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lshouha\Downloads\drive-download-20240212T083207Z-001\instances\full_answers\"/>
    </mc:Choice>
  </mc:AlternateContent>
  <xr:revisionPtr revIDLastSave="0" documentId="13_ncr:1_{FE391AA7-869F-4E80-AACF-4ACA46D6E5EA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VQA_D_type_1_results" sheetId="1" r:id="rId1"/>
  </sheets>
  <definedNames>
    <definedName name="_xlnm._FilterDatabase" localSheetId="0" hidden="1">VQA_D_type_1_results!$A$1:$AB$13965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679" i="1" l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67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2" i="1"/>
</calcChain>
</file>

<file path=xl/sharedStrings.xml><?xml version="1.0" encoding="utf-8"?>
<sst xmlns="http://schemas.openxmlformats.org/spreadsheetml/2006/main" count="181560" uniqueCount="85475">
  <si>
    <t>ID</t>
  </si>
  <si>
    <t>image_name</t>
  </si>
  <si>
    <t>example_question</t>
  </si>
  <si>
    <t>question</t>
  </si>
  <si>
    <t>answer_gt</t>
  </si>
  <si>
    <t>used_language</t>
  </si>
  <si>
    <t>specificity</t>
  </si>
  <si>
    <t>question_length</t>
  </si>
  <si>
    <t>complexity</t>
  </si>
  <si>
    <t>image_relatedness</t>
  </si>
  <si>
    <t>image_difficulty</t>
  </si>
  <si>
    <t>difficulty</t>
  </si>
  <si>
    <t>model_name</t>
  </si>
  <si>
    <t>full_answer</t>
  </si>
  <si>
    <t>clean_answer</t>
  </si>
  <si>
    <t>no_tokens</t>
  </si>
  <si>
    <t>correct</t>
  </si>
  <si>
    <t>N</t>
  </si>
  <si>
    <t>Prob</t>
  </si>
  <si>
    <t>P_T_1</t>
  </si>
  <si>
    <t>P_T_2_N</t>
  </si>
  <si>
    <t>x_max_str</t>
  </si>
  <si>
    <t>x_min_str</t>
  </si>
  <si>
    <t>Prob_str</t>
  </si>
  <si>
    <t>T_1_max_str</t>
  </si>
  <si>
    <t>T_1_str</t>
  </si>
  <si>
    <t>P_T_1_str</t>
  </si>
  <si>
    <t>Gaussian_5_2</t>
  </si>
  <si>
    <t>what is in the image?</t>
  </si>
  <si>
    <t>random+noise+nothing+t know+not sure+unknown+can't tell+none+no idea+can't say</t>
  </si>
  <si>
    <t>Vilt</t>
  </si>
  <si>
    <t>kite</t>
  </si>
  <si>
    <t>-2.3610375</t>
  </si>
  <si>
    <t>-16.713715</t>
  </si>
  <si>
    <t>0.07764137</t>
  </si>
  <si>
    <t>1.7832804974941396</t>
  </si>
  <si>
    <t>1.3263668739558916</t>
  </si>
  <si>
    <t>0.033901606</t>
  </si>
  <si>
    <t>what is the dominant color of the image?</t>
  </si>
  <si>
    <t>color+gray+grey+nothing+t know+not sure+unknown+can't tell+none+no idea+can't say</t>
  </si>
  <si>
    <t>brown</t>
  </si>
  <si>
    <t>-0.49326575</t>
  </si>
  <si>
    <t>-27.210875</t>
  </si>
  <si>
    <t>0.20900321</t>
  </si>
  <si>
    <t>3.319589136322892</t>
  </si>
  <si>
    <t>1.9664954734678717</t>
  </si>
  <si>
    <t>0.08871711</t>
  </si>
  <si>
    <t>what does the image represent?</t>
  </si>
  <si>
    <t>-2.180196</t>
  </si>
  <si>
    <t>-17.993324</t>
  </si>
  <si>
    <t>0.08220834</t>
  </si>
  <si>
    <t>1.964737514053651</t>
  </si>
  <si>
    <t>1.4019739641890212</t>
  </si>
  <si>
    <t>0.031976696</t>
  </si>
  <si>
    <t>why is the image random?</t>
  </si>
  <si>
    <t>random+t know+not sure+unknown+can't tell+none+no idea+can't say</t>
  </si>
  <si>
    <t>no</t>
  </si>
  <si>
    <t>-2.5192337</t>
  </si>
  <si>
    <t>-19.845095</t>
  </si>
  <si>
    <t>0.12248334</t>
  </si>
  <si>
    <t>2.152690347564782</t>
  </si>
  <si>
    <t>1.4802876448186593</t>
  </si>
  <si>
    <t>0.034029774</t>
  </si>
  <si>
    <t>why aren't there any objects in the image?</t>
  </si>
  <si>
    <t>random+noise+t know+not sure+unknown+can't tell+none+no idea+can't say</t>
  </si>
  <si>
    <t>-3.1362438</t>
  </si>
  <si>
    <t>-18.810205</t>
  </si>
  <si>
    <t>0.06400901</t>
  </si>
  <si>
    <t>1.9474464197595112</t>
  </si>
  <si>
    <t>1.394769341566463</t>
  </si>
  <si>
    <t>0.024084808</t>
  </si>
  <si>
    <t>Blip_large</t>
  </si>
  <si>
    <t>plane [SEP]</t>
  </si>
  <si>
    <t>plane</t>
  </si>
  <si>
    <t>7.339116+10.8086</t>
  </si>
  <si>
    <t>-5.730988+-4.5546374</t>
  </si>
  <si>
    <t>0.07074867+0.8730247</t>
  </si>
  <si>
    <t>1.265714188080965+1.4877820893226283</t>
  </si>
  <si>
    <t>1.1107142450337355+1.2032425372177618</t>
  </si>
  <si>
    <t>0.044929158+0.4898686</t>
  </si>
  <si>
    <t>gray [SEP]</t>
  </si>
  <si>
    <t>gray</t>
  </si>
  <si>
    <t>10.97029+11.254418</t>
  </si>
  <si>
    <t>-4.3118525+-2.873605</t>
  </si>
  <si>
    <t>0.622366+0.89918756</t>
  </si>
  <si>
    <t>1.4799288418964502+1.3681634459759109</t>
  </si>
  <si>
    <t>1.1999703507901875+1.1534014358232962</t>
  </si>
  <si>
    <t>0.3583199+0.63023156</t>
  </si>
  <si>
    <t>snow [SEP]</t>
  </si>
  <si>
    <t>snow</t>
  </si>
  <si>
    <t>7.135431+10.593772</t>
  </si>
  <si>
    <t>-6.4807143+-6.2715793</t>
  </si>
  <si>
    <t>0.06361979+0.73726773</t>
  </si>
  <si>
    <t>1.3185929731853903+1.6332473497599205</t>
  </si>
  <si>
    <t>1.1327470721605792+1.2638530623999669</t>
  </si>
  <si>
    <t>0.037289187+0.27497712</t>
  </si>
  <si>
    <t>it's not [SEP]</t>
  </si>
  <si>
    <t>it's not</t>
  </si>
  <si>
    <t>7.539727+10.61624+11.813833+8.984539+10.426774</t>
  </si>
  <si>
    <t>-7.382758+-6.1028614+-3.0395567+-7.79376+-7.632317</t>
  </si>
  <si>
    <t>0.1229954+0.5369372+0.89992714+0.29048744+0.7485879</t>
  </si>
  <si>
    <t>1.4450994854585582+1.6190844630817196+1.4384082386335062+1.624817257972382+1.748849693460971</t>
  </si>
  <si>
    <t>1.185458118941066+1.2579518596173833+1.1826700994306276+1.2603405241551593+1.3120207056087378</t>
  </si>
  <si>
    <t>0.06069088+0.21505897+0.5668682+0.104268864+0.24525268</t>
  </si>
  <si>
    <t>too many [SEP]</t>
  </si>
  <si>
    <t>too many</t>
  </si>
  <si>
    <t>8.408191+10.685263+8.789683</t>
  </si>
  <si>
    <t>-6.561405+-7.894262+-8.057372</t>
  </si>
  <si>
    <t>0.21702735+0.46563375+0.26596797</t>
  </si>
  <si>
    <t>1.449661690807075+1.7992486758201376+1.6314756267006287</t>
  </si>
  <si>
    <t>1.1873590378362813+1.333020281591724+1.2631148444585953</t>
  </si>
  <si>
    <t>0.10429497+0.13537544+0.08033156</t>
  </si>
  <si>
    <t>GiT_base</t>
  </si>
  <si>
    <t>[CLS]  wallpaper [SEP]</t>
  </si>
  <si>
    <t>wallpaper</t>
  </si>
  <si>
    <t>7.3221283+11.735935+11.539148</t>
  </si>
  <si>
    <t>-5.9166837+-5.5922904+-5.77073</t>
  </si>
  <si>
    <t>0.07545141+0.7125543+0.8455458</t>
  </si>
  <si>
    <t>1.2820599667569896+1.6780830345770943+1.6763063131167415</t>
  </si>
  <si>
    <t>1.1175249861487457+1.2825345977404559+1.2817942971319756</t>
  </si>
  <si>
    <t>0.04295188+0.2892399+0.33338627</t>
  </si>
  <si>
    <t>[CLS]  gray [SEP]</t>
  </si>
  <si>
    <t>11.402607+11.51981</t>
  </si>
  <si>
    <t>-5.4524083+-3.0107718</t>
  </si>
  <si>
    <t>0.47134733+0.8844052</t>
  </si>
  <si>
    <t>1.6322567722221657+1.407156285280514</t>
  </si>
  <si>
    <t>1.2634403217592358+1.1696484522002142</t>
  </si>
  <si>
    <t>0.237156+0.572328</t>
  </si>
  <si>
    <t>6.9156504+12.203298+11.412769</t>
  </si>
  <si>
    <t>-6.3750787+-6.721716+-5.7076416</t>
  </si>
  <si>
    <t>0.058554176+0.8502814+0.7874446</t>
  </si>
  <si>
    <t>1.2870877615538294+1.8327176475320524+1.6579580021711546</t>
  </si>
  <si>
    <t>1.119619900647429+1.3469656864716886+1.2741491675713146</t>
  </si>
  <si>
    <t>0.033111706+0.29757857+0.3368665</t>
  </si>
  <si>
    <t>[CLS]  it's not [SEP]</t>
  </si>
  <si>
    <t>7.0133386+12.138998+12.666414+7.983755+10.256821</t>
  </si>
  <si>
    <t>-6.9292827+-6.073784+-4.9507275+-7.287904+-7.247414</t>
  </si>
  <si>
    <t>0.058172315+0.6744194+0.9265116+0.0973807+0.54939055</t>
  </si>
  <si>
    <t>1.3502176174637897+1.763744319315229+1.7060619183703092+1.4789229764919227+1.6951278500090408</t>
  </si>
  <si>
    <t>1.145924007276579+1.3182267997146786+1.2941924659876287+1.1995512402049677+1.2896366041704337</t>
  </si>
  <si>
    <t>0.032392114+0.26688132+0.40998736+0.0416396+0.15701714</t>
  </si>
  <si>
    <t>[CLS]  they are in this picture [SEP]</t>
  </si>
  <si>
    <t>they are in this picture</t>
  </si>
  <si>
    <t>8.133781+11.246927+7.2607775+7.295924+8.815835+10.800639</t>
  </si>
  <si>
    <t>-6.600024+-5.17943+-6.9308057+-8.574215+-6.5397415+-5.4084816</t>
  </si>
  <si>
    <t>0.16317666+0.40843484+0.060196545+0.050760884+0.12627673+0.7731837</t>
  </si>
  <si>
    <t>1.4268367217248081+1.5907451409715492+1.3743273896622432+1.5368804100030617+1.4870496439304444+1.5697078279446839</t>
  </si>
  <si>
    <t>1.1778486340520034+1.2461438087381456+1.1559697456926012+1.2237001708346091+1.2029373516376851+1.2373782616436184</t>
  </si>
  <si>
    <t>0.07198429+0.19435307+0.032110155+0.022098461+0.057762764+0.33620635</t>
  </si>
  <si>
    <t>GiT_large</t>
  </si>
  <si>
    <t>[CLS]  nothing [SEP]</t>
  </si>
  <si>
    <t>nothing</t>
  </si>
  <si>
    <t>7.417881+11.57612</t>
  </si>
  <si>
    <t>-5.190777+-2.822219</t>
  </si>
  <si>
    <t>0.058847323+0.89894485</t>
  </si>
  <si>
    <t>1.2210352459425324+1.3943498158958962</t>
  </si>
  <si>
    <t>1.0920980191427219+1.1643124232899567</t>
  </si>
  <si>
    <t>0.04038425+0.6087545</t>
  </si>
  <si>
    <t>11.787703+11.622883</t>
  </si>
  <si>
    <t>-3.862371+-2.5863194</t>
  </si>
  <si>
    <t>0.66719794+0.89371914</t>
  </si>
  <si>
    <t>1.515569080312673+1.3760335520626255</t>
  </si>
  <si>
    <t>1.2148204501302804+1.1566806466927606</t>
  </si>
  <si>
    <t>0.3850527+0.62270826</t>
  </si>
  <si>
    <t>[CLS]  no [SEP]</t>
  </si>
  <si>
    <t>7.3693624+11.073942</t>
  </si>
  <si>
    <t>-5.817519+-6.156642</t>
  </si>
  <si>
    <t>0.060218308+0.7288443</t>
  </si>
  <si>
    <t>1.2770310637026634+1.6686271969931628</t>
  </si>
  <si>
    <t>1.1154296098761098+1.2785946654138178</t>
  </si>
  <si>
    <t>0.03806897+0.26116425</t>
  </si>
  <si>
    <t>7.6500707+10.647064+12.493795+7.939595+9.450732</t>
  </si>
  <si>
    <t>-6.889217+-4.586995+-2.6855597+-7.650098+-8.369693</t>
  </si>
  <si>
    <t>0.079549335+0.35549343+0.90869415+0.079104334+0.34310502</t>
  </si>
  <si>
    <t>1.4079993921633271+1.475281796520207+1.4699842333802082+1.5097217291046068+1.7257480808116168</t>
  </si>
  <si>
    <t>1.1699997467347196+1.1980340818834196+1.1958267639084201+1.2123840537935862+1.302395033671507</t>
  </si>
  <si>
    <t>0.04082856+0.19001988+0.56140035+0.033957463+0.086861335</t>
  </si>
  <si>
    <t>[CLS]  they are not [SEP]</t>
  </si>
  <si>
    <t>they are not</t>
  </si>
  <si>
    <t>7.5754166+11.259987+8.646807+9.438355</t>
  </si>
  <si>
    <t>-6.5062666+-5.24329+-7.8757195+-7.521423</t>
  </si>
  <si>
    <t>0.06318338+0.525959+0.15465613+0.34130585</t>
  </si>
  <si>
    <t>1.3636845159555382+1.5981941089571097+1.6000581980493105+1.6424021306722474</t>
  </si>
  <si>
    <t>1.1515352149814744+1.2492475453987957+1.2500242491872127+1.2676675544467697</t>
  </si>
  <si>
    <t>0.036402173+0.23154795+0.05283287+0.09917112</t>
  </si>
  <si>
    <t>Gaussian_5_3</t>
  </si>
  <si>
    <t>-2.292765</t>
  </si>
  <si>
    <t>-16.690037</t>
  </si>
  <si>
    <t>0.08663574</t>
  </si>
  <si>
    <t>1.7888212737746654</t>
  </si>
  <si>
    <t>1.328675530739444</t>
  </si>
  <si>
    <t>0.03659367</t>
  </si>
  <si>
    <t>-0.38119912</t>
  </si>
  <si>
    <t>-27.141375</t>
  </si>
  <si>
    <t>0.24050455</t>
  </si>
  <si>
    <t>3.3248778813990234</t>
  </si>
  <si>
    <t>1.9686991172495931</t>
  </si>
  <si>
    <t>0.09458361</t>
  </si>
  <si>
    <t>airplane</t>
  </si>
  <si>
    <t>-2.2301111</t>
  </si>
  <si>
    <t>-18.119194</t>
  </si>
  <si>
    <t>0.080447875</t>
  </si>
  <si>
    <t>1.9741746429877238</t>
  </si>
  <si>
    <t>1.405906101244885</t>
  </si>
  <si>
    <t>0.031022906</t>
  </si>
  <si>
    <t>-2.449033</t>
  </si>
  <si>
    <t>-19.788795</t>
  </si>
  <si>
    <t>0.13681652</t>
  </si>
  <si>
    <t>2.1544174781878427</t>
  </si>
  <si>
    <t>1.4810072825782679</t>
  </si>
  <si>
    <t>0.036637086</t>
  </si>
  <si>
    <t>-2.9943945</t>
  </si>
  <si>
    <t>-18.700459</t>
  </si>
  <si>
    <t>0.07203198</t>
  </si>
  <si>
    <t>1.9514350772124112</t>
  </si>
  <si>
    <t>1.396431282171838</t>
  </si>
  <si>
    <t>0.026258964</t>
  </si>
  <si>
    <t>6.911209+10.657849</t>
  </si>
  <si>
    <t>-5.9532485+-5.9065666</t>
  </si>
  <si>
    <t>0.051000793+0.7833111</t>
  </si>
  <si>
    <t>1.245799296837564+1.6041046111104365</t>
  </si>
  <si>
    <t>1.1024163736823183+1.2517102546293486</t>
  </si>
  <si>
    <t>0.033987153+0.31442124</t>
  </si>
  <si>
    <t>10.766376+11.250833</t>
  </si>
  <si>
    <t>-4.448543+-2.8801563</t>
  </si>
  <si>
    <t>0.5385663+0.8995069</t>
  </si>
  <si>
    <t>1.473418794020644+1.3684506675519326</t>
  </si>
  <si>
    <t>1.197257830841935+1.153521111479972</t>
  </si>
  <si>
    <t>0.31161928+0.630644</t>
  </si>
  <si>
    <t>6.787984+10.5678</t>
  </si>
  <si>
    <t>-6.5350537+-6.4092455</t>
  </si>
  <si>
    <t>0.05041607+0.72244066</t>
  </si>
  <si>
    <t>1.2902083702007168+1.644063874191959</t>
  </si>
  <si>
    <t>1.1209201542502987+1.268359947579983</t>
  </si>
  <si>
    <t>0.0312238+0.26405612</t>
  </si>
  <si>
    <t>7.558417+10.599689+11.815358+8.676498+10.414269</t>
  </si>
  <si>
    <t>-7.4732256+-6.0431786+-3.029466+-7.753578+-7.703227</t>
  </si>
  <si>
    <t>0.12702852+0.53642327+0.90054524+0.2322566+0.73591965</t>
  </si>
  <si>
    <t>1.4556703477066042+1.6117020373901259+1.4375787131686106+1.5910952284465472+1.754505649653482</t>
  </si>
  <si>
    <t>1.1898626448777518+1.2548758489125524+1.1823244638202544+1.2462896785193947+1.3143773540222843</t>
  </si>
  <si>
    <t>0.06148528+0.21681614+0.5690315+0.088156156+0.23606971</t>
  </si>
  <si>
    <t>8.552178+11.0093155+8.684754</t>
  </si>
  <si>
    <t>-6.724588+-7.9198856+-7.9590473</t>
  </si>
  <si>
    <t>0.2548198+0.553294+0.24728227</t>
  </si>
  <si>
    <t>1.4794081488914312+1.8331114531536434+1.6117925445105443</t>
  </si>
  <si>
    <t>1.1997533953714297+1.3471297721473514+1.2549135602127268</t>
  </si>
  <si>
    <t>0.114727326+0.1581555+0.077790365</t>
  </si>
  <si>
    <t>[CLS]  purple flowers [SEP]</t>
  </si>
  <si>
    <t>purple flowers</t>
  </si>
  <si>
    <t>7.2484417+9.205906+10.962951</t>
  </si>
  <si>
    <t>-5.9093585+-5.7512274+-3.7562218</t>
  </si>
  <si>
    <t>0.07038388+0.23020796+0.8079127</t>
  </si>
  <si>
    <t>1.274214796720025+1.4484639971536244+1.4254196298188069</t>
  </si>
  <si>
    <t>1.1142561653000105+1.1868599988140103+1.1772581790911696</t>
  </si>
  <si>
    <t>0.040337298+0.0994574+0.47853044</t>
  </si>
  <si>
    <t>[CLS]  purple [SEP]</t>
  </si>
  <si>
    <t>purple</t>
  </si>
  <si>
    <t>10.903548+11.494297</t>
  </si>
  <si>
    <t>-5.4561424+-2.99607</t>
  </si>
  <si>
    <t>0.35082442+0.8847044</t>
  </si>
  <si>
    <t>1.5842891716938436+1.4032618684731455</t>
  </si>
  <si>
    <t>1.2434538215391016+1.1680257785304773</t>
  </si>
  <si>
    <t>0.18476535+0.5782182</t>
  </si>
  <si>
    <t>6.8364973+11.867381+11.405109</t>
  </si>
  <si>
    <t>-6.3937216+-6.6695795+-5.564454</t>
  </si>
  <si>
    <t>0.053015888+0.7954466+0.7916177</t>
  </si>
  <si>
    <t>1.2812278500942504+1.7951381138433438+1.643349690823158</t>
  </si>
  <si>
    <t>1.1171782708726044+1.3313075474347267+1.268062371176316</t>
  </si>
  <si>
    <t>0.030707467+0.26645792+0.34116548</t>
  </si>
  <si>
    <t>6.789068+12.06947+12.642865+7.8603783+10.257082</t>
  </si>
  <si>
    <t>-6.6770926+-6.229988+-4.944399+-7.5315604+-7.0370045</t>
  </si>
  <si>
    <t>0.04771861+0.6538574+0.9258849+0.08814571+0.5478708</t>
  </si>
  <si>
    <t>1.304076702337501+1.772138076807984+1.703168627492363+1.4905710397388334+1.6747769177854472</t>
  </si>
  <si>
    <t>1.1266986259739589+1.3217241986699935+1.292986928121818+1.2044045998911805+1.2811570490772697</t>
  </si>
  <si>
    <t>0.029105363+0.25451124+0.41035357+0.037155367+0.16272323</t>
  </si>
  <si>
    <t>[CLS]  they are in full color [SEP]</t>
  </si>
  <si>
    <t>they are in full color</t>
  </si>
  <si>
    <t>8.242535+11.321542+7.277772+7.391268+10.404494+10.885532</t>
  </si>
  <si>
    <t>-6.4811153+-5.3424335+-6.9631405+-8.446714+-6.327304+-5.181157</t>
  </si>
  <si>
    <t>0.18276563+0.43442744+0.061503746+0.05537132+0.4060138+0.7854831</t>
  </si>
  <si>
    <t>1.4258532355603786+1.6137562605817735+1.3791044412027746+1.5337662988209413+1.620324348575191+1.5559144552683868</t>
  </si>
  <si>
    <t>1.1774388481501576+1.2557317752424058+1.1579601838344895+1.2224026245087256+1.2584684785729963+1.2316310230284946</t>
  </si>
  <si>
    <t>0.07999939+0.19958709+0.03231727+0.024037361+0.13269572+0.35524282</t>
  </si>
  <si>
    <t>[CLS]  camera [SEP]</t>
  </si>
  <si>
    <t>camera</t>
  </si>
  <si>
    <t>7.1592107+11.217241</t>
  </si>
  <si>
    <t>-5.6974792+-6.1979218</t>
  </si>
  <si>
    <t>0.04751336+0.81664234</t>
  </si>
  <si>
    <t>1.2450548798654217+1.6865020972824565</t>
  </si>
  <si>
    <t>1.1021061999439257+1.286042540534357</t>
  </si>
  <si>
    <t>0.031163579+0.2899206</t>
  </si>
  <si>
    <t>11.978142+11.637882</t>
  </si>
  <si>
    <t>-3.9847708+-2.6917558</t>
  </si>
  <si>
    <t>0.6397034+0.89400274</t>
  </si>
  <si>
    <t>1.5458646840265111+1.387696669140394</t>
  </si>
  <si>
    <t>1.2274436183443798+1.1615402788084976</t>
  </si>
  <si>
    <t>0.37519583+0.61185133</t>
  </si>
  <si>
    <t>7.50432+11.1593075</t>
  </si>
  <si>
    <t>-6.2075577+-6.5102587</t>
  </si>
  <si>
    <t>0.070628345+0.7867578</t>
  </si>
  <si>
    <t>1.3278721911837568+1.7111388459157149</t>
  </si>
  <si>
    <t>1.136613412993232+1.2963078524648812</t>
  </si>
  <si>
    <t>0.039659012+0.26388964</t>
  </si>
  <si>
    <t>[CLS]  it's abstract [SEP]</t>
  </si>
  <si>
    <t>it's abstract</t>
  </si>
  <si>
    <t>7.811512+10.787315+12.538715+8.08487+10.734865</t>
  </si>
  <si>
    <t>-7.3610573+-4.660588+-2.735115+-7.91656+-5.8119783</t>
  </si>
  <si>
    <t>0.08903876+0.3646306+0.9117318+0.083484225+0.7439981</t>
  </si>
  <si>
    <t>1.4693270366907463+1.4959906035571318+1.4791332683499756+1.549594801661514+1.6024132452080067</t>
  </si>
  <si>
    <t>1.1955529319544775+1.2066627514821382+1.1996388618124898+1.228997834025631+1.2510055188366693</t>
  </si>
  <si>
    <t>0.040949125+0.19107696+0.5609022+0.033538822+0.29527104</t>
  </si>
  <si>
    <t>7.8389173+11.30051+8.432642+9.470112</t>
  </si>
  <si>
    <t>-6.887867+-5.145838+-7.5868773+-7.5736213</t>
  </si>
  <si>
    <t>0.07956026+0.528361+0.117946036+0.32852235</t>
  </si>
  <si>
    <t>1.4261567134020834+1.592681082090788+1.5513465873284218+1.6505324923023905</t>
  </si>
  <si>
    <t>1.1775652972508681+1.2469504508711617+1.2297277447201758+1.271055205125996</t>
  </si>
  <si>
    <t>0.04041075+0.23674347+0.0458334+0.09596382</t>
  </si>
  <si>
    <t>Gaussian_5_4</t>
  </si>
  <si>
    <t>-2.3399293</t>
  </si>
  <si>
    <t>-16.93669</t>
  </si>
  <si>
    <t>0.08151658</t>
  </si>
  <si>
    <t>1.8136070675089266</t>
  </si>
  <si>
    <t>1.3390029447953862</t>
  </si>
  <si>
    <t>0.034941897</t>
  </si>
  <si>
    <t>yellow</t>
  </si>
  <si>
    <t>-0.51102865</t>
  </si>
  <si>
    <t>-27.07376</t>
  </si>
  <si>
    <t>0.2048057</t>
  </si>
  <si>
    <t>3.3003458962401324</t>
  </si>
  <si>
    <t>1.958477456766722</t>
  </si>
  <si>
    <t>0.08732604</t>
  </si>
  <si>
    <t>-2.254538</t>
  </si>
  <si>
    <t>-18.14901</t>
  </si>
  <si>
    <t>0.07345896</t>
  </si>
  <si>
    <t>1.9748442378800755</t>
  </si>
  <si>
    <t>1.4061850991166982</t>
  </si>
  <si>
    <t>0.029354129</t>
  </si>
  <si>
    <t>-2.4701524</t>
  </si>
  <si>
    <t>-19.885143</t>
  </si>
  <si>
    <t>0.13049525</t>
  </si>
  <si>
    <t>2.163764553659133</t>
  </si>
  <si>
    <t>1.484901897357972</t>
  </si>
  <si>
    <t>0.035458364</t>
  </si>
  <si>
    <t>-3.105754</t>
  </si>
  <si>
    <t>-19.031662</t>
  </si>
  <si>
    <t>0.06774744</t>
  </si>
  <si>
    <t>1.9787500698454947</t>
  </si>
  <si>
    <t>1.4078125291022894</t>
  </si>
  <si>
    <t>0.02460407</t>
  </si>
  <si>
    <t>tv [SEP]</t>
  </si>
  <si>
    <t>tv</t>
  </si>
  <si>
    <t>7.1295705+10.558198</t>
  </si>
  <si>
    <t>-5.906953+-6.2375755</t>
  </si>
  <si>
    <t>0.06408681+0.8175453</t>
  </si>
  <si>
    <t>1.2624622118318107+1.6265093717073873</t>
  </si>
  <si>
    <t>1.1093592549299212+1.2610455715447446</t>
  </si>
  <si>
    <t>0.040516928+0.34623477</t>
  </si>
  <si>
    <t>10.627101+11.245902</t>
  </si>
  <si>
    <t>-4.408445+-2.9076269</t>
  </si>
  <si>
    <t>0.4798065+0.8991577</t>
  </si>
  <si>
    <t>1.4560482611114531+1.3706334591754916</t>
  </si>
  <si>
    <t>1.1900201087964388+1.1544306079897881</t>
  </si>
  <si>
    <t>0.28644365+0.6282244</t>
  </si>
  <si>
    <t>6.875712+10.147677</t>
  </si>
  <si>
    <t>-6.4702+-7.0341163</t>
  </si>
  <si>
    <t>0.055802744+0.73707145</t>
  </si>
  <si>
    <t>1.2924234857958539+1.6638917677747131</t>
  </si>
  <si>
    <t>1.1218431190816058+1.2766215699061305</t>
  </si>
  <si>
    <t>0.03400855+0.26070595</t>
  </si>
  <si>
    <t>7.541813+10.598615+11.815744+8.630251+10.406316</t>
  </si>
  <si>
    <t>-7.3884006+-6.041075+-3.0411866+-7.736676+-7.737225</t>
  </si>
  <si>
    <t>0.12507068+0.53792405+0.9008202+0.22545972+0.7351588</t>
  </si>
  <si>
    <t>1.4458479239318953+1.6113943131807036+1.4387511497948464+1.5849799024408104+1.7570278429786101</t>
  </si>
  <si>
    <t>1.1857699683049563+1.2547476304919598+1.182812979081186+1.2437416260170044+1.3154282679077542</t>
  </si>
  <si>
    <t>0.06171736+0.21762112+0.5686048+0.08637949+0.23408891</t>
  </si>
  <si>
    <t>8.581895+11.054287+8.6803255</t>
  </si>
  <si>
    <t>-6.664962+-7.9396825+-7.8803678</t>
  </si>
  <si>
    <t>0.26367727+0.56468236+0.245488</t>
  </si>
  <si>
    <t>1.4765117363296347+1.8393835965986356+1.6037442450044441</t>
  </si>
  <si>
    <t>1.1985465568040146+1.3497431652494316+1.2515601020851852</t>
  </si>
  <si>
    <t>0.11878826+0.16099408+0.07877088</t>
  </si>
  <si>
    <t>7.143876+11.519453+11.511946</t>
  </si>
  <si>
    <t>-6.0021+-5.735551+-5.6368694</t>
  </si>
  <si>
    <t>0.06546815+0.6728154+0.84073365</t>
  </si>
  <si>
    <t>1.2730696896721556+1.6709922184692367+1.6607086972525116</t>
  </si>
  <si>
    <t>1.1137790373633982+1.2795800910288486+1.2752952905218797</t>
  </si>
  <si>
    <t>0.037606396+0.2537692+0.33935216</t>
  </si>
  <si>
    <t>10.965546+11.466519</t>
  </si>
  <si>
    <t>-5.44065+-3.0451024</t>
  </si>
  <si>
    <t>0.37445453+0.8816178</t>
  </si>
  <si>
    <t>1.5887927606995949+1.4053201796898458</t>
  </si>
  <si>
    <t>1.2453303169581647+1.1688834082041024</t>
  </si>
  <si>
    <t>0.19356017+0.57085764</t>
  </si>
  <si>
    <t>6.864253+11.742343+11.421103</t>
  </si>
  <si>
    <t>-6.6055584+-6.905215+-5.5375533</t>
  </si>
  <si>
    <t>0.05626683+0.7714821+0.79742515</t>
  </si>
  <si>
    <t>1.304430236475677+1.8058484989019314+1.6422935214385757</t>
  </si>
  <si>
    <t>1.1268459318648654+1.3357702078758047+1.2676223005994065</t>
  </si>
  <si>
    <t>0.030808894+0.23989041+0.34805188</t>
  </si>
  <si>
    <t>6.8273964+12.031967+12.63937+7.888925+10.175763</t>
  </si>
  <si>
    <t>-6.5743666+-6.116486+-4.93388+-7.551114+-6.9932733</t>
  </si>
  <si>
    <t>0.04959546+0.6375672+0.92526215+0.09162121+0.5239109</t>
  </si>
  <si>
    <t>1.2978403527516926+1.7575146192743392+1.7018113814906297+1.4952290459543627+1.6626669882310603</t>
  </si>
  <si>
    <t>1.124100146979872+1.315631091364308+1.292421408954429+1.2063454358143177+1.276111245096275</t>
  </si>
  <si>
    <t>0.03061273+0.25254706+0.4096267+0.037928298+0.1573395</t>
  </si>
  <si>
    <t>8.298471+11.374303+7.4094467+7.405732+10.734897+10.826265</t>
  </si>
  <si>
    <t>-6.481098+-5.2856417+-6.870332+-8.47446+-6.3693304+-5.188197</t>
  </si>
  <si>
    <t>0.1875923+0.44021562+0.06808451+0.056327283+0.4840912+0.7659826</t>
  </si>
  <si>
    <t>1.431268551058312+1.6133659692369637+1.3828682683363238+1.5378539218501133+1.65639074137574+1.5508567375194129</t>
  </si>
  <si>
    <t>1.17969522960763+1.255569153848735+1.1595284451401349+1.2241058007708805+1.2734961422398916+1.2295236406330887</t>
  </si>
  <si>
    <t>0.0818505+0.20331486+0.03546672+0.024223791+0.15502295+0.3434478</t>
  </si>
  <si>
    <t>6.9228106+11.584438</t>
  </si>
  <si>
    <t>-5.5565786+-2.8127058</t>
  </si>
  <si>
    <t>0.038485684+0.8976471</t>
  </si>
  <si>
    <t>1.2085167387948093+1.3942340953433532</t>
  </si>
  <si>
    <t>1.086881974497837+1.1642642063930637</t>
  </si>
  <si>
    <t>0.027105995+0.6061606</t>
  </si>
  <si>
    <t>11.956263+11.645373</t>
  </si>
  <si>
    <t>-4.038631+-2.5610113</t>
  </si>
  <si>
    <t>0.6455951+0.89569116</t>
  </si>
  <si>
    <t>1.5489618019271727+1.375760736011379</t>
  </si>
  <si>
    <t>1.228734084136322+1.1565669733380746</t>
  </si>
  <si>
    <t>0.37515593+0.62423295</t>
  </si>
  <si>
    <t>7.291599+11.066998</t>
  </si>
  <si>
    <t>-6.351633+-6.0752325</t>
  </si>
  <si>
    <t>0.059117276+0.71203536</t>
  </si>
  <si>
    <t>1.3212244933608963+1.6600710797786435</t>
  </si>
  <si>
    <t>1.1338435389003734+1.2750296165744348</t>
  </si>
  <si>
    <t>0.03387132+0.2594953</t>
  </si>
  <si>
    <t>7.7994485+10.765754+12.513477+7.8727155+9.46427</t>
  </si>
  <si>
    <t>-7.2042937+-4.685523+-2.7250562+-7.84351+-8.6988</t>
  </si>
  <si>
    <t>0.0896735+0.3673965+0.90962046+0.069471866+0.3266879</t>
  </si>
  <si>
    <t>1.4529776528315441+1.496317354806052+1.4757150328426165+1.521975270358279+1.758930233503692</t>
  </si>
  <si>
    <t>1.18874068867981+1.206798897835855+1.198214597017757+1.2174896959826162+1.3162209306265384</t>
  </si>
  <si>
    <t>0.04193696+0.19073644+0.5585591+0.0297988+0.078594044</t>
  </si>
  <si>
    <t>7.797516+11.305847+8.659532+9.4744835</t>
  </si>
  <si>
    <t>-6.7403755+-5.1435103+-7.687771+-7.730799</t>
  </si>
  <si>
    <t>0.07831593+0.526295+0.14690736+0.33540782</t>
  </si>
  <si>
    <t>1.4078641847499809+1.592972553809723+1.5830892982551856+1.6661770244002134</t>
  </si>
  <si>
    <t>1.169943410312492+1.247071897420718+1.242953874272994+1.2775737601667556</t>
  </si>
  <si>
    <t>0.040521458+0.23753865+0.052095488+0.09422976</t>
  </si>
  <si>
    <t>Gaussian_5_5</t>
  </si>
  <si>
    <t>-2.3274202</t>
  </si>
  <si>
    <t>-16.640371</t>
  </si>
  <si>
    <t>0.07867919</t>
  </si>
  <si>
    <t>1.77834461980244</t>
  </si>
  <si>
    <t>1.3243102582510167</t>
  </si>
  <si>
    <t>0.034714453</t>
  </si>
  <si>
    <t>-0.63910836</t>
  </si>
  <si>
    <t>-27.287437</t>
  </si>
  <si>
    <t>0.18765125</t>
  </si>
  <si>
    <t>3.310981210194814</t>
  </si>
  <si>
    <t>1.9629088375811725</t>
  </si>
  <si>
    <t>0.08329034</t>
  </si>
  <si>
    <t>-2.200924</t>
  </si>
  <si>
    <t>-17.898813</t>
  </si>
  <si>
    <t>0.082244724</t>
  </si>
  <si>
    <t>1.9504193689453369</t>
  </si>
  <si>
    <t>1.3960080703938904</t>
  </si>
  <si>
    <t>0.031650804</t>
  </si>
  <si>
    <t>-2.4859877</t>
  </si>
  <si>
    <t>-19.807304</t>
  </si>
  <si>
    <t>0.12647834</t>
  </si>
  <si>
    <t>2.152125617560013</t>
  </si>
  <si>
    <t>1.4800523406500055</t>
  </si>
  <si>
    <t>0.03443948</t>
  </si>
  <si>
    <t>-3.00944</t>
  </si>
  <si>
    <t>-18.854805</t>
  </si>
  <si>
    <t>0.07069182</t>
  </si>
  <si>
    <t>1.9687428787937251</t>
  </si>
  <si>
    <t>1.403642866164052</t>
  </si>
  <si>
    <t>0.025624724</t>
  </si>
  <si>
    <t>7.483833+10.564366</t>
  </si>
  <si>
    <t>-5.9654264+-6.094869</t>
  </si>
  <si>
    <t>0.09390285+0.81737167</t>
  </si>
  <si>
    <t>1.3024316338758295+1.6132870202479013</t>
  </si>
  <si>
    <t>1.1260131807815956+1.2555362584366256</t>
  </si>
  <si>
    <t>0.05303152+0.3550216</t>
  </si>
  <si>
    <t>10.666062+11.246823</t>
  </si>
  <si>
    <t>-4.454969+-2.9099019</t>
  </si>
  <si>
    <t>0.502365+0.8993909</t>
  </si>
  <si>
    <t>1.4643267072951884+1.3709429381147997</t>
  </si>
  <si>
    <t>1.1934694613729953+1.1545595575478331</t>
  </si>
  <si>
    <t>0.29415628+0.62830913</t>
  </si>
  <si>
    <t>7.068947+10.14194</t>
  </si>
  <si>
    <t>-6.43525+-6.9679217</t>
  </si>
  <si>
    <t>0.0699323+0.73450476</t>
  </si>
  <si>
    <t>1.3077517901807476+1.6569258595454528</t>
  </si>
  <si>
    <t>1.1282299125753115+1.2737191081439387</t>
  </si>
  <si>
    <t>0.040397715+0.26280633</t>
  </si>
  <si>
    <t>7.539775+10.595696+11.814665+8.576103+10.406228</t>
  </si>
  <si>
    <t>-7.4100685+-6.0378423+-3.0409992+-7.6991777+-7.828232</t>
  </si>
  <si>
    <t>0.12503551+0.5384215+0.9007173+0.21545388+0.7318003</t>
  </si>
  <si>
    <t>1.4477488505232943+1.6107986285616236+1.4386285034112591+1.5761046633875408+1.765832338711226</t>
  </si>
  <si>
    <t>1.1865620210513725+1.2544994285673432+1.1827618764213579+1.2400436097448087+1.319096807796344</t>
  </si>
  <si>
    <t>0.06166121+0.2177239+0.56847644+0.083978705+0.22849412</t>
  </si>
  <si>
    <t>8.593626+11.141388+8.693762</t>
  </si>
  <si>
    <t>-6.7382607+-7.995665+-7.85384</t>
  </si>
  <si>
    <t>0.26866847+0.58749694+0.24942996</t>
  </si>
  <si>
    <t>1.484746037203615+1.853239867317868+1.602476406484951</t>
  </si>
  <si>
    <t>1.2019775155015062+1.355516611382445+1.2510318360353962</t>
  </si>
  <si>
    <t>0.11930063+0.1661631+0.08018445</t>
  </si>
  <si>
    <t>7.4268417+9.251419+10.854979</t>
  </si>
  <si>
    <t>-6.043529+-5.6519823+-3.73946</t>
  </si>
  <si>
    <t>0.08340313+0.23532364+0.77549</t>
  </si>
  <si>
    <t>1.3044844487377223+1.443260543545183+1.4133402697000876</t>
  </si>
  <si>
    <t>1.1268685203073843+1.1846918931438264+1.1722251123750365</t>
  </si>
  <si>
    <t>0.04378471+0.10292283+0.4591014</t>
  </si>
  <si>
    <t>11.02993+11.478163</t>
  </si>
  <si>
    <t>-5.3882422+-3.0010498</t>
  </si>
  <si>
    <t>0.39098817+0.8824131</t>
  </si>
  <si>
    <t>1.5899525521591598+1.4021816868430235</t>
  </si>
  <si>
    <t>1.2458135633996499+1.1675757028512597</t>
  </si>
  <si>
    <t>0.20098086+0.5744737</t>
  </si>
  <si>
    <t>6.8171163+11.843358+11.429572</t>
  </si>
  <si>
    <t>-6.445199+-6.891384+-5.6021004</t>
  </si>
  <si>
    <t>0.05246061+0.79361176+0.79665256</t>
  </si>
  <si>
    <t>1.2843361429245672+1.8142913891432522+1.6493645736212583</t>
  </si>
  <si>
    <t>1.1184733928852364+1.3392880788096884+1.270568572342191</t>
  </si>
  <si>
    <t>0.030005598+0.2487248+0.34166893</t>
  </si>
  <si>
    <t>6.7944098+12.040501+12.619248+7.825765+10.198648</t>
  </si>
  <si>
    <t>-6.5070395+-6.190258+-4.912309+-7.534539+-6.8054457</t>
  </si>
  <si>
    <t>0.048038434+0.6382442+0.9243165+0.085678004+0.5345214</t>
  </si>
  <si>
    <t>1.2881258293994666+1.7654852071168532+1.6977738147579287+1.4875074466271367+1.6466936730789254</t>
  </si>
  <si>
    <t>1.1200524289164444+1.318952169632022+1.2907390894824702+1.203128102761307+1.269455697116219</t>
  </si>
  <si>
    <t>0.030195307+0.24975717+0.41021135+0.03640989+0.16582309</t>
  </si>
  <si>
    <t>8.379125+11.367857+7.3709373+7.474009+10.569318+10.805717</t>
  </si>
  <si>
    <t>-6.492612+-5.2333856+-6.81919+-8.385196+-6.318343+-5.1429434</t>
  </si>
  <si>
    <t>0.19987254+0.43613678+0.06522205+0.05863736+0.44498476+0.7623761</t>
  </si>
  <si>
    <t>1.4401940874349797+1.607681162460243+1.374186363897093+1.535821562329554+1.6354182614118318+1.5444845340367246</t>
  </si>
  <si>
    <t>1.1834142030979082+1.2532004843584346+1.155910984957122+1.2232589843039807+1.2647576089215966+1.2268685558486352</t>
  </si>
  <si>
    <t>0.08533636+0.20187292+0.034675676+0.025206978+0.14417146+0.34090787</t>
  </si>
  <si>
    <t>7.334626+11.226494</t>
  </si>
  <si>
    <t>-5.88837+-6.3427544</t>
  </si>
  <si>
    <t>0.058152776+0.8169433</t>
  </si>
  <si>
    <t>1.2805283549107225+1.701423860789536</t>
  </si>
  <si>
    <t>1.1168868145461344+1.29225994199564</t>
  </si>
  <si>
    <t>0.034850676+0.2815851</t>
  </si>
  <si>
    <t>12.096609+11.628758</t>
  </si>
  <si>
    <t>-4.0917435+-2.5558953</t>
  </si>
  <si>
    <t>0.6491504+0.89435023</t>
  </si>
  <si>
    <t>1.567696525316367+1.3736563397542005</t>
  </si>
  <si>
    <t>1.2365402188818195+1.1556901415642502</t>
  </si>
  <si>
    <t>0.37847504+0.6249815</t>
  </si>
  <si>
    <t>7.6865883+10.985767</t>
  </si>
  <si>
    <t>-6.3125634+-6.2691727</t>
  </si>
  <si>
    <t>0.082908906+0.690808</t>
  </si>
  <si>
    <t>1.3556920400276669+1.6709859383434802</t>
  </si>
  <si>
    <t>1.1482050166781945+1.2795774743097834</t>
  </si>
  <si>
    <t>0.043722395+0.2410151</t>
  </si>
  <si>
    <t>7.950942+10.842558+12.563488+7.8301644+9.620881</t>
  </si>
  <si>
    <t>-7.4535685+-4.826205+-2.7180367+-8.165327+-8.812873</t>
  </si>
  <si>
    <t>0.09894481+0.37736157+0.91136014+0.06528665+0.3568559</t>
  </si>
  <si>
    <t>1.4917884605876937+1.517378864788038+1.479878386800029+1.549019616026049+1.7851434784114186</t>
  </si>
  <si>
    <t>1.2049118585782057+1.2155745269950158+1.1999493278333455+1.228758173344187+1.3271431160047578</t>
  </si>
  <si>
    <t>0.043545064+0.19106843+0.5592151+0.027257701+0.08262767</t>
  </si>
  <si>
    <t>7.8913994+11.347535+8.7387495+9.455536</t>
  </si>
  <si>
    <t>-7.046255+-5.404961+-7.8079815+-7.654869</t>
  </si>
  <si>
    <t>0.081724815+0.5325888+0.14616041+0.31149673</t>
  </si>
  <si>
    <t>1.4465776505569041+1.6223288169490082+1.6024021626331422+1.6569890157088394</t>
  </si>
  <si>
    <t>1.1860740210653766+1.2593036737287535+1.2510009010971426+1.2737454232120164</t>
  </si>
  <si>
    <t>0.040093876+0.23015766+0.051410906+0.09128975</t>
  </si>
  <si>
    <t>white_house_brown_cat</t>
  </si>
  <si>
    <t>what is the color1 object?</t>
  </si>
  <si>
    <t>what is the brown object?</t>
  </si>
  <si>
    <t>cat</t>
  </si>
  <si>
    <t>fire hydrant</t>
  </si>
  <si>
    <t>1.3121926</t>
  </si>
  <si>
    <t>-24.00962</t>
  </si>
  <si>
    <t>0.77077144</t>
  </si>
  <si>
    <t>3.1461653626092247</t>
  </si>
  <si>
    <t>1.0</t>
  </si>
  <si>
    <t>what is in the image with the object1?</t>
  </si>
  <si>
    <t>what is in the image with the cat?</t>
  </si>
  <si>
    <t>house+sky</t>
  </si>
  <si>
    <t>house</t>
  </si>
  <si>
    <t>-0.7499323</t>
  </si>
  <si>
    <t>-21.242538</t>
  </si>
  <si>
    <t>0.3287075</t>
  </si>
  <si>
    <t>2.546149804311434</t>
  </si>
  <si>
    <t>what is in the image with the object2?</t>
  </si>
  <si>
    <t>what is in the image with the house?</t>
  </si>
  <si>
    <t>cat+sky</t>
  </si>
  <si>
    <t>-0.08485708</t>
  </si>
  <si>
    <t>-20.6336</t>
  </si>
  <si>
    <t>0.4037062</t>
  </si>
  <si>
    <t>2.5531244450039834</t>
  </si>
  <si>
    <t>what is the object1's color in the image?</t>
  </si>
  <si>
    <t>what is the cat's color in the image?</t>
  </si>
  <si>
    <t>0.91146106</t>
  </si>
  <si>
    <t>-22.452236</t>
  </si>
  <si>
    <t>0.4083489</t>
  </si>
  <si>
    <t>2.902874794709291</t>
  </si>
  <si>
    <t>what is the object2's color in the image?</t>
  </si>
  <si>
    <t>what is the house's color in the image?</t>
  </si>
  <si>
    <t>white</t>
  </si>
  <si>
    <t>2.0868347</t>
  </si>
  <si>
    <t>-24.48643</t>
  </si>
  <si>
    <t>0.9417187</t>
  </si>
  <si>
    <t>3.3016545152440484</t>
  </si>
  <si>
    <t>regarding the object1, what is its color?</t>
  </si>
  <si>
    <t>regarding the cat, what is its color?</t>
  </si>
  <si>
    <t>orange</t>
  </si>
  <si>
    <t>0.4312982</t>
  </si>
  <si>
    <t>-20.742699</t>
  </si>
  <si>
    <t>0.38256094</t>
  </si>
  <si>
    <t>2.6308104865705864</t>
  </si>
  <si>
    <t>1.0679504369404411</t>
  </si>
  <si>
    <t>0.35204723</t>
  </si>
  <si>
    <t>regarding the object2, what is its color?</t>
  </si>
  <si>
    <t>regarding the house, what is its color?</t>
  </si>
  <si>
    <t>2.2520504</t>
  </si>
  <si>
    <t>-24.39231</t>
  </si>
  <si>
    <t>0.89401984</t>
  </si>
  <si>
    <t>3.310488048994678</t>
  </si>
  <si>
    <t>1.0962703353747782</t>
  </si>
  <si>
    <t>0.84457076</t>
  </si>
  <si>
    <t>what is the foreground object in the image?</t>
  </si>
  <si>
    <t>2.6884394</t>
  </si>
  <si>
    <t>-21.668118</t>
  </si>
  <si>
    <t>0.8538444</t>
  </si>
  <si>
    <t>3.026234767685487</t>
  </si>
  <si>
    <t>1.084426448653562</t>
  </si>
  <si>
    <t>0.82080853</t>
  </si>
  <si>
    <t>what is the background object in the image?</t>
  </si>
  <si>
    <t>0.92066634</t>
  </si>
  <si>
    <t>-22.526596</t>
  </si>
  <si>
    <t>0.40883172</t>
  </si>
  <si>
    <t>2.9132574850025863</t>
  </si>
  <si>
    <t>1.0797190618751078</t>
  </si>
  <si>
    <t>0.3834068</t>
  </si>
  <si>
    <t>regarding the color1 object, what is it?</t>
  </si>
  <si>
    <t>regarding the brown object, what is it?</t>
  </si>
  <si>
    <t>1.1770303</t>
  </si>
  <si>
    <t>-20.998924</t>
  </si>
  <si>
    <t>0.7329781</t>
  </si>
  <si>
    <t>2.7553011044703033</t>
  </si>
  <si>
    <t>1.073137546019596</t>
  </si>
  <si>
    <t>0.6799229</t>
  </si>
  <si>
    <t>where is the color1 object compared to the object2?</t>
  </si>
  <si>
    <t>where is the brown object compared to the house?</t>
  </si>
  <si>
    <t>front</t>
  </si>
  <si>
    <t>hydrant</t>
  </si>
  <si>
    <t>-2.1969352</t>
  </si>
  <si>
    <t>-18.806313</t>
  </si>
  <si>
    <t>0.13443302</t>
  </si>
  <si>
    <t>2.0636691818445545</t>
  </si>
  <si>
    <t>1.0886390984870462</t>
  </si>
  <si>
    <t>0.10403133</t>
  </si>
  <si>
    <t>where is the color2 object compared to the object1?</t>
  </si>
  <si>
    <t>where is the white object compared to the cat?</t>
  </si>
  <si>
    <t>back+behind</t>
  </si>
  <si>
    <t>-2.3694367</t>
  </si>
  <si>
    <t>-20.751007</t>
  </si>
  <si>
    <t>0.15216026</t>
  </si>
  <si>
    <t>2.2838593776610514</t>
  </si>
  <si>
    <t>1.1069882814717542</t>
  </si>
  <si>
    <t>0.11858308</t>
  </si>
  <si>
    <t>where is the color2 object compared to the color1 object?</t>
  </si>
  <si>
    <t>where is the white object compared to the brown object?</t>
  </si>
  <si>
    <t>door</t>
  </si>
  <si>
    <t>-1.9502307</t>
  </si>
  <si>
    <t>-18.7689</t>
  </si>
  <si>
    <t>0.14355649</t>
  </si>
  <si>
    <t>2.0896730671543553</t>
  </si>
  <si>
    <t>1.0908060889295297</t>
  </si>
  <si>
    <t>0.11113622</t>
  </si>
  <si>
    <t>which object among the two is the color1 one?</t>
  </si>
  <si>
    <t>which object among the two is the brown one?</t>
  </si>
  <si>
    <t>-1.3550575</t>
  </si>
  <si>
    <t>-25.343967</t>
  </si>
  <si>
    <t>0.3161625</t>
  </si>
  <si>
    <t>2.980555859637161</t>
  </si>
  <si>
    <t>1.1650463216364302</t>
  </si>
  <si>
    <t>0.23571162</t>
  </si>
  <si>
    <t>which object among the two is the color2 one?</t>
  </si>
  <si>
    <t>which object among the two is the white one?</t>
  </si>
  <si>
    <t>-0.8856927</t>
  </si>
  <si>
    <t>-22.1571</t>
  </si>
  <si>
    <t>0.20344841</t>
  </si>
  <si>
    <t>2.642913671968632</t>
  </si>
  <si>
    <t>1.1369094726640527</t>
  </si>
  <si>
    <t>0.14835545</t>
  </si>
  <si>
    <t>what is the object1 owner doing?</t>
  </si>
  <si>
    <t>what is the cat owner doing?</t>
  </si>
  <si>
    <t>nothing+t know+not sure+unknown+can't tell+no idea+can't say</t>
  </si>
  <si>
    <t>sitting</t>
  </si>
  <si>
    <t>1.1946825</t>
  </si>
  <si>
    <t>-26.342787</t>
  </si>
  <si>
    <t>0.78375256</t>
  </si>
  <si>
    <t>3.4214545326467514</t>
  </si>
  <si>
    <t>1.4035757554411252</t>
  </si>
  <si>
    <t>0.49776968</t>
  </si>
  <si>
    <t>what is the object2 owner doing?</t>
  </si>
  <si>
    <t>what is the house owner doing?</t>
  </si>
  <si>
    <t>standing</t>
  </si>
  <si>
    <t>-1.3658135</t>
  </si>
  <si>
    <t>-21.53849</t>
  </si>
  <si>
    <t>0.24454783</t>
  </si>
  <si>
    <t>2.5063992579077965</t>
  </si>
  <si>
    <t>1.2510665429846326</t>
  </si>
  <si>
    <t>0.14954545</t>
  </si>
  <si>
    <t>what is the name of the object1?</t>
  </si>
  <si>
    <t>what is the name of the cat?</t>
  </si>
  <si>
    <t>nothing+t know+not sure+unknown+can't tell+none+no idea+can't say</t>
  </si>
  <si>
    <t>tabby</t>
  </si>
  <si>
    <t>0.39140695</t>
  </si>
  <si>
    <t>-19.400877</t>
  </si>
  <si>
    <t>0.7058442</t>
  </si>
  <si>
    <t>2.459136593828472</t>
  </si>
  <si>
    <t>1.2431894323047454</t>
  </si>
  <si>
    <t>0.45772496</t>
  </si>
  <si>
    <t>what is the name of the object2?</t>
  </si>
  <si>
    <t>what is the name of the house?</t>
  </si>
  <si>
    <t>library</t>
  </si>
  <si>
    <t>-2.7819755</t>
  </si>
  <si>
    <t>-22.240562</t>
  </si>
  <si>
    <t>0.11694131</t>
  </si>
  <si>
    <t>2.4176757425803466</t>
  </si>
  <si>
    <t>1.2362792904300577</t>
  </si>
  <si>
    <t>0.064823374</t>
  </si>
  <si>
    <t>what is the object2 shoe's color?</t>
  </si>
  <si>
    <t>what is the house shoe's color?</t>
  </si>
  <si>
    <t>nothing+no shoe+t know+not sure+unknown+can't tell+none+no idea+can't say</t>
  </si>
  <si>
    <t>-0.09341927</t>
  </si>
  <si>
    <t>-26.186232</t>
  </si>
  <si>
    <t>0.39879242</t>
  </si>
  <si>
    <t>3.2419597336447237</t>
  </si>
  <si>
    <t>1.373659955607454</t>
  </si>
  <si>
    <t>0.27643433</t>
  </si>
  <si>
    <t>what is in front of the color1 object?</t>
  </si>
  <si>
    <t>what is in front of the brown object?</t>
  </si>
  <si>
    <t>nothing+sidewalk+gravel+driveway+street+yard+t know+not sure+unknown+can't tell+none+no idea+can't say</t>
  </si>
  <si>
    <t>-0.044808</t>
  </si>
  <si>
    <t>-21.474796</t>
  </si>
  <si>
    <t>0.38046557</t>
  </si>
  <si>
    <t>2.662616895659976</t>
  </si>
  <si>
    <t>1.3463785199291616</t>
  </si>
  <si>
    <t>0.20457192</t>
  </si>
  <si>
    <t>what is behind the color2 object?</t>
  </si>
  <si>
    <t>what is behind the white object?</t>
  </si>
  <si>
    <t>nothing+house+t know+not sure+unknown+none+no idea+can't say</t>
  </si>
  <si>
    <t>building</t>
  </si>
  <si>
    <t>-0.2504246</t>
  </si>
  <si>
    <t>-22.06052</t>
  </si>
  <si>
    <t>0.45636472</t>
  </si>
  <si>
    <t>2.70984401231978</t>
  </si>
  <si>
    <t>1.3562175025666208</t>
  </si>
  <si>
    <t>0.23165171</t>
  </si>
  <si>
    <t>regarding the object1, what is its pants's color?</t>
  </si>
  <si>
    <t>regarding the cat, what is its pants's color?</t>
  </si>
  <si>
    <t>nothing+no pant+t know+not sure+unknown+can't tell+none+no idea+can't say</t>
  </si>
  <si>
    <t>-0.71856904</t>
  </si>
  <si>
    <t>-21.863335</t>
  </si>
  <si>
    <t>0.33314693</t>
  </si>
  <si>
    <t>2.6271787252096632</t>
  </si>
  <si>
    <t>1.3389955677520131</t>
  </si>
  <si>
    <t>0.21403374</t>
  </si>
  <si>
    <t>what is in between object1 and object3?</t>
  </si>
  <si>
    <t>what is in between cat and dragon?</t>
  </si>
  <si>
    <t>no dragon+t know+not sure+unknown+can't tell+none+no idea+can't say</t>
  </si>
  <si>
    <t>-0.8858546</t>
  </si>
  <si>
    <t>-23.02739</t>
  </si>
  <si>
    <t>0.26218998</t>
  </si>
  <si>
    <t>2.7510245129192943</t>
  </si>
  <si>
    <t>1.364796773524853</t>
  </si>
  <si>
    <t>0.13609323</t>
  </si>
  <si>
    <t>what is writing beside object1?</t>
  </si>
  <si>
    <t>what is writing beside cat?</t>
  </si>
  <si>
    <t>nothing+no water+no writing+no one+noone+t know+not sure+unknown+none+no idea</t>
  </si>
  <si>
    <t>-1.5904408</t>
  </si>
  <si>
    <t>-21.171337</t>
  </si>
  <si>
    <t>0.13125454</t>
  </si>
  <si>
    <t>2.432872264424991</t>
  </si>
  <si>
    <t>1.2985150550885398</t>
  </si>
  <si>
    <t>0.062339593</t>
  </si>
  <si>
    <t>considering the color2 object, what is its owner doing?</t>
  </si>
  <si>
    <t>considering the white object, what is its owner doing?</t>
  </si>
  <si>
    <t>-1.5233421</t>
  </si>
  <si>
    <t>-22.913704</t>
  </si>
  <si>
    <t>0.10214115</t>
  </si>
  <si>
    <t>2.6576933410737094</t>
  </si>
  <si>
    <t>1.4144233352684275</t>
  </si>
  <si>
    <t>0.04904027</t>
  </si>
  <si>
    <t>considering the color1 object, what is its owner doing?</t>
  </si>
  <si>
    <t>considering the brown object, what is its owner doing?</t>
  </si>
  <si>
    <t>nothing+t know+not sure+unknown+none+no idea</t>
  </si>
  <si>
    <t>-0.75570416</t>
  </si>
  <si>
    <t>-23.964735</t>
  </si>
  <si>
    <t>0.19830118</t>
  </si>
  <si>
    <t>2.8836578597169757</t>
  </si>
  <si>
    <t>1.470914464929244</t>
  </si>
  <si>
    <t>0.0682478</t>
  </si>
  <si>
    <t>which one among the object1 and the object3 is in the front?</t>
  </si>
  <si>
    <t>which one among the cat and the dragon is in the front?</t>
  </si>
  <si>
    <t>1.2198812</t>
  </si>
  <si>
    <t>-20.52318</t>
  </si>
  <si>
    <t>0.83589315</t>
  </si>
  <si>
    <t>2.7015152519263292</t>
  </si>
  <si>
    <t>1.4253788129815823</t>
  </si>
  <si>
    <t>0.3925975</t>
  </si>
  <si>
    <t>where is the color1 object compared to the object3?</t>
  </si>
  <si>
    <t>where is the brown object compared to the dragon?</t>
  </si>
  <si>
    <t>no dragon+no where+nowhere+t know+not sure+unknown+can't tell+none+no idea+can't say</t>
  </si>
  <si>
    <t>-2.8199353</t>
  </si>
  <si>
    <t>-22.19912</t>
  </si>
  <si>
    <t>0.07199629</t>
  </si>
  <si>
    <t>2.4078101487496637</t>
  </si>
  <si>
    <t>1.351952537187416</t>
  </si>
  <si>
    <t>0.035123862</t>
  </si>
  <si>
    <t>where is the color2 object compared to the object3?</t>
  </si>
  <si>
    <t>where is the white object compared to the dragon?</t>
  </si>
  <si>
    <t>roof</t>
  </si>
  <si>
    <t>-2.028956</t>
  </si>
  <si>
    <t>-20.68657</t>
  </si>
  <si>
    <t>0.11291368</t>
  </si>
  <si>
    <t>2.318156949910377</t>
  </si>
  <si>
    <t>1.3295392374775943</t>
  </si>
  <si>
    <t>0.05518457</t>
  </si>
  <si>
    <t>what is the object3's owner doing?</t>
  </si>
  <si>
    <t>what is the dragon's owner doing?</t>
  </si>
  <si>
    <t>-0.6897714</t>
  </si>
  <si>
    <t>-22.523895</t>
  </si>
  <si>
    <t>0.2862825</t>
  </si>
  <si>
    <t>2.712829521593836</t>
  </si>
  <si>
    <t>1.5709431738646118</t>
  </si>
  <si>
    <t>0.08348852</t>
  </si>
  <si>
    <t>what is the object4's owner doing?</t>
  </si>
  <si>
    <t>what is the train's owner doing?</t>
  </si>
  <si>
    <t>no train+t know+not sure+unknown+can't tell+none+no idea+can't say</t>
  </si>
  <si>
    <t>-1.5305983</t>
  </si>
  <si>
    <t>-23.457325</t>
  </si>
  <si>
    <t>0.16340502</t>
  </si>
  <si>
    <t>2.7243352733611546</t>
  </si>
  <si>
    <t>1.5747784244537182</t>
  </si>
  <si>
    <t>0.056253064</t>
  </si>
  <si>
    <t>what is the name of the object3 in the image?</t>
  </si>
  <si>
    <t>what is the name of the dragon in the image?</t>
  </si>
  <si>
    <t>no dragon+no name+t know+not sure+unknown+can't tell+none+no idea+can't say</t>
  </si>
  <si>
    <t>0</t>
  </si>
  <si>
    <t>-1.5802311</t>
  </si>
  <si>
    <t>-20.757328</t>
  </si>
  <si>
    <t>0.18142438</t>
  </si>
  <si>
    <t>2.3827013474633674</t>
  </si>
  <si>
    <t>1.4609004491544557</t>
  </si>
  <si>
    <t>0.05460085</t>
  </si>
  <si>
    <t>what is the name of the object4 in the image?</t>
  </si>
  <si>
    <t>what is the name of the train in the image?</t>
  </si>
  <si>
    <t>no train+no name+t know+not sure+unknown+can't tell+none+no idea+can't say</t>
  </si>
  <si>
    <t>no train</t>
  </si>
  <si>
    <t>1.3655989</t>
  </si>
  <si>
    <t>-18.644262</t>
  </si>
  <si>
    <t>0.7665032</t>
  </si>
  <si>
    <t>2.4861699324075617</t>
  </si>
  <si>
    <t>1.4953899774691872</t>
  </si>
  <si>
    <t>0.27556655</t>
  </si>
  <si>
    <t>what is the object4's color in the image?</t>
  </si>
  <si>
    <t>what is the train's color in the image?</t>
  </si>
  <si>
    <t>-0.034996375</t>
  </si>
  <si>
    <t>-24.609043</t>
  </si>
  <si>
    <t>0.3254561</t>
  </si>
  <si>
    <t>3.0532574420387206</t>
  </si>
  <si>
    <t>1.6844191473462402</t>
  </si>
  <si>
    <t>0.1345283</t>
  </si>
  <si>
    <t>what is in front of object3 in the image?</t>
  </si>
  <si>
    <t>what is in front of dragon in the image?</t>
  </si>
  <si>
    <t>no dragon+nothing+t know+not sure+unknown+can't tell+none+no idea+can't say</t>
  </si>
  <si>
    <t>0.15744889</t>
  </si>
  <si>
    <t>-22.827774</t>
  </si>
  <si>
    <t>0.43580228</t>
  </si>
  <si>
    <t>2.8558505353235453</t>
  </si>
  <si>
    <t>1.6959439507463294</t>
  </si>
  <si>
    <t>0.12911995</t>
  </si>
  <si>
    <t>what is behind object4 in the image?</t>
  </si>
  <si>
    <t>what is behind train in the image?</t>
  </si>
  <si>
    <t>no train+nothing+t know+not sure+unknown+can't tell+none+no idea+can't say</t>
  </si>
  <si>
    <t>0.0711799</t>
  </si>
  <si>
    <t>-21.134754</t>
  </si>
  <si>
    <t>0.46535322</t>
  </si>
  <si>
    <t>2.6347787635029616</t>
  </si>
  <si>
    <t>1.6130420363136106</t>
  </si>
  <si>
    <t>0.15034169</t>
  </si>
  <si>
    <t>regarding the object3, what is its pants's color?</t>
  </si>
  <si>
    <t>regarding the dragon, what is its pants's color?</t>
  </si>
  <si>
    <t>no dragon+no pant+t know+not sure+unknown+can't tell+none+no idea+can't say</t>
  </si>
  <si>
    <t>-1.2079335</t>
  </si>
  <si>
    <t>-23.225504</t>
  </si>
  <si>
    <t>0.20506528</t>
  </si>
  <si>
    <t>2.7356222900070297</t>
  </si>
  <si>
    <t>1.6508583587526362</t>
  </si>
  <si>
    <t>0.09046344</t>
  </si>
  <si>
    <t>what is in between object3 and object4 in the image?</t>
  </si>
  <si>
    <t>what is in between dragon and train in the image?</t>
  </si>
  <si>
    <t>no train+no dragon+nothing+t know+not sure+unknown+can't tell+none+no idea+can't say</t>
  </si>
  <si>
    <t>-0.25760373</t>
  </si>
  <si>
    <t>-25.067993</t>
  </si>
  <si>
    <t>0.25836512</t>
  </si>
  <si>
    <t>3.0826222173727045</t>
  </si>
  <si>
    <t>1.780983331514764</t>
  </si>
  <si>
    <t>0.04653428</t>
  </si>
  <si>
    <t>what is writing beside object3 in the image?</t>
  </si>
  <si>
    <t>what is writing beside dragon in the image?</t>
  </si>
  <si>
    <t>no dragon+no water+no writing+nothing+no one+noone+t know+not sure+unknown+can't tell+none+no idea+can't say</t>
  </si>
  <si>
    <t>letters</t>
  </si>
  <si>
    <t>-1.6436749</t>
  </si>
  <si>
    <t>-23.04301</t>
  </si>
  <si>
    <t>0.14916132</t>
  </si>
  <si>
    <t>2.6588083451326416</t>
  </si>
  <si>
    <t>1.6220531294247407</t>
  </si>
  <si>
    <t>0.035460148</t>
  </si>
  <si>
    <t>considering the color4 object, what is its owner doing?</t>
  </si>
  <si>
    <t>considering the green object, what is its owner doing?</t>
  </si>
  <si>
    <t>no green+nothing+t know+not sure+unknown+can't tell+none+no idea+can't say</t>
  </si>
  <si>
    <t>-1.3068993</t>
  </si>
  <si>
    <t>-23.61911</t>
  </si>
  <si>
    <t>0.13140602</t>
  </si>
  <si>
    <t>2.7722304445251313</t>
  </si>
  <si>
    <t>1.7384293518854714</t>
  </si>
  <si>
    <t>0.033706855</t>
  </si>
  <si>
    <t>considering the color3 object, what is its owner doing?</t>
  </si>
  <si>
    <t>considering the pink object, what is its owner doing?</t>
  </si>
  <si>
    <t>no pink+nothing+t know+not sure+unknown+can't tell+none+no idea+can't say</t>
  </si>
  <si>
    <t>-1.0224035</t>
  </si>
  <si>
    <t>-23.909864</t>
  </si>
  <si>
    <t>0.17025179</t>
  </si>
  <si>
    <t>2.843703745090889</t>
  </si>
  <si>
    <t>1.7682098937878705</t>
  </si>
  <si>
    <t>0.038758114</t>
  </si>
  <si>
    <t>where is the color4 object compared to the object3?</t>
  </si>
  <si>
    <t>where is the green object compared to the dragon?</t>
  </si>
  <si>
    <t>no green+no dragon+no where+t know+not sure+unknown+can't tell+none+no idea+can't say</t>
  </si>
  <si>
    <t>top</t>
  </si>
  <si>
    <t>-1.6844851</t>
  </si>
  <si>
    <t>-19.771725</t>
  </si>
  <si>
    <t>0.1499668</t>
  </si>
  <si>
    <t>2.247289614356031</t>
  </si>
  <si>
    <t>1.5197040059816795</t>
  </si>
  <si>
    <t>0.043338757</t>
  </si>
  <si>
    <t>where is the color3 object compared to the object3?</t>
  </si>
  <si>
    <t>where is the pink object compared to the dragon?</t>
  </si>
  <si>
    <t>no pink+no dragon+no where+t know+not sure+unknown+can't tell+none+no idea+can't say</t>
  </si>
  <si>
    <t>nowhere</t>
  </si>
  <si>
    <t>-1.809184</t>
  </si>
  <si>
    <t>-19.615292</t>
  </si>
  <si>
    <t>0.16475092</t>
  </si>
  <si>
    <t>2.212359772004849</t>
  </si>
  <si>
    <t>1.5051499050020205</t>
  </si>
  <si>
    <t>0.048857685</t>
  </si>
  <si>
    <t>where is the color4 object compared to the object4?</t>
  </si>
  <si>
    <t>where is the green object compared to the train?</t>
  </si>
  <si>
    <t>no green+no train+no where+t know+not sure+unknown+can't tell+none+no idea+can't say</t>
  </si>
  <si>
    <t>-1.0865614</t>
  </si>
  <si>
    <t>-21.635117</t>
  </si>
  <si>
    <t>0.24720556</t>
  </si>
  <si>
    <t>2.5531012206898973</t>
  </si>
  <si>
    <t>1.6471255086207905</t>
  </si>
  <si>
    <t>0.05026694</t>
  </si>
  <si>
    <t>given that you receive such image, tell me please : what is the color1 object?</t>
  </si>
  <si>
    <t>given that you receive such image, tell me please : what is the brown object?</t>
  </si>
  <si>
    <t>-0.28089353</t>
  </si>
  <si>
    <t>-23.568335</t>
  </si>
  <si>
    <t>0.5044423</t>
  </si>
  <si>
    <t>2.893400222493324</t>
  </si>
  <si>
    <t>1.0788916759372218</t>
  </si>
  <si>
    <t>0.44445443</t>
  </si>
  <si>
    <t>given that you receive such image, tell me please : what is in the image with the object1?</t>
  </si>
  <si>
    <t>given that you receive such image, tell me please : what is in the image with the cat?</t>
  </si>
  <si>
    <t>-1.5999047</t>
  </si>
  <si>
    <t>-23.869484</t>
  </si>
  <si>
    <t>0.20021261</t>
  </si>
  <si>
    <t>2.766933642033909</t>
  </si>
  <si>
    <t>1.0736222350847462</t>
  </si>
  <si>
    <t>0.17336877</t>
  </si>
  <si>
    <t>given that you receive such image, tell me please : what is in the image with the object2?</t>
  </si>
  <si>
    <t>given that you receive such image, tell me please : what is in the image with the house?</t>
  </si>
  <si>
    <t>-1.5261726</t>
  </si>
  <si>
    <t>-22.230015</t>
  </si>
  <si>
    <t>0.2388703</t>
  </si>
  <si>
    <t>2.5723951750911715</t>
  </si>
  <si>
    <t>1.0655164656287988</t>
  </si>
  <si>
    <t>0.19765352</t>
  </si>
  <si>
    <t>given that you receive such image, tell me please : what is the object1's color in the image?</t>
  </si>
  <si>
    <t>given that you receive such image, tell me please : what is the cat's color in the image?</t>
  </si>
  <si>
    <t>-1.13237</t>
  </si>
  <si>
    <t>-19.891808</t>
  </si>
  <si>
    <t>0.2331726</t>
  </si>
  <si>
    <t>2.3308082765174154</t>
  </si>
  <si>
    <t>1.0554503448548922</t>
  </si>
  <si>
    <t>0.21119781</t>
  </si>
  <si>
    <t>given that you receive such image, tell me please : what is the object2's color in the image?</t>
  </si>
  <si>
    <t>given that you receive such image, tell me please : what is the house's color in the image?</t>
  </si>
  <si>
    <t>-0.8825109</t>
  </si>
  <si>
    <t>-19.28285</t>
  </si>
  <si>
    <t>0.3471346</t>
  </si>
  <si>
    <t>2.2861912883815396</t>
  </si>
  <si>
    <t>1.0535913036825642</t>
  </si>
  <si>
    <t>0.3129176</t>
  </si>
  <si>
    <t>given that you receive such image, tell me please : regarding the object1, what is its color?</t>
  </si>
  <si>
    <t>given that you receive such image, tell me please : regarding the cat, what is its color?</t>
  </si>
  <si>
    <t>-0.52266324</t>
  </si>
  <si>
    <t>-18.93203</t>
  </si>
  <si>
    <t>0.35036632</t>
  </si>
  <si>
    <t>2.2873129279587823</t>
  </si>
  <si>
    <t>1.1072760773298986</t>
  </si>
  <si>
    <t>0.2728871</t>
  </si>
  <si>
    <t>given that you receive such image, tell me please : regarding the object2, what is its color?</t>
  </si>
  <si>
    <t>given that you receive such image, tell me please : regarding the house, what is its color?</t>
  </si>
  <si>
    <t>-2.1623323</t>
  </si>
  <si>
    <t>-19.29507</t>
  </si>
  <si>
    <t>0.16367939</t>
  </si>
  <si>
    <t>2.128695365423434</t>
  </si>
  <si>
    <t>1.0940579471186196</t>
  </si>
  <si>
    <t>0.12885305</t>
  </si>
  <si>
    <t>given that you receive such image, tell me please : what is the foreground object in the image?</t>
  </si>
  <si>
    <t>0.60518837</t>
  </si>
  <si>
    <t>-21.615067</t>
  </si>
  <si>
    <t>0.589358</t>
  </si>
  <si>
    <t>2.7608052669087235</t>
  </si>
  <si>
    <t>1.1467337722423936</t>
  </si>
  <si>
    <t>0.46613565</t>
  </si>
  <si>
    <t>given that you receive such image, tell me please : what is the background object in the image?</t>
  </si>
  <si>
    <t>-0.6230092</t>
  </si>
  <si>
    <t>-21.57309</t>
  </si>
  <si>
    <t>0.21303709</t>
  </si>
  <si>
    <t>2.602989654157738</t>
  </si>
  <si>
    <t>1.1335824711798115</t>
  </si>
  <si>
    <t>0.1719223</t>
  </si>
  <si>
    <t>given that you receive such image, tell me please : regarding the color1 object, what is it?</t>
  </si>
  <si>
    <t>given that you receive such image, tell me please : regarding the brown object, what is it?</t>
  </si>
  <si>
    <t>-1.0778944</t>
  </si>
  <si>
    <t>-22.043512</t>
  </si>
  <si>
    <t>0.36526713</t>
  </si>
  <si>
    <t>2.6049201160204514</t>
  </si>
  <si>
    <t>1.1337433430017043</t>
  </si>
  <si>
    <t>0.2793512</t>
  </si>
  <si>
    <t>given that you receive such image, tell me please : where is the color1 object compared to the object2?</t>
  </si>
  <si>
    <t>given that you receive such image, tell me please : where is the brown object compared to the house?</t>
  </si>
  <si>
    <t>-1.184795</t>
  </si>
  <si>
    <t>-19.528145</t>
  </si>
  <si>
    <t>0.2539869</t>
  </si>
  <si>
    <t>2.279110479396025</t>
  </si>
  <si>
    <t>1.159888809924503</t>
  </si>
  <si>
    <t>0.16896929</t>
  </si>
  <si>
    <t>given that you receive such image, tell me please : where is the color2 object compared to the object1?</t>
  </si>
  <si>
    <t>given that you receive such image, tell me please : where is the white object compared to the cat?</t>
  </si>
  <si>
    <t>-2.4135232</t>
  </si>
  <si>
    <t>-22.551857</t>
  </si>
  <si>
    <t>0.16197476</t>
  </si>
  <si>
    <t>2.502132382651456</t>
  </si>
  <si>
    <t>1.187766547831432</t>
  </si>
  <si>
    <t>0.11905883</t>
  </si>
  <si>
    <t>given that you receive such image, tell me please : where is the color2 object compared to the color1 object?</t>
  </si>
  <si>
    <t>given that you receive such image, tell me please : where is the white object compared to the brown object?</t>
  </si>
  <si>
    <t>-2.2402456</t>
  </si>
  <si>
    <t>-19.63863</t>
  </si>
  <si>
    <t>0.12409315</t>
  </si>
  <si>
    <t>2.161701144447416</t>
  </si>
  <si>
    <t>1.145212643055927</t>
  </si>
  <si>
    <t>0.09177463</t>
  </si>
  <si>
    <t>given that you receive such image, tell me please : which object among the two is the color1 one?</t>
  </si>
  <si>
    <t>given that you receive such image, tell me please : which object among the two is the brown one?</t>
  </si>
  <si>
    <t>teddy bear</t>
  </si>
  <si>
    <t>-1.4374503</t>
  </si>
  <si>
    <t>-24.738457</t>
  </si>
  <si>
    <t>0.31869778</t>
  </si>
  <si>
    <t>2.8950856441441486</t>
  </si>
  <si>
    <t>1.2368857055180187</t>
  </si>
  <si>
    <t>0.17896293</t>
  </si>
  <si>
    <t>given that you receive such image, tell me please : which object among the two is the color2 one?</t>
  </si>
  <si>
    <t>given that you receive such image, tell me please : which object among the two is the white one?</t>
  </si>
  <si>
    <t>-1.1091571</t>
  </si>
  <si>
    <t>-22.510468</t>
  </si>
  <si>
    <t>0.26483858</t>
  </si>
  <si>
    <t>2.659053622327327</t>
  </si>
  <si>
    <t>1.207381702790916</t>
  </si>
  <si>
    <t>0.15913168</t>
  </si>
  <si>
    <t>given that you receive such image, tell me please : what is the object1 owner doing?</t>
  </si>
  <si>
    <t>given that you receive such image, tell me please : what is the cat owner doing?</t>
  </si>
  <si>
    <t>yes</t>
  </si>
  <si>
    <t>-2.0191696</t>
  </si>
  <si>
    <t>-24.892578</t>
  </si>
  <si>
    <t>0.08482584</t>
  </si>
  <si>
    <t>2.841957892826881</t>
  </si>
  <si>
    <t>1.383741227672267</t>
  </si>
  <si>
    <t>0.038747534</t>
  </si>
  <si>
    <t>given that you receive such image, tell me please : what is the object2 owner doing?</t>
  </si>
  <si>
    <t>given that you receive such image, tell me please : what is the house owner doing?</t>
  </si>
  <si>
    <t>posing</t>
  </si>
  <si>
    <t>-3.0237355</t>
  </si>
  <si>
    <t>-22.310238</t>
  </si>
  <si>
    <t>0.053745687</t>
  </si>
  <si>
    <t>2.396294680687676</t>
  </si>
  <si>
    <t>1.2908947251432659</t>
  </si>
  <si>
    <t>0.029341351</t>
  </si>
  <si>
    <t>given that you receive such image, tell me please : what is the name of the object1?</t>
  </si>
  <si>
    <t>given that you receive such image, tell me please : what is the name of the cat?</t>
  </si>
  <si>
    <t>-0.52313864</t>
  </si>
  <si>
    <t>-23.548119</t>
  </si>
  <si>
    <t>0.47894135</t>
  </si>
  <si>
    <t>2.860790204739994</t>
  </si>
  <si>
    <t>1.3876646259874987</t>
  </si>
  <si>
    <t>0.1903704</t>
  </si>
  <si>
    <t>given that you receive such image, tell me please : what is the name of the object2?</t>
  </si>
  <si>
    <t>given that you receive such image, tell me please : what is the name of the house?</t>
  </si>
  <si>
    <t>store</t>
  </si>
  <si>
    <t>-2.2622814</t>
  </si>
  <si>
    <t>-21.960636</t>
  </si>
  <si>
    <t>0.11928033</t>
  </si>
  <si>
    <t>2.4474661390173793</t>
  </si>
  <si>
    <t>1.3015554456286207</t>
  </si>
  <si>
    <t>0.057866804</t>
  </si>
  <si>
    <t>given that you receive such image, tell me please : what is the object2 shoe's color?</t>
  </si>
  <si>
    <t>given that you receive such image, tell me please : what is the house shoe's color?</t>
  </si>
  <si>
    <t>black</t>
  </si>
  <si>
    <t>-1.2170959</t>
  </si>
  <si>
    <t>-23.20199</t>
  </si>
  <si>
    <t>0.19960964</t>
  </si>
  <si>
    <t>2.7315623007322936</t>
  </si>
  <si>
    <t>1.3607421459858946</t>
  </si>
  <si>
    <t>0.114011355</t>
  </si>
  <si>
    <t>given that you receive such image, tell me please : what is in front of the color1 object?</t>
  </si>
  <si>
    <t>given that you receive such image, tell me please : what is in front of the brown object?</t>
  </si>
  <si>
    <t>-2.2755516</t>
  </si>
  <si>
    <t>-22.974552</t>
  </si>
  <si>
    <t>0.10803857</t>
  </si>
  <si>
    <t>2.5717937127528994</t>
  </si>
  <si>
    <t>1.392948428188225</t>
  </si>
  <si>
    <t>0.049053524</t>
  </si>
  <si>
    <t>given that you receive such image, tell me please : what is behind the color2 object?</t>
  </si>
  <si>
    <t>given that you receive such image, tell me please : what is behind the white object?</t>
  </si>
  <si>
    <t>-1.0965925</t>
  </si>
  <si>
    <t>-22.429707</t>
  </si>
  <si>
    <t>0.26637805</t>
  </si>
  <si>
    <t>2.650580539410627</t>
  </si>
  <si>
    <t>1.4126451348526567</t>
  </si>
  <si>
    <t>0.10977258</t>
  </si>
  <si>
    <t>given that you receive such image, tell me please : regarding the object1, what is its pants's color?</t>
  </si>
  <si>
    <t>given that you receive such image, tell me please : regarding the cat, what is its pants's color?</t>
  </si>
  <si>
    <t>-1.2061446</t>
  </si>
  <si>
    <t>-22.261608</t>
  </si>
  <si>
    <t>0.2757254</t>
  </si>
  <si>
    <t>2.616083190663601</t>
  </si>
  <si>
    <t>1.4040207976659003</t>
  </si>
  <si>
    <t>0.13590428</t>
  </si>
  <si>
    <t>given that you receive such image, tell me please : what is in between object1 and object3?</t>
  </si>
  <si>
    <t>given that you receive such image, tell me please : what is in between cat and dragon?</t>
  </si>
  <si>
    <t>-0.94367266</t>
  </si>
  <si>
    <t>-25.313667</t>
  </si>
  <si>
    <t>0.41508377</t>
  </si>
  <si>
    <t>3.0279045484717226</t>
  </si>
  <si>
    <t>1.5069761371179307</t>
  </si>
  <si>
    <t>0.14282253</t>
  </si>
  <si>
    <t>given that you receive such image, tell me please : what is writing beside object1?</t>
  </si>
  <si>
    <t>given that you receive such image, tell me please : what is writing beside cat?</t>
  </si>
  <si>
    <t>-2.1699896</t>
  </si>
  <si>
    <t>-23.986942</t>
  </si>
  <si>
    <t>0.1084331</t>
  </si>
  <si>
    <t>2.710695965474267</t>
  </si>
  <si>
    <t>1.4276739913685668</t>
  </si>
  <si>
    <t>0.04499719</t>
  </si>
  <si>
    <t>given that you receive such image, tell me please : considering the color2 object, what is its owner doing?</t>
  </si>
  <si>
    <t>given that you receive such image, tell me please : considering the white object, what is its owner doing?</t>
  </si>
  <si>
    <t>-2.2474341</t>
  </si>
  <si>
    <t>-22.623768</t>
  </si>
  <si>
    <t>0.10247236</t>
  </si>
  <si>
    <t>2.5317030960358573</t>
  </si>
  <si>
    <t>1.4467467363437918</t>
  </si>
  <si>
    <t>0.036176786</t>
  </si>
  <si>
    <t>given that you receive such image, tell me please : considering the color1 object, what is its owner doing?</t>
  </si>
  <si>
    <t>given that you receive such image, tell me please : considering the brown object, what is its owner doing?</t>
  </si>
  <si>
    <t>-3.1368346</t>
  </si>
  <si>
    <t>-22.166183</t>
  </si>
  <si>
    <t>0.045280088</t>
  </si>
  <si>
    <t>2.3643439490750366</t>
  </si>
  <si>
    <t>1.3979336518135523</t>
  </si>
  <si>
    <t>0.020394638</t>
  </si>
  <si>
    <t>given that you receive such image, tell me please : which one among the object1 and the object3 is in the front?</t>
  </si>
  <si>
    <t>given that you receive such image, tell me please : which one among the cat and the dragon is in the front?</t>
  </si>
  <si>
    <t>1.6593688</t>
  </si>
  <si>
    <t>-22.10402</t>
  </si>
  <si>
    <t>0.8824301</t>
  </si>
  <si>
    <t>2.952535250726613</t>
  </si>
  <si>
    <t>1.5694894481285955</t>
  </si>
  <si>
    <t>0.3472122</t>
  </si>
  <si>
    <t>given that you receive such image, tell me please : where is the color1 object compared to the object3?</t>
  </si>
  <si>
    <t>given that you receive such image, tell me please : where is the brown object compared to the dragon?</t>
  </si>
  <si>
    <t>sign</t>
  </si>
  <si>
    <t>-2.4621284</t>
  </si>
  <si>
    <t>-23.80103</t>
  </si>
  <si>
    <t>0.12592487</t>
  </si>
  <si>
    <t>2.6512995452161108</t>
  </si>
  <si>
    <t>1.4816290340213656</t>
  </si>
  <si>
    <t>0.04862482</t>
  </si>
  <si>
    <t>given that you receive such image, tell me please : where is the color2 object compared to the object3?</t>
  </si>
  <si>
    <t>given that you receive such image, tell me please : where is the white object compared to the dragon?</t>
  </si>
  <si>
    <t>-3.1447368</t>
  </si>
  <si>
    <t>-23.529922</t>
  </si>
  <si>
    <t>0.08716112</t>
  </si>
  <si>
    <t>2.5328029331957946</t>
  </si>
  <si>
    <t>1.4470675221821068</t>
  </si>
  <si>
    <t>0.03826494</t>
  </si>
  <si>
    <t>given that you receive such image, tell me please : what is the object3's owner doing?</t>
  </si>
  <si>
    <t>given that you receive such image, tell me please : what is the dragon's owner doing?</t>
  </si>
  <si>
    <t>-2.1072826</t>
  </si>
  <si>
    <t>-25.135891</t>
  </si>
  <si>
    <t>0.06694369</t>
  </si>
  <si>
    <t>2.861240946019503</t>
  </si>
  <si>
    <t>1.6979653547573137</t>
  </si>
  <si>
    <t>0.019555358</t>
  </si>
  <si>
    <t>given that you receive such image, tell me please : what is the object4's owner doing?</t>
  </si>
  <si>
    <t>given that you receive such image, tell me please : what is the train's owner doing?</t>
  </si>
  <si>
    <t>-1.3999859</t>
  </si>
  <si>
    <t>-21.654854</t>
  </si>
  <si>
    <t>0.16992912</t>
  </si>
  <si>
    <t>2.5166113205873972</t>
  </si>
  <si>
    <t>1.568729245220274</t>
  </si>
  <si>
    <t>0.04872821</t>
  </si>
  <si>
    <t>given that you receive such image, tell me please : what is the name of the object3 in the image?</t>
  </si>
  <si>
    <t>given that you receive such image, tell me please : what is the name of the dragon in the image?</t>
  </si>
  <si>
    <t>bird</t>
  </si>
  <si>
    <t>-3.1066396</t>
  </si>
  <si>
    <t>-24.706085</t>
  </si>
  <si>
    <t>0.07368558</t>
  </si>
  <si>
    <t>2.683671395258659</t>
  </si>
  <si>
    <t>1.631376773221997</t>
  </si>
  <si>
    <t>0.022684889</t>
  </si>
  <si>
    <t>given that you receive such image, tell me please : what is the name of the object4 in the image?</t>
  </si>
  <si>
    <t>given that you receive such image, tell me please : what is the name of the train in the image?</t>
  </si>
  <si>
    <t>-0.5230794</t>
  </si>
  <si>
    <t>-19.874634</t>
  </si>
  <si>
    <t>0.41107216</t>
  </si>
  <si>
    <t>2.404377215955254</t>
  </si>
  <si>
    <t>1.5266414559832202</t>
  </si>
  <si>
    <t>0.13027315</t>
  </si>
  <si>
    <t>given that you receive such image, tell me please : what is the object4's color in the image?</t>
  </si>
  <si>
    <t>given that you receive such image, tell me please : what is the train's color in the image?</t>
  </si>
  <si>
    <t>0.8875638</t>
  </si>
  <si>
    <t>-18.750538</t>
  </si>
  <si>
    <t>0.6191489</t>
  </si>
  <si>
    <t>2.4399798524665437</t>
  </si>
  <si>
    <t>1.539992444674954</t>
  </si>
  <si>
    <t>0.21454631</t>
  </si>
  <si>
    <t>given that you receive such image, tell me please : what is in front of object3 in the image?</t>
  </si>
  <si>
    <t>given that you receive such image, tell me please : what is in front of dragon in the image?</t>
  </si>
  <si>
    <t>0.95394146</t>
  </si>
  <si>
    <t>-24.67823</t>
  </si>
  <si>
    <t>0.84135896</t>
  </si>
  <si>
    <t>3.1847264923557357</t>
  </si>
  <si>
    <t>1.910302705148223</t>
  </si>
  <si>
    <t>0.13393243</t>
  </si>
  <si>
    <t>given that you receive such image, tell me please : what is behind object4 in the image?</t>
  </si>
  <si>
    <t>given that you receive such image, tell me please : what is behind train in the image?</t>
  </si>
  <si>
    <t>-1.1253028</t>
  </si>
  <si>
    <t>-20.396675</t>
  </si>
  <si>
    <t>0.2591396</t>
  </si>
  <si>
    <t>2.394414696160681</t>
  </si>
  <si>
    <t>1.5810061234002837</t>
  </si>
  <si>
    <t>0.07587934</t>
  </si>
  <si>
    <t>given that you receive such image, tell me please : regarding the object3, what is its pants's color?</t>
  </si>
  <si>
    <t>given that you receive such image, tell me please : regarding the dragon, what is its pants's color?</t>
  </si>
  <si>
    <t>blue</t>
  </si>
  <si>
    <t>-2.4893217</t>
  </si>
  <si>
    <t>-23.744095</t>
  </si>
  <si>
    <t>0.10347795</t>
  </si>
  <si>
    <t>2.6408467080149634</t>
  </si>
  <si>
    <t>1.683686128339568</t>
  </si>
  <si>
    <t>0.03143534</t>
  </si>
  <si>
    <t>given that you receive such image, tell me please : what is in between object3 and object4 in the image?</t>
  </si>
  <si>
    <t>given that you receive such image, tell me please : what is in between dragon and train in the image?</t>
  </si>
  <si>
    <t>-0.56789386</t>
  </si>
  <si>
    <t>-23.07687</t>
  </si>
  <si>
    <t>0.41211948</t>
  </si>
  <si>
    <t>2.7966780638083626</t>
  </si>
  <si>
    <t>1.7486158599201511</t>
  </si>
  <si>
    <t>0.06761438</t>
  </si>
  <si>
    <t>given that you receive such image, tell me please : what is writing beside object3 in the image?</t>
  </si>
  <si>
    <t>given that you receive such image, tell me please : what is writing beside dragon in the image?</t>
  </si>
  <si>
    <t>-2.4560943</t>
  </si>
  <si>
    <t>-26.030083</t>
  </si>
  <si>
    <t>0.102262646</t>
  </si>
  <si>
    <t>2.9290028590046138</t>
  </si>
  <si>
    <t>1.8037511912519224</t>
  </si>
  <si>
    <t>0.020060431</t>
  </si>
  <si>
    <t>given that you receive such image, tell me please : considering the color4 object, what is its owner doing?</t>
  </si>
  <si>
    <t>given that you receive such image, tell me please : considering the green object, what is its owner doing?</t>
  </si>
  <si>
    <t>-1.7460455</t>
  </si>
  <si>
    <t>-22.09172</t>
  </si>
  <si>
    <t>0.09189741</t>
  </si>
  <si>
    <t>2.527893834560133</t>
  </si>
  <si>
    <t>1.7002846741733944</t>
  </si>
  <si>
    <t>0.02122698</t>
  </si>
  <si>
    <t>given that you receive such image, tell me please : considering the color3 object, what is its owner doing?</t>
  </si>
  <si>
    <t>given that you receive such image, tell me please : considering the pink object, what is its owner doing?</t>
  </si>
  <si>
    <t>-2.3027196</t>
  </si>
  <si>
    <t>-21.978203</t>
  </si>
  <si>
    <t>0.050943382</t>
  </si>
  <si>
    <t>2.4446244783009794</t>
  </si>
  <si>
    <t>1.6621195525546155</t>
  </si>
  <si>
    <t>0.01576196</t>
  </si>
  <si>
    <t>given that you receive such image, tell me please : where is the color4 object compared to the object3?</t>
  </si>
  <si>
    <t>given that you receive such image, tell me please : where is the green object compared to the dragon?</t>
  </si>
  <si>
    <t>-3.181664</t>
  </si>
  <si>
    <t>-23.311504</t>
  </si>
  <si>
    <t>0.07843099</t>
  </si>
  <si>
    <t>2.5010770982573165</t>
  </si>
  <si>
    <t>1.6879936700346034</t>
  </si>
  <si>
    <t>0.02143978</t>
  </si>
  <si>
    <t>given that you receive such image, tell me please : where is the color3 object compared to the object3?</t>
  </si>
  <si>
    <t>given that you receive such image, tell me please : where is the pink object compared to the dragon?</t>
  </si>
  <si>
    <t>-3.0697122</t>
  </si>
  <si>
    <t>-23.000725</t>
  </si>
  <si>
    <t>0.12099498</t>
  </si>
  <si>
    <t>2.476373300570747</t>
  </si>
  <si>
    <t>1.6766710960949256</t>
  </si>
  <si>
    <t>0.030352464</t>
  </si>
  <si>
    <t>given that you receive such image, tell me please : where is the color4 object compared to the object4?</t>
  </si>
  <si>
    <t>given that you receive such image, tell me please : where is the green object compared to the train?</t>
  </si>
  <si>
    <t>-1.7245729</t>
  </si>
  <si>
    <t>-22.606567</t>
  </si>
  <si>
    <t>0.15062618</t>
  </si>
  <si>
    <t>2.5945300792604553</t>
  </si>
  <si>
    <t>1.7308262863277086</t>
  </si>
  <si>
    <t>0.032977875</t>
  </si>
  <si>
    <t>i generated this image with an online tool, i have a direct question about the content of this image : what is the color1 object?</t>
  </si>
  <si>
    <t>i generated this image with an online tool, i have a direct question about the content of this image : what is the brown object?</t>
  </si>
  <si>
    <t>art</t>
  </si>
  <si>
    <t>-3.1896148</t>
  </si>
  <si>
    <t>-21.15242</t>
  </si>
  <si>
    <t>0.04800551</t>
  </si>
  <si>
    <t>2.231828856692957</t>
  </si>
  <si>
    <t>1.102652404724413</t>
  </si>
  <si>
    <t>0.03786272</t>
  </si>
  <si>
    <t>i generated this image with an online tool, i have a direct question about the content of this image : what is in the image with the object1?</t>
  </si>
  <si>
    <t>i generated this image with an online tool, i have a direct question about the content of this image : what is in the image with the cat?</t>
  </si>
  <si>
    <t>-2.8794956</t>
  </si>
  <si>
    <t>-23.79995</t>
  </si>
  <si>
    <t>0.06301928</t>
  </si>
  <si>
    <t>2.5993086003750814</t>
  </si>
  <si>
    <t>1.1332757166979235</t>
  </si>
  <si>
    <t>0.047876194</t>
  </si>
  <si>
    <t>i generated this image with an online tool, i have a direct question about the content of this image : what is in the image with the object2?</t>
  </si>
  <si>
    <t>i generated this image with an online tool, i have a direct question about the content of this image : what is in the image with the house?</t>
  </si>
  <si>
    <t>-2.3225083</t>
  </si>
  <si>
    <t>-22.417084</t>
  </si>
  <si>
    <t>0.12581193</t>
  </si>
  <si>
    <t>2.4966955233273262</t>
  </si>
  <si>
    <t>1.124724626943944</t>
  </si>
  <si>
    <t>0.08996552</t>
  </si>
  <si>
    <t>i generated this image with an online tool, i have a direct question about the content of this image : what is the object1's color in the image?</t>
  </si>
  <si>
    <t>i generated this image with an online tool, i have a direct question about the content of this image : what is the cat's color in the image?</t>
  </si>
  <si>
    <t>-1.7053747</t>
  </si>
  <si>
    <t>-21.80687</t>
  </si>
  <si>
    <t>0.25855523</t>
  </si>
  <si>
    <t>2.4975550599313108</t>
  </si>
  <si>
    <t>1.1247962549942758</t>
  </si>
  <si>
    <t>0.18294103</t>
  </si>
  <si>
    <t>i generated this image with an online tool, i have a direct question about the content of this image : what is the object2's color in the image?</t>
  </si>
  <si>
    <t>i generated this image with an online tool, i have a direct question about the content of this image : what is the house's color in the image?</t>
  </si>
  <si>
    <t>-1.6117847</t>
  </si>
  <si>
    <t>-20.669033</t>
  </si>
  <si>
    <t>0.3519713</t>
  </si>
  <si>
    <t>2.3678105334265918</t>
  </si>
  <si>
    <t>1.1139842111188827</t>
  </si>
  <si>
    <t>0.26001155</t>
  </si>
  <si>
    <t>i generated this image with an online tool, i have a direct question about the content of this image : regarding the object1, what is its color?</t>
  </si>
  <si>
    <t>i generated this image with an online tool, i have a direct question about the content of this image : regarding the cat, what is its color?</t>
  </si>
  <si>
    <t>-2.4127378</t>
  </si>
  <si>
    <t>-20.678814</t>
  </si>
  <si>
    <t>0.14491026</t>
  </si>
  <si>
    <t>2.269509358366568</t>
  </si>
  <si>
    <t>1.158688669795821</t>
  </si>
  <si>
    <t>0.09540626</t>
  </si>
  <si>
    <t>i generated this image with an online tool, i have a direct question about the content of this image : regarding the object2, what is its color?</t>
  </si>
  <si>
    <t>i generated this image with an online tool, i have a direct question about the content of this image : regarding the house, what is its color?</t>
  </si>
  <si>
    <t>-1.4067206</t>
  </si>
  <si>
    <t>-19.65997</t>
  </si>
  <si>
    <t>0.3108428</t>
  </si>
  <si>
    <t>2.2679156490581045</t>
  </si>
  <si>
    <t>1.158489456132263</t>
  </si>
  <si>
    <t>0.18959326</t>
  </si>
  <si>
    <t>i generated this image with an online tool, i have a direct question about the content of this image : what is the foreground object in the image?</t>
  </si>
  <si>
    <t>-2.1721506</t>
  </si>
  <si>
    <t>-22.043335</t>
  </si>
  <si>
    <t>0.12885648</t>
  </si>
  <si>
    <t>2.4689398611835975</t>
  </si>
  <si>
    <t>1.1836174826479497</t>
  </si>
  <si>
    <t>0.07891471</t>
  </si>
  <si>
    <t>i generated this image with an online tool, i have a direct question about the content of this image : what is the background object in the image?</t>
  </si>
  <si>
    <t>-1.4315006</t>
  </si>
  <si>
    <t>-22.099056</t>
  </si>
  <si>
    <t>0.2304875</t>
  </si>
  <si>
    <t>2.567886577382098</t>
  </si>
  <si>
    <t>1.1959858221727622</t>
  </si>
  <si>
    <t>0.13529582</t>
  </si>
  <si>
    <t>i generated this image with an online tool, i have a direct question about the content of this image : regarding the color1 object, what is it?</t>
  </si>
  <si>
    <t>i generated this image with an online tool, i have a direct question about the content of this image : regarding the brown object, what is it?</t>
  </si>
  <si>
    <t>-2.9642506</t>
  </si>
  <si>
    <t>-20.74226</t>
  </si>
  <si>
    <t>0.060877204</t>
  </si>
  <si>
    <t>2.2088685414424276</t>
  </si>
  <si>
    <t>1.1511085676803035</t>
  </si>
  <si>
    <t>0.042099014</t>
  </si>
  <si>
    <t>i generated this image with an online tool, i have a direct question about the content of this image : where is the color1 object compared to the object2?</t>
  </si>
  <si>
    <t>i generated this image with an online tool, i have a direct question about the content of this image : where is the brown object compared to the house?</t>
  </si>
  <si>
    <t>-0.89432013</t>
  </si>
  <si>
    <t>-20.55091</t>
  </si>
  <si>
    <t>0.40402058</t>
  </si>
  <si>
    <t>2.4422771636986993</t>
  </si>
  <si>
    <t>1.2403795272831166</t>
  </si>
  <si>
    <t>0.22750244</t>
  </si>
  <si>
    <t>i generated this image with an online tool, i have a direct question about the content of this image : where is the color2 object compared to the object1?</t>
  </si>
  <si>
    <t>i generated this image with an online tool, i have a direct question about the content of this image : where is the white object compared to the cat?</t>
  </si>
  <si>
    <t>-0.5794054</t>
  </si>
  <si>
    <t>-21.653324</t>
  </si>
  <si>
    <t>0.376341</t>
  </si>
  <si>
    <t>2.6183762362054144</t>
  </si>
  <si>
    <t>1.2697293727009025</t>
  </si>
  <si>
    <t>0.22968976</t>
  </si>
  <si>
    <t>i generated this image with an online tool, i have a direct question about the content of this image : where is the color2 object compared to the color1 object?</t>
  </si>
  <si>
    <t>i generated this image with an online tool, i have a direct question about the content of this image : where is the white object compared to the brown object?</t>
  </si>
  <si>
    <t>-0.394606</t>
  </si>
  <si>
    <t>-20.093914</t>
  </si>
  <si>
    <t>0.48745704</t>
  </si>
  <si>
    <t>2.447584630415778</t>
  </si>
  <si>
    <t>1.2412641050692963</t>
  </si>
  <si>
    <t>0.3149433</t>
  </si>
  <si>
    <t>i generated this image with an online tool, i have a direct question about the content of this image : which object among the two is the color1 one?</t>
  </si>
  <si>
    <t>i generated this image with an online tool, i have a direct question about the content of this image : which object among the two is the brown one?</t>
  </si>
  <si>
    <t>-3.2620447</t>
  </si>
  <si>
    <t>-22.0731</t>
  </si>
  <si>
    <t>0.044591177</t>
  </si>
  <si>
    <t>2.337221504964351</t>
  </si>
  <si>
    <t>1.2228702508273919</t>
  </si>
  <si>
    <t>0.026696311</t>
  </si>
  <si>
    <t>i generated this image with an online tool, i have a direct question about the content of this image : which object among the two is the color2 one?</t>
  </si>
  <si>
    <t>i generated this image with an online tool, i have a direct question about the content of this image : which object among the two is the white one?</t>
  </si>
  <si>
    <t>0.13250825</t>
  </si>
  <si>
    <t>-19.98966</t>
  </si>
  <si>
    <t>0.38476208</t>
  </si>
  <si>
    <t>2.5001237164658</t>
  </si>
  <si>
    <t>1.2500206194109666</t>
  </si>
  <si>
    <t>0.20762148</t>
  </si>
  <si>
    <t>i generated this image with an online tool, i have a direct question about the content of this image : what is the object1 owner doing?</t>
  </si>
  <si>
    <t>i generated this image with an online tool, i have a direct question about the content of this image : what is the cat owner doing?</t>
  </si>
  <si>
    <t>don't know</t>
  </si>
  <si>
    <t>-3.1559331</t>
  </si>
  <si>
    <t>-25.128101</t>
  </si>
  <si>
    <t>0.04132888</t>
  </si>
  <si>
    <t>2.7299811515120602</t>
  </si>
  <si>
    <t>1.432495287878015</t>
  </si>
  <si>
    <t>0.020133214</t>
  </si>
  <si>
    <t>i generated this image with an online tool, i have a direct question about the content of this image : what is the object2 owner doing?</t>
  </si>
  <si>
    <t>i generated this image with an online tool, i have a direct question about the content of this image : what is the house owner doing?</t>
  </si>
  <si>
    <t>unknown</t>
  </si>
  <si>
    <t>-2.9714143</t>
  </si>
  <si>
    <t>-24.564705</t>
  </si>
  <si>
    <t>0.05029781</t>
  </si>
  <si>
    <t>2.6829066517733935</t>
  </si>
  <si>
    <t>1.4207266629433484</t>
  </si>
  <si>
    <t>0.023813026</t>
  </si>
  <si>
    <t>i generated this image with an online tool, i have a direct question about the content of this image : what is the name of the object1?</t>
  </si>
  <si>
    <t>i generated this image with an online tool, i have a direct question about the content of this image : what is the name of the cat?</t>
  </si>
  <si>
    <t>-3.1243227</t>
  </si>
  <si>
    <t>-23.36462</t>
  </si>
  <si>
    <t>0.06588877</t>
  </si>
  <si>
    <t>2.5148010090026607</t>
  </si>
  <si>
    <t>1.378700252250665</t>
  </si>
  <si>
    <t>0.031153465</t>
  </si>
  <si>
    <t>i generated this image with an online tool, i have a direct question about the content of this image : what is the name of the object2?</t>
  </si>
  <si>
    <t>i generated this image with an online tool, i have a direct question about the content of this image : what is the name of the house?</t>
  </si>
  <si>
    <t>-1.8731573</t>
  </si>
  <si>
    <t>-21.259686</t>
  </si>
  <si>
    <t>0.14475974</t>
  </si>
  <si>
    <t>2.4087225325173343</t>
  </si>
  <si>
    <t>1.3521806331293336</t>
  </si>
  <si>
    <t>0.057131924</t>
  </si>
  <si>
    <t>i generated this image with an online tool, i have a direct question about the content of this image : what is the object2 shoe's color?</t>
  </si>
  <si>
    <t>i generated this image with an online tool, i have a direct question about the content of this image : what is the house shoe's color?</t>
  </si>
  <si>
    <t>-1.3276372</t>
  </si>
  <si>
    <t>-22.132156</t>
  </si>
  <si>
    <t>0.35691866</t>
  </si>
  <si>
    <t>2.584904075037335</t>
  </si>
  <si>
    <t>1.3962260187593336</t>
  </si>
  <si>
    <t>0.12906499</t>
  </si>
  <si>
    <t>i generated this image with an online tool, i have a direct question about the content of this image : what is in front of the color1 object?</t>
  </si>
  <si>
    <t>i generated this image with an online tool, i have a direct question about the content of this image : what is in front of the brown object?</t>
  </si>
  <si>
    <t>-2.72971</t>
  </si>
  <si>
    <t>-22.626804</t>
  </si>
  <si>
    <t>0.0871199</t>
  </si>
  <si>
    <t>2.4721590354952956</t>
  </si>
  <si>
    <t>1.429379718686128</t>
  </si>
  <si>
    <t>0.033051234</t>
  </si>
  <si>
    <t>i generated this image with an online tool, i have a direct question about the content of this image : what is behind the color2 object?</t>
  </si>
  <si>
    <t>i generated this image with an online tool, i have a direct question about the content of this image : what is behind the white object?</t>
  </si>
  <si>
    <t>-2.129831</t>
  </si>
  <si>
    <t>-20.392159</t>
  </si>
  <si>
    <t>0.09822461</t>
  </si>
  <si>
    <t>2.2690436871708606</t>
  </si>
  <si>
    <t>1.370137742091501</t>
  </si>
  <si>
    <t>0.040475797</t>
  </si>
  <si>
    <t>i generated this image with an online tool, i have a direct question about the content of this image : regarding the object1, what is its pants's color?</t>
  </si>
  <si>
    <t>i generated this image with an online tool, i have a direct question about the content of this image : regarding the cat, what is its pants's color?</t>
  </si>
  <si>
    <t>-2.2333822</t>
  </si>
  <si>
    <t>-20.384888</t>
  </si>
  <si>
    <t>0.15750623</t>
  </si>
  <si>
    <t>2.2552742757285316</t>
  </si>
  <si>
    <t>1.3661216637541551</t>
  </si>
  <si>
    <t>0.07640007</t>
  </si>
  <si>
    <t>i generated this image with an online tool, i have a direct question about the content of this image : what is in between object1 and object3?</t>
  </si>
  <si>
    <t>i generated this image with an online tool, i have a direct question about the content of this image : what is in between cat and dragon?</t>
  </si>
  <si>
    <t>space</t>
  </si>
  <si>
    <t>-2.4032087</t>
  </si>
  <si>
    <t>-23.848698</t>
  </si>
  <si>
    <t>0.07500732</t>
  </si>
  <si>
    <t>2.664542617866753</t>
  </si>
  <si>
    <t>1.4854915968778029</t>
  </si>
  <si>
    <t>0.026173094</t>
  </si>
  <si>
    <t>i generated this image with an online tool, i have a direct question about the content of this image : what is writing beside object1?</t>
  </si>
  <si>
    <t>i generated this image with an online tool, i have a direct question about the content of this image : what is writing beside cat?</t>
  </si>
  <si>
    <t>-2.0391781</t>
  </si>
  <si>
    <t>-23.244358</t>
  </si>
  <si>
    <t>0.14245623</t>
  </si>
  <si>
    <t>2.6346849183154295</t>
  </si>
  <si>
    <t>1.4767831011753336</t>
  </si>
  <si>
    <t>0.04445266</t>
  </si>
  <si>
    <t>i generated this image with an online tool, i have a direct question about the content of this image : considering the color2 object, what is its owner doing?</t>
  </si>
  <si>
    <t>i generated this image with an online tool, i have a direct question about the content of this image : considering the white object, what is its owner doing?</t>
  </si>
  <si>
    <t>-2.501679</t>
  </si>
  <si>
    <t>-23.021103</t>
  </si>
  <si>
    <t>0.075349316</t>
  </si>
  <si>
    <t>2.549481782434408</t>
  </si>
  <si>
    <t>1.516493927478136</t>
  </si>
  <si>
    <t>0.027489703</t>
  </si>
  <si>
    <t>i generated this image with an online tool, i have a direct question about the content of this image : considering the color1 object, what is its owner doing?</t>
  </si>
  <si>
    <t>i generated this image with an online tool, i have a direct question about the content of this image : considering the brown object, what is its owner doing?</t>
  </si>
  <si>
    <t>-2.9158237</t>
  </si>
  <si>
    <t>-22.934067</t>
  </si>
  <si>
    <t>0.05040208</t>
  </si>
  <si>
    <t>2.4872114717994873</t>
  </si>
  <si>
    <t>1.4957371572664957</t>
  </si>
  <si>
    <t>0.020457525</t>
  </si>
  <si>
    <t>i generated this image with an online tool, i have a direct question about the content of this image : which one among the object1 and the object3 is in the front?</t>
  </si>
  <si>
    <t>i generated this image with an online tool, i have a direct question about the content of this image : which one among the cat and the dragon is in the front?</t>
  </si>
  <si>
    <t>-2.1941457</t>
  </si>
  <si>
    <t>-19.085102</t>
  </si>
  <si>
    <t>0.13649563</t>
  </si>
  <si>
    <t>2.0986547151529833</t>
  </si>
  <si>
    <t>1.3662182383843278</t>
  </si>
  <si>
    <t>0.053570956</t>
  </si>
  <si>
    <t>i generated this image with an online tool, i have a direct question about the content of this image : where is the color1 object compared to the object3?</t>
  </si>
  <si>
    <t>i generated this image with an online tool, i have a direct question about the content of this image : where is the brown object compared to the dragon?</t>
  </si>
  <si>
    <t>-1.2413944</t>
  </si>
  <si>
    <t>-22.00272</t>
  </si>
  <si>
    <t>0.34349146</t>
  </si>
  <si>
    <t>2.579537362621057</t>
  </si>
  <si>
    <t>1.526512454207019</t>
  </si>
  <si>
    <t>0.09316452</t>
  </si>
  <si>
    <t>i generated this image with an online tool, i have a direct question about the content of this image : where is the color2 object compared to the object3?</t>
  </si>
  <si>
    <t>i generated this image with an online tool, i have a direct question about the content of this image : where is the white object compared to the dragon?</t>
  </si>
  <si>
    <t>-0.5771688</t>
  </si>
  <si>
    <t>-21.467</t>
  </si>
  <si>
    <t>0.4476963</t>
  </si>
  <si>
    <t>2.5955036045897</t>
  </si>
  <si>
    <t>1.5318345348632332</t>
  </si>
  <si>
    <t>0.14169633</t>
  </si>
  <si>
    <t>i generated this image with an online tool, i have a direct question about the content of this image : what is the object3's owner doing?</t>
  </si>
  <si>
    <t>i generated this image with an online tool, i have a direct question about the content of this image : what is the dragon's owner doing?</t>
  </si>
  <si>
    <t>-2.8809545</t>
  </si>
  <si>
    <t>-24.2798</t>
  </si>
  <si>
    <t>0.04692062</t>
  </si>
  <si>
    <t>2.658747440553865</t>
  </si>
  <si>
    <t>1.6911447668974438</t>
  </si>
  <si>
    <t>0.0143603645</t>
  </si>
  <si>
    <t>i generated this image with an online tool, i have a direct question about the content of this image : what is the object4's owner doing?</t>
  </si>
  <si>
    <t>i generated this image with an online tool, i have a direct question about the content of this image : what is the train's owner doing?</t>
  </si>
  <si>
    <t>information</t>
  </si>
  <si>
    <t>-2.3776836</t>
  </si>
  <si>
    <t>-24.426907</t>
  </si>
  <si>
    <t>0.054694828</t>
  </si>
  <si>
    <t>2.7395550195198854</t>
  </si>
  <si>
    <t>1.724814591466619</t>
  </si>
  <si>
    <t>0.015912117</t>
  </si>
  <si>
    <t>i generated this image with an online tool, i have a direct question about the content of this image : what is the name of the object3 in the image?</t>
  </si>
  <si>
    <t>i generated this image with an online tool, i have a direct question about the content of this image : what is the name of the dragon in the image?</t>
  </si>
  <si>
    <t>-2.289731</t>
  </si>
  <si>
    <t>-23.188454</t>
  </si>
  <si>
    <t>0.091179386</t>
  </si>
  <si>
    <t>2.596608655371167</t>
  </si>
  <si>
    <t>1.665253606404653</t>
  </si>
  <si>
    <t>0.021823091</t>
  </si>
  <si>
    <t>i generated this image with an online tool, i have a direct question about the content of this image : what is the name of the object4 in the image?</t>
  </si>
  <si>
    <t>i generated this image with an online tool, i have a direct question about the content of this image : what is the name of the train in the image?</t>
  </si>
  <si>
    <t>-0.34919012</t>
  </si>
  <si>
    <t>-20.887058</t>
  </si>
  <si>
    <t>0.43107247</t>
  </si>
  <si>
    <t>2.5517734060794406</t>
  </si>
  <si>
    <t>1.6465722525331001</t>
  </si>
  <si>
    <t>0.074238256</t>
  </si>
  <si>
    <t>i generated this image with an online tool, i have a direct question about the content of this image : what is the object4's color in the image?</t>
  </si>
  <si>
    <t>i generated this image with an online tool, i have a direct question about the content of this image : what is the train's color in the image?</t>
  </si>
  <si>
    <t>-1.4680643</t>
  </si>
  <si>
    <t>-20.03527</t>
  </si>
  <si>
    <t>0.31147486</t>
  </si>
  <si>
    <t>2.3069242023249688</t>
  </si>
  <si>
    <t>1.544551750968737</t>
  </si>
  <si>
    <t>0.0761146</t>
  </si>
  <si>
    <t>i generated this image with an online tool, i have a direct question about the content of this image : what is in front of object3 in the image?</t>
  </si>
  <si>
    <t>i generated this image with an online tool, i have a direct question about the content of this image : what is in front of dragon in the image?</t>
  </si>
  <si>
    <t>-2.3777585</t>
  </si>
  <si>
    <t>-23.303879</t>
  </si>
  <si>
    <t>0.113085225</t>
  </si>
  <si>
    <t>2.600012676264367</t>
  </si>
  <si>
    <t>1.733339143287835</t>
  </si>
  <si>
    <t>0.022001736</t>
  </si>
  <si>
    <t>i generated this image with an online tool, i have a direct question about the content of this image : what is behind object4 in the image?</t>
  </si>
  <si>
    <t>i generated this image with an online tool, i have a direct question about the content of this image : what is behind train in the image?</t>
  </si>
  <si>
    <t>-0.0007378608</t>
  </si>
  <si>
    <t>-21.32497</t>
  </si>
  <si>
    <t>0.3754166</t>
  </si>
  <si>
    <t>2.649476910525941</t>
  </si>
  <si>
    <t>1.7560102506577229</t>
  </si>
  <si>
    <t>0.05412869</t>
  </si>
  <si>
    <t>i generated this image with an online tool, i have a direct question about the content of this image : regarding the object3, what is its pants's color?</t>
  </si>
  <si>
    <t>i generated this image with an online tool, i have a direct question about the content of this image : regarding the dragon, what is its pants's color?</t>
  </si>
  <si>
    <t>-2.1194906</t>
  </si>
  <si>
    <t>-21.07586</t>
  </si>
  <si>
    <t>0.11180052</t>
  </si>
  <si>
    <t>2.355276276321171</t>
  </si>
  <si>
    <t>1.62116829331387</t>
  </si>
  <si>
    <t>0.030988786</t>
  </si>
  <si>
    <t>i generated this image with an online tool, i have a direct question about the content of this image : what is in between object3 and object4 in the image?</t>
  </si>
  <si>
    <t>i generated this image with an online tool, i have a direct question about the content of this image : what is in between dragon and train in the image?</t>
  </si>
  <si>
    <t>-0.38354224</t>
  </si>
  <si>
    <t>-22.565533</t>
  </si>
  <si>
    <t>0.3701996</t>
  </si>
  <si>
    <t>2.756050918039371</t>
  </si>
  <si>
    <t>1.804856670768045</t>
  </si>
  <si>
    <t>0.041052785</t>
  </si>
  <si>
    <t>i generated this image with an online tool, i have a direct question about the content of this image : what is writing beside object3 in the image?</t>
  </si>
  <si>
    <t>i generated this image with an online tool, i have a direct question about the content of this image : what is writing beside dragon in the image?</t>
  </si>
  <si>
    <t>-2.1552436</t>
  </si>
  <si>
    <t>-23.9235</t>
  </si>
  <si>
    <t>0.11503519</t>
  </si>
  <si>
    <t>2.7046457946720253</t>
  </si>
  <si>
    <t>1.7812959892246782</t>
  </si>
  <si>
    <t>0.021329254</t>
  </si>
  <si>
    <t>i generated this image with an online tool, i have a direct question about the content of this image : considering the color4 object, what is its owner doing?</t>
  </si>
  <si>
    <t>i generated this image with an online tool, i have a direct question about the content of this image : considering the green object, what is its owner doing?</t>
  </si>
  <si>
    <t>-2.517631</t>
  </si>
  <si>
    <t>-22.907513</t>
  </si>
  <si>
    <t>0.07029913</t>
  </si>
  <si>
    <t>2.5333863848415104</t>
  </si>
  <si>
    <t>1.7666931924207552</t>
  </si>
  <si>
    <t>0.018010434</t>
  </si>
  <si>
    <t>i generated this image with an online tool, i have a direct question about the content of this image : considering the color3 object, what is its owner doing?</t>
  </si>
  <si>
    <t>i generated this image with an online tool, i have a direct question about the content of this image : considering the pink object, what is its owner doing?</t>
  </si>
  <si>
    <t>-2.6549325</t>
  </si>
  <si>
    <t>-23.093197</t>
  </si>
  <si>
    <t>0.06991875</t>
  </si>
  <si>
    <t>2.539397927447874</t>
  </si>
  <si>
    <t>1.769698963723937</t>
  </si>
  <si>
    <t>0.017767347</t>
  </si>
  <si>
    <t>i generated this image with an online tool, i have a direct question about the content of this image : where is the color4 object compared to the object3?</t>
  </si>
  <si>
    <t>i generated this image with an online tool, i have a direct question about the content of this image : where is the green object compared to the dragon?</t>
  </si>
  <si>
    <t>-0.36200446</t>
  </si>
  <si>
    <t>-20.70963</t>
  </si>
  <si>
    <t>0.4212173</t>
  </si>
  <si>
    <t>2.52813603097846</t>
  </si>
  <si>
    <t>1.76406801548923</t>
  </si>
  <si>
    <t>0.07149289</t>
  </si>
  <si>
    <t>i generated this image with an online tool, i have a direct question about the content of this image : where is the color3 object compared to the object3?</t>
  </si>
  <si>
    <t>i generated this image with an online tool, i have a direct question about the content of this image : where is the pink object compared to the dragon?</t>
  </si>
  <si>
    <t>-0.29307884</t>
  </si>
  <si>
    <t>-21.11116</t>
  </si>
  <si>
    <t>0.48427793</t>
  </si>
  <si>
    <t>2.5865890227225656</t>
  </si>
  <si>
    <t>1.7932945113612828</t>
  </si>
  <si>
    <t>0.08187654</t>
  </si>
  <si>
    <t>i generated this image with an online tool, i have a direct question about the content of this image : where is the color4 object compared to the object4?</t>
  </si>
  <si>
    <t>i generated this image with an online tool, i have a direct question about the content of this image : where is the green object compared to the train?</t>
  </si>
  <si>
    <t>1.3404094</t>
  </si>
  <si>
    <t>-19.025434</t>
  </si>
  <si>
    <t>0.81592715</t>
  </si>
  <si>
    <t>2.5303999276362674</t>
  </si>
  <si>
    <t>1.7651999638181337</t>
  </si>
  <si>
    <t>0.14668891</t>
  </si>
  <si>
    <t>cat+house+sky+sidewalk+street+driveway+gravel</t>
  </si>
  <si>
    <t>-1.5703967</t>
  </si>
  <si>
    <t>-19.819988</t>
  </si>
  <si>
    <t>0.22874889</t>
  </si>
  <si>
    <t>2.2674613530366434</t>
  </si>
  <si>
    <t>1.1056217794197203</t>
  </si>
  <si>
    <t>0.18274185</t>
  </si>
  <si>
    <t>what is the main object in the image?</t>
  </si>
  <si>
    <t>cat+house+sky</t>
  </si>
  <si>
    <t>0.2826039</t>
  </si>
  <si>
    <t>-22.13691</t>
  </si>
  <si>
    <t>0.53751796</t>
  </si>
  <si>
    <t>2.7855626227073693</t>
  </si>
  <si>
    <t>1.148796885225614</t>
  </si>
  <si>
    <t>0.45677167</t>
  </si>
  <si>
    <t>what is the main color in the image?</t>
  </si>
  <si>
    <t>brown+white+blue+gray+grey</t>
  </si>
  <si>
    <t>0.6944382</t>
  </si>
  <si>
    <t>-24.629011</t>
  </si>
  <si>
    <t>0.42492148</t>
  </si>
  <si>
    <t>3.1463686938488773</t>
  </si>
  <si>
    <t>1.1788640578207397</t>
  </si>
  <si>
    <t>0.39023754</t>
  </si>
  <si>
    <t>what does the image depict?</t>
  </si>
  <si>
    <t>-0.72277427</t>
  </si>
  <si>
    <t>-18.187237</t>
  </si>
  <si>
    <t>0.27671078</t>
  </si>
  <si>
    <t>2.1699111764596712</t>
  </si>
  <si>
    <t>1.097492598038306</t>
  </si>
  <si>
    <t>0.22070575</t>
  </si>
  <si>
    <t>what is under the sky?</t>
  </si>
  <si>
    <t>cat+house+sidewalk+street+driveway+gravel</t>
  </si>
  <si>
    <t>-0.8137023</t>
  </si>
  <si>
    <t>-21.187883</t>
  </si>
  <si>
    <t>0.25502047</t>
  </si>
  <si>
    <t>2.5314357794410696</t>
  </si>
  <si>
    <t>1.1276196482867558</t>
  </si>
  <si>
    <t>0.20849001</t>
  </si>
  <si>
    <t>among the image's objects, which is the main one?</t>
  </si>
  <si>
    <t>-1.6745974</t>
  </si>
  <si>
    <t>-21.450735</t>
  </si>
  <si>
    <t>0.22683609</t>
  </si>
  <si>
    <t>2.4571305344535808</t>
  </si>
  <si>
    <t>1.1821413168066977</t>
  </si>
  <si>
    <t>0.15415551</t>
  </si>
  <si>
    <t>among the image's colors, which is the main one?</t>
  </si>
  <si>
    <t>-0.547365</t>
  </si>
  <si>
    <t>-22.987932</t>
  </si>
  <si>
    <t>0.32306603</t>
  </si>
  <si>
    <t>2.788178438818421</t>
  </si>
  <si>
    <t>1.2235223048523025</t>
  </si>
  <si>
    <t>0.22381902</t>
  </si>
  <si>
    <t>among the image's objects, what do you pick?</t>
  </si>
  <si>
    <t>-1.6468991</t>
  </si>
  <si>
    <t>-22.048538</t>
  </si>
  <si>
    <t>0.23418263</t>
  </si>
  <si>
    <t>2.5348473837837675</t>
  </si>
  <si>
    <t>1.1918559229729708</t>
  </si>
  <si>
    <t>0.13384198</t>
  </si>
  <si>
    <t>among the image's colors, what do you pick?</t>
  </si>
  <si>
    <t>-1.7734604</t>
  </si>
  <si>
    <t>-19.990818</t>
  </si>
  <si>
    <t>0.11531117</t>
  </si>
  <si>
    <t>2.2634563437707644</t>
  </si>
  <si>
    <t>1.1579320429713456</t>
  </si>
  <si>
    <t>0.07588447</t>
  </si>
  <si>
    <t>what is the color of the object under the sky?</t>
  </si>
  <si>
    <t>-0.98421293</t>
  </si>
  <si>
    <t>-28.855473</t>
  </si>
  <si>
    <t>0.1691044</t>
  </si>
  <si>
    <t>3.46292699605192</t>
  </si>
  <si>
    <t>1.30786587450649</t>
  </si>
  <si>
    <t>0.12717873</t>
  </si>
  <si>
    <t>the object stands next to it, why is it there?</t>
  </si>
  <si>
    <t>t know+not sure+unknown+can't tell+none+no idea+can't say</t>
  </si>
  <si>
    <t>1.6125143</t>
  </si>
  <si>
    <t>-19.752682</t>
  </si>
  <si>
    <t>0.7962257</t>
  </si>
  <si>
    <t>2.654566590052762</t>
  </si>
  <si>
    <t>1.275761098342127</t>
  </si>
  <si>
    <t>0.54039097</t>
  </si>
  <si>
    <t>considering the objects under the sky what is in among them?</t>
  </si>
  <si>
    <t>-0.25587818</t>
  </si>
  <si>
    <t>-21.966564</t>
  </si>
  <si>
    <t>0.43265733</t>
  </si>
  <si>
    <t>2.6974927059334872</t>
  </si>
  <si>
    <t>1.2829154509889145</t>
  </si>
  <si>
    <t>0.26511025</t>
  </si>
  <si>
    <t>they are on the image, what is one's color?</t>
  </si>
  <si>
    <t>-0.58090484</t>
  </si>
  <si>
    <t>-20.871075</t>
  </si>
  <si>
    <t>0.2594989</t>
  </si>
  <si>
    <t>2.5209976351733236</t>
  </si>
  <si>
    <t>1.2534996058622205</t>
  </si>
  <si>
    <t>0.1551316</t>
  </si>
  <si>
    <t>where is the main object compared to the other one?</t>
  </si>
  <si>
    <t>front+back+behind+near+next to</t>
  </si>
  <si>
    <t>-1.9079585</t>
  </si>
  <si>
    <t>-19.0612</t>
  </si>
  <si>
    <t>0.22826107</t>
  </si>
  <si>
    <t>2.1312426935062114</t>
  </si>
  <si>
    <t>1.1885404489177018</t>
  </si>
  <si>
    <t>0.13547264</t>
  </si>
  <si>
    <t>how close are the objects compared to each other?</t>
  </si>
  <si>
    <t>very+near+close</t>
  </si>
  <si>
    <t>very</t>
  </si>
  <si>
    <t>0.29845163</t>
  </si>
  <si>
    <t>-23.08797</t>
  </si>
  <si>
    <t>0.60757244</t>
  </si>
  <si>
    <t>2.905698444733134</t>
  </si>
  <si>
    <t>1.3176164074555223</t>
  </si>
  <si>
    <t>0.34526187</t>
  </si>
  <si>
    <t>what is the object owner doing?</t>
  </si>
  <si>
    <t>-0.52178526</t>
  </si>
  <si>
    <t>-21.72651</t>
  </si>
  <si>
    <t>0.36034763</t>
  </si>
  <si>
    <t>2.634628279426995</t>
  </si>
  <si>
    <t>1.4086570698567487</t>
  </si>
  <si>
    <t>0.15314905</t>
  </si>
  <si>
    <t>why isn't the object owner there?</t>
  </si>
  <si>
    <t>outside</t>
  </si>
  <si>
    <t>-3.3628573</t>
  </si>
  <si>
    <t>-17.352285</t>
  </si>
  <si>
    <t>0.046491366</t>
  </si>
  <si>
    <t>1.738147716301034</t>
  </si>
  <si>
    <t>1.1845369290752585</t>
  </si>
  <si>
    <t>0.030807916</t>
  </si>
  <si>
    <t>what is the name of the main object?</t>
  </si>
  <si>
    <t>cat+house+nothing+t know+not sure+unknown+can't tell+none+no idea+can't say</t>
  </si>
  <si>
    <t>1.4731452</t>
  </si>
  <si>
    <t>-21.507353</t>
  </si>
  <si>
    <t>0.7079292</t>
  </si>
  <si>
    <t>2.855263291953081</t>
  </si>
  <si>
    <t>1.4638158229882703</t>
  </si>
  <si>
    <t>0.44434586</t>
  </si>
  <si>
    <t>what is the object's owner name?</t>
  </si>
  <si>
    <t>john</t>
  </si>
  <si>
    <t>-0.9013345</t>
  </si>
  <si>
    <t>-18.595312</t>
  </si>
  <si>
    <t>0.24622534</t>
  </si>
  <si>
    <t>2.1984277903639167</t>
  </si>
  <si>
    <t>1.2996069475909793</t>
  </si>
  <si>
    <t>0.11891154</t>
  </si>
  <si>
    <t>what is the object shoe's color?</t>
  </si>
  <si>
    <t>no shoe+t know+not sure+unknown+can't tell+none+no idea+can't say</t>
  </si>
  <si>
    <t>1.1609906</t>
  </si>
  <si>
    <t>-22.945738</t>
  </si>
  <si>
    <t>0.64910954</t>
  </si>
  <si>
    <t>2.995194286995347</t>
  </si>
  <si>
    <t>1.4987985717488368</t>
  </si>
  <si>
    <t>0.3439619</t>
  </si>
  <si>
    <t>what is in front of the main object's owner?</t>
  </si>
  <si>
    <t>0.22025779</t>
  </si>
  <si>
    <t>-23.350048</t>
  </si>
  <si>
    <t>0.5668125</t>
  </si>
  <si>
    <t>2.9285454822067947</t>
  </si>
  <si>
    <t>1.562492432310315</t>
  </si>
  <si>
    <t>0.22794011</t>
  </si>
  <si>
    <t>what is behind the main object's owner?</t>
  </si>
  <si>
    <t>-1.3775482</t>
  </si>
  <si>
    <t>-23.561295</t>
  </si>
  <si>
    <t>0.29339057</t>
  </si>
  <si>
    <t>2.7562691791952214</t>
  </si>
  <si>
    <t>1.512245177265273</t>
  </si>
  <si>
    <t>0.096818395</t>
  </si>
  <si>
    <t>regarding the object, what is its pants's color?</t>
  </si>
  <si>
    <t>no pant+t know+not sure+unknown+can't tell+none+no idea+can't say</t>
  </si>
  <si>
    <t>-1.374911</t>
  </si>
  <si>
    <t>-23.700104</t>
  </si>
  <si>
    <t>0.2626282</t>
  </si>
  <si>
    <t>2.7738435864229323</t>
  </si>
  <si>
    <t>1.5173710460400218</t>
  </si>
  <si>
    <t>0.12847146</t>
  </si>
  <si>
    <t>what is flying above the object in the image?</t>
  </si>
  <si>
    <t>no flying+nothing+t know+not sure+unknown+can't tell+none+no idea+can't say</t>
  </si>
  <si>
    <t>1.5819635</t>
  </si>
  <si>
    <t>-21.954699</t>
  </si>
  <si>
    <t>0.7945043</t>
  </si>
  <si>
    <t>2.9243653426540823</t>
  </si>
  <si>
    <t>1.561273224940774</t>
  </si>
  <si>
    <t>0.39745688</t>
  </si>
  <si>
    <t>what is writing beside the object in the image?</t>
  </si>
  <si>
    <t>nothing+no writing+nothing+t know+not sure+unknown+can't tell+none+no idea+can't say</t>
  </si>
  <si>
    <t>graffiti</t>
  </si>
  <si>
    <t>-1.173085</t>
  </si>
  <si>
    <t>-20.07304</t>
  </si>
  <si>
    <t>0.1709501</t>
  </si>
  <si>
    <t>2.3482672731230863</t>
  </si>
  <si>
    <t>1.3932446213275669</t>
  </si>
  <si>
    <t>0.05758462</t>
  </si>
  <si>
    <t>considering the main object, what is its owner doing?</t>
  </si>
  <si>
    <t>-0.25997224</t>
  </si>
  <si>
    <t>-23.736305</t>
  </si>
  <si>
    <t>0.2800321</t>
  </si>
  <si>
    <t>2.916869576791375</t>
  </si>
  <si>
    <t>1.6389565255971248</t>
  </si>
  <si>
    <t>0.06949301</t>
  </si>
  <si>
    <t>considering the object under the sky, what is its owner doing?</t>
  </si>
  <si>
    <t>reading</t>
  </si>
  <si>
    <t>-0.4270777</t>
  </si>
  <si>
    <t>-24.105257</t>
  </si>
  <si>
    <t>0.12625495</t>
  </si>
  <si>
    <t>2.941948281262478</t>
  </si>
  <si>
    <t>1.6473160937541593</t>
  </si>
  <si>
    <t>0.038281694</t>
  </si>
  <si>
    <t>which object among the two is in the front?</t>
  </si>
  <si>
    <t>-0.14788145</t>
  </si>
  <si>
    <t>-23.704477</t>
  </si>
  <si>
    <t>0.46924067</t>
  </si>
  <si>
    <t>2.9268420498634136</t>
  </si>
  <si>
    <t>1.6422806832878045</t>
  </si>
  <si>
    <t>0.15566567</t>
  </si>
  <si>
    <t>where is the object compared to the object3?</t>
  </si>
  <si>
    <t>where is the object compared to the dragon?</t>
  </si>
  <si>
    <t>no dragon+no where+t know+not sure+unknown+can't tell+none+no idea+can't say</t>
  </si>
  <si>
    <t>-2.111184</t>
  </si>
  <si>
    <t>-19.574097</t>
  </si>
  <si>
    <t>0.1002639</t>
  </si>
  <si>
    <t>2.169718746428672</t>
  </si>
  <si>
    <t>1.3899062488095573</t>
  </si>
  <si>
    <t>0.041127823</t>
  </si>
  <si>
    <t>where is the object compared to the object4?</t>
  </si>
  <si>
    <t>where is the object compared to the train?</t>
  </si>
  <si>
    <t>no train+no where+t know+not sure+unknown+can't tell+none+no idea+can't say</t>
  </si>
  <si>
    <t>-1.03967</t>
  </si>
  <si>
    <t>-19.427677</t>
  </si>
  <si>
    <t>0.24010472</t>
  </si>
  <si>
    <t>2.2846591946002435</t>
  </si>
  <si>
    <t>1.4282197315334144</t>
  </si>
  <si>
    <t>0.085575536</t>
  </si>
  <si>
    <t>what are the people doing?</t>
  </si>
  <si>
    <t>no people+nothing+t know+not sure+unknown+can't tell+none+no idea+can't say</t>
  </si>
  <si>
    <t>-0.6723956</t>
  </si>
  <si>
    <t>-20.243473</t>
  </si>
  <si>
    <t>0.262933</t>
  </si>
  <si>
    <t>2.431652276987077</t>
  </si>
  <si>
    <t>1.5965217820779487</t>
  </si>
  <si>
    <t>0.0636491</t>
  </si>
  <si>
    <t>what are the people names?</t>
  </si>
  <si>
    <t>-2.0604055</t>
  </si>
  <si>
    <t>-22.20779</t>
  </si>
  <si>
    <t>0.21215938</t>
  </si>
  <si>
    <t>2.5032568660222605</t>
  </si>
  <si>
    <t>1.6263570275092754</t>
  </si>
  <si>
    <t>0.05424583</t>
  </si>
  <si>
    <t>what are they eating?</t>
  </si>
  <si>
    <t>no eating+nothing+t know+not sure+unknown+can't tell+none+no idea+can't say</t>
  </si>
  <si>
    <t>2.7601047</t>
  </si>
  <si>
    <t>-20.929207</t>
  </si>
  <si>
    <t>0.9520862</t>
  </si>
  <si>
    <t>2.9433315498473855</t>
  </si>
  <si>
    <t>1.8097214791030773</t>
  </si>
  <si>
    <t>0.30389547</t>
  </si>
  <si>
    <t>what is the sound in the background?</t>
  </si>
  <si>
    <t>no sound+nothing+t know+not sure+unknown+can't tell+none+no idea+can't say</t>
  </si>
  <si>
    <t>meow</t>
  </si>
  <si>
    <t>-1.9082546</t>
  </si>
  <si>
    <t>-20.90827</t>
  </si>
  <si>
    <t>0.20952038</t>
  </si>
  <si>
    <t>2.360699390643087</t>
  </si>
  <si>
    <t>1.5669580794346196</t>
  </si>
  <si>
    <t>0.05209894</t>
  </si>
  <si>
    <t>why is this so loud?</t>
  </si>
  <si>
    <t>no sound+it is not+not loud+t know+not sure+unknown+can't tell+none+no idea+can't say</t>
  </si>
  <si>
    <t>-3.3386388</t>
  </si>
  <si>
    <t>-19.643364</t>
  </si>
  <si>
    <t>0.04893036</t>
  </si>
  <si>
    <t>2.025817104626062</t>
  </si>
  <si>
    <t>1.4274237935941925</t>
  </si>
  <si>
    <t>0.019282639</t>
  </si>
  <si>
    <t>there are people on the image, what are they eating?</t>
  </si>
  <si>
    <t>1.7204946</t>
  </si>
  <si>
    <t>-21.34069</t>
  </si>
  <si>
    <t>0.8445633</t>
  </si>
  <si>
    <t>2.8652886121888055</t>
  </si>
  <si>
    <t>1.8549239472532024</t>
  </si>
  <si>
    <t>0.16801074</t>
  </si>
  <si>
    <t>they are flying all over, why are they loud?</t>
  </si>
  <si>
    <t>no birds+no noise+not loud+t know+not sure+unknown+can't tell+none+no idea+can't say</t>
  </si>
  <si>
    <t>-2.9941337</t>
  </si>
  <si>
    <t>-21.971457</t>
  </si>
  <si>
    <t>0.049993224</t>
  </si>
  <si>
    <t>2.3578800063095864</t>
  </si>
  <si>
    <t>1.6223616695585603</t>
  </si>
  <si>
    <t>0.016126191</t>
  </si>
  <si>
    <t>there is some music, how does it sound?</t>
  </si>
  <si>
    <t>no music+no sound+nothing+t know+not sure+unknown+can't tell+none+no idea+can't say</t>
  </si>
  <si>
    <t>-2.0270152</t>
  </si>
  <si>
    <t>-20.409716</t>
  </si>
  <si>
    <t>0.20210299</t>
  </si>
  <si>
    <t>2.2839996714767556</t>
  </si>
  <si>
    <t>1.5884998494268463</t>
  </si>
  <si>
    <t>0.043392736</t>
  </si>
  <si>
    <t>people are crying, what is the reason for that?</t>
  </si>
  <si>
    <t>no people+no crying+no reason+nothing+t know+not sure+unknown+can't tell+none+no idea+can't say</t>
  </si>
  <si>
    <t>-2.7104006</t>
  </si>
  <si>
    <t>-20.328566</t>
  </si>
  <si>
    <t>0.088315114</t>
  </si>
  <si>
    <t>2.189008198156807</t>
  </si>
  <si>
    <t>1.5449620908218697</t>
  </si>
  <si>
    <t>0.029257849</t>
  </si>
  <si>
    <t>there are some flying objects, what flies under them?</t>
  </si>
  <si>
    <t>birds</t>
  </si>
  <si>
    <t>-1.0297868</t>
  </si>
  <si>
    <t>-21.176659</t>
  </si>
  <si>
    <t>0.2545503</t>
  </si>
  <si>
    <t>2.503193117649922</t>
  </si>
  <si>
    <t>1.688963512256214</t>
  </si>
  <si>
    <t>0.068336144</t>
  </si>
  <si>
    <t>considering the people's dishes, why do they eat them?</t>
  </si>
  <si>
    <t>no people+no dishes+t know+not sure+unknown+can't tell+none+no idea+can't say</t>
  </si>
  <si>
    <t>hungry</t>
  </si>
  <si>
    <t>-0.45926842</t>
  </si>
  <si>
    <t>-28.731117</t>
  </si>
  <si>
    <t>0.46767896</t>
  </si>
  <si>
    <t>3.5126990709665336</t>
  </si>
  <si>
    <t>2.2563495354832668</t>
  </si>
  <si>
    <t>0.04183881</t>
  </si>
  <si>
    <t>the kids got some tasks, why do they solve them?</t>
  </si>
  <si>
    <t>no kids+no tasks+t know+not sure+unknown+can't tell+none+no idea+can't say</t>
  </si>
  <si>
    <t>-0.35035205</t>
  </si>
  <si>
    <t>-20.156403</t>
  </si>
  <si>
    <t>0.36694315</t>
  </si>
  <si>
    <t>2.460847135655757</t>
  </si>
  <si>
    <t>1.7304235678278785</t>
  </si>
  <si>
    <t>0.060791045</t>
  </si>
  <si>
    <t>they played games, how did they like them?</t>
  </si>
  <si>
    <t>fun</t>
  </si>
  <si>
    <t>-1.3009837</t>
  </si>
  <si>
    <t>-19.407953</t>
  </si>
  <si>
    <t>0.21556753</t>
  </si>
  <si>
    <t>2.249740964406105</t>
  </si>
  <si>
    <t>1.6248704822030524</t>
  </si>
  <si>
    <t>0.038395908</t>
  </si>
  <si>
    <t>given that you receive such image, tell me please : what is in the image?</t>
  </si>
  <si>
    <t>-0.39356753</t>
  </si>
  <si>
    <t>-20.750092</t>
  </si>
  <si>
    <t>0.4211174</t>
  </si>
  <si>
    <t>2.5292417927083175</t>
  </si>
  <si>
    <t>1.1911552240885397</t>
  </si>
  <si>
    <t>0.2753745</t>
  </si>
  <si>
    <t>given that you receive such image, tell me please : what is the main object in the image?</t>
  </si>
  <si>
    <t>-1.1001028</t>
  </si>
  <si>
    <t>-22.766117</t>
  </si>
  <si>
    <t>0.31107345</t>
  </si>
  <si>
    <t>2.6919423318496913</t>
  </si>
  <si>
    <t>1.2114927914812115</t>
  </si>
  <si>
    <t>0.21061008</t>
  </si>
  <si>
    <t>given that you receive such image, tell me please : what is the main color in the image?</t>
  </si>
  <si>
    <t>-1.4610629</t>
  </si>
  <si>
    <t>-19.367004</t>
  </si>
  <si>
    <t>0.21020895</t>
  </si>
  <si>
    <t>2.224763688572031</t>
  </si>
  <si>
    <t>1.1530954610715038</t>
  </si>
  <si>
    <t>0.14995751</t>
  </si>
  <si>
    <t>given that you receive such image, tell me please : what does the image depict?</t>
  </si>
  <si>
    <t>-0.9022583</t>
  </si>
  <si>
    <t>-20.428276</t>
  </si>
  <si>
    <t>0.260815</t>
  </si>
  <si>
    <t>2.4260537953955312</t>
  </si>
  <si>
    <t>1.1782567244244415</t>
  </si>
  <si>
    <t>0.16659686</t>
  </si>
  <si>
    <t>given that you receive such image, tell me please : what is under the sky?</t>
  </si>
  <si>
    <t>-1.160562</t>
  </si>
  <si>
    <t>-21.487873</t>
  </si>
  <si>
    <t>0.21321777</t>
  </si>
  <si>
    <t>2.525612164192566</t>
  </si>
  <si>
    <t>1.1907015205240707</t>
  </si>
  <si>
    <t>0.15194745</t>
  </si>
  <si>
    <t>given that you receive such image, tell me please : among the image's objects, which is the main one?</t>
  </si>
  <si>
    <t>-0.6774162</t>
  </si>
  <si>
    <t>-22.591225</t>
  </si>
  <si>
    <t>0.4691866</t>
  </si>
  <si>
    <t>2.7227301888784448</t>
  </si>
  <si>
    <t>1.2871216981464073</t>
  </si>
  <si>
    <t>0.23535407</t>
  </si>
  <si>
    <t>given that you receive such image, tell me please : among the image's colors, which is the main one?</t>
  </si>
  <si>
    <t>-0.6345315</t>
  </si>
  <si>
    <t>-18.39615</t>
  </si>
  <si>
    <t>0.35930523</t>
  </si>
  <si>
    <t>2.206832148269546</t>
  </si>
  <si>
    <t>1.2011386913782576</t>
  </si>
  <si>
    <t>0.21402262</t>
  </si>
  <si>
    <t>given that you receive such image, tell me please : among the image's objects, what do you pick?</t>
  </si>
  <si>
    <t>-1.4547023</t>
  </si>
  <si>
    <t>-23.701103</t>
  </si>
  <si>
    <t>0.2990939</t>
  </si>
  <si>
    <t>2.7640538270872246</t>
  </si>
  <si>
    <t>1.2940089711812042</t>
  </si>
  <si>
    <t>0.13870586</t>
  </si>
  <si>
    <t>given that you receive such image, tell me please : among the image's colors, what do you pick?</t>
  </si>
  <si>
    <t>-0.9213711</t>
  </si>
  <si>
    <t>-19.26995</t>
  </si>
  <si>
    <t>0.3437511</t>
  </si>
  <si>
    <t>2.279760286224844</t>
  </si>
  <si>
    <t>1.213293381037474</t>
  </si>
  <si>
    <t>0.18377258</t>
  </si>
  <si>
    <t>given that you receive such image, tell me please : what is the color of the object under the sky?</t>
  </si>
  <si>
    <t>0.46075115</t>
  </si>
  <si>
    <t>-21.17643</t>
  </si>
  <si>
    <t>0.7251486</t>
  </si>
  <si>
    <t>2.6883598629105023</t>
  </si>
  <si>
    <t>1.2813933104850836</t>
  </si>
  <si>
    <t>0.44409406</t>
  </si>
  <si>
    <t>given that you receive such image, tell me please : the object stands next to it, why is it there?</t>
  </si>
  <si>
    <t>0.76243806</t>
  </si>
  <si>
    <t>-21.973747</t>
  </si>
  <si>
    <t>0.6776987</t>
  </si>
  <si>
    <t>2.82490816551128</t>
  </si>
  <si>
    <t>1.3801892011481833</t>
  </si>
  <si>
    <t>0.33736992</t>
  </si>
  <si>
    <t>given that you receive such image, tell me please : considering the objects under the sky what is in among them?</t>
  </si>
  <si>
    <t>-1.4432207</t>
  </si>
  <si>
    <t>-23.214378</t>
  </si>
  <si>
    <t>0.27824208</t>
  </si>
  <si>
    <t>2.7050062455059543</t>
  </si>
  <si>
    <t>1.3552096344804072</t>
  </si>
  <si>
    <t>0.12908095</t>
  </si>
  <si>
    <t>given that you receive such image, tell me please : they are on the image, what is one's color?</t>
  </si>
  <si>
    <t>-1.9529463</t>
  </si>
  <si>
    <t>-20.066513</t>
  </si>
  <si>
    <t>0.14549677</t>
  </si>
  <si>
    <t>2.2505606879002276</t>
  </si>
  <si>
    <t>1.2605334766458807</t>
  </si>
  <si>
    <t>0.08054195</t>
  </si>
  <si>
    <t>given that you receive such image, tell me please : where is the main object compared to the other one?</t>
  </si>
  <si>
    <t>-2.7142045</t>
  </si>
  <si>
    <t>-21.694168</t>
  </si>
  <si>
    <t>0.14559716</t>
  </si>
  <si>
    <t>2.358207990500354</t>
  </si>
  <si>
    <t>1.2829599980209072</t>
  </si>
  <si>
    <t>0.0812436</t>
  </si>
  <si>
    <t>given that you receive such image, tell me please : how close are the objects compared to each other?</t>
  </si>
  <si>
    <t>-2.7812173</t>
  </si>
  <si>
    <t>-22.699291</t>
  </si>
  <si>
    <t>0.11877696</t>
  </si>
  <si>
    <t>2.4747656092772723</t>
  </si>
  <si>
    <t>1.3072428352660985</t>
  </si>
  <si>
    <t>0.05336755</t>
  </si>
  <si>
    <t>given that you receive such image, tell me please : what is the object owner doing?</t>
  </si>
  <si>
    <t>-2.9475372</t>
  </si>
  <si>
    <t>-23.421795</t>
  </si>
  <si>
    <t>0.055010445</t>
  </si>
  <si>
    <t>2.5438700298062416</t>
  </si>
  <si>
    <t>1.4502954253601539</t>
  </si>
  <si>
    <t>0.022473</t>
  </si>
  <si>
    <t>given that you receive such image, tell me please : why isn't the object owner there?</t>
  </si>
  <si>
    <t>-0.83213806</t>
  </si>
  <si>
    <t>-20.048119</t>
  </si>
  <si>
    <t>0.3325359</t>
  </si>
  <si>
    <t>2.3875324787588825</t>
  </si>
  <si>
    <t>1.4046969729713408</t>
  </si>
  <si>
    <t>0.0993734</t>
  </si>
  <si>
    <t>given that you receive such image, tell me please : what is the name of the main object?</t>
  </si>
  <si>
    <t>-1.1215453</t>
  </si>
  <si>
    <t>-21.533363</t>
  </si>
  <si>
    <t>0.31940693</t>
  </si>
  <si>
    <t>2.5361119239874794</t>
  </si>
  <si>
    <t>1.4480326444963483</t>
  </si>
  <si>
    <t>0.10839698</t>
  </si>
  <si>
    <t>given that you receive such image, tell me please : what is the object's owner name?</t>
  </si>
  <si>
    <t>-0.8539574</t>
  </si>
  <si>
    <t>-20.76007</t>
  </si>
  <si>
    <t>0.30555966</t>
  </si>
  <si>
    <t>2.473279490158555</t>
  </si>
  <si>
    <t>1.4297065179629118</t>
  </si>
  <si>
    <t>0.08899925</t>
  </si>
  <si>
    <t>given that you receive such image, tell me please : what is the object shoe's color?</t>
  </si>
  <si>
    <t>-1.0495337</t>
  </si>
  <si>
    <t>-20.89885</t>
  </si>
  <si>
    <t>0.23024954</t>
  </si>
  <si>
    <t>2.4662226164355165</t>
  </si>
  <si>
    <t>1.4276482631270258</t>
  </si>
  <si>
    <t>0.10177855</t>
  </si>
  <si>
    <t>given that you receive such image, tell me please : what is in front of the main object's owner?</t>
  </si>
  <si>
    <t>-0.8597071</t>
  </si>
  <si>
    <t>-24.112629</t>
  </si>
  <si>
    <t>0.41273025</t>
  </si>
  <si>
    <t>2.8891113078368815</t>
  </si>
  <si>
    <t>1.6297037692789604</t>
  </si>
  <si>
    <t>0.09500128</t>
  </si>
  <si>
    <t>given that you receive such image, tell me please : what is behind the main object's owner?</t>
  </si>
  <si>
    <t>-1.8992596</t>
  </si>
  <si>
    <t>-23.81084</t>
  </si>
  <si>
    <t>0.18892615</t>
  </si>
  <si>
    <t>2.722453392971785</t>
  </si>
  <si>
    <t>1.574151130990595</t>
  </si>
  <si>
    <t>0.04525309</t>
  </si>
  <si>
    <t>given that you receive such image, tell me please : regarding the object, what is its pants's color?</t>
  </si>
  <si>
    <t>-2.077464</t>
  </si>
  <si>
    <t>-22.552956</t>
  </si>
  <si>
    <t>0.12969112</t>
  </si>
  <si>
    <t>2.5440231206929727</t>
  </si>
  <si>
    <t>1.5146743735643242</t>
  </si>
  <si>
    <t>0.0490221</t>
  </si>
  <si>
    <t>given that you receive such image, tell me please : what is flying above the object in the image?</t>
  </si>
  <si>
    <t>-1.2552758</t>
  </si>
  <si>
    <t>-23.20679</t>
  </si>
  <si>
    <t>0.25893342</t>
  </si>
  <si>
    <t>2.727415101788336</t>
  </si>
  <si>
    <t>1.5758050339294454</t>
  </si>
  <si>
    <t>0.092509374</t>
  </si>
  <si>
    <t>given that you receive such image, tell me please : what is writing beside the object in the image?</t>
  </si>
  <si>
    <t>-2.3614905</t>
  </si>
  <si>
    <t>-22.993698</t>
  </si>
  <si>
    <t>0.122755945</t>
  </si>
  <si>
    <t>2.5634948121918453</t>
  </si>
  <si>
    <t>1.5211649373972818</t>
  </si>
  <si>
    <t>0.03728997</t>
  </si>
  <si>
    <t>given that you receive such image, tell me please : considering the main object, what is its owner doing?</t>
  </si>
  <si>
    <t>shopping</t>
  </si>
  <si>
    <t>-2.8081255</t>
  </si>
  <si>
    <t>-23.276772</t>
  </si>
  <si>
    <t>0.05120908</t>
  </si>
  <si>
    <t>2.543172826418063</t>
  </si>
  <si>
    <t>1.5786898099067737</t>
  </si>
  <si>
    <t>0.017340431</t>
  </si>
  <si>
    <t>given that you receive such image, tell me please : considering the object under the sky, what is its owner doing?</t>
  </si>
  <si>
    <t>-1.4021908</t>
  </si>
  <si>
    <t>-24.707397</t>
  </si>
  <si>
    <t>0.08040355</t>
  </si>
  <si>
    <t>2.8956074802626968</t>
  </si>
  <si>
    <t>1.7108528050985112</t>
  </si>
  <si>
    <t>0.020741412</t>
  </si>
  <si>
    <t>given that you receive such image, tell me please : which object among the two is in the front?</t>
  </si>
  <si>
    <t>-0.7907808</t>
  </si>
  <si>
    <t>-25.096909</t>
  </si>
  <si>
    <t>0.3000208</t>
  </si>
  <si>
    <t>3.019969179520956</t>
  </si>
  <si>
    <t>1.7574884423203585</t>
  </si>
  <si>
    <t>0.0711417</t>
  </si>
  <si>
    <t>given that you receive such image, tell me please : where is the object compared to the object3?</t>
  </si>
  <si>
    <t>given that you receive such image, tell me please : where is the object compared to the dragon?</t>
  </si>
  <si>
    <t>-2.6019409</t>
  </si>
  <si>
    <t>-22.510746</t>
  </si>
  <si>
    <t>0.13529398</t>
  </si>
  <si>
    <t>2.4736141098676327</t>
  </si>
  <si>
    <t>1.5526052912003623</t>
  </si>
  <si>
    <t>0.0442188</t>
  </si>
  <si>
    <t>given that you receive such image, tell me please : where is the object compared to the object4?</t>
  </si>
  <si>
    <t>given that you receive such image, tell me please : where is the object compared to the train?</t>
  </si>
  <si>
    <t>-0.72423947</t>
  </si>
  <si>
    <t>-21.752937</t>
  </si>
  <si>
    <t>0.41972384</t>
  </si>
  <si>
    <t>2.6127576110761406</t>
  </si>
  <si>
    <t>1.6047841041535527</t>
  </si>
  <si>
    <t>0.10377488</t>
  </si>
  <si>
    <t>given that you receive such image, tell me please : what are the people doing?</t>
  </si>
  <si>
    <t>-1.5080167</t>
  </si>
  <si>
    <t>-22.697786</t>
  </si>
  <si>
    <t>0.15010774</t>
  </si>
  <si>
    <t>2.632770334300102</t>
  </si>
  <si>
    <t>1.7483530698875467</t>
  </si>
  <si>
    <t>0.02708721</t>
  </si>
  <si>
    <t>given that you receive such image, tell me please : what are the people names?</t>
  </si>
  <si>
    <t>-1.7495079</t>
  </si>
  <si>
    <t>-20.665169</t>
  </si>
  <si>
    <t>0.21537219</t>
  </si>
  <si>
    <t>2.3502185894719174</t>
  </si>
  <si>
    <t>1.6188501868412954</t>
  </si>
  <si>
    <t>0.04708132</t>
  </si>
  <si>
    <t>given that you receive such image, tell me please : what are they eating?</t>
  </si>
  <si>
    <t>-1.5003519</t>
  </si>
  <si>
    <t>-26.78054</t>
  </si>
  <si>
    <t>0.24462397</t>
  </si>
  <si>
    <t>3.1409936870347117</t>
  </si>
  <si>
    <t>1.9812887732242428</t>
  </si>
  <si>
    <t>0.03130597</t>
  </si>
  <si>
    <t>given that you receive such image, tell me please : what is the sound in the background?</t>
  </si>
  <si>
    <t>-2.471016</t>
  </si>
  <si>
    <t>-23.627453</t>
  </si>
  <si>
    <t>0.07352842</t>
  </si>
  <si>
    <t>2.6286288229432677</t>
  </si>
  <si>
    <t>1.7464548771823312</t>
  </si>
  <si>
    <t>0.015981486</t>
  </si>
  <si>
    <t>given that you receive such image, tell me please : why is this so loud?</t>
  </si>
  <si>
    <t>-2.318088</t>
  </si>
  <si>
    <t>-22.139751</t>
  </si>
  <si>
    <t>0.16071762</t>
  </si>
  <si>
    <t>2.462786839847545</t>
  </si>
  <si>
    <t>1.6704439682634582</t>
  </si>
  <si>
    <t>0.029688315</t>
  </si>
  <si>
    <t>given that you receive such image, tell me please : there are people on the image, what are they eating?</t>
  </si>
  <si>
    <t>-1.3369254</t>
  </si>
  <si>
    <t>-25.555042</t>
  </si>
  <si>
    <t>0.26381865</t>
  </si>
  <si>
    <t>3.0090340823283253</t>
  </si>
  <si>
    <t>2.0045170411641626</t>
  </si>
  <si>
    <t>0.037259895</t>
  </si>
  <si>
    <t>given that you receive such image, tell me please : they are flying all over, why are they loud?</t>
  </si>
  <si>
    <t>-2.1715515</t>
  </si>
  <si>
    <t>-23.574326</t>
  </si>
  <si>
    <t>0.1961116</t>
  </si>
  <si>
    <t>2.659235625115268</t>
  </si>
  <si>
    <t>1.829617812557634</t>
  </si>
  <si>
    <t>0.025494412</t>
  </si>
  <si>
    <t>given that you receive such image, tell me please : there is some music, how does it sound?</t>
  </si>
  <si>
    <t>-0.44108665</t>
  </si>
  <si>
    <t>-20.536194</t>
  </si>
  <si>
    <t>0.5192306</t>
  </si>
  <si>
    <t>2.4967616415276326</t>
  </si>
  <si>
    <t>1.7483808207638163</t>
  </si>
  <si>
    <t>0.059660133</t>
  </si>
  <si>
    <t>given that you receive such image, tell me please : people are crying, what is the reason for that?</t>
  </si>
  <si>
    <t>0.047109455</t>
  </si>
  <si>
    <t>-19.091707</t>
  </si>
  <si>
    <t>0.58227015</t>
  </si>
  <si>
    <t>2.37794510273164</t>
  </si>
  <si>
    <t>1.68897255136582</t>
  </si>
  <si>
    <t>0.08766725</t>
  </si>
  <si>
    <t>given that you receive such image, tell me please : there are some flying objects, what flies under them?</t>
  </si>
  <si>
    <t>-1.0854644</t>
  </si>
  <si>
    <t>-22.355637</t>
  </si>
  <si>
    <t>0.35632572</t>
  </si>
  <si>
    <t>2.642760107116307</t>
  </si>
  <si>
    <t>1.8213800535581535</t>
  </si>
  <si>
    <t>0.06745354</t>
  </si>
  <si>
    <t>given that you receive such image, tell me please : considering the people's dishes, why do they eat them?</t>
  </si>
  <si>
    <t>-0.41484213</t>
  </si>
  <si>
    <t>-26.87978</t>
  </si>
  <si>
    <t>0.4327881</t>
  </si>
  <si>
    <t>3.2881953142827274</t>
  </si>
  <si>
    <t>2.2394391285698108</t>
  </si>
  <si>
    <t>0.029925285</t>
  </si>
  <si>
    <t>given that you receive such image, tell me please : the kids got some tasks, why do they solve them?</t>
  </si>
  <si>
    <t>0.040951446</t>
  </si>
  <si>
    <t>-22.792377</t>
  </si>
  <si>
    <t>0.6682341</t>
  </si>
  <si>
    <t>2.836977936334977</t>
  </si>
  <si>
    <t>1.9950297155147791</t>
  </si>
  <si>
    <t>0.062398583</t>
  </si>
  <si>
    <t>given that you receive such image, tell me please : they played games, how did they like them?</t>
  </si>
  <si>
    <t>-0.02585034</t>
  </si>
  <si>
    <t>-20.765663</t>
  </si>
  <si>
    <t>0.52146107</t>
  </si>
  <si>
    <t>2.576864433655977</t>
  </si>
  <si>
    <t>1.8541349015636541</t>
  </si>
  <si>
    <t>0.047824766</t>
  </si>
  <si>
    <t>i generated this image with an online tool, i have a direct question about the content of this image: what is in the image?</t>
  </si>
  <si>
    <t>-2.261069</t>
  </si>
  <si>
    <t>-22.063072</t>
  </si>
  <si>
    <t>0.10787605</t>
  </si>
  <si>
    <t>2.4603442581609527</t>
  </si>
  <si>
    <t>1.2433907096934922</t>
  </si>
  <si>
    <t>0.05765355</t>
  </si>
  <si>
    <t>i generated this image with an online tool, i have a direct question about the content of this image: what is the main object in the image?</t>
  </si>
  <si>
    <t>-2.623867</t>
  </si>
  <si>
    <t>-22.323277</t>
  </si>
  <si>
    <t>0.08700595</t>
  </si>
  <si>
    <t>2.447597190504008</t>
  </si>
  <si>
    <t>1.2412661984173348</t>
  </si>
  <si>
    <t>0.04839885</t>
  </si>
  <si>
    <t>i generated this image with an online tool, i have a direct question about the content of this image: what is the main color in the image?</t>
  </si>
  <si>
    <t>-1.7429304</t>
  </si>
  <si>
    <t>-20.618843</t>
  </si>
  <si>
    <t>0.247443</t>
  </si>
  <si>
    <t>2.345279867986656</t>
  </si>
  <si>
    <t>1.2242133113311093</t>
  </si>
  <si>
    <t>0.13817252</t>
  </si>
  <si>
    <t>i generated this image with an online tool, i have a direct question about the content of this image: what does the image depict?</t>
  </si>
  <si>
    <t>-2.644367</t>
  </si>
  <si>
    <t>-22.04177</t>
  </si>
  <si>
    <t>0.06703794</t>
  </si>
  <si>
    <t>2.410073808424674</t>
  </si>
  <si>
    <t>1.2350123014041123</t>
  </si>
  <si>
    <t>0.039031062</t>
  </si>
  <si>
    <t>i generated this image with an online tool, i have a direct question about the content of this image: what is under the sky?</t>
  </si>
  <si>
    <t>sun</t>
  </si>
  <si>
    <t>-1.535235</t>
  </si>
  <si>
    <t>-21.016872</t>
  </si>
  <si>
    <t>0.15641697</t>
  </si>
  <si>
    <t>2.4205396796796452</t>
  </si>
  <si>
    <t>1.2367566132799408</t>
  </si>
  <si>
    <t>0.08890562</t>
  </si>
  <si>
    <t>i generated this image with an online tool, i have a direct question about the content of this image: among the image's objects, which is the main one?</t>
  </si>
  <si>
    <t>-2.1093192</t>
  </si>
  <si>
    <t>-20.874462</t>
  </si>
  <si>
    <t>0.11854009</t>
  </si>
  <si>
    <t>2.331517092062637</t>
  </si>
  <si>
    <t>1.277399394179716</t>
  </si>
  <si>
    <t>0.056540735</t>
  </si>
  <si>
    <t>i generated this image with an online tool, i have a direct question about the content of this image: among the image's colors, which is the main one?</t>
  </si>
  <si>
    <t>-0.16756217</t>
  </si>
  <si>
    <t>-17.463654</t>
  </si>
  <si>
    <t>0.45429948</t>
  </si>
  <si>
    <t>2.1489915200723657</t>
  </si>
  <si>
    <t>1.2393732333484095</t>
  </si>
  <si>
    <t>0.21239176</t>
  </si>
  <si>
    <t>i generated this image with an online tool, i have a direct question about the content of this image: among the image's objects, what do you pick?</t>
  </si>
  <si>
    <t>-2.0135188</t>
  </si>
  <si>
    <t>-21.524525</t>
  </si>
  <si>
    <t>0.1209979</t>
  </si>
  <si>
    <t>2.4241885038019375</t>
  </si>
  <si>
    <t>1.2967059382920703</t>
  </si>
  <si>
    <t>0.05334996</t>
  </si>
  <si>
    <t>i generated this image with an online tool, i have a direct question about the content of this image: among the image's colors, what do you pick?</t>
  </si>
  <si>
    <t>-0.98025703</t>
  </si>
  <si>
    <t>-18.642868</t>
  </si>
  <si>
    <t>0.25786424</t>
  </si>
  <si>
    <t>2.194530608270581</t>
  </si>
  <si>
    <t>1.2488605433897044</t>
  </si>
  <si>
    <t>0.11224272</t>
  </si>
  <si>
    <t>i generated this image with an online tool, i have a direct question about the content of this image: what is the color of the object under the sky?</t>
  </si>
  <si>
    <t>-1.5058903</t>
  </si>
  <si>
    <t>-19.760643</t>
  </si>
  <si>
    <t>0.2277731</t>
  </si>
  <si>
    <t>2.268102628484778</t>
  </si>
  <si>
    <t>1.2641880476009955</t>
  </si>
  <si>
    <t>0.116509624</t>
  </si>
  <si>
    <t>i generated this image with an online tool, i have a direct question about the content of this image: the object stands next to it, why is it there?</t>
  </si>
  <si>
    <t>-1.3360865</t>
  </si>
  <si>
    <t>-22.33826</t>
  </si>
  <si>
    <t>0.24565424</t>
  </si>
  <si>
    <t>2.6094621283038735</t>
  </si>
  <si>
    <t>1.4023655320759683</t>
  </si>
  <si>
    <t>0.08087318</t>
  </si>
  <si>
    <t>i generated this image with an online tool, i have a direct question about the content of this image: considering the objects under the sky what is in among them?</t>
  </si>
  <si>
    <t>-0.8563374</t>
  </si>
  <si>
    <t>-22.31688</t>
  </si>
  <si>
    <t>0.3764782</t>
  </si>
  <si>
    <t>2.6664131230818757</t>
  </si>
  <si>
    <t>1.416603280770469</t>
  </si>
  <si>
    <t>0.13884388</t>
  </si>
  <si>
    <t>i generated this image with an online tool, i have a direct question about the content of this image: they are on the image, what is one's color?</t>
  </si>
  <si>
    <t>-1.3018934</t>
  </si>
  <si>
    <t>-19.389355</t>
  </si>
  <si>
    <t>0.3307701</t>
  </si>
  <si>
    <t>2.247317104360459</t>
  </si>
  <si>
    <t>1.3118292760901147</t>
  </si>
  <si>
    <t>0.13861252</t>
  </si>
  <si>
    <t>i generated this image with an online tool, i have a direct question about the content of this image: where is the main object compared to the other one?</t>
  </si>
  <si>
    <t>-0.23737831</t>
  </si>
  <si>
    <t>-21.67698</t>
  </si>
  <si>
    <t>0.5785122</t>
  </si>
  <si>
    <t>2.6638110519730387</t>
  </si>
  <si>
    <t>1.4159527629932596</t>
  </si>
  <si>
    <t>0.24287643</t>
  </si>
  <si>
    <t>i generated this image with an online tool, i have a direct question about the content of this image: how close are the objects compared to each other?</t>
  </si>
  <si>
    <t>-2.119615</t>
  </si>
  <si>
    <t>-22.56578</t>
  </si>
  <si>
    <t>0.18791941</t>
  </si>
  <si>
    <t>2.54037951019221</t>
  </si>
  <si>
    <t>1.3850948775480525</t>
  </si>
  <si>
    <t>0.07513326</t>
  </si>
  <si>
    <t>i generated this image with an online tool, i have a direct question about the content of this image: what is the object owner doing?</t>
  </si>
  <si>
    <t>-2.7985897</t>
  </si>
  <si>
    <t>-24.22617</t>
  </si>
  <si>
    <t>0.058256112</t>
  </si>
  <si>
    <t>2.6623175863876205</t>
  </si>
  <si>
    <t>1.5541058621292068</t>
  </si>
  <si>
    <t>0.020800373</t>
  </si>
  <si>
    <t>i generated this image with an online tool, i have a direct question about the content of this image: why isn't the object owner there?</t>
  </si>
  <si>
    <t>-1.0852952</t>
  </si>
  <si>
    <t>-23.099583</t>
  </si>
  <si>
    <t>0.34529158</t>
  </si>
  <si>
    <t>2.735214442613741</t>
  </si>
  <si>
    <t>1.5784048142045801</t>
  </si>
  <si>
    <t>0.07966076</t>
  </si>
  <si>
    <t>i generated this image with an online tool, i have a direct question about the content of this image: what is the name of the main object?</t>
  </si>
  <si>
    <t>-2.7799888</t>
  </si>
  <si>
    <t>-22.052135</t>
  </si>
  <si>
    <t>0.073307045</t>
  </si>
  <si>
    <t>2.3945109111761806</t>
  </si>
  <si>
    <t>1.46483697039206</t>
  </si>
  <si>
    <t>0.026144288</t>
  </si>
  <si>
    <t>i generated this image with an online tool, i have a direct question about the content of this image: what is the object's owner name?</t>
  </si>
  <si>
    <t>-2.4607658</t>
  </si>
  <si>
    <t>-21.370697</t>
  </si>
  <si>
    <t>0.10412694</t>
  </si>
  <si>
    <t>2.3495066931503374</t>
  </si>
  <si>
    <t>1.4498355643834457</t>
  </si>
  <si>
    <t>0.036699455</t>
  </si>
  <si>
    <t>i generated this image with an online tool, i have a direct question about the content of this image: what is the object shoe's color?</t>
  </si>
  <si>
    <t>-1.7793336</t>
  </si>
  <si>
    <t>-21.280373</t>
  </si>
  <si>
    <t>0.15875904</t>
  </si>
  <si>
    <t>2.42295026868867</t>
  </si>
  <si>
    <t>1.4743167562295567</t>
  </si>
  <si>
    <t>0.04843294</t>
  </si>
  <si>
    <t>i generated this image with an online tool, i have a direct question about the content of this image: what is in front of the main object's owner?</t>
  </si>
  <si>
    <t>-3.0960581</t>
  </si>
  <si>
    <t>-22.494312</t>
  </si>
  <si>
    <t>0.07941011</t>
  </si>
  <si>
    <t>2.4101795027520456</t>
  </si>
  <si>
    <t>1.528817313532017</t>
  </si>
  <si>
    <t>0.025020296</t>
  </si>
  <si>
    <t>i generated this image with an online tool, i have a direct question about the content of this image: what is behind the main object's owner?</t>
  </si>
  <si>
    <t>-2.9329085</t>
  </si>
  <si>
    <t>-21.63367</t>
  </si>
  <si>
    <t>0.07312399</t>
  </si>
  <si>
    <t>2.3235179747395316</t>
  </si>
  <si>
    <t>1.4963192405273245</t>
  </si>
  <si>
    <t>0.02438087</t>
  </si>
  <si>
    <t>i generated this image with an online tool, i have a direct question about the content of this image: regarding the object, what is its pants's color?</t>
  </si>
  <si>
    <t>-1.98178</t>
  </si>
  <si>
    <t>-20.26625</t>
  </si>
  <si>
    <t>0.17652206</t>
  </si>
  <si>
    <t>2.271794820458884</t>
  </si>
  <si>
    <t>1.4769230576720815</t>
  </si>
  <si>
    <t>0.060365297</t>
  </si>
  <si>
    <t>i generated this image with an online tool, i have a direct question about the content of this image: what is flying above the object in the image?</t>
  </si>
  <si>
    <t>-0.5527214</t>
  </si>
  <si>
    <t>-22.013836</t>
  </si>
  <si>
    <t>0.4410438</t>
  </si>
  <si>
    <t>2.666484217920915</t>
  </si>
  <si>
    <t>1.6249315817203431</t>
  </si>
  <si>
    <t>0.08854268</t>
  </si>
  <si>
    <t>i generated this image with an online tool, i have a direct question about the content of this image: what is writing beside the object in the image?</t>
  </si>
  <si>
    <t>-1.9581233</t>
  </si>
  <si>
    <t>-23.049107</t>
  </si>
  <si>
    <t>0.16936676</t>
  </si>
  <si>
    <t>2.6204962843055655</t>
  </si>
  <si>
    <t>1.607686106614587</t>
  </si>
  <si>
    <t>0.038775332</t>
  </si>
  <si>
    <t>i generated this image with an online tool, i have a direct question about the content of this image: considering the main object, what is its owner doing?</t>
  </si>
  <si>
    <t>-3.1238983</t>
  </si>
  <si>
    <t>-23.385292</t>
  </si>
  <si>
    <t>0.046414215</t>
  </si>
  <si>
    <t>2.5174222757180384</t>
  </si>
  <si>
    <t>1.6322592815491828</t>
  </si>
  <si>
    <t>0.016110098</t>
  </si>
  <si>
    <t>i generated this image with an online tool, i have a direct question about the content of this image: considering the object under the sky, what is its owner doing?</t>
  </si>
  <si>
    <t>-2.3014824</t>
  </si>
  <si>
    <t>-23.154987</t>
  </si>
  <si>
    <t>0.0773978</t>
  </si>
  <si>
    <t>2.59099026722469</t>
  </si>
  <si>
    <t>1.662912611343621</t>
  </si>
  <si>
    <t>0.022790303</t>
  </si>
  <si>
    <t>i generated this image with an online tool, i have a direct question about the content of this image: which object among the two is in the front?</t>
  </si>
  <si>
    <t>-3.0418353</t>
  </si>
  <si>
    <t>-21.577183</t>
  </si>
  <si>
    <t>0.054177284</t>
  </si>
  <si>
    <t>2.3029656416872624</t>
  </si>
  <si>
    <t>1.542902350703026</t>
  </si>
  <si>
    <t>0.017909475</t>
  </si>
  <si>
    <t>i generated this image with an online tool, i have a direct question about the content of this image: where is the object compared to the object3?</t>
  </si>
  <si>
    <t>i generated this image with an online tool, i have a direct question about the content of this image: where is the object compared to the dragon?</t>
  </si>
  <si>
    <t>-0.76137793</t>
  </si>
  <si>
    <t>-21.663383</t>
  </si>
  <si>
    <t>0.40627372</t>
  </si>
  <si>
    <t>2.5970165027644554</t>
  </si>
  <si>
    <t>1.6654235428185231</t>
  </si>
  <si>
    <t>0.08572481</t>
  </si>
  <si>
    <t>i generated this image with an online tool, i have a direct question about the content of this image: where is the object compared to the object4?</t>
  </si>
  <si>
    <t>i generated this image with an online tool, i have a direct question about the content of this image: where is the object compared to the train?</t>
  </si>
  <si>
    <t>1.8081927</t>
  </si>
  <si>
    <t>-18.812584</t>
  </si>
  <si>
    <t>0.88520175</t>
  </si>
  <si>
    <t>2.5620745742906372</t>
  </si>
  <si>
    <t>1.6508644059544322</t>
  </si>
  <si>
    <t>0.24824527</t>
  </si>
  <si>
    <t>i generated this image with an online tool, i have a direct question about the content of this image: what are the people doing?</t>
  </si>
  <si>
    <t>-2.6961777</t>
  </si>
  <si>
    <t>-24.788391</t>
  </si>
  <si>
    <t>0.04645999</t>
  </si>
  <si>
    <t>2.7448963747769057</t>
  </si>
  <si>
    <t>1.8724481873884529</t>
  </si>
  <si>
    <t>0.0118218055</t>
  </si>
  <si>
    <t>i generated this image with an online tool, i have a direct question about the content of this image: what are the people names?</t>
  </si>
  <si>
    <t>-1.9477806</t>
  </si>
  <si>
    <t>-22.200977</t>
  </si>
  <si>
    <t>0.10931617</t>
  </si>
  <si>
    <t>2.516403723657403</t>
  </si>
  <si>
    <t>1.7582018618287014</t>
  </si>
  <si>
    <t>0.022434363</t>
  </si>
  <si>
    <t>i generated this image with an online tool, i have a direct question about the content of this image: what are they eating?</t>
  </si>
  <si>
    <t>-1.678936</t>
  </si>
  <si>
    <t>-23.779495</t>
  </si>
  <si>
    <t>0.15346387</t>
  </si>
  <si>
    <t>2.745933411495692</t>
  </si>
  <si>
    <t>1.872966705747846</t>
  </si>
  <si>
    <t>0.023421897</t>
  </si>
  <si>
    <t>i generated this image with an online tool, i have a direct question about the content of this image: what is the sound in the background?</t>
  </si>
  <si>
    <t>-2.2682803</t>
  </si>
  <si>
    <t>-23.15636</t>
  </si>
  <si>
    <t>0.15009934</t>
  </si>
  <si>
    <t>2.5952862913650363</t>
  </si>
  <si>
    <t>1.7976431456825182</t>
  </si>
  <si>
    <t>0.02694923</t>
  </si>
  <si>
    <t>i generated this image with an online tool, i have a direct question about the content of this image: why is this so loud?</t>
  </si>
  <si>
    <t>-2.19753</t>
  </si>
  <si>
    <t>-23.864353</t>
  </si>
  <si>
    <t>0.121269554</t>
  </si>
  <si>
    <t>2.6920428125555333</t>
  </si>
  <si>
    <t>1.8460214062777667</t>
  </si>
  <si>
    <t>0.020951396</t>
  </si>
  <si>
    <t>i generated this image with an online tool, i have a direct question about the content of this image: there are people on the image, what are they eating?</t>
  </si>
  <si>
    <t>0.2198279</t>
  </si>
  <si>
    <t>-23.555504</t>
  </si>
  <si>
    <t>0.59135646</t>
  </si>
  <si>
    <t>2.9540192370001592</t>
  </si>
  <si>
    <t>2.0584270867084196</t>
  </si>
  <si>
    <t>0.051124062</t>
  </si>
  <si>
    <t>i generated this image with an online tool, i have a direct question about the content of this image: they are flying all over, why are they loud?</t>
  </si>
  <si>
    <t>-1.9039316</t>
  </si>
  <si>
    <t>-25.959446</t>
  </si>
  <si>
    <t>0.11684096</t>
  </si>
  <si>
    <t>2.9888312989013324</t>
  </si>
  <si>
    <t>2.0772836202382217</t>
  </si>
  <si>
    <t>0.015722832</t>
  </si>
  <si>
    <t>i generated this image with an online tool, i have a direct question about the content of this image: there is some music, how does it sound?</t>
  </si>
  <si>
    <t>-0.6387275</t>
  </si>
  <si>
    <t>-22.664242</t>
  </si>
  <si>
    <t>0.5452505</t>
  </si>
  <si>
    <t>2.7366093233556916</t>
  </si>
  <si>
    <t>1.940663383484333</t>
  </si>
  <si>
    <t>0.04567763</t>
  </si>
  <si>
    <t>i generated this image with an online tool, i have a direct question about the content of this image: people are crying, what is the reason for that?</t>
  </si>
  <si>
    <t>-1.1206219</t>
  </si>
  <si>
    <t>-23.311195</t>
  </si>
  <si>
    <t>0.42036664</t>
  </si>
  <si>
    <t>2.75711734062496</t>
  </si>
  <si>
    <t>1.95177189283852</t>
  </si>
  <si>
    <t>0.03669766</t>
  </si>
  <si>
    <t>i generated this image with an online tool, i have a direct question about the content of this image: there are some flying objects, what flies under them?</t>
  </si>
  <si>
    <t>-0.108710125</t>
  </si>
  <si>
    <t>-20.478786</t>
  </si>
  <si>
    <t>0.40989977</t>
  </si>
  <si>
    <t>2.530925792462361</t>
  </si>
  <si>
    <t>1.8292514709171122</t>
  </si>
  <si>
    <t>0.048700586</t>
  </si>
  <si>
    <t>i generated this image with an online tool, i have a direct question about the content of this image: considering the people's dishes, why do they eat them?</t>
  </si>
  <si>
    <t>0.46912557</t>
  </si>
  <si>
    <t>-25.662247</t>
  </si>
  <si>
    <t>0.7235787</t>
  </si>
  <si>
    <t>3.2467508148475805</t>
  </si>
  <si>
    <t>2.310604641994422</t>
  </si>
  <si>
    <t>0.042467624</t>
  </si>
  <si>
    <t>i generated this image with an online tool, i have a direct question about the content of this image: the kids got some tasks, why do they solve them?</t>
  </si>
  <si>
    <t>-1.1699971</t>
  </si>
  <si>
    <t>-25.76815</t>
  </si>
  <si>
    <t>0.21350104</t>
  </si>
  <si>
    <t>3.056252667607445</t>
  </si>
  <si>
    <t>2.1994807227710096</t>
  </si>
  <si>
    <t>0.020588305</t>
  </si>
  <si>
    <t>i generated this image with an online tool, i have a direct question about the content of this image: they played games, how did they like them?</t>
  </si>
  <si>
    <t>-1.4164011</t>
  </si>
  <si>
    <t>-22.531406</t>
  </si>
  <si>
    <t>0.22388679</t>
  </si>
  <si>
    <t>2.6234810826312307</t>
  </si>
  <si>
    <t>1.9470306315348846</t>
  </si>
  <si>
    <t>0.02600282</t>
  </si>
  <si>
    <t>mi van a kepen?</t>
  </si>
  <si>
    <t>3.6256378</t>
  </si>
  <si>
    <t>-22.760242</t>
  </si>
  <si>
    <t>0.9921455</t>
  </si>
  <si>
    <t>3.2783726143382648</t>
  </si>
  <si>
    <t>1.7594575381127548</t>
  </si>
  <si>
    <t>0.80904645</t>
  </si>
  <si>
    <t>tekintettel arra, hogy ilyen képet kap, kérem, mondja meg : mi van a kepen?</t>
  </si>
  <si>
    <t>1.1206373</t>
  </si>
  <si>
    <t>-19.7032</t>
  </si>
  <si>
    <t>0.54902524</t>
  </si>
  <si>
    <t>2.5873042368033006</t>
  </si>
  <si>
    <t>1.5291014122677669</t>
  </si>
  <si>
    <t>0.33905435</t>
  </si>
  <si>
    <t>ezt a képet egy online eszközzel generáltam, lenne egy kérdésem ezzel kapcsolatban : mi van a kepen?</t>
  </si>
  <si>
    <t>0.26958507</t>
  </si>
  <si>
    <t>-18.839108</t>
  </si>
  <si>
    <t>0.43483725</t>
  </si>
  <si>
    <t>2.374202196439019</t>
  </si>
  <si>
    <t>1.4580673988130064</t>
  </si>
  <si>
    <t>0.2025326</t>
  </si>
  <si>
    <t>cat [SEP]</t>
  </si>
  <si>
    <t>10.394893+10.925729</t>
  </si>
  <si>
    <t>-7.169519+-4.38092</t>
  </si>
  <si>
    <t>0.6880215+0.8803005</t>
  </si>
  <si>
    <t>1.7009446440403524+1.4823019755355014</t>
  </si>
  <si>
    <t>1.0+1.0</t>
  </si>
  <si>
    <t>house [SEP]</t>
  </si>
  <si>
    <t>8.984801+10.829489</t>
  </si>
  <si>
    <t>-7.019318+-6.6885877</t>
  </si>
  <si>
    <t>0.22255854+0.83516777</t>
  </si>
  <si>
    <t>1.5498454077112223+1.696457522660101</t>
  </si>
  <si>
    <t>9.740194+10.71123</t>
  </si>
  <si>
    <t>-6.045348+-5.3579364</t>
  </si>
  <si>
    <t>0.45813102+0.8303186</t>
  </si>
  <si>
    <t>1.52867828580889+1.5561445185839309</t>
  </si>
  <si>
    <t>orange [SEP]</t>
  </si>
  <si>
    <t>9.850809+10.065391</t>
  </si>
  <si>
    <t>-6.6973076+-5.141265</t>
  </si>
  <si>
    <t>0.34861112+0.4284139</t>
  </si>
  <si>
    <t>1.6025262777553857+1.4726186371927823</t>
  </si>
  <si>
    <t>white [SEP]</t>
  </si>
  <si>
    <t>10.254436+10.353127</t>
  </si>
  <si>
    <t>-4.6904078+-4.267066</t>
  </si>
  <si>
    <t>0.39141017+0.49245867</t>
  </si>
  <si>
    <t>1.447264637429056+1.4158253267760585</t>
  </si>
  <si>
    <t>brown [SEP]</t>
  </si>
  <si>
    <t>9.887075+10.881998</t>
  </si>
  <si>
    <t>-6.629124+-3.9191144</t>
  </si>
  <si>
    <t>0.36142674+0.8366172</t>
  </si>
  <si>
    <t>1.5994353672388943+1.4333456582049624</t>
  </si>
  <si>
    <t>1.024976473634954+1.0180560690918734</t>
  </si>
  <si>
    <t>0.34280217+0.8127716</t>
  </si>
  <si>
    <t>10.605504+10.719727</t>
  </si>
  <si>
    <t>-4.7412744+-4.047455</t>
  </si>
  <si>
    <t>0.5432257+0.73138714</t>
  </si>
  <si>
    <t>1.4861882404612201+1.4300597879627535</t>
  </si>
  <si>
    <t>1.0202578433525509+1.0179191578317814</t>
  </si>
  <si>
    <t>0.52122587+0.70787656</t>
  </si>
  <si>
    <t>10.260919+10.831501</t>
  </si>
  <si>
    <t>-7.1834345+-4.973794</t>
  </si>
  <si>
    <t>0.4421328+0.86666805</t>
  </si>
  <si>
    <t>1.689318173234774+1.5305911260926708</t>
  </si>
  <si>
    <t>1.0287215905514489+1.0221079635871946</t>
  </si>
  <si>
    <t>0.4093595+0.836895</t>
  </si>
  <si>
    <t>11.145198+10.996688</t>
  </si>
  <si>
    <t>-5.7484202+-3.876387</t>
  </si>
  <si>
    <t>0.7356078+0.8809956</t>
  </si>
  <si>
    <t>1.6359847283815532+1.4403145217687667</t>
  </si>
  <si>
    <t>1.0264993636825648+1.018346438407032</t>
  </si>
  <si>
    <t>0.6975794+0.85687065</t>
  </si>
  <si>
    <t>11.041499+10.916021</t>
  </si>
  <si>
    <t>-6.757947+-3.6746802</t>
  </si>
  <si>
    <t>0.82474786+0.88526684</t>
  </si>
  <si>
    <t>1.723705522449888+1.4129694577100413</t>
  </si>
  <si>
    <t>1.0301543967687454+1.0172070607379184</t>
  </si>
  <si>
    <t>0.7829853+0.8633349</t>
  </si>
  <si>
    <t>behind it [SEP]</t>
  </si>
  <si>
    <t>behind it</t>
  </si>
  <si>
    <t>9.220665+10.606476+10.880107</t>
  </si>
  <si>
    <t>-6.7395134+-7.6738815+-3.3717794</t>
  </si>
  <si>
    <t>0.20301062+0.5020036+0.88971955</t>
  </si>
  <si>
    <t>1.5455900953842872+1.7702771618658124+1.3801584100574786</t>
  </si>
  <si>
    <t>1.045465841282024+1.0641897634888178+1.0316798675047898</t>
  </si>
  <si>
    <t>0.17946061+0.45114785+0.8483366</t>
  </si>
  <si>
    <t>behind [SEP]</t>
  </si>
  <si>
    <t>behind</t>
  </si>
  <si>
    <t>9.532717+10.224661</t>
  </si>
  <si>
    <t>-7.484258+-6.9658823</t>
  </si>
  <si>
    <t>0.25194085+0.44581816</t>
  </si>
  <si>
    <t>1.6479307447347313+1.6647392099552833</t>
  </si>
  <si>
    <t>1.0539942287278943+1.0553949341629403</t>
  </si>
  <si>
    <t>0.21455972+0.4068484</t>
  </si>
  <si>
    <t>8.995583+10.439591+10.821563</t>
  </si>
  <si>
    <t>-7.283576+-8.078194+-3.7551303</t>
  </si>
  <si>
    <t>0.19158146+0.4847097+0.88698494</t>
  </si>
  <si>
    <t>1.5764803602914816+1.7932696646202555+1.4116127744458111</t>
  </si>
  <si>
    <t>1.04804003002429+1.0661058053850212+1.0343010645371509</t>
  </si>
  <si>
    <t>0.16576377+0.42985868+0.84111387</t>
  </si>
  <si>
    <t>10.506796+10.9077635</t>
  </si>
  <si>
    <t>-6.5451703+-4.0882444</t>
  </si>
  <si>
    <t>0.7388129+0.8849472</t>
  </si>
  <si>
    <t>1.651319220498149+1.4522194405009385</t>
  </si>
  <si>
    <t>1.054276601708179+1.0376849533750783</t>
  </si>
  <si>
    <t>0.6395215+0.83302945</t>
  </si>
  <si>
    <t>9.768085+11.038309</t>
  </si>
  <si>
    <t>-6.5237417+-5.63354</t>
  </si>
  <si>
    <t>0.33152053+0.88338083</t>
  </si>
  <si>
    <t>1.5777070088357639+1.6145084969567312</t>
  </si>
  <si>
    <t>1.0481422507363136+1.051209041413061</t>
  </si>
  <si>
    <t>0.28296474+0.8118835</t>
  </si>
  <si>
    <t>sitting [SEP]</t>
  </si>
  <si>
    <t>9.956907+10.180044</t>
  </si>
  <si>
    <t>-6.2554646+-4.881567</t>
  </si>
  <si>
    <t>0.34275016+0.56014246</t>
  </si>
  <si>
    <t>1.5700126106413403+1.4585724862290803</t>
  </si>
  <si>
    <t>1.0950021017735567+1.0764287477048466</t>
  </si>
  <si>
    <t>0.26339296+0.46502972</t>
  </si>
  <si>
    <t>walking [SEP]</t>
  </si>
  <si>
    <t>walking</t>
  </si>
  <si>
    <t>9.676299+9.788725</t>
  </si>
  <si>
    <t>-7.8517632+-7.0587544</t>
  </si>
  <si>
    <t>0.27070737+0.46430922</t>
  </si>
  <si>
    <t>1.6974246558897144+1.6315166319674306</t>
  </si>
  <si>
    <t>1.1162374426482857+1.1052527719945717</t>
  </si>
  <si>
    <t>0.18828714+0.3426819</t>
  </si>
  <si>
    <t>calico [SEP]</t>
  </si>
  <si>
    <t>calico</t>
  </si>
  <si>
    <t>7.167601+13.352494+11.1684675</t>
  </si>
  <si>
    <t>-7.0794435+-7.5342407+-3.2759922</t>
  </si>
  <si>
    <t>0.085926615+0.9638653+0.89770395</t>
  </si>
  <si>
    <t>1.3796895277611887+2.022679725120347+1.3988073098654765</t>
  </si>
  <si>
    <t>1.0632815879601982+1.1704466208533912+1.0664678849775795</t>
  </si>
  <si>
    <t>0.06781867+0.8073208+0.80176455</t>
  </si>
  <si>
    <t>6.187322+9.523723</t>
  </si>
  <si>
    <t>-9.984273+-7.953566</t>
  </si>
  <si>
    <t>0.04844694+0.43811193</t>
  </si>
  <si>
    <t>1.5660637295649649+1.6925077180416803</t>
  </si>
  <si>
    <t>1.0943439549274943+1.1154179530069468</t>
  </si>
  <si>
    <t>0.032558914+0.30361804</t>
  </si>
  <si>
    <t>9.660904+11.0777</t>
  </si>
  <si>
    <t>-5.7587585+-2.923163</t>
  </si>
  <si>
    <t>0.30155835+0.8647848</t>
  </si>
  <si>
    <t>1.4932463181865798+1.3558491210551529</t>
  </si>
  <si>
    <t>1.0822077196977633+1.0593081868425256</t>
  </si>
  <si>
    <t>0.2433106+0.78079647</t>
  </si>
  <si>
    <t>9.200162+10.773311</t>
  </si>
  <si>
    <t>-6.651058+-5.71442</t>
  </si>
  <si>
    <t>0.260285+0.8344752</t>
  </si>
  <si>
    <t>1.5350385351649833+1.5966784095259057</t>
  </si>
  <si>
    <t>1.111466361492705+1.1243080019845637</t>
  </si>
  <si>
    <t>0.16588372+0.6212533</t>
  </si>
  <si>
    <t>8.483168+10.914769</t>
  </si>
  <si>
    <t>-5.55064+-5.2167034</t>
  </si>
  <si>
    <t>0.097476386+0.8378122</t>
  </si>
  <si>
    <t>1.3590395894041045+1.562178388181291</t>
  </si>
  <si>
    <t>1.0747999144591884+1.1171204975377689</t>
  </si>
  <si>
    <t>0.07807656+0.6469065</t>
  </si>
  <si>
    <t>9.670981+11.153724</t>
  </si>
  <si>
    <t>-5.8065643+-2.6566153</t>
  </si>
  <si>
    <t>0.2972363+0.8900107</t>
  </si>
  <si>
    <t>1.498851756629225+1.3373987827868483</t>
  </si>
  <si>
    <t>1.103927449297755+1.0702914130805934</t>
  </si>
  <si>
    <t>0.22557427+0.78746694</t>
  </si>
  <si>
    <t>8.710906+10.678783</t>
  </si>
  <si>
    <t>-6.3165283+-7.8125854</t>
  </si>
  <si>
    <t>0.124824114+0.70290494</t>
  </si>
  <si>
    <t>1.4552627886021081+1.7907116378637784</t>
  </si>
  <si>
    <t>1.094846414292106+1.1647315912216205</t>
  </si>
  <si>
    <t>0.094676144+0.43639535</t>
  </si>
  <si>
    <t>nothing [SEP]</t>
  </si>
  <si>
    <t>7.4389787+10.916436</t>
  </si>
  <si>
    <t>-8.689499+-3.537354</t>
  </si>
  <si>
    <t>0.16878356+0.8961388</t>
  </si>
  <si>
    <t>1.5618882112707253+1.399710903402388</t>
  </si>
  <si>
    <t>1.1170600440147345+1.0832731048754976</t>
  </si>
  <si>
    <t>0.10525984+0.76871353</t>
  </si>
  <si>
    <t>8.820663+10.201428</t>
  </si>
  <si>
    <t>-6.6466184+-6.563731</t>
  </si>
  <si>
    <t>0.17964463+0.70455366</t>
  </si>
  <si>
    <t>1.4978577483260997+1.6235448017426635</t>
  </si>
  <si>
    <t>1.1244644370815249+1.1558862004356658</t>
  </si>
  <si>
    <t>0.11682184+0.4462515</t>
  </si>
  <si>
    <t>8.6608+10.337529</t>
  </si>
  <si>
    <t>-6.49273+-5.9652424</t>
  </si>
  <si>
    <t>0.16011421+0.73199326</t>
  </si>
  <si>
    <t>1.46747395387643+1.5787670503951128</t>
  </si>
  <si>
    <t>1.1168684884691076+1.1446917625987783</t>
  </si>
  <si>
    <t>0.10807682+0.49177268</t>
  </si>
  <si>
    <t>9.204909+10.302515</t>
  </si>
  <si>
    <t>-7.275436+-5.111389</t>
  </si>
  <si>
    <t>0.4039794+0.7345653</t>
  </si>
  <si>
    <t>1.5959632185661916+1.4926886834997575</t>
  </si>
  <si>
    <t>1.148990804641548+1.1231721708749394</t>
  </si>
  <si>
    <t>0.22359146+0.53009105</t>
  </si>
  <si>
    <t>in front [SEP]</t>
  </si>
  <si>
    <t>in front</t>
  </si>
  <si>
    <t>8.612623+10.78379+10.142903</t>
  </si>
  <si>
    <t>-6.894469+-6.7756004+-3.7063007</t>
  </si>
  <si>
    <t>0.15287763+0.54083955+0.45885995</t>
  </si>
  <si>
    <t>1.5017129822391038+1.7004584915078196+1.3411624936831843</t>
  </si>
  <si>
    <t>1.125428245559776+1.175114622876955+1.085290623420796</t>
  </si>
  <si>
    <t>0.10282544+0.3249609+0.39330187</t>
  </si>
  <si>
    <t>in upper right [SEP]</t>
  </si>
  <si>
    <t>in upper right</t>
  </si>
  <si>
    <t>8.770239+9.874534+12.992191+10.351767</t>
  </si>
  <si>
    <t>-7.172833+-7.056393+-8.438814+-7.1901035</t>
  </si>
  <si>
    <t>0.16727214+0.20803998+0.62066257+0.3931758</t>
  </si>
  <si>
    <t>1.5439334456638132+1.6395978095703359+2.0753871931754087+1.6987617600625888</t>
  </si>
  <si>
    <t>1.1359833614159534+1.159899452392584+1.2688467982938523+1.1746904400156473</t>
  </si>
  <si>
    <t>0.10874605+0.14429356+0.4577855+0.2554204</t>
  </si>
  <si>
    <t>8.675038+10.178031</t>
  </si>
  <si>
    <t>-6.6707954+-4.8511343</t>
  </si>
  <si>
    <t>0.14907576+0.6097071</t>
  </si>
  <si>
    <t>1.4860967174445523+1.455430411483291</t>
  </si>
  <si>
    <t>1.162032239148184+1.151810137161097</t>
  </si>
  <si>
    <t>0.0842101+0.39872164</t>
  </si>
  <si>
    <t>8.24707+10.407597</t>
  </si>
  <si>
    <t>-6.6141033+-4.755837</t>
  </si>
  <si>
    <t>0.10172597+0.7177333</t>
  </si>
  <si>
    <t>1.439162033650705+1.4684329599360466</t>
  </si>
  <si>
    <t>1.146387344550235+1.1561443199786823</t>
  </si>
  <si>
    <t>0.06465661+0.46599892</t>
  </si>
  <si>
    <t>no [SEP]</t>
  </si>
  <si>
    <t>8.889725+11.337981</t>
  </si>
  <si>
    <t>-8.162706+-8.294646</t>
  </si>
  <si>
    <t>0.32607433+0.76719415</t>
  </si>
  <si>
    <t>1.6513642893499494+1.9012315449823156</t>
  </si>
  <si>
    <t>1.2171214297833164+1.3004105149941052</t>
  </si>
  <si>
    <t>0.11118147+0.30375925</t>
  </si>
  <si>
    <t>no train [SEP]</t>
  </si>
  <si>
    <t>8.933288+11.071823+10.465617</t>
  </si>
  <si>
    <t>-8.831687+-7.596993+-6.1098533</t>
  </si>
  <si>
    <t>0.42371967+0.8036335+0.8456662</t>
  </si>
  <si>
    <t>1.7203672873737228+1.8078956152798622+1.6051751810490993</t>
  </si>
  <si>
    <t>1.2401224291245743+1.2692985384266207+1.2017250603496998</t>
  </si>
  <si>
    <t>0.13515863+0.37478328+0.46670926</t>
  </si>
  <si>
    <t>9.685423+10.846094+10.688596</t>
  </si>
  <si>
    <t>-5.520974+-6.622287+-4.8935437</t>
  </si>
  <si>
    <t>0.369376+0.81825906+0.86090446</t>
  </si>
  <si>
    <t>1.4725936092033605+1.6916449450631617+1.5089807040086978</t>
  </si>
  <si>
    <t>1.157531203067787+1.2305483150210539+1.169660234669566</t>
  </si>
  <si>
    <t>0.22055441+0.36693817+0.54934037</t>
  </si>
  <si>
    <t>8.687068+10.7638235</t>
  </si>
  <si>
    <t>-6.044013+-6.1785197</t>
  </si>
  <si>
    <t>0.18933797+0.8095428</t>
  </si>
  <si>
    <t>1.4265638119052875+1.640703289398303</t>
  </si>
  <si>
    <t>1.1599614294644829+1.2402637335243636</t>
  </si>
  <si>
    <t>0.10085883+0.38407874</t>
  </si>
  <si>
    <t>9.924861+10.833358</t>
  </si>
  <si>
    <t>-6.5221424+-4.0009904</t>
  </si>
  <si>
    <t>0.4909206+0.8672453</t>
  </si>
  <si>
    <t>1.5927343308681645+1.436564294586289</t>
  </si>
  <si>
    <t>1.2222753740755616+1.1637116104698584</t>
  </si>
  <si>
    <t>0.2184343+0.5658768</t>
  </si>
  <si>
    <t>black [SEP]</t>
  </si>
  <si>
    <t>9.99416+11.024198</t>
  </si>
  <si>
    <t>-4.9161363+-3.062686</t>
  </si>
  <si>
    <t>0.31735158+0.8649311</t>
  </si>
  <si>
    <t>1.4439190140165301+1.3641794703018222</t>
  </si>
  <si>
    <t>1.1664696302561988+1.1365673013631834</t>
  </si>
  <si>
    <t>0.20705393+0.6338775</t>
  </si>
  <si>
    <t>door [SEP]</t>
  </si>
  <si>
    <t>7.9419937+10.636201</t>
  </si>
  <si>
    <t>-6.0219946+-6.442418</t>
  </si>
  <si>
    <t>0.09278531+0.7782632</t>
  </si>
  <si>
    <t>1.3522782457378306+1.6539003358057534</t>
  </si>
  <si>
    <t>1.1321043421516865+1.2452126259271574</t>
  </si>
  <si>
    <t>0.059444398+0.36687577</t>
  </si>
  <si>
    <t>6.5283575+9.304781</t>
  </si>
  <si>
    <t>-8.341648+-8.581677</t>
  </si>
  <si>
    <t>0.075550675+0.3865661</t>
  </si>
  <si>
    <t>1.4400173259386584+1.7321319200692462</t>
  </si>
  <si>
    <t>1.165006497226997+1.2745494700259674</t>
  </si>
  <si>
    <t>0.040312104+0.12341482</t>
  </si>
  <si>
    <t>8.95448+10.892936</t>
  </si>
  <si>
    <t>-7.336883+-3.66184</t>
  </si>
  <si>
    <t>0.17761265+0.8929746</t>
  </si>
  <si>
    <t>1.5776621246923728+1.4094902901177961</t>
  </si>
  <si>
    <t>1.2406925519551553+1.1706209542157484</t>
  </si>
  <si>
    <t>0.07692333+0.57961094</t>
  </si>
  <si>
    <t>8.525706+10.237907</t>
  </si>
  <si>
    <t>-6.5478497+-6.204163</t>
  </si>
  <si>
    <t>0.14022474+0.7600363</t>
  </si>
  <si>
    <t>1.4597292226405496+1.5922566749224465</t>
  </si>
  <si>
    <t>1.1915538427668957+1.2467736145510193</t>
  </si>
  <si>
    <t>0.07423994+0.33196613</t>
  </si>
  <si>
    <t>in sky [SEP]</t>
  </si>
  <si>
    <t>in sky</t>
  </si>
  <si>
    <t>8.49678+9.452764+10.893264</t>
  </si>
  <si>
    <t>-6.3844943+-7.1440005+-3.6893973</t>
  </si>
  <si>
    <t>0.14836185+0.19662221+0.8791812</t>
  </si>
  <si>
    <t>1.4411086755733356+1.6072372657273657+1.4121907270576255</t>
  </si>
  <si>
    <t>1.18379528148889+1.2530155273864023+1.1717461362740107</t>
  </si>
  <si>
    <t>0.07989555+0.091080844+0.5614844</t>
  </si>
  <si>
    <t>8.585204+8.706061</t>
  </si>
  <si>
    <t>-6.4768534+-8.368688</t>
  </si>
  <si>
    <t>0.14964695+0.16269149</t>
  </si>
  <si>
    <t>1.4586157079967903+1.6535255624438578</t>
  </si>
  <si>
    <t>1.1910898783319959+1.2723023176849408</t>
  </si>
  <si>
    <t>0.08031986+0.06571897</t>
  </si>
  <si>
    <t>7.944913+12.218169+10.6632185</t>
  </si>
  <si>
    <t>-7.7227077+-8.141981+-6.8761916</t>
  </si>
  <si>
    <t>0.088003315+0.9169216+0.7924514</t>
  </si>
  <si>
    <t>1.5172586884214108+1.9716850581421002+1.698523486214957</t>
  </si>
  <si>
    <t>1.2155244535089211+1.404868774225875+1.2910514525895653</t>
  </si>
  <si>
    <t>0.046477757+0.31979838+0.2970838</t>
  </si>
  <si>
    <t>10.061929+10.470543</t>
  </si>
  <si>
    <t>-8.556624+-5.349884</t>
  </si>
  <si>
    <t>0.5731327+0.8584744</t>
  </si>
  <si>
    <t>1.8030281792854448+1.5320565102556076</t>
  </si>
  <si>
    <t>1.0334595074702269+1.0221690212606502</t>
  </si>
  <si>
    <t>0.52735966+0.82683223</t>
  </si>
  <si>
    <t>yes [SEP]</t>
  </si>
  <si>
    <t>6.9406314+11.113526</t>
  </si>
  <si>
    <t>-8.638976+-2.887783</t>
  </si>
  <si>
    <t>0.10763531+0.9012354</t>
  </si>
  <si>
    <t>1.5087354112415232+1.3558924351770674</t>
  </si>
  <si>
    <t>1.02119730880173+1.0148288514657111</t>
  </si>
  <si>
    <t>0.09865008+0.88371974</t>
  </si>
  <si>
    <t>6.7574944+11.070313</t>
  </si>
  <si>
    <t>-8.526412+-2.8205664</t>
  </si>
  <si>
    <t>0.07907935+0.90077215</t>
  </si>
  <si>
    <t>1.480099697174791+1.345198372420207</t>
  </si>
  <si>
    <t>1.0200041540489497+1.0143832655175087</t>
  </si>
  <si>
    <t>0.073413715+0.8837579</t>
  </si>
  <si>
    <t>7.4413223+13.023638+10.967223</t>
  </si>
  <si>
    <t>-9.235007+-7.2356377+-4.134844</t>
  </si>
  <si>
    <t>0.123794846+0.93543303+0.8922594</t>
  </si>
  <si>
    <t>1.6149425617179212+1.9619163845144152+1.4624902439385365</t>
  </si>
  <si>
    <t>1.0256226067382468+1.0400798493547674+1.0192704268307724</t>
  </si>
  <si>
    <t>0.11251851+0.9010408+0.8678269</t>
  </si>
  <si>
    <t>7.5392146+10.26814</t>
  </si>
  <si>
    <t>-7.653091+-6.7527604</t>
  </si>
  <si>
    <t>0.120806694+0.68216234</t>
  </si>
  <si>
    <t>1.4712289834775423+1.6483108746404884</t>
  </si>
  <si>
    <t>1.019634540978231+1.0270129531100203</t>
  </si>
  <si>
    <t>0.1126577+0.6434693</t>
  </si>
  <si>
    <t>8.566114+10.112947</t>
  </si>
  <si>
    <t>-8.32186+-7.090745</t>
  </si>
  <si>
    <t>0.19883668+0.6310904</t>
  </si>
  <si>
    <t>1.6354381761992718+1.6660125897270468</t>
  </si>
  <si>
    <t>1.0529531813499393+1.0555010491439205</t>
  </si>
  <si>
    <t>0.16968052+0.5512135</t>
  </si>
  <si>
    <t>9.921464+10.46891</t>
  </si>
  <si>
    <t>-6.909066+-5.4327993</t>
  </si>
  <si>
    <t>0.47598067+0.7226673</t>
  </si>
  <si>
    <t>1.629875313044905+1.5399279514600739</t>
  </si>
  <si>
    <t>1.0524896094204088+1.044993995955006</t>
  </si>
  <si>
    <t>0.41277742+0.6536067</t>
  </si>
  <si>
    <t>7.8823776+9.943066</t>
  </si>
  <si>
    <t>-8.683505+-6.6985893</t>
  </si>
  <si>
    <t>0.16683173+0.7731166</t>
  </si>
  <si>
    <t>1.6042468365853795+1.6115845628419911</t>
  </si>
  <si>
    <t>1.0503539030487816+1.0509653802368326</t>
  </si>
  <si>
    <t>0.13964318+0.6858631</t>
  </si>
  <si>
    <t>9.245372+10.392772</t>
  </si>
  <si>
    <t>-7.5477138+-5.700819</t>
  </si>
  <si>
    <t>0.45477012+0.8474358</t>
  </si>
  <si>
    <t>1.626249117559082+1.5585097097613942</t>
  </si>
  <si>
    <t>1.052187426463257+1.0465424758134496</t>
  </si>
  <si>
    <t>0.38039717+0.77277005</t>
  </si>
  <si>
    <t>9.776018+10.3611555</t>
  </si>
  <si>
    <t>-7.314326+-5.391058</t>
  </si>
  <si>
    <t>0.49938208+0.83600295</t>
  </si>
  <si>
    <t>1.6550357383959813+1.525450691069726</t>
  </si>
  <si>
    <t>1.0545863115329985+1.0437875575891438</t>
  </si>
  <si>
    <t>0.42702025+0.7660017</t>
  </si>
  <si>
    <t>8.269212+11.076083</t>
  </si>
  <si>
    <t>-7.59377+-2.8550644</t>
  </si>
  <si>
    <t>0.15970042+0.8978523</t>
  </si>
  <si>
    <t>1.5361775395691872+1.349097936351375</t>
  </si>
  <si>
    <t>1.0670221924461485+1.043637242043922</t>
  </si>
  <si>
    <t>0.12649494+0.8391787</t>
  </si>
  <si>
    <t>8.379134+11.031868</t>
  </si>
  <si>
    <t>-8.894763+-2.851818</t>
  </si>
  <si>
    <t>0.21929735+0.8973139</t>
  </si>
  <si>
    <t>1.6728111521377376+1.3445017446555991</t>
  </si>
  <si>
    <t>1.0841013940172173+1.0430627180819498</t>
  </si>
  <si>
    <t>0.1570949+0.8393539</t>
  </si>
  <si>
    <t>8.199692+11.0590105</t>
  </si>
  <si>
    <t>-7.8733587+-2.8378086</t>
  </si>
  <si>
    <t>0.19758572+0.89775354</t>
  </si>
  <si>
    <t>1.5565207696130985+1.345773554405886</t>
  </si>
  <si>
    <t>1.0695650962016372+1.0432216943007357</t>
  </si>
  <si>
    <t>0.15049858+0.83969384</t>
  </si>
  <si>
    <t>9.89139+10.372392</t>
  </si>
  <si>
    <t>-7.50331+-5.1571937</t>
  </si>
  <si>
    <t>0.50833714+0.8488964</t>
  </si>
  <si>
    <t>1.6845096592228328+1.5038912485066418</t>
  </si>
  <si>
    <t>1.0855637074028541+1.0629864060633303</t>
  </si>
  <si>
    <t>0.3980082+0.7470369</t>
  </si>
  <si>
    <t>8.867984+10.227816</t>
  </si>
  <si>
    <t>-7.86401+-6.453637</t>
  </si>
  <si>
    <t>0.2589673+0.80301857</t>
  </si>
  <si>
    <t>1.620333091926675+1.6154386885045409</t>
  </si>
  <si>
    <t>1.0775416364908343+1.0769298360630677</t>
  </si>
  <si>
    <t>0.2021223+0.6687437</t>
  </si>
  <si>
    <t>9.604219+10.051177</t>
  </si>
  <si>
    <t>-8.972419+-6.334332</t>
  </si>
  <si>
    <t>0.4566131+0.656869</t>
  </si>
  <si>
    <t>1.7989690272888859+1.5867793317614547</t>
  </si>
  <si>
    <t>1.1664518806851847+1.1222456941169696</t>
  </si>
  <si>
    <t>0.23616362+0.46155632</t>
  </si>
  <si>
    <t>7.844897+9.936875</t>
  </si>
  <si>
    <t>-9.616551+-6.841995</t>
  </si>
  <si>
    <t>0.1285213+0.5792632</t>
  </si>
  <si>
    <t>1.6909737147047939+1.624872485786678</t>
  </si>
  <si>
    <t>1.1439528572301654+1.1301817678722246</t>
  </si>
  <si>
    <t>0.06873888+0.3943496</t>
  </si>
  <si>
    <t>tabby [SEP]</t>
  </si>
  <si>
    <t>8.264927+12.782334+10.809452</t>
  </si>
  <si>
    <t>-8.575035+-5.7550836+-5.585621</t>
  </si>
  <si>
    <t>0.24172457+0.9537643+0.84429604</t>
  </si>
  <si>
    <t>1.6307886961274944+1.7951710529826772+1.5877054597242661</t>
  </si>
  <si>
    <t>1.131414311693228+1.1656606360380577+1.1224386374425555</t>
  </si>
  <si>
    <t>0.13848379+0.7719973+0.63884515</t>
  </si>
  <si>
    <t>6.1328263+9.426499</t>
  </si>
  <si>
    <t>-8.776135+-8.111597</t>
  </si>
  <si>
    <t>0.052260052+0.51146716</t>
  </si>
  <si>
    <t>1.4437899028386272+1.6983964068295532</t>
  </si>
  <si>
    <t>1.0924562297580473+1.1454992514228235</t>
  </si>
  <si>
    <t>0.03568531+0.30515265</t>
  </si>
  <si>
    <t>8.214599+10.733943</t>
  </si>
  <si>
    <t>-7.4883285+-6.299896</t>
  </si>
  <si>
    <t>0.18766226+0.842607</t>
  </si>
  <si>
    <t>1.520677733426521+1.649563751778851</t>
  </si>
  <si>
    <t>1.108474527797192+1.135325781620594</t>
  </si>
  <si>
    <t>0.12865952+0.5959643</t>
  </si>
  <si>
    <t>8.374928+10.212717</t>
  </si>
  <si>
    <t>-8.46327+-6.407238</t>
  </si>
  <si>
    <t>0.28367898+0.8351494</t>
  </si>
  <si>
    <t>1.6306180255575626+1.609483135272604</t>
  </si>
  <si>
    <t>1.1576545063893906+1.152370783818151</t>
  </si>
  <si>
    <t>0.14977549+0.5491921</t>
  </si>
  <si>
    <t>7.2861543+10.218386</t>
  </si>
  <si>
    <t>-8.055841+-6.7176275</t>
  </si>
  <si>
    <t>0.09385461+0.7977965</t>
  </si>
  <si>
    <t>1.4857249917714055+1.6400902421887753</t>
  </si>
  <si>
    <t>1.1214312479428514+1.1600225605471939</t>
  </si>
  <si>
    <t>0.06259853+0.49798352</t>
  </si>
  <si>
    <t>8.314597+10.684894</t>
  </si>
  <si>
    <t>-6.9928865+-5.167032</t>
  </si>
  <si>
    <t>0.1572105+0.8438094</t>
  </si>
  <si>
    <t>1.4823828778186507+1.5351067849221152</t>
  </si>
  <si>
    <t>1.1205957194546627+1.133776696230529</t>
  </si>
  <si>
    <t>0.10442681+0.59665334</t>
  </si>
  <si>
    <t>cats [SEP]</t>
  </si>
  <si>
    <t>cats</t>
  </si>
  <si>
    <t>7.510202+10.269442</t>
  </si>
  <si>
    <t>-8.383252+-7.1545887</t>
  </si>
  <si>
    <t>0.12496675+0.8233014</t>
  </si>
  <si>
    <t>1.5391284411116437+1.6873501051366973</t>
  </si>
  <si>
    <t>1.134782110277911+1.1718375262841743</t>
  </si>
  <si>
    <t>0.07047335+0.5118328</t>
  </si>
  <si>
    <t>name [SEP]</t>
  </si>
  <si>
    <t>name</t>
  </si>
  <si>
    <t>6.376572+9.93795</t>
  </si>
  <si>
    <t>-8.396752+-5.843746</t>
  </si>
  <si>
    <t>0.0852936+0.74626637</t>
  </si>
  <si>
    <t>1.4306547337481974+1.5283058213021072</t>
  </si>
  <si>
    <t>1.1076636834370492+1.1320764553255267</t>
  </si>
  <si>
    <t>0.054785136+0.52064735</t>
  </si>
  <si>
    <t>6.9084144+10.091585</t>
  </si>
  <si>
    <t>-8.316504+-6.0738497</t>
  </si>
  <si>
    <t>0.058941163+0.6667655</t>
  </si>
  <si>
    <t>1.4743872202091206+1.5654673061122486</t>
  </si>
  <si>
    <t>1.1383629392276602+1.1649279642827393</t>
  </si>
  <si>
    <t>0.035835277+0.39939815</t>
  </si>
  <si>
    <t>8.599525+10.268935</t>
  </si>
  <si>
    <t>-8.088986+-5.726345</t>
  </si>
  <si>
    <t>0.2108413+0.7281922</t>
  </si>
  <si>
    <t>1.6161221096179041+1.5489893765896328</t>
  </si>
  <si>
    <t>1.1797022819718888+1.1601219015053095</t>
  </si>
  <si>
    <t>0.10357998+0.45235604</t>
  </si>
  <si>
    <t>7.960584+9.70287</t>
  </si>
  <si>
    <t>-8.726565+-6.9543924</t>
  </si>
  <si>
    <t>0.206611+0.6889755</t>
  </si>
  <si>
    <t>1.6159902278138658+1.6130960317529777</t>
  </si>
  <si>
    <t>1.179663816445711+1.178819675927952</t>
  </si>
  <si>
    <t>0.097739615+0.3788354</t>
  </si>
  <si>
    <t>8.765047+10.887234</t>
  </si>
  <si>
    <t>-7.5762353+-5.604472</t>
  </si>
  <si>
    <t>0.32700354+0.87410414</t>
  </si>
  <si>
    <t>1.582496313173167+1.5970635265587063</t>
  </si>
  <si>
    <t>1.1698947580088404+1.1741435285796227</t>
  </si>
  <si>
    <t>0.1621213+0.5510825</t>
  </si>
  <si>
    <t>8.429854+10.757615</t>
  </si>
  <si>
    <t>-7.771094+-6.492276</t>
  </si>
  <si>
    <t>0.2789519+0.8559965</t>
  </si>
  <si>
    <t>1.5689063919797372+1.670486412101849</t>
  </si>
  <si>
    <t>1.16593103099409+1.1955585368630393</t>
  </si>
  <si>
    <t>0.13824067+0.49113727</t>
  </si>
  <si>
    <t>8.108424+10.695029</t>
  </si>
  <si>
    <t>-10.210985+-6.0852084</t>
  </si>
  <si>
    <t>0.18305245+0.8502192</t>
  </si>
  <si>
    <t>1.7740588818320278+1.6250049217159432</t>
  </si>
  <si>
    <t>1.2902720806870103+1.2343768456434787</t>
  </si>
  <si>
    <t>0.04962025+0.40073204</t>
  </si>
  <si>
    <t>7.6108785+10.056294</t>
  </si>
  <si>
    <t>-8.767461+-7.4323926</t>
  </si>
  <si>
    <t>0.11303179+0.58182794</t>
  </si>
  <si>
    <t>1.5860850128519595+1.6936115354939663</t>
  </si>
  <si>
    <t>1.2197818798194848+1.2601043258102373</t>
  </si>
  <si>
    <t>0.046171255+0.24061777</t>
  </si>
  <si>
    <t>8.569793+10.884498</t>
  </si>
  <si>
    <t>-8.684152+-5.262252</t>
  </si>
  <si>
    <t>0.32693717+0.8789414</t>
  </si>
  <si>
    <t>1.6708789174710101+1.5636577178291087</t>
  </si>
  <si>
    <t>1.2515795940516288+1.2113716441859157</t>
  </si>
  <si>
    <t>0.10000032+0.47128817</t>
  </si>
  <si>
    <t>8.184272+10.287848</t>
  </si>
  <si>
    <t>-9.869132+-7.851259</t>
  </si>
  <si>
    <t>0.24243966+0.6735932</t>
  </si>
  <si>
    <t>1.748298892985282+1.7565983959276454</t>
  </si>
  <si>
    <t>1.2806120848694809+1.283724398472867</t>
  </si>
  <si>
    <t>0.074326254+0.25023088</t>
  </si>
  <si>
    <t>8.598775+9.868299</t>
  </si>
  <si>
    <t>-9.011495+-8.191181</t>
  </si>
  <si>
    <t>0.34375107+0.46011835</t>
  </si>
  <si>
    <t>1.7053855883183495+1.7488871892680014</t>
  </si>
  <si>
    <t>1.264519595619381+1.2808326959755005</t>
  </si>
  <si>
    <t>0.11001719+0.18639907</t>
  </si>
  <si>
    <t>8.160506+10.449185</t>
  </si>
  <si>
    <t>-8.2932825+-6.9305153</t>
  </si>
  <si>
    <t>0.27284142+0.8268869</t>
  </si>
  <si>
    <t>1.5933915233874472+1.6830571122943228</t>
  </si>
  <si>
    <t>1.247246468078103+1.2846071301226345</t>
  </si>
  <si>
    <t>0.090998806+0.30005547</t>
  </si>
  <si>
    <t>7.670805+9.830852</t>
  </si>
  <si>
    <t>-8.917454+-8.541198</t>
  </si>
  <si>
    <t>0.1642968+0.5048153</t>
  </si>
  <si>
    <t>1.6064136509315585+1.7791566492124895</t>
  </si>
  <si>
    <t>1.2526723545548162+1.3246486038385372</t>
  </si>
  <si>
    <t>0.05767652+0.14757536</t>
  </si>
  <si>
    <t>9.1678705+11.06347</t>
  </si>
  <si>
    <t>-7.027399+-7.056704</t>
  </si>
  <si>
    <t>0.30071276+0.84541726</t>
  </si>
  <si>
    <t>1.5683565150460934+1.754764980259742</t>
  </si>
  <si>
    <t>1.2368152146025388+1.3144854084415591</t>
  </si>
  <si>
    <t>0.12403349+0.28896776</t>
  </si>
  <si>
    <t>7.5531936+10.138645</t>
  </si>
  <si>
    <t>-9.169866+-8.089895</t>
  </si>
  <si>
    <t>0.14951672+0.77413857</t>
  </si>
  <si>
    <t>1.61946773303043+1.7652591885180462</t>
  </si>
  <si>
    <t>1.2581115554293458+1.3188579952158526</t>
  </si>
  <si>
    <t>0.05079941+0.25756413</t>
  </si>
  <si>
    <t>8.438682+10.629233</t>
  </si>
  <si>
    <t>-8.604001+-4.924172</t>
  </si>
  <si>
    <t>0.39899608+0.8703759</t>
  </si>
  <si>
    <t>1.650420244671463+1.506198071826856</t>
  </si>
  <si>
    <t>1.2710084352797764+1.21091586326119</t>
  </si>
  <si>
    <t>0.113931395+0.4577945</t>
  </si>
  <si>
    <t>8.008367+10.832451</t>
  </si>
  <si>
    <t>-9.022449+-3.611571</t>
  </si>
  <si>
    <t>0.14339305+0.8900882</t>
  </si>
  <si>
    <t>1.649270988950559+1.398764919285607</t>
  </si>
  <si>
    <t>1.2975825366023395+1.1827672546725698</t>
  </si>
  <si>
    <t>0.042860918+0.5471745</t>
  </si>
  <si>
    <t>7.8137565+10.094533</t>
  </si>
  <si>
    <t>-8.377881+-5.5730586</t>
  </si>
  <si>
    <t>0.117782205+0.63158774</t>
  </si>
  <si>
    <t>1.568004645526916+1.5172558254410708</t>
  </si>
  <si>
    <t>1.26033546253317+1.2370755866604908</t>
  </si>
  <si>
    <t>0.043374695+0.28040072</t>
  </si>
  <si>
    <t>8.816991+10.630724</t>
  </si>
  <si>
    <t>-7.717782+-8.039849</t>
  </si>
  <si>
    <t>0.35388407+0.7342619</t>
  </si>
  <si>
    <t>1.6012340577259023+1.8080659164329758</t>
  </si>
  <si>
    <t>1.2755656097910386+1.3703635450317806</t>
  </si>
  <si>
    <t>0.108241916+0.18435417</t>
  </si>
  <si>
    <t>8.787376+10.784769</t>
  </si>
  <si>
    <t>-7.734495+-6.2535467</t>
  </si>
  <si>
    <t>0.35522434+0.85255724</t>
  </si>
  <si>
    <t>1.599984690047311+1.649997262414814</t>
  </si>
  <si>
    <t>1.2749929829383508+1.297915411940123</t>
  </si>
  <si>
    <t>0.10794779+0.3051653</t>
  </si>
  <si>
    <t>9.008744+9.875449</t>
  </si>
  <si>
    <t>-8.590639+-8.693524</t>
  </si>
  <si>
    <t>0.34730324+0.42595717</t>
  </si>
  <si>
    <t>1.7043314574280892+1.7982268689014553</t>
  </si>
  <si>
    <t>1.3228185846545408+1.3658539815798336</t>
  </si>
  <si>
    <t>0.09350271+0.117573135</t>
  </si>
  <si>
    <t>9.950022+10.5729265</t>
  </si>
  <si>
    <t>-9.20853+-7.1628666</t>
  </si>
  <si>
    <t>0.54528755+0.8444679</t>
  </si>
  <si>
    <t>1.8553219005043085+1.717541433424171</t>
  </si>
  <si>
    <t>1.0712768250420257+1.0597951194520143</t>
  </si>
  <si>
    <t>0.44084987+0.75432944</t>
  </si>
  <si>
    <t>7.200033+9.740697</t>
  </si>
  <si>
    <t>-10.132132+-8.482633</t>
  </si>
  <si>
    <t>0.13002408+0.57137495</t>
  </si>
  <si>
    <t>1.6784538093247996+1.7647545651446115</t>
  </si>
  <si>
    <t>1.0565378174437332+1.0637295470953843</t>
  </si>
  <si>
    <t>0.1018421+0.47058207</t>
  </si>
  <si>
    <t>7.242009+9.770968</t>
  </si>
  <si>
    <t>-10.180651+-8.468968</t>
  </si>
  <si>
    <t>0.1334653+0.582375</t>
  </si>
  <si>
    <t>1.6872174844990229+1.7663628212619231</t>
  </si>
  <si>
    <t>1.057268123708252+1.0638635684384936</t>
  </si>
  <si>
    <t>0.10423231+0.4805204</t>
  </si>
  <si>
    <t>8.016227+9.904737</t>
  </si>
  <si>
    <t>-8.137778+-8.200817</t>
  </si>
  <si>
    <t>0.19903813+0.6263899</t>
  </si>
  <si>
    <t>1.5643603486170095+1.7533491903046263</t>
  </si>
  <si>
    <t>1.0470300290514174+1.0627790991920523</t>
  </si>
  <si>
    <t>0.16620544+0.53686124</t>
  </si>
  <si>
    <t>8.849608+10.725926</t>
  </si>
  <si>
    <t>-7.715698+-6.325968</t>
  </si>
  <si>
    <t>0.2682873+0.7720518</t>
  </si>
  <si>
    <t>1.6041908699374474+1.6513123862870156</t>
  </si>
  <si>
    <t>1.050349239161454+1.0542760321905846</t>
  </si>
  <si>
    <t>0.23020054+0.69353545</t>
  </si>
  <si>
    <t>7.3664374+11.210873</t>
  </si>
  <si>
    <t>-9.12079+-2.955025</t>
  </si>
  <si>
    <t>0.13731313+0.9026994</t>
  </si>
  <si>
    <t>1.596629646505925+1.3718312008537628</t>
  </si>
  <si>
    <t>1.0745787058132406+1.0464789001067203</t>
  </si>
  <si>
    <t>0.100050606+0.8416481</t>
  </si>
  <si>
    <t>8.797929+11.2083235</t>
  </si>
  <si>
    <t>-9.765384+-2.8535762</t>
  </si>
  <si>
    <t>0.4109499+0.90281504</t>
  </si>
  <si>
    <t>1.7976786543434926+1.3617599748521076</t>
  </si>
  <si>
    <t>1.0997098317929366+1.0452199968565135</t>
  </si>
  <si>
    <t>0.26622882+0.84372354</t>
  </si>
  <si>
    <t>7.744021+11.223177</t>
  </si>
  <si>
    <t>-9.612728+-2.9158058</t>
  </si>
  <si>
    <t>0.1710624+0.9028983</t>
  </si>
  <si>
    <t>1.6808345160086204+1.3692247804941229</t>
  </si>
  <si>
    <t>1.0851043145010775+1.0461530975617654</t>
  </si>
  <si>
    <t>0.12072558+0.84241706</t>
  </si>
  <si>
    <t>8.016722+11.231514</t>
  </si>
  <si>
    <t>-8.699305+-2.902246</t>
  </si>
  <si>
    <t>0.19484669+0.9026597</t>
  </si>
  <si>
    <t>1.6187867131263842+1.3687190488702343</t>
  </si>
  <si>
    <t>1.077348339140798+1.0460898811087793</t>
  </si>
  <si>
    <t>0.14300084+0.84216565</t>
  </si>
  <si>
    <t>8.561433+10.18102</t>
  </si>
  <si>
    <t>-8.279118+-7.4241757</t>
  </si>
  <si>
    <t>0.25984114+0.70836556</t>
  </si>
  <si>
    <t>1.6308455863174716+1.7048942639503641</t>
  </si>
  <si>
    <t>1.078855698289684+1.0881117829937956</t>
  </si>
  <si>
    <t>0.19234186+0.5627927</t>
  </si>
  <si>
    <t>7.527016+11.193724</t>
  </si>
  <si>
    <t>-7.6771765+-2.9324784</t>
  </si>
  <si>
    <t>0.1266999+0.9008619</t>
  </si>
  <si>
    <t>1.4723801786367412+1.3679870494452997</t>
  </si>
  <si>
    <t>1.0787300297727902+1.06133117490755</t>
  </si>
  <si>
    <t>0.086722314+0.8150601</t>
  </si>
  <si>
    <t>same [SEP]</t>
  </si>
  <si>
    <t>same</t>
  </si>
  <si>
    <t>7.3015285+10.323465</t>
  </si>
  <si>
    <t>-8.410078+-8.375494</t>
  </si>
  <si>
    <t>0.09684295+0.700601</t>
  </si>
  <si>
    <t>1.5215183413959574+1.8108147469759677</t>
  </si>
  <si>
    <t>1.0869197235659929+1.1351357911626612</t>
  </si>
  <si>
    <t>0.06612288+0.48482955</t>
  </si>
  <si>
    <t>7.2467246+11.150241</t>
  </si>
  <si>
    <t>-8.083869+-2.8715363</t>
  </si>
  <si>
    <t>0.099369176+0.90039855</t>
  </si>
  <si>
    <t>1.4846208049023015+1.3578745411142294</t>
  </si>
  <si>
    <t>1.0807701341503835+1.0596457568523716</t>
  </si>
  <si>
    <t>0.068710014+0.8171724</t>
  </si>
  <si>
    <t>7.8774033+10.162499</t>
  </si>
  <si>
    <t>-8.753353+-7.548652</t>
  </si>
  <si>
    <t>0.16920955+0.7069205</t>
  </si>
  <si>
    <t>1.6105291389928675+1.7151550007796705</t>
  </si>
  <si>
    <t>1.1017548564988113+1.119192500129945</t>
  </si>
  <si>
    <t>0.11229976+0.5159328</t>
  </si>
  <si>
    <t>7.862337+10.147602</t>
  </si>
  <si>
    <t>-8.7999325+-7.50229</t>
  </si>
  <si>
    <t>0.16782573+0.70122015</t>
  </si>
  <si>
    <t>1.6135808913266474+1.7092225360988609</t>
  </si>
  <si>
    <t>1.1022634818877746+1.1182037560164768</t>
  </si>
  <si>
    <t>0.11132868+0.5127041</t>
  </si>
  <si>
    <t>6.3839316+10.025806</t>
  </si>
  <si>
    <t>-8.9362955+-7.440215</t>
  </si>
  <si>
    <t>0.047799774+0.3961011</t>
  </si>
  <si>
    <t>1.4836169146992937+1.6914166454696167</t>
  </si>
  <si>
    <t>1.1209042286748234+1.1728541613674042</t>
  </si>
  <si>
    <t>0.028780347+0.26149628</t>
  </si>
  <si>
    <t>cat sitting [SEP]</t>
  </si>
  <si>
    <t>cat sitting</t>
  </si>
  <si>
    <t>6.9395485+7.90053+10.085053</t>
  </si>
  <si>
    <t>-8.8644905+-8.880054+-6.0828667</t>
  </si>
  <si>
    <t>0.07242108+0.11691421+0.5793485</t>
  </si>
  <si>
    <t>1.530469495605333+1.6250385386463844+1.5657077964607888</t>
  </si>
  <si>
    <t>1.1326173739013332+1.156259634661596+1.1414269491151972</t>
  </si>
  <si>
    <t>0.040819366+0.05745513+0.3988525</t>
  </si>
  <si>
    <t>6.656293+10.140071</t>
  </si>
  <si>
    <t>-8.214047+-8.198577</t>
  </si>
  <si>
    <t>0.073495395+0.72084284</t>
  </si>
  <si>
    <t>1.440049742264441+1.7759220355537828</t>
  </si>
  <si>
    <t>1.1100124355661103+1.1939805088884456</t>
  </si>
  <si>
    <t>0.046603903+0.38111115</t>
  </si>
  <si>
    <t>6.768374+11.211557</t>
  </si>
  <si>
    <t>-9.911383+-2.908673</t>
  </si>
  <si>
    <t>0.089233376+0.9032155</t>
  </si>
  <si>
    <t>1.6152742980205157+1.3674088197708718</t>
  </si>
  <si>
    <t>1.153818574505129+1.091852204942718</t>
  </si>
  <si>
    <t>0.045380324+0.7645439</t>
  </si>
  <si>
    <t>8.524789+10.379375</t>
  </si>
  <si>
    <t>-8.493095+-8.624139</t>
  </si>
  <si>
    <t>0.263631+0.55326277</t>
  </si>
  <si>
    <t>1.6480186659374234+1.8403078774773571</t>
  </si>
  <si>
    <t>1.1620046664843557+1.2100769693693394</t>
  </si>
  <si>
    <t>0.13942301+0.29349503</t>
  </si>
  <si>
    <t>7.6988835+10.02856</t>
  </si>
  <si>
    <t>-9.599021+-7.6440043</t>
  </si>
  <si>
    <t>0.1903801+0.68941987</t>
  </si>
  <si>
    <t>1.6751360768820354+1.7114181649568465</t>
  </si>
  <si>
    <t>1.1969146890905937+1.2074969647790803</t>
  </si>
  <si>
    <t>0.07714858+0.34370533</t>
  </si>
  <si>
    <t>6.9863005+10.389886</t>
  </si>
  <si>
    <t>-8.983919+-6.7326374</t>
  </si>
  <si>
    <t>0.09389355+0.8152986</t>
  </si>
  <si>
    <t>1.5465624928035575+1.658152138672917</t>
  </si>
  <si>
    <t>1.1594140604010377+1.1919610404462675</t>
  </si>
  <si>
    <t>0.04789917+0.46430707</t>
  </si>
  <si>
    <t>7.2530456+11.197944</t>
  </si>
  <si>
    <t>-9.057066+-2.9298167</t>
  </si>
  <si>
    <t>0.1315557+0.90250605</t>
  </si>
  <si>
    <t>1.5794778083530103+1.3681379562154665</t>
  </si>
  <si>
    <t>1.169014360769628+1.1073735705628445</t>
  </si>
  <si>
    <t>0.062157284+0.7329162</t>
  </si>
  <si>
    <t>7.305143+10.21062</t>
  </si>
  <si>
    <t>-9.19194+-8.207303</t>
  </si>
  <si>
    <t>0.107558556+0.6119163</t>
  </si>
  <si>
    <t>1.5975842195637253+1.7835990711577587</t>
  </si>
  <si>
    <t>1.1742953973727532+1.2285497290876797</t>
  </si>
  <si>
    <t>0.049785703+0.31243092</t>
  </si>
  <si>
    <t>5.287633+9.389348</t>
  </si>
  <si>
    <t>-10.067352+-7.909381</t>
  </si>
  <si>
    <t>0.03185431+0.5162306</t>
  </si>
  <si>
    <t>1.486982948391016+1.6752158709147307</t>
  </si>
  <si>
    <t>1.142036693280713+1.1969379623501297</t>
  </si>
  <si>
    <t>0.018668456+0.21007565</t>
  </si>
  <si>
    <t>7.76833+11.185782</t>
  </si>
  <si>
    <t>-9.742586+-2.9286938</t>
  </si>
  <si>
    <t>0.21108535+0.90277374</t>
  </si>
  <si>
    <t>1.6957641272926511+1.3668515545008673</t>
  </si>
  <si>
    <t>1.2319213757642171+1.122283851500289</t>
  </si>
  <si>
    <t>0.07104329+0.7030078</t>
  </si>
  <si>
    <t>7.618819+9.68303</t>
  </si>
  <si>
    <t>-8.87357+-8.4174595</t>
  </si>
  <si>
    <t>0.15838094+0.5295849</t>
  </si>
  <si>
    <t>1.5971296521691343+1.752858789478686</t>
  </si>
  <si>
    <t>1.1990432173897114+1.2509529298262287</t>
  </si>
  <si>
    <t>0.06624668+0.19552705</t>
  </si>
  <si>
    <t>7.297461+11.185767</t>
  </si>
  <si>
    <t>-9.584216+-2.888202</t>
  </si>
  <si>
    <t>0.13055986+0.90307486</t>
  </si>
  <si>
    <t>1.6348284537411064+1.3629288096643677</t>
  </si>
  <si>
    <t>1.2116094845803689+1.1209762698881225</t>
  </si>
  <si>
    <t>0.05336998+0.70636976</t>
  </si>
  <si>
    <t>7.3314257+11.20945</t>
  </si>
  <si>
    <t>-7.985703+-2.96383</t>
  </si>
  <si>
    <t>0.10668504+0.90152276</t>
  </si>
  <si>
    <t>1.4833169482430502+1.372546114750863</t>
  </si>
  <si>
    <t>1.1611056494143501+1.1241820382502876</t>
  </si>
  <si>
    <t>0.05030326+0.6963666</t>
  </si>
  <si>
    <t>7.226052+11.186768</t>
  </si>
  <si>
    <t>-8.296521+-2.9175544</t>
  </si>
  <si>
    <t>0.098084025+0.9013016</t>
  </si>
  <si>
    <t>1.5032122603950953+1.365868259285465</t>
  </si>
  <si>
    <t>1.1677374201316983+1.1219560864284883</t>
  </si>
  <si>
    <t>0.04567921+0.7005937</t>
  </si>
  <si>
    <t>7.262224+10.590714</t>
  </si>
  <si>
    <t>-9.338456+-7.4684587</t>
  </si>
  <si>
    <t>0.12006692+0.7279814</t>
  </si>
  <si>
    <t>1.6076166567994867+1.7488576359225587</t>
  </si>
  <si>
    <t>1.253173606999786+1.312024014967733</t>
  </si>
  <si>
    <t>0.0427146+0.25343448</t>
  </si>
  <si>
    <t>7.6853275+10.018754</t>
  </si>
  <si>
    <t>-8.344783+-8.159179</t>
  </si>
  <si>
    <t>0.19840564+0.73609346</t>
  </si>
  <si>
    <t>1.5523622444924885+1.7603583203015967</t>
  </si>
  <si>
    <t>1.2301509352052036+1.316815966792332</t>
  </si>
  <si>
    <t>0.07045126+0.22116427</t>
  </si>
  <si>
    <t>7.4774365+11.018384</t>
  </si>
  <si>
    <t>-9.128561+-6.4745193</t>
  </si>
  <si>
    <t>0.124167494+0.85923076</t>
  </si>
  <si>
    <t>1.6081314391354173+1.694019741077894</t>
  </si>
  <si>
    <t>1.2533880996397573+1.2891748921157893</t>
  </si>
  <si>
    <t>0.041812155+0.34803563</t>
  </si>
  <si>
    <t>7.81409+10.141202</t>
  </si>
  <si>
    <t>-8.44267+-8.574468</t>
  </si>
  <si>
    <t>0.21779792+0.70529455</t>
  </si>
  <si>
    <t>1.5743111447359852+1.8124329773473662</t>
  </si>
  <si>
    <t>1.2392963103066605+1.3385137405614027</t>
  </si>
  <si>
    <t>0.0707037+0.20129862</t>
  </si>
  <si>
    <t>7.8414774+9.99057</t>
  </si>
  <si>
    <t>-7.4256525+-7.0800085</t>
  </si>
  <si>
    <t>0.1811437+0.7482319</t>
  </si>
  <si>
    <t>1.4784750020090769+1.6531217898617465</t>
  </si>
  <si>
    <t>1.1993645841704488+1.272134079109061</t>
  </si>
  <si>
    <t>0.07873617+0.27730072</t>
  </si>
  <si>
    <t>7.834104+10.653224</t>
  </si>
  <si>
    <t>-9.059332+-5.6756554</t>
  </si>
  <si>
    <t>0.1833054+0.85366696</t>
  </si>
  <si>
    <t>1.6359671810826966+1.5812953390977382</t>
  </si>
  <si>
    <t>1.291484957996236+1.2664270304197967</t>
  </si>
  <si>
    <t>0.050951958+0.33965293</t>
  </si>
  <si>
    <t>7.4644012+10.0669155</t>
  </si>
  <si>
    <t>-8.571232+-7.713368</t>
  </si>
  <si>
    <t>0.16173741+0.73631746</t>
  </si>
  <si>
    <t>1.552897160045002+1.7218497570644937</t>
  </si>
  <si>
    <t>1.2534111983539593+1.3308478053212263</t>
  </si>
  <si>
    <t>0.052302055+0.21183394</t>
  </si>
  <si>
    <t>8.6463+10.792381</t>
  </si>
  <si>
    <t>-8.457673+-5.1075873</t>
  </si>
  <si>
    <t>0.35984465+0.87180537</t>
  </si>
  <si>
    <t>1.6563556646868172+1.539759405036846</t>
  </si>
  <si>
    <t>1.3008296796481245+1.2473897273085544</t>
  </si>
  <si>
    <t>0.09084569+0.39450413</t>
  </si>
  <si>
    <t>7.6759353+10.051877</t>
  </si>
  <si>
    <t>-9.602264+-6.912593</t>
  </si>
  <si>
    <t>0.15905137+0.70855594</t>
  </si>
  <si>
    <t>1.6732278543084802+1.6428460916513097</t>
  </si>
  <si>
    <t>1.3085627665580535+1.2946377920068501</t>
  </si>
  <si>
    <t>0.0427476+0.25209352</t>
  </si>
  <si>
    <t>7.2627726+10.701616</t>
  </si>
  <si>
    <t>-9.363665+-7.04809</t>
  </si>
  <si>
    <t>0.15877455+0.8336889</t>
  </si>
  <si>
    <t>1.610110959154853+1.7188886965595414</t>
  </si>
  <si>
    <t>1.2796341896126409+1.3294906525897898</t>
  </si>
  <si>
    <t>0.04612753+0.27062696</t>
  </si>
  <si>
    <t>6.75476+9.242871</t>
  </si>
  <si>
    <t>-9.507587+-7.741585</t>
  </si>
  <si>
    <t>0.07635784+0.38007402</t>
  </si>
  <si>
    <t>1.5748523403744052+1.6447814663609905</t>
  </si>
  <si>
    <t>1.2874261701872025+1.3223907331804954</t>
  </si>
  <si>
    <t>0.024970751+0.09182089</t>
  </si>
  <si>
    <t>6.568429+9.419849</t>
  </si>
  <si>
    <t>-8.925079+-7.590713</t>
  </si>
  <si>
    <t>0.06829857+0.45279598</t>
  </si>
  <si>
    <t>1.5003975813042887+1.647309755063616</t>
  </si>
  <si>
    <t>1.2501987906521443+1.323654877531808</t>
  </si>
  <si>
    <t>0.024984036+0.11037381</t>
  </si>
  <si>
    <t>7.58842+10.178911</t>
  </si>
  <si>
    <t>-7.742981+-7.7451434</t>
  </si>
  <si>
    <t>0.14032668+0.58038497</t>
  </si>
  <si>
    <t>1.4846990289135202+1.7357727075193814</t>
  </si>
  <si>
    <t>1.2423495144567602+1.3678863537596908</t>
  </si>
  <si>
    <t>0.045381546+0.14019547</t>
  </si>
  <si>
    <t>7.6955795+10.367316</t>
  </si>
  <si>
    <t>-7.931227+-6.68397</t>
  </si>
  <si>
    <t>0.14689982+0.7199583</t>
  </si>
  <si>
    <t>1.5133062055310593+1.6512534643045391</t>
  </si>
  <si>
    <t>1.2566531027655297+1.3256267321522697</t>
  </si>
  <si>
    <t>0.044434577+0.20631137</t>
  </si>
  <si>
    <t>6.8199325+11.158521</t>
  </si>
  <si>
    <t>-7.509121+-2.9412203</t>
  </si>
  <si>
    <t>0.071883865+0.8997303</t>
  </si>
  <si>
    <t>1.3876313428694906+1.365424589687006</t>
  </si>
  <si>
    <t>1.1938156714347454+1.182712294843503</t>
  </si>
  <si>
    <t>0.0319408+0.5650717</t>
  </si>
  <si>
    <t>10.347449+10.523222</t>
  </si>
  <si>
    <t>-6.81688+-7.319226</t>
  </si>
  <si>
    <t>0.5699004+0.5879234</t>
  </si>
  <si>
    <t>1.662200577581753+1.7278697735311777</t>
  </si>
  <si>
    <t>1.0551833814651461+1.0606558144609315</t>
  </si>
  <si>
    <t>0.4886085+0.5148322</t>
  </si>
  <si>
    <t>11.110259+10.94608</t>
  </si>
  <si>
    <t>-6.249949+-5.710341</t>
  </si>
  <si>
    <t>0.7363729+0.8637125</t>
  </si>
  <si>
    <t>1.6811695770625774+1.6130145753446012</t>
  </si>
  <si>
    <t>1.0567641314218814+1.0510845479453834</t>
  </si>
  <si>
    <t>0.66113836+0.7892605</t>
  </si>
  <si>
    <t>10.779458+11.175592</t>
  </si>
  <si>
    <t>-4.4136095+-2.6008809</t>
  </si>
  <si>
    <t>0.49670023+0.8908626</t>
  </si>
  <si>
    <t>1.4713027744869447+1.3341191926305458</t>
  </si>
  <si>
    <t>1.0392752312072453+1.0278432660525454</t>
  </si>
  <si>
    <t>0.46175525+0.85558283</t>
  </si>
  <si>
    <t>9.827041+9.476617</t>
  </si>
  <si>
    <t>-7.1183+-9.042817</t>
  </si>
  <si>
    <t>0.47343194+0.24625088</t>
  </si>
  <si>
    <t>1.6409936510172776+1.7934294373940554</t>
  </si>
  <si>
    <t>1.053416137584773+1.066119119782838</t>
  </si>
  <si>
    <t>0.40473706+0.21093218</t>
  </si>
  <si>
    <t>mountains [SEP]</t>
  </si>
  <si>
    <t>mountains</t>
  </si>
  <si>
    <t>10.239912+11.169671</t>
  </si>
  <si>
    <t>-6.1322265+-4.0356283</t>
  </si>
  <si>
    <t>0.42597365+0.86993927</t>
  </si>
  <si>
    <t>1.5854845258142451+1.472487309513971</t>
  </si>
  <si>
    <t>1.048790377151187+1.0393739424594977</t>
  </si>
  <si>
    <t>0.36439407+0.815412</t>
  </si>
  <si>
    <t>9.724416+10.941995</t>
  </si>
  <si>
    <t>-6.9745913+-5.3193364</t>
  </si>
  <si>
    <t>0.29938328+0.87547964</t>
  </si>
  <si>
    <t>1.617138559992725+1.5747538907923992</t>
  </si>
  <si>
    <t>1.0771423199990906+1.07184423634905</t>
  </si>
  <si>
    <t>0.24082392+0.76464707</t>
  </si>
  <si>
    <t>8.613083+10.396522</t>
  </si>
  <si>
    <t>-5.83767+-5.3878508</t>
  </si>
  <si>
    <t>0.13427794+0.7201822</t>
  </si>
  <si>
    <t>1.3994166629068239+1.5285649671999582</t>
  </si>
  <si>
    <t>1.049927082863353+1.0660706208999948</t>
  </si>
  <si>
    <t>0.11783765+0.6104401</t>
  </si>
  <si>
    <t>windows [SEP]</t>
  </si>
  <si>
    <t>windows</t>
  </si>
  <si>
    <t>8.100366+10.661447</t>
  </si>
  <si>
    <t>-9.14425+-4.838833</t>
  </si>
  <si>
    <t>0.10178634+0.8599489</t>
  </si>
  <si>
    <t>1.6699755086425079+1.5010532961562992</t>
  </si>
  <si>
    <t>1.0837469385803136+1.0626316620195375</t>
  </si>
  <si>
    <t>0.07856292+0.76564366</t>
  </si>
  <si>
    <t>8.12452+10.576471</t>
  </si>
  <si>
    <t>-8.439808+-5.7393703</t>
  </si>
  <si>
    <t>0.12172505+0.8470292</t>
  </si>
  <si>
    <t>1.6040961145236217+1.5800326724136977</t>
  </si>
  <si>
    <t>1.0755120143154526+1.0725040840517122</t>
  </si>
  <si>
    <t>0.093646504+0.7283576</t>
  </si>
  <si>
    <t>blue [SEP]</t>
  </si>
  <si>
    <t>10.14968+10.746929</t>
  </si>
  <si>
    <t>-4.691726+-3.8528183</t>
  </si>
  <si>
    <t>0.28292406+0.7587414</t>
  </si>
  <si>
    <t>1.4372477156996522+1.4138454373398046</t>
  </si>
  <si>
    <t>1.0546559644624565+1.0517306796674757</t>
  </si>
  <si>
    <t>0.25326318+0.6853671</t>
  </si>
  <si>
    <t>9.686185+10.041237</t>
  </si>
  <si>
    <t>-7.7601404+-6.4755397</t>
  </si>
  <si>
    <t>0.4583547+0.71253884</t>
  </si>
  <si>
    <t>1.6895091617296976+1.5994913338868264</t>
  </si>
  <si>
    <t>1.1149181936216164+1.099915222314471</t>
  </si>
  <si>
    <t>0.31859455+0.5425871</t>
  </si>
  <si>
    <t>houses [SEP]</t>
  </si>
  <si>
    <t>houses</t>
  </si>
  <si>
    <t>9.281804+11.068772</t>
  </si>
  <si>
    <t>-6.408112+-2.6715248</t>
  </si>
  <si>
    <t>0.2216985+0.8963637</t>
  </si>
  <si>
    <t>1.5194178373686156+1.3306159205909238</t>
  </si>
  <si>
    <t>1.086569639561436+1.0551026534318206</t>
  </si>
  <si>
    <t>0.1613472+0.82042986</t>
  </si>
  <si>
    <t>9.033911+10.827649</t>
  </si>
  <si>
    <t>-6.783972+-5.8036118</t>
  </si>
  <si>
    <t>0.23625527+0.830131</t>
  </si>
  <si>
    <t>1.5318101092379788+1.6105779020128481</t>
  </si>
  <si>
    <t>1.0886350182063298+1.101762983668808</t>
  </si>
  <si>
    <t>0.17007865+0.6503529</t>
  </si>
  <si>
    <t>front [SEP]</t>
  </si>
  <si>
    <t>7.6202846+10.729974</t>
  </si>
  <si>
    <t>-7.741128+-6.538318</t>
  </si>
  <si>
    <t>0.07987879+0.8105177</t>
  </si>
  <si>
    <t>1.4876053233751991+1.6722682941236364</t>
  </si>
  <si>
    <t>1.0812675538958665+1.1120447156872728</t>
  </si>
  <si>
    <t>0.061291568+0.6361321</t>
  </si>
  <si>
    <t>close [SEP]</t>
  </si>
  <si>
    <t>close</t>
  </si>
  <si>
    <t>8.774745+10.926784</t>
  </si>
  <si>
    <t>-8.123368+-4.695673</t>
  </si>
  <si>
    <t>0.1712915+0.8695176</t>
  </si>
  <si>
    <t>1.6364200861016063+1.5128849780042959</t>
  </si>
  <si>
    <t>1.1060700143502677+1.0854808296673826</t>
  </si>
  <si>
    <t>0.11780981+0.7301233</t>
  </si>
  <si>
    <t>8.961977+10.384381</t>
  </si>
  <si>
    <t>-7.700264+-4.6673613</t>
  </si>
  <si>
    <t>0.21121806+0.733366</t>
  </si>
  <si>
    <t>1.6135781207005122+1.457616804920826</t>
  </si>
  <si>
    <t>1.153394530175128+1.1144042012302064</t>
  </si>
  <si>
    <t>0.11832789+0.5469216</t>
  </si>
  <si>
    <t>9.046647+11.170057+11.8153715+9.125914+9.209601</t>
  </si>
  <si>
    <t>-7.567632+-5.327531+-3.1643097+-8.415465+-8.439804</t>
  </si>
  <si>
    <t>0.26661438+0.57978237+0.90279436+0.23422319+0.26693982</t>
  </si>
  <si>
    <t>1.6089334430473692+1.597633167292115+1.4506383365197526+1.6987141052930625+1.7091756201629704</t>
  </si>
  <si>
    <t>1.1522333607618422+1.1494082918230286+1.112659584129938+1.1746785263232655+1.1772939050407425</t>
  </si>
  <si>
    <t>0.16126512+0.41021428+0.7236374+0.13081631+0.14011504</t>
  </si>
  <si>
    <t>10.699431+11.023398</t>
  </si>
  <si>
    <t>-6.4879117+-3.8274794</t>
  </si>
  <si>
    <t>0.78520685+0.8887725</t>
  </si>
  <si>
    <t>1.6644292692449527+1.4381649776588308</t>
  </si>
  <si>
    <t>1.1661073173112382+1.1095412444147077</t>
  </si>
  <si>
    <t>0.48914063+0.70494366</t>
  </si>
  <si>
    <t>7.852134+10.858933</t>
  </si>
  <si>
    <t>-8.05458+-4.0650697</t>
  </si>
  <si>
    <t>0.18137139+0.8792685</t>
  </si>
  <si>
    <t>1.54041253397113+1.4452465133521357</t>
  </si>
  <si>
    <t>1.1351031334927826+1.111311628338034</t>
  </si>
  <si>
    <t>0.10242849+0.68783367</t>
  </si>
  <si>
    <t>9.950632+10.944606</t>
  </si>
  <si>
    <t>-5.4734035+-2.998074</t>
  </si>
  <si>
    <t>0.3727615+0.8211154</t>
  </si>
  <si>
    <t>1.4936698545684561+1.3502147757464966</t>
  </si>
  <si>
    <t>1.123417463642114+1.0875536939366242</t>
  </si>
  <si>
    <t>0.2633006+0.6888718</t>
  </si>
  <si>
    <t>9.00216+10.937655</t>
  </si>
  <si>
    <t>-6.029971+-4.6132817</t>
  </si>
  <si>
    <t>0.2448127+0.88471484</t>
  </si>
  <si>
    <t>1.4557176330593127+1.5059590591455878</t>
  </si>
  <si>
    <t>1.132917642975633+1.1475713922507964</t>
  </si>
  <si>
    <t>0.14311378+0.62349385</t>
  </si>
  <si>
    <t>9.517986+10.953492</t>
  </si>
  <si>
    <t>-6.041236+-4.5033126</t>
  </si>
  <si>
    <t>0.27569824+0.8767701</t>
  </si>
  <si>
    <t>1.5067613401201534+1.496843145035369</t>
  </si>
  <si>
    <t>1.147805390868378+1.1449125839686494</t>
  </si>
  <si>
    <t>0.1617146+0.6147197</t>
  </si>
  <si>
    <t>9.297203+11.165945</t>
  </si>
  <si>
    <t>-5.0383058+-2.9229321</t>
  </si>
  <si>
    <t>0.22634585+0.89114934</t>
  </si>
  <si>
    <t>1.3882563961256043+1.364372490589245</t>
  </si>
  <si>
    <t>1.113241448869968+1.1062753097551965</t>
  </si>
  <si>
    <t>0.16542485+0.7181769</t>
  </si>
  <si>
    <t>bird [SEP]</t>
  </si>
  <si>
    <t>9.520315+11.053605</t>
  </si>
  <si>
    <t>-7.416102+-4.62832</t>
  </si>
  <si>
    <t>0.31489953+0.88037616</t>
  </si>
  <si>
    <t>1.6401294003714868+1.518643909134834</t>
  </si>
  <si>
    <t>1.1867044084416836+1.1512711401643265</t>
  </si>
  <si>
    <t>0.15828286+0.6064337</t>
  </si>
  <si>
    <t>copyright [SEP]</t>
  </si>
  <si>
    <t>copyright</t>
  </si>
  <si>
    <t>5.9175014+10.276142</t>
  </si>
  <si>
    <t>-8.654385+-9.149626</t>
  </si>
  <si>
    <t>0.043514427+0.6845211</t>
  </si>
  <si>
    <t>1.4111473092550881+1.8811991791907798</t>
  </si>
  <si>
    <t>1.1199179651994007+1.2570164272639774</t>
  </si>
  <si>
    <t>0.028261092+0.27700853</t>
  </si>
  <si>
    <t>8.147325+10.341835</t>
  </si>
  <si>
    <t>-6.5189075+-6.213032</t>
  </si>
  <si>
    <t>0.12011756+0.7564121</t>
  </si>
  <si>
    <t>1.4202838183529123+1.603179960814897</t>
  </si>
  <si>
    <t>1.1400946061176374+1.201059986938299</t>
  </si>
  <si>
    <t>0.072596885+0.4060796</t>
  </si>
  <si>
    <t>8.735775+10.297456</t>
  </si>
  <si>
    <t>-6.609779+-5.9265385</t>
  </si>
  <si>
    <t>0.1356769+0.7458158</t>
  </si>
  <si>
    <t>1.4860696576626313+1.5711382236858904</t>
  </si>
  <si>
    <t>1.162023219220877+1.1903794078952967</t>
  </si>
  <si>
    <t>0.08132064+0.4195725</t>
  </si>
  <si>
    <t>10.744103+11.055161</t>
  </si>
  <si>
    <t>-6.0962477+-3.3839655</t>
  </si>
  <si>
    <t>0.7784933+0.892267</t>
  </si>
  <si>
    <t>1.6308263766429338+1.3982908651538648</t>
  </si>
  <si>
    <t>1.2102754588809779+1.1327636217179549</t>
  </si>
  <si>
    <t>0.38476774+0.6632576</t>
  </si>
  <si>
    <t>8.296859+9.6874695+10.214254</t>
  </si>
  <si>
    <t>-7.1071367+-6.8461175+-3.8308372</t>
  </si>
  <si>
    <t>0.14383294+0.29012325+0.52579033</t>
  </si>
  <si>
    <t>1.491729123314914+1.6011191690954938+1.3601323243518495</t>
  </si>
  <si>
    <t>1.163909707771638+1.2003730563651647+1.1200441081172832</t>
  </si>
  <si>
    <t>0.08023641+0.15363953+0.40557334</t>
  </si>
  <si>
    <t>it is not [SEP]</t>
  </si>
  <si>
    <t>it is not</t>
  </si>
  <si>
    <t>8.692275+10.593761+9.35732+10.283054</t>
  </si>
  <si>
    <t>-7.936232+-5.6136928+-9.665941+-8.254126</t>
  </si>
  <si>
    <t>0.21637094+0.40167814+0.31146416+0.66340506</t>
  </si>
  <si>
    <t>1.6103113677786365+1.5695364323628944+1.8422203483443196+1.79514796443155</t>
  </si>
  <si>
    <t>1.2034371225928788+1.1898454774542981+1.2807401161147731+1.2650493214771834</t>
  </si>
  <si>
    <t>0.09909781+0.23840849+0.10825233+0.27196223</t>
  </si>
  <si>
    <t>9.291484+10.190615</t>
  </si>
  <si>
    <t>-6.991707+-7.2140946</t>
  </si>
  <si>
    <t>0.24647082+0.64974004</t>
  </si>
  <si>
    <t>1.5768708338681436+1.6854790089533545</t>
  </si>
  <si>
    <t>1.2403628474450599+1.2856162537305644</t>
  </si>
  <si>
    <t>0.099541396+0.24253555</t>
  </si>
  <si>
    <t>no ones [SEP]</t>
  </si>
  <si>
    <t>no ones</t>
  </si>
  <si>
    <t>7.3871574+9.099126+10.330157</t>
  </si>
  <si>
    <t>-7.5190167+-7.9227242+-6.3670754</t>
  </si>
  <si>
    <t>0.10526516+0.16647196+0.8145091</t>
  </si>
  <si>
    <t>1.4435198591446443+1.6484028594281788+1.6169667811723392</t>
  </si>
  <si>
    <t>1.1847999413102686+1.2701678580950744+1.2570694921551413</t>
  </si>
  <si>
    <t>0.05129178+0.061401103+0.33850104</t>
  </si>
  <si>
    <t>10.867509+11.030267</t>
  </si>
  <si>
    <t>-6.358089+-3.5372496</t>
  </si>
  <si>
    <t>0.6676637+0.8999901</t>
  </si>
  <si>
    <t>1.6681337810961987+1.41072414229003</t>
  </si>
  <si>
    <t>1.2783890754567495+1.1711350592875125</t>
  </si>
  <si>
    <t>0.25680155+0.59247196</t>
  </si>
  <si>
    <t>7.980773+10.589896</t>
  </si>
  <si>
    <t>-8.625965+-7.3572254</t>
  </si>
  <si>
    <t>0.13378406+0.7057653</t>
  </si>
  <si>
    <t>1.608203290706525+1.7380063863096247</t>
  </si>
  <si>
    <t>1.2534180377943853+1.3075026609623437</t>
  </si>
  <si>
    <t>0.042507745+0.2141304</t>
  </si>
  <si>
    <t>it's house [SEP]</t>
  </si>
  <si>
    <t>it's house</t>
  </si>
  <si>
    <t>7.6007977+11.095454+11.940851+8.770669+10.918395</t>
  </si>
  <si>
    <t>-8.447774+-5.3053823+-2.8199117+-7.9622765+-6.2884</t>
  </si>
  <si>
    <t>0.1235176+0.4588715+0.9092266+0.2515989+0.8823256</t>
  </si>
  <si>
    <t>1.5541502218917738+1.5882636485363157+1.429438244166411+1.6204250767143653+1.6663129256001086</t>
  </si>
  <si>
    <t>1.230895925788239+1.2451098535567982+1.1789326017360047+1.2585104486309855+1.277630385666712</t>
  </si>
  <si>
    <t>0.049274374+0.207432+0.5968617+0.08255102+0.37901866</t>
  </si>
  <si>
    <t>9.831209+10.972491</t>
  </si>
  <si>
    <t>-6.364619+-3.521234</t>
  </si>
  <si>
    <t>0.39307246+0.8978608</t>
  </si>
  <si>
    <t>1.5684104499015266+1.403578143361978</t>
  </si>
  <si>
    <t>1.2605214562048663+1.1849733157075732</t>
  </si>
  <si>
    <t>0.14809312+0.55781674</t>
  </si>
  <si>
    <t>they are angry [SEP]</t>
  </si>
  <si>
    <t>they are angry</t>
  </si>
  <si>
    <t>7.8774414+10.587767+8.1793+11.008557</t>
  </si>
  <si>
    <t>-8.936992+-6.6441107+-9.046009+-4.8786116</t>
  </si>
  <si>
    <t>0.15854524+0.32034528+0.13600491+0.8874872</t>
  </si>
  <si>
    <t>1.62831655878121+1.668741841178683+1.6681058901264372+1.5385198269039324</t>
  </si>
  <si>
    <t>1.2879784227747213+1.3065066772068963+1.3062151996412836+1.246821587330969</t>
  </si>
  <si>
    <t>0.044577945+0.12237466+0.037075747+0.4189644</t>
  </si>
  <si>
    <t>chirp [SEP]</t>
  </si>
  <si>
    <t>chirp</t>
  </si>
  <si>
    <t>6.813962+11.499895+9.723385</t>
  </si>
  <si>
    <t>-9.354226+-7.720358+-7.205537</t>
  </si>
  <si>
    <t>0.05587151+0.6826703+0.49985155</t>
  </si>
  <si>
    <t>1.5657338403464602+1.861297032827601+1.6394034963240498</t>
  </si>
  <si>
    <t>1.259294676825461+1.3947611400459838+1.2930599358151895</t>
  </si>
  <si>
    <t>0.02175986+0.16651766+0.15771122</t>
  </si>
  <si>
    <t>no cat [SEP]</t>
  </si>
  <si>
    <t>no cat</t>
  </si>
  <si>
    <t>8.367368+8.796777+10.398479</t>
  </si>
  <si>
    <t>-8.44658+-8.092957+-5.8995776</t>
  </si>
  <si>
    <t>0.15543231+0.109265454+0.79941076</t>
  </si>
  <si>
    <t>1.6282694581369108+1.6356084773523853+1.5783104512080226</t>
  </si>
  <si>
    <t>1.2879568349794175+1.2913205521198432+1.265058956803677</t>
  </si>
  <si>
    <t>0.05348044+0.044462472+0.32155198</t>
  </si>
  <si>
    <t>9.046458+11.695409</t>
  </si>
  <si>
    <t>-6.5772076+-9.234296</t>
  </si>
  <si>
    <t>0.2394412+0.87126714</t>
  </si>
  <si>
    <t>1.5130020831356126+2.026841020867092</t>
  </si>
  <si>
    <t>1.2351259547704891+1.4706354678974172</t>
  </si>
  <si>
    <t>0.090114884+0.15780894</t>
  </si>
  <si>
    <t>they are hungry [SEP]</t>
  </si>
  <si>
    <t>they are hungry</t>
  </si>
  <si>
    <t>9.508274+11.007158+11.775763+10.972598</t>
  </si>
  <si>
    <t>-8.867859+-7.6128106+-10.293251+-3.2711282</t>
  </si>
  <si>
    <t>0.29989713+0.45543277+0.7674834+0.8949068</t>
  </si>
  <si>
    <t>1.7795521099161948+1.8031652329249352+2.137172155991614+1.3793682274837036</t>
  </si>
  <si>
    <t>1.3897760549580975+1.4015826164624676+1.568586077995807+1.1896841137418517</t>
  </si>
  <si>
    <t>0.070527665+0.119843654+0.11569086+0.54284453</t>
  </si>
  <si>
    <t>homework [SEP]</t>
  </si>
  <si>
    <t>homework</t>
  </si>
  <si>
    <t>6.9087343+10.408147</t>
  </si>
  <si>
    <t>-8.180188+-6.2486258</t>
  </si>
  <si>
    <t>0.07740194+0.84473383</t>
  </si>
  <si>
    <t>1.4612173259377954+1.6130485616918602</t>
  </si>
  <si>
    <t>1.2306086629688977+1.30652428084593</t>
  </si>
  <si>
    <t>0.030796925+0.27975857</t>
  </si>
  <si>
    <t>like it [SEP]</t>
  </si>
  <si>
    <t>like it</t>
  </si>
  <si>
    <t>8.189585+8.842697+10.623041</t>
  </si>
  <si>
    <t>-8.09136+-8.261683+-5.8720384</t>
  </si>
  <si>
    <t>0.18307884+0.2427755+0.8763404</t>
  </si>
  <si>
    <t>1.5766532473623216+1.656395192286347+1.5973900910258485</t>
  </si>
  <si>
    <t>1.2883266236811608+1.3281975961431733+1.2986950455129243</t>
  </si>
  <si>
    <t>0.050833263+0.052426778+0.31559262</t>
  </si>
  <si>
    <t>7.3681335+10.059778</t>
  </si>
  <si>
    <t>-8.706126+-7.832005</t>
  </si>
  <si>
    <t>0.12782642+0.7746596</t>
  </si>
  <si>
    <t>1.5566378747444154+1.7326474412388129</t>
  </si>
  <si>
    <t>1.069579734343052+1.0915809301548516</t>
  </si>
  <si>
    <t>0.09502897+0.62019765</t>
  </si>
  <si>
    <t>8.455267+10.27101</t>
  </si>
  <si>
    <t>-8.592404+-6.786726</t>
  </si>
  <si>
    <t>0.25267476+0.8149005</t>
  </si>
  <si>
    <t>1.6509034418694517+1.6518779634354257</t>
  </si>
  <si>
    <t>1.0813629302336816+1.0814847454294283</t>
  </si>
  <si>
    <t>0.18805768+0.67440397</t>
  </si>
  <si>
    <t>color [SEP]</t>
  </si>
  <si>
    <t>color</t>
  </si>
  <si>
    <t>7.763653+10.569322</t>
  </si>
  <si>
    <t>-8.69814+-5.19932</t>
  </si>
  <si>
    <t>0.17145632+0.8474741</t>
  </si>
  <si>
    <t>1.5941665598716828+1.5270415845965901</t>
  </si>
  <si>
    <t>1.0742708199839603+1.0658801980745738</t>
  </si>
  <si>
    <t>0.1246779+0.7457287</t>
  </si>
  <si>
    <t>7.5847864+9.815768</t>
  </si>
  <si>
    <t>-8.62362+-7.639398</t>
  </si>
  <si>
    <t>0.12362395+0.64473987</t>
  </si>
  <si>
    <t>1.569628601858994+1.6903652852054916</t>
  </si>
  <si>
    <t>1.0712035752323743+1.0862956606506864</t>
  </si>
  <si>
    <t>0.09373321+0.5081685</t>
  </si>
  <si>
    <t>sky [SEP]</t>
  </si>
  <si>
    <t>sky</t>
  </si>
  <si>
    <t>7.23519+10.572745</t>
  </si>
  <si>
    <t>-8.461982+-5.2497544</t>
  </si>
  <si>
    <t>0.0832589+0.8434231</t>
  </si>
  <si>
    <t>1.5201204681565164+1.532257288296209</t>
  </si>
  <si>
    <t>1.0650150585195646+1.0665321610370262</t>
  </si>
  <si>
    <t>0.06457317+0.73871106</t>
  </si>
  <si>
    <t>8.737184+10.161472</t>
  </si>
  <si>
    <t>-8.570348+-7.3820195</t>
  </si>
  <si>
    <t>0.27009612+0.7621358</t>
  </si>
  <si>
    <t>1.6760683002223444+1.6989187622102533</t>
  </si>
  <si>
    <t>1.1126780500370574+1.1164864603683755</t>
  </si>
  <si>
    <t>0.17998123+0.5529875</t>
  </si>
  <si>
    <t>7.584314+11.10753</t>
  </si>
  <si>
    <t>-8.171643+-2.7297907</t>
  </si>
  <si>
    <t>0.124540344+0.9016245</t>
  </si>
  <si>
    <t>1.525813181322422+1.3400116679408034</t>
  </si>
  <si>
    <t>1.0876355302204037+1.0566686113234671</t>
  </si>
  <si>
    <t>0.08994369+0.824046</t>
  </si>
  <si>
    <t>7.85586+9.826984</t>
  </si>
  <si>
    <t>-9.29684+-8.291583</t>
  </si>
  <si>
    <t>0.14724083+0.58524996</t>
  </si>
  <si>
    <t>1.661074410411976+1.7546094557793497</t>
  </si>
  <si>
    <t>1.110179068401996+1.1257682426298916</t>
  </si>
  <si>
    <t>0.096201055+0.39022118</t>
  </si>
  <si>
    <t>7.11217+10.117789</t>
  </si>
  <si>
    <t>-8.831608+-6.4755006</t>
  </si>
  <si>
    <t>0.09030833+0.82338953</t>
  </si>
  <si>
    <t>1.544001880129354+1.6069009117145456</t>
  </si>
  <si>
    <t>1.090666980021559+1.1011501519524243</t>
  </si>
  <si>
    <t>0.063956395+0.6361545</t>
  </si>
  <si>
    <t>8.012977+10.604369</t>
  </si>
  <si>
    <t>-6.943588+-4.948932</t>
  </si>
  <si>
    <t>0.12794043+0.83709586</t>
  </si>
  <si>
    <t>1.4483996706024658+1.5061879128643598</t>
  </si>
  <si>
    <t>1.0747332784337442+1.08436465214406</t>
  </si>
  <si>
    <t>0.100673385+0.6999913</t>
  </si>
  <si>
    <t>7.9620333+9.468837</t>
  </si>
  <si>
    <t>-8.0953455+-7.215358</t>
  </si>
  <si>
    <t>0.16392368+0.61534286</t>
  </si>
  <si>
    <t>1.5550030206162055+1.6157041144882984</t>
  </si>
  <si>
    <t>1.1156256292950428+1.1282716905183956</t>
  </si>
  <si>
    <t>0.109344885+0.3926889</t>
  </si>
  <si>
    <t>9.408772+10.675193</t>
  </si>
  <si>
    <t>-7.9485655+-4.1196723</t>
  </si>
  <si>
    <t>0.31148693+0.86443585</t>
  </si>
  <si>
    <t>1.6808915909070068+1.4327406458112268</t>
  </si>
  <si>
    <t>1.141852414772293+1.0901543012106722</t>
  </si>
  <si>
    <t>0.19136259+0.7166412</t>
  </si>
  <si>
    <t>7.8402524+10.5289755</t>
  </si>
  <si>
    <t>-7.5289874+-4.9952946</t>
  </si>
  <si>
    <t>0.11636795+0.87129474</t>
  </si>
  <si>
    <t>1.488363366685805+1.503376558524916</t>
  </si>
  <si>
    <t>1.1017423680595426+1.1048701163593575</t>
  </si>
  <si>
    <t>0.08733403+0.6922722</t>
  </si>
  <si>
    <t>8.49949+11.026692</t>
  </si>
  <si>
    <t>-8.286566+-2.7900043</t>
  </si>
  <si>
    <t>0.26647553+0.8979435</t>
  </si>
  <si>
    <t>1.6255684670718544+1.338014415914102</t>
  </si>
  <si>
    <t>1.130326763973303+1.0704196699821047</t>
  </si>
  <si>
    <t>0.15526462+0.7948479</t>
  </si>
  <si>
    <t>9.692131+11.011327</t>
  </si>
  <si>
    <t>-7.688935+-2.6193101</t>
  </si>
  <si>
    <t>0.4255844+0.8953942</t>
  </si>
  <si>
    <t>1.683189363515179+1.3199963876771017</t>
  </si>
  <si>
    <t>1.1423311173989956+1.0666659140993962</t>
  </si>
  <si>
    <t>0.26212722+0.7973202</t>
  </si>
  <si>
    <t>7.5418468+9.369624</t>
  </si>
  <si>
    <t>-9.193645+-8.564272</t>
  </si>
  <si>
    <t>0.113320485+0.38146225</t>
  </si>
  <si>
    <t>1.6206716624404032+1.7367256182015005</t>
  </si>
  <si>
    <t>1.181029234878451+1.214878305308771</t>
  </si>
  <si>
    <t>0.05324922+0.16917305</t>
  </si>
  <si>
    <t>8.214341+9.394649</t>
  </si>
  <si>
    <t>-7.7221017+-7.0719366</t>
  </si>
  <si>
    <t>0.19929445+0.51440847</t>
  </si>
  <si>
    <t>1.543291583942479+1.5946307321035427</t>
  </si>
  <si>
    <t>1.1584600453165563+1.1734339635302</t>
  </si>
  <si>
    <t>0.11176079+0.2701822</t>
  </si>
  <si>
    <t>9.282294+10.507699</t>
  </si>
  <si>
    <t>-8.428145+-5.1993356</t>
  </si>
  <si>
    <t>0.44331515+0.8576794</t>
  </si>
  <si>
    <t>1.7150861045431072+1.5210755953395436</t>
  </si>
  <si>
    <t>1.2085667804917395+1.1519803819740335</t>
  </si>
  <si>
    <t>0.20934558+0.5682712</t>
  </si>
  <si>
    <t>7.5032873+10.304143</t>
  </si>
  <si>
    <t>-8.535295+-5.705023</t>
  </si>
  <si>
    <t>0.14463536+0.84526956</t>
  </si>
  <si>
    <t>1.5531827192453425+1.5503341461614812</t>
  </si>
  <si>
    <t>1.1613449597798915+1.1605141259637655</t>
  </si>
  <si>
    <t>0.07538234+0.53714997</t>
  </si>
  <si>
    <t>8.349904+10.584069</t>
  </si>
  <si>
    <t>-7.6815815+-6.523516</t>
  </si>
  <si>
    <t>0.24091826+0.8106243</t>
  </si>
  <si>
    <t>1.552495603963799+1.6567055024134956</t>
  </si>
  <si>
    <t>1.161144551156108+1.191539104870603</t>
  </si>
  <si>
    <t>0.1298767+0.4537479</t>
  </si>
  <si>
    <t>7.40266+10.19904</t>
  </si>
  <si>
    <t>-9.113875+-7.827192</t>
  </si>
  <si>
    <t>0.117120646+0.76867557</t>
  </si>
  <si>
    <t>1.5994678759188812+1.745667536990425</t>
  </si>
  <si>
    <t>1.1998226253062938+1.248555845663475</t>
  </si>
  <si>
    <t>0.056967065+0.3325005</t>
  </si>
  <si>
    <t>8.33525+10.167283</t>
  </si>
  <si>
    <t>-8.373042+-7.012623</t>
  </si>
  <si>
    <t>0.2660729+0.79442686</t>
  </si>
  <si>
    <t>1.61803772052782+1.663708906449786</t>
  </si>
  <si>
    <t>1.2060125735092733+1.2212363021499286</t>
  </si>
  <si>
    <t>0.11370026+0.37979138</t>
  </si>
  <si>
    <t>jeans [SEP]</t>
  </si>
  <si>
    <t>jeans</t>
  </si>
  <si>
    <t>8.684477+11.017793</t>
  </si>
  <si>
    <t>-6.6343036+-2.7925582</t>
  </si>
  <si>
    <t>0.16095473+0.8961925</t>
  </si>
  <si>
    <t>1.4834769057252588+1.3373998910373024</t>
  </si>
  <si>
    <t>1.1611589685750863+1.1124666303457675</t>
  </si>
  <si>
    <t>0.10239654+0.71137655</t>
  </si>
  <si>
    <t>7.8249283+10.463799</t>
  </si>
  <si>
    <t>-8.968647+-6.495067</t>
  </si>
  <si>
    <t>0.15275714+0.8487338</t>
  </si>
  <si>
    <t>1.6262965876201996+1.6423034183456175</t>
  </si>
  <si>
    <t>1.2087655292067332+1.2141011394485393</t>
  </si>
  <si>
    <t>0.06886665+0.4566797</t>
  </si>
  <si>
    <t>6.8110585+9.835241</t>
  </si>
  <si>
    <t>-8.26063+-6.067454</t>
  </si>
  <si>
    <t>0.10692892+0.7231637</t>
  </si>
  <si>
    <t>1.4595483007539174+1.5400233533533312</t>
  </si>
  <si>
    <t>1.1531827669179724+1.1800077844511103</t>
  </si>
  <si>
    <t>0.058532406+0.4151304</t>
  </si>
  <si>
    <t>7.6263595+10.155297</t>
  </si>
  <si>
    <t>-8.468281+-6.0611835</t>
  </si>
  <si>
    <t>0.11422792+0.69697016</t>
  </si>
  <si>
    <t>1.5586114840947627+1.570410472554363</t>
  </si>
  <si>
    <t>1.209479306535536+1.2139039272078862</t>
  </si>
  <si>
    <t>0.048923135+0.34128216</t>
  </si>
  <si>
    <t>7.662052+10.204912</t>
  </si>
  <si>
    <t>-8.905348+-6.3070264</t>
  </si>
  <si>
    <t>0.09463567+0.6873686</t>
  </si>
  <si>
    <t>1.604393679770548+1.5990227286531502</t>
  </si>
  <si>
    <t>1.2266476299139555+1.2246335232449312</t>
  </si>
  <si>
    <t>0.03989574+0.33182013</t>
  </si>
  <si>
    <t>9.684638+10.385413</t>
  </si>
  <si>
    <t>-7.583876+-5.71158</t>
  </si>
  <si>
    <t>0.42591336+0.84252197</t>
  </si>
  <si>
    <t>1.6722899050074915+1.5588392295630806</t>
  </si>
  <si>
    <t>1.2521087143778094+1.2095647110861552</t>
  </si>
  <si>
    <t>0.17673756+0.44444388</t>
  </si>
  <si>
    <t>9.058226+10.910836</t>
  </si>
  <si>
    <t>-7.9937124+-5.7549524</t>
  </si>
  <si>
    <t>0.43286148+0.87431276</t>
  </si>
  <si>
    <t>1.6513164498720139+1.613921678341284</t>
  </si>
  <si>
    <t>1.2442436687020053+1.2302206293779814</t>
  </si>
  <si>
    <t>0.14939679+0.43724903</t>
  </si>
  <si>
    <t>8.85266+10.273888</t>
  </si>
  <si>
    <t>-8.531442+-8.193499</t>
  </si>
  <si>
    <t>0.30477545+0.7193977</t>
  </si>
  <si>
    <t>1.683483419302334+1.788389114328798</t>
  </si>
  <si>
    <t>1.2563062822383753+1.2956459178732993</t>
  </si>
  <si>
    <t>0.111871086+0.23961374</t>
  </si>
  <si>
    <t>8.021427+9.02472</t>
  </si>
  <si>
    <t>-9.093523+-8.767443</t>
  </si>
  <si>
    <t>0.17555273+0.3120704</t>
  </si>
  <si>
    <t>1.6574186615807103+1.723000305744261</t>
  </si>
  <si>
    <t>1.3013168865578255+1.3313751401327862</t>
  </si>
  <si>
    <t>0.04396546+0.07752611</t>
  </si>
  <si>
    <t>7.5941644+10.660174</t>
  </si>
  <si>
    <t>-7.7690372+-6.237301</t>
  </si>
  <si>
    <t>0.14154172+0.81450975</t>
  </si>
  <si>
    <t>1.487778579862857+1.6363583934929946</t>
  </si>
  <si>
    <t>1.2235651824371427+1.2916642636842892</t>
  </si>
  <si>
    <t>0.053208794+0.28054804</t>
  </si>
  <si>
    <t>9.189681+10.296472</t>
  </si>
  <si>
    <t>-7.813299+-7.823732</t>
  </si>
  <si>
    <t>0.31422183+0.69239664</t>
  </si>
  <si>
    <t>1.646575354429364+1.7547677508858774</t>
  </si>
  <si>
    <t>1.2963470374467918+1.3459352191560272</t>
  </si>
  <si>
    <t>0.10125613+0.19854347</t>
  </si>
  <si>
    <t>meow [SEP]</t>
  </si>
  <si>
    <t>8.115894+11.773037+10.773894</t>
  </si>
  <si>
    <t>-8.551687+-9.260195+-4.3126144</t>
  </si>
  <si>
    <t>0.20405369+0.8491231+0.886234</t>
  </si>
  <si>
    <t>1.61409530424576+2.03686662389172+1.4609835774461843</t>
  </si>
  <si>
    <t>1.2814603477793067+1.4752305359503717+1.2112841396628344</t>
  </si>
  <si>
    <t>0.0613405+0.1624852+0.48117992</t>
  </si>
  <si>
    <t>8.273332+9.501054</t>
  </si>
  <si>
    <t>-9.316125+-7.345331</t>
  </si>
  <si>
    <t>0.23669799+0.47645763</t>
  </si>
  <si>
    <t>1.7033700501591553+1.6314107940490639</t>
  </si>
  <si>
    <t>1.3223779396562796+1.2893966139391542</t>
  </si>
  <si>
    <t>0.058380947+0.1620744</t>
  </si>
  <si>
    <t>10.362504+10.209944</t>
  </si>
  <si>
    <t>-7.2185717+-7.66156</t>
  </si>
  <si>
    <t>0.48348406+0.632223</t>
  </si>
  <si>
    <t>1.7025584414099344+1.7306836214341434</t>
  </si>
  <si>
    <t>1.351279220704967+1.3653418107170716</t>
  </si>
  <si>
    <t>0.1597792+0.17104927</t>
  </si>
  <si>
    <t>8.465421+10.936257</t>
  </si>
  <si>
    <t>-7.331772+-5.0797973</t>
  </si>
  <si>
    <t>0.2696099+0.8631605</t>
  </si>
  <si>
    <t>1.5298064847711663+1.551001128226442</t>
  </si>
  <si>
    <t>1.264903242385583+1.275500564113221</t>
  </si>
  <si>
    <t>0.08195217+0.33606297</t>
  </si>
  <si>
    <t>8.010263+8.640469</t>
  </si>
  <si>
    <t>-9.135508+-8.320311</t>
  </si>
  <si>
    <t>0.16206211+0.31231028</t>
  </si>
  <si>
    <t>1.6604033647620169+1.6424886808798618</t>
  </si>
  <si>
    <t>1.3302016823810083+1.321244340439931</t>
  </si>
  <si>
    <t>0.04592496+0.072255164</t>
  </si>
  <si>
    <t>8.345113+8.251142</t>
  </si>
  <si>
    <t>-8.724494+-8.38583</t>
  </si>
  <si>
    <t>0.28072247+0.21013814</t>
  </si>
  <si>
    <t>1.6530275885731478+1.6111309189894452</t>
  </si>
  <si>
    <t>1.326513794286574+1.3055654594947226</t>
  </si>
  <si>
    <t>0.0610179+0.057617325</t>
  </si>
  <si>
    <t>8.613467+10.540866</t>
  </si>
  <si>
    <t>-8.704087+-7.1570415</t>
  </si>
  <si>
    <t>0.18759274+0.83570117</t>
  </si>
  <si>
    <t>1.677038942911729+1.7138723855874562</t>
  </si>
  <si>
    <t>1.3385194714558644+1.3569361927937282</t>
  </si>
  <si>
    <t>0.0478788+0.23406132</t>
  </si>
  <si>
    <t>cat food [SEP]</t>
  </si>
  <si>
    <t>cat food</t>
  </si>
  <si>
    <t>9.277861+9.695582+10.53121</t>
  </si>
  <si>
    <t>-7.623765+-8.962355+-4.219891</t>
  </si>
  <si>
    <t>0.28238672+0.32987744+0.86583406</t>
  </si>
  <si>
    <t>1.6367603189910158+1.806842038514829+1.4285025113663306</t>
  </si>
  <si>
    <t>1.344911839453467+1.4370394375288655+1.2321055269900958</t>
  </si>
  <si>
    <t>0.076414205+0.06354746+0.41305572</t>
  </si>
  <si>
    <t>7.3748446+10.860054</t>
  </si>
  <si>
    <t>-8.6185255+-2.890354</t>
  </si>
  <si>
    <t>0.13801733+0.8978812</t>
  </si>
  <si>
    <t>1.548804391118002+1.3315950598671233</t>
  </si>
  <si>
    <t>1.2972690451889177+1.1796139907613585</t>
  </si>
  <si>
    <t>0.03698281+0.56956834</t>
  </si>
  <si>
    <t>7.13359+11.085076</t>
  </si>
  <si>
    <t>-8.478349+-2.9199414</t>
  </si>
  <si>
    <t>0.09897194+0.89877224</t>
  </si>
  <si>
    <t>1.5118664034827713+1.3562516006784011</t>
  </si>
  <si>
    <t>1.2772609685531677+1.192969617034134</t>
  </si>
  <si>
    <t>0.03097274+0.54071665</t>
  </si>
  <si>
    <t>7.5828066+9.39176</t>
  </si>
  <si>
    <t>-9.982198+-8.811006</t>
  </si>
  <si>
    <t>0.17604142+0.49312705</t>
  </si>
  <si>
    <t>1.7010020883555568+1.7627632237869986</t>
  </si>
  <si>
    <t>1.1168336813925928+1.1271272039644997</t>
  </si>
  <si>
    <t>0.10661546+0.30423617</t>
  </si>
  <si>
    <t>7.403492+10.07824</t>
  </si>
  <si>
    <t>-9.843456+-8.221563</t>
  </si>
  <si>
    <t>0.13487366+0.66508967</t>
  </si>
  <si>
    <t>1.6702014070267357+1.7721604488041505</t>
  </si>
  <si>
    <t>1.111700234504456+1.128693408134025</t>
  </si>
  <si>
    <t>0.08431587+0.46222946</t>
  </si>
  <si>
    <t>8.901801+10.731934</t>
  </si>
  <si>
    <t>-7.8991804+-6.2068715</t>
  </si>
  <si>
    <t>0.29540735+0.8247192</t>
  </si>
  <si>
    <t>1.6270138103724128+1.6403606552995762</t>
  </si>
  <si>
    <t>1.1045023017287354+1.1067267758832626</t>
  </si>
  <si>
    <t>0.20815964+0.64922583</t>
  </si>
  <si>
    <t>8.314607+9.33808</t>
  </si>
  <si>
    <t>-9.677278+-8.549601</t>
  </si>
  <si>
    <t>0.24903576+0.40487108</t>
  </si>
  <si>
    <t>1.7423413079608459+1.7322501334510172</t>
  </si>
  <si>
    <t>1.1237235513268076+1.122041688908503</t>
  </si>
  <si>
    <t>0.14840889+0.26350468</t>
  </si>
  <si>
    <t>6.6829147+10.306241</t>
  </si>
  <si>
    <t>-8.064911+-6.0416102</t>
  </si>
  <si>
    <t>0.056292877+0.65827674</t>
  </si>
  <si>
    <t>1.4281853670280482+1.5831324489338219</t>
  </si>
  <si>
    <t>1.071364227838008+1.0971887414889703</t>
  </si>
  <si>
    <t>0.042440526+0.5099983</t>
  </si>
  <si>
    <t>10.2623415+11.213925</t>
  </si>
  <si>
    <t>-9.328295+-2.8503494</t>
  </si>
  <si>
    <t>0.74879473+0.9026946</t>
  </si>
  <si>
    <t>1.8971651893578052+1.3619900291755385</t>
  </si>
  <si>
    <t>1.1869094144495427+1.0754145894115705</t>
  </si>
  <si>
    <t>0.42135677+0.79377025</t>
  </si>
  <si>
    <t>10.155574+11.212227</t>
  </si>
  <si>
    <t>-9.498711+-2.8406234</t>
  </si>
  <si>
    <t>0.7549558+0.90277296</t>
  </si>
  <si>
    <t>1.9033289089667043+1.3608837181597309</t>
  </si>
  <si>
    <t>1.1881935227013967+1.075184107949944</t>
  </si>
  <si>
    <t>0.41910684+0.7943184</t>
  </si>
  <si>
    <t>9.338826+11.209975</t>
  </si>
  <si>
    <t>-9.52079+-2.8641436</t>
  </si>
  <si>
    <t>0.5186598+0.902986</t>
  </si>
  <si>
    <t>1.8263727362674742+1.3629433092744754</t>
  </si>
  <si>
    <t>1.1721609867223906+1.0756131894321823</t>
  </si>
  <si>
    <t>0.26348335+0.7939313</t>
  </si>
  <si>
    <t>9.22035+11.208569</t>
  </si>
  <si>
    <t>-9.662386+-2.8542333</t>
  </si>
  <si>
    <t>0.52635425+0.9030852</t>
  </si>
  <si>
    <t>1.828611771601579+1.3618473419295727</t>
  </si>
  <si>
    <t>1.1726274524169957+1.0753848629019944</t>
  </si>
  <si>
    <t>0.26195636+0.7945118</t>
  </si>
  <si>
    <t>8.565899+10.692476</t>
  </si>
  <si>
    <t>-5.9529653+-5.2974005</t>
  </si>
  <si>
    <t>0.1881941+0.80496556</t>
  </si>
  <si>
    <t>1.4060126001928228+1.5484660976668874</t>
  </si>
  <si>
    <t>1.0845859583735047+1.1142637703472682</t>
  </si>
  <si>
    <t>0.14570573+0.61001885</t>
  </si>
  <si>
    <t>10.307574+11.216929</t>
  </si>
  <si>
    <t>-8.923061+-2.8681588</t>
  </si>
  <si>
    <t>0.78917426+0.9024751</t>
  </si>
  <si>
    <t>1.86230258540629+1.364005659688937</t>
  </si>
  <si>
    <t>1.2155756463515726+1.0910014149222342</t>
  </si>
  <si>
    <t>0.41651157+0.764737</t>
  </si>
  <si>
    <t>7.993892+10.481051</t>
  </si>
  <si>
    <t>-8.239999+-5.710018</t>
  </si>
  <si>
    <t>0.17373304+0.80961937</t>
  </si>
  <si>
    <t>1.5720964909118709+1.5679497871294379</t>
  </si>
  <si>
    <t>1.1430241227279678+1.1419874467823594</t>
  </si>
  <si>
    <t>0.09367763+0.56658626</t>
  </si>
  <si>
    <t>7.2612414+11.179837</t>
  </si>
  <si>
    <t>-9.809872+-2.8908381</t>
  </si>
  <si>
    <t>0.15123627+0.90296847</t>
  </si>
  <si>
    <t>1.6531735082162713+1.3626098182419952</t>
  </si>
  <si>
    <t>1.1632933770540679+1.0906524545604988</t>
  </si>
  <si>
    <t>0.0707411+0.7663664</t>
  </si>
  <si>
    <t>6.839723+11.160874</t>
  </si>
  <si>
    <t>-8.552626+-2.9514122</t>
  </si>
  <si>
    <t>0.074691474+0.9007206</t>
  </si>
  <si>
    <t>1.4906012937694557+1.3666395092473158</t>
  </si>
  <si>
    <t>1.122650323442364+1.091659877311829</t>
  </si>
  <si>
    <t>0.04304368+0.76026607</t>
  </si>
  <si>
    <t>7.9581676+10.761996</t>
  </si>
  <si>
    <t>-8.476874+-7.3191824</t>
  </si>
  <si>
    <t>0.0993002+0.5790222</t>
  </si>
  <si>
    <t>1.5915760244352186+1.7509886168373885</t>
  </si>
  <si>
    <t>1.1478940061088045+1.1877471542093472</t>
  </si>
  <si>
    <t>0.058916707+0.35676584</t>
  </si>
  <si>
    <t>7.0166926+8.299022</t>
  </si>
  <si>
    <t>-8.593409+-8.646582</t>
  </si>
  <si>
    <t>0.084457725+0.1741871</t>
  </si>
  <si>
    <t>1.5116885292848878+1.641018956069313</t>
  </si>
  <si>
    <t>1.1705628430949626+1.2136729853564376</t>
  </si>
  <si>
    <t>0.039318644+0.06495925</t>
  </si>
  <si>
    <t>7.294719+11.084543</t>
  </si>
  <si>
    <t>-8.164816+-3.0342367</t>
  </si>
  <si>
    <t>0.12988265+0.901418</t>
  </si>
  <si>
    <t>1.4971076474770815+1.3672683490258144</t>
  </si>
  <si>
    <t>1.1657025491590272+1.1224227830086049</t>
  </si>
  <si>
    <t>0.065145865+0.70008034</t>
  </si>
  <si>
    <t>7.4999437+9.769476</t>
  </si>
  <si>
    <t>-10.749747+-8.617239</t>
  </si>
  <si>
    <t>0.16608864+0.5608333</t>
  </si>
  <si>
    <t>1.7673074200656362+1.7805768721694215</t>
  </si>
  <si>
    <t>1.2557691400218787+1.2601922907231404</t>
  </si>
  <si>
    <t>0.0499515+0.20244676</t>
  </si>
  <si>
    <t>7.6716633+10.144858</t>
  </si>
  <si>
    <t>-9.161161+-8.360147</t>
  </si>
  <si>
    <t>0.17630081+0.7183704</t>
  </si>
  <si>
    <t>1.6300975172609526+1.7920321182798413</t>
  </si>
  <si>
    <t>1.210032505753651+1.2640107060932804</t>
  </si>
  <si>
    <t>0.07102062+0.2936245</t>
  </si>
  <si>
    <t>8.12663+10.028628</t>
  </si>
  <si>
    <t>-8.144377+-7.3113685</t>
  </si>
  <si>
    <t>0.18571639+0.6722112</t>
  </si>
  <si>
    <t>1.5756909165513426+1.6792122220522236</t>
  </si>
  <si>
    <t>1.1918969721837809+1.2264040740174078</t>
  </si>
  <si>
    <t>0.08783341+0.30614683</t>
  </si>
  <si>
    <t>6.8768253+9.874505</t>
  </si>
  <si>
    <t>-10.107302+-8.285741</t>
  </si>
  <si>
    <t>0.09883398+0.61310613</t>
  </si>
  <si>
    <t>1.6447496965146395+1.7586455192247814</t>
  </si>
  <si>
    <t>1.2417811361929898+1.284492069709293</t>
  </si>
  <si>
    <t>0.03537948+0.21031597</t>
  </si>
  <si>
    <t>6.7450805+11.209826</t>
  </si>
  <si>
    <t>-9.636181+-2.9261172</t>
  </si>
  <si>
    <t>0.08511468+0.90269107</t>
  </si>
  <si>
    <t>1.5863679861345736+1.3689304476443542</t>
  </si>
  <si>
    <t>1.219887994800465+1.1383489178666328</t>
  </si>
  <si>
    <t>0.03385698+0.668824</t>
  </si>
  <si>
    <t>8.176083+11.2037735</t>
  </si>
  <si>
    <t>-9.150158+-2.890583</t>
  </si>
  <si>
    <t>0.25341052+0.9024717</t>
  </si>
  <si>
    <t>1.6778801050063927+1.364903157848351</t>
  </si>
  <si>
    <t>1.2542050393773971+1.1368386841931317</t>
  </si>
  <si>
    <t>0.07997091+0.6715867</t>
  </si>
  <si>
    <t>7.9507575+10.602168</t>
  </si>
  <si>
    <t>-8.2481365+-7.5363054</t>
  </si>
  <si>
    <t>0.19542919+0.7886201</t>
  </si>
  <si>
    <t>1.568707461023226+1.7565370727358518</t>
  </si>
  <si>
    <t>1.2132652978837097+1.2837014022759443</t>
  </si>
  <si>
    <t>0.07905606+0.31042922</t>
  </si>
  <si>
    <t>6.305284+9.922411</t>
  </si>
  <si>
    <t>-10.142688+-8.200201</t>
  </si>
  <si>
    <t>0.074796095+0.6598537</t>
  </si>
  <si>
    <t>1.5928281627399452+1.755001037606466</t>
  </si>
  <si>
    <t>1.2223105610274794+1.2831253891024248</t>
  </si>
  <si>
    <t>0.02950621+0.21832423</t>
  </si>
  <si>
    <t>6.967194+11.189481</t>
  </si>
  <si>
    <t>-9.428629+-2.9810722</t>
  </si>
  <si>
    <t>0.1011805+0.9025855</t>
  </si>
  <si>
    <t>1.5877780501290097+1.3722820740801733</t>
  </si>
  <si>
    <t>1.2449075208870874+1.155117530866739</t>
  </si>
  <si>
    <t>0.035536874+0.63228035</t>
  </si>
  <si>
    <t>8.516833+11.2176695</t>
  </si>
  <si>
    <t>-8.499355+-2.9288344</t>
  </si>
  <si>
    <t>0.31530538+0.9022168</t>
  </si>
  <si>
    <t>1.6478546448702163+1.3699530857508773</t>
  </si>
  <si>
    <t>1.2699394353625901+1.1541471190628656</t>
  </si>
  <si>
    <t>0.09071371+0.63349485</t>
  </si>
  <si>
    <t>8.291572+10.357644</t>
  </si>
  <si>
    <t>-8.428841+-7.4065285</t>
  </si>
  <si>
    <t>0.2083+0.7657443</t>
  </si>
  <si>
    <t>1.6192115424671234+1.7202895251335266</t>
  </si>
  <si>
    <t>1.2580048093613014+1.3001206354723027</t>
  </si>
  <si>
    <t>0.07420473+0.26837632</t>
  </si>
  <si>
    <t>7.269626+11.16631</t>
  </si>
  <si>
    <t>-7.6735907+-2.8950243</t>
  </si>
  <si>
    <t>0.10168426+0.9005071</t>
  </si>
  <si>
    <t>1.4471070811561646+1.3617053011630387</t>
  </si>
  <si>
    <t>1.186294617148402+1.1507105421512662</t>
  </si>
  <si>
    <t>0.044258203+0.6372439</t>
  </si>
  <si>
    <t>7.2536354+11.166095</t>
  </si>
  <si>
    <t>-7.778785+-2.9016829</t>
  </si>
  <si>
    <t>0.10219181+0.900547</t>
  </si>
  <si>
    <t>1.4557457087374832+1.3623292461686982</t>
  </si>
  <si>
    <t>1.1898940453072846+1.1509705192369575</t>
  </si>
  <si>
    <t>0.04377325+0.6367657</t>
  </si>
  <si>
    <t>7.158185+7.5921974</t>
  </si>
  <si>
    <t>-8.757516+-8.324963</t>
  </si>
  <si>
    <t>0.10892205+0.09452894</t>
  </si>
  <si>
    <t>1.5412828799944185+1.5414241819273167</t>
  </si>
  <si>
    <t>1.2706414399972092+1.2707120909636584</t>
  </si>
  <si>
    <t>0.031370465+0.027150135</t>
  </si>
  <si>
    <t>7.4334145+9.103179</t>
  </si>
  <si>
    <t>-8.670825+-7.890094</t>
  </si>
  <si>
    <t>0.13745338+0.38491237</t>
  </si>
  <si>
    <t>1.5595411215173456+1.6456353733358762</t>
  </si>
  <si>
    <t>1.279770560758673+1.3228176866679382</t>
  </si>
  <si>
    <t>0.042832024+0.0874151</t>
  </si>
  <si>
    <t>8.412253+9.621414</t>
  </si>
  <si>
    <t>-8.146653+-9.007435</t>
  </si>
  <si>
    <t>0.2603623+0.39813247</t>
  </si>
  <si>
    <t>1.6035711732251952+1.8040252352773187</t>
  </si>
  <si>
    <t>1.3017855866125976+1.4020126176386594</t>
  </si>
  <si>
    <t>0.068162926+0.07600272</t>
  </si>
  <si>
    <t>7.654151+10.635718+10.764927</t>
  </si>
  <si>
    <t>-8.844458+-9.333478+-4.7223496</t>
  </si>
  <si>
    <t>0.15288037+0.61373705+0.8807009</t>
  </si>
  <si>
    <t>1.59773180158253+1.9338250061290563+1.4997940465778254</t>
  </si>
  <si>
    <t>1.2988659007912648+1.466912503064528+1.2498970232889128</t>
  </si>
  <si>
    <t>0.04215614+0.092103034+0.39497155</t>
  </si>
  <si>
    <t>cat in hat [SEP]</t>
  </si>
  <si>
    <t>cat in hat</t>
  </si>
  <si>
    <t>7.810814+8.574236+9.6144495+10.0353155</t>
  </si>
  <si>
    <t>-8.436092+-8.243606+-8.698167+-8.854836</t>
  </si>
  <si>
    <t>0.18471536+0.21363328+0.39526778+0.73629653</t>
  </si>
  <si>
    <t>1.5733569410950032+1.6286464479997145+1.773401135187518+1.8293299178958373</t>
  </si>
  <si>
    <t>1.2866784705475016+1.3143232239998572+1.386700567593759+1.4146649589479185</t>
  </si>
  <si>
    <t>0.05314884+0.06053447+0.06407791+0.12416363</t>
  </si>
  <si>
    <t>9.400147+11.19271</t>
  </si>
  <si>
    <t>-8.033758+-2.9301672</t>
  </si>
  <si>
    <t>0.50489336+0.90263534</t>
  </si>
  <si>
    <t>1.6883065252785874+1.367665102688383</t>
  </si>
  <si>
    <t>1.372832701192568+1.1991519306228742</t>
  </si>
  <si>
    <t>0.11063056+0.53582215</t>
  </si>
  <si>
    <t>7.633065+8.686476</t>
  </si>
  <si>
    <t>-8.186794+-8.201768</t>
  </si>
  <si>
    <t>0.1606265+0.24512987</t>
  </si>
  <si>
    <t>1.532001559503925+1.6354644047933522</t>
  </si>
  <si>
    <t>1.2881675113979594+1.3442098859297325</t>
  </si>
  <si>
    <t>0.049331274+0.06109341</t>
  </si>
  <si>
    <t>6.967612+11.18891</t>
  </si>
  <si>
    <t>-8.469375+-2.8104925</t>
  </si>
  <si>
    <t>0.1035964+0.90208197</t>
  </si>
  <si>
    <t>1.4949240246656819+1.3557077267680504</t>
  </si>
  <si>
    <t>1.268083846693911+1.1926750186660273</t>
  </si>
  <si>
    <t>0.031597313+0.54864645</t>
  </si>
  <si>
    <t>8.16895+8.544487</t>
  </si>
  <si>
    <t>-9.361975+-7.55121</t>
  </si>
  <si>
    <t>0.22151993+0.21838728</t>
  </si>
  <si>
    <t>1.697701903211649+1.5587138125533582</t>
  </si>
  <si>
    <t>1.3779218642396431+1.3026366484664023</t>
  </si>
  <si>
    <t>0.049378082+0.06421979</t>
  </si>
  <si>
    <t>7.9115005+11.235415</t>
  </si>
  <si>
    <t>-8.560716+-2.8836136</t>
  </si>
  <si>
    <t>0.16661803+0.9027409</t>
  </si>
  <si>
    <t>1.595175991326961+1.367292453473191</t>
  </si>
  <si>
    <t>1.322386995302104+1.198950078964645</t>
  </si>
  <si>
    <t>0.04335947+0.5364398</t>
  </si>
  <si>
    <t>8.122552+11.198648</t>
  </si>
  <si>
    <t>-7.5518284+-2.927601</t>
  </si>
  <si>
    <t>0.16149755+0.90268797</t>
  </si>
  <si>
    <t>1.5179132950229672+1.3679916671555252</t>
  </si>
  <si>
    <t>1.3021160887633976+1.214661805840723</t>
  </si>
  <si>
    <t>0.053023797+0.50262725</t>
  </si>
  <si>
    <t>8.379441+11.126023</t>
  </si>
  <si>
    <t>-8.155794+-2.9309993</t>
  </si>
  <si>
    <t>0.3321526+0.9025889</t>
  </si>
  <si>
    <t>1.6012789418692934+1.361287675450251</t>
  </si>
  <si>
    <t>1.3507460494237544+1.2107511440126464</t>
  </si>
  <si>
    <t>0.065914564+0.51094925</t>
  </si>
  <si>
    <t>6.5952573+11.1642275</t>
  </si>
  <si>
    <t>-8.139296+-2.9558396</t>
  </si>
  <si>
    <t>0.08402529+0.90239066</t>
  </si>
  <si>
    <t>1.4268999812096985+1.3673930272019008</t>
  </si>
  <si>
    <t>1.2490249890389908+1.2143125992011088</t>
  </si>
  <si>
    <t>0.028154055+0.50275445</t>
  </si>
  <si>
    <t>9.634359+10.825566</t>
  </si>
  <si>
    <t>-6.9486938+-4.4605207</t>
  </si>
  <si>
    <t>0.63805073+0.8773995</t>
  </si>
  <si>
    <t>1.605909581683351+1.4803108188862975</t>
  </si>
  <si>
    <t>1.201969860561117+1.1601036062954324</t>
  </si>
  <si>
    <t>0.29716045+0.5742202</t>
  </si>
  <si>
    <t>7.783606+10.987901</t>
  </si>
  <si>
    <t>-8.331505+-6.3428545</t>
  </si>
  <si>
    <t>0.160321+0.8520042</t>
  </si>
  <si>
    <t>1.5605937747403338+1.6783173098105362</t>
  </si>
  <si>
    <t>1.1868645915801113+1.2261057699368454</t>
  </si>
  <si>
    <t>0.069429964+0.44349343</t>
  </si>
  <si>
    <t>7.507967+9.658063</t>
  </si>
  <si>
    <t>-9.034479+-8.391972</t>
  </si>
  <si>
    <t>0.15541977+0.5078411</t>
  </si>
  <si>
    <t>1.601977139655378+1.747972513226549</t>
  </si>
  <si>
    <t>1.2006590465517926+1.2493241710755163</t>
  </si>
  <si>
    <t>0.060480747+0.1905153</t>
  </si>
  <si>
    <t>[CLS] cat [SEP]</t>
  </si>
  <si>
    <t>12.247335+11.7909355</t>
  </si>
  <si>
    <t>-6.373044+-3.9204466</t>
  </si>
  <si>
    <t>0.88269323+0.903802</t>
  </si>
  <si>
    <t>1.803216572081205+1.5215062003771411</t>
  </si>
  <si>
    <t>[CLS] house [SEP]</t>
  </si>
  <si>
    <t>9.724396+11.775087</t>
  </si>
  <si>
    <t>-5.894778+-4.806319</t>
  </si>
  <si>
    <t>0.47612888+0.87825024</t>
  </si>
  <si>
    <t>1.5125766003896897+1.6057601828170713</t>
  </si>
  <si>
    <t>11.560723+11.447617</t>
  </si>
  <si>
    <t>-6.930238+-4.765435</t>
  </si>
  <si>
    <t>0.83557624+0.87520283</t>
  </si>
  <si>
    <t>1.790683472876577+1.5700883296816968</t>
  </si>
  <si>
    <t>[CLS] orange [SEP]</t>
  </si>
  <si>
    <t>11.459824+11.246091</t>
  </si>
  <si>
    <t>-5.1819773+-4.1374016</t>
  </si>
  <si>
    <t>0.44649044+0.7235567</t>
  </si>
  <si>
    <t>1.6116088269922049+1.4897530533590464</t>
  </si>
  <si>
    <t>[CLS] white [SEP]</t>
  </si>
  <si>
    <t>12.451226+11.544854</t>
  </si>
  <si>
    <t>-4.915925+-3.6595478</t>
  </si>
  <si>
    <t>0.89546037+0.88001525</t>
  </si>
  <si>
    <t>1.6818525877076567+1.472409747244084</t>
  </si>
  <si>
    <t>[CLS] brown [SEP]</t>
  </si>
  <si>
    <t>10.913536+11.233883</t>
  </si>
  <si>
    <t>-5.48362+-3.6635604</t>
  </si>
  <si>
    <t>0.3806348+0.7307985</t>
  </si>
  <si>
    <t>1.5879172372853032+1.4426836031686978</t>
  </si>
  <si>
    <t>1.0244965515535542+1.018445150132029</t>
  </si>
  <si>
    <t>0.3653923+0.70856553</t>
  </si>
  <si>
    <t>12.504715+11.6051035</t>
  </si>
  <si>
    <t>-5.4127073+-4.362907</t>
  </si>
  <si>
    <t>0.9067838+0.8501123</t>
  </si>
  <si>
    <t>1.7351414865571453+1.5463583203819318</t>
  </si>
  <si>
    <t>1.0306308952732144+1.0227649300159138</t>
  </si>
  <si>
    <t>0.8833891+0.8231095</t>
  </si>
  <si>
    <t>10.044051+11.90332</t>
  </si>
  <si>
    <t>-5.3317156+-4.6363173</t>
  </si>
  <si>
    <t>0.43403777+0.8984945</t>
  </si>
  <si>
    <t>1.4890048872009054+1.6017154124107083</t>
  </si>
  <si>
    <t>1.020375203633371+1.0250714755171129</t>
  </si>
  <si>
    <t>0.40483606+0.869783</t>
  </si>
  <si>
    <t>11.099722+11.675227</t>
  </si>
  <si>
    <t>-5.232691+-4.5601053</t>
  </si>
  <si>
    <t>0.723726+0.859587</t>
  </si>
  <si>
    <t>1.5816474552653204+1.5722461070078058</t>
  </si>
  <si>
    <t>1.024235310636055+1.0238435877919918</t>
  </si>
  <si>
    <t>0.68479043+0.827979</t>
  </si>
  <si>
    <t>12.663895+11.707533</t>
  </si>
  <si>
    <t>-6.2304482+-4.1660185</t>
  </si>
  <si>
    <t>0.9081863+0.9074166</t>
  </si>
  <si>
    <t>1.829747332758798+1.5372108554436035</t>
  </si>
  <si>
    <t>1.0345728055316166+1.0223837856434834</t>
  </si>
  <si>
    <t>0.88393044+0.8830224</t>
  </si>
  <si>
    <t>[CLS] on ground [SEP]</t>
  </si>
  <si>
    <t>on ground</t>
  </si>
  <si>
    <t>8.58784+9.985457+11.549662</t>
  </si>
  <si>
    <t>-6.335293+-5.476451+-3.4520416</t>
  </si>
  <si>
    <t>0.14018054+0.32092795+0.9044999</t>
  </si>
  <si>
    <t>1.4451713641613957+1.4973469260109595+1.4527801982893758</t>
  </si>
  <si>
    <t>1.0370976136801162+1.04144557716758+1.0377316831907812</t>
  </si>
  <si>
    <t>0.12500985+0.28382507+0.858613</t>
  </si>
  <si>
    <t>[CLS] sidewalk [SEP]</t>
  </si>
  <si>
    <t>sidewalk</t>
  </si>
  <si>
    <t>8.534522+11.632719</t>
  </si>
  <si>
    <t>-6.1378307+-3.353496</t>
  </si>
  <si>
    <t>0.11107059+0.91145074</t>
  </si>
  <si>
    <t>1.4208855637321784+1.4512803564910532</t>
  </si>
  <si>
    <t>1.0350737969776815+1.0376066963742545</t>
  </si>
  <si>
    <t>0.101080835+0.86765414</t>
  </si>
  <si>
    <t>9.560708+11.693067</t>
  </si>
  <si>
    <t>-6.109987+-4.216569</t>
  </si>
  <si>
    <t>0.29595903+0.9022794</t>
  </si>
  <si>
    <t>1.5175659755936661+1.5407052836531558</t>
  </si>
  <si>
    <t>1.0431304979661389+1.045058773637763</t>
  </si>
  <si>
    <t>0.25677633+0.8466818</t>
  </si>
  <si>
    <t>11.087413+11.561458</t>
  </si>
  <si>
    <t>-6.728124+-4.201622</t>
  </si>
  <si>
    <t>0.6173221+0.8934449</t>
  </si>
  <si>
    <t>1.7252746701553237+1.5265126612173667</t>
  </si>
  <si>
    <t>1.060439555846277+1.0438760551014472</t>
  </si>
  <si>
    <t>0.5443567+0.838066</t>
  </si>
  <si>
    <t>11.093738+11.812777</t>
  </si>
  <si>
    <t>-6.4637375+-5.5477047</t>
  </si>
  <si>
    <t>0.6946576+0.8901226</t>
  </si>
  <si>
    <t>1.700283833255146+1.6812066583026402</t>
  </si>
  <si>
    <t>1.0583569861045956+1.05676722152522</t>
  </si>
  <si>
    <t>0.6060498+0.8152724</t>
  </si>
  <si>
    <t>[CLS] sitting [SEP]</t>
  </si>
  <si>
    <t>10.872825+11.467288</t>
  </si>
  <si>
    <t>-5.795898+-4.851492</t>
  </si>
  <si>
    <t>0.36430058+0.81884956</t>
  </si>
  <si>
    <t>1.614216002729067+1.580327151179802</t>
  </si>
  <si>
    <t>1.102369333788178+1.0967211918633004</t>
  </si>
  <si>
    <t>0.2679499+0.6722873</t>
  </si>
  <si>
    <t>11.142065+11.526698</t>
  </si>
  <si>
    <t>-6.1387486+-4.6578407</t>
  </si>
  <si>
    <t>0.5006741+0.8257992</t>
  </si>
  <si>
    <t>1.6734915238107517+1.5673272908637996</t>
  </si>
  <si>
    <t>1.112248587301792+1.0945545484773</t>
  </si>
  <si>
    <t>0.35668+0.68708986</t>
  </si>
  <si>
    <t>[CLS] tabby [SEP]</t>
  </si>
  <si>
    <t>10.188799+14.423254+11.412425</t>
  </si>
  <si>
    <t>-6.514971+-5.3440533+-5.212948</t>
  </si>
  <si>
    <t>0.3290076+0.975635+0.8363831</t>
  </si>
  <si>
    <t>1.6176100412813057+1.914286137372745+1.6100181080799938</t>
  </si>
  <si>
    <t>1.1029350068802177+1.1523810228954574+1.101669684679999</t>
  </si>
  <si>
    <t>0.21828224+0.8718184+0.6394121</t>
  </si>
  <si>
    <t>7.8949738+11.892483</t>
  </si>
  <si>
    <t>-6.4717026+-5.287698</t>
  </si>
  <si>
    <t>0.09501121+0.74787104</t>
  </si>
  <si>
    <t>1.3912835444952738+1.6637460616036959</t>
  </si>
  <si>
    <t>1.0652139240825456+1.110624343600616</t>
  </si>
  <si>
    <t>0.06991043+0.59369135</t>
  </si>
  <si>
    <t>[CLS] gray [SEP]</t>
  </si>
  <si>
    <t>10.964656+11.732515</t>
  </si>
  <si>
    <t>-4.9590797+-3.163129</t>
  </si>
  <si>
    <t>0.39496797+0.8986765</t>
  </si>
  <si>
    <t>1.5420707492312469+1.4425093296789542</t>
  </si>
  <si>
    <t>1.0903451248718745+1.0737515549464924</t>
  </si>
  <si>
    <t>0.33048147+0.79444796</t>
  </si>
  <si>
    <t>10.985245+11.7441635</t>
  </si>
  <si>
    <t>-5.671092+-3.7027206</t>
  </si>
  <si>
    <t>0.49608353+0.905786</t>
  </si>
  <si>
    <t>1.6130166834191524+1.495891968640838</t>
  </si>
  <si>
    <t>1.1277118090456568+1.1033108268001746</t>
  </si>
  <si>
    <t>0.36530298+0.7506575</t>
  </si>
  <si>
    <t>11.577546+11.784067</t>
  </si>
  <si>
    <t>-5.261694+-3.870176</t>
  </si>
  <si>
    <t>0.7918663+0.88582486</t>
  </si>
  <si>
    <t>1.630729223986682+1.5159728554569012</t>
  </si>
  <si>
    <t>1.1314019216638922+1.1074943448868544</t>
  </si>
  <si>
    <t>0.57990843+0.7103689</t>
  </si>
  <si>
    <t>[CLS] no pants [SEP]</t>
  </si>
  <si>
    <t>no pants</t>
  </si>
  <si>
    <t>9.277197+11.2520895+11.080545</t>
  </si>
  <si>
    <t>-6.377337+-6.377176+-5.2880516</t>
  </si>
  <si>
    <t>0.26032573+0.39154547+0.7369733</t>
  </si>
  <si>
    <t>1.5160009313132243+1.707235932467617+1.585151580727879</t>
  </si>
  <si>
    <t>1.1075001940235885+1.1473408192640868+1.121906579318308</t>
  </si>
  <si>
    <t>0.18123525+0.27165437+0.54118806</t>
  </si>
  <si>
    <t>[CLS] stairs [SEP]</t>
  </si>
  <si>
    <t>stairs</t>
  </si>
  <si>
    <t>9.597292+11.77472</t>
  </si>
  <si>
    <t>-6.302707+-3.0004098</t>
  </si>
  <si>
    <t>0.22956409+0.91267467</t>
  </si>
  <si>
    <t>1.5397721308495689+1.4308386395083619</t>
  </si>
  <si>
    <t>1.112452527260327+1.0897580498975754</t>
  </si>
  <si>
    <t>0.1559646+0.78915435</t>
  </si>
  <si>
    <t>[CLS] nothing [SEP]</t>
  </si>
  <si>
    <t>7.9689503+11.623913</t>
  </si>
  <si>
    <t>-6.401035+-2.9875166</t>
  </si>
  <si>
    <t>0.09710602+0.9053562</t>
  </si>
  <si>
    <t>1.3916040156184377+1.4149856626482966</t>
  </si>
  <si>
    <t>1.0815841699205078+1.086455346385062</t>
  </si>
  <si>
    <t>0.07152503+0.7799205</t>
  </si>
  <si>
    <t>8.452998+11.187849</t>
  </si>
  <si>
    <t>-6.4549837+-5.382781</t>
  </si>
  <si>
    <t>0.095211715+0.7579228</t>
  </si>
  <si>
    <t>1.4437041236041328+1.604716573684002</t>
  </si>
  <si>
    <t>1.1109260309010331+1.1511791434210004</t>
  </si>
  <si>
    <t>0.06350031+0.5115196</t>
  </si>
  <si>
    <t>9.183625+11.163835</t>
  </si>
  <si>
    <t>-6.616964+-5.3515263</t>
  </si>
  <si>
    <t>0.18842292+0.76363814</t>
  </si>
  <si>
    <t>1.5301450674839816+1.599364428862796</t>
  </si>
  <si>
    <t>1.1325362668709955+1.1498411072156989</t>
  </si>
  <si>
    <t>0.10840904+0.51382565</t>
  </si>
  <si>
    <t>[CLS] front [SEP]</t>
  </si>
  <si>
    <t>7.8902173+10.773512</t>
  </si>
  <si>
    <t>-6.0638113+-6.072317</t>
  </si>
  <si>
    <t>0.089961044+0.5832353</t>
  </si>
  <si>
    <t>1.3513223654681943+1.6313672108797124</t>
  </si>
  <si>
    <t>1.0878305913670485+1.1578418027199282</t>
  </si>
  <si>
    <t>0.06536955+0.35483542</t>
  </si>
  <si>
    <t>8.882368+11.573293</t>
  </si>
  <si>
    <t>-6.2498174+-4.378598</t>
  </si>
  <si>
    <t>0.18355419+0.8952272</t>
  </si>
  <si>
    <t>1.465416180730662+1.5447973397122736</t>
  </si>
  <si>
    <t>1.1163540451826655+1.1361993349280683</t>
  </si>
  <si>
    <t>0.122540355+0.669432</t>
  </si>
  <si>
    <t>9.590759+11.622383</t>
  </si>
  <si>
    <t>-5.809066+-4.2540784</t>
  </si>
  <si>
    <t>0.3081726+0.8997777</t>
  </si>
  <si>
    <t>1.4913347215017847+1.5374926299095322</t>
  </si>
  <si>
    <t>1.1228336803754462+1.134373157477383</t>
  </si>
  <si>
    <t>0.20069501+0.68352646</t>
  </si>
  <si>
    <t>9.252977+11.1865015</t>
  </si>
  <si>
    <t>-5.994581+-5.4545774</t>
  </si>
  <si>
    <t>0.17754385+0.73209596</t>
  </si>
  <si>
    <t>1.4765890785802596+1.6115390067705588</t>
  </si>
  <si>
    <t>1.1588630261934199+1.2038463355901863</t>
  </si>
  <si>
    <t>0.09592117+0.41039446</t>
  </si>
  <si>
    <t>[CLS] no train [SEP]</t>
  </si>
  <si>
    <t>9.499079+14.30644+12.259039</t>
  </si>
  <si>
    <t>-6.090632+-6.786955+-5.3303514</t>
  </si>
  <si>
    <t>0.2022766+0.84947276+0.9030726</t>
  </si>
  <si>
    <t>1.5097233914908366+2.0427058430337466+1.7033743939656796</t>
  </si>
  <si>
    <t>1.1699077971636123+1.3475686143445822+1.2344581313218932</t>
  </si>
  <si>
    <t>0.10686118+0.5410009+0.5214448</t>
  </si>
  <si>
    <t>8.865187+11.099124</t>
  </si>
  <si>
    <t>-6.1614723+-5.2640166</t>
  </si>
  <si>
    <t>0.12842627+0.8621521</t>
  </si>
  <si>
    <t>1.4551969384481507+1.584623126616426</t>
  </si>
  <si>
    <t>1.1517323128160502+1.1948743755388087</t>
  </si>
  <si>
    <t>0.070416324+0.49034142</t>
  </si>
  <si>
    <t>[CLS] none [SEP]</t>
  </si>
  <si>
    <t>none</t>
  </si>
  <si>
    <t>9.481732+11.489251</t>
  </si>
  <si>
    <t>-6.7033834+-4.5327744</t>
  </si>
  <si>
    <t>0.22854064+0.88900214</t>
  </si>
  <si>
    <t>1.567383073157284+1.5515892957179533</t>
  </si>
  <si>
    <t>1.189127691052428+1.183863098572651</t>
  </si>
  <si>
    <t>0.11517127+0.54833263</t>
  </si>
  <si>
    <t>9.599045+14.414673+12.274799</t>
  </si>
  <si>
    <t>-7.2667236+-6.745818+-5.4456005</t>
  </si>
  <si>
    <t>0.18376529+0.84373266+0.89099556</t>
  </si>
  <si>
    <t>1.633298164840262+2.049203556676775+1.7160615409609234</t>
  </si>
  <si>
    <t>1.2110993882800873+1.3497345188922583+1.238687180320308</t>
  </si>
  <si>
    <t>0.10018209+0.53847945+0.50188214</t>
  </si>
  <si>
    <t>10.225165+11.84827</t>
  </si>
  <si>
    <t>-5.5590234+-4.436645</t>
  </si>
  <si>
    <t>0.3627011+0.8815669</t>
  </si>
  <si>
    <t>1.5285569345059056+1.5770478172774107</t>
  </si>
  <si>
    <t>1.1982088504397146+1.216392931479029</t>
  </si>
  <si>
    <t>0.19692847+0.48726335</t>
  </si>
  <si>
    <t>10.555054+11.636133</t>
  </si>
  <si>
    <t>-5.527748+-4.217188</t>
  </si>
  <si>
    <t>0.5624604+0.87993616</t>
  </si>
  <si>
    <t>1.5574748818093016+1.53525173327194</t>
  </si>
  <si>
    <t>1.209053080678488+1.2007193999769774</t>
  </si>
  <si>
    <t>0.25263283+0.4985833</t>
  </si>
  <si>
    <t>[CLS] no [SEP]</t>
  </si>
  <si>
    <t>9.285808+9.532958</t>
  </si>
  <si>
    <t>-6.8901386+-6.7730837</t>
  </si>
  <si>
    <t>0.23417757+0.24682365</t>
  </si>
  <si>
    <t>1.5664949894914793+1.5790936605973884</t>
  </si>
  <si>
    <t>1.2124356210593048+1.2171601227240207</t>
  </si>
  <si>
    <t>0.11420688+0.10193307</t>
  </si>
  <si>
    <t>8.184832+11.625731</t>
  </si>
  <si>
    <t>-5.885224+-3.112839</t>
  </si>
  <si>
    <t>0.10720234+0.9063217</t>
  </si>
  <si>
    <t>1.3625584339945191+1.4272981262583315</t>
  </si>
  <si>
    <t>1.1359594127479447+1.1602367973468743</t>
  </si>
  <si>
    <t>0.065416865+0.6377703</t>
  </si>
  <si>
    <t>7.230235+11.061859</t>
  </si>
  <si>
    <t>-7.001346+-4.6737456</t>
  </si>
  <si>
    <t>0.062409606+0.8571676</t>
  </si>
  <si>
    <t>1.3782007495773692+1.5238520120567833</t>
  </si>
  <si>
    <t>1.1418252810915135+1.1964445045212937</t>
  </si>
  <si>
    <t>0.03581119+0.49848664</t>
  </si>
  <si>
    <t>9.3232765+9.598076</t>
  </si>
  <si>
    <t>-7.048623+-5.8094697</t>
  </si>
  <si>
    <t>0.2860596+0.35720566</t>
  </si>
  <si>
    <t>1.5854713130127187+1.4920823335311826</t>
  </si>
  <si>
    <t>1.2439463804219661+1.2050343056379926</t>
  </si>
  <si>
    <t>0.09720672+0.16248083</t>
  </si>
  <si>
    <t>8.757261+9.767658</t>
  </si>
  <si>
    <t>-6.723604+-5.865425</t>
  </si>
  <si>
    <t>0.18011527+0.39253625</t>
  </si>
  <si>
    <t>1.499182754537256+1.513923687364464</t>
  </si>
  <si>
    <t>1.2079928143905234+1.2141348697351932</t>
  </si>
  <si>
    <t>0.0733391+0.1695084</t>
  </si>
  <si>
    <t>[CLS] nowhere [SEP]</t>
  </si>
  <si>
    <t>8.11025+11.4285145</t>
  </si>
  <si>
    <t>-6.3991547+-3.7225971</t>
  </si>
  <si>
    <t>0.08755037+0.8844551</t>
  </si>
  <si>
    <t>1.4051055471566376+1.4672490539036613</t>
  </si>
  <si>
    <t>1.1687939779819323+1.1946871057931923</t>
  </si>
  <si>
    <t>0.05289045+0.51707083</t>
  </si>
  <si>
    <t>7.804898+9.992173+11.327544</t>
  </si>
  <si>
    <t>-6.342482+-5.9566517+-4.1484885</t>
  </si>
  <si>
    <t>0.06561003+0.2983149+0.88742334</t>
  </si>
  <si>
    <t>1.370046652766058+1.544500419060697+1.498714700458814</t>
  </si>
  <si>
    <t>1.1541861053191909+1.2268751746086237+1.207797791857839</t>
  </si>
  <si>
    <t>0.041706715+0.13332178+0.5007928</t>
  </si>
  <si>
    <t>8.848906+13.957191+12.18638</t>
  </si>
  <si>
    <t>-6.63659+-6.806693+-5.8429713</t>
  </si>
  <si>
    <t>0.15856135+0.83446956+0.8724045</t>
  </si>
  <si>
    <t>1.4996311370453137+2.0107957852265295+1.745980798903323</t>
  </si>
  <si>
    <t>1.2081796404355474+1.421164910511054+1.3108253328763846</t>
  </si>
  <si>
    <t>0.08133421+0.43665606+0.3548993</t>
  </si>
  <si>
    <t>10.955496+10.770048</t>
  </si>
  <si>
    <t>-5.682619+-5.294218</t>
  </si>
  <si>
    <t>0.7930079+0.69161105</t>
  </si>
  <si>
    <t>1.6112519680815693+1.5556798741004225</t>
  </si>
  <si>
    <t>1.0254688320033987+1.0231533280875176</t>
  </si>
  <si>
    <t>0.7567462+0.65610594</t>
  </si>
  <si>
    <t>[CLS] shadow [SEP]</t>
  </si>
  <si>
    <t>shadow</t>
  </si>
  <si>
    <t>6.673767+10.6873045</t>
  </si>
  <si>
    <t>-6.2614064+-4.9478383</t>
  </si>
  <si>
    <t>0.047628503+0.7809891</t>
  </si>
  <si>
    <t>1.252655309707463+1.514123173712024</t>
  </si>
  <si>
    <t>1.0105273045711443+1.0214217989046677</t>
  </si>
  <si>
    <t>0.04595853+0.7498585</t>
  </si>
  <si>
    <t>7.9131727+10.545956</t>
  </si>
  <si>
    <t>-6.2221017+-5.623771</t>
  </si>
  <si>
    <t>0.17316397+0.67788684</t>
  </si>
  <si>
    <t>1.3688743934097705+1.5658928362571773</t>
  </si>
  <si>
    <t>1.0153697663920738+1.0235788681773823</t>
  </si>
  <si>
    <t>0.16210602+0.6407649</t>
  </si>
  <si>
    <t>8.901248+10.722113</t>
  </si>
  <si>
    <t>-5.6027017+-5.1530166</t>
  </si>
  <si>
    <t>0.24219926+0.7026263</t>
  </si>
  <si>
    <t>1.4045772777547654+1.5373637026219424</t>
  </si>
  <si>
    <t>1.0168573865731152+1.0223901542759142</t>
  </si>
  <si>
    <t>0.22891307+0.66915727</t>
  </si>
  <si>
    <t>9.117245+11.1635</t>
  </si>
  <si>
    <t>-5.505646+-4.3183193</t>
  </si>
  <si>
    <t>0.31845954+0.8412255</t>
  </si>
  <si>
    <t>1.4160955825209716+1.4992751093277932</t>
  </si>
  <si>
    <t>1.0173373159383738+1.0208031295553248</t>
  </si>
  <si>
    <t>0.30098242+0.8147984</t>
  </si>
  <si>
    <t>8.734466+10.534451</t>
  </si>
  <si>
    <t>-5.849429+-5.6834393</t>
  </si>
  <si>
    <t>0.21676098+0.60874027</t>
  </si>
  <si>
    <t>1.4123191951359095+1.5705569378888822</t>
  </si>
  <si>
    <t>1.0343599329279924+1.0475464114907402</t>
  </si>
  <si>
    <t>0.19184063+0.5388696</t>
  </si>
  <si>
    <t>8.838996+11.178031</t>
  </si>
  <si>
    <t>-5.7045546+-5.1026697</t>
  </si>
  <si>
    <t>0.26677346+0.80951977</t>
  </si>
  <si>
    <t>1.408412218077028+1.5766396091032366</t>
  </si>
  <si>
    <t>1.034034351506419+1.048053300758603</t>
  </si>
  <si>
    <t>0.23595262+0.74417716</t>
  </si>
  <si>
    <t>7.7187395+10.499117</t>
  </si>
  <si>
    <t>-6.2304087+-5.737606</t>
  </si>
  <si>
    <t>0.12924615+0.57366455</t>
  </si>
  <si>
    <t>1.3508496936502254+1.5723807602924087</t>
  </si>
  <si>
    <t>1.0292374744708521+1.047698396691034</t>
  </si>
  <si>
    <t>0.11502425+0.50978833</t>
  </si>
  <si>
    <t>8.59765+10.806698</t>
  </si>
  <si>
    <t>-5.6902337+-6.1375246</t>
  </si>
  <si>
    <t>0.26407984+0.7230097</t>
  </si>
  <si>
    <t>1.3836531917010986+1.6408956393290062</t>
  </si>
  <si>
    <t>1.0319710993084248+1.053407969944084</t>
  </si>
  <si>
    <t>0.23151116+0.6390738</t>
  </si>
  <si>
    <t>10.161457+10.707298</t>
  </si>
  <si>
    <t>-6.135351+-6.019636</t>
  </si>
  <si>
    <t>0.6387612+0.69911295</t>
  </si>
  <si>
    <t>1.5781994815154083+1.6198533391434518</t>
  </si>
  <si>
    <t>1.048183290126284+1.051654444928621</t>
  </si>
  <si>
    <t>0.55582494+0.61872447</t>
  </si>
  <si>
    <t>[CLS] yes [SEP]</t>
  </si>
  <si>
    <t>7.302938+11.449472</t>
  </si>
  <si>
    <t>-6.0422163+-2.527061</t>
  </si>
  <si>
    <t>0.07975696+0.90679586</t>
  </si>
  <si>
    <t>1.2923582647402008+1.353501753815289</t>
  </si>
  <si>
    <t>1.0365447830925252+1.0441877192269111</t>
  </si>
  <si>
    <t>0.07051565+0.8515425</t>
  </si>
  <si>
    <t>7.4551144+11.433395</t>
  </si>
  <si>
    <t>-6.082027+-2.501251</t>
  </si>
  <si>
    <t>0.07764805+0.90610456</t>
  </si>
  <si>
    <t>1.3109505770423868+1.3494453467053182</t>
  </si>
  <si>
    <t>1.0388688221302984+1.0436806683381648</t>
  </si>
  <si>
    <t>0.06874035+0.8513296</t>
  </si>
  <si>
    <t>7.460414+11.397156</t>
  </si>
  <si>
    <t>-5.8480654+-2.51403</t>
  </si>
  <si>
    <t>0.07693994+0.90395945</t>
  </si>
  <si>
    <t>1.2888066689153062+1.3471734188581057</t>
  </si>
  <si>
    <t>1.0361008336144133+1.0433966773572632</t>
  </si>
  <si>
    <t>0.068727106+0.8487336</t>
  </si>
  <si>
    <t>7.652509+10.587122</t>
  </si>
  <si>
    <t>-5.6638145+-4.6961794</t>
  </si>
  <si>
    <t>0.12117906+0.6499696</t>
  </si>
  <si>
    <t>1.2895663794222643+1.4800504437747997</t>
  </si>
  <si>
    <t>1.0361957974277831+1.06000630547185</t>
  </si>
  <si>
    <t>0.10413958+0.5600976</t>
  </si>
  <si>
    <t>6.983266+10.940684</t>
  </si>
  <si>
    <t>-5.801888+-5.5471964</t>
  </si>
  <si>
    <t>0.058634564+0.77572894</t>
  </si>
  <si>
    <t>1.2381273470272338+1.5967031332186787</t>
  </si>
  <si>
    <t>1.0297659183784043+1.0745878916523348</t>
  </si>
  <si>
    <t>0.052896243+0.6560587</t>
  </si>
  <si>
    <t>9.612056+10.581633</t>
  </si>
  <si>
    <t>-6.4394436+-5.0596395</t>
  </si>
  <si>
    <t>0.3400947+0.53304356</t>
  </si>
  <si>
    <t>1.554443428164712+1.5147166455960155</t>
  </si>
  <si>
    <t>1.115509047534315+1.1072326344991699</t>
  </si>
  <si>
    <t>0.21967873+0.40068135</t>
  </si>
  <si>
    <t>7.9202223+10.392183</t>
  </si>
  <si>
    <t>-6.5473967+-5.103425</t>
  </si>
  <si>
    <t>0.1170742+0.4830859</t>
  </si>
  <si>
    <t>1.401058929654464+1.5006104672441691</t>
  </si>
  <si>
    <t>1.0835539436780133+1.1042938473425352</t>
  </si>
  <si>
    <t>0.084332146+0.36837608</t>
  </si>
  <si>
    <t>[CLS] [SEP]</t>
  </si>
  <si>
    <t>nan</t>
  </si>
  <si>
    <t>7.7346473</t>
  </si>
  <si>
    <t>-6.4346304</t>
  </si>
  <si>
    <t>0.11889419</t>
  </si>
  <si>
    <t>1.3721672111115804</t>
  </si>
  <si>
    <t>1.077534835648246</t>
  </si>
  <si>
    <t>0.086684026</t>
  </si>
  <si>
    <t>7.838447</t>
  </si>
  <si>
    <t>-5.9205813</t>
  </si>
  <si>
    <t>0.1382322</t>
  </si>
  <si>
    <t>1.3324383043827015</t>
  </si>
  <si>
    <t>1.0692579800797295</t>
  </si>
  <si>
    <t>0.10543677</t>
  </si>
  <si>
    <t>7.7585278+10.831034</t>
  </si>
  <si>
    <t>-5.522572+-4.7959</t>
  </si>
  <si>
    <t>0.109851226+0.7869832</t>
  </si>
  <si>
    <t>1.2861551628789858+1.5133281836750807</t>
  </si>
  <si>
    <t>1.059615658933122+1.1069433715989752</t>
  </si>
  <si>
    <t>0.09054708+0.60827374</t>
  </si>
  <si>
    <t>10.157668+10.861454</t>
  </si>
  <si>
    <t>-6.0201654+-5.172846</t>
  </si>
  <si>
    <t>0.62920237+0.7506789</t>
  </si>
  <si>
    <t>1.5666778519767428+1.5527779018721657</t>
  </si>
  <si>
    <t>1.1416694629941857+1.1381944754680413</t>
  </si>
  <si>
    <t>0.38728625+0.51067984</t>
  </si>
  <si>
    <t>9.4675+11.050852</t>
  </si>
  <si>
    <t>-6.256731+-5.725709</t>
  </si>
  <si>
    <t>0.40116075+0.7954507</t>
  </si>
  <si>
    <t>1.5227504964700473+1.6246592977334215</t>
  </si>
  <si>
    <t>1.130687624117512+1.1561648244333553</t>
  </si>
  <si>
    <t>0.24248509+0.5298614</t>
  </si>
  <si>
    <t>7.589938+10.081192</t>
  </si>
  <si>
    <t>-6.059488+-6.3711123</t>
  </si>
  <si>
    <t>0.11138767+0.40323648</t>
  </si>
  <si>
    <t>1.3218242453706441+1.5932579301124827</t>
  </si>
  <si>
    <t>1.080456061342661+1.1483144825281206</t>
  </si>
  <si>
    <t>0.08191605+0.24272604</t>
  </si>
  <si>
    <t>6.703418+10.794361</t>
  </si>
  <si>
    <t>-6.0846224+-4.364355</t>
  </si>
  <si>
    <t>0.046783492+0.8318127</t>
  </si>
  <si>
    <t>1.238406812623399+1.4679854910034043</t>
  </si>
  <si>
    <t>1.0596017031558498+1.116996372750851</t>
  </si>
  <si>
    <t>0.037926517+0.63477695</t>
  </si>
  <si>
    <t>[CLS] name [SEP]</t>
  </si>
  <si>
    <t>7.070964+10.673895</t>
  </si>
  <si>
    <t>-6.3024216+-6.7231116</t>
  </si>
  <si>
    <t>0.07344025+0.59227854</t>
  </si>
  <si>
    <t>1.2950922436044707+1.6847438467802112</t>
  </si>
  <si>
    <t>1.0737730609011176+1.1711859616950528</t>
  </si>
  <si>
    <t>0.05571623+0.36939734</t>
  </si>
  <si>
    <t>8.0505+10.273222</t>
  </si>
  <si>
    <t>-6.6595497+-5.385662</t>
  </si>
  <si>
    <t>0.113428645+0.4259035</t>
  </si>
  <si>
    <t>1.424536163892529+1.5164222538676546</t>
  </si>
  <si>
    <t>1.1238230478019875+1.1506231573780659</t>
  </si>
  <si>
    <t>0.06946921+0.28274724</t>
  </si>
  <si>
    <t>8.378931+10.290127</t>
  </si>
  <si>
    <t>-6.570171+-5.3613706</t>
  </si>
  <si>
    <t>0.14678729+0.44891626</t>
  </si>
  <si>
    <t>1.4476862774625114+1.5157068736601542</t>
  </si>
  <si>
    <t>1.1305751642598991+1.150414504817545</t>
  </si>
  <si>
    <t>0.085576594+0.2930301</t>
  </si>
  <si>
    <t>7.1138997+9.710047</t>
  </si>
  <si>
    <t>-6.3742046+-5.888159</t>
  </si>
  <si>
    <t>0.07570531+0.5562546</t>
  </si>
  <si>
    <t>1.306201693712969+1.510546087964941</t>
  </si>
  <si>
    <t>1.0893088273329492+1.1489092756564412</t>
  </si>
  <si>
    <t>0.05355914+0.2997967</t>
  </si>
  <si>
    <t>7.2653913+9.576591</t>
  </si>
  <si>
    <t>-5.8957844+-6.659249</t>
  </si>
  <si>
    <t>0.0717089+0.48677433</t>
  </si>
  <si>
    <t>1.274541640323736+1.5722952397563714</t>
  </si>
  <si>
    <t>1.080074645094423+1.1669194449289417</t>
  </si>
  <si>
    <t>0.05513651+0.23874803</t>
  </si>
  <si>
    <t>7.148644+11.413282</t>
  </si>
  <si>
    <t>-5.838061+-2.5666113</t>
  </si>
  <si>
    <t>0.06016106+0.905477</t>
  </si>
  <si>
    <t>1.2576457008141353+1.353827119742351</t>
  </si>
  <si>
    <t>1.0751466627374562+1.103199576591519</t>
  </si>
  <si>
    <t>0.048096567+0.7489522</t>
  </si>
  <si>
    <t>7.8692603+10.312117</t>
  </si>
  <si>
    <t>-6.374366+-5.5590425</t>
  </si>
  <si>
    <t>0.10544426+0.38292247</t>
  </si>
  <si>
    <t>1.3793671905818528+1.536979137274146</t>
  </si>
  <si>
    <t>1.1422626964681948+1.2013671764778047</t>
  </si>
  <si>
    <t>0.05973728+0.22409257</t>
  </si>
  <si>
    <t>7.9944444+12.18831+11.535214</t>
  </si>
  <si>
    <t>-6.533046+-6.1494303+-6.013856</t>
  </si>
  <si>
    <t>0.12480866+0.6428009+0.7981617</t>
  </si>
  <si>
    <t>1.4068569634043833+1.7758453828097243+1.6994698181313521</t>
  </si>
  <si>
    <t>1.1525713612766437+1.2909420185536467+1.262301181799257</t>
  </si>
  <si>
    <t>0.06872733+0.36324182+0.37941024</t>
  </si>
  <si>
    <t>8.668172+10.743511</t>
  </si>
  <si>
    <t>-5.624259+-5.328708</t>
  </si>
  <si>
    <t>0.2845967+0.76312494</t>
  </si>
  <si>
    <t>1.3840935393423794+1.556450113053502</t>
  </si>
  <si>
    <t>1.1440350772533923+1.2086687923950632</t>
  </si>
  <si>
    <t>0.14952426+0.39936107</t>
  </si>
  <si>
    <t>7.5757737+12.164768+11.611551</t>
  </si>
  <si>
    <t>-6.289718+-5.997694+-5.990215</t>
  </si>
  <si>
    <t>0.124803394+0.6607986+0.8258131</t>
  </si>
  <si>
    <t>1.342748331424311+1.7588713111473293+1.7045729744372702</t>
  </si>
  <si>
    <t>1.1285306242841167+1.2845767416802485+1.2642148654139764</t>
  </si>
  <si>
    <t>0.07122766+0.37060413+0.39114764</t>
  </si>
  <si>
    <t>7.150343+12.170719+11.573576</t>
  </si>
  <si>
    <t>-5.642902+-6.2250423+-5.8743997</t>
  </si>
  <si>
    <t>0.07318576+0.6969686+0.8050717</t>
  </si>
  <si>
    <t>1.2389108850701505+1.7814642482660015+1.689679656205676</t>
  </si>
  <si>
    <t>1.0895915819013064+1.2930490930997505+1.2586298710771284</t>
  </si>
  <si>
    <t>0.054089576+0.38008106+0.39013156</t>
  </si>
  <si>
    <t>9.01306+10.9285755</t>
  </si>
  <si>
    <t>-5.4426003+-5.1223693</t>
  </si>
  <si>
    <t>0.35863677+0.7986027</t>
  </si>
  <si>
    <t>1.3999008005811286+1.5543898623862002</t>
  </si>
  <si>
    <t>1.1666253335754702+1.23099577599425</t>
  </si>
  <si>
    <t>0.17430851+0.39047748</t>
  </si>
  <si>
    <t>7.239708+10.723959</t>
  </si>
  <si>
    <t>-6.84637+-5.45124</t>
  </si>
  <si>
    <t>0.084599525+0.7804759</t>
  </si>
  <si>
    <t>1.3641101791851236+1.5664227680452794</t>
  </si>
  <si>
    <t>1.1517125746604682+1.2360094866855331</t>
  </si>
  <si>
    <t>0.046934433+0.35838223</t>
  </si>
  <si>
    <t>7.6390142+9.864713</t>
  </si>
  <si>
    <t>-5.9677553+-6.5329742</t>
  </si>
  <si>
    <t>0.11726083+0.35344446</t>
  </si>
  <si>
    <t>1.3176934002995007+1.5879685865488418</t>
  </si>
  <si>
    <t>1.132372250124792+1.2449869110620173</t>
  </si>
  <si>
    <t>0.069923304+0.13837019</t>
  </si>
  <si>
    <t>7.1536946+10.898188</t>
  </si>
  <si>
    <t>-6.3415003+-5.080675</t>
  </si>
  <si>
    <t>0.083950706+0.8144248</t>
  </si>
  <si>
    <t>1.306888443935403+1.547409317898244</t>
  </si>
  <si>
    <t>1.1278701849730846+1.228087215790935</t>
  </si>
  <si>
    <t>0.050064437+0.40631694</t>
  </si>
  <si>
    <t>6.7094865</t>
  </si>
  <si>
    <t>-5.954775</t>
  </si>
  <si>
    <t>0.056271434</t>
  </si>
  <si>
    <t>1.2264198996500075</t>
  </si>
  <si>
    <t>1.0943416248541697</t>
  </si>
  <si>
    <t>0.039643746</t>
  </si>
  <si>
    <t>7.3451614+10.1511755</t>
  </si>
  <si>
    <t>-6.619055+-5.478784</t>
  </si>
  <si>
    <t>0.068514176+0.374012</t>
  </si>
  <si>
    <t>1.3523088993407117+1.5136211330706644</t>
  </si>
  <si>
    <t>1.1614749121978263+1.235409685990721</t>
  </si>
  <si>
    <t>0.037673634+0.18841085</t>
  </si>
  <si>
    <t>7.0746336+10.180828</t>
  </si>
  <si>
    <t>-6.9140167+-5.444243</t>
  </si>
  <si>
    <t>0.056220952+0.3839165</t>
  </si>
  <si>
    <t>1.3546751214290627+1.5131477224143712</t>
  </si>
  <si>
    <t>1.1625594306549871+1.2351927061065868</t>
  </si>
  <si>
    <t>0.030967603+0.19231398</t>
  </si>
  <si>
    <t>7.4266257+9.452555</t>
  </si>
  <si>
    <t>-5.762667+-6.5211</t>
  </si>
  <si>
    <t>0.087240376+0.46201283</t>
  </si>
  <si>
    <t>1.2772645366131412+1.546904968387121</t>
  </si>
  <si>
    <t>1.127079579281023+1.2506647771774304</t>
  </si>
  <si>
    <t>0.055837+0.1507766</t>
  </si>
  <si>
    <t>7.3221974+9.470646</t>
  </si>
  <si>
    <t>-6.0348425+-6.450559</t>
  </si>
  <si>
    <t>0.07272148+0.45400703</t>
  </si>
  <si>
    <t>1.2935093748494553+1.541825731971952</t>
  </si>
  <si>
    <t>1.1345251301393335+1.248336793820478</t>
  </si>
  <si>
    <t>0.04653031+0.15011486</t>
  </si>
  <si>
    <t>8.278098+10.932689+11.4283085</t>
  </si>
  <si>
    <t>-6.3305893+-5.620636+-6.048693</t>
  </si>
  <si>
    <t>0.18337442+0.52848977+0.7917134</t>
  </si>
  <si>
    <t>1.4147201426255025+1.6030408883644969+1.6924905666104633</t>
  </si>
  <si>
    <t>1.1900800653700219+1.2763937405003944+1.3173915096964623</t>
  </si>
  <si>
    <t>0.08755492+0.24878116+0.27991578</t>
  </si>
  <si>
    <t>10.711911+10.088749</t>
  </si>
  <si>
    <t>-6.566466+-6.223329</t>
  </si>
  <si>
    <t>0.7600884+0.41355318</t>
  </si>
  <si>
    <t>1.67325564967572+1.5796782664214883</t>
  </si>
  <si>
    <t>1.0561046374729766+1.0483065222017907</t>
  </si>
  <si>
    <t>0.6681094+0.3606827</t>
  </si>
  <si>
    <t>7.549447</t>
  </si>
  <si>
    <t>-7.0011044</t>
  </si>
  <si>
    <t>0.11532538</t>
  </si>
  <si>
    <t>1.4090901945943608</t>
  </si>
  <si>
    <t>1.03409084954953</t>
  </si>
  <si>
    <t>0.099421754</t>
  </si>
  <si>
    <t>7.824212</t>
  </si>
  <si>
    <t>-7.2135596</t>
  </si>
  <si>
    <t>0.16546597</t>
  </si>
  <si>
    <t>1.456273056467489</t>
  </si>
  <si>
    <t>1.038022754705624</t>
  </si>
  <si>
    <t>0.13891439</t>
  </si>
  <si>
    <t>8.158464</t>
  </si>
  <si>
    <t>-5.654374</t>
  </si>
  <si>
    <t>0.15084699</t>
  </si>
  <si>
    <t>1.337649331083967</t>
  </si>
  <si>
    <t>1.0281374442569973</t>
  </si>
  <si>
    <t>0.13606022</t>
  </si>
  <si>
    <t>8.614432</t>
  </si>
  <si>
    <t>-5.52529</t>
  </si>
  <si>
    <t>0.2565141</t>
  </si>
  <si>
    <t>1.3693051361528354</t>
  </si>
  <si>
    <t>1.0307754280127364</t>
  </si>
  <si>
    <t>0.22740746</t>
  </si>
  <si>
    <t>8.1988945+10.789531</t>
  </si>
  <si>
    <t>-6.1773677+-5.263491</t>
  </si>
  <si>
    <t>0.13650884+0.6353919</t>
  </si>
  <si>
    <t>1.3922118948497528+1.55459101111999</t>
  </si>
  <si>
    <t>1.0490264868562191+1.0693238763899988</t>
  </si>
  <si>
    <t>0.1144806+0.53538054</t>
  </si>
  <si>
    <t>8.558632+11.344329</t>
  </si>
  <si>
    <t>-5.886428+-5.1647086</t>
  </si>
  <si>
    <t>0.20262639+0.8195042</t>
  </si>
  <si>
    <t>1.3988742770843088+1.5987519318919539</t>
  </si>
  <si>
    <t>1.0498592846355386+1.0748439914864942</t>
  </si>
  <si>
    <t>0.16847356+0.7142827</t>
  </si>
  <si>
    <t>6.82966+10.324558</t>
  </si>
  <si>
    <t>-6.800642+-6.2128983</t>
  </si>
  <si>
    <t>0.06334827+0.49868062</t>
  </si>
  <si>
    <t>1.3199723471107943+1.6015041046499594</t>
  </si>
  <si>
    <t>1.0399965433888494+1.075188013081245</t>
  </si>
  <si>
    <t>0.054054093+0.41001818</t>
  </si>
  <si>
    <t>7.2677603</t>
  </si>
  <si>
    <t>-5.9780087</t>
  </si>
  <si>
    <t>0.10003216</t>
  </si>
  <si>
    <t>1.2827337873087483</t>
  </si>
  <si>
    <t>1.0353417234135935</t>
  </si>
  <si>
    <t>0.08588756</t>
  </si>
  <si>
    <t>9.9058895+10.040237</t>
  </si>
  <si>
    <t>-7.0083275+-6.8051486</t>
  </si>
  <si>
    <t>0.60239834+0.45698547</t>
  </si>
  <si>
    <t>1.6379899729091278+1.631324358256903</t>
  </si>
  <si>
    <t>1.079748746613641+1.0789155447821128</t>
  </si>
  <si>
    <t>0.45820993+0.36310992</t>
  </si>
  <si>
    <t>6.850731+11.582968</t>
  </si>
  <si>
    <t>-5.838722+-2.621893</t>
  </si>
  <si>
    <t>0.0567728+0.90944856</t>
  </si>
  <si>
    <t>1.2288595437968355+1.3756131530561007</t>
  </si>
  <si>
    <t>1.0381432572994727+1.0626021921760167</t>
  </si>
  <si>
    <t>0.049952574+0.82748413</t>
  </si>
  <si>
    <t>7.0504026+11.574014</t>
  </si>
  <si>
    <t>-6.1068897+-2.6665685</t>
  </si>
  <si>
    <t>0.06007783+0.9090786</t>
  </si>
  <si>
    <t>1.2741655716166689+1.3790724864452488</t>
  </si>
  <si>
    <t>1.0456942619361116+1.0631787477408747</t>
  </si>
  <si>
    <t>0.05181463+0.82596916</t>
  </si>
  <si>
    <t>[CLS] wall [SEP]</t>
  </si>
  <si>
    <t>wall</t>
  </si>
  <si>
    <t>7.442115+10.561316</t>
  </si>
  <si>
    <t>-6.0757427+-4.824135</t>
  </si>
  <si>
    <t>0.08494627+0.7186701</t>
  </si>
  <si>
    <t>1.3090830708229362+1.4899426577440191</t>
  </si>
  <si>
    <t>1.051513845137156+1.081657109624003</t>
  </si>
  <si>
    <t>0.07098803+0.57308865</t>
  </si>
  <si>
    <t>7.5322576+10.31903</t>
  </si>
  <si>
    <t>-6.0781746+-5.0938625</t>
  </si>
  <si>
    <t>0.115145534+0.53728664</t>
  </si>
  <si>
    <t>1.318048042695163+1.4926001668417241</t>
  </si>
  <si>
    <t>1.0530080071158605+1.0821000278069541</t>
  </si>
  <si>
    <t>0.09138647+0.42684022</t>
  </si>
  <si>
    <t>[CLS] right [SEP]</t>
  </si>
  <si>
    <t>right</t>
  </si>
  <si>
    <t>6.430526+9.900888</t>
  </si>
  <si>
    <t>-5.8679633+-6.1756625</t>
  </si>
  <si>
    <t>0.039654378+0.39992112</t>
  </si>
  <si>
    <t>1.1909981432874075+1.5568695885121215</t>
  </si>
  <si>
    <t>1.0318330238812345+1.0928115980853537</t>
  </si>
  <si>
    <t>0.035469778+0.3021036</t>
  </si>
  <si>
    <t>8.279644+10.554109</t>
  </si>
  <si>
    <t>-6.8254943+-5.676732</t>
  </si>
  <si>
    <t>0.12699062+0.49591762</t>
  </si>
  <si>
    <t>1.4627969988710299+1.571811115944376</t>
  </si>
  <si>
    <t>1.1156992497177574+1.142952778986094</t>
  </si>
  <si>
    <t>0.08006361+0.33020082</t>
  </si>
  <si>
    <t>8.730568</t>
  </si>
  <si>
    <t>-6.7048903</t>
  </si>
  <si>
    <t>0.24349977</t>
  </si>
  <si>
    <t>1.494785465895413</t>
  </si>
  <si>
    <t>1.1236963664738533</t>
  </si>
  <si>
    <t>0.13687901</t>
  </si>
  <si>
    <t>[CLS] ?? [SEP]</t>
  </si>
  <si>
    <t>8.943831+8.554988+8.34485</t>
  </si>
  <si>
    <t>-6.6854873+-6.385787+-6.4024043</t>
  </si>
  <si>
    <t>0.28036386+0.22625078+0.1984861</t>
  </si>
  <si>
    <t>1.5135590706514235+1.4468798354315415+1.4281390166261718</t>
  </si>
  <si>
    <t>1.1283897676628558+1.1117199588578854+1.107034754156543</t>
  </si>
  <si>
    <t>0.16588777+0.14248723+0.12740032</t>
  </si>
  <si>
    <t>[CLS] ? [SEP]</t>
  </si>
  <si>
    <t>8.693134+8.470392</t>
  </si>
  <si>
    <t>-6.239644+-5.991252</t>
  </si>
  <si>
    <t>0.24280827+0.22839811</t>
  </si>
  <si>
    <t>1.446105440512888+1.400480326891749</t>
  </si>
  <si>
    <t>1.111526360128222+1.1001200817229373</t>
  </si>
  <si>
    <t>0.1579028+0.15301065</t>
  </si>
  <si>
    <t>8.473061</t>
  </si>
  <si>
    <t>-5.711189</t>
  </si>
  <si>
    <t>0.21614139</t>
  </si>
  <si>
    <t>1.373617181323013</t>
  </si>
  <si>
    <t>1.0934042953307532</t>
  </si>
  <si>
    <t>0.15086886</t>
  </si>
  <si>
    <t>9.837864+10.475744</t>
  </si>
  <si>
    <t>-6.5326304+-5.731847</t>
  </si>
  <si>
    <t>0.56949973+0.60816014</t>
  </si>
  <si>
    <t>1.585335366761048+1.5695596908606624</t>
  </si>
  <si>
    <t>1.1707228153053055+1.1661215765010264</t>
  </si>
  <si>
    <t>0.2854078+0.35059595</t>
  </si>
  <si>
    <t>8.804722+10.808174</t>
  </si>
  <si>
    <t>-6.1099186+-6.071686</t>
  </si>
  <si>
    <t>0.27780372+0.66691667</t>
  </si>
  <si>
    <t>1.4443489447516629+1.6346627992252383</t>
  </si>
  <si>
    <t>1.1296017755525685+1.1851099831073613</t>
  </si>
  <si>
    <t>0.15948905+0.38558698</t>
  </si>
  <si>
    <t>7.7342577+11.021888</t>
  </si>
  <si>
    <t>-6.2229166+-4.89007</t>
  </si>
  <si>
    <t>0.09354647+0.76719046</t>
  </si>
  <si>
    <t>1.3516269515673858+1.5409301675681137</t>
  </si>
  <si>
    <t>1.102557860873821+1.1577712988740332</t>
  </si>
  <si>
    <t>0.06694093+0.50565994</t>
  </si>
  <si>
    <t>7.2130847+7.0317636</t>
  </si>
  <si>
    <t>-6.4114475+-6.4206944</t>
  </si>
  <si>
    <t>0.07272551+0.07144509</t>
  </si>
  <si>
    <t>1.3194136006280448+1.3027496563522734</t>
  </si>
  <si>
    <t>1.0931623001831798+1.0883019831027463</t>
  </si>
  <si>
    <t>0.050866567+0.050059777</t>
  </si>
  <si>
    <t>7.4966164</t>
  </si>
  <si>
    <t>-7.011324</t>
  </si>
  <si>
    <t>0.10979083</t>
  </si>
  <si>
    <t>1.4049636901983726</t>
  </si>
  <si>
    <t>1.1181144096411921</t>
  </si>
  <si>
    <t>0.06686208</t>
  </si>
  <si>
    <t>[CLS] looking at camera [SEP]</t>
  </si>
  <si>
    <t>looking at camera</t>
  </si>
  <si>
    <t>7.371107+10.590323+8.999758+10.604453</t>
  </si>
  <si>
    <t>-7.4149437+-6.154275+-5.9628963+-5.27376</t>
  </si>
  <si>
    <t>0.06549596+0.4317772+0.18235071+0.7631628</t>
  </si>
  <si>
    <t>1.431896194214802+1.62156393457378+1.4489986390360436+1.5376622856597488</t>
  </si>
  <si>
    <t>1.1439653980716007+1.20718797819126+1.1496662130120145+1.1792207618865829</t>
  </si>
  <si>
    <t>0.037021615+0.24099024+0.11719034+0.41939074</t>
  </si>
  <si>
    <t>7.706115+10.683326+9.151238+10.607921</t>
  </si>
  <si>
    <t>-7.238874+-6.1168904+-5.9752975+-5.396231</t>
  </si>
  <si>
    <t>0.07972849+0.4524104+0.2001294+0.7634822</t>
  </si>
  <si>
    <t>1.4472878588961344+1.6269500659579037+1.4648690709515202+1.5498583822337069</t>
  </si>
  <si>
    <t>1.1490959529653781+1.2089833553193012+1.1549563569838401+1.1832861274112356</t>
  </si>
  <si>
    <t>0.043827385+0.2519052+0.12666136+0.4110566</t>
  </si>
  <si>
    <t>7.251998+10.177911</t>
  </si>
  <si>
    <t>-5.9346232+-5.904734</t>
  </si>
  <si>
    <t>0.076287754+0.5653199</t>
  </si>
  <si>
    <t>1.2770057584900563+1.5574597356236535</t>
  </si>
  <si>
    <t>1.0923352528300188+1.1858199118745512</t>
  </si>
  <si>
    <t>0.05374345+0.28752324</t>
  </si>
  <si>
    <t>6.8502836+10.550194</t>
  </si>
  <si>
    <t>-6.234113+-5.3177614</t>
  </si>
  <si>
    <t>0.052668612+0.7299014</t>
  </si>
  <si>
    <t>1.2671062484923843+1.5366689175327317</t>
  </si>
  <si>
    <t>1.089035416164128+1.1788896391775772</t>
  </si>
  <si>
    <t>0.03944496+0.4112841</t>
  </si>
  <si>
    <t>7.169935+10.655133</t>
  </si>
  <si>
    <t>-6.3682146+-5.344386</t>
  </si>
  <si>
    <t>0.06928498+0.75669533</t>
  </si>
  <si>
    <t>1.3110481960559845+1.5494097226612777</t>
  </si>
  <si>
    <t>1.1036827320186615+1.1831365742204258</t>
  </si>
  <si>
    <t>0.04882995+0.42913333</t>
  </si>
  <si>
    <t>7.697542</t>
  </si>
  <si>
    <t>-6.5947866</t>
  </si>
  <si>
    <t>0.09615074</t>
  </si>
  <si>
    <t>1.384083657379792</t>
  </si>
  <si>
    <t>1.16003485724158</t>
  </si>
  <si>
    <t>0.048325937</t>
  </si>
  <si>
    <t>7.288614</t>
  </si>
  <si>
    <t>-7.1485424</t>
  </si>
  <si>
    <t>0.06259739</t>
  </si>
  <si>
    <t>1.398108932935128</t>
  </si>
  <si>
    <t>1.1658787220563034</t>
  </si>
  <si>
    <t>0.033800047</t>
  </si>
  <si>
    <t>7.957105+10.63132</t>
  </si>
  <si>
    <t>-5.876493+-5.875536</t>
  </si>
  <si>
    <t>0.14343141+0.6467112</t>
  </si>
  <si>
    <t>1.3396597101643786+1.598540624131205</t>
  </si>
  <si>
    <t>1.1415248792351578+1.2493919267213354</t>
  </si>
  <si>
    <t>0.080037475+0.2835222</t>
  </si>
  <si>
    <t>7.744774</t>
  </si>
  <si>
    <t>-6.245383</t>
  </si>
  <si>
    <t>0.14066832</t>
  </si>
  <si>
    <t>1.3548209496433208</t>
  </si>
  <si>
    <t>1.1478420623513836</t>
  </si>
  <si>
    <t>0.07389798</t>
  </si>
  <si>
    <t>8.232819</t>
  </si>
  <si>
    <t>-5.5577216</t>
  </si>
  <si>
    <t>0.20485902</t>
  </si>
  <si>
    <t>1.3354899837264191</t>
  </si>
  <si>
    <t>1.1397874932193413</t>
  </si>
  <si>
    <t>0.112911</t>
  </si>
  <si>
    <t>9.017192+10.692045</t>
  </si>
  <si>
    <t>-6.726552+-5.780637</t>
  </si>
  <si>
    <t>0.36338446+0.7144354</t>
  </si>
  <si>
    <t>1.524640167839227+1.5952313672766796</t>
  </si>
  <si>
    <t>1.2404600769263123+1.272814376668478</t>
  </si>
  <si>
    <t>0.122097+0.2748153</t>
  </si>
  <si>
    <t>7.220369</t>
  </si>
  <si>
    <t>-6.51739</t>
  </si>
  <si>
    <t>0.09025799</t>
  </si>
  <si>
    <t>1.3303785154893526</t>
  </si>
  <si>
    <t>1.1514234862659531</t>
  </si>
  <si>
    <t>0.04745298</t>
  </si>
  <si>
    <t>[CLS] black [SEP]</t>
  </si>
  <si>
    <t>7.6509857+11.257385</t>
  </si>
  <si>
    <t>-5.9831405+-4.5844455</t>
  </si>
  <si>
    <t>0.08590177+0.8143614</t>
  </si>
  <si>
    <t>1.320342689820848+1.534139042755549</t>
  </si>
  <si>
    <t>1.1468237328345552+1.2448137279296265</t>
  </si>
  <si>
    <t>0.0525309+0.4047937</t>
  </si>
  <si>
    <t>6.925044</t>
  </si>
  <si>
    <t>-6.207572</t>
  </si>
  <si>
    <t>0.0685228</t>
  </si>
  <si>
    <t>1.2717758914115214</t>
  </si>
  <si>
    <t>1.1245639502302807</t>
  </si>
  <si>
    <t>0.040949807</t>
  </si>
  <si>
    <t>7.3066955</t>
  </si>
  <si>
    <t>-6.7336845</t>
  </si>
  <si>
    <t>0.09626257</t>
  </si>
  <si>
    <t>1.3596847223321669</t>
  </si>
  <si>
    <t>1.1648554977355765</t>
  </si>
  <si>
    <t>0.04774561</t>
  </si>
  <si>
    <t>7.1098695</t>
  </si>
  <si>
    <t>-7.340492</t>
  </si>
  <si>
    <t>0.05491615</t>
  </si>
  <si>
    <t>1.3993876773649045</t>
  </si>
  <si>
    <t>1.1996938386824523</t>
  </si>
  <si>
    <t>0.025654042</t>
  </si>
  <si>
    <t>7.2287965+10.687445+9.085781+10.585605</t>
  </si>
  <si>
    <t>-7.5619235+-6.1736794+-5.9695845+-5.403999</t>
  </si>
  <si>
    <t>0.060291372+0.45997575+0.19175477+0.7575012</t>
  </si>
  <si>
    <t>1.4323483632692717+1.6328483970103462+1.457976909998108+1.548449417549273</t>
  </si>
  <si>
    <t>1.2161741816346359+1.3164241985051732+1.228988454999054+1.2742247087746366</t>
  </si>
  <si>
    <t>0.026341876+0.16938706+0.0941559+0.26656234</t>
  </si>
  <si>
    <t>6.5962014+9.53436</t>
  </si>
  <si>
    <t>-6.329941+-6.6806736</t>
  </si>
  <si>
    <t>0.044298347+0.4460539</t>
  </si>
  <si>
    <t>1.2517807098410767+1.570280427646014</t>
  </si>
  <si>
    <t>1.1258903549205383+1.285140213823007</t>
  </si>
  <si>
    <t>0.02950713+0.12427559</t>
  </si>
  <si>
    <t>6.567804+8.624618+10.88703</t>
  </si>
  <si>
    <t>-6.1910176+-5.99379+-4.772047</t>
  </si>
  <si>
    <t>0.039038572+0.14085552+0.8501036</t>
  </si>
  <si>
    <t>1.2355772465509234+1.4156615150054472+1.516440909535343</t>
  </si>
  <si>
    <t>1.1177886232754617+1.2078307575027236+1.2582204547676716</t>
  </si>
  <si>
    <t>0.02738136+0.069380276+0.3600429</t>
  </si>
  <si>
    <t>7.191618+10.745629+11.358779</t>
  </si>
  <si>
    <t>-6.4503827+-5.936359+-6.429696</t>
  </si>
  <si>
    <t>0.07727638+0.458105+0.7937647</t>
  </si>
  <si>
    <t>1.3211051709715222+1.6155006578654383+1.7226540106190429</t>
  </si>
  <si>
    <t>1.1605525854857612+1.3077503289327193+1.3613270053095214</t>
  </si>
  <si>
    <t>0.043229368+0.18590605+0.22193564</t>
  </si>
  <si>
    <t>10.72544+11.090994</t>
  </si>
  <si>
    <t>-6.409373+-5.8912325</t>
  </si>
  <si>
    <t>0.49836835+0.7810589</t>
  </si>
  <si>
    <t>1.659352744217846+1.6445761624414907</t>
  </si>
  <si>
    <t>1.0549460620181539+1.0537146802034576</t>
  </si>
  <si>
    <t>0.4414797+0.69281816</t>
  </si>
  <si>
    <t>11.408316+11.811295</t>
  </si>
  <si>
    <t>-5.8313456+-4.9914513</t>
  </si>
  <si>
    <t>0.6029738+0.89388686</t>
  </si>
  <si>
    <t>1.669506414599076+1.6271949908624082</t>
  </si>
  <si>
    <t>1.0557922012165897+1.052266249238534</t>
  </si>
  <si>
    <t>0.54973704+0.82495034</t>
  </si>
  <si>
    <t>12.248983+11.682011</t>
  </si>
  <si>
    <t>-4.8535495+-3.0332518</t>
  </si>
  <si>
    <t>0.8833749+0.9072089</t>
  </si>
  <si>
    <t>1.656226719267746+1.4250409751776048</t>
  </si>
  <si>
    <t>1.0546855599389788+1.0354200812648005</t>
  </si>
  <si>
    <t>0.81939477+0.8654377</t>
  </si>
  <si>
    <t>10.837084+11.288828</t>
  </si>
  <si>
    <t>-6.371572+-5.2825437</t>
  </si>
  <si>
    <t>0.60034823+0.7831028</t>
  </si>
  <si>
    <t>1.6665037756491337+1.6047884257110399</t>
  </si>
  <si>
    <t>1.0555419813040945+1.05039903547592</t>
  </si>
  <si>
    <t>0.518022+0.70373976</t>
  </si>
  <si>
    <t>9.431116+11.764746</t>
  </si>
  <si>
    <t>-5.6386356+-4.393105</t>
  </si>
  <si>
    <t>0.22333066+0.90747833</t>
  </si>
  <si>
    <t>1.4593700820133602+1.5647426496958283</t>
  </si>
  <si>
    <t>1.03828084016778+1.0470618874746525</t>
  </si>
  <si>
    <t>0.19750597+0.85199773</t>
  </si>
  <si>
    <t>9.4181385+11.207223</t>
  </si>
  <si>
    <t>-6.0884566+-5.161665</t>
  </si>
  <si>
    <t>0.38078994+0.818779</t>
  </si>
  <si>
    <t>1.501674486785947+1.5851798412937834</t>
  </si>
  <si>
    <t>1.0627093108482435+1.073147480161723</t>
  </si>
  <si>
    <t>0.29666913+0.7049743</t>
  </si>
  <si>
    <t>9.083887+11.314193</t>
  </si>
  <si>
    <t>-5.23833+-4.5836678</t>
  </si>
  <si>
    <t>0.36537635+0.79670966</t>
  </si>
  <si>
    <t>1.3869780565152248+1.5395649790543942</t>
  </si>
  <si>
    <t>1.0483722570644032+1.0674456223817992</t>
  </si>
  <si>
    <t>0.29622415+0.7025921</t>
  </si>
  <si>
    <t>8.055374+11.6192665</t>
  </si>
  <si>
    <t>-6.028556+-5.102403</t>
  </si>
  <si>
    <t>0.12064825+0.8771858</t>
  </si>
  <si>
    <t>1.3639021038420436+1.619343540699687</t>
  </si>
  <si>
    <t>1.0454877629802555+1.0774179425874608</t>
  </si>
  <si>
    <t>0.09682567+0.7715823</t>
  </si>
  <si>
    <t>[CLS] windows [SEP]</t>
  </si>
  <si>
    <t>7.221201+10.923389</t>
  </si>
  <si>
    <t>-5.6997924+-4.3467083</t>
  </si>
  <si>
    <t>0.06646389+0.75422716</t>
  </si>
  <si>
    <t>1.2512821786817574+1.4787717916998133</t>
  </si>
  <si>
    <t>1.0314102723352196+1.0598464739624767</t>
  </si>
  <si>
    <t>0.05766539+0.6622405</t>
  </si>
  <si>
    <t>10.896984+11.777312</t>
  </si>
  <si>
    <t>-4.6884527+-3.1273656</t>
  </si>
  <si>
    <t>0.46194002+0.9083144</t>
  </si>
  <si>
    <t>1.5093095496744398+1.4433842066097122</t>
  </si>
  <si>
    <t>1.063663693709305+1.055423025826214</t>
  </si>
  <si>
    <t>0.40296778+0.8403126</t>
  </si>
  <si>
    <t>7.878126+10.278812</t>
  </si>
  <si>
    <t>-6.664244+-6.04523</t>
  </si>
  <si>
    <t>0.1150647+0.45558608</t>
  </si>
  <si>
    <t>1.408297882846343+1.5808369496235668</t>
  </si>
  <si>
    <t>1.0680496471410572+1.0968061582705944</t>
  </si>
  <si>
    <t>0.08837029+0.34508532</t>
  </si>
  <si>
    <t>8.580836+11.442188</t>
  </si>
  <si>
    <t>-5.7359705+-3.651868</t>
  </si>
  <si>
    <t>0.24961163+0.90660906</t>
  </si>
  <si>
    <t>1.3864541277885079+1.4617237438501982</t>
  </si>
  <si>
    <t>1.0644090212980846+1.0769539573083664</t>
  </si>
  <si>
    <t>0.19063088+0.80177623</t>
  </si>
  <si>
    <t>10.556787+10.778677</t>
  </si>
  <si>
    <t>-5.364565+-4.276531</t>
  </si>
  <si>
    <t>0.40461588+0.54569477</t>
  </si>
  <si>
    <t>1.541839862254904+1.4579616714576693</t>
  </si>
  <si>
    <t>1.0903066437091506+1.076326945242945</t>
  </si>
  <si>
    <t>0.3295852+0.45971012</t>
  </si>
  <si>
    <t>8.734457+11.528674</t>
  </si>
  <si>
    <t>-5.7213373+-4.4687657</t>
  </si>
  <si>
    <t>0.15090044+0.8963676</t>
  </si>
  <si>
    <t>1.3999138226065944+1.5492083892179067</t>
  </si>
  <si>
    <t>1.0666523037677658+1.0915347315363177</t>
  </si>
  <si>
    <t>0.12260683+0.7607012</t>
  </si>
  <si>
    <t>[CLS] very [SEP]</t>
  </si>
  <si>
    <t>9.493096+11.424787</t>
  </si>
  <si>
    <t>-7.187789+-7.4303975</t>
  </si>
  <si>
    <t>0.2057181+0.39872947</t>
  </si>
  <si>
    <t>1.6153938957275773+1.8259552450593448</t>
  </si>
  <si>
    <t>1.1025656492879294+1.1376592075098908</t>
  </si>
  <si>
    <t>0.14242375+0.28635132</t>
  </si>
  <si>
    <t>10.824343+11.536316</t>
  </si>
  <si>
    <t>-5.7470655+-4.8429985</t>
  </si>
  <si>
    <t>0.37523788+0.8268987</t>
  </si>
  <si>
    <t>1.6047919351930802+1.5861894638639351</t>
  </si>
  <si>
    <t>1.15119798379827+1.1465473659659837</t>
  </si>
  <si>
    <t>0.23098016+0.5915501</t>
  </si>
  <si>
    <t>[CLS] it's cat [SEP]</t>
  </si>
  <si>
    <t>it's cat</t>
  </si>
  <si>
    <t>7.955759+11.864225+12.614115+7.758831+10.993387</t>
  </si>
  <si>
    <t>-7.0996037+-5.535281+-4.3525367+-7.5473933+-6.1847315</t>
  </si>
  <si>
    <t>0.109748185+0.6816576+0.92840016+0.08421354+0.7637591</t>
  </si>
  <si>
    <t>1.4579766329337365+1.6849858163314184+1.6430678240024388+1.4822703758749398+1.6635465752561356</t>
  </si>
  <si>
    <t>1.114494158233434+1.1712464540828547+1.1607669560006098+1.120567593968735+1.1658866438140338</t>
  </si>
  <si>
    <t>0.071058325+0.44148174+0.6886417+0.052055493+0.48506072</t>
  </si>
  <si>
    <t>11.33751+11.74402</t>
  </si>
  <si>
    <t>-5.9886003+-5.808462</t>
  </si>
  <si>
    <t>0.74241006+0.89000076</t>
  </si>
  <si>
    <t>1.6778781916516832+1.6998002635718938</t>
  </si>
  <si>
    <t>1.1694695479129207+1.1749500658929735</t>
  </si>
  <si>
    <t>0.48497346+0.58087593</t>
  </si>
  <si>
    <t>9.69132+11.474514</t>
  </si>
  <si>
    <t>-5.7622457+-4.7438107</t>
  </si>
  <si>
    <t>0.30503342+0.8889459</t>
  </si>
  <si>
    <t>1.496539006303341+1.570599051673367</t>
  </si>
  <si>
    <t>1.1241347515758353+1.1426497629183419</t>
  </si>
  <si>
    <t>0.17611831+0.6479034</t>
  </si>
  <si>
    <t>10.421465+11.784798</t>
  </si>
  <si>
    <t>-5.5042624+-4.051604</t>
  </si>
  <si>
    <t>0.36569363+0.90646446</t>
  </si>
  <si>
    <t>1.542263678388679+1.5336131745782307</t>
  </si>
  <si>
    <t>1.1355659195971697+1.1334032936445577</t>
  </si>
  <si>
    <t>0.25019392+0.694721</t>
  </si>
  <si>
    <t>9.668829+11.848391</t>
  </si>
  <si>
    <t>-5.2843227+-4.9569283</t>
  </si>
  <si>
    <t>0.31016606+0.8879883</t>
  </si>
  <si>
    <t>1.448078415903132+1.6274441640872772</t>
  </si>
  <si>
    <t>1.1306895379717468+1.1830045478587892</t>
  </si>
  <si>
    <t>0.19016978+0.56135565</t>
  </si>
  <si>
    <t>10.844333+11.716687</t>
  </si>
  <si>
    <t>-5.1974664+-4.3152223</t>
  </si>
  <si>
    <t>0.64388907+0.8808603</t>
  </si>
  <si>
    <t>1.5535041799449496+1.5525464607670798</t>
  </si>
  <si>
    <t>1.1614387191506104+1.1611593843903982</t>
  </si>
  <si>
    <t>0.3783765+0.588539</t>
  </si>
  <si>
    <t>9.253239+11.630392+11.199686</t>
  </si>
  <si>
    <t>-6.8175077+-6.3122516+-5.288929</t>
  </si>
  <si>
    <t>0.28816634+0.4712558+0.7579977</t>
  </si>
  <si>
    <t>1.5563075172569127+1.7375839013476895+1.5967742464073924</t>
  </si>
  <si>
    <t>1.1622563591999329+1.2151286378930761+1.1740591552021562</t>
  </si>
  <si>
    <t>0.1589259+0.27083546+0.47119653</t>
  </si>
  <si>
    <t>9.971553+11.542517</t>
  </si>
  <si>
    <t>-6.398759+-3.1417756</t>
  </si>
  <si>
    <t>0.27795658+0.900981</t>
  </si>
  <si>
    <t>1.585317634641265+1.4220417533549123</t>
  </si>
  <si>
    <t>1.1707176434370357+1.1230955113951828</t>
  </si>
  <si>
    <t>0.15963+0.6998501</t>
  </si>
  <si>
    <t>7.182882+11.194744</t>
  </si>
  <si>
    <t>-6.2662525+-4.801202</t>
  </si>
  <si>
    <t>0.05771028+0.8640474</t>
  </si>
  <si>
    <t>1.302427892262042+1.549063669261135</t>
  </si>
  <si>
    <t>1.0882081352430957+1.1601435702011644</t>
  </si>
  <si>
    <t>0.041511677+0.59057826</t>
  </si>
  <si>
    <t>8.869417+11.127981</t>
  </si>
  <si>
    <t>-6.41347+-5.488752</t>
  </si>
  <si>
    <t>0.13929372+0.73696077</t>
  </si>
  <si>
    <t>1.4800102694409158+1.6091813736777276</t>
  </si>
  <si>
    <t>1.160003423146972+1.2030604578925759</t>
  </si>
  <si>
    <t>0.07450046+0.406662</t>
  </si>
  <si>
    <t>8.91581+11.045496</t>
  </si>
  <si>
    <t>-6.4894733+-5.488101</t>
  </si>
  <si>
    <t>0.1501534+0.6906187</t>
  </si>
  <si>
    <t>1.4918632679680286+1.6011302524578652</t>
  </si>
  <si>
    <t>1.1639544226560095+1.2003767508192884</t>
  </si>
  <si>
    <t>0.08000888+0.38323587</t>
  </si>
  <si>
    <t>10.929541+11.735796</t>
  </si>
  <si>
    <t>-6.4490924+-5.4087324</t>
  </si>
  <si>
    <t>0.4948877+0.87125677</t>
  </si>
  <si>
    <t>1.6829645393857233+1.6602934701142569</t>
  </si>
  <si>
    <t>1.2276548464619077+1.220097823371419</t>
  </si>
  <si>
    <t>0.2570092+0.47962233</t>
  </si>
  <si>
    <t>9.301959+11.5816</t>
  </si>
  <si>
    <t>-5.78364+-4.5121756</t>
  </si>
  <si>
    <t>0.26869968+0.9010257</t>
  </si>
  <si>
    <t>1.4609047415677152+1.5585377007388026</t>
  </si>
  <si>
    <t>1.153634913855905+1.1861792335796009</t>
  </si>
  <si>
    <t>0.1530646+0.57802624</t>
  </si>
  <si>
    <t>8.128068+14.112652+12.288023</t>
  </si>
  <si>
    <t>-6.120326+-6.569525+-5.7564774</t>
  </si>
  <si>
    <t>0.09279827+0.79197913+0.89864516</t>
  </si>
  <si>
    <t>1.3798289645345383+2.0028830114828917+1.7474477623962141</t>
  </si>
  <si>
    <t>1.126609654844846+1.334294337160964+1.2491492541320715</t>
  </si>
  <si>
    <t>0.063288875+0.5205545+0.4837496</t>
  </si>
  <si>
    <t>10.253875+11.384114</t>
  </si>
  <si>
    <t>-5.983025+-4.6069374</t>
  </si>
  <si>
    <t>0.23767656+0.8025304</t>
  </si>
  <si>
    <t>1.5723979382834488+1.5485897044760988</t>
  </si>
  <si>
    <t>1.238499140951437+1.2285790435317079</t>
  </si>
  <si>
    <t>0.1051063+0.40528855</t>
  </si>
  <si>
    <t>8.801388+11.6106415</t>
  </si>
  <si>
    <t>-7.427573+-3.5318108</t>
  </si>
  <si>
    <t>0.1711028+0.90599924</t>
  </si>
  <si>
    <t>1.5716291770070179+1.4664104724055844</t>
  </si>
  <si>
    <t>1.238178823752924+1.1943376968356603</t>
  </si>
  <si>
    <t>0.06270534+0.56090915</t>
  </si>
  <si>
    <t>11.072205+11.722015</t>
  </si>
  <si>
    <t>-6.308242+-3.283225</t>
  </si>
  <si>
    <t>0.5854126+0.9072524</t>
  </si>
  <si>
    <t>1.6831401981973249+1.453122742207478</t>
  </si>
  <si>
    <t>1.2846417492488853+1.188801142586449</t>
  </si>
  <si>
    <t>0.20758684+0.57170457</t>
  </si>
  <si>
    <t>[CLS] meow [SEP]</t>
  </si>
  <si>
    <t>7.4009476+12.093505+10.841206</t>
  </si>
  <si>
    <t>-6.1131845+-6.2490807+-4.227912</t>
  </si>
  <si>
    <t>0.060568623+0.6326208+0.84885335</t>
  </si>
  <si>
    <t>1.3087222406563077+1.7763147298552338+1.459308666077653</t>
  </si>
  <si>
    <t>1.1286342669401281+1.323464470773014+1.1913786108656887</t>
  </si>
  <si>
    <t>0.035176836+0.23569001+0.46354198</t>
  </si>
  <si>
    <t>[CLS] it's not [SEP]</t>
  </si>
  <si>
    <t>7.873019+11.833389+12.896641+9.123636+11.106598</t>
  </si>
  <si>
    <t>-6.4530573+-5.9279423+-4.713128+-7.0977077+-6.960641</t>
  </si>
  <si>
    <t>0.09924428+0.56484383+0.9410159+0.19249082+0.7185655</t>
  </si>
  <si>
    <t>1.3873518163525285+1.7200254085707758+1.7053478311298764+1.5708914469402075+1.7496496853121997</t>
  </si>
  <si>
    <t>1.1613965901468868+1.30001058690449+1.2938949296374485+1.2378714362250864+1.31235403554675</t>
  </si>
  <si>
    <t>0.054202866+0.20885867+0.4567049+0.07427048+0.23328707</t>
  </si>
  <si>
    <t>9.7918+11.332578</t>
  </si>
  <si>
    <t>-6.617725+-3.480134</t>
  </si>
  <si>
    <t>0.31871533+0.89087385</t>
  </si>
  <si>
    <t>1.5891150789185695+1.4344780647390574</t>
  </si>
  <si>
    <t>1.2700110778376776+1.1991357796720679</t>
  </si>
  <si>
    <t>0.108693615+0.5259649</t>
  </si>
  <si>
    <t>7.7364006+10.437918</t>
  </si>
  <si>
    <t>-5.9470286+-6.7546434</t>
  </si>
  <si>
    <t>0.08903231+0.5131807</t>
  </si>
  <si>
    <t>1.325117247782035+1.6649451962040296</t>
  </si>
  <si>
    <t>1.1490120719000994+1.3047665482601802</t>
  </si>
  <si>
    <t>0.049139872+0.16433857</t>
  </si>
  <si>
    <t>6.9684176+11.167072</t>
  </si>
  <si>
    <t>-5.7676992+-5.191251</t>
  </si>
  <si>
    <t>0.07582032+0.85918933</t>
  </si>
  <si>
    <t>1.233378463697816+1.5841565502146324</t>
  </si>
  <si>
    <t>1.1069651291948324+1.2677384188483731</t>
  </si>
  <si>
    <t>0.04579866+0.37143064</t>
  </si>
  <si>
    <t>[CLS] cat is hungry [SEP]</t>
  </si>
  <si>
    <t>cat is hungry</t>
  </si>
  <si>
    <t>8.235004+9.973223+9.134551+11.010981</t>
  </si>
  <si>
    <t>-6.450288+-5.873783+-7.5622187+-4.7336907</t>
  </si>
  <si>
    <t>0.1046612+0.37979466+0.13482109+0.856716</t>
  </si>
  <si>
    <t>1.4221386335301858+1.5346401598490034+1.6169321571187634+1.524729936695629</t>
  </si>
  <si>
    <t>1.1934802070346684+1.2450434065974598+1.2827605720127666+1.2405012209854966</t>
  </si>
  <si>
    <t>0.05169849+0.14720812+0.0489318+0.39542612</t>
  </si>
  <si>
    <t>8.193568+11.411644</t>
  </si>
  <si>
    <t>-6.498489+-3.3550932</t>
  </si>
  <si>
    <t>0.08046797+0.89303786</t>
  </si>
  <si>
    <t>1.4227937060594655+1.4300258249968447</t>
  </si>
  <si>
    <t>1.1937804486105883+1.1970951697902206</t>
  </si>
  <si>
    <t>0.04299441+0.52825725</t>
  </si>
  <si>
    <t>8.551584+10.439571</t>
  </si>
  <si>
    <t>-5.788531+-6.1214213</t>
  </si>
  <si>
    <t>0.19233787+0.62171346</t>
  </si>
  <si>
    <t>1.3887112788692346+1.6037834208804151</t>
  </si>
  <si>
    <t>1.1943556394346173+1.3018917104402075</t>
  </si>
  <si>
    <t>0.085567474+0.1867216</t>
  </si>
  <si>
    <t>8.211703+9.642126</t>
  </si>
  <si>
    <t>-6.5371704+-6.3442273</t>
  </si>
  <si>
    <t>0.1394387+0.21798344</t>
  </si>
  <si>
    <t>1.4282959274152944+1.5481346724231224</t>
  </si>
  <si>
    <t>1.214147963707647+1.2740673362115613</t>
  </si>
  <si>
    <t>0.055227328+0.08483638</t>
  </si>
  <si>
    <t>7.730465+10.946195</t>
  </si>
  <si>
    <t>-5.7272+-5.010503</t>
  </si>
  <si>
    <t>0.1312585+0.78182</t>
  </si>
  <si>
    <t>1.3032539135086059+1.5452628078565807</t>
  </si>
  <si>
    <t>1.151626956754303+1.2726314039282904</t>
  </si>
  <si>
    <t>0.06254426+0.2922703</t>
  </si>
  <si>
    <t>9.231181+10.504829</t>
  </si>
  <si>
    <t>-5.6684694+-5.6195025</t>
  </si>
  <si>
    <t>0.4296568+0.63131905</t>
  </si>
  <si>
    <t>1.4428973121540005+1.5614967482276114</t>
  </si>
  <si>
    <t>1.05536216401925+1.0701870935284514</t>
  </si>
  <si>
    <t>0.34630352+0.5222008</t>
  </si>
  <si>
    <t>9.6736+10.728925</t>
  </si>
  <si>
    <t>-5.840954+-5.734797</t>
  </si>
  <si>
    <t>0.5127885+0.65802604</t>
  </si>
  <si>
    <t>1.5024451875129792+1.5943636016647929</t>
  </si>
  <si>
    <t>1.0628056484391224+1.074295450208099</t>
  </si>
  <si>
    <t>0.4122049+0.54849714</t>
  </si>
  <si>
    <t>7.575973+10.61011</t>
  </si>
  <si>
    <t>-5.7475038+-5.073419</t>
  </si>
  <si>
    <t>0.10246667+0.7182686</t>
  </si>
  <si>
    <t>1.2902590403512926+1.5188088863647144</t>
  </si>
  <si>
    <t>1.0362823800439116+1.0648511107955894</t>
  </si>
  <si>
    <t>0.089987874+0.61208624</t>
  </si>
  <si>
    <t>9.07505+10.147014</t>
  </si>
  <si>
    <t>-6.149482+-6.123137</t>
  </si>
  <si>
    <t>0.32070613+0.47260755</t>
  </si>
  <si>
    <t>1.4743591721627411+1.5756179804103152</t>
  </si>
  <si>
    <t>1.0592948965203426+1.0719522475512895</t>
  </si>
  <si>
    <t>0.25430483+0.37880665</t>
  </si>
  <si>
    <t>[CLS] sun [SEP]</t>
  </si>
  <si>
    <t>7.770157+10.481058</t>
  </si>
  <si>
    <t>-5.885009+-6.109805</t>
  </si>
  <si>
    <t>0.112654775+0.58686554</t>
  </si>
  <si>
    <t>1.3223801288548869+1.606675972920037</t>
  </si>
  <si>
    <t>1.0402975161068608+1.0758344966150046</t>
  </si>
  <si>
    <t>0.097795375+0.46591195</t>
  </si>
  <si>
    <t>6.5236583+9.70776</t>
  </si>
  <si>
    <t>-5.655925+-5.934694</t>
  </si>
  <si>
    <t>0.044840794+0.36135256</t>
  </si>
  <si>
    <t>1.1794831632936607+1.5148311655362814</t>
  </si>
  <si>
    <t>1.0299138605489435+1.085805194256047</t>
  </si>
  <si>
    <t>0.040507544+0.27032548</t>
  </si>
  <si>
    <t>6.5312357+10.15109</t>
  </si>
  <si>
    <t>-5.8075213+-5.8629293</t>
  </si>
  <si>
    <t>0.04431714+0.58070606</t>
  </si>
  <si>
    <t>1.1948977319630463+1.5508138848966038</t>
  </si>
  <si>
    <t>1.0324829553271744+1.091802314149434</t>
  </si>
  <si>
    <t>0.039755438+0.44085</t>
  </si>
  <si>
    <t>7.486392+10.609297</t>
  </si>
  <si>
    <t>-5.8574677+-5.461529</t>
  </si>
  <si>
    <t>0.1057439+0.6984438</t>
  </si>
  <si>
    <t>1.292232939289442+1.5563150903497367</t>
  </si>
  <si>
    <t>1.0487054898815737+1.0927191817249562</t>
  </si>
  <si>
    <t>0.084237576+0.54796684</t>
  </si>
  <si>
    <t>7.0256577+10.338599</t>
  </si>
  <si>
    <t>-6.051869+-5.5088344</t>
  </si>
  <si>
    <t>0.070295796+0.6180479</t>
  </si>
  <si>
    <t>1.266440924581355+1.534681534795164</t>
  </si>
  <si>
    <t>1.0444068207635593+1.0891135891325274</t>
  </si>
  <si>
    <t>0.0583473+0.4801429</t>
  </si>
  <si>
    <t>[CLS] blue [SEP]</t>
  </si>
  <si>
    <t>7.841965+10.936349</t>
  </si>
  <si>
    <t>-5.3928466+-4.44473</t>
  </si>
  <si>
    <t>0.12847437+0.83045083</t>
  </si>
  <si>
    <t>1.281672630765477+1.489519303384197</t>
  </si>
  <si>
    <t>1.046945438460913+1.0815865505640327</t>
  </si>
  <si>
    <t>0.10791198+0.70554084</t>
  </si>
  <si>
    <t>6.8347087+10.484439+12.446318+7.4825125+10.193118</t>
  </si>
  <si>
    <t>-5.846772+-5.5370193+-4.106705+-7.6727724+-6.876364</t>
  </si>
  <si>
    <t>0.06467909+0.5189248+0.93990165+0.08331011+0.50995064</t>
  </si>
  <si>
    <t>1.2280874577479455+1.551534252262793+1.603011519541106+1.4676531984670518+1.6530260716468923</t>
  </si>
  <si>
    <t>1.0475182203641553+1.1149029692214152+1.125627399904397+1.0974277496806357+1.1360470982597692</t>
  </si>
  <si>
    <t>0.054190725+0.3713534+0.7878542+0.05643227+0.33313495</t>
  </si>
  <si>
    <t>7.2087865+10.459401</t>
  </si>
  <si>
    <t>-5.939685+-5.112158</t>
  </si>
  <si>
    <t>0.08424328+0.76203835</t>
  </si>
  <si>
    <t>1.2733113821589912+1.5079656027625439</t>
  </si>
  <si>
    <t>1.0569398712831233+1.1058261672421967</t>
  </si>
  <si>
    <t>0.06682287+0.55916524</t>
  </si>
  <si>
    <t>8.046012+10.079269</t>
  </si>
  <si>
    <t>-5.546211+-5.3533654</t>
  </si>
  <si>
    <t>0.13319892+0.50109214</t>
  </si>
  <si>
    <t>1.3162846203246477+1.4945120033606327</t>
  </si>
  <si>
    <t>1.0658926292343016+1.1030233340334652</t>
  </si>
  <si>
    <t>0.10612979+0.36136776</t>
  </si>
  <si>
    <t>7.292196+11.405271</t>
  </si>
  <si>
    <t>-6.191903+-2.4775882</t>
  </si>
  <si>
    <t>0.07144503+0.9043277</t>
  </si>
  <si>
    <t>1.3058138035927134+1.3444301121599915</t>
  </si>
  <si>
    <t>1.0637112090818153+1.071756273366665</t>
  </si>
  <si>
    <t>0.058357522+0.8042265</t>
  </si>
  <si>
    <t>[CLS] they are [SEP]</t>
  </si>
  <si>
    <t>they are</t>
  </si>
  <si>
    <t>6.7567434+11.331202+8.669975</t>
  </si>
  <si>
    <t>-6.4443345+-6.043294+-6.6027007</t>
  </si>
  <si>
    <t>0.050968006+0.55615884+0.17804982</t>
  </si>
  <si>
    <t>1.2784058571145986+1.6825639043043734+1.4790215190534257</t>
  </si>
  <si>
    <t>1.058001220232208+1.1422008133967445+1.099796149802797</t>
  </si>
  <si>
    <t>0.041295446+0.40254334+0.124171905</t>
  </si>
  <si>
    <t>9.02819+10.226392</t>
  </si>
  <si>
    <t>-6.399505+-5.3421793</t>
  </si>
  <si>
    <t>0.23849176+0.45009202</t>
  </si>
  <si>
    <t>1.4940336055456505+1.5076762552037912</t>
  </si>
  <si>
    <t>1.1440931349508148+1.1480722411011057</t>
  </si>
  <si>
    <t>0.1338979+0.29154095</t>
  </si>
  <si>
    <t>6.962747+9.693255</t>
  </si>
  <si>
    <t>-6.3415956+-5.9846883</t>
  </si>
  <si>
    <t>0.070943564+0.5009639</t>
  </si>
  <si>
    <t>1.288406033833956+1.5182680567113291</t>
  </si>
  <si>
    <t>1.0841184265349038+1.1511615165408045</t>
  </si>
  <si>
    <t>0.05154222+0.27283958</t>
  </si>
  <si>
    <t>9.778758+10.690363</t>
  </si>
  <si>
    <t>-5.732306+-5.678893</t>
  </si>
  <si>
    <t>0.5585974+0.68537897</t>
  </si>
  <si>
    <t>1.502107261334404+1.5852153055333498</t>
  </si>
  <si>
    <t>1.1464479512225345+1.170687797447227</t>
  </si>
  <si>
    <t>0.32487193+0.41069964</t>
  </si>
  <si>
    <t>8.74763+10.766357</t>
  </si>
  <si>
    <t>-5.766454+-5.605997</t>
  </si>
  <si>
    <t>0.31839883+0.7354419</t>
  </si>
  <si>
    <t>1.4055586397590125+1.5855154586025952</t>
  </si>
  <si>
    <t>1.1182879365963787+1.1707753420924236</t>
  </si>
  <si>
    <t>0.18724447+0.4434885</t>
  </si>
  <si>
    <t>7.431367+10.824038</t>
  </si>
  <si>
    <t>-5.7590218+-4.852885</t>
  </si>
  <si>
    <t>0.09657817+0.8004202</t>
  </si>
  <si>
    <t>1.2773706522674684+1.5181690523758733</t>
  </si>
  <si>
    <t>1.0808997735780117+1.1511326402762965</t>
  </si>
  <si>
    <t>0.07149056+0.5347052</t>
  </si>
  <si>
    <t>7.6405373+10.868538</t>
  </si>
  <si>
    <t>-6.012864+-5.522001</t>
  </si>
  <si>
    <t>0.13061927+0.7640216</t>
  </si>
  <si>
    <t>1.3222092724923933+1.5872764797485568</t>
  </si>
  <si>
    <t>1.1074030908307977+1.1957588265828523</t>
  </si>
  <si>
    <t>0.0806644+0.4227437</t>
  </si>
  <si>
    <t>7.7162037+10.894607</t>
  </si>
  <si>
    <t>-6.3603616+-5.3198733</t>
  </si>
  <si>
    <t>0.11904357+0.7837933</t>
  </si>
  <si>
    <t>1.3631888477947254+1.5702266771579214</t>
  </si>
  <si>
    <t>1.1210629492649085+1.1900755590526404</t>
  </si>
  <si>
    <t>0.072376385+0.44620904</t>
  </si>
  <si>
    <t>7.4686375+10.024614</t>
  </si>
  <si>
    <t>-6.420763+-6.375223</t>
  </si>
  <si>
    <t>0.104291394+0.31389114</t>
  </si>
  <si>
    <t>1.3450636660230761+1.5881769389562936</t>
  </si>
  <si>
    <t>1.115021222007692+1.196058979652098</t>
  </si>
  <si>
    <t>0.0668151+0.1652959</t>
  </si>
  <si>
    <t>8.023264+10.935391</t>
  </si>
  <si>
    <t>-6.7547045+-5.175493</t>
  </si>
  <si>
    <t>0.17065091+0.77546346</t>
  </si>
  <si>
    <t>1.4311134873650002+1.5601943609714573</t>
  </si>
  <si>
    <t>1.1437044957883333+1.1867314536571525</t>
  </si>
  <si>
    <t>0.091874436+0.45050332</t>
  </si>
  <si>
    <t>6.4742794+10.444763</t>
  </si>
  <si>
    <t>-6.110962+-6.1603885</t>
  </si>
  <si>
    <t>0.04481803+0.63353866</t>
  </si>
  <si>
    <t>1.2187675664156843+1.608059817101445</t>
  </si>
  <si>
    <t>1.0729225221385614+1.2026866057004817</t>
  </si>
  <si>
    <t>0.03449629+0.31254083</t>
  </si>
  <si>
    <t>8.238812+10.2646675</t>
  </si>
  <si>
    <t>-6.6746607+-5.5258646</t>
  </si>
  <si>
    <t>0.12901556+0.4318605</t>
  </si>
  <si>
    <t>1.4442359024880453+1.5291711862177677</t>
  </si>
  <si>
    <t>1.166588463433017+1.1984391948316628</t>
  </si>
  <si>
    <t>0.066261895+0.23966849</t>
  </si>
  <si>
    <t>7.888017+10.439863</t>
  </si>
  <si>
    <t>-7.0469337+-5.5501204</t>
  </si>
  <si>
    <t>0.093862824+0.4745716</t>
  </si>
  <si>
    <t>1.4463158247257315+1.5484862671106971</t>
  </si>
  <si>
    <t>1.1673684342721493+1.2056823501665115</t>
  </si>
  <si>
    <t>0.05023151+0.2621222</t>
  </si>
  <si>
    <t>7.0222893+9.866611</t>
  </si>
  <si>
    <t>-6.2930613+-5.7984734</t>
  </si>
  <si>
    <t>0.060474735+0.4296886</t>
  </si>
  <si>
    <t>1.2894720851811259+1.5170226523609363</t>
  </si>
  <si>
    <t>1.1085520319429223+1.1938834946353512</t>
  </si>
  <si>
    <t>0.040931117+0.20585202</t>
  </si>
  <si>
    <t>7.0986032+9.233126+10.781145</t>
  </si>
  <si>
    <t>-6.037313+-5.9527426+-4.305387</t>
  </si>
  <si>
    <t>0.060404237+0.2690367+0.8323865</t>
  </si>
  <si>
    <t>1.2720954389867796+1.4706149242447861+1.4609951569076511</t>
  </si>
  <si>
    <t>1.1020357896200423+1.1764805965917948+1.1728731838403692</t>
  </si>
  <si>
    <t>0.044015933+0.14008503+0.51131815</t>
  </si>
  <si>
    <t>7.8563986+11.468655+11.535379</t>
  </si>
  <si>
    <t>-6.37483+-5.7185163+-5.8331604</t>
  </si>
  <si>
    <t>0.12600514+0.56623775+0.8010067</t>
  </si>
  <si>
    <t>1.3781665783048704+1.664423206927914+1.6819870562826786</t>
  </si>
  <si>
    <t>1.1418124668643264+1.2491587025979678+1.2557451461060045</t>
  </si>
  <si>
    <t>0.07485346+0.32144204+0.3829331</t>
  </si>
  <si>
    <t>8.553553+10.374191</t>
  </si>
  <si>
    <t>-5.893331+-5.478928</t>
  </si>
  <si>
    <t>0.16866447+0.4845739</t>
  </si>
  <si>
    <t>1.3990509517986063+1.535232154056346</t>
  </si>
  <si>
    <t>1.1828983529076946+1.2453147372758253</t>
  </si>
  <si>
    <t>0.08122627+0.21935819</t>
  </si>
  <si>
    <t>[CLS] cats [SEP]</t>
  </si>
  <si>
    <t>8.566117+10.548765</t>
  </si>
  <si>
    <t>-6.042776+-5.3995237</t>
  </si>
  <si>
    <t>0.2409652+0.67042106</t>
  </si>
  <si>
    <t>1.4147400912602586+1.5444485156684151</t>
  </si>
  <si>
    <t>1.1900892084942851+1.2495389030146902</t>
  </si>
  <si>
    <t>0.106767595+0.2840046</t>
  </si>
  <si>
    <t>7.4962106+10.874872</t>
  </si>
  <si>
    <t>-5.7063103+-4.6554766</t>
  </si>
  <si>
    <t>0.09216333+0.82994974</t>
  </si>
  <si>
    <t>1.278545497557891+1.5039747675538546</t>
  </si>
  <si>
    <t>1.1276666863807+1.23098843512885</t>
  </si>
  <si>
    <t>0.055992443+0.40048724</t>
  </si>
  <si>
    <t>7.0710416</t>
  </si>
  <si>
    <t>-6.0334387</t>
  </si>
  <si>
    <t>0.073942445</t>
  </si>
  <si>
    <t>1.2690512403810956</t>
  </si>
  <si>
    <t>1.1233151518413356</t>
  </si>
  <si>
    <t>0.045140486</t>
  </si>
  <si>
    <t>7.6747293+11.135016+12.812965+7.821074+10.453504</t>
  </si>
  <si>
    <t>-5.8294005+-6.291913+-4.2520027+-7.5334196+-6.3081074</t>
  </si>
  <si>
    <t>0.11314392+0.5634735+0.948812+0.08504405+0.64362454</t>
  </si>
  <si>
    <t>1.3077536236131546+1.6876415706881034+1.6525888640684896+1.4869448212431848+1.6232115440369619</t>
  </si>
  <si>
    <t>1.1410537441560291+1.3151690532320472+1.2991032293647244+1.223183043069793+1.2856386243502742</t>
  </si>
  <si>
    <t>0.06500262+0.19543208+0.47976992+0.036427826+0.20990448</t>
  </si>
  <si>
    <t>7.965647+10.66111</t>
  </si>
  <si>
    <t>-5.6635203+-4.483632</t>
  </si>
  <si>
    <t>0.13091509+0.80177</t>
  </si>
  <si>
    <t>1.319862444910055+1.4666322162576642</t>
  </si>
  <si>
    <t>1.1599312224550276+1.233316108128832</t>
  </si>
  <si>
    <t>0.06729535+0.36475703</t>
  </si>
  <si>
    <t>7.8130503+10.495201+8.362655</t>
  </si>
  <si>
    <t>-5.834073+-5.843503+-6.519237</t>
  </si>
  <si>
    <t>0.1262718+0.43550768+0.12961172</t>
  </si>
  <si>
    <t>1.3216013009062875+1.582256627463703+1.4411774812446188</t>
  </si>
  <si>
    <t>1.1608006504531438+1.2911283137318517+1.2205887406223095</t>
  </si>
  <si>
    <t>0.06369576+0.15269527+0.05283894</t>
  </si>
  <si>
    <t>6.7471595+11.4300995</t>
  </si>
  <si>
    <t>-5.724641+-2.7516947</t>
  </si>
  <si>
    <t>0.06340949+0.9049964</t>
  </si>
  <si>
    <t>1.2077817793717152+1.3733793677373798</t>
  </si>
  <si>
    <t>1.1038908896858577+1.18668968386869</t>
  </si>
  <si>
    <t>0.041010175+0.5731523</t>
  </si>
  <si>
    <t>[CLS] cat is scared [SEP]</t>
  </si>
  <si>
    <t>cat is scared</t>
  </si>
  <si>
    <t>7.4791636+9.549131+7.4658604+10.537096</t>
  </si>
  <si>
    <t>-6.242036+-6.1773124+-7.2613506+-4.8001666</t>
  </si>
  <si>
    <t>0.08156519+0.27779934+0.05200323+0.75609475</t>
  </si>
  <si>
    <t>1.3287748669064665+1.522964851938884+1.4261980883482441+1.4852761548877604</t>
  </si>
  <si>
    <t>1.1643874334532334+1.261482425969442+1.213099044174122+1.24263807744388</t>
  </si>
  <si>
    <t>0.04425886+0.106863566+0.025184134+0.3182307</t>
  </si>
  <si>
    <t>6.9927893+10.963944</t>
  </si>
  <si>
    <t>-6.3735666+-5.392346</t>
  </si>
  <si>
    <t>0.04710927+0.80398685</t>
  </si>
  <si>
    <t>1.2944114964434217+1.5839598345107884</t>
  </si>
  <si>
    <t>1.1472057482217108+1.2919799172553943</t>
  </si>
  <si>
    <t>0.028843744+0.29741126</t>
  </si>
  <si>
    <t>[CLS] they're hungry [SEP]</t>
  </si>
  <si>
    <t>they're hungry</t>
  </si>
  <si>
    <t>8.132781+10.546858+12.749913+8.464427+10.982553</t>
  </si>
  <si>
    <t>-5.7824454+-5.3983316+-6.476074+-7.068938+-4.6887984</t>
  </si>
  <si>
    <t>0.16979969+0.3504066+0.9387611+0.10916804+0.82761645</t>
  </si>
  <si>
    <t>1.3475646337508207+1.5441483625991694+1.8618640805872373+1.5042668857563235+1.5176295156895556</t>
  </si>
  <si>
    <t>1.188264176615028+1.2947470297412167+1.4668430436514202+1.2731445631180085+1.2803826543318426</t>
  </si>
  <si>
    <t>0.07661604+0.12750883+0.24456792+0.03915431+0.3078988</t>
  </si>
  <si>
    <t>7.5411367+10.080888+7.897365</t>
  </si>
  <si>
    <t>-5.932618+-5.1955466+-7.539485</t>
  </si>
  <si>
    <t>0.093487+0.24608323+0.08924146</t>
  </si>
  <si>
    <t>1.3048121235345478+1.4793853969281419+1.4949202115348066</t>
  </si>
  <si>
    <t>1.1651065669145466+1.2596670900027436+1.2680817812480203</t>
  </si>
  <si>
    <t>0.04660523+0.09789443+0.030806059</t>
  </si>
  <si>
    <t>7.2605133+9.283861+8.36708</t>
  </si>
  <si>
    <t>-5.2926097+-5.3325925+-7.042362</t>
  </si>
  <si>
    <t>0.11210724+0.1718024+0.16315542</t>
  </si>
  <si>
    <t>1.2156572417799758+1.4154721876848462+1.492266027209561</t>
  </si>
  <si>
    <t>1.116814339297487+1.2250474349959584+1.2666440980718454</t>
  </si>
  <si>
    <t>0.06533813+0.07566493+0.05202591</t>
  </si>
  <si>
    <t>8.404564+9.964026</t>
  </si>
  <si>
    <t>-6.961996+-6.324087</t>
  </si>
  <si>
    <t>0.2411478+0.3975334</t>
  </si>
  <si>
    <t>1.4881132940530601+1.5773573905352911</t>
  </si>
  <si>
    <t>1.08135221567551+1.0962262317558817</t>
  </si>
  <si>
    <t>0.16931404+0.29611647</t>
  </si>
  <si>
    <t>8.409371+10.2364435</t>
  </si>
  <si>
    <t>-6.6236076+-6.296281</t>
  </si>
  <si>
    <t>0.23946978+0.44013417</t>
  </si>
  <si>
    <t>1.4558089736450401+1.6010458401793144</t>
  </si>
  <si>
    <t>1.0759681622741732+1.1001743066965524</t>
  </si>
  <si>
    <t>0.1685483+0.332779</t>
  </si>
  <si>
    <t>7.9992905</t>
  </si>
  <si>
    <t>-5.8830404</t>
  </si>
  <si>
    <t>0.1663917</t>
  </si>
  <si>
    <t>1.3443790399608246</t>
  </si>
  <si>
    <t>1.0573965066601374</t>
  </si>
  <si>
    <t>0.13029593</t>
  </si>
  <si>
    <t>8.186298+9.757153</t>
  </si>
  <si>
    <t>-6.7376547+-7.0757527</t>
  </si>
  <si>
    <t>0.17672215+0.32377943</t>
  </si>
  <si>
    <t>1.4452507892812576+1.6301156187583534</t>
  </si>
  <si>
    <t>1.0742084648802095+1.105019269793059</t>
  </si>
  <si>
    <t>0.128575+0.23156513</t>
  </si>
  <si>
    <t>9.31329+11.054911</t>
  </si>
  <si>
    <t>-5.9254165+-5.498722</t>
  </si>
  <si>
    <t>0.3184532+0.75618225</t>
  </si>
  <si>
    <t>1.4757318414144942+1.6030706266070498</t>
  </si>
  <si>
    <t>1.079288640235749+1.100511771101175</t>
  </si>
  <si>
    <t>0.24448732+0.5952891</t>
  </si>
  <si>
    <t>6.804032+9.921026</t>
  </si>
  <si>
    <t>-6.412868+-6.415145</t>
  </si>
  <si>
    <t>0.062266074+0.51342154</t>
  </si>
  <si>
    <t>1.2799380230896094+1.5820113331400367</t>
  </si>
  <si>
    <t>1.058320421477002+1.121252361070841</t>
  </si>
  <si>
    <t>0.04945531+0.3397567</t>
  </si>
  <si>
    <t>6.606447+9.933776</t>
  </si>
  <si>
    <t>-6.154441+-6.048637</t>
  </si>
  <si>
    <t>0.048682455+0.52448475</t>
  </si>
  <si>
    <t>1.2357773793820173+1.547753062428623</t>
  </si>
  <si>
    <t>1.0491202873712535+1.1141152213392964</t>
  </si>
  <si>
    <t>0.04076625+0.3564509</t>
  </si>
  <si>
    <t>6.439152+9.837077</t>
  </si>
  <si>
    <t>-6.581294+-5.7963753</t>
  </si>
  <si>
    <t>0.03969045+0.3876852</t>
  </si>
  <si>
    <t>1.260913213303338+1.5139594286684017</t>
  </si>
  <si>
    <t>1.0543569194381954+1.1070748809725837</t>
  </si>
  <si>
    <t>0.03155694+0.27777973</t>
  </si>
  <si>
    <t>[CLS] ??? [SEP]</t>
  </si>
  <si>
    <t>???</t>
  </si>
  <si>
    <t>6.850364+7.124797+6.8816+7.014855</t>
  </si>
  <si>
    <t>-6.681739+-6.5759325+-6.546672+-6.3278923</t>
  </si>
  <si>
    <t>0.06289953+0.08639867+0.07140071+0.07924658</t>
  </si>
  <si>
    <t>1.310462574329189+1.326792563682378+1.3004075388642524+1.292125161248885</t>
  </si>
  <si>
    <t>1.0646797029852477+1.0680817841004955+1.0625849039300526+1.0608594085935177</t>
  </si>
  <si>
    <t>0.047548864+0.0634749+0.054087397+0.06042774</t>
  </si>
  <si>
    <t>8.071353+11.100307</t>
  </si>
  <si>
    <t>-5.5843434+-4.7089977</t>
  </si>
  <si>
    <t>0.14725316+0.8295502</t>
  </si>
  <si>
    <t>1.3224315704732161+1.5309891902694905</t>
  </si>
  <si>
    <t>1.0671732438485866+1.1106227479728106</t>
  </si>
  <si>
    <t>0.11532056+0.6520783</t>
  </si>
  <si>
    <t>6.73098+11.595662</t>
  </si>
  <si>
    <t>-7.1463614+-3.0172348</t>
  </si>
  <si>
    <t>0.06305468+0.91025954</t>
  </si>
  <si>
    <t>1.3438958396967344+1.4151277966709332</t>
  </si>
  <si>
    <t>1.0859739599241836+1.1037819491677334</t>
  </si>
  <si>
    <t>0.044041067+0.7570326</t>
  </si>
  <si>
    <t>6.8849087+11.716598</t>
  </si>
  <si>
    <t>-6.261834+-2.4393034</t>
  </si>
  <si>
    <t>0.05928383+0.9097378</t>
  </si>
  <si>
    <t>1.2731439429237474+1.370871842819507</t>
  </si>
  <si>
    <t>1.0682859857309368+1.0927179607048767</t>
  </si>
  <si>
    <t>0.045395046+0.7759803</t>
  </si>
  <si>
    <t>7.86349</t>
  </si>
  <si>
    <t>-5.4195337</t>
  </si>
  <si>
    <t>0.12000775</t>
  </si>
  <si>
    <t>1.2863415348462897</t>
  </si>
  <si>
    <t>1.0715853837115725</t>
  </si>
  <si>
    <t>0.09303739</t>
  </si>
  <si>
    <t>6.8839874+11.428779</t>
  </si>
  <si>
    <t>-6.0513854+-2.864008</t>
  </si>
  <si>
    <t>0.054579675+0.90278393</t>
  </si>
  <si>
    <t>1.2526747042134758+1.3841279876792498</t>
  </si>
  <si>
    <t>1.063168676053369+1.0960319969198125</t>
  </si>
  <si>
    <t>0.04438937+0.7573945</t>
  </si>
  <si>
    <t>[CLS] 2 [SEP]</t>
  </si>
  <si>
    <t>2</t>
  </si>
  <si>
    <t>6.5034857+9.600339</t>
  </si>
  <si>
    <t>-5.9986935+-6.625099</t>
  </si>
  <si>
    <t>0.04299696+0.32229605</t>
  </si>
  <si>
    <t>1.2107237412242744+1.5712878337011926</t>
  </si>
  <si>
    <t>1.0526809353060687+1.142821958425298</t>
  </si>
  <si>
    <t>0.03539617+0.17488548</t>
  </si>
  <si>
    <t>7.6972485+10.160273</t>
  </si>
  <si>
    <t>-6.859037+-5.905678</t>
  </si>
  <si>
    <t>0.079972096+0.3982107</t>
  </si>
  <si>
    <t>1.4096455239498604+1.555842972660511</t>
  </si>
  <si>
    <t>1.1365485079832869+1.185280990886837</t>
  </si>
  <si>
    <t>0.047369737+0.22610895</t>
  </si>
  <si>
    <t>7.043368</t>
  </si>
  <si>
    <t>-6.962093</t>
  </si>
  <si>
    <t>0.074520506</t>
  </si>
  <si>
    <t>1.3563030593218603</t>
  </si>
  <si>
    <t>1.1187676864406202</t>
  </si>
  <si>
    <t>0.045523264</t>
  </si>
  <si>
    <t>8.696409+10.330478</t>
  </si>
  <si>
    <t>-6.3366613+-5.936642</t>
  </si>
  <si>
    <t>0.30864918+0.5080806</t>
  </si>
  <si>
    <t>1.4558178397049317+1.5753244768859884</t>
  </si>
  <si>
    <t>1.151939279901644+1.1917748256286629</t>
  </si>
  <si>
    <t>0.1531429+0.27191535</t>
  </si>
  <si>
    <t>8.235079+10.461191</t>
  </si>
  <si>
    <t>-6.450613+-6.078904</t>
  </si>
  <si>
    <t>0.20851998+0.5867134</t>
  </si>
  <si>
    <t>1.4221773301874208+1.6017597427101662</t>
  </si>
  <si>
    <t>1.1407257767291403+1.2005865809033887</t>
  </si>
  <si>
    <t>0.109593116+0.30688566</t>
  </si>
  <si>
    <t>7.780408</t>
  </si>
  <si>
    <t>-5.9442005</t>
  </si>
  <si>
    <t>0.14234267</t>
  </si>
  <si>
    <t>1.3291050352826366</t>
  </si>
  <si>
    <t>1.1097016784275455</t>
  </si>
  <si>
    <t>0.08930843</t>
  </si>
  <si>
    <t>7.2365875+10.581641</t>
  </si>
  <si>
    <t>-6.6980515+-6.1866045</t>
  </si>
  <si>
    <t>0.09221195+0.65411794</t>
  </si>
  <si>
    <t>1.349444607866994+1.623853963959938</t>
  </si>
  <si>
    <t>1.1310417279501228+1.2339452364849768</t>
  </si>
  <si>
    <t>0.051395558+0.29118398</t>
  </si>
  <si>
    <t>7.0997767+10.557997</t>
  </si>
  <si>
    <t>-6.3019366+-5.7964253</t>
  </si>
  <si>
    <t>0.077859186+0.60637563</t>
  </si>
  <si>
    <t>1.2978355503025847+1.5837788191213358</t>
  </si>
  <si>
    <t>1.1116883313634693+1.218917057170501</t>
  </si>
  <si>
    <t>0.04893826+0.30607307</t>
  </si>
  <si>
    <t>7.753845</t>
  </si>
  <si>
    <t>-6.5024137</t>
  </si>
  <si>
    <t>0.10717047</t>
  </si>
  <si>
    <t>1.3805906144920979</t>
  </si>
  <si>
    <t>1.1427214804345367</t>
  </si>
  <si>
    <t>0.064493455</t>
  </si>
  <si>
    <t>8.087985+10.618137</t>
  </si>
  <si>
    <t>-6.6721935+-6.014642</t>
  </si>
  <si>
    <t>0.1859329+0.609873</t>
  </si>
  <si>
    <t>1.429390701102321+1.6107351506737237</t>
  </si>
  <si>
    <t>1.1610215129133703+1.2290256815026463</t>
  </si>
  <si>
    <t>0.091079436+0.2864866</t>
  </si>
  <si>
    <t>6.523955</t>
  </si>
  <si>
    <t>-6.7755785</t>
  </si>
  <si>
    <t>0.046307724</t>
  </si>
  <si>
    <t>1.287940380980068</t>
  </si>
  <si>
    <t>1.1079776428675254</t>
  </si>
  <si>
    <t>0.03067318</t>
  </si>
  <si>
    <t>7.4860377+10.677851+9.134487+10.636987</t>
  </si>
  <si>
    <t>-7.2822533+-5.9653177+-5.984834+-5.666023</t>
  </si>
  <si>
    <t>0.06638592+0.4462826+0.2056968+0.7675603</t>
  </si>
  <si>
    <t>1.4301763633054203+1.611741448471416+1.4641704993158977+1.5787999723634805</t>
  </si>
  <si>
    <t>1.1792401513772583+1.2548922701964234+1.1934043747149574+1.2411666551514502</t>
  </si>
  <si>
    <t>0.03295937+0.2104175+0.11134179+0.31820312</t>
  </si>
  <si>
    <t>[CLS] looking at it [SEP]</t>
  </si>
  <si>
    <t>looking at it</t>
  </si>
  <si>
    <t>7.2065897+10.6163435+9.32279+10.605392</t>
  </si>
  <si>
    <t>-7.6062446+-6.193283+-6.177009+-6.0571065</t>
  </si>
  <si>
    <t>0.06032238+0.43236044+0.21880968+0.67813385</t>
  </si>
  <si>
    <t>1.4344898861522462+1.6278614230309238+1.5010163665485796+1.613613295366022</t>
  </si>
  <si>
    <t>1.181037452563436+1.261608926262885+1.2087568193952416+1.2556722064025092</t>
  </si>
  <si>
    <t>0.030503022+0.19969076+0.11660616+0.25726134</t>
  </si>
  <si>
    <t>6.8651075+9.846416</t>
  </si>
  <si>
    <t>-6.120286+-5.928649</t>
  </si>
  <si>
    <t>0.05659072+0.43182915</t>
  </si>
  <si>
    <t>1.2575187129771468+1.5276733762248371</t>
  </si>
  <si>
    <t>1.1072994637404778+1.2198639067603487</t>
  </si>
  <si>
    <t>0.037531376+0.18089876</t>
  </si>
  <si>
    <t>6.8167906+10.504801</t>
  </si>
  <si>
    <t>-6.382715+-5.500942</t>
  </si>
  <si>
    <t>0.05218552+0.717518</t>
  </si>
  <si>
    <t>1.278253564065003+1.5500124300243228</t>
  </si>
  <si>
    <t>1.1159389850270847+1.2291718458434677</t>
  </si>
  <si>
    <t>0.035745848+0.32049698</t>
  </si>
  <si>
    <t>7.0792894+11.35599+11.409889</t>
  </si>
  <si>
    <t>-6.332325+-6.09612+-6.358389</t>
  </si>
  <si>
    <t>0.06663194+0.4949006+0.77140605</t>
  </si>
  <si>
    <t>1.298794377737941+1.690080106577445+1.720698120865048</t>
  </si>
  <si>
    <t>1.1244976573908088+1.2875333777406022+1.30029088369377</t>
  </si>
  <si>
    <t>0.043234173+0.23815298+0.2891767</t>
  </si>
  <si>
    <t>7.5260515+10.427486</t>
  </si>
  <si>
    <t>-6.2687063+-5.4247527</t>
  </si>
  <si>
    <t>0.07250197+0.4648956</t>
  </si>
  <si>
    <t>1.3358983766101742+1.535147002939471</t>
  </si>
  <si>
    <t>1.1679491883050872+1.2675735014697356</t>
  </si>
  <si>
    <t>0.037597246+0.19249777</t>
  </si>
  <si>
    <t>8.134746+10.508663</t>
  </si>
  <si>
    <t>-5.9355116+-5.862135</t>
  </si>
  <si>
    <t>0.15178573+0.6038573</t>
  </si>
  <si>
    <t>1.362578013210113+1.585364735584439</t>
  </si>
  <si>
    <t>1.1812890066050565+1.2926823677922195</t>
  </si>
  <si>
    <t>0.07224774+0.21623242</t>
  </si>
  <si>
    <t>7.4477816</t>
  </si>
  <si>
    <t>-6.3871555</t>
  </si>
  <si>
    <t>0.09271591</t>
  </si>
  <si>
    <t>1.3397893762902928</t>
  </si>
  <si>
    <t>1.1698946881451464</t>
  </si>
  <si>
    <t>0.04638072</t>
  </si>
  <si>
    <t>8.391996</t>
  </si>
  <si>
    <t>-6.0577793</t>
  </si>
  <si>
    <t>0.21519746</t>
  </si>
  <si>
    <t>1.3993309715235147</t>
  </si>
  <si>
    <t>1.1996654857617575</t>
  </si>
  <si>
    <t>0.08944508</t>
  </si>
  <si>
    <t>7.8594923+10.04961+12.418566+7.378207+10.666239</t>
  </si>
  <si>
    <t>-5.8741465+-6.3391743+-4.048183+-7.368235+-7.0725403</t>
  </si>
  <si>
    <t>0.11586876+0.32395336+0.9338207+0.05125521+0.64635414</t>
  </si>
  <si>
    <t>1.3299795427942323+1.5871065469339685+1.5946567357699577+1.4280605150542152+1.7178414024841544</t>
  </si>
  <si>
    <t>1.1649897713971162+1.2935532734669843+1.2973283678849787+1.2140302575271076+1.3589207012420772</t>
  </si>
  <si>
    <t>0.059197195+0.104527175+0.43616813+0.024963323+0.15050946</t>
  </si>
  <si>
    <t>7.036408+10.37672</t>
  </si>
  <si>
    <t>-6.0444202+-5.407384</t>
  </si>
  <si>
    <t>0.06518521+0.599515</t>
  </si>
  <si>
    <t>1.2667606568661944+1.5285487149295478</t>
  </si>
  <si>
    <t>1.144495355802522+1.2862972205868384</t>
  </si>
  <si>
    <t>0.036646277+0.20209761</t>
  </si>
  <si>
    <t>7.573186</t>
  </si>
  <si>
    <t>-5.7079287</t>
  </si>
  <si>
    <t>0.1034313</t>
  </si>
  <si>
    <t>1.2861566405556344</t>
  </si>
  <si>
    <t>1.155001513634302</t>
  </si>
  <si>
    <t>0.052619904</t>
  </si>
  <si>
    <t>7.089052</t>
  </si>
  <si>
    <t>-6.2798777</t>
  </si>
  <si>
    <t>0.08122941</t>
  </si>
  <si>
    <t>1.2946607620230812</t>
  </si>
  <si>
    <t>1.1596079127625023</t>
  </si>
  <si>
    <t>0.040542275</t>
  </si>
  <si>
    <t>[CLS] cat is [SEP]</t>
  </si>
  <si>
    <t>cat is</t>
  </si>
  <si>
    <t>7.280674+9.85882+7.9115763</t>
  </si>
  <si>
    <t>-6.5308666+-6.7239733+-7.0259333</t>
  </si>
  <si>
    <t>0.07222593+0.34347284+0.08562031</t>
  </si>
  <si>
    <t>1.3375236362140461+1.6058946513920933+1.4465636126287424</t>
  </si>
  <si>
    <t>1.182825302949275+1.3281929361707172+1.2418886235072355</t>
  </si>
  <si>
    <t>0.03610377+0.098563686+0.034220535</t>
  </si>
  <si>
    <t>6.933177+10.876214</t>
  </si>
  <si>
    <t>-6.5458336+-4.9570374</t>
  </si>
  <si>
    <t>0.048773356+0.7827098</t>
  </si>
  <si>
    <t>1.3053210907851978+1.5333082190598772</t>
  </si>
  <si>
    <t>1.1653822575086488+1.2888752853241001</t>
  </si>
  <si>
    <t>0.02656191+0.2760467</t>
  </si>
  <si>
    <t>7.6255198+10.20451+12.634979+7.929785+11.474723</t>
  </si>
  <si>
    <t>-6.3692446+-5.867738+-7.0779886+-7.2462916+-4.130995</t>
  </si>
  <si>
    <t>0.11412473+0.24218625+0.9302811+0.07196798+0.84116244</t>
  </si>
  <si>
    <t>1.355267207991196+1.556452698987637+1.9090237614079408+1.4696667176103417+1.5112735666500017</t>
  </si>
  <si>
    <t>1.207239204661531+1.3245974077427882+1.5302638608212988+1.273972251939366+1.2982429138791676</t>
  </si>
  <si>
    <t>0.047056135+0.08216017+0.17094992+0.026356228+0.25297117</t>
  </si>
  <si>
    <t>7.241066+10.4646435+7.9501896</t>
  </si>
  <si>
    <t>-6.1755934+-5.722161+-7.2103214</t>
  </si>
  <si>
    <t>0.07737427+0.29738426+0.09619738</t>
  </si>
  <si>
    <t>1.2992829345798822+1.5675465411365348+1.468159302719195</t>
  </si>
  <si>
    <t>1.1745817118382647+1.3310688156629786+1.2730929265861972</t>
  </si>
  <si>
    <t>0.037284512+0.09063322+0.031383757</t>
  </si>
  <si>
    <t>7.529304</t>
  </si>
  <si>
    <t>-5.5869966</t>
  </si>
  <si>
    <t>0.1266558</t>
  </si>
  <si>
    <t>1.2701958856550126</t>
  </si>
  <si>
    <t>1.1576142666320908</t>
  </si>
  <si>
    <t>0.061142277</t>
  </si>
  <si>
    <t>10.767376+11.849357</t>
  </si>
  <si>
    <t>-5.2411075+-2.5557761</t>
  </si>
  <si>
    <t>0.46109453+0.9105372</t>
  </si>
  <si>
    <t>1.5502778576923264+1.395007659068892</t>
  </si>
  <si>
    <t>1.1834259525641089+1.1316692196896307</t>
  </si>
  <si>
    <t>0.26649016+0.70069623</t>
  </si>
  <si>
    <t>9.013065+11.089722</t>
  </si>
  <si>
    <t>-5.838238+-5.3415713</t>
  </si>
  <si>
    <t>0.24094655+0.76065147</t>
  </si>
  <si>
    <t>1.4382152936929318+1.5912231693673693</t>
  </si>
  <si>
    <t>1.1460717645643106+1.1970743897891232</t>
  </si>
  <si>
    <t>0.12644656+0.3996332</t>
  </si>
  <si>
    <t>9.30345</t>
  </si>
  <si>
    <t>-5.733292</t>
  </si>
  <si>
    <t>0.3626945</t>
  </si>
  <si>
    <t>1.456173313293709</t>
  </si>
  <si>
    <t>1.152057771097903</t>
  </si>
  <si>
    <t>0.14688627</t>
  </si>
  <si>
    <t>12.664119+11.845941</t>
  </si>
  <si>
    <t>-5.579698+-2.695506</t>
  </si>
  <si>
    <t>0.90661925+0.903377</t>
  </si>
  <si>
    <t>1.7667497289088874+1.408208483409103</t>
  </si>
  <si>
    <t>11.599321+11.71997</t>
  </si>
  <si>
    <t>-5.679471+-3.779893</t>
  </si>
  <si>
    <t>0.7740577+0.8943412</t>
  </si>
  <si>
    <t>1.6732959163643943+1.5010224619647552</t>
  </si>
  <si>
    <t>12.712239+11.7893915</t>
  </si>
  <si>
    <t>-6.0582743+-3.3127186</t>
  </si>
  <si>
    <t>0.93402374+0.90023637</t>
  </si>
  <si>
    <t>1.8177556173362988+1.462503680056284</t>
  </si>
  <si>
    <t>11.456206+11.221277</t>
  </si>
  <si>
    <t>-5.3351865+-3.796296</t>
  </si>
  <si>
    <t>0.5129168+0.68300754</t>
  </si>
  <si>
    <t>1.6260955994358546+1.4543170743587037</t>
  </si>
  <si>
    <t>11.861513+11.526256</t>
  </si>
  <si>
    <t>-3.667677+-2.8910747</t>
  </si>
  <si>
    <t>0.8347067+0.8350753</t>
  </si>
  <si>
    <t>1.503862556483352+1.3961888768398616</t>
  </si>
  <si>
    <t>10.499622+11.236247</t>
  </si>
  <si>
    <t>-5.7469335+-4.2665615</t>
  </si>
  <si>
    <t>0.43067342+0.769451</t>
  </si>
  <si>
    <t>1.5733329381828463+1.5013077459127242</t>
  </si>
  <si>
    <t>1.0238888724242852+1.0208878227463636</t>
  </si>
  <si>
    <t>0.40606475+0.74024373</t>
  </si>
  <si>
    <t>10.389351+11.388116</t>
  </si>
  <si>
    <t>-4.950884+-3.5416265</t>
  </si>
  <si>
    <t>0.5244212+0.824299</t>
  </si>
  <si>
    <t>1.485563932415074+1.4458114752146083</t>
  </si>
  <si>
    <t>1.0202318305172948+1.018575478133942</t>
  </si>
  <si>
    <t>0.49493152+0.7993631</t>
  </si>
  <si>
    <t>11.867402+11.721895</t>
  </si>
  <si>
    <t>-5.726731+-3.6346207</t>
  </si>
  <si>
    <t>0.79744935+0.8974645</t>
  </si>
  <si>
    <t>1.7038337666938113+1.4871406133991234</t>
  </si>
  <si>
    <t>1.0293264069455754+1.020297525558297</t>
  </si>
  <si>
    <t>0.76094824+0.8731174</t>
  </si>
  <si>
    <t>12.68091+11.715157</t>
  </si>
  <si>
    <t>-6.5584974+-3.8780591</t>
  </si>
  <si>
    <t>0.8725527+0.89906883</t>
  </si>
  <si>
    <t>1.8631636971996755+1.5100628877008508</t>
  </si>
  <si>
    <t>1.0359651540499866+1.0212526203208687</t>
  </si>
  <si>
    <t>0.84109616+0.8742279</t>
  </si>
  <si>
    <t>12.275221+11.676409</t>
  </si>
  <si>
    <t>-5.551637+-3.7850056</t>
  </si>
  <si>
    <t>0.88027924+0.89930236</t>
  </si>
  <si>
    <t>1.72637110622858+1.4972990862294613</t>
  </si>
  <si>
    <t>1.0302654627595242+1.020720795259561</t>
  </si>
  <si>
    <t>0.85313565+0.87539595</t>
  </si>
  <si>
    <t>10.359963+11.350475</t>
  </si>
  <si>
    <t>-6.2495728+-5.629615</t>
  </si>
  <si>
    <t>0.38348204+0.7689842</t>
  </si>
  <si>
    <t>1.6084842797187535+1.6443692877106877</t>
  </si>
  <si>
    <t>1.050707023309896+1.0536974406425572</t>
  </si>
  <si>
    <t>0.33040074+0.6839459</t>
  </si>
  <si>
    <t>9.870657+10.817688</t>
  </si>
  <si>
    <t>-5.680645+-5.5627017</t>
  </si>
  <si>
    <t>0.23720431+0.5541651</t>
  </si>
  <si>
    <t>1.5060038946567453+1.586293640067661</t>
  </si>
  <si>
    <t>1.0421669912213956+1.0488578033389717</t>
  </si>
  <si>
    <t>0.21250047+0.48910582</t>
  </si>
  <si>
    <t>9.931459+10.848008</t>
  </si>
  <si>
    <t>-5.9119573+-5.6657333</t>
  </si>
  <si>
    <t>0.23724593+0.5614591</t>
  </si>
  <si>
    <t>1.5342925364174216+1.5992074257188829</t>
  </si>
  <si>
    <t>1.044524378034785+1.0499339521432403</t>
  </si>
  <si>
    <t>0.21308377+0.49668133</t>
  </si>
  <si>
    <t>11.755232+11.744826</t>
  </si>
  <si>
    <t>-5.363386+-3.4162233</t>
  </si>
  <si>
    <t>0.7551839+0.89950776</t>
  </si>
  <si>
    <t>1.6577843751649448+1.4682114831758486</t>
  </si>
  <si>
    <t>1.0548153645970788+1.0390176235979873</t>
  </si>
  <si>
    <t>0.68618804+0.8502444</t>
  </si>
  <si>
    <t>11.92723+11.725287</t>
  </si>
  <si>
    <t>-5.0397215+-3.5903623</t>
  </si>
  <si>
    <t>0.7623914+0.8977344</t>
  </si>
  <si>
    <t>1.6430968234066674+1.483183118269818</t>
  </si>
  <si>
    <t>1.0535914019505557+1.0402652598558182</t>
  </si>
  <si>
    <t>0.7007999+0.84656787</t>
  </si>
  <si>
    <t>11.659025+11.163189</t>
  </si>
  <si>
    <t>-5.869236+-3.788157</t>
  </si>
  <si>
    <t>0.6579918+0.7539137</t>
  </si>
  <si>
    <t>1.6974546366018324+1.4479034959298547</t>
  </si>
  <si>
    <t>1.1162424394336388+1.0746505826549757</t>
  </si>
  <si>
    <t>0.4890651+0.6331263</t>
  </si>
  <si>
    <t>9.236487+11.2289095</t>
  </si>
  <si>
    <t>-6.3094597+-4.2594905</t>
  </si>
  <si>
    <t>0.16299815+0.7756577</t>
  </si>
  <si>
    <t>1.5054853225078795+1.499912357382499</t>
  </si>
  <si>
    <t>1.0842475537513132+1.0833187262304165</t>
  </si>
  <si>
    <t>0.117898524+0.64040667</t>
  </si>
  <si>
    <t>8.634023+14.045349+11.907698</t>
  </si>
  <si>
    <t>-7.4379044+-4.800722+-3.2178578</t>
  </si>
  <si>
    <t>0.10514612+0.9714167+0.901425</t>
  </si>
  <si>
    <t>1.5564216677780165+1.8250727026809723+1.4647741302268482</t>
  </si>
  <si>
    <t>1.0927369446296695+1.1375121171134954+1.077462355037808</t>
  </si>
  <si>
    <t>0.07183862+0.86980414+0.7893034</t>
  </si>
  <si>
    <t>9.222818+11.639698</t>
  </si>
  <si>
    <t>-8.083508+-5.3562007</t>
  </si>
  <si>
    <t>0.30137435+0.8902421</t>
  </si>
  <si>
    <t>1.6759621991672005+1.6459001607186305</t>
  </si>
  <si>
    <t>1.1126603665278667+1.1076500267864384</t>
  </si>
  <si>
    <t>0.16862208+0.7286345</t>
  </si>
  <si>
    <t>10.439335+11.700958</t>
  </si>
  <si>
    <t>-4.1413827+-2.0552893</t>
  </si>
  <si>
    <t>0.34663162+0.8891973</t>
  </si>
  <si>
    <t>1.41201146897384+1.3321689978134954</t>
  </si>
  <si>
    <t>1.0686685781623066+1.0553614996355827</t>
  </si>
  <si>
    <t>0.29106963+0.8107003</t>
  </si>
  <si>
    <t>12.270601+11.814414</t>
  </si>
  <si>
    <t>-5.4395967+-2.7093241</t>
  </si>
  <si>
    <t>0.8080838+0.90149343</t>
  </si>
  <si>
    <t>1.7150735294117574+1.4064935473036198</t>
  </si>
  <si>
    <t>1.1489736519607827+1.084686155688254</t>
  </si>
  <si>
    <t>0.59766585+0.7758856</t>
  </si>
  <si>
    <t>12.507778+11.725668</t>
  </si>
  <si>
    <t>-5.8339415+-3.3072867</t>
  </si>
  <si>
    <t>0.8220778+0.8972118</t>
  </si>
  <si>
    <t>1.776230871705426+1.4558066647752768</t>
  </si>
  <si>
    <t>1.1617147649386304+1.0949597218281826</t>
  </si>
  <si>
    <t>0.6132937+0.7517314</t>
  </si>
  <si>
    <t>10.415223+11.639066</t>
  </si>
  <si>
    <t>-5.0062094+-3.0288656</t>
  </si>
  <si>
    <t>0.3366145+0.8855515</t>
  </si>
  <si>
    <t>1.493427203990984+1.4204574069232483</t>
  </si>
  <si>
    <t>1.1027973341647883+1.08759529310901</t>
  </si>
  <si>
    <t>0.26231968+0.7476053</t>
  </si>
  <si>
    <t>11.092102+11.648476</t>
  </si>
  <si>
    <t>-5.995116+-3.7014284</t>
  </si>
  <si>
    <t>0.61275375+0.896037</t>
  </si>
  <si>
    <t>1.6547436860413012+1.4865003176363296</t>
  </si>
  <si>
    <t>1.1364049345919378+1.101354232840902</t>
  </si>
  <si>
    <t>0.41345185+0.7370652</t>
  </si>
  <si>
    <t>9.837585+11.679567</t>
  </si>
  <si>
    <t>-6.8609056+-2.3731306</t>
  </si>
  <si>
    <t>0.3358552+0.9028388</t>
  </si>
  <si>
    <t>1.6170987651608923+1.360877576806744</t>
  </si>
  <si>
    <t>1.1285622427418525+1.0751828285014051</t>
  </si>
  <si>
    <t>0.21225871+0.79519314</t>
  </si>
  <si>
    <t>8.458792+11.048637</t>
  </si>
  <si>
    <t>-6.132942+-4.1184072</t>
  </si>
  <si>
    <t>0.110462114+0.7253427</t>
  </si>
  <si>
    <t>1.4130783515141245+1.4687920253891646</t>
  </si>
  <si>
    <t>1.1032695878785312+1.1171980063472913</t>
  </si>
  <si>
    <t>0.075543985+0.53601366</t>
  </si>
  <si>
    <t>9.3428335+11.184625</t>
  </si>
  <si>
    <t>-6.471062+-4.0956497</t>
  </si>
  <si>
    <t>0.22100818+0.7787761</t>
  </si>
  <si>
    <t>1.5314337862311362+1.4797573096696348</t>
  </si>
  <si>
    <t>1.132858446557784+1.1199393274174088</t>
  </si>
  <si>
    <t>0.13446094+0.5725186</t>
  </si>
  <si>
    <t>9.332342+10.831454</t>
  </si>
  <si>
    <t>-6.16384+-5.194654</t>
  </si>
  <si>
    <t>0.20550701+0.576072</t>
  </si>
  <si>
    <t>1.5006659724732818+1.551984574221452</t>
  </si>
  <si>
    <t>1.1251664931183205+1.137996143555363</t>
  </si>
  <si>
    <t>0.13163961+0.38757467</t>
  </si>
  <si>
    <t>10.283017+11.393221</t>
  </si>
  <si>
    <t>-6.7774367+-4.4145193</t>
  </si>
  <si>
    <t>0.36115447+0.87617445</t>
  </si>
  <si>
    <t>1.6521516564900869+1.5308376360582192</t>
  </si>
  <si>
    <t>1.1630379141225218+1.1327094090145549</t>
  </si>
  <si>
    <t>0.22129214+0.6492548</t>
  </si>
  <si>
    <t>10.064184+11.370339</t>
  </si>
  <si>
    <t>-6.125407+-4.549365</t>
  </si>
  <si>
    <t>0.31945324+0.86878437</t>
  </si>
  <si>
    <t>1.5678164018344842+1.5416803655316464</t>
  </si>
  <si>
    <t>1.1419541004586211+1.1354200913829116</t>
  </si>
  <si>
    <t>0.20432633+0.6343881</t>
  </si>
  <si>
    <t>9.50433+11.258264</t>
  </si>
  <si>
    <t>-6.0592175+-4.2461357</t>
  </si>
  <si>
    <t>0.20406662+0.7811797</t>
  </si>
  <si>
    <t>1.5071897301672417+1.50146179370334</t>
  </si>
  <si>
    <t>1.1690632433890806+1.1671539312344468</t>
  </si>
  <si>
    <t>0.10556969+0.48888296</t>
  </si>
  <si>
    <t>9.817867+15.604581+11.7378845</t>
  </si>
  <si>
    <t>-5.8463545+-6.6519327+-5.5322385</t>
  </si>
  <si>
    <t>0.19032413+0.9810037+0.8527283</t>
  </si>
  <si>
    <t>1.516939163630291+2.1553434079590255+1.672456226608831</t>
  </si>
  <si>
    <t>1.1723130545434304+1.385114469319675+1.224152075536277</t>
  </si>
  <si>
    <t>0.10532641+0.7237434+0.45325315</t>
  </si>
  <si>
    <t>[CLS] no dragon [SEP]</t>
  </si>
  <si>
    <t>no dragon</t>
  </si>
  <si>
    <t>9.953523+16.483269+11.304944</t>
  </si>
  <si>
    <t>-7.705189+-8.0539055+-4.3377132</t>
  </si>
  <si>
    <t>0.24966502+0.994998+0.79133236</t>
  </si>
  <si>
    <t>1.7100876636898215+2.376204902369815+1.5148508371066658</t>
  </si>
  <si>
    <t>1.2366958878966072+1.4587349674566048+1.1716169457022219</t>
  </si>
  <si>
    <t>0.10465549+0.76554084+0.48440272</t>
  </si>
  <si>
    <t>10.704614+15.238839+11.213748</t>
  </si>
  <si>
    <t>-6.8225636+-6.659116+-5.2398043</t>
  </si>
  <si>
    <t>0.4565447+0.9802064+0.7342243</t>
  </si>
  <si>
    <t>1.6973497215597824+2.120620223232048+1.5933787301785052</t>
  </si>
  <si>
    <t>1.2324499071865942+1.3735400744106827+1.1977929100595017</t>
  </si>
  <si>
    <t>0.18333817+0.7047306+0.39159995</t>
  </si>
  <si>
    <t>10.199654+11.600449</t>
  </si>
  <si>
    <t>-4.070486+-2.4524689</t>
  </si>
  <si>
    <t>0.27729604+0.8837395</t>
  </si>
  <si>
    <t>1.3819348384683652+1.3608988184085675</t>
  </si>
  <si>
    <t>1.1273116128227885+1.1202996061361892</t>
  </si>
  <si>
    <t>0.18698762+0.6825897</t>
  </si>
  <si>
    <t>11.769649+11.693802</t>
  </si>
  <si>
    <t>-5.2116413+-3.8057427</t>
  </si>
  <si>
    <t>0.72329134+0.8973976</t>
  </si>
  <si>
    <t>1.6444852853276022+1.5009916154647158</t>
  </si>
  <si>
    <t>1.2416819819978508+1.1878718557992685</t>
  </si>
  <si>
    <t>0.38891873+0.55717576</t>
  </si>
  <si>
    <t>11.68386+11.684769</t>
  </si>
  <si>
    <t>-5.723513+-3.3531053</t>
  </si>
  <si>
    <t>0.6940229+0.8993924</t>
  </si>
  <si>
    <t>1.6857477433533494+1.456283030784867</t>
  </si>
  <si>
    <t>1.2571554037575061+1.1711061365443252</t>
  </si>
  <si>
    <t>0.32093355+0.59688497</t>
  </si>
  <si>
    <t>10.363802+11.5923195</t>
  </si>
  <si>
    <t>-5.407504+-2.960469</t>
  </si>
  <si>
    <t>0.34628475+0.88120914</t>
  </si>
  <si>
    <t>1.5273093136405398+1.409306858932961</t>
  </si>
  <si>
    <t>1.1977409926152025+1.1534900720998604</t>
  </si>
  <si>
    <t>0.19313279+0.60187364</t>
  </si>
  <si>
    <t>10.966291+11.63367</t>
  </si>
  <si>
    <t>-5.3290486+-3.837349</t>
  </si>
  <si>
    <t>0.5369571+0.89929986</t>
  </si>
  <si>
    <t>1.5780572551379812+1.4982291913249606</t>
  </si>
  <si>
    <t>1.216771470676743+1.1868359467468603</t>
  </si>
  <si>
    <t>0.27663186+0.5684724</t>
  </si>
  <si>
    <t>[CLS] no writing [SEP]</t>
  </si>
  <si>
    <t>no writing</t>
  </si>
  <si>
    <t>9.547075+10.451503+11.282226</t>
  </si>
  <si>
    <t>-6.7168913+-7.013558+-4.5756454</t>
  </si>
  <si>
    <t>0.29880416+0.3325234+0.7988948</t>
  </si>
  <si>
    <t>1.5750189672388917+1.6913342846329387+1.5356923579775925</t>
  </si>
  <si>
    <t>1.2156321127145844+1.2592503567373519+1.2008846342415973</t>
  </si>
  <si>
    <t>0.12746169+0.13066694+0.42833957</t>
  </si>
  <si>
    <t>8.185009+11.11422</t>
  </si>
  <si>
    <t>-6.519474+-4.034679</t>
  </si>
  <si>
    <t>0.09449448+0.75552505</t>
  </si>
  <si>
    <t>1.4239970889801639+1.4670347907896153</t>
  </si>
  <si>
    <t>1.176665453741735+1.194597829495673</t>
  </si>
  <si>
    <t>0.048475213+0.41684029</t>
  </si>
  <si>
    <t>8.188853+10.40023</t>
  </si>
  <si>
    <t>-6.609742+-6.9260893</t>
  </si>
  <si>
    <t>0.08611889+0.52814984</t>
  </si>
  <si>
    <t>1.4331110291295273+1.6778985097056012</t>
  </si>
  <si>
    <t>1.1804629288039696+1.282457712377334</t>
  </si>
  <si>
    <t>0.045410454+0.171862</t>
  </si>
  <si>
    <t>9.521545+11.339105</t>
  </si>
  <si>
    <t>-6.0660143+-4.6592574</t>
  </si>
  <si>
    <t>0.20786807+0.8531561</t>
  </si>
  <si>
    <t>1.5095151314381754+1.5492976039455657</t>
  </si>
  <si>
    <t>1.212297971432573+1.2288740016439856</t>
  </si>
  <si>
    <t>0.103202246+0.42463073</t>
  </si>
  <si>
    <t>9.434412+11.301645</t>
  </si>
  <si>
    <t>-6.315344+-5.1584706</t>
  </si>
  <si>
    <t>0.24189536+0.856113</t>
  </si>
  <si>
    <t>1.525222372438773+1.5940143158469815</t>
  </si>
  <si>
    <t>1.2188426551828222+1.2475059649362423</t>
  </si>
  <si>
    <t>0.10818142+0.39626744</t>
  </si>
  <si>
    <t>9.281061+10.877425</t>
  </si>
  <si>
    <t>-6.2703714+-5.580806</t>
  </si>
  <si>
    <t>0.16748618+0.531864</t>
  </si>
  <si>
    <t>1.506016547263049+1.5938318227808803</t>
  </si>
  <si>
    <t>1.2108402280262704+1.2474299261587</t>
  </si>
  <si>
    <t>0.08489957+0.23425142</t>
  </si>
  <si>
    <t>11.684351+11.210188</t>
  </si>
  <si>
    <t>-5.87857+-4.984285</t>
  </si>
  <si>
    <t>0.81422126+0.7940114</t>
  </si>
  <si>
    <t>1.700811179109113+1.568289258362034</t>
  </si>
  <si>
    <t>1.029200465796213+1.023678719098418</t>
  </si>
  <si>
    <t>0.78500676+0.7609129</t>
  </si>
  <si>
    <t>9.785045</t>
  </si>
  <si>
    <t>-5.4237256</t>
  </si>
  <si>
    <t>0.48100704</t>
  </si>
  <si>
    <t>1.4728328245395346</t>
  </si>
  <si>
    <t>1.0197013676891473</t>
  </si>
  <si>
    <t>0.4518184</t>
  </si>
  <si>
    <t>10.595027+11.160006</t>
  </si>
  <si>
    <t>-5.608832+-5.537225</t>
  </si>
  <si>
    <t>0.5601133+0.7701772</t>
  </si>
  <si>
    <t>1.5691982142105003+1.6169768568373832</t>
  </si>
  <si>
    <t>1.0237165922587708+1.025707369034891</t>
  </si>
  <si>
    <t>0.532891+0.7348323</t>
  </si>
  <si>
    <t>10.060881</t>
  </si>
  <si>
    <t>-5.414194</t>
  </si>
  <si>
    <t>0.5618871</t>
  </si>
  <si>
    <t>1.4986219762491149</t>
  </si>
  <si>
    <t>1.0207759156770464</t>
  </si>
  <si>
    <t>0.5284148</t>
  </si>
  <si>
    <t>9.689155</t>
  </si>
  <si>
    <t>-5.2057867</t>
  </si>
  <si>
    <t>0.43066013</t>
  </si>
  <si>
    <t>1.4424412641983284</t>
  </si>
  <si>
    <t>1.0184350526749304</t>
  </si>
  <si>
    <t>0.4058345</t>
  </si>
  <si>
    <t>8.827339</t>
  </si>
  <si>
    <t>-5.3736925</t>
  </si>
  <si>
    <t>0.2035641</t>
  </si>
  <si>
    <t>1.3752423485720942</t>
  </si>
  <si>
    <t>1.031270195714341</t>
  </si>
  <si>
    <t>0.1846722</t>
  </si>
  <si>
    <t>8.649165</t>
  </si>
  <si>
    <t>-5.4077477</t>
  </si>
  <si>
    <t>0.1767517</t>
  </si>
  <si>
    <t>1.361285784980918</t>
  </si>
  <si>
    <t>1.03010714874841</t>
  </si>
  <si>
    <t>0.16087951</t>
  </si>
  <si>
    <t>10.91543+11.128489</t>
  </si>
  <si>
    <t>-5.4975147+-5.127048</t>
  </si>
  <si>
    <t>0.68476826+0.77819127</t>
  </si>
  <si>
    <t>1.5894462631974355+1.5742027356001247</t>
  </si>
  <si>
    <t>1.0491205219331197+1.047850227966677</t>
  </si>
  <si>
    <t>0.6207284+0.7073196</t>
  </si>
  <si>
    <t>10.452099+11.234206</t>
  </si>
  <si>
    <t>-6.169454+-5.6126804</t>
  </si>
  <si>
    <t>0.5019807+0.8299226</t>
  </si>
  <si>
    <t>1.609648134789102+1.6314695399876273</t>
  </si>
  <si>
    <t>1.050804011232425+1.0526224616656357</t>
  </si>
  <si>
    <t>0.4446951+0.7521627</t>
  </si>
  <si>
    <t>10.417969+11.173512</t>
  </si>
  <si>
    <t>-5.898444+-5.5623503</t>
  </si>
  <si>
    <t>0.5246117+0.8024747</t>
  </si>
  <si>
    <t>1.58009811129927+1.62071796469246</t>
  </si>
  <si>
    <t>1.048341509274939+1.051726497057705</t>
  </si>
  <si>
    <t>0.47335917+0.72606283</t>
  </si>
  <si>
    <t>8.377158</t>
  </si>
  <si>
    <t>-6.7604585</t>
  </si>
  <si>
    <t>0.14520624</t>
  </si>
  <si>
    <t>1.4659422336175614</t>
  </si>
  <si>
    <t>1.0582427792021951</t>
  </si>
  <si>
    <t>0.11896478</t>
  </si>
  <si>
    <t>8.523357+10.80016</t>
  </si>
  <si>
    <t>-6.3596888+-5.7733264</t>
  </si>
  <si>
    <t>0.15165651+0.66874415</t>
  </si>
  <si>
    <t>1.4412893228959591+1.6049932686364512</t>
  </si>
  <si>
    <t>1.0551611653619948+1.0756241585795565</t>
  </si>
  <si>
    <t>0.12690204+0.55000114</t>
  </si>
  <si>
    <t>8.740713+10.958688</t>
  </si>
  <si>
    <t>-6.5479536+-5.971211</t>
  </si>
  <si>
    <t>0.18368624+0.72065336</t>
  </si>
  <si>
    <t>1.4805700318263613+1.63950865508472</t>
  </si>
  <si>
    <t>1.060071253978295+1.07993858188559</t>
  </si>
  <si>
    <t>0.14982541+0.5930073</t>
  </si>
  <si>
    <t>11.03274+11.308522</t>
  </si>
  <si>
    <t>-6.0754833+-4.5300875</t>
  </si>
  <si>
    <t>0.6545838+0.80589175</t>
  </si>
  <si>
    <t>1.6567777079480903+1.5338270682731148</t>
  </si>
  <si>
    <t>1.0820972134935114+1.0667283835341395</t>
  </si>
  <si>
    <t>0.5444665+0.7051478</t>
  </si>
  <si>
    <t>10.971765+11.337497</t>
  </si>
  <si>
    <t>-6.0550256+-4.578656</t>
  </si>
  <si>
    <t>0.58043265+0.8121441</t>
  </si>
  <si>
    <t>1.6488917170937083+1.5413364362916864</t>
  </si>
  <si>
    <t>1.0811114646367135+1.0676670545364608</t>
  </si>
  <si>
    <t>0.48872364+0.7111232</t>
  </si>
  <si>
    <t>9.959815+10.655752</t>
  </si>
  <si>
    <t>-6.1874304+-4.421719</t>
  </si>
  <si>
    <t>0.34235936+0.53444177</t>
  </si>
  <si>
    <t>1.5637156644250558+1.4601176016879676</t>
  </si>
  <si>
    <t>1.1174407634218866+1.0958578336849933</t>
  </si>
  <si>
    <t>0.23697099+0.41228384</t>
  </si>
  <si>
    <t>9.267916</t>
  </si>
  <si>
    <t>-6.1182513</t>
  </si>
  <si>
    <t>0.3097492</t>
  </si>
  <si>
    <t>1.490012108546503</t>
  </si>
  <si>
    <t>1.1020858559471882</t>
  </si>
  <si>
    <t>0.20476763</t>
  </si>
  <si>
    <t>10.874626</t>
  </si>
  <si>
    <t>-5.304362</t>
  </si>
  <si>
    <t>0.7846502</t>
  </si>
  <si>
    <t>1.5667896012732927</t>
  </si>
  <si>
    <t>1.118081166931936</t>
  </si>
  <si>
    <t>0.5888747</t>
  </si>
  <si>
    <t>10.717176</t>
  </si>
  <si>
    <t>-5.5730286</t>
  </si>
  <si>
    <t>0.6419737</t>
  </si>
  <si>
    <t>1.5775600169457293</t>
  </si>
  <si>
    <t>1.1203250035303602</t>
  </si>
  <si>
    <t>0.47210193</t>
  </si>
  <si>
    <t>9.479957</t>
  </si>
  <si>
    <t>-5.4824753</t>
  </si>
  <si>
    <t>0.36609015</t>
  </si>
  <si>
    <t>1.4489771203698485</t>
  </si>
  <si>
    <t>1.0935369000770518</t>
  </si>
  <si>
    <t>0.26198483</t>
  </si>
  <si>
    <t>11.382617+11.327811</t>
  </si>
  <si>
    <t>-5.669589+-4.743099</t>
  </si>
  <si>
    <t>0.77698123+0.84103894</t>
  </si>
  <si>
    <t>1.6513529722615221+1.5563234022808852</t>
  </si>
  <si>
    <t>1.1628382430653805+1.1390808505702212</t>
  </si>
  <si>
    <t>0.5406726+0.6101702</t>
  </si>
  <si>
    <t>10.005878+11.215524</t>
  </si>
  <si>
    <t>-6.2374744+-5.6447854</t>
  </si>
  <si>
    <t>0.371845+0.81050855</t>
  </si>
  <si>
    <t>1.5730228107962227+1.6327695260192276</t>
  </si>
  <si>
    <t>1.1432557026990557+1.158192381504807</t>
  </si>
  <si>
    <t>0.24467771+0.54075575</t>
  </si>
  <si>
    <t>9.4509945+11.246035</t>
  </si>
  <si>
    <t>-6.010028+-4.6260424</t>
  </si>
  <si>
    <t>0.27915892+0.81548864</t>
  </si>
  <si>
    <t>1.4972611284105506+1.5370680749374332</t>
  </si>
  <si>
    <t>1.1243152821026376+1.1342670187343584</t>
  </si>
  <si>
    <t>0.18909852+0.57078975</t>
  </si>
  <si>
    <t>9.055634</t>
  </si>
  <si>
    <t>-5.59888</t>
  </si>
  <si>
    <t>0.28178838</t>
  </si>
  <si>
    <t>1.4191579750203913</t>
  </si>
  <si>
    <t>1.104789493755098</t>
  </si>
  <si>
    <t>0.19194485</t>
  </si>
  <si>
    <t>9.651522</t>
  </si>
  <si>
    <t>-5.849597</t>
  </si>
  <si>
    <t>0.49353847</t>
  </si>
  <si>
    <t>1.5011440932238924</t>
  </si>
  <si>
    <t>1.1252860233059732</t>
  </si>
  <si>
    <t>0.30042815</t>
  </si>
  <si>
    <t>8.874752+10.62141</t>
  </si>
  <si>
    <t>-6.0795913+-4.6323576</t>
  </si>
  <si>
    <t>0.20176998+0.5303176</t>
  </si>
  <si>
    <t>1.4481938593913033+1.4771904006214467</t>
  </si>
  <si>
    <t>1.1307232089891301+1.1391805335145886</t>
  </si>
  <si>
    <t>0.1225438+0.35450193</t>
  </si>
  <si>
    <t>9.317766+10.693068</t>
  </si>
  <si>
    <t>-6.333364+-4.601906</t>
  </si>
  <si>
    <t>0.26523364+0.56381935</t>
  </si>
  <si>
    <t>1.515671409420588+1.481180774056183</t>
  </si>
  <si>
    <t>1.150404161081005+1.1403443924330534</t>
  </si>
  <si>
    <t>0.15150623+0.37278676</t>
  </si>
  <si>
    <t>9.018671</t>
  </si>
  <si>
    <t>-6.5117083</t>
  </si>
  <si>
    <t>0.20837183</t>
  </si>
  <si>
    <t>1.5039777229071518</t>
  </si>
  <si>
    <t>1.1469935025145859</t>
  </si>
  <si>
    <t>0.12703794</t>
  </si>
  <si>
    <t>8.854087+10.793743</t>
  </si>
  <si>
    <t>-6.398424+-6.071441</t>
  </si>
  <si>
    <t>0.22357015+0.67933404</t>
  </si>
  <si>
    <t>1.4770686770075188+1.6332416437084534</t>
  </si>
  <si>
    <t>1.1391450307938595+1.1846954794149656</t>
  </si>
  <si>
    <t>0.13318078+0.37721702</t>
  </si>
  <si>
    <t>8.843756+10.7562275</t>
  </si>
  <si>
    <t>-6.133619+-6.0114555</t>
  </si>
  <si>
    <t>0.22391188+0.6636901</t>
  </si>
  <si>
    <t>1.4504242275827743+1.6237994746335211</t>
  </si>
  <si>
    <t>1.1313737330449758+1.181941513434777</t>
  </si>
  <si>
    <t>0.13613093+0.3726306</t>
  </si>
  <si>
    <t>8.624231</t>
  </si>
  <si>
    <t>-6.3507953</t>
  </si>
  <si>
    <t>0.16109242</t>
  </si>
  <si>
    <t>1.450196850088472</t>
  </si>
  <si>
    <t>1.168823818783177</t>
  </si>
  <si>
    <t>0.08609724</t>
  </si>
  <si>
    <t>8.896104</t>
  </si>
  <si>
    <t>-5.8505144</t>
  </si>
  <si>
    <t>0.21012385</t>
  </si>
  <si>
    <t>1.428077508335674</t>
  </si>
  <si>
    <t>1.1605290656258778</t>
  </si>
  <si>
    <t>0.11061141</t>
  </si>
  <si>
    <t>10.383063+11.219651</t>
  </si>
  <si>
    <t>-5.486309+-5.2566533</t>
  </si>
  <si>
    <t>0.5127826+0.8180245</t>
  </si>
  <si>
    <t>1.53680615675147+1.5955821307711393</t>
  </si>
  <si>
    <t>1.201302308781801+1.2233432990391773</t>
  </si>
  <si>
    <t>0.2874828+0.43393323</t>
  </si>
  <si>
    <t>10.327277</t>
  </si>
  <si>
    <t>-5.599764</t>
  </si>
  <si>
    <t>0.57629937</t>
  </si>
  <si>
    <t>1.5423908509352484</t>
  </si>
  <si>
    <t>1.2033965691007182</t>
  </si>
  <si>
    <t>0.29675868</t>
  </si>
  <si>
    <t>9.783888</t>
  </si>
  <si>
    <t>-5.242987</t>
  </si>
  <si>
    <t>0.47045854</t>
  </si>
  <si>
    <t>1.455217810630812</t>
  </si>
  <si>
    <t>1.1707066789865546</t>
  </si>
  <si>
    <t>0.24981876</t>
  </si>
  <si>
    <t>11.083113+11.191809</t>
  </si>
  <si>
    <t>-5.710145+-5.279311</t>
  </si>
  <si>
    <t>0.7473315+0.80574197</t>
  </si>
  <si>
    <t>1.626276245406145+1.5950799054201987</t>
  </si>
  <si>
    <t>1.2609484355858938+1.2479499605917495</t>
  </si>
  <si>
    <t>0.3468776+0.38168898</t>
  </si>
  <si>
    <t>9.606445+11.116238</t>
  </si>
  <si>
    <t>-6.093679+-5.2238812</t>
  </si>
  <si>
    <t>0.30850872+0.7722241</t>
  </si>
  <si>
    <t>1.520416044429641+1.5823936819728603</t>
  </si>
  <si>
    <t>1.2168400185123505+1.2426640341553585</t>
  </si>
  <si>
    <t>0.14904042+0.36940616</t>
  </si>
  <si>
    <t>8.9840555+11.230048</t>
  </si>
  <si>
    <t>-5.623943+-4.43297</t>
  </si>
  <si>
    <t>0.24378255+0.8172388</t>
  </si>
  <si>
    <t>1.4146533701119441+1.516822611884633</t>
  </si>
  <si>
    <t>1.1727722375466434+1.2153427549519304</t>
  </si>
  <si>
    <t>0.12794101+0.41022202</t>
  </si>
  <si>
    <t>10.583769+11.193359</t>
  </si>
  <si>
    <t>-5.576277+-4.9310293</t>
  </si>
  <si>
    <t>0.6426051+0.825611</t>
  </si>
  <si>
    <t>1.5649552504236448+1.5615022895150437</t>
  </si>
  <si>
    <t>1.235398021009852+1.2339592872979348</t>
  </si>
  <si>
    <t>0.29664636+0.4186952</t>
  </si>
  <si>
    <t>8.772421</t>
  </si>
  <si>
    <t>-6.214767</t>
  </si>
  <si>
    <t>0.25554937</t>
  </si>
  <si>
    <t>1.4513745583774011</t>
  </si>
  <si>
    <t>1.1880727326572504</t>
  </si>
  <si>
    <t>0.11549317</t>
  </si>
  <si>
    <t>8.725987+10.64915</t>
  </si>
  <si>
    <t>-6.184684+-4.659384</t>
  </si>
  <si>
    <t>0.17595991+0.5521934</t>
  </si>
  <si>
    <t>1.4439645641134473+1.4824939668228303</t>
  </si>
  <si>
    <t>1.2034837585519966+1.2211430681271305</t>
  </si>
  <si>
    <t>0.08057872+0.26534942</t>
  </si>
  <si>
    <t>8.736326+10.668602</t>
  </si>
  <si>
    <t>-6.050728+-4.7358484</t>
  </si>
  <si>
    <t>0.17334947+0.5522943</t>
  </si>
  <si>
    <t>1.4319933514544472+1.4917826422358897</t>
  </si>
  <si>
    <t>1.197996952749955+1.2254003776914495</t>
  </si>
  <si>
    <t>0.08194021+0.26395434</t>
  </si>
  <si>
    <t>8.469986+10.6960945</t>
  </si>
  <si>
    <t>-6.181351+-5.9861107</t>
  </si>
  <si>
    <t>0.16262996+0.6526153</t>
  </si>
  <si>
    <t>1.4188503412131122+1.6155217147576808</t>
  </si>
  <si>
    <t>1.1919730730560096+1.282114119263937</t>
  </si>
  <si>
    <t>0.07948623+0.23390722</t>
  </si>
  <si>
    <t>8.645944+10.7279415</t>
  </si>
  <si>
    <t>-6.2761793+-5.9530535</t>
  </si>
  <si>
    <t>0.19832072+0.65435207</t>
  </si>
  <si>
    <t>1.4450735604382168+1.6154046088832796</t>
  </si>
  <si>
    <t>1.2039920485341826+1.28206044573817</t>
  </si>
  <si>
    <t>0.08957933+0.23685756</t>
  </si>
  <si>
    <t>8.092518+10.697912</t>
  </si>
  <si>
    <t>-6.470948+-5.9024673</t>
  </si>
  <si>
    <t>0.109349124+0.64331853</t>
  </si>
  <si>
    <t>1.4103408631678143+1.6075976737295974</t>
  </si>
  <si>
    <t>1.1880728956185815+1.2784822671260654</t>
  </si>
  <si>
    <t>0.057244748+0.23617606</t>
  </si>
  <si>
    <t>10.946119+11.080864</t>
  </si>
  <si>
    <t>-6.246604+-5.036909</t>
  </si>
  <si>
    <t>0.5230303+0.75591534</t>
  </si>
  <si>
    <t>1.6649607118088396+1.5608615319782972</t>
  </si>
  <si>
    <t>1.0554133926507365+1.0467384609981913</t>
  </si>
  <si>
    <t>0.4801087+0.6859352</t>
  </si>
  <si>
    <t>10.519209</t>
  </si>
  <si>
    <t>-5.693796</t>
  </si>
  <si>
    <t>0.69762224</t>
  </si>
  <si>
    <t>1.570083896651751</t>
  </si>
  <si>
    <t>1.047506991387646</t>
  </si>
  <si>
    <t>0.61444336</t>
  </si>
  <si>
    <t>10.29974</t>
  </si>
  <si>
    <t>-5.8730345</t>
  </si>
  <si>
    <t>0.49611452</t>
  </si>
  <si>
    <t>1.566188002167734</t>
  </si>
  <si>
    <t>1.0471823335139778</t>
  </si>
  <si>
    <t>0.44087225</t>
  </si>
  <si>
    <t>10.932807</t>
  </si>
  <si>
    <t>-4.8607044</t>
  </si>
  <si>
    <t>0.79412174</t>
  </si>
  <si>
    <t>1.5294597025834056</t>
  </si>
  <si>
    <t>1.0441216418819506</t>
  </si>
  <si>
    <t>0.7277179</t>
  </si>
  <si>
    <t>10.757273</t>
  </si>
  <si>
    <t>-5.004282</t>
  </si>
  <si>
    <t>0.76948583</t>
  </si>
  <si>
    <t>1.5263649859072979</t>
  </si>
  <si>
    <t>1.0438637488256082</t>
  </si>
  <si>
    <t>0.6991954</t>
  </si>
  <si>
    <t>10.248402</t>
  </si>
  <si>
    <t>-5.407345</t>
  </si>
  <si>
    <t>0.64290696</t>
  </si>
  <si>
    <t>1.5161184066067876</t>
  </si>
  <si>
    <t>1.0645148008258485</t>
  </si>
  <si>
    <t>0.5327635</t>
  </si>
  <si>
    <t>10.078872</t>
  </si>
  <si>
    <t>-5.3604307</t>
  </si>
  <si>
    <t>0.5763857</t>
  </si>
  <si>
    <t>1.495157748056068</t>
  </si>
  <si>
    <t>1.0618947185070085</t>
  </si>
  <si>
    <t>0.4769909</t>
  </si>
  <si>
    <t>10.59407+11.074955</t>
  </si>
  <si>
    <t>-6.063404+-5.3063555</t>
  </si>
  <si>
    <t>0.4982441+0.77207494</t>
  </si>
  <si>
    <t>1.6131267703294725+1.5863826700857386</t>
  </si>
  <si>
    <t>1.076640846291184+1.0732978337607173</t>
  </si>
  <si>
    <t>0.42743528+0.6566129</t>
  </si>
  <si>
    <t>10.405167</t>
  </si>
  <si>
    <t>-6.019101</t>
  </si>
  <si>
    <t>0.46803996</t>
  </si>
  <si>
    <t>1.590542699270692</t>
  </si>
  <si>
    <t>1.0738178374088365</t>
  </si>
  <si>
    <t>0.3945517</t>
  </si>
  <si>
    <t>10.265044+11.068613</t>
  </si>
  <si>
    <t>-6.477701+-5.963431</t>
  </si>
  <si>
    <t>0.44536588+0.76555306</t>
  </si>
  <si>
    <t>1.621384396860976+1.6494004072799868</t>
  </si>
  <si>
    <t>1.077673049607622+1.0811750509099984</t>
  </si>
  <si>
    <t>0.3711638+0.6356657</t>
  </si>
  <si>
    <t>9.309534</t>
  </si>
  <si>
    <t>-6.718829</t>
  </si>
  <si>
    <t>0.36948597</t>
  </si>
  <si>
    <t>1.5522029009462817</t>
  </si>
  <si>
    <t>1.0920338168243804</t>
  </si>
  <si>
    <t>0.25338006</t>
  </si>
  <si>
    <t>9.342871</t>
  </si>
  <si>
    <t>-6.5201864</t>
  </si>
  <si>
    <t>0.33623073</t>
  </si>
  <si>
    <t>1.5361945833285333</t>
  </si>
  <si>
    <t>1.089365763888089</t>
  </si>
  <si>
    <t>0.23886113</t>
  </si>
  <si>
    <t>9.010898</t>
  </si>
  <si>
    <t>-6.56376</t>
  </si>
  <si>
    <t>0.25490937</t>
  </si>
  <si>
    <t>1.5082656634769989</t>
  </si>
  <si>
    <t>1.084710943912833</t>
  </si>
  <si>
    <t>0.18656741</t>
  </si>
  <si>
    <t>10.913306+11.174628</t>
  </si>
  <si>
    <t>-6.3975806+-4.770525</t>
  </si>
  <si>
    <t>0.5326175+0.7789831</t>
  </si>
  <si>
    <t>1.6764038397755487+1.5441448531171291</t>
  </si>
  <si>
    <t>1.1127339732959247+1.0906908088528549</t>
  </si>
  <si>
    <t>0.4167223+0.63401705</t>
  </si>
  <si>
    <t>10.703559+11.205824</t>
  </si>
  <si>
    <t>-6.37556+-5.0093107</t>
  </si>
  <si>
    <t>0.4059507+0.7857036</t>
  </si>
  <si>
    <t>1.653959224450479+1.57029003254423</t>
  </si>
  <si>
    <t>1.1089932040750798+1.0950483387573717</t>
  </si>
  <si>
    <t>0.3276836+0.6346676</t>
  </si>
  <si>
    <t>9.85896</t>
  </si>
  <si>
    <t>-5.974404</t>
  </si>
  <si>
    <t>0.332347</t>
  </si>
  <si>
    <t>1.5333191169251605</t>
  </si>
  <si>
    <t>1.1333297792312902</t>
  </si>
  <si>
    <t>0.2078625</t>
  </si>
  <si>
    <t>9.842599</t>
  </si>
  <si>
    <t>-5.9001837</t>
  </si>
  <si>
    <t>0.4260116</t>
  </si>
  <si>
    <t>1.5245470742103657</t>
  </si>
  <si>
    <t>1.1311367685525915</t>
  </si>
  <si>
    <t>0.24721791</t>
  </si>
  <si>
    <t>11.097914</t>
  </si>
  <si>
    <t>-5.6863594</t>
  </si>
  <si>
    <t>0.8128573</t>
  </si>
  <si>
    <t>1.6254060785697046</t>
  </si>
  <si>
    <t>1.156351519642426</t>
  </si>
  <si>
    <t>0.5432632</t>
  </si>
  <si>
    <t>11.004195</t>
  </si>
  <si>
    <t>-5.9274693</t>
  </si>
  <si>
    <t>0.74051076</t>
  </si>
  <si>
    <t>1.6396795114472136</t>
  </si>
  <si>
    <t>1.1599198778618034</t>
  </si>
  <si>
    <t>0.4842023</t>
  </si>
  <si>
    <t>10.44161</t>
  </si>
  <si>
    <t>-5.1048474</t>
  </si>
  <si>
    <t>0.64852595</t>
  </si>
  <si>
    <t>1.5055347323208168</t>
  </si>
  <si>
    <t>1.126383683080204</t>
  </si>
  <si>
    <t>0.44259483</t>
  </si>
  <si>
    <t>11.13325+11.302041</t>
  </si>
  <si>
    <t>-6.126425+-4.5864377</t>
  </si>
  <si>
    <t>0.6696912+0.83846974</t>
  </si>
  <si>
    <t>1.6714443875237064+1.5386564849798807</t>
  </si>
  <si>
    <t>1.195837946361081+1.1571081414524653</t>
  </si>
  <si>
    <t>0.40728325+0.56745803</t>
  </si>
  <si>
    <t>9.849242</t>
  </si>
  <si>
    <t>-6.2249613</t>
  </si>
  <si>
    <t>0.3019741</t>
  </si>
  <si>
    <t>1.556642211017819</t>
  </si>
  <si>
    <t>1.1623539782135306</t>
  </si>
  <si>
    <t>0.19293897</t>
  </si>
  <si>
    <t>9.754256</t>
  </si>
  <si>
    <t>-5.28255</t>
  </si>
  <si>
    <t>0.36908835</t>
  </si>
  <si>
    <t>1.4561795934194655</t>
  </si>
  <si>
    <t>1.1330523814140108</t>
  </si>
  <si>
    <t>0.24406801</t>
  </si>
  <si>
    <t>9.736717</t>
  </si>
  <si>
    <t>-5.8043613</t>
  </si>
  <si>
    <t>0.4567089</t>
  </si>
  <si>
    <t>1.5050138513021876</t>
  </si>
  <si>
    <t>1.1472957066298046</t>
  </si>
  <si>
    <t>0.2580121</t>
  </si>
  <si>
    <t>10.633181</t>
  </si>
  <si>
    <t>-5.9842095</t>
  </si>
  <si>
    <t>0.7117578</t>
  </si>
  <si>
    <t>1.6092449137736171</t>
  </si>
  <si>
    <t>1.1776964331839717</t>
  </si>
  <si>
    <t>0.41197732</t>
  </si>
  <si>
    <t>8.839852+10.613003</t>
  </si>
  <si>
    <t>-6.1111345+-4.7106557</t>
  </si>
  <si>
    <t>0.17783993+0.5125839</t>
  </si>
  <si>
    <t>1.4478687705286128+1.4839586214459581</t>
  </si>
  <si>
    <t>1.1492895901762044+1.161319540481986</t>
  </si>
  <si>
    <t>0.09822089+0.31726906</t>
  </si>
  <si>
    <t>9.194449+10.67821</t>
  </si>
  <si>
    <t>-6.1283655+-4.7069407</t>
  </si>
  <si>
    <t>0.2268304+0.54697007</t>
  </si>
  <si>
    <t>1.4838769798111233+1.4899136583397905</t>
  </si>
  <si>
    <t>1.1612923266037078+1.1633045527799302</t>
  </si>
  <si>
    <t>0.11987848+0.33303854</t>
  </si>
  <si>
    <t>9.089133</t>
  </si>
  <si>
    <t>-6.5151186</t>
  </si>
  <si>
    <t>0.20892829</t>
  </si>
  <si>
    <t>1.5111316173369462</t>
  </si>
  <si>
    <t>1.170377205778982</t>
  </si>
  <si>
    <t>0.11851549</t>
  </si>
  <si>
    <t>9.04191</t>
  </si>
  <si>
    <t>-6.387901</t>
  </si>
  <si>
    <t>0.27267486</t>
  </si>
  <si>
    <t>1.4942386331806428</t>
  </si>
  <si>
    <t>1.1647462110602143</t>
  </si>
  <si>
    <t>0.14403214</t>
  </si>
  <si>
    <t>9.093038</t>
  </si>
  <si>
    <t>-6.1292706</t>
  </si>
  <si>
    <t>0.28832874</t>
  </si>
  <si>
    <t>1.4741438007912087</t>
  </si>
  <si>
    <t>1.1580479335970695</t>
  </si>
  <si>
    <t>0.15524328</t>
  </si>
  <si>
    <t>9.4928055</t>
  </si>
  <si>
    <t>-6.202401</t>
  </si>
  <si>
    <t>0.2987022</t>
  </si>
  <si>
    <t>1.5199397707748412</t>
  </si>
  <si>
    <t>1.2166415711561838</t>
  </si>
  <si>
    <t>0.12243635</t>
  </si>
  <si>
    <t>9.255173</t>
  </si>
  <si>
    <t>-6.3586006</t>
  </si>
  <si>
    <t>0.23007658</t>
  </si>
  <si>
    <t>1.5120536875656687</t>
  </si>
  <si>
    <t>1.213355703152362</t>
  </si>
  <si>
    <t>0.0996764</t>
  </si>
  <si>
    <t>10.6348095</t>
  </si>
  <si>
    <t>-5.6701307</t>
  </si>
  <si>
    <t>0.6821474</t>
  </si>
  <si>
    <t>1.5789868984595277</t>
  </si>
  <si>
    <t>1.2412445410248032</t>
  </si>
  <si>
    <t>0.3072663</t>
  </si>
  <si>
    <t>10.808048</t>
  </si>
  <si>
    <t>-4.987503</t>
  </si>
  <si>
    <t>0.77078664</t>
  </si>
  <si>
    <t>1.5296572494803646</t>
  </si>
  <si>
    <t>1.2206905206168186</t>
  </si>
  <si>
    <t>0.38235283</t>
  </si>
  <si>
    <t>10.725493</t>
  </si>
  <si>
    <t>-4.670878</t>
  </si>
  <si>
    <t>0.7763109</t>
  </si>
  <si>
    <t>1.49100030480525</t>
  </si>
  <si>
    <t>1.2045834603355208</t>
  </si>
  <si>
    <t>0.40816694</t>
  </si>
  <si>
    <t>9.996347</t>
  </si>
  <si>
    <t>-6.042878</t>
  </si>
  <si>
    <t>0.42947862</t>
  </si>
  <si>
    <t>1.5532550067200803</t>
  </si>
  <si>
    <t>1.25357521141337</t>
  </si>
  <si>
    <t>0.18159127</t>
  </si>
  <si>
    <t>10.356421</t>
  </si>
  <si>
    <t>-5.573463</t>
  </si>
  <si>
    <t>0.5842663</t>
  </si>
  <si>
    <t>1.5426661605658396</t>
  </si>
  <si>
    <t>1.2487219902593432</t>
  </si>
  <si>
    <t>0.23719074</t>
  </si>
  <si>
    <t>9.766832</t>
  </si>
  <si>
    <t>-5.014507</t>
  </si>
  <si>
    <t>0.41796127</t>
  </si>
  <si>
    <t>1.4314399615495488</t>
  </si>
  <si>
    <t>1.1977433157102098</t>
  </si>
  <si>
    <t>0.20817171</t>
  </si>
  <si>
    <t>9.751869+11.061921</t>
  </si>
  <si>
    <t>-5.775649+-5.2636185</t>
  </si>
  <si>
    <t>0.37616345+0.8023761</t>
  </si>
  <si>
    <t>1.5037006585355406+1.580981761935129</t>
  </si>
  <si>
    <t>1.2308628018287895+1.2662833075536009</t>
  </si>
  <si>
    <t>0.16503707+0.34033087</t>
  </si>
  <si>
    <t>9.992815</t>
  </si>
  <si>
    <t>-6.3199177</t>
  </si>
  <si>
    <t>0.5725862</t>
  </si>
  <si>
    <t>1.5797416218077969</t>
  </si>
  <si>
    <t>1.2657149099952403</t>
  </si>
  <si>
    <t>0.19503829</t>
  </si>
  <si>
    <t>8.771849</t>
  </si>
  <si>
    <t>-6.131176</t>
  </si>
  <si>
    <t>0.17080271</t>
  </si>
  <si>
    <t>1.443224063402921</t>
  </si>
  <si>
    <t>1.2216120317014605</t>
  </si>
  <si>
    <t>0.06990993</t>
  </si>
  <si>
    <t>8.791676+10.650737</t>
  </si>
  <si>
    <t>-5.9288387+-4.754804</t>
  </si>
  <si>
    <t>0.1686045+0.52995425</t>
  </si>
  <si>
    <t>1.4255495730090926+1.4918882037614736</t>
  </si>
  <si>
    <t>1.2127747865045464+1.245944101880737</t>
  </si>
  <si>
    <t>0.071842834+0.23361768</t>
  </si>
  <si>
    <t>9.025179</t>
  </si>
  <si>
    <t>-6.1748123</t>
  </si>
  <si>
    <t>0.27882323</t>
  </si>
  <si>
    <t>1.47198260633785</t>
  </si>
  <si>
    <t>1.235991303168925</t>
  </si>
  <si>
    <t>0.106465355</t>
  </si>
  <si>
    <t>8.933518</t>
  </si>
  <si>
    <t>-6.252621</t>
  </si>
  <si>
    <t>0.26283744</t>
  </si>
  <si>
    <t>1.4706412453600892</t>
  </si>
  <si>
    <t>1.2353206226800446</t>
  </si>
  <si>
    <t>0.100338064</t>
  </si>
  <si>
    <t>8.7175865</t>
  </si>
  <si>
    <t>-6.6943083</t>
  </si>
  <si>
    <t>0.21233878</t>
  </si>
  <si>
    <t>1.4925035637308224</t>
  </si>
  <si>
    <t>1.246251781865411</t>
  </si>
  <si>
    <t>0.07788375</t>
  </si>
  <si>
    <t>12.462769+11.534984</t>
  </si>
  <si>
    <t>-6.3914194+-4.419531</t>
  </si>
  <si>
    <t>0.8822998+0.8692513</t>
  </si>
  <si>
    <t>1.825858641948443+1.5450514077410413</t>
  </si>
  <si>
    <t>1.0688215534957035+1.0454209506450867</t>
  </si>
  <si>
    <t>0.80698055+0.8027645</t>
  </si>
  <si>
    <t>12.549175+11.821003</t>
  </si>
  <si>
    <t>-5.6431913+-3.3029919</t>
  </si>
  <si>
    <t>0.89330536+0.9025594</t>
  </si>
  <si>
    <t>1.7617673726689917+1.4646230377895295</t>
  </si>
  <si>
    <t>1.0634806143890827+1.0387185864824608</t>
  </si>
  <si>
    <t>0.82357+0.85370725</t>
  </si>
  <si>
    <t>10.808055+11.65781</t>
  </si>
  <si>
    <t>-4.3045464+-2.1845436</t>
  </si>
  <si>
    <t>0.4714729+0.8854053</t>
  </si>
  <si>
    <t>1.4635196751069828+1.3405076194962997</t>
  </si>
  <si>
    <t>1.0386266395922485+1.0283756349580249</t>
  </si>
  <si>
    <t>0.4274286+0.8487003</t>
  </si>
  <si>
    <t>11.661723+11.525314</t>
  </si>
  <si>
    <t>-6.175802+-4.96914</t>
  </si>
  <si>
    <t>0.6418441+0.8700484</t>
  </si>
  <si>
    <t>1.727404002205947+1.5973396424350605</t>
  </si>
  <si>
    <t>1.0606170001838289+1.0497783035362551</t>
  </si>
  <si>
    <t>0.5767226+0.7985966</t>
  </si>
  <si>
    <t>11.123891+11.9949045</t>
  </si>
  <si>
    <t>-4.9020457+-4.495615</t>
  </si>
  <si>
    <t>0.55936325+0.9058525</t>
  </si>
  <si>
    <t>1.5519679503591555+1.5969587712788855</t>
  </si>
  <si>
    <t>1.0459973291965963+1.0497465642732404</t>
  </si>
  <si>
    <t>0.49265411+0.8447858</t>
  </si>
  <si>
    <t>11.6052885+11.682626</t>
  </si>
  <si>
    <t>-5.196161+-4.3680825</t>
  </si>
  <si>
    <t>0.53411806+0.8963149</t>
  </si>
  <si>
    <t>1.6270693883472778+1.5543669583981472</t>
  </si>
  <si>
    <t>1.0783836735434098+1.0692958697997683</t>
  </si>
  <si>
    <t>0.47890794+0.8012673</t>
  </si>
  <si>
    <t>9.411153+10.966185</t>
  </si>
  <si>
    <t>-5.6180553+-4.9228916</t>
  </si>
  <si>
    <t>0.17181095+0.4979841</t>
  </si>
  <si>
    <t>1.4554438028032564+1.538714299078757</t>
  </si>
  <si>
    <t>1.056930475350407+1.0673392873848446</t>
  </si>
  <si>
    <t>0.14918815+0.43555984</t>
  </si>
  <si>
    <t>11.650193+11.6003065</t>
  </si>
  <si>
    <t>-6.5037603+-5.1640778</t>
  </si>
  <si>
    <t>0.55068696+0.87277573</t>
  </si>
  <si>
    <t>1.7580473217061572+1.623480111767844</t>
  </si>
  <si>
    <t>1.0947559152132698+1.0779350139709805</t>
  </si>
  <si>
    <t>0.46514648+0.76031435</t>
  </si>
  <si>
    <t>9.260489+11.081485</t>
  </si>
  <si>
    <t>-5.8045073+-4.7822437</t>
  </si>
  <si>
    <t>0.14474955+0.5567669</t>
  </si>
  <si>
    <t>1.4589096010277423+1.5362596011010714</t>
  </si>
  <si>
    <t>1.0573637001284677+1.067032450137634</t>
  </si>
  <si>
    <t>0.124512054+0.48530698</t>
  </si>
  <si>
    <t>9.971696+11.7392025</t>
  </si>
  <si>
    <t>-3.970305+-2.5054677</t>
  </si>
  <si>
    <t>0.2523078+0.8883244</t>
  </si>
  <si>
    <t>1.3501575868499405+1.3794683190774908</t>
  </si>
  <si>
    <t>1.0437696983562426+1.0474335398846863</t>
  </si>
  <si>
    <t>0.22402394+0.8251458</t>
  </si>
  <si>
    <t>8.620841+9.99971</t>
  </si>
  <si>
    <t>-6.614293+-6.625763</t>
  </si>
  <si>
    <t>0.14687084+0.38206244</t>
  </si>
  <si>
    <t>1.4753858803691422+1.6100277129782097</t>
  </si>
  <si>
    <t>1.0792309800615236+1.1016712854963684</t>
  </si>
  <si>
    <t>0.10999564+0.2734502</t>
  </si>
  <si>
    <t>8.931861+11.329759</t>
  </si>
  <si>
    <t>-6.826709+-6.0260096</t>
  </si>
  <si>
    <t>0.20286597+0.78704035</t>
  </si>
  <si>
    <t>1.5260759154129169+1.680750240927806</t>
  </si>
  <si>
    <t>1.087679319235486+1.1134583734879677</t>
  </si>
  <si>
    <t>0.13939378+0.59466815</t>
  </si>
  <si>
    <t>10.492517+11.476085</t>
  </si>
  <si>
    <t>-5.3028746+-3.773007</t>
  </si>
  <si>
    <t>0.5344255+0.88626677</t>
  </si>
  <si>
    <t>1.5296418262303448+1.4767375850834432</t>
  </si>
  <si>
    <t>1.0882736377050575+1.0794562641805738</t>
  </si>
  <si>
    <t>0.4030773+0.7703038</t>
  </si>
  <si>
    <t>10.582023+11.439635</t>
  </si>
  <si>
    <t>-5.8725433+-3.9561343</t>
  </si>
  <si>
    <t>0.38209802+0.87909144</t>
  </si>
  <si>
    <t>1.5934769956756367+1.4909419365776304</t>
  </si>
  <si>
    <t>1.098912832612606+1.0818236560962717</t>
  </si>
  <si>
    <t>0.2957345+0.75202</t>
  </si>
  <si>
    <t>[CLS] 2 feet [SEP]</t>
  </si>
  <si>
    <t>2 feet</t>
  </si>
  <si>
    <t>9.794172+11.212561+11.558901</t>
  </si>
  <si>
    <t>-6.8653197+-7.3466682+-5.0593576</t>
  </si>
  <si>
    <t>0.16930732+0.4906421+0.84515196</t>
  </si>
  <si>
    <t>1.6133221930662491+1.797294598202385+1.609329141342587</t>
  </si>
  <si>
    <t>1.1022203655110414+1.1328824330337308+1.1015548568904312</t>
  </si>
  <si>
    <t>0.12238125+0.30530733+0.6741193</t>
  </si>
  <si>
    <t>10.968572+11.189083</t>
  </si>
  <si>
    <t>-6.2291207+-3.9279785</t>
  </si>
  <si>
    <t>0.52286214+0.76864326</t>
  </si>
  <si>
    <t>1.665442064977119+1.4639516184623247</t>
  </si>
  <si>
    <t>1.1663605162442798+1.1159879046155812</t>
  </si>
  <si>
    <t>0.2892438+0.57083875</t>
  </si>
  <si>
    <t>9.005644+11.250149+12.834941+9.862936+10.743156</t>
  </si>
  <si>
    <t>-6.7794595+-4.861189+-2.7987382+-7.250727+-6.190953</t>
  </si>
  <si>
    <t>0.19771743+0.6080168+0.9259108+0.36522445+0.67329615</t>
  </si>
  <si>
    <t>1.52864541039524+1.5602383218517528+1.5139814091085495+1.657304499673314+1.6399163091301507</t>
  </si>
  <si>
    <t>1.1321613525988101+1.140059580462938+1.1284953522771373+1.1643261249183285+1.1599790772825376</t>
  </si>
  <si>
    <t>0.118306264+0.40008774+0.7451511+0.18628004+0.40132007</t>
  </si>
  <si>
    <t>11.407488+11.8725395</t>
  </si>
  <si>
    <t>-5.192294+-2.6861024</t>
  </si>
  <si>
    <t>0.5181722+0.90360695</t>
  </si>
  <si>
    <t>1.6075396749211401+1.409873640282487</t>
  </si>
  <si>
    <t>1.151884918730285+1.1024684100706217</t>
  </si>
  <si>
    <t>0.37795508+0.74580294</t>
  </si>
  <si>
    <t>11.392236+11.768805</t>
  </si>
  <si>
    <t>-5.98556+-2.9120827</t>
  </si>
  <si>
    <t>0.7028706+0.8977812</t>
  </si>
  <si>
    <t>1.6828834518796318+1.421712046752695</t>
  </si>
  <si>
    <t>1.170720862969908+1.1054280116881738</t>
  </si>
  <si>
    <t>0.42984402+0.7287216</t>
  </si>
  <si>
    <t>10.01989+11.740059</t>
  </si>
  <si>
    <t>-4.631341+-2.4148602</t>
  </si>
  <si>
    <t>0.23847812+0.8919986</t>
  </si>
  <si>
    <t>1.4188400898313627+1.3707767173852536</t>
  </si>
  <si>
    <t>1.1047100224578408+1.0926941793463134</t>
  </si>
  <si>
    <t>0.18181169+0.7494706</t>
  </si>
  <si>
    <t>12.089429+11.778118</t>
  </si>
  <si>
    <t>-5.240735+-3.1446455</t>
  </si>
  <si>
    <t>0.83340245+0.90040416</t>
  </si>
  <si>
    <t>1.6782706995114658+1.445135622857458</t>
  </si>
  <si>
    <t>1.1978289540241776+1.1298312233334253</t>
  </si>
  <si>
    <t>0.5269549+0.684928</t>
  </si>
  <si>
    <t>12.241669+11.793006</t>
  </si>
  <si>
    <t>-5.96197+-3.6878924</t>
  </si>
  <si>
    <t>0.8135727+0.9008323</t>
  </si>
  <si>
    <t>1.7628588215835592+1.4991858946001344</t>
  </si>
  <si>
    <t>1.222500489628538+1.1455958859250392</t>
  </si>
  <si>
    <t>0.4929204+0.65503967</t>
  </si>
  <si>
    <t>10.454676+11.674044</t>
  </si>
  <si>
    <t>-5.215951+-2.9706562</t>
  </si>
  <si>
    <t>0.3315763+0.8879118</t>
  </si>
  <si>
    <t>1.517559418403538+1.4182076442257645</t>
  </si>
  <si>
    <t>1.1509548303676986+1.1219772295658479</t>
  </si>
  <si>
    <t>0.22656688+0.68211883</t>
  </si>
  <si>
    <t>10.647234+11.764616</t>
  </si>
  <si>
    <t>-6.0693264+-2.5727026</t>
  </si>
  <si>
    <t>0.3035182+0.90449554</t>
  </si>
  <si>
    <t>1.6188487037319892+1.3884404946233797</t>
  </si>
  <si>
    <t>1.1804975385884968+1.1132951442651524</t>
  </si>
  <si>
    <t>0.1751681+0.7264251</t>
  </si>
  <si>
    <t>9.06448+11.629183</t>
  </si>
  <si>
    <t>-6.5210905+-2.508215</t>
  </si>
  <si>
    <t>0.1743372+0.9010592</t>
  </si>
  <si>
    <t>1.509322479345115+1.369079975173506</t>
  </si>
  <si>
    <t>1.1485523898089918+1.1076483260922727</t>
  </si>
  <si>
    <t>0.1043932+0.7310866</t>
  </si>
  <si>
    <t>9.505361+11.120224</t>
  </si>
  <si>
    <t>-6.388569+-4.1985297</t>
  </si>
  <si>
    <t>0.23627286+0.74114513</t>
  </si>
  <si>
    <t>1.5391842926078003+1.4834837331130164</t>
  </si>
  <si>
    <t>1.1797280975359334+1.1611612443710055</t>
  </si>
  <si>
    <t>0.11722019+0.4671921</t>
  </si>
  <si>
    <t>7.9562054+11.214141</t>
  </si>
  <si>
    <t>-6.333796+-4.368727</t>
  </si>
  <si>
    <t>0.070108116+0.7629799</t>
  </si>
  <si>
    <t>1.3838582193360909+1.5090608382235233</t>
  </si>
  <si>
    <t>1.127952739778697+1.1696869460745078</t>
  </si>
  <si>
    <t>0.045244355+0.47305042</t>
  </si>
  <si>
    <t>12.307594+11.756182</t>
  </si>
  <si>
    <t>-5.1704826+-3.9854774</t>
  </si>
  <si>
    <t>0.8165976+0.8984094</t>
  </si>
  <si>
    <t>1.6925947428141892+1.524438280267113</t>
  </si>
  <si>
    <t>1.2308649142713963+1.1748127600890377</t>
  </si>
  <si>
    <t>0.48247463+0.59431475</t>
  </si>
  <si>
    <t>10.650539+11.515558</t>
  </si>
  <si>
    <t>-6.4613924+-4.1780944</t>
  </si>
  <si>
    <t>0.46598294+0.88999623</t>
  </si>
  <si>
    <t>1.6571367833736987+1.5197893248210563</t>
  </si>
  <si>
    <t>1.2190455944578995+1.1732631082736855</t>
  </si>
  <si>
    <t>0.23365463+0.5824487</t>
  </si>
  <si>
    <t>9.444976+11.462335</t>
  </si>
  <si>
    <t>-6.2958074+-4.046833</t>
  </si>
  <si>
    <t>0.19322653+0.88585854</t>
  </si>
  <si>
    <t>1.5243534985693998+1.5019235676560256</t>
  </si>
  <si>
    <t>1.1747844995231334+1.1673078558853418</t>
  </si>
  <si>
    <t>0.11301981+0.5878192</t>
  </si>
  <si>
    <t>9.429317+11.25976</t>
  </si>
  <si>
    <t>-6.239669+-3.8352766</t>
  </si>
  <si>
    <t>0.15921989+0.7979336</t>
  </si>
  <si>
    <t>1.517400568163814+1.4618186845748704</t>
  </si>
  <si>
    <t>1.2155835700682558+1.192424451906196</t>
  </si>
  <si>
    <t>0.06752738+0.44930092</t>
  </si>
  <si>
    <t>[CLS] no people [SEP]</t>
  </si>
  <si>
    <t>no people</t>
  </si>
  <si>
    <t>9.058948+11.621869+11.515133</t>
  </si>
  <si>
    <t>-5.6428056+-5.81003+-4.2141232</t>
  </si>
  <si>
    <t>0.14222428+0.7472084+0.8803133</t>
  </si>
  <si>
    <t>1.4237327695696467+1.6881229238563826+1.5232371138613874</t>
  </si>
  <si>
    <t>1.1765553206540194+1.2867178849401595+1.2180154641089114</t>
  </si>
  <si>
    <t>0.073581114+0.28155053+0.47384185</t>
  </si>
  <si>
    <t>11.61219+11.734555</t>
  </si>
  <si>
    <t>-5.4721603+-2.40822</t>
  </si>
  <si>
    <t>0.5987714+0.9039086</t>
  </si>
  <si>
    <t>1.6544658828313656+1.3696007638373449</t>
  </si>
  <si>
    <t>1.2726941178464024+1.1540003182655605</t>
  </si>
  <si>
    <t>0.25493127+0.6395298</t>
  </si>
  <si>
    <t>9.446482+11.677704</t>
  </si>
  <si>
    <t>-6.5289154+-4.8839183</t>
  </si>
  <si>
    <t>0.21517375+0.8930961</t>
  </si>
  <si>
    <t>1.5470737005894322+1.6038443750421696</t>
  </si>
  <si>
    <t>1.2279473752455967+1.2516018229342374</t>
  </si>
  <si>
    <t>0.080675595+0.43416163</t>
  </si>
  <si>
    <t>9.290426+10.32887</t>
  </si>
  <si>
    <t>-6.518901+-7.0108337</t>
  </si>
  <si>
    <t>0.22963111+0.49022302</t>
  </si>
  <si>
    <t>1.530991314429673+1.6791944321264178</t>
  </si>
  <si>
    <t>1.2212463810123637+1.2829976800526741</t>
  </si>
  <si>
    <t>0.09712404+0.15551254</t>
  </si>
  <si>
    <t>9.695116+11.164218</t>
  </si>
  <si>
    <t>-6.194922+-5.8403397</t>
  </si>
  <si>
    <t>0.25801247+0.7571506</t>
  </si>
  <si>
    <t>1.5388073927076185+1.6467387422167075</t>
  </si>
  <si>
    <t>1.2469533883243251+1.2964219235159908</t>
  </si>
  <si>
    <t>0.10501994+0.2468884</t>
  </si>
  <si>
    <t>8.343156+10.266728</t>
  </si>
  <si>
    <t>-6.564053+-6.8490295</t>
  </si>
  <si>
    <t>0.12052189+0.49629715</t>
  </si>
  <si>
    <t>1.4436293162237976+1.6575073107933336</t>
  </si>
  <si>
    <t>1.2033301032692405+1.3013575174469445</t>
  </si>
  <si>
    <t>0.05413827+0.14350526</t>
  </si>
  <si>
    <t>[CLS] no music [SEP]</t>
  </si>
  <si>
    <t>no music</t>
  </si>
  <si>
    <t>8.110096+12.993487+11.253627</t>
  </si>
  <si>
    <t>-7.090967+-7.475325+-4.5063643</t>
  </si>
  <si>
    <t>0.11764352+0.8110234+0.830389</t>
  </si>
  <si>
    <t>1.4720864131224136+1.982220658905607+1.526213524050817</t>
  </si>
  <si>
    <t>1.216372939347773+1.45018446866507+1.2411811985232912</t>
  </si>
  <si>
    <t>0.049479734+0.2585482+0.39238068</t>
  </si>
  <si>
    <t>9.860456+10.03104</t>
  </si>
  <si>
    <t>-6.6348433+-6.7439837</t>
  </si>
  <si>
    <t>0.27907285+0.3854481</t>
  </si>
  <si>
    <t>1.5974216534890575+1.6245104218110757</t>
  </si>
  <si>
    <t>1.2738182578491513+1.2862339433300765</t>
  </si>
  <si>
    <t>0.092939034+0.12038889</t>
  </si>
  <si>
    <t>9.982899+11.887122</t>
  </si>
  <si>
    <t>-5.5719028+-6.255975</t>
  </si>
  <si>
    <t>0.17912284+0.860213</t>
  </si>
  <si>
    <t>1.5063428367380165+1.7569959547706828</t>
  </si>
  <si>
    <t>1.232073800171591+1.3469564792698963</t>
  </si>
  <si>
    <t>0.08735526+0.25705284</t>
  </si>
  <si>
    <t>8.381832+10.232162</t>
  </si>
  <si>
    <t>-6.2707815+-6.6231465</t>
  </si>
  <si>
    <t>0.13636556+0.3580142</t>
  </si>
  <si>
    <t>1.4189740042776415+1.632285217497651</t>
  </si>
  <si>
    <t>1.2094870021388209+1.3161426087488255</t>
  </si>
  <si>
    <t>0.06047866+0.12056912</t>
  </si>
  <si>
    <t>8.341309+8.889292</t>
  </si>
  <si>
    <t>-6.957439+-8.002733</t>
  </si>
  <si>
    <t>0.12026213+0.19195901</t>
  </si>
  <si>
    <t>1.481546314317129+1.6358408769333295</t>
  </si>
  <si>
    <t>1.2407731571585645+1.3179204384666647</t>
  </si>
  <si>
    <t>0.044982806+0.047298744</t>
  </si>
  <si>
    <t>8.061413+11.205448</t>
  </si>
  <si>
    <t>-6.266616+-5.677209</t>
  </si>
  <si>
    <t>0.09930077+0.66504574</t>
  </si>
  <si>
    <t>1.3875408666087579+1.634933583471093</t>
  </si>
  <si>
    <t>1.1937704333043788+1.3174667917355465</t>
  </si>
  <si>
    <t>0.04434501+0.21801691</t>
  </si>
  <si>
    <t>11.580622+11.122514</t>
  </si>
  <si>
    <t>-5.5829926+-5.610445</t>
  </si>
  <si>
    <t>0.80826473+0.75975233</t>
  </si>
  <si>
    <t>1.6621418588920664+1.6204368367100652</t>
  </si>
  <si>
    <t>1.0827677323615084+1.077554604588758</t>
  </si>
  <si>
    <t>0.7083503+0.64323205</t>
  </si>
  <si>
    <t>11.771822+11.333835</t>
  </si>
  <si>
    <t>-5.439291+-4.912069</t>
  </si>
  <si>
    <t>0.84930557+0.8196106</t>
  </si>
  <si>
    <t>1.6667416815895573+1.573269767506119</t>
  </si>
  <si>
    <t>1.0833427101986945+1.0716587209382649</t>
  </si>
  <si>
    <t>0.75370204+0.7136301</t>
  </si>
  <si>
    <t>8.878612</t>
  </si>
  <si>
    <t>-5.7633524</t>
  </si>
  <si>
    <t>0.20002507</t>
  </si>
  <si>
    <t>1.4179426783317137</t>
  </si>
  <si>
    <t>1.0522428347914643</t>
  </si>
  <si>
    <t>0.17029756</t>
  </si>
  <si>
    <t>10.9475+11.118153</t>
  </si>
  <si>
    <t>-5.6558914+-5.4483414</t>
  </si>
  <si>
    <t>0.60387325+0.78303605</t>
  </si>
  <si>
    <t>1.6078893301581136+1.6043161233122332</t>
  </si>
  <si>
    <t>1.0759861662697643+1.0755395154140293</t>
  </si>
  <si>
    <t>0.5163407+0.66597486</t>
  </si>
  <si>
    <t>9.2059355</t>
  </si>
  <si>
    <t>-6.1787686</t>
  </si>
  <si>
    <t>0.2329946</t>
  </si>
  <si>
    <t>1.489870436297819</t>
  </si>
  <si>
    <t>1.0612338045372274</t>
  </si>
  <si>
    <t>0.1917862</t>
  </si>
  <si>
    <t>10.601283+11.243256</t>
  </si>
  <si>
    <t>-6.1787076+-4.8265195</t>
  </si>
  <si>
    <t>0.44009885+0.82266694</t>
  </si>
  <si>
    <t>1.624991405560193+1.5562133153705648</t>
  </si>
  <si>
    <t>1.104165234260032+1.0927022192284275</t>
  </si>
  <si>
    <t>0.3545959+0.68112004</t>
  </si>
  <si>
    <t>9.785814+10.722669</t>
  </si>
  <si>
    <t>-6.16833+-5.4077806</t>
  </si>
  <si>
    <t>0.34067747+0.6751225</t>
  </si>
  <si>
    <t>1.5450155740823128+1.5620891118541163</t>
  </si>
  <si>
    <t>1.0908359290137188+1.0936815186423527</t>
  </si>
  <si>
    <t>0.26249447+0.52441454</t>
  </si>
  <si>
    <t>9.58803+10.732162</t>
  </si>
  <si>
    <t>-6.5773263+-5.7701526</t>
  </si>
  <si>
    <t>0.34823754+0.707485</t>
  </si>
  <si>
    <t>1.5654694818973554+1.5981010153282482</t>
  </si>
  <si>
    <t>1.0942449136495593+1.099683502554708</t>
  </si>
  <si>
    <t>0.25168103+0.5336365</t>
  </si>
  <si>
    <t>9.255575+10.6646595</t>
  </si>
  <si>
    <t>-6.5937333+-6.0016794</t>
  </si>
  <si>
    <t>0.28613582+0.6830002</t>
  </si>
  <si>
    <t>1.5348631043133598+1.6139853004623055</t>
  </si>
  <si>
    <t>1.0891438507188933+1.1023308834103842</t>
  </si>
  <si>
    <t>0.2052121+0.50993925</t>
  </si>
  <si>
    <t>8.965294</t>
  </si>
  <si>
    <t>-5.889332</t>
  </si>
  <si>
    <t>0.22385767</t>
  </si>
  <si>
    <t>1.4385370577831629</t>
  </si>
  <si>
    <t>1.073089509630527</t>
  </si>
  <si>
    <t>0.17208229</t>
  </si>
  <si>
    <t>7.7767687+10.597376+12.636275+8.598642+9.479469</t>
  </si>
  <si>
    <t>-6.8846116+-5.229765+-2.8966675+-7.7228355+-7.128831</t>
  </si>
  <si>
    <t>0.09871015+0.45159426+0.9149749+0.1619876+0.2749782</t>
  </si>
  <si>
    <t>1.4198230218670491+1.5327164095621155+1.5042259725841156+1.580588515237022+1.6083645879102175</t>
  </si>
  <si>
    <t>1.0874631295556352+1.1109825853254407+1.1050470776216907+1.1209559406743796+1.1267426224812953</t>
  </si>
  <si>
    <t>0.07004183+0.32609412+0.76511824+0.09821893+0.17911734</t>
  </si>
  <si>
    <t>7.772217+10.6826725</t>
  </si>
  <si>
    <t>-6.0135365+-6.254694</t>
  </si>
  <si>
    <t>0.08459262+0.6652528</t>
  </si>
  <si>
    <t>1.3350263626779229+1.6402317930946255</t>
  </si>
  <si>
    <t>1.0697971588912338+1.1333816235613803</t>
  </si>
  <si>
    <t>0.06644882+0.4413486</t>
  </si>
  <si>
    <t>8.881212</t>
  </si>
  <si>
    <t>-5.4515944</t>
  </si>
  <si>
    <t>0.20891547</t>
  </si>
  <si>
    <t>1.3880035641093487</t>
  </si>
  <si>
    <t>1.0808340758561144</t>
  </si>
  <si>
    <t>0.16071405</t>
  </si>
  <si>
    <t>9.429524+11.105758</t>
  </si>
  <si>
    <t>-6.6730213+-5.766513</t>
  </si>
  <si>
    <t>0.31490904+0.75786334</t>
  </si>
  <si>
    <t>1.5593869953925819+1.633927839802144</t>
  </si>
  <si>
    <t>1.1165389573734545+1.1320682999587799</t>
  </si>
  <si>
    <t>0.20569463+0.5382358</t>
  </si>
  <si>
    <t>[CLS] close [SEP]</t>
  </si>
  <si>
    <t>7.8949423+10.429525</t>
  </si>
  <si>
    <t>-6.9813457+-5.7440357</t>
  </si>
  <si>
    <t>0.0784196+0.426211</t>
  </si>
  <si>
    <t>1.4406348044954227+1.5662641025151365</t>
  </si>
  <si>
    <t>1.091798917603213+1.1179716880239867</t>
  </si>
  <si>
    <t>0.055293407+0.30895445</t>
  </si>
  <si>
    <t>9.61441+10.5695915</t>
  </si>
  <si>
    <t>-6.0910144+-4.7377944</t>
  </si>
  <si>
    <t>0.3177846+0.50123525</t>
  </si>
  <si>
    <t>1.5209293523554464+1.482382864009814</t>
  </si>
  <si>
    <t>1.1519377277703384+1.1406950020028623</t>
  </si>
  <si>
    <t>0.18179318+0.3329069</t>
  </si>
  <si>
    <t>8.1082535+10.018951</t>
  </si>
  <si>
    <t>-6.6018944+-6.41951</t>
  </si>
  <si>
    <t>0.12818034+0.44111258</t>
  </si>
  <si>
    <t>1.4245456764359543+1.5919173079730462</t>
  </si>
  <si>
    <t>1.12382582229382+1.1726425481588052</t>
  </si>
  <si>
    <t>0.079407625+0.23646107</t>
  </si>
  <si>
    <t>11.90812+11.38319</t>
  </si>
  <si>
    <t>-5.380184+-4.524604</t>
  </si>
  <si>
    <t>0.85345376+0.8428573</t>
  </si>
  <si>
    <t>1.6742168783356302+1.5405269465526288</t>
  </si>
  <si>
    <t>1.1966465895145588+1.1576536927445167</t>
  </si>
  <si>
    <t>0.5892958+0.5768747</t>
  </si>
  <si>
    <t>11.174862+11.245929</t>
  </si>
  <si>
    <t>-5.5215125+-5.183971</t>
  </si>
  <si>
    <t>0.67561257+0.8362982</t>
  </si>
  <si>
    <t>1.616893922235481+1.591088146663604</t>
  </si>
  <si>
    <t>1.1799273939853485+1.1724007094435511</t>
  </si>
  <si>
    <t>0.45141914+0.5413214</t>
  </si>
  <si>
    <t>9.3546715</t>
  </si>
  <si>
    <t>-5.52726</t>
  </si>
  <si>
    <t>0.36785203</t>
  </si>
  <si>
    <t>1.4411813601458212</t>
  </si>
  <si>
    <t>1.128677896709198</t>
  </si>
  <si>
    <t>0.22353196</t>
  </si>
  <si>
    <t>10.7275715+11.295782</t>
  </si>
  <si>
    <t>-5.586093+-5.0739083</t>
  </si>
  <si>
    <t>0.65758544+0.8346098</t>
  </si>
  <si>
    <t>1.5798317600833611+1.5852574193178346</t>
  </si>
  <si>
    <t>1.1932772533611204+1.1950858064392782</t>
  </si>
  <si>
    <t>0.36748233+0.49527988</t>
  </si>
  <si>
    <t>9.642885+11.2063265</t>
  </si>
  <si>
    <t>-5.9488554+-5.2220583</t>
  </si>
  <si>
    <t>0.31641257+0.7997784</t>
  </si>
  <si>
    <t>1.5099200148398901+1.590941487256231</t>
  </si>
  <si>
    <t>1.1699733382799633+1.196980495752077</t>
  </si>
  <si>
    <t>0.18293796+0.46080047</t>
  </si>
  <si>
    <t>9.276562+11.253904</t>
  </si>
  <si>
    <t>-6.134527+-4.6396585</t>
  </si>
  <si>
    <t>0.24846943+0.81746924</t>
  </si>
  <si>
    <t>1.4924255239328186+1.5391487360134435</t>
  </si>
  <si>
    <t>1.1641418413109395+1.1797162453378145</t>
  </si>
  <si>
    <t>0.1446547+0.48219967</t>
  </si>
  <si>
    <t>9.64676+11.094908</t>
  </si>
  <si>
    <t>-5.970315+-5.5302052</t>
  </si>
  <si>
    <t>0.3830526+0.7471901</t>
  </si>
  <si>
    <t>1.512373419850508+1.6099928028673867</t>
  </si>
  <si>
    <t>1.1707911399501694+1.203330934289129</t>
  </si>
  <si>
    <t>0.20727643+0.40498793</t>
  </si>
  <si>
    <t>8.930351</t>
  </si>
  <si>
    <t>-6.268273</t>
  </si>
  <si>
    <t>0.2872149</t>
  </si>
  <si>
    <t>1.4718501695682198</t>
  </si>
  <si>
    <t>1.1572833898560733</t>
  </si>
  <si>
    <t>0.14624405</t>
  </si>
  <si>
    <t>9.213495+10.627787</t>
  </si>
  <si>
    <t>-6.4321184+-4.61656</t>
  </si>
  <si>
    <t>0.25255716+0.5327107</t>
  </si>
  <si>
    <t>1.515137136957331+1.4762780276457306</t>
  </si>
  <si>
    <t>1.193176426358999+1.178604260367149</t>
  </si>
  <si>
    <t>0.119208165+0.30637684</t>
  </si>
  <si>
    <t>8.718373+10.771602</t>
  </si>
  <si>
    <t>-6.3256717+-4.777384</t>
  </si>
  <si>
    <t>0.16129453+0.58615214</t>
  </si>
  <si>
    <t>1.456880566279642+1.5057795648705308</t>
  </si>
  <si>
    <t>1.1713302123548657+1.189667336826449</t>
  </si>
  <si>
    <t>0.08498758+0.32430384</t>
  </si>
  <si>
    <t>11.744909+11.359204</t>
  </si>
  <si>
    <t>-5.7430468+-4.61398</t>
  </si>
  <si>
    <t>0.7733635+0.8153059</t>
  </si>
  <si>
    <t>1.6935515384441535+1.5468594374753861</t>
  </si>
  <si>
    <t>1.2600818269165575+1.2050722890532697</t>
  </si>
  <si>
    <t>0.40993842+0.46026665</t>
  </si>
  <si>
    <t>9.28023+10.916855</t>
  </si>
  <si>
    <t>-6.30538+-6.1285677</t>
  </si>
  <si>
    <t>0.30991295+0.72564703</t>
  </si>
  <si>
    <t>1.509326265891527+1.6506959602816411</t>
  </si>
  <si>
    <t>1.1909973497093227+1.2440109851056154</t>
  </si>
  <si>
    <t>0.1475144+0.32210225</t>
  </si>
  <si>
    <t>8.788601+10.873103</t>
  </si>
  <si>
    <t>-6.4466896+-6.023857</t>
  </si>
  <si>
    <t>0.20700869+0.7107695</t>
  </si>
  <si>
    <t>1.4754010265547903+1.6363189053291496</t>
  </si>
  <si>
    <t>1.1782753849580463+1.238619589498431</t>
  </si>
  <si>
    <t>0.10481278+0.3213125</t>
  </si>
  <si>
    <t>8.683666</t>
  </si>
  <si>
    <t>-6.4239206</t>
  </si>
  <si>
    <t>0.16237658</t>
  </si>
  <si>
    <t>1.4630340736183387</t>
  </si>
  <si>
    <t>1.2122239504084051</t>
  </si>
  <si>
    <t>0.07325522</t>
  </si>
  <si>
    <t>10.10972</t>
  </si>
  <si>
    <t>-5.812923</t>
  </si>
  <si>
    <t>0.29622698</t>
  </si>
  <si>
    <t>1.5419650029960819</t>
  </si>
  <si>
    <t>1.2484006263732041</t>
  </si>
  <si>
    <t>0.15634674</t>
  </si>
  <si>
    <t>10.13048+10.427031</t>
  </si>
  <si>
    <t>-6.218796+-6.6429234</t>
  </si>
  <si>
    <t>0.43659705+0.5639424</t>
  </si>
  <si>
    <t>1.5832804726715974+1.6530716949134177</t>
  </si>
  <si>
    <t>1.2673368833078156+1.2993245268353164</t>
  </si>
  <si>
    <t>0.17497922+0.16544664</t>
  </si>
  <si>
    <t>9.705264</t>
  </si>
  <si>
    <t>-5.480366</t>
  </si>
  <si>
    <t>0.43944302</t>
  </si>
  <si>
    <t>1.4705919279019424</t>
  </si>
  <si>
    <t>1.2156879669550569</t>
  </si>
  <si>
    <t>0.19188292</t>
  </si>
  <si>
    <t>9.319455+9.424141</t>
  </si>
  <si>
    <t>-6.497278+-6.6309566</t>
  </si>
  <si>
    <t>0.31554067+0.2961243</t>
  </si>
  <si>
    <t>1.531708541732984+1.5547919751441988</t>
  </si>
  <si>
    <t>1.2436997482942844+1.2542796552744244</t>
  </si>
  <si>
    <t>0.11558473+0.10797373</t>
  </si>
  <si>
    <t>9.864061+10.625538</t>
  </si>
  <si>
    <t>-5.814388+-6.0360928</t>
  </si>
  <si>
    <t>0.33292872+0.63331777</t>
  </si>
  <si>
    <t>1.5183170047503138+1.6135292525066334</t>
  </si>
  <si>
    <t>1.2591585023751568+1.3067646262533166</t>
  </si>
  <si>
    <t>0.1420432+0.18619542</t>
  </si>
  <si>
    <t>8.0821+9.614871</t>
  </si>
  <si>
    <t>-6.2981553+-6.8253903</t>
  </si>
  <si>
    <t>0.1267657+0.33956775</t>
  </si>
  <si>
    <t>1.392598492002941+1.59209167381758</t>
  </si>
  <si>
    <t>1.1962992460014705+1.2960458369087902</t>
  </si>
  <si>
    <t>0.056858923+0.10043491</t>
  </si>
  <si>
    <t>8.0255375</t>
  </si>
  <si>
    <t>-6.3066273</t>
  </si>
  <si>
    <t>0.16796494</t>
  </si>
  <si>
    <t>1.3879414093353173</t>
  </si>
  <si>
    <t>1.1939707046676586</t>
  </si>
  <si>
    <t>0.0694488</t>
  </si>
  <si>
    <t>9.389888+10.004525</t>
  </si>
  <si>
    <t>-6.8184037+-6.7529497</t>
  </si>
  <si>
    <t>0.27815014+0.4415215</t>
  </si>
  <si>
    <t>1.5696274792769167+1.622810908955612</t>
  </si>
  <si>
    <t>1.2848137396384582+1.311405454477806</t>
  </si>
  <si>
    <t>0.08732308+0.122391805</t>
  </si>
  <si>
    <t>9.444176+11.111448</t>
  </si>
  <si>
    <t>-5.796729+-5.404447</t>
  </si>
  <si>
    <t>0.23590182+0.80451924</t>
  </si>
  <si>
    <t>1.4759447192066821+1.5994161475454967</t>
  </si>
  <si>
    <t>1.237972359603341+1.2997080737727482</t>
  </si>
  <si>
    <t>0.10370291+0.2921638</t>
  </si>
  <si>
    <t>[CLS] they're not [SEP]</t>
  </si>
  <si>
    <t>they're not</t>
  </si>
  <si>
    <t>8.037309+9.816251+13.317466+8.2491865+10.404466</t>
  </si>
  <si>
    <t>-6.3744364+-4.7724085+-4.035418+-7.3301353+-6.8769417</t>
  </si>
  <si>
    <t>0.12675266+0.20833078+0.92891574+0.0985865+0.5881676</t>
  </si>
  <si>
    <t>1.3956480471864763+1.412780599669433+1.6804709600412218+1.5087173707575159+1.6735489684904659</t>
  </si>
  <si>
    <t>1.2143093588926746+1.2235894914876095+1.368588436688995+1.2755552424936545+1.3648390245990023</t>
  </si>
  <si>
    <t>0.053669542+0.098231606+0.37837085+0.03525224+0.13030002</t>
  </si>
  <si>
    <t>7.935315+8.557028</t>
  </si>
  <si>
    <t>-6.421801+-8.363174</t>
  </si>
  <si>
    <t>0.10862053+0.15343371</t>
  </si>
  <si>
    <t>1.39035778007493+1.6385695915745386</t>
  </si>
  <si>
    <t>1.2114437975405872+1.345891862102875</t>
  </si>
  <si>
    <t>0.044878066+0.03567677</t>
  </si>
  <si>
    <t>7.7671328+10.180602</t>
  </si>
  <si>
    <t>-6.578505+-7.0738587</t>
  </si>
  <si>
    <t>0.118006974+0.51589197</t>
  </si>
  <si>
    <t>1.3892461978160255+1.6709395762386305</t>
  </si>
  <si>
    <t>1.2108416904836805+1.363425603795925</t>
  </si>
  <si>
    <t>0.046407662+0.11094909</t>
  </si>
  <si>
    <t>10.517206</t>
  </si>
  <si>
    <t>-6.22661</t>
  </si>
  <si>
    <t>0.4631052</t>
  </si>
  <si>
    <t>1.6214882036455396</t>
  </si>
  <si>
    <t>1.1035813672742565</t>
  </si>
  <si>
    <t>0.3731692</t>
  </si>
  <si>
    <t>11.074253+11.209451</t>
  </si>
  <si>
    <t>-6.410043+-5.2167454</t>
  </si>
  <si>
    <t>0.6184084+0.79320943</t>
  </si>
  <si>
    <t>1.693196896048491+1.5907296253667391</t>
  </si>
  <si>
    <t>1.115532816008082+1.0984549375611232</t>
  </si>
  <si>
    <t>0.49065638+0.636804</t>
  </si>
  <si>
    <t>10.565705</t>
  </si>
  <si>
    <t>-5.3296003</t>
  </si>
  <si>
    <t>0.71407753</t>
  </si>
  <si>
    <t>1.5393175605705454</t>
  </si>
  <si>
    <t>1.089886260095091</t>
  </si>
  <si>
    <t>0.5611123</t>
  </si>
  <si>
    <t>10.628795+10.980694</t>
  </si>
  <si>
    <t>-6.5791078+-6.0967865</t>
  </si>
  <si>
    <t>0.5198053+0.751044</t>
  </si>
  <si>
    <t>1.6664308153646092+1.6538005589203364</t>
  </si>
  <si>
    <t>1.1110718025607682+1.108966759820056</t>
  </si>
  <si>
    <t>0.38991737+0.5706701</t>
  </si>
  <si>
    <t>10.810618</t>
  </si>
  <si>
    <t>-5.85276</t>
  </si>
  <si>
    <t>0.7221443</t>
  </si>
  <si>
    <t>1.6136984464828972</t>
  </si>
  <si>
    <t>1.1022830744138161</t>
  </si>
  <si>
    <t>0.55261743</t>
  </si>
  <si>
    <t>10.75212+11.179503</t>
  </si>
  <si>
    <t>-6.1177125+-5.0503573</t>
  </si>
  <si>
    <t>0.5061513+0.8173299</t>
  </si>
  <si>
    <t>1.633691780957531+1.5717161752197037</t>
  </si>
  <si>
    <t>1.132019121032819+1.119107536504105</t>
  </si>
  <si>
    <t>0.3693874+0.61949795</t>
  </si>
  <si>
    <t>9.732862+11.020234</t>
  </si>
  <si>
    <t>-6.2004943+-5.112078</t>
  </si>
  <si>
    <t>0.32521343+0.78470665</t>
  </si>
  <si>
    <t>1.5430025167129757+1.5622695731148257</t>
  </si>
  <si>
    <t>1.1131255243152034+1.1171394943989221</t>
  </si>
  <si>
    <t>0.23280835+0.58961886</t>
  </si>
  <si>
    <t>9.118809</t>
  </si>
  <si>
    <t>-6.532611</t>
  </si>
  <si>
    <t>0.24486403</t>
  </si>
  <si>
    <t>1.5156993929221207</t>
  </si>
  <si>
    <t>1.107437373525442</t>
  </si>
  <si>
    <t>0.16209935</t>
  </si>
  <si>
    <t>8.89475</t>
  </si>
  <si>
    <t>-6.6711984</t>
  </si>
  <si>
    <t>0.22449361</t>
  </si>
  <si>
    <t>1.5074222795298142</t>
  </si>
  <si>
    <t>1.1057129749020447</t>
  </si>
  <si>
    <t>0.14713629</t>
  </si>
  <si>
    <t>10.672952</t>
  </si>
  <si>
    <t>-5.395199</t>
  </si>
  <si>
    <t>0.72924215</t>
  </si>
  <si>
    <t>1.5560559428074896</t>
  </si>
  <si>
    <t>1.1158449880848937</t>
  </si>
  <si>
    <t>0.522134</t>
  </si>
  <si>
    <t>7.6793866+10.292559+12.50562+8.829247+9.389681</t>
  </si>
  <si>
    <t>-7.027603+-5.1259866+-2.7423255+-7.0891523+-7.412578</t>
  </si>
  <si>
    <t>0.08098483+0.39220983+0.91141814+0.18490787+0.24644215</t>
  </si>
  <si>
    <t>1.4242397973696954+1.4931475536852377+1.4766265746252176+1.5415540241781918+1.6271478899192342</t>
  </si>
  <si>
    <t>1.106059949342424+1.1232868884213094+1.1191566436563045+1.1353885060445479+1.1567869724798086</t>
  </si>
  <si>
    <t>0.054677792+0.26330486+0.73084974+0.10590503+0.14505677</t>
  </si>
  <si>
    <t>9.041738</t>
  </si>
  <si>
    <t>-6.511893</t>
  </si>
  <si>
    <t>0.25453967</t>
  </si>
  <si>
    <t>1.5062294250552368</t>
  </si>
  <si>
    <t>1.1265573562638092</t>
  </si>
  <si>
    <t>0.14967014</t>
  </si>
  <si>
    <t>9.75161</t>
  </si>
  <si>
    <t>-5.1668234</t>
  </si>
  <si>
    <t>0.4618109</t>
  </si>
  <si>
    <t>1.4447162397536288</t>
  </si>
  <si>
    <t>1.1111790599384073</t>
  </si>
  <si>
    <t>0.3106659</t>
  </si>
  <si>
    <t>8.913581+10.938587</t>
  </si>
  <si>
    <t>-6.7967873+-5.783736</t>
  </si>
  <si>
    <t>0.22127034+0.73471683</t>
  </si>
  <si>
    <t>1.5214080272348+1.6194068960859955</t>
  </si>
  <si>
    <t>1.1303520068087+1.1548517240214988</t>
  </si>
  <si>
    <t>0.13529623+0.46960932</t>
  </si>
  <si>
    <t>8.034312+9.850578</t>
  </si>
  <si>
    <t>-6.9367204+-7.328515</t>
  </si>
  <si>
    <t>0.07342492+0.21721375</t>
  </si>
  <si>
    <t>1.4498100682257027+1.6636407771424835</t>
  </si>
  <si>
    <t>1.1124525170564257+1.165910194285621</t>
  </si>
  <si>
    <t>0.0493782+0.11431968</t>
  </si>
  <si>
    <t>9.674546</t>
  </si>
  <si>
    <t>-6.228951</t>
  </si>
  <si>
    <t>0.32824513</t>
  </si>
  <si>
    <t>1.540110888221259</t>
  </si>
  <si>
    <t>1.1800369627404197</t>
  </si>
  <si>
    <t>0.16023006</t>
  </si>
  <si>
    <t>8.330053</t>
  </si>
  <si>
    <t>-6.466557</t>
  </si>
  <si>
    <t>0.15010521</t>
  </si>
  <si>
    <t>1.432918746455629</t>
  </si>
  <si>
    <t>1.144306248818543</t>
  </si>
  <si>
    <t>0.08457665</t>
  </si>
  <si>
    <t>11.56208+11.2929</t>
  </si>
  <si>
    <t>-6.5159044+-4.7982755</t>
  </si>
  <si>
    <t>0.7279394+0.8168264</t>
  </si>
  <si>
    <t>1.7506903390919717+1.5582857568702173</t>
  </si>
  <si>
    <t>1.2502301130306572+1.1860952522900725</t>
  </si>
  <si>
    <t>0.398785+0.49755222</t>
  </si>
  <si>
    <t>10.635473</t>
  </si>
  <si>
    <t>-5.8301992</t>
  </si>
  <si>
    <t>0.584594</t>
  </si>
  <si>
    <t>1.5945523748566508</t>
  </si>
  <si>
    <t>1.198184124952217</t>
  </si>
  <si>
    <t>0.32992867</t>
  </si>
  <si>
    <t>10.457319</t>
  </si>
  <si>
    <t>-5.0569043</t>
  </si>
  <si>
    <t>0.6866676</t>
  </si>
  <si>
    <t>1.5024131404006629</t>
  </si>
  <si>
    <t>1.167471046800221</t>
  </si>
  <si>
    <t>0.39981598</t>
  </si>
  <si>
    <t>10.188012</t>
  </si>
  <si>
    <t>-6.246088</t>
  </si>
  <si>
    <t>0.46391183</t>
  </si>
  <si>
    <t>1.5914950618707104</t>
  </si>
  <si>
    <t>1.2218106482015165</t>
  </si>
  <si>
    <t>0.22504637</t>
  </si>
  <si>
    <t>10.08527</t>
  </si>
  <si>
    <t>-6.0671306</t>
  </si>
  <si>
    <t>0.4381185</t>
  </si>
  <si>
    <t>1.5642149344226994</t>
  </si>
  <si>
    <t>1.2115806004085123</t>
  </si>
  <si>
    <t>0.21246137</t>
  </si>
  <si>
    <t>9.628936</t>
  </si>
  <si>
    <t>-5.373393</t>
  </si>
  <si>
    <t>0.3129634</t>
  </si>
  <si>
    <t>1.4528407830319683</t>
  </si>
  <si>
    <t>1.169815293636988</t>
  </si>
  <si>
    <t>0.18532726</t>
  </si>
  <si>
    <t>10.209465</t>
  </si>
  <si>
    <t>-5.4888206</t>
  </si>
  <si>
    <t>0.5106043</t>
  </si>
  <si>
    <t>1.5202379843934855</t>
  </si>
  <si>
    <t>1.1950892441475571</t>
  </si>
  <si>
    <t>0.26475987</t>
  </si>
  <si>
    <t>10.247891</t>
  </si>
  <si>
    <t>-6.2449217</t>
  </si>
  <si>
    <t>0.64553493</t>
  </si>
  <si>
    <t>1.5971807921953367</t>
  </si>
  <si>
    <t>1.2239427970732513</t>
  </si>
  <si>
    <t>0.2737151</t>
  </si>
  <si>
    <t>9.025488+10.626055</t>
  </si>
  <si>
    <t>-6.420789+-4.879305</t>
  </si>
  <si>
    <t>0.20180431+0.51580477</t>
  </si>
  <si>
    <t>1.495833138639266+1.501554794977411</t>
  </si>
  <si>
    <t>1.206597141099694+1.2089811645739212</t>
  </si>
  <si>
    <t>0.08703778+0.2641444</t>
  </si>
  <si>
    <t>8.763922</t>
  </si>
  <si>
    <t>-6.280882</t>
  </si>
  <si>
    <t>0.16539536</t>
  </si>
  <si>
    <t>1.4569540806929095</t>
  </si>
  <si>
    <t>1.1903975336220456</t>
  </si>
  <si>
    <t>0.07679501</t>
  </si>
  <si>
    <t>11.432447+11.236693</t>
  </si>
  <si>
    <t>-6.224678+-5.26506</t>
  </si>
  <si>
    <t>0.593071+0.7822664</t>
  </si>
  <si>
    <t>1.7099339853183677+1.5980465260018315</t>
  </si>
  <si>
    <t>1.2958058272159865+1.2491860525007632</t>
  </si>
  <si>
    <t>0.27800825+0.36238068</t>
  </si>
  <si>
    <t>8.820524</t>
  </si>
  <si>
    <t>-6.216561</t>
  </si>
  <si>
    <t>0.21629861</t>
  </si>
  <si>
    <t>1.4562065610183024</t>
  </si>
  <si>
    <t>1.1900860670909594</t>
  </si>
  <si>
    <t>0.10647537</t>
  </si>
  <si>
    <t>8.571665</t>
  </si>
  <si>
    <t>-6.5861483</t>
  </si>
  <si>
    <t>0.17732891</t>
  </si>
  <si>
    <t>1.4678980310167655</t>
  </si>
  <si>
    <t>1.1949575129236523</t>
  </si>
  <si>
    <t>0.084309146</t>
  </si>
  <si>
    <t>9.707756</t>
  </si>
  <si>
    <t>-6.635091</t>
  </si>
  <si>
    <t>0.36284328</t>
  </si>
  <si>
    <t>1.5826578166737963</t>
  </si>
  <si>
    <t>1.2913289083368982</t>
  </si>
  <si>
    <t>0.102685966</t>
  </si>
  <si>
    <t>10.631864</t>
  </si>
  <si>
    <t>-5.2060556</t>
  </si>
  <si>
    <t>0.6332933</t>
  </si>
  <si>
    <t>1.5337602034047657</t>
  </si>
  <si>
    <t>1.266880101702383</t>
  </si>
  <si>
    <t>0.2527363</t>
  </si>
  <si>
    <t>10.306238</t>
  </si>
  <si>
    <t>-6.7152805</t>
  </si>
  <si>
    <t>0.51774144</t>
  </si>
  <si>
    <t>1.6483811798116192</t>
  </si>
  <si>
    <t>1.3241905899058097</t>
  </si>
  <si>
    <t>0.15554464</t>
  </si>
  <si>
    <t>10.787941</t>
  </si>
  <si>
    <t>-5.1643605</t>
  </si>
  <si>
    <t>0.77457875</t>
  </si>
  <si>
    <t>1.5448370522722046</t>
  </si>
  <si>
    <t>1.2724185261361023</t>
  </si>
  <si>
    <t>0.2956661</t>
  </si>
  <si>
    <t>8.485089+9.034716</t>
  </si>
  <si>
    <t>-6.643942+-7.2197366</t>
  </si>
  <si>
    <t>0.16663693+0.23140007</t>
  </si>
  <si>
    <t>1.4651107634383558+1.5740976358484935</t>
  </si>
  <si>
    <t>1.232555381719178+1.2870488179242467</t>
  </si>
  <si>
    <t>0.064564995+0.07141831</t>
  </si>
  <si>
    <t>9.832121</t>
  </si>
  <si>
    <t>-6.6093574</t>
  </si>
  <si>
    <t>0.3579321</t>
  </si>
  <si>
    <t>1.5922095185303056</t>
  </si>
  <si>
    <t>1.3207801558705823</t>
  </si>
  <si>
    <t>0.103595324</t>
  </si>
  <si>
    <t>7.892167+9.806179</t>
  </si>
  <si>
    <t>-6.7499623+-8.494826</t>
  </si>
  <si>
    <t>0.09901136+0.3777306</t>
  </si>
  <si>
    <t>1.4179587480652671+1.7722880609878162</t>
  </si>
  <si>
    <t>1.2263943218686864+1.4183226997017337</t>
  </si>
  <si>
    <t>0.040460918+0.055612978</t>
  </si>
  <si>
    <t>8.958913</t>
  </si>
  <si>
    <t>-6.821613</t>
  </si>
  <si>
    <t>0.2911083</t>
  </si>
  <si>
    <t>1.528202107400662</t>
  </si>
  <si>
    <t>1.2861094748420252</t>
  </si>
  <si>
    <t>0.07858694</t>
  </si>
  <si>
    <t>8.847357+9.63903</t>
  </si>
  <si>
    <t>-7.399391+-6.8385134</t>
  </si>
  <si>
    <t>0.1874413+0.34909964</t>
  </si>
  <si>
    <t>1.5733515938505347+1.5957020072892565</t>
  </si>
  <si>
    <t>1.3105654466690395+1.322671920615014</t>
  </si>
  <si>
    <t>0.053633094+0.092016146</t>
  </si>
  <si>
    <t>9.291899</t>
  </si>
  <si>
    <t>-6.2969885</t>
  </si>
  <si>
    <t>0.23896943</t>
  </si>
  <si>
    <t>1.509643689306603</t>
  </si>
  <si>
    <t>1.27605699837441</t>
  </si>
  <si>
    <t>0.08497105</t>
  </si>
  <si>
    <t>7.797119+9.613669</t>
  </si>
  <si>
    <t>-6.9924464+-7.0676026</t>
  </si>
  <si>
    <t>0.09705955+0.35729054</t>
  </si>
  <si>
    <t>1.4322366139727218+1.6154313917725354</t>
  </si>
  <si>
    <t>1.252138024817421+1.3590016452006457</t>
  </si>
  <si>
    <t>0.036171183+0.07122899</t>
  </si>
  <si>
    <t>7.9097495+9.610094</t>
  </si>
  <si>
    <t>-6.6100745+-7.122282</t>
  </si>
  <si>
    <t>0.10686774+0.30561033</t>
  </si>
  <si>
    <t>1.4061145232432555+1.6203803155782566</t>
  </si>
  <si>
    <t>1.2369001385585656+1.3618885174206496</t>
  </si>
  <si>
    <t>0.038971998+0.06288269</t>
  </si>
  <si>
    <t>8.2277355</t>
  </si>
  <si>
    <t>-6.8137455</t>
  </si>
  <si>
    <t>0.16347119</t>
  </si>
  <si>
    <t>1.4566323166026784</t>
  </si>
  <si>
    <t>1.2663688513515625</t>
  </si>
  <si>
    <t>0.049241547</t>
  </si>
  <si>
    <t>11.813258+11.824125</t>
  </si>
  <si>
    <t>-2.7616467+-2.0585313</t>
  </si>
  <si>
    <t>0.86319655+0.89545536</t>
  </si>
  <si>
    <t>1.4114486588803068+1.3444105329443976</t>
  </si>
  <si>
    <t>1.1371495529601023+1.1148035109814658</t>
  </si>
  <si>
    <t>0.62161434+0.70385057</t>
  </si>
  <si>
    <t>10.577902+11.396668</t>
  </si>
  <si>
    <t>-4.090537+-2.6461334</t>
  </si>
  <si>
    <t>0.6502373+0.87020206</t>
  </si>
  <si>
    <t>1.4205065396718142+1.3599192111453404</t>
  </si>
  <si>
    <t>1.1401688465572715+1.11997307038178</t>
  </si>
  <si>
    <t>0.39127934+0.64739764</t>
  </si>
  <si>
    <t>11.735719</t>
  </si>
  <si>
    <t>-2.637145</t>
  </si>
  <si>
    <t>0.86330336</t>
  </si>
  <si>
    <t>1.3918827423762785</t>
  </si>
  <si>
    <t>1.130627580792093</t>
  </si>
  <si>
    <t>0.60809004</t>
  </si>
  <si>
    <t>white_house_brown_cow</t>
  </si>
  <si>
    <t>cow</t>
  </si>
  <si>
    <t>3.6231284</t>
  </si>
  <si>
    <t>-22.063757</t>
  </si>
  <si>
    <t>0.97478306</t>
  </si>
  <si>
    <t>3.191524580864671</t>
  </si>
  <si>
    <t>what is in the image with the cow?</t>
  </si>
  <si>
    <t>0.10245857</t>
  </si>
  <si>
    <t>-20.3081</t>
  </si>
  <si>
    <t>0.5263503</t>
  </si>
  <si>
    <t>2.535955515341593</t>
  </si>
  <si>
    <t>cow+sky</t>
  </si>
  <si>
    <t>1.8680758</t>
  </si>
  <si>
    <t>-22.507692</t>
  </si>
  <si>
    <t>0.8799786</t>
  </si>
  <si>
    <t>3.0286218953976287</t>
  </si>
  <si>
    <t>what is the cow's color in the image?</t>
  </si>
  <si>
    <t>4.095414</t>
  </si>
  <si>
    <t>-24.268644</t>
  </si>
  <si>
    <t>0.9904399</t>
  </si>
  <si>
    <t>3.524156004277712</t>
  </si>
  <si>
    <t>4.1113014</t>
  </si>
  <si>
    <t>-24.748068</t>
  </si>
  <si>
    <t>0.998059</t>
  </si>
  <si>
    <t>3.5856968818640897</t>
  </si>
  <si>
    <t>regarding the cow, what is its color?</t>
  </si>
  <si>
    <t>3.582083</t>
  </si>
  <si>
    <t>-21.077986</t>
  </si>
  <si>
    <t>0.98698586</t>
  </si>
  <si>
    <t>3.063945366174291</t>
  </si>
  <si>
    <t>1.0859977235905955</t>
  </si>
  <si>
    <t>0.97686857</t>
  </si>
  <si>
    <t>2.8495376</t>
  </si>
  <si>
    <t>-24.62788</t>
  </si>
  <si>
    <t>0.9648797</t>
  </si>
  <si>
    <t>3.4139931292895795</t>
  </si>
  <si>
    <t>1.1005830470537326</t>
  </si>
  <si>
    <t>0.93668467</t>
  </si>
  <si>
    <t>1.9435422</t>
  </si>
  <si>
    <t>-21.225489</t>
  </si>
  <si>
    <t>0.925463</t>
  </si>
  <si>
    <t>2.878688093485334</t>
  </si>
  <si>
    <t>1.078278670561889</t>
  </si>
  <si>
    <t>0.88866484</t>
  </si>
  <si>
    <t>0.89415455</t>
  </si>
  <si>
    <t>-22.074768</t>
  </si>
  <si>
    <t>0.6277393</t>
  </si>
  <si>
    <t>2.8538250433593166</t>
  </si>
  <si>
    <t>1.0772427101399715</t>
  </si>
  <si>
    <t>0.5858443</t>
  </si>
  <si>
    <t>2.5010273</t>
  </si>
  <si>
    <t>-20.687426</t>
  </si>
  <si>
    <t>0.9487222</t>
  </si>
  <si>
    <t>2.8811012893051235</t>
  </si>
  <si>
    <t>1.0783792203877134</t>
  </si>
  <si>
    <t>0.925348</t>
  </si>
  <si>
    <t>ground</t>
  </si>
  <si>
    <t>-3.250821</t>
  </si>
  <si>
    <t>-19.976992</t>
  </si>
  <si>
    <t>0.101742476</t>
  </si>
  <si>
    <t>2.0781803494408604</t>
  </si>
  <si>
    <t>1.089848362453405</t>
  </si>
  <si>
    <t>0.08202335</t>
  </si>
  <si>
    <t>where is the white object compared to the cow?</t>
  </si>
  <si>
    <t>face</t>
  </si>
  <si>
    <t>-2.999556</t>
  </si>
  <si>
    <t>-21.80236</t>
  </si>
  <si>
    <t>0.09603127</t>
  </si>
  <si>
    <t>2.3361965543682017</t>
  </si>
  <si>
    <t>1.1113497128640168</t>
  </si>
  <si>
    <t>0.07499918</t>
  </si>
  <si>
    <t>-2.5134494</t>
  </si>
  <si>
    <t>-20.463963</t>
  </si>
  <si>
    <t>0.1187178</t>
  </si>
  <si>
    <t>2.2303017395503937</t>
  </si>
  <si>
    <t>1.1025251449625328</t>
  </si>
  <si>
    <t>0.093403645</t>
  </si>
  <si>
    <t>2.208671</t>
  </si>
  <si>
    <t>-21.817524</t>
  </si>
  <si>
    <t>0.9199122</t>
  </si>
  <si>
    <t>2.98518839934896</t>
  </si>
  <si>
    <t>1.1654323666124133</t>
  </si>
  <si>
    <t>0.8074161</t>
  </si>
  <si>
    <t>-0.62225854</t>
  </si>
  <si>
    <t>-20.894829</t>
  </si>
  <si>
    <t>0.44873</t>
  </si>
  <si>
    <t>2.5188107579244754</t>
  </si>
  <si>
    <t>1.1265675631603729</t>
  </si>
  <si>
    <t>0.31940868</t>
  </si>
  <si>
    <t>what is the cow owner doing?</t>
  </si>
  <si>
    <t>0.9282377</t>
  </si>
  <si>
    <t>-21.57852</t>
  </si>
  <si>
    <t>0.63788444</t>
  </si>
  <si>
    <t>2.7964024528156872</t>
  </si>
  <si>
    <t>1.2994004088026145</t>
  </si>
  <si>
    <t>0.40857795</t>
  </si>
  <si>
    <t>-0.6088424</t>
  </si>
  <si>
    <t>-22.07191</t>
  </si>
  <si>
    <t>0.37969384</t>
  </si>
  <si>
    <t>2.666726888304836</t>
  </si>
  <si>
    <t>1.2777878147174726</t>
  </si>
  <si>
    <t>0.22532485</t>
  </si>
  <si>
    <t>what is the name of the cow?</t>
  </si>
  <si>
    <t>bull</t>
  </si>
  <si>
    <t>0.50278246</t>
  </si>
  <si>
    <t>-18.555094</t>
  </si>
  <si>
    <t>0.68117404</t>
  </si>
  <si>
    <t>2.367888500766738</t>
  </si>
  <si>
    <t>1.2279814167944563</t>
  </si>
  <si>
    <t>0.42646</t>
  </si>
  <si>
    <t>-3.1026433</t>
  </si>
  <si>
    <t>-22.981934</t>
  </si>
  <si>
    <t>0.11947833</t>
  </si>
  <si>
    <t>2.4699468010871906</t>
  </si>
  <si>
    <t>1.2449911335145318</t>
  </si>
  <si>
    <t>0.062377367</t>
  </si>
  <si>
    <t>1.0590038</t>
  </si>
  <si>
    <t>-27.391846</t>
  </si>
  <si>
    <t>0.71663</t>
  </si>
  <si>
    <t>3.534939432480392</t>
  </si>
  <si>
    <t>1.4224899054133986</t>
  </si>
  <si>
    <t>0.51854366</t>
  </si>
  <si>
    <t>-1.8345915</t>
  </si>
  <si>
    <t>-21.795399</t>
  </si>
  <si>
    <t>0.18523616</t>
  </si>
  <si>
    <t>2.480075208839522</t>
  </si>
  <si>
    <t>1.308349001841567</t>
  </si>
  <si>
    <t>0.09595905</t>
  </si>
  <si>
    <t>-1.4441055</t>
  </si>
  <si>
    <t>-22.170189</t>
  </si>
  <si>
    <t>0.30612287</t>
  </si>
  <si>
    <t>2.575158631484628</t>
  </si>
  <si>
    <t>1.3281580482259643</t>
  </si>
  <si>
    <t>0.17141995</t>
  </si>
  <si>
    <t>regarding the cow, what is its pants's color?</t>
  </si>
  <si>
    <t>0.8770823</t>
  </si>
  <si>
    <t>-23.955145</t>
  </si>
  <si>
    <t>0.76391387</t>
  </si>
  <si>
    <t>3.0853356703960366</t>
  </si>
  <si>
    <t>1.4344449313325076</t>
  </si>
  <si>
    <t>0.44061208</t>
  </si>
  <si>
    <t>what is in between cow and dragon?</t>
  </si>
  <si>
    <t>-1.2993692</t>
  </si>
  <si>
    <t>-23.23181</t>
  </si>
  <si>
    <t>0.36230016</t>
  </si>
  <si>
    <t>2.7250450368375634</t>
  </si>
  <si>
    <t>1.3593843826744925</t>
  </si>
  <si>
    <t>0.17682366</t>
  </si>
  <si>
    <t>what is writing beside cow?</t>
  </si>
  <si>
    <t>-1.9401153</t>
  </si>
  <si>
    <t>-21.099125</t>
  </si>
  <si>
    <t>0.1325663</t>
  </si>
  <si>
    <t>2.380454039601336</t>
  </si>
  <si>
    <t>1.2875945915836118</t>
  </si>
  <si>
    <t>0.066223554</t>
  </si>
  <si>
    <t>-1.2587883</t>
  </si>
  <si>
    <t>-23.187756</t>
  </si>
  <si>
    <t>0.2304728</t>
  </si>
  <si>
    <t>2.724613491164595</t>
  </si>
  <si>
    <t>1.4311533727911487</t>
  </si>
  <si>
    <t>0.09539159</t>
  </si>
  <si>
    <t>-1.196614</t>
  </si>
  <si>
    <t>-23.51846</t>
  </si>
  <si>
    <t>0.25053576</t>
  </si>
  <si>
    <t>2.7734276816145527</t>
  </si>
  <si>
    <t>1.4433569204036383</t>
  </si>
  <si>
    <t>0.0975593</t>
  </si>
  <si>
    <t>which one among the cow and the dragon is in the front?</t>
  </si>
  <si>
    <t>-2.9059587</t>
  </si>
  <si>
    <t>-21.98362</t>
  </si>
  <si>
    <t>0.11084648</t>
  </si>
  <si>
    <t>2.3703467233179194</t>
  </si>
  <si>
    <t>1.3425866808294797</t>
  </si>
  <si>
    <t>0.050415594</t>
  </si>
  <si>
    <t>-1.0347589</t>
  </si>
  <si>
    <t>-22.09708</t>
  </si>
  <si>
    <t>0.40866652</t>
  </si>
  <si>
    <t>2.6169351438180883</t>
  </si>
  <si>
    <t>1.404233785954522</t>
  </si>
  <si>
    <t>0.15680565</t>
  </si>
  <si>
    <t>-3.0167348</t>
  </si>
  <si>
    <t>-21.567186</t>
  </si>
  <si>
    <t>0.077838585</t>
  </si>
  <si>
    <t>2.304842308455102</t>
  </si>
  <si>
    <t>1.3262105771137755</t>
  </si>
  <si>
    <t>0.041177936</t>
  </si>
  <si>
    <t>-0.30819705</t>
  </si>
  <si>
    <t>-22.697563</t>
  </si>
  <si>
    <t>0.43117464</t>
  </si>
  <si>
    <t>2.781816872621187</t>
  </si>
  <si>
    <t>1.5939389575403955</t>
  </si>
  <si>
    <t>0.13260247</t>
  </si>
  <si>
    <t>-2.177595</t>
  </si>
  <si>
    <t>-22.39838</t>
  </si>
  <si>
    <t>0.22995266</t>
  </si>
  <si>
    <t>2.5123766749914216</t>
  </si>
  <si>
    <t>1.5041255583304738</t>
  </si>
  <si>
    <t>0.08147035</t>
  </si>
  <si>
    <t>-1.5323186</t>
  </si>
  <si>
    <t>-20.356464</t>
  </si>
  <si>
    <t>0.29307765</t>
  </si>
  <si>
    <t>2.33884815488157</t>
  </si>
  <si>
    <t>1.4462827182938565</t>
  </si>
  <si>
    <t>0.09798094</t>
  </si>
  <si>
    <t>-0.05473703</t>
  </si>
  <si>
    <t>-19.589426</t>
  </si>
  <si>
    <t>0.6246222</t>
  </si>
  <si>
    <t>2.427131119189773</t>
  </si>
  <si>
    <t>1.4757103730632575</t>
  </si>
  <si>
    <t>0.18828136</t>
  </si>
  <si>
    <t>0.7121815</t>
  </si>
  <si>
    <t>-23.757046</t>
  </si>
  <si>
    <t>0.6419718</t>
  </si>
  <si>
    <t>3.040233815457913</t>
  </si>
  <si>
    <t>1.680077938485971</t>
  </si>
  <si>
    <t>0.21434663</t>
  </si>
  <si>
    <t>1.4603736</t>
  </si>
  <si>
    <t>-23.646544</t>
  </si>
  <si>
    <t>0.8086669</t>
  </si>
  <si>
    <t>3.119464984859636</t>
  </si>
  <si>
    <t>1.7947993693223634</t>
  </si>
  <si>
    <t>0.26044878</t>
  </si>
  <si>
    <t>-0.43121758</t>
  </si>
  <si>
    <t>-20.99784</t>
  </si>
  <si>
    <t>0.35626963</t>
  </si>
  <si>
    <t>2.5553461587239608</t>
  </si>
  <si>
    <t>1.5832548095214853</t>
  </si>
  <si>
    <t>0.12993672</t>
  </si>
  <si>
    <t>-0.63455445</t>
  </si>
  <si>
    <t>-22.831139</t>
  </si>
  <si>
    <t>0.3115343</t>
  </si>
  <si>
    <t>2.757864310400466</t>
  </si>
  <si>
    <t>1.6591991164001747</t>
  </si>
  <si>
    <t>0.113163225</t>
  </si>
  <si>
    <t>0.8884491</t>
  </si>
  <si>
    <t>-22.134438</t>
  </si>
  <si>
    <t>0.8145033</t>
  </si>
  <si>
    <t>2.86052999762911</t>
  </si>
  <si>
    <t>1.6976987491109163</t>
  </si>
  <si>
    <t>0.22813956</t>
  </si>
  <si>
    <t>-2.1563845</t>
  </si>
  <si>
    <t>-24.768612</t>
  </si>
  <si>
    <t>0.17558938</t>
  </si>
  <si>
    <t>2.8095068905302023</t>
  </si>
  <si>
    <t>1.678565083948826</t>
  </si>
  <si>
    <t>0.03654395</t>
  </si>
  <si>
    <t>-2.0295203</t>
  </si>
  <si>
    <t>-22.343685</t>
  </si>
  <si>
    <t>0.118229754</t>
  </si>
  <si>
    <t>2.523978878757037</t>
  </si>
  <si>
    <t>1.6349911994820987</t>
  </si>
  <si>
    <t>0.037088748</t>
  </si>
  <si>
    <t>-1.6436226</t>
  </si>
  <si>
    <t>-24.574503</t>
  </si>
  <si>
    <t>0.18212266</t>
  </si>
  <si>
    <t>2.849098421477189</t>
  </si>
  <si>
    <t>1.7704576756154955</t>
  </si>
  <si>
    <t>0.04380431</t>
  </si>
  <si>
    <t>-2.7823465</t>
  </si>
  <si>
    <t>-22.320086</t>
  </si>
  <si>
    <t>0.10298766</t>
  </si>
  <si>
    <t>2.427510054681852</t>
  </si>
  <si>
    <t>1.5947958561174385</t>
  </si>
  <si>
    <t>0.031415805</t>
  </si>
  <si>
    <t>-2.5066426</t>
  </si>
  <si>
    <t>-21.30581</t>
  </si>
  <si>
    <t>0.10424624</t>
  </si>
  <si>
    <t>2.3357446281747087</t>
  </si>
  <si>
    <t>1.556560261739462</t>
  </si>
  <si>
    <t>0.035469983</t>
  </si>
  <si>
    <t>-0.8845404</t>
  </si>
  <si>
    <t>-21.640966</t>
  </si>
  <si>
    <t>0.3276406</t>
  </si>
  <si>
    <t>2.578928553816084</t>
  </si>
  <si>
    <t>1.6578868974233685</t>
  </si>
  <si>
    <t>0.061821077</t>
  </si>
  <si>
    <t>1.890414</t>
  </si>
  <si>
    <t>-21.765598</t>
  </si>
  <si>
    <t>0.9501506</t>
  </si>
  <si>
    <t>2.9391940671980965</t>
  </si>
  <si>
    <t>1.0807997527999207</t>
  </si>
  <si>
    <t>0.9251395</t>
  </si>
  <si>
    <t>given that you receive such image, tell me please : what is in the image with the cow?</t>
  </si>
  <si>
    <t>-2.084404</t>
  </si>
  <si>
    <t>-24.03043</t>
  </si>
  <si>
    <t>0.22804955</t>
  </si>
  <si>
    <t>2.7267330652991526</t>
  </si>
  <si>
    <t>1.0719472110541313</t>
  </si>
  <si>
    <t>0.19599216</t>
  </si>
  <si>
    <t>-0.65996253</t>
  </si>
  <si>
    <t>-25.28788</t>
  </si>
  <si>
    <t>0.5653522</t>
  </si>
  <si>
    <t>3.059950784151471</t>
  </si>
  <si>
    <t>1.085831282672978</t>
  </si>
  <si>
    <t>0.5037845</t>
  </si>
  <si>
    <t>given that you receive such image, tell me please : what is the cow's color in the image?</t>
  </si>
  <si>
    <t>-0.6860473</t>
  </si>
  <si>
    <t>-21.37621</t>
  </si>
  <si>
    <t>0.58212036</t>
  </si>
  <si>
    <t>2.5706955344725393</t>
  </si>
  <si>
    <t>1.0654456472696892</t>
  </si>
  <si>
    <t>0.51457405</t>
  </si>
  <si>
    <t>-0.495295</t>
  </si>
  <si>
    <t>-20.190132</t>
  </si>
  <si>
    <t>0.56048197</t>
  </si>
  <si>
    <t>2.4470291427400843</t>
  </si>
  <si>
    <t>1.0602928809475034</t>
  </si>
  <si>
    <t>0.5044243</t>
  </si>
  <si>
    <t>given that you receive such image, tell me please : regarding the cow, what is its color?</t>
  </si>
  <si>
    <t>-2.8314223</t>
  </si>
  <si>
    <t>-22.402998</t>
  </si>
  <si>
    <t>0.13192531</t>
  </si>
  <si>
    <t>2.431714129497041</t>
  </si>
  <si>
    <t>1.1193095107914202</t>
  </si>
  <si>
    <t>0.10197246</t>
  </si>
  <si>
    <t>-1.920369</t>
  </si>
  <si>
    <t>-19.992994</t>
  </si>
  <si>
    <t>0.26908818</t>
  </si>
  <si>
    <t>2.2454738521669677</t>
  </si>
  <si>
    <t>1.1037894876805807</t>
  </si>
  <si>
    <t>0.20770094</t>
  </si>
  <si>
    <t>-1.5193329</t>
  </si>
  <si>
    <t>-23.80511</t>
  </si>
  <si>
    <t>0.41462675</t>
  </si>
  <si>
    <t>2.768946336927111</t>
  </si>
  <si>
    <t>1.147412194743926</t>
  </si>
  <si>
    <t>0.30423665</t>
  </si>
  <si>
    <t>-1.2198929</t>
  </si>
  <si>
    <t>-23.296566</t>
  </si>
  <si>
    <t>0.3096055</t>
  </si>
  <si>
    <t>2.742965675931396</t>
  </si>
  <si>
    <t>1.1452471396609496</t>
  </si>
  <si>
    <t>0.2382078</t>
  </si>
  <si>
    <t>0.13743868</t>
  </si>
  <si>
    <t>-21.20692</t>
  </si>
  <si>
    <t>0.8521732</t>
  </si>
  <si>
    <t>2.6519775529977485</t>
  </si>
  <si>
    <t>1.1376647960831456</t>
  </si>
  <si>
    <t>0.74951446</t>
  </si>
  <si>
    <t>-2.8654213</t>
  </si>
  <si>
    <t>-20.41129</t>
  </si>
  <si>
    <t>0.14267401</t>
  </si>
  <si>
    <t>2.1800256022269915</t>
  </si>
  <si>
    <t>1.1475032002783738</t>
  </si>
  <si>
    <t>0.09980008</t>
  </si>
  <si>
    <t>given that you receive such image, tell me please : where is the white object compared to the cow?</t>
  </si>
  <si>
    <t>-3.0734475</t>
  </si>
  <si>
    <t>-21.378483</t>
  </si>
  <si>
    <t>0.16665323</t>
  </si>
  <si>
    <t>2.2743499689739552</t>
  </si>
  <si>
    <t>1.1592937461217443</t>
  </si>
  <si>
    <t>0.11493986</t>
  </si>
  <si>
    <t>-2.4401202</t>
  </si>
  <si>
    <t>-20.248205</t>
  </si>
  <si>
    <t>0.2838111</t>
  </si>
  <si>
    <t>2.2126052861823315</t>
  </si>
  <si>
    <t>1.1515756607727914</t>
  </si>
  <si>
    <t>0.18935415</t>
  </si>
  <si>
    <t>1.0833427</t>
  </si>
  <si>
    <t>-20.496994</t>
  </si>
  <si>
    <t>0.857345</t>
  </si>
  <si>
    <t>2.681297301600341</t>
  </si>
  <si>
    <t>1.2101621627000427</t>
  </si>
  <si>
    <t>0.6353933</t>
  </si>
  <si>
    <t>-0.7031162</t>
  </si>
  <si>
    <t>-21.639431</t>
  </si>
  <si>
    <t>0.4366368</t>
  </si>
  <si>
    <t>2.6012793493132502</t>
  </si>
  <si>
    <t>1.2001599186641563</t>
  </si>
  <si>
    <t>0.248681</t>
  </si>
  <si>
    <t>given that you receive such image, tell me please : what is the cow owner doing?</t>
  </si>
  <si>
    <t>-1.9658332</t>
  </si>
  <si>
    <t>-23.261795</t>
  </si>
  <si>
    <t>0.14630584</t>
  </si>
  <si>
    <t>2.645964351511807</t>
  </si>
  <si>
    <t>1.3429092398982931</t>
  </si>
  <si>
    <t>0.063113175</t>
  </si>
  <si>
    <t>-2.1328318</t>
  </si>
  <si>
    <t>-22.097118</t>
  </si>
  <si>
    <t>0.1802057</t>
  </si>
  <si>
    <t>2.4805074654608807</t>
  </si>
  <si>
    <t>1.3084390553043501</t>
  </si>
  <si>
    <t>0.085226655</t>
  </si>
  <si>
    <t>given that you receive such image, tell me please : what is the name of the cow?</t>
  </si>
  <si>
    <t>-1.4737918</t>
  </si>
  <si>
    <t>-24.350163</t>
  </si>
  <si>
    <t>0.39223722</t>
  </si>
  <si>
    <t>2.842325927110308</t>
  </si>
  <si>
    <t>1.3838179014813141</t>
  </si>
  <si>
    <t>0.1964115</t>
  </si>
  <si>
    <t>-2.9699323</t>
  </si>
  <si>
    <t>-23.410965</t>
  </si>
  <si>
    <t>0.14604306</t>
  </si>
  <si>
    <t>2.5397417894860275</t>
  </si>
  <si>
    <t>1.3207795394762558</t>
  </si>
  <si>
    <t>0.066622354</t>
  </si>
  <si>
    <t>-0.15915833</t>
  </si>
  <si>
    <t>-24.103886</t>
  </si>
  <si>
    <t>0.48392135</t>
  </si>
  <si>
    <t>2.975066153149345</t>
  </si>
  <si>
    <t>1.411472115239447</t>
  </si>
  <si>
    <t>0.2646366</t>
  </si>
  <si>
    <t>-2.8718238</t>
  </si>
  <si>
    <t>-23.486784</t>
  </si>
  <si>
    <t>0.11218257</t>
  </si>
  <si>
    <t>2.5613517767604046</t>
  </si>
  <si>
    <t>1.3903379441901011</t>
  </si>
  <si>
    <t>0.057330713</t>
  </si>
  <si>
    <t>-1.6517828</t>
  </si>
  <si>
    <t>-22.967297</t>
  </si>
  <si>
    <t>0.38568947</t>
  </si>
  <si>
    <t>2.6483936621617787</t>
  </si>
  <si>
    <t>1.4120984155404446</t>
  </si>
  <si>
    <t>0.14682402</t>
  </si>
  <si>
    <t>given that you receive such image, tell me please : regarding the cow, what is its pants's color?</t>
  </si>
  <si>
    <t>-1.1008306</t>
  </si>
  <si>
    <t>-23.578857</t>
  </si>
  <si>
    <t>0.32469666</t>
  </si>
  <si>
    <t>2.792832780947525</t>
  </si>
  <si>
    <t>1.4482081952368813</t>
  </si>
  <si>
    <t>0.14390701</t>
  </si>
  <si>
    <t>given that you receive such image, tell me please : what is in between cow and dragon?</t>
  </si>
  <si>
    <t>-2.69881</t>
  </si>
  <si>
    <t>-25.24654</t>
  </si>
  <si>
    <t>0.25122717</t>
  </si>
  <si>
    <t>2.801493080273696</t>
  </si>
  <si>
    <t>1.450373270068424</t>
  </si>
  <si>
    <t>0.08993931</t>
  </si>
  <si>
    <t>given that you receive such image, tell me please : what is writing beside cow?</t>
  </si>
  <si>
    <t>-2.1600678</t>
  </si>
  <si>
    <t>-23.856415</t>
  </si>
  <si>
    <t>0.19309473</t>
  </si>
  <si>
    <t>2.6957110692671633</t>
  </si>
  <si>
    <t>1.423927767316791</t>
  </si>
  <si>
    <t>0.06146009</t>
  </si>
  <si>
    <t>-1.851562</t>
  </si>
  <si>
    <t>-22.731182</t>
  </si>
  <si>
    <t>0.2078246</t>
  </si>
  <si>
    <t>2.5942350356784423</t>
  </si>
  <si>
    <t>1.4649852187395456</t>
  </si>
  <si>
    <t>0.06625545</t>
  </si>
  <si>
    <t>-2.0859535</t>
  </si>
  <si>
    <t>-22.801964</t>
  </si>
  <si>
    <t>0.17853622</t>
  </si>
  <si>
    <t>2.57390712533474</t>
  </si>
  <si>
    <t>1.4590562448892992</t>
  </si>
  <si>
    <t>0.05803427</t>
  </si>
  <si>
    <t>given that you receive such image, tell me please : which one among the cow and the dragon is in the front?</t>
  </si>
  <si>
    <t>-1.3908949</t>
  </si>
  <si>
    <t>-22.380089</t>
  </si>
  <si>
    <t>0.19643621</t>
  </si>
  <si>
    <t>2.6078492233888695</t>
  </si>
  <si>
    <t>1.4689560234884202</t>
  </si>
  <si>
    <t>0.064003184</t>
  </si>
  <si>
    <t>-2.0701506</t>
  </si>
  <si>
    <t>-22.083443</t>
  </si>
  <si>
    <t>0.292129</t>
  </si>
  <si>
    <t>2.486596264459001</t>
  </si>
  <si>
    <t>1.4335905771338753</t>
  </si>
  <si>
    <t>0.10255047</t>
  </si>
  <si>
    <t>-3.1536765</t>
  </si>
  <si>
    <t>-22.822517</t>
  </si>
  <si>
    <t>0.16540976</t>
  </si>
  <si>
    <t>2.4437990672197336</t>
  </si>
  <si>
    <t>1.4211080612724223</t>
  </si>
  <si>
    <t>0.06157645</t>
  </si>
  <si>
    <t>-1.3345268</t>
  </si>
  <si>
    <t>-24.14518</t>
  </si>
  <si>
    <t>0.21234311</t>
  </si>
  <si>
    <t>2.8341606848466476</t>
  </si>
  <si>
    <t>1.6878102568174929</t>
  </si>
  <si>
    <t>0.04294123</t>
  </si>
  <si>
    <t>-1.3867772</t>
  </si>
  <si>
    <t>-21.056194</t>
  </si>
  <si>
    <t>0.22735114</t>
  </si>
  <si>
    <t>2.4438706360243665</t>
  </si>
  <si>
    <t>1.5414514885091375</t>
  </si>
  <si>
    <t>0.06606545</t>
  </si>
  <si>
    <t>-1.5642242</t>
  </si>
  <si>
    <t>-24.342487</t>
  </si>
  <si>
    <t>0.42092684</t>
  </si>
  <si>
    <t>2.830136242991431</t>
  </si>
  <si>
    <t>1.6863010911217866</t>
  </si>
  <si>
    <t>0.08209601</t>
  </si>
  <si>
    <t>-0.82979774</t>
  </si>
  <si>
    <t>-20.628506</t>
  </si>
  <si>
    <t>0.5214772</t>
  </si>
  <si>
    <t>2.4599347518880865</t>
  </si>
  <si>
    <t>1.5474755319580324</t>
  </si>
  <si>
    <t>0.17466514</t>
  </si>
  <si>
    <t>-0.73878133</t>
  </si>
  <si>
    <t>-19.735268</t>
  </si>
  <si>
    <t>0.31025052</t>
  </si>
  <si>
    <t>2.3602609724690113</t>
  </si>
  <si>
    <t>1.5100978646758794</t>
  </si>
  <si>
    <t>0.12840976</t>
  </si>
  <si>
    <t>-0.5626315</t>
  </si>
  <si>
    <t>-24.432667</t>
  </si>
  <si>
    <t>0.65398604</t>
  </si>
  <si>
    <t>2.9657859068267522</t>
  </si>
  <si>
    <t>1.8190774611778133</t>
  </si>
  <si>
    <t>0.1261069</t>
  </si>
  <si>
    <t>-1.745265</t>
  </si>
  <si>
    <t>-21.15107</t>
  </si>
  <si>
    <t>0.28408483</t>
  </si>
  <si>
    <t>2.4111174806617703</t>
  </si>
  <si>
    <t>1.5879656169424043</t>
  </si>
  <si>
    <t>0.082786635</t>
  </si>
  <si>
    <t>-2.219427</t>
  </si>
  <si>
    <t>-24.30365</t>
  </si>
  <si>
    <t>0.15599366</t>
  </si>
  <si>
    <t>2.743903653841121</t>
  </si>
  <si>
    <t>1.7266265224338002</t>
  </si>
  <si>
    <t>0.044180393</t>
  </si>
  <si>
    <t>-0.79823864</t>
  </si>
  <si>
    <t>-21.819122</t>
  </si>
  <si>
    <t>0.42602268</t>
  </si>
  <si>
    <t>2.611786692557661</t>
  </si>
  <si>
    <t>1.671577788565692</t>
  </si>
  <si>
    <t>0.11794772</t>
  </si>
  <si>
    <t>-3.0474918</t>
  </si>
  <si>
    <t>-26.439312</t>
  </si>
  <si>
    <t>0.1744436</t>
  </si>
  <si>
    <t>2.9063691060480714</t>
  </si>
  <si>
    <t>1.7943204608533632</t>
  </si>
  <si>
    <t>0.031120626</t>
  </si>
  <si>
    <t>-1.7374941</t>
  </si>
  <si>
    <t>-22.641335</t>
  </si>
  <si>
    <t>0.20280361</t>
  </si>
  <si>
    <t>2.597244480214975</t>
  </si>
  <si>
    <t>1.7320703867651968</t>
  </si>
  <si>
    <t>0.039181724</t>
  </si>
  <si>
    <t>-1.4199802</t>
  </si>
  <si>
    <t>-22.358704</t>
  </si>
  <si>
    <t>0.26056716</t>
  </si>
  <si>
    <t>2.6015784216028086</t>
  </si>
  <si>
    <t>1.7340567765679538</t>
  </si>
  <si>
    <t>0.04539223</t>
  </si>
  <si>
    <t>-3.166606</t>
  </si>
  <si>
    <t>-23.651268</t>
  </si>
  <si>
    <t>0.1436311</t>
  </si>
  <si>
    <t>2.5451625339799753</t>
  </si>
  <si>
    <t>1.708199494740822</t>
  </si>
  <si>
    <t>0.031454932</t>
  </si>
  <si>
    <t>-2.8653293</t>
  </si>
  <si>
    <t>-22.84465</t>
  </si>
  <si>
    <t>0.19339636</t>
  </si>
  <si>
    <t>2.482375363865239</t>
  </si>
  <si>
    <t>1.6794220417715677</t>
  </si>
  <si>
    <t>0.041015245</t>
  </si>
  <si>
    <t>-0.7818439</t>
  </si>
  <si>
    <t>-22.196793</t>
  </si>
  <si>
    <t>0.48360744</t>
  </si>
  <si>
    <t>2.6607482863072267</t>
  </si>
  <si>
    <t>1.7611762978908123</t>
  </si>
  <si>
    <t>0.078756705</t>
  </si>
  <si>
    <t>-1.9213985</t>
  </si>
  <si>
    <t>-20.805777</t>
  </si>
  <si>
    <t>0.22300145</t>
  </si>
  <si>
    <t>2.3463318346216404</t>
  </si>
  <si>
    <t>1.1121943195518034</t>
  </si>
  <si>
    <t>0.16526772</t>
  </si>
  <si>
    <t>i generated this image with an online tool, i have a direct question about the content of this image : what is in the image with the cow?</t>
  </si>
  <si>
    <t>-2.3502083</t>
  </si>
  <si>
    <t>-23.57322</t>
  </si>
  <si>
    <t>0.14891328</t>
  </si>
  <si>
    <t>2.6369004704826904</t>
  </si>
  <si>
    <t>1.1364083725402243</t>
  </si>
  <si>
    <t>0.10615071</t>
  </si>
  <si>
    <t>-1.8005531</t>
  </si>
  <si>
    <t>-22.704453</t>
  </si>
  <si>
    <t>0.30334434</t>
  </si>
  <si>
    <t>2.5972518266816755</t>
  </si>
  <si>
    <t>1.1331043188901395</t>
  </si>
  <si>
    <t>0.21642788</t>
  </si>
  <si>
    <t>i generated this image with an online tool, i have a direct question about the content of this image : what is the cow's color in the image?</t>
  </si>
  <si>
    <t>-1.6045594</t>
  </si>
  <si>
    <t>-20.398418</t>
  </si>
  <si>
    <t>0.30445105</t>
  </si>
  <si>
    <t>2.3350851050512214</t>
  </si>
  <si>
    <t>1.1112570920876017</t>
  </si>
  <si>
    <t>0.22235428</t>
  </si>
  <si>
    <t>-1.9274311</t>
  </si>
  <si>
    <t>-20.940208</t>
  </si>
  <si>
    <t>0.31799912</t>
  </si>
  <si>
    <t>2.3622850425364597</t>
  </si>
  <si>
    <t>1.113523753544705</t>
  </si>
  <si>
    <t>0.23611394</t>
  </si>
  <si>
    <t>i generated this image with an online tool, i have a direct question about the content of this image : regarding the cow, what is its color?</t>
  </si>
  <si>
    <t>-1.8573034</t>
  </si>
  <si>
    <t>-20.064243</t>
  </si>
  <si>
    <t>0.19899671</t>
  </si>
  <si>
    <t>2.262161943734656</t>
  </si>
  <si>
    <t>1.157770242966832</t>
  </si>
  <si>
    <t>0.12501222</t>
  </si>
  <si>
    <t>-1.8184311</t>
  </si>
  <si>
    <t>-19.77612</t>
  </si>
  <si>
    <t>0.2806913</t>
  </si>
  <si>
    <t>2.2311930318491493</t>
  </si>
  <si>
    <t>1.1538991289811436</t>
  </si>
  <si>
    <t>0.17765339</t>
  </si>
  <si>
    <t>-1.507487</t>
  </si>
  <si>
    <t>-21.218945</t>
  </si>
  <si>
    <t>0.27082634</t>
  </si>
  <si>
    <t>2.4490942108313782</t>
  </si>
  <si>
    <t>1.1811367763539222</t>
  </si>
  <si>
    <t>0.17746516</t>
  </si>
  <si>
    <t>-1.3953277</t>
  </si>
  <si>
    <t>-21.48138</t>
  </si>
  <si>
    <t>0.28303695</t>
  </si>
  <si>
    <t>2.4956364472084376</t>
  </si>
  <si>
    <t>1.1869545559010546</t>
  </si>
  <si>
    <t>0.1819959</t>
  </si>
  <si>
    <t>-1.8749712</t>
  </si>
  <si>
    <t>-20.973093</t>
  </si>
  <si>
    <t>0.2282451</t>
  </si>
  <si>
    <t>2.372888837779167</t>
  </si>
  <si>
    <t>1.1716111047223958</t>
  </si>
  <si>
    <t>0.14228164</t>
  </si>
  <si>
    <t>-0.34847975</t>
  </si>
  <si>
    <t>-20.19928</t>
  </si>
  <si>
    <t>0.51532245</t>
  </si>
  <si>
    <t>2.4664069890514253</t>
  </si>
  <si>
    <t>1.2444011648419042</t>
  </si>
  <si>
    <t>0.33865866</t>
  </si>
  <si>
    <t>i generated this image with an online tool, i have a direct question about the content of this image : where is the white object compared to the cow?</t>
  </si>
  <si>
    <t>-0.29974055</t>
  </si>
  <si>
    <t>-20.625305</t>
  </si>
  <si>
    <t>0.5246509</t>
  </si>
  <si>
    <t>2.525395324933496</t>
  </si>
  <si>
    <t>1.2542325541555828</t>
  </si>
  <si>
    <t>0.33703884</t>
  </si>
  <si>
    <t>-0.11724624</t>
  </si>
  <si>
    <t>-20.159887</t>
  </si>
  <si>
    <t>0.5981224</t>
  </si>
  <si>
    <t>2.490242718753325</t>
  </si>
  <si>
    <t>1.2483737864588875</t>
  </si>
  <si>
    <t>0.42233357</t>
  </si>
  <si>
    <t>-1.5215778</t>
  </si>
  <si>
    <t>-21.04175</t>
  </si>
  <si>
    <t>0.24917479</t>
  </si>
  <si>
    <t>2.4253274431233467</t>
  </si>
  <si>
    <t>1.2375545738538911</t>
  </si>
  <si>
    <t>0.13387872</t>
  </si>
  <si>
    <t>-1.3683491</t>
  </si>
  <si>
    <t>-19.86402</t>
  </si>
  <si>
    <t>0.2298472</t>
  </si>
  <si>
    <t>2.298035925548279</t>
  </si>
  <si>
    <t>1.216339320924713</t>
  </si>
  <si>
    <t>0.13477471</t>
  </si>
  <si>
    <t>i generated this image with an online tool, i have a direct question about the content of this image : what is the cow owner doing?</t>
  </si>
  <si>
    <t>-2.615002</t>
  </si>
  <si>
    <t>-23.737152</t>
  </si>
  <si>
    <t>0.10656042</t>
  </si>
  <si>
    <t>2.6243688201880344</t>
  </si>
  <si>
    <t>1.4060922050470086</t>
  </si>
  <si>
    <t>0.042176828</t>
  </si>
  <si>
    <t>-2.5746963</t>
  </si>
  <si>
    <t>-23.4777</t>
  </si>
  <si>
    <t>0.11355478</t>
  </si>
  <si>
    <t>2.5971404447671804</t>
  </si>
  <si>
    <t>1.3992851111917952</t>
  </si>
  <si>
    <t>0.047303706</t>
  </si>
  <si>
    <t>i generated this image with an online tool, i have a direct question about the content of this image : what is the name of the cow?</t>
  </si>
  <si>
    <t>-2.407916</t>
  </si>
  <si>
    <t>-21.434654</t>
  </si>
  <si>
    <t>0.17413807</t>
  </si>
  <si>
    <t>2.364019519626221</t>
  </si>
  <si>
    <t>1.3410048799065553</t>
  </si>
  <si>
    <t>0.07074959</t>
  </si>
  <si>
    <t>-2.257289</t>
  </si>
  <si>
    <t>-21.715755</t>
  </si>
  <si>
    <t>0.17508122</t>
  </si>
  <si>
    <t>2.4176605756813516</t>
  </si>
  <si>
    <t>1.3544151439203378</t>
  </si>
  <si>
    <t>0.07210926</t>
  </si>
  <si>
    <t>-2.0249748</t>
  </si>
  <si>
    <t>-21.395645</t>
  </si>
  <si>
    <t>0.27231473</t>
  </si>
  <si>
    <t>2.4067522575447593</t>
  </si>
  <si>
    <t>1.35168806438619</t>
  </si>
  <si>
    <t>0.11852389</t>
  </si>
  <si>
    <t>-1.7243335</t>
  </si>
  <si>
    <t>-22.043518</t>
  </si>
  <si>
    <t>0.2534831</t>
  </si>
  <si>
    <t>2.5246026174782084</t>
  </si>
  <si>
    <t>1.4446757634311442</t>
  </si>
  <si>
    <t>0.08462986</t>
  </si>
  <si>
    <t>-1.1467985</t>
  </si>
  <si>
    <t>-20.744656</t>
  </si>
  <si>
    <t>0.33533394</t>
  </si>
  <si>
    <t>2.434979515454115</t>
  </si>
  <si>
    <t>1.4185356920074503</t>
  </si>
  <si>
    <t>0.1041773</t>
  </si>
  <si>
    <t>i generated this image with an online tool, i have a direct question about the content of this image : regarding the cow, what is its pants's color?</t>
  </si>
  <si>
    <t>-1.0398939</t>
  </si>
  <si>
    <t>-18.972794</t>
  </si>
  <si>
    <t>0.35361338</t>
  </si>
  <si>
    <t>2.228113203421968</t>
  </si>
  <si>
    <t>1.3581996843314075</t>
  </si>
  <si>
    <t>0.14095211</t>
  </si>
  <si>
    <t>i generated this image with an online tool, i have a direct question about the content of this image : what is in between cow and dragon?</t>
  </si>
  <si>
    <t>-2.0700622</t>
  </si>
  <si>
    <t>-22.98534</t>
  </si>
  <si>
    <t>0.19152175</t>
  </si>
  <si>
    <t>2.5986654290645728</t>
  </si>
  <si>
    <t>1.4662774168105004</t>
  </si>
  <si>
    <t>0.059786525</t>
  </si>
  <si>
    <t>i generated this image with an online tool, i have a direct question about the content of this image : what is writing beside cow?</t>
  </si>
  <si>
    <t>-1.7149162</t>
  </si>
  <si>
    <t>-22.466038</t>
  </si>
  <si>
    <t>0.22136094</t>
  </si>
  <si>
    <t>2.57826950465819</t>
  </si>
  <si>
    <t>1.4603286055253055</t>
  </si>
  <si>
    <t>0.066718616</t>
  </si>
  <si>
    <t>-2.4786642</t>
  </si>
  <si>
    <t>-22.296314</t>
  </si>
  <si>
    <t>0.108261384</t>
  </si>
  <si>
    <t>2.462288228043083</t>
  </si>
  <si>
    <t>1.4874294093476943</t>
  </si>
  <si>
    <t>0.03714273</t>
  </si>
  <si>
    <t>-2.4863403</t>
  </si>
  <si>
    <t>-22.280746</t>
  </si>
  <si>
    <t>0.10073115</t>
  </si>
  <si>
    <t>2.459400355681308</t>
  </si>
  <si>
    <t>1.4864667852271025</t>
  </si>
  <si>
    <t>0.034012254</t>
  </si>
  <si>
    <t>i generated this image with an online tool, i have a direct question about the content of this image : which one among the cow and the dragon is in the front?</t>
  </si>
  <si>
    <t>-1.966402</t>
  </si>
  <si>
    <t>-18.28329</t>
  </si>
  <si>
    <t>0.15790625</t>
  </si>
  <si>
    <t>2.02732834392124</t>
  </si>
  <si>
    <t>1.34244278130708</t>
  </si>
  <si>
    <t>0.06365484</t>
  </si>
  <si>
    <t>-0.78064466</t>
  </si>
  <si>
    <t>-20.075924</t>
  </si>
  <si>
    <t>0.39749482</t>
  </si>
  <si>
    <t>2.3973850385357416</t>
  </si>
  <si>
    <t>1.465795012845247</t>
  </si>
  <si>
    <t>0.16388775</t>
  </si>
  <si>
    <t>-0.13449107</t>
  </si>
  <si>
    <t>-21.118458</t>
  </si>
  <si>
    <t>0.5507135</t>
  </si>
  <si>
    <t>2.607199890525644</t>
  </si>
  <si>
    <t>1.5357332968418813</t>
  </si>
  <si>
    <t>0.21487215</t>
  </si>
  <si>
    <t>-1.6929936</t>
  </si>
  <si>
    <t>-22.834679</t>
  </si>
  <si>
    <t>0.20795915</t>
  </si>
  <si>
    <t>2.6267959979928355</t>
  </si>
  <si>
    <t>1.677831665830348</t>
  </si>
  <si>
    <t>0.039537635</t>
  </si>
  <si>
    <t>-2.9829106</t>
  </si>
  <si>
    <t>-23.62365</t>
  </si>
  <si>
    <t>0.058481026</t>
  </si>
  <si>
    <t>2.564554836241921</t>
  </si>
  <si>
    <t>1.6518978484341336</t>
  </si>
  <si>
    <t>0.018488169</t>
  </si>
  <si>
    <t>-1.3709197</t>
  </si>
  <si>
    <t>-20.860668</t>
  </si>
  <si>
    <t>0.35563126</t>
  </si>
  <si>
    <t>2.4215473305316286</t>
  </si>
  <si>
    <t>1.5923113877215118</t>
  </si>
  <si>
    <t>0.0680848</t>
  </si>
  <si>
    <t>-1.0579293</t>
  </si>
  <si>
    <t>-19.689018</t>
  </si>
  <si>
    <t>0.43175742</t>
  </si>
  <si>
    <t>2.314861230155313</t>
  </si>
  <si>
    <t>1.5478588458980471</t>
  </si>
  <si>
    <t>0.093724415</t>
  </si>
  <si>
    <t>-1.5282681</t>
  </si>
  <si>
    <t>-18.492737</t>
  </si>
  <si>
    <t>0.3376254</t>
  </si>
  <si>
    <t>2.1077882691243586</t>
  </si>
  <si>
    <t>1.4615784454684828</t>
  </si>
  <si>
    <t>0.10339969</t>
  </si>
  <si>
    <t>-1.5599793</t>
  </si>
  <si>
    <t>-22.125263</t>
  </si>
  <si>
    <t>0.3056112</t>
  </si>
  <si>
    <t>2.555179796800609</t>
  </si>
  <si>
    <t>1.712790740200279</t>
  </si>
  <si>
    <t>0.05894405</t>
  </si>
  <si>
    <t>-0.28134578</t>
  </si>
  <si>
    <t>-20.959808</t>
  </si>
  <si>
    <t>0.53156865</t>
  </si>
  <si>
    <t>2.5692418819969833</t>
  </si>
  <si>
    <t>1.7192358625819506</t>
  </si>
  <si>
    <t>0.08558632</t>
  </si>
  <si>
    <t>-1.771585</t>
  </si>
  <si>
    <t>-19.86393</t>
  </si>
  <si>
    <t>0.18154024</t>
  </si>
  <si>
    <t>2.247923780320261</t>
  </si>
  <si>
    <t>1.5719650659801196</t>
  </si>
  <si>
    <t>0.049169943</t>
  </si>
  <si>
    <t>-0.8638747</t>
  </si>
  <si>
    <t>-20.876108</t>
  </si>
  <si>
    <t>0.4945689</t>
  </si>
  <si>
    <t>2.4864647390067782</t>
  </si>
  <si>
    <t>1.68129633871144</t>
  </si>
  <si>
    <t>0.08150309</t>
  </si>
  <si>
    <t>-0.70949125</t>
  </si>
  <si>
    <t>-22.44545</t>
  </si>
  <si>
    <t>0.4884976</t>
  </si>
  <si>
    <t>2.700632727991055</t>
  </si>
  <si>
    <t>1.7794566669959002</t>
  </si>
  <si>
    <t>0.06708157</t>
  </si>
  <si>
    <t>-2.3967118</t>
  </si>
  <si>
    <t>-22.22916</t>
  </si>
  <si>
    <t>0.097676136</t>
  </si>
  <si>
    <t>2.464126977563436</t>
  </si>
  <si>
    <t>1.732063488781718</t>
  </si>
  <si>
    <t>0.022831364</t>
  </si>
  <si>
    <t>-1.7664988</t>
  </si>
  <si>
    <t>-22.270874</t>
  </si>
  <si>
    <t>0.18861903</t>
  </si>
  <si>
    <t>2.547611988167675</t>
  </si>
  <si>
    <t>1.7738059940838375</t>
  </si>
  <si>
    <t>0.031944588</t>
  </si>
  <si>
    <t>0.62492883</t>
  </si>
  <si>
    <t>-21.337559</t>
  </si>
  <si>
    <t>0.75922656</t>
  </si>
  <si>
    <t>2.7287784638183123</t>
  </si>
  <si>
    <t>1.8643892319091562</t>
  </si>
  <si>
    <t>0.13175556</t>
  </si>
  <si>
    <t>0.6459142</t>
  </si>
  <si>
    <t>-20.75798</t>
  </si>
  <si>
    <t>0.7649298</t>
  </si>
  <si>
    <t>2.659374734016988</t>
  </si>
  <si>
    <t>1.829687367008494</t>
  </si>
  <si>
    <t>0.14544469</t>
  </si>
  <si>
    <t>1.7089757</t>
  </si>
  <si>
    <t>-20.190332</t>
  </si>
  <si>
    <t>0.91454566</t>
  </si>
  <si>
    <t>2.720928408674393</t>
  </si>
  <si>
    <t>1.8604642043371964</t>
  </si>
  <si>
    <t>0.1840741</t>
  </si>
  <si>
    <t>cow+house+sky+sidewalk+street+driveway+gravel</t>
  </si>
  <si>
    <t>0.8066256</t>
  </si>
  <si>
    <t>-21.544237</t>
  </si>
  <si>
    <t>0.7183958</t>
  </si>
  <si>
    <t>2.7770329009022343</t>
  </si>
  <si>
    <t>1.1480860750751862</t>
  </si>
  <si>
    <t>0.6360907</t>
  </si>
  <si>
    <t>cow+house+sky</t>
  </si>
  <si>
    <t>1.6860156</t>
  </si>
  <si>
    <t>-22.129423</t>
  </si>
  <si>
    <t>0.9034764</t>
  </si>
  <si>
    <t>2.9590025112512186</t>
  </si>
  <si>
    <t>1.163250209270935</t>
  </si>
  <si>
    <t>0.83134216</t>
  </si>
  <si>
    <t>0.9482476</t>
  </si>
  <si>
    <t>-24.259718</t>
  </si>
  <si>
    <t>0.82877576</t>
  </si>
  <si>
    <t>3.1320200964511744</t>
  </si>
  <si>
    <t>1.1776683413709312</t>
  </si>
  <si>
    <t>0.7257455</t>
  </si>
  <si>
    <t>0.017155021</t>
  </si>
  <si>
    <t>-21.5289</t>
  </si>
  <si>
    <t>0.5036244</t>
  </si>
  <si>
    <t>2.6770377728107015</t>
  </si>
  <si>
    <t>1.139753147734225</t>
  </si>
  <si>
    <t>0.43848443</t>
  </si>
  <si>
    <t>cow+house+sidewalk+street+driveway+gravel</t>
  </si>
  <si>
    <t>-1.5197548</t>
  </si>
  <si>
    <t>-20.999891</t>
  </si>
  <si>
    <t>0.34279433</t>
  </si>
  <si>
    <t>2.4203531742185658</t>
  </si>
  <si>
    <t>1.118362764518214</t>
  </si>
  <si>
    <t>0.26239884</t>
  </si>
  <si>
    <t>-0.2950048</t>
  </si>
  <si>
    <t>-21.48051</t>
  </si>
  <si>
    <t>0.5675874</t>
  </si>
  <si>
    <t>2.6322406777492597</t>
  </si>
  <si>
    <t>1.2040300847186574</t>
  </si>
  <si>
    <t>0.40660217</t>
  </si>
  <si>
    <t>0.7930632</t>
  </si>
  <si>
    <t>-24.022575</t>
  </si>
  <si>
    <t>0.634116</t>
  </si>
  <si>
    <t>3.083274631012288</t>
  </si>
  <si>
    <t>1.260409328876536</t>
  </si>
  <si>
    <t>0.5020432</t>
  </si>
  <si>
    <t>-2.0696352</t>
  </si>
  <si>
    <t>-20.877296</t>
  </si>
  <si>
    <t>0.29010585</t>
  </si>
  <si>
    <t>2.3367999125688486</t>
  </si>
  <si>
    <t>1.167099989071106</t>
  </si>
  <si>
    <t>0.18099333</t>
  </si>
  <si>
    <t>-1.6151258</t>
  </si>
  <si>
    <t>-19.159616</t>
  </si>
  <si>
    <t>0.27808303</t>
  </si>
  <si>
    <t>2.179854500647704</t>
  </si>
  <si>
    <t>1.147481812580963</t>
  </si>
  <si>
    <t>0.18536127</t>
  </si>
  <si>
    <t>1.2937582</t>
  </si>
  <si>
    <t>-25.639774</t>
  </si>
  <si>
    <t>0.84416157</t>
  </si>
  <si>
    <t>3.346417010817158</t>
  </si>
  <si>
    <t>1.2933021263521447</t>
  </si>
  <si>
    <t>0.65059406</t>
  </si>
  <si>
    <t>-2.0889854</t>
  </si>
  <si>
    <t>-19.29719</t>
  </si>
  <si>
    <t>0.14543153</t>
  </si>
  <si>
    <t>2.138071826761527</t>
  </si>
  <si>
    <t>1.1896786377935877</t>
  </si>
  <si>
    <t>0.09190552</t>
  </si>
  <si>
    <t>-1.2375661</t>
  </si>
  <si>
    <t>-22.0496</t>
  </si>
  <si>
    <t>0.3251957</t>
  </si>
  <si>
    <t>2.5858377872567173</t>
  </si>
  <si>
    <t>1.2643062978761195</t>
  </si>
  <si>
    <t>0.20663969</t>
  </si>
  <si>
    <t>1.059665</t>
  </si>
  <si>
    <t>-21.574076</t>
  </si>
  <si>
    <t>0.8698317</t>
  </si>
  <si>
    <t>2.8121798194952823</t>
  </si>
  <si>
    <t>1.3020299699158804</t>
  </si>
  <si>
    <t>0.617252</t>
  </si>
  <si>
    <t>-2.4763448</t>
  </si>
  <si>
    <t>-21.03332</t>
  </si>
  <si>
    <t>0.17400622</t>
  </si>
  <si>
    <t>2.30565278962015</t>
  </si>
  <si>
    <t>1.217608798270025</t>
  </si>
  <si>
    <t>0.104679815</t>
  </si>
  <si>
    <t>0.592883</t>
  </si>
  <si>
    <t>-22.853168</t>
  </si>
  <si>
    <t>0.61314344</t>
  </si>
  <si>
    <t>2.91310700092662</t>
  </si>
  <si>
    <t>1.3188511668211031</t>
  </si>
  <si>
    <t>0.3763028</t>
  </si>
  <si>
    <t>-0.06012276</t>
  </si>
  <si>
    <t>-21.948639</t>
  </si>
  <si>
    <t>0.5396677</t>
  </si>
  <si>
    <t>2.7195875600101123</t>
  </si>
  <si>
    <t>1.429896890002528</t>
  </si>
  <si>
    <t>0.27105746</t>
  </si>
  <si>
    <t>-3.355566</t>
  </si>
  <si>
    <t>-18.979767</t>
  </si>
  <si>
    <t>0.07407825</t>
  </si>
  <si>
    <t>1.9412637755738593</t>
  </si>
  <si>
    <t>1.2353159438934649</t>
  </si>
  <si>
    <t>0.043272503</t>
  </si>
  <si>
    <t>cow+house+nothing+t know+not sure+unknown+can't tell+none+no idea+can't say</t>
  </si>
  <si>
    <t>1.561662</t>
  </si>
  <si>
    <t>-21.398249</t>
  </si>
  <si>
    <t>0.89809656</t>
  </si>
  <si>
    <t>2.8527055366272447</t>
  </si>
  <si>
    <t>1.463176384156811</t>
  </si>
  <si>
    <t>0.59263855</t>
  </si>
  <si>
    <t>farmer</t>
  </si>
  <si>
    <t>-2.0595472</t>
  </si>
  <si>
    <t>-21.01632</t>
  </si>
  <si>
    <t>0.21118037</t>
  </si>
  <si>
    <t>2.355326516674092</t>
  </si>
  <si>
    <t>1.338831629168523</t>
  </si>
  <si>
    <t>0.11197124</t>
  </si>
  <si>
    <t>2.51709</t>
  </si>
  <si>
    <t>-25.222864</t>
  </si>
  <si>
    <t>0.94471276</t>
  </si>
  <si>
    <t>3.4466126263547814</t>
  </si>
  <si>
    <t>1.6116531565886953</t>
  </si>
  <si>
    <t>0.65777206</t>
  </si>
  <si>
    <t>0.092362314</t>
  </si>
  <si>
    <t>-21.501245</t>
  </si>
  <si>
    <t>0.77401537</t>
  </si>
  <si>
    <t>2.682945990917662</t>
  </si>
  <si>
    <t>1.4908592473509847</t>
  </si>
  <si>
    <t>0.29452774</t>
  </si>
  <si>
    <t>-1.2028706</t>
  </si>
  <si>
    <t>-22.723934</t>
  </si>
  <si>
    <t>0.3337259</t>
  </si>
  <si>
    <t>2.6739325872242627</t>
  </si>
  <si>
    <t>1.48823033794041</t>
  </si>
  <si>
    <t>0.12552488</t>
  </si>
  <si>
    <t>-0.9027411</t>
  </si>
  <si>
    <t>-23.33756</t>
  </si>
  <si>
    <t>0.3521497</t>
  </si>
  <si>
    <t>2.78746440965167</t>
  </si>
  <si>
    <t>1.5213437861484036</t>
  </si>
  <si>
    <t>0.15192425</t>
  </si>
  <si>
    <t>0.4290208</t>
  </si>
  <si>
    <t>-24.159788</t>
  </si>
  <si>
    <t>0.6707159</t>
  </si>
  <si>
    <t>3.0550914519031367</t>
  </si>
  <si>
    <t>1.5994016734717482</t>
  </si>
  <si>
    <t>0.2787062</t>
  </si>
  <si>
    <t>signs</t>
  </si>
  <si>
    <t>-2.5382283</t>
  </si>
  <si>
    <t>-21.001621</t>
  </si>
  <si>
    <t>0.06599707</t>
  </si>
  <si>
    <t>2.294025465678074</t>
  </si>
  <si>
    <t>1.377424094156105</t>
  </si>
  <si>
    <t>0.027898602</t>
  </si>
  <si>
    <t>-0.8498683</t>
  </si>
  <si>
    <t>-22.912565</t>
  </si>
  <si>
    <t>0.32145247</t>
  </si>
  <si>
    <t>2.741229065996463</t>
  </si>
  <si>
    <t>1.5804096886654877</t>
  </si>
  <si>
    <t>0.09186471</t>
  </si>
  <si>
    <t>-1.000631</t>
  </si>
  <si>
    <t>-23.967384</t>
  </si>
  <si>
    <t>0.13255255</t>
  </si>
  <si>
    <t>2.8535555939193578</t>
  </si>
  <si>
    <t>1.617851864639786</t>
  </si>
  <si>
    <t>0.044385184</t>
  </si>
  <si>
    <t>-0.34351143</t>
  </si>
  <si>
    <t>-22.175583</t>
  </si>
  <si>
    <t>0.6526961</t>
  </si>
  <si>
    <t>2.7125745281044815</t>
  </si>
  <si>
    <t>1.570858176034827</t>
  </si>
  <si>
    <t>0.17359635</t>
  </si>
  <si>
    <t>-1.7874153</t>
  </si>
  <si>
    <t>-20.566986</t>
  </si>
  <si>
    <t>0.167221</t>
  </si>
  <si>
    <t>2.3333098669204104</t>
  </si>
  <si>
    <t>1.4444366223068035</t>
  </si>
  <si>
    <t>0.059424583</t>
  </si>
  <si>
    <t>-0.37763774</t>
  </si>
  <si>
    <t>-20.096764</t>
  </si>
  <si>
    <t>0.36207613</t>
  </si>
  <si>
    <t>2.4500468816745045</t>
  </si>
  <si>
    <t>1.483348960558168</t>
  </si>
  <si>
    <t>0.09788917</t>
  </si>
  <si>
    <t>0.021603137</t>
  </si>
  <si>
    <t>-21.997746</t>
  </si>
  <si>
    <t>0.36855698</t>
  </si>
  <si>
    <t>2.735843157973645</t>
  </si>
  <si>
    <t>1.7232679824890187</t>
  </si>
  <si>
    <t>0.099371515</t>
  </si>
  <si>
    <t>cows</t>
  </si>
  <si>
    <t>-1.7855692</t>
  </si>
  <si>
    <t>-21.560406</t>
  </si>
  <si>
    <t>0.27741104</t>
  </si>
  <si>
    <t>2.456968912186165</t>
  </si>
  <si>
    <t>1.6070703800775687</t>
  </si>
  <si>
    <t>0.06870132</t>
  </si>
  <si>
    <t>3.2209864</t>
  </si>
  <si>
    <t>-20.789371</t>
  </si>
  <si>
    <t>0.97697407</t>
  </si>
  <si>
    <t>2.9832204942043528</t>
  </si>
  <si>
    <t>1.826341872585147</t>
  </si>
  <si>
    <t>0.38659456</t>
  </si>
  <si>
    <t>bark</t>
  </si>
  <si>
    <t>-2.9720647</t>
  </si>
  <si>
    <t>-21.293808</t>
  </si>
  <si>
    <t>0.122365184</t>
  </si>
  <si>
    <t>2.276425938273902</t>
  </si>
  <si>
    <t>1.531844140947459</t>
  </si>
  <si>
    <t>0.038468882</t>
  </si>
  <si>
    <t>-2.9243922</t>
  </si>
  <si>
    <t>-21.015797</t>
  </si>
  <si>
    <t>0.1596575</t>
  </si>
  <si>
    <t>2.2478069478014397</t>
  </si>
  <si>
    <t>1.5199195615839334</t>
  </si>
  <si>
    <t>0.045376472</t>
  </si>
  <si>
    <t>2.1241686</t>
  </si>
  <si>
    <t>-21.189346</t>
  </si>
  <si>
    <t>0.9158042</t>
  </si>
  <si>
    <t>2.896639777325547</t>
  </si>
  <si>
    <t>1.869293231274209</t>
  </si>
  <si>
    <t>0.20041211</t>
  </si>
  <si>
    <t>-2.346198</t>
  </si>
  <si>
    <t>-20.616642</t>
  </si>
  <si>
    <t>0.1528751</t>
  </si>
  <si>
    <t>2.2700520489712344</t>
  </si>
  <si>
    <t>1.5821071891118157</t>
  </si>
  <si>
    <t>0.03539502</t>
  </si>
  <si>
    <t>-1.4766834</t>
  </si>
  <si>
    <t>-20.111448</t>
  </si>
  <si>
    <t>0.34426746</t>
  </si>
  <si>
    <t>2.3153181329875387</t>
  </si>
  <si>
    <t>1.6028541442859552</t>
  </si>
  <si>
    <t>0.06244069</t>
  </si>
  <si>
    <t>-0.8706086</t>
  </si>
  <si>
    <t>-20.020573</t>
  </si>
  <si>
    <t>0.28130937</t>
  </si>
  <si>
    <t>2.379330030196125</t>
  </si>
  <si>
    <t>1.6321929305065574</t>
  </si>
  <si>
    <t>0.054834638</t>
  </si>
  <si>
    <t>0.615307</t>
  </si>
  <si>
    <t>-21.658136</t>
  </si>
  <si>
    <t>0.698175</t>
  </si>
  <si>
    <t>2.7674137691802208</t>
  </si>
  <si>
    <t>1.8100646442076012</t>
  </si>
  <si>
    <t>0.14482091</t>
  </si>
  <si>
    <t>-0.69496226</t>
  </si>
  <si>
    <t>-27.191872</t>
  </si>
  <si>
    <t>0.3711374</t>
  </si>
  <si>
    <t>3.292167856905445</t>
  </si>
  <si>
    <t>2.1460839284527227</t>
  </si>
  <si>
    <t>0.033574175</t>
  </si>
  <si>
    <t>-1.3606095</t>
  </si>
  <si>
    <t>-21.29366</t>
  </si>
  <si>
    <t>0.19772133</t>
  </si>
  <si>
    <t>2.476626398197727</t>
  </si>
  <si>
    <t>1.7383131990988634</t>
  </si>
  <si>
    <t>0.035872873</t>
  </si>
  <si>
    <t>-1.388611</t>
  </si>
  <si>
    <t>-17.769394</t>
  </si>
  <si>
    <t>0.10227197</t>
  </si>
  <si>
    <t>2.035267030631162</t>
  </si>
  <si>
    <t>1.517633515315581</t>
  </si>
  <si>
    <t>0.028586047</t>
  </si>
  <si>
    <t>-2.025589</t>
  </si>
  <si>
    <t>-23.207455</t>
  </si>
  <si>
    <t>0.33571926</t>
  </si>
  <si>
    <t>2.631788277590173</t>
  </si>
  <si>
    <t>1.2039735346987717</t>
  </si>
  <si>
    <t>0.2283316</t>
  </si>
  <si>
    <t>-2.1420543</t>
  </si>
  <si>
    <t>-23.114235</t>
  </si>
  <si>
    <t>0.32426438</t>
  </si>
  <si>
    <t>2.605735573824232</t>
  </si>
  <si>
    <t>1.200716946728029</t>
  </si>
  <si>
    <t>0.22162014</t>
  </si>
  <si>
    <t>-1.4385347</t>
  </si>
  <si>
    <t>-19.583815</t>
  </si>
  <si>
    <t>0.29883853</t>
  </si>
  <si>
    <t>2.254500763879784</t>
  </si>
  <si>
    <t>1.156812595484973</t>
  </si>
  <si>
    <t>0.21732067</t>
  </si>
  <si>
    <t>-1.6935754</t>
  </si>
  <si>
    <t>-23.201035</t>
  </si>
  <si>
    <t>0.40267488</t>
  </si>
  <si>
    <t>2.672242425917503</t>
  </si>
  <si>
    <t>1.2090303032396879</t>
  </si>
  <si>
    <t>0.26346973</t>
  </si>
  <si>
    <t>-1.7142917</t>
  </si>
  <si>
    <t>-22.473087</t>
  </si>
  <si>
    <t>0.28381845</t>
  </si>
  <si>
    <t>2.5792228864497067</t>
  </si>
  <si>
    <t>1.1974028608062133</t>
  </si>
  <si>
    <t>0.1937549</t>
  </si>
  <si>
    <t>-1.3001229</t>
  </si>
  <si>
    <t>-22.140331</t>
  </si>
  <si>
    <t>0.34244975</t>
  </si>
  <si>
    <t>2.589338260148214</t>
  </si>
  <si>
    <t>1.2648897100247023</t>
  </si>
  <si>
    <t>0.20768203</t>
  </si>
  <si>
    <t>-1.7664695</t>
  </si>
  <si>
    <t>-18.297836</t>
  </si>
  <si>
    <t>0.22135082</t>
  </si>
  <si>
    <t>2.053976585455534</t>
  </si>
  <si>
    <t>1.175662764242589</t>
  </si>
  <si>
    <t>0.14846756</t>
  </si>
  <si>
    <t>-2.520068</t>
  </si>
  <si>
    <t>-23.188389</t>
  </si>
  <si>
    <t>0.22042756</t>
  </si>
  <si>
    <t>2.56798184446641</t>
  </si>
  <si>
    <t>1.2613303074110682</t>
  </si>
  <si>
    <t>0.13425161</t>
  </si>
  <si>
    <t>-1.9371134</t>
  </si>
  <si>
    <t>-19.765003</t>
  </si>
  <si>
    <t>0.25649953</t>
  </si>
  <si>
    <t>2.2150661155442775</t>
  </si>
  <si>
    <t>1.2025110192573796</t>
  </si>
  <si>
    <t>0.16088033</t>
  </si>
  <si>
    <t>-0.34097013</t>
  </si>
  <si>
    <t>-21.370403</t>
  </si>
  <si>
    <t>0.6777212</t>
  </si>
  <si>
    <t>2.6128488494529076</t>
  </si>
  <si>
    <t>1.2688081415754846</t>
  </si>
  <si>
    <t>0.40986723</t>
  </si>
  <si>
    <t>-1.8031653</t>
  </si>
  <si>
    <t>-23.240105</t>
  </si>
  <si>
    <t>0.2666621</t>
  </si>
  <si>
    <t>2.663480460971506</t>
  </si>
  <si>
    <t>1.3465584293690638</t>
  </si>
  <si>
    <t>0.12546584</t>
  </si>
  <si>
    <t>-0.9879065</t>
  </si>
  <si>
    <t>-23.015377</t>
  </si>
  <si>
    <t>0.47258133</t>
  </si>
  <si>
    <t>2.736852230722409</t>
  </si>
  <si>
    <t>1.3618442147338352</t>
  </si>
  <si>
    <t>0.20310101</t>
  </si>
  <si>
    <t>-1.4380413</t>
  </si>
  <si>
    <t>-20.126778</t>
  </si>
  <si>
    <t>0.3262397</t>
  </si>
  <si>
    <t>2.322023798205723</t>
  </si>
  <si>
    <t>1.2754216246261922</t>
  </si>
  <si>
    <t>0.16749895</t>
  </si>
  <si>
    <t>-3.1822026</t>
  </si>
  <si>
    <t>-21.970604</t>
  </si>
  <si>
    <t>0.16344942</t>
  </si>
  <si>
    <t>2.3344068602867867</t>
  </si>
  <si>
    <t>1.278001429226414</t>
  </si>
  <si>
    <t>0.092120685</t>
  </si>
  <si>
    <t>-2.4970603</t>
  </si>
  <si>
    <t>-22.683208</t>
  </si>
  <si>
    <t>0.16220114</t>
  </si>
  <si>
    <t>2.5080730674015776</t>
  </si>
  <si>
    <t>1.3141818890419954</t>
  </si>
  <si>
    <t>0.06870864</t>
  </si>
  <si>
    <t>-2.0435</t>
  </si>
  <si>
    <t>-23.243107</t>
  </si>
  <si>
    <t>0.1525966</t>
  </si>
  <si>
    <t>2.633992691565984</t>
  </si>
  <si>
    <t>1.4765812017067454</t>
  </si>
  <si>
    <t>0.049590066</t>
  </si>
  <si>
    <t>-2.248458</t>
  </si>
  <si>
    <t>-22.253304</t>
  </si>
  <si>
    <t>0.2740463</t>
  </si>
  <si>
    <t>2.485546667651984</t>
  </si>
  <si>
    <t>1.4332844447318287</t>
  </si>
  <si>
    <t>0.08890694</t>
  </si>
  <si>
    <t>-2.046342</t>
  </si>
  <si>
    <t>-23.397259</t>
  </si>
  <si>
    <t>0.39785066</t>
  </si>
  <si>
    <t>2.6527925368359355</t>
  </si>
  <si>
    <t>1.4820644899104813</t>
  </si>
  <si>
    <t>0.13737947</t>
  </si>
  <si>
    <t>-2.1277692</t>
  </si>
  <si>
    <t>-22.806671</t>
  </si>
  <si>
    <t>0.32466835</t>
  </si>
  <si>
    <t>2.5692963880402466</t>
  </si>
  <si>
    <t>1.4577114465117387</t>
  </si>
  <si>
    <t>0.11560415</t>
  </si>
  <si>
    <t>0.16446213</t>
  </si>
  <si>
    <t>-21.888556</t>
  </si>
  <si>
    <t>0.54672426</t>
  </si>
  <si>
    <t>2.7400266152855126</t>
  </si>
  <si>
    <t>1.507507762791608</t>
  </si>
  <si>
    <t>0.24949934</t>
  </si>
  <si>
    <t>-1.8497882</t>
  </si>
  <si>
    <t>-24.475079</t>
  </si>
  <si>
    <t>0.41497892</t>
  </si>
  <si>
    <t>2.811129748722672</t>
  </si>
  <si>
    <t>1.6037099162408905</t>
  </si>
  <si>
    <t>0.10488227</t>
  </si>
  <si>
    <t>-3.1093059</t>
  </si>
  <si>
    <t>-23.793194</t>
  </si>
  <si>
    <t>0.13384259</t>
  </si>
  <si>
    <t>2.5699158610710753</t>
  </si>
  <si>
    <t>1.5233052870236916</t>
  </si>
  <si>
    <t>0.045207027</t>
  </si>
  <si>
    <t>-1.8619499</t>
  </si>
  <si>
    <t>-23.276417</t>
  </si>
  <si>
    <t>0.18639736</t>
  </si>
  <si>
    <t>2.660688329659637</t>
  </si>
  <si>
    <t>1.5535627765532123</t>
  </si>
  <si>
    <t>0.07058237</t>
  </si>
  <si>
    <t>-1.7501184</t>
  </si>
  <si>
    <t>-23.43097</t>
  </si>
  <si>
    <t>0.24131013</t>
  </si>
  <si>
    <t>2.6937858210259797</t>
  </si>
  <si>
    <t>1.5645952736753266</t>
  </si>
  <si>
    <t>0.09764362</t>
  </si>
  <si>
    <t>-1.5982313</t>
  </si>
  <si>
    <t>-23.802753</t>
  </si>
  <si>
    <t>0.42007205</t>
  </si>
  <si>
    <t>2.7588503958179404</t>
  </si>
  <si>
    <t>1.5862834652726467</t>
  </si>
  <si>
    <t>0.08035881</t>
  </si>
  <si>
    <t>-1.8537252</t>
  </si>
  <si>
    <t>-23.401218</t>
  </si>
  <si>
    <t>0.23251744</t>
  </si>
  <si>
    <t>2.677216457839487</t>
  </si>
  <si>
    <t>1.6289561716898076</t>
  </si>
  <si>
    <t>0.049951836</t>
  </si>
  <si>
    <t>-1.0874853</t>
  </si>
  <si>
    <t>-23.836014</t>
  </si>
  <si>
    <t>0.1817241</t>
  </si>
  <si>
    <t>2.826441681189357</t>
  </si>
  <si>
    <t>1.684915630446009</t>
  </si>
  <si>
    <t>0.03510084</t>
  </si>
  <si>
    <t>-0.70232296</t>
  </si>
  <si>
    <t>-22.212336</t>
  </si>
  <si>
    <t>0.57421815</t>
  </si>
  <si>
    <t>2.6725597458824146</t>
  </si>
  <si>
    <t>1.6272099047059054</t>
  </si>
  <si>
    <t>0.11862283</t>
  </si>
  <si>
    <t>-2.902739</t>
  </si>
  <si>
    <t>-22.352146</t>
  </si>
  <si>
    <t>0.15652266</t>
  </si>
  <si>
    <t>2.4165351443793597</t>
  </si>
  <si>
    <t>1.5312006791422599</t>
  </si>
  <si>
    <t>0.050480068</t>
  </si>
  <si>
    <t>-0.46327603</t>
  </si>
  <si>
    <t>-21.812202</t>
  </si>
  <si>
    <t>0.6895985</t>
  </si>
  <si>
    <t>2.652545126796079</t>
  </si>
  <si>
    <t>1.6197044225485295</t>
  </si>
  <si>
    <t>0.17270428</t>
  </si>
  <si>
    <t>-1.5305306</t>
  </si>
  <si>
    <t>-22.962212</t>
  </si>
  <si>
    <t>0.29615253</t>
  </si>
  <si>
    <t>2.6628270994007353</t>
  </si>
  <si>
    <t>1.762129087225337</t>
  </si>
  <si>
    <t>0.0452255</t>
  </si>
  <si>
    <t>-1.5662615</t>
  </si>
  <si>
    <t>-21.503311</t>
  </si>
  <si>
    <t>0.35016346</t>
  </si>
  <si>
    <t>2.477123351122611</t>
  </si>
  <si>
    <t>1.6770148692645301</t>
  </si>
  <si>
    <t>0.07243173</t>
  </si>
  <si>
    <t>-2.6473985</t>
  </si>
  <si>
    <t>-25.772018</t>
  </si>
  <si>
    <t>0.20997569</t>
  </si>
  <si>
    <t>2.873170186044699</t>
  </si>
  <si>
    <t>1.8585363352704871</t>
  </si>
  <si>
    <t>0.039216533</t>
  </si>
  <si>
    <t>-2.2071884</t>
  </si>
  <si>
    <t>-23.947609</t>
  </si>
  <si>
    <t>0.1891018</t>
  </si>
  <si>
    <t>2.7011872677355613</t>
  </si>
  <si>
    <t>1.7797108310454655</t>
  </si>
  <si>
    <t>0.029046305</t>
  </si>
  <si>
    <t>-1.7149134</t>
  </si>
  <si>
    <t>-23.650951</t>
  </si>
  <si>
    <t>0.39804655</t>
  </si>
  <si>
    <t>2.7254922233751206</t>
  </si>
  <si>
    <t>1.7908506023802637</t>
  </si>
  <si>
    <t>0.07743071</t>
  </si>
  <si>
    <t>-2.1442647</t>
  </si>
  <si>
    <t>-24.870216</t>
  </si>
  <si>
    <t>0.24908523</t>
  </si>
  <si>
    <t>2.8236367528064608</t>
  </si>
  <si>
    <t>1.9118183764032304</t>
  </si>
  <si>
    <t>0.04307914</t>
  </si>
  <si>
    <t>-1.2955626</t>
  </si>
  <si>
    <t>-22.292755</t>
  </si>
  <si>
    <t>0.35907403</t>
  </si>
  <si>
    <t>2.6088431292386383</t>
  </si>
  <si>
    <t>1.8044215646193191</t>
  </si>
  <si>
    <t>0.06416919</t>
  </si>
  <si>
    <t>0.0040904433</t>
  </si>
  <si>
    <t>-19.890532</t>
  </si>
  <si>
    <t>0.6507487</t>
  </si>
  <si>
    <t>2.471851905790646</t>
  </si>
  <si>
    <t>1.735925952895323</t>
  </si>
  <si>
    <t>0.07910238</t>
  </si>
  <si>
    <t>-0.73933876</t>
  </si>
  <si>
    <t>-22.569187</t>
  </si>
  <si>
    <t>0.33144018</t>
  </si>
  <si>
    <t>2.7122984431462123</t>
  </si>
  <si>
    <t>1.8561492215731061</t>
  </si>
  <si>
    <t>0.061567303</t>
  </si>
  <si>
    <t>-0.20216154</t>
  </si>
  <si>
    <t>-21.5524</t>
  </si>
  <si>
    <t>0.49583003</t>
  </si>
  <si>
    <t>2.6527081709602753</t>
  </si>
  <si>
    <t>1.8263540854801377</t>
  </si>
  <si>
    <t>0.103854224</t>
  </si>
  <si>
    <t>-0.2523248</t>
  </si>
  <si>
    <t>-25.05545</t>
  </si>
  <si>
    <t>0.52547187</t>
  </si>
  <si>
    <t>3.0817197868824993</t>
  </si>
  <si>
    <t>2.127598217894687</t>
  </si>
  <si>
    <t>0.045378413</t>
  </si>
  <si>
    <t>-1.1819261</t>
  </si>
  <si>
    <t>-23.612179</t>
  </si>
  <si>
    <t>0.45491958</t>
  </si>
  <si>
    <t>2.7868968358533395</t>
  </si>
  <si>
    <t>1.9679024527538922</t>
  </si>
  <si>
    <t>0.047454312</t>
  </si>
  <si>
    <t>-0.59116066</t>
  </si>
  <si>
    <t>-19.898268</t>
  </si>
  <si>
    <t>0.43780836</t>
  </si>
  <si>
    <t>2.3988548058414803</t>
  </si>
  <si>
    <t>1.7577130198308017</t>
  </si>
  <si>
    <t>0.05233391</t>
  </si>
  <si>
    <t>-2.0291827</t>
  </si>
  <si>
    <t>-22.023937</t>
  </si>
  <si>
    <t>0.2245136</t>
  </si>
  <si>
    <t>2.484293028656925</t>
  </si>
  <si>
    <t>1.2473821714428208</t>
  </si>
  <si>
    <t>0.122576386</t>
  </si>
  <si>
    <t>-2.009205</t>
  </si>
  <si>
    <t>-21.271542</t>
  </si>
  <si>
    <t>0.20920718</t>
  </si>
  <si>
    <t>2.3932921086522505</t>
  </si>
  <si>
    <t>1.2322153514420418</t>
  </si>
  <si>
    <t>0.11864887</t>
  </si>
  <si>
    <t>-1.6766641</t>
  </si>
  <si>
    <t>-19.966892</t>
  </si>
  <si>
    <t>0.28999504</t>
  </si>
  <si>
    <t>2.2725102715224157</t>
  </si>
  <si>
    <t>1.212085045253736</t>
  </si>
  <si>
    <t>0.16736025</t>
  </si>
  <si>
    <t>-2.324705</t>
  </si>
  <si>
    <t>-21.577583</t>
  </si>
  <si>
    <t>0.16455875</t>
  </si>
  <si>
    <t>2.3921169109629314</t>
  </si>
  <si>
    <t>1.2320194851604886</t>
  </si>
  <si>
    <t>0.09130586</t>
  </si>
  <si>
    <t>-1.0274831</t>
  </si>
  <si>
    <t>-21.007366</t>
  </si>
  <si>
    <t>0.35515147</t>
  </si>
  <si>
    <t>2.4824452737902942</t>
  </si>
  <si>
    <t>1.2470742122983824</t>
  </si>
  <si>
    <t>0.18567872</t>
  </si>
  <si>
    <t>-1.7924168</t>
  </si>
  <si>
    <t>-19.599133</t>
  </si>
  <si>
    <t>0.16339235</t>
  </si>
  <si>
    <t>2.212435132534231</t>
  </si>
  <si>
    <t>1.252590652611298</t>
  </si>
  <si>
    <t>0.08371784</t>
  </si>
  <si>
    <t>-0.14837725</t>
  </si>
  <si>
    <t>-17.036224</t>
  </si>
  <si>
    <t>0.46408692</t>
  </si>
  <si>
    <t>2.098268433194203</t>
  </si>
  <si>
    <t>1.2288059235821256</t>
  </si>
  <si>
    <t>0.22832288</t>
  </si>
  <si>
    <t>-2.4553401</t>
  </si>
  <si>
    <t>-20.817678</t>
  </si>
  <si>
    <t>0.10868424</t>
  </si>
  <si>
    <t>2.2814698801209414</t>
  </si>
  <si>
    <t>1.2669728916918628</t>
  </si>
  <si>
    <t>0.056742262</t>
  </si>
  <si>
    <t>-1.6118357</t>
  </si>
  <si>
    <t>-18.316854</t>
  </si>
  <si>
    <t>0.15458183</t>
  </si>
  <si>
    <t>2.0755524472071722</t>
  </si>
  <si>
    <t>1.2240734265014943</t>
  </si>
  <si>
    <t>0.0779741</t>
  </si>
  <si>
    <t>-1.6461533</t>
  </si>
  <si>
    <t>-18.968925</t>
  </si>
  <si>
    <t>0.22758281</t>
  </si>
  <si>
    <t>2.1523066724167665</t>
  </si>
  <si>
    <t>1.2400638900868264</t>
  </si>
  <si>
    <t>0.121924736</t>
  </si>
  <si>
    <t>-0.8069705</t>
  </si>
  <si>
    <t>-22.065678</t>
  </si>
  <si>
    <t>0.39354524</t>
  </si>
  <si>
    <t>2.6413356035247566</t>
  </si>
  <si>
    <t>1.4103339008811893</t>
  </si>
  <si>
    <t>0.14776358</t>
  </si>
  <si>
    <t>0.31501907</t>
  </si>
  <si>
    <t>-21.249146</t>
  </si>
  <si>
    <t>0.6861739</t>
  </si>
  <si>
    <t>2.6792879244662946</t>
  </si>
  <si>
    <t>1.4198219811165735</t>
  </si>
  <si>
    <t>0.28980702</t>
  </si>
  <si>
    <t>-1.2124637</t>
  </si>
  <si>
    <t>-18.801926</t>
  </si>
  <si>
    <t>0.36584282</t>
  </si>
  <si>
    <t>2.185442081030597</t>
  </si>
  <si>
    <t>1.2963605202576494</t>
  </si>
  <si>
    <t>0.1650179</t>
  </si>
  <si>
    <t>0.24222593</t>
  </si>
  <si>
    <t>-21.046135</t>
  </si>
  <si>
    <t>0.6620368</t>
  </si>
  <si>
    <t>2.645019975066569</t>
  </si>
  <si>
    <t>1.4112549937666423</t>
  </si>
  <si>
    <t>0.3527969</t>
  </si>
  <si>
    <t>-1.9948944</t>
  </si>
  <si>
    <t>-22.298763</t>
  </si>
  <si>
    <t>0.23258436</t>
  </si>
  <si>
    <t>2.522699645619924</t>
  </si>
  <si>
    <t>1.380674911404981</t>
  </si>
  <si>
    <t>0.09109454</t>
  </si>
  <si>
    <t>-2.7600732</t>
  </si>
  <si>
    <t>-23.501884</t>
  </si>
  <si>
    <t>0.093485445</t>
  </si>
  <si>
    <t>2.577112791627021</t>
  </si>
  <si>
    <t>1.5257042638756735</t>
  </si>
  <si>
    <t>0.031505212</t>
  </si>
  <si>
    <t>-0.840536</t>
  </si>
  <si>
    <t>-22.82584</t>
  </si>
  <si>
    <t>0.46082598</t>
  </si>
  <si>
    <t>2.731613252033605</t>
  </si>
  <si>
    <t>1.577204417344535</t>
  </si>
  <si>
    <t>0.124342285</t>
  </si>
  <si>
    <t>-2.47907</t>
  </si>
  <si>
    <t>-21.106106</t>
  </si>
  <si>
    <t>0.13834667</t>
  </si>
  <si>
    <t>2.3143576417121183</t>
  </si>
  <si>
    <t>1.4381192139040393</t>
  </si>
  <si>
    <t>0.049811635</t>
  </si>
  <si>
    <t>-2.4987168</t>
  </si>
  <si>
    <t>-21.041824</t>
  </si>
  <si>
    <t>0.14221033</t>
  </si>
  <si>
    <t>2.3039299246874316</t>
  </si>
  <si>
    <t>1.4346433082291439</t>
  </si>
  <si>
    <t>0.05312511</t>
  </si>
  <si>
    <t>-1.8248172</t>
  </si>
  <si>
    <t>-20.053482</t>
  </si>
  <si>
    <t>0.20981096</t>
  </si>
  <si>
    <t>2.2648611777901806</t>
  </si>
  <si>
    <t>1.4216203925967268</t>
  </si>
  <si>
    <t>0.07306092</t>
  </si>
  <si>
    <t>-2.2518892</t>
  </si>
  <si>
    <t>-21.701561</t>
  </si>
  <si>
    <t>0.19641142</t>
  </si>
  <si>
    <t>2.4165680849881146</t>
  </si>
  <si>
    <t>1.531213031870543</t>
  </si>
  <si>
    <t>0.05903779</t>
  </si>
  <si>
    <t>-2.1790957</t>
  </si>
  <si>
    <t>-20.944405</t>
  </si>
  <si>
    <t>0.19012451</t>
  </si>
  <si>
    <t>2.3315377095659584</t>
  </si>
  <si>
    <t>1.4993266410872343</t>
  </si>
  <si>
    <t>0.0541526</t>
  </si>
  <si>
    <t>-1.5196931</t>
  </si>
  <si>
    <t>-18.571987</t>
  </si>
  <si>
    <t>0.25529817</t>
  </si>
  <si>
    <t>2.1187003789856997</t>
  </si>
  <si>
    <t>1.4195126421196373</t>
  </si>
  <si>
    <t>0.093276665</t>
  </si>
  <si>
    <t>0.8212981</t>
  </si>
  <si>
    <t>-21.416119</t>
  </si>
  <si>
    <t>0.8599499</t>
  </si>
  <si>
    <t>2.762937638114308</t>
  </si>
  <si>
    <t>1.6611016142928654</t>
  </si>
  <si>
    <t>0.248552</t>
  </si>
  <si>
    <t>-1.6116533</t>
  </si>
  <si>
    <t>-22.44983</t>
  </si>
  <si>
    <t>0.25433853</t>
  </si>
  <si>
    <t>2.5890858734696245</t>
  </si>
  <si>
    <t>1.5959072025511092</t>
  </si>
  <si>
    <t>0.060086705</t>
  </si>
  <si>
    <t>-2.650415</t>
  </si>
  <si>
    <t>-22.475605</t>
  </si>
  <si>
    <t>0.09933801</t>
  </si>
  <si>
    <t>2.463225021038824</t>
  </si>
  <si>
    <t>1.60967709209951</t>
  </si>
  <si>
    <t>0.027515082</t>
  </si>
  <si>
    <t>-1.7445714</t>
  </si>
  <si>
    <t>-21.943867</t>
  </si>
  <si>
    <t>0.13950199</t>
  </si>
  <si>
    <t>2.509706589819903</t>
  </si>
  <si>
    <t>1.6290444124249597</t>
  </si>
  <si>
    <t>0.0352287</t>
  </si>
  <si>
    <t>-2.0653882</t>
  </si>
  <si>
    <t>-19.665363</t>
  </si>
  <si>
    <t>0.16329186</t>
  </si>
  <si>
    <t>2.1867483302065454</t>
  </si>
  <si>
    <t>1.494478470919394</t>
  </si>
  <si>
    <t>0.052032687</t>
  </si>
  <si>
    <t>-0.49521625</t>
  </si>
  <si>
    <t>-20.62488</t>
  </si>
  <si>
    <t>0.4339638</t>
  </si>
  <si>
    <t>2.5010550588572142</t>
  </si>
  <si>
    <t>1.6254396078571727</t>
  </si>
  <si>
    <t>0.13365762</t>
  </si>
  <si>
    <t>1.3489871</t>
  </si>
  <si>
    <t>-19.65823</t>
  </si>
  <si>
    <t>0.8496057</t>
  </si>
  <si>
    <t>2.6100887108186064</t>
  </si>
  <si>
    <t>1.6708702961744195</t>
  </si>
  <si>
    <t>0.23654936</t>
  </si>
  <si>
    <t>-2.7889583</t>
  </si>
  <si>
    <t>-23.651924</t>
  </si>
  <si>
    <t>0.07431955</t>
  </si>
  <si>
    <t>2.5921659388796026</t>
  </si>
  <si>
    <t>1.7960829694398013</t>
  </si>
  <si>
    <t>0.017474076</t>
  </si>
  <si>
    <t>-1.81494</t>
  </si>
  <si>
    <t>-21.60851</t>
  </si>
  <si>
    <t>0.23305404</t>
  </si>
  <si>
    <t>2.459296320233514</t>
  </si>
  <si>
    <t>1.729648160116757</t>
  </si>
  <si>
    <t>0.03920068</t>
  </si>
  <si>
    <t>-1.4891369</t>
  </si>
  <si>
    <t>-22.461617</t>
  </si>
  <si>
    <t>0.30321422</t>
  </si>
  <si>
    <t>2.605772543140532</t>
  </si>
  <si>
    <t>1.802886271570266</t>
  </si>
  <si>
    <t>0.042185366</t>
  </si>
  <si>
    <t>-1.9005224</t>
  </si>
  <si>
    <t>-22.06232</t>
  </si>
  <si>
    <t>0.27140284</t>
  </si>
  <si>
    <t>2.50504774501766</t>
  </si>
  <si>
    <t>1.75252387250883</t>
  </si>
  <si>
    <t>0.04591025</t>
  </si>
  <si>
    <t>-1.7174808</t>
  </si>
  <si>
    <t>-23.219704</t>
  </si>
  <si>
    <t>0.25653833</t>
  </si>
  <si>
    <t>2.6715916711574965</t>
  </si>
  <si>
    <t>1.8357958355787483</t>
  </si>
  <si>
    <t>0.03956211</t>
  </si>
  <si>
    <t>-0.12402336</t>
  </si>
  <si>
    <t>-22.298592</t>
  </si>
  <si>
    <t>0.5779996</t>
  </si>
  <si>
    <t>2.7551288179770315</t>
  </si>
  <si>
    <t>1.9506947764042253</t>
  </si>
  <si>
    <t>0.06267861</t>
  </si>
  <si>
    <t>-0.5639605</t>
  </si>
  <si>
    <t>-22.777508</t>
  </si>
  <si>
    <t>0.43755218</t>
  </si>
  <si>
    <t>2.7599717984123866</t>
  </si>
  <si>
    <t>1.9533180574733762</t>
  </si>
  <si>
    <t>0.042599</t>
  </si>
  <si>
    <t>-0.85176796</t>
  </si>
  <si>
    <t>-21.56977</t>
  </si>
  <si>
    <t>0.5502377</t>
  </si>
  <si>
    <t>2.5741545353745967</t>
  </si>
  <si>
    <t>1.8526670399945733</t>
  </si>
  <si>
    <t>0.05669842</t>
  </si>
  <si>
    <t>0.03191717</t>
  </si>
  <si>
    <t>-21.206118</t>
  </si>
  <si>
    <t>0.75331146</t>
  </si>
  <si>
    <t>2.638767183973065</t>
  </si>
  <si>
    <t>1.88766555798541</t>
  </si>
  <si>
    <t>0.08269885</t>
  </si>
  <si>
    <t>1.1987631</t>
  </si>
  <si>
    <t>-20.729797</t>
  </si>
  <si>
    <t>0.8315813</t>
  </si>
  <si>
    <t>2.724563013828877</t>
  </si>
  <si>
    <t>1.9341382991573082</t>
  </si>
  <si>
    <t>0.10006651</t>
  </si>
  <si>
    <t>-0.02635236</t>
  </si>
  <si>
    <t>-23.601551</t>
  </si>
  <si>
    <t>0.5256358</t>
  </si>
  <si>
    <t>2.9291533430805803</t>
  </si>
  <si>
    <t>2.1253394501303386</t>
  </si>
  <si>
    <t>0.040915396</t>
  </si>
  <si>
    <t>-0.64915043</t>
  </si>
  <si>
    <t>-23.06144</t>
  </si>
  <si>
    <t>0.41405338</t>
  </si>
  <si>
    <t>2.7846649318731003</t>
  </si>
  <si>
    <t>2.041054543592642</t>
  </si>
  <si>
    <t>0.037577298</t>
  </si>
  <si>
    <t>-1.0120347</t>
  </si>
  <si>
    <t>-20.661745</t>
  </si>
  <si>
    <t>0.29324612</t>
  </si>
  <si>
    <t>2.441422129767854</t>
  </si>
  <si>
    <t>1.840829575697915</t>
  </si>
  <si>
    <t>0.037232652</t>
  </si>
  <si>
    <t>3.084073</t>
  </si>
  <si>
    <t>-22.811249</t>
  </si>
  <si>
    <t>0.9765484</t>
  </si>
  <si>
    <t>3.2174220608987096</t>
  </si>
  <si>
    <t>1.7391406869662365</t>
  </si>
  <si>
    <t>0.728985</t>
  </si>
  <si>
    <t>1.9403229</t>
  </si>
  <si>
    <t>-20.071913</t>
  </si>
  <si>
    <t>0.7955261</t>
  </si>
  <si>
    <t>2.734959449124387</t>
  </si>
  <si>
    <t>1.5783198163747956</t>
  </si>
  <si>
    <t>0.42148954</t>
  </si>
  <si>
    <t>0.59193045</t>
  </si>
  <si>
    <t>-18.973568</t>
  </si>
  <si>
    <t>0.4736728</t>
  </si>
  <si>
    <t>2.4309591023064443</t>
  </si>
  <si>
    <t>1.4769863674354813</t>
  </si>
  <si>
    <t>0.22954512</t>
  </si>
  <si>
    <t>cow [SEP]</t>
  </si>
  <si>
    <t>11.106796+10.992267</t>
  </si>
  <si>
    <t>-7.1658015+-3.53074</t>
  </si>
  <si>
    <t>0.8309307+0.88386667</t>
  </si>
  <si>
    <t>1.769525768057931+1.406413786857208</t>
  </si>
  <si>
    <t>9.7117405+10.6886</t>
  </si>
  <si>
    <t>-6.998666+-5.7425985</t>
  </si>
  <si>
    <t>0.42886448+0.8276996</t>
  </si>
  <si>
    <t>1.6182425621534198+1.591203836991049</t>
  </si>
  <si>
    <t>10.343485+10.6749325</t>
  </si>
  <si>
    <t>-6.5406556+-5.603276</t>
  </si>
  <si>
    <t>0.5886507+0.82019687</t>
  </si>
  <si>
    <t>1.6350669122971475+1.576388190795382</t>
  </si>
  <si>
    <t>brown and white [SEP]</t>
  </si>
  <si>
    <t>brown and white</t>
  </si>
  <si>
    <t>10.939442+10.772921+11.67809+11.349126</t>
  </si>
  <si>
    <t>-5.168372+-3.4842496+-3.5977104+-2.8409657</t>
  </si>
  <si>
    <t>0.8223634+0.55875975+0.89198107+0.90104645</t>
  </si>
  <si>
    <t>1.5598872650758435+1.3806700523504558+1.4793146864364686+1.374174227022144</t>
  </si>
  <si>
    <t>1.0+1.0+1.0+1.0</t>
  </si>
  <si>
    <t>11.050993+10.753461</t>
  </si>
  <si>
    <t>-4.7226453+-4.0019054</t>
  </si>
  <si>
    <t>0.8097622+0.7340013</t>
  </si>
  <si>
    <t>1.5275254282740103+1.4289156117230972</t>
  </si>
  <si>
    <t>11.21748+11.005025</t>
  </si>
  <si>
    <t>-5.3159847+-2.8325033</t>
  </si>
  <si>
    <t>0.8373324+0.81027794</t>
  </si>
  <si>
    <t>1.6011073477573166+1.3400318011573864</t>
  </si>
  <si>
    <t>1.0250461394898882+1.0141679917148911</t>
  </si>
  <si>
    <t>0.8063412+0.7926962</t>
  </si>
  <si>
    <t>11.294044+10.951346</t>
  </si>
  <si>
    <t>-4.579652+-3.7612894</t>
  </si>
  <si>
    <t>0.83281785+0.8359188</t>
  </si>
  <si>
    <t>1.537215046702636+1.424777589235888</t>
  </si>
  <si>
    <t>1.0223839602792766+1.017699066218162</t>
  </si>
  <si>
    <t>0.80426633+0.81246454</t>
  </si>
  <si>
    <t>10.439637+10.878273</t>
  </si>
  <si>
    <t>-7.551294+-6.5727553</t>
  </si>
  <si>
    <t>0.5303507+0.861113</t>
  </si>
  <si>
    <t>1.7422489537563375+1.6899646526663337</t>
  </si>
  <si>
    <t>1.0309270397398473+1.0287485271944306</t>
  </si>
  <si>
    <t>0.4866311+0.8237009</t>
  </si>
  <si>
    <t>11.011713+11.05181</t>
  </si>
  <si>
    <t>-5.47429+-3.1903138</t>
  </si>
  <si>
    <t>0.6950133+0.886172</t>
  </si>
  <si>
    <t>1.5965112484157453+1.3792130724201292</t>
  </si>
  <si>
    <t>1.024854635350656+1.015800544684172</t>
  </si>
  <si>
    <t>0.65864915+0.86596626</t>
  </si>
  <si>
    <t>10.114104+10.834668</t>
  </si>
  <si>
    <t>-7.6024995+-4.515511</t>
  </si>
  <si>
    <t>0.61523783+0.8741867</t>
  </si>
  <si>
    <t>1.7156830821210505+1.4865175755544977</t>
  </si>
  <si>
    <t>1.0298201284217103+1.020271565648104</t>
  </si>
  <si>
    <t>0.56506985+0.84741896</t>
  </si>
  <si>
    <t>9.748315+10.218589+10.954719</t>
  </si>
  <si>
    <t>-6.601241+-6.912316+-3.4133983</t>
  </si>
  <si>
    <t>0.3064217+0.43142194+0.89581466</t>
  </si>
  <si>
    <t>1.583297578251483+1.658963747422138+1.3914141710861598</t>
  </si>
  <si>
    <t>1.048608131520957+1.0549136456185115+1.0326178475905132</t>
  </si>
  <si>
    <t>0.26647037+0.39247453+0.85399896</t>
  </si>
  <si>
    <t>10.051599+10.190614+10.964325</t>
  </si>
  <si>
    <t>-7.040428+-6.6480136+-3.5582998</t>
  </si>
  <si>
    <t>0.3244119+0.4508878+0.89484</t>
  </si>
  <si>
    <t>1.6551986512127344+1.6306594002411825+1.4063768451754046</t>
  </si>
  <si>
    <t>1.0545998876010612+1.0525549500200986+1.0338647370979503</t>
  </si>
  <si>
    <t>0.27904046+0.41282853+0.85078937</t>
  </si>
  <si>
    <t>9.021335+10.190942+10.860646</t>
  </si>
  <si>
    <t>-6.892093+-7.071586+-3.8589764</t>
  </si>
  <si>
    <t>0.1942688+0.47231314+0.89053196</t>
  </si>
  <si>
    <t>1.5410627075708703+1.671710105311587+1.4254541761381176</t>
  </si>
  <si>
    <t>1.0450885589642391+1.0559758421092988+1.0354545146781764</t>
  </si>
  <si>
    <t>0.16916208+0.42580923+0.84341455</t>
  </si>
  <si>
    <t>11.508576+10.850715</t>
  </si>
  <si>
    <t>-6.385999+-4.4441442</t>
  </si>
  <si>
    <t>0.84123534+0.8801375</t>
  </si>
  <si>
    <t>1.7329178543496138+1.481160292859367</t>
  </si>
  <si>
    <t>1.0610764878624679+1.0400966910716138</t>
  </si>
  <si>
    <t>0.75989985+0.8237887</t>
  </si>
  <si>
    <t>10.096569+10.978139</t>
  </si>
  <si>
    <t>-6.629401+-4.637904</t>
  </si>
  <si>
    <t>0.3813907+0.8792265</t>
  </si>
  <si>
    <t>1.619749782770999+1.512263895978976</t>
  </si>
  <si>
    <t>1.0516458152309165+1.042688657998248</t>
  </si>
  <si>
    <t>0.3250607+0.818238</t>
  </si>
  <si>
    <t>10.506292+10.078605</t>
  </si>
  <si>
    <t>-6.995939+-7.0208254</t>
  </si>
  <si>
    <t>0.54167277+0.585115</t>
  </si>
  <si>
    <t>1.6949231499063964+1.6559156892565385</t>
  </si>
  <si>
    <t>1.1158205249843993+1.1093192815427564</t>
  </si>
  <si>
    <t>0.38440385+0.43145102</t>
  </si>
  <si>
    <t>10.798499+9.766741</t>
  </si>
  <si>
    <t>-7.2479906+-7.260682</t>
  </si>
  <si>
    <t>0.5167571+0.45943254</t>
  </si>
  <si>
    <t>1.7476293250025952+1.6489425773993267</t>
  </si>
  <si>
    <t>1.1246048875004324+1.1081570962332212</t>
  </si>
  <si>
    <t>0.3544509+0.3298614</t>
  </si>
  <si>
    <t>moo [SEP]</t>
  </si>
  <si>
    <t>moo</t>
  </si>
  <si>
    <t>7.826011+11.747433+10.918408</t>
  </si>
  <si>
    <t>-8.962153+-9.47756+-3.42183</t>
  </si>
  <si>
    <t>0.15694895+0.7991124+0.8936284</t>
  </si>
  <si>
    <t>1.6257725698638181+2.0554368379174766+1.3887144729799665</t>
  </si>
  <si>
    <t>1.1042954283106363+1.1759061396529127+1.0647857454966612</t>
  </si>
  <si>
    <t>0.09899501+0.52480596+0.79824924</t>
  </si>
  <si>
    <t>french [SEP]</t>
  </si>
  <si>
    <t>french</t>
  </si>
  <si>
    <t>6.6018333+8.536661</t>
  </si>
  <si>
    <t>-9.8591+-9.715538</t>
  </si>
  <si>
    <t>0.06779444+0.14135411</t>
  </si>
  <si>
    <t>1.594083441087625+1.7675503116234936</t>
  </si>
  <si>
    <t>1.0990139068479374+1.127925051937249</t>
  </si>
  <si>
    <t>0.043924328+0.084716275</t>
  </si>
  <si>
    <t>9.483076+11.107985</t>
  </si>
  <si>
    <t>-5.522014+-2.843027</t>
  </si>
  <si>
    <t>0.23662204+0.87367</t>
  </si>
  <si>
    <t>1.4530990219446778+1.3510215820770832</t>
  </si>
  <si>
    <t>1.0755165036574463+1.0585035970128471</t>
  </si>
  <si>
    <t>0.19875671+0.79020876</t>
  </si>
  <si>
    <t>sidewalk [SEP]</t>
  </si>
  <si>
    <t>7.790096+10.790185</t>
  </si>
  <si>
    <t>-6.0175467+-5.206085</t>
  </si>
  <si>
    <t>0.063100584+0.85955536</t>
  </si>
  <si>
    <t>1.337137605096498+1.5490852402539126</t>
  </si>
  <si>
    <t>1.0702370010617703+1.1143927583862319</t>
  </si>
  <si>
    <t>0.05022966+0.6609913</t>
  </si>
  <si>
    <t>8.892251+10.872685</t>
  </si>
  <si>
    <t>-5.413554+-4.1179147</t>
  </si>
  <si>
    <t>0.1414674+0.85643613</t>
  </si>
  <si>
    <t>1.3853799320719817+1.4516957921613751</t>
  </si>
  <si>
    <t>1.0802874858483296+1.0941032900336198</t>
  </si>
  <si>
    <t>0.10849984+0.7011585</t>
  </si>
  <si>
    <t>10.19542+11.055921</t>
  </si>
  <si>
    <t>-5.198543+-3.344695</t>
  </si>
  <si>
    <t>0.35027418+0.8547197</t>
  </si>
  <si>
    <t>1.4907575570834841+1.3945614176674015</t>
  </si>
  <si>
    <t>1.1022411577257258+1.0822002953473753</t>
  </si>
  <si>
    <t>0.2845298+0.7263112</t>
  </si>
  <si>
    <t>9.154776+10.679757</t>
  </si>
  <si>
    <t>-6.2590823+-3.8902872</t>
  </si>
  <si>
    <t>0.20308943+0.79128397</t>
  </si>
  <si>
    <t>1.492684250497941+1.410968973286182</t>
  </si>
  <si>
    <t>1.102642552187071+1.085618536101288</t>
  </si>
  <si>
    <t>0.14376779+0.6561492</t>
  </si>
  <si>
    <t>7.147199+10.137404</t>
  </si>
  <si>
    <t>-8.309386+-6.209411</t>
  </si>
  <si>
    <t>0.12116877+0.5966092</t>
  </si>
  <si>
    <t>1.4968219035683321+1.5830321522677255</t>
  </si>
  <si>
    <t>1.1035045632434026+1.1214650317224428</t>
  </si>
  <si>
    <t>0.08191079+0.44804382</t>
  </si>
  <si>
    <t>9.288713+10.156804</t>
  </si>
  <si>
    <t>-6.8238187+-6.9274125</t>
  </si>
  <si>
    <t>0.20550859+0.64966613</t>
  </si>
  <si>
    <t>1.5603440489713427+1.6544424549862184</t>
  </si>
  <si>
    <t>1.1400860122428358+1.1636106137465547</t>
  </si>
  <si>
    <t>0.1298255+0.39571124</t>
  </si>
  <si>
    <t>9.697999+10.333551</t>
  </si>
  <si>
    <t>-6.5952454+-6.1868763</t>
  </si>
  <si>
    <t>0.29631263+0.69784147</t>
  </si>
  <si>
    <t>1.5778442471836636+1.599844865781685</t>
  </si>
  <si>
    <t>1.144461061795916+1.1499612164454214</t>
  </si>
  <si>
    <t>0.18512882+0.45935667</t>
  </si>
  <si>
    <t>9.874105+10.119409</t>
  </si>
  <si>
    <t>-8.102077+-6.315038</t>
  </si>
  <si>
    <t>0.55284685+0.68433326</t>
  </si>
  <si>
    <t>1.7408206036294085+1.5915183954116052</t>
  </si>
  <si>
    <t>1.1852051509073522+1.1478795988529014</t>
  </si>
  <si>
    <t>0.29341534+0.4454013</t>
  </si>
  <si>
    <t>8.933786+10.725063+10.358683</t>
  </si>
  <si>
    <t>-6.622164+-6.787643+-3.6406295</t>
  </si>
  <si>
    <t>0.192299+0.516052+0.548374</t>
  </si>
  <si>
    <t>1.5064444728444846+1.6959375684887181+1.3556990454728266</t>
  </si>
  <si>
    <t>1.1266111182111211+1.1739843921221795+1.0889247613682067</t>
  </si>
  <si>
    <t>0.12683004+0.30593947+0.4616163</t>
  </si>
  <si>
    <t>8.861506+10.138861+10.9052305</t>
  </si>
  <si>
    <t>-6.8606935+-6.764692+-3.8646343</t>
  </si>
  <si>
    <t>0.16522872+0.25002742+0.87905544</t>
  </si>
  <si>
    <t>1.5225442118996382+1.636946874484123+1.4303196726942404</t>
  </si>
  <si>
    <t>1.1306360529749095+1.1592367186210306+1.1075799181735602</t>
  </si>
  <si>
    <t>0.11051198+0.17218576+0.6983417</t>
  </si>
  <si>
    <t>8.721952+9.706034</t>
  </si>
  <si>
    <t>-7.5869303+-7.0278516</t>
  </si>
  <si>
    <t>0.12964164+0.5575509</t>
  </si>
  <si>
    <t>1.5793588561376035+1.6205161379600108</t>
  </si>
  <si>
    <t>1.1931196187125346+1.2068387126533369</t>
  </si>
  <si>
    <t>0.064092815+0.2610632</t>
  </si>
  <si>
    <t>driving [SEP]</t>
  </si>
  <si>
    <t>driving</t>
  </si>
  <si>
    <t>8.790327+10.206469</t>
  </si>
  <si>
    <t>-7.1107326+-6.440019</t>
  </si>
  <si>
    <t>0.13282068+0.4691578</t>
  </si>
  <si>
    <t>1.5398650582468036+1.6120526139504403</t>
  </si>
  <si>
    <t>1.1799550194156012+1.20401753798348</t>
  </si>
  <si>
    <t>0.07360628+0.28349143</t>
  </si>
  <si>
    <t>9.970212+11.141524</t>
  </si>
  <si>
    <t>-8.199844+-8.025072</t>
  </si>
  <si>
    <t>0.57156485+0.7113905</t>
  </si>
  <si>
    <t>1.759595474572356+1.8561008158651333</t>
  </si>
  <si>
    <t>1.2531984915241186+1.285366938621711</t>
  </si>
  <si>
    <t>0.18639188+0.2795176</t>
  </si>
  <si>
    <t>9.1876335+11.487085+10.480298</t>
  </si>
  <si>
    <t>-9.424661+-7.9184856+-6.042121</t>
  </si>
  <si>
    <t>0.48096463+0.8586653+0.8404093</t>
  </si>
  <si>
    <t>1.8024219662870506+1.8792433018476982+1.6000377013606988</t>
  </si>
  <si>
    <t>1.26747398876235+1.2930811006158993+1.2000125671202329</t>
  </si>
  <si>
    <t>0.13205566+0.40382802+0.47047597</t>
  </si>
  <si>
    <t>9.436362+11.17749+10.691539</t>
  </si>
  <si>
    <t>-5.326246+-6.205418+-4.8901334</t>
  </si>
  <si>
    <t>0.3101726+0.84381205+0.8526991</t>
  </si>
  <si>
    <t>1.4296168571979304+1.6833677918382894+1.5089354504484886</t>
  </si>
  <si>
    <t>1.1432056190659767+1.2277892639460966+1.1696451501494962</t>
  </si>
  <si>
    <t>0.19614136+0.42120427+0.54317766</t>
  </si>
  <si>
    <t>8.979838+10.725457</t>
  </si>
  <si>
    <t>-6.574887+-5.1983933</t>
  </si>
  <si>
    <t>0.22687517+0.818835</t>
  </si>
  <si>
    <t>1.5063258900458956+1.5420721390261485</t>
  </si>
  <si>
    <t>1.189872208767211+1.2032770521348057</t>
  </si>
  <si>
    <t>0.10506193+0.44566557</t>
  </si>
  <si>
    <t>9.888055+10.875855</t>
  </si>
  <si>
    <t>-6.391977+-3.7419498</t>
  </si>
  <si>
    <t>0.52262706+0.8740547</t>
  </si>
  <si>
    <t>1.5765647720344025+1.4155941642021737</t>
  </si>
  <si>
    <t>1.216211789512901+1.155847811575815</t>
  </si>
  <si>
    <t>0.23102657+0.5892952</t>
  </si>
  <si>
    <t>10.082912+11.051636</t>
  </si>
  <si>
    <t>-4.8575826+-2.9830856</t>
  </si>
  <si>
    <t>0.3388312+0.86980957</t>
  </si>
  <si>
    <t>1.4468435022564972+1.3591280647320236</t>
  </si>
  <si>
    <t>1.1675663133461864+1.134673024274509</t>
  </si>
  <si>
    <t>0.21909547+0.6417103</t>
  </si>
  <si>
    <t>8.536006+10.733397</t>
  </si>
  <si>
    <t>-6.157203+-4.4847918</t>
  </si>
  <si>
    <t>0.16527171+0.8398816</t>
  </si>
  <si>
    <t>1.4228962417358448+1.4737354765879038</t>
  </si>
  <si>
    <t>1.1585860906509418+1.1776508037204638</t>
  </si>
  <si>
    <t>0.08952633+0.5102757</t>
  </si>
  <si>
    <t>6.6355863+9.522894</t>
  </si>
  <si>
    <t>-7.6523695+-9.07189</t>
  </si>
  <si>
    <t>0.075350374+0.34912202</t>
  </si>
  <si>
    <t>1.3836514307804002+1.8007263430922742</t>
  </si>
  <si>
    <t>1.14386928654265+1.3002723786596029</t>
  </si>
  <si>
    <t>0.04276674+0.11318538</t>
  </si>
  <si>
    <t>taking picture [SEP]</t>
  </si>
  <si>
    <t>taking picture</t>
  </si>
  <si>
    <t>9.152579+11.174259+10.973329</t>
  </si>
  <si>
    <t>-7.231105+-6.4095592+-2.886297</t>
  </si>
  <si>
    <t>0.2048037+0.6911543+0.8691717</t>
  </si>
  <si>
    <t>1.5866025658140253+1.702824052102101+1.3421717404300535</t>
  </si>
  <si>
    <t>1.244417735755844+1.292843355042542+1.1425715585125222</t>
  </si>
  <si>
    <t>0.08699375+0.31139377+0.62848926</t>
  </si>
  <si>
    <t>8.681257+11.433979+11.0157175</t>
  </si>
  <si>
    <t>-7.546096+-6.468585+-2.801</t>
  </si>
  <si>
    <t>0.13567495+0.7724472+0.8744722</t>
  </si>
  <si>
    <t>1.5714633104857603+1.7336915978749863+1.3380164477066012</t>
  </si>
  <si>
    <t>1.2381097127024001+1.305704832447911+1.140840186544417</t>
  </si>
  <si>
    <t>0.05810394+0.34119806+0.6363404</t>
  </si>
  <si>
    <t>8.754637+8.513972</t>
  </si>
  <si>
    <t>-6.524952+-7.9277153</t>
  </si>
  <si>
    <t>0.16237786+0.14915104</t>
  </si>
  <si>
    <t>1.4796815173367763+1.592219733240643</t>
  </si>
  <si>
    <t>1.1998672988903234+1.246758222183601</t>
  </si>
  <si>
    <t>0.084211655+0.062851146</t>
  </si>
  <si>
    <t>8.785305+10.235967+10.981269</t>
  </si>
  <si>
    <t>-6.4464808+-7.2408566+-3.5788171</t>
  </si>
  <si>
    <t>0.17487879+0.3505619+0.8880985</t>
  </si>
  <si>
    <t>1.4750522628357865+1.6924626491898802+1.410004610682704</t>
  </si>
  <si>
    <t>1.1979384428482445+1.2885261038291167+1.1708352544511267</t>
  </si>
  <si>
    <t>0.087705225+0.13589996+0.57639915</t>
  </si>
  <si>
    <t>8.32129+12.05775+10.640374</t>
  </si>
  <si>
    <t>-7.3371077+-8.495425+-6.8061404</t>
  </si>
  <si>
    <t>0.12814325+0.8965051+0.78987706</t>
  </si>
  <si>
    <t>1.5163655309096087+1.9903777338430353+1.6895274478621902</t>
  </si>
  <si>
    <t>1.2151523045456702+1.4126573891012648+1.2873031032759126</t>
  </si>
  <si>
    <t>0.06296809+0.28171515+0.3019737</t>
  </si>
  <si>
    <t>9.98466+10.519912</t>
  </si>
  <si>
    <t>-8.294465+-5.696294</t>
  </si>
  <si>
    <t>0.6287258+0.8705546</t>
  </si>
  <si>
    <t>1.7701578402335876+1.5703838745434646</t>
  </si>
  <si>
    <t>1.0320899100097327+1.0237659947726443</t>
  </si>
  <si>
    <t>0.5778469+0.8377247</t>
  </si>
  <si>
    <t>7.52478+10.076808</t>
  </si>
  <si>
    <t>-8.993819+-5.5454674</t>
  </si>
  <si>
    <t>0.17724371+0.77517277</t>
  </si>
  <si>
    <t>1.5996677304174378+1.5128674307054393</t>
  </si>
  <si>
    <t>1.02498615543406+1.0213694762793932</t>
  </si>
  <si>
    <t>0.15914914+0.74444914</t>
  </si>
  <si>
    <t>7.3411813+9.932601</t>
  </si>
  <si>
    <t>-8.447345+-5.377684</t>
  </si>
  <si>
    <t>0.1292258+0.6903928</t>
  </si>
  <si>
    <t>1.5289672621147974+1.482654214471497</t>
  </si>
  <si>
    <t>1.0220403025881166+1.0201105922696456</t>
  </si>
  <si>
    <t>0.11816059+0.6632775</t>
  </si>
  <si>
    <t>8.797562+10.106133</t>
  </si>
  <si>
    <t>-9.318098+-7.4062023</t>
  </si>
  <si>
    <t>0.34937242+0.7241523</t>
  </si>
  <si>
    <t>1.7543277754555988+1.6959017350573689</t>
  </si>
  <si>
    <t>1.0314303239773166+1.0289959056273903</t>
  </si>
  <si>
    <t>0.31371996+0.68279123</t>
  </si>
  <si>
    <t>8.827257+10.313997</t>
  </si>
  <si>
    <t>-8.09934+-6.368085</t>
  </si>
  <si>
    <t>0.33921698+0.70148027</t>
  </si>
  <si>
    <t>1.639178521481867+1.6154996422795167</t>
  </si>
  <si>
    <t>1.0266324383950778+1.0256458184283133</t>
  </si>
  <si>
    <t>0.3064973+0.6636047</t>
  </si>
  <si>
    <t>10.524828+10.479559</t>
  </si>
  <si>
    <t>-8.076009+-5.0275064</t>
  </si>
  <si>
    <t>0.6758652+0.7723441</t>
  </si>
  <si>
    <t>1.8013126075824943+1.5017103963213776</t>
  </si>
  <si>
    <t>1.0667760506318746+1.0418091996934482</t>
  </si>
  <si>
    <t>0.5869274+0.7098187</t>
  </si>
  <si>
    <t>10.573884+10.512431</t>
  </si>
  <si>
    <t>-7.213703+-4.796459</t>
  </si>
  <si>
    <t>0.6857435+0.7588697</t>
  </si>
  <si>
    <t>1.72255700556262+1.4825191002703009</t>
  </si>
  <si>
    <t>1.060213083796885+1.0402099250225252</t>
  </si>
  <si>
    <t>0.5923231+0.69496816</t>
  </si>
  <si>
    <t>7.6561646+11.15123</t>
  </si>
  <si>
    <t>-8.666703+-3.0543318</t>
  </si>
  <si>
    <t>0.14834958+0.9011793</t>
  </si>
  <si>
    <t>1.5807131381925166+1.375672304573477</t>
  </si>
  <si>
    <t>1.048392761516043+1.031306025381123</t>
  </si>
  <si>
    <t>0.12274666+0.8618096</t>
  </si>
  <si>
    <t>8.803899+10.500514</t>
  </si>
  <si>
    <t>-7.498093+-4.407309</t>
  </si>
  <si>
    <t>0.32446072+0.8567316</t>
  </si>
  <si>
    <t>1.5786915046558248+1.443679631918444</t>
  </si>
  <si>
    <t>1.048224292054652+1.0369733026598704</t>
  </si>
  <si>
    <t>0.27128515+0.7997862</t>
  </si>
  <si>
    <t>9.081478+10.389628</t>
  </si>
  <si>
    <t>-8.251611+-5.991231</t>
  </si>
  <si>
    <t>0.35885823+0.8466629</t>
  </si>
  <si>
    <t>1.678543208194764+1.586329012660271</t>
  </si>
  <si>
    <t>1.0565452673495637+1.0488607510550225</t>
  </si>
  <si>
    <t>0.29648906+0.7704866</t>
  </si>
  <si>
    <t>8.002414+11.077722</t>
  </si>
  <si>
    <t>-7.868701+-2.964165</t>
  </si>
  <si>
    <t>0.13310283+0.89803976</t>
  </si>
  <si>
    <t>1.536965136225236+1.3598219218704963</t>
  </si>
  <si>
    <t>1.0671206420281545+1.044977740233812</t>
  </si>
  <si>
    <t>0.105042204+0.83737457</t>
  </si>
  <si>
    <t>7.7660975+11.004176</t>
  </si>
  <si>
    <t>-8.827608+-2.9208426</t>
  </si>
  <si>
    <t>0.12457131+0.8974675</t>
  </si>
  <si>
    <t>1.6069411781477114+1.3485043758789987</t>
  </si>
  <si>
    <t>1.0758676472684638+1.043563046984875</t>
  </si>
  <si>
    <t>0.094395+0.83885264</t>
  </si>
  <si>
    <t>7.953063+11.056987</t>
  </si>
  <si>
    <t>-7.9790435+-2.9684377</t>
  </si>
  <si>
    <t>0.16459118+0.8981154</t>
  </si>
  <si>
    <t>1.5428715570203742+1.3582277959464746</t>
  </si>
  <si>
    <t>1.0678589446275468+1.0447784744933093</t>
  </si>
  <si>
    <t>0.12706307+0.8378183</t>
  </si>
  <si>
    <t>9.382453+10.279512</t>
  </si>
  <si>
    <t>-7.384045+-6.301425</t>
  </si>
  <si>
    <t>0.46480042+0.8445933</t>
  </si>
  <si>
    <t>1.6236744670457934+1.605704555349342</t>
  </si>
  <si>
    <t>1.0779593083807242+1.0757130694186678</t>
  </si>
  <si>
    <t>0.3495382+0.7165979</t>
  </si>
  <si>
    <t>9.065457+10.321031</t>
  </si>
  <si>
    <t>-7.2038846+-5.3791723</t>
  </si>
  <si>
    <t>0.34809494+0.8273904</t>
  </si>
  <si>
    <t>1.575529666110271+1.5204139698184445</t>
  </si>
  <si>
    <t>1.0719412082637838+1.0650517462273055</t>
  </si>
  <si>
    <t>0.26765957+0.71565</t>
  </si>
  <si>
    <t>standing [SEP]</t>
  </si>
  <si>
    <t>7.362874+10.076602</t>
  </si>
  <si>
    <t>-9.237392+-6.561809</t>
  </si>
  <si>
    <t>0.08904039+0.6754015</t>
  </si>
  <si>
    <t>1.607576390366321+1.611270373838253</t>
  </si>
  <si>
    <t>1.1265784146596503+1.127347994549636</t>
  </si>
  <si>
    <t>0.053051315+0.4647347</t>
  </si>
  <si>
    <t>selling [SEP]</t>
  </si>
  <si>
    <t>selling</t>
  </si>
  <si>
    <t>7.808312+8.821704</t>
  </si>
  <si>
    <t>-9.45086+-9.113615</t>
  </si>
  <si>
    <t>0.1180369+0.2447148</t>
  </si>
  <si>
    <t>1.671385203220126+1.7368634106746272</t>
  </si>
  <si>
    <t>1.1398719173375262+1.1535132105572141</t>
  </si>
  <si>
    <t>0.06464715+0.13408025</t>
  </si>
  <si>
    <t>holstein [SEP]</t>
  </si>
  <si>
    <t>holstein</t>
  </si>
  <si>
    <t>7.5756984+10.960577</t>
  </si>
  <si>
    <t>-9.731107+-7.532795</t>
  </si>
  <si>
    <t>0.13834044+0.88112575</t>
  </si>
  <si>
    <t>1.675997926318509+1.7909055816932462</t>
  </si>
  <si>
    <t>1.140832901316356+1.164771996186093</t>
  </si>
  <si>
    <t>0.079003684+0.6009337</t>
  </si>
  <si>
    <t>5.5608306+10.483264</t>
  </si>
  <si>
    <t>-8.70774+-6.7407894</t>
  </si>
  <si>
    <t>0.03126669+0.6875125</t>
  </si>
  <si>
    <t>1.3817740545111508+1.667984167284895</t>
  </si>
  <si>
    <t>1.0795362613564898+1.1391633681843532</t>
  </si>
  <si>
    <t>0.022991344+0.48280865</t>
  </si>
  <si>
    <t>8.293708+10.927529</t>
  </si>
  <si>
    <t>-7.8461328+-6.4490232</t>
  </si>
  <si>
    <t>0.1809713+0.8621492</t>
  </si>
  <si>
    <t>1.5629887039716488+1.6827523434194447</t>
  </si>
  <si>
    <t>1.1172893133274269+1.1422400715457177</t>
  </si>
  <si>
    <t>0.120733246+0.613934</t>
  </si>
  <si>
    <t>7.603468+10.1441345</t>
  </si>
  <si>
    <t>-8.984723+-7.9853373</t>
  </si>
  <si>
    <t>0.14117785+0.81218827</t>
  </si>
  <si>
    <t>1.606407186137243+1.7556652490452913</t>
  </si>
  <si>
    <t>1.1516017965343108+1.1889163122613229</t>
  </si>
  <si>
    <t>0.07970796+0.45724288</t>
  </si>
  <si>
    <t>7.211837+10.280996</t>
  </si>
  <si>
    <t>-8.515645+-5.3298736</t>
  </si>
  <si>
    <t>0.09284235+0.82278293</t>
  </si>
  <si>
    <t>1.5230556694842066+1.5117629667737218</t>
  </si>
  <si>
    <t>1.1307639173710515+1.1279407416934304</t>
  </si>
  <si>
    <t>0.05840863+0.58284694</t>
  </si>
  <si>
    <t>9.6222515+10.760537</t>
  </si>
  <si>
    <t>-7.708273+-4.88971</t>
  </si>
  <si>
    <t>0.40470102+0.8533127</t>
  </si>
  <si>
    <t>1.678294960093045+1.515576271877879</t>
  </si>
  <si>
    <t>1.1695737400232613+1.1288940679694697</t>
  </si>
  <si>
    <t>0.22489052+0.6169272</t>
  </si>
  <si>
    <t>7.372063+10.110379</t>
  </si>
  <si>
    <t>-8.620353+-5.5221353</t>
  </si>
  <si>
    <t>0.11403183+0.7452863</t>
  </si>
  <si>
    <t>1.5487120369134935+1.5138590377992474</t>
  </si>
  <si>
    <t>1.1371780092283734+1.1284647594498118</t>
  </si>
  <si>
    <t>0.06360157+0.5378493</t>
  </si>
  <si>
    <t>7.298657+10.118069</t>
  </si>
  <si>
    <t>-8.061029+-5.521015</t>
  </si>
  <si>
    <t>0.19127455+0.75437415</t>
  </si>
  <si>
    <t>1.4874381622650386+1.514495173559902</t>
  </si>
  <si>
    <t>1.1218595405662597+1.1286237933899754</t>
  </si>
  <si>
    <t>0.110425636+0.5401917</t>
  </si>
  <si>
    <t>moving [SEP]</t>
  </si>
  <si>
    <t>moving</t>
  </si>
  <si>
    <t>7.650516+9.959599</t>
  </si>
  <si>
    <t>-8.407066+-8.249511</t>
  </si>
  <si>
    <t>0.11755008+0.4128733</t>
  </si>
  <si>
    <t>1.5550227844159703+1.7633775639553895</t>
  </si>
  <si>
    <t>1.161881645454658+1.2226517894869886</t>
  </si>
  <si>
    <t>0.059809625+0.20968194</t>
  </si>
  <si>
    <t>8.04253+10.265756</t>
  </si>
  <si>
    <t>-7.9421864+-5.8312464</t>
  </si>
  <si>
    <t>0.13673371+0.7394489</t>
  </si>
  <si>
    <t>1.5479663690662917+1.5588401531051257</t>
  </si>
  <si>
    <t>1.1598235243110018+1.1629950446556616</t>
  </si>
  <si>
    <t>0.07428601+0.45095888</t>
  </si>
  <si>
    <t>7.5460987+9.530477</t>
  </si>
  <si>
    <t>-8.791699+-7.9166074</t>
  </si>
  <si>
    <t>0.14527622+0.6772332</t>
  </si>
  <si>
    <t>1.582159035618302+1.6895826756764862</t>
  </si>
  <si>
    <t>1.1697963853886715+1.2011282804056418</t>
  </si>
  <si>
    <t>0.076212436+0.32838804</t>
  </si>
  <si>
    <t>8.960514+10.90407</t>
  </si>
  <si>
    <t>-7.940489+-4.819444</t>
  </si>
  <si>
    <t>0.33787504+0.8845724</t>
  </si>
  <si>
    <t>1.6366999193412672+1.522671475993451</t>
  </si>
  <si>
    <t>1.185704143141203+1.1524458471647565</t>
  </si>
  <si>
    <t>0.16296983+0.60953796</t>
  </si>
  <si>
    <t>8.676905+10.78355</t>
  </si>
  <si>
    <t>-7.9741025+-6.0826874</t>
  </si>
  <si>
    <t>0.3151175+0.8633239</t>
  </si>
  <si>
    <t>1.6124901881714018+1.6333332391701134</t>
  </si>
  <si>
    <t>1.1786429715499922+1.1847221947579498</t>
  </si>
  <si>
    <t>0.1496152+0.5201144</t>
  </si>
  <si>
    <t>8.542002+10.749806</t>
  </si>
  <si>
    <t>-9.303595+-6.0603027</t>
  </si>
  <si>
    <t>0.26089624+0.8720826</t>
  </si>
  <si>
    <t>1.7281747271144647+1.6278976401095595</t>
  </si>
  <si>
    <t>1.2730655226679244+1.2354616150410849</t>
  </si>
  <si>
    <t>0.07132617+0.42338637</t>
  </si>
  <si>
    <t>8.414642+10.132545</t>
  </si>
  <si>
    <t>-9.484452+-7.89269</t>
  </si>
  <si>
    <t>0.18730807+0.62071186</t>
  </si>
  <si>
    <t>1.7333554285705752+1.7455711192009182</t>
  </si>
  <si>
    <t>1.2750082857139657+1.2795891697003443</t>
  </si>
  <si>
    <t>0.060931273+0.2360503</t>
  </si>
  <si>
    <t>9.443342+11.030211</t>
  </si>
  <si>
    <t>-9.508833+-5.461114</t>
  </si>
  <si>
    <t>0.5281609+0.89115787</t>
  </si>
  <si>
    <t>1.835336265940254+1.5970265848769027</t>
  </si>
  <si>
    <t>1.3132510997275952+1.2238849693288385</t>
  </si>
  <si>
    <t>0.13208593+0.46948287</t>
  </si>
  <si>
    <t>8.78718+10.308933</t>
  </si>
  <si>
    <t>-10.12835+-8.841398</t>
  </si>
  <si>
    <t>0.38167533+0.66791755</t>
  </si>
  <si>
    <t>1.8317876479862183+1.8545258072614448</t>
  </si>
  <si>
    <t>1.311920367994832+1.3204471777230418</t>
  </si>
  <si>
    <t>0.09394619+0.20925242</t>
  </si>
  <si>
    <t>8.828672+10.200398</t>
  </si>
  <si>
    <t>-9.5356865+-8.89733</t>
  </si>
  <si>
    <t>0.38033882+0.5897055</t>
  </si>
  <si>
    <t>1.7784119049073326+1.8494317340491635</t>
  </si>
  <si>
    <t>1.2919044643402497+1.3185369002684362</t>
  </si>
  <si>
    <t>0.10779833+0.19271083</t>
  </si>
  <si>
    <t>9.004098+10.595569</t>
  </si>
  <si>
    <t>-8.898726+-6.609185</t>
  </si>
  <si>
    <t>0.43581954+0.8507936</t>
  </si>
  <si>
    <t>1.7337167182186126+1.6661152876024603</t>
  </si>
  <si>
    <t>1.3057152992577552+1.2775480365010252</t>
  </si>
  <si>
    <t>0.11894981+0.33354077</t>
  </si>
  <si>
    <t>8.186254+9.879218</t>
  </si>
  <si>
    <t>-10.1692+-9.216971</t>
  </si>
  <si>
    <t>0.24672017+0.5810485</t>
  </si>
  <si>
    <t>1.777549501345632+1.8492826743630868</t>
  </si>
  <si>
    <t>1.3239789588940134+1.3538677809846196</t>
  </si>
  <si>
    <t>0.061202526+0.1426569</t>
  </si>
  <si>
    <t>9.395855+11.180056</t>
  </si>
  <si>
    <t>-6.814528+-6.2854457</t>
  </si>
  <si>
    <t>0.31045932+0.8731841</t>
  </si>
  <si>
    <t>1.5698199597707356+1.691366220073955</t>
  </si>
  <si>
    <t>1.2374249832378066+1.288069258364148</t>
  </si>
  <si>
    <t>0.13498606+0.35009843</t>
  </si>
  <si>
    <t>8.241227+10.534104</t>
  </si>
  <si>
    <t>-9.309475+-7.1316333</t>
  </si>
  <si>
    <t>0.26116353+0.8362556</t>
  </si>
  <si>
    <t>1.6996169599963378+1.7107570935609746</t>
  </si>
  <si>
    <t>1.2915070666651407+1.2961487889837393</t>
  </si>
  <si>
    <t>0.071321756+0.29723433</t>
  </si>
  <si>
    <t>8.719754+10.695767</t>
  </si>
  <si>
    <t>-8.177248+-5.063146</t>
  </si>
  <si>
    <t>0.42714697+0.8707784</t>
  </si>
  <si>
    <t>1.6363125858075585+1.5260994793563984</t>
  </si>
  <si>
    <t>1.2651302440864827+1.2192081163984994</t>
  </si>
  <si>
    <t>0.13069244+0.44623744</t>
  </si>
  <si>
    <t>7.9354196+10.741337</t>
  </si>
  <si>
    <t>-8.426191+-3.7664986</t>
  </si>
  <si>
    <t>0.13717136+0.88434947</t>
  </si>
  <si>
    <t>1.5844649353964708+1.4049446161718864</t>
  </si>
  <si>
    <t>1.2678797620567157+1.1855996157454478</t>
  </si>
  <si>
    <t>0.04550181+0.5318906</t>
  </si>
  <si>
    <t>7.219459+10.850823</t>
  </si>
  <si>
    <t>-8.649746+-3.5506852</t>
  </si>
  <si>
    <t>0.07353657+0.8898787</t>
  </si>
  <si>
    <t>1.5367802431078097+1.3946478612028215</t>
  </si>
  <si>
    <t>1.2460242780910795+1.18088026971796</t>
  </si>
  <si>
    <t>0.027610525+0.55045116</t>
  </si>
  <si>
    <t>9.158509+10.784059</t>
  </si>
  <si>
    <t>-8.310346+-6.1847253</t>
  </si>
  <si>
    <t>0.41899812+0.85101473</t>
  </si>
  <si>
    <t>1.691690937457007+1.6432639020725064</t>
  </si>
  <si>
    <t>1.3170250130011283+1.2948292884498986</t>
  </si>
  <si>
    <t>0.110957734+0.309819</t>
  </si>
  <si>
    <t>8.698823+10.662242</t>
  </si>
  <si>
    <t>-7.833992+-7.477082</t>
  </si>
  <si>
    <t>0.28224435+0.7903677</t>
  </si>
  <si>
    <t>1.6010443621898418+1.7566194526862733</t>
  </si>
  <si>
    <t>1.2754786660036774+1.3467839158145418</t>
  </si>
  <si>
    <t>0.090373665+0.21630065</t>
  </si>
  <si>
    <t>9.136641+10.056457</t>
  </si>
  <si>
    <t>-8.105482+-7.486723</t>
  </si>
  <si>
    <t>0.40462208+0.6399095</t>
  </si>
  <si>
    <t>1.6697340947519226+1.6988884700311746</t>
  </si>
  <si>
    <t>1.306961460094631+1.3203238820976217</t>
  </si>
  <si>
    <t>0.11264307+0.18061052</t>
  </si>
  <si>
    <t>9.579511+10.623086</t>
  </si>
  <si>
    <t>-8.319064+-5.4983735</t>
  </si>
  <si>
    <t>0.5407393+0.88199365</t>
  </si>
  <si>
    <t>1.7333051878833226+1.5612086690339515</t>
  </si>
  <si>
    <t>1.0611087656569436+1.0467673890861626</t>
  </si>
  <si>
    <t>0.4409238+0.8147153</t>
  </si>
  <si>
    <t>7.4984565+11.210851</t>
  </si>
  <si>
    <t>-8.4994755+-2.939314</t>
  </si>
  <si>
    <t>0.18531069+0.9028675</t>
  </si>
  <si>
    <t>1.5492462136323708+1.3703076335419855</t>
  </si>
  <si>
    <t>1.0457705178026975+1.0308589694618322</t>
  </si>
  <si>
    <t>0.14837459+0.8645936</t>
  </si>
  <si>
    <t>7.4792876+11.21565</t>
  </si>
  <si>
    <t>-8.602929+-2.941022</t>
  </si>
  <si>
    <t>0.18030033+0.90287685</t>
  </si>
  <si>
    <t>1.5574082935184255+1.3709377662793472</t>
  </si>
  <si>
    <t>1.0464506911265354+1.0309114805232789</t>
  </si>
  <si>
    <t>0.14385962+0.86453134</t>
  </si>
  <si>
    <t>9.356594+10.246356</t>
  </si>
  <si>
    <t>-8.0258+-6.9559727</t>
  </si>
  <si>
    <t>0.5135362+0.7148285</t>
  </si>
  <si>
    <t>1.6833179205678548+1.6658803385061907</t>
  </si>
  <si>
    <t>1.0569431600473211+1.0554900282088493</t>
  </si>
  <si>
    <t>0.427106+0.6330701</t>
  </si>
  <si>
    <t>9.446172+10.550298</t>
  </si>
  <si>
    <t>-6.8712955+-5.5414534</t>
  </si>
  <si>
    <t>0.42667723+0.75133705</t>
  </si>
  <si>
    <t>1.5801900439781802+1.5583316508551017</t>
  </si>
  <si>
    <t>1.048349170331515+1.0465276375712584</t>
  </si>
  <si>
    <t>0.3648915+0.6817647</t>
  </si>
  <si>
    <t>8.1824255+11.220861</t>
  </si>
  <si>
    <t>-8.922406+-2.9492078</t>
  </si>
  <si>
    <t>0.31091845+0.9020733</t>
  </si>
  <si>
    <t>1.656438783470875+1.3722351581442829</t>
  </si>
  <si>
    <t>1.0820548479338594+1.0465293947680354</t>
  </si>
  <si>
    <t>0.21137856+0.84066</t>
  </si>
  <si>
    <t>8.963557+11.215873</t>
  </si>
  <si>
    <t>-8.447689+-2.890512</t>
  </si>
  <si>
    <t>0.44974303+0.90248245</t>
  </si>
  <si>
    <t>1.6861121893794648+1.3660679290756126</t>
  </si>
  <si>
    <t>1.085764023672433+1.0457584911344515</t>
  </si>
  <si>
    <t>0.31258243+0.8424267</t>
  </si>
  <si>
    <t>8.122+11.229236</t>
  </si>
  <si>
    <t>-7.937245+-2.9706962</t>
  </si>
  <si>
    <t>0.2575679+0.9022298</t>
  </si>
  <si>
    <t>1.555183665440224+1.375127137704263</t>
  </si>
  <si>
    <t>1.069397958180028+1.0468908922130329</t>
  </si>
  <si>
    <t>0.18820563+0.8403196</t>
  </si>
  <si>
    <t>8.257018+11.236973</t>
  </si>
  <si>
    <t>-7.3640175+-2.9273865</t>
  </si>
  <si>
    <t>0.22673959+0.90209526</t>
  </si>
  <si>
    <t>1.5127473702395782+1.3716822335218903</t>
  </si>
  <si>
    <t>1.0640934212799473+1.0464602791902362</t>
  </si>
  <si>
    <t>0.17427713+0.84078234</t>
  </si>
  <si>
    <t>8.214424+10.195207</t>
  </si>
  <si>
    <t>-8.228886+-6.9782825</t>
  </si>
  <si>
    <t>0.2192362+0.8252403</t>
  </si>
  <si>
    <t>1.5923767353883074+1.6630875473618527</t>
  </si>
  <si>
    <t>1.0740470919235383+1.0828859434202316</t>
  </si>
  <si>
    <t>0.16566113+0.67987657</t>
  </si>
  <si>
    <t>7.835797+11.189355</t>
  </si>
  <si>
    <t>-8.711317+-2.9944458</t>
  </si>
  <si>
    <t>0.16808087+0.90065134</t>
  </si>
  <si>
    <t>1.6024291211322428+1.3735649663350011</t>
  </si>
  <si>
    <t>1.1004048535220405+1.0622608277225</t>
  </si>
  <si>
    <t>0.103483155+0.81316787</t>
  </si>
  <si>
    <t>7.4732766+11.147275</t>
  </si>
  <si>
    <t>-8.096933+-2.9281244</t>
  </si>
  <si>
    <t>0.11551299+0.9000059</t>
  </si>
  <si>
    <t>1.507825352910296+1.3630673409711305</t>
  </si>
  <si>
    <t>1.0846375588183828+1.0605112234951883</t>
  </si>
  <si>
    <t>0.07921499+0.81511223</t>
  </si>
  <si>
    <t>7.427691+11.155622</t>
  </si>
  <si>
    <t>-8.162347+-2.917859</t>
  </si>
  <si>
    <t>0.12386002+0.90028816</t>
  </si>
  <si>
    <t>1.5097455815304375+1.3628815243116592</t>
  </si>
  <si>
    <t>1.0849575969217395+1.0604802540519431</t>
  </si>
  <si>
    <t>0.08254739+0.8156033</t>
  </si>
  <si>
    <t>7.537521+11.195731</t>
  </si>
  <si>
    <t>-8.180313+-2.8967795</t>
  </si>
  <si>
    <t>0.13050014+0.90219265</t>
  </si>
  <si>
    <t>1.5221214143513981+1.3647243601084225</t>
  </si>
  <si>
    <t>1.087020235725233+1.0607873933514038</t>
  </si>
  <si>
    <t>0.09067449+0.8180864</t>
  </si>
  <si>
    <t>7.4750504+11.192395</t>
  </si>
  <si>
    <t>-8.171803+-2.8974257</t>
  </si>
  <si>
    <t>0.12430453+0.9022457</t>
  </si>
  <si>
    <t>1.5152476756182376+1.3644639212517085</t>
  </si>
  <si>
    <t>1.0858746126030396+1.0607439868752848</t>
  </si>
  <si>
    <t>0.08697868+0.81824553</t>
  </si>
  <si>
    <t>6.107128+9.154332</t>
  </si>
  <si>
    <t>-8.477646+-9.810671</t>
  </si>
  <si>
    <t>0.03873208+0.38949656</t>
  </si>
  <si>
    <t>1.4123953839748162+1.8365786146993026</t>
  </si>
  <si>
    <t>1.1030988459937041+1.2091446536748256</t>
  </si>
  <si>
    <t>0.024855467+0.16074541</t>
  </si>
  <si>
    <t>6.625321+8.965095</t>
  </si>
  <si>
    <t>-8.273807+-9.31742</t>
  </si>
  <si>
    <t>0.058923118+0.38141575</t>
  </si>
  <si>
    <t>1.4428375462817353+1.7704860670764109</t>
  </si>
  <si>
    <t>1.1107093865704338+1.1926215167691028</t>
  </si>
  <si>
    <t>0.03543453+0.15920459</t>
  </si>
  <si>
    <t>5.918698+11.231864</t>
  </si>
  <si>
    <t>-9.499963+-3.0190644</t>
  </si>
  <si>
    <t>0.043933302+0.9017386</t>
  </si>
  <si>
    <t>1.493149346271846+1.380065686436152</t>
  </si>
  <si>
    <t>1.1232873365679614+1.0950164216090381</t>
  </si>
  <si>
    <t>0.026676683+0.7556994</t>
  </si>
  <si>
    <t>6.7695646+11.218449</t>
  </si>
  <si>
    <t>-8.67879+-2.9450722</t>
  </si>
  <si>
    <t>0.08897281+0.90297216</t>
  </si>
  <si>
    <t>1.4960248867834236+1.3716010541761274</t>
  </si>
  <si>
    <t>1.124006221695856+1.092900263544032</t>
  </si>
  <si>
    <t>0.051023208+0.76209694</t>
  </si>
  <si>
    <t>7.2941213+11.238368</t>
  </si>
  <si>
    <t>-7.89452+-2.9252005</t>
  </si>
  <si>
    <t>0.106526315+0.9022324</t>
  </si>
  <si>
    <t>1.470874066269616+1.3716056718863527</t>
  </si>
  <si>
    <t>1.117718516567404+1.0929014179715881</t>
  </si>
  <si>
    <t>0.066137634+0.7606793</t>
  </si>
  <si>
    <t>7.447847+10.0388365</t>
  </si>
  <si>
    <t>-7.9192777+-7.124673</t>
  </si>
  <si>
    <t>0.15233211+0.7768541</t>
  </si>
  <si>
    <t>1.4881585250602052+1.6621211529658755</t>
  </si>
  <si>
    <t>1.1423795698092265+1.193118669615047</t>
  </si>
  <si>
    <t>0.08052114+0.4134298</t>
  </si>
  <si>
    <t>7.116416+10.384786</t>
  </si>
  <si>
    <t>-7.921474+-5.3127866</t>
  </si>
  <si>
    <t>0.10463986+0.8264524</t>
  </si>
  <si>
    <t>1.456275267746135+1.52015925692241</t>
  </si>
  <si>
    <t>1.1330802864259562+1.1517131166023695</t>
  </si>
  <si>
    <t>0.0589361+0.5460125</t>
  </si>
  <si>
    <t>7.9488893+11.209096</t>
  </si>
  <si>
    <t>-8.859331+-2.9294355</t>
  </si>
  <si>
    <t>0.25578886+0.9019254</t>
  </si>
  <si>
    <t>1.6277147787846324+1.3691810969553904</t>
  </si>
  <si>
    <t>1.1830834771455179+1.107677819945322</t>
  </si>
  <si>
    <t>0.106849454+0.73113245</t>
  </si>
  <si>
    <t>7.145293+10.798924</t>
  </si>
  <si>
    <t>-9.20276+-5.735904</t>
  </si>
  <si>
    <t>0.09935943+0.87159574</t>
  </si>
  <si>
    <t>1.5831520280251776+1.601239414269764</t>
  </si>
  <si>
    <t>1.17008600817401+1.175361495828681</t>
  </si>
  <si>
    <t>0.0467923+0.54470223</t>
  </si>
  <si>
    <t>6.2075253+10.319694</t>
  </si>
  <si>
    <t>-8.71927+-6.3071103</t>
  </si>
  <si>
    <t>0.08318765+0.8559322</t>
  </si>
  <si>
    <t>1.445516834108732+1.6101464231693843</t>
  </si>
  <si>
    <t>1.1299424099483801+1.1779593734244038</t>
  </si>
  <si>
    <t>0.045852307+0.5213002</t>
  </si>
  <si>
    <t>7.6302333+11.1991205</t>
  </si>
  <si>
    <t>-8.135773+-2.963157</t>
  </si>
  <si>
    <t>0.18439241+0.9021559</t>
  </si>
  <si>
    <t>1.526786409929533+1.3714806242934483</t>
  </si>
  <si>
    <t>1.175595469976511+1.1238268747644828</t>
  </si>
  <si>
    <t>0.080304846+0.6984687</t>
  </si>
  <si>
    <t>7.7564845+11.217366</t>
  </si>
  <si>
    <t>-8.680975+-3.0364485</t>
  </si>
  <si>
    <t>0.18945512+0.9016932</t>
  </si>
  <si>
    <t>1.5918102346978522+1.3803451502589947</t>
  </si>
  <si>
    <t>1.1972700782326173+1.1267817167529983</t>
  </si>
  <si>
    <t>0.07818962+0.69126207</t>
  </si>
  <si>
    <t>8.460395+11.205325</t>
  </si>
  <si>
    <t>-8.656904+-2.900291</t>
  </si>
  <si>
    <t>0.39408517+0.90251654</t>
  </si>
  <si>
    <t>1.6576460376322104+1.3659934915867786</t>
  </si>
  <si>
    <t>1.2192153458774035+1.1219978305289262</t>
  </si>
  <si>
    <t>0.14019433+0.70305574</t>
  </si>
  <si>
    <t>7.9549723+11.205113</t>
  </si>
  <si>
    <t>-7.83505+-3.031798</t>
  </si>
  <si>
    <t>0.17968014+0.90112704</t>
  </si>
  <si>
    <t>1.5291120735074668+1.3787082643382857</t>
  </si>
  <si>
    <t>1.1763706911691556+1.126236088112762</t>
  </si>
  <si>
    <t>0.07638308+0.6912186</t>
  </si>
  <si>
    <t>7.3881702+11.183775</t>
  </si>
  <si>
    <t>-7.9955635+-2.9719741</t>
  </si>
  <si>
    <t>0.11077636+0.9008486</t>
  </si>
  <si>
    <t>1.4897669658859256+1.3708484597635875</t>
  </si>
  <si>
    <t>1.1632556552953086+1.1236161532545292</t>
  </si>
  <si>
    <t>0.05136026+0.6961731</t>
  </si>
  <si>
    <t>7.897111+10.68526</t>
  </si>
  <si>
    <t>-9.453633+-6.7484217</t>
  </si>
  <si>
    <t>0.22008002+0.79817957</t>
  </si>
  <si>
    <t>1.6802530539370348+1.6882847296863235</t>
  </si>
  <si>
    <t>1.2834387724737646+1.286785304035968</t>
  </si>
  <si>
    <t>0.060667373+0.31126642</t>
  </si>
  <si>
    <t>7.156029+11.226822</t>
  </si>
  <si>
    <t>-8.494132+-2.9409995</t>
  </si>
  <si>
    <t>0.11147551+0.9016723</t>
  </si>
  <si>
    <t>1.5155679599994731+1.3720175716384608</t>
  </si>
  <si>
    <t>1.214819983333114+1.1550073215160253</t>
  </si>
  <si>
    <t>0.047210377+0.63039136</t>
  </si>
  <si>
    <t>8.392425+11.040264</t>
  </si>
  <si>
    <t>-9.013334+-6.7145944</t>
  </si>
  <si>
    <t>0.2927962+0.8782772</t>
  </si>
  <si>
    <t>1.6855805985783137+1.7193875939722965</t>
  </si>
  <si>
    <t>1.2856585827409641+1.2997448308217903</t>
  </si>
  <si>
    <t>0.07552835+0.33809048</t>
  </si>
  <si>
    <t>7.0420303+10.48754</t>
  </si>
  <si>
    <t>-8.795701+-8.824706</t>
  </si>
  <si>
    <t>0.11360953+0.77294767</t>
  </si>
  <si>
    <t>1.5337322772964148+1.8702057041029028</t>
  </si>
  <si>
    <t>1.2223884488735062+1.3625857100428762</t>
  </si>
  <si>
    <t>0.042253006+0.20539825</t>
  </si>
  <si>
    <t>8.18915+10.190587</t>
  </si>
  <si>
    <t>-7.672776+-7.2451344</t>
  </si>
  <si>
    <t>0.21517594+0.668864</t>
  </si>
  <si>
    <t>1.5360753034647963+1.6884823676839718</t>
  </si>
  <si>
    <t>1.2233647097769984+1.286867653201655</t>
  </si>
  <si>
    <t>0.08771521+0.24300326</t>
  </si>
  <si>
    <t>8.448459+10.672405</t>
  </si>
  <si>
    <t>-8.45618+-5.398828</t>
  </si>
  <si>
    <t>0.27893022+0.86795026</t>
  </si>
  <si>
    <t>1.6370519735688538+1.5563447424993053</t>
  </si>
  <si>
    <t>1.2919821545523913+1.2549913403121815</t>
  </si>
  <si>
    <t>0.07667461+0.37264282</t>
  </si>
  <si>
    <t>7.444148+11.225585</t>
  </si>
  <si>
    <t>-8.229864+-2.9120483</t>
  </si>
  <si>
    <t>0.14327322+0.9017163</t>
  </si>
  <si>
    <t>1.5178776463000268+1.3690940992947433</t>
  </si>
  <si>
    <t>1.2373605878875122+1.169168128843424</t>
  </si>
  <si>
    <t>0.05216071+0.59935784</t>
  </si>
  <si>
    <t>9.175853+10.831639</t>
  </si>
  <si>
    <t>-8.850669+-4.819005</t>
  </si>
  <si>
    <t>0.48813644+0.8798352</t>
  </si>
  <si>
    <t>1.7456956126685956+1.5156146912269544</t>
  </si>
  <si>
    <t>1.3417771558064397+1.2363234001456873</t>
  </si>
  <si>
    <t>0.105641+0.4232806</t>
  </si>
  <si>
    <t>7.5013847+10.734411</t>
  </si>
  <si>
    <t>-9.436467+-5.850662</t>
  </si>
  <si>
    <t>0.12615384+0.8476829</t>
  </si>
  <si>
    <t>1.6402683010950676+1.6061051878885002</t>
  </si>
  <si>
    <t>1.2934563046685725+1.2777982111155626</t>
  </si>
  <si>
    <t>0.038818475+0.33509496</t>
  </si>
  <si>
    <t>7.6696625+10.717994</t>
  </si>
  <si>
    <t>-8.667628+-6.6821947</t>
  </si>
  <si>
    <t>0.22993346+0.8496334</t>
  </si>
  <si>
    <t>1.5821099031815034+1.685041250023984</t>
  </si>
  <si>
    <t>1.2668003722915224+1.313977239594326</t>
  </si>
  <si>
    <t>0.06548206+0.29322234</t>
  </si>
  <si>
    <t>6.395973+10.38807</t>
  </si>
  <si>
    <t>-7.7301493+-6.551104</t>
  </si>
  <si>
    <t>0.05452837+0.778871</t>
  </si>
  <si>
    <t>1.3679793840463255+1.6403964887309255</t>
  </si>
  <si>
    <t>1.1839896920231627+1.3201982443654627</t>
  </si>
  <si>
    <t>0.027062954+0.24022794</t>
  </si>
  <si>
    <t>7.120522+11.210987</t>
  </si>
  <si>
    <t>-8.115265+-2.9811287</t>
  </si>
  <si>
    <t>0.11444995+0.9007969</t>
  </si>
  <si>
    <t>1.4754396887236998+1.3743702026441111</t>
  </si>
  <si>
    <t>1.23771984436185+1.1871851013220556</t>
  </si>
  <si>
    <t>0.040014867+0.55760825</t>
  </si>
  <si>
    <t>7.90029+10.435378</t>
  </si>
  <si>
    <t>-7.6741996+-6.834721</t>
  </si>
  <si>
    <t>0.1660425+0.74235916</t>
  </si>
  <si>
    <t>1.5082398385801303+1.6724433976953847</t>
  </si>
  <si>
    <t>1.2541199192900652+1.3362216988476923</t>
  </si>
  <si>
    <t>0.050304364+0.20396876</t>
  </si>
  <si>
    <t>7.609794+11.189162</t>
  </si>
  <si>
    <t>-7.609245+-2.951992</t>
  </si>
  <si>
    <t>0.1269962+0.9001309</t>
  </si>
  <si>
    <t>1.4738178565383255+1.369435071017789</t>
  </si>
  <si>
    <t>1.2369089282691628+1.1847175355088946</t>
  </si>
  <si>
    <t>0.042942006+0.56153756</t>
  </si>
  <si>
    <t>6.885629+11.180045</t>
  </si>
  <si>
    <t>-7.6118383+-2.9567816</t>
  </si>
  <si>
    <t>0.071916744+0.89994717</t>
  </si>
  <si>
    <t>1.4039405412604695+1.3690159676377291</t>
  </si>
  <si>
    <t>1.2019702706302349+1.1845079838188646</t>
  </si>
  <si>
    <t>0.030959487+0.5615585</t>
  </si>
  <si>
    <t>9.185136+10.28362</t>
  </si>
  <si>
    <t>-7.8657904+-6.9423456</t>
  </si>
  <si>
    <t>0.338564+0.65230745</t>
  </si>
  <si>
    <t>1.651218554415235+1.668169429819139</t>
  </si>
  <si>
    <t>1.0542682128679361+1.0556807858182615</t>
  </si>
  <si>
    <t>0.2769069+0.5689056</t>
  </si>
  <si>
    <t>9.938791+10.883946</t>
  </si>
  <si>
    <t>-7.2258077+-4.685874</t>
  </si>
  <si>
    <t>0.5336147+0.8806432</t>
  </si>
  <si>
    <t>1.6622266214674244+1.5077876723948567</t>
  </si>
  <si>
    <t>1.0551855517889521+1.042315639366238</t>
  </si>
  <si>
    <t>0.44733313+0.8211212</t>
  </si>
  <si>
    <t>11.148007+11.21752</t>
  </si>
  <si>
    <t>-4.3239493+-2.6092622</t>
  </si>
  <si>
    <t>0.72371805+0.89318615</t>
  </si>
  <si>
    <t>1.4983104686366004+1.3389911539809842</t>
  </si>
  <si>
    <t>1.0415258723863834+1.0282492628317488</t>
  </si>
  <si>
    <t>0.6693522+0.8573614</t>
  </si>
  <si>
    <t>10.131024+9.418428</t>
  </si>
  <si>
    <t>-9.365048+-7.0170827</t>
  </si>
  <si>
    <t>0.669551+0.3943568</t>
  </si>
  <si>
    <t>1.8880075311471485+1.5916214627038368</t>
  </si>
  <si>
    <t>1.0740006275955958+1.049301788558653</t>
  </si>
  <si>
    <t>0.5357627+0.34130087</t>
  </si>
  <si>
    <t>9.880056+11.112858</t>
  </si>
  <si>
    <t>-6.5622463+-3.7792094</t>
  </si>
  <si>
    <t>0.3179309+0.8657849</t>
  </si>
  <si>
    <t>1.5922792093483464+1.442153755751554</t>
  </si>
  <si>
    <t>1.049356600779029+1.0368461463126295</t>
  </si>
  <si>
    <t>0.26840818+0.8141171</t>
  </si>
  <si>
    <t>9.549531+10.797399</t>
  </si>
  <si>
    <t>-7.243329+-5.369377</t>
  </si>
  <si>
    <t>0.30119377+0.8749183</t>
  </si>
  <si>
    <t>1.6262273219668182+1.5655969714153786</t>
  </si>
  <si>
    <t>1.0782784152458522+1.0706996214269222</t>
  </si>
  <si>
    <t>0.23471834+0.7643054</t>
  </si>
  <si>
    <t>10.252534+10.57714</t>
  </si>
  <si>
    <t>-5.9964013+-5.75739</t>
  </si>
  <si>
    <t>0.5801779+0.74359906</t>
  </si>
  <si>
    <t>1.5735534708421974+1.5818424454052467</t>
  </si>
  <si>
    <t>1.0716941838552747+1.0727303056756559</t>
  </si>
  <si>
    <t>0.46845445+0.62650406</t>
  </si>
  <si>
    <t>8.673807+10.768872</t>
  </si>
  <si>
    <t>-8.797524+-3.8694832</t>
  </si>
  <si>
    <t>0.22125567+0.8761876</t>
  </si>
  <si>
    <t>1.69193087368032+1.4175842126009235</t>
  </si>
  <si>
    <t>1.08649135921004+1.0521980265751154</t>
  </si>
  <si>
    <t>0.15446097+0.7989739</t>
  </si>
  <si>
    <t>8.476042+9.532117</t>
  </si>
  <si>
    <t>-8.406191+-6.8467374</t>
  </si>
  <si>
    <t>0.1807103+0.37474585</t>
  </si>
  <si>
    <t>1.6348822038881303+1.5861348841223941</t>
  </si>
  <si>
    <t>1.0793602754860163+1.0732668605152993</t>
  </si>
  <si>
    <t>0.1326101+0.29765928</t>
  </si>
  <si>
    <t>10.76385+10.77901</t>
  </si>
  <si>
    <t>-4.6011276+-3.9024422</t>
  </si>
  <si>
    <t>0.5267916+0.8107416</t>
  </si>
  <si>
    <t>1.4879506357458565+1.4217576991026637</t>
  </si>
  <si>
    <t>1.0609938294682322+1.052719712387833</t>
  </si>
  <si>
    <t>0.45605925+0.72875583</t>
  </si>
  <si>
    <t>8.317008+11.179017+11.822326+8.154925+10.939054</t>
  </si>
  <si>
    <t>-7.6030164+-6.413803+-2.8259099+-8.799188+-2.9120188</t>
  </si>
  <si>
    <t>0.21223013+0.61264294+0.90336555+0.16303417+0.8926599</t>
  </si>
  <si>
    <t>1.5417016139576603+1.7036956910842525+1.4185410021596319+1.6418431249903471+1.3413434155698165</t>
  </si>
  <si>
    <t>1.0902836023262767+1.1172826151807087+1.069756833693272+1.1069738541650578+1.0568905692616362</t>
  </si>
  <si>
    <t>0.14929114+0.48077217+0.80517346+0.11069568+0.8110737</t>
  </si>
  <si>
    <t>10.010497+11.093464</t>
  </si>
  <si>
    <t>-6.24348+-2.539084</t>
  </si>
  <si>
    <t>0.3385809+0.8971155</t>
  </si>
  <si>
    <t>1.5740416551672294+1.3201813731487324</t>
  </si>
  <si>
    <t>1.0956736091945383+1.0533635621914554</t>
  </si>
  <si>
    <t>0.24519823+0.8239929</t>
  </si>
  <si>
    <t>9.797207+10.791045</t>
  </si>
  <si>
    <t>-6.389313+-4.710382</t>
  </si>
  <si>
    <t>0.38469452+0.83790743</t>
  </si>
  <si>
    <t>1.5675090728655232+1.501164398264323</t>
  </si>
  <si>
    <t>1.0945848454775873+1.0835273997107204</t>
  </si>
  <si>
    <t>0.2809988+0.69308794</t>
  </si>
  <si>
    <t>7.6306252+10.4993</t>
  </si>
  <si>
    <t>-7.4185314+-4.9795194</t>
  </si>
  <si>
    <t>0.07386002+0.7236941</t>
  </si>
  <si>
    <t>1.457366340318199+1.4989750494922438</t>
  </si>
  <si>
    <t>1.0762277233863664+1.0831625082487073</t>
  </si>
  <si>
    <t>0.05846577+0.605029</t>
  </si>
  <si>
    <t>8.69176+10.918374</t>
  </si>
  <si>
    <t>-8.333165+-5.078964</t>
  </si>
  <si>
    <t>0.15779945+0.85996276</t>
  </si>
  <si>
    <t>1.6487006093835144+1.5491886769629621</t>
  </si>
  <si>
    <t>1.1081167682305857+1.0915314461604937</t>
  </si>
  <si>
    <t>0.10773293+0.7072922</t>
  </si>
  <si>
    <t>9.495197+9.990378</t>
  </si>
  <si>
    <t>-7.806093+-7.388577</t>
  </si>
  <si>
    <t>0.2476036+0.5515709</t>
  </si>
  <si>
    <t>1.6754639343080406+1.6829850760148062</t>
  </si>
  <si>
    <t>1.16886598357701+1.1707462690037016</t>
  </si>
  <si>
    <t>0.13923381+0.33647907</t>
  </si>
  <si>
    <t>9.539253+11.193941+11.819537+8.731674+9.57332</t>
  </si>
  <si>
    <t>-7.690332+-5.2707763+-3.1425889+-8.241923+-9.011985</t>
  </si>
  <si>
    <t>0.3640359+0.579275+0.9021007+0.18538755+0.30907926</t>
  </si>
  <si>
    <t>1.6685200063794534+1.594449902571115+1.4489382803231596+1.6437301060968654+1.7998083422994593</t>
  </si>
  <si>
    <t>1.1671300015948634+1.1486124756427787+1.1122345700807899+1.1609325265242163+1.1999520855748649</t>
  </si>
  <si>
    <t>0.2088673+0.4116221+0.7230965+0.106233194+0.15368536</t>
  </si>
  <si>
    <t>9.1907835+11.144006</t>
  </si>
  <si>
    <t>-7.6954246+-2.6465685</t>
  </si>
  <si>
    <t>0.43201372+0.8974235</t>
  </si>
  <si>
    <t>1.635267136212522+1.335484741898409</t>
  </si>
  <si>
    <t>1.1588167840531305+1.0838711854746022</t>
  </si>
  <si>
    <t>0.2175345+0.7701388</t>
  </si>
  <si>
    <t>bob [SEP]</t>
  </si>
  <si>
    <t>bob</t>
  </si>
  <si>
    <t>6.7594657+10.527543</t>
  </si>
  <si>
    <t>-8.342202+-4.950393</t>
  </si>
  <si>
    <t>0.061798852+0.7997329</t>
  </si>
  <si>
    <t>1.4624515475268474+1.498889529498869</t>
  </si>
  <si>
    <t>1.115612886881712+1.1247223823747172</t>
  </si>
  <si>
    <t>0.038036484+0.5766928</t>
  </si>
  <si>
    <t>9.828781+11.020503</t>
  </si>
  <si>
    <t>-5.5452924+-2.8685923</t>
  </si>
  <si>
    <t>0.30007762+0.84585536</t>
  </si>
  <si>
    <t>1.4888314177942543+1.3450255777035716</t>
  </si>
  <si>
    <t>1.1222078544485636+1.086256394425893</t>
  </si>
  <si>
    <t>0.22105175+0.71302813</t>
  </si>
  <si>
    <t>7.7468534+11.035794</t>
  </si>
  <si>
    <t>-5.947924+-5.323685</t>
  </si>
  <si>
    <t>0.05993295+0.8761304</t>
  </si>
  <si>
    <t>1.3262077620555273+1.5842586161035987</t>
  </si>
  <si>
    <t>1.0951439305995287+1.1704087630302162</t>
  </si>
  <si>
    <t>0.044508323+0.56818753</t>
  </si>
  <si>
    <t>9.983039+10.976287</t>
  </si>
  <si>
    <t>-6.0448585+-3.6969135</t>
  </si>
  <si>
    <t>0.42254403+0.88126796</t>
  </si>
  <si>
    <t>1.552147982738029+1.420958650525256</t>
  </si>
  <si>
    <t>1.161043161631925+1.1227796064031996</t>
  </si>
  <si>
    <t>0.23327343+0.66854596</t>
  </si>
  <si>
    <t>9.964344+11.120355</t>
  </si>
  <si>
    <t>-5.605461+-3.565296</t>
  </si>
  <si>
    <t>0.32862905+0.8804334</t>
  </si>
  <si>
    <t>1.5077861947275846+1.422164334665115</t>
  </si>
  <si>
    <t>1.1481043067955454+1.1231312642773252</t>
  </si>
  <si>
    <t>0.22031944+0.6706416</t>
  </si>
  <si>
    <t>9.986213+11.006908</t>
  </si>
  <si>
    <t>-6.820507+-5.0744185</t>
  </si>
  <si>
    <t>0.34198108+0.8778794</t>
  </si>
  <si>
    <t>1.6275695979751452+1.5573222193998235</t>
  </si>
  <si>
    <t>1.1830411327427508+1.1625523139916152</t>
  </si>
  <si>
    <t>0.1912721+0.57998395</t>
  </si>
  <si>
    <t>6.3289223+10.455514</t>
  </si>
  <si>
    <t>-7.802086+-8.790963</t>
  </si>
  <si>
    <t>0.058962386+0.68594444</t>
  </si>
  <si>
    <t>1.3684525146360227+1.8638365887431767</t>
  </si>
  <si>
    <t>1.10746531676884+1.2519523383834266</t>
  </si>
  <si>
    <t>0.039138805+0.3007521</t>
  </si>
  <si>
    <t>9.067065+10.293441</t>
  </si>
  <si>
    <t>-7.2810364+-6.369356</t>
  </si>
  <si>
    <t>0.17771015+0.7270494</t>
  </si>
  <si>
    <t>1.5831568304438122+1.6136318708475361</t>
  </si>
  <si>
    <t>1.1943856101479373+1.2045439569491787</t>
  </si>
  <si>
    <t>0.093466215+0.37547457</t>
  </si>
  <si>
    <t>9.184306+10.273837</t>
  </si>
  <si>
    <t>-7.3276134+-6.3892717</t>
  </si>
  <si>
    <t>0.16147676+0.7054856</t>
  </si>
  <si>
    <t>1.59902088156906+1.613662163026615</t>
  </si>
  <si>
    <t>1.1996736271896866+1.204554054342205</t>
  </si>
  <si>
    <t>0.08718364+0.37159693</t>
  </si>
  <si>
    <t>10.554055+10.94517</t>
  </si>
  <si>
    <t>-6.314065+-5.6779857</t>
  </si>
  <si>
    <t>0.5952978+0.85677505</t>
  </si>
  <si>
    <t>1.6335155463698132+1.6097930759829346</t>
  </si>
  <si>
    <t>1.2111718487899377+1.2032643586609781</t>
  </si>
  <si>
    <t>0.27736995+0.4904078</t>
  </si>
  <si>
    <t>8.417097+9.877308+10.322242</t>
  </si>
  <si>
    <t>-6.902629+-6.624133+-3.7364435</t>
  </si>
  <si>
    <t>0.15538132+0.3120138+0.5681841</t>
  </si>
  <si>
    <t>1.4835684287419268+1.5980062782783293+1.361448741182914</t>
  </si>
  <si>
    <t>1.161189476247309+1.1993354260927764+1.120482913727638</t>
  </si>
  <si>
    <t>0.08612122+0.16933714+0.43600714</t>
  </si>
  <si>
    <t>8.89417+10.546035+12.058819+10.232804+10.657094</t>
  </si>
  <si>
    <t>-7.9315295+-5.280159+-2.883989+-9.378979+-7.348542</t>
  </si>
  <si>
    <t>0.25340828+0.39869732+0.911469+0.4963489+0.82904965</t>
  </si>
  <si>
    <t>1.629407446644865+1.5326149761302708+1.4470675535566349+1.8992128667801682+1.743673055589859</t>
  </si>
  <si>
    <t>1.209802482214955+1.1775383253767568+1.1490225178522115+1.299737622260056+1.247891018529953</t>
  </si>
  <si>
    <t>0.1104216+0.24782462+0.6676655+0.16524175+0.38491273</t>
  </si>
  <si>
    <t>10.260051+10.089024</t>
  </si>
  <si>
    <t>-6.5984282+-6.1472096</t>
  </si>
  <si>
    <t>0.41826525+0.64040345</t>
  </si>
  <si>
    <t>1.6325818453622318+1.5723233128381437</t>
  </si>
  <si>
    <t>1.26357576890093+1.2384680470158933</t>
  </si>
  <si>
    <t>0.15522213+0.2763136</t>
  </si>
  <si>
    <t>no names [SEP]</t>
  </si>
  <si>
    <t>no names</t>
  </si>
  <si>
    <t>7.394781+9.711326+10.481765</t>
  </si>
  <si>
    <t>-8.005244+-7.656171+-5.9376507</t>
  </si>
  <si>
    <t>0.11518305+0.21328293+0.7823776</t>
  </si>
  <si>
    <t>1.4913446527615448+1.6818753478934316+1.5900627084401417</t>
  </si>
  <si>
    <t>1.2047269386506436+1.2841147282889298+1.2458594618500591</t>
  </si>
  <si>
    <t>0.047263637+0.08043354+0.35622767</t>
  </si>
  <si>
    <t>11.252108+10.99333</t>
  </si>
  <si>
    <t>-6.2092986+-3.657868</t>
  </si>
  <si>
    <t>0.69925946+0.89754903</t>
  </si>
  <si>
    <t>1.6909696511197954+1.4188278543188353</t>
  </si>
  <si>
    <t>1.2879040212999149+1.1745116059661813</t>
  </si>
  <si>
    <t>0.30270112+0.58038104</t>
  </si>
  <si>
    <t>8.324414+10.28503+10.392448</t>
  </si>
  <si>
    <t>-8.044438+-7.2625165+-6.019589</t>
  </si>
  <si>
    <t>0.17367269+0.34840667+0.83080155</t>
  </si>
  <si>
    <t>1.5851662732255087+1.6993114522878237+1.5893482563140637</t>
  </si>
  <si>
    <t>1.2438192805106287+1.2913797717865931+1.2455617734641933</t>
  </si>
  <si>
    <t>0.058248565+0.09151306+0.3585476</t>
  </si>
  <si>
    <t>it's cow [SEP]</t>
  </si>
  <si>
    <t>it's cow</t>
  </si>
  <si>
    <t>7.971925+11.02885+11.887318+8.863238+10.456007</t>
  </si>
  <si>
    <t>-7.8606157+-4.7918477+-2.7977042+-8.953304+-7.3134847</t>
  </si>
  <si>
    <t>0.17711204+0.50497234+0.9062918+0.29860163+0.8086648</t>
  </si>
  <si>
    <t>1.533229593361275+1.532082738849688+1.4221034732443436+1.725361248628317+1.7208046768862753</t>
  </si>
  <si>
    <t>1.2221789972338646+1.22170114118737+1.1758764471851433+1.302233853595132+1.300335282035948</t>
  </si>
  <si>
    <t>0.07083023+0.25661048+0.5964091+0.08240261+0.28483325</t>
  </si>
  <si>
    <t>9.845277+10.934149</t>
  </si>
  <si>
    <t>-6.5963235+-3.6083019</t>
  </si>
  <si>
    <t>0.35560355+0.8950508</t>
  </si>
  <si>
    <t>1.5922112366538281+1.4082967967329323</t>
  </si>
  <si>
    <t>1.2714301501330045+1.1871360318359272</t>
  </si>
  <si>
    <t>0.13326183+0.54836196</t>
  </si>
  <si>
    <t>they are cows [SEP]</t>
  </si>
  <si>
    <t>they are cows</t>
  </si>
  <si>
    <t>9.363458+11.179671+8.026003+10.754048</t>
  </si>
  <si>
    <t>-8.330928+-6.370602+-9.152908+-4.916689</t>
  </si>
  <si>
    <t>0.37462595+0.48886183+0.09297594+0.8708695</t>
  </si>
  <si>
    <t>1.7135314138644107+1.6995755853127181+1.6636126733686882+1.5175605019617446</t>
  </si>
  <si>
    <t>1.3270352313545215+1.3206388099349957+1.3041558086273155+1.2372152300657997</t>
  </si>
  <si>
    <t>0.09655718+0.1736998+0.029239113+0.411183</t>
  </si>
  <si>
    <t>7.086024+8.047215</t>
  </si>
  <si>
    <t>-8.486518+-9.213044</t>
  </si>
  <si>
    <t>0.061809935+0.15265399</t>
  </si>
  <si>
    <t>1.5080512512945239+1.6714904870132656</t>
  </si>
  <si>
    <t>1.2328568235099902+1.3077664732144134</t>
  </si>
  <si>
    <t>0.02708025+0.039395973</t>
  </si>
  <si>
    <t>8.986671+10.147503+8.421054+10.712339</t>
  </si>
  <si>
    <t>-8.199556+-7.9936657+-8.756044+-5.327448</t>
  </si>
  <si>
    <t>0.22111818+0.30062583+0.10097049+0.87584126</t>
  </si>
  <si>
    <t>1.6643212148256776+1.7567980657177928+1.663437015671713+1.5532994549598411</t>
  </si>
  <si>
    <t>1.3044805567951023+1.346865780120655+1.3040752988495352+1.2535955835232606</t>
  </si>
  <si>
    <t>0.06866121+0.084495485+0.034076054+0.39262748</t>
  </si>
  <si>
    <t>9.524686+11.809209</t>
  </si>
  <si>
    <t>-6.830568+-8.30153</t>
  </si>
  <si>
    <t>0.31480667+0.8914345</t>
  </si>
  <si>
    <t>1.583849302269217+1.947532032453803</t>
  </si>
  <si>
    <t>1.267597596873391+1.4342855148746598</t>
  </si>
  <si>
    <t>0.096519776+0.20169486</t>
  </si>
  <si>
    <t>10.878373+11.714334+10.575771+11.009629</t>
  </si>
  <si>
    <t>-8.458969+-7.2995806+-9.790449+-3.0426145</t>
  </si>
  <si>
    <t>0.5764339+0.62969285+0.49027115+0.89433783</t>
  </si>
  <si>
    <t>1.8726359126403402+1.841315092431727+1.9722729850080014+1.3608249808856634</t>
  </si>
  <si>
    <t>1.43631795632017+1.4206575462158635+1.4861364925040008+1.1804124904428317</t>
  </si>
  <si>
    <t>0.1250237+0.16352735+0.075804405+0.5615163</t>
  </si>
  <si>
    <t>they like it [SEP]</t>
  </si>
  <si>
    <t>they like it</t>
  </si>
  <si>
    <t>6.778828+10.584377+8.315114+10.5173</t>
  </si>
  <si>
    <t>-7.845986+-7.3913336+-8.300389+-5.8407173</t>
  </si>
  <si>
    <t>0.06313116+0.39073887+0.1145664+0.8591431</t>
  </si>
  <si>
    <t>1.416272875251107+1.7407751653607904+1.6090520258459582+1.5841169447538828</t>
  </si>
  <si>
    <t>1.2081364376255534+1.370387582680395+1.3045260129229792+1.2920584723769415</t>
  </si>
  <si>
    <t>0.028547272+0.09841201+0.03544101+0.32256046</t>
  </si>
  <si>
    <t>8.181711+7.8470683+10.621146</t>
  </si>
  <si>
    <t>-8.444873+-7.89057+-6.037255</t>
  </si>
  <si>
    <t>0.16839829+0.09866179+0.8758312</t>
  </si>
  <si>
    <t>1.6101249969939384+1.5240392417622224+1.613206302673161</t>
  </si>
  <si>
    <t>1.3050624984969692+1.2620196208811112+1.3066031513365806</t>
  </si>
  <si>
    <t>0.042932354+0.030514969+0.3036674</t>
  </si>
  <si>
    <t>6.8415494+9.883962</t>
  </si>
  <si>
    <t>-8.917667+-5.688106</t>
  </si>
  <si>
    <t>0.07803239+0.62973076</t>
  </si>
  <si>
    <t>1.5261288479934323+1.5080052589006787</t>
  </si>
  <si>
    <t>1.065766105999179+1.063500657362585</t>
  </si>
  <si>
    <t>0.05954004+0.5484197</t>
  </si>
  <si>
    <t>7.297585+9.905843</t>
  </si>
  <si>
    <t>-8.746654+-5.405497</t>
  </si>
  <si>
    <t>0.09915947+0.61880153</t>
  </si>
  <si>
    <t>1.553730564386487+1.4827563582216834</t>
  </si>
  <si>
    <t>1.069216320548311+1.0603445447777105</t>
  </si>
  <si>
    <t>0.077304624+0.5432573</t>
  </si>
  <si>
    <t>8.12375+10.588948</t>
  </si>
  <si>
    <t>-9.252975+-4.2317142</t>
  </si>
  <si>
    <t>0.21173099+0.8516727</t>
  </si>
  <si>
    <t>1.6827689671762562+1.4352389193973871</t>
  </si>
  <si>
    <t>1.085346120897032+1.0544048649246733</t>
  </si>
  <si>
    <t>0.14935859+0.77000666</t>
  </si>
  <si>
    <t>cows [SEP]</t>
  </si>
  <si>
    <t>7.2302346+9.946229</t>
  </si>
  <si>
    <t>-8.089555+-6.2699633</t>
  </si>
  <si>
    <t>0.10111356+0.738229</t>
  </si>
  <si>
    <t>1.4835746164736288+1.5703825815846015</t>
  </si>
  <si>
    <t>1.0604468270592036+1.0712978226980752</t>
  </si>
  <si>
    <t>0.077837914+0.61533815</t>
  </si>
  <si>
    <t>7.3047748+10.589059</t>
  </si>
  <si>
    <t>-8.752523+-4.793745</t>
  </si>
  <si>
    <t>0.080621496+0.84358174</t>
  </si>
  <si>
    <t>1.5549952628630268+1.48967692053653</t>
  </si>
  <si>
    <t>1.0693744078578784+1.0612096150670662</t>
  </si>
  <si>
    <t>0.06239248+0.74898386</t>
  </si>
  <si>
    <t>7.8224206+11.124898</t>
  </si>
  <si>
    <t>-8.206934+-2.847951</t>
  </si>
  <si>
    <t>0.15285327+0.9014659</t>
  </si>
  <si>
    <t>1.5522890999625178+1.3531363086519195</t>
  </si>
  <si>
    <t>1.0920481833270863+1.0588560514419867</t>
  </si>
  <si>
    <t>0.10683329+0.82020545</t>
  </si>
  <si>
    <t>7.821148+10.122538</t>
  </si>
  <si>
    <t>-8.366006+-6.905759</t>
  </si>
  <si>
    <t>0.15326057+0.7266244</t>
  </si>
  <si>
    <t>1.5675703960573169+1.6490271738506566</t>
  </si>
  <si>
    <t>1.094595066009553+1.1081711956417761</t>
  </si>
  <si>
    <t>0.10759768+0.54072416</t>
  </si>
  <si>
    <t>7.508286+10.214103</t>
  </si>
  <si>
    <t>-8.848817+-6.2316356</t>
  </si>
  <si>
    <t>0.11951789+0.80163735</t>
  </si>
  <si>
    <t>1.5840284694259636+1.5926118691929863</t>
  </si>
  <si>
    <t>1.0973380782376605+1.0987686448654976</t>
  </si>
  <si>
    <t>0.08000646+0.6246203</t>
  </si>
  <si>
    <t>6.9149776+10.119839</t>
  </si>
  <si>
    <t>-8.372006+-6.0237</t>
  </si>
  <si>
    <t>0.079580165+0.81272393</t>
  </si>
  <si>
    <t>1.4803976318385355+1.563346853576733</t>
  </si>
  <si>
    <t>1.0800662719730894+1.0938911422627888</t>
  </si>
  <si>
    <t>0.05815847+0.6455202</t>
  </si>
  <si>
    <t>8.781731+10.60139</t>
  </si>
  <si>
    <t>-7.060466+-4.7860446</t>
  </si>
  <si>
    <t>0.21714175+0.8268156</t>
  </si>
  <si>
    <t>1.5341646796819237+1.4901253001994188</t>
  </si>
  <si>
    <t>1.089027446613654+1.0816875500332364</t>
  </si>
  <si>
    <t>0.16300043+0.69402343</t>
  </si>
  <si>
    <t>7.883518+10.514238+11.751627+7.248294+10.404894</t>
  </si>
  <si>
    <t>-8.475955+-6.114077+-3.4077837+-9.175487+-4.611099</t>
  </si>
  <si>
    <t>0.17650187+0.46674126+0.8980752+0.08573457+0.8619585</t>
  </si>
  <si>
    <t>1.5842580619783717+1.6102927122293258+1.4680434099014297+1.5904855059883818+1.4541548152106192</t>
  </si>
  <si>
    <t>1.1217204295788274+1.1271443150477762+1.0975090437294646+1.1230178137475795+1.0946155865022122</t>
  </si>
  <si>
    <t>0.10852267+0.330205+0.74465007+0.056243703+0.6957343</t>
  </si>
  <si>
    <t>9.66957+10.705402</t>
  </si>
  <si>
    <t>-7.30651+-3.6024897</t>
  </si>
  <si>
    <t>0.3545542+0.86401975</t>
  </si>
  <si>
    <t>1.6439704117369967+1.3855820030714463</t>
  </si>
  <si>
    <t>1.1341605024452077+1.080329583973218</t>
  </si>
  <si>
    <t>0.2251917+0.7351139</t>
  </si>
  <si>
    <t>8.97922+10.66583</t>
  </si>
  <si>
    <t>-7.5565257+-4.741403</t>
  </si>
  <si>
    <t>0.32241276+0.8704786</t>
  </si>
  <si>
    <t>1.601328259014501+1.4920425734850158</t>
  </si>
  <si>
    <t>1.125276720628021+1.102508869476045</t>
  </si>
  <si>
    <t>0.2105324+0.6963915</t>
  </si>
  <si>
    <t>8.370498+11.038901</t>
  </si>
  <si>
    <t>-8.439403+-2.894066</t>
  </si>
  <si>
    <t>0.25049204+0.8984057</t>
  </si>
  <si>
    <t>1.6278775068929765+1.3492741481735773</t>
  </si>
  <si>
    <t>1.1308078139360367+1.0727654475361619</t>
  </si>
  <si>
    <t>0.14467275+0.79143953</t>
  </si>
  <si>
    <t>9.519961+11.017077</t>
  </si>
  <si>
    <t>-7.8671207+-2.7162414</t>
  </si>
  <si>
    <t>0.37400088+0.8957375</t>
  </si>
  <si>
    <t>1.6837719338372188+1.3299400725223305</t>
  </si>
  <si>
    <t>1.1424524862160872+1.0687375151088188</t>
  </si>
  <si>
    <t>0.22935283+0.7942173</t>
  </si>
  <si>
    <t>7.3951073+9.580678</t>
  </si>
  <si>
    <t>-10.081152+-8.923086</t>
  </si>
  <si>
    <t>0.09217404+0.36302707</t>
  </si>
  <si>
    <t>1.6924079755008112+1.7919120578139802</t>
  </si>
  <si>
    <t>1.2019523261877367+1.2309743501957442</t>
  </si>
  <si>
    <t>0.04089847+0.16103348</t>
  </si>
  <si>
    <t>8.235871+10.276839</t>
  </si>
  <si>
    <t>-8.418023+-6.249698</t>
  </si>
  <si>
    <t>0.2057016+0.76579386</t>
  </si>
  <si>
    <t>1.6127698367026535+1.6004364868157668</t>
  </si>
  <si>
    <t>1.1787245357049407+1.1751273086545986</t>
  </si>
  <si>
    <t>0.10651733+0.4393257</t>
  </si>
  <si>
    <t>8.076716+10.362773</t>
  </si>
  <si>
    <t>-9.151845+-6.805786</t>
  </si>
  <si>
    <t>0.19957761+0.8603164</t>
  </si>
  <si>
    <t>1.6684208179638114+1.6626102608329527</t>
  </si>
  <si>
    <t>1.1949560719061116+1.1932613260762779</t>
  </si>
  <si>
    <t>0.091395475+0.48951447</t>
  </si>
  <si>
    <t>6.778818+10.569652</t>
  </si>
  <si>
    <t>-8.76621+-5.5445676</t>
  </si>
  <si>
    <t>0.073003486+0.8500098</t>
  </si>
  <si>
    <t>1.5053867401402485+1.5605075159133228</t>
  </si>
  <si>
    <t>1.147404465874239+1.1634813588080526</t>
  </si>
  <si>
    <t>0.041632738+0.541047</t>
  </si>
  <si>
    <t>8.5568695+10.822314</t>
  </si>
  <si>
    <t>-7.8188605+-7.019524</t>
  </si>
  <si>
    <t>0.24711959+0.83648884</t>
  </si>
  <si>
    <t>1.5858323317484242+1.7278108515487012</t>
  </si>
  <si>
    <t>1.1708677634266238+1.2122781650350378</t>
  </si>
  <si>
    <t>0.13232227+0.4526101</t>
  </si>
  <si>
    <t>8.271129+10.074637</t>
  </si>
  <si>
    <t>-8.914991+-5.460332</t>
  </si>
  <si>
    <t>0.2764499+0.6931632</t>
  </si>
  <si>
    <t>1.6643106864463637+1.504412680345297</t>
  </si>
  <si>
    <t>1.2214368954821213+1.168137560115099</t>
  </si>
  <si>
    <t>0.10785737+0.43499628</t>
  </si>
  <si>
    <t>8.046252+10.268403</t>
  </si>
  <si>
    <t>-8.305597+-5.4991236</t>
  </si>
  <si>
    <t>0.22204748+0.8222745</t>
  </si>
  <si>
    <t>1.5835195977591217+1.5269336225315195</t>
  </si>
  <si>
    <t>1.194506532586374+1.1756445408438398</t>
  </si>
  <si>
    <t>0.09784503+0.48314756</t>
  </si>
  <si>
    <t>9.09557+10.806851</t>
  </si>
  <si>
    <t>-7.082515+-4.6976147</t>
  </si>
  <si>
    <t>0.21818058+0.8536713</t>
  </si>
  <si>
    <t>1.5666922922808497+1.5014587311140917</t>
  </si>
  <si>
    <t>1.1888974307602833+1.1671529103713638</t>
  </si>
  <si>
    <t>0.12279427+0.5339927</t>
  </si>
  <si>
    <t>8.58827+10.771963</t>
  </si>
  <si>
    <t>-8.939189+-9.434986</t>
  </si>
  <si>
    <t>0.2679002+0.7814136</t>
  </si>
  <si>
    <t>1.697366103324056+1.9568490940214414</t>
  </si>
  <si>
    <t>1.2324553677746852+1.3189496980071471</t>
  </si>
  <si>
    <t>0.103182405+0.26186842</t>
  </si>
  <si>
    <t>7.3866568+9.938014</t>
  </si>
  <si>
    <t>-8.140922+-6.0663733</t>
  </si>
  <si>
    <t>0.15961201+0.72591394</t>
  </si>
  <si>
    <t>1.503696935260356+1.5498712668884846</t>
  </si>
  <si>
    <t>1.1678989784201186+1.1832904222961615</t>
  </si>
  <si>
    <t>0.082171544+0.416816</t>
  </si>
  <si>
    <t>8.088413+9.939956</t>
  </si>
  <si>
    <t>-9.030821+-8.179995</t>
  </si>
  <si>
    <t>0.16791233+0.41853938</t>
  </si>
  <si>
    <t>1.6578335166673626+1.7547431846674781</t>
  </si>
  <si>
    <t>1.246687568750261+1.2830286942503042</t>
  </si>
  <si>
    <t>0.058471534+0.16419409</t>
  </si>
  <si>
    <t>7.94224+9.571545</t>
  </si>
  <si>
    <t>-9.028095+-8.478319</t>
  </si>
  <si>
    <t>0.12604624+0.34500918</t>
  </si>
  <si>
    <t>1.6434140700090372+1.7479560741781464</t>
  </si>
  <si>
    <t>1.241280276253389+1.2804835278168047</t>
  </si>
  <si>
    <t>0.046578027+0.12329346</t>
  </si>
  <si>
    <t>9.093709+10.303864</t>
  </si>
  <si>
    <t>-7.169412+-6.6193023</t>
  </si>
  <si>
    <t>0.3504671+0.83791655</t>
  </si>
  <si>
    <t>1.5749271472800572+1.6388462310540455</t>
  </si>
  <si>
    <t>1.2155976802300215+1.239567336645267</t>
  </si>
  <si>
    <t>0.1494082+0.38307634</t>
  </si>
  <si>
    <t>9.379111+10.906386</t>
  </si>
  <si>
    <t>-8.286464+-5.3729324</t>
  </si>
  <si>
    <t>0.4809988+0.877038</t>
  </si>
  <si>
    <t>1.7107413933462081+1.5764958757978391</t>
  </si>
  <si>
    <t>1.266528022504828+1.2161859534241897</t>
  </si>
  <si>
    <t>0.15903752+0.46526346</t>
  </si>
  <si>
    <t>9.367282+10.296905</t>
  </si>
  <si>
    <t>-9.238061+-8.599689</t>
  </si>
  <si>
    <t>0.4115333+0.74473834</t>
  </si>
  <si>
    <t>1.8017488888445925+1.8299536781930879</t>
  </si>
  <si>
    <t>1.3006558333167222+1.311232629322408</t>
  </si>
  <si>
    <t>0.12917128+0.22528835</t>
  </si>
  <si>
    <t>7.1215644+9.286671</t>
  </si>
  <si>
    <t>-9.592155+-8.034657</t>
  </si>
  <si>
    <t>0.07881833+0.5199149</t>
  </si>
  <si>
    <t>1.6185634006598826+1.6774042961447648</t>
  </si>
  <si>
    <t>1.2835082253024461+1.3104769690663505</t>
  </si>
  <si>
    <t>0.023372158+0.1340491</t>
  </si>
  <si>
    <t>7.953643+10.738364</t>
  </si>
  <si>
    <t>-8.075846+-6.685584</t>
  </si>
  <si>
    <t>0.21351676+0.800195</t>
  </si>
  <si>
    <t>1.552302029551149+1.6873421626751095</t>
  </si>
  <si>
    <t>1.2531384302109432+1.3150318245594252</t>
  </si>
  <si>
    <t>0.06098877+0.25877914</t>
  </si>
  <si>
    <t>8.528075+10.208474</t>
  </si>
  <si>
    <t>-9.167121+-6.748003</t>
  </si>
  <si>
    <t>0.19368064+0.8258921</t>
  </si>
  <si>
    <t>1.7136099149382429+1.6420721634175282</t>
  </si>
  <si>
    <t>1.3270712110133613+1.2942830748997003</t>
  </si>
  <si>
    <t>0.058410008+0.28416577</t>
  </si>
  <si>
    <t>8.548894+11.638426+10.418748</t>
  </si>
  <si>
    <t>-8.978805+-7.596329+-5.117754</t>
  </si>
  <si>
    <t>0.24813302+0.7465467+0.8792781</t>
  </si>
  <si>
    <t>1.6973893765835921+1.8627013708613578+1.5045610935519422</t>
  </si>
  <si>
    <t>1.319636797600813+1.3954047949781223+1.2312571678779736</t>
  </si>
  <si>
    <t>0.06868084+0.18037729+0.43563437</t>
  </si>
  <si>
    <t>8.00015+9.324712</t>
  </si>
  <si>
    <t>-8.934209+-8.163456</t>
  </si>
  <si>
    <t>0.16429763+0.49909008</t>
  </si>
  <si>
    <t>1.6399300999981574+1.6935611100983046</t>
  </si>
  <si>
    <t>1.2933012958324888+1.317882175461723</t>
  </si>
  <si>
    <t>0.050368182+0.13460284</t>
  </si>
  <si>
    <t>8.94369+10.297082</t>
  </si>
  <si>
    <t>-8.226025+-7.56079</t>
  </si>
  <si>
    <t>0.21494973+0.7936155</t>
  </si>
  <si>
    <t>1.662722194128817+1.7293635104348986</t>
  </si>
  <si>
    <t>1.3313610970644085+1.3646817552174493</t>
  </si>
  <si>
    <t>0.07056461+0.20092323</t>
  </si>
  <si>
    <t>9.102139+10.917924</t>
  </si>
  <si>
    <t>-7.379941+-5.1022463</t>
  </si>
  <si>
    <t>0.25339633+0.8581594</t>
  </si>
  <si>
    <t>1.5961313032183972+1.5513997289731007</t>
  </si>
  <si>
    <t>1.2980656516091986+1.2756998644865503</t>
  </si>
  <si>
    <t>0.09003237+0.3339412</t>
  </si>
  <si>
    <t>8.513863+11.14743</t>
  </si>
  <si>
    <t>-8.606607+-2.9330323</t>
  </si>
  <si>
    <t>0.19637941+0.89973384</t>
  </si>
  <si>
    <t>1.6579532077164056+1.3635576494428663</t>
  </si>
  <si>
    <t>1.328976603858203+1.1817788247214331</t>
  </si>
  <si>
    <t>0.061550245+0.5672472</t>
  </si>
  <si>
    <t>cows are cows [SEP]</t>
  </si>
  <si>
    <t>cows are cows</t>
  </si>
  <si>
    <t>7.7973094+8.72284+6.112128+9.576151</t>
  </si>
  <si>
    <t>-9.019324+-9.149829+-8.264573+-8.402414</t>
  </si>
  <si>
    <t>0.14814864+0.22883962+0.028451119+0.565496</t>
  </si>
  <si>
    <t>1.6285295275768068+1.7307964782720529+1.3922455436351457+1.7410514891406799</t>
  </si>
  <si>
    <t>1.3142647637884033+1.3653982391360264+1.1961227718175729+1.3705257445703398</t>
  </si>
  <si>
    <t>0.038575254+0.05546263+0.013799688+0.12829517</t>
  </si>
  <si>
    <t>bulls [SEP]</t>
  </si>
  <si>
    <t>bulls</t>
  </si>
  <si>
    <t>8.974908+10.728481</t>
  </si>
  <si>
    <t>-8.404372+-6.259694</t>
  </si>
  <si>
    <t>0.2039585+0.85736006</t>
  </si>
  <si>
    <t>1.683016476444339+1.6451416477585736</t>
  </si>
  <si>
    <t>1.3415082382221695+1.3225708238792868</t>
  </si>
  <si>
    <t>0.05449412+0.2691679</t>
  </si>
  <si>
    <t>8.462263+10.696844</t>
  </si>
  <si>
    <t>-8.179525+-7.753966</t>
  </si>
  <si>
    <t>0.14580987+0.7210918</t>
  </si>
  <si>
    <t>1.6115974924306222+1.7867838135460308</t>
  </si>
  <si>
    <t>1.331281975066587+1.4261745656707667</t>
  </si>
  <si>
    <t>0.044385713+0.13581304</t>
  </si>
  <si>
    <t>7.1317883+10.977162</t>
  </si>
  <si>
    <t>-8.145728+-3.029411</t>
  </si>
  <si>
    <t>0.10605077+0.90009576</t>
  </si>
  <si>
    <t>1.4794808316503794+1.3564022303859544</t>
  </si>
  <si>
    <t>1.259718783810622+1.1930512081257252</t>
  </si>
  <si>
    <t>0.034187045+0.5443821</t>
  </si>
  <si>
    <t>with games [SEP]</t>
  </si>
  <si>
    <t>with games</t>
  </si>
  <si>
    <t>6.7350717+6.772199+10.481037</t>
  </si>
  <si>
    <t>-8.266965+-7.749118+-5.870148</t>
  </si>
  <si>
    <t>0.063867494+0.04219653+0.8365682</t>
  </si>
  <si>
    <t>1.4528033037818415+1.4062501352068189+1.5834553192327836</t>
  </si>
  <si>
    <t>1.2452684562151641+1.2200521565703601+1.3160382979177578</t>
  </si>
  <si>
    <t>0.023655975+0.017280282+0.26741862</t>
  </si>
  <si>
    <t>7.612534+11.185729</t>
  </si>
  <si>
    <t>-8.396757+-2.94905</t>
  </si>
  <si>
    <t>0.21440586+0.90276587</t>
  </si>
  <si>
    <t>1.5503461522080675+1.3688176831606493</t>
  </si>
  <si>
    <t>1.0917243587013445+1.0614696138601083</t>
  </si>
  <si>
    <t>0.13597026+0.81788945</t>
  </si>
  <si>
    <t>7.863664+11.224288</t>
  </si>
  <si>
    <t>-8.090535+-2.9721987</t>
  </si>
  <si>
    <t>0.21975914+0.9024683</t>
  </si>
  <si>
    <t>1.5450110345220187+1.3747934619633737</t>
  </si>
  <si>
    <t>1.0908351724203365+1.0624655769938955</t>
  </si>
  <si>
    <t>0.14331637+0.8157175</t>
  </si>
  <si>
    <t>9.03979+10.487006</t>
  </si>
  <si>
    <t>-7.68512+-6.16896</t>
  </si>
  <si>
    <t>0.36232433+0.8133005</t>
  </si>
  <si>
    <t>1.6196470848955855+1.612970430034846</t>
  </si>
  <si>
    <t>1.1032745141492644+1.102161738339141</t>
  </si>
  <si>
    <t>0.24932264+0.6371212</t>
  </si>
  <si>
    <t>6.9285903+9.425561</t>
  </si>
  <si>
    <t>-8.01553+-8.773999</t>
  </si>
  <si>
    <t>0.08625284+0.5367805</t>
  </si>
  <si>
    <t>1.4471946329420387+1.7624527289514411</t>
  </si>
  <si>
    <t>1.074532438823673+1.1270754548252402</t>
  </si>
  <si>
    <t>0.062138557+0.32748407</t>
  </si>
  <si>
    <t>church [SEP]</t>
  </si>
  <si>
    <t>church</t>
  </si>
  <si>
    <t>6.6521535+10.573517</t>
  </si>
  <si>
    <t>-7.807002+-7.6495523</t>
  </si>
  <si>
    <t>0.0510373+0.8385259</t>
  </si>
  <si>
    <t>1.400230488156953+1.7647292600925761</t>
  </si>
  <si>
    <t>1.0667050813594923+1.127454876682096</t>
  </si>
  <si>
    <t>0.039543375+0.6093828</t>
  </si>
  <si>
    <t>10.854884+11.226279</t>
  </si>
  <si>
    <t>-7.7408986+-2.8711185</t>
  </si>
  <si>
    <t>0.84526163+0.9021494</t>
  </si>
  <si>
    <t>1.800823130298599+1.3651976754065287</t>
  </si>
  <si>
    <t>1.1668381521455415+1.0760828490430268</t>
  </si>
  <si>
    <t>0.5798318+0.79162806</t>
  </si>
  <si>
    <t>10.783363+11.226364</t>
  </si>
  <si>
    <t>-8.082783+-2.8677363</t>
  </si>
  <si>
    <t>0.8531743+0.9022741</t>
  </si>
  <si>
    <t>1.8270051778599488+1.3648784069215427</t>
  </si>
  <si>
    <t>1.1722927453874894+1.0760163347753213</t>
  </si>
  <si>
    <t>0.57665706+0.7919659</t>
  </si>
  <si>
    <t>9.88341+11.223673</t>
  </si>
  <si>
    <t>-7.906566+-2.8848681</t>
  </si>
  <si>
    <t>0.6785243+0.9024646</t>
  </si>
  <si>
    <t>1.7227884451991184+1.3662768342862108</t>
  </si>
  <si>
    <t>1.1505809260831497+1.0763076738096273</t>
  </si>
  <si>
    <t>0.40689883+0.791781</t>
  </si>
  <si>
    <t>9.746757+11.223504</t>
  </si>
  <si>
    <t>-8.237373+-2.8812222</t>
  </si>
  <si>
    <t>0.6756187+0.90260476</t>
  </si>
  <si>
    <t>1.7415904682781915+1.3659074174681767</t>
  </si>
  <si>
    <t>1.1544980142246233+1.0762307119725367</t>
  </si>
  <si>
    <t>0.39351678+0.7921661</t>
  </si>
  <si>
    <t>8.81009+10.518242</t>
  </si>
  <si>
    <t>-6.3972845+-4.822295</t>
  </si>
  <si>
    <t>0.23334059+0.7784276</t>
  </si>
  <si>
    <t>1.4726882722629817+1.4855837821927118</t>
  </si>
  <si>
    <t>1.0984767233881212+1.101163287956815</t>
  </si>
  <si>
    <t>0.16887617+0.61105865</t>
  </si>
  <si>
    <t>10.880309+11.227287</t>
  </si>
  <si>
    <t>-7.447071+-2.8842165</t>
  </si>
  <si>
    <t>0.8667089+0.9018936</t>
  </si>
  <si>
    <t>1.774830962981719+1.3665636864454143</t>
  </si>
  <si>
    <t>1.1937077407454297+1.0916409216113536</t>
  </si>
  <si>
    <t>0.5697521+0.7624254</t>
  </si>
  <si>
    <t>8.036963+11.200765</t>
  </si>
  <si>
    <t>-7.9895396+-2.8294861</t>
  </si>
  <si>
    <t>0.17740305+0.9029059</t>
  </si>
  <si>
    <t>1.5520129608910374+1.3586951082212877</t>
  </si>
  <si>
    <t>1.1380032402227593+1.089673777055322</t>
  </si>
  <si>
    <t>0.09796521+0.76807845</t>
  </si>
  <si>
    <t>7.7434006+11.194628</t>
  </si>
  <si>
    <t>-8.575173+-2.9343243</t>
  </si>
  <si>
    <t>0.22746673+0.902358</t>
  </si>
  <si>
    <t>1.58029717485541+1.3682533989711023</t>
  </si>
  <si>
    <t>1.1450742937138525+1.0920633497427756</t>
  </si>
  <si>
    <t>0.1120245+0.76253563</t>
  </si>
  <si>
    <t>7.0472627+11.167312</t>
  </si>
  <si>
    <t>-8.0261135+-3.0124564</t>
  </si>
  <si>
    <t>0.090146355+0.9002953</t>
  </si>
  <si>
    <t>1.4597117676958975+1.3731744004041346</t>
  </si>
  <si>
    <t>1.1149279419239744+1.0932936001010336</t>
  </si>
  <si>
    <t>0.05265526+0.7563259</t>
  </si>
  <si>
    <t>7.9472+11.114223</t>
  </si>
  <si>
    <t>-8.537171+-2.907027</t>
  </si>
  <si>
    <t>0.09532032+0.8972788</t>
  </si>
  <si>
    <t>1.5963531380176266+1.3578234692391362</t>
  </si>
  <si>
    <t>1.1490882845044066+1.089455867309784</t>
  </si>
  <si>
    <t>0.05668492+0.75823796</t>
  </si>
  <si>
    <t>6.0774865+9.297651</t>
  </si>
  <si>
    <t>-8.802568+-8.736018</t>
  </si>
  <si>
    <t>0.03624412+0.42765516</t>
  </si>
  <si>
    <t>1.4409904621915648+1.7463877150771825</t>
  </si>
  <si>
    <t>1.1469968207305217+1.2487959050257276</t>
  </si>
  <si>
    <t>0.019753072+0.14665413</t>
  </si>
  <si>
    <t>it's in another language [SEP]</t>
  </si>
  <si>
    <t>it's in another language</t>
  </si>
  <si>
    <t>7.4380903+10.466552+11.827279+6.609228+6.9446344+12.205913+10.758571</t>
  </si>
  <si>
    <t>-8.577191+-6.4668136+-3.3070924+-9.196141+-8.34807+-8.717823+-3.7791357</t>
  </si>
  <si>
    <t>0.14099225+0.46112582+0.9018961+0.063300274+0.06745174+0.7782571+0.89231265</t>
  </si>
  <si>
    <t>1.55092632132079+1.6398338669170596+1.4656186502620583+1.5305983297206225+1.480951664711382+2.026263068255278+1.4078373345655024</t>
  </si>
  <si>
    <t>1.18364210710693+1.2132779556390199+1.1552062167540194+1.1768661099068742+1.1603172215704607+1.342087689418426+1.1359457781885007</t>
  </si>
  <si>
    <t>0.06527358+0.22499232+0.6320931+0.031678192+0.034827404+0.30150038+0.65535194</t>
  </si>
  <si>
    <t>5.740882+11.2288065</t>
  </si>
  <si>
    <t>-8.686931+-3.0411687</t>
  </si>
  <si>
    <t>0.038211934+0.9030874</t>
  </si>
  <si>
    <t>1.3971951748715756+1.3819101846085964</t>
  </si>
  <si>
    <t>1.1323983916238585+1.1273033948695321</t>
  </si>
  <si>
    <t>0.021863764+0.69316304</t>
  </si>
  <si>
    <t>7.397056+11.219262</t>
  </si>
  <si>
    <t>-8.12763+-2.984822</t>
  </si>
  <si>
    <t>0.1522009+0.9021939</t>
  </si>
  <si>
    <t>1.503416917312286+1.375529247910693</t>
  </si>
  <si>
    <t>1.1678056391040954+1.125176415970231</t>
  </si>
  <si>
    <t>0.07112693+0.6956992</t>
  </si>
  <si>
    <t>7.5266294+11.238111</t>
  </si>
  <si>
    <t>-7.420936+-2.995906</t>
  </si>
  <si>
    <t>0.13043071+0.9020311</t>
  </si>
  <si>
    <t>1.4475282163287233+1.3784278769733977</t>
  </si>
  <si>
    <t>1.1491760721095745+1.1261426256577993</t>
  </si>
  <si>
    <t>0.069588356+0.69330454</t>
  </si>
  <si>
    <t>6.979157+11.2067995</t>
  </si>
  <si>
    <t>-8.456402+-2.9539185</t>
  </si>
  <si>
    <t>0.11455944+0.9024522</t>
  </si>
  <si>
    <t>1.494785678067328+1.3713296251690767</t>
  </si>
  <si>
    <t>1.185544629275248+1.1392486094384038</t>
  </si>
  <si>
    <t>0.0488394+0.66638374</t>
  </si>
  <si>
    <t>7.0563693+11.21408</t>
  </si>
  <si>
    <t>-8.405018+-2.9383798</t>
  </si>
  <si>
    <t>0.11326717+0.90200007</t>
  </si>
  <si>
    <t>1.497286999342237+1.3705299301122376</t>
  </si>
  <si>
    <t>1.1864826247533389+1.138948723792089</t>
  </si>
  <si>
    <t>0.049050346+0.66600335</t>
  </si>
  <si>
    <t>8.441663+11.216315</t>
  </si>
  <si>
    <t>-8.185649+-2.9429746</t>
  </si>
  <si>
    <t>0.3238936+0.90183914</t>
  </si>
  <si>
    <t>1.6101955556061829+1.3711913709249275</t>
  </si>
  <si>
    <t>1.2288233333523186+1.139196764096848</t>
  </si>
  <si>
    <t>0.11008661+0.6651211</t>
  </si>
  <si>
    <t>8.130677+10.860584</t>
  </si>
  <si>
    <t>-8.280591+-7.3040233</t>
  </si>
  <si>
    <t>0.20175143+0.8450387</t>
  </si>
  <si>
    <t>1.58927381882523+1.7590679473562034</t>
  </si>
  <si>
    <t>1.2209776820594613+1.2846504802585763</t>
  </si>
  <si>
    <t>0.079641834+0.33265567</t>
  </si>
  <si>
    <t>6.51478+11.206484</t>
  </si>
  <si>
    <t>-8.710496+-2.9737635</t>
  </si>
  <si>
    <t>0.09484366+0.90295964</t>
  </si>
  <si>
    <t>1.4744218530358113+1.3732208545690026</t>
  </si>
  <si>
    <t>1.1779081948884293+1.139957820463376</t>
  </si>
  <si>
    <t>0.042823117+0.66598254</t>
  </si>
  <si>
    <t>7.3079586+11.206849</t>
  </si>
  <si>
    <t>-8.3217535+-3.0000873</t>
  </si>
  <si>
    <t>0.14199516+0.90190434</t>
  </si>
  <si>
    <t>1.5135876087921967+1.3758053869821736</t>
  </si>
  <si>
    <t>1.2139948369967486+1.1565855779092389</t>
  </si>
  <si>
    <t>0.052599058+0.6274856</t>
  </si>
  <si>
    <t>9.143648+11.223313</t>
  </si>
  <si>
    <t>-7.543973+-2.9371068</t>
  </si>
  <si>
    <t>0.468899+0.9017355</t>
  </si>
  <si>
    <t>1.6160360354993022+1.3713008106572702</t>
  </si>
  <si>
    <t>1.2566816814580426+1.1547086711071959</t>
  </si>
  <si>
    <t>0.15022494+0.6311643</t>
  </si>
  <si>
    <t>7.690459+10.196496</t>
  </si>
  <si>
    <t>-7.7999215+-7.2379446</t>
  </si>
  <si>
    <t>0.1360662+0.8053535</t>
  </si>
  <si>
    <t>1.5000946595135007+1.6883582436331122</t>
  </si>
  <si>
    <t>1.2083727747972919+1.2868159348471302</t>
  </si>
  <si>
    <t>0.05848174+0.28299412</t>
  </si>
  <si>
    <t>7.4068146+11.171307</t>
  </si>
  <si>
    <t>-8.176613+-2.9646473</t>
  </si>
  <si>
    <t>0.11458333+0.9000892</t>
  </si>
  <si>
    <t>1.5091053821847844+1.3689314635406038</t>
  </si>
  <si>
    <t>1.2121272425769936+1.1537214431419183</t>
  </si>
  <si>
    <t>0.04357682+0.62971</t>
  </si>
  <si>
    <t>7.3851247+11.170564</t>
  </si>
  <si>
    <t>-8.18515+-2.9708967</t>
  </si>
  <si>
    <t>0.11355546+0.9001179</t>
  </si>
  <si>
    <t>1.5078316329962027+1.369464716717436</t>
  </si>
  <si>
    <t>1.2115965137484177+1.1539436319655985</t>
  </si>
  <si>
    <t>0.043441974+0.62928987</t>
  </si>
  <si>
    <t>6.140534+8.883269</t>
  </si>
  <si>
    <t>-8.623843+-9.147349</t>
  </si>
  <si>
    <t>0.04361042+0.3512316</t>
  </si>
  <si>
    <t>1.4297882666014983+1.7460923663311643</t>
  </si>
  <si>
    <t>1.2148941333007492+1.3730461831655822</t>
  </si>
  <si>
    <t>0.017426096+0.063244835</t>
  </si>
  <si>
    <t>5.8854704+10.017042</t>
  </si>
  <si>
    <t>-8.215411+-8.408772</t>
  </si>
  <si>
    <t>0.040977824+0.40575373</t>
  </si>
  <si>
    <t>1.3655350453155983+1.7843633945542712</t>
  </si>
  <si>
    <t>1.1827675226577992+1.3921816972771355</t>
  </si>
  <si>
    <t>0.019413844+0.1050882</t>
  </si>
  <si>
    <t>beef [SEP]</t>
  </si>
  <si>
    <t>beef</t>
  </si>
  <si>
    <t>7.771144+10.316492</t>
  </si>
  <si>
    <t>-8.781424+-7.3020434</t>
  </si>
  <si>
    <t>0.12338877+0.7836356</t>
  </si>
  <si>
    <t>1.6029572024736225+1.7061861145630295</t>
  </si>
  <si>
    <t>1.3014786012368114+1.3530930572815147</t>
  </si>
  <si>
    <t>0.041108917+0.19313</t>
  </si>
  <si>
    <t>7.688165+9.645282</t>
  </si>
  <si>
    <t>-9.095842+-8.608557</t>
  </si>
  <si>
    <t>0.15829891+0.57423735</t>
  </si>
  <si>
    <t>1.62537009024057+1.7677089761468394</t>
  </si>
  <si>
    <t>1.312685045120285+1.3838544880734198</t>
  </si>
  <si>
    <t>0.040902883+0.10494435</t>
  </si>
  <si>
    <t>7.25816+11.14829</t>
  </si>
  <si>
    <t>-8.861416+-3.0262303</t>
  </si>
  <si>
    <t>0.11088725+0.900123</t>
  </si>
  <si>
    <t>1.5610261771258427+1.3726662675709287</t>
  </si>
  <si>
    <t>1.2805130885629215+1.1863331337854643</t>
  </si>
  <si>
    <t>0.034998763+0.5582609</t>
  </si>
  <si>
    <t>10.260409+11.202304</t>
  </si>
  <si>
    <t>-7.4134192+-2.9653435</t>
  </si>
  <si>
    <t>0.6888536+0.9018232</t>
  </si>
  <si>
    <t>1.7115406266320248+1.3720006708190358</t>
  </si>
  <si>
    <t>1.38541783942568+1.201500363360311</t>
  </si>
  <si>
    <t>0.17275116+0.52881217</t>
  </si>
  <si>
    <t>7.946636+10.653286</t>
  </si>
  <si>
    <t>-8.541274+-5.956346</t>
  </si>
  <si>
    <t>0.18350492+0.8488712</t>
  </si>
  <si>
    <t>1.5966959568247623+1.6084834933630037</t>
  </si>
  <si>
    <t>1.3232103099467463+1.329595225571627</t>
  </si>
  <si>
    <t>0.049008574+0.2528212</t>
  </si>
  <si>
    <t>7.3014865+11.193635</t>
  </si>
  <si>
    <t>-8.5557575+-2.8495066</t>
  </si>
  <si>
    <t>0.12844655+0.9010774</t>
  </si>
  <si>
    <t>1.5356219366748638+1.3599434600036295</t>
  </si>
  <si>
    <t>1.2901285490322179+1.1949693741686327</t>
  </si>
  <si>
    <t>0.034440193+0.5412906</t>
  </si>
  <si>
    <t>8.822288+10.606154</t>
  </si>
  <si>
    <t>-8.161199+-5.894468</t>
  </si>
  <si>
    <t>0.33667848+0.8557426</t>
  </si>
  <si>
    <t>1.6446876344892098+1.597926853662452</t>
  </si>
  <si>
    <t>1.3492058020149886+1.3238770457338283</t>
  </si>
  <si>
    <t>0.08120792+0.26125428</t>
  </si>
  <si>
    <t>9.025508+11.2404585</t>
  </si>
  <si>
    <t>-9.0302+-2.887777</t>
  </si>
  <si>
    <t>0.3508788+0.9020634</t>
  </si>
  <si>
    <t>1.7485220207433747+1.3681840409635164</t>
  </si>
  <si>
    <t>1.4054494279026613+1.1994330221885714</t>
  </si>
  <si>
    <t>0.060877007+0.53378344</t>
  </si>
  <si>
    <t>9.143424+11.208182</t>
  </si>
  <si>
    <t>-7.614363+-2.9580536</t>
  </si>
  <si>
    <t>0.3734567+0.9021914</t>
  </si>
  <si>
    <t>1.6228309037418125+1.371863986596363</t>
  </si>
  <si>
    <t>1.363318027182724+1.2169206588478785</t>
  </si>
  <si>
    <t>0.08504084+0.4966534</t>
  </si>
  <si>
    <t>8.328698+11.160472</t>
  </si>
  <si>
    <t>-7.462483+-2.9788933</t>
  </si>
  <si>
    <t>0.31835005+0.90195864</t>
  </si>
  <si>
    <t>1.5292243762201492+1.369261814530131</t>
  </si>
  <si>
    <t>1.3087142194617538+1.2154027251425763</t>
  </si>
  <si>
    <t>0.07487147+0.49946436</t>
  </si>
  <si>
    <t>6.5782194+11.174432</t>
  </si>
  <si>
    <t>-8.127895+-3.0033922</t>
  </si>
  <si>
    <t>0.07550469+0.9017974</t>
  </si>
  <si>
    <t>1.4241460711854588+1.3729861825353462</t>
  </si>
  <si>
    <t>1.2474185415248509+1.2175752731456186</t>
  </si>
  <si>
    <t>0.025704196+0.4944357</t>
  </si>
  <si>
    <t>9.339458+10.63142</t>
  </si>
  <si>
    <t>-8.053147+-5.3868155</t>
  </si>
  <si>
    <t>0.5460731+0.85273725</t>
  </si>
  <si>
    <t>1.6843068493897322+1.5512124346463574</t>
  </si>
  <si>
    <t>1.2281022831299107+1.1837374782154524</t>
  </si>
  <si>
    <t>0.21513738+0.48936126</t>
  </si>
  <si>
    <t>7.958759+10.941988</t>
  </si>
  <si>
    <t>-7.5345807+-5.738655</t>
  </si>
  <si>
    <t>0.18405783+0.8804589</t>
  </si>
  <si>
    <t>1.5003812346100907+1.6153601874307086</t>
  </si>
  <si>
    <t>1.1667937448700303+1.205120062476903</t>
  </si>
  <si>
    <t>0.083842635+0.5007616</t>
  </si>
  <si>
    <t>no idea [SEP]</t>
  </si>
  <si>
    <t>no idea</t>
  </si>
  <si>
    <t>6.3309298+10.08445+11.040853</t>
  </si>
  <si>
    <t>-9.579449+-7.5358405+-2.9159155</t>
  </si>
  <si>
    <t>0.056289796+0.39065123+0.8978832</t>
  </si>
  <si>
    <t>1.5407674511790566+1.706356046299325+1.3515790320554966</t>
  </si>
  <si>
    <t>1.1802558170596855+1.2354520154331083+1.1171930106851655</t>
  </si>
  <si>
    <t>0.02469625+0.20445175+0.7037782</t>
  </si>
  <si>
    <t>[CLS] cow [SEP]</t>
  </si>
  <si>
    <t>11.244562+11.9332905</t>
  </si>
  <si>
    <t>-6.489442+-3.8273437</t>
  </si>
  <si>
    <t>0.6492775+0.8960221</t>
  </si>
  <si>
    <t>1.7173790744027257+1.5262758635344296</t>
  </si>
  <si>
    <t>7.821903+11.557788</t>
  </si>
  <si>
    <t>-6.116827+-5.101908</t>
  </si>
  <si>
    <t>0.12472951+0.8666294</t>
  </si>
  <si>
    <t>1.3498408099183983+1.613341956991424</t>
  </si>
  <si>
    <t>9.261149+11.85351</t>
  </si>
  <si>
    <t>-6.5713234+-4.5435095</t>
  </si>
  <si>
    <t>0.36962005+0.903656</t>
  </si>
  <si>
    <t>1.5332327651960085+1.5879039381954658</t>
  </si>
  <si>
    <t>11.532623+11.238726</t>
  </si>
  <si>
    <t>-4.5253325+-3.420936</t>
  </si>
  <si>
    <t>0.7518478+0.7414146</t>
  </si>
  <si>
    <t>1.555068854806229+1.419656598534501</t>
  </si>
  <si>
    <t>12.805621+11.547917</t>
  </si>
  <si>
    <t>-5.0723906+-3.4803593</t>
  </si>
  <si>
    <t>0.92823064+0.870691</t>
  </si>
  <si>
    <t>1.7313248324834092+1.4553535721729016</t>
  </si>
  <si>
    <t>11.451687+11.314297</t>
  </si>
  <si>
    <t>-5.3880224+-3.7549896</t>
  </si>
  <si>
    <t>0.7146888+0.7739494</t>
  </si>
  <si>
    <t>1.6307746625436264+1.4593250128755781</t>
  </si>
  <si>
    <t>1.0262822776059843+1.0191385422031491</t>
  </si>
  <si>
    <t>0.68072695+0.7495508</t>
  </si>
  <si>
    <t>12.609296+11.514112</t>
  </si>
  <si>
    <t>-6.0486274+-3.9717035</t>
  </si>
  <si>
    <t>0.92285764+0.8090956</t>
  </si>
  <si>
    <t>1.8068522107654885+1.4996621682549343</t>
  </si>
  <si>
    <t>1.0336188421152286+1.0208192570106223</t>
  </si>
  <si>
    <t>0.8986458+0.7836182</t>
  </si>
  <si>
    <t>8.489409+11.902237</t>
  </si>
  <si>
    <t>-5.2399774+-4.436417</t>
  </si>
  <si>
    <t>0.1801347+0.8998567</t>
  </si>
  <si>
    <t>1.3295678251380179+1.5822518250145952</t>
  </si>
  <si>
    <t>1.013731992714084+1.0242604927089414</t>
  </si>
  <si>
    <t>0.16911118+0.87248653</t>
  </si>
  <si>
    <t>11.103006+11.513703</t>
  </si>
  <si>
    <t>-6.669114+-4.6245027</t>
  </si>
  <si>
    <t>0.6654274+0.847696</t>
  </si>
  <si>
    <t>1.7210703106709127+1.5628403257203451</t>
  </si>
  <si>
    <t>1.0300445962779547+1.0234516802383478</t>
  </si>
  <si>
    <t>0.61870503+0.8168043</t>
  </si>
  <si>
    <t>11.208624+12.00339</t>
  </si>
  <si>
    <t>-7.0632906+-5.051651</t>
  </si>
  <si>
    <t>0.70990646+0.91491514</t>
  </si>
  <si>
    <t>1.7694708704572724+1.6516276354085795</t>
  </si>
  <si>
    <t>1.032061286269053+1.0271511514753575</t>
  </si>
  <si>
    <t>0.6686033+0.8869269</t>
  </si>
  <si>
    <t>8.392749+9.327047+11.443017</t>
  </si>
  <si>
    <t>-5.9330015+-5.964422+-3.067021</t>
  </si>
  <si>
    <t>0.122711785+0.17906085+0.89792085</t>
  </si>
  <si>
    <t>1.3873202310141648+1.4808414625557498+1.4051668707375542</t>
  </si>
  <si>
    <t>1.0322766859178472+1.0400701218796458+1.0337639058947963</t>
  </si>
  <si>
    <t>0.11131085+0.16180259+0.8556295</t>
  </si>
  <si>
    <t>8.442482+11.5460415</t>
  </si>
  <si>
    <t>-6.0831957+-3.4051747</t>
  </si>
  <si>
    <t>0.11256921+0.90661985</t>
  </si>
  <si>
    <t>1.4066813969475722+1.4478909356783416</t>
  </si>
  <si>
    <t>1.0338901164122978+1.0373242446398618</t>
  </si>
  <si>
    <t>0.10258403+0.8615927</t>
  </si>
  <si>
    <t>9.319074+11.56612</t>
  </si>
  <si>
    <t>-5.89826+-3.9673963</t>
  </si>
  <si>
    <t>0.24170166+0.90068954</t>
  </si>
  <si>
    <t>1.4736620782037673+1.5042814778132283</t>
  </si>
  <si>
    <t>1.039471839850314+1.0420234564844357</t>
  </si>
  <si>
    <t>0.21325968+0.8490803</t>
  </si>
  <si>
    <t>11.5402155+11.635644</t>
  </si>
  <si>
    <t>-5.3278236+-3.9235864</t>
  </si>
  <si>
    <t>0.73137945+0.8886962</t>
  </si>
  <si>
    <t>1.6335179692417403+1.5067717323852707</t>
  </si>
  <si>
    <t>1.0527931641034785+1.0422309776987726</t>
  </si>
  <si>
    <t>0.6653095+0.8324553</t>
  </si>
  <si>
    <t>10.257271+11.620987</t>
  </si>
  <si>
    <t>-5.679779+-4.0984745</t>
  </si>
  <si>
    <t>0.48207438+0.8885787</t>
  </si>
  <si>
    <t>1.5433601144619353+1.5222886301625713</t>
  </si>
  <si>
    <t>1.0452800095384946+1.0435240525135476</t>
  </si>
  <si>
    <t>0.42003492+0.8309173</t>
  </si>
  <si>
    <t>[CLS] walking [SEP]</t>
  </si>
  <si>
    <t>10.30385+11.508562</t>
  </si>
  <si>
    <t>-6.625861+-4.6473966</t>
  </si>
  <si>
    <t>0.32544166+0.85161924</t>
  </si>
  <si>
    <t>1.6394903688361937+1.5645594177914026</t>
  </si>
  <si>
    <t>1.1065817281393655+1.0940932362985671</t>
  </si>
  <si>
    <t>0.20654365+0.70612836</t>
  </si>
  <si>
    <t>[CLS] standing [SEP]</t>
  </si>
  <si>
    <t>10.457478+11.209772</t>
  </si>
  <si>
    <t>-6.7997136+-5.1922755</t>
  </si>
  <si>
    <t>0.4371684+0.75782806</t>
  </si>
  <si>
    <t>1.6712038956491477+1.5883910173607585</t>
  </si>
  <si>
    <t>1.1118673159415247+1.0980651695601265</t>
  </si>
  <si>
    <t>0.28719774+0.60732204</t>
  </si>
  <si>
    <t>[CLS] bull [SEP]</t>
  </si>
  <si>
    <t>10.256546+11.511582</t>
  </si>
  <si>
    <t>-7.696606+-4.615451</t>
  </si>
  <si>
    <t>0.38377377+0.85941947</t>
  </si>
  <si>
    <t>1.7386014664298273+1.5617582969944124</t>
  </si>
  <si>
    <t>1.1231002444049711+1.093626382832402</t>
  </si>
  <si>
    <t>0.22467522+0.68875235</t>
  </si>
  <si>
    <t>7.814953+11.105794</t>
  </si>
  <si>
    <t>-7.336662+-6.3852973</t>
  </si>
  <si>
    <t>0.08500198+0.81237686</t>
  </si>
  <si>
    <t>1.467297817233065+1.6938550162858583</t>
  </si>
  <si>
    <t>1.077882969538844+1.1156425027143098</t>
  </si>
  <si>
    <t>0.059881024+0.5916923</t>
  </si>
  <si>
    <t>10.707765+11.709502</t>
  </si>
  <si>
    <t>-5.2463064+-3.3778958</t>
  </si>
  <si>
    <t>0.32516965+0.8966221</t>
  </si>
  <si>
    <t>1.5450084627634415+1.4610790150574586</t>
  </si>
  <si>
    <t>1.090834743793907+1.0768465025095764</t>
  </si>
  <si>
    <t>0.2673896+0.7890831</t>
  </si>
  <si>
    <t>10.492237+11.904976</t>
  </si>
  <si>
    <t>-6.4324884+-3.5659373</t>
  </si>
  <si>
    <t>0.5740378+0.90378773</t>
  </si>
  <si>
    <t>1.6390075379912656+1.4982189399432109</t>
  </si>
  <si>
    <t>1.133126570414847+1.103795612488169</t>
  </si>
  <si>
    <t>0.34833+0.7442713</t>
  </si>
  <si>
    <t>11.507988+11.594409</t>
  </si>
  <si>
    <t>-6.290143+-3.7252138</t>
  </si>
  <si>
    <t>0.74513423+0.87994784</t>
  </si>
  <si>
    <t>1.7235890105184404+1.4835678683271956</t>
  </si>
  <si>
    <t>1.150747710524675+1.100743305901499</t>
  </si>
  <si>
    <t>0.5070166+0.7163387</t>
  </si>
  <si>
    <t>8.736656+11.2011595+11.137935</t>
  </si>
  <si>
    <t>-6.8257413+-6.7992+-5.454797</t>
  </si>
  <si>
    <t>0.12853587+0.37120992+0.756094</t>
  </si>
  <si>
    <t>1.507078350289854+1.7431730285614138+1.6068569883094899</t>
  </si>
  <si>
    <t>1.105641322977053+1.1548277142836278+1.1264285392311437</t>
  </si>
  <si>
    <t>0.09554927+0.2582743+0.55515504</t>
  </si>
  <si>
    <t>8.523752+11.500489</t>
  </si>
  <si>
    <t>-5.858904+-2.9747627</t>
  </si>
  <si>
    <t>0.12628768+0.8973914</t>
  </si>
  <si>
    <t>1.3928310413655136+1.401798137397923</t>
  </si>
  <si>
    <t>1.081839800284482+1.083707945291234</t>
  </si>
  <si>
    <t>0.09207369+0.7707993</t>
  </si>
  <si>
    <t>8.353521+11.694961</t>
  </si>
  <si>
    <t>-6.701874+-7.221469</t>
  </si>
  <si>
    <t>0.13269895+0.6508989</t>
  </si>
  <si>
    <t>1.4579797729966146+1.8318862697076375</t>
  </si>
  <si>
    <t>1.095412452707628+1.1733096395224245</t>
  </si>
  <si>
    <t>0.09065748+0.44111454</t>
  </si>
  <si>
    <t>8.391634+10.804426</t>
  </si>
  <si>
    <t>-6.4768677+-5.7236633</t>
  </si>
  <si>
    <t>0.09493986+0.7210674</t>
  </si>
  <si>
    <t>1.4398808199854778+1.600596995897304</t>
  </si>
  <si>
    <t>1.1099702049963693+1.150149248974326</t>
  </si>
  <si>
    <t>0.058747116+0.45122322</t>
  </si>
  <si>
    <t>8.476161+10.740528</t>
  </si>
  <si>
    <t>-6.725947+-5.785678</t>
  </si>
  <si>
    <t>0.10702348+0.71233803</t>
  </si>
  <si>
    <t>1.4721876339728424+1.6004146875407839</t>
  </si>
  <si>
    <t>1.1180469084932105+1.150103671885196</t>
  </si>
  <si>
    <t>0.06305068+0.4387709</t>
  </si>
  <si>
    <t>8.382645+11.112261</t>
  </si>
  <si>
    <t>-5.657252+-5.712724</t>
  </si>
  <si>
    <t>0.11548461+0.6298758</t>
  </si>
  <si>
    <t>1.3596378060985739+1.6293487045777335</t>
  </si>
  <si>
    <t>1.0899094515246435+1.1573371761444333</t>
  </si>
  <si>
    <t>0.08545756+0.41745684</t>
  </si>
  <si>
    <t>8.0995455+11.434335</t>
  </si>
  <si>
    <t>-6.04803+-3.89523</t>
  </si>
  <si>
    <t>0.10052932+0.8918985</t>
  </si>
  <si>
    <t>1.370065585498118+1.484530667018545</t>
  </si>
  <si>
    <t>1.0925163963745295+1.1211326667546362</t>
  </si>
  <si>
    <t>0.07438099+0.693388</t>
  </si>
  <si>
    <t>9.577102+11.475597</t>
  </si>
  <si>
    <t>-5.796725+-4.054687</t>
  </si>
  <si>
    <t>0.32855427+0.8961379</t>
  </si>
  <si>
    <t>1.488817037556953+1.5039685797828886</t>
  </si>
  <si>
    <t>1.1222042593892383+1.1259921449457222</t>
  </si>
  <si>
    <t>0.21400723+0.69632643</t>
  </si>
  <si>
    <t>9.201564+10.75154</t>
  </si>
  <si>
    <t>-6.353667+-6.1568756</t>
  </si>
  <si>
    <t>0.1646997+0.71211946</t>
  </si>
  <si>
    <t>1.5063843963937582+1.6374282710730812</t>
  </si>
  <si>
    <t>1.1687947987979195+1.2124760903576937</t>
  </si>
  <si>
    <t>0.08251508+0.32946625</t>
  </si>
  <si>
    <t>9.364554+14.25954+12.192831</t>
  </si>
  <si>
    <t>-7.132505+-6.6257772+-5.251872</t>
  </si>
  <si>
    <t>0.16078551+0.7987316+0.8966597</t>
  </si>
  <si>
    <t>1.5975919557228078+2.0225553207056186+1.6893626945645528</t>
  </si>
  <si>
    <t>1.1991973185742693+1.3408517735685395+1.2297875648548509</t>
  </si>
  <si>
    <t>0.07914624+0.5168485+0.5184907</t>
  </si>
  <si>
    <t>8.7894945+11.120063</t>
  </si>
  <si>
    <t>-6.540446+-5.9567246</t>
  </si>
  <si>
    <t>0.14128548+0.819038</t>
  </si>
  <si>
    <t>1.4845670548060166+1.6537335093424064</t>
  </si>
  <si>
    <t>1.1615223516020055+1.217911169780802</t>
  </si>
  <si>
    <t>0.07421476+0.38201195</t>
  </si>
  <si>
    <t>10.12398+14.476831+12.186981</t>
  </si>
  <si>
    <t>-6.9032383+-7.068687+-5.377539</t>
  </si>
  <si>
    <t>0.3669501+0.7804004+0.8928869</t>
  </si>
  <si>
    <t>1.648933092039869+2.0864899562603187+1.7009659657380531</t>
  </si>
  <si>
    <t>1.2163110306799563+1.3621633187534394+1.2336553219126845</t>
  </si>
  <si>
    <t>0.1603652+0.50667644+0.49690646</t>
  </si>
  <si>
    <t>10.466369+14.541647+12.19417</t>
  </si>
  <si>
    <t>-7.0572586+-6.5256453+-5.418059</t>
  </si>
  <si>
    <t>0.40508074+0.80567497+0.8835661</t>
  </si>
  <si>
    <t>1.6970059770294033+2.040177907707165+1.7055861064894622</t>
  </si>
  <si>
    <t>1.2323353256764678+1.3467259692357216+1.2351953688298207</t>
  </si>
  <si>
    <t>0.18567145+0.5328244+0.49739084</t>
  </si>
  <si>
    <t>9.8531475+11.888166</t>
  </si>
  <si>
    <t>-6.434458+-3.8453512</t>
  </si>
  <si>
    <t>0.40129974+0.905566</t>
  </si>
  <si>
    <t>1.5773082577867252+1.5236498474202977</t>
  </si>
  <si>
    <t>1.216490596670022+1.1963686927826116</t>
  </si>
  <si>
    <t>0.16308202+0.5537279</t>
  </si>
  <si>
    <t>10.750294+11.499196</t>
  </si>
  <si>
    <t>-6.735516+-3.7412238</t>
  </si>
  <si>
    <t>0.60344434+0.8776357</t>
  </si>
  <si>
    <t>1.693343555455864+1.4758977106182989</t>
  </si>
  <si>
    <t>1.260003833295949+1.178461641481862</t>
  </si>
  <si>
    <t>0.2240339+0.5467704</t>
  </si>
  <si>
    <t>9.127777+9.514343</t>
  </si>
  <si>
    <t>-6.125295+-6.1327515</t>
  </si>
  <si>
    <t>0.20758048+0.28839523</t>
  </si>
  <si>
    <t>1.477123073979145+1.515280563947035</t>
  </si>
  <si>
    <t>1.1789211527421795+1.193230211480138</t>
  </si>
  <si>
    <t>0.111359715+0.12243707</t>
  </si>
  <si>
    <t>8.073104+12.177745+11.995714</t>
  </si>
  <si>
    <t>-6.520159+-6.432811+-5.247759</t>
  </si>
  <si>
    <t>0.10364782+0.6374636+0.88525033</t>
  </si>
  <si>
    <t>1.4132263962433556+1.8022651330290917+1.6698754643420621</t>
  </si>
  <si>
    <t>1.1549598985912584+1.3008494248859095+1.2512032991282733</t>
  </si>
  <si>
    <t>0.05873974+0.31250057+0.44633228</t>
  </si>
  <si>
    <t>7.4072604+11.595547</t>
  </si>
  <si>
    <t>-6.468466+-3.0677867</t>
  </si>
  <si>
    <t>0.071563885+0.9106313</t>
  </si>
  <si>
    <t>1.3437394830363552+1.420012164478069</t>
  </si>
  <si>
    <t>1.1289023061386332+1.1575045616792758</t>
  </si>
  <si>
    <t>0.04348647+0.6490383</t>
  </si>
  <si>
    <t>8.416491+10.095152</t>
  </si>
  <si>
    <t>-6.9451714+-5.4905667</t>
  </si>
  <si>
    <t>0.13250352+0.47636744</t>
  </si>
  <si>
    <t>1.4876389598488615+1.5093367943376483</t>
  </si>
  <si>
    <t>1.2031828999370258+1.2122236643073534</t>
  </si>
  <si>
    <t>0.05400909+0.21656594</t>
  </si>
  <si>
    <t>8.735222+10.027155</t>
  </si>
  <si>
    <t>-6.915765+-5.714589</t>
  </si>
  <si>
    <t>0.16929324+0.5185998</t>
  </si>
  <si>
    <t>1.515657463847217+1.5244464998434708</t>
  </si>
  <si>
    <t>1.214857276603007+1.2185193749347796</t>
  </si>
  <si>
    <t>0.062185705+0.22503197</t>
  </si>
  <si>
    <t>[CLS] no bird [SEP]</t>
  </si>
  <si>
    <t>no bird</t>
  </si>
  <si>
    <t>7.9074664+9.708666+11.851988</t>
  </si>
  <si>
    <t>-6.0185165+-7.8514786+-6.507485</t>
  </si>
  <si>
    <t>0.07903244+0.23014845+0.8689696</t>
  </si>
  <si>
    <t>1.3486063957880794+1.7005422419590688+1.7779499637764837</t>
  </si>
  <si>
    <t>1.1452526649116996+1.2918926008162788+1.3241458182402015</t>
  </si>
  <si>
    <t>0.0503124+0.079024896+0.34386322</t>
  </si>
  <si>
    <t>1</t>
  </si>
  <si>
    <t>8.3929615+11.328291</t>
  </si>
  <si>
    <t>-6.1981277+-3.8268647</t>
  </si>
  <si>
    <t>0.12578174+0.8805177</t>
  </si>
  <si>
    <t>1.4130159196757215+1.4676406382155387</t>
  </si>
  <si>
    <t>1.1720899665315505+1.194850265923141</t>
  </si>
  <si>
    <t>0.07027607+0.512501</t>
  </si>
  <si>
    <t>8.918172+13.956446+11.982524</t>
  </si>
  <si>
    <t>-6.8190823+-7.10503+-5.54865</t>
  </si>
  <si>
    <t>0.19110234+0.82331294+0.8502653</t>
  </si>
  <si>
    <t>1.524011693489622+2.03961472819447+1.6977366881321327</t>
  </si>
  <si>
    <t>1.2183382056206757+1.4331728034143625+1.2907236200550554</t>
  </si>
  <si>
    <t>0.08840434+0.41730395+0.35357448</t>
  </si>
  <si>
    <t>8.840901+10.961848</t>
  </si>
  <si>
    <t>-6.3550205+-5.5380545</t>
  </si>
  <si>
    <t>0.26054958+0.66178536</t>
  </si>
  <si>
    <t>1.4715885284466281+1.5978673577081894</t>
  </si>
  <si>
    <t>1.0196495220186095+1.0249111399045079</t>
  </si>
  <si>
    <t>0.24115457+0.6277766</t>
  </si>
  <si>
    <t>7.901848+10.453263</t>
  </si>
  <si>
    <t>-6.447917+-6.7943687</t>
  </si>
  <si>
    <t>0.12479111+0.37124977</t>
  </si>
  <si>
    <t>1.3896458169946795+1.670278131228804</t>
  </si>
  <si>
    <t>1.0162352423747782+1.0279282554678668</t>
  </si>
  <si>
    <t>0.11745295+0.3520534</t>
  </si>
  <si>
    <t>7.1634345</t>
  </si>
  <si>
    <t>-6.167938</t>
  </si>
  <si>
    <t>0.08688701</t>
  </si>
  <si>
    <t>1.2910237380169398</t>
  </si>
  <si>
    <t>1.012125989084039</t>
  </si>
  <si>
    <t>0.08276642</t>
  </si>
  <si>
    <t>8.529181+10.765964</t>
  </si>
  <si>
    <t>-5.7516146+-5.302873</t>
  </si>
  <si>
    <t>0.19763643+0.72138995</t>
  </si>
  <si>
    <t>1.3829667185430363+1.5561224382566763</t>
  </si>
  <si>
    <t>1.01595694660596+1.023171768260695</t>
  </si>
  <si>
    <t>0.18703924+0.6876734</t>
  </si>
  <si>
    <t>9.041543+11.137323</t>
  </si>
  <si>
    <t>-6.5411034+-4.559424</t>
  </si>
  <si>
    <t>0.3377899+0.83108354</t>
  </si>
  <si>
    <t>1.5090393195573282+1.5200889237615587</t>
  </si>
  <si>
    <t>1.021209971648222+1.0216703718233984</t>
  </si>
  <si>
    <t>0.31234488+0.80240715</t>
  </si>
  <si>
    <t>8.516651+10.637882</t>
  </si>
  <si>
    <t>-6.327458+-5.8936114</t>
  </si>
  <si>
    <t>0.1755595+0.6548422</t>
  </si>
  <si>
    <t>1.4375185691531198+1.6009267024995215</t>
  </si>
  <si>
    <t>1.03645988076276+1.0500772252082935</t>
  </si>
  <si>
    <t>0.15500532+0.5758882</t>
  </si>
  <si>
    <t>9.039618+11.075954</t>
  </si>
  <si>
    <t>-6.9811897+-5.324811</t>
  </si>
  <si>
    <t>0.31994233+0.7722171</t>
  </si>
  <si>
    <t>1.551471266295647+1.5882667078126955</t>
  </si>
  <si>
    <t>1.0459559388579707+1.049022225651058</t>
  </si>
  <si>
    <t>0.26961404+0.7022613</t>
  </si>
  <si>
    <t>7.5183125+11.028358</t>
  </si>
  <si>
    <t>-5.9719796+-5.855233</t>
  </si>
  <si>
    <t>0.12446303+0.6361542</t>
  </si>
  <si>
    <t>1.3064135556024612+1.6350240911658194</t>
  </si>
  <si>
    <t>1.0255344629668717+1.0529186742638184</t>
  </si>
  <si>
    <t>0.11141132+0.57064474</t>
  </si>
  <si>
    <t>8.984412+10.891728</t>
  </si>
  <si>
    <t>-6.168229+-6.2974033</t>
  </si>
  <si>
    <t>0.3625194+0.7782008</t>
  </si>
  <si>
    <t>1.4673971909876828+1.664613088377258</t>
  </si>
  <si>
    <t>1.0389497659156401+1.055384424031438</t>
  </si>
  <si>
    <t>0.30892843+0.6923068</t>
  </si>
  <si>
    <t>8.040218+10.968017</t>
  </si>
  <si>
    <t>-6.566109+-6.615368</t>
  </si>
  <si>
    <t>0.15254109+0.70813364</t>
  </si>
  <si>
    <t>1.4144915645189233+1.702792928204458</t>
  </si>
  <si>
    <t>1.0345409637099103+1.0585660773503716</t>
  </si>
  <si>
    <t>0.13268284+0.62188</t>
  </si>
  <si>
    <t>7.150779+11.46186</t>
  </si>
  <si>
    <t>-5.72586+-2.4800425</t>
  </si>
  <si>
    <t>0.081539445+0.90700704</t>
  </si>
  <si>
    <t>1.2469867573738769+1.3501479819517246</t>
  </si>
  <si>
    <t>1.0308733446717346+1.0437684977439656</t>
  </si>
  <si>
    <t>0.072706014+0.8523871</t>
  </si>
  <si>
    <t>7.03173+11.432308</t>
  </si>
  <si>
    <t>-5.7594447+-2.4694755</t>
  </si>
  <si>
    <t>0.06421334+0.90644926</t>
  </si>
  <si>
    <t>1.2387103828198944+1.3462628929782003</t>
  </si>
  <si>
    <t>1.0298387978524868+1.0432828616222751</t>
  </si>
  <si>
    <t>0.05807782+0.8523762</t>
  </si>
  <si>
    <t>7.238844+11.396747</t>
  </si>
  <si>
    <t>-5.7106934+-2.443932</t>
  </si>
  <si>
    <t>0.07610635+0.90415674</t>
  </si>
  <si>
    <t>1.254046357562533+1.3403454444841165</t>
  </si>
  <si>
    <t>1.0317557946953166+1.0425431805605145</t>
  </si>
  <si>
    <t>0.06814937+0.85022765</t>
  </si>
  <si>
    <t>7.311054+10.715863</t>
  </si>
  <si>
    <t>-5.876248+-5.4871387</t>
  </si>
  <si>
    <t>0.07762928+0.653738</t>
  </si>
  <si>
    <t>1.2770716998104998+1.5691152796085979</t>
  </si>
  <si>
    <t>1.0346339624763126+1.0711394099510747</t>
  </si>
  <si>
    <t>0.068415575+0.5505589</t>
  </si>
  <si>
    <t>7.138134+10.097917</t>
  </si>
  <si>
    <t>-5.5005054+-6.331904</t>
  </si>
  <si>
    <t>0.0685694+0.44511992</t>
  </si>
  <si>
    <t>1.2239386958474376+1.59108057357078</t>
  </si>
  <si>
    <t>1.0279923369809296+1.0738850716963475</t>
  </si>
  <si>
    <t>0.06202407+0.35335886</t>
  </si>
  <si>
    <t>7.9317427+10.431756</t>
  </si>
  <si>
    <t>-6.563825+-5.271182</t>
  </si>
  <si>
    <t>0.116126545+0.5083529</t>
  </si>
  <si>
    <t>1.4037654791459442+1.5206884910617255</t>
  </si>
  <si>
    <t>1.084117808155405+1.1084767689711927</t>
  </si>
  <si>
    <t>0.08095361+0.38309097</t>
  </si>
  <si>
    <t>7.779016</t>
  </si>
  <si>
    <t>-6.826064</t>
  </si>
  <si>
    <t>0.12823442</t>
  </si>
  <si>
    <t>1.4143707644529007</t>
  </si>
  <si>
    <t>1.0863272425943542</t>
  </si>
  <si>
    <t>0.08790291</t>
  </si>
  <si>
    <t>7.7577534</t>
  </si>
  <si>
    <t>-6.5691867</t>
  </si>
  <si>
    <t>0.11946269</t>
  </si>
  <si>
    <t>1.387435489792755</t>
  </si>
  <si>
    <t>1.0807157270401573</t>
  </si>
  <si>
    <t>0.08569516</t>
  </si>
  <si>
    <t>7.4988337</t>
  </si>
  <si>
    <t>-6.481656</t>
  </si>
  <si>
    <t>0.113681205</t>
  </si>
  <si>
    <t>1.3538848414864368</t>
  </si>
  <si>
    <t>1.0737260086430076</t>
  </si>
  <si>
    <t>0.08236157</t>
  </si>
  <si>
    <t>8.4799595+10.851316</t>
  </si>
  <si>
    <t>-6.0296125+-5.6534395</t>
  </si>
  <si>
    <t>0.19724979+0.7730293</t>
  </si>
  <si>
    <t>1.4051217092449815+1.5983374435920232</t>
  </si>
  <si>
    <t>1.0844003560927045+1.1246536340816715</t>
  </si>
  <si>
    <t>0.14479902+0.55764306</t>
  </si>
  <si>
    <t>9.19588+11.174101</t>
  </si>
  <si>
    <t>-5.930525+-5.5363884</t>
  </si>
  <si>
    <t>0.36475503+0.7828554</t>
  </si>
  <si>
    <t>1.4648564183452166+1.6182607731354302</t>
  </si>
  <si>
    <t>1.116214104586304+1.1545651932838576</t>
  </si>
  <si>
    <t>0.22645226+0.52512074</t>
  </si>
  <si>
    <t>8.72208+11.037407</t>
  </si>
  <si>
    <t>-6.1187067+-6.001363</t>
  </si>
  <si>
    <t>0.2576123+0.8179433</t>
  </si>
  <si>
    <t>1.4371968974176792+1.6500516932628544</t>
  </si>
  <si>
    <t>1.1092992243544197+1.1625129233157137</t>
  </si>
  <si>
    <t>0.16532362+0.54225296</t>
  </si>
  <si>
    <t>7.955946+10.906733</t>
  </si>
  <si>
    <t>-6.5549846+-4.5717416</t>
  </si>
  <si>
    <t>0.10942172+0.8140645</t>
  </si>
  <si>
    <t>1.405253314821497+1.498951128722589</t>
  </si>
  <si>
    <t>1.1013133287053742+1.1247377821806472</t>
  </si>
  <si>
    <t>0.07796164+0.59650236</t>
  </si>
  <si>
    <t>[CLS] tag [SEP]</t>
  </si>
  <si>
    <t>tag</t>
  </si>
  <si>
    <t>7.679694+11.052221</t>
  </si>
  <si>
    <t>-6.4212503+-6.154066</t>
  </si>
  <si>
    <t>0.09154235+0.76984805</t>
  </si>
  <si>
    <t>1.365549805660016+1.6662743663494395</t>
  </si>
  <si>
    <t>1.091387451415004+1.1665685915873598</t>
  </si>
  <si>
    <t>0.06530365+0.49579686</t>
  </si>
  <si>
    <t>8.580961+10.724957</t>
  </si>
  <si>
    <t>-6.128454+-6.969146</t>
  </si>
  <si>
    <t>0.2304878+0.5713016</t>
  </si>
  <si>
    <t>1.4244747479568218+1.7135149499666533</t>
  </si>
  <si>
    <t>1.1061186869892055+1.1783787374916632</t>
  </si>
  <si>
    <t>0.14989857+0.34705734</t>
  </si>
  <si>
    <t>7.1060667+10.247932</t>
  </si>
  <si>
    <t>-6.471947+-5.641898</t>
  </si>
  <si>
    <t>0.05340537+0.48717535</t>
  </si>
  <si>
    <t>1.314908718655226+1.538787351718072</t>
  </si>
  <si>
    <t>1.0918483762744409+1.157146310917771</t>
  </si>
  <si>
    <t>0.037129458+0.30922884</t>
  </si>
  <si>
    <t>7.007389+10.240282</t>
  </si>
  <si>
    <t>-6.6333294+-5.569847</t>
  </si>
  <si>
    <t>0.04955154+0.4843447</t>
  </si>
  <si>
    <t>1.3209810461330405+1.5310689848085146</t>
  </si>
  <si>
    <t>1.0936194717888035+1.15489512056915</t>
  </si>
  <si>
    <t>0.034135967+0.30942056</t>
  </si>
  <si>
    <t>7.075924+10.251539</t>
  </si>
  <si>
    <t>-6.131944+-5.8468847</t>
  </si>
  <si>
    <t>0.06836726+0.57472533</t>
  </si>
  <si>
    <t>1.279063423223223+1.5589876532782994</t>
  </si>
  <si>
    <t>1.0813934984401068+1.163038065539504</t>
  </si>
  <si>
    <t>0.050704796+0.3342721</t>
  </si>
  <si>
    <t>6.906581+9.709621</t>
  </si>
  <si>
    <t>-6.1406507+-6.641833</t>
  </si>
  <si>
    <t>0.06195566+0.5463695</t>
  </si>
  <si>
    <t>1.2635071823051536+1.5834914110131841</t>
  </si>
  <si>
    <t>1.0768562615056698+1.1701849948788454</t>
  </si>
  <si>
    <t>0.046777263+0.2667258</t>
  </si>
  <si>
    <t>6.8724585+9.736067</t>
  </si>
  <si>
    <t>-6.129051+-6.5011044</t>
  </si>
  <si>
    <t>0.05894605+0.5777139</t>
  </si>
  <si>
    <t>1.2590794165824333+1.5724241670439612</t>
  </si>
  <si>
    <t>1.075564829836543+1.1669570487211554</t>
  </si>
  <si>
    <t>0.04547191+0.2883964</t>
  </si>
  <si>
    <t>7.1390047+9.397512</t>
  </si>
  <si>
    <t>-6.3586226+-7.3460026</t>
  </si>
  <si>
    <t>0.06189208+0.28058994</t>
  </si>
  <si>
    <t>1.3071239486512727+1.62145901953173</t>
  </si>
  <si>
    <t>1.1151714807442272+1.2330471323243988</t>
  </si>
  <si>
    <t>0.03895612+0.106899075</t>
  </si>
  <si>
    <t>7.764268+12.029438+11.450848</t>
  </si>
  <si>
    <t>-6.337516+-6.020273+-6.005437</t>
  </si>
  <si>
    <t>0.11644524+0.58161986+0.79429823</t>
  </si>
  <si>
    <t>1.3656310778756886+1.7479523889717088+1.6904842511408353</t>
  </si>
  <si>
    <t>1.1371116542033832+1.280482145864391+1.2589315941778132</t>
  </si>
  <si>
    <t>0.06505034+0.34031606+0.3761845</t>
  </si>
  <si>
    <t>7.671687+11.187611</t>
  </si>
  <si>
    <t>-6.140001+-6.058968</t>
  </si>
  <si>
    <t>0.12083143+0.8054337</t>
  </si>
  <si>
    <t>1.3375378588517888+1.670176171540051</t>
  </si>
  <si>
    <t>1.1265766970694209+1.251316064327519</t>
  </si>
  <si>
    <t>0.070602454+0.3830268</t>
  </si>
  <si>
    <t>7.7590013+11.93001+11.458908</t>
  </si>
  <si>
    <t>-6.1969786+-5.925848+-6.0598903</t>
  </si>
  <si>
    <t>0.13924015+0.592503+0.8103423</t>
  </si>
  <si>
    <t>1.3515113233696332+1.7291794306992323+1.6965382923701233</t>
  </si>
  <si>
    <t>1.1318167462636124+1.2734422865122121+1.2612018596387964</t>
  </si>
  <si>
    <t>0.077660866+0.34000173+0.37703818</t>
  </si>
  <si>
    <t>7.0264635+12.168678+11.478053</t>
  </si>
  <si>
    <t>-5.846901+-6.21084+-5.9736776</t>
  </si>
  <si>
    <t>0.06856412+0.66325974+0.8030155</t>
  </si>
  <si>
    <t>1.246669703377963+1.7798912614735736+1.6900433493708111</t>
  </si>
  <si>
    <t>1.092501138766736+1.2924592230525902+1.2587662560140542</t>
  </si>
  <si>
    <t>0.04950435+0.37244657+0.38297197</t>
  </si>
  <si>
    <t>8.338341+11.303675</t>
  </si>
  <si>
    <t>-5.949855+-5.653515</t>
  </si>
  <si>
    <t>0.21320403+0.8357521</t>
  </si>
  <si>
    <t>1.3836833917176041+1.6421514797707297</t>
  </si>
  <si>
    <t>1.159868079882335+1.2675631165711374</t>
  </si>
  <si>
    <t>0.10519363+0.3752119</t>
  </si>
  <si>
    <t>7.3203306+11.264284</t>
  </si>
  <si>
    <t>-6.0589075+-5.678893</t>
  </si>
  <si>
    <t>0.09453499+0.8297686</t>
  </si>
  <si>
    <t>1.2956590249539968+1.6407944184785774</t>
  </si>
  <si>
    <t>1.1231912603974987+1.266997674366074</t>
  </si>
  <si>
    <t>0.05759778+0.3756056</t>
  </si>
  <si>
    <t>7.717678+10.982172</t>
  </si>
  <si>
    <t>-6.2144465+-4.2242193</t>
  </si>
  <si>
    <t>0.09725134+0.8273981</t>
  </si>
  <si>
    <t>1.3492011606391383+1.4726023993371444</t>
  </si>
  <si>
    <t>1.145500483599641+1.1969176663904768</t>
  </si>
  <si>
    <t>0.058575783+0.46987253</t>
  </si>
  <si>
    <t>7.075309+11.068211</t>
  </si>
  <si>
    <t>-5.9050016+-5.101282</t>
  </si>
  <si>
    <t>0.07666833+0.8027561</t>
  </si>
  <si>
    <t>1.257026461943584+1.5658701169787053</t>
  </si>
  <si>
    <t>1.1070943591431601+1.2357792154077938</t>
  </si>
  <si>
    <t>0.049850695+0.39242968</t>
  </si>
  <si>
    <t>7.5439477+10.624128</t>
  </si>
  <si>
    <t>-6.27717+-6.901703</t>
  </si>
  <si>
    <t>0.11217978+0.52813196</t>
  </si>
  <si>
    <t>1.3384510630206197+1.697219316595544</t>
  </si>
  <si>
    <t>1.1410212762585916+1.2905080485814766</t>
  </si>
  <si>
    <t>0.062792435+0.20538193</t>
  </si>
  <si>
    <t>[CLS] wearing it [SEP]</t>
  </si>
  <si>
    <t>wearing it</t>
  </si>
  <si>
    <t>6.6087494+8.574625+10.582629</t>
  </si>
  <si>
    <t>-6.693267+-6.8708487+-6.6281433</t>
  </si>
  <si>
    <t>0.039043378+0.1600012+0.6270088</t>
  </si>
  <si>
    <t>1.2881807804998362+1.4957553759056337+1.666708803284126</t>
  </si>
  <si>
    <t>1.1320828577290916+1.2272212139567489+1.305574868171891</t>
  </si>
  <si>
    <t>0.023824044+0.07035988+0.21135525</t>
  </si>
  <si>
    <t>6.833519+9.493119</t>
  </si>
  <si>
    <t>-6.3474936+-6.196557</t>
  </si>
  <si>
    <t>0.046523474+0.3590495</t>
  </si>
  <si>
    <t>1.276462712321698+1.5194042053445167</t>
  </si>
  <si>
    <t>1.1267120764807783+1.2380602607829034</t>
  </si>
  <si>
    <t>0.028440652+0.13645379</t>
  </si>
  <si>
    <t>6.942774+9.541959</t>
  </si>
  <si>
    <t>-5.8203683+-6.377634</t>
  </si>
  <si>
    <t>0.063576855+0.5041803</t>
  </si>
  <si>
    <t>1.2359956137520562+1.5416695600211536</t>
  </si>
  <si>
    <t>1.1081646563030259+1.2482652150096953</t>
  </si>
  <si>
    <t>0.043055516+0.16594765</t>
  </si>
  <si>
    <t>7.006526+9.688465</t>
  </si>
  <si>
    <t>-6.026086+-6.582546</t>
  </si>
  <si>
    <t>0.06953752+0.55309016</t>
  </si>
  <si>
    <t>1.2620913833662197+1.5757012844313798</t>
  </si>
  <si>
    <t>1.120125217376184+1.2638630886977158</t>
  </si>
  <si>
    <t>0.04439002+0.17117481</t>
  </si>
  <si>
    <t>7.937402+10.600881+11.418705</t>
  </si>
  <si>
    <t>-6.715305+-5.6940203+-5.9487996</t>
  </si>
  <si>
    <t>0.1526249+0.44186777+0.7946372</t>
  </si>
  <si>
    <t>1.4189829626923236+1.578014771934334+1.6818867589801554</t>
  </si>
  <si>
    <t>1.1920338579006482+1.2649234371365696+1.312531431199238</t>
  </si>
  <si>
    <t>0.07126196+0.21607424+0.29206797</t>
  </si>
  <si>
    <t>8.964689+10.353023</t>
  </si>
  <si>
    <t>-6.8177567+-5.8961377</t>
  </si>
  <si>
    <t>0.2930398+0.46773785</t>
  </si>
  <si>
    <t>1.5283881099488037+1.5735852514705937</t>
  </si>
  <si>
    <t>1.0440323424957336+1.047798770955883</t>
  </si>
  <si>
    <t>0.24698728+0.41254848</t>
  </si>
  <si>
    <t>7.7287893</t>
  </si>
  <si>
    <t>-6.9589458</t>
  </si>
  <si>
    <t>0.11029319</t>
  </si>
  <si>
    <t>1.4223751541487513</t>
  </si>
  <si>
    <t>1.0351979295123959</t>
  </si>
  <si>
    <t>0.09648965</t>
  </si>
  <si>
    <t>7.8793335</t>
  </si>
  <si>
    <t>-6.522586</t>
  </si>
  <si>
    <t>0.17323495</t>
  </si>
  <si>
    <t>1.3946965157795725</t>
  </si>
  <si>
    <t>1.0328913763149643</t>
  </si>
  <si>
    <t>0.1491377</t>
  </si>
  <si>
    <t>8.339753</t>
  </si>
  <si>
    <t>-5.5869336</t>
  </si>
  <si>
    <t>0.17912523</t>
  </si>
  <si>
    <t>1.3486745536234956</t>
  </si>
  <si>
    <t>1.029056212801958</t>
  </si>
  <si>
    <t>0.16162674</t>
  </si>
  <si>
    <t>8.52692</t>
  </si>
  <si>
    <t>-5.3973613</t>
  </si>
  <si>
    <t>0.24087384</t>
  </si>
  <si>
    <t>1.3484416348417612</t>
  </si>
  <si>
    <t>1.0290368029034802</t>
  </si>
  <si>
    <t>0.21476872</t>
  </si>
  <si>
    <t>8.477702+10.91558</t>
  </si>
  <si>
    <t>-5.837708+-6.0218954</t>
  </si>
  <si>
    <t>0.15612404+0.6776704</t>
  </si>
  <si>
    <t>1.3863189203751616+1.6402423215407467</t>
  </si>
  <si>
    <t>1.0482898650468953+1.0800302901925933</t>
  </si>
  <si>
    <t>0.13359727+0.55644083</t>
  </si>
  <si>
    <t>8.742614+11.21837</t>
  </si>
  <si>
    <t>-5.8267946+-5.5081654</t>
  </si>
  <si>
    <t>0.23144826+0.75913143</t>
  </si>
  <si>
    <t>1.410916325867651+1.6198147348410072</t>
  </si>
  <si>
    <t>1.0513645407334564+1.077476841855126</t>
  </si>
  <si>
    <t>0.1917937+0.6470218</t>
  </si>
  <si>
    <t>6.896489</t>
  </si>
  <si>
    <t>-6.450817</t>
  </si>
  <si>
    <t>0.07369227</t>
  </si>
  <si>
    <t>1.2925667095024431</t>
  </si>
  <si>
    <t>1.0365708386878054</t>
  </si>
  <si>
    <t>0.063220076</t>
  </si>
  <si>
    <t>7.7018347+10.52071</t>
  </si>
  <si>
    <t>-5.962317+-6.264842</t>
  </si>
  <si>
    <t>0.14910865+0.6480826</t>
  </si>
  <si>
    <t>1.3232503880461182+1.6255300186986053</t>
  </si>
  <si>
    <t>1.0404062985057647+1.0781912523373256</t>
  </si>
  <si>
    <t>0.12441345+0.5289266</t>
  </si>
  <si>
    <t>8.635514+10.491336</t>
  </si>
  <si>
    <t>-6.6509295+-5.924506</t>
  </si>
  <si>
    <t>0.24500808+0.5513856</t>
  </si>
  <si>
    <t>1.4803547528096193+1.589726837051087</t>
  </si>
  <si>
    <t>1.0600443441012024+1.0737158546313859</t>
  </si>
  <si>
    <t>0.19169615+0.45318532</t>
  </si>
  <si>
    <t>6.707239+11.557773</t>
  </si>
  <si>
    <t>-5.6026454+-2.5367467</t>
  </si>
  <si>
    <t>0.05534945+0.9081038</t>
  </si>
  <si>
    <t>1.192101783034326+1.3649276114361675</t>
  </si>
  <si>
    <t>1.0320169638390544+1.0608212685726945</t>
  </si>
  <si>
    <t>0.0495586+0.82804155</t>
  </si>
  <si>
    <t>7.049037+10.441619</t>
  </si>
  <si>
    <t>-5.9481034+-5.463704</t>
  </si>
  <si>
    <t>0.06688716+0.71066344</t>
  </si>
  <si>
    <t>1.2586563392869827+1.540287655290347</t>
  </si>
  <si>
    <t>1.0431093898811639+1.090047942548391</t>
  </si>
  <si>
    <t>0.057733443+0.55653113</t>
  </si>
  <si>
    <t>7.0800424+11.401833</t>
  </si>
  <si>
    <t>-5.812415+-2.6719418</t>
  </si>
  <si>
    <t>0.06997044+0.90111816</t>
  </si>
  <si>
    <t>1.2485187386393062+1.362918617677614</t>
  </si>
  <si>
    <t>1.0414197897732178+1.0604864362796023</t>
  </si>
  <si>
    <t>0.0605993+0.817655</t>
  </si>
  <si>
    <t>6.938344+9.866047</t>
  </si>
  <si>
    <t>-6.0435963+-6.816109</t>
  </si>
  <si>
    <t>0.058644664+0.4027544</t>
  </si>
  <si>
    <t>1.257184296280612+1.6155169123085729</t>
  </si>
  <si>
    <t>1.042864049380102+1.1025861520514288</t>
  </si>
  <si>
    <t>0.05041362+0.28015077</t>
  </si>
  <si>
    <t>6.7127724+9.815505</t>
  </si>
  <si>
    <t>-5.6633153+-6.2649984</t>
  </si>
  <si>
    <t>0.051290262+0.333156</t>
  </si>
  <si>
    <t>1.1985128678838304+1.5572523067641073</t>
  </si>
  <si>
    <t>1.0330854779806384+1.0928753844606844</t>
  </si>
  <si>
    <t>0.045648575+0.2596049</t>
  </si>
  <si>
    <t>7.8304443</t>
  </si>
  <si>
    <t>-6.533759</t>
  </si>
  <si>
    <t>0.11384546</t>
  </si>
  <si>
    <t>1.3910440685234111</t>
  </si>
  <si>
    <t>1.0977610171308527</t>
  </si>
  <si>
    <t>0.07301317</t>
  </si>
  <si>
    <t>8.728997</t>
  </si>
  <si>
    <t>-6.948278</t>
  </si>
  <si>
    <t>0.26346913</t>
  </si>
  <si>
    <t>1.518203223648372</t>
  </si>
  <si>
    <t>1.1295508059120931</t>
  </si>
  <si>
    <t>0.14465313</t>
  </si>
  <si>
    <t>8.353352</t>
  </si>
  <si>
    <t>-7.013316</t>
  </si>
  <si>
    <t>0.19944389</t>
  </si>
  <si>
    <t>1.4881237301443908</t>
  </si>
  <si>
    <t>1.1220309325360978</t>
  </si>
  <si>
    <t>0.11461623</t>
  </si>
  <si>
    <t>8.002893</t>
  </si>
  <si>
    <t>-6.640831</t>
  </si>
  <si>
    <t>0.14364803</t>
  </si>
  <si>
    <t>1.4181131652750452</t>
  </si>
  <si>
    <t>1.1045282913187613</t>
  </si>
  <si>
    <t>0.09355018</t>
  </si>
  <si>
    <t>8.473135</t>
  </si>
  <si>
    <t>-5.6373</t>
  </si>
  <si>
    <t>0.19814722</t>
  </si>
  <si>
    <t>1.3664689205354412</t>
  </si>
  <si>
    <t>1.0916172301338603</t>
  </si>
  <si>
    <t>0.14059512</t>
  </si>
  <si>
    <t>8.892652+10.932041</t>
  </si>
  <si>
    <t>-6.1814394+-5.4547296</t>
  </si>
  <si>
    <t>0.32446533+0.73152786</t>
  </si>
  <si>
    <t>1.459790296310304+1.5869114936163542</t>
  </si>
  <si>
    <t>1.1341055030905054+1.1711825189714367</t>
  </si>
  <si>
    <t>0.1785279+0.44270858</t>
  </si>
  <si>
    <t>8.378563+10.762257</t>
  </si>
  <si>
    <t>-6.009924+-6.098671</t>
  </si>
  <si>
    <t>0.21672814+0.71738523</t>
  </si>
  <si>
    <t>1.3933956985548575+1.6328293719234956</t>
  </si>
  <si>
    <t>1.1147404120785+1.1845752334776862</t>
  </si>
  <si>
    <t>0.13195589+0.41616055</t>
  </si>
  <si>
    <t>8.861659+11.149323</t>
  </si>
  <si>
    <t>-6.830514+-4.5606484</t>
  </si>
  <si>
    <t>0.191328+0.8263918</t>
  </si>
  <si>
    <t>1.5196459901861428+1.5213696999967272</t>
  </si>
  <si>
    <t>1.1515634138042916+1.1520661624990454</t>
  </si>
  <si>
    <t>0.114375904+0.56478745</t>
  </si>
  <si>
    <t>7.3427606</t>
  </si>
  <si>
    <t>-6.6508617</t>
  </si>
  <si>
    <t>0.062211353</t>
  </si>
  <si>
    <t>1.3551565669521326</t>
  </si>
  <si>
    <t>1.1035873320277054</t>
  </si>
  <si>
    <t>0.043622717</t>
  </si>
  <si>
    <t>8.407337+10.481161</t>
  </si>
  <si>
    <t>-6.4456644+-6.9849567</t>
  </si>
  <si>
    <t>0.1959758+0.5292762</t>
  </si>
  <si>
    <t>1.4383797775748783+1.6914366137408539</t>
  </si>
  <si>
    <t>1.1278607684593396+1.2016690123410825</t>
  </si>
  <si>
    <t>0.11706964+0.27977479</t>
  </si>
  <si>
    <t>6.967613+10.183473</t>
  </si>
  <si>
    <t>-6.9210653+-6.195221</t>
  </si>
  <si>
    <t>0.048706636+0.46079996</t>
  </si>
  <si>
    <t>1.3449937534466394+1.586129248540505</t>
  </si>
  <si>
    <t>1.1149979178155465+1.1953764161801683</t>
  </si>
  <si>
    <t>0.030436167+0.2516943</t>
  </si>
  <si>
    <t>6.954748+10.182845</t>
  </si>
  <si>
    <t>-6.875968+-6.241932</t>
  </si>
  <si>
    <t>0.04738537+0.45655587</t>
  </si>
  <si>
    <t>1.3393806139873756+1.5905922014384197</t>
  </si>
  <si>
    <t>1.1131268713291251+1.19686406714614</t>
  </si>
  <si>
    <t>0.029739756+0.2480134</t>
  </si>
  <si>
    <t>7.1417813+9.752273</t>
  </si>
  <si>
    <t>-6.11624+-6.655596</t>
  </si>
  <si>
    <t>0.07027674+0.44062796</t>
  </si>
  <si>
    <t>1.2839202693027785+1.5889545662926159</t>
  </si>
  <si>
    <t>1.0946400897675927+1.1963181887642054</t>
  </si>
  <si>
    <t>0.049261604+0.1905667</t>
  </si>
  <si>
    <t>6.5019817+10.469826</t>
  </si>
  <si>
    <t>-6.2642393+-5.3805795</t>
  </si>
  <si>
    <t>0.04470482+0.7333868</t>
  </si>
  <si>
    <t>1.2362938273707007+1.5349693123224775</t>
  </si>
  <si>
    <t>1.078764609123567+1.1783231041074924</t>
  </si>
  <si>
    <t>0.034198258+0.41571578</t>
  </si>
  <si>
    <t>7.5134716+10.5219</t>
  </si>
  <si>
    <t>-6.144316+-5.2360563</t>
  </si>
  <si>
    <t>0.11312859+0.7435543</t>
  </si>
  <si>
    <t>1.3226340121740734+1.5260165312826015</t>
  </si>
  <si>
    <t>1.1075446707246912+1.1753388437608672</t>
  </si>
  <si>
    <t>0.073972985+0.43199185</t>
  </si>
  <si>
    <t>7.47094</t>
  </si>
  <si>
    <t>-6.400073</t>
  </si>
  <si>
    <t>0.09132208</t>
  </si>
  <si>
    <t>1.3432830656615207</t>
  </si>
  <si>
    <t>1.1430346106923004</t>
  </si>
  <si>
    <t>0.047745492</t>
  </si>
  <si>
    <t>7.356371</t>
  </si>
  <si>
    <t>-6.983903</t>
  </si>
  <si>
    <t>0.07986106</t>
  </si>
  <si>
    <t>1.3887267021192542</t>
  </si>
  <si>
    <t>1.1619694592163559</t>
  </si>
  <si>
    <t>0.040495437</t>
  </si>
  <si>
    <t>7.7782793</t>
  </si>
  <si>
    <t>-6.1609383</t>
  </si>
  <si>
    <t>0.1385953</t>
  </si>
  <si>
    <t>1.3498880032163627</t>
  </si>
  <si>
    <t>1.1457866680068178</t>
  </si>
  <si>
    <t>0.07171617</t>
  </si>
  <si>
    <t>7.531262</t>
  </si>
  <si>
    <t>-6.4498787</t>
  </si>
  <si>
    <t>0.11944081</t>
  </si>
  <si>
    <t>1.353947827453583</t>
  </si>
  <si>
    <t>1.147478261438993</t>
  </si>
  <si>
    <t>0.062298045</t>
  </si>
  <si>
    <t>8.1967535</t>
  </si>
  <si>
    <t>-5.719279</t>
  </si>
  <si>
    <t>0.20051523</t>
  </si>
  <si>
    <t>1.3476427659036152</t>
  </si>
  <si>
    <t>1.1448511524598397</t>
  </si>
  <si>
    <t>0.10841797</t>
  </si>
  <si>
    <t>8.011957+11.117074</t>
  </si>
  <si>
    <t>-6.1231265+-5.8717246</t>
  </si>
  <si>
    <t>0.15784618+0.7883763</t>
  </si>
  <si>
    <t>1.368855922451663+1.6452124869482914</t>
  </si>
  <si>
    <t>1.1690589644570122+1.2957223898513002</t>
  </si>
  <si>
    <t>0.07572971+0.29524672</t>
  </si>
  <si>
    <t>7.2518883</t>
  </si>
  <si>
    <t>-6.408978</t>
  </si>
  <si>
    <t>0.094020896</t>
  </si>
  <si>
    <t>1.3229321334379271</t>
  </si>
  <si>
    <t>1.1480105611590499</t>
  </si>
  <si>
    <t>0.050177496</t>
  </si>
  <si>
    <t>8.645337+11.199407</t>
  </si>
  <si>
    <t>-6.41099+-4.6387243</t>
  </si>
  <si>
    <t>0.17439796+0.84120363</t>
  </si>
  <si>
    <t>1.4580700959817599+1.5337807061682651</t>
  </si>
  <si>
    <t>1.20994879399164+1.2446494903271215</t>
  </si>
  <si>
    <t>0.08102121+0.401999</t>
  </si>
  <si>
    <t>7.185159</t>
  </si>
  <si>
    <t>-6.2201166</t>
  </si>
  <si>
    <t>0.08953264</t>
  </si>
  <si>
    <t>1.2981804954452407</t>
  </si>
  <si>
    <t>1.136666060412402</t>
  </si>
  <si>
    <t>0.049317062</t>
  </si>
  <si>
    <t>7.6745076</t>
  </si>
  <si>
    <t>-6.762657</t>
  </si>
  <si>
    <t>0.11748411</t>
  </si>
  <si>
    <t>1.3981096717734522</t>
  </si>
  <si>
    <t>1.1824669328961657</t>
  </si>
  <si>
    <t>0.055192377</t>
  </si>
  <si>
    <t>6.7897882</t>
  </si>
  <si>
    <t>-7.109884</t>
  </si>
  <si>
    <t>0.04438186</t>
  </si>
  <si>
    <t>1.3460583271171607</t>
  </si>
  <si>
    <t>1.1730291635585803</t>
  </si>
  <si>
    <t>0.022479335</t>
  </si>
  <si>
    <t>6.9436655</t>
  </si>
  <si>
    <t>-6.843794</t>
  </si>
  <si>
    <t>0.051083297</t>
  </si>
  <si>
    <t>1.3351915853981937</t>
  </si>
  <si>
    <t>1.167595792699097</t>
  </si>
  <si>
    <t>0.02569504</t>
  </si>
  <si>
    <t>6.4292383+10.526882</t>
  </si>
  <si>
    <t>-5.866296+-5.181613</t>
  </si>
  <si>
    <t>0.041037586+0.74090123</t>
  </si>
  <si>
    <t>1.1907120281463237+1.5212266424261853</t>
  </si>
  <si>
    <t>1.095356014073162+1.2606133212130928</t>
  </si>
  <si>
    <t>0.030040376+0.2966945</t>
  </si>
  <si>
    <t>6.314632+9.8069725</t>
  </si>
  <si>
    <t>-6.247014+-6.6663117</t>
  </si>
  <si>
    <t>0.038408816+0.54909295</t>
  </si>
  <si>
    <t>1.2164825241882153+1.5952895507947178</t>
  </si>
  <si>
    <t>1.1082412620941078+1.2976447753973588</t>
  </si>
  <si>
    <t>0.026825633+0.1464218</t>
  </si>
  <si>
    <t>7.0609393+10.529825+11.351255</t>
  </si>
  <si>
    <t>-6.086932+-6.096358+-6.4145956</t>
  </si>
  <si>
    <t>0.07232206+0.37975037+0.78569007</t>
  </si>
  <si>
    <t>1.2732531986409528+1.6100964249423693+1.7204629855683407</t>
  </si>
  <si>
    <t>1.1366265993204765+1.3050482124711846+1.3602314927841703</t>
  </si>
  <si>
    <t>0.04434354+0.16351813+0.22850351</t>
  </si>
  <si>
    <t>10.61507+11.70501</t>
  </si>
  <si>
    <t>-6.1863775+-5.2619357</t>
  </si>
  <si>
    <t>0.64019984+0.86318165</t>
  </si>
  <si>
    <t>1.6270693883472778+1.6430962692779243</t>
  </si>
  <si>
    <t>1.0522557823622731+1.0535913557731604</t>
  </si>
  <si>
    <t>0.54276365+0.79057544</t>
  </si>
  <si>
    <t>11.320589+11.93383</t>
  </si>
  <si>
    <t>-6.060874+-4.0255246</t>
  </si>
  <si>
    <t>0.71288043+0.89692426</t>
  </si>
  <si>
    <t>1.6832384636944564+1.545520108303017</t>
  </si>
  <si>
    <t>1.0569365386412046+1.0454600090252515</t>
  </si>
  <si>
    <t>0.62680453+0.83740574</t>
  </si>
  <si>
    <t>10.660558+11.52842</t>
  </si>
  <si>
    <t>-5.2019525+-3.1882472</t>
  </si>
  <si>
    <t>0.49223548+0.88049734</t>
  </si>
  <si>
    <t>1.5361416640335555+1.4251770137840658</t>
  </si>
  <si>
    <t>1.0446784720027962+1.0354314178153388</t>
  </si>
  <si>
    <t>0.43056276+0.833674</t>
  </si>
  <si>
    <t>9.203249+11.267042</t>
  </si>
  <si>
    <t>-6.7615156+-6.3475237</t>
  </si>
  <si>
    <t>0.31633407+0.7794564</t>
  </si>
  <si>
    <t>1.5460440370297341+1.7058125604358592</t>
  </si>
  <si>
    <t>1.0455036697524778+1.058817713369655</t>
  </si>
  <si>
    <t>0.25580183+0.6854594</t>
  </si>
  <si>
    <t>8.358598+11.558459</t>
  </si>
  <si>
    <t>-5.986554+-4.1721077</t>
  </si>
  <si>
    <t>0.12189753+0.86830056</t>
  </si>
  <si>
    <t>1.3891990968728516+1.5233641016983759</t>
  </si>
  <si>
    <t>1.0324332580727376+1.0436136751415312</t>
  </si>
  <si>
    <t>0.10703231+0.80574214</t>
  </si>
  <si>
    <t>8.8898325+11.205905</t>
  </si>
  <si>
    <t>-5.8294854+-5.20138</t>
  </si>
  <si>
    <t>0.23671784+0.8219484</t>
  </si>
  <si>
    <t>1.425433760101759+1.5888980451608072</t>
  </si>
  <si>
    <t>1.05317922001272+1.0736122556451009</t>
  </si>
  <si>
    <t>0.1949739+0.71244955</t>
  </si>
  <si>
    <t>7.9897213+11.133897</t>
  </si>
  <si>
    <t>-5.7492113+-4.481335</t>
  </si>
  <si>
    <t>0.13925703+0.7157408</t>
  </si>
  <si>
    <t>1.3304922042365037+1.5121949903951903</t>
  </si>
  <si>
    <t>1.0413115255295629+1.0640243737993988</t>
  </si>
  <si>
    <t>0.11792805+0.62937856</t>
  </si>
  <si>
    <t>[CLS] flowers [SEP]</t>
  </si>
  <si>
    <t>flowers</t>
  </si>
  <si>
    <t>8.958668+11.442075</t>
  </si>
  <si>
    <t>-5.9034557+-3.4924788</t>
  </si>
  <si>
    <t>0.21365707+0.8581804</t>
  </si>
  <si>
    <t>1.4392631511463656+1.4462773127780775</t>
  </si>
  <si>
    <t>1.0549078938932956+1.0557846640972597</t>
  </si>
  <si>
    <t>0.16874762+0.78059596</t>
  </si>
  <si>
    <t>8.594191+11.383913</t>
  </si>
  <si>
    <t>-5.900282+-3.606201</t>
  </si>
  <si>
    <t>0.20141791+0.8462383</t>
  </si>
  <si>
    <t>1.4036594558464077+1.451657902874769</t>
  </si>
  <si>
    <t>1.0504574319808009+1.0564572378593462</t>
  </si>
  <si>
    <t>0.15981136+0.76746535</t>
  </si>
  <si>
    <t>10.585854+11.72061</t>
  </si>
  <si>
    <t>-4.3533354+-3.1786358</t>
  </si>
  <si>
    <t>0.31369764+0.89378446</t>
  </si>
  <si>
    <t>1.4467262494148783+1.4428580613680224</t>
  </si>
  <si>
    <t>1.0558407811768598+1.0553572576710029</t>
  </si>
  <si>
    <t>0.28330785+0.8237166</t>
  </si>
  <si>
    <t>[CLS] to be [SEP]</t>
  </si>
  <si>
    <t>to be</t>
  </si>
  <si>
    <t>7.9915223+10.059384+8.113746</t>
  </si>
  <si>
    <t>-6.5216956+-7.6308136+-6.5021687</t>
  </si>
  <si>
    <t>0.13669924+0.1863257+0.114440955</t>
  </si>
  <si>
    <t>1.405474781609205+1.7131366647446133+1.4154200072281926</t>
  </si>
  <si>
    <t>1.067579130268201+1.1188561107907689+1.0692366678713654</t>
  </si>
  <si>
    <t>0.104283206+0.12581216+0.08401677</t>
  </si>
  <si>
    <t>9.110023+11.650663</t>
  </si>
  <si>
    <t>-5.0206366+-2.7284112</t>
  </si>
  <si>
    <t>0.3404695+0.9129643</t>
  </si>
  <si>
    <t>1.368427396223571+1.3924841567722561</t>
  </si>
  <si>
    <t>1.0614045660372617+1.0654140261287093</t>
  </si>
  <si>
    <t>0.27376735+0.8288618</t>
  </si>
  <si>
    <t>10.270996+10.995633</t>
  </si>
  <si>
    <t>-5.113223+-4.2454457</t>
  </si>
  <si>
    <t>0.54572195+0.69160527</t>
  </si>
  <si>
    <t>1.4898234277094358+1.4759616201333505</t>
  </si>
  <si>
    <t>1.0816372379515726+1.0793269366888918</t>
  </si>
  <si>
    <t>0.42257622+0.57960147</t>
  </si>
  <si>
    <t>8.928902+11.403483</t>
  </si>
  <si>
    <t>-5.6650214+-3.7460146</t>
  </si>
  <si>
    <t>0.20524275+0.89273494</t>
  </si>
  <si>
    <t>1.4132903981131977+1.4670927895980725</t>
  </si>
  <si>
    <t>1.0688817330188662+1.0778487982663454</t>
  </si>
  <si>
    <t>0.16293931+0.7803298</t>
  </si>
  <si>
    <t>[CLS] very close [SEP]</t>
  </si>
  <si>
    <t>very close</t>
  </si>
  <si>
    <t>10.022064+11.414894+11.74668</t>
  </si>
  <si>
    <t>-7.6590195+-7.3851194+-5.603183</t>
  </si>
  <si>
    <t>0.2700501+0.40699747+0.83381754</t>
  </si>
  <si>
    <t>1.7122541223662409+1.8206125204267736+1.6801783800648</t>
  </si>
  <si>
    <t>1.1187090203943735+1.1367687534044624+1.1133630633441334</t>
  </si>
  <si>
    <t>0.18041518+0.2885892+0.6774601</t>
  </si>
  <si>
    <t>10.477009+10.825667</t>
  </si>
  <si>
    <t>-6.656066+-6.00349</t>
  </si>
  <si>
    <t>0.336523+0.678714</t>
  </si>
  <si>
    <t>1.6591844737894872+1.6297526644315428</t>
  </si>
  <si>
    <t>1.1647961184473719+1.1574381661078856</t>
  </si>
  <si>
    <t>0.17818674+0.39420205</t>
  </si>
  <si>
    <t>[CLS] to be seen [SEP]</t>
  </si>
  <si>
    <t>to be seen</t>
  </si>
  <si>
    <t>7.3400784+9.333847+8.443174+11.280765</t>
  </si>
  <si>
    <t>-7.39889+-7.2859116+-6.773214+-5.6690297</t>
  </si>
  <si>
    <t>0.06268615+0.12665029+0.11044722+0.8661294</t>
  </si>
  <si>
    <t>1.4273366382059856+1.6094743230733113+1.473570554606345+1.641435360724905</t>
  </si>
  <si>
    <t>1.1068341595514963+1.1523685807683277+1.1183926386515863+1.1603588401812264</t>
  </si>
  <si>
    <t>0.043172196+0.07347979+0.0679078+0.62381506</t>
  </si>
  <si>
    <t>11.585919+11.962502</t>
  </si>
  <si>
    <t>-6.6888375+-4.7113247</t>
  </si>
  <si>
    <t>0.6757654+0.89800435</t>
  </si>
  <si>
    <t>1.769746087733073+1.6147102855680218</t>
  </si>
  <si>
    <t>1.1924365219332682+1.1536775713920053</t>
  </si>
  <si>
    <t>0.41881245+0.63755864</t>
  </si>
  <si>
    <t>9.853015+11.463659</t>
  </si>
  <si>
    <t>-7.079924+-5.812827</t>
  </si>
  <si>
    <t>0.3074629+0.8454286</t>
  </si>
  <si>
    <t>1.6398030821569523+1.6730724177712946</t>
  </si>
  <si>
    <t>1.159950770539238+1.1682681044428236</t>
  </si>
  <si>
    <t>0.15350083+0.5155992</t>
  </si>
  <si>
    <t>10.489218+11.791003</t>
  </si>
  <si>
    <t>-6.624976+-4.206438</t>
  </si>
  <si>
    <t>0.30936018+0.8845129</t>
  </si>
  <si>
    <t>1.6573558489368527+1.5492084815726974</t>
  </si>
  <si>
    <t>1.164338962234213+1.1373021203931744</t>
  </si>
  <si>
    <t>0.19672503+0.66888285</t>
  </si>
  <si>
    <t>9.255026+11.883344</t>
  </si>
  <si>
    <t>-6.38919+-3.8176336</t>
  </si>
  <si>
    <t>0.3138969+0.90100974</t>
  </si>
  <si>
    <t>1.515001837189194+1.5204986096123811</t>
  </si>
  <si>
    <t>1.1502088691801815+1.1518120944702779</t>
  </si>
  <si>
    <t>0.15639405+0.6411911</t>
  </si>
  <si>
    <t>11.170654+11.528134</t>
  </si>
  <si>
    <t>-6.0040927+-4.0148897</t>
  </si>
  <si>
    <t>0.7346489+0.87463087</t>
  </si>
  <si>
    <t>1.6632200087167965+1.5052022550748834</t>
  </si>
  <si>
    <t>1.1934391692090656+1.1473506577301744</t>
  </si>
  <si>
    <t>0.41280475+0.60998595</t>
  </si>
  <si>
    <t>8.910238+11.640593+11.227577</t>
  </si>
  <si>
    <t>-6.4480395+-6.8471403+-5.513243</t>
  </si>
  <si>
    <t>0.19770369+0.46636143+0.7713852</t>
  </si>
  <si>
    <t>1.487311285052036+1.7903707595558185+1.6211980248936722</t>
  </si>
  <si>
    <t>1.1421324581401773+1.2305248048704471+1.1811827572606544</t>
  </si>
  <si>
    <t>0.1192147+0.26340225+0.47411898</t>
  </si>
  <si>
    <t>9.929329+11.552911</t>
  </si>
  <si>
    <t>-6.118835+-3.177032</t>
  </si>
  <si>
    <t>0.29322344+0.90212387</t>
  </si>
  <si>
    <t>1.5541205558169942+1.4264625924683423</t>
  </si>
  <si>
    <t>1.1616184954466233+1.1243849228032665</t>
  </si>
  <si>
    <t>0.17191033+0.6994635</t>
  </si>
  <si>
    <t>7.7343264+11.165762</t>
  </si>
  <si>
    <t>-6.43685+-5.4783664</t>
  </si>
  <si>
    <t>0.102999106+0.8447824</t>
  </si>
  <si>
    <t>1.3723511818543301+1.6118343573906964</t>
  </si>
  <si>
    <t>1.1086024280408462+1.1784516875722864</t>
  </si>
  <si>
    <t>0.06490977+0.5184528</t>
  </si>
  <si>
    <t>8.557978+10.652832</t>
  </si>
  <si>
    <t>-6.761572+-5.880933</t>
  </si>
  <si>
    <t>0.11777813+0.68397486</t>
  </si>
  <si>
    <t>1.4835607570083242+1.6011465069009998</t>
  </si>
  <si>
    <t>1.1611869190027748+1.200382168967</t>
  </si>
  <si>
    <t>0.057201754+0.33677596</t>
  </si>
  <si>
    <t>8.840463+10.577767</t>
  </si>
  <si>
    <t>-6.6357555+-5.8676643</t>
  </si>
  <si>
    <t>0.1560983+0.6440479</t>
  </si>
  <si>
    <t>1.4987327096429688+1.5925922367822913</t>
  </si>
  <si>
    <t>1.1662442365476562+1.1975307455940971</t>
  </si>
  <si>
    <t>0.07529886+0.31915238</t>
  </si>
  <si>
    <t>10.7041+11.728154</t>
  </si>
  <si>
    <t>-5.4847503+-4.153953</t>
  </si>
  <si>
    <t>0.5919873+0.89579</t>
  </si>
  <si>
    <t>1.5677447345170274+1.5380393702695119</t>
  </si>
  <si>
    <t>1.1892482448390091+1.179346456756504</t>
  </si>
  <si>
    <t>0.30572885+0.5782573</t>
  </si>
  <si>
    <t>9.091556+11.453975</t>
  </si>
  <si>
    <t>-6.066553+-3.9444685</t>
  </si>
  <si>
    <t>0.2518223+0.89591</t>
  </si>
  <si>
    <t>1.467926661001832+1.4912008994102965</t>
  </si>
  <si>
    <t>1.1559755536672773+1.1637336331367656</t>
  </si>
  <si>
    <t>0.14086679+0.6172617</t>
  </si>
  <si>
    <t>8.287223+14.220948+12.133551</t>
  </si>
  <si>
    <t>-6.431507+-6.777445+-5.9931316</t>
  </si>
  <si>
    <t>0.11456128+0.76134974+0.87941897</t>
  </si>
  <si>
    <t>1.4253767771959975+2.0335058282196026+1.7554063441159584</t>
  </si>
  <si>
    <t>1.1417922590653324+1.3445019427398675+1.2518021147053195</t>
  </si>
  <si>
    <t>0.07362627+0.50538534+0.4503377</t>
  </si>
  <si>
    <t>11.772067+11.340643</t>
  </si>
  <si>
    <t>-6.3480005+-5.3723364</t>
  </si>
  <si>
    <t>0.55033815+0.8421231</t>
  </si>
  <si>
    <t>1.754765771288793+1.618501819138732</t>
  </si>
  <si>
    <t>1.3144857380369972+1.257709091307805</t>
  </si>
  <si>
    <t>0.20287977+0.36073864</t>
  </si>
  <si>
    <t>9.1838665+9.853444+11.695504</t>
  </si>
  <si>
    <t>-6.1196394+-6.5250373+-5.4386497</t>
  </si>
  <si>
    <t>0.23182553+0.35757962+0.7507315</t>
  </si>
  <si>
    <t>1.4820070723671186+1.5861087457770058+1.659288834702794</t>
  </si>
  <si>
    <t>1.2008362801529662+1.2442119774070857+1.2747036811261643</t>
  </si>
  <si>
    <t>0.09257338+0.12873992+0.3516755</t>
  </si>
  <si>
    <t>10.920602+11.711438</t>
  </si>
  <si>
    <t>-6.183453+-3.258479</t>
  </si>
  <si>
    <t>0.5425096+0.90647095</t>
  </si>
  <si>
    <t>1.6563741175134432+1.4497020131207743</t>
  </si>
  <si>
    <t>1.2734892156306015+1.1873758388003226</t>
  </si>
  <si>
    <t>0.18956207+0.5728938</t>
  </si>
  <si>
    <t>7.5904074+11.405455</t>
  </si>
  <si>
    <t>-6.3352494+-4.503857</t>
  </si>
  <si>
    <t>0.08128455+0.8798211</t>
  </si>
  <si>
    <t>1.3485748104497155+1.5406738830243731</t>
  </si>
  <si>
    <t>1.1452395043540482+1.2252807845934888</t>
  </si>
  <si>
    <t>0.042474493+0.45178527</t>
  </si>
  <si>
    <t>[CLS] to show cow [SEP]</t>
  </si>
  <si>
    <t>to show cow</t>
  </si>
  <si>
    <t>7.4479737+10.233254+7.707835+9.229237</t>
  </si>
  <si>
    <t>-6.448825+-6.560709+-6.9622154+-8.552562</t>
  </si>
  <si>
    <t>0.071499236+0.1652031+0.08530946+0.27396274</t>
  </si>
  <si>
    <t>1.345780154488063+1.6263445879511427+1.4206626192678218+1.722007527085283</t>
  </si>
  <si>
    <t>1.1440750643700262+1.2609769116463094+1.1752760913615925+1.300836469618868</t>
  </si>
  <si>
    <t>0.041524794+0.06658499+0.043980356+0.07470437</t>
  </si>
  <si>
    <t>9.555844+11.370815</t>
  </si>
  <si>
    <t>-6.112405+-3.3146944</t>
  </si>
  <si>
    <t>0.26809078+0.8938301</t>
  </si>
  <si>
    <t>1.517329177910729+1.4221596904224283</t>
  </si>
  <si>
    <t>1.2371092065424174+1.1934898581102797</t>
  </si>
  <si>
    <t>0.10468436+0.541903</t>
  </si>
  <si>
    <t>[CLS] they are not [SEP]</t>
  </si>
  <si>
    <t>7.8488116+10.558731+8.126686+10.588657</t>
  </si>
  <si>
    <t>-6.6001916+-5.424722+-6.7231536+-6.4660096</t>
  </si>
  <si>
    <t>0.09932536+0.2959738+0.091820434+0.5359385</t>
  </si>
  <si>
    <t>1.3992561641431798+1.5478539138598897+1.4380736214442478+1.6515912476211079</t>
  </si>
  <si>
    <t>1.182992408565624+1.2510997105191162+1.2007837431619468+1.2986459884930077</t>
  </si>
  <si>
    <t>0.046833474+0.12631999+0.04346461+0.16415268</t>
  </si>
  <si>
    <t>7.1105986+11.718697</t>
  </si>
  <si>
    <t>-6.0076313+-2.329997</t>
  </si>
  <si>
    <t>0.08595358+0.9112353</t>
  </si>
  <si>
    <t>1.2703827193962691+1.3604897790412787</t>
  </si>
  <si>
    <t>1.1239254130566234+1.165224482060586</t>
  </si>
  <si>
    <t>0.046756618+0.6316207</t>
  </si>
  <si>
    <t>7.8233724+10.414253</t>
  </si>
  <si>
    <t>-6.6679955+-6.613813</t>
  </si>
  <si>
    <t>0.091944575+0.5753504</t>
  </si>
  <si>
    <t>1.403358748648419+1.649015287803447</t>
  </si>
  <si>
    <t>1.184872759797192+1.2974653402432466</t>
  </si>
  <si>
    <t>0.04341078+0.17213963</t>
  </si>
  <si>
    <t>8.561897+11.750761</t>
  </si>
  <si>
    <t>-6.213668+-4.736939</t>
  </si>
  <si>
    <t>0.12439147+0.86806196</t>
  </si>
  <si>
    <t>1.4308807532928467+1.5966855858084767</t>
  </si>
  <si>
    <t>1.197487011925888+1.273480893495552</t>
  </si>
  <si>
    <t>0.0590445+0.36879614</t>
  </si>
  <si>
    <t>8.091111+10.880911</t>
  </si>
  <si>
    <t>-5.752655+-5.374563</t>
  </si>
  <si>
    <t>0.1337284+0.7780415</t>
  </si>
  <si>
    <t>1.3406443969410853+1.5741966401839493</t>
  </si>
  <si>
    <t>1.1703221984705428+1.2870983200919746</t>
  </si>
  <si>
    <t>0.06676411+0.28195894</t>
  </si>
  <si>
    <t>7.957581+10.049825</t>
  </si>
  <si>
    <t>-6.685703+-6.1870956</t>
  </si>
  <si>
    <t>0.123422734+0.35192692</t>
  </si>
  <si>
    <t>1.418070497361817+1.5723997853792595</t>
  </si>
  <si>
    <t>1.2090352486809084+1.2861998926896296</t>
  </si>
  <si>
    <t>0.048451982+0.11977491</t>
  </si>
  <si>
    <t>8.162499+11.388924</t>
  </si>
  <si>
    <t>-5.8658085+-4.4119534</t>
  </si>
  <si>
    <t>0.17992724+0.88327086</t>
  </si>
  <si>
    <t>1.3585156030387575+1.5301729586307238</t>
  </si>
  <si>
    <t>1.1792578015193786+1.2650864793153618</t>
  </si>
  <si>
    <t>0.074339196+0.39446083</t>
  </si>
  <si>
    <t>8.463058+10.956718</t>
  </si>
  <si>
    <t>-5.9755325+-6.165749</t>
  </si>
  <si>
    <t>0.2672427+0.67367804</t>
  </si>
  <si>
    <t>1.3982478345400957+1.6581571190995525</t>
  </si>
  <si>
    <t>1.049780979317512+1.082269639887444</t>
  </si>
  <si>
    <t>0.21425794+0.55529445</t>
  </si>
  <si>
    <t>9.059489+11.106569</t>
  </si>
  <si>
    <t>-5.9741306+-5.901078</t>
  </si>
  <si>
    <t>0.37575138+0.6818999</t>
  </si>
  <si>
    <t>1.455871036064281+1.6470379717380477</t>
  </si>
  <si>
    <t>1.056983879508035+1.080879746467256</t>
  </si>
  <si>
    <t>0.2967202+0.5705402</t>
  </si>
  <si>
    <t>7.657549+10.572976</t>
  </si>
  <si>
    <t>-6.296999+-5.7463307</t>
  </si>
  <si>
    <t>0.115465365+0.69566196</t>
  </si>
  <si>
    <t>1.3513726064742466+1.5803783157337596</t>
  </si>
  <si>
    <t>1.0439215758092808+1.07254728946672</t>
  </si>
  <si>
    <t>0.097811066+0.5767416</t>
  </si>
  <si>
    <t>8.164787+10.742884</t>
  </si>
  <si>
    <t>-6.57594+-6.601034</t>
  </si>
  <si>
    <t>0.20220593+0.60807484</t>
  </si>
  <si>
    <t>1.4275070327945265+1.679602640300592</t>
  </si>
  <si>
    <t>1.0534383790993158+1.084950330037574</t>
  </si>
  <si>
    <t>0.15771697+0.48010033</t>
  </si>
  <si>
    <t>7.0260425</t>
  </si>
  <si>
    <t>-6.1892757</t>
  </si>
  <si>
    <t>0.06523163</t>
  </si>
  <si>
    <t>1.2797848988468987</t>
  </si>
  <si>
    <t>1.0349731123558623</t>
  </si>
  <si>
    <t>0.057715334</t>
  </si>
  <si>
    <t>6.8725023+10.658919</t>
  </si>
  <si>
    <t>-6.1098285+-5.528569</t>
  </si>
  <si>
    <t>0.06369881+0.6304179</t>
  </si>
  <si>
    <t>1.2572220693899416+1.5676128518761403</t>
  </si>
  <si>
    <t>1.0428703448983236+1.0946021419793568</t>
  </si>
  <si>
    <t>0.054265328+0.498106</t>
  </si>
  <si>
    <t>[CLS] face [SEP]</t>
  </si>
  <si>
    <t>6.752537+10.176914</t>
  </si>
  <si>
    <t>-6.008106+-5.63912</t>
  </si>
  <si>
    <t>0.04973544+0.6528803</t>
  </si>
  <si>
    <t>1.2357536442008492+1.5316408456715205</t>
  </si>
  <si>
    <t>1.039292274033475+1.08860680761192</t>
  </si>
  <si>
    <t>0.043833457+0.5011689</t>
  </si>
  <si>
    <t>6.8462515+10.657131</t>
  </si>
  <si>
    <t>-6.151863+-6.5633774</t>
  </si>
  <si>
    <t>0.056975655+0.5853523</t>
  </si>
  <si>
    <t>1.258750633528121+1.6676515609859288</t>
  </si>
  <si>
    <t>1.0431251055880202+1.1112752601643214</t>
  </si>
  <si>
    <t>0.047709983+0.43747255</t>
  </si>
  <si>
    <t>7.0957456+10.57501</t>
  </si>
  <si>
    <t>-6.169567+-6.478995</t>
  </si>
  <si>
    <t>0.071438886+0.5624938</t>
  </si>
  <si>
    <t>1.2846263216764346+1.651527153396475</t>
  </si>
  <si>
    <t>1.0474377202794058+1.1085878588994125</t>
  </si>
  <si>
    <t>0.05888965+0.42150974</t>
  </si>
  <si>
    <t>8.1793785+11.010281</t>
  </si>
  <si>
    <t>-5.5203524+-4.414421</t>
  </si>
  <si>
    <t>0.17327197+0.85417634</t>
  </si>
  <si>
    <t>1.3266958682166856+1.4937437962129452</t>
  </si>
  <si>
    <t>1.0544493113694475+1.0822906327021575</t>
  </si>
  <si>
    <t>0.14029424+0.7310141</t>
  </si>
  <si>
    <t>[CLS] it's fake [SEP]</t>
  </si>
  <si>
    <t>it's fake</t>
  </si>
  <si>
    <t>6.6505723+10.205109+12.329514+7.2951784+11.221092</t>
  </si>
  <si>
    <t>-6.328671+-5.785298+-4.12964+-6.6034193+-6.294386</t>
  </si>
  <si>
    <t>0.054773018+0.44603264+0.9332498+0.0758943+0.8081467</t>
  </si>
  <si>
    <t>1.256923116932973+1.548527180282905+1.5939212222181203+1.345954335623016+1.6962167129894732</t>
  </si>
  <si>
    <t>1.053525649361036+1.114276495892272+1.1237335879621084+1.0720738199214617+1.1450451485394737</t>
  </si>
  <si>
    <t>0.04502946+0.31542188+0.77401+0.05687715+0.5671734</t>
  </si>
  <si>
    <t>6.9579515+10.825715</t>
  </si>
  <si>
    <t>-6.2848682+-5.474629</t>
  </si>
  <si>
    <t>0.07437692+0.83224744</t>
  </si>
  <si>
    <t>1.2824481339416172+1.5785419330787198</t>
  </si>
  <si>
    <t>1.058843361237837+1.1205295693914</t>
  </si>
  <si>
    <t>0.058202397+0.6194015</t>
  </si>
  <si>
    <t>7.64606</t>
  </si>
  <si>
    <t>-5.968583</t>
  </si>
  <si>
    <t>0.10733034</t>
  </si>
  <si>
    <t>1.318455881450175</t>
  </si>
  <si>
    <t>1.06634497530212</t>
  </si>
  <si>
    <t>0.08458778</t>
  </si>
  <si>
    <t>7.036316+11.421777</t>
  </si>
  <si>
    <t>-5.9363594+-2.3676565</t>
  </si>
  <si>
    <t>0.071277305+0.9045702</t>
  </si>
  <si>
    <t>1.256287069490544+1.3353827598146055</t>
  </si>
  <si>
    <t>1.0533931394771967+1.0698714082947094</t>
  </si>
  <si>
    <t>0.05902349+0.80768126</t>
  </si>
  <si>
    <t>[CLS] by by camera [SEP]</t>
  </si>
  <si>
    <t>by by camera</t>
  </si>
  <si>
    <t>7.237591+6.336852+6.455385+10.449495</t>
  </si>
  <si>
    <t>-6.9205933+-7.895571+-7.6129007+-6.769202</t>
  </si>
  <si>
    <t>0.08269536+0.02986683+0.033189073+0.643164</t>
  </si>
  <si>
    <t>1.3710929401880527+1.378282391212204+1.362387115858073+1.6674760868839082</t>
  </si>
  <si>
    <t>1.0773110292058443+1.0788088315025426+1.0754973158037653+1.1390575181008142</t>
  </si>
  <si>
    <t>0.06110001+0.022893721+0.025646335+0.41650695</t>
  </si>
  <si>
    <t>8.177722+10.127182</t>
  </si>
  <si>
    <t>-6.6800413+-5.7503967</t>
  </si>
  <si>
    <t>0.14019574+0.4621441</t>
  </si>
  <si>
    <t>1.43884090504403+1.5376008697240418</t>
  </si>
  <si>
    <t>1.1279952639711754+1.1568002536695121</t>
  </si>
  <si>
    <t>0.0801393+0.28832847</t>
  </si>
  <si>
    <t>6.5871644+10.895542+11.980838+7.383439+11.296968</t>
  </si>
  <si>
    <t>-6.8528357+-5.488736+-3.8857508+-6.999235+-6.4263535</t>
  </si>
  <si>
    <t>0.04815346+0.5766435+0.89099306+0.07777232+0.83109194</t>
  </si>
  <si>
    <t>1.3015433180782776+1.5866700781938903+1.5365365731178922+1.3928327961065339+1.716344516039129</t>
  </si>
  <si>
    <t>1.0879501344394977+1.1711121061398846+1.1564898338260519+1.114576232197739+1.2089338171780792</t>
  </si>
  <si>
    <t>0.035176232+0.34733054+0.61080295+0.049087558+0.46647948</t>
  </si>
  <si>
    <t>9.101304+11.099802</t>
  </si>
  <si>
    <t>-5.9569254+-5.574424</t>
  </si>
  <si>
    <t>0.3803174+0.73161167</t>
  </si>
  <si>
    <t>1.4582542514340908+1.6147488898704663</t>
  </si>
  <si>
    <t>1.1336574900016099+1.1793017595455526</t>
  </si>
  <si>
    <t>0.21362422+0.4461645</t>
  </si>
  <si>
    <t>8.314327+11.048046</t>
  </si>
  <si>
    <t>-5.9974203+-6.2111545</t>
  </si>
  <si>
    <t>0.21657126+0.7598883</t>
  </si>
  <si>
    <t>1.3859641856247085+1.6713985795476</t>
  </si>
  <si>
    <t>1.1125728874738734+1.1958245857013834</t>
  </si>
  <si>
    <t>0.12968378+0.42573398</t>
  </si>
  <si>
    <t>7.8953447+10.900133</t>
  </si>
  <si>
    <t>-6.8141756+-6.062234</t>
  </si>
  <si>
    <t>0.1159619+0.77645135</t>
  </si>
  <si>
    <t>1.4244849069837808+1.642652966283346</t>
  </si>
  <si>
    <t>1.1238080978702694+1.1874404484993093</t>
  </si>
  <si>
    <t>0.073386855+0.44028467</t>
  </si>
  <si>
    <t>7.6291237+11.196718</t>
  </si>
  <si>
    <t>-6.1643457+-5.6054077</t>
  </si>
  <si>
    <t>0.12159427+0.79122686</t>
  </si>
  <si>
    <t>1.3357736052881586+1.627134960248559</t>
  </si>
  <si>
    <t>1.111924535096053+1.2090449867495197</t>
  </si>
  <si>
    <t>0.07580097+0.43631056</t>
  </si>
  <si>
    <t>7.116614+10.936863</t>
  </si>
  <si>
    <t>-6.18876+-6.1577044</t>
  </si>
  <si>
    <t>0.077599674+0.8119765</t>
  </si>
  <si>
    <t>1.2885059617173173+1.655455187347599</t>
  </si>
  <si>
    <t>1.0961686539057724+1.2184850624491996</t>
  </si>
  <si>
    <t>0.053043254+0.42304456</t>
  </si>
  <si>
    <t>7.4724393+10.98276</t>
  </si>
  <si>
    <t>-6.437371+-4.8422284</t>
  </si>
  <si>
    <t>0.078448765+0.8264926</t>
  </si>
  <si>
    <t>1.3470401508953607+1.5325080571546639</t>
  </si>
  <si>
    <t>1.1156800502984536+1.1775026857182214</t>
  </si>
  <si>
    <t>0.053610574+0.50741315</t>
  </si>
  <si>
    <t>7.48168+11.258781</t>
  </si>
  <si>
    <t>-6.2886906+-5.8218756</t>
  </si>
  <si>
    <t>0.10384785+0.8073292</t>
  </si>
  <si>
    <t>1.3335366799065593+1.654108285082406</t>
  </si>
  <si>
    <t>1.1111788933021864+1.2180360950274687</t>
  </si>
  <si>
    <t>0.06564456+0.43142748</t>
  </si>
  <si>
    <t>7.762038+10.611551</t>
  </si>
  <si>
    <t>-6.3347464+-6.966458</t>
  </si>
  <si>
    <t>0.1394781+0.49973944</t>
  </si>
  <si>
    <t>1.3651469540636931+1.7022722318954098</t>
  </si>
  <si>
    <t>1.1217156513545643+1.2340907439651365</t>
  </si>
  <si>
    <t>0.08313765+0.24661732</t>
  </si>
  <si>
    <t>7.377986+10.205637</t>
  </si>
  <si>
    <t>-6.5909786+-5.703698</t>
  </si>
  <si>
    <t>0.06877488+0.4806139</t>
  </si>
  <si>
    <t>1.3527687338427958+1.5406761918941367</t>
  </si>
  <si>
    <t>1.1322882751910484+1.2027535719603013</t>
  </si>
  <si>
    <t>0.039573636+0.2567188</t>
  </si>
  <si>
    <t>7.352757+10.243786</t>
  </si>
  <si>
    <t>-6.678596+-5.583979</t>
  </si>
  <si>
    <t>0.06527882+0.46720198</t>
  </si>
  <si>
    <t>1.3588104918849426+1.5327768095951269</t>
  </si>
  <si>
    <t>1.1345539344568536+1.1997913035981727</t>
  </si>
  <si>
    <t>0.038463164+0.2614029</t>
  </si>
  <si>
    <t>7.39497+10.775104</t>
  </si>
  <si>
    <t>-5.545747+-5.6530266</t>
  </si>
  <si>
    <t>0.09196144+0.6716683</t>
  </si>
  <si>
    <t>1.2531921681048552+1.5909169208819482</t>
  </si>
  <si>
    <t>1.0949470630393208+1.2215938453307307</t>
  </si>
  <si>
    <t>0.06317334+0.33209106</t>
  </si>
  <si>
    <t>6.656774+10.545752</t>
  </si>
  <si>
    <t>-6.4401417+-5.8065877</t>
  </si>
  <si>
    <t>0.04958776+0.72205734</t>
  </si>
  <si>
    <t>1.2683186821825554+1.5835771162588026</t>
  </si>
  <si>
    <t>1.1006195058184582+1.218841418597051</t>
  </si>
  <si>
    <t>0.035279743+0.35260978</t>
  </si>
  <si>
    <t>7.636903+11.038755+11.3947735</t>
  </si>
  <si>
    <t>-6.7595396+-5.651025+-5.8864937</t>
  </si>
  <si>
    <t>0.11922223+0.48354125+0.7801229</t>
  </si>
  <si>
    <t>1.394166122217518+1.6162553812137075+1.6735354846910475</t>
  </si>
  <si>
    <t>1.1478122958315693+1.2310957679551402+1.2525758067591428</t>
  </si>
  <si>
    <t>0.06773893+0.28357598+0.36996064</t>
  </si>
  <si>
    <t>7.710064+10.271765</t>
  </si>
  <si>
    <t>-6.4921017+-5.8935375</t>
  </si>
  <si>
    <t>0.09295487+0.46422663</t>
  </si>
  <si>
    <t>1.3753521584180428+1.5654643100290853</t>
  </si>
  <si>
    <t>1.1720364059416029+1.259171142096664</t>
  </si>
  <si>
    <t>0.046968043+0.20588043</t>
  </si>
  <si>
    <t>7.0540123+10.075972</t>
  </si>
  <si>
    <t>-6.505384+-5.6156383</t>
  </si>
  <si>
    <t>0.068522185+0.59524053</t>
  </si>
  <si>
    <t>1.3131057684343608+1.5195915008597258</t>
  </si>
  <si>
    <t>1.1435068105324153+1.2381461045607076</t>
  </si>
  <si>
    <t>0.038162522+0.2320177</t>
  </si>
  <si>
    <t>7.340684</t>
  </si>
  <si>
    <t>-6.0340047</t>
  </si>
  <si>
    <t>0.09743537</t>
  </si>
  <si>
    <t>1.295218492603135</t>
  </si>
  <si>
    <t>1.135308475776437</t>
  </si>
  <si>
    <t>0.053908024</t>
  </si>
  <si>
    <t>7.234656</t>
  </si>
  <si>
    <t>-6.2010517</t>
  </si>
  <si>
    <t>0.097314164</t>
  </si>
  <si>
    <t>1.3011275368112798</t>
  </si>
  <si>
    <t>1.13801678770517</t>
  </si>
  <si>
    <t>0.053075418</t>
  </si>
  <si>
    <t>7.315575+10.841049+12.725815+7.8611984+10.664967</t>
  </si>
  <si>
    <t>-6.0879626+-6.156114+-4.2911267+-6.9766855+-6.6290884</t>
  </si>
  <si>
    <t>0.088785164+0.5205474+0.9454779+0.09679634+0.69734013</t>
  </si>
  <si>
    <t>1.2980122250168822+1.6460226231708828+1.6479378768170412+1.436915769435284+1.67477396243215</t>
  </si>
  <si>
    <t>1.136588936466071+1.2960937022866545+1.2969715268744773+1.200253060991172+1.3092713994480687</t>
  </si>
  <si>
    <t>0.05188199+0.18602976+0.4701432+0.044136964+0.22108428</t>
  </si>
  <si>
    <t>7.363173+10.723302</t>
  </si>
  <si>
    <t>-5.7964973+-4.678374</t>
  </si>
  <si>
    <t>0.084130436+0.81364495</t>
  </si>
  <si>
    <t>1.2743958121094778+1.4915139821502172</t>
  </si>
  <si>
    <t>1.1371979060547388+1.2457569910751087</t>
  </si>
  <si>
    <t>0.04789943+0.35515156</t>
  </si>
  <si>
    <t>7.9594917+10.578061+7.991542</t>
  </si>
  <si>
    <t>-6.3842893+-5.607954+-6.7078733</t>
  </si>
  <si>
    <t>0.15048851+0.45559445+0.09829523</t>
  </si>
  <si>
    <t>1.3890662906840592+1.567470256079551+1.4235063156232497</t>
  </si>
  <si>
    <t>1.1945331453420296+1.2837351280397755+1.211753157811625</t>
  </si>
  <si>
    <t>0.06393235+0.16514555+0.04299611</t>
  </si>
  <si>
    <t>6.8476152+11.464016</t>
  </si>
  <si>
    <t>-5.8549166+-2.688235</t>
  </si>
  <si>
    <t>0.074837856+0.9051731</t>
  </si>
  <si>
    <t>1.2301260973942614+1.3705184010361215</t>
  </si>
  <si>
    <t>1.1150630486971307+1.1852592005180607</t>
  </si>
  <si>
    <t>0.04465913+0.5762548</t>
  </si>
  <si>
    <t>[CLS] they are happy [SEP]</t>
  </si>
  <si>
    <t>they are happy</t>
  </si>
  <si>
    <t>7.197676+10.332328+8.274931+11.073359</t>
  </si>
  <si>
    <t>-6.4709115+-5.4989223+-6.8381176+-5.595089</t>
  </si>
  <si>
    <t>0.07335476+0.4218104+0.14437431+0.8533461</t>
  </si>
  <si>
    <t>1.3236799301769062+1.53311436635454+1.4635629895037445+1.6141894045493925</t>
  </si>
  <si>
    <t>1.1618399650884532+1.26655718317727+1.2317814947518722+1.3070947022746964</t>
  </si>
  <si>
    <t>0.038695104+0.15871121+0.054525286+0.31048286</t>
  </si>
  <si>
    <t>7.0901937+11.052841</t>
  </si>
  <si>
    <t>-6.49736+-5.7340612</t>
  </si>
  <si>
    <t>0.052984685+0.76949674</t>
  </si>
  <si>
    <t>1.3158325436249687+1.625660793082006</t>
  </si>
  <si>
    <t>1.1579162718124842+1.312830396541003</t>
  </si>
  <si>
    <t>0.030040376+0.2526515</t>
  </si>
  <si>
    <t>7.9883847+10.213671+12.395761+8.02853+10.271448</t>
  </si>
  <si>
    <t>-5.9680514+-5.5353084+-6.2070727+-7.0816035+-6.573957</t>
  </si>
  <si>
    <t>0.15752985+0.27640918+0.92111784+0.09437734+0.5974325</t>
  </si>
  <si>
    <t>1.35155546895951+1.5251471956392757+1.8015172439353224+1.4632807532638632+1.6313262053527138</t>
  </si>
  <si>
    <t>1.1904258790197346+1.2844547309712744+1.4341551737982996+1.2509437413512592+1.34196836123272</t>
  </si>
  <si>
    <t>0.06906351+0.10446392+0.24183896+0.03513923+0.1389805</t>
  </si>
  <si>
    <t>7.311187</t>
  </si>
  <si>
    <t>-6.8997903</t>
  </si>
  <si>
    <t>0.08014939</t>
  </si>
  <si>
    <t>1.3762055166826057</t>
  </si>
  <si>
    <t>1.2037779882030781</t>
  </si>
  <si>
    <t>0.034284726</t>
  </si>
  <si>
    <t>6.8661313+9.288189+8.454762</t>
  </si>
  <si>
    <t>-5.5910826+-5.524706+-6.813323</t>
  </si>
  <si>
    <t>0.07607301+0.17236362+0.18546101</t>
  </si>
  <si>
    <t>1.2063693052052407+1.4344957968588405+1.47857692309178</t>
  </si>
  <si>
    <t>1.1117833736528386+1.2353518899652052+1.2592291666747142</t>
  </si>
  <si>
    <t>0.04639619+0.072759524+0.060579997</t>
  </si>
  <si>
    <t>7.9397473</t>
  </si>
  <si>
    <t>-6.3104925</t>
  </si>
  <si>
    <t>0.1716664</t>
  </si>
  <si>
    <t>1.3800077634090182</t>
  </si>
  <si>
    <t>1.0633346272348363</t>
  </si>
  <si>
    <t>0.1290833</t>
  </si>
  <si>
    <t>7.971034+10.71097</t>
  </si>
  <si>
    <t>-6.4963274+-5.9360247</t>
  </si>
  <si>
    <t>0.1699283+0.5572924</t>
  </si>
  <si>
    <t>1.401033993861019+1.612111975891051</t>
  </si>
  <si>
    <t>1.0668389989768365+1.1020186626485085</t>
  </si>
  <si>
    <t>0.12507157+0.4262588</t>
  </si>
  <si>
    <t>8.047218</t>
  </si>
  <si>
    <t>-5.7006598</t>
  </si>
  <si>
    <t>0.1620068</t>
  </si>
  <si>
    <t>1.3313584921717418</t>
  </si>
  <si>
    <t>1.055226415361957</t>
  </si>
  <si>
    <t>0.1298314</t>
  </si>
  <si>
    <t>7.553004</t>
  </si>
  <si>
    <t>-6.1109476</t>
  </si>
  <si>
    <t>0.111919075</t>
  </si>
  <si>
    <t>1.3232309935401052</t>
  </si>
  <si>
    <t>1.0538718322566842</t>
  </si>
  <si>
    <t>0.08891888</t>
  </si>
  <si>
    <t>9.370401+11.105899</t>
  </si>
  <si>
    <t>-5.7065473+-5.400363</t>
  </si>
  <si>
    <t>0.36032107+0.78878033</t>
  </si>
  <si>
    <t>1.460066991262753+1.5984831794514909</t>
  </si>
  <si>
    <t>1.0766778318771255+1.0997471965752486</t>
  </si>
  <si>
    <t>0.27704835+0.6307033</t>
  </si>
  <si>
    <t>6.3707943+9.814348</t>
  </si>
  <si>
    <t>-6.214698+-6.019438</t>
  </si>
  <si>
    <t>0.042294353+0.4604501</t>
  </si>
  <si>
    <t>1.2187918557255957+1.533359937742578</t>
  </si>
  <si>
    <t>1.0455816366094992+1.1111166536963704</t>
  </si>
  <si>
    <t>0.035910673+0.31762537</t>
  </si>
  <si>
    <t>6.499715+9.791618</t>
  </si>
  <si>
    <t>-5.976918+-5.8096814</t>
  </si>
  <si>
    <t>0.043297693+0.4644752</t>
  </si>
  <si>
    <t>1.208249833450157+1.5108456869054434</t>
  </si>
  <si>
    <t>1.0433853819687826+1.1064261847719674</t>
  </si>
  <si>
    <t>0.037424926+0.32400188</t>
  </si>
  <si>
    <t>6.7398863+10.340697</t>
  </si>
  <si>
    <t>-6.4593496+-6.8751173</t>
  </si>
  <si>
    <t>0.051212598+0.48300675</t>
  </si>
  <si>
    <t>1.278227427659281+1.667196990706905</t>
  </si>
  <si>
    <t>1.0579640474290168+1.1389993730639385</t>
  </si>
  <si>
    <t>0.04011946+0.32426655</t>
  </si>
  <si>
    <t>[CLS] color [SEP]</t>
  </si>
  <si>
    <t>6.836416+10.354803</t>
  </si>
  <si>
    <t>-6.746478+-6.2924724</t>
  </si>
  <si>
    <t>0.05597508+0.48770624</t>
  </si>
  <si>
    <t>1.3153812057636138+1.6121391281994688</t>
  </si>
  <si>
    <t>1.0657044178674195+1.127528985041556</t>
  </si>
  <si>
    <t>0.043213326+0.34501752</t>
  </si>
  <si>
    <t>8.094359</t>
  </si>
  <si>
    <t>-5.3242836</t>
  </si>
  <si>
    <t>0.15172593</t>
  </si>
  <si>
    <t>1.2994750325441993</t>
  </si>
  <si>
    <t>1.0623906317800416</t>
  </si>
  <si>
    <t>0.12116936</t>
  </si>
  <si>
    <t>6.8319535</t>
  </si>
  <si>
    <t>-6.652014</t>
  </si>
  <si>
    <t>0.06894405</t>
  </si>
  <si>
    <t>1.305801058631619</t>
  </si>
  <si>
    <t>1.0764502646579048</t>
  </si>
  <si>
    <t>0.05054607</t>
  </si>
  <si>
    <t>6.615074+11.682589</t>
  </si>
  <si>
    <t>-6.3225207+-2.3650174</t>
  </si>
  <si>
    <t>0.050520018+0.90814334</t>
  </si>
  <si>
    <t>1.2528898908754273+1.3603844022252758</t>
  </si>
  <si>
    <t>1.0632224727188568+1.090096100556319</t>
  </si>
  <si>
    <t>0.03937845+0.7776696</t>
  </si>
  <si>
    <t>7.981376</t>
  </si>
  <si>
    <t>-5.37325</t>
  </si>
  <si>
    <t>0.14352062</t>
  </si>
  <si>
    <t>1.2932755325198153</t>
  </si>
  <si>
    <t>1.0733188831299538</t>
  </si>
  <si>
    <t>0.10924967</t>
  </si>
  <si>
    <t>7.260472+10.439055</t>
  </si>
  <si>
    <t>-5.9897857+-5.1705966</t>
  </si>
  <si>
    <t>0.090909295+0.7369021</t>
  </si>
  <si>
    <t>1.283168408953016+1.5116545301609674</t>
  </si>
  <si>
    <t>1.070792102238254+1.127913632540242</t>
  </si>
  <si>
    <t>0.06956461+0.5062824</t>
  </si>
  <si>
    <t>[CLS] by camera [SEP]</t>
  </si>
  <si>
    <t>by camera</t>
  </si>
  <si>
    <t>6.9665327+6.7073784+10.171744</t>
  </si>
  <si>
    <t>-6.518175+-6.553422+-6.806947</t>
  </si>
  <si>
    <t>0.06707165+0.046157394+0.52275467</t>
  </si>
  <si>
    <t>1.3058728183038666+1.2841893911624036+1.644233710878179</t>
  </si>
  <si>
    <t>1.0764682045759666+1.0710473477906008+1.1610584277195448</t>
  </si>
  <si>
    <t>0.049941793+0.035044096+0.29824615</t>
  </si>
  <si>
    <t>7.6736856+10.194346</t>
  </si>
  <si>
    <t>-6.7176805+-6.3553925</t>
  </si>
  <si>
    <t>0.092643194+0.49840716</t>
  </si>
  <si>
    <t>1.393674517667489+1.6026936343520772</t>
  </si>
  <si>
    <t>1.1312248392224964+1.2008978781173592</t>
  </si>
  <si>
    <t>0.052629247+0.25610217</t>
  </si>
  <si>
    <t>7.3814945</t>
  </si>
  <si>
    <t>-6.9603443</t>
  </si>
  <si>
    <t>0.10309767</t>
  </si>
  <si>
    <t>1.3888782563305255</t>
  </si>
  <si>
    <t>1.1296260854435085</t>
  </si>
  <si>
    <t>0.05851705</t>
  </si>
  <si>
    <t>8.460606+10.786927</t>
  </si>
  <si>
    <t>-6.6212597+-5.9779134</t>
  </si>
  <si>
    <t>0.24885954+0.6272489</t>
  </si>
  <si>
    <t>1.4605431725627624+1.6235242573577207</t>
  </si>
  <si>
    <t>1.1535143908542542+1.2078414191192401</t>
  </si>
  <si>
    <t>0.12191729+0.32702404</t>
  </si>
  <si>
    <t>8.141695+10.767833</t>
  </si>
  <si>
    <t>-6.6688747+-6.3494873</t>
  </si>
  <si>
    <t>0.18687283+0.6718879</t>
  </si>
  <si>
    <t>1.434270635879511+1.6576587726498144</t>
  </si>
  <si>
    <t>1.1447568786265037+1.2192195908832715</t>
  </si>
  <si>
    <t>0.09536406+0.3297956</t>
  </si>
  <si>
    <t>8.035252</t>
  </si>
  <si>
    <t>-6.6344132</t>
  </si>
  <si>
    <t>0.14830667</t>
  </si>
  <si>
    <t>1.4206252155776542</t>
  </si>
  <si>
    <t>1.1402084051925514</t>
  </si>
  <si>
    <t>0.08344098</t>
  </si>
  <si>
    <t>7.2387013+10.976701</t>
  </si>
  <si>
    <t>-6.682845+-5.5679345</t>
  </si>
  <si>
    <t>0.09282502+0.76269865</t>
  </si>
  <si>
    <t>1.3481767613025006+1.6021993515131228</t>
  </si>
  <si>
    <t>1.1305662854884377+1.225824756817421</t>
  </si>
  <si>
    <t>0.052726198+0.37294868</t>
  </si>
  <si>
    <t>7.107364+10.63212</t>
  </si>
  <si>
    <t>-6.822094+-6.465515</t>
  </si>
  <si>
    <t>0.0806013+0.69557494</t>
  </si>
  <si>
    <t>1.3489429366447965+1.6557523850635476</t>
  </si>
  <si>
    <t>1.1308536012417987+1.2459071443988303</t>
  </si>
  <si>
    <t>0.047308445+0.30968565</t>
  </si>
  <si>
    <t>8.509544+11.230664</t>
  </si>
  <si>
    <t>-6.7187114+-4.783058</t>
  </si>
  <si>
    <t>0.1525593+0.84167576</t>
  </si>
  <si>
    <t>1.4747198176197887+1.550785070201956</t>
  </si>
  <si>
    <t>1.1780199316074207+1.2065444013257336</t>
  </si>
  <si>
    <t>0.08297627+0.47704285</t>
  </si>
  <si>
    <t>7.289967</t>
  </si>
  <si>
    <t>-6.6307087</t>
  </si>
  <si>
    <t>0.090345204</t>
  </si>
  <si>
    <t>1.3480923490239498</t>
  </si>
  <si>
    <t>1.1305346308839812</t>
  </si>
  <si>
    <t>0.05302075</t>
  </si>
  <si>
    <t>6.9922028+10.322449</t>
  </si>
  <si>
    <t>-6.6344547+-6.7267113</t>
  </si>
  <si>
    <t>0.0727395+0.4129003</t>
  </si>
  <si>
    <t>1.3196193671013614+1.6510579910605467</t>
  </si>
  <si>
    <t>1.1198572626630106+1.244146746647705</t>
  </si>
  <si>
    <t>0.044610683+0.18842669</t>
  </si>
  <si>
    <t>7.1288395+10.154055</t>
  </si>
  <si>
    <t>-6.8101573+-6.287354</t>
  </si>
  <si>
    <t>0.05358793+0.45713776</t>
  </si>
  <si>
    <t>1.3498666692597485+1.5922026842758057</t>
  </si>
  <si>
    <t>1.1457777788582286+1.2467511184482523</t>
  </si>
  <si>
    <t>0.029229326+0.20213646</t>
  </si>
  <si>
    <t>7.1894016</t>
  </si>
  <si>
    <t>-7.2205677</t>
  </si>
  <si>
    <t>0.06574406</t>
  </si>
  <si>
    <t>1.3954760825664962</t>
  </si>
  <si>
    <t>1.1647817010693735</t>
  </si>
  <si>
    <t>0.033782054</t>
  </si>
  <si>
    <t>7.1463118+10.014766</t>
  </si>
  <si>
    <t>-6.1965876+-6.160372</t>
  </si>
  <si>
    <t>0.080714546+0.49917662</t>
  </si>
  <si>
    <t>1.292139938015371+1.5664166726291038</t>
  </si>
  <si>
    <t>1.1217249741730713+1.2360069469287933</t>
  </si>
  <si>
    <t>0.049014784+0.19934948</t>
  </si>
  <si>
    <t>6.8635845+10.463253</t>
  </si>
  <si>
    <t>-6.3304915+-5.2027054</t>
  </si>
  <si>
    <t>0.06420599+0.7304279</t>
  </si>
  <si>
    <t>1.2777277882424753+1.517107341703859</t>
  </si>
  <si>
    <t>1.1157199117676981+1.215461392376608</t>
  </si>
  <si>
    <t>0.041966576+0.35172814</t>
  </si>
  <si>
    <t>6.9911284+11.063803+11.257675</t>
  </si>
  <si>
    <t>-6.3388166+-5.9051+-6.4222794</t>
  </si>
  <si>
    <t>0.06647389+0.4278316+0.7331688</t>
  </si>
  <si>
    <t>1.2908853905407152+1.6432857813081063+1.7121447742942448</t>
  </si>
  <si>
    <t>1.1212022460586313+1.268035742211711+1.2967269892892688</t>
  </si>
  <si>
    <t>0.043510243+0.22200043+0.2755885</t>
  </si>
  <si>
    <t>7.8026924+10.189697</t>
  </si>
  <si>
    <t>-6.047509+-5.816663</t>
  </si>
  <si>
    <t>0.108190686+0.39892474</t>
  </si>
  <si>
    <t>1.3412676070676295+1.5500720912190098</t>
  </si>
  <si>
    <t>1.1706338035338146+1.275036045609505</t>
  </si>
  <si>
    <t>0.05127991+0.17291911</t>
  </si>
  <si>
    <t>7.168533</t>
  </si>
  <si>
    <t>-6.3655086</t>
  </si>
  <si>
    <t>0.0702886</t>
  </si>
  <si>
    <t>1.3106503316183509</t>
  </si>
  <si>
    <t>1.1553251658091754</t>
  </si>
  <si>
    <t>0.036316317</t>
  </si>
  <si>
    <t>8.077585</t>
  </si>
  <si>
    <t>-6.5985885</t>
  </si>
  <si>
    <t>0.1870226</t>
  </si>
  <si>
    <t>1.4212556293778604</t>
  </si>
  <si>
    <t>1.2106278146889302</t>
  </si>
  <si>
    <t>0.069264546</t>
  </si>
  <si>
    <t>8.389157</t>
  </si>
  <si>
    <t>-5.864955</t>
  </si>
  <si>
    <t>0.24900447</t>
  </si>
  <si>
    <t>1.3803827238585988</t>
  </si>
  <si>
    <t>1.1901913619292994</t>
  </si>
  <si>
    <t>0.10079734</t>
  </si>
  <si>
    <t>7.568095+9.825219+12.27342+7.5276203+10.84164</t>
  </si>
  <si>
    <t>-6.0325913+-6.328875+-4.0646553+-7.01801+-6.8911705</t>
  </si>
  <si>
    <t>0.096815154+0.29985955+0.92635536+0.062128138+0.70055324</t>
  </si>
  <si>
    <t>1.317104361445455+1.5643789565306931+1.5821958580115298+1.4086136438751895+1.7172634462049732</t>
  </si>
  <si>
    <t>1.1585521807227275+1.2821894782653467+1.291097929005765+1.2043068219375948+1.3586317231024867</t>
  </si>
  <si>
    <t>0.05100969+0.10151109+0.42460218+0.030248947+0.17576824</t>
  </si>
  <si>
    <t>7.222533</t>
  </si>
  <si>
    <t>-6.0527</t>
  </si>
  <si>
    <t>0.08052494</t>
  </si>
  <si>
    <t>1.2855870885623921</t>
  </si>
  <si>
    <t>1.154693006304629</t>
  </si>
  <si>
    <t>0.04176082</t>
  </si>
  <si>
    <t>7.638258</t>
  </si>
  <si>
    <t>-6.097894</t>
  </si>
  <si>
    <t>0.11319212</t>
  </si>
  <si>
    <t>1.330222990022088</t>
  </si>
  <si>
    <t>1.1788707862619643</t>
  </si>
  <si>
    <t>0.05172576</t>
  </si>
  <si>
    <t>7.5658565</t>
  </si>
  <si>
    <t>-6.2752814</t>
  </si>
  <si>
    <t>0.1354268</t>
  </si>
  <si>
    <t>1.340389867138365</t>
  </si>
  <si>
    <t>1.1843778446999478</t>
  </si>
  <si>
    <t>0.056211606</t>
  </si>
  <si>
    <t>7.4499016</t>
  </si>
  <si>
    <t>-6.68291</t>
  </si>
  <si>
    <t>0.09555762</t>
  </si>
  <si>
    <t>1.3686358409858133</t>
  </si>
  <si>
    <t>1.1996777472006488</t>
  </si>
  <si>
    <t>0.041177377</t>
  </si>
  <si>
    <t>7.385121</t>
  </si>
  <si>
    <t>-6.693597</t>
  </si>
  <si>
    <t>0.07594759</t>
  </si>
  <si>
    <t>1.3633973849117582</t>
  </si>
  <si>
    <t>1.1968402501605357</t>
  </si>
  <si>
    <t>0.033794753</t>
  </si>
  <si>
    <t>7.4270096+9.947836+12.086538+7.676862+11.452268</t>
  </si>
  <si>
    <t>-6.235251+-5.4275646+-6.71819+-7.2353992+-3.8742445</t>
  </si>
  <si>
    <t>0.09663184+0.20742951+0.89634895+0.068703435+0.84211475</t>
  </si>
  <si>
    <t>1.3230671561416925+1.488969422961339+1.821069122511189+1.4441185195492727+1.4842350393340356</t>
  </si>
  <si>
    <t>1.188455841082654+1.2852321633941144+1.478956988131527+1.2590691364037425+1.2824704396115207</t>
  </si>
  <si>
    <t>0.044205334+0.08169153+0.16859333+0.025846984+0.27613443</t>
  </si>
  <si>
    <t>7.4105554</t>
  </si>
  <si>
    <t>-6.2127237</t>
  </si>
  <si>
    <t>0.09606259</t>
  </si>
  <si>
    <t>1.319292246433279</t>
  </si>
  <si>
    <t>1.1862538104194127</t>
  </si>
  <si>
    <t>0.042673994</t>
  </si>
  <si>
    <t>7.8825293</t>
  </si>
  <si>
    <t>-5.919984</t>
  </si>
  <si>
    <t>0.17918709</t>
  </si>
  <si>
    <t>1.336649405766822</t>
  </si>
  <si>
    <t>1.1963788200306462</t>
  </si>
  <si>
    <t>0.06992623</t>
  </si>
  <si>
    <t>11.488956+11.864347</t>
  </si>
  <si>
    <t>-5.2356663+-3.751183</t>
  </si>
  <si>
    <t>0.61114997+0.9151438</t>
  </si>
  <si>
    <t>1.6196294711311898+1.512223805089838</t>
  </si>
  <si>
    <t>1.20654315704373+1.1707412683632794</t>
  </si>
  <si>
    <t>0.36328474+0.6332701</t>
  </si>
  <si>
    <t>9.525963+11.112852</t>
  </si>
  <si>
    <t>-5.7862587+-5.3722086</t>
  </si>
  <si>
    <t>0.3387803+0.78268594</t>
  </si>
  <si>
    <t>1.4828511027978373+1.5964301324578511</t>
  </si>
  <si>
    <t>1.1609503675992792+1.198810044152617</t>
  </si>
  <si>
    <t>0.18031386+0.4114666</t>
  </si>
  <si>
    <t>8.763933</t>
  </si>
  <si>
    <t>-5.883541</t>
  </si>
  <si>
    <t>0.23124698</t>
  </si>
  <si>
    <t>1.418476304311437</t>
  </si>
  <si>
    <t>1.1394921014371457</t>
  </si>
  <si>
    <t>0.10282484</t>
  </si>
  <si>
    <t>11.224412+11.618981</t>
  </si>
  <si>
    <t>-4.6200023+-3.168627</t>
  </si>
  <si>
    <t>0.68698996+0.88176763</t>
  </si>
  <si>
    <t>1.5343891395283236+1.4320470095877493</t>
  </si>
  <si>
    <t>11.62808+11.667955</t>
  </si>
  <si>
    <t>-5.9378805+-4.448299</t>
  </si>
  <si>
    <t>0.80638015+0.8907761</t>
  </si>
  <si>
    <t>1.701105421471764+1.5607145031517622</t>
  </si>
  <si>
    <t>11.350796+11.738539</t>
  </si>
  <si>
    <t>-5.440771+-3.4761224</t>
  </si>
  <si>
    <t>0.771669+0.8878178</t>
  </si>
  <si>
    <t>1.6261124080077323+1.4734032077258916</t>
  </si>
  <si>
    <t>[CLS] brown and white [SEP]</t>
  </si>
  <si>
    <t>12.275883+11.08296+12.605381+11.656406</t>
  </si>
  <si>
    <t>-4.014824+-3.7134006+-3.8412037+-2.2924354</t>
  </si>
  <si>
    <t>0.8817056+0.48565483+0.9007601+0.89339143</t>
  </si>
  <si>
    <t>1.5776085955655519+1.4328946418552988+1.5927039860788412+1.350820047762463</t>
  </si>
  <si>
    <t>12.010707+11.556879</t>
  </si>
  <si>
    <t>-4.272259+-3.0444</t>
  </si>
  <si>
    <t>0.87544787+0.8343337</t>
  </si>
  <si>
    <t>1.5768590440855528+1.4140027306126104</t>
  </si>
  <si>
    <t>11.523563+10.906714</t>
  </si>
  <si>
    <t>-5.270926+-4.330563</t>
  </si>
  <si>
    <t>0.7974654+0.53263456</t>
  </si>
  <si>
    <t>1.626395383085938+1.4755934939382696</t>
  </si>
  <si>
    <t>1.0260998076285808+1.0198163955807613</t>
  </si>
  <si>
    <t>0.7640338+0.5146183</t>
  </si>
  <si>
    <t>10.269869+11.301725</t>
  </si>
  <si>
    <t>-5.621625+-3.6578488</t>
  </si>
  <si>
    <t>0.5764169+0.7984235</t>
  </si>
  <si>
    <t>1.5389484184727686+1.448700333062609</t>
  </si>
  <si>
    <t>1.022456184103032+1.018695847210942</t>
  </si>
  <si>
    <t>0.5360926+0.7726736</t>
  </si>
  <si>
    <t>10.857134+11.609695</t>
  </si>
  <si>
    <t>-5.377813+-4.044023</t>
  </si>
  <si>
    <t>0.62963396+0.8807088</t>
  </si>
  <si>
    <t>1.5722087956724287+1.5159220603221057</t>
  </si>
  <si>
    <t>1.0238420331530178+1.021496752513421</t>
  </si>
  <si>
    <t>0.5887886+0.85199094</t>
  </si>
  <si>
    <t>12.177407+11.667098</t>
  </si>
  <si>
    <t>-5.1165304+-3.4843123</t>
  </si>
  <si>
    <t>0.82434005+0.89144963</t>
  </si>
  <si>
    <t>1.6747625104381234+1.4672779609530995</t>
  </si>
  <si>
    <t>1.0281151046015884+1.0194699150397124</t>
  </si>
  <si>
    <t>0.79284805+0.86783487</t>
  </si>
  <si>
    <t>11.352693+11.673416</t>
  </si>
  <si>
    <t>-5.5891304+-4.5357666</t>
  </si>
  <si>
    <t>0.7745625+0.88606894</t>
  </si>
  <si>
    <t>1.6406632746760148+1.5697137386512783</t>
  </si>
  <si>
    <t>1.0266943031115006+1.0237380724438032</t>
  </si>
  <si>
    <t>0.7374368+0.8570193</t>
  </si>
  <si>
    <t>[CLS] on street [SEP]</t>
  </si>
  <si>
    <t>on street</t>
  </si>
  <si>
    <t>9.1533575+9.905024+11.451535</t>
  </si>
  <si>
    <t>-6.0900793+-5.1585846+-3.5469897</t>
  </si>
  <si>
    <t>0.15464942+0.2904836+0.8876663</t>
  </si>
  <si>
    <t>1.4761899211755583+1.4587751324527203+1.4524723797725156</t>
  </si>
  <si>
    <t>1.0396824934312965+1.0382312610377267+1.0377060316477096</t>
  </si>
  <si>
    <t>0.1392233+0.25450137+0.8366644</t>
  </si>
  <si>
    <t>9.858005+10.129545+11.4498625</t>
  </si>
  <si>
    <t>-5.4372168+-5.263852+-3.5994968</t>
  </si>
  <si>
    <t>0.24942558+0.3439166+0.87964255</t>
  </si>
  <si>
    <t>1.4812047863017228+1.4907122502135648+1.4573952595273054</t>
  </si>
  <si>
    <t>1.040100398858477+1.040892687517797+1.0381162716272754</t>
  </si>
  <si>
    <t>0.22547081+0.30115762+0.8264473</t>
  </si>
  <si>
    <t>10.560308+11.358244</t>
  </si>
  <si>
    <t>-5.5596933+-3.6989477</t>
  </si>
  <si>
    <t>0.4032716+0.871812</t>
  </si>
  <si>
    <t>1.5610774574785728+1.4581537694219866</t>
  </si>
  <si>
    <t>1.046756454789881+1.0381794807851656</t>
  </si>
  <si>
    <t>0.3600716+0.8186041</t>
  </si>
  <si>
    <t>10.681863+11.699131</t>
  </si>
  <si>
    <t>-5.2911+-3.5511599</t>
  </si>
  <si>
    <t>0.6073601+0.8907105</t>
  </si>
  <si>
    <t>1.5468380111639815+1.4768536750551484</t>
  </si>
  <si>
    <t>1.0455698342636652+1.0397378062545957</t>
  </si>
  <si>
    <t>0.5281912+0.8370654</t>
  </si>
  <si>
    <t>10.544662+11.682013</t>
  </si>
  <si>
    <t>-4.858451+-3.821904</t>
  </si>
  <si>
    <t>0.41845477+0.8883535</t>
  </si>
  <si>
    <t>1.4916531608195567+1.5014150621793283</t>
  </si>
  <si>
    <t>1.040971096734963+1.041784588514944</t>
  </si>
  <si>
    <t>0.38024902+0.8314097</t>
  </si>
  <si>
    <t>10.421036+10.543505</t>
  </si>
  <si>
    <t>-5.2533946+-4.153235</t>
  </si>
  <si>
    <t>0.43008116+0.48323846</t>
  </si>
  <si>
    <t>1.5179278216629906+1.4232471680810026</t>
  </si>
  <si>
    <t>1.0863213036104984+1.070541194680167</t>
  </si>
  <si>
    <t>0.3108189+0.40503317</t>
  </si>
  <si>
    <t>8.756254+10.686153</t>
  </si>
  <si>
    <t>-5.820444+-4.2768054</t>
  </si>
  <si>
    <t>0.10480878+0.5585864</t>
  </si>
  <si>
    <t>1.4116222858865166+1.4490281925690156</t>
  </si>
  <si>
    <t>1.0686037143144194+1.0748380320948359</t>
  </si>
  <si>
    <t>0.08079266+0.45894608</t>
  </si>
  <si>
    <t>[CLS] unknown [SEP]</t>
  </si>
  <si>
    <t>7.2394495+11.82169</t>
  </si>
  <si>
    <t>-6.743761+-2.3838167</t>
  </si>
  <si>
    <t>0.036077+0.8994319</t>
  </si>
  <si>
    <t>1.3541483297038392+1.3756756772492942</t>
  </si>
  <si>
    <t>1.0590247216173065+1.0626126128748823</t>
  </si>
  <si>
    <t>0.028332219+0.8107837</t>
  </si>
  <si>
    <t>8.319584+11.60736</t>
  </si>
  <si>
    <t>-6.919491+-6.532051</t>
  </si>
  <si>
    <t>0.14784014+0.87513614</t>
  </si>
  <si>
    <t>1.4757674903636415+1.7566390958600475</t>
  </si>
  <si>
    <t>1.0792945817272737+1.1261065159766745</t>
  </si>
  <si>
    <t>0.096339725+0.67155117</t>
  </si>
  <si>
    <t>9.881588+11.66177</t>
  </si>
  <si>
    <t>-4.3928504+-2.1673732</t>
  </si>
  <si>
    <t>0.2231414+0.88324195</t>
  </si>
  <si>
    <t>1.3823511738641066+1.3392283209377798</t>
  </si>
  <si>
    <t>1.0637251956440177+1.05653805348963</t>
  </si>
  <si>
    <t>0.19103213+0.8020909</t>
  </si>
  <si>
    <t>10.971064+11.621357</t>
  </si>
  <si>
    <t>-5.104169+-3.4192684</t>
  </si>
  <si>
    <t>0.51558226+0.8873332</t>
  </si>
  <si>
    <t>1.5567419541915992+1.4565494743555665</t>
  </si>
  <si>
    <t>1.11598790712325+1.0951144738240763</t>
  </si>
  <si>
    <t>0.36854813+0.73318446</t>
  </si>
  <si>
    <t>12.621527+11.67415</t>
  </si>
  <si>
    <t>-5.2757454+-2.9692779</t>
  </si>
  <si>
    <t>0.8589165+0.8932872</t>
  </si>
  <si>
    <t>1.7331900298330964+1.4180845352899787</t>
  </si>
  <si>
    <t>1.152747922881895+1.087100944852079</t>
  </si>
  <si>
    <t>0.6718778+0.75977015</t>
  </si>
  <si>
    <t>10.561823+11.3509035</t>
  </si>
  <si>
    <t>-5.6515517+-3.6340647</t>
  </si>
  <si>
    <t>0.40670127+0.8377355</t>
  </si>
  <si>
    <t>1.5701197303104795+1.4511595564250308</t>
  </si>
  <si>
    <t>1.1187749438146832+1.0939915742552149</t>
  </si>
  <si>
    <t>0.29694435+0.6844727</t>
  </si>
  <si>
    <t>11.320057+11.6518755</t>
  </si>
  <si>
    <t>-6.1370516+-3.3846226</t>
  </si>
  <si>
    <t>0.70662475+0.89527225</t>
  </si>
  <si>
    <t>1.6905640456798594+1.456149762822122</t>
  </si>
  <si>
    <t>1.1438675095166373+1.0950312005879421</t>
  </si>
  <si>
    <t>0.4768754+0.74670804</t>
  </si>
  <si>
    <t>9.784297+11.701908</t>
  </si>
  <si>
    <t>-8.049204+-2.2883422</t>
  </si>
  <si>
    <t>0.30086946+0.9027421</t>
  </si>
  <si>
    <t>1.7270142649898803+1.354830092767584</t>
  </si>
  <si>
    <t>1.151461305206225+1.0739229359932467</t>
  </si>
  <si>
    <t>0.1696734+0.7971052</t>
  </si>
  <si>
    <t>7.9533873+10.101538</t>
  </si>
  <si>
    <t>-7.262023+-6.305938</t>
  </si>
  <si>
    <t>0.07441752+0.45837745</t>
  </si>
  <si>
    <t>1.4734757985912539+1.5889165161189147</t>
  </si>
  <si>
    <t>1.1183689496478135+1.1472291290297287</t>
  </si>
  <si>
    <t>0.047171775+0.27408057</t>
  </si>
  <si>
    <t>[CLS] posing [SEP]</t>
  </si>
  <si>
    <t>7.953841+11.202244</t>
  </si>
  <si>
    <t>-7.3102727+-4.333475</t>
  </si>
  <si>
    <t>0.07507192+0.81261694</t>
  </si>
  <si>
    <t>1.4781923577439837+1.504494817379369</t>
  </si>
  <si>
    <t>1.119548089435996+1.1261237043448422</t>
  </si>
  <si>
    <t>0.0473513+0.6005625</t>
  </si>
  <si>
    <t>8.788557+10.650147</t>
  </si>
  <si>
    <t>-6.3156943+-5.333213</t>
  </si>
  <si>
    <t>0.1397348+0.5695197</t>
  </si>
  <si>
    <t>1.4627111089158304+1.547844863090417</t>
  </si>
  <si>
    <t>1.1156777772289577+1.1369612157726041</t>
  </si>
  <si>
    <t>0.09261102+0.37016696</t>
  </si>
  <si>
    <t>10.161699+11.415651</t>
  </si>
  <si>
    <t>-5.9490356+-3.6524296</t>
  </si>
  <si>
    <t>0.38507643+0.8810392</t>
  </si>
  <si>
    <t>1.5601799536241334+1.4592082764203391</t>
  </si>
  <si>
    <t>1.1400449884060333+1.1148020691050848</t>
  </si>
  <si>
    <t>0.24590349+0.6923026</t>
  </si>
  <si>
    <t>10.452075+11.389008</t>
  </si>
  <si>
    <t>-5.5550985+-3.8391728</t>
  </si>
  <si>
    <t>0.44037023+0.87250704</t>
  </si>
  <si>
    <t>1.5501509622101284+1.4747124292365457</t>
  </si>
  <si>
    <t>1.1375377405525322+1.1186781073091363</t>
  </si>
  <si>
    <t>0.28792298+0.67481786</t>
  </si>
  <si>
    <t>9.333397+14.699694+11.905193</t>
  </si>
  <si>
    <t>-6.4061604+-7.267681+-6.3596144</t>
  </si>
  <si>
    <t>0.21322581+0.9727011+0.8649915</t>
  </si>
  <si>
    <t>1.524234730308769+2.1273429131448247+1.76878264255819</t>
  </si>
  <si>
    <t>1.174744910102923+1.375780971048275+1.25626088085273</t>
  </si>
  <si>
    <t>0.09940807+0.6450772+0.4124053</t>
  </si>
  <si>
    <t>10.031591+15.263714+11.76214</t>
  </si>
  <si>
    <t>-6.0476737+-6.7387214+-5.461351</t>
  </si>
  <si>
    <t>0.2699185+0.97738135+0.85390925</t>
  </si>
  <si>
    <t>1.5571324302459901+2.1307382446641308+1.6679404467707288</t>
  </si>
  <si>
    <t>1.1857108100819966+1.3769127482213768+1.222646815590243</t>
  </si>
  <si>
    <t>0.1314252+0.70064324+0.45957014</t>
  </si>
  <si>
    <t>9.701292+15.488943+11.241194</t>
  </si>
  <si>
    <t>-6.5453367+-7.4515142+-4.8319187</t>
  </si>
  <si>
    <t>0.29494017+0.9887085+0.7506808</t>
  </si>
  <si>
    <t>1.573339957146927+2.2215771236693564+1.5565365571374448</t>
  </si>
  <si>
    <t>1.1911133190489758+1.407192374556452+1.1855121857124815</t>
  </si>
  <si>
    <t>0.124610186+0.7202842+0.43344086</t>
  </si>
  <si>
    <t>10.173228+14.570414+11.170837</t>
  </si>
  <si>
    <t>-6.0658445+-6.6509786+-4.9315834</t>
  </si>
  <si>
    <t>0.36811075+0.9668687+0.71543926</t>
  </si>
  <si>
    <t>1.5726083224962921+2.055101148890893+1.559374804560231</t>
  </si>
  <si>
    <t>1.1908694408320974+1.351700382963631+1.1864582681867437</t>
  </si>
  <si>
    <t>0.16192411+0.64568514+0.39950195</t>
  </si>
  <si>
    <t>10.836979+11.49779</t>
  </si>
  <si>
    <t>-3.9616985+-2.8433332</t>
  </si>
  <si>
    <t>0.45599478+0.8572493</t>
  </si>
  <si>
    <t>1.4331189716415134+1.3888089902376228</t>
  </si>
  <si>
    <t>1.1443729905471711+1.1296029967458743</t>
  </si>
  <si>
    <t>0.2851508+0.6342642</t>
  </si>
  <si>
    <t>9.9929285+11.613932</t>
  </si>
  <si>
    <t>-6.3420935+-4.2497663</t>
  </si>
  <si>
    <t>0.32528865+0.889647</t>
  </si>
  <si>
    <t>1.58190013797223+1.5362566457477742</t>
  </si>
  <si>
    <t>1.2182125517395863+1.2010962421554154</t>
  </si>
  <si>
    <t>0.14568812+0.513163</t>
  </si>
  <si>
    <t>11.918261+11.637317</t>
  </si>
  <si>
    <t>-5.3773966+-3.205089</t>
  </si>
  <si>
    <t>0.77734756+0.8933945</t>
  </si>
  <si>
    <t>1.6749291184802524+1.4373536234972206</t>
  </si>
  <si>
    <t>1.2530984194300947+1.1640076088114577</t>
  </si>
  <si>
    <t>0.37956616+0.59930956</t>
  </si>
  <si>
    <t>9.717963+11.313969</t>
  </si>
  <si>
    <t>-5.463535+-4.019952</t>
  </si>
  <si>
    <t>0.2015943+0.85145015</t>
  </si>
  <si>
    <t>1.4701916622397546+1.4849524513469279</t>
  </si>
  <si>
    <t>1.176321873339908+1.1818571692550979</t>
  </si>
  <si>
    <t>0.12637599+0.5114762</t>
  </si>
  <si>
    <t>10.254459+11.5387335</t>
  </si>
  <si>
    <t>-5.857873+-3.811399</t>
  </si>
  <si>
    <t>0.38897434+0.89019626</t>
  </si>
  <si>
    <t>1.5603345555434924+1.486522390431268</t>
  </si>
  <si>
    <t>1.2101254583288097+1.1824458964117255</t>
  </si>
  <si>
    <t>0.18002208+0.5538327</t>
  </si>
  <si>
    <t>9.373098+11.451574+11.206339</t>
  </si>
  <si>
    <t>-7.5408964+-6.8644204+-4.9386816</t>
  </si>
  <si>
    <t>0.27804023+0.6399565+0.7815091</t>
  </si>
  <si>
    <t>1.6379683618881422+1.7737395088758974+1.5635001083439422</t>
  </si>
  <si>
    <t>1.2392381357080533+1.2901523158284616+1.2113125406289784</t>
  </si>
  <si>
    <t>0.09781526+0.2431528+0.40461484</t>
  </si>
  <si>
    <t>[CLS] no pink object [SEP]</t>
  </si>
  <si>
    <t>no pink object</t>
  </si>
  <si>
    <t>8.190458+12.002521+14.549051+10.669975</t>
  </si>
  <si>
    <t>-7.0477805+-6.928626+-7.343955+-5.195298</t>
  </si>
  <si>
    <t>0.09899226+0.6808754+0.83785427+0.6737694</t>
  </si>
  <si>
    <t>1.475686587567131+1.833311488835206+2.1201409018691604+1.5364092158617415</t>
  </si>
  <si>
    <t>1.198202744819638+1.3472131203480024+1.4667253757788168+1.2235038399423923</t>
  </si>
  <si>
    <t>0.04369005+0.2516115+0.3915193+0.29470897</t>
  </si>
  <si>
    <t>[CLS] no green object [SEP]</t>
  </si>
  <si>
    <t>no green object</t>
  </si>
  <si>
    <t>8.46391+11.533658+13.763296+10.685476</t>
  </si>
  <si>
    <t>-7.4844766+-6.7935977+-7.5937963+-5.476074</t>
  </si>
  <si>
    <t>0.12786393+0.54574037+0.6716877+0.6827067</t>
  </si>
  <si>
    <t>1.5444580282118405+1.7748300342425594+2.0682424967459982+1.5651009862831122</t>
  </si>
  <si>
    <t>1.2268575117549336+1.3228458476010665+1.4451010403108326+1.23545874428463</t>
  </si>
  <si>
    <t>0.048627757+0.22292626+0.28380433+0.28525224</t>
  </si>
  <si>
    <t>9.545776+11.318214</t>
  </si>
  <si>
    <t>-6.1218815+-4.3578334</t>
  </si>
  <si>
    <t>0.2801907+0.8606725</t>
  </si>
  <si>
    <t>1.517271917940596+1.5180844553877415</t>
  </si>
  <si>
    <t>1.2155299658085816+1.2158685230782256</t>
  </si>
  <si>
    <t>0.12477988+0.4602607</t>
  </si>
  <si>
    <t>9.75536+11.449359</t>
  </si>
  <si>
    <t>-5.774951+-3.8837578</t>
  </si>
  <si>
    <t>0.3067155+0.8774313</t>
  </si>
  <si>
    <t>1.5039710733622331+1.484874596258505</t>
  </si>
  <si>
    <t>1.2099879472342638+1.2020310817743771</t>
  </si>
  <si>
    <t>0.13997252+0.504024</t>
  </si>
  <si>
    <t>8.787188+11.278509</t>
  </si>
  <si>
    <t>-5.8510046+-3.8654819</t>
  </si>
  <si>
    <t>0.14007397+0.86052245</t>
  </si>
  <si>
    <t>1.4175774151351395+1.4665595330375114</t>
  </si>
  <si>
    <t>1.1739905896396414+1.1943998054322964</t>
  </si>
  <si>
    <t>0.07854819+0.5002155</t>
  </si>
  <si>
    <t>10.877352+11.137226</t>
  </si>
  <si>
    <t>-5.8421087+-5.8623137</t>
  </si>
  <si>
    <t>0.650187+0.8000398</t>
  </si>
  <si>
    <t>1.6191294622952221+1.6462527713089012</t>
  </si>
  <si>
    <t>1.0257970609289675+1.0269271988045376</t>
  </si>
  <si>
    <t>0.61867374+0.760781</t>
  </si>
  <si>
    <t>9.448425</t>
  </si>
  <si>
    <t>-6.0402517</t>
  </si>
  <si>
    <t>0.43743098</t>
  </si>
  <si>
    <t>1.4999392326265455</t>
  </si>
  <si>
    <t>1.0208308013594394</t>
  </si>
  <si>
    <t>0.404823</t>
  </si>
  <si>
    <t>9.436342</t>
  </si>
  <si>
    <t>-5.7919297</t>
  </si>
  <si>
    <t>0.33762568</t>
  </si>
  <si>
    <t>1.4747212952964373</t>
  </si>
  <si>
    <t>1.019780053970685</t>
  </si>
  <si>
    <t>0.31883663</t>
  </si>
  <si>
    <t>9.816863</t>
  </si>
  <si>
    <t>-5.424346</t>
  </si>
  <si>
    <t>0.54155016</t>
  </si>
  <si>
    <t>1.4759741803848636</t>
  </si>
  <si>
    <t>1.019832257516036</t>
  </si>
  <si>
    <t>0.5080934</t>
  </si>
  <si>
    <t>9.668941</t>
  </si>
  <si>
    <t>-5.3644714</t>
  </si>
  <si>
    <t>0.4798</t>
  </si>
  <si>
    <t>1.455850902719944</t>
  </si>
  <si>
    <t>1.018993787613331</t>
  </si>
  <si>
    <t>0.44964308</t>
  </si>
  <si>
    <t>8.512337</t>
  </si>
  <si>
    <t>-5.6036243</t>
  </si>
  <si>
    <t>0.16944215</t>
  </si>
  <si>
    <t>1.367004024191813</t>
  </si>
  <si>
    <t>1.030583668682651</t>
  </si>
  <si>
    <t>0.15408598</t>
  </si>
  <si>
    <t>8.537861</t>
  </si>
  <si>
    <t>-5.5053005</t>
  </si>
  <si>
    <t>0.1927443</t>
  </si>
  <si>
    <t>1.359954028901373</t>
  </si>
  <si>
    <t>1.0299961690751145</t>
  </si>
  <si>
    <t>0.1732437</t>
  </si>
  <si>
    <t>10.103243+11.251361</t>
  </si>
  <si>
    <t>-6.1902227+-5.5325146</t>
  </si>
  <si>
    <t>0.49683237+0.8186245</t>
  </si>
  <si>
    <t>1.5778756856197853+1.6253674742672601</t>
  </si>
  <si>
    <t>1.0481563071349822+1.0521139561889383</t>
  </si>
  <si>
    <t>0.4359064+0.7424454</t>
  </si>
  <si>
    <t>10.140967+11.123955</t>
  </si>
  <si>
    <t>-5.874829+-6.0085936</t>
  </si>
  <si>
    <t>0.45871624+0.8198573</t>
  </si>
  <si>
    <t>1.550986034226165+1.6591334939451108</t>
  </si>
  <si>
    <t>1.0459155028521805+1.0549277911620925</t>
  </si>
  <si>
    <t>0.40766335+0.7362714</t>
  </si>
  <si>
    <t>9.52261+11.1194935</t>
  </si>
  <si>
    <t>-6.121298+-6.460303</t>
  </si>
  <si>
    <t>0.3488263+0.7875019</t>
  </si>
  <si>
    <t>1.5149719142370601+1.7024453047728765</t>
  </si>
  <si>
    <t>1.0429143261864218+1.058537108731073</t>
  </si>
  <si>
    <t>0.3090505+0.69722587</t>
  </si>
  <si>
    <t>8.07963+11.6531315</t>
  </si>
  <si>
    <t>-6.1687584+-1.960339</t>
  </si>
  <si>
    <t>0.13538508+0.9036605</t>
  </si>
  <si>
    <t>1.379828410405795+1.3183422850578144</t>
  </si>
  <si>
    <t>1.0474785513007243+1.0397927856322269</t>
  </si>
  <si>
    <t>0.112897016+0.8532938</t>
  </si>
  <si>
    <t>8.004385+10.657008</t>
  </si>
  <si>
    <t>-5.8592033+-6.1214333</t>
  </si>
  <si>
    <t>0.11477301+0.61543477</t>
  </si>
  <si>
    <t>1.3425639912623988+1.6248414213803608</t>
  </si>
  <si>
    <t>1.0428204989077998+1.078105177672545</t>
  </si>
  <si>
    <t>0.09901354+0.5001021</t>
  </si>
  <si>
    <t>8.294439+11.667836</t>
  </si>
  <si>
    <t>-5.8520427+-2.019065</t>
  </si>
  <si>
    <t>0.1459633+0.9047504</t>
  </si>
  <si>
    <t>1.3699597469081626+1.3254534192195901</t>
  </si>
  <si>
    <t>1.0462449683635202+1.0406816774024488</t>
  </si>
  <si>
    <t>0.1238434+0.85348624</t>
  </si>
  <si>
    <t>10.512424+11.385922</t>
  </si>
  <si>
    <t>-6.2430916+-5.430569</t>
  </si>
  <si>
    <t>0.58484244+0.8327252</t>
  </si>
  <si>
    <t>1.6226212122158488+1.62852619281321</t>
  </si>
  <si>
    <t>1.0778276515269811+1.0785657741016512</t>
  </si>
  <si>
    <t>0.4650112+0.710413</t>
  </si>
  <si>
    <t>10.300949+11.407505</t>
  </si>
  <si>
    <t>-5.9542046+-5.404315</t>
  </si>
  <si>
    <t>0.5063136+0.8345209</t>
  </si>
  <si>
    <t>1.5741656089743288+1.6280738390491591</t>
  </si>
  <si>
    <t>1.0717707011217912+1.078509229881145</t>
  </si>
  <si>
    <t>0.4082569+0.71346086</t>
  </si>
  <si>
    <t>8.830325</t>
  </si>
  <si>
    <t>-6.4140716</t>
  </si>
  <si>
    <t>0.21757287</t>
  </si>
  <si>
    <t>1.4762828300948385</t>
  </si>
  <si>
    <t>1.0992255896030914</t>
  </si>
  <si>
    <t>0.14543994</t>
  </si>
  <si>
    <t>9.126213</t>
  </si>
  <si>
    <t>-6.151086</t>
  </si>
  <si>
    <t>0.33904848</t>
  </si>
  <si>
    <t>1.479469162723159</t>
  </si>
  <si>
    <t>1.0998894089006581</t>
  </si>
  <si>
    <t>0.21521673</t>
  </si>
  <si>
    <t>10.594788</t>
  </si>
  <si>
    <t>-6.0821753</t>
  </si>
  <si>
    <t>0.750761</t>
  </si>
  <si>
    <t>1.6150141328288887</t>
  </si>
  <si>
    <t>1.1281279443393517</t>
  </si>
  <si>
    <t>0.51989394</t>
  </si>
  <si>
    <t>10.4302845</t>
  </si>
  <si>
    <t>-6.1476803</t>
  </si>
  <si>
    <t>0.66959447</t>
  </si>
  <si>
    <t>1.6054269667328134</t>
  </si>
  <si>
    <t>1.126130618069336</t>
  </si>
  <si>
    <t>0.45365945</t>
  </si>
  <si>
    <t>9.427017</t>
  </si>
  <si>
    <t>-6.1840568</t>
  </si>
  <si>
    <t>0.3975872</t>
  </si>
  <si>
    <t>1.5117923235084487</t>
  </si>
  <si>
    <t>1.1066234007309268</t>
  </si>
  <si>
    <t>0.2615059</t>
  </si>
  <si>
    <t>10.450584+11.303596</t>
  </si>
  <si>
    <t>-6.062541+-5.7172093</t>
  </si>
  <si>
    <t>0.6069143+0.83658284</t>
  </si>
  <si>
    <t>1.599147949233777+1.6483120984282975</t>
  </si>
  <si>
    <t>1.1497869873084443+1.1620780246070743</t>
  </si>
  <si>
    <t>0.37845623+0.5572517</t>
  </si>
  <si>
    <t>9.835333+11.01606</t>
  </si>
  <si>
    <t>-6.0393844+-6.5993366</t>
  </si>
  <si>
    <t>0.4031194+0.7825737</t>
  </si>
  <si>
    <t>1.5373238053524303+1.7058929091036263</t>
  </si>
  <si>
    <t>1.1343309513381077+1.1764732272759066</t>
  </si>
  <si>
    <t>0.2571194+0.47422594</t>
  </si>
  <si>
    <t>8.392014+10.64115</t>
  </si>
  <si>
    <t>-5.8904986+-4.6248856</t>
  </si>
  <si>
    <t>0.14473598+0.6570328</t>
  </si>
  <si>
    <t>1.3831330495207936+1.478378452646916</t>
  </si>
  <si>
    <t>1.0957832623801984+1.119594613161729</t>
  </si>
  <si>
    <t>0.10526467+0.46320003</t>
  </si>
  <si>
    <t>8.770675</t>
  </si>
  <si>
    <t>-6.119644</t>
  </si>
  <si>
    <t>0.27506918</t>
  </si>
  <si>
    <t>1.441993620528595</t>
  </si>
  <si>
    <t>1.1104984051321487</t>
  </si>
  <si>
    <t>0.17092781</t>
  </si>
  <si>
    <t>9.536466</t>
  </si>
  <si>
    <t>-6.7545385</t>
  </si>
  <si>
    <t>0.4528949</t>
  </si>
  <si>
    <t>1.5776374102601995</t>
  </si>
  <si>
    <t>1.1444093525650498</t>
  </si>
  <si>
    <t>0.24634454</t>
  </si>
  <si>
    <t>8.17134</t>
  </si>
  <si>
    <t>-6.801543</t>
  </si>
  <si>
    <t>0.14593191</t>
  </si>
  <si>
    <t>1.4499892365193447</t>
  </si>
  <si>
    <t>1.1312468606514756</t>
  </si>
  <si>
    <t>0.082074285</t>
  </si>
  <si>
    <t>8.31463</t>
  </si>
  <si>
    <t>-6.829669</t>
  </si>
  <si>
    <t>0.15530984</t>
  </si>
  <si>
    <t>1.4665892712800643</t>
  </si>
  <si>
    <t>1.1360885374566854</t>
  </si>
  <si>
    <t>0.086576626</t>
  </si>
  <si>
    <t>8.475849</t>
  </si>
  <si>
    <t>-6.17045</t>
  </si>
  <si>
    <t>0.17758916</t>
  </si>
  <si>
    <t>1.4183625232094952</t>
  </si>
  <si>
    <t>1.1220224026027694</t>
  </si>
  <si>
    <t>0.10800123</t>
  </si>
  <si>
    <t>7.6739235+11.6268215</t>
  </si>
  <si>
    <t>-5.4879627+-2.0763884</t>
  </si>
  <si>
    <t>0.09820072+0.9036511</t>
  </si>
  <si>
    <t>1.274610444642686+1.327032778492565</t>
  </si>
  <si>
    <t>1.0800947130207834+1.0953845603936647</t>
  </si>
  <si>
    <t>0.073096015+0.7597704</t>
  </si>
  <si>
    <t>7.9845457+10.642223</t>
  </si>
  <si>
    <t>-5.4519925+-6.2565746</t>
  </si>
  <si>
    <t>0.12528099+0.62483364</t>
  </si>
  <si>
    <t>1.301208070188628+1.636496780655724</t>
  </si>
  <si>
    <t>1.0878523538050164+1.1856448943579194</t>
  </si>
  <si>
    <t>0.089814976+0.34465015</t>
  </si>
  <si>
    <t>8.629966</t>
  </si>
  <si>
    <t>-7.029678</t>
  </si>
  <si>
    <t>0.21589436</t>
  </si>
  <si>
    <t>1.5164957682809221</t>
  </si>
  <si>
    <t>1.1936859131053459</t>
  </si>
  <si>
    <t>0.09152647</t>
  </si>
  <si>
    <t>8.785797</t>
  </si>
  <si>
    <t>-7.033167</t>
  </si>
  <si>
    <t>0.22715284</t>
  </si>
  <si>
    <t>1.5319245595880504</t>
  </si>
  <si>
    <t>1.199471709845519</t>
  </si>
  <si>
    <t>0.09460328</t>
  </si>
  <si>
    <t>9.817329</t>
  </si>
  <si>
    <t>-5.8766155</t>
  </si>
  <si>
    <t>0.47885025</t>
  </si>
  <si>
    <t>1.5198175853869607</t>
  </si>
  <si>
    <t>1.1949315945201102</t>
  </si>
  <si>
    <t>0.23053402</t>
  </si>
  <si>
    <t>10.135626</t>
  </si>
  <si>
    <t>-6.2028275</t>
  </si>
  <si>
    <t>0.5522947</t>
  </si>
  <si>
    <t>1.5822324305085824</t>
  </si>
  <si>
    <t>1.2183371614407184</t>
  </si>
  <si>
    <t>0.2517221</t>
  </si>
  <si>
    <t>9.738243</t>
  </si>
  <si>
    <t>-5.4960237</t>
  </si>
  <si>
    <t>0.49142638</t>
  </si>
  <si>
    <t>1.4753018375097535</t>
  </si>
  <si>
    <t>1.1782381890661575</t>
  </si>
  <si>
    <t>0.24753758</t>
  </si>
  <si>
    <t>9.306908+11.282927</t>
  </si>
  <si>
    <t>-5.9628286+-5.868057</t>
  </si>
  <si>
    <t>0.3495164+0.81483096</t>
  </si>
  <si>
    <t>1.4787367892341998+1.660918712046193</t>
  </si>
  <si>
    <t>1.1994736621809166+1.2753827966859137</t>
  </si>
  <si>
    <t>0.15576829+0.34547433</t>
  </si>
  <si>
    <t>9.095709</t>
  </si>
  <si>
    <t>-5.6476474</t>
  </si>
  <si>
    <t>0.25093988</t>
  </si>
  <si>
    <t>1.427761654952037</t>
  </si>
  <si>
    <t>1.178234022896682</t>
  </si>
  <si>
    <t>0.13282123</t>
  </si>
  <si>
    <t>8.246334</t>
  </si>
  <si>
    <t>-5.6992264</t>
  </si>
  <si>
    <t>0.15523085</t>
  </si>
  <si>
    <t>1.3505022549282248</t>
  </si>
  <si>
    <t>1.1460426062200937</t>
  </si>
  <si>
    <t>0.0872672</t>
  </si>
  <si>
    <t>9.337364+11.244964</t>
  </si>
  <si>
    <t>-5.7787957+-5.312144</t>
  </si>
  <si>
    <t>0.37075225+0.8245055</t>
  </si>
  <si>
    <t>1.4638642508304767+1.6034071674637669</t>
  </si>
  <si>
    <t>1.1932767711793653+1.2514196531099029</t>
  </si>
  <si>
    <t>0.16646694+0.38756067</t>
  </si>
  <si>
    <t>8.981163</t>
  </si>
  <si>
    <t>-6.78687</t>
  </si>
  <si>
    <t>0.3269216</t>
  </si>
  <si>
    <t>1.5269923519994164</t>
  </si>
  <si>
    <t>1.2195801466664236</t>
  </si>
  <si>
    <t>0.118812755</t>
  </si>
  <si>
    <t>8.365477</t>
  </si>
  <si>
    <t>-6.6080747</t>
  </si>
  <si>
    <t>0.1723906</t>
  </si>
  <si>
    <t>1.4500538848727207</t>
  </si>
  <si>
    <t>1.2062746972333303</t>
  </si>
  <si>
    <t>0.06855643</t>
  </si>
  <si>
    <t>8.173454</t>
  </si>
  <si>
    <t>-6.8840933</t>
  </si>
  <si>
    <t>0.15026712</t>
  </si>
  <si>
    <t>1.458188217758857</t>
  </si>
  <si>
    <t>1.2100029331394762</t>
  </si>
  <si>
    <t>0.05931002</t>
  </si>
  <si>
    <t>7.670188</t>
  </si>
  <si>
    <t>-5.308818</t>
  </si>
  <si>
    <t>0.10408593</t>
  </si>
  <si>
    <t>1.2569001205901293</t>
  </si>
  <si>
    <t>1.1177458886038092</t>
  </si>
  <si>
    <t>0.06561617</t>
  </si>
  <si>
    <t>7.786437+10.651325</t>
  </si>
  <si>
    <t>-5.484543+-5.956251</t>
  </si>
  <si>
    <t>0.109874696+0.6314569</t>
  </si>
  <si>
    <t>1.2851751861965968+1.6082945829789903</t>
  </si>
  <si>
    <t>1.13070529367344+1.2788016838653706</t>
  </si>
  <si>
    <t>0.06623656+0.23368272</t>
  </si>
  <si>
    <t>7.955471+11.64921</t>
  </si>
  <si>
    <t>-5.6112685+-2.0534697</t>
  </si>
  <si>
    <t>0.12915888+0.90369934</t>
  </si>
  <si>
    <t>1.3138169003214963+1.3269814292290265</t>
  </si>
  <si>
    <t>1.1438327459806858+1.1498664883966372</t>
  </si>
  <si>
    <t>0.07248199+0.647744</t>
  </si>
  <si>
    <t>10.277533</t>
  </si>
  <si>
    <t>-5.7945786</t>
  </si>
  <si>
    <t>0.4534422</t>
  </si>
  <si>
    <t>1.5564395846073809</t>
  </si>
  <si>
    <t>1.0463699653839484</t>
  </si>
  <si>
    <t>0.4078174</t>
  </si>
  <si>
    <t>10.189038</t>
  </si>
  <si>
    <t>-6.186761</t>
  </si>
  <si>
    <t>0.6201285</t>
  </si>
  <si>
    <t>1.5858490441060153</t>
  </si>
  <si>
    <t>1.0488207536755012</t>
  </si>
  <si>
    <t>0.52655625</t>
  </si>
  <si>
    <t>10.155975</t>
  </si>
  <si>
    <t>-6.021104</t>
  </si>
  <si>
    <t>0.5733096</t>
  </si>
  <si>
    <t>1.5666047069826374</t>
  </si>
  <si>
    <t>1.0472170589152199</t>
  </si>
  <si>
    <t>0.4907409</t>
  </si>
  <si>
    <t>10.739825</t>
  </si>
  <si>
    <t>-5.364922</t>
  </si>
  <si>
    <t>0.7739148</t>
  </si>
  <si>
    <t>1.5596001502491414</t>
  </si>
  <si>
    <t>1.046633345854095</t>
  </si>
  <si>
    <t>0.6971643</t>
  </si>
  <si>
    <t>10.636786</t>
  </si>
  <si>
    <t>-5.1824903</t>
  </si>
  <si>
    <t>0.7572945</t>
  </si>
  <si>
    <t>1.5319548519593464</t>
  </si>
  <si>
    <t>1.0443295709966123</t>
  </si>
  <si>
    <t>0.68249524</t>
  </si>
  <si>
    <t>10.039531</t>
  </si>
  <si>
    <t>-5.834441</t>
  </si>
  <si>
    <t>0.5965528</t>
  </si>
  <si>
    <t>1.5372515839062304</t>
  </si>
  <si>
    <t>1.0671564479882787</t>
  </si>
  <si>
    <t>0.47904047</t>
  </si>
  <si>
    <t>9.961978</t>
  </si>
  <si>
    <t>-6.017374</t>
  </si>
  <si>
    <t>0.5710019</t>
  </si>
  <si>
    <t>1.5474566959057896</t>
  </si>
  <si>
    <t>1.0684320869882238</t>
  </si>
  <si>
    <t>0.45441732</t>
  </si>
  <si>
    <t>10.032248+11.255659</t>
  </si>
  <si>
    <t>-6.3085294+-5.335192</t>
  </si>
  <si>
    <t>0.38686246+0.8234851</t>
  </si>
  <si>
    <t>1.5824574067783308+1.6066748646625506</t>
  </si>
  <si>
    <t>1.0728071758472915+1.075834358082819</t>
  </si>
  <si>
    <t>0.3238894+0.7062042</t>
  </si>
  <si>
    <t>10.346628</t>
  </si>
  <si>
    <t>-5.8198953</t>
  </si>
  <si>
    <t>0.56396675</t>
  </si>
  <si>
    <t>1.5655825241609727</t>
  </si>
  <si>
    <t>1.0706978155201217</t>
  </si>
  <si>
    <t>0.46264198</t>
  </si>
  <si>
    <t>9.486071</t>
  </si>
  <si>
    <t>-6.575843</t>
  </si>
  <si>
    <t>0.32205412</t>
  </si>
  <si>
    <t>1.555451942477377</t>
  </si>
  <si>
    <t>1.0694314928096722</t>
  </si>
  <si>
    <t>0.25318238</t>
  </si>
  <si>
    <t>8.743115</t>
  </si>
  <si>
    <t>-5.9089694</t>
  </si>
  <si>
    <t>0.26282537</t>
  </si>
  <si>
    <t>1.4189227473688935</t>
  </si>
  <si>
    <t>1.0698204578948156</t>
  </si>
  <si>
    <t>0.1938321</t>
  </si>
  <si>
    <t>8.831017</t>
  </si>
  <si>
    <t>-6.748929</t>
  </si>
  <si>
    <t>0.2707796</t>
  </si>
  <si>
    <t>1.5087777707905272</t>
  </si>
  <si>
    <t>1.0847962951317545</t>
  </si>
  <si>
    <t>0.18726222</t>
  </si>
  <si>
    <t>8.5289545</t>
  </si>
  <si>
    <t>-6.2644663</t>
  </si>
  <si>
    <t>0.20789559</t>
  </si>
  <si>
    <t>1.432609912036073</t>
  </si>
  <si>
    <t>1.0721016520060123</t>
  </si>
  <si>
    <t>0.15345927</t>
  </si>
  <si>
    <t>9.994701+11.24206</t>
  </si>
  <si>
    <t>-6.5827646+-5.207839</t>
  </si>
  <si>
    <t>0.3756958+0.809</t>
  </si>
  <si>
    <t>1.605378572822572+1.593024826621167</t>
  </si>
  <si>
    <t>1.100896428803762+1.0988374711035278</t>
  </si>
  <si>
    <t>0.27845395+0.64495724</t>
  </si>
  <si>
    <t>9.587301+11.258093</t>
  </si>
  <si>
    <t>-6.233547+-5.3139534</t>
  </si>
  <si>
    <t>0.28198177+0.81067</t>
  </si>
  <si>
    <t>1.5321070526541516+1.60485381290274</t>
  </si>
  <si>
    <t>1.088684508775692+1.1008089688171234</t>
  </si>
  <si>
    <t>0.21565779+0.6440782</t>
  </si>
  <si>
    <t>9.602465</t>
  </si>
  <si>
    <t>-6.3132014</t>
  </si>
  <si>
    <t>0.39130884</t>
  </si>
  <si>
    <t>1.5412893353485124</t>
  </si>
  <si>
    <t>1.135322333837128</t>
  </si>
  <si>
    <t>0.2126971</t>
  </si>
  <si>
    <t>9.644056</t>
  </si>
  <si>
    <t>-6.2755346</t>
  </si>
  <si>
    <t>0.4306479</t>
  </si>
  <si>
    <t>1.5416693753115727</t>
  </si>
  <si>
    <t>1.1354173438278932</t>
  </si>
  <si>
    <t>0.23015295</t>
  </si>
  <si>
    <t>10.827212</t>
  </si>
  <si>
    <t>-5.902367</t>
  </si>
  <si>
    <t>0.77460396</t>
  </si>
  <si>
    <t>1.6201095313324019</t>
  </si>
  <si>
    <t>1.1550273828331004</t>
  </si>
  <si>
    <t>0.48131943</t>
  </si>
  <si>
    <t>10.74179</t>
  </si>
  <si>
    <t>-5.971987</t>
  </si>
  <si>
    <t>0.7287138</t>
  </si>
  <si>
    <t>1.618579027743621</t>
  </si>
  <si>
    <t>1.1546447569359053</t>
  </si>
  <si>
    <t>0.4511416</t>
  </si>
  <si>
    <t>10.424551</t>
  </si>
  <si>
    <t>-4.9257245</t>
  </si>
  <si>
    <t>0.6724621</t>
  </si>
  <si>
    <t>1.4865362436498486</t>
  </si>
  <si>
    <t>1.1216340609124622</t>
  </si>
  <si>
    <t>0.46430275</t>
  </si>
  <si>
    <t>10.125676+11.28924</t>
  </si>
  <si>
    <t>-6.0459795+-5.443717</t>
  </si>
  <si>
    <t>0.4437766+0.8291843</t>
  </si>
  <si>
    <t>1.5660795776436434+1.620436467290903</t>
  </si>
  <si>
    <t>1.165106543479396+1.1809606362931802</t>
  </si>
  <si>
    <t>0.25834146+0.50544053</t>
  </si>
  <si>
    <t>9.608798</t>
  </si>
  <si>
    <t>-5.8530188</t>
  </si>
  <si>
    <t>0.34523025</t>
  </si>
  <si>
    <t>1.497338059951068</t>
  </si>
  <si>
    <t>1.1450569341523948</t>
  </si>
  <si>
    <t>0.20469284</t>
  </si>
  <si>
    <t>9.840987</t>
  </si>
  <si>
    <t>-5.6063023</t>
  </si>
  <si>
    <t>0.51521504</t>
  </si>
  <si>
    <t>1.4959312194268164</t>
  </si>
  <si>
    <t>1.1446466056661548</t>
  </si>
  <si>
    <t>0.3003993</t>
  </si>
  <si>
    <t>9.2711935</t>
  </si>
  <si>
    <t>-6.102366</t>
  </si>
  <si>
    <t>0.37421107</t>
  </si>
  <si>
    <t>1.4887911782156025</t>
  </si>
  <si>
    <t>1.1425640936462174</t>
  </si>
  <si>
    <t>0.1942182</t>
  </si>
  <si>
    <t>10.510332</t>
  </si>
  <si>
    <t>-6.482947</t>
  </si>
  <si>
    <t>0.6903847</t>
  </si>
  <si>
    <t>1.6456463697542347</t>
  </si>
  <si>
    <t>1.1883135245116518</t>
  </si>
  <si>
    <t>0.36228076</t>
  </si>
  <si>
    <t>8.458643</t>
  </si>
  <si>
    <t>-7.0705156</t>
  </si>
  <si>
    <t>0.16022608</t>
  </si>
  <si>
    <t>1.5038595087752644</t>
  </si>
  <si>
    <t>1.1679531695917549</t>
  </si>
  <si>
    <t>0.07373401</t>
  </si>
  <si>
    <t>8.524822</t>
  </si>
  <si>
    <t>-7.0306387</t>
  </si>
  <si>
    <t>0.16521512</t>
  </si>
  <si>
    <t>1.5064066538982777</t>
  </si>
  <si>
    <t>1.1688022179660926</t>
  </si>
  <si>
    <t>0.07588233</t>
  </si>
  <si>
    <t>8.506662</t>
  </si>
  <si>
    <t>-6.6198645</t>
  </si>
  <si>
    <t>0.18983969</t>
  </si>
  <si>
    <t>1.4648682397584054</t>
  </si>
  <si>
    <t>1.1549560799194685</t>
  </si>
  <si>
    <t>0.09438814</t>
  </si>
  <si>
    <t>8.588292</t>
  </si>
  <si>
    <t>-5.8856683</t>
  </si>
  <si>
    <t>0.24157484</t>
  </si>
  <si>
    <t>1.4016730890115356</t>
  </si>
  <si>
    <t>1.1338910296705118</t>
  </si>
  <si>
    <t>0.1315671</t>
  </si>
  <si>
    <t>8.633862</t>
  </si>
  <si>
    <t>-5.816512</t>
  </si>
  <si>
    <t>0.24704134</t>
  </si>
  <si>
    <t>1.3993888779771815</t>
  </si>
  <si>
    <t>1.1331296259923938</t>
  </si>
  <si>
    <t>0.13620272</t>
  </si>
  <si>
    <t>9.373522</t>
  </si>
  <si>
    <t>-6.7101107</t>
  </si>
  <si>
    <t>0.34594044</t>
  </si>
  <si>
    <t>1.55755541518665</t>
  </si>
  <si>
    <t>1.2323147563277708</t>
  </si>
  <si>
    <t>0.11550691</t>
  </si>
  <si>
    <t>9.147546</t>
  </si>
  <si>
    <t>-6.905521</t>
  </si>
  <si>
    <t>0.2752431</t>
  </si>
  <si>
    <t>1.554595259440355</t>
  </si>
  <si>
    <t>1.2310813581001478</t>
  </si>
  <si>
    <t>0.09385597</t>
  </si>
  <si>
    <t>10.583339</t>
  </si>
  <si>
    <t>-5.69738</t>
  </si>
  <si>
    <t>0.7152368</t>
  </si>
  <si>
    <t>1.5766414561990474</t>
  </si>
  <si>
    <t>1.2402672734162699</t>
  </si>
  <si>
    <t>0.29987028</t>
  </si>
  <si>
    <t>10.64905</t>
  </si>
  <si>
    <t>-5.8757434</t>
  </si>
  <si>
    <t>0.7300582</t>
  </si>
  <si>
    <t>1.6002778177412078</t>
  </si>
  <si>
    <t>1.25011575739217</t>
  </si>
  <si>
    <t>0.2965136</t>
  </si>
  <si>
    <t>10.687754</t>
  </si>
  <si>
    <t>-5.115154</t>
  </si>
  <si>
    <t>0.7751108</t>
  </si>
  <si>
    <t>1.5303696743345678</t>
  </si>
  <si>
    <t>1.22098736430607</t>
  </si>
  <si>
    <t>0.3723168</t>
  </si>
  <si>
    <t>10.07954</t>
  </si>
  <si>
    <t>-5.7478533</t>
  </si>
  <si>
    <t>0.5849874</t>
  </si>
  <si>
    <t>1.5327408835816079</t>
  </si>
  <si>
    <t>1.2441729049749035</t>
  </si>
  <si>
    <t>0.21553984</t>
  </si>
  <si>
    <t>10.327029</t>
  </si>
  <si>
    <t>-5.599604</t>
  </si>
  <si>
    <t>0.6199838</t>
  </si>
  <si>
    <t>1.5423514154396891</t>
  </si>
  <si>
    <t>1.2485777320765241</t>
  </si>
  <si>
    <t>0.23883556</t>
  </si>
  <si>
    <t>9.839922</t>
  </si>
  <si>
    <t>-5.314726</t>
  </si>
  <si>
    <t>0.54501945</t>
  </si>
  <si>
    <t>1.467591505466973</t>
  </si>
  <si>
    <t>1.2143127733390293</t>
  </si>
  <si>
    <t>0.23028643</t>
  </si>
  <si>
    <t>8.970446</t>
  </si>
  <si>
    <t>-6.0747857</t>
  </si>
  <si>
    <t>0.2611466</t>
  </si>
  <si>
    <t>1.4569954556390703</t>
  </si>
  <si>
    <t>1.2094562505012405</t>
  </si>
  <si>
    <t>0.10704394</t>
  </si>
  <si>
    <t>9.996585</t>
  </si>
  <si>
    <t>-6.7055964</t>
  </si>
  <si>
    <t>0.5848892</t>
  </si>
  <si>
    <t>1.6174561782002708</t>
  </si>
  <si>
    <t>1.2830007483417907</t>
  </si>
  <si>
    <t>0.17601658</t>
  </si>
  <si>
    <t>8.499765</t>
  </si>
  <si>
    <t>-6.9075656</t>
  </si>
  <si>
    <t>0.16754991</t>
  </si>
  <si>
    <t>1.4920616460581022</t>
  </si>
  <si>
    <t>1.246030823029051</t>
  </si>
  <si>
    <t>0.05370259</t>
  </si>
  <si>
    <t>8.425688</t>
  </si>
  <si>
    <t>-7.1184425</t>
  </si>
  <si>
    <t>0.15964079</t>
  </si>
  <si>
    <t>1.5053093866319063</t>
  </si>
  <si>
    <t>1.2526546933159532</t>
  </si>
  <si>
    <t>0.05004</t>
  </si>
  <si>
    <t>8.532497</t>
  </si>
  <si>
    <t>-5.7815657</t>
  </si>
  <si>
    <t>0.23745866</t>
  </si>
  <si>
    <t>1.3861884230561325</t>
  </si>
  <si>
    <t>1.1930942115280663</t>
  </si>
  <si>
    <t>0.09719549</t>
  </si>
  <si>
    <t>8.469714</t>
  </si>
  <si>
    <t>-5.960206</t>
  </si>
  <si>
    <t>0.21739769</t>
  </si>
  <si>
    <t>1.3974081447845323</t>
  </si>
  <si>
    <t>1.1987040723922662</t>
  </si>
  <si>
    <t>0.08843283</t>
  </si>
  <si>
    <t>8.08815</t>
  </si>
  <si>
    <t>-5.997716</t>
  </si>
  <si>
    <t>0.15382719</t>
  </si>
  <si>
    <t>1.364089584066834</t>
  </si>
  <si>
    <t>1.182044792033417</t>
  </si>
  <si>
    <t>0.06975276</t>
  </si>
  <si>
    <t>11.066866+11.419345</t>
  </si>
  <si>
    <t>-5.508386+-4.272283</t>
  </si>
  <si>
    <t>0.70019275+0.8517765</t>
  </si>
  <si>
    <t>1.6051643097085257+1.5195931632459554</t>
  </si>
  <si>
    <t>1.0504303591423771+1.0432994302704963</t>
  </si>
  <si>
    <t>0.60356873+0.7826699</t>
  </si>
  <si>
    <t>11.146389+11.648432</t>
  </si>
  <si>
    <t>-5.067272+-3.8568106</t>
  </si>
  <si>
    <t>0.7037129+0.8808926</t>
  </si>
  <si>
    <t>1.5701474367476407+1.501543435338175</t>
  </si>
  <si>
    <t>1.0475122863956368+1.0417952862781812</t>
  </si>
  <si>
    <t>0.6138998+0.8207179</t>
  </si>
  <si>
    <t>10.813536+11.618068</t>
  </si>
  <si>
    <t>-4.3002586+-2.3540964</t>
  </si>
  <si>
    <t>0.49427164+0.8784751</t>
  </si>
  <si>
    <t>1.4636352109499446+1.353078584165048</t>
  </si>
  <si>
    <t>1.038636267579162+1.0294232153470873</t>
  </si>
  <si>
    <t>0.44802725+0.8401863</t>
  </si>
  <si>
    <t>11.103179+11.42602</t>
  </si>
  <si>
    <t>-6.1424966+-4.6874194</t>
  </si>
  <si>
    <t>0.7093844+0.85367763</t>
  </si>
  <si>
    <t>1.670088803908203+1.5604418718100965</t>
  </si>
  <si>
    <t>1.055840733659017+1.046703489317508</t>
  </si>
  <si>
    <t>0.6076771+0.7810733</t>
  </si>
  <si>
    <t>11.249113+11.849996</t>
  </si>
  <si>
    <t>-5.237702+-3.8836117</t>
  </si>
  <si>
    <t>0.5708877+0.899337</t>
  </si>
  <si>
    <t>1.5965998805628583+1.5236585287706081</t>
  </si>
  <si>
    <t>1.0497166567135716+1.043638210730884</t>
  </si>
  <si>
    <t>0.5019409+0.84370416</t>
  </si>
  <si>
    <t>10.574122+11.399992</t>
  </si>
  <si>
    <t>-5.38722+-4.433054</t>
  </si>
  <si>
    <t>0.4180378+0.8522131</t>
  </si>
  <si>
    <t>1.5457125756864964+1.5332882704251212</t>
  </si>
  <si>
    <t>1.068214071960812+1.0666610338031401</t>
  </si>
  <si>
    <t>0.35991478+0.749459</t>
  </si>
  <si>
    <t>9.724151+11.1717205+12.607319+11.463041</t>
  </si>
  <si>
    <t>-5.732708+-5.2270575+-3.7244987+-4.5244484</t>
  </si>
  <si>
    <t>0.31685326+0.55338424+0.9081921+0.8741607</t>
  </si>
  <si>
    <t>1.4968579073950656+1.5880742404292163+1.5815898258760253+1.5482447593334427</t>
  </si>
  <si>
    <t>1.0621072384243833+1.073509280053652+1.072698728234503+1.0685305949166803</t>
  </si>
  <si>
    <t>0.2583533+0.47935313+0.8169668+0.7703693</t>
  </si>
  <si>
    <t>9.671762+11.72395</t>
  </si>
  <si>
    <t>-6.6257195+-4.9779735</t>
  </si>
  <si>
    <t>0.2522715+0.88159096</t>
  </si>
  <si>
    <t>1.5782646839975276+1.6174312424068258</t>
  </si>
  <si>
    <t>1.072283085499691+1.0771789053008531</t>
  </si>
  <si>
    <t>0.19936743+0.7731307</t>
  </si>
  <si>
    <t>9.619425+10.9975605+12.712011+11.523174</t>
  </si>
  <si>
    <t>-5.8915167+-4.843112+-3.771997+-4.548316</t>
  </si>
  <si>
    <t>0.22364473+0.50897753+0.91957957+0.8815503</t>
  </si>
  <si>
    <t>1.5020953475664247+1.5340268316850465+1.596328172769098+1.5563795539935317</t>
  </si>
  <si>
    <t>1.062761918445803+1.0667533539606309+1.0745410215961373+1.0695474442491915</t>
  </si>
  <si>
    <t>0.1838856+0.44223565+0.83636576+0.7782219</t>
  </si>
  <si>
    <t>10.068704+11.807138</t>
  </si>
  <si>
    <t>-4.521598+-2.684139</t>
  </si>
  <si>
    <t>0.38441738+0.8959336</t>
  </si>
  <si>
    <t>1.4129396346187377+1.4033500672981083</t>
  </si>
  <si>
    <t>1.0516174543273422+1.0504187584122635</t>
  </si>
  <si>
    <t>0.31457955+0.82981586</t>
  </si>
  <si>
    <t>[CLS] it's cow [SEP]</t>
  </si>
  <si>
    <t>7.6903424+11.010897+12.646317+8.217421+9.966839</t>
  </si>
  <si>
    <t>-7.231027+-5.524005+-2.859075+-8.527002+-7.9172783</t>
  </si>
  <si>
    <t>0.070291504+0.48072654+0.91155374+0.10187438+0.43009964</t>
  </si>
  <si>
    <t>1.4450006001536926+1.60125659381132+1.5015579350402892+1.6215469412923211+1.7319160878524276</t>
  </si>
  <si>
    <t>1.074166766692282+1.1002094323018867+1.0835929891733815+1.1035911568820536+1.1219860146420713</t>
  </si>
  <si>
    <t>0.0536035+0.36693755+0.7966934+0.06703229+0.27128005</t>
  </si>
  <si>
    <t>8.908934+11.445111</t>
  </si>
  <si>
    <t>-7.158432+-5.020046</t>
  </si>
  <si>
    <t>0.21485683+0.85340834</t>
  </si>
  <si>
    <t>1.5559800271696682+1.5945025032697606</t>
  </si>
  <si>
    <t>1.0926633378616113+1.0990837505449602</t>
  </si>
  <si>
    <t>0.13821775+0.6915104</t>
  </si>
  <si>
    <t>9.743576+10.64992</t>
  </si>
  <si>
    <t>-4.9466934+-4.8723593</t>
  </si>
  <si>
    <t>0.35671097+0.41985273</t>
  </si>
  <si>
    <t>1.4226206331819988+1.5031933536711202</t>
  </si>
  <si>
    <t>1.0704367721969998+1.0838655589451867</t>
  </si>
  <si>
    <t>0.2792302+0.3551509</t>
  </si>
  <si>
    <t>10.976119+11.43327</t>
  </si>
  <si>
    <t>-5.3708286+-3.5007834</t>
  </si>
  <si>
    <t>0.56720686+0.88084054</t>
  </si>
  <si>
    <t>1.583054942273106+1.446228918867836</t>
  </si>
  <si>
    <t>1.0971758237121843+1.0743714864779728</t>
  </si>
  <si>
    <t>0.44105864+0.7682435</t>
  </si>
  <si>
    <t>9.618155+12.674044+11.532133</t>
  </si>
  <si>
    <t>-7.1992974+-6.7440434+-4.386691</t>
  </si>
  <si>
    <t>0.13414057+0.69072014+0.8372015</t>
  </si>
  <si>
    <t>1.6286191017324902+1.8804672907547069+1.5415951220599808</t>
  </si>
  <si>
    <t>1.1047698502887484+1.1467445484591179+1.0902658536766634</t>
  </si>
  <si>
    <t>0.09875997+0.52486986+0.69797605</t>
  </si>
  <si>
    <t>9.491356+10.581146</t>
  </si>
  <si>
    <t>-5.9637675+-4.1960754</t>
  </si>
  <si>
    <t>0.23429905+0.51659936</t>
  </si>
  <si>
    <t>1.4966899140310785+1.4310411735640096</t>
  </si>
  <si>
    <t>1.1241724785077696+1.1077602933910025</t>
  </si>
  <si>
    <t>0.135641+0.38334438</t>
  </si>
  <si>
    <t>8.52292+11.103688+12.78264+8.438725+10.313602</t>
  </si>
  <si>
    <t>-6.7606697+-5.0166664+-2.7567894+-8.451817+-7.647542</t>
  </si>
  <si>
    <t>0.13884602+0.5864041+0.9224651+0.11628327+0.5444554</t>
  </si>
  <si>
    <t>1.4800783349215418+1.5611114440414906+1.504854169869349+1.6356971728792538+1.7393753995745282</t>
  </si>
  <si>
    <t>1.1200195837303855+1.1402778610103725+1.1262135424673372+1.1589242932198134+1.184843849893632</t>
  </si>
  <si>
    <t>0.0841538+0.3791544+0.74126726+0.059780054+0.2695223</t>
  </si>
  <si>
    <t>10.422897+11.779248</t>
  </si>
  <si>
    <t>-5.21922+-3.1035867</t>
  </si>
  <si>
    <t>0.568247+0.892567</t>
  </si>
  <si>
    <t>1.514798564295222+1.4412689124872504</t>
  </si>
  <si>
    <t>1.1286996410738055+1.1103172281218125</t>
  </si>
  <si>
    <t>0.33130446+0.7091689</t>
  </si>
  <si>
    <t>9.996198+11.771368</t>
  </si>
  <si>
    <t>-6.545301+-3.0224228</t>
  </si>
  <si>
    <t>0.44425917+0.8906489</t>
  </si>
  <si>
    <t>1.6018955042522556+1.4326457456948012</t>
  </si>
  <si>
    <t>1.150473876063064+1.1081614364237002</t>
  </si>
  <si>
    <t>0.22141752+0.70942557</t>
  </si>
  <si>
    <t>9.940834+11.510117</t>
  </si>
  <si>
    <t>-5.37985+-2.8614724</t>
  </si>
  <si>
    <t>0.2852126+0.85138625</t>
  </si>
  <si>
    <t>1.4836706592090634+1.3917592640213305</t>
  </si>
  <si>
    <t>1.1209176648022658+1.0979398160053326</t>
  </si>
  <si>
    <t>0.19115962+0.69894886</t>
  </si>
  <si>
    <t>10.997052+11.6993475</t>
  </si>
  <si>
    <t>-5.122181+-4.375586</t>
  </si>
  <si>
    <t>0.54154927+0.892266</t>
  </si>
  <si>
    <t>1.5610028348078189+1.5567129547873706</t>
  </si>
  <si>
    <t>1.1636258268189472+1.1623746118129832</t>
  </si>
  <si>
    <t>0.33440167+0.6002305</t>
  </si>
  <si>
    <t>12.345889+11.752301</t>
  </si>
  <si>
    <t>-5.315148+-3.7242484</t>
  </si>
  <si>
    <t>0.8696947+0.8972567</t>
  </si>
  <si>
    <t>1.710312824669151+1.498764756755285</t>
  </si>
  <si>
    <t>1.2071745738618358+1.1454730540536249</t>
  </si>
  <si>
    <t>0.56869704+0.64614195</t>
  </si>
  <si>
    <t>10.1638775+11.370151</t>
  </si>
  <si>
    <t>-5.58012+-3.5903363</t>
  </si>
  <si>
    <t>0.29978356+0.8486221</t>
  </si>
  <si>
    <t>1.5246647342135098+1.4487888089519434</t>
  </si>
  <si>
    <t>1.153027214145607+1.130896735944317</t>
  </si>
  <si>
    <t>0.19612908+0.62102515</t>
  </si>
  <si>
    <t>9.624453+11.85905</t>
  </si>
  <si>
    <t>-5.565056+-4.139966</t>
  </si>
  <si>
    <t>0.21668899+0.8904019</t>
  </si>
  <si>
    <t>1.4709674424802661+1.549360959331874</t>
  </si>
  <si>
    <t>1.1373655040567443+1.16023027980513</t>
  </si>
  <si>
    <t>0.12736356+0.60769403</t>
  </si>
  <si>
    <t>8.615929+12.961607+11.328709</t>
  </si>
  <si>
    <t>-7.8885593+-6.0088854+-4.8042545</t>
  </si>
  <si>
    <t>0.11322636+0.8328464+0.78942</t>
  </si>
  <si>
    <t>1.5983113995410918+1.8371218627831858+1.562332559081972</t>
  </si>
  <si>
    <t>1.1745074915328184+1.2441605433117626+1.1640136630655753</t>
  </si>
  <si>
    <t>0.061458215+0.5384553+0.5002201</t>
  </si>
  <si>
    <t>7.8833866+11.175092</t>
  </si>
  <si>
    <t>-7.30567+-4.290373</t>
  </si>
  <si>
    <t>0.06502811+0.8015582</t>
  </si>
  <si>
    <t>1.4709236663095515+1.4976913170248725</t>
  </si>
  <si>
    <t>1.1569745554365172+1.1658971056749574</t>
  </si>
  <si>
    <t>0.035662476+0.51487434</t>
  </si>
  <si>
    <t>7.9383955+10.66614</t>
  </si>
  <si>
    <t>-7.435251+-6.4046354</t>
  </si>
  <si>
    <t>0.07115283+0.43713918</t>
  </si>
  <si>
    <t>1.4887995825015414+1.6531511200332796</t>
  </si>
  <si>
    <t>1.1629331941671806+1.2177170400110933</t>
  </si>
  <si>
    <t>0.038542222+0.23294623</t>
  </si>
  <si>
    <t>10.702118+11.666539</t>
  </si>
  <si>
    <t>-4.8842745+-4.0815053</t>
  </si>
  <si>
    <t>0.5191003+0.8838294</t>
  </si>
  <si>
    <t>1.5094020891745579+1.5250566879445493</t>
  </si>
  <si>
    <t>1.1698006963915193+1.1750188959815164</t>
  </si>
  <si>
    <t>0.28575677+0.5635715</t>
  </si>
  <si>
    <t>10.603874+11.515982</t>
  </si>
  <si>
    <t>-5.8493166+-3.6331067</t>
  </si>
  <si>
    <t>0.5156614+0.8906592</t>
  </si>
  <si>
    <t>1.5933436353581012+1.4670530770381416</t>
  </si>
  <si>
    <t>1.1977812117860338+1.155684359012714</t>
  </si>
  <si>
    <t>0.2699809+0.62096554</t>
  </si>
  <si>
    <t>9.624178+11.479664</t>
  </si>
  <si>
    <t>-5.7597857+-3.3753026</t>
  </si>
  <si>
    <t>0.25133744+0.8894373</t>
  </si>
  <si>
    <t>1.4897986766255717+1.4385700284433847</t>
  </si>
  <si>
    <t>1.1632662255418573+1.1461900094811281</t>
  </si>
  <si>
    <t>0.14710836+0.63776773</t>
  </si>
  <si>
    <t>9.093886+10.712572</t>
  </si>
  <si>
    <t>-5.4927416+-4.729247</t>
  </si>
  <si>
    <t>0.15900552+0.556864</t>
  </si>
  <si>
    <t>1.4125838839655889+1.4954014723482956</t>
  </si>
  <si>
    <t>1.1719099516523288+1.2064172801451232</t>
  </si>
  <si>
    <t>0.071884684+0.28074342</t>
  </si>
  <si>
    <t>8.615732+11.36857+11.364624</t>
  </si>
  <si>
    <t>-5.6203256+-5.7357097+-4.4988313</t>
  </si>
  <si>
    <t>0.11567954+0.6724519+0.86239576</t>
  </si>
  <si>
    <t>1.3786342629641504+1.65639591324401+1.5362330952761871</t>
  </si>
  <si>
    <t>1.1577642762350626+1.2734982971850042+1.223430456365078</t>
  </si>
  <si>
    <t>0.057270356+0.2661667+0.43913954</t>
  </si>
  <si>
    <t>11.754958+11.743334</t>
  </si>
  <si>
    <t>-6.835905+-2.246071</t>
  </si>
  <si>
    <t>0.64681727+0.9032314</t>
  </si>
  <si>
    <t>1.8003580066045006+1.3547481740683776</t>
  </si>
  <si>
    <t>1.3334825027518753+1.1478117391951574</t>
  </si>
  <si>
    <t>0.20311055+0.6509869</t>
  </si>
  <si>
    <t>9.315248+11.871899</t>
  </si>
  <si>
    <t>-6.4285626+-5.1201215</t>
  </si>
  <si>
    <t>0.21726876+0.8923368</t>
  </si>
  <si>
    <t>1.5246466326745647+1.6455244614307256</t>
  </si>
  <si>
    <t>1.218602763614402+1.2689685255961356</t>
  </si>
  <si>
    <t>0.07861553+0.39769724</t>
  </si>
  <si>
    <t>8.706351+10.4391365</t>
  </si>
  <si>
    <t>-6.79458+-8.796292</t>
  </si>
  <si>
    <t>0.14401819+0.46056306</t>
  </si>
  <si>
    <t>1.5011258993301566+1.8627783930135546</t>
  </si>
  <si>
    <t>1.2088024580542318+1.3594909970889812</t>
  </si>
  <si>
    <t>0.06122748+0.10974294</t>
  </si>
  <si>
    <t>8.727052+10.748006</t>
  </si>
  <si>
    <t>-6.813286+-5.2402287</t>
  </si>
  <si>
    <t>0.12576447+0.5725706</t>
  </si>
  <si>
    <t>1.5049420916299403+1.5483168884248522</t>
  </si>
  <si>
    <t>1.2314317919970559+1.2513119071947238</t>
  </si>
  <si>
    <t>0.053591423+0.22839892</t>
  </si>
  <si>
    <t>8.311467+10.814862</t>
  </si>
  <si>
    <t>-6.9764423+-6.4056716</t>
  </si>
  <si>
    <t>0.12079818+0.66305965</t>
  </si>
  <si>
    <t>1.480496702122675+1.6676539622104827</t>
  </si>
  <si>
    <t>1.2202276551395594+1.306008066013138</t>
  </si>
  <si>
    <t>0.047952894+0.19124056</t>
  </si>
  <si>
    <t>[CLS] music [SEP]</t>
  </si>
  <si>
    <t>music</t>
  </si>
  <si>
    <t>8.566473+11.324012</t>
  </si>
  <si>
    <t>-7.766885+-4.1040583</t>
  </si>
  <si>
    <t>0.16404389+0.8582058</t>
  </si>
  <si>
    <t>1.5817390712175332+1.494069993333122</t>
  </si>
  <si>
    <t>1.2666304076413692+1.2264487469443477</t>
  </si>
  <si>
    <t>0.052520297+0.4357711</t>
  </si>
  <si>
    <t>9.112184+10.277738</t>
  </si>
  <si>
    <t>-7.3942924+-5.8514547</t>
  </si>
  <si>
    <t>0.18335289+0.45292273</t>
  </si>
  <si>
    <t>1.5985038669245712+1.5619673882401883</t>
  </si>
  <si>
    <t>1.2743142723404284+1.257568386276753</t>
  </si>
  <si>
    <t>0.055023186+0.15696804</t>
  </si>
  <si>
    <t>[CLS] roof [SEP]</t>
  </si>
  <si>
    <t>8.672183+11.546233</t>
  </si>
  <si>
    <t>-6.1159463+-4.4691143</t>
  </si>
  <si>
    <t>0.082800865+0.85615534</t>
  </si>
  <si>
    <t>1.432097527658173+1.5509424427650313</t>
  </si>
  <si>
    <t>1.1980447001766628+1.2525152862673061</t>
  </si>
  <si>
    <t>0.04102358+0.38754705</t>
  </si>
  <si>
    <t>8.238245+10.574877</t>
  </si>
  <si>
    <t>-6.635334+-7.0532155</t>
  </si>
  <si>
    <t>0.117366485+0.5255172</t>
  </si>
  <si>
    <t>1.4403725168902974+1.7071223360752563</t>
  </si>
  <si>
    <t>1.2201862584451488+1.3535611680376283</t>
  </si>
  <si>
    <t>0.048038602+0.14075392</t>
  </si>
  <si>
    <t>[CLS] no kids [SEP]</t>
  </si>
  <si>
    <t>no kids</t>
  </si>
  <si>
    <t>8.539004+12.1403675+10.78013</t>
  </si>
  <si>
    <t>-7.423484+-8.148847+-6.0612097</t>
  </si>
  <si>
    <t>0.15163226+0.6270718+0.59301937</t>
  </si>
  <si>
    <t>1.545823586144722+1.964828220042079+1.6309324045258635</t>
  </si>
  <si>
    <t>1.272911793072361+1.4824141100210395+1.3154662022629318</t>
  </si>
  <si>
    <t>0.04493958+0.15296054+0.15935825</t>
  </si>
  <si>
    <t>8.842181+11.502104</t>
  </si>
  <si>
    <t>-6.3424854+-4.9284353</t>
  </si>
  <si>
    <t>0.19685224+0.8320671</t>
  </si>
  <si>
    <t>1.4704985572087093+1.591150024373264</t>
  </si>
  <si>
    <t>1.2352492786043547+1.295575012186632</t>
  </si>
  <si>
    <t>0.06434955+0.308435</t>
  </si>
  <si>
    <t>10.785915+11.077216</t>
  </si>
  <si>
    <t>-5.7879677+-6.336722</t>
  </si>
  <si>
    <t>0.6703646+0.768637</t>
  </si>
  <si>
    <t>1.6050316882293145+1.686383513731407</t>
  </si>
  <si>
    <t>1.0756289610286642+1.0857979392164259</t>
  </si>
  <si>
    <t>0.56207883+0.6323363</t>
  </si>
  <si>
    <t>11.000142+11.322281</t>
  </si>
  <si>
    <t>-6.101159+-5.8200617</t>
  </si>
  <si>
    <t>0.72192866+0.82563156</t>
  </si>
  <si>
    <t>1.6561073968783722+1.6600817929343457</t>
  </si>
  <si>
    <t>1.0820134246097965+1.0825102241167932</t>
  </si>
  <si>
    <t>0.6020825+0.6992327</t>
  </si>
  <si>
    <t>8.848092</t>
  </si>
  <si>
    <t>-5.84187</t>
  </si>
  <si>
    <t>0.2333025</t>
  </si>
  <si>
    <t>1.422590894939446</t>
  </si>
  <si>
    <t>1.0528238618674308</t>
  </si>
  <si>
    <t>0.19367447</t>
  </si>
  <si>
    <t>10.81918+11.142891</t>
  </si>
  <si>
    <t>-5.528387+-5.703185</t>
  </si>
  <si>
    <t>0.6871616+0.8075741</t>
  </si>
  <si>
    <t>1.583114972886955+1.6313912231252519</t>
  </si>
  <si>
    <t>1.0728893716108694+1.0789239028906565</t>
  </si>
  <si>
    <t>0.575174+0.6813448</t>
  </si>
  <si>
    <t>9.03039</t>
  </si>
  <si>
    <t>-5.9339614</t>
  </si>
  <si>
    <t>0.2261308</t>
  </si>
  <si>
    <t>1.4491630305631997</t>
  </si>
  <si>
    <t>1.0561453788204</t>
  </si>
  <si>
    <t>0.18655302</t>
  </si>
  <si>
    <t>9.335784+11.281955</t>
  </si>
  <si>
    <t>-5.874882+-5.294666</t>
  </si>
  <si>
    <t>0.3436749+0.8305525</t>
  </si>
  <si>
    <t>1.4730164258631222+1.605296746478156</t>
  </si>
  <si>
    <t>1.0788360709771871+1.1008827910796928</t>
  </si>
  <si>
    <t>0.2555375+0.6724918</t>
  </si>
  <si>
    <t>8.921514+11.12944</t>
  </si>
  <si>
    <t>-6.0102005+-5.390071</t>
  </si>
  <si>
    <t>0.28591228+0.7951082</t>
  </si>
  <si>
    <t>1.4460023725666484+1.5997663569112133</t>
  </si>
  <si>
    <t>1.074333728761108+1.0999610594852023</t>
  </si>
  <si>
    <t>0.20950441+0.6346948</t>
  </si>
  <si>
    <t>8.499871</t>
  </si>
  <si>
    <t>-6.4263496</t>
  </si>
  <si>
    <t>0.19370882</t>
  </si>
  <si>
    <t>1.4454704089731547</t>
  </si>
  <si>
    <t>1.0742450681621925</t>
  </si>
  <si>
    <t>0.14321901</t>
  </si>
  <si>
    <t>7.975274</t>
  </si>
  <si>
    <t>-6.1423883</t>
  </si>
  <si>
    <t>0.11834754</t>
  </si>
  <si>
    <t>1.3671687851381313</t>
  </si>
  <si>
    <t>1.0611947975230218</t>
  </si>
  <si>
    <t>0.09346603</t>
  </si>
  <si>
    <t>8.803068</t>
  </si>
  <si>
    <t>-5.6423182</t>
  </si>
  <si>
    <t>0.22898969</t>
  </si>
  <si>
    <t>1.398905954777463</t>
  </si>
  <si>
    <t>1.0664843257962437</t>
  </si>
  <si>
    <t>0.17658697</t>
  </si>
  <si>
    <t>7.5460773+10.4078+12.5709+7.919381+10.8506775</t>
  </si>
  <si>
    <t>-6.826682+-4.6892366+-2.8457217+-8.32334+-6.9140816</t>
  </si>
  <si>
    <t>0.08484111+0.40852597+0.91258043+0.08405844+0.7828532</t>
  </si>
  <si>
    <t>1.3918725833493195+1.4620123525706266+1.4929613664275148+1.5729616719248871+1.7203573316879661</t>
  </si>
  <si>
    <t>1.0816401215311082+1.096252573452214+1.102700284672399+1.1193670149843515+1.1500744441016597</t>
  </si>
  <si>
    <t>0.060956135+0.3101663+0.76469475+0.05317656+0.51474</t>
  </si>
  <si>
    <t>7.069114+10.454276</t>
  </si>
  <si>
    <t>-6.3335214+-5.2360783</t>
  </si>
  <si>
    <t>0.05602678+0.73630685</t>
  </si>
  <si>
    <t>1.2979248573850342+1.5194698696005884</t>
  </si>
  <si>
    <t>1.0620676786218821+1.1082228895001225</t>
  </si>
  <si>
    <t>0.044155218+0.52488136</t>
  </si>
  <si>
    <t>8.687489</t>
  </si>
  <si>
    <t>-5.6138</t>
  </si>
  <si>
    <t>0.20769481</t>
  </si>
  <si>
    <t>1.3849513306368881</t>
  </si>
  <si>
    <t>1.080198193882685</t>
  </si>
  <si>
    <t>0.15662718</t>
  </si>
  <si>
    <t>8.920183+10.936594</t>
  </si>
  <si>
    <t>-5.9600177+-6.109214</t>
  </si>
  <si>
    <t>0.2554665+0.7215922</t>
  </si>
  <si>
    <t>1.441013828555787+1.6507332716170182</t>
  </si>
  <si>
    <t>1.0918778809491223+1.1355694315868787</t>
  </si>
  <si>
    <t>0.17706916+0.49983352</t>
  </si>
  <si>
    <t>8.506844+10.461341</t>
  </si>
  <si>
    <t>-6.7941318+-5.7068515</t>
  </si>
  <si>
    <t>0.13381372+0.4710014</t>
  </si>
  <si>
    <t>1.4817620551078237+1.5657441450444127</t>
  </si>
  <si>
    <t>1.10036709481413+1.1178633635509194</t>
  </si>
  <si>
    <t>0.08917953+0.3358538</t>
  </si>
  <si>
    <t>8.616637</t>
  </si>
  <si>
    <t>-6.654237</t>
  </si>
  <si>
    <t>0.19818525</t>
  </si>
  <si>
    <t>1.4788469684993106</t>
  </si>
  <si>
    <t>1.1396636991456324</t>
  </si>
  <si>
    <t>0.10867663</t>
  </si>
  <si>
    <t>7.590838+10.856312+12.652901+8.3669815+9.984545</t>
  </si>
  <si>
    <t>-6.5238633+-5.239234+-2.6307445+-8.39784+-7.7909303</t>
  </si>
  <si>
    <t>0.08537405+0.5541168+0.923104+0.10292917+0.46400267</t>
  </si>
  <si>
    <t>1.3668820235135137+1.5587091112300395+1.4800837838541834+1.6235222255523287+1.721395030114441</t>
  </si>
  <si>
    <t>1.1070072568581082+1.1629568241087616+1.1400244369574701+1.1818606491194292+1.2104068837833786</t>
  </si>
  <si>
    <t>0.05617571+0.33491686+0.7161683+0.051626295+0.20389304</t>
  </si>
  <si>
    <t>11.041112+11.355924</t>
  </si>
  <si>
    <t>-6.210527+-5.543498</t>
  </si>
  <si>
    <t>0.72482806+0.8471576</t>
  </si>
  <si>
    <t>1.6706662060586408+1.6365571806887353</t>
  </si>
  <si>
    <t>1.1956109767671035+1.1856625110342145</t>
  </si>
  <si>
    <t>0.42019203+0.52302516</t>
  </si>
  <si>
    <t>10.3710785+11.277157</t>
  </si>
  <si>
    <t>-6.0034933+-5.823206</t>
  </si>
  <si>
    <t>0.51040274+0.8403505</t>
  </si>
  <si>
    <t>1.5857302758453846+1.6560165197644836</t>
  </si>
  <si>
    <t>1.1708379971215706+1.1913381515979744</t>
  </si>
  <si>
    <t>0.312535+0.50192237</t>
  </si>
  <si>
    <t>9.187859</t>
  </si>
  <si>
    <t>-6.1631804</t>
  </si>
  <si>
    <t>0.35760593</t>
  </si>
  <si>
    <t>1.4866102198370688</t>
  </si>
  <si>
    <t>1.1419279807858118</t>
  </si>
  <si>
    <t>0.19591369</t>
  </si>
  <si>
    <t>9.59817+11.33432</t>
  </si>
  <si>
    <t>-6.152728+-5.7572412</t>
  </si>
  <si>
    <t>0.39859688+0.83642673</t>
  </si>
  <si>
    <t>1.5253330134778365+1.6551640850478262</t>
  </si>
  <si>
    <t>1.175111004492612+1.2183880283492754</t>
  </si>
  <si>
    <t>0.20553222+0.4509062</t>
  </si>
  <si>
    <t>8.8805275+11.120756</t>
  </si>
  <si>
    <t>-6.089012+-6.9497695</t>
  </si>
  <si>
    <t>0.21539026+0.7917544</t>
  </si>
  <si>
    <t>1.4496654406237215+1.7499681246299716</t>
  </si>
  <si>
    <t>1.1498884802079072+1.2499893748766573</t>
  </si>
  <si>
    <t>0.12715359+0.35841247</t>
  </si>
  <si>
    <t>8.043056+10.677373</t>
  </si>
  <si>
    <t>-6.034769+-4.5865927</t>
  </si>
  <si>
    <t>0.110314436+0.6703116</t>
  </si>
  <si>
    <t>1.363310848473025+1.47817795039666</t>
  </si>
  <si>
    <t>1.121103616157675+1.15939265013222</t>
  </si>
  <si>
    <t>0.07312238+0.4097359</t>
  </si>
  <si>
    <t>9.262983+11.234848</t>
  </si>
  <si>
    <t>-6.069618+-6.384846</t>
  </si>
  <si>
    <t>0.31895974+0.77959085</t>
  </si>
  <si>
    <t>1.484824724671615+1.7063090597897865</t>
  </si>
  <si>
    <t>1.161608241557205+1.2354363532632622</t>
  </si>
  <si>
    <t>0.1731649+0.3772202</t>
  </si>
  <si>
    <t>9.068976</t>
  </si>
  <si>
    <t>-7.1793127</t>
  </si>
  <si>
    <t>0.32221735</t>
  </si>
  <si>
    <t>1.5735008391920426</t>
  </si>
  <si>
    <t>1.1911669463973475</t>
  </si>
  <si>
    <t>0.1373667</t>
  </si>
  <si>
    <t>8.155073</t>
  </si>
  <si>
    <t>-6.9318533</t>
  </si>
  <si>
    <t>0.13602135</t>
  </si>
  <si>
    <t>1.4610332994361428</t>
  </si>
  <si>
    <t>1.1728874872885535</t>
  </si>
  <si>
    <t>0.06482587</t>
  </si>
  <si>
    <t>7.6640224</t>
  </si>
  <si>
    <t>-6.892577</t>
  </si>
  <si>
    <t>0.07960155</t>
  </si>
  <si>
    <t>1.4096759086759472</t>
  </si>
  <si>
    <t>1.15362846575348</t>
  </si>
  <si>
    <t>0.043864343</t>
  </si>
  <si>
    <t>10.932315+11.478225</t>
  </si>
  <si>
    <t>-5.6448946+-5.353034</t>
  </si>
  <si>
    <t>0.6583885+0.8397268</t>
  </si>
  <si>
    <t>1.605353821738708+1.6299562143898865</t>
  </si>
  <si>
    <t>1.2270076831520156+1.2362335803962075</t>
  </si>
  <si>
    <t>0.31900337+0.4224169</t>
  </si>
  <si>
    <t>8.255625+10.824451</t>
  </si>
  <si>
    <t>-5.6126804+-6.446144</t>
  </si>
  <si>
    <t>0.16504496+0.6975163</t>
  </si>
  <si>
    <t>1.3430207780563954+1.6725020345849373</t>
  </si>
  <si>
    <t>1.1286327917711483+1.2521882629693515</t>
  </si>
  <si>
    <t>0.097604565+0.2985228</t>
  </si>
  <si>
    <t>8.04405+10.734928</t>
  </si>
  <si>
    <t>-5.6963468+-6.0106945</t>
  </si>
  <si>
    <t>0.12906544+0.66321325</t>
  </si>
  <si>
    <t>1.3306339688399782+1.6216631236188168</t>
  </si>
  <si>
    <t>1.1239877383149919+1.2331236713570564</t>
  </si>
  <si>
    <t>0.08004331+0.30606183</t>
  </si>
  <si>
    <t>8.5454445</t>
  </si>
  <si>
    <t>-6.255472</t>
  </si>
  <si>
    <t>0.17307024</t>
  </si>
  <si>
    <t>1.4333358206896945</t>
  </si>
  <si>
    <t>1.1986122511494433</t>
  </si>
  <si>
    <t>0.07549156</t>
  </si>
  <si>
    <t>9.967571</t>
  </si>
  <si>
    <t>-5.6162944</t>
  </si>
  <si>
    <t>0.4726113</t>
  </si>
  <si>
    <t>1.509157441334425</t>
  </si>
  <si>
    <t>1.233363827278278</t>
  </si>
  <si>
    <t>0.19471619</t>
  </si>
  <si>
    <t>9.230307</t>
  </si>
  <si>
    <t>-5.9883747</t>
  </si>
  <si>
    <t>0.3143575</t>
  </si>
  <si>
    <t>1.473792575522796</t>
  </si>
  <si>
    <t>1.2171549304479483</t>
  </si>
  <si>
    <t>0.13075514</t>
  </si>
  <si>
    <t>9.633528</t>
  </si>
  <si>
    <t>-5.777564</t>
  </si>
  <si>
    <t>0.45094877</t>
  </si>
  <si>
    <t>1.49242580099719</t>
  </si>
  <si>
    <t>1.2256951587903788</t>
  </si>
  <si>
    <t>0.18071415</t>
  </si>
  <si>
    <t>8.916923+9.765106</t>
  </si>
  <si>
    <t>-6.7937264+-7.6341925</t>
  </si>
  <si>
    <t>0.23062249+0.3460308</t>
  </si>
  <si>
    <t>1.5214352718980084+1.6849658676966623</t>
  </si>
  <si>
    <t>1.2389911662865871+1.3139426893609703</t>
  </si>
  <si>
    <t>0.08333889+0.101143986</t>
  </si>
  <si>
    <t>9.468537</t>
  </si>
  <si>
    <t>-5.7434087</t>
  </si>
  <si>
    <t>0.36059934</t>
  </si>
  <si>
    <t>1.473140365992023</t>
  </si>
  <si>
    <t>1.2365701829960116</t>
  </si>
  <si>
    <t>0.13589165</t>
  </si>
  <si>
    <t>7.933784+9.979073</t>
  </si>
  <si>
    <t>-6.773529+-5.777072</t>
  </si>
  <si>
    <t>0.109291494+0.58285356</t>
  </si>
  <si>
    <t>1.424271197998478+1.525841057180581</t>
  </si>
  <si>
    <t>1.212135598999239+1.2629205285902905</t>
  </si>
  <si>
    <t>0.045898136+0.18326275</t>
  </si>
  <si>
    <t>7.8227844</t>
  </si>
  <si>
    <t>-6.3486915</t>
  </si>
  <si>
    <t>0.1317947</t>
  </si>
  <si>
    <t>1.372380181258559</t>
  </si>
  <si>
    <t>1.1861900906292795</t>
  </si>
  <si>
    <t>0.05737615</t>
  </si>
  <si>
    <t>[CLS] it's funny [SEP]</t>
  </si>
  <si>
    <t>it's funny</t>
  </si>
  <si>
    <t>7.870092+10.676086+12.525916+9.021658+11.0035</t>
  </si>
  <si>
    <t>-7.696381+-5.6631947+-2.9453979+-7.8214235+-6.099227</t>
  </si>
  <si>
    <t>0.08428979+0.481516+0.9123153+0.15095638+0.79327613</t>
  </si>
  <si>
    <t>1.5074730746646094+1.5823125944667686+1.4982577289552363+1.6311012290829654+1.6562453749354344</t>
  </si>
  <si>
    <t>1.2537365373323048+1.2911562972333843+1.2491288644776182+1.3155506145414826+1.3281226874677172</t>
  </si>
  <si>
    <t>0.031872317+0.16995451+0.45952642+0.043081496+0.24979198</t>
  </si>
  <si>
    <t>8.513707</t>
  </si>
  <si>
    <t>-6.275588</t>
  </si>
  <si>
    <t>0.1481132</t>
  </si>
  <si>
    <t>1.4322103852122094</t>
  </si>
  <si>
    <t>1.2161051926061046</t>
  </si>
  <si>
    <t>0.062205065</t>
  </si>
  <si>
    <t>7.782642+9.961438+13.583389+7.9844117+11.233603</t>
  </si>
  <si>
    <t>-6.6951637+-4.841813+-4.2035875+-7.5614233+-3.8072202</t>
  </si>
  <si>
    <t>0.10291292+0.23161148+0.94112474+0.0719917+0.85588694</t>
  </si>
  <si>
    <t>1.4020454635269812+1.4335619052169293+1.7225088288883184+1.5054745169973867+1.4565685917972078</t>
  </si>
  <si>
    <t>1.2177746260771147+1.2348460319925034+1.3913589489811724+1.2737986967069177+1.2473079872234876</t>
  </si>
  <si>
    <t>0.042184014+0.10361028+0.38872913+0.02600311+0.40077913</t>
  </si>
  <si>
    <t>7.86067+9.651064</t>
  </si>
  <si>
    <t>-6.9471593+-6.8806996</t>
  </si>
  <si>
    <t>0.10310966+0.445411</t>
  </si>
  <si>
    <t>1.4340052082115073+1.600952746550453</t>
  </si>
  <si>
    <t>1.2350861544478997+1.325516071048162</t>
  </si>
  <si>
    <t>0.037692595+0.10043915</t>
  </si>
  <si>
    <t>7.078854+10.5045395</t>
  </si>
  <si>
    <t>-7.047245+-5.042048</t>
  </si>
  <si>
    <t>0.06295961+0.72963727</t>
  </si>
  <si>
    <t>1.3679857556152226+1.5055472925723299</t>
  </si>
  <si>
    <t>1.1993256176249123+1.273838116810012</t>
  </si>
  <si>
    <t>0.02714455+0.25015888</t>
  </si>
  <si>
    <t>10.359913</t>
  </si>
  <si>
    <t>-5.864691</t>
  </si>
  <si>
    <t>0.55115616</t>
  </si>
  <si>
    <t>1.5712071156142633</t>
  </si>
  <si>
    <t>1.0952011859357105</t>
  </si>
  <si>
    <t>0.4181949</t>
  </si>
  <si>
    <t>10.250469+11.295042</t>
  </si>
  <si>
    <t>-6.3778467+-5.6056223</t>
  </si>
  <si>
    <t>0.4499345+0.809847</t>
  </si>
  <si>
    <t>1.6103029302540102+1.6366776113355956</t>
  </si>
  <si>
    <t>1.101717155042335+1.1061129352225993</t>
  </si>
  <si>
    <t>0.3409678+0.63890326</t>
  </si>
  <si>
    <t>10.416783</t>
  </si>
  <si>
    <t>-5.8314314</t>
  </si>
  <si>
    <t>0.69540244</t>
  </si>
  <si>
    <t>1.5734936355183808</t>
  </si>
  <si>
    <t>1.0955822725863968</t>
  </si>
  <si>
    <t>0.5227435</t>
  </si>
  <si>
    <t>10.614522+11.137163</t>
  </si>
  <si>
    <t>-6.322121+-5.6602464</t>
  </si>
  <si>
    <t>0.61520797+0.79506475</t>
  </si>
  <si>
    <t>1.6401617881633983+1.6266781734545626</t>
  </si>
  <si>
    <t>1.1066936313605664+1.104446362242427</t>
  </si>
  <si>
    <t>0.44273958+0.6189153</t>
  </si>
  <si>
    <t>10.4910965</t>
  </si>
  <si>
    <t>-5.861056</t>
  </si>
  <si>
    <t>0.6665882</t>
  </si>
  <si>
    <t>1.5835590147198575</t>
  </si>
  <si>
    <t>1.097259835786643</t>
  </si>
  <si>
    <t>0.49492934</t>
  </si>
  <si>
    <t>9.566806+11.258465</t>
  </si>
  <si>
    <t>-6.3349+-4.957079</t>
  </si>
  <si>
    <t>0.39193246+0.84161454</t>
  </si>
  <si>
    <t>1.5399373535698397+1.570329745104161</t>
  </si>
  <si>
    <t>1.1124869486603832+1.1188186968967002</t>
  </si>
  <si>
    <t>0.24660273+0.64161354</t>
  </si>
  <si>
    <t>9.095531+11.133854</t>
  </si>
  <si>
    <t>-6.0729027+-5.108605</t>
  </si>
  <si>
    <t>0.30841193+0.8231442</t>
  </si>
  <si>
    <t>1.4689265863189773+1.5729361820026988</t>
  </si>
  <si>
    <t>1.0976930388164536+1.1193617045838955</t>
  </si>
  <si>
    <t>0.20142893+0.6184539</t>
  </si>
  <si>
    <t>9.049873</t>
  </si>
  <si>
    <t>-7.19005</t>
  </si>
  <si>
    <t>0.2807686</t>
  </si>
  <si>
    <t>1.5726907029694512</t>
  </si>
  <si>
    <t>1.1193105631186357</t>
  </si>
  <si>
    <t>0.16155691</t>
  </si>
  <si>
    <t>8.820599</t>
  </si>
  <si>
    <t>-6.953573</t>
  </si>
  <si>
    <t>0.24314237</t>
  </si>
  <si>
    <t>1.5275868397861039</t>
  </si>
  <si>
    <t>1.1099139249554384</t>
  </si>
  <si>
    <t>0.14572154</t>
  </si>
  <si>
    <t>10.272792</t>
  </si>
  <si>
    <t>-5.8303456</t>
  </si>
  <si>
    <t>0.6323004</t>
  </si>
  <si>
    <t>1.5594442553627148</t>
  </si>
  <si>
    <t>1.116550886533899</t>
  </si>
  <si>
    <t>0.42394435</t>
  </si>
  <si>
    <t>8.015225+10.022532</t>
  </si>
  <si>
    <t>-6.9805994+-7.8906746</t>
  </si>
  <si>
    <t>0.11291493+0.29934797</t>
  </si>
  <si>
    <t>1.4522109233605052+1.7347332783829714</t>
  </si>
  <si>
    <t>1.1130527308401263+1.1836833195957428</t>
  </si>
  <si>
    <t>0.07074398+0.14521688</t>
  </si>
  <si>
    <t>8.3071995</t>
  </si>
  <si>
    <t>-6.7536473</t>
  </si>
  <si>
    <t>0.15228459</t>
  </si>
  <si>
    <t>1.4585076729793247</t>
  </si>
  <si>
    <t>1.1146269182448312</t>
  </si>
  <si>
    <t>0.09068455</t>
  </si>
  <si>
    <t>9.6176405</t>
  </si>
  <si>
    <t>-5.858424</t>
  </si>
  <si>
    <t>0.48020208</t>
  </si>
  <si>
    <t>1.4987178405216923</t>
  </si>
  <si>
    <t>1.124679460130423</t>
  </si>
  <si>
    <t>0.29105702</t>
  </si>
  <si>
    <t>7.9961205+10.799705</t>
  </si>
  <si>
    <t>-6.2210526+-5.8700466</t>
  </si>
  <si>
    <t>0.123665884+0.7047896</t>
  </si>
  <si>
    <t>1.3768054534019347+1.6143155611932662</t>
  </si>
  <si>
    <t>1.0942013633504837+1.1535788902983166</t>
  </si>
  <si>
    <t>0.08489783+0.4449879</t>
  </si>
  <si>
    <t>[CLS] 1 [SEP]</t>
  </si>
  <si>
    <t>8.217982+9.793795</t>
  </si>
  <si>
    <t>-6.8919315+-7.0213547</t>
  </si>
  <si>
    <t>0.08331389+0.31885144</t>
  </si>
  <si>
    <t>1.4632594193072492+1.6283961572681338</t>
  </si>
  <si>
    <t>1.1158148548268123+1.1570990393170335</t>
  </si>
  <si>
    <t>0.055316113+0.16912849</t>
  </si>
  <si>
    <t>9.5065155</t>
  </si>
  <si>
    <t>-6.590456</t>
  </si>
  <si>
    <t>0.38141194</t>
  </si>
  <si>
    <t>1.5588470892871018</t>
  </si>
  <si>
    <t>1.1862823630957007</t>
  </si>
  <si>
    <t>0.15836465</t>
  </si>
  <si>
    <t>8.169841</t>
  </si>
  <si>
    <t>-6.6239166</t>
  </si>
  <si>
    <t>0.13465813</t>
  </si>
  <si>
    <t>1.4326425132771325</t>
  </si>
  <si>
    <t>1.1442141710923774</t>
  </si>
  <si>
    <t>0.07312653</t>
  </si>
  <si>
    <t>10.698491+11.292703</t>
  </si>
  <si>
    <t>-6.762251+-5.314417</t>
  </si>
  <si>
    <t>0.5815447+0.8182615</t>
  </si>
  <si>
    <t>1.6909161021413868+1.6082504373891136</t>
  </si>
  <si>
    <t>1.2303053673804623+1.2027501457963712</t>
  </si>
  <si>
    <t>0.27126554+0.4649332</t>
  </si>
  <si>
    <t>10.401473</t>
  </si>
  <si>
    <t>-5.984064</t>
  </si>
  <si>
    <t>0.5988369</t>
  </si>
  <si>
    <t>1.5867919865173992</t>
  </si>
  <si>
    <t>1.195597328839133</t>
  </si>
  <si>
    <t>0.30317464</t>
  </si>
  <si>
    <t>10.434988</t>
  </si>
  <si>
    <t>-5.344672</t>
  </si>
  <si>
    <t>0.71053743</t>
  </si>
  <si>
    <t>1.5281183416056447</t>
  </si>
  <si>
    <t>1.1760394472018816</t>
  </si>
  <si>
    <t>0.3915698</t>
  </si>
  <si>
    <t>10.114985</t>
  </si>
  <si>
    <t>-6.2626796</t>
  </si>
  <si>
    <t>0.5246267</t>
  </si>
  <si>
    <t>1.586029690076306</t>
  </si>
  <si>
    <t>1.2197611337786147</t>
  </si>
  <si>
    <t>0.22646202</t>
  </si>
  <si>
    <t>10.038523</t>
  </si>
  <si>
    <t>-6.511519</t>
  </si>
  <si>
    <t>0.5120676</t>
  </si>
  <si>
    <t>1.602722818465887</t>
  </si>
  <si>
    <t>1.2260210569247076</t>
  </si>
  <si>
    <t>0.20900342</t>
  </si>
  <si>
    <t>9.771802</t>
  </si>
  <si>
    <t>-5.708729</t>
  </si>
  <si>
    <t>0.49673444</t>
  </si>
  <si>
    <t>1.4991503380057776</t>
  </si>
  <si>
    <t>1.1871813767521666</t>
  </si>
  <si>
    <t>0.2376451</t>
  </si>
  <si>
    <t>9.999098</t>
  </si>
  <si>
    <t>-6.0071306</t>
  </si>
  <si>
    <t>0.48511565</t>
  </si>
  <si>
    <t>1.5500595309674967</t>
  </si>
  <si>
    <t>1.2062723241128113</t>
  </si>
  <si>
    <t>0.22377288</t>
  </si>
  <si>
    <t>10.135652</t>
  </si>
  <si>
    <t>-6.8153343</t>
  </si>
  <si>
    <t>0.60855764</t>
  </si>
  <si>
    <t>1.6415506195034952</t>
  </si>
  <si>
    <t>1.2405814823138108</t>
  </si>
  <si>
    <t>0.22616132</t>
  </si>
  <si>
    <t>8.474692</t>
  </si>
  <si>
    <t>-7.0954022</t>
  </si>
  <si>
    <t>0.15823771</t>
  </si>
  <si>
    <t>1.5078238381590694</t>
  </si>
  <si>
    <t>1.2115932658996122</t>
  </si>
  <si>
    <t>0.05959892</t>
  </si>
  <si>
    <t>8.327742</t>
  </si>
  <si>
    <t>-7.015481</t>
  </si>
  <si>
    <t>0.1362045</t>
  </si>
  <si>
    <t>1.4858532799738267</t>
  </si>
  <si>
    <t>1.202438866655761</t>
  </si>
  <si>
    <t>0.054935858</t>
  </si>
  <si>
    <t>10.4921875+11.37014</t>
  </si>
  <si>
    <t>-6.3429174+-5.2500105</t>
  </si>
  <si>
    <t>0.53583497+0.8179242</t>
  </si>
  <si>
    <t>1.630328773614913+1.6095123732470127</t>
  </si>
  <si>
    <t>1.262636989006214+1.2539634888529219</t>
  </si>
  <si>
    <t>0.19935036+0.3741045</t>
  </si>
  <si>
    <t>8.394974</t>
  </si>
  <si>
    <t>-6.0749545</t>
  </si>
  <si>
    <t>0.20163295</t>
  </si>
  <si>
    <t>1.4012826129571447</t>
  </si>
  <si>
    <t>1.1672010887321436</t>
  </si>
  <si>
    <t>0.09541986</t>
  </si>
  <si>
    <t>7.9700994</t>
  </si>
  <si>
    <t>-6.2630653</t>
  </si>
  <si>
    <t>0.13402455</t>
  </si>
  <si>
    <t>1.3783541508844512</t>
  </si>
  <si>
    <t>1.1576475628685214</t>
  </si>
  <si>
    <t>0.06855691</t>
  </si>
  <si>
    <t>9.620707</t>
  </si>
  <si>
    <t>-6.585766</t>
  </si>
  <si>
    <t>0.39574337</t>
  </si>
  <si>
    <t>1.5694512663365718</t>
  </si>
  <si>
    <t>1.284725633168286</t>
  </si>
  <si>
    <t>0.10320734</t>
  </si>
  <si>
    <t>10.515907</t>
  </si>
  <si>
    <t>-5.5185184</t>
  </si>
  <si>
    <t>0.6665138</t>
  </si>
  <si>
    <t>1.5527900927045166</t>
  </si>
  <si>
    <t>1.2763950463522584</t>
  </si>
  <si>
    <t>0.23140137</t>
  </si>
  <si>
    <t>10.255007</t>
  </si>
  <si>
    <t>-5.915352</t>
  </si>
  <si>
    <t>0.57299536</t>
  </si>
  <si>
    <t>1.565953975128513</t>
  </si>
  <si>
    <t>1.2829769875642565</t>
  </si>
  <si>
    <t>0.18266289</t>
  </si>
  <si>
    <t>10.649191</t>
  </si>
  <si>
    <t>-5.7068214</t>
  </si>
  <si>
    <t>0.73882097</t>
  </si>
  <si>
    <t>1.5839328669119517</t>
  </si>
  <si>
    <t>1.291966433455976</t>
  </si>
  <si>
    <t>0.24216124</t>
  </si>
  <si>
    <t>7.820898+9.433766</t>
  </si>
  <si>
    <t>-7.021191+-8.514292</t>
  </si>
  <si>
    <t>0.090618156+0.2887721</t>
  </si>
  <si>
    <t>1.4373229617067622+1.7381082918483592</t>
  </si>
  <si>
    <t>1.218661480853381+1.3690541459241796</t>
  </si>
  <si>
    <t>0.038245413+0.062348586</t>
  </si>
  <si>
    <t>9.790326</t>
  </si>
  <si>
    <t>-6.3212595</t>
  </si>
  <si>
    <t>0.39481086</t>
  </si>
  <si>
    <t>1.5602623340972925</t>
  </si>
  <si>
    <t>1.3034754309693668</t>
  </si>
  <si>
    <t>0.10624723</t>
  </si>
  <si>
    <t>8.341642+10.1486635</t>
  </si>
  <si>
    <t>-6.85009+-7.617279</t>
  </si>
  <si>
    <t>0.15291493+0.43040106</t>
  </si>
  <si>
    <t>1.4711828138517986+1.7204718516282322</t>
  </si>
  <si>
    <t>1.2552240241697241+1.390255586298626</t>
  </si>
  <si>
    <t>0.049693245+0.0750994</t>
  </si>
  <si>
    <t>8.544896</t>
  </si>
  <si>
    <t>-7.0876045</t>
  </si>
  <si>
    <t>0.22722739</t>
  </si>
  <si>
    <t>1.5138672585874458</t>
  </si>
  <si>
    <t>1.2783447650681998</t>
  </si>
  <si>
    <t>0.060116503</t>
  </si>
  <si>
    <t>8.071264</t>
  </si>
  <si>
    <t>-7.92184</t>
  </si>
  <si>
    <t>0.10226731</t>
  </si>
  <si>
    <t>1.548788544340125</t>
  </si>
  <si>
    <t>1.2972604615175678</t>
  </si>
  <si>
    <t>0.031496566</t>
  </si>
  <si>
    <t>9.080616</t>
  </si>
  <si>
    <t>-6.280837</t>
  </si>
  <si>
    <t>0.26221392</t>
  </si>
  <si>
    <t>1.487618734149734</t>
  </si>
  <si>
    <t>1.264126814331106</t>
  </si>
  <si>
    <t>0.081009276</t>
  </si>
  <si>
    <t>8.19773+11.686539</t>
  </si>
  <si>
    <t>-7.3847075+-2.0089846</t>
  </si>
  <si>
    <t>0.13292159+0.90334266</t>
  </si>
  <si>
    <t>1.5090190938582007+1.326288398880836</t>
  </si>
  <si>
    <t>1.296927804750617+1.1903348993471543</t>
  </si>
  <si>
    <t>0.037947044+0.5588056</t>
  </si>
  <si>
    <t>8.420606+9.96152</t>
  </si>
  <si>
    <t>-7.0455937+-6.9809437</t>
  </si>
  <si>
    <t>0.16256702+0.351225</t>
  </si>
  <si>
    <t>1.4977625225683766+1.6407253370952557</t>
  </si>
  <si>
    <t>1.2903614714982197+1.3737564466388992</t>
  </si>
  <si>
    <t>0.04351672+0.0709574</t>
  </si>
  <si>
    <t>7.790704</t>
  </si>
  <si>
    <t>-6.907522</t>
  </si>
  <si>
    <t>0.10373163</t>
  </si>
  <si>
    <t>1.42339114919945</t>
  </si>
  <si>
    <t>1.2469781703663458</t>
  </si>
  <si>
    <t>0.035249725</t>
  </si>
  <si>
    <t>11.737609+11.798071</t>
  </si>
  <si>
    <t>-2.7396047+-2.0550168</t>
  </si>
  <si>
    <t>0.8588884+0.89375466</t>
  </si>
  <si>
    <t>1.4019881112020578+1.3415470726637948</t>
  </si>
  <si>
    <t>1.1339960370673525+1.1138490242212649</t>
  </si>
  <si>
    <t>0.61929667+0.70259607</t>
  </si>
  <si>
    <t>10.377873+11.492708</t>
  </si>
  <si>
    <t>-4.199461+-2.8209076</t>
  </si>
  <si>
    <t>0.6026514+0.87999076</t>
  </si>
  <si>
    <t>1.4116838865318049+1.3861451086593706</t>
  </si>
  <si>
    <t>1.1372279621772683+1.1287150362197902</t>
  </si>
  <si>
    <t>0.35430658+0.6457399</t>
  </si>
  <si>
    <t>11.728363</t>
  </si>
  <si>
    <t>-2.6106284</t>
  </si>
  <si>
    <t>0.86214197</t>
  </si>
  <si>
    <t>1.388602484925982</t>
  </si>
  <si>
    <t>1.129534161641994</t>
  </si>
  <si>
    <t>0.6085177</t>
  </si>
  <si>
    <t>white_house_brown_dog</t>
  </si>
  <si>
    <t>dog</t>
  </si>
  <si>
    <t>2.7045133</t>
  </si>
  <si>
    <t>-22.073559</t>
  </si>
  <si>
    <t>0.9945141</t>
  </si>
  <si>
    <t>3.078607017846563</t>
  </si>
  <si>
    <t>what is in the image with the dog?</t>
  </si>
  <si>
    <t>0.17792743</t>
  </si>
  <si>
    <t>-20.088017</t>
  </si>
  <si>
    <t>0.422083</t>
  </si>
  <si>
    <t>2.5179874796884008</t>
  </si>
  <si>
    <t>dog+sky</t>
  </si>
  <si>
    <t>1.3410275</t>
  </si>
  <si>
    <t>-20.463932</t>
  </si>
  <si>
    <t>0.93007505</t>
  </si>
  <si>
    <t>2.7092060546308008</t>
  </si>
  <si>
    <t>what is the dog's color in the image?</t>
  </si>
  <si>
    <t>4.1392956</t>
  </si>
  <si>
    <t>-24.211588</t>
  </si>
  <si>
    <t>0.99525887</t>
  </si>
  <si>
    <t>3.5225189271174346</t>
  </si>
  <si>
    <t>2.2523918</t>
  </si>
  <si>
    <t>-23.987837</t>
  </si>
  <si>
    <t>0.95564216</t>
  </si>
  <si>
    <t>3.2602758970264114</t>
  </si>
  <si>
    <t>regarding the dog, what is its color?</t>
  </si>
  <si>
    <t>2.4678924</t>
  </si>
  <si>
    <t>-21.78369</t>
  </si>
  <si>
    <t>0.95234436</t>
  </si>
  <si>
    <t>3.013191945498139</t>
  </si>
  <si>
    <t>1.0838829977290891</t>
  </si>
  <si>
    <t>0.92438203</t>
  </si>
  <si>
    <t>2.662227</t>
  </si>
  <si>
    <t>-24.208189</t>
  </si>
  <si>
    <t>0.93892294</t>
  </si>
  <si>
    <t>3.3385750130883296</t>
  </si>
  <si>
    <t>1.097440625545347</t>
  </si>
  <si>
    <t>0.90447974</t>
  </si>
  <si>
    <t>1.9396847</t>
  </si>
  <si>
    <t>-21.218983</t>
  </si>
  <si>
    <t>0.9528934</t>
  </si>
  <si>
    <t>2.877400328967536</t>
  </si>
  <si>
    <t>1.0782250137069807</t>
  </si>
  <si>
    <t>0.92134374</t>
  </si>
  <si>
    <t>1.3318201</t>
  </si>
  <si>
    <t>-22.3301</t>
  </si>
  <si>
    <t>0.55451584</t>
  </si>
  <si>
    <t>2.9399280029197787</t>
  </si>
  <si>
    <t>1.0808303334549907</t>
  </si>
  <si>
    <t>0.52129865</t>
  </si>
  <si>
    <t>1.132605</t>
  </si>
  <si>
    <t>-19.92956</t>
  </si>
  <si>
    <t>0.88931465</t>
  </si>
  <si>
    <t>2.6169157112287507</t>
  </si>
  <si>
    <t>1.0673714879678646</t>
  </si>
  <si>
    <t>0.8341991</t>
  </si>
  <si>
    <t>-3.0185251</t>
  </si>
  <si>
    <t>-19.749865</t>
  </si>
  <si>
    <t>0.07685739</t>
  </si>
  <si>
    <t>2.0788225728201817</t>
  </si>
  <si>
    <t>1.0899018810683485</t>
  </si>
  <si>
    <t>0.063683785</t>
  </si>
  <si>
    <t>where is the white object compared to the dog?</t>
  </si>
  <si>
    <t>inside</t>
  </si>
  <si>
    <t>-3.2720752</t>
  </si>
  <si>
    <t>-20.885809</t>
  </si>
  <si>
    <t>0.08297839</t>
  </si>
  <si>
    <t>2.188457687119846</t>
  </si>
  <si>
    <t>1.0990381405933205</t>
  </si>
  <si>
    <t>0.06825484</t>
  </si>
  <si>
    <t>-2.6706939</t>
  </si>
  <si>
    <t>-19.796186</t>
  </si>
  <si>
    <t>0.11038304</t>
  </si>
  <si>
    <t>2.1277950677784</t>
  </si>
  <si>
    <t>1.0939829223148667</t>
  </si>
  <si>
    <t>0.08808797</t>
  </si>
  <si>
    <t>1.5018778</t>
  </si>
  <si>
    <t>-20.67051</t>
  </si>
  <si>
    <t>0.94316643</t>
  </si>
  <si>
    <t>2.754857709657495</t>
  </si>
  <si>
    <t>1.1462381424714578</t>
  </si>
  <si>
    <t>0.85565585</t>
  </si>
  <si>
    <t>-1.0350215</t>
  </si>
  <si>
    <t>-19.480587</t>
  </si>
  <si>
    <t>0.19872366</t>
  </si>
  <si>
    <t>2.291810624459204</t>
  </si>
  <si>
    <t>1.1076508853716003</t>
  </si>
  <si>
    <t>0.15958357</t>
  </si>
  <si>
    <t>what is the dog owner doing?</t>
  </si>
  <si>
    <t>-0.0569624</t>
  </si>
  <si>
    <t>-24.055351</t>
  </si>
  <si>
    <t>0.36023515</t>
  </si>
  <si>
    <t>2.981733427154448</t>
  </si>
  <si>
    <t>1.3302889045257413</t>
  </si>
  <si>
    <t>0.22997583</t>
  </si>
  <si>
    <t>-1.714489</t>
  </si>
  <si>
    <t>-22.477156</t>
  </si>
  <si>
    <t>0.16095698</t>
  </si>
  <si>
    <t>2.5797039615272057</t>
  </si>
  <si>
    <t>1.2632839935878675</t>
  </si>
  <si>
    <t>0.103878856</t>
  </si>
  <si>
    <t>what is the name of the dog?</t>
  </si>
  <si>
    <t>-1.926008</t>
  </si>
  <si>
    <t>-21.679409</t>
  </si>
  <si>
    <t>0.25192842</t>
  </si>
  <si>
    <t>2.454305462532957</t>
  </si>
  <si>
    <t>1.2423842437554928</t>
  </si>
  <si>
    <t>0.14962292</t>
  </si>
  <si>
    <t>-2.6412997</t>
  </si>
  <si>
    <t>-22.310917</t>
  </si>
  <si>
    <t>0.14499164</t>
  </si>
  <si>
    <t>2.44389551921803</t>
  </si>
  <si>
    <t>1.240649253203005</t>
  </si>
  <si>
    <t>0.077120066</t>
  </si>
  <si>
    <t>0.07762729</t>
  </si>
  <si>
    <t>-26.899979</t>
  </si>
  <si>
    <t>0.46151477</t>
  </si>
  <si>
    <t>3.3518929723027595</t>
  </si>
  <si>
    <t>1.3919821620504598</t>
  </si>
  <si>
    <t>0.32825777</t>
  </si>
  <si>
    <t>-0.9279927</t>
  </si>
  <si>
    <t>-21.12658</t>
  </si>
  <si>
    <t>0.28876808</t>
  </si>
  <si>
    <t>2.5096186692022915</t>
  </si>
  <si>
    <t>1.3145038894171441</t>
  </si>
  <si>
    <t>0.1454834</t>
  </si>
  <si>
    <t>-0.15903816</t>
  </si>
  <si>
    <t>-21.947906</t>
  </si>
  <si>
    <t>0.4514272</t>
  </si>
  <si>
    <t>2.7072066307742197</t>
  </si>
  <si>
    <t>1.3556680480779626</t>
  </si>
  <si>
    <t>0.2527569</t>
  </si>
  <si>
    <t>regarding the dog, what is its pants's color?</t>
  </si>
  <si>
    <t>-0.115969494</t>
  </si>
  <si>
    <t>-23.143808</t>
  </si>
  <si>
    <t>0.48936063</t>
  </si>
  <si>
    <t>2.8611454419523934</t>
  </si>
  <si>
    <t>1.3877386337400819</t>
  </si>
  <si>
    <t>0.29599202</t>
  </si>
  <si>
    <t>what is in between dog and dragon?</t>
  </si>
  <si>
    <t>0.91778135</t>
  </si>
  <si>
    <t>-22.36716</t>
  </si>
  <si>
    <t>0.71393406</t>
  </si>
  <si>
    <t>2.893089775029519</t>
  </si>
  <si>
    <t>1.3943937031311497</t>
  </si>
  <si>
    <t>0.4134312</t>
  </si>
  <si>
    <t>what is writing beside dog?</t>
  </si>
  <si>
    <t>-1.7187726</t>
  </si>
  <si>
    <t>-18.885239</t>
  </si>
  <si>
    <t>0.18688925</t>
  </si>
  <si>
    <t>2.1328859322192057</t>
  </si>
  <si>
    <t>1.236017902545668</t>
  </si>
  <si>
    <t>0.0973856</t>
  </si>
  <si>
    <t>-1.5410926</t>
  </si>
  <si>
    <t>-24.176891</t>
  </si>
  <si>
    <t>0.14063513</t>
  </si>
  <si>
    <t>2.812435523933027</t>
  </si>
  <si>
    <t>1.4531088809832569</t>
  </si>
  <si>
    <t>0.060539465</t>
  </si>
  <si>
    <t>-1.0282775</t>
  </si>
  <si>
    <t>-25.1992</t>
  </si>
  <si>
    <t>0.14883302</t>
  </si>
  <si>
    <t>3.0031701800043664</t>
  </si>
  <si>
    <t>1.5007925450010915</t>
  </si>
  <si>
    <t>0.06257651</t>
  </si>
  <si>
    <t>which one among the dog and the dragon is in the front?</t>
  </si>
  <si>
    <t>-1.2989557</t>
  </si>
  <si>
    <t>-19.76025</t>
  </si>
  <si>
    <t>0.37673116</t>
  </si>
  <si>
    <t>2.2937647846015965</t>
  </si>
  <si>
    <t>1.3234411961503991</t>
  </si>
  <si>
    <t>0.14265059</t>
  </si>
  <si>
    <t>-2.2003076</t>
  </si>
  <si>
    <t>-21.343681</t>
  </si>
  <si>
    <t>0.31937358</t>
  </si>
  <si>
    <t>2.3785112546331892</t>
  </si>
  <si>
    <t>1.3446278136582972</t>
  </si>
  <si>
    <t>0.12568966</t>
  </si>
  <si>
    <t>-2.4971385</t>
  </si>
  <si>
    <t>-20.350315</t>
  </si>
  <si>
    <t>0.11170241</t>
  </si>
  <si>
    <t>2.218207796481423</t>
  </si>
  <si>
    <t>1.3045519491203557</t>
  </si>
  <si>
    <t>0.058894634</t>
  </si>
  <si>
    <t>-0.8287662</t>
  </si>
  <si>
    <t>-23.370247</t>
  </si>
  <si>
    <t>0.27743307</t>
  </si>
  <si>
    <t>2.800716724631387</t>
  </si>
  <si>
    <t>1.6002389082104622</t>
  </si>
  <si>
    <t>0.08410765</t>
  </si>
  <si>
    <t>-1.704516</t>
  </si>
  <si>
    <t>-22.288853</t>
  </si>
  <si>
    <t>0.17586637</t>
  </si>
  <si>
    <t>2.5575470179578197</t>
  </si>
  <si>
    <t>1.5191823393192732</t>
  </si>
  <si>
    <t>0.0633335</t>
  </si>
  <si>
    <t>-1.4956683</t>
  </si>
  <si>
    <t>-20.185429</t>
  </si>
  <si>
    <t>0.2085135</t>
  </si>
  <si>
    <t>2.3221510579676035</t>
  </si>
  <si>
    <t>1.4407170193225345</t>
  </si>
  <si>
    <t>0.06577214</t>
  </si>
  <si>
    <t>1.8262758</t>
  </si>
  <si>
    <t>-18.846924</t>
  </si>
  <si>
    <t>0.8085149</t>
  </si>
  <si>
    <t>2.5685878094778216</t>
  </si>
  <si>
    <t>1.5228626031592738</t>
  </si>
  <si>
    <t>0.3261046</t>
  </si>
  <si>
    <t>0.17735444</t>
  </si>
  <si>
    <t>-24.203009</t>
  </si>
  <si>
    <t>0.41785473</t>
  </si>
  <si>
    <t>3.029192786955114</t>
  </si>
  <si>
    <t>1.6763975956517045</t>
  </si>
  <si>
    <t>0.16634</t>
  </si>
  <si>
    <t>1.2033035</t>
  </si>
  <si>
    <t>-21.114557</t>
  </si>
  <si>
    <t>0.8853577</t>
  </si>
  <si>
    <t>2.7729326245520425</t>
  </si>
  <si>
    <t>1.6648497342070159</t>
  </si>
  <si>
    <t>0.32040775</t>
  </si>
  <si>
    <t>-0.029951066</t>
  </si>
  <si>
    <t>-20.386877</t>
  </si>
  <si>
    <t>0.35672018</t>
  </si>
  <si>
    <t>2.529291796078442</t>
  </si>
  <si>
    <t>1.5734844235294156</t>
  </si>
  <si>
    <t>0.14082299</t>
  </si>
  <si>
    <t>-0.83385324</t>
  </si>
  <si>
    <t>-23.274551</t>
  </si>
  <si>
    <t>0.26658875</t>
  </si>
  <si>
    <t>2.7881947906313997</t>
  </si>
  <si>
    <t>1.670573046486775</t>
  </si>
  <si>
    <t>0.11125898</t>
  </si>
  <si>
    <t>0.82661307</t>
  </si>
  <si>
    <t>-22.34229</t>
  </si>
  <si>
    <t>0.71358705</t>
  </si>
  <si>
    <t>2.8786722156379483</t>
  </si>
  <si>
    <t>1.7045020808642306</t>
  </si>
  <si>
    <t>0.14978573</t>
  </si>
  <si>
    <t>-1.0323211</t>
  </si>
  <si>
    <t>-22.755436</t>
  </si>
  <si>
    <t>0.23145212</t>
  </si>
  <si>
    <t>2.6990368858374203</t>
  </si>
  <si>
    <t>1.6371388321890326</t>
  </si>
  <si>
    <t>0.047813784</t>
  </si>
  <si>
    <t>-1.7670879</t>
  </si>
  <si>
    <t>-24.465359</t>
  </si>
  <si>
    <t>0.07613976</t>
  </si>
  <si>
    <t>2.820197421476538</t>
  </si>
  <si>
    <t>1.758415592281891</t>
  </si>
  <si>
    <t>0.024155045</t>
  </si>
  <si>
    <t>-1.7514505</t>
  </si>
  <si>
    <t>-25.215899</t>
  </si>
  <si>
    <t>0.12007124</t>
  </si>
  <si>
    <t>2.9153927000017323</t>
  </si>
  <si>
    <t>1.7980802916673886</t>
  </si>
  <si>
    <t>0.03199014</t>
  </si>
  <si>
    <t>-1.60664</t>
  </si>
  <si>
    <t>-20.347174</t>
  </si>
  <si>
    <t>0.21375456</t>
  </si>
  <si>
    <t>2.3284595400183545</t>
  </si>
  <si>
    <t>1.5535248083409812</t>
  </si>
  <si>
    <t>0.057351805</t>
  </si>
  <si>
    <t>-1.8162657</t>
  </si>
  <si>
    <t>-19.661684</t>
  </si>
  <si>
    <t>0.18882944</t>
  </si>
  <si>
    <t>2.2172439874468473</t>
  </si>
  <si>
    <t>1.5071849947695197</t>
  </si>
  <si>
    <t>0.056896746</t>
  </si>
  <si>
    <t>-1.1384585</t>
  </si>
  <si>
    <t>-20.857985</t>
  </si>
  <si>
    <t>0.24875751</t>
  </si>
  <si>
    <t>2.450096648061832</t>
  </si>
  <si>
    <t>1.60420693669243</t>
  </si>
  <si>
    <t>0.056044523</t>
  </si>
  <si>
    <t>1.9756712</t>
  </si>
  <si>
    <t>-20.311794</t>
  </si>
  <si>
    <t>0.9739774</t>
  </si>
  <si>
    <t>2.7691560667022763</t>
  </si>
  <si>
    <t>1.0737148361125948</t>
  </si>
  <si>
    <t>0.9556103</t>
  </si>
  <si>
    <t>given that you receive such image, tell me please : what is in the image with the dog?</t>
  </si>
  <si>
    <t>-1.2645843</t>
  </si>
  <si>
    <t>-22.022549</t>
  </si>
  <si>
    <t>0.30919844</t>
  </si>
  <si>
    <t>2.5791197989330996</t>
  </si>
  <si>
    <t>1.0657966582888792</t>
  </si>
  <si>
    <t>0.27110407</t>
  </si>
  <si>
    <t>-0.2572289</t>
  </si>
  <si>
    <t>-21.113995</t>
  </si>
  <si>
    <t>0.71480936</t>
  </si>
  <si>
    <t>2.591395507807214</t>
  </si>
  <si>
    <t>1.066308146158634</t>
  </si>
  <si>
    <t>0.6365427</t>
  </si>
  <si>
    <t>given that you receive such image, tell me please : what is the dog's color in the image?</t>
  </si>
  <si>
    <t>-1.9342945</t>
  </si>
  <si>
    <t>-20.117222</t>
  </si>
  <si>
    <t>0.16796827</t>
  </si>
  <si>
    <t>2.2591785673057716</t>
  </si>
  <si>
    <t>1.0524657736377405</t>
  </si>
  <si>
    <t>0.15324324</t>
  </si>
  <si>
    <t>-0.17208423</t>
  </si>
  <si>
    <t>-20.563908</t>
  </si>
  <si>
    <t>0.52538586</t>
  </si>
  <si>
    <t>2.53362763332865</t>
  </si>
  <si>
    <t>1.0639011513886938</t>
  </si>
  <si>
    <t>0.48052508</t>
  </si>
  <si>
    <t>given that you receive such image, tell me please : regarding the dog, what is its color?</t>
  </si>
  <si>
    <t>-2.6039498</t>
  </si>
  <si>
    <t>-19.236984</t>
  </si>
  <si>
    <t>0.08677812</t>
  </si>
  <si>
    <t>2.066608479473235</t>
  </si>
  <si>
    <t>1.0888840399561028</t>
  </si>
  <si>
    <t>0.07217021</t>
  </si>
  <si>
    <t>-1.4504294</t>
  </si>
  <si>
    <t>-19.609293</t>
  </si>
  <si>
    <t>0.31572267</t>
  </si>
  <si>
    <t>2.2561885553585763</t>
  </si>
  <si>
    <t>1.1046823796132146</t>
  </si>
  <si>
    <t>0.2489862</t>
  </si>
  <si>
    <t>-0.7308475</t>
  </si>
  <si>
    <t>-20.708664</t>
  </si>
  <si>
    <t>0.36357334</t>
  </si>
  <si>
    <t>2.4821883844385657</t>
  </si>
  <si>
    <t>1.1235156987032138</t>
  </si>
  <si>
    <t>0.29464725</t>
  </si>
  <si>
    <t>-0.808064</t>
  </si>
  <si>
    <t>-21.545803</t>
  </si>
  <si>
    <t>0.26146883</t>
  </si>
  <si>
    <t>2.576606833355858</t>
  </si>
  <si>
    <t>1.1313839027796548</t>
  </si>
  <si>
    <t>0.20866662</t>
  </si>
  <si>
    <t>1.1413383</t>
  </si>
  <si>
    <t>-19.41702</t>
  </si>
  <si>
    <t>0.92606705</t>
  </si>
  <si>
    <t>2.5543193122654366</t>
  </si>
  <si>
    <t>1.129526609355453</t>
  </si>
  <si>
    <t>0.84185535</t>
  </si>
  <si>
    <t>-1.9592407</t>
  </si>
  <si>
    <t>-19.067562</t>
  </si>
  <si>
    <t>0.19013017</t>
  </si>
  <si>
    <t>2.1256617486416283</t>
  </si>
  <si>
    <t>1.1407077185802035</t>
  </si>
  <si>
    <t>0.13242081</t>
  </si>
  <si>
    <t>given that you receive such image, tell me please : where is the white object compared to the dog?</t>
  </si>
  <si>
    <t>-2.5143867</t>
  </si>
  <si>
    <t>-21.961655</t>
  </si>
  <si>
    <t>0.170394</t>
  </si>
  <si>
    <t>2.416269249681353</t>
  </si>
  <si>
    <t>1.177033656210169</t>
  </si>
  <si>
    <t>0.12653285</t>
  </si>
  <si>
    <t>-2.1969872</t>
  </si>
  <si>
    <t>-20.709377</t>
  </si>
  <si>
    <t>0.17974308</t>
  </si>
  <si>
    <t>2.3001133167450067</t>
  </si>
  <si>
    <t>1.1625141645931258</t>
  </si>
  <si>
    <t>0.13232638</t>
  </si>
  <si>
    <t>0.84862113</t>
  </si>
  <si>
    <t>-20.82647</t>
  </si>
  <si>
    <t>0.81984764</t>
  </si>
  <si>
    <t>2.693070132979651</t>
  </si>
  <si>
    <t>1.2116337666224564</t>
  </si>
  <si>
    <t>0.5833264</t>
  </si>
  <si>
    <t>0.043797046</t>
  </si>
  <si>
    <t>-20.681011</t>
  </si>
  <si>
    <t>0.45305037</t>
  </si>
  <si>
    <t>2.5750000899935706</t>
  </si>
  <si>
    <t>1.1968750112491964</t>
  </si>
  <si>
    <t>0.2879495</t>
  </si>
  <si>
    <t>given that you receive such image, tell me please : what is the dog owner doing?</t>
  </si>
  <si>
    <t>-2.5026627</t>
  </si>
  <si>
    <t>-22.483112</t>
  </si>
  <si>
    <t>0.07231398</t>
  </si>
  <si>
    <t>2.4825156576809433</t>
  </si>
  <si>
    <t>1.30885742868353</t>
  </si>
  <si>
    <t>0.037028328</t>
  </si>
  <si>
    <t>looking</t>
  </si>
  <si>
    <t>-2.8984811</t>
  </si>
  <si>
    <t>-22.24604</t>
  </si>
  <si>
    <t>0.053840198</t>
  </si>
  <si>
    <t>2.403880736995963</t>
  </si>
  <si>
    <t>1.2924751535408256</t>
  </si>
  <si>
    <t>0.030502694</t>
  </si>
  <si>
    <t>given that you receive such image, tell me please : what is the name of the dog?</t>
  </si>
  <si>
    <t>-2.898777</t>
  </si>
  <si>
    <t>-22.225452</t>
  </si>
  <si>
    <t>0.10830127</t>
  </si>
  <si>
    <t>2.4012860123538267</t>
  </si>
  <si>
    <t>1.2919345859070472</t>
  </si>
  <si>
    <t>0.06104753</t>
  </si>
  <si>
    <t>-1.8863016</t>
  </si>
  <si>
    <t>-21.37222</t>
  </si>
  <si>
    <t>0.19662009</t>
  </si>
  <si>
    <t>2.421071469075659</t>
  </si>
  <si>
    <t>1.296056556057429</t>
  </si>
  <si>
    <t>0.09149466</t>
  </si>
  <si>
    <t>-1.2311597</t>
  </si>
  <si>
    <t>-24.425497</t>
  </si>
  <si>
    <t>0.20234509</t>
  </si>
  <si>
    <t>2.8818323812332443</t>
  </si>
  <si>
    <t>1.392048412756926</t>
  </si>
  <si>
    <t>0.12191426</t>
  </si>
  <si>
    <t>-1.0112665</t>
  </si>
  <si>
    <t>-21.503387</t>
  </si>
  <si>
    <t>0.41844246</t>
  </si>
  <si>
    <t>2.546089373698251</t>
  </si>
  <si>
    <t>1.3865223434245628</t>
  </si>
  <si>
    <t>0.16568652</t>
  </si>
  <si>
    <t>-0.80911636</t>
  </si>
  <si>
    <t>-21.154877</t>
  </si>
  <si>
    <t>0.34259403</t>
  </si>
  <si>
    <t>2.527904498785989</t>
  </si>
  <si>
    <t>1.3819761246964972</t>
  </si>
  <si>
    <t>0.15345044</t>
  </si>
  <si>
    <t>given that you receive such image, tell me please : regarding the dog, what is its pants's color?</t>
  </si>
  <si>
    <t>-0.9542532</t>
  </si>
  <si>
    <t>-22.290989</t>
  </si>
  <si>
    <t>0.27849007</t>
  </si>
  <si>
    <t>2.651030332758949</t>
  </si>
  <si>
    <t>1.4127575831897372</t>
  </si>
  <si>
    <t>0.14361934</t>
  </si>
  <si>
    <t>given that you receive such image, tell me please : what is in between dog and dragon?</t>
  </si>
  <si>
    <t>-2.4223895</t>
  </si>
  <si>
    <t>-22.857761</t>
  </si>
  <si>
    <t>0.19681261</t>
  </si>
  <si>
    <t>2.5390384245451325</t>
  </si>
  <si>
    <t>1.3847596061362832</t>
  </si>
  <si>
    <t>0.09154027</t>
  </si>
  <si>
    <t>given that you receive such image, tell me please : what is writing beside dog?</t>
  </si>
  <si>
    <t>-2.3203044</t>
  </si>
  <si>
    <t>-22.36243</t>
  </si>
  <si>
    <t>0.1163025</t>
  </si>
  <si>
    <t>2.4901787333981895</t>
  </si>
  <si>
    <t>1.3725446833495474</t>
  </si>
  <si>
    <t>0.05288856</t>
  </si>
  <si>
    <t>-1.9361686</t>
  </si>
  <si>
    <t>-22.1096</t>
  </si>
  <si>
    <t>0.14980067</t>
  </si>
  <si>
    <t>2.506493103095328</t>
  </si>
  <si>
    <t>1.4393938217361373</t>
  </si>
  <si>
    <t>0.051527414</t>
  </si>
  <si>
    <t>-2.4271464</t>
  </si>
  <si>
    <t>-22.400574</t>
  </si>
  <si>
    <t>0.08159312</t>
  </si>
  <si>
    <t>2.4816430870231345</t>
  </si>
  <si>
    <t>1.4321459003817476</t>
  </si>
  <si>
    <t>0.031441197</t>
  </si>
  <si>
    <t>given that you receive such image, tell me please : which one among the dog and the dragon is in the front?</t>
  </si>
  <si>
    <t>0.29048356</t>
  </si>
  <si>
    <t>-20.818897</t>
  </si>
  <si>
    <t>0.6143083</t>
  </si>
  <si>
    <t>2.622782220363475</t>
  </si>
  <si>
    <t>1.4733114809393468</t>
  </si>
  <si>
    <t>0.19239207</t>
  </si>
  <si>
    <t>-1.9201639</t>
  </si>
  <si>
    <t>-22.673683</t>
  </si>
  <si>
    <t>0.3053749</t>
  </si>
  <si>
    <t>2.5785673920337646</t>
  </si>
  <si>
    <t>1.4604154893431813</t>
  </si>
  <si>
    <t>0.09902952</t>
  </si>
  <si>
    <t>-3.0431576</t>
  </si>
  <si>
    <t>-23.580933</t>
  </si>
  <si>
    <t>0.1288865</t>
  </si>
  <si>
    <t>2.5517617939223975</t>
  </si>
  <si>
    <t>1.4525971898940326</t>
  </si>
  <si>
    <t>0.052627426</t>
  </si>
  <si>
    <t>-2.421996</t>
  </si>
  <si>
    <t>-24.244347</t>
  </si>
  <si>
    <t>0.07416286</t>
  </si>
  <si>
    <t>2.7113666267892045</t>
  </si>
  <si>
    <t>1.6417624850459518</t>
  </si>
  <si>
    <t>0.022634333</t>
  </si>
  <si>
    <t>-1.572562</t>
  </si>
  <si>
    <t>-21.589554</t>
  </si>
  <si>
    <t>0.16447116</t>
  </si>
  <si>
    <t>2.487056011084788</t>
  </si>
  <si>
    <t>1.5576460041567954</t>
  </si>
  <si>
    <t>0.047738824</t>
  </si>
  <si>
    <t>heart</t>
  </si>
  <si>
    <t>-3.3523996</t>
  </si>
  <si>
    <t>-23.559467</t>
  </si>
  <si>
    <t>0.063690744</t>
  </si>
  <si>
    <t>2.510672294716853</t>
  </si>
  <si>
    <t>1.56650211051882</t>
  </si>
  <si>
    <t>0.022006761</t>
  </si>
  <si>
    <t>-0.6891582</t>
  </si>
  <si>
    <t>-19.875774</t>
  </si>
  <si>
    <t>0.3643631</t>
  </si>
  <si>
    <t>2.3838841286021837</t>
  </si>
  <si>
    <t>1.518956548225819</t>
  </si>
  <si>
    <t>0.13594714</t>
  </si>
  <si>
    <t>0.8474657</t>
  </si>
  <si>
    <t>-18.9072</t>
  </si>
  <si>
    <t>0.5719614</t>
  </si>
  <si>
    <t>2.454462582127234</t>
  </si>
  <si>
    <t>1.5454234682977126</t>
  </si>
  <si>
    <t>0.219032</t>
  </si>
  <si>
    <t>-0.23887606</t>
  </si>
  <si>
    <t>-21.339222</t>
  </si>
  <si>
    <t>0.68137586</t>
  </si>
  <si>
    <t>2.6216596328550446</t>
  </si>
  <si>
    <t>1.675691513689602</t>
  </si>
  <si>
    <t>0.15419014</t>
  </si>
  <si>
    <t>-1.184873</t>
  </si>
  <si>
    <t>-19.26943</t>
  </si>
  <si>
    <t>0.23470773</t>
  </si>
  <si>
    <t>2.2469561795609367</t>
  </si>
  <si>
    <t>1.519565074817057</t>
  </si>
  <si>
    <t>0.08367363</t>
  </si>
  <si>
    <t>-1.7774318</t>
  </si>
  <si>
    <t>-24.432648</t>
  </si>
  <si>
    <t>0.20946874</t>
  </si>
  <si>
    <t>2.814848008804426</t>
  </si>
  <si>
    <t>1.7561866703351776</t>
  </si>
  <si>
    <t>0.048905</t>
  </si>
  <si>
    <t>-0.18096702</t>
  </si>
  <si>
    <t>-21.06261</t>
  </si>
  <si>
    <t>0.46163374</t>
  </si>
  <si>
    <t>2.5944864744258447</t>
  </si>
  <si>
    <t>1.664369364344102</t>
  </si>
  <si>
    <t>0.11833007</t>
  </si>
  <si>
    <t>-2.0337734</t>
  </si>
  <si>
    <t>-24.974216</t>
  </si>
  <si>
    <t>0.18473323</t>
  </si>
  <si>
    <t>2.850286653220332</t>
  </si>
  <si>
    <t>1.7709527721751384</t>
  </si>
  <si>
    <t>0.032457512</t>
  </si>
  <si>
    <t>-2.236002</t>
  </si>
  <si>
    <t>-21.863281</t>
  </si>
  <si>
    <t>0.066136174</t>
  </si>
  <si>
    <t>2.4386352120775143</t>
  </si>
  <si>
    <t>1.659374472202194</t>
  </si>
  <si>
    <t>0.019068185</t>
  </si>
  <si>
    <t>-2.1670039</t>
  </si>
  <si>
    <t>-21.590763</t>
  </si>
  <si>
    <t>0.06919829</t>
  </si>
  <si>
    <t>2.413348436710823</t>
  </si>
  <si>
    <t>1.6477847001591273</t>
  </si>
  <si>
    <t>0.01965376</t>
  </si>
  <si>
    <t>tree</t>
  </si>
  <si>
    <t>-3.3436122</t>
  </si>
  <si>
    <t>-23.664959</t>
  </si>
  <si>
    <t>0.07215141</t>
  </si>
  <si>
    <t>2.52487111898698</t>
  </si>
  <si>
    <t>1.6988992628690325</t>
  </si>
  <si>
    <t>0.020315353</t>
  </si>
  <si>
    <t>-3.3730066</t>
  </si>
  <si>
    <t>-23.410782</t>
  </si>
  <si>
    <t>0.10364918</t>
  </si>
  <si>
    <t>2.4896381756386945</t>
  </si>
  <si>
    <t>1.6827508305010683</t>
  </si>
  <si>
    <t>0.026801394</t>
  </si>
  <si>
    <t>-1.3766109</t>
  </si>
  <si>
    <t>-22.299011</t>
  </si>
  <si>
    <t>0.22220765</t>
  </si>
  <si>
    <t>2.599550322827815</t>
  </si>
  <si>
    <t>1.733127231296082</t>
  </si>
  <si>
    <t>0.044020172</t>
  </si>
  <si>
    <t>-2.2390113</t>
  </si>
  <si>
    <t>-20.19167</t>
  </si>
  <si>
    <t>0.10656623</t>
  </si>
  <si>
    <t>2.230568108213994</t>
  </si>
  <si>
    <t>1.1025473423511662</t>
  </si>
  <si>
    <t>0.082895815</t>
  </si>
  <si>
    <t>i generated this image with an online tool, i have a direct question about the content of this image : what is in the image with the dog?</t>
  </si>
  <si>
    <t>-2.0406868</t>
  </si>
  <si>
    <t>-22.931862</t>
  </si>
  <si>
    <t>0.12028949</t>
  </si>
  <si>
    <t>2.595670677461442</t>
  </si>
  <si>
    <t>1.1329725564551203</t>
  </si>
  <si>
    <t>0.086219415</t>
  </si>
  <si>
    <t>-1.7407874</t>
  </si>
  <si>
    <t>-22.725128</t>
  </si>
  <si>
    <t>0.18059933</t>
  </si>
  <si>
    <t>2.607246339153816</t>
  </si>
  <si>
    <t>1.1339371949294847</t>
  </si>
  <si>
    <t>0.12380126</t>
  </si>
  <si>
    <t>i generated this image with an online tool, i have a direct question about the content of this image : what is the dog's color in the image?</t>
  </si>
  <si>
    <t>-1.6199188</t>
  </si>
  <si>
    <t>-19.371185</t>
  </si>
  <si>
    <t>0.21053614</t>
  </si>
  <si>
    <t>2.2055458056485286</t>
  </si>
  <si>
    <t>1.1004621504707108</t>
  </si>
  <si>
    <t>0.16173996</t>
  </si>
  <si>
    <t>-1.2011102</t>
  </si>
  <si>
    <t>-20.684093</t>
  </si>
  <si>
    <t>0.40913746</t>
  </si>
  <si>
    <t>2.4207067525513875</t>
  </si>
  <si>
    <t>1.1183922293792823</t>
  </si>
  <si>
    <t>0.3018967</t>
  </si>
  <si>
    <t>i generated this image with an online tool, i have a direct question about the content of this image : regarding the dog, what is its color?</t>
  </si>
  <si>
    <t>-1.6191728</t>
  </si>
  <si>
    <t>-18.812569</t>
  </si>
  <si>
    <t>0.185134</t>
  </si>
  <si>
    <t>2.136231892327191</t>
  </si>
  <si>
    <t>1.1420289865408988</t>
  </si>
  <si>
    <t>0.123021096</t>
  </si>
  <si>
    <t>-0.94587344</t>
  </si>
  <si>
    <t>-19.972824</t>
  </si>
  <si>
    <t>0.3861388</t>
  </si>
  <si>
    <t>2.364046061699462</t>
  </si>
  <si>
    <t>1.1705057577124327</t>
  </si>
  <si>
    <t>0.23128283</t>
  </si>
  <si>
    <t>-1.6732829</t>
  </si>
  <si>
    <t>-21.580154</t>
  </si>
  <si>
    <t>0.16375583</t>
  </si>
  <si>
    <t>2.47337380931168</t>
  </si>
  <si>
    <t>1.18417172616396</t>
  </si>
  <si>
    <t>0.10244622</t>
  </si>
  <si>
    <t>-1.3834832</t>
  </si>
  <si>
    <t>-22.037971</t>
  </si>
  <si>
    <t>0.2403827</t>
  </si>
  <si>
    <t>2.5662630082412377</t>
  </si>
  <si>
    <t>1.1957828760301548</t>
  </si>
  <si>
    <t>0.14175448</t>
  </si>
  <si>
    <t>-2.4239326</t>
  </si>
  <si>
    <t>-20.101774</t>
  </si>
  <si>
    <t>0.08975096</t>
  </si>
  <si>
    <t>2.1964229159030095</t>
  </si>
  <si>
    <t>1.1495528644878763</t>
  </si>
  <si>
    <t>0.06265729</t>
  </si>
  <si>
    <t>-0.09957214</t>
  </si>
  <si>
    <t>-20.84129</t>
  </si>
  <si>
    <t>0.57473284</t>
  </si>
  <si>
    <t>2.577101179469978</t>
  </si>
  <si>
    <t>1.2628501965783296</t>
  </si>
  <si>
    <t>0.34764367</t>
  </si>
  <si>
    <t>i generated this image with an online tool, i have a direct question about the content of this image : where is the white object compared to the dog?</t>
  </si>
  <si>
    <t>0.032764003</t>
  </si>
  <si>
    <t>-20.372591</t>
  </si>
  <si>
    <t>0.57688034</t>
  </si>
  <si>
    <t>2.535309026271929</t>
  </si>
  <si>
    <t>1.2558848377119882</t>
  </si>
  <si>
    <t>0.358237</t>
  </si>
  <si>
    <t>-0.0046057105</t>
  </si>
  <si>
    <t>-20.094559</t>
  </si>
  <si>
    <t>0.5589108</t>
  </si>
  <si>
    <t>2.496121077027889</t>
  </si>
  <si>
    <t>1.2493535128379816</t>
  </si>
  <si>
    <t>0.3869739</t>
  </si>
  <si>
    <t>-1.8572832</t>
  </si>
  <si>
    <t>-21.300219</t>
  </si>
  <si>
    <t>0.16588607</t>
  </si>
  <si>
    <t>2.4157310617498258</t>
  </si>
  <si>
    <t>1.2359551769583044</t>
  </si>
  <si>
    <t>0.09053361</t>
  </si>
  <si>
    <t>0.06709799</t>
  </si>
  <si>
    <t>-19.365002</t>
  </si>
  <si>
    <t>0.42596972</t>
  </si>
  <si>
    <t>2.4143847624812187</t>
  </si>
  <si>
    <t>1.2357307937468698</t>
  </si>
  <si>
    <t>0.23823486</t>
  </si>
  <si>
    <t>i generated this image with an online tool, i have a direct question about the content of this image : what is the dog owner doing?</t>
  </si>
  <si>
    <t>focus</t>
  </si>
  <si>
    <t>-2.4770474</t>
  </si>
  <si>
    <t>-23.786732</t>
  </si>
  <si>
    <t>0.06571423</t>
  </si>
  <si>
    <t>2.6476694427347653</t>
  </si>
  <si>
    <t>1.4119173606836912</t>
  </si>
  <si>
    <t>0.029467506</t>
  </si>
  <si>
    <t>-2.567398</t>
  </si>
  <si>
    <t>-24.663803</t>
  </si>
  <si>
    <t>0.061559755</t>
  </si>
  <si>
    <t>2.745417262964267</t>
  </si>
  <si>
    <t>1.4363543157410668</t>
  </si>
  <si>
    <t>0.027504943</t>
  </si>
  <si>
    <t>i generated this image with an online tool, i have a direct question about the content of this image : what is the name of the dog?</t>
  </si>
  <si>
    <t>-3.0248985</t>
  </si>
  <si>
    <t>-21.941982</t>
  </si>
  <si>
    <t>0.071156465</t>
  </si>
  <si>
    <t>2.3503953786383285</t>
  </si>
  <si>
    <t>1.3375988446595821</t>
  </si>
  <si>
    <t>0.03498333</t>
  </si>
  <si>
    <t>-1.333926</t>
  </si>
  <si>
    <t>-21.50005</t>
  </si>
  <si>
    <t>0.22639164</t>
  </si>
  <si>
    <t>2.505585222000797</t>
  </si>
  <si>
    <t>1.376396305500199</t>
  </si>
  <si>
    <t>0.07799499</t>
  </si>
  <si>
    <t>-1.3607575</t>
  </si>
  <si>
    <t>-21.795364</t>
  </si>
  <si>
    <t>0.37764096</t>
  </si>
  <si>
    <t>2.5389433944436166</t>
  </si>
  <si>
    <t>1.3847358486109043</t>
  </si>
  <si>
    <t>0.1470489</t>
  </si>
  <si>
    <t>-1.917789</t>
  </si>
  <si>
    <t>-22.056591</t>
  </si>
  <si>
    <t>0.14305522</t>
  </si>
  <si>
    <t>2.5021904434366715</t>
  </si>
  <si>
    <t>1.438138879335696</t>
  </si>
  <si>
    <t>0.051675018</t>
  </si>
  <si>
    <t>-1.1869631</t>
  </si>
  <si>
    <t>-20.59198</t>
  </si>
  <si>
    <t>0.18574654</t>
  </si>
  <si>
    <t>2.41101984374949</t>
  </si>
  <si>
    <t>1.4115474544269346</t>
  </si>
  <si>
    <t>0.061587185</t>
  </si>
  <si>
    <t>i generated this image with an online tool, i have a direct question about the content of this image : regarding the dog, what is its pants's color?</t>
  </si>
  <si>
    <t>-1.4152446</t>
  </si>
  <si>
    <t>-18.158104</t>
  </si>
  <si>
    <t>0.20912507</t>
  </si>
  <si>
    <t>2.080253948912839</t>
  </si>
  <si>
    <t>1.3150740684329114</t>
  </si>
  <si>
    <t>0.10556849</t>
  </si>
  <si>
    <t>i generated this image with an online tool, i have a direct question about the content of this image : what is in between dog and dragon?</t>
  </si>
  <si>
    <t>-2.0611763</t>
  </si>
  <si>
    <t>-22.112614</t>
  </si>
  <si>
    <t>0.1038883</t>
  </si>
  <si>
    <t>2.4913356834121556</t>
  </si>
  <si>
    <t>1.4349729076618787</t>
  </si>
  <si>
    <t>0.03823973</t>
  </si>
  <si>
    <t>i generated this image with an online tool, i have a direct question about the content of this image : what is writing beside dog?</t>
  </si>
  <si>
    <t>-1.6030049</t>
  </si>
  <si>
    <t>-22.809166</t>
  </si>
  <si>
    <t>0.2229251</t>
  </si>
  <si>
    <t>2.6348069644557803</t>
  </si>
  <si>
    <t>1.4768186979662694</t>
  </si>
  <si>
    <t>0.06321655</t>
  </si>
  <si>
    <t>-2.8507917</t>
  </si>
  <si>
    <t>-23.496834</t>
  </si>
  <si>
    <t>0.04330148</t>
  </si>
  <si>
    <t>2.565213648417018</t>
  </si>
  <si>
    <t>1.5217378828056725</t>
  </si>
  <si>
    <t>0.019004174</t>
  </si>
  <si>
    <t>-2.9664273</t>
  </si>
  <si>
    <t>-22.921177</t>
  </si>
  <si>
    <t>0.047280833</t>
  </si>
  <si>
    <t>2.479322551476893</t>
  </si>
  <si>
    <t>1.4931075171589643</t>
  </si>
  <si>
    <t>0.020103982</t>
  </si>
  <si>
    <t>i generated this image with an online tool, i have a direct question about the content of this image : which one among the dog and the dragon is in the front?</t>
  </si>
  <si>
    <t>-2.136786</t>
  </si>
  <si>
    <t>-18.038319</t>
  </si>
  <si>
    <t>0.12537952</t>
  </si>
  <si>
    <t>1.97572154819382</t>
  </si>
  <si>
    <t>1.3252405160646066</t>
  </si>
  <si>
    <t>0.054550655</t>
  </si>
  <si>
    <t>-0.6846378</t>
  </si>
  <si>
    <t>-20.841045</t>
  </si>
  <si>
    <t>0.39970306</t>
  </si>
  <si>
    <t>2.5043780316339097</t>
  </si>
  <si>
    <t>1.5014593438779698</t>
  </si>
  <si>
    <t>0.14151303</t>
  </si>
  <si>
    <t>-0.31809688</t>
  </si>
  <si>
    <t>-21.731506</t>
  </si>
  <si>
    <t>0.48552385</t>
  </si>
  <si>
    <t>2.660557041190211</t>
  </si>
  <si>
    <t>1.5535190137300703</t>
  </si>
  <si>
    <t>0.16656622</t>
  </si>
  <si>
    <t>-2.7910757</t>
  </si>
  <si>
    <t>-24.356697</t>
  </si>
  <si>
    <t>0.048816513</t>
  </si>
  <si>
    <t>2.679468742340251</t>
  </si>
  <si>
    <t>1.6997786426417711</t>
  </si>
  <si>
    <t>0.015607078</t>
  </si>
  <si>
    <t>-2.4567342</t>
  </si>
  <si>
    <t>-24.725414</t>
  </si>
  <si>
    <t>0.051928695</t>
  </si>
  <si>
    <t>2.7668220231366174</t>
  </si>
  <si>
    <t>1.7361758429735907</t>
  </si>
  <si>
    <t>0.015357209</t>
  </si>
  <si>
    <t>-2.371308</t>
  </si>
  <si>
    <t>-22.754131</t>
  </si>
  <si>
    <t>0.092099376</t>
  </si>
  <si>
    <t>2.5325095484933593</t>
  </si>
  <si>
    <t>1.6385456452055664</t>
  </si>
  <si>
    <t>0.02324312</t>
  </si>
  <si>
    <t>-0.4698388</t>
  </si>
  <si>
    <t>-21.016869</t>
  </si>
  <si>
    <t>0.43294424</t>
  </si>
  <si>
    <t>2.552911634452459</t>
  </si>
  <si>
    <t>1.6470465143551913</t>
  </si>
  <si>
    <t>0.07345121</t>
  </si>
  <si>
    <t>-1.5944749</t>
  </si>
  <si>
    <t>-20.175613</t>
  </si>
  <si>
    <t>0.28550366</t>
  </si>
  <si>
    <t>2.3086551246727782</t>
  </si>
  <si>
    <t>1.5452729686136575</t>
  </si>
  <si>
    <t>0.07203485</t>
  </si>
  <si>
    <t>-1.7530737</t>
  </si>
  <si>
    <t>-22.190842</t>
  </si>
  <si>
    <t>0.15038049</t>
  </si>
  <si>
    <t>2.53933607493791</t>
  </si>
  <si>
    <t>1.7055290343465421</t>
  </si>
  <si>
    <t>0.03136941</t>
  </si>
  <si>
    <t>-0.55550396</t>
  </si>
  <si>
    <t>-21.360626</t>
  </si>
  <si>
    <t>0.23292048</t>
  </si>
  <si>
    <t>2.5849789616011227</t>
  </si>
  <si>
    <t>1.7264486907338479</t>
  </si>
  <si>
    <t>0.043924913</t>
  </si>
  <si>
    <t>-1.4196842</t>
  </si>
  <si>
    <t>-20.268559</t>
  </si>
  <si>
    <t>0.19086324</t>
  </si>
  <si>
    <t>2.34192063684205</t>
  </si>
  <si>
    <t>1.6150469585526062</t>
  </si>
  <si>
    <t>0.044329822</t>
  </si>
  <si>
    <t>-0.49594152</t>
  </si>
  <si>
    <t>-21.285591</t>
  </si>
  <si>
    <t>0.33970118</t>
  </si>
  <si>
    <t>2.5830565571535007</t>
  </si>
  <si>
    <t>1.7255675886953545</t>
  </si>
  <si>
    <t>0.04928054</t>
  </si>
  <si>
    <t>-2.1492786</t>
  </si>
  <si>
    <t>-23.161068</t>
  </si>
  <si>
    <t>0.12688981</t>
  </si>
  <si>
    <t>2.61065675858253</t>
  </si>
  <si>
    <t>1.7382176810169931</t>
  </si>
  <si>
    <t>0.02551531</t>
  </si>
  <si>
    <t>-2.978517</t>
  </si>
  <si>
    <t>-22.95633</t>
  </si>
  <si>
    <t>0.040786557</t>
  </si>
  <si>
    <t>2.4821879104729723</t>
  </si>
  <si>
    <t>1.7410939552364861</t>
  </si>
  <si>
    <t>0.01365343</t>
  </si>
  <si>
    <t>-2.8821325</t>
  </si>
  <si>
    <t>-22.914375</t>
  </si>
  <si>
    <t>0.05079724</t>
  </si>
  <si>
    <t>2.4889506885451844</t>
  </si>
  <si>
    <t>1.7444753442725922</t>
  </si>
  <si>
    <t>0.015153799</t>
  </si>
  <si>
    <t>-0.3651985</t>
  </si>
  <si>
    <t>-20.457592</t>
  </si>
  <si>
    <t>0.39453197</t>
  </si>
  <si>
    <t>2.4964244150077897</t>
  </si>
  <si>
    <t>1.7482122075038948</t>
  </si>
  <si>
    <t>0.07721904</t>
  </si>
  <si>
    <t>-0.2783699</t>
  </si>
  <si>
    <t>-20.713612</t>
  </si>
  <si>
    <t>0.4508674</t>
  </si>
  <si>
    <t>2.5390223097149502</t>
  </si>
  <si>
    <t>1.7695111548574751</t>
  </si>
  <si>
    <t>0.08770623</t>
  </si>
  <si>
    <t>1.6289148</t>
  </si>
  <si>
    <t>-19.399504</t>
  </si>
  <si>
    <t>0.87969637</t>
  </si>
  <si>
    <t>2.6127230115878084</t>
  </si>
  <si>
    <t>1.8063615057939042</t>
  </si>
  <si>
    <t>0.16586518</t>
  </si>
  <si>
    <t>dog+house+sky+sidewalk+street+driveway+gravel</t>
  </si>
  <si>
    <t>-0.2332035</t>
  </si>
  <si>
    <t>-20.461494</t>
  </si>
  <si>
    <t>0.8131798</t>
  </si>
  <si>
    <t>2.5133092022968198</t>
  </si>
  <si>
    <t>1.1261091001914016</t>
  </si>
  <si>
    <t>0.6821951</t>
  </si>
  <si>
    <t>dog+house+sky</t>
  </si>
  <si>
    <t>1.1205527</t>
  </si>
  <si>
    <t>-20.87812</t>
  </si>
  <si>
    <t>0.8608866</t>
  </si>
  <si>
    <t>2.7332742644563592</t>
  </si>
  <si>
    <t>1.14443952203803</t>
  </si>
  <si>
    <t>0.7800261</t>
  </si>
  <si>
    <t>1.1400433</t>
  </si>
  <si>
    <t>-24.078644</t>
  </si>
  <si>
    <t>0.659416</t>
  </si>
  <si>
    <t>3.133352176751974</t>
  </si>
  <si>
    <t>1.1777793480626646</t>
  </si>
  <si>
    <t>0.5807397</t>
  </si>
  <si>
    <t>-1.9189564</t>
  </si>
  <si>
    <t>-20.043371</t>
  </si>
  <si>
    <t>0.27236137</t>
  </si>
  <si>
    <t>2.2519084090656154</t>
  </si>
  <si>
    <t>1.1043257007554679</t>
  </si>
  <si>
    <t>0.21235465</t>
  </si>
  <si>
    <t>dog+house+sidewalk+street+driveway+gravel</t>
  </si>
  <si>
    <t>-0.62866366</t>
  </si>
  <si>
    <t>-20.692167</t>
  </si>
  <si>
    <t>0.40162203</t>
  </si>
  <si>
    <t>2.492834836584697</t>
  </si>
  <si>
    <t>1.1244029030487248</t>
  </si>
  <si>
    <t>0.31974974</t>
  </si>
  <si>
    <t>0.80877066</t>
  </si>
  <si>
    <t>-19.778473</t>
  </si>
  <si>
    <t>0.83631474</t>
  </si>
  <si>
    <t>2.557908179740139</t>
  </si>
  <si>
    <t>1.1947385224675173</t>
  </si>
  <si>
    <t>0.66013354</t>
  </si>
  <si>
    <t>0.3346485</t>
  </si>
  <si>
    <t>-22.260897</t>
  </si>
  <si>
    <t>0.554872</t>
  </si>
  <si>
    <t>2.807434002006614</t>
  </si>
  <si>
    <t>1.2259292502508268</t>
  </si>
  <si>
    <t>0.38178393</t>
  </si>
  <si>
    <t>-1.9403498</t>
  </si>
  <si>
    <t>-19.52185</t>
  </si>
  <si>
    <t>0.19875626</t>
  </si>
  <si>
    <t>2.184452914836764</t>
  </si>
  <si>
    <t>1.1480566143545956</t>
  </si>
  <si>
    <t>0.12396309</t>
  </si>
  <si>
    <t>-1.7790425</t>
  </si>
  <si>
    <t>-18.443123</t>
  </si>
  <si>
    <t>0.10334186</t>
  </si>
  <si>
    <t>2.070465848456709</t>
  </si>
  <si>
    <t>1.1338082310570887</t>
  </si>
  <si>
    <t>0.07264681</t>
  </si>
  <si>
    <t>0.77906567</t>
  </si>
  <si>
    <t>-26.293022</t>
  </si>
  <si>
    <t>0.63698965</t>
  </si>
  <si>
    <t>3.363632152124924</t>
  </si>
  <si>
    <t>1.2954540190156156</t>
  </si>
  <si>
    <t>0.4571407</t>
  </si>
  <si>
    <t>-1.7082207</t>
  </si>
  <si>
    <t>-19.128366</t>
  </si>
  <si>
    <t>0.16347072</t>
  </si>
  <si>
    <t>2.16440488117608</t>
  </si>
  <si>
    <t>1.1940674801960134</t>
  </si>
  <si>
    <t>0.10466292</t>
  </si>
  <si>
    <t>-0.84332776</t>
  </si>
  <si>
    <t>-21.630419</t>
  </si>
  <si>
    <t>0.35161325</t>
  </si>
  <si>
    <t>2.5827385262401985</t>
  </si>
  <si>
    <t>1.2637897543733665</t>
  </si>
  <si>
    <t>0.23097998</t>
  </si>
  <si>
    <t>0.23365484</t>
  </si>
  <si>
    <t>-20.309935</t>
  </si>
  <si>
    <t>0.46432835</t>
  </si>
  <si>
    <t>2.5524841174870363</t>
  </si>
  <si>
    <t>1.2587473529145061</t>
  </si>
  <si>
    <t>0.2864406</t>
  </si>
  <si>
    <t>-2.2425034</t>
  </si>
  <si>
    <t>-19.119066</t>
  </si>
  <si>
    <t>0.19356026</t>
  </si>
  <si>
    <t>2.096866205985552</t>
  </si>
  <si>
    <t>1.1828110343309253</t>
  </si>
  <si>
    <t>0.12235916</t>
  </si>
  <si>
    <t>0.4608917</t>
  </si>
  <si>
    <t>-22.738712</t>
  </si>
  <si>
    <t>0.6491414</t>
  </si>
  <si>
    <t>2.882486690735202</t>
  </si>
  <si>
    <t>1.3137477817892003</t>
  </si>
  <si>
    <t>0.38446972</t>
  </si>
  <si>
    <t>-0.2603809</t>
  </si>
  <si>
    <t>-23.153566</t>
  </si>
  <si>
    <t>0.3667596</t>
  </si>
  <si>
    <t>2.8444149304640787</t>
  </si>
  <si>
    <t>1.4611037326160197</t>
  </si>
  <si>
    <t>0.1737897</t>
  </si>
  <si>
    <t>-3.379578</t>
  </si>
  <si>
    <t>-21.156889</t>
  </si>
  <si>
    <t>0.06438668</t>
  </si>
  <si>
    <t>2.2087818057388</t>
  </si>
  <si>
    <t>1.3021954514347</t>
  </si>
  <si>
    <t>0.032709736</t>
  </si>
  <si>
    <t>dog+house+nothing+t know+not sure+unknown+can't tell+none+no idea+can't say</t>
  </si>
  <si>
    <t>0.044303626</t>
  </si>
  <si>
    <t>-20.891434</t>
  </si>
  <si>
    <t>0.71887827</t>
  </si>
  <si>
    <t>2.6012075435258204</t>
  </si>
  <si>
    <t>1.400301885881455</t>
  </si>
  <si>
    <t>0.33561617</t>
  </si>
  <si>
    <t>-2.0182385</t>
  </si>
  <si>
    <t>-19.04034</t>
  </si>
  <si>
    <t>0.16611244</t>
  </si>
  <si>
    <t>2.114949178295191</t>
  </si>
  <si>
    <t>1.2787372945737978</t>
  </si>
  <si>
    <t>0.08939542</t>
  </si>
  <si>
    <t>2.0158498</t>
  </si>
  <si>
    <t>-23.968214</t>
  </si>
  <si>
    <t>0.9419565</t>
  </si>
  <si>
    <t>3.22844815948531</t>
  </si>
  <si>
    <t>1.5571120398713276</t>
  </si>
  <si>
    <t>0.6479017</t>
  </si>
  <si>
    <t>2.2321908</t>
  </si>
  <si>
    <t>-20.595926</t>
  </si>
  <si>
    <t>0.9897968</t>
  </si>
  <si>
    <t>2.8363304993341263</t>
  </si>
  <si>
    <t>1.53559639563912</t>
  </si>
  <si>
    <t>0.71716404</t>
  </si>
  <si>
    <t>0.110363275</t>
  </si>
  <si>
    <t>-21.195904</t>
  </si>
  <si>
    <t>0.47341704</t>
  </si>
  <si>
    <t>2.647244769562904</t>
  </si>
  <si>
    <t>1.4804463911225136</t>
  </si>
  <si>
    <t>0.18774799</t>
  </si>
  <si>
    <t>-1.2361927</t>
  </si>
  <si>
    <t>-23.770813</t>
  </si>
  <si>
    <t>0.26785734</t>
  </si>
  <si>
    <t>2.799864297511306</t>
  </si>
  <si>
    <t>1.5249604201074645</t>
  </si>
  <si>
    <t>0.137939</t>
  </si>
  <si>
    <t>1.4943117</t>
  </si>
  <si>
    <t>-22.587519</t>
  </si>
  <si>
    <t>0.7773088</t>
  </si>
  <si>
    <t>2.9921009505487484</t>
  </si>
  <si>
    <t>1.5810294439100516</t>
  </si>
  <si>
    <t>0.37583774</t>
  </si>
  <si>
    <t>-1.914522</t>
  </si>
  <si>
    <t>-19.54794</t>
  </si>
  <si>
    <t>0.099581845</t>
  </si>
  <si>
    <t>2.190903349582797</t>
  </si>
  <si>
    <t>1.3473468102949826</t>
  </si>
  <si>
    <t>0.04245055</t>
  </si>
  <si>
    <t>-1.0863689</t>
  </si>
  <si>
    <t>-24.456059</t>
  </si>
  <si>
    <t>0.18222262</t>
  </si>
  <si>
    <t>2.903619394656829</t>
  </si>
  <si>
    <t>1.634539798218943</t>
  </si>
  <si>
    <t>0.059011515</t>
  </si>
  <si>
    <t>-1.198673</t>
  </si>
  <si>
    <t>-24.728813</t>
  </si>
  <si>
    <t>0.089173764</t>
  </si>
  <si>
    <t>2.9235548614890345</t>
  </si>
  <si>
    <t>1.641184953829678</t>
  </si>
  <si>
    <t>0.03215244</t>
  </si>
  <si>
    <t>-0.21386307</t>
  </si>
  <si>
    <t>-21.231815</t>
  </si>
  <si>
    <t>0.68356264</t>
  </si>
  <si>
    <t>2.611422449998983</t>
  </si>
  <si>
    <t>1.5371408166663276</t>
  </si>
  <si>
    <t>0.18316671</t>
  </si>
  <si>
    <t>-3.00787</t>
  </si>
  <si>
    <t>-19.750591</t>
  </si>
  <si>
    <t>0.078225434</t>
  </si>
  <si>
    <t>2.0802368861514697</t>
  </si>
  <si>
    <t>1.3600789620504898</t>
  </si>
  <si>
    <t>0.038876746</t>
  </si>
  <si>
    <t>-1.3883107</t>
  </si>
  <si>
    <t>-19.777912</t>
  </si>
  <si>
    <t>0.2204597</t>
  </si>
  <si>
    <t>2.284857075235569</t>
  </si>
  <si>
    <t>1.4282856917451896</t>
  </si>
  <si>
    <t>0.08504432</t>
  </si>
  <si>
    <t>-0.546659</t>
  </si>
  <si>
    <t>-19.676924</t>
  </si>
  <si>
    <t>0.29477304</t>
  </si>
  <si>
    <t>2.3768824718707995</t>
  </si>
  <si>
    <t>1.5737010299461665</t>
  </si>
  <si>
    <t>0.07201806</t>
  </si>
  <si>
    <t>-2.7286403</t>
  </si>
  <si>
    <t>-22.222572</t>
  </si>
  <si>
    <t>0.17352006</t>
  </si>
  <si>
    <t>2.4220672707878026</t>
  </si>
  <si>
    <t>1.5925280294949178</t>
  </si>
  <si>
    <t>0.04521748</t>
  </si>
  <si>
    <t>2.7887316</t>
  </si>
  <si>
    <t>-20.88966</t>
  </si>
  <si>
    <t>0.95837355</t>
  </si>
  <si>
    <t>2.9419745863529227</t>
  </si>
  <si>
    <t>1.8091560776470512</t>
  </si>
  <si>
    <t>0.33622995</t>
  </si>
  <si>
    <t>-2.653963</t>
  </si>
  <si>
    <t>-21.40566</t>
  </si>
  <si>
    <t>0.14016859</t>
  </si>
  <si>
    <t>2.3298466003280107</t>
  </si>
  <si>
    <t>1.5541027501366713</t>
  </si>
  <si>
    <t>0.041593272</t>
  </si>
  <si>
    <t>-3.2016642</t>
  </si>
  <si>
    <t>-19.35269</t>
  </si>
  <si>
    <t>0.07379432</t>
  </si>
  <si>
    <t>2.0067203199117234</t>
  </si>
  <si>
    <t>1.4194667999632182</t>
  </si>
  <si>
    <t>0.025726235</t>
  </si>
  <si>
    <t>1.2498347</t>
  </si>
  <si>
    <t>-20.851711</t>
  </si>
  <si>
    <t>0.74091184</t>
  </si>
  <si>
    <t>2.7460559316016364</t>
  </si>
  <si>
    <t>1.8002756353174165</t>
  </si>
  <si>
    <t>0.14424334</t>
  </si>
  <si>
    <t>display</t>
  </si>
  <si>
    <t>-3.177575</t>
  </si>
  <si>
    <t>-21.74392</t>
  </si>
  <si>
    <t>0.04892214</t>
  </si>
  <si>
    <t>2.3068170861008164</t>
  </si>
  <si>
    <t>1.5989578311295407</t>
  </si>
  <si>
    <t>0.016064808</t>
  </si>
  <si>
    <t>-1.9215376</t>
  </si>
  <si>
    <t>-19.976843</t>
  </si>
  <si>
    <t>0.18863477</t>
  </si>
  <si>
    <t>2.243321811389249</t>
  </si>
  <si>
    <t>1.5698558302200725</t>
  </si>
  <si>
    <t>0.0422063</t>
  </si>
  <si>
    <t>-1.7865621</t>
  </si>
  <si>
    <t>-20.405565</t>
  </si>
  <si>
    <t>0.16330253</t>
  </si>
  <si>
    <t>2.3133597071548038</t>
  </si>
  <si>
    <t>1.6019565324459517</t>
  </si>
  <si>
    <t>0.040480256</t>
  </si>
  <si>
    <t>-1.1807485</t>
  </si>
  <si>
    <t>-21.503206</t>
  </si>
  <si>
    <t>0.25325957</t>
  </si>
  <si>
    <t>2.525009279957513</t>
  </si>
  <si>
    <t>1.6989625866471934</t>
  </si>
  <si>
    <t>0.070598885</t>
  </si>
  <si>
    <t>-0.22119352</t>
  </si>
  <si>
    <t>-28.626865</t>
  </si>
  <si>
    <t>0.5018458</t>
  </si>
  <si>
    <t>3.5293262579554447</t>
  </si>
  <si>
    <t>2.2646631289777224</t>
  </si>
  <si>
    <t>0.045390148</t>
  </si>
  <si>
    <t>-1.0167135</t>
  </si>
  <si>
    <t>-20.374468</t>
  </si>
  <si>
    <t>0.2623947</t>
  </si>
  <si>
    <t>2.405147410044846</t>
  </si>
  <si>
    <t>1.702573705022423</t>
  </si>
  <si>
    <t>0.049490754</t>
  </si>
  <si>
    <t>-1.6056508</t>
  </si>
  <si>
    <t>-18.926868</t>
  </si>
  <si>
    <t>0.14640592</t>
  </si>
  <si>
    <t>2.1521135314373767</t>
  </si>
  <si>
    <t>1.5760567657186884</t>
  </si>
  <si>
    <t>0.032436214</t>
  </si>
  <si>
    <t>-0.9654776</t>
  </si>
  <si>
    <t>-18.836582</t>
  </si>
  <si>
    <t>0.37261635</t>
  </si>
  <si>
    <t>2.2204354347713204</t>
  </si>
  <si>
    <t>1.1525544293464152</t>
  </si>
  <si>
    <t>0.27414584</t>
  </si>
  <si>
    <t>-0.77984214</t>
  </si>
  <si>
    <t>-20.362492</t>
  </si>
  <si>
    <t>0.37092727</t>
  </si>
  <si>
    <t>2.433090051615248</t>
  </si>
  <si>
    <t>1.1791362564519061</t>
  </si>
  <si>
    <t>0.28131798</t>
  </si>
  <si>
    <t>-0.08259839</t>
  </si>
  <si>
    <t>-18.840229</t>
  </si>
  <si>
    <t>0.49226996</t>
  </si>
  <si>
    <t>2.330583853808848</t>
  </si>
  <si>
    <t>1.166322981726106</t>
  </si>
  <si>
    <t>0.35939762</t>
  </si>
  <si>
    <t>-1.5922658</t>
  </si>
  <si>
    <t>-19.267513</t>
  </si>
  <si>
    <t>0.21673207</t>
  </si>
  <si>
    <t>2.1961006192993646</t>
  </si>
  <si>
    <t>1.1495125774124206</t>
  </si>
  <si>
    <t>0.15688926</t>
  </si>
  <si>
    <t>-1.3899401</t>
  </si>
  <si>
    <t>-20.225952</t>
  </si>
  <si>
    <t>0.22086518</t>
  </si>
  <si>
    <t>2.3403224248604477</t>
  </si>
  <si>
    <t>1.167540303107556</t>
  </si>
  <si>
    <t>0.16768639</t>
  </si>
  <si>
    <t>0.08313674</t>
  </si>
  <si>
    <t>-19.586243</t>
  </si>
  <si>
    <t>0.52392197</t>
  </si>
  <si>
    <t>2.4438661333512273</t>
  </si>
  <si>
    <t>1.2406443555585378</t>
  </si>
  <si>
    <t>0.33364716</t>
  </si>
  <si>
    <t>0.34327665</t>
  </si>
  <si>
    <t>-16.831425</t>
  </si>
  <si>
    <t>0.5482825</t>
  </si>
  <si>
    <t>2.1339092239357775</t>
  </si>
  <si>
    <t>1.188984870655963</t>
  </si>
  <si>
    <t>0.35975182</t>
  </si>
  <si>
    <t>-1.5840167</t>
  </si>
  <si>
    <t>-20.820484</t>
  </si>
  <si>
    <t>0.27207246</t>
  </si>
  <si>
    <t>2.390077910979285</t>
  </si>
  <si>
    <t>1.231679651829881</t>
  </si>
  <si>
    <t>0.15447222</t>
  </si>
  <si>
    <t>-1.1857053</t>
  </si>
  <si>
    <t>-17.468887</t>
  </si>
  <si>
    <t>0.23419552</t>
  </si>
  <si>
    <t>2.0231403839362336</t>
  </si>
  <si>
    <t>1.1705233973227056</t>
  </si>
  <si>
    <t>0.14494978</t>
  </si>
  <si>
    <t>0.5171305</t>
  </si>
  <si>
    <t>-21.02842</t>
  </si>
  <si>
    <t>0.7660796</t>
  </si>
  <si>
    <t>2.67697497236955</t>
  </si>
  <si>
    <t>1.2794958287282583</t>
  </si>
  <si>
    <t>0.49973854</t>
  </si>
  <si>
    <t>-0.8847542</t>
  </si>
  <si>
    <t>-21.691278</t>
  </si>
  <si>
    <t>0.30978075</t>
  </si>
  <si>
    <t>2.5851531439567688</t>
  </si>
  <si>
    <t>1.3302402383243268</t>
  </si>
  <si>
    <t>0.15310717</t>
  </si>
  <si>
    <t>-1.5470772</t>
  </si>
  <si>
    <t>-22.881664</t>
  </si>
  <si>
    <t>0.29522654</t>
  </si>
  <si>
    <t>2.6507634901297545</t>
  </si>
  <si>
    <t>1.343909060443699</t>
  </si>
  <si>
    <t>0.14482729</t>
  </si>
  <si>
    <t>-1.4332888</t>
  </si>
  <si>
    <t>-19.5746</t>
  </si>
  <si>
    <t>0.1941033</t>
  </si>
  <si>
    <t>2.254007839662445</t>
  </si>
  <si>
    <t>1.2612516332630093</t>
  </si>
  <si>
    <t>0.106297724</t>
  </si>
  <si>
    <t>-2.2245893</t>
  </si>
  <si>
    <t>-21.55061</t>
  </si>
  <si>
    <t>0.19831222</t>
  </si>
  <si>
    <t>2.401204490271728</t>
  </si>
  <si>
    <t>1.2919176021399434</t>
  </si>
  <si>
    <t>0.11619825</t>
  </si>
  <si>
    <t>-2.7211442</t>
  </si>
  <si>
    <t>-22.648083</t>
  </si>
  <si>
    <t>0.13732313</t>
  </si>
  <si>
    <t>2.4758671053167873</t>
  </si>
  <si>
    <t>1.307472313607664</t>
  </si>
  <si>
    <t>0.05985993</t>
  </si>
  <si>
    <t>-2.6831417</t>
  </si>
  <si>
    <t>-23.376328</t>
  </si>
  <si>
    <t>0.06876186</t>
  </si>
  <si>
    <t>2.5710711522054637</t>
  </si>
  <si>
    <t>1.458229086059927</t>
  </si>
  <si>
    <t>0.027373627</t>
  </si>
  <si>
    <t>-1.1098177</t>
  </si>
  <si>
    <t>-19.651505</t>
  </si>
  <si>
    <t>0.2990375</t>
  </si>
  <si>
    <t>2.3037533725038175</t>
  </si>
  <si>
    <t>1.3802614003136133</t>
  </si>
  <si>
    <t>0.109497786</t>
  </si>
  <si>
    <t>-1.4153581</t>
  </si>
  <si>
    <t>-20.603767</t>
  </si>
  <si>
    <t>0.25709385</t>
  </si>
  <si>
    <t>2.3841068924311735</t>
  </si>
  <si>
    <t>1.403697843625759</t>
  </si>
  <si>
    <t>0.11137878</t>
  </si>
  <si>
    <t>-0.6120578</t>
  </si>
  <si>
    <t>-18.464909</t>
  </si>
  <si>
    <t>0.46529263</t>
  </si>
  <si>
    <t>2.2181672724231705</t>
  </si>
  <si>
    <t>1.3552987877900913</t>
  </si>
  <si>
    <t>0.1862369</t>
  </si>
  <si>
    <t>-1.0201427</t>
  </si>
  <si>
    <t>-21.487936</t>
  </si>
  <si>
    <t>0.22806042</t>
  </si>
  <si>
    <t>2.5430666581250976</t>
  </si>
  <si>
    <t>1.45006110861982</t>
  </si>
  <si>
    <t>0.11101613</t>
  </si>
  <si>
    <t>0.65273416</t>
  </si>
  <si>
    <t>-20.788315</t>
  </si>
  <si>
    <t>0.88094455</t>
  </si>
  <si>
    <t>2.6639911588986047</t>
  </si>
  <si>
    <t>1.554663719632868</t>
  </si>
  <si>
    <t>0.33164972</t>
  </si>
  <si>
    <t>-1.1489685</t>
  </si>
  <si>
    <t>-21.46593</t>
  </si>
  <si>
    <t>0.3013958</t>
  </si>
  <si>
    <t>2.524326532519939</t>
  </si>
  <si>
    <t>1.508108844173313</t>
  </si>
  <si>
    <t>0.08735214</t>
  </si>
  <si>
    <t>-0.92544746</t>
  </si>
  <si>
    <t>-22.579788</t>
  </si>
  <si>
    <t>0.30364692</t>
  </si>
  <si>
    <t>2.6904919971332903</t>
  </si>
  <si>
    <t>1.5634973323777634</t>
  </si>
  <si>
    <t>0.094773464</t>
  </si>
  <si>
    <t>-1.5437033</t>
  </si>
  <si>
    <t>-23.258358</t>
  </si>
  <si>
    <t>0.22215648</t>
  </si>
  <si>
    <t>2.697985867133623</t>
  </si>
  <si>
    <t>1.565995289044541</t>
  </si>
  <si>
    <t>0.09171336</t>
  </si>
  <si>
    <t>-1.8754877</t>
  </si>
  <si>
    <t>-21.520313</t>
  </si>
  <si>
    <t>0.22791608</t>
  </si>
  <si>
    <t>2.4408152168252553</t>
  </si>
  <si>
    <t>1.4802717389417517</t>
  </si>
  <si>
    <t>0.067349076</t>
  </si>
  <si>
    <t>-2.1424265</t>
  </si>
  <si>
    <t>-23.189213</t>
  </si>
  <si>
    <t>0.13847616</t>
  </si>
  <si>
    <t>2.615005155920969</t>
  </si>
  <si>
    <t>1.6056269334703634</t>
  </si>
  <si>
    <t>0.034265243</t>
  </si>
  <si>
    <t>-1.5381994</t>
  </si>
  <si>
    <t>-23.986088</t>
  </si>
  <si>
    <t>0.09043322</t>
  </si>
  <si>
    <t>2.78908797879253</t>
  </si>
  <si>
    <t>1.6709079920471988</t>
  </si>
  <si>
    <t>0.023779243</t>
  </si>
  <si>
    <t>0.92127347</t>
  </si>
  <si>
    <t>-20.414217</t>
  </si>
  <si>
    <t>0.8328511</t>
  </si>
  <si>
    <t>2.6508758199754365</t>
  </si>
  <si>
    <t>1.6190784324907888</t>
  </si>
  <si>
    <t>0.2169651</t>
  </si>
  <si>
    <t>-2.752787</t>
  </si>
  <si>
    <t>-22.277637</t>
  </si>
  <si>
    <t>0.13831496</t>
  </si>
  <si>
    <t>2.4259087619238913</t>
  </si>
  <si>
    <t>1.5347157857214593</t>
  </si>
  <si>
    <t>0.04840615</t>
  </si>
  <si>
    <t>-0.77474976</t>
  </si>
  <si>
    <t>-22.288311</t>
  </si>
  <si>
    <t>0.46313968</t>
  </si>
  <si>
    <t>2.673000533884458</t>
  </si>
  <si>
    <t>1.6273752002066717</t>
  </si>
  <si>
    <t>0.1176775</t>
  </si>
  <si>
    <t>-1.785752</t>
  </si>
  <si>
    <t>-23.184721</t>
  </si>
  <si>
    <t>0.12392907</t>
  </si>
  <si>
    <t>2.658762844435657</t>
  </si>
  <si>
    <t>1.760266303699676</t>
  </si>
  <si>
    <t>0.023916826</t>
  </si>
  <si>
    <t>-1.044639</t>
  </si>
  <si>
    <t>-19.452404</t>
  </si>
  <si>
    <t>0.3939151</t>
  </si>
  <si>
    <t>2.2871138624094725</t>
  </si>
  <si>
    <t>1.589927186937675</t>
  </si>
  <si>
    <t>0.08252496</t>
  </si>
  <si>
    <t>-1.3249497</t>
  </si>
  <si>
    <t>-25.237965</t>
  </si>
  <si>
    <t>0.30125424</t>
  </si>
  <si>
    <t>2.9711260771697887</t>
  </si>
  <si>
    <t>1.9034327853694863</t>
  </si>
  <si>
    <t>0.042644117</t>
  </si>
  <si>
    <t>-1.8505807</t>
  </si>
  <si>
    <t>-23.42337</t>
  </si>
  <si>
    <t>0.16814679</t>
  </si>
  <si>
    <t>2.680359560673413</t>
  </si>
  <si>
    <t>1.770164798641981</t>
  </si>
  <si>
    <t>0.025308294</t>
  </si>
  <si>
    <t>-2.0029802</t>
  </si>
  <si>
    <t>-21.594994</t>
  </si>
  <si>
    <t>0.28317696</t>
  </si>
  <si>
    <t>2.434253637147524</t>
  </si>
  <si>
    <t>1.6573662503592819</t>
  </si>
  <si>
    <t>0.051966384</t>
  </si>
  <si>
    <t>-1.0796678</t>
  </si>
  <si>
    <t>-24.199146</t>
  </si>
  <si>
    <t>0.3162144</t>
  </si>
  <si>
    <t>2.872531280424533</t>
  </si>
  <si>
    <t>1.9362656402122664</t>
  </si>
  <si>
    <t>0.04794203</t>
  </si>
  <si>
    <t>-2.0309637</t>
  </si>
  <si>
    <t>-23.018528</t>
  </si>
  <si>
    <t>0.26626042</t>
  </si>
  <si>
    <t>2.6076468400804043</t>
  </si>
  <si>
    <t>1.8038234200402021</t>
  </si>
  <si>
    <t>0.033563294</t>
  </si>
  <si>
    <t>-0.3457077</t>
  </si>
  <si>
    <t>-20.044083</t>
  </si>
  <si>
    <t>0.509323</t>
  </si>
  <si>
    <t>2.447468745828144</t>
  </si>
  <si>
    <t>1.723734372914072</t>
  </si>
  <si>
    <t>0.060810026</t>
  </si>
  <si>
    <t>-1.4535497</t>
  </si>
  <si>
    <t>-19.506794</t>
  </si>
  <si>
    <t>0.20554963</t>
  </si>
  <si>
    <t>2.243065632985911</t>
  </si>
  <si>
    <t>1.6215328164929554</t>
  </si>
  <si>
    <t>0.04544484</t>
  </si>
  <si>
    <t>-1.019688</t>
  </si>
  <si>
    <t>-22.54616</t>
  </si>
  <si>
    <t>0.40414268</t>
  </si>
  <si>
    <t>2.674604670435981</t>
  </si>
  <si>
    <t>1.8373023352179905</t>
  </si>
  <si>
    <t>0.07701126</t>
  </si>
  <si>
    <t>0.16707043</t>
  </si>
  <si>
    <t>-26.62505</t>
  </si>
  <si>
    <t>0.60853183</t>
  </si>
  <si>
    <t>3.328846869279789</t>
  </si>
  <si>
    <t>2.2614587208598858</t>
  </si>
  <si>
    <t>0.03868607</t>
  </si>
  <si>
    <t>-0.15740626</t>
  </si>
  <si>
    <t>-22.637978</t>
  </si>
  <si>
    <t>0.68469924</t>
  </si>
  <si>
    <t>2.793148915998453</t>
  </si>
  <si>
    <t>1.9712889961658286</t>
  </si>
  <si>
    <t>0.06997426</t>
  </si>
  <si>
    <t>0.5644115</t>
  </si>
  <si>
    <t>-19.241676</t>
  </si>
  <si>
    <t>0.632013</t>
  </si>
  <si>
    <t>2.4608516383288963</t>
  </si>
  <si>
    <t>1.7912946374281522</t>
  </si>
  <si>
    <t>0.0688537</t>
  </si>
  <si>
    <t>-1.7829673</t>
  </si>
  <si>
    <t>-21.953812</t>
  </si>
  <si>
    <t>0.15419094</t>
  </si>
  <si>
    <t>2.5061717544228705</t>
  </si>
  <si>
    <t>1.251028625737145</t>
  </si>
  <si>
    <t>0.078203104</t>
  </si>
  <si>
    <t>-2.118354</t>
  </si>
  <si>
    <t>-22.09974</t>
  </si>
  <si>
    <t>0.11581258</t>
  </si>
  <si>
    <t>2.482631779251374</t>
  </si>
  <si>
    <t>1.2471052965418956</t>
  </si>
  <si>
    <t>0.06396631</t>
  </si>
  <si>
    <t>-1.4016377</t>
  </si>
  <si>
    <t>-20.346859</t>
  </si>
  <si>
    <t>0.27287176</t>
  </si>
  <si>
    <t>2.353891348856686</t>
  </si>
  <si>
    <t>1.225648558142781</t>
  </si>
  <si>
    <t>0.15699664</t>
  </si>
  <si>
    <t>-1.7716424</t>
  </si>
  <si>
    <t>-21.723469</t>
  </si>
  <si>
    <t>0.15157196</t>
  </si>
  <si>
    <t>2.4789592568494023</t>
  </si>
  <si>
    <t>1.2464932094749004</t>
  </si>
  <si>
    <t>0.0763267</t>
  </si>
  <si>
    <t>-1.9148127</t>
  </si>
  <si>
    <t>-21.164494</t>
  </si>
  <si>
    <t>0.11968678</t>
  </si>
  <si>
    <t>2.3917197277954987</t>
  </si>
  <si>
    <t>1.2319532879659165</t>
  </si>
  <si>
    <t>0.07463215</t>
  </si>
  <si>
    <t>-1.9271643</t>
  </si>
  <si>
    <t>-20.352226</t>
  </si>
  <si>
    <t>0.12372532</t>
  </si>
  <si>
    <t>2.2892630593936296</t>
  </si>
  <si>
    <t>1.2685964707070063</t>
  </si>
  <si>
    <t>0.0637799</t>
  </si>
  <si>
    <t>0.020287424</t>
  </si>
  <si>
    <t>-17.32855</t>
  </si>
  <si>
    <t>0.4316566</t>
  </si>
  <si>
    <t>2.1555450423350058</t>
  </si>
  <si>
    <t>1.2407385504864594</t>
  </si>
  <si>
    <t>0.2037566</t>
  </si>
  <si>
    <t>-1.768153</t>
  </si>
  <si>
    <t>-20.861504</t>
  </si>
  <si>
    <t>0.12822528</t>
  </si>
  <si>
    <t>2.372296143804376</t>
  </si>
  <si>
    <t>1.2858950299592449</t>
  </si>
  <si>
    <t>0.058812734</t>
  </si>
  <si>
    <t>-0.9278252</t>
  </si>
  <si>
    <t>-18.432339</t>
  </si>
  <si>
    <t>0.18104924</t>
  </si>
  <si>
    <t>2.174887341226827</t>
  </si>
  <si>
    <t>1.2447681960889223</t>
  </si>
  <si>
    <t>0.08367368</t>
  </si>
  <si>
    <t>-1.3306308</t>
  </si>
  <si>
    <t>-19.51809</t>
  </si>
  <si>
    <t>0.24072672</t>
  </si>
  <si>
    <t>2.259741401448166</t>
  </si>
  <si>
    <t>1.2624461253017012</t>
  </si>
  <si>
    <t>0.123987556</t>
  </si>
  <si>
    <t>-0.6792995</t>
  </si>
  <si>
    <t>-23.022434</t>
  </si>
  <si>
    <t>0.38744345</t>
  </si>
  <si>
    <t>2.7760726466096104</t>
  </si>
  <si>
    <t>1.4440181616524026</t>
  </si>
  <si>
    <t>0.117193714</t>
  </si>
  <si>
    <t>-0.7535603</t>
  </si>
  <si>
    <t>-22.239204</t>
  </si>
  <si>
    <t>0.4052279</t>
  </si>
  <si>
    <t>2.669531816687732</t>
  </si>
  <si>
    <t>1.417382954171933</t>
  </si>
  <si>
    <t>0.15423515</t>
  </si>
  <si>
    <t>-0.8190074</t>
  </si>
  <si>
    <t>-18.83817</t>
  </si>
  <si>
    <t>0.37754798</t>
  </si>
  <si>
    <t>2.238830987389935</t>
  </si>
  <si>
    <t>1.3097077468474838</t>
  </si>
  <si>
    <t>0.15905249</t>
  </si>
  <si>
    <t>0.12138723</t>
  </si>
  <si>
    <t>-21.704292</t>
  </si>
  <si>
    <t>0.63942933</t>
  </si>
  <si>
    <t>2.711780398752413</t>
  </si>
  <si>
    <t>1.4279450996881033</t>
  </si>
  <si>
    <t>0.2888402</t>
  </si>
  <si>
    <t>-1.8720948</t>
  </si>
  <si>
    <t>-22.43266</t>
  </si>
  <si>
    <t>0.23036002</t>
  </si>
  <si>
    <t>2.5545932643785347</t>
  </si>
  <si>
    <t>1.3886483160946337</t>
  </si>
  <si>
    <t>0.08749556</t>
  </si>
  <si>
    <t>-2.8803284</t>
  </si>
  <si>
    <t>-24.614822</t>
  </si>
  <si>
    <t>0.047864363</t>
  </si>
  <si>
    <t>2.7004507252031145</t>
  </si>
  <si>
    <t>1.5668169084010382</t>
  </si>
  <si>
    <t>0.018691186</t>
  </si>
  <si>
    <t>-0.7414577</t>
  </si>
  <si>
    <t>-23.11082</t>
  </si>
  <si>
    <t>0.4435988</t>
  </si>
  <si>
    <t>2.7793316340311707</t>
  </si>
  <si>
    <t>1.5931105446770568</t>
  </si>
  <si>
    <t>0.09819686</t>
  </si>
  <si>
    <t>-2.3418598</t>
  </si>
  <si>
    <t>-22.046726</t>
  </si>
  <si>
    <t>0.09186603</t>
  </si>
  <si>
    <t>2.448275198285646</t>
  </si>
  <si>
    <t>1.4827583994285485</t>
  </si>
  <si>
    <t>0.031401396</t>
  </si>
  <si>
    <t>-1.8898023</t>
  </si>
  <si>
    <t>-20.390675</t>
  </si>
  <si>
    <t>0.1407726</t>
  </si>
  <si>
    <t>2.298682177635146</t>
  </si>
  <si>
    <t>1.4328940592117152</t>
  </si>
  <si>
    <t>0.048761025</t>
  </si>
  <si>
    <t>-1.4542291</t>
  </si>
  <si>
    <t>-20.421661</t>
  </si>
  <si>
    <t>0.20204179</t>
  </si>
  <si>
    <t>2.356651013525394</t>
  </si>
  <si>
    <t>1.4522170045084646</t>
  </si>
  <si>
    <t>0.0639573</t>
  </si>
  <si>
    <t>-2.044331</t>
  </si>
  <si>
    <t>-21.745739</t>
  </si>
  <si>
    <t>0.1553587</t>
  </si>
  <si>
    <t>2.447845548475052</t>
  </si>
  <si>
    <t>1.5429420806781446</t>
  </si>
  <si>
    <t>0.041910905</t>
  </si>
  <si>
    <t>-1.7966535</t>
  </si>
  <si>
    <t>-20.256142</t>
  </si>
  <si>
    <t>0.15311101</t>
  </si>
  <si>
    <t>2.293540361893029</t>
  </si>
  <si>
    <t>1.4850776357098858</t>
  </si>
  <si>
    <t>0.043947324</t>
  </si>
  <si>
    <t>-1.0889906</t>
  </si>
  <si>
    <t>-19.085358</t>
  </si>
  <si>
    <t>0.28839454</t>
  </si>
  <si>
    <t>2.2359988059854072</t>
  </si>
  <si>
    <t>1.4634995522445278</t>
  </si>
  <si>
    <t>0.09608814</t>
  </si>
  <si>
    <t>-0.7739425</t>
  </si>
  <si>
    <t>-21.7072</t>
  </si>
  <si>
    <t>0.41480923</t>
  </si>
  <si>
    <t>2.600899228907187</t>
  </si>
  <si>
    <t>1.6003372108401952</t>
  </si>
  <si>
    <t>0.095900334</t>
  </si>
  <si>
    <t>-1.667609</t>
  </si>
  <si>
    <t>-22.802105</t>
  </si>
  <si>
    <t>0.2269202</t>
  </si>
  <si>
    <t>2.625902809831705</t>
  </si>
  <si>
    <t>1.6097135536868894</t>
  </si>
  <si>
    <t>0.04839846</t>
  </si>
  <si>
    <t>-3.1897004</t>
  </si>
  <si>
    <t>-23.713013</t>
  </si>
  <si>
    <t>0.036023814</t>
  </si>
  <si>
    <t>2.5499647533742813</t>
  </si>
  <si>
    <t>1.645818647239284</t>
  </si>
  <si>
    <t>0.013971472</t>
  </si>
  <si>
    <t>photoshop</t>
  </si>
  <si>
    <t>-2.326687</t>
  </si>
  <si>
    <t>-23.26485</t>
  </si>
  <si>
    <t>0.072723106</t>
  </si>
  <si>
    <t>2.601508985643347</t>
  </si>
  <si>
    <t>1.6672954106847278</t>
  </si>
  <si>
    <t>0.022635926</t>
  </si>
  <si>
    <t>-2.4432416</t>
  </si>
  <si>
    <t>-20.443981</t>
  </si>
  <si>
    <t>0.10436352</t>
  </si>
  <si>
    <t>2.236542207538464</t>
  </si>
  <si>
    <t>1.5152259198076936</t>
  </si>
  <si>
    <t>0.033311848</t>
  </si>
  <si>
    <t>-0.40206224</t>
  </si>
  <si>
    <t>-21.412868</t>
  </si>
  <si>
    <t>0.4954216</t>
  </si>
  <si>
    <t>2.6105347124421794</t>
  </si>
  <si>
    <t>1.6710561301842415</t>
  </si>
  <si>
    <t>0.113353014</t>
  </si>
  <si>
    <t>1.7354645</t>
  </si>
  <si>
    <t>-19.076973</t>
  </si>
  <si>
    <t>0.8949939</t>
  </si>
  <si>
    <t>2.5858877906268414</t>
  </si>
  <si>
    <t>1.6607865794278505</t>
  </si>
  <si>
    <t>0.26230323</t>
  </si>
  <si>
    <t>-2.6816616</t>
  </si>
  <si>
    <t>-25.296467</t>
  </si>
  <si>
    <t>0.047983408</t>
  </si>
  <si>
    <t>2.809827054288676</t>
  </si>
  <si>
    <t>1.904913527144338</t>
  </si>
  <si>
    <t>0.012212822</t>
  </si>
  <si>
    <t>-1.6352195</t>
  </si>
  <si>
    <t>-21.697945</t>
  </si>
  <si>
    <t>0.15834126</t>
  </si>
  <si>
    <t>2.4927381476036032</t>
  </si>
  <si>
    <t>1.7463690738018016</t>
  </si>
  <si>
    <t>0.027945857</t>
  </si>
  <si>
    <t>-1.378068</t>
  </si>
  <si>
    <t>-23.608582</t>
  </si>
  <si>
    <t>0.2053687</t>
  </si>
  <si>
    <t>2.7620799973726977</t>
  </si>
  <si>
    <t>1.8810399986863489</t>
  </si>
  <si>
    <t>0.02712703</t>
  </si>
  <si>
    <t>-2.414431</t>
  </si>
  <si>
    <t>-23.665913</t>
  </si>
  <si>
    <t>0.14670262</t>
  </si>
  <si>
    <t>2.6404379126904876</t>
  </si>
  <si>
    <t>1.8202189563452438</t>
  </si>
  <si>
    <t>0.026394952</t>
  </si>
  <si>
    <t>-1.9044793</t>
  </si>
  <si>
    <t>-24.100227</t>
  </si>
  <si>
    <t>0.19246188</t>
  </si>
  <si>
    <t>2.7577602749526715</t>
  </si>
  <si>
    <t>1.8788801374763358</t>
  </si>
  <si>
    <t>0.027745523</t>
  </si>
  <si>
    <t>-0.17396162</t>
  </si>
  <si>
    <t>-23.564266</t>
  </si>
  <si>
    <t>0.50125337</t>
  </si>
  <si>
    <t>2.9061807047246173</t>
  </si>
  <si>
    <t>2.032514548392501</t>
  </si>
  <si>
    <t>0.044545405</t>
  </si>
  <si>
    <t>-1.9386718</t>
  </si>
  <si>
    <t>-25.716873</t>
  </si>
  <si>
    <t>0.15692085</t>
  </si>
  <si>
    <t>2.9543758961093394</t>
  </si>
  <si>
    <t>2.0586202770592257</t>
  </si>
  <si>
    <t>0.019299448</t>
  </si>
  <si>
    <t>-0.5629159</t>
  </si>
  <si>
    <t>-22.624958</t>
  </si>
  <si>
    <t>0.56853604</t>
  </si>
  <si>
    <t>2.741147780897162</t>
  </si>
  <si>
    <t>1.9431217146526292</t>
  </si>
  <si>
    <t>0.0474739</t>
  </si>
  <si>
    <t>-0.81048185</t>
  </si>
  <si>
    <t>-23.218548</t>
  </si>
  <si>
    <t>0.4825423</t>
  </si>
  <si>
    <t>2.78414025196099</t>
  </si>
  <si>
    <t>1.9664093031455363</t>
  </si>
  <si>
    <t>0.041639008</t>
  </si>
  <si>
    <t>-0.23512255</t>
  </si>
  <si>
    <t>-20.374136</t>
  </si>
  <si>
    <t>0.40628615</t>
  </si>
  <si>
    <t>2.502216748527116</t>
  </si>
  <si>
    <t>1.813700738785521</t>
  </si>
  <si>
    <t>0.05378227</t>
  </si>
  <si>
    <t>0.03989102</t>
  </si>
  <si>
    <t>-25.70515</t>
  </si>
  <si>
    <t>0.6589507</t>
  </si>
  <si>
    <t>3.1987501863390286</t>
  </si>
  <si>
    <t>2.2826042753644336</t>
  </si>
  <si>
    <t>0.039656714</t>
  </si>
  <si>
    <t>-1.289498</t>
  </si>
  <si>
    <t>-26.094265</t>
  </si>
  <si>
    <t>0.21197923</t>
  </si>
  <si>
    <t>3.081923829070542</t>
  </si>
  <si>
    <t>2.2144555669578163</t>
  </si>
  <si>
    <t>0.019485468</t>
  </si>
  <si>
    <t>-1.5045376</t>
  </si>
  <si>
    <t>-21.787926</t>
  </si>
  <si>
    <t>0.20162167</t>
  </si>
  <si>
    <t>2.5201549243479113</t>
  </si>
  <si>
    <t>1.8867570392029482</t>
  </si>
  <si>
    <t>0.026775284</t>
  </si>
  <si>
    <t>3.3291626</t>
  </si>
  <si>
    <t>-22.997093</t>
  </si>
  <si>
    <t>0.988713</t>
  </si>
  <si>
    <t>3.2709645321103724</t>
  </si>
  <si>
    <t>1.7569881773701241</t>
  </si>
  <si>
    <t>0.79028076</t>
  </si>
  <si>
    <t>0.52154875</t>
  </si>
  <si>
    <t>-20.851448</t>
  </si>
  <si>
    <t>0.47721595</t>
  </si>
  <si>
    <t>2.655535849691664</t>
  </si>
  <si>
    <t>1.5518452832305547</t>
  </si>
  <si>
    <t>0.26648748</t>
  </si>
  <si>
    <t>0.14325263</t>
  </si>
  <si>
    <t>-18.962217</t>
  </si>
  <si>
    <t>0.418852</t>
  </si>
  <si>
    <t>2.373801932495228</t>
  </si>
  <si>
    <t>1.4579339774984093</t>
  </si>
  <si>
    <t>0.20137124</t>
  </si>
  <si>
    <t>dog [SEP]</t>
  </si>
  <si>
    <t>10.708158+11.087039</t>
  </si>
  <si>
    <t>-7.8388553+-3.1870673</t>
  </si>
  <si>
    <t>0.80001664+0.8936979</t>
  </si>
  <si>
    <t>1.7961001362800328+1.3823101706683227</t>
  </si>
  <si>
    <t>9.556393+10.855876</t>
  </si>
  <si>
    <t>-6.8341756+-5.632039</t>
  </si>
  <si>
    <t>0.34158987+0.84370196</t>
  </si>
  <si>
    <t>1.5872691784621678+1.5966963262415803</t>
  </si>
  <si>
    <t>9.156023+10.70653</t>
  </si>
  <si>
    <t>-6.498589+-5.133744</t>
  </si>
  <si>
    <t>0.2239749+0.8153661</t>
  </si>
  <si>
    <t>1.51599888471771+1.5339784012514301</t>
  </si>
  <si>
    <t>10.9040365+11.018268</t>
  </si>
  <si>
    <t>-5.451612+-3.796194</t>
  </si>
  <si>
    <t>0.7404742+0.81705946</t>
  </si>
  <si>
    <t>1.5838875369098835+1.4346384323596726</t>
  </si>
  <si>
    <t>10.329867+10.32459</t>
  </si>
  <si>
    <t>-5.087141+-4.220821</t>
  </si>
  <si>
    <t>0.410079+0.46138602</t>
  </si>
  <si>
    <t>1.4929892964354328+1.4085833718295222</t>
  </si>
  <si>
    <t>11.18166+11.139373</t>
  </si>
  <si>
    <t>-4.9566617+-2.6185663</t>
  </si>
  <si>
    <t>0.80629605+0.8843128</t>
  </si>
  <si>
    <t>1.5628414913696622+1.332324381020127</t>
  </si>
  <si>
    <t>1.0234517288070692+1.013846849209172</t>
  </si>
  <si>
    <t>0.7768295+0.867452</t>
  </si>
  <si>
    <t>10.607989+10.66856</t>
  </si>
  <si>
    <t>-4.6736035+-4.1398864</t>
  </si>
  <si>
    <t>0.5263573+0.6884002</t>
  </si>
  <si>
    <t>1.4798756458746534+1.4340559543918374</t>
  </si>
  <si>
    <t>1.0199948185781105+1.0180856647663266</t>
  </si>
  <si>
    <t>0.50548375+0.6658382</t>
  </si>
  <si>
    <t>9.866448+11.032119</t>
  </si>
  <si>
    <t>-7.635368+-3.9213986</t>
  </si>
  <si>
    <t>0.52868515+0.8872192</t>
  </si>
  <si>
    <t>1.6948828834732308+1.4481046912732656</t>
  </si>
  <si>
    <t>1.0289534534780513+1.0186710288030527</t>
  </si>
  <si>
    <t>0.47700027+0.8634693</t>
  </si>
  <si>
    <t>11.157261+10.999797</t>
  </si>
  <si>
    <t>-5.7816415+-3.7353225</t>
  </si>
  <si>
    <t>0.7377796+0.8815228</t>
  </si>
  <si>
    <t>1.640370075428436+1.4269548396071767</t>
  </si>
  <si>
    <t>1.0266820864761848+1.0177897849836324</t>
  </si>
  <si>
    <t>0.69975513+0.8581631</t>
  </si>
  <si>
    <t>10.187572+10.884569</t>
  </si>
  <si>
    <t>-7.967435+-3.926759</t>
  </si>
  <si>
    <t>0.69289476+0.8678158</t>
  </si>
  <si>
    <t>1.7581381252252115+1.4343349564436576</t>
  </si>
  <si>
    <t>1.0315890885510506+1.018097289851819</t>
  </si>
  <si>
    <t>0.63256264+0.8440441</t>
  </si>
  <si>
    <t>9.461023+10.434165+10.893443</t>
  </si>
  <si>
    <t>-6.4424973+-7.289003+-3.3968792</t>
  </si>
  <si>
    <t>0.23439492+0.43837503+0.8902542</t>
  </si>
  <si>
    <t>1.5401033320944357+1.716318663756478+1.3838805615617857</t>
  </si>
  <si>
    <t>1.0450086110078696+1.0596932219797064+1.0319900467968155</t>
  </si>
  <si>
    <t>0.20745282+0.40140197+0.84851676</t>
  </si>
  <si>
    <t>9.838531+10.369828</t>
  </si>
  <si>
    <t>-7.442617+-6.1904325</t>
  </si>
  <si>
    <t>0.29037303+0.5090699</t>
  </si>
  <si>
    <t>1.6735132288004115+1.6037023161955972</t>
  </si>
  <si>
    <t>1.0561261024000344+1.050308526349633</t>
  </si>
  <si>
    <t>0.24730572+0.4654697</t>
  </si>
  <si>
    <t>9.288461+10.306001+10.820437</t>
  </si>
  <si>
    <t>-6.915813+-7.2166147+-3.8514402</t>
  </si>
  <si>
    <t>0.22773196+0.389004+0.8864907</t>
  </si>
  <si>
    <t>1.569228338736654+1.6968971286735617+1.4208305552436027</t>
  </si>
  <si>
    <t>1.0474356948947212+1.0580747607227967+1.035069212936967</t>
  </si>
  <si>
    <t>0.19772843+0.35698396+0.8394531</t>
  </si>
  <si>
    <t>10.598181+10.922915</t>
  </si>
  <si>
    <t>-6.4009147+-3.9468307</t>
  </si>
  <si>
    <t>0.76663643+0.88187337</t>
  </si>
  <si>
    <t>1.6461992881086054+1.439992205595032</t>
  </si>
  <si>
    <t>1.0538499406757171+1.0366660171329194</t>
  </si>
  <si>
    <t>0.66921407+0.831711</t>
  </si>
  <si>
    <t>9.844806+11.057623</t>
  </si>
  <si>
    <t>-6.7454576+-5.9741993</t>
  </si>
  <si>
    <t>0.335106+0.88233095</t>
  </si>
  <si>
    <t>1.6066077794694356+1.64936851499052</t>
  </si>
  <si>
    <t>1.0505506482891196+1.0541140429158766</t>
  </si>
  <si>
    <t>0.28557402+0.80720836</t>
  </si>
  <si>
    <t>10.324636+10.135066</t>
  </si>
  <si>
    <t>-7.2875824+-4.945265</t>
  </si>
  <si>
    <t>0.4187324+0.5074552</t>
  </si>
  <si>
    <t>1.705574360312365+1.4603853069093782</t>
  </si>
  <si>
    <t>1.1175957267187275+1.0767308844848964</t>
  </si>
  <si>
    <t>0.29420412+0.42272785</t>
  </si>
  <si>
    <t>9.6324005+9.68344</t>
  </si>
  <si>
    <t>-7.500747+-6.4492426</t>
  </si>
  <si>
    <t>0.2474899+0.39013</t>
  </si>
  <si>
    <t>1.6591809645111422+1.5622954933126079</t>
  </si>
  <si>
    <t>1.1098634940851904+1.0937159155521012</t>
  </si>
  <si>
    <t>0.17474584+0.3074783</t>
  </si>
  <si>
    <t>max [SEP]</t>
  </si>
  <si>
    <t>max</t>
  </si>
  <si>
    <t>7.020376+10.766998</t>
  </si>
  <si>
    <t>-7.8001633+-5.1197124</t>
  </si>
  <si>
    <t>0.06292978+0.87766075</t>
  </si>
  <si>
    <t>1.4352270057050056+1.5384754968857683</t>
  </si>
  <si>
    <t>1.0725378342841676+1.0897459161476282</t>
  </si>
  <si>
    <t>0.047905724+0.72524625</t>
  </si>
  <si>
    <t>harwal [SEP]</t>
  </si>
  <si>
    <t>harwal</t>
  </si>
  <si>
    <t>5.7451015+9.755016+12.355603+10.158116</t>
  </si>
  <si>
    <t>-10.189331+-7.837757+-10.544436+-7.8160677</t>
  </si>
  <si>
    <t>0.029091626+0.34305823+0.8793837+0.7423438</t>
  </si>
  <si>
    <t>1.5430969012793752+1.7036912580824362+2.217649055675118+1.7406272139251677</t>
  </si>
  <si>
    <t>1.0905161502132292+1.1172818763470727+1.2029415092791864+1.123437868987528</t>
  </si>
  <si>
    <t>0.020386707+0.19804986+0.5855758+0.52046007</t>
  </si>
  <si>
    <t>9.842134+10.924287</t>
  </si>
  <si>
    <t>-5.4845066+-3.0160685</t>
  </si>
  <si>
    <t>0.3081677+0.7885438</t>
  </si>
  <si>
    <t>1.484238089078818+1.3499896161959049</t>
  </si>
  <si>
    <t>1.080706348179803+1.0583316026993175</t>
  </si>
  <si>
    <t>0.25131848+0.7085083</t>
  </si>
  <si>
    <t>9.490527+10.932634</t>
  </si>
  <si>
    <t>-7.4106317+-5.6605387</t>
  </si>
  <si>
    <t>0.36456147+0.8288227</t>
  </si>
  <si>
    <t>1.6367150654308067+1.6068896445015957</t>
  </si>
  <si>
    <t>1.1326489719647514+1.126435342604499</t>
  </si>
  <si>
    <t>0.20887332+0.62001336</t>
  </si>
  <si>
    <t>8.759152+10.92424</t>
  </si>
  <si>
    <t>-5.480345+-5.0529466</t>
  </si>
  <si>
    <t>0.11550251+0.8377799</t>
  </si>
  <si>
    <t>1.3789586365867084+1.5472371402674923</t>
  </si>
  <si>
    <t>1.0789497159555643+1.1140077375557276</t>
  </si>
  <si>
    <t>0.091299504+0.651709</t>
  </si>
  <si>
    <t>10.400424+11.20687</t>
  </si>
  <si>
    <t>-4.970801+-2.8468292</t>
  </si>
  <si>
    <t>0.5331326+0.8956984</t>
  </si>
  <si>
    <t>1.4885556481395918+1.3609659134017433</t>
  </si>
  <si>
    <t>1.1017824266957483+1.0752012319586965</t>
  </si>
  <si>
    <t>0.4060592+0.7846265</t>
  </si>
  <si>
    <t>front porch [SEP]</t>
  </si>
  <si>
    <t>front porch</t>
  </si>
  <si>
    <t>8.388194+12.142123+10.490971</t>
  </si>
  <si>
    <t>-6.484801+-7.144205+-7.5302114</t>
  </si>
  <si>
    <t>0.09476756+0.6278962+0.59871554</t>
  </si>
  <si>
    <t>1.4403068563697925+1.86769570153277+1.7451786138317569</t>
  </si>
  <si>
    <t>1.0917305950770402+1.180769937819327+1.1552455445482828</t>
  </si>
  <si>
    <t>0.07267259+0.45021197+0.38385937</t>
  </si>
  <si>
    <t>7.4556136+11.003188</t>
  </si>
  <si>
    <t>-9.805431+-3.4327765</t>
  </si>
  <si>
    <t>0.16292563+0.8974046</t>
  </si>
  <si>
    <t>1.6715665868777807+1.3979846186117146</t>
  </si>
  <si>
    <t>1.1399097055995377+1.082913462210774</t>
  </si>
  <si>
    <t>0.08927509+0.7713064</t>
  </si>
  <si>
    <t>9.283339+10.080571</t>
  </si>
  <si>
    <t>-6.935524+-6.6226406</t>
  </si>
  <si>
    <t>0.1851151+0.62248725</t>
  </si>
  <si>
    <t>1.5706411733572254+1.6175458420346076</t>
  </si>
  <si>
    <t>1.1426602933393064+1.1543864605086518</t>
  </si>
  <si>
    <t>0.11890946+0.39816388</t>
  </si>
  <si>
    <t>9.442883+10.298958</t>
  </si>
  <si>
    <t>-7.57081+-6.2008786</t>
  </si>
  <si>
    <t>0.22658768+0.7108364</t>
  </si>
  <si>
    <t>1.647612861562813+1.597850753797937</t>
  </si>
  <si>
    <t>1.1619032153907032+1.1494626884494843</t>
  </si>
  <si>
    <t>0.13326617+0.46749142</t>
  </si>
  <si>
    <t>9.178379+10.4858885</t>
  </si>
  <si>
    <t>-8.203682+-4.866481</t>
  </si>
  <si>
    <t>0.4403387+0.78589153</t>
  </si>
  <si>
    <t>1.6832857813046858+1.4867296208080492</t>
  </si>
  <si>
    <t>1.1708214453261714+1.1216824052020122</t>
  </si>
  <si>
    <t>0.21992058+0.5813331</t>
  </si>
  <si>
    <t>8.933094+10.975358+10.289742</t>
  </si>
  <si>
    <t>-6.845372+-6.570714+-3.8864458</t>
  </si>
  <si>
    <t>0.20022506+0.61414427+0.50717455</t>
  </si>
  <si>
    <t>1.527993017611437+1.6991686726876534+1.3728277950746142</t>
  </si>
  <si>
    <t>1.1319982544028593+1.1747921681719133+1.0932069487686535</t>
  </si>
  <si>
    <t>0.12909386+0.37488452+0.42617682</t>
  </si>
  <si>
    <t>in front of house [SEP]</t>
  </si>
  <si>
    <t>in front of house</t>
  </si>
  <si>
    <t>9.046555+10.043857+10.080996+9.247207+10.834222</t>
  </si>
  <si>
    <t>-7.343504+-7.370548+-4.1132584+-8.41671+-3.6205082</t>
  </si>
  <si>
    <t>0.22030959+0.25642428+0.47577494+0.23481552+0.8715347</t>
  </si>
  <si>
    <t>1.5872198613169604+1.686417881796388+1.3745772607706193+1.7105808817387722+1.399801872293829</t>
  </si>
  <si>
    <t>1.14680496532924+1.1716044704490969+1.093644315192655+1.177645220434693+1.0999504680734573</t>
  </si>
  <si>
    <t>0.13246779+0.16603445+0.39147797+0.12940416+0.7041302</t>
  </si>
  <si>
    <t>smiling [SEP]</t>
  </si>
  <si>
    <t>smiling</t>
  </si>
  <si>
    <t>8.705079+10.688226</t>
  </si>
  <si>
    <t>-7.3738756+-4.2006526</t>
  </si>
  <si>
    <t>0.12940484+0.8408679</t>
  </si>
  <si>
    <t>1.5570924421390064+1.4418449232916777</t>
  </si>
  <si>
    <t>1.185697480713002+1.147281641097226</t>
  </si>
  <si>
    <t>0.06944049+0.5884549</t>
  </si>
  <si>
    <t>riding [SEP]</t>
  </si>
  <si>
    <t>riding</t>
  </si>
  <si>
    <t>8.979691+9.693243</t>
  </si>
  <si>
    <t>-7.2029057+-7.0338883</t>
  </si>
  <si>
    <t>0.16421403+0.4028633</t>
  </si>
  <si>
    <t>1.5671291276681751+1.6198620854836814</t>
  </si>
  <si>
    <t>1.1890430425560583+1.206620695161227</t>
  </si>
  <si>
    <t>0.08804827+0.23605613</t>
  </si>
  <si>
    <t>8.748993+11.069833</t>
  </si>
  <si>
    <t>-8.51521+-8.313767</t>
  </si>
  <si>
    <t>0.3183405+0.68689203</t>
  </si>
  <si>
    <t>1.671872279294704+1.8771156456842308</t>
  </si>
  <si>
    <t>1.223957426431568+1.2923718818947436</t>
  </si>
  <si>
    <t>0.10311666+0.26696408</t>
  </si>
  <si>
    <t>8.933961+11.59707+10.452662</t>
  </si>
  <si>
    <t>-9.07082+-7.9028606+-5.957253</t>
  </si>
  <si>
    <t>0.42178723+0.865004+0.83298486</t>
  </si>
  <si>
    <t>1.7435901215142102+1.8883811962585901+1.589142860563237</t>
  </si>
  <si>
    <t>1.24786337383807+1.29612706541953+1.196380953521079</t>
  </si>
  <si>
    <t>0.12717365+0.4207231+0.4685967</t>
  </si>
  <si>
    <t>9.593791+11.229799+10.735598</t>
  </si>
  <si>
    <t>-5.2267375+-6.2488356+-4.84006</t>
  </si>
  <si>
    <t>0.37652454+0.85504186+0.86023456</t>
  </si>
  <si>
    <t>1.4352258974545513+1.6926379374700373+1.5083529724806533</t>
  </si>
  <si>
    <t>1.1450752991515172+1.2308793124900124+1.1694509908268844</t>
  </si>
  <si>
    <t>0.23028846+0.42750067+0.55263644</t>
  </si>
  <si>
    <t>8.569263+10.793082</t>
  </si>
  <si>
    <t>-6.7234216+-6.352852</t>
  </si>
  <si>
    <t>0.16104826+0.7962582</t>
  </si>
  <si>
    <t>1.4809497252730874+1.6604192496851924</t>
  </si>
  <si>
    <t>1.1803561469774078+1.2476572186319472</t>
  </si>
  <si>
    <t>0.08112082+0.36247617</t>
  </si>
  <si>
    <t>10.016577+10.831761</t>
  </si>
  <si>
    <t>-6.368986+-4.121194</t>
  </si>
  <si>
    <t>0.51551586+0.8647248</t>
  </si>
  <si>
    <t>1.586784503596907+1.4480502022926056</t>
  </si>
  <si>
    <t>1.2200441888488402+1.168018825859727</t>
  </si>
  <si>
    <t>0.231559+0.5557291</t>
  </si>
  <si>
    <t>10.156071+11.069739</t>
  </si>
  <si>
    <t>-5.0296707+-3.0847363</t>
  </si>
  <si>
    <t>0.37929967+0.8741455</t>
  </si>
  <si>
    <t>1.4705933094879102+1.3707251669005684</t>
  </si>
  <si>
    <t>1.1764724910579663+1.139021937587713</t>
  </si>
  <si>
    <t>0.23439962+0.6368901</t>
  </si>
  <si>
    <t>8.147959+10.897681</t>
  </si>
  <si>
    <t>-6.1763005+-6.2906847</t>
  </si>
  <si>
    <t>0.10207923+0.7965132</t>
  </si>
  <si>
    <t>1.3871669859292217+1.6645282729521858</t>
  </si>
  <si>
    <t>1.145187619723458+1.2491981023570697</t>
  </si>
  <si>
    <t>0.06250312+0.36990047</t>
  </si>
  <si>
    <t>6.9576397+10.955802</t>
  </si>
  <si>
    <t>-8.82106+-3.4734957</t>
  </si>
  <si>
    <t>0.11130472+0.8958443</t>
  </si>
  <si>
    <t>1.5280156443915414+1.3973389703679955</t>
  </si>
  <si>
    <t>1.198005866646828+1.1490021138879982</t>
  </si>
  <si>
    <t>0.04927858+0.6319779</t>
  </si>
  <si>
    <t>8.931069+10.049132</t>
  </si>
  <si>
    <t>-7.068245+-6.8547907</t>
  </si>
  <si>
    <t>0.12806451+0.6426959</t>
  </si>
  <si>
    <t>1.5493800348747038+1.6369827079154724</t>
  </si>
  <si>
    <t>1.22890834786446+1.2654094616314469</t>
  </si>
  <si>
    <t>0.06448698+0.25228035</t>
  </si>
  <si>
    <t>9.094176+10.129407</t>
  </si>
  <si>
    <t>-7.0170207+-6.5548835</t>
  </si>
  <si>
    <t>0.18703315+0.6807309</t>
  </si>
  <si>
    <t>1.5602147530850308+1.6157133499087493</t>
  </si>
  <si>
    <t>1.2334228137854295+1.2565472291286455</t>
  </si>
  <si>
    <t>0.084451675+0.2868744</t>
  </si>
  <si>
    <t>8.629249+9.503972+10.318296+9.547738+10.83501</t>
  </si>
  <si>
    <t>-6.6624937+-6.9830837+-4.085939+-8.144135+-3.5159357</t>
  </si>
  <si>
    <t>0.16758256+0.22383668+0.5279657+0.2840744+0.8704975</t>
  </si>
  <si>
    <t>1.4808584793190331+1.5966132074575226+1.394911994227716+1.7132881528897352+1.389751333633984</t>
  </si>
  <si>
    <t>1.200357699716264+1.2485888364406343+1.1645466642615483+1.2972033970373897+1.16239638901416</t>
  </si>
  <si>
    <t>0.083692595+0.09948511+0.35784227+0.096791446+0.5736029</t>
  </si>
  <si>
    <t>8.547132+8.879266</t>
  </si>
  <si>
    <t>-6.712674+-8.352037</t>
  </si>
  <si>
    <t>0.14177473+0.19799708</t>
  </si>
  <si>
    <t>1.4777657217184514+1.6686864286559777</t>
  </si>
  <si>
    <t>1.1990690507160213+1.278619345273324</t>
  </si>
  <si>
    <t>0.0748605+0.07500698</t>
  </si>
  <si>
    <t>8.106048+12.635889+10.679997</t>
  </si>
  <si>
    <t>-7.44364+-8.185567+-6.9783106</t>
  </si>
  <si>
    <t>0.10431112+0.9400192+0.79919356</t>
  </si>
  <si>
    <t>1.5058380751376816+2.0163582645301474+1.710037654307853</t>
  </si>
  <si>
    <t>1.2107658646407007+1.4234826102208948+1.2958490226282722</t>
  </si>
  <si>
    <t>0.05425165+0.34662807+0.29472333</t>
  </si>
  <si>
    <t>9.057808+10.562285</t>
  </si>
  <si>
    <t>-9.5685425+-5.070992</t>
  </si>
  <si>
    <t>0.37312385+0.8583416</t>
  </si>
  <si>
    <t>1.8037832672615064+1.513932921162854</t>
  </si>
  <si>
    <t>1.0334909694692294+1.0214138717151189</t>
  </si>
  <si>
    <t>0.3326061+0.8280403</t>
  </si>
  <si>
    <t>6.9888783+11.102351</t>
  </si>
  <si>
    <t>-9.587289+-2.89902</t>
  </si>
  <si>
    <t>0.110291034+0.9000696</t>
  </si>
  <si>
    <t>1.6052427843267996+1.3558984382003605</t>
  </si>
  <si>
    <t>1.02521844934695+1.0148291015916817</t>
  </si>
  <si>
    <t>0.09965658+0.8823949</t>
  </si>
  <si>
    <t>6.8480043+9.843495</t>
  </si>
  <si>
    <t>-8.182085+-5.596532</t>
  </si>
  <si>
    <t>0.09025989+0.700718</t>
  </si>
  <si>
    <t>1.45551990270746+1.495218449869655</t>
  </si>
  <si>
    <t>1.018979995946144+1.0206341020779024</t>
  </si>
  <si>
    <t>0.08365912+0.6711783</t>
  </si>
  <si>
    <t>7.666955+10.251725</t>
  </si>
  <si>
    <t>-10.788296+-9.315127</t>
  </si>
  <si>
    <t>0.15783376+0.7748148</t>
  </si>
  <si>
    <t>1.7872138147222225+1.8948618754973625</t>
  </si>
  <si>
    <t>1.032800575613426+1.0372859114790567</t>
  </si>
  <si>
    <t>0.13867599+0.7204746</t>
  </si>
  <si>
    <t>8.07921+10.249192</t>
  </si>
  <si>
    <t>-7.7271724+-6.9645476</t>
  </si>
  <si>
    <t>0.18310478+0.65731853</t>
  </si>
  <si>
    <t>1.530696502240015+1.6669854489173397</t>
  </si>
  <si>
    <t>1.0221123542600006+1.0277910603715559</t>
  </si>
  <si>
    <t>0.16851242+0.61844337</t>
  </si>
  <si>
    <t>10.137023+10.680968</t>
  </si>
  <si>
    <t>-7.526768+-6.254295</t>
  </si>
  <si>
    <t>0.62914425+0.85405964</t>
  </si>
  <si>
    <t>1.7105686909837772+1.6400176517840315</t>
  </si>
  <si>
    <t>1.0592140575819815+1.0533348043153359</t>
  </si>
  <si>
    <t>0.53856474+0.7778805</t>
  </si>
  <si>
    <t>10.307929+10.473779</t>
  </si>
  <si>
    <t>-6.8050184+-5.400913</t>
  </si>
  <si>
    <t>0.5665148+0.7135432</t>
  </si>
  <si>
    <t>1.6572247177512425+1.5373114644921428</t>
  </si>
  <si>
    <t>1.0547687264792702+1.0447759553743452</t>
  </si>
  <si>
    <t>0.49495393+0.6458969</t>
  </si>
  <si>
    <t>7.7990155+11.137389</t>
  </si>
  <si>
    <t>-10.054135+-2.8839803</t>
  </si>
  <si>
    <t>0.16478533+0.9005189</t>
  </si>
  <si>
    <t>1.7289063571225813+1.3578351058689042</t>
  </si>
  <si>
    <t>1.0607421964268817+1.029819592155742</t>
  </si>
  <si>
    <t>0.13062303+0.86303306</t>
  </si>
  <si>
    <t>8.947089+10.379567</t>
  </si>
  <si>
    <t>-7.9227214+-5.6386685</t>
  </si>
  <si>
    <t>0.37483332+0.8420079</t>
  </si>
  <si>
    <t>1.6336791980202023+1.5512124346463574</t>
  </si>
  <si>
    <t>1.052806599835017+1.0459343695538632</t>
  </si>
  <si>
    <t>0.30818167+0.76821053</t>
  </si>
  <si>
    <t>8.791018+10.455195</t>
  </si>
  <si>
    <t>-8.676618+-5.1265845</t>
  </si>
  <si>
    <t>0.2880952+0.8285693</t>
  </si>
  <si>
    <t>1.691572908783645+1.5089457941193936</t>
  </si>
  <si>
    <t>1.0576310757319705+1.0424121495099494</t>
  </si>
  <si>
    <t>0.234643+0.76193005</t>
  </si>
  <si>
    <t>8.267885+11.072464</t>
  </si>
  <si>
    <t>-8.067845+-2.8391404</t>
  </si>
  <si>
    <t>0.16044551+0.8979744</t>
  </si>
  <si>
    <t>1.5819588117029275+1.3472053216383817</t>
  </si>
  <si>
    <t>1.072744851462866+1.0434006652047978</t>
  </si>
  <si>
    <t>0.124307185+0.8397236</t>
  </si>
  <si>
    <t>8.368885+11.016214</t>
  </si>
  <si>
    <t>-8.308381+-2.8536074</t>
  </si>
  <si>
    <t>0.20416155+0.8967234</t>
  </si>
  <si>
    <t>1.6150330688383394+1.343159099230454</t>
  </si>
  <si>
    <t>1.0768791336047925+1.0428948874038069</t>
  </si>
  <si>
    <t>0.15160115+0.838803</t>
  </si>
  <si>
    <t>8.287241+11.063982</t>
  </si>
  <si>
    <t>-8.439464+-2.8156025</t>
  </si>
  <si>
    <t>0.20976368+0.89812624</t>
  </si>
  <si>
    <t>1.6198207108000615+1.344104529222008</t>
  </si>
  <si>
    <t>1.0774775888500077+1.043013066152751</t>
  </si>
  <si>
    <t>0.1549859+0.84053576</t>
  </si>
  <si>
    <t>9.346957+10.383363</t>
  </si>
  <si>
    <t>-7.193441+-5.521413</t>
  </si>
  <si>
    <t>0.39778176+0.8329326</t>
  </si>
  <si>
    <t>1.6017787628240936+1.540224870227569</t>
  </si>
  <si>
    <t>1.0752223453530116+1.067528108778446</t>
  </si>
  <si>
    <t>0.3113452+0.72108996</t>
  </si>
  <si>
    <t>8.883017+10.235574</t>
  </si>
  <si>
    <t>-7.783865+-6.420452</t>
  </si>
  <si>
    <t>0.25226048+0.79069066</t>
  </si>
  <si>
    <t>1.6140275162596507+1.6129761559955256</t>
  </si>
  <si>
    <t>1.0767534395324563+1.0766220194994407</t>
  </si>
  <si>
    <t>0.19735344+0.6577704</t>
  </si>
  <si>
    <t>9.114367+9.954587</t>
  </si>
  <si>
    <t>-9.955031+-6.825629</t>
  </si>
  <si>
    <t>0.31062168+0.54374015</t>
  </si>
  <si>
    <t>1.8466880753416242+1.625002889923444</t>
  </si>
  <si>
    <t>1.176393349029505+1.1302089354007174</t>
  </si>
  <si>
    <t>0.14687073+0.37747917</t>
  </si>
  <si>
    <t>7.714701+9.963044</t>
  </si>
  <si>
    <t>-9.006662+-6.882758</t>
  </si>
  <si>
    <t>0.095466755+0.4945229</t>
  </si>
  <si>
    <t>1.6193035272548137+1.6313542732759045</t>
  </si>
  <si>
    <t>1.1290215681780862+1.1315321402658134</t>
  </si>
  <si>
    <t>0.058138765+0.34972763</t>
  </si>
  <si>
    <t>5.922714+10.632673</t>
  </si>
  <si>
    <t>-8.987798+-6.487354</t>
  </si>
  <si>
    <t>0.031812087+0.8018036</t>
  </si>
  <si>
    <t>1.4439399784209535+1.6579103553655137</t>
  </si>
  <si>
    <t>1.0924874955043653+1.1370646573678154</t>
  </si>
  <si>
    <t>0.02275572+0.55934757</t>
  </si>
  <si>
    <t>big house [SEP]</t>
  </si>
  <si>
    <t>big house</t>
  </si>
  <si>
    <t>5.650594+8.091187+10.177163</t>
  </si>
  <si>
    <t>-9.038505+-8.410763+-7.2744627</t>
  </si>
  <si>
    <t>0.03165161+0.14120837+0.84055525</t>
  </si>
  <si>
    <t>1.422498195114413+1.598055410715128+1.6900224663983558</t>
  </si>
  <si>
    <t>1.0880204573155028+1.1245948772323184+1.1437546804996575</t>
  </si>
  <si>
    <t>0.022307767+0.07895164+0.5618473</t>
  </si>
  <si>
    <t>8.164175+10.432006</t>
  </si>
  <si>
    <t>-7.519597+-6.2298565</t>
  </si>
  <si>
    <t>0.17280686+0.81651664</t>
  </si>
  <si>
    <t>1.5188227992289671+1.6135413637271179</t>
  </si>
  <si>
    <t>1.1080880831727016+1.1278211174431496</t>
  </si>
  <si>
    <t>0.11923266+0.5869427</t>
  </si>
  <si>
    <t>7.841166+10.152619</t>
  </si>
  <si>
    <t>-9.444128+-6.218415</t>
  </si>
  <si>
    <t>0.17259349+0.78843117</t>
  </si>
  <si>
    <t>1.6739147848816145+1.5853775796454241</t>
  </si>
  <si>
    <t>1.1684786962204037+1.146344394911356</t>
  </si>
  <si>
    <t>0.091700025+0.5143544</t>
  </si>
  <si>
    <t>7.2352834+10.20534</t>
  </si>
  <si>
    <t>-8.641196+-6.4324875</t>
  </si>
  <si>
    <t>0.0797285+0.7845286</t>
  </si>
  <si>
    <t>1.5374847209798008+1.611214037773503</t>
  </si>
  <si>
    <t>1.1343711802449503+1.1528035094433757</t>
  </si>
  <si>
    <t>0.05245864+0.50103253</t>
  </si>
  <si>
    <t>9.835484+10.830512</t>
  </si>
  <si>
    <t>-6.6800804+-4.8046227</t>
  </si>
  <si>
    <t>0.5238253+0.8659649</t>
  </si>
  <si>
    <t>1.5993738593386915+1.5141127347990322</t>
  </si>
  <si>
    <t>1.149843464834673+1.128528183699758</t>
  </si>
  <si>
    <t>0.31233746+0.6344654</t>
  </si>
  <si>
    <t>7.4646487+10.111945</t>
  </si>
  <si>
    <t>-8.962839+-5.4830065</t>
  </si>
  <si>
    <t>0.12267396+0.7645878</t>
  </si>
  <si>
    <t>1.590844579135511+1.5102213903920654</t>
  </si>
  <si>
    <t>1.1477111447838777+1.1275553475980162</t>
  </si>
  <si>
    <t>0.06475719+0.55249006</t>
  </si>
  <si>
    <t>6.6486125+9.943727</t>
  </si>
  <si>
    <t>-8.306737+-6.0398693</t>
  </si>
  <si>
    <t>0.110712424+0.73419636</t>
  </si>
  <si>
    <t>1.448282011345922+1.547857852875994</t>
  </si>
  <si>
    <t>1.1120705028364806+1.1369644632189986</t>
  </si>
  <si>
    <t>0.06826046+0.50015444</t>
  </si>
  <si>
    <t>7.8343353+9.852246</t>
  </si>
  <si>
    <t>-8.587822+-7.736914</t>
  </si>
  <si>
    <t>0.111393444+0.37265116</t>
  </si>
  <si>
    <t>1.5903283191323083+1.7033414203557578</t>
  </si>
  <si>
    <t>1.1721790930802567+1.2051412476037626</t>
  </si>
  <si>
    <t>0.058270693+0.2083291</t>
  </si>
  <si>
    <t>8.660883+10.230617</t>
  </si>
  <si>
    <t>-8.816801+-5.9374766</t>
  </si>
  <si>
    <t>0.19412574+0.6968964</t>
  </si>
  <si>
    <t>1.692545952682347+1.5657246049260094</t>
  </si>
  <si>
    <t>1.2019925695323512+1.165003009770086</t>
  </si>
  <si>
    <t>0.09156167+0.42442113</t>
  </si>
  <si>
    <t>7.824097+9.785277</t>
  </si>
  <si>
    <t>-9.479521+-7.2087493</t>
  </si>
  <si>
    <t>0.1995858+0.68490165</t>
  </si>
  <si>
    <t>1.6756892785670414+1.645708333157438</t>
  </si>
  <si>
    <t>1.1970760395820537+1.1883315971709194</t>
  </si>
  <si>
    <t>0.08847735+0.36709172</t>
  </si>
  <si>
    <t>8.638228+10.934321</t>
  </si>
  <si>
    <t>-8.062355+-6.177948</t>
  </si>
  <si>
    <t>0.29160973+0.8808731</t>
  </si>
  <si>
    <t>1.617291313846982+1.6571591462660413</t>
  </si>
  <si>
    <t>1.1800432998720365+1.1916714176609287</t>
  </si>
  <si>
    <t>0.14086856+0.5304603</t>
  </si>
  <si>
    <t>8.308534+10.753934</t>
  </si>
  <si>
    <t>-7.9963403+-6.8176994</t>
  </si>
  <si>
    <t>0.24822888+0.86243284</t>
  </si>
  <si>
    <t>1.5789705990618497+1.701643950076891</t>
  </si>
  <si>
    <t>1.168866424726373+1.2046461521057599</t>
  </si>
  <si>
    <t>0.12342946+0.4816986</t>
  </si>
  <si>
    <t>8.416345+10.503885</t>
  </si>
  <si>
    <t>-9.5564575+-5.9741025</t>
  </si>
  <si>
    <t>0.19873428+0.87175846</t>
  </si>
  <si>
    <t>1.7404933003286303+1.5957349189726466</t>
  </si>
  <si>
    <t>1.2776849876232363+1.2234005946147426</t>
  </si>
  <si>
    <t>0.06149602+0.4581091</t>
  </si>
  <si>
    <t>7.484628+10.870328</t>
  </si>
  <si>
    <t>-9.029457+-3.6490798</t>
  </si>
  <si>
    <t>0.088363916+0.89121497</t>
  </si>
  <si>
    <t>1.5992307103217034+1.4060652420893929</t>
  </si>
  <si>
    <t>1.2247115163706388+1.1522744657835222</t>
  </si>
  <si>
    <t>0.03785798+0.6165321</t>
  </si>
  <si>
    <t>8.587982+11.04355</t>
  </si>
  <si>
    <t>-9.338208+-6.0666027</t>
  </si>
  <si>
    <t>0.35199612+0.8931197</t>
  </si>
  <si>
    <t>1.7359793962290715+1.6569541199320323</t>
  </si>
  <si>
    <t>1.275992273585902+1.2463577949745122</t>
  </si>
  <si>
    <t>0.0966551+0.43471837</t>
  </si>
  <si>
    <t>8.146895+10.1650305</t>
  </si>
  <si>
    <t>-10.279917+-8.661427</t>
  </si>
  <si>
    <t>0.2867186+0.56459737</t>
  </si>
  <si>
    <t>1.784459812343778+1.8231617652851217</t>
  </si>
  <si>
    <t>1.2941724296289168+1.3086856619819207</t>
  </si>
  <si>
    <t>0.069143325+0.19776635</t>
  </si>
  <si>
    <t>8.57371+9.749557</t>
  </si>
  <si>
    <t>-9.158673+-8.517133</t>
  </si>
  <si>
    <t>0.35552865+0.3887511</t>
  </si>
  <si>
    <t>1.7172111747888485+1.7689535414067963</t>
  </si>
  <si>
    <t>1.2689541905458182+1.2883575780275485</t>
  </si>
  <si>
    <t>0.106818706+0.15761332</t>
  </si>
  <si>
    <t>8.084294+10.462491</t>
  </si>
  <si>
    <t>-8.711467+-7.1340747</t>
  </si>
  <si>
    <t>0.253924+0.8257155</t>
  </si>
  <si>
    <t>1.6265082634569332+1.704058458399562</t>
  </si>
  <si>
    <t>1.2610451097737223+1.2933576909998175</t>
  </si>
  <si>
    <t>0.08347265+0.29728836</t>
  </si>
  <si>
    <t>7.6217284+9.71197</t>
  </si>
  <si>
    <t>-8.945089+-8.965887</t>
  </si>
  <si>
    <t>0.15404832+0.42099118</t>
  </si>
  <si>
    <t>1.604337343705798+1.808771133138603</t>
  </si>
  <si>
    <t>1.2518072265440825+1.3369879721410847</t>
  </si>
  <si>
    <t>0.05455075+0.12045394</t>
  </si>
  <si>
    <t>8.829685+11.0467615</t>
  </si>
  <si>
    <t>-6.779164+-8.109443</t>
  </si>
  <si>
    <t>0.1925187+0.8047527</t>
  </si>
  <si>
    <t>1.5115671758601636+1.8550945244528083</t>
  </si>
  <si>
    <t>1.2131529899417348+1.3562893851886701</t>
  </si>
  <si>
    <t>0.09863254+0.22774582</t>
  </si>
  <si>
    <t>7.1406746+10.444031</t>
  </si>
  <si>
    <t>-9.031671+-7.9201527</t>
  </si>
  <si>
    <t>0.11500559+0.7926414</t>
  </si>
  <si>
    <t>1.5661363199697085+1.778394911733703</t>
  </si>
  <si>
    <t>1.235890133320712+1.3243312132223763</t>
  </si>
  <si>
    <t>0.041995816+0.2432605</t>
  </si>
  <si>
    <t>8.154054+10.565706</t>
  </si>
  <si>
    <t>-9.225685+-5.6020455</t>
  </si>
  <si>
    <t>0.33836216+0.8644637</t>
  </si>
  <si>
    <t>1.683060806462503+1.5656915421207953</t>
  </si>
  <si>
    <t>1.2846086693593763+1.235704809216998</t>
  </si>
  <si>
    <t>0.09068053+0.4065904</t>
  </si>
  <si>
    <t>holding it up [SEP]</t>
  </si>
  <si>
    <t>holding it up</t>
  </si>
  <si>
    <t>8.009844+8.371314+10.786654+10.650207</t>
  </si>
  <si>
    <t>-8.094042+-8.242109+-7.9248776+-4.060572</t>
  </si>
  <si>
    <t>0.113423996+0.15481995+0.58052295+0.87426597</t>
  </si>
  <si>
    <t>1.5595067657532684+1.6088505089717207+1.812032344808208+1.4245977755997101</t>
  </si>
  <si>
    <t>1.256440600970248+1.2790564832787052+1.3721814913704287+1.1946073138165338</t>
  </si>
  <si>
    <t>0.04383146+0.060270317+0.18882702+0.5066602</t>
  </si>
  <si>
    <t>7.6882253+10.095397</t>
  </si>
  <si>
    <t>-8.506787+-5.9199834</t>
  </si>
  <si>
    <t>0.08764017+0.6113701</t>
  </si>
  <si>
    <t>1.568331579410876+1.5509359261580589</t>
  </si>
  <si>
    <t>1.2604853072299849+1.2525122994891102</t>
  </si>
  <si>
    <t>0.035500176+0.25799924</t>
  </si>
  <si>
    <t>8.758972+10.59039</t>
  </si>
  <si>
    <t>-7.679158+-8.094525</t>
  </si>
  <si>
    <t>0.34669486+0.70245254</t>
  </si>
  <si>
    <t>1.591875067349417+1.809454738960375</t>
  </si>
  <si>
    <t>1.2712760725351495+1.3710000886901719</t>
  </si>
  <si>
    <t>0.10698346+0.1730535</t>
  </si>
  <si>
    <t>8.826652+10.78641</t>
  </si>
  <si>
    <t>-7.9755096+-7.009736</t>
  </si>
  <si>
    <t>0.365398+0.84727716</t>
  </si>
  <si>
    <t>1.6271281448775943+1.7233859769022886</t>
  </si>
  <si>
    <t>1.2874337330688974+1.3315519060802155</t>
  </si>
  <si>
    <t>0.10602404+0.2632847</t>
  </si>
  <si>
    <t>8.998134+10.1455555+10.354217</t>
  </si>
  <si>
    <t>-8.469228+-8.143822+-7.228601</t>
  </si>
  <si>
    <t>0.35203743+0.44370097+0.72378194</t>
  </si>
  <si>
    <t>1.6915463107727466+1.7711506479320542+1.702727080187367</t>
  </si>
  <si>
    <t>1.3169587257708422+1.3534440469688582+1.3220832450858766</t>
  </si>
  <si>
    <t>0.09493813+0.13698973+0.22760883</t>
  </si>
  <si>
    <t>9.104608+10.570263</t>
  </si>
  <si>
    <t>-10.583571+-6.1156855</t>
  </si>
  <si>
    <t>0.3956724+0.8571823</t>
  </si>
  <si>
    <t>1.9066111773949375+1.6158738615161852</t>
  </si>
  <si>
    <t>1.0755509314495781+1.0513228217930155</t>
  </si>
  <si>
    <t>0.29516548+0.7790871</t>
  </si>
  <si>
    <t>6.96186+11.202091</t>
  </si>
  <si>
    <t>-10.145593+-2.8794508</t>
  </si>
  <si>
    <t>0.1128828+0.9028226</t>
  </si>
  <si>
    <t>1.6566925728248643+1.36366219440237</t>
  </si>
  <si>
    <t>1.0547243810687388+1.0303051828668641</t>
  </si>
  <si>
    <t>0.0880284+0.86529815</t>
  </si>
  <si>
    <t>6.941729+11.203744</t>
  </si>
  <si>
    <t>-10.118475+-2.8755608</t>
  </si>
  <si>
    <t>0.1080767+0.902861</t>
  </si>
  <si>
    <t>1.6521169761166938+1.363445531438593</t>
  </si>
  <si>
    <t>1.0543430813430579+1.0302871276198828</t>
  </si>
  <si>
    <t>0.08484634+0.86537236</t>
  </si>
  <si>
    <t>8.872712+10.418742</t>
  </si>
  <si>
    <t>-8.14716+-7.6484046</t>
  </si>
  <si>
    <t>0.35283828+0.7970666</t>
  </si>
  <si>
    <t>1.6482111320996191+1.74962971707225</t>
  </si>
  <si>
    <t>1.054017594341635+1.0624691430893543</t>
  </si>
  <si>
    <t>0.29392153+0.7037331</t>
  </si>
  <si>
    <t>9.063796+10.488186</t>
  </si>
  <si>
    <t>-7.269132+-6.385397</t>
  </si>
  <si>
    <t>0.26008037+0.7246518</t>
  </si>
  <si>
    <t>1.5816872903416723+1.634044551253238</t>
  </si>
  <si>
    <t>1.048473940861806+1.0528370459377698</t>
  </si>
  <si>
    <t>0.23020916+0.64657474</t>
  </si>
  <si>
    <t>7.5922313+11.207806</t>
  </si>
  <si>
    <t>-9.44368+-2.927773</t>
  </si>
  <si>
    <t>0.18442276+0.90176696</t>
  </si>
  <si>
    <t>1.6497645298194525+1.3688950759840275</t>
  </si>
  <si>
    <t>1.0812205662274317+1.0461118844980035</t>
  </si>
  <si>
    <t>0.12746416+0.8408538</t>
  </si>
  <si>
    <t>8.6013+11.205478</t>
  </si>
  <si>
    <t>-9.392268+-2.839797</t>
  </si>
  <si>
    <t>0.35959095+0.90216124</t>
  </si>
  <si>
    <t>1.742504405486008+1.3601500563591151</t>
  </si>
  <si>
    <t>1.092813050685751+1.0450187570448894</t>
  </si>
  <si>
    <t>0.23684558+0.84308976</t>
  </si>
  <si>
    <t>7.537371+11.220324</t>
  </si>
  <si>
    <t>-9.542809+-2.8865583</t>
  </si>
  <si>
    <t>0.14852928+0.9021714</t>
  </si>
  <si>
    <t>1.6540514272843294+1.366116137970366</t>
  </si>
  <si>
    <t>1.0817564284105412+1.0457645172462957</t>
  </si>
  <si>
    <t>0.10461473+0.8419573</t>
  </si>
  <si>
    <t>7.8812103+11.228765</t>
  </si>
  <si>
    <t>-8.546917+-2.8835762</t>
  </si>
  <si>
    <t>0.17310672+0.9021049</t>
  </si>
  <si>
    <t>1.5909064564525317+1.3666447734369727</t>
  </si>
  <si>
    <t>1.0738633070565664+1.0458305966796215</t>
  </si>
  <si>
    <t>0.12765405+0.84175974</t>
  </si>
  <si>
    <t>8.04238+10.307482</t>
  </si>
  <si>
    <t>-9.254447+-6.41701</t>
  </si>
  <si>
    <t>0.1762535+0.7508406</t>
  </si>
  <si>
    <t>1.6750317166309407+1.619606449045602</t>
  </si>
  <si>
    <t>1.0843789645788675+1.0774508061307002</t>
  </si>
  <si>
    <t>0.12756684+0.6194463</t>
  </si>
  <si>
    <t>7.3111205+11.191628</t>
  </si>
  <si>
    <t>-8.081362+-2.9387612</t>
  </si>
  <si>
    <t>0.10757107+0.900541</t>
  </si>
  <si>
    <t>1.4906142233580868+1.3683926691115011</t>
  </si>
  <si>
    <t>1.0817690372263478+1.06139877818525</t>
  </si>
  <si>
    <t>0.072871655+0.8144357</t>
  </si>
  <si>
    <t>7.5460896+10.325955</t>
  </si>
  <si>
    <t>-8.043146+-8.260664</t>
  </si>
  <si>
    <t>0.11665034+0.6820962</t>
  </si>
  <si>
    <t>1.5096678192902413+1.7999357911016811</t>
  </si>
  <si>
    <t>1.0849446365483735+1.1333226318502803</t>
  </si>
  <si>
    <t>0.080619924+0.4742071</t>
  </si>
  <si>
    <t>7.2207985+11.14832</t>
  </si>
  <si>
    <t>-8.043268+-2.8794265</t>
  </si>
  <si>
    <t>0.09685173+0.90016556</t>
  </si>
  <si>
    <t>1.4781783603041956+1.3584525860802483</t>
  </si>
  <si>
    <t>1.0796963933840327+1.0597420976800414</t>
  </si>
  <si>
    <t>0.06741071+0.81664485</t>
  </si>
  <si>
    <t>7.4118614+10.184197</t>
  </si>
  <si>
    <t>-8.599091+-7.183038</t>
  </si>
  <si>
    <t>0.11353086+0.6978729</t>
  </si>
  <si>
    <t>1.5505070332323212+1.6818500428413963</t>
  </si>
  <si>
    <t>1.0917511722053868+1.1136416738068995</t>
  </si>
  <si>
    <t>0.078507245+0.51151556</t>
  </si>
  <si>
    <t>7.397178+10.171337</t>
  </si>
  <si>
    <t>-8.667254+-7.133803</t>
  </si>
  <si>
    <t>0.11473132+0.6917112</t>
  </si>
  <si>
    <t>1.5556860723127506+1.675836675877437</t>
  </si>
  <si>
    <t>1.0926143453854584+1.1126394459795728</t>
  </si>
  <si>
    <t>0.07875108+0.5086224</t>
  </si>
  <si>
    <t>sitting down [SEP]</t>
  </si>
  <si>
    <t>sitting down</t>
  </si>
  <si>
    <t>6.277354+10.259569+10.161181</t>
  </si>
  <si>
    <t>-8.449224+-7.0786376+-6.596263</t>
  </si>
  <si>
    <t>0.042027175+0.38144797+0.81315976</t>
  </si>
  <si>
    <t>1.4261277153515983+1.6790389655645657+1.6227976562281894</t>
  </si>
  <si>
    <t>1.1065319288378996+1.1697597413911414+1.1556994140570473</t>
  </si>
  <si>
    <t>0.026786184+0.27072668+0.5265727</t>
  </si>
  <si>
    <t>painting [SEP]</t>
  </si>
  <si>
    <t>painting</t>
  </si>
  <si>
    <t>7.501047+10.2999935</t>
  </si>
  <si>
    <t>-8.134941+-7.8267794</t>
  </si>
  <si>
    <t>0.10857102+0.8185639</t>
  </si>
  <si>
    <t>1.5141953918120674+1.7554040713549413</t>
  </si>
  <si>
    <t>1.1285488479530168+1.1888510178387353</t>
  </si>
  <si>
    <t>0.06143605+0.48821875</t>
  </si>
  <si>
    <t>dachshund [SEP]</t>
  </si>
  <si>
    <t>dachshund</t>
  </si>
  <si>
    <t>5.932961+10.755973+14.038505+12.161369+10.861302</t>
  </si>
  <si>
    <t>-8.856845+-8.88501+-6.817494+-4.767559+-4.6506953</t>
  </si>
  <si>
    <t>0.03947562+0.5390073+0.9735604+0.907416+0.89042753</t>
  </si>
  <si>
    <t>1.4322507991105138+1.9020407525222194+2.019703333817446+1.6394042351576859+1.5021880522670956</t>
  </si>
  <si>
    <t>1.1080626997776284+1.2255101881305548+1.2549258334543616+1.1598510587894215+1.125547013066774</t>
  </si>
  <si>
    <t>0.02583609+0.22875547+0.7074444+0.6445611+0.67717606</t>
  </si>
  <si>
    <t>6.342624+11.207999</t>
  </si>
  <si>
    <t>-9.488603+-2.9017491</t>
  </si>
  <si>
    <t>0.058764633+0.9025537</t>
  </si>
  <si>
    <t>1.5331023292674621+1.3663937547091185</t>
  </si>
  <si>
    <t>1.1332755823168656+1.0915984386772797</t>
  </si>
  <si>
    <t>0.033293676+0.7637813</t>
  </si>
  <si>
    <t>7.3155007+10.256608</t>
  </si>
  <si>
    <t>-8.447762+-7.8159604</t>
  </si>
  <si>
    <t>0.097116984+0.54187334</t>
  </si>
  <si>
    <t>1.5265206145289574+1.7501548430790854</t>
  </si>
  <si>
    <t>1.1316301536322393+1.1875387107697715</t>
  </si>
  <si>
    <t>0.0601018+0.29246452</t>
  </si>
  <si>
    <t>7.731779+10.038637</t>
  </si>
  <si>
    <t>-9.515951+-6.803259</t>
  </si>
  <si>
    <t>0.20139618+0.7015178</t>
  </si>
  <si>
    <t>1.6702771374744327+1.6309759904542376</t>
  </si>
  <si>
    <t>1.1954974984300428+1.184034663882486</t>
  </si>
  <si>
    <t>0.082051456+0.3780964</t>
  </si>
  <si>
    <t>6.780376+11.1727495</t>
  </si>
  <si>
    <t>-8.8800745+-2.860266</t>
  </si>
  <si>
    <t>0.07603835+0.9015056</t>
  </si>
  <si>
    <t>1.516564277157711+1.358962843060158</t>
  </si>
  <si>
    <t>1.1506645808376657+1.104697495892546</t>
  </si>
  <si>
    <t>0.04089335+0.73627913</t>
  </si>
  <si>
    <t>7.4274335+11.192187</t>
  </si>
  <si>
    <t>-9.107262+-2.9078422</t>
  </si>
  <si>
    <t>0.16175501+0.9015525</t>
  </si>
  <si>
    <t>1.6012264846811326+1.3654524806567676</t>
  </si>
  <si>
    <t>1.1753577246986637+1.106590306858224</t>
  </si>
  <si>
    <t>0.07375707+0.73256356</t>
  </si>
  <si>
    <t>6.7959332+10.016995</t>
  </si>
  <si>
    <t>-9.699012+-7.561142</t>
  </si>
  <si>
    <t>0.07418148+0.55602616</t>
  </si>
  <si>
    <t>1.5973771614372172+1.7022738057516391</t>
  </si>
  <si>
    <t>1.1742350054191883+1.2048298600108946</t>
  </si>
  <si>
    <t>0.03552362+0.27168053</t>
  </si>
  <si>
    <t>4.7635984+9.272731</t>
  </si>
  <si>
    <t>-9.978059+-8.248123</t>
  </si>
  <si>
    <t>0.019609056+0.45213148</t>
  </si>
  <si>
    <t>1.427588020033287+1.6967266428120389</t>
  </si>
  <si>
    <t>1.1247131725097088+1.2032119374868446</t>
  </si>
  <si>
    <t>0.012854561+0.18633576</t>
  </si>
  <si>
    <t>7.7712264+11.184863</t>
  </si>
  <si>
    <t>-9.23222+-2.904674</t>
  </si>
  <si>
    <t>0.19903812+0.9020998</t>
  </si>
  <si>
    <t>1.6466206079895733+1.3644363996987647</t>
  </si>
  <si>
    <t>1.2155402026631912+1.1214787998995883</t>
  </si>
  <si>
    <t>0.07339029+0.7032537</t>
  </si>
  <si>
    <t>7.491073+9.890756</t>
  </si>
  <si>
    <t>-8.803809+-7.701355</t>
  </si>
  <si>
    <t>0.13267942+0.5568207</t>
  </si>
  <si>
    <t>1.5780029117070091+1.703626979556098</t>
  </si>
  <si>
    <t>1.1926676372356697+1.2345423265186994</t>
  </si>
  <si>
    <t>0.059792455+0.2288715</t>
  </si>
  <si>
    <t>7.514998+11.189443</t>
  </si>
  <si>
    <t>-10.123919+-2.8783498</t>
  </si>
  <si>
    <t>0.17400429+0.90215695</t>
  </si>
  <si>
    <t>1.7081597239133768+1.3623307238359703</t>
  </si>
  <si>
    <t>1.236053241304459+1.1207769079453234</t>
  </si>
  <si>
    <t>0.060128327+0.7048225</t>
  </si>
  <si>
    <t>7.206564+11.203872</t>
  </si>
  <si>
    <t>-8.102864+-2.9716663</t>
  </si>
  <si>
    <t>0.09813804+0.9011706</t>
  </si>
  <si>
    <t>1.4825711880416437+1.3727648095071394</t>
  </si>
  <si>
    <t>1.160857062680548+1.1242549365023797</t>
  </si>
  <si>
    <t>0.04643749+0.6954702</t>
  </si>
  <si>
    <t>7.2279267+11.176925</t>
  </si>
  <si>
    <t>-8.2934675+-2.923401</t>
  </si>
  <si>
    <t>0.09701554+0.9008891</t>
  </si>
  <si>
    <t>1.5030981105983225+1.36548120281437</t>
  </si>
  <si>
    <t>1.167699370199441+1.12182706760479</t>
  </si>
  <si>
    <t>0.04517692+0.7000089</t>
  </si>
  <si>
    <t>7.0828094+10.565965</t>
  </si>
  <si>
    <t>-9.435359+-7.253995</t>
  </si>
  <si>
    <t>0.114911206+0.70615304</t>
  </si>
  <si>
    <t>1.599626171025409+1.7256920613888667</t>
  </si>
  <si>
    <t>1.2498442379272539+1.3023716922453612</t>
  </si>
  <si>
    <t>0.040361095+0.25983265</t>
  </si>
  <si>
    <t>6.991511+10.08953</t>
  </si>
  <si>
    <t>-8.663464+-7.116914</t>
  </si>
  <si>
    <t>0.11221608+0.7516872</t>
  </si>
  <si>
    <t>1.5160339793154232+1.6662789392528494</t>
  </si>
  <si>
    <t>1.2150141580480929+1.2776162246886873</t>
  </si>
  <si>
    <t>0.04469152+0.26645696</t>
  </si>
  <si>
    <t>7.179935+11.060559</t>
  </si>
  <si>
    <t>-9.503815+-7.406698</t>
  </si>
  <si>
    <t>0.116018176+0.8256516</t>
  </si>
  <si>
    <t>1.6156610774289974+1.7883767388653937</t>
  </si>
  <si>
    <t>1.256525448928749+1.3284903078605808</t>
  </si>
  <si>
    <t>0.03621614+0.29105085</t>
  </si>
  <si>
    <t>7.2241797+10.360951</t>
  </si>
  <si>
    <t>-9.48338+-7.5070205</t>
  </si>
  <si>
    <t>0.13623048+0.76552063</t>
  </si>
  <si>
    <t>1.6179667924987575+1.730341541460644</t>
  </si>
  <si>
    <t>1.257486163541149+1.3043089756086017</t>
  </si>
  <si>
    <t>0.040308982+0.25481588</t>
  </si>
  <si>
    <t>7.47213+10.231637</t>
  </si>
  <si>
    <t>-8.525959+-6.759876</t>
  </si>
  <si>
    <t>0.11822143+0.7257203</t>
  </si>
  <si>
    <t>1.5492613597219103+1.6454648874743536</t>
  </si>
  <si>
    <t>1.2288588998841292+1.268943703114314</t>
  </si>
  <si>
    <t>0.05059328+0.286945</t>
  </si>
  <si>
    <t>7.7589045+10.591721</t>
  </si>
  <si>
    <t>-9.596016+-6.5402756</t>
  </si>
  <si>
    <t>0.1871991+0.837189</t>
  </si>
  <si>
    <t>1.6806573806443732+1.6590694006320958</t>
  </si>
  <si>
    <t>1.311967966128671+1.3020734752897105</t>
  </si>
  <si>
    <t>0.047165822+0.2837461</t>
  </si>
  <si>
    <t>7.3112054+10.075646</t>
  </si>
  <si>
    <t>-8.445963+-6.6931295</t>
  </si>
  <si>
    <t>0.14502577+0.73980755</t>
  </si>
  <si>
    <t>1.525930471162148+1.62389500888616</t>
  </si>
  <si>
    <t>1.241051465949318+1.2859518790728233</t>
  </si>
  <si>
    <t>0.04954227+0.25191563</t>
  </si>
  <si>
    <t>8.450356+10.785631</t>
  </si>
  <si>
    <t>-8.498386+-5.7019277</t>
  </si>
  <si>
    <t>0.338461+0.86876446</t>
  </si>
  <si>
    <t>1.6413229861105552+1.5966617857690941</t>
  </si>
  <si>
    <t>1.2939397019673378+1.2734699851441682</t>
  </si>
  <si>
    <t>0.08660176+0.35633934</t>
  </si>
  <si>
    <t>7.5908904+10.308228</t>
  </si>
  <si>
    <t>-9.85817+-7.7510934</t>
  </si>
  <si>
    <t>0.17120509+0.6388532</t>
  </si>
  <si>
    <t>1.6897740335882279+1.7488718584700529</t>
  </si>
  <si>
    <t>1.316146432061271+1.3432329351321075</t>
  </si>
  <si>
    <t>0.041181184+0.19175036</t>
  </si>
  <si>
    <t>7.081772+10.643779</t>
  </si>
  <si>
    <t>-9.769112+-7.395828</t>
  </si>
  <si>
    <t>0.15991734+0.7941075</t>
  </si>
  <si>
    <t>1.631846336477526+1.7469627123544527</t>
  </si>
  <si>
    <t>1.2895962375521994+1.342357909829124</t>
  </si>
  <si>
    <t>0.04131299+0.24443659</t>
  </si>
  <si>
    <t>6.378642+10.405968</t>
  </si>
  <si>
    <t>-8.407353+-7.309109</t>
  </si>
  <si>
    <t>0.054614477+0.733536</t>
  </si>
  <si>
    <t>1.4318817517092977+1.7155351306854276</t>
  </si>
  <si>
    <t>1.2159408758546488+1.357767565342714</t>
  </si>
  <si>
    <t>0.024023632+0.20124826</t>
  </si>
  <si>
    <t>5.9120283+10.172606</t>
  </si>
  <si>
    <t>-8.774984+-7.3838363</t>
  </si>
  <si>
    <t>0.035766933+0.69726235</t>
  </si>
  <si>
    <t>1.422296216469153+1.7001729323074792</t>
  </si>
  <si>
    <t>1.2111481082345765+1.3500864661537397</t>
  </si>
  <si>
    <t>0.016879113+0.18530029</t>
  </si>
  <si>
    <t>7.6729+10.097253</t>
  </si>
  <si>
    <t>-7.659941+-8.129057</t>
  </si>
  <si>
    <t>0.14899053+0.55450106</t>
  </si>
  <si>
    <t>1.4848385761165326+1.7650432643879053</t>
  </si>
  <si>
    <t>1.2424192880582663+1.3825216321939526</t>
  </si>
  <si>
    <t>0.047695864+0.12110164</t>
  </si>
  <si>
    <t>7.6795754+10.330194</t>
  </si>
  <si>
    <t>-8.040361+-7.019686</t>
  </si>
  <si>
    <t>0.14399302+0.6852744</t>
  </si>
  <si>
    <t>1.522324963018135+1.68016938102775</t>
  </si>
  <si>
    <t>1.2611624815090674+1.340084690513875</t>
  </si>
  <si>
    <t>0.042559348+0.18432681</t>
  </si>
  <si>
    <t>6.9340324+11.152747</t>
  </si>
  <si>
    <t>-7.782677+-2.9507895</t>
  </si>
  <si>
    <t>0.07920761+0.89938444</t>
  </si>
  <si>
    <t>1.425172034043344+1.3657921594209501</t>
  </si>
  <si>
    <t>1.212586017021672+1.182896079710475</t>
  </si>
  <si>
    <t>0.03196256+0.56388193</t>
  </si>
  <si>
    <t>9.682+10.739535</t>
  </si>
  <si>
    <t>-7.4148173+-6.2350054</t>
  </si>
  <si>
    <t>0.3763471+0.6669871</t>
  </si>
  <si>
    <t>1.6556626387361852+1.6438213520509197</t>
  </si>
  <si>
    <t>1.0546385532280154+1.0536517793375766</t>
  </si>
  <si>
    <t>0.3171018+0.59858584</t>
  </si>
  <si>
    <t>10.73721+11.0730095</t>
  </si>
  <si>
    <t>-7.053713+-5.0259995</t>
  </si>
  <si>
    <t>0.5493658+0.8769365</t>
  </si>
  <si>
    <t>1.7228802452784+1.5590344663514117</t>
  </si>
  <si>
    <t>1.0602400204398668+1.0465862055292843</t>
  </si>
  <si>
    <t>0.4851295+0.81088865</t>
  </si>
  <si>
    <t>10.7634+11.158404</t>
  </si>
  <si>
    <t>-4.704593+-2.679939</t>
  </si>
  <si>
    <t>0.48530462+0.8875046</t>
  </si>
  <si>
    <t>1.4979266445626631+1.3401107640022412</t>
  </si>
  <si>
    <t>1.0414938870468886+1.0283425636668535</t>
  </si>
  <si>
    <t>0.44863522+0.8513219</t>
  </si>
  <si>
    <t>9.276601+9.465613</t>
  </si>
  <si>
    <t>-7.825794+-7.2938647</t>
  </si>
  <si>
    <t>0.32913288+0.2112113</t>
  </si>
  <si>
    <t>1.656202726124151+1.6229945553922016</t>
  </si>
  <si>
    <t>1.054683560510346+1.0519162129493502</t>
  </si>
  <si>
    <t>0.27549186+0.1900565</t>
  </si>
  <si>
    <t>10.27482+11.150199</t>
  </si>
  <si>
    <t>-6.178775+-3.957411</t>
  </si>
  <si>
    <t>0.43814525+0.87020653</t>
  </si>
  <si>
    <t>1.5933726831297275+1.46302700657514</t>
  </si>
  <si>
    <t>1.049447723594144+1.0385855838812617</t>
  </si>
  <si>
    <t>0.37373582+0.8164073</t>
  </si>
  <si>
    <t>10.080646+10.8576145</t>
  </si>
  <si>
    <t>-6.9475317+-5.533429</t>
  </si>
  <si>
    <t>0.32291564+0.85436773</t>
  </si>
  <si>
    <t>1.6490155372208883+1.5873153555644222</t>
  </si>
  <si>
    <t>1.081126942152611+1.0734144194455528</t>
  </si>
  <si>
    <t>0.26194796+0.73781747</t>
  </si>
  <si>
    <t>9.273157+10.494471</t>
  </si>
  <si>
    <t>-5.672228+-5.4066424</t>
  </si>
  <si>
    <t>0.18967517+0.7344566</t>
  </si>
  <si>
    <t>1.447317094617217+1.5398702300822562</t>
  </si>
  <si>
    <t>1.0559146368271521+1.067483778760282</t>
  </si>
  <si>
    <t>0.16637248+0.6237477</t>
  </si>
  <si>
    <t>driveway [SEP]</t>
  </si>
  <si>
    <t>driveway</t>
  </si>
  <si>
    <t>8.233458+10.236209</t>
  </si>
  <si>
    <t>-8.93864+-7.2187676</t>
  </si>
  <si>
    <t>0.1079473+0.6324559</t>
  </si>
  <si>
    <t>1.6629527102232704+1.690346999072999</t>
  </si>
  <si>
    <t>1.0828690887779089+1.0862933748841248</t>
  </si>
  <si>
    <t>0.08378807+0.50504565</t>
  </si>
  <si>
    <t>dogs [SEP]</t>
  </si>
  <si>
    <t>dogs</t>
  </si>
  <si>
    <t>7.961828+10.46392</t>
  </si>
  <si>
    <t>-8.027604+-5.7663293</t>
  </si>
  <si>
    <t>0.10383903+0.813216</t>
  </si>
  <si>
    <t>1.5484230606075864+1.5717438825590573</t>
  </si>
  <si>
    <t>1.0685528825759483+1.071467985319882</t>
  </si>
  <si>
    <t>0.081761494+0.6910217</t>
  </si>
  <si>
    <t>10.157026+10.762361</t>
  </si>
  <si>
    <t>-4.4803467+-3.7076802</t>
  </si>
  <si>
    <t>0.27776238+0.75155985</t>
  </si>
  <si>
    <t>1.4174890877702797+1.4012846190472132</t>
  </si>
  <si>
    <t>1.052186135971285+1.0501605773809017</t>
  </si>
  <si>
    <t>0.2512142+0.68269205</t>
  </si>
  <si>
    <t>8.5072775+10.0944605</t>
  </si>
  <si>
    <t>-7.5479636+-7.206429</t>
  </si>
  <si>
    <t>0.21297783+0.66987485</t>
  </si>
  <si>
    <t>1.5547959624896974+1.675425145542147</t>
  </si>
  <si>
    <t>1.092465993748283+1.112570857590358</t>
  </si>
  <si>
    <t>0.15278834+0.48772502</t>
  </si>
  <si>
    <t>9.671794+11.068453</t>
  </si>
  <si>
    <t>-6.422934+-2.6471965</t>
  </si>
  <si>
    <t>0.29630032+0.8951995</t>
  </si>
  <si>
    <t>1.5586199806815775+1.328229026175401</t>
  </si>
  <si>
    <t>1.0931033301135962+1.0547048376959003</t>
  </si>
  <si>
    <t>0.21179336+0.8193952</t>
  </si>
  <si>
    <t>9.9125395+10.857875</t>
  </si>
  <si>
    <t>-6.176977+-6.038851</t>
  </si>
  <si>
    <t>0.37238404+0.82657856</t>
  </si>
  <si>
    <t>1.5581151725997338+1.636285618379842</t>
  </si>
  <si>
    <t>1.093019195433289+1.106047603063307</t>
  </si>
  <si>
    <t>0.27829134+0.64087194</t>
  </si>
  <si>
    <t>7.734881+10.818598</t>
  </si>
  <si>
    <t>-7.592177+-6.359126</t>
  </si>
  <si>
    <t>0.08675403+0.8257096</t>
  </si>
  <si>
    <t>1.4842784478661883+1.6634976000298707</t>
  </si>
  <si>
    <t>1.0807130746443647+1.1105829333383117</t>
  </si>
  <si>
    <t>0.0663113+0.65586686</t>
  </si>
  <si>
    <t>8.47062+10.918004</t>
  </si>
  <si>
    <t>-8.511451+-4.791671</t>
  </si>
  <si>
    <t>0.13459592+0.86749166</t>
  </si>
  <si>
    <t>1.6445505808497192+1.5213312317776233</t>
  </si>
  <si>
    <t>1.1074250968082866+1.0868885386296039</t>
  </si>
  <si>
    <t>0.092370085+0.72513497</t>
  </si>
  <si>
    <t>9.018984+10.371903</t>
  </si>
  <si>
    <t>-7.174009+-4.6493764</t>
  </si>
  <si>
    <t>0.16141982+0.69801015</t>
  </si>
  <si>
    <t>1.5681359732057272+1.4546668269204146</t>
  </si>
  <si>
    <t>1.1420339933014318+1.1136667067301036</t>
  </si>
  <si>
    <t>0.10342211+0.5201544</t>
  </si>
  <si>
    <t>9.37061+10.941316+11.868678+9.522524+9.483132</t>
  </si>
  <si>
    <t>-7.7883096+-5.1104083+-3.0943062+-8.952691+-8.511264</t>
  </si>
  <si>
    <t>0.31075528+0.51927614+0.907375+0.2819129+0.28930837</t>
  </si>
  <si>
    <t>1.6616767445337806+1.5544553601834699+1.4490213991072172+1.789147342347813+1.7425845689355215</t>
  </si>
  <si>
    <t>1.165419186133445+1.1386138400458674+1.1122553497768042+1.1972868355869533+1.1856461422338804</t>
  </si>
  <si>
    <t>0.17989415+0.37223747+0.73390245+0.14770113+0.14955305</t>
  </si>
  <si>
    <t>10.1269+11.04891</t>
  </si>
  <si>
    <t>-6.690217+-3.4362423</t>
  </si>
  <si>
    <t>0.65814877+0.8880844</t>
  </si>
  <si>
    <t>1.628576258804288+1.402747971417651</t>
  </si>
  <si>
    <t>1.157144064701072+1.1006869928544127</t>
  </si>
  <si>
    <t>0.38263538+0.72144186</t>
  </si>
  <si>
    <t>6.5449653+10.557433</t>
  </si>
  <si>
    <t>-8.211018+-5.1887</t>
  </si>
  <si>
    <t>0.048348144+0.7614707</t>
  </si>
  <si>
    <t>1.4289753648934143+1.5248619330159843</t>
  </si>
  <si>
    <t>1.1072438412233536+1.131215483253996</t>
  </si>
  <si>
    <t>0.032361303+0.53569955</t>
  </si>
  <si>
    <t>10.131783+10.9511795</t>
  </si>
  <si>
    <t>-5.418407+-2.7963057</t>
  </si>
  <si>
    <t>0.36522847+0.8093877</t>
  </si>
  <si>
    <t>1.5058866534492532+1.3313119942303047</t>
  </si>
  <si>
    <t>1.1264716633623133+1.0828279985575762</t>
  </si>
  <si>
    <t>0.25881803+0.6869099</t>
  </si>
  <si>
    <t>8.797676+10.937082</t>
  </si>
  <si>
    <t>-6.1355543+-4.3558598</t>
  </si>
  <si>
    <t>0.22810398+0.8719024</t>
  </si>
  <si>
    <t>1.4461400402807556+1.4809746609083048</t>
  </si>
  <si>
    <t>1.1301241784152203+1.1402842760982557</t>
  </si>
  <si>
    <t>0.12986171+0.6257107</t>
  </si>
  <si>
    <t>9.521943+10.91919</t>
  </si>
  <si>
    <t>-6.0471215+-4.512851</t>
  </si>
  <si>
    <t>0.27128896+0.87052935</t>
  </si>
  <si>
    <t>1.5077145278648858+1.4944450757611005</t>
  </si>
  <si>
    <t>1.1480834039605916+1.1442131470969876</t>
  </si>
  <si>
    <t>0.15986505+0.61147237</t>
  </si>
  <si>
    <t>10.096925+11.206233</t>
  </si>
  <si>
    <t>-5.1605206+-3.1236084</t>
  </si>
  <si>
    <t>0.42120853+0.89404863</t>
  </si>
  <si>
    <t>1.477537145062293+1.3877076274424147</t>
  </si>
  <si>
    <t>1.1392816673098354+1.113081391337371</t>
  </si>
  <si>
    <t>0.27819178+0.70661837</t>
  </si>
  <si>
    <t>9.666071+11.045651</t>
  </si>
  <si>
    <t>-7.816195+-5.6069074</t>
  </si>
  <si>
    <t>0.38417134+0.879808</t>
  </si>
  <si>
    <t>1.6929896222808059+1.6126405408163416</t>
  </si>
  <si>
    <t>1.202121973165235+1.1786868244047664</t>
  </si>
  <si>
    <t>0.17271526+0.5531131</t>
  </si>
  <si>
    <t>5.938509+10.385992</t>
  </si>
  <si>
    <t>-8.935771+-9.277572</t>
  </si>
  <si>
    <t>0.040543385+0.6851756</t>
  </si>
  <si>
    <t>1.4404312574832656+1.9042273306681632</t>
  </si>
  <si>
    <t>1.1284591167659526+1.263732971444881</t>
  </si>
  <si>
    <t>0.0257342+0.28033987</t>
  </si>
  <si>
    <t>9.059039+10.112858</t>
  </si>
  <si>
    <t>-7.558794+-7.3784904</t>
  </si>
  <si>
    <t>0.18083717+0.5008214</t>
  </si>
  <si>
    <t>1.609277554813368+1.693869203724545</t>
  </si>
  <si>
    <t>1.2030925182711227+1.2312897345748484</t>
  </si>
  <si>
    <t>0.090983875+0.2382864</t>
  </si>
  <si>
    <t>9.180126+10.228621</t>
  </si>
  <si>
    <t>-6.781939+-6.4498677</t>
  </si>
  <si>
    <t>0.1468905+0.6586037</t>
  </si>
  <si>
    <t>1.5457727720008052+1.6151514669285194</t>
  </si>
  <si>
    <t>1.1819242573336017+1.205050488976173</t>
  </si>
  <si>
    <t>0.08573741+0.35601574</t>
  </si>
  <si>
    <t>10.111793+11.0011835</t>
  </si>
  <si>
    <t>-6.214084+-4.6654706</t>
  </si>
  <si>
    <t>0.575529+0.8822893</t>
  </si>
  <si>
    <t>1.5810044233535363+1.5171651336122436</t>
  </si>
  <si>
    <t>1.1936681411178454+1.1723883778707478</t>
  </si>
  <si>
    <t>0.2669702+0.56441295</t>
  </si>
  <si>
    <t>8.541086+9.981835+10.297093</t>
  </si>
  <si>
    <t>-6.6779585+-6.831036+-3.931529</t>
  </si>
  <si>
    <t>0.18219216+0.39970917+0.5502552</t>
  </si>
  <si>
    <t>1.4738184106635526+1.6281652825942252+1.3779055215926976</t>
  </si>
  <si>
    <t>1.1579394702211843+1.2093884275314084+1.1259685071975658</t>
  </si>
  <si>
    <t>0.100683704+0.19443622+0.41798258</t>
  </si>
  <si>
    <t>9.053523+10.55601+9.381016+10.392127</t>
  </si>
  <si>
    <t>-8.13422+-5.233416+-9.755458+-8.316392</t>
  </si>
  <si>
    <t>0.28805777+0.3918127+0.3191992+0.63028383</t>
  </si>
  <si>
    <t>1.6644680580108462+1.5290544444838534+1.853183900669936+1.811740505521961</t>
  </si>
  <si>
    <t>1.2214893526702821+1.1763514814946179+1.2843946335566452+1.2705801685073204</t>
  </si>
  <si>
    <t>0.1198198+0.2434037+0.107202925+0.2659723</t>
  </si>
  <si>
    <t>9.569758+10.341101</t>
  </si>
  <si>
    <t>-6.956902+-4.8198447</t>
  </si>
  <si>
    <t>0.2579031+0.6393043</t>
  </si>
  <si>
    <t>1.6004484928623528+1.4681921001706884</t>
  </si>
  <si>
    <t>1.2501868720259803+1.195080041737787</t>
  </si>
  <si>
    <t>0.106230214+0.36089817</t>
  </si>
  <si>
    <t>7.016322+9.415514+10.481832</t>
  </si>
  <si>
    <t>-7.7926564+-7.737121+-5.4847183</t>
  </si>
  <si>
    <t>0.078559875+0.19172136+0.7848774</t>
  </si>
  <si>
    <t>1.4341074880379532+1.6610681303260693+1.5462071138246087</t>
  </si>
  <si>
    <t>1.1808781200158138+1.2754450543025289+1.2275862974269203</t>
  </si>
  <si>
    <t>0.038790483+0.07193985+0.3877549</t>
  </si>
  <si>
    <t>11.458365+10.990307</t>
  </si>
  <si>
    <t>-6.354062+-3.632916</t>
  </si>
  <si>
    <t>0.79733145+0.8970884</t>
  </si>
  <si>
    <t>1.7249626478816582+1.4161187360837821</t>
  </si>
  <si>
    <t>1.3020677699506908+1.173382806701576</t>
  </si>
  <si>
    <t>0.32718647+0.5812653</t>
  </si>
  <si>
    <t>8.146511+9.624666</t>
  </si>
  <si>
    <t>-8.909897+-9.163154</t>
  </si>
  <si>
    <t>0.15162216+0.4378415</t>
  </si>
  <si>
    <t>1.6517494063827498+1.8194199423352542</t>
  </si>
  <si>
    <t>1.271562252659479+1.3414249759730226</t>
  </si>
  <si>
    <t>0.044428688+0.09679791</t>
  </si>
  <si>
    <t>7.6110725+11.124913+11.973524+8.718686+11.014033</t>
  </si>
  <si>
    <t>-7.9322925+-4.8782344+-2.889455+-7.9329734+-5.557482</t>
  </si>
  <si>
    <t>0.116814345+0.4715425+0.9111315+0.16882113+0.8933905</t>
  </si>
  <si>
    <t>1.50522576676179+1.5497512064226235+1.4393368601598395+1.6125533584472855+1.6047920958087978</t>
  </si>
  <si>
    <t>1.210510736150746+1.2290630026760931+1.1830570250665997+1.2552305660197023+1.251996706586999</t>
  </si>
  <si>
    <t>0.051543+0.23128732+0.5926369+0.06877109+0.43859792</t>
  </si>
  <si>
    <t>9.968136+10.915703</t>
  </si>
  <si>
    <t>-6.095692+-3.6208677</t>
  </si>
  <si>
    <t>0.39372566+0.8953473</t>
  </si>
  <si>
    <t>1.5556275197470921+1.4077273407079327</t>
  </si>
  <si>
    <t>1.2546626132174172+1.1868750311578025</t>
  </si>
  <si>
    <t>0.15934567+0.54899913</t>
  </si>
  <si>
    <t>they are happy [SEP]</t>
  </si>
  <si>
    <t>8.534587+10.823418+8.77673+11.018302</t>
  </si>
  <si>
    <t>-8.462554+-7.0122285+-8.6592245+-3.4010174</t>
  </si>
  <si>
    <t>0.2153377+0.34322268+0.16029058+0.8839701</t>
  </si>
  <si>
    <t>1.646009961989363+1.727211103344623+1.6885049021098717+1.3963726683262228</t>
  </si>
  <si>
    <t>1.2960878992451246+1.333305089032952+1.3155647468003577+1.1816708063161854</t>
  </si>
  <si>
    <t>0.06324384+0.12283105+0.04593665+0.5488607</t>
  </si>
  <si>
    <t>7.8734655+11.404433+9.829509</t>
  </si>
  <si>
    <t>-9.365152+-7.79481+-7.0041075</t>
  </si>
  <si>
    <t>0.1422117+0.68661785+0.5062996</t>
  </si>
  <si>
    <t>1.669394600696149+1.8592624697022782+1.6301741712506945</t>
  </si>
  <si>
    <t>1.3068058586524016+1.3938286319468776+1.2888298284899016</t>
  </si>
  <si>
    <t>0.03992967+0.15275763+0.17337641</t>
  </si>
  <si>
    <t>they're not [SEP]</t>
  </si>
  <si>
    <t>9.009484+9.679043+12.092411+9.370338+10.914329</t>
  </si>
  <si>
    <t>-8.058418+-7.62357+-6.1763177+-9.483478+-8.811553</t>
  </si>
  <si>
    <t>0.2583201+0.21849984+0.8071357+0.24388766+0.66856223</t>
  </si>
  <si>
    <t>1.6528624592554866+1.6755919372354895+1.7691509946960355+1.8258112227040624+1.9102623085159776</t>
  </si>
  <si>
    <t>1.2992286271587647+1.309646304566266+1.352527539235683+1.3784968104060287+1.417203558069823</t>
  </si>
  <si>
    <t>0.07858716+0.07556511+0.23117754+0.052876964+0.15463151</t>
  </si>
  <si>
    <t>9.014547+11.550119</t>
  </si>
  <si>
    <t>-7.04682+-9.870515</t>
  </si>
  <si>
    <t>0.19979447+0.83308256</t>
  </si>
  <si>
    <t>1.55538924589946+2.074382933555583</t>
  </si>
  <si>
    <t>1.254553404370586+1.4924255112129754</t>
  </si>
  <si>
    <t>0.072416686+0.12460863</t>
  </si>
  <si>
    <t>9.919253+10.763314+11.273806+10.953895</t>
  </si>
  <si>
    <t>-8.676951+-7.6566916+-9.980475+-3.250224</t>
  </si>
  <si>
    <t>0.42365944+0.4054769+0.70157784+0.8946361</t>
  </si>
  <si>
    <t>1.800863950856992+1.7838007727404053+2.0582730355379337+1.3755325726620555</t>
  </si>
  <si>
    <t>1.400431975428496+1.3919003863702026+1.5291365177689669+1.1877662863310277</t>
  </si>
  <si>
    <t>0.08964323+0.1066967+0.1037772+0.5468418</t>
  </si>
  <si>
    <t>7.114779+10.382876</t>
  </si>
  <si>
    <t>-8.389773+-6.49552</t>
  </si>
  <si>
    <t>0.0912434+0.839484</t>
  </si>
  <si>
    <t>1.501467135346702+1.634510755277597</t>
  </si>
  <si>
    <t>1.2507335676733509+1.3172553776387985</t>
  </si>
  <si>
    <t>0.033160083+0.2650162</t>
  </si>
  <si>
    <t>8.26017+8.836691+10.615434</t>
  </si>
  <si>
    <t>-8.24851+-7.875132+-6.048819</t>
  </si>
  <si>
    <t>0.17984655+0.22080691+0.8752185</t>
  </si>
  <si>
    <t>1.598707246690549+1.6183796157929105+1.613772988072025</t>
  </si>
  <si>
    <t>1.2993536233452745+1.3091898078964552+1.3068864940360125</t>
  </si>
  <si>
    <t>0.04888147+0.052394785+0.30122992</t>
  </si>
  <si>
    <t>6.730471+9.842579</t>
  </si>
  <si>
    <t>-9.931891+-5.6058517</t>
  </si>
  <si>
    <t>0.07441718+0.6643007</t>
  </si>
  <si>
    <t>1.6135899420386892+1.496032275119784</t>
  </si>
  <si>
    <t>1.0766987427548362+1.062004034389973</t>
  </si>
  <si>
    <t>0.054562505+0.5774132</t>
  </si>
  <si>
    <t>7.908573+10.334169</t>
  </si>
  <si>
    <t>-9.739564+-6.440764</t>
  </si>
  <si>
    <t>0.16644476+0.82403535</t>
  </si>
  <si>
    <t>1.7090526043625651+1.624491247630467</t>
  </si>
  <si>
    <t>1.0886315755453206+1.0780614059538083</t>
  </si>
  <si>
    <t>0.11963136+0.6927357</t>
  </si>
  <si>
    <t>7.7286797+10.565246</t>
  </si>
  <si>
    <t>-9.093162+-4.850687</t>
  </si>
  <si>
    <t>0.14914522+0.8420931</t>
  </si>
  <si>
    <t>1.6290339662418323+1.4928851208927472</t>
  </si>
  <si>
    <t>1.0786292457802291+1.0616106401115935</t>
  </si>
  <si>
    <t>0.10835127+0.74826455</t>
  </si>
  <si>
    <t>7.4234643+9.871968</t>
  </si>
  <si>
    <t>-8.589534+-7.283291</t>
  </si>
  <si>
    <t>0.12028538+0.629984</t>
  </si>
  <si>
    <t>1.5507052253551965+1.6613221043884678</t>
  </si>
  <si>
    <t>1.0688381531693996+1.0826652630485585</t>
  </si>
  <si>
    <t>0.089150526+0.49762264</t>
  </si>
  <si>
    <t>6.7831907+10.624412</t>
  </si>
  <si>
    <t>-8.805346+-7.054255</t>
  </si>
  <si>
    <t>0.0570035+0.8464663</t>
  </si>
  <si>
    <t>1.5096001236583365+1.7120092318657012</t>
  </si>
  <si>
    <t>1.063700015457292+1.0890011539832127</t>
  </si>
  <si>
    <t>0.044765513+0.6942215</t>
  </si>
  <si>
    <t>8.201482+10.175193</t>
  </si>
  <si>
    <t>-7.616857+-6.9554176</t>
  </si>
  <si>
    <t>0.19574828+0.76629007</t>
  </si>
  <si>
    <t>1.5318542545477338+1.6589353023271494</t>
  </si>
  <si>
    <t>1.0886423757579555+1.1098225503878583</t>
  </si>
  <si>
    <t>0.13918512+0.56976515</t>
  </si>
  <si>
    <t>7.5147033+11.092959</t>
  </si>
  <si>
    <t>-7.845406+-2.7107654</t>
  </si>
  <si>
    <t>0.11175126+0.9014428</t>
  </si>
  <si>
    <t>1.4874791675318404+1.336758214024377</t>
  </si>
  <si>
    <t>1.0812465279219734+1.0561263690040628</t>
  </si>
  <si>
    <t>0.08371421+0.8246627</t>
  </si>
  <si>
    <t>7.159428+9.771582</t>
  </si>
  <si>
    <t>-8.498368+-7.2337737</t>
  </si>
  <si>
    <t>0.08531874+0.61552405</t>
  </si>
  <si>
    <t>1.5163073477607683+1.6468055011069993</t>
  </si>
  <si>
    <t>1.0860512246267948+1.1078009168511667</t>
  </si>
  <si>
    <t>0.061080683+0.43391114</t>
  </si>
  <si>
    <t>7.15961+9.742411</t>
  </si>
  <si>
    <t>-8.198593+-7.362993</t>
  </si>
  <si>
    <t>0.093902014+0.6030698</t>
  </si>
  <si>
    <t>1.487294551477028+1.65649419599358</t>
  </si>
  <si>
    <t>1.0812157585795046+1.1094156993322632</t>
  </si>
  <si>
    <t>0.067898124+0.4206151</t>
  </si>
  <si>
    <t>8.937032+10.595407</t>
  </si>
  <si>
    <t>-7.3318095+-4.760833</t>
  </si>
  <si>
    <t>0.22459462+0.8324389</t>
  </si>
  <si>
    <t>1.5754810877986993+1.4871043941699449</t>
  </si>
  <si>
    <t>1.0959135146331165+1.0811840656949907</t>
  </si>
  <si>
    <t>0.16790564+0.70111257</t>
  </si>
  <si>
    <t>7.5077043+10.141282+11.822041+7.615368+10.445893</t>
  </si>
  <si>
    <t>-8.402621+-6.5661173+-3.3067596+-8.871144+-4.7918954</t>
  </si>
  <si>
    <t>0.12551762+0.35849255+0.9061407+0.12077903+0.86730915</t>
  </si>
  <si>
    <t>1.5407623716978085+1.6179512769924+1.4650791169993196+1.5965603808525437+1.4756336325531676</t>
  </si>
  <si>
    <t>1.1126588274370435+1.1287398493734166+1.0968914827081915+1.1242834126776133+1.0990903401152432</t>
  </si>
  <si>
    <t>0.08194768+0.24920988+0.761238+0.07560133+0.69638973</t>
  </si>
  <si>
    <t>9.545398+10.7051325</t>
  </si>
  <si>
    <t>-8.202573+-3.8084345</t>
  </si>
  <si>
    <t>0.33126026+0.8654177</t>
  </si>
  <si>
    <t>1.718720611907336+1.4054996649409826</t>
  </si>
  <si>
    <t>1.1497334608140284+1.0844790968627047</t>
  </si>
  <si>
    <t>0.19888669+0.7287496</t>
  </si>
  <si>
    <t>8.531274+10.725689</t>
  </si>
  <si>
    <t>-7.6487117+-4.6722827</t>
  </si>
  <si>
    <t>0.18801196+0.8807581</t>
  </si>
  <si>
    <t>1.5668762618562309+1.491145814159238</t>
  </si>
  <si>
    <t>1.118099221220048+1.1023220446165078</t>
  </si>
  <si>
    <t>0.13336772+0.71227735</t>
  </si>
  <si>
    <t>8.544263+11.030833</t>
  </si>
  <si>
    <t>-8.186743+-2.7606893</t>
  </si>
  <si>
    <t>0.27006915+0.8980448</t>
  </si>
  <si>
    <t>1.6202374129708041+1.3355766343318949</t>
  </si>
  <si>
    <t>1.129216127702251+1.0699117988191449</t>
  </si>
  <si>
    <t>0.15815115+0.7959044</t>
  </si>
  <si>
    <t>9.612993+11.001036</t>
  </si>
  <si>
    <t>-7.6961527+-2.698066</t>
  </si>
  <si>
    <t>0.40648666+0.89504045</t>
  </si>
  <si>
    <t>1.6762247482447818+1.326626496018769</t>
  </si>
  <si>
    <t>1.1408801558843296+1.068047186670577</t>
  </si>
  <si>
    <t>0.25093102+0.79431385</t>
  </si>
  <si>
    <t>holding dog [SEP]</t>
  </si>
  <si>
    <t>holding dog</t>
  </si>
  <si>
    <t>7.5146704+8.28098+10.5453825</t>
  </si>
  <si>
    <t>-9.693721+-8.452387+-7.191302</t>
  </si>
  <si>
    <t>0.09175629+0.14155924+0.62699115</t>
  </si>
  <si>
    <t>1.6664675265384559+1.6204660819811672+1.717627692251182</t>
  </si>
  <si>
    <t>1.1943863619070496+1.1809692739111737+1.2093080769065947</t>
  </si>
  <si>
    <t>0.04432718+0.07836244+0.35804543</t>
  </si>
  <si>
    <t>8.011764+10.124505</t>
  </si>
  <si>
    <t>-8.230463+-7.0297284</t>
  </si>
  <si>
    <t>0.16252255+0.62167555</t>
  </si>
  <si>
    <t>1.5729036666592753+1.6612229159728256</t>
  </si>
  <si>
    <t>1.167096902775622+1.1928566838254075</t>
  </si>
  <si>
    <t>0.09020333+0.32461542</t>
  </si>
  <si>
    <t>8.608908+10.544378</t>
  </si>
  <si>
    <t>-9.188941+-4.9786286</t>
  </si>
  <si>
    <t>0.30590853+0.8617599</t>
  </si>
  <si>
    <t>1.7235507368031318+1.503254189203942</t>
  </si>
  <si>
    <t>1.21103563156758+1.1467824718511497</t>
  </si>
  <si>
    <t>0.13010237+0.5849821</t>
  </si>
  <si>
    <t>6.664678+11.196731</t>
  </si>
  <si>
    <t>-8.474964+-2.8060043</t>
  </si>
  <si>
    <t>0.07222287+0.90107816</t>
  </si>
  <si>
    <t>1.4661290919503769+1.3560305047128076</t>
  </si>
  <si>
    <t>1.1359543184855265+1.1038422305412356</t>
  </si>
  <si>
    <t>0.04119883+0.73711115</t>
  </si>
  <si>
    <t>8.14238+10.618146</t>
  </si>
  <si>
    <t>-7.939645+-7.3283205</t>
  </si>
  <si>
    <t>0.18223283+0.7681787</t>
  </si>
  <si>
    <t>1.5573896379691148+1.737943031325332</t>
  </si>
  <si>
    <t>1.1625719777409917+1.2152333841365552</t>
  </si>
  <si>
    <t>0.102881566+0.40237746</t>
  </si>
  <si>
    <t>7.529889+10.023008</t>
  </si>
  <si>
    <t>-9.604704+-5.5152717</t>
  </si>
  <si>
    <t>0.13079661+0.718153</t>
  </si>
  <si>
    <t>1.659320973485177+1.5047333341433506</t>
  </si>
  <si>
    <t>1.2197736578283924+1.1682444447144502</t>
  </si>
  <si>
    <t>0.057621982+0.4445119</t>
  </si>
  <si>
    <t>8.014558+10.116805</t>
  </si>
  <si>
    <t>-8.538086+-6.8801455</t>
  </si>
  <si>
    <t>0.19882743+0.76604575</t>
  </si>
  <si>
    <t>1.6029645908099832+1.6459914911484612</t>
  </si>
  <si>
    <t>1.2009881969366611+1.2153304970494871</t>
  </si>
  <si>
    <t>0.08787521+0.37290213</t>
  </si>
  <si>
    <t>9.478975+10.836076</t>
  </si>
  <si>
    <t>-6.6837363+-4.4479623</t>
  </si>
  <si>
    <t>0.30506688+0.8609499</t>
  </si>
  <si>
    <t>1.5652035425041724+1.4801124420550131</t>
  </si>
  <si>
    <t>1.1884011808347241+1.1600374806850045</t>
  </si>
  <si>
    <t>0.16968024+0.55790234</t>
  </si>
  <si>
    <t>8.118069+10.512944</t>
  </si>
  <si>
    <t>-10.57262+-6.57474</t>
  </si>
  <si>
    <t>0.19718158+0.8489297</t>
  </si>
  <si>
    <t>1.8100138513144697+1.6547782548738115</t>
  </si>
  <si>
    <t>1.2700046171048232+1.2182594182912705</t>
  </si>
  <si>
    <t>0.06672251+0.45480368</t>
  </si>
  <si>
    <t>7.020032+9.860105</t>
  </si>
  <si>
    <t>-8.604768+-6.1974945</t>
  </si>
  <si>
    <t>0.1261322+0.7213159</t>
  </si>
  <si>
    <t>1.5131118922847733+1.5550242620832424</t>
  </si>
  <si>
    <t>1.1710372974282577+1.1850080873610809</t>
  </si>
  <si>
    <t>0.06455624+0.4055399</t>
  </si>
  <si>
    <t>8.339887+9.912416</t>
  </si>
  <si>
    <t>-8.904982+-7.6558056</t>
  </si>
  <si>
    <t>0.17118913+0.38780236</t>
  </si>
  <si>
    <t>1.6700000748609072+1.7013136914415685</t>
  </si>
  <si>
    <t>1.2512500280728402+1.2629926342905882</t>
  </si>
  <si>
    <t>0.06299116+0.17729905</t>
  </si>
  <si>
    <t>8.56536+9.651541</t>
  </si>
  <si>
    <t>-8.929538+-8.16197</t>
  </si>
  <si>
    <t>0.18505003+0.34076867</t>
  </si>
  <si>
    <t>1.6942129460737259+1.7250675622579799</t>
  </si>
  <si>
    <t>1.2603298547776471+1.2719003358467424</t>
  </si>
  <si>
    <t>0.064405315+0.1361065</t>
  </si>
  <si>
    <t>9.08542+10.349162</t>
  </si>
  <si>
    <t>-7.2044926+-5.8607397</t>
  </si>
  <si>
    <t>0.27467284+0.80513144</t>
  </si>
  <si>
    <t>1.5775217463015199+1.5697734132516634</t>
  </si>
  <si>
    <t>1.21657065486307+1.2136650299693739</t>
  </si>
  <si>
    <t>0.13185841+0.4079234</t>
  </si>
  <si>
    <t>8.90916+10.924705</t>
  </si>
  <si>
    <t>-8.494247+-6.283681</t>
  </si>
  <si>
    <t>0.3843337+0.88022846</t>
  </si>
  <si>
    <t>1.6853530378184047+1.6664669724132288</t>
  </si>
  <si>
    <t>1.2570073891819018+1.2499251146549608</t>
  </si>
  <si>
    <t>0.12735216+0.41108367</t>
  </si>
  <si>
    <t>9.073766+10.279048</t>
  </si>
  <si>
    <t>-9.008703+-8.715138</t>
  </si>
  <si>
    <t>0.3483089+0.67491907</t>
  </si>
  <si>
    <t>1.751113664430293+1.8394046533572637</t>
  </si>
  <si>
    <t>1.2816676241613598+1.3147767450089738</t>
  </si>
  <si>
    <t>0.11569041+0.21094951</t>
  </si>
  <si>
    <t>7.2497187+9.4864</t>
  </si>
  <si>
    <t>-9.153748+-8.395366</t>
  </si>
  <si>
    <t>0.07637401+0.37487805</t>
  </si>
  <si>
    <t>1.5885181767239411+1.7316773526746552</t>
  </si>
  <si>
    <t>1.2697374976651397+1.3353521199758835</t>
  </si>
  <si>
    <t>0.025953824+0.102897346</t>
  </si>
  <si>
    <t>7.455497+10.791011</t>
  </si>
  <si>
    <t>-8.369156+-6.76237</t>
  </si>
  <si>
    <t>0.14028351+0.7939204</t>
  </si>
  <si>
    <t>1.5324657317357848+1.6998764753110067</t>
  </si>
  <si>
    <t>1.2440467937122346+1.320776717850878</t>
  </si>
  <si>
    <t>0.04509995+0.24563879</t>
  </si>
  <si>
    <t>8.234134+10.372501</t>
  </si>
  <si>
    <t>-7.254244+-7.0869846</t>
  </si>
  <si>
    <t>0.16442624+0.6295842</t>
  </si>
  <si>
    <t>1.499900715684033+1.6907836497519153</t>
  </si>
  <si>
    <t>1.2291211613551818+1.3166091728029612</t>
  </si>
  <si>
    <t>0.06731827+0.20585331</t>
  </si>
  <si>
    <t>7.863179+9.866033</t>
  </si>
  <si>
    <t>-8.232381+-8.769186</t>
  </si>
  <si>
    <t>0.17105065+0.65606683</t>
  </si>
  <si>
    <t>1.5587005135479088+1.8046421613634358</t>
  </si>
  <si>
    <t>1.2560710687094583+1.3687943239582414</t>
  </si>
  <si>
    <t>0.055380516+0.13911298</t>
  </si>
  <si>
    <t>7.836061+9.6969595</t>
  </si>
  <si>
    <t>-9.322378+-7.822642</t>
  </si>
  <si>
    <t>0.16037989+0.5435419</t>
  </si>
  <si>
    <t>1.6616301980147081+1.6966052893873147</t>
  </si>
  <si>
    <t>1.3032471740900746+1.3192774243025192</t>
  </si>
  <si>
    <t>0.046191115+0.15083076</t>
  </si>
  <si>
    <t>9.088868+10.416688</t>
  </si>
  <si>
    <t>-7.374859+-6.9072776</t>
  </si>
  <si>
    <t>0.26202193+0.67262805</t>
  </si>
  <si>
    <t>1.5943538541984261+1.6776597478744353</t>
  </si>
  <si>
    <t>1.297176927099213+1.3388298739372178</t>
  </si>
  <si>
    <t>0.090029426+0.2001886</t>
  </si>
  <si>
    <t>8.590426+10.988232</t>
  </si>
  <si>
    <t>-7.838541+-6.624128</t>
  </si>
  <si>
    <t>0.2628114+0.85592335</t>
  </si>
  <si>
    <t>1.5909877281524991+1.7055880287346321</t>
  </si>
  <si>
    <t>1.2954938640762497+1.352794014367316</t>
  </si>
  <si>
    <t>0.07613944+0.2334629</t>
  </si>
  <si>
    <t>8.093336+11.123118</t>
  </si>
  <si>
    <t>-8.694035+-2.7885478</t>
  </si>
  <si>
    <t>0.18356669+0.8992952</t>
  </si>
  <si>
    <t>1.625695731165667+1.3472113246616748</t>
  </si>
  <si>
    <t>1.3128478655828335+1.1736056623308375</t>
  </si>
  <si>
    <t>0.052511886+0.5842372</t>
  </si>
  <si>
    <t>7.5832205+8.597887</t>
  </si>
  <si>
    <t>-8.237841+-9.065608</t>
  </si>
  <si>
    <t>0.13925605+0.23461302</t>
  </si>
  <si>
    <t>1.5321179258016058+1.7105398764719704</t>
  </si>
  <si>
    <t>1.2660589629008028+1.3552699382359852</t>
  </si>
  <si>
    <t>0.04286736+0.053723592</t>
  </si>
  <si>
    <t>8.263779+10.406299</t>
  </si>
  <si>
    <t>-9.354518+-6.745162</t>
  </si>
  <si>
    <t>0.13986602+0.82263756</t>
  </si>
  <si>
    <t>1.7061630260119023+1.6609543499461148</t>
  </si>
  <si>
    <t>1.353081513005951+1.3304771749730575</t>
  </si>
  <si>
    <t>0.03470718+0.24030739</t>
  </si>
  <si>
    <t>8.73118+10.864415</t>
  </si>
  <si>
    <t>-7.3441653+-6.874063</t>
  </si>
  <si>
    <t>0.21553813+0.75963086</t>
  </si>
  <si>
    <t>1.556742973829146+1.717801318155658</t>
  </si>
  <si>
    <t>1.3015691108241207+1.3888090473343147</t>
  </si>
  <si>
    <t>0.06496287+0.17993276</t>
  </si>
  <si>
    <t>7.1266847+10.881445</t>
  </si>
  <si>
    <t>-8.755393+-2.8730836</t>
  </si>
  <si>
    <t>0.116454124+0.89819646</t>
  </si>
  <si>
    <t>1.538026840160266+1.3319940300306001</t>
  </si>
  <si>
    <t>1.2914312050868106+1.1798300995999085</t>
  </si>
  <si>
    <t>0.032156203+0.5696091</t>
  </si>
  <si>
    <t>7.114798+11.074008</t>
  </si>
  <si>
    <t>-8.230638+-2.9006736</t>
  </si>
  <si>
    <t>0.093477346+0.8979888</t>
  </si>
  <si>
    <t>1.4860582057412721+1.3533138134329847</t>
  </si>
  <si>
    <t>1.2632815281098557+1.1913783156095334</t>
  </si>
  <si>
    <t>0.031217765+0.5424497</t>
  </si>
  <si>
    <t>7.205067+11.173099</t>
  </si>
  <si>
    <t>-9.934099+-2.8604608</t>
  </si>
  <si>
    <t>0.14666632+0.90283465</t>
  </si>
  <si>
    <t>1.6597637195415909+1.3590155773109323</t>
  </si>
  <si>
    <t>1.1099606199235985+1.059835929551822</t>
  </si>
  <si>
    <t>0.08762419+0.8206895</t>
  </si>
  <si>
    <t>7.236681+10.138821</t>
  </si>
  <si>
    <t>-9.748625+-7.5772176</t>
  </si>
  <si>
    <t>0.1221127+0.6555776</t>
  </si>
  <si>
    <t>1.644863846311412+1.7156282237235723</t>
  </si>
  <si>
    <t>1.1074773077185687+1.1192713706205955</t>
  </si>
  <si>
    <t>0.07625257+0.4683381</t>
  </si>
  <si>
    <t>8.847987+10.742341</t>
  </si>
  <si>
    <t>-7.8021894+-5.61719</t>
  </si>
  <si>
    <t>0.23056549+0.83561975</t>
  </si>
  <si>
    <t>1.6124098400134792+1.5842636032306423</t>
  </si>
  <si>
    <t>1.1020683066689132+1.097377267205107</t>
  </si>
  <si>
    <t>0.17284448+0.6762752</t>
  </si>
  <si>
    <t>8.072842+9.507885</t>
  </si>
  <si>
    <t>-9.5519495+-8.112319</t>
  </si>
  <si>
    <t>0.24004234+0.4152165</t>
  </si>
  <si>
    <t>1.7067917734361964+1.7063477344209195</t>
  </si>
  <si>
    <t>1.1177986289060327+1.1177246224034865</t>
  </si>
  <si>
    <t>0.13563979+0.2770825</t>
  </si>
  <si>
    <t>6.158681+10.366542</t>
  </si>
  <si>
    <t>-7.96418+-6.2932787</t>
  </si>
  <si>
    <t>0.03395972+0.6614091</t>
  </si>
  <si>
    <t>1.3676635326669062+1.6133437257294696</t>
  </si>
  <si>
    <t>1.0612772554444843+1.1022239542882448</t>
  </si>
  <si>
    <t>0.027238352+0.50752383</t>
  </si>
  <si>
    <t>10.204901+11.210327</t>
  </si>
  <si>
    <t>-9.201181+-2.8258684</t>
  </si>
  <si>
    <t>0.7338601+0.9021066</t>
  </si>
  <si>
    <t>1.8792928037013148+1.359270844332194</t>
  </si>
  <si>
    <t>1.1831860007711072+1.074848092569207</t>
  </si>
  <si>
    <t>0.41243586+0.7937598</t>
  </si>
  <si>
    <t>10.114911+11.208083</t>
  </si>
  <si>
    <t>-9.442179+-2.8180928</t>
  </si>
  <si>
    <t>0.7465685+0.9021919</t>
  </si>
  <si>
    <t>1.8939165378600131+1.3583005710596272</t>
  </si>
  <si>
    <t>1.1862326120541695+1.074645952304089</t>
  </si>
  <si>
    <t>0.41313526+0.7942701</t>
  </si>
  <si>
    <t>9.3101+11.206261</t>
  </si>
  <si>
    <t>-9.33248+-2.8366995</t>
  </si>
  <si>
    <t>0.529977+0.9023718</t>
  </si>
  <si>
    <t>1.8053549511138325+1.359925912704773</t>
  </si>
  <si>
    <t>1.1677822814820484+1.0749845651468277</t>
  </si>
  <si>
    <t>0.2680298+0.7939808</t>
  </si>
  <si>
    <t>9.197523+11.204312</t>
  </si>
  <si>
    <t>-9.543804+-2.8285737</t>
  </si>
  <si>
    <t>0.5379109+0.90247965</t>
  </si>
  <si>
    <t>1.8149176748654636+1.3589503752425494</t>
  </si>
  <si>
    <t>1.1697745155969717+1.0747813281755312</t>
  </si>
  <si>
    <t>0.2657071+0.794533</t>
  </si>
  <si>
    <t>9.041541+10.524278</t>
  </si>
  <si>
    <t>-6.3041778+-4.949667</t>
  </si>
  <si>
    <t>0.2392538+0.7944849</t>
  </si>
  <si>
    <t>1.4860855425858066+1.4985030271530009</t>
  </si>
  <si>
    <t>1.101267821372043+1.103854797323542</t>
  </si>
  <si>
    <t>0.180545+0.619531</t>
  </si>
  <si>
    <t>10.293166+11.213382</t>
  </si>
  <si>
    <t>-8.834658+-2.8452892</t>
  </si>
  <si>
    <t>0.7881965+0.9019385</t>
  </si>
  <si>
    <t>1.8523460633266347+1.3614473558698463</t>
  </si>
  <si>
    <t>1.2130865158316586+1.0903618389674616</t>
  </si>
  <si>
    <t>0.4218572+0.76494515</t>
  </si>
  <si>
    <t>7.874914+10.504409</t>
  </si>
  <si>
    <t>-7.7065854+-6.1141357</t>
  </si>
  <si>
    <t>0.14722362+0.8138147</t>
  </si>
  <si>
    <t>1.508918641983268+1.6093466357583404</t>
  </si>
  <si>
    <t>1.127229660495817+1.1523366589395851</t>
  </si>
  <si>
    <t>0.08675875+0.55153245</t>
  </si>
  <si>
    <t>7.1609406+11.174495</t>
  </si>
  <si>
    <t>-9.514622+-2.8761027</t>
  </si>
  <si>
    <t>0.1440856+0.90234995</t>
  </si>
  <si>
    <t>1.6148681242290872+1.360665485174477</t>
  </si>
  <si>
    <t>1.1537170310572717+1.0901663712936194</t>
  </si>
  <si>
    <t>0.06962798+0.7661302</t>
  </si>
  <si>
    <t>6.6825867+11.154527</t>
  </si>
  <si>
    <t>-8.272988+-2.9607494</t>
  </si>
  <si>
    <t>0.06377815+0.90026015</t>
  </si>
  <si>
    <t>1.4483038992923905+1.36692903967845</t>
  </si>
  <si>
    <t>1.1120759748230977+1.0917322599196124</t>
  </si>
  <si>
    <t>0.038971417+0.7592714</t>
  </si>
  <si>
    <t>7.933726+11.097297</t>
  </si>
  <si>
    <t>-8.730533+-2.8723795</t>
  </si>
  <si>
    <t>0.09804595+0.8969887</t>
  </si>
  <si>
    <t>1.613773542197252+1.3528290462135195</t>
  </si>
  <si>
    <t>1.1534433855493131+1.08820726155338</t>
  </si>
  <si>
    <t>0.05664372+0.7601329</t>
  </si>
  <si>
    <t>7.4581213+10.313487</t>
  </si>
  <si>
    <t>-8.396539+-7.680916</t>
  </si>
  <si>
    <t>0.11894929+0.8386803</t>
  </si>
  <si>
    <t>1.5353716567806457+1.7425853077691575</t>
  </si>
  <si>
    <t>1.1784572189268818+1.2475284359230525</t>
  </si>
  <si>
    <t>0.052018892+0.39375195</t>
  </si>
  <si>
    <t>7.36962+11.086083</t>
  </si>
  <si>
    <t>-8.240822+-3.0006871</t>
  </si>
  <si>
    <t>0.13611317+0.9009909</t>
  </si>
  <si>
    <t>1.511721407381693+1.36416857250569</t>
  </si>
  <si>
    <t>1.1705738024605643+1.1213895241685634</t>
  </si>
  <si>
    <t>0.06712263+0.70131636</t>
  </si>
  <si>
    <t>7.030582+10.045255</t>
  </si>
  <si>
    <t>-10.383269+-8.231995</t>
  </si>
  <si>
    <t>0.11557648+0.6498294</t>
  </si>
  <si>
    <t>1.686364316357773+1.7699760871591148</t>
  </si>
  <si>
    <t>1.228788105452591+1.2566586957197048</t>
  </si>
  <si>
    <t>0.039321966+0.24479307</t>
  </si>
  <si>
    <t>7.0856147+11.202359</t>
  </si>
  <si>
    <t>-8.893005+-2.8972812</t>
  </si>
  <si>
    <t>0.10999783+0.90219915</t>
  </si>
  <si>
    <t>1.5473760409910733+1.3654148001413282</t>
  </si>
  <si>
    <t>1.1824586803303578+1.1218049333804427</t>
  </si>
  <si>
    <t>0.050461393+0.7027569</t>
  </si>
  <si>
    <t>7.407978+9.939904</t>
  </si>
  <si>
    <t>-8.185236+-7.733609</t>
  </si>
  <si>
    <t>0.106932074+0.6183946</t>
  </si>
  <si>
    <t>1.5100531210314507+1.711510149744537</t>
  </si>
  <si>
    <t>1.1700177070104836+1.2371700499148457</t>
  </si>
  <si>
    <t>0.055470556+0.25344267</t>
  </si>
  <si>
    <t>7.015994+9.887563</t>
  </si>
  <si>
    <t>-9.832512+-7.676798</t>
  </si>
  <si>
    <t>0.11520244+0.60609674</t>
  </si>
  <si>
    <t>1.6316161897998909+1.700939841621718</t>
  </si>
  <si>
    <t>1.236856071174959+1.2628524406081443</t>
  </si>
  <si>
    <t>0.040473208+0.2250222</t>
  </si>
  <si>
    <t>6.7131963+10.142946</t>
  </si>
  <si>
    <t>-9.526564+-6.9824815</t>
  </si>
  <si>
    <t>0.08170549+0.7026275</t>
  </si>
  <si>
    <t>1.5726648386864164+1.658433264871441</t>
  </si>
  <si>
    <t>1.2147493145074062+1.2469124743267903</t>
  </si>
  <si>
    <t>0.0329064+0.29521674</t>
  </si>
  <si>
    <t>8.059383+11.202563</t>
  </si>
  <si>
    <t>-8.658777+-2.8651962</t>
  </si>
  <si>
    <t>0.234383+0.9018231</t>
  </si>
  <si>
    <t>1.618993401836074+1.3623274914388126</t>
  </si>
  <si>
    <t>1.2321225256885278+1.1358728092895547</t>
  </si>
  <si>
    <t>0.08079268+0.6722229</t>
  </si>
  <si>
    <t>7.7178836+10.572169</t>
  </si>
  <si>
    <t>-9.551951+-7.6345425</t>
  </si>
  <si>
    <t>0.16650017+0.7719414</t>
  </si>
  <si>
    <t>1.6724177232265314+1.763145200776846</t>
  </si>
  <si>
    <t>1.2521566462099494+1.2861794502913173</t>
  </si>
  <si>
    <t>0.055881422+0.29249802</t>
  </si>
  <si>
    <t>5.906347+11.1943445</t>
  </si>
  <si>
    <t>-10.046373+-2.9156265</t>
  </si>
  <si>
    <t>0.05334895+0.90262765</t>
  </si>
  <si>
    <t>1.5448678855050306+1.366415273238769</t>
  </si>
  <si>
    <t>1.2043254570643864+1.1374057274645384</t>
  </si>
  <si>
    <t>0.023342894+0.6707182</t>
  </si>
  <si>
    <t>6.9640827+11.18654</t>
  </si>
  <si>
    <t>-8.990922+-2.947621</t>
  </si>
  <si>
    <t>0.099089265+0.90188485</t>
  </si>
  <si>
    <t>1.5450890738248284+1.3687578376361278</t>
  </si>
  <si>
    <t>1.2271204474270119+1.1536490990150532</t>
  </si>
  <si>
    <t>0.037384026+0.6338871</t>
  </si>
  <si>
    <t>8.742978+11.216057</t>
  </si>
  <si>
    <t>-8.052668+-2.910385</t>
  </si>
  <si>
    <t>0.35810578+0.90164405</t>
  </si>
  <si>
    <t>1.626497180952392+1.368010322704836</t>
  </si>
  <si>
    <t>1.2610404920634968+1.1533376344603483</t>
  </si>
  <si>
    <t>0.10935531+0.6339578</t>
  </si>
  <si>
    <t>7.819486+10.410572</t>
  </si>
  <si>
    <t>-8.405076+-6.8033204</t>
  </si>
  <si>
    <t>0.14335187+0.7766704</t>
  </si>
  <si>
    <t>1.5711930820833684+1.6670002255900611</t>
  </si>
  <si>
    <t>1.2379971175347368+1.2779167606625255</t>
  </si>
  <si>
    <t>0.055844966+0.30610803</t>
  </si>
  <si>
    <t>7.124379+11.163587</t>
  </si>
  <si>
    <t>-7.7293234+-2.9107544</t>
  </si>
  <si>
    <t>0.08847454+0.90008205</t>
  </si>
  <si>
    <t>1.438438530812585+1.362964827804126</t>
  </si>
  <si>
    <t>1.1826827211719104+1.1512353449183859</t>
  </si>
  <si>
    <t>0.03958491+0.63514256</t>
  </si>
  <si>
    <t>7.1340632+11.1629505</t>
  </si>
  <si>
    <t>-7.7955813+-2.915248</t>
  </si>
  <si>
    <t>0.0908305+0.90011746</t>
  </si>
  <si>
    <t>1.4457927884718036+1.363338400561363</t>
  </si>
  <si>
    <t>1.1857469951965849+1.1513910002339012</t>
  </si>
  <si>
    <t>0.04003032+0.63488215</t>
  </si>
  <si>
    <t>remodeling [SEP]</t>
  </si>
  <si>
    <t>remodeling</t>
  </si>
  <si>
    <t>6.557722+9.752665+13.687467+11.724225+10.045864</t>
  </si>
  <si>
    <t>-8.522241+-7.586736+-7.9532466+-6.8291173+-10.403965</t>
  </si>
  <si>
    <t>0.05683187+0.23633397+0.97203416+0.9232516+0.6581329</t>
  </si>
  <si>
    <t>1.4603496581864377+1.6791545930286105+2.095695328621607+1.7967131834895607+1.9803696781172642</t>
  </si>
  <si>
    <t>1.2301748290932188+1.3395772965143053+1.5478476643108035+1.3983565917447804+1.490184839058632</t>
  </si>
  <si>
    <t>0.021953965+0.05136514+0.22957791+0.27662855+0.09363648</t>
  </si>
  <si>
    <t>don't know [SEP]</t>
  </si>
  <si>
    <t>6.3201523+10.758979+11.627575+11.5889225+10.823126</t>
  </si>
  <si>
    <t>-7.9962125+-4.2087307+-3.7229364+-5.1739087+-3.4245431</t>
  </si>
  <si>
    <t>0.05514014+0.84317064+0.90259475+0.8903769+0.89457166</t>
  </si>
  <si>
    <t>1.3864024778243+1.4494790141905571+1.4865497148176665+1.6233192727752537+1.3797500197651418</t>
  </si>
  <si>
    <t>1.19320123891215+1.2247395070952787+1.2432748574088333+1.3116596363876267+1.189875009882571</t>
  </si>
  <si>
    <t>0.02540133+0.38431233+0.4460264+0.31845048+0.5415549</t>
  </si>
  <si>
    <t>7.790094+9.927854</t>
  </si>
  <si>
    <t>-8.484841+-9.325433</t>
  </si>
  <si>
    <t>0.15645169+0.4241538</t>
  </si>
  <si>
    <t>1.5760712311655087+1.8644959977633675</t>
  </si>
  <si>
    <t>1.2880356155827544+1.4322479988816839</t>
  </si>
  <si>
    <t>0.04666844+0.07701206</t>
  </si>
  <si>
    <t>8.00159+9.557487</t>
  </si>
  <si>
    <t>-8.76189+-8.6025915</t>
  </si>
  <si>
    <t>0.2239613+0.49624935</t>
  </si>
  <si>
    <t>1.6233822583427284+1.7586292648847879</t>
  </si>
  <si>
    <t>1.3116911291713642+1.379314632442394</t>
  </si>
  <si>
    <t>0.05163629+0.091169216</t>
  </si>
  <si>
    <t>7.702454+11.128492</t>
  </si>
  <si>
    <t>-8.594033+-2.8654575</t>
  </si>
  <si>
    <t>0.18094316+0.9006431</t>
  </si>
  <si>
    <t>1.5781584361874015+1.3551797377808752</t>
  </si>
  <si>
    <t>1.2890792180937007+1.1775898688904376</t>
  </si>
  <si>
    <t>0.05006717+0.57862383</t>
  </si>
  <si>
    <t>9.577433+11.188754</t>
  </si>
  <si>
    <t>-7.4989386+-2.928412</t>
  </si>
  <si>
    <t>0.54208905+0.90204054</t>
  </si>
  <si>
    <t>1.6536825645915223+1.367112085711786</t>
  </si>
  <si>
    <t>1.354078055820408+1.1988523797605508</t>
  </si>
  <si>
    <t>0.13573523+0.5350636</t>
  </si>
  <si>
    <t>7.3162336+10.655108</t>
  </si>
  <si>
    <t>-8.629807+-6.7961345</t>
  </si>
  <si>
    <t>0.12684517+0.8263398</t>
  </si>
  <si>
    <t>1.544221036656653+1.6899853400081435</t>
  </si>
  <si>
    <t>1.294786394855687+1.3737420591710778</t>
  </si>
  <si>
    <t>0.038832773+0.20354745</t>
  </si>
  <si>
    <t>6.962794+11.17539</t>
  </si>
  <si>
    <t>-8.250542+-2.789749</t>
  </si>
  <si>
    <t>0.10683555+0.9010085</t>
  </si>
  <si>
    <t>1.47326548604116+1.3523897172626724</t>
  </si>
  <si>
    <t>1.256352138272295+1.190877763517281</t>
  </si>
  <si>
    <t>0.033288907+0.55007297</t>
  </si>
  <si>
    <t>8.355918+10.644204</t>
  </si>
  <si>
    <t>-8.983326+-6.722447</t>
  </si>
  <si>
    <t>0.33115715+0.8238538</t>
  </si>
  <si>
    <t>1.679139446939071+1.681793522068237</t>
  </si>
  <si>
    <t>1.36786720042533+1.3693048244536283</t>
  </si>
  <si>
    <t>0.061408028+0.20725623</t>
  </si>
  <si>
    <t>8.036553+11.231639</t>
  </si>
  <si>
    <t>-8.68194+-2.8624122</t>
  </si>
  <si>
    <t>0.20342122+0.90215963</t>
  </si>
  <si>
    <t>1.6190257258076521+1.3648736045029082</t>
  </si>
  <si>
    <t>1.335305601479145+1.197639869105742</t>
  </si>
  <si>
    <t>0.04533661+0.5379112</t>
  </si>
  <si>
    <t>8.431362+10.484602</t>
  </si>
  <si>
    <t>-7.5616813+-5.4483123</t>
  </si>
  <si>
    <t>0.23133402+0.8448963</t>
  </si>
  <si>
    <t>1.54877280598006+1.5429498733857974</t>
  </si>
  <si>
    <t>1.320117470155035+1.3167207594750485</t>
  </si>
  <si>
    <t>0.06397836+0.24866405</t>
  </si>
  <si>
    <t>8.399996+11.127046</t>
  </si>
  <si>
    <t>-7.9460964+-2.924619</t>
  </si>
  <si>
    <t>0.3414625+0.9019558</t>
  </si>
  <si>
    <t>1.582962147780708+1.360768829529322</t>
  </si>
  <si>
    <t>1.3400612528720797+1.2104484838921046</t>
  </si>
  <si>
    <t>0.07107857+0.5100972</t>
  </si>
  <si>
    <t>6.3491545+11.158732</t>
  </si>
  <si>
    <t>-8.176475+-2.9519858</t>
  </si>
  <si>
    <t>0.06607636+0.9017506</t>
  </si>
  <si>
    <t>1.4066677609196063+1.3664875865808992</t>
  </si>
  <si>
    <t>1.237222860536437+1.2137844255055246</t>
  </si>
  <si>
    <t>0.024155365+0.5023879</t>
  </si>
  <si>
    <t>9.663434+10.729562</t>
  </si>
  <si>
    <t>-7.1205316+-5.218698</t>
  </si>
  <si>
    <t>0.6243673+0.86236143</t>
  </si>
  <si>
    <t>1.6253660266555716+1.5444358525363397</t>
  </si>
  <si>
    <t>1.2084553422185238+1.1814786175121132</t>
  </si>
  <si>
    <t>0.28585523+0.50548816</t>
  </si>
  <si>
    <t>8.510071+10.641719</t>
  </si>
  <si>
    <t>-8.464815+-7.0044284</t>
  </si>
  <si>
    <t>0.28311607+0.8263697</t>
  </si>
  <si>
    <t>1.6438547842729518+1.7088599534919604</t>
  </si>
  <si>
    <t>1.2146182614243173+1.2362866511639867</t>
  </si>
  <si>
    <t>0.10511307+0.40125525</t>
  </si>
  <si>
    <t>8.151538+9.488166</t>
  </si>
  <si>
    <t>-9.0176735+-7.960334</t>
  </si>
  <si>
    <t>0.2589193+0.3526892</t>
  </si>
  <si>
    <t>1.6626734311088365+1.689719729315977</t>
  </si>
  <si>
    <t>1.2208911437029455+1.229906576438659</t>
  </si>
  <si>
    <t>0.088353515+0.15413867</t>
  </si>
  <si>
    <t>[CLS] dog [SEP]</t>
  </si>
  <si>
    <t>12.636673+11.935764</t>
  </si>
  <si>
    <t>-6.766392+-4.0442057</t>
  </si>
  <si>
    <t>0.9319111+0.9018582</t>
  </si>
  <si>
    <t>1.8790125180941664+1.5475165418100576</t>
  </si>
  <si>
    <t>9.896911+11.759135</t>
  </si>
  <si>
    <t>-5.558832+-5.1764903</t>
  </si>
  <si>
    <t>0.50074065+0.8643781</t>
  </si>
  <si>
    <t>1.4967498522901372+1.6400631532471046</t>
  </si>
  <si>
    <t>11.418843+11.626987</t>
  </si>
  <si>
    <t>-6.3135257+-5.6386566</t>
  </si>
  <si>
    <t>0.83045006+0.86183554</t>
  </si>
  <si>
    <t>1.717220593582164+1.6720225285124686</t>
  </si>
  <si>
    <t>11.323496+11.688234</t>
  </si>
  <si>
    <t>-5.1538115+-3.4204168</t>
  </si>
  <si>
    <t>0.65932745+0.8967473</t>
  </si>
  <si>
    <t>1.5956791033012034+1.463137141564578</t>
  </si>
  <si>
    <t>12.433703+11.40984</t>
  </si>
  <si>
    <t>-4.954105+-3.737997</t>
  </si>
  <si>
    <t>0.88302875+0.8329762</t>
  </si>
  <si>
    <t>1.6838529924706904+1.466931907552957</t>
  </si>
  <si>
    <t>10.979475+11.417793</t>
  </si>
  <si>
    <t>-5.249749+-3.6817265</t>
  </si>
  <si>
    <t>0.5698117+0.86789715</t>
  </si>
  <si>
    <t>1.571654666929206+1.4622528444451852</t>
  </si>
  <si>
    <t>1.0238189444553836+1.019260535185216</t>
  </si>
  <si>
    <t>0.5392766+0.8421075</t>
  </si>
  <si>
    <t>12.351523+11.490816</t>
  </si>
  <si>
    <t>-5.5310245+-4.290654</t>
  </si>
  <si>
    <t>0.8850133+0.80664337</t>
  </si>
  <si>
    <t>1.7317640718672036+1.5282936309980841</t>
  </si>
  <si>
    <t>1.0304901696611335+1.02201223462492</t>
  </si>
  <si>
    <t>0.8578678+0.7796129</t>
  </si>
  <si>
    <t>9.803116+11.67496</t>
  </si>
  <si>
    <t>-5.7951574+-5.7489233</t>
  </si>
  <si>
    <t>0.30688068+0.85875684</t>
  </si>
  <si>
    <t>1.5105526451550693+1.6873465894871278</t>
  </si>
  <si>
    <t>1.0212730268814612+1.0286394412286304</t>
  </si>
  <si>
    <t>0.28577238+0.82230276</t>
  </si>
  <si>
    <t>10.613731+11.688876</t>
  </si>
  <si>
    <t>-4.9740357+-4.469663</t>
  </si>
  <si>
    <t>0.5789611+0.85781604</t>
  </si>
  <si>
    <t>1.509535172427722+1.5648093298545962</t>
  </si>
  <si>
    <t>1.0212306321844884+1.0235337220772749</t>
  </si>
  <si>
    <t>0.54364395+0.8261318</t>
  </si>
  <si>
    <t>13.011639+11.959465</t>
  </si>
  <si>
    <t>-6.2940984+-5.222849</t>
  </si>
  <si>
    <t>0.9547956+0.897618</t>
  </si>
  <si>
    <t>1.869587157591112+1.6639527516249177</t>
  </si>
  <si>
    <t>1.036232798232963+1.0276646979843715</t>
  </si>
  <si>
    <t>0.935994+0.8687625</t>
  </si>
  <si>
    <t>8.790123+10.477308+11.585691</t>
  </si>
  <si>
    <t>-5.958844+-5.5580387+-3.285934</t>
  </si>
  <si>
    <t>0.13643853+0.41199946+0.9058809</t>
  </si>
  <si>
    <t>1.428304978184767+1.5528793074321754+1.4401833742792773</t>
  </si>
  <si>
    <t>1.0356920815153972+1.046073275619348+1.0366819478566065</t>
  </si>
  <si>
    <t>0.12385841+0.36112162+0.86177915</t>
  </si>
  <si>
    <t>8.65938+11.048005+11.543358</t>
  </si>
  <si>
    <t>-5.9353886+-5.6844487+-3.1345186</t>
  </si>
  <si>
    <t>0.11992684+0.5472752+0.9030904</t>
  </si>
  <si>
    <t>1.4133722244576135+1.6203878886710805+1.4214204826789694</t>
  </si>
  <si>
    <t>1.0344476853714677+1.05169899072259+1.0351183735565808</t>
  </si>
  <si>
    <t>0.10925636+0.47871706+0.8600472</t>
  </si>
  <si>
    <t>8.803692+11.235857+11.452433</t>
  </si>
  <si>
    <t>-5.621314+-5.5023804+-3.2203367</t>
  </si>
  <si>
    <t>0.14253624+0.5753652+0.8981307</t>
  </si>
  <si>
    <t>1.3969322405488946+1.6209479281208976+1.420925922775643</t>
  </si>
  <si>
    <t>1.0330776867124078+1.0517456606767415+1.0350771602313036</t>
  </si>
  <si>
    <t>0.12962945+0.5076265+0.85386723</t>
  </si>
  <si>
    <t>11.610859+11.630959</t>
  </si>
  <si>
    <t>-6.4934335+-4.5932984</t>
  </si>
  <si>
    <t>0.82335365+0.8751505</t>
  </si>
  <si>
    <t>1.7532380383437283+1.5711734984705077</t>
  </si>
  <si>
    <t>1.062769836528644+1.047597791539209</t>
  </si>
  <si>
    <t>0.73504966+0.8155416</t>
  </si>
  <si>
    <t>10.361546+11.582608</t>
  </si>
  <si>
    <t>-6.1769943+-4.807613</t>
  </si>
  <si>
    <t>0.43811652+0.8670402</t>
  </si>
  <si>
    <t>1.6016090196920096+1.5872456332485174</t>
  </si>
  <si>
    <t>1.0501340849743341+1.0489371361040432</t>
  </si>
  <si>
    <t>0.38197166+0.8057648</t>
  </si>
  <si>
    <t>12.305023+11.429817</t>
  </si>
  <si>
    <t>-6.3943663+-4.386884</t>
  </si>
  <si>
    <t>0.7306851+0.7906626</t>
  </si>
  <si>
    <t>1.8108679817676228+1.5317054940248964</t>
  </si>
  <si>
    <t>1.1351446636279372+1.0886175823374828</t>
  </si>
  <si>
    <t>0.51745665+0.65856194</t>
  </si>
  <si>
    <t>12.802002+11.45732</t>
  </si>
  <si>
    <t>-6.0125523+-4.687913</t>
  </si>
  <si>
    <t>0.8500699+0.786444</t>
  </si>
  <si>
    <t>1.822020561563302+1.5635207958170225</t>
  </si>
  <si>
    <t>1.1370034269272171+1.0939201326361705</t>
  </si>
  <si>
    <t>0.6643453+0.64924145</t>
  </si>
  <si>
    <t>[CLS] lab [SEP]</t>
  </si>
  <si>
    <t>lab</t>
  </si>
  <si>
    <t>9.525691+11.6780205</t>
  </si>
  <si>
    <t>-7.027658+-4.7438736</t>
  </si>
  <si>
    <t>0.14135367+0.89414024</t>
  </si>
  <si>
    <t>1.6030431048794698+1.5903129205518356</t>
  </si>
  <si>
    <t>1.1005071841465783+1.0983854867586393</t>
  </si>
  <si>
    <t>0.09628077+0.738764</t>
  </si>
  <si>
    <t>7.896668+10.513068</t>
  </si>
  <si>
    <t>-6.577687+-6.770414</t>
  </si>
  <si>
    <t>0.08852755+0.5531674</t>
  </si>
  <si>
    <t>1.4017112315400275+1.6737499325146745</t>
  </si>
  <si>
    <t>1.066951871923338+1.1122916554191125</t>
  </si>
  <si>
    <t>0.065196514+0.356137</t>
  </si>
  <si>
    <t>10.307726+11.80991</t>
  </si>
  <si>
    <t>-5.386425+-3.1941876</t>
  </si>
  <si>
    <t>0.26480106+0.90690833</t>
  </si>
  <si>
    <t>1.5198375340217167+1.453012008813624</t>
  </si>
  <si>
    <t>1.0866395890036196+1.0755020014689374</t>
  </si>
  <si>
    <t>0.21829554+0.8052567</t>
  </si>
  <si>
    <t>11.9576645+11.8036995</t>
  </si>
  <si>
    <t>-5.4348507+-3.9285622</t>
  </si>
  <si>
    <t>0.83142596+0.8986084</t>
  </si>
  <si>
    <t>1.6843088557167814+1.5235282161611603</t>
  </si>
  <si>
    <t>1.1425643449409961+1.1090683783669084</t>
  </si>
  <si>
    <t>0.6160104+0.7276266</t>
  </si>
  <si>
    <t>10.797642+11.775341</t>
  </si>
  <si>
    <t>-5.1823006+-3.8149</t>
  </si>
  <si>
    <t>0.5577093+0.8878169</t>
  </si>
  <si>
    <t>1.547513863521132+1.5097747407543751</t>
  </si>
  <si>
    <t>1.1140653882335692+1.1062030709904949</t>
  </si>
  <si>
    <t>0.38812098+0.71530145</t>
  </si>
  <si>
    <t>9.4140415+11.231515+11.112654</t>
  </si>
  <si>
    <t>-6.5347214+-6.4338064+-5.1376553</t>
  </si>
  <si>
    <t>0.3108908+0.3740261+0.75237244</t>
  </si>
  <si>
    <t>1.5444944159993121+1.7107276823882436+1.5736964466384002</t>
  </si>
  <si>
    <t>1.1134363366665234+1.1480682671642175+1.1195200930496667</t>
  </si>
  <si>
    <t>0.20578508+0.262426+0.55798197</t>
  </si>
  <si>
    <t>8.089814+11.529346</t>
  </si>
  <si>
    <t>-5.829494+-2.9729161</t>
  </si>
  <si>
    <t>0.08322634+0.89851403</t>
  </si>
  <si>
    <t>1.3479599122543195+1.4044138097755148</t>
  </si>
  <si>
    <t>1.0724916483863165+1.0842528770365656</t>
  </si>
  <si>
    <t>0.06470961+0.7716998</t>
  </si>
  <si>
    <t>8.901913+11.648659</t>
  </si>
  <si>
    <t>-6.2969837+-2.986383</t>
  </si>
  <si>
    <t>0.22220412+0.9075589</t>
  </si>
  <si>
    <t>1.4718765830383134+1.4172723672619953</t>
  </si>
  <si>
    <t>1.0983076214663152+1.0869317431795824</t>
  </si>
  <si>
    <t>0.1442975+0.78321356</t>
  </si>
  <si>
    <t>9.407461+11.259164</t>
  </si>
  <si>
    <t>-6.1660504+-5.2850256</t>
  </si>
  <si>
    <t>0.16693169+0.7322181</t>
  </si>
  <si>
    <t>1.5081546530187733+1.6021561294711513</t>
  </si>
  <si>
    <t>1.1270386632546934+1.1505390323677878</t>
  </si>
  <si>
    <t>0.09854032+0.5004069</t>
  </si>
  <si>
    <t>11.067544+11.274748</t>
  </si>
  <si>
    <t>-6.1878643+-5.1919494</t>
  </si>
  <si>
    <t>0.5315502+0.7526574</t>
  </si>
  <si>
    <t>1.6710313769004246+1.5946517486112686</t>
  </si>
  <si>
    <t>1.1677578442251062+1.1486629371528172</t>
  </si>
  <si>
    <t>0.28300786+0.5167788</t>
  </si>
  <si>
    <t>8.426249+11.245537</t>
  </si>
  <si>
    <t>-6.4295335+-5.4928546</t>
  </si>
  <si>
    <t>0.11970458+0.80890447</t>
  </si>
  <si>
    <t>1.438648991789294+1.6209628895969646</t>
  </si>
  <si>
    <t>1.1096622479473235+1.1552407223992411</t>
  </si>
  <si>
    <t>0.08187046+0.56059986</t>
  </si>
  <si>
    <t>8.497565+10.731538+11.407941</t>
  </si>
  <si>
    <t>-5.9758687+-5.9475856+-3.6150901</t>
  </si>
  <si>
    <t>0.12162043+0.4909567+0.8963207</t>
  </si>
  <si>
    <t>1.4016221091671592+1.615223224074665+1.4548456208249476</t>
  </si>
  <si>
    <t>1.1004055272917899+1.1538058060186662+1.113711405206237</t>
  </si>
  <si>
    <t>0.08931062+0.2943911+0.71619356</t>
  </si>
  <si>
    <t>8.882283+11.5561</t>
  </si>
  <si>
    <t>-5.98127+-4.6537123</t>
  </si>
  <si>
    <t>0.16906935+0.89055115</t>
  </si>
  <si>
    <t>1.4394015909773807+1.569774692813033</t>
  </si>
  <si>
    <t>1.1098503977443452+1.1424436732032581</t>
  </si>
  <si>
    <t>0.118119225+0.6536482</t>
  </si>
  <si>
    <t>10.274483+11.271341</t>
  </si>
  <si>
    <t>-5.9569607+-5.153775</t>
  </si>
  <si>
    <t>0.35710734+0.72586197</t>
  </si>
  <si>
    <t>1.5718694841719953+1.590625079743851</t>
  </si>
  <si>
    <t>1.190623161390665+1.1968750265812838</t>
  </si>
  <si>
    <t>0.15815222+0.4221011</t>
  </si>
  <si>
    <t>9.6400585+10.967796</t>
  </si>
  <si>
    <t>-6.449581+-5.044601</t>
  </si>
  <si>
    <t>0.18760152+0.6735355</t>
  </si>
  <si>
    <t>1.5581370656574527+1.5506568817526907</t>
  </si>
  <si>
    <t>1.1860456885524842+1.1835522939175636</t>
  </si>
  <si>
    <t>0.095895804+0.38362592</t>
  </si>
  <si>
    <t>9.230635+10.819703</t>
  </si>
  <si>
    <t>-6.0249968+-5.5865383</t>
  </si>
  <si>
    <t>0.1623452+0.76160854</t>
  </si>
  <si>
    <t>1.4773708618821562+1.5887971937295406</t>
  </si>
  <si>
    <t>1.1591236206273854+1.1962657312431801</t>
  </si>
  <si>
    <t>0.08878603+0.36667606</t>
  </si>
  <si>
    <t>9.902651+14.201525+12.280043</t>
  </si>
  <si>
    <t>-6.7984724+-6.563268+-5.3569527</t>
  </si>
  <si>
    <t>0.2789424+0.7699497+0.9011968</t>
  </si>
  <si>
    <t>1.6173536643827746+2.0108837069871206+1.7079845603997106</t>
  </si>
  <si>
    <t>1.2057845547942583+1.3369612356623735+1.2359948534665701</t>
  </si>
  <si>
    <t>0.13618387+0.49639747+0.5069454</t>
  </si>
  <si>
    <t>10.477465+14.261402+12.261879</t>
  </si>
  <si>
    <t>-7.295809+-6.406258+-5.338042</t>
  </si>
  <si>
    <t>0.37760076+0.80487853+0.89455163</t>
  </si>
  <si>
    <t>1.7211818752578814+2.001477186861336+1.7043941755627903</t>
  </si>
  <si>
    <t>1.2403939584192938+1.3338257289537787+1.2347980585209302</t>
  </si>
  <si>
    <t>0.17595759+0.5156657+0.510208</t>
  </si>
  <si>
    <t>11.029453+11.8641615</t>
  </si>
  <si>
    <t>-5.6116076+-4.3762627</t>
  </si>
  <si>
    <t>0.6729935+0.9080283</t>
  </si>
  <si>
    <t>1.611537159674748+1.5727392815892738</t>
  </si>
  <si>
    <t>1.2293264348780306+1.2147772305959776</t>
  </si>
  <si>
    <t>0.31254542+0.5251089</t>
  </si>
  <si>
    <t>9.855495+11.648912</t>
  </si>
  <si>
    <t>-5.70318+-4.0454893</t>
  </si>
  <si>
    <t>0.3189141+0.8816686</t>
  </si>
  <si>
    <t>1.506717981897178+1.519861823331628</t>
  </si>
  <si>
    <t>1.1900192432114418+1.1949481837493605</t>
  </si>
  <si>
    <t>0.15459156+0.513257</t>
  </si>
  <si>
    <t>9.592359+9.231837</t>
  </si>
  <si>
    <t>-7.177797+-6.5161448</t>
  </si>
  <si>
    <t>0.30087674+0.22162698</t>
  </si>
  <si>
    <t>1.6240388582505934+1.525050592528374</t>
  </si>
  <si>
    <t>1.2340145718439726+1.1968939721981402</t>
  </si>
  <si>
    <t>0.13146852+0.09451653</t>
  </si>
  <si>
    <t>8.783331+11.653048</t>
  </si>
  <si>
    <t>-6.460973+-4.8431225</t>
  </si>
  <si>
    <t>0.18478388+0.89803827</t>
  </si>
  <si>
    <t>1.4762738716801564+1.5975058810580272</t>
  </si>
  <si>
    <t>1.1786027018800587+1.2240647053967602</t>
  </si>
  <si>
    <t>0.09113578+0.4972446</t>
  </si>
  <si>
    <t>7.9123926+11.635565</t>
  </si>
  <si>
    <t>-7.540971+-3.0435433</t>
  </si>
  <si>
    <t>0.11410476+0.9117629</t>
  </si>
  <si>
    <t>1.496519427087747+1.4215397127135527</t>
  </si>
  <si>
    <t>1.186194785157905+1.1580773922675822</t>
  </si>
  <si>
    <t>0.05209775+0.6505067</t>
  </si>
  <si>
    <t>8.916426+11.094843</t>
  </si>
  <si>
    <t>-6.107226+-5.3448086</t>
  </si>
  <si>
    <t>0.15359409+0.6682014</t>
  </si>
  <si>
    <t>1.4549056514387968+1.5920325667516364</t>
  </si>
  <si>
    <t>1.189544021432832+1.2466802361465152</t>
  </si>
  <si>
    <t>0.0682771+0.31537753</t>
  </si>
  <si>
    <t>8.212726+11.1032915</t>
  </si>
  <si>
    <t>-6.9307837+-5.3494406</t>
  </si>
  <si>
    <t>0.09181948+0.64175117</t>
  </si>
  <si>
    <t>1.4665128015134996+1.5932993050586433</t>
  </si>
  <si>
    <t>1.1943803339639583+1.2472080437744346</t>
  </si>
  <si>
    <t>0.04306919+0.31019387</t>
  </si>
  <si>
    <t>7.9995766+10.864304+11.099266</t>
  </si>
  <si>
    <t>-6.371278+-6.0942397+-4.0672703</t>
  </si>
  <si>
    <t>0.0831501+0.53881323+0.8658682</t>
  </si>
  <si>
    <t>1.3916881508326169+1.6422826235732924+1.4687428002858085</t>
  </si>
  <si>
    <t>1.163203396180257+1.2676177598222051+1.195309500119087</t>
  </si>
  <si>
    <t>0.050956707+0.20808601+0.49507383</t>
  </si>
  <si>
    <t>7.996122+9.846834+11.9592</t>
  </si>
  <si>
    <t>-6.340343+-7.924657+-6.926796</t>
  </si>
  <si>
    <t>0.08021598+0.25328156+0.8692466</t>
  </si>
  <si>
    <t>1.3883578370858491+1.721009356509158+1.8289390436320174</t>
  </si>
  <si>
    <t>1.1618157654524373+1.3004205652121492+1.3453912681800073</t>
  </si>
  <si>
    <t>0.0491089+0.08239197+0.31823564</t>
  </si>
  <si>
    <t>9.023516+13.7666855+12.224194</t>
  </si>
  <si>
    <t>-6.8257756+-6.8714676+-5.691165</t>
  </si>
  <si>
    <t>0.19431078+0.7839766+0.8867028</t>
  </si>
  <si>
    <t>1.5348614419271303+1.998619729642118+1.734941630790423</t>
  </si>
  <si>
    <t>1.2228589341363043+1.4160915540175492+1.3062256794960097</t>
  </si>
  <si>
    <t>0.09115245+0.39470676+0.37207097</t>
  </si>
  <si>
    <t>10.982872+10.647358</t>
  </si>
  <si>
    <t>-5.7618966+-6.279254</t>
  </si>
  <si>
    <t>0.7982921+0.5117592</t>
  </si>
  <si>
    <t>1.6215803737264955+1.6391904004765292</t>
  </si>
  <si>
    <t>1.0258991822386039+1.0266329333531887</t>
  </si>
  <si>
    <t>0.7611297+0.4800837</t>
  </si>
  <si>
    <t>6.952817</t>
  </si>
  <si>
    <t>-6.2522326</t>
  </si>
  <si>
    <t>0.060463205</t>
  </si>
  <si>
    <t>1.2787904224623952</t>
  </si>
  <si>
    <t>1.0116162676025997</t>
  </si>
  <si>
    <t>0.057875894</t>
  </si>
  <si>
    <t>7.79662+10.330492</t>
  </si>
  <si>
    <t>-6.5163913+-6.0459933</t>
  </si>
  <si>
    <t>0.14828749+0.50733304</t>
  </si>
  <si>
    <t>1.3860865557221702+1.585915539555202</t>
  </si>
  <si>
    <t>1.0160869398217571+1.0244131474814668</t>
  </si>
  <si>
    <t>0.1384968+0.4735722</t>
  </si>
  <si>
    <t>8.662986+11.139682</t>
  </si>
  <si>
    <t>-5.6920366+-5.0978856</t>
  </si>
  <si>
    <t>0.19832975+0.84482646</t>
  </si>
  <si>
    <t>1.3901549689549104+1.5724625866368247</t>
  </si>
  <si>
    <t>1.0162564570397878+1.0238526077765344</t>
  </si>
  <si>
    <t>0.18793316+0.81323946</t>
  </si>
  <si>
    <t>9.730444+11.113201</t>
  </si>
  <si>
    <t>-5.883638+-4.597039</t>
  </si>
  <si>
    <t>0.4837593+0.8203522</t>
  </si>
  <si>
    <t>1.5120836105178026+1.5213956516928682</t>
  </si>
  <si>
    <t>1.0213368171049084+1.0217248188205361</t>
  </si>
  <si>
    <t>0.4527297+0.7919309</t>
  </si>
  <si>
    <t>8.220121+11.02451</t>
  </si>
  <si>
    <t>-5.7959604+-5.7199445</t>
  </si>
  <si>
    <t>0.13479936+0.7630596</t>
  </si>
  <si>
    <t>1.357331614624072+1.6215500813551995</t>
  </si>
  <si>
    <t>1.029777634552006+1.0517958401129333</t>
  </si>
  <si>
    <t>0.12205483+0.68905926</t>
  </si>
  <si>
    <t>9.659665+11.118605</t>
  </si>
  <si>
    <t>-5.78915+-5.296644</t>
  </si>
  <si>
    <t>0.45706275+0.79520893</t>
  </si>
  <si>
    <t>1.4960789870916757+1.5896693923713732</t>
  </si>
  <si>
    <t>1.041339915590973+1.0491391160309478</t>
  </si>
  <si>
    <t>0.39768726+0.7272419</t>
  </si>
  <si>
    <t>9.134478+10.368309</t>
  </si>
  <si>
    <t>-5.930442+-6.12344</t>
  </si>
  <si>
    <t>0.39509553+0.45010608</t>
  </si>
  <si>
    <t>1.4589021202897088+1.5970777242490972</t>
  </si>
  <si>
    <t>1.0382418433574758+1.0497564770207581</t>
  </si>
  <si>
    <t>0.33933657+0.3958143</t>
  </si>
  <si>
    <t>8.3439+10.952183</t>
  </si>
  <si>
    <t>-6.098585+-5.8534203</t>
  </si>
  <si>
    <t>0.20134258+0.736624</t>
  </si>
  <si>
    <t>1.3986249191498585+1.6274716858148575</t>
  </si>
  <si>
    <t>1.0332187432624882+1.052289307151238</t>
  </si>
  <si>
    <t>0.17628375+0.65902865</t>
  </si>
  <si>
    <t>10.163626+10.26574</t>
  </si>
  <si>
    <t>-6.608017+-6.834645</t>
  </si>
  <si>
    <t>0.6267573+0.45230663</t>
  </si>
  <si>
    <t>1.6241829317238312+1.6560187362794565</t>
  </si>
  <si>
    <t>1.0520152443103192+1.054668228023288</t>
  </si>
  <si>
    <t>0.5342411+0.3861916</t>
  </si>
  <si>
    <t>7.400688+9.378176+10.798067</t>
  </si>
  <si>
    <t>-5.6664476+-5.5905538+-4.056017</t>
  </si>
  <si>
    <t>0.08014064+0.29223582+0.8341358</t>
  </si>
  <si>
    <t>1.2654347191384534+1.449586939051765+1.4384846002621379</t>
  </si>
  <si>
    <t>1.0331793398923066+1.0561983673814705+1.0548105750327672</t>
  </si>
  <si>
    <t>0.07188645+0.24383464+0.7484421</t>
  </si>
  <si>
    <t>7.5994196+9.588785+10.81279</t>
  </si>
  <si>
    <t>-5.6928177+-5.567862+-4.1647997</t>
  </si>
  <si>
    <t>0.089264214+0.3310355+0.8339766</t>
  </si>
  <si>
    <t>1.2872337744776687+1.4677850811079387+1.4504450074106452</t>
  </si>
  <si>
    <t>1.0359042218097085+1.0584731351384924+1.0563056259263306</t>
  </si>
  <si>
    <t>0.07931358+0.27299663+0.74566877</t>
  </si>
  <si>
    <t>[CLS] ground [SEP]</t>
  </si>
  <si>
    <t>7.7503266+10.991937</t>
  </si>
  <si>
    <t>-5.779558+-5.032906</t>
  </si>
  <si>
    <t>0.091716945+0.8149552</t>
  </si>
  <si>
    <t>1.3102477570863995+1.5518621117691997</t>
  </si>
  <si>
    <t>1.0387809696358+1.06898276397115</t>
  </si>
  <si>
    <t>0.08129832+0.71079934</t>
  </si>
  <si>
    <t>8.848907+10.580476</t>
  </si>
  <si>
    <t>-5.9315424+-5.469993</t>
  </si>
  <si>
    <t>0.2869263+0.55404925</t>
  </si>
  <si>
    <t>1.4313537945299777+1.5543436849909318</t>
  </si>
  <si>
    <t>1.0539192243162472+1.0692929606238666</t>
  </si>
  <si>
    <t>0.22986932+0.46876046</t>
  </si>
  <si>
    <t>7.6577845+10.424215</t>
  </si>
  <si>
    <t>-5.846649+-5.5216217</t>
  </si>
  <si>
    <t>0.099326685+0.5375709</t>
  </si>
  <si>
    <t>1.3077830847913359+1.5442110715019441</t>
  </si>
  <si>
    <t>1.038472885598917+1.068026383937743</t>
  </si>
  <si>
    <t>0.08630961+0.4530568</t>
  </si>
  <si>
    <t>9.352854+10.700487</t>
  </si>
  <si>
    <t>-6.532871+-5.8592844</t>
  </si>
  <si>
    <t>0.2645482+0.53737324</t>
  </si>
  <si>
    <t>1.5383897643448097+1.6036652067485275</t>
  </si>
  <si>
    <t>1.112164534238502+1.1257635847392766</t>
  </si>
  <si>
    <t>0.16397934+0.38458574</t>
  </si>
  <si>
    <t>8.484304+10.546831</t>
  </si>
  <si>
    <t>-6.46845+-5.729328</t>
  </si>
  <si>
    <t>0.17530955+0.50552547</t>
  </si>
  <si>
    <t>1.4480399963102686+1.5761998155906989</t>
  </si>
  <si>
    <t>1.0933416658979727+1.1200416282480623</t>
  </si>
  <si>
    <t>0.11651773+0.36983344</t>
  </si>
  <si>
    <t>7.9255157</t>
  </si>
  <si>
    <t>-6.2688627</t>
  </si>
  <si>
    <t>0.12625337</t>
  </si>
  <si>
    <t>1.374597989198517</t>
  </si>
  <si>
    <t>1.078041247749691</t>
  </si>
  <si>
    <t>0.09155997</t>
  </si>
  <si>
    <t>8.476404+10.442922</t>
  </si>
  <si>
    <t>-6.1858997+-6.2963533</t>
  </si>
  <si>
    <t>0.22854057+0.5708528</t>
  </si>
  <si>
    <t>1.4199124213042889+1.621048410133002</t>
  </si>
  <si>
    <t>1.0874817544383935+1.1293850854443754</t>
  </si>
  <si>
    <t>0.15820815+0.3775481</t>
  </si>
  <si>
    <t>7.457025+11.09175</t>
  </si>
  <si>
    <t>-5.9186687+-4.780839</t>
  </si>
  <si>
    <t>0.07634934+0.8437778</t>
  </si>
  <si>
    <t>1.295315834552361+1.5371176694599515</t>
  </si>
  <si>
    <t>1.0615241321984086+1.1118995144708232</t>
  </si>
  <si>
    <t>0.06359157+0.6688109</t>
  </si>
  <si>
    <t>10.455013+10.776071</t>
  </si>
  <si>
    <t>-5.784904+-6.0180655</t>
  </si>
  <si>
    <t>0.7052334+0.610144</t>
  </si>
  <si>
    <t>1.5726901488407081+1.6263612118134392</t>
  </si>
  <si>
    <t>1.143172537210177+1.1565903029533597</t>
  </si>
  <si>
    <t>0.45153707+0.3827339</t>
  </si>
  <si>
    <t>8.642586+11.116148</t>
  </si>
  <si>
    <t>-6.3768315+-5.634609</t>
  </si>
  <si>
    <t>0.20319106+0.7944261</t>
  </si>
  <si>
    <t>1.454495596168812+1.6221603618110687</t>
  </si>
  <si>
    <t>1.113623899042203+1.1555400904527673</t>
  </si>
  <si>
    <t>0.13357607+0.5389713</t>
  </si>
  <si>
    <t>7.6472583+10.128024</t>
  </si>
  <si>
    <t>-5.988343+-6.567382</t>
  </si>
  <si>
    <t>0.10180447+0.36952388</t>
  </si>
  <si>
    <t>1.3204854703270184+1.6168000897682953</t>
  </si>
  <si>
    <t>1.0801213675817545+1.1542000224420739</t>
  </si>
  <si>
    <t>0.07630063+0.22165686</t>
  </si>
  <si>
    <t>7.5497184+10.772269</t>
  </si>
  <si>
    <t>-6.1359396+-5.880102</t>
  </si>
  <si>
    <t>0.097128846+0.69308174</t>
  </si>
  <si>
    <t>1.3253329885727296+1.612632487490518</t>
  </si>
  <si>
    <t>1.0813332471431825+1.1531581218726294</t>
  </si>
  <si>
    <t>0.070022054+0.44331425</t>
  </si>
  <si>
    <t>7.375431</t>
  </si>
  <si>
    <t>-6.355142</t>
  </si>
  <si>
    <t>0.09246732</t>
  </si>
  <si>
    <t>1.3296827144974461</t>
  </si>
  <si>
    <t>1.0824206786243615</t>
  </si>
  <si>
    <t>0.06626067</t>
  </si>
  <si>
    <t>8.1300955+10.490518</t>
  </si>
  <si>
    <t>-6.4474897+-6.0123024</t>
  </si>
  <si>
    <t>0.1039858+0.45975527</t>
  </si>
  <si>
    <t>1.411708175841716+1.598149778657652</t>
  </si>
  <si>
    <t>1.1200815512871671+1.1744603521084818</t>
  </si>
  <si>
    <t>0.06274386+0.2850492</t>
  </si>
  <si>
    <t>8.636681+10.524985</t>
  </si>
  <si>
    <t>-6.4692373+-6.007159</t>
  </si>
  <si>
    <t>0.15664084+0.4812285</t>
  </si>
  <si>
    <t>1.4628724527348986+1.600989688466668</t>
  </si>
  <si>
    <t>1.135004465381012+1.1752886591361116</t>
  </si>
  <si>
    <t>0.08642877+0.29410014</t>
  </si>
  <si>
    <t>7.4071336+10.509002</t>
  </si>
  <si>
    <t>-6.3679266+-5.803415</t>
  </si>
  <si>
    <t>0.08816118+0.6796757</t>
  </si>
  <si>
    <t>1.333990880766421+1.5797109600173385</t>
  </si>
  <si>
    <t>1.097414006890206+1.1690823633383904</t>
  </si>
  <si>
    <t>0.061144654+0.39792517</t>
  </si>
  <si>
    <t>7.4185653+9.620376+10.767135</t>
  </si>
  <si>
    <t>-5.829672+-6.1198435+-4.107716</t>
  </si>
  <si>
    <t>0.07859317+0.32480073+0.8360446</t>
  </si>
  <si>
    <t>1.2829728015066584+1.524298824533402+1.4404957181808737</t>
  </si>
  <si>
    <t>1.0825337337727754+1.152920490488909+1.1284779178027549</t>
  </si>
  <si>
    <t>0.05972784+0.18603812+0.60533446</t>
  </si>
  <si>
    <t>7.45108+9.61817+10.726608</t>
  </si>
  <si>
    <t>-5.742805+-6.0737295+-4.1811604</t>
  </si>
  <si>
    <t>0.080698065+0.321655+0.83306235</t>
  </si>
  <si>
    <t>1.2777092249295774+1.5196194843612585+1.4436834361310524</t>
  </si>
  <si>
    <t>1.0809985239377935+1.1515556829387004+1.1294076688715569</t>
  </si>
  <si>
    <t>0.061658025+0.1855842+0.5993097</t>
  </si>
  <si>
    <t>7.670687+10.564223</t>
  </si>
  <si>
    <t>-6.3629956+-6.5038033</t>
  </si>
  <si>
    <t>0.08035762+0.44804472</t>
  </si>
  <si>
    <t>1.3590361146382246+1.6528851382365326</t>
  </si>
  <si>
    <t>1.1346385429893342+1.2448319268386998</t>
  </si>
  <si>
    <t>0.046334054+0.22193198</t>
  </si>
  <si>
    <t>7.486245+12.317698+11.666963</t>
  </si>
  <si>
    <t>-6.737795+-6.2855973+-6.036386</t>
  </si>
  <si>
    <t>0.07434782+0.6046525+0.82307553</t>
  </si>
  <si>
    <t>1.3774705002485923+1.8015619436539423+1.71441023730612</t>
  </si>
  <si>
    <t>1.141551437593222+1.3005857288702285+1.267903838989795</t>
  </si>
  <si>
    <t>0.043405578+0.34406874+0.39472997</t>
  </si>
  <si>
    <t>9.209737+10.758362</t>
  </si>
  <si>
    <t>-6.19462+-5.8530912</t>
  </si>
  <si>
    <t>0.39350837+0.7025973</t>
  </si>
  <si>
    <t>1.4917735914664172+1.6086700975573143</t>
  </si>
  <si>
    <t>1.1844150967999065+1.2282512865839927</t>
  </si>
  <si>
    <t>0.17597413+0.3282341</t>
  </si>
  <si>
    <t>7.4951644+10.578888</t>
  </si>
  <si>
    <t>-6.5957613+-5.9287453</t>
  </si>
  <si>
    <t>0.10102528+0.679477</t>
  </si>
  <si>
    <t>1.364579526230633+1.5986159856402833</t>
  </si>
  <si>
    <t>1.1367173223364875+1.2244809946151063</t>
  </si>
  <si>
    <t>0.058272727+0.31359887</t>
  </si>
  <si>
    <t>[CLS] there is no train [SEP]</t>
  </si>
  <si>
    <t>there is no train</t>
  </si>
  <si>
    <t>7.086552+11.177888+10.752506+12.967629+11.482673</t>
  </si>
  <si>
    <t>-6.0978184+-5.354902+-6.0702963+-6.5968704+-6.3120975</t>
  </si>
  <si>
    <t>0.068529494+0.6402096+0.6986221+0.65940136+0.7823941</t>
  </si>
  <si>
    <t>1.2767878011843887+1.601052120305071+1.6291373968169844+1.8946459676171248+1.7232635522365876</t>
  </si>
  <si>
    <t>1.1037954254441458+1.2253945451144017+1.2359265238063692+1.3354922378564218+1.2712238320887204</t>
  </si>
  <si>
    <t>0.04799141+0.3616397+0.3281493+0.364043+0.3406545</t>
  </si>
  <si>
    <t>9.503831+10.96723</t>
  </si>
  <si>
    <t>-6.0056806+-5.655049</t>
  </si>
  <si>
    <t>0.48841438+0.7328178</t>
  </si>
  <si>
    <t>1.5019569077354096+1.6097183244299103</t>
  </si>
  <si>
    <t>1.2091487115564208+1.2540493018457959</t>
  </si>
  <si>
    <t>0.20232263+0.32092375</t>
  </si>
  <si>
    <t>7.2778034+10.838132</t>
  </si>
  <si>
    <t>-6.786847+-5.525074</t>
  </si>
  <si>
    <t>0.08500424+0.71566665</t>
  </si>
  <si>
    <t>1.3620350593965456+1.5846294067421824</t>
  </si>
  <si>
    <t>1.1508479414152273+1.243595586142576</t>
  </si>
  <si>
    <t>0.047454737+0.32537293</t>
  </si>
  <si>
    <t>7.7420907+9.609219</t>
  </si>
  <si>
    <t>-6.301904+-6.5480723</t>
  </si>
  <si>
    <t>0.11150879+0.280063</t>
  </si>
  <si>
    <t>1.3600347469883023+1.5646885297885735</t>
  </si>
  <si>
    <t>1.1500144779117927+1.2352868874119056</t>
  </si>
  <si>
    <t>0.063856274+0.113299124</t>
  </si>
  <si>
    <t>8.151015+10.953266</t>
  </si>
  <si>
    <t>-6.672367+-5.4109077</t>
  </si>
  <si>
    <t>0.19801416+0.7743874</t>
  </si>
  <si>
    <t>1.4355114224903769+1.5847232392093682</t>
  </si>
  <si>
    <t>1.1814630927043237+1.2436346830039033</t>
  </si>
  <si>
    <t>0.08731839+0.36263728</t>
  </si>
  <si>
    <t>7.853778+10.478125</t>
  </si>
  <si>
    <t>-6.1805773+-6.0757623</t>
  </si>
  <si>
    <t>0.15028685+0.60018986</t>
  </si>
  <si>
    <t>1.3591012247655534+1.6030951929813326</t>
  </si>
  <si>
    <t>1.1496255103189805+1.251289663742222</t>
  </si>
  <si>
    <t>0.0789674+0.23944941</t>
  </si>
  <si>
    <t>7.611096+10.41515</t>
  </si>
  <si>
    <t>-6.4210496+-6.100213</t>
  </si>
  <si>
    <t>0.07491888+0.43476364</t>
  </si>
  <si>
    <t>1.3588872387158788+1.599364428862796</t>
  </si>
  <si>
    <t>1.1644899844114445+1.2747086965621148</t>
  </si>
  <si>
    <t>0.038316347+0.18669586</t>
  </si>
  <si>
    <t>7.2833333+10.428659</t>
  </si>
  <si>
    <t>-6.663248+-6.1293416</t>
  </si>
  <si>
    <t>0.06087346+0.43178502</t>
  </si>
  <si>
    <t>1.3506010745540995+1.6034936115477096</t>
  </si>
  <si>
    <t>1.160692159170629+1.2766012386260335</t>
  </si>
  <si>
    <t>0.03226946+0.18722658</t>
  </si>
  <si>
    <t>7.1520696+9.627682+10.688026</t>
  </si>
  <si>
    <t>-5.8418283+-6.0777173+-4.1479025</t>
  </si>
  <si>
    <t>0.06520965+0.34190094+0.82359713</t>
  </si>
  <si>
    <t>1.2583423329991568+1.5209267664213113+1.436726442114683</t>
  </si>
  <si>
    <t>1.1184069026246135+1.2387581012764344+1.2001662859692297</t>
  </si>
  <si>
    <t>0.044136852+0.13609818+0.44373244</t>
  </si>
  <si>
    <t>7.2344704+9.827946+10.740446</t>
  </si>
  <si>
    <t>-6.056476+-6.1081276+-4.2519193</t>
  </si>
  <si>
    <t>0.06619208+0.37187248+0.82873505</t>
  </si>
  <si>
    <t>1.287108818446072+1.5432655431564253+1.4518758601804365</t>
  </si>
  <si>
    <t>1.1315915417877829+1.2489967072800283+1.2071097692493666</t>
  </si>
  <si>
    <t>0.04317971+0.14502504+0.4391651</t>
  </si>
  <si>
    <t>8.041373+11.33464+11.606612</t>
  </si>
  <si>
    <t>-6.6101375+-6.1272006+-6.0142617</t>
  </si>
  <si>
    <t>0.14858422+0.55836207+0.8292463</t>
  </si>
  <si>
    <t>1.41886714978499+1.6910223101505044+1.7064233950204715</t>
  </si>
  <si>
    <t>1.1919807769847872+1.3167185588189811+1.3237773893843827</t>
  </si>
  <si>
    <t>0.071271926+0.24406007+0.2996072</t>
  </si>
  <si>
    <t>10.2629+10.060546</t>
  </si>
  <si>
    <t>-7.2371087+-6.686099</t>
  </si>
  <si>
    <t>0.6641619+0.32439166</t>
  </si>
  <si>
    <t>1.6947187182869614+1.6217621279542727</t>
  </si>
  <si>
    <t>1.0578932265239134+1.051813510662856</t>
  </si>
  <si>
    <t>0.5591777+0.2834189</t>
  </si>
  <si>
    <t>7.709509</t>
  </si>
  <si>
    <t>-7.3235197</t>
  </si>
  <si>
    <t>0.13021344</t>
  </si>
  <si>
    <t>1.455813776094148</t>
  </si>
  <si>
    <t>1.037984481341179</t>
  </si>
  <si>
    <t>0.109289415</t>
  </si>
  <si>
    <t>7.8840075</t>
  </si>
  <si>
    <t>-7.5795965</t>
  </si>
  <si>
    <t>0.16561086</t>
  </si>
  <si>
    <t>1.4975111328285344</t>
  </si>
  <si>
    <t>1.0414592610690445</t>
  </si>
  <si>
    <t>0.13724238</t>
  </si>
  <si>
    <t>8.422554</t>
  </si>
  <si>
    <t>-6.0343504</t>
  </si>
  <si>
    <t>0.18916117</t>
  </si>
  <si>
    <t>1.4000213235827796</t>
  </si>
  <si>
    <t>1.033335110298565</t>
  </si>
  <si>
    <t>0.16689123</t>
  </si>
  <si>
    <t>8.452946</t>
  </si>
  <si>
    <t>-5.767831</t>
  </si>
  <si>
    <t>0.20972955</t>
  </si>
  <si>
    <t>1.3771544621553744</t>
  </si>
  <si>
    <t>1.031429538512948</t>
  </si>
  <si>
    <t>0.18705441</t>
  </si>
  <si>
    <t>7.905358+11.173819</t>
  </si>
  <si>
    <t>-6.459916+-6.3071303</t>
  </si>
  <si>
    <t>0.100058265+0.752913</t>
  </si>
  <si>
    <t>1.3911477829531844+1.6928729154432869</t>
  </si>
  <si>
    <t>1.0488934728691481+1.0866091144304109</t>
  </si>
  <si>
    <t>0.085212894+0.6256594</t>
  </si>
  <si>
    <t>9.240263+11.275593</t>
  </si>
  <si>
    <t>-6.007242+-5.347295</t>
  </si>
  <si>
    <t>0.34021226+0.8050804</t>
  </si>
  <si>
    <t>1.4765839067119895+1.609777246786273</t>
  </si>
  <si>
    <t>1.0595729883389986+1.076222155848284</t>
  </si>
  <si>
    <t>0.27192205+0.69648784</t>
  </si>
  <si>
    <t>7.798399+9.856559</t>
  </si>
  <si>
    <t>-7.295439+-6.7269917</t>
  </si>
  <si>
    <t>0.15076971+0.3069794</t>
  </si>
  <si>
    <t>1.4617025946031652+1.6059677963861987</t>
  </si>
  <si>
    <t>1.0577128243253957+1.075745974548275</t>
  </si>
  <si>
    <t>0.11664444+0.24973765</t>
  </si>
  <si>
    <t>6.953787+10.40929</t>
  </si>
  <si>
    <t>-6.3928285+-6.065219</t>
  </si>
  <si>
    <t>0.07086022+0.51633537</t>
  </si>
  <si>
    <t>1.2924997522793036+1.5954083190553485</t>
  </si>
  <si>
    <t>1.036562469034913+1.0744260398819185</t>
  </si>
  <si>
    <t>0.061308846+0.43009958</t>
  </si>
  <si>
    <t>9.857993+9.880141</t>
  </si>
  <si>
    <t>-7.619953+-7.432644</t>
  </si>
  <si>
    <t>0.57899666+0.35390738</t>
  </si>
  <si>
    <t>1.6925821825626761+1.6765878105182987</t>
  </si>
  <si>
    <t>1.0865727728203345+1.0845734763147874</t>
  </si>
  <si>
    <t>0.42273965+0.27388036</t>
  </si>
  <si>
    <t>7.0566998+8.767656+10.838014</t>
  </si>
  <si>
    <t>-5.856523+-5.3443203+-4.5207176</t>
  </si>
  <si>
    <t>0.06535705+0.18614563+0.8408875</t>
  </si>
  <si>
    <t>1.250529671848461+1.3666181658769492+1.4873551535775411</t>
  </si>
  <si>
    <t>1.0417549453080768+1.0611030276461582+1.0812258589295902</t>
  </si>
  <si>
    <t>0.05670959+0.15131944+0.7029878</t>
  </si>
  <si>
    <t>7.2769547+9.580057</t>
  </si>
  <si>
    <t>-5.8475914+-6.2595773</t>
  </si>
  <si>
    <t>0.07735177+0.31129068</t>
  </si>
  <si>
    <t>1.2709943851739964+1.5339262573181516</t>
  </si>
  <si>
    <t>1.0451657308623328+1.0889877095530252</t>
  </si>
  <si>
    <t>0.065961264+0.22937034</t>
  </si>
  <si>
    <t>7.2792664+10.431038</t>
  </si>
  <si>
    <t>-6.145736+-4.881362</t>
  </si>
  <si>
    <t>0.06701736+0.69310004</t>
  </si>
  <si>
    <t>1.3000909466422912+1.4828683731436676</t>
  </si>
  <si>
    <t>1.0500151577737151+1.0804780621906112</t>
  </si>
  <si>
    <t>0.057229064+0.5477813</t>
  </si>
  <si>
    <t>8.261362+10.355846</t>
  </si>
  <si>
    <t>-6.388134+-5.8158054</t>
  </si>
  <si>
    <t>0.19887017+0.46754023</t>
  </si>
  <si>
    <t>1.4186720964673756+1.5660792082244812</t>
  </si>
  <si>
    <t>1.0697786827445626+1.0943465347040802</t>
  </si>
  <si>
    <t>0.14642504+0.36507416</t>
  </si>
  <si>
    <t>6.8032126+10.196987</t>
  </si>
  <si>
    <t>-6.2482815+-5.5543914</t>
  </si>
  <si>
    <t>0.05322589+0.44815332</t>
  </si>
  <si>
    <t>1.2639200082188544+1.525379560292267</t>
  </si>
  <si>
    <t>1.0439866680364758+1.0875632600487113</t>
  </si>
  <si>
    <t>0.045449458+0.3546024</t>
  </si>
  <si>
    <t>8.146591+10.6027565</t>
  </si>
  <si>
    <t>-7.3915873+-6.008831</t>
  </si>
  <si>
    <t>0.103083864+0.48834825</t>
  </si>
  <si>
    <t>1.5047330003841644+1.6086830272279895</t>
  </si>
  <si>
    <t>1.1261832500960411+1.1521707568069974</t>
  </si>
  <si>
    <t>0.060035367+0.31390333</t>
  </si>
  <si>
    <t>8.460599</t>
  </si>
  <si>
    <t>-7.2320976</t>
  </si>
  <si>
    <t>0.18131196</t>
  </si>
  <si>
    <t>1.5196966929661475</t>
  </si>
  <si>
    <t>1.1299241732415368</t>
  </si>
  <si>
    <t>0.09839546</t>
  </si>
  <si>
    <t>8.487296</t>
  </si>
  <si>
    <t>-6.8983183</t>
  </si>
  <si>
    <t>0.17652458</t>
  </si>
  <si>
    <t>1.4899585427679913</t>
  </si>
  <si>
    <t>1.1224896356919978</t>
  </si>
  <si>
    <t>0.10815253</t>
  </si>
  <si>
    <t>8.44702+10.075702</t>
  </si>
  <si>
    <t>-6.537138+-6.555704</t>
  </si>
  <si>
    <t>0.18428248+0.42285204</t>
  </si>
  <si>
    <t>1.4510810548530741+1.6106021597753504</t>
  </si>
  <si>
    <t>1.1127702637132686+1.1526505399438376</t>
  </si>
  <si>
    <t>0.121029295+0.2499459</t>
  </si>
  <si>
    <t>8.350825</t>
  </si>
  <si>
    <t>-6.0338445</t>
  </si>
  <si>
    <t>0.18513443</t>
  </si>
  <si>
    <t>1.3930260946831279</t>
  </si>
  <si>
    <t>1.098256523670782</t>
  </si>
  <si>
    <t>0.12717724</t>
  </si>
  <si>
    <t>9.302112+10.473935</t>
  </si>
  <si>
    <t>-7.030673+-6.2623034</t>
  </si>
  <si>
    <t>0.43771166+0.5384383</t>
  </si>
  <si>
    <t>1.58168347363363+1.6207543524799317</t>
  </si>
  <si>
    <t>1.1696576798098088+1.1810533528066467</t>
  </si>
  <si>
    <t>0.20372452+0.2950355</t>
  </si>
  <si>
    <t>8.145887+10.735518</t>
  </si>
  <si>
    <t>-6.379534+-6.135012</t>
  </si>
  <si>
    <t>0.15172806+0.65423244</t>
  </si>
  <si>
    <t>1.4066565535089177+1.6337593846642042</t>
  </si>
  <si>
    <t>1.1186081614401011+1.1848464871937263</t>
  </si>
  <si>
    <t>0.09547017+0.37782165</t>
  </si>
  <si>
    <t>7.7993393+11.141334</t>
  </si>
  <si>
    <t>-6.8257833+-5.240447</t>
  </si>
  <si>
    <t>0.09724497+0.8574922</t>
  </si>
  <si>
    <t>1.4163116927308284+1.586428293352264</t>
  </si>
  <si>
    <t>1.1214242437131583+1.171041585561077</t>
  </si>
  <si>
    <t>0.06406631+0.55732095</t>
  </si>
  <si>
    <t>7.4720044+10.535922</t>
  </si>
  <si>
    <t>-7.0310493+-5.686325</t>
  </si>
  <si>
    <t>0.086597435+0.5989482</t>
  </si>
  <si>
    <t>1.4044904642516605+1.5709789992816365</t>
  </si>
  <si>
    <t>1.1179763854067344+1.166535541457144</t>
  </si>
  <si>
    <t>0.054059632+0.34917942</t>
  </si>
  <si>
    <t>7.7585793</t>
  </si>
  <si>
    <t>-7.476191</t>
  </si>
  <si>
    <t>0.13502015</t>
  </si>
  <si>
    <t>1.475350600839157</t>
  </si>
  <si>
    <t>1.1386439252447542</t>
  </si>
  <si>
    <t>0.07298566</t>
  </si>
  <si>
    <t>6.89665+10.4141445</t>
  </si>
  <si>
    <t>-7.2354813+-6.4150004</t>
  </si>
  <si>
    <t>0.03395374+0.40574047</t>
  </si>
  <si>
    <t>1.3685699920201602+1.6297515561740563</t>
  </si>
  <si>
    <t>1.1228566640067201+1.2099171853913522</t>
  </si>
  <si>
    <t>0.021787422+0.22188997</t>
  </si>
  <si>
    <t>7.6245027+10.437973</t>
  </si>
  <si>
    <t>-7.147509+-6.414918</t>
  </si>
  <si>
    <t>0.06295865+0.42573726</t>
  </si>
  <si>
    <t>1.4305366393433054+1.632051005748849</t>
  </si>
  <si>
    <t>1.143512213114435+1.2106836685829496</t>
  </si>
  <si>
    <t>0.035074454+0.22805138</t>
  </si>
  <si>
    <t>7.5694227+10.182506</t>
  </si>
  <si>
    <t>-6.2135096+-5.920718</t>
  </si>
  <si>
    <t>0.09863935+0.5596453</t>
  </si>
  <si>
    <t>1.334753177207514+1.559452567293863</t>
  </si>
  <si>
    <t>1.1115843924025046+1.1864841890979543</t>
  </si>
  <si>
    <t>0.06346865+0.2840225</t>
  </si>
  <si>
    <t>6.9251513+9.251604+10.817521</t>
  </si>
  <si>
    <t>-6.0552616+-5.625485+-4.4562054</t>
  </si>
  <si>
    <t>0.056987744+0.23049487+0.84383667</t>
  </si>
  <si>
    <t>1.257036436260962+1.4407123825194739+1.479123201677807</t>
  </si>
  <si>
    <t>1.0856788120869874+1.1469041275064913+1.1597077338926023</t>
  </si>
  <si>
    <t>0.042623904+0.13544989+0.54249495</t>
  </si>
  <si>
    <t>6.9000177+9.267605+10.830729</t>
  </si>
  <si>
    <t>-6.1527023+-5.5944967+-4.5097866</t>
  </si>
  <si>
    <t>0.05476553+0.22836758+0.8469083</t>
  </si>
  <si>
    <t>1.2640386841246944+1.4392610269861834+1.4855910847234919</t>
  </si>
  <si>
    <t>1.0880128947082315+1.1464203423287278+1.1618636949078307</t>
  </si>
  <si>
    <t>0.041032452+0.13551514+0.54358494</t>
  </si>
  <si>
    <t>7.472261</t>
  </si>
  <si>
    <t>-6.8177943</t>
  </si>
  <si>
    <t>0.07059447</t>
  </si>
  <si>
    <t>1.3838634835591515</t>
  </si>
  <si>
    <t>1.1599431181496465</t>
  </si>
  <si>
    <t>0.035707973</t>
  </si>
  <si>
    <t>7.0301743</t>
  </si>
  <si>
    <t>-7.4776425</t>
  </si>
  <si>
    <t>0.047055345</t>
  </si>
  <si>
    <t>1.404951684075603</t>
  </si>
  <si>
    <t>1.1687298683648346</t>
  </si>
  <si>
    <t>0.024869058</t>
  </si>
  <si>
    <t>8.40078+10.598326</t>
  </si>
  <si>
    <t>-6.5407233+-6.1958222</t>
  </si>
  <si>
    <t>0.21415727+0.6069753</t>
  </si>
  <si>
    <t>1.4469503944915119+1.6263623200709256</t>
  </si>
  <si>
    <t>1.18622933103813+1.2609843000295524</t>
  </si>
  <si>
    <t>0.09477538+0.24042037</t>
  </si>
  <si>
    <t>7.6123996</t>
  </si>
  <si>
    <t>-6.6363025</t>
  </si>
  <si>
    <t>0.11918463</t>
  </si>
  <si>
    <t>1.3798587951318817</t>
  </si>
  <si>
    <t>1.1582744979716173</t>
  </si>
  <si>
    <t>0.060721204</t>
  </si>
  <si>
    <t>8.1307</t>
  </si>
  <si>
    <t>-5.992549</t>
  </si>
  <si>
    <t>0.19397728</t>
  </si>
  <si>
    <t>1.3677097995010976</t>
  </si>
  <si>
    <t>1.1532124164587907</t>
  </si>
  <si>
    <t>0.09926016</t>
  </si>
  <si>
    <t>8.947731+10.582416</t>
  </si>
  <si>
    <t>-7.209948+-6.259424</t>
  </si>
  <si>
    <t>0.3503995+0.6265362</t>
  </si>
  <si>
    <t>1.5647260258335316+1.630980798436105</t>
  </si>
  <si>
    <t>1.2588327618403685+1.2891995326165482</t>
  </si>
  <si>
    <t>0.10665572+0.21196814</t>
  </si>
  <si>
    <t>6.99132</t>
  </si>
  <si>
    <t>-6.58066</t>
  </si>
  <si>
    <t>0.069878474</t>
  </si>
  <si>
    <t>1.3143242975407072</t>
  </si>
  <si>
    <t>1.1440653030394907</t>
  </si>
  <si>
    <t>0.03912372</t>
  </si>
  <si>
    <t>7.515382+11.188044</t>
  </si>
  <si>
    <t>-6.219986+-5.3434</t>
  </si>
  <si>
    <t>0.0741936+0.8658446</t>
  </si>
  <si>
    <t>1.330146982029476+1.6009219000504136</t>
  </si>
  <si>
    <t>1.15131736676351+1.2754225375231063</t>
  </si>
  <si>
    <t>0.045037586+0.3677758</t>
  </si>
  <si>
    <t>7.567447+10.8893795</t>
  </si>
  <si>
    <t>-6.901534+-5.3885517</t>
  </si>
  <si>
    <t>0.12483067+0.73173624</t>
  </si>
  <si>
    <t>1.401190812295351+1.576371410791517</t>
  </si>
  <si>
    <t>1.1838791223020357+1.264170229946112</t>
  </si>
  <si>
    <t>0.054070823+0.3030932</t>
  </si>
  <si>
    <t>7.4199038+10.361772</t>
  </si>
  <si>
    <t>-7.1221313+-6.4072676</t>
  </si>
  <si>
    <t>0.099828415+0.5733532</t>
  </si>
  <si>
    <t>1.4082654663148646+1.623930803145665</t>
  </si>
  <si>
    <t>1.1871216720609796+1.2859682847750964</t>
  </si>
  <si>
    <t>0.045774143+0.19884264</t>
  </si>
  <si>
    <t>6.946305</t>
  </si>
  <si>
    <t>-7.044164</t>
  </si>
  <si>
    <t>0.038377173</t>
  </si>
  <si>
    <t>1.354851242014617</t>
  </si>
  <si>
    <t>1.1774256210073086</t>
  </si>
  <si>
    <t>0.019829644</t>
  </si>
  <si>
    <t>6.720847</t>
  </si>
  <si>
    <t>-7.2246585</t>
  </si>
  <si>
    <t>0.030985996</t>
  </si>
  <si>
    <t>1.3504968983503738</t>
  </si>
  <si>
    <t>1.175248449175187</t>
  </si>
  <si>
    <t>0.01683778</t>
  </si>
  <si>
    <t>6.51339+9.200809+10.731764</t>
  </si>
  <si>
    <t>-6.3013687+-5.7245336+-4.522041</t>
  </si>
  <si>
    <t>0.04158761+0.23198886+0.83156615</t>
  </si>
  <si>
    <t>1.2409942244350864+1.44538535021107+1.4771940024582775</t>
  </si>
  <si>
    <t>1.1204971122175431+1.222692675105535+1.2385970012291387</t>
  </si>
  <si>
    <t>0.028086647+0.10026862+0.37259543</t>
  </si>
  <si>
    <t>6.7100983+9.40605+10.83229</t>
  </si>
  <si>
    <t>-6.2423534+-5.5986595+-4.5441537</t>
  </si>
  <si>
    <t>0.046311323+0.2606199+0.8428764</t>
  </si>
  <si>
    <t>1.2543285938024142+1.4530713005891487+1.4890704591021866</t>
  </si>
  <si>
    <t>1.1271642969012072+1.2265356502945743+1.2445352295510932</t>
  </si>
  <si>
    <t>0.030660802+0.11149397+0.37814593</t>
  </si>
  <si>
    <t>6.9843054+10.599531+11.468066</t>
  </si>
  <si>
    <t>-6.4454093+-6.1429467+-6.4831495</t>
  </si>
  <si>
    <t>0.06551672+0.4107655+0.8198907</t>
  </si>
  <si>
    <t>1.3005471793075445+1.6213585375196256+1.738413986205037</t>
  </si>
  <si>
    <t>1.1502735896537724+1.3106792687598128+1.3692069931025186</t>
  </si>
  <si>
    <t>0.03837247+0.16329163+0.2318456</t>
  </si>
  <si>
    <t>10.815613+11.217878</t>
  </si>
  <si>
    <t>-5.8778815+-6.9734464</t>
  </si>
  <si>
    <t>0.6828398+0.7571466</t>
  </si>
  <si>
    <t>1.616615010768059+1.7616663365281442</t>
  </si>
  <si>
    <t>1.0513845842306715+1.0634721947106787</t>
  </si>
  <si>
    <t>0.58666056+0.6497283</t>
  </si>
  <si>
    <t>11.492622+11.985996</t>
  </si>
  <si>
    <t>-5.8755813+-4.760198</t>
  </si>
  <si>
    <t>0.7351739+0.90365463</t>
  </si>
  <si>
    <t>1.6819545473964097+1.6217185364931392</t>
  </si>
  <si>
    <t>1.0568295456163674+1.051809878041095</t>
  </si>
  <si>
    <t>0.6582923+0.84324</t>
  </si>
  <si>
    <t>12.090879+11.614317</t>
  </si>
  <si>
    <t>-4.913524+-3.0940664</t>
  </si>
  <si>
    <t>0.85300136+0.89855725</t>
  </si>
  <si>
    <t>1.6467237807406405+1.4243748200734605</t>
  </si>
  <si>
    <t>1.0538936483950534+1.035364568339455</t>
  </si>
  <si>
    <t>0.78064215+0.8553641</t>
  </si>
  <si>
    <t>10.482857+10.319408</t>
  </si>
  <si>
    <t>-6.3031573+-7.577112</t>
  </si>
  <si>
    <t>0.5791585+0.49153847</t>
  </si>
  <si>
    <t>1.6255747184172253+1.7331172542581532</t>
  </si>
  <si>
    <t>1.0521312265347689+1.0610931045215128</t>
  </si>
  <si>
    <t>0.48645696+0.39113292</t>
  </si>
  <si>
    <t>9.151842+11.786986</t>
  </si>
  <si>
    <t>-5.6473618+-4.483647</t>
  </si>
  <si>
    <t>0.16822426+0.8920331</t>
  </si>
  <si>
    <t>1.4331699514858898+1.575664711934327</t>
  </si>
  <si>
    <t>1.0360974959571574+1.0479720593278605</t>
  </si>
  <si>
    <t>0.1486076+0.83148175</t>
  </si>
  <si>
    <t>9.133003+11.210883</t>
  </si>
  <si>
    <t>-5.7927265+-5.7252116</t>
  </si>
  <si>
    <t>0.26563615+0.77385306</t>
  </si>
  <si>
    <t>1.4454228462560281+1.640108591804049</t>
  </si>
  <si>
    <t>1.0556778557820035+1.0800135739755061</t>
  </si>
  <si>
    <t>0.2170101+0.6573895</t>
  </si>
  <si>
    <t>9.361973+11.184512</t>
  </si>
  <si>
    <t>-5.122371+-4.33084</t>
  </si>
  <si>
    <t>0.39818904+0.75074947</t>
  </si>
  <si>
    <t>1.4026786479709037+1.5025224884726587</t>
  </si>
  <si>
    <t>1.050334830996363+1.0628153110590823</t>
  </si>
  <si>
    <t>0.32487163+0.6648127</t>
  </si>
  <si>
    <t>9.108161+11.364755</t>
  </si>
  <si>
    <t>-6.190168+-5.9059176</t>
  </si>
  <si>
    <t>0.27193195+0.77609426</t>
  </si>
  <si>
    <t>1.4815056782092926+1.6725094229681803</t>
  </si>
  <si>
    <t>1.0601882097761615+1.0840636778710224</t>
  </si>
  <si>
    <t>0.20443185+0.64108896</t>
  </si>
  <si>
    <t>8.180372+10.939021</t>
  </si>
  <si>
    <t>-6.0688167+-6.206528</t>
  </si>
  <si>
    <t>0.15555249+0.68538284</t>
  </si>
  <si>
    <t>1.3799059884298461+1.6603924744497125</t>
  </si>
  <si>
    <t>1.0474882485537307+1.0825490593062141</t>
  </si>
  <si>
    <t>0.12347228+0.5470502</t>
  </si>
  <si>
    <t>10.878607+11.732805</t>
  </si>
  <si>
    <t>-5.029622+-3.0625112</t>
  </si>
  <si>
    <t>0.45220277+0.90041286</t>
  </si>
  <si>
    <t>1.5405690603371136+1.4327935133596605</t>
  </si>
  <si>
    <t>1.067571132542139+1.0540991891699576</t>
  </si>
  <si>
    <t>0.389812+0.83269477</t>
  </si>
  <si>
    <t>8.385994+10.3234005</t>
  </si>
  <si>
    <t>-6.1980515+-6.4157467</t>
  </si>
  <si>
    <t>0.18613161+0.41965383</t>
  </si>
  <si>
    <t>1.4123337871928143+1.62103603459107</t>
  </si>
  <si>
    <t>1.0687222978654691+1.1035060057651784</t>
  </si>
  <si>
    <t>0.13866666+0.3091424</t>
  </si>
  <si>
    <t>8.312393+11.418823</t>
  </si>
  <si>
    <t>-5.5704994+-4.388864</t>
  </si>
  <si>
    <t>0.19142711+0.90050745</t>
  </si>
  <si>
    <t>1.3444334369324509+1.5308325565447396</t>
  </si>
  <si>
    <t>1.0574055728220753+1.0884720927574567</t>
  </si>
  <si>
    <t>0.14954434+0.7763643</t>
  </si>
  <si>
    <t>10.852663+11.277868</t>
  </si>
  <si>
    <t>-4.9903154+-3.8325346</t>
  </si>
  <si>
    <t>0.544963+0.85245657</t>
  </si>
  <si>
    <t>1.534250145568565+1.4633067973147946</t>
  </si>
  <si>
    <t>1.0890416909280942+1.0772177995524657</t>
  </si>
  <si>
    <t>0.440119+0.7292584</t>
  </si>
  <si>
    <t>8.439038+10.412866</t>
  </si>
  <si>
    <t>-5.8164377+-6.2586536</t>
  </si>
  <si>
    <t>0.10660368+0.5197679</t>
  </si>
  <si>
    <t>1.3805147912090667+1.614486971684503</t>
  </si>
  <si>
    <t>1.0634191318681778+1.1024144952807504</t>
  </si>
  <si>
    <t>0.08935321+0.3730329</t>
  </si>
  <si>
    <t>10.002467+11.505596</t>
  </si>
  <si>
    <t>-7.742152+-7.8388305</t>
  </si>
  <si>
    <t>0.29681116+0.4381478</t>
  </si>
  <si>
    <t>1.7184069832214037+1.8733339914432021</t>
  </si>
  <si>
    <t>1.1197344972035672+1.1455556652405336</t>
  </si>
  <si>
    <t>0.1905408+0.30192092</t>
  </si>
  <si>
    <t>12.224547+11.553474</t>
  </si>
  <si>
    <t>-6.311035+-5.0803695</t>
  </si>
  <si>
    <t>0.75551593+0.79594624</t>
  </si>
  <si>
    <t>1.795004753525808+1.6108384033295442</t>
  </si>
  <si>
    <t>1.198751188381452+1.152709600832386</t>
  </si>
  <si>
    <t>0.43099025+0.5582959</t>
  </si>
  <si>
    <t>8.01296+10.57963</t>
  </si>
  <si>
    <t>-6.982786+-6.3382635</t>
  </si>
  <si>
    <t>0.103501074+0.5044101</t>
  </si>
  <si>
    <t>1.4522033502676812+1.6383459082718579</t>
  </si>
  <si>
    <t>1.1130508375669204+1.1595864770679645</t>
  </si>
  <si>
    <t>0.06775494+0.30710813</t>
  </si>
  <si>
    <t>11.005283+11.899989</t>
  </si>
  <si>
    <t>-6.0336547+-5.3677382</t>
  </si>
  <si>
    <t>0.6961275+0.8952885</t>
  </si>
  <si>
    <t>1.65006813241557+1.6722242313750018</t>
  </si>
  <si>
    <t>1.1625170331038925+1.1680560578437504</t>
  </si>
  <si>
    <t>0.42962092+0.62601036</t>
  </si>
  <si>
    <t>9.888372+11.874977</t>
  </si>
  <si>
    <t>-7.273513+-5.226874</t>
  </si>
  <si>
    <t>0.26679584+0.8951959</t>
  </si>
  <si>
    <t>1.661974327302032+1.6561605932377215</t>
  </si>
  <si>
    <t>1.1654935818255079+1.1640401483094305</t>
  </si>
  <si>
    <t>0.12765335+0.62334603</t>
  </si>
  <si>
    <t>[CLS] no shoes [SEP]</t>
  </si>
  <si>
    <t>no shoes</t>
  </si>
  <si>
    <t>9.537859+11.300008+11.477528</t>
  </si>
  <si>
    <t>-6.363393+-7.466752+-4.805538</t>
  </si>
  <si>
    <t>0.19429155+0.33866185+0.83528703</t>
  </si>
  <si>
    <t>1.5398933926895442+1.8173921088807448+1.5768686489837687</t>
  </si>
  <si>
    <t>1.134973348172386+1.204348027220186+1.1442171622459423</t>
  </si>
  <si>
    <t>0.13315268+0.20734787+0.575613</t>
  </si>
  <si>
    <t>10.182138+11.7946205</t>
  </si>
  <si>
    <t>-5.371154+-4.1226864</t>
  </si>
  <si>
    <t>0.4678032+0.89862925</t>
  </si>
  <si>
    <t>1.5061966391045962+1.5414481855882363</t>
  </si>
  <si>
    <t>1.1476406864055073+1.1579223874632356</t>
  </si>
  <si>
    <t>0.25929257+0.6308285</t>
  </si>
  <si>
    <t>10.311089+11.698694</t>
  </si>
  <si>
    <t>-5.3183985+-4.2715707</t>
  </si>
  <si>
    <t>0.4590053+0.8777366</t>
  </si>
  <si>
    <t>1.5135754174493485+1.5465766471067615</t>
  </si>
  <si>
    <t>1.1497928300893934+1.159418188739472</t>
  </si>
  <si>
    <t>0.26569387+0.5848353</t>
  </si>
  <si>
    <t>9.37026+11.7404175+11.258381</t>
  </si>
  <si>
    <t>-7.1553793+-6.469137+-5.1092186</t>
  </si>
  <si>
    <t>0.3125744+0.4699822+0.78400564</t>
  </si>
  <si>
    <t>1.6003596440856236+1.7634317907040513+1.5850549776169773</t>
  </si>
  <si>
    <t>1.1751048961916402+1.222667605622015+1.170641035138285</t>
  </si>
  <si>
    <t>0.16127865+0.26994437+0.49713898</t>
  </si>
  <si>
    <t>10.36967+11.720657</t>
  </si>
  <si>
    <t>-6.2383947+-4.3347564</t>
  </si>
  <si>
    <t>0.34298205+0.88580143</t>
  </si>
  <si>
    <t>1.6083418686317454+1.5548226369346572</t>
  </si>
  <si>
    <t>1.1774330450175925+1.1618232691059416</t>
  </si>
  <si>
    <t>0.20237921+0.5921367</t>
  </si>
  <si>
    <t>7.7607765+11.626892</t>
  </si>
  <si>
    <t>-6.709029+-3.0005858</t>
  </si>
  <si>
    <t>0.09152855+0.9120109</t>
  </si>
  <si>
    <t>1.4012706991891655+1.4165398090634551</t>
  </si>
  <si>
    <t>1.1170372872635066+1.1214907776435077</t>
  </si>
  <si>
    <t>0.057315685+0.7270039</t>
  </si>
  <si>
    <t>10.388696+11.2287855</t>
  </si>
  <si>
    <t>-6.577299+-5.37247</t>
  </si>
  <si>
    <t>0.35220343+0.71947426</t>
  </si>
  <si>
    <t>1.6430042839065493+1.6076824554273104</t>
  </si>
  <si>
    <t>1.214334761302183+1.2025608184757701</t>
  </si>
  <si>
    <t>0.14247452+0.40535453</t>
  </si>
  <si>
    <t>10.22284+11.224634</t>
  </si>
  <si>
    <t>-6.2051506+-5.2997875</t>
  </si>
  <si>
    <t>0.35269222+0.696418</t>
  </si>
  <si>
    <t>1.5909032523729487+1.6002417993728983</t>
  </si>
  <si>
    <t>1.1969677507909828+1.200080599790966</t>
  </si>
  <si>
    <t>0.15513925+0.40097597</t>
  </si>
  <si>
    <t>11.503389+11.767581</t>
  </si>
  <si>
    <t>-6.18401+-4.6449428</t>
  </si>
  <si>
    <t>0.7376034+0.89302284</t>
  </si>
  <si>
    <t>1.7128656957891775+1.5894054423800181</t>
  </si>
  <si>
    <t>1.2376218985963925+1.1964684807933395</t>
  </si>
  <si>
    <t>0.3677376+0.5682163</t>
  </si>
  <si>
    <t>8.697514+11.518734</t>
  </si>
  <si>
    <t>-5.8443236+-4.6779313</t>
  </si>
  <si>
    <t>0.15647699+0.8916843</t>
  </si>
  <si>
    <t>1.4082463488732233+1.5685014896706884</t>
  </si>
  <si>
    <t>1.1360821162910744+1.189500496556896</t>
  </si>
  <si>
    <t>0.09893343+0.557586</t>
  </si>
  <si>
    <t>8.528215+13.884249+12.271604</t>
  </si>
  <si>
    <t>-6.436391+-6.893256+-5.7908545</t>
  </si>
  <si>
    <t>0.128954+0.7452839+0.8971964</t>
  </si>
  <si>
    <t>1.449187689292273+2.012114611635399+1.7491868031020277</t>
  </si>
  <si>
    <t>1.149729229764091+1.3373715372117996+1.2497289343673426</t>
  </si>
  <si>
    <t>0.07953298+0.4668674+0.47881222</t>
  </si>
  <si>
    <t>11.179869+11.297214</t>
  </si>
  <si>
    <t>-6.5233345+-4.657063</t>
  </si>
  <si>
    <t>0.53849417+0.76345855</t>
  </si>
  <si>
    <t>1.7143961993779584+1.5450284113981976</t>
  </si>
  <si>
    <t>1.2976650830741494+1.2270951714159157</t>
  </si>
  <si>
    <t>0.16237341+0.38422608</t>
  </si>
  <si>
    <t>8.810788+11.607118</t>
  </si>
  <si>
    <t>-7.4546804+-3.3261163</t>
  </si>
  <si>
    <t>0.14265426+0.9066511</t>
  </si>
  <si>
    <t>1.5751645183887781+1.4461495861027647</t>
  </si>
  <si>
    <t>1.239651882661991+1.185895660876152</t>
  </si>
  <si>
    <t>0.05566078+0.5813355</t>
  </si>
  <si>
    <t>11.072475+11.701208</t>
  </si>
  <si>
    <t>-6.088686+-3.2760704</t>
  </si>
  <si>
    <t>0.55968255+0.9071477</t>
  </si>
  <si>
    <t>1.661904322370805+1.4504148997489301</t>
  </si>
  <si>
    <t>1.275793467654502+1.1876728748953875</t>
  </si>
  <si>
    <t>0.20324598+0.5741331</t>
  </si>
  <si>
    <t>7.860201+11.5026045</t>
  </si>
  <si>
    <t>-7.214839+-5.343466</t>
  </si>
  <si>
    <t>0.090232715+0.8775173</t>
  </si>
  <si>
    <t>1.4598821893268885+1.6313904842869276</t>
  </si>
  <si>
    <t>1.1916175788862036+1.2630793684528865</t>
  </si>
  <si>
    <t>0.036955126+0.39256305</t>
  </si>
  <si>
    <t>[CLS] dog is happy [SEP]</t>
  </si>
  <si>
    <t>dog is happy</t>
  </si>
  <si>
    <t>8.9908695+9.136069+10.086531+11.396144</t>
  </si>
  <si>
    <t>-6.9826064+-7.305069+-7.097374+-5.03548</t>
  </si>
  <si>
    <t>0.22727759+0.17669751+0.25270706+0.8792425</t>
  </si>
  <si>
    <t>1.5468876980412904+1.5921766402248743+1.6641067994155336+1.5912551241248951</t>
  </si>
  <si>
    <t>1.227869874183871+1.2467402667603642+1.276711166423139+1.2463563017187063</t>
  </si>
  <si>
    <t>0.08766773+0.06357518+0.08378362+0.4194056</t>
  </si>
  <si>
    <t>9.707958+11.384919</t>
  </si>
  <si>
    <t>-6.8264894+-3.3514085</t>
  </si>
  <si>
    <t>0.2650091+0.8944161</t>
  </si>
  <si>
    <t>1.6012126329310243+1.4270810001457788</t>
  </si>
  <si>
    <t>1.275555790093386+1.1957454584001486</t>
  </si>
  <si>
    <t>0.091633834+0.5388997</t>
  </si>
  <si>
    <t>[CLS] happy [SEP]</t>
  </si>
  <si>
    <t>happy</t>
  </si>
  <si>
    <t>8.064291+11.774889</t>
  </si>
  <si>
    <t>-7.686512+-6.178505</t>
  </si>
  <si>
    <t>0.088934146+0.89674574</t>
  </si>
  <si>
    <t>1.5253237779987827+1.7386249245466237</t>
  </si>
  <si>
    <t>1.240773398249442+1.338536423750536</t>
  </si>
  <si>
    <t>0.0354158+0.32330203</t>
  </si>
  <si>
    <t>7.5257845+11.762503</t>
  </si>
  <si>
    <t>-6.623994+-2.3702</t>
  </si>
  <si>
    <t>0.101985425+0.9116119</t>
  </si>
  <si>
    <t>1.3702789250642589+1.3686253125396919</t>
  </si>
  <si>
    <t>1.1697111739877852+1.1689532682473587</t>
  </si>
  <si>
    <t>0.044220038+0.62431365</t>
  </si>
  <si>
    <t>9.072793+11.181189</t>
  </si>
  <si>
    <t>-7.080835+-7.1066074</t>
  </si>
  <si>
    <t>0.17965126+0.5681311</t>
  </si>
  <si>
    <t>1.56433370268333+1.7710087624292963</t>
  </si>
  <si>
    <t>1.2586529470631929+1.3533790161134274</t>
  </si>
  <si>
    <t>0.06666945+0.19213647</t>
  </si>
  <si>
    <t>9.700052+11.609435</t>
  </si>
  <si>
    <t>-6.5481844+-5.2842245</t>
  </si>
  <si>
    <t>0.25740865+0.8428312</t>
  </si>
  <si>
    <t>1.5734958520333537+1.63599917304431</t>
  </si>
  <si>
    <t>1.2628522655152872+1.291499620978642</t>
  </si>
  <si>
    <t>0.10021628+0.32267544</t>
  </si>
  <si>
    <t>8.2611065+10.641682+13.767762+9.851508+11.269684</t>
  </si>
  <si>
    <t>-5.7954025+-6.0582566+-5.808669+-7.558202+-4.4056015</t>
  </si>
  <si>
    <t>0.13780528+0.292259+0.96992874+0.24025038+0.86094666</t>
  </si>
  <si>
    <t>1.3612466265497303+1.6172389597329275+1.895801510756325+1.6859740125901654+1.5180105715553118</t>
  </si>
  <si>
    <t>1.1806233132748651+1.3086194798664637+1.4479007553781624+1.3429870062950826+1.259005285777656</t>
  </si>
  <si>
    <t>0.06559612+0.098210335+0.37300274+0.06290809+0.36807787</t>
  </si>
  <si>
    <t>7.6235914+10.140263+8.973734+11.699596</t>
  </si>
  <si>
    <t>-6.5732355+-5.9694686+-8.105022+-4.9845843</t>
  </si>
  <si>
    <t>0.071309835+0.21850707+0.15134875+0.8933311</t>
  </si>
  <si>
    <t>1.374835156300616+1.5600827963844883+1.653924129630075+1.6157130738836736</t>
  </si>
  <si>
    <t>1.187417578150308+1.2800413981922443+1.3269620648150375+1.307856536941837</t>
  </si>
  <si>
    <t>0.033652294+0.07939911+0.041669086+0.34460583</t>
  </si>
  <si>
    <t>7.559513+10.915637</t>
  </si>
  <si>
    <t>-5.6022716+-5.3242936</t>
  </si>
  <si>
    <t>0.103326835+0.75612795</t>
  </si>
  <si>
    <t>1.2746006550348892+1.5726914418077755</t>
  </si>
  <si>
    <t>1.1373003275174445+1.2863457209038878</t>
  </si>
  <si>
    <t>0.053751882+0.2610657</t>
  </si>
  <si>
    <t>9.104066+10.348465</t>
  </si>
  <si>
    <t>-6.1573296+-6.4298162</t>
  </si>
  <si>
    <t>0.41022512+0.4646863</t>
  </si>
  <si>
    <t>1.4779290542361623+1.6248259057755505</t>
  </si>
  <si>
    <t>1.0597411317795202+1.0781032382219438</t>
  </si>
  <si>
    <t>0.32012218+0.3698639</t>
  </si>
  <si>
    <t>9.959104+10.56406</t>
  </si>
  <si>
    <t>-5.80029+-6.079327</t>
  </si>
  <si>
    <t>0.60828173+0.4991332</t>
  </si>
  <si>
    <t>1.526155709951941+1.6117625053636586</t>
  </si>
  <si>
    <t>1.0657694637439925+1.0764703131704574</t>
  </si>
  <si>
    <t>0.48856795+0.40882894</t>
  </si>
  <si>
    <t>7.8827844+11.043539</t>
  </si>
  <si>
    <t>-5.6610417+-5.223231</t>
  </si>
  <si>
    <t>0.11832326+0.81694376</t>
  </si>
  <si>
    <t>1.3115978917692614+1.5752904903230707</t>
  </si>
  <si>
    <t>1.0389497364711577+1.0719113112903838</t>
  </si>
  <si>
    <t>0.10360344+0.7112305</t>
  </si>
  <si>
    <t>9.259161+9.650853</t>
  </si>
  <si>
    <t>-6.168152+-7.1778784</t>
  </si>
  <si>
    <t>0.40301782+0.2816379</t>
  </si>
  <si>
    <t>1.4939966636294357+1.6297114741949632</t>
  </si>
  <si>
    <t>1.0617495829536794+1.0787139342743703</t>
  </si>
  <si>
    <t>0.3114615+0.21569087</t>
  </si>
  <si>
    <t>8.01818+10.478281</t>
  </si>
  <si>
    <t>-6.406061+-6.0158825</t>
  </si>
  <si>
    <t>0.1359413+0.5695295</t>
  </si>
  <si>
    <t>1.3968581720068838+1.5973115665787372</t>
  </si>
  <si>
    <t>1.0496072715008604+1.0746639458223421</t>
  </si>
  <si>
    <t>0.11389439+0.45378804</t>
  </si>
  <si>
    <t>7.740958+10.126917</t>
  </si>
  <si>
    <t>-5.729837+-5.71056</t>
  </si>
  <si>
    <t>0.12674871+0.4311902</t>
  </si>
  <si>
    <t>1.3045254542647207+1.5337173507819566</t>
  </si>
  <si>
    <t>1.0507542423774534+1.0889528917969928</t>
  </si>
  <si>
    <t>0.1035403+0.34093824</t>
  </si>
  <si>
    <t>7.16296+10.249989</t>
  </si>
  <si>
    <t>-5.56516+-5.9232044</t>
  </si>
  <si>
    <t>0.06906799+0.5790146</t>
  </si>
  <si>
    <t>1.2326040687791624+1.5662284535659892</t>
  </si>
  <si>
    <t>1.038767344796527+1.0943714089276648</t>
  </si>
  <si>
    <t>0.060575068+0.43970364</t>
  </si>
  <si>
    <t>8.242872+10.200502</t>
  </si>
  <si>
    <t>-5.7207494+-6.1213713</t>
  </si>
  <si>
    <t>0.19209588+0.54504704</t>
  </si>
  <si>
    <t>1.3522512699514166+1.5806267501203044</t>
  </si>
  <si>
    <t>1.0587085449919027+1.0967711250200507</t>
  </si>
  <si>
    <t>0.1449813+0.39299536</t>
  </si>
  <si>
    <t>7.6800365+9.988037</t>
  </si>
  <si>
    <t>-5.937127+-6.101265</t>
  </si>
  <si>
    <t>0.12540476+0.4887787</t>
  </si>
  <si>
    <t>1.3186999751615645+1.5581043720616026</t>
  </si>
  <si>
    <t>1.0531166625269275+1.0930173953436004</t>
  </si>
  <si>
    <t>0.09817435+0.3519364</t>
  </si>
  <si>
    <t>7.9454384+10.98753</t>
  </si>
  <si>
    <t>-5.7594614+-4.3330746</t>
  </si>
  <si>
    <t>0.1419519+0.8404243</t>
  </si>
  <si>
    <t>1.3271964311813969+1.4836629014066582</t>
  </si>
  <si>
    <t>1.0545327385302328+1.0806104835677763</t>
  </si>
  <si>
    <t>0.11471396+0.7195502</t>
  </si>
  <si>
    <t>6.5865774+11.415848</t>
  </si>
  <si>
    <t>-5.9516654+-3.044756</t>
  </si>
  <si>
    <t>0.049523998+0.9049297</t>
  </si>
  <si>
    <t>1.2142161376284348+1.400379567815273</t>
  </si>
  <si>
    <t>1.044628362005924+1.0834124099615152</t>
  </si>
  <si>
    <t>0.042046156+0.7853301</t>
  </si>
  <si>
    <t>6.773505+10.407182</t>
  </si>
  <si>
    <t>-5.774441+-5.9053164</t>
  </si>
  <si>
    <t>0.052084133+0.7195896</t>
  </si>
  <si>
    <t>1.21515584762215+1.5797189025293248</t>
  </si>
  <si>
    <t>1.0448241349212812+1.120774771360276</t>
  </si>
  <si>
    <t>0.044130933+0.48994106</t>
  </si>
  <si>
    <t>8.558672+10.708154</t>
  </si>
  <si>
    <t>-5.6286936+-5.787126</t>
  </si>
  <si>
    <t>0.19472271+0.7006716</t>
  </si>
  <si>
    <t>1.3739189044236975+1.5974196216836656</t>
  </si>
  <si>
    <t>1.077899771754937+1.124462421184097</t>
  </si>
  <si>
    <t>0.14806315+0.5049909</t>
  </si>
  <si>
    <t>7.1750345+9.7423115+10.810787</t>
  </si>
  <si>
    <t>-6.1296797+-5.4720254+-4.081149</t>
  </si>
  <si>
    <t>0.06246239+0.37151822+0.8354332</t>
  </si>
  <si>
    <t>1.2884420522022655+1.4733718070971091+1.442150254253346</t>
  </si>
  <si>
    <t>1.0600920942088052+1.0986191264785643+1.0921146363027805</t>
  </si>
  <si>
    <t>0.05192939+0.2673927+0.6805607</t>
  </si>
  <si>
    <t>[CLS] eyes are open [SEP]</t>
  </si>
  <si>
    <t>eyes are open</t>
  </si>
  <si>
    <t>6.5404825+9.88718+9.978056+11.324745</t>
  </si>
  <si>
    <t>-6.1777897+-5.905719+-6.5678205+-4.7554936</t>
  </si>
  <si>
    <t>0.039571732+0.30858395+0.3254832+0.8524687</t>
  </si>
  <si>
    <t>1.2316504132120762+1.529400410807881+1.602319412740821+1.557226632132338</t>
  </si>
  <si>
    <t>1.0482605027525158+1.1102917522516418+1.1254832109876711+1.1160888816942371</t>
  </si>
  <si>
    <t>0.03362168+0.23292565+0.2192308+0.66553706</t>
  </si>
  <si>
    <t>9.01843+10.4332905</t>
  </si>
  <si>
    <t>-6.2650633+-6.180331</t>
  </si>
  <si>
    <t>0.227615+0.45955423</t>
  </si>
  <si>
    <t>1.4800690070876976+1.6088799276414145</t>
  </si>
  <si>
    <t>1.1400201270672452+1.1775899788954125</t>
  </si>
  <si>
    <t>0.12201738+0.2782201</t>
  </si>
  <si>
    <t>6.801928+11.416527</t>
  </si>
  <si>
    <t>-5.9400797+-2.9840412</t>
  </si>
  <si>
    <t>0.056280926+0.9061997</t>
  </si>
  <si>
    <t>1.2339490315937542+1.3945656490413814</t>
  </si>
  <si>
    <t>1.068235134214845+1.1150816476370695</t>
  </si>
  <si>
    <t>0.043684363+0.72787195</t>
  </si>
  <si>
    <t>10.314419+10.660834</t>
  </si>
  <si>
    <t>-6.1005497+-6.0846434</t>
  </si>
  <si>
    <t>0.69843316+0.5897537</t>
  </si>
  <si>
    <t>1.5896422400629553+1.6216490856906554</t>
  </si>
  <si>
    <t>1.1719789866850285+1.1813143166597744</t>
  </si>
  <si>
    <t>0.39344847+0.33282268</t>
  </si>
  <si>
    <t>9.394446+10.696964</t>
  </si>
  <si>
    <t>-6.220652+-6.1779866</t>
  </si>
  <si>
    <t>0.46537727+0.62129223</t>
  </si>
  <si>
    <t>1.5121820607245153+1.6341873567635532</t>
  </si>
  <si>
    <t>1.1493864343779836+1.1849713123893697</t>
  </si>
  <si>
    <t>0.24612063+0.34044474</t>
  </si>
  <si>
    <t>8.21705+9.527088</t>
  </si>
  <si>
    <t>-6.4052997+-6.7806444</t>
  </si>
  <si>
    <t>0.17497839+0.25306195</t>
  </si>
  <si>
    <t>1.4160431249999466+1.5792573132862202</t>
  </si>
  <si>
    <t>1.1213459114583177+1.1689500497084808</t>
  </si>
  <si>
    <t>0.106454976+0.14910635</t>
  </si>
  <si>
    <t>8.282082+10.790787</t>
  </si>
  <si>
    <t>-5.866427+-6.094477</t>
  </si>
  <si>
    <t>0.22558072+0.6509344</t>
  </si>
  <si>
    <t>1.3701559084832633+1.6351860814684214</t>
  </si>
  <si>
    <t>1.1233853028277545+1.2117286938228071</t>
  </si>
  <si>
    <t>0.12655036+0.32598674</t>
  </si>
  <si>
    <t>7.332495+11.070904</t>
  </si>
  <si>
    <t>-6.4168634+-5.7327886</t>
  </si>
  <si>
    <t>0.08363009+0.7950065</t>
  </si>
  <si>
    <t>1.331501919161446+1.627286606814621</t>
  </si>
  <si>
    <t>1.110500639720482+1.2090955356048736</t>
  </si>
  <si>
    <t>0.05451707+0.43794125</t>
  </si>
  <si>
    <t>7.5441566+10.060386</t>
  </si>
  <si>
    <t>-6.4981675+-6.3644443</t>
  </si>
  <si>
    <t>0.09499077+0.27981123</t>
  </si>
  <si>
    <t>1.3598729413952815+1.5905971885971089</t>
  </si>
  <si>
    <t>1.1199576471317605+1.1968657295323697</t>
  </si>
  <si>
    <t>0.061433323+0.15160471</t>
  </si>
  <si>
    <t>8.674759+10.964542</t>
  </si>
  <si>
    <t>-6.0144997+-5.7643566</t>
  </si>
  <si>
    <t>0.2783175+0.68810934</t>
  </si>
  <si>
    <t>1.4225227371040297+1.6200435900119583</t>
  </si>
  <si>
    <t>1.1408409123680099+1.2066811966706528</t>
  </si>
  <si>
    <t>0.14898343+0.36670887</t>
  </si>
  <si>
    <t>7.657606+10.446467</t>
  </si>
  <si>
    <t>-6.033704+-6.4965134</t>
  </si>
  <si>
    <t>0.12975092+0.5375557</t>
  </si>
  <si>
    <t>1.3258803754162432+1.6407755781013078</t>
  </si>
  <si>
    <t>1.1086267918054145+1.2135918593671027</t>
  </si>
  <si>
    <t>0.08092734+0.25963232</t>
  </si>
  <si>
    <t>8.2441845+10.487365</t>
  </si>
  <si>
    <t>-6.7855167+-6.122906</t>
  </si>
  <si>
    <t>0.11578305+0.46170992</t>
  </si>
  <si>
    <t>1.4554915502299641+1.6085555776170481</t>
  </si>
  <si>
    <t>1.1708093313362364+1.2282083416063931</t>
  </si>
  <si>
    <t>0.055233322+0.23389645</t>
  </si>
  <si>
    <t>7.984541+10.641609</t>
  </si>
  <si>
    <t>-6.743676+-5.9794483</t>
  </si>
  <si>
    <t>0.09036676+0.51504886</t>
  </si>
  <si>
    <t>1.4262955226522607+1.6096001102980229</t>
  </si>
  <si>
    <t>1.1598608209945978+1.2286000413617586</t>
  </si>
  <si>
    <t>0.047267433+0.26532578</t>
  </si>
  <si>
    <t>8.581545+10.542313</t>
  </si>
  <si>
    <t>-6.0747995+-5.7513685</t>
  </si>
  <si>
    <t>0.22657186+0.5747988</t>
  </si>
  <si>
    <t>1.4193352962182226+1.5778967425120276</t>
  </si>
  <si>
    <t>1.1572507360818336+1.2167112784420104</t>
  </si>
  <si>
    <t>0.11690204+0.2865451</t>
  </si>
  <si>
    <t>7.4010754+9.908469+10.770166</t>
  </si>
  <si>
    <t>-5.880988+-5.934781+-4.0286026</t>
  </si>
  <si>
    <t>0.08029681+0.4095476+0.8281583</t>
  </si>
  <si>
    <t>1.286248533572219+1.5342764666838682+1.433127837701405</t>
  </si>
  <si>
    <t>1.107343200089582+1.2003536750064505+1.1624229391380267</t>
  </si>
  <si>
    <t>0.05575466+0.19531661+0.52826154</t>
  </si>
  <si>
    <t>7.685232+11.818001+11.712714</t>
  </si>
  <si>
    <t>-6.7656016+-6.365176+-5.981111</t>
  </si>
  <si>
    <t>0.10675878+0.5797145+0.834035</t>
  </si>
  <si>
    <t>1.3994334853410109+1.7608774419073763+1.7134879823678166</t>
  </si>
  <si>
    <t>1.149787557002879+1.2853290407152662+1.2675579933879313</t>
  </si>
  <si>
    <t>0.062152356+0.31075555+0.39642155</t>
  </si>
  <si>
    <t>8.489234+10.4979515</t>
  </si>
  <si>
    <t>-6.5089965+-5.9561524</t>
  </si>
  <si>
    <t>0.15568069+0.47998694</t>
  </si>
  <si>
    <t>1.4524438421422396+1.5934321112474357</t>
  </si>
  <si>
    <t>1.207370094315193+1.2719897176550747</t>
  </si>
  <si>
    <t>0.06337519+0.2035555</t>
  </si>
  <si>
    <t>8.818293+10.0184965</t>
  </si>
  <si>
    <t>-6.0911207+-6.8517966</t>
  </si>
  <si>
    <t>0.2696217+0.4296711</t>
  </si>
  <si>
    <t>1.443842748144729+1.63373629596657</t>
  </si>
  <si>
    <t>1.2034279262330008+1.290462468984678</t>
  </si>
  <si>
    <t>0.11311125+0.1373375</t>
  </si>
  <si>
    <t>7.4810667+9.406926</t>
  </si>
  <si>
    <t>-5.8978443+-6.956374</t>
  </si>
  <si>
    <t>0.08852259+0.2681844</t>
  </si>
  <si>
    <t>1.2956273472608426+1.5846386422212362</t>
  </si>
  <si>
    <t>1.1354958674945528+1.267959377684733</t>
  </si>
  <si>
    <t>0.05117434+0.09071507</t>
  </si>
  <si>
    <t>7.683713+10.436848</t>
  </si>
  <si>
    <t>-5.764659+-6.3440757</t>
  </si>
  <si>
    <t>0.122693494+0.5803082</t>
  </si>
  <si>
    <t>1.3023540084296124+1.6250817285453383</t>
  </si>
  <si>
    <t>1.138578920530239+1.2864957922499467</t>
  </si>
  <si>
    <t>0.067101665+0.19418848</t>
  </si>
  <si>
    <t>7.5904274+11.446497</t>
  </si>
  <si>
    <t>-6.271724+-2.8216922</t>
  </si>
  <si>
    <t>0.08939133+0.90605795</t>
  </si>
  <si>
    <t>1.34242490494785+1.381745972921717</t>
  </si>
  <si>
    <t>1.156944748101098+1.1749669042557869</t>
  </si>
  <si>
    <t>0.049676664+0.60013014</t>
  </si>
  <si>
    <t>7.8791056+10.689089</t>
  </si>
  <si>
    <t>-5.917071+-4.679818</t>
  </si>
  <si>
    <t>0.109205894+0.7958875</t>
  </si>
  <si>
    <t>1.3360358005384934+1.488340579192572</t>
  </si>
  <si>
    <t>1.1680179002692466+1.244170289596286</t>
  </si>
  <si>
    <t>0.055962645+0.3492103</t>
  </si>
  <si>
    <t>8.018593+10.577098+9.502219+11.366976</t>
  </si>
  <si>
    <t>-6.611369+-7.5129967+-7.21162+-5.3381667</t>
  </si>
  <si>
    <t>0.118392065+0.42097315+0.24300702+0.8547246</t>
  </si>
  <si>
    <t>1.4167803932928043+1.751863244931793+1.6185851231597963+1.617743032179679</t>
  </si>
  <si>
    <t>1.2083901966464021+1.3759316224658966+1.3092925615798983+1.3088715160898396</t>
  </si>
  <si>
    <t>0.051144924+0.10437167+0.070538044+0.31947765</t>
  </si>
  <si>
    <t>7.178668+11.475203</t>
  </si>
  <si>
    <t>-6.3870654+-3.0189981</t>
  </si>
  <si>
    <t>0.08112147+0.9072168</t>
  </si>
  <si>
    <t>1.313719373662689+1.4036331347311046</t>
  </si>
  <si>
    <t>1.1568596868313445+1.2018165673655523</t>
  </si>
  <si>
    <t>0.040640146+0.5457912</t>
  </si>
  <si>
    <t>7.696135+10.752373</t>
  </si>
  <si>
    <t>-6.726945+-6.991061</t>
  </si>
  <si>
    <t>0.08583581+0.5948975</t>
  </si>
  <si>
    <t>1.3967457762268003+1.7182922785715566</t>
  </si>
  <si>
    <t>1.1983728881134001+1.3591461392857784</t>
  </si>
  <si>
    <t>0.04108514+0.17274667</t>
  </si>
  <si>
    <t>7.8073697+10.753722</t>
  </si>
  <si>
    <t>-6.478101+-5.8276243</t>
  </si>
  <si>
    <t>0.09845083+0.683586</t>
  </si>
  <si>
    <t>1.3834195340810398+1.605754456820058</t>
  </si>
  <si>
    <t>1.19170976704052+1.302877228410029</t>
  </si>
  <si>
    <t>0.047135476+0.2206989</t>
  </si>
  <si>
    <t>8.378725+10.4926405+12.794802+8.74845+11.131935</t>
  </si>
  <si>
    <t>-5.650315+-6.252465+-6.413078+-7.138572+-4.836537</t>
  </si>
  <si>
    <t>0.19609898+0.31247544+0.9455968+0.12831172+0.83202094</t>
  </si>
  <si>
    <t>1.3585864391630995+1.6216130673223457+1.8601106325341+1.53851536685994+1.5464030201005519</t>
  </si>
  <si>
    <t>1.1942343212133455+1.336707078132937+1.4658932592893041+1.2916958237158007+1.2959683025544655</t>
  </si>
  <si>
    <t>0.083122104+0.097402856+0.2561163+0.041993182+0.30411473</t>
  </si>
  <si>
    <t>7.582152+10.009904+9.097212+11.496756</t>
  </si>
  <si>
    <t>-6.235235+-6.5280724+-7.726273+-5.4277434</t>
  </si>
  <si>
    <t>0.08303967+0.23311314+0.20164487+0.8784596</t>
  </si>
  <si>
    <t>1.3380897710800386+1.6015543456560115+1.629203338137428+1.6389857422606988</t>
  </si>
  <si>
    <t>1.183131959335021+1.3258419372303396+1.3408184748244403+1.3461172770578784</t>
  </si>
  <si>
    <t>0.038658988+0.06998244+0.049797017+0.28344297</t>
  </si>
  <si>
    <t>7.2987757+9.1175375+8.221772</t>
  </si>
  <si>
    <t>-5.875211+-6.6853285+-7.2984047</t>
  </si>
  <si>
    <t>0.10155361+0.13972278+0.115711</t>
  </si>
  <si>
    <t>1.2757822422250207+1.5303656107237842+1.502989711357986</t>
  </si>
  <si>
    <t>1.1493820478718861+1.287281372475383+1.272452760318909</t>
  </si>
  <si>
    <t>0.051658113+0.049092986+0.04038588</t>
  </si>
  <si>
    <t>8.203502+9.637944</t>
  </si>
  <si>
    <t>-7.300597+-6.9594164</t>
  </si>
  <si>
    <t>0.19728507+0.28952307</t>
  </si>
  <si>
    <t>1.501432701944321+1.6073052784627568</t>
  </si>
  <si>
    <t>1.0835721169907202+1.1012175464104594</t>
  </si>
  <si>
    <t>0.13694447+0.20710136</t>
  </si>
  <si>
    <t>8.671443+10.043657</t>
  </si>
  <si>
    <t>-7.0443993+-6.4998107</t>
  </si>
  <si>
    <t>0.29429162+0.35002303</t>
  </si>
  <si>
    <t>1.521938143732483+1.6020863092495052</t>
  </si>
  <si>
    <t>1.0869896906220804+1.1003477182082508</t>
  </si>
  <si>
    <t>0.19644603+0.2636117</t>
  </si>
  <si>
    <t>7.742283</t>
  </si>
  <si>
    <t>-6.1760955</t>
  </si>
  <si>
    <t>0.12141241</t>
  </si>
  <si>
    <t>1.3478699586883365</t>
  </si>
  <si>
    <t>1.057978326448056</t>
  </si>
  <si>
    <t>0.09645099</t>
  </si>
  <si>
    <t>7.8809223+9.148689</t>
  </si>
  <si>
    <t>-7.117401+-7.523691</t>
  </si>
  <si>
    <t>0.13934888+0.1839922</t>
  </si>
  <si>
    <t>1.4524528929117124+1.6145702757055675</t>
  </si>
  <si>
    <t>1.0754088154852854+1.1024283792842613</t>
  </si>
  <si>
    <t>0.099955216+0.13197972</t>
  </si>
  <si>
    <t>9.183644+11.080119</t>
  </si>
  <si>
    <t>-6.287577+-5.5749903</t>
  </si>
  <si>
    <t>0.301755+0.77038</t>
  </si>
  <si>
    <t>1.498248862895345+1.6128977304489407</t>
  </si>
  <si>
    <t>1.0830414771492243+1.1021496217414901</t>
  </si>
  <si>
    <t>0.22639355+0.60858095</t>
  </si>
  <si>
    <t>7.23874+9.9247265</t>
  </si>
  <si>
    <t>-6.8291516+-6.037043</t>
  </si>
  <si>
    <t>0.08859161+0.510438</t>
  </si>
  <si>
    <t>1.362348973329581+1.545753950632657</t>
  </si>
  <si>
    <t>1.0754893694436627+1.1136987397151368</t>
  </si>
  <si>
    <t>0.06516527+0.34832036</t>
  </si>
  <si>
    <t>7.132304+9.908185</t>
  </si>
  <si>
    <t>-6.524354+-5.8935113</t>
  </si>
  <si>
    <t>0.074289106+0.50888157</t>
  </si>
  <si>
    <t>1.3225246641020776+1.5302523837505857</t>
  </si>
  <si>
    <t>1.0671926383545995+1.1104692466147053</t>
  </si>
  <si>
    <t>0.05757049+0.3504</t>
  </si>
  <si>
    <t>7.1602335+9.55442</t>
  </si>
  <si>
    <t>-6.0353923+-6.5671234</t>
  </si>
  <si>
    <t>0.07601132+0.35081235</t>
  </si>
  <si>
    <t>1.2778777724223076+1.5612267028200808</t>
  </si>
  <si>
    <t>1.0578912025879808+1.1169222297541834</t>
  </si>
  <si>
    <t>0.05788913+0.22330356</t>
  </si>
  <si>
    <t>??</t>
  </si>
  <si>
    <t>6.5410166+6.872125+6.731112</t>
  </si>
  <si>
    <t>-6.2628813+-6.19223+-6.0179453</t>
  </si>
  <si>
    <t>0.0444842+0.066976584+0.059939057</t>
  </si>
  <si>
    <t>1.23994248808045+1.2651655049240378+1.2346317182054045</t>
  </si>
  <si>
    <t>1.0499880183500938+1.0552428135258412+1.0488816079594592</t>
  </si>
  <si>
    <t>0.03631888+0.05269692+0.048636876</t>
  </si>
  <si>
    <t>8.174208+11.080803</t>
  </si>
  <si>
    <t>-5.8940725+-4.746329</t>
  </si>
  <si>
    <t>0.16663733+0.83580965</t>
  </si>
  <si>
    <t>1.3623865617293296+1.53271548601421</t>
  </si>
  <si>
    <t>1.075497200360277+1.1109823929196272</t>
  </si>
  <si>
    <t>0.12506978+0.6581171</t>
  </si>
  <si>
    <t>6.739016+11.567618</t>
  </si>
  <si>
    <t>-7.3050423+-3.5197225</t>
  </si>
  <si>
    <t>0.061635498+0.9096265</t>
  </si>
  <si>
    <t>1.3600408424044779+1.4610734737700264</t>
  </si>
  <si>
    <t>1.0900102106011196+1.1152683684425067</t>
  </si>
  <si>
    <t>0.042213533+0.7337138</t>
  </si>
  <si>
    <t>[CLS] light [SEP]</t>
  </si>
  <si>
    <t>light</t>
  </si>
  <si>
    <t>6.605667+9.847419</t>
  </si>
  <si>
    <t>-6.2519493+-7.0984683</t>
  </si>
  <si>
    <t>0.044699218+0.41555518</t>
  </si>
  <si>
    <t>1.2451446487218238+1.6410568907932839</t>
  </si>
  <si>
    <t>1.061286162180456+1.1602642226983209</t>
  </si>
  <si>
    <t>0.035588957+0.217515</t>
  </si>
  <si>
    <t>8.572886+10.651166</t>
  </si>
  <si>
    <t>-5.630139+-6.0410852</t>
  </si>
  <si>
    <t>0.22384693+0.67754316</t>
  </si>
  <si>
    <t>1.3754354624391072+1.6164945801211985</t>
  </si>
  <si>
    <t>1.0938588656097767+1.1541236450302996</t>
  </si>
  <si>
    <t>0.15469779+0.43133715</t>
  </si>
  <si>
    <t>6.868672+9.321959</t>
  </si>
  <si>
    <t>-6.2831354+-6.387925</t>
  </si>
  <si>
    <t>0.05349741+0.26437742</t>
  </si>
  <si>
    <t>1.27363443921629+1.5213611110012073</t>
  </si>
  <si>
    <t>1.0684086098040724+1.1303402777503018</t>
  </si>
  <si>
    <t>0.04279165+0.16641954</t>
  </si>
  <si>
    <t>6.545395+9.385272</t>
  </si>
  <si>
    <t>-6.239766+-6.528836</t>
  </si>
  <si>
    <t>0.044371728+0.2504684</t>
  </si>
  <si>
    <t>1.2381279935107674+1.541138427620775</t>
  </si>
  <si>
    <t>1.0595319983776919+1.1352846069051936</t>
  </si>
  <si>
    <t>0.035553403+0.1434711</t>
  </si>
  <si>
    <t>7.662437+10.376483</t>
  </si>
  <si>
    <t>-7.4125366+-6.482562</t>
  </si>
  <si>
    <t>0.06976416+0.42349663</t>
  </si>
  <si>
    <t>1.4598758168463413+1.6326470635669754</t>
  </si>
  <si>
    <t>1.1532919389487803+1.210882354522325</t>
  </si>
  <si>
    <t>0.037194856+0.22342253</t>
  </si>
  <si>
    <t>7.140882</t>
  </si>
  <si>
    <t>-6.961392</t>
  </si>
  <si>
    <t>0.07331887</t>
  </si>
  <si>
    <t>1.3656785482380247</t>
  </si>
  <si>
    <t>1.121892849412675</t>
  </si>
  <si>
    <t>0.044354063</t>
  </si>
  <si>
    <t>9.223212+10.31763</t>
  </si>
  <si>
    <t>-6.93244+-6.1932163</t>
  </si>
  <si>
    <t>0.43304527+0.45862955</t>
  </si>
  <si>
    <t>1.5645296795488497+1.598927036574812</t>
  </si>
  <si>
    <t>1.1881765598496166+1.1996423455249374</t>
  </si>
  <si>
    <t>0.18579566+0.23728386</t>
  </si>
  <si>
    <t>9.164939+10.436238</t>
  </si>
  <si>
    <t>-7.061384+-6.5007133</t>
  </si>
  <si>
    <t>0.38570535+0.5356165</t>
  </si>
  <si>
    <t>1.571373538946811+1.6401915264059512</t>
  </si>
  <si>
    <t>1.1904578463156037+1.2133971754686503</t>
  </si>
  <si>
    <t>0.16601321+0.25652984</t>
  </si>
  <si>
    <t>7.5610003</t>
  </si>
  <si>
    <t>-6.4797397</t>
  </si>
  <si>
    <t>0.10886238</t>
  </si>
  <si>
    <t>1.3597195400881992</t>
  </si>
  <si>
    <t>1.119906513362733</t>
  </si>
  <si>
    <t>0.067047685</t>
  </si>
  <si>
    <t>7.823904+10.452772</t>
  </si>
  <si>
    <t>-7.0907+-6.576172</t>
  </si>
  <si>
    <t>0.15721421+0.5724463</t>
  </si>
  <si>
    <t>1.4443454352696223+1.6491002542107411</t>
  </si>
  <si>
    <t>1.1666295382261085+1.243412595329028</t>
  </si>
  <si>
    <t>0.07209256+0.23402862</t>
  </si>
  <si>
    <t>7.0905075+10.370718</t>
  </si>
  <si>
    <t>-6.64285+-6.368145</t>
  </si>
  <si>
    <t>0.073011115+0.53374046</t>
  </si>
  <si>
    <t>1.329952298131024+1.62100851286349</t>
  </si>
  <si>
    <t>1.123732111799134+1.2328781923238088</t>
  </si>
  <si>
    <t>0.045025036+0.2309179</t>
  </si>
  <si>
    <t>7.5287848</t>
  </si>
  <si>
    <t>-6.777356</t>
  </si>
  <si>
    <t>0.07983808</t>
  </si>
  <si>
    <t>1.3854212318111407</t>
  </si>
  <si>
    <t>1.1445329619291778</t>
  </si>
  <si>
    <t>0.04919772</t>
  </si>
  <si>
    <t>8.092367+10.523023</t>
  </si>
  <si>
    <t>-6.936846+-6.408147</t>
  </si>
  <si>
    <t>0.18229802+0.5215579</t>
  </si>
  <si>
    <t>1.455444264577209+1.6396316716657153</t>
  </si>
  <si>
    <t>1.1707915992164533+1.2398618768746432</t>
  </si>
  <si>
    <t>0.084211454+0.22959109</t>
  </si>
  <si>
    <t>7.4881325+10.164946</t>
  </si>
  <si>
    <t>-7.07028+-6.8789372</t>
  </si>
  <si>
    <t>0.11540568+0.42025417</t>
  </si>
  <si>
    <t>1.4098514751327582+1.6505468996497143</t>
  </si>
  <si>
    <t>1.1536943031747844+1.243955087368643</t>
  </si>
  <si>
    <t>0.05788906+0.18244475</t>
  </si>
  <si>
    <t>6.9690456+10.416025</t>
  </si>
  <si>
    <t>-7.3410645+-6.5158854</t>
  </si>
  <si>
    <t>0.033266436+0.41303277</t>
  </si>
  <si>
    <t>1.3858056124493563+1.6397035236927533</t>
  </si>
  <si>
    <t>1.1607523385205651+1.2665431348719807</t>
  </si>
  <si>
    <t>0.018574515+0.17899123</t>
  </si>
  <si>
    <t>6.8561907</t>
  </si>
  <si>
    <t>-7.2811246</t>
  </si>
  <si>
    <t>0.03536162</t>
  </si>
  <si>
    <t>1.36907203266152</t>
  </si>
  <si>
    <t>1.1537800136089666</t>
  </si>
  <si>
    <t>0.020536566</t>
  </si>
  <si>
    <t>7.841325+10.289268</t>
  </si>
  <si>
    <t>-6.338875+-6.0020247</t>
  </si>
  <si>
    <t>0.1291203+0.46765524</t>
  </si>
  <si>
    <t>1.3732249505276017+1.5776653014069417</t>
  </si>
  <si>
    <t>1.1555103960531674+1.2406938755862258</t>
  </si>
  <si>
    <t>0.06747103+0.20922744</t>
  </si>
  <si>
    <t>6.8983746+9.547608+10.837739</t>
  </si>
  <si>
    <t>-6.2518587+-5.563329+-4.564635</t>
  </si>
  <si>
    <t>0.05739928+0.304568+0.8387278</t>
  </si>
  <si>
    <t>1.2734819614571131+1.4633585159974956+1.4915815858568904</t>
  </si>
  <si>
    <t>1.113950817273797+1.19306604833229+1.2048256607737042</t>
  </si>
  <si>
    <t>0.03875511+0.147181+0.45267236</t>
  </si>
  <si>
    <t>7.0196295+11.419287+11.528259</t>
  </si>
  <si>
    <t>-6.239173+-6.167077+-6.43347</t>
  </si>
  <si>
    <t>0.06380938+0.4832779+0.7980767</t>
  </si>
  <si>
    <t>1.2839959078762284+1.703081444570096+1.739432105415918</t>
  </si>
  <si>
    <t>1.118331628281762+1.2929506019042067+1.308096710589966</t>
  </si>
  <si>
    <t>0.04213688+0.23070669+0.30131647</t>
  </si>
  <si>
    <t>7.634199+10.508976</t>
  </si>
  <si>
    <t>-6.9810715+-5.9484897</t>
  </si>
  <si>
    <t>0.07534605+0.44063333</t>
  </si>
  <si>
    <t>1.41535766774458+1.5937577542388695</t>
  </si>
  <si>
    <t>1.20767883387229+1.2968788771194348</t>
  </si>
  <si>
    <t>0.031700995+0.16968228</t>
  </si>
  <si>
    <t>8.747084+9.918811</t>
  </si>
  <si>
    <t>-6.5037947+-6.8312407</t>
  </si>
  <si>
    <t>0.23841451+0.40186173</t>
  </si>
  <si>
    <t>1.4769105656061192+1.6220920192660713</t>
  </si>
  <si>
    <t>1.2384552828030597+1.3110460096330356</t>
  </si>
  <si>
    <t>0.082776554+0.11541608</t>
  </si>
  <si>
    <t>7.543716+9.133052</t>
  </si>
  <si>
    <t>-6.3681793+-7.5821714</t>
  </si>
  <si>
    <t>0.10051859+0.19724879</t>
  </si>
  <si>
    <t>1.3472421308222653+1.6187192223156563</t>
  </si>
  <si>
    <t>1.1736210654111328+1.309359611157828</t>
  </si>
  <si>
    <t>0.047302075+0.060713623</t>
  </si>
  <si>
    <t>8.3615265</t>
  </si>
  <si>
    <t>-6.4487567</t>
  </si>
  <si>
    <t>0.21583243</t>
  </si>
  <si>
    <t>1.43424292944235</t>
  </si>
  <si>
    <t>1.217121464721175</t>
  </si>
  <si>
    <t>0.07987817</t>
  </si>
  <si>
    <t>7.4604893+10.029+12.23268+8.27852+10.94215</t>
  </si>
  <si>
    <t>-7.1204147+-7.8483095+-4.2169228+-7.2912006+-5.888872</t>
  </si>
  <si>
    <t>0.06369409+0.31283328+0.92320466+0.08454455+0.76814365</t>
  </si>
  <si>
    <t>1.4120295705127852+1.731256859357574+1.5929963813456816+1.5077875427263883+1.6299333104018332</t>
  </si>
  <si>
    <t>1.2060147852563925+1.3656284296787868+1.2964981906728408+1.2538937713631941+1.3149666552009167</t>
  </si>
  <si>
    <t>0.030841015+0.070068374+0.4083763+0.03593442+0.24758042</t>
  </si>
  <si>
    <t>7.5872536+9.637575</t>
  </si>
  <si>
    <t>-6.6218166+-7.393893</t>
  </si>
  <si>
    <t>0.10083254+0.35011613</t>
  </si>
  <si>
    <t>1.3760208071015314+1.6493446249865023</t>
  </si>
  <si>
    <t>1.2036779371799962+1.3517283385343553</t>
  </si>
  <si>
    <t>0.04257276+0.080793574</t>
  </si>
  <si>
    <t>7.6027236+11.330059</t>
  </si>
  <si>
    <t>-6.914045+-6.2455225</t>
  </si>
  <si>
    <t>0.07664287+0.83476967</t>
  </si>
  <si>
    <t>1.4058186184943746+1.7020370965987024</t>
  </si>
  <si>
    <t>1.2198184183511196+1.3802700939909638</t>
  </si>
  <si>
    <t>0.03314683+0.22520551</t>
  </si>
  <si>
    <t>7.2197313</t>
  </si>
  <si>
    <t>-6.570097</t>
  </si>
  <si>
    <t>0.077985846</t>
  </si>
  <si>
    <t>1.3354209946978879</t>
  </si>
  <si>
    <t>1.1816863721280226</t>
  </si>
  <si>
    <t>0.03554298</t>
  </si>
  <si>
    <t>[CLS] happy dog is happy [SEP]</t>
  </si>
  <si>
    <t>happy dog is happy</t>
  </si>
  <si>
    <t>7.518451+10.990424+10.0307255+9.00681+11.181527</t>
  </si>
  <si>
    <t>-6.409279+-7.02464+-6.3861837+-7.1340046+-5.18311</t>
  </si>
  <si>
    <t>0.07761216+0.5114893+0.30263785+0.19748338+0.84491616</t>
  </si>
  <si>
    <t>1.3487755897643432+1.7445971394314959+1.5898300897069078+1.5630930084272545+1.584768123637569</t>
  </si>
  <si>
    <t>1.1889201111223526+1.4033234505253935+1.3194912985912417+1.305008712898096+1.3167494003036833</t>
  </si>
  <si>
    <t>0.03784843+0.14551544+0.10091036+0.055793606+0.2885525</t>
  </si>
  <si>
    <t>6.9454994+10.911299</t>
  </si>
  <si>
    <t>-6.1155796+-5.0406322</t>
  </si>
  <si>
    <t>0.05061764+0.7818681</t>
  </si>
  <si>
    <t>1.2648481738637523+1.5448012186134763</t>
  </si>
  <si>
    <t>1.1434594275095324+1.2951006600822996</t>
  </si>
  <si>
    <t>0.029458953+0.27533165</t>
  </si>
  <si>
    <t>7.8519855+9.908972+12.691313+8.143519+11.464258</t>
  </si>
  <si>
    <t>-6.193534+-6.2007437+-7.0656404+-7.35456+-4.17775</t>
  </si>
  <si>
    <t>0.12455999+0.1804992+0.94111437+0.072662644+0.8403924</t>
  </si>
  <si>
    <t>1.3601823299435807+1.5600811339982588+1.913283533766674+1.5008497585064506+1.5147879434943101</t>
  </si>
  <si>
    <t>1.2101063591337553+1.3267139948323177+1.5327487280305598+1.292162359128763+1.3002929670383476</t>
  </si>
  <si>
    <t>0.050205354+0.06399869+0.1813627+0.026132133+0.24943073</t>
  </si>
  <si>
    <t>7.314145+10.2713995+9.00804+11.507071</t>
  </si>
  <si>
    <t>-6.044425+-6.482523+-7.084072+-5.8305006</t>
  </si>
  <si>
    <t>0.06713037+0.27019292+0.18980618+0.8726071</t>
  </si>
  <si>
    <t>1.2936575119334768+1.6224667950060707+1.5583766339841059+1.678987926814777</t>
  </si>
  <si>
    <t>1.1713002152945282+1.363105630420208+1.325719703157395+1.3960762906419533</t>
  </si>
  <si>
    <t>0.03392147+0.071189314+0.049313694+0.22401729</t>
  </si>
  <si>
    <t>7.499256</t>
  </si>
  <si>
    <t>-6.5896726</t>
  </si>
  <si>
    <t>0.1062858</t>
  </si>
  <si>
    <t>1.3643861352992483</t>
  </si>
  <si>
    <t>1.2125585789245616</t>
  </si>
  <si>
    <t>0.041570406</t>
  </si>
  <si>
    <t>10.821499+11.509246</t>
  </si>
  <si>
    <t>-5.2245684+-5.0415716</t>
  </si>
  <si>
    <t>0.45531625+0.8797248</t>
  </si>
  <si>
    <t>1.5539173752778126+1.6027979952653841</t>
  </si>
  <si>
    <t>1.1846391250926043+1.2009326650884613</t>
  </si>
  <si>
    <t>0.27363366+0.50375473</t>
  </si>
  <si>
    <t>8.983399+11.000567</t>
  </si>
  <si>
    <t>-5.8311405+-5.765152</t>
  </si>
  <si>
    <t>0.23666987+0.7396877</t>
  </si>
  <si>
    <t>1.434655108872517+1.6236094084745958</t>
  </si>
  <si>
    <t>1.144885036290839+1.2078698028248653</t>
  </si>
  <si>
    <t>0.124770455+0.3653404</t>
  </si>
  <si>
    <t>9.111323</t>
  </si>
  <si>
    <t>-5.8337965</t>
  </si>
  <si>
    <t>0.3132322</t>
  </si>
  <si>
    <t>1.4473006038572285</t>
  </si>
  <si>
    <t>1.1491002012857428</t>
  </si>
  <si>
    <t>0.12830481</t>
  </si>
  <si>
    <t>12.216305+11.838642</t>
  </si>
  <si>
    <t>-5.9284496+-3.0605407</t>
  </si>
  <si>
    <t>0.9003608+0.90281427</t>
  </si>
  <si>
    <t>1.7571564673966364+1.4428520583066375</t>
  </si>
  <si>
    <t>9.631475+11.714547</t>
  </si>
  <si>
    <t>-5.641299+-2.3924685</t>
  </si>
  <si>
    <t>0.28199825+0.90188277</t>
  </si>
  <si>
    <t>1.4790309392420604+1.3661377362565752</t>
  </si>
  <si>
    <t>12.968092+11.664572</t>
  </si>
  <si>
    <t>-5.1714187+-3.4055138</t>
  </si>
  <si>
    <t>0.9410695+0.89338106</t>
  </si>
  <si>
    <t>1.7566487007582634+1.4594024061900481</t>
  </si>
  <si>
    <t>11.632517+11.614435</t>
  </si>
  <si>
    <t>-5.307716+-3.0275755</t>
  </si>
  <si>
    <t>0.73914415+0.84152085</t>
  </si>
  <si>
    <t>1.6405094115949799+1.41794720371645</t>
  </si>
  <si>
    <t>11.40864+11.474357</t>
  </si>
  <si>
    <t>-4.1453857+-3.1707277</t>
  </si>
  <si>
    <t>0.7608339+0.8087184</t>
  </si>
  <si>
    <t>1.5062676599385192+1.4182448632063511</t>
  </si>
  <si>
    <t>11.142946+11.463455</t>
  </si>
  <si>
    <t>-5.52162+-3.8253143</t>
  </si>
  <si>
    <t>0.70433944+0.8476033</t>
  </si>
  <si>
    <t>1.6138135205519064+1.4805800061437393</t>
  </si>
  <si>
    <t>1.0255755633563295+1.0200241669226557</t>
  </si>
  <si>
    <t>0.6670676+0.8209833</t>
  </si>
  <si>
    <t>9.751478+11.336816</t>
  </si>
  <si>
    <t>-5.3272524+-3.5940862</t>
  </si>
  <si>
    <t>0.42541954+0.8102038</t>
  </si>
  <si>
    <t>1.460239602366267+1.4459237786399015</t>
  </si>
  <si>
    <t>1.0191766500985944+1.0185801574433293</t>
  </si>
  <si>
    <t>0.396799+0.7850243</t>
  </si>
  <si>
    <t>11.339674+11.539454</t>
  </si>
  <si>
    <t>-5.4149313+-4.028835</t>
  </si>
  <si>
    <t>0.52497417+0.880495</t>
  </si>
  <si>
    <t>1.6225329210360953+1.5076489181857922</t>
  </si>
  <si>
    <t>1.0259388717098372+1.0211520382577413</t>
  </si>
  <si>
    <t>0.5042892+0.85302216</t>
  </si>
  <si>
    <t>12.4000225+11.622622</t>
  </si>
  <si>
    <t>-5.342458+-3.3368044</t>
  </si>
  <si>
    <t>0.8593885+0.8947111</t>
  </si>
  <si>
    <t>1.7181999237810195+1.4486860180700756</t>
  </si>
  <si>
    <t>1.0299249968242092+1.01869525075292</t>
  </si>
  <si>
    <t>0.8304146+0.87237227</t>
  </si>
  <si>
    <t>11.873369+11.537983</t>
  </si>
  <si>
    <t>-5.933629+-4.3396144</t>
  </si>
  <si>
    <t>0.8891939+0.88560104</t>
  </si>
  <si>
    <t>1.7244479100704355+1.5376027168198525</t>
  </si>
  <si>
    <t>1.0301853295862682+1.0224001132008271</t>
  </si>
  <si>
    <t>0.8578473+0.8584192</t>
  </si>
  <si>
    <t>9.393902+11.225536</t>
  </si>
  <si>
    <t>-5.7237587+-5.7858</t>
  </si>
  <si>
    <t>0.19691993+0.7574517</t>
  </si>
  <si>
    <t>1.464009617270782+1.6473952000678451</t>
  </si>
  <si>
    <t>1.0386674681058985+1.0539496000056539</t>
  </si>
  <si>
    <t>0.17596997+0.6692656</t>
  </si>
  <si>
    <t>9.2006035+11.288067</t>
  </si>
  <si>
    <t>-5.4861937+-3.6118133</t>
  </si>
  <si>
    <t>0.1515914+0.867507</t>
  </si>
  <si>
    <t>1.4222843693896534+1.44291956965852</t>
  </si>
  <si>
    <t>1.0351903641158045+1.03690996413821</t>
  </si>
  <si>
    <t>0.13879941+0.81465507</t>
  </si>
  <si>
    <t>9.518185+11.260102</t>
  </si>
  <si>
    <t>-5.743591+-3.7166538</t>
  </si>
  <si>
    <t>0.20572308+0.8628268</t>
  </si>
  <si>
    <t>1.4779659037975867+1.4503642893237159</t>
  </si>
  <si>
    <t>1.0398304919831323+1.037530357443643</t>
  </si>
  <si>
    <t>0.18474619+0.8083864</t>
  </si>
  <si>
    <t>12.273306+11.655155</t>
  </si>
  <si>
    <t>-5.1802626+-3.5088453</t>
  </si>
  <si>
    <t>0.79572344+0.8933831</t>
  </si>
  <si>
    <t>1.6902212246973856+1.4684972288977702</t>
  </si>
  <si>
    <t>1.0575184353914489+1.0390414357414808</t>
  </si>
  <si>
    <t>0.74006957+0.8431588</t>
  </si>
  <si>
    <t>11.841275+11.6323395</t>
  </si>
  <si>
    <t>-5.2034035+-3.7667425</t>
  </si>
  <si>
    <t>0.5505955+0.8895354</t>
  </si>
  <si>
    <t>1.6506239235450222+1.4912627771199565</t>
  </si>
  <si>
    <t>1.0542186602954184+1.0409385647599965</t>
  </si>
  <si>
    <t>0.51232636+0.83601886</t>
  </si>
  <si>
    <t>11.218254+10.96438</t>
  </si>
  <si>
    <t>-5.9505424+-3.916796</t>
  </si>
  <si>
    <t>0.5266902+0.644138</t>
  </si>
  <si>
    <t>1.6626437148238449+1.4411082151517158</t>
  </si>
  <si>
    <t>1.1104406191373075+1.0735180358586194</t>
  </si>
  <si>
    <t>0.37394646+0.5430025</t>
  </si>
  <si>
    <t>10.082169+11.063724</t>
  </si>
  <si>
    <t>-5.8269744+-4.2902927</t>
  </si>
  <si>
    <t>0.2889105+0.7024956</t>
  </si>
  <si>
    <t>1.5406576285812388+1.4868985514931257</t>
  </si>
  <si>
    <t>1.0901096047635397+1.0811497585821876</t>
  </si>
  <si>
    <t>0.20587161+0.5798901</t>
  </si>
  <si>
    <t>8.995149+11.887524</t>
  </si>
  <si>
    <t>-6.5803003+-3.4954238</t>
  </si>
  <si>
    <t>0.17201057+0.8985647</t>
  </si>
  <si>
    <t>1.5083423179531448+1.4897003187736497</t>
  </si>
  <si>
    <t>1.0847237196588575+1.0816167197956084</t>
  </si>
  <si>
    <t>0.11711569+0.77646047</t>
  </si>
  <si>
    <t>7.7133007+11.4950695</t>
  </si>
  <si>
    <t>-7.948867+-5.361787</t>
  </si>
  <si>
    <t>0.09327909+0.8797098</t>
  </si>
  <si>
    <t>1.516740231411474+1.6324352016774832</t>
  </si>
  <si>
    <t>1.0861233719019123+1.1054058669462472</t>
  </si>
  <si>
    <t>0.059581112+0.7120444</t>
  </si>
  <si>
    <t>10.419328+11.624406</t>
  </si>
  <si>
    <t>-4.144275+-2.362027</t>
  </si>
  <si>
    <t>0.41086003+0.8730193</t>
  </si>
  <si>
    <t>1.4103540699028612+1.354460396541064</t>
  </si>
  <si>
    <t>1.0683923449838102+1.059076732756844</t>
  </si>
  <si>
    <t>0.33329114+0.7866788</t>
  </si>
  <si>
    <t>11.533308+11.584257</t>
  </si>
  <si>
    <t>-5.16688+-3.3724613</t>
  </si>
  <si>
    <t>0.44798076+0.88968354</t>
  </si>
  <si>
    <t>1.6172631566880482+1.4484238228197408</t>
  </si>
  <si>
    <t>1.1285964909766768+1.0934216297541126</t>
  </si>
  <si>
    <t>0.35902002+0.74124706</t>
  </si>
  <si>
    <t>12.8037+11.6782</t>
  </si>
  <si>
    <t>-5.0633307+-2.831399</t>
  </si>
  <si>
    <t>0.8768676+0.89641804</t>
  </si>
  <si>
    <t>1.7302614594251648+1.4051242951791165</t>
  </si>
  <si>
    <t>1.1521378040469092+1.0844008948289825</t>
  </si>
  <si>
    <t>0.7058963+0.76966476</t>
  </si>
  <si>
    <t>9.683363+11.548113</t>
  </si>
  <si>
    <t>-5.2648067+-3.0427473</t>
  </si>
  <si>
    <t>0.22497956+0.8840228</t>
  </si>
  <si>
    <t>1.4475959544773662+1.4129937545259925</t>
  </si>
  <si>
    <t>1.0932491571827847+1.0860403655262485</t>
  </si>
  <si>
    <t>0.17324576+0.7494108</t>
  </si>
  <si>
    <t>9.801295+11.68928</t>
  </si>
  <si>
    <t>-5.8827147+-2.5710948</t>
  </si>
  <si>
    <t>0.31935918+0.9002558</t>
  </si>
  <si>
    <t>1.518855433179145+1.3809891254132654</t>
  </si>
  <si>
    <t>1.108094881912322+1.079372734461097</t>
  </si>
  <si>
    <t>0.21196319+0.7831711</t>
  </si>
  <si>
    <t>10.442443+11.723421</t>
  </si>
  <si>
    <t>-6.8779984+-2.4036927</t>
  </si>
  <si>
    <t>0.4976141+0.90216094</t>
  </si>
  <si>
    <t>1.6773292347767306+1.368084021112354</t>
  </si>
  <si>
    <t>1.1411102572451521+1.0766841710650739</t>
  </si>
  <si>
    <t>0.30722767+0.7911604</t>
  </si>
  <si>
    <t>8.671437+10.960903</t>
  </si>
  <si>
    <t>-6.403015+-4.26475</t>
  </si>
  <si>
    <t>0.12282997+0.6579193</t>
  </si>
  <si>
    <t>1.4598252987759175+1.4744676890416224</t>
  </si>
  <si>
    <t>1.1149563246939793+1.1186169222604057</t>
  </si>
  <si>
    <t>0.07848539+0.48790038</t>
  </si>
  <si>
    <t>9.095034+11.153894</t>
  </si>
  <si>
    <t>-6.418901+-4.169902</t>
  </si>
  <si>
    <t>0.17942694+0.7302918</t>
  </si>
  <si>
    <t>1.5023852492539207+1.483972012890586</t>
  </si>
  <si>
    <t>1.1255963123134802+1.1209930032226465</t>
  </si>
  <si>
    <t>0.10919999+0.5421832</t>
  </si>
  <si>
    <t>8.612063+11.169822</t>
  </si>
  <si>
    <t>-6.127486+-3.9931438</t>
  </si>
  <si>
    <t>0.13064726+0.8400754</t>
  </si>
  <si>
    <t>1.427392974628213+1.4683970239500375</t>
  </si>
  <si>
    <t>1.1068482436570533+1.1170992559875095</t>
  </si>
  <si>
    <t>0.0903395+0.6328891</t>
  </si>
  <si>
    <t>9.774484+11.303248</t>
  </si>
  <si>
    <t>-5.827983+-3.8410974</t>
  </si>
  <si>
    <t>0.2736984+0.874204</t>
  </si>
  <si>
    <t>1.5109587291690607+1.466593889019591</t>
  </si>
  <si>
    <t>1.1277396822922652+1.1166484722548977</t>
  </si>
  <si>
    <t>0.1847131+0.6755424</t>
  </si>
  <si>
    <t>9.685876+11.270427</t>
  </si>
  <si>
    <t>-5.60609+-4.0530005</t>
  </si>
  <si>
    <t>0.253743+0.8628006</t>
  </si>
  <si>
    <t>1.4808894870468292+1.4839362715866482</t>
  </si>
  <si>
    <t>1.1202223717617072+1.120984067896662</t>
  </si>
  <si>
    <t>0.17380406+0.6532591</t>
  </si>
  <si>
    <t>9.98354+11.14654</t>
  </si>
  <si>
    <t>-6.26558+-4.337117</t>
  </si>
  <si>
    <t>0.26932782+0.7286073</t>
  </si>
  <si>
    <t>1.57358118785981+1.499453077009158</t>
  </si>
  <si>
    <t>1.1911937292866033+1.1664843590030527</t>
  </si>
  <si>
    <t>0.12933584+0.4580934</t>
  </si>
  <si>
    <t>9.637508+15.310356+11.76316</t>
  </si>
  <si>
    <t>-6.154382+-6.930104+-5.723101</t>
  </si>
  <si>
    <t>0.16469929+0.9784726+0.8514876</t>
  </si>
  <si>
    <t>1.5293027917942832+2.153788707415124+1.6933873316265786</t>
  </si>
  <si>
    <t>1.1764342639314278+1.3845962358050412+1.2311291105421929</t>
  </si>
  <si>
    <t>0.09288882+0.69467545+0.44402128</t>
  </si>
  <si>
    <t>9.36392+16.138851+11.204655</t>
  </si>
  <si>
    <t>-6.874902+-8.090041+-4.473491</t>
  </si>
  <si>
    <t>0.24591695+0.99351597+0.74160933</t>
  </si>
  <si>
    <t>1.5725841255411714+2.3463506621999533+1.518287635926923</t>
  </si>
  <si>
    <t>1.1908613751803905+1.448783554066651+1.1727625453089743</t>
  </si>
  <si>
    <t>0.103699446+0.7388881+0.45169458</t>
  </si>
  <si>
    <t>9.8194065+14.900291+11.119358</t>
  </si>
  <si>
    <t>-6.541886+-6.820112+-5.380081</t>
  </si>
  <si>
    <t>0.33829668+0.9767072+0.67129016</t>
  </si>
  <si>
    <t>1.584444143032365+2.1034259777490125+1.5978224732799884</t>
  </si>
  <si>
    <t>1.1948147143441217+1.3678086592496708+1.1992741577599961</t>
  </si>
  <si>
    <t>0.13859157+0.6726391+0.36227065</t>
  </si>
  <si>
    <t>9.626514+11.60068</t>
  </si>
  <si>
    <t>-3.9270325+-2.4127939</t>
  </si>
  <si>
    <t>0.21346208+0.88308567</t>
  </si>
  <si>
    <t>1.3125392641492062+1.3570791166267435</t>
  </si>
  <si>
    <t>1.104179754716402+1.1190263722089144</t>
  </si>
  <si>
    <t>0.15048699+0.6851015</t>
  </si>
  <si>
    <t>10.985523+11.547554</t>
  </si>
  <si>
    <t>-5.328535+-3.5653458</t>
  </si>
  <si>
    <t>0.47791806+0.8888578</t>
  </si>
  <si>
    <t>1.5798699949666435+1.463548582156421</t>
  </si>
  <si>
    <t>1.2174512481124913+1.1738307183086578</t>
  </si>
  <si>
    <t>0.2593609+0.57105285</t>
  </si>
  <si>
    <t>11.688077+11.6158085</t>
  </si>
  <si>
    <t>-5.5925612+-2.9964628</t>
  </si>
  <si>
    <t>0.6578493+0.89671296</t>
  </si>
  <si>
    <t>1.673474530529293+1.415067211928341</t>
  </si>
  <si>
    <t>1.2525529489484848+1.1556502044731278</t>
  </si>
  <si>
    <t>0.32754257+0.6247981</t>
  </si>
  <si>
    <t>9.591751+11.486666</t>
  </si>
  <si>
    <t>-5.4307327+-3.4255974</t>
  </si>
  <si>
    <t>0.18416633+0.88094634</t>
  </si>
  <si>
    <t>1.4547926091751793+1.4441187042588537</t>
  </si>
  <si>
    <t>1.1705472284406921+1.16654451409707</t>
  </si>
  <si>
    <t>0.11713624+0.57503</t>
  </si>
  <si>
    <t>10.533896+11.448093</t>
  </si>
  <si>
    <t>-5.7442336+-3.9057503</t>
  </si>
  <si>
    <t>0.41733927+0.88679516</t>
  </si>
  <si>
    <t>1.5763906205879485+1.4868818352760385</t>
  </si>
  <si>
    <t>1.2161464827204806+1.1825806882285144</t>
  </si>
  <si>
    <t>0.20755677+0.55658346</t>
  </si>
  <si>
    <t>9.654957+10.721652+11.182006</t>
  </si>
  <si>
    <t>-6.8679366+-7.499793+-4.80728</t>
  </si>
  <si>
    <t>0.30987272+0.3564932+0.7532748</t>
  </si>
  <si>
    <t>1.6000938469984578+1.764583270232468+1.5484187557588145</t>
  </si>
  <si>
    <t>1.2250351926244216+1.2867187263371755+1.2056570334095555</t>
  </si>
  <si>
    <t>0.13196492+0.13407081+0.40317684</t>
  </si>
  <si>
    <t>8.291848+11.115747</t>
  </si>
  <si>
    <t>-5.9662333+-4.193835</t>
  </si>
  <si>
    <t>0.08643286+0.7358131</t>
  </si>
  <si>
    <t>1.3807671044968142+1.4825954647376305</t>
  </si>
  <si>
    <t>1.158652960207006+1.2010814436406794</t>
  </si>
  <si>
    <t>0.04982454+0.40999377</t>
  </si>
  <si>
    <t>8.248874+10.973039</t>
  </si>
  <si>
    <t>-5.976973+-4.0669055</t>
  </si>
  <si>
    <t>0.08795511+0.66960967</t>
  </si>
  <si>
    <t>1.37764551257666+1.4564834406803326</t>
  </si>
  <si>
    <t>1.1573522969069416+1.1902014336168052</t>
  </si>
  <si>
    <t>0.05074225+0.3827778</t>
  </si>
  <si>
    <t>9.131319+11.185782</t>
  </si>
  <si>
    <t>-5.699488+-4.644985</t>
  </si>
  <si>
    <t>0.18125401+0.8516973</t>
  </si>
  <si>
    <t>1.4362304045347083+1.533067634830528</t>
  </si>
  <si>
    <t>1.1817626685561284+1.22211151451272</t>
  </si>
  <si>
    <t>0.09769488+0.4313866</t>
  </si>
  <si>
    <t>9.413601+11.27732</t>
  </si>
  <si>
    <t>-5.4719744+-4.0681868</t>
  </si>
  <si>
    <t>0.20330793+0.859721</t>
  </si>
  <si>
    <t>1.4415342478004636+1.486074469697163</t>
  </si>
  <si>
    <t>1.1839726032501932+1.2025310290404847</t>
  </si>
  <si>
    <t>0.109767+0.47742617</t>
  </si>
  <si>
    <t>8.546767+12.985134+11.449131</t>
  </si>
  <si>
    <t>-5.863829+-7.9352465+-5.063199</t>
  </si>
  <si>
    <t>0.10922887+0.8514854+0.79825205</t>
  </si>
  <si>
    <t>1.3955368520186695+2.0259508369345056+1.599070740628888</t>
  </si>
  <si>
    <t>1.1648070216744457+1.4274795153893773+1.24961280859537</t>
  </si>
  <si>
    <t>0.06533329+0.28979295+0.35700992</t>
  </si>
  <si>
    <t>10.719467+10.958103</t>
  </si>
  <si>
    <t>-5.875764+-5.5734196</t>
  </si>
  <si>
    <t>0.68194586+0.7449749</t>
  </si>
  <si>
    <t>1.6070989578606971+1.6009294731432375</t>
  </si>
  <si>
    <t>1.0252957899108623+1.025038728047635</t>
  </si>
  <si>
    <t>0.6472065+0.70815086</t>
  </si>
  <si>
    <t>9.150857</t>
  </si>
  <si>
    <t>-5.5734515</t>
  </si>
  <si>
    <t>0.34755683</t>
  </si>
  <si>
    <t>1.425916960365849</t>
  </si>
  <si>
    <t>1.0177465400152437</t>
  </si>
  <si>
    <t>0.32439923</t>
  </si>
  <si>
    <t>9.34858+10.787131</t>
  </si>
  <si>
    <t>-5.618317+-5.546042</t>
  </si>
  <si>
    <t>0.3250654+0.6970481</t>
  </si>
  <si>
    <t>1.4494096178539337+1.581721154388169</t>
  </si>
  <si>
    <t>1.018725400743914+1.0242383814328404</t>
  </si>
  <si>
    <t>0.30642545+0.66096234</t>
  </si>
  <si>
    <t>9.835501</t>
  </si>
  <si>
    <t>-5.701175</t>
  </si>
  <si>
    <t>0.45977387</t>
  </si>
  <si>
    <t>1.5045875415890684</t>
  </si>
  <si>
    <t>1.0210244808995446</t>
  </si>
  <si>
    <t>0.43109816</t>
  </si>
  <si>
    <t>9.789745</t>
  </si>
  <si>
    <t>-5.250744</t>
  </si>
  <si>
    <t>0.49926662</t>
  </si>
  <si>
    <t>1.4565362676205198</t>
  </si>
  <si>
    <t>1.0190223444841884</t>
  </si>
  <si>
    <t>0.46943724</t>
  </si>
  <si>
    <t>9.229881+11.088301</t>
  </si>
  <si>
    <t>-5.6381135+-4.68215</t>
  </si>
  <si>
    <t>0.2622551+0.7933306</t>
  </si>
  <si>
    <t>1.4398316872369121+1.527226471393428</t>
  </si>
  <si>
    <t>1.036652640603076+1.0439355392827856</t>
  </si>
  <si>
    <t>0.23538111+0.72600794</t>
  </si>
  <si>
    <t>8.832005</t>
  </si>
  <si>
    <t>-5.415523</t>
  </si>
  <si>
    <t>0.22921465</t>
  </si>
  <si>
    <t>1.3797451063847306</t>
  </si>
  <si>
    <t>1.0316454255320608</t>
  </si>
  <si>
    <t>0.20573936</t>
  </si>
  <si>
    <t>9.99641+10.70916</t>
  </si>
  <si>
    <t>-5.971233+-5.555126</t>
  </si>
  <si>
    <t>0.5140378+0.70586014</t>
  </si>
  <si>
    <t>1.5463228561423656+1.575049998448512</t>
  </si>
  <si>
    <t>1.0455269046785305+1.0479208332040426</t>
  </si>
  <si>
    <t>0.44779992+0.6283442</t>
  </si>
  <si>
    <t>10.616524+11.161514</t>
  </si>
  <si>
    <t>-5.6043777+-5.3039217</t>
  </si>
  <si>
    <t>0.56057876+0.82553524</t>
  </si>
  <si>
    <t>1.5708485943173982+1.5945294708685975</t>
  </si>
  <si>
    <t>1.0475707161931165+1.0495441225723832</t>
  </si>
  <si>
    <t>0.5021746+0.7518211</t>
  </si>
  <si>
    <t>9.869542+10.840355</t>
  </si>
  <si>
    <t>-6.072071+-5.6470156</t>
  </si>
  <si>
    <t>0.45892233+0.73535305</t>
  </si>
  <si>
    <t>1.5438020321346553+1.596653631050951</t>
  </si>
  <si>
    <t>1.0453168360112213+1.0497211359209127</t>
  </si>
  <si>
    <t>0.40553457+0.6571977</t>
  </si>
  <si>
    <t>8.155435+11.722313</t>
  </si>
  <si>
    <t>-6.103168+-2.0335128</t>
  </si>
  <si>
    <t>0.12683469+0.9043094</t>
  </si>
  <si>
    <t>1.3808175302124475+1.332128176996078</t>
  </si>
  <si>
    <t>1.0476021912765558+1.0415160221245097</t>
  </si>
  <si>
    <t>0.10773106+0.85157764</t>
  </si>
  <si>
    <t>8.081184+11.725611</t>
  </si>
  <si>
    <t>-5.9034276+-2.0764651</t>
  </si>
  <si>
    <t>0.10923107+0.90451676</t>
  </si>
  <si>
    <t>1.3542839988911382+1.336607107272756</t>
  </si>
  <si>
    <t>1.0442854998613922+1.0420758884090944</t>
  </si>
  <si>
    <t>0.09497426+0.8510422</t>
  </si>
  <si>
    <t>8.384855+11.734745</t>
  </si>
  <si>
    <t>-6.1161137+-2.0710058</t>
  </si>
  <si>
    <t>0.1457816+0.9048126</t>
  </si>
  <si>
    <t>1.4042885766795463+1.3369629502806952</t>
  </si>
  <si>
    <t>1.0505360720849433+1.0421203687850868</t>
  </si>
  <si>
    <t>0.122862436+0.8513727</t>
  </si>
  <si>
    <t>10.844679+11.089233</t>
  </si>
  <si>
    <t>-6.4007235+-4.807403</t>
  </si>
  <si>
    <t>0.6698314+0.768162</t>
  </si>
  <si>
    <t>1.6700623904381093+1.539446487858135</t>
  </si>
  <si>
    <t>1.0837577988047638+1.067430810982267</t>
  </si>
  <si>
    <t>0.5424888+0.6645442</t>
  </si>
  <si>
    <t>10.589918+11.096352</t>
  </si>
  <si>
    <t>-6.3711505+-4.881241</t>
  </si>
  <si>
    <t>0.5294011+0.7655922</t>
  </si>
  <si>
    <t>1.6425271790586347+1.5472863013172486</t>
  </si>
  <si>
    <t>1.0803158973823292+1.068410787664656</t>
  </si>
  <si>
    <t>0.42970565+0.6606009</t>
  </si>
  <si>
    <t>9.177962+10.3670435</t>
  </si>
  <si>
    <t>-6.1305766+-4.658354</t>
  </si>
  <si>
    <t>0.20506778+0.39545432</t>
  </si>
  <si>
    <t>1.482494428596783+1.4550747530602701</t>
  </si>
  <si>
    <t>1.1005196726243298+1.0948072402208897</t>
  </si>
  <si>
    <t>0.14633493+0.3155554</t>
  </si>
  <si>
    <t>9.084684</t>
  </si>
  <si>
    <t>-6.0288634</t>
  </si>
  <si>
    <t>0.28264934</t>
  </si>
  <si>
    <t>1.4636113834139861</t>
  </si>
  <si>
    <t>1.0965857048779137</t>
  </si>
  <si>
    <t>0.18845066</t>
  </si>
  <si>
    <t>10.517216</t>
  </si>
  <si>
    <t>-6.2593527</t>
  </si>
  <si>
    <t>0.74653196</t>
  </si>
  <si>
    <t>1.6246600365717458</t>
  </si>
  <si>
    <t>1.1301375076191138</t>
  </si>
  <si>
    <t>0.5107248</t>
  </si>
  <si>
    <t>10.511833</t>
  </si>
  <si>
    <t>-5.8990116</t>
  </si>
  <si>
    <t>0.6674713</t>
  </si>
  <si>
    <t>1.5892428979486728</t>
  </si>
  <si>
    <t>1.12275893707264</t>
  </si>
  <si>
    <t>0.47629854</t>
  </si>
  <si>
    <t>9.711945</t>
  </si>
  <si>
    <t>-5.110459</t>
  </si>
  <si>
    <t>0.41281298</t>
  </si>
  <si>
    <t>1.4354165741204954</t>
  </si>
  <si>
    <t>1.0907117862751032</t>
  </si>
  <si>
    <t>0.30451888</t>
  </si>
  <si>
    <t>10.404578+11.026335</t>
  </si>
  <si>
    <t>-5.5975895+-5.4066105</t>
  </si>
  <si>
    <t>0.6141496+0.7861491</t>
  </si>
  <si>
    <t>1.5496660995598086+1.5913831278645796</t>
  </si>
  <si>
    <t>1.1374165248899522+1.147845781966145</t>
  </si>
  <si>
    <t>0.3941563+0.5312543</t>
  </si>
  <si>
    <t>9.919732+11.099371</t>
  </si>
  <si>
    <t>-5.797748+-5.7689486</t>
  </si>
  <si>
    <t>0.3996027+0.79752606</t>
  </si>
  <si>
    <t>1.5220967169078352+1.6335453062597394</t>
  </si>
  <si>
    <t>1.130524179226959+1.1583863265649348</t>
  </si>
  <si>
    <t>0.26029164+0.52438533</t>
  </si>
  <si>
    <t>8.564371+11.147371</t>
  </si>
  <si>
    <t>-5.6185055+-4.108387</t>
  </si>
  <si>
    <t>0.14177269+0.8310538</t>
  </si>
  <si>
    <t>1.3734841904246393+1.4773831450692976</t>
  </si>
  <si>
    <t>1.0933710476061598+1.1193457862673244</t>
  </si>
  <si>
    <t>0.107300326+0.6212945</t>
  </si>
  <si>
    <t>8.368277</t>
  </si>
  <si>
    <t>-5.997435</t>
  </si>
  <si>
    <t>0.18243076</t>
  </si>
  <si>
    <t>1.3911900814472504</t>
  </si>
  <si>
    <t>1.0977975203618127</t>
  </si>
  <si>
    <t>0.12357052</t>
  </si>
  <si>
    <t>9.471106</t>
  </si>
  <si>
    <t>-6.13546</t>
  </si>
  <si>
    <t>0.44998044</t>
  </si>
  <si>
    <t>1.5113556700587893</t>
  </si>
  <si>
    <t>1.1278389175146972</t>
  </si>
  <si>
    <t>0.26577833</t>
  </si>
  <si>
    <t>8.622358+10.3546295</t>
  </si>
  <si>
    <t>-6.236656+-4.6057577</t>
  </si>
  <si>
    <t>0.16383708+0.40237212</t>
  </si>
  <si>
    <t>1.4389620745292147+1.448779111698937</t>
  </si>
  <si>
    <t>1.128030605071021+1.1308939075788567</t>
  </si>
  <si>
    <t>0.099387206+0.28555343</t>
  </si>
  <si>
    <t>8.880666+10.487808</t>
  </si>
  <si>
    <t>-6.1542563+-4.584229</t>
  </si>
  <si>
    <t>0.18703985+0.4478812</t>
  </si>
  <si>
    <t>1.4559971003533643+1.459591364091487</t>
  </si>
  <si>
    <t>1.1329991542697313+1.1340474811933503</t>
  </si>
  <si>
    <t>0.11353667+0.3127468</t>
  </si>
  <si>
    <t>8.793913</t>
  </si>
  <si>
    <t>-6.4283676</t>
  </si>
  <si>
    <t>0.21322519</t>
  </si>
  <si>
    <t>1.4741411225022831</t>
  </si>
  <si>
    <t>1.1382911607298325</t>
  </si>
  <si>
    <t>0.12711899</t>
  </si>
  <si>
    <t>8.191974+10.625825</t>
  </si>
  <si>
    <t>-6.006357+-6.0305595</t>
  </si>
  <si>
    <t>0.1365688+0.633907</t>
  </si>
  <si>
    <t>1.3749807998052932+1.6130211164490982</t>
  </si>
  <si>
    <t>1.1093693999432106+1.178797825630987</t>
  </si>
  <si>
    <t>0.09233462+0.35637173</t>
  </si>
  <si>
    <t>8.285533+10.578635</t>
  </si>
  <si>
    <t>-6.0911565+-5.874215</t>
  </si>
  <si>
    <t>0.14584745+0.6051044</t>
  </si>
  <si>
    <t>1.3922532697959136+1.59331075705267</t>
  </si>
  <si>
    <t>1.1144072036904749+1.1730489708070286</t>
  </si>
  <si>
    <t>0.096143015+0.34849402</t>
  </si>
  <si>
    <t>8.469549+10.391471</t>
  </si>
  <si>
    <t>-6.3511333+-4.672841</t>
  </si>
  <si>
    <t>0.14454685+0.41636693</t>
  </si>
  <si>
    <t>1.4352499660783664+1.4588432902881365</t>
  </si>
  <si>
    <t>1.1632187372793874+1.1720662338580512</t>
  </si>
  <si>
    <t>0.07876646+0.25785503</t>
  </si>
  <si>
    <t>8.582646</t>
  </si>
  <si>
    <t>-6.3409967</t>
  </si>
  <si>
    <t>0.16785382</t>
  </si>
  <si>
    <t>1.445220773974333</t>
  </si>
  <si>
    <t>1.166957790240375</t>
  </si>
  <si>
    <t>0.085877165</t>
  </si>
  <si>
    <t>9.525431</t>
  </si>
  <si>
    <t>-6.397854</t>
  </si>
  <si>
    <t>0.34247124</t>
  </si>
  <si>
    <t>1.5420270654153228</t>
  </si>
  <si>
    <t>1.203260149530746</t>
  </si>
  <si>
    <t>0.1766262</t>
  </si>
  <si>
    <t>10.010994</t>
  </si>
  <si>
    <t>-6.63202</t>
  </si>
  <si>
    <t>0.5604959</t>
  </si>
  <si>
    <t>1.611726302285768</t>
  </si>
  <si>
    <t>1.229397363357163</t>
  </si>
  <si>
    <t>0.23875043</t>
  </si>
  <si>
    <t>9.74713</t>
  </si>
  <si>
    <t>-5.27308</t>
  </si>
  <si>
    <t>0.49976987</t>
  </si>
  <si>
    <t>1.4545724353545388</t>
  </si>
  <si>
    <t>1.170464663257952</t>
  </si>
  <si>
    <t>0.26049685</t>
  </si>
  <si>
    <t>10.025719+10.7680025</t>
  </si>
  <si>
    <t>-5.9818945+-5.5227413</t>
  </si>
  <si>
    <t>0.54358774+0.7279789</t>
  </si>
  <si>
    <t>1.5501936301233565+1.5776122897571734</t>
  </si>
  <si>
    <t>1.229247345884732+1.2406717873988222</t>
  </si>
  <si>
    <t>0.22561821+0.3261002</t>
  </si>
  <si>
    <t>9.279478+10.654996</t>
  </si>
  <si>
    <t>-5.696501+-5.8543034</t>
  </si>
  <si>
    <t>0.28404555+0.6723347</t>
  </si>
  <si>
    <t>1.450289020169428+1.598777421814142</t>
  </si>
  <si>
    <t>1.187620425070595+1.2494905924225592</t>
  </si>
  <si>
    <t>0.14376286+0.28475335</t>
  </si>
  <si>
    <t>8.595329</t>
  </si>
  <si>
    <t>-5.5424733</t>
  </si>
  <si>
    <t>0.18448412</t>
  </si>
  <si>
    <t>1.3691191336046937</t>
  </si>
  <si>
    <t>1.1537996390019558</t>
  </si>
  <si>
    <t>0.105038054</t>
  </si>
  <si>
    <t>9.914933+10.823711</t>
  </si>
  <si>
    <t>-5.6776557+-5.4786053</t>
  </si>
  <si>
    <t>0.52538735+0.75455064</t>
  </si>
  <si>
    <t>1.5100021182486776+1.5787329227855507</t>
  </si>
  <si>
    <t>1.2125008826036157+1.2411387178273128</t>
  </si>
  <si>
    <t>0.23079567+0.3443797</t>
  </si>
  <si>
    <t>8.622044</t>
  </si>
  <si>
    <t>-6.266696</t>
  </si>
  <si>
    <t>0.23624063</t>
  </si>
  <si>
    <t>1.4418406809954656</t>
  </si>
  <si>
    <t>1.1841002837481107</t>
  </si>
  <si>
    <t>0.107771054</t>
  </si>
  <si>
    <t>8.490543+10.422241</t>
  </si>
  <si>
    <t>-6.1957345+-4.6716633</t>
  </si>
  <si>
    <t>0.13709348+0.43566144</t>
  </si>
  <si>
    <t>1.4222340360288106+1.4617090594385027</t>
  </si>
  <si>
    <t>1.1935239331798715+1.211616652242647</t>
  </si>
  <si>
    <t>0.066920556+0.23054646</t>
  </si>
  <si>
    <t>8.497997+10.370385</t>
  </si>
  <si>
    <t>-6.33018+-4.567108</t>
  </si>
  <si>
    <t>0.15152554+0.41623905</t>
  </si>
  <si>
    <t>1.4359757823771975+1.4465620425973034</t>
  </si>
  <si>
    <t>1.1998222335895488+1.204674269523764</t>
  </si>
  <si>
    <t>0.06932236+0.22635247</t>
  </si>
  <si>
    <t>8.038683+10.525876</t>
  </si>
  <si>
    <t>-5.9519277+-5.950487</t>
  </si>
  <si>
    <t>0.124798685+0.58970493</t>
  </si>
  <si>
    <t>1.3548649105236166+1.5955878567681527</t>
  </si>
  <si>
    <t>1.1626464173233242+1.2729777676854033</t>
  </si>
  <si>
    <t>0.06831984+0.22061355</t>
  </si>
  <si>
    <t>8.163449+10.561362</t>
  </si>
  <si>
    <t>-6.0599585+-5.7866745</t>
  </si>
  <si>
    <t>0.1315297+0.61044765</t>
  </si>
  <si>
    <t>1.3774092690224662+1.5831605961534803</t>
  </si>
  <si>
    <t>1.1729792483019637+1.2672819399036785</t>
  </si>
  <si>
    <t>0.069593765+0.23323102</t>
  </si>
  <si>
    <t>7.8472023+11.715919</t>
  </si>
  <si>
    <t>-5.799158+-2.1077924</t>
  </si>
  <si>
    <t>0.10079907+0.9043939</t>
  </si>
  <si>
    <t>1.3215274170738578+1.3387022680508804</t>
  </si>
  <si>
    <t>1.1473667328255182+1.1552385395233202</t>
  </si>
  <si>
    <t>0.05990296+0.63715243</t>
  </si>
  <si>
    <t>10.290937</t>
  </si>
  <si>
    <t>-5.7507977</t>
  </si>
  <si>
    <t>0.60764045</t>
  </si>
  <si>
    <t>1.553497899819193</t>
  </si>
  <si>
    <t>1.0461248249849326</t>
  </si>
  <si>
    <t>0.5387307</t>
  </si>
  <si>
    <t>10.246424</t>
  </si>
  <si>
    <t>-5.8879166</t>
  </si>
  <si>
    <t>0.6504613</t>
  </si>
  <si>
    <t>1.5624659193995076</t>
  </si>
  <si>
    <t>1.046872159949959</t>
  </si>
  <si>
    <t>0.5615444</t>
  </si>
  <si>
    <t>10.11676</t>
  </si>
  <si>
    <t>-6.2206655</t>
  </si>
  <si>
    <t>0.58432406</t>
  </si>
  <si>
    <t>1.5821328720443835</t>
  </si>
  <si>
    <t>1.0485110726703653</t>
  </si>
  <si>
    <t>0.49643236</t>
  </si>
  <si>
    <t>10.790903</t>
  </si>
  <si>
    <t>-5.2951427</t>
  </si>
  <si>
    <t>0.77691394</t>
  </si>
  <si>
    <t>1.557789072806709</t>
  </si>
  <si>
    <t>1.0464824227338925</t>
  </si>
  <si>
    <t>0.70183206</t>
  </si>
  <si>
    <t>10.68611</t>
  </si>
  <si>
    <t>-4.700592</t>
  </si>
  <si>
    <t>0.7795374</t>
  </si>
  <si>
    <t>1.4900638272292037</t>
  </si>
  <si>
    <t>1.0408386522691002</t>
  </si>
  <si>
    <t>0.7128522</t>
  </si>
  <si>
    <t>10.052446</t>
  </si>
  <si>
    <t>-5.666195</t>
  </si>
  <si>
    <t>0.60810554</t>
  </si>
  <si>
    <t>1.5222092050427094</t>
  </si>
  <si>
    <t>1.0652761506303388</t>
  </si>
  <si>
    <t>0.49460474</t>
  </si>
  <si>
    <t>10.024248</t>
  </si>
  <si>
    <t>-5.5456457</t>
  </si>
  <si>
    <t>0.6038788</t>
  </si>
  <si>
    <t>1.5078043512982662</t>
  </si>
  <si>
    <t>1.0634755439122832</t>
  </si>
  <si>
    <t>0.49393037</t>
  </si>
  <si>
    <t>9.930112</t>
  </si>
  <si>
    <t>-5.8723865</t>
  </si>
  <si>
    <t>0.5190954</t>
  </si>
  <si>
    <t>1.5303299617746369</t>
  </si>
  <si>
    <t>1.0662912452218296</t>
  </si>
  <si>
    <t>0.42197925</t>
  </si>
  <si>
    <t>10.284094</t>
  </si>
  <si>
    <t>-5.8284664</t>
  </si>
  <si>
    <t>0.54804283</t>
  </si>
  <si>
    <t>1.5603567206932214</t>
  </si>
  <si>
    <t>1.0700445900866526</t>
  </si>
  <si>
    <t>0.45226908</t>
  </si>
  <si>
    <t>9.655571</t>
  </si>
  <si>
    <t>-6.319876</t>
  </si>
  <si>
    <t>0.4143067</t>
  </si>
  <si>
    <t>1.54707850303854</t>
  </si>
  <si>
    <t>1.0683848128798175</t>
  </si>
  <si>
    <t>0.32882208</t>
  </si>
  <si>
    <t>9.11294</t>
  </si>
  <si>
    <t>-6.1795764</t>
  </si>
  <si>
    <t>0.3314216</t>
  </si>
  <si>
    <t>1.4809428681157595</t>
  </si>
  <si>
    <t>1.08015714468596</t>
  </si>
  <si>
    <t>0.23676814</t>
  </si>
  <si>
    <t>8.842905</t>
  </si>
  <si>
    <t>-5.976425</t>
  </si>
  <si>
    <t>0.2485933</t>
  </si>
  <si>
    <t>1.4351190069853847</t>
  </si>
  <si>
    <t>1.0725198344975642</t>
  </si>
  <si>
    <t>0.18580447</t>
  </si>
  <si>
    <t>8.632439</t>
  </si>
  <si>
    <t>-5.810984</t>
  </si>
  <si>
    <t>0.21029602</t>
  </si>
  <si>
    <t>1.3987157039089566</t>
  </si>
  <si>
    <t>1.0664526173181594</t>
  </si>
  <si>
    <t>0.16220811</t>
  </si>
  <si>
    <t>9.949554+10.842514</t>
  </si>
  <si>
    <t>-6.476305+-4.6225853</t>
  </si>
  <si>
    <t>0.39400956+0.7189552</t>
  </si>
  <si>
    <t>1.590696931770889+1.4976559451400968</t>
  </si>
  <si>
    <t>1.0984494886284815+1.0829426575233494</t>
  </si>
  <si>
    <t>0.29751143+0.5861584</t>
  </si>
  <si>
    <t>9.377342+10.725706</t>
  </si>
  <si>
    <t>-6.5259004+-5.100208</t>
  </si>
  <si>
    <t>0.22215536+0.7055871</t>
  </si>
  <si>
    <t>1.540086137137395+1.5325976413014848</t>
  </si>
  <si>
    <t>1.0900143561895659+1.0887662735502475</t>
  </si>
  <si>
    <t>0.17514905+0.55407506</t>
  </si>
  <si>
    <t>9.323869</t>
  </si>
  <si>
    <t>-6.2309217</t>
  </si>
  <si>
    <t>0.24447289</t>
  </si>
  <si>
    <t>1.50634172848053</t>
  </si>
  <si>
    <t>1.1265854321201325</t>
  </si>
  <si>
    <t>0.14687309</t>
  </si>
  <si>
    <t>9.387668</t>
  </si>
  <si>
    <t>-5.868276</t>
  </si>
  <si>
    <t>0.31815135</t>
  </si>
  <si>
    <t>1.4774010618986617</t>
  </si>
  <si>
    <t>1.1193502654746654</t>
  </si>
  <si>
    <t>0.18659551</t>
  </si>
  <si>
    <t>10.671387</t>
  </si>
  <si>
    <t>-5.4253654</t>
  </si>
  <si>
    <t>0.764554</t>
  </si>
  <si>
    <t>1.5588258476852783</t>
  </si>
  <si>
    <t>1.1397064619213195</t>
  </si>
  <si>
    <t>0.4986537</t>
  </si>
  <si>
    <t>10.778744</t>
  </si>
  <si>
    <t>-5.8931365</t>
  </si>
  <si>
    <t>0.76651806</t>
  </si>
  <si>
    <t>1.614521881795326</t>
  </si>
  <si>
    <t>1.1536304704488316</t>
  </si>
  <si>
    <t>0.48651278</t>
  </si>
  <si>
    <t>10.563236</t>
  </si>
  <si>
    <t>-4.9323916</t>
  </si>
  <si>
    <t>0.70648277</t>
  </si>
  <si>
    <t>1.5006124066947704</t>
  </si>
  <si>
    <t>1.1251531016736926</t>
  </si>
  <si>
    <t>0.49158528</t>
  </si>
  <si>
    <t>9.500255</t>
  </si>
  <si>
    <t>-5.792183</t>
  </si>
  <si>
    <t>0.37284586</t>
  </si>
  <si>
    <t>1.480935202668145</t>
  </si>
  <si>
    <t>1.1402727674448756</t>
  </si>
  <si>
    <t>0.2196017</t>
  </si>
  <si>
    <t>9.472077</t>
  </si>
  <si>
    <t>-5.7422686</t>
  </si>
  <si>
    <t>0.31764627</t>
  </si>
  <si>
    <t>1.4733727306450144</t>
  </si>
  <si>
    <t>1.1380670464381293</t>
  </si>
  <si>
    <t>0.19395573</t>
  </si>
  <si>
    <t>9.83815</t>
  </si>
  <si>
    <t>-5.1892076</t>
  </si>
  <si>
    <t>0.4687761</t>
  </si>
  <si>
    <t>1.4552645421548238</t>
  </si>
  <si>
    <t>1.1327854914618236</t>
  </si>
  <si>
    <t>0.29568163</t>
  </si>
  <si>
    <t>9.168861</t>
  </si>
  <si>
    <t>-6.3960176</t>
  </si>
  <si>
    <t>0.34891757</t>
  </si>
  <si>
    <t>1.5073186574548314</t>
  </si>
  <si>
    <t>1.1479679417576591</t>
  </si>
  <si>
    <t>0.18211757</t>
  </si>
  <si>
    <t>10.5133915</t>
  </si>
  <si>
    <t>-5.564904</t>
  </si>
  <si>
    <t>0.7187171</t>
  </si>
  <si>
    <t>1.5570385977788044</t>
  </si>
  <si>
    <t>1.1624695910188179</t>
  </si>
  <si>
    <t>0.42403775</t>
  </si>
  <si>
    <t>8.262548+10.430826</t>
  </si>
  <si>
    <t>-6.0893455+-4.6631694</t>
  </si>
  <si>
    <t>0.10317794+0.42789727</t>
  </si>
  <si>
    <t>1.3898520452419487+1.4617179254983943</t>
  </si>
  <si>
    <t>1.1299506817473162+1.1539059751661314</t>
  </si>
  <si>
    <t>0.06273563+0.27717745</t>
  </si>
  <si>
    <t>8.496731+10.526824</t>
  </si>
  <si>
    <t>-6.153998+-4.7057924</t>
  </si>
  <si>
    <t>0.11939388+0.46642992</t>
  </si>
  <si>
    <t>1.4187914188567496+1.4751420637221242</t>
  </si>
  <si>
    <t>1.1395971396189166+1.1583806879073748</t>
  </si>
  <si>
    <t>0.070655316+0.2950534</t>
  </si>
  <si>
    <t>8.773397</t>
  </si>
  <si>
    <t>-6.104753</t>
  </si>
  <si>
    <t>0.22412932</t>
  </si>
  <si>
    <t>1.4408152657561322</t>
  </si>
  <si>
    <t>1.1469384219187106</t>
  </si>
  <si>
    <t>0.12446922</t>
  </si>
  <si>
    <t>8.809517</t>
  </si>
  <si>
    <t>-5.6964855</t>
  </si>
  <si>
    <t>0.2621179</t>
  </si>
  <si>
    <t>1.4047760252640011</t>
  </si>
  <si>
    <t>1.134925341754667</t>
  </si>
  <si>
    <t>0.14938904</t>
  </si>
  <si>
    <t>8.856468</t>
  </si>
  <si>
    <t>-5.5126143</t>
  </si>
  <si>
    <t>0.26872557</t>
  </si>
  <si>
    <t>1.391516555631799</t>
  </si>
  <si>
    <t>1.130505518543933</t>
  </si>
  <si>
    <t>0.15663835</t>
  </si>
  <si>
    <t>8.985688</t>
  </si>
  <si>
    <t>-6.351244</t>
  </si>
  <si>
    <t>0.20334382</t>
  </si>
  <si>
    <t>1.485244107775444</t>
  </si>
  <si>
    <t>1.202185044906435</t>
  </si>
  <si>
    <t>0.08767852</t>
  </si>
  <si>
    <t>8.696448</t>
  </si>
  <si>
    <t>-6.5037613</t>
  </si>
  <si>
    <t>0.15248421</t>
  </si>
  <si>
    <t>1.472003755584883</t>
  </si>
  <si>
    <t>1.1966682314937014</t>
  </si>
  <si>
    <t>0.06964785</t>
  </si>
  <si>
    <t>10.412518</t>
  </si>
  <si>
    <t>-5.4749713</t>
  </si>
  <si>
    <t>0.69237113</t>
  </si>
  <si>
    <t>1.5385606207073033</t>
  </si>
  <si>
    <t>1.2244002586280431</t>
  </si>
  <si>
    <t>0.31505433</t>
  </si>
  <si>
    <t>10.538873</t>
  </si>
  <si>
    <t>-5.270104</t>
  </si>
  <si>
    <t>0.75536156</t>
  </si>
  <si>
    <t>1.530957420221546</t>
  </si>
  <si>
    <t>1.221232258425644</t>
  </si>
  <si>
    <t>0.34982038</t>
  </si>
  <si>
    <t>10.6293745</t>
  </si>
  <si>
    <t>-4.723461</t>
  </si>
  <si>
    <t>0.77927184</t>
  </si>
  <si>
    <t>1.4867842162624407</t>
  </si>
  <si>
    <t>1.202826756776017</t>
  </si>
  <si>
    <t>0.40547156</t>
  </si>
  <si>
    <t>9.823445</t>
  </si>
  <si>
    <t>-5.512955</t>
  </si>
  <si>
    <t>0.5301828</t>
  </si>
  <si>
    <t>1.4851926661571149</t>
  </si>
  <si>
    <t>1.2223799719886776</t>
  </si>
  <si>
    <t>0.21717715</t>
  </si>
  <si>
    <t>10.0582905</t>
  </si>
  <si>
    <t>-5.5103493</t>
  </si>
  <si>
    <t>0.5686832</t>
  </si>
  <si>
    <t>1.50768290474871</t>
  </si>
  <si>
    <t>1.2326879980098253</t>
  </si>
  <si>
    <t>0.22689055</t>
  </si>
  <si>
    <t>9.906616</t>
  </si>
  <si>
    <t>-5.221992</t>
  </si>
  <si>
    <t>0.5330114</t>
  </si>
  <si>
    <t>1.4650698502661479</t>
  </si>
  <si>
    <t>1.2131570147053177</t>
  </si>
  <si>
    <t>0.2371752</t>
  </si>
  <si>
    <t>8.898953</t>
  </si>
  <si>
    <t>-6.095001</t>
  </si>
  <si>
    <t>0.23912399</t>
  </si>
  <si>
    <t>1.4520298156162619</t>
  </si>
  <si>
    <t>1.2071803321574532</t>
  </si>
  <si>
    <t>0.10746206</t>
  </si>
  <si>
    <t>9.965241</t>
  </si>
  <si>
    <t>-6.037016</t>
  </si>
  <si>
    <t>0.59308755</t>
  </si>
  <si>
    <t>1.5496749656197002</t>
  </si>
  <si>
    <t>1.2519343592423626</t>
  </si>
  <si>
    <t>0.21189734</t>
  </si>
  <si>
    <t>8.251963</t>
  </si>
  <si>
    <t>-6.0522656</t>
  </si>
  <si>
    <t>0.09789568</t>
  </si>
  <si>
    <t>1.3852359681013233</t>
  </si>
  <si>
    <t>1.1926179840506617</t>
  </si>
  <si>
    <t>0.0479219</t>
  </si>
  <si>
    <t>8.158652+10.42862</t>
  </si>
  <si>
    <t>-6.075474+-4.6467705</t>
  </si>
  <si>
    <t>0.09506015+0.4295039</t>
  </si>
  <si>
    <t>1.3784472445133127+1.459916175889806</t>
  </si>
  <si>
    <t>1.1892236222566563+1.229958087944903</t>
  </si>
  <si>
    <t>0.047015328+0.2092022</t>
  </si>
  <si>
    <t>8.742099</t>
  </si>
  <si>
    <t>-5.6267815</t>
  </si>
  <si>
    <t>0.25466356</t>
  </si>
  <si>
    <t>1.391496976416205</t>
  </si>
  <si>
    <t>1.1957484882081024</t>
  </si>
  <si>
    <t>0.109901845</t>
  </si>
  <si>
    <t>8.757102</t>
  </si>
  <si>
    <t>-5.7550607</t>
  </si>
  <si>
    <t>0.24723306</t>
  </si>
  <si>
    <t>1.4053726372108708</t>
  </si>
  <si>
    <t>1.2026863186054353</t>
  </si>
  <si>
    <t>0.105330035</t>
  </si>
  <si>
    <t>8.385214</t>
  </si>
  <si>
    <t>-6.11976</t>
  </si>
  <si>
    <t>0.1804136</t>
  </si>
  <si>
    <t>1.4046764667998022</t>
  </si>
  <si>
    <t>1.202338233399901</t>
  </si>
  <si>
    <t>0.07776115</t>
  </si>
  <si>
    <t>12.31192+11.426362</t>
  </si>
  <si>
    <t>-5.021409+-4.156975</t>
  </si>
  <si>
    <t>0.886766+0.829937</t>
  </si>
  <si>
    <t>1.6785771327064678+1.509106184425677</t>
  </si>
  <si>
    <t>1.0565480943922057+1.0424255153688065</t>
  </si>
  <si>
    <t>0.8281669+0.76903117</t>
  </si>
  <si>
    <t>11.767199+11.641133</t>
  </si>
  <si>
    <t>-5.1473246+-3.9374917</t>
  </si>
  <si>
    <t>0.53716016+0.8876082</t>
  </si>
  <si>
    <t>1.6380197111516808+1.5086498594056332</t>
  </si>
  <si>
    <t>1.05316830926264+1.0423874882838027</t>
  </si>
  <si>
    <t>0.49985066+0.83000696</t>
  </si>
  <si>
    <t>10.331351+11.666815</t>
  </si>
  <si>
    <t>-3.9241428+-2.203061</t>
  </si>
  <si>
    <t>0.4043734+0.8855716</t>
  </si>
  <si>
    <t>1.380516545950087+1.34317288639641</t>
  </si>
  <si>
    <t>1.0317097121625072+1.0285977405330342</t>
  </si>
  <si>
    <t>0.36747223+0.8485457</t>
  </si>
  <si>
    <t>11.095297+11.251871</t>
  </si>
  <si>
    <t>-5.3801975+-4.3775463</t>
  </si>
  <si>
    <t>0.52489275+0.81119335</t>
  </si>
  <si>
    <t>1.5955036291991829+1.5135686755496394</t>
  </si>
  <si>
    <t>1.0496253024332654+1.0427973896291367</t>
  </si>
  <si>
    <t>0.4733457+0.7469718</t>
  </si>
  <si>
    <t>10.366863+11.806252</t>
  </si>
  <si>
    <t>-5.166742+-4.223481</t>
  </si>
  <si>
    <t>0.38120157+0.89829004</t>
  </si>
  <si>
    <t>1.504290159163539+1.552335522425493</t>
  </si>
  <si>
    <t>1.042024179930295+1.0460279602021245</t>
  </si>
  <si>
    <t>0.332518+0.83906907</t>
  </si>
  <si>
    <t>11.748015+11.388093</t>
  </si>
  <si>
    <t>-5.6857605+-4.1801796</t>
  </si>
  <si>
    <t>0.5739319+0.8566259</t>
  </si>
  <si>
    <t>1.6883046780841597+1.507647348154353</t>
  </si>
  <si>
    <t>1.08603808476052+1.0634559185192942</t>
  </si>
  <si>
    <t>0.5024651+0.76036793</t>
  </si>
  <si>
    <t>10.407215+11.165747</t>
  </si>
  <si>
    <t>-5.6693954+-4.76404</t>
  </si>
  <si>
    <t>0.47173765+0.6371787</t>
  </si>
  <si>
    <t>1.5568753145091347+1.5426567403772047</t>
  </si>
  <si>
    <t>1.0696094143136419+1.0678320925471505</t>
  </si>
  <si>
    <t>0.38302281+0.55367655</t>
  </si>
  <si>
    <t>11.79382+11.528342</t>
  </si>
  <si>
    <t>-5.6451406+-6.38751</t>
  </si>
  <si>
    <t>0.73861897+0.8472108</t>
  </si>
  <si>
    <t>1.6888067187255194+1.7349892858623401</t>
  </si>
  <si>
    <t>1.08610083984069+1.0918736607327926</t>
  </si>
  <si>
    <t>0.6252927+0.7045291</t>
  </si>
  <si>
    <t>10.380661+10.990628</t>
  </si>
  <si>
    <t>-6.468553+-5.0516205</t>
  </si>
  <si>
    <t>0.4351511+0.54149806</t>
  </si>
  <si>
    <t>1.631695070386119+1.553547586696502</t>
  </si>
  <si>
    <t>1.0789618837982649+1.0691934483370629</t>
  </si>
  <si>
    <t>0.33540958+0.46361122</t>
  </si>
  <si>
    <t>10.328322+11.73308</t>
  </si>
  <si>
    <t>-3.717839+-2.5001137</t>
  </si>
  <si>
    <t>0.39357466+0.8883413</t>
  </si>
  <si>
    <t>1.3602445770724028+1.3783569215281675</t>
  </si>
  <si>
    <t>1.0450305721340503+1.047294615191021</t>
  </si>
  <si>
    <t>0.3406342+0.8250468</t>
  </si>
  <si>
    <t>8.821955+10.616878</t>
  </si>
  <si>
    <t>-7.365324+-6.8465633</t>
  </si>
  <si>
    <t>0.1769533+0.5880009</t>
  </si>
  <si>
    <t>1.5675925338222223+1.6911772814890258</t>
  </si>
  <si>
    <t>1.0945987556370371+1.1151962135815043</t>
  </si>
  <si>
    <t>0.12303515+0.42396525</t>
  </si>
  <si>
    <t>9.079273+11.51109</t>
  </si>
  <si>
    <t>-6.889083+-6.0751595</t>
  </si>
  <si>
    <t>0.21451557+0.82058275</t>
  </si>
  <si>
    <t>1.546391845170897+1.7030703619952314</t>
  </si>
  <si>
    <t>1.0910653075284829+1.117178393665872</t>
  </si>
  <si>
    <t>0.14604811+0.6235142</t>
  </si>
  <si>
    <t>10.16624+11.367534</t>
  </si>
  <si>
    <t>-5.3573565+-4.5242414</t>
  </si>
  <si>
    <t>0.4361743+0.7956732</t>
  </si>
  <si>
    <t>1.5033208032820615+1.538975663135977</t>
  </si>
  <si>
    <t>1.0838868005470101+1.0898292771893294</t>
  </si>
  <si>
    <t>0.33458835+0.6543671</t>
  </si>
  <si>
    <t>10.587357+11.364611</t>
  </si>
  <si>
    <t>-5.990244+-3.553121</t>
  </si>
  <si>
    <t>0.4715569+0.87585205</t>
  </si>
  <si>
    <t>1.6053916872028282+1.444648358982584</t>
  </si>
  <si>
    <t>1.1008986145338047+1.0741080598304307</t>
  </si>
  <si>
    <t>0.3491817+0.7607008</t>
  </si>
  <si>
    <t>[CLS] 1 foot [SEP]</t>
  </si>
  <si>
    <t>1 foot</t>
  </si>
  <si>
    <t>9.506773+9.625261+11.480928</t>
  </si>
  <si>
    <t>-7.028846+-6.450291+-5.025646</t>
  </si>
  <si>
    <t>0.124913946+0.20389904+0.8310303</t>
  </si>
  <si>
    <t>1.601326044613804+1.5567728006916386+1.598513471822787</t>
  </si>
  <si>
    <t>1.100221007435634+1.0927954667819397+1.0997522453037978</t>
  </si>
  <si>
    <t>0.092574894+0.14672843+0.6554555</t>
  </si>
  <si>
    <t>10.83804+10.948013</t>
  </si>
  <si>
    <t>-5.709128+-4.013652</t>
  </si>
  <si>
    <t>0.44753572+0.6410681</t>
  </si>
  <si>
    <t>1.6024446458367894+1.4489028671182567</t>
  </si>
  <si>
    <t>1.1506111614591974+1.1122257167795642</t>
  </si>
  <si>
    <t>0.2587487+0.48243922</t>
  </si>
  <si>
    <t>[CLS] it's dog [SEP]</t>
  </si>
  <si>
    <t>it's dog</t>
  </si>
  <si>
    <t>8.556307+11.451166+12.855221+9.988768+10.294144</t>
  </si>
  <si>
    <t>-6.5209413+-4.578182+-2.8374293+-7.6187105+-6.037569</t>
  </si>
  <si>
    <t>0.12746035+0.6458062+0.925863+0.3850305+0.5695133</t>
  </si>
  <si>
    <t>1.4600959906669817+1.5522983957996972+1.5196921675814112+1.7051261796325874+1.5815796668490663</t>
  </si>
  <si>
    <t>1.1150239976667455+1.1380745989499244+1.1299230418953528+1.176281544908147+1.1453949167122666</t>
  </si>
  <si>
    <t>0.08193865+0.4389178+0.74248046+0.1864292+0.33445185</t>
  </si>
  <si>
    <t>11.00477+11.728561</t>
  </si>
  <si>
    <t>-5.50061+-3.1941895</t>
  </si>
  <si>
    <t>0.5038118+0.8973066</t>
  </si>
  <si>
    <t>1.5983978436250346+1.4451343298903903</t>
  </si>
  <si>
    <t>1.1495994609062588+1.1112835824725975</t>
  </si>
  <si>
    <t>0.3506334+0.7181976</t>
  </si>
  <si>
    <t>9.5778+11.627646</t>
  </si>
  <si>
    <t>-6.0032086+-3.4929624</t>
  </si>
  <si>
    <t>0.40585393+0.8977259</t>
  </si>
  <si>
    <t>1.508880746381976+1.4642951782831228</t>
  </si>
  <si>
    <t>1.127220186595494+1.1160737945707808</t>
  </si>
  <si>
    <t>0.21992369+0.709394</t>
  </si>
  <si>
    <t>10.086503+11.7035885</t>
  </si>
  <si>
    <t>-5.2048874+-2.2351696</t>
  </si>
  <si>
    <t>0.36727652+0.88970506</t>
  </si>
  <si>
    <t>1.4808337971081353+1.3498434882073238</t>
  </si>
  <si>
    <t>1.120208449277034+1.0874608720518308</t>
  </si>
  <si>
    <t>0.23873562+0.7548481</t>
  </si>
  <si>
    <t>11.415145+11.674243</t>
  </si>
  <si>
    <t>-5.274282+-3.6229753</t>
  </si>
  <si>
    <t>0.49416056+0.89347064</t>
  </si>
  <si>
    <t>1.6162210252316276+1.4813981772331075</t>
  </si>
  <si>
    <t>1.1797311323592248+1.1404078016929897</t>
  </si>
  <si>
    <t>0.33384538+0.6506413</t>
  </si>
  <si>
    <t>12.541458+11.7479</t>
  </si>
  <si>
    <t>-4.992301+-3.179366</t>
  </si>
  <si>
    <t>0.8526947+0.8999732</t>
  </si>
  <si>
    <t>1.6979871543240694+1.4455716298235834</t>
  </si>
  <si>
    <t>1.2035795866778536+1.1299583920318785</t>
  </si>
  <si>
    <t>0.5903402+0.6850319</t>
  </si>
  <si>
    <t>9.607582+11.67388</t>
  </si>
  <si>
    <t>-5.4773064+-2.9728222</t>
  </si>
  <si>
    <t>0.21129537+0.8867894</t>
  </si>
  <si>
    <t>1.4608359372487651+1.4184014969311018</t>
  </si>
  <si>
    <t>1.1344104816975564+1.1220337699382381</t>
  </si>
  <si>
    <t>0.14358088+0.680033</t>
  </si>
  <si>
    <t>11.430764+11.785009</t>
  </si>
  <si>
    <t>-6.355961+-2.494897</t>
  </si>
  <si>
    <t>0.5989892+0.9033333</t>
  </si>
  <si>
    <t>1.7224844472236167+1.3828806438782557</t>
  </si>
  <si>
    <t>1.2107246304402215+1.111673521131158</t>
  </si>
  <si>
    <t>0.29848787+0.7269362</t>
  </si>
  <si>
    <t>9.624316+11.677308</t>
  </si>
  <si>
    <t>-6.438144+-2.4960444</t>
  </si>
  <si>
    <t>0.27595848+0.90135926</t>
  </si>
  <si>
    <t>1.5555049541271453+1.3725618431315454</t>
  </si>
  <si>
    <t>1.162022278287084+1.1086638709133674</t>
  </si>
  <si>
    <t>0.15338558+0.72919613</t>
  </si>
  <si>
    <t>9.174485+10.954451</t>
  </si>
  <si>
    <t>-6.13988+-4.2625866</t>
  </si>
  <si>
    <t>0.16136858+0.6367283</t>
  </si>
  <si>
    <t>1.4830587163669646+1.47363335586391</t>
  </si>
  <si>
    <t>1.1610195721223215+1.15787778528797</t>
  </si>
  <si>
    <t>0.08640928+0.41422293</t>
  </si>
  <si>
    <t>8.057974+11.139926</t>
  </si>
  <si>
    <t>-6.217007+-4.4975896</t>
  </si>
  <si>
    <t>0.07216474+0.69328743</t>
  </si>
  <si>
    <t>1.3824036313851316+1.5143529524308803</t>
  </si>
  <si>
    <t>1.1274678771283773+1.1714509841436267</t>
  </si>
  <si>
    <t>0.045865316+0.43418765</t>
  </si>
  <si>
    <t>12.011144+11.636962</t>
  </si>
  <si>
    <t>-4.855798+-3.904916</t>
  </si>
  <si>
    <t>0.5205701+0.8869614</t>
  </si>
  <si>
    <t>1.6334117612326227+1.5050912446166578</t>
  </si>
  <si>
    <t>1.2111372537442076+1.1683637482055527</t>
  </si>
  <si>
    <t>0.36216965+0.5924234</t>
  </si>
  <si>
    <t>10.333641+11.421135</t>
  </si>
  <si>
    <t>-5.807832+-3.6839473</t>
  </si>
  <si>
    <t>0.40814778+0.88595057</t>
  </si>
  <si>
    <t>1.5631565485231442+1.4627915499383881</t>
  </si>
  <si>
    <t>1.1877188495077147+1.1542638499794626</t>
  </si>
  <si>
    <t>0.22216778+0.6125569</t>
  </si>
  <si>
    <t>9.233055+11.385179</t>
  </si>
  <si>
    <t>-6.00603+-3.7047763</t>
  </si>
  <si>
    <t>0.18460391+0.88236797</t>
  </si>
  <si>
    <t>1.4757685062663375+1.4613265258960981</t>
  </si>
  <si>
    <t>1.158589502088779+1.1537755086320327</t>
  </si>
  <si>
    <t>0.1105924+0.6093564</t>
  </si>
  <si>
    <t>9.774224+11.113403</t>
  </si>
  <si>
    <t>-5.6755915+-4.051646</t>
  </si>
  <si>
    <t>0.21806061+0.74604994</t>
  </si>
  <si>
    <t>1.4961758672669492+1.4685988191673611</t>
  </si>
  <si>
    <t>1.2067399446945621+1.1952495079864005</t>
  </si>
  <si>
    <t>0.09524407+0.41033182</t>
  </si>
  <si>
    <t>9.813601+10.309715</t>
  </si>
  <si>
    <t>-5.716782+-6.2875185</t>
  </si>
  <si>
    <t>0.30587226+0.5175272</t>
  </si>
  <si>
    <t>1.5039779999715235+1.607292902920825</t>
  </si>
  <si>
    <t>1.2099908333214682+1.2530387095503437</t>
  </si>
  <si>
    <t>0.12707898+0.18939142</t>
  </si>
  <si>
    <t>12.50399+11.765999</t>
  </si>
  <si>
    <t>-5.879091+-2.471316</t>
  </si>
  <si>
    <t>0.73676634+0.901975</t>
  </si>
  <si>
    <t>1.7802362989710203+1.3787560789328688</t>
  </si>
  <si>
    <t>1.3250984579045917+1.1578150328886954</t>
  </si>
  <si>
    <t>0.3250292+0.6261473</t>
  </si>
  <si>
    <t>9.594117+11.675909</t>
  </si>
  <si>
    <t>-5.921584+-4.1688538</t>
  </si>
  <si>
    <t>0.26841083+0.8897795</t>
  </si>
  <si>
    <t>1.5025562903259952+1.5344229413816601</t>
  </si>
  <si>
    <t>1.209398454302498+1.2226762255756918</t>
  </si>
  <si>
    <t>0.09655491+0.4794328</t>
  </si>
  <si>
    <t>8.666366+9.538947</t>
  </si>
  <si>
    <t>-6.5823307+-6.2379723</t>
  </si>
  <si>
    <t>0.11871836+0.25886044</t>
  </si>
  <si>
    <t>1.4766992578453704+1.527852913937641</t>
  </si>
  <si>
    <t>1.1986246907689044+1.2199387141406839</t>
  </si>
  <si>
    <t>0.05830627+0.1033375</t>
  </si>
  <si>
    <t>10.813194+10.896563</t>
  </si>
  <si>
    <t>-5.93334+-7.7354918</t>
  </si>
  <si>
    <t>0.43157142+0.5806203</t>
  </si>
  <si>
    <t>1.6217514147985703+1.8043469947173791</t>
  </si>
  <si>
    <t>1.2849693984493447+1.3686590392454654</t>
  </si>
  <si>
    <t>0.17801511+0.14026459</t>
  </si>
  <si>
    <t>8.218536+10.784861</t>
  </si>
  <si>
    <t>-6.636541+-6.8885746</t>
  </si>
  <si>
    <t>0.08840411+0.57922566</t>
  </si>
  <si>
    <t>1.4385808339538775+1.7115134369461333</t>
  </si>
  <si>
    <t>1.201016215562194+1.3261103252669777</t>
  </si>
  <si>
    <t>0.043818265+0.14946496</t>
  </si>
  <si>
    <t>8.19592+10.920254</t>
  </si>
  <si>
    <t>-6.8318872+-6.03806</t>
  </si>
  <si>
    <t>0.11089917+0.694938</t>
  </si>
  <si>
    <t>1.4553081336159575+1.6422602737139824</t>
  </si>
  <si>
    <t>1.2086828945739805+1.2943692921189087</t>
  </si>
  <si>
    <t>0.049628828+0.23473386</t>
  </si>
  <si>
    <t>9.379503+9.803156</t>
  </si>
  <si>
    <t>-6.153681+-6.617385</t>
  </si>
  <si>
    <t>0.18192434+0.2835709</t>
  </si>
  <si>
    <t>1.5042493383461215+1.590181776749273</t>
  </si>
  <si>
    <t>1.2311142800753057+1.2704999810100834</t>
  </si>
  <si>
    <t>0.07517347+0.09508796</t>
  </si>
  <si>
    <t>10.223108+11.691066</t>
  </si>
  <si>
    <t>-5.8144674+-2.8595805</t>
  </si>
  <si>
    <t>0.23034777+0.9026986</t>
  </si>
  <si>
    <t>1.5530950482228703+1.409099337718624</t>
  </si>
  <si>
    <t>1.253501897102149+1.187503863121036</t>
  </si>
  <si>
    <t>0.09846767+0.56695557</t>
  </si>
  <si>
    <t>8.59606+10.380584</t>
  </si>
  <si>
    <t>-6.3713717+-6.958619</t>
  </si>
  <si>
    <t>0.1377204+0.3849215</t>
  </si>
  <si>
    <t>1.4494613365366347+1.6791460382161765</t>
  </si>
  <si>
    <t>1.2247306682683172+1.3395730191080881</t>
  </si>
  <si>
    <t>0.05982681+0.11987311</t>
  </si>
  <si>
    <t>8.644724+12.587152+10.854804</t>
  </si>
  <si>
    <t>-6.8162503+-8.43059+-6.5492043</t>
  </si>
  <si>
    <t>0.13371593+0.7112478+0.58251595</t>
  </si>
  <si>
    <t>1.4972564183162331+2.0353795222100195+1.6854219156523347</t>
  </si>
  <si>
    <t>1.2486282091581167+1.5176897611050097+1.3427109578261673</t>
  </si>
  <si>
    <t>0.04972873+0.16143797+0.1394005</t>
  </si>
  <si>
    <t>8.305128+11.410754</t>
  </si>
  <si>
    <t>-5.9360733+-5.665794</t>
  </si>
  <si>
    <t>0.103443265+0.7440373</t>
  </si>
  <si>
    <t>1.3791324247043075+1.6537102359351912</t>
  </si>
  <si>
    <t>1.1895662123521538+1.3268551179675956</t>
  </si>
  <si>
    <t>0.048735507+0.23510589</t>
  </si>
  <si>
    <t>10.979064+10.676595</t>
  </si>
  <si>
    <t>-5.4871206+-5.914993</t>
  </si>
  <si>
    <t>0.7567775+0.6646802</t>
  </si>
  <si>
    <t>1.5946020617339598+1.6067461625608452</t>
  </si>
  <si>
    <t>1.074325257716745+1.0758432703201057</t>
  </si>
  <si>
    <t>0.6483762+0.54649574</t>
  </si>
  <si>
    <t>11.17967+10.96006</t>
  </si>
  <si>
    <t>-5.81186+-5.771123</t>
  </si>
  <si>
    <t>0.77559775+0.7559903</t>
  </si>
  <si>
    <t>1.6454771757779707+1.620264687380504</t>
  </si>
  <si>
    <t>1.0806846469722464+1.077533085922563</t>
  </si>
  <si>
    <t>0.66179115+0.63013184</t>
  </si>
  <si>
    <t>8.8225</t>
  </si>
  <si>
    <t>-5.8072433</t>
  </si>
  <si>
    <t>0.19068702</t>
  </si>
  <si>
    <t>1.4167592440457712</t>
  </si>
  <si>
    <t>1.0520949055057214</t>
  </si>
  <si>
    <t>0.16342351</t>
  </si>
  <si>
    <t>10.4215145+10.570042</t>
  </si>
  <si>
    <t>-5.627554+-5.63491</t>
  </si>
  <si>
    <t>0.59445226+0.6410228</t>
  </si>
  <si>
    <t>1.5542081081584234+1.5693040528004558</t>
  </si>
  <si>
    <t>1.069276013519803+1.071163006600057</t>
  </si>
  <si>
    <t>0.49362174+0.528763</t>
  </si>
  <si>
    <t>8.860274</t>
  </si>
  <si>
    <t>-5.7346144</t>
  </si>
  <si>
    <t>0.1991856</t>
  </si>
  <si>
    <t>1.4133838611612213</t>
  </si>
  <si>
    <t>1.0516729826451527</t>
  </si>
  <si>
    <t>0.16770568</t>
  </si>
  <si>
    <t>9.976433+10.979139</t>
  </si>
  <si>
    <t>-6.4320974+-5.1248198</t>
  </si>
  <si>
    <t>0.37260655+0.7678643</t>
  </si>
  <si>
    <t>1.5890188452268297+1.5595236804825767</t>
  </si>
  <si>
    <t>1.098169807537805+1.093253946747096</t>
  </si>
  <si>
    <t>0.28508106+0.62033075</t>
  </si>
  <si>
    <t>9.42927+10.791686</t>
  </si>
  <si>
    <t>-6.668869+-5.733504</t>
  </si>
  <si>
    <t>0.33082095+0.6970809</t>
  </si>
  <si>
    <t>1.5589601315507193+1.6003162373340711</t>
  </si>
  <si>
    <t>1.0931600219251199+1.1000527062223453</t>
  </si>
  <si>
    <t>0.23813343+0.54258746</t>
  </si>
  <si>
    <t>9.805016+10.637283</t>
  </si>
  <si>
    <t>-6.554776+-7.05624</t>
  </si>
  <si>
    <t>0.46141085+0.65847045</t>
  </si>
  <si>
    <t>1.5842987765920595+1.7134587982540068</t>
  </si>
  <si>
    <t>1.09738312943201+1.1189097997090012</t>
  </si>
  <si>
    <t>0.32466888+0.4593533</t>
  </si>
  <si>
    <t>9.602144+10.581842</t>
  </si>
  <si>
    <t>-6.397511+-7.7972975</t>
  </si>
  <si>
    <t>0.40281013+0.61557686</t>
  </si>
  <si>
    <t>1.549422837041534+1.7798545042669398</t>
  </si>
  <si>
    <t>1.0915704728402558+1.1299757507111567</t>
  </si>
  <si>
    <t>0.28524318+0.41298628</t>
  </si>
  <si>
    <t>8.515744</t>
  </si>
  <si>
    <t>-5.361662</t>
  </si>
  <si>
    <t>0.16744033</t>
  </si>
  <si>
    <t>1.343902119822491</t>
  </si>
  <si>
    <t>1.0573170199704152</t>
  </si>
  <si>
    <t>0.13509113</t>
  </si>
  <si>
    <t>7.639634+10.642303+12.642174+8.331285+9.40719</t>
  </si>
  <si>
    <t>-6.7806025+-4.809181+-2.8459165+-8.320798+-6.329423</t>
  </si>
  <si>
    <t>0.08541316+0.45310053+0.9150155+0.13323045+0.29374373</t>
  </si>
  <si>
    <t>1.3964703742414186+1.496337488150389+1.4998824344303652+1.6126047810533568+1.523949631070381</t>
  </si>
  <si>
    <t>1.0825979946336288+1.1034036433646643+1.1041421738396595+1.1276259960527826+1.1091561731396626</t>
  </si>
  <si>
    <t>0.062365945+0.3399783+0.7671166+0.07855448+0.19744414</t>
  </si>
  <si>
    <t>7.54369+10.447117</t>
  </si>
  <si>
    <t>-6.640576+-6.4752407</t>
  </si>
  <si>
    <t>0.07075999+0.6174937</t>
  </si>
  <si>
    <t>1.373618751354452+1.6387783134011527</t>
  </si>
  <si>
    <t>1.0778372398655107+1.133078815291907</t>
  </si>
  <si>
    <t>0.054265525+0.39991724</t>
  </si>
  <si>
    <t>9.216421+11.02952</t>
  </si>
  <si>
    <t>-5.435456+-4.795864</t>
  </si>
  <si>
    <t>0.26696625+0.7612331</t>
  </si>
  <si>
    <t>1.4189026140245562+1.5325462920379462</t>
  </si>
  <si>
    <t>1.0872713779217826+1.1109471441745722</t>
  </si>
  <si>
    <t>0.2023454+0.5781993</t>
  </si>
  <si>
    <t>9.2911215+10.905322</t>
  </si>
  <si>
    <t>-6.516611+-5.7014313</t>
  </si>
  <si>
    <t>0.2954146+0.70309794</t>
  </si>
  <si>
    <t>1.530836897219895+1.6082149731495474</t>
  </si>
  <si>
    <t>1.1105910202541447+1.126711452739489</t>
  </si>
  <si>
    <t>0.19546606+0.49838898</t>
  </si>
  <si>
    <t>7.795866+8.752892</t>
  </si>
  <si>
    <t>-6.8902574+-6.5240536</t>
  </si>
  <si>
    <t>0.07340744+0.12612587</t>
  </si>
  <si>
    <t>1.4222190745527437+1.47943489909587</t>
  </si>
  <si>
    <t>1.0879623071984883+1.099882270644973</t>
  </si>
  <si>
    <t>0.0526273+0.09020481</t>
  </si>
  <si>
    <t>8.90253+10.119248</t>
  </si>
  <si>
    <t>-6.0680127+-4.6234426</t>
  </si>
  <si>
    <t>0.20644808+0.32756326</t>
  </si>
  <si>
    <t>1.4497625978633666+1.4276971913082424</t>
  </si>
  <si>
    <t>1.1311807577101485+1.1247450141315707</t>
  </si>
  <si>
    <t>0.12389444+0.2424303</t>
  </si>
  <si>
    <t>7.932493+11.6081705</t>
  </si>
  <si>
    <t>-6.4010315+-2.0638928</t>
  </si>
  <si>
    <t>0.10729718+0.90346396</t>
  </si>
  <si>
    <t>1.3880731072666233+1.3240165633884138</t>
  </si>
  <si>
    <t>1.1131879896194319+1.0945048309882874</t>
  </si>
  <si>
    <t>0.06953934+0.76160544</t>
  </si>
  <si>
    <t>11.31504+11.08239</t>
  </si>
  <si>
    <t>-6.1065226+-5.734595</t>
  </si>
  <si>
    <t>0.7900768+0.7922103</t>
  </si>
  <si>
    <t>1.6871217979269604+1.628573847885127</t>
  </si>
  <si>
    <t>1.2004105243953633+1.1833340389664955</t>
  </si>
  <si>
    <t>0.48664176+0.47427124</t>
  </si>
  <si>
    <t>9.914488+10.86046</t>
  </si>
  <si>
    <t>-5.58035+-5.725396</t>
  </si>
  <si>
    <t>0.44781506+0.767748</t>
  </si>
  <si>
    <t>1.5005358445734152+1.6061912949792985</t>
  </si>
  <si>
    <t>1.1459896213339127+1.176805794368962</t>
  </si>
  <si>
    <t>0.2912926+0.45878106</t>
  </si>
  <si>
    <t>9.383988</t>
  </si>
  <si>
    <t>-5.6208587</t>
  </si>
  <si>
    <t>0.36210126</t>
  </si>
  <si>
    <t>1.453084599678986</t>
  </si>
  <si>
    <t>1.1321496749063709</t>
  </si>
  <si>
    <t>0.21994868</t>
  </si>
  <si>
    <t>9.347137+11.00445</t>
  </si>
  <si>
    <t>-6.0374994+-5.747305</t>
  </si>
  <si>
    <t>0.36406395+0.7847476</t>
  </si>
  <si>
    <t>1.4898638791076908+1.6222569649219705</t>
  </si>
  <si>
    <t>1.1632879597025636+1.2074189883073234</t>
  </si>
  <si>
    <t>0.18588044+0.4188692</t>
  </si>
  <si>
    <t>9.387485+11.225529</t>
  </si>
  <si>
    <t>-6.088964+-6.039537</t>
  </si>
  <si>
    <t>0.28797543+0.8107175</t>
  </si>
  <si>
    <t>1.4987549671474882+1.6719665615094033</t>
  </si>
  <si>
    <t>1.1662516557158293+1.2239888538364678</t>
  </si>
  <si>
    <t>0.16057211+0.4188415</t>
  </si>
  <si>
    <t>8.256065+11.291141</t>
  </si>
  <si>
    <t>-5.8220735+-4.9082985</t>
  </si>
  <si>
    <t>0.11739952+0.82314837</t>
  </si>
  <si>
    <t>1.3633412331991117+1.5687702421111513</t>
  </si>
  <si>
    <t>1.121113744399704+1.1895900807037172</t>
  </si>
  <si>
    <t>0.08006612+0.46772623</t>
  </si>
  <si>
    <t>9.014164+10.782522</t>
  </si>
  <si>
    <t>-5.9463224+-5.985242</t>
  </si>
  <si>
    <t>0.27054226+0.66282034</t>
  </si>
  <si>
    <t>1.448788716597153+1.6238074171455072</t>
  </si>
  <si>
    <t>1.1495962388657177+1.207935805715169</t>
  </si>
  <si>
    <t>0.15168163+0.33145323</t>
  </si>
  <si>
    <t>8.715093</t>
  </si>
  <si>
    <t>-6.2221794</t>
  </si>
  <si>
    <t>0.24066542</t>
  </si>
  <si>
    <t>1.4465406162858987</t>
  </si>
  <si>
    <t>1.1488468720952996</t>
  </si>
  <si>
    <t>0.12841594</t>
  </si>
  <si>
    <t>8.700168+10.293962</t>
  </si>
  <si>
    <t>-6.2903504+-4.6458077</t>
  </si>
  <si>
    <t>0.16722657+0.3784911</t>
  </si>
  <si>
    <t>1.4516970613059568+1.4467824934823155</t>
  </si>
  <si>
    <t>1.1693863979897339+1.1675434350558682</t>
  </si>
  <si>
    <t>0.08660554+0.23969139</t>
  </si>
  <si>
    <t>8.7302065+10.604201</t>
  </si>
  <si>
    <t>-6.3436594+-4.6439033</t>
  </si>
  <si>
    <t>0.15349592+0.49107346</t>
  </si>
  <si>
    <t>1.4597685005797372+1.4766419055204467</t>
  </si>
  <si>
    <t>1.1724131877174013+1.1787407145701676</t>
  </si>
  <si>
    <t>0.08059993+0.29187346</t>
  </si>
  <si>
    <t>11.333598+11.101204</t>
  </si>
  <si>
    <t>-6.090722+-5.0867825</t>
  </si>
  <si>
    <t>0.67489845+0.76352763</t>
  </si>
  <si>
    <t>1.6873888879811938+1.5676610610768007</t>
  </si>
  <si>
    <t>1.2577708329929478+1.2128728979038002</t>
  </si>
  <si>
    <t>0.33473703+0.40453154</t>
  </si>
  <si>
    <t>8.810434+10.75346</t>
  </si>
  <si>
    <t>-5.917639+-6.0140643</t>
  </si>
  <si>
    <t>0.22746515+0.68376243</t>
  </si>
  <si>
    <t>1.4262815770788897+1.623784143738292</t>
  </si>
  <si>
    <t>1.1598555914045836+1.2339190539018596</t>
  </si>
  <si>
    <t>0.12263777+0.31173185</t>
  </si>
  <si>
    <t>8.414195+10.677551</t>
  </si>
  <si>
    <t>-5.817436+-5.774375</t>
  </si>
  <si>
    <t>0.15936364+0.64207894</t>
  </si>
  <si>
    <t>1.3782056443812676+1.59322135761543</t>
  </si>
  <si>
    <t>1.1418271166429754+1.2224580091057862</t>
  </si>
  <si>
    <t>0.09386814+0.30604792</t>
  </si>
  <si>
    <t>8.625496</t>
  </si>
  <si>
    <t>-5.8235426</t>
  </si>
  <si>
    <t>0.1594223</t>
  </si>
  <si>
    <t>1.3992595812704296</t>
  </si>
  <si>
    <t>1.1829939747489469</t>
  </si>
  <si>
    <t>0.08028539</t>
  </si>
  <si>
    <t>9.972601</t>
  </si>
  <si>
    <t>-5.4859295</t>
  </si>
  <si>
    <t>0.36394328</t>
  </si>
  <si>
    <t>1.4970198053428772</t>
  </si>
  <si>
    <t>1.2278007441154855</t>
  </si>
  <si>
    <t>0.18698217</t>
  </si>
  <si>
    <t>10.047203+9.834339</t>
  </si>
  <si>
    <t>-6.5409155+-8.282471</t>
  </si>
  <si>
    <t>0.45163545+0.29144666</t>
  </si>
  <si>
    <t>1.6064103605424525+1.7544502873243182</t>
  </si>
  <si>
    <t>1.2779380819152908+1.3457897150236457</t>
  </si>
  <si>
    <t>0.16610269+0.08037408</t>
  </si>
  <si>
    <t>9.579628</t>
  </si>
  <si>
    <t>-5.6986766</t>
  </si>
  <si>
    <t>0.4092165</t>
  </si>
  <si>
    <t>1.4795665970271756</t>
  </si>
  <si>
    <t>1.2198013569707888</t>
  </si>
  <si>
    <t>0.17799596</t>
  </si>
  <si>
    <t>8.52799+11.388003</t>
  </si>
  <si>
    <t>-6.084185+-2.914837</t>
  </si>
  <si>
    <t>0.15341881+0.89498055</t>
  </si>
  <si>
    <t>1.4150578840944967+1.3851015918810918</t>
  </si>
  <si>
    <t>1.1902348635433109+1.1765048962788338</t>
  </si>
  <si>
    <t>0.07423166+0.5779617</t>
  </si>
  <si>
    <t>10.058695+10.033841</t>
  </si>
  <si>
    <t>-6.27721+-7.902258</t>
  </si>
  <si>
    <t>0.39826003+0.39829916</t>
  </si>
  <si>
    <t>1.5819856585082672+1.736950162775024</t>
  </si>
  <si>
    <t>1.2909928292541335+1.368475081387512</t>
  </si>
  <si>
    <t>0.14877014+0.0907748</t>
  </si>
  <si>
    <t>8.234993+11.54735</t>
  </si>
  <si>
    <t>-6.567317+-2.4348683</t>
  </si>
  <si>
    <t>0.12377383+0.9019566</t>
  </si>
  <si>
    <t>1.4334707510386693+1.3540521883668901</t>
  </si>
  <si>
    <t>1.2167353755193346+1.1770260941834452</t>
  </si>
  <si>
    <t>0.05359573+0.58851194</t>
  </si>
  <si>
    <t>7.7163444</t>
  </si>
  <si>
    <t>-6.1826925</t>
  </si>
  <si>
    <t>0.10860685</t>
  </si>
  <si>
    <t>1.3459968188266629</t>
  </si>
  <si>
    <t>1.1729984094133314</t>
  </si>
  <si>
    <t>0.054001965</t>
  </si>
  <si>
    <t>8.646237+9.722857</t>
  </si>
  <si>
    <t>-6.358901+-6.781208</t>
  </si>
  <si>
    <t>0.14197852+0.33687884</t>
  </si>
  <si>
    <t>1.4531128602448904+1.5982705787236744</t>
  </si>
  <si>
    <t>1.2265564301224452+1.2991352893618373</t>
  </si>
  <si>
    <t>0.060194694+0.097605795</t>
  </si>
  <si>
    <t>9.311957+10.758414</t>
  </si>
  <si>
    <t>-6.417053+-6.8135586</t>
  </si>
  <si>
    <t>0.24930495+0.7121912</t>
  </si>
  <si>
    <t>1.5232133786802193+1.70168762607131</t>
  </si>
  <si>
    <t>1.2616066893401097+1.350843813035655</t>
  </si>
  <si>
    <t>0.09241376+0.18337409</t>
  </si>
  <si>
    <t>7.928141+9.98752+13.367095+8.328366+10.387843</t>
  </si>
  <si>
    <t>-6.4992228+-4.6456785+-4.105738+-6.910845+-6.9200907</t>
  </si>
  <si>
    <t>0.099588394+0.23756747+0.9268376+0.09162625+0.5712365</t>
  </si>
  <si>
    <t>1.3971606339458928+1.417093845451887+1.6920869761758162+1.4757806970986882+1.676117909344046</t>
  </si>
  <si>
    <t>1.215128676720692+1.2259258329531055+1.374880445428567+1.2577145442617894+1.3662305342280248</t>
  </si>
  <si>
    <t>0.044994056+0.10955378+0.3756899+0.03737882+0.12863815</t>
  </si>
  <si>
    <t>8.025501+9.254115</t>
  </si>
  <si>
    <t>-6.6501083+-8.0527315</t>
  </si>
  <si>
    <t>0.104326114+0.2330519</t>
  </si>
  <si>
    <t>1.4212009553418625+1.6760126248828335</t>
  </si>
  <si>
    <t>1.2281505174768421+1.366173505144868</t>
  </si>
  <si>
    <t>0.04165287+0.05364742</t>
  </si>
  <si>
    <t>7.606163+9.312813</t>
  </si>
  <si>
    <t>-6.4396024+-7.0840015</t>
  </si>
  <si>
    <t>0.09481767+0.26896155</t>
  </si>
  <si>
    <t>1.3602061574795392+1.587884174270291</t>
  </si>
  <si>
    <t>1.1951116686347505+1.3184372610630741</t>
  </si>
  <si>
    <t>0.041337747+0.06762039</t>
  </si>
  <si>
    <t>10.221268</t>
  </si>
  <si>
    <t>-5.6470203</t>
  </si>
  <si>
    <t>0.61513335</t>
  </si>
  <si>
    <t>1.5367011493546292</t>
  </si>
  <si>
    <t>1.0894501915591048</t>
  </si>
  <si>
    <t>0.46440253</t>
  </si>
  <si>
    <t>9.746646</t>
  </si>
  <si>
    <t>-6.3040037</t>
  </si>
  <si>
    <t>0.42523175</t>
  </si>
  <si>
    <t>1.5543612324011338</t>
  </si>
  <si>
    <t>1.0923935387335222</t>
  </si>
  <si>
    <t>0.31235194</t>
  </si>
  <si>
    <t>10.430666</t>
  </si>
  <si>
    <t>-5.1353903</t>
  </si>
  <si>
    <t>0.7222753</t>
  </si>
  <si>
    <t>1.507432715621145</t>
  </si>
  <si>
    <t>1.0845721192701907</t>
  </si>
  <si>
    <t>0.5699723</t>
  </si>
  <si>
    <t>9.507259+10.381277</t>
  </si>
  <si>
    <t>-5.9697165+-5.479232</t>
  </si>
  <si>
    <t>0.35866868+0.59154457</t>
  </si>
  <si>
    <t>1.4988061317014458+1.5359478113282181</t>
  </si>
  <si>
    <t>1.0831343552835744+1.0893246352213697</t>
  </si>
  <si>
    <t>0.26429048+0.45171028</t>
  </si>
  <si>
    <t>10.615021</t>
  </si>
  <si>
    <t>-5.5849524</t>
  </si>
  <si>
    <t>0.72285867</t>
  </si>
  <si>
    <t>1.568821960793852</t>
  </si>
  <si>
    <t>1.0948036601323086</t>
  </si>
  <si>
    <t>0.55666894</t>
  </si>
  <si>
    <t>9.451597+10.817769</t>
  </si>
  <si>
    <t>-6.3457413+-5.382021</t>
  </si>
  <si>
    <t>0.30971253+0.7444958</t>
  </si>
  <si>
    <t>1.5298303223578311+1.5688042286740689</t>
  </si>
  <si>
    <t>1.1103813171578816+1.1185008809737644</t>
  </si>
  <si>
    <t>0.20904596+0.54209733</t>
  </si>
  <si>
    <t>8.943466+10.653364</t>
  </si>
  <si>
    <t>-6.7565007+-5.2457476</t>
  </si>
  <si>
    <t>0.25312603+0.6968766</t>
  </si>
  <si>
    <t>1.520400713534412+1.539686148539579</t>
  </si>
  <si>
    <t>1.1084168153196692+1.1124346142790789</t>
  </si>
  <si>
    <t>0.16495155+0.5097828</t>
  </si>
  <si>
    <t>9.167977+10.4133415</t>
  </si>
  <si>
    <t>-6.575065+-7.212609</t>
  </si>
  <si>
    <t>0.27569237+0.58513457</t>
  </si>
  <si>
    <t>1.5245721947133917+1.70691490721571</t>
  </si>
  <si>
    <t>1.1092858738986233+1.147273939003273</t>
  </si>
  <si>
    <t>0.17734133+0.35121685</t>
  </si>
  <si>
    <t>8.866171+10.327581</t>
  </si>
  <si>
    <t>-6.45029+-7.5629826</t>
  </si>
  <si>
    <t>0.23340091+0.5568676</t>
  </si>
  <si>
    <t>1.4832617121965652+1.7325404062364584</t>
  </si>
  <si>
    <t>1.1006795233742843+1.1526125846325956</t>
  </si>
  <si>
    <t>0.15526316+0.32744405</t>
  </si>
  <si>
    <t>10.54517</t>
  </si>
  <si>
    <t>-5.351201</t>
  </si>
  <si>
    <t>0.72722226</t>
  </si>
  <si>
    <t>1.5394207208715753</t>
  </si>
  <si>
    <t>1.1123793168482448</t>
  </si>
  <si>
    <t>0.5229513</t>
  </si>
  <si>
    <t>7.960363+9.715159</t>
  </si>
  <si>
    <t>-6.2821465+-8.461113</t>
  </si>
  <si>
    <t>0.10505132+0.23061557</t>
  </si>
  <si>
    <t>1.3792591354769244+1.7602087932238877</t>
  </si>
  <si>
    <t>1.094814783869231+1.190052198305972</t>
  </si>
  <si>
    <t>0.07215696+0.106807046</t>
  </si>
  <si>
    <t>8.836197</t>
  </si>
  <si>
    <t>-6.3683753</t>
  </si>
  <si>
    <t>0.2297243</t>
  </si>
  <si>
    <t>1.4724262787515903</t>
  </si>
  <si>
    <t>1.1181065696878976</t>
  </si>
  <si>
    <t>0.1370628</t>
  </si>
  <si>
    <t>9.628919</t>
  </si>
  <si>
    <t>-5.3445125</t>
  </si>
  <si>
    <t>0.4675427</t>
  </si>
  <si>
    <t>1.4500422481691129</t>
  </si>
  <si>
    <t>1.1125105620422782</t>
  </si>
  <si>
    <t>0.30704558</t>
  </si>
  <si>
    <t>8.3354025+10.831893</t>
  </si>
  <si>
    <t>-6.0776076+-5.5981555</t>
  </si>
  <si>
    <t>0.14654754+0.7244404</t>
  </si>
  <si>
    <t>1.3957705096387285+1.5911025540109278</t>
  </si>
  <si>
    <t>1.098942627409682+1.147775638502732</t>
  </si>
  <si>
    <t>0.10145523+0.46837878</t>
  </si>
  <si>
    <t>8.316251+9.425528</t>
  </si>
  <si>
    <t>-7.0490503+-7.036235</t>
  </si>
  <si>
    <t>0.09562264+0.23706412</t>
  </si>
  <si>
    <t>1.4879913857295513+1.5941737202154487</t>
  </si>
  <si>
    <t>1.1219978464323879+1.1485434300538622</t>
  </si>
  <si>
    <t>0.060511693+0.13100748</t>
  </si>
  <si>
    <t>9.07378</t>
  </si>
  <si>
    <t>-6.08537</t>
  </si>
  <si>
    <t>0.2218216</t>
  </si>
  <si>
    <t>1.4680275124330986</t>
  </si>
  <si>
    <t>1.156009170811033</t>
  </si>
  <si>
    <t>0.11403722</t>
  </si>
  <si>
    <t>7.8786297</t>
  </si>
  <si>
    <t>-6.4231386</t>
  </si>
  <si>
    <t>0.09876435</t>
  </si>
  <si>
    <t>1.3849977850965283</t>
  </si>
  <si>
    <t>1.128332595032176</t>
  </si>
  <si>
    <t>0.06003746</t>
  </si>
  <si>
    <t>9.70801+10.899664</t>
  </si>
  <si>
    <t>-6.5498486+-5.313304</t>
  </si>
  <si>
    <t>0.33228722+0.7507808</t>
  </si>
  <si>
    <t>1.574427527160292+1.5700802024601295</t>
  </si>
  <si>
    <t>1.191475842386764+1.1900267341533766</t>
  </si>
  <si>
    <t>0.1778727+0.42436033</t>
  </si>
  <si>
    <t>10.415326</t>
  </si>
  <si>
    <t>-5.334363</t>
  </si>
  <si>
    <t>0.7012699</t>
  </si>
  <si>
    <t>1.5252159076034353</t>
  </si>
  <si>
    <t>1.175071969201145</t>
  </si>
  <si>
    <t>0.39152262</t>
  </si>
  <si>
    <t>10.5028</t>
  </si>
  <si>
    <t>-4.8562994</t>
  </si>
  <si>
    <t>0.71287704</t>
  </si>
  <si>
    <t>1.4873908025266884</t>
  </si>
  <si>
    <t>1.1624636008422295</t>
  </si>
  <si>
    <t>0.42758748</t>
  </si>
  <si>
    <t>9.680181</t>
  </si>
  <si>
    <t>-6.492445</t>
  </si>
  <si>
    <t>0.45996827</t>
  </si>
  <si>
    <t>1.56617359482041</t>
  </si>
  <si>
    <t>1.2123150980576538</t>
  </si>
  <si>
    <t>0.1895464</t>
  </si>
  <si>
    <t>9.689882</t>
  </si>
  <si>
    <t>-6.32714</t>
  </si>
  <si>
    <t>0.39822125</t>
  </si>
  <si>
    <t>1.5511046177772145</t>
  </si>
  <si>
    <t>1.2066642316664555</t>
  </si>
  <si>
    <t>0.17770782</t>
  </si>
  <si>
    <t>9.750676</t>
  </si>
  <si>
    <t>-5.2287536</t>
  </si>
  <si>
    <t>0.43859732</t>
  </si>
  <si>
    <t>1.4506231598015913</t>
  </si>
  <si>
    <t>1.1689836849255968</t>
  </si>
  <si>
    <t>0.2380429</t>
  </si>
  <si>
    <t>10.040895</t>
  </si>
  <si>
    <t>-5.9304132</t>
  </si>
  <si>
    <t>0.60047394</t>
  </si>
  <si>
    <t>1.5466777756023997</t>
  </si>
  <si>
    <t>1.2050041658508999</t>
  </si>
  <si>
    <t>0.26553</t>
  </si>
  <si>
    <t>10.084937</t>
  </si>
  <si>
    <t>-5.8139157</t>
  </si>
  <si>
    <t>0.62307495</t>
  </si>
  <si>
    <t>1.5396611203913433</t>
  </si>
  <si>
    <t>1.2023729201467537</t>
  </si>
  <si>
    <t>0.27796844</t>
  </si>
  <si>
    <t>8.235814+10.412931</t>
  </si>
  <si>
    <t>-6.316984+-4.7569194</t>
  </si>
  <si>
    <t>0.095199704+0.416815</t>
  </si>
  <si>
    <t>1.4093077824808662+1.4690638255377155</t>
  </si>
  <si>
    <t>1.1705449093670275+1.1954432606407148</t>
  </si>
  <si>
    <t>0.05012881+0.23275703</t>
  </si>
  <si>
    <t>8.224545+11.762875+10.219412+11.064095</t>
  </si>
  <si>
    <t>-6.366829+-6.12206+-5.670432+-5.403058</t>
  </si>
  <si>
    <t>0.09480056+0.7277615+0.3582035+0.77363235</t>
  </si>
  <si>
    <t>1.4130434414033015+1.7319951435531273+1.5387886446851393+1.5946957094915644</t>
  </si>
  <si>
    <t>1.1721014339180422+1.3049979764804698+1.224495268618808+1.2477898789548185</t>
  </si>
  <si>
    <t>0.049698632+0.31194064+0.17815694+0.3335661</t>
  </si>
  <si>
    <t>10.112871+10.782933</t>
  </si>
  <si>
    <t>-6.3210406+-5.284314</t>
  </si>
  <si>
    <t>0.34334525+0.6871032</t>
  </si>
  <si>
    <t>1.5914767756221841+1.5559685751756416</t>
  </si>
  <si>
    <t>1.2464486565092434+1.2316535729898508</t>
  </si>
  <si>
    <t>0.15831755+0.31770387</t>
  </si>
  <si>
    <t>8.62103</t>
  </si>
  <si>
    <t>-5.6970644</t>
  </si>
  <si>
    <t>0.21385203</t>
  </si>
  <si>
    <t>1.386578806755733</t>
  </si>
  <si>
    <t>1.1610745028148888</t>
  </si>
  <si>
    <t>0.11174107</t>
  </si>
  <si>
    <t>8.241583</t>
  </si>
  <si>
    <t>-6.013347</t>
  </si>
  <si>
    <t>0.14751124</t>
  </si>
  <si>
    <t>1.3804619642688796</t>
  </si>
  <si>
    <t>1.1585258184453666</t>
  </si>
  <si>
    <t>0.07960302</t>
  </si>
  <si>
    <t>9.353773</t>
  </si>
  <si>
    <t>-5.614836</t>
  </si>
  <si>
    <t>0.28770295</t>
  </si>
  <si>
    <t>1.4495753023481575</t>
  </si>
  <si>
    <t>1.2247876511740787</t>
  </si>
  <si>
    <t>0.1071337</t>
  </si>
  <si>
    <t>10.409438</t>
  </si>
  <si>
    <t>-5.0472155</t>
  </si>
  <si>
    <t>0.64165956</t>
  </si>
  <si>
    <t>1.4968380511151</t>
  </si>
  <si>
    <t>1.24841902555755</t>
  </si>
  <si>
    <t>0.26102832</t>
  </si>
  <si>
    <t>10.129719</t>
  </si>
  <si>
    <t>-5.753043</t>
  </si>
  <si>
    <t>0.52843827</t>
  </si>
  <si>
    <t>1.5381028180106109</t>
  </si>
  <si>
    <t>1.2690514090053053</t>
  </si>
  <si>
    <t>0.18891667</t>
  </si>
  <si>
    <t>10.62065</t>
  </si>
  <si>
    <t>-5.239103</t>
  </si>
  <si>
    <t>0.74683887</t>
  </si>
  <si>
    <t>1.5358745739793223</t>
  </si>
  <si>
    <t>1.2679372869896612</t>
  </si>
  <si>
    <t>0.28053993</t>
  </si>
  <si>
    <t>7.8306665+11.518936</t>
  </si>
  <si>
    <t>-6.1954107+-2.5351698</t>
  </si>
  <si>
    <t>0.09109138+0.89681834</t>
  </si>
  <si>
    <t>1.3582995851836912+1.3610138924775768</t>
  </si>
  <si>
    <t>1.1791497925918457+1.1805069462387885</t>
  </si>
  <si>
    <t>0.046428654+0.5680006</t>
  </si>
  <si>
    <t>9.6784</t>
  </si>
  <si>
    <t>-6.2173414</t>
  </si>
  <si>
    <t>0.295279</t>
  </si>
  <si>
    <t>1.5393597667098209</t>
  </si>
  <si>
    <t>1.2921532069678197</t>
  </si>
  <si>
    <t>0.104628675</t>
  </si>
  <si>
    <t>8.184798+9.8123665</t>
  </si>
  <si>
    <t>-6.2230325+-8.87706</t>
  </si>
  <si>
    <t>0.12013819+0.3405441</t>
  </si>
  <si>
    <t>1.395269023126112+1.8099030589160912</t>
  </si>
  <si>
    <t>1.2141040541933106+1.438697490246216</t>
  </si>
  <si>
    <t>0.051293164+0.047287982</t>
  </si>
  <si>
    <t>8.659569</t>
  </si>
  <si>
    <t>-6.78797</t>
  </si>
  <si>
    <t>0.210934</t>
  </si>
  <si>
    <t>1.4959553240271466</t>
  </si>
  <si>
    <t>1.2686424671813712</t>
  </si>
  <si>
    <t>0.064033344</t>
  </si>
  <si>
    <t>8.090279+10.817233+12.426982+8.805963+9.794073</t>
  </si>
  <si>
    <t>-6.9203024+-5.079576+-2.8137608+-6.913892+-6.8044825</t>
  </si>
  <si>
    <t>0.09273833+0.49642122+0.90742785+0.12955984+0.37234172</t>
  </si>
  <si>
    <t>1.4536399290344857+1.5394631117204318+1.475929018892291+1.5223266803362727+1.6074210913700904</t>
  </si>
  <si>
    <t>1.2457216282270132+1.292209185515234+1.2577948852333243+1.2829269518488144+1.3290197578254657</t>
  </si>
  <si>
    <t>0.037615553+0.1719065+0.43209997+0.04354184+0.09738596</t>
  </si>
  <si>
    <t>9.112193</t>
  </si>
  <si>
    <t>-6.4260473</t>
  </si>
  <si>
    <t>0.23607402</t>
  </si>
  <si>
    <t>1.5047390034455492</t>
  </si>
  <si>
    <t>1.2734002935330058</t>
  </si>
  <si>
    <t>0.08165792</t>
  </si>
  <si>
    <t>8.041962+9.737954</t>
  </si>
  <si>
    <t>-7.028202+-7.6036673</t>
  </si>
  <si>
    <t>0.10935867+0.33751184</t>
  </si>
  <si>
    <t>1.4594099792828723+1.6793802499649786</t>
  </si>
  <si>
    <t>1.2679891545816755+1.3963051458129043</t>
  </si>
  <si>
    <t>0.038498517+0.05833732</t>
  </si>
  <si>
    <t>8.520221+9.663747</t>
  </si>
  <si>
    <t>-6.3805285+-7.6271744</t>
  </si>
  <si>
    <t>0.1690881+0.28939873</t>
  </si>
  <si>
    <t>1.4430037048726994+1.674470299880864</t>
  </si>
  <si>
    <t>1.258418827842408+1.3934410082638373</t>
  </si>
  <si>
    <t>0.053675905+0.0541622</t>
  </si>
  <si>
    <t>7.883808</t>
  </si>
  <si>
    <t>-6.644682</t>
  </si>
  <si>
    <t>0.11761462</t>
  </si>
  <si>
    <t>1.406953751224866</t>
  </si>
  <si>
    <t>1.2373896882145052</t>
  </si>
  <si>
    <t>0.04093791</t>
  </si>
  <si>
    <t>11.731214+11.839353</t>
  </si>
  <si>
    <t>-2.7634196+-2.131342</t>
  </si>
  <si>
    <t>0.85568094+0.89290255</t>
  </si>
  <si>
    <t>1.4036749714512178+1.3529362654328303</t>
  </si>
  <si>
    <t>1.1345583238170727+1.1176454218109435</t>
  </si>
  <si>
    <t>0.613378+0.6927914</t>
  </si>
  <si>
    <t>10.553354+11.499728</t>
  </si>
  <si>
    <t>-4.239167+-2.3840754</t>
  </si>
  <si>
    <t>0.64213634+0.8761076</t>
  </si>
  <si>
    <t>1.4325228214685963+1.344521635757414</t>
  </si>
  <si>
    <t>1.1441742738228655+1.1148405452524712</t>
  </si>
  <si>
    <t>0.37513205+0.66845846</t>
  </si>
  <si>
    <t>11.738657</t>
  </si>
  <si>
    <t>-2.618986</t>
  </si>
  <si>
    <t>0.86363643</t>
  </si>
  <si>
    <t>1.3904087599193065</t>
  </si>
  <si>
    <t>1.1301362533064354</t>
  </si>
  <si>
    <t>0.6098014</t>
  </si>
  <si>
    <t>white_house_brown_horse</t>
  </si>
  <si>
    <t>horse</t>
  </si>
  <si>
    <t>6.1071258</t>
  </si>
  <si>
    <t>-19.79663</t>
  </si>
  <si>
    <t>0.9992023</t>
  </si>
  <si>
    <t>3.218470235808945</t>
  </si>
  <si>
    <t>what is in the image with the horse?</t>
  </si>
  <si>
    <t>0.8666738</t>
  </si>
  <si>
    <t>-20.074293</t>
  </si>
  <si>
    <t>0.6034483</t>
  </si>
  <si>
    <t>2.6018573503546394</t>
  </si>
  <si>
    <t>horse+sky</t>
  </si>
  <si>
    <t>3.8179905</t>
  </si>
  <si>
    <t>-22.192854</t>
  </si>
  <si>
    <t>0.9799944</t>
  </si>
  <si>
    <t>3.231775634935145</t>
  </si>
  <si>
    <t>what is the horse's color in the image?</t>
  </si>
  <si>
    <t>4.4836717</t>
  </si>
  <si>
    <t>-25.146275</t>
  </si>
  <si>
    <t>0.9972051</t>
  </si>
  <si>
    <t>3.6814388797014965</t>
  </si>
  <si>
    <t>2.625254</t>
  </si>
  <si>
    <t>-24.254797</t>
  </si>
  <si>
    <t>0.9633291</t>
  </si>
  <si>
    <t>3.339772013194954</t>
  </si>
  <si>
    <t>regarding the horse, what is its color?</t>
  </si>
  <si>
    <t>3.4154303</t>
  </si>
  <si>
    <t>-22.212091</t>
  </si>
  <si>
    <t>0.98523664</t>
  </si>
  <si>
    <t>3.184148728297143</t>
  </si>
  <si>
    <t>1.091006197012381</t>
  </si>
  <si>
    <t>0.97271484</t>
  </si>
  <si>
    <t>2.8336563</t>
  </si>
  <si>
    <t>-23.994669</t>
  </si>
  <si>
    <t>0.95106345</t>
  </si>
  <si>
    <t>3.333345276728601</t>
  </si>
  <si>
    <t>1.0972227198636917</t>
  </si>
  <si>
    <t>0.92170674</t>
  </si>
  <si>
    <t>5.046145</t>
  </si>
  <si>
    <t>-21.10303</t>
  </si>
  <si>
    <t>0.9965186</t>
  </si>
  <si>
    <t>3.248962575290092</t>
  </si>
  <si>
    <t>1.0937067739704205</t>
  </si>
  <si>
    <t>0.9924213</t>
  </si>
  <si>
    <t>2.7057672</t>
  </si>
  <si>
    <t>-21.899107</t>
  </si>
  <si>
    <t>0.84578377</t>
  </si>
  <si>
    <t>3.0570875580005628</t>
  </si>
  <si>
    <t>1.0857119815833567</t>
  </si>
  <si>
    <t>0.81146437</t>
  </si>
  <si>
    <t>5.0900626</t>
  </si>
  <si>
    <t>-18.305058</t>
  </si>
  <si>
    <t>0.99756694</t>
  </si>
  <si>
    <t>2.906779086286531</t>
  </si>
  <si>
    <t>1.079449128595272</t>
  </si>
  <si>
    <t>0.9942887</t>
  </si>
  <si>
    <t>0.03234178</t>
  </si>
  <si>
    <t>-20.72966</t>
  </si>
  <si>
    <t>0.7182335</t>
  </si>
  <si>
    <t>2.5796212545311232</t>
  </si>
  <si>
    <t>1.1316351045442603</t>
  </si>
  <si>
    <t>0.5544902</t>
  </si>
  <si>
    <t>where is the white object compared to the horse?</t>
  </si>
  <si>
    <t>-2.8975844</t>
  </si>
  <si>
    <t>-22.594679</t>
  </si>
  <si>
    <t>0.12486116</t>
  </si>
  <si>
    <t>2.447309493388696</t>
  </si>
  <si>
    <t>1.120609124449058</t>
  </si>
  <si>
    <t>0.09550992</t>
  </si>
  <si>
    <t>-2.830144</t>
  </si>
  <si>
    <t>-21.631079</t>
  </si>
  <si>
    <t>0.1089347</t>
  </si>
  <si>
    <t>2.3359640742445436</t>
  </si>
  <si>
    <t>1.1113303395203786</t>
  </si>
  <si>
    <t>0.084946536</t>
  </si>
  <si>
    <t>6.1504855</t>
  </si>
  <si>
    <t>-21.071335</t>
  </si>
  <si>
    <t>0.99942577</t>
  </si>
  <si>
    <t>3.382236012621924</t>
  </si>
  <si>
    <t>1.1985196677184937</t>
  </si>
  <si>
    <t>0.9951342</t>
  </si>
  <si>
    <t>1.7813281</t>
  </si>
  <si>
    <t>-19.09231</t>
  </si>
  <si>
    <t>0.91280615</t>
  </si>
  <si>
    <t>2.593491857627685</t>
  </si>
  <si>
    <t>1.1327909881356404</t>
  </si>
  <si>
    <t>0.8103865</t>
  </si>
  <si>
    <t>what is the horse owner doing?</t>
  </si>
  <si>
    <t>0.36579683</t>
  </si>
  <si>
    <t>-23.48699</t>
  </si>
  <si>
    <t>0.63095397</t>
  </si>
  <si>
    <t>2.963642871395312</t>
  </si>
  <si>
    <t>1.3272738118992187</t>
  </si>
  <si>
    <t>0.36419398</t>
  </si>
  <si>
    <t>-1.6422076</t>
  </si>
  <si>
    <t>-22.405958</t>
  </si>
  <si>
    <t>0.22806965</t>
  </si>
  <si>
    <t>2.5798385677557865</t>
  </si>
  <si>
    <t>1.2633064279592978</t>
  </si>
  <si>
    <t>0.14419618</t>
  </si>
  <si>
    <t>what is the name of the horse?</t>
  </si>
  <si>
    <t>-1.8237581</t>
  </si>
  <si>
    <t>-18.566963</t>
  </si>
  <si>
    <t>0.14334203</t>
  </si>
  <si>
    <t>2.080297079781856</t>
  </si>
  <si>
    <t>1.180049513296976</t>
  </si>
  <si>
    <t>0.09789502</t>
  </si>
  <si>
    <t>-2.8256502</t>
  </si>
  <si>
    <t>-21.256184</t>
  </si>
  <si>
    <t>0.10596788</t>
  </si>
  <si>
    <t>2.289942963037642</t>
  </si>
  <si>
    <t>1.214990493839607</t>
  </si>
  <si>
    <t>0.062491998</t>
  </si>
  <si>
    <t>0.34487665</t>
  </si>
  <si>
    <t>-26.006987</t>
  </si>
  <si>
    <t>0.57478446</t>
  </si>
  <si>
    <t>3.2741462631401768</t>
  </si>
  <si>
    <t>1.3790243771900295</t>
  </si>
  <si>
    <t>0.35378605</t>
  </si>
  <si>
    <t>0.46546742</t>
  </si>
  <si>
    <t>-19.674143</t>
  </si>
  <si>
    <t>0.54642874</t>
  </si>
  <si>
    <t>2.5022909241425135</t>
  </si>
  <si>
    <t>1.3129772758630236</t>
  </si>
  <si>
    <t>0.3034033</t>
  </si>
  <si>
    <t>1.4689964</t>
  </si>
  <si>
    <t>-21.550262</t>
  </si>
  <si>
    <t>0.7403775</t>
  </si>
  <si>
    <t>2.8600792563496014</t>
  </si>
  <si>
    <t>1.3875165117395003</t>
  </si>
  <si>
    <t>0.46171755</t>
  </si>
  <si>
    <t>regarding the horse, what is its pants's color?</t>
  </si>
  <si>
    <t>1.4226725</t>
  </si>
  <si>
    <t>-23.06436</t>
  </si>
  <si>
    <t>0.8747665</t>
  </si>
  <si>
    <t>3.0424460498660184</t>
  </si>
  <si>
    <t>1.4255095937220872</t>
  </si>
  <si>
    <t>0.5726603</t>
  </si>
  <si>
    <t>what is in between horse and dragon?</t>
  </si>
  <si>
    <t>-1.0702512</t>
  </si>
  <si>
    <t>-21.451359</t>
  </si>
  <si>
    <t>0.3349429</t>
  </si>
  <si>
    <t>2.5322962639762414</t>
  </si>
  <si>
    <t>1.3192283883283835</t>
  </si>
  <si>
    <t>0.16932775</t>
  </si>
  <si>
    <t>what is writing beside horse?</t>
  </si>
  <si>
    <t>-0.94023657</t>
  </si>
  <si>
    <t>-19.244629</t>
  </si>
  <si>
    <t>0.37613398</t>
  </si>
  <si>
    <t>2.2742701057714343</t>
  </si>
  <si>
    <t>1.2654729387023822</t>
  </si>
  <si>
    <t>0.17980635</t>
  </si>
  <si>
    <t>petting</t>
  </si>
  <si>
    <t>-1.8084323</t>
  </si>
  <si>
    <t>-22.544558</t>
  </si>
  <si>
    <t>0.14726458</t>
  </si>
  <si>
    <t>2.5764063459097675</t>
  </si>
  <si>
    <t>1.3941015864774418</t>
  </si>
  <si>
    <t>0.06476389</t>
  </si>
  <si>
    <t>-1.7341983</t>
  </si>
  <si>
    <t>-23.92135</t>
  </si>
  <si>
    <t>0.27849895</t>
  </si>
  <si>
    <t>2.7566924304703018</t>
  </si>
  <si>
    <t>1.4391731076175756</t>
  </si>
  <si>
    <t>0.107878245</t>
  </si>
  <si>
    <t>which one among the horse and the dragon is in the front?</t>
  </si>
  <si>
    <t>-2.2499168</t>
  </si>
  <si>
    <t>-20.676922</t>
  </si>
  <si>
    <t>0.16152899</t>
  </si>
  <si>
    <t>2.2895045448635662</t>
  </si>
  <si>
    <t>1.3223761362158917</t>
  </si>
  <si>
    <t>0.07858423</t>
  </si>
  <si>
    <t>0.37820908</t>
  </si>
  <si>
    <t>-23.75497</t>
  </si>
  <si>
    <t>0.7914026</t>
  </si>
  <si>
    <t>2.998480764421336</t>
  </si>
  <si>
    <t>1.499620191105334</t>
  </si>
  <si>
    <t>0.27022973</t>
  </si>
  <si>
    <t>-3.1404865</t>
  </si>
  <si>
    <t>-23.054543</t>
  </si>
  <si>
    <t>0.09195636</t>
  </si>
  <si>
    <t>2.4742665235072168</t>
  </si>
  <si>
    <t>1.368566630876804</t>
  </si>
  <si>
    <t>0.04274057</t>
  </si>
  <si>
    <t>-0.4907737</t>
  </si>
  <si>
    <t>-21.69377</t>
  </si>
  <si>
    <t>0.36038184</t>
  </si>
  <si>
    <t>2.6344135730130964</t>
  </si>
  <si>
    <t>1.5448045243376987</t>
  </si>
  <si>
    <t>0.11831675</t>
  </si>
  <si>
    <t>-2.4842114</t>
  </si>
  <si>
    <t>-23.20191</t>
  </si>
  <si>
    <t>0.14731269</t>
  </si>
  <si>
    <t>2.574116855109906</t>
  </si>
  <si>
    <t>1.5247056183699685</t>
  </si>
  <si>
    <t>0.05490934</t>
  </si>
  <si>
    <t>-1.4405159</t>
  </si>
  <si>
    <t>-20.49278</t>
  </si>
  <si>
    <t>0.23909602</t>
  </si>
  <si>
    <t>2.3671912973785596</t>
  </si>
  <si>
    <t>1.4557304324595197</t>
  </si>
  <si>
    <t>0.07483051</t>
  </si>
  <si>
    <t>1.7115405</t>
  </si>
  <si>
    <t>-18.801424</t>
  </si>
  <si>
    <t>0.77836883</t>
  </si>
  <si>
    <t>2.5486791217016544</t>
  </si>
  <si>
    <t>1.5162263739005515</t>
  </si>
  <si>
    <t>0.31587416</t>
  </si>
  <si>
    <t>0.4481951</t>
  </si>
  <si>
    <t>-23.727968</t>
  </si>
  <si>
    <t>0.5222821</t>
  </si>
  <si>
    <t>3.003821408729966</t>
  </si>
  <si>
    <t>1.6679404695766553</t>
  </si>
  <si>
    <t>0.18466696</t>
  </si>
  <si>
    <t>4.6104226</t>
  </si>
  <si>
    <t>-21.946047</t>
  </si>
  <si>
    <t>0.99514055</t>
  </si>
  <si>
    <t>3.299567881718246</t>
  </si>
  <si>
    <t>1.8623379556443422</t>
  </si>
  <si>
    <t>0.5964472</t>
  </si>
  <si>
    <t>0.4304078</t>
  </si>
  <si>
    <t>-21.04326</t>
  </si>
  <si>
    <t>0.4946756</t>
  </si>
  <si>
    <t>2.6680440386894366</t>
  </si>
  <si>
    <t>1.6255165145085386</t>
  </si>
  <si>
    <t>0.16894707</t>
  </si>
  <si>
    <t>red</t>
  </si>
  <si>
    <t>-1.0597343</t>
  </si>
  <si>
    <t>-22.938066</t>
  </si>
  <si>
    <t>0.20374678</t>
  </si>
  <si>
    <t>2.71832230885801</t>
  </si>
  <si>
    <t>1.6443708658217537</t>
  </si>
  <si>
    <t>0.096533656</t>
  </si>
  <si>
    <t>0.43531016</t>
  </si>
  <si>
    <t>-21.894272</t>
  </si>
  <si>
    <t>0.48293123</t>
  </si>
  <si>
    <t>2.774388883838364</t>
  </si>
  <si>
    <t>1.6653958314393864</t>
  </si>
  <si>
    <t>0.13643761</t>
  </si>
  <si>
    <t>-1.3942195</t>
  </si>
  <si>
    <t>-21.867706</t>
  </si>
  <si>
    <t>0.21840651</t>
  </si>
  <si>
    <t>2.5437740517735383</t>
  </si>
  <si>
    <t>1.5789152694150768</t>
  </si>
  <si>
    <t>0.052764397</t>
  </si>
  <si>
    <t>-2.2351744</t>
  </si>
  <si>
    <t>-22.655312</t>
  </si>
  <si>
    <t>0.10379323</t>
  </si>
  <si>
    <t>2.5371456429471104</t>
  </si>
  <si>
    <t>1.6404773512279627</t>
  </si>
  <si>
    <t>0.03511737</t>
  </si>
  <si>
    <t>-1.468475</t>
  </si>
  <si>
    <t>-21.98582</t>
  </si>
  <si>
    <t>0.19428375</t>
  </si>
  <si>
    <t>2.5492234711858983</t>
  </si>
  <si>
    <t>1.6455097796607911</t>
  </si>
  <si>
    <t>0.047773477</t>
  </si>
  <si>
    <t>-2.305835</t>
  </si>
  <si>
    <t>-22.444159</t>
  </si>
  <si>
    <t>0.13101758</t>
  </si>
  <si>
    <t>2.502130960754675</t>
  </si>
  <si>
    <t>1.625887900314448</t>
  </si>
  <si>
    <t>0.03476254</t>
  </si>
  <si>
    <t>-2.5198793</t>
  </si>
  <si>
    <t>-23.327696</t>
  </si>
  <si>
    <t>0.10380665</t>
  </si>
  <si>
    <t>2.585313581310201</t>
  </si>
  <si>
    <t>1.660547325545917</t>
  </si>
  <si>
    <t>0.028052457</t>
  </si>
  <si>
    <t>where is the pink object compared to the train?</t>
  </si>
  <si>
    <t>no pink+no train+no where+t know+not sure+unknown+can't tell+none+no idea+can't say</t>
  </si>
  <si>
    <t>-0.13568938</t>
  </si>
  <si>
    <t>-20.59107</t>
  </si>
  <si>
    <t>0.4525836</t>
  </si>
  <si>
    <t>2.5415246110663356</t>
  </si>
  <si>
    <t>1.6423019212776397</t>
  </si>
  <si>
    <t>0.08593326</t>
  </si>
  <si>
    <t>4.6179795</t>
  </si>
  <si>
    <t>-19.630386</t>
  </si>
  <si>
    <t>0.9953353</t>
  </si>
  <si>
    <t>3.012792392502738</t>
  </si>
  <si>
    <t>1.083866349687614</t>
  </si>
  <si>
    <t>0.99030775</t>
  </si>
  <si>
    <t>given that you receive such image, tell me please : what is in the image with the horse?</t>
  </si>
  <si>
    <t>-0.87333167</t>
  </si>
  <si>
    <t>-21.282204</t>
  </si>
  <si>
    <t>0.36817217</t>
  </si>
  <si>
    <t>2.535746022549224</t>
  </si>
  <si>
    <t>1.0639894176062177</t>
  </si>
  <si>
    <t>0.31960034</t>
  </si>
  <si>
    <t>2.5270278</t>
  </si>
  <si>
    <t>-20.681469</t>
  </si>
  <si>
    <t>0.92716646</t>
  </si>
  <si>
    <t>2.8835915045338725</t>
  </si>
  <si>
    <t>1.0784829793555781</t>
  </si>
  <si>
    <t>0.8909827</t>
  </si>
  <si>
    <t>given that you receive such image, tell me please : what is the horse's color in the image?</t>
  </si>
  <si>
    <t>0.011745498</t>
  </si>
  <si>
    <t>-19.599003</t>
  </si>
  <si>
    <t>0.59150964</t>
  </si>
  <si>
    <t>2.4365812821776696</t>
  </si>
  <si>
    <t>1.0598575534240695</t>
  </si>
  <si>
    <t>0.5321083</t>
  </si>
  <si>
    <t>-0.4162327</t>
  </si>
  <si>
    <t>-19.53827</t>
  </si>
  <si>
    <t>0.53159857</t>
  </si>
  <si>
    <t>2.3758603650682115</t>
  </si>
  <si>
    <t>1.0573275152111754</t>
  </si>
  <si>
    <t>0.4829587</t>
  </si>
  <si>
    <t>given that you receive such image, tell me please : regarding the horse, what is its color?</t>
  </si>
  <si>
    <t>-0.6753199</t>
  </si>
  <si>
    <t>-19.8648</t>
  </si>
  <si>
    <t>0.43381274</t>
  </si>
  <si>
    <t>2.384239839780177</t>
  </si>
  <si>
    <t>1.1153533199816814</t>
  </si>
  <si>
    <t>0.3245678</t>
  </si>
  <si>
    <t>-1.4156114</t>
  </si>
  <si>
    <t>-18.557156</t>
  </si>
  <si>
    <t>0.27345747</t>
  </si>
  <si>
    <t>2.1297895149962485</t>
  </si>
  <si>
    <t>1.0941491262496874</t>
  </si>
  <si>
    <t>0.22389233</t>
  </si>
  <si>
    <t>1.1876172</t>
  </si>
  <si>
    <t>-19.849438</t>
  </si>
  <si>
    <t>0.69224054</t>
  </si>
  <si>
    <t>2.613795832708911</t>
  </si>
  <si>
    <t>1.134482986059076</t>
  </si>
  <si>
    <t>0.5714863</t>
  </si>
  <si>
    <t>0.2628881</t>
  </si>
  <si>
    <t>-21.034676</t>
  </si>
  <si>
    <t>0.4623829</t>
  </si>
  <si>
    <t>2.646163417061117</t>
  </si>
  <si>
    <t>1.1371802847550931</t>
  </si>
  <si>
    <t>0.36995536</t>
  </si>
  <si>
    <t>4.0274663</t>
  </si>
  <si>
    <t>-19.83055</t>
  </si>
  <si>
    <t>0.994009</t>
  </si>
  <si>
    <t>2.964292441241334</t>
  </si>
  <si>
    <t>1.1636910367701112</t>
  </si>
  <si>
    <t>0.9764323</t>
  </si>
  <si>
    <t>-0.29093993</t>
  </si>
  <si>
    <t>-19.642424</t>
  </si>
  <si>
    <t>0.51600075</t>
  </si>
  <si>
    <t>2.4043684475917724</t>
  </si>
  <si>
    <t>1.1755460559489714</t>
  </si>
  <si>
    <t>0.34486726</t>
  </si>
  <si>
    <t>given that you receive such image, tell me please : where is the white object compared to the horse?</t>
  </si>
  <si>
    <t>-1.7602649</t>
  </si>
  <si>
    <t>-20.41281</t>
  </si>
  <si>
    <t>0.22725563</t>
  </si>
  <si>
    <t>2.3175270496364893</t>
  </si>
  <si>
    <t>1.164690881204561</t>
  </si>
  <si>
    <t>0.15524882</t>
  </si>
  <si>
    <t>-0.051620275</t>
  </si>
  <si>
    <t>-19.86226</t>
  </si>
  <si>
    <t>0.5611671</t>
  </si>
  <si>
    <t>2.461417316264852</t>
  </si>
  <si>
    <t>1.1826771645331065</t>
  </si>
  <si>
    <t>0.3869169</t>
  </si>
  <si>
    <t>4.567671</t>
  </si>
  <si>
    <t>-19.246956</t>
  </si>
  <si>
    <t>0.99593556</t>
  </si>
  <si>
    <t>2.9589015565797827</t>
  </si>
  <si>
    <t>1.2448626945724728</t>
  </si>
  <si>
    <t>0.9653073</t>
  </si>
  <si>
    <t>0.078023106</t>
  </si>
  <si>
    <t>-18.556013</t>
  </si>
  <si>
    <t>0.47511065</t>
  </si>
  <si>
    <t>2.315227605559162</t>
  </si>
  <si>
    <t>1.1644034506948953</t>
  </si>
  <si>
    <t>0.312486</t>
  </si>
  <si>
    <t>given that you receive such image, tell me please : what is the horse owner doing?</t>
  </si>
  <si>
    <t>-2.527479</t>
  </si>
  <si>
    <t>-22.532745</t>
  </si>
  <si>
    <t>0.10231961</t>
  </si>
  <si>
    <t>2.4855990408500763</t>
  </si>
  <si>
    <t>1.3094998001770992</t>
  </si>
  <si>
    <t>0.050112132</t>
  </si>
  <si>
    <t>-1.9157205</t>
  </si>
  <si>
    <t>-20.791306</t>
  </si>
  <si>
    <t>0.17518312</t>
  </si>
  <si>
    <t>2.345239343928404</t>
  </si>
  <si>
    <t>1.2802581966517508</t>
  </si>
  <si>
    <t>0.08782867</t>
  </si>
  <si>
    <t>given that you receive such image, tell me please : what is the name of the horse?</t>
  </si>
  <si>
    <t>-1.3099526</t>
  </si>
  <si>
    <t>-19.993107</t>
  </si>
  <si>
    <t>0.35676688</t>
  </si>
  <si>
    <t>2.3213303865422934</t>
  </si>
  <si>
    <t>1.2752771638629778</t>
  </si>
  <si>
    <t>0.17977257</t>
  </si>
  <si>
    <t>-0.58651626</t>
  </si>
  <si>
    <t>-20.082603</t>
  </si>
  <si>
    <t>0.37215933</t>
  </si>
  <si>
    <t>2.4223350613481838</t>
  </si>
  <si>
    <t>1.2963198044475384</t>
  </si>
  <si>
    <t>0.16703668</t>
  </si>
  <si>
    <t>-1.2582479</t>
  </si>
  <si>
    <t>-23.73305</t>
  </si>
  <si>
    <t>0.22712575</t>
  </si>
  <si>
    <t>2.7924320430381404</t>
  </si>
  <si>
    <t>1.3734233422996125</t>
  </si>
  <si>
    <t>0.13787119</t>
  </si>
  <si>
    <t>-0.11708507</t>
  </si>
  <si>
    <t>-21.035952</t>
  </si>
  <si>
    <t>0.44513962</t>
  </si>
  <si>
    <t>2.599111430688146</t>
  </si>
  <si>
    <t>1.3997778576720366</t>
  </si>
  <si>
    <t>0.18061541</t>
  </si>
  <si>
    <t>-0.3921813</t>
  </si>
  <si>
    <t>-20.357655</t>
  </si>
  <si>
    <t>0.34441614</t>
  </si>
  <si>
    <t>2.480654868760489</t>
  </si>
  <si>
    <t>1.3701637171901222</t>
  </si>
  <si>
    <t>0.16764213</t>
  </si>
  <si>
    <t>given that you receive such image, tell me please : regarding the horse, what is its pants's color?</t>
  </si>
  <si>
    <t>-0.12505917</t>
  </si>
  <si>
    <t>-23.349506</t>
  </si>
  <si>
    <t>0.53652585</t>
  </si>
  <si>
    <t>2.8855733916634905</t>
  </si>
  <si>
    <t>1.4713933479158725</t>
  </si>
  <si>
    <t>0.2408835</t>
  </si>
  <si>
    <t>given that you receive such image, tell me please : what is in between horse and dragon?</t>
  </si>
  <si>
    <t>-2.3084521</t>
  </si>
  <si>
    <t>-22.345741</t>
  </si>
  <si>
    <t>0.24063341</t>
  </si>
  <si>
    <t>2.489577745025511</t>
  </si>
  <si>
    <t>1.3723944362563778</t>
  </si>
  <si>
    <t>0.098559715</t>
  </si>
  <si>
    <t>given that you receive such image, tell me please : what is writing beside horse?</t>
  </si>
  <si>
    <t>-2.4417179</t>
  </si>
  <si>
    <t>-21.624802</t>
  </si>
  <si>
    <t>0.130162</t>
  </si>
  <si>
    <t>2.383445236462515</t>
  </si>
  <si>
    <t>1.3458613091156288</t>
  </si>
  <si>
    <t>0.058682006</t>
  </si>
  <si>
    <t>-1.4121044</t>
  </si>
  <si>
    <t>-20.64291</t>
  </si>
  <si>
    <t>0.16329324</t>
  </si>
  <si>
    <t>2.38937454603839</t>
  </si>
  <si>
    <t>1.4052342425945306</t>
  </si>
  <si>
    <t>0.05971297</t>
  </si>
  <si>
    <t>-1.0966958</t>
  </si>
  <si>
    <t>-21.253204</t>
  </si>
  <si>
    <t>0.34954107</t>
  </si>
  <si>
    <t>2.50439059172214</t>
  </si>
  <si>
    <t>1.438780589252291</t>
  </si>
  <si>
    <t>0.105600245</t>
  </si>
  <si>
    <t>given that you receive such image, tell me please : which one among the horse and the dragon is in the front?</t>
  </si>
  <si>
    <t>-1.6972764</t>
  </si>
  <si>
    <t>-20.688683</t>
  </si>
  <si>
    <t>0.15762417</t>
  </si>
  <si>
    <t>2.3596296502983427</t>
  </si>
  <si>
    <t>1.3965586480036833</t>
  </si>
  <si>
    <t>0.06301037</t>
  </si>
  <si>
    <t>0.2458081</t>
  </si>
  <si>
    <t>-21.117641</t>
  </si>
  <si>
    <t>0.6878365</t>
  </si>
  <si>
    <t>2.6543495138108955</t>
  </si>
  <si>
    <t>1.4825186081948445</t>
  </si>
  <si>
    <t>0.23826757</t>
  </si>
  <si>
    <t>-2.9569705</t>
  </si>
  <si>
    <t>-21.79781</t>
  </si>
  <si>
    <t>0.12213257</t>
  </si>
  <si>
    <t>2.340922228319142</t>
  </si>
  <si>
    <t>1.3911023165930831</t>
  </si>
  <si>
    <t>0.053605758</t>
  </si>
  <si>
    <t>-2.3527577</t>
  </si>
  <si>
    <t>-23.416218</t>
  </si>
  <si>
    <t>0.09164546</t>
  </si>
  <si>
    <t>2.6170766225477764</t>
  </si>
  <si>
    <t>1.6064037334554162</t>
  </si>
  <si>
    <t>0.028552642</t>
  </si>
  <si>
    <t>-1.4264174</t>
  </si>
  <si>
    <t>-20.338024</t>
  </si>
  <si>
    <t>0.15863228</t>
  </si>
  <si>
    <t>2.3497147640459257</t>
  </si>
  <si>
    <t>1.5061430365172221</t>
  </si>
  <si>
    <t>0.054279886</t>
  </si>
  <si>
    <t>-2.9084976</t>
  </si>
  <si>
    <t>-24.04887</t>
  </si>
  <si>
    <t>0.12293159</t>
  </si>
  <si>
    <t>2.6266329538286386</t>
  </si>
  <si>
    <t>1.6099873576857395</t>
  </si>
  <si>
    <t>0.033415608</t>
  </si>
  <si>
    <t>0.43378937</t>
  </si>
  <si>
    <t>-19.498428</t>
  </si>
  <si>
    <t>0.59832674</t>
  </si>
  <si>
    <t>2.4765230736983233</t>
  </si>
  <si>
    <t>1.553696152636871</t>
  </si>
  <si>
    <t>0.23784585</t>
  </si>
  <si>
    <t>1.1898069</t>
  </si>
  <si>
    <t>-19.305819</t>
  </si>
  <si>
    <t>0.6019474</t>
  </si>
  <si>
    <t>2.5465247110959677</t>
  </si>
  <si>
    <t>1.5799467666609879</t>
  </si>
  <si>
    <t>0.24175914</t>
  </si>
  <si>
    <t>2.3640187</t>
  </si>
  <si>
    <t>-22.20294</t>
  </si>
  <si>
    <t>0.9381464</t>
  </si>
  <si>
    <t>3.0523768139658207</t>
  </si>
  <si>
    <t>1.855157005819092</t>
  </si>
  <si>
    <t>0.29437527</t>
  </si>
  <si>
    <t>-1.3792093</t>
  </si>
  <si>
    <t>-20.492052</t>
  </si>
  <si>
    <t>0.22586702</t>
  </si>
  <si>
    <t>2.3747178710048504</t>
  </si>
  <si>
    <t>1.5727991129186876</t>
  </si>
  <si>
    <t>0.07818549</t>
  </si>
  <si>
    <t>-1.935587</t>
  </si>
  <si>
    <t>-24.347027</t>
  </si>
  <si>
    <t>0.18995519</t>
  </si>
  <si>
    <t>2.784559474528525</t>
  </si>
  <si>
    <t>1.7435664477202188</t>
  </si>
  <si>
    <t>0.048382293</t>
  </si>
  <si>
    <t>-0.5753498</t>
  </si>
  <si>
    <t>-20.891724</t>
  </si>
  <si>
    <t>0.4889431</t>
  </si>
  <si>
    <t>2.5242533048357285</t>
  </si>
  <si>
    <t>1.6351055436815536</t>
  </si>
  <si>
    <t>0.12574153</t>
  </si>
  <si>
    <t>-1.1622154</t>
  </si>
  <si>
    <t>-23.843685</t>
  </si>
  <si>
    <t>0.44958153</t>
  </si>
  <si>
    <t>2.818109840019548</t>
  </si>
  <si>
    <t>1.7575457666748115</t>
  </si>
  <si>
    <t>0.06623798</t>
  </si>
  <si>
    <t>-1.8457437</t>
  </si>
  <si>
    <t>-20.88402</t>
  </si>
  <si>
    <t>0.10530861</t>
  </si>
  <si>
    <t>2.3654532655468463</t>
  </si>
  <si>
    <t>1.625832746708971</t>
  </si>
  <si>
    <t>0.027836489</t>
  </si>
  <si>
    <t>-1.5572226</t>
  </si>
  <si>
    <t>-20.967508</t>
  </si>
  <si>
    <t>0.15112738</t>
  </si>
  <si>
    <t>2.411674390234245</t>
  </si>
  <si>
    <t>1.6470174288573622</t>
  </si>
  <si>
    <t>0.03471337</t>
  </si>
  <si>
    <t>-2.844467</t>
  </si>
  <si>
    <t>-22.2551</t>
  </si>
  <si>
    <t>0.13440007</t>
  </si>
  <si>
    <t>2.411717521103262</t>
  </si>
  <si>
    <t>1.6470371971723283</t>
  </si>
  <si>
    <t>0.03411469</t>
  </si>
  <si>
    <t>-2.927038</t>
  </si>
  <si>
    <t>-22.659767</t>
  </si>
  <si>
    <t>0.093541674</t>
  </si>
  <si>
    <t>2.451737042981265</t>
  </si>
  <si>
    <t>1.6653794780330797</t>
  </si>
  <si>
    <t>0.02478073</t>
  </si>
  <si>
    <t>given that you receive such image, tell me please : where is the pink object compared to the train?</t>
  </si>
  <si>
    <t>-0.8340243</t>
  </si>
  <si>
    <t>-22.06806</t>
  </si>
  <si>
    <t>0.34306392</t>
  </si>
  <si>
    <t>2.63827023104818</t>
  </si>
  <si>
    <t>1.7508738558970824</t>
  </si>
  <si>
    <t>0.06376685</t>
  </si>
  <si>
    <t>-2.9060001</t>
  </si>
  <si>
    <t>-20.574654</t>
  </si>
  <si>
    <t>0.07146257</t>
  </si>
  <si>
    <t>2.1952813697708353</t>
  </si>
  <si>
    <t>1.0996067808142362</t>
  </si>
  <si>
    <t>0.05721442</t>
  </si>
  <si>
    <t>i generated this image with an online tool, i have a direct question about the content of this image : what is in the image with the horse?</t>
  </si>
  <si>
    <t>-2.8975105</t>
  </si>
  <si>
    <t>-22.644123</t>
  </si>
  <si>
    <t>0.06362539</t>
  </si>
  <si>
    <t>2.4534620407591543</t>
  </si>
  <si>
    <t>1.1211218367299296</t>
  </si>
  <si>
    <t>0.049391005</t>
  </si>
  <si>
    <t>-2.1523483</t>
  </si>
  <si>
    <t>-21.175484</t>
  </si>
  <si>
    <t>0.16154134</t>
  </si>
  <si>
    <t>2.3635720961058673</t>
  </si>
  <si>
    <t>1.1136310080088223</t>
  </si>
  <si>
    <t>0.1183225</t>
  </si>
  <si>
    <t>i generated this image with an online tool, i have a direct question about the content of this image : what is the horse's color in the image?</t>
  </si>
  <si>
    <t>-1.6362171</t>
  </si>
  <si>
    <t>-19.683708</t>
  </si>
  <si>
    <t>0.21752235</t>
  </si>
  <si>
    <t>2.2423508928707694</t>
  </si>
  <si>
    <t>1.1035292410725641</t>
  </si>
  <si>
    <t>0.16379112</t>
  </si>
  <si>
    <t>-1.6037321</t>
  </si>
  <si>
    <t>-20.259953</t>
  </si>
  <si>
    <t>0.3609163</t>
  </si>
  <si>
    <t>2.317983715485918</t>
  </si>
  <si>
    <t>1.1098319762904931</t>
  </si>
  <si>
    <t>0.27016768</t>
  </si>
  <si>
    <t>i generated this image with an online tool, i have a direct question about the content of this image : regarding the horse, what is its color?</t>
  </si>
  <si>
    <t>-1.8726141</t>
  </si>
  <si>
    <t>-19.330994</t>
  </si>
  <si>
    <t>0.14855203</t>
  </si>
  <si>
    <t>2.1691554383206837</t>
  </si>
  <si>
    <t>1.1461444297900854</t>
  </si>
  <si>
    <t>0.098340616</t>
  </si>
  <si>
    <t>-1.4865787</t>
  </si>
  <si>
    <t>-19.333323</t>
  </si>
  <si>
    <t>0.3092862</t>
  </si>
  <si>
    <t>2.217408690490622</t>
  </si>
  <si>
    <t>1.1521760863113277</t>
  </si>
  <si>
    <t>0.19490045</t>
  </si>
  <si>
    <t>-2.0664666</t>
  </si>
  <si>
    <t>-20.722069</t>
  </si>
  <si>
    <t>0.14430943</t>
  </si>
  <si>
    <t>2.3179069330597555</t>
  </si>
  <si>
    <t>1.1647383666324695</t>
  </si>
  <si>
    <t>0.096170604</t>
  </si>
  <si>
    <t>-1.4872569</t>
  </si>
  <si>
    <t>-21.176277</t>
  </si>
  <si>
    <t>0.24918252</t>
  </si>
  <si>
    <t>2.4463063452098517</t>
  </si>
  <si>
    <t>1.1807882931512315</t>
  </si>
  <si>
    <t>0.15315992</t>
  </si>
  <si>
    <t>-3.151572</t>
  </si>
  <si>
    <t>-20.411089</t>
  </si>
  <si>
    <t>0.054648828</t>
  </si>
  <si>
    <t>2.144447374943772</t>
  </si>
  <si>
    <t>1.1430559218679714</t>
  </si>
  <si>
    <t>0.04013095</t>
  </si>
  <si>
    <t>-0.22690481</t>
  </si>
  <si>
    <t>-20.602303</t>
  </si>
  <si>
    <t>0.5889614</t>
  </si>
  <si>
    <t>2.5315869744654265</t>
  </si>
  <si>
    <t>1.2552644957442376</t>
  </si>
  <si>
    <t>0.36205322</t>
  </si>
  <si>
    <t>i generated this image with an online tool, i have a direct question about the content of this image : where is the white object compared to the horse?</t>
  </si>
  <si>
    <t>0.060413256</t>
  </si>
  <si>
    <t>-20.791761</t>
  </si>
  <si>
    <t>0.57699704</t>
  </si>
  <si>
    <t>2.590825090215322</t>
  </si>
  <si>
    <t>1.265137515035887</t>
  </si>
  <si>
    <t>0.36454356</t>
  </si>
  <si>
    <t>0.058165684</t>
  </si>
  <si>
    <t>-20.22521</t>
  </si>
  <si>
    <t>0.6384682</t>
  </si>
  <si>
    <t>2.5201535024511306</t>
  </si>
  <si>
    <t>1.2533589170751884</t>
  </si>
  <si>
    <t>0.43705854</t>
  </si>
  <si>
    <t>-1.8495666</t>
  </si>
  <si>
    <t>-21.756718</t>
  </si>
  <si>
    <t>0.2368799</t>
  </si>
  <si>
    <t>2.4734084088000126</t>
  </si>
  <si>
    <t>1.2455680681333354</t>
  </si>
  <si>
    <t>0.12805733</t>
  </si>
  <si>
    <t>-1.5124379</t>
  </si>
  <si>
    <t>-19.272745</t>
  </si>
  <si>
    <t>0.15863548</t>
  </si>
  <si>
    <t>2.206669104105349</t>
  </si>
  <si>
    <t>1.2011115173508915</t>
  </si>
  <si>
    <t>0.10698023</t>
  </si>
  <si>
    <t>i generated this image with an online tool, i have a direct question about the content of this image : what is the horse owner doing?</t>
  </si>
  <si>
    <t>-2.8960564</t>
  </si>
  <si>
    <t>-23.582115</t>
  </si>
  <si>
    <t>0.052438915</t>
  </si>
  <si>
    <t>2.570185547493831</t>
  </si>
  <si>
    <t>1.3925463868734578</t>
  </si>
  <si>
    <t>0.025795352</t>
  </si>
  <si>
    <t>-2.3964689</t>
  </si>
  <si>
    <t>-22.365799</t>
  </si>
  <si>
    <t>0.10134076</t>
  </si>
  <si>
    <t>2.4811340479756137</t>
  </si>
  <si>
    <t>1.3702835119939034</t>
  </si>
  <si>
    <t>0.044575818</t>
  </si>
  <si>
    <t>i generated this image with an online tool, i have a direct question about the content of this image : what is the name of the horse?</t>
  </si>
  <si>
    <t>-2.8505847</t>
  </si>
  <si>
    <t>-20.918755</t>
  </si>
  <si>
    <t>0.07626554</t>
  </si>
  <si>
    <t>2.2449202603536484</t>
  </si>
  <si>
    <t>1.3112300650884121</t>
  </si>
  <si>
    <t>0.03874423</t>
  </si>
  <si>
    <t>-1.6356746</t>
  </si>
  <si>
    <t>-20.671263</t>
  </si>
  <si>
    <t>0.20111866</t>
  </si>
  <si>
    <t>2.3651191198033614</t>
  </si>
  <si>
    <t>1.3412797799508405</t>
  </si>
  <si>
    <t>0.07770876</t>
  </si>
  <si>
    <t>-1.8325299</t>
  </si>
  <si>
    <t>-21.382195</t>
  </si>
  <si>
    <t>0.28594184</t>
  </si>
  <si>
    <t>2.4289919081102274</t>
  </si>
  <si>
    <t>1.3572479770275567</t>
  </si>
  <si>
    <t>0.11896316</t>
  </si>
  <si>
    <t>-2.5482683</t>
  </si>
  <si>
    <t>-21.30191</t>
  </si>
  <si>
    <t>0.1051842</t>
  </si>
  <si>
    <t>2.3300883227807443</t>
  </si>
  <si>
    <t>1.387942427477717</t>
  </si>
  <si>
    <t>0.04410488</t>
  </si>
  <si>
    <t>-1.2362976</t>
  </si>
  <si>
    <t>-20.069105</t>
  </si>
  <si>
    <t>0.23137599</t>
  </si>
  <si>
    <t>2.3399242937618276</t>
  </si>
  <si>
    <t>1.3908112523471998</t>
  </si>
  <si>
    <t>0.078425206</t>
  </si>
  <si>
    <t>i generated this image with an online tool, i have a direct question about the content of this image : regarding the horse, what is its pants's color?</t>
  </si>
  <si>
    <t>-1.3456514</t>
  </si>
  <si>
    <t>-18.313908</t>
  </si>
  <si>
    <t>0.21501224</t>
  </si>
  <si>
    <t>2.108258916958799</t>
  </si>
  <si>
    <t>1.323242184112983</t>
  </si>
  <si>
    <t>0.09803745</t>
  </si>
  <si>
    <t>i generated this image with an online tool, i have a direct question about the content of this image : what is in between horse and dragon?</t>
  </si>
  <si>
    <t>-2.661776</t>
  </si>
  <si>
    <t>-21.570702</t>
  </si>
  <si>
    <t>0.080796435</t>
  </si>
  <si>
    <t>2.349381803216425</t>
  </si>
  <si>
    <t>1.3935696926047907</t>
  </si>
  <si>
    <t>0.033926476</t>
  </si>
  <si>
    <t>i generated this image with an online tool, i have a direct question about the content of this image : what is writing beside horse?</t>
  </si>
  <si>
    <t>-2.0420196</t>
  </si>
  <si>
    <t>-21.040916</t>
  </si>
  <si>
    <t>0.11586465</t>
  </si>
  <si>
    <t>2.3605605187241636</t>
  </si>
  <si>
    <t>1.3968301512945478</t>
  </si>
  <si>
    <t>0.044741157</t>
  </si>
  <si>
    <t>-2.7752619</t>
  </si>
  <si>
    <t>-21.93457</t>
  </si>
  <si>
    <t>0.06126015</t>
  </si>
  <si>
    <t>2.380491245900433</t>
  </si>
  <si>
    <t>1.4601637486334775</t>
  </si>
  <si>
    <t>0.026203677</t>
  </si>
  <si>
    <t>-2.7868104</t>
  </si>
  <si>
    <t>-21.893013</t>
  </si>
  <si>
    <t>0.067092985</t>
  </si>
  <si>
    <t>2.373892933889198</t>
  </si>
  <si>
    <t>1.4579643112963994</t>
  </si>
  <si>
    <t>0.027044116</t>
  </si>
  <si>
    <t>i generated this image with an online tool, i have a direct question about the content of this image : which one among the horse and the dragon is in the front?</t>
  </si>
  <si>
    <t>-2.3843377</t>
  </si>
  <si>
    <t>-17.593657</t>
  </si>
  <si>
    <t>0.08132945</t>
  </si>
  <si>
    <t>1.8897158700714434</t>
  </si>
  <si>
    <t>1.2965719566904812</t>
  </si>
  <si>
    <t>0.04109296</t>
  </si>
  <si>
    <t>-0.6801311</t>
  </si>
  <si>
    <t>-20.541336</t>
  </si>
  <si>
    <t>0.45121643</t>
  </si>
  <si>
    <t>2.467699730207956</t>
  </si>
  <si>
    <t>1.4892332434026518</t>
  </si>
  <si>
    <t>0.15942332</t>
  </si>
  <si>
    <t>-0.23086634</t>
  </si>
  <si>
    <t>-20.60212</t>
  </si>
  <si>
    <t>0.479152</t>
  </si>
  <si>
    <t>2.531072010847985</t>
  </si>
  <si>
    <t>1.5103573369493284</t>
  </si>
  <si>
    <t>0.18668753</t>
  </si>
  <si>
    <t>-2.6897316</t>
  </si>
  <si>
    <t>-22.721245</t>
  </si>
  <si>
    <t>0.06431866</t>
  </si>
  <si>
    <t>2.4888601611168077</t>
  </si>
  <si>
    <t>1.6203584004653366</t>
  </si>
  <si>
    <t>0.021244975</t>
  </si>
  <si>
    <t>-2.2756543</t>
  </si>
  <si>
    <t>-22.77774</t>
  </si>
  <si>
    <t>0.07277542</t>
  </si>
  <si>
    <t>2.5473276088115178</t>
  </si>
  <si>
    <t>1.644719837004799</t>
  </si>
  <si>
    <t>0.021666406</t>
  </si>
  <si>
    <t>-1.8677387</t>
  </si>
  <si>
    <t>-20.783348</t>
  </si>
  <si>
    <t>0.12842247</t>
  </si>
  <si>
    <t>2.350212190936404</t>
  </si>
  <si>
    <t>1.5625884128901684</t>
  </si>
  <si>
    <t>0.03362416</t>
  </si>
  <si>
    <t>-0.008438632</t>
  </si>
  <si>
    <t>-19.164986</t>
  </si>
  <si>
    <t>0.55616593</t>
  </si>
  <si>
    <t>2.38014809481067</t>
  </si>
  <si>
    <t>1.5750617061711125</t>
  </si>
  <si>
    <t>0.11086258</t>
  </si>
  <si>
    <t>-1.4609683</t>
  </si>
  <si>
    <t>-19.820446</t>
  </si>
  <si>
    <t>0.33116275</t>
  </si>
  <si>
    <t>2.281114405925745</t>
  </si>
  <si>
    <t>1.5337976691357271</t>
  </si>
  <si>
    <t>0.08629723</t>
  </si>
  <si>
    <t>-2.4602976</t>
  </si>
  <si>
    <t>-21.467318</t>
  </si>
  <si>
    <t>0.11063906</t>
  </si>
  <si>
    <t>2.3615695914729278</t>
  </si>
  <si>
    <t>1.6240527294250917</t>
  </si>
  <si>
    <t>0.030203851</t>
  </si>
  <si>
    <t>-0.4029572</t>
  </si>
  <si>
    <t>-19.851894</t>
  </si>
  <si>
    <t>0.29582384</t>
  </si>
  <si>
    <t>2.416476609628551</t>
  </si>
  <si>
    <t>1.6492184460797525</t>
  </si>
  <si>
    <t>0.061739203</t>
  </si>
  <si>
    <t>-1.871229</t>
  </si>
  <si>
    <t>-20.241768</t>
  </si>
  <si>
    <t>0.14113793</t>
  </si>
  <si>
    <t>2.2824886691643744</t>
  </si>
  <si>
    <t>1.5878073067003382</t>
  </si>
  <si>
    <t>0.03754338</t>
  </si>
  <si>
    <t>-0.52544576</t>
  </si>
  <si>
    <t>-20.321095</t>
  </si>
  <si>
    <t>0.43471012</t>
  </si>
  <si>
    <t>2.4595546314820234</t>
  </si>
  <si>
    <t>1.6689625394292606</t>
  </si>
  <si>
    <t>0.0689614</t>
  </si>
  <si>
    <t>-1.3013306</t>
  </si>
  <si>
    <t>-21.525764</t>
  </si>
  <si>
    <t>0.25008696</t>
  </si>
  <si>
    <t>2.5128300230816953</t>
  </si>
  <si>
    <t>1.6933804272457769</t>
  </si>
  <si>
    <t>0.042244684</t>
  </si>
  <si>
    <t>-2.5479736</t>
  </si>
  <si>
    <t>-21.985348</t>
  </si>
  <si>
    <t>0.08050325</t>
  </si>
  <si>
    <t>2.415040019914364</t>
  </si>
  <si>
    <t>1.707520009957182</t>
  </si>
  <si>
    <t>0.021314932</t>
  </si>
  <si>
    <t>-2.760027</t>
  </si>
  <si>
    <t>-21.70178</t>
  </si>
  <si>
    <t>0.055592522</t>
  </si>
  <si>
    <t>2.353460514132108</t>
  </si>
  <si>
    <t>1.676730257066054</t>
  </si>
  <si>
    <t>0.017884074</t>
  </si>
  <si>
    <t>-0.13081823</t>
  </si>
  <si>
    <t>-20.807783</t>
  </si>
  <si>
    <t>0.48201758</t>
  </si>
  <si>
    <t>2.569055850501497</t>
  </si>
  <si>
    <t>1.7845279252507484</t>
  </si>
  <si>
    <t>0.08411263</t>
  </si>
  <si>
    <t>-0.15247618</t>
  </si>
  <si>
    <t>-20.921282</t>
  </si>
  <si>
    <t>0.4633092</t>
  </si>
  <si>
    <t>2.580466809150097</t>
  </si>
  <si>
    <t>1.7902334045750485</t>
  </si>
  <si>
    <t>0.07618008</t>
  </si>
  <si>
    <t>i generated this image with an online tool, i have a direct question about the content of this image : where is the pink object compared to the train?</t>
  </si>
  <si>
    <t>2.1451359</t>
  </si>
  <si>
    <t>-20.084253</t>
  </si>
  <si>
    <t>0.9211903</t>
  </si>
  <si>
    <t>2.7619401775225874</t>
  </si>
  <si>
    <t>1.8809700887612937</t>
  </si>
  <si>
    <t>0.16963425</t>
  </si>
  <si>
    <t>horse+house+sky+sidewalk+street+driveway+gravel</t>
  </si>
  <si>
    <t>2.3712804</t>
  </si>
  <si>
    <t>-20.971746</t>
  </si>
  <si>
    <t>0.7761932</t>
  </si>
  <si>
    <t>2.9003066121403958</t>
  </si>
  <si>
    <t>1.158358884345033</t>
  </si>
  <si>
    <t>0.7181668</t>
  </si>
  <si>
    <t>horse+house+sky</t>
  </si>
  <si>
    <t>3.7455223</t>
  </si>
  <si>
    <t>-20.31046</t>
  </si>
  <si>
    <t>0.98109645</t>
  </si>
  <si>
    <t>2.988889122703751</t>
  </si>
  <si>
    <t>1.1657407602253125</t>
  </si>
  <si>
    <t>0.95003194</t>
  </si>
  <si>
    <t>0.36059594</t>
  </si>
  <si>
    <t>-23.615177</t>
  </si>
  <si>
    <t>0.61456734</t>
  </si>
  <si>
    <t>2.978923522132819</t>
  </si>
  <si>
    <t>1.1649102935110682</t>
  </si>
  <si>
    <t>0.53506774</t>
  </si>
  <si>
    <t>horses</t>
  </si>
  <si>
    <t>1.2871588</t>
  </si>
  <si>
    <t>-20.118004</t>
  </si>
  <si>
    <t>0.64224774</t>
  </si>
  <si>
    <t>2.6595323275768585</t>
  </si>
  <si>
    <t>1.1382943606314049</t>
  </si>
  <si>
    <t>0.57036364</t>
  </si>
  <si>
    <t>horse+house+sidewalk+street+driveway+gravel</t>
  </si>
  <si>
    <t>-0.23700806</t>
  </si>
  <si>
    <t>-20.245436</t>
  </si>
  <si>
    <t>0.38237336</t>
  </si>
  <si>
    <t>2.485991958327167</t>
  </si>
  <si>
    <t>1.1238326631939306</t>
  </si>
  <si>
    <t>0.30839434</t>
  </si>
  <si>
    <t>2.9634411</t>
  </si>
  <si>
    <t>-20.305113</t>
  </si>
  <si>
    <t>0.9560005</t>
  </si>
  <si>
    <t>2.8910536188394347</t>
  </si>
  <si>
    <t>1.2363817023549293</t>
  </si>
  <si>
    <t>0.8492613</t>
  </si>
  <si>
    <t>-0.33013505</t>
  </si>
  <si>
    <t>-22.613728</t>
  </si>
  <si>
    <t>0.3764705</t>
  </si>
  <si>
    <t>2.7686747546419808</t>
  </si>
  <si>
    <t>1.2210843443302477</t>
  </si>
  <si>
    <t>0.29864836</t>
  </si>
  <si>
    <t>0.024635762</t>
  </si>
  <si>
    <t>-17.629122</t>
  </si>
  <si>
    <t>0.47107497</t>
  </si>
  <si>
    <t>2.1934305341278466</t>
  </si>
  <si>
    <t>1.1491788167659809</t>
  </si>
  <si>
    <t>0.340526</t>
  </si>
  <si>
    <t>-1.0999748</t>
  </si>
  <si>
    <t>-17.181032</t>
  </si>
  <si>
    <t>0.15510863</t>
  </si>
  <si>
    <t>1.9980268429940011</t>
  </si>
  <si>
    <t>1.1247533553742501</t>
  </si>
  <si>
    <t>0.11238128</t>
  </si>
  <si>
    <t>0.16798542</t>
  </si>
  <si>
    <t>-25.90866</t>
  </si>
  <si>
    <t>0.44579545</t>
  </si>
  <si>
    <t>3.2399513044418646</t>
  </si>
  <si>
    <t>1.2799939130552331</t>
  </si>
  <si>
    <t>0.3229621</t>
  </si>
  <si>
    <t>-0.09378287</t>
  </si>
  <si>
    <t>-20.13568</t>
  </si>
  <si>
    <t>0.49556622</t>
  </si>
  <si>
    <t>2.490150295462574</t>
  </si>
  <si>
    <t>1.2483583825770956</t>
  </si>
  <si>
    <t>0.28404894</t>
  </si>
  <si>
    <t>-1.189156</t>
  </si>
  <si>
    <t>-21.116028</t>
  </si>
  <si>
    <t>0.23652372</t>
  </si>
  <si>
    <t>2.4758588109188997</t>
  </si>
  <si>
    <t>1.2459764684864834</t>
  </si>
  <si>
    <t>0.1621622</t>
  </si>
  <si>
    <t>0.052186742</t>
  </si>
  <si>
    <t>-20.547018</t>
  </si>
  <si>
    <t>0.42207116</t>
  </si>
  <si>
    <t>2.559394298858857</t>
  </si>
  <si>
    <t>1.2598990498098095</t>
  </si>
  <si>
    <t>0.2909731</t>
  </si>
  <si>
    <t>-2.8809044</t>
  </si>
  <si>
    <t>-22.144531</t>
  </si>
  <si>
    <t>0.15333037</t>
  </si>
  <si>
    <t>2.393452309022886</t>
  </si>
  <si>
    <t>1.2322420515038144</t>
  </si>
  <si>
    <t>0.08977446</t>
  </si>
  <si>
    <t>0.72946346</t>
  </si>
  <si>
    <t>-22.556992</t>
  </si>
  <si>
    <t>0.66941583</t>
  </si>
  <si>
    <t>2.8932777023873797</t>
  </si>
  <si>
    <t>1.31554628373123</t>
  </si>
  <si>
    <t>0.41318518</t>
  </si>
  <si>
    <t>-0.98908556</t>
  </si>
  <si>
    <t>-22.93781</t>
  </si>
  <si>
    <t>0.3203259</t>
  </si>
  <si>
    <t>2.7270683959566213</t>
  </si>
  <si>
    <t>1.4317670989891553</t>
  </si>
  <si>
    <t>0.16837153</t>
  </si>
  <si>
    <t>-3.0714064</t>
  </si>
  <si>
    <t>-21.469393</t>
  </si>
  <si>
    <t>0.07660252</t>
  </si>
  <si>
    <t>2.285899088593088</t>
  </si>
  <si>
    <t>1.321474772148272</t>
  </si>
  <si>
    <t>0.036546767</t>
  </si>
  <si>
    <t>horse+house+nothing+t know+not sure+unknown+can't tell+none+no idea+can't say</t>
  </si>
  <si>
    <t>3.6760411</t>
  </si>
  <si>
    <t>-19.28094</t>
  </si>
  <si>
    <t>0.9785412</t>
  </si>
  <si>
    <t>2.852341294068567</t>
  </si>
  <si>
    <t>1.4630853235171417</t>
  </si>
  <si>
    <t>0.76437354</t>
  </si>
  <si>
    <t>-1.2682071</t>
  </si>
  <si>
    <t>-18.612494</t>
  </si>
  <si>
    <t>0.17136781</t>
  </si>
  <si>
    <t>2.1549796013818465</t>
  </si>
  <si>
    <t>1.2887449003454616</t>
  </si>
  <si>
    <t>0.0941026</t>
  </si>
  <si>
    <t>0.08036533</t>
  </si>
  <si>
    <t>-23.50298</t>
  </si>
  <si>
    <t>0.42081386</t>
  </si>
  <si>
    <t>2.930165496605703</t>
  </si>
  <si>
    <t>1.4825413741514257</t>
  </si>
  <si>
    <t>0.25350124</t>
  </si>
  <si>
    <t>4.1755514</t>
  </si>
  <si>
    <t>-19.933874</t>
  </si>
  <si>
    <t>0.9919749</t>
  </si>
  <si>
    <t>2.995529380670019</t>
  </si>
  <si>
    <t>1.5820294026954222</t>
  </si>
  <si>
    <t>0.7464884</t>
  </si>
  <si>
    <t>0.6814084</t>
  </si>
  <si>
    <t>-19.728405</t>
  </si>
  <si>
    <t>0.5206626</t>
  </si>
  <si>
    <t>2.535862855068045</t>
  </si>
  <si>
    <t>1.4479599993948464</t>
  </si>
  <si>
    <t>0.24177614</t>
  </si>
  <si>
    <t>-0.8618467</t>
  </si>
  <si>
    <t>-23.442621</t>
  </si>
  <si>
    <t>0.32664898</t>
  </si>
  <si>
    <t>2.805598807228214</t>
  </si>
  <si>
    <t>1.5266329854415623</t>
  </si>
  <si>
    <t>0.1587123</t>
  </si>
  <si>
    <t>1.0756373</t>
  </si>
  <si>
    <t>-22.868774</t>
  </si>
  <si>
    <t>0.7342866</t>
  </si>
  <si>
    <t>2.975027050987874</t>
  </si>
  <si>
    <t>1.5760495565381298</t>
  </si>
  <si>
    <t>0.33046326</t>
  </si>
  <si>
    <t>-2.1467588</t>
  </si>
  <si>
    <t>-18.98254</t>
  </si>
  <si>
    <t>0.10659938</t>
  </si>
  <si>
    <t>2.0917992768072233</t>
  </si>
  <si>
    <t>1.31844145573544</t>
  </si>
  <si>
    <t>0.04846382</t>
  </si>
  <si>
    <t>-1.1914706</t>
  </si>
  <si>
    <t>-23.606035</t>
  </si>
  <si>
    <t>0.27049202</t>
  </si>
  <si>
    <t>2.7849476523496794</t>
  </si>
  <si>
    <t>1.5949825507832265</t>
  </si>
  <si>
    <t>0.08046969</t>
  </si>
  <si>
    <t>-1.8927482</t>
  </si>
  <si>
    <t>-23.936548</t>
  </si>
  <si>
    <t>0.06833716</t>
  </si>
  <si>
    <t>2.7388812774285896</t>
  </si>
  <si>
    <t>1.5796270924761964</t>
  </si>
  <si>
    <t>0.028211072</t>
  </si>
  <si>
    <t>3.750119</t>
  </si>
  <si>
    <t>-21.596907</t>
  </si>
  <si>
    <t>0.9953987</t>
  </si>
  <si>
    <t>3.1492978012172954</t>
  </si>
  <si>
    <t>1.716432600405765</t>
  </si>
  <si>
    <t>0.63541573</t>
  </si>
  <si>
    <t>-2.3242443</t>
  </si>
  <si>
    <t>-21.909775</t>
  </si>
  <si>
    <t>0.13508704</t>
  </si>
  <si>
    <t>2.433448132621209</t>
  </si>
  <si>
    <t>1.4778160442070696</t>
  </si>
  <si>
    <t>0.045331642</t>
  </si>
  <si>
    <t>-0.8607791</t>
  </si>
  <si>
    <t>-20.93979</t>
  </si>
  <si>
    <t>0.3483307</t>
  </si>
  <si>
    <t>2.494761743705458</t>
  </si>
  <si>
    <t>1.498253914568486</t>
  </si>
  <si>
    <t>0.10164494</t>
  </si>
  <si>
    <t>-1.0200301</t>
  </si>
  <si>
    <t>-21.506699</t>
  </si>
  <si>
    <t>0.2327852</t>
  </si>
  <si>
    <t>2.5454118398822065</t>
  </si>
  <si>
    <t>1.6439215999509194</t>
  </si>
  <si>
    <t>0.06789325</t>
  </si>
  <si>
    <t>-2.2746754</t>
  </si>
  <si>
    <t>-21.185795</t>
  </si>
  <si>
    <t>0.19307706</t>
  </si>
  <si>
    <t>2.3496543334327424</t>
  </si>
  <si>
    <t>1.5623559722636426</t>
  </si>
  <si>
    <t>0.056519806</t>
  </si>
  <si>
    <t>2.7369883</t>
  </si>
  <si>
    <t>-20.879063</t>
  </si>
  <si>
    <t>0.9663588</t>
  </si>
  <si>
    <t>2.9342290406223905</t>
  </si>
  <si>
    <t>1.8059287669259962</t>
  </si>
  <si>
    <t>0.33860734</t>
  </si>
  <si>
    <t>-2.766476</t>
  </si>
  <si>
    <t>-20.95012</t>
  </si>
  <si>
    <t>0.11572242</t>
  </si>
  <si>
    <t>2.2592676728373675</t>
  </si>
  <si>
    <t>1.5246948636822366</t>
  </si>
  <si>
    <t>0.039537534</t>
  </si>
  <si>
    <t>-1.5054525</t>
  </si>
  <si>
    <t>-19.156595</t>
  </si>
  <si>
    <t>0.30527616</t>
  </si>
  <si>
    <t>2.193105630713437</t>
  </si>
  <si>
    <t>1.4971273461305987</t>
  </si>
  <si>
    <t>0.075991765</t>
  </si>
  <si>
    <t>1.9743847</t>
  </si>
  <si>
    <t>-18.662003</t>
  </si>
  <si>
    <t>0.8922894</t>
  </si>
  <si>
    <t>2.564014041499629</t>
  </si>
  <si>
    <t>1.7168397690206632</t>
  </si>
  <si>
    <t>0.25379235</t>
  </si>
  <si>
    <t>wind</t>
  </si>
  <si>
    <t>-2.4175897</t>
  </si>
  <si>
    <t>-19.8193</t>
  </si>
  <si>
    <t>0.07639973</t>
  </si>
  <si>
    <t>2.162114442445031</t>
  </si>
  <si>
    <t>1.5326357861206392</t>
  </si>
  <si>
    <t>0.02431473</t>
  </si>
  <si>
    <t>-1.9254668</t>
  </si>
  <si>
    <t>-19.48046</t>
  </si>
  <si>
    <t>0.22669502</t>
  </si>
  <si>
    <t>2.181159327926871</t>
  </si>
  <si>
    <t>1.5413646919664825</t>
  </si>
  <si>
    <t>0.053072736</t>
  </si>
  <si>
    <t>-1.7814116</t>
  </si>
  <si>
    <t>-18.72756</t>
  </si>
  <si>
    <t>0.1255188</t>
  </si>
  <si>
    <t>2.105512049361118</t>
  </si>
  <si>
    <t>1.5066930226238457</t>
  </si>
  <si>
    <t>0.04025473</t>
  </si>
  <si>
    <t>-1.1032054</t>
  </si>
  <si>
    <t>-21.88542</t>
  </si>
  <si>
    <t>0.29673836</t>
  </si>
  <si>
    <t>2.582132798211584</t>
  </si>
  <si>
    <t>1.7251441991803094</t>
  </si>
  <si>
    <t>0.07367512</t>
  </si>
  <si>
    <t>0.19844416</t>
  </si>
  <si>
    <t>-27.22807</t>
  </si>
  <si>
    <t>0.6056555</t>
  </si>
  <si>
    <t>3.4076685324086458</t>
  </si>
  <si>
    <t>2.203834266204323</t>
  </si>
  <si>
    <t>0.06261444</t>
  </si>
  <si>
    <t>-0.69986945</t>
  </si>
  <si>
    <t>-21.230993</t>
  </si>
  <si>
    <t>0.3840941</t>
  </si>
  <si>
    <t>2.550935434909964</t>
  </si>
  <si>
    <t>1.775467717454982</t>
  </si>
  <si>
    <t>0.053189434</t>
  </si>
  <si>
    <t>-1.6931161</t>
  </si>
  <si>
    <t>-18.534143</t>
  </si>
  <si>
    <t>0.12917915</t>
  </si>
  <si>
    <t>2.0924512164812135</t>
  </si>
  <si>
    <t>1.5462256082406067</t>
  </si>
  <si>
    <t>0.032082114</t>
  </si>
  <si>
    <t>1.093757</t>
  </si>
  <si>
    <t>-18.889456</t>
  </si>
  <si>
    <t>0.6570935</t>
  </si>
  <si>
    <t>2.482859045753503</t>
  </si>
  <si>
    <t>1.185357380719188</t>
  </si>
  <si>
    <t>0.504195</t>
  </si>
  <si>
    <t>0.95830655</t>
  </si>
  <si>
    <t>-18.683187</t>
  </si>
  <si>
    <t>0.60906565</t>
  </si>
  <si>
    <t>2.440401444862047</t>
  </si>
  <si>
    <t>1.180050180607756</t>
  </si>
  <si>
    <t>0.4797407</t>
  </si>
  <si>
    <t>-1.2899357</t>
  </si>
  <si>
    <t>-18.38529</t>
  </si>
  <si>
    <t>0.22984602</t>
  </si>
  <si>
    <t>2.1240505026062015</t>
  </si>
  <si>
    <t>1.1405063128257753</t>
  </si>
  <si>
    <t>0.17841555</t>
  </si>
  <si>
    <t>0.034521252</t>
  </si>
  <si>
    <t>-19.507523</t>
  </si>
  <si>
    <t>0.41478673</t>
  </si>
  <si>
    <t>2.428044924854224</t>
  </si>
  <si>
    <t>1.178505615606778</t>
  </si>
  <si>
    <t>0.31046692</t>
  </si>
  <si>
    <t>0.30445918</t>
  </si>
  <si>
    <t>-19.572618</t>
  </si>
  <si>
    <t>0.47751206</t>
  </si>
  <si>
    <t>2.469671901042905</t>
  </si>
  <si>
    <t>1.183708987630363</t>
  </si>
  <si>
    <t>0.34164202</t>
  </si>
  <si>
    <t>1.1479598</t>
  </si>
  <si>
    <t>-19.617428</t>
  </si>
  <si>
    <t>0.6797733</t>
  </si>
  <si>
    <t>2.5800421359782355</t>
  </si>
  <si>
    <t>1.2633403559963725</t>
  </si>
  <si>
    <t>0.4527258</t>
  </si>
  <si>
    <t>1.1025404</t>
  </si>
  <si>
    <t>-17.71956</t>
  </si>
  <si>
    <t>0.74270403</t>
  </si>
  <si>
    <t>2.338594109323403</t>
  </si>
  <si>
    <t>1.2230990182205672</t>
  </si>
  <si>
    <t>0.5173471</t>
  </si>
  <si>
    <t>-0.20107701</t>
  </si>
  <si>
    <t>-19.462318</t>
  </si>
  <si>
    <t>0.38858217</t>
  </si>
  <si>
    <t>2.393156080526889</t>
  </si>
  <si>
    <t>1.232192680087815</t>
  </si>
  <si>
    <t>0.24259427</t>
  </si>
  <si>
    <t>0.31782392</t>
  </si>
  <si>
    <t>-17.185495</t>
  </si>
  <si>
    <t>0.4834166</t>
  </si>
  <si>
    <t>2.1747389899960314</t>
  </si>
  <si>
    <t>1.1957898316660052</t>
  </si>
  <si>
    <t>0.32241502</t>
  </si>
  <si>
    <t>0.48989722</t>
  </si>
  <si>
    <t>-20.750193</t>
  </si>
  <si>
    <t>0.77125627</t>
  </si>
  <si>
    <t>2.6390224144452157</t>
  </si>
  <si>
    <t>1.2731704024075359</t>
  </si>
  <si>
    <t>0.5040481</t>
  </si>
  <si>
    <t>-0.27871394</t>
  </si>
  <si>
    <t>-21.364937</t>
  </si>
  <si>
    <t>0.3944626</t>
  </si>
  <si>
    <t>2.6199050122275556</t>
  </si>
  <si>
    <t>1.3374802108807406</t>
  </si>
  <si>
    <t>0.20413497</t>
  </si>
  <si>
    <t>-0.99033487</t>
  </si>
  <si>
    <t>-21.826935</t>
  </si>
  <si>
    <t>0.33377</t>
  </si>
  <si>
    <t>2.588889888696673</t>
  </si>
  <si>
    <t>1.331018726811807</t>
  </si>
  <si>
    <t>0.16322786</t>
  </si>
  <si>
    <t>-1.8371794</t>
  </si>
  <si>
    <t>-18.766752</t>
  </si>
  <si>
    <t>0.1553154</t>
  </si>
  <si>
    <t>2.103452668856947</t>
  </si>
  <si>
    <t>1.2298859726785307</t>
  </si>
  <si>
    <t>0.09615511</t>
  </si>
  <si>
    <t>-2.0489705</t>
  </si>
  <si>
    <t>-20.725346</t>
  </si>
  <si>
    <t>0.20923772</t>
  </si>
  <si>
    <t>2.320487912699678</t>
  </si>
  <si>
    <t>1.2751016484790996</t>
  </si>
  <si>
    <t>0.12477495</t>
  </si>
  <si>
    <t>-2.6829872</t>
  </si>
  <si>
    <t>-22.601963</t>
  </si>
  <si>
    <t>0.12625134</t>
  </si>
  <si>
    <t>2.4748777021401573</t>
  </si>
  <si>
    <t>1.3072661879458662</t>
  </si>
  <si>
    <t>0.056682676</t>
  </si>
  <si>
    <t>-1.7833599</t>
  </si>
  <si>
    <t>-21.116076</t>
  </si>
  <si>
    <t>0.15748294</t>
  </si>
  <si>
    <t>2.402036536871284</t>
  </si>
  <si>
    <t>1.4089273232541246</t>
  </si>
  <si>
    <t>0.0582665</t>
  </si>
  <si>
    <t>-0.38557342</t>
  </si>
  <si>
    <t>-20.074202</t>
  </si>
  <si>
    <t>0.39019072</t>
  </si>
  <si>
    <t>2.4462575267537114</t>
  </si>
  <si>
    <t>1.4218251119698326</t>
  </si>
  <si>
    <t>0.1354363</t>
  </si>
  <si>
    <t>0.9439616</t>
  </si>
  <si>
    <t>-19.060099</t>
  </si>
  <si>
    <t>0.7043999</t>
  </si>
  <si>
    <t>2.4854492677225006</t>
  </si>
  <si>
    <t>1.4332560364190627</t>
  </si>
  <si>
    <t>0.3161791</t>
  </si>
  <si>
    <t>0.54106367</t>
  </si>
  <si>
    <t>-18.443466</t>
  </si>
  <si>
    <t>0.64524466</t>
  </si>
  <si>
    <t>2.3587753273158873</t>
  </si>
  <si>
    <t>1.3963094704671337</t>
  </si>
  <si>
    <t>0.2471594</t>
  </si>
  <si>
    <t>-1.1207472</t>
  </si>
  <si>
    <t>-20.767036</t>
  </si>
  <si>
    <t>0.22752899</t>
  </si>
  <si>
    <t>2.440997219613196</t>
  </si>
  <si>
    <t>1.4202908557205154</t>
  </si>
  <si>
    <t>0.11959836</t>
  </si>
  <si>
    <t>1.5760359</t>
  </si>
  <si>
    <t>-20.021385</t>
  </si>
  <si>
    <t>0.8439191</t>
  </si>
  <si>
    <t>2.683419956511257</t>
  </si>
  <si>
    <t>1.5611399855037522</t>
  </si>
  <si>
    <t>0.29952815</t>
  </si>
  <si>
    <t>-1.1203684</t>
  </si>
  <si>
    <t>-20.864079</t>
  </si>
  <si>
    <t>0.22447617</t>
  </si>
  <si>
    <t>2.4531013529424284</t>
  </si>
  <si>
    <t>1.484367117647476</t>
  </si>
  <si>
    <t>0.077108756</t>
  </si>
  <si>
    <t>-1.3509047</t>
  </si>
  <si>
    <t>-22.513924</t>
  </si>
  <si>
    <t>0.27019966</t>
  </si>
  <si>
    <t>2.6294466505750163</t>
  </si>
  <si>
    <t>1.5431488835250053</t>
  </si>
  <si>
    <t>0.09248797</t>
  </si>
  <si>
    <t>-1.2514077</t>
  </si>
  <si>
    <t>-22.417568</t>
  </si>
  <si>
    <t>0.30654284</t>
  </si>
  <si>
    <t>2.6298369612413417</t>
  </si>
  <si>
    <t>1.543278987080447</t>
  </si>
  <si>
    <t>0.1146545</t>
  </si>
  <si>
    <t>-1.9898572</t>
  </si>
  <si>
    <t>-21.044357</t>
  </si>
  <si>
    <t>0.23813632</t>
  </si>
  <si>
    <t>2.3674690412164066</t>
  </si>
  <si>
    <t>1.4558230137388022</t>
  </si>
  <si>
    <t>0.072196655</t>
  </si>
  <si>
    <t>-1.7463502</t>
  </si>
  <si>
    <t>-21.49732</t>
  </si>
  <si>
    <t>0.14187633</t>
  </si>
  <si>
    <t>2.454003546449837</t>
  </si>
  <si>
    <t>1.545251329918689</t>
  </si>
  <si>
    <t>0.04007051</t>
  </si>
  <si>
    <t>-1.3879274</t>
  </si>
  <si>
    <t>-22.980717</t>
  </si>
  <si>
    <t>0.10129392</t>
  </si>
  <si>
    <t>2.6828443252978356</t>
  </si>
  <si>
    <t>1.6310666219866883</t>
  </si>
  <si>
    <t>0.026939198</t>
  </si>
  <si>
    <t>1.7138745</t>
  </si>
  <si>
    <t>-18.849655</t>
  </si>
  <si>
    <t>0.8934225</t>
  </si>
  <si>
    <t>2.554961772627555</t>
  </si>
  <si>
    <t>1.583110664735333</t>
  </si>
  <si>
    <t>0.27976656</t>
  </si>
  <si>
    <t>-2.4334612</t>
  </si>
  <si>
    <t>-21.072746</t>
  </si>
  <si>
    <t>0.1669967</t>
  </si>
  <si>
    <t>2.315879782215949</t>
  </si>
  <si>
    <t>1.4934549183309809</t>
  </si>
  <si>
    <t>0.059007194</t>
  </si>
  <si>
    <t>-0.6631788</t>
  </si>
  <si>
    <t>-21.56121</t>
  </si>
  <si>
    <t>0.51784575</t>
  </si>
  <si>
    <t>2.5965226306159295</t>
  </si>
  <si>
    <t>1.5986959864809736</t>
  </si>
  <si>
    <t>0.13675223</t>
  </si>
  <si>
    <t>-1.2135692</t>
  </si>
  <si>
    <t>-21.504404</t>
  </si>
  <si>
    <t>0.2792073</t>
  </si>
  <si>
    <t>2.521080105186609</t>
  </si>
  <si>
    <t>1.6971617148771958</t>
  </si>
  <si>
    <t>0.05384015</t>
  </si>
  <si>
    <t>-1.5782715</t>
  </si>
  <si>
    <t>-19.823345</t>
  </si>
  <si>
    <t>0.21612103</t>
  </si>
  <si>
    <t>2.26689994079103</t>
  </si>
  <si>
    <t>1.5806624728625553</t>
  </si>
  <si>
    <t>0.056569226</t>
  </si>
  <si>
    <t>-1.3192328</t>
  </si>
  <si>
    <t>-22.733683</t>
  </si>
  <si>
    <t>0.22638138</t>
  </si>
  <si>
    <t>2.6606861968144657</t>
  </si>
  <si>
    <t>1.76114784020663</t>
  </si>
  <si>
    <t>0.05346893</t>
  </si>
  <si>
    <t>-1.8390744</t>
  </si>
  <si>
    <t>-22.21722</t>
  </si>
  <si>
    <t>0.16556267</t>
  </si>
  <si>
    <t>2.5319282296928147</t>
  </si>
  <si>
    <t>1.70213377194254</t>
  </si>
  <si>
    <t>0.03140175</t>
  </si>
  <si>
    <t>-0.5662724</t>
  </si>
  <si>
    <t>-20.486958</t>
  </si>
  <si>
    <t>0.44378486</t>
  </si>
  <si>
    <t>2.4750900387260883</t>
  </si>
  <si>
    <t>1.6760829344161237</t>
  </si>
  <si>
    <t>0.07768738</t>
  </si>
  <si>
    <t>-1.0121567</t>
  </si>
  <si>
    <t>-21.354713</t>
  </si>
  <si>
    <t>0.20740949</t>
  </si>
  <si>
    <t>2.527506367687369</t>
  </si>
  <si>
    <t>1.7637531838436844</t>
  </si>
  <si>
    <t>0.054901376</t>
  </si>
  <si>
    <t>-1.5868313</t>
  </si>
  <si>
    <t>-21.304686</t>
  </si>
  <si>
    <t>0.3003158</t>
  </si>
  <si>
    <t>2.4498888141490407</t>
  </si>
  <si>
    <t>1.7249444070745203</t>
  </si>
  <si>
    <t>0.046196315</t>
  </si>
  <si>
    <t>-0.413265</t>
  </si>
  <si>
    <t>-20.273003</t>
  </si>
  <si>
    <t>0.5919629</t>
  </si>
  <si>
    <t>2.4675174904372184</t>
  </si>
  <si>
    <t>1.7337587452186092</t>
  </si>
  <si>
    <t>0.07126778</t>
  </si>
  <si>
    <t>-0.31375828</t>
  </si>
  <si>
    <t>-19.755037</t>
  </si>
  <si>
    <t>0.43056995</t>
  </si>
  <si>
    <t>2.4155251236994086</t>
  </si>
  <si>
    <t>1.7077625618497043</t>
  </si>
  <si>
    <t>0.07417199</t>
  </si>
  <si>
    <t>-0.49857903</t>
  </si>
  <si>
    <t>-22.223848</t>
  </si>
  <si>
    <t>0.48234424</t>
  </si>
  <si>
    <t>2.6993046763978015</t>
  </si>
  <si>
    <t>1.8496523381989007</t>
  </si>
  <si>
    <t>0.09048906</t>
  </si>
  <si>
    <t>-0.46559602</t>
  </si>
  <si>
    <t>-25.755188</t>
  </si>
  <si>
    <t>0.36827472</t>
  </si>
  <si>
    <t>3.1421620122229235</t>
  </si>
  <si>
    <t>2.1603377566207502</t>
  </si>
  <si>
    <t>0.03437992</t>
  </si>
  <si>
    <t>-0.025536582</t>
  </si>
  <si>
    <t>-21.971745</t>
  </si>
  <si>
    <t>0.7303557</t>
  </si>
  <si>
    <t>2.7267555786648483</t>
  </si>
  <si>
    <t>1.9353259384434596</t>
  </si>
  <si>
    <t>0.08079117</t>
  </si>
  <si>
    <t>0.29978973</t>
  </si>
  <si>
    <t>-18.696981</t>
  </si>
  <si>
    <t>0.51719874</t>
  </si>
  <si>
    <t>2.3602962829057343</t>
  </si>
  <si>
    <t>1.736827153240606</t>
  </si>
  <si>
    <t>0.06135167</t>
  </si>
  <si>
    <t>-2.394023</t>
  </si>
  <si>
    <t>-20.557285</t>
  </si>
  <si>
    <t>0.112247095</t>
  </si>
  <si>
    <t>2.2567350376879918</t>
  </si>
  <si>
    <t>1.2094558396146653</t>
  </si>
  <si>
    <t>0.06700607</t>
  </si>
  <si>
    <t>-2.5457163</t>
  </si>
  <si>
    <t>-20.837154</t>
  </si>
  <si>
    <t>0.108782314</t>
  </si>
  <si>
    <t>2.272660755598382</t>
  </si>
  <si>
    <t>1.2121101259330638</t>
  </si>
  <si>
    <t>0.06609749</t>
  </si>
  <si>
    <t>-1.7177576</t>
  </si>
  <si>
    <t>-20.15725</t>
  </si>
  <si>
    <t>0.25694418</t>
  </si>
  <si>
    <t>2.2910558342514036</t>
  </si>
  <si>
    <t>1.215175972375234</t>
  </si>
  <si>
    <t>0.15029708</t>
  </si>
  <si>
    <t>-2.3853936</t>
  </si>
  <si>
    <t>-20.691217</t>
  </si>
  <si>
    <t>0.105896614</t>
  </si>
  <si>
    <t>2.2744480798518296</t>
  </si>
  <si>
    <t>1.2124080133086383</t>
  </si>
  <si>
    <t>0.06273731</t>
  </si>
  <si>
    <t>-1.9404008</t>
  </si>
  <si>
    <t>-19.492062</t>
  </si>
  <si>
    <t>0.11722579</t>
  </si>
  <si>
    <t>2.180745318980866</t>
  </si>
  <si>
    <t>1.196790886496811</t>
  </si>
  <si>
    <t>0.075605296</t>
  </si>
  <si>
    <t>-2.074485</t>
  </si>
  <si>
    <t>-19.980902</t>
  </si>
  <si>
    <t>0.13217878</t>
  </si>
  <si>
    <t>2.2248226972884337</t>
  </si>
  <si>
    <t>1.2551713952684236</t>
  </si>
  <si>
    <t>0.068405665</t>
  </si>
  <si>
    <t>-0.3289398</t>
  </si>
  <si>
    <t>-17.08746</t>
  </si>
  <si>
    <t>0.3819445</t>
  </si>
  <si>
    <t>2.082199814657344</t>
  </si>
  <si>
    <t>1.22545829472028</t>
  </si>
  <si>
    <t>0.18827613</t>
  </si>
  <si>
    <t>-2.450419</t>
  </si>
  <si>
    <t>-19.777357</t>
  </si>
  <si>
    <t>0.09076639</t>
  </si>
  <si>
    <t>2.152824242844973</t>
  </si>
  <si>
    <t>1.2401717172593694</t>
  </si>
  <si>
    <t>0.049978733</t>
  </si>
  <si>
    <t>-1.5094249</t>
  </si>
  <si>
    <t>-18.736486</t>
  </si>
  <si>
    <t>0.13958193</t>
  </si>
  <si>
    <t>2.1404148756734647</t>
  </si>
  <si>
    <t>1.2375864324319719</t>
  </si>
  <si>
    <t>0.06947854</t>
  </si>
  <si>
    <t>-1.6944337</t>
  </si>
  <si>
    <t>-19.34739</t>
  </si>
  <si>
    <t>0.19197573</t>
  </si>
  <si>
    <t>2.1933310013531915</t>
  </si>
  <si>
    <t>1.248610625281915</t>
  </si>
  <si>
    <t>0.10333197</t>
  </si>
  <si>
    <t>-0.7950573</t>
  </si>
  <si>
    <t>-22.011782</t>
  </si>
  <si>
    <t>0.43160468</t>
  </si>
  <si>
    <t>2.6361193751844456</t>
  </si>
  <si>
    <t>1.4090298437961115</t>
  </si>
  <si>
    <t>0.14420034</t>
  </si>
  <si>
    <t>-0.5839203</t>
  </si>
  <si>
    <t>-21.33609</t>
  </si>
  <si>
    <t>0.4615718</t>
  </si>
  <si>
    <t>2.5783998451964285</t>
  </si>
  <si>
    <t>1.3945999612991071</t>
  </si>
  <si>
    <t>0.17832991</t>
  </si>
  <si>
    <t>-1.2499554</t>
  </si>
  <si>
    <t>-18.970764</t>
  </si>
  <si>
    <t>0.31052637</t>
  </si>
  <si>
    <t>2.2017614273664683</t>
  </si>
  <si>
    <t>1.3004403568416172</t>
  </si>
  <si>
    <t>0.13622284</t>
  </si>
  <si>
    <t>0.27256048</t>
  </si>
  <si>
    <t>-20.54119</t>
  </si>
  <si>
    <t>0.7029818</t>
  </si>
  <si>
    <t>2.5860508347910383</t>
  </si>
  <si>
    <t>1.3965127086977596</t>
  </si>
  <si>
    <t>0.35883012</t>
  </si>
  <si>
    <t>-1.9476429</t>
  </si>
  <si>
    <t>-22.023094</t>
  </si>
  <si>
    <t>0.22214723</t>
  </si>
  <si>
    <t>2.494319296823837</t>
  </si>
  <si>
    <t>1.3735798242059594</t>
  </si>
  <si>
    <t>0.088407345</t>
  </si>
  <si>
    <t>-2.6504824</t>
  </si>
  <si>
    <t>-22.973694</t>
  </si>
  <si>
    <t>0.08457922</t>
  </si>
  <si>
    <t>2.525102888162248</t>
  </si>
  <si>
    <t>1.508367629387416</t>
  </si>
  <si>
    <t>0.030200748</t>
  </si>
  <si>
    <t>-0.94749117</t>
  </si>
  <si>
    <t>-22.752205</t>
  </si>
  <si>
    <t>0.38496202</t>
  </si>
  <si>
    <t>2.709175483850014</t>
  </si>
  <si>
    <t>1.5697251612833378</t>
  </si>
  <si>
    <t>0.09662997</t>
  </si>
  <si>
    <t>-2.8131907</t>
  </si>
  <si>
    <t>-21.14062</t>
  </si>
  <si>
    <t>0.08356935</t>
  </si>
  <si>
    <t>2.2771323839911557</t>
  </si>
  <si>
    <t>1.4257107946637184</t>
  </si>
  <si>
    <t>0.033507824</t>
  </si>
  <si>
    <t>-2.3945389</t>
  </si>
  <si>
    <t>-20.776838</t>
  </si>
  <si>
    <t>0.12033813</t>
  </si>
  <si>
    <t>2.283949905089428</t>
  </si>
  <si>
    <t>1.427983301696476</t>
  </si>
  <si>
    <t>0.045314655</t>
  </si>
  <si>
    <t>-1.7625804</t>
  </si>
  <si>
    <t>-20.241814</t>
  </si>
  <si>
    <t>0.16912031</t>
  </si>
  <si>
    <t>2.2959936078054777</t>
  </si>
  <si>
    <t>1.4319978692684925</t>
  </si>
  <si>
    <t>0.057821117</t>
  </si>
  <si>
    <t>-2.601234</t>
  </si>
  <si>
    <t>-20.622284</t>
  </si>
  <si>
    <t>0.114596404</t>
  </si>
  <si>
    <t>2.2390656003587646</t>
  </si>
  <si>
    <t>1.4646496001345368</t>
  </si>
  <si>
    <t>0.04077174</t>
  </si>
  <si>
    <t>-1.9601675</t>
  </si>
  <si>
    <t>-20.09107</t>
  </si>
  <si>
    <t>0.1624896</t>
  </si>
  <si>
    <t>2.252714624540321</t>
  </si>
  <si>
    <t>1.4697679842026203</t>
  </si>
  <si>
    <t>0.049603008</t>
  </si>
  <si>
    <t>-1.6519078</t>
  </si>
  <si>
    <t>-18.854332</t>
  </si>
  <si>
    <t>0.21649621</t>
  </si>
  <si>
    <t>2.1373537688872304</t>
  </si>
  <si>
    <t>1.4265076633327114</t>
  </si>
  <si>
    <t>0.080469534</t>
  </si>
  <si>
    <t>-0.646422</t>
  </si>
  <si>
    <t>-20.273827</t>
  </si>
  <si>
    <t>0.44987833</t>
  </si>
  <si>
    <t>2.438650852942103</t>
  </si>
  <si>
    <t>1.5394940698532886</t>
  </si>
  <si>
    <t>0.11011689</t>
  </si>
  <si>
    <t>-2.1465058</t>
  </si>
  <si>
    <t>-21.132942</t>
  </si>
  <si>
    <t>0.14668925</t>
  </si>
  <si>
    <t>2.359012310112685</t>
  </si>
  <si>
    <t>1.509629616292257</t>
  </si>
  <si>
    <t>0.04245164</t>
  </si>
  <si>
    <t>-3.125389</t>
  </si>
  <si>
    <t>-22.239574</t>
  </si>
  <si>
    <t>0.04933493</t>
  </si>
  <si>
    <t>2.374884706893796</t>
  </si>
  <si>
    <t>1.572868627872415</t>
  </si>
  <si>
    <t>0.018632516</t>
  </si>
  <si>
    <t>-2.27586</t>
  </si>
  <si>
    <t>-21.935543</t>
  </si>
  <si>
    <t>0.08946106</t>
  </si>
  <si>
    <t>2.4426613128123082</t>
  </si>
  <si>
    <t>1.6011088803384617</t>
  </si>
  <si>
    <t>0.028130468</t>
  </si>
  <si>
    <t>-2.4740865</t>
  </si>
  <si>
    <t>-19.685413</t>
  </si>
  <si>
    <t>0.11289378</t>
  </si>
  <si>
    <t>2.1384597675998847</t>
  </si>
  <si>
    <t>1.474358236499952</t>
  </si>
  <si>
    <t>0.040269814</t>
  </si>
  <si>
    <t>-0.31497088</t>
  </si>
  <si>
    <t>-20.723072</t>
  </si>
  <si>
    <t>0.5205742</t>
  </si>
  <si>
    <t>2.5356502814993176</t>
  </si>
  <si>
    <t>1.639854283958049</t>
  </si>
  <si>
    <t>0.12576252</t>
  </si>
  <si>
    <t>1.7735097</t>
  </si>
  <si>
    <t>-19.628893</t>
  </si>
  <si>
    <t>0.8993323</t>
  </si>
  <si>
    <t>2.659189413469892</t>
  </si>
  <si>
    <t>1.691328922279122</t>
  </si>
  <si>
    <t>0.248488</t>
  </si>
  <si>
    <t>-2.3281605</t>
  </si>
  <si>
    <t>-22.998909</t>
  </si>
  <si>
    <t>0.09999918</t>
  </si>
  <si>
    <t>2.568283286583937</t>
  </si>
  <si>
    <t>1.7841416432919686</t>
  </si>
  <si>
    <t>0.021312816</t>
  </si>
  <si>
    <t>-2.311804</t>
  </si>
  <si>
    <t>-20.630112</t>
  </si>
  <si>
    <t>0.0941537</t>
  </si>
  <si>
    <t>2.2759991322568696</t>
  </si>
  <si>
    <t>1.6379995661284348</t>
  </si>
  <si>
    <t>0.024476394</t>
  </si>
  <si>
    <t>-1.8189204</t>
  </si>
  <si>
    <t>-22.05858</t>
  </si>
  <si>
    <t>0.17414726</t>
  </si>
  <si>
    <t>2.51472185674853</t>
  </si>
  <si>
    <t>1.757360928374265</t>
  </si>
  <si>
    <t>0.031265356</t>
  </si>
  <si>
    <t>-1.9534913</t>
  </si>
  <si>
    <t>-21.607502</t>
  </si>
  <si>
    <t>0.23940586</t>
  </si>
  <si>
    <t>2.4419565259746325</t>
  </si>
  <si>
    <t>1.7209782629873163</t>
  </si>
  <si>
    <t>0.044997495</t>
  </si>
  <si>
    <t>-1.8342516</t>
  </si>
  <si>
    <t>-22.437893</t>
  </si>
  <si>
    <t>0.20736244</t>
  </si>
  <si>
    <t>2.559945520844208</t>
  </si>
  <si>
    <t>1.779972760422104</t>
  </si>
  <si>
    <t>0.034229178</t>
  </si>
  <si>
    <t>-0.40355802</t>
  </si>
  <si>
    <t>-21.77731</t>
  </si>
  <si>
    <t>0.4526214</t>
  </si>
  <si>
    <t>2.6556294578963993</t>
  </si>
  <si>
    <t>1.8967992896938828</t>
  </si>
  <si>
    <t>0.0532087</t>
  </si>
  <si>
    <t>-1.7888188</t>
  </si>
  <si>
    <t>-22.942747</t>
  </si>
  <si>
    <t>0.14480793</t>
  </si>
  <si>
    <t>2.628317190565479</t>
  </si>
  <si>
    <t>1.8820051448896344</t>
  </si>
  <si>
    <t>0.022617627</t>
  </si>
  <si>
    <t>-1.4503851</t>
  </si>
  <si>
    <t>-21.475426</t>
  </si>
  <si>
    <t>0.36895636</t>
  </si>
  <si>
    <t>2.488055841504477</t>
  </si>
  <si>
    <t>1.8060302474815915</t>
  </si>
  <si>
    <t>0.04595121</t>
  </si>
  <si>
    <t>-1.5464538</t>
  </si>
  <si>
    <t>-20.249596</t>
  </si>
  <si>
    <t>0.2802579</t>
  </si>
  <si>
    <t>2.323813729269935</t>
  </si>
  <si>
    <t>1.7170657700212146</t>
  </si>
  <si>
    <t>0.044250812</t>
  </si>
  <si>
    <t>-0.0146826655</t>
  </si>
  <si>
    <t>-20.415613</t>
  </si>
  <si>
    <t>0.41632578</t>
  </si>
  <si>
    <t>2.5347592261833585</t>
  </si>
  <si>
    <t>1.8313279141826524</t>
  </si>
  <si>
    <t>0.057577647</t>
  </si>
  <si>
    <t>0.04028432</t>
  </si>
  <si>
    <t>-24.219818</t>
  </si>
  <si>
    <t>0.62606317</t>
  </si>
  <si>
    <t>3.0142507846342306</t>
  </si>
  <si>
    <t>2.1749796243699677</t>
  </si>
  <si>
    <t>0.045571532</t>
  </si>
  <si>
    <t>-1.1415308</t>
  </si>
  <si>
    <t>-23.280863</t>
  </si>
  <si>
    <t>0.22155288</t>
  </si>
  <si>
    <t>2.750750797788993</t>
  </si>
  <si>
    <t>2.0212712987102464</t>
  </si>
  <si>
    <t>0.026664784</t>
  </si>
  <si>
    <t>-1.4046372</t>
  </si>
  <si>
    <t>-20.476759</t>
  </si>
  <si>
    <t>0.2353413</t>
  </si>
  <si>
    <t>2.369658525276019</t>
  </si>
  <si>
    <t>1.7989674730776777</t>
  </si>
  <si>
    <t>0.03541264</t>
  </si>
  <si>
    <t>3.6790042</t>
  </si>
  <si>
    <t>-22.932358</t>
  </si>
  <si>
    <t>0.9937662</t>
  </si>
  <si>
    <t>3.30638824661008</t>
  </si>
  <si>
    <t>1.76879608220336</t>
  </si>
  <si>
    <t>0.8178578</t>
  </si>
  <si>
    <t>2.6979666</t>
  </si>
  <si>
    <t>-18.325722</t>
  </si>
  <si>
    <t>0.9492775</t>
  </si>
  <si>
    <t>2.6121352942517504</t>
  </si>
  <si>
    <t>1.53737843141725</t>
  </si>
  <si>
    <t>0.57213694</t>
  </si>
  <si>
    <t>1.0262703</t>
  </si>
  <si>
    <t>-18.678686</t>
  </si>
  <si>
    <t>0.572227</t>
  </si>
  <si>
    <t>2.4482863364770955</t>
  </si>
  <si>
    <t>1.4827621121590318</t>
  </si>
  <si>
    <t>0.23665245</t>
  </si>
  <si>
    <t>horse [SEP]</t>
  </si>
  <si>
    <t>11.322051+11.13967</t>
  </si>
  <si>
    <t>-6.158717+-2.9201035</t>
  </si>
  <si>
    <t>0.87961173+0.8976217</t>
  </si>
  <si>
    <t>1.6928446261797274+1.3615542096844626</t>
  </si>
  <si>
    <t>9.820573+10.693042</t>
  </si>
  <si>
    <t>-7.073016+-5.499827</t>
  </si>
  <si>
    <t>0.48342672+0.8407563</t>
  </si>
  <si>
    <t>1.635981957755418+1.568123967159141</t>
  </si>
  <si>
    <t>11.327643+10.710431</t>
  </si>
  <si>
    <t>-6.6704473+-5.389576</t>
  </si>
  <si>
    <t>0.81851184+0.8543796</t>
  </si>
  <si>
    <t>1.7429423491237874+1.5591310688493276</t>
  </si>
  <si>
    <t>10.946456+11.085206</t>
  </si>
  <si>
    <t>-4.9645987+-2.9896631</t>
  </si>
  <si>
    <t>0.8328092+0.85460734</t>
  </si>
  <si>
    <t>1.540832930310053+1.3630159920334237</t>
  </si>
  <si>
    <t>10.276803+10.328193</t>
  </si>
  <si>
    <t>-4.7650127+-4.036033</t>
  </si>
  <si>
    <t>0.40461728+0.4803171</t>
  </si>
  <si>
    <t>1.4566554900060966+1.3910373659317652</t>
  </si>
  <si>
    <t>11.267583+11.178536</t>
  </si>
  <si>
    <t>-5.385445+-2.6126125</t>
  </si>
  <si>
    <t>0.8633633+0.8907309</t>
  </si>
  <si>
    <t>1.6126859790849597+1.3355404314837276</t>
  </si>
  <si>
    <t>1.0255285824618734+1.013980851311822</t>
  </si>
  <si>
    <t>0.8336559+0.8739485</t>
  </si>
  <si>
    <t>10.512273+10.634492</t>
  </si>
  <si>
    <t>-4.859855+-4.1856556</t>
  </si>
  <si>
    <t>0.50865287+0.67559946</t>
  </si>
  <si>
    <t>1.4886430152170569+1.4351890481269525</t>
  </si>
  <si>
    <t>1.020360125634044+1.0181328770052898</t>
  </si>
  <si>
    <t>0.48719686+0.65271366</t>
  </si>
  <si>
    <t>10.530765+10.885087</t>
  </si>
  <si>
    <t>-6.510408+-4.4931717</t>
  </si>
  <si>
    <t>0.6518547+0.87814844</t>
  </si>
  <si>
    <t>1.6502739556115216+1.4892367603978423</t>
  </si>
  <si>
    <t>1.02709474815048+1.0203848650165768</t>
  </si>
  <si>
    <t>0.6076153+0.8510879</t>
  </si>
  <si>
    <t>10.907515+11.07965</t>
  </si>
  <si>
    <t>-5.649055+-3.3430724</t>
  </si>
  <si>
    <t>0.69090533+0.8892001</t>
  </si>
  <si>
    <t>1.6033449054241493+1.3967021881279091</t>
  </si>
  <si>
    <t>1.0251393710593395+1.0165292578386629</t>
  </si>
  <si>
    <t>0.65350527+0.8683599</t>
  </si>
  <si>
    <t>10.244806+10.890565</t>
  </si>
  <si>
    <t>-7.3997107+-4.2156944</t>
  </si>
  <si>
    <t>0.7041729+0.88384724</t>
  </si>
  <si>
    <t>1.7087020278022507+1.462896233021556</t>
  </si>
  <si>
    <t>1.029529251158427+1.0192873430425649</t>
  </si>
  <si>
    <t>0.6507956+0.8587707</t>
  </si>
  <si>
    <t>8.981612+10.140674</t>
  </si>
  <si>
    <t>-7.0899963+-6.7155027</t>
  </si>
  <si>
    <t>0.1823887+0.44749764</t>
  </si>
  <si>
    <t>1.5563811300558816+1.6323589023125484</t>
  </si>
  <si>
    <t>1.0463650941713234+1.0526965751927124</t>
  </si>
  <si>
    <t>0.16110621+0.4108078</t>
  </si>
  <si>
    <t>10.102733+9.998335</t>
  </si>
  <si>
    <t>-7.3102226+-6.9637966</t>
  </si>
  <si>
    <t>0.33775327+0.40353388</t>
  </si>
  <si>
    <t>1.686277688113944+1.6426196391418548</t>
  </si>
  <si>
    <t>1.0571898073428287+1.0535516365951545</t>
  </si>
  <si>
    <t>0.289291+0.3662692</t>
  </si>
  <si>
    <t>8.896205+9.909378</t>
  </si>
  <si>
    <t>-7.083299+-6.9161706</t>
  </si>
  <si>
    <t>0.17141011+0.3499411</t>
  </si>
  <si>
    <t>1.547461560984448+1.6293928546805525</t>
  </si>
  <si>
    <t>1.045621796748704+1.0524494045567128</t>
  </si>
  <si>
    <t>0.1510014+0.32173836</t>
  </si>
  <si>
    <t>11.391137+11.117493</t>
  </si>
  <si>
    <t>-5.070743+-2.798134</t>
  </si>
  <si>
    <t>0.87483543+0.8997794</t>
  </si>
  <si>
    <t>1.5941750564584976+1.3475948716729986</t>
  </si>
  <si>
    <t>1.0495145880382082+1.0289662393060832</t>
  </si>
  <si>
    <t>0.81083316+0.86368704</t>
  </si>
  <si>
    <t>9.630975+10.969706</t>
  </si>
  <si>
    <t>-7.0927086+-5.1352844</t>
  </si>
  <si>
    <t>0.33330572+0.8762018</t>
  </si>
  <si>
    <t>1.6195281326801785+1.5596137119220892</t>
  </si>
  <si>
    <t>1.0516273443900148+1.0466344759935073</t>
  </si>
  <si>
    <t>0.277285+0.8089761</t>
  </si>
  <si>
    <t>10.876146+10.163795</t>
  </si>
  <si>
    <t>-8.549613+-7.229618</t>
  </si>
  <si>
    <t>0.5638206+0.66830504</t>
  </si>
  <si>
    <t>1.8811982556487348+1.6843851657551554</t>
  </si>
  <si>
    <t>1.146866375941456+1.114064194292526</t>
  </si>
  <si>
    <t>0.38111776+0.49019596</t>
  </si>
  <si>
    <t>10.085737+9.786319</t>
  </si>
  <si>
    <t>-8.106823+-7.2520056</t>
  </si>
  <si>
    <t>0.27098817+0.4253914</t>
  </si>
  <si>
    <t>1.7617748490903484+1.649998185956859</t>
  </si>
  <si>
    <t>1.1269624748483915+1.1083330309928099</t>
  </si>
  <si>
    <t>0.18961771+0.3200182</t>
  </si>
  <si>
    <t>clydesdale [SEP]</t>
  </si>
  <si>
    <t>clydesdale</t>
  </si>
  <si>
    <t>7.7555666+13.240287+11.195594</t>
  </si>
  <si>
    <t>-8.6802435+-8.029884+-2.6702967</t>
  </si>
  <si>
    <t>0.16325022+0.9247984+0.89987946</t>
  </si>
  <si>
    <t>1.5916504619240524+2.0598120260018637+1.34277841519947</t>
  </si>
  <si>
    <t>1.0986084103206755+1.1766353376669774+1.0571297358665783</t>
  </si>
  <si>
    <t>0.104556695+0.7859694+0.82070506</t>
  </si>
  <si>
    <t>home [SEP]</t>
  </si>
  <si>
    <t>home</t>
  </si>
  <si>
    <t>5.8982916+9.2296505</t>
  </si>
  <si>
    <t>-9.992979+-9.034789</t>
  </si>
  <si>
    <t>0.033897802+0.32134122</t>
  </si>
  <si>
    <t>1.5389170423375236+1.7687355854841562</t>
  </si>
  <si>
    <t>1.089819507056254+1.1281225975806928</t>
  </si>
  <si>
    <t>0.023767715+0.18159194</t>
  </si>
  <si>
    <t>9.935562+10.969913</t>
  </si>
  <si>
    <t>-5.5283346+-2.726286</t>
  </si>
  <si>
    <t>0.3590315+0.8250474</t>
  </si>
  <si>
    <t>1.497529983254299+1.326345369820245</t>
  </si>
  <si>
    <t>1.0829216638757164+1.054390894970041</t>
  </si>
  <si>
    <t>0.28910363+0.7481819</t>
  </si>
  <si>
    <t>9.229329+10.614009</t>
  </si>
  <si>
    <t>-5.7400565+-5.7676954</t>
  </si>
  <si>
    <t>0.23426563+0.7914344</t>
  </si>
  <si>
    <t>1.4496412805278784+1.5864108384854656</t>
  </si>
  <si>
    <t>1.0936752667766414+1.122168924684472</t>
  </si>
  <si>
    <t>0.16511486+0.5806363</t>
  </si>
  <si>
    <t>fence [SEP]</t>
  </si>
  <si>
    <t>fence</t>
  </si>
  <si>
    <t>9.184665+10.883214</t>
  </si>
  <si>
    <t>-5.6490383+-3.595466</t>
  </si>
  <si>
    <t>0.18392034+0.87559617</t>
  </si>
  <si>
    <t>1.4365017707898367+1.4021211634316515</t>
  </si>
  <si>
    <t>1.0909378689145492+1.083775242381594</t>
  </si>
  <si>
    <t>0.1366336+0.74258035</t>
  </si>
  <si>
    <t>10.776292+11.208609</t>
  </si>
  <si>
    <t>-5.099503+-2.944537</t>
  </si>
  <si>
    <t>0.69008464+0.8940983</t>
  </si>
  <si>
    <t>1.5374184106609636+1.370596332785279</t>
  </si>
  <si>
    <t>1.1119621688877008+1.0772075693302665</t>
  </si>
  <si>
    <t>0.5137715+0.7787079</t>
  </si>
  <si>
    <t>8.822097+10.591433</t>
  </si>
  <si>
    <t>-6.486967+-3.8426986</t>
  </si>
  <si>
    <t>0.16059382+0.7397573</t>
  </si>
  <si>
    <t>1.4825359087355214+1.3978071138306492</t>
  </si>
  <si>
    <t>1.1005283143199003+1.0828764820480519</t>
  </si>
  <si>
    <t>0.11443501+0.6154422</t>
  </si>
  <si>
    <t>property name [SEP]</t>
  </si>
  <si>
    <t>property name</t>
  </si>
  <si>
    <t>6.823707+9.131028+10.582318</t>
  </si>
  <si>
    <t>-8.977491+-9.022097+-5.530939</t>
  </si>
  <si>
    <t>0.08069168+0.18052614+0.85171896</t>
  </si>
  <si>
    <t>1.5301944647843067+1.7579560027339207+1.5604144228751782</t>
  </si>
  <si>
    <t>1.1104571801633973+1.157907500569567+1.1167530047656622</t>
  </si>
  <si>
    <t>0.05370512+0.11354866+0.64462095</t>
  </si>
  <si>
    <t>9.061822+9.627649</t>
  </si>
  <si>
    <t>-7.668818+-6.926297</t>
  </si>
  <si>
    <t>0.1685294+0.41973174</t>
  </si>
  <si>
    <t>1.620201948956273+1.6030909313617507</t>
  </si>
  <si>
    <t>1.1550504872390683+1.1507727328404376</t>
  </si>
  <si>
    <t>0.10328881+0.2870016</t>
  </si>
  <si>
    <t>9.47+10.435845</t>
  </si>
  <si>
    <t>-7.611896+-5.9144354</t>
  </si>
  <si>
    <t>0.26340574+0.75701135</t>
  </si>
  <si>
    <t>1.6542176648524447+1.5833677674469095</t>
  </si>
  <si>
    <t>1.163554416213111+1.1458419418617274</t>
  </si>
  <si>
    <t>0.15557455+0.51599807</t>
  </si>
  <si>
    <t>9.829641+10.361484</t>
  </si>
  <si>
    <t>-7.8425097+-4.6786766</t>
  </si>
  <si>
    <t>0.5839689+0.7591744</t>
  </si>
  <si>
    <t>1.711378267940499+1.45649516310707</t>
  </si>
  <si>
    <t>1.1778445669851247+1.1141237907767674</t>
  </si>
  <si>
    <t>0.3196331+0.5739609</t>
  </si>
  <si>
    <t>8.588488+10.675614+10.425591</t>
  </si>
  <si>
    <t>-6.667761+-6.993947+-3.7117622</t>
  </si>
  <si>
    <t>0.16296852+0.53280926+0.59362644</t>
  </si>
  <si>
    <t>1.4774212405356346+1.7111274339210538+1.3690670395128224</t>
  </si>
  <si>
    <t>1.1193553101339087+1.1777818584802635+1.0922667598782057</t>
  </si>
  <si>
    <t>0.11061358+0.31047693+0.49514043</t>
  </si>
  <si>
    <t>in middle [SEP]</t>
  </si>
  <si>
    <t>in middle</t>
  </si>
  <si>
    <t>8.6445265+9.867638+10.693544</t>
  </si>
  <si>
    <t>-7.1749587+-7.03254+-3.9265697</t>
  </si>
  <si>
    <t>0.15191713+0.2103622+0.84085786</t>
  </si>
  <si>
    <t>1.531965264301553+1.636619940600163+1.4158177537312888</t>
  </si>
  <si>
    <t>1.1329913160753882+1.1591549851500407+1.1039544384328221</t>
  </si>
  <si>
    <t>0.1009006+0.1451181+0.669674</t>
  </si>
  <si>
    <t>riding horse [SEP]</t>
  </si>
  <si>
    <t>riding horse</t>
  </si>
  <si>
    <t>9.217418+10.296255+10.776785</t>
  </si>
  <si>
    <t>-7.5279617+-8.287176+-4.2393684</t>
  </si>
  <si>
    <t>0.21481171+0.72132194+0.8677301</t>
  </si>
  <si>
    <t>1.6216293755411566+1.7996269586418046+1.4541703307169767</t>
  </si>
  <si>
    <t>1.2072097918470521+1.266542319547268+1.1513901102389923</t>
  </si>
  <si>
    <t>0.100766465+0.3321938+0.5957526</t>
  </si>
  <si>
    <t>9.896341+9.829573</t>
  </si>
  <si>
    <t>-7.7769094+-6.1515036</t>
  </si>
  <si>
    <t>0.34294927+0.4098973</t>
  </si>
  <si>
    <t>1.7114846599840927+1.5476138530676826</t>
  </si>
  <si>
    <t>1.237161553328031+1.1825379510225609</t>
  </si>
  <si>
    <t>0.14573182+0.26579255</t>
  </si>
  <si>
    <t>8.742+11.115935</t>
  </si>
  <si>
    <t>-8.465469+-7.7030334</t>
  </si>
  <si>
    <t>0.31554744+0.7080438</t>
  </si>
  <si>
    <t>1.6663783123769007+1.8224366000713208</t>
  </si>
  <si>
    <t>1.2221261041256335+1.2741455333571068</t>
  </si>
  <si>
    <t>0.102999344+0.30152106</t>
  </si>
  <si>
    <t>9.200353+11.6248+10.367515</t>
  </si>
  <si>
    <t>-9.899749+-7.736742+-5.789173</t>
  </si>
  <si>
    <t>0.47381938+0.87613153+0.82974565</t>
  </si>
  <si>
    <t>1.8496615113099808+1.8749794929339485+1.5646202333484964</t>
  </si>
  <si>
    <t>1.2832205037699935+1.2916598309779828+1.1882067444494988</t>
  </si>
  <si>
    <t>0.12784669+0.44302648+0.47808257</t>
  </si>
  <si>
    <t>9.650287+10.919865+10.630176</t>
  </si>
  <si>
    <t>-5.1631613+-6.4575233+-4.7584314</t>
  </si>
  <si>
    <t>0.42038944+0.83189106+0.8515064</t>
  </si>
  <si>
    <t>1.43454025984028+1.682833245702594+1.4902388958709643</t>
  </si>
  <si>
    <t>1.1448467532800934+1.2276110819008648+1.1634129652903213</t>
  </si>
  <si>
    <t>0.25525793+0.39044502+0.5521477</t>
  </si>
  <si>
    <t>9.179253+10.7205305</t>
  </si>
  <si>
    <t>-6.212864+-5.4274135</t>
  </si>
  <si>
    <t>0.2722266+0.8229285</t>
  </si>
  <si>
    <t>1.4905787593435555+1.5637733452931533</t>
  </si>
  <si>
    <t>1.1839670347538334+1.2114150044849326</t>
  </si>
  <si>
    <t>0.13123842+0.43314186</t>
  </si>
  <si>
    <t>9.839364+10.863628</t>
  </si>
  <si>
    <t>-6.589465+-3.7402992</t>
  </si>
  <si>
    <t>0.49137354+0.8746002</t>
  </si>
  <si>
    <t>1.59097442914705+1.4142502258181655</t>
  </si>
  <si>
    <t>1.2216154109301438+1.1553438346818121</t>
  </si>
  <si>
    <t>0.21432766+0.59240794</t>
  </si>
  <si>
    <t>9.890213+11.042085</t>
  </si>
  <si>
    <t>-5.3368473+-3.2341645</t>
  </si>
  <si>
    <t>0.29191726+0.8683739</t>
  </si>
  <si>
    <t>1.4745946477524468+1.3825176905658534</t>
  </si>
  <si>
    <t>1.1779729929071676+1.143444133962195</t>
  </si>
  <si>
    <t>0.18282469+0.622342</t>
  </si>
  <si>
    <t>8.639827+10.737119</t>
  </si>
  <si>
    <t>-6.12869+-5.4388123</t>
  </si>
  <si>
    <t>0.1750394+0.82757133</t>
  </si>
  <si>
    <t>1.4301890838490654+1.5664835717786605</t>
  </si>
  <si>
    <t>1.1613209064433996+1.2124313394169977</t>
  </si>
  <si>
    <t>0.09381165+0.43777177</t>
  </si>
  <si>
    <t>6.498251+10.939374</t>
  </si>
  <si>
    <t>-8.235524+-3.5553117</t>
  </si>
  <si>
    <t>0.071120374+0.89575887</t>
  </si>
  <si>
    <t>1.4268247125330242+1.4036712364001227</t>
  </si>
  <si>
    <t>1.1600592671998842+1.1513767136500461</t>
  </si>
  <si>
    <t>0.03811622+0.62671036</t>
  </si>
  <si>
    <t>8.854322+9.708709</t>
  </si>
  <si>
    <t>-6.853295+-6.5000243</t>
  </si>
  <si>
    <t>0.1423923+0.4607129</t>
  </si>
  <si>
    <t>1.521131931404294+1.5696601869969358</t>
  </si>
  <si>
    <t>1.2171383047517892+1.2373584112487233</t>
  </si>
  <si>
    <t>0.07384446+0.2226317</t>
  </si>
  <si>
    <t>9.498994+9.672975</t>
  </si>
  <si>
    <t>-7.7818255+-6.9852924</t>
  </si>
  <si>
    <t>0.23260799+0.5040423</t>
  </si>
  <si>
    <t>1.6734814589540605+1.6131933730845296</t>
  </si>
  <si>
    <t>1.280617274564192+1.2554972387852206</t>
  </si>
  <si>
    <t>0.08801866+0.21307592</t>
  </si>
  <si>
    <t>8.780522+8.924283</t>
  </si>
  <si>
    <t>-6.62183+-8.098259</t>
  </si>
  <si>
    <t>0.17389557+0.22760278</t>
  </si>
  <si>
    <t>1.4915699970205456+1.648469723872243</t>
  </si>
  <si>
    <t>1.204820832091894+1.2701957182801014</t>
  </si>
  <si>
    <t>0.08894222+0.08503349</t>
  </si>
  <si>
    <t>in front of building [SEP]</t>
  </si>
  <si>
    <t>in front of building</t>
  </si>
  <si>
    <t>8.551375+9.12131+10.204158+8.504728+10.844327</t>
  </si>
  <si>
    <t>-6.413335+-7.4747906+-3.8634255+-7.459036+-3.4613116</t>
  </si>
  <si>
    <t>0.15847434+0.1577186+0.46721095+0.13237143+0.8760161</t>
  </si>
  <si>
    <t>1.4491885602173777+1.6071729872010276+1.3623104059109785+1.5459373471932394+1.3853637700861927</t>
  </si>
  <si>
    <t>1.187161900090574+1.2529887446670949+1.1509626691295745+1.2274738946638497+1.1605682375359136</t>
  </si>
  <si>
    <t>0.0841189+0.071339294+0.33836064+0.061055098+0.58597857</t>
  </si>
  <si>
    <t>7.947459+12.142172+10.507851</t>
  </si>
  <si>
    <t>-7.313585+-8.384891+-6.5115743</t>
  </si>
  <si>
    <t>0.091389745+0.9067156+0.77793807</t>
  </si>
  <si>
    <t>1.4778855974759035+1.9878488910151828+1.6481679103319091</t>
  </si>
  <si>
    <t>1.199118998948293+1.4116037045896594+1.2700699626382954</t>
  </si>
  <si>
    <t>0.051129766+0.3149598+0.3122821</t>
  </si>
  <si>
    <t>9.911277+10.5975895</t>
  </si>
  <si>
    <t>-8.755407+-4.887415</t>
  </si>
  <si>
    <t>0.6272129+0.8729701</t>
  </si>
  <si>
    <t>1.8076891112785811+1.4995740588626862</t>
  </si>
  <si>
    <t>1.0336537129699408+1.0208155857859453</t>
  </si>
  <si>
    <t>0.5717341+0.8440292</t>
  </si>
  <si>
    <t>6.609843+11.117299</t>
  </si>
  <si>
    <t>-9.140897+-2.963853</t>
  </si>
  <si>
    <t>0.087646104+0.90106916</t>
  </si>
  <si>
    <t>1.5253080038237605+1.3636244215327258</t>
  </si>
  <si>
    <t>1.0218878334926567+1.0151510175638636</t>
  </si>
  <si>
    <t>0.07960458+0.8831311</t>
  </si>
  <si>
    <t>6.57639+11.087282</t>
  </si>
  <si>
    <t>-7.9580274+-2.9504924</t>
  </si>
  <si>
    <t>0.06714876+0.901389</t>
  </si>
  <si>
    <t>1.4075188049141525+1.3594237828948599</t>
  </si>
  <si>
    <t>1.0169799502047563+1.0149759909539524</t>
  </si>
  <si>
    <t>0.06282617+0.8837159</t>
  </si>
  <si>
    <t>9.1142235+10.1490555</t>
  </si>
  <si>
    <t>-9.409631+-7.8013945</t>
  </si>
  <si>
    <t>0.46564198+0.81020474</t>
  </si>
  <si>
    <t>1.793857406777748+1.7383288871917684</t>
  </si>
  <si>
    <t>1.0330773919490728+1.0307637036329904</t>
  </si>
  <si>
    <t>0.41452917+0.7625325</t>
  </si>
  <si>
    <t>8.244857+10.214768</t>
  </si>
  <si>
    <t>-7.785601+-6.6909103</t>
  </si>
  <si>
    <t>0.2066244+0.674352</t>
  </si>
  <si>
    <t>1.5523960461313386+1.637152639651768</t>
  </si>
  <si>
    <t>1.023016501922139+1.026548026652157</t>
  </si>
  <si>
    <t>0.18934816+0.63451403</t>
  </si>
  <si>
    <t>10.467783+10.524589</t>
  </si>
  <si>
    <t>-8.2151785+-5.208135</t>
  </si>
  <si>
    <t>0.72803736+0.8492271</t>
  </si>
  <si>
    <t>1.8092654128411325+1.5235632481921852</t>
  </si>
  <si>
    <t>1.0674387844034277+1.043630270682682</t>
  </si>
  <si>
    <t>0.6274109+0.781932</t>
  </si>
  <si>
    <t>10.122557+10.387489</t>
  </si>
  <si>
    <t>-6.797765+-5.5410676</t>
  </si>
  <si>
    <t>0.5191521+0.70200586</t>
  </si>
  <si>
    <t>1.638570830816201+1.5425278146711936</t>
  </si>
  <si>
    <t>1.05321423590135+1.0452106512225994</t>
  </si>
  <si>
    <t>0.45108804+0.63090897</t>
  </si>
  <si>
    <t>7.663031+11.133821</t>
  </si>
  <si>
    <t>-8.818156+-3.0832355</t>
  </si>
  <si>
    <t>0.14734697+0.90188265</t>
  </si>
  <si>
    <t>1.5960448596829773+1.3767854498004182</t>
  </si>
  <si>
    <t>1.0496704049735814+1.031398787483368</t>
  </si>
  <si>
    <t>0.12118724+0.8625954</t>
  </si>
  <si>
    <t>8.825607+10.450137</t>
  </si>
  <si>
    <t>-7.7723136+-5.2117867</t>
  </si>
  <si>
    <t>0.34002882+0.8515757</t>
  </si>
  <si>
    <t>1.607349383731639+1.5167070567578813</t>
  </si>
  <si>
    <t>1.0506124486443031+1.04305892139649</t>
  </si>
  <si>
    <t>0.28047475+0.7834151</t>
  </si>
  <si>
    <t>9.286302+10.420276</t>
  </si>
  <si>
    <t>-8.521537+-5.458615</t>
  </si>
  <si>
    <t>0.442096+0.84922343</t>
  </si>
  <si>
    <t>1.7245182394495633+1.5377181924087984</t>
  </si>
  <si>
    <t>1.0603765199541302+1.0448098493673998</t>
  </si>
  <si>
    <t>0.35828584+0.7785246</t>
  </si>
  <si>
    <t>8.258189+11.078568</t>
  </si>
  <si>
    <t>-8.018543+-2.978856</t>
  </si>
  <si>
    <t>0.16950303+0.8991147</t>
  </si>
  <si>
    <t>1.576245411195212+1.3613266489245537</t>
  </si>
  <si>
    <t>1.0720306763994014+1.0451658311155692</t>
  </si>
  <si>
    <t>0.13092037+0.83861744</t>
  </si>
  <si>
    <t>it is larger [SEP]</t>
  </si>
  <si>
    <t>it is larger</t>
  </si>
  <si>
    <t>7.6457214+10.097527+7.0527835+10.559051</t>
  </si>
  <si>
    <t>-8.531728+-7.874349+-10.239142+-6.087975</t>
  </si>
  <si>
    <t>0.09550199+0.32609022+0.060940422+0.824809</t>
  </si>
  <si>
    <t>1.566630599672238+1.740403716750257+1.674557016019767+1.612104701721783</t>
  </si>
  <si>
    <t>1.0708288249590296+1.0925504645937822+1.0843196270024709+1.076513087715223</t>
  </si>
  <si>
    <t>0.07608383+0.25926524+0.045379277+0.70354855</t>
  </si>
  <si>
    <t>7.7750316+11.044099</t>
  </si>
  <si>
    <t>-7.781452+-2.9990788</t>
  </si>
  <si>
    <t>0.13741216+0.8989488</t>
  </si>
  <si>
    <t>1.5064961911990093+1.3599469694634008</t>
  </si>
  <si>
    <t>1.0633120238998761+1.0449933711829251</t>
  </si>
  <si>
    <t>0.108861625+0.8386822</t>
  </si>
  <si>
    <t>9.409926+10.250726</t>
  </si>
  <si>
    <t>-7.3131256+-5.5428476</t>
  </si>
  <si>
    <t>0.4751807+0.8357458</t>
  </si>
  <si>
    <t>1.6194671789052029+1.5294560005650564</t>
  </si>
  <si>
    <t>1.0774333973631505+1.0661820000706321</t>
  </si>
  <si>
    <t>0.36200416+0.7213599</t>
  </si>
  <si>
    <t>8.761451+10.19916</t>
  </si>
  <si>
    <t>-7.3752217+-5.9172277</t>
  </si>
  <si>
    <t>0.25956783+0.8021501</t>
  </si>
  <si>
    <t>1.5626819033042716+1.5607173446659661</t>
  </si>
  <si>
    <t>1.070335237913034+1.0700896680832457</t>
  </si>
  <si>
    <t>0.20212017+0.677901</t>
  </si>
  <si>
    <t>7.1267776+9.438935</t>
  </si>
  <si>
    <t>-8.951157+-8.804549</t>
  </si>
  <si>
    <t>0.07730273+0.5708833</t>
  </si>
  <si>
    <t>1.5569936231401822+1.7667063789026949</t>
  </si>
  <si>
    <t>1.1160403381542046+1.159730495604728</t>
  </si>
  <si>
    <t>0.047913346+0.3482382</t>
  </si>
  <si>
    <t>looking at horse [SEP]</t>
  </si>
  <si>
    <t>looking at horse</t>
  </si>
  <si>
    <t>7.187065+9.536459+8.950545+10.302193</t>
  </si>
  <si>
    <t>-8.762673+-6.161128+-7.649242+-6.586248</t>
  </si>
  <si>
    <t>0.07186134+0.37028944+0.24604139+0.805053</t>
  </si>
  <si>
    <t>1.5445790939075323+1.5201606422354776+1.6075300285556577+1.635483429759481</t>
  </si>
  <si>
    <t>1.1134539778974026+1.1083668004657246+1.1265687559490953+1.132392381199892</t>
  </si>
  <si>
    <t>0.044700272+0.27908882+0.15994358+0.5615942</t>
  </si>
  <si>
    <t>7.6209908+13.130448+11.067231</t>
  </si>
  <si>
    <t>-8.004699+-7.7331424+-3.1385407</t>
  </si>
  <si>
    <t>0.13643219+0.9429489+0.89971894</t>
  </si>
  <si>
    <t>1.5131980587575797+2.020438473285334+1.3756927148526732</t>
  </si>
  <si>
    <t>1.1069162622411624+1.2125913486011113+1.0782693155943068</t>
  </si>
  <si>
    <t>0.08886104+0.7274396+0.78414005</t>
  </si>
  <si>
    <t>5.8591204+7.848866+10.101017</t>
  </si>
  <si>
    <t>-8.379362+-8.256688+-8.121939</t>
  </si>
  <si>
    <t>0.037753277+0.1128583+0.8200532</t>
  </si>
  <si>
    <t>1.3788603717131112+1.5596683856111582+1.7647183622964442</t>
  </si>
  <si>
    <t>1.0789292441068983+1.116597580335658+1.159316325478426</t>
  </si>
  <si>
    <t>0.027229415+0.06506963+0.501724</t>
  </si>
  <si>
    <t>8.083597+10.832317</t>
  </si>
  <si>
    <t>-7.9934173+-6.856209</t>
  </si>
  <si>
    <t>0.15259102+0.8455848</t>
  </si>
  <si>
    <t>1.556904593687036+1.7129639896319102</t>
  </si>
  <si>
    <t>1.1160217903514658+1.148534164506648</t>
  </si>
  <si>
    <t>0.10537064+0.586237</t>
  </si>
  <si>
    <t>6.7142262+10.103204</t>
  </si>
  <si>
    <t>-9.01246+-5.334078</t>
  </si>
  <si>
    <t>0.06769218+0.7221843</t>
  </si>
  <si>
    <t>1.5229786460776464+1.494952562114875</t>
  </si>
  <si>
    <t>1.1307446615194117+1.1237381405287188</t>
  </si>
  <si>
    <t>0.042925496+0.5311581</t>
  </si>
  <si>
    <t>7.0449405+10.26637</t>
  </si>
  <si>
    <t>-7.8430057+-5.8574734</t>
  </si>
  <si>
    <t>0.077104375+0.82235104</t>
  </si>
  <si>
    <t>1.4417546932338727+1.5614395545452229</t>
  </si>
  <si>
    <t>1.1104386733084681+1.1403598886363058</t>
  </si>
  <si>
    <t>0.053168584+0.55515337</t>
  </si>
  <si>
    <t>10.110496+10.675785</t>
  </si>
  <si>
    <t>-7.357572+-5.156375</t>
  </si>
  <si>
    <t>0.58272326+0.84983784</t>
  </si>
  <si>
    <t>1.691614652884083+1.5331927440336761</t>
  </si>
  <si>
    <t>1.1729036632210208+1.133298186008419</t>
  </si>
  <si>
    <t>0.32895+0.5980646</t>
  </si>
  <si>
    <t>6.4315295+10.020417</t>
  </si>
  <si>
    <t>-8.173895+-5.45632</t>
  </si>
  <si>
    <t>0.05423518+0.7486533</t>
  </si>
  <si>
    <t>1.414395221919244+1.4987734402638018</t>
  </si>
  <si>
    <t>1.103598805479811+1.1246933600659506</t>
  </si>
  <si>
    <t>0.035652604+0.5412559</t>
  </si>
  <si>
    <t>6.198091+9.971553</t>
  </si>
  <si>
    <t>-8.33364+-6.0702443</t>
  </si>
  <si>
    <t>0.06817352+0.71786976</t>
  </si>
  <si>
    <t>1.407258643120052+1.5534941376229452</t>
  </si>
  <si>
    <t>1.101814660780013+1.1383735344057362</t>
  </si>
  <si>
    <t>0.045475952+0.49022937</t>
  </si>
  <si>
    <t>6.872964+9.844291</t>
  </si>
  <si>
    <t>-8.581207+-7.576437</t>
  </si>
  <si>
    <t>0.057992265+0.4546128</t>
  </si>
  <si>
    <t>1.496588155076721+1.6870301901722795</t>
  </si>
  <si>
    <t>1.144838211897377+1.200383805466915</t>
  </si>
  <si>
    <t>0.033324663+0.2424641</t>
  </si>
  <si>
    <t>7.5814276+10.244578</t>
  </si>
  <si>
    <t>-8.771088+-5.486094</t>
  </si>
  <si>
    <t>0.099177+0.72622615</t>
  </si>
  <si>
    <t>1.5835842457022775+1.523364686652492</t>
  </si>
  <si>
    <t>1.1702120716631643+1.1526480336069769</t>
  </si>
  <si>
    <t>0.052110825+0.46151036</t>
  </si>
  <si>
    <t>7.360169+9.62371</t>
  </si>
  <si>
    <t>-9.037071+-8.012208</t>
  </si>
  <si>
    <t>0.14823842+0.7169243</t>
  </si>
  <si>
    <t>1.5879152884769094+1.707869362294402</t>
  </si>
  <si>
    <t>1.1714752924724319+1.2064618973358672</t>
  </si>
  <si>
    <t>0.068195954+0.34171844</t>
  </si>
  <si>
    <t>8.51258+10.919648</t>
  </si>
  <si>
    <t>-8.21462+-5.089218</t>
  </si>
  <si>
    <t>0.2563437+0.88514894</t>
  </si>
  <si>
    <t>1.619868734986406+1.5503049622328566</t>
  </si>
  <si>
    <t>1.1807950477043685+1.1605056139845833</t>
  </si>
  <si>
    <t>0.12421256+0.59847736</t>
  </si>
  <si>
    <t>8.085824+10.739</t>
  </si>
  <si>
    <t>-8.310756+-7.1581936</t>
  </si>
  <si>
    <t>0.19636317+0.8488365</t>
  </si>
  <si>
    <t>1.5878513793673896+1.7331714589951943</t>
  </si>
  <si>
    <t>1.1714566523154886+1.213841675540265</t>
  </si>
  <si>
    <t>0.09770179+0.45579624</t>
  </si>
  <si>
    <t>7.5686502+10.641984</t>
  </si>
  <si>
    <t>-9.41225+-5.693002</t>
  </si>
  <si>
    <t>0.12752421+0.8614422</t>
  </si>
  <si>
    <t>1.6444371698865827+1.581886590715002</t>
  </si>
  <si>
    <t>1.2416639387074686+1.2182074715181257</t>
  </si>
  <si>
    <t>0.04401072+0.44677898</t>
  </si>
  <si>
    <t>7.965175+10.872046</t>
  </si>
  <si>
    <t>-10.211086+-3.9182026</t>
  </si>
  <si>
    <t>0.15658243+0.8914217</t>
  </si>
  <si>
    <t>1.7601965157352977+1.4322936514614057</t>
  </si>
  <si>
    <t>1.2850736934007365+1.1621101192980272</t>
  </si>
  <si>
    <t>0.045289427+0.59513766</t>
  </si>
  <si>
    <t>8.469865+10.943478</t>
  </si>
  <si>
    <t>-9.277772+-5.8009424</t>
  </si>
  <si>
    <t>0.31086853+0.88759047</t>
  </si>
  <si>
    <t>1.718688287935758+1.621536282503012</t>
  </si>
  <si>
    <t>1.2695081079759092+1.2330761059386295</t>
  </si>
  <si>
    <t>0.08792191+0.4459673</t>
  </si>
  <si>
    <t>8.433358+9.9841</t>
  </si>
  <si>
    <t>-9.907328+-8.175487</t>
  </si>
  <si>
    <t>0.34156656+0.58114415</t>
  </si>
  <si>
    <t>1.776119488843022+1.7585817948236706</t>
  </si>
  <si>
    <t>1.2910448083161332+1.2844681730588765</t>
  </si>
  <si>
    <t>0.08624197+0.21434207</t>
  </si>
  <si>
    <t>8.674101+9.733483</t>
  </si>
  <si>
    <t>-8.758318+-8.481487</t>
  </si>
  <si>
    <t>0.38177472+0.44187054</t>
  </si>
  <si>
    <t>1.6881624527195542+1.7639449881878897</t>
  </si>
  <si>
    <t>1.2580609197698327+1.2864793705704587</t>
  </si>
  <si>
    <t>0.122358+0.1730829</t>
  </si>
  <si>
    <t>7.9052186+10.455506</t>
  </si>
  <si>
    <t>-8.227256+-7.1056952</t>
  </si>
  <si>
    <t>0.2246103+0.8375872</t>
  </si>
  <si>
    <t>1.5622753600960249+1.7006337797879767</t>
  </si>
  <si>
    <t>1.2342814000400104+1.2919307415783237</t>
  </si>
  <si>
    <t>0.08083875+0.29935393</t>
  </si>
  <si>
    <t>7.757312+9.673493</t>
  </si>
  <si>
    <t>-9.398497+-9.188293</t>
  </si>
  <si>
    <t>0.18078224+0.46920985</t>
  </si>
  <si>
    <t>1.6613753004102647+1.8265829344369358</t>
  </si>
  <si>
    <t>1.2755730418376103+1.34440955601539</t>
  </si>
  <si>
    <t>0.054924376+0.12574105</t>
  </si>
  <si>
    <t>9.278453+11.147756</t>
  </si>
  <si>
    <t>-7.108477+-7.0674305</t>
  </si>
  <si>
    <t>0.27483723+0.8364945</t>
  </si>
  <si>
    <t>1.5869169395261724+1.7639660449465178</t>
  </si>
  <si>
    <t>1.2445487248025717+1.3183191853943823</t>
  </si>
  <si>
    <t>0.11960215+0.2927543</t>
  </si>
  <si>
    <t>7.0981216+10.325616</t>
  </si>
  <si>
    <t>-8.460443+-7.532571</t>
  </si>
  <si>
    <t>0.11606794+0.7896086</t>
  </si>
  <si>
    <t>1.5066976157190426+1.7293939873223865</t>
  </si>
  <si>
    <t>1.2111240065496012+1.3039141613843277</t>
  </si>
  <si>
    <t>0.044885464+0.25876418</t>
  </si>
  <si>
    <t>8.159331+10.613454</t>
  </si>
  <si>
    <t>-8.93983+-5.379324</t>
  </si>
  <si>
    <t>0.33409676+0.86904925</t>
  </si>
  <si>
    <t>1.6558896453708671+1.5487470391570022</t>
  </si>
  <si>
    <t>1.2732873522378614+1.228644599648751</t>
  </si>
  <si>
    <t>0.093864724+0.42768034</t>
  </si>
  <si>
    <t>8.246238+10.734253</t>
  </si>
  <si>
    <t>-8.738956+-3.9573865</t>
  </si>
  <si>
    <t>0.17944041+0.88409585</t>
  </si>
  <si>
    <t>1.644853133223689+1.422744226715224</t>
  </si>
  <si>
    <t>1.2955576860608575+1.193757770577811</t>
  </si>
  <si>
    <t>0.051335476+0.51424813</t>
  </si>
  <si>
    <t>7.9815817+10.805856</t>
  </si>
  <si>
    <t>-8.909155+-3.7872477</t>
  </si>
  <si>
    <t>0.14678562+0.8883832</t>
  </si>
  <si>
    <t>1.6357056339755285+1.4132020055969938</t>
  </si>
  <si>
    <t>1.2913650822387839+1.189384252565289</t>
  </si>
  <si>
    <t>0.041731045+0.52977574</t>
  </si>
  <si>
    <t>8.645822+10.801525</t>
  </si>
  <si>
    <t>-7.867543+-6.741247</t>
  </si>
  <si>
    <t>0.30863565+0.8484892</t>
  </si>
  <si>
    <t>1.599160890543095+1.6988491271400539</t>
  </si>
  <si>
    <t>1.2746154081655852+1.3203058499391913</t>
  </si>
  <si>
    <t>0.09729076+0.2776891</t>
  </si>
  <si>
    <t>8.508573+10.71373</t>
  </si>
  <si>
    <t>-7.376063+-7.5757794</t>
  </si>
  <si>
    <t>0.27108866+0.7483334</t>
  </si>
  <si>
    <t>1.5382745341367579+1.7711633928122763</t>
  </si>
  <si>
    <t>1.2467091614793473+1.3534498883722934</t>
  </si>
  <si>
    <t>0.0959033+0.20684408</t>
  </si>
  <si>
    <t>8.818322+9.997455</t>
  </si>
  <si>
    <t>-7.8917885+-7.4045553</t>
  </si>
  <si>
    <t>0.33646357+0.6357148</t>
  </si>
  <si>
    <t>1.6182137476416132+1.6852176465545952</t>
  </si>
  <si>
    <t>1.2833479676690727+1.3140580880041894</t>
  </si>
  <si>
    <t>0.104506575+0.18745357</t>
  </si>
  <si>
    <t>10.290925+10.555966</t>
  </si>
  <si>
    <t>-8.8775625+-4.97196</t>
  </si>
  <si>
    <t>0.7423911+0.86996824</t>
  </si>
  <si>
    <t>1.8562840466068782+1.5037306445450016</t>
  </si>
  <si>
    <t>1.0713570038839064+1.0419775537120834</t>
  </si>
  <si>
    <t>0.6228274+0.8059326</t>
  </si>
  <si>
    <t>6.5285106+11.203922</t>
  </si>
  <si>
    <t>-9.369881+-2.9940424</t>
  </si>
  <si>
    <t>0.0801614+0.9034096</t>
  </si>
  <si>
    <t>1.5396066511825888+1.3749366109803618</t>
  </si>
  <si>
    <t>1.0449672209318823+1.0312447175816968</t>
  </si>
  <si>
    <t>0.06558469+0.8647644</t>
  </si>
  <si>
    <t>6.633713+11.208638</t>
  </si>
  <si>
    <t>-9.381555+-2.9916186</t>
  </si>
  <si>
    <t>0.08674278+0.90334624</t>
  </si>
  <si>
    <t>1.550924843653518+1.3751585381337958</t>
  </si>
  <si>
    <t>1.045910403637793+1.0312632115111497</t>
  </si>
  <si>
    <t>0.070587195+0.864655</t>
  </si>
  <si>
    <t>9.922294+10.31278</t>
  </si>
  <si>
    <t>-7.9725513+-6.689142</t>
  </si>
  <si>
    <t>0.663398+0.797546</t>
  </si>
  <si>
    <t>1.7329438982352852+1.6464730259707687</t>
  </si>
  <si>
    <t>1.0610786581862737+1.0538727521642308</t>
  </si>
  <si>
    <t>0.56631106+0.712874</t>
  </si>
  <si>
    <t>8.6141205+10.474776</t>
  </si>
  <si>
    <t>-7.0730085+-6.331565</t>
  </si>
  <si>
    <t>0.20197064+0.7273953</t>
  </si>
  <si>
    <t>1.5191478860288372+1.6275328410017507</t>
  </si>
  <si>
    <t>1.0432623238357364+1.0522944034168125</t>
  </si>
  <si>
    <t>0.17901498+0.6477838</t>
  </si>
  <si>
    <t>7.1564555+11.2160425</t>
  </si>
  <si>
    <t>-8.853645+-3.0027328</t>
  </si>
  <si>
    <t>0.14811437+0.90267205</t>
  </si>
  <si>
    <t>1.5504246532818997+1.3769518720769425</t>
  </si>
  <si>
    <t>1.0688030816602374+1.0471189840096178</t>
  </si>
  <si>
    <t>0.10708987+0.8406283</t>
  </si>
  <si>
    <t>8.285053+11.21219</t>
  </si>
  <si>
    <t>-8.768002+-2.9326434</t>
  </si>
  <si>
    <t>0.2916664+0.9027714</t>
  </si>
  <si>
    <t>1.651424688999698+1.3697912811845783</t>
  </si>
  <si>
    <t>1.0814280861249623+1.0462239101480724</t>
  </si>
  <si>
    <t>0.2007163+0.8421352</t>
  </si>
  <si>
    <t>8.106311+10.092212</t>
  </si>
  <si>
    <t>-8.470744+-7.497009</t>
  </si>
  <si>
    <t>0.25113887+0.77597594</t>
  </si>
  <si>
    <t>1.6053286737369925+1.7033471463164374</t>
  </si>
  <si>
    <t>1.075666084217124+1.0879183932895546</t>
  </si>
  <si>
    <t>0.18014108+0.6166718</t>
  </si>
  <si>
    <t>7.595755+11.231523</t>
  </si>
  <si>
    <t>-8.041186+-2.9643302</t>
  </si>
  <si>
    <t>0.13596015+0.902685</t>
  </si>
  <si>
    <t>1.5142877460165758+1.3747320464173756</t>
  </si>
  <si>
    <t>1.064285968252072+1.0468415058021718</t>
  </si>
  <si>
    <t>0.10522612+0.8410554</t>
  </si>
  <si>
    <t>8.903113+10.158595</t>
  </si>
  <si>
    <t>-8.0189705+-6.2208834</t>
  </si>
  <si>
    <t>0.39690125+0.82035017</t>
  </si>
  <si>
    <t>1.6387415013861326+1.5861952837721427</t>
  </si>
  <si>
    <t>1.0798426876732665+1.0732744104715177</t>
  </si>
  <si>
    <t>0.29163554+0.6873957</t>
  </si>
  <si>
    <t>7.357756+11.192483</t>
  </si>
  <si>
    <t>-8.092981+-3.0226345</t>
  </si>
  <si>
    <t>0.11906745+0.9011442</t>
  </si>
  <si>
    <t>1.4962555875862857+1.3765976937026523</t>
  </si>
  <si>
    <t>1.0827092645977143+1.0627662822837753</t>
  </si>
  <si>
    <t>0.08016946+0.8131008</t>
  </si>
  <si>
    <t>7.307975+10.074508</t>
  </si>
  <si>
    <t>-8.05338+-8.238723</t>
  </si>
  <si>
    <t>0.10008125+0.614807</t>
  </si>
  <si>
    <t>1.4875997821229285+1.7734606112952214</t>
  </si>
  <si>
    <t>1.0812666303538214+1.128910101882537</t>
  </si>
  <si>
    <t>0.06987121+0.42540818</t>
  </si>
  <si>
    <t>7.050744+11.145881</t>
  </si>
  <si>
    <t>-7.8787766+-2.9312286</t>
  </si>
  <si>
    <t>0.08720033+0.9007547</t>
  </si>
  <si>
    <t>1.4457807824252176+1.3632329320598142</t>
  </si>
  <si>
    <t>1.0742967970708697+1.060538822009969</t>
  </si>
  <si>
    <t>0.062489502+0.8162483</t>
  </si>
  <si>
    <t>8.231603+10.098115</t>
  </si>
  <si>
    <t>-8.123946+-7.373875</t>
  </si>
  <si>
    <t>0.24319024+0.7827786</t>
  </si>
  <si>
    <t>1.5838779320726146+1.691994598081431</t>
  </si>
  <si>
    <t>1.0973129886787691+1.1153324330135719</t>
  </si>
  <si>
    <t>0.15905055+0.5624026</t>
  </si>
  <si>
    <t>8.126295+10.0813875</t>
  </si>
  <si>
    <t>-8.148498+-7.3399734</t>
  </si>
  <si>
    <t>0.22775051+0.7809822</t>
  </si>
  <si>
    <t>1.5760573780348326+1.6870915133640734</t>
  </si>
  <si>
    <t>1.0960095630058055+1.1145152522273456</t>
  </si>
  <si>
    <t>0.14936413+0.56191736</t>
  </si>
  <si>
    <t>rembrandt [SEP]</t>
  </si>
  <si>
    <t>rembrandt</t>
  </si>
  <si>
    <t>5.4434886+8.741759+13.123658+10.827081+10.054245</t>
  </si>
  <si>
    <t>-8.184842+-8.055543+-7.849393+-4.8959184+-6.6019864</t>
  </si>
  <si>
    <t>0.023277251+0.112890914+0.89747834+0.65596217+0.8377858</t>
  </si>
  <si>
    <t>1.3197729828563958+1.626657507851419+2.0310387041704137+1.5226216047230163+1.6129961045036993</t>
  </si>
  <si>
    <t>1.079943245714099+1.1566643769628548+1.2577596760426033+1.1306554011807541+1.1532490261259247</t>
  </si>
  <si>
    <t>0.016986849+0.056256533+0.48251542+0.43247247+0.538469</t>
  </si>
  <si>
    <t>6.8944635+9.734562+14.064746+11.442064+9.854776</t>
  </si>
  <si>
    <t>-9.101247+-7.9392977+-8.183453+-6.7101846+-10.245258</t>
  </si>
  <si>
    <t>0.07954003+0.23913966+0.9795405+0.8991358+0.5480157</t>
  </si>
  <si>
    <t>1.549031028335866+1.7115435819665692+2.1545245874767214+1.7578710368657728+1.9464954488623991</t>
  </si>
  <si>
    <t>1.1372577570839666+1.1778858954916422+1.2886311468691805+1.189467759216443+1.2366238622155998</t>
  </si>
  <si>
    <t>0.042534504+0.10749543+0.6929734+0.6047924+0.255434</t>
  </si>
  <si>
    <t>6.3822365+10.250233</t>
  </si>
  <si>
    <t>-8.456219+-8.312949</t>
  </si>
  <si>
    <t>0.0671833+0.65057546</t>
  </si>
  <si>
    <t>1.4369619717909028+1.7976660941716796</t>
  </si>
  <si>
    <t>1.1092404929477258+1.19941652354292</t>
  </si>
  <si>
    <t>0.042080406+0.35741633</t>
  </si>
  <si>
    <t>6.155688+11.209366</t>
  </si>
  <si>
    <t>-8.739869+-3.0006332</t>
  </si>
  <si>
    <t>0.050466+0.9031041</t>
  </si>
  <si>
    <t>1.4424917721400554+1.3761020286870551</t>
  </si>
  <si>
    <t>1.1106229430350139+1.0940255071717637</t>
  </si>
  <si>
    <t>0.031749424+0.76020586</t>
  </si>
  <si>
    <t>6.6685286+11.224764</t>
  </si>
  <si>
    <t>-8.655544+-2.9981613</t>
  </si>
  <si>
    <t>0.06927774+0.9025148</t>
  </si>
  <si>
    <t>1.4839893792060768+1.3773537975749637</t>
  </si>
  <si>
    <t>1.1209973448015191+1.094338449393741</t>
  </si>
  <si>
    <t>0.043115158+0.75847566</t>
  </si>
  <si>
    <t>7.1753798+9.9614935</t>
  </si>
  <si>
    <t>-8.650936+-6.9936776</t>
  </si>
  <si>
    <t>0.13432103+0.77948016</t>
  </si>
  <si>
    <t>1.5326267974684478+1.6419456381573516</t>
  </si>
  <si>
    <t>1.155349482594964+1.187234144462561</t>
  </si>
  <si>
    <t>0.06571939+0.41124898</t>
  </si>
  <si>
    <t>6.9394774+10.321885</t>
  </si>
  <si>
    <t>-8.009548+-6.087193</t>
  </si>
  <si>
    <t>0.08530487+0.82086873</t>
  </si>
  <si>
    <t>1.4476697029700305+1.5890617735716783</t>
  </si>
  <si>
    <t>1.1305703300329255+1.1718096839584062</t>
  </si>
  <si>
    <t>0.049593717+0.49859586</t>
  </si>
  <si>
    <t>7.1163883+11.202584</t>
  </si>
  <si>
    <t>-8.503528+-2.9788623</t>
  </si>
  <si>
    <t>0.13888969+0.9024482</t>
  </si>
  <si>
    <t>1.512638946403485+1.3733369438040697</t>
  </si>
  <si>
    <t>1.1495196927010165+1.1088899419428537</t>
  </si>
  <si>
    <t>0.07020869+0.7297544</t>
  </si>
  <si>
    <t>6.2967873+10.078929</t>
  </si>
  <si>
    <t>-9.079938+-8.654542</t>
  </si>
  <si>
    <t>0.047727026+0.68784255</t>
  </si>
  <si>
    <t>1.4890882548369926+1.8141568609287222</t>
  </si>
  <si>
    <t>1.142650740994123+1.2374624177708773</t>
  </si>
  <si>
    <t>0.027087482+0.29486716</t>
  </si>
  <si>
    <t>5.1621904+10.278281</t>
  </si>
  <si>
    <t>-9.509951+-6.6418614</t>
  </si>
  <si>
    <t>0.028228356+0.85338134</t>
  </si>
  <si>
    <t>1.420856045004047+1.6385534682257534</t>
  </si>
  <si>
    <t>1.1227496797928471+1.1862447615658447</t>
  </si>
  <si>
    <t>0.017923461+0.50178415</t>
  </si>
  <si>
    <t>7.0139737+11.187364</t>
  </si>
  <si>
    <t>-8.668459+-3.0183525</t>
  </si>
  <si>
    <t>0.10826704+0.90266854</t>
  </si>
  <si>
    <t>1.5186930415716327+1.375687265954607</t>
  </si>
  <si>
    <t>1.1728976805238776+1.1252290886515357</t>
  </si>
  <si>
    <t>0.05044759+0.6966385</t>
  </si>
  <si>
    <t>7.402598+9.831151</t>
  </si>
  <si>
    <t>-7.939599+-7.6621137</t>
  </si>
  <si>
    <t>0.14502108+0.72725016</t>
  </si>
  <si>
    <t>1.4857445708627612+1.6940548356756073</t>
  </si>
  <si>
    <t>1.1619148569542537+1.231351611891869</t>
  </si>
  <si>
    <t>0.07202923+0.30254075</t>
  </si>
  <si>
    <t>7.172871+11.180818</t>
  </si>
  <si>
    <t>-8.408476+-2.9945598</t>
  </si>
  <si>
    <t>0.14186789+0.9034007</t>
  </si>
  <si>
    <t>1.5089038653105467+1.3727492016465774</t>
  </si>
  <si>
    <t>1.1696346217701823+1.1242497338821924</t>
  </si>
  <si>
    <t>0.065656856+0.7002977</t>
  </si>
  <si>
    <t>7.3538775+11.207448</t>
  </si>
  <si>
    <t>-7.7888203+-3.0440502</t>
  </si>
  <si>
    <t>0.11828395+0.9018113</t>
  </si>
  <si>
    <t>1.4664249948216224+1.3801208218962435</t>
  </si>
  <si>
    <t>1.1554749982738741+1.126706940632081</t>
  </si>
  <si>
    <t>0.05671407+0.69167906</t>
  </si>
  <si>
    <t>7.0655+11.180005</t>
  </si>
  <si>
    <t>-7.827585+-2.9697936</t>
  </si>
  <si>
    <t>0.086779796+0.90132904</t>
  </si>
  <si>
    <t>1.4422523900419693+1.3702721695274542</t>
  </si>
  <si>
    <t>1.147417463347323+1.1234240565091513</t>
  </si>
  <si>
    <t>0.044662606+0.69759315</t>
  </si>
  <si>
    <t>6.5849066+10.449167</t>
  </si>
  <si>
    <t>-9.008293+-6.797089</t>
  </si>
  <si>
    <t>0.079026595+0.7040972</t>
  </si>
  <si>
    <t>1.5100517357183831+1.6701343578742625</t>
  </si>
  <si>
    <t>1.2125215565493264+1.279222649114276</t>
  </si>
  <si>
    <t>0.032954037+0.27987543</t>
  </si>
  <si>
    <t>6.6552296+9.923565</t>
  </si>
  <si>
    <t>-8.601438+-8.086011</t>
  </si>
  <si>
    <t>0.09046824+0.73647016</t>
  </si>
  <si>
    <t>1.477461784031414+1.7440544784544791</t>
  </si>
  <si>
    <t>1.1989424100130892+1.310022699356033</t>
  </si>
  <si>
    <t>0.03868758+0.20901097</t>
  </si>
  <si>
    <t>6.6903787+10.7743635</t>
  </si>
  <si>
    <t>-8.795839+-7.094127</t>
  </si>
  <si>
    <t>0.074256435+0.8142318</t>
  </si>
  <si>
    <t>1.4996915334108212+1.7303917821478965</t>
  </si>
  <si>
    <t>1.208204805587842+1.3043299092282903</t>
  </si>
  <si>
    <t>0.030856397+0.2958137</t>
  </si>
  <si>
    <t>6.4799533+10.144674</t>
  </si>
  <si>
    <t>-8.901495+-7.922346</t>
  </si>
  <si>
    <t>0.07543283+0.7748235</t>
  </si>
  <si>
    <t>1.4895456852119233+1.7496175263172549</t>
  </si>
  <si>
    <t>1.2039773688383013+1.3123406359655228</t>
  </si>
  <si>
    <t>0.030626377+0.23044518</t>
  </si>
  <si>
    <t>8.304457+10.228752</t>
  </si>
  <si>
    <t>-7.967091+-7.0143313</t>
  </si>
  <si>
    <t>0.24382597+0.7573468</t>
  </si>
  <si>
    <t>1.5757431890310944+1.6698271877900672</t>
  </si>
  <si>
    <t>1.2398929954296227+1.2790946615791947</t>
  </si>
  <si>
    <t>0.093900666+0.28122392</t>
  </si>
  <si>
    <t>6.9313626+10.113002</t>
  </si>
  <si>
    <t>-8.8723545+-7.5566926</t>
  </si>
  <si>
    <t>0.09174971+0.7601986</t>
  </si>
  <si>
    <t>1.530438279884209+1.711140363509685</t>
  </si>
  <si>
    <t>1.2431175449469292+1.3259393332752722</t>
  </si>
  <si>
    <t>0.033826053+0.21602516</t>
  </si>
  <si>
    <t>7.4656925+9.94456</t>
  </si>
  <si>
    <t>-8.010706+-7.561137</t>
  </si>
  <si>
    <t>0.16308346+0.74147046</t>
  </si>
  <si>
    <t>1.4987406545212012+1.6952587650855804</t>
  </si>
  <si>
    <t>1.2285894666555506+1.318660267330891</t>
  </si>
  <si>
    <t>0.058604527+0.20037207</t>
  </si>
  <si>
    <t>7.904912+10.762016</t>
  </si>
  <si>
    <t>-8.4623+-5.210648</t>
  </si>
  <si>
    <t>0.22062409+0.8701039</t>
  </si>
  <si>
    <t>1.585007423993754+1.546799196629713</t>
  </si>
  <si>
    <t>1.268128402663804+1.250616298455285</t>
  </si>
  <si>
    <t>0.065034516+0.3936933</t>
  </si>
  <si>
    <t>6.93578+10.093631</t>
  </si>
  <si>
    <t>-9.056383+-8.331048</t>
  </si>
  <si>
    <t>0.09542324+0.64191806</t>
  </si>
  <si>
    <t>1.5486874706950944+1.784253308342497</t>
  </si>
  <si>
    <t>1.2514817574019181+1.359449432990311</t>
  </si>
  <si>
    <t>0.032463606+0.16290642</t>
  </si>
  <si>
    <t>6.7000604+10.5477085</t>
  </si>
  <si>
    <t>-9.373423+-7.3284063</t>
  </si>
  <si>
    <t>0.1084422+0.79374784</t>
  </si>
  <si>
    <t>1.5565625137135364+1.7311300616587377</t>
  </si>
  <si>
    <t>1.255091152118704+1.3351012782602547</t>
  </si>
  <si>
    <t>0.034718763+0.24259834</t>
  </si>
  <si>
    <t>6.151195+11.203103</t>
  </si>
  <si>
    <t>-8.147541+-2.9726007</t>
  </si>
  <si>
    <t>0.0464167+0.90218705</t>
  </si>
  <si>
    <t>1.3846954027081646+1.372780879138724</t>
  </si>
  <si>
    <t>1.1923477013540822+1.186390439569362</t>
  </si>
  <si>
    <t>0.02247273+0.5626038</t>
  </si>
  <si>
    <t>6.265891+11.20711</t>
  </si>
  <si>
    <t>-8.076036+-3.018713</t>
  </si>
  <si>
    <t>0.050861724+0.90137213</t>
  </si>
  <si>
    <t>1.3888780322761511+1.377634462002465</t>
  </si>
  <si>
    <t>1.1944390161380756+1.1888172310012326</t>
  </si>
  <si>
    <t>0.024237588+0.55536777</t>
  </si>
  <si>
    <t>7.595104+10.402784</t>
  </si>
  <si>
    <t>-7.763952+-6.5843716</t>
  </si>
  <si>
    <t>0.13995445+0.7161639</t>
  </si>
  <si>
    <t>1.487377208490063+1.6450430134681586</t>
  </si>
  <si>
    <t>1.2436886042450315+1.3225215067340792</t>
  </si>
  <si>
    <t>0.045020174+0.21258937</t>
  </si>
  <si>
    <t>7.381327+10.206713</t>
  </si>
  <si>
    <t>-7.8991847+-7.5826135</t>
  </si>
  <si>
    <t>0.11742024+0.6007485</t>
  </si>
  <si>
    <t>1.4797709162067407+1.7227254596316437</t>
  </si>
  <si>
    <t>1.2398854581033705+1.3613627298158217</t>
  </si>
  <si>
    <t>0.039219353+0.14774984</t>
  </si>
  <si>
    <t>6.6620755+11.1767</t>
  </si>
  <si>
    <t>-7.495425+-2.9733849</t>
  </si>
  <si>
    <t>0.06381157+0.90040934</t>
  </si>
  <si>
    <t>1.3710181144372695+1.3702998757888067</t>
  </si>
  <si>
    <t>1.1855090572186349+1.1851499378944035</t>
  </si>
  <si>
    <t>0.02929228+0.56122327</t>
  </si>
  <si>
    <t>10.102168+10.687846</t>
  </si>
  <si>
    <t>-7.291935+-6.043317</t>
  </si>
  <si>
    <t>0.51702094+0.766188</t>
  </si>
  <si>
    <t>1.6844520301992196+1.6202525590603434</t>
  </si>
  <si>
    <t>1.0570376691832684+1.0516877132550286</t>
  </si>
  <si>
    <t>0.44150588+0.6904587</t>
  </si>
  <si>
    <t>10.483807+10.97119</t>
  </si>
  <si>
    <t>-5.7774234+-4.1030645</t>
  </si>
  <si>
    <t>0.6126229+0.8883875</t>
  </si>
  <si>
    <t>1.5747441012467214+1.4597969182724542</t>
  </si>
  <si>
    <t>1.04789534177056+1.0383164098560378</t>
  </si>
  <si>
    <t>0.54606485+0.83696276</t>
  </si>
  <si>
    <t>10.389053+11.154854</t>
  </si>
  <si>
    <t>-4.092059+-2.8599608</t>
  </si>
  <si>
    <t>0.40174395+0.88857234</t>
  </si>
  <si>
    <t>1.402356759007353+1.3572002630671127</t>
  </si>
  <si>
    <t>1.0335297299172794+1.029766688588926</t>
  </si>
  <si>
    <t>0.37462997+0.8506642</t>
  </si>
  <si>
    <t>10.937458+10.2977295</t>
  </si>
  <si>
    <t>-6.9376473+-6.4258904</t>
  </si>
  <si>
    <t>0.83791655+0.61943483</t>
  </si>
  <si>
    <t>1.7310323509103678+1.619522037302681</t>
  </si>
  <si>
    <t>1.060919362575864+1.0516268364418901</t>
  </si>
  <si>
    <t>0.7524634+0.55023086</t>
  </si>
  <si>
    <t>10.160089+11.155232</t>
  </si>
  <si>
    <t>-6.655306+-3.8528938</t>
  </si>
  <si>
    <t>0.4204841+0.87011147</t>
  </si>
  <si>
    <t>1.6284096518193547+1.4533929853776284</t>
  </si>
  <si>
    <t>1.0523674709849462+1.037782748781469</t>
  </si>
  <si>
    <t>0.35324404+0.81781334</t>
  </si>
  <si>
    <t>9.53229+10.99842</t>
  </si>
  <si>
    <t>-6.771226+-3.7729793</t>
  </si>
  <si>
    <t>0.30558315+0.88600045</t>
  </si>
  <si>
    <t>1.5788390866746294+1.43046817825509</t>
  </si>
  <si>
    <t>1.0723548858343286+1.0538085222818863</t>
  </si>
  <si>
    <t>0.24489583+0.80773294</t>
  </si>
  <si>
    <t>10.480115+10.65675</t>
  </si>
  <si>
    <t>-5.767491+-4.5390778</t>
  </si>
  <si>
    <t>0.59828985+0.83593184</t>
  </si>
  <si>
    <t>1.5734247290811125+1.4715700475547924</t>
  </si>
  <si>
    <t>1.0716780911351391+1.058946255944349</t>
  </si>
  <si>
    <t>0.4948135+0.73783666</t>
  </si>
  <si>
    <t>8.622842+10.74475</t>
  </si>
  <si>
    <t>-7.941689+-4.600949</t>
  </si>
  <si>
    <t>0.18308905+0.8746665</t>
  </si>
  <si>
    <t>1.6041158783233864+1.4860836955017165</t>
  </si>
  <si>
    <t>1.0755144847904232+1.0607604619377144</t>
  </si>
  <si>
    <t>0.14014597+0.78338295</t>
  </si>
  <si>
    <t>8.287408+9.507248</t>
  </si>
  <si>
    <t>-8.693638+-6.827877</t>
  </si>
  <si>
    <t>0.11753456+0.41724557</t>
  </si>
  <si>
    <t>1.6444512077256679+1.58190007442886</t>
  </si>
  <si>
    <t>1.0805564009657085+1.0727375093036076</t>
  </si>
  <si>
    <t>0.09220542+0.32651243</t>
  </si>
  <si>
    <t>10.153693+10.810034</t>
  </si>
  <si>
    <t>-4.362153+-3.6547413</t>
  </si>
  <si>
    <t>0.2841587+0.81092304</t>
  </si>
  <si>
    <t>1.405720391489758+1.4007746391299172</t>
  </si>
  <si>
    <t>1.0507150489362198+1.0500968298912396</t>
  </si>
  <si>
    <t>0.2577472+0.73492396</t>
  </si>
  <si>
    <t>8.484987+11.096292+11.867494+7.835817+10.989989</t>
  </si>
  <si>
    <t>-8.300496+-6.6446557+-2.840134+-9.414903+-2.9891753</t>
  </si>
  <si>
    <t>0.21772325+0.5911629+0.9052506+0.11690341+0.89528227</t>
  </si>
  <si>
    <t>1.6255130545491492+1.718040515545335+1.4242925449538093+1.6705665755513623+1.353747878194175</t>
  </si>
  <si>
    <t>1.1042521757581916+1.119673419257556+1.0707154241589683+1.111761095925227+1.0589579796990292</t>
  </si>
  <si>
    <t>0.15106376+0.45826542+0.8066991+0.080273174+0.81154704</t>
  </si>
  <si>
    <t>10.427452+11.125193</t>
  </si>
  <si>
    <t>-7.003763+-2.511321</t>
  </si>
  <si>
    <t>0.47662118+0.8994603</t>
  </si>
  <si>
    <t>1.6880459017134644+1.3205654742852833</t>
  </si>
  <si>
    <t>1.114674316952244+1.0534275790475471</t>
  </si>
  <si>
    <t>0.3327054+0.8270833</t>
  </si>
  <si>
    <t>9.929644+10.785365</t>
  </si>
  <si>
    <t>-6.2373877+-4.3521037</t>
  </si>
  <si>
    <t>0.35914585+0.85553646</t>
  </si>
  <si>
    <t>1.5656217223421869+1.4659185243640975</t>
  </si>
  <si>
    <t>1.094270287057031+1.0776530873940162</t>
  </si>
  <si>
    <t>0.27914914+0.7238339</t>
  </si>
  <si>
    <t>7.6888256+10.532895</t>
  </si>
  <si>
    <t>-7.076325+-5.0284014</t>
  </si>
  <si>
    <t>0.08529118+0.7559122</t>
  </si>
  <si>
    <t>1.4298630735071503+1.5069622105149594</t>
  </si>
  <si>
    <t>1.071643845584525+1.0844937017524932</t>
  </si>
  <si>
    <t>0.06799328+0.63093156</t>
  </si>
  <si>
    <t>9.132868+10.929025</t>
  </si>
  <si>
    <t>-8.22994+-4.7671814</t>
  </si>
  <si>
    <t>0.23129207+0.8681482</t>
  </si>
  <si>
    <t>1.6814213346240676+1.5200269133473494</t>
  </si>
  <si>
    <t>1.1135702224373447+1.0866711522245582</t>
  </si>
  <si>
    <t>0.15303326+0.7260771</t>
  </si>
  <si>
    <t>9.609416+9.547404</t>
  </si>
  <si>
    <t>-7.482784+-7.8138714</t>
  </si>
  <si>
    <t>0.26763123+0.37987208</t>
  </si>
  <si>
    <t>1.655215459677955+1.681272829063218</t>
  </si>
  <si>
    <t>1.1638038649194886+1.1703182072658045</t>
  </si>
  <si>
    <t>0.15719453+0.24936202</t>
  </si>
  <si>
    <t>9.474572+10.980097+11.848925+9.087467+9.643764</t>
  </si>
  <si>
    <t>-8.088978+-5.1284556+-3.1230834+-8.528792+-9.411717</t>
  </si>
  <si>
    <t>0.34002167+0.5235117+0.903381+0.2184434+0.35739297</t>
  </si>
  <si>
    <t>1.7008611558394768+1.559958747230133+1.449895254590277+1.705965757431072+1.8453404427894358</t>
  </si>
  <si>
    <t>1.1752152889598693+1.1399896868075332+1.1124738136475694+1.176491439357768+1.2113351106973589</t>
  </si>
  <si>
    <t>0.18835573+0.37452477+0.72519624+0.12175192+0.16196308</t>
  </si>
  <si>
    <t>9.357558+11.137551</t>
  </si>
  <si>
    <t>-6.5459175+-2.9681385</t>
  </si>
  <si>
    <t>0.39263788+0.8977975</t>
  </si>
  <si>
    <t>1.5400989914468237+1.3660006952147303</t>
  </si>
  <si>
    <t>1.135024747861706+1.0915001738036825</t>
  </si>
  <si>
    <t>0.24441673+0.7569874</t>
  </si>
  <si>
    <t>mike [SEP]</t>
  </si>
  <si>
    <t>mike</t>
  </si>
  <si>
    <t>6.155522+10.653346</t>
  </si>
  <si>
    <t>-7.517016+-5.1207466</t>
  </si>
  <si>
    <t>0.040124208+0.84663075</t>
  </si>
  <si>
    <t>1.3240540620063885+1.5275694812295608</t>
  </si>
  <si>
    <t>1.0810135155015972+1.1318923703073902</t>
  </si>
  <si>
    <t>0.029136118+0.607871</t>
  </si>
  <si>
    <t>10.172003+11.003828</t>
  </si>
  <si>
    <t>-5.5102143+-2.8023582</t>
  </si>
  <si>
    <t>0.4022238+0.8383</t>
  </si>
  <si>
    <t>1.5186721695214138+1.336996672580418</t>
  </si>
  <si>
    <t>1.1296680423803536+1.0842491681451045</t>
  </si>
  <si>
    <t>0.28041402+0.7096889</t>
  </si>
  <si>
    <t>8.748698+10.985692</t>
  </si>
  <si>
    <t>-5.8082714+-3.304984</t>
  </si>
  <si>
    <t>0.14841445+0.88641995</t>
  </si>
  <si>
    <t>1.4097027971423701+1.3839148249716584</t>
  </si>
  <si>
    <t>1.1194966491665246+1.1119751572834005</t>
  </si>
  <si>
    <t>0.09921688+0.6978622</t>
  </si>
  <si>
    <t>9.817416+11.037039</t>
  </si>
  <si>
    <t>-5.930182+-3.5291655</t>
  </si>
  <si>
    <t>0.380947+0.88648957</t>
  </si>
  <si>
    <t>1.5250037890741093+1.4105970629046263</t>
  </si>
  <si>
    <t>1.1531261051466153+1.119757476680516</t>
  </si>
  <si>
    <t>0.21352302+0.6824448</t>
  </si>
  <si>
    <t>10.328041+11.197633</t>
  </si>
  <si>
    <t>-4.986597+-3.2353487</t>
  </si>
  <si>
    <t>0.4706386+0.8909765</t>
  </si>
  <si>
    <t>1.4830757190608739+1.3976957346600118</t>
  </si>
  <si>
    <t>1.1408970847260882+1.1159945892758367</t>
  </si>
  <si>
    <t>0.3110224+0.69605166</t>
  </si>
  <si>
    <t>10.604846+10.897571</t>
  </si>
  <si>
    <t>-6.2470074+-3.917694</t>
  </si>
  <si>
    <t>0.49698472+0.89220107</t>
  </si>
  <si>
    <t>1.6319401683493067+1.4347161945998688</t>
  </si>
  <si>
    <t>1.1843158824352145+1.1267922234249617</t>
  </si>
  <si>
    <t>0.28978252+0.67629063</t>
  </si>
  <si>
    <t>6.659727+10.329219</t>
  </si>
  <si>
    <t>-7.856801+-9.368428</t>
  </si>
  <si>
    <t>0.07704252+0.6980568</t>
  </si>
  <si>
    <t>1.4057864247459815+1.907528069937298</t>
  </si>
  <si>
    <t>1.1183543738842445+1.2646956870650452</t>
  </si>
  <si>
    <t>0.048686597+0.27638707</t>
  </si>
  <si>
    <t>9.244496+9.782907</t>
  </si>
  <si>
    <t>-7.3544188+-6.7397904</t>
  </si>
  <si>
    <t>0.22240154+0.5037641</t>
  </si>
  <si>
    <t>1.607445616812737+1.6000646687884155</t>
  </si>
  <si>
    <t>1.2024818722709123+1.2000215562628052</t>
  </si>
  <si>
    <t>0.109526746+0.2762921</t>
  </si>
  <si>
    <t>9.7450695+9.782765</t>
  </si>
  <si>
    <t>-7.4673166+-6.6640563</t>
  </si>
  <si>
    <t>0.2866066+0.4392677</t>
  </si>
  <si>
    <t>1.6668544906553466+1.592716783569308</t>
  </si>
  <si>
    <t>1.2222848302184488+1.1975722611897692</t>
  </si>
  <si>
    <t>0.13238917+0.2582945</t>
  </si>
  <si>
    <t>10.845695+10.936635</t>
  </si>
  <si>
    <t>-6.606317+-4.2795978</t>
  </si>
  <si>
    <t>0.7040178+0.88041306</t>
  </si>
  <si>
    <t>1.6900597774969774+1.4735460581144568</t>
  </si>
  <si>
    <t>1.2300199258323259+1.1578486860381523</t>
  </si>
  <si>
    <t>0.32828265+0.59099334</t>
  </si>
  <si>
    <t>8.280459+9.6984625+10.358684</t>
  </si>
  <si>
    <t>-6.6268682+-6.9766936+-3.805068</t>
  </si>
  <si>
    <t>0.14745991+0.31332305+0.5912709</t>
  </si>
  <si>
    <t>1.4436316077320996+1.6148287813379667+1.3716234038936184</t>
  </si>
  <si>
    <t>1.1478772025773665+1.2049429271126555+1.1238744679645394</t>
  </si>
  <si>
    <t>0.08690937+0.15766186+0.45023173</t>
  </si>
  <si>
    <t>8.794448+10.492269+12.0607395+10.652562+10.615718</t>
  </si>
  <si>
    <t>-7.7086105+-5.4550867+-2.8459575+-9.504368+-6.9875493</t>
  </si>
  <si>
    <t>0.23467061+0.3722495+0.91091114+0.58811706+0.83149886</t>
  </si>
  <si>
    <t>1.5981629110091757+1.5443483007504657+1.4435705616029195+1.952005115994969+1.7047075237488478</t>
  </si>
  <si>
    <t>1.1993876370030585+1.1814494335834886+1.14785685386764+1.3173350386649896+1.2349025079162825</t>
  </si>
  <si>
    <t>0.11077648+0.22967896+0.6687866+0.20225592+0.40147746</t>
  </si>
  <si>
    <t>riding horses [SEP]</t>
  </si>
  <si>
    <t>riding horses</t>
  </si>
  <si>
    <t>9.646668+10.225518+10.946095</t>
  </si>
  <si>
    <t>-6.8922253+-7.548418+-3.1007724</t>
  </si>
  <si>
    <t>0.2577773+0.55312884+0.887483</t>
  </si>
  <si>
    <t>1.6016332125977881+1.721235232187694+1.3603042878806442</t>
  </si>
  <si>
    <t>1.2506805052490784+1.300514680078206+1.1501267866169351</t>
  </si>
  <si>
    <t>0.106300846+0.22820044+0.62216777</t>
  </si>
  <si>
    <t>7.195284+9.01611+10.322223</t>
  </si>
  <si>
    <t>-7.8026896+-7.8714714+-6.703259</t>
  </si>
  <si>
    <t>0.09473149+0.1471882+0.80701464</t>
  </si>
  <si>
    <t>1.4524097825164306+1.6354001262670141+1.6487545442389473</t>
  </si>
  <si>
    <t>1.1885040760485128+1.2647500526112558+1.2703143934328947</t>
  </si>
  <si>
    <t>0.043246333+0.0580925+0.3211219</t>
  </si>
  <si>
    <t>11.543713+10.991351</t>
  </si>
  <si>
    <t>-6.2434897+-3.7625184</t>
  </si>
  <si>
    <t>0.77093846+0.89682925</t>
  </si>
  <si>
    <t>1.7225198791724077+1.4287707079762233</t>
  </si>
  <si>
    <t>1.30104994965517+1.1786544616567598</t>
  </si>
  <si>
    <t>0.33776632+0.56961757</t>
  </si>
  <si>
    <t>6.6724524+10.5442915</t>
  </si>
  <si>
    <t>-8.404204+-7.0619307</t>
  </si>
  <si>
    <t>0.04134327+0.7651366</t>
  </si>
  <si>
    <t>1.4600294661594067+1.7049936370744154</t>
  </si>
  <si>
    <t>1.1916789442330862+1.2937473487810065</t>
  </si>
  <si>
    <t>0.020066556+0.25198492</t>
  </si>
  <si>
    <t>7.9202743+9.93966</t>
  </si>
  <si>
    <t>-8.177746+-7.2659593</t>
  </si>
  <si>
    <t>0.17283036+0.62680995</t>
  </si>
  <si>
    <t>1.558938787395541+1.666199145220154</t>
  </si>
  <si>
    <t>1.2328911614148088+1.2775829771750642</t>
  </si>
  <si>
    <t>0.067692034+0.21827367</t>
  </si>
  <si>
    <t>10.19146+10.937285</t>
  </si>
  <si>
    <t>-6.4389143+-3.678154</t>
  </si>
  <si>
    <t>0.46292788+0.8950689</t>
  </si>
  <si>
    <t>1.6104921973110642+1.415365033420788</t>
  </si>
  <si>
    <t>1.279808923767571+1.1903756403178611</t>
  </si>
  <si>
    <t>0.16885488+0.54091936</t>
  </si>
  <si>
    <t>they are horses [SEP]</t>
  </si>
  <si>
    <t>they are horses</t>
  </si>
  <si>
    <t>8.141441+10.59887+8.733442+10.884007</t>
  </si>
  <si>
    <t>-9.449699+-6.501787+-9.248765+-3.727857</t>
  </si>
  <si>
    <t>0.17119992+0.37422976+0.19675405+0.88700336</t>
  </si>
  <si>
    <t>1.7035331476843174+1.6560346414719456+1.7414042822019025+1.4150187975080855</t>
  </si>
  <si>
    <t>1.3224526926886455+1.300682544007975+1.3398102960092053+1.1902169488578724</t>
  </si>
  <si>
    <t>0.04609429+0.13605802+0.04758955+0.52772045</t>
  </si>
  <si>
    <t>7.058624+11.204649+9.755297</t>
  </si>
  <si>
    <t>-9.338309+-8.029837+-6.300271</t>
  </si>
  <si>
    <t>0.083184615+0.5910112+0.5907377</t>
  </si>
  <si>
    <t>1.5878855504230578+1.8626753269756864+1.5548277323360482</t>
  </si>
  <si>
    <t>1.2694475439439015+1.3953928581971895+1.2542960439873554</t>
  </si>
  <si>
    <t>0.027293932+0.13670985+0.21440479</t>
  </si>
  <si>
    <t>they are not happy [SEP]</t>
  </si>
  <si>
    <t>they are not happy</t>
  </si>
  <si>
    <t>8.967691+9.605005+9.103627+10.113145+10.888432</t>
  </si>
  <si>
    <t>-7.7218914+-7.830409+-8.800574+-9.457524+-4.188546</t>
  </si>
  <si>
    <t>0.23927003+0.19665533+0.1917084+0.3858877+0.8880888</t>
  </si>
  <si>
    <t>1.6162259157437717+1.6884524449217109+1.7338500776899228+1.8952314770238057+1.4600605895263261</t>
  </si>
  <si>
    <t>1.2824368780492286+1.315540703922451+1.336347952274548+1.4103144269692443+1.2108611035328996</t>
  </si>
  <si>
    <t>0.07973896+0.069914326+0.053054444+0.092145085+0.48920143</t>
  </si>
  <si>
    <t>9.929432+11.69241</t>
  </si>
  <si>
    <t>-6.4267597+-9.000447</t>
  </si>
  <si>
    <t>0.46415925+0.8768208</t>
  </si>
  <si>
    <t>1.5839401788064535+2.0039046694689904</t>
  </si>
  <si>
    <t>1.2676392486196244+1.4601229735066206</t>
  </si>
  <si>
    <t>0.14556077+0.17393331</t>
  </si>
  <si>
    <t>10.369888+10.893634+11.027249+10.988046</t>
  </si>
  <si>
    <t>-8.333037+-7.2694693+-8.368081+-3.2332242</t>
  </si>
  <si>
    <t>0.48780665+0.40839806+0.5909339+0.8954376</t>
  </si>
  <si>
    <t>1.8111989404667233+1.758922212421489+1.8782516023996856+1.3771934706759368</t>
  </si>
  <si>
    <t>1.4055994702333616+1.3794611062107445+1.4391258011998427+1.1885967353379683</t>
  </si>
  <si>
    <t>0.11139584+0.11544149+0.12310575+0.5467819</t>
  </si>
  <si>
    <t>6.887384+10.556224</t>
  </si>
  <si>
    <t>-7.984667+-5.801413</t>
  </si>
  <si>
    <t>0.078513406+0.86257124</t>
  </si>
  <si>
    <t>1.4402154257073292+1.5840801877804884</t>
  </si>
  <si>
    <t>1.2201077128536646+1.292040093890244</t>
  </si>
  <si>
    <t>0.032487076+0.31490237</t>
  </si>
  <si>
    <t>7.753219+8.051053+10.592298</t>
  </si>
  <si>
    <t>-7.841224+-7.7096915+-6.1613126</t>
  </si>
  <si>
    <t>0.12882903+0.13115196+0.8740256</t>
  </si>
  <si>
    <t>1.5101721656010623+1.526276799429055+1.6224263923260651</t>
  </si>
  <si>
    <t>1.2550860828005312+1.2631383997145273+1.3112131961630324</t>
  </si>
  <si>
    <t>0.042283624+0.038687862+0.29286695</t>
  </si>
  <si>
    <t>6.4886513+9.910257</t>
  </si>
  <si>
    <t>-8.8849945+-8.047482</t>
  </si>
  <si>
    <t>0.058411747+0.75316364</t>
  </si>
  <si>
    <t>1.4887900431106345+1.7390346580226226</t>
  </si>
  <si>
    <t>1.0610987553888294+1.092379332252828</t>
  </si>
  <si>
    <t>0.045459706+0.58008164</t>
  </si>
  <si>
    <t>7.9298778+10.029051</t>
  </si>
  <si>
    <t>-8.848964+-7.0950484</t>
  </si>
  <si>
    <t>0.17435494+0.79627144</t>
  </si>
  <si>
    <t>1.624869715160543+1.6583047078187652</t>
  </si>
  <si>
    <t>1.0781087143950678+1.0822880884773456</t>
  </si>
  <si>
    <t>0.12744425+0.64423794</t>
  </si>
  <si>
    <t>7.3357534+10.576552</t>
  </si>
  <si>
    <t>-8.714859+-4.6685805</t>
  </si>
  <si>
    <t>0.103908084+0.8522104</t>
  </si>
  <si>
    <t>1.554347859889422+1.4763447599278832</t>
  </si>
  <si>
    <t>1.0692934824861777+1.0595430949909854</t>
  </si>
  <si>
    <t>0.07978254+0.760995</t>
  </si>
  <si>
    <t>7.8339863+9.896339</t>
  </si>
  <si>
    <t>-8.310094+-8.1947155</t>
  </si>
  <si>
    <t>0.17125423+0.73788935</t>
  </si>
  <si>
    <t>1.5633993107648938+1.7519450369792788</t>
  </si>
  <si>
    <t>1.0704249138456117+1.09399312962241</t>
  </si>
  <si>
    <t>0.124323726+0.5603729</t>
  </si>
  <si>
    <t>7.2360377+10.583965</t>
  </si>
  <si>
    <t>-9.211173+-4.617303</t>
  </si>
  <si>
    <t>0.08669977+0.8505782</t>
  </si>
  <si>
    <t>1.5927544640847473+1.4720969282915135</t>
  </si>
  <si>
    <t>1.0740943080105934+1.0590121160364392</t>
  </si>
  <si>
    <t>0.06394553+0.75909936</t>
  </si>
  <si>
    <t>7.8993745+10.081374</t>
  </si>
  <si>
    <t>-7.961289+-6.770777</t>
  </si>
  <si>
    <t>0.1537573+0.7711354</t>
  </si>
  <si>
    <t>1.5359530264980268+1.6319691675695223</t>
  </si>
  <si>
    <t>1.0893255044163377+1.1053281945949203</t>
  </si>
  <si>
    <t>0.10945038+0.578755</t>
  </si>
  <si>
    <t>7.7074337+10.114516</t>
  </si>
  <si>
    <t>-7.860352+-6.508172</t>
  </si>
  <si>
    <t>0.13541563+0.7746714</t>
  </si>
  <si>
    <t>1.5075905885224354+1.6097478224227255</t>
  </si>
  <si>
    <t>1.0845984314204058+1.1016246370704543</t>
  </si>
  <si>
    <t>0.09872748+0.59058696</t>
  </si>
  <si>
    <t>7.2943397+9.615946</t>
  </si>
  <si>
    <t>-8.392593+-8.071553</t>
  </si>
  <si>
    <t>0.09702734+0.6127333</t>
  </si>
  <si>
    <t>1.5191289534169128+1.7128646165078592</t>
  </si>
  <si>
    <t>1.0865214922361521+1.1188107694179765</t>
  </si>
  <si>
    <t>0.06883764+0.39159596</t>
  </si>
  <si>
    <t>7.1334496+9.606767</t>
  </si>
  <si>
    <t>-8.1696005+-9.174135</t>
  </si>
  <si>
    <t>0.08905215+0.6228908</t>
  </si>
  <si>
    <t>1.4819535231218908+1.8187501896441585</t>
  </si>
  <si>
    <t>1.080325587186982+1.136458364940693</t>
  </si>
  <si>
    <t>0.065210864+0.36915416</t>
  </si>
  <si>
    <t>8.561542+10.5779705</t>
  </si>
  <si>
    <t>-7.593493+-4.673514</t>
  </si>
  <si>
    <t>0.17729677+0.83905154</t>
  </si>
  <si>
    <t>1.5644600911578788+1.4769598389299101</t>
  </si>
  <si>
    <t>1.0940766818596463+1.0794933064883183</t>
  </si>
  <si>
    <t>0.13341853+0.70936877</t>
  </si>
  <si>
    <t>8.0385475+10.240135+11.802692+6.83176+10.453593</t>
  </si>
  <si>
    <t>-8.163389+-6.3224745+-3.2862682+-9.754763+-4.513795</t>
  </si>
  <si>
    <t>0.2056965+0.39806184+0.9011283+0.0634868+0.8685075</t>
  </si>
  <si>
    <t>1.569002070935608+1.6039298769555064+1.4612210201059757+1.606245566279353+1.4494478908236377</t>
  </si>
  <si>
    <t>1.118542098111585+1.1258187243657305+1.0960877125220783+1.126301159641532+1.0936349772549245</t>
  </si>
  <si>
    <t>0.12774558+0.27751485+0.7531227+0.041056376+0.70788866</t>
  </si>
  <si>
    <t>9.688909+10.712959</t>
  </si>
  <si>
    <t>-7.8170958+-3.778668</t>
  </si>
  <si>
    <t>0.36260295+0.87036765</t>
  </si>
  <si>
    <t>1.6952885031394322+1.4033749641120594</t>
  </si>
  <si>
    <t>1.1448517714873818+1.084036450856679</t>
  </si>
  <si>
    <t>0.22775573+0.7366416</t>
  </si>
  <si>
    <t>8.987876+10.586061</t>
  </si>
  <si>
    <t>-7.619126+-4.6704054</t>
  </si>
  <si>
    <t>0.29868862+0.8680608</t>
  </si>
  <si>
    <t>1.6082287804669693+1.4774422972942627</t>
  </si>
  <si>
    <t>1.1267143292639519+1.099467145269638</t>
  </si>
  <si>
    <t>0.19717208+0.69772923</t>
  </si>
  <si>
    <t>8.313005+11.033379</t>
  </si>
  <si>
    <t>-8.462031+-2.9077437</t>
  </si>
  <si>
    <t>0.24300724+0.89924616</t>
  </si>
  <si>
    <t>1.6245012218845538+1.3500638689763298</t>
  </si>
  <si>
    <t>1.1301044212259488+1.072929972703402</t>
  </si>
  <si>
    <t>0.13981774+0.7925588</t>
  </si>
  <si>
    <t>9.444393+11.005067</t>
  </si>
  <si>
    <t>-7.9910913+-2.6724517</t>
  </si>
  <si>
    <t>0.3396519+0.8962184</t>
  </si>
  <si>
    <t>1.6884592791328445+1.3245364280165366</t>
  </si>
  <si>
    <t>1.1434290164860093+1.0676117558367784</t>
  </si>
  <si>
    <t>0.21193469+0.7970096</t>
  </si>
  <si>
    <t>reins [SEP]</t>
  </si>
  <si>
    <t>reins</t>
  </si>
  <si>
    <t>6.4701066+9.0398855</t>
  </si>
  <si>
    <t>-8.956998+-8.606218</t>
  </si>
  <si>
    <t>0.041747622+0.26980975</t>
  </si>
  <si>
    <t>1.4939670503985645+1.708855705198553</t>
  </si>
  <si>
    <t>1.1440737230329145+1.2067495806829114</t>
  </si>
  <si>
    <t>0.024700968+0.11991997</t>
  </si>
  <si>
    <t>8.034203+9.983259</t>
  </si>
  <si>
    <t>-7.9140425+-6.9930186</t>
  </si>
  <si>
    <t>0.16880882+0.66972476</t>
  </si>
  <si>
    <t>1.5444344672232722+1.6439896214115344</t>
  </si>
  <si>
    <t>1.1587933862734543+1.1878303062450308</t>
  </si>
  <si>
    <t>0.0947148+0.33942258</t>
  </si>
  <si>
    <t>8.849216+10.299114</t>
  </si>
  <si>
    <t>-8.483116+-5.7974715</t>
  </si>
  <si>
    <t>0.3482076+0.842086</t>
  </si>
  <si>
    <t>1.6784700636647931+1.5587998866719601</t>
  </si>
  <si>
    <t>1.1978871019022312+1.1629833002793217</t>
  </si>
  <si>
    <t>0.15742363+0.5233633</t>
  </si>
  <si>
    <t>6.6520166+11.199343</t>
  </si>
  <si>
    <t>-8.938558+-2.950107</t>
  </si>
  <si>
    <t>0.073953204+0.90212494</t>
  </si>
  <si>
    <t>1.5097974845933713+1.3702384602428086</t>
  </si>
  <si>
    <t>1.1486909330064+1.1079862175708193</t>
  </si>
  <si>
    <t>0.038775433+0.7309153</t>
  </si>
  <si>
    <t>8.03461+10.708408</t>
  </si>
  <si>
    <t>-8.551908+-7.087311</t>
  </si>
  <si>
    <t>0.16084288+0.8193583</t>
  </si>
  <si>
    <t>1.606245012154126+1.723344602218669</t>
  </si>
  <si>
    <t>1.1768214618782868+1.210975508980445</t>
  </si>
  <si>
    <t>0.08809033+0.44504797</t>
  </si>
  <si>
    <t>7.177295+9.922021</t>
  </si>
  <si>
    <t>-8.676703+-5.785571</t>
  </si>
  <si>
    <t>0.102340825+0.6448409</t>
  </si>
  <si>
    <t>1.5353075629627169+1.5211295301949765</t>
  </si>
  <si>
    <t>1.1784358543209057+1.1737098433983255</t>
  </si>
  <si>
    <t>0.05058788+0.39174056</t>
  </si>
  <si>
    <t>7.9963202+10.233404</t>
  </si>
  <si>
    <t>-8.056153+-6.3167205</t>
  </si>
  <si>
    <t>0.19774462+0.81091106</t>
  </si>
  <si>
    <t>1.5545279505882135+1.6027207757100805</t>
  </si>
  <si>
    <t>1.1848426501960712+1.2009069252366935</t>
  </si>
  <si>
    <t>0.091330074+0.4253412</t>
  </si>
  <si>
    <t>9.703476+10.715573</t>
  </si>
  <si>
    <t>-6.363215+-4.70873</t>
  </si>
  <si>
    <t>0.3216363+0.8342582</t>
  </si>
  <si>
    <t>1.5559047670690267+1.4936957137457185</t>
  </si>
  <si>
    <t>1.185301589023009+1.1645652379152396</t>
  </si>
  <si>
    <t>0.18717268+0.5185602</t>
  </si>
  <si>
    <t>8.0104685+10.4878</t>
  </si>
  <si>
    <t>-9.349659+-9.640531</t>
  </si>
  <si>
    <t>0.18542038+0.67862546</t>
  </si>
  <si>
    <t>1.6811616346009897+1.9492355981101672</t>
  </si>
  <si>
    <t>1.22705387820033+1.3164118660367223</t>
  </si>
  <si>
    <t>0.07636123+0.22868723</t>
  </si>
  <si>
    <t>7.642377+10.293607</t>
  </si>
  <si>
    <t>-8.34689+-6.972529</t>
  </si>
  <si>
    <t>0.20208369+0.8573838</t>
  </si>
  <si>
    <t>1.5484070833302064+1.6720595736214472</t>
  </si>
  <si>
    <t>1.1828023611100689+1.2240198578738157</t>
  </si>
  <si>
    <t>0.093352616+0.43042126</t>
  </si>
  <si>
    <t>7.5680003+9.917117</t>
  </si>
  <si>
    <t>-8.806976+-7.821467</t>
  </si>
  <si>
    <t>0.11182077+0.48622757</t>
  </si>
  <si>
    <t>1.5857593719268623+1.7178116618265629</t>
  </si>
  <si>
    <t>1.2196597644725733+1.269179373184961</t>
  </si>
  <si>
    <t>0.04386071+0.19587395</t>
  </si>
  <si>
    <t>7.6847086+9.751101</t>
  </si>
  <si>
    <t>-8.779871+-8.040289</t>
  </si>
  <si>
    <t>0.09917936+0.46257555</t>
  </si>
  <si>
    <t>1.5944366035656656+1.7229253141302001</t>
  </si>
  <si>
    <t>1.2229137263371246+1.271096992798825</t>
  </si>
  <si>
    <t>0.041048855+0.17198756</t>
  </si>
  <si>
    <t>9.092542+10.131939</t>
  </si>
  <si>
    <t>-7.0701585+-5.9541054</t>
  </si>
  <si>
    <t>0.32646468+0.7975068</t>
  </si>
  <si>
    <t>1.5652024342537183+1.5577790032953227</t>
  </si>
  <si>
    <t>1.2119509128451444+1.209167126235746</t>
  </si>
  <si>
    <t>0.14925444+0.3914329</t>
  </si>
  <si>
    <t>8.732055+10.938723</t>
  </si>
  <si>
    <t>-8.755725+-5.9031653</t>
  </si>
  <si>
    <t>0.33478776+0.8807343</t>
  </si>
  <si>
    <t>1.6935236142912742+1.6309752516206015</t>
  </si>
  <si>
    <t>1.2600713553592278+1.2366157193577256</t>
  </si>
  <si>
    <t>0.108909674+0.439801</t>
  </si>
  <si>
    <t>8.901016+10.145177</t>
  </si>
  <si>
    <t>-9.206126+-8.811069</t>
  </si>
  <si>
    <t>0.30698532+0.7038309</t>
  </si>
  <si>
    <t>1.7535030524093376+1.8357304336850964</t>
  </si>
  <si>
    <t>1.2825636446535016+1.3133989126319112</t>
  </si>
  <si>
    <t>0.10446781+0.2092572</t>
  </si>
  <si>
    <t>7.54278+10.603507+10.47185</t>
  </si>
  <si>
    <t>-8.714573+-8.36098+-4.906778</t>
  </si>
  <si>
    <t>0.11119855+0.7721644+0.8491342</t>
  </si>
  <si>
    <t>1.5743685890511896+1.836528558720459+1.489272501474987</t>
  </si>
  <si>
    <t>1.2632522699817952+1.3834089227468769+1.224249896509369</t>
  </si>
  <si>
    <t>0.034805335+0.24956433+0.42466724</t>
  </si>
  <si>
    <t>7.448909+10.472584</t>
  </si>
  <si>
    <t>-8.620862+-6.7595644</t>
  </si>
  <si>
    <t>0.13833706+0.7413192</t>
  </si>
  <si>
    <t>1.5562030711495893+1.6687680697727634</t>
  </si>
  <si>
    <t>1.2549264076102284+1.30651869864585</t>
  </si>
  <si>
    <t>0.041096967+0.23507349</t>
  </si>
  <si>
    <t>8.401557+10.172829</t>
  </si>
  <si>
    <t>-7.722656+-7.9974875</t>
  </si>
  <si>
    <t>0.19321111+0.6744454</t>
  </si>
  <si>
    <t>1.5614752032681631+1.7596207796243915</t>
  </si>
  <si>
    <t>1.257342801497908+1.3481595239945128</t>
  </si>
  <si>
    <t>0.06931107+0.17048533</t>
  </si>
  <si>
    <t>7.65212+9.920886</t>
  </si>
  <si>
    <t>-9.070304+-7.555446</t>
  </si>
  <si>
    <t>0.15094954+0.7724893</t>
  </si>
  <si>
    <t>1.6194062251302273+1.692414994420354</t>
  </si>
  <si>
    <t>1.283894519851354+1.3173568724426623</t>
  </si>
  <si>
    <t>0.043197922+0.22235426</t>
  </si>
  <si>
    <t>8.029008+9.8171</t>
  </si>
  <si>
    <t>-9.03385+-8.386098</t>
  </si>
  <si>
    <t>0.1911782+0.6792197</t>
  </si>
  <si>
    <t>1.6523740902220456+1.7628049678874365</t>
  </si>
  <si>
    <t>1.2990047913517708+1.349618943615075</t>
  </si>
  <si>
    <t>0.0529271+0.16633666</t>
  </si>
  <si>
    <t>9.198602+10.425801</t>
  </si>
  <si>
    <t>-7.496192+-7.301324</t>
  </si>
  <si>
    <t>0.30278194+0.6927621</t>
  </si>
  <si>
    <t>1.6167305391172062+1.7167019337051885</t>
  </si>
  <si>
    <t>1.3083652695586032+1.3583509668525942</t>
  </si>
  <si>
    <t>0.092929386+0.1829029</t>
  </si>
  <si>
    <t>horses [SEP]</t>
  </si>
  <si>
    <t>9.424408+10.048581</t>
  </si>
  <si>
    <t>-8.278379+-7.2931995</t>
  </si>
  <si>
    <t>0.3791143+0.6378932</t>
  </si>
  <si>
    <t>1.7143450544061307+1.6793851091230636</t>
  </si>
  <si>
    <t>1.3571725272030655+1.3396925545615317</t>
  </si>
  <si>
    <t>0.09970751+0.17591308</t>
  </si>
  <si>
    <t>7.6912093+11.125495</t>
  </si>
  <si>
    <t>-9.506354+-3.0083866</t>
  </si>
  <si>
    <t>0.15250793+0.9003137</t>
  </si>
  <si>
    <t>1.6654189369004662+1.3687307778542068</t>
  </si>
  <si>
    <t>1.3327094684502332+1.1843653889271035</t>
  </si>
  <si>
    <t>0.038126037+0.5628976</t>
  </si>
  <si>
    <t>7.2629204+9.170503</t>
  </si>
  <si>
    <t>-8.222237+-7.9835596</t>
  </si>
  <si>
    <t>0.1087582+0.29481268</t>
  </si>
  <si>
    <t>1.4995888355354077+1.661206292216014</t>
  </si>
  <si>
    <t>1.2497944177677038+1.330603146108007</t>
  </si>
  <si>
    <t>0.036107354+0.08729394</t>
  </si>
  <si>
    <t>9.216293+11.099304</t>
  </si>
  <si>
    <t>-8.802645+-7.490006</t>
  </si>
  <si>
    <t>0.3626891+0.86357963</t>
  </si>
  <si>
    <t>1.7449612120343438+1.8001962299583951</t>
  </si>
  <si>
    <t>1.372480606017172+1.4000981149791976</t>
  </si>
  <si>
    <t>0.06900434+0.19860524</t>
  </si>
  <si>
    <t>8.93747+10.705567</t>
  </si>
  <si>
    <t>-6.8748784+-7.4906077</t>
  </si>
  <si>
    <t>0.24379362+0.6547245</t>
  </si>
  <si>
    <t>1.5312742701434203+1.7621248715254358</t>
  </si>
  <si>
    <t>1.2877735629943525+1.4128176387429443</t>
  </si>
  <si>
    <t>0.077331856+0.13377349</t>
  </si>
  <si>
    <t>7.265209+10.970632</t>
  </si>
  <si>
    <t>-8.772556+-3.0826228</t>
  </si>
  <si>
    <t>0.13169263+0.90038306</t>
  </si>
  <si>
    <t>1.553103664046283+1.3609227839882378</t>
  </si>
  <si>
    <t>1.2995978180250698+1.1954998413269622</t>
  </si>
  <si>
    <t>0.034563273+0.5396025</t>
  </si>
  <si>
    <t>6.899179+11.094708</t>
  </si>
  <si>
    <t>-8.172496+-3.0680304</t>
  </si>
  <si>
    <t>0.081454314+0.89891547</t>
  </si>
  <si>
    <t>1.459547007795054+1.3715253237284304</t>
  </si>
  <si>
    <t>1.2489212958889877+1.2012428836862332</t>
  </si>
  <si>
    <t>0.0285656+0.52303123</t>
  </si>
  <si>
    <t>6.846762+11.179828</t>
  </si>
  <si>
    <t>-9.1455145+-3.0061088</t>
  </si>
  <si>
    <t>0.11625289+0.9032973</t>
  </si>
  <si>
    <t>1.5486985531996353+1.3737717473988957</t>
  </si>
  <si>
    <t>1.091449758866606+1.0622952912331494</t>
  </si>
  <si>
    <t>0.074975215+0.81736654</t>
  </si>
  <si>
    <t>7.5734053+10.025024</t>
  </si>
  <si>
    <t>-8.8421+-7.87284</t>
  </si>
  <si>
    <t>0.17261493+0.7697835</t>
  </si>
  <si>
    <t>1.5896840562016568+1.7332364763551682</t>
  </si>
  <si>
    <t>1.0982806760336095+1.122206079392528</t>
  </si>
  <si>
    <t>0.10998552+0.5361998</t>
  </si>
  <si>
    <t>8.808423+10.474935</t>
  </si>
  <si>
    <t>-7.6920376+-5.914379</t>
  </si>
  <si>
    <t>0.27246785+0.8346049</t>
  </si>
  <si>
    <t>1.5979113381560945+1.5871476403290345</t>
  </si>
  <si>
    <t>1.0996518896926823+1.0978579400548392</t>
  </si>
  <si>
    <t>0.19636309+0.6648434</t>
  </si>
  <si>
    <t>7.570545+9.639035</t>
  </si>
  <si>
    <t>-8.81707+-9.404342</t>
  </si>
  <si>
    <t>0.17602251+0.62202513</t>
  </si>
  <si>
    <t>1.5869832498450094+1.8441682832258135</t>
  </si>
  <si>
    <t>1.097830541640835+1.1406947138709689</t>
  </si>
  <si>
    <t>0.10903562+0.37245086</t>
  </si>
  <si>
    <t>shadow [SEP]</t>
  </si>
  <si>
    <t>6.1085763+10.345541</t>
  </si>
  <si>
    <t>-8.2316265+-8.4082775</t>
  </si>
  <si>
    <t>0.0330796+0.5267905</t>
  </si>
  <si>
    <t>1.3887109635201953+1.8161273302361163</t>
  </si>
  <si>
    <t>1.0647851605866991+1.1360212217060193</t>
  </si>
  <si>
    <t>0.026334131+0.3785485</t>
  </si>
  <si>
    <t>9.9475975+11.219605</t>
  </si>
  <si>
    <t>-8.499601+-2.9086616</t>
  </si>
  <si>
    <t>0.6815213+0.9026483</t>
  </si>
  <si>
    <t>1.7864341605277614+1.3681870886522651</t>
  </si>
  <si>
    <t>1.1638404501099502+1.076705643469222</t>
  </si>
  <si>
    <t>0.39302552+0.7913859</t>
  </si>
  <si>
    <t>9.913088+11.218455</t>
  </si>
  <si>
    <t>-8.806812+-2.9036846</t>
  </si>
  <si>
    <t>0.7100021+0.9026931</t>
  </si>
  <si>
    <t>1.812842660598566+1.3675937128882978</t>
  </si>
  <si>
    <t>1.1693422209580346+1.0765820235183954</t>
  </si>
  <si>
    <t>0.4024669+0.7916885</t>
  </si>
  <si>
    <t>9.12161+11.216525</t>
  </si>
  <si>
    <t>-8.592642+-2.9233503</t>
  </si>
  <si>
    <t>0.48580405+0.90293545</t>
  </si>
  <si>
    <t>1.7154553366527323+1.3693112240295429</t>
  </si>
  <si>
    <t>1.149053195135986+1.0769398383394881</t>
  </si>
  <si>
    <t>0.26191872+0.79147536</t>
  </si>
  <si>
    <t>9.022953+11.215257</t>
  </si>
  <si>
    <t>-8.869513+-2.917755</t>
  </si>
  <si>
    <t>0.50245947+0.9029829</t>
  </si>
  <si>
    <t>1.732713566849241+1.368646550819695</t>
  </si>
  <si>
    <t>1.1526486597602585+1.076801364754103</t>
  </si>
  <si>
    <t>0.26235422+0.7918097</t>
  </si>
  <si>
    <t>8.549071+10.54198</t>
  </si>
  <si>
    <t>-6.2651453+-4.7888637</t>
  </si>
  <si>
    <t>0.16467512+0.80878264</t>
  </si>
  <si>
    <t>1.434614697329114+1.4846450017038828</t>
  </si>
  <si>
    <t>1.090544728610232+1.100967708688309</t>
  </si>
  <si>
    <t>0.12917078+0.63646024</t>
  </si>
  <si>
    <t>10.235335+11.220984</t>
  </si>
  <si>
    <t>-8.116327+-2.9235115</t>
  </si>
  <si>
    <t>0.7689326+0.9023663</t>
  </si>
  <si>
    <t>1.7771823010285062+1.3697586801503867</t>
  </si>
  <si>
    <t>1.1942955752571265+1.0924396700375967</t>
  </si>
  <si>
    <t>0.43498403+0.76179373</t>
  </si>
  <si>
    <t>7.470594+10.415405</t>
  </si>
  <si>
    <t>-7.5297756+-5.4305234</t>
  </si>
  <si>
    <t>0.115424305+0.8213492</t>
  </si>
  <si>
    <t>1.4526418686323606+1.5345260616841656</t>
  </si>
  <si>
    <t>1.1131604671580901+1.1336315154210415</t>
  </si>
  <si>
    <t>0.072196685+0.5885063</t>
  </si>
  <si>
    <t>6.9595494+11.187462</t>
  </si>
  <si>
    <t>-8.792557+-2.9806116</t>
  </si>
  <si>
    <t>0.12004332+0.9027999</t>
  </si>
  <si>
    <t>1.5254402550446167+1.3720419531484511</t>
  </si>
  <si>
    <t>1.131360063761154+1.0930104882871128</t>
  </si>
  <si>
    <t>0.06526459+0.7615662</t>
  </si>
  <si>
    <t>6.530595+11.162683</t>
  </si>
  <si>
    <t>-7.810499+-3.0349708</t>
  </si>
  <si>
    <t>0.05936492+0.90076476</t>
  </si>
  <si>
    <t>1.3887973147014108+1.3749064111554876</t>
  </si>
  <si>
    <t>1.0971993286753527+1.093726602788872</t>
  </si>
  <si>
    <t>0.038496666+0.7563733</t>
  </si>
  <si>
    <t>8.166181+10.717677</t>
  </si>
  <si>
    <t>-8.558921+-7.593315</t>
  </si>
  <si>
    <t>0.12669341+0.51868856</t>
  </si>
  <si>
    <t>1.6196655557364872+1.7732439483314444</t>
  </si>
  <si>
    <t>1.1549163889341219+1.193310987082861</t>
  </si>
  <si>
    <t>0.07060859+0.32153112</t>
  </si>
  <si>
    <t>6.3592286+9.240697+12.542905+10.88376+10.152593</t>
  </si>
  <si>
    <t>-9.440652+-7.4928765+-8.390539+-4.953979+-6.6618543</t>
  </si>
  <si>
    <t>0.049625464+0.15563019+0.82626987+0.61040425+0.8445358</t>
  </si>
  <si>
    <t>1.5300668312736758+1.620486030489341+2.0272032340571746+1.5337331084842554+1.6283178517400732</t>
  </si>
  <si>
    <t>1.176688943757892+1.2068286768297802+1.342401078019058+1.1779110361614185+1.2094392839133576</t>
  </si>
  <si>
    <t>0.023778956+0.063282125+0.25178626+0.33754066+0.433501</t>
  </si>
  <si>
    <t>7.219017+10.130544+11.838554+6.7537956+9.893588</t>
  </si>
  <si>
    <t>-8.051896+-6.176701+-3.2456636+-9.112668+-8.49175</t>
  </si>
  <si>
    <t>0.13133964+0.37200847+0.90225786+0.076201305+0.709197</t>
  </si>
  <si>
    <t>1.4788413711383623+1.5792001916142577+1.4607617426469548+1.5365147247698479+1.7804435126981113</t>
  </si>
  <si>
    <t>1.1596137903794541+1.193066730538086+1.153587247548985+1.1788382415899492+1.260147837566037</t>
  </si>
  <si>
    <t>0.065820105+0.19718428+0.63629776+0.036989078+0.26409674</t>
  </si>
  <si>
    <t>5.9223447+10.036134</t>
  </si>
  <si>
    <t>-9.565052+-8.502794</t>
  </si>
  <si>
    <t>0.044423256+0.7314638</t>
  </si>
  <si>
    <t>1.4998056832075937+1.7953173420426187</t>
  </si>
  <si>
    <t>1.1666018944025311+1.265105780680873</t>
  </si>
  <si>
    <t>0.021843592+0.26409426</t>
  </si>
  <si>
    <t>7.7767205+10.054593</t>
  </si>
  <si>
    <t>-8.372378+-7.771284</t>
  </si>
  <si>
    <t>0.21577045+0.78843635</t>
  </si>
  <si>
    <t>1.5638852785890176+1.7262652115820465</t>
  </si>
  <si>
    <t>1.1879617595296725+1.242088403860682</t>
  </si>
  <si>
    <t>0.09010387+0.32737616</t>
  </si>
  <si>
    <t>7.355541+9.991422</t>
  </si>
  <si>
    <t>-8.475662+-7.926661</t>
  </si>
  <si>
    <t>0.12641983+0.70791936</t>
  </si>
  <si>
    <t>1.533100112766554+1.735194385490749</t>
  </si>
  <si>
    <t>1.1777000375888513+1.245064795163583</t>
  </si>
  <si>
    <t>0.0579483+0.28095698</t>
  </si>
  <si>
    <t>6.6087584+9.834323</t>
  </si>
  <si>
    <t>-9.072992+-7.873533</t>
  </si>
  <si>
    <t>0.08261769+0.70480883</t>
  </si>
  <si>
    <t>1.5186271006696135+1.714835824648889</t>
  </si>
  <si>
    <t>1.194485162751105+1.2680634342433335</t>
  </si>
  <si>
    <t>0.03549389+0.24574843</t>
  </si>
  <si>
    <t>6.9948707+10.041877</t>
  </si>
  <si>
    <t>-8.653788+-7.55595</t>
  </si>
  <si>
    <t>0.10552404+0.7756058</t>
  </si>
  <si>
    <t>1.5154224097731677+1.7041807353663312</t>
  </si>
  <si>
    <t>1.1932834036649378+1.2640677757623742</t>
  </si>
  <si>
    <t>0.045001052+0.2860901</t>
  </si>
  <si>
    <t>7.7831197+11.210593</t>
  </si>
  <si>
    <t>-8.054596+-2.969355</t>
  </si>
  <si>
    <t>0.1856716+0.9024322</t>
  </si>
  <si>
    <t>1.5337307072749382+1.3731919477029912</t>
  </si>
  <si>
    <t>1.2001490152281018+1.1399469803886217</t>
  </si>
  <si>
    <t>0.07648716+0.6648196</t>
  </si>
  <si>
    <t>7.2687564+10.442201</t>
  </si>
  <si>
    <t>-8.872516+-7.6175222</t>
  </si>
  <si>
    <t>0.110923074+0.7551365</t>
  </si>
  <si>
    <t>1.5631272352784116+1.7489108319443556</t>
  </si>
  <si>
    <t>1.2111727132294043+1.2808415619791333</t>
  </si>
  <si>
    <t>0.04856689+0.27612546</t>
  </si>
  <si>
    <t>5.794279+11.20183</t>
  </si>
  <si>
    <t>-9.3764925+-3.0232546</t>
  </si>
  <si>
    <t>0.04681722+0.903236</t>
  </si>
  <si>
    <t>1.4691436255397399+1.377562887493971</t>
  </si>
  <si>
    <t>1.1759288595774025+1.141586082810239</t>
  </si>
  <si>
    <t>0.023240099+0.66309845</t>
  </si>
  <si>
    <t>6.6186194+11.199406</t>
  </si>
  <si>
    <t>-8.353559+-3.051906</t>
  </si>
  <si>
    <t>0.075275764+0.90242064</t>
  </si>
  <si>
    <t>1.4499116936386796+1.3801028128263644</t>
  </si>
  <si>
    <t>1.1874632056827832+1.158376172010985</t>
  </si>
  <si>
    <t>0.03444349+0.6247502</t>
  </si>
  <si>
    <t>8.302714+11.218507</t>
  </si>
  <si>
    <t>-7.669564+-2.9831347</t>
  </si>
  <si>
    <t>0.27686292+0.9022433</t>
  </si>
  <si>
    <t>1.5467618855310914+1.3752926364387423</t>
  </si>
  <si>
    <t>1.2278174523046215+1.156371931849476</t>
  </si>
  <si>
    <t>0.09634732+0.62868553</t>
  </si>
  <si>
    <t>8.595235+10.094399</t>
  </si>
  <si>
    <t>-7.9805546+-6.9461565</t>
  </si>
  <si>
    <t>0.29912058+0.78316814</t>
  </si>
  <si>
    <t>1.605206212061814+1.650214294795409</t>
  </si>
  <si>
    <t>1.252169255025756+1.2709226228314203</t>
  </si>
  <si>
    <t>0.10045355+0.2808904</t>
  </si>
  <si>
    <t>6.977862+11.169675</t>
  </si>
  <si>
    <t>-8.062607+-2.9780002</t>
  </si>
  <si>
    <t>0.08514354+0.9005575</t>
  </si>
  <si>
    <t>1.456524993515126+1.3700664967140137</t>
  </si>
  <si>
    <t>1.1902187472979693+1.154194373630839</t>
  </si>
  <si>
    <t>0.036268413+0.629721</t>
  </si>
  <si>
    <t>6.9795747+11.1693125</t>
  </si>
  <si>
    <t>-8.101198+-2.9838228</t>
  </si>
  <si>
    <t>0.08613459+0.90058964</t>
  </si>
  <si>
    <t>1.4604280669060656+1.3705953168890295</t>
  </si>
  <si>
    <t>1.1918450278775274+1.154414715370429</t>
  </si>
  <si>
    <t>0.03639808+0.6293116</t>
  </si>
  <si>
    <t>6.405953+9.555579+12.767444+10.97355+10.052769</t>
  </si>
  <si>
    <t>-9.0459+-7.8035145+-8.16202+-4.8889794+-7.0347524</t>
  </si>
  <si>
    <t>0.059946623+0.21609311+0.853996+0.67392325+0.83850694</t>
  </si>
  <si>
    <t>1.4963636420055608+1.6810615226433026+2.026817562899147+1.53613376367625+1.654762369950636</t>
  </si>
  <si>
    <t>1.2481818210027804+1.3405307613216513+1.5134087814495736+1.2680668818381249+1.327381184975318</t>
  </si>
  <si>
    <t>0.020349238+0.045788188+0.1294659+0.22966151+0.24032961</t>
  </si>
  <si>
    <t>6.075839+10.828527+11.61803+11.456157+10.817979</t>
  </si>
  <si>
    <t>-8.025312+-3.926891+-3.6836357+-4.860541+-3.54379</t>
  </si>
  <si>
    <t>0.049008988+0.84932923+0.9000973+0.87723905+0.8933054</t>
  </si>
  <si>
    <t>1.3655611815554742+1.4289206912043453+1.4818194248169443+1.5801156064893462+1.3907994615009511</t>
  </si>
  <si>
    <t>1.1827805907777371+1.2144603456021725+1.240909712408472+1.290057803244673+1.1953997307504756</t>
  </si>
  <si>
    <t>0.02277553+0.41034126+0.4450715+0.32924247+0.52717835</t>
  </si>
  <si>
    <t>7.1752644+9.899185</t>
  </si>
  <si>
    <t>-7.9155583+-8.111618</t>
  </si>
  <si>
    <t>0.09714043+0.5663066</t>
  </si>
  <si>
    <t>1.4614012955131763+1.7441734306698862</t>
  </si>
  <si>
    <t>1.230700647756588+1.3720867153349432</t>
  </si>
  <si>
    <t>0.037767854+0.11336676</t>
  </si>
  <si>
    <t>6.86556+9.932511</t>
  </si>
  <si>
    <t>-8.773089+-8.032711</t>
  </si>
  <si>
    <t>0.09679899+0.7089945</t>
  </si>
  <si>
    <t>1.514453060042646+1.7397592691111965</t>
  </si>
  <si>
    <t>1.257226530021323+1.3698796345555984</t>
  </si>
  <si>
    <t>0.0303888+0.14985974</t>
  </si>
  <si>
    <t>7.207027+11.142444</t>
  </si>
  <si>
    <t>-8.746374+-3.0744953</t>
  </si>
  <si>
    <t>0.13179529+0.90133137</t>
  </si>
  <si>
    <t>1.5449338264070496+1.3767740902332635</t>
  </si>
  <si>
    <t>1.272466913203525+1.1883870451166318</t>
  </si>
  <si>
    <t>0.039169233+0.5564884</t>
  </si>
  <si>
    <t>8.864206+11.1977625</t>
  </si>
  <si>
    <t>-7.4698315+-3.004405</t>
  </si>
  <si>
    <t>0.40185425+0.9024432</t>
  </si>
  <si>
    <t>1.5817947906357204+1.375343615959631</t>
  </si>
  <si>
    <t>1.3151388449276817+1.2033111253114668</t>
  </si>
  <si>
    <t>0.10492225+0.52634525</t>
  </si>
  <si>
    <t>7.630406+10.542752</t>
  </si>
  <si>
    <t>-8.6438875+-6.884314</t>
  </si>
  <si>
    <t>0.18238191+0.8267296</t>
  </si>
  <si>
    <t>1.576009169140079+1.6876441609238524</t>
  </si>
  <si>
    <t>1.3120049666175428+1.37247392050042</t>
  </si>
  <si>
    <t>0.047148477+0.19996691</t>
  </si>
  <si>
    <t>6.543203+11.18822</t>
  </si>
  <si>
    <t>-8.702847+-2.909473</t>
  </si>
  <si>
    <t>0.08192346+0.9016539</t>
  </si>
  <si>
    <t>1.4764336046726205+1.3652262128557218</t>
  </si>
  <si>
    <t>1.2580682025310028+1.1978308652968492</t>
  </si>
  <si>
    <t>0.025759885+0.5364025</t>
  </si>
  <si>
    <t>8.067256+10.492032</t>
  </si>
  <si>
    <t>-9.004611+-6.280424</t>
  </si>
  <si>
    <t>0.26440752+0.82539845</t>
  </si>
  <si>
    <t>1.6532464680378332+1.6242514961155627</t>
  </si>
  <si>
    <t>1.3538418368538263+1.3381362270625965</t>
  </si>
  <si>
    <t>0.053207718+0.23503013</t>
  </si>
  <si>
    <t>7.8975363+11.232269</t>
  </si>
  <si>
    <t>-9.133327+-2.9371214</t>
  </si>
  <si>
    <t>0.1757641+0.9027069</t>
  </si>
  <si>
    <t>1.6492756066607843+1.3721694943048774</t>
  </si>
  <si>
    <t>1.3516909536079247+1.2015918094151419</t>
  </si>
  <si>
    <t>0.03996888+0.53062636</t>
  </si>
  <si>
    <t>7.9669023+11.204223</t>
  </si>
  <si>
    <t>-7.1659613+-2.9855802</t>
  </si>
  <si>
    <t>0.19871117+0.9027902</t>
  </si>
  <si>
    <t>1.4654726382647303+1.374146243698178</t>
  </si>
  <si>
    <t>1.271525705654426+1.2182519754906038</t>
  </si>
  <si>
    <t>0.061318133+0.49522838</t>
  </si>
  <si>
    <t>8.087122+11.150788</t>
  </si>
  <si>
    <t>-7.745362+-3.0202348</t>
  </si>
  <si>
    <t>0.28320622+0.9024072</t>
  </si>
  <si>
    <t>1.5332240521090044+1.372327604702996</t>
  </si>
  <si>
    <t>1.3110473637302524+1.2171911027434144</t>
  </si>
  <si>
    <t>0.06553144+0.49672514</t>
  </si>
  <si>
    <t>6.220713+11.171798</t>
  </si>
  <si>
    <t>-8.184445+-3.0390506</t>
  </si>
  <si>
    <t>0.05800892+0.9022169</t>
  </si>
  <si>
    <t>1.3950013930976801+1.3761842239290676</t>
  </si>
  <si>
    <t>1.23041747930698+1.219440797291956</t>
  </si>
  <si>
    <t>0.022204936+0.49146593</t>
  </si>
  <si>
    <t>9.332208+10.448918</t>
  </si>
  <si>
    <t>-8.1441+-6.3185744</t>
  </si>
  <si>
    <t>0.5281507+0.8173964</t>
  </si>
  <si>
    <t>1.6924125932110365+1.6237707001268913</t>
  </si>
  <si>
    <t>1.230804197737012+1.2079235667089638</t>
  </si>
  <si>
    <t>0.21102801+0.40522632</t>
  </si>
  <si>
    <t>8.610761+10.655626</t>
  </si>
  <si>
    <t>-7.7878013+-7.732367</t>
  </si>
  <si>
    <t>0.30121505+0.8281872</t>
  </si>
  <si>
    <t>1.5880432914043583+1.780700626803463</t>
  </si>
  <si>
    <t>1.1960144304681195+1.260233542267821</t>
  </si>
  <si>
    <t>0.12287868+0.34910113</t>
  </si>
  <si>
    <t>7.9190354+9.795434</t>
  </si>
  <si>
    <t>-9.234393+-8.170405</t>
  </si>
  <si>
    <t>0.23177773+0.6514521</t>
  </si>
  <si>
    <t>1.6611449690242204+1.739819114635718</t>
  </si>
  <si>
    <t>1.2203816563414067+1.2466063715452393</t>
  </si>
  <si>
    <t>0.07462621+0.22759423</t>
  </si>
  <si>
    <t>[CLS] horse [SEP]</t>
  </si>
  <si>
    <t>11.979849+11.904707</t>
  </si>
  <si>
    <t>-6.343252+-4.1823044</t>
  </si>
  <si>
    <t>0.87865084+0.90613997</t>
  </si>
  <si>
    <t>1.7744277367749797+1.5578825358547324</t>
  </si>
  <si>
    <t>8.14565+11.758701</t>
  </si>
  <si>
    <t>-6.952317+-4.4580812</t>
  </si>
  <si>
    <t>0.13636394+0.90259707</t>
  </si>
  <si>
    <t>1.4621024908461908+1.570449621622278</t>
  </si>
  <si>
    <t>10.319907+11.707191</t>
  </si>
  <si>
    <t>-6.8034644+-4.388632</t>
  </si>
  <si>
    <t>0.57211095+0.89818597</t>
  </si>
  <si>
    <t>1.6582446714409818+1.5587358941192953</t>
  </si>
  <si>
    <t>12.002716+11.399372</t>
  </si>
  <si>
    <t>-4.837511+-3.327951</t>
  </si>
  <si>
    <t>0.7998182+0.84194124</t>
  </si>
  <si>
    <t>1.6308247188400973+1.4262089862135274</t>
  </si>
  <si>
    <t>12.230333+11.196521</t>
  </si>
  <si>
    <t>-4.8932447+-4.1061273</t>
  </si>
  <si>
    <t>0.8195282+0.7230042</t>
  </si>
  <si>
    <t>1.6582646200757378+1.4819240454104257</t>
  </si>
  <si>
    <t>11.960648+11.370518</t>
  </si>
  <si>
    <t>-5.5678844+-3.4109251</t>
  </si>
  <si>
    <t>0.8029274+0.82651275</t>
  </si>
  <si>
    <t>1.697480865362345+1.4314499358669268</t>
  </si>
  <si>
    <t>1.029061702723431+1.017977080661122</t>
  </si>
  <si>
    <t>0.7704693+0.80345005</t>
  </si>
  <si>
    <t>11.807446+11.459844</t>
  </si>
  <si>
    <t>-5.540307+-4.6751738</t>
  </si>
  <si>
    <t>0.77207893+0.75606596</t>
  </si>
  <si>
    <t>1.679973906558551+1.562531491300789</t>
  </si>
  <si>
    <t>1.0283322461066062+1.0234388121375328</t>
  </si>
  <si>
    <t>0.740174+0.72970736</t>
  </si>
  <si>
    <t>11.463809+11.937194</t>
  </si>
  <si>
    <t>-6.440903+-4.4784727</t>
  </si>
  <si>
    <t>0.8244012+0.9154158</t>
  </si>
  <si>
    <t>1.733910581908867+1.5897098437696284</t>
  </si>
  <si>
    <t>1.0305796075795361+1.024571243490401</t>
  </si>
  <si>
    <t>0.7803811+0.8905605</t>
  </si>
  <si>
    <t>10.693423+11.672326</t>
  </si>
  <si>
    <t>-6.257462+-4.0837207</t>
  </si>
  <si>
    <t>0.53061485+0.8806308</t>
  </si>
  <si>
    <t>1.6415410146052793+1.5258315446371555</t>
  </si>
  <si>
    <t>1.0267308756085534+1.0219096476932148</t>
  </si>
  <si>
    <t>0.49182117+0.85420924</t>
  </si>
  <si>
    <t>13.193874+11.885588</t>
  </si>
  <si>
    <t>-7.014651+-5.440018</t>
  </si>
  <si>
    <t>0.9629994+0.9119426</t>
  </si>
  <si>
    <t>1.9570140812147347+1.6778292436126985</t>
  </si>
  <si>
    <t>1.0398755867172806+1.0282428851505292</t>
  </si>
  <si>
    <t>0.94541734+0.88146526</t>
  </si>
  <si>
    <t>[CLS] on right [SEP]</t>
  </si>
  <si>
    <t>on right</t>
  </si>
  <si>
    <t>8.534549+9.638307+11.167509</t>
  </si>
  <si>
    <t>-6.222699+-5.2530613+-3.8663712</t>
  </si>
  <si>
    <t>0.13050266+0.2203047+0.868477</t>
  </si>
  <si>
    <t>1.4291068948310006+1.442095210798186+1.4558962489220977</t>
  </si>
  <si>
    <t>1.0357589079025833+1.0368412675665155+1.0379913540768415</t>
  </si>
  <si>
    <t>0.11734694+0.20170997+0.8157996</t>
  </si>
  <si>
    <t>8.74328+11.022089</t>
  </si>
  <si>
    <t>-6.3638+-6.0738654</t>
  </si>
  <si>
    <t>0.1474784+0.69630307</t>
  </si>
  <si>
    <t>1.4629850332245635+1.655589655922621</t>
  </si>
  <si>
    <t>1.038582086102047+1.054632471326885</t>
  </si>
  <si>
    <t>0.13132556+0.62122506</t>
  </si>
  <si>
    <t>9.472963+11.623316</t>
  </si>
  <si>
    <t>-6.229885+-4.12712</t>
  </si>
  <si>
    <t>0.26224372+0.9062041</t>
  </si>
  <si>
    <t>1.5206798097114151+1.5252882214044259</t>
  </si>
  <si>
    <t>1.043389984142618+1.0437740184503688</t>
  </si>
  <si>
    <t>0.23022781+0.8537163</t>
  </si>
  <si>
    <t>11.503979+11.640543</t>
  </si>
  <si>
    <t>-6.3289576+-4.050713</t>
  </si>
  <si>
    <t>0.8358494+0.9014155</t>
  </si>
  <si>
    <t>1.7269595909538824+1.519557144877646</t>
  </si>
  <si>
    <t>1.0605799659128234+1.0432964287398039</t>
  </si>
  <si>
    <t>0.7467018+0.8476137</t>
  </si>
  <si>
    <t>10.843763+11.601757</t>
  </si>
  <si>
    <t>-6.4393044+-4.020938</t>
  </si>
  <si>
    <t>0.6747873+0.89985603</t>
  </si>
  <si>
    <t>1.6737098505355816+1.5129176666311432</t>
  </si>
  <si>
    <t>1.0561424875446317+1.0427431388859285</t>
  </si>
  <si>
    <t>0.58539474+0.8471216</t>
  </si>
  <si>
    <t>11.333614+11.6061945</t>
  </si>
  <si>
    <t>-6.3152266+-4.284998</t>
  </si>
  <si>
    <t>0.60631084+0.8729425</t>
  </si>
  <si>
    <t>1.7091317916077626+1.5389192343589588</t>
  </si>
  <si>
    <t>1.118188631934627+1.0898198723931598</t>
  </si>
  <si>
    <t>0.4202672+0.7354353</t>
  </si>
  <si>
    <t>10.501562+10.518349</t>
  </si>
  <si>
    <t>-6.2644463+-5.950855</t>
  </si>
  <si>
    <t>0.3676139+0.49138707</t>
  </si>
  <si>
    <t>1.623637299621338+1.5948944570008001</t>
  </si>
  <si>
    <t>1.1039395499368896+1.0991490761668001</t>
  </si>
  <si>
    <t>0.26217258+0.3718648</t>
  </si>
  <si>
    <t>[CLS] clydesdale [SEP]</t>
  </si>
  <si>
    <t>8.406937+14.827589+11.891585</t>
  </si>
  <si>
    <t>-7.2543225+-6.0212917+-5.3818355</t>
  </si>
  <si>
    <t>0.095345065+0.9846965+0.8849127</t>
  </si>
  <si>
    <t>1.5166522172960921+2.0190268135783582+1.6727755894745082</t>
  </si>
  <si>
    <t>1.0861087028826821+1.1698378022630598+1.1121292649124181</t>
  </si>
  <si>
    <t>0.06543205+0.913935+0.7041675</t>
  </si>
  <si>
    <t>[CLS] barn [SEP]</t>
  </si>
  <si>
    <t>barn</t>
  </si>
  <si>
    <t>7.528881+11.516437</t>
  </si>
  <si>
    <t>-7.1578403+-5.423283</t>
  </si>
  <si>
    <t>0.06088554+0.7963047</t>
  </si>
  <si>
    <t>1.422277073361201+1.640459724717671</t>
  </si>
  <si>
    <t>1.070379512226867+1.1067432874529453</t>
  </si>
  <si>
    <t>0.04551381+0.59363145</t>
  </si>
  <si>
    <t>10.53791+11.69811</t>
  </si>
  <si>
    <t>-5.3633924+-3.689909</t>
  </si>
  <si>
    <t>0.39078212+0.8936345</t>
  </si>
  <si>
    <t>1.5398982874934426+1.4901913691949356</t>
  </si>
  <si>
    <t>1.0899830479155739+1.0816985615324892</t>
  </si>
  <si>
    <t>0.30607647+0.7821925</t>
  </si>
  <si>
    <t>12.139345+11.929268</t>
  </si>
  <si>
    <t>-6.9641895+-3.6144085</t>
  </si>
  <si>
    <t>0.8805987+0.91315997</t>
  </si>
  <si>
    <t>1.8500057254822735+1.5052654257516107</t>
  </si>
  <si>
    <t>1.1770845261421403+1.1052636303649188</t>
  </si>
  <si>
    <t>0.613195+0.7606672</t>
  </si>
  <si>
    <t>11.025671+11.751305</t>
  </si>
  <si>
    <t>-7.27628+-3.5645757</t>
  </si>
  <si>
    <t>0.59551793+0.9049012</t>
  </si>
  <si>
    <t>1.7723794922304479+1.4832053757743375</t>
  </si>
  <si>
    <t>1.1609123942146766+1.1006677866196537</t>
  </si>
  <si>
    <t>0.35919377+0.75549966</t>
  </si>
  <si>
    <t>9.527441+10.6117525+11.056224</t>
  </si>
  <si>
    <t>-5.8721066+-6.401213+-5.317342</t>
  </si>
  <si>
    <t>0.32457992+0.31672162+0.7310569</t>
  </si>
  <si>
    <t>1.4913078462577385+1.6475529420500825+1.5856327491865774</t>
  </si>
  <si>
    <t>1.1023558013036956+1.1349068629271004+1.1220068227472035</t>
  </si>
  <si>
    <t>0.22748491+0.21808355+0.5350206</t>
  </si>
  <si>
    <t>8.977151+11.833541</t>
  </si>
  <si>
    <t>-5.9929066+-3.9925842</t>
  </si>
  <si>
    <t>0.16160612+0.9098802</t>
  </si>
  <si>
    <t>1.4497155892749831+1.5326180517101935</t>
  </si>
  <si>
    <t>1.0936907477656215+1.1109620941062903</t>
  </si>
  <si>
    <t>0.1169281+0.74455</t>
  </si>
  <si>
    <t>[CLS] bridle [SEP]</t>
  </si>
  <si>
    <t>bridle</t>
  </si>
  <si>
    <t>8.196917+14.754762+15.371622+11.651591</t>
  </si>
  <si>
    <t>-6.935443+-6.2347+-6.063991+-3.512484</t>
  </si>
  <si>
    <t>0.11342417+0.9286276+0.9865323+0.90694064</t>
  </si>
  <si>
    <t>1.4654330816573304+2.032640833251432+2.0758466207796613+1.4685045249262227</t>
  </si>
  <si>
    <t>1.096965225345277+1.2151335069273816+1.2241347126624293+1.0976051093596297</t>
  </si>
  <si>
    <t>0.07658398+0.7610475+0.8630059+0.7659215</t>
  </si>
  <si>
    <t>9.136473+10.12318</t>
  </si>
  <si>
    <t>-6.4341087+-6.014785</t>
  </si>
  <si>
    <t>0.17046812+0.43965754</t>
  </si>
  <si>
    <t>1.5078709391022433+1.5628170523131297</t>
  </si>
  <si>
    <t>1.126967734775561+1.1407042630782824</t>
  </si>
  <si>
    <t>0.100685716+0.27584416</t>
  </si>
  <si>
    <t>9.668267+10.109533</t>
  </si>
  <si>
    <t>-6.4184513+-5.941067</t>
  </si>
  <si>
    <t>0.26853988+0.45603853</t>
  </si>
  <si>
    <t>1.557854275288828+1.5543564299520258</t>
  </si>
  <si>
    <t>1.139463568822207+1.1385891074880066</t>
  </si>
  <si>
    <t>0.14875056+0.2835143</t>
  </si>
  <si>
    <t>8.435524+11.064806</t>
  </si>
  <si>
    <t>-5.901363+-5.975278</t>
  </si>
  <si>
    <t>0.11172093+0.5762931</t>
  </si>
  <si>
    <t>1.388398750258057+1.6501791428737955</t>
  </si>
  <si>
    <t>1.0970996875645143+1.162544785718449</t>
  </si>
  <si>
    <t>0.082996376+0.38233626</t>
  </si>
  <si>
    <t>8.949605+11.492836</t>
  </si>
  <si>
    <t>-6.122947+-3.7369342</t>
  </si>
  <si>
    <t>0.18586384+0.8979898</t>
  </si>
  <si>
    <t>1.4596412356783772+1.4748664770271616</t>
  </si>
  <si>
    <t>1.1149103089195944+1.1187166192567903</t>
  </si>
  <si>
    <t>0.12817149+0.70785433</t>
  </si>
  <si>
    <t>9.6779375+11.563639</t>
  </si>
  <si>
    <t>-6.077818+-4.0005264</t>
  </si>
  <si>
    <t>0.30991817+0.90238017</t>
  </si>
  <si>
    <t>1.525803376426042+1.5072495760715097</t>
  </si>
  <si>
    <t>1.1314508441065105+1.1268123940178774</t>
  </si>
  <si>
    <t>0.2015863+0.705316</t>
  </si>
  <si>
    <t>[CLS] walking horse [SEP]</t>
  </si>
  <si>
    <t>walking horse</t>
  </si>
  <si>
    <t>9.741962+10.135237+11.502722</t>
  </si>
  <si>
    <t>-6.466917+-6.09438+-4.1547203</t>
  </si>
  <si>
    <t>0.24647819+0.40009958+0.88870233</t>
  </si>
  <si>
    <t>1.5696843698278875+1.5716925323933262+1.5162826134243625</t>
  </si>
  <si>
    <t>1.189894789942629+1.190564177464442+1.1720942044747875</t>
  </si>
  <si>
    <t>0.12042891+0.21275769+0.5854258</t>
  </si>
  <si>
    <t>10.162373+14.204153+12.254621</t>
  </si>
  <si>
    <t>-6.5816813+-6.539023+-5.3772173</t>
  </si>
  <si>
    <t>0.25761864+0.83195144+0.8997147</t>
  </si>
  <si>
    <t>1.6215111076335929+2.008790208595226+1.707485105692486</t>
  </si>
  <si>
    <t>1.2071703692111977+1.3362634028650753+1.235828368564162</t>
  </si>
  <si>
    <t>0.13074237+0.5298622+0.51416737</t>
  </si>
  <si>
    <t>9.344704+9.202087+11.848852</t>
  </si>
  <si>
    <t>-6.5914316+-7.2142267+-6.303648</t>
  </si>
  <si>
    <t>0.18430437+0.13029741+0.8775103</t>
  </si>
  <si>
    <t>1.5432715462178104+1.5897724603176124+1.7579065730053787</t>
  </si>
  <si>
    <t>1.1810905154059368+1.1965908201058708+1.2526355243351261</t>
  </si>
  <si>
    <t>0.09353842+0.06559884+0.44355726</t>
  </si>
  <si>
    <t>10.23411+14.47628+12.219577</t>
  </si>
  <si>
    <t>-7.050748+-6.9159017+-5.752899</t>
  </si>
  <si>
    <t>0.331232+0.8191873+0.89122236</t>
  </si>
  <si>
    <t>1.6738832928322103+2.0716405989090205+1.740472943905271</t>
  </si>
  <si>
    <t>1.2246277642774035+1.3572135329696735+1.2468243146350904</t>
  </si>
  <si>
    <t>0.1564993+0.5269241+0.47092474</t>
  </si>
  <si>
    <t>10.572991+14.537933+12.210501</t>
  </si>
  <si>
    <t>-7.107456+-6.5936227+-5.7593083</t>
  </si>
  <si>
    <t>0.4064154+0.8436022+0.88080305</t>
  </si>
  <si>
    <t>1.7121924293661621+2.046401327622298+1.7402145352013483</t>
  </si>
  <si>
    <t>1.2373974764553874+1.348800442540766+1.2467381784004494</t>
  </si>
  <si>
    <t>0.1920205+0.5476025+0.47196826</t>
  </si>
  <si>
    <t>11.763414+11.8948345</t>
  </si>
  <si>
    <t>-6.316331+-4.0100365</t>
  </si>
  <si>
    <t>0.8251753+0.9113035</t>
  </si>
  <si>
    <t>1.7508610107448843+1.5402438791196325</t>
  </si>
  <si>
    <t>1.2815728790293317+1.2025914546698622</t>
  </si>
  <si>
    <t>0.37941727+0.5547863</t>
  </si>
  <si>
    <t>9.968043+11.65702</t>
  </si>
  <si>
    <t>-6.3435197+-3.5077865</t>
  </si>
  <si>
    <t>0.339347+0.8975708</t>
  </si>
  <si>
    <t>1.5796283948345984+1.4685752686957743</t>
  </si>
  <si>
    <t>1.2173606480629744+1.1757157257609154</t>
  </si>
  <si>
    <t>0.1486647+0.5858686</t>
  </si>
  <si>
    <t>9.824841+9.353385</t>
  </si>
  <si>
    <t>-6.7465754+-6.339624</t>
  </si>
  <si>
    <t>0.35084686+0.25107718</t>
  </si>
  <si>
    <t>1.6047926740314045+1.5197268929826533</t>
  </si>
  <si>
    <t>1.2267972527617768+1.194897584868495</t>
  </si>
  <si>
    <t>0.15778567+0.103621684</t>
  </si>
  <si>
    <t>10.094689+11.695805</t>
  </si>
  <si>
    <t>-6.083417+-4.252228</t>
  </si>
  <si>
    <t>0.43233472+0.9039062</t>
  </si>
  <si>
    <t>1.5667042654468364+1.5444236722297606</t>
  </si>
  <si>
    <t>1.2125140995425636+1.2041588770861602</t>
  </si>
  <si>
    <t>0.19883469+0.54054207</t>
  </si>
  <si>
    <t>8.676466+11.20378</t>
  </si>
  <si>
    <t>-7.3494663+-7.13536</t>
  </si>
  <si>
    <t>0.19830383+0.8432401</t>
  </si>
  <si>
    <t>1.5519675809399933+1.7759809596422327</t>
  </si>
  <si>
    <t>1.2069878428524974+1.2909928598658373</t>
  </si>
  <si>
    <t>0.081733696+0.31364778</t>
  </si>
  <si>
    <t>8.538763+10.11542</t>
  </si>
  <si>
    <t>-6.414636+-5.794476</t>
  </si>
  <si>
    <t>0.13651663+0.5207775</t>
  </si>
  <si>
    <t>1.4481024281486716+1.540730588865763</t>
  </si>
  <si>
    <t>1.1867093450619466+1.2253044120274013</t>
  </si>
  <si>
    <t>0.060241275+0.2216215</t>
  </si>
  <si>
    <t>9.709333+9.938412</t>
  </si>
  <si>
    <t>-6.5963726+-5.8744493</t>
  </si>
  <si>
    <t>0.3561382+0.48415706</t>
  </si>
  <si>
    <t>1.5790611517111195+1.531333488928613</t>
  </si>
  <si>
    <t>1.241275479879633+1.2213889537202554</t>
  </si>
  <si>
    <t>0.12261091+0.20323251</t>
  </si>
  <si>
    <t>8.4575+11.411075</t>
  </si>
  <si>
    <t>-6.6328034+-3.5738256</t>
  </si>
  <si>
    <t>0.12757687+0.891447</t>
  </si>
  <si>
    <t>1.4613603277494347+1.4511529992349026</t>
  </si>
  <si>
    <t>1.1922334698955979+1.1879804163478762</t>
  </si>
  <si>
    <t>0.066447794+0.5444267</t>
  </si>
  <si>
    <t>9.1918+11.352033</t>
  </si>
  <si>
    <t>-6.011743+-3.805132</t>
  </si>
  <si>
    <t>0.23292343+0.88495463</t>
  </si>
  <si>
    <t>1.4723265355778101+1.4678352297592003</t>
  </si>
  <si>
    <t>1.196802723157421+1.1949313457330002</t>
  </si>
  <si>
    <t>0.117318414+0.51930445</t>
  </si>
  <si>
    <t>8.976444+14.141575+12.118601</t>
  </si>
  <si>
    <t>-6.9312124+-7.2080374+-5.8031206</t>
  </si>
  <si>
    <t>0.19118482+0.84891135+0.86809635</t>
  </si>
  <si>
    <t>1.5405136474627914+2.0675182504786065+1.7355578219528867</t>
  </si>
  <si>
    <t>1.2252140197761632+1.4447992710327529+1.3064824258137029</t>
  </si>
  <si>
    <t>0.08739231+0.42255175+0.3469268</t>
  </si>
  <si>
    <t>10.219497+11.00617</t>
  </si>
  <si>
    <t>-6.567154+-5.439812</t>
  </si>
  <si>
    <t>0.65265936+0.77466</t>
  </si>
  <si>
    <t>1.625636411417304+1.5926456178512218</t>
  </si>
  <si>
    <t>1.0260681838090544+1.0246935674104676</t>
  </si>
  <si>
    <t>0.6061429+0.73840857</t>
  </si>
  <si>
    <t>6.631328+10.472332</t>
  </si>
  <si>
    <t>-6.52514+-5.310685</t>
  </si>
  <si>
    <t>0.040962227+0.74189866</t>
  </si>
  <si>
    <t>1.274085684722854+1.5284434304683354</t>
  </si>
  <si>
    <t>1.0114202368634522+1.022018476269514</t>
  </si>
  <si>
    <t>0.039499495+0.70535696</t>
  </si>
  <si>
    <t>6.918022</t>
  </si>
  <si>
    <t>-6.4783993</t>
  </si>
  <si>
    <t>0.07222301</t>
  </si>
  <si>
    <t>1.2973230735698944</t>
  </si>
  <si>
    <t>1.0123884613987455</t>
  </si>
  <si>
    <t>0.06886179</t>
  </si>
  <si>
    <t>9.4604435+10.876358</t>
  </si>
  <si>
    <t>-5.899438+-5.071333</t>
  </si>
  <si>
    <t>0.39205042+0.79580456</t>
  </si>
  <si>
    <t>1.4874665334549289+1.5443906092147484</t>
  </si>
  <si>
    <t>1.020311105560622+1.0226829420506145</t>
  </si>
  <si>
    <t>0.36725864+0.7637985</t>
  </si>
  <si>
    <t>8.651939+10.969348</t>
  </si>
  <si>
    <t>-5.563916+-4.4638705</t>
  </si>
  <si>
    <t>0.23855595+0.8098963</t>
  </si>
  <si>
    <t>1.3766779114362029+1.4945685244924414</t>
  </si>
  <si>
    <t>1.0156949129765085+1.0206070218538517</t>
  </si>
  <si>
    <t>0.22596772+0.7815451</t>
  </si>
  <si>
    <t>9.555319+10.8245945</t>
  </si>
  <si>
    <t>-6.432002+-5.8359785</t>
  </si>
  <si>
    <t>0.37919593+0.7731946</t>
  </si>
  <si>
    <t>1.5482284125355177+1.613426738689137</t>
  </si>
  <si>
    <t>1.0456857010446265+1.0511188948907615</t>
  </si>
  <si>
    <t>0.3275065+0.6924835</t>
  </si>
  <si>
    <t>8.79418+10.681852</t>
  </si>
  <si>
    <t>-6.052223+-6.097072</t>
  </si>
  <si>
    <t>0.2473945+0.739464</t>
  </si>
  <si>
    <t>1.4377407747791522+1.6248881529043724</t>
  </si>
  <si>
    <t>1.0364783978982626+1.052074012742031</t>
  </si>
  <si>
    <t>0.21835987+0.6565973</t>
  </si>
  <si>
    <t>9.513714+10.878639</t>
  </si>
  <si>
    <t>-6.2593327+-6.1153955</t>
  </si>
  <si>
    <t>0.5423308+0.7134542</t>
  </si>
  <si>
    <t>1.52747786113327+1.64571951474834</t>
  </si>
  <si>
    <t>1.0439564884277726+1.0538099595623618</t>
  </si>
  <si>
    <t>0.46242017+0.6359935</t>
  </si>
  <si>
    <t>8.486676+10.97323</t>
  </si>
  <si>
    <t>-5.6640844+-5.211609</t>
  </si>
  <si>
    <t>0.23536491+0.7903859</t>
  </si>
  <si>
    <t>1.370374050498512+1.5673562902680283</t>
  </si>
  <si>
    <t>1.0308645042082094+1.047279690855669</t>
  </si>
  <si>
    <t>0.20813479+0.7210048</t>
  </si>
  <si>
    <t>9.723682+10.926478</t>
  </si>
  <si>
    <t>-6.9659824+-6.575633</t>
  </si>
  <si>
    <t>0.53252196+0.7827738</t>
  </si>
  <si>
    <t>1.6162441139292618+1.6949222682453051</t>
  </si>
  <si>
    <t>1.0513536761607718+1.057910189020442</t>
  </si>
  <si>
    <t>0.44460198+0.6911639</t>
  </si>
  <si>
    <t>7.6284056+11.483642</t>
  </si>
  <si>
    <t>-5.731266+-2.5286303</t>
  </si>
  <si>
    <t>0.12315371+0.9071998</t>
  </si>
  <si>
    <t>1.293764181716547+1.3569626572358762</t>
  </si>
  <si>
    <t>1.0367205227145684+1.0446203321544845</t>
  </si>
  <si>
    <t>0.1072678+0.85136867</t>
  </si>
  <si>
    <t>7.2417173+11.450278</t>
  </si>
  <si>
    <t>-5.9421997+-2.5677338</t>
  </si>
  <si>
    <t>0.07838288+0.90675616</t>
  </si>
  <si>
    <t>1.2767439326588836+1.3575185407201191</t>
  </si>
  <si>
    <t>1.0345929915823604+1.0446898175900148</t>
  </si>
  <si>
    <t>0.06956403+0.85071576</t>
  </si>
  <si>
    <t>7.6641455+11.426062</t>
  </si>
  <si>
    <t>-5.7982707+-2.5249681</t>
  </si>
  <si>
    <t>0.111041486+0.9048521</t>
  </si>
  <si>
    <t>1.3037140250750618+1.3510319096519552</t>
  </si>
  <si>
    <t>1.0379642531343827+1.0438789887064943</t>
  </si>
  <si>
    <t>0.09706889+0.84917367</t>
  </si>
  <si>
    <t>8.366045+10.754044</t>
  </si>
  <si>
    <t>-6.310154+-5.147204</t>
  </si>
  <si>
    <t>0.23943669+0.74448836</t>
  </si>
  <si>
    <t>1.4212580306024145+1.5398929309155915</t>
  </si>
  <si>
    <t>1.0526572538253018+1.067486616364449</t>
  </si>
  <si>
    <t>0.19003782+0.6358292</t>
  </si>
  <si>
    <t>7.5353365+10.6964855</t>
  </si>
  <si>
    <t>-5.8574243+-5.1849585</t>
  </si>
  <si>
    <t>0.11016245+0.74126315</t>
  </si>
  <si>
    <t>1.296968615883813+1.5379751836900886</t>
  </si>
  <si>
    <t>1.0371210769854766+1.067246897961261</t>
  </si>
  <si>
    <t>0.09500819+0.63257444</t>
  </si>
  <si>
    <t>8.107666+10.549116</t>
  </si>
  <si>
    <t>-6.459096+-5.4943094</t>
  </si>
  <si>
    <t>0.12597133+0.6510366</t>
  </si>
  <si>
    <t>1.4106600413239105+1.5536617372176058</t>
  </si>
  <si>
    <t>1.0855541752758147+1.1153461952536678</t>
  </si>
  <si>
    <t>0.0896568+0.45856938</t>
  </si>
  <si>
    <t>7.3976064</t>
  </si>
  <si>
    <t>-6.8198013</t>
  </si>
  <si>
    <t>0.08634798</t>
  </si>
  <si>
    <t>1.3768281726804068</t>
  </si>
  <si>
    <t>1.0785058693084182</t>
  </si>
  <si>
    <t>0.06321257</t>
  </si>
  <si>
    <t>7.7716494</t>
  </si>
  <si>
    <t>-6.6985316</t>
  </si>
  <si>
    <t>0.13102654</t>
  </si>
  <si>
    <t>1.4013069946218466</t>
  </si>
  <si>
    <t>1.0836056238795513</t>
  </si>
  <si>
    <t>0.091706574</t>
  </si>
  <si>
    <t>7.543396</t>
  </si>
  <si>
    <t>-6.080678</t>
  </si>
  <si>
    <t>0.11360475</t>
  </si>
  <si>
    <t>1.3193691779737964</t>
  </si>
  <si>
    <t>1.0665352454112076</t>
  </si>
  <si>
    <t>0.08606009</t>
  </si>
  <si>
    <t>8.17719+10.803046</t>
  </si>
  <si>
    <t>-5.9394464+-5.0618253</t>
  </si>
  <si>
    <t>0.17255118+0.80049235</t>
  </si>
  <si>
    <t>1.3670694113835133+1.5363703344949253</t>
  </si>
  <si>
    <t>1.076472794038232+1.1117438196864429</t>
  </si>
  <si>
    <t>0.1306306+0.6094076</t>
  </si>
  <si>
    <t>10.545731+11.054321</t>
  </si>
  <si>
    <t>-6.5157046+-5.4956837</t>
  </si>
  <si>
    <t>0.7356754+0.8098573</t>
  </si>
  <si>
    <t>1.6522467819243403+1.6027193089838465</t>
  </si>
  <si>
    <t>1.163061695481085+1.1506798272459617</t>
  </si>
  <si>
    <t>0.44430614+0.5457745</t>
  </si>
  <si>
    <t>9.019153+10.997269</t>
  </si>
  <si>
    <t>-6.6040573+-4.991707</t>
  </si>
  <si>
    <t>0.29330522+0.817439</t>
  </si>
  <si>
    <t>1.5129675382180332+1.5483886480970994</t>
  </si>
  <si>
    <t>1.1282418845545084+1.137097162024275</t>
  </si>
  <si>
    <t>0.18052101+0.58345556</t>
  </si>
  <si>
    <t>7.8190594+10.92507</t>
  </si>
  <si>
    <t>-6.341945+-4.244603</t>
  </si>
  <si>
    <t>0.11752364+0.834229</t>
  </si>
  <si>
    <t>1.3713661256584615+1.469046555191885</t>
  </si>
  <si>
    <t>1.0928415314146154+1.1172616387979712</t>
  </si>
  <si>
    <t>0.08434906+0.6332803</t>
  </si>
  <si>
    <t>7.089457+15.0212145+13.995722+11.172157</t>
  </si>
  <si>
    <t>-6.6663723+-6.0678053+-6.0581083+-4.335607</t>
  </si>
  <si>
    <t>0.05392121+0.9157561+0.9641628+0.8862943</t>
  </si>
  <si>
    <t>1.3321284540604497+2.042282119254762+1.9420332106417115+1.5017877137591455</t>
  </si>
  <si>
    <t>1.0830321135151124+1.2605705298136907+1.2355083026604279+1.1254469284397863</t>
  </si>
  <si>
    <t>0.041039143+0.7075227+0.7578883+0.6827547</t>
  </si>
  <si>
    <t>7.384104</t>
  </si>
  <si>
    <t>-6.4483466</t>
  </si>
  <si>
    <t>0.08412093</t>
  </si>
  <si>
    <t>1.3395486073513625</t>
  </si>
  <si>
    <t>1.0848871518378407</t>
  </si>
  <si>
    <t>0.061127387</t>
  </si>
  <si>
    <t>7.5724483+7.230838+10.36316</t>
  </si>
  <si>
    <t>-6.489373+-6.813241+-6.119894</t>
  </si>
  <si>
    <t>0.07541075+0.06631548+0.60792065</t>
  </si>
  <si>
    <t>1.3617610427330218+1.3600428742098696+1.596235817978561</t>
  </si>
  <si>
    <t>1.105513637463798+1.1050125049778787+1.1739021135770802</t>
  </si>
  <si>
    <t>0.050472587+0.044809546+0.33991942</t>
  </si>
  <si>
    <t>7.8930845+9.535356</t>
  </si>
  <si>
    <t>-6.40484+-6.2111206</t>
  </si>
  <si>
    <t>0.099617794+0.36485776</t>
  </si>
  <si>
    <t>1.3846255029358732+1.5249047643141158</t>
  </si>
  <si>
    <t>1.1121824383562964+1.1530972229249505</t>
  </si>
  <si>
    <t>0.06371811+0.20378143</t>
  </si>
  <si>
    <t>7.4882035+9.606529</t>
  </si>
  <si>
    <t>-5.854501+-6.6263733</t>
  </si>
  <si>
    <t>0.10168398+0.4887832</t>
  </si>
  <si>
    <t>1.2921210976381015+1.5720107870015172</t>
  </si>
  <si>
    <t>1.085201986811113+1.1668364795421091</t>
  </si>
  <si>
    <t>0.07359162+0.2413603</t>
  </si>
  <si>
    <t>7.412206+9.588264</t>
  </si>
  <si>
    <t>-5.810108+-7.440457</t>
  </si>
  <si>
    <t>0.09408844+0.48278975</t>
  </si>
  <si>
    <t>1.280462413590279+1.6490786431897555</t>
  </si>
  <si>
    <t>1.0818015372971648+1.1893146042636786</t>
  </si>
  <si>
    <t>0.06998918+0.21411529</t>
  </si>
  <si>
    <t>7.3258767+9.570058</t>
  </si>
  <si>
    <t>-5.8992233+-7.326164</t>
  </si>
  <si>
    <t>0.08434894+0.4977577</t>
  </si>
  <si>
    <t>1.2807320895786474+1.6362472380116928</t>
  </si>
  <si>
    <t>1.0818801927937722+1.1855721110867437</t>
  </si>
  <si>
    <t>0.06345484+0.22353934</t>
  </si>
  <si>
    <t>7.922428+9.3623905</t>
  </si>
  <si>
    <t>-6.5512238+-7.422477</t>
  </si>
  <si>
    <t>0.11747012+0.25384486</t>
  </si>
  <si>
    <t>1.4016431660594018+1.6254635232494186</t>
  </si>
  <si>
    <t>1.1506161872722758+1.234548821218532</t>
  </si>
  <si>
    <t>0.06279709+0.09959764</t>
  </si>
  <si>
    <t>8.597019+12.8539715+11.593092</t>
  </si>
  <si>
    <t>-7.257216+-6.155735+-6.392895</t>
  </si>
  <si>
    <t>0.19020313+0.70236504+0.8143735</t>
  </si>
  <si>
    <t>1.5353402091612744+1.8409193070604903+1.7417812418680196</t>
  </si>
  <si>
    <t>1.200752578435478+1.3153447401476839+1.2781679657005074</t>
  </si>
  <si>
    <t>0.08518865+0.41449845+0.36531895</t>
  </si>
  <si>
    <t>8.400659+10.975517</t>
  </si>
  <si>
    <t>-6.1080475+-6.253211</t>
  </si>
  <si>
    <t>0.22321329+0.8305652</t>
  </si>
  <si>
    <t>1.405037851095174+1.6684476592803585</t>
  </si>
  <si>
    <t>1.1518891941606904+1.2506678722301343</t>
  </si>
  <si>
    <t>0.114566796+0.37621617</t>
  </si>
  <si>
    <t>8.092346+12.81294+11.627986</t>
  </si>
  <si>
    <t>-7.1334496+-6.2972264+-6.4072466</t>
  </si>
  <si>
    <t>0.17180999+0.71695566+0.8344425</t>
  </si>
  <si>
    <t>1.474481542260203+1.8506479606956685+1.7465502585417745</t>
  </si>
  <si>
    <t>1.177930578347576+1.3189929852608757+1.2799563469531654</t>
  </si>
  <si>
    <t>0.08013657+0.40918446+0.37198558</t>
  </si>
  <si>
    <t>7.327583+13.027174+11.642601</t>
  </si>
  <si>
    <t>-5.8643475+-6.4474516+-6.2340846</t>
  </si>
  <si>
    <t>0.09316457+0.7692284+0.82642215</t>
  </si>
  <si>
    <t>1.2775199899637668+1.8859424521569084+1.7311964593245626</t>
  </si>
  <si>
    <t>1.1040699962364124+1.3322284195588407+1.274198672246711</t>
  </si>
  <si>
    <t>0.06335225+0.4433714+0.38220516</t>
  </si>
  <si>
    <t>9.453335+11.033764</t>
  </si>
  <si>
    <t>-6.136921+-5.820998</t>
  </si>
  <si>
    <t>0.48067987+0.83020854</t>
  </si>
  <si>
    <t>1.5097762184310237+1.6322323905574638</t>
  </si>
  <si>
    <t>1.2124067576795932+1.2634301627322766</t>
  </si>
  <si>
    <t>0.19523042+0.35660627</t>
  </si>
  <si>
    <t>8.363855+11.013023</t>
  </si>
  <si>
    <t>-6.370205+-5.5634437</t>
  </si>
  <si>
    <t>0.22085786+0.8355625</t>
  </si>
  <si>
    <t>1.4268613804538814+1.60528196971167</t>
  </si>
  <si>
    <t>1.1778589085224507+1.2522008207131958</t>
  </si>
  <si>
    <t>0.10443875+0.38312358</t>
  </si>
  <si>
    <t>7.6619015+11.065764</t>
  </si>
  <si>
    <t>-6.050084+-5.217688</t>
  </si>
  <si>
    <t>0.10868183+0.835646</t>
  </si>
  <si>
    <t>1.3278826272750874+1.5769061450287267</t>
  </si>
  <si>
    <t>1.1366177613646198+1.2403775604286362</t>
  </si>
  <si>
    <t>0.06545912+0.39639482</t>
  </si>
  <si>
    <t>8.503304+10.965436</t>
  </si>
  <si>
    <t>-6.7381+-5.319997</t>
  </si>
  <si>
    <t>0.25225264+0.8287538</t>
  </si>
  <si>
    <t>1.475993020762133+1.5770978735738819</t>
  </si>
  <si>
    <t>1.1983304253175555+1.2404574473224508</t>
  </si>
  <si>
    <t>0.106321156+0.39399132</t>
  </si>
  <si>
    <t>7.304603+10.840011</t>
  </si>
  <si>
    <t>-6.2782397+-6.1843195</t>
  </si>
  <si>
    <t>0.084165506+0.7763678</t>
  </si>
  <si>
    <t>1.3153763109597154+1.6486534417341228</t>
  </si>
  <si>
    <t>1.1314067962332148+1.2702722673892177</t>
  </si>
  <si>
    <t>0.051168554+0.3131308</t>
  </si>
  <si>
    <t>7.4790535+7.635029+10.323516</t>
  </si>
  <si>
    <t>-7.430685+-6.811874+-6.1496716</t>
  </si>
  <si>
    <t>0.07920683+0.09583355+0.5916231</t>
  </si>
  <si>
    <t>1.443874241128302+1.399052798894417+1.595280130606083</t>
  </si>
  <si>
    <t>1.2034423605171385+1.1828991994932745+1.272836726527788</t>
  </si>
  <si>
    <t>0.03416066+0.046491034+0.21473211</t>
  </si>
  <si>
    <t>7.6234384+9.55325</t>
  </si>
  <si>
    <t>-6.8495264+-6.287088</t>
  </si>
  <si>
    <t>0.09143884+0.4036863</t>
  </si>
  <si>
    <t>1.4015766706102148+1.5339944151535678</t>
  </si>
  <si>
    <t>1.1840559740296819+1.2447474402787186</t>
  </si>
  <si>
    <t>0.0437055+0.14719787</t>
  </si>
  <si>
    <t>7.269936+9.4569645</t>
  </si>
  <si>
    <t>-6.03879+-7.418889</t>
  </si>
  <si>
    <t>0.08312641+0.44339308</t>
  </si>
  <si>
    <t>1.2888305888060552+1.6342749091049824</t>
  </si>
  <si>
    <t>1.1323806865361086+1.2907093333397837</t>
  </si>
  <si>
    <t>0.051006548+0.11976974</t>
  </si>
  <si>
    <t>7.546011+9.484043</t>
  </si>
  <si>
    <t>-5.9547477+-7.2169447</t>
  </si>
  <si>
    <t>0.110007815+0.47280422</t>
  </si>
  <si>
    <t>1.3074272417833965+1.6173407347120994</t>
  </si>
  <si>
    <t>1.1409041524840569+1.2829478367430456</t>
  </si>
  <si>
    <t>0.0644237+0.13262151</t>
  </si>
  <si>
    <t>8.192635+11.62493+11.613182</t>
  </si>
  <si>
    <t>-6.515689+-5.970723+-6.3118773</t>
  </si>
  <si>
    <t>0.18921444+0.6275905+0.82352453</t>
  </si>
  <si>
    <t>1.4243690017216568+1.7039809802299273+1.7358810637197664</t>
  </si>
  <si>
    <t>1.194502459122426+1.32265794927205+1.3372788208715596</t>
  </si>
  <si>
    <t>0.08606076+0.28614464+0.28071254</t>
  </si>
  <si>
    <t>10.295721+10.455602</t>
  </si>
  <si>
    <t>-6.7442966+-6.226136</t>
  </si>
  <si>
    <t>0.68538207+0.63242346</t>
  </si>
  <si>
    <t>1.650172678038458+1.6154764609103176</t>
  </si>
  <si>
    <t>1.0541810565032048+1.0512897050758598</t>
  </si>
  <si>
    <t>0.58704805+0.54912376</t>
  </si>
  <si>
    <t>7.506813</t>
  </si>
  <si>
    <t>-7.3402133</t>
  </si>
  <si>
    <t>0.103633605</t>
  </si>
  <si>
    <t>1.4378011748121633</t>
  </si>
  <si>
    <t>1.036483431234347</t>
  </si>
  <si>
    <t>0.08901027</t>
  </si>
  <si>
    <t>7.8889217</t>
  </si>
  <si>
    <t>-6.8903084</t>
  </si>
  <si>
    <t>0.17537533</t>
  </si>
  <si>
    <t>1.4312356727528808</t>
  </si>
  <si>
    <t>1.03593630606274</t>
  </si>
  <si>
    <t>0.14907959</t>
  </si>
  <si>
    <t>8.178052</t>
  </si>
  <si>
    <t>-5.8545055</t>
  </si>
  <si>
    <t>0.16015843</t>
  </si>
  <si>
    <t>1.358927135985391</t>
  </si>
  <si>
    <t>1.0299105946654492</t>
  </si>
  <si>
    <t>0.14454517</t>
  </si>
  <si>
    <t>8.592949</t>
  </si>
  <si>
    <t>-5.4409504</t>
  </si>
  <si>
    <t>0.25856963</t>
  </si>
  <si>
    <t>1.3590570791756766</t>
  </si>
  <si>
    <t>1.0299214232646396</t>
  </si>
  <si>
    <t>0.22968218</t>
  </si>
  <si>
    <t>8.831978+10.881472</t>
  </si>
  <si>
    <t>-5.9919963+-6.3252206</t>
  </si>
  <si>
    <t>0.20896797+0.73990464</t>
  </si>
  <si>
    <t>1.4355687748153005+1.666313524780627</t>
  </si>
  <si>
    <t>1.0544460968519125+1.0832891905975783</t>
  </si>
  <si>
    <t>0.1755072+0.6074786</t>
  </si>
  <si>
    <t>8.635896+10.83577</t>
  </si>
  <si>
    <t>-5.899661+-6.2522674</t>
  </si>
  <si>
    <t>0.21217011+0.7379698</t>
  </si>
  <si>
    <t>1.407638100222746+1.6548229264515821</t>
  </si>
  <si>
    <t>1.0509547625278433+1.0818528658064477</t>
  </si>
  <si>
    <t>0.17607026+0.594267</t>
  </si>
  <si>
    <t>8.116574+10.414887</t>
  </si>
  <si>
    <t>-6.8627243+-6.4014015</t>
  </si>
  <si>
    <t>0.21035568+0.5610316</t>
  </si>
  <si>
    <t>1.4506105071952877+1.628506428888035</t>
  </si>
  <si>
    <t>1.056326313399411+1.0785633036110043</t>
  </si>
  <si>
    <t>0.16311818+0.45601493</t>
  </si>
  <si>
    <t>7.531075</t>
  </si>
  <si>
    <t>-6.2241836</t>
  </si>
  <si>
    <t>0.12188219</t>
  </si>
  <si>
    <t>1.3320732258957084</t>
  </si>
  <si>
    <t>1.0415091532369636</t>
  </si>
  <si>
    <t>0.10266525</t>
  </si>
  <si>
    <t>9.754217+10.365868</t>
  </si>
  <si>
    <t>-7.558441+-6.6934004</t>
  </si>
  <si>
    <t>0.5648383+0.63604546</t>
  </si>
  <si>
    <t>1.6765754349763666+1.65203695184024</t>
  </si>
  <si>
    <t>1.084571929372046+1.08150461898003</t>
  </si>
  <si>
    <t>0.41485107+0.5012523</t>
  </si>
  <si>
    <t>6.9181643+11.580217</t>
  </si>
  <si>
    <t>-5.6382647+-2.5853028</t>
  </si>
  <si>
    <t>0.06872276+0.90896034</t>
  </si>
  <si>
    <t>1.2159773434839773+1.3718033332368642</t>
  </si>
  <si>
    <t>1.0359962239139962+1.061967222206144</t>
  </si>
  <si>
    <t>0.06043876+0.82759166</t>
  </si>
  <si>
    <t>6.696842+11.554256</t>
  </si>
  <si>
    <t>-5.9636927+-2.6480484</t>
  </si>
  <si>
    <t>0.05034865+0.90909845</t>
  </si>
  <si>
    <t>1.226059069483379+1.3753656422174612</t>
  </si>
  <si>
    <t>1.037676511580563+1.0625609403695768</t>
  </si>
  <si>
    <t>0.044572838+0.82696086</t>
  </si>
  <si>
    <t>7.1067963+11.389322</t>
  </si>
  <si>
    <t>-6.0376387+-2.734263</t>
  </si>
  <si>
    <t>0.07428191+0.9012263</t>
  </si>
  <si>
    <t>1.2729204443306477+1.3677423083873668</t>
  </si>
  <si>
    <t>1.0454867407217745+1.0612903847312278</t>
  </si>
  <si>
    <t>0.06339711+0.8166315</t>
  </si>
  <si>
    <t>8.265631+10.506319</t>
  </si>
  <si>
    <t>-6.083723+-5.11655</t>
  </si>
  <si>
    <t>0.22502278+0.663315</t>
  </si>
  <si>
    <t>1.389606012079958+1.5129345675578116</t>
  </si>
  <si>
    <t>1.0649343353466596+1.0854890945929685</t>
  </si>
  <si>
    <t>0.16815864+0.5259146</t>
  </si>
  <si>
    <t>7.039561+10.4759655</t>
  </si>
  <si>
    <t>-6.1661315+-5.1301503</t>
  </si>
  <si>
    <t>0.073142014+0.6680823</t>
  </si>
  <si>
    <t>1.2788526695912172+1.5113120785976557</t>
  </si>
  <si>
    <t>1.0464754449318696+1.085218679766276</t>
  </si>
  <si>
    <t>0.06130095+0.53052664</t>
  </si>
  <si>
    <t>7.942767</t>
  </si>
  <si>
    <t>-6.7717323</t>
  </si>
  <si>
    <t>0.13096601</t>
  </si>
  <si>
    <t>1.424967091345175</t>
  </si>
  <si>
    <t>1.1062417728362939</t>
  </si>
  <si>
    <t>0.07993991</t>
  </si>
  <si>
    <t>8.541045</t>
  </si>
  <si>
    <t>-7.963274</t>
  </si>
  <si>
    <t>0.22132313</t>
  </si>
  <si>
    <t>1.5982949603883763</t>
  </si>
  <si>
    <t>1.149573740097094</t>
  </si>
  <si>
    <t>0.10992242</t>
  </si>
  <si>
    <t>8.320049+8.249802</t>
  </si>
  <si>
    <t>-7.3403707+-7.144586</t>
  </si>
  <si>
    <t>0.1799565+0.18929578</t>
  </si>
  <si>
    <t>1.5165709450804195+1.4908082068409327</t>
  </si>
  <si>
    <t>1.1291427362701048+1.1227020517102333</t>
  </si>
  <si>
    <t>0.106923565+0.11305582</t>
  </si>
  <si>
    <t>8.792395+8.532747+8.306011</t>
  </si>
  <si>
    <t>-6.467444+-6.23188+-6.283517</t>
  </si>
  <si>
    <t>0.26458362+0.23275259+0.20018771</t>
  </si>
  <si>
    <t>1.4777782388632152+1.4298215362001767+1.412864734883612</t>
  </si>
  <si>
    <t>1.1194445597158038+1.107455384050044+1.1032161837209031</t>
  </si>
  <si>
    <t>0.16150951+0.14966908+0.13159788</t>
  </si>
  <si>
    <t>8.505357</t>
  </si>
  <si>
    <t>-6.0305758</t>
  </si>
  <si>
    <t>0.23611562</t>
  </si>
  <si>
    <t>1.4076744880102177</t>
  </si>
  <si>
    <t>1.1019186220025543</t>
  </si>
  <si>
    <t>0.15744421</t>
  </si>
  <si>
    <t>10.184536+10.772943</t>
  </si>
  <si>
    <t>-6.6346507+-5.7344027</t>
  </si>
  <si>
    <t>0.6757795+0.7437361</t>
  </si>
  <si>
    <t>1.6287871874512678+1.598588094493541</t>
  </si>
  <si>
    <t>1.1833962630066197+1.1745881942272827</t>
  </si>
  <si>
    <t>0.34583297+0.43204767</t>
  </si>
  <si>
    <t>8.268588+10.535352</t>
  </si>
  <si>
    <t>-6.7103186+-5.651093</t>
  </si>
  <si>
    <t>0.18980318+0.6934149</t>
  </si>
  <si>
    <t>1.450572549376377+1.5675118157352927</t>
  </si>
  <si>
    <t>1.13141699356811+1.1655242795894605</t>
  </si>
  <si>
    <t>0.11019227+0.41125908</t>
  </si>
  <si>
    <t>8.467087+11.05062</t>
  </si>
  <si>
    <t>-6.6331105+-5.1948824</t>
  </si>
  <si>
    <t>0.18057224+0.82766896</t>
  </si>
  <si>
    <t>1.4623184163464666+1.5732309784940934</t>
  </si>
  <si>
    <t>1.1348428714343861+1.167192368727444</t>
  </si>
  <si>
    <t>0.10894515+0.530615</t>
  </si>
  <si>
    <t>7.0257125</t>
  </si>
  <si>
    <t>-7.3501806</t>
  </si>
  <si>
    <t>0.055851955</t>
  </si>
  <si>
    <t>1.3921760611910245</t>
  </si>
  <si>
    <t>1.1143846845140488</t>
  </si>
  <si>
    <t>0.03698571</t>
  </si>
  <si>
    <t>7.8535805</t>
  </si>
  <si>
    <t>-7.2297454</t>
  </si>
  <si>
    <t>0.13054027</t>
  </si>
  <si>
    <t>1.4606846601018653</t>
  </si>
  <si>
    <t>1.1343663591963773</t>
  </si>
  <si>
    <t>0.07517984</t>
  </si>
  <si>
    <t>[CLS] wearing [SEP]</t>
  </si>
  <si>
    <t>wearing</t>
  </si>
  <si>
    <t>6.94864+7.5896645</t>
  </si>
  <si>
    <t>-7.073348+-6.641712</t>
  </si>
  <si>
    <t>0.048344146+0.09724385</t>
  </si>
  <si>
    <t>1.3579035678418683+1.3781809856521943</t>
  </si>
  <si>
    <t>1.1193011892806228+1.1260603285507313</t>
  </si>
  <si>
    <t>0.030317726+0.05782148</t>
  </si>
  <si>
    <t>6.8455944</t>
  </si>
  <si>
    <t>-7.096156</t>
  </si>
  <si>
    <t>0.041706596</t>
  </si>
  <si>
    <t>1.350133297540029</t>
  </si>
  <si>
    <t>1.1167110991800098</t>
  </si>
  <si>
    <t>0.02691642</t>
  </si>
  <si>
    <t>7.664669+9.620754</t>
  </si>
  <si>
    <t>-5.9786954+-7.302086</t>
  </si>
  <si>
    <t>0.11712618+0.3683729</t>
  </si>
  <si>
    <t>1.3212372383219904+1.6388250449251642</t>
  </si>
  <si>
    <t>1.1070790794406635+1.2129416816417213</t>
  </si>
  <si>
    <t>0.07631289+0.14981617</t>
  </si>
  <si>
    <t>6.6822786+9.691617</t>
  </si>
  <si>
    <t>-5.932143+-7.8832836</t>
  </si>
  <si>
    <t>0.052631747+0.46623316</t>
  </si>
  <si>
    <t>1.2215934382965385+1.70197133998784</t>
  </si>
  <si>
    <t>1.0738644794321794+1.2339904466626133</t>
  </si>
  <si>
    <t>0.04113763+0.16934447</t>
  </si>
  <si>
    <t>6.75334+11.530853</t>
  </si>
  <si>
    <t>-6.056709+-2.6730576</t>
  </si>
  <si>
    <t>0.05575571+0.9077134</t>
  </si>
  <si>
    <t>1.2405381764794143+1.3755211676847257</t>
  </si>
  <si>
    <t>1.0801793921598049+1.1251737225615752</t>
  </si>
  <si>
    <t>0.04258011+0.70932734</t>
  </si>
  <si>
    <t>7.621894</t>
  </si>
  <si>
    <t>-6.748701</t>
  </si>
  <si>
    <t>0.10140953</t>
  </si>
  <si>
    <t>1.391663030329591</t>
  </si>
  <si>
    <t>1.1631929293039962</t>
  </si>
  <si>
    <t>0.04934563</t>
  </si>
  <si>
    <t>7.609129+11.195921+11.227577</t>
  </si>
  <si>
    <t>-8.00733+-7.6819715+-6.8240304</t>
  </si>
  <si>
    <t>0.08574649+0.43794957+0.71993226</t>
  </si>
  <si>
    <t>1.512313758655821+1.8281542126220331+1.7481359902952966</t>
  </si>
  <si>
    <t>1.213464066106592+1.3450642552591805+1.311723329289707</t>
  </si>
  <si>
    <t>0.037068848+0.17346786+0.251029</t>
  </si>
  <si>
    <t>7.748395</t>
  </si>
  <si>
    <t>-6.3839607</t>
  </si>
  <si>
    <t>0.1264331</t>
  </si>
  <si>
    <t>1.3685916953959365</t>
  </si>
  <si>
    <t>1.1535798730816402</t>
  </si>
  <si>
    <t>0.067420475</t>
  </si>
  <si>
    <t>7.639912</t>
  </si>
  <si>
    <t>-7.062032</t>
  </si>
  <si>
    <t>0.11909642</t>
  </si>
  <si>
    <t>1.4237512405277541</t>
  </si>
  <si>
    <t>1.1765630168865642</t>
  </si>
  <si>
    <t>0.057428993</t>
  </si>
  <si>
    <t>8.120526</t>
  </si>
  <si>
    <t>-6.2744017</t>
  </si>
  <si>
    <t>0.19851963</t>
  </si>
  <si>
    <t>1.394019462810145</t>
  </si>
  <si>
    <t>1.1641747761708938</t>
  </si>
  <si>
    <t>0.097266085</t>
  </si>
  <si>
    <t>9.017129+10.662954</t>
  </si>
  <si>
    <t>-6.8477106+-5.7774405</t>
  </si>
  <si>
    <t>0.36743253+0.74664867</t>
  </si>
  <si>
    <t>1.5363671944320472+1.5921046034882553</t>
  </si>
  <si>
    <t>1.2458349641146882+1.2713812765987837</t>
  </si>
  <si>
    <t>0.12100833+0.28013834</t>
  </si>
  <si>
    <t>7.4179134+10.578742</t>
  </si>
  <si>
    <t>-6.963497+-5.7221875</t>
  </si>
  <si>
    <t>0.1024482+0.72857785</t>
  </si>
  <si>
    <t>1.3927104260090721+1.5785986389201097</t>
  </si>
  <si>
    <t>1.1799922785874914+1.2651910428383837</t>
  </si>
  <si>
    <t>0.04901108+0.28562897</t>
  </si>
  <si>
    <t>8.232322+11.187132</t>
  </si>
  <si>
    <t>-6.4734373+-5.4720335</t>
  </si>
  <si>
    <t>0.15382233+0.8421774</t>
  </si>
  <si>
    <t>1.4241206596899025+1.6132904230183043</t>
  </si>
  <si>
    <t>1.1943886356912052+1.2810914438833896</t>
  </si>
  <si>
    <t>0.07213918+0.33491328</t>
  </si>
  <si>
    <t>7.8813343+10.747026</t>
  </si>
  <si>
    <t>-7.0350003+-5.1810102</t>
  </si>
  <si>
    <t>0.15680404+0.7756305</t>
  </si>
  <si>
    <t>1.4445129668596566+1.5424872693365692</t>
  </si>
  <si>
    <t>1.2037351098106759+1.2486399984459275</t>
  </si>
  <si>
    <t>0.06355515+0.3307662</t>
  </si>
  <si>
    <t>7.5069838</t>
  </si>
  <si>
    <t>-6.759289</t>
  </si>
  <si>
    <t>0.09836904</t>
  </si>
  <si>
    <t>1.3815603397927374</t>
  </si>
  <si>
    <t>1.1748818224050046</t>
  </si>
  <si>
    <t>0.04932646</t>
  </si>
  <si>
    <t>7.109933+7.860526</t>
  </si>
  <si>
    <t>-7.802241+-6.8062096</t>
  </si>
  <si>
    <t>0.05890611+0.1174472</t>
  </si>
  <si>
    <t>1.4441101152633338+1.4203415940159148</t>
  </si>
  <si>
    <t>1.2220550576316669+1.2101707970079574</t>
  </si>
  <si>
    <t>0.023902055+0.049543258</t>
  </si>
  <si>
    <t>6.990213</t>
  </si>
  <si>
    <t>-7.3216186</t>
  </si>
  <si>
    <t>0.054186996</t>
  </si>
  <si>
    <t>1.3859723128462758</t>
  </si>
  <si>
    <t>1.1929861564231379</t>
  </si>
  <si>
    <t>0.025456635</t>
  </si>
  <si>
    <t>6.751373+9.584283</t>
  </si>
  <si>
    <t>-6.2029953+-7.6839466</t>
  </si>
  <si>
    <t>0.05873279+0.44302887</t>
  </si>
  <si>
    <t>1.2545142269313938+1.6722729947044053</t>
  </si>
  <si>
    <t>1.127257113465697+1.3361364973522027</t>
  </si>
  <si>
    <t>0.037104663+0.09863341</t>
  </si>
  <si>
    <t>6.878139+9.613486</t>
  </si>
  <si>
    <t>-6.042408+-7.323983</t>
  </si>
  <si>
    <t>0.0677649+0.48292178</t>
  </si>
  <si>
    <t>1.2512389566397861+1.6402417674120036</t>
  </si>
  <si>
    <t>1.125619478319893+1.320120883706002</t>
  </si>
  <si>
    <t>0.042599868+0.11473154</t>
  </si>
  <si>
    <t>7.3542657+11.633901+11.597078</t>
  </si>
  <si>
    <t>-6.1973248+-6.3081465+-6.701779</t>
  </si>
  <si>
    <t>0.09781851+0.58948195+0.8257713</t>
  </si>
  <si>
    <t>1.312349752119024+1.7375260872488134+1.7720798932899455</t>
  </si>
  <si>
    <t>1.156174876059512+1.3687630436244067+1.3860399466449729</t>
  </si>
  <si>
    <t>0.053865477+0.22520888+0.22287081</t>
  </si>
  <si>
    <t>11.645635+11.471563</t>
  </si>
  <si>
    <t>-6.5708017+-5.033182</t>
  </si>
  <si>
    <t>0.8418792+0.83550084</t>
  </si>
  <si>
    <t>1.764098222872567+1.5983363353345368</t>
  </si>
  <si>
    <t>1.0636748519060473+1.049861361277878</t>
  </si>
  <si>
    <t>0.7500413+0.76511127</t>
  </si>
  <si>
    <t>11.954395+11.895232</t>
  </si>
  <si>
    <t>-6.7321095+-4.631609</t>
  </si>
  <si>
    <t>0.8817361+0.9036529</t>
  </si>
  <si>
    <t>1.8096200838378855+1.6004760111217005</t>
  </si>
  <si>
    <t>1.0674683403198237+1.0500396675934751</t>
  </si>
  <si>
    <t>0.795422+0.84034836</t>
  </si>
  <si>
    <t>11.390011+11.569099</t>
  </si>
  <si>
    <t>-5.326576+-3.1770692</t>
  </si>
  <si>
    <t>0.64848536+0.8973299</t>
  </si>
  <si>
    <t>1.6188512896661242+1.4280339168745406</t>
  </si>
  <si>
    <t>1.0515709408055103+1.0356694930728785</t>
  </si>
  <si>
    <t>0.5712936+0.8530136</t>
  </si>
  <si>
    <t>10.075339+11.108986</t>
  </si>
  <si>
    <t>-7.2406893+-6.5093627</t>
  </si>
  <si>
    <t>0.4584037+0.72749865</t>
  </si>
  <si>
    <t>1.676901816806125+1.7061788395351292</t>
  </si>
  <si>
    <t>1.0564084847338437+1.0588482366279275</t>
  </si>
  <si>
    <t>0.37004173+0.63168436</t>
  </si>
  <si>
    <t>[CLS] clouds [SEP]</t>
  </si>
  <si>
    <t>clouds</t>
  </si>
  <si>
    <t>8.508503+11.703217</t>
  </si>
  <si>
    <t>-5.7202096+-3.1555262</t>
  </si>
  <si>
    <t>0.102516+0.9024568</t>
  </si>
  <si>
    <t>1.3779229463674336+1.4389357534139116</t>
  </si>
  <si>
    <t>1.0314935788639528+1.0365779794511594</t>
  </si>
  <si>
    <t>0.09270747+0.8571863</t>
  </si>
  <si>
    <t>8.608582+11.351348</t>
  </si>
  <si>
    <t>-6.8054676+-4.596364</t>
  </si>
  <si>
    <t>0.18190305+0.85452753</t>
  </si>
  <si>
    <t>1.4927121932026457+1.54439264102014</t>
  </si>
  <si>
    <t>1.0615890241503307+1.0680490801275175</t>
  </si>
  <si>
    <t>0.14539789+0.76070887</t>
  </si>
  <si>
    <t>8.569135+11.004558</t>
  </si>
  <si>
    <t>-5.457484+-4.685999</t>
  </si>
  <si>
    <t>0.22893651+0.7200589</t>
  </si>
  <si>
    <t>1.3583520427047164+1.5194894488161823</t>
  </si>
  <si>
    <t>1.0447940053380895+1.0649361811020228</t>
  </si>
  <si>
    <t>0.19047876+0.6293702</t>
  </si>
  <si>
    <t>9.8311405+11.643921</t>
  </si>
  <si>
    <t>-6.436753+-5.2262993</t>
  </si>
  <si>
    <t>0.40437815+0.8726832</t>
  </si>
  <si>
    <t>1.5753992842663234+1.6337292770024892</t>
  </si>
  <si>
    <t>1.0719249105332904+1.0792161596253111</t>
  </si>
  <si>
    <t>0.3079862+0.7644012</t>
  </si>
  <si>
    <t>8.6486225+11.272894</t>
  </si>
  <si>
    <t>-6.6195583+-5.980913</t>
  </si>
  <si>
    <t>0.24275695+0.7930304</t>
  </si>
  <si>
    <t>1.4785861585708338+1.6708762208523222</t>
  </si>
  <si>
    <t>1.0598232698213543+1.0838595276065404</t>
  </si>
  <si>
    <t>0.18420722+0.6665646</t>
  </si>
  <si>
    <t>11.117487+11.601383</t>
  </si>
  <si>
    <t>-4.846573+-3.196854</t>
  </si>
  <si>
    <t>0.5932483+0.8941027</t>
  </si>
  <si>
    <t>1.5459757868395272+1.4330763037282852</t>
  </si>
  <si>
    <t>1.068246973354941+1.0541345379660356</t>
  </si>
  <si>
    <t>0.5035655+0.8219618</t>
  </si>
  <si>
    <t>8.294825+10.328944+8.579451</t>
  </si>
  <si>
    <t>-7.295762+-6.514497+-7.9890623</t>
  </si>
  <si>
    <t>0.15395944+0.23771256+0.1625063</t>
  </si>
  <si>
    <t>1.50980826554334+1.6311359544842075+1.6045115460490096</t>
  </si>
  <si>
    <t>1.0849680442572234+1.105189325747368+1.1007519243415016</t>
  </si>
  <si>
    <t>0.11260203+0.16870317+0.10505083</t>
  </si>
  <si>
    <t>8.958231+11.539956</t>
  </si>
  <si>
    <t>-5.1558533+-3.5999808</t>
  </si>
  <si>
    <t>0.2961375+0.91238666</t>
  </si>
  <si>
    <t>1.3668222699640362+1.4661668404681476</t>
  </si>
  <si>
    <t>1.061137044994006+1.0776944734113578</t>
  </si>
  <si>
    <t>0.2331488+0.8097618</t>
  </si>
  <si>
    <t>11.182213+11.050158</t>
  </si>
  <si>
    <t>-5.1032047+-4.07325</t>
  </si>
  <si>
    <t>0.7189214+0.74637616</t>
  </si>
  <si>
    <t>1.5770963958972333+1.4645661472385585</t>
  </si>
  <si>
    <t>1.0961827326495388+1.0774276912064265</t>
  </si>
  <si>
    <t>0.57612437+0.63245064</t>
  </si>
  <si>
    <t>9.494008+11.445782</t>
  </si>
  <si>
    <t>-6.417405+-3.735488</t>
  </si>
  <si>
    <t>0.2899736+0.89830315</t>
  </si>
  <si>
    <t>1.540877432982717+1.4701695894448161</t>
  </si>
  <si>
    <t>1.0901462388304528+1.0783615982408028</t>
  </si>
  <si>
    <t>0.21520932+0.78774774</t>
  </si>
  <si>
    <t>9.377456+11.312062+11.855469</t>
  </si>
  <si>
    <t>-7.8226657+-7.488124+-5.87325</t>
  </si>
  <si>
    <t>0.17405958+0.3799643+0.83693725</t>
  </si>
  <si>
    <t>1.6656772002738265+1.82062914428907+1.716867059443988</t>
  </si>
  <si>
    <t>1.1109462000456378+1.1367715240481784+1.1194778432406647</t>
  </si>
  <si>
    <t>0.11994377+0.26915014+0.6715117</t>
  </si>
  <si>
    <t>11.451036+10.660428+11.664953</t>
  </si>
  <si>
    <t>-6.244758+-5.945804+-3.5260673</t>
  </si>
  <si>
    <t>0.6103124+0.5224629+0.9076655</t>
  </si>
  <si>
    <t>1.713678787365066+1.6081643627243332+1.471113917178058</t>
  </si>
  <si>
    <t>1.1784196968412666+1.1520410906810832+1.1177784792945145</t>
  </si>
  <si>
    <t>0.34596738+0.3304513+0.7297477</t>
  </si>
  <si>
    <t>8.025035+10.461758</t>
  </si>
  <si>
    <t>-7.086295+-6.179581</t>
  </si>
  <si>
    <t>0.106208086+0.5605743</t>
  </si>
  <si>
    <t>1.4633965661711967+1.6115641272735848</t>
  </si>
  <si>
    <t>1.1158491415427991+1.1528910318183963</t>
  </si>
  <si>
    <t>0.070447005+0.34353736</t>
  </si>
  <si>
    <t>12.099424+11.899761</t>
  </si>
  <si>
    <t>-6.782532+-5.297635</t>
  </si>
  <si>
    <t>0.8944941+0.9027785</t>
  </si>
  <si>
    <t>1.8285478287393022+1.6654132502824714</t>
  </si>
  <si>
    <t>1.2071369571848256+1.1663533125706178</t>
  </si>
  <si>
    <t>0.57089025+0.61826915</t>
  </si>
  <si>
    <t>10.066909+11.479651</t>
  </si>
  <si>
    <t>-6.5517755+-5.7708683</t>
  </si>
  <si>
    <t>0.38028774+0.8654118</t>
  </si>
  <si>
    <t>1.6093703315791665+1.6705577815345503</t>
  </si>
  <si>
    <t>1.1523425828947915+1.1676394453836376</t>
  </si>
  <si>
    <t>0.18539229+0.5469254</t>
  </si>
  <si>
    <t>10.022013+11.773496</t>
  </si>
  <si>
    <t>-5.627388+-4.1805267</t>
  </si>
  <si>
    <t>0.32642996+0.904984</t>
  </si>
  <si>
    <t>1.5155038778305536+1.5450037526691243</t>
  </si>
  <si>
    <t>1.1288759694576385+1.1362509381672812</t>
  </si>
  <si>
    <t>0.22113669+0.6949555</t>
  </si>
  <si>
    <t>11.909058+11.888982</t>
  </si>
  <si>
    <t>-6.970308+-3.9312139</t>
  </si>
  <si>
    <t>0.8663139+0.9101441</t>
  </si>
  <si>
    <t>1.8282969931282036+1.5320438819774242</t>
  </si>
  <si>
    <t>1.241586622995726+1.1551794655767487</t>
  </si>
  <si>
    <t>0.48861256+0.6549086</t>
  </si>
  <si>
    <t>10.643422+11.681139</t>
  </si>
  <si>
    <t>-6.884141+-3.568729</t>
  </si>
  <si>
    <t>0.5492616+0.89670473</t>
  </si>
  <si>
    <t>1.6973870328951592+1.4768127618829403</t>
  </si>
  <si>
    <t>1.203404551261088+1.1390703888825242</t>
  </si>
  <si>
    <t>0.27332065+0.663144</t>
  </si>
  <si>
    <t>9.650844+11.379433+11.161041</t>
  </si>
  <si>
    <t>-6.7419896+-6.482485+-5.342699</t>
  </si>
  <si>
    <t>0.39090854+0.45846388+0.7490191</t>
  </si>
  <si>
    <t>1.5874986853745892+1.729766253038305+1.5982389933853107</t>
  </si>
  <si>
    <t>1.171353783234255+1.2128484904695056+1.1744863730707156</t>
  </si>
  <si>
    <t>0.20619527+0.25396043+0.4625974</t>
  </si>
  <si>
    <t>10.810373+11.952143</t>
  </si>
  <si>
    <t>-6.008406+-4.69083</t>
  </si>
  <si>
    <t>0.4778513+0.9096042</t>
  </si>
  <si>
    <t>1.628747659600918+1.6117224233845655</t>
  </si>
  <si>
    <t>1.183384734050268+1.1784190401538317</t>
  </si>
  <si>
    <t>0.27390724+0.6049291</t>
  </si>
  <si>
    <t>8.913107+11.232034</t>
  </si>
  <si>
    <t>-7.325374+-7.346509</t>
  </si>
  <si>
    <t>0.2535254+0.83598983</t>
  </si>
  <si>
    <t>1.5725510625261592+1.7991649674203425</t>
  </si>
  <si>
    <t>1.1669940599034632+1.2330897821642666</t>
  </si>
  <si>
    <t>0.120788865+0.40567937</t>
  </si>
  <si>
    <t>9.422335+10.014489</t>
  </si>
  <si>
    <t>-6.4399867+-6.0638704</t>
  </si>
  <si>
    <t>0.22281761+0.42402947</t>
  </si>
  <si>
    <t>1.5361233777850292+1.5570446931949797</t>
  </si>
  <si>
    <t>1.1787077925950098+1.1856815643983265</t>
  </si>
  <si>
    <t>0.106374174+0.21758725</t>
  </si>
  <si>
    <t>9.627586+9.863831</t>
  </si>
  <si>
    <t>-6.802777+-6.0625095</t>
  </si>
  <si>
    <t>0.26362634+0.37321702</t>
  </si>
  <si>
    <t>1.591133031091805+1.5423229701642036</t>
  </si>
  <si>
    <t>1.1970443436972684+1.1807743233880679</t>
  </si>
  <si>
    <t>0.119304314+0.19396806</t>
  </si>
  <si>
    <t>11.430204+11.745792</t>
  </si>
  <si>
    <t>-6.858361+-4.073811</t>
  </si>
  <si>
    <t>0.7093949+0.9079831</t>
  </si>
  <si>
    <t>1.771083200390469+1.5319864372977103</t>
  </si>
  <si>
    <t>1.2570277334634896+1.17732881243257</t>
  </si>
  <si>
    <t>0.32961854+0.61209977</t>
  </si>
  <si>
    <t>9.294989+11.524035</t>
  </si>
  <si>
    <t>-6.0680976+-3.7901633</t>
  </si>
  <si>
    <t>0.23125511+0.9030227</t>
  </si>
  <si>
    <t>1.487776937905924+1.4830425542786205</t>
  </si>
  <si>
    <t>1.162592312635308+1.16101418475954</t>
  </si>
  <si>
    <t>0.13664153+0.63519526</t>
  </si>
  <si>
    <t>8.716054+14.299835+12.22735</t>
  </si>
  <si>
    <t>-6.4771934+-6.9940987+-6.2459803</t>
  </si>
  <si>
    <t>0.14663184+0.8039077+0.8868269</t>
  </si>
  <si>
    <t>1.4713294732591715+2.0621262083878884+1.7889762022187083</t>
  </si>
  <si>
    <t>1.1571098244197238+1.3540420694626294+1.262992067406236</t>
  </si>
  <si>
    <t>0.08974965+0.51323235+0.43910164</t>
  </si>
  <si>
    <t>11.303154+10.618721</t>
  </si>
  <si>
    <t>-6.057289+-5.696327</t>
  </si>
  <si>
    <t>0.4890879+0.54475164</t>
  </si>
  <si>
    <t>1.6812029641110187+1.579965859239221</t>
  </si>
  <si>
    <t>1.283834568379591+1.2416524413496755</t>
  </si>
  <si>
    <t>0.1844809+0.23021533</t>
  </si>
  <si>
    <t>8.998156+9.782677+11.677002</t>
  </si>
  <si>
    <t>-6.4664183+-6.8460107+-5.356848</t>
  </si>
  <si>
    <t>0.1807937+0.3526303+0.743002</t>
  </si>
  <si>
    <t>1.4976050576505107+1.6103389486223196+1.649575327253264</t>
  </si>
  <si>
    <t>1.2073354406877128+1.2543078952592999+1.2706563863555267</t>
  </si>
  <si>
    <t>0.076465376+0.11434913+0.3525726</t>
  </si>
  <si>
    <t>11.020784+11.73148</t>
  </si>
  <si>
    <t>-5.9166446+-3.374453</t>
  </si>
  <si>
    <t>0.45131966+0.90698075</t>
  </si>
  <si>
    <t>1.6402378885108009+1.4628738380567567</t>
  </si>
  <si>
    <t>1.2667657868795004+1.1928640991903152</t>
  </si>
  <si>
    <t>0.1892633+0.56208444</t>
  </si>
  <si>
    <t>9.000472+11.300246</t>
  </si>
  <si>
    <t>-6.733863+-4.7762547</t>
  </si>
  <si>
    <t>0.26694256+0.87964314</t>
  </si>
  <si>
    <t>1.523728995475788+1.5568646013534324</t>
  </si>
  <si>
    <t>1.2182204147815783+1.2320269172305969</t>
  </si>
  <si>
    <t>0.09412562+0.4464821</t>
  </si>
  <si>
    <t>8.042348+10.3747425</t>
  </si>
  <si>
    <t>-6.5406322+-6.395668</t>
  </si>
  <si>
    <t>0.1216604+0.56962764</t>
  </si>
  <si>
    <t>1.4122306268917844+1.6240636093344571</t>
  </si>
  <si>
    <t>1.1717627612049102+1.2600265038893572</t>
  </si>
  <si>
    <t>0.062861726+0.19841392</t>
  </si>
  <si>
    <t>9.9478+11.34399</t>
  </si>
  <si>
    <t>-6.2253404+-3.2717566</t>
  </si>
  <si>
    <t>0.29640934+0.89088255</t>
  </si>
  <si>
    <t>1.566223281697719+1.4154038451398487</t>
  </si>
  <si>
    <t>1.2595190041114546+1.1903934290224307</t>
  </si>
  <si>
    <t>0.11877324+0.54115796</t>
  </si>
  <si>
    <t>8.31089+11.126547</t>
  </si>
  <si>
    <t>-6.4047956+-6.026697</t>
  </si>
  <si>
    <t>0.14586507+0.7966959</t>
  </si>
  <si>
    <t>1.4250819807046031+1.6611375928997658</t>
  </si>
  <si>
    <t>1.1948292411562764+1.303021396745726</t>
  </si>
  <si>
    <t>0.06668629+0.28521895</t>
  </si>
  <si>
    <t>7.5737886+11.414215</t>
  </si>
  <si>
    <t>-5.3576136+-4.94684</t>
  </si>
  <si>
    <t>0.126462+0.8921944</t>
  </si>
  <si>
    <t>1.2522901388656793+1.5844212390443118</t>
  </si>
  <si>
    <t>1.1156329803134364+1.2678597345619762</t>
  </si>
  <si>
    <t>0.07221495+0.41262263</t>
  </si>
  <si>
    <t>8.725944+10.046871</t>
  </si>
  <si>
    <t>-6.3873434+-6.6558404</t>
  </si>
  <si>
    <t>0.18004286+0.4414537</t>
  </si>
  <si>
    <t>1.463586078201379+1.6175075274638095</t>
  </si>
  <si>
    <t>1.2124769525089654+1.2830242834209127</t>
  </si>
  <si>
    <t>0.075731225+0.13132852</t>
  </si>
  <si>
    <t>8.918889+11.595216</t>
  </si>
  <si>
    <t>-6.260182+-4.751275</t>
  </si>
  <si>
    <t>0.1795197+0.8718144</t>
  </si>
  <si>
    <t>1.4699567116526282+1.5830107966832292</t>
  </si>
  <si>
    <t>1.2153968261741213+1.2672132818131467</t>
  </si>
  <si>
    <t>0.081470735+0.38518804</t>
  </si>
  <si>
    <t>8.482442+10.704463</t>
  </si>
  <si>
    <t>-5.748058+-5.774256</t>
  </si>
  <si>
    <t>0.16003834+0.6961563</t>
  </si>
  <si>
    <t>1.3780960192449+1.5958159731007793</t>
  </si>
  <si>
    <t>1.18904800962245+1.2979079865503897</t>
  </si>
  <si>
    <t>0.07784058+0.2273663</t>
  </si>
  <si>
    <t>8.371893+9.745117</t>
  </si>
  <si>
    <t>-6.3575597+-5.9785104</t>
  </si>
  <si>
    <t>0.14759824+0.21597725</t>
  </si>
  <si>
    <t>1.4264151221060062+1.5226920358876375</t>
  </si>
  <si>
    <t>1.213207561053003+1.2613460179438187</t>
  </si>
  <si>
    <t>0.061754495+0.091232575</t>
  </si>
  <si>
    <t>8.259378+11.276314</t>
  </si>
  <si>
    <t>-6.016927+-4.391494</t>
  </si>
  <si>
    <t>0.18306753+0.8547205</t>
  </si>
  <si>
    <t>1.3825319121891877+1.5172864176427103</t>
  </si>
  <si>
    <t>1.1912659560945937+1.258643208821355</t>
  </si>
  <si>
    <t>0.07391139+0.37436414</t>
  </si>
  <si>
    <t>9.359235+10.711399</t>
  </si>
  <si>
    <t>-6.0045342+-6.2219286</t>
  </si>
  <si>
    <t>0.50331676+0.7226409</t>
  </si>
  <si>
    <t>1.4878430639359486+1.6398405782019103</t>
  </si>
  <si>
    <t>1.0609803829919935+1.0799800722752388</t>
  </si>
  <si>
    <t>0.39778194+0.5926968</t>
  </si>
  <si>
    <t>10.114986+10.981827</t>
  </si>
  <si>
    <t>-6.1340466+-6.1056976</t>
  </si>
  <si>
    <t>0.6685926+0.75831044</t>
  </si>
  <si>
    <t>1.5735728759286616+1.6547732395742731</t>
  </si>
  <si>
    <t>1.0716966094910827+1.0818466549467842</t>
  </si>
  <si>
    <t>0.53642076+0.63129604</t>
  </si>
  <si>
    <t>8.690133+10.660167</t>
  </si>
  <si>
    <t>-5.4981546+-5.4845986</t>
  </si>
  <si>
    <t>0.2710798+0.76277816</t>
  </si>
  <si>
    <t>1.374008211506147+1.5634755419696593</t>
  </si>
  <si>
    <t>1.0467510264382685+1.0704344427462074</t>
  </si>
  <si>
    <t>0.22588451+0.64489067</t>
  </si>
  <si>
    <t>9.293636+10.689944</t>
  </si>
  <si>
    <t>-7.26437+-6.4115386</t>
  </si>
  <si>
    <t>0.44822648+0.6522666</t>
  </si>
  <si>
    <t>1.603494165676453+1.6561249442885742</t>
  </si>
  <si>
    <t>1.0754367707095567+1.0820156180360718</t>
  </si>
  <si>
    <t>0.33093414+0.5260193</t>
  </si>
  <si>
    <t>7.7202187+10.642567</t>
  </si>
  <si>
    <t>-5.8516536+-6.022595</t>
  </si>
  <si>
    <t>0.098656304+0.6522808</t>
  </si>
  <si>
    <t>1.314313953804167+1.6138711499412017</t>
  </si>
  <si>
    <t>1.0392892442255208+1.0767338937426503</t>
  </si>
  <si>
    <t>0.08701236+0.52231336</t>
  </si>
  <si>
    <t>7.8226824+10.605909</t>
  </si>
  <si>
    <t>-5.968021+-4.985253</t>
  </si>
  <si>
    <t>0.1545301+0.72178936</t>
  </si>
  <si>
    <t>1.3355056840408104+1.5098639554820341</t>
  </si>
  <si>
    <t>1.0559176140068018+1.0849773259136724</t>
  </si>
  <si>
    <t>0.12228276+0.58314544</t>
  </si>
  <si>
    <t>7.312236+10.290147</t>
  </si>
  <si>
    <t>-5.940067+-5.066353</t>
  </si>
  <si>
    <t>0.09351892+0.63127244</t>
  </si>
  <si>
    <t>1.2833664176239274+1.4871390433676843</t>
  </si>
  <si>
    <t>1.0472277362706546+1.0811898405612808</t>
  </si>
  <si>
    <t>0.0782566+0.50380224</t>
  </si>
  <si>
    <t>8.694666+10.715074</t>
  </si>
  <si>
    <t>-6.3724985+-5.4056463</t>
  </si>
  <si>
    <t>0.27521726+0.74287015</t>
  </si>
  <si>
    <t>1.459119523466633+1.5611469082810567</t>
  </si>
  <si>
    <t>1.0765199205777722+1.0935244847135095</t>
  </si>
  <si>
    <t>0.19534034+0.581612</t>
  </si>
  <si>
    <t>7.9667883+10.489376</t>
  </si>
  <si>
    <t>-6.47641+-5.560686</t>
  </si>
  <si>
    <t>0.16377+0.6801816</t>
  </si>
  <si>
    <t>1.3986940005331805+1.554304341850163</t>
  </si>
  <si>
    <t>1.0664490000888633+1.0923840569750272</t>
  </si>
  <si>
    <t>0.12184351+0.52463585</t>
  </si>
  <si>
    <t>8.086817+11.02904</t>
  </si>
  <si>
    <t>-5.2295284+-4.4750094</t>
  </si>
  <si>
    <t>0.16656399+0.8573207</t>
  </si>
  <si>
    <t>1.289568411227656+1.501427899495213</t>
  </si>
  <si>
    <t>1.048261401871276+1.0835713165825356</t>
  </si>
  <si>
    <t>0.13823478+0.73176146</t>
  </si>
  <si>
    <t>7.2519035+11.451669</t>
  </si>
  <si>
    <t>-6.381262+-2.5021324</t>
  </si>
  <si>
    <t>0.09498803+0.9052254</t>
  </si>
  <si>
    <t>1.3202495961919865+1.351300292673256</t>
  </si>
  <si>
    <t>1.0667186658733305+1.073187560973595</t>
  </si>
  <si>
    <t>0.07321988+0.8032042</t>
  </si>
  <si>
    <t>7.29221+10.770815</t>
  </si>
  <si>
    <t>-6.044141+-5.3177547</t>
  </si>
  <si>
    <t>0.08584226+0.81504196</t>
  </si>
  <si>
    <t>1.2915058300235434+1.55803344358247</t>
  </si>
  <si>
    <t>1.060730381254905+1.1162569674130145</t>
  </si>
  <si>
    <t>0.067961484+0.6089016</t>
  </si>
  <si>
    <t>8.889212+10.244902</t>
  </si>
  <si>
    <t>-5.427986+-6.014937</t>
  </si>
  <si>
    <t>0.28473884+0.56106675</t>
  </si>
  <si>
    <t>1.386491993252628+1.574619255705447</t>
  </si>
  <si>
    <t>1.0805191652609643+1.1197123449386348</t>
  </si>
  <si>
    <t>0.2108998+0.39121535</t>
  </si>
  <si>
    <t>7.3234496+11.4438505</t>
  </si>
  <si>
    <t>-5.8038287+-2.4040701</t>
  </si>
  <si>
    <t>0.08849793+0.90511495</t>
  </si>
  <si>
    <t>1.271258981648885+1.3410466944086648</t>
  </si>
  <si>
    <t>1.0565122878435178+1.0710513946684719</t>
  </si>
  <si>
    <t>0.07254813+0.8064555</t>
  </si>
  <si>
    <t>7.0605993+11.549692+8.5486145</t>
  </si>
  <si>
    <t>-6.4258204+-5.6713457+-6.5174613</t>
  </si>
  <si>
    <t>0.064007185+0.5996341+0.1667254</t>
  </si>
  <si>
    <t>1.3060385951528806+1.6677029102494674+1.4590141466506301</t>
  </si>
  <si>
    <t>1.06375804065685+1.139104772968639+1.0956279472188812</t>
  </si>
  <si>
    <t>0.050768506+0.44013977+0.117528945</t>
  </si>
  <si>
    <t>7.9466486+9.479134</t>
  </si>
  <si>
    <t>-6.406767+-6.086511</t>
  </si>
  <si>
    <t>0.10570688+0.32570627</t>
  </si>
  <si>
    <t>1.3899993511328554+1.5073929107064232</t>
  </si>
  <si>
    <t>1.113749810747083+1.14798959895604</t>
  </si>
  <si>
    <t>0.06797186+0.19259885</t>
  </si>
  <si>
    <t>7.1928625+11.482456</t>
  </si>
  <si>
    <t>-6.321316+-2.3921835</t>
  </si>
  <si>
    <t>0.08155273+0.9074682</t>
  </si>
  <si>
    <t>1.308726766041044+1.3436341985751428</t>
  </si>
  <si>
    <t>1.090045306761971+1.1002266412510833</t>
  </si>
  <si>
    <t>0.057990596+0.7584277</t>
  </si>
  <si>
    <t>10.20548+11.033591</t>
  </si>
  <si>
    <t>-6.859971+-6.0796995</t>
  </si>
  <si>
    <t>0.6771746+0.8049465</t>
  </si>
  <si>
    <t>1.6526355955925014+1.6572684813050045</t>
  </si>
  <si>
    <t>1.1903520487144796+1.1917033070472929</t>
  </si>
  <si>
    <t>0.3425998+0.46335363</t>
  </si>
  <si>
    <t>9.403271+10.869428</t>
  </si>
  <si>
    <t>-6.344465+-6.6770124</t>
  </si>
  <si>
    <t>0.4766593+0.7761358</t>
  </si>
  <si>
    <t>1.5250267649924154+1.6992151036190508</t>
  </si>
  <si>
    <t>1.1531328064561213+1.2039377385555565</t>
  </si>
  <si>
    <t>0.24664687+0.40558416</t>
  </si>
  <si>
    <t>7.2867002+10.808932</t>
  </si>
  <si>
    <t>-6.989953+-5.943952</t>
  </si>
  <si>
    <t>0.08906303+0.78566146</t>
  </si>
  <si>
    <t>1.3825656216877336+1.6223663129939663</t>
  </si>
  <si>
    <t>1.1115816396589222+1.1815235079565736</t>
  </si>
  <si>
    <t>0.05759041+0.43965608</t>
  </si>
  <si>
    <t>9.301048+10.97739</t>
  </si>
  <si>
    <t>-6.0607467+-5.835159</t>
  </si>
  <si>
    <t>0.4511467+0.7914596</t>
  </si>
  <si>
    <t>1.4876518895195368+1.6281443981091297</t>
  </si>
  <si>
    <t>1.1625506298398456+1.2093814660363766</t>
  </si>
  <si>
    <t>0.22332208+0.41686907</t>
  </si>
  <si>
    <t>8.4855+11.066837</t>
  </si>
  <si>
    <t>-6.3873796+-5.5380354</t>
  </si>
  <si>
    <t>0.2289501+0.81315786</t>
  </si>
  <si>
    <t>1.4403048208288336+1.6080328495026082</t>
  </si>
  <si>
    <t>1.1467682736096112+1.2026776165008695</t>
  </si>
  <si>
    <t>0.12552646+0.45786935</t>
  </si>
  <si>
    <t>7.4649935+10.125354</t>
  </si>
  <si>
    <t>-6.2143297+-6.065096</t>
  </si>
  <si>
    <t>0.098072074+0.338908</t>
  </si>
  <si>
    <t>1.3247195680539823+1.5678995211459674</t>
  </si>
  <si>
    <t>1.108239856017994+1.1892998403819892</t>
  </si>
  <si>
    <t>0.06548191+0.18230373</t>
  </si>
  <si>
    <t>8.6378975+11.0239525</t>
  </si>
  <si>
    <t>-6.303812+-6.2958913</t>
  </si>
  <si>
    <t>0.28296885+0.8077918</t>
  </si>
  <si>
    <t>1.446970343126268+1.6772712359682733</t>
  </si>
  <si>
    <t>1.1489901143754226+1.2257570786560912</t>
  </si>
  <si>
    <t>0.14584035+0.40417746</t>
  </si>
  <si>
    <t>7.4313016+10.831758</t>
  </si>
  <si>
    <t>-6.1551256+-6.5965424</t>
  </si>
  <si>
    <t>0.10165326+0.72875756</t>
  </si>
  <si>
    <t>1.3157234726173443+1.6877741921673146</t>
  </si>
  <si>
    <t>1.1052411575391148+1.2292580640557715</t>
  </si>
  <si>
    <t>0.066475034+0.35266846</t>
  </si>
  <si>
    <t>7.9827666+9.485999</t>
  </si>
  <si>
    <t>-6.395232+-6.3013983</t>
  </si>
  <si>
    <t>0.108976714+0.35741654</t>
  </si>
  <si>
    <t>1.3923799805685304+1.5288676160212724</t>
  </si>
  <si>
    <t>1.1471424927131988+1.1983253560079772</t>
  </si>
  <si>
    <t>0.06004316+0.16357496</t>
  </si>
  <si>
    <t>7.8421755+9.629257</t>
  </si>
  <si>
    <t>-6.9597692+-6.379877</t>
  </si>
  <si>
    <t>0.09230572+0.3801828</t>
  </si>
  <si>
    <t>1.4334353791538934+1.5503408436594728</t>
  </si>
  <si>
    <t>1.16253826718271+1.2063778163723022</t>
  </si>
  <si>
    <t>0.050189838+0.17148675</t>
  </si>
  <si>
    <t>8.592578+10.764797</t>
  </si>
  <si>
    <t>-5.9285383+-5.115757</t>
  </si>
  <si>
    <t>0.27045816+0.7492647</t>
  </si>
  <si>
    <t>1.4062396639844332+1.5378890166705175</t>
  </si>
  <si>
    <t>1.1523398739941624+1.201708381251444</t>
  </si>
  <si>
    <t>0.13901378+0.39935952</t>
  </si>
  <si>
    <t>7.1498175+9.376073</t>
  </si>
  <si>
    <t>-6.113364+-7.690113</t>
  </si>
  <si>
    <t>0.07343216+0.3926541</t>
  </si>
  <si>
    <t>1.2844200010743747+1.652706708781215</t>
  </si>
  <si>
    <t>1.1066575004028905+1.2447650157929557</t>
  </si>
  <si>
    <t>0.05093933+0.13424684</t>
  </si>
  <si>
    <t>8.145302+12.118125+11.611249</t>
  </si>
  <si>
    <t>-6.6125674+-6.269465+-6.291376</t>
  </si>
  <si>
    <t>0.17249839+0.65499413+0.8117762</t>
  </si>
  <si>
    <t>1.4291671101544308+1.7806729524206797+1.7337085096271716</t>
  </si>
  <si>
    <t>1.1609376663079116+1.2927523571577548+1.2751406911101895</t>
  </si>
  <si>
    <t>0.0924439+0.36308548+0.3644811</t>
  </si>
  <si>
    <t>8.345399+10.153566</t>
  </si>
  <si>
    <t>-6.104238+-5.7943106</t>
  </si>
  <si>
    <t>0.14509164+0.44589043</t>
  </si>
  <si>
    <t>1.3993174877240964+1.544408618398903</t>
  </si>
  <si>
    <t>1.1830205152068776+1.2495206167661639</t>
  </si>
  <si>
    <t>0.07122739+0.19337699</t>
  </si>
  <si>
    <t>[CLS] horses [SEP]</t>
  </si>
  <si>
    <t>7.4909496+10.559721</t>
  </si>
  <si>
    <t>-6.5076575+-5.3287063</t>
  </si>
  <si>
    <t>0.09585038+0.70085794</t>
  </si>
  <si>
    <t>1.3556393977970607+1.5386514978211918</t>
  </si>
  <si>
    <t>1.163001390656986+1.2468819365013797</t>
  </si>
  <si>
    <t>0.050655346+0.30005583</t>
  </si>
  <si>
    <t>7.744364+10.124716</t>
  </si>
  <si>
    <t>-6.168334+-5.6611805</t>
  </si>
  <si>
    <t>0.11430672+0.5849496</t>
  </si>
  <si>
    <t>1.347319801201107+1.528722249580967</t>
  </si>
  <si>
    <t>1.159188242217174+1.2423310310579432</t>
  </si>
  <si>
    <t>0.059736703+0.21905823</t>
  </si>
  <si>
    <t>8.295856+10.740717</t>
  </si>
  <si>
    <t>-6.102852+-5.0892944</t>
  </si>
  <si>
    <t>0.22899713+0.78295714</t>
  </si>
  <si>
    <t>1.394385557199834+1.5329943974816322</t>
  </si>
  <si>
    <t>1.180760047049924+1.244289098845748</t>
  </si>
  <si>
    <t>0.10133985+0.3489818</t>
  </si>
  <si>
    <t>7.6193724+11.444872</t>
  </si>
  <si>
    <t>-6.0624843+-2.4877415</t>
  </si>
  <si>
    <t>0.11478491+0.90588254</t>
  </si>
  <si>
    <t>1.3249648623776489+1.3492484462918932</t>
  </si>
  <si>
    <t>1.1489422285897557+1.160072204550451</t>
  </si>
  <si>
    <t>0.06444642+0.63172126</t>
  </si>
  <si>
    <t>8.131336+10.66608</t>
  </si>
  <si>
    <t>-6.371693+-4.5060635</t>
  </si>
  <si>
    <t>0.12206499+0.7997431</t>
  </si>
  <si>
    <t>1.4044880630271066+1.4692858464541667</t>
  </si>
  <si>
    <t>1.2022440315135534+1.2346429232270832</t>
  </si>
  <si>
    <t>0.058017556+0.35967532</t>
  </si>
  <si>
    <t>7.904439+10.551964+8.403497</t>
  </si>
  <si>
    <t>-6.0279303+-5.390067+-6.220148</t>
  </si>
  <si>
    <t>0.13550603+0.45415226+0.15279566</t>
  </si>
  <si>
    <t>1.3492248034655157+1.5438424835329105+1.4161686351602865</t>
  </si>
  <si>
    <t>1.174612401732758+1.2719212417664552+1.2080843175801432</t>
  </si>
  <si>
    <t>0.06704374+0.17220508+0.063947834</t>
  </si>
  <si>
    <t>7.426131+11.4779625</t>
  </si>
  <si>
    <t>-5.55174+-2.5623224</t>
  </si>
  <si>
    <t>0.11571583+0.9062334</t>
  </si>
  <si>
    <t>1.2567902183893902+1.3596754868531131</t>
  </si>
  <si>
    <t>1.128395109194695+1.1798377434265566</t>
  </si>
  <si>
    <t>0.06624559+0.5899794</t>
  </si>
  <si>
    <t>7.2618217+10.269838</t>
  </si>
  <si>
    <t>-6.2899227+-6.3448744</t>
  </si>
  <si>
    <t>0.073324636+0.6647472</t>
  </si>
  <si>
    <t>1.3123647135950909+1.608985581521789</t>
  </si>
  <si>
    <t>1.1561823567975456+1.3044927907608945</t>
  </si>
  <si>
    <t>0.04143895+0.19798224</t>
  </si>
  <si>
    <t>7.33745+10.89948</t>
  </si>
  <si>
    <t>-6.474106+-5.2139244</t>
  </si>
  <si>
    <t>0.07718415+0.7869375</t>
  </si>
  <si>
    <t>1.3375251138906947+1.5604383623280562</t>
  </si>
  <si>
    <t>1.1687625569453473+1.280219181164028</t>
  </si>
  <si>
    <t>0.040367823+0.29516575</t>
  </si>
  <si>
    <t>8.031239+10.203236+12.582485+8.785133+10.4161</t>
  </si>
  <si>
    <t>-5.909116+-5.3563833+-6.3620787+-6.9718175+-6.4301014</t>
  </si>
  <si>
    <t>0.14351892+0.24690183+0.9255807+0.1721157+0.60869354</t>
  </si>
  <si>
    <t>1.3499980901266828+1.5068093207850193+1.834610920738063+1.5259190969785847+1.6314032292480218</t>
  </si>
  <si>
    <t>1.1895822988186198+1.2745217154252186+1.452080915399784+1.2848728441967334+1.342010082509345</t>
  </si>
  <si>
    <t>0.06816967+0.10169261+0.23431389+0.052956842+0.14474872</t>
  </si>
  <si>
    <t>7.8061247+10.190502</t>
  </si>
  <si>
    <t>-6.395214+-6.356141</t>
  </si>
  <si>
    <t>0.114854276+0.581025</t>
  </si>
  <si>
    <t>1.375272086814647+1.6023936659924127</t>
  </si>
  <si>
    <t>1.2032723803579337+1.3262965690792234</t>
  </si>
  <si>
    <t>0.04977107+0.14792302</t>
  </si>
  <si>
    <t>7.0105457+11.570773</t>
  </si>
  <si>
    <t>-5.923004+-2.2877634</t>
  </si>
  <si>
    <t>0.08037644+0.9062916</t>
  </si>
  <si>
    <t>1.2524981218539688+1.342074787936924</t>
  </si>
  <si>
    <t>1.1367698160042332+1.1852905101325004</t>
  </si>
  <si>
    <t>0.045698904+0.57690305</t>
  </si>
  <si>
    <t>7.9234686</t>
  </si>
  <si>
    <t>-6.842529</t>
  </si>
  <si>
    <t>0.17198819</t>
  </si>
  <si>
    <t>1.429954157679388</t>
  </si>
  <si>
    <t>1.071659026279898</t>
  </si>
  <si>
    <t>0.1254361</t>
  </si>
  <si>
    <t>8.887593+10.5901</t>
  </si>
  <si>
    <t>-6.8690205+-6.3071246</t>
  </si>
  <si>
    <t>0.35738215+0.64670146</t>
  </si>
  <si>
    <t>1.525886495737525+1.6363443952513377</t>
  </si>
  <si>
    <t>1.0876477492895875+1.1060573992085563</t>
  </si>
  <si>
    <t>0.24110101+0.47733593</t>
  </si>
  <si>
    <t>7.9471626</t>
  </si>
  <si>
    <t>-5.967767</t>
  </si>
  <si>
    <t>0.1561352</t>
  </si>
  <si>
    <t>1.3475359114109637</t>
  </si>
  <si>
    <t>1.0579226519018272</t>
  </si>
  <si>
    <t>0.123303086</t>
  </si>
  <si>
    <t>7.4183335</t>
  </si>
  <si>
    <t>-7.2636724</t>
  </si>
  <si>
    <t>0.10182231</t>
  </si>
  <si>
    <t>1.421820378921995</t>
  </si>
  <si>
    <t>1.0703033964869992</t>
  </si>
  <si>
    <t>0.07591446</t>
  </si>
  <si>
    <t>9.491291+11.113934</t>
  </si>
  <si>
    <t>-6.0531225+-5.608446</t>
  </si>
  <si>
    <t>0.35944712+0.7835481</t>
  </si>
  <si>
    <t>1.5053368160046958+1.6194122526638466</t>
  </si>
  <si>
    <t>1.0842228026674494+1.1032353754439743</t>
  </si>
  <si>
    <t>0.27283978+0.62040395</t>
  </si>
  <si>
    <t>6.970681+10.255877</t>
  </si>
  <si>
    <t>-6.339446+-5.176155</t>
  </si>
  <si>
    <t>0.07533889+0.6123003</t>
  </si>
  <si>
    <t>1.288966257993354+1.4944536351330133</t>
  </si>
  <si>
    <t>1.0602013037486153+1.1030111739860444</t>
  </si>
  <si>
    <t>0.059182387+0.4495991</t>
  </si>
  <si>
    <t>6.7414746+10.104207</t>
  </si>
  <si>
    <t>-6.1097326+-6.066739</t>
  </si>
  <si>
    <t>0.058396418+0.50940496</t>
  </si>
  <si>
    <t>1.2445240245294145+1.5660108656794838</t>
  </si>
  <si>
    <t>1.0509425051102947+1.1179189303498924</t>
  </si>
  <si>
    <t>0.048357356+0.32719067</t>
  </si>
  <si>
    <t>7.7988367+10.214601</t>
  </si>
  <si>
    <t>-7.13424+-5.6930437</t>
  </si>
  <si>
    <t>0.1380406+0.5976788</t>
  </si>
  <si>
    <t>1.446134347562326+1.5405124468505145</t>
  </si>
  <si>
    <t>1.0929446557421514+1.1126067597605238</t>
  </si>
  <si>
    <t>0.089561544+0.4147839</t>
  </si>
  <si>
    <t>6.976043+9.968623</t>
  </si>
  <si>
    <t>-7.1360116+-5.9525156</t>
  </si>
  <si>
    <t>0.0663258+0.5239848</t>
  </si>
  <si>
    <t>1.3666257389697731+1.5418192671366144</t>
  </si>
  <si>
    <t>1.0763803622853694+1.1128790139867948</t>
  </si>
  <si>
    <t>0.049126696+0.35843506</t>
  </si>
  <si>
    <t>8.297776+11.175627</t>
  </si>
  <si>
    <t>-5.7717066+-4.785821</t>
  </si>
  <si>
    <t>0.18139239+0.8558798</t>
  </si>
  <si>
    <t>1.362503021120197+1.545722827068246</t>
  </si>
  <si>
    <t>1.0755214627333745+1.113692255639218</t>
  </si>
  <si>
    <t>0.13772309+0.677577</t>
  </si>
  <si>
    <t>7.2161064+11.587326</t>
  </si>
  <si>
    <t>-6.8437757+-2.954132</t>
  </si>
  <si>
    <t>0.09618015+0.9097268</t>
  </si>
  <si>
    <t>1.36157328544386+1.4082095916665895</t>
  </si>
  <si>
    <t>1.0903933213609651+1.1020523979166474</t>
  </si>
  <si>
    <t>0.065997906+0.75903636</t>
  </si>
  <si>
    <t>[CLS] paint [SEP]</t>
  </si>
  <si>
    <t>paint</t>
  </si>
  <si>
    <t>6.800147+10.590588</t>
  </si>
  <si>
    <t>-6.2623463+-5.613461</t>
  </si>
  <si>
    <t>0.050099704+0.68948734</t>
  </si>
  <si>
    <t>1.2649851360181188+1.5692165004590266</t>
  </si>
  <si>
    <t>1.0662462840045297+1.1423041251147565</t>
  </si>
  <si>
    <t>0.039723773+0.443955</t>
  </si>
  <si>
    <t>8.166683+10.127216</t>
  </si>
  <si>
    <t>-5.420477+-5.9758167</t>
  </si>
  <si>
    <t>0.17103928+0.5594618</t>
  </si>
  <si>
    <t>1.3157944010964768+1.5594340963357558</t>
  </si>
  <si>
    <t>1.0789486002741193+1.139858524083939</t>
  </si>
  <si>
    <t>0.12626722+0.3284115</t>
  </si>
  <si>
    <t>6.9243164+10.490318</t>
  </si>
  <si>
    <t>-5.9332924+-5.2940307</t>
  </si>
  <si>
    <t>0.06475934+0.73689306</t>
  </si>
  <si>
    <t>1.2451439098834995+1.5285724501107156</t>
  </si>
  <si>
    <t>1.061285977470875+1.1321431125276789</t>
  </si>
  <si>
    <t>0.052441098+0.5032664</t>
  </si>
  <si>
    <t>6.6959534+11.671671+8.937388</t>
  </si>
  <si>
    <t>-6.2254305+-6.1998134+-6.2572036</t>
  </si>
  <si>
    <t>0.05011987+0.63716644+0.24963035</t>
  </si>
  <si>
    <t>1.2513199517910871+1.7306927562969732+1.4714596935138289</t>
  </si>
  <si>
    <t>1.0628299879477718+1.1826731890742432+1.1178649233784572</t>
  </si>
  <si>
    <t>0.03983074+0.40895674+0.15352914</t>
  </si>
  <si>
    <t>7.7455945</t>
  </si>
  <si>
    <t>-7.1161637</t>
  </si>
  <si>
    <t>0.10261963</t>
  </si>
  <si>
    <t>1.43922777926159</t>
  </si>
  <si>
    <t>1.1464092597538633</t>
  </si>
  <si>
    <t>0.053900294</t>
  </si>
  <si>
    <t>7.61136</t>
  </si>
  <si>
    <t>-6.714692</t>
  </si>
  <si>
    <t>0.122074954</t>
  </si>
  <si>
    <t>1.3873494151279744</t>
  </si>
  <si>
    <t>1.1291164717093247</t>
  </si>
  <si>
    <t>0.07037344</t>
  </si>
  <si>
    <t>9.581994+10.634729</t>
  </si>
  <si>
    <t>-7.0267544+-6.182822</t>
  </si>
  <si>
    <t>0.51681316+0.7070246</t>
  </si>
  <si>
    <t>1.608408179371351+1.6286287066307061</t>
  </si>
  <si>
    <t>1.202802726457117+1.2095429022102353</t>
  </si>
  <si>
    <t>0.21971235+0.3423268</t>
  </si>
  <si>
    <t>9.062559+10.498456</t>
  </si>
  <si>
    <t>-7.128515+-6.3649206</t>
  </si>
  <si>
    <t>0.36921397+0.70069474</t>
  </si>
  <si>
    <t>1.56796010588856+1.633066539025595</t>
  </si>
  <si>
    <t>1.1893200352961866+1.2110221796751983</t>
  </si>
  <si>
    <t>0.15874448+0.32749927</t>
  </si>
  <si>
    <t>7.9389973</t>
  </si>
  <si>
    <t>-6.5703545</t>
  </si>
  <si>
    <t>0.17233121</t>
  </si>
  <si>
    <t>1.4051003752883675</t>
  </si>
  <si>
    <t>1.135033458429456</t>
  </si>
  <si>
    <t>0.0941649</t>
  </si>
  <si>
    <t>8.915621+10.807379</t>
  </si>
  <si>
    <t>-6.8164964+-5.557931</t>
  </si>
  <si>
    <t>0.37300742+0.76683736</t>
  </si>
  <si>
    <t>1.5235141782329986+1.5848333261196883</t>
  </si>
  <si>
    <t>1.1963178168373745+1.219312497294883</t>
  </si>
  <si>
    <t>0.15050872+0.37402248</t>
  </si>
  <si>
    <t>7.930581+10.741339</t>
  </si>
  <si>
    <t>-6.535487+-5.600333</t>
  </si>
  <si>
    <t>0.15921552+0.7521862</t>
  </si>
  <si>
    <t>1.4009087607650506+1.5825440355718547</t>
  </si>
  <si>
    <t>1.1503407852868939+1.2184540133394455</t>
  </si>
  <si>
    <t>0.084308885+0.3692343</t>
  </si>
  <si>
    <t>7.995045+11.105738</t>
  </si>
  <si>
    <t>-6.655962+-5.717318</t>
  </si>
  <si>
    <t>0.13325612+0.8322409</t>
  </si>
  <si>
    <t>1.4188183864555863+1.6291617784816863</t>
  </si>
  <si>
    <t>1.1570568949208448+1.2359356669306323</t>
  </si>
  <si>
    <t>0.07346437+0.39254412</t>
  </si>
  <si>
    <t>7.667043+10.623657</t>
  </si>
  <si>
    <t>-6.5792036+-6.351194</t>
  </si>
  <si>
    <t>0.13308133+0.66443014</t>
  </si>
  <si>
    <t>1.3796209815462488+1.6438618904914768</t>
  </si>
  <si>
    <t>1.1423578680798432+1.2414482089343037</t>
  </si>
  <si>
    <t>0.072121814+0.28691334</t>
  </si>
  <si>
    <t>7.612139+10.489878</t>
  </si>
  <si>
    <t>-6.834978+-6.2196035</t>
  </si>
  <si>
    <t>0.124534644+0.5807591</t>
  </si>
  <si>
    <t>1.3990734863674974+1.6181630617670417</t>
  </si>
  <si>
    <t>1.1496525573878116+1.2318111481626406</t>
  </si>
  <si>
    <t>0.06556917+0.27235398</t>
  </si>
  <si>
    <t>6.9161825</t>
  </si>
  <si>
    <t>-7.141456</t>
  </si>
  <si>
    <t>0.04381074</t>
  </si>
  <si>
    <t>1.361355974621726</t>
  </si>
  <si>
    <t>1.1505649894257193</t>
  </si>
  <si>
    <t>0.024726996</t>
  </si>
  <si>
    <t>7.064188</t>
  </si>
  <si>
    <t>-7.4388804</t>
  </si>
  <si>
    <t>0.056209292</t>
  </si>
  <si>
    <t>1.404491941928309</t>
  </si>
  <si>
    <t>1.1685383091367956</t>
  </si>
  <si>
    <t>0.029952252</t>
  </si>
  <si>
    <t>7.576093+10.530209</t>
  </si>
  <si>
    <t>-6.2556467+-5.5101657</t>
  </si>
  <si>
    <t>0.11688531+0.65905887</t>
  </si>
  <si>
    <t>1.339479710677622+1.553366201887887</t>
  </si>
  <si>
    <t>1.141449879449009+1.2305692507866197</t>
  </si>
  <si>
    <t>0.06428732+0.29788405</t>
  </si>
  <si>
    <t>6.8058286+9.7396145</t>
  </si>
  <si>
    <t>-5.994432+-8.077143</t>
  </si>
  <si>
    <t>0.05876893+0.40491188</t>
  </si>
  <si>
    <t>1.2395902469093414+1.725392884287211</t>
  </si>
  <si>
    <t>1.099829269545559+1.3022470351196713</t>
  </si>
  <si>
    <t>0.04171088+0.11153267</t>
  </si>
  <si>
    <t>7.5558615+11.933886+11.493727</t>
  </si>
  <si>
    <t>-5.9647617+-6.4249716+-6.7642946</t>
  </si>
  <si>
    <t>0.10928559+0.5817437+0.7726269</t>
  </si>
  <si>
    <t>1.3093508997154937+1.7778903025817967+1.7681254458687279</t>
  </si>
  <si>
    <t>1.128896208214789+1.324120959409082+1.32005226911197</t>
  </si>
  <si>
    <t>0.0668633+0.2740254+0.27449182</t>
  </si>
  <si>
    <t>7.66072+10.449913</t>
  </si>
  <si>
    <t>-6.544267+-6.114746</t>
  </si>
  <si>
    <t>0.08978849+0.51216745</t>
  </si>
  <si>
    <t>1.3756253438884516+1.6041384326952397</t>
  </si>
  <si>
    <t>1.1878126719442257+1.3020692163476197</t>
  </si>
  <si>
    <t>0.04102943+0.17444438</t>
  </si>
  <si>
    <t>8.181184+8.087761+8.130175+7.843478</t>
  </si>
  <si>
    <t>-6.5938053+-6.1753626+-6.1956863+-5.949223</t>
  </si>
  <si>
    <t>0.1623451+0.15827245+0.15869275+0.13045742</t>
  </si>
  <si>
    <t>1.4308249709993623+1.3812553842743838+1.3873309441698671+1.335699259681776</t>
  </si>
  <si>
    <t>1.215412485499681+1.1906276921371919+1.1936654720849336+1.167849629840888</t>
  </si>
  <si>
    <t>0.06417851+0.070215136+0.06959049+0.064604945</t>
  </si>
  <si>
    <t>7.6573963+9.948692</t>
  </si>
  <si>
    <t>-6.0108504+-5.6325245</t>
  </si>
  <si>
    <t>0.11382785+0.5295617</t>
  </si>
  <si>
    <t>1.3236469595166844+1.508900879726313</t>
  </si>
  <si>
    <t>1.1618234797583422+1.2544504398631564</t>
  </si>
  <si>
    <t>0.057364933+0.18343756</t>
  </si>
  <si>
    <t>8.098947</t>
  </si>
  <si>
    <t>-6.255281</t>
  </si>
  <si>
    <t>0.18184769</t>
  </si>
  <si>
    <t>1.3900779450596026</t>
  </si>
  <si>
    <t>1.1950389725298014</t>
  </si>
  <si>
    <t>0.07707844</t>
  </si>
  <si>
    <t>7.537046+11.649647</t>
  </si>
  <si>
    <t>-6.14835+-2.9096303</t>
  </si>
  <si>
    <t>0.09539599+0.91138655</t>
  </si>
  <si>
    <t>1.3253076833601225+1.4099351485729847</t>
  </si>
  <si>
    <t>1.1626538416800614+1.2049675742864925</t>
  </si>
  <si>
    <t>0.05055421+0.5470043</t>
  </si>
  <si>
    <t>8.067958+10.201978</t>
  </si>
  <si>
    <t>-6.2815413+-5.3725376</t>
  </si>
  <si>
    <t>0.1427597+0.6203664</t>
  </si>
  <si>
    <t>1.3896200500081197+1.5082519026132089</t>
  </si>
  <si>
    <t>1.211044193754398+1.2753031139154882</t>
  </si>
  <si>
    <t>0.060656924+0.20894824</t>
  </si>
  <si>
    <t>7.7957335</t>
  </si>
  <si>
    <t>-6.418047</t>
  </si>
  <si>
    <t>0.13018307</t>
  </si>
  <si>
    <t>1.3764769474119942</t>
  </si>
  <si>
    <t>1.203925013181497</t>
  </si>
  <si>
    <t>0.054185994</t>
  </si>
  <si>
    <t>7.5808673</t>
  </si>
  <si>
    <t>-5.9630384</t>
  </si>
  <si>
    <t>0.13461527</t>
  </si>
  <si>
    <t>1.311605557216876</t>
  </si>
  <si>
    <t>1.1687863434924746</t>
  </si>
  <si>
    <t>0.06225281</t>
  </si>
  <si>
    <t>7.1422358</t>
  </si>
  <si>
    <t>-6.4543037</t>
  </si>
  <si>
    <t>0.07035795</t>
  </si>
  <si>
    <t>1.316702710461409</t>
  </si>
  <si>
    <t>1.1715473014999298</t>
  </si>
  <si>
    <t>0.036460407</t>
  </si>
  <si>
    <t>7.121114</t>
  </si>
  <si>
    <t>-6.338372</t>
  </si>
  <si>
    <t>0.063866615</t>
  </si>
  <si>
    <t>1.3034303111585317</t>
  </si>
  <si>
    <t>1.1643580852108713</t>
  </si>
  <si>
    <t>0.033785805</t>
  </si>
  <si>
    <t>7.621177+11.659794</t>
  </si>
  <si>
    <t>-6.3853445+-2.4788024</t>
  </si>
  <si>
    <t>0.10545913+0.90889466</t>
  </si>
  <si>
    <t>1.3564057578489375+1.3691960651452113</t>
  </si>
  <si>
    <t>1.2079033587452135+1.2153643713347067</t>
  </si>
  <si>
    <t>0.04576692+0.5180649</t>
  </si>
  <si>
    <t>7.551701+11.685759</t>
  </si>
  <si>
    <t>-6.437318+-2.531209</t>
  </si>
  <si>
    <t>0.099719815+0.9094329</t>
  </si>
  <si>
    <t>1.3547108627330007+1.3767855971219691</t>
  </si>
  <si>
    <t>1.2069146699275837+1.2197915983211487</t>
  </si>
  <si>
    <t>0.04237681+0.5100171</t>
  </si>
  <si>
    <t>7.9754057</t>
  </si>
  <si>
    <t>-6.06007</t>
  </si>
  <si>
    <t>0.18968032</t>
  </si>
  <si>
    <t>1.3592097416444344</t>
  </si>
  <si>
    <t>1.2095390159592534</t>
  </si>
  <si>
    <t>0.06999906</t>
  </si>
  <si>
    <t>11.922905+11.890126</t>
  </si>
  <si>
    <t>-5.490698+-3.6725616</t>
  </si>
  <si>
    <t>0.8553792+0.91873527</t>
  </si>
  <si>
    <t>1.6863510048451378+1.5071065185009678</t>
  </si>
  <si>
    <t>1.2287836682817126+1.1690355061669893</t>
  </si>
  <si>
    <t>0.4580795+0.64611137</t>
  </si>
  <si>
    <t>10.236133+11.48021</t>
  </si>
  <si>
    <t>-5.859235+-5.325657</t>
  </si>
  <si>
    <t>0.5035452+0.84178007</t>
  </si>
  <si>
    <t>1.5586917485294185+1.6274971757370456</t>
  </si>
  <si>
    <t>1.1862305828431394+1.2091657252456818</t>
  </si>
  <si>
    <t>0.24027148+0.4636022</t>
  </si>
  <si>
    <t>8.799583</t>
  </si>
  <si>
    <t>-5.900682</t>
  </si>
  <si>
    <t>0.23961827</t>
  </si>
  <si>
    <t>1.4235886960964088</t>
  </si>
  <si>
    <t>1.1411962320321363</t>
  </si>
  <si>
    <t>0.104718514</t>
  </si>
  <si>
    <t>11.829115+11.875837</t>
  </si>
  <si>
    <t>-4.769765+-2.7542834</t>
  </si>
  <si>
    <t>0.8441561+0.89953536</t>
  </si>
  <si>
    <t>1.607452491998873+1.4167958165428238</t>
  </si>
  <si>
    <t>10.1421585+11.604775</t>
  </si>
  <si>
    <t>-6.134664+-3.9651957</t>
  </si>
  <si>
    <t>0.37984967+0.88940674</t>
  </si>
  <si>
    <t>1.576264094524913+1.5078118320362996</t>
  </si>
  <si>
    <t>11.758678+11.755886</t>
  </si>
  <si>
    <t>-5.216112+-3.1224008</t>
  </si>
  <si>
    <t>0.78258145+0.90181345</t>
  </si>
  <si>
    <t>1.6438559797848824+1.4408283801363884</t>
  </si>
  <si>
    <t>11.9783+11.26759</t>
  </si>
  <si>
    <t>-4.362329+-3.2687721</t>
  </si>
  <si>
    <t>0.8546388+0.6865754</t>
  </si>
  <si>
    <t>1.5824431841405882+1.4077160476659594</t>
  </si>
  <si>
    <t>11.465198+11.398159</t>
  </si>
  <si>
    <t>-3.920347+-2.8760295</t>
  </si>
  <si>
    <t>0.7428117+0.7806794</t>
  </si>
  <si>
    <t>1.4899518008682822+1.3823269769089859</t>
  </si>
  <si>
    <t>11.912562+11.332326</t>
  </si>
  <si>
    <t>-4.9210687+-3.8749185</t>
  </si>
  <si>
    <t>0.8745187+0.7963865</t>
  </si>
  <si>
    <t>1.6301859931087428+1.4726850568746752</t>
  </si>
  <si>
    <t>1.0262577497128642+1.0196952107031114</t>
  </si>
  <si>
    <t>0.8462275+0.77022123</t>
  </si>
  <si>
    <t>10.549405+11.315432</t>
  </si>
  <si>
    <t>-4.6645975+-3.1804743</t>
  </si>
  <si>
    <t>0.5632594+0.7914234</t>
  </si>
  <si>
    <t>1.4733394829204212+1.403798265096585</t>
  </si>
  <si>
    <t>1.0197224784550176+1.0168249277123578</t>
  </si>
  <si>
    <t>0.5345028+0.7692334</t>
  </si>
  <si>
    <t>11.8312645+11.87918</t>
  </si>
  <si>
    <t>-4.8810105+-3.5154612</t>
  </si>
  <si>
    <t>0.86099774+0.90476495</t>
  </si>
  <si>
    <t>1.6184336613033155+1.490832680860425</t>
  </si>
  <si>
    <t>1.0257680692209714+1.0204513617025177</t>
  </si>
  <si>
    <t>0.8272382+0.8814497</t>
  </si>
  <si>
    <t>11.446809+11.67985</t>
  </si>
  <si>
    <t>-5.098816+-3.667629</t>
  </si>
  <si>
    <t>0.6537221+0.8952618</t>
  </si>
  <si>
    <t>1.6022950310761193+1.486265459403994</t>
  </si>
  <si>
    <t>1.0250956262948383+1.0202610608084997</t>
  </si>
  <si>
    <t>0.6186855+0.8710155</t>
  </si>
  <si>
    <t>11.68067+11.684956</t>
  </si>
  <si>
    <t>-5.7069526+-4.0702367</t>
  </si>
  <si>
    <t>0.8644968+0.89748883</t>
  </si>
  <si>
    <t>1.683835075641326+1.5257487947448345</t>
  </si>
  <si>
    <t>1.028493128151722+1.0219061997810348</t>
  </si>
  <si>
    <t>0.82864475+0.87180734</t>
  </si>
  <si>
    <t>9.510229+11.580443</t>
  </si>
  <si>
    <t>-5.5359645+-5.1528764</t>
  </si>
  <si>
    <t>0.19523045+0.82231224</t>
  </si>
  <si>
    <t>1.4570887339775127+1.6204717468208882</t>
  </si>
  <si>
    <t>1.0380907278314595+1.0517059789017407</t>
  </si>
  <si>
    <t>0.17371899+0.7484521</t>
  </si>
  <si>
    <t>9.240221+11.272333</t>
  </si>
  <si>
    <t>-5.8205442+-5.5942125</t>
  </si>
  <si>
    <t>0.1430028+0.6768467</t>
  </si>
  <si>
    <t>1.458499822822129+1.6333735263493403</t>
  </si>
  <si>
    <t>1.0382083185685107+1.0527811271957783</t>
  </si>
  <si>
    <t>0.12830426+0.6051548</t>
  </si>
  <si>
    <t>9.119737+11.175992</t>
  </si>
  <si>
    <t>-5.8062334+-5.5361543</t>
  </si>
  <si>
    <t>0.11933329+0.6428899</t>
  </si>
  <si>
    <t>1.4454461196632435+1.6184212857613836</t>
  </si>
  <si>
    <t>1.037120509971937+1.051535107146782</t>
  </si>
  <si>
    <t>0.10854197+0.5759281</t>
  </si>
  <si>
    <t>11.538419+11.761554</t>
  </si>
  <si>
    <t>-5.0846267+-2.923953</t>
  </si>
  <si>
    <t>0.8145295+0.8997811</t>
  </si>
  <si>
    <t>1.609792577681502+1.4221594133580566</t>
  </si>
  <si>
    <t>1.0508160481401252+1.0351799511131714</t>
  </si>
  <si>
    <t>0.7314071+0.8554558</t>
  </si>
  <si>
    <t>11.25096+11.743143</t>
  </si>
  <si>
    <t>-4.897386+-3.1597564</t>
  </si>
  <si>
    <t>0.7541238+0.8967593</t>
  </si>
  <si>
    <t>1.5638222418533356+1.4432119649253605</t>
  </si>
  <si>
    <t>1.0469851868211113+1.0369343304104468</t>
  </si>
  <si>
    <t>0.67030424+0.849259</t>
  </si>
  <si>
    <t>11.1495495+11.326561</t>
  </si>
  <si>
    <t>-5.8844976+-4.0364437</t>
  </si>
  <si>
    <t>0.50443965+0.76996744</t>
  </si>
  <si>
    <t>1.6495943523401146+1.487768995393938</t>
  </si>
  <si>
    <t>1.108265725390019+1.0812948325656564</t>
  </si>
  <si>
    <t>0.358918+0.6376263</t>
  </si>
  <si>
    <t>9.2573395+11.205331</t>
  </si>
  <si>
    <t>-7.0810523+-4.3596654</t>
  </si>
  <si>
    <t>0.1383819+0.72488314</t>
  </si>
  <si>
    <t>1.582226519801988+1.507330109448858</t>
  </si>
  <si>
    <t>1.0970377533003313+1.0845550182414763</t>
  </si>
  <si>
    <t>0.096212+0.5898258</t>
  </si>
  <si>
    <t>9.76168+15.582151+11.935732</t>
  </si>
  <si>
    <t>-7.6559687+-8.296383+-2.635029</t>
  </si>
  <si>
    <t>0.21872295+0.9899609+0.9042322</t>
  </si>
  <si>
    <t>1.6867427738665963+2.312421543962014+1.4110472849606326</t>
  </si>
  <si>
    <t>1.114457128977766+1.218736923993669+1.068507880826772</t>
  </si>
  <si>
    <t>0.13452502+0.89325017+0.8090321</t>
  </si>
  <si>
    <t>7.808617+11.4799595</t>
  </si>
  <si>
    <t>-7.920596+-5.064182</t>
  </si>
  <si>
    <t>0.08806947+0.87717134</t>
  </si>
  <si>
    <t>1.5232330502506037+1.6021515117316245</t>
  </si>
  <si>
    <t>1.0872055083751007+1.1003585852886042</t>
  </si>
  <si>
    <t>0.057191614+0.7188462</t>
  </si>
  <si>
    <t>10.721569+11.657186</t>
  </si>
  <si>
    <t>-4.329964+-2.2459571</t>
  </si>
  <si>
    <t>0.40316832+0.8796667</t>
  </si>
  <si>
    <t>1.4576057360949395+1.3463944985547156</t>
  </si>
  <si>
    <t>1.0762676226824899+1.057732416425786</t>
  </si>
  <si>
    <t>0.33286405+0.797394</t>
  </si>
  <si>
    <t>11.676052+11.861768</t>
  </si>
  <si>
    <t>-4.601426+-2.8764305</t>
  </si>
  <si>
    <t>0.7885619+0.90133125</t>
  </si>
  <si>
    <t>1.5763274499112212+1.427262107890022</t>
  </si>
  <si>
    <t>1.1200682187315043+1.0890129391437546</t>
  </si>
  <si>
    <t>0.5764716+0.76803416</t>
  </si>
  <si>
    <t>11.094263+11.794655</t>
  </si>
  <si>
    <t>-4.912183+-3.5102096</t>
  </si>
  <si>
    <t>0.46469802+0.90154934</t>
  </si>
  <si>
    <t>1.5500805878597392+1.482138677943634</t>
  </si>
  <si>
    <t>1.114600122470779+1.1004455579049237</t>
  </si>
  <si>
    <t>0.34197715+0.7499617</t>
  </si>
  <si>
    <t>10.379835+11.499699</t>
  </si>
  <si>
    <t>-5.4394255+-3.17545</t>
  </si>
  <si>
    <t>0.30634943+0.87820095</t>
  </si>
  <si>
    <t>1.5319532819279074+1.4211563479780331</t>
  </si>
  <si>
    <t>1.1108236004016474+1.0877409058287568</t>
  </si>
  <si>
    <t>0.2328592+0.742422</t>
  </si>
  <si>
    <t>10.12906+11.62631</t>
  </si>
  <si>
    <t>-6.465249+-3.2510593</t>
  </si>
  <si>
    <t>0.32371634+0.89585125</t>
  </si>
  <si>
    <t>1.6070097431330381+1.4407396271826822</t>
  </si>
  <si>
    <t>1.1264603631527164+1.0918207556630588</t>
  </si>
  <si>
    <t>0.21206854+0.75415456</t>
  </si>
  <si>
    <t>11.131027+11.707512</t>
  </si>
  <si>
    <t>-6.8734684+-2.33738</t>
  </si>
  <si>
    <t>0.5810324+0.9033356</t>
  </si>
  <si>
    <t>1.743573663642764+1.3601215604914072</t>
  </si>
  <si>
    <t>1.1549111799255758+1.0750253251023765</t>
  </si>
  <si>
    <t>0.3752532+0.79621476</t>
  </si>
  <si>
    <t>8.201817+11.5767355</t>
  </si>
  <si>
    <t>-7.870947+-2.8733284</t>
  </si>
  <si>
    <t>0.078110866+0.89844835</t>
  </si>
  <si>
    <t>1.5565027552841082+1.3993588626702569</t>
  </si>
  <si>
    <t>1.139125688821027+1.099839715667564</t>
  </si>
  <si>
    <t>0.04631225+0.74211097</t>
  </si>
  <si>
    <t>8.204338+10.65069+11.2938595+11.38371</t>
  </si>
  <si>
    <t>-7.3451014+-5.4794426+-6.5641203+-3.7186983</t>
  </si>
  <si>
    <t>0.07479903+0.39112207+0.57167065+0.8809038</t>
  </si>
  <si>
    <t>1.5058235257508263+1.562058450063658+1.7293848277533868+1.4625325871057222</t>
  </si>
  <si>
    <t>1.1264558814377066+1.1405146125159145+1.1823462069383468+1.1156331467764304</t>
  </si>
  <si>
    <t>0.04738189+0.27621076+0.35169014+0.68389595</t>
  </si>
  <si>
    <t>9.331539+11.537163</t>
  </si>
  <si>
    <t>-6.7404733+-2.9474912</t>
  </si>
  <si>
    <t>0.17688234+0.89143836</t>
  </si>
  <si>
    <t>1.556429979709165+1.4027085709230376</t>
  </si>
  <si>
    <t>1.1391074949272912+1.1006771427307593</t>
  </si>
  <si>
    <t>0.11229167+0.7298917</t>
  </si>
  <si>
    <t>8.721742+11.270306</t>
  </si>
  <si>
    <t>-5.8078356+-5.2459936</t>
  </si>
  <si>
    <t>0.103256576+0.66965765</t>
  </si>
  <si>
    <t>1.4070590356860784+1.5994553059766843</t>
  </si>
  <si>
    <t>1.1017647589215196+1.1498638264941712</t>
  </si>
  <si>
    <t>0.078191124+0.45288584</t>
  </si>
  <si>
    <t>[CLS] on horse [SEP]</t>
  </si>
  <si>
    <t>on horse</t>
  </si>
  <si>
    <t>8.773832+10.009745+11.305022</t>
  </si>
  <si>
    <t>-5.921894+-5.2195525+-4.0738773</t>
  </si>
  <si>
    <t>0.102522545+0.2771513+0.76737624</t>
  </si>
  <si>
    <t>1.4231490872934522+1.474820669051055+1.4893082726878197</t>
  </si>
  <si>
    <t>1.105787271823363+1.1187051672627637+1.122327068171955</t>
  </si>
  <si>
    <t>0.07617162+0.18773687+0.5721181</t>
  </si>
  <si>
    <t>9.835148+15.657774+11.834312</t>
  </si>
  <si>
    <t>-5.9929347+-7.680669+-6.2534733</t>
  </si>
  <si>
    <t>0.21967919+0.9862574+0.86601686</t>
  </si>
  <si>
    <t>1.5328076560951662+2.2601186248562994+1.751639561629112</t>
  </si>
  <si>
    <t>1.1776025520317221+1.4200395416187663+1.2505465205430373</t>
  </si>
  <si>
    <t>0.11411609+0.70160764+0.41968682</t>
  </si>
  <si>
    <t>10.455175+15.55658+11.772831</t>
  </si>
  <si>
    <t>-6.4538884+-7.048728+-5.748679</t>
  </si>
  <si>
    <t>0.24911687+0.9812165+0.8481549</t>
  </si>
  <si>
    <t>1.6374908876210654+2.1891210643404837+1.696800949394411</t>
  </si>
  <si>
    <t>1.2124969625403552+1.3963736881134945+1.2322669831314703</t>
  </si>
  <si>
    <t>0.12826698+0.704561+0.43672296</t>
  </si>
  <si>
    <t>9.961789+16.34138+11.268231</t>
  </si>
  <si>
    <t>-7.836748+-7.9095054+-4.17187</t>
  </si>
  <si>
    <t>0.2401535+0.99388486+0.7934807</t>
  </si>
  <si>
    <t>1.7236285383687904+2.348480363669739+1.4952351413705383</t>
  </si>
  <si>
    <t>1.2412095127895968+1.4494934545565796+1.165078380456846</t>
  </si>
  <si>
    <t>0.10075684+0.7558347+0.5000009</t>
  </si>
  <si>
    <t>10.535802+15.157032+11.166296</t>
  </si>
  <si>
    <t>-6.574489+-6.9773016+-5.1694136</t>
  </si>
  <si>
    <t>0.40565884+0.98057187+0.71422285</t>
  </si>
  <si>
    <t>1.656977933133975+2.143511466324155+1.5819666334214166</t>
  </si>
  <si>
    <t>1.2189926443779917+1.3811704887747183+1.1939888778071388</t>
  </si>
  <si>
    <t>0.1684782+0.6837348+0.3882451</t>
  </si>
  <si>
    <t>10.857294+11.568009</t>
  </si>
  <si>
    <t>-3.7953858+-2.5400295</t>
  </si>
  <si>
    <t>0.47363794+0.8709829</t>
  </si>
  <si>
    <t>1.4189803767581886+1.3662368329468215</t>
  </si>
  <si>
    <t>1.1396601255860628+1.1220789443156072</t>
  </si>
  <si>
    <t>0.3016064+0.6655229</t>
  </si>
  <si>
    <t>11.671436+11.789858</t>
  </si>
  <si>
    <t>-5.5225625+-3.4304726</t>
  </si>
  <si>
    <t>0.6190614+0.9031499</t>
  </si>
  <si>
    <t>1.6650842825185783+1.4739522569556347</t>
  </si>
  <si>
    <t>1.2494066059444668+1.177732096358363</t>
  </si>
  <si>
    <t>0.32349256+0.59273833</t>
  </si>
  <si>
    <t>10.576782+11.643067</t>
  </si>
  <si>
    <t>-5.6153574+-3.1605244</t>
  </si>
  <si>
    <t>0.3427496+0.8979306</t>
  </si>
  <si>
    <t>1.5680631738347992+1.433594875877151</t>
  </si>
  <si>
    <t>1.2130236901880498+1.1625980784539316</t>
  </si>
  <si>
    <t>0.17539842+0.6115527</t>
  </si>
  <si>
    <t>10.068254+11.568499</t>
  </si>
  <si>
    <t>-5.729276+-2.623695</t>
  </si>
  <si>
    <t>0.21291219+0.88748926</t>
  </si>
  <si>
    <t>1.5298489780255196+1.374386496728187</t>
  </si>
  <si>
    <t>1.1986933667595698+1.14039493627307</t>
  </si>
  <si>
    <t>0.13119026+0.6453095</t>
  </si>
  <si>
    <t>11.086929+11.645671</t>
  </si>
  <si>
    <t>-6.0743427+-3.7007554</t>
  </si>
  <si>
    <t>0.4673191+0.8968712</t>
  </si>
  <si>
    <t>1.6619150355265073+1.4861634997152409</t>
  </si>
  <si>
    <t>1.2482181383224402+1.1823113123932154</t>
  </si>
  <si>
    <t>0.22486177+0.575139</t>
  </si>
  <si>
    <t>9.660426+10.501994+11.293195</t>
  </si>
  <si>
    <t>-7.0437317+-7.0709887+-4.411888</t>
  </si>
  <si>
    <t>0.2796889+0.30591297+0.8120275</t>
  </si>
  <si>
    <t>1.6176477220358447+1.7017855221492793+1.5208961969856434</t>
  </si>
  <si>
    <t>1.2316178957634418+1.2631695708059798+1.1953360738696164</t>
  </si>
  <si>
    <t>0.120055966+0.12973635+0.45218536</t>
  </si>
  <si>
    <t>8.7903595+12.509975+14.30533+10.8167095</t>
  </si>
  <si>
    <t>-7.331202+-7.6542797+-7.449695+-4.8263054</t>
  </si>
  <si>
    <t>0.13404967+0.79141885+0.7981947+0.71385247</t>
  </si>
  <si>
    <t>1.5612283652063106+1.9527269718380025+2.1067788260646716+1.5148854701531174</t>
  </si>
  <si>
    <t>1.2338451521692961+1.3969695715991677+1.4611578441936133+1.214535612563799</t>
  </si>
  <si>
    <t>0.05391837+0.2586566+0.35700598+0.33083126</t>
  </si>
  <si>
    <t>8.943386+11.779431+13.732206+10.890357</t>
  </si>
  <si>
    <t>-6.952594+-7.0202923+-8.376223+-5.083807</t>
  </si>
  <si>
    <t>0.13990451+0.5586575+0.57704425+0.74845785</t>
  </si>
  <si>
    <t>1.5393828554074551+1.8205844445704502+2.141002740794005+1.5469542858452678</t>
  </si>
  <si>
    <t>1.2247428564197729+1.3419101852376876+1.4754178086641687+1.2278976191021949</t>
  </si>
  <si>
    <t>0.06218831+0.22466037+0.2420958+0.33401197</t>
  </si>
  <si>
    <t>8.515509+12.468872+11.4935</t>
  </si>
  <si>
    <t>-5.935486+-7.1898246+-5.6582303</t>
  </si>
  <si>
    <t>0.105686896+0.7715153+0.8221723</t>
  </si>
  <si>
    <t>1.3994490009458211+1.9037682196976364+1.660990933492393</t>
  </si>
  <si>
    <t>1.1664370837274256+1.3765700915406818+1.2754128889551637</t>
  </si>
  <si>
    <t>0.06152583+0.26457676+0.3249091</t>
  </si>
  <si>
    <t>[CLS] inside [SEP]</t>
  </si>
  <si>
    <t>8.522891+11.027255</t>
  </si>
  <si>
    <t>-5.3590117+-5.6649833</t>
  </si>
  <si>
    <t>0.08909011+0.6472622</t>
  </si>
  <si>
    <t>1.3443375726598734+1.616493287154131</t>
  </si>
  <si>
    <t>1.1434739886082805+1.256872202980888</t>
  </si>
  <si>
    <t>0.058469985+0.29092258</t>
  </si>
  <si>
    <t>8.784122+13.505035+11.470047</t>
  </si>
  <si>
    <t>-5.784212+-8.059797+-5.0459833</t>
  </si>
  <si>
    <t>0.1426312+0.90683293+0.7996373</t>
  </si>
  <si>
    <t>1.4108123343735062+2.0883603254782765+1.599429077216172</t>
  </si>
  <si>
    <t>1.1711718059889609+1.453483468949282+1.2497621155067382</t>
  </si>
  <si>
    <t>0.078082144+0.33758402+0.3578483</t>
  </si>
  <si>
    <t>10.3898735+11.075386</t>
  </si>
  <si>
    <t>-5.872588+-5.1549892</t>
  </si>
  <si>
    <t>0.59949946+0.8020618</t>
  </si>
  <si>
    <t>1.5748734160890052+1.571766046806594</t>
  </si>
  <si>
    <t>1.0239530590037085+1.0238235852836082</t>
  </si>
  <si>
    <t>0.5665194+0.7667816</t>
  </si>
  <si>
    <t>8.534077</t>
  </si>
  <si>
    <t>-6.5264378</t>
  </si>
  <si>
    <t>0.21616615</t>
  </si>
  <si>
    <t>1.458475533512218</t>
  </si>
  <si>
    <t>1.0191031472296757</t>
  </si>
  <si>
    <t>0.19977254</t>
  </si>
  <si>
    <t>8.44696</t>
  </si>
  <si>
    <t>-6.400387</t>
  </si>
  <si>
    <t>0.16767594</t>
  </si>
  <si>
    <t>1.4378322060217839</t>
  </si>
  <si>
    <t>1.0182430085842409</t>
  </si>
  <si>
    <t>0.15706244</t>
  </si>
  <si>
    <t>9.594936+11.045604</t>
  </si>
  <si>
    <t>-5.7588186+-4.41904</t>
  </si>
  <si>
    <t>0.3247124+0.7482783</t>
  </si>
  <si>
    <t>1.4868732462805185+1.49761179955022</t>
  </si>
  <si>
    <t>1.0202863852616884+1.0207338249812592</t>
  </si>
  <si>
    <t>0.3081855+0.7183149</t>
  </si>
  <si>
    <t>9.253227</t>
  </si>
  <si>
    <t>-5.612866</t>
  </si>
  <si>
    <t>0.2921147</t>
  </si>
  <si>
    <t>1.4396475317845812</t>
  </si>
  <si>
    <t>1.0183186471576908</t>
  </si>
  <si>
    <t>0.27595007</t>
  </si>
  <si>
    <t>9.970689+11.07094</t>
  </si>
  <si>
    <t>-5.8880873+-4.407537</t>
  </si>
  <si>
    <t>0.43210465+0.7685861</t>
  </si>
  <si>
    <t>1.5357800026738122+1.498951498141751</t>
  </si>
  <si>
    <t>1.044648333556151+1.0415792915118125</t>
  </si>
  <si>
    <t>0.38262132+0.705929</t>
  </si>
  <si>
    <t>9.374084+11.061024</t>
  </si>
  <si>
    <t>-5.8101654+-4.175154</t>
  </si>
  <si>
    <t>0.31720102+0.77237636</t>
  </si>
  <si>
    <t>1.4704581981652447+1.4754869165099898</t>
  </si>
  <si>
    <t>1.0392048498471038+1.0396239097091657</t>
  </si>
  <si>
    <t>0.27994984+0.7130587</t>
  </si>
  <si>
    <t>10.204216+11.086824</t>
  </si>
  <si>
    <t>-5.744114+-5.309581</t>
  </si>
  <si>
    <t>0.5484912+0.8036128</t>
  </si>
  <si>
    <t>1.5444524869244083+1.58784446171036</t>
  </si>
  <si>
    <t>1.045371040577034+1.0489870384758633</t>
  </si>
  <si>
    <t>0.4833884+0.7282219</t>
  </si>
  <si>
    <t>9.11713+11.01485</t>
  </si>
  <si>
    <t>-5.8618793+-6.0203214</t>
  </si>
  <si>
    <t>0.22471476+0.7846574</t>
  </si>
  <si>
    <t>1.450582523693755+1.6497033309929485</t>
  </si>
  <si>
    <t>1.0375485436411462+1.0541419442494124</t>
  </si>
  <si>
    <t>0.20183694+0.6993665</t>
  </si>
  <si>
    <t>9.01963</t>
  </si>
  <si>
    <t>-5.994443</t>
  </si>
  <si>
    <t>0.27957898</t>
  </si>
  <si>
    <t>1.4539781322774326</t>
  </si>
  <si>
    <t>1.0378315110231193</t>
  </si>
  <si>
    <t>0.24719961</t>
  </si>
  <si>
    <t>8.225904+11.659187</t>
  </si>
  <si>
    <t>-5.9005938+-1.965518</t>
  </si>
  <si>
    <t>0.12688155+0.9039641</t>
  </si>
  <si>
    <t>1.3680244522724576+1.319430316845132</t>
  </si>
  <si>
    <t>1.0460030565340572+1.0399287896056415</t>
  </si>
  <si>
    <t>0.10815303+0.8535246</t>
  </si>
  <si>
    <t>8.309712+11.6625185</t>
  </si>
  <si>
    <t>-6.1280103+-2.0163827</t>
  </si>
  <si>
    <t>0.13086778+0.904197</t>
  </si>
  <si>
    <t>1.3981637916807068+1.3246787472365649</t>
  </si>
  <si>
    <t>1.0497704739600884+1.0405848434045706</t>
  </si>
  <si>
    <t>0.11001917+0.8528817</t>
  </si>
  <si>
    <t>8.403743+11.68709</t>
  </si>
  <si>
    <t>-6.108321+-2.0462298</t>
  </si>
  <si>
    <t>0.1460281+0.90487283</t>
  </si>
  <si>
    <t>1.4053630323126551+1.3299486962941929</t>
  </si>
  <si>
    <t>1.050670379039082+1.041243587036774</t>
  </si>
  <si>
    <t>0.12170848+0.8528176</t>
  </si>
  <si>
    <t>10.134155+11.23217</t>
  </si>
  <si>
    <t>-5.953641+-4.648032</t>
  </si>
  <si>
    <t>0.48258948+0.8221121</t>
  </si>
  <si>
    <t>1.557958451492554+1.5378549377528092</t>
  </si>
  <si>
    <t>1.0697448064365693+1.0672318672191012</t>
  </si>
  <si>
    <t>0.38668492+0.7158867</t>
  </si>
  <si>
    <t>9.884548+11.234699</t>
  </si>
  <si>
    <t>-6.0416565+-4.973371</t>
  </si>
  <si>
    <t>0.43330666+0.81396496</t>
  </si>
  <si>
    <t>1.5423098557839474+1.569606052965512</t>
  </si>
  <si>
    <t>1.0677887319729935+1.071200756620689</t>
  </si>
  <si>
    <t>0.34056696+0.69954205</t>
  </si>
  <si>
    <t>9.223004+10.689867</t>
  </si>
  <si>
    <t>-5.945134+-5.099492</t>
  </si>
  <si>
    <t>0.22019573+0.4601624</t>
  </si>
  <si>
    <t>1.4688979563339108+1.529057589825407</t>
  </si>
  <si>
    <t>1.0976870742362315+1.1102203312136265</t>
  </si>
  <si>
    <t>0.15956122+0.34762135</t>
  </si>
  <si>
    <t>8.887801</t>
  </si>
  <si>
    <t>-5.9386234</t>
  </si>
  <si>
    <t>0.24750793</t>
  </si>
  <si>
    <t>1.4358060342721903</t>
  </si>
  <si>
    <t>1.0907929238067062</t>
  </si>
  <si>
    <t>0.1688521</t>
  </si>
  <si>
    <t>10.22935</t>
  </si>
  <si>
    <t>-6.109869</t>
  </si>
  <si>
    <t>0.6864636</t>
  </si>
  <si>
    <t>1.5823064990505933</t>
  </si>
  <si>
    <t>1.1213138539688736</t>
  </si>
  <si>
    <t>0.46162194</t>
  </si>
  <si>
    <t>10.1717205</t>
  </si>
  <si>
    <t>-6.0406237</t>
  </si>
  <si>
    <t>0.60822964</t>
  </si>
  <si>
    <t>1.5700199871366993</t>
  </si>
  <si>
    <t>1.1187541639868124</t>
  </si>
  <si>
    <t>0.4080127</t>
  </si>
  <si>
    <t>9.46283+11.273939</t>
  </si>
  <si>
    <t>-5.766643+-4.0753107</t>
  </si>
  <si>
    <t>0.29495704+0.8395231</t>
  </si>
  <si>
    <t>1.474837662332514+1.4864369622500213</t>
  </si>
  <si>
    <t>1.0989245129859404+1.1013410338020877</t>
  </si>
  <si>
    <t>0.21883564+0.6706647</t>
  </si>
  <si>
    <t>9.715701+11.24114</t>
  </si>
  <si>
    <t>-6.0511174+-5.300849</t>
  </si>
  <si>
    <t>0.40960124+0.83349574</t>
  </si>
  <si>
    <t>1.5268747843510628+1.6019429746145917</t>
  </si>
  <si>
    <t>1.1317186960877657+1.150485743653648</t>
  </si>
  <si>
    <t>0.25341704+0.5723588</t>
  </si>
  <si>
    <t>8.754177+10.960904</t>
  </si>
  <si>
    <t>-5.9432755+-6.1726985</t>
  </si>
  <si>
    <t>0.17806798+0.7512935</t>
  </si>
  <si>
    <t>1.4233162494643243+1.6592354536338638</t>
  </si>
  <si>
    <t>1.1058290623660811+1.164808863408466</t>
  </si>
  <si>
    <t>0.12336216+0.46654895</t>
  </si>
  <si>
    <t>9.552982+11.231965</t>
  </si>
  <si>
    <t>-6.539777+-3.7369714</t>
  </si>
  <si>
    <t>0.3162157+0.83890575</t>
  </si>
  <si>
    <t>1.558439065822509+1.449607072396102</t>
  </si>
  <si>
    <t>1.1396097664556273+1.1124017680990255</t>
  </si>
  <si>
    <t>0.19688208+0.6489014</t>
  </si>
  <si>
    <t>7.9944763</t>
  </si>
  <si>
    <t>-6.2385263</t>
  </si>
  <si>
    <t>0.13072096</t>
  </si>
  <si>
    <t>1.37833845057006</t>
  </si>
  <si>
    <t>1.094584612642515</t>
  </si>
  <si>
    <t>0.09059921</t>
  </si>
  <si>
    <t>9.420782</t>
  </si>
  <si>
    <t>-6.5177727</t>
  </si>
  <si>
    <t>0.41363493</t>
  </si>
  <si>
    <t>1.543505850321403</t>
  </si>
  <si>
    <t>1.1358764625803508</t>
  </si>
  <si>
    <t>0.23687224</t>
  </si>
  <si>
    <t>8.052312+10.550592</t>
  </si>
  <si>
    <t>-6.208083+-4.8803463</t>
  </si>
  <si>
    <t>0.10863132+0.4475027</t>
  </si>
  <si>
    <t>1.380991157218657+1.4943477965430578</t>
  </si>
  <si>
    <t>1.1111224208554416+1.1441847739917252</t>
  </si>
  <si>
    <t>0.07107608+0.29799744</t>
  </si>
  <si>
    <t>8.323271+10.707363</t>
  </si>
  <si>
    <t>-6.1023035+-4.817428</t>
  </si>
  <si>
    <t>0.12246183+0.48760402</t>
  </si>
  <si>
    <t>1.3969872840040547+1.503436616189395</t>
  </si>
  <si>
    <t>1.115787957834516+1.1468356797219068</t>
  </si>
  <si>
    <t>0.08064029+0.32417583</t>
  </si>
  <si>
    <t>8.705117</t>
  </si>
  <si>
    <t>-6.4697723</t>
  </si>
  <si>
    <t>0.19982906</t>
  </si>
  <si>
    <t>1.469551735896123</t>
  </si>
  <si>
    <t>1.1369525896363692</t>
  </si>
  <si>
    <t>0.11645543</t>
  </si>
  <si>
    <t>7.6826487</t>
  </si>
  <si>
    <t>-6.0690103</t>
  </si>
  <si>
    <t>0.08769621</t>
  </si>
  <si>
    <t>1.3317246789162214</t>
  </si>
  <si>
    <t>1.0967530313505645</t>
  </si>
  <si>
    <t>0.06266022</t>
  </si>
  <si>
    <t>7.7499804+11.629383</t>
  </si>
  <si>
    <t>-6.2019835+-2.0512328</t>
  </si>
  <si>
    <t>0.09243847+0.9037558</t>
  </si>
  <si>
    <t>1.351122324991891+1.3248448011499505</t>
  </si>
  <si>
    <t>1.1024106781226348+1.0947464003354022</t>
  </si>
  <si>
    <t>0.064045005+0.76119226</t>
  </si>
  <si>
    <t>8.464737</t>
  </si>
  <si>
    <t>-6.238867</t>
  </si>
  <si>
    <t>0.1449973</t>
  </si>
  <si>
    <t>1.4239119378632887</t>
  </si>
  <si>
    <t>1.1589669766987334</t>
  </si>
  <si>
    <t>0.08009528</t>
  </si>
  <si>
    <t>8.573629</t>
  </si>
  <si>
    <t>-6.737273</t>
  </si>
  <si>
    <t>0.13201375</t>
  </si>
  <si>
    <t>1.4827233761225245</t>
  </si>
  <si>
    <t>1.1810212660459467</t>
  </si>
  <si>
    <t>0.070454895</t>
  </si>
  <si>
    <t>9.840817+10.860101</t>
  </si>
  <si>
    <t>-5.7655983+-5.6239657</t>
  </si>
  <si>
    <t>0.38793007+0.7743517</t>
  </si>
  <si>
    <t>1.511341170356675+1.5963337140565304</t>
  </si>
  <si>
    <t>1.191752938883753+1.2236251427711988</t>
  </si>
  <si>
    <t>0.21825999+0.3751588</t>
  </si>
  <si>
    <t>9.900148</t>
  </si>
  <si>
    <t>-5.7168517</t>
  </si>
  <si>
    <t>0.42434382</t>
  </si>
  <si>
    <t>1.5123662161768463</t>
  </si>
  <si>
    <t>1.1921373310663173</t>
  </si>
  <si>
    <t>0.22674818</t>
  </si>
  <si>
    <t>9.357258</t>
  </si>
  <si>
    <t>-5.394704</t>
  </si>
  <si>
    <t>0.34489998</t>
  </si>
  <si>
    <t>1.4285949722270535</t>
  </si>
  <si>
    <t>1.160723114585145</t>
  </si>
  <si>
    <t>0.18992838</t>
  </si>
  <si>
    <t>10.066867+10.949655</t>
  </si>
  <si>
    <t>-6.056233+-5.887934</t>
  </si>
  <si>
    <t>0.5328645+0.7756297</t>
  </si>
  <si>
    <t>1.5613774258382374+1.6305692654894717</t>
  </si>
  <si>
    <t>1.2339072607659323+1.2627371939539467</t>
  </si>
  <si>
    <t>0.2217322+0.3199699</t>
  </si>
  <si>
    <t>9.042702+10.819077</t>
  </si>
  <si>
    <t>-6.130402+-5.9442263</t>
  </si>
  <si>
    <t>0.2291948+0.7334292</t>
  </si>
  <si>
    <t>1.469378755373447+1.6233751967257937</t>
  </si>
  <si>
    <t>1.1955744814056029+1.259739665302414</t>
  </si>
  <si>
    <t>0.1115666+0.2957434</t>
  </si>
  <si>
    <t>8.656107+11.213394</t>
  </si>
  <si>
    <t>-6.65829+-3.7567196</t>
  </si>
  <si>
    <t>0.1842891+0.8403879</t>
  </si>
  <si>
    <t>1.4830617640750523+1.4497210382076249</t>
  </si>
  <si>
    <t>1.2012757350312717+1.1873837659198436</t>
  </si>
  <si>
    <t>0.087724514+0.4955</t>
  </si>
  <si>
    <t>10.184412+10.877049</t>
  </si>
  <si>
    <t>-6.070754+-5.5153174</t>
  </si>
  <si>
    <t>0.5503286+0.7671944</t>
  </si>
  <si>
    <t>1.5741667172318152+1.587453431527226</t>
  </si>
  <si>
    <t>1.239236132179923+1.244772263136344</t>
  </si>
  <si>
    <t>0.22928075+0.34048325</t>
  </si>
  <si>
    <t>8.813364</t>
  </si>
  <si>
    <t>-6.3092823</t>
  </si>
  <si>
    <t>0.2599199</t>
  </si>
  <si>
    <t>1.46449244811571</t>
  </si>
  <si>
    <t>1.1935385200482125</t>
  </si>
  <si>
    <t>0.115742154</t>
  </si>
  <si>
    <t>8.283502</t>
  </si>
  <si>
    <t>-6.281911</t>
  </si>
  <si>
    <t>0.13192709</t>
  </si>
  <si>
    <t>1.4105293592953005</t>
  </si>
  <si>
    <t>1.1881592896770128</t>
  </si>
  <si>
    <t>0.06262391</t>
  </si>
  <si>
    <t>8.032967</t>
  </si>
  <si>
    <t>-6.2803006</t>
  </si>
  <si>
    <t>0.10497301</t>
  </si>
  <si>
    <t>1.386111306806034</t>
  </si>
  <si>
    <t>1.1769676822860988</t>
  </si>
  <si>
    <t>0.054093476</t>
  </si>
  <si>
    <t>7.609911</t>
  </si>
  <si>
    <t>-5.9730134</t>
  </si>
  <si>
    <t>0.08877654</t>
  </si>
  <si>
    <t>1.315384161116911</t>
  </si>
  <si>
    <t>1.144551073845251</t>
  </si>
  <si>
    <t>0.052076157</t>
  </si>
  <si>
    <t>7.5178323</t>
  </si>
  <si>
    <t>-5.9289427</t>
  </si>
  <si>
    <t>0.07382201</t>
  </si>
  <si>
    <t>1.3021994065102533</t>
  </si>
  <si>
    <t>1.1385080613171994</t>
  </si>
  <si>
    <t>0.04602777</t>
  </si>
  <si>
    <t>7.771744+11.645138</t>
  </si>
  <si>
    <t>-5.9279118+-2.0542452</t>
  </si>
  <si>
    <t>0.09805727+0.903739</t>
  </si>
  <si>
    <t>1.3266885721882333+1.3266621587181398</t>
  </si>
  <si>
    <t>1.1497322622529402+1.1497201560791475</t>
  </si>
  <si>
    <t>0.056239545+0.6482312</t>
  </si>
  <si>
    <t>10.61504</t>
  </si>
  <si>
    <t>-5.8684793</t>
  </si>
  <si>
    <t>0.6058874</t>
  </si>
  <si>
    <t>1.596280702406762</t>
  </si>
  <si>
    <t>1.0496900585338969</t>
  </si>
  <si>
    <t>0.54407454</t>
  </si>
  <si>
    <t>10.369317</t>
  </si>
  <si>
    <t>-7.5472965</t>
  </si>
  <si>
    <t>0.64756876</t>
  </si>
  <si>
    <t>1.7350631696947698</t>
  </si>
  <si>
    <t>1.0612552641412307</t>
  </si>
  <si>
    <t>0.53301656</t>
  </si>
  <si>
    <t>10.321431</t>
  </si>
  <si>
    <t>-7.1790886</t>
  </si>
  <si>
    <t>0.619628</t>
  </si>
  <si>
    <t>1.6947680357451083</t>
  </si>
  <si>
    <t>1.0578973363120923</t>
  </si>
  <si>
    <t>0.51469636</t>
  </si>
  <si>
    <t>10.8435</t>
  </si>
  <si>
    <t>-5.033729</t>
  </si>
  <si>
    <t>0.78653336</t>
  </si>
  <si>
    <t>1.5375670678707052</t>
  </si>
  <si>
    <t>1.044797255655892</t>
  </si>
  <si>
    <t>0.7162497</t>
  </si>
  <si>
    <t>10.669626</t>
  </si>
  <si>
    <t>-5.0110188</t>
  </si>
  <si>
    <t>0.7550319</t>
  </si>
  <si>
    <t>1.5185296054781303</t>
  </si>
  <si>
    <t>1.0432108004565108</t>
  </si>
  <si>
    <t>0.6849517</t>
  </si>
  <si>
    <t>10.037034</t>
  </si>
  <si>
    <t>-5.800294</t>
  </si>
  <si>
    <t>0.57364386</t>
  </si>
  <si>
    <t>1.5337029434346328</t>
  </si>
  <si>
    <t>1.0667128679293292</t>
  </si>
  <si>
    <t>0.46592408</t>
  </si>
  <si>
    <t>10.029674</t>
  </si>
  <si>
    <t>-5.4851594</t>
  </si>
  <si>
    <t>0.5805593</t>
  </si>
  <si>
    <t>1.5024722474666066</t>
  </si>
  <si>
    <t>1.0628090309333258</t>
  </si>
  <si>
    <t>0.47739574</t>
  </si>
  <si>
    <t>10.39546</t>
  </si>
  <si>
    <t>-6.1389203</t>
  </si>
  <si>
    <t>0.52945113</t>
  </si>
  <si>
    <t>1.6012061680956868</t>
  </si>
  <si>
    <t>1.0751507710119608</t>
  </si>
  <si>
    <t>0.4434805</t>
  </si>
  <si>
    <t>10.527059</t>
  </si>
  <si>
    <t>-5.5385075</t>
  </si>
  <si>
    <t>0.6811402</t>
  </si>
  <si>
    <t>1.555805846034715</t>
  </si>
  <si>
    <t>1.0694757307543394</t>
  </si>
  <si>
    <t>0.56405574</t>
  </si>
  <si>
    <t>9.904464</t>
  </si>
  <si>
    <t>-7.5453205</t>
  </si>
  <si>
    <t>0.4224929</t>
  </si>
  <si>
    <t>1.6898547608885344</t>
  </si>
  <si>
    <t>1.0862318451110669</t>
  </si>
  <si>
    <t>0.32022622</t>
  </si>
  <si>
    <t>8.886273</t>
  </si>
  <si>
    <t>-5.942192</t>
  </si>
  <si>
    <t>0.2618529</t>
  </si>
  <si>
    <t>1.4360036735239396</t>
  </si>
  <si>
    <t>1.0726672789206566</t>
  </si>
  <si>
    <t>0.19316338</t>
  </si>
  <si>
    <t>8.711308</t>
  </si>
  <si>
    <t>-6.609597</t>
  </si>
  <si>
    <t>0.2224921</t>
  </si>
  <si>
    <t>1.4836919931656776</t>
  </si>
  <si>
    <t>1.0806153321942795</t>
  </si>
  <si>
    <t>0.15894136</t>
  </si>
  <si>
    <t>8.518959</t>
  </si>
  <si>
    <t>-6.3018064</t>
  </si>
  <si>
    <t>0.18571746</t>
  </si>
  <si>
    <t>1.4352580009451432</t>
  </si>
  <si>
    <t>1.0725430001575238</t>
  </si>
  <si>
    <t>0.13913368</t>
  </si>
  <si>
    <t>10.072851</t>
  </si>
  <si>
    <t>-6.2895794</t>
  </si>
  <si>
    <t>0.3491754</t>
  </si>
  <si>
    <t>1.5845544146522663</t>
  </si>
  <si>
    <t>1.0974257357753778</t>
  </si>
  <si>
    <t>0.27386338</t>
  </si>
  <si>
    <t>9.90542</t>
  </si>
  <si>
    <t>-6.714376</t>
  </si>
  <si>
    <t>0.3711447</t>
  </si>
  <si>
    <t>1.6094780172649328</t>
  </si>
  <si>
    <t>1.1015796695441555</t>
  </si>
  <si>
    <t>0.2705088</t>
  </si>
  <si>
    <t>9.741202</t>
  </si>
  <si>
    <t>-6.0033607</t>
  </si>
  <si>
    <t>0.28987736</t>
  </si>
  <si>
    <t>1.5247195006042984</t>
  </si>
  <si>
    <t>1.1311798751510747</t>
  </si>
  <si>
    <t>0.18459754</t>
  </si>
  <si>
    <t>9.633327</t>
  </si>
  <si>
    <t>-6.1527157</t>
  </si>
  <si>
    <t>0.33889827</t>
  </si>
  <si>
    <t>1.528736379863919</t>
  </si>
  <si>
    <t>1.1321840949659798</t>
  </si>
  <si>
    <t>0.19851735</t>
  </si>
  <si>
    <t>10.995736</t>
  </si>
  <si>
    <t>-5.90238</t>
  </si>
  <si>
    <t>0.80479234</t>
  </si>
  <si>
    <t>1.6364308393352804</t>
  </si>
  <si>
    <t>1.15910770983382</t>
  </si>
  <si>
    <t>0.5155615</t>
  </si>
  <si>
    <t>10.99143</t>
  </si>
  <si>
    <t>-5.9766984</t>
  </si>
  <si>
    <t>0.7829319</t>
  </si>
  <si>
    <t>1.6432107892181902</t>
  </si>
  <si>
    <t>1.1608026973045475</t>
  </si>
  <si>
    <t>0.5021084</t>
  </si>
  <si>
    <t>10.54876</t>
  </si>
  <si>
    <t>-5.051765</t>
  </si>
  <si>
    <t>0.6638271</t>
  </si>
  <si>
    <t>1.5107706948155273</t>
  </si>
  <si>
    <t>1.1276926737038817</t>
  </si>
  <si>
    <t>0.45859236</t>
  </si>
  <si>
    <t>9.909929</t>
  </si>
  <si>
    <t>-6.802183</t>
  </si>
  <si>
    <t>0.37860158</t>
  </si>
  <si>
    <t>1.6184179609889242</t>
  </si>
  <si>
    <t>1.1803719052884363</t>
  </si>
  <si>
    <t>0.21165824</t>
  </si>
  <si>
    <t>9.79025</t>
  </si>
  <si>
    <t>-6.737014</t>
  </si>
  <si>
    <t>0.43786874</t>
  </si>
  <si>
    <t>1.6005170166486988</t>
  </si>
  <si>
    <t>1.1751507965225372</t>
  </si>
  <si>
    <t>0.21933885</t>
  </si>
  <si>
    <t>9.713709</t>
  </si>
  <si>
    <t>-5.8629007</t>
  </si>
  <si>
    <t>0.38781554</t>
  </si>
  <si>
    <t>1.5084547137332285</t>
  </si>
  <si>
    <t>1.148299291505525</t>
  </si>
  <si>
    <t>0.23591356</t>
  </si>
  <si>
    <t>9.125073</t>
  </si>
  <si>
    <t>-7.2186527</t>
  </si>
  <si>
    <t>0.30719593</t>
  </si>
  <si>
    <t>1.5827431525002527</t>
  </si>
  <si>
    <t>1.1699667528125737</t>
  </si>
  <si>
    <t>0.14427532</t>
  </si>
  <si>
    <t>10.720866</t>
  </si>
  <si>
    <t>-5.349982</t>
  </si>
  <si>
    <t>0.7315532</t>
  </si>
  <si>
    <t>1.5563173068647096</t>
  </si>
  <si>
    <t>1.162259214502207</t>
  </si>
  <si>
    <t>0.45426425</t>
  </si>
  <si>
    <t>8.84596+11.221155+9.927593+10.901949</t>
  </si>
  <si>
    <t>-6.613499+-5.5203524+-6.381966+-5.181285</t>
  </si>
  <si>
    <t>0.16883117+0.5755354+0.27573165+0.7489658</t>
  </si>
  <si>
    <t>1.4971097589088602+1.6212647050524398+1.5794342650648894+1.5575166261746245</t>
  </si>
  <si>
    <t>1.16570325296962+1.2070882350174799+1.1931447550216299+1.1858388753915414</t>
  </si>
  <si>
    <t>0.08706424+0.32323113+0.15914206+0.41260514</t>
  </si>
  <si>
    <t>9.158604+11.147383+10.207479+11.046013</t>
  </si>
  <si>
    <t>-6.531646+-5.489751+-6.18207+-4.4571476</t>
  </si>
  <si>
    <t>0.20658553+0.5463657+0.3148947+0.8272604</t>
  </si>
  <si>
    <t>1.5194597105736294+1.6111570273568974+1.5871806154759793+1.5013418248304324</t>
  </si>
  <si>
    <t>1.1731532368578765+1.2037190091189658+1.1957268718253264+1.1671139416101441</t>
  </si>
  <si>
    <t>0.10342037+0.3101112+0.18045264+0.50665003</t>
  </si>
  <si>
    <t>8.91737</t>
  </si>
  <si>
    <t>-6.550288</t>
  </si>
  <si>
    <t>0.23125196</t>
  </si>
  <si>
    <t>1.4979037330431078</t>
  </si>
  <si>
    <t>1.1659679110143693</t>
  </si>
  <si>
    <t>0.11826121</t>
  </si>
  <si>
    <t>8.835192</t>
  </si>
  <si>
    <t>-5.9381056</t>
  </si>
  <si>
    <t>0.2684857</t>
  </si>
  <si>
    <t>1.4306611336009496</t>
  </si>
  <si>
    <t>1.1435537112003165</t>
  </si>
  <si>
    <t>0.14393005</t>
  </si>
  <si>
    <t>8.773856</t>
  </si>
  <si>
    <t>-6.032363</t>
  </si>
  <si>
    <t>0.25833333</t>
  </si>
  <si>
    <t>1.4338493133250807</t>
  </si>
  <si>
    <t>1.144616437775027</t>
  </si>
  <si>
    <t>0.1374612</t>
  </si>
  <si>
    <t>9.241211</t>
  </si>
  <si>
    <t>-6.431014</t>
  </si>
  <si>
    <t>0.21567148</t>
  </si>
  <si>
    <t>1.5177142050324781</t>
  </si>
  <si>
    <t>1.2157142520968658</t>
  </si>
  <si>
    <t>0.09390121</t>
  </si>
  <si>
    <t>9.005958</t>
  </si>
  <si>
    <t>-6.853361</t>
  </si>
  <si>
    <t>0.16233794</t>
  </si>
  <si>
    <t>1.535832552549628</t>
  </si>
  <si>
    <t>1.223263563562345</t>
  </si>
  <si>
    <t>0.07214825</t>
  </si>
  <si>
    <t>10.738691</t>
  </si>
  <si>
    <t>-5.0021625</t>
  </si>
  <si>
    <t>0.72929436</t>
  </si>
  <si>
    <t>1.5243603328238997</t>
  </si>
  <si>
    <t>1.2184834720099582</t>
  </si>
  <si>
    <t>0.36259827</t>
  </si>
  <si>
    <t>10.731977</t>
  </si>
  <si>
    <t>-4.918128</t>
  </si>
  <si>
    <t>0.7526544</t>
  </si>
  <si>
    <t>1.5155721280207606</t>
  </si>
  <si>
    <t>1.2148217200086502</t>
  </si>
  <si>
    <t>0.37247846</t>
  </si>
  <si>
    <t>10.688875</t>
  </si>
  <si>
    <t>-4.9042025</t>
  </si>
  <si>
    <t>0.7759379</t>
  </si>
  <si>
    <t>1.510049496256223</t>
  </si>
  <si>
    <t>1.212520623440093</t>
  </si>
  <si>
    <t>0.38987815</t>
  </si>
  <si>
    <t>10.047758</t>
  </si>
  <si>
    <t>-5.8377595</t>
  </si>
  <si>
    <t>0.53618425</t>
  </si>
  <si>
    <t>1.5383696310004726</t>
  </si>
  <si>
    <t>1.2467527475418834</t>
  </si>
  <si>
    <t>0.20805635</t>
  </si>
  <si>
    <t>10.31173</t>
  </si>
  <si>
    <t>-5.94953</t>
  </si>
  <si>
    <t>0.61582214</t>
  </si>
  <si>
    <t>1.5747570490529283</t>
  </si>
  <si>
    <t>1.2634303141492589</t>
  </si>
  <si>
    <t>0.22160079</t>
  </si>
  <si>
    <t>9.803133</t>
  </si>
  <si>
    <t>-5.877072</t>
  </si>
  <si>
    <t>0.4727794</t>
  </si>
  <si>
    <t>1.5184869375649022</t>
  </si>
  <si>
    <t>1.2376398463839136</t>
  </si>
  <si>
    <t>0.1902482</t>
  </si>
  <si>
    <t>9.690866+10.729168</t>
  </si>
  <si>
    <t>-6.516498+-5.7365994</t>
  </si>
  <si>
    <t>0.3708089+0.72998863</t>
  </si>
  <si>
    <t>1.5695377104205146+1.5945616103357045</t>
  </si>
  <si>
    <t>1.2610381172760692+1.272507404737198</t>
  </si>
  <si>
    <t>0.1365358+0.26865545</t>
  </si>
  <si>
    <t>10.242461</t>
  </si>
  <si>
    <t>-5.973807</t>
  </si>
  <si>
    <t>0.62027854</t>
  </si>
  <si>
    <t>1.570399934744969</t>
  </si>
  <si>
    <t>1.2614333034247776</t>
  </si>
  <si>
    <t>0.22941026</t>
  </si>
  <si>
    <t>8.841957+11.121993+10.088184+11.022322</t>
  </si>
  <si>
    <t>-6.4828825+-5.5064497+-6.3876667+-4.5496125</t>
  </si>
  <si>
    <t>0.17004625+0.54859823+0.31030792+0.8230014</t>
  </si>
  <si>
    <t>1.4840730490314336+1.610315305795942+1.5955381698908437+1.508001898195225</t>
  </si>
  <si>
    <t>1.2420365245157168+1.3051576528979711+1.297769084945422+1.2540009490976125</t>
  </si>
  <si>
    <t>0.063218646+0.20880792+0.11898905+0.3403151</t>
  </si>
  <si>
    <t>8.986229+11.207247+9.890496+11.026632</t>
  </si>
  <si>
    <t>-6.7307587+-5.479019+-6.3605533+-4.4779096</t>
  </si>
  <si>
    <t>0.19599965+0.5718915+0.266816+0.8249558</t>
  </si>
  <si>
    <t>1.5220490618359181+1.6159149614557877+1.573768113955857+1.50147555456713</t>
  </si>
  <si>
    <t>1.261024530917959+1.307957480727894+1.2868840569779285+1.250737777283565</t>
  </si>
  <si>
    <t>0.06647938+0.21785958+0.10891815+0.3479651</t>
  </si>
  <si>
    <t>8.744202</t>
  </si>
  <si>
    <t>-5.7675343</t>
  </si>
  <si>
    <t>0.25884706</t>
  </si>
  <si>
    <t>1.4053312622647103</t>
  </si>
  <si>
    <t>1.2026656311323551</t>
  </si>
  <si>
    <t>0.104824044</t>
  </si>
  <si>
    <t>8.709221</t>
  </si>
  <si>
    <t>-5.816354</t>
  </si>
  <si>
    <t>0.24210186</t>
  </si>
  <si>
    <t>1.4066714226301942</t>
  </si>
  <si>
    <t>1.203335711315097</t>
  </si>
  <si>
    <t>0.09941445</t>
  </si>
  <si>
    <t>8.338343</t>
  </si>
  <si>
    <t>-5.861151</t>
  </si>
  <si>
    <t>0.17749554</t>
  </si>
  <si>
    <t>1.3750933802949579</t>
  </si>
  <si>
    <t>1.187546690147479</t>
  </si>
  <si>
    <t>0.07940575</t>
  </si>
  <si>
    <t>11.643284+11.655801</t>
  </si>
  <si>
    <t>-4.553362+-3.6178772</t>
  </si>
  <si>
    <t>0.8387999+0.88394576</t>
  </si>
  <si>
    <t>1.5684996425748776+1.4791184915834896</t>
  </si>
  <si>
    <t>1.0473749702145732+1.0399265409652907</t>
  </si>
  <si>
    <t>0.76296467+0.8314176</t>
  </si>
  <si>
    <t>11.750673+11.875169</t>
  </si>
  <si>
    <t>-4.734817+-2.8567953</t>
  </si>
  <si>
    <t>0.8413141+0.9029264</t>
  </si>
  <si>
    <t>1.5964716921135929+1.426658384624281</t>
  </si>
  <si>
    <t>1.0497059743427994+1.0355548653853568</t>
  </si>
  <si>
    <t>0.7588009+0.85875875</t>
  </si>
  <si>
    <t>10.7953205+11.532184</t>
  </si>
  <si>
    <t>-3.821808+-2.6759472</t>
  </si>
  <si>
    <t>0.4799351+0.85297495</t>
  </si>
  <si>
    <t>1.4155375748765464+1.3759298376328524</t>
  </si>
  <si>
    <t>1.034628131239712+1.0313274864694044</t>
  </si>
  <si>
    <t>0.43991873+0.81096</t>
  </si>
  <si>
    <t>11.7218275+11.536393</t>
  </si>
  <si>
    <t>-4.971215+-4.286527</t>
  </si>
  <si>
    <t>0.7559346+0.8661542</t>
  </si>
  <si>
    <t>1.6165712345973444+1.5323076472591983</t>
  </si>
  <si>
    <t>1.0513809362164455+1.0443589706049332</t>
  </si>
  <si>
    <t>0.6864632+0.80466247</t>
  </si>
  <si>
    <t>9.8640375+12.05798</t>
  </si>
  <si>
    <t>-5.404642+-4.7117386</t>
  </si>
  <si>
    <t>0.2470353+0.9087966</t>
  </si>
  <si>
    <t>1.4786344601262846+1.6239965597565273</t>
  </si>
  <si>
    <t>1.0398862050105238+1.0519997133130439</t>
  </si>
  <si>
    <t>0.21567361+0.84577435</t>
  </si>
  <si>
    <t>10.806509+11.638224</t>
  </si>
  <si>
    <t>-5.6520023+-3.725107</t>
  </si>
  <si>
    <t>0.37914547+0.89117867</t>
  </si>
  <si>
    <t>1.5938589750892982+1.4878005807323016</t>
  </si>
  <si>
    <t>1.0742323718861622+1.0609750725915377</t>
  </si>
  <si>
    <t>0.32440063+0.8080372</t>
  </si>
  <si>
    <t>10.8859825+10.973463</t>
  </si>
  <si>
    <t>-5.0223217+-4.5886693</t>
  </si>
  <si>
    <t>0.40771303+0.5142099</t>
  </si>
  <si>
    <t>1.5405763563655661+1.5070526756580847</t>
  </si>
  <si>
    <t>1.0675720445456958+1.0633815844572605</t>
  </si>
  <si>
    <t>0.36138844+0.4552894</t>
  </si>
  <si>
    <t>10.4425535+11.525799</t>
  </si>
  <si>
    <t>-6.665305+-6.6542215</t>
  </si>
  <si>
    <t>0.31393376+0.81933117</t>
  </si>
  <si>
    <t>1.6567424284181052+1.7605715628411174</t>
  </si>
  <si>
    <t>1.0820928035522632+1.0950714453551398</t>
  </si>
  <si>
    <t>0.24896997+0.6550194</t>
  </si>
  <si>
    <t>10.972635+11.115643</t>
  </si>
  <si>
    <t>-6.185737+-4.733869</t>
  </si>
  <si>
    <t>0.3867966+0.57994497</t>
  </si>
  <si>
    <t>1.6616342769632744+1.5348828682385347</t>
  </si>
  <si>
    <t>1.0827042846204094+1.0668603585298169</t>
  </si>
  <si>
    <t>0.3255515+0.50584185</t>
  </si>
  <si>
    <t>10.232931+11.690395</t>
  </si>
  <si>
    <t>-3.7007668+-2.6069002</t>
  </si>
  <si>
    <t>0.33371297+0.8801268</t>
  </si>
  <si>
    <t>1.349353453688734+1.3845646411289092</t>
  </si>
  <si>
    <t>1.0436691817110917+1.0480705801411137</t>
  </si>
  <si>
    <t>0.29312938+0.81450737</t>
  </si>
  <si>
    <t>[CLS] to keep horses in [SEP]</t>
  </si>
  <si>
    <t>to keep horses in</t>
  </si>
  <si>
    <t>7.8042183+9.581047+10.71134+11.181416+10.929896</t>
  </si>
  <si>
    <t>-7.6662254+-6.0690737+-8.033713+-8.067621+-6.815198</t>
  </si>
  <si>
    <t>0.06361751+0.117189355+0.3174686+0.35275126+0.63531125</t>
  </si>
  <si>
    <t>1.4981735013862667+1.5155736056974092+1.8152899291385391+1.864096295874519+1.718452975907091</t>
  </si>
  <si>
    <t>1.0830289168977112+1.0859289342829015+1.1358816548564232+1.1440160493124198+1.1197421626511819</t>
  </si>
  <si>
    <t>0.048836507+0.08995496+0.22592153+0.22977957+0.44860008</t>
  </si>
  <si>
    <t>9.019415+11.37832</t>
  </si>
  <si>
    <t>-7.484196+-6.4277687</t>
  </si>
  <si>
    <t>0.19172585+0.7697876</t>
  </si>
  <si>
    <t>1.5982264331337976+1.724359618890682</t>
  </si>
  <si>
    <t>1.0997044055222995+1.120726603148447</t>
  </si>
  <si>
    <t>0.12596613+0.5586163</t>
  </si>
  <si>
    <t>10.111538+11.3925905</t>
  </si>
  <si>
    <t>-5.390868+-3.9167092</t>
  </si>
  <si>
    <t>0.36318904+0.755326</t>
  </si>
  <si>
    <t>1.5012687721911175+1.4825681277196314</t>
  </si>
  <si>
    <t>1.0835447953651862+1.0804280212866053</t>
  </si>
  <si>
    <t>0.28984192+0.639583</t>
  </si>
  <si>
    <t>9.184926+11.332062</t>
  </si>
  <si>
    <t>-5.710845+-3.819521</t>
  </si>
  <si>
    <t>0.1394614+0.86239874</t>
  </si>
  <si>
    <t>1.4425216128660956+1.4672946771701867</t>
  </si>
  <si>
    <t>1.0737536021443492+1.0778824461950312</t>
  </si>
  <si>
    <t>0.11328415+0.7361253</t>
  </si>
  <si>
    <t>9.612385+10.349748+11.695872</t>
  </si>
  <si>
    <t>-6.3792315+-6.798029+-4.9633093</t>
  </si>
  <si>
    <t>0.13198607+0.2954096+0.8621987</t>
  </si>
  <si>
    <t>1.5486443785120967+1.6606082152404071+1.613292085404534</t>
  </si>
  <si>
    <t>1.0914407297520161+1.1101013692067345+1.1022153475674223</t>
  </si>
  <si>
    <t>0.101972245+0.19303326+0.69567466</t>
  </si>
  <si>
    <t>10.874478+11.276057</t>
  </si>
  <si>
    <t>-5.8860664+-4.1937456</t>
  </si>
  <si>
    <t>0.43479398+0.75485957</t>
  </si>
  <si>
    <t>1.6231081066715605+1.4981114389670256</t>
  </si>
  <si>
    <t>1.1557770266678902+1.1245278597417565</t>
  </si>
  <si>
    <t>0.24867535+0.54448175</t>
  </si>
  <si>
    <t>[CLS] it's horse [SEP]</t>
  </si>
  <si>
    <t>it's horse</t>
  </si>
  <si>
    <t>8.8891+11.294106+12.798746+8.759071+10.495609</t>
  </si>
  <si>
    <t>-6.808567+-4.4696383+-2.8421102+-6.9449487+-7.0315704</t>
  </si>
  <si>
    <t>0.17960715+0.5860545+0.9231922+0.15657647+0.6189615</t>
  </si>
  <si>
    <t>1.520178046134427+1.5265770325063712+1.5146763789073412+1.5207932213941946+1.6973499062693633</t>
  </si>
  <si>
    <t>1.1300445115336069+1.1316442581265929+1.1286690947268352+1.1301983053485487+1.1743374765673409</t>
  </si>
  <si>
    <t>0.10576979+0.40389335+0.73826987+0.09128722+0.3223032</t>
  </si>
  <si>
    <t>11.241304+11.917648</t>
  </si>
  <si>
    <t>-5.258139+-2.9988832</t>
  </si>
  <si>
    <t>0.77351016+0.902365</t>
  </si>
  <si>
    <t>1.5978228426991505+1.4445320843012979</t>
  </si>
  <si>
    <t>1.1494557106747876+1.1111330210753245</t>
  </si>
  <si>
    <t>0.47167706+0.72663134</t>
  </si>
  <si>
    <t>10.317655+11.798458</t>
  </si>
  <si>
    <t>-6.7826586+-2.892481</t>
  </si>
  <si>
    <t>0.5406971+0.89261544</t>
  </si>
  <si>
    <t>1.6560117173153757+1.422685466244956</t>
  </si>
  <si>
    <t>1.1640029293288439+1.105671366561239</t>
  </si>
  <si>
    <t>0.25377485+0.7187516</t>
  </si>
  <si>
    <t>10.24189+11.802477</t>
  </si>
  <si>
    <t>-5.0295334+-2.801982</t>
  </si>
  <si>
    <t>0.27737427+0.89537156</t>
  </si>
  <si>
    <t>1.47890016485866+1.414310641484261</t>
  </si>
  <si>
    <t>1.1197250412146649+1.1035776603710652</t>
  </si>
  <si>
    <t>0.19862178+0.73312503</t>
  </si>
  <si>
    <t>11.8218565+11.902803</t>
  </si>
  <si>
    <t>-5.193046+-2.797311</t>
  </si>
  <si>
    <t>0.7908965+0.90217257</t>
  </si>
  <si>
    <t>1.6477404222748728+1.4235740116847133</t>
  </si>
  <si>
    <t>1.1889242898301713+1.123542420074708</t>
  </si>
  <si>
    <t>0.48723137+0.70114905</t>
  </si>
  <si>
    <t>11.029486+11.820932</t>
  </si>
  <si>
    <t>-5.06756+-3.2108772</t>
  </si>
  <si>
    <t>0.44093895+0.9008081</t>
  </si>
  <si>
    <t>1.5588542929607638+1.4556957466718417</t>
  </si>
  <si>
    <t>1.1629991687802228+1.1329112594459538</t>
  </si>
  <si>
    <t>0.2841493+0.68053687</t>
  </si>
  <si>
    <t>9.908202+11.616424</t>
  </si>
  <si>
    <t>-5.401921+-2.654179</t>
  </si>
  <si>
    <t>0.21115091+0.8907278</t>
  </si>
  <si>
    <t>1.4826479222586555+1.3819797228965662</t>
  </si>
  <si>
    <t>1.1407723106587746+1.1114107525114985</t>
  </si>
  <si>
    <t>0.149775+0.7113801</t>
  </si>
  <si>
    <t>11.686876+11.793922</t>
  </si>
  <si>
    <t>-7.247574+-2.5049598</t>
  </si>
  <si>
    <t>0.59985906+0.905531</t>
  </si>
  <si>
    <t>1.8336314058296266+1.384718319500363</t>
  </si>
  <si>
    <t>1.2431424933669744+1.1122095098542726</t>
  </si>
  <si>
    <t>0.28354302+0.7306212</t>
  </si>
  <si>
    <t>9.887855+11.654958</t>
  </si>
  <si>
    <t>-6.9093494+-2.4273076</t>
  </si>
  <si>
    <t>0.27255678+0.9016174</t>
  </si>
  <si>
    <t>1.6266582248198065+1.3637409447325564</t>
  </si>
  <si>
    <t>1.1827753155724436+1.106091108880329</t>
  </si>
  <si>
    <t>0.14938502+0.73500764</t>
  </si>
  <si>
    <t>8.697418+10.8082+10.847874+11.342079</t>
  </si>
  <si>
    <t>-7.0583334+-5.435314+-6.760497+-3.7347598</t>
  </si>
  <si>
    <t>0.10422377+0.43370807+0.47999567+0.8776391</t>
  </si>
  <si>
    <t>1.5258030070068798+1.573038511110614+1.7052126237165302+1.460056462816632</t>
  </si>
  <si>
    <t>1.1752676690022932+1.1910128370368713+1.2350708745721768+1.1533521542722107</t>
  </si>
  <si>
    <t>0.05389846+0.25805506+0.23109294+0.59897256</t>
  </si>
  <si>
    <t>8.380842+11.625683</t>
  </si>
  <si>
    <t>-7.3007326+-2.8331642</t>
  </si>
  <si>
    <t>0.09449067+0.89982414</t>
  </si>
  <si>
    <t>1.5186196513989039+1.4002094502911038</t>
  </si>
  <si>
    <t>1.1728732171329679+1.1334031500970345</t>
  </si>
  <si>
    <t>0.049529828+0.6755202</t>
  </si>
  <si>
    <t>11.687678+11.804415</t>
  </si>
  <si>
    <t>-4.7901287+-3.1796782</t>
  </si>
  <si>
    <t>0.8009421+0.902334</t>
  </si>
  <si>
    <t>1.5957274972114448+1.4510747747273178</t>
  </si>
  <si>
    <t>1.198575832403815+1.1503582582424392</t>
  </si>
  <si>
    <t>0.4514594+0.6500675</t>
  </si>
  <si>
    <t>9.271435+11.367024</t>
  </si>
  <si>
    <t>-5.6603794+-3.9051986</t>
  </si>
  <si>
    <t>0.16977644+0.8739927</t>
  </si>
  <si>
    <t>1.4460120698196548+1.4789775581731301</t>
  </si>
  <si>
    <t>1.1486706899398849+1.1596591860577101</t>
  </si>
  <si>
    <t>0.10619042+0.58261955</t>
  </si>
  <si>
    <t>8.371465+11.214401</t>
  </si>
  <si>
    <t>-5.9533467+-5.2294335</t>
  </si>
  <si>
    <t>0.084049575+0.65602195</t>
  </si>
  <si>
    <t>1.3872293539002762+1.592437634862932</t>
  </si>
  <si>
    <t>1.1290764513000922+1.1974792116209774</t>
  </si>
  <si>
    <t>0.057557203+0.36639175</t>
  </si>
  <si>
    <t>[CLS] riding horse [SEP]</t>
  </si>
  <si>
    <t>9.493555+11.034013+11.652625</t>
  </si>
  <si>
    <t>-5.641882+-6.5282083+-3.3180661</t>
  </si>
  <si>
    <t>0.14274663+0.3601274+0.89219546</t>
  </si>
  <si>
    <t>1.4657311105663935+1.7007433906928586+1.4497770052106904</t>
  </si>
  <si>
    <t>1.194054629402664+1.2919764127886912+1.1874070855044543</t>
  </si>
  <si>
    <t>0.071613155+0.17273597+0.5443683</t>
  </si>
  <si>
    <t>8.975354+10.490321</t>
  </si>
  <si>
    <t>-5.77979+-6.456705</t>
  </si>
  <si>
    <t>0.14692679+0.42680278</t>
  </si>
  <si>
    <t>1.4289031601630757+1.6411671624131852</t>
  </si>
  <si>
    <t>1.1787096500679481+1.2671529843388272</t>
  </si>
  <si>
    <t>0.0711395+0.14825325</t>
  </si>
  <si>
    <t>12.7297+11.757276</t>
  </si>
  <si>
    <t>-6.271385+-2.373168</t>
  </si>
  <si>
    <t>0.76330584+0.9040442</t>
  </si>
  <si>
    <t>1.840084419754035+1.3684065240409096</t>
  </si>
  <si>
    <t>1.3500351748975146+1.153502718350379</t>
  </si>
  <si>
    <t>0.3097436+0.6405344</t>
  </si>
  <si>
    <t>10.435089+11.619136</t>
  </si>
  <si>
    <t>-7.31631+-6.30834</t>
  </si>
  <si>
    <t>0.39736965+0.8582847</t>
  </si>
  <si>
    <t>1.7190636257821224+1.7361149060494063</t>
  </si>
  <si>
    <t>1.2996098440758843+1.3067145441872525</t>
  </si>
  <si>
    <t>0.11359718+0.31246436</t>
  </si>
  <si>
    <t>9.364931+9.717904</t>
  </si>
  <si>
    <t>-7.3122206+-7.27832</t>
  </si>
  <si>
    <t>0.27085355+0.28670847</t>
  </si>
  <si>
    <t>1.615032234367834+1.6459315613474133</t>
  </si>
  <si>
    <t>1.2562634309865977+1.2691381505614223</t>
  </si>
  <si>
    <t>0.09147528+0.093624875</t>
  </si>
  <si>
    <t>10.005895+11.700546</t>
  </si>
  <si>
    <t>-6.224718+-2.4860718</t>
  </si>
  <si>
    <t>0.25645646+0.90319306</t>
  </si>
  <si>
    <t>1.5717891355042282+1.3738464982679164</t>
  </si>
  <si>
    <t>1.262070020439438+1.1713463117061282</t>
  </si>
  <si>
    <t>0.1076259+0.6003318</t>
  </si>
  <si>
    <t>8.776967+10.713991</t>
  </si>
  <si>
    <t>-7.594597+-7.377298</t>
  </si>
  <si>
    <t>0.17805986+0.50577396</t>
  </si>
  <si>
    <t>1.5854388041264496+1.7519788731295454</t>
  </si>
  <si>
    <t>1.268326118557956+1.3446569835177082</t>
  </si>
  <si>
    <t>0.058243614+0.12527166</t>
  </si>
  <si>
    <t>8.865059+11.399939</t>
  </si>
  <si>
    <t>-7.4393663+-4.0364537</t>
  </si>
  <si>
    <t>0.18785654+0.8752305</t>
  </si>
  <si>
    <t>1.5789370268726377+1.4948758812353489</t>
  </si>
  <si>
    <t>1.2653461373166257+1.2268181122328683</t>
  </si>
  <si>
    <t>0.06453908+0.44757757</t>
  </si>
  <si>
    <t>9.171499+9.740685</t>
  </si>
  <si>
    <t>-6.964548+-6.3217015</t>
  </si>
  <si>
    <t>0.18946937+0.27051193</t>
  </si>
  <si>
    <t>1.5626312344745692+1.5554979351630644</t>
  </si>
  <si>
    <t>1.2578726491341774+1.2546032202830713</t>
  </si>
  <si>
    <t>0.063101135+0.09794423</t>
  </si>
  <si>
    <t>10.045463+11.698894</t>
  </si>
  <si>
    <t>-7.0126276+-2.8234107</t>
  </si>
  <si>
    <t>0.163134+0.90382826</t>
  </si>
  <si>
    <t>1.651922801319136+1.4063547380534425</t>
  </si>
  <si>
    <t>1.298797950604604+1.1862459216078278</t>
  </si>
  <si>
    <t>0.0656485+0.5729867</t>
  </si>
  <si>
    <t>8.549371+10.057842</t>
  </si>
  <si>
    <t>-6.5254893+-6.7665524</t>
  </si>
  <si>
    <t>0.14144874+0.32561484</t>
  </si>
  <si>
    <t>1.459864734271477+1.6292914446076003</t>
  </si>
  <si>
    <t>1.2299323671357385+1.3146457223038002</t>
  </si>
  <si>
    <t>0.058145232+0.10839757</t>
  </si>
  <si>
    <t>8.97253+12.506252+10.882708</t>
  </si>
  <si>
    <t>-7.507039+-8.10637+-6.4849515</t>
  </si>
  <si>
    <t>0.20259376+0.6841963+0.60060537</t>
  </si>
  <si>
    <t>1.5958981688643574+1.9961472071898587+1.6819017204562223</t>
  </si>
  <si>
    <t>1.2979490844321786+1.4980736035949294+1.3409508602281113</t>
  </si>
  <si>
    <t>0.054839306+0.16724938+0.14487246</t>
  </si>
  <si>
    <t>8.61701+11.321442</t>
  </si>
  <si>
    <t>-6.7057247+-5.7961245</t>
  </si>
  <si>
    <t>0.13786633+0.6903133</t>
  </si>
  <si>
    <t>1.4838692220087182+1.6576824154761918</t>
  </si>
  <si>
    <t>1.2419346110043592+1.3288412077380958</t>
  </si>
  <si>
    <t>0.049860373+0.21476187</t>
  </si>
  <si>
    <t>10.434084+10.841763</t>
  </si>
  <si>
    <t>-5.9438705+-5.6461186</t>
  </si>
  <si>
    <t>0.5945937+0.75081885</t>
  </si>
  <si>
    <t>1.5860577659326291+1.5967031332186787</t>
  </si>
  <si>
    <t>1.0732572207415787+1.0745878916523348</t>
  </si>
  <si>
    <t>0.4862614+0.62669754</t>
  </si>
  <si>
    <t>10.579922+11.243986</t>
  </si>
  <si>
    <t>-5.8445477+-5.164566</t>
  </si>
  <si>
    <t>0.64321554+0.8218175</t>
  </si>
  <si>
    <t>1.5905622784862858+1.5890208770322216</t>
  </si>
  <si>
    <t>1.0738202848107856+1.0736276096290278</t>
  </si>
  <si>
    <t>0.53076017+0.7083911</t>
  </si>
  <si>
    <t>9.2445545+11.037966</t>
  </si>
  <si>
    <t>-5.591461+-4.417839</t>
  </si>
  <si>
    <t>0.26590854+0.7768531</t>
  </si>
  <si>
    <t>1.436734846400622+1.4967558553515221</t>
  </si>
  <si>
    <t>1.0545918558000777+1.0620944819189402</t>
  </si>
  <si>
    <t>0.22632591+0.6786313</t>
  </si>
  <si>
    <t>10.593181+10.886413</t>
  </si>
  <si>
    <t>-5.863861+-5.1902146</t>
  </si>
  <si>
    <t>0.5526708+0.76971906</t>
  </si>
  <si>
    <t>1.593716748711871+1.5568769768953645</t>
  </si>
  <si>
    <t>1.074214593588984+1.0696096221119205</t>
  </si>
  <si>
    <t>0.4603078+0.6548634</t>
  </si>
  <si>
    <t>8.488101</t>
  </si>
  <si>
    <t>-5.7154484</t>
  </si>
  <si>
    <t>0.13635568</t>
  </si>
  <si>
    <t>1.3754861652191122</t>
  </si>
  <si>
    <t>1.046935770652389</t>
  </si>
  <si>
    <t>0.116721265</t>
  </si>
  <si>
    <t>8.94574+11.040108</t>
  </si>
  <si>
    <t>-6.1945043+-5.0612226</t>
  </si>
  <si>
    <t>0.22394568+0.8022076</t>
  </si>
  <si>
    <t>1.4661965787107005+1.5592691506798564</t>
  </si>
  <si>
    <t>1.0776994297851168+1.0932115251133094</t>
  </si>
  <si>
    <t>0.17018649+0.65085125</t>
  </si>
  <si>
    <t>8.212392+10.424716</t>
  </si>
  <si>
    <t>-6.310961+-5.6657667</t>
  </si>
  <si>
    <t>0.12860025+0.53454226</t>
  </si>
  <si>
    <t>1.4064562359682427+1.5582187072922875</t>
  </si>
  <si>
    <t>1.067742705994707+1.0930364512153812</t>
  </si>
  <si>
    <t>0.101758584+0.40132526</t>
  </si>
  <si>
    <t>8.913976+10.390339</t>
  </si>
  <si>
    <t>-6.645732+-7.668095</t>
  </si>
  <si>
    <t>0.23390146+0.58094764</t>
  </si>
  <si>
    <t>1.5068179097805394+1.7487970658859613</t>
  </si>
  <si>
    <t>1.0844696516300898+1.1247995109809936</t>
  </si>
  <si>
    <t>0.16904067+0.3721542</t>
  </si>
  <si>
    <t>8.752375+10.151243</t>
  </si>
  <si>
    <t>-6.4298544+-7.682112</t>
  </si>
  <si>
    <t>0.19976385+0.48919407</t>
  </si>
  <si>
    <t>1.4702624983640964+1.7270002270617189</t>
  </si>
  <si>
    <t>1.0783770830606827+1.1211667045102864</t>
  </si>
  <si>
    <t>0.14840788+0.31317908</t>
  </si>
  <si>
    <t>8.336407</t>
  </si>
  <si>
    <t>-5.6407986</t>
  </si>
  <si>
    <t>0.12260506</t>
  </si>
  <si>
    <t>1.353566771587827</t>
  </si>
  <si>
    <t>1.0589277952646379</t>
  </si>
  <si>
    <t>0.1006251</t>
  </si>
  <si>
    <t>7.747225+10.684437+12.639556+7.7178993+10.068996</t>
  </si>
  <si>
    <t>-6.335678+-4.43983+-2.8570867+-7.647955+-7.0478215</t>
  </si>
  <si>
    <t>0.097653985+0.4512507+0.91482204+0.08132357+0.55625015</t>
  </si>
  <si>
    <t>1.363802637732635+1.4646493589048326+1.500710672191902+1.4880449515080627+1.6576100093204107</t>
  </si>
  <si>
    <t>1.075792216194299+1.0968019497718402+1.1043147233733128+1.1016760315641798+1.1370020852750855</t>
  </si>
  <si>
    <t>0.07246781+0.34744376+0.76626223+0.054105967+0.32866722</t>
  </si>
  <si>
    <t>8.337891+11.03627</t>
  </si>
  <si>
    <t>-6.3249187+-3.9322338</t>
  </si>
  <si>
    <t>0.14100516+0.83801866</t>
  </si>
  <si>
    <t>1.4199613693432735+1.4495651433211982</t>
  </si>
  <si>
    <t>1.0874919519465154+1.093659404858583</t>
  </si>
  <si>
    <t>0.100197285+0.6797319</t>
  </si>
  <si>
    <t>9.728451+11.068638</t>
  </si>
  <si>
    <t>-5.5503283+-4.2693086</t>
  </si>
  <si>
    <t>0.38019848+0.7482959</t>
  </si>
  <si>
    <t>1.4796124973580727+1.485342280917785</t>
  </si>
  <si>
    <t>1.099919270282932+1.1011129751912052</t>
  </si>
  <si>
    <t>0.28079963+0.5885339</t>
  </si>
  <si>
    <t>8.102078+11.67894</t>
  </si>
  <si>
    <t>-6.1347666+-1.9825857</t>
  </si>
  <si>
    <t>0.105447344+0.9050502</t>
  </si>
  <si>
    <t>1.378710548021134+1.3229960429529788</t>
  </si>
  <si>
    <t>1.0788980308377363+1.0672908422818705</t>
  </si>
  <si>
    <t>0.080763906+0.812389</t>
  </si>
  <si>
    <t>8.652029+10.619397</t>
  </si>
  <si>
    <t>-6.2927036+-5.3996015</t>
  </si>
  <si>
    <t>0.14495656+0.5136445</t>
  </si>
  <si>
    <t>1.4472631078122704+1.5512961616127885</t>
  </si>
  <si>
    <t>1.0931798141275564+1.1148533670026644</t>
  </si>
  <si>
    <t>0.099023566+0.37382302</t>
  </si>
  <si>
    <t>9.155803+10.501911</t>
  </si>
  <si>
    <t>-6.0021334+-5.0616403</t>
  </si>
  <si>
    <t>0.23637368+0.43234912</t>
  </si>
  <si>
    <t>1.4679099447847448+1.5071900995864038</t>
  </si>
  <si>
    <t>1.1364737338955506+1.147930445712701</t>
  </si>
  <si>
    <t>0.14228953+0.28385398</t>
  </si>
  <si>
    <t>7.924959+11.547714</t>
  </si>
  <si>
    <t>-6.3386908+-2.1878433</t>
  </si>
  <si>
    <t>0.11445407+0.90253055</t>
  </si>
  <si>
    <t>1.3813063641187602+1.330165360632793</t>
  </si>
  <si>
    <t>1.111214356201305+1.0962982301845647</t>
  </si>
  <si>
    <t>0.07369314+0.7571498</t>
  </si>
  <si>
    <t>11.175469+11.314681</t>
  </si>
  <si>
    <t>-5.427367+-5.105628</t>
  </si>
  <si>
    <t>0.77004963+0.8491106</t>
  </si>
  <si>
    <t>1.607835579670021+1.590159426889963</t>
  </si>
  <si>
    <t>1.1772853774037562+1.172129832842906</t>
  </si>
  <si>
    <t>0.49877822+0.5496148</t>
  </si>
  <si>
    <t>10.416449+11.005386</t>
  </si>
  <si>
    <t>-5.6696954+-5.1516547</t>
  </si>
  <si>
    <t>0.58307046+0.8109119</t>
  </si>
  <si>
    <t>1.5577984929953437+1.5646643328334529</t>
  </si>
  <si>
    <t>1.1626912271236418+1.1646937637430903</t>
  </si>
  <si>
    <t>0.3630049+0.5130077</t>
  </si>
  <si>
    <t>9.317211+11.345804</t>
  </si>
  <si>
    <t>-5.803894+-3.9064314</t>
  </si>
  <si>
    <t>0.2863649+0.8539802</t>
  </si>
  <si>
    <t>1.464343202774202+1.4770419864730535</t>
  </si>
  <si>
    <t>1.1354334341424757+1.1391372460546405</t>
  </si>
  <si>
    <t>0.18095466+0.6121603</t>
  </si>
  <si>
    <t>8.7957535+11.179961</t>
  </si>
  <si>
    <t>-6.3384075+-5.855767</t>
  </si>
  <si>
    <t>0.23474206+0.81543887</t>
  </si>
  <si>
    <t>1.465607539856655+1.6497572661906221</t>
  </si>
  <si>
    <t>1.1552025132855517+1.216585755396874</t>
  </si>
  <si>
    <t>0.12562698+0.42792946</t>
  </si>
  <si>
    <t>8.603158+11.106943</t>
  </si>
  <si>
    <t>-6.0511265+-6.3992357</t>
  </si>
  <si>
    <t>0.17178416+0.77919006</t>
  </si>
  <si>
    <t>1.4191358098706623+1.6953162537817363</t>
  </si>
  <si>
    <t>1.1397119366235542+1.2317720845939122</t>
  </si>
  <si>
    <t>0.10372603+0.3726174</t>
  </si>
  <si>
    <t>9.1917925+11.235079</t>
  </si>
  <si>
    <t>-6.367038+-3.6996267</t>
  </si>
  <si>
    <t>0.25030512+0.84162295</t>
  </si>
  <si>
    <t>1.5067329433732453+1.4462920895445635</t>
  </si>
  <si>
    <t>1.1689109811244152+1.1487640298481878</t>
  </si>
  <si>
    <t>0.13713121+0.5794101</t>
  </si>
  <si>
    <t>8.509599</t>
  </si>
  <si>
    <t>-6.292677</t>
  </si>
  <si>
    <t>0.17278215</t>
  </si>
  <si>
    <t>1.43346742626621</t>
  </si>
  <si>
    <t>1.1444891420887366</t>
  </si>
  <si>
    <t>0.10054025</t>
  </si>
  <si>
    <t>8.875304</t>
  </si>
  <si>
    <t>-6.431929</t>
  </si>
  <si>
    <t>0.2578265</t>
  </si>
  <si>
    <t>1.4823680872433282</t>
  </si>
  <si>
    <t>1.1607893624144427</t>
  </si>
  <si>
    <t>0.13291544</t>
  </si>
  <si>
    <t>8.361436+11.044395+9.79992+10.977519</t>
  </si>
  <si>
    <t>-6.209057+-5.2225313+-6.4939284+-4.5721073</t>
  </si>
  <si>
    <t>0.12821615+0.55158114+0.27526495+0.82576424</t>
  </si>
  <si>
    <t>1.4110213332644916+1.5753056365087188+1.5779128122455812+1.5058416272897717</t>
  </si>
  <si>
    <t>1.1541329999741843+1.2157396136907694+1.216717304592093+1.1896906102336644</t>
  </si>
  <si>
    <t>0.07220577+0.29320225+0.14266115+0.4617427</t>
  </si>
  <si>
    <t>8.6787195+10.883233+9.799483+11.02371</t>
  </si>
  <si>
    <t>-6.4091187+-5.144307+-6.0746675+-4.464326</t>
  </si>
  <si>
    <t>0.16345039+0.5029211+0.2641047+0.80174214</t>
  </si>
  <si>
    <t>1.4611215906158963+1.5521232911168388+1.5372689466068514+1.4998771702073046</t>
  </si>
  <si>
    <t>1.172920596480961+1.2070462341688146+1.2014758549775693+1.1874539388277392</t>
  </si>
  <si>
    <t>0.08293404+0.27345046+0.14929175+0.45533028</t>
  </si>
  <si>
    <t>10.754512+11.304881</t>
  </si>
  <si>
    <t>-6.0057373+-4.819238</t>
  </si>
  <si>
    <t>0.6278853+0.823593</t>
  </si>
  <si>
    <t>1.623079661396075+1.561476060754531</t>
  </si>
  <si>
    <t>1.2336548730235282+1.2105535227829491</t>
  </si>
  <si>
    <t>0.28465283+0.44465807</t>
  </si>
  <si>
    <t>7.569976+10.616503</t>
  </si>
  <si>
    <t>-5.873918+-6.0706286</t>
  </si>
  <si>
    <t>0.07534175+0.65381616</t>
  </si>
  <si>
    <t>1.3019203103332502+1.6159988196055954</t>
  </si>
  <si>
    <t>1.1132201163749689+1.2309995573520982</t>
  </si>
  <si>
    <t>0.051607095+0.29031616</t>
  </si>
  <si>
    <t>7.643878+10.326903</t>
  </si>
  <si>
    <t>-5.7907786+-6.0308957</t>
  </si>
  <si>
    <t>0.07885736+0.46139973</t>
  </si>
  <si>
    <t>1.3010257618321077+1.5841059397894182</t>
  </si>
  <si>
    <t>1.1128846606870404+1.2190397274210318</t>
  </si>
  <si>
    <t>0.053701647+0.21037956</t>
  </si>
  <si>
    <t>8.54363+10.326845</t>
  </si>
  <si>
    <t>-6.138954+-5.1766906</t>
  </si>
  <si>
    <t>0.13036373+0.41772845</t>
  </si>
  <si>
    <t>1.4218763459250603+1.501378212617904</t>
  </si>
  <si>
    <t>1.1933599918823192+1.2297983474498726</t>
  </si>
  <si>
    <t>0.06660915+0.19355543</t>
  </si>
  <si>
    <t>9.7688265</t>
  </si>
  <si>
    <t>-5.5904913</t>
  </si>
  <si>
    <t>0.28710684</t>
  </si>
  <si>
    <t>1.4874119517737214</t>
  </si>
  <si>
    <t>1.2233971445629557</t>
  </si>
  <si>
    <t>0.15407275</t>
  </si>
  <si>
    <t>9.134434</t>
  </si>
  <si>
    <t>-6.0569944</t>
  </si>
  <si>
    <t>0.21529536</t>
  </si>
  <si>
    <t>1.4711533526736174</t>
  </si>
  <si>
    <t>1.2159452866420746</t>
  </si>
  <si>
    <t>0.105448335</t>
  </si>
  <si>
    <t>9.416427</t>
  </si>
  <si>
    <t>-5.7413044</t>
  </si>
  <si>
    <t>0.40136507</t>
  </si>
  <si>
    <t>1.4678900885047794</t>
  </si>
  <si>
    <t>1.2144496238980238</t>
  </si>
  <si>
    <t>0.16661498</t>
  </si>
  <si>
    <t>8.181479+9.198922</t>
  </si>
  <si>
    <t>-6.661662+-6.6015615</t>
  </si>
  <si>
    <t>0.12356929+0.2902839</t>
  </si>
  <si>
    <t>1.4374249213955153+1.5301349084570224</t>
  </si>
  <si>
    <t>1.200486422306278+1.2429784997094686</t>
  </si>
  <si>
    <t>0.057804715+0.102005444</t>
  </si>
  <si>
    <t>9.497835</t>
  </si>
  <si>
    <t>-5.7864943</t>
  </si>
  <si>
    <t>0.27591643</t>
  </si>
  <si>
    <t>1.4801500022389986</t>
  </si>
  <si>
    <t>1.2400750011194992</t>
  </si>
  <si>
    <t>0.12217436</t>
  </si>
  <si>
    <t>8.327418+9.417268</t>
  </si>
  <si>
    <t>-6.917683+-6.6852627</t>
  </si>
  <si>
    <t>0.15760109+0.37472764</t>
  </si>
  <si>
    <t>1.476351172639836+1.5593855177159333</t>
  </si>
  <si>
    <t>1.238175586319918+1.2796927588579665</t>
  </si>
  <si>
    <t>0.05781008+0.102618225</t>
  </si>
  <si>
    <t>7.5589013</t>
  </si>
  <si>
    <t>-6.392709</t>
  </si>
  <si>
    <t>0.10189315</t>
  </si>
  <si>
    <t>1.3510881537193922</t>
  </si>
  <si>
    <t>1.175544076859696</t>
  </si>
  <si>
    <t>0.0493679</t>
  </si>
  <si>
    <t>7.7692866+9.35997</t>
  </si>
  <si>
    <t>-7.0631113+-7.135711</t>
  </si>
  <si>
    <t>0.07683115+0.27237517</t>
  </si>
  <si>
    <t>1.4363844523253242+1.5974585954052722</t>
  </si>
  <si>
    <t>1.218192226162662+1.2987292977026361</t>
  </si>
  <si>
    <t>0.03456707+0.07719109</t>
  </si>
  <si>
    <t>9.089125+10.71105</t>
  </si>
  <si>
    <t>-6.594866+-6.278845</t>
  </si>
  <si>
    <t>0.18199155+0.67560166</t>
  </si>
  <si>
    <t>1.5188535860833343+1.645318694957409</t>
  </si>
  <si>
    <t>1.2594267930416672+1.3226593474787045</t>
  </si>
  <si>
    <t>0.07370004+0.19009686</t>
  </si>
  <si>
    <t>8.397076+10.034536+13.3182335+8.690357+10.302414</t>
  </si>
  <si>
    <t>-6.426342+-4.6080756+-4.120238+-6.660368+-7.1546288</t>
  </si>
  <si>
    <t>0.16382639+0.24208178+0.9273692+0.12527756+0.5400089</t>
  </si>
  <si>
    <t>1.435514839617627+1.418005479589279+1.6887592483631833+1.486579835110982+1.6905577655541029</t>
  </si>
  <si>
    <t>1.2359038714595478+1.226419634777526+1.3730779261967243+1.263564077351782+1.3740521230084723</t>
  </si>
  <si>
    <t>0.06185971+0.1115709+0.3709881+0.047755666+0.113317035</t>
  </si>
  <si>
    <t>8.247475+9.1804085</t>
  </si>
  <si>
    <t>-6.876913+-7.7574415</t>
  </si>
  <si>
    <t>0.13729359+0.25495154</t>
  </si>
  <si>
    <t>1.4646610879632307+1.6402787093282183</t>
  </si>
  <si>
    <t>1.25169142264675+1.3468176342194516</t>
  </si>
  <si>
    <t>0.047445416+0.05779885</t>
  </si>
  <si>
    <t>[CLS] they were playing games [SEP]</t>
  </si>
  <si>
    <t>they were playing games</t>
  </si>
  <si>
    <t>7.166256+9.4233885+8.788841+11.525501+11.085616</t>
  </si>
  <si>
    <t>-6.501486+-6.263632+-7.1580677+-6.5803933+-3.81646</t>
  </si>
  <si>
    <t>0.06359049+0.12598191+0.13571042+0.58217275+0.8341684</t>
  </si>
  <si>
    <t>1.3235980114776997+1.5191469972528708+1.544314878286508+1.7533931943918306+1.4431321703863365</t>
  </si>
  <si>
    <t>1.1752822562170873+1.2812046235119716+1.294837225738525+1.4080879802955748+1.2400299256259322</t>
  </si>
  <si>
    <t>0.031612057+0.04716873+0.04013629+0.1582139+0.3798009</t>
  </si>
  <si>
    <t>10.563828</t>
  </si>
  <si>
    <t>-6.495139</t>
  </si>
  <si>
    <t>0.65433997</t>
  </si>
  <si>
    <t>1.6520077677264302</t>
  </si>
  <si>
    <t>1.1086679612877384</t>
  </si>
  <si>
    <t>0.4793287</t>
  </si>
  <si>
    <t>10.385321</t>
  </si>
  <si>
    <t>-6.6321983</t>
  </si>
  <si>
    <t>0.5478143</t>
  </si>
  <si>
    <t>1.6479938438201067</t>
  </si>
  <si>
    <t>1.1079989739700178</t>
  </si>
  <si>
    <t>0.40677905</t>
  </si>
  <si>
    <t>10.742058</t>
  </si>
  <si>
    <t>-5.131894</t>
  </si>
  <si>
    <t>0.78644305</t>
  </si>
  <si>
    <t>1.5372496444556292</t>
  </si>
  <si>
    <t>1.0895416074092714</t>
  </si>
  <si>
    <t>0.63314533</t>
  </si>
  <si>
    <t>10.982375+10.755516</t>
  </si>
  <si>
    <t>-7.565341+-5.8837566</t>
  </si>
  <si>
    <t>0.56609243+0.7207374</t>
  </si>
  <si>
    <t>1.796179691171021+1.6113640867972814</t>
  </si>
  <si>
    <t>1.13269661519517+1.1018940144662135</t>
  </si>
  <si>
    <t>0.4118614+0.5426437</t>
  </si>
  <si>
    <t>10.512807</t>
  </si>
  <si>
    <t>-6.0445204</t>
  </si>
  <si>
    <t>0.6753089</t>
  </si>
  <si>
    <t>1.6034284090655906</t>
  </si>
  <si>
    <t>1.1005714015109318</t>
  </si>
  <si>
    <t>0.4975161</t>
  </si>
  <si>
    <t>9.765905+11.000342</t>
  </si>
  <si>
    <t>-7.743699+-4.8444867</t>
  </si>
  <si>
    <t>0.38873947+0.80394536</t>
  </si>
  <si>
    <t>1.6956479921893457+1.5344294062169976</t>
  </si>
  <si>
    <t>1.144926665039447+1.111339459628541</t>
  </si>
  <si>
    <t>0.22662638+0.60995793</t>
  </si>
  <si>
    <t>8.904991+10.818354</t>
  </si>
  <si>
    <t>-7.0195303+-5.006855</t>
  </si>
  <si>
    <t>0.24671885+0.76414156</t>
  </si>
  <si>
    <t>1.5421468495786494+1.5325292987564874</t>
  </si>
  <si>
    <t>1.1129472603288852+1.1109436039076015</t>
  </si>
  <si>
    <t>0.15550058+0.56893945</t>
  </si>
  <si>
    <t>8.853718+9.918198</t>
  </si>
  <si>
    <t>-8.127559+-7.944029</t>
  </si>
  <si>
    <t>0.19284166+0.40114385</t>
  </si>
  <si>
    <t>1.6444841770701157+1.729796175990439</t>
  </si>
  <si>
    <t>1.1342675368896074+1.1520408699980083</t>
  </si>
  <si>
    <t>0.11480405+0.2221774</t>
  </si>
  <si>
    <t>8.791587</t>
  </si>
  <si>
    <t>-7.582037</t>
  </si>
  <si>
    <t>0.21019052</t>
  </si>
  <si>
    <t>1.5856382904740096</t>
  </si>
  <si>
    <t>1.1220079771820854</t>
  </si>
  <si>
    <t>0.12774414</t>
  </si>
  <si>
    <t>10.438188</t>
  </si>
  <si>
    <t>-5.5371113</t>
  </si>
  <si>
    <t>0.67861515</t>
  </si>
  <si>
    <t>1.547064188046007</t>
  </si>
  <si>
    <t>1.1139717058429182</t>
  </si>
  <si>
    <t>0.47360355</t>
  </si>
  <si>
    <t>8.434291+9.75464</t>
  </si>
  <si>
    <t>-6.6158814+-8.21223</t>
  </si>
  <si>
    <t>0.14990449+0.2642911</t>
  </si>
  <si>
    <t>1.4574740381636335+1.739929897736913</t>
  </si>
  <si>
    <t>1.1143685095409084+1.1849824744342283</t>
  </si>
  <si>
    <t>0.09494965+0.12112262</t>
  </si>
  <si>
    <t>8.709031</t>
  </si>
  <si>
    <t>-7.2701564</t>
  </si>
  <si>
    <t>0.18245381</t>
  </si>
  <si>
    <t>1.5474407185270267</t>
  </si>
  <si>
    <t>1.1368601796317566</t>
  </si>
  <si>
    <t>0.10319516</t>
  </si>
  <si>
    <t>9.781433</t>
  </si>
  <si>
    <t>-5.3308454</t>
  </si>
  <si>
    <t>0.48725805</t>
  </si>
  <si>
    <t>1.4634883668329906</t>
  </si>
  <si>
    <t>1.1158720917082476</t>
  </si>
  <si>
    <t>0.32391295</t>
  </si>
  <si>
    <t>8.050695</t>
  </si>
  <si>
    <t>-6.339014</t>
  </si>
  <si>
    <t>0.11849125</t>
  </si>
  <si>
    <t>1.393514097396326</t>
  </si>
  <si>
    <t>1.0983785243490816</t>
  </si>
  <si>
    <t>0.08100587</t>
  </si>
  <si>
    <t>8.1612015+9.58214</t>
  </si>
  <si>
    <t>-6.6252728+-7.288683</t>
  </si>
  <si>
    <t>0.07163716+0.24523903</t>
  </si>
  <si>
    <t>1.4319371997418007+1.6337876452301086</t>
  </si>
  <si>
    <t>1.1079842999354501+1.158446911307527</t>
  </si>
  <si>
    <t>0.04990069+0.13097343</t>
  </si>
  <si>
    <t>9.482618</t>
  </si>
  <si>
    <t>-6.2424345</t>
  </si>
  <si>
    <t>0.25882977</t>
  </si>
  <si>
    <t>1.5228301062994904</t>
  </si>
  <si>
    <t>1.1742767020998301</t>
  </si>
  <si>
    <t>0.13399564</t>
  </si>
  <si>
    <t>8.426557</t>
  </si>
  <si>
    <t>-6.174778</t>
  </si>
  <si>
    <t>0.15886992</t>
  </si>
  <si>
    <t>1.4140080871904614</t>
  </si>
  <si>
    <t>1.138002695730154</t>
  </si>
  <si>
    <t>0.09090527</t>
  </si>
  <si>
    <t>10.895605+11.15542</t>
  </si>
  <si>
    <t>-6.7087655+-5.179589</t>
  </si>
  <si>
    <t>0.532316+0.8001027</t>
  </si>
  <si>
    <t>1.7048251030154364+1.5818988450051625</t>
  </si>
  <si>
    <t>1.2349417010051456+1.1939662816683876</t>
  </si>
  <si>
    <t>0.290547+0.46256542</t>
  </si>
  <si>
    <t>10.724377</t>
  </si>
  <si>
    <t>-5.66625</t>
  </si>
  <si>
    <t>0.7041419</t>
  </si>
  <si>
    <t>1.5872849763892862</t>
  </si>
  <si>
    <t>1.1957616587964288</t>
  </si>
  <si>
    <t>0.38681737</t>
  </si>
  <si>
    <t>10.576656</t>
  </si>
  <si>
    <t>-4.939737</t>
  </si>
  <si>
    <t>0.68313825</t>
  </si>
  <si>
    <t>1.5026233399039253</t>
  </si>
  <si>
    <t>1.1675411133013085</t>
  </si>
  <si>
    <t>0.40463084</t>
  </si>
  <si>
    <t>10.109842</t>
  </si>
  <si>
    <t>-6.978343</t>
  </si>
  <si>
    <t>0.529222</t>
  </si>
  <si>
    <t>1.6548371490893248</t>
  </si>
  <si>
    <t>1.2455639309084967</t>
  </si>
  <si>
    <t>0.20407087</t>
  </si>
  <si>
    <t>10.066723</t>
  </si>
  <si>
    <t>-6.7588844</t>
  </si>
  <si>
    <t>0.50551873</t>
  </si>
  <si>
    <t>1.6294089199011637</t>
  </si>
  <si>
    <t>1.2360283449629363</t>
  </si>
  <si>
    <t>0.20132852</t>
  </si>
  <si>
    <t>9.708958</t>
  </si>
  <si>
    <t>-5.8057528</t>
  </si>
  <si>
    <t>0.39223036</t>
  </si>
  <si>
    <t>1.5024603336986273</t>
  </si>
  <si>
    <t>1.1884226251369852</t>
  </si>
  <si>
    <t>0.20203759</t>
  </si>
  <si>
    <t>10.220331</t>
  </si>
  <si>
    <t>-5.957941</t>
  </si>
  <si>
    <t>0.6080258</t>
  </si>
  <si>
    <t>1.5667203351803898</t>
  </si>
  <si>
    <t>1.2125201256926461</t>
  </si>
  <si>
    <t>0.2690884</t>
  </si>
  <si>
    <t>10.393367</t>
  </si>
  <si>
    <t>-5.8081164</t>
  </si>
  <si>
    <t>0.6695393</t>
  </si>
  <si>
    <t>1.5689680660724818</t>
  </si>
  <si>
    <t>1.2133630247771807</t>
  </si>
  <si>
    <t>0.3075856</t>
  </si>
  <si>
    <t>9.1512375+11.34746+9.848822+11.037235</t>
  </si>
  <si>
    <t>-6.6407795+-5.5373077+-6.450541+-4.446289</t>
  </si>
  <si>
    <t>0.20933208+0.58558214+0.2540052+0.82594705</t>
  </si>
  <si>
    <t>1.5293149826266341+1.6351380569773422+1.5784468076444667+1.4994402396932736</t>
  </si>
  <si>
    <t>1.2205479094277643+1.2646408570738925+1.2410195031851945+1.2081000998721974</t>
  </si>
  <si>
    <t>0.084306575+0.27208236+0.12100847+0.42476067</t>
  </si>
  <si>
    <t>9.296783+11.195241+10.213375+10.985334</t>
  </si>
  <si>
    <t>-6.7145624+-5.5250297+-6.0479856+-5.1237807</t>
  </si>
  <si>
    <t>0.23873384+0.5573153+0.33219868+0.751789</t>
  </si>
  <si>
    <t>1.5505549220639376+1.6192079638671786+1.5747666539511442+1.5600231351898013</t>
  </si>
  <si>
    <t>1.2293978841933073+1.258003318277991+1.2394861058129767+1.2333429729957506</t>
  </si>
  <si>
    <t>0.09122184+0.25807843+0.15870975+0.34078532</t>
  </si>
  <si>
    <t>10.577681+11.077237</t>
  </si>
  <si>
    <t>-6.9023385+-5.1230288</t>
  </si>
  <si>
    <t>0.503472+0.77266455</t>
  </si>
  <si>
    <t>1.6927827771677226+1.5688502213597564</t>
  </si>
  <si>
    <t>1.2886594904865512+1.2370209255665652</t>
  </si>
  <si>
    <t>0.1816921+0.3578596</t>
  </si>
  <si>
    <t>8.652233</t>
  </si>
  <si>
    <t>-5.9777503</t>
  </si>
  <si>
    <t>0.22710207</t>
  </si>
  <si>
    <t>1.4167825174529867</t>
  </si>
  <si>
    <t>1.1736593822720778</t>
  </si>
  <si>
    <t>0.1076349</t>
  </si>
  <si>
    <t>8.24779</t>
  </si>
  <si>
    <t>-5.9579153</t>
  </si>
  <si>
    <t>0.15601066</t>
  </si>
  <si>
    <t>1.3756949794005164</t>
  </si>
  <si>
    <t>1.1565395747502152</t>
  </si>
  <si>
    <t>0.08123239</t>
  </si>
  <si>
    <t>9.462285</t>
  </si>
  <si>
    <t>-6.230832</t>
  </si>
  <si>
    <t>0.25587913</t>
  </si>
  <si>
    <t>1.5197374214287744</t>
  </si>
  <si>
    <t>1.2598687107143873</t>
  </si>
  <si>
    <t>0.08996834</t>
  </si>
  <si>
    <t>10.620813</t>
  </si>
  <si>
    <t>-5.2023945</t>
  </si>
  <si>
    <t>0.6341307</t>
  </si>
  <si>
    <t>1.5323355384059405</t>
  </si>
  <si>
    <t>1.2661677692029703</t>
  </si>
  <si>
    <t>0.25259995</t>
  </si>
  <si>
    <t>10.43009</t>
  </si>
  <si>
    <t>-6.6063194</t>
  </si>
  <si>
    <t>0.51974756</t>
  </si>
  <si>
    <t>1.6498232075110655</t>
  </si>
  <si>
    <t>1.3249116037555329</t>
  </si>
  <si>
    <t>0.16105515</t>
  </si>
  <si>
    <t>10.685423</t>
  </si>
  <si>
    <t>-4.892291</t>
  </si>
  <si>
    <t>0.74649185</t>
  </si>
  <si>
    <t>1.5085616605806704</t>
  </si>
  <si>
    <t>1.2542808302903352</t>
  </si>
  <si>
    <t>0.30119437</t>
  </si>
  <si>
    <t>8.422869+9.546285</t>
  </si>
  <si>
    <t>-6.626507+-7.100856</t>
  </si>
  <si>
    <t>0.15363078+0.29383722</t>
  </si>
  <si>
    <t>1.4573968295587445+1.6121260138192126</t>
  </si>
  <si>
    <t>1.2286984147793722+1.3060630069096062</t>
  </si>
  <si>
    <t>0.060630627+0.07481532</t>
  </si>
  <si>
    <t>10.011072</t>
  </si>
  <si>
    <t>-6.512329</t>
  </si>
  <si>
    <t>0.3392767</t>
  </si>
  <si>
    <t>1.6001429797470237</t>
  </si>
  <si>
    <t>1.3250774473629712</t>
  </si>
  <si>
    <t>0.10516764</t>
  </si>
  <si>
    <t>8.803179+9.749738</t>
  </si>
  <si>
    <t>-6.7510195+-8.464651</t>
  </si>
  <si>
    <t>0.21347186+0.35958</t>
  </si>
  <si>
    <t>1.5062843761556064+1.7639000294920744</t>
  </si>
  <si>
    <t>1.27423737041762+1.4137791826415402</t>
  </si>
  <si>
    <t>0.064933464+0.05256546</t>
  </si>
  <si>
    <t>8.718179</t>
  </si>
  <si>
    <t>-7.176218</t>
  </si>
  <si>
    <t>0.22604828</t>
  </si>
  <si>
    <t>1.5392295464551635</t>
  </si>
  <si>
    <t>1.292082670996547</t>
  </si>
  <si>
    <t>0.060337383</t>
  </si>
  <si>
    <t>8.360105</t>
  </si>
  <si>
    <t>-7.3617067</t>
  </si>
  <si>
    <t>0.1307229</t>
  </si>
  <si>
    <t>1.5225161923664547</t>
  </si>
  <si>
    <t>1.2830296041984963</t>
  </si>
  <si>
    <t>0.042022042</t>
  </si>
  <si>
    <t>9.139232</t>
  </si>
  <si>
    <t>-6.116552</t>
  </si>
  <si>
    <t>0.2115006</t>
  </si>
  <si>
    <t>1.4773855462938514</t>
  </si>
  <si>
    <t>1.2585838375758363</t>
  </si>
  <si>
    <t>0.08139396</t>
  </si>
  <si>
    <t>8.110685+9.551901</t>
  </si>
  <si>
    <t>-7.186472+-7.2802124</t>
  </si>
  <si>
    <t>0.11552922+0.33173257</t>
  </si>
  <si>
    <t>1.4813922665265131+1.6300389642822077</t>
  </si>
  <si>
    <t>1.2808121554737992+1.3675227291646213</t>
  </si>
  <si>
    <t>0.038548898+0.06310042</t>
  </si>
  <si>
    <t>8.686844+9.55379</t>
  </si>
  <si>
    <t>-6.9340687+-7.6470146</t>
  </si>
  <si>
    <t>0.1961223+0.3142786</t>
  </si>
  <si>
    <t>1.5127450555276294+1.6657435110134322</t>
  </si>
  <si>
    <t>1.2991012823911172+1.3883503814245022</t>
  </si>
  <si>
    <t>0.051743425+0.05451001</t>
  </si>
  <si>
    <t>8.1694145</t>
  </si>
  <si>
    <t>-6.4444647</t>
  </si>
  <si>
    <t>0.14172702</t>
  </si>
  <si>
    <t>1.4152229221051866</t>
  </si>
  <si>
    <t>1.2422133712280257</t>
  </si>
  <si>
    <t>0.047945116</t>
  </si>
  <si>
    <t>11.827923+11.7425</t>
  </si>
  <si>
    <t>-2.6702805+-2.046672</t>
  </si>
  <si>
    <t>0.8659942+0.8899299</t>
  </si>
  <si>
    <t>1.4040207477869888+1.3353574546019984</t>
  </si>
  <si>
    <t>1.1346735825956629+1.1117858182006661</t>
  </si>
  <si>
    <t>0.6309181+0.699683</t>
  </si>
  <si>
    <t>10.624681+11.381142</t>
  </si>
  <si>
    <t>-3.944961+-2.7447376</t>
  </si>
  <si>
    <t>0.64520127+0.86827296</t>
  </si>
  <si>
    <t>1.410939045146123+1.367964514013399</t>
  </si>
  <si>
    <t>1.1369796817153743+1.1226548380044663</t>
  </si>
  <si>
    <t>0.395311+0.6381078</t>
  </si>
  <si>
    <t>11.761524</t>
  </si>
  <si>
    <t>-2.6837838</t>
  </si>
  <si>
    <t>0.86511606</t>
  </si>
  <si>
    <t>1.3988982893298485</t>
  </si>
  <si>
    <t>1.1329660964432828</t>
  </si>
  <si>
    <t>0.60601777</t>
  </si>
  <si>
    <t>white_house_green_cat</t>
  </si>
  <si>
    <t>what is the green object?</t>
  </si>
  <si>
    <t>chair</t>
  </si>
  <si>
    <t>-1.5191605</t>
  </si>
  <si>
    <t>-23.600185</t>
  </si>
  <si>
    <t>0.18143676</t>
  </si>
  <si>
    <t>2.743506233690891</t>
  </si>
  <si>
    <t>1.290584372281815</t>
  </si>
  <si>
    <t>0.09827951</t>
  </si>
  <si>
    <t>0.14928982</t>
  </si>
  <si>
    <t>-21.38847</t>
  </si>
  <si>
    <t>0.55584854</t>
  </si>
  <si>
    <t>2.676007134627429</t>
  </si>
  <si>
    <t>1.279334522437905</t>
  </si>
  <si>
    <t>0.28104722</t>
  </si>
  <si>
    <t>bed</t>
  </si>
  <si>
    <t>-2.9101636</t>
  </si>
  <si>
    <t>-20.833302</t>
  </si>
  <si>
    <t>0.076466575</t>
  </si>
  <si>
    <t>2.226900325467958</t>
  </si>
  <si>
    <t>1.204483387577993</t>
  </si>
  <si>
    <t>0.046248715</t>
  </si>
  <si>
    <t>green</t>
  </si>
  <si>
    <t>-0.15072988</t>
  </si>
  <si>
    <t>-22.381018</t>
  </si>
  <si>
    <t>0.31673047</t>
  </si>
  <si>
    <t>2.762051796419879</t>
  </si>
  <si>
    <t>1.2936752994033132</t>
  </si>
  <si>
    <t>0.21770346</t>
  </si>
  <si>
    <t>1.1842629</t>
  </si>
  <si>
    <t>-24.40639</t>
  </si>
  <si>
    <t>0.7712487</t>
  </si>
  <si>
    <t>3.179567850835046</t>
  </si>
  <si>
    <t>1.3632613084725076</t>
  </si>
  <si>
    <t>0.61277485</t>
  </si>
  <si>
    <t>-0.18765531</t>
  </si>
  <si>
    <t>-21.15929</t>
  </si>
  <si>
    <t>0.4170446</t>
  </si>
  <si>
    <t>2.605667796744348</t>
  </si>
  <si>
    <t>1.334514124321739</t>
  </si>
  <si>
    <t>0.23592962</t>
  </si>
  <si>
    <t>1.6128846</t>
  </si>
  <si>
    <t>-24.137875</t>
  </si>
  <si>
    <t>0.7769974</t>
  </si>
  <si>
    <t>3.199460660763828</t>
  </si>
  <si>
    <t>1.458220970992464</t>
  </si>
  <si>
    <t>0.44320118</t>
  </si>
  <si>
    <t>-0.45447448</t>
  </si>
  <si>
    <t>-22.717205</t>
  </si>
  <si>
    <t>0.26030356</t>
  </si>
  <si>
    <t>2.7660826368106086</t>
  </si>
  <si>
    <t>1.367933882668877</t>
  </si>
  <si>
    <t>0.11411953</t>
  </si>
  <si>
    <t>1.6128927</t>
  </si>
  <si>
    <t>-22.000824</t>
  </si>
  <si>
    <t>0.71168816</t>
  </si>
  <si>
    <t>2.9339389736791106</t>
  </si>
  <si>
    <t>1.4029039528498148</t>
  </si>
  <si>
    <t>0.39561215</t>
  </si>
  <si>
    <t>regarding the green object, what is it?</t>
  </si>
  <si>
    <t>blanket</t>
  </si>
  <si>
    <t>-2.71242</t>
  </si>
  <si>
    <t>-23.299221</t>
  </si>
  <si>
    <t>0.05295142</t>
  </si>
  <si>
    <t>2.5578531997312823</t>
  </si>
  <si>
    <t>1.3245527499440173</t>
  </si>
  <si>
    <t>0.028718716</t>
  </si>
  <si>
    <t>where is the green object compared to the house?</t>
  </si>
  <si>
    <t>-1.1575334</t>
  </si>
  <si>
    <t>-17.685959</t>
  </si>
  <si>
    <t>0.15701605</t>
  </si>
  <si>
    <t>2.0536111579828717</t>
  </si>
  <si>
    <t>1.2634027894957178</t>
  </si>
  <si>
    <t>0.07467836</t>
  </si>
  <si>
    <t>-2.710611</t>
  </si>
  <si>
    <t>-20.444489</t>
  </si>
  <si>
    <t>0.10674617</t>
  </si>
  <si>
    <t>2.2033852334901254</t>
  </si>
  <si>
    <t>1.3008463083725315</t>
  </si>
  <si>
    <t>0.055060804</t>
  </si>
  <si>
    <t>where is the white object compared to the green object?</t>
  </si>
  <si>
    <t>-1.2654258</t>
  </si>
  <si>
    <t>-18.206425</t>
  </si>
  <si>
    <t>0.15012367</t>
  </si>
  <si>
    <t>2.1048721958097647</t>
  </si>
  <si>
    <t>1.2762180489524413</t>
  </si>
  <si>
    <t>0.068398155</t>
  </si>
  <si>
    <t>which object among the two is the green one?</t>
  </si>
  <si>
    <t>mattress</t>
  </si>
  <si>
    <t>-2.501032</t>
  </si>
  <si>
    <t>-24.48082</t>
  </si>
  <si>
    <t>0.1491271</t>
  </si>
  <si>
    <t>2.7309278977852665</t>
  </si>
  <si>
    <t>1.4327319744463165</t>
  </si>
  <si>
    <t>0.06045201</t>
  </si>
  <si>
    <t>umbrella</t>
  </si>
  <si>
    <t>-0.399239</t>
  </si>
  <si>
    <t>-20.75851</t>
  </si>
  <si>
    <t>0.3724755</t>
  </si>
  <si>
    <t>2.5295832849185027</t>
  </si>
  <si>
    <t>1.3823958212296257</t>
  </si>
  <si>
    <t>0.12465498</t>
  </si>
  <si>
    <t>0.24964747</t>
  </si>
  <si>
    <t>-26.873259</t>
  </si>
  <si>
    <t>0.47543555</t>
  </si>
  <si>
    <t>3.369946084780002</t>
  </si>
  <si>
    <t>1.7899820282600005</t>
  </si>
  <si>
    <t>0.12295226</t>
  </si>
  <si>
    <t>-1.7301239</t>
  </si>
  <si>
    <t>-23.992065</t>
  </si>
  <si>
    <t>0.15015826</t>
  </si>
  <si>
    <t>2.765984762915531</t>
  </si>
  <si>
    <t>1.5886615876385104</t>
  </si>
  <si>
    <t>0.04826569</t>
  </si>
  <si>
    <t>-1.8584765</t>
  </si>
  <si>
    <t>-19.003963</t>
  </si>
  <si>
    <t>0.13414556</t>
  </si>
  <si>
    <t>2.130279358437229</t>
  </si>
  <si>
    <t>1.376759786145743</t>
  </si>
  <si>
    <t>0.05866151</t>
  </si>
  <si>
    <t>-2.881212</t>
  </si>
  <si>
    <t>-21.118382</t>
  </si>
  <si>
    <t>0.12200522</t>
  </si>
  <si>
    <t>2.2659178840811007</t>
  </si>
  <si>
    <t>1.4219726280270335</t>
  </si>
  <si>
    <t>0.042127553</t>
  </si>
  <si>
    <t>pink</t>
  </si>
  <si>
    <t>-0.5822277</t>
  </si>
  <si>
    <t>-26.194998</t>
  </si>
  <si>
    <t>0.29667294</t>
  </si>
  <si>
    <t>3.1823159033467108</t>
  </si>
  <si>
    <t>1.7274386344489034</t>
  </si>
  <si>
    <t>0.117356844</t>
  </si>
  <si>
    <t>what is in front of the green object?</t>
  </si>
  <si>
    <t>-1.171058</t>
  </si>
  <si>
    <t>-22.542332</t>
  </si>
  <si>
    <t>0.20529477</t>
  </si>
  <si>
    <t>2.655321617243359</t>
  </si>
  <si>
    <t>1.6207456064662595</t>
  </si>
  <si>
    <t>0.047005843</t>
  </si>
  <si>
    <t>-0.8350729</t>
  </si>
  <si>
    <t>-22.50882</t>
  </si>
  <si>
    <t>0.35527462</t>
  </si>
  <si>
    <t>2.6929030601079087</t>
  </si>
  <si>
    <t>1.6348386475404657</t>
  </si>
  <si>
    <t>0.077125914</t>
  </si>
  <si>
    <t>-0.3217101</t>
  </si>
  <si>
    <t>-22.33643</t>
  </si>
  <si>
    <t>0.3466786</t>
  </si>
  <si>
    <t>2.735268000725817</t>
  </si>
  <si>
    <t>1.6507255002721815</t>
  </si>
  <si>
    <t>0.11300943</t>
  </si>
  <si>
    <t>-0.3743325</t>
  </si>
  <si>
    <t>-22.108059</t>
  </si>
  <si>
    <t>0.46142334</t>
  </si>
  <si>
    <t>2.700355458118802</t>
  </si>
  <si>
    <t>1.6376332967945508</t>
  </si>
  <si>
    <t>0.116545245</t>
  </si>
  <si>
    <t>-1.2894493</t>
  </si>
  <si>
    <t>-20.333473</t>
  </si>
  <si>
    <t>0.18054023</t>
  </si>
  <si>
    <t>2.3661672947135974</t>
  </si>
  <si>
    <t>1.512312735517599</t>
  </si>
  <si>
    <t>0.044713363</t>
  </si>
  <si>
    <t>packing</t>
  </si>
  <si>
    <t>-1.1082388</t>
  </si>
  <si>
    <t>-24.77655</t>
  </si>
  <si>
    <t>0.11615511</t>
  </si>
  <si>
    <t>2.9407223692546443</t>
  </si>
  <si>
    <t>1.8086343205227684</t>
  </si>
  <si>
    <t>0.02821717</t>
  </si>
  <si>
    <t>-1.5085533</t>
  </si>
  <si>
    <t>-24.862087</t>
  </si>
  <si>
    <t>0.11963381</t>
  </si>
  <si>
    <t>2.9016121503679537</t>
  </si>
  <si>
    <t>1.7923383959866475</t>
  </si>
  <si>
    <t>0.028394777</t>
  </si>
  <si>
    <t>-0.6277709</t>
  </si>
  <si>
    <t>-20.708408</t>
  </si>
  <si>
    <t>0.5924584</t>
  </si>
  <si>
    <t>2.4949636530483295</t>
  </si>
  <si>
    <t>1.6229015221034706</t>
  </si>
  <si>
    <t>0.124239616</t>
  </si>
  <si>
    <t>-1.9670608</t>
  </si>
  <si>
    <t>-20.512638</t>
  </si>
  <si>
    <t>0.08115783</t>
  </si>
  <si>
    <t>2.304236817409284</t>
  </si>
  <si>
    <t>1.5434320072538683</t>
  </si>
  <si>
    <t>0.024767019</t>
  </si>
  <si>
    <t>-1.6738193</t>
  </si>
  <si>
    <t>-20.634834</t>
  </si>
  <si>
    <t>0.17952213</t>
  </si>
  <si>
    <t>2.355853803396967</t>
  </si>
  <si>
    <t>1.5649390847487363</t>
  </si>
  <si>
    <t>0.045553774</t>
  </si>
  <si>
    <t>-1.5746142</t>
  </si>
  <si>
    <t>-22.455235</t>
  </si>
  <si>
    <t>0.15253498</t>
  </si>
  <si>
    <t>2.594359451646761</t>
  </si>
  <si>
    <t>1.7971797258233806</t>
  </si>
  <si>
    <t>0.032061394</t>
  </si>
  <si>
    <t>working</t>
  </si>
  <si>
    <t>-1.6055884</t>
  </si>
  <si>
    <t>-23.428068</t>
  </si>
  <si>
    <t>0.16887906</t>
  </si>
  <si>
    <t>2.7113827416193867</t>
  </si>
  <si>
    <t>1.8556913708096934</t>
  </si>
  <si>
    <t>0.034705766</t>
  </si>
  <si>
    <t>-1.6447765</t>
  </si>
  <si>
    <t>-21.393867</t>
  </si>
  <si>
    <t>0.27523303</t>
  </si>
  <si>
    <t>2.4537698814121947</t>
  </si>
  <si>
    <t>1.7268849407060973</t>
  </si>
  <si>
    <t>0.04073118</t>
  </si>
  <si>
    <t>2.1202743</t>
  </si>
  <si>
    <t>-18.807028</t>
  </si>
  <si>
    <t>0.8437134</t>
  </si>
  <si>
    <t>2.600159368615585</t>
  </si>
  <si>
    <t>1.8000796843077924</t>
  </si>
  <si>
    <t>0.19528763</t>
  </si>
  <si>
    <t>-0.025486127</t>
  </si>
  <si>
    <t>-23.179987</t>
  </si>
  <si>
    <t>0.33636734</t>
  </si>
  <si>
    <t>2.87688275853933</t>
  </si>
  <si>
    <t>1.938441379269665</t>
  </si>
  <si>
    <t>0.083190314</t>
  </si>
  <si>
    <t>-0.56717706</t>
  </si>
  <si>
    <t>-21.00153</t>
  </si>
  <si>
    <t>0.24366647</t>
  </si>
  <si>
    <t>2.5389118757316425</t>
  </si>
  <si>
    <t>1.8335772660213063</t>
  </si>
  <si>
    <t>0.040510118</t>
  </si>
  <si>
    <t>0.0092642605</t>
  </si>
  <si>
    <t>-21.12579</t>
  </si>
  <si>
    <t>0.44041047</t>
  </si>
  <si>
    <t>2.62597200880837</t>
  </si>
  <si>
    <t>1.8807348381045337</t>
  </si>
  <si>
    <t>0.08118143</t>
  </si>
  <si>
    <t>-0.7817784</t>
  </si>
  <si>
    <t>-23.938984</t>
  </si>
  <si>
    <t>0.25757304</t>
  </si>
  <si>
    <t>2.877218800145189</t>
  </si>
  <si>
    <t>2.016826850078644</t>
  </si>
  <si>
    <t>0.05791525</t>
  </si>
  <si>
    <t>0.034335643</t>
  </si>
  <si>
    <t>-23.102837</t>
  </si>
  <si>
    <t>0.31127694</t>
  </si>
  <si>
    <t>2.874729769830424</t>
  </si>
  <si>
    <t>2.015478625324813</t>
  </si>
  <si>
    <t>0.040945604</t>
  </si>
  <si>
    <t>-2.3364925</t>
  </si>
  <si>
    <t>-23.533764</t>
  </si>
  <si>
    <t>0.11444932</t>
  </si>
  <si>
    <t>2.633702387639907</t>
  </si>
  <si>
    <t>1.884922126638283</t>
  </si>
  <si>
    <t>0.018501397</t>
  </si>
  <si>
    <t>-0.7209611</t>
  </si>
  <si>
    <t>-26.012852</t>
  </si>
  <si>
    <t>0.18836617</t>
  </si>
  <si>
    <t>3.1424475764930646</t>
  </si>
  <si>
    <t>2.249761086287621</t>
  </si>
  <si>
    <t>0.02038716</t>
  </si>
  <si>
    <t>no brown+nothing+t know+not sure+unknown+can't tell+none+no idea+can't say</t>
  </si>
  <si>
    <t>cleaning</t>
  </si>
  <si>
    <t>-1.3967247</t>
  </si>
  <si>
    <t>-25.04358</t>
  </si>
  <si>
    <t>0.09574057</t>
  </si>
  <si>
    <t>2.9380563127906716</t>
  </si>
  <si>
    <t>2.130532849127892</t>
  </si>
  <si>
    <t>0.017265027</t>
  </si>
  <si>
    <t>-1.7249762</t>
  </si>
  <si>
    <t>-19.984417</t>
  </si>
  <si>
    <t>0.11942142</t>
  </si>
  <si>
    <t>2.2686851321993062</t>
  </si>
  <si>
    <t>1.740066327116262</t>
  </si>
  <si>
    <t>0.02186674</t>
  </si>
  <si>
    <t>no brown+no dragon+no where+t know+not sure+unknown+can't tell+none+no idea+can't say</t>
  </si>
  <si>
    <t>-2.0387397</t>
  </si>
  <si>
    <t>-21.461285</t>
  </si>
  <si>
    <t>0.13134149</t>
  </si>
  <si>
    <t>2.4131974786692627</t>
  </si>
  <si>
    <t>1.8243651958904032</t>
  </si>
  <si>
    <t>0.02482949</t>
  </si>
  <si>
    <t>-0.6207356</t>
  </si>
  <si>
    <t>-19.182549</t>
  </si>
  <si>
    <t>0.24981189</t>
  </si>
  <si>
    <t>2.306254014975625</t>
  </si>
  <si>
    <t>1.7619815087357815</t>
  </si>
  <si>
    <t>0.03384317</t>
  </si>
  <si>
    <t>given that you receive such image, tell me please : what is the green object?</t>
  </si>
  <si>
    <t>-1.6427622</t>
  </si>
  <si>
    <t>-24.799587</t>
  </si>
  <si>
    <t>0.19831127</t>
  </si>
  <si>
    <t>2.8771716405686263</t>
  </si>
  <si>
    <t>1.3910774251184639</t>
  </si>
  <si>
    <t>0.07821709</t>
  </si>
  <si>
    <t>-0.47372386</t>
  </si>
  <si>
    <t>-23.592728</t>
  </si>
  <si>
    <t>0.38431406</t>
  </si>
  <si>
    <t>2.8724722717081304</t>
  </si>
  <si>
    <t>1.3900983899391939</t>
  </si>
  <si>
    <t>0.14778306</t>
  </si>
  <si>
    <t>furniture</t>
  </si>
  <si>
    <t>-2.1497507</t>
  </si>
  <si>
    <t>-22.90512</t>
  </si>
  <si>
    <t>0.108976066</t>
  </si>
  <si>
    <t>2.5787975023294547</t>
  </si>
  <si>
    <t>1.3289161463186363</t>
  </si>
  <si>
    <t>0.04660577</t>
  </si>
  <si>
    <t>-0.93258435</t>
  </si>
  <si>
    <t>-19.64827</t>
  </si>
  <si>
    <t>0.20121673</t>
  </si>
  <si>
    <t>2.3253721281416757</t>
  </si>
  <si>
    <t>1.276119193362849</t>
  </si>
  <si>
    <t>0.112287134</t>
  </si>
  <si>
    <t>-0.95627785</t>
  </si>
  <si>
    <t>-20.635118</t>
  </si>
  <si>
    <t>0.34511274</t>
  </si>
  <si>
    <t>2.4450415680233433</t>
  </si>
  <si>
    <t>1.3010503266715299</t>
  </si>
  <si>
    <t>0.1873192</t>
  </si>
  <si>
    <t>-0.15636018</t>
  </si>
  <si>
    <t>-18.366585</t>
  </si>
  <si>
    <t>0.29194096</t>
  </si>
  <si>
    <t>2.2625700281107415</t>
  </si>
  <si>
    <t>1.3156425070276854</t>
  </si>
  <si>
    <t>0.1206732</t>
  </si>
  <si>
    <t>-1.9244661</t>
  </si>
  <si>
    <t>-19.062706</t>
  </si>
  <si>
    <t>0.20255068</t>
  </si>
  <si>
    <t>2.129379060792195</t>
  </si>
  <si>
    <t>1.2823447651980486</t>
  </si>
  <si>
    <t>0.09822007</t>
  </si>
  <si>
    <t>0.5696203</t>
  </si>
  <si>
    <t>-22.933266</t>
  </si>
  <si>
    <t>0.70267236</t>
  </si>
  <si>
    <t>2.920168614305594</t>
  </si>
  <si>
    <t>1.4800421535763983</t>
  </si>
  <si>
    <t>0.24638714</t>
  </si>
  <si>
    <t>-0.8713008</t>
  </si>
  <si>
    <t>-22.322556</t>
  </si>
  <si>
    <t>0.224862</t>
  </si>
  <si>
    <t>2.6652590168614716</t>
  </si>
  <si>
    <t>1.4163147542153678</t>
  </si>
  <si>
    <t>0.08815492</t>
  </si>
  <si>
    <t>given that you receive such image, tell me please : regarding the green object, what is it?</t>
  </si>
  <si>
    <t>-1.2539907</t>
  </si>
  <si>
    <t>-24.147976</t>
  </si>
  <si>
    <t>0.23681793</t>
  </si>
  <si>
    <t>2.8445144632387334</t>
  </si>
  <si>
    <t>1.4611286158096832</t>
  </si>
  <si>
    <t>0.06817635</t>
  </si>
  <si>
    <t>given that you receive such image, tell me please : where is the green object compared to the house?</t>
  </si>
  <si>
    <t>-1.9944425</t>
  </si>
  <si>
    <t>-18.712372</t>
  </si>
  <si>
    <t>0.13260956</t>
  </si>
  <si>
    <t>2.0771565837586947</t>
  </si>
  <si>
    <t>1.3141706702629525</t>
  </si>
  <si>
    <t>0.058355477</t>
  </si>
  <si>
    <t>-2.270565</t>
  </si>
  <si>
    <t>-22.273762</t>
  </si>
  <si>
    <t>0.16384836</t>
  </si>
  <si>
    <t>2.4853419145155513</t>
  </si>
  <si>
    <t>1.4332247250670358</t>
  </si>
  <si>
    <t>0.071129374</t>
  </si>
  <si>
    <t>given that you receive such image, tell me please : where is the white object compared to the green object?</t>
  </si>
  <si>
    <t>-1.139437</t>
  </si>
  <si>
    <t>-20.578823</t>
  </si>
  <si>
    <t>0.21348505</t>
  </si>
  <si>
    <t>2.4152900367649854</t>
  </si>
  <si>
    <t>1.4127929273897875</t>
  </si>
  <si>
    <t>0.069405355</t>
  </si>
  <si>
    <t>given that you receive such image, tell me please : which object among the two is the green one?</t>
  </si>
  <si>
    <t>0.24401015</t>
  </si>
  <si>
    <t>-23.96975</t>
  </si>
  <si>
    <t>0.73290235</t>
  </si>
  <si>
    <t>3.00849281362044</t>
  </si>
  <si>
    <t>1.5858104039726282</t>
  </si>
  <si>
    <t>0.19483793</t>
  </si>
  <si>
    <t>3.1554823</t>
  </si>
  <si>
    <t>-21.202568</t>
  </si>
  <si>
    <t>0.9593784</t>
  </si>
  <si>
    <t>3.0264205621981763</t>
  </si>
  <si>
    <t>1.5910393306411348</t>
  </si>
  <si>
    <t>0.43979645</t>
  </si>
  <si>
    <t>comfort</t>
  </si>
  <si>
    <t>-2.0111794</t>
  </si>
  <si>
    <t>-25.212513</t>
  </si>
  <si>
    <t>0.07369893</t>
  </si>
  <si>
    <t>2.8827016341318976</t>
  </si>
  <si>
    <t>1.7060131127994616</t>
  </si>
  <si>
    <t>0.020991502</t>
  </si>
  <si>
    <t>photography</t>
  </si>
  <si>
    <t>-3.146807</t>
  </si>
  <si>
    <t>-23.939259</t>
  </si>
  <si>
    <t>0.034470305</t>
  </si>
  <si>
    <t>2.5834046848819963</t>
  </si>
  <si>
    <t>1.5937767568307486</t>
  </si>
  <si>
    <t>0.012765767</t>
  </si>
  <si>
    <t>-0.34239817</t>
  </si>
  <si>
    <t>-23.169289</t>
  </si>
  <si>
    <t>0.46855533</t>
  </si>
  <si>
    <t>2.836178119395785</t>
  </si>
  <si>
    <t>1.6885667947734193</t>
  </si>
  <si>
    <t>0.08534138</t>
  </si>
  <si>
    <t>-2.402081</t>
  </si>
  <si>
    <t>-21.850834</t>
  </si>
  <si>
    <t>0.11596626</t>
  </si>
  <si>
    <t>2.4164538592800584</t>
  </si>
  <si>
    <t>1.531170197230022</t>
  </si>
  <si>
    <t>0.03582307</t>
  </si>
  <si>
    <t>0.17796637</t>
  </si>
  <si>
    <t>-22.869959</t>
  </si>
  <si>
    <t>0.47363922</t>
  </si>
  <si>
    <t>2.863641107785469</t>
  </si>
  <si>
    <t>1.6988654154195508</t>
  </si>
  <si>
    <t>0.1337754</t>
  </si>
  <si>
    <t>given that you receive such image, tell me please : what is in front of the green object?</t>
  </si>
  <si>
    <t>-1.1201562</t>
  </si>
  <si>
    <t>-23.625523</t>
  </si>
  <si>
    <t>0.21102722</t>
  </si>
  <si>
    <t>2.7962296923568215</t>
  </si>
  <si>
    <t>1.748429038482009</t>
  </si>
  <si>
    <t>0.036604133</t>
  </si>
  <si>
    <t>-1.289257</t>
  </si>
  <si>
    <t>-22.82129</t>
  </si>
  <si>
    <t>0.18931748</t>
  </si>
  <si>
    <t>2.675295475288646</t>
  </si>
  <si>
    <t>1.6980397813702692</t>
  </si>
  <si>
    <t>0.040250823</t>
  </si>
  <si>
    <t>-0.837578</t>
  </si>
  <si>
    <t>-22.744343</t>
  </si>
  <si>
    <t>0.22877374</t>
  </si>
  <si>
    <t>2.7218550114098714</t>
  </si>
  <si>
    <t>1.7174395880874465</t>
  </si>
  <si>
    <t>0.06340266</t>
  </si>
  <si>
    <t>-0.94475174</t>
  </si>
  <si>
    <t>-25.165821</t>
  </si>
  <si>
    <t>0.34720835</t>
  </si>
  <si>
    <t>3.009400931697768</t>
  </si>
  <si>
    <t>1.8372503882074034</t>
  </si>
  <si>
    <t>0.05072967</t>
  </si>
  <si>
    <t>-1.9405774</t>
  </si>
  <si>
    <t>-23.81118</t>
  </si>
  <si>
    <t>0.14104854</t>
  </si>
  <si>
    <t>2.717362054565386</t>
  </si>
  <si>
    <t>1.7155675227355776</t>
  </si>
  <si>
    <t>0.031899285</t>
  </si>
  <si>
    <t>-2.523305</t>
  </si>
  <si>
    <t>-23.772568</t>
  </si>
  <si>
    <t>0.079112224</t>
  </si>
  <si>
    <t>2.640162301697812</t>
  </si>
  <si>
    <t>1.7517410549448305</t>
  </si>
  <si>
    <t>0.017755184</t>
  </si>
  <si>
    <t>-2.117898</t>
  </si>
  <si>
    <t>-25.216858</t>
  </si>
  <si>
    <t>0.07603539</t>
  </si>
  <si>
    <t>2.8699820564793814</t>
  </si>
  <si>
    <t>1.8570751092197164</t>
  </si>
  <si>
    <t>0.015025513</t>
  </si>
  <si>
    <t>1.077483</t>
  </si>
  <si>
    <t>-21.492237</t>
  </si>
  <si>
    <t>0.8189242</t>
  </si>
  <si>
    <t>2.804225254937975</t>
  </si>
  <si>
    <t>1.8269365751799052</t>
  </si>
  <si>
    <t>0.13252862</t>
  </si>
  <si>
    <t>-3.0293412</t>
  </si>
  <si>
    <t>-23.846035</t>
  </si>
  <si>
    <t>0.043484665</t>
  </si>
  <si>
    <t>2.586416736229294</t>
  </si>
  <si>
    <t>1.7271076707717596</t>
  </si>
  <si>
    <t>0.011685055</t>
  </si>
  <si>
    <t>window</t>
  </si>
  <si>
    <t>-3.16437</t>
  </si>
  <si>
    <t>-24.102806</t>
  </si>
  <si>
    <t>0.08142496</t>
  </si>
  <si>
    <t>2.601542874183289</t>
  </si>
  <si>
    <t>1.734040484000674</t>
  </si>
  <si>
    <t>0.019255826</t>
  </si>
  <si>
    <t>-2.1663043</t>
  </si>
  <si>
    <t>-26.4198</t>
  </si>
  <si>
    <t>0.078426786</t>
  </si>
  <si>
    <t>3.0134298762261236</t>
  </si>
  <si>
    <t>2.090607849622484</t>
  </si>
  <si>
    <t>0.0134938955</t>
  </si>
  <si>
    <t>-1.1243461</t>
  </si>
  <si>
    <t>-21.938137</t>
  </si>
  <si>
    <t>0.20667282</t>
  </si>
  <si>
    <t>2.586056048412568</t>
  </si>
  <si>
    <t>1.8591136928901408</t>
  </si>
  <si>
    <t>0.03363645</t>
  </si>
  <si>
    <t>love</t>
  </si>
  <si>
    <t>-3.101354</t>
  </si>
  <si>
    <t>-24.13913</t>
  </si>
  <si>
    <t>0.06441821</t>
  </si>
  <si>
    <t>2.6138854122061</t>
  </si>
  <si>
    <t>1.8741879316116377</t>
  </si>
  <si>
    <t>0.012647718</t>
  </si>
  <si>
    <t>-0.28002083</t>
  </si>
  <si>
    <t>-19.653858</t>
  </si>
  <si>
    <t>0.41146746</t>
  </si>
  <si>
    <t>2.407145648987443</t>
  </si>
  <si>
    <t>1.7622038932015318</t>
  </si>
  <si>
    <t>0.10260942</t>
  </si>
  <si>
    <t>0.6022026</t>
  </si>
  <si>
    <t>-19.224194</t>
  </si>
  <si>
    <t>0.6033425</t>
  </si>
  <si>
    <t>2.463375031149197</t>
  </si>
  <si>
    <t>1.792661475205815</t>
  </si>
  <si>
    <t>0.111792944</t>
  </si>
  <si>
    <t>-1.3371189</t>
  </si>
  <si>
    <t>-24.45615</t>
  </si>
  <si>
    <t>0.19719253</t>
  </si>
  <si>
    <t>2.8724758264500823</t>
  </si>
  <si>
    <t>2.0922775654292147</t>
  </si>
  <si>
    <t>0.020355565</t>
  </si>
  <si>
    <t>-0.99241424</t>
  </si>
  <si>
    <t>-19.990257</t>
  </si>
  <si>
    <t>0.23644178</t>
  </si>
  <si>
    <t>2.3604294672375343</t>
  </si>
  <si>
    <t>1.7935838558885617</t>
  </si>
  <si>
    <t>0.046077907</t>
  </si>
  <si>
    <t>-1.1678932</t>
  </si>
  <si>
    <t>-25.279972</t>
  </si>
  <si>
    <t>0.33514804</t>
  </si>
  <si>
    <t>2.995859260723161</t>
  </si>
  <si>
    <t>2.164251235421844</t>
  </si>
  <si>
    <t>0.035397302</t>
  </si>
  <si>
    <t>-0.68797064</t>
  </si>
  <si>
    <t>-21.920906</t>
  </si>
  <si>
    <t>0.24890165</t>
  </si>
  <si>
    <t>2.638133491974428</t>
  </si>
  <si>
    <t>1.9555778703184163</t>
  </si>
  <si>
    <t>0.028917715</t>
  </si>
  <si>
    <t>-2.6769066</t>
  </si>
  <si>
    <t>-26.16011</t>
  </si>
  <si>
    <t>0.08442429</t>
  </si>
  <si>
    <t>2.91772318882544</t>
  </si>
  <si>
    <t>2.118671860148173</t>
  </si>
  <si>
    <t>0.01088888</t>
  </si>
  <si>
    <t>-2.0095172</t>
  </si>
  <si>
    <t>-24.609596</t>
  </si>
  <si>
    <t>0.09453013</t>
  </si>
  <si>
    <t>2.807997310114602</t>
  </si>
  <si>
    <t>2.129998318821626</t>
  </si>
  <si>
    <t>0.011715116</t>
  </si>
  <si>
    <t>-2.8750205</t>
  </si>
  <si>
    <t>-22.72905</t>
  </si>
  <si>
    <t>0.06511719</t>
  </si>
  <si>
    <t>2.4668082009264034</t>
  </si>
  <si>
    <t>1.916755125579002</t>
  </si>
  <si>
    <t>0.012216502</t>
  </si>
  <si>
    <t>-3.4723434</t>
  </si>
  <si>
    <t>-23.675518</t>
  </si>
  <si>
    <t>0.060063597</t>
  </si>
  <si>
    <t>2.5101886128285895</t>
  </si>
  <si>
    <t>1.9438678830178684</t>
  </si>
  <si>
    <t>0.010559744</t>
  </si>
  <si>
    <t>-2.0151625</t>
  </si>
  <si>
    <t>-23.680565</t>
  </si>
  <si>
    <t>0.19850497</t>
  </si>
  <si>
    <t>2.6918662603719192</t>
  </si>
  <si>
    <t>2.0574164127324495</t>
  </si>
  <si>
    <t>0.021124104</t>
  </si>
  <si>
    <t>-1.6351388</t>
  </si>
  <si>
    <t>-20.898605</t>
  </si>
  <si>
    <t>0.15958008</t>
  </si>
  <si>
    <t>2.3934324024679547</t>
  </si>
  <si>
    <t>1.8708952515424717</t>
  </si>
  <si>
    <t>0.022247402</t>
  </si>
  <si>
    <t>i generated this image with an online tool, i have a direct question about the content of this image : what is the green object?</t>
  </si>
  <si>
    <t>-2.6317759</t>
  </si>
  <si>
    <t>-22.513409</t>
  </si>
  <si>
    <t>0.061736666</t>
  </si>
  <si>
    <t>2.4702380529444548</t>
  </si>
  <si>
    <t>1.3675595132361136</t>
  </si>
  <si>
    <t>0.028219761</t>
  </si>
  <si>
    <t>-2.378812</t>
  </si>
  <si>
    <t>-23.950104</t>
  </si>
  <si>
    <t>0.075119674</t>
  </si>
  <si>
    <t>2.6801732921951302</t>
  </si>
  <si>
    <t>1.4200433230487826</t>
  </si>
  <si>
    <t>0.031024074</t>
  </si>
  <si>
    <t>-2.2339153</t>
  </si>
  <si>
    <t>-23.839645</t>
  </si>
  <si>
    <t>0.120629065</t>
  </si>
  <si>
    <t>2.6844522535741073</t>
  </si>
  <si>
    <t>1.421113063393527</t>
  </si>
  <si>
    <t>0.044527493</t>
  </si>
  <si>
    <t>-1.7298405</t>
  </si>
  <si>
    <t>-21.91204</t>
  </si>
  <si>
    <t>0.15506534</t>
  </si>
  <si>
    <t>2.5075825130122067</t>
  </si>
  <si>
    <t>1.3768956282530516</t>
  </si>
  <si>
    <t>0.058923528</t>
  </si>
  <si>
    <t>-1.6866639</t>
  </si>
  <si>
    <t>-21.366379</t>
  </si>
  <si>
    <t>0.2869402</t>
  </si>
  <si>
    <t>2.4451501061442764</t>
  </si>
  <si>
    <t>1.361287526536069</t>
  </si>
  <si>
    <t>0.11317858</t>
  </si>
  <si>
    <t>-2.060822</t>
  </si>
  <si>
    <t>-21.034073</t>
  </si>
  <si>
    <t>0.11259476</t>
  </si>
  <si>
    <t>2.3573740480384235</t>
  </si>
  <si>
    <t>1.3959007640112069</t>
  </si>
  <si>
    <t>0.04138272</t>
  </si>
  <si>
    <t>-1.5196917</t>
  </si>
  <si>
    <t>-21.014606</t>
  </si>
  <si>
    <t>0.29125905</t>
  </si>
  <si>
    <t>2.422189316928153</t>
  </si>
  <si>
    <t>1.414805217437378</t>
  </si>
  <si>
    <t>0.08897884</t>
  </si>
  <si>
    <t>-1.6158653</t>
  </si>
  <si>
    <t>-23.026897</t>
  </si>
  <si>
    <t>0.14125228</t>
  </si>
  <si>
    <t>2.6602615236426046</t>
  </si>
  <si>
    <t>1.4842429443957597</t>
  </si>
  <si>
    <t>0.043682486</t>
  </si>
  <si>
    <t>-1.6270864</t>
  </si>
  <si>
    <t>-22.608727</t>
  </si>
  <si>
    <t>0.15575752</t>
  </si>
  <si>
    <t>2.606910771513551</t>
  </si>
  <si>
    <t>1.468682308358119</t>
  </si>
  <si>
    <t>0.051269002</t>
  </si>
  <si>
    <t>i generated this image with an online tool, i have a direct question about the content of this image : regarding the green object, what is it?</t>
  </si>
  <si>
    <t>-2.7167234</t>
  </si>
  <si>
    <t>-22.213055</t>
  </si>
  <si>
    <t>0.062525444</t>
  </si>
  <si>
    <t>2.422365158163377</t>
  </si>
  <si>
    <t>1.4148565044643184</t>
  </si>
  <si>
    <t>0.025619159</t>
  </si>
  <si>
    <t>i generated this image with an online tool, i have a direct question about the content of this image : where is the green object compared to the house?</t>
  </si>
  <si>
    <t>-0.10476805</t>
  </si>
  <si>
    <t>-21.002953</t>
  </si>
  <si>
    <t>0.5296446</t>
  </si>
  <si>
    <t>2.5965415892396733</t>
  </si>
  <si>
    <t>1.5321805297465576</t>
  </si>
  <si>
    <t>0.16383411</t>
  </si>
  <si>
    <t>-0.5616468</t>
  </si>
  <si>
    <t>-22.440739</t>
  </si>
  <si>
    <t>0.38985416</t>
  </si>
  <si>
    <t>2.7184166280111355</t>
  </si>
  <si>
    <t>1.5728055426703784</t>
  </si>
  <si>
    <t>0.115518376</t>
  </si>
  <si>
    <t>i generated this image with an online tool, i have a direct question about the content of this image : where is the white object compared to the green object?</t>
  </si>
  <si>
    <t>-0.21333896</t>
  </si>
  <si>
    <t>-20.948948</t>
  </si>
  <si>
    <t>0.45480105</t>
  </si>
  <si>
    <t>2.5763421235718353</t>
  </si>
  <si>
    <t>1.525447374523945</t>
  </si>
  <si>
    <t>0.15258431</t>
  </si>
  <si>
    <t>i generated this image with an online tool, i have a direct question about the content of this image : which object among the two is the green one?</t>
  </si>
  <si>
    <t>tablet</t>
  </si>
  <si>
    <t>-2.5575366</t>
  </si>
  <si>
    <t>-21.750637</t>
  </si>
  <si>
    <t>0.06760286</t>
  </si>
  <si>
    <t>2.384689633128499</t>
  </si>
  <si>
    <t>1.461563211042833</t>
  </si>
  <si>
    <t>0.025101611</t>
  </si>
  <si>
    <t>0.026552767</t>
  </si>
  <si>
    <t>-21.182867</t>
  </si>
  <si>
    <t>0.37670907</t>
  </si>
  <si>
    <t>2.635211731072711</t>
  </si>
  <si>
    <t>1.5450705770242368</t>
  </si>
  <si>
    <t>0.089219525</t>
  </si>
  <si>
    <t>-2.4632518</t>
  </si>
  <si>
    <t>-25.194412</t>
  </si>
  <si>
    <t>0.04810935</t>
  </si>
  <si>
    <t>2.824283952824515</t>
  </si>
  <si>
    <t>1.7601183136768812</t>
  </si>
  <si>
    <t>0.014079481</t>
  </si>
  <si>
    <t>-2.5987964</t>
  </si>
  <si>
    <t>-25.100368</t>
  </si>
  <si>
    <t>0.051458336</t>
  </si>
  <si>
    <t>2.7957580965911943</t>
  </si>
  <si>
    <t>1.748232540246331</t>
  </si>
  <si>
    <t>0.015366435</t>
  </si>
  <si>
    <t>-2.6936533</t>
  </si>
  <si>
    <t>-23.377747</t>
  </si>
  <si>
    <t>0.068849094</t>
  </si>
  <si>
    <t>2.5699414552131294</t>
  </si>
  <si>
    <t>1.6541422730054707</t>
  </si>
  <si>
    <t>0.01972191</t>
  </si>
  <si>
    <t>-1.7122041</t>
  </si>
  <si>
    <t>-21.883568</t>
  </si>
  <si>
    <t>0.16652048</t>
  </si>
  <si>
    <t>2.5062362137435996</t>
  </si>
  <si>
    <t>1.6275984223931665</t>
  </si>
  <si>
    <t>0.0355367</t>
  </si>
  <si>
    <t>-1.6723369</t>
  </si>
  <si>
    <t>-22.818977</t>
  </si>
  <si>
    <t>0.24576753</t>
  </si>
  <si>
    <t>2.6274116792989153</t>
  </si>
  <si>
    <t>1.6780881997078814</t>
  </si>
  <si>
    <t>0.04906327</t>
  </si>
  <si>
    <t>i generated this image with an online tool, i have a direct question about the content of this image : what is in front of the green object?</t>
  </si>
  <si>
    <t>-2.3412786</t>
  </si>
  <si>
    <t>-24.054161</t>
  </si>
  <si>
    <t>0.10209213</t>
  </si>
  <si>
    <t>2.697765710115398</t>
  </si>
  <si>
    <t>1.778142617136224</t>
  </si>
  <si>
    <t>0.019765224</t>
  </si>
  <si>
    <t>-1.629678</t>
  </si>
  <si>
    <t>-21.41438</t>
  </si>
  <si>
    <t>0.11957155</t>
  </si>
  <si>
    <t>2.458194350228405</t>
  </si>
  <si>
    <t>1.668339077188019</t>
  </si>
  <si>
    <t>0.027799046</t>
  </si>
  <si>
    <t>-1.961901</t>
  </si>
  <si>
    <t>-20.96072</t>
  </si>
  <si>
    <t>0.1474878</t>
  </si>
  <si>
    <t>2.3605508024294948</t>
  </si>
  <si>
    <t>1.6235857844468518</t>
  </si>
  <si>
    <t>0.03654013</t>
  </si>
  <si>
    <t>-1.5716474</t>
  </si>
  <si>
    <t>-24.065548</t>
  </si>
  <si>
    <t>0.12887797</t>
  </si>
  <si>
    <t>2.7948049517824747</t>
  </si>
  <si>
    <t>1.8226189362336342</t>
  </si>
  <si>
    <t>0.0209532</t>
  </si>
  <si>
    <t>-1.7162763</t>
  </si>
  <si>
    <t>-23.45459</t>
  </si>
  <si>
    <t>0.14688024</t>
  </si>
  <si>
    <t>2.7009254017451</t>
  </si>
  <si>
    <t>1.779590809133171</t>
  </si>
  <si>
    <t>0.026060823</t>
  </si>
  <si>
    <t>-2.3150005</t>
  </si>
  <si>
    <t>-23.937962</t>
  </si>
  <si>
    <t>0.06429518</t>
  </si>
  <si>
    <t>2.6865931561603764</t>
  </si>
  <si>
    <t>1.8432965780801882</t>
  </si>
  <si>
    <t>0.01569762</t>
  </si>
  <si>
    <t>-2.060713</t>
  </si>
  <si>
    <t>-23.829018</t>
  </si>
  <si>
    <t>0.087733395</t>
  </si>
  <si>
    <t>2.7046517192419453</t>
  </si>
  <si>
    <t>1.8523258596209726</t>
  </si>
  <si>
    <t>0.018573852</t>
  </si>
  <si>
    <t>-1.9798738</t>
  </si>
  <si>
    <t>-19.603409</t>
  </si>
  <si>
    <t>0.12999097</t>
  </si>
  <si>
    <t>2.189675541712589</t>
  </si>
  <si>
    <t>1.5948377708562944</t>
  </si>
  <si>
    <t>0.029965164</t>
  </si>
  <si>
    <t>-0.64007366</t>
  </si>
  <si>
    <t>-21.973621</t>
  </si>
  <si>
    <t>0.37713248</t>
  </si>
  <si>
    <t>2.6506343345055</t>
  </si>
  <si>
    <t>1.82531716725275</t>
  </si>
  <si>
    <t>0.052965194</t>
  </si>
  <si>
    <t>-0.73892725</t>
  </si>
  <si>
    <t>-22.081757</t>
  </si>
  <si>
    <t>0.39391828</t>
  </si>
  <si>
    <t>2.651787492794717</t>
  </si>
  <si>
    <t>1.8258937463973586</t>
  </si>
  <si>
    <t>0.06553997</t>
  </si>
  <si>
    <t>-2.439441</t>
  </si>
  <si>
    <t>-24.436005</t>
  </si>
  <si>
    <t>0.064810894</t>
  </si>
  <si>
    <t>2.733012161483101</t>
  </si>
  <si>
    <t>2.0109237608651425</t>
  </si>
  <si>
    <t>0.011643836</t>
  </si>
  <si>
    <t>-2.4369187</t>
  </si>
  <si>
    <t>-24.44606</t>
  </si>
  <si>
    <t>0.046497334</t>
  </si>
  <si>
    <t>2.734575063027981</t>
  </si>
  <si>
    <t>2.011835453432989</t>
  </si>
  <si>
    <t>0.0103276735</t>
  </si>
  <si>
    <t>-2.5083737</t>
  </si>
  <si>
    <t>-23.265026</t>
  </si>
  <si>
    <t>0.068644114</t>
  </si>
  <si>
    <t>2.5789567547689027</t>
  </si>
  <si>
    <t>1.9210581069485266</t>
  </si>
  <si>
    <t>0.012170493</t>
  </si>
  <si>
    <t>0.1485608</t>
  </si>
  <si>
    <t>-20.29559</t>
  </si>
  <si>
    <t>0.51987344</t>
  </si>
  <si>
    <t>2.540129256358792</t>
  </si>
  <si>
    <t>1.898408732875962</t>
  </si>
  <si>
    <t>0.053353824</t>
  </si>
  <si>
    <t>-1.3889295</t>
  </si>
  <si>
    <t>-20.69209</t>
  </si>
  <si>
    <t>0.31571874</t>
  </si>
  <si>
    <t>2.3983642514521093</t>
  </si>
  <si>
    <t>1.8157124800137305</t>
  </si>
  <si>
    <t>0.043130904</t>
  </si>
  <si>
    <t>-2.0370007</t>
  </si>
  <si>
    <t>-24.390862</t>
  </si>
  <si>
    <t>0.09663566</t>
  </si>
  <si>
    <t>2.7774054378588002</t>
  </si>
  <si>
    <t>2.1108783986617503</t>
  </si>
  <si>
    <t>0.01175897</t>
  </si>
  <si>
    <t>0.22485997</t>
  </si>
  <si>
    <t>-21.61074</t>
  </si>
  <si>
    <t>0.44204548</t>
  </si>
  <si>
    <t>2.7130129462785573</t>
  </si>
  <si>
    <t>2.0706330914240985</t>
  </si>
  <si>
    <t>0.034424018</t>
  </si>
  <si>
    <t>-1.8028791</t>
  </si>
  <si>
    <t>-22.021343</t>
  </si>
  <si>
    <t>0.15043823</t>
  </si>
  <si>
    <t>2.512088266927719</t>
  </si>
  <si>
    <t>1.9450551668298244</t>
  </si>
  <si>
    <t>0.020439623</t>
  </si>
  <si>
    <t>-0.5686127</t>
  </si>
  <si>
    <t>-22.662197</t>
  </si>
  <si>
    <t>0.2788172</t>
  </si>
  <si>
    <t>2.7450667654078034</t>
  </si>
  <si>
    <t>2.090666728379877</t>
  </si>
  <si>
    <t>0.021037865</t>
  </si>
  <si>
    <t>-1.9955077</t>
  </si>
  <si>
    <t>-24.185566</t>
  </si>
  <si>
    <t>0.10070477</t>
  </si>
  <si>
    <t>2.7570533552698246</t>
  </si>
  <si>
    <t>2.0981583470436407</t>
  </si>
  <si>
    <t>0.012353376</t>
  </si>
  <si>
    <t>-2.0751092</t>
  </si>
  <si>
    <t>-24.20774</t>
  </si>
  <si>
    <t>0.08174695</t>
  </si>
  <si>
    <t>2.749918277223843</t>
  </si>
  <si>
    <t>2.1666121848158952</t>
  </si>
  <si>
    <t>0.011977711</t>
  </si>
  <si>
    <t>-2.3779573</t>
  </si>
  <si>
    <t>-23.429024</t>
  </si>
  <si>
    <t>0.05873002</t>
  </si>
  <si>
    <t>2.6155369453169826</t>
  </si>
  <si>
    <t>2.0770246302113216</t>
  </si>
  <si>
    <t>0.011000997</t>
  </si>
  <si>
    <t>-0.93483925</t>
  </si>
  <si>
    <t>-22.83994</t>
  </si>
  <si>
    <t>0.3511486</t>
  </si>
  <si>
    <t>2.721648125428267</t>
  </si>
  <si>
    <t>2.147765416952178</t>
  </si>
  <si>
    <t>0.028454132</t>
  </si>
  <si>
    <t>-0.6157074</t>
  </si>
  <si>
    <t>-22.08728</t>
  </si>
  <si>
    <t>0.44900194</t>
  </si>
  <si>
    <t>2.667783594595756</t>
  </si>
  <si>
    <t>2.111855729730504</t>
  </si>
  <si>
    <t>0.03967413</t>
  </si>
  <si>
    <t>1.8097231</t>
  </si>
  <si>
    <t>-18.773693</t>
  </si>
  <si>
    <t>0.9179941</t>
  </si>
  <si>
    <t>2.5574325552669666</t>
  </si>
  <si>
    <t>2.0382883701779777</t>
  </si>
  <si>
    <t>0.10915976</t>
  </si>
  <si>
    <t>-0.87920797</t>
  </si>
  <si>
    <t>-19.884756</t>
  </si>
  <si>
    <t>0.34492734</t>
  </si>
  <si>
    <t>2.3613868777365967</t>
  </si>
  <si>
    <t>1.3403467194341492</t>
  </si>
  <si>
    <t>0.14512566</t>
  </si>
  <si>
    <t>-0.0578849</t>
  </si>
  <si>
    <t>-21.893425</t>
  </si>
  <si>
    <t>0.5952633</t>
  </si>
  <si>
    <t>2.7130055998118565</t>
  </si>
  <si>
    <t>1.428251399952964</t>
  </si>
  <si>
    <t>0.22500426</t>
  </si>
  <si>
    <t>green+white+blue+gray+grey</t>
  </si>
  <si>
    <t>0.96141034</t>
  </si>
  <si>
    <t>-23.310146</t>
  </si>
  <si>
    <t>0.48179638</t>
  </si>
  <si>
    <t>3.0156738663289997</t>
  </si>
  <si>
    <t>1.5039184665822498</t>
  </si>
  <si>
    <t>0.3362488</t>
  </si>
  <si>
    <t>-0.4242805</t>
  </si>
  <si>
    <t>-18.98962</t>
  </si>
  <si>
    <t>0.3665937</t>
  </si>
  <si>
    <t>2.306692196166904</t>
  </si>
  <si>
    <t>1.326673049041726</t>
  </si>
  <si>
    <t>0.17980762</t>
  </si>
  <si>
    <t>-0.7511232</t>
  </si>
  <si>
    <t>-20.634626</t>
  </si>
  <si>
    <t>0.30431134</t>
  </si>
  <si>
    <t>2.4704702960853164</t>
  </si>
  <si>
    <t>1.3676175740213292</t>
  </si>
  <si>
    <t>0.15747967</t>
  </si>
  <si>
    <t>-1.3924577</t>
  </si>
  <si>
    <t>-20.831795</t>
  </si>
  <si>
    <t>0.19345722</t>
  </si>
  <si>
    <t>2.4152838752122685</t>
  </si>
  <si>
    <t>1.412791130270245</t>
  </si>
  <si>
    <t>0.075360164</t>
  </si>
  <si>
    <t>-0.009746358</t>
  </si>
  <si>
    <t>-23.187737</t>
  </si>
  <si>
    <t>0.49587023</t>
  </si>
  <si>
    <t>2.879801201681892</t>
  </si>
  <si>
    <t>1.548275350490552</t>
  </si>
  <si>
    <t>0.17750312</t>
  </si>
  <si>
    <t>clothes</t>
  </si>
  <si>
    <t>-0.40006134</t>
  </si>
  <si>
    <t>-21.940086</t>
  </si>
  <si>
    <t>0.43537018</t>
  </si>
  <si>
    <t>2.6762886701900244</t>
  </si>
  <si>
    <t>1.4889175288054237</t>
  </si>
  <si>
    <t>0.12620775</t>
  </si>
  <si>
    <t>-1.197849</t>
  </si>
  <si>
    <t>-18.690132</t>
  </si>
  <si>
    <t>0.16596721</t>
  </si>
  <si>
    <t>2.1733678075337606</t>
  </si>
  <si>
    <t>1.342232277197347</t>
  </si>
  <si>
    <t>0.07053095</t>
  </si>
  <si>
    <t>0.59213746</t>
  </si>
  <si>
    <t>-25.47523</t>
  </si>
  <si>
    <t>0.648294</t>
  </si>
  <si>
    <t>3.2387983831354443</t>
  </si>
  <si>
    <t>1.652982861747838</t>
  </si>
  <si>
    <t>0.25135767</t>
  </si>
  <si>
    <t>trash</t>
  </si>
  <si>
    <t>-2.2604692</t>
  </si>
  <si>
    <t>-21.89413</t>
  </si>
  <si>
    <t>0.12859745</t>
  </si>
  <si>
    <t>2.439428156515599</t>
  </si>
  <si>
    <t>1.4798093855051997</t>
  </si>
  <si>
    <t>0.037582554</t>
  </si>
  <si>
    <t>-0.8166379</t>
  </si>
  <si>
    <t>-22.659317</t>
  </si>
  <si>
    <t>0.327656</t>
  </si>
  <si>
    <t>2.71389262642027</t>
  </si>
  <si>
    <t>1.5712975421400899</t>
  </si>
  <si>
    <t>0.11668574</t>
  </si>
  <si>
    <t>-1.2046558</t>
  </si>
  <si>
    <t>-21.571936</t>
  </si>
  <si>
    <t>0.3285034</t>
  </si>
  <si>
    <t>2.5305781386994592</t>
  </si>
  <si>
    <t>1.5101927128998196</t>
  </si>
  <si>
    <t>0.11181595</t>
  </si>
  <si>
    <t>-1.7403259</t>
  </si>
  <si>
    <t>-18.27592</t>
  </si>
  <si>
    <t>0.20512533</t>
  </si>
  <si>
    <t>2.054501976316034</t>
  </si>
  <si>
    <t>1.3515006587720113</t>
  </si>
  <si>
    <t>0.07761294</t>
  </si>
  <si>
    <t>0.58213925</t>
  </si>
  <si>
    <t>-23.056664</t>
  </si>
  <si>
    <t>0.6550806</t>
  </si>
  <si>
    <t>2.937056008405389</t>
  </si>
  <si>
    <t>1.6456853361351296</t>
  </si>
  <si>
    <t>0.18864928</t>
  </si>
  <si>
    <t>-1.295807</t>
  </si>
  <si>
    <t>-22.955578</t>
  </si>
  <si>
    <t>0.22759613</t>
  </si>
  <si>
    <t>2.6911666871557727</t>
  </si>
  <si>
    <t>1.7046527863149055</t>
  </si>
  <si>
    <t>0.052990627</t>
  </si>
  <si>
    <t>broken</t>
  </si>
  <si>
    <t>-2.9441502</t>
  </si>
  <si>
    <t>-19.516335</t>
  </si>
  <si>
    <t>0.06807955</t>
  </si>
  <si>
    <t>2.059048017307002</t>
  </si>
  <si>
    <t>1.4412700072112508</t>
  </si>
  <si>
    <t>0.025108414</t>
  </si>
  <si>
    <t>-0.3324214</t>
  </si>
  <si>
    <t>-21.997906</t>
  </si>
  <si>
    <t>0.53903294</t>
  </si>
  <si>
    <t>2.6918764506321815</t>
  </si>
  <si>
    <t>1.7049485210967423</t>
  </si>
  <si>
    <t>0.08933582</t>
  </si>
  <si>
    <t>-0.998539</t>
  </si>
  <si>
    <t>-19.47321</t>
  </si>
  <si>
    <t>0.27635345</t>
  </si>
  <si>
    <t>2.2954267449555377</t>
  </si>
  <si>
    <t>1.5397611437314742</t>
  </si>
  <si>
    <t>0.07471076</t>
  </si>
  <si>
    <t>1.452492</t>
  </si>
  <si>
    <t>-22.187666</t>
  </si>
  <si>
    <t>0.8066665</t>
  </si>
  <si>
    <t>2.9372242661911154</t>
  </si>
  <si>
    <t>1.8071767775796315</t>
  </si>
  <si>
    <t>0.26905888</t>
  </si>
  <si>
    <t>-1.1067681</t>
  </si>
  <si>
    <t>-22.901096</t>
  </si>
  <si>
    <t>0.2666753</t>
  </si>
  <si>
    <t>2.7078851125214514</t>
  </si>
  <si>
    <t>1.7827806765723317</t>
  </si>
  <si>
    <t>0.04205553</t>
  </si>
  <si>
    <t>0.00061789155</t>
  </si>
  <si>
    <t>-22.373333</t>
  </si>
  <si>
    <t>0.43681824</t>
  </si>
  <si>
    <t>2.7799015776574687</t>
  </si>
  <si>
    <t>1.8157882230930065</t>
  </si>
  <si>
    <t>0.060678292</t>
  </si>
  <si>
    <t>-1.3616618</t>
  </si>
  <si>
    <t>-24.234482</t>
  </si>
  <si>
    <t>0.26161894</t>
  </si>
  <si>
    <t>2.841884665142671</t>
  </si>
  <si>
    <t>1.844197138190391</t>
  </si>
  <si>
    <t>0.06949604</t>
  </si>
  <si>
    <t>1.4563847</t>
  </si>
  <si>
    <t>-22.53459</t>
  </si>
  <si>
    <t>0.7453461</t>
  </si>
  <si>
    <t>2.980812275023296</t>
  </si>
  <si>
    <t>1.9078722927190106</t>
  </si>
  <si>
    <t>0.1855624</t>
  </si>
  <si>
    <t>-1.6881458</t>
  </si>
  <si>
    <t>-19.407978</t>
  </si>
  <si>
    <t>0.1638371</t>
  </si>
  <si>
    <t>2.201640092174508</t>
  </si>
  <si>
    <t>1.550751708913316</t>
  </si>
  <si>
    <t>0.03582644</t>
  </si>
  <si>
    <t>-1.0634723</t>
  </si>
  <si>
    <t>-25.081352</t>
  </si>
  <si>
    <t>0.12255456</t>
  </si>
  <si>
    <t>2.9841551543549225</t>
  </si>
  <si>
    <t>1.9920775771774613</t>
  </si>
  <si>
    <t>0.024327572</t>
  </si>
  <si>
    <t>-0.8963385</t>
  </si>
  <si>
    <t>-24.76104</t>
  </si>
  <si>
    <t>0.13059539</t>
  </si>
  <si>
    <t>2.9651230659441095</t>
  </si>
  <si>
    <t>1.9825615329720547</t>
  </si>
  <si>
    <t>0.023157826</t>
  </si>
  <si>
    <t>-0.65464455</t>
  </si>
  <si>
    <t>-23.452267</t>
  </si>
  <si>
    <t>0.5042294</t>
  </si>
  <si>
    <t>2.8325416183789267</t>
  </si>
  <si>
    <t>1.9162708091894634</t>
  </si>
  <si>
    <t>0.061948206</t>
  </si>
  <si>
    <t>-1.6531646</t>
  </si>
  <si>
    <t>-19.905186</t>
  </si>
  <si>
    <t>0.14676145</t>
  </si>
  <si>
    <t>2.2677632691197633</t>
  </si>
  <si>
    <t>1.6338816345598817</t>
  </si>
  <si>
    <t>0.034330033</t>
  </si>
  <si>
    <t>-1.9840062</t>
  </si>
  <si>
    <t>-20.005043</t>
  </si>
  <si>
    <t>0.14291854</t>
  </si>
  <si>
    <t>2.239063941479187</t>
  </si>
  <si>
    <t>1.6195319707395934</t>
  </si>
  <si>
    <t>0.038843513</t>
  </si>
  <si>
    <t>-0.58385277</t>
  </si>
  <si>
    <t>-21.571632</t>
  </si>
  <si>
    <t>0.31979275</t>
  </si>
  <si>
    <t>2.6076736191364422</t>
  </si>
  <si>
    <t>1.9378096111629248</t>
  </si>
  <si>
    <t>0.04392077</t>
  </si>
  <si>
    <t>-2.132178</t>
  </si>
  <si>
    <t>-22.880825</t>
  </si>
  <si>
    <t>0.24071938</t>
  </si>
  <si>
    <t>2.5779621379707436</t>
  </si>
  <si>
    <t>1.920477913816267</t>
  </si>
  <si>
    <t>0.034498997</t>
  </si>
  <si>
    <t>1.4325701</t>
  </si>
  <si>
    <t>-22.417126</t>
  </si>
  <si>
    <t>0.8777772</t>
  </si>
  <si>
    <t>2.963258722281703</t>
  </si>
  <si>
    <t>2.145234254664327</t>
  </si>
  <si>
    <t>0.09487803</t>
  </si>
  <si>
    <t>-2.0523453</t>
  </si>
  <si>
    <t>-21.578436</t>
  </si>
  <si>
    <t>0.21256116</t>
  </si>
  <si>
    <t>2.4260628007418097</t>
  </si>
  <si>
    <t>1.831869967099389</t>
  </si>
  <si>
    <t>0.03260374</t>
  </si>
  <si>
    <t>-3.325526</t>
  </si>
  <si>
    <t>-21.068977</t>
  </si>
  <si>
    <t>0.044913497</t>
  </si>
  <si>
    <t>2.204574887130049</t>
  </si>
  <si>
    <t>1.7026686841591951</t>
  </si>
  <si>
    <t>0.0114891585</t>
  </si>
  <si>
    <t>0.6111536</t>
  </si>
  <si>
    <t>-20.82711</t>
  </si>
  <si>
    <t>0.62851185</t>
  </si>
  <si>
    <t>2.6636449270324833</t>
  </si>
  <si>
    <t>2.039778079395302</t>
  </si>
  <si>
    <t>0.0504582</t>
  </si>
  <si>
    <t>-2.2584305</t>
  </si>
  <si>
    <t>-21.588696</t>
  </si>
  <si>
    <t>0.06708575</t>
  </si>
  <si>
    <t>2.4017320139773997</t>
  </si>
  <si>
    <t>1.8760825087358748</t>
  </si>
  <si>
    <t>0.012835664</t>
  </si>
  <si>
    <t>rock</t>
  </si>
  <si>
    <t>-2.5307164</t>
  </si>
  <si>
    <t>-20.992573</t>
  </si>
  <si>
    <t>0.12403177</t>
  </si>
  <si>
    <t>2.2938346945266517</t>
  </si>
  <si>
    <t>1.8086466840791573</t>
  </si>
  <si>
    <t>0.02088047</t>
  </si>
  <si>
    <t>sleeping</t>
  </si>
  <si>
    <t>-1.2814</t>
  </si>
  <si>
    <t>-21.532303</t>
  </si>
  <si>
    <t>0.27313417</t>
  </si>
  <si>
    <t>2.516118633352855</t>
  </si>
  <si>
    <t>1.9475741458455345</t>
  </si>
  <si>
    <t>0.031066248</t>
  </si>
  <si>
    <t>-1.8289541</t>
  </si>
  <si>
    <t>-21.527319</t>
  </si>
  <si>
    <t>0.16000238</t>
  </si>
  <si>
    <t>2.447467323931363</t>
  </si>
  <si>
    <t>1.904667077457102</t>
  </si>
  <si>
    <t>0.032446258</t>
  </si>
  <si>
    <t>-0.44617432</t>
  </si>
  <si>
    <t>-28.366055</t>
  </si>
  <si>
    <t>0.4576399</t>
  </si>
  <si>
    <t>3.468967924525087</t>
  </si>
  <si>
    <t>2.6459786163500576</t>
  </si>
  <si>
    <t>0.024600286</t>
  </si>
  <si>
    <t>-0.067918524</t>
  </si>
  <si>
    <t>-19.661066</t>
  </si>
  <si>
    <t>0.45737347</t>
  </si>
  <si>
    <t>2.4343944049288218</t>
  </si>
  <si>
    <t>1.9562629366192144</t>
  </si>
  <si>
    <t>0.04608699</t>
  </si>
  <si>
    <t>-1.5916313</t>
  </si>
  <si>
    <t>-19.105318</t>
  </si>
  <si>
    <t>0.15833987</t>
  </si>
  <si>
    <t>2.176027228479423</t>
  </si>
  <si>
    <t>1.7840181523196152</t>
  </si>
  <si>
    <t>0.02390112</t>
  </si>
  <si>
    <t>-1.0267968</t>
  </si>
  <si>
    <t>-21.58525</t>
  </si>
  <si>
    <t>0.26629755</t>
  </si>
  <si>
    <t>2.5543311614052766</t>
  </si>
  <si>
    <t>1.4533465887432058</t>
  </si>
  <si>
    <t>0.088411964</t>
  </si>
  <si>
    <t>-0.65138596</t>
  </si>
  <si>
    <t>-22.167229</t>
  </si>
  <si>
    <t>0.31990245</t>
  </si>
  <si>
    <t>2.673283965309428</t>
  </si>
  <si>
    <t>1.4880411565485832</t>
  </si>
  <si>
    <t>0.11252878</t>
  </si>
  <si>
    <t>-1.2668262</t>
  </si>
  <si>
    <t>-19.61264</t>
  </si>
  <si>
    <t>0.19669701</t>
  </si>
  <si>
    <t>2.2794166611694875</t>
  </si>
  <si>
    <t>1.3731631928411006</t>
  </si>
  <si>
    <t>0.10599762</t>
  </si>
  <si>
    <t>-0.9487103</t>
  </si>
  <si>
    <t>-21.545738</t>
  </si>
  <si>
    <t>0.3819192</t>
  </si>
  <si>
    <t>2.5591239014877107</t>
  </si>
  <si>
    <t>1.454744471267249</t>
  </si>
  <si>
    <t>0.1133898</t>
  </si>
  <si>
    <t>-0.43911394</t>
  </si>
  <si>
    <t>-21.072681</t>
  </si>
  <si>
    <t>0.33581755</t>
  </si>
  <si>
    <t>2.5636637809259617</t>
  </si>
  <si>
    <t>1.4560686027700722</t>
  </si>
  <si>
    <t>0.12510104</t>
  </si>
  <si>
    <t>0.2683074</t>
  </si>
  <si>
    <t>-20.824154</t>
  </si>
  <si>
    <t>0.55111843</t>
  </si>
  <si>
    <t>2.6206799459730834</t>
  </si>
  <si>
    <t>1.5402266486576943</t>
  </si>
  <si>
    <t>0.1334868</t>
  </si>
  <si>
    <t>-1.3178048</t>
  </si>
  <si>
    <t>-17.346628</t>
  </si>
  <si>
    <t>0.17145921</t>
  </si>
  <si>
    <t>1.9915370691036998</t>
  </si>
  <si>
    <t>1.3305123563678998</t>
  </si>
  <si>
    <t>0.067382894</t>
  </si>
  <si>
    <t>-2.185088</t>
  </si>
  <si>
    <t>-23.574936</t>
  </si>
  <si>
    <t>0.1157774</t>
  </si>
  <si>
    <t>2.6576295927013707</t>
  </si>
  <si>
    <t>1.5525431975671236</t>
  </si>
  <si>
    <t>0.036777135</t>
  </si>
  <si>
    <t>-1.5206923</t>
  </si>
  <si>
    <t>-19.356174</t>
  </si>
  <si>
    <t>0.12335187</t>
  </si>
  <si>
    <t>2.216009307075532</t>
  </si>
  <si>
    <t>1.4053364356918439</t>
  </si>
  <si>
    <t>0.046065427</t>
  </si>
  <si>
    <t>-0.40533814</t>
  </si>
  <si>
    <t>-21.193531</t>
  </si>
  <si>
    <t>0.39713737</t>
  </si>
  <si>
    <t>2.5828755022967473</t>
  </si>
  <si>
    <t>1.527625167432249</t>
  </si>
  <si>
    <t>0.12710407</t>
  </si>
  <si>
    <t>-1.9268231</t>
  </si>
  <si>
    <t>-22.792652</t>
  </si>
  <si>
    <t>0.14250773</t>
  </si>
  <si>
    <t>2.592521650057596</t>
  </si>
  <si>
    <t>1.5971956187715985</t>
  </si>
  <si>
    <t>0.03673264</t>
  </si>
  <si>
    <t>-1.9204582</t>
  </si>
  <si>
    <t>-22.952034</t>
  </si>
  <si>
    <t>0.19035156</t>
  </si>
  <si>
    <t>2.613115218116508</t>
  </si>
  <si>
    <t>1.6049182067936905</t>
  </si>
  <si>
    <t>0.05551645</t>
  </si>
  <si>
    <t>-1.3047973</t>
  </si>
  <si>
    <t>-21.170372</t>
  </si>
  <si>
    <t>0.3116579</t>
  </si>
  <si>
    <t>2.468242657795419</t>
  </si>
  <si>
    <t>1.5505909966732823</t>
  </si>
  <si>
    <t>0.08525601</t>
  </si>
  <si>
    <t>-2.0704534</t>
  </si>
  <si>
    <t>-21.963055</t>
  </si>
  <si>
    <t>0.16972116</t>
  </si>
  <si>
    <t>2.4716007040260406</t>
  </si>
  <si>
    <t>1.5518502640097651</t>
  </si>
  <si>
    <t>0.047975365</t>
  </si>
  <si>
    <t>-2.5307977</t>
  </si>
  <si>
    <t>-22.697693</t>
  </si>
  <si>
    <t>0.14236851</t>
  </si>
  <si>
    <t>2.505680963050703</t>
  </si>
  <si>
    <t>1.5646303611440135</t>
  </si>
  <si>
    <t>0.034567464</t>
  </si>
  <si>
    <t>-2.9609084</t>
  </si>
  <si>
    <t>-24.46936</t>
  </si>
  <si>
    <t>0.048468795</t>
  </si>
  <si>
    <t>2.6723656569718375</t>
  </si>
  <si>
    <t>1.766500926112092</t>
  </si>
  <si>
    <t>0.012881828</t>
  </si>
  <si>
    <t>-2.1248584</t>
  </si>
  <si>
    <t>-21.81237</t>
  </si>
  <si>
    <t>0.13364834</t>
  </si>
  <si>
    <t>2.446118891817585</t>
  </si>
  <si>
    <t>1.6628044920830596</t>
  </si>
  <si>
    <t>0.025988622</t>
  </si>
  <si>
    <t>-1.0189744</t>
  </si>
  <si>
    <t>-22.12344</t>
  </si>
  <si>
    <t>0.31573448</t>
  </si>
  <si>
    <t>2.6221715156961274</t>
  </si>
  <si>
    <t>1.7434952780273916</t>
  </si>
  <si>
    <t>0.053337287</t>
  </si>
  <si>
    <t>-2.1355653</t>
  </si>
  <si>
    <t>-21.009598</t>
  </si>
  <si>
    <t>0.1142786</t>
  </si>
  <si>
    <t>2.3450464399318105</t>
  </si>
  <si>
    <t>1.6164796183020798</t>
  </si>
  <si>
    <t>0.026901193</t>
  </si>
  <si>
    <t>0.3211059</t>
  </si>
  <si>
    <t>-21.328537</t>
  </si>
  <si>
    <t>0.46479625</t>
  </si>
  <si>
    <t>2.6899083085047777</t>
  </si>
  <si>
    <t>1.77454130806469</t>
  </si>
  <si>
    <t>0.10737021</t>
  </si>
  <si>
    <t>1.5758512</t>
  </si>
  <si>
    <t>-23.322937</t>
  </si>
  <si>
    <t>0.84672725</t>
  </si>
  <si>
    <t>3.0936056590558816</t>
  </si>
  <si>
    <t>2.046802829527941</t>
  </si>
  <si>
    <t>0.08459106</t>
  </si>
  <si>
    <t>0.07289401</t>
  </si>
  <si>
    <t>-23.258331</t>
  </si>
  <si>
    <t>0.53148603</t>
  </si>
  <si>
    <t>2.8988401625938125</t>
  </si>
  <si>
    <t>1.9494200812969062</t>
  </si>
  <si>
    <t>0.05086949</t>
  </si>
  <si>
    <t>-0.46769017</t>
  </si>
  <si>
    <t>-23.836262</t>
  </si>
  <si>
    <t>0.3307469</t>
  </si>
  <si>
    <t>2.9034805227379055</t>
  </si>
  <si>
    <t>1.9517402613689527</t>
  </si>
  <si>
    <t>0.049797576</t>
  </si>
  <si>
    <t>-1.4708319</t>
  </si>
  <si>
    <t>-23.155563</t>
  </si>
  <si>
    <t>0.23339374</t>
  </si>
  <si>
    <t>2.6942678440346657</t>
  </si>
  <si>
    <t>1.8471339220173328</t>
  </si>
  <si>
    <t>0.05032715</t>
  </si>
  <si>
    <t>-2.168432</t>
  </si>
  <si>
    <t>-22.496067</t>
  </si>
  <si>
    <t>0.16558099</t>
  </si>
  <si>
    <t>2.5256524512680216</t>
  </si>
  <si>
    <t>1.7628262256340108</t>
  </si>
  <si>
    <t>0.026433112</t>
  </si>
  <si>
    <t>-2.3462417</t>
  </si>
  <si>
    <t>-24.282291</t>
  </si>
  <si>
    <t>0.09314293</t>
  </si>
  <si>
    <t>2.7254936452719014</t>
  </si>
  <si>
    <t>1.9346423911889465</t>
  </si>
  <si>
    <t>0.014591051</t>
  </si>
  <si>
    <t>-1.6762155</t>
  </si>
  <si>
    <t>-24.944084</t>
  </si>
  <si>
    <t>0.0701532</t>
  </si>
  <si>
    <t>2.890968305032587</t>
  </si>
  <si>
    <t>2.024274498559318</t>
  </si>
  <si>
    <t>0.012070501</t>
  </si>
  <si>
    <t>2.1513474</t>
  </si>
  <si>
    <t>-23.276539</t>
  </si>
  <si>
    <t>0.94244576</t>
  </si>
  <si>
    <t>3.1593446868875286</t>
  </si>
  <si>
    <t>2.169645038730745</t>
  </si>
  <si>
    <t>0.12621394</t>
  </si>
  <si>
    <t>-2.9175594</t>
  </si>
  <si>
    <t>-23.054062</t>
  </si>
  <si>
    <t>0.09114769</t>
  </si>
  <si>
    <t>2.5019048791665304</t>
  </si>
  <si>
    <t>1.8135318095485373</t>
  </si>
  <si>
    <t>0.017655408</t>
  </si>
  <si>
    <t>-1.0081801</t>
  </si>
  <si>
    <t>-22.396873</t>
  </si>
  <si>
    <t>0.3664028</t>
  </si>
  <si>
    <t>2.6574859811265115</t>
  </si>
  <si>
    <t>1.897804906443527</t>
  </si>
  <si>
    <t>0.047385145</t>
  </si>
  <si>
    <t>-2.4072716</t>
  </si>
  <si>
    <t>-23.25745</t>
  </si>
  <si>
    <t>0.06930035</t>
  </si>
  <si>
    <t>2.590576969227075</t>
  </si>
  <si>
    <t>1.994110605766922</t>
  </si>
  <si>
    <t>0.011297624</t>
  </si>
  <si>
    <t>-1.8086662</t>
  </si>
  <si>
    <t>-21.413853</t>
  </si>
  <si>
    <t>0.25170213</t>
  </si>
  <si>
    <t>2.435890240342208</t>
  </si>
  <si>
    <t>1.89743140021388</t>
  </si>
  <si>
    <t>0.030453093</t>
  </si>
  <si>
    <t>-1.516719</t>
  </si>
  <si>
    <t>-25.930298</t>
  </si>
  <si>
    <t>0.19151585</t>
  </si>
  <si>
    <t>3.033319605378547</t>
  </si>
  <si>
    <t>2.270824753361592</t>
  </si>
  <si>
    <t>0.018467898</t>
  </si>
  <si>
    <t>-2.2862935</t>
  </si>
  <si>
    <t>-23.465744</t>
  </si>
  <si>
    <t>0.10475814</t>
  </si>
  <si>
    <t>2.631488257369427</t>
  </si>
  <si>
    <t>2.019680160855892</t>
  </si>
  <si>
    <t>0.013285673</t>
  </si>
  <si>
    <t>-2.213651</t>
  </si>
  <si>
    <t>-23.771713</t>
  </si>
  <si>
    <t>0.17941551</t>
  </si>
  <si>
    <t>2.6785295795165425</t>
  </si>
  <si>
    <t>2.049080987197839</t>
  </si>
  <si>
    <t>0.016744593</t>
  </si>
  <si>
    <t>-1.2307131</t>
  </si>
  <si>
    <t>-24.192783</t>
  </si>
  <si>
    <t>0.2109343</t>
  </si>
  <si>
    <t>2.8529738011532197</t>
  </si>
  <si>
    <t>2.23531586743548</t>
  </si>
  <si>
    <t>0.019218564</t>
  </si>
  <si>
    <t>-2.1697326</t>
  </si>
  <si>
    <t>-23.720188</t>
  </si>
  <si>
    <t>0.19015269</t>
  </si>
  <si>
    <t>2.6775844921229135</t>
  </si>
  <si>
    <t>2.1183896614152755</t>
  </si>
  <si>
    <t>0.015744725</t>
  </si>
  <si>
    <t>-1.1088983</t>
  </si>
  <si>
    <t>-21.326305</t>
  </si>
  <si>
    <t>0.35940865</t>
  </si>
  <si>
    <t>2.511956978458293</t>
  </si>
  <si>
    <t>2.0079713189721953</t>
  </si>
  <si>
    <t>0.025656553</t>
  </si>
  <si>
    <t>-2.0548022</t>
  </si>
  <si>
    <t>-20.227604</t>
  </si>
  <si>
    <t>0.14826986</t>
  </si>
  <si>
    <t>2.257920425637573</t>
  </si>
  <si>
    <t>1.8386136170917153</t>
  </si>
  <si>
    <t>0.02071659</t>
  </si>
  <si>
    <t>-0.99402684</t>
  </si>
  <si>
    <t>-22.39202</t>
  </si>
  <si>
    <t>0.37369332</t>
  </si>
  <si>
    <t>2.6586415092436964</t>
  </si>
  <si>
    <t>2.105761006162464</t>
  </si>
  <si>
    <t>0.039817795</t>
  </si>
  <si>
    <t>-0.21675569</t>
  </si>
  <si>
    <t>-27.079346</t>
  </si>
  <si>
    <t>0.5047541</t>
  </si>
  <si>
    <t>3.337602672673069</t>
  </si>
  <si>
    <t>2.6558018931434244</t>
  </si>
  <si>
    <t>0.019666608</t>
  </si>
  <si>
    <t>0.13565864</t>
  </si>
  <si>
    <t>-22.045551</t>
  </si>
  <si>
    <t>0.6700639</t>
  </si>
  <si>
    <t>2.7559539920754803</t>
  </si>
  <si>
    <t>2.2438007443867987</t>
  </si>
  <si>
    <t>0.03863416</t>
  </si>
  <si>
    <t>0.18013854</t>
  </si>
  <si>
    <t>-20.753567</t>
  </si>
  <si>
    <t>0.5704322</t>
  </si>
  <si>
    <t>2.600954919864434</t>
  </si>
  <si>
    <t>2.134009734903974</t>
  </si>
  <si>
    <t>0.03025034</t>
  </si>
  <si>
    <t>-1.6737502</t>
  </si>
  <si>
    <t>-22.827915</t>
  </si>
  <si>
    <t>0.14530079</t>
  </si>
  <si>
    <t>2.628346576432282</t>
  </si>
  <si>
    <t>1.5427821921440938</t>
  </si>
  <si>
    <t>0.039572556</t>
  </si>
  <si>
    <t>-1.9475199</t>
  </si>
  <si>
    <t>-22.819359</t>
  </si>
  <si>
    <t>0.10768221</t>
  </si>
  <si>
    <t>2.593268382850305</t>
  </si>
  <si>
    <t>1.5310894609501016</t>
  </si>
  <si>
    <t>0.033045113</t>
  </si>
  <si>
    <t>-1.82607</t>
  </si>
  <si>
    <t>-21.398586</t>
  </si>
  <si>
    <t>0.17863147</t>
  </si>
  <si>
    <t>2.4318309620158622</t>
  </si>
  <si>
    <t>1.4772769873386207</t>
  </si>
  <si>
    <t>0.061087795</t>
  </si>
  <si>
    <t>-1.8959178</t>
  </si>
  <si>
    <t>-22.54432</t>
  </si>
  <si>
    <t>0.114851296</t>
  </si>
  <si>
    <t>2.5655067961366567</t>
  </si>
  <si>
    <t>1.5218355987122187</t>
  </si>
  <si>
    <t>0.034880523</t>
  </si>
  <si>
    <t>-1.5115113</t>
  </si>
  <si>
    <t>-21.82846</t>
  </si>
  <si>
    <t>0.16467853</t>
  </si>
  <si>
    <t>2.5243248736403614</t>
  </si>
  <si>
    <t>1.5081082912134538</t>
  </si>
  <si>
    <t>0.052828614</t>
  </si>
  <si>
    <t>-1.7466191</t>
  </si>
  <si>
    <t>-21.236713</t>
  </si>
  <si>
    <t>0.12435739</t>
  </si>
  <si>
    <t>2.421590461400646</t>
  </si>
  <si>
    <t>1.5330964230252422</t>
  </si>
  <si>
    <t>0.034018137</t>
  </si>
  <si>
    <t>-0.31323993</t>
  </si>
  <si>
    <t>-18.478523</t>
  </si>
  <si>
    <t>0.3374485</t>
  </si>
  <si>
    <t>2.2569862394525972</t>
  </si>
  <si>
    <t>1.471369839794724</t>
  </si>
  <si>
    <t>0.081911474</t>
  </si>
  <si>
    <t>-1.9247644</t>
  </si>
  <si>
    <t>-22.200802</t>
  </si>
  <si>
    <t>0.08955004</t>
  </si>
  <si>
    <t>2.5192415926490535</t>
  </si>
  <si>
    <t>1.5697155972433952</t>
  </si>
  <si>
    <t>0.024323415</t>
  </si>
  <si>
    <t>-1.3663783</t>
  </si>
  <si>
    <t>-19.9123</t>
  </si>
  <si>
    <t>0.12047798</t>
  </si>
  <si>
    <t>2.304279474312708</t>
  </si>
  <si>
    <t>1.4891048028672655</t>
  </si>
  <si>
    <t>0.03304157</t>
  </si>
  <si>
    <t>-1.9174802</t>
  </si>
  <si>
    <t>-20.60046</t>
  </si>
  <si>
    <t>0.14946498</t>
  </si>
  <si>
    <t>2.321308584124988</t>
  </si>
  <si>
    <t>1.4954907190468705</t>
  </si>
  <si>
    <t>0.04964991</t>
  </si>
  <si>
    <t>-0.53420895</t>
  </si>
  <si>
    <t>-23.865818</t>
  </si>
  <si>
    <t>0.3408765</t>
  </si>
  <si>
    <t>2.8988880331187654</t>
  </si>
  <si>
    <t>1.7912033471328188</t>
  </si>
  <si>
    <t>0.0460717</t>
  </si>
  <si>
    <t>-0.8724136</t>
  </si>
  <si>
    <t>-22.97094</t>
  </si>
  <si>
    <t>0.35552922</t>
  </si>
  <si>
    <t>2.745680787834306</t>
  </si>
  <si>
    <t>1.7273669949309607</t>
  </si>
  <si>
    <t>0.06494083</t>
  </si>
  <si>
    <t>-1.499733</t>
  </si>
  <si>
    <t>-20.492706</t>
  </si>
  <si>
    <t>0.26610258</t>
  </si>
  <si>
    <t>2.3598244501573102</t>
  </si>
  <si>
    <t>1.5665935208988793</t>
  </si>
  <si>
    <t>0.061512686</t>
  </si>
  <si>
    <t>-0.07858224</t>
  </si>
  <si>
    <t>-22.443684</t>
  </si>
  <si>
    <t>0.5259301</t>
  </si>
  <si>
    <t>2.7788019774803283</t>
  </si>
  <si>
    <t>1.7411674906168035</t>
  </si>
  <si>
    <t>0.10729085</t>
  </si>
  <si>
    <t>-1.9248613</t>
  </si>
  <si>
    <t>-22.795631</t>
  </si>
  <si>
    <t>0.21018237</t>
  </si>
  <si>
    <t>2.5931354355013014</t>
  </si>
  <si>
    <t>1.6638064314588756</t>
  </si>
  <si>
    <t>0.044945486</t>
  </si>
  <si>
    <t>-2.605844</t>
  </si>
  <si>
    <t>-24.839954</t>
  </si>
  <si>
    <t>0.045456264</t>
  </si>
  <si>
    <t>2.762526709944661</t>
  </si>
  <si>
    <t>1.8812633549723305</t>
  </si>
  <si>
    <t>0.0117166955</t>
  </si>
  <si>
    <t>-0.72081536</t>
  </si>
  <si>
    <t>-24.057735</t>
  </si>
  <si>
    <t>0.38144162</t>
  </si>
  <si>
    <t>2.8995477932250497</t>
  </si>
  <si>
    <t>1.9497738966125249</t>
  </si>
  <si>
    <t>0.041114308</t>
  </si>
  <si>
    <t>-2.2125459</t>
  </si>
  <si>
    <t>-22.781582</t>
  </si>
  <si>
    <t>0.083933376</t>
  </si>
  <si>
    <t>2.5556459419619095</t>
  </si>
  <si>
    <t>1.7778229709809548</t>
  </si>
  <si>
    <t>0.017749963</t>
  </si>
  <si>
    <t>-2.0191786</t>
  </si>
  <si>
    <t>-22.092243</t>
  </si>
  <si>
    <t>0.1126203</t>
  </si>
  <si>
    <t>2.494022831345043</t>
  </si>
  <si>
    <t>1.7470114156725216</t>
  </si>
  <si>
    <t>0.023132805</t>
  </si>
  <si>
    <t>-1.6057463</t>
  </si>
  <si>
    <t>-21.688293</t>
  </si>
  <si>
    <t>0.14092104</t>
  </si>
  <si>
    <t>2.495200872827924</t>
  </si>
  <si>
    <t>1.747600436413962</t>
  </si>
  <si>
    <t>0.025912711</t>
  </si>
  <si>
    <t>-2.2855859</t>
  </si>
  <si>
    <t>-23.52232</t>
  </si>
  <si>
    <t>0.10204684</t>
  </si>
  <si>
    <t>2.6386055617056487</t>
  </si>
  <si>
    <t>1.8875780125905597</t>
  </si>
  <si>
    <t>0.017265158</t>
  </si>
  <si>
    <t>-2.157498</t>
  </si>
  <si>
    <t>-22.259216</t>
  </si>
  <si>
    <t>0.09529879</t>
  </si>
  <si>
    <t>2.497583023901333</t>
  </si>
  <si>
    <t>1.8111908046132221</t>
  </si>
  <si>
    <t>0.017861413</t>
  </si>
  <si>
    <t>-1.5925158</t>
  </si>
  <si>
    <t>-21.292603</t>
  </si>
  <si>
    <t>0.20710012</t>
  </si>
  <si>
    <t>2.4476813193968714</t>
  </si>
  <si>
    <t>1.7841607146733054</t>
  </si>
  <si>
    <t>0.034630068</t>
  </si>
  <si>
    <t>-0.37590778</t>
  </si>
  <si>
    <t>-21.685638</t>
  </si>
  <si>
    <t>0.47875968</t>
  </si>
  <si>
    <t>2.647675130321889</t>
  </si>
  <si>
    <t>1.892490695591023</t>
  </si>
  <si>
    <t>0.051148966</t>
  </si>
  <si>
    <t>-1.6510952</t>
  </si>
  <si>
    <t>-23.388432</t>
  </si>
  <si>
    <t>0.18383434</t>
  </si>
  <si>
    <t>2.7008040665531396</t>
  </si>
  <si>
    <t>1.9212688693829505</t>
  </si>
  <si>
    <t>0.023168549</t>
  </si>
  <si>
    <t>-2.3782444</t>
  </si>
  <si>
    <t>-23.961636</t>
  </si>
  <si>
    <t>0.06261909</t>
  </si>
  <si>
    <t>2.681676711058014</t>
  </si>
  <si>
    <t>1.9809780814505085</t>
  </si>
  <si>
    <t>0.012647467</t>
  </si>
  <si>
    <t>-2.0434415</t>
  </si>
  <si>
    <t>-23.955849</t>
  </si>
  <si>
    <t>0.083681256</t>
  </si>
  <si>
    <t>2.7225560065227987</t>
  </si>
  <si>
    <t>2.004824337138299</t>
  </si>
  <si>
    <t>0.015345319</t>
  </si>
  <si>
    <t>-2.372044</t>
  </si>
  <si>
    <t>-21.583279</t>
  </si>
  <si>
    <t>0.071962036</t>
  </si>
  <si>
    <t>2.3869428655604503</t>
  </si>
  <si>
    <t>1.8090500049102627</t>
  </si>
  <si>
    <t>0.015254264</t>
  </si>
  <si>
    <t>-0.5469203</t>
  </si>
  <si>
    <t>-22.296497</t>
  </si>
  <si>
    <t>0.46216542</t>
  </si>
  <si>
    <t>2.7023247851601897</t>
  </si>
  <si>
    <t>1.993022791343444</t>
  </si>
  <si>
    <t>0.04910976</t>
  </si>
  <si>
    <t>2.0777006</t>
  </si>
  <si>
    <t>-19.22319</t>
  </si>
  <si>
    <t>0.9229075</t>
  </si>
  <si>
    <t>2.6465769520415288</t>
  </si>
  <si>
    <t>1.9605032220242253</t>
  </si>
  <si>
    <t>0.14592</t>
  </si>
  <si>
    <t>-2.2870023</t>
  </si>
  <si>
    <t>-25.505817</t>
  </si>
  <si>
    <t>0.053588398</t>
  </si>
  <si>
    <t>2.8848735814645474</t>
  </si>
  <si>
    <t>2.2565823876430313</t>
  </si>
  <si>
    <t>0.008382029</t>
  </si>
  <si>
    <t>-1.6598696</t>
  </si>
  <si>
    <t>-23.206692</t>
  </si>
  <si>
    <t>0.14725778</t>
  </si>
  <si>
    <t>2.677133039895014</t>
  </si>
  <si>
    <t>2.1180886932633425</t>
  </si>
  <si>
    <t>0.015781306</t>
  </si>
  <si>
    <t>-1.6772165</t>
  </si>
  <si>
    <t>-24.293297</t>
  </si>
  <si>
    <t>0.13083841</t>
  </si>
  <si>
    <t>2.8099855957797337</t>
  </si>
  <si>
    <t>2.2066570638531555</t>
  </si>
  <si>
    <t>0.013004867</t>
  </si>
  <si>
    <t>-2.04633</t>
  </si>
  <si>
    <t>-23.627728</t>
  </si>
  <si>
    <t>0.18110487</t>
  </si>
  <si>
    <t>2.6814290640353606</t>
  </si>
  <si>
    <t>2.120952709356907</t>
  </si>
  <si>
    <t>0.018194389</t>
  </si>
  <si>
    <t>-1.6164554</t>
  </si>
  <si>
    <t>-25.279964</t>
  </si>
  <si>
    <t>0.19205001</t>
  </si>
  <si>
    <t>2.940125646572308</t>
  </si>
  <si>
    <t>2.2934170977148716</t>
  </si>
  <si>
    <t>0.014880759</t>
  </si>
  <si>
    <t>0.14747109</t>
  </si>
  <si>
    <t>-23.703735</t>
  </si>
  <si>
    <t>0.5459642</t>
  </si>
  <si>
    <t>2.963446412656767</t>
  </si>
  <si>
    <t>2.3907745422985434</t>
  </si>
  <si>
    <t>0.024540868</t>
  </si>
  <si>
    <t>-1.8006048</t>
  </si>
  <si>
    <t>-26.604092</t>
  </si>
  <si>
    <t>0.116473556</t>
  </si>
  <si>
    <t>3.081764576631094</t>
  </si>
  <si>
    <t>2.4745832417803584</t>
  </si>
  <si>
    <t>0.009672407</t>
  </si>
  <si>
    <t>-0.6601531</t>
  </si>
  <si>
    <t>-22.633823</t>
  </si>
  <si>
    <t>0.5161917</t>
  </si>
  <si>
    <t>2.7301678939559366</t>
  </si>
  <si>
    <t>2.2255355915521218</t>
  </si>
  <si>
    <t>0.025649915</t>
  </si>
  <si>
    <t>-0.61990696</t>
  </si>
  <si>
    <t>-23.883724</t>
  </si>
  <si>
    <t>0.56456524</t>
  </si>
  <si>
    <t>2.8904649535721894</t>
  </si>
  <si>
    <t>2.339079342113634</t>
  </si>
  <si>
    <t>0.025148936</t>
  </si>
  <si>
    <t>0.049582675</t>
  </si>
  <si>
    <t>-21.153364</t>
  </si>
  <si>
    <t>0.47143993</t>
  </si>
  <si>
    <t>2.6344076484431764</t>
  </si>
  <si>
    <t>2.15770541764725</t>
  </si>
  <si>
    <t>0.029138928</t>
  </si>
  <si>
    <t>0.0541469</t>
  </si>
  <si>
    <t>-26.002964</t>
  </si>
  <si>
    <t>0.6103899</t>
  </si>
  <si>
    <t>3.2375241266370636</t>
  </si>
  <si>
    <t>2.6781430949777976</t>
  </si>
  <si>
    <t>0.0204296</t>
  </si>
  <si>
    <t>-1.0259168</t>
  </si>
  <si>
    <t>-25.667828</t>
  </si>
  <si>
    <t>0.2056756</t>
  </si>
  <si>
    <t>3.061689289948778</t>
  </si>
  <si>
    <t>2.546266967461584</t>
  </si>
  <si>
    <t>0.013525071</t>
  </si>
  <si>
    <t>-1.337039</t>
  </si>
  <si>
    <t>-22.330925</t>
  </si>
  <si>
    <t>0.24492909</t>
  </si>
  <si>
    <t>2.6084322010689913</t>
  </si>
  <si>
    <t>2.2063241508017435</t>
  </si>
  <si>
    <t>0.018543415</t>
  </si>
  <si>
    <t>2.448199</t>
  </si>
  <si>
    <t>-23.748505</t>
  </si>
  <si>
    <t>0.9448681</t>
  </si>
  <si>
    <t>3.254867949603491</t>
  </si>
  <si>
    <t>2.1274339748017455</t>
  </si>
  <si>
    <t>0.37395093</t>
  </si>
  <si>
    <t>1.8150287</t>
  </si>
  <si>
    <t>-19.710026</t>
  </si>
  <si>
    <t>0.76292795</t>
  </si>
  <si>
    <t>2.6744285922179603</t>
  </si>
  <si>
    <t>1.8372142961089801</t>
  </si>
  <si>
    <t>0.24096872</t>
  </si>
  <si>
    <t>1.1497974</t>
  </si>
  <si>
    <t>-19.235203</t>
  </si>
  <si>
    <t>0.6825642</t>
  </si>
  <si>
    <t>2.5327799458645055</t>
  </si>
  <si>
    <t>1.7663899729322527</t>
  </si>
  <si>
    <t>0.16713656</t>
  </si>
  <si>
    <t>10.891749+10.920724</t>
  </si>
  <si>
    <t>-6.603418+-3.9381504</t>
  </si>
  <si>
    <t>0.80927193+0.883712</t>
  </si>
  <si>
    <t>1.6942389899593973+1.4389393676636348</t>
  </si>
  <si>
    <t>1.115706498326566+1.0731565612772724</t>
  </si>
  <si>
    <t>0.6059469+0.77153796</t>
  </si>
  <si>
    <t>9.243472+10.795414</t>
  </si>
  <si>
    <t>-7.5194664+-6.8564897</t>
  </si>
  <si>
    <t>0.25572443+0.8416111</t>
  </si>
  <si>
    <t>1.6233298011545676+1.7094174034703737</t>
  </si>
  <si>
    <t>1.103888300192428+1.1182362339117289</t>
  </si>
  <si>
    <t>0.17675567+0.6378839</t>
  </si>
  <si>
    <t>10.068918+10.6868105</t>
  </si>
  <si>
    <t>-5.8155937+-5.2474504</t>
  </si>
  <si>
    <t>0.5477179+0.81980807</t>
  </si>
  <si>
    <t>1.5382625280901716+1.5430802775225636</t>
  </si>
  <si>
    <t>1.089710421348362+1.0905133795870938</t>
  </si>
  <si>
    <t>0.39880386+0.6703854</t>
  </si>
  <si>
    <t>green [SEP]</t>
  </si>
  <si>
    <t>11.171362+10.821694</t>
  </si>
  <si>
    <t>-5.223063+-4.271179</t>
  </si>
  <si>
    <t>0.84480613+0.7536335</t>
  </si>
  <si>
    <t>1.5876426588652004+1.4615999494070742</t>
  </si>
  <si>
    <t>1.0979404431442001+1.076933324901179</t>
  </si>
  <si>
    <t>0.6848395+0.6433565</t>
  </si>
  <si>
    <t>10.280983+10.344066</t>
  </si>
  <si>
    <t>-4.7631474+-4.443484</t>
  </si>
  <si>
    <t>0.41011932+0.4844051</t>
  </si>
  <si>
    <t>1.4568796336604388+1.4320322890626465</t>
  </si>
  <si>
    <t>1.0761466056100732+1.0720053815104411</t>
  </si>
  <si>
    <t>0.344131+0.4197097</t>
  </si>
  <si>
    <t>11.116447+11.118339</t>
  </si>
  <si>
    <t>-5.7378836+-2.8606827</t>
  </si>
  <si>
    <t>0.8278704+0.8841849</t>
  </si>
  <si>
    <t>1.6321802892810289+1.3537340250634986</t>
  </si>
  <si>
    <t>1.1317042269335478+1.0736945885548956</t>
  </si>
  <si>
    <t>0.6202669+0.7766478</t>
  </si>
  <si>
    <t>10.633994+10.732231</t>
  </si>
  <si>
    <t>-4.812715+-4.1448603</t>
  </si>
  <si>
    <t>0.5534373+0.73515415</t>
  </si>
  <si>
    <t>1.4958654834264418+1.4407035176781566</t>
  </si>
  <si>
    <t>1.1033053090471754+1.091813232849616</t>
  </si>
  <si>
    <t>0.42915645+0.59641975</t>
  </si>
  <si>
    <t>9.762966+10.707252</t>
  </si>
  <si>
    <t>-6.571031+-6.5201087</t>
  </si>
  <si>
    <t>0.341446+0.7925233</t>
  </si>
  <si>
    <t>1.581790911759131+1.6683044516661305</t>
  </si>
  <si>
    <t>1.121206439949819+1.1392300940971105</t>
  </si>
  <si>
    <t>0.22257498+0.55665135</t>
  </si>
  <si>
    <t>11.127636+11.0024805</t>
  </si>
  <si>
    <t>-5.96017+-3.7764292</t>
  </si>
  <si>
    <t>0.73300165+0.8826914</t>
  </si>
  <si>
    <t>1.6547900762119887+1.4311955599697992</t>
  </si>
  <si>
    <t>1.136414599210831+1.0898324083270414</t>
  </si>
  <si>
    <t>0.51546156+0.73724675</t>
  </si>
  <si>
    <t>10.953951+10.819602</t>
  </si>
  <si>
    <t>-6.6499453+-3.9237099</t>
  </si>
  <si>
    <t>0.82324183+0.88194096</t>
  </si>
  <si>
    <t>1.7047684775238234+1.4277482545781095</t>
  </si>
  <si>
    <t>1.1468267661507965+1.0891142197037729</t>
  </si>
  <si>
    <t>0.57887095+0.73745185</t>
  </si>
  <si>
    <t>9.214616+10.348816+10.897132</t>
  </si>
  <si>
    <t>-7.2047524+-7.175845+-3.3990548</t>
  </si>
  <si>
    <t>0.20643333+0.49608448+0.89320636</t>
  </si>
  <si>
    <t>1.5900582754383255+1.697095320796437+1.3844484475653087</t>
  </si>
  <si>
    <t>1.1475145688595814+1.1742738301991094+1.096112111891327</t>
  </si>
  <si>
    <t>0.13279037+0.33044177+0.7421608</t>
  </si>
  <si>
    <t>9.374528+10.201665+10.896619</t>
  </si>
  <si>
    <t>-7.546137+-7.0630255+-3.5275111</t>
  </si>
  <si>
    <t>0.20613426+0.43121365+0.89131695</t>
  </si>
  <si>
    <t>1.6386040783298241+1.6719195646474123+1.3968385029337638</t>
  </si>
  <si>
    <t>1.159651019582456+1.167979891161853+1.099209625733441</t>
  </si>
  <si>
    <t>0.12756594+0.297382+0.7325198</t>
  </si>
  <si>
    <t>8.598993+10.389088+10.818765</t>
  </si>
  <si>
    <t>-7.604478+-7.925227+-3.8605406</t>
  </si>
  <si>
    <t>0.14130813+0.4979561+0.88776284</t>
  </si>
  <si>
    <t>1.5691507612048667+1.7735657103799523+1.421549809788315</t>
  </si>
  <si>
    <t>1.1422876903012167+1.193391427594988+1.1053874524470788</t>
  </si>
  <si>
    <t>0.09021882+0.31121892+0.71570116</t>
  </si>
  <si>
    <t>11.214767+10.950296</t>
  </si>
  <si>
    <t>-5.8737965+-3.365591</t>
  </si>
  <si>
    <t>0.86637217+0.8902595</t>
  </si>
  <si>
    <t>1.6548634054503684+1.3863563007220459</t>
  </si>
  <si>
    <t>1.163715851362592+1.0965890751805114</t>
  </si>
  <si>
    <t>0.59441274+0.7357985</t>
  </si>
  <si>
    <t>9.1376705+11.060867</t>
  </si>
  <si>
    <t>-6.707713+-6.077118</t>
  </si>
  <si>
    <t>0.20668787+0.8822695</t>
  </si>
  <si>
    <t>1.5344733274333913+1.6596493850364094</t>
  </si>
  <si>
    <t>1.1336183318583477+1.1649123462591024</t>
  </si>
  <si>
    <t>0.13073784+0.5938114</t>
  </si>
  <si>
    <t>9.844025+10.167831</t>
  </si>
  <si>
    <t>-6.430319+-4.792395</t>
  </si>
  <si>
    <t>0.34312004+0.54781413</t>
  </si>
  <si>
    <t>1.5760139715587136+1.4487543107477787</t>
  </si>
  <si>
    <t>1.192004657186238+1.1495847702492596</t>
  </si>
  <si>
    <t>0.18375678+0.3634669</t>
  </si>
  <si>
    <t>9.4891615+10.301307</t>
  </si>
  <si>
    <t>-7.1716757+-5.0665593</t>
  </si>
  <si>
    <t>0.24932036+0.6341937</t>
  </si>
  <si>
    <t>1.6134421753114756+1.4882303766313127</t>
  </si>
  <si>
    <t>1.2044807251038252+1.1627434588771042</t>
  </si>
  <si>
    <t>0.12386038+0.4009673</t>
  </si>
  <si>
    <t>6.883643+10.480412</t>
  </si>
  <si>
    <t>-7.455525+-5.9686027</t>
  </si>
  <si>
    <t>0.07240439+0.8315132</t>
  </si>
  <si>
    <t>1.388610851562508+1.5929291982396774</t>
  </si>
  <si>
    <t>1.129536950520836+1.1976430660798925</t>
  </si>
  <si>
    <t>0.04269457+0.45317784</t>
  </si>
  <si>
    <t>6.343709+9.41526</t>
  </si>
  <si>
    <t>-10.249311+-8.09228</t>
  </si>
  <si>
    <t>0.055984277+0.39581332</t>
  </si>
  <si>
    <t>1.6068748678288742+1.6954373781171</t>
  </si>
  <si>
    <t>1.2022916226096247+1.2318124593723667</t>
  </si>
  <si>
    <t>0.023720603+0.16944106</t>
  </si>
  <si>
    <t>9.349159+10.987693</t>
  </si>
  <si>
    <t>-5.724435+-2.8868132</t>
  </si>
  <si>
    <t>0.26113537+0.83202714</t>
  </si>
  <si>
    <t>1.4597329168087299+1.343612743083</t>
  </si>
  <si>
    <t>1.15324430560291+1.1145375810276668</t>
  </si>
  <si>
    <t>0.16151974+0.6473135</t>
  </si>
  <si>
    <t>9.345933+10.685407</t>
  </si>
  <si>
    <t>-5.929313+-6.057747</t>
  </si>
  <si>
    <t>0.30441788+0.78652585</t>
  </si>
  <si>
    <t>1.4792609362894444+1.6214136361194247</t>
  </si>
  <si>
    <t>1.1797228511085416+1.2330301135447843</t>
  </si>
  <si>
    <t>0.14256305+0.37905917</t>
  </si>
  <si>
    <t>8.398618+10.891902</t>
  </si>
  <si>
    <t>-5.7787385+-5.245109</t>
  </si>
  <si>
    <t>0.088229455+0.83369595</t>
  </si>
  <si>
    <t>1.372940928975137+1.5627145966926674</t>
  </si>
  <si>
    <t>1.1398528483656765+1.2110179737597502</t>
  </si>
  <si>
    <t>0.05847421+0.45871302</t>
  </si>
  <si>
    <t>10.5459385+11.209777</t>
  </si>
  <si>
    <t>-5.0274854+-2.3697474</t>
  </si>
  <si>
    <t>0.6741286+0.89854926</t>
  </si>
  <si>
    <t>1.5081365865794898+1.3150465717322628</t>
  </si>
  <si>
    <t>1.1905512199673087+1.1181424643995985</t>
  </si>
  <si>
    <t>0.36067268+0.7050139</t>
  </si>
  <si>
    <t>8.571789+11.010265+10.58978</t>
  </si>
  <si>
    <t>-6.4536295+-7.126072+-6.93258</t>
  </si>
  <si>
    <t>0.10691093+0.39252728+0.644731</t>
  </si>
  <si>
    <t>1.455067551813777+1.7563301993177527+1.6968723777467534</t>
  </si>
  <si>
    <t>1.1706503319301664+1.2836238247441574+1.2613271416550325</t>
  </si>
  <si>
    <t>0.06521227+0.19004661+0.28178507</t>
  </si>
  <si>
    <t>7.5106683+10.909659</t>
  </si>
  <si>
    <t>-8.795539+-3.547932</t>
  </si>
  <si>
    <t>0.17984027+0.8961583</t>
  </si>
  <si>
    <t>1.5790997102397526+1.4000789349073546</t>
  </si>
  <si>
    <t>1.2171623913399072+1.150029600590258</t>
  </si>
  <si>
    <t>0.074445516+0.63075554</t>
  </si>
  <si>
    <t>8.359412+10.488622</t>
  </si>
  <si>
    <t>-6.881484+-4.110114</t>
  </si>
  <si>
    <t>0.11791948+0.79419917</t>
  </si>
  <si>
    <t>1.4759345225514564+1.4137474495288211</t>
  </si>
  <si>
    <t>1.1983060510631067+1.1723947706370088</t>
  </si>
  <si>
    <t>0.060857065+0.49105683</t>
  </si>
  <si>
    <t>8.989443+10.487483</t>
  </si>
  <si>
    <t>-6.807635+-4.10673</t>
  </si>
  <si>
    <t>0.22279708+0.7971439</t>
  </si>
  <si>
    <t>1.5297953099124209+1.4133095058910417</t>
  </si>
  <si>
    <t>1.220748045796842+1.1722122941212674</t>
  </si>
  <si>
    <t>0.098534614+0.4943988</t>
  </si>
  <si>
    <t>9.979844+10.438464</t>
  </si>
  <si>
    <t>-7.888612+-5.0295563</t>
  </si>
  <si>
    <t>0.6166614+0.7632149</t>
  </si>
  <si>
    <t>1.7303884573965342+1.4979293228345938</t>
  </si>
  <si>
    <t>1.3043285239152227+1.2074705511810808</t>
  </si>
  <si>
    <t>0.18550289+0.3999916</t>
  </si>
  <si>
    <t>8.5621605+10.327994+10.176211</t>
  </si>
  <si>
    <t>-6.964781+-6.953556+-3.8828483</t>
  </si>
  <si>
    <t>0.15300056+0.45801085+0.48227116</t>
  </si>
  <si>
    <t>1.5036352426517443+1.673552386983123+1.3614849440310812</t>
  </si>
  <si>
    <t>1.2098480177715603+1.2806468279096346+1.150618726679617</t>
  </si>
  <si>
    <t>0.0745373+0.16878673+0.34129098</t>
  </si>
  <si>
    <t>8.790158+9.937197+10.114592+9.08906+10.829697</t>
  </si>
  <si>
    <t>-7.015587+-7.1693497+-4.0096946+-8.465754+-3.585536</t>
  </si>
  <si>
    <t>0.16613744+0.24077523+0.4931149+0.22342603+0.8722777</t>
  </si>
  <si>
    <t>1.5306347172771988+1.6566048363305812+1.3678016022026465+1.7000151913261787+1.3959769305599037</t>
  </si>
  <si>
    <t>1.2210977988654994+1.2735853484710755+1.153250667584436+1.2916729963859077+1.1649903877332932</t>
  </si>
  <si>
    <t>0.080124326+0.11093399+0.3363696+0.07527173+0.56887394</t>
  </si>
  <si>
    <t>9.259897+10.159282</t>
  </si>
  <si>
    <t>-6.754188+-4.8573937</t>
  </si>
  <si>
    <t>0.23451887+0.58773464</t>
  </si>
  <si>
    <t>1.5508105091483364+1.4542209408210474</t>
  </si>
  <si>
    <t>1.275405254574168+1.2271104704105236</t>
  </si>
  <si>
    <t>0.08056301+0.28830785</t>
  </si>
  <si>
    <t>8.237227+10.859921</t>
  </si>
  <si>
    <t>-6.663919+-4.0533886</t>
  </si>
  <si>
    <t>0.0994225+0.88963825</t>
  </si>
  <si>
    <t>1.4430329677784752+1.4442109456569816</t>
  </si>
  <si>
    <t>1.2215164838892376+1.2221054728284908</t>
  </si>
  <si>
    <t>0.0477416+0.4643399</t>
  </si>
  <si>
    <t>8.840318+11.45857</t>
  </si>
  <si>
    <t>-7.943634+-8.315495</t>
  </si>
  <si>
    <t>0.32483238+0.77331865</t>
  </si>
  <si>
    <t>1.6253645489882995+1.9149282276361574</t>
  </si>
  <si>
    <t>1.3126822744941498+1.4574641138180788</t>
  </si>
  <si>
    <t>0.067996435+0.15709789</t>
  </si>
  <si>
    <t>8.960134+11.136875+10.45307</t>
  </si>
  <si>
    <t>-8.8172035+-7.836665+-6.102877</t>
  </si>
  <si>
    <t>0.43876553+0.8036851+0.8451989</t>
  </si>
  <si>
    <t>1.7215643825725624+1.837405369538063+1.6032845057744007</t>
  </si>
  <si>
    <t>1.3607821912862812+1.4187026847690314+1.3016422528872003</t>
  </si>
  <si>
    <t>0.07685373+0.20053537+0.29511234</t>
  </si>
  <si>
    <t>9.429461+10.532447</t>
  </si>
  <si>
    <t>-5.094403+-3.8095546</t>
  </si>
  <si>
    <t>0.28220132+0.6608113</t>
  </si>
  <si>
    <t>1.4064967209328567+1.3888851435498983</t>
  </si>
  <si>
    <t>1.2032483604664284+1.1944425717749492</t>
  </si>
  <si>
    <t>0.15080881+0.3800454</t>
  </si>
  <si>
    <t>8.202128+10.722892</t>
  </si>
  <si>
    <t>-6.174434+-6.43148</t>
  </si>
  <si>
    <t>0.120408185+0.7921129</t>
  </si>
  <si>
    <t>1.3922320599212874+1.661236214978275</t>
  </si>
  <si>
    <t>1.212459032457364+1.3581696164465655</t>
  </si>
  <si>
    <t>0.05406426+0.21438752</t>
  </si>
  <si>
    <t>9.630773+10.832975</t>
  </si>
  <si>
    <t>-6.5075474+-3.8983972</t>
  </si>
  <si>
    <t>0.4251797+0.8685333</t>
  </si>
  <si>
    <t>1.5628414913696622+1.4265920722918672</t>
  </si>
  <si>
    <t>1.3048724744919005+1.2310707058247614</t>
  </si>
  <si>
    <t>0.12851255+0.4266494</t>
  </si>
  <si>
    <t>10.374299+11.158177</t>
  </si>
  <si>
    <t>-4.94058+-2.587213</t>
  </si>
  <si>
    <t>0.4819529+0.89568484</t>
  </si>
  <si>
    <t>1.4830989923204099+1.3311090920429995</t>
  </si>
  <si>
    <t>1.261678620840222+1.179350758189958</t>
  </si>
  <si>
    <t>0.2103445+0.57125795</t>
  </si>
  <si>
    <t>8.170615+10.661924</t>
  </si>
  <si>
    <t>-6.026304+-6.2473335</t>
  </si>
  <si>
    <t>0.11441376+0.77908045</t>
  </si>
  <si>
    <t>1.374835298418016+1.637499337335493</t>
  </si>
  <si>
    <t>1.203035786643092+1.3453121410567253</t>
  </si>
  <si>
    <t>0.05471909+0.2355235</t>
  </si>
  <si>
    <t>6.602614+10.93717</t>
  </si>
  <si>
    <t>-8.424244+-3.474397</t>
  </si>
  <si>
    <t>0.07692698+0.89582926</t>
  </si>
  <si>
    <t>1.4552069143083803+1.395621920997773</t>
  </si>
  <si>
    <t>1.2465704119170393+1.214295207207127</t>
  </si>
  <si>
    <t>0.030557543+0.4897753</t>
  </si>
  <si>
    <t>8.809327+10.894431</t>
  </si>
  <si>
    <t>-7.6984377+-3.704292</t>
  </si>
  <si>
    <t>0.15852894+0.8928199</t>
  </si>
  <si>
    <t>1.5986185866542209+1.4137462489241626</t>
  </si>
  <si>
    <t>1.3491941755482955+1.241351978539095</t>
  </si>
  <si>
    <t>0.045893084+0.4296273</t>
  </si>
  <si>
    <t>8.684035+10.293527</t>
  </si>
  <si>
    <t>-6.840853+-5.7755413</t>
  </si>
  <si>
    <t>0.14330964+0.7327789</t>
  </si>
  <si>
    <t>1.503436496403642+1.556135098455071</t>
  </si>
  <si>
    <t>1.2936712895687912+1.324412140765458</t>
  </si>
  <si>
    <t>0.052118994+0.22209984</t>
  </si>
  <si>
    <t>8.431014+9.303662+10.350227+8.7837305+10.81133</t>
  </si>
  <si>
    <t>-6.4172816+-7.168743+-3.9219146+-7.815108+-3.6260855</t>
  </si>
  <si>
    <t>0.13856933+0.18449+0.5420544+0.15481623+0.8646869</t>
  </si>
  <si>
    <t>1.4379148824730217+1.5951942774594536+1.3821200133612397+1.6074382284763762+1.398125089356772</t>
  </si>
  <si>
    <t>1.2554503481092627+1.347196661851348+1.2229033411273897+1.3543389666112193+1.232239635458117</t>
  </si>
  <si>
    <t>0.057544455+0.058605295+0.29373813+0.04457124+0.42746153</t>
  </si>
  <si>
    <t>8.4228115+10.612441+10.238294+9.221035+10.843421</t>
  </si>
  <si>
    <t>-6.7366714+-6.810237+-3.740034+-7.3912606+-3.3221579</t>
  </si>
  <si>
    <t>0.124615274+0.5387803+0.51509976+0.25714222+0.8744173</t>
  </si>
  <si>
    <t>1.4680504288209724+1.687219146874704+1.3536668835568209+1.6087413463019915+1.3718003545494568</t>
  </si>
  <si>
    <t>1.2730294168122338+1.4008778356769107+1.2063056820748121+1.3550991186761618+1.2168835401538498</t>
  </si>
  <si>
    <t>0.05117176+0.1215476+0.29481596+0.06553162+0.46343186</t>
  </si>
  <si>
    <t>7.9053526+12.091574+10.646011</t>
  </si>
  <si>
    <t>-7.9250655+-7.943038+-6.8754272</t>
  </si>
  <si>
    <t>0.08500296+0.9086968+0.7891085</t>
  </si>
  <si>
    <t>1.533024012902039+1.9401597657247052+1.6967831635851982</t>
  </si>
  <si>
    <t>1.3109306741928561+1.548426530006078+1.406456845424699</t>
  </si>
  <si>
    <t>0.03269953+0.16037704+0.16879988</t>
  </si>
  <si>
    <t>9.940633+10.409753</t>
  </si>
  <si>
    <t>-8.122451+-5.087591</t>
  </si>
  <si>
    <t>0.6400184+0.85956067</t>
  </si>
  <si>
    <t>1.7492362881610437+1.500769029914822</t>
  </si>
  <si>
    <t>1.156090893366884+1.1043268812322546</t>
  </si>
  <si>
    <t>0.39233187+0.6766161</t>
  </si>
  <si>
    <t>6.4796405+11.113285</t>
  </si>
  <si>
    <t>-8.7768545+-2.8861203</t>
  </si>
  <si>
    <t>0.072533846+0.90135217</t>
  </si>
  <si>
    <t>1.4774450679203979+1.355708003830664</t>
  </si>
  <si>
    <t>1.0994677224834162+1.0741058341313883</t>
  </si>
  <si>
    <t>0.049237277+0.7939008</t>
  </si>
  <si>
    <t>6.7164774+11.075271</t>
  </si>
  <si>
    <t>-8.5890255+-2.8378</t>
  </si>
  <si>
    <t>0.07708337+0.90110874</t>
  </si>
  <si>
    <t>1.4821910581358866+1.347347362404916</t>
  </si>
  <si>
    <t>1.1004564704449764+1.0723640338343574</t>
  </si>
  <si>
    <t>0.05321164+0.7966201</t>
  </si>
  <si>
    <t>7.1626754+10.048241</t>
  </si>
  <si>
    <t>-8.93119+-7.522479</t>
  </si>
  <si>
    <t>0.10580286+0.764657</t>
  </si>
  <si>
    <t>1.5585363077722927+1.7015556594573809</t>
  </si>
  <si>
    <t>1.1163617307858944+1.146157429053621</t>
  </si>
  <si>
    <t>0.06685734+0.49686533</t>
  </si>
  <si>
    <t>7.5038695+10.310865</t>
  </si>
  <si>
    <t>-8.12151+-6.3788414</t>
  </si>
  <si>
    <t>0.12463524+0.70175314</t>
  </si>
  <si>
    <t>1.5131680436411146+1.6162379217903577</t>
  </si>
  <si>
    <t>1.1069100090918988+1.1283829003729913</t>
  </si>
  <si>
    <t>0.082959116+0.49764726</t>
  </si>
  <si>
    <t>9.761574+10.470558</t>
  </si>
  <si>
    <t>-8.093556+-5.830485</t>
  </si>
  <si>
    <t>0.5425963+0.8144832</t>
  </si>
  <si>
    <t>1.729097899742732+1.5785995198681344</t>
  </si>
  <si>
    <t>1.182274474935683+1.1446498799670337</t>
  </si>
  <si>
    <t>0.279432+0.5428708</t>
  </si>
  <si>
    <t>9.96079+10.486371</t>
  </si>
  <si>
    <t>-6.73784+-5.2596245</t>
  </si>
  <si>
    <t>0.50380236+0.7281831</t>
  </si>
  <si>
    <t>1.6171019877277395+1.5248485416563304</t>
  </si>
  <si>
    <t>1.1542754969319349+1.1312121354140827</t>
  </si>
  <si>
    <t>0.3070118+0.5057781</t>
  </si>
  <si>
    <t>7.7782564+9.886096</t>
  </si>
  <si>
    <t>-8.192505+-6.677632</t>
  </si>
  <si>
    <t>0.1620577+0.74644804</t>
  </si>
  <si>
    <t>1.5466149499917183+1.6040381160831902</t>
  </si>
  <si>
    <t>1.1366537374979295+1.1510095290207976</t>
  </si>
  <si>
    <t>0.09659348+0.47064242</t>
  </si>
  <si>
    <t>9.149247+10.407519</t>
  </si>
  <si>
    <t>-7.826791+-5.4478326</t>
  </si>
  <si>
    <t>0.4403503+0.8491453</t>
  </si>
  <si>
    <t>1.6439663481519982+1.535438705933119</t>
  </si>
  <si>
    <t>1.1609915870379997+1.1338596764832798</t>
  </si>
  <si>
    <t>0.23696089+0.59792805</t>
  </si>
  <si>
    <t>9.797444+10.244702</t>
  </si>
  <si>
    <t>-7.408792+-5.6265593</t>
  </si>
  <si>
    <t>0.59215343+0.8203443</t>
  </si>
  <si>
    <t>1.6662588060362666+1.53697935877273</t>
  </si>
  <si>
    <t>1.1665647015090665+1.1342448396931826</t>
  </si>
  <si>
    <t>0.33447406+0.5682349</t>
  </si>
  <si>
    <t>7.8335385+11.084248</t>
  </si>
  <si>
    <t>-7.7185636+-2.8702826</t>
  </si>
  <si>
    <t>0.13050574+0.89765507</t>
  </si>
  <si>
    <t>1.5060718236292927+1.3513623690917196</t>
  </si>
  <si>
    <t>1.147604281891877+1.1024806909850848</t>
  </si>
  <si>
    <t>0.074914314+0.7334059</t>
  </si>
  <si>
    <t>8.187347+11.023865</t>
  </si>
  <si>
    <t>-8.781569+-2.8735468</t>
  </si>
  <si>
    <t>0.18325427+0.8972831</t>
  </si>
  <si>
    <t>1.6432766469527285+1.3458309063668858</t>
  </si>
  <si>
    <t>1.1876223553612124+1.1008673476903417</t>
  </si>
  <si>
    <t>0.08723935+0.7361235</t>
  </si>
  <si>
    <t>7.995947+11.0350485</t>
  </si>
  <si>
    <t>-7.9716477+-2.8313603</t>
  </si>
  <si>
    <t>0.17788623+0.8976781</t>
  </si>
  <si>
    <t>1.5463082416785456+1.3428286558867226</t>
  </si>
  <si>
    <t>1.159339903822909+1.099991691300294</t>
  </si>
  <si>
    <t>0.09394868+0.73854965</t>
  </si>
  <si>
    <t>9.957665+10.278356</t>
  </si>
  <si>
    <t>-7.664702+-5.2455635</t>
  </si>
  <si>
    <t>0.573177+0.838895</t>
  </si>
  <si>
    <t>1.7065571937567448+1.5033425721776568</t>
  </si>
  <si>
    <t>1.206079181512384+1.1468082502184833</t>
  </si>
  <si>
    <t>0.2887215+0.5624144</t>
  </si>
  <si>
    <t>8.925314+10.146846</t>
  </si>
  <si>
    <t>-8.166888+-6.6370974</t>
  </si>
  <si>
    <t>0.27638948+0.8037815</t>
  </si>
  <si>
    <t>1.655215644386364+1.6253638101546635</t>
  </si>
  <si>
    <t>1.1911045629460228+1.182397777961777</t>
  </si>
  <si>
    <t>0.14059705+0.46271977</t>
  </si>
  <si>
    <t>9.905317+10.049005</t>
  </si>
  <si>
    <t>-9.155302+-6.137767</t>
  </si>
  <si>
    <t>0.55985475+0.6562972</t>
  </si>
  <si>
    <t>1.8458380472433276+1.5675334543755135</t>
  </si>
  <si>
    <t>1.3171892677162478+1.2128250453908176</t>
  </si>
  <si>
    <t>0.15255867+0.3243406</t>
  </si>
  <si>
    <t>8.581204+10.271052</t>
  </si>
  <si>
    <t>-9.4819+-7.557411</t>
  </si>
  <si>
    <t>0.23009007+0.7945288</t>
  </si>
  <si>
    <t>1.7492383199535428+1.7265156761846736</t>
  </si>
  <si>
    <t>1.2809643699825786+1.2724433785692526</t>
  </si>
  <si>
    <t>0.06765757+0.33835858</t>
  </si>
  <si>
    <t>8.052325+12.634025+10.82109</t>
  </si>
  <si>
    <t>-8.706763+-5.636689+-5.1517367</t>
  </si>
  <si>
    <t>0.21529222+0.94862133+0.8517245</t>
  </si>
  <si>
    <t>1.6229568748767622+1.7693432761498222+1.5468148968444793</t>
  </si>
  <si>
    <t>1.2336088280787858+1.2885037285561833+1.2050555863166796</t>
  </si>
  <si>
    <t>0.07537382+0.5126637+0.4772393</t>
  </si>
  <si>
    <t>6.0271506+9.3692</t>
  </si>
  <si>
    <t>-8.744628+-8.138472</t>
  </si>
  <si>
    <t>0.046917405+0.48180154</t>
  </si>
  <si>
    <t>1.4305049352284844+1.695449938288913</t>
  </si>
  <si>
    <t>1.1614393507106817+1.2607937268583425</t>
  </si>
  <si>
    <t>0.024566375+0.17456673</t>
  </si>
  <si>
    <t>8.199527+10.744563</t>
  </si>
  <si>
    <t>-7.401857+-6.044204</t>
  </si>
  <si>
    <t>0.19488646+0.84536064</t>
  </si>
  <si>
    <t>1.5108442271472708+1.6258309377210676</t>
  </si>
  <si>
    <t>1.1915665851802266+1.2346866016454003</t>
  </si>
  <si>
    <t>0.09555867+0.40082458</t>
  </si>
  <si>
    <t>8.365773+10.210516</t>
  </si>
  <si>
    <t>-8.144139+-6.071933</t>
  </si>
  <si>
    <t>0.30309293+0.8475478</t>
  </si>
  <si>
    <t>1.598826568322774+1.576798797588627</t>
  </si>
  <si>
    <t>1.2495110701344891+1.2403328323285947</t>
  </si>
  <si>
    <t>0.10597314+0.38514227</t>
  </si>
  <si>
    <t>7.402237+10.067618</t>
  </si>
  <si>
    <t>-8.224776+-6.312254</t>
  </si>
  <si>
    <t>0.10742745+0.8049476</t>
  </si>
  <si>
    <t>1.5133262463934376+1.5862333337044001</t>
  </si>
  <si>
    <t>1.2138859359972658+1.2442638890435</t>
  </si>
  <si>
    <t>0.05030751+0.35426202</t>
  </si>
  <si>
    <t>8.768507+10.607109</t>
  </si>
  <si>
    <t>-7.2690043+-4.993985</t>
  </si>
  <si>
    <t>0.24663149+0.8454486</t>
  </si>
  <si>
    <t>1.553079097827884+1.5108162438233048</t>
  </si>
  <si>
    <t>1.2304496240949516+1.2128401015930437</t>
  </si>
  <si>
    <t>0.101034515+0.42758182</t>
  </si>
  <si>
    <t>7.69908+10.306055</t>
  </si>
  <si>
    <t>-8.390723+-7.2743735</t>
  </si>
  <si>
    <t>0.14522293+0.8306577</t>
  </si>
  <si>
    <t>1.5581430635694953+1.7024958252592777</t>
  </si>
  <si>
    <t>1.232559609820623+1.2927065938580324</t>
  </si>
  <si>
    <t>0.05344466+0.31045213</t>
  </si>
  <si>
    <t>6.268152+9.952528</t>
  </si>
  <si>
    <t>-8.475582+-5.8110757</t>
  </si>
  <si>
    <t>0.08090278+0.7478877</t>
  </si>
  <si>
    <t>1.4277891674907066+1.5265536773341715</t>
  </si>
  <si>
    <t>1.1782454864544611+1.2193973655559047</t>
  </si>
  <si>
    <t>0.038842075+0.3680878</t>
  </si>
  <si>
    <t>7.363432+10.042966</t>
  </si>
  <si>
    <t>-8.677662+-6.041398</t>
  </si>
  <si>
    <t>0.090662606+0.65857065</t>
  </si>
  <si>
    <t>1.5534259802200179+1.5576162751869786</t>
  </si>
  <si>
    <t>1.2536535742675081+1.2555741261273652</t>
  </si>
  <si>
    <t>0.03394173+0.26551616</t>
  </si>
  <si>
    <t>9.459738+10.128441</t>
  </si>
  <si>
    <t>-8.114591+-5.5735674</t>
  </si>
  <si>
    <t>0.45322156+0.6683023</t>
  </si>
  <si>
    <t>1.7019051277672412+1.5205887963275793</t>
  </si>
  <si>
    <t>1.3217065168933189+1.238603198316807</t>
  </si>
  <si>
    <t>0.11798743+0.2942813</t>
  </si>
  <si>
    <t>8.4179535+9.727248</t>
  </si>
  <si>
    <t>-8.6722145+-7.1991196</t>
  </si>
  <si>
    <t>0.28075635+0.68758065</t>
  </si>
  <si>
    <t>1.6550187452223517+1.6391563564727851</t>
  </si>
  <si>
    <t>1.300216924893578+1.29294666338336</t>
  </si>
  <si>
    <t>0.07879747+0.22557446</t>
  </si>
  <si>
    <t>8.54518+10.830763</t>
  </si>
  <si>
    <t>-7.4708734+-5.3575683</t>
  </si>
  <si>
    <t>0.29498938+0.8702101</t>
  </si>
  <si>
    <t>1.551001128226442+1.5676845458540893</t>
  </si>
  <si>
    <t>1.2525421837704527+1.2601887501831244</t>
  </si>
  <si>
    <t>0.09814555+0.37403348</t>
  </si>
  <si>
    <t>8.455379+10.755478</t>
  </si>
  <si>
    <t>-7.758658+-6.605376</t>
  </si>
  <si>
    <t>0.28270385+0.8547574</t>
  </si>
  <si>
    <t>1.5701738610824123+1.6812320085048251</t>
  </si>
  <si>
    <t>1.261329686329439+1.312231337231378</t>
  </si>
  <si>
    <t>0.090582006+0.28862223</t>
  </si>
  <si>
    <t>7.8341093+10.708679</t>
  </si>
  <si>
    <t>-10.236878+-5.764196</t>
  </si>
  <si>
    <t>0.13599415+0.85938245</t>
  </si>
  <si>
    <t>1.7500017198080102+1.5952399004364808</t>
  </si>
  <si>
    <t>1.4062509315626721+1.322421612736427</t>
  </si>
  <si>
    <t>0.024819918+0.2653367</t>
  </si>
  <si>
    <t>7.9632034+10.9016485</t>
  </si>
  <si>
    <t>-8.791573+-3.7151697</t>
  </si>
  <si>
    <t>0.14811154+0.892205</t>
  </si>
  <si>
    <t>1.6225392491639745+1.4154985776005073</t>
  </si>
  <si>
    <t>1.3372087599638194+1.2250617295336081</t>
  </si>
  <si>
    <t>0.037412617+0.4604073</t>
  </si>
  <si>
    <t>8.460113+10.899315</t>
  </si>
  <si>
    <t>-8.730143+-5.0796185</t>
  </si>
  <si>
    <t>0.30929115+0.8806788</t>
  </si>
  <si>
    <t>1.6647111342771128+1.547406333170152</t>
  </si>
  <si>
    <t>1.3600518644001027+1.296511763800499</t>
  </si>
  <si>
    <t>0.057144232+0.3164818</t>
  </si>
  <si>
    <t>8.277808+10.338887</t>
  </si>
  <si>
    <t>-9.926762+-6.4598417</t>
  </si>
  <si>
    <t>0.25540966+0.86008936</t>
  </si>
  <si>
    <t>1.7629379579419289+1.6267956697413637</t>
  </si>
  <si>
    <t>1.413258060551878+1.3395143211099052</t>
  </si>
  <si>
    <t>0.044818666+0.24612775</t>
  </si>
  <si>
    <t>8.417795+9.8796625</t>
  </si>
  <si>
    <t>-8.929145+-8.2509775</t>
  </si>
  <si>
    <t>0.29696855+0.46046698</t>
  </si>
  <si>
    <t>1.6798845606610457+1.7557784753000187</t>
  </si>
  <si>
    <t>1.3682708036913998+1.409380007454177</t>
  </si>
  <si>
    <t>0.061720952+0.10791264</t>
  </si>
  <si>
    <t>8.079188+10.451381</t>
  </si>
  <si>
    <t>-8.688482+-7.1287727</t>
  </si>
  <si>
    <t>0.25137714+0.831927</t>
  </si>
  <si>
    <t>1.6237878780089299+1.7024692272483792</t>
  </si>
  <si>
    <t>1.3638762621718759+1.409773715894888</t>
  </si>
  <si>
    <t>0.05191881+0.16469909</t>
  </si>
  <si>
    <t>7.6200523+9.812062</t>
  </si>
  <si>
    <t>-8.989306+-8.493787</t>
  </si>
  <si>
    <t>0.16226718+0.5193751</t>
  </si>
  <si>
    <t>1.6084570800605142+1.7727457897523256</t>
  </si>
  <si>
    <t>1.3549332967019667+1.4507683773555233</t>
  </si>
  <si>
    <t>0.037565414+0.08503363</t>
  </si>
  <si>
    <t>9.075995+11.037324</t>
  </si>
  <si>
    <t>-7.230681+-6.03717</t>
  </si>
  <si>
    <t>0.2727339+0.85612047</t>
  </si>
  <si>
    <t>1.5791451485083707+1.6535008115170495</t>
  </si>
  <si>
    <t>1.3378346699632162+1.3812088067182788</t>
  </si>
  <si>
    <t>0.07535876+0.20801339</t>
  </si>
  <si>
    <t>7.6480565+10.138337</t>
  </si>
  <si>
    <t>-9.2009115+-8.11976</t>
  </si>
  <si>
    <t>0.15548994+0.7744076</t>
  </si>
  <si>
    <t>1.631660889234873+1.7681214300241745</t>
  </si>
  <si>
    <t>1.3684688520536759+1.4480708341807684</t>
  </si>
  <si>
    <t>0.03428062+0.14245574</t>
  </si>
  <si>
    <t>8.296905+10.622514</t>
  </si>
  <si>
    <t>-8.639534+-4.933554</t>
  </si>
  <si>
    <t>0.36430487+0.87009704</t>
  </si>
  <si>
    <t>1.6401316168723952+1.5064559247658438</t>
  </si>
  <si>
    <t>1.3734101098422307+1.2954326227800754</t>
  </si>
  <si>
    <t>0.06506625+0.30538246</t>
  </si>
  <si>
    <t>8.25251+10.841507</t>
  </si>
  <si>
    <t>-9.081386+-3.598755</t>
  </si>
  <si>
    <t>0.17571692+0.8902453</t>
  </si>
  <si>
    <t>1.6786215245601872+1.39840076665723</t>
  </si>
  <si>
    <t>1.424138452850117+1.2490004791607687</t>
  </si>
  <si>
    <t>0.032146506+0.40985185</t>
  </si>
  <si>
    <t>8.428976+10.233901</t>
  </si>
  <si>
    <t>-7.6050787+-5.5578685</t>
  </si>
  <si>
    <t>0.1852916+0.7242739</t>
  </si>
  <si>
    <t>1.552744221482336+1.5292812664101263</t>
  </si>
  <si>
    <t>1.34546513842646+1.330800791506329</t>
  </si>
  <si>
    <t>0.04762561+0.2094882</t>
  </si>
  <si>
    <t>8.791507+10.570035</t>
  </si>
  <si>
    <t>-7.9391303+-8.304399</t>
  </si>
  <si>
    <t>0.34847796+0.7107069</t>
  </si>
  <si>
    <t>1.6202015795394549+1.8278077358971279</t>
  </si>
  <si>
    <t>1.3876259872121592+1.517379834935705</t>
  </si>
  <si>
    <t>0.0644939+0.090577036</t>
  </si>
  <si>
    <t>8.836316+10.890678</t>
  </si>
  <si>
    <t>-7.488402+-6.57327</t>
  </si>
  <si>
    <t>0.34444487+0.8666442</t>
  </si>
  <si>
    <t>1.580892305349263+1.6912156827206062</t>
  </si>
  <si>
    <t>1.3630576908432892+1.4320098017003788</t>
  </si>
  <si>
    <t>0.07039828+0.1641617</t>
  </si>
  <si>
    <t>8.99672+9.783963</t>
  </si>
  <si>
    <t>-8.548117+-8.42332</t>
  </si>
  <si>
    <t>0.3516931+0.41084626</t>
  </si>
  <si>
    <t>1.6990491663470195+1.763200613299551</t>
  </si>
  <si>
    <t>1.4369057289668872+1.4770003833122194</t>
  </si>
  <si>
    <t>0.057872694+0.06979712</t>
  </si>
  <si>
    <t>9.998217+10.367141</t>
  </si>
  <si>
    <t>-8.438089+-6.2733593</t>
  </si>
  <si>
    <t>0.63289076+0.8364577</t>
  </si>
  <si>
    <t>1.785379290803865+1.6114726295461268</t>
  </si>
  <si>
    <t>1.1963448227009663+1.1528681573865316</t>
  </si>
  <si>
    <t>0.3221685+0.5513134</t>
  </si>
  <si>
    <t>7.6281366+9.763335</t>
  </si>
  <si>
    <t>-9.961716+-8.080694</t>
  </si>
  <si>
    <t>0.18195634+0.58441746</t>
  </si>
  <si>
    <t>1.703408284799822+1.7280228968022529</t>
  </si>
  <si>
    <t>1.1758520711999556+1.1820057242005633</t>
  </si>
  <si>
    <t>0.08426133+0.31265825</t>
  </si>
  <si>
    <t>7.680093+9.793071</t>
  </si>
  <si>
    <t>-9.996913+-8.038531</t>
  </si>
  <si>
    <t>0.18868025+0.59648806</t>
  </si>
  <si>
    <t>1.7118483508414473+1.7268195215175066</t>
  </si>
  <si>
    <t>1.1779620877103618+1.1817048803793766</t>
  </si>
  <si>
    <t>0.086434074+0.3209283</t>
  </si>
  <si>
    <t>9.259298+10.206552</t>
  </si>
  <si>
    <t>-8.172624+-6.634731</t>
  </si>
  <si>
    <t>0.48006397+0.77980226</t>
  </si>
  <si>
    <t>1.6881144285332097+1.630916514346534</t>
  </si>
  <si>
    <t>1.1720286071333024+1.1577291285866336</t>
  </si>
  <si>
    <t>0.2512071+0.48722968</t>
  </si>
  <si>
    <t>8.926988+10.704251</t>
  </si>
  <si>
    <t>-7.33141+-6.087769</t>
  </si>
  <si>
    <t>0.2674845+0.76016355</t>
  </si>
  <si>
    <t>1.574469809259331+1.6261460502668508</t>
  </si>
  <si>
    <t>1.1436174523148328+1.1565365125667126</t>
  </si>
  <si>
    <t>0.17027882+0.50603706</t>
  </si>
  <si>
    <t>7.317102+11.215888</t>
  </si>
  <si>
    <t>-8.781618+-2.9437647</t>
  </si>
  <si>
    <t>0.13103645+0.9025593</t>
  </si>
  <si>
    <t>1.5590065753816502+1.3712264655226407</t>
  </si>
  <si>
    <t>1.1630435844863147+1.1082743857774369</t>
  </si>
  <si>
    <t>0.06568364+0.7312004</t>
  </si>
  <si>
    <t>8.894549+11.209939</t>
  </si>
  <si>
    <t>-9.49099+-2.8504443</t>
  </si>
  <si>
    <t>0.43399242+0.9028146</t>
  </si>
  <si>
    <t>1.780463091789467+1.361613131666939</t>
  </si>
  <si>
    <t>1.2276350684385946+1.1054704967361906</t>
  </si>
  <si>
    <t>0.15774667+0.7373064</t>
  </si>
  <si>
    <t>7.986906+11.222863</t>
  </si>
  <si>
    <t>-9.164087+-2.9036193</t>
  </si>
  <si>
    <t>0.19862212+0.90285265</t>
  </si>
  <si>
    <t>1.6609090963859057+1.3680142015814252</t>
  </si>
  <si>
    <t>1.1927651531125558+1.107337475461249</t>
  </si>
  <si>
    <t>0.09064454+0.733632</t>
  </si>
  <si>
    <t>8.182054+10.460052</t>
  </si>
  <si>
    <t>-8.393536+-6.505208</t>
  </si>
  <si>
    <t>0.21560885+0.82057524</t>
  </si>
  <si>
    <t>1.6051866329704583+1.6429225609326428</t>
  </si>
  <si>
    <t>1.176512767949717+1.1875190802720208</t>
  </si>
  <si>
    <t>0.10536183+0.47580776</t>
  </si>
  <si>
    <t>8.756121+10.048833</t>
  </si>
  <si>
    <t>-8.508338+-7.0972686</t>
  </si>
  <si>
    <t>0.32095894+0.68428844</t>
  </si>
  <si>
    <t>1.6718970302215121+1.660435319316777</t>
  </si>
  <si>
    <t>1.1959699671479411+1.19262696813406</t>
  </si>
  <si>
    <t>0.14405128+0.36813337</t>
  </si>
  <si>
    <t>7.368071+11.186453</t>
  </si>
  <si>
    <t>-7.8135223+-2.8847933</t>
  </si>
  <si>
    <t>0.11937487+0.9009365</t>
  </si>
  <si>
    <t>1.470191568698298+1.3626651384104957</t>
  </si>
  <si>
    <t>1.1567305228994327+1.1208883794701652</t>
  </si>
  <si>
    <t>0.0578184+0.70204735</t>
  </si>
  <si>
    <t>7.443061+10.303826</t>
  </si>
  <si>
    <t>-8.320871+-8.317668</t>
  </si>
  <si>
    <t>0.11136156+0.69178855</t>
  </si>
  <si>
    <t>1.526585539534727+1.803312999652149</t>
  </si>
  <si>
    <t>1.1755285131782423+1.2677709998840496</t>
  </si>
  <si>
    <t>0.051411323+0.281023</t>
  </si>
  <si>
    <t>7.3247323+11.147802</t>
  </si>
  <si>
    <t>-7.9409823+-2.8066704</t>
  </si>
  <si>
    <t>0.11104679+0.9005879</t>
  </si>
  <si>
    <t>1.4783379483695862+1.3513567354852445</t>
  </si>
  <si>
    <t>1.159445982789862+1.1171189118284148</t>
  </si>
  <si>
    <t>0.05446124+0.7092152</t>
  </si>
  <si>
    <t>8.172127+10.091346</t>
  </si>
  <si>
    <t>-8.302349+-7.067425</t>
  </si>
  <si>
    <t>0.204076+0.7096342</t>
  </si>
  <si>
    <t>1.595394870791646+1.6616623372778772</t>
  </si>
  <si>
    <t>1.1984649569305488+1.2205541124259591</t>
  </si>
  <si>
    <t>0.09235828+0.345651</t>
  </si>
  <si>
    <t>8.20888+10.076328</t>
  </si>
  <si>
    <t>-8.348238+-7.097871</t>
  </si>
  <si>
    <t>0.21404111+0.7040366</t>
  </si>
  <si>
    <t>1.6033979167375372+1.663156258890007</t>
  </si>
  <si>
    <t>1.2011326389125123+1.221052086296669</t>
  </si>
  <si>
    <t>0.09486615+0.34188506</t>
  </si>
  <si>
    <t>6.511027+9.945268</t>
  </si>
  <si>
    <t>-8.884324+-7.126358</t>
  </si>
  <si>
    <t>0.054604564+0.42088446</t>
  </si>
  <si>
    <t>1.4908920248052486+1.653223010069888</t>
  </si>
  <si>
    <t>1.2045383436688537+1.2721762541957866</t>
  </si>
  <si>
    <t>0.02337493+0.19092664</t>
  </si>
  <si>
    <t>7.497509+10.115525</t>
  </si>
  <si>
    <t>-8.779818+-8.211011</t>
  </si>
  <si>
    <t>0.12500158+0.79464483</t>
  </si>
  <si>
    <t>1.5763028555104162+1.7747491371565245</t>
  </si>
  <si>
    <t>1.2401261897960068+1.3228121404818851</t>
  </si>
  <si>
    <t>0.042110123+0.2510767</t>
  </si>
  <si>
    <t>7.0836205+10.023686</t>
  </si>
  <si>
    <t>-8.376101+-8.575583</t>
  </si>
  <si>
    <t>0.11842945+0.6874654</t>
  </si>
  <si>
    <t>1.497125564192756+1.8011607772702822</t>
  </si>
  <si>
    <t>1.2071356517469818+1.3338169905292843</t>
  </si>
  <si>
    <t>0.045675535+0.18942551</t>
  </si>
  <si>
    <t>6.7770033+11.210038</t>
  </si>
  <si>
    <t>-9.577782+-2.911371</t>
  </si>
  <si>
    <t>0.08861186+0.9032806</t>
  </si>
  <si>
    <t>1.583804048709008+1.3675229695676443</t>
  </si>
  <si>
    <t>1.2432516869620867+1.1531345706531853</t>
  </si>
  <si>
    <t>0.03168934+0.63819045</t>
  </si>
  <si>
    <t>8.251635+10.2688465</t>
  </si>
  <si>
    <t>-8.780512+-8.291757</t>
  </si>
  <si>
    <t>0.21074723+0.53116894</t>
  </si>
  <si>
    <t>1.649399915420053+1.7974163684026885</t>
  </si>
  <si>
    <t>1.2705832980916887+1.332256820167787</t>
  </si>
  <si>
    <t>0.073387116+0.16823956</t>
  </si>
  <si>
    <t>8.122051+10.010227</t>
  </si>
  <si>
    <t>-8.894691+-6.7053432</t>
  </si>
  <si>
    <t>0.24709105+0.7213833</t>
  </si>
  <si>
    <t>1.6479082103088312+1.618742567816629</t>
  </si>
  <si>
    <t>1.296957929724881+1.2835903435826217</t>
  </si>
  <si>
    <t>0.06522318+0.25502014</t>
  </si>
  <si>
    <t>7.203895+10.365415</t>
  </si>
  <si>
    <t>-8.632849+-6.4103303</t>
  </si>
  <si>
    <t>0.11590007+0.81656766</t>
  </si>
  <si>
    <t>1.5336366906947485+1.6245699334127082</t>
  </si>
  <si>
    <t>1.244583483235093+1.2862612194808245</t>
  </si>
  <si>
    <t>0.040293094+0.30326158</t>
  </si>
  <si>
    <t>7.1570463+11.203687</t>
  </si>
  <si>
    <t>-8.653079+-2.914137</t>
  </si>
  <si>
    <t>0.11695681+0.90236473</t>
  </si>
  <si>
    <t>1.5310589001385064+1.3671757177586923</t>
  </si>
  <si>
    <t>1.2434019958968154+1.1682888706394006</t>
  </si>
  <si>
    <t>0.04194402+0.6028809</t>
  </si>
  <si>
    <t>7.5210204+10.201383</t>
  </si>
  <si>
    <t>-9.102035+-8.130233</t>
  </si>
  <si>
    <t>0.12763159+0.6115802</t>
  </si>
  <si>
    <t>1.6097832864372568+1.775241015649737</t>
  </si>
  <si>
    <t>1.2794840062837427+1.3553187988394626</t>
  </si>
  <si>
    <t>0.03801631+0.18392314</t>
  </si>
  <si>
    <t>5.2900877+9.460273</t>
  </si>
  <si>
    <t>-9.893301+-8.110497</t>
  </si>
  <si>
    <t>0.032695085+0.53534377</t>
  </si>
  <si>
    <t>1.4703654716653876+1.7015604618760154</t>
  </si>
  <si>
    <t>1.2155841745133027+1.321548545026507</t>
  </si>
  <si>
    <t>0.0147075625+0.12141856</t>
  </si>
  <si>
    <t>7.9908013+11.188785</t>
  </si>
  <si>
    <t>-9.434471+-2.9254594</t>
  </si>
  <si>
    <t>0.24939099+0.90269935</t>
  </si>
  <si>
    <t>1.6874703503109671+1.3668291124291718</t>
  </si>
  <si>
    <t>1.3437351751554836+1.183414556214586</t>
  </si>
  <si>
    <t>0.05131719+0.57039016</t>
  </si>
  <si>
    <t>7.8550262+9.6554985</t>
  </si>
  <si>
    <t>-8.858392+-7.636909</t>
  </si>
  <si>
    <t>0.20099431+0.54669213</t>
  </si>
  <si>
    <t>1.6185340320228487+1.6746037472472481</t>
  </si>
  <si>
    <t>1.3092670160114244+1.3373018736236242</t>
  </si>
  <si>
    <t>0.052048445+0.14143032</t>
  </si>
  <si>
    <t>7.7081184+9.989818</t>
  </si>
  <si>
    <t>-9.188871+-8.408049</t>
  </si>
  <si>
    <t>0.17870867+0.70943576</t>
  </si>
  <si>
    <t>1.6363112928486954+1.7816566775285352</t>
  </si>
  <si>
    <t>1.3181556464243478+1.3908283387642677</t>
  </si>
  <si>
    <t>0.04625745+0.15285148</t>
  </si>
  <si>
    <t>7.254074+11.204358</t>
  </si>
  <si>
    <t>-7.80805+-2.9102135</t>
  </si>
  <si>
    <t>0.10518795+0.90156925</t>
  </si>
  <si>
    <t>1.4586221727911057+1.366860789921318</t>
  </si>
  <si>
    <t>1.229311086395553+1.183430394960659</t>
  </si>
  <si>
    <t>0.03745216+0.56768507</t>
  </si>
  <si>
    <t>7.265533+11.187478</t>
  </si>
  <si>
    <t>-8.09314+-2.914959</t>
  </si>
  <si>
    <t>0.10343106+0.90136534</t>
  </si>
  <si>
    <t>1.4873400820998506+1.3656856750231516</t>
  </si>
  <si>
    <t>1.2436700410499253+1.1828428375115758</t>
  </si>
  <si>
    <t>0.034674026+0.5685417</t>
  </si>
  <si>
    <t>7.543742+9.685052</t>
  </si>
  <si>
    <t>-9.496876+-8.356118</t>
  </si>
  <si>
    <t>0.15423474+0.50652915</t>
  </si>
  <si>
    <t>1.6502203901729067+1.7471141732498467</t>
  </si>
  <si>
    <t>1.3792952276008623+1.4358166010624105</t>
  </si>
  <si>
    <t>0.031896837+0.0920669</t>
  </si>
  <si>
    <t>8.105847+9.934672</t>
  </si>
  <si>
    <t>-8.64923+-7.565887</t>
  </si>
  <si>
    <t>0.27285546+0.72015435</t>
  </si>
  <si>
    <t>1.6225684330925993+1.6947611606316886</t>
  </si>
  <si>
    <t>1.3631649193040163+1.4052773437018184</t>
  </si>
  <si>
    <t>0.0539211+0.13982932</t>
  </si>
  <si>
    <t>7.5098825+9.564928</t>
  </si>
  <si>
    <t>-8.794632+-8.504508</t>
  </si>
  <si>
    <t>0.13182764+0.34754017</t>
  </si>
  <si>
    <t>1.5789356891725455+1.7498513671630704</t>
  </si>
  <si>
    <t>1.3377124853506515+1.437413297511791</t>
  </si>
  <si>
    <t>0.03127248+0.07322181</t>
  </si>
  <si>
    <t>8.14148+10.056092</t>
  </si>
  <si>
    <t>-8.724814+-8.098262</t>
  </si>
  <si>
    <t>0.27945155+0.6710796</t>
  </si>
  <si>
    <t>1.6333387804223838+1.7580749549493278</t>
  </si>
  <si>
    <t>1.3694476219130571+1.442210390387108</t>
  </si>
  <si>
    <t>0.050972063+0.11921809</t>
  </si>
  <si>
    <t>8.282413+10.019147</t>
  </si>
  <si>
    <t>-7.55363+-6.8950725</t>
  </si>
  <si>
    <t>0.21853186+0.7409144</t>
  </si>
  <si>
    <t>1.5335687180002302+1.6379797639073463</t>
  </si>
  <si>
    <t>1.3112484188334677+1.3721548622792854</t>
  </si>
  <si>
    <t>0.065915406+0.17131446</t>
  </si>
  <si>
    <t>7.6573033+10.656228</t>
  </si>
  <si>
    <t>-8.8384+-5.4226213</t>
  </si>
  <si>
    <t>0.14898089+0.85902673</t>
  </si>
  <si>
    <t>1.597450490675597+1.5570822831765105</t>
  </si>
  <si>
    <t>1.3734065566722482+1.3481764269853191</t>
  </si>
  <si>
    <t>0.032013677+0.22770417</t>
  </si>
  <si>
    <t>7.63541+10.029384</t>
  </si>
  <si>
    <t>-8.224236+-7.20002</t>
  </si>
  <si>
    <t>0.18453857+0.7356894</t>
  </si>
  <si>
    <t>1.5358544845618163+1.6685024590805968</t>
  </si>
  <si>
    <t>1.3349090528511351+1.417814036925373</t>
  </si>
  <si>
    <t>0.042172942+0.13858308</t>
  </si>
  <si>
    <t>8.5420065+10.817116</t>
  </si>
  <si>
    <t>-8.65549+-4.8242784</t>
  </si>
  <si>
    <t>0.32094574+0.87637526</t>
  </si>
  <si>
    <t>1.6654124721061505+1.5147188554432216</t>
  </si>
  <si>
    <t>1.4158827950663442+1.3216992846520135</t>
  </si>
  <si>
    <t>0.05067302+0.2761191</t>
  </si>
  <si>
    <t>7.8696547+9.983155</t>
  </si>
  <si>
    <t>-9.395664+-8.275297</t>
  </si>
  <si>
    <t>0.17733867+0.39824072</t>
  </si>
  <si>
    <t>1.671980518422388+1.7681559704966607</t>
  </si>
  <si>
    <t>1.4199878240139925+1.480097481560413</t>
  </si>
  <si>
    <t>0.031435587+0.08505808</t>
  </si>
  <si>
    <t>7.084923+10.691041</t>
  </si>
  <si>
    <t>-9.342497+-6.671996</t>
  </si>
  <si>
    <t>0.13484815+0.8511042</t>
  </si>
  <si>
    <t>1.5908379296327864+1.6814434996331498</t>
  </si>
  <si>
    <t>1.3692737060204916+1.4259021872707187</t>
  </si>
  <si>
    <t>0.02840178+0.17157829</t>
  </si>
  <si>
    <t>6.9329653+9.370884</t>
  </si>
  <si>
    <t>-9.767756+-7.7231674</t>
  </si>
  <si>
    <t>0.09135782+0.40467045</t>
  </si>
  <si>
    <t>1.6173046128524313+1.6553948115431105</t>
  </si>
  <si>
    <t>1.4115364085682875+1.4369298743620735</t>
  </si>
  <si>
    <t>0.01848736+0.06259567</t>
  </si>
  <si>
    <t>7.311144+9.59868</t>
  </si>
  <si>
    <t>-8.797465+-7.820091</t>
  </si>
  <si>
    <t>0.12192386+0.45606112</t>
  </si>
  <si>
    <t>1.5599641037739946+1.6868406793446282</t>
  </si>
  <si>
    <t>1.3733094025159964+1.457893786229752</t>
  </si>
  <si>
    <t>0.025473168+0.066104054</t>
  </si>
  <si>
    <t>7.8005495+10.214866</t>
  </si>
  <si>
    <t>-7.7490706+-7.9497848</t>
  </si>
  <si>
    <t>0.17155695+0.59407514</t>
  </si>
  <si>
    <t>1.505831425634957+1.759072010941202</t>
  </si>
  <si>
    <t>1.3372209504233046+1.5060480072941345</t>
  </si>
  <si>
    <t>0.036016148+0.07751695</t>
  </si>
  <si>
    <t>7.2294655+10.610463</t>
  </si>
  <si>
    <t>-7.6337123+-7.1428103</t>
  </si>
  <si>
    <t>0.09567226+0.7642562</t>
  </si>
  <si>
    <t>1.4393561621885818+1.7192341012844032</t>
  </si>
  <si>
    <t>1.292904108125721+1.4794894008562687</t>
  </si>
  <si>
    <t>0.026040383+0.11409698</t>
  </si>
  <si>
    <t>6.857192+11.154866</t>
  </si>
  <si>
    <t>-7.379858+-2.9340081</t>
  </si>
  <si>
    <t>0.07473852+0.89975256</t>
  </si>
  <si>
    <t>1.3787216556979394+1.364372305880836</t>
  </si>
  <si>
    <t>1.252481103798626+1.242914870587224</t>
  </si>
  <si>
    <t>0.026516192+0.43772125</t>
  </si>
  <si>
    <t>10.02526+10.361397</t>
  </si>
  <si>
    <t>-6.9306183+-7.198837</t>
  </si>
  <si>
    <t>0.4815072+0.5349257</t>
  </si>
  <si>
    <t>1.642014164977097+1.700540132624605</t>
  </si>
  <si>
    <t>1.1605035412442741+1.1751350331561512</t>
  </si>
  <si>
    <t>0.27285883+0.32679227</t>
  </si>
  <si>
    <t>11.301127+10.903945</t>
  </si>
  <si>
    <t>-6.9191995+-5.7940116</t>
  </si>
  <si>
    <t>0.7957473+0.8594847</t>
  </si>
  <si>
    <t>1.7644638341088188+1.6170367856593566</t>
  </si>
  <si>
    <t>1.1911159585272046+1.1542591964148392</t>
  </si>
  <si>
    <t>0.4919885+0.58366555</t>
  </si>
  <si>
    <t>10.865345+11.170564</t>
  </si>
  <si>
    <t>-4.37356+-2.6224797</t>
  </si>
  <si>
    <t>0.54293376+0.8885403</t>
  </si>
  <si>
    <t>1.4757416869724427+1.3357238469338815</t>
  </si>
  <si>
    <t>1.1189354217431107+1.0839309617334703</t>
  </si>
  <si>
    <t>0.4131667+0.76191664</t>
  </si>
  <si>
    <t>9.788852+9.727911</t>
  </si>
  <si>
    <t>-7.4903336+-8.391555</t>
  </si>
  <si>
    <t>0.4708434+0.33980322</t>
  </si>
  <si>
    <t>1.673323348555942+1.7546962687315877</t>
  </si>
  <si>
    <t>1.1683308371389856+1.1886740671828968</t>
  </si>
  <si>
    <t>0.25892782+0.1923055</t>
  </si>
  <si>
    <t>10.2521+11.148008</t>
  </si>
  <si>
    <t>-6.217991+-4.039616</t>
  </si>
  <si>
    <t>0.43147108+0.86741954</t>
  </si>
  <si>
    <t>1.594970226159316+1.47077561668761</t>
  </si>
  <si>
    <t>1.148742556539829+1.1176939041719025</t>
  </si>
  <si>
    <t>0.25400496+0.67019606</t>
  </si>
  <si>
    <t>9.767683+10.9228</t>
  </si>
  <si>
    <t>-7.8627024+-5.442662</t>
  </si>
  <si>
    <t>0.3314015+0.8769823</t>
  </si>
  <si>
    <t>1.7073337079082525+1.5848378616742764</t>
  </si>
  <si>
    <t>1.2063056648065738+1.1705777096549972</t>
  </si>
  <si>
    <t>0.15626389+0.560821</t>
  </si>
  <si>
    <t>10.034849+10.627077</t>
  </si>
  <si>
    <t>-5.7301965+-4.750982</t>
  </si>
  <si>
    <t>0.4114831+0.8102972</t>
  </si>
  <si>
    <t>1.5266933168913883+1.4892174583690998</t>
  </si>
  <si>
    <t>1.1536188840933217+1.1426884253576541</t>
  </si>
  <si>
    <t>0.25378555+0.53938264</t>
  </si>
  <si>
    <t>8.249232+10.692771</t>
  </si>
  <si>
    <t>-9.08554+-4.8153977</t>
  </si>
  <si>
    <t>0.11830557+0.8670092</t>
  </si>
  <si>
    <t>1.678706305719926+1.5018173424901984</t>
  </si>
  <si>
    <t>1.1979560058349785+1.1463633915596412</t>
  </si>
  <si>
    <t>0.059782565+0.60842055</t>
  </si>
  <si>
    <t>8.185887+10.478111</t>
  </si>
  <si>
    <t>-8.373103+-5.3880377</t>
  </si>
  <si>
    <t>0.1267114+0.8256191</t>
  </si>
  <si>
    <t>1.603579300395192+1.53648424788236</t>
  </si>
  <si>
    <t>1.1760439626152643+1.1564745722990217</t>
  </si>
  <si>
    <t>0.06666164+0.548023</t>
  </si>
  <si>
    <t>10.041209+10.770758</t>
  </si>
  <si>
    <t>-4.5755057+-3.9716363</t>
  </si>
  <si>
    <t>0.26391461+0.803196</t>
  </si>
  <si>
    <t>1.415488510992216+1.4276593174791676</t>
  </si>
  <si>
    <t>1.1211841490393963+1.1247339675980905</t>
  </si>
  <si>
    <t>0.2001311+0.5851749</t>
  </si>
  <si>
    <t>8.323183+11.170327+11.836191+8.559123+10.897262</t>
  </si>
  <si>
    <t>-7.244097+-6.1976075+-2.8744988+-8.017461+-3.3034732</t>
  </si>
  <si>
    <t>0.18568738+0.57239264+0.90524876+0.21884683+0.892249</t>
  </si>
  <si>
    <t>1.5075416407940458+1.6819178308275056+1.4245890943044863+1.6052830507599651+1.3752048999444593</t>
  </si>
  <si>
    <t>1.1691805469313485+1.2273059436091684+1.1415296981014955+1.2017610169199884+1.1250682999814865</t>
  </si>
  <si>
    <t>0.09791685+0.3225916+0.6685876+0.0967044+0.67958647</t>
  </si>
  <si>
    <t>9.155808+11.080747</t>
  </si>
  <si>
    <t>-6.267207+-2.6353872</t>
  </si>
  <si>
    <t>0.20584369+0.8972121</t>
  </si>
  <si>
    <t>1.4935710355696319+1.3282759421112913</t>
  </si>
  <si>
    <t>1.1645236785232107+1.109425314037097</t>
  </si>
  <si>
    <t>0.109371655+0.72203183</t>
  </si>
  <si>
    <t>9.388514+10.813507</t>
  </si>
  <si>
    <t>-6.814356+-5.3198557</t>
  </si>
  <si>
    <t>0.29912004+0.85954434</t>
  </si>
  <si>
    <t>1.5690923933476175+1.5623612495062178</t>
  </si>
  <si>
    <t>1.1896974644492058+1.1874537498354059</t>
  </si>
  <si>
    <t>0.14745802+0.49538863</t>
  </si>
  <si>
    <t>7.4518504+10.701516</t>
  </si>
  <si>
    <t>-7.9440436+-6.461487</t>
  </si>
  <si>
    <t>0.06608972+0.7954605</t>
  </si>
  <si>
    <t>1.490944574347614+1.662072020529077</t>
  </si>
  <si>
    <t>1.1636481914492047+1.2206906735096923</t>
  </si>
  <si>
    <t>0.039479546+0.4262161</t>
  </si>
  <si>
    <t>8.761475+10.910241</t>
  </si>
  <si>
    <t>-8.008671+-4.757278</t>
  </si>
  <si>
    <t>0.16853388+0.867358</t>
  </si>
  <si>
    <t>1.624027629523834+1.5172488065215284</t>
  </si>
  <si>
    <t>1.208009209841278+1.1724162688405095</t>
  </si>
  <si>
    <t>0.07870675+0.544977</t>
  </si>
  <si>
    <t>9.07404+10.382911</t>
  </si>
  <si>
    <t>-7.891914+-4.6310425</t>
  </si>
  <si>
    <t>0.26043126+0.73361075</t>
  </si>
  <si>
    <t>1.642989794793525+1.4539572695671756</t>
  </si>
  <si>
    <t>1.2679124144973022+1.1891488623196564</t>
  </si>
  <si>
    <t>0.0861966+0.41741243</t>
  </si>
  <si>
    <t>9.268078+11.279273+11.786385+9.023468+9.047887</t>
  </si>
  <si>
    <t>-7.703264+-5.457048+-3.2017577+-8.319721+-8.747967</t>
  </si>
  <si>
    <t>0.32096767+0.5877172+0.900516+0.22620353+0.25615096</t>
  </si>
  <si>
    <t>1.643511596048998+1.6207520105983255+1.4514577030221523+1.6795214239289182+1.7233575318073</t>
  </si>
  <si>
    <t>1.2681298316870826+1.2586466710826356+1.18810737625923+1.2831339266370492+1.301398971586375</t>
  </si>
  <si>
    <t>0.12101993+0.2920368+0.5564334+0.08274492+0.07765271</t>
  </si>
  <si>
    <t>10.756437+11.012755</t>
  </si>
  <si>
    <t>-7.1632576+-3.79679</t>
  </si>
  <si>
    <t>0.8050024+0.8888449</t>
  </si>
  <si>
    <t>1.7353504640963684+1.4341623464354312</t>
  </si>
  <si>
    <t>1.3063960267068202+1.1809009776814297</t>
  </si>
  <si>
    <t>0.2801154+0.5505823</t>
  </si>
  <si>
    <t>7.949708+10.858439</t>
  </si>
  <si>
    <t>-7.9886184+-4.1123805</t>
  </si>
  <si>
    <t>0.19915421+0.88068765</t>
  </si>
  <si>
    <t>1.5434738911421788+1.4497801812514592</t>
  </si>
  <si>
    <t>1.2264474546425745+1.1874084088547747</t>
  </si>
  <si>
    <t>0.07454728+0.5278076</t>
  </si>
  <si>
    <t>10.039421+10.987203</t>
  </si>
  <si>
    <t>-5.174788+-2.8166404</t>
  </si>
  <si>
    <t>0.4139803+0.83449274</t>
  </si>
  <si>
    <t>1.4733500824924897+1.3367696659457362</t>
  </si>
  <si>
    <t>1.1972292010385375+1.1403206941440567</t>
  </si>
  <si>
    <t>0.21898676+0.5990887</t>
  </si>
  <si>
    <t>8.030644+10.923255</t>
  </si>
  <si>
    <t>-5.914071+-6.2714405</t>
  </si>
  <si>
    <t>0.10076579+0.8557026</t>
  </si>
  <si>
    <t>1.3504118596189179+1.6651411354533043</t>
  </si>
  <si>
    <t>1.1606054356586706+1.304856353749431</t>
  </si>
  <si>
    <t>0.054542813+0.3209617</t>
  </si>
  <si>
    <t>9.120063+10.941704</t>
  </si>
  <si>
    <t>-5.9497304+-4.5245347</t>
  </si>
  <si>
    <t>0.21514061+0.87521255</t>
  </si>
  <si>
    <t>1.4593648853037633+1.4977567128263674</t>
  </si>
  <si>
    <t>1.2105422390975582+1.2281384933787516</t>
  </si>
  <si>
    <t>0.09671743+0.43867806</t>
  </si>
  <si>
    <t>9.752613+11.171037</t>
  </si>
  <si>
    <t>-5.0169125+-3.2868536</t>
  </si>
  <si>
    <t>0.3195928+0.89135593</t>
  </si>
  <si>
    <t>1.4302867945974354+1.4001079341275702</t>
  </si>
  <si>
    <t>1.1972147808571578+1.183382803141803</t>
  </si>
  <si>
    <t>0.17297944+0.5490689</t>
  </si>
  <si>
    <t>9.828217+10.903157</t>
  </si>
  <si>
    <t>-6.4478397+-3.834434</t>
  </si>
  <si>
    <t>0.32890674+0.8931933</t>
  </si>
  <si>
    <t>1.5761798397100109+1.4271942217052629</t>
  </si>
  <si>
    <t>1.264082426533755+1.195797351614912</t>
  </si>
  <si>
    <t>0.12528323+0.5275429</t>
  </si>
  <si>
    <t>house number [SEP]</t>
  </si>
  <si>
    <t>house number</t>
  </si>
  <si>
    <t>6.038104+10.6419325+10.614125</t>
  </si>
  <si>
    <t>-7.8808064+-8.036714+-4.371925</t>
  </si>
  <si>
    <t>0.04938794+0.39420095+0.86075115</t>
  </si>
  <si>
    <t>1.347912939553326+1.808847602419936+1.4512550778974604</t>
  </si>
  <si>
    <t>1.1594600972952744+1.370721817775804+1.206825244036336</t>
  </si>
  <si>
    <t>0.027595734+0.14790006+0.46771187</t>
  </si>
  <si>
    <t>8.22345+10.511098</t>
  </si>
  <si>
    <t>-6.862896+-4.318382</t>
  </si>
  <si>
    <t>0.117896296+0.809857</t>
  </si>
  <si>
    <t>1.4609677848772133+1.4360927340180685</t>
  </si>
  <si>
    <t>1.2304838924386066+1.2180463670090342</t>
  </si>
  <si>
    <t>0.05166989+0.4149018</t>
  </si>
  <si>
    <t>8.928419+10.550871</t>
  </si>
  <si>
    <t>-6.990355+-4.0430083</t>
  </si>
  <si>
    <t>0.16517857+0.8080525</t>
  </si>
  <si>
    <t>1.541580445241345+1.4132771819194636</t>
  </si>
  <si>
    <t>1.2707902226206724+1.2066385909597317</t>
  </si>
  <si>
    <t>0.06316673+0.44033676</t>
  </si>
  <si>
    <t>10.764326+10.898599</t>
  </si>
  <si>
    <t>-5.840303+-4.956698</t>
  </si>
  <si>
    <t>0.72648275+0.8747219</t>
  </si>
  <si>
    <t>1.607999003206152+1.5354333493892574</t>
  </si>
  <si>
    <t>1.303999501603076+1.2677166746946287</t>
  </si>
  <si>
    <t>0.2338479+0.3684627</t>
  </si>
  <si>
    <t>8.318288+9.694442+10.208241</t>
  </si>
  <si>
    <t>-7.0140896+-6.907103+-3.8212605</t>
  </si>
  <si>
    <t>0.14617042+0.3111199+0.52387166</t>
  </si>
  <si>
    <t>1.484793599618937+1.6077003297087715+1.3586226101707486</t>
  </si>
  <si>
    <t>1.2423967998094685+1.3038501648543859+1.1793113050853743</t>
  </si>
  <si>
    <t>0.060088985+0.10561401+0.33238727</t>
  </si>
  <si>
    <t>8.666085+10.637064+9.410297+10.276736</t>
  </si>
  <si>
    <t>-7.947678+-5.388395+-9.634871+-8.11028</t>
  </si>
  <si>
    <t>0.21531706+0.40356535+0.330462+0.6739998</t>
  </si>
  <si>
    <t>1.6088835717769348+1.551911925391305+1.8443417244218805+1.7806060560980463</t>
  </si>
  <si>
    <t>1.3044417858884674+1.2759559626956525+1.4221708622109404+1.3903030280490232</t>
  </si>
  <si>
    <t>0.06545237+0.17164795+0.06399037+0.15529408</t>
  </si>
  <si>
    <t>9.120271+10.132396</t>
  </si>
  <si>
    <t>-6.8717337+-6.8094835</t>
  </si>
  <si>
    <t>0.21323252+0.6474536</t>
  </si>
  <si>
    <t>1.548672139897146+1.6406584052549118</t>
  </si>
  <si>
    <t>1.3200587482733352+1.3737174030653652</t>
  </si>
  <si>
    <t>0.06425245+0.1556763</t>
  </si>
  <si>
    <t>7.327588+9.066693</t>
  </si>
  <si>
    <t>-7.664389+-8.132954</t>
  </si>
  <si>
    <t>0.10037285+0.16561994</t>
  </si>
  <si>
    <t>1.4518291516326856+1.6656206384831127</t>
  </si>
  <si>
    <t>1.2635670051190666+1.3882787057818158</t>
  </si>
  <si>
    <t>0.035260532+0.03721153</t>
  </si>
  <si>
    <t>11.286567+11.038526</t>
  </si>
  <si>
    <t>-6.6382823+-3.5966902</t>
  </si>
  <si>
    <t>0.75124544+0.89913386</t>
  </si>
  <si>
    <t>1.7358495462175325+1.4172801825596812</t>
  </si>
  <si>
    <t>1.429245568626894+1.2434134398264807</t>
  </si>
  <si>
    <t>0.16133896+0.4368147</t>
  </si>
  <si>
    <t>7.794735+10.479488</t>
  </si>
  <si>
    <t>-8.273232+-7.483651</t>
  </si>
  <si>
    <t>0.11110427+0.6721086</t>
  </si>
  <si>
    <t>1.556028336994659+1.73955756752855</t>
  </si>
  <si>
    <t>1.3243498632468844+1.4314085810583208</t>
  </si>
  <si>
    <t>0.026732221+0.10911907</t>
  </si>
  <si>
    <t>7.5416565+10.922811+11.913546+8.446108+10.849488</t>
  </si>
  <si>
    <t>-8.087468+-5.438123+-2.7907207+-7.7901506+-6.5851464</t>
  </si>
  <si>
    <t>0.11631243+0.40176722+0.90788186+0.20210728+0.87463075</t>
  </si>
  <si>
    <t>1.5135307186022195+1.58439936391127+1.4239670887371212+1.57232589875587+1.688377083890832</t>
  </si>
  <si>
    <t>1.2995595858512947+1.3408996289482409+1.2473141350966541+1.3338567742742575+1.4015532989363186</t>
  </si>
  <si>
    <t>0.035884596+0.1231392+0.44853926+0.049897794+0.2081269</t>
  </si>
  <si>
    <t>9.814072+10.9682255</t>
  </si>
  <si>
    <t>-6.600469+-3.56961</t>
  </si>
  <si>
    <t>0.37065944+0.8971479</t>
  </si>
  <si>
    <t>1.5895907784551033+1.4078498947373155</t>
  </si>
  <si>
    <t>1.3684942365344397+1.2549061842108222</t>
  </si>
  <si>
    <t>0.08869211+0.4110574</t>
  </si>
  <si>
    <t>8.395023+10.576894+12.567779+9.2193985+11.279639</t>
  </si>
  <si>
    <t>-8.870821+-6.897631+-5.274384+-8.38918+-9.025064</t>
  </si>
  <si>
    <t>0.23970596+0.30544585+0.91346306+0.26718247+0.86621207</t>
  </si>
  <si>
    <t>1.6720313132348676+1.6922400755570146+1.7278422519782342+1.7052217519595514+1.9663155846919744</t>
  </si>
  <si>
    <t>1.4200195707717924+1.432650047223134+1.4549014074863964+1.4407635949747197+1.603947240432484</t>
  </si>
  <si>
    <t>0.037014153+0.07118013+0.18092342+0.040138748+0.08249712</t>
  </si>
  <si>
    <t>6.917759+11.502054+9.612582</t>
  </si>
  <si>
    <t>-9.039575+-7.8968625+-7.1615686</t>
  </si>
  <si>
    <t>0.06279625+0.62341917+0.47108302</t>
  </si>
  <si>
    <t>1.5453146027922384+1.8785988542086378+1.6244155171827699</t>
  </si>
  <si>
    <t>1.3408216267451492+1.5491242838803987+1.3902596982392312</t>
  </si>
  <si>
    <t>0.017424626+0.08250345+0.09143571</t>
  </si>
  <si>
    <t>8.474917+9.651631+11.834529+9.46815+10.788782</t>
  </si>
  <si>
    <t>-8.618119+-7.5288086+-5.9340363+-9.091603+-9.674726</t>
  </si>
  <si>
    <t>0.16736512+0.21756537+0.7766494+0.27587095+0.6768924</t>
  </si>
  <si>
    <t>1.6552965466695133+1.6637606248043109+1.720715093307902+1.797333988452267+1.9816944068267344</t>
  </si>
  <si>
    <t>1.409560341668446+1.4148503905026943+1.4504469333174388+1.4983337427826668+1.613559004266709</t>
  </si>
  <si>
    <t>0.03525695+0.049675494+0.121103264+0.03582818+0.062926866</t>
  </si>
  <si>
    <t>9.612992+11.768767</t>
  </si>
  <si>
    <t>-6.3375278+-9.445502</t>
  </si>
  <si>
    <t>0.36418873+0.86387366</t>
  </si>
  <si>
    <t>1.5446547320010249+2.0543984072419827</t>
  </si>
  <si>
    <t>1.3404092075006404+1.6589990045262393</t>
  </si>
  <si>
    <t>0.07975064+0.070605166</t>
  </si>
  <si>
    <t>9.726476+11.026338+11.381393+10.971881</t>
  </si>
  <si>
    <t>-9.033097+-7.70251+-10.375285+-3.255814</t>
  </si>
  <si>
    <t>0.34920284+0.46404693+0.6902284+0.8945048</t>
  </si>
  <si>
    <t>1.8166845955061206+1.813709127745265+2.106925599889844+1.3778157533059152</t>
  </si>
  <si>
    <t>1.5444563970040803+1.5424727518301766+1.7379503999265626+1.25187716887061</t>
  </si>
  <si>
    <t>0.043489095+0.06804949+0.0483188+0.41349202</t>
  </si>
  <si>
    <t>6.7229+10.424932</t>
  </si>
  <si>
    <t>-7.9708037+-6.543308</t>
  </si>
  <si>
    <t>0.06517535+0.84315634</t>
  </si>
  <si>
    <t>1.4229441735679849+1.6432110754675275</t>
  </si>
  <si>
    <t>1.2819627823786566+1.4288073836450184</t>
  </si>
  <si>
    <t>0.021961061+0.15258428</t>
  </si>
  <si>
    <t>8.0873995+8.527368+10.59738</t>
  </si>
  <si>
    <t>-7.938935+-7.879848+-6.028305</t>
  </si>
  <si>
    <t>0.1734399+0.19001043+0.87556446</t>
  </si>
  <si>
    <t>1.5519967065510438+1.5888813134560686+1.6100379993332912</t>
  </si>
  <si>
    <t>1.3679978043673624+1.3925875423040457+1.4066919995555274</t>
  </si>
  <si>
    <t>0.03403862+0.031495325+0.18371886</t>
  </si>
  <si>
    <t>7.3337636+10.040938</t>
  </si>
  <si>
    <t>-8.468018+-7.7643385</t>
  </si>
  <si>
    <t>0.12772359+0.7742306</t>
  </si>
  <si>
    <t>1.530250800849057+1.7242701760562533</t>
  </si>
  <si>
    <t>1.154656483580975+1.2112454680164073</t>
  </si>
  <si>
    <t>0.065969326+0.40051857</t>
  </si>
  <si>
    <t>8.371747+10.260399</t>
  </si>
  <si>
    <t>-8.424764+-6.4727917</t>
  </si>
  <si>
    <t>0.25009876+0.8209646</t>
  </si>
  <si>
    <t>1.6265808538616768+1.6204489040991286</t>
  </si>
  <si>
    <t>1.182752749042989+1.180964263695579</t>
  </si>
  <si>
    <t>0.12205462+0.47610143</t>
  </si>
  <si>
    <t>7.7550097+10.539458</t>
  </si>
  <si>
    <t>-8.820168+-5.1818743</t>
  </si>
  <si>
    <t>0.17514037+0.8446359</t>
  </si>
  <si>
    <t>1.6051467359541107+1.5224601695735356</t>
  </si>
  <si>
    <t>1.176501131319949+1.1523842161256146</t>
  </si>
  <si>
    <t>0.08224176+0.5684309</t>
  </si>
  <si>
    <t>7.665252+10.117891</t>
  </si>
  <si>
    <t>-8.109041+-7.3682857</t>
  </si>
  <si>
    <t>0.13826764+0.7814451</t>
  </si>
  <si>
    <t>1.527588967966712+1.6933684592276999</t>
  </si>
  <si>
    <t>1.1538801156569578+1.2022324672747458</t>
  </si>
  <si>
    <t>0.07399478+0.41596055</t>
  </si>
  <si>
    <t>7.263872+10.576478</t>
  </si>
  <si>
    <t>-8.524927+-5.2079735</t>
  </si>
  <si>
    <t>0.08879033+0.8458138</t>
  </si>
  <si>
    <t>1.5289936754172868+1.5285726325989324</t>
  </si>
  <si>
    <t>1.1542898219967086+1.1541670178413552</t>
  </si>
  <si>
    <t>0.047583755+0.5657796</t>
  </si>
  <si>
    <t>8.519152+10.132102</t>
  </si>
  <si>
    <t>-8.588826+-7.0784163</t>
  </si>
  <si>
    <t>0.23467103+0.76440173</t>
  </si>
  <si>
    <t>1.656743552345753+1.66667347641451</t>
  </si>
  <si>
    <t>1.2189145174485843+1.22222449213817</t>
  </si>
  <si>
    <t>0.10270508+0.35986716</t>
  </si>
  <si>
    <t>7.3764153+9.852379</t>
  </si>
  <si>
    <t>-8.298762+-6.8180523</t>
  </si>
  <si>
    <t>0.09676169+0.7212752</t>
  </si>
  <si>
    <t>1.5179905031379362+1.6143712586088315</t>
  </si>
  <si>
    <t>1.1726635010459787+1.204790419536277</t>
  </si>
  <si>
    <t>0.053439777+0.35892913</t>
  </si>
  <si>
    <t>7.562979+9.799023</t>
  </si>
  <si>
    <t>-9.345477+-7.883636</t>
  </si>
  <si>
    <t>0.11525983+0.5940085</t>
  </si>
  <si>
    <t>1.6374217598037057+1.712395826565774</t>
  </si>
  <si>
    <t>1.2124739199345687+1.2374652755219246</t>
  </si>
  <si>
    <t>0.051647354+0.24835384</t>
  </si>
  <si>
    <t>7.331067+10.192125</t>
  </si>
  <si>
    <t>-8.924543+-6.3250318</t>
  </si>
  <si>
    <t>0.11040446+0.83539563</t>
  </si>
  <si>
    <t>1.5741999502737571+1.5995280908602207</t>
  </si>
  <si>
    <t>1.1913999834245856+1.1998426969534068</t>
  </si>
  <si>
    <t>0.052216675+0.44902688</t>
  </si>
  <si>
    <t>8.351953+10.732211</t>
  </si>
  <si>
    <t>-6.802045+-4.950991</t>
  </si>
  <si>
    <t>0.14839943+0.84381723</t>
  </si>
  <si>
    <t>1.4675192074366392+1.5187676637688756</t>
  </si>
  <si>
    <t>1.155839735812213+1.1729225545896251</t>
  </si>
  <si>
    <t>0.09097994+0.5248648</t>
  </si>
  <si>
    <t>7.7623377+10.209588+11.756313+7.378967+10.365617</t>
  </si>
  <si>
    <t>-8.235022+-6.403661+-3.349621+-8.341313+-4.797607</t>
  </si>
  <si>
    <t>0.15358734+0.3787018+0.90068984+0.1032227+0.859436</t>
  </si>
  <si>
    <t>1.5491907087554613+1.6088337005065+1.4628647402378185+1.5223582105317581+1.4684126420110548</t>
  </si>
  <si>
    <t>1.205946515783298+1.2283126376899376+1.173574277589182+1.1958843289494092+1.1756547407541456</t>
  </si>
  <si>
    <t>0.068901025+0.18521677+0.58879876+0.048183702+0.51927567</t>
  </si>
  <si>
    <t>9.19404+10.689905</t>
  </si>
  <si>
    <t>-7.553956+-3.9287596</t>
  </si>
  <si>
    <t>0.24621786+0.86645687</t>
  </si>
  <si>
    <t>1.621882795478328+1.415677375340436</t>
  </si>
  <si>
    <t>1.233206048304373+1.1558790157526635</t>
  </si>
  <si>
    <t>0.11067457+0.582057</t>
  </si>
  <si>
    <t>8.83572+10.644404</t>
  </si>
  <si>
    <t>-7.5239277+-4.34744</t>
  </si>
  <si>
    <t>0.31142965+0.8745397</t>
  </si>
  <si>
    <t>1.5842748704435923+1.4518162220440542</t>
  </si>
  <si>
    <t>1.219103076416347+1.1694310832665202</t>
  </si>
  <si>
    <t>0.1383747+0.5576016</t>
  </si>
  <si>
    <t>8.391805+11.020744</t>
  </si>
  <si>
    <t>-8.2990055+-2.7863383</t>
  </si>
  <si>
    <t>0.24543673+0.8982121</t>
  </si>
  <si>
    <t>1.6163448679591788+1.337083485532656</t>
  </si>
  <si>
    <t>1.231129325484692+1.126406307074746</t>
  </si>
  <si>
    <t>0.093240164+0.685256</t>
  </si>
  <si>
    <t>9.648474+11.006707</t>
  </si>
  <si>
    <t>-8.21363+-2.6965332</t>
  </si>
  <si>
    <t>0.41190502+0.89553463</t>
  </si>
  <si>
    <t>1.7297731936860985+1.327027313266336</t>
  </si>
  <si>
    <t>1.273664947632287+1.122635242474876</t>
  </si>
  <si>
    <t>0.14835115+0.6876909</t>
  </si>
  <si>
    <t>8.272491+10.132319</t>
  </si>
  <si>
    <t>-9.290363+-6.83445</t>
  </si>
  <si>
    <t>0.20465021+0.78467447</t>
  </si>
  <si>
    <t>1.7007939219785946+1.6430688499925843</t>
  </si>
  <si>
    <t>1.321197214240189+1.2947398895799345</t>
  </si>
  <si>
    <t>0.05255912+0.2872619</t>
  </si>
  <si>
    <t>8.202738+9.3245535</t>
  </si>
  <si>
    <t>-7.992146+-7.1980643</t>
  </si>
  <si>
    <t>0.20131887+0.46692398</t>
  </si>
  <si>
    <t>1.568319019239063+1.6000569110352367</t>
  </si>
  <si>
    <t>1.2604795504845705+1.2750260842244834</t>
  </si>
  <si>
    <t>0.07506767+0.16040377</t>
  </si>
  <si>
    <t>9.301841+10.520548</t>
  </si>
  <si>
    <t>-8.722157+-4.95986</t>
  </si>
  <si>
    <t>0.4682548+0.8609622</t>
  </si>
  <si>
    <t>1.7454512434434661+1.499128911596955</t>
  </si>
  <si>
    <t>1.341665153244922+1.228767417815271</t>
  </si>
  <si>
    <t>0.12247585+0.41251093</t>
  </si>
  <si>
    <t>7.7461424+10.24219</t>
  </si>
  <si>
    <t>-9.062448+-5.9870343</t>
  </si>
  <si>
    <t>0.19093433+0.83803034</t>
  </si>
  <si>
    <t>1.627750612215982+1.571644694143415</t>
  </si>
  <si>
    <t>1.2877190305989918+1.2620038181490651</t>
  </si>
  <si>
    <t>0.055607975+0.33791128</t>
  </si>
  <si>
    <t>8.148282+10.586511</t>
  </si>
  <si>
    <t>-7.5825014+-6.738109</t>
  </si>
  <si>
    <t>0.1956576+0.81201965</t>
  </si>
  <si>
    <t>1.523375399740215+1.6777231028587283</t>
  </si>
  <si>
    <t>1.2398803915475987+1.3106230888102504</t>
  </si>
  <si>
    <t>0.07991582+0.26333168</t>
  </si>
  <si>
    <t>7.3434744+10.158132</t>
  </si>
  <si>
    <t>-8.776135+-7.4945493</t>
  </si>
  <si>
    <t>0.11599958+0.7778521</t>
  </si>
  <si>
    <t>1.561029501877205+1.7094927645012528</t>
  </si>
  <si>
    <t>1.2805147509386026+1.3547463822506263</t>
  </si>
  <si>
    <t>0.04153192+0.20010531</t>
  </si>
  <si>
    <t>8.272526+10.1427965</t>
  </si>
  <si>
    <t>-8.254874+-6.772638</t>
  </si>
  <si>
    <t>0.26439512+0.7907327</t>
  </si>
  <si>
    <t>1.6005201597250514+1.6380974231638903</t>
  </si>
  <si>
    <t>1.3002600798625257+1.3190487115819451</t>
  </si>
  <si>
    <t>0.074245684+0.235207</t>
  </si>
  <si>
    <t>8.596219+11.044276</t>
  </si>
  <si>
    <t>-6.8287473+-2.7193525</t>
  </si>
  <si>
    <t>0.1433722+0.89712036</t>
  </si>
  <si>
    <t>1.4937599922720564+1.332875366204225</t>
  </si>
  <si>
    <t>1.2468799961360282+1.1664376831021124</t>
  </si>
  <si>
    <t>0.07071285+0.596793</t>
  </si>
  <si>
    <t>7.828634+10.521239</t>
  </si>
  <si>
    <t>-8.620814+-9.310039</t>
  </si>
  <si>
    <t>0.14886798+0.68878424</t>
  </si>
  <si>
    <t>1.5929711270485243+1.920468925781442</t>
  </si>
  <si>
    <t>1.296485563524262+1.4602344628907211</t>
  </si>
  <si>
    <t>0.04803718+0.11801096</t>
  </si>
  <si>
    <t>6.818548+9.853572</t>
  </si>
  <si>
    <t>-8.504048+-5.9863114</t>
  </si>
  <si>
    <t>0.11223831+0.72366196</t>
  </si>
  <si>
    <t>1.4838464148974975+1.5339407207359905</t>
  </si>
  <si>
    <t>1.2419232074487487+1.2669703603679952</t>
  </si>
  <si>
    <t>0.042622924+0.28312144</t>
  </si>
  <si>
    <t>7.8928485+10.092322</t>
  </si>
  <si>
    <t>-8.497963+-6.0711308</t>
  </si>
  <si>
    <t>0.1429559+0.67790854</t>
  </si>
  <si>
    <t>1.587292821138522+1.565275209366871</t>
  </si>
  <si>
    <t>1.318116944783366+1.306190738407055</t>
  </si>
  <si>
    <t>0.039360374+0.21623494</t>
  </si>
  <si>
    <t>8.182663+10.159045</t>
  </si>
  <si>
    <t>-8.890668+-6.15918</t>
  </si>
  <si>
    <t>0.15687269+0.6736018</t>
  </si>
  <si>
    <t>1.6533881393875491+1.5802635579249689</t>
  </si>
  <si>
    <t>1.3539185755015892+1.314309427209358</t>
  </si>
  <si>
    <t>0.036675874+0.21644287</t>
  </si>
  <si>
    <t>9.712892+10.325347</t>
  </si>
  <si>
    <t>-7.645011+-5.7808843</t>
  </si>
  <si>
    <t>0.4282757+0.83008504</t>
  </si>
  <si>
    <t>1.6809462645960758+1.5597339570963593</t>
  </si>
  <si>
    <t>1.3688458933228744+1.3031892267605278</t>
  </si>
  <si>
    <t>0.10927575+0.27795777</t>
  </si>
  <si>
    <t>9.021171+10.907239</t>
  </si>
  <si>
    <t>-8.106741+-5.831684</t>
  </si>
  <si>
    <t>0.41925356+0.87430495</t>
  </si>
  <si>
    <t>1.6586737552199813+1.621003952868225</t>
  </si>
  <si>
    <t>1.3567816174108231+1.3363771411369552</t>
  </si>
  <si>
    <t>0.08541675+0.26429898</t>
  </si>
  <si>
    <t>8.955928+10.258193</t>
  </si>
  <si>
    <t>-8.388665+-8.026654</t>
  </si>
  <si>
    <t>0.33341742+0.7225202</t>
  </si>
  <si>
    <t>1.6796573693179548+1.7707119654606387</t>
  </si>
  <si>
    <t>1.368147741713892+1.4174689812911794</t>
  </si>
  <si>
    <t>0.07448761+0.1326228</t>
  </si>
  <si>
    <t>7.8700337+8.991885</t>
  </si>
  <si>
    <t>-8.8379965+-8.232285</t>
  </si>
  <si>
    <t>0.15571068+0.28830066</t>
  </si>
  <si>
    <t>1.6180124154757847+1.667995619206254</t>
  </si>
  <si>
    <t>1.3862577596723655+1.4174972620039088</t>
  </si>
  <si>
    <t>0.028171435+0.05265103</t>
  </si>
  <si>
    <t>7.5353312+10.695441</t>
  </si>
  <si>
    <t>-8.019933+-6.2201633</t>
  </si>
  <si>
    <t>0.13701564+0.8269915</t>
  </si>
  <si>
    <t>1.5063779778172386+1.6381138622122928</t>
  </si>
  <si>
    <t>1.316486236135774+1.398821163882683</t>
  </si>
  <si>
    <t>0.034128007+0.16951765</t>
  </si>
  <si>
    <t>9.562127+10.452394</t>
  </si>
  <si>
    <t>-7.7201195+-5.949615</t>
  </si>
  <si>
    <t>0.36455256+0.854744</t>
  </si>
  <si>
    <t>1.6736196208440053+1.5883770594994522</t>
  </si>
  <si>
    <t>1.4210122630275033+1.3677356621871577</t>
  </si>
  <si>
    <t>0.07435759+0.20770101</t>
  </si>
  <si>
    <t>7.997164+10.115108</t>
  </si>
  <si>
    <t>-8.577066+-8.111963</t>
  </si>
  <si>
    <t>0.18955418+0.773199</t>
  </si>
  <si>
    <t>1.6050551205832382+1.765116778334694</t>
  </si>
  <si>
    <t>1.3781594503645238+1.4781979864591837</t>
  </si>
  <si>
    <t>0.03821663+0.11167209</t>
  </si>
  <si>
    <t>8.389276+9.42703</t>
  </si>
  <si>
    <t>-8.891536+-7.684747</t>
  </si>
  <si>
    <t>0.2610281+0.4205443</t>
  </si>
  <si>
    <t>1.6734807201204245+1.657111306788106</t>
  </si>
  <si>
    <t>1.4209254500752653+1.4106945667425663</t>
  </si>
  <si>
    <t>0.042530306+0.08857157</t>
  </si>
  <si>
    <t>10.262512+10.148499</t>
  </si>
  <si>
    <t>-7.4087024+-7.401498</t>
  </si>
  <si>
    <t>0.41561395+0.6503654</t>
  </si>
  <si>
    <t>1.7112875761116715+1.6995486178850014</t>
  </si>
  <si>
    <t>1.474191717407781+1.4663657452566676</t>
  </si>
  <si>
    <t>0.08822738+0.10612432</t>
  </si>
  <si>
    <t>8.533624+10.884593</t>
  </si>
  <si>
    <t>-7.1816907+-4.86021</t>
  </si>
  <si>
    <t>0.26004064+0.8571978</t>
  </si>
  <si>
    <t>1.5218774145430867+1.5247330065464904</t>
  </si>
  <si>
    <t>1.3479182763620576+1.3498220043643268</t>
  </si>
  <si>
    <t>0.056849387+0.22556919</t>
  </si>
  <si>
    <t>8.097084+8.600171</t>
  </si>
  <si>
    <t>-9.229148+-8.458757</t>
  </si>
  <si>
    <t>0.17911328+0.2998565</t>
  </si>
  <si>
    <t>1.6778793661727567+1.6519935908994703</t>
  </si>
  <si>
    <t>1.4519195774485043+1.4346623939329801</t>
  </si>
  <si>
    <t>0.031153742+0.043669935</t>
  </si>
  <si>
    <t>8.232864+8.2362</t>
  </si>
  <si>
    <t>-8.255132+-8.447353</t>
  </si>
  <si>
    <t>0.2628819+0.20703477</t>
  </si>
  <si>
    <t>1.596704083994759+1.6156420524628687</t>
  </si>
  <si>
    <t>1.3978027226631726+1.4104280349752458</t>
  </si>
  <si>
    <t>0.04151391+0.037209813</t>
  </si>
  <si>
    <t>8.893775+11.251191</t>
  </si>
  <si>
    <t>-8.563294+-7.3503323</t>
  </si>
  <si>
    <t>0.25533795+0.86396056</t>
  </si>
  <si>
    <t>1.6905496241976905+1.8013791026097403</t>
  </si>
  <si>
    <t>1.4603664161317935+1.53425273507316</t>
  </si>
  <si>
    <t>0.036215805+0.10488042</t>
  </si>
  <si>
    <t>9.046549+9.244239</t>
  </si>
  <si>
    <t>-7.703527+-9.050268</t>
  </si>
  <si>
    <t>0.23910335+0.24134606</t>
  </si>
  <si>
    <t>1.6220841276441567+1.771647328843901</t>
  </si>
  <si>
    <t>1.4406429237479443+1.5465835245977633</t>
  </si>
  <si>
    <t>0.04394468+0.031622842</t>
  </si>
  <si>
    <t>7.2139745+10.884952</t>
  </si>
  <si>
    <t>-8.465238+-2.9017942</t>
  </si>
  <si>
    <t>0.12117611+0.898615</t>
  </si>
  <si>
    <t>1.518381253777212+1.3351140321215118</t>
  </si>
  <si>
    <t>1.367186721425525+1.2373724394194041</t>
  </si>
  <si>
    <t>0.02531432+0.44834828</t>
  </si>
  <si>
    <t>7.036782+6.8908195+10.4335785</t>
  </si>
  <si>
    <t>-8.355784+-7.851014+-5.382257</t>
  </si>
  <si>
    <t>0.0901724+0.049115475+0.8300009</t>
  </si>
  <si>
    <t>1.4906223505280836+1.4276051055611212+1.5316119171151035</t>
  </si>
  <si>
    <t>1.3475241649573926+1.302886949772461+1.376558441289865</t>
  </si>
  <si>
    <t>0.021640657+0.014900384+0.19331878</t>
  </si>
  <si>
    <t>7.9819503+9.456963</t>
  </si>
  <si>
    <t>-9.7624035+-8.855468</t>
  </si>
  <si>
    <t>0.24115953+0.5071199</t>
  </si>
  <si>
    <t>1.7183704047638395+1.7733832184718432</t>
  </si>
  <si>
    <t>1.2394568015879466+1.257794406157281</t>
  </si>
  <si>
    <t>0.08484489+0.18216944</t>
  </si>
  <si>
    <t>7.660835+10.039486</t>
  </si>
  <si>
    <t>-9.52825+-7.64063</t>
  </si>
  <si>
    <t>0.1609567+0.66543555</t>
  </si>
  <si>
    <t>1.6645979080223852+1.712149425548145</t>
  </si>
  <si>
    <t>1.2215326360074616+1.2373831418493817</t>
  </si>
  <si>
    <t>0.06376532+0.3044013</t>
  </si>
  <si>
    <t>9.142833+10.703221</t>
  </si>
  <si>
    <t>-7.5281196+-5.9046197</t>
  </si>
  <si>
    <t>0.3096826+0.8147443</t>
  </si>
  <si>
    <t>1.6144216840044932+1.6083100521669367</t>
  </si>
  <si>
    <t>1.2048072280014976+1.2027700173889788</t>
  </si>
  <si>
    <t>0.16025598+0.4525249</t>
  </si>
  <si>
    <t>8.66224+9.387644</t>
  </si>
  <si>
    <t>-9.430714+-8.324084</t>
  </si>
  <si>
    <t>0.3019706+0.4227931</t>
  </si>
  <si>
    <t>1.7521288218462507+1.7152107827191938</t>
  </si>
  <si>
    <t>1.2507096072820836+1.2384035942397313</t>
  </si>
  <si>
    <t>0.107112624+0.17372791</t>
  </si>
  <si>
    <t>6.9632+10.267429</t>
  </si>
  <si>
    <t>-8.107658+-5.8453484</t>
  </si>
  <si>
    <t>0.07408128+0.66092724</t>
  </si>
  <si>
    <t>1.4594679525959948+1.5603678763561057</t>
  </si>
  <si>
    <t>1.153155984198665+1.186789292118702</t>
  </si>
  <si>
    <t>0.03955707+0.36727944</t>
  </si>
  <si>
    <t>10.628165+11.216834</t>
  </si>
  <si>
    <t>-8.849318+-2.8377776</t>
  </si>
  <si>
    <t>0.809916+0.90263754</t>
  </si>
  <si>
    <t>1.8862071782844594+1.3610542040212534</t>
  </si>
  <si>
    <t>1.3323276918566722+1.13539532650797</t>
  </si>
  <si>
    <t>0.27690393+0.6750027</t>
  </si>
  <si>
    <t>10.420295+11.215024</t>
  </si>
  <si>
    <t>-9.0461+-2.824336</t>
  </si>
  <si>
    <t>0.7959417+0.90268284</t>
  </si>
  <si>
    <t>1.8851334683028431+1.359577275582753</t>
  </si>
  <si>
    <t>1.3319250506135663+1.1348414783435323</t>
  </si>
  <si>
    <t>0.2588959+0.67629105</t>
  </si>
  <si>
    <t>9.645516+11.2146015</t>
  </si>
  <si>
    <t>-9.002687+-2.8501132</t>
  </si>
  <si>
    <t>0.5847603+0.90291214</t>
  </si>
  <si>
    <t>1.8058996562120238+1.362032604463817</t>
  </si>
  <si>
    <t>1.3022123710795088+1.1357622266739313</t>
  </si>
  <si>
    <t>0.17862944+0.6748388</t>
  </si>
  <si>
    <t>9.39393+11.212617</t>
  </si>
  <si>
    <t>-9.165886+-2.8361588</t>
  </si>
  <si>
    <t>0.55714107+0.902969</t>
  </si>
  <si>
    <t>1.7973400838297644+1.3604890886438659</t>
  </si>
  <si>
    <t>1.2990025314361615+1.1351834082414496</t>
  </si>
  <si>
    <t>0.16348815+0.6762058</t>
  </si>
  <si>
    <t>8.761071+10.6757965</t>
  </si>
  <si>
    <t>-5.8131714+-4.9551883</t>
  </si>
  <si>
    <t>0.19424121+0.7998867</t>
  </si>
  <si>
    <t>1.4113755164944286+1.5137109016552155</t>
  </si>
  <si>
    <t>1.1542658186854107+1.1926415881207058</t>
  </si>
  <si>
    <t>0.123615645+0.45161566</t>
  </si>
  <si>
    <t>10.532225+11.216628</t>
  </si>
  <si>
    <t>-8.565485+-2.857504</t>
  </si>
  <si>
    <t>0.82785+0.9024659</t>
  </si>
  <si>
    <t>1.8494298869650734+1.3629446022333387</t>
  </si>
  <si>
    <t>1.3539291195687806+1.1512269175972245</t>
  </si>
  <si>
    <t>0.2585194+0.6404309</t>
  </si>
  <si>
    <t>8.10827+10.466741</t>
  </si>
  <si>
    <t>-8.296565+-5.3735046</t>
  </si>
  <si>
    <t>0.18536831+0.8085717</t>
  </si>
  <si>
    <t>1.5886507973616155+1.5339757229794992</t>
  </si>
  <si>
    <t>1.2452711655673399+1.2224898845747914</t>
  </si>
  <si>
    <t>0.06568946+0.4136209</t>
  </si>
  <si>
    <t>7.3043227+11.179187</t>
  </si>
  <si>
    <t>-9.52639+-2.8734875</t>
  </si>
  <si>
    <t>0.15157416+0.9029791</t>
  </si>
  <si>
    <t>1.6298930450521707+1.3608666326318968</t>
  </si>
  <si>
    <t>1.2624554354384045+1.150361096929957</t>
  </si>
  <si>
    <t>0.047405723+0.64357316</t>
  </si>
  <si>
    <t>6.902572+11.1593485</t>
  </si>
  <si>
    <t>-8.531073+-2.9396813</t>
  </si>
  <si>
    <t>0.079966575+0.9008027</t>
  </si>
  <si>
    <t>1.4946004155330839+1.3653556934504427</t>
  </si>
  <si>
    <t>1.2060835064721183+1.1522315389376845</t>
  </si>
  <si>
    <t>0.032227907+0.6346038</t>
  </si>
  <si>
    <t>7.9224763+11.095525</t>
  </si>
  <si>
    <t>-8.450816+-2.8564498</t>
  </si>
  <si>
    <t>0.09837055+0.8972615</t>
  </si>
  <si>
    <t>1.5855962744017005+1.3511148598236367</t>
  </si>
  <si>
    <t>1.243998447667375+1.1462978582598486</t>
  </si>
  <si>
    <t>0.040854182+0.6399479</t>
  </si>
  <si>
    <t>7.625995+10.118442</t>
  </si>
  <si>
    <t>-8.724512+-7.4126425</t>
  </si>
  <si>
    <t>0.14834267+0.810878</t>
  </si>
  <si>
    <t>1.5833897477475827+1.6977172340095974</t>
  </si>
  <si>
    <t>1.2916948738737912+1.3488586170047987</t>
  </si>
  <si>
    <t>0.038869917+0.22087593</t>
  </si>
  <si>
    <t>7.167685+11.090268</t>
  </si>
  <si>
    <t>-8.247181+-3.0146422</t>
  </si>
  <si>
    <t>0.11298172+0.9014806</t>
  </si>
  <si>
    <t>1.4927817765379021+1.3659251494754423</t>
  </si>
  <si>
    <t>1.2463908882689512+1.1829625747377213</t>
  </si>
  <si>
    <t>0.041862894+0.568849</t>
  </si>
  <si>
    <t>7.7448435+9.766711</t>
  </si>
  <si>
    <t>-10.47681+-8.619327</t>
  </si>
  <si>
    <t>0.20339923+0.5470652</t>
  </si>
  <si>
    <t>1.7645922064530855+1.7805113006842206</t>
  </si>
  <si>
    <t>1.3822961032265426+1.3902556503421102</t>
  </si>
  <si>
    <t>0.035203006+0.1135123</t>
  </si>
  <si>
    <t>7.89732+10.060013</t>
  </si>
  <si>
    <t>-8.908688+-7.6804013</t>
  </si>
  <si>
    <t>0.21650663+0.7139464</t>
  </si>
  <si>
    <t>1.6275005170301728+1.7179887971908103</t>
  </si>
  <si>
    <t>1.3137502585150864+1.3589943985954052</t>
  </si>
  <si>
    <t>0.054933958+0.18569256</t>
  </si>
  <si>
    <t>8.520635+9.980226</t>
  </si>
  <si>
    <t>-8.463632+-7.0132656</t>
  </si>
  <si>
    <t>0.26888868+0.6761904</t>
  </si>
  <si>
    <t>1.6447631802284977+1.6456566148029133</t>
  </si>
  <si>
    <t>1.3223815901142488+1.3228283074014566</t>
  </si>
  <si>
    <t>0.0705805+0.19489999</t>
  </si>
  <si>
    <t>7.1034794+9.898337</t>
  </si>
  <si>
    <t>-9.869564+-7.8792696</t>
  </si>
  <si>
    <t>0.12082472+0.620129</t>
  </si>
  <si>
    <t>1.6436763559498413+1.7215906111666428</t>
  </si>
  <si>
    <t>1.3486580261394974+1.3908615810485983</t>
  </si>
  <si>
    <t>0.027659204+0.135578</t>
  </si>
  <si>
    <t>6.8414702+11.207889</t>
  </si>
  <si>
    <t>-9.34897+-2.9149928</t>
  </si>
  <si>
    <t>0.09282565+0.90266824</t>
  </si>
  <si>
    <t>1.5678888333544623+1.367665472105201</t>
  </si>
  <si>
    <t>1.3076064514003338+1.1991521307236506</t>
  </si>
  <si>
    <t>0.02586186+0.53588945</t>
  </si>
  <si>
    <t>8.382549+11.206433</t>
  </si>
  <si>
    <t>-8.725554+-2.8793564</t>
  </si>
  <si>
    <t>0.28362405+0.90244937</t>
  </si>
  <si>
    <t>1.656755743100748+1.3640735400292507</t>
  </si>
  <si>
    <t>1.3557426941795718+1.1972065008491775</t>
  </si>
  <si>
    <t>0.05964141+0.5396115</t>
  </si>
  <si>
    <t>7.833378+10.558704</t>
  </si>
  <si>
    <t>-7.467887+-7.341191</t>
  </si>
  <si>
    <t>0.17537455+0.8034834</t>
  </si>
  <si>
    <t>1.4817806360510508+1.7334330061023624</t>
  </si>
  <si>
    <t>1.2609645111943193+1.3972762116387796</t>
  </si>
  <si>
    <t>0.05915716+0.1862862</t>
  </si>
  <si>
    <t>6.3870993+10.006417</t>
  </si>
  <si>
    <t>-9.97924+-8.346895</t>
  </si>
  <si>
    <t>0.08202268+0.679924</t>
  </si>
  <si>
    <t>1.584923012250833+1.7773422585107148</t>
  </si>
  <si>
    <t>1.3168332983025346+1.4210603900266372</t>
  </si>
  <si>
    <t>0.022254987+0.12539089</t>
  </si>
  <si>
    <t>7.16541+11.194658</t>
  </si>
  <si>
    <t>-9.119523+-2.964315</t>
  </si>
  <si>
    <t>0.11900301+0.9025418</t>
  </si>
  <si>
    <t>1.5770394726455763+1.3711607093290308</t>
  </si>
  <si>
    <t>1.3366063590432529+1.216510413775268</t>
  </si>
  <si>
    <t>0.028757034+0.4983672</t>
  </si>
  <si>
    <t>8.724521+11.216457</t>
  </si>
  <si>
    <t>-8.322573+-2.920549</t>
  </si>
  <si>
    <t>0.36402902+0.90225106</t>
  </si>
  <si>
    <t>1.6508472905131106+1.3690334225823813</t>
  </si>
  <si>
    <t>1.3796609194659812+1.215269496506389</t>
  </si>
  <si>
    <t>0.06514085+0.5002523</t>
  </si>
  <si>
    <t>8.360892+10.028664</t>
  </si>
  <si>
    <t>-7.859349+-6.7424192</t>
  </si>
  <si>
    <t>0.20777595+0.7058066</t>
  </si>
  <si>
    <t>1.5707747175369449+1.6241185060610706</t>
  </si>
  <si>
    <t>1.332951918563218+1.3640691285356246</t>
  </si>
  <si>
    <t>0.056836177+0.17203942</t>
  </si>
  <si>
    <t>7.3446608+11.162398</t>
  </si>
  <si>
    <t>-7.6807866+-2.8879123</t>
  </si>
  <si>
    <t>0.10983145+0.9005348</t>
  </si>
  <si>
    <t>1.455070414794117+1.36063768655892</t>
  </si>
  <si>
    <t>1.265457741963235+1.2103719838260367</t>
  </si>
  <si>
    <t>0.034034476+0.5068528</t>
  </si>
  <si>
    <t>7.3162255+11.16281</t>
  </si>
  <si>
    <t>-7.79232+-2.894853</t>
  </si>
  <si>
    <t>0.10914179+0.9005821</t>
  </si>
  <si>
    <t>1.4631176060497628+1.3613497374756809</t>
  </si>
  <si>
    <t>1.2701519368623617+1.210787346860814</t>
  </si>
  <si>
    <t>0.033209518+0.5060749</t>
  </si>
  <si>
    <t>7.1677628+7.615517</t>
  </si>
  <si>
    <t>-8.949956+-7.989255</t>
  </si>
  <si>
    <t>0.11057613+0.09752544</t>
  </si>
  <si>
    <t>1.56084627113546+1.5111724539900941</t>
  </si>
  <si>
    <t>1.3738975140903067+1.340781635993396</t>
  </si>
  <si>
    <t>0.021183686+0.021025294</t>
  </si>
  <si>
    <t>7.5901523+8.978789</t>
  </si>
  <si>
    <t>-8.907319+-8.244262</t>
  </si>
  <si>
    <t>0.16149661+0.36261603</t>
  </si>
  <si>
    <t>1.5976217153707557+1.667887195370161</t>
  </si>
  <si>
    <t>1.3984144769138371+1.445258130246774</t>
  </si>
  <si>
    <t>0.030077893+0.0476203</t>
  </si>
  <si>
    <t>8.524398+9.595014</t>
  </si>
  <si>
    <t>-8.035413+-9.190061</t>
  </si>
  <si>
    <t>0.276396+0.40219846</t>
  </si>
  <si>
    <t>1.6036587250110692+1.8191541469346788</t>
  </si>
  <si>
    <t>1.4024391500073794+1.5461027646231191</t>
  </si>
  <si>
    <t>0.048614074+0.04292522</t>
  </si>
  <si>
    <t>7.8604336+9.5786295</t>
  </si>
  <si>
    <t>-8.989036+-7.870631</t>
  </si>
  <si>
    <t>0.19001785+0.519974</t>
  </si>
  <si>
    <t>1.6317092828380353+1.6897934279711748</t>
  </si>
  <si>
    <t>1.4211395218920235+1.4598622853141165</t>
  </si>
  <si>
    <t>0.030204182+0.0694023</t>
  </si>
  <si>
    <t>8.121209+8.912174+9.247107+9.998215</t>
  </si>
  <si>
    <t>-9.054881+-8.401717+-8.772637+-8.67178</t>
  </si>
  <si>
    <t>0.24087758+0.28512117+0.32381973+0.7274695</t>
  </si>
  <si>
    <t>1.6633394896317522+1.6766843027664162+1.745039343691358+1.8080097650766347</t>
  </si>
  <si>
    <t>1.442226326421168+1.451122868510944+1.4966928957942387+1.5386731767177564</t>
  </si>
  <si>
    <t>0.035110056+0.044581562+0.0328052+0.06891504</t>
  </si>
  <si>
    <t>9.695039+11.195931</t>
  </si>
  <si>
    <t>-7.740589+-2.9185467</t>
  </si>
  <si>
    <t>0.56044626+0.90251386</t>
  </si>
  <si>
    <t>1.688473132263521+1.3668517392092763</t>
  </si>
  <si>
    <t>1.4876684686866608+1.2598533152732374</t>
  </si>
  <si>
    <t>0.078915015+0.4105385</t>
  </si>
  <si>
    <t>7.7693195+8.638864</t>
  </si>
  <si>
    <t>-8.2689295+-8.298792</t>
  </si>
  <si>
    <t>0.17331809+0.23942934</t>
  </si>
  <si>
    <t>1.5531505799821734+1.640249460837348</t>
  </si>
  <si>
    <t>1.3918149941540396+1.453510034759788</t>
  </si>
  <si>
    <t>0.035208635+0.038793642</t>
  </si>
  <si>
    <t>6.9329953+11.185988</t>
  </si>
  <si>
    <t>-8.474536+-2.7838297</t>
  </si>
  <si>
    <t>0.096888974+0.90210503</t>
  </si>
  <si>
    <t>1.4920715727052314+1.3528428069899914</t>
  </si>
  <si>
    <t>1.3485506973328723+1.2499303216179105</t>
  </si>
  <si>
    <t>0.022346692+0.42894554</t>
  </si>
  <si>
    <t>cat in window [SEP]</t>
  </si>
  <si>
    <t>cat in window</t>
  </si>
  <si>
    <t>8.333793+8.569899+9.611112+10.616515</t>
  </si>
  <si>
    <t>-9.292598+-7.5363793+-8.309359+-6.193899</t>
  </si>
  <si>
    <t>0.24813545+0.22051552+0.40632007+0.8745726</t>
  </si>
  <si>
    <t>1.7069467437913617+1.5597383900981756+1.7354256404188384+1.6279271934550021</t>
  </si>
  <si>
    <t>1.5007539435188813+1.3964813596528745+1.5209264952966772+1.4447817620306265</t>
  </si>
  <si>
    <t>0.03383962+0.04557936+0.039861016+0.15186666</t>
  </si>
  <si>
    <t>8.044078+11.232518</t>
  </si>
  <si>
    <t>-8.106117+-2.8722963</t>
  </si>
  <si>
    <t>0.18033306+0.9027685</t>
  </si>
  <si>
    <t>1.5639914859242023+1.3659159140549915</t>
  </si>
  <si>
    <t>1.39949396919631+1.2591904391222857</t>
  </si>
  <si>
    <t>0.03547106+0.41229907</t>
  </si>
  <si>
    <t>8.557885+11.201223</t>
  </si>
  <si>
    <t>-7.1054955+-2.922752</t>
  </si>
  <si>
    <t>0.23174313+0.9026637</t>
  </si>
  <si>
    <t>1.5168480816281658+1.3677714947319768</t>
  </si>
  <si>
    <t>1.3876360612211243+1.2758286210489826</t>
  </si>
  <si>
    <t>0.051051926+0.3810722</t>
  </si>
  <si>
    <t>8.35498+11.127868</t>
  </si>
  <si>
    <t>-7.942678+-2.9271903</t>
  </si>
  <si>
    <t>0.3270595+0.9025945</t>
  </si>
  <si>
    <t>1.5782718471505381+1.3610974257889634</t>
  </si>
  <si>
    <t>1.4337038853629036+1.2708230693417226</t>
  </si>
  <si>
    <t>0.045714155+0.39034495</t>
  </si>
  <si>
    <t>6.539886+11.159635</t>
  </si>
  <si>
    <t>-8.152458+-2.948125</t>
  </si>
  <si>
    <t>0.07769242+0.9023064</t>
  </si>
  <si>
    <t>1.4228125688265603+1.3662011038385138</t>
  </si>
  <si>
    <t>1.3171094266199201+1.2746508278788853</t>
  </si>
  <si>
    <t>0.020412501+0.38257426</t>
  </si>
  <si>
    <t>9.402911+10.785632</t>
  </si>
  <si>
    <t>-7.326766+-4.617821</t>
  </si>
  <si>
    <t>0.58944416+0.87600803</t>
  </si>
  <si>
    <t>1.6201086712097192+1.491676666126753</t>
  </si>
  <si>
    <t>1.3100543356048595+1.2458383330633764</t>
  </si>
  <si>
    <t>0.15783902+0.3935438</t>
  </si>
  <si>
    <t>7.563+10.931426</t>
  </si>
  <si>
    <t>-8.194098+-6.1879573</t>
  </si>
  <si>
    <t>0.1352944+0.8710169</t>
  </si>
  <si>
    <t>1.5259238216594233+1.657847923923266</t>
  </si>
  <si>
    <t>1.2629619108297117+1.328923961961633</t>
  </si>
  <si>
    <t>0.04187145+0.28028753</t>
  </si>
  <si>
    <t>7.4334383+9.489752</t>
  </si>
  <si>
    <t>-9.314517+-8.520063</t>
  </si>
  <si>
    <t>0.15149134+0.4500163</t>
  </si>
  <si>
    <t>1.6218787318933297+1.7440777517140154</t>
  </si>
  <si>
    <t>1.3109393659466648+1.3720388758570077</t>
  </si>
  <si>
    <t>0.035423793+0.09532743</t>
  </si>
  <si>
    <t>12.90495+11.722016</t>
  </si>
  <si>
    <t>-6.0684557+-3.8562164</t>
  </si>
  <si>
    <t>0.943276+0.8939886</t>
  </si>
  <si>
    <t>1.8374039143134862+1.5086119015867225</t>
  </si>
  <si>
    <t>1.1395673190522477+1.0847686502644538</t>
  </si>
  <si>
    <t>0.78860795+0.7653845</t>
  </si>
  <si>
    <t>7.5190544+11.573437</t>
  </si>
  <si>
    <t>-6.6388984+-5.295122</t>
  </si>
  <si>
    <t>0.08736989+0.8782474</t>
  </si>
  <si>
    <t>1.3710705903287428+1.6335683949573736</t>
  </si>
  <si>
    <t>1.0618450983881238+1.1055947324928956</t>
  </si>
  <si>
    <t>0.06623859+0.7199994</t>
  </si>
  <si>
    <t>12.541688+11.546967</t>
  </si>
  <si>
    <t>-5.946092+-4.5185976</t>
  </si>
  <si>
    <t>0.9326567+0.8816023</t>
  </si>
  <si>
    <t>1.7903753772953455+1.555805476615553</t>
  </si>
  <si>
    <t>1.1317292295492243+1.0926342461025922</t>
  </si>
  <si>
    <t>0.7983586+0.7453606</t>
  </si>
  <si>
    <t>[CLS] green [SEP]</t>
  </si>
  <si>
    <t>13.056436+11.708504</t>
  </si>
  <si>
    <t>-4.853839+-2.9719162</t>
  </si>
  <si>
    <t>0.9448819+0.9045535</t>
  </si>
  <si>
    <t>1.7344491950472793+1.4216667929053317</t>
  </si>
  <si>
    <t>1.1224081991745465+1.0702777988175554</t>
  </si>
  <si>
    <t>0.82110626+0.80851</t>
  </si>
  <si>
    <t>12.288192+11.417871</t>
  </si>
  <si>
    <t>-4.8047695+-3.757837</t>
  </si>
  <si>
    <t>0.8693148+0.8372408</t>
  </si>
  <si>
    <t>1.6552996618803346+1.4696310686611944</t>
  </si>
  <si>
    <t>1.1092166103133891+1.0782718447768658</t>
  </si>
  <si>
    <t>0.71957237+0.7226714</t>
  </si>
  <si>
    <t>13.248279+11.537846</t>
  </si>
  <si>
    <t>-4.544598+-3.9208214</t>
  </si>
  <si>
    <t>0.9636562+0.88735795</t>
  </si>
  <si>
    <t>1.723080320332162+1.497033012077924</t>
  </si>
  <si>
    <t>1.1506417334025338+1.103548544182901</t>
  </si>
  <si>
    <t>0.8474682+0.7247474</t>
  </si>
  <si>
    <t>11.943129+11.426131</t>
  </si>
  <si>
    <t>-4.8185263+-4.1794</t>
  </si>
  <si>
    <t>0.8247084+0.8015431</t>
  </si>
  <si>
    <t>1.6232156076477455+1.511255557465847</t>
  </si>
  <si>
    <t>1.1298365849266137+1.1065115744720515</t>
  </si>
  <si>
    <t>0.6485418+0.6422051</t>
  </si>
  <si>
    <t>9.215537+11.936905</t>
  </si>
  <si>
    <t>-5.4598756+-5.0593185</t>
  </si>
  <si>
    <t>0.22391841+0.8946961</t>
  </si>
  <si>
    <t>1.421181930255012+1.6459315613474133</t>
  </si>
  <si>
    <t>1.0877462354697942+1.1345690752807112</t>
  </si>
  <si>
    <t>0.16298234+0.68434405</t>
  </si>
  <si>
    <t>10.882189+11.782936</t>
  </si>
  <si>
    <t>-5.340819+-4.9123707</t>
  </si>
  <si>
    <t>0.7152473+0.88027734</t>
  </si>
  <si>
    <t>1.5710525136949043+1.6167904848700794</t>
  </si>
  <si>
    <t>1.1189692736864383+1.1284980176812665</t>
  </si>
  <si>
    <t>0.4964372+0.66933346</t>
  </si>
  <si>
    <t>13.431839+11.619703</t>
  </si>
  <si>
    <t>-6.874096+-4.663314</t>
  </si>
  <si>
    <t>0.9712866+0.8966055</t>
  </si>
  <si>
    <t>1.9664473842297754+1.5768638465346607</t>
  </si>
  <si>
    <t>1.2013432050478698+1.1201799680280544</t>
  </si>
  <si>
    <t>0.8125519+0.70873004</t>
  </si>
  <si>
    <t>9.134377+10.073925+11.5540085</t>
  </si>
  <si>
    <t>-6.2639365+-5.4691677+-3.5315874</t>
  </si>
  <si>
    <t>0.24058037+0.39458442+0.901856</t>
  </si>
  <si>
    <t>1.4911883391587835+1.5052089046198018+1.4609044645033435</t>
  </si>
  <si>
    <t>1.122797084789696+1.1263022261549505+1.1152261161258359</t>
  </si>
  <si>
    <t>0.15448031+0.25359452+0.7217632</t>
  </si>
  <si>
    <t>8.8158245+10.227522+11.487951</t>
  </si>
  <si>
    <t>-5.947818+-5.6606917+-3.305956</t>
  </si>
  <si>
    <t>0.14365393+0.37136602+0.8974296</t>
  </si>
  <si>
    <t>1.4297261337015519+1.5386308103481114+1.4326570129792469</t>
  </si>
  <si>
    <t>1.107431533425388+1.134657702587028+1.1081642532448117</t>
  </si>
  <si>
    <t>0.10429851+0.2325987+0.7264394</t>
  </si>
  <si>
    <t>9.432161+11.734306</t>
  </si>
  <si>
    <t>-5.957948+-4.562499</t>
  </si>
  <si>
    <t>0.24907577+0.90246093</t>
  </si>
  <si>
    <t>1.4903939032505833+1.5781992968058272</t>
  </si>
  <si>
    <t>1.1225984758126457+1.144549824201457</t>
  </si>
  <si>
    <t>0.16616102+0.6690987</t>
  </si>
  <si>
    <t>12.130873+11.460406</t>
  </si>
  <si>
    <t>-5.9852514+-4.177875</t>
  </si>
  <si>
    <t>0.8982359+0.88123757</t>
  </si>
  <si>
    <t>1.7543837918751315+1.5144270209728912</t>
  </si>
  <si>
    <t>1.1885959479687829+1.1286067552432228</t>
  </si>
  <si>
    <t>0.59990156+0.6630308</t>
  </si>
  <si>
    <t>10.947926+11.416664</t>
  </si>
  <si>
    <t>-6.205511+-4.1813803</t>
  </si>
  <si>
    <t>0.5531573+0.8728085</t>
  </si>
  <si>
    <t>1.6611562485674545+1.5105304800053403</t>
  </si>
  <si>
    <t>1.1652890621418637+1.1276326200013351</t>
  </si>
  <si>
    <t>0.35863817+0.6615071</t>
  </si>
  <si>
    <t>11.428438+11.354216</t>
  </si>
  <si>
    <t>-6.8115034+-4.8789673</t>
  </si>
  <si>
    <t>0.49862897+0.7448077</t>
  </si>
  <si>
    <t>1.7663743990401446+1.572037939309935</t>
  </si>
  <si>
    <t>1.2554581330133816+1.1906793131033118</t>
  </si>
  <si>
    <t>0.20383501+0.44413072</t>
  </si>
  <si>
    <t>11.537089+11.487826</t>
  </si>
  <si>
    <t>-7.3031063+-4.9926353</t>
  </si>
  <si>
    <t>0.6391438+0.7744202</t>
  </si>
  <si>
    <t>1.8245036124616827+1.5959846129483002</t>
  </si>
  <si>
    <t>1.2748345374872274+1.1986615376494334</t>
  </si>
  <si>
    <t>0.24183753+0.463869</t>
  </si>
  <si>
    <t>9.090551+14.872047+11.1305485</t>
  </si>
  <si>
    <t>-7.1198616+-5.3357544+-6.0347776</t>
  </si>
  <si>
    <t>0.14427847+0.98128027+0.7546231</t>
  </si>
  <si>
    <t>1.5698328763310712+1.9569440762835077+1.66230754338629</t>
  </si>
  <si>
    <t>1.1899442921103571+1.3189813587611692+1.2207691811287633</t>
  </si>
  <si>
    <t>0.062080953+0.6443692+0.31127918</t>
  </si>
  <si>
    <t>7.6227865+11.672449</t>
  </si>
  <si>
    <t>-6.270458+-5.4879436</t>
  </si>
  <si>
    <t>0.06915823+0.6779187</t>
  </si>
  <si>
    <t>1.345435948183731+1.661829884409632</t>
  </si>
  <si>
    <t>1.1151453160612437+1.2206099614698773</t>
  </si>
  <si>
    <t>0.04063839+0.36635968</t>
  </si>
  <si>
    <t>10.840162+11.785486</t>
  </si>
  <si>
    <t>-5.1416874+-3.1187952</t>
  </si>
  <si>
    <t>0.38536134+0.906735</t>
  </si>
  <si>
    <t>1.5476985731022062+1.4433457870168487</t>
  </si>
  <si>
    <t>1.1825661910340688+1.1477819290056162</t>
  </si>
  <si>
    <t>0.24118985+0.6664708</t>
  </si>
  <si>
    <t>11.914671+11.781879</t>
  </si>
  <si>
    <t>-7.3353405+-3.4294589</t>
  </si>
  <si>
    <t>0.8028888+0.9049173</t>
  </si>
  <si>
    <t>1.8641906824704482+1.4730814436356605</t>
  </si>
  <si>
    <t>1.324071505926418+1.1774055413633726</t>
  </si>
  <si>
    <t>0.29743254+0.5946388</t>
  </si>
  <si>
    <t>11.35894+11.845582</t>
  </si>
  <si>
    <t>-5.659463+-4.036828</t>
  </si>
  <si>
    <t>0.75081897+0.8934414</t>
  </si>
  <si>
    <t>1.648079364356144+1.5380687390929026</t>
  </si>
  <si>
    <t>1.243029761633554+1.2017757771598385</t>
  </si>
  <si>
    <t>0.34730044+0.5231805</t>
  </si>
  <si>
    <t>9.598408+11.53779+11.129108</t>
  </si>
  <si>
    <t>-6.008028+-6.1699514+-5.388466</t>
  </si>
  <si>
    <t>0.3262865+0.42501402+0.7527373</t>
  </si>
  <si>
    <t>1.5113431098072763+1.714835623471334+1.599578691976842</t>
  </si>
  <si>
    <t>1.1917536661777286+1.2680633588017503+1.2248420094913157</t>
  </si>
  <si>
    <t>0.1628948+0.20942596+0.3777835</t>
  </si>
  <si>
    <t>9.046646+11.803911</t>
  </si>
  <si>
    <t>-6.257449+-3.1316903</t>
  </si>
  <si>
    <t>0.1342045+0.9135633</t>
  </si>
  <si>
    <t>1.4820641476276706+1.4463788106928777</t>
  </si>
  <si>
    <t>1.1807740553603765+1.167392054009829</t>
  </si>
  <si>
    <t>0.0743952+0.6383809</t>
  </si>
  <si>
    <t>8.015678+11.572059</t>
  </si>
  <si>
    <t>-6.56437+-3.223512</t>
  </si>
  <si>
    <t>0.113071606+0.9010279</t>
  </si>
  <si>
    <t>1.4119467282656735+1.4328180797339436</t>
  </si>
  <si>
    <t>1.1544800230996275+1.162306779900229</t>
  </si>
  <si>
    <t>0.05934681+0.6168005</t>
  </si>
  <si>
    <t>9.277048+11.021963</t>
  </si>
  <si>
    <t>-7.2856684+-5.362919</t>
  </si>
  <si>
    <t>0.17645675+0.66075397</t>
  </si>
  <si>
    <t>1.6039503983417063+1.5867286311310906</t>
  </si>
  <si>
    <t>1.2516459993090443+1.2444702629712878</t>
  </si>
  <si>
    <t>0.062302783+0.30734456</t>
  </si>
  <si>
    <t>10.120511+10.841227</t>
  </si>
  <si>
    <t>-7.2279778+-5.4136243</t>
  </si>
  <si>
    <t>0.35523003+0.5968077</t>
  </si>
  <si>
    <t>1.6800452044568457+1.574136240150938</t>
  </si>
  <si>
    <t>1.2833521685236857+1.2392234333962242</t>
  </si>
  <si>
    <t>0.10834998+0.27889532</t>
  </si>
  <si>
    <t>[CLS] green cat [SEP]</t>
  </si>
  <si>
    <t>green cat</t>
  </si>
  <si>
    <t>8.196071+10.964111+11.245268</t>
  </si>
  <si>
    <t>-6.3255234+-5.8131256+-4.082759</t>
  </si>
  <si>
    <t>0.11768074+0.3968349+0.8766234</t>
  </si>
  <si>
    <t>1.4062859337344922+1.6247246849251218+1.4843816987414085</t>
  </si>
  <si>
    <t>1.1692858057227051+1.2603019520521341+1.2018257078089203</t>
  </si>
  <si>
    <t>0.059552588+0.18300803+0.4916092</t>
  </si>
  <si>
    <t>8.84409+10.150634+11.426467</t>
  </si>
  <si>
    <t>-5.8804245+-6.2682796+-3.7399166</t>
  </si>
  <si>
    <t>0.18445404+0.4062225+0.8945587</t>
  </si>
  <si>
    <t>1.4259370013553956+1.5900242194766165+1.4687280235193225</t>
  </si>
  <si>
    <t>1.1774737505647481+1.2458434247819237+1.195303343133051</t>
  </si>
  <si>
    <t>0.0973739+0.15192342+0.53803</t>
  </si>
  <si>
    <t>9.288507+11.587767</t>
  </si>
  <si>
    <t>-5.6624494+-4.3843327</t>
  </si>
  <si>
    <t>0.24923486+0.8977094</t>
  </si>
  <si>
    <t>1.4478658151753157+1.546754337723755</t>
  </si>
  <si>
    <t>1.1866107563230481+1.227814307384898</t>
  </si>
  <si>
    <t>0.12777027+0.48306948</t>
  </si>
  <si>
    <t>9.8999195+10.963843</t>
  </si>
  <si>
    <t>-7.099767+-5.4164906</t>
  </si>
  <si>
    <t>0.2852354+0.6220736</t>
  </si>
  <si>
    <t>1.6462669939466439+1.5862880987802288</t>
  </si>
  <si>
    <t>1.323133496973322+1.2931440493901145</t>
  </si>
  <si>
    <t>0.07056638+0.2319435</t>
  </si>
  <si>
    <t>9.562016+14.499447+12.317763</t>
  </si>
  <si>
    <t>-6.5629816+-6.526208+-5.410654</t>
  </si>
  <si>
    <t>0.2023461+0.8425829+0.911638</t>
  </si>
  <si>
    <t>1.5615610271618252+2.0361456975523153+1.7168378753301783</t>
  </si>
  <si>
    <t>1.2807805135809125+1.5180728487761577+1.358418937665089</t>
  </si>
  <si>
    <t>0.06932915+0.3568864+0.32311818</t>
  </si>
  <si>
    <t>9.79212+11.193175</t>
  </si>
  <si>
    <t>-6.7782817+-5.8824453</t>
  </si>
  <si>
    <t>0.26835966+0.8684709</t>
  </si>
  <si>
    <t>1.604694593243854+1.653620467078789</t>
  </si>
  <si>
    <t>1.3023472966219272+1.3268102335393945</t>
  </si>
  <si>
    <t>0.07055573+0.26837313</t>
  </si>
  <si>
    <t>9.865519+14.363563+12.33538</t>
  </si>
  <si>
    <t>-7.141823+-6.7698927+-5.736105</t>
  </si>
  <si>
    <t>0.28549218+0.7921135+0.9086946</t>
  </si>
  <si>
    <t>1.6470082334954947+2.046585298365048+1.750060848839671</t>
  </si>
  <si>
    <t>1.3235041167477473+1.523292649182524+1.3750304244198355</t>
  </si>
  <si>
    <t>0.085169084+0.32597747+0.28783244</t>
  </si>
  <si>
    <t>10.225405+14.433335+12.317717</t>
  </si>
  <si>
    <t>-6.932038+-6.399279+-5.7497087</t>
  </si>
  <si>
    <t>0.32910442+0.8263816+0.900731</t>
  </si>
  <si>
    <t>1.6615441386877101+2.017451610270957+1.749667786851145</t>
  </si>
  <si>
    <t>1.3307720693438552+1.5087258051354786+1.3748338934255724</t>
  </si>
  <si>
    <t>0.10187047+0.3502377+0.2912264</t>
  </si>
  <si>
    <t>10.947649+11.739252</t>
  </si>
  <si>
    <t>-6.9810667+-3.5267043</t>
  </si>
  <si>
    <t>0.64573365+0.9087297</t>
  </si>
  <si>
    <t>1.7362349672771047+1.4783707871993013</t>
  </si>
  <si>
    <t>1.3987939406084318+1.2591175097329548</t>
  </si>
  <si>
    <t>0.1397502+0.4355687</t>
  </si>
  <si>
    <t>9.635735+11.660656</t>
  </si>
  <si>
    <t>-5.440237+-4.528813</t>
  </si>
  <si>
    <t>0.34384286+0.8831217</t>
  </si>
  <si>
    <t>1.4599724199572433+1.5678045804212954</t>
  </si>
  <si>
    <t>1.24915172747684+1.3075608143948683</t>
  </si>
  <si>
    <t>0.119086064+0.30774558</t>
  </si>
  <si>
    <t>9.511918+9.672136</t>
  </si>
  <si>
    <t>-6.485346+-6.9992867</t>
  </si>
  <si>
    <t>0.2748015+0.20520903</t>
  </si>
  <si>
    <t>1.5491913035816574+1.6144775514958682</t>
  </si>
  <si>
    <t>1.2974786227733976+1.332842007060262</t>
  </si>
  <si>
    <t>0.093121484+0.06302593</t>
  </si>
  <si>
    <t>8.576876+11.6149025</t>
  </si>
  <si>
    <t>-5.9780097+-4.094887</t>
  </si>
  <si>
    <t>0.1659027+0.9051615</t>
  </si>
  <si>
    <t>1.409509947117352+1.521351967876944</t>
  </si>
  <si>
    <t>1.221817888021899+1.2823989826000113</t>
  </si>
  <si>
    <t>0.06920798+0.39491704</t>
  </si>
  <si>
    <t>8.524774+11.252959</t>
  </si>
  <si>
    <t>-6.801414+-5.0824485</t>
  </si>
  <si>
    <t>0.2085452+0.8778456</t>
  </si>
  <si>
    <t>1.4842035463504626+1.581937449307607</t>
  </si>
  <si>
    <t>1.262276920939834+1.3152161183749538</t>
  </si>
  <si>
    <t>0.06145752+0.3128512</t>
  </si>
  <si>
    <t>9.22709+10.956287</t>
  </si>
  <si>
    <t>-6.7682743+-5.2894745</t>
  </si>
  <si>
    <t>0.20462343+0.6379063</t>
  </si>
  <si>
    <t>1.5490073328389076+1.5732560989971194</t>
  </si>
  <si>
    <t>1.3202542774893629+1.334399391081653</t>
  </si>
  <si>
    <t>0.05345037+0.2020387</t>
  </si>
  <si>
    <t>8.679995+9.129779</t>
  </si>
  <si>
    <t>-6.9222507+-5.8679914</t>
  </si>
  <si>
    <t>0.14465243+0.1939087</t>
  </si>
  <si>
    <t>1.5109373028576563+1.4523993271332007</t>
  </si>
  <si>
    <t>1.2980467600002994+1.2638996074943671</t>
  </si>
  <si>
    <t>0.043505345+0.079091154</t>
  </si>
  <si>
    <t>8.187643+10.423084+11.282618</t>
  </si>
  <si>
    <t>-5.838391+-6.2017255+-3.8469362</t>
  </si>
  <si>
    <t>0.10185883+0.448631+0.88491</t>
  </si>
  <si>
    <t>1.3582953368633266+1.609963434043996+1.4651613738635703</t>
  </si>
  <si>
    <t>1.2090056131702738+1.355812003192331+1.2713441347537493</t>
  </si>
  <si>
    <t>0.051080823+0.10892657+0.37301382</t>
  </si>
  <si>
    <t>8.29334+11.325095</t>
  </si>
  <si>
    <t>-6.105209+-4.66622</t>
  </si>
  <si>
    <t>0.114240855+0.8556394</t>
  </si>
  <si>
    <t>1.3943700415950238+1.5486152867530776</t>
  </si>
  <si>
    <t>1.2300491909304305+1.3200255839392954</t>
  </si>
  <si>
    <t>0.053352546+0.2629003</t>
  </si>
  <si>
    <t>8.614861+14.151065+12.244318</t>
  </si>
  <si>
    <t>-6.62667+-7.194689+-6.1997633</t>
  </si>
  <si>
    <t>0.14774051+0.8245772+0.88672256</t>
  </si>
  <si>
    <t>1.4760053039492744+2.067144398286512+1.7861434960833542</t>
  </si>
  <si>
    <t>1.2776697606370768+1.6225008990004655+1.4585837060486233</t>
  </si>
  <si>
    <t>0.0566288+0.24016693+0.188738</t>
  </si>
  <si>
    <t>12.135229+10.814346</t>
  </si>
  <si>
    <t>-6.775746+-5.8870144</t>
  </si>
  <si>
    <t>0.9177625+0.66549116</t>
  </si>
  <si>
    <t>1.8313580003057652+1.6173767530804088</t>
  </si>
  <si>
    <t>1.1731995833970343+1.1286201568917518</t>
  </si>
  <si>
    <t>0.70256543+0.4631074</t>
  </si>
  <si>
    <t>6.7689285+10.694604</t>
  </si>
  <si>
    <t>-7.549745+-4.6757755</t>
  </si>
  <si>
    <t>0.04689479+0.7778742</t>
  </si>
  <si>
    <t>1.3866349584683795+1.4884831749891612</t>
  </si>
  <si>
    <t>1.0805489496809124+1.101767328122742</t>
  </si>
  <si>
    <t>0.03583006+0.6115624</t>
  </si>
  <si>
    <t>9.198625+10.341242</t>
  </si>
  <si>
    <t>-7.1264997+-6.2561865</t>
  </si>
  <si>
    <t>0.40283749+0.5924844</t>
  </si>
  <si>
    <t>1.5809416799560359+1.6073117432980946</t>
  </si>
  <si>
    <t>1.1210295166575075+1.1265232798537697</t>
  </si>
  <si>
    <t>0.24532068+0.39988807</t>
  </si>
  <si>
    <t>11.48193+11.14448</t>
  </si>
  <si>
    <t>-6.0106325+-4.656391</t>
  </si>
  <si>
    <t>0.8613744+0.8687996</t>
  </si>
  <si>
    <t>1.6939974273728666+1.5301724045019804</t>
  </si>
  <si>
    <t>1.1445827973693472+1.110452584271246</t>
  </si>
  <si>
    <t>0.65580153+0.6883799</t>
  </si>
  <si>
    <t>10.379189+11.043466</t>
  </si>
  <si>
    <t>-5.9428062+-4.7545586</t>
  </si>
  <si>
    <t>0.6680119+0.8371892</t>
  </si>
  <si>
    <t>1.5806385715334932+1.5298967254522273</t>
  </si>
  <si>
    <t>1.1209663690694778+1.1103951511358807</t>
  </si>
  <si>
    <t>0.46920058+0.65251905</t>
  </si>
  <si>
    <t>11.441407+10.84186</t>
  </si>
  <si>
    <t>-6.1844225+-6.0740275</t>
  </si>
  <si>
    <t>0.85251015+0.7842882</t>
  </si>
  <si>
    <t>1.7069032705121023+1.6381517785021489</t>
  </si>
  <si>
    <t>1.1767258176280255+1.1595379446255372</t>
  </si>
  <si>
    <t>0.5880768+0.4949283</t>
  </si>
  <si>
    <t>10.554895+10.746669</t>
  </si>
  <si>
    <t>-6.3036275+-6.237027</t>
  </si>
  <si>
    <t>0.709401+0.65729177</t>
  </si>
  <si>
    <t>1.6325964531417612+1.6447183888189179</t>
  </si>
  <si>
    <t>1.1581491132854402+1.1611795972047294</t>
  </si>
  <si>
    <t>0.44601095+0.4202155</t>
  </si>
  <si>
    <t>9.479666+10.241481</t>
  </si>
  <si>
    <t>-6.514941+-6.2601137</t>
  </si>
  <si>
    <t>0.454197+0.48686686</t>
  </si>
  <si>
    <t>1.548934003135221+1.5980311951066022</t>
  </si>
  <si>
    <t>1.1372335007838053+1.1495077987766504</t>
  </si>
  <si>
    <t>0.26433632+0.30793858</t>
  </si>
  <si>
    <t>8.453645+10.76811</t>
  </si>
  <si>
    <t>-6.0627093+-6.37473</t>
  </si>
  <si>
    <t>0.2224946+0.70146793</t>
  </si>
  <si>
    <t>1.4057784441604908+1.6601301868445872</t>
  </si>
  <si>
    <t>1.1014446110401228+1.1650325467111469</t>
  </si>
  <si>
    <t>0.14666462+0.43054333</t>
  </si>
  <si>
    <t>12.042531+10.558474</t>
  </si>
  <si>
    <t>-7.065299+-6.593897</t>
  </si>
  <si>
    <t>0.9086202+0.64569736</t>
  </si>
  <si>
    <t>1.8504216914588527+1.661052995911634</t>
  </si>
  <si>
    <t>1.2126054228647132+1.1652632489779085</t>
  </si>
  <si>
    <t>0.63497955+0.38591748</t>
  </si>
  <si>
    <t>7.307924+10.369058</t>
  </si>
  <si>
    <t>-5.9146566+-5.6063776</t>
  </si>
  <si>
    <t>0.078539625+0.5724492</t>
  </si>
  <si>
    <t>1.2804880882220482+1.5470773947810537</t>
  </si>
  <si>
    <t>1.0818090257314308+1.159564240144474</t>
  </si>
  <si>
    <t>0.0593646+0.3500567</t>
  </si>
  <si>
    <t>7.1281805+9.300502+10.809417</t>
  </si>
  <si>
    <t>-5.881215+-5.5610766+-4.090565</t>
  </si>
  <si>
    <t>0.060059607+0.31857434+0.8325125</t>
  </si>
  <si>
    <t>1.2598430983453845+1.4392103242061784+1.4429294516211075</t>
  </si>
  <si>
    <t>1.0757875703507371+1.128103011226802+1.129187756722823</t>
  </si>
  <si>
    <t>0.047566906+0.19624276+0.60242265</t>
  </si>
  <si>
    <t>7.8225517+10.533861</t>
  </si>
  <si>
    <t>-5.8897204+-5.5811186</t>
  </si>
  <si>
    <t>0.10707983+0.63993424</t>
  </si>
  <si>
    <t>1.3279104260670391+1.5605909324420235</t>
  </si>
  <si>
    <t>1.0956405409362198+1.1635056886289235</t>
  </si>
  <si>
    <t>0.0775892+0.38784245</t>
  </si>
  <si>
    <t>10.214963+10.525579</t>
  </si>
  <si>
    <t>-6.8746676+-5.539992</t>
  </si>
  <si>
    <t>0.6334747+0.59230936</t>
  </si>
  <si>
    <t>1.654977158951779+1.5558062154538772</t>
  </si>
  <si>
    <t>1.1910350046942688+1.1621101461740475</t>
  </si>
  <si>
    <t>0.31032377+0.36328483</t>
  </si>
  <si>
    <t>8.33182+10.284668</t>
  </si>
  <si>
    <t>-6.488698+-5.473961</t>
  </si>
  <si>
    <t>0.18673141+0.5098915</t>
  </si>
  <si>
    <t>1.4352339886996035+1.52608164140993</t>
  </si>
  <si>
    <t>1.126943246704051+1.153440478744563</t>
  </si>
  <si>
    <t>0.110937916+0.32157475</t>
  </si>
  <si>
    <t>10.4132+10.268617</t>
  </si>
  <si>
    <t>-7.378172+-5.676242</t>
  </si>
  <si>
    <t>0.50980014+0.3758133</t>
  </si>
  <si>
    <t>1.7229345844726944+1.5441163154868531</t>
  </si>
  <si>
    <t>1.2711004691772603+1.20404361830757</t>
  </si>
  <si>
    <t>0.18409914+0.212524</t>
  </si>
  <si>
    <t>8.734087+10.159778</t>
  </si>
  <si>
    <t>-7.3062778+-5.597973</t>
  </si>
  <si>
    <t>0.2321382+0.3484924</t>
  </si>
  <si>
    <t>1.5533652783399816+1.5259965826478454</t>
  </si>
  <si>
    <t>1.207511979377493+1.1972487184929421</t>
  </si>
  <si>
    <t>0.093476+0.20762725</t>
  </si>
  <si>
    <t>7.9224987</t>
  </si>
  <si>
    <t>-7.3325753</t>
  </si>
  <si>
    <t>0.12902588</t>
  </si>
  <si>
    <t>1.4773168343296919</t>
  </si>
  <si>
    <t>1.1789938128736344</t>
  </si>
  <si>
    <t>0.062148497</t>
  </si>
  <si>
    <t>9.076044+10.455353</t>
  </si>
  <si>
    <t>-6.687383+-5.7926693</t>
  </si>
  <si>
    <t>0.34326246+0.6492828</t>
  </si>
  <si>
    <t>1.5265463707159128+1.5734749798506924</t>
  </si>
  <si>
    <t>1.1974548890184673+1.2150531174440096</t>
  </si>
  <si>
    <t>0.14998999+0.31453422</t>
  </si>
  <si>
    <t>8.32099+11.0158825</t>
  </si>
  <si>
    <t>-5.8785715+-4.6881347</t>
  </si>
  <si>
    <t>0.1867711+0.860027</t>
  </si>
  <si>
    <t>1.375099937485086+1.5207930366846136</t>
  </si>
  <si>
    <t>1.1406624765569073+1.1952973887567302</t>
  </si>
  <si>
    <t>0.10852262+0.5032906</t>
  </si>
  <si>
    <t>11.921049+10.929948</t>
  </si>
  <si>
    <t>-6.544462+-5.728844</t>
  </si>
  <si>
    <t>0.90840805+0.75430906</t>
  </si>
  <si>
    <t>1.788218892936304+1.6132544046499948</t>
  </si>
  <si>
    <t>1.3284245387234601+1.2555226686041645</t>
  </si>
  <si>
    <t>0.40989098+0.3232655</t>
  </si>
  <si>
    <t>9.339331+10.828135</t>
  </si>
  <si>
    <t>-6.0376477+-5.4364653</t>
  </si>
  <si>
    <t>0.3003816+0.7410133</t>
  </si>
  <si>
    <t>1.4891221777848875+1.5750802908198083</t>
  </si>
  <si>
    <t>1.2038009074103697+1.239616787841587</t>
  </si>
  <si>
    <t>0.1483974+0.34144944</t>
  </si>
  <si>
    <t>7.338757+9.961657</t>
  </si>
  <si>
    <t>-5.934591+-6.31738</t>
  </si>
  <si>
    <t>0.08237111+0.3104733</t>
  </si>
  <si>
    <t>1.2854045031415002+1.57647854234854</t>
  </si>
  <si>
    <t>1.1189185429756252+1.240199392645225</t>
  </si>
  <si>
    <t>0.053559814+0.13737148</t>
  </si>
  <si>
    <t>7.277673+10.739583</t>
  </si>
  <si>
    <t>-6.6699624+-5.6033545</t>
  </si>
  <si>
    <t>0.074017465+0.74260736</t>
  </si>
  <si>
    <t>1.3507032189524337+1.582666682733688</t>
  </si>
  <si>
    <t>1.1461263412301808+1.24277778447237</t>
  </si>
  <si>
    <t>0.042887393+0.33768192</t>
  </si>
  <si>
    <t>7.4991636</t>
  </si>
  <si>
    <t>-6.3201146</t>
  </si>
  <si>
    <t>0.105117396</t>
  </si>
  <si>
    <t>1.338273002984464</t>
  </si>
  <si>
    <t>1.1409470845768601</t>
  </si>
  <si>
    <t>0.060451243</t>
  </si>
  <si>
    <t>[CLS] sitting there [SEP]</t>
  </si>
  <si>
    <t>sitting there</t>
  </si>
  <si>
    <t>8.397133+10.001641+10.307203</t>
  </si>
  <si>
    <t>-7.495485+-5.8758416+-4.340925</t>
  </si>
  <si>
    <t>0.15305294+0.2948011+0.7040512</t>
  </si>
  <si>
    <t>1.5390573047708118+1.537591634244988+1.4185396596977455</t>
  </si>
  <si>
    <t>1.2470679313532886+1.2463961656956195+1.1918306773614666</t>
  </si>
  <si>
    <t>0.05334251+0.15254878+0.35488895</t>
  </si>
  <si>
    <t>8.907626+10.014469+10.327887</t>
  </si>
  <si>
    <t>-7.224511+-5.9471726+-4.3012896</t>
  </si>
  <si>
    <t>0.22181945+0.3035239+0.7049626</t>
  </si>
  <si>
    <t>1.562252579833367+1.545741575090725+1.4167042929454017</t>
  </si>
  <si>
    <t>1.2576990990902932+1.2501315552499157+1.1909894675999757</t>
  </si>
  <si>
    <t>0.072904676+0.15221822+0.35730067</t>
  </si>
  <si>
    <t>7.5601897+10.792909</t>
  </si>
  <si>
    <t>-6.5968266+-6.4109206</t>
  </si>
  <si>
    <t>0.105051674+0.59617114</t>
  </si>
  <si>
    <t>1.3709798979244354+1.666036275699435</t>
  </si>
  <si>
    <t>1.1700324532153663+1.305266626362241</t>
  </si>
  <si>
    <t>0.052580092+0.18874387</t>
  </si>
  <si>
    <t>7.3287673+10.545386</t>
  </si>
  <si>
    <t>-5.9327445+-5.6012917</t>
  </si>
  <si>
    <t>0.07398819+0.63755244</t>
  </si>
  <si>
    <t>1.2842582878361444+1.5636608056794767</t>
  </si>
  <si>
    <t>1.130285048591566+1.258344535936427</t>
  </si>
  <si>
    <t>0.047998704+0.26519573</t>
  </si>
  <si>
    <t>7.49927+10.657133</t>
  </si>
  <si>
    <t>-5.826023+-5.653872</t>
  </si>
  <si>
    <t>0.08879954+0.7331919</t>
  </si>
  <si>
    <t>1.290434883872475+1.5795742749273436</t>
  </si>
  <si>
    <t>1.1331159884415511+1.2656382093416991</t>
  </si>
  <si>
    <t>0.05611317+0.2962617</t>
  </si>
  <si>
    <t>8.498124+10.6125345+10.331835</t>
  </si>
  <si>
    <t>-7.262001+-6.2940807+-4.6476717</t>
  </si>
  <si>
    <t>0.17373177+0.4134596+0.6826651</t>
  </si>
  <si>
    <t>1.5262265460762827+1.637253905228547+1.4506306405396248</t>
  </si>
  <si>
    <t>1.285039379124653+1.345179198665463+1.2440915969589634</t>
  </si>
  <si>
    <t>0.050763797+0.1495349+0.27288616</t>
  </si>
  <si>
    <t>7.7505083+12.635135+11.645599</t>
  </si>
  <si>
    <t>-7.3600373+-6.4711742+-6.0013638</t>
  </si>
  <si>
    <t>0.10184616+0.62700486+0.8229663</t>
  </si>
  <si>
    <t>1.4633206505333753+1.8502742932131555+1.7089498526704043</t>
  </si>
  <si>
    <t>1.250965352372245+1.4605652421571258+1.3840145035298024</t>
  </si>
  <si>
    <t>0.038474873+0.23646964+0.23747183</t>
  </si>
  <si>
    <t>10.360376+10.787428</t>
  </si>
  <si>
    <t>-6.493615+-5.894361</t>
  </si>
  <si>
    <t>0.66601866+0.77077216</t>
  </si>
  <si>
    <t>1.6321577678867099+1.6154814480690065</t>
  </si>
  <si>
    <t>1.3424187909386345+1.3333857843707118</t>
  </si>
  <si>
    <t>0.17171298+0.23178974</t>
  </si>
  <si>
    <t>7.662699+10.725553</t>
  </si>
  <si>
    <t>-6.619931+-5.794741</t>
  </si>
  <si>
    <t>0.11977131+0.7708498</t>
  </si>
  <si>
    <t>1.3831445015148203+1.5998420878394537</t>
  </si>
  <si>
    <t>1.2075366049871943+1.3249144642463708</t>
  </si>
  <si>
    <t>0.050922938+0.24051023</t>
  </si>
  <si>
    <t>7.300702+11.001788</t>
  </si>
  <si>
    <t>-6.2993555+-4.685566</t>
  </si>
  <si>
    <t>0.08152341+0.8396692</t>
  </si>
  <si>
    <t>1.3170434072837005+1.5191793214295588</t>
  </si>
  <si>
    <t>1.1717318456120045+1.2812221324410111</t>
  </si>
  <si>
    <t>0.04452663+0.32990053</t>
  </si>
  <si>
    <t>10.760869+10.857113</t>
  </si>
  <si>
    <t>-6.245397+-5.661544</t>
  </si>
  <si>
    <t>0.7609635+0.7795822</t>
  </si>
  <si>
    <t>1.6469040572917688+1.599683607018892</t>
  </si>
  <si>
    <t>1.3773607000868653+1.349815437427687</t>
  </si>
  <si>
    <t>0.19388184+0.21529742</t>
  </si>
  <si>
    <t>7.868908+10.827788</t>
  </si>
  <si>
    <t>-7.0826674+-5.3739343</t>
  </si>
  <si>
    <t>0.14517131+0.78509456</t>
  </si>
  <si>
    <t>1.4479257534343741+1.568991339479697</t>
  </si>
  <si>
    <t>1.2612900228367183+1.33191161469649</t>
  </si>
  <si>
    <t>0.049594678+0.238597</t>
  </si>
  <si>
    <t>7.340516+9.875609</t>
  </si>
  <si>
    <t>-5.7761126+-6.517514</t>
  </si>
  <si>
    <t>0.084069885+0.30609104</t>
  </si>
  <si>
    <t>1.2702276557029573+1.5875267612309123</t>
  </si>
  <si>
    <t>1.1576327991600583+1.3427239440513654</t>
  </si>
  <si>
    <t>0.047184642+0.08620723</t>
  </si>
  <si>
    <t>8.901789+10.874376</t>
  </si>
  <si>
    <t>-6.644855+-5.2820024</t>
  </si>
  <si>
    <t>0.34525958+0.8081541</t>
  </si>
  <si>
    <t>1.5055528338597621+1.56460023860882</t>
  </si>
  <si>
    <t>1.294905819751528+1.3293501391884783</t>
  </si>
  <si>
    <t>0.092875645+0.25291768</t>
  </si>
  <si>
    <t>8.608335+10.680979</t>
  </si>
  <si>
    <t>-6.072996+-5.7667303</t>
  </si>
  <si>
    <t>0.27695617+0.7254033</t>
  </si>
  <si>
    <t>1.4217549917302947+1.592812780022094</t>
  </si>
  <si>
    <t>1.2460237451760052+1.345807455012888</t>
  </si>
  <si>
    <t>0.09341665+0.20374277</t>
  </si>
  <si>
    <t>8.229989+10.1581955+10.296341</t>
  </si>
  <si>
    <t>-6.926816+-5.8898582+-4.3040833</t>
  </si>
  <si>
    <t>0.14402647+0.34021512+0.70825696</t>
  </si>
  <si>
    <t>1.4678004120031678+1.5541098426612918+1.4139198883654986</t>
  </si>
  <si>
    <t>1.29237525750198+1.3463186516633074+1.2586999302284365</t>
  </si>
  <si>
    <t>0.04150196+0.11803614+0.25936982</t>
  </si>
  <si>
    <t>7.7823534+10.336168+10.341034</t>
  </si>
  <si>
    <t>-7.110177+-5.9286437+-4.3537784</t>
  </si>
  <si>
    <t>0.10133772+0.38169917+0.7147674</t>
  </si>
  <si>
    <t>1.4422077912878506+1.5751009782928886+1.4230606114041175</t>
  </si>
  <si>
    <t>1.2763798695549067+1.3594381114330554+1.2644128821275735</t>
  </si>
  <si>
    <t>0.032995056+0.12584099+0.2575483</t>
  </si>
  <si>
    <t>6.9797215+9.33659</t>
  </si>
  <si>
    <t>-5.6309223+-6.737759</t>
  </si>
  <si>
    <t>0.056462906+0.35767514</t>
  </si>
  <si>
    <t>1.2212275286164307+1.5566562489459808</t>
  </si>
  <si>
    <t>1.1382672053852692+1.3479101555912378</t>
  </si>
  <si>
    <t>0.03624333+0.07957131</t>
  </si>
  <si>
    <t>6.929006+9.225311</t>
  </si>
  <si>
    <t>-5.717555+-6.6142225</t>
  </si>
  <si>
    <t>0.05541119+0.33808902</t>
  </si>
  <si>
    <t>1.224705794737639+1.5339165600651452</t>
  </si>
  <si>
    <t>1.1404411217110244+1.3336978500407157</t>
  </si>
  <si>
    <t>0.035222545+0.07939408</t>
  </si>
  <si>
    <t>7.9670696+12.170982+11.530677</t>
  </si>
  <si>
    <t>-6.463061+-6.4641933+-6.186369</t>
  </si>
  <si>
    <t>0.14478569+0.6787897+0.8128302</t>
  </si>
  <si>
    <t>1.3974284628384506+1.8046493643015977+1.715736636807814</t>
  </si>
  <si>
    <t>1.2483927892740316+1.5029058526884986+1.4473353980048838</t>
  </si>
  <si>
    <t>0.05577019+0.17915455+0.16293791</t>
  </si>
  <si>
    <t>12.567344+10.298683</t>
  </si>
  <si>
    <t>-6.7565246+-6.5552945</t>
  </si>
  <si>
    <t>0.94291484+0.429489</t>
  </si>
  <si>
    <t>1.8713430068688033+1.6321562902100613</t>
  </si>
  <si>
    <t>1.217835751717201+1.1580390725525154</t>
  </si>
  <si>
    <t>0.70179784+0.26645985</t>
  </si>
  <si>
    <t>7.486205</t>
  </si>
  <si>
    <t>-7.8186035</t>
  </si>
  <si>
    <t>0.09279954</t>
  </si>
  <si>
    <t>1.4821332290109923</t>
  </si>
  <si>
    <t>1.1205333072527481</t>
  </si>
  <si>
    <t>0.057499763</t>
  </si>
  <si>
    <t>8.680202+9.716435</t>
  </si>
  <si>
    <t>-7.5809383+-6.98141</t>
  </si>
  <si>
    <t>0.27213463+0.35005626</t>
  </si>
  <si>
    <t>1.5747452276397396+1.617036333322489</t>
  </si>
  <si>
    <t>1.143686306909935+1.1542590833306223</t>
  </si>
  <si>
    <t>0.14664046+0.20809925</t>
  </si>
  <si>
    <t>10.8798275+11.073798</t>
  </si>
  <si>
    <t>-6.372198+-4.954425</t>
  </si>
  <si>
    <t>0.7385941+0.8353519</t>
  </si>
  <si>
    <t>1.6707037021035989+1.5521894171468633</t>
  </si>
  <si>
    <t>1.1676759255258997+1.1380473542867158</t>
  </si>
  <si>
    <t>0.47078684+0.59207845</t>
  </si>
  <si>
    <t>9.220478+10.980003</t>
  </si>
  <si>
    <t>-5.928849+-5.5473313</t>
  </si>
  <si>
    <t>0.33749+0.8120383</t>
  </si>
  <si>
    <t>1.4670762580905665+1.6005238509031987</t>
  </si>
  <si>
    <t>1.1167690645226416+1.1501309627257996</t>
  </si>
  <si>
    <t>0.2212977+0.5406256</t>
  </si>
  <si>
    <t>11.573714+10.933634</t>
  </si>
  <si>
    <t>-6.497764+-6.0588164</t>
  </si>
  <si>
    <t>0.85482585+0.7856263</t>
  </si>
  <si>
    <t>1.7500602947109276+1.6455662057960485</t>
  </si>
  <si>
    <t>1.218767585957354+1.1882901433571809</t>
  </si>
  <si>
    <t>0.5232294+0.45141208</t>
  </si>
  <si>
    <t>10.348761+10.79048</t>
  </si>
  <si>
    <t>-6.1710796+-6.184189</t>
  </si>
  <si>
    <t>0.6125607+0.7124618</t>
  </si>
  <si>
    <t>1.5997981269591581+1.6438441583716936</t>
  </si>
  <si>
    <t>1.1749411203630877+1.1877878795250774</t>
  </si>
  <si>
    <t>0.34579924+0.40666735</t>
  </si>
  <si>
    <t>8.388813+9.930803</t>
  </si>
  <si>
    <t>-7.1269846+-7.0410233</t>
  </si>
  <si>
    <t>0.23333567+0.37143722</t>
  </si>
  <si>
    <t>1.5025656181598395+1.6435689410958931</t>
  </si>
  <si>
    <t>1.1465816386299532+1.1877076078196356</t>
  </si>
  <si>
    <t>0.119853705+0.20421225</t>
  </si>
  <si>
    <t>7.536324+10.053327</t>
  </si>
  <si>
    <t>-6.378906+-6.707759</t>
  </si>
  <si>
    <t>0.11343647+0.44624263</t>
  </si>
  <si>
    <t>1.3475650031699828+1.6231605641925855</t>
  </si>
  <si>
    <t>1.1013731259245783+1.1817551645561708</t>
  </si>
  <si>
    <t>0.074393645+0.24712059</t>
  </si>
  <si>
    <t>12.056969+10.003471</t>
  </si>
  <si>
    <t>-7.095975+-7.29374</t>
  </si>
  <si>
    <t>0.91081214+0.41717246</t>
  </si>
  <si>
    <t>1.8547904424704198+1.6750794720792468</t>
  </si>
  <si>
    <t>1.2493138790538725+1.196898179356447</t>
  </si>
  <si>
    <t>0.5752577+0.2206266</t>
  </si>
  <si>
    <t>7.052165+9.314595</t>
  </si>
  <si>
    <t>-6.65017+-6.5994782</t>
  </si>
  <si>
    <t>0.06466337+0.23976275</t>
  </si>
  <si>
    <t>1.3269480891496426+1.5411351028483156</t>
  </si>
  <si>
    <t>1.1089826963832141+1.1803783676161053</t>
  </si>
  <si>
    <t>0.04457096+0.12871628</t>
  </si>
  <si>
    <t>7.348551+9.414201</t>
  </si>
  <si>
    <t>-6.7044764+-6.5587196</t>
  </si>
  <si>
    <t>0.07960401+0.25694004</t>
  </si>
  <si>
    <t>1.3609094392094794+1.5468338551984073</t>
  </si>
  <si>
    <t>1.1203031464031599+1.1822779517328024</t>
  </si>
  <si>
    <t>0.051723305+0.1371467</t>
  </si>
  <si>
    <t>7.6633425+10.539152</t>
  </si>
  <si>
    <t>-6.5760326+-5.4869995</t>
  </si>
  <si>
    <t>0.09729687+0.714617</t>
  </si>
  <si>
    <t>1.3789555652804288+1.5519888225418168</t>
  </si>
  <si>
    <t>1.126318521760143+1.1839962741806056</t>
  </si>
  <si>
    <t>0.062514536+0.3886504</t>
  </si>
  <si>
    <t>9.755864+10.370074</t>
  </si>
  <si>
    <t>-6.5021996+-5.8856406</t>
  </si>
  <si>
    <t>0.5264574+0.5118589</t>
  </si>
  <si>
    <t>1.574447475795048+1.5742199135911645</t>
  </si>
  <si>
    <t>1.1914824919316827+1.1914066378637216</t>
  </si>
  <si>
    <t>0.23808496+0.28141472</t>
  </si>
  <si>
    <t>7.1413803+10.03024</t>
  </si>
  <si>
    <t>-6.4805055+-5.5498724</t>
  </si>
  <si>
    <t>0.07051879+0.41007847</t>
  </si>
  <si>
    <t>1.3191572237295137+1.508793932878871</t>
  </si>
  <si>
    <t>1.1063857412431712+1.1695979776262904</t>
  </si>
  <si>
    <t>0.04693765+0.24564984</t>
  </si>
  <si>
    <t>8.991573+10.255191</t>
  </si>
  <si>
    <t>-7.3176374+-5.949504</t>
  </si>
  <si>
    <t>0.24294402+0.3313076</t>
  </si>
  <si>
    <t>1.5794006479211338+1.5692791170070108</t>
  </si>
  <si>
    <t>1.2414169366338057+1.2371996320862546</t>
  </si>
  <si>
    <t>0.08283541+0.17274576</t>
  </si>
  <si>
    <t>8.404634</t>
  </si>
  <si>
    <t>-7.090796</t>
  </si>
  <si>
    <t>0.17440853</t>
  </si>
  <si>
    <t>1.5005931968983386</t>
  </si>
  <si>
    <t>1.2085804987076412</t>
  </si>
  <si>
    <t>0.06889002</t>
  </si>
  <si>
    <t>8.519243+8.278786</t>
  </si>
  <si>
    <t>-7.5014687+-7.264967</t>
  </si>
  <si>
    <t>0.18300909+0.16467573</t>
  </si>
  <si>
    <t>1.5514620308165932+1.5052728141348537</t>
  </si>
  <si>
    <t>1.2297758461735806+1.2105303392228557</t>
  </si>
  <si>
    <t>0.07185334+0.06934687</t>
  </si>
  <si>
    <t>8.733909+10.07721</t>
  </si>
  <si>
    <t>-6.601968+-6.458741</t>
  </si>
  <si>
    <t>0.23707406+0.4477059</t>
  </si>
  <si>
    <t>1.4851418710223194+1.601358368790492</t>
  </si>
  <si>
    <t>1.2021424462592998+1.2505659869960384</t>
  </si>
  <si>
    <t>0.10418377+0.18505412</t>
  </si>
  <si>
    <t>8.452054+11.0793</t>
  </si>
  <si>
    <t>-6.12316+-4.8613896</t>
  </si>
  <si>
    <t>0.18261176+0.83594733</t>
  </si>
  <si>
    <t>1.411478581832441+1.5437125403426248</t>
  </si>
  <si>
    <t>1.1714494090968504+1.226546891809427</t>
  </si>
  <si>
    <t>0.09819269+0.4238675</t>
  </si>
  <si>
    <t>12.174291+10.692818</t>
  </si>
  <si>
    <t>-6.634345+-6.199936</t>
  </si>
  <si>
    <t>0.92901284+0.64607954</t>
  </si>
  <si>
    <t>1.8214474077332288+1.6359114359932998</t>
  </si>
  <si>
    <t>1.3764967285443965+1.2914594081635957</t>
  </si>
  <si>
    <t>0.3754102+0.22933489</t>
  </si>
  <si>
    <t>9.328376+10.311438</t>
  </si>
  <si>
    <t>-6.570238+-6.4862366</t>
  </si>
  <si>
    <t>0.3197066+0.5441722</t>
  </si>
  <si>
    <t>1.5396379393389186+1.6267038480863318</t>
  </si>
  <si>
    <t>1.2473340555303376+1.2872392637062355</t>
  </si>
  <si>
    <t>0.12462861+0.19137836</t>
  </si>
  <si>
    <t>8.944553+11.057034</t>
  </si>
  <si>
    <t>-6.566875+-4.6308527</t>
  </si>
  <si>
    <t>0.27673453+0.8425514</t>
  </si>
  <si>
    <t>1.5021425408643891+1.5192308554026785</t>
  </si>
  <si>
    <t>1.230148664562845+1.2379808087262276</t>
  </si>
  <si>
    <t>0.10694137+0.40665898</t>
  </si>
  <si>
    <t>8.154839+10.5825615</t>
  </si>
  <si>
    <t>-7.2741485+-5.7960706</t>
  </si>
  <si>
    <t>0.15480237+0.67084944</t>
  </si>
  <si>
    <t>1.494158838641619+1.5861233378339106</t>
  </si>
  <si>
    <t>1.226489467710742+1.2686398631738758</t>
  </si>
  <si>
    <t>0.06083762+0.26547906</t>
  </si>
  <si>
    <t>7.8110266</t>
  </si>
  <si>
    <t>-7.3363285</t>
  </si>
  <si>
    <t>0.1377322</t>
  </si>
  <si>
    <t>1.4668852683837357</t>
  </si>
  <si>
    <t>1.2139890813425456</t>
  </si>
  <si>
    <t>0.05632079</t>
  </si>
  <si>
    <t>7.377054+10.281993+10.3734045</t>
  </si>
  <si>
    <t>-7.617757+-6.2931833+-4.570827</t>
  </si>
  <si>
    <t>0.06324716+0.34779218+0.6756754</t>
  </si>
  <si>
    <t>1.452112750218164+1.605156921325283+1.4472145291924479</t>
  </si>
  <si>
    <t>1.226056375109082+1.3025784606626414+1.223607264596224</t>
  </si>
  <si>
    <t>0.026065512+0.1427064+0.2990234</t>
  </si>
  <si>
    <t>7.7541494+10.340008+10.376293</t>
  </si>
  <si>
    <t>-7.6801224+-6.3245945+-4.5275664</t>
  </si>
  <si>
    <t>0.087244645+0.37081504+0.6619748</t>
  </si>
  <si>
    <t>1.494670576535985+1.613817030033947+1.4433049661994313</t>
  </si>
  <si>
    <t>1.2473352882679924+1.3069085150169735+1.2216524830997155</t>
  </si>
  <si>
    <t>0.031700473+0.14684033+0.2967292</t>
  </si>
  <si>
    <t>7.4406934+10.678938</t>
  </si>
  <si>
    <t>-6.3038216+-6.4871874</t>
  </si>
  <si>
    <t>0.0803937+0.6003389</t>
  </si>
  <si>
    <t>1.3310327568255174+1.6623851214103411</t>
  </si>
  <si>
    <t>1.1655163784127587+1.3311925607051704</t>
  </si>
  <si>
    <t>0.0435008+0.16000089</t>
  </si>
  <si>
    <t>7.6680837+10.577152</t>
  </si>
  <si>
    <t>-6.338769+-5.5957475</t>
  </si>
  <si>
    <t>0.109407865+0.72220093</t>
  </si>
  <si>
    <t>1.3564378973160445+1.5662000082905039</t>
  </si>
  <si>
    <t>1.1782189486580221+1.2831000041452518</t>
  </si>
  <si>
    <t>0.05565252+0.25837094</t>
  </si>
  <si>
    <t>7.6650367+10.570609</t>
  </si>
  <si>
    <t>-6.1839175+-5.507699</t>
  </si>
  <si>
    <t>0.10934274+0.7349194</t>
  </si>
  <si>
    <t>1.341146807001607+1.5570397060362908</t>
  </si>
  <si>
    <t>1.1705734035008035+1.2785198530181454</t>
  </si>
  <si>
    <t>0.057434745+0.26954463</t>
  </si>
  <si>
    <t>7.538624</t>
  </si>
  <si>
    <t>-7.005438</t>
  </si>
  <si>
    <t>0.08055392</t>
  </si>
  <si>
    <t>1.4084617202447558</t>
  </si>
  <si>
    <t>1.2382693368094408</t>
  </si>
  <si>
    <t>0.029615926</t>
  </si>
  <si>
    <t>7.0803733</t>
  </si>
  <si>
    <t>-7.2538323</t>
  </si>
  <si>
    <t>0.054888405</t>
  </si>
  <si>
    <t>1.3881390485870666</t>
  </si>
  <si>
    <t>1.2264144450091221</t>
  </si>
  <si>
    <t>0.023214534</t>
  </si>
  <si>
    <t>9.517818+10.658029</t>
  </si>
  <si>
    <t>-6.43435+-6.500613</t>
  </si>
  <si>
    <t>0.4380231+0.6718223</t>
  </si>
  <si>
    <t>1.54482421495632+1.6616603210142058</t>
  </si>
  <si>
    <t>1.3178141253911866+1.3859685205916201</t>
  </si>
  <si>
    <t>0.10889051+0.1571586</t>
  </si>
  <si>
    <t>7.566213</t>
  </si>
  <si>
    <t>-6.7693653</t>
  </si>
  <si>
    <t>0.111725405</t>
  </si>
  <si>
    <t>1.3882720394854402</t>
  </si>
  <si>
    <t>1.2264920230331735</t>
  </si>
  <si>
    <t>0.04308133</t>
  </si>
  <si>
    <t>8.050492</t>
  </si>
  <si>
    <t>-5.9949636</t>
  </si>
  <si>
    <t>0.15778267</t>
  </si>
  <si>
    <t>1.3601762345274053</t>
  </si>
  <si>
    <t>1.2101028034743198</t>
  </si>
  <si>
    <t>0.06797118</t>
  </si>
  <si>
    <t>10.773901+10.673834</t>
  </si>
  <si>
    <t>-7.0669208+-6.3185844</t>
  </si>
  <si>
    <t>0.7550983+0.7202049</t>
  </si>
  <si>
    <t>1.7277233650716244+1.6455630657331701</t>
  </si>
  <si>
    <t>1.4548271031697653+1.4034769160832314</t>
  </si>
  <si>
    <t>0.13481797+0.1488494</t>
  </si>
  <si>
    <t>7.0625453</t>
  </si>
  <si>
    <t>-6.7214556</t>
  </si>
  <si>
    <t>0.073276766</t>
  </si>
  <si>
    <t>1.3348566145729157</t>
  </si>
  <si>
    <t>1.2092853841080724</t>
  </si>
  <si>
    <t>0.032185018</t>
  </si>
  <si>
    <t>8.268942+11.088815</t>
  </si>
  <si>
    <t>-6.0414977+-4.526973</t>
  </si>
  <si>
    <t>0.15386777+0.85650927</t>
  </si>
  <si>
    <t>1.3858375672068821+1.512248740883283</t>
  </si>
  <si>
    <t>1.2411484795043013+1.320155463052052</t>
  </si>
  <si>
    <t>0.059708264+0.28112686</t>
  </si>
  <si>
    <t>8.389215+10.759071</t>
  </si>
  <si>
    <t>-6.6371737+-5.3446712</t>
  </si>
  <si>
    <t>0.23762031+0.7616199</t>
  </si>
  <si>
    <t>1.4551708020424288+1.5595028082999154</t>
  </si>
  <si>
    <t>1.2844817512765179+1.349689255187447</t>
  </si>
  <si>
    <t>0.064773135+0.20852815</t>
  </si>
  <si>
    <t>8.065591+10.3757305</t>
  </si>
  <si>
    <t>-7.0485444+-6.1904335</t>
  </si>
  <si>
    <t>0.16638029+0.6285095</t>
  </si>
  <si>
    <t>1.463668273964957+1.6042841685547073</t>
  </si>
  <si>
    <t>1.289792671228098+1.3776776053466921</t>
  </si>
  <si>
    <t>0.048794784+0.14369144</t>
  </si>
  <si>
    <t>7.635477+10.465506+10.336132</t>
  </si>
  <si>
    <t>-7.6692543+-6.3461437+-4.4759607</t>
  </si>
  <si>
    <t>0.079193905+0.40129277+0.6760968</t>
  </si>
  <si>
    <t>1.4821257482729588+1.6280572151868626+1.434418126479999</t>
  </si>
  <si>
    <t>1.3214171655153057+1.418704810124575+1.2896120843199992</t>
  </si>
  <si>
    <t>0.022067845+0.10140435+0.2155454</t>
  </si>
  <si>
    <t>7.085859+10.686504+10.390239</t>
  </si>
  <si>
    <t>-7.488757+-6.4814343+-4.618326</t>
  </si>
  <si>
    <t>0.051735234+0.46090624+0.6786989</t>
  </si>
  <si>
    <t>1.4114205830239834+1.6625605955123615+1.4534446910072902</t>
  </si>
  <si>
    <t>1.2742803886826555+1.4417070636749076+1.3022964606715268</t>
  </si>
  <si>
    <t>0.018504828+0.1063218+0.20699324</t>
  </si>
  <si>
    <t>6.981906+10.50128</t>
  </si>
  <si>
    <t>-5.989358+-5.686916</t>
  </si>
  <si>
    <t>0.058414187+0.7156446</t>
  </si>
  <si>
    <t>1.256150384400549+1.567681379130719</t>
  </si>
  <si>
    <t>1.1707669229336994+1.3784542527538126</t>
  </si>
  <si>
    <t>0.03273169+0.161368</t>
  </si>
  <si>
    <t>6.4501915</t>
  </si>
  <si>
    <t>-6.01383</t>
  </si>
  <si>
    <t>0.03755025</t>
  </si>
  <si>
    <t>1.2070285337000946</t>
  </si>
  <si>
    <t>1.1380190224667297</t>
  </si>
  <si>
    <t>0.024447853</t>
  </si>
  <si>
    <t>7.098516+11.590932+11.4931</t>
  </si>
  <si>
    <t>-5.901742+-6.6625466+-6.7528267</t>
  </si>
  <si>
    <t>0.06918871+0.59381306+0.81380355</t>
  </si>
  <si>
    <t>1.258958154742458+1.7676854676466092+1.7669540177055554</t>
  </si>
  <si>
    <t>1.1726387698283054+1.511790311764406+1.5113026784703703</t>
  </si>
  <si>
    <t>0.037343115+0.12522677+0.11836114</t>
  </si>
  <si>
    <t>12.085266+11.285369</t>
  </si>
  <si>
    <t>-6.27361+-4.813027</t>
  </si>
  <si>
    <t>0.892018+0.8131678</t>
  </si>
  <si>
    <t>1.7778921496776074+1.5589850673441643</t>
  </si>
  <si>
    <t>1.194473037419402+1.139746266836041</t>
  </si>
  <si>
    <t>0.5909465+0.5744447</t>
  </si>
  <si>
    <t>11.752958+11.638721</t>
  </si>
  <si>
    <t>-6.320511+-4.3750215</t>
  </si>
  <si>
    <t>0.7588526+0.89771146</t>
  </si>
  <si>
    <t>1.7502531315135692+1.550787102007348</t>
  </si>
  <si>
    <t>1.1875632828783922+1.137696775501837</t>
  </si>
  <si>
    <t>0.50148225+0.6747756</t>
  </si>
  <si>
    <t>11.770907+11.649686</t>
  </si>
  <si>
    <t>-4.352298+-3.051275</t>
  </si>
  <si>
    <t>0.8138328+0.9010498</t>
  </si>
  <si>
    <t>1.5613875848651966+1.4236560227387103</t>
  </si>
  <si>
    <t>1.140346896216299+1.1059140056846775</t>
  </si>
  <si>
    <t>0.57231754+0.7425515</t>
  </si>
  <si>
    <t>11.280043+10.939179</t>
  </si>
  <si>
    <t>-6.188103+-5.656372</t>
  </si>
  <si>
    <t>0.71520704+0.7247422</t>
  </si>
  <si>
    <t>1.6916329600255358+1.6071299890703175</t>
  </si>
  <si>
    <t>1.172908240006384+1.1517824972675794</t>
  </si>
  <si>
    <t>0.43752906+0.46131778</t>
  </si>
  <si>
    <t>8.775639+11.813557</t>
  </si>
  <si>
    <t>-5.7646565+-4.37276</t>
  </si>
  <si>
    <t>0.14641272+0.91117996</t>
  </si>
  <si>
    <t>1.4080969188221344+1.5674994401933608</t>
  </si>
  <si>
    <t>1.1020242297055336+1.1418748600483402</t>
  </si>
  <si>
    <t>0.101201005+0.6944228</t>
  </si>
  <si>
    <t>9.176516+10.955697</t>
  </si>
  <si>
    <t>-6.2726364+-5.0865164</t>
  </si>
  <si>
    <t>0.2975844+0.77926844</t>
  </si>
  <si>
    <t>1.4961115883327354+1.5535442619240427</t>
  </si>
  <si>
    <t>1.1446992132637144+1.1614504097278457</t>
  </si>
  <si>
    <t>0.1717239+0.5053411</t>
  </si>
  <si>
    <t>10.829426+11.356</t>
  </si>
  <si>
    <t>-5.6603518+-5.2014155</t>
  </si>
  <si>
    <t>0.7565898+0.7760707</t>
  </si>
  <si>
    <t>1.5968867345422666+1.6034369057063198</t>
  </si>
  <si>
    <t>1.1740919642414944+1.17600243083101</t>
  </si>
  <si>
    <t>0.45486784+0.49118865</t>
  </si>
  <si>
    <t>9.264412+11.507173</t>
  </si>
  <si>
    <t>-5.890851+-5.5401745</t>
  </si>
  <si>
    <t>0.33902925+0.8685915</t>
  </si>
  <si>
    <t>1.4676510743068694+1.6508825169585262</t>
  </si>
  <si>
    <t>1.1363982300061704+1.1898407341129036</t>
  </si>
  <si>
    <t>0.17692931+0.5526827</t>
  </si>
  <si>
    <t>8.634347+11.0611</t>
  </si>
  <si>
    <t>-6.298671+-6.094511</t>
  </si>
  <si>
    <t>0.24530415+0.75934714</t>
  </si>
  <si>
    <t>1.4461286215653126+1.661366817489879</t>
  </si>
  <si>
    <t>1.1301208479565494+1.1928986551012146</t>
  </si>
  <si>
    <t>0.13013874+0.43296006</t>
  </si>
  <si>
    <t>10.736799+11.715949</t>
  </si>
  <si>
    <t>-4.2395945+-3.18724</t>
  </si>
  <si>
    <t>0.44866648+0.89932424</t>
  </si>
  <si>
    <t>1.4503291945033117+1.4432399484268932</t>
  </si>
  <si>
    <t>1.131346015063466+1.1292783182911772</t>
  </si>
  <si>
    <t>0.30961826+0.7005622</t>
  </si>
  <si>
    <t>7.809232+9.825045</t>
  </si>
  <si>
    <t>-7.2267103+-6.3439054</t>
  </si>
  <si>
    <t>0.11134939+0.37927267</t>
  </si>
  <si>
    <t>1.456095919979239+1.565817474748099</t>
  </si>
  <si>
    <t>1.152031973326413+1.188605824916033</t>
  </si>
  <si>
    <t>0.06143726+0.19669293</t>
  </si>
  <si>
    <t>8.230259+10.984689</t>
  </si>
  <si>
    <t>-5.915123+-5.1005945</t>
  </si>
  <si>
    <t>0.19972008+0.84555155</t>
  </si>
  <si>
    <t>1.3698531694798828+1.5577151889742793</t>
  </si>
  <si>
    <t>1.1232843898266276+1.1859050629914265</t>
  </si>
  <si>
    <t>0.11511945+0.4993256</t>
  </si>
  <si>
    <t>13.120172+11.254975</t>
  </si>
  <si>
    <t>-5.041972+-4.0799236</t>
  </si>
  <si>
    <t>0.9638308+0.8515108</t>
  </si>
  <si>
    <t>1.75884046464729+1.485047207362019</t>
  </si>
  <si>
    <t>1.2529468215490966+1.1616824024540062</t>
  </si>
  <si>
    <t>0.7033692+0.55950695</t>
  </si>
  <si>
    <t>8.4472475+11.422081</t>
  </si>
  <si>
    <t>-5.8534117+-4.7597804</t>
  </si>
  <si>
    <t>0.11865682+0.8880405</t>
  </si>
  <si>
    <t>1.3848903764751337+1.5670679586119716</t>
  </si>
  <si>
    <t>1.128296792158378+1.1890226528706571</t>
  </si>
  <si>
    <t>0.080548204+0.5450001</t>
  </si>
  <si>
    <t>8.88048+11.38591+11.85972</t>
  </si>
  <si>
    <t>-6.9744997+-7.6050625+-5.591749</t>
  </si>
  <si>
    <t>0.121827856+0.4265548+0.8700981</t>
  </si>
  <si>
    <t>1.535412338252684+1.8391050895551795+1.690018044158204</t>
  </si>
  <si>
    <t>1.1784707794175613+1.2797016965183932+1.2300060147194014</t>
  </si>
  <si>
    <t>0.06455982+0.17421107+0.49885648</t>
  </si>
  <si>
    <t>11.358261+11.406512</t>
  </si>
  <si>
    <t>-7.1901236+-4.8319635</t>
  </si>
  <si>
    <t>0.5602822+0.74826527</t>
  </si>
  <si>
    <t>1.7962445242339782+1.572550508397416</t>
  </si>
  <si>
    <t>1.3317685517641575+1.2385627118322566</t>
  </si>
  <si>
    <t>0.15426572+0.37552392</t>
  </si>
  <si>
    <t>8.355461+10.162331</t>
  </si>
  <si>
    <t>-6.8752317+-5.926413</t>
  </si>
  <si>
    <t>0.16474023+0.5183498</t>
  </si>
  <si>
    <t>1.4749557841096108+1.5580502521543478</t>
  </si>
  <si>
    <t>1.1978982433790044+1.232520938397645</t>
  </si>
  <si>
    <t>0.07359638+0.21973938</t>
  </si>
  <si>
    <t>10.965872+11.496658</t>
  </si>
  <si>
    <t>-6.2811437+-5.2762403</t>
  </si>
  <si>
    <t>0.6326338+0.89029646</t>
  </si>
  <si>
    <t>1.670218470034117+1.6243046553377591</t>
  </si>
  <si>
    <t>1.2792576958475488+1.2601269397240662</t>
  </si>
  <si>
    <t>0.25043812+0.41339472</t>
  </si>
  <si>
    <t>10.125642+11.261543</t>
  </si>
  <si>
    <t>-6.5078316+-6.129261</t>
  </si>
  <si>
    <t>0.3507521+0.8702873</t>
  </si>
  <si>
    <t>1.6108023849612347+1.6841431712225579</t>
  </si>
  <si>
    <t>1.2545009937338478+1.2850596546760658</t>
  </si>
  <si>
    <t>0.106307864+0.33372578</t>
  </si>
  <si>
    <t>9.994963+11.781509</t>
  </si>
  <si>
    <t>-5.6875434+-3.8578913</t>
  </si>
  <si>
    <t>0.24996975+0.9064534</t>
  </si>
  <si>
    <t>1.5187098820292586+1.5145354454969817</t>
  </si>
  <si>
    <t>1.216129117512191+1.2143897689570757</t>
  </si>
  <si>
    <t>0.13394934+0.52020156</t>
  </si>
  <si>
    <t>9.376315+11.674366</t>
  </si>
  <si>
    <t>-5.8254924+-3.847642</t>
  </si>
  <si>
    <t>0.2633703+0.9010459</t>
  </si>
  <si>
    <t>1.4721584498590325+1.503167032555817</t>
  </si>
  <si>
    <t>1.21640595618539+1.2306182232547496</t>
  </si>
  <si>
    <t>0.10834066+0.4795683</t>
  </si>
  <si>
    <t>10.570062+11.7756605</t>
  </si>
  <si>
    <t>-5.2354517+-4.479453</t>
  </si>
  <si>
    <t>0.5865169+0.8884627</t>
  </si>
  <si>
    <t>1.530621987622315+1.5741617300731263</t>
  </si>
  <si>
    <t>1.2432017443268943+1.2631574596168496</t>
  </si>
  <si>
    <t>0.23114839+0.39611796</t>
  </si>
  <si>
    <t>9.485046+11.810114+11.228939</t>
  </si>
  <si>
    <t>-6.3820887+-6.122325+-5.386796</t>
  </si>
  <si>
    <t>0.32621175+0.48905826+0.7716917</t>
  </si>
  <si>
    <t>1.53658949241287+1.7365955203793615+1.6090845858572447</t>
  </si>
  <si>
    <t>1.245936850689232+1.337606280173874+1.2791637685179038</t>
  </si>
  <si>
    <t>0.12709612+0.19290574+0.31179497</t>
  </si>
  <si>
    <t>12.063364+11.758923</t>
  </si>
  <si>
    <t>-6.497038+-4.252115</t>
  </si>
  <si>
    <t>0.8616108+0.904202</t>
  </si>
  <si>
    <t>1.7974081945947455+1.5505251838213847</t>
  </si>
  <si>
    <t>1.365478755855925+1.2523240425848012</t>
  </si>
  <si>
    <t>0.2968383+0.43654528</t>
  </si>
  <si>
    <t>8.809794+11.338693</t>
  </si>
  <si>
    <t>-6.1845345+-5.339357</t>
  </si>
  <si>
    <t>0.27268177+0.88222</t>
  </si>
  <si>
    <t>1.452066111048943+1.61511923258052</t>
  </si>
  <si>
    <t>1.2071969675640988+1.2819296482660716</t>
  </si>
  <si>
    <t>0.10119347+0.38091487</t>
  </si>
  <si>
    <t>9.856168+10.94279</t>
  </si>
  <si>
    <t>-7.3896437+-5.426824</t>
  </si>
  <si>
    <t>0.29165953+0.6332529</t>
  </si>
  <si>
    <t>1.670101918288459+1.5852500309345918</t>
  </si>
  <si>
    <t>1.3350509591442297+1.292625015467296</t>
  </si>
  <si>
    <t>0.069154434+0.238498</t>
  </si>
  <si>
    <t>9.896618+10.881058</t>
  </si>
  <si>
    <t>-7.701362+-5.401152</t>
  </si>
  <si>
    <t>0.29428953+0.5819223</t>
  </si>
  <si>
    <t>1.7042063259188378+1.5767857143818664</t>
  </si>
  <si>
    <t>1.352103162959419+1.2883928571909333</t>
  </si>
  <si>
    <t>0.06833062+0.22892334</t>
  </si>
  <si>
    <t>11.725299+11.478109</t>
  </si>
  <si>
    <t>-6.0761557+-4.1034546</t>
  </si>
  <si>
    <t>0.76145416+0.8817</t>
  </si>
  <si>
    <t>1.7239109593182527+1.5089344968700686</t>
  </si>
  <si>
    <t>1.3619554796591262+1.2544672484350343</t>
  </si>
  <si>
    <t>0.24553572+0.4136876</t>
  </si>
  <si>
    <t>8.849042+11.551115</t>
  </si>
  <si>
    <t>-5.7686625+-4.539081</t>
  </si>
  <si>
    <t>0.19446807+0.8984448</t>
  </si>
  <si>
    <t>1.4155933571700308+1.5581910008551263</t>
  </si>
  <si>
    <t>1.2077966785850154+1.2790955004275633</t>
  </si>
  <si>
    <t>0.09028395+0.3856081</t>
  </si>
  <si>
    <t>8.469559+14.111554+12.236128</t>
  </si>
  <si>
    <t>-5.989786+-6.8626328+-6.2795515</t>
  </si>
  <si>
    <t>0.13838455+0.76562154+0.892149</t>
  </si>
  <si>
    <t>1.400257659491764+2.031161494216609+1.7930771243377177</t>
  </si>
  <si>
    <t>1.200128829745882+1.5155807471083045+1.3965385621688589</t>
  </si>
  <si>
    <t>0.070063114+0.31747094+0.24947251</t>
  </si>
  <si>
    <t>10.432357+11.4286175</t>
  </si>
  <si>
    <t>-6.747277+-4.742964</t>
  </si>
  <si>
    <t>0.31218147+0.7871136</t>
  </si>
  <si>
    <t>1.6636932346635085+1.5660723739699816</t>
  </si>
  <si>
    <t>1.3871543868870466+1.3302088848158227</t>
  </si>
  <si>
    <t>0.06446397+0.24975143</t>
  </si>
  <si>
    <t>8.968061+9.533084+11.660846</t>
  </si>
  <si>
    <t>-6.875882+-6.941476+-5.7159615</t>
  </si>
  <si>
    <t>0.17719115+0.30489227+0.7240963</t>
  </si>
  <si>
    <t>1.5343436086165887+1.5954131215044565+1.6827877723166353</t>
  </si>
  <si>
    <t>1.3117004383596766+1.3473243208775996+1.398292867184704</t>
  </si>
  <si>
    <t>0.047776025+0.06524451+0.20052683</t>
  </si>
  <si>
    <t>11.145893+11.702704</t>
  </si>
  <si>
    <t>-6.350872+-3.2667627</t>
  </si>
  <si>
    <t>0.56007934+0.905834</t>
  </si>
  <si>
    <t>1.6944045272895543+1.4496584216596407</t>
  </si>
  <si>
    <t>1.4050693075855734+1.2623007459681237</t>
  </si>
  <si>
    <t>0.122856684+0.41778877</t>
  </si>
  <si>
    <t>8.509956+11.465115+10.876038</t>
  </si>
  <si>
    <t>-6.7036095+-6.5789433+-5.289931</t>
  </si>
  <si>
    <t>0.15157136+0.536755+0.83608675</t>
  </si>
  <si>
    <t>1.4732971844263552+1.747404909773405+1.5655287736728802</t>
  </si>
  <si>
    <t>1.2760900242487072+1.4359861973678196+1.3298917846425136</t>
  </si>
  <si>
    <t>0.044428445+0.11515392+0.2491842</t>
  </si>
  <si>
    <t>[CLS] cat is sitting [SEP]</t>
  </si>
  <si>
    <t>cat is sitting</t>
  </si>
  <si>
    <t>8.975298+9.100657+8.981247+10.302543</t>
  </si>
  <si>
    <t>-6.9326334+-6.6113834+-7.2403746+-5.250099</t>
  </si>
  <si>
    <t>0.2780003+0.21913514+0.13985184+0.35872373</t>
  </si>
  <si>
    <t>1.540540245642466+1.521570017537402+1.5709184145390442+1.5061336531374498</t>
  </si>
  <si>
    <t>1.3153151432914385+1.3042491768968179+1.3330357418144425+1.2952446309968457</t>
  </si>
  <si>
    <t>0.069622874+0.06300914+0.038159773+0.1490189</t>
  </si>
  <si>
    <t>9.828354+11.236082</t>
  </si>
  <si>
    <t>-6.5851555+-3.8954124</t>
  </si>
  <si>
    <t>0.32177126+0.8774948</t>
  </si>
  <si>
    <t>1.5895009372334334+1.4653493158623132</t>
  </si>
  <si>
    <t>1.368438085770896+1.2908433224139457</t>
  </si>
  <si>
    <t>0.072762884+0.3342096</t>
  </si>
  <si>
    <t>7.6512938+10.267848+13.680342+8.220675+10.586046</t>
  </si>
  <si>
    <t>-6.533349+-5.7253556+-5.886906+-6.7278323+-6.529139</t>
  </si>
  <si>
    <t>0.088050224+0.28893653+0.9684892+0.07826603+0.5203478</t>
  </si>
  <si>
    <t>1.373655231496714+1.548798149238341+1.8949121341234527+1.4476286480732163+1.6574518979190112</t>
  </si>
  <si>
    <t>1.2335345196854464+1.342998843273963+1.559320083827158+1.2797679050457602+1.4109074361993819</t>
  </si>
  <si>
    <t>0.03454402+0.08005171+0.23054212+0.028566286+0.09614957</t>
  </si>
  <si>
    <t>6.478305+10.79875</t>
  </si>
  <si>
    <t>-5.9087505+-5.5385365</t>
  </si>
  <si>
    <t>0.042360075+0.79243624</t>
  </si>
  <si>
    <t>1.1995750403297978+1.5821193882449651</t>
  </si>
  <si>
    <t>1.1247344002061237+1.3638246176531033</t>
  </si>
  <si>
    <t>0.025409134+0.19181348</t>
  </si>
  <si>
    <t>[CLS] cat is happy [SEP]</t>
  </si>
  <si>
    <t>cat is happy</t>
  </si>
  <si>
    <t>9.195893+9.591692+8.710004+11.171152</t>
  </si>
  <si>
    <t>-6.725211+-6.467752+-7.8549604+-4.7722692</t>
  </si>
  <si>
    <t>0.22580512+0.3115082+0.10632769+0.8589157</t>
  </si>
  <si>
    <t>1.541815942364155+1.5552129282794669+1.6041679862282117+1.5439771368175137</t>
  </si>
  <si>
    <t>1.338634963977597+1.3470080801746667+1.3776049913926323+1.339985710510946</t>
  </si>
  <si>
    <t>0.059770465+0.07406036+0.02757932+0.25711918</t>
  </si>
  <si>
    <t>11.063628+11.721272</t>
  </si>
  <si>
    <t>-6.366475+-4.8144717</t>
  </si>
  <si>
    <t>0.7003623+0.89892954</t>
  </si>
  <si>
    <t>1.6879489274310107+1.6013382354461547</t>
  </si>
  <si>
    <t>1.4299680796443817+1.3758363971538468</t>
  </si>
  <si>
    <t>0.14558052+0.25424004</t>
  </si>
  <si>
    <t>8.171663+10.274591</t>
  </si>
  <si>
    <t>-6.368874+-6.1488276</t>
  </si>
  <si>
    <t>0.15496571+0.55203885</t>
  </si>
  <si>
    <t>1.4081203769389308+1.590460688216695</t>
  </si>
  <si>
    <t>1.2720802512926204+1.39364045881113</t>
  </si>
  <si>
    <t>0.049174532+0.104968876</t>
  </si>
  <si>
    <t>8.126854+9.530374</t>
  </si>
  <si>
    <t>-6.724167+-6.300004</t>
  </si>
  <si>
    <t>0.14006917+0.20150362</t>
  </si>
  <si>
    <t>1.4381879566749327+1.5330298617211984</t>
  </si>
  <si>
    <t>1.292125304449955+1.3553532411474656</t>
  </si>
  <si>
    <t>0.040140428+0.0577959</t>
  </si>
  <si>
    <t>7.490094+10.679956</t>
  </si>
  <si>
    <t>-6.998433+-5.3827868</t>
  </si>
  <si>
    <t>0.10496119+0.72852856</t>
  </si>
  <si>
    <t>1.4030837160821994+1.5555324758547253</t>
  </si>
  <si>
    <t>1.268722477388133+1.3703549839031501</t>
  </si>
  <si>
    <t>0.030366018+0.15665302</t>
  </si>
  <si>
    <t>10.60453+10.305916</t>
  </si>
  <si>
    <t>-6.811359+-6.1023874</t>
  </si>
  <si>
    <t>0.7457058+0.5505505</t>
  </si>
  <si>
    <t>1.6865724716328458+1.588996680077101</t>
  </si>
  <si>
    <t>1.2002503042262467+1.171790698355821</t>
  </si>
  <si>
    <t>0.39727008+0.31652623</t>
  </si>
  <si>
    <t>11.285019+10.557626</t>
  </si>
  <si>
    <t>-6.222394+-6.2242546</t>
  </si>
  <si>
    <t>0.85261154+0.6056461</t>
  </si>
  <si>
    <t>1.6954355761711104+1.6251742680454564</t>
  </si>
  <si>
    <t>1.2028353763832405+1.1823424948465915</t>
  </si>
  <si>
    <t>0.5264906+0.34174493</t>
  </si>
  <si>
    <t>10.469145+10.857364</t>
  </si>
  <si>
    <t>-6.501587+-5.5141973</t>
  </si>
  <si>
    <t>0.6940996+0.72735554</t>
  </si>
  <si>
    <t>1.6434629177963564+1.5854386194168686</t>
  </si>
  <si>
    <t>1.1876766843572706+1.1707529306632534</t>
  </si>
  <si>
    <t>0.37843478+0.4548394</t>
  </si>
  <si>
    <t>10.5629425+9.948361</t>
  </si>
  <si>
    <t>-6.9620056+-6.6409864</t>
  </si>
  <si>
    <t>0.7001804+0.38679045</t>
  </si>
  <si>
    <t>1.6971337960595065+1.6065293135126641</t>
  </si>
  <si>
    <t>1.203330690517356+1.1769043831078605</t>
  </si>
  <si>
    <t>0.3594979+0.21624503</t>
  </si>
  <si>
    <t>7.7490764+10.815062</t>
  </si>
  <si>
    <t>-6.4486313+-6.2101836</t>
  </si>
  <si>
    <t>0.10041116+0.75097084</t>
  </si>
  <si>
    <t>1.3749204921270723+1.6487421023330382</t>
  </si>
  <si>
    <t>1.1093518102037294+1.1892164465138029</t>
  </si>
  <si>
    <t>0.06947226+0.43476656</t>
  </si>
  <si>
    <t>7.796788+9.99175</t>
  </si>
  <si>
    <t>-6.383343+-5.9332113</t>
  </si>
  <si>
    <t>0.14641804+0.44311878</t>
  </si>
  <si>
    <t>1.3732183933374735+1.5421894251370871</t>
  </si>
  <si>
    <t>1.124406131112491+1.180729808379029</t>
  </si>
  <si>
    <t>0.08585737+0.25268504</t>
  </si>
  <si>
    <t>8.805647+10.665761</t>
  </si>
  <si>
    <t>-6.62135+-6.0310917</t>
  </si>
  <si>
    <t>0.31210327+0.5654668</t>
  </si>
  <si>
    <t>1.4939660018389773+1.6169402843403307</t>
  </si>
  <si>
    <t>1.1646553339463257+1.205646761446777</t>
  </si>
  <si>
    <t>0.15344927+0.30752802</t>
  </si>
  <si>
    <t>9.089454+10.477795</t>
  </si>
  <si>
    <t>-6.7392387+-6.1331806</t>
  </si>
  <si>
    <t>0.36811256+0.6393222</t>
  </si>
  <si>
    <t>1.5328666708063194+1.6086237354524646</t>
  </si>
  <si>
    <t>1.1776222236021066+1.2028745784841548</t>
  </si>
  <si>
    <t>0.16483389+0.33040607</t>
  </si>
  <si>
    <t>8.537992+10.187069</t>
  </si>
  <si>
    <t>-6.7734656+-6.3451257</t>
  </si>
  <si>
    <t>0.2374268+0.5457348</t>
  </si>
  <si>
    <t>1.4827770342558264+1.6009944909157756</t>
  </si>
  <si>
    <t>1.1609256780852755+1.2003314969719252</t>
  </si>
  <si>
    <t>0.117694534+0.27671978</t>
  </si>
  <si>
    <t>7.963002+11.16464</t>
  </si>
  <si>
    <t>-5.535174+-4.815799</t>
  </si>
  <si>
    <t>0.122396134+0.83476746</t>
  </si>
  <si>
    <t>1.307177145010622+1.5475620727217925</t>
  </si>
  <si>
    <t>1.1023923816702073+1.182520690907264</t>
  </si>
  <si>
    <t>0.085808896+0.5236958</t>
  </si>
  <si>
    <t>7.452729+9.306635</t>
  </si>
  <si>
    <t>-6.474927+-7.008297</t>
  </si>
  <si>
    <t>0.10839401+0.26492673</t>
  </si>
  <si>
    <t>1.3487683860906814+1.5799545919547755</t>
  </si>
  <si>
    <t>1.1307881447840056+1.217482971983041</t>
  </si>
  <si>
    <t>0.06386238+0.1266405</t>
  </si>
  <si>
    <t>6.7756734+10.157363</t>
  </si>
  <si>
    <t>-6.1326065+-5.682949</t>
  </si>
  <si>
    <t>0.05306375+0.64617</t>
  </si>
  <si>
    <t>1.2500509046143167+1.5339919215742235</t>
  </si>
  <si>
    <t>1.0937690892303689+1.2002469705903338</t>
  </si>
  <si>
    <t>0.037908453+0.29673904</t>
  </si>
  <si>
    <t>11.2410755+10.45285</t>
  </si>
  <si>
    <t>-6.2258215+-6.073248</t>
  </si>
  <si>
    <t>0.83708245+0.4956158</t>
  </si>
  <si>
    <t>1.6915119752499321+1.6004041590946625</t>
  </si>
  <si>
    <t>1.2593169907187245+1.2251515596604985</t>
  </si>
  <si>
    <t>0.4181261+0.25513476</t>
  </si>
  <si>
    <t>7.0951943+11.192668</t>
  </si>
  <si>
    <t>-5.9778605+-2.8180542</t>
  </si>
  <si>
    <t>0.06039335+0.8930965</t>
  </si>
  <si>
    <t>1.2660079653233172+1.3568125807012534</t>
  </si>
  <si>
    <t>1.099752986996244+1.13380471776297</t>
  </si>
  <si>
    <t>0.044444643+0.66405976</t>
  </si>
  <si>
    <t>[CLS] they are in picture [SEP]</t>
  </si>
  <si>
    <t>they are in picture</t>
  </si>
  <si>
    <t>6.5064917+10.95056+8.394763+8.345814+10.353876</t>
  </si>
  <si>
    <t>-6.7284927+-5.9502172+-6.497677+-6.5703382+-4.790288</t>
  </si>
  <si>
    <t>0.03939477+0.4899331+0.1525724+0.13209353+0.70097256</t>
  </si>
  <si>
    <t>1.2816893469825643+1.636688324491298+1.4421990175827495+1.444495327094664+1.4665762492545986</t>
  </si>
  <si>
    <t>1.1056335051184616+1.2387581216842367+1.165824631593531+1.166685747660499+1.1749660934704744</t>
  </si>
  <si>
    <t>0.027539311+0.24901165+0.08186677+0.071917795+0.38473094</t>
  </si>
  <si>
    <t>9.738503+9.984642</t>
  </si>
  <si>
    <t>-7.4051685+-6.034174</t>
  </si>
  <si>
    <t>0.3647634+0.31740874</t>
  </si>
  <si>
    <t>1.6602107202219356+1.5512784294930053</t>
  </si>
  <si>
    <t>1.3025965801017205+1.252669280184294</t>
  </si>
  <si>
    <t>0.10338917+0.15161014</t>
  </si>
  <si>
    <t>7.489045+9.308508</t>
  </si>
  <si>
    <t>-6.406973+-6.3247023</t>
  </si>
  <si>
    <t>0.105121315+0.24590054</t>
  </si>
  <si>
    <t>1.345704515914613+1.5139359705516053</t>
  </si>
  <si>
    <t>1.158447903127531+1.2355539865028191</t>
  </si>
  <si>
    <t>0.05549988+0.11207164</t>
  </si>
  <si>
    <t>11.481685+10.559643</t>
  </si>
  <si>
    <t>-6.5812516+-6.179418</t>
  </si>
  <si>
    <t>0.87245893+0.6448545</t>
  </si>
  <si>
    <t>1.7492331652068773+1.6210277226599217</t>
  </si>
  <si>
    <t>1.343398534053152+1.2846377062191308</t>
  </si>
  <si>
    <t>0.32977074+0.23040245</t>
  </si>
  <si>
    <t>10.487778+10.609815</t>
  </si>
  <si>
    <t>-6.692513+-6.09065</t>
  </si>
  <si>
    <t>0.71490926+0.68288463</t>
  </si>
  <si>
    <t>1.6637567747593982+1.6172899395773042</t>
  </si>
  <si>
    <t>1.3042218550980575+1.2829245556395978</t>
  </si>
  <si>
    <t>0.22420484+0.24583589</t>
  </si>
  <si>
    <t>[CLS] cat is green [SEP]</t>
  </si>
  <si>
    <t>cat is green</t>
  </si>
  <si>
    <t>7.541115+9.859665+8.652561+10.953563</t>
  </si>
  <si>
    <t>-6.018767+-6.7642074+-6.8874702+-5.379228</t>
  </si>
  <si>
    <t>0.09781999+0.3242729+0.18899837+0.83235943</t>
  </si>
  <si>
    <t>1.3131526846679535+1.6098727416396883+1.5049124457421779+1.5816840277623732</t>
  </si>
  <si>
    <t>1.1435283138061454+1.2795250065848571+1.2314182042984982+1.2666051793910877</t>
  </si>
  <si>
    <t>0.056990813+0.13307863+0.07777219+0.34306663</t>
  </si>
  <si>
    <t>9.758671+10.664351</t>
  </si>
  <si>
    <t>-6.0309033+-5.9974394</t>
  </si>
  <si>
    <t>0.5617755+0.70141613</t>
  </si>
  <si>
    <t>1.529078369653278+1.6135447681114434</t>
  </si>
  <si>
    <t>1.264539184826639+1.3067723840557217</t>
  </si>
  <si>
    <t>0.18235585+0.22693166</t>
  </si>
  <si>
    <t>8.292408+10.836193</t>
  </si>
  <si>
    <t>-6.159173+-5.93172</t>
  </si>
  <si>
    <t>0.1801456+0.7585326</t>
  </si>
  <si>
    <t>1.3995057991420015+1.623821824492831</t>
  </si>
  <si>
    <t>1.1997528995710007+1.3119109122464154</t>
  </si>
  <si>
    <t>0.08040609+0.24995364</t>
  </si>
  <si>
    <t>7.222627</t>
  </si>
  <si>
    <t>-6.3820534</t>
  </si>
  <si>
    <t>0.07666091</t>
  </si>
  <si>
    <t>1.3174911433082244</t>
  </si>
  <si>
    <t>1.1587455716541122</t>
  </si>
  <si>
    <t>0.04318374</t>
  </si>
  <si>
    <t>10.399918+10.925835</t>
  </si>
  <si>
    <t>-6.4176645+-5.4222627</t>
  </si>
  <si>
    <t>0.69768244+0.77699095</t>
  </si>
  <si>
    <t>1.6286316619840033+1.5831663221504937</t>
  </si>
  <si>
    <t>1.3143158309920016+1.2915831610752468</t>
  </si>
  <si>
    <t>0.21570162+0.28214353</t>
  </si>
  <si>
    <t>8.606753+10.57197</t>
  </si>
  <si>
    <t>-6.1040554+-6.0524607</t>
  </si>
  <si>
    <t>0.28410873+0.6561844</t>
  </si>
  <si>
    <t>1.4246096783057964+1.609926861546943</t>
  </si>
  <si>
    <t>1.2123048391528983+1.3049634307734714</t>
  </si>
  <si>
    <t>0.11034267+0.2200779</t>
  </si>
  <si>
    <t>8.675726+9.953562</t>
  </si>
  <si>
    <t>-7.552807+-5.9898806</t>
  </si>
  <si>
    <t>0.1875058+0.285412</t>
  </si>
  <si>
    <t>1.5715876173512762+1.5439791686229056</t>
  </si>
  <si>
    <t>1.309609959398608+1.294655383004074</t>
  </si>
  <si>
    <t>0.04953683+0.12363866</t>
  </si>
  <si>
    <t>8.126341+10.1946</t>
  </si>
  <si>
    <t>-7.721837+-5.9142585</t>
  </si>
  <si>
    <t>0.11939022+0.32968807</t>
  </si>
  <si>
    <t>1.5347536638865733+1.5599981993963563</t>
  </si>
  <si>
    <t>1.2896582346052272+1.3033323580063596</t>
  </si>
  <si>
    <t>0.036957644+0.14176585</t>
  </si>
  <si>
    <t>9.146645+10.360146</t>
  </si>
  <si>
    <t>-6.62184+-5.529261</t>
  </si>
  <si>
    <t>0.3444711+0.55399656</t>
  </si>
  <si>
    <t>1.5270360358153405+1.5387462538362828</t>
  </si>
  <si>
    <t>1.2854778527333095+1.2918208874946533</t>
  </si>
  <si>
    <t>0.10062921+0.19327839</t>
  </si>
  <si>
    <t>7.3970313+10.629099</t>
  </si>
  <si>
    <t>-5.938722+-5.9106264</t>
  </si>
  <si>
    <t>0.08520882+0.71887875</t>
  </si>
  <si>
    <t>1.2914479235698766+1.6017239090514377</t>
  </si>
  <si>
    <t>1.1578676252670164+1.3259337840695287</t>
  </si>
  <si>
    <t>0.048922993+0.21719365</t>
  </si>
  <si>
    <t>7.5623884+12.150954+11.588199</t>
  </si>
  <si>
    <t>-6.485359+-6.3641706+-5.8714776</t>
  </si>
  <si>
    <t>0.1021191+0.62293273+0.81284183</t>
  </si>
  <si>
    <t>1.3603981630890658+1.7930235585592063+1.6908128494855663</t>
  </si>
  <si>
    <t>1.195215671673244+1.4295544275529033+1.3741902934713484</t>
  </si>
  <si>
    <t>0.05037823+0.2225489+0.23393208</t>
  </si>
  <si>
    <t>9.060101+9.987801</t>
  </si>
  <si>
    <t>-7.4401236+-6.2562904</t>
  </si>
  <si>
    <t>0.26619586+0.29907358</t>
  </si>
  <si>
    <t>1.597898573627391+1.5730942934040983</t>
  </si>
  <si>
    <t>1.3736866085171193+1.3581839333775614</t>
  </si>
  <si>
    <t>0.05253383+0.09877085</t>
  </si>
  <si>
    <t>8.819047+10.023282</t>
  </si>
  <si>
    <t>-6.5652504+-6.6547956</t>
  </si>
  <si>
    <t>0.23705234+0.53270704</t>
  </si>
  <si>
    <t>1.4898310008022597+1.6151220032242362</t>
  </si>
  <si>
    <t>1.3061443755014124+1.3844512520151477</t>
  </si>
  <si>
    <t>0.07205394+0.114690326</t>
  </si>
  <si>
    <t>8.014848+10.173929</t>
  </si>
  <si>
    <t>-7.0352035+-6.6559906</t>
  </si>
  <si>
    <t>0.1457718+0.5490634</t>
  </si>
  <si>
    <t>1.4574622167504447+1.6298265482639724</t>
  </si>
  <si>
    <t>1.285913885469028+1.3936415926649828</t>
  </si>
  <si>
    <t>0.044762857+0.109506756</t>
  </si>
  <si>
    <t>8.7565775+10.651823</t>
  </si>
  <si>
    <t>-6.305069+-6.040548</t>
  </si>
  <si>
    <t>0.28789353+0.7342036</t>
  </si>
  <si>
    <t>1.4585851586485854+1.616506216824806</t>
  </si>
  <si>
    <t>1.2866157241553657+1.385316385515504</t>
  </si>
  <si>
    <t>0.080516815+0.166837</t>
  </si>
  <si>
    <t>[CLS] cat is sitting there [SEP]</t>
  </si>
  <si>
    <t>cat is sitting there</t>
  </si>
  <si>
    <t>7.6457267+9.171882+8.176438+10.329621+10.229065</t>
  </si>
  <si>
    <t>-7.049675+-6.498519+-7.480379+-6.378002+-4.9743123</t>
  </si>
  <si>
    <t>0.11221113+0.23263833+0.094303526+0.3278111+0.6711873</t>
  </si>
  <si>
    <t>1.4231176866646695+1.5175375303181806+1.5162221210365607+1.6179831546350756+1.4723104658442567</t>
  </si>
  <si>
    <t>1.2644485541654185+1.3234609564488629+1.3226388256478505+1.3862394716469222+1.2951940411526603</t>
  </si>
  <si>
    <t>0.039038066+0.06747036+0.028456563+0.10427981+0.20773517</t>
  </si>
  <si>
    <t>8.039327+10.597181</t>
  </si>
  <si>
    <t>-6.4638157+-4.607882</t>
  </si>
  <si>
    <t>0.13913938+0.7799662</t>
  </si>
  <si>
    <t>1.4044990532471804+1.4724737491139264</t>
  </si>
  <si>
    <t>1.2696660354981202+1.3149824994092842</t>
  </si>
  <si>
    <t>0.045510408+0.23415859</t>
  </si>
  <si>
    <t>7.6366005+10.200907+7.7976446</t>
  </si>
  <si>
    <t>-6.7429066+-5.9546022+-6.8892684</t>
  </si>
  <si>
    <t>0.114631996+0.41266266+0.07950946</t>
  </si>
  <si>
    <t>1.39252608584716+1.5645160110398504+1.4222955443193084</t>
  </si>
  <si>
    <t>1.2616840572314398+1.3763440073599003+1.281530362879539</t>
  </si>
  <si>
    <t>0.03792871+0.09512771+0.028173307</t>
  </si>
  <si>
    <t>6.608258+9.735317</t>
  </si>
  <si>
    <t>-6.2375097+-6.641559</t>
  </si>
  <si>
    <t>0.054828793+0.43776703</t>
  </si>
  <si>
    <t>1.2439972328041908+1.5859534050193222</t>
  </si>
  <si>
    <t>1.1626648218694606+1.3906356033462148</t>
  </si>
  <si>
    <t>0.028562563+0.089168005</t>
  </si>
  <si>
    <t>8.244492+9.154096+7.33908+10.457925+10.291442</t>
  </si>
  <si>
    <t>-6.46919+-6.9091954+-7.16004+-6.650556+-4.5488048</t>
  </si>
  <si>
    <t>0.16222103+0.22336692+0.05032426+0.3871433+0.67347044</t>
  </si>
  <si>
    <t>1.4248879432896848+1.5555854875044937+1.404109500740695+1.6568026437415355+1.4371445322514445</t>
  </si>
  <si>
    <t>1.2832586288597898+1.3703903250029956+1.26940633382713+1.4378684291610235+1.2914296881676295</t>
  </si>
  <si>
    <t>0.05157106+0.053965304+0.020102706+0.09782644+0.21834876</t>
  </si>
  <si>
    <t>8.579583+10.9723215</t>
  </si>
  <si>
    <t>-6.394067+-5.4327955</t>
  </si>
  <si>
    <t>0.22172566+0.7940242</t>
  </si>
  <si>
    <t>1.4500634897709366+1.588688215076707</t>
  </si>
  <si>
    <t>1.3000423265139576+1.392458810051138</t>
  </si>
  <si>
    <t>0.06160196+0.18238191</t>
  </si>
  <si>
    <t>7.876299+10.295086+12.768231+8.004005+10.082827</t>
  </si>
  <si>
    <t>-6.307206+-5.4728947+-6.548643+-7.421239+-6.9628873</t>
  </si>
  <si>
    <t>0.14608882+0.32010022+0.9393551+0.079754055+0.49278748</t>
  </si>
  <si>
    <t>1.3735450522316033+1.526987272485937+1.8706658615445853+1.4937963460887607+1.6507242208475454</t>
  </si>
  <si>
    <t>1.2645944119973858+1.3732826513442054+1.6167216519274146+1.3497724118128722+1.460929656433678</t>
  </si>
  <si>
    <t>0.046919283+0.08211395+0.12594719+0.022456646+0.067766674</t>
  </si>
  <si>
    <t>7.3304834+9.864301+7.422841</t>
  </si>
  <si>
    <t>-6.7485266+-5.297563+-7.6004076</t>
  </si>
  <si>
    <t>0.081051216+0.2304588+0.05976794</t>
  </si>
  <si>
    <t>1.3634256454776625+1.4682902618121767+1.4548666777171901</t>
  </si>
  <si>
    <t>1.257426498880011+1.3317056021169584+1.3221972300496763</t>
  </si>
  <si>
    <t>0.027935553+0.06747083+0.018870916</t>
  </si>
  <si>
    <t>6.7353773+8.9284115+7.9215775</t>
  </si>
  <si>
    <t>-6.625862+-5.624965+-7.1311784</t>
  </si>
  <si>
    <t>0.06545179+0.14070569+0.109370284</t>
  </si>
  <si>
    <t>1.29391601299219+1.4093638418387222+1.457724134936408</t>
  </si>
  <si>
    <t>1.2081905092028014+1.2899660546357616+1.3242212622466223</t>
  </si>
  <si>
    <t>0.027200084+0.04813762+0.03066257</t>
  </si>
  <si>
    <t>10.057717+9.73293</t>
  </si>
  <si>
    <t>-7.213525+-6.902605</t>
  </si>
  <si>
    <t>0.6082746+0.33673453</t>
  </si>
  <si>
    <t>1.6725646511329215+1.6110022407279572</t>
  </si>
  <si>
    <t>1.2241882170443072+1.2036674135759857</t>
  </si>
  <si>
    <t>0.2560246+0.17093879</t>
  </si>
  <si>
    <t>10.674888+10.16342</t>
  </si>
  <si>
    <t>-7.0685616+-6.854806</t>
  </si>
  <si>
    <t>0.7567159+0.4507919</t>
  </si>
  <si>
    <t>1.7182937562482052+1.6480623710746851</t>
  </si>
  <si>
    <t>1.239431252082735+1.2160207903582283</t>
  </si>
  <si>
    <t>0.3420614+0.21806967</t>
  </si>
  <si>
    <t>9.447514+10.924763</t>
  </si>
  <si>
    <t>-6.4184694+-5.534123</t>
  </si>
  <si>
    <t>0.43513367+0.7689948</t>
  </si>
  <si>
    <t>1.536477927825901+1.5938951781671886</t>
  </si>
  <si>
    <t>1.178825975941967+1.197965059389063</t>
  </si>
  <si>
    <t>0.20907564+0.42292672</t>
  </si>
  <si>
    <t>9.787587+9.555637</t>
  </si>
  <si>
    <t>-6.9552875+-6.9154234</t>
  </si>
  <si>
    <t>0.51882946+0.25418124</t>
  </si>
  <si>
    <t>1.6213969571124889+1.5950743641327665</t>
  </si>
  <si>
    <t>1.2071323190374963+1.198358121377589</t>
  </si>
  <si>
    <t>0.2232784+0.13775712</t>
  </si>
  <si>
    <t>9.845995+11.22448</t>
  </si>
  <si>
    <t>-5.9696503+-5.454915</t>
  </si>
  <si>
    <t>0.43920958+0.80014783</t>
  </si>
  <si>
    <t>1.5316031649169812+1.6152494528351773</t>
  </si>
  <si>
    <t>1.177201054972327+1.205083150945059</t>
  </si>
  <si>
    <t>0.23536505+0.45533508</t>
  </si>
  <si>
    <t>7.015537+9.757284</t>
  </si>
  <si>
    <t>-6.6486015+-6.450247</t>
  </si>
  <si>
    <t>0.06990787+0.45665595</t>
  </si>
  <si>
    <t>1.3232490950790505+1.569553780154068</t>
  </si>
  <si>
    <t>1.121218410654644+1.2135826675577754</t>
  </si>
  <si>
    <t>0.0436551+0.20221184</t>
  </si>
  <si>
    <t>8.216014+10.518805</t>
  </si>
  <si>
    <t>-6.811078+-6.059471</t>
  </si>
  <si>
    <t>0.1981143+0.57357043</t>
  </si>
  <si>
    <t>1.4552388675230545+1.6054570743945284</t>
  </si>
  <si>
    <t>1.1707145753211454+1.2270464028979482</t>
  </si>
  <si>
    <t>0.09364083+0.269819</t>
  </si>
  <si>
    <t>7.6705055+9.74821</t>
  </si>
  <si>
    <t>-6.68078+-6.811099</t>
  </si>
  <si>
    <t>0.12545997+0.32402238</t>
  </si>
  <si>
    <t>1.3897931228855862+1.6036203223203265</t>
  </si>
  <si>
    <t>1.146172421082095+1.2263576208701223</t>
  </si>
  <si>
    <t>0.062593654+0.15591241</t>
  </si>
  <si>
    <t>7.129671+10.185223</t>
  </si>
  <si>
    <t>-6.7443237+-6.2172155</t>
  </si>
  <si>
    <t>0.069864735+0.4316843</t>
  </si>
  <si>
    <t>1.3435717667367397+1.5884288828248787</t>
  </si>
  <si>
    <t>1.1288394125262773+1.2206608310593294</t>
  </si>
  <si>
    <t>0.042466383+0.21212584</t>
  </si>
  <si>
    <t>8.557483+11.244418</t>
  </si>
  <si>
    <t>-5.6764092+-4.5339403</t>
  </si>
  <si>
    <t>0.19080257+0.85339886</t>
  </si>
  <si>
    <t>1.378424617589631+1.5279922773165617</t>
  </si>
  <si>
    <t>1.1419092315961117+1.1979971039937107</t>
  </si>
  <si>
    <t>0.11371978+0.51169986</t>
  </si>
  <si>
    <t>6.7055154+8.783159</t>
  </si>
  <si>
    <t>-7.161956+-8.348997</t>
  </si>
  <si>
    <t>0.056386374+0.15317234</t>
  </si>
  <si>
    <t>1.3429400599694659+1.6590954437714096</t>
  </si>
  <si>
    <t>1.142891691653944+1.2746231015714207</t>
  </si>
  <si>
    <t>0.03253896+0.06517778</t>
  </si>
  <si>
    <t>6.963672+9.531685</t>
  </si>
  <si>
    <t>-6.1348352+-7.0314064</t>
  </si>
  <si>
    <t>0.057909597+0.34482005</t>
  </si>
  <si>
    <t>1.2684727299731713+1.6039866014195967</t>
  </si>
  <si>
    <t>1.1118636374888213+1.2516610839248319</t>
  </si>
  <si>
    <t>0.038198896+0.11702831</t>
  </si>
  <si>
    <t>9.802752+10.350904</t>
  </si>
  <si>
    <t>-5.9720054+-6.091357</t>
  </si>
  <si>
    <t>0.48413253+0.46412802</t>
  </si>
  <si>
    <t>1.5276435456274935+1.592285249458546</t>
  </si>
  <si>
    <t>1.219851477344789+1.2467855206077276</t>
  </si>
  <si>
    <t>0.21001205+0.21663837</t>
  </si>
  <si>
    <t>7.251341+10.445588</t>
  </si>
  <si>
    <t>-6.4296217+-5.361983</t>
  </si>
  <si>
    <t>0.0738047+0.713544</t>
  </si>
  <si>
    <t>1.3248783259389156+1.5308212892602941</t>
  </si>
  <si>
    <t>1.1353659691412148+1.2211755371917892</t>
  </si>
  <si>
    <t>0.04596454+0.32723936</t>
  </si>
  <si>
    <t>6.445795+9.144383</t>
  </si>
  <si>
    <t>-6.3178673+-6.6796756</t>
  </si>
  <si>
    <t>0.040712547+0.19845326</t>
  </si>
  <si>
    <t>1.2360460394676895+1.5324179188790996</t>
  </si>
  <si>
    <t>1.0983525164448706+1.221840799532958</t>
  </si>
  <si>
    <t>0.028379897+0.08090567</t>
  </si>
  <si>
    <t>8.29128+9.898668+10.48868</t>
  </si>
  <si>
    <t>-7.18347+-6.30146+-4.786218</t>
  </si>
  <si>
    <t>0.1341224+0.2646193+0.6766791</t>
  </si>
  <si>
    <t>1.4985904832655417+1.5688369222699192+1.4792367057153772</t>
  </si>
  <si>
    <t>1.2492952416327707+1.2844184611349596+1.2396183528576885</t>
  </si>
  <si>
    <t>0.046185073+0.11703459+0.28532642</t>
  </si>
  <si>
    <t>7.450431+9.132035+7.2401333+10.231184+10.402586</t>
  </si>
  <si>
    <t>-7.1880674+-6.8648224+-6.9780974+-6.079254+-4.662018</t>
  </si>
  <si>
    <t>0.09895187+0.20912482+0.056456435+0.33187404+0.7200369</t>
  </si>
  <si>
    <t>1.417607061022902+1.5491519604408885+1.3769079672194309+1.5795194161817645+1.4588715508540409</t>
  </si>
  <si>
    <t>1.2088035305114508+1.2745759802204444+1.1884539836097154+1.2897597080908823+1.2294357754270204</t>
  </si>
  <si>
    <t>0.04135126+0.081567794+0.027540317+0.14387344+0.3037559</t>
  </si>
  <si>
    <t>11.018804+10.189598</t>
  </si>
  <si>
    <t>-6.7341843+-6.430796</t>
  </si>
  <si>
    <t>0.8127477+0.4836218</t>
  </si>
  <si>
    <t>1.719217304153576+1.609535831363809</t>
  </si>
  <si>
    <t>1.359608652076788+1.3047679156819045</t>
  </si>
  <si>
    <t>0.2388946+0.15612385</t>
  </si>
  <si>
    <t>10.163894+10.3318615</t>
  </si>
  <si>
    <t>-6.826742+-6.244475</t>
  </si>
  <si>
    <t>0.63005203+0.5510879</t>
  </si>
  <si>
    <t>1.6453903622748658+1.605269224750576</t>
  </si>
  <si>
    <t>1.322695181137433+1.302634612375288</t>
  </si>
  <si>
    <t>0.16407311+0.18118067</t>
  </si>
  <si>
    <t>7.71375</t>
  </si>
  <si>
    <t>-6.3938575</t>
  </si>
  <si>
    <t>0.12046817</t>
  </si>
  <si>
    <t>1.3661949962267081</t>
  </si>
  <si>
    <t>1.1830974981133542</t>
  </si>
  <si>
    <t>0.05721804</t>
  </si>
  <si>
    <t>9.41285+10.491357</t>
  </si>
  <si>
    <t>-7.1436996+-6.6255174</t>
  </si>
  <si>
    <t>0.47557357+0.6189196</t>
  </si>
  <si>
    <t>1.6033530475565123+1.657615550607843</t>
  </si>
  <si>
    <t>1.326816234093111+1.3562084232459148</t>
  </si>
  <si>
    <t>0.10711958+0.159324</t>
  </si>
  <si>
    <t>7.820807+10.478442</t>
  </si>
  <si>
    <t>-6.5511804+-6.3534327</t>
  </si>
  <si>
    <t>0.12661347+0.6195743</t>
  </si>
  <si>
    <t>1.391797868323775+1.6300158755845735</t>
  </si>
  <si>
    <t>1.2122238453420449+1.3412585992749773</t>
  </si>
  <si>
    <t>0.054129846+0.17264146</t>
  </si>
  <si>
    <t>7.8577313</t>
  </si>
  <si>
    <t>-6.481776</t>
  </si>
  <si>
    <t>0.1082931</t>
  </si>
  <si>
    <t>1.3886525412224529</t>
  </si>
  <si>
    <t>1.2105201264954952</t>
  </si>
  <si>
    <t>0.05078059</t>
  </si>
  <si>
    <t>10.346935+10.551164</t>
  </si>
  <si>
    <t>-7.0819755+-6.2768173</t>
  </si>
  <si>
    <t>0.6849016+0.61026084</t>
  </si>
  <si>
    <t>1.6878334839428395+1.62963869862002</t>
  </si>
  <si>
    <t>1.372576470469038+1.3410542950858442</t>
  </si>
  <si>
    <t>0.15925336+0.16969842</t>
  </si>
  <si>
    <t>8.487772+10.236185</t>
  </si>
  <si>
    <t>-7.226508+-6.5883894</t>
  </si>
  <si>
    <t>0.26234472+0.4909363</t>
  </si>
  <si>
    <t>1.5217868665855834+1.6293088073082214</t>
  </si>
  <si>
    <t>1.2826345527338576+1.3408756039586198</t>
  </si>
  <si>
    <t>0.071357965+0.1430638</t>
  </si>
  <si>
    <t>7.6075487+10.221417+10.383522</t>
  </si>
  <si>
    <t>-7.47857+-6.3889523+-4.455407</t>
  </si>
  <si>
    <t>0.07282047+0.3362632+0.68743294</t>
  </si>
  <si>
    <t>1.460955074928558+1.608565182515264+1.4370169902857128</t>
  </si>
  <si>
    <t>1.2688904603749922+1.3549963564672374+1.2549265776666658</t>
  </si>
  <si>
    <t>0.024894567+0.11124552+0.2614007</t>
  </si>
  <si>
    <t>[CLS] painting [SEP]</t>
  </si>
  <si>
    <t>6.9869747+10.678066</t>
  </si>
  <si>
    <t>-7.7756214+-6.8645134</t>
  </si>
  <si>
    <t>0.045746513+0.7386282</t>
  </si>
  <si>
    <t>1.4296248204963327+1.6988412514269564</t>
  </si>
  <si>
    <t>1.2506144786228608+1.4076573966657246</t>
  </si>
  <si>
    <t>0.01890717+0.1657907</t>
  </si>
  <si>
    <t>8.126299+10.155597</t>
  </si>
  <si>
    <t>-6.830192+-5.8902187</t>
  </si>
  <si>
    <t>0.15607868+0.45395514</t>
  </si>
  <si>
    <t>1.448401842379593+1.5538929936131107</t>
  </si>
  <si>
    <t>1.261567741388096+1.3231042462743146</t>
  </si>
  <si>
    <t>0.05165339+0.14240092</t>
  </si>
  <si>
    <t>7.4417443+10.455088</t>
  </si>
  <si>
    <t>-6.2744265+-5.3675146</t>
  </si>
  <si>
    <t>0.09178367+0.7053294</t>
  </si>
  <si>
    <t>1.3282879724507548+1.5322768931139494</t>
  </si>
  <si>
    <t>1.1915013172629403+1.3104948543164705</t>
  </si>
  <si>
    <t>0.04506371+0.21437104</t>
  </si>
  <si>
    <t>6.8614473+11.806141+11.4849205</t>
  </si>
  <si>
    <t>-6.1007195+-6.326874+-6.4248886</t>
  </si>
  <si>
    <t>0.054558117+0.55359334+0.7874446</t>
  </si>
  <si>
    <t>1.2552694120536156+1.7560195799251246+1.734404125909497</t>
  </si>
  <si>
    <t>1.1489071570312759+1.4410114216229895+1.42840240678054</t>
  </si>
  <si>
    <t>0.03302984+0.1655581+0.16720062</t>
  </si>
  <si>
    <t>7.8939667+10.201828</t>
  </si>
  <si>
    <t>-6.9794617+-5.9985895</t>
  </si>
  <si>
    <t>0.10931047+0.3141116</t>
  </si>
  <si>
    <t>1.4403579248333924+1.5688648134166614</t>
  </si>
  <si>
    <t>1.2935719498889282+1.3792432089444409</t>
  </si>
  <si>
    <t>0.030806148+0.097308464</t>
  </si>
  <si>
    <t>8.730299+10.233272</t>
  </si>
  <si>
    <t>-6.298833+-6.211643</t>
  </si>
  <si>
    <t>0.22443171+0.52723837</t>
  </si>
  <si>
    <t>1.4554364144200134+1.5925423651954012</t>
  </si>
  <si>
    <t>1.3036242762800088+1.3950282434636008</t>
  </si>
  <si>
    <t>0.06350292+0.11483004</t>
  </si>
  <si>
    <t>8.316921+9.945119</t>
  </si>
  <si>
    <t>-6.9263496+-6.7161894</t>
  </si>
  <si>
    <t>0.18408817+0.38615102</t>
  </si>
  <si>
    <t>1.4761738514420046+1.6134980365874318</t>
  </si>
  <si>
    <t>1.3174492342946698+1.408998691058288</t>
  </si>
  <si>
    <t>0.047728304+0.08398289</t>
  </si>
  <si>
    <t>8.183349</t>
  </si>
  <si>
    <t>-6.508045</t>
  </si>
  <si>
    <t>0.17086998</t>
  </si>
  <si>
    <t>1.4227295194800422</t>
  </si>
  <si>
    <t>1.2818196796533614</t>
  </si>
  <si>
    <t>0.051576428</t>
  </si>
  <si>
    <t>[CLS] cat is cute [SEP]</t>
  </si>
  <si>
    <t>cat is cute</t>
  </si>
  <si>
    <t>7.600818+8.711848+8.136046+10.790085</t>
  </si>
  <si>
    <t>-6.789873+-6.751165+-7.319602+-6.3082223</t>
  </si>
  <si>
    <t>0.09429988+0.15630554+0.087081335+0.7682126</t>
  </si>
  <si>
    <t>1.3936092228305792+1.4974538728584015+1.496740709165874+1.6558174028360857</t>
  </si>
  <si>
    <t>1.2624061485537195+1.3316359152389343+1.3311604727772492+1.4372116018907237</t>
  </si>
  <si>
    <t>0.03369094+0.043805238+0.025909385+0.124741554</t>
  </si>
  <si>
    <t>7.6669583+10.020375</t>
  </si>
  <si>
    <t>-5.8188953+-6.130872</t>
  </si>
  <si>
    <t>0.1098216+0.4996325</t>
  </si>
  <si>
    <t>1.3059837364073015+1.5641031851261495</t>
  </si>
  <si>
    <t>1.216738479955172+1.3995730894643559</t>
  </si>
  <si>
    <t>0.044609625+0.098923534</t>
  </si>
  <si>
    <t>7.5334544</t>
  </si>
  <si>
    <t>-6.4048734</t>
  </si>
  <si>
    <t>0.10412288</t>
  </si>
  <si>
    <t>1.3498018361967916</t>
  </si>
  <si>
    <t>1.247776300639394</t>
  </si>
  <si>
    <t>0.03566095</t>
  </si>
  <si>
    <t>6.96442</t>
  </si>
  <si>
    <t>-6.4772944</t>
  </si>
  <si>
    <t>0.07344851</t>
  </si>
  <si>
    <t>1.301709279636873</t>
  </si>
  <si>
    <t>1.213710739742785</t>
  </si>
  <si>
    <t>0.0296978</t>
  </si>
  <si>
    <t>7.9719744+9.31023+7.5669665+10.824315+10.285459</t>
  </si>
  <si>
    <t>-6.7868724+-7.3256226+-7.584619+-7.1004004+-4.8051486</t>
  </si>
  <si>
    <t>0.13440552+0.24332963+0.06499311+0.483665+0.60926455</t>
  </si>
  <si>
    <t>1.4292616814599408+1.6110329025184154+1.4672949542345584+1.735847631285592+1.4613896965728255</t>
  </si>
  <si>
    <t>1.3040603577007914+1.4328149726172108+1.3310005925828121+1.521225405493961+1.3268177017390848</t>
  </si>
  <si>
    <t>0.038927145+0.046405364+0.02018898+0.08777275+0.17279397</t>
  </si>
  <si>
    <t>7.7367315+10.777599</t>
  </si>
  <si>
    <t>-6.147834+-5.4925547</t>
  </si>
  <si>
    <t>0.109701216+0.59886706</t>
  </si>
  <si>
    <t>1.3445954272350529+1.5756181651198964</t>
  </si>
  <si>
    <t>1.2440884276248292+1.4077295336265934</t>
  </si>
  <si>
    <t>0.040220138+0.14441192</t>
  </si>
  <si>
    <t>7.3661184+10.010073+12.6681+7.54715+11.522142</t>
  </si>
  <si>
    <t>-6.403123+-5.791016+-7.086862+-7.5944405+-3.6914482</t>
  </si>
  <si>
    <t>0.09327542+0.22890015+0.93238074+0.053797018+0.84895974</t>
  </si>
  <si>
    <t>1.3334273318345635+1.530193461394223+1.9130906969640327+1.466326983674939+1.473299585650909</t>
  </si>
  <si>
    <t>1.2500704988759226+1.3976450960456672+1.6848180227230245+1.3497452377562043+1.3549746892381818</t>
  </si>
  <si>
    <t>0.03275808+0.057626896+0.08859866+0.015991416+0.1937856</t>
  </si>
  <si>
    <t>7.083396+10.209864+7.569768</t>
  </si>
  <si>
    <t>-6.598995+-5.7673435+-7.056487</t>
  </si>
  <si>
    <t>0.06826082+0.27256867+0.06846939</t>
  </si>
  <si>
    <t>1.32501667341514+1.5472489899818715+1.4164214102219865</t>
  </si>
  <si>
    <t>1.243762505061355+1.4104367424864037+1.3123160576664898</t>
  </si>
  <si>
    <t>0.025164127+0.059388295+0.021071408</t>
  </si>
  <si>
    <t>7.556984</t>
  </si>
  <si>
    <t>-6.0730944</t>
  </si>
  <si>
    <t>0.12721652</t>
  </si>
  <si>
    <t>1.319950643735018</t>
  </si>
  <si>
    <t>1.2399629828012635</t>
  </si>
  <si>
    <t>0.042202022</t>
  </si>
  <si>
    <t>11.2744665+11.60792</t>
  </si>
  <si>
    <t>-6.0359106+-5.7340083</t>
  </si>
  <si>
    <t>0.62047815+0.8533098</t>
  </si>
  <si>
    <t>1.676354522317402+1.6794099882075315</t>
  </si>
  <si>
    <t>1.3381772611587008+1.3397049941037658</t>
  </si>
  <si>
    <t>0.16929615+0.24389192</t>
  </si>
  <si>
    <t>9.1697855+10.867399</t>
  </si>
  <si>
    <t>-5.884185+-5.758119</t>
  </si>
  <si>
    <t>0.27604163+0.6841414</t>
  </si>
  <si>
    <t>1.4578417949395521+1.6100321460081555</t>
  </si>
  <si>
    <t>1.228920897469776+1.3050160730040776</t>
  </si>
  <si>
    <t>0.09518612+0.2008976</t>
  </si>
  <si>
    <t>9.306184</t>
  </si>
  <si>
    <t>-5.599436</t>
  </si>
  <si>
    <t>0.36736634</t>
  </si>
  <si>
    <t>1.4434753607879722</t>
  </si>
  <si>
    <t>1.2217376803939861</t>
  </si>
  <si>
    <t>0.09827731</t>
  </si>
  <si>
    <t>12.598349+11.782953</t>
  </si>
  <si>
    <t>-5.874316+-2.9999344</t>
  </si>
  <si>
    <t>0.9247736+0.89774024</t>
  </si>
  <si>
    <t>1.7889115538653324+1.4315898533745905</t>
  </si>
  <si>
    <t>1.1314852589775555+1.0719316422290985</t>
  </si>
  <si>
    <t>0.7626426+0.7926569</t>
  </si>
  <si>
    <t>8.872988+11.738481</t>
  </si>
  <si>
    <t>-6.514446+-4.375328</t>
  </si>
  <si>
    <t>0.20162237+0.888326</t>
  </si>
  <si>
    <t>1.4901347557083362+1.5604775207592438</t>
  </si>
  <si>
    <t>1.0816891259513894+1.0934129201265406</t>
  </si>
  <si>
    <t>0.1400943+0.7416206</t>
  </si>
  <si>
    <t>12.241602+11.807978</t>
  </si>
  <si>
    <t>-6.786803+-3.631248</t>
  </si>
  <si>
    <t>0.90261513+0.90218544</t>
  </si>
  <si>
    <t>1.8427300150837607+1.495150359672825</t>
  </si>
  <si>
    <t>1.1404550025139601+1.0825250599454708</t>
  </si>
  <si>
    <t>0.7006399+0.78264433</t>
  </si>
  <si>
    <t>12.365696+11.752407</t>
  </si>
  <si>
    <t>-4.4966817+-3.5735679</t>
  </si>
  <si>
    <t>0.93430763+0.8918242</t>
  </si>
  <si>
    <t>1.632969751205112+1.4841830435869632</t>
  </si>
  <si>
    <t>1.1054949585341853+1.0806971739311606</t>
  </si>
  <si>
    <t>0.8134714+0.7685812</t>
  </si>
  <si>
    <t>11.577961+11.459296</t>
  </si>
  <si>
    <t>-3.9435492+-2.9664822</t>
  </si>
  <si>
    <t>0.7400037+0.80720145</t>
  </si>
  <si>
    <t>1.503118823355157+1.3970070479292298</t>
  </si>
  <si>
    <t>1.0838531372258595+1.0661678413215383</t>
  </si>
  <si>
    <t>0.6080838+0.7075469</t>
  </si>
  <si>
    <t>11.435774+11.574741</t>
  </si>
  <si>
    <t>-6.298995+-4.4160147</t>
  </si>
  <si>
    <t>0.86726075+0.8789477</t>
  </si>
  <si>
    <t>1.7174529582351554+1.5485610744910323</t>
  </si>
  <si>
    <t>1.1494693662989908+1.1142835571856318</t>
  </si>
  <si>
    <t>0.6322162+0.68149</t>
  </si>
  <si>
    <t>10.877545+11.57012</t>
  </si>
  <si>
    <t>-5.8038816+-4.765415</t>
  </si>
  <si>
    <t>0.691125+0.86515844</t>
  </si>
  <si>
    <t>1.6154463532486025+1.581949824849539</t>
  </si>
  <si>
    <t>1.1282179902601255+1.121239546843654</t>
  </si>
  <si>
    <t>0.48567638+0.65834785</t>
  </si>
  <si>
    <t>11.282514+11.684801</t>
  </si>
  <si>
    <t>-5.923595+-3.5905776</t>
  </si>
  <si>
    <t>0.7072079+0.8962753</t>
  </si>
  <si>
    <t>1.6662570036488185+1.4792832525298079</t>
  </si>
  <si>
    <t>1.1388035424268372+1.0998506776103767</t>
  </si>
  <si>
    <t>0.47605744+0.7409748</t>
  </si>
  <si>
    <t>12.394194+11.6700115</t>
  </si>
  <si>
    <t>-5.717209+-3.7775073</t>
  </si>
  <si>
    <t>0.8672066+0.8900748</t>
  </si>
  <si>
    <t>1.753926635661973+1.4959534769313358</t>
  </si>
  <si>
    <t>1.1570680490962444+1.1033236410273617</t>
  </si>
  <si>
    <t>0.6594029+0.72689056</t>
  </si>
  <si>
    <t>11.991167+11.656239</t>
  </si>
  <si>
    <t>-6.3858027+-4.3962617</t>
  </si>
  <si>
    <t>0.8911258+0.8950321</t>
  </si>
  <si>
    <t>1.7796444894732584+1.5545404006947758</t>
  </si>
  <si>
    <t>1.1624259353069288+1.115529250144745</t>
  </si>
  <si>
    <t>0.6611096+0.71403134</t>
  </si>
  <si>
    <t>9.447197+11.047593</t>
  </si>
  <si>
    <t>-6.1819506+-6.047435</t>
  </si>
  <si>
    <t>0.20326933+0.6442352</t>
  </si>
  <si>
    <t>1.5135425391439172+1.655499887066219</t>
  </si>
  <si>
    <t>1.1283856347859793+1.1638749717665546</t>
  </si>
  <si>
    <t>0.13727462+0.37694976</t>
  </si>
  <si>
    <t>[CLS] on driveway [SEP]</t>
  </si>
  <si>
    <t>on driveway</t>
  </si>
  <si>
    <t>9.105772+9.411697+11.512936</t>
  </si>
  <si>
    <t>-5.4247127+-5.086566+-2.4540105</t>
  </si>
  <si>
    <t>0.1436276+0.2016661+0.89196664</t>
  </si>
  <si>
    <t>1.4071469574466697+1.4040265661387927+1.352573218751229</t>
  </si>
  <si>
    <t>1.1017867393616674+1.1010066415346982+1.0881433046878073</t>
  </si>
  <si>
    <t>0.10920283+0.14229454+0.7555589</t>
  </si>
  <si>
    <t>9.175056+9.382547+11.503667</t>
  </si>
  <si>
    <t>-5.6361866+-5.3652067+-2.581982</t>
  </si>
  <si>
    <t>0.14707547+0.18500474+0.8902967</t>
  </si>
  <si>
    <t>1.4343358383616303+1.4281875028912037+1.3640685271745914</t>
  </si>
  <si>
    <t>1.1085839595904075+1.107046875722801+1.091017131793648</t>
  </si>
  <si>
    <t>0.11038767+0.12983912+0.7477205</t>
  </si>
  <si>
    <t>11.134379+11.722969</t>
  </si>
  <si>
    <t>-6.0286293+-3.625816</t>
  </si>
  <si>
    <t>0.67513514+0.89730465</t>
  </si>
  <si>
    <t>1.6620833059548659+1.4863919854670296</t>
  </si>
  <si>
    <t>1.1655208264887165+1.1215979963667575</t>
  </si>
  <si>
    <t>0.40946126+0.6998243</t>
  </si>
  <si>
    <t>11.288693+11.684092</t>
  </si>
  <si>
    <t>-5.7982707+-3.5459886</t>
  </si>
  <si>
    <t>0.65079916+0.89631534</t>
  </si>
  <si>
    <t>1.6547189349574374+1.4748963999792954</t>
  </si>
  <si>
    <t>1.1636797337393594+1.1187240999948238</t>
  </si>
  <si>
    <t>0.41795394+0.70553005</t>
  </si>
  <si>
    <t>11.396182+11.043958</t>
  </si>
  <si>
    <t>-6.132928+-3.7613552</t>
  </si>
  <si>
    <t>0.6210206+0.6899585</t>
  </si>
  <si>
    <t>1.6975368323654105+1.4337615762740705</t>
  </si>
  <si>
    <t>1.232512277455137+1.1445871920913568</t>
  </si>
  <si>
    <t>0.28942296+0.45647925</t>
  </si>
  <si>
    <t>8.585452+11.288188</t>
  </si>
  <si>
    <t>-6.5008464+-3.9938104</t>
  </si>
  <si>
    <t>0.098832004+0.79031247</t>
  </si>
  <si>
    <t>1.4609724376291788+1.479924287130926</t>
  </si>
  <si>
    <t>1.1536574792097263+1.1599747623769754</t>
  </si>
  <si>
    <t>0.053425644+0.5174355</t>
  </si>
  <si>
    <t>7.7105713+11.032265</t>
  </si>
  <si>
    <t>-7.389495+-6.150359</t>
  </si>
  <si>
    <t>0.062223576+0.6613623</t>
  </si>
  <si>
    <t>1.462305763740163+1.663982859286633</t>
  </si>
  <si>
    <t>1.154101921246721+1.221327619762211</t>
  </si>
  <si>
    <t>0.031603895+0.28838128</t>
  </si>
  <si>
    <t>8.540798+11.55494</t>
  </si>
  <si>
    <t>-8.167104+-5.3186417</t>
  </si>
  <si>
    <t>0.18492383+0.88153076</t>
  </si>
  <si>
    <t>1.6180101222339123+1.634054735284342</t>
  </si>
  <si>
    <t>1.2060033740779708+1.211351578428114</t>
  </si>
  <si>
    <t>0.062027354+0.5013372</t>
  </si>
  <si>
    <t>9.840589+11.624022</t>
  </si>
  <si>
    <t>-4.8006687+-2.5580816</t>
  </si>
  <si>
    <t>0.26743242+0.8838796</t>
  </si>
  <si>
    <t>1.4178742434319256+1.373409290689514</t>
  </si>
  <si>
    <t>1.1392914144773085+1.1244697635631713</t>
  </si>
  <si>
    <t>0.17217743+0.6721166</t>
  </si>
  <si>
    <t>12.096317+11.7925625</t>
  </si>
  <si>
    <t>-5.73232+-2.9502544</t>
  </si>
  <si>
    <t>0.79154366+0.8982966</t>
  </si>
  <si>
    <t>1.7265432555581413+1.4277093821405933</t>
  </si>
  <si>
    <t>1.272453720834303+1.1603910183027224</t>
  </si>
  <si>
    <t>0.36793706+0.6131281</t>
  </si>
  <si>
    <t>12.511465+11.66543</t>
  </si>
  <si>
    <t>-5.0181794+-3.066251</t>
  </si>
  <si>
    <t>0.85773754+0.892656</t>
  </si>
  <si>
    <t>1.6975885510481112+1.4266309552514915</t>
  </si>
  <si>
    <t>1.2615957066430417+1.1599866082193093</t>
  </si>
  <si>
    <t>0.47617584+0.60672706</t>
  </si>
  <si>
    <t>10.15499+11.449192</t>
  </si>
  <si>
    <t>-5.710614+-3.6370347</t>
  </si>
  <si>
    <t>0.49670944+0.87671024</t>
  </si>
  <si>
    <t>1.5364412629740578+1.4609655110198887</t>
  </si>
  <si>
    <t>1.2011654736152717+1.1728620666324583</t>
  </si>
  <si>
    <t>0.2377284+0.5464737</t>
  </si>
  <si>
    <t>10.0890465+11.61811</t>
  </si>
  <si>
    <t>-5.5666456+-3.6485186</t>
  </si>
  <si>
    <t>0.42203358+0.8917722</t>
  </si>
  <si>
    <t>1.516113142383727+1.4784358049718394</t>
  </si>
  <si>
    <t>1.1935424283938976+1.1794134268644398</t>
  </si>
  <si>
    <t>0.19870181+0.56160426</t>
  </si>
  <si>
    <t>9.311096+11.689163</t>
  </si>
  <si>
    <t>-7.090604+-2.3892996</t>
  </si>
  <si>
    <t>0.27118513+0.9027001</t>
  </si>
  <si>
    <t>1.588357215507422+1.3633726338278942</t>
  </si>
  <si>
    <t>1.2206339558152832+1.1362647376854604</t>
  </si>
  <si>
    <t>0.10884007+0.67490983</t>
  </si>
  <si>
    <t>8.927618+10.877878</t>
  </si>
  <si>
    <t>-6.4261065+-5.065527</t>
  </si>
  <si>
    <t>0.15833054+0.81682277</t>
  </si>
  <si>
    <t>1.4868702909272213+1.5439755667860746</t>
  </si>
  <si>
    <t>1.2028626212196756+1.2266564861608644</t>
  </si>
  <si>
    <t>0.071339406+0.39783537</t>
  </si>
  <si>
    <t>8.471547+11.184012</t>
  </si>
  <si>
    <t>-6.9767666+-4.2129235</t>
  </si>
  <si>
    <t>0.10848118+0.7482167</t>
  </si>
  <si>
    <t>1.4960304084718532+1.491054978841248</t>
  </si>
  <si>
    <t>1.2066793368632722+1.2046062411838534</t>
  </si>
  <si>
    <t>0.049553514+0.40036055</t>
  </si>
  <si>
    <t>9.057367+10.928609</t>
  </si>
  <si>
    <t>-6.193077+-5.3808966</t>
  </si>
  <si>
    <t>0.17321983+0.71477133</t>
  </si>
  <si>
    <t>1.4768685441764249+1.5794290931966193</t>
  </si>
  <si>
    <t>1.1986952267401771+1.2414287888319246</t>
  </si>
  <si>
    <t>0.0854188+0.30115065</t>
  </si>
  <si>
    <t>9.275248+11.444832</t>
  </si>
  <si>
    <t>-6.4106226+-4.103276</t>
  </si>
  <si>
    <t>0.18052503+0.878188</t>
  </si>
  <si>
    <t>1.519035617375483+1.5056945061084461</t>
  </si>
  <si>
    <t>1.216264840573118+1.2107060442118525</t>
  </si>
  <si>
    <t>0.09361024+0.48243818</t>
  </si>
  <si>
    <t>9.203388+11.350378</t>
  </si>
  <si>
    <t>-5.686614+-4.081636</t>
  </si>
  <si>
    <t>0.17282234+0.86949277</t>
  </si>
  <si>
    <t>1.4419629587381368+1.4944519727467835</t>
  </si>
  <si>
    <t>1.184151232807557+1.2060216553111598</t>
  </si>
  <si>
    <t>0.096969776+0.48168617</t>
  </si>
  <si>
    <t>9.775894+11.169352</t>
  </si>
  <si>
    <t>-5.9766245+-4.2166243</t>
  </si>
  <si>
    <t>0.2773505+0.74007154</t>
  </si>
  <si>
    <t>1.5254899242669588+1.489993545233605</t>
  </si>
  <si>
    <t>1.2627449621334794+1.2449967726168025</t>
  </si>
  <si>
    <t>0.09211519+0.32777035</t>
  </si>
  <si>
    <t>9.534977+15.321237+11.689331</t>
  </si>
  <si>
    <t>-6.0080442+-6.599726+-5.5327134</t>
  </si>
  <si>
    <t>0.18424414+0.97784185+0.8471257</t>
  </si>
  <si>
    <t>1.5052019780105117+2.1228483749085463+1.6678002521986934</t>
  </si>
  <si>
    <t>1.2526009890052558+1.5614241874542731+1.3339001260993468</t>
  </si>
  <si>
    <t>0.07057405+0.42979375+0.2742659</t>
  </si>
  <si>
    <t>9.116563+15.645358+11.30373</t>
  </si>
  <si>
    <t>-7.0908847+-7.7265396+-4.339332</t>
  </si>
  <si>
    <t>0.15842342+0.989499+0.78630376</t>
  </si>
  <si>
    <t>1.569545652932501+2.263358430908341+1.5148900878926441</t>
  </si>
  <si>
    <t>1.2847728264662504+1.6316792154541706+1.257445043946322</t>
  </si>
  <si>
    <t>0.04993567+0.3997322+0.3334936</t>
  </si>
  <si>
    <t>10.018425+14.894061+11.1116495</t>
  </si>
  <si>
    <t>-6.301208+-6.4392314+-5.116123</t>
  </si>
  <si>
    <t>0.34805083+0.97536224+0.6905755</t>
  </si>
  <si>
    <t>1.5804099010721233+2.0659376905933544+1.5715139182284275</t>
  </si>
  <si>
    <t>1.2902049505360615+1.5329688452966772+1.2857569591142137</t>
  </si>
  <si>
    <t>0.09530865+0.4145283+0.24981357</t>
  </si>
  <si>
    <t>11.937529+11.7402115</t>
  </si>
  <si>
    <t>-4.259014+-2.5395613</t>
  </si>
  <si>
    <t>0.8559691+0.8982207</t>
  </si>
  <si>
    <t>1.5684896682574996+1.3828677142075805</t>
  </si>
  <si>
    <t>1.2842448341287498+1.1914338571037901</t>
  </si>
  <si>
    <t>0.36647457+0.5465702</t>
  </si>
  <si>
    <t>11.527142+11.669125</t>
  </si>
  <si>
    <t>-6.119055+-3.9218404</t>
  </si>
  <si>
    <t>0.7606433+0.89512163</t>
  </si>
  <si>
    <t>1.7088755994188125+1.5098449303951833</t>
  </si>
  <si>
    <t>1.3839742830185235+1.2761660039640577</t>
  </si>
  <si>
    <t>0.20413187+0.3757985</t>
  </si>
  <si>
    <t>11.45614+11.630799</t>
  </si>
  <si>
    <t>-4.898093+-3.3005524</t>
  </si>
  <si>
    <t>0.7009777+0.89457256</t>
  </si>
  <si>
    <t>1.5837605328728093+1.4459672777462445</t>
  </si>
  <si>
    <t>1.3162036219727717+1.2415656087792157</t>
  </si>
  <si>
    <t>0.23444924+0.4373011</t>
  </si>
  <si>
    <t>9.61199+11.4441</t>
  </si>
  <si>
    <t>-5.2877865+-4.2566442</t>
  </si>
  <si>
    <t>0.333164+0.87640303</t>
  </si>
  <si>
    <t>1.4429095029863515+1.5204760750434902</t>
  </si>
  <si>
    <t>1.239909314117607+1.281924540648557</t>
  </si>
  <si>
    <t>0.12987411+0.33479914</t>
  </si>
  <si>
    <t>10.753928+11.617925</t>
  </si>
  <si>
    <t>-5.622259+-3.89345</t>
  </si>
  <si>
    <t>0.6153602+0.89798397</t>
  </si>
  <si>
    <t>1.5858865401509734+1.5021372766413286</t>
  </si>
  <si>
    <t>1.317355209248444+1.2719910248473862</t>
  </si>
  <si>
    <t>0.1821959+0.3900849</t>
  </si>
  <si>
    <t>9.104986+10.594874+11.30965</t>
  </si>
  <si>
    <t>-6.949892+-6.8598638+-4.4809985</t>
  </si>
  <si>
    <t>0.2313897+0.38207775+0.8037354</t>
  </si>
  <si>
    <t>1.5547707335423753+1.6903346363801652+1.5291825458570039</t>
  </si>
  <si>
    <t>1.30050081400212+1.3739312613725896+1.2866405456725438</t>
  </si>
  <si>
    <t>0.06603977+0.091727376+0.29530805</t>
  </si>
  <si>
    <t>8.392427+10.864001</t>
  </si>
  <si>
    <t>-6.973351+-5.3581276</t>
  </si>
  <si>
    <t>0.103349924+0.81106913</t>
  </si>
  <si>
    <t>1.4880375631248197+1.5709675472876101</t>
  </si>
  <si>
    <t>1.2846885784894782+1.3330644025844394</t>
  </si>
  <si>
    <t>0.03523107+0.23840167</t>
  </si>
  <si>
    <t>8.59471+10.874491</t>
  </si>
  <si>
    <t>-6.209504+-4.874737</t>
  </si>
  <si>
    <t>0.115565166+0.81332195</t>
  </si>
  <si>
    <t>1.4336551835553717+1.5251712078848154</t>
  </si>
  <si>
    <t>1.2529655237406336+1.3063498712661423</t>
  </si>
  <si>
    <t>0.045563318+0.2725988</t>
  </si>
  <si>
    <t>8.541041+11.276145</t>
  </si>
  <si>
    <t>-6.037979+-4.865752</t>
  </si>
  <si>
    <t>0.11978109+0.8528718</t>
  </si>
  <si>
    <t>1.4118471698014743+1.5631977387597238</t>
  </si>
  <si>
    <t>1.2402441823841934+1.3285320142765056</t>
  </si>
  <si>
    <t>0.053569794+0.26164052</t>
  </si>
  <si>
    <t>8.661801+11.337345</t>
  </si>
  <si>
    <t>-5.8262954+-4.163624</t>
  </si>
  <si>
    <t>0.11743956+0.8632092</t>
  </si>
  <si>
    <t>1.4030419717168765+1.501129593521778</t>
  </si>
  <si>
    <t>1.2351078168348446+1.2923255962210374</t>
  </si>
  <si>
    <t>0.053880833+0.31883913</t>
  </si>
  <si>
    <t>8.231416+10.4999695</t>
  </si>
  <si>
    <t>-6.2882757+-5.944887</t>
  </si>
  <si>
    <t>0.09026437+0.44152915</t>
  </si>
  <si>
    <t>1.4061016859273707+1.592536639198388</t>
  </si>
  <si>
    <t>1.2368926501242996+1.3456463728657262</t>
  </si>
  <si>
    <t>0.042373072+0.116902746</t>
  </si>
  <si>
    <t>10.223862</t>
  </si>
  <si>
    <t>-6.4361706</t>
  </si>
  <si>
    <t>0.41242966</t>
  </si>
  <si>
    <t>1.6133744658776932</t>
  </si>
  <si>
    <t>1.1277863470578526</t>
  </si>
  <si>
    <t>0.30715406</t>
  </si>
  <si>
    <t>9.778509</t>
  </si>
  <si>
    <t>-6.1677756</t>
  </si>
  <si>
    <t>0.52026343</t>
  </si>
  <si>
    <t>1.5442544782534966</t>
  </si>
  <si>
    <t>1.1133863496361451</t>
  </si>
  <si>
    <t>0.34195518</t>
  </si>
  <si>
    <t>10.074464+11.110069</t>
  </si>
  <si>
    <t>-6.1016335+-5.9505997</t>
  </si>
  <si>
    <t>0.46821907+0.7820925</t>
  </si>
  <si>
    <t>1.5665097662579652+1.6521725286727484</t>
  </si>
  <si>
    <t>1.1180228679704094+1.1358692768068226</t>
  </si>
  <si>
    <t>0.3312458+0.55842596</t>
  </si>
  <si>
    <t>10.03801</t>
  </si>
  <si>
    <t>-5.9526796</t>
  </si>
  <si>
    <t>0.47087568</t>
  </si>
  <si>
    <t>1.5485546096556946</t>
  </si>
  <si>
    <t>1.1142822103449364</t>
  </si>
  <si>
    <t>0.34132656</t>
  </si>
  <si>
    <t>10.076069</t>
  </si>
  <si>
    <t>-5.3227587</t>
  </si>
  <si>
    <t>0.5091336</t>
  </si>
  <si>
    <t>1.491238118390883</t>
  </si>
  <si>
    <t>1.1023412746647674</t>
  </si>
  <si>
    <t>0.3750208</t>
  </si>
  <si>
    <t>10.2421665+11.102391</t>
  </si>
  <si>
    <t>-6.2658854+-4.9987907</t>
  </si>
  <si>
    <t>0.5533376+0.8411805</t>
  </si>
  <si>
    <t>1.5986566217481195+1.5592547433325328</t>
  </si>
  <si>
    <t>1.14966415543703+1.1398136858331331</t>
  </si>
  <si>
    <t>0.35633695+0.5791395</t>
  </si>
  <si>
    <t>9.990046+11.073757</t>
  </si>
  <si>
    <t>-5.4706016+-5.024863</t>
  </si>
  <si>
    <t>0.46263832+0.83202404</t>
  </si>
  <si>
    <t>1.4972248329778695+1.55900667836515</t>
  </si>
  <si>
    <t>1.1243062082444673+1.1397516695912875</t>
  </si>
  <si>
    <t>0.31956762+0.5709552</t>
  </si>
  <si>
    <t>9.55568+11.131501</t>
  </si>
  <si>
    <t>-5.8320885+-5.4190702</t>
  </si>
  <si>
    <t>0.34268165+0.7999538</t>
  </si>
  <si>
    <t>1.4901671722398147+1.6027741677294256</t>
  </si>
  <si>
    <t>1.1225417930599537+1.1506935419323563</t>
  </si>
  <si>
    <t>0.23604038+0.5465345</t>
  </si>
  <si>
    <t>9.764818</t>
  </si>
  <si>
    <t>-5.4048157</t>
  </si>
  <si>
    <t>0.38331503</t>
  </si>
  <si>
    <t>1.469042768645473</t>
  </si>
  <si>
    <t>1.1172606921613681</t>
  </si>
  <si>
    <t>0.26791725</t>
  </si>
  <si>
    <t>10.0313</t>
  </si>
  <si>
    <t>-6.3796153</t>
  </si>
  <si>
    <t>0.49867925</t>
  </si>
  <si>
    <t>1.5892497322031724</t>
  </si>
  <si>
    <t>1.1473124330507931</t>
  </si>
  <si>
    <t>0.31378016</t>
  </si>
  <si>
    <t>8.644394</t>
  </si>
  <si>
    <t>-6.2644553</t>
  </si>
  <si>
    <t>0.22179927</t>
  </si>
  <si>
    <t>1.4437881664635215</t>
  </si>
  <si>
    <t>1.1294382152185272</t>
  </si>
  <si>
    <t>0.13135047</t>
  </si>
  <si>
    <t>8.488742</t>
  </si>
  <si>
    <t>-6.1332345</t>
  </si>
  <si>
    <t>0.19426687</t>
  </si>
  <si>
    <t>1.416007106631637</t>
  </si>
  <si>
    <t>1.1213354061008942</t>
  </si>
  <si>
    <t>0.11990638</t>
  </si>
  <si>
    <t>8.100226</t>
  </si>
  <si>
    <t>-6.222456</t>
  </si>
  <si>
    <t>0.12780306</t>
  </si>
  <si>
    <t>1.3870231256530068</t>
  </si>
  <si>
    <t>1.1128817449821269</t>
  </si>
  <si>
    <t>0.08486464</t>
  </si>
  <si>
    <t>10.205513+11.343761</t>
  </si>
  <si>
    <t>-6.9620056+-4.6629214</t>
  </si>
  <si>
    <t>0.41770586+0.82410187</t>
  </si>
  <si>
    <t>1.6625199594045252+1.5501034918477923</t>
  </si>
  <si>
    <t>1.1932349881596531+1.1604468517889395</t>
  </si>
  <si>
    <t>0.2325864+0.5496941</t>
  </si>
  <si>
    <t>10.216872+11.310852</t>
  </si>
  <si>
    <t>-6.7730713+-4.7600775</t>
  </si>
  <si>
    <t>0.46281677+0.82451653</t>
  </si>
  <si>
    <t>1.645323497406517+1.556325249376696</t>
  </si>
  <si>
    <t>1.188219353410234+1.162261531068203</t>
  </si>
  <si>
    <t>0.25257474+0.54694116</t>
  </si>
  <si>
    <t>8.98377+10.68906</t>
  </si>
  <si>
    <t>-6.4563713+-4.938922</t>
  </si>
  <si>
    <t>0.19942674+0.542812</t>
  </si>
  <si>
    <t>1.4952390202717407+1.513429681589881</t>
  </si>
  <si>
    <t>1.1857146326019028+1.1925361305962054</t>
  </si>
  <si>
    <t>0.10025385+0.29825038</t>
  </si>
  <si>
    <t>9.164039</t>
  </si>
  <si>
    <t>-6.1947494</t>
  </si>
  <si>
    <t>0.3271367</t>
  </si>
  <si>
    <t>1.4873606025101829</t>
  </si>
  <si>
    <t>1.1827602259413186</t>
  </si>
  <si>
    <t>0.1423391</t>
  </si>
  <si>
    <t>10.688791</t>
  </si>
  <si>
    <t>-5.9051623</t>
  </si>
  <si>
    <t>0.7734435</t>
  </si>
  <si>
    <t>1.6069753871509584</t>
  </si>
  <si>
    <t>1.2276157701816095</t>
  </si>
  <si>
    <t>0.3672562</t>
  </si>
  <si>
    <t>10.634128</t>
  </si>
  <si>
    <t>-5.522129</t>
  </si>
  <si>
    <t>0.7057568</t>
  </si>
  <si>
    <t>1.5645884171956315</t>
  </si>
  <si>
    <t>1.2117206564483618</t>
  </si>
  <si>
    <t>0.35921404</t>
  </si>
  <si>
    <t>9.903044</t>
  </si>
  <si>
    <t>-5.8457747</t>
  </si>
  <si>
    <t>0.45147675</t>
  </si>
  <si>
    <t>1.525131587679675</t>
  </si>
  <si>
    <t>1.1969243453798781</t>
  </si>
  <si>
    <t>0.23238136</t>
  </si>
  <si>
    <t>10.380806+11.277295</t>
  </si>
  <si>
    <t>-6.2014017+-5.3800993</t>
  </si>
  <si>
    <t>0.56014663+0.83862406</t>
  </si>
  <si>
    <t>1.6058377608411223+1.6131190125270676</t>
  </si>
  <si>
    <t>1.2524324003504677+1.2554662552196114</t>
  </si>
  <si>
    <t>0.23513499+0.38776705</t>
  </si>
  <si>
    <t>9.109957+11.013363</t>
  </si>
  <si>
    <t>-5.6262965+-5.651037</t>
  </si>
  <si>
    <t>0.23939186+0.778074</t>
  </si>
  <si>
    <t>1.427073796472117+1.613797450818353</t>
  </si>
  <si>
    <t>1.1779474151967153+1.2557489378409805</t>
  </si>
  <si>
    <t>0.13033308+0.3340761</t>
  </si>
  <si>
    <t>9.813091+10.917606</t>
  </si>
  <si>
    <t>-5.7789335+-5.212156</t>
  </si>
  <si>
    <t>0.45694286+0.81704193</t>
  </si>
  <si>
    <t>1.5099475365674702+1.5620226164049296</t>
  </si>
  <si>
    <t>1.212478140236446+1.2341760901687207</t>
  </si>
  <si>
    <t>0.21596114+0.36094064</t>
  </si>
  <si>
    <t>9.243594</t>
  </si>
  <si>
    <t>-6.2798796</t>
  </si>
  <si>
    <t>0.36746153</t>
  </si>
  <si>
    <t>1.5033089818688727</t>
  </si>
  <si>
    <t>1.209712075778697</t>
  </si>
  <si>
    <t>0.15364476</t>
  </si>
  <si>
    <t>9.777929</t>
  </si>
  <si>
    <t>-5.994988</t>
  </si>
  <si>
    <t>0.5584574</t>
  </si>
  <si>
    <t>1.527465300881757</t>
  </si>
  <si>
    <t>1.2197772087007321</t>
  </si>
  <si>
    <t>0.22259632</t>
  </si>
  <si>
    <t>8.287391</t>
  </si>
  <si>
    <t>-6.402009</t>
  </si>
  <si>
    <t>0.13263315</t>
  </si>
  <si>
    <t>1.422536405613029</t>
  </si>
  <si>
    <t>1.1936625192393049</t>
  </si>
  <si>
    <t>0.061816998</t>
  </si>
  <si>
    <t>8.82881</t>
  </si>
  <si>
    <t>-6.3026295</t>
  </si>
  <si>
    <t>0.21730305</t>
  </si>
  <si>
    <t>1.4653439592844621</t>
  </si>
  <si>
    <t>1.2132826480053784</t>
  </si>
  <si>
    <t>0.08718918</t>
  </si>
  <si>
    <t>9.333894</t>
  </si>
  <si>
    <t>-6.403402</t>
  </si>
  <si>
    <t>0.32746917</t>
  </si>
  <si>
    <t>1.5240156647456151</t>
  </si>
  <si>
    <t>1.2401738463417402</t>
  </si>
  <si>
    <t>0.12539387</t>
  </si>
  <si>
    <t>8.492775</t>
  </si>
  <si>
    <t>-6.0893393</t>
  </si>
  <si>
    <t>0.20817752</t>
  </si>
  <si>
    <t>1.4121467687419766</t>
  </si>
  <si>
    <t>1.1889006023400726</t>
  </si>
  <si>
    <t>0.094373025</t>
  </si>
  <si>
    <t>8.213462</t>
  </si>
  <si>
    <t>-6.1886134</t>
  </si>
  <si>
    <t>0.16161348</t>
  </si>
  <si>
    <t>1.39471156961043</t>
  </si>
  <si>
    <t>1.1809094694047804</t>
  </si>
  <si>
    <t>0.07742621</t>
  </si>
  <si>
    <t>8.764028</t>
  </si>
  <si>
    <t>-6.528991</t>
  </si>
  <si>
    <t>0.2128062</t>
  </si>
  <si>
    <t>1.480991446735582</t>
  </si>
  <si>
    <t>1.2605370336484403</t>
  </si>
  <si>
    <t>0.07040904</t>
  </si>
  <si>
    <t>8.903505</t>
  </si>
  <si>
    <t>-6.2125463</t>
  </si>
  <si>
    <t>0.23986202</t>
  </si>
  <si>
    <t>1.463853814739146</t>
  </si>
  <si>
    <t>1.2512541496503706</t>
  </si>
  <si>
    <t>0.08132176</t>
  </si>
  <si>
    <t>9.818992</t>
  </si>
  <si>
    <t>-5.7065196</t>
  </si>
  <si>
    <t>0.42424163</t>
  </si>
  <si>
    <t>1.50350625170146</t>
  </si>
  <si>
    <t>1.2727325530049574</t>
  </si>
  <si>
    <t>0.15966131</t>
  </si>
  <si>
    <t>10.301442</t>
  </si>
  <si>
    <t>-5.5958524</t>
  </si>
  <si>
    <t>0.61082965</t>
  </si>
  <si>
    <t>1.5395102126636058</t>
  </si>
  <si>
    <t>1.2922346985261197</t>
  </si>
  <si>
    <t>0.20923232</t>
  </si>
  <si>
    <t>9.890302</t>
  </si>
  <si>
    <t>-5.1211295</t>
  </si>
  <si>
    <t>0.4535656</t>
  </si>
  <si>
    <t>1.4537222171528543</t>
  </si>
  <si>
    <t>1.245766200957796</t>
  </si>
  <si>
    <t>0.1881739</t>
  </si>
  <si>
    <t>10.12982+11.101985</t>
  </si>
  <si>
    <t>-5.988573+-5.7511296</t>
  </si>
  <si>
    <t>0.5586513+0.7971097</t>
  </si>
  <si>
    <t>1.5609215625921462+1.6320728014794157</t>
  </si>
  <si>
    <t>1.3272042448454187+1.3687091341963258</t>
  </si>
  <si>
    <t>0.15479095+0.21446355</t>
  </si>
  <si>
    <t>9.1116705</t>
  </si>
  <si>
    <t>-5.1707106</t>
  </si>
  <si>
    <t>0.26051575</t>
  </si>
  <si>
    <t>1.3831203045596996</t>
  </si>
  <si>
    <t>1.2234868443264915</t>
  </si>
  <si>
    <t>0.11527404</t>
  </si>
  <si>
    <t>9.068825+10.941117</t>
  </si>
  <si>
    <t>-5.4793816+-5.252825</t>
  </si>
  <si>
    <t>0.2756816+0.82204306</t>
  </si>
  <si>
    <t>1.40886309416443+1.5682379090984955</t>
  </si>
  <si>
    <t>1.2385034715959176+1.331472113640789</t>
  </si>
  <si>
    <t>0.11379884+0.2281054</t>
  </si>
  <si>
    <t>9.837645+11.154852</t>
  </si>
  <si>
    <t>-5.7987623+-5.6357327</t>
  </si>
  <si>
    <t>0.49279824+0.83213377</t>
  </si>
  <si>
    <t>1.5142455438094857+1.626017282573479</t>
  </si>
  <si>
    <t>1.2999765672222+1.3651767481678627</t>
  </si>
  <si>
    <t>0.14745559+0.2306733</t>
  </si>
  <si>
    <t>9.0131235</t>
  </si>
  <si>
    <t>-5.9517603</t>
  </si>
  <si>
    <t>0.33910316</t>
  </si>
  <si>
    <t>1.4492145645363195</t>
  </si>
  <si>
    <t>1.262041829312853</t>
  </si>
  <si>
    <t>0.10458141</t>
  </si>
  <si>
    <t>8.598104</t>
  </si>
  <si>
    <t>-6.368491</t>
  </si>
  <si>
    <t>0.17916709</t>
  </si>
  <si>
    <t>1.449380249030543</t>
  </si>
  <si>
    <t>1.2808626556440894</t>
  </si>
  <si>
    <t>0.054975975</t>
  </si>
  <si>
    <t>8.286593</t>
  </si>
  <si>
    <t>-6.393868</t>
  </si>
  <si>
    <t>0.1348514</t>
  </si>
  <si>
    <t>1.4216708565161154</t>
  </si>
  <si>
    <t>1.2635442853225722</t>
  </si>
  <si>
    <t>0.047263198</t>
  </si>
  <si>
    <t>8.296278</t>
  </si>
  <si>
    <t>-5.9907737</t>
  </si>
  <si>
    <t>0.18576162</t>
  </si>
  <si>
    <t>1.3835726583237502</t>
  </si>
  <si>
    <t>1.2397329114523439</t>
  </si>
  <si>
    <t>0.06662452</t>
  </si>
  <si>
    <t>8.101272</t>
  </si>
  <si>
    <t>-6.171195</t>
  </si>
  <si>
    <t>0.14762992</t>
  </si>
  <si>
    <t>1.3821601841572757</t>
  </si>
  <si>
    <t>1.2388501150982973</t>
  </si>
  <si>
    <t>0.055829927</t>
  </si>
  <si>
    <t>8.294566</t>
  </si>
  <si>
    <t>-6.046143</t>
  </si>
  <si>
    <t>0.18069689</t>
  </si>
  <si>
    <t>1.3887689082585297</t>
  </si>
  <si>
    <t>1.242980567661581</t>
  </si>
  <si>
    <t>0.06486305</t>
  </si>
  <si>
    <t>10.718489</t>
  </si>
  <si>
    <t>-6.5105124</t>
  </si>
  <si>
    <t>0.6463535</t>
  </si>
  <si>
    <t>1.6684738880408712</t>
  </si>
  <si>
    <t>1.167118472010218</t>
  </si>
  <si>
    <t>0.40112352</t>
  </si>
  <si>
    <t>10.461868</t>
  </si>
  <si>
    <t>-6.6622996</t>
  </si>
  <si>
    <t>0.6998996</t>
  </si>
  <si>
    <t>1.6583218800458708</t>
  </si>
  <si>
    <t>1.1645804700114677</t>
  </si>
  <si>
    <t>0.39745244</t>
  </si>
  <si>
    <t>10.265605</t>
  </si>
  <si>
    <t>-6.6773005</t>
  </si>
  <si>
    <t>0.5757843</t>
  </si>
  <si>
    <t>1.640768189718065</t>
  </si>
  <si>
    <t>1.1601920474295162</t>
  </si>
  <si>
    <t>0.33021683</t>
  </si>
  <si>
    <t>10.802848</t>
  </si>
  <si>
    <t>-5.260603</t>
  </si>
  <si>
    <t>0.74992174</t>
  </si>
  <si>
    <t>1.5556008183997228</t>
  </si>
  <si>
    <t>1.1389002045999308</t>
  </si>
  <si>
    <t>0.51310885</t>
  </si>
  <si>
    <t>10.840168</t>
  </si>
  <si>
    <t>-4.9683585</t>
  </si>
  <si>
    <t>0.7767067</t>
  </si>
  <si>
    <t>1.5309138287604123</t>
  </si>
  <si>
    <t>1.132728457190103</t>
  </si>
  <si>
    <t>0.5466842</t>
  </si>
  <si>
    <t>10.244822</t>
  </si>
  <si>
    <t>-6.241763</t>
  </si>
  <si>
    <t>0.60133564</t>
  </si>
  <si>
    <t>1.5965775307035484</t>
  </si>
  <si>
    <t>1.174001779788535</t>
  </si>
  <si>
    <t>0.33547485</t>
  </si>
  <si>
    <t>10.108397</t>
  </si>
  <si>
    <t>-5.8812103</t>
  </si>
  <si>
    <t>0.54775095</t>
  </si>
  <si>
    <t>1.548449786968435</t>
  </si>
  <si>
    <t>1.159964521199127</t>
  </si>
  <si>
    <t>0.31911844</t>
  </si>
  <si>
    <t>10.277487</t>
  </si>
  <si>
    <t>-6.552114</t>
  </si>
  <si>
    <t>0.56997687</t>
  </si>
  <si>
    <t>1.629795701763933</t>
  </si>
  <si>
    <t>1.1836904130144805</t>
  </si>
  <si>
    <t>0.3087351</t>
  </si>
  <si>
    <t>10.611134</t>
  </si>
  <si>
    <t>-5.608862</t>
  </si>
  <si>
    <t>0.6849138</t>
  </si>
  <si>
    <t>1.570760857266388</t>
  </si>
  <si>
    <t>1.1664719167026965</t>
  </si>
  <si>
    <t>0.40948972</t>
  </si>
  <si>
    <t>10.070277</t>
  </si>
  <si>
    <t>-7.4652777</t>
  </si>
  <si>
    <t>0.50084347</t>
  </si>
  <si>
    <t>1.6981609660398602</t>
  </si>
  <si>
    <t>1.203630281761626</t>
  </si>
  <si>
    <t>0.23793091</t>
  </si>
  <si>
    <t>9.417225</t>
  </si>
  <si>
    <t>-6.000427</t>
  </si>
  <si>
    <t>0.42200857</t>
  </si>
  <si>
    <t>1.493061109601295</t>
  </si>
  <si>
    <t>1.1643537032004316</t>
  </si>
  <si>
    <t>0.20965247</t>
  </si>
  <si>
    <t>9.458279</t>
  </si>
  <si>
    <t>-5.8942404</t>
  </si>
  <si>
    <t>0.42725688</t>
  </si>
  <si>
    <t>1.4867535544719823</t>
  </si>
  <si>
    <t>1.162251184823994</t>
  </si>
  <si>
    <t>0.21526203</t>
  </si>
  <si>
    <t>9.113898</t>
  </si>
  <si>
    <t>-6.014597</t>
  </si>
  <si>
    <t>0.33173618</t>
  </si>
  <si>
    <t>1.465058860046074</t>
  </si>
  <si>
    <t>1.155019620015358</t>
  </si>
  <si>
    <t>0.17163214</t>
  </si>
  <si>
    <t>10.2346115</t>
  </si>
  <si>
    <t>-7.1190014</t>
  </si>
  <si>
    <t>0.41307503</t>
  </si>
  <si>
    <t>1.680541519101192</t>
  </si>
  <si>
    <t>1.2268471730337307</t>
  </si>
  <si>
    <t>0.2049391</t>
  </si>
  <si>
    <t>9.981206</t>
  </si>
  <si>
    <t>-6.75204</t>
  </si>
  <si>
    <t>0.34384525</t>
  </si>
  <si>
    <t>1.6204645431472264</t>
  </si>
  <si>
    <t>1.2068215143824088</t>
  </si>
  <si>
    <t>0.18477508</t>
  </si>
  <si>
    <t>9.740112</t>
  </si>
  <si>
    <t>-6.395261</t>
  </si>
  <si>
    <t>0.38544023</t>
  </si>
  <si>
    <t>1.5625658472828687</t>
  </si>
  <si>
    <t>1.234402436367862</t>
  </si>
  <si>
    <t>0.13853756</t>
  </si>
  <si>
    <t>9.704901</t>
  </si>
  <si>
    <t>-6.268511</t>
  </si>
  <si>
    <t>0.43507445</t>
  </si>
  <si>
    <t>1.546881417915534</t>
  </si>
  <si>
    <t>1.2278672574648057</t>
  </si>
  <si>
    <t>0.14984527</t>
  </si>
  <si>
    <t>11.016022</t>
  </si>
  <si>
    <t>-5.8516855</t>
  </si>
  <si>
    <t>0.8131415</t>
  </si>
  <si>
    <t>1.6334858297746333</t>
  </si>
  <si>
    <t>1.263952429072764</t>
  </si>
  <si>
    <t>0.34075204</t>
  </si>
  <si>
    <t>10.96191</t>
  </si>
  <si>
    <t>-6.0210977</t>
  </si>
  <si>
    <t>0.7871517</t>
  </si>
  <si>
    <t>1.64465170866015</t>
  </si>
  <si>
    <t>1.2686048786083959</t>
  </si>
  <si>
    <t>0.32081127</t>
  </si>
  <si>
    <t>10.619311</t>
  </si>
  <si>
    <t>-4.8159595</t>
  </si>
  <si>
    <t>0.6859752</t>
  </si>
  <si>
    <t>1.4947672720016771</t>
  </si>
  <si>
    <t>1.2061530300006988</t>
  </si>
  <si>
    <t>0.35610393</t>
  </si>
  <si>
    <t>10.148784</t>
  </si>
  <si>
    <t>-6.865122</t>
  </si>
  <si>
    <t>0.42879578</t>
  </si>
  <si>
    <t>1.647643819163971</t>
  </si>
  <si>
    <t>1.2968367504501535</t>
  </si>
  <si>
    <t>0.15434854</t>
  </si>
  <si>
    <t>9.990987</t>
  </si>
  <si>
    <t>-6.364664</t>
  </si>
  <si>
    <t>0.49607188</t>
  </si>
  <si>
    <t>1.5838979568011287</t>
  </si>
  <si>
    <t>1.267619896867184</t>
  </si>
  <si>
    <t>0.17099363</t>
  </si>
  <si>
    <t>10.111731</t>
  </si>
  <si>
    <t>-5.1004643</t>
  </si>
  <si>
    <t>0.5364116</t>
  </si>
  <si>
    <t>1.4731643782375627</t>
  </si>
  <si>
    <t>1.2168670066922163</t>
  </si>
  <si>
    <t>0.25616726</t>
  </si>
  <si>
    <t>9.816258</t>
  </si>
  <si>
    <t>-6.7173686</t>
  </si>
  <si>
    <t>0.52292395</t>
  </si>
  <si>
    <t>1.6011332078111624</t>
  </si>
  <si>
    <t>1.2755193869134493</t>
  </si>
  <si>
    <t>0.15932459</t>
  </si>
  <si>
    <t>10.689869</t>
  </si>
  <si>
    <t>-6.1195183</t>
  </si>
  <si>
    <t>0.72732425</t>
  </si>
  <si>
    <t>1.6278381496237087</t>
  </si>
  <si>
    <t>1.2877591519108664</t>
  </si>
  <si>
    <t>0.26193452</t>
  </si>
  <si>
    <t>8.558149</t>
  </si>
  <si>
    <t>-6.694403</t>
  </si>
  <si>
    <t>0.15566279</t>
  </si>
  <si>
    <t>1.4770726482635117</t>
  </si>
  <si>
    <t>1.238536324131756</t>
  </si>
  <si>
    <t>0.056097463</t>
  </si>
  <si>
    <t>8.779458</t>
  </si>
  <si>
    <t>-6.9349113</t>
  </si>
  <si>
    <t>0.18759623</t>
  </si>
  <si>
    <t>1.5217954555811033</t>
  </si>
  <si>
    <t>1.2608977277905518</t>
  </si>
  <si>
    <t>0.059702545</t>
  </si>
  <si>
    <t>9.179031</t>
  </si>
  <si>
    <t>-6.363491</t>
  </si>
  <si>
    <t>0.29640853</t>
  </si>
  <si>
    <t>1.5051536764550608</t>
  </si>
  <si>
    <t>1.2525768382275304</t>
  </si>
  <si>
    <t>0.102092564</t>
  </si>
  <si>
    <t>9.272113</t>
  </si>
  <si>
    <t>-5.7345333</t>
  </si>
  <si>
    <t>0.3863605</t>
  </si>
  <si>
    <t>1.4532588731687297</t>
  </si>
  <si>
    <t>1.2266294365843649</t>
  </si>
  <si>
    <t>0.1438355</t>
  </si>
  <si>
    <t>9.228074</t>
  </si>
  <si>
    <t>-5.568719</t>
  </si>
  <si>
    <t>0.3817899</t>
  </si>
  <si>
    <t>1.432936478575412</t>
  </si>
  <si>
    <t>1.216468239287706</t>
  </si>
  <si>
    <t>0.14736336</t>
  </si>
  <si>
    <t>9.399267</t>
  </si>
  <si>
    <t>-6.615839</t>
  </si>
  <si>
    <t>0.32023245</t>
  </si>
  <si>
    <t>1.5509191693578162</t>
  </si>
  <si>
    <t>1.3213695154587262</t>
  </si>
  <si>
    <t>0.07539531</t>
  </si>
  <si>
    <t>9.184844</t>
  </si>
  <si>
    <t>-6.4907813</t>
  </si>
  <si>
    <t>0.2589202</t>
  </si>
  <si>
    <t>1.518043449860743</t>
  </si>
  <si>
    <t>1.3021920124187667</t>
  </si>
  <si>
    <t>0.06906606</t>
  </si>
  <si>
    <t>10.632513</t>
  </si>
  <si>
    <t>-5.948471</t>
  </si>
  <si>
    <t>0.7073054</t>
  </si>
  <si>
    <t>1.605719361999654</t>
  </si>
  <si>
    <t>1.3533362944997982</t>
  </si>
  <si>
    <t>0.18631099</t>
  </si>
  <si>
    <t>10.770966</t>
  </si>
  <si>
    <t>-5.2573433</t>
  </si>
  <si>
    <t>0.77251744</t>
  </si>
  <si>
    <t>1.5521977290780116</t>
  </si>
  <si>
    <t>1.3221153419621734</t>
  </si>
  <si>
    <t>0.23767672</t>
  </si>
  <si>
    <t>10.734368</t>
  </si>
  <si>
    <t>-4.8452983</t>
  </si>
  <si>
    <t>0.75550747</t>
  </si>
  <si>
    <t>1.5087507108368998</t>
  </si>
  <si>
    <t>1.2967712479881917</t>
  </si>
  <si>
    <t>0.26186857</t>
  </si>
  <si>
    <t>9.998137</t>
  </si>
  <si>
    <t>-6.1689844</t>
  </si>
  <si>
    <t>0.5121366</t>
  </si>
  <si>
    <t>1.5656405229694301</t>
  </si>
  <si>
    <t>1.3535253268558938</t>
  </si>
  <si>
    <t>0.123708</t>
  </si>
  <si>
    <t>10.323511</t>
  </si>
  <si>
    <t>-5.838773</t>
  </si>
  <si>
    <t>0.64273554</t>
  </si>
  <si>
    <t>1.565172099471826</t>
  </si>
  <si>
    <t>1.3532325621698913</t>
  </si>
  <si>
    <t>0.15272206</t>
  </si>
  <si>
    <t>10.128164</t>
  </si>
  <si>
    <t>-4.9817543</t>
  </si>
  <si>
    <t>0.5823953</t>
  </si>
  <si>
    <t>1.4632598810812019</t>
  </si>
  <si>
    <t>1.2895374256757512</t>
  </si>
  <si>
    <t>0.19382267</t>
  </si>
  <si>
    <t>9.258257</t>
  </si>
  <si>
    <t>-6.2677474</t>
  </si>
  <si>
    <t>0.30467522</t>
  </si>
  <si>
    <t>1.5035540914829582</t>
  </si>
  <si>
    <t>1.3147213071768489</t>
  </si>
  <si>
    <t>0.086226225</t>
  </si>
  <si>
    <t>10.1321335</t>
  </si>
  <si>
    <t>-6.432375</t>
  </si>
  <si>
    <t>0.618273</t>
  </si>
  <si>
    <t>1.604123840638335</t>
  </si>
  <si>
    <t>1.3775774003989594</t>
  </si>
  <si>
    <t>0.126771</t>
  </si>
  <si>
    <t>8.653138</t>
  </si>
  <si>
    <t>-6.6728406</t>
  </si>
  <si>
    <t>0.17036243</t>
  </si>
  <si>
    <t>1.4841834130061253</t>
  </si>
  <si>
    <t>1.3227889420040835</t>
  </si>
  <si>
    <t>0.04206447</t>
  </si>
  <si>
    <t>8.593958</t>
  </si>
  <si>
    <t>-6.517295</t>
  </si>
  <si>
    <t>0.16346306</t>
  </si>
  <si>
    <t>1.4633890854331633</t>
  </si>
  <si>
    <t>1.3089260569554422</t>
  </si>
  <si>
    <t>0.043516025</t>
  </si>
  <si>
    <t>9.164832</t>
  </si>
  <si>
    <t>-5.6487703</t>
  </si>
  <si>
    <t>0.3740072</t>
  </si>
  <si>
    <t>1.434564324113419</t>
  </si>
  <si>
    <t>1.2897095494089459</t>
  </si>
  <si>
    <t>0.10112111</t>
  </si>
  <si>
    <t>9.0919075</t>
  </si>
  <si>
    <t>-5.6089325</t>
  </si>
  <si>
    <t>0.3505778</t>
  </si>
  <si>
    <t>1.4236442936803122</t>
  </si>
  <si>
    <t>1.2824295291202081</t>
  </si>
  <si>
    <t>0.09860126</t>
  </si>
  <si>
    <t>8.956568</t>
  </si>
  <si>
    <t>-6.084992</t>
  </si>
  <si>
    <t>0.31697655</t>
  </si>
  <si>
    <t>1.4566398896955024</t>
  </si>
  <si>
    <t>1.304426593130335</t>
  </si>
  <si>
    <t>0.08036596</t>
  </si>
  <si>
    <t>12.005433+11.442167</t>
  </si>
  <si>
    <t>-6.744052+-4.8782015</t>
  </si>
  <si>
    <t>0.86724263+0.8542254</t>
  </si>
  <si>
    <t>1.8157191942049558+1.580481198970418</t>
  </si>
  <si>
    <t>1.203929798551239+1.1451202997426044</t>
  </si>
  <si>
    <t>0.5186562+0.58943796</t>
  </si>
  <si>
    <t>12.007613+11.727111</t>
  </si>
  <si>
    <t>-6.200637+-3.532074</t>
  </si>
  <si>
    <t>0.8403695+0.8979739</t>
  </si>
  <si>
    <t>1.7633054493505966+1.4777149758316974</t>
  </si>
  <si>
    <t>1.1908263623376492+1.1194287439579242</t>
  </si>
  <si>
    <t>0.5215971+0.70364183</t>
  </si>
  <si>
    <t>12.284132+11.786158</t>
  </si>
  <si>
    <t>-3.8774195+-2.5636969</t>
  </si>
  <si>
    <t>0.87953424+0.9006965</t>
  </si>
  <si>
    <t>1.5651011709926934+1.3896544983449899</t>
  </si>
  <si>
    <t>1.1412752927481733+1.0974136245862476</t>
  </si>
  <si>
    <t>0.6898908+0.75099427</t>
  </si>
  <si>
    <t>11.5505085+11.430656</t>
  </si>
  <si>
    <t>-6.6048346+-5.079151</t>
  </si>
  <si>
    <t>0.7839079+0.860581</t>
  </si>
  <si>
    <t>1.7581817902811794+1.5988265545627078</t>
  </si>
  <si>
    <t>1.189545447570295+1.149706638640677</t>
  </si>
  <si>
    <t>0.4598882+0.5904732</t>
  </si>
  <si>
    <t>10.959118+11.798014</t>
  </si>
  <si>
    <t>-5.0037427+-4.146766</t>
  </si>
  <si>
    <t>0.5782643+0.89271945</t>
  </si>
  <si>
    <t>1.5458596045130315+1.5441087423940292</t>
  </si>
  <si>
    <t>1.136464901128258+1.1360271855985073</t>
  </si>
  <si>
    <t>0.36233824+0.6644194</t>
  </si>
  <si>
    <t>10.865435+11.511747</t>
  </si>
  <si>
    <t>-5.7804894+-4.690047</t>
  </si>
  <si>
    <t>0.44353905+0.8618569</t>
  </si>
  <si>
    <t>1.6120081691064871+1.568998173734197</t>
  </si>
  <si>
    <t>1.1785023826560588+1.1659578006724742</t>
  </si>
  <si>
    <t>0.2917089+0.5649913</t>
  </si>
  <si>
    <t>11.4724655+11.399959</t>
  </si>
  <si>
    <t>-5.59735+-5.4535966</t>
  </si>
  <si>
    <t>0.7529876+0.817552</t>
  </si>
  <si>
    <t>1.6530583958235803+1.6321154693926438</t>
  </si>
  <si>
    <t>1.1904753654485443+1.1843670119061878</t>
  </si>
  <si>
    <t>0.47359028+0.48831448</t>
  </si>
  <si>
    <t>11.320994+11.513656</t>
  </si>
  <si>
    <t>-5.5352583+-4.6428394</t>
  </si>
  <si>
    <t>0.72086674+0.8735892</t>
  </si>
  <si>
    <t>1.6323766487402829+1.5646113211836845</t>
  </si>
  <si>
    <t>1.1844431892159157+1.164678302011908</t>
  </si>
  <si>
    <t>0.42940435+0.58463407</t>
  </si>
  <si>
    <t>10.805271+11.5345745</t>
  </si>
  <si>
    <t>-5.6378984+-5.22487</t>
  </si>
  <si>
    <t>0.5978264+0.84338945</t>
  </si>
  <si>
    <t>1.5923731712191374+1.6230017139528616</t>
  </si>
  <si>
    <t>1.1727755082722484+1.1817088332362513</t>
  </si>
  <si>
    <t>0.3415855+0.5097164</t>
  </si>
  <si>
    <t>11.004597+11.872907</t>
  </si>
  <si>
    <t>-3.7737334+-3.0205522</t>
  </si>
  <si>
    <t>0.61004543+0.9022407</t>
  </si>
  <si>
    <t>1.4311484898306137+1.4422977448538337</t>
  </si>
  <si>
    <t>1.1257516428672623+1.1290035089157016</t>
  </si>
  <si>
    <t>0.4074665+0.6909388</t>
  </si>
  <si>
    <t>7.7360706+10.025072</t>
  </si>
  <si>
    <t>-7.0404043+-7.5505476</t>
  </si>
  <si>
    <t>0.0717383+0.4195759</t>
  </si>
  <si>
    <t>1.430968859763019+1.7020407907903239</t>
  </si>
  <si>
    <t>1.143656286587673+1.234013596930108</t>
  </si>
  <si>
    <t>0.04339178+0.17019103</t>
  </si>
  <si>
    <t>8.446918+11.294833</t>
  </si>
  <si>
    <t>-6.123205+-6.1202188</t>
  </si>
  <si>
    <t>0.13979855+0.77237946</t>
  </si>
  <si>
    <t>1.4109854996057631+1.6864913841267541</t>
  </si>
  <si>
    <t>1.1369951665352545+1.2288304613755847</t>
  </si>
  <si>
    <t>0.07762593+0.37094894</t>
  </si>
  <si>
    <t>11.095432+11.585756</t>
  </si>
  <si>
    <t>-5.52925+-4.0329227</t>
  </si>
  <si>
    <t>0.730809+0.89684945</t>
  </si>
  <si>
    <t>1.609951243211645+1.5125287606081916</t>
  </si>
  <si>
    <t>1.2033170810705482+1.1708429202027306</t>
  </si>
  <si>
    <t>0.39406502+0.5978275</t>
  </si>
  <si>
    <t>10.066409+11.436202</t>
  </si>
  <si>
    <t>-5.6282654+-3.6124187</t>
  </si>
  <si>
    <t>0.32768884+0.87944967</t>
  </si>
  <si>
    <t>1.5198882368017215+1.4573236845646391</t>
  </si>
  <si>
    <t>1.173296078933907+1.152441228188213</t>
  </si>
  <si>
    <t>0.18670468+0.60507894</t>
  </si>
  <si>
    <t>9.317127+11.240481+11.503217</t>
  </si>
  <si>
    <t>-6.9931097+-6.8545895+-4.618059</t>
  </si>
  <si>
    <t>0.10843029+0.4955024+0.8375845</t>
  </si>
  <si>
    <t>1.5795000216757518+1.7523449675192344+1.5612008434787306</t>
  </si>
  <si>
    <t>1.1931666738919173+1.2507816558397447+1.1870669478262434</t>
  </si>
  <si>
    <t>0.06055388+0.18637262+0.48760068</t>
  </si>
  <si>
    <t>10.830866+11.063576</t>
  </si>
  <si>
    <t>-6.687376+-3.8585696</t>
  </si>
  <si>
    <t>0.50465745+0.7043119</t>
  </si>
  <si>
    <t>1.6964843571724497+1.4450757769531897</t>
  </si>
  <si>
    <t>1.2902018154885209+1.1854482403971625</t>
  </si>
  <si>
    <t>0.15730542+0.39589792</t>
  </si>
  <si>
    <t>8.781698+11.282204+12.828613+9.4826975+10.603267</t>
  </si>
  <si>
    <t>-7.241686+-5.411343+-2.760304+-6.825882+-7.4278226</t>
  </si>
  <si>
    <t>0.17168455+0.6315824+0.9257398+0.27195817+0.65264297</t>
  </si>
  <si>
    <t>1.5517208089396781+1.616619997926748+1.5096465523051097+1.5793393243402172+1.7461490693316815</t>
  </si>
  <si>
    <t>1.2298836703915326+1.256924999136145+1.212352730127129+1.2413913851417573+1.3108954455548674</t>
  </si>
  <si>
    <t>0.06796644+0.25480238+0.57126105+0.098551914+0.19569805</t>
  </si>
  <si>
    <t>11.190082+11.721594</t>
  </si>
  <si>
    <t>-5.396824+-4.379489</t>
  </si>
  <si>
    <t>0.5663967+0.89634514</t>
  </si>
  <si>
    <t>1.6062928852488891+1.559245138434317</t>
  </si>
  <si>
    <t>1.2526220355203705+1.2330188076809654</t>
  </si>
  <si>
    <t>0.26938316+0.46612224</t>
  </si>
  <si>
    <t>10.754912+11.72647</t>
  </si>
  <si>
    <t>-6.414765+-2.8347359</t>
  </si>
  <si>
    <t>0.6381463+0.8960867</t>
  </si>
  <si>
    <t>1.6627290506503012+1.4101219823142412</t>
  </si>
  <si>
    <t>1.2761371044376255+1.1708841592976005</t>
  </si>
  <si>
    <t>0.20844378+0.5848868</t>
  </si>
  <si>
    <t>10.666805+11.792714</t>
  </si>
  <si>
    <t>-4.8804073+-2.4590197</t>
  </si>
  <si>
    <t>0.645626+0.89740366</t>
  </si>
  <si>
    <t>1.5056078773149222+1.3801523910109992</t>
  </si>
  <si>
    <t>1.2106699488812176+1.1583968295879163</t>
  </si>
  <si>
    <t>0.28618994+0.6159015</t>
  </si>
  <si>
    <t>11.389265+11.722112</t>
  </si>
  <si>
    <t>-5.977491+-3.4439292</t>
  </si>
  <si>
    <t>0.67560977+0.89737386</t>
  </si>
  <si>
    <t>1.6818143528243743+1.4686947757947293</t>
  </si>
  <si>
    <t>1.3124982450445049+1.2148184389059176</t>
  </si>
  <si>
    <t>0.23385231+0.49694327</t>
  </si>
  <si>
    <t>12.152694+11.747257</t>
  </si>
  <si>
    <t>-5.1724434+-3.4888463</t>
  </si>
  <si>
    <t>0.8426497+0.8969488</t>
  </si>
  <si>
    <t>1.6777839897653353+1.475479712836328</t>
  </si>
  <si>
    <t>1.3106509953091119+1.2179282017166504</t>
  </si>
  <si>
    <t>0.36107132+0.48947644</t>
  </si>
  <si>
    <t>9.80004+11.4875345</t>
  </si>
  <si>
    <t>-5.845642+-3.6933188</t>
  </si>
  <si>
    <t>0.37492245+0.87916464</t>
  </si>
  <si>
    <t>1.5151437865022495+1.4701292304013514</t>
  </si>
  <si>
    <t>1.236107568813531+1.215475897267286</t>
  </si>
  <si>
    <t>0.1497857+0.46190482</t>
  </si>
  <si>
    <t>10.643757+11.76191</t>
  </si>
  <si>
    <t>-5.71286+-2.5451217</t>
  </si>
  <si>
    <t>0.325469+0.9037965</t>
  </si>
  <si>
    <t>1.583991419849152+1.3855074911855025</t>
  </si>
  <si>
    <t>1.267662734097528+1.176690933460022</t>
  </si>
  <si>
    <t>0.12932171+0.5898617</t>
  </si>
  <si>
    <t>8.645549+11.651647</t>
  </si>
  <si>
    <t>-6.725253+-2.4728827</t>
  </si>
  <si>
    <t>0.13934748+0.901615</t>
  </si>
  <si>
    <t>1.4885240881613693+1.3678337396299984</t>
  </si>
  <si>
    <t>1.2239068737406276+1.1685904639970826</t>
  </si>
  <si>
    <t>0.05964336+0.6029517</t>
  </si>
  <si>
    <t>8.842797+11.080714</t>
  </si>
  <si>
    <t>-7.0545464+-4.175387</t>
  </si>
  <si>
    <t>0.13711625+0.70520157</t>
  </si>
  <si>
    <t>1.5395149227579232+1.4774163927938908</t>
  </si>
  <si>
    <t>1.2697574613789615+1.2387081963969453</t>
  </si>
  <si>
    <t>0.048606094+0.3254543</t>
  </si>
  <si>
    <t>9.079805+10.962081</t>
  </si>
  <si>
    <t>-6.538231+-5.5469637</t>
  </si>
  <si>
    <t>0.19028659+0.81701404</t>
  </si>
  <si>
    <t>1.5124665134793696+1.5987526707302782</t>
  </si>
  <si>
    <t>1.2562332567396848+1.299376335365139</t>
  </si>
  <si>
    <t>0.06613266+0.28740108</t>
  </si>
  <si>
    <t>11.822417+11.677067</t>
  </si>
  <si>
    <t>-5.857437+-4.1920934</t>
  </si>
  <si>
    <t>0.7600231+0.8915248</t>
  </si>
  <si>
    <t>1.7121351693960292+1.5367855616331803</t>
  </si>
  <si>
    <t>1.3560675846980146+1.26839278081659</t>
  </si>
  <si>
    <t>0.23536077+0.39418593</t>
  </si>
  <si>
    <t>9.754397+11.49378</t>
  </si>
  <si>
    <t>-6.030224+-3.7412872</t>
  </si>
  <si>
    <t>0.2699697+0.88674664</t>
  </si>
  <si>
    <t>1.5285987712260187+1.4753794155338047</t>
  </si>
  <si>
    <t>1.2642993856130094+1.2376897077669025</t>
  </si>
  <si>
    <t>0.111576945+0.43743244</t>
  </si>
  <si>
    <t>9.055892+11.448226</t>
  </si>
  <si>
    <t>-6.0194874+-3.4893594</t>
  </si>
  <si>
    <t>0.15125631+0.88531077</t>
  </si>
  <si>
    <t>1.4599150676323196+1.4465710010119854</t>
  </si>
  <si>
    <t>1.22995753381616+1.2232855005059928</t>
  </si>
  <si>
    <t>0.07382203+0.4626068</t>
  </si>
  <si>
    <t>9.416217+11.181574</t>
  </si>
  <si>
    <t>-6.684609+-3.857075</t>
  </si>
  <si>
    <t>0.18981951+0.75500923</t>
  </si>
  <si>
    <t>1.5592203873504529+1.4563580228747832</t>
  </si>
  <si>
    <t>1.3262118926210975+1.2662088466769568</t>
  </si>
  <si>
    <t>0.045537166+0.30245468</t>
  </si>
  <si>
    <t>8.699388+11.451407+11.50527</t>
  </si>
  <si>
    <t>-5.914866+-5.530863+-4.052843</t>
  </si>
  <si>
    <t>0.13120547+0.71300024+0.88268673</t>
  </si>
  <si>
    <t>1.4152592175378675+1.6445802260522744+1.5066634925707614</t>
  </si>
  <si>
    <t>1.242234543563756+1.3760051318638267+1.2955537039996108</t>
  </si>
  <si>
    <t>0.045967948+0.17114636+0.33128363</t>
  </si>
  <si>
    <t>11.428316+11.732075</t>
  </si>
  <si>
    <t>-5.8236+-2.3534155</t>
  </si>
  <si>
    <t>0.5573575+0.9031531</t>
  </si>
  <si>
    <t>1.6706929889478965+1.3640531962793623</t>
  </si>
  <si>
    <t>1.391237576886273+1.2123643644962947</t>
  </si>
  <si>
    <t>0.13837351+0.51092327</t>
  </si>
  <si>
    <t>8.872035+11.608939</t>
  </si>
  <si>
    <t>-6.749084+-4.521228</t>
  </si>
  <si>
    <t>0.13337463+0.8913338</t>
  </si>
  <si>
    <t>1.5127650041623855+1.5620617748361174</t>
  </si>
  <si>
    <t>1.2991129190947248+1.3278693686544019</t>
  </si>
  <si>
    <t>0.036488973+0.29082412</t>
  </si>
  <si>
    <t>8.738236+9.685181</t>
  </si>
  <si>
    <t>-6.9558992+-7.656891</t>
  </si>
  <si>
    <t>0.15433224+0.31558663</t>
  </si>
  <si>
    <t>1.5198360563450681+1.679423841426112</t>
  </si>
  <si>
    <t>1.303237699534623+1.396330574165232</t>
  </si>
  <si>
    <t>0.045496326+0.059175707</t>
  </si>
  <si>
    <t>9.377737+11.223575</t>
  </si>
  <si>
    <t>-6.57867+-6.175906</t>
  </si>
  <si>
    <t>0.21075068+0.8173652</t>
  </si>
  <si>
    <t>1.5452347320002575+1.6849834151068643</t>
  </si>
  <si>
    <t>1.3407717075001608+1.42811463444179</t>
  </si>
  <si>
    <t>0.057622753+0.14266832</t>
  </si>
  <si>
    <t>7.9512005+10.813599</t>
  </si>
  <si>
    <t>-6.235029+-7.1933384</t>
  </si>
  <si>
    <t>0.08956769+0.5232208</t>
  </si>
  <si>
    <t>1.3738089098681678+1.7438100919065387</t>
  </si>
  <si>
    <t>1.2336305686676048+1.4648813074415867</t>
  </si>
  <si>
    <t>0.036439948+0.07649083</t>
  </si>
  <si>
    <t>8.446212+11.337579</t>
  </si>
  <si>
    <t>-6.905359+-4.3450813</t>
  </si>
  <si>
    <t>0.15456815+0.86196285</t>
  </si>
  <si>
    <t>1.486661661455398+1.518724751150535</t>
  </si>
  <si>
    <t>1.3041635384096237+1.3242029694690844</t>
  </si>
  <si>
    <t>0.042773355+0.27581352</t>
  </si>
  <si>
    <t>9.204868+9.9292345</t>
  </si>
  <si>
    <t>-6.607414+-7.589797</t>
  </si>
  <si>
    <t>0.1809552+0.37615132</t>
  </si>
  <si>
    <t>1.5312775219255474+1.6965608269390144</t>
  </si>
  <si>
    <t>1.3320484512034672+1.435350516836884</t>
  </si>
  <si>
    <t>0.04622502+0.05971144</t>
  </si>
  <si>
    <t>9.446807+11.740935</t>
  </si>
  <si>
    <t>-5.7768936+-6.1403956</t>
  </si>
  <si>
    <t>0.13619804+0.8537063</t>
  </si>
  <si>
    <t>1.4742786387853928+1.7316462271544781</t>
  </si>
  <si>
    <t>1.2964241492408703+1.4572788919715487</t>
  </si>
  <si>
    <t>0.04966566+0.14416617</t>
  </si>
  <si>
    <t>8.167218+10.219748</t>
  </si>
  <si>
    <t>-6.1490545+-6.722452</t>
  </si>
  <si>
    <t>0.11950758+0.41253635</t>
  </si>
  <si>
    <t>1.386402409105807+1.6406998471730674</t>
  </si>
  <si>
    <t>1.257601606070538+1.4271332314487115</t>
  </si>
  <si>
    <t>0.043136243+0.07857617</t>
  </si>
  <si>
    <t>8.052308+12.338864+10.838058</t>
  </si>
  <si>
    <t>-7.522856+-8.107841+-6.1828403</t>
  </si>
  <si>
    <t>0.09813987+0.68999386+0.60296685</t>
  </si>
  <si>
    <t>1.5083147962255647+1.980079690151376+1.64832114919777</t>
  </si>
  <si>
    <t>1.3388765308170432+1.6533864601009172+1.43221409946518</t>
  </si>
  <si>
    <t>0.02558146+0.086713694+0.09533842</t>
  </si>
  <si>
    <t>8.326056+11.306736</t>
  </si>
  <si>
    <t>-6.2661147+-5.7082624</t>
  </si>
  <si>
    <t>0.13284929+0.72925794</t>
  </si>
  <si>
    <t>1.4131206500081905+1.6477498424635078</t>
  </si>
  <si>
    <t>1.275413766672127+1.4318332283090052</t>
  </si>
  <si>
    <t>0.0391687+0.13789068</t>
  </si>
  <si>
    <t>10.694012+11.030999</t>
  </si>
  <si>
    <t>-6.417243+-6.069185</t>
  </si>
  <si>
    <t>0.67368656+0.76336896</t>
  </si>
  <si>
    <t>1.6570713961819985+1.6559991570638626</t>
  </si>
  <si>
    <t>1.1916458238864163+1.1913330874769599</t>
  </si>
  <si>
    <t>0.3787+0.44146618</t>
  </si>
  <si>
    <t>10.751+11.239534</t>
  </si>
  <si>
    <t>-6.0285873+-5.332503</t>
  </si>
  <si>
    <t>0.67618185+0.8183833</t>
  </si>
  <si>
    <t>1.6249522471290052+1.6048528893548348</t>
  </si>
  <si>
    <t>1.18227773874596+1.176415426061827</t>
  </si>
  <si>
    <t>0.39675817+0.5168055</t>
  </si>
  <si>
    <t>10.458487+11.147481</t>
  </si>
  <si>
    <t>-5.6654925+-5.206517</t>
  </si>
  <si>
    <t>0.56655616+0.8335428</t>
  </si>
  <si>
    <t>1.5614625769551127+1.5837378135943372</t>
  </si>
  <si>
    <t>1.1637599182785745+1.1702568622983485</t>
  </si>
  <si>
    <t>0.35234508+0.5134159</t>
  </si>
  <si>
    <t>10.510984+11.064499</t>
  </si>
  <si>
    <t>-6.4649134+-6.0519543</t>
  </si>
  <si>
    <t>0.67218924+0.7915176</t>
  </si>
  <si>
    <t>1.6439632960514865+1.6575747297904255</t>
  </si>
  <si>
    <t>1.1878226280150168+1.1917926295222074</t>
  </si>
  <si>
    <t>0.36161327+0.45805877</t>
  </si>
  <si>
    <t>9.200763</t>
  </si>
  <si>
    <t>-5.730897</t>
  </si>
  <si>
    <t>0.2806473</t>
  </si>
  <si>
    <t>1.4459971083435879</t>
  </si>
  <si>
    <t>1.1300824899335464</t>
  </si>
  <si>
    <t>0.17219864</t>
  </si>
  <si>
    <t>9.541034+11.169271</t>
  </si>
  <si>
    <t>-5.8959346+-5.372872</t>
  </si>
  <si>
    <t>0.34157687+0.8225624</t>
  </si>
  <si>
    <t>1.4949316635288332+1.6019579360906588</t>
  </si>
  <si>
    <t>1.1649772211762777+1.2006526453635529</t>
  </si>
  <si>
    <t>0.19350486+0.47357455</t>
  </si>
  <si>
    <t>9.456212+10.522548</t>
  </si>
  <si>
    <t>-6.3159013+-6.2892456</t>
  </si>
  <si>
    <t>0.32540876+0.58053386</t>
  </si>
  <si>
    <t>1.5273875381481248+1.6280712531150243</t>
  </si>
  <si>
    <t>1.175795846049375+1.2093570843716748</t>
  </si>
  <si>
    <t>0.17749962+0.2870464</t>
  </si>
  <si>
    <t>9.214634+10.772845</t>
  </si>
  <si>
    <t>-6.2336764+-5.7807536</t>
  </si>
  <si>
    <t>0.29238564+0.7281989</t>
  </si>
  <si>
    <t>1.4960301314074815+1.6030673018345905</t>
  </si>
  <si>
    <t>1.1653433771358273+1.2010224339448634</t>
  </si>
  <si>
    <t>0.15503395+0.3776192</t>
  </si>
  <si>
    <t>8.813958+10.698532</t>
  </si>
  <si>
    <t>-5.825085+-5.89878</t>
  </si>
  <si>
    <t>0.20804974+0.7009516</t>
  </si>
  <si>
    <t>1.417659887963089+1.60730066072323</t>
  </si>
  <si>
    <t>1.139219962654363+1.20243355357441</t>
  </si>
  <si>
    <t>0.12584475+0.35993347</t>
  </si>
  <si>
    <t>9.703952</t>
  </si>
  <si>
    <t>-5.25634</t>
  </si>
  <si>
    <t>0.3930743</t>
  </si>
  <si>
    <t>1.4487698762198833</t>
  </si>
  <si>
    <t>1.1495899587399612</t>
  </si>
  <si>
    <t>0.23286907</t>
  </si>
  <si>
    <t>7.5261397+10.647408+12.604349+8.590041+9.25217</t>
  </si>
  <si>
    <t>-6.173852+-5.043018+-2.8792067+-6.9888935+-7.719269</t>
  </si>
  <si>
    <t>0.075084195+0.46570918+0.91286075+0.14805454+0.24917199</t>
  </si>
  <si>
    <t>1.3267210810745023+1.5194767962098787+1.4994432874013612+1.5086798747125578+1.643531445050935</t>
  </si>
  <si>
    <t>1.1225204054029383+1.1948037985787046+1.1872912327755105+1.1907549530172092+1.2413242918941005</t>
  </si>
  <si>
    <t>0.04786034+0.24801856+0.5909901+0.06945044+0.10027854</t>
  </si>
  <si>
    <t>7.519767</t>
  </si>
  <si>
    <t>-5.6836987</t>
  </si>
  <si>
    <t>0.076077916</t>
  </si>
  <si>
    <t>1.278637021155313</t>
  </si>
  <si>
    <t>1.1044888829332424</t>
  </si>
  <si>
    <t>0.052003097</t>
  </si>
  <si>
    <t>10.2854395+11.1384945</t>
  </si>
  <si>
    <t>-5.6963644+-4.859947</t>
  </si>
  <si>
    <t>0.554657+0.8396962</t>
  </si>
  <si>
    <t>1.5476941400722604+1.5493053617479706</t>
  </si>
  <si>
    <t>1.2053853025270977+1.205989510655489</t>
  </si>
  <si>
    <t>0.28698614+0.446728</t>
  </si>
  <si>
    <t>8.351989+10.948788</t>
  </si>
  <si>
    <t>-6.6254506+-5.6138754</t>
  </si>
  <si>
    <t>0.1600277+0.7557075</t>
  </si>
  <si>
    <t>1.4504305077085309+1.6039452264734362</t>
  </si>
  <si>
    <t>1.168911440390699+1.2264794599275386</t>
  </si>
  <si>
    <t>0.08325751+0.36286843</t>
  </si>
  <si>
    <t>7.6771564+10.822787</t>
  </si>
  <si>
    <t>-6.70966+-5.750176</t>
  </si>
  <si>
    <t>0.077372015+0.7858822</t>
  </si>
  <si>
    <t>1.3932338929618364+1.6049426582112367</t>
  </si>
  <si>
    <t>1.1474627098606887+1.2268534968292137</t>
  </si>
  <si>
    <t>0.04262603+0.3519635</t>
  </si>
  <si>
    <t>8.776103</t>
  </si>
  <si>
    <t>-6.7098203</t>
  </si>
  <si>
    <t>0.19220899</t>
  </si>
  <si>
    <t>1.499672604346265</t>
  </si>
  <si>
    <t>1.2290166103253715</t>
  </si>
  <si>
    <t>0.075558834</t>
  </si>
  <si>
    <t>7.7586255+11.068834+12.716431+9.024372+10.075996</t>
  </si>
  <si>
    <t>-6.194722+-5.168332+-2.7184253+-6.8461046+-7.2556</t>
  </si>
  <si>
    <t>0.09593219+0.60571325+0.92523926+0.18513596+0.4957261</t>
  </si>
  <si>
    <t>1.351256424147751+1.572423797624799+1.494727190022584+1.5369131035989119+1.6784094164068524</t>
  </si>
  <si>
    <t>1.1609925277343858+1.2623609072446995+1.2267499620936844+1.2460851724828346+1.310937649186474</t>
  </si>
  <si>
    <t>0.051925883+0.24976064+0.5396691+0.070159964+0.14302234</t>
  </si>
  <si>
    <t>10.961904+11.292898</t>
  </si>
  <si>
    <t>-5.9409943+-4.939424</t>
  </si>
  <si>
    <t>0.7198117+0.84023154</t>
  </si>
  <si>
    <t>1.6368937215454524+1.5719546352888707</t>
  </si>
  <si>
    <t>1.291909622374999+1.262145874507399</t>
  </si>
  <si>
    <t>0.28154835+0.3769576</t>
  </si>
  <si>
    <t>10.065716</t>
  </si>
  <si>
    <t>-5.903087</t>
  </si>
  <si>
    <t>0.40633288</t>
  </si>
  <si>
    <t>1.5464351595676586</t>
  </si>
  <si>
    <t>1.2504494481351769</t>
  </si>
  <si>
    <t>0.188813</t>
  </si>
  <si>
    <t>9.7963085+11.147468</t>
  </si>
  <si>
    <t>-6.1986456+-5.0057125</t>
  </si>
  <si>
    <t>0.37700278+0.84455204</t>
  </si>
  <si>
    <t>1.5489676202789766+1.5642902959317777</t>
  </si>
  <si>
    <t>1.251610159294531+1.2586330523020648</t>
  </si>
  <si>
    <t>0.16472591+0.3485688</t>
  </si>
  <si>
    <t>10.055061+11.21171</t>
  </si>
  <si>
    <t>-6.0777726+-5.5829487</t>
  </si>
  <si>
    <t>0.5126931+0.82793355</t>
  </si>
  <si>
    <t>1.562319998830459+1.6264118222386537</t>
  </si>
  <si>
    <t>1.2811599994152294+1.3132059111193268</t>
  </si>
  <si>
    <t>0.17502937+0.29041567</t>
  </si>
  <si>
    <t>8.92977+11.146044</t>
  </si>
  <si>
    <t>-5.4616833+-5.613192</t>
  </si>
  <si>
    <t>0.22185643+0.79474384</t>
  </si>
  <si>
    <t>1.3936830143082184+1.6229813958989434</t>
  </si>
  <si>
    <t>1.1968415071541092+1.3114906979494716</t>
  </si>
  <si>
    <t>0.1090664+0.27800736</t>
  </si>
  <si>
    <t>9.719679+10.95937</t>
  </si>
  <si>
    <t>-5.892059+-5.085453</t>
  </si>
  <si>
    <t>0.4430949+0.8251791</t>
  </si>
  <si>
    <t>1.5118566024426625+1.553796944630952</t>
  </si>
  <si>
    <t>1.2559283012213314+1.2768984723154762</t>
  </si>
  <si>
    <t>0.16749112+0.30117437</t>
  </si>
  <si>
    <t>9.158125+11.089402</t>
  </si>
  <si>
    <t>-5.7218637+-5.4833927</t>
  </si>
  <si>
    <t>0.2837898+0.76355714</t>
  </si>
  <si>
    <t>1.440993233437497+1.6049264037681024</t>
  </si>
  <si>
    <t>1.2204966167187485+1.3024632018840512</t>
  </si>
  <si>
    <t>0.12557879+0.27342016</t>
  </si>
  <si>
    <t>9.138818</t>
  </si>
  <si>
    <t>-6.031092</t>
  </si>
  <si>
    <t>0.3706271</t>
  </si>
  <si>
    <t>1.4690695515347287</t>
  </si>
  <si>
    <t>1.2345347757673644</t>
  </si>
  <si>
    <t>0.128233</t>
  </si>
  <si>
    <t>8.398435+10.650105</t>
  </si>
  <si>
    <t>-6.689109+-4.621104</t>
  </si>
  <si>
    <t>0.14403814+0.53809905</t>
  </si>
  <si>
    <t>1.4610930529856203+1.4788794773855796</t>
  </si>
  <si>
    <t>1.2497587370338776+1.2593930502505222</t>
  </si>
  <si>
    <t>0.052896958+0.22403675</t>
  </si>
  <si>
    <t>8.146362+10.807902</t>
  </si>
  <si>
    <t>-6.278402+-4.629025</t>
  </si>
  <si>
    <t>0.10937074+0.5911497</t>
  </si>
  <si>
    <t>1.3969088747868887+1.4949277846276308</t>
  </si>
  <si>
    <t>1.2149923071762314+1.2680858833399666</t>
  </si>
  <si>
    <t>0.04787009+0.23816212</t>
  </si>
  <si>
    <t>10.994081+11.308233</t>
  </si>
  <si>
    <t>-6.3435154+-4.95212</t>
  </si>
  <si>
    <t>0.6908247+0.82008284</t>
  </si>
  <si>
    <t>1.678990512748912+1.574669127292337</t>
  </si>
  <si>
    <t>1.367786527738994+1.3112791106166826</t>
  </si>
  <si>
    <t>0.18807296+0.29050377</t>
  </si>
  <si>
    <t>7.9809937</t>
  </si>
  <si>
    <t>-6.088899</t>
  </si>
  <si>
    <t>0.1284025</t>
  </si>
  <si>
    <t>1.362542733680128</t>
  </si>
  <si>
    <t>1.196377314076736</t>
  </si>
  <si>
    <t>0.060115512</t>
  </si>
  <si>
    <t>8.053759</t>
  </si>
  <si>
    <t>-6.058144</t>
  </si>
  <si>
    <t>0.1336881</t>
  </si>
  <si>
    <t>1.3666109622032871</t>
  </si>
  <si>
    <t>1.1985809378601138</t>
  </si>
  <si>
    <t>0.062073518</t>
  </si>
  <si>
    <t>8.873189</t>
  </si>
  <si>
    <t>-7.040263</t>
  </si>
  <si>
    <t>0.23668069</t>
  </si>
  <si>
    <t>1.5410748875248854</t>
  </si>
  <si>
    <t>1.3381718047030535</t>
  </si>
  <si>
    <t>0.055007797</t>
  </si>
  <si>
    <t>10.325732</t>
  </si>
  <si>
    <t>-6.022107</t>
  </si>
  <si>
    <t>0.5620381</t>
  </si>
  <si>
    <t>1.5831413863570487</t>
  </si>
  <si>
    <t>1.3644633664731556</t>
  </si>
  <si>
    <t>0.13919403</t>
  </si>
  <si>
    <t>9.520978+10.491257</t>
  </si>
  <si>
    <t>-6.9596276+-6.912377</t>
  </si>
  <si>
    <t>0.3357908+0.6077592</t>
  </si>
  <si>
    <t>1.5959986508764616+1.685385527864863</t>
  </si>
  <si>
    <t>1.3724991567977884+1.4283659549155394</t>
  </si>
  <si>
    <t>0.07946779+0.09856163</t>
  </si>
  <si>
    <t>9.773564</t>
  </si>
  <si>
    <t>-5.414719</t>
  </si>
  <si>
    <t>0.50750697</t>
  </si>
  <si>
    <t>1.4708488589292166</t>
  </si>
  <si>
    <t>1.2942805368307604</t>
  </si>
  <si>
    <t>0.14544627</t>
  </si>
  <si>
    <t>8.526741+9.351218</t>
  </si>
  <si>
    <t>-6.2891665+-7.420309</t>
  </si>
  <si>
    <t>0.18075302+0.27801856</t>
  </si>
  <si>
    <t>1.4347875456421473+1.6241716644393855</t>
  </si>
  <si>
    <t>1.271742216026342+1.3901072902746159</t>
  </si>
  <si>
    <t>0.058425948+0.05726158</t>
  </si>
  <si>
    <t>9.474434</t>
  </si>
  <si>
    <t>-6.4103165</t>
  </si>
  <si>
    <t>0.2899263</t>
  </si>
  <si>
    <t>1.5382953777488808</t>
  </si>
  <si>
    <t>1.3588635851659205</t>
  </si>
  <si>
    <t>0.07652275</t>
  </si>
  <si>
    <t>7.7200108+11.493067</t>
  </si>
  <si>
    <t>-6.171744+-2.5910459</t>
  </si>
  <si>
    <t>0.09476043+0.8997176</t>
  </si>
  <si>
    <t>1.3452915976461217+1.363919743607036</t>
  </si>
  <si>
    <t>1.2301943984307477+1.2426131624046908</t>
  </si>
  <si>
    <t>0.0383317+0.44699925</t>
  </si>
  <si>
    <t>7.908271</t>
  </si>
  <si>
    <t>-5.8939686</t>
  </si>
  <si>
    <t>0.1526164</t>
  </si>
  <si>
    <t>1.3366228999419376</t>
  </si>
  <si>
    <t>1.2244152666279584</t>
  </si>
  <si>
    <t>0.054873217</t>
  </si>
  <si>
    <t>8.865901+9.882418</t>
  </si>
  <si>
    <t>-7.1960573+-7.8430514</t>
  </si>
  <si>
    <t>0.19933914+0.40867406</t>
  </si>
  <si>
    <t>1.5554563755073227+1.7165524990274186</t>
  </si>
  <si>
    <t>1.370304250338215+1.477701666018279</t>
  </si>
  <si>
    <t>0.0431998+0.055297952</t>
  </si>
  <si>
    <t>8.863092+11.097059</t>
  </si>
  <si>
    <t>-5.7178435+-5.3859982</t>
  </si>
  <si>
    <t>0.18923397+0.8087378</t>
  </si>
  <si>
    <t>1.4120327105756634+1.5962360026881421</t>
  </si>
  <si>
    <t>1.274688473717109+1.3974906684587614</t>
  </si>
  <si>
    <t>0.06599102+0.18572712</t>
  </si>
  <si>
    <t>7.7778907+9.814382+13.2816305+7.9944916+10.301319</t>
  </si>
  <si>
    <t>-6.1760855+-4.8792953+-4.172434+-7.3479013+-6.922575</t>
  </si>
  <si>
    <t>0.10574177+0.21285814+0.9299796+0.0808016+0.5793186</t>
  </si>
  <si>
    <t>1.3513171935999242+1.422950616848588+1.690269249188465+1.4857729313060595+1.6679794204923355</t>
  </si>
  <si>
    <t>1.2488496787999463+1.2995900202677497+1.4889407181751628+1.3440891596751254+1.4731520895154042</t>
  </si>
  <si>
    <t>0.038777225+0.073952936+0.22064619+0.02270873+0.07681486</t>
  </si>
  <si>
    <t>7.5498295+8.669515</t>
  </si>
  <si>
    <t>-7.1896706+-8.766643</t>
  </si>
  <si>
    <t>0.074581966+0.15913741</t>
  </si>
  <si>
    <t>1.427388172179105+1.6885351956413404</t>
  </si>
  <si>
    <t>1.302733288626866+1.4877124302459495</t>
  </si>
  <si>
    <t>0.023494167+0.022486856</t>
  </si>
  <si>
    <t>7.0192113+10.468596</t>
  </si>
  <si>
    <t>-7.2798758+-8.311074</t>
  </si>
  <si>
    <t>0.05896043+0.6012647</t>
  </si>
  <si>
    <t>1.3847381757803285+1.818642408035036</t>
  </si>
  <si>
    <t>1.2725228745110662+1.579871705691484</t>
  </si>
  <si>
    <t>0.020216767+0.052988797</t>
  </si>
  <si>
    <t>10.510426</t>
  </si>
  <si>
    <t>-6.86677</t>
  </si>
  <si>
    <t>0.63062465</t>
  </si>
  <si>
    <t>1.6828252683615934</t>
  </si>
  <si>
    <t>1.2276084227871977</t>
  </si>
  <si>
    <t>0.29393497</t>
  </si>
  <si>
    <t>10.18836</t>
  </si>
  <si>
    <t>-6.988916</t>
  </si>
  <si>
    <t>0.47323233</t>
  </si>
  <si>
    <t>1.6634649336213008</t>
  </si>
  <si>
    <t>1.221154977873767</t>
  </si>
  <si>
    <t>0.2290917</t>
  </si>
  <si>
    <t>10.500201</t>
  </si>
  <si>
    <t>-5.742713</t>
  </si>
  <si>
    <t>0.6436099</t>
  </si>
  <si>
    <t>1.5729803275925756</t>
  </si>
  <si>
    <t>1.1909934425308586</t>
  </si>
  <si>
    <t>0.34907845</t>
  </si>
  <si>
    <t>9.865485+10.985864</t>
  </si>
  <si>
    <t>-7.646083+-6.8484173</t>
  </si>
  <si>
    <t>0.45987275+0.7737873</t>
  </si>
  <si>
    <t>1.695838058348271+1.7270899959181207</t>
  </si>
  <si>
    <t>1.2319460194494236+1.242363331972707</t>
  </si>
  <si>
    <t>0.18526125+0.35540426</t>
  </si>
  <si>
    <t>10.766326</t>
  </si>
  <si>
    <t>-5.9326096</t>
  </si>
  <si>
    <t>0.742244</t>
  </si>
  <si>
    <t>1.6171419872028636</t>
  </si>
  <si>
    <t>1.205713995734288</t>
  </si>
  <si>
    <t>0.3821302</t>
  </si>
  <si>
    <t>9.152056+11.095207</t>
  </si>
  <si>
    <t>-6.145303+-5.7241707</t>
  </si>
  <si>
    <t>0.26143414+0.8137441</t>
  </si>
  <si>
    <t>1.4814117533873163+1.6288056584093753</t>
  </si>
  <si>
    <t>1.1805294075202437+1.2358021219035158</t>
  </si>
  <si>
    <t>0.13110848+0.39392802</t>
  </si>
  <si>
    <t>8.695822+10.9873495</t>
  </si>
  <si>
    <t>-6.3436193+-4.8479843</t>
  </si>
  <si>
    <t>0.18677497+0.8003376</t>
  </si>
  <si>
    <t>1.4564347697057194+1.5335098295676197</t>
  </si>
  <si>
    <t>1.1711630386396448+1.2000661860878574</t>
  </si>
  <si>
    <t>0.09881968+0.4435684</t>
  </si>
  <si>
    <t>9.070316</t>
  </si>
  <si>
    <t>-6.5472226</t>
  </si>
  <si>
    <t>0.26094446</t>
  </si>
  <si>
    <t>1.5124183042787092</t>
  </si>
  <si>
    <t>1.192156864104516</t>
  </si>
  <si>
    <t>0.11588728</t>
  </si>
  <si>
    <t>9.069751</t>
  </si>
  <si>
    <t>-6.2167654</t>
  </si>
  <si>
    <t>0.26928356</t>
  </si>
  <si>
    <t>1.4803617717737</t>
  </si>
  <si>
    <t>1.1801356644151375</t>
  </si>
  <si>
    <t>0.12712125</t>
  </si>
  <si>
    <t>10.790298</t>
  </si>
  <si>
    <t>-5.730772</t>
  </si>
  <si>
    <t>0.7565093</t>
  </si>
  <si>
    <t>1.599917264638951</t>
  </si>
  <si>
    <t>1.2249689742396066</t>
  </si>
  <si>
    <t>0.36153454</t>
  </si>
  <si>
    <t>7.5453863+10.284153+12.441578+8.493296+9.189346</t>
  </si>
  <si>
    <t>-6.888654+-5.004237+-2.7599747+-6.730516+-8.07513</t>
  </si>
  <si>
    <t>0.07281692+0.40326878+0.908418+0.13223076+0.2356556</t>
  </si>
  <si>
    <t>1.3978071174796527+1.4805432489371055+1.4721337911299592+1.4742894442958858+1.6719094862488513</t>
  </si>
  <si>
    <t>1.165752965616522+1.200226353723794+1.1967224129708163+1.1976206017899524+1.2799622859370214</t>
  </si>
  <si>
    <t>0.03918888+0.20111498+0.5601087+0.060465515+0.07964864</t>
  </si>
  <si>
    <t>9.143785</t>
  </si>
  <si>
    <t>-6.507264</t>
  </si>
  <si>
    <t>0.3040486</t>
  </si>
  <si>
    <t>1.5156635592633925</t>
  </si>
  <si>
    <t>1.2148598163597468</t>
  </si>
  <si>
    <t>0.1152892</t>
  </si>
  <si>
    <t>9.694392</t>
  </si>
  <si>
    <t>-5.8274093</t>
  </si>
  <si>
    <t>0.37763798</t>
  </si>
  <si>
    <t>1.5031469915662705</t>
  </si>
  <si>
    <t>1.2096445798192794</t>
  </si>
  <si>
    <t>0.18526639</t>
  </si>
  <si>
    <t>8.461691</t>
  </si>
  <si>
    <t>-6.1578217</t>
  </si>
  <si>
    <t>0.18892404</t>
  </si>
  <si>
    <t>1.4157684618528892</t>
  </si>
  <si>
    <t>1.1732368591053706</t>
  </si>
  <si>
    <t>0.091444984</t>
  </si>
  <si>
    <t>7.9772105+9.49593</t>
  </si>
  <si>
    <t>-6.650177+-6.6945925</t>
  </si>
  <si>
    <t>0.07734287+0.25389874</t>
  </si>
  <si>
    <t>1.4165311277131445+1.5679065401100483</t>
  </si>
  <si>
    <t>1.1735546365471436+1.2366277250458535</t>
  </si>
  <si>
    <t>0.04089196+0.09407199</t>
  </si>
  <si>
    <t>9.586134</t>
  </si>
  <si>
    <t>-6.621663</t>
  </si>
  <si>
    <t>0.36929846</t>
  </si>
  <si>
    <t>1.5695796394954185</t>
  </si>
  <si>
    <t>1.2847898197477092</t>
  </si>
  <si>
    <t>0.09995977</t>
  </si>
  <si>
    <t>8.474254</t>
  </si>
  <si>
    <t>-6.615226</t>
  </si>
  <si>
    <t>0.18157953</t>
  </si>
  <si>
    <t>1.4612805332104106</t>
  </si>
  <si>
    <t>1.2306402666052052</t>
  </si>
  <si>
    <t>0.06761687</t>
  </si>
  <si>
    <t>10.165594+11.178823</t>
  </si>
  <si>
    <t>-7.1235466+-5.1588345</t>
  </si>
  <si>
    <t>0.39812705+0.8010478</t>
  </si>
  <si>
    <t>1.6742979658417219+1.5821554066132746</t>
  </si>
  <si>
    <t>1.337148982920861+1.2910777033066374</t>
  </si>
  <si>
    <t>0.12763013+0.30756682</t>
  </si>
  <si>
    <t>10.715868</t>
  </si>
  <si>
    <t>-5.990357</t>
  </si>
  <si>
    <t>0.7283488</t>
  </si>
  <si>
    <t>1.6178477625121481</t>
  </si>
  <si>
    <t>1.308923881256074</t>
  </si>
  <si>
    <t>0.23369932</t>
  </si>
  <si>
    <t>10.52483</t>
  </si>
  <si>
    <t>-5.45049</t>
  </si>
  <si>
    <t>0.6335095</t>
  </si>
  <si>
    <t>1.5470662198513987</t>
  </si>
  <si>
    <t>1.2735331099256992</t>
  </si>
  <si>
    <t>0.2470685</t>
  </si>
  <si>
    <t>10.185907</t>
  </si>
  <si>
    <t>-6.897004</t>
  </si>
  <si>
    <t>0.5582645</t>
  </si>
  <si>
    <t>1.6543266118072357</t>
  </si>
  <si>
    <t>1.3544269147289194</t>
  </si>
  <si>
    <t>0.13246413</t>
  </si>
  <si>
    <t>10.139862</t>
  </si>
  <si>
    <t>-6.4566517</t>
  </si>
  <si>
    <t>0.55736464</t>
  </si>
  <si>
    <t>1.60722326740876</t>
  </si>
  <si>
    <t>1.3289126031797451</t>
  </si>
  <si>
    <t>0.14268064</t>
  </si>
  <si>
    <t>10.034212</t>
  </si>
  <si>
    <t>-5.1907916</t>
  </si>
  <si>
    <t>0.50809646</t>
  </si>
  <si>
    <t>1.4744048877840572</t>
  </si>
  <si>
    <t>1.2569693142163643</t>
  </si>
  <si>
    <t>0.20258003</t>
  </si>
  <si>
    <t>10.249228</t>
  </si>
  <si>
    <t>-6.3965864</t>
  </si>
  <si>
    <t>0.6039097</t>
  </si>
  <si>
    <t>1.6119974559507848</t>
  </si>
  <si>
    <t>1.3314986219733418</t>
  </si>
  <si>
    <t>0.15857193</t>
  </si>
  <si>
    <t>10.308369</t>
  </si>
  <si>
    <t>-6.380275</t>
  </si>
  <si>
    <t>0.66614586</t>
  </si>
  <si>
    <t>1.6161452943033872</t>
  </si>
  <si>
    <t>1.333745367747668</t>
  </si>
  <si>
    <t>0.1690452</t>
  </si>
  <si>
    <t>8.594865</t>
  </si>
  <si>
    <t>-7.2164783</t>
  </si>
  <si>
    <t>0.15771675</t>
  </si>
  <si>
    <t>1.5311865524568684</t>
  </si>
  <si>
    <t>1.3098588222665066</t>
  </si>
  <si>
    <t>0.042004306</t>
  </si>
  <si>
    <t>8.555082</t>
  </si>
  <si>
    <t>-6.689148</t>
  </si>
  <si>
    <t>0.1531066</t>
  </si>
  <si>
    <t>1.4762667603612851</t>
  </si>
  <si>
    <t>1.2778222768774163</t>
  </si>
  <si>
    <t>0.046758525</t>
  </si>
  <si>
    <t>10.402026+11.152442</t>
  </si>
  <si>
    <t>-6.3444786+-5.600276</t>
  </si>
  <si>
    <t>0.47435325+0.7645875</t>
  </si>
  <si>
    <t>1.6217486441548543+1.6223502432604129</t>
  </si>
  <si>
    <t>1.3626867090903316+1.3630376419019075</t>
  </si>
  <si>
    <t>0.12642352+0.2100376</t>
  </si>
  <si>
    <t>8.986503</t>
  </si>
  <si>
    <t>-5.6594095</t>
  </si>
  <si>
    <t>0.31695694</t>
  </si>
  <si>
    <t>1.4183250271645371</t>
  </si>
  <si>
    <t>1.2440229325126466</t>
  </si>
  <si>
    <t>0.108461305</t>
  </si>
  <si>
    <t>8.771539</t>
  </si>
  <si>
    <t>-6.066691</t>
  </si>
  <si>
    <t>0.26140475</t>
  </si>
  <si>
    <t>1.4369492942242492</t>
  </si>
  <si>
    <t>1.2548870882974787</t>
  </si>
  <si>
    <t>0.08582841</t>
  </si>
  <si>
    <t>9.739839</t>
  </si>
  <si>
    <t>-6.984927</t>
  </si>
  <si>
    <t>0.4229664</t>
  </si>
  <si>
    <t>1.6196433243497705</t>
  </si>
  <si>
    <t>1.4130955495665136</t>
  </si>
  <si>
    <t>0.06340836</t>
  </si>
  <si>
    <t>10.736101</t>
  </si>
  <si>
    <t>-5.0253906</t>
  </si>
  <si>
    <t>0.7226282</t>
  </si>
  <si>
    <t>1.5263588904911225</t>
  </si>
  <si>
    <t>1.3509059269940815</t>
  </si>
  <si>
    <t>0.18866184</t>
  </si>
  <si>
    <t>10.35197</t>
  </si>
  <si>
    <t>-7.197511</t>
  </si>
  <si>
    <t>0.58678985</t>
  </si>
  <si>
    <t>1.699509530691283</t>
  </si>
  <si>
    <t>1.466339687127522</t>
  </si>
  <si>
    <t>0.08674169</t>
  </si>
  <si>
    <t>10.878536</t>
  </si>
  <si>
    <t>-5.2966876</t>
  </si>
  <si>
    <t>0.79353684</t>
  </si>
  <si>
    <t>1.5664251692698332</t>
  </si>
  <si>
    <t>1.3776167795132221</t>
  </si>
  <si>
    <t>0.18478823</t>
  </si>
  <si>
    <t>7.8058+9.016804</t>
  </si>
  <si>
    <t>-6.810791+-8.331701</t>
  </si>
  <si>
    <t>0.09587555+0.22168633</t>
  </si>
  <si>
    <t>1.4154854867746836+1.6800468668430752</t>
  </si>
  <si>
    <t>1.2769903245164556+1.4533645778953834</t>
  </si>
  <si>
    <t>0.032890122+0.035558965</t>
  </si>
  <si>
    <t>9.845889</t>
  </si>
  <si>
    <t>-7.1312504</t>
  </si>
  <si>
    <t>0.40591764</t>
  </si>
  <si>
    <t>1.6440833572791846</t>
  </si>
  <si>
    <t>1.456225711406089</t>
  </si>
  <si>
    <t>0.0593292</t>
  </si>
  <si>
    <t>7.8428454+11.594196</t>
  </si>
  <si>
    <t>-6.9207544+-2.1874197</t>
  </si>
  <si>
    <t>0.099114895+0.89995486</t>
  </si>
  <si>
    <t>1.4297219777359778+1.334625727596573</t>
  </si>
  <si>
    <t>1.3043864008963175+1.2370265570475725</t>
  </si>
  <si>
    <t>0.02982645+0.4547088</t>
  </si>
  <si>
    <t>8.76708</t>
  </si>
  <si>
    <t>-7.3751583</t>
  </si>
  <si>
    <t>0.26151574</t>
  </si>
  <si>
    <t>1.563230801774736</t>
  </si>
  <si>
    <t>1.3989551512571048</t>
  </si>
  <si>
    <t>0.042421833</t>
  </si>
  <si>
    <t>8.306211+9.543446</t>
  </si>
  <si>
    <t>-7.765183+-8.12052</t>
  </si>
  <si>
    <t>0.12094337+0.32465512</t>
  </si>
  <si>
    <t>1.5563701338048967+1.7105963538761</t>
  </si>
  <si>
    <t>1.3940955114451352+1.503339083995571</t>
  </si>
  <si>
    <t>0.026583523+0.04077297</t>
  </si>
  <si>
    <t>9.286829</t>
  </si>
  <si>
    <t>-6.015447</t>
  </si>
  <si>
    <t>0.3004899</t>
  </si>
  <si>
    <t>1.4818880270421162</t>
  </si>
  <si>
    <t>1.3413373524881655</t>
  </si>
  <si>
    <t>0.069853365</t>
  </si>
  <si>
    <t>7.82804+11.6844425</t>
  </si>
  <si>
    <t>-6.8875713+-1.9077361</t>
  </si>
  <si>
    <t>0.10293211+0.9028363</t>
  </si>
  <si>
    <t>1.4250747770309413+1.316280372004283</t>
  </si>
  <si>
    <t>1.318806082773206+1.2372102790032122</t>
  </si>
  <si>
    <t>0.028684672+0.45826787</t>
  </si>
  <si>
    <t>7.636531+9.625924</t>
  </si>
  <si>
    <t>-7.402423+-7.073347</t>
  </si>
  <si>
    <t>0.08302887+0.32391465</t>
  </si>
  <si>
    <t>1.456387576407755+1.6171744960891328</t>
  </si>
  <si>
    <t>1.3422906823058163+1.4628808720668496</t>
  </si>
  <si>
    <t>0.021219637+0.043022517</t>
  </si>
  <si>
    <t>8.266557</t>
  </si>
  <si>
    <t>-7.594465</t>
  </si>
  <si>
    <t>0.17957541</t>
  </si>
  <si>
    <t>1.5359974058507366</t>
  </si>
  <si>
    <t>1.4019980543880526</t>
  </si>
  <si>
    <t>0.029461714</t>
  </si>
  <si>
    <t>11.786187+11.833754</t>
  </si>
  <si>
    <t>-2.8030682+-2.0707073</t>
  </si>
  <si>
    <t>0.8565305+0.8954403</t>
  </si>
  <si>
    <t>1.4128383214135185+1.346522132875238</t>
  </si>
  <si>
    <t>1.2064191607067594+1.173261066437619</t>
  </si>
  <si>
    <t>0.46910265+0.5764818</t>
  </si>
  <si>
    <t>10.379497+11.459194</t>
  </si>
  <si>
    <t>-3.8290043+-2.5449035</t>
  </si>
  <si>
    <t>0.6115671+0.87481785</t>
  </si>
  <si>
    <t>1.3759656712915809+1.3561710843261827</t>
  </si>
  <si>
    <t>1.1879828356457904+1.1780855421630914</t>
  </si>
  <si>
    <t>0.283137+0.52618086</t>
  </si>
  <si>
    <t>11.740706</t>
  </si>
  <si>
    <t>-2.6093361</t>
  </si>
  <si>
    <t>0.8629999</t>
  </si>
  <si>
    <t>1.3896726922387257</t>
  </si>
  <si>
    <t>1.194836346119363</t>
  </si>
  <si>
    <t>0.46489897</t>
  </si>
  <si>
    <t>white_house_green_unknown</t>
  </si>
  <si>
    <t>unknown object</t>
  </si>
  <si>
    <t>bear</t>
  </si>
  <si>
    <t>-0.44295177</t>
  </si>
  <si>
    <t>-22.423782</t>
  </si>
  <si>
    <t>0.3604148</t>
  </si>
  <si>
    <t>2.7310575273751145</t>
  </si>
  <si>
    <t>1.2885095878958523</t>
  </si>
  <si>
    <t>0.19549294</t>
  </si>
  <si>
    <t>what is in the image with the unknown object?</t>
  </si>
  <si>
    <t>-0.93335986</t>
  </si>
  <si>
    <t>-21.139694</t>
  </si>
  <si>
    <t>0.3730697</t>
  </si>
  <si>
    <t>2.510581293322883</t>
  </si>
  <si>
    <t>1.2517635488871472</t>
  </si>
  <si>
    <t>0.18619487</t>
  </si>
  <si>
    <t>unknown object+sky</t>
  </si>
  <si>
    <t>-0.98040855</t>
  </si>
  <si>
    <t>-22.242504</t>
  </si>
  <si>
    <t>0.40385935</t>
  </si>
  <si>
    <t>2.6417567219546663</t>
  </si>
  <si>
    <t>1.2736261203257777</t>
  </si>
  <si>
    <t>0.2030116</t>
  </si>
  <si>
    <t>what is the unknown object's color in the image?</t>
  </si>
  <si>
    <t>0.7823264</t>
  </si>
  <si>
    <t>-20.908566</t>
  </si>
  <si>
    <t>0.61961585</t>
  </si>
  <si>
    <t>2.695033298468322</t>
  </si>
  <si>
    <t>1.2825055497447204</t>
  </si>
  <si>
    <t>0.45884982</t>
  </si>
  <si>
    <t>0.79652965</t>
  </si>
  <si>
    <t>-25.275446</t>
  </si>
  <si>
    <t>0.56370014</t>
  </si>
  <si>
    <t>3.2393709335725074</t>
  </si>
  <si>
    <t>1.3732284889287512</t>
  </si>
  <si>
    <t>0.44499558</t>
  </si>
  <si>
    <t>regarding the unknown object, what is its color?</t>
  </si>
  <si>
    <t>0.7304091</t>
  </si>
  <si>
    <t>-20.641352</t>
  </si>
  <si>
    <t>0.4952989</t>
  </si>
  <si>
    <t>2.655382284839339</t>
  </si>
  <si>
    <t>1.344871309341529</t>
  </si>
  <si>
    <t>0.36409584</t>
  </si>
  <si>
    <t>-0.27490985</t>
  </si>
  <si>
    <t>-24.219778</t>
  </si>
  <si>
    <t>0.22546269</t>
  </si>
  <si>
    <t>2.9750836898763082</t>
  </si>
  <si>
    <t>1.411475768724231</t>
  </si>
  <si>
    <t>0.12812679</t>
  </si>
  <si>
    <t>-0.41080806</t>
  </si>
  <si>
    <t>-21.159908</t>
  </si>
  <si>
    <t>0.4334417</t>
  </si>
  <si>
    <t>2.5780183028935846</t>
  </si>
  <si>
    <t>1.3287538131028303</t>
  </si>
  <si>
    <t>0.19419983</t>
  </si>
  <si>
    <t>1.7109642</t>
  </si>
  <si>
    <t>-21.722675</t>
  </si>
  <si>
    <t>0.6863157</t>
  </si>
  <si>
    <t>2.911564953867858</t>
  </si>
  <si>
    <t>1.3982426987224703</t>
  </si>
  <si>
    <t>0.401549</t>
  </si>
  <si>
    <t>toy</t>
  </si>
  <si>
    <t>-0.28243124</t>
  </si>
  <si>
    <t>-21.360977</t>
  </si>
  <si>
    <t>0.33098057</t>
  </si>
  <si>
    <t>2.618951156470445</t>
  </si>
  <si>
    <t>1.3372814909313426</t>
  </si>
  <si>
    <t>0.15063037</t>
  </si>
  <si>
    <t>-2.4287934</t>
  </si>
  <si>
    <t>-18.438566</t>
  </si>
  <si>
    <t>0.10868103</t>
  </si>
  <si>
    <t>1.9891700849292855</t>
  </si>
  <si>
    <t>1.2472925212323214</t>
  </si>
  <si>
    <t>0.05608513</t>
  </si>
  <si>
    <t>where is the white object compared to the unknown object?</t>
  </si>
  <si>
    <t>-2.0522203</t>
  </si>
  <si>
    <t>-20.234655</t>
  </si>
  <si>
    <t>0.12338418</t>
  </si>
  <si>
    <t>2.259117188761401</t>
  </si>
  <si>
    <t>1.3147792971903502</t>
  </si>
  <si>
    <t>0.05541866</t>
  </si>
  <si>
    <t>-1.605569</t>
  </si>
  <si>
    <t>-19.435091</t>
  </si>
  <si>
    <t>0.17935024</t>
  </si>
  <si>
    <t>2.2152687358355396</t>
  </si>
  <si>
    <t>1.303817183958885</t>
  </si>
  <si>
    <t>0.0763083</t>
  </si>
  <si>
    <t>-0.630122</t>
  </si>
  <si>
    <t>-22.282272</t>
  </si>
  <si>
    <t>0.37343353</t>
  </si>
  <si>
    <t>2.6902199408825664</t>
  </si>
  <si>
    <t>1.4225549852206416</t>
  </si>
  <si>
    <t>0.1342093</t>
  </si>
  <si>
    <t>car</t>
  </si>
  <si>
    <t>-2.1062443</t>
  </si>
  <si>
    <t>-19.86944</t>
  </si>
  <si>
    <t>0.08317445</t>
  </si>
  <si>
    <t>2.2070278960597007</t>
  </si>
  <si>
    <t>1.3017569740149253</t>
  </si>
  <si>
    <t>0.041613374</t>
  </si>
  <si>
    <t>what is the unknown object owner doing?</t>
  </si>
  <si>
    <t>-1.7431111</t>
  </si>
  <si>
    <t>-24.448732</t>
  </si>
  <si>
    <t>0.16330609</t>
  </si>
  <si>
    <t>2.8211107531753954</t>
  </si>
  <si>
    <t>1.6070369177251318</t>
  </si>
  <si>
    <t>0.057196327</t>
  </si>
  <si>
    <t>-2.0919652</t>
  </si>
  <si>
    <t>-23.019907</t>
  </si>
  <si>
    <t>0.13025846</t>
  </si>
  <si>
    <t>2.600238994835309</t>
  </si>
  <si>
    <t>1.5334129982784361</t>
  </si>
  <si>
    <t>0.0504761</t>
  </si>
  <si>
    <t>what is the name of the unknown object?</t>
  </si>
  <si>
    <t>-1.1313636</t>
  </si>
  <si>
    <t>-21.729568</t>
  </si>
  <si>
    <t>0.3455178</t>
  </si>
  <si>
    <t>2.559270119873335</t>
  </si>
  <si>
    <t>1.5197567066244448</t>
  </si>
  <si>
    <t>0.105052896</t>
  </si>
  <si>
    <t>-2.9214258</t>
  </si>
  <si>
    <t>-21.951576</t>
  </si>
  <si>
    <t>0.10547671</t>
  </si>
  <si>
    <t>2.3644437188324887</t>
  </si>
  <si>
    <t>1.4548145729441628</t>
  </si>
  <si>
    <t>0.03525198</t>
  </si>
  <si>
    <t>-0.33652002</t>
  </si>
  <si>
    <t>-26.108376</t>
  </si>
  <si>
    <t>0.37236103</t>
  </si>
  <si>
    <t>3.202081927479206</t>
  </si>
  <si>
    <t>1.7340273091597354</t>
  </si>
  <si>
    <t>0.15059727</t>
  </si>
  <si>
    <t>-1.4897295</t>
  </si>
  <si>
    <t>-21.904186</t>
  </si>
  <si>
    <t>0.1639517</t>
  </si>
  <si>
    <t>2.536439908178247</t>
  </si>
  <si>
    <t>1.5761649655668426</t>
  </si>
  <si>
    <t>0.040587142</t>
  </si>
  <si>
    <t>0.49985245</t>
  </si>
  <si>
    <t>-21.230827</t>
  </si>
  <si>
    <t>0.5364033</t>
  </si>
  <si>
    <t>2.699976996592316</t>
  </si>
  <si>
    <t>1.6374913737221186</t>
  </si>
  <si>
    <t>0.14743057</t>
  </si>
  <si>
    <t>regarding the unknown object, what is its pants's color?</t>
  </si>
  <si>
    <t>-1.0924169</t>
  </si>
  <si>
    <t>-23.795258</t>
  </si>
  <si>
    <t>0.22456028</t>
  </si>
  <si>
    <t>2.820765232257665</t>
  </si>
  <si>
    <t>1.6827869620966243</t>
  </si>
  <si>
    <t>0.08354685</t>
  </si>
  <si>
    <t>what is in between unknown object and dragon?</t>
  </si>
  <si>
    <t>-1.3974202</t>
  </si>
  <si>
    <t>-24.649265</t>
  </si>
  <si>
    <t>0.18896656</t>
  </si>
  <si>
    <t>2.888977412556691</t>
  </si>
  <si>
    <t>1.7083665297087591</t>
  </si>
  <si>
    <t>0.03879117</t>
  </si>
  <si>
    <t>what is writing beside unknown object?</t>
  </si>
  <si>
    <t>-0.8369975</t>
  </si>
  <si>
    <t>-21.684189</t>
  </si>
  <si>
    <t>0.4561022</t>
  </si>
  <si>
    <t>2.59020585416729</t>
  </si>
  <si>
    <t>1.5963271953127336</t>
  </si>
  <si>
    <t>0.09027877</t>
  </si>
  <si>
    <t>-1.9861012</t>
  </si>
  <si>
    <t>-23.46571</t>
  </si>
  <si>
    <t>0.072071575</t>
  </si>
  <si>
    <t>2.6687820031186646</t>
  </si>
  <si>
    <t>1.695325834632777</t>
  </si>
  <si>
    <t>0.024218729</t>
  </si>
  <si>
    <t>-0.9892918</t>
  </si>
  <si>
    <t>-24.61349</t>
  </si>
  <si>
    <t>0.18137991</t>
  </si>
  <si>
    <t>2.935241194147513</t>
  </si>
  <si>
    <t>1.8063504975614637</t>
  </si>
  <si>
    <t>0.03723226</t>
  </si>
  <si>
    <t>which one among the unknown object and the dragon is in the front?</t>
  </si>
  <si>
    <t>-1.2832829</t>
  </si>
  <si>
    <t>-22.601864</t>
  </si>
  <si>
    <t>0.2629362</t>
  </si>
  <si>
    <t>2.6487747304990292</t>
  </si>
  <si>
    <t>1.686989471041262</t>
  </si>
  <si>
    <t>0.04169688</t>
  </si>
  <si>
    <t>-0.9848839</t>
  </si>
  <si>
    <t>-20.829773</t>
  </si>
  <si>
    <t>0.2525172</t>
  </si>
  <si>
    <t>2.4656725793641496</t>
  </si>
  <si>
    <t>1.6106969080683957</t>
  </si>
  <si>
    <t>0.06119785</t>
  </si>
  <si>
    <t>-1.5977408</t>
  </si>
  <si>
    <t>-19.800056</t>
  </si>
  <si>
    <t>0.17690158</t>
  </si>
  <si>
    <t>2.261587497435219</t>
  </si>
  <si>
    <t>1.5256614572646745</t>
  </si>
  <si>
    <t>0.049268827</t>
  </si>
  <si>
    <t>-1.3006637</t>
  </si>
  <si>
    <t>-23.838537</t>
  </si>
  <si>
    <t>0.16113663</t>
  </si>
  <si>
    <t>2.8002685901626427</t>
  </si>
  <si>
    <t>1.9001342950813214</t>
  </si>
  <si>
    <t>0.03377536</t>
  </si>
  <si>
    <t>-2.1513865</t>
  </si>
  <si>
    <t>-23.424362</t>
  </si>
  <si>
    <t>0.11107166</t>
  </si>
  <si>
    <t>2.6431084718275994</t>
  </si>
  <si>
    <t>1.8215542359137997</t>
  </si>
  <si>
    <t>0.027858557</t>
  </si>
  <si>
    <t>-3.1665437</t>
  </si>
  <si>
    <t>-20.953756</t>
  </si>
  <si>
    <t>0.088008665</t>
  </si>
  <si>
    <t>2.2100119834369756</t>
  </si>
  <si>
    <t>1.6050059917184878</t>
  </si>
  <si>
    <t>0.023499314</t>
  </si>
  <si>
    <t>-1.8352079</t>
  </si>
  <si>
    <t>-18.570929</t>
  </si>
  <si>
    <t>0.21623397</t>
  </si>
  <si>
    <t>2.0793671592872225</t>
  </si>
  <si>
    <t>1.5396835796436112</t>
  </si>
  <si>
    <t>0.051526368</t>
  </si>
  <si>
    <t>1.046209</t>
  </si>
  <si>
    <t>-23.396437</t>
  </si>
  <si>
    <t>0.71262807</t>
  </si>
  <si>
    <t>3.036931223201742</t>
  </si>
  <si>
    <t>2.0184656116008712</t>
  </si>
  <si>
    <t>0.12818544</t>
  </si>
  <si>
    <t>0.02011767</t>
  </si>
  <si>
    <t>-21.398884</t>
  </si>
  <si>
    <t>0.45554855</t>
  </si>
  <si>
    <t>2.661251637767625</t>
  </si>
  <si>
    <t>1.8998446371241302</t>
  </si>
  <si>
    <t>0.05831845</t>
  </si>
  <si>
    <t>0.76832557</t>
  </si>
  <si>
    <t>-21.263695</t>
  </si>
  <si>
    <t>0.6501434</t>
  </si>
  <si>
    <t>2.737417671675568</t>
  </si>
  <si>
    <t>1.9411012388242659</t>
  </si>
  <si>
    <t>0.10766101</t>
  </si>
  <si>
    <t>-0.34059697</t>
  </si>
  <si>
    <t>-24.827137</t>
  </si>
  <si>
    <t>0.4246451</t>
  </si>
  <si>
    <t>3.0423849083044447</t>
  </si>
  <si>
    <t>2.1062918253315743</t>
  </si>
  <si>
    <t>0.072683126</t>
  </si>
  <si>
    <t>-0.4169459</t>
  </si>
  <si>
    <t>-23.662306</t>
  </si>
  <si>
    <t>0.34868875</t>
  </si>
  <si>
    <t>2.888171671047579</t>
  </si>
  <si>
    <t>2.022759655150772</t>
  </si>
  <si>
    <t>0.036537092</t>
  </si>
  <si>
    <t>-2.1308734</t>
  </si>
  <si>
    <t>-22.86715</t>
  </si>
  <si>
    <t>0.10075401</t>
  </si>
  <si>
    <t>2.5764250675507143</t>
  </si>
  <si>
    <t>1.8538969115899702</t>
  </si>
  <si>
    <t>0.01763152</t>
  </si>
  <si>
    <t>-1.39886</t>
  </si>
  <si>
    <t>-24.191818</t>
  </si>
  <si>
    <t>0.08763467</t>
  </si>
  <si>
    <t>2.83196195845796</t>
  </si>
  <si>
    <t>2.0686444757671434</t>
  </si>
  <si>
    <t>0.017704906</t>
  </si>
  <si>
    <t>-1.3207116</t>
  </si>
  <si>
    <t>-24.113102</t>
  </si>
  <si>
    <t>0.111359715</t>
  </si>
  <si>
    <t>2.8318915745673108</t>
  </si>
  <si>
    <t>2.068603418497598</t>
  </si>
  <si>
    <t>0.01960631</t>
  </si>
  <si>
    <t>-1.1874</t>
  </si>
  <si>
    <t>-19.552269</t>
  </si>
  <si>
    <t>0.2114991</t>
  </si>
  <si>
    <t>2.281784119309495</t>
  </si>
  <si>
    <t>1.7477074029305388</t>
  </si>
  <si>
    <t>0.03809118</t>
  </si>
  <si>
    <t>-1.5046524</t>
  </si>
  <si>
    <t>-20.305641</t>
  </si>
  <si>
    <t>0.19967505</t>
  </si>
  <si>
    <t>2.3359709467456504</t>
  </si>
  <si>
    <t>1.7793163856016294</t>
  </si>
  <si>
    <t>0.034392506</t>
  </si>
  <si>
    <t>-1.7453411</t>
  </si>
  <si>
    <t>-19.721214</t>
  </si>
  <si>
    <t>0.1243433</t>
  </si>
  <si>
    <t>2.2334526628166143</t>
  </si>
  <si>
    <t>1.7195140533096915</t>
  </si>
  <si>
    <t>0.024176696</t>
  </si>
  <si>
    <t>-1.1038638</t>
  </si>
  <si>
    <t>-22.865406</t>
  </si>
  <si>
    <t>0.25157303</t>
  </si>
  <si>
    <t>2.703811378244501</t>
  </si>
  <si>
    <t>1.3549607038009377</t>
  </si>
  <si>
    <t>0.1122297</t>
  </si>
  <si>
    <t>given that you receive such image, tell me please : what is in the image with the unknown object?</t>
  </si>
  <si>
    <t>-3.465722</t>
  </si>
  <si>
    <t>-22.879139</t>
  </si>
  <si>
    <t>0.044592295</t>
  </si>
  <si>
    <t>2.4120635159865866</t>
  </si>
  <si>
    <t>1.2941798991638722</t>
  </si>
  <si>
    <t>0.02389275</t>
  </si>
  <si>
    <t>-2.0901432</t>
  </si>
  <si>
    <t>-23.743595</t>
  </si>
  <si>
    <t>0.20417209</t>
  </si>
  <si>
    <t>2.6903815631499826</t>
  </si>
  <si>
    <t>1.3521628256562463</t>
  </si>
  <si>
    <t>0.074997805</t>
  </si>
  <si>
    <t>given that you receive such image, tell me please : what is the unknown object's color in the image?</t>
  </si>
  <si>
    <t>-0.9021463</t>
  </si>
  <si>
    <t>-20.063717</t>
  </si>
  <si>
    <t>0.35512093</t>
  </si>
  <si>
    <t>2.380772307497435</t>
  </si>
  <si>
    <t>1.287660897395299</t>
  </si>
  <si>
    <t>0.17676587</t>
  </si>
  <si>
    <t>-0.32202154</t>
  </si>
  <si>
    <t>-20.39714</t>
  </si>
  <si>
    <t>0.56041336</t>
  </si>
  <si>
    <t>2.494278061817194</t>
  </si>
  <si>
    <t>1.3113079295452488</t>
  </si>
  <si>
    <t>0.24993788</t>
  </si>
  <si>
    <t>given that you receive such image, tell me please : regarding the unknown object, what is its color?</t>
  </si>
  <si>
    <t>-1.262815</t>
  </si>
  <si>
    <t>-19.95456</t>
  </si>
  <si>
    <t>0.2054567</t>
  </si>
  <si>
    <t>2.3223975200762728</t>
  </si>
  <si>
    <t>1.330599380019068</t>
  </si>
  <si>
    <t>0.081663616</t>
  </si>
  <si>
    <t>-1.7015953</t>
  </si>
  <si>
    <t>-19.716568</t>
  </si>
  <si>
    <t>0.15141174</t>
  </si>
  <si>
    <t>2.2383105731681674</t>
  </si>
  <si>
    <t>1.3095776432920418</t>
  </si>
  <si>
    <t>0.058670208</t>
  </si>
  <si>
    <t>-2.1356776</t>
  </si>
  <si>
    <t>-21.834984</t>
  </si>
  <si>
    <t>0.20461674</t>
  </si>
  <si>
    <t>2.4475843934329813</t>
  </si>
  <si>
    <t>1.3618960983582453</t>
  </si>
  <si>
    <t>0.07460188</t>
  </si>
  <si>
    <t>-0.2102826</t>
  </si>
  <si>
    <t>-20.884392</t>
  </si>
  <si>
    <t>0.2797301</t>
  </si>
  <si>
    <t>2.5687008502718944</t>
  </si>
  <si>
    <t>1.3921752125679736</t>
  </si>
  <si>
    <t>0.12383271</t>
  </si>
  <si>
    <t>-2.4296885</t>
  </si>
  <si>
    <t>-23.030582</t>
  </si>
  <si>
    <t>0.09568806</t>
  </si>
  <si>
    <t>2.5596042656168194</t>
  </si>
  <si>
    <t>1.3899010664042049</t>
  </si>
  <si>
    <t>0.037215117</t>
  </si>
  <si>
    <t>-2.0788956</t>
  </si>
  <si>
    <t>-19.329346</t>
  </si>
  <si>
    <t>0.14377008</t>
  </si>
  <si>
    <t>2.1433207587277963</t>
  </si>
  <si>
    <t>1.3334685546289406</t>
  </si>
  <si>
    <t>0.060199715</t>
  </si>
  <si>
    <t>given that you receive such image, tell me please : where is the white object compared to the unknown object?</t>
  </si>
  <si>
    <t>-1.7653929</t>
  </si>
  <si>
    <t>-21.623861</t>
  </si>
  <si>
    <t>0.13550436</t>
  </si>
  <si>
    <t>2.467359896877348</t>
  </si>
  <si>
    <t>1.42797996992256</t>
  </si>
  <si>
    <t>0.053552855</t>
  </si>
  <si>
    <t>-2.3259554</t>
  </si>
  <si>
    <t>-19.823513</t>
  </si>
  <si>
    <t>0.12072106</t>
  </si>
  <si>
    <t>2.1740233019497026</t>
  </si>
  <si>
    <t>1.3424234630686633</t>
  </si>
  <si>
    <t>0.049955584</t>
  </si>
  <si>
    <t>-0.6783016</t>
  </si>
  <si>
    <t>-22.43237</t>
  </si>
  <si>
    <t>0.3106159</t>
  </si>
  <si>
    <t>2.702882879646648</t>
  </si>
  <si>
    <t>1.4966741732302724</t>
  </si>
  <si>
    <t>0.10671241</t>
  </si>
  <si>
    <t>-1.5472187</t>
  </si>
  <si>
    <t>-21.190704</t>
  </si>
  <si>
    <t>0.13427338</t>
  </si>
  <si>
    <t>2.4406488549019034</t>
  </si>
  <si>
    <t>1.4201892493463886</t>
  </si>
  <si>
    <t>0.04705105</t>
  </si>
  <si>
    <t>given that you receive such image, tell me please : what is the unknown object owner doing?</t>
  </si>
  <si>
    <t>-2.2383509</t>
  </si>
  <si>
    <t>-23.379103</t>
  </si>
  <si>
    <t>0.07354631</t>
  </si>
  <si>
    <t>2.6266798764224046</t>
  </si>
  <si>
    <t>1.6100049536584018</t>
  </si>
  <si>
    <t>0.022377497</t>
  </si>
  <si>
    <t>-1.8702242</t>
  </si>
  <si>
    <t>-23.53445</t>
  </si>
  <si>
    <t>0.081741415</t>
  </si>
  <si>
    <t>2.691720278969092</t>
  </si>
  <si>
    <t>1.6343951046134095</t>
  </si>
  <si>
    <t>0.023193335</t>
  </si>
  <si>
    <t>given that you receive such image, tell me please : what is the name of the unknown object?</t>
  </si>
  <si>
    <t>-3.1740718</t>
  </si>
  <si>
    <t>-22.406376</t>
  </si>
  <si>
    <t>0.05901768</t>
  </si>
  <si>
    <t>2.389560577533876</t>
  </si>
  <si>
    <t>1.5210852165752036</t>
  </si>
  <si>
    <t>0.020477114</t>
  </si>
  <si>
    <t>-2.6170394</t>
  </si>
  <si>
    <t>-22.170612</t>
  </si>
  <si>
    <t>0.107600816</t>
  </si>
  <si>
    <t>2.4294774858608656</t>
  </si>
  <si>
    <t>1.5360540571978247</t>
  </si>
  <si>
    <t>0.030269358</t>
  </si>
  <si>
    <t>-0.14735393</t>
  </si>
  <si>
    <t>-22.157011</t>
  </si>
  <si>
    <t>0.40815917</t>
  </si>
  <si>
    <t>2.7346390483831162</t>
  </si>
  <si>
    <t>1.6504896431436686</t>
  </si>
  <si>
    <t>0.111738406</t>
  </si>
  <si>
    <t>-2.1608446</t>
  </si>
  <si>
    <t>-22.98056</t>
  </si>
  <si>
    <t>0.14235868</t>
  </si>
  <si>
    <t>2.586792116979421</t>
  </si>
  <si>
    <t>1.6611633820747587</t>
  </si>
  <si>
    <t>0.027810695</t>
  </si>
  <si>
    <t>-0.35773376</t>
  </si>
  <si>
    <t>-20.95288</t>
  </si>
  <si>
    <t>0.38805592</t>
  </si>
  <si>
    <t>2.5588899994672714</t>
  </si>
  <si>
    <t>1.6495374997780297</t>
  </si>
  <si>
    <t>0.07087345</t>
  </si>
  <si>
    <t>given that you receive such image, tell me please : regarding the unknown object, what is its pants's color?</t>
  </si>
  <si>
    <t>-1.8037792</t>
  </si>
  <si>
    <t>-20.840958</t>
  </si>
  <si>
    <t>0.10896309</t>
  </si>
  <si>
    <t>2.365316763455891</t>
  </si>
  <si>
    <t>1.568881984773288</t>
  </si>
  <si>
    <t>0.030786859</t>
  </si>
  <si>
    <t>given that you receive such image, tell me please : what is in between unknown object and dragon?</t>
  </si>
  <si>
    <t>-2.1574023</t>
  </si>
  <si>
    <t>-24.29052</t>
  </si>
  <si>
    <t>0.10731349</t>
  </si>
  <si>
    <t>2.7499787078370264</t>
  </si>
  <si>
    <t>1.7291577949320942</t>
  </si>
  <si>
    <t>0.022291018</t>
  </si>
  <si>
    <t>given that you receive such image, tell me please : what is writing beside unknown object?</t>
  </si>
  <si>
    <t>-2.7583551</t>
  </si>
  <si>
    <t>-23.3582</t>
  </si>
  <si>
    <t>0.08091826</t>
  </si>
  <si>
    <t>2.559473925078581</t>
  </si>
  <si>
    <t>1.6497808021160756</t>
  </si>
  <si>
    <t>0.020986065</t>
  </si>
  <si>
    <t>-2.0794377</t>
  </si>
  <si>
    <t>-22.682674</t>
  </si>
  <si>
    <t>0.07751075</t>
  </si>
  <si>
    <t>2.5598952804912867</t>
  </si>
  <si>
    <t>1.7149520035585064</t>
  </si>
  <si>
    <t>0.01875116</t>
  </si>
  <si>
    <t>-1.1618083</t>
  </si>
  <si>
    <t>-23.63913</t>
  </si>
  <si>
    <t>0.12421084</t>
  </si>
  <si>
    <t>2.79274509731271</t>
  </si>
  <si>
    <t>1.8216748362683255</t>
  </si>
  <si>
    <t>0.02283284</t>
  </si>
  <si>
    <t>given that you receive such image, tell me please : which one among the unknown object and the dragon is in the front?</t>
  </si>
  <si>
    <t>-0.57925594</t>
  </si>
  <si>
    <t>-23.2002</t>
  </si>
  <si>
    <t>0.21026695</t>
  </si>
  <si>
    <t>2.8105896649287705</t>
  </si>
  <si>
    <t>1.8298535964256866</t>
  </si>
  <si>
    <t>0.030107534</t>
  </si>
  <si>
    <t>-2.9111872</t>
  </si>
  <si>
    <t>-22.531815</t>
  </si>
  <si>
    <t>0.07013836</t>
  </si>
  <si>
    <t>2.437808853065081</t>
  </si>
  <si>
    <t>1.6589957243214957</t>
  </si>
  <si>
    <t>0.017490823</t>
  </si>
  <si>
    <t>-3.3122628</t>
  </si>
  <si>
    <t>-22.426804</t>
  </si>
  <si>
    <t>0.07019562</t>
  </si>
  <si>
    <t>2.3749287856940002</t>
  </si>
  <si>
    <t>1.6301756934430833</t>
  </si>
  <si>
    <t>0.020365411</t>
  </si>
  <si>
    <t>-1.8015757</t>
  </si>
  <si>
    <t>-25.541695</t>
  </si>
  <si>
    <t>0.067722246</t>
  </si>
  <si>
    <t>2.9496442975884793</t>
  </si>
  <si>
    <t>2.056057327860426</t>
  </si>
  <si>
    <t>0.0136137325</t>
  </si>
  <si>
    <t>-1.5294174</t>
  </si>
  <si>
    <t>-22.045307</t>
  </si>
  <si>
    <t>0.17395908</t>
  </si>
  <si>
    <t>2.549042653311942</t>
  </si>
  <si>
    <t>1.8390647705439684</t>
  </si>
  <si>
    <t>0.030053245</t>
  </si>
  <si>
    <t>-2.461023</t>
  </si>
  <si>
    <t>-23.746208</t>
  </si>
  <si>
    <t>0.06514411</t>
  </si>
  <si>
    <t>2.6446253987099007</t>
  </si>
  <si>
    <t>1.8908387576345294</t>
  </si>
  <si>
    <t>0.012537093</t>
  </si>
  <si>
    <t>-1.8448393</t>
  </si>
  <si>
    <t>-20.4239</t>
  </si>
  <si>
    <t>0.26396972</t>
  </si>
  <si>
    <t>2.308397050407066</t>
  </si>
  <si>
    <t>1.708715068970494</t>
  </si>
  <si>
    <t>0.040042892</t>
  </si>
  <si>
    <t>-0.83610815</t>
  </si>
  <si>
    <t>-18.762804</t>
  </si>
  <si>
    <t>0.3773834</t>
  </si>
  <si>
    <t>2.227342535366782</t>
  </si>
  <si>
    <t>1.6648105399903403</t>
  </si>
  <si>
    <t>0.07700825</t>
  </si>
  <si>
    <t>-2.4140868</t>
  </si>
  <si>
    <t>-23.33216</t>
  </si>
  <si>
    <t>0.12055117</t>
  </si>
  <si>
    <t>2.5990128458446784</t>
  </si>
  <si>
    <t>1.9327574934093958</t>
  </si>
  <si>
    <t>0.017928952</t>
  </si>
  <si>
    <t>-1.5887635</t>
  </si>
  <si>
    <t>-20.663036</t>
  </si>
  <si>
    <t>0.20896466</t>
  </si>
  <si>
    <t>2.36992560488801</t>
  </si>
  <si>
    <t>1.799123269518006</t>
  </si>
  <si>
    <t>0.039243102</t>
  </si>
  <si>
    <t>-1.6589967</t>
  </si>
  <si>
    <t>-25.193619</t>
  </si>
  <si>
    <t>0.21622317</t>
  </si>
  <si>
    <t>2.9241117710615088</t>
  </si>
  <si>
    <t>2.1223985331192132</t>
  </si>
  <si>
    <t>0.031247549</t>
  </si>
  <si>
    <t>-1.7484052</t>
  </si>
  <si>
    <t>-22.71267</t>
  </si>
  <si>
    <t>0.20331219</t>
  </si>
  <si>
    <t>2.604751858234725</t>
  </si>
  <si>
    <t>1.936105250636923</t>
  </si>
  <si>
    <t>0.023476904</t>
  </si>
  <si>
    <t>-2.1071274</t>
  </si>
  <si>
    <t>-25.75058</t>
  </si>
  <si>
    <t>0.1278257</t>
  </si>
  <si>
    <t>2.9376335354811847</t>
  </si>
  <si>
    <t>2.130286229030691</t>
  </si>
  <si>
    <t>0.013554594</t>
  </si>
  <si>
    <t>-1.2271377</t>
  </si>
  <si>
    <t>-23.308773</t>
  </si>
  <si>
    <t>0.13048127</t>
  </si>
  <si>
    <t>2.7435820681858663</t>
  </si>
  <si>
    <t>2.089738792616166</t>
  </si>
  <si>
    <t>0.015557031</t>
  </si>
  <si>
    <t>-2.6104004</t>
  </si>
  <si>
    <t>-21.82262</t>
  </si>
  <si>
    <t>0.059316825</t>
  </si>
  <si>
    <t>2.3870651486835976</t>
  </si>
  <si>
    <t>1.8669157179272484</t>
  </si>
  <si>
    <t>0.012426141</t>
  </si>
  <si>
    <t>-2.9395416</t>
  </si>
  <si>
    <t>-22.509907</t>
  </si>
  <si>
    <t>0.08303919</t>
  </si>
  <si>
    <t>2.4315638824038714</t>
  </si>
  <si>
    <t>1.8947274265024197</t>
  </si>
  <si>
    <t>0.014227228</t>
  </si>
  <si>
    <t>-3.131464</t>
  </si>
  <si>
    <t>-22.248077</t>
  </si>
  <si>
    <t>0.075798</t>
  </si>
  <si>
    <t>2.375186385994119</t>
  </si>
  <si>
    <t>1.8594914912463245</t>
  </si>
  <si>
    <t>0.014749939</t>
  </si>
  <si>
    <t>-1.3117647</t>
  </si>
  <si>
    <t>-20.602337</t>
  </si>
  <si>
    <t>0.20482482</t>
  </si>
  <si>
    <t>2.396800401976042</t>
  </si>
  <si>
    <t>1.8730002512350263</t>
  </si>
  <si>
    <t>0.02496189</t>
  </si>
  <si>
    <t>-2.7983239</t>
  </si>
  <si>
    <t>-20.944962</t>
  </si>
  <si>
    <t>0.08262459</t>
  </si>
  <si>
    <t>2.254669495631104</t>
  </si>
  <si>
    <t>1.313667373907776</t>
  </si>
  <si>
    <t>0.038556244</t>
  </si>
  <si>
    <t>i generated this image with an online tool, i have a direct question about the content of this image : what is in the image with the unknown object?</t>
  </si>
  <si>
    <t>-2.8224087</t>
  </si>
  <si>
    <t>-22.515339</t>
  </si>
  <si>
    <t>0.081968</t>
  </si>
  <si>
    <t>2.446792159943287</t>
  </si>
  <si>
    <t>1.3616980399858218</t>
  </si>
  <si>
    <t>0.03644195</t>
  </si>
  <si>
    <t>-2.7236578</t>
  </si>
  <si>
    <t>-21.75137</t>
  </si>
  <si>
    <t>0.12524971</t>
  </si>
  <si>
    <t>2.3641406178353845</t>
  </si>
  <si>
    <t>1.3410351544588461</t>
  </si>
  <si>
    <t>0.0526256</t>
  </si>
  <si>
    <t>i generated this image with an online tool, i have a direct question about the content of this image : what is the unknown object's color in the image?</t>
  </si>
  <si>
    <t>-1.3959501</t>
  </si>
  <si>
    <t>-19.103378</t>
  </si>
  <si>
    <t>0.25387913</t>
  </si>
  <si>
    <t>2.2000989930469332</t>
  </si>
  <si>
    <t>1.3000247482617333</t>
  </si>
  <si>
    <t>0.116329804</t>
  </si>
  <si>
    <t>-2.1723945</t>
  </si>
  <si>
    <t>-19.427551</t>
  </si>
  <si>
    <t>0.15888415</t>
  </si>
  <si>
    <t>2.1439056322702927</t>
  </si>
  <si>
    <t>1.2859764080675733</t>
  </si>
  <si>
    <t>0.07817512</t>
  </si>
  <si>
    <t>i generated this image with an online tool, i have a direct question about the content of this image : regarding the unknown object, what is its color?</t>
  </si>
  <si>
    <t>-1.6082472</t>
  </si>
  <si>
    <t>-18.363766</t>
  </si>
  <si>
    <t>0.2048267</t>
  </si>
  <si>
    <t>2.0818268037351846</t>
  </si>
  <si>
    <t>1.3155328177560954</t>
  </si>
  <si>
    <t>0.084112145</t>
  </si>
  <si>
    <t>-1.8034742</t>
  </si>
  <si>
    <t>-18.497807</t>
  </si>
  <si>
    <t>0.16422126</t>
  </si>
  <si>
    <t>2.074224632596715</t>
  </si>
  <si>
    <t>1.3133155178407085</t>
  </si>
  <si>
    <t>0.06619298</t>
  </si>
  <si>
    <t>-2.2546983</t>
  </si>
  <si>
    <t>-20.745201</t>
  </si>
  <si>
    <t>0.123800136</t>
  </si>
  <si>
    <t>2.2973939391517546</t>
  </si>
  <si>
    <t>1.3784065655859283</t>
  </si>
  <si>
    <t>0.046252638</t>
  </si>
  <si>
    <t>-1.725732</t>
  </si>
  <si>
    <t>-21.354351</t>
  </si>
  <si>
    <t>0.17991276</t>
  </si>
  <si>
    <t>2.438801574000866</t>
  </si>
  <si>
    <t>1.4196504590835861</t>
  </si>
  <si>
    <t>0.060625605</t>
  </si>
  <si>
    <t>-2.9897861</t>
  </si>
  <si>
    <t>-20.87196</t>
  </si>
  <si>
    <t>0.060415737</t>
  </si>
  <si>
    <t>2.2218106459411366</t>
  </si>
  <si>
    <t>1.3563614383994982</t>
  </si>
  <si>
    <t>0.027842205</t>
  </si>
  <si>
    <t>-0.73130786</t>
  </si>
  <si>
    <t>-20.613888</t>
  </si>
  <si>
    <t>0.4400907</t>
  </si>
  <si>
    <t>2.4703555964116664</t>
  </si>
  <si>
    <t>1.4901185321372221</t>
  </si>
  <si>
    <t>0.13179189</t>
  </si>
  <si>
    <t>i generated this image with an online tool, i have a direct question about the content of this image : where is the white object compared to the unknown object?</t>
  </si>
  <si>
    <t>0.3317889</t>
  </si>
  <si>
    <t>-19.89713</t>
  </si>
  <si>
    <t>0.58820367</t>
  </si>
  <si>
    <t>2.5133871696369665</t>
  </si>
  <si>
    <t>1.5044623898789888</t>
  </si>
  <si>
    <t>0.25187796</t>
  </si>
  <si>
    <t>-0.7064833</t>
  </si>
  <si>
    <t>-20.414162</t>
  </si>
  <si>
    <t>0.38479736</t>
  </si>
  <si>
    <t>2.4486245109281257</t>
  </si>
  <si>
    <t>1.4828748369760418</t>
  </si>
  <si>
    <t>0.13516462</t>
  </si>
  <si>
    <t>-2.8394005</t>
  </si>
  <si>
    <t>-21.325108</t>
  </si>
  <si>
    <t>0.08720993</t>
  </si>
  <si>
    <t>2.2967979274178085</t>
  </si>
  <si>
    <t>1.4322659758059362</t>
  </si>
  <si>
    <t>0.032331415</t>
  </si>
  <si>
    <t>-0.29367432</t>
  </si>
  <si>
    <t>-19.993988</t>
  </si>
  <si>
    <t>0.2948186</t>
  </si>
  <si>
    <t>2.44770952034969</t>
  </si>
  <si>
    <t>1.4825698401165632</t>
  </si>
  <si>
    <t>0.07665238</t>
  </si>
  <si>
    <t>i generated this image with an online tool, i have a direct question about the content of this image : what is the unknown object owner doing?</t>
  </si>
  <si>
    <t>-2.445618</t>
  </si>
  <si>
    <t>-24.048634</t>
  </si>
  <si>
    <t>0.09889201</t>
  </si>
  <si>
    <t>2.6841150270542644</t>
  </si>
  <si>
    <t>1.7017145946059435</t>
  </si>
  <si>
    <t>0.02423652</t>
  </si>
  <si>
    <t>-2.8268983</t>
  </si>
  <si>
    <t>-24.194096</t>
  </si>
  <si>
    <t>0.0761514</t>
  </si>
  <si>
    <t>2.6548151850066026</t>
  </si>
  <si>
    <t>1.6895063270860846</t>
  </si>
  <si>
    <t>0.02063596</t>
  </si>
  <si>
    <t>i generated this image with an online tool, i have a direct question about the content of this image : what is the name of the unknown object?</t>
  </si>
  <si>
    <t>-2.925265</t>
  </si>
  <si>
    <t>-21.261124</t>
  </si>
  <si>
    <t>0.07364419</t>
  </si>
  <si>
    <t>2.278179847953001</t>
  </si>
  <si>
    <t>1.5325749366470838</t>
  </si>
  <si>
    <t>0.02391025</t>
  </si>
  <si>
    <t>-2.5493662</t>
  </si>
  <si>
    <t>-20.556183</t>
  </si>
  <si>
    <t>0.11779532</t>
  </si>
  <si>
    <t>2.237297234729061</t>
  </si>
  <si>
    <t>1.5155405144704421</t>
  </si>
  <si>
    <t>0.033494182</t>
  </si>
  <si>
    <t>-1.2754316</t>
  </si>
  <si>
    <t>-19.99823</t>
  </si>
  <si>
    <t>0.29706323</t>
  </si>
  <si>
    <t>2.326255836990934</t>
  </si>
  <si>
    <t>1.5526065987462225</t>
  </si>
  <si>
    <t>0.07467014</t>
  </si>
  <si>
    <t>-2.697169</t>
  </si>
  <si>
    <t>-22.170448</t>
  </si>
  <si>
    <t>0.09148128</t>
  </si>
  <si>
    <t>2.4195012210640785</t>
  </si>
  <si>
    <t>1.650604726321036</t>
  </si>
  <si>
    <t>0.022003712</t>
  </si>
  <si>
    <t>-1.571644</t>
  </si>
  <si>
    <t>-21.16143</t>
  </si>
  <si>
    <t>0.15483731</t>
  </si>
  <si>
    <t>2.4339768412408644</t>
  </si>
  <si>
    <t>1.6572393855687295</t>
  </si>
  <si>
    <t>0.03150306</t>
  </si>
  <si>
    <t>i generated this image with an online tool, i have a direct question about the content of this image : regarding the unknown object, what is its pants's color?</t>
  </si>
  <si>
    <t>-1.4662954</t>
  </si>
  <si>
    <t>-18.843369</t>
  </si>
  <si>
    <t>0.22136024</t>
  </si>
  <si>
    <t>2.159053335658797</t>
  </si>
  <si>
    <t>1.531232778843615</t>
  </si>
  <si>
    <t>0.06796347</t>
  </si>
  <si>
    <t>i generated this image with an online tool, i have a direct question about the content of this image : what is in between unknown object and dragon?</t>
  </si>
  <si>
    <t>sticker</t>
  </si>
  <si>
    <t>-2.6744628</t>
  </si>
  <si>
    <t>-21.70971</t>
  </si>
  <si>
    <t>0.084122926</t>
  </si>
  <si>
    <t>2.365076699882735</t>
  </si>
  <si>
    <t>1.62566015411292</t>
  </si>
  <si>
    <t>0.021321109</t>
  </si>
  <si>
    <t>i generated this image with an online tool, i have a direct question about the content of this image : what is writing beside unknown object?</t>
  </si>
  <si>
    <t>-1.946756</t>
  </si>
  <si>
    <t>-21.738262</t>
  </si>
  <si>
    <t>0.16552585</t>
  </si>
  <si>
    <t>2.459039904847379</t>
  </si>
  <si>
    <t>1.6687266230550488</t>
  </si>
  <si>
    <t>0.033221122</t>
  </si>
  <si>
    <t>-2.6739397</t>
  </si>
  <si>
    <t>-23.216263</t>
  </si>
  <si>
    <t>0.06004132</t>
  </si>
  <si>
    <t>2.5523269978927594</t>
  </si>
  <si>
    <t>1.7761634989463797</t>
  </si>
  <si>
    <t>0.016599653</t>
  </si>
  <si>
    <t>-1.9813678</t>
  </si>
  <si>
    <t>-22.75454</t>
  </si>
  <si>
    <t>0.1295489</t>
  </si>
  <si>
    <t>2.5810092627719667</t>
  </si>
  <si>
    <t>1.7905046313859834</t>
  </si>
  <si>
    <t>0.025354283</t>
  </si>
  <si>
    <t>i generated this image with an online tool, i have a direct question about the content of this image : which one among the unknown object and the dragon is in the front?</t>
  </si>
  <si>
    <t>-1.9438202</t>
  </si>
  <si>
    <t>-18.651257</t>
  </si>
  <si>
    <t>0.18700539</t>
  </si>
  <si>
    <t>2.0758527044107145</t>
  </si>
  <si>
    <t>1.5379263522053572</t>
  </si>
  <si>
    <t>0.04278625</t>
  </si>
  <si>
    <t>-1.0787282</t>
  </si>
  <si>
    <t>-21.30854</t>
  </si>
  <si>
    <t>0.33802754</t>
  </si>
  <si>
    <t>2.5134983145686642</t>
  </si>
  <si>
    <t>1.7567491572843321</t>
  </si>
  <si>
    <t>0.052010052</t>
  </si>
  <si>
    <t>-0.53164816</t>
  </si>
  <si>
    <t>-20.579735</t>
  </si>
  <si>
    <t>0.47357172</t>
  </si>
  <si>
    <t>2.490919304638182</t>
  </si>
  <si>
    <t>1.745459652319091</t>
  </si>
  <si>
    <t>0.08590489</t>
  </si>
  <si>
    <t>-2.5493014</t>
  </si>
  <si>
    <t>-23.370148</t>
  </si>
  <si>
    <t>0.10546077</t>
  </si>
  <si>
    <t>2.586932647777922</t>
  </si>
  <si>
    <t>1.925710711203788</t>
  </si>
  <si>
    <t>0.016659891</t>
  </si>
  <si>
    <t>-2.6130702</t>
  </si>
  <si>
    <t>-23.679008</t>
  </si>
  <si>
    <t>0.07852447</t>
  </si>
  <si>
    <t>2.6173847001836132</t>
  </si>
  <si>
    <t>1.9434744084404412</t>
  </si>
  <si>
    <t>0.014360515</t>
  </si>
  <si>
    <t>-3.226779</t>
  </si>
  <si>
    <t>-21.61208</t>
  </si>
  <si>
    <t>0.07767292</t>
  </si>
  <si>
    <t>2.284322679028791</t>
  </si>
  <si>
    <t>1.7491882294334613</t>
  </si>
  <si>
    <t>0.016805757</t>
  </si>
  <si>
    <t>-1.7220979</t>
  </si>
  <si>
    <t>-19.106125</t>
  </si>
  <si>
    <t>0.24921794</t>
  </si>
  <si>
    <t>2.1599173749359206</t>
  </si>
  <si>
    <t>1.6766184687126204</t>
  </si>
  <si>
    <t>0.038177673</t>
  </si>
  <si>
    <t>-1.1493657</t>
  </si>
  <si>
    <t>-18.428532</t>
  </si>
  <si>
    <t>0.32523078</t>
  </si>
  <si>
    <t>2.1468885347335838</t>
  </si>
  <si>
    <t>1.6690183119279238</t>
  </si>
  <si>
    <t>0.061033625</t>
  </si>
  <si>
    <t>-3.05315</t>
  </si>
  <si>
    <t>-22.44434</t>
  </si>
  <si>
    <t>0.055443168</t>
  </si>
  <si>
    <t>2.4093017184727077</t>
  </si>
  <si>
    <t>1.8808135740454424</t>
  </si>
  <si>
    <t>0.01177444</t>
  </si>
  <si>
    <t>-0.6830404</t>
  </si>
  <si>
    <t>-21.51698</t>
  </si>
  <si>
    <t>0.30004334</t>
  </si>
  <si>
    <t>2.5885592976951406</t>
  </si>
  <si>
    <t>1.992849561059463</t>
  </si>
  <si>
    <t>0.02747385</t>
  </si>
  <si>
    <t>-1.9487733</t>
  </si>
  <si>
    <t>-21.087933</t>
  </si>
  <si>
    <t>0.16640703</t>
  </si>
  <si>
    <t>2.3779877596350634</t>
  </si>
  <si>
    <t>1.8612423497719146</t>
  </si>
  <si>
    <t>0.027670113</t>
  </si>
  <si>
    <t>-2.384414</t>
  </si>
  <si>
    <t>-21.14819</t>
  </si>
  <si>
    <t>0.11899856</t>
  </si>
  <si>
    <t>2.331347175397333</t>
  </si>
  <si>
    <t>1.8320919846233332</t>
  </si>
  <si>
    <t>0.01803103</t>
  </si>
  <si>
    <t>-2.5533578</t>
  </si>
  <si>
    <t>-22.00137</t>
  </si>
  <si>
    <t>0.08972079</t>
  </si>
  <si>
    <t>2.416361672972104</t>
  </si>
  <si>
    <t>1.8852260456075651</t>
  </si>
  <si>
    <t>0.015138838</t>
  </si>
  <si>
    <t>-2.5936503</t>
  </si>
  <si>
    <t>-23.181664</t>
  </si>
  <si>
    <t>0.07601452</t>
  </si>
  <si>
    <t>2.5580036838072484</t>
  </si>
  <si>
    <t>2.0386691225381655</t>
  </si>
  <si>
    <t>0.013094051</t>
  </si>
  <si>
    <t>-2.5608678</t>
  </si>
  <si>
    <t>-22.929592</t>
  </si>
  <si>
    <t>0.06243577</t>
  </si>
  <si>
    <t>2.530757771659432</t>
  </si>
  <si>
    <t>2.0205051811062877</t>
  </si>
  <si>
    <t>0.012077638</t>
  </si>
  <si>
    <t>-1.1518939</t>
  </si>
  <si>
    <t>-21.296528</t>
  </si>
  <si>
    <t>0.34012282</t>
  </si>
  <si>
    <t>2.5029151368292784</t>
  </si>
  <si>
    <t>2.0019434245528522</t>
  </si>
  <si>
    <t>0.033535875</t>
  </si>
  <si>
    <t>-0.79427254</t>
  </si>
  <si>
    <t>-20.672863</t>
  </si>
  <si>
    <t>0.3859016</t>
  </si>
  <si>
    <t>2.469859828400766</t>
  </si>
  <si>
    <t>1.979906552267177</t>
  </si>
  <si>
    <t>0.045248672</t>
  </si>
  <si>
    <t>0.80356455</t>
  </si>
  <si>
    <t>-18.575306</t>
  </si>
  <si>
    <t>0.8166572</t>
  </si>
  <si>
    <t>2.407771046588192</t>
  </si>
  <si>
    <t>1.9385140310587945</t>
  </si>
  <si>
    <t>0.08834379</t>
  </si>
  <si>
    <t>unknown object+house+sky+sidewalk+street+driveway+gravel</t>
  </si>
  <si>
    <t>-3.111835</t>
  </si>
  <si>
    <t>-20.017353</t>
  </si>
  <si>
    <t>0.08399496</t>
  </si>
  <si>
    <t>2.100463841823736</t>
  </si>
  <si>
    <t>1.275115960455934</t>
  </si>
  <si>
    <t>0.04278036</t>
  </si>
  <si>
    <t>unknown object+house+sky</t>
  </si>
  <si>
    <t>-1.1351358</t>
  </si>
  <si>
    <t>-21.627626</t>
  </si>
  <si>
    <t>0.30822682</t>
  </si>
  <si>
    <t>2.5461353483608296</t>
  </si>
  <si>
    <t>1.3865338370902074</t>
  </si>
  <si>
    <t>0.12180446</t>
  </si>
  <si>
    <t>-0.60373604</t>
  </si>
  <si>
    <t>-23.888607</t>
  </si>
  <si>
    <t>0.21952891</t>
  </si>
  <si>
    <t>2.893080769683241</t>
  </si>
  <si>
    <t>1.4732701924208103</t>
  </si>
  <si>
    <t>0.15154006</t>
  </si>
  <si>
    <t>-1.7172828</t>
  </si>
  <si>
    <t>-19.941021</t>
  </si>
  <si>
    <t>0.21177009</t>
  </si>
  <si>
    <t>2.2642490512260522</t>
  </si>
  <si>
    <t>1.316062262806513</t>
  </si>
  <si>
    <t>0.0849551</t>
  </si>
  <si>
    <t>unknown object+house+sidewalk+street+driveway+gravel</t>
  </si>
  <si>
    <t>0.033888012</t>
  </si>
  <si>
    <t>-20.27729</t>
  </si>
  <si>
    <t>0.5903927</t>
  </si>
  <si>
    <t>2.5236077636972523</t>
  </si>
  <si>
    <t>1.380901940924313</t>
  </si>
  <si>
    <t>0.23503216</t>
  </si>
  <si>
    <t>-1.2303286</t>
  </si>
  <si>
    <t>-18.999557</t>
  </si>
  <si>
    <t>0.27337858</t>
  </si>
  <si>
    <t>2.2077777096287683</t>
  </si>
  <si>
    <t>1.3522684986417242</t>
  </si>
  <si>
    <t>0.09492313</t>
  </si>
  <si>
    <t>1.0314065</t>
  </si>
  <si>
    <t>-21.934793</t>
  </si>
  <si>
    <t>0.84369034</t>
  </si>
  <si>
    <t>2.8534868689082864</t>
  </si>
  <si>
    <t>1.5406003367649168</t>
  </si>
  <si>
    <t>0.3822333</t>
  </si>
  <si>
    <t>-2.6630836</t>
  </si>
  <si>
    <t>-20.269703</t>
  </si>
  <si>
    <t>0.122393794</t>
  </si>
  <si>
    <t>2.187573741287791</t>
  </si>
  <si>
    <t>1.3463756745422724</t>
  </si>
  <si>
    <t>0.049549416</t>
  </si>
  <si>
    <t>1.0034964</t>
  </si>
  <si>
    <t>-19.781536</t>
  </si>
  <si>
    <t>0.8148884</t>
  </si>
  <si>
    <t>2.582482821802454</t>
  </si>
  <si>
    <t>1.4615574896923824</t>
  </si>
  <si>
    <t>0.30852503</t>
  </si>
  <si>
    <t>1.4052638</t>
  </si>
  <si>
    <t>-23.538696</t>
  </si>
  <si>
    <t>0.6243788</t>
  </si>
  <si>
    <t>3.0992181226324385</t>
  </si>
  <si>
    <t>1.6122719524344613</t>
  </si>
  <si>
    <t>0.32678685</t>
  </si>
  <si>
    <t>-1.7807496</t>
  </si>
  <si>
    <t>-20.708572</t>
  </si>
  <si>
    <t>0.11061918</t>
  </si>
  <si>
    <t>2.3517295917842986</t>
  </si>
  <si>
    <t>1.4505765305947662</t>
  </si>
  <si>
    <t>0.039648402</t>
  </si>
  <si>
    <t>-0.5413697</t>
  </si>
  <si>
    <t>-22.208555</t>
  </si>
  <si>
    <t>0.34968254</t>
  </si>
  <si>
    <t>2.692087839286925</t>
  </si>
  <si>
    <t>1.5640292797623083</t>
  </si>
  <si>
    <t>0.10997263</t>
  </si>
  <si>
    <t>0.61112124</t>
  </si>
  <si>
    <t>-21.216217</t>
  </si>
  <si>
    <t>0.77177495</t>
  </si>
  <si>
    <t>2.711986573785627</t>
  </si>
  <si>
    <t>1.5706621912618757</t>
  </si>
  <si>
    <t>0.32486317</t>
  </si>
  <si>
    <t>-2.7705674</t>
  </si>
  <si>
    <t>-17.540812</t>
  </si>
  <si>
    <t>0.07265873</t>
  </si>
  <si>
    <t>1.8351620747744468</t>
  </si>
  <si>
    <t>1.2783873582581489</t>
  </si>
  <si>
    <t>0.03665761</t>
  </si>
  <si>
    <t>0.45222244</t>
  </si>
  <si>
    <t>-23.100834</t>
  </si>
  <si>
    <t>0.62316966</t>
  </si>
  <si>
    <t>2.926402209792557</t>
  </si>
  <si>
    <t>1.6421340699308522</t>
  </si>
  <si>
    <t>0.18146168</t>
  </si>
  <si>
    <t>-1.0032793</t>
  </si>
  <si>
    <t>-23.069262</t>
  </si>
  <si>
    <t>0.2761089</t>
  </si>
  <si>
    <t>2.7416373873553455</t>
  </si>
  <si>
    <t>1.725682244731394</t>
  </si>
  <si>
    <t>0.06339353</t>
  </si>
  <si>
    <t>-3.0136664</t>
  </si>
  <si>
    <t>-19.020767</t>
  </si>
  <si>
    <t>0.06647002</t>
  </si>
  <si>
    <t>1.9888380720309722</t>
  </si>
  <si>
    <t>1.4120158633462383</t>
  </si>
  <si>
    <t>0.025910312</t>
  </si>
  <si>
    <t>unknown object+house+nothing+t know+not sure+unknown+can't tell+none+no idea+can't say</t>
  </si>
  <si>
    <t>-0.76762855</t>
  </si>
  <si>
    <t>-21.50041</t>
  </si>
  <si>
    <t>0.44544917</t>
  </si>
  <si>
    <t>2.5759909150669813</t>
  </si>
  <si>
    <t>1.656662881277909</t>
  </si>
  <si>
    <t>0.097200885</t>
  </si>
  <si>
    <t>-1.4297334</t>
  </si>
  <si>
    <t>-19.998146</t>
  </si>
  <si>
    <t>0.2395912</t>
  </si>
  <si>
    <t>2.307073975452545</t>
  </si>
  <si>
    <t>1.5446141564385605</t>
  </si>
  <si>
    <t>0.067324966</t>
  </si>
  <si>
    <t>0.95252556</t>
  </si>
  <si>
    <t>-21.96793</t>
  </si>
  <si>
    <t>0.6275272</t>
  </si>
  <si>
    <t>2.84780331049269</t>
  </si>
  <si>
    <t>1.769918046038621</t>
  </si>
  <si>
    <t>0.25425217</t>
  </si>
  <si>
    <t>-0.41721752</t>
  </si>
  <si>
    <t>-21.198296</t>
  </si>
  <si>
    <t>0.36689362</t>
  </si>
  <si>
    <t>2.5819915564646925</t>
  </si>
  <si>
    <t>1.7250794633796507</t>
  </si>
  <si>
    <t>0.0558753</t>
  </si>
  <si>
    <t>0.022056848</t>
  </si>
  <si>
    <t>-21.371742</t>
  </si>
  <si>
    <t>0.4446311</t>
  </si>
  <si>
    <t>2.6581203840735386</t>
  </si>
  <si>
    <t>1.7599718427003719</t>
  </si>
  <si>
    <t>0.08039279</t>
  </si>
  <si>
    <t>-0.92677474</t>
  </si>
  <si>
    <t>-23.715076</t>
  </si>
  <si>
    <t>0.34679624</t>
  </si>
  <si>
    <t>2.831383483450977</t>
  </si>
  <si>
    <t>1.8393840965816977</t>
  </si>
  <si>
    <t>0.08790917</t>
  </si>
  <si>
    <t>0.5242865</t>
  </si>
  <si>
    <t>-23.109488</t>
  </si>
  <si>
    <t>0.45248473</t>
  </si>
  <si>
    <t>2.9364310847702337</t>
  </si>
  <si>
    <t>1.8875309138530239</t>
  </si>
  <si>
    <t>0.103498</t>
  </si>
  <si>
    <t>-0.8584149</t>
  </si>
  <si>
    <t>-20.094746</t>
  </si>
  <si>
    <t>0.3366755</t>
  </si>
  <si>
    <t>2.390060848217916</t>
  </si>
  <si>
    <t>1.637111222099878</t>
  </si>
  <si>
    <t>0.055019826</t>
  </si>
  <si>
    <t>-1.8519894</t>
  </si>
  <si>
    <t>-23.643833</t>
  </si>
  <si>
    <t>0.09914234</t>
  </si>
  <si>
    <t>2.707576323937224</t>
  </si>
  <si>
    <t>1.853788161968612</t>
  </si>
  <si>
    <t>0.025266282</t>
  </si>
  <si>
    <t>-0.11913031</t>
  </si>
  <si>
    <t>-24.581491</t>
  </si>
  <si>
    <t>0.23696665</t>
  </si>
  <si>
    <t>3.039380677389442</t>
  </si>
  <si>
    <t>2.019690338694721</t>
  </si>
  <si>
    <t>0.03236873</t>
  </si>
  <si>
    <t>0.60849404</t>
  </si>
  <si>
    <t>-21.79589</t>
  </si>
  <si>
    <t>0.48691982</t>
  </si>
  <si>
    <t>2.783682875163171</t>
  </si>
  <si>
    <t>1.8918414375815855</t>
  </si>
  <si>
    <t>0.090069875</t>
  </si>
  <si>
    <t>-1.8082861</t>
  </si>
  <si>
    <t>-18.789562</t>
  </si>
  <si>
    <t>0.10762273</t>
  </si>
  <si>
    <t>2.109876561529739</t>
  </si>
  <si>
    <t>1.5549382807648695</t>
  </si>
  <si>
    <t>0.031368</t>
  </si>
  <si>
    <t>-1.1948924</t>
  </si>
  <si>
    <t>-19.587437</t>
  </si>
  <si>
    <t>0.2185886</t>
  </si>
  <si>
    <t>2.285222739691028</t>
  </si>
  <si>
    <t>1.642611369845514</t>
  </si>
  <si>
    <t>0.040930316</t>
  </si>
  <si>
    <t>-1.9943936</t>
  </si>
  <si>
    <t>-22.122044</t>
  </si>
  <si>
    <t>0.11853804</t>
  </si>
  <si>
    <t>2.500804805023796</t>
  </si>
  <si>
    <t>1.8754694695972145</t>
  </si>
  <si>
    <t>0.026898984</t>
  </si>
  <si>
    <t>-1.9779899</t>
  </si>
  <si>
    <t>-21.909313</t>
  </si>
  <si>
    <t>0.21690044</t>
  </si>
  <si>
    <t>2.476411928766625</t>
  </si>
  <si>
    <t>1.8612402917805313</t>
  </si>
  <si>
    <t>0.033267394</t>
  </si>
  <si>
    <t>1.069395</t>
  </si>
  <si>
    <t>-22.336037</t>
  </si>
  <si>
    <t>0.8525762</t>
  </si>
  <si>
    <t>2.9080602152860187</t>
  </si>
  <si>
    <t>2.1130351255835107</t>
  </si>
  <si>
    <t>0.08103217</t>
  </si>
  <si>
    <t>-2.1155891</t>
  </si>
  <si>
    <t>-21.394184</t>
  </si>
  <si>
    <t>0.18970506</t>
  </si>
  <si>
    <t>2.395312150012153</t>
  </si>
  <si>
    <t>1.8139320875070895</t>
  </si>
  <si>
    <t>0.029756086</t>
  </si>
  <si>
    <t>fake</t>
  </si>
  <si>
    <t>-2.4742913</t>
  </si>
  <si>
    <t>-22.080784</t>
  </si>
  <si>
    <t>0.16340809</t>
  </si>
  <si>
    <t>2.4360525735580145</t>
  </si>
  <si>
    <t>1.8376973345755085</t>
  </si>
  <si>
    <t>0.020426186</t>
  </si>
  <si>
    <t>-0.022197098</t>
  </si>
  <si>
    <t>-21.646458</t>
  </si>
  <si>
    <t>0.5194369</t>
  </si>
  <si>
    <t>2.6867545414449956</t>
  </si>
  <si>
    <t>2.0542215884031223</t>
  </si>
  <si>
    <t>0.038459517</t>
  </si>
  <si>
    <t>-2.5931325</t>
  </si>
  <si>
    <t>-23.255392</t>
  </si>
  <si>
    <t>0.08688848</t>
  </si>
  <si>
    <t>2.5672287131381877</t>
  </si>
  <si>
    <t>1.9795179457113674</t>
  </si>
  <si>
    <t>0.014734976</t>
  </si>
  <si>
    <t>-1.9720516</t>
  </si>
  <si>
    <t>-21.137478</t>
  </si>
  <si>
    <t>0.233829</t>
  </si>
  <si>
    <t>2.381251249729763</t>
  </si>
  <si>
    <t>1.8632820310811018</t>
  </si>
  <si>
    <t>0.028373277</t>
  </si>
  <si>
    <t>-1.8533442</t>
  </si>
  <si>
    <t>-19.13819</t>
  </si>
  <si>
    <t>0.10652744</t>
  </si>
  <si>
    <t>2.147594269502447</t>
  </si>
  <si>
    <t>1.7172464184390293</t>
  </si>
  <si>
    <t>0.021029279</t>
  </si>
  <si>
    <t>-1.3684963</t>
  </si>
  <si>
    <t>-21.43348</t>
  </si>
  <si>
    <t>0.23331563</t>
  </si>
  <si>
    <t>2.4930187352350117</t>
  </si>
  <si>
    <t>1.9331367095218823</t>
  </si>
  <si>
    <t>0.031957258</t>
  </si>
  <si>
    <t>-0.53999054</t>
  </si>
  <si>
    <t>-28.491123</t>
  </si>
  <si>
    <t>0.4434823</t>
  </si>
  <si>
    <t>3.472850887650615</t>
  </si>
  <si>
    <t>2.648567258433743</t>
  </si>
  <si>
    <t>0.023070026</t>
  </si>
  <si>
    <t>-0.241693</t>
  </si>
  <si>
    <t>-19.830034</t>
  </si>
  <si>
    <t>0.3355133</t>
  </si>
  <si>
    <t>2.433797208280892</t>
  </si>
  <si>
    <t>1.9558648055205945</t>
  </si>
  <si>
    <t>0.042136516</t>
  </si>
  <si>
    <t>-1.3564117</t>
  </si>
  <si>
    <t>-19.164133</t>
  </si>
  <si>
    <t>0.23077488</t>
  </si>
  <si>
    <t>2.21256025945094</t>
  </si>
  <si>
    <t>1.8083735063006268</t>
  </si>
  <si>
    <t>0.02868469</t>
  </si>
  <si>
    <t>-2.4786415</t>
  </si>
  <si>
    <t>-21.17986</t>
  </si>
  <si>
    <t>0.15342467</t>
  </si>
  <si>
    <t>2.3235746136279665</t>
  </si>
  <si>
    <t>1.3860425956414901</t>
  </si>
  <si>
    <t>0.05565021</t>
  </si>
  <si>
    <t>-1.7405932</t>
  </si>
  <si>
    <t>-21.24894</t>
  </si>
  <si>
    <t>0.2645705</t>
  </si>
  <si>
    <t>2.4238581497832015</t>
  </si>
  <si>
    <t>1.4152919603534337</t>
  </si>
  <si>
    <t>0.09032238</t>
  </si>
  <si>
    <t>-0.11324011</t>
  </si>
  <si>
    <t>-19.35025</t>
  </si>
  <si>
    <t>0.40409943</t>
  </si>
  <si>
    <t>2.3901454510763727</t>
  </si>
  <si>
    <t>1.4054590898972754</t>
  </si>
  <si>
    <t>0.1883533</t>
  </si>
  <si>
    <t>-2.2483432</t>
  </si>
  <si>
    <t>-20.038395</t>
  </si>
  <si>
    <t>0.1856483</t>
  </si>
  <si>
    <t>2.2103648508214073</t>
  </si>
  <si>
    <t>1.3530230814895772</t>
  </si>
  <si>
    <t>0.06340654</t>
  </si>
  <si>
    <t>-0.72607017</t>
  </si>
  <si>
    <t>-21.209202</t>
  </si>
  <si>
    <t>0.42082313</t>
  </si>
  <si>
    <t>2.5449724737769435</t>
  </si>
  <si>
    <t>1.4506169715182753</t>
  </si>
  <si>
    <t>0.12474028</t>
  </si>
  <si>
    <t>-1.9754461</t>
  </si>
  <si>
    <t>-20.605457</t>
  </si>
  <si>
    <t>0.18443486</t>
  </si>
  <si>
    <t>2.3147273348751227</t>
  </si>
  <si>
    <t>1.4382424449583742</t>
  </si>
  <si>
    <t>0.053066123</t>
  </si>
  <si>
    <t>-2.030646</t>
  </si>
  <si>
    <t>-19.26242</t>
  </si>
  <si>
    <t>0.12893288</t>
  </si>
  <si>
    <t>2.1410004601643515</t>
  </si>
  <si>
    <t>1.3803334867214505</t>
  </si>
  <si>
    <t>0.049234867</t>
  </si>
  <si>
    <t>-3.6077497</t>
  </si>
  <si>
    <t>-22.160576</t>
  </si>
  <si>
    <t>0.06916348</t>
  </si>
  <si>
    <t>2.3051373520371152</t>
  </si>
  <si>
    <t>1.4350457840123716</t>
  </si>
  <si>
    <t>0.02564275</t>
  </si>
  <si>
    <t>-2.6884925</t>
  </si>
  <si>
    <t>-19.40857</t>
  </si>
  <si>
    <t>0.086577505</t>
  </si>
  <si>
    <t>2.077423426387889</t>
  </si>
  <si>
    <t>1.3591411421292963</t>
  </si>
  <si>
    <t>0.033636753</t>
  </si>
  <si>
    <t>-0.30546117</t>
  </si>
  <si>
    <t>-21.081196</t>
  </si>
  <si>
    <t>0.3700159</t>
  </si>
  <si>
    <t>2.581327530668066</t>
  </si>
  <si>
    <t>1.5271091768893552</t>
  </si>
  <si>
    <t>0.11324463</t>
  </si>
  <si>
    <t>-1.0784076</t>
  </si>
  <si>
    <t>-22.219677</t>
  </si>
  <si>
    <t>0.23917179</t>
  </si>
  <si>
    <t>2.6267443357431333</t>
  </si>
  <si>
    <t>1.610029125903675</t>
  </si>
  <si>
    <t>0.05546218</t>
  </si>
  <si>
    <t>-2.2044227</t>
  </si>
  <si>
    <t>-22.900085</t>
  </si>
  <si>
    <t>0.15202251</t>
  </si>
  <si>
    <t>2.5713789928585036</t>
  </si>
  <si>
    <t>1.5892671223219388</t>
  </si>
  <si>
    <t>0.044253033</t>
  </si>
  <si>
    <t>-0.51372385</t>
  </si>
  <si>
    <t>-20.680573</t>
  </si>
  <si>
    <t>0.46474504</t>
  </si>
  <si>
    <t>2.5056752754635796</t>
  </si>
  <si>
    <t>1.5646282282988424</t>
  </si>
  <si>
    <t>0.13611056</t>
  </si>
  <si>
    <t>-2.550674</t>
  </si>
  <si>
    <t>-19.984436</t>
  </si>
  <si>
    <t>0.14131293</t>
  </si>
  <si>
    <t>2.1660967013624175</t>
  </si>
  <si>
    <t>1.4372862630109067</t>
  </si>
  <si>
    <t>0.048841998</t>
  </si>
  <si>
    <t>-2.392672</t>
  </si>
  <si>
    <t>-22.26472</t>
  </si>
  <si>
    <t>0.17261863</t>
  </si>
  <si>
    <t>2.469047214390547</t>
  </si>
  <si>
    <t>1.5508927053964552</t>
  </si>
  <si>
    <t>0.039637603</t>
  </si>
  <si>
    <t>-1.7513146</t>
  </si>
  <si>
    <t>-24.32156</t>
  </si>
  <si>
    <t>0.08797306</t>
  </si>
  <si>
    <t>2.804290662189891</t>
  </si>
  <si>
    <t>1.8269665535036999</t>
  </si>
  <si>
    <t>0.01878523</t>
  </si>
  <si>
    <t>-2.2204273</t>
  </si>
  <si>
    <t>-21.2206</t>
  </si>
  <si>
    <t>0.116530016</t>
  </si>
  <si>
    <t>2.3607190602152213</t>
  </si>
  <si>
    <t>1.623662902598643</t>
  </si>
  <si>
    <t>0.023893317</t>
  </si>
  <si>
    <t>-2.311977</t>
  </si>
  <si>
    <t>-21.208683</t>
  </si>
  <si>
    <t>0.19161722</t>
  </si>
  <si>
    <t>2.347863454437343</t>
  </si>
  <si>
    <t>1.617770749950449</t>
  </si>
  <si>
    <t>0.040726945</t>
  </si>
  <si>
    <t>-3.3653789</t>
  </si>
  <si>
    <t>-21.234497</t>
  </si>
  <si>
    <t>0.056199662</t>
  </si>
  <si>
    <t>2.2201884986970573</t>
  </si>
  <si>
    <t>1.559253061902818</t>
  </si>
  <si>
    <t>0.01836208</t>
  </si>
  <si>
    <t>-0.0001425296</t>
  </si>
  <si>
    <t>-20.318562</t>
  </si>
  <si>
    <t>0.41077062</t>
  </si>
  <si>
    <t>2.5245073503938955</t>
  </si>
  <si>
    <t>1.698732535597202</t>
  </si>
  <si>
    <t>0.101253256</t>
  </si>
  <si>
    <t>-1.0970279</t>
  </si>
  <si>
    <t>-22.93615</t>
  </si>
  <si>
    <t>0.36296812</t>
  </si>
  <si>
    <t>2.7134504165214453</t>
  </si>
  <si>
    <t>1.8567252082607226</t>
  </si>
  <si>
    <t>0.03924346</t>
  </si>
  <si>
    <t>-1.4930267</t>
  </si>
  <si>
    <t>-22.382496</t>
  </si>
  <si>
    <t>0.17149603</t>
  </si>
  <si>
    <t>2.595458814841105</t>
  </si>
  <si>
    <t>1.7977294074205525</t>
  </si>
  <si>
    <t>0.02674586</t>
  </si>
  <si>
    <t>-1.2625798</t>
  </si>
  <si>
    <t>-22.850082</t>
  </si>
  <si>
    <t>0.22466223</t>
  </si>
  <si>
    <t>2.6821876459679097</t>
  </si>
  <si>
    <t>1.8410938229839549</t>
  </si>
  <si>
    <t>0.044963095</t>
  </si>
  <si>
    <t>-1.370237</t>
  </si>
  <si>
    <t>-23.439926</t>
  </si>
  <si>
    <t>0.2515243</t>
  </si>
  <si>
    <t>2.742097844929523</t>
  </si>
  <si>
    <t>1.8710489224647615</t>
  </si>
  <si>
    <t>0.04663055</t>
  </si>
  <si>
    <t>-2.6318078</t>
  </si>
  <si>
    <t>-22.685825</t>
  </si>
  <si>
    <t>0.1129605</t>
  </si>
  <si>
    <t>2.4916563211362224</t>
  </si>
  <si>
    <t>1.7458281605681112</t>
  </si>
  <si>
    <t>0.021916913</t>
  </si>
  <si>
    <t>-1.5640852</t>
  </si>
  <si>
    <t>-23.61084</t>
  </si>
  <si>
    <t>0.118776955</t>
  </si>
  <si>
    <t>2.7392483637808294</t>
  </si>
  <si>
    <t>1.942092863714616</t>
  </si>
  <si>
    <t>0.017822683</t>
  </si>
  <si>
    <t>-1.4184434</t>
  </si>
  <si>
    <t>-24.79377</t>
  </si>
  <si>
    <t>0.09955752</t>
  </si>
  <si>
    <t>2.904319678821366</t>
  </si>
  <si>
    <t>2.0315064926949065</t>
  </si>
  <si>
    <t>0.015275878</t>
  </si>
  <si>
    <t>0.35642448</t>
  </si>
  <si>
    <t>-22.475353</t>
  </si>
  <si>
    <t>0.51658964</t>
  </si>
  <si>
    <t>2.836785269321181</t>
  </si>
  <si>
    <t>1.9949253542156395</t>
  </si>
  <si>
    <t>0.06253269</t>
  </si>
  <si>
    <t>-2.4884055</t>
  </si>
  <si>
    <t>-21.21568</t>
  </si>
  <si>
    <t>0.11628282</t>
  </si>
  <si>
    <t>2.326812035615018</t>
  </si>
  <si>
    <t>1.7186898526248013</t>
  </si>
  <si>
    <t>0.022656253</t>
  </si>
  <si>
    <t>-1.2732978</t>
  </si>
  <si>
    <t>-21.838795</t>
  </si>
  <si>
    <t>0.28005046</t>
  </si>
  <si>
    <t>2.5552061018910535</t>
  </si>
  <si>
    <t>1.8424033051909872</t>
  </si>
  <si>
    <t>0.035769135</t>
  </si>
  <si>
    <t>-0.057322785</t>
  </si>
  <si>
    <t>-23.433422</t>
  </si>
  <si>
    <t>0.35492933</t>
  </si>
  <si>
    <t>2.9044156568540687</t>
  </si>
  <si>
    <t>2.190259785533793</t>
  </si>
  <si>
    <t>0.026080104</t>
  </si>
  <si>
    <t>-2.507961</t>
  </si>
  <si>
    <t>-21.340767</t>
  </si>
  <si>
    <t>0.15460373</t>
  </si>
  <si>
    <t>2.3399240567790307</t>
  </si>
  <si>
    <t>1.8374525354868942</t>
  </si>
  <si>
    <t>0.021747457</t>
  </si>
  <si>
    <t>-2.496267</t>
  </si>
  <si>
    <t>-25.176632</t>
  </si>
  <si>
    <t>0.1213456</t>
  </si>
  <si>
    <t>2.817972626980202</t>
  </si>
  <si>
    <t>2.136232891862626</t>
  </si>
  <si>
    <t>0.014430691</t>
  </si>
  <si>
    <t>-2.5255885</t>
  </si>
  <si>
    <t>-22.933758</t>
  </si>
  <si>
    <t>0.10897328</t>
  </si>
  <si>
    <t>2.5356585758972057</t>
  </si>
  <si>
    <t>1.9597866099357535</t>
  </si>
  <si>
    <t>0.013672835</t>
  </si>
  <si>
    <t>-3.4133801</t>
  </si>
  <si>
    <t>-22.76553</t>
  </si>
  <si>
    <t>0.072983004</t>
  </si>
  <si>
    <t>2.404451154587855</t>
  </si>
  <si>
    <t>1.8777819716174093</t>
  </si>
  <si>
    <t>0.012033652</t>
  </si>
  <si>
    <t>-1.8601133</t>
  </si>
  <si>
    <t>-24.253727</t>
  </si>
  <si>
    <t>0.19175565</t>
  </si>
  <si>
    <t>2.782344633309655</t>
  </si>
  <si>
    <t>2.18822975553977</t>
  </si>
  <si>
    <t>0.018019306</t>
  </si>
  <si>
    <t>-2.607641</t>
  </si>
  <si>
    <t>-23.888912</t>
  </si>
  <si>
    <t>0.20451003</t>
  </si>
  <si>
    <t>2.644139110010872</t>
  </si>
  <si>
    <t>2.096092740007248</t>
  </si>
  <si>
    <t>0.01721123</t>
  </si>
  <si>
    <t>-1.6519784</t>
  </si>
  <si>
    <t>-20.178411</t>
  </si>
  <si>
    <t>0.3166349</t>
  </si>
  <si>
    <t>2.3018582210778273</t>
  </si>
  <si>
    <t>1.8679054807185516</t>
  </si>
  <si>
    <t>0.030604798</t>
  </si>
  <si>
    <t>-1.485959</t>
  </si>
  <si>
    <t>-19.322447</t>
  </si>
  <si>
    <t>0.20805356</t>
  </si>
  <si>
    <t>2.216134197009444</t>
  </si>
  <si>
    <t>1.8107561313396294</t>
  </si>
  <si>
    <t>0.022795562</t>
  </si>
  <si>
    <t>-1.5555801</t>
  </si>
  <si>
    <t>-22.873232</t>
  </si>
  <si>
    <t>0.250471</t>
  </si>
  <si>
    <t>2.6486593198769888</t>
  </si>
  <si>
    <t>2.099106213251326</t>
  </si>
  <si>
    <t>0.029649438</t>
  </si>
  <si>
    <t>-1.0405627</t>
  </si>
  <si>
    <t>-26.800125</t>
  </si>
  <si>
    <t>0.26986736</t>
  </si>
  <si>
    <t>3.2005543363710487</t>
  </si>
  <si>
    <t>2.558725988262826</t>
  </si>
  <si>
    <t>0.013825469</t>
  </si>
  <si>
    <t>0.015781865</t>
  </si>
  <si>
    <t>-22.728867</t>
  </si>
  <si>
    <t>0.59141856</t>
  </si>
  <si>
    <t>2.825959658180671</t>
  </si>
  <si>
    <t>2.293388091211309</t>
  </si>
  <si>
    <t>0.035174273</t>
  </si>
  <si>
    <t>0.40304875</t>
  </si>
  <si>
    <t>-20.324696</t>
  </si>
  <si>
    <t>0.6186748</t>
  </si>
  <si>
    <t>2.5753650435006388</t>
  </si>
  <si>
    <t>2.1158835724796194</t>
  </si>
  <si>
    <t>0.03300813</t>
  </si>
  <si>
    <t>-2.6069038</t>
  </si>
  <si>
    <t>-20.849632</t>
  </si>
  <si>
    <t>0.08965555</t>
  </si>
  <si>
    <t>2.2666086889337658</t>
  </si>
  <si>
    <t>1.4222028963112552</t>
  </si>
  <si>
    <t>0.032830752</t>
  </si>
  <si>
    <t>-2.748517</t>
  </si>
  <si>
    <t>-21.054367</t>
  </si>
  <si>
    <t>0.084896445</t>
  </si>
  <si>
    <t>2.2744513976109846</t>
  </si>
  <si>
    <t>1.4248171325369947</t>
  </si>
  <si>
    <t>0.03117633</t>
  </si>
  <si>
    <t>-1.3118136</t>
  </si>
  <si>
    <t>-20.042892</t>
  </si>
  <si>
    <t>0.30922225</t>
  </si>
  <si>
    <t>2.327284816294629</t>
  </si>
  <si>
    <t>1.4424282720982096</t>
  </si>
  <si>
    <t>0.10147882</t>
  </si>
  <si>
    <t>-2.6324656</t>
  </si>
  <si>
    <t>-21.002434</t>
  </si>
  <si>
    <t>0.08721079</t>
  </si>
  <si>
    <t>2.282417811308132</t>
  </si>
  <si>
    <t>1.4274726037693772</t>
  </si>
  <si>
    <t>0.031859603</t>
  </si>
  <si>
    <t>-2.0930643</t>
  </si>
  <si>
    <t>-21.039951</t>
  </si>
  <si>
    <t>0.12673749</t>
  </si>
  <si>
    <t>2.354098471821087</t>
  </si>
  <si>
    <t>1.4513661572736956</t>
  </si>
  <si>
    <t>0.043145765</t>
  </si>
  <si>
    <t>-1.8899019</t>
  </si>
  <si>
    <t>-19.374863</t>
  </si>
  <si>
    <t>0.14368027</t>
  </si>
  <si>
    <t>2.1724580305768546</t>
  </si>
  <si>
    <t>1.4396717614663204</t>
  </si>
  <si>
    <t>0.044051625</t>
  </si>
  <si>
    <t>-1.3118436</t>
  </si>
  <si>
    <t>-18.200878</t>
  </si>
  <si>
    <t>0.21495026</t>
  </si>
  <si>
    <t>2.0984158364938117</t>
  </si>
  <si>
    <t>1.4119059386851793</t>
  </si>
  <si>
    <t>0.07689972</t>
  </si>
  <si>
    <t>-2.3101954</t>
  </si>
  <si>
    <t>-19.940315</t>
  </si>
  <si>
    <t>0.1002934</t>
  </si>
  <si>
    <t>2.190493606327134</t>
  </si>
  <si>
    <t>1.4464351023726751</t>
  </si>
  <si>
    <t>0.03282894</t>
  </si>
  <si>
    <t>-1.8217211</t>
  </si>
  <si>
    <t>-18.663235</t>
  </si>
  <si>
    <t>0.16412349</t>
  </si>
  <si>
    <t>2.0925116470943967</t>
  </si>
  <si>
    <t>1.4096918676603987</t>
  </si>
  <si>
    <t>0.053846415</t>
  </si>
  <si>
    <t>-1.9541264</t>
  </si>
  <si>
    <t>-19.199219</t>
  </si>
  <si>
    <t>0.17387605</t>
  </si>
  <si>
    <t>2.142655074051592</t>
  </si>
  <si>
    <t>1.4284956527693469</t>
  </si>
  <si>
    <t>0.05548276</t>
  </si>
  <si>
    <t>-1.5945866</t>
  </si>
  <si>
    <t>-22.816082</t>
  </si>
  <si>
    <t>0.23026103</t>
  </si>
  <si>
    <t>2.6367120691592363</t>
  </si>
  <si>
    <t>1.681963362149682</t>
  </si>
  <si>
    <t>0.044435162</t>
  </si>
  <si>
    <t>-0.7693719</t>
  </si>
  <si>
    <t>-22.28181</t>
  </si>
  <si>
    <t>0.49332362</t>
  </si>
  <si>
    <t>2.672861187999941</t>
  </si>
  <si>
    <t>1.6970254949999755</t>
  </si>
  <si>
    <t>0.08621178</t>
  </si>
  <si>
    <t>-1.5017967</t>
  </si>
  <si>
    <t>-18.86678</t>
  </si>
  <si>
    <t>0.2682328</t>
  </si>
  <si>
    <t>2.157551101709897</t>
  </si>
  <si>
    <t>1.4823129590457906</t>
  </si>
  <si>
    <t>0.08075539</t>
  </si>
  <si>
    <t>-0.37079698</t>
  </si>
  <si>
    <t>-21.1335</t>
  </si>
  <si>
    <t>0.4587355</t>
  </si>
  <si>
    <t>2.579708464200345</t>
  </si>
  <si>
    <t>1.658211860083477</t>
  </si>
  <si>
    <t>0.11193314</t>
  </si>
  <si>
    <t>-2.5491266</t>
  </si>
  <si>
    <t>-22.068756</t>
  </si>
  <si>
    <t>0.16430672</t>
  </si>
  <si>
    <t>2.425260140009056</t>
  </si>
  <si>
    <t>1.59385839167044</t>
  </si>
  <si>
    <t>0.042829625</t>
  </si>
  <si>
    <t>-2.420791</t>
  </si>
  <si>
    <t>-23.919998</t>
  </si>
  <si>
    <t>0.1057028</t>
  </si>
  <si>
    <t>2.6712170013557595</t>
  </si>
  <si>
    <t>1.8356085006778797</t>
  </si>
  <si>
    <t>0.020332253</t>
  </si>
  <si>
    <t>-1.4692382</t>
  </si>
  <si>
    <t>-23.029297</t>
  </si>
  <si>
    <t>0.27794582</t>
  </si>
  <si>
    <t>2.6787777005047895</t>
  </si>
  <si>
    <t>1.8393888502523947</t>
  </si>
  <si>
    <t>0.038584467</t>
  </si>
  <si>
    <t>-3.0101707</t>
  </si>
  <si>
    <t>-21.056248</t>
  </si>
  <si>
    <t>0.067935035</t>
  </si>
  <si>
    <t>2.2421752886183426</t>
  </si>
  <si>
    <t>1.6210876443091713</t>
  </si>
  <si>
    <t>0.018829651</t>
  </si>
  <si>
    <t>-2.8025115</t>
  </si>
  <si>
    <t>-21.249832</t>
  </si>
  <si>
    <t>0.07449837</t>
  </si>
  <si>
    <t>2.2920286486322574</t>
  </si>
  <si>
    <t>1.6460143243161287</t>
  </si>
  <si>
    <t>0.019865638</t>
  </si>
  <si>
    <t>-1.0364273</t>
  </si>
  <si>
    <t>-19.72297</t>
  </si>
  <si>
    <t>0.3190929</t>
  </si>
  <si>
    <t>2.3217512679894057</t>
  </si>
  <si>
    <t>1.6608756339947028</t>
  </si>
  <si>
    <t>0.058659665</t>
  </si>
  <si>
    <t>-3.0284638</t>
  </si>
  <si>
    <t>-22.024021</t>
  </si>
  <si>
    <t>0.061093766</t>
  </si>
  <si>
    <t>2.360145561846971</t>
  </si>
  <si>
    <t>1.7367455126671092</t>
  </si>
  <si>
    <t>0.014965055</t>
  </si>
  <si>
    <t>-2.2706487</t>
  </si>
  <si>
    <t>-21.654072</t>
  </si>
  <si>
    <t>0.101684794</t>
  </si>
  <si>
    <t>2.408336724524148</t>
  </si>
  <si>
    <t>1.7628490591172468</t>
  </si>
  <si>
    <t>0.01955543</t>
  </si>
  <si>
    <t>-1.349734</t>
  </si>
  <si>
    <t>-19.655544</t>
  </si>
  <si>
    <t>0.25927636</t>
  </si>
  <si>
    <t>2.274446420972252</t>
  </si>
  <si>
    <t>1.6903251446933032</t>
  </si>
  <si>
    <t>0.057052027</t>
  </si>
  <si>
    <t>-0.5271239</t>
  </si>
  <si>
    <t>-21.689594</t>
  </si>
  <si>
    <t>0.50580984</t>
  </si>
  <si>
    <t>2.6293783995295383</t>
  </si>
  <si>
    <t>1.8825799664118332</t>
  </si>
  <si>
    <t>0.052147537</t>
  </si>
  <si>
    <t>-1.819389</t>
  </si>
  <si>
    <t>-21.916656</t>
  </si>
  <si>
    <t>0.18688916</t>
  </si>
  <si>
    <t>2.4970299060536076</t>
  </si>
  <si>
    <t>1.8108911991123708</t>
  </si>
  <si>
    <t>0.027361749</t>
  </si>
  <si>
    <t>-2.7837713</t>
  </si>
  <si>
    <t>-23.20264</t>
  </si>
  <si>
    <t>0.071466625</t>
  </si>
  <si>
    <t>2.5369880493872397</t>
  </si>
  <si>
    <t>1.8965763621425564</t>
  </si>
  <si>
    <t>0.014736146</t>
  </si>
  <si>
    <t>-2.227523</t>
  </si>
  <si>
    <t>-22.957203</t>
  </si>
  <si>
    <t>0.120065585</t>
  </si>
  <si>
    <t>2.5756053440565916</t>
  </si>
  <si>
    <t>1.9191031173663453</t>
  </si>
  <si>
    <t>0.019786388</t>
  </si>
  <si>
    <t>-2.946611</t>
  </si>
  <si>
    <t>-20.515362</t>
  </si>
  <si>
    <t>0.0635737</t>
  </si>
  <si>
    <t>2.182868684840172</t>
  </si>
  <si>
    <t>1.6900067328234338</t>
  </si>
  <si>
    <t>0.015880767</t>
  </si>
  <si>
    <t>-1.1781396</t>
  </si>
  <si>
    <t>-21.227367</t>
  </si>
  <si>
    <t>0.35018575</t>
  </si>
  <si>
    <t>2.4910612573334636</t>
  </si>
  <si>
    <t>1.8697857334445205</t>
  </si>
  <si>
    <t>0.044746738</t>
  </si>
  <si>
    <t>1.2224908</t>
  </si>
  <si>
    <t>-18.49205</t>
  </si>
  <si>
    <t>0.873804</t>
  </si>
  <si>
    <t>2.4494771750310034</t>
  </si>
  <si>
    <t>1.8455283521014185</t>
  </si>
  <si>
    <t>0.13448584</t>
  </si>
  <si>
    <t>-2.2564669</t>
  </si>
  <si>
    <t>-24.184483</t>
  </si>
  <si>
    <t>0.11091363</t>
  </si>
  <si>
    <t>2.72449547373179</t>
  </si>
  <si>
    <t>2.1496636491545265</t>
  </si>
  <si>
    <t>0.013542652</t>
  </si>
  <si>
    <t>-2.2720418</t>
  </si>
  <si>
    <t>-21.847794</t>
  </si>
  <si>
    <t>0.115308695</t>
  </si>
  <si>
    <t>2.432233121822028</t>
  </si>
  <si>
    <t>1.9548220812146853</t>
  </si>
  <si>
    <t>0.016752057</t>
  </si>
  <si>
    <t>-2.163578</t>
  </si>
  <si>
    <t>-21.69357</t>
  </si>
  <si>
    <t>0.1428629</t>
  </si>
  <si>
    <t>2.4265474305612607</t>
  </si>
  <si>
    <t>1.9510316203741738</t>
  </si>
  <si>
    <t>0.01755691</t>
  </si>
  <si>
    <t>-2.5267608</t>
  </si>
  <si>
    <t>-21.362568</t>
  </si>
  <si>
    <t>0.15526369</t>
  </si>
  <si>
    <t>2.34029706770119</t>
  </si>
  <si>
    <t>1.89353137846746</t>
  </si>
  <si>
    <t>0.022652287</t>
  </si>
  <si>
    <t>-2.626719</t>
  </si>
  <si>
    <t>-24.581333</t>
  </si>
  <si>
    <t>0.1290422</t>
  </si>
  <si>
    <t>2.727800198833132</t>
  </si>
  <si>
    <t>2.1518667992220877</t>
  </si>
  <si>
    <t>0.014884086</t>
  </si>
  <si>
    <t>-1.0333391</t>
  </si>
  <si>
    <t>-21.138138</t>
  </si>
  <si>
    <t>0.3296642</t>
  </si>
  <si>
    <t>2.497965751118161</t>
  </si>
  <si>
    <t>2.0610590737086976</t>
  </si>
  <si>
    <t>0.026869833</t>
  </si>
  <si>
    <t>-1.9735302</t>
  </si>
  <si>
    <t>-25.322945</t>
  </si>
  <si>
    <t>0.19305626</t>
  </si>
  <si>
    <t>2.901100267526871</t>
  </si>
  <si>
    <t>2.3466126894982002</t>
  </si>
  <si>
    <t>0.014718018</t>
  </si>
  <si>
    <t>-1.6538247</t>
  </si>
  <si>
    <t>-21.168325</t>
  </si>
  <si>
    <t>0.3643825</t>
  </si>
  <si>
    <t>2.4246228932684675</t>
  </si>
  <si>
    <t>2.009107882731831</t>
  </si>
  <si>
    <t>0.029503938</t>
  </si>
  <si>
    <t>-1.2313604</t>
  </si>
  <si>
    <t>-21.8532</t>
  </si>
  <si>
    <t>0.443037</t>
  </si>
  <si>
    <t>2.5622068106912503</t>
  </si>
  <si>
    <t>2.1065631575729693</t>
  </si>
  <si>
    <t>0.027941676</t>
  </si>
  <si>
    <t>-0.85981065</t>
  </si>
  <si>
    <t>-21.04254</t>
  </si>
  <si>
    <t>0.32442906</t>
  </si>
  <si>
    <t>2.5076483942297165</t>
  </si>
  <si>
    <t>2.0679176125793823</t>
  </si>
  <si>
    <t>0.02614427</t>
  </si>
  <si>
    <t>-0.53326297</t>
  </si>
  <si>
    <t>-24.58561</t>
  </si>
  <si>
    <t>0.5388612</t>
  </si>
  <si>
    <t>2.9884376704758515</t>
  </si>
  <si>
    <t>2.4913282528568885</t>
  </si>
  <si>
    <t>0.02221169</t>
  </si>
  <si>
    <t>-1.1959541</t>
  </si>
  <si>
    <t>-24.054913</t>
  </si>
  <si>
    <t>0.24603334</t>
  </si>
  <si>
    <t>2.840162511158343</t>
  </si>
  <si>
    <t>2.380121883368757</t>
  </si>
  <si>
    <t>0.018765356</t>
  </si>
  <si>
    <t>-1.3462069</t>
  </si>
  <si>
    <t>-21.008598</t>
  </si>
  <si>
    <t>0.3393392</t>
  </si>
  <si>
    <t>2.442997828383761</t>
  </si>
  <si>
    <t>2.082248371287821</t>
  </si>
  <si>
    <t>0.026125439</t>
  </si>
  <si>
    <t>1.5012327</t>
  </si>
  <si>
    <t>-23.198631</t>
  </si>
  <si>
    <t>0.6633425</t>
  </si>
  <si>
    <t>3.0688897752466757</t>
  </si>
  <si>
    <t>2.034444887623338</t>
  </si>
  <si>
    <t>0.27273807</t>
  </si>
  <si>
    <t>1.0037268</t>
  </si>
  <si>
    <t>-18.171713</t>
  </si>
  <si>
    <t>0.52327883</t>
  </si>
  <si>
    <t>2.3824954094129502</t>
  </si>
  <si>
    <t>1.6912477047064751</t>
  </si>
  <si>
    <t>0.17999065</t>
  </si>
  <si>
    <t>1.1754541</t>
  </si>
  <si>
    <t>-18.404272</t>
  </si>
  <si>
    <t>0.67035866</t>
  </si>
  <si>
    <t>2.432726993970554</t>
  </si>
  <si>
    <t>1.716363496985277</t>
  </si>
  <si>
    <t>0.12745121</t>
  </si>
  <si>
    <t>turtle [SEP]</t>
  </si>
  <si>
    <t>turtle</t>
  </si>
  <si>
    <t>8.856605+10.927654</t>
  </si>
  <si>
    <t>-8.601931+-7.710334</t>
  </si>
  <si>
    <t>0.23574135+0.8190266</t>
  </si>
  <si>
    <t>1.6906914802558157+1.8049103579733285</t>
  </si>
  <si>
    <t>1.1151152467093026+1.134151726328888</t>
  </si>
  <si>
    <t>0.14811271+0.59996164</t>
  </si>
  <si>
    <t>person [SEP]</t>
  </si>
  <si>
    <t>person</t>
  </si>
  <si>
    <t>8.313329+10.369529</t>
  </si>
  <si>
    <t>-6.5067177+-6.550482</t>
  </si>
  <si>
    <t>0.124107316+0.70391816</t>
  </si>
  <si>
    <t>1.4351792585812746+1.6385405386371221</t>
  </si>
  <si>
    <t>1.0725298764302125+1.106423423106187</t>
  </si>
  <si>
    <t>0.09665801+0.5355602</t>
  </si>
  <si>
    <t>star [SEP]</t>
  </si>
  <si>
    <t>star</t>
  </si>
  <si>
    <t>7.568465+10.90967</t>
  </si>
  <si>
    <t>-7.6023993+-7.528866</t>
  </si>
  <si>
    <t>0.06967758+0.68698245</t>
  </si>
  <si>
    <t>1.4691525838975772+1.785595214934006</t>
  </si>
  <si>
    <t>1.0781920973162629+1.1309325358223343</t>
  </si>
  <si>
    <t>0.053182416+0.5112394</t>
  </si>
  <si>
    <t>10.396124+10.004715</t>
  </si>
  <si>
    <t>-6.708116+-6.7955365</t>
  </si>
  <si>
    <t>0.65797246+0.69243044</t>
  </si>
  <si>
    <t>1.6563815238640796+1.6269430670517593</t>
  </si>
  <si>
    <t>1.1093969206440133+1.1044905111752932</t>
  </si>
  <si>
    <t>0.46844187+0.48784205</t>
  </si>
  <si>
    <t>10.803536+10.5947485</t>
  </si>
  <si>
    <t>-5.10035+-4.1884623</t>
  </si>
  <si>
    <t>0.74743193+0.6395598</t>
  </si>
  <si>
    <t>1.540138796108967+1.4316120774321328</t>
  </si>
  <si>
    <t>1.0900231326848278+1.0719353462386887</t>
  </si>
  <si>
    <t>0.5963938+0.5491943</t>
  </si>
  <si>
    <t>11.038479+10.93154</t>
  </si>
  <si>
    <t>-5.416258+-3.649715</t>
  </si>
  <si>
    <t>0.83025974+0.8851194</t>
  </si>
  <si>
    <t>1.5934833234667287+1.4120545969601799</t>
  </si>
  <si>
    <t>1.1236423590555684+1.0858447077000375</t>
  </si>
  <si>
    <t>0.62965244+0.75006133</t>
  </si>
  <si>
    <t>10.936879+10.740599</t>
  </si>
  <si>
    <t>-4.8017993+-4.3906918</t>
  </si>
  <si>
    <t>0.75682014+0.7298327</t>
  </si>
  <si>
    <t>1.5241399078451365+1.4653202538272914</t>
  </si>
  <si>
    <t>1.1091958141344034+1.0969417195473523</t>
  </si>
  <si>
    <t>0.5766811+0.5845741</t>
  </si>
  <si>
    <t>8.854474+10.907529</t>
  </si>
  <si>
    <t>-7.250797+-6.218388</t>
  </si>
  <si>
    <t>0.16894308+0.857869</t>
  </si>
  <si>
    <t>1.5596408640582147+1.6584807349325583</t>
  </si>
  <si>
    <t>1.1165918466787947+1.137183486444283</t>
  </si>
  <si>
    <t>0.114515096+0.613275</t>
  </si>
  <si>
    <t>11.164769+11.016826</t>
  </si>
  <si>
    <t>-5.7298083+-3.683396</t>
  </si>
  <si>
    <t>0.750329+0.88435596</t>
  </si>
  <si>
    <t>1.6360776367112888+1.4235754145558006</t>
  </si>
  <si>
    <t>1.1325161743148517+1.0882448780324585</t>
  </si>
  <si>
    <t>0.5372199+0.7421651</t>
  </si>
  <si>
    <t>7.7048087+10.84061</t>
  </si>
  <si>
    <t>-8.1572+-6.127325</t>
  </si>
  <si>
    <t>0.109113224+0.8672069</t>
  </si>
  <si>
    <t>1.5360833382805885+1.6431815221220847</t>
  </si>
  <si>
    <t>1.111684028808456+1.133996150442101</t>
  </si>
  <si>
    <t>0.068111375+0.6334828</t>
  </si>
  <si>
    <t>8.854962+10.35991+10.977157</t>
  </si>
  <si>
    <t>-7.6196623+-6.865+-3.3712783</t>
  </si>
  <si>
    <t>0.16187552+0.48168263+0.89750195</t>
  </si>
  <si>
    <t>1.5954092780475495+1.6680672860689527+1.3895081650135128</t>
  </si>
  <si>
    <t>1.1488523195118874+1.167016821517238+1.0973770412533783</t>
  </si>
  <si>
    <t>0.10549461+0.34585774+0.74531245</t>
  </si>
  <si>
    <t>8.379004+10.235296+10.354245</t>
  </si>
  <si>
    <t>-7.670633+-7.190344+-3.833458</t>
  </si>
  <si>
    <t>0.11920582+0.46077207+0.58515006</t>
  </si>
  <si>
    <t>1.5542532891840053+1.6875059990339076+1.37394287973985</t>
  </si>
  <si>
    <t>1.1385633222960014+1.171876499758477+1.0934857199349626</t>
  </si>
  <si>
    <t>0.07895033+0.2649414+0.48306203</t>
  </si>
  <si>
    <t>8.547626+10.33558+10.513455</t>
  </si>
  <si>
    <t>-7.708698+-7.0228996+-3.6910386</t>
  </si>
  <si>
    <t>0.13581027+0.47426072+0.6546329</t>
  </si>
  <si>
    <t>1.5742688465103205+1.681002046535599+1.3755689602186318</t>
  </si>
  <si>
    <t>1.1435672116275801+1.1702505116338997+1.093892240054658</t>
  </si>
  <si>
    <t>0.08756307+0.27535835+0.53842515</t>
  </si>
  <si>
    <t>9.593251+10.888611</t>
  </si>
  <si>
    <t>-7.2651324+-5.6065145</t>
  </si>
  <si>
    <t>0.38849473+0.8685344</t>
  </si>
  <si>
    <t>1.632572609941781+1.5973945240276648</t>
  </si>
  <si>
    <t>1.1581431524854453+1.1493486310069163</t>
  </si>
  <si>
    <t>0.21247564+0.5976517</t>
  </si>
  <si>
    <t>9.614859+10.975003</t>
  </si>
  <si>
    <t>-6.7485+-4.895812</t>
  </si>
  <si>
    <t>0.25717512+0.8832812</t>
  </si>
  <si>
    <t>1.5846341282991305+1.53693613700502</t>
  </si>
  <si>
    <t>1.1461585320747827+1.134234034251255</t>
  </si>
  <si>
    <t>0.16001059+0.6486209</t>
  </si>
  <si>
    <t>9.609025+10.427061</t>
  </si>
  <si>
    <t>-7.6852636+-5.6863694</t>
  </si>
  <si>
    <t>0.31375524+0.774245</t>
  </si>
  <si>
    <t>1.674785869738539+1.5604310466319897</t>
  </si>
  <si>
    <t>1.2249286232461796+1.1868103488773298</t>
  </si>
  <si>
    <t>0.14085715+0.4408885</t>
  </si>
  <si>
    <t>11.44863+10.333588</t>
  </si>
  <si>
    <t>-7.855421+-5.842485</t>
  </si>
  <si>
    <t>0.7414524+0.70396596</t>
  </si>
  <si>
    <t>1.8694120120693565+1.5664974249093369</t>
  </si>
  <si>
    <t>1.289804004023119+1.188832474969779</t>
  </si>
  <si>
    <t>0.33244509+0.3908391</t>
  </si>
  <si>
    <t>8.300828+10.841882</t>
  </si>
  <si>
    <t>-8.520284+-6.7541156</t>
  </si>
  <si>
    <t>0.1744546+0.83526754</t>
  </si>
  <si>
    <t>1.6289632229211788+1.704003415293675</t>
  </si>
  <si>
    <t>1.209654407640393+1.2346678050978916</t>
  </si>
  <si>
    <t>0.075076945+0.39214495</t>
  </si>
  <si>
    <t>5.8218207+9.645972</t>
  </si>
  <si>
    <t>-9.074532+-7.988546</t>
  </si>
  <si>
    <t>0.034389384+0.43824372</t>
  </si>
  <si>
    <t>1.4425687955466155+1.7077337863221833</t>
  </si>
  <si>
    <t>1.1475229318488718+1.2359112621073944</t>
  </si>
  <si>
    <t>0.019099278+0.19196959</t>
  </si>
  <si>
    <t>11.026072+11.114364</t>
  </si>
  <si>
    <t>-5.86868+-3.030814</t>
  </si>
  <si>
    <t>0.7535856+0.88623434</t>
  </si>
  <si>
    <t>1.6360946298849184+1.3698247134066104</t>
  </si>
  <si>
    <t>1.2120315432949729+1.1232749044688701</t>
  </si>
  <si>
    <t>0.39944965+0.6767277</t>
  </si>
  <si>
    <t>8.384874+10.911801</t>
  </si>
  <si>
    <t>-6.0188627+-5.2950745</t>
  </si>
  <si>
    <t>0.11034707+0.8809512</t>
  </si>
  <si>
    <t>1.394863692978758+1.5694802810065533</t>
  </si>
  <si>
    <t>1.1480738848670342+1.2135551053774576</t>
  </si>
  <si>
    <t>0.06593672+0.48101676</t>
  </si>
  <si>
    <t>8.697158+10.839198</t>
  </si>
  <si>
    <t>-5.553671+-5.049668</t>
  </si>
  <si>
    <t>0.120151184+0.8389681</t>
  </si>
  <si>
    <t>1.3800559892446786+1.5386842173879576</t>
  </si>
  <si>
    <t>1.1425209959667546+1.2020065815204841</t>
  </si>
  <si>
    <t>0.0761506+0.47523707</t>
  </si>
  <si>
    <t>10.746763+11.155173</t>
  </si>
  <si>
    <t>-5.946361+-3.071712</t>
  </si>
  <si>
    <t>0.716784+0.89350593</t>
  </si>
  <si>
    <t>1.6165689192593162+1.377737252232083</t>
  </si>
  <si>
    <t>1.2312133447222435+1.141651469587031</t>
  </si>
  <si>
    <t>0.32613376+0.6434454</t>
  </si>
  <si>
    <t>9.0948515+10.763462</t>
  </si>
  <si>
    <t>-7.3275414+-8.342285</t>
  </si>
  <si>
    <t>0.20891464+0.69952554</t>
  </si>
  <si>
    <t>1.5903512229750265+1.8502082482006712</t>
  </si>
  <si>
    <t>1.2213817086156349+1.3188280930752518</t>
  </si>
  <si>
    <t>0.08884355+0.24333963</t>
  </si>
  <si>
    <t>graffiti [SEP]</t>
  </si>
  <si>
    <t>6.95884+10.88121</t>
  </si>
  <si>
    <t>-8.012838+-3.2885635</t>
  </si>
  <si>
    <t>0.12900208+0.89748555</t>
  </si>
  <si>
    <t>1.449863300035517+1.3722066206950898</t>
  </si>
  <si>
    <t>1.1686987375133189+1.1395774827606586</t>
  </si>
  <si>
    <t>0.06372604+0.6604767</t>
  </si>
  <si>
    <t>9.747106+10.426436</t>
  </si>
  <si>
    <t>-7.068157+-5.775433</t>
  </si>
  <si>
    <t>0.27904078+0.7981922</t>
  </si>
  <si>
    <t>1.6283967222307234+1.5689956061412924</t>
  </si>
  <si>
    <t>1.2618319675961347+1.2370815025588717</t>
  </si>
  <si>
    <t>0.11784454+0.36747158</t>
  </si>
  <si>
    <t>10.128811+10.50599</t>
  </si>
  <si>
    <t>-8.546469+-5.7289824</t>
  </si>
  <si>
    <t>0.36172947+0.8259344</t>
  </si>
  <si>
    <t>1.8085215920780209+1.5722012205797835</t>
  </si>
  <si>
    <t>1.3368839966991755+1.2384171752415765</t>
  </si>
  <si>
    <t>0.10987426+0.38446406</t>
  </si>
  <si>
    <t>8.308131+10.632728</t>
  </si>
  <si>
    <t>-7.527132+-6.037742</t>
  </si>
  <si>
    <t>0.16573228+0.84936535</t>
  </si>
  <si>
    <t>1.5334932646151467+1.6143749527770117</t>
  </si>
  <si>
    <t>1.2222888602563111+1.2559895636570881</t>
  </si>
  <si>
    <t>0.07047592+0.36139223</t>
  </si>
  <si>
    <t>8.97601+10.592383+10.507764</t>
  </si>
  <si>
    <t>-7.5239286+-7.4640527+-3.82689</t>
  </si>
  <si>
    <t>0.2016498+0.55116993+0.6518524</t>
  </si>
  <si>
    <t>1.5978607280520238+1.7485925793556192+1.3881736467583647</t>
  </si>
  <si>
    <t>1.2491086366883433+1.311913574731508+1.161739019482652</t>
  </si>
  <si>
    <t>0.085729934+0.17900419+0.43545428</t>
  </si>
  <si>
    <t>8.897333+10.249325+10.197389</t>
  </si>
  <si>
    <t>-7.2535996+-7.330561+-3.7947679</t>
  </si>
  <si>
    <t>0.16235843+0.33038923+0.5389973</t>
  </si>
  <si>
    <t>1.564062783370083+1.7024431833627078+1.355006111876399</t>
  </si>
  <si>
    <t>1.2350261597375347+1.2926846597344617+1.147919213281833</t>
  </si>
  <si>
    <t>0.078536615+0.1356929+0.37448502</t>
  </si>
  <si>
    <t>10.314023+10.10296</t>
  </si>
  <si>
    <t>-7.593657+-5.642608</t>
  </si>
  <si>
    <t>0.46506906+0.6875585</t>
  </si>
  <si>
    <t>1.73418698582797+1.5248070746185063</t>
  </si>
  <si>
    <t>1.3670934929139849+1.262403537309253</t>
  </si>
  <si>
    <t>0.10963863+0.25548562</t>
  </si>
  <si>
    <t>8.87143+10.496678</t>
  </si>
  <si>
    <t>-6.545194+-4.7822447</t>
  </si>
  <si>
    <t>0.1646688+0.8219889</t>
  </si>
  <si>
    <t>1.4929520776910157+1.4796170541020295</t>
  </si>
  <si>
    <t>1.2464760388455078+1.2398085270510149</t>
  </si>
  <si>
    <t>0.07131546+0.3787271</t>
  </si>
  <si>
    <t>7.401349+10.821432</t>
  </si>
  <si>
    <t>-8.268692+-8.496563</t>
  </si>
  <si>
    <t>0.099732436+0.6414136</t>
  </si>
  <si>
    <t>1.5174930833924534+1.87076241524768</t>
  </si>
  <si>
    <t>1.2587465416962267+1.43538120762384</t>
  </si>
  <si>
    <t>0.031657267+0.12177986</t>
  </si>
  <si>
    <t>8.07414+11.984055+10.498585</t>
  </si>
  <si>
    <t>-8.977411+-7.8450203+-5.9309583</t>
  </si>
  <si>
    <t>0.21145505+0.9124159+0.84695625</t>
  </si>
  <si>
    <t>1.6512791387733925+1.9202555875690273+1.5910435100920224</t>
  </si>
  <si>
    <t>1.3256395693866962+1.4601277937845136+1.2955217550460112</t>
  </si>
  <si>
    <t>0.045600038+0.2494013+0.30408332</t>
  </si>
  <si>
    <t>10.549177+10.707144</t>
  </si>
  <si>
    <t>-4.9097266+-3.4623256</t>
  </si>
  <si>
    <t>0.6413238+0.7711786</t>
  </si>
  <si>
    <t>1.4970465089936968+1.3721771597038517</t>
  </si>
  <si>
    <t>1.2485232544968485+1.1860885798519258</t>
  </si>
  <si>
    <t>0.29110035+0.45699927</t>
  </si>
  <si>
    <t>8.487279+10.77523</t>
  </si>
  <si>
    <t>-6.7519455+-6.6319537</t>
  </si>
  <si>
    <t>0.13867106+0.80735534</t>
  </si>
  <si>
    <t>1.475772625630953+1.6857187604682584</t>
  </si>
  <si>
    <t>1.257710172216766+1.3714309952536399</t>
  </si>
  <si>
    <t>0.051948346+0.20222625</t>
  </si>
  <si>
    <t>9.895009+10.86742</t>
  </si>
  <si>
    <t>-6.3931656+-3.6006706</t>
  </si>
  <si>
    <t>0.4681829+0.8756363</t>
  </si>
  <si>
    <t>1.5773532922324962+1.4010957546989935</t>
  </si>
  <si>
    <t>1.3127330332926022+1.2172602004619548</t>
  </si>
  <si>
    <t>0.14156245+0.45842668</t>
  </si>
  <si>
    <t>10.954449+11.204337</t>
  </si>
  <si>
    <t>-5.4030466+-2.452201</t>
  </si>
  <si>
    <t>0.77890813+0.89968336</t>
  </si>
  <si>
    <t>1.584066334649812+1.3225046355173489</t>
  </si>
  <si>
    <t>1.3163692646019816+1.1746900109052305</t>
  </si>
  <si>
    <t>0.25180697+0.58498484</t>
  </si>
  <si>
    <t>8.320118+10.898997</t>
  </si>
  <si>
    <t>-6.912558+-6.3069363</t>
  </si>
  <si>
    <t>0.1277874+0.8305299</t>
  </si>
  <si>
    <t>1.475138429308593+1.666229437399233</t>
  </si>
  <si>
    <t>1.2573666492088211+1.3608742785912513</t>
  </si>
  <si>
    <t>0.04762216+0.22901165</t>
  </si>
  <si>
    <t>7.460279+10.889897</t>
  </si>
  <si>
    <t>-8.458749+-3.5226364</t>
  </si>
  <si>
    <t>0.18613152+0.8940598</t>
  </si>
  <si>
    <t>1.5416050114597444+1.3957155681611446</t>
  </si>
  <si>
    <t>1.2933693812073614+1.2143459327539534</t>
  </si>
  <si>
    <t>0.051732097+0.4860939</t>
  </si>
  <si>
    <t>8.678998+10.338709</t>
  </si>
  <si>
    <t>-6.962878+-5.60616</t>
  </si>
  <si>
    <t>0.13875121+0.78548443</t>
  </si>
  <si>
    <t>1.514765586670703+1.544107533339312</t>
  </si>
  <si>
    <t>1.30027992555791+1.3173960611145987</t>
  </si>
  <si>
    <t>0.048847046+0.24310149</t>
  </si>
  <si>
    <t>10.096652+10.235548</t>
  </si>
  <si>
    <t>-7.0360074+-7.2442403</t>
  </si>
  <si>
    <t>0.352058+0.46948177</t>
  </si>
  <si>
    <t>1.6591336791584337+1.6927496860574927</t>
  </si>
  <si>
    <t>1.384494646175753+1.4041039835335374</t>
  </si>
  <si>
    <t>0.09258471+0.11526987</t>
  </si>
  <si>
    <t>8.352255+9.773786+10.405839</t>
  </si>
  <si>
    <t>-6.1905417+-6.98671+-3.646483</t>
  </si>
  <si>
    <t>0.12172387+0.31770056+0.57516414</t>
  </si>
  <si>
    <t>1.408330321309169+1.6230931896826168+1.3608325539304331</t>
  </si>
  <si>
    <t>1.2381926874303486+1.3634710273148598+1.2104856564594193</t>
  </si>
  <si>
    <t>0.05708854+0.08366607+0.3304008</t>
  </si>
  <si>
    <t>8.443229+10.422776+10.2171</t>
  </si>
  <si>
    <t>-6.573019+-7.3203826+-3.612421</t>
  </si>
  <si>
    <t>0.12672207+0.42992607+0.51382685</t>
  </si>
  <si>
    <t>1.454179473783223+1.718254592591386+1.3392563952563328</t>
  </si>
  <si>
    <t>1.2649380263735468+1.4189818456783085+1.1978995638995276</t>
  </si>
  <si>
    <t>0.05402453+0.09765411+0.3068159</t>
  </si>
  <si>
    <t>7.9630957+9.611512+10.639131</t>
  </si>
  <si>
    <t>-7.6879525+-6.3978953+-3.5513916</t>
  </si>
  <si>
    <t>0.085651584+0.44826537+0.65771466</t>
  </si>
  <si>
    <t>1.515653849409666+1.5503574194210175+1.3742158787683774</t>
  </si>
  <si>
    <t>1.3007980788223052+1.3210418279955936+1.21829259594822</t>
  </si>
  <si>
    <t>0.034949277+0.11801729+0.36397886</t>
  </si>
  <si>
    <t>6.9613514+10.473335</t>
  </si>
  <si>
    <t>-8.915355+-6.4327536</t>
  </si>
  <si>
    <t>0.07811769+0.866631</t>
  </si>
  <si>
    <t>1.5375066089262694+1.6371925366681157</t>
  </si>
  <si>
    <t>1.1119805435263062+1.1327484451391907</t>
  </si>
  <si>
    <t>0.050158072+0.6315827</t>
  </si>
  <si>
    <t>6.1114526+10.9515295</t>
  </si>
  <si>
    <t>-8.945486+-2.874259</t>
  </si>
  <si>
    <t>0.056678277+0.89866525</t>
  </si>
  <si>
    <t>1.4581199506269884+1.3388949208998864</t>
  </si>
  <si>
    <t>1.0954416563806226+1.0706031085208096</t>
  </si>
  <si>
    <t>0.039373085+0.7957424</t>
  </si>
  <si>
    <t>6.1653466+10.988357</t>
  </si>
  <si>
    <t>-8.814498+-2.8142009</t>
  </si>
  <si>
    <t>0.054315407+0.8982728</t>
  </si>
  <si>
    <t>1.450654221442928+1.3366451724780586</t>
  </si>
  <si>
    <t>1.0938862961339433+1.070134410932929</t>
  </si>
  <si>
    <t>0.037757196+0.79587203</t>
  </si>
  <si>
    <t>7.503083+9.651891</t>
  </si>
  <si>
    <t>-7.624184+-7.0028586</t>
  </si>
  <si>
    <t>0.1522555+0.7410246</t>
  </si>
  <si>
    <t>1.4649307037926742+1.6128525860698932</t>
  </si>
  <si>
    <t>1.0968605632901405+1.1276776220978943</t>
  </si>
  <si>
    <t>0.10199461+0.48931336</t>
  </si>
  <si>
    <t>7.9138236+10.268499</t>
  </si>
  <si>
    <t>-8.539882+-6.205248</t>
  </si>
  <si>
    <t>0.194105+0.7343015</t>
  </si>
  <si>
    <t>1.5933833962174504+1.5953243121794016</t>
  </si>
  <si>
    <t>1.1236215408786354+1.1240258983707088</t>
  </si>
  <si>
    <t>0.115503855+0.52306694</t>
  </si>
  <si>
    <t>9.6719+10.303082</t>
  </si>
  <si>
    <t>-7.2212334+-5.2899427</t>
  </si>
  <si>
    <t>0.59267116+0.84606284</t>
  </si>
  <si>
    <t>1.6359378124456627+1.510034834898958</t>
  </si>
  <si>
    <t>1.1589844531114157+1.1275087087247395</t>
  </si>
  <si>
    <t>0.3304993+0.6007136</t>
  </si>
  <si>
    <t>9.933342+10.437097</t>
  </si>
  <si>
    <t>-6.7819333+-4.8829756</t>
  </si>
  <si>
    <t>0.45488548+0.72905767</t>
  </si>
  <si>
    <t>1.6187139380132314+1.4836019533181635</t>
  </si>
  <si>
    <t>1.1546784845033078+1.1209004883295408</t>
  </si>
  <si>
    <t>0.2886752+0.5194027</t>
  </si>
  <si>
    <t>6.960835+11.076626</t>
  </si>
  <si>
    <t>-9.138216+-2.8953962</t>
  </si>
  <si>
    <t>0.092923306+0.8992374</t>
  </si>
  <si>
    <t>1.55903852993641+1.3530562375566104</t>
  </si>
  <si>
    <t>1.1397596324841026+1.0882640593891526</t>
  </si>
  <si>
    <t>0.05356457+0.7641232</t>
  </si>
  <si>
    <t>9.079752+10.470713</t>
  </si>
  <si>
    <t>-8.722317+-4.606279</t>
  </si>
  <si>
    <t>0.42429543+0.8593768</t>
  </si>
  <si>
    <t>1.7239594965122866+1.4600619748393937</t>
  </si>
  <si>
    <t>1.1809898741280715+1.1150154937098484</t>
  </si>
  <si>
    <t>0.20791797+0.6486801</t>
  </si>
  <si>
    <t>7.8145046+10.391583</t>
  </si>
  <si>
    <t>-8.769223+-6.8366823</t>
  </si>
  <si>
    <t>0.16664647+0.84503686</t>
  </si>
  <si>
    <t>1.6059749684601432+1.6683921881604136</t>
  </si>
  <si>
    <t>1.1514937421150357+1.1670980470401033</t>
  </si>
  <si>
    <t>0.08348974+0.5360911</t>
  </si>
  <si>
    <t>7.822388+11.065956</t>
  </si>
  <si>
    <t>-8.1494875+-2.775302</t>
  </si>
  <si>
    <t>0.12988916+0.89630765</t>
  </si>
  <si>
    <t>1.546722912056789+1.3403929984512193</t>
  </si>
  <si>
    <t>1.1594608493498968+1.099281291214939</t>
  </si>
  <si>
    <t>0.07155859+0.7372416</t>
  </si>
  <si>
    <t>7.4800754+11.012254</t>
  </si>
  <si>
    <t>-7.641051+-2.8493457</t>
  </si>
  <si>
    <t>0.12269632+0.8966961</t>
  </si>
  <si>
    <t>1.4643359427156395+1.3423628212791816</t>
  </si>
  <si>
    <t>1.1354313166253949+1.0998558228730946</t>
  </si>
  <si>
    <t>0.07180913+0.7369456</t>
  </si>
  <si>
    <t>7.7675395+11.034698</t>
  </si>
  <si>
    <t>-8.067878+-2.775974</t>
  </si>
  <si>
    <t>0.14635544+0.8964563</t>
  </si>
  <si>
    <t>1.5335081336420726+1.3374310144042216</t>
  </si>
  <si>
    <t>1.1556065389789378+1.0984173792012313</t>
  </si>
  <si>
    <t>0.07971195+0.7393138</t>
  </si>
  <si>
    <t>7.470549+10.400316</t>
  </si>
  <si>
    <t>-8.627709+-5.591408</t>
  </si>
  <si>
    <t>0.10232774+0.82177985</t>
  </si>
  <si>
    <t>1.558961875946668+1.5486449877610204</t>
  </si>
  <si>
    <t>1.1630305471511115+1.160021454763631</t>
  </si>
  <si>
    <t>0.054356165+0.5227839</t>
  </si>
  <si>
    <t>8.894543+10.2416</t>
  </si>
  <si>
    <t>-8.047898+-6.113391</t>
  </si>
  <si>
    <t>0.27417636+0.8195129</t>
  </si>
  <si>
    <t>1.6407127095271627+1.5838239972171817</t>
  </si>
  <si>
    <t>1.1868745402787557+1.1702819991883446</t>
  </si>
  <si>
    <t>0.13956873+0.49249968</t>
  </si>
  <si>
    <t>6.3732047+10.284619</t>
  </si>
  <si>
    <t>-9.986753+-8.5477705</t>
  </si>
  <si>
    <t>0.05235888+0.67114305</t>
  </si>
  <si>
    <t>1.5843049779142622+1.8237362084371649</t>
  </si>
  <si>
    <t>1.2191143667178483+1.3089010781639367</t>
  </si>
  <si>
    <t>0.022042137+0.22291005</t>
  </si>
  <si>
    <t>6.9708147+10.101045</t>
  </si>
  <si>
    <t>-9.571306+-7.3514433</t>
  </si>
  <si>
    <t>0.07940383+0.80327106</t>
  </si>
  <si>
    <t>1.6019457392258452+1.6901059545992316</t>
  </si>
  <si>
    <t>1.2257296522096919+1.2587897329747118</t>
  </si>
  <si>
    <t>0.029674338+0.34869543</t>
  </si>
  <si>
    <t>7.9235196+10.440946</t>
  </si>
  <si>
    <t>-9.250327+-5.3151636</t>
  </si>
  <si>
    <t>0.21034974+0.84351814</t>
  </si>
  <si>
    <t>1.663122272542748+1.5258279579951435</t>
  </si>
  <si>
    <t>1.2486708522035306+1.1971854842481788</t>
  </si>
  <si>
    <t>0.0673003+0.45421264</t>
  </si>
  <si>
    <t>5.8994985+9.405801</t>
  </si>
  <si>
    <t>-8.686417+-8.280024</t>
  </si>
  <si>
    <t>0.04518599+0.2562738</t>
  </si>
  <si>
    <t>1.4125058396034085+1.7127024425247421</t>
  </si>
  <si>
    <t>1.1546896898512782+1.2672634159467782</t>
  </si>
  <si>
    <t>0.023568865+0.11214268</t>
  </si>
  <si>
    <t>9.254237+10.152742</t>
  </si>
  <si>
    <t>-7.5559144+-5.661359</t>
  </si>
  <si>
    <t>0.44724965+0.8163226</t>
  </si>
  <si>
    <t>1.6279018884029668+1.5314439248171026</t>
  </si>
  <si>
    <t>1.2354632081511125+1.1992914718064134</t>
  </si>
  <si>
    <t>0.1736094+0.42007998</t>
  </si>
  <si>
    <t>it's in front [SEP]</t>
  </si>
  <si>
    <t>it's in front</t>
  </si>
  <si>
    <t>5.567165+9.567414+11.73638+7.1435184+8.075349+9.914525</t>
  </si>
  <si>
    <t>-8.604989+-6.35898+-3.157909+-9.493465+-8.060136+-4.5944567</t>
  </si>
  <si>
    <t>0.029933482+0.34207547+0.9009933+0.110406466+0.13906035+0.44447535</t>
  </si>
  <si>
    <t>1.3724370444353386+1.5423184476895726+1.442368941048059+1.6111322119483082+1.5625668299654538+1.4050556259257054</t>
  </si>
  <si>
    <t>1.1551821018480577+1.2259660198706552+1.1843203921033578+1.2546384216451285+1.234402845818939+1.168773177469044</t>
  </si>
  <si>
    <t>0.017763186+0.16198981+0.5659813+0.03925508+0.057420004+0.30203256</t>
  </si>
  <si>
    <t>6.9297113+9.988938</t>
  </si>
  <si>
    <t>-8.363006+-6.77812</t>
  </si>
  <si>
    <t>0.08185607+0.7955896</t>
  </si>
  <si>
    <t>1.4809528653160409+1.6237287713180444</t>
  </si>
  <si>
    <t>1.200397027215017+1.2598869880491852</t>
  </si>
  <si>
    <t>0.039869685+0.3192025</t>
  </si>
  <si>
    <t>9.341412+10.566726</t>
  </si>
  <si>
    <t>-7.027938+-4.8228726</t>
  </si>
  <si>
    <t>0.3294675+0.84906626</t>
  </si>
  <si>
    <t>1.585214482120262+1.490334944243653</t>
  </si>
  <si>
    <t>1.2438393675501092+1.2043062267681888</t>
  </si>
  <si>
    <t>0.13713449+0.44214064</t>
  </si>
  <si>
    <t>6.626442+10.689561</t>
  </si>
  <si>
    <t>-9.221607+-8.017608</t>
  </si>
  <si>
    <t>0.07192318+0.83492976</t>
  </si>
  <si>
    <t>1.5347314574349926+1.811609731968377</t>
  </si>
  <si>
    <t>1.2228047739312469+1.3381707216534904</t>
  </si>
  <si>
    <t>0.028057782+0.26152095</t>
  </si>
  <si>
    <t>6.2550774+10.087519</t>
  </si>
  <si>
    <t>-8.206784+-7.1106105</t>
  </si>
  <si>
    <t>0.07502049+0.74986273</t>
  </si>
  <si>
    <t>1.4004924970351438+1.6654737952979441</t>
  </si>
  <si>
    <t>1.1668718737646433+1.2772807480408102</t>
  </si>
  <si>
    <t>0.038869243+0.283322</t>
  </si>
  <si>
    <t>7.0281725+10.268462</t>
  </si>
  <si>
    <t>-8.632618+-7.4001365</t>
  </si>
  <si>
    <t>0.081537865+0.64210373</t>
  </si>
  <si>
    <t>1.5165972476087206+1.7110341561745002</t>
  </si>
  <si>
    <t>1.2367737384873303+1.3258906549133125</t>
  </si>
  <si>
    <t>0.030695911+0.20586412</t>
  </si>
  <si>
    <t>7.185008+10.411262</t>
  </si>
  <si>
    <t>-8.608691+-7.106281</t>
  </si>
  <si>
    <t>0.097814314+0.7569058</t>
  </si>
  <si>
    <t>1.5294681913200516+1.6964058043055763</t>
  </si>
  <si>
    <t>1.2426729210216902+1.3191859936400558</t>
  </si>
  <si>
    <t>0.033351023+0.24529886</t>
  </si>
  <si>
    <t>6.512208+10.534029</t>
  </si>
  <si>
    <t>-8.5014925+-8.459611</t>
  </si>
  <si>
    <t>0.064374216+0.79673034</t>
  </si>
  <si>
    <t>1.4539327957029808+1.8393518267522848</t>
  </si>
  <si>
    <t>1.2080525313638661+1.3847029205947972</t>
  </si>
  <si>
    <t>0.02804627+0.18842083</t>
  </si>
  <si>
    <t>8.157668+11.167634</t>
  </si>
  <si>
    <t>-8.020687+-2.7430236</t>
  </si>
  <si>
    <t>0.20070614+0.89948714</t>
  </si>
  <si>
    <t>1.5667185208749301+1.3471137062675094</t>
  </si>
  <si>
    <t>1.259745988734343+1.159093782039275</t>
  </si>
  <si>
    <t>0.06996473+0.61658794</t>
  </si>
  <si>
    <t>7.6606617+10.51771</t>
  </si>
  <si>
    <t>-8.030229+-7.3711963</t>
  </si>
  <si>
    <t>0.14276783+0.81854206</t>
  </si>
  <si>
    <t>1.5195121310114188+1.7323689009580152</t>
  </si>
  <si>
    <t>1.238109726713567+1.3356690796057569</t>
  </si>
  <si>
    <t>0.05584104+0.23878443</t>
  </si>
  <si>
    <t>6.67765+10.817589</t>
  </si>
  <si>
    <t>-9.178851+-7.911979</t>
  </si>
  <si>
    <t>0.0658827+0.8295669</t>
  </si>
  <si>
    <t>1.5355499003953472+1.8137789475238735</t>
  </si>
  <si>
    <t>1.290089529380813+1.4407969299087648</t>
  </si>
  <si>
    <t>0.019049+0.17087236</t>
  </si>
  <si>
    <t>7.0094924+10.850282</t>
  </si>
  <si>
    <t>-8.967717+-3.6923437</t>
  </si>
  <si>
    <t>0.07546965+0.8895189</t>
  </si>
  <si>
    <t>1.5472393567684006+1.4083136975523574</t>
  </si>
  <si>
    <t>1.2964213182495503+1.221169919507527</t>
  </si>
  <si>
    <t>0.023062298+0.46299958</t>
  </si>
  <si>
    <t>7.793988+11.367688</t>
  </si>
  <si>
    <t>-9.116124+-7.677559</t>
  </si>
  <si>
    <t>0.19171938+0.9095795</t>
  </si>
  <si>
    <t>1.6375820867027326+1.8443492974666502</t>
  </si>
  <si>
    <t>1.3453569636306468+1.4573558694611022</t>
  </si>
  <si>
    <t>0.039103776+0.18805622</t>
  </si>
  <si>
    <t>7.544028+10.028343+10.217477</t>
  </si>
  <si>
    <t>-10.1542425+-9.334114+-5.7765255</t>
  </si>
  <si>
    <t>0.19829424+0.45725986+0.80874735</t>
  </si>
  <si>
    <t>1.7139076648935785+1.8750681529702766+1.5488656219555912</t>
  </si>
  <si>
    <t>1.3866999851506883+1.4739952495255664+1.2973022118926119</t>
  </si>
  <si>
    <t>0.031253535+0.08768572+0.26697776</t>
  </si>
  <si>
    <t>8.023481+10.206665+10.2604885</t>
  </si>
  <si>
    <t>-8.870802+-8.939246+-5.9890575</t>
  </si>
  <si>
    <t>0.23320027+0.58123845+0.8128338</t>
  </si>
  <si>
    <t>1.6360491916163+1.8540978378777524+1.573612577533083</t>
  </si>
  <si>
    <t>1.3445266454588292+1.4626363288504491+1.31070681283042</t>
  </si>
  <si>
    <t>0.053868588+0.10530974+0.25509846</t>
  </si>
  <si>
    <t>7.056626+10.196103</t>
  </si>
  <si>
    <t>-9.123451+-8.56007</t>
  </si>
  <si>
    <t>0.12634143+0.77188176</t>
  </si>
  <si>
    <t>1.5668851278598637+1.8163552604128432</t>
  </si>
  <si>
    <t>1.3306829912515872+1.4762072352408253</t>
  </si>
  <si>
    <t>0.030780088+0.11013445</t>
  </si>
  <si>
    <t>7.224784+9.448007</t>
  </si>
  <si>
    <t>-9.211374+-9.265997</t>
  </si>
  <si>
    <t>0.12279812+0.34996548</t>
  </si>
  <si>
    <t>1.5916840788544935+1.8122717269062942</t>
  </si>
  <si>
    <t>1.3451490459984545+1.4738251740286716</t>
  </si>
  <si>
    <t>0.030145122+0.060121916</t>
  </si>
  <si>
    <t>10.223118+10.692784</t>
  </si>
  <si>
    <t>-6.796476+-4.2852893</t>
  </si>
  <si>
    <t>0.6076266+0.87331754</t>
  </si>
  <si>
    <t>1.6481843493803117+1.4504826273309512</t>
  </si>
  <si>
    <t>1.3781075371385152+1.2627815326097216</t>
  </si>
  <si>
    <t>0.1402672+0.36662814</t>
  </si>
  <si>
    <t>6.4418964+10.216531</t>
  </si>
  <si>
    <t>-9.529799+-8.332494</t>
  </si>
  <si>
    <t>0.06642441+0.71018445</t>
  </si>
  <si>
    <t>1.5467054571121368+1.796295003651546</t>
  </si>
  <si>
    <t>1.3189115166487464+1.4645054187967352</t>
  </si>
  <si>
    <t>0.017583547+0.105962515</t>
  </si>
  <si>
    <t>7.3142924+10.38427</t>
  </si>
  <si>
    <t>-9.017669+-6.175874</t>
  </si>
  <si>
    <t>0.19895707+0.8438066</t>
  </si>
  <si>
    <t>1.5815936431783009+1.6036910489826472</t>
  </si>
  <si>
    <t>1.3392629585206755+1.3521531119065442</t>
  </si>
  <si>
    <t>0.041472502+0.21803267</t>
  </si>
  <si>
    <t>7.6137094+10.821807</t>
  </si>
  <si>
    <t>-8.401247+-3.5593743</t>
  </si>
  <si>
    <t>0.13301319+0.8892395</t>
  </si>
  <si>
    <t>1.550894920891257+1.3926794236879267</t>
  </si>
  <si>
    <t>1.3443093255570355+1.2454246398049542</t>
  </si>
  <si>
    <t>0.030645952+0.4146002</t>
  </si>
  <si>
    <t>7.706321+10.304277</t>
  </si>
  <si>
    <t>-8.711561+-7.4661765</t>
  </si>
  <si>
    <t>0.11235557+0.5523183</t>
  </si>
  <si>
    <t>1.589914202879292+1.720897954632829</t>
  </si>
  <si>
    <t>1.3686963767995577+1.450561221645518</t>
  </si>
  <si>
    <t>0.027249848+0.11058386</t>
  </si>
  <si>
    <t>8.247973+10.306979</t>
  </si>
  <si>
    <t>-7.3545346+-8.3501</t>
  </si>
  <si>
    <t>0.25623938+0.6661616</t>
  </si>
  <si>
    <t>1.510953205108591+1.8067589197307712</t>
  </si>
  <si>
    <t>1.3193457531928694+1.504224324831732</t>
  </si>
  <si>
    <t>0.06295045+0.08809363</t>
  </si>
  <si>
    <t>8.16636+10.7769785</t>
  </si>
  <si>
    <t>-7.6421056+-7.2787466</t>
  </si>
  <si>
    <t>0.19276679+0.85961527</t>
  </si>
  <si>
    <t>1.5308982038226617+1.7485236831190558</t>
  </si>
  <si>
    <t>1.3318113773891636+1.46782730194941</t>
  </si>
  <si>
    <t>0.050249442+0.13539293</t>
  </si>
  <si>
    <t>8.764534+9.527382</t>
  </si>
  <si>
    <t>-8.429833+-8.765393</t>
  </si>
  <si>
    <t>0.32591978+0.3825195</t>
  </si>
  <si>
    <t>1.6651093656069536+1.7714796136085136</t>
  </si>
  <si>
    <t>1.4156933535043459+1.4821747585053209</t>
  </si>
  <si>
    <t>0.055494703+0.058310393</t>
  </si>
  <si>
    <t>8.726043+10.661252</t>
  </si>
  <si>
    <t>-8.667871+-6.6182384</t>
  </si>
  <si>
    <t>0.28867972+0.87989426</t>
  </si>
  <si>
    <t>1.6844335593583177+1.6733529019013846</t>
  </si>
  <si>
    <t>1.1711083898395795+1.1683382254753463</t>
  </si>
  <si>
    <t>0.12971969+0.57607</t>
  </si>
  <si>
    <t>5.683744+11.181468</t>
  </si>
  <si>
    <t>-8.544453+-2.8410373</t>
  </si>
  <si>
    <t>0.0287164+0.9021177</t>
  </si>
  <si>
    <t>1.3778643316174868+1.3579450073722694</t>
  </si>
  <si>
    <t>1.0944660829043718+1.0894862518430672</t>
  </si>
  <si>
    <t>0.019834815+0.76697683</t>
  </si>
  <si>
    <t>5.5856786+11.172923</t>
  </si>
  <si>
    <t>-8.902471+-2.830475</t>
  </si>
  <si>
    <t>0.028366584+0.9025798</t>
  </si>
  <si>
    <t>1.4030382406824213+1.3560946908849412</t>
  </si>
  <si>
    <t>1.1007595601706053+1.0890236727212352</t>
  </si>
  <si>
    <t>0.019010276+0.7687163</t>
  </si>
  <si>
    <t>5.548473+10.411235</t>
  </si>
  <si>
    <t>-8.0762+-7.276034</t>
  </si>
  <si>
    <t>0.024322992+0.84311557</t>
  </si>
  <si>
    <t>1.319418712127901+1.712842266790368</t>
  </si>
  <si>
    <t>1.0798546780319753+1.178210566697592</t>
  </si>
  <si>
    <t>0.018192004+0.51873773</t>
  </si>
  <si>
    <t>10.242744+10.238277</t>
  </si>
  <si>
    <t>-7.0530972+-5.0177307</t>
  </si>
  <si>
    <t>0.6135553+0.77761346</t>
  </si>
  <si>
    <t>1.674936222383479+1.4773979672760986</t>
  </si>
  <si>
    <t>1.1687340555958698+1.1193494918190248</t>
  </si>
  <si>
    <t>0.3679026+0.5591331</t>
  </si>
  <si>
    <t>5.719651+9.39495</t>
  </si>
  <si>
    <t>-8.048317+-7.7883244</t>
  </si>
  <si>
    <t>0.029159855+0.5126402</t>
  </si>
  <si>
    <t>1.3332955778347388+1.6640351015001102</t>
  </si>
  <si>
    <t>1.0972112102017988+1.1936769046041988</t>
  </si>
  <si>
    <t>0.020104425+0.22854695</t>
  </si>
  <si>
    <t>7.3479576+11.185266</t>
  </si>
  <si>
    <t>-9.617205+-2.8183293</t>
  </si>
  <si>
    <t>0.13271813+0.9018864</t>
  </si>
  <si>
    <t>1.642913140803783+1.3561138082052744</t>
  </si>
  <si>
    <t>1.1875163327344367+1.1038665273932051</t>
  </si>
  <si>
    <t>0.054015093+0.7386652</t>
  </si>
  <si>
    <t>6.4383893+11.194606</t>
  </si>
  <si>
    <t>-8.5140295+-2.8563175</t>
  </si>
  <si>
    <t>0.05363699+0.9018248</t>
  </si>
  <si>
    <t>1.4479982992296718+1.360697070312419</t>
  </si>
  <si>
    <t>1.1306661706086543+1.1052033121744556</t>
  </si>
  <si>
    <t>0.0309381+0.7358619</t>
  </si>
  <si>
    <t>7.719149+10.538677</t>
  </si>
  <si>
    <t>-8.562671+-5.618982</t>
  </si>
  <si>
    <t>0.15255241+0.8375208</t>
  </si>
  <si>
    <t>1.5767380285220605+1.5647142499286861</t>
  </si>
  <si>
    <t>1.1682152583189342+1.1647083228958668</t>
  </si>
  <si>
    <t>0.069958515+0.529479</t>
  </si>
  <si>
    <t>6.689162+10.542787</t>
  </si>
  <si>
    <t>-8.212093+-7.405669</t>
  </si>
  <si>
    <t>0.05810247+0.84546006</t>
  </si>
  <si>
    <t>1.4430434961577894+1.7381356821959366</t>
  </si>
  <si>
    <t>1.1292210197126886+1.2152895739738148</t>
  </si>
  <si>
    <t>0.033358473+0.46113524</t>
  </si>
  <si>
    <t>6.739203+11.17439</t>
  </si>
  <si>
    <t>-7.4248147+-2.8054686</t>
  </si>
  <si>
    <t>0.064034864+0.8998648</t>
  </si>
  <si>
    <t>1.3716491707166762+1.353815112055057</t>
  </si>
  <si>
    <t>1.1238830569055587+1.117938370685019</t>
  </si>
  <si>
    <t>0.036859583+0.7059713</t>
  </si>
  <si>
    <t>7.1408257+10.111707</t>
  </si>
  <si>
    <t>-7.9917645+-8.280261</t>
  </si>
  <si>
    <t>0.09035802+0.6242755</t>
  </si>
  <si>
    <t>1.4654461326080364+1.7810855591278545</t>
  </si>
  <si>
    <t>1.1551487108693455+1.2603618530426182</t>
  </si>
  <si>
    <t>0.045657925+0.25395796</t>
  </si>
  <si>
    <t>7.0379443+10.265197</t>
  </si>
  <si>
    <t>-7.629745+-8.340919</t>
  </si>
  <si>
    <t>0.08349987+0.65541804</t>
  </si>
  <si>
    <t>1.4204249355774012+1.8018236957502445</t>
  </si>
  <si>
    <t>1.140141645192467+1.2672745652500814</t>
  </si>
  <si>
    <t>0.04532332+0.26923442</t>
  </si>
  <si>
    <t>7.138146+10.4754925</t>
  </si>
  <si>
    <t>-8.358548+-6.40826</t>
  </si>
  <si>
    <t>0.08975924+0.81607336</t>
  </si>
  <si>
    <t>1.5007061367015517+1.635029416490117</t>
  </si>
  <si>
    <t>1.166902045567184+1.2116764721633724</t>
  </si>
  <si>
    <t>0.042718563+0.42052177</t>
  </si>
  <si>
    <t>7.075564+10.476208</t>
  </si>
  <si>
    <t>-8.3919115+-6.468066</t>
  </si>
  <si>
    <t>0.08593679+0.81388426</t>
  </si>
  <si>
    <t>1.4978765885838194+1.6408903990166372</t>
  </si>
  <si>
    <t>1.1659588628612731+1.2136301330055457</t>
  </si>
  <si>
    <t>0.041130308+0.41624257</t>
  </si>
  <si>
    <t>building [SEP]</t>
  </si>
  <si>
    <t>5.3035355+8.905545</t>
  </si>
  <si>
    <t>-9.039562+-8.563113</t>
  </si>
  <si>
    <t>0.019335391+0.32872647</t>
  </si>
  <si>
    <t>1.3889913508850833+1.6916719124908781</t>
  </si>
  <si>
    <t>1.1620797295354515+1.2881966302045327</t>
  </si>
  <si>
    <t>0.01073865+0.09606756</t>
  </si>
  <si>
    <t>5.8335056+8.809708+13.386619+11.472802+9.905568</t>
  </si>
  <si>
    <t>-9.679684+-7.961145+-7.6036277+-7.2543664+-10.252843</t>
  </si>
  <si>
    <t>0.027625198+0.14415024+0.9599931+0.8825579+0.56920075</t>
  </si>
  <si>
    <t>1.5023034950227312+1.6240961563435794+2.0327038504777026+1.81354658434533+1.9521486344287753</t>
  </si>
  <si>
    <t>1.2092931229261379+1.260040065143158+1.4302932710323761+1.338977743477221+1.3967285976786563</t>
  </si>
  <si>
    <t>0.012402964+0.043802883+0.32327285+0.33667868+0.1264557</t>
  </si>
  <si>
    <t>alien [SEP]</t>
  </si>
  <si>
    <t>alien</t>
  </si>
  <si>
    <t>5.454975+10.687349</t>
  </si>
  <si>
    <t>-9.161721+-8.028905</t>
  </si>
  <si>
    <t>0.024124948+0.82379913</t>
  </si>
  <si>
    <t>1.4154867562623303+1.8124896828289343</t>
  </si>
  <si>
    <t>1.173119481775971+1.3385373678453893</t>
  </si>
  <si>
    <t>0.01254359+0.22891474</t>
  </si>
  <si>
    <t>big [SEP]</t>
  </si>
  <si>
    <t>big</t>
  </si>
  <si>
    <t>6.1112566+8.210439</t>
  </si>
  <si>
    <t>-10.138265+-8.438721</t>
  </si>
  <si>
    <t>0.04568902+0.1613427</t>
  </si>
  <si>
    <t>1.5736101763237655+1.6123112057230642</t>
  </si>
  <si>
    <t>1.2390042401349024+1.2551296690512768</t>
  </si>
  <si>
    <t>0.017106092+0.04733821</t>
  </si>
  <si>
    <t>6.2720966+9.187293</t>
  </si>
  <si>
    <t>-8.926162+-7.9698744</t>
  </si>
  <si>
    <t>0.03664095+0.45830998</t>
  </si>
  <si>
    <t>1.4718054584220845+1.6615069975058938</t>
  </si>
  <si>
    <t>1.1965856076758685+1.2756279156274557</t>
  </si>
  <si>
    <t>0.018038683+0.13667059</t>
  </si>
  <si>
    <t>6.850177+10.535822</t>
  </si>
  <si>
    <t>-8.094883+-6.9618587</t>
  </si>
  <si>
    <t>0.07172425+0.84277666</t>
  </si>
  <si>
    <t>1.4472856018334794+1.6944824356424817</t>
  </si>
  <si>
    <t>1.2050059008403446+1.3183044496694707</t>
  </si>
  <si>
    <t>0.029980483+0.28357467</t>
  </si>
  <si>
    <t>6.754279+10.368578</t>
  </si>
  <si>
    <t>-8.328907+-5.8528314</t>
  </si>
  <si>
    <t>0.081071176+0.826302</t>
  </si>
  <si>
    <t>1.4606618153976767+1.5708877590832633</t>
  </si>
  <si>
    <t>1.2111366653906017+1.261656889579829</t>
  </si>
  <si>
    <t>0.031937968+0.3402464</t>
  </si>
  <si>
    <t>5.977951+10.646586</t>
  </si>
  <si>
    <t>-8.602867+-7.81679</t>
  </si>
  <si>
    <t>0.033494093+0.83185565</t>
  </si>
  <si>
    <t>1.412012298734515+1.7880008572530441</t>
  </si>
  <si>
    <t>1.1888389702533193+1.361167059574312</t>
  </si>
  <si>
    <t>0.01664546+0.21581733</t>
  </si>
  <si>
    <t>shapes [SEP]</t>
  </si>
  <si>
    <t>shapes</t>
  </si>
  <si>
    <t>4.95146+10.297759</t>
  </si>
  <si>
    <t>-7.835993+-6.2132316</t>
  </si>
  <si>
    <t>0.013020275+0.79421735</t>
  </si>
  <si>
    <t>1.2383420642403185+1.5989309285738686</t>
  </si>
  <si>
    <t>1.1092401127768126+1.2745100089296897</t>
  </si>
  <si>
    <t>0.00904186+0.3020121</t>
  </si>
  <si>
    <t>5.2500877+10.160423</t>
  </si>
  <si>
    <t>-8.613419+-7.317133</t>
  </si>
  <si>
    <t>0.026914343+0.79204035</t>
  </si>
  <si>
    <t>1.3425475296881986+1.6925335772189427</t>
  </si>
  <si>
    <t>1.157000951107091+1.3174112228920154</t>
  </si>
  <si>
    <t>0.014784894+0.24864456</t>
  </si>
  <si>
    <t>6.421351+11.167017</t>
  </si>
  <si>
    <t>-8.735257+-2.8827932</t>
  </si>
  <si>
    <t>0.06329571+0.9016304</t>
  </si>
  <si>
    <t>1.4677720732485837+1.3605892929557577</t>
  </si>
  <si>
    <t>1.2338860366242919+1.1802946464778787</t>
  </si>
  <si>
    <t>0.023592046+0.57475775</t>
  </si>
  <si>
    <t>5.80686+11.17839</t>
  </si>
  <si>
    <t>-8.309377+-2.9059007</t>
  </si>
  <si>
    <t>0.031746466+0.90132964</t>
  </si>
  <si>
    <t>1.36702204036239+1.3639283592197635</t>
  </si>
  <si>
    <t>1.1835110201811951+1.1819641796098819</t>
  </si>
  <si>
    <t>0.015576133+0.5703718</t>
  </si>
  <si>
    <t>6.354213+11.193123</t>
  </si>
  <si>
    <t>-8.458124+-2.8617308</t>
  </si>
  <si>
    <t>0.04953237+0.9019922</t>
  </si>
  <si>
    <t>1.4344327595462323+1.3610776619891987</t>
  </si>
  <si>
    <t>1.2172163797731161+1.1805388309945992</t>
  </si>
  <si>
    <t>0.020569611+0.5750297</t>
  </si>
  <si>
    <t>7.2254696+11.187375</t>
  </si>
  <si>
    <t>-7.9803514+-2.84756</t>
  </si>
  <si>
    <t>0.09534112+0.90025795</t>
  </si>
  <si>
    <t>1.4725378272638372+1.3591487520738337</t>
  </si>
  <si>
    <t>1.2362689136319185+1.1795743760369168</t>
  </si>
  <si>
    <t>0.033177644+0.5731381</t>
  </si>
  <si>
    <t>7.137336+11.170218</t>
  </si>
  <si>
    <t>-8.071513+-2.8937016</t>
  </si>
  <si>
    <t>0.08614189+0.90037495</t>
  </si>
  <si>
    <t>1.4728310518631518+1.3619556734114613</t>
  </si>
  <si>
    <t>1.2364155259315759+1.1809778367057306</t>
  </si>
  <si>
    <t>0.030868353+0.57035995</t>
  </si>
  <si>
    <t>dragon [SEP]</t>
  </si>
  <si>
    <t>dragon</t>
  </si>
  <si>
    <t>6.297242+10.405286</t>
  </si>
  <si>
    <t>-10.458084+-8.515271</t>
  </si>
  <si>
    <t>0.0483923+0.69736516</t>
  </si>
  <si>
    <t>1.6225924451857716+1.8322743546439781</t>
  </si>
  <si>
    <t>1.363178926358367+1.4854933735423206</t>
  </si>
  <si>
    <t>0.012596258+0.094310254</t>
  </si>
  <si>
    <t>train [SEP]</t>
  </si>
  <si>
    <t>train</t>
  </si>
  <si>
    <t>6.5431695+10.158676</t>
  </si>
  <si>
    <t>-9.523353+-7.4685607</t>
  </si>
  <si>
    <t>0.06492482+0.7581936</t>
  </si>
  <si>
    <t>1.5558885127290332+1.7070287543249651</t>
  </si>
  <si>
    <t>1.324268299091936+1.4124334400228964</t>
  </si>
  <si>
    <t>0.01757829+0.14082398</t>
  </si>
  <si>
    <t>6.824803+9.060354</t>
  </si>
  <si>
    <t>-9.368578+-8.705092</t>
  </si>
  <si>
    <t>0.06655219+0.32955712</t>
  </si>
  <si>
    <t>1.5681734690127576+1.7204129103507502</t>
  </si>
  <si>
    <t>1.3314345235907752+1.420240864371271</t>
  </si>
  <si>
    <t>0.017266411+0.053257037</t>
  </si>
  <si>
    <t>6.7522664+10.299672</t>
  </si>
  <si>
    <t>-9.626405+-7.866041</t>
  </si>
  <si>
    <t>0.06639521+0.77578765</t>
  </si>
  <si>
    <t>1.5861171521151285+1.7591750782334334</t>
  </si>
  <si>
    <t>1.3419016720671584+1.4428521289695029</t>
  </si>
  <si>
    <t>0.016310018+0.12754843</t>
  </si>
  <si>
    <t>10.085793+10.085719</t>
  </si>
  <si>
    <t>-8.236521+-6.3085685</t>
  </si>
  <si>
    <t>0.69705147+0.77546895</t>
  </si>
  <si>
    <t>1.7743401927389606+1.587629359859751</t>
  </si>
  <si>
    <t>1.4516984457643938+1.3427837932515214</t>
  </si>
  <si>
    <t>0.11445697+0.19974238</t>
  </si>
  <si>
    <t>6.579817+9.336863</t>
  </si>
  <si>
    <t>-9.058527+-8.249882</t>
  </si>
  <si>
    <t>0.05624745+0.43279135</t>
  </si>
  <si>
    <t>1.5144235066972034+1.7031073948015332</t>
  </si>
  <si>
    <t>1.321514691685752+1.4394421217509583</t>
  </si>
  <si>
    <t>0.015984938+0.06635108</t>
  </si>
  <si>
    <t>6.4634895+10.139064</t>
  </si>
  <si>
    <t>-8.646948+-7.0996666</t>
  </si>
  <si>
    <t>0.06168654+0.7143743</t>
  </si>
  <si>
    <t>1.463300836791508+1.6694056832006903</t>
  </si>
  <si>
    <t>1.2895630229946924+1.4183785520004313</t>
  </si>
  <si>
    <t>0.018945668+0.13210915</t>
  </si>
  <si>
    <t>7.480279+9.648857</t>
  </si>
  <si>
    <t>-9.462994+-8.084321</t>
  </si>
  <si>
    <t>0.12777567+0.5344289</t>
  </si>
  <si>
    <t>1.6407932423934941+1.7172880134869997</t>
  </si>
  <si>
    <t>1.4004957764959338+1.448305008429375</t>
  </si>
  <si>
    <t>0.024502907+0.08555663</t>
  </si>
  <si>
    <t>harry potter [SEP]</t>
  </si>
  <si>
    <t>harry potter</t>
  </si>
  <si>
    <t>6.3302402+12.448298+10.381314</t>
  </si>
  <si>
    <t>-9.820474+-8.183964+-7.721154</t>
  </si>
  <si>
    <t>0.039694272+0.9431293+0.85348916</t>
  </si>
  <si>
    <t>1.564041726611455+1.9980366680229273+1.7530503320988369</t>
  </si>
  <si>
    <t>1.3525260791321594+1.6237729175143296+1.470656457561773</t>
  </si>
  <si>
    <t>0.010938095+0.11071073+0.13105926</t>
  </si>
  <si>
    <t>6.233384+10.277454</t>
  </si>
  <si>
    <t>-9.194328+-8.232317</t>
  </si>
  <si>
    <t>0.06827361+0.6837805</t>
  </si>
  <si>
    <t>1.4940258800268365+1.7924937045939748</t>
  </si>
  <si>
    <t>1.3087661750167727+1.4953085653712344</t>
  </si>
  <si>
    <t>0.018191956+0.092062406</t>
  </si>
  <si>
    <t>6.7513523+11.734917+11.734475+11.711309+11.037513</t>
  </si>
  <si>
    <t>-8.210305+-2.9927492+-3.4333036+-5.5669875+-2.8381271</t>
  </si>
  <si>
    <t>0.08432848+0.90954804+0.9090302+0.8971132+0.899643</t>
  </si>
  <si>
    <t>1.448892934408746+1.4262330914989425+1.468853818045992+1.67323727443734+1.3437225522321607</t>
  </si>
  <si>
    <t>1.2992619562724972+1.2841553943326283+1.3125692120306613+1.4488248496248932+1.229148368154774</t>
  </si>
  <si>
    <t>0.025076106+0.385932+0.33378324+0.1785309+0.46644124</t>
  </si>
  <si>
    <t>6.051211+11.712436+11.723977+12.069354+10.995509</t>
  </si>
  <si>
    <t>-8.219643+-2.9857316+-3.446243+-5.5996056+-2.870233</t>
  </si>
  <si>
    <t>0.03716827+0.90565956+0.9078968+0.932173+0.8989135</t>
  </si>
  <si>
    <t>1.3819951504767443+1.4233764835992893+1.469090244809534+1.7110692507722134+1.3427640079435665</t>
  </si>
  <si>
    <t>1.2546634336511628+1.2822509890661928+1.3127268298730226+1.4740461671814755+1.2285093386290444</t>
  </si>
  <si>
    <t>0.014294217+0.38145596+0.3312279+0.20348354+0.4666658</t>
  </si>
  <si>
    <t>7.452159+9.904601</t>
  </si>
  <si>
    <t>-7.585431+-7.915595</t>
  </si>
  <si>
    <t>0.11840257+0.50659686</t>
  </si>
  <si>
    <t>1.4562462685259194+1.7257149652315846</t>
  </si>
  <si>
    <t>1.3041641790172795+1.4838099768210564</t>
  </si>
  <si>
    <t>0.03099459+0.06986238</t>
  </si>
  <si>
    <t>7.105828+11.196864</t>
  </si>
  <si>
    <t>-7.9634833+-2.9374886</t>
  </si>
  <si>
    <t>0.076603726+0.9009206</t>
  </si>
  <si>
    <t>1.459318154076282+1.368776400831234</t>
  </si>
  <si>
    <t>1.3062121027175213+1.2458509338874892</t>
  </si>
  <si>
    <t>0.020999191+0.4343523</t>
  </si>
  <si>
    <t>6.7172384+9.662224</t>
  </si>
  <si>
    <t>-7.722266+-7.5728264</t>
  </si>
  <si>
    <t>0.06561158+0.4322672</t>
  </si>
  <si>
    <t>1.3983274374188503+1.6690491959712872</t>
  </si>
  <si>
    <t>1.2655516249459002+1.4460327973141913</t>
  </si>
  <si>
    <t>0.02236625+0.07073635</t>
  </si>
  <si>
    <t>9.66073+10.627043</t>
  </si>
  <si>
    <t>-7.538958+-6.8051815</t>
  </si>
  <si>
    <t>0.3878105+0.6803473</t>
  </si>
  <si>
    <t>1.665624702068111+1.6881436124618345</t>
  </si>
  <si>
    <t>1.1664061755170279+1.1720359031154586</t>
  </si>
  <si>
    <t>0.20315135+0.4196176</t>
  </si>
  <si>
    <t>11.254088+10.972861</t>
  </si>
  <si>
    <t>-7.690165+-4.925207</t>
  </si>
  <si>
    <t>0.7913153+0.87574387</t>
  </si>
  <si>
    <t>1.834569171917606+1.5395753431072603</t>
  </si>
  <si>
    <t>1.2086422929794014+1.134893835776815</t>
  </si>
  <si>
    <t>0.44771728+0.6345854</t>
  </si>
  <si>
    <t>11.061429+11.152049</t>
  </si>
  <si>
    <t>-4.708381+-2.7285926</t>
  </si>
  <si>
    <t>0.76379824+0.88464016</t>
  </si>
  <si>
    <t>1.527154718497113+1.344206950034808</t>
  </si>
  <si>
    <t>1.1317886796242782+1.086051737508702</t>
  </si>
  <si>
    <t>0.5457673+0.7536334</t>
  </si>
  <si>
    <t>7.481788+10.498721</t>
  </si>
  <si>
    <t>-10.196274+-9.120879</t>
  </si>
  <si>
    <t>0.09639536+0.67672724</t>
  </si>
  <si>
    <t>1.7119506793000427+1.8999699865487292</t>
  </si>
  <si>
    <t>1.1779876698250107+1.2249924966371823</t>
  </si>
  <si>
    <t>0.04692326+0.30289724</t>
  </si>
  <si>
    <t>10.1682415+11.126123</t>
  </si>
  <si>
    <t>-6.2231026+-4.044405</t>
  </si>
  <si>
    <t>0.39610273+0.86390316</t>
  </si>
  <si>
    <t>1.5873443547846378+1.4691200752175901</t>
  </si>
  <si>
    <t>1.1468360886961595+1.1172800188043976</t>
  </si>
  <si>
    <t>0.23339772+0.666411</t>
  </si>
  <si>
    <t>9.491759+10.946068</t>
  </si>
  <si>
    <t>-7.529694+-5.0906253</t>
  </si>
  <si>
    <t>0.32093322+0.86974895</t>
  </si>
  <si>
    <t>1.6483644400791033+1.5529998579204154</t>
  </si>
  <si>
    <t>1.1891062950230717+1.1612916252267877</t>
  </si>
  <si>
    <t>0.14472117+0.566332</t>
  </si>
  <si>
    <t>10.74005+10.554711</t>
  </si>
  <si>
    <t>-6.6117787+-5.4491997</t>
  </si>
  <si>
    <t>0.702629+0.8182411</t>
  </si>
  <si>
    <t>1.6803581530217655+1.5498250897862302</t>
  </si>
  <si>
    <t>1.1984377946313483+1.1603656511876506</t>
  </si>
  <si>
    <t>0.3651979+0.50467056</t>
  </si>
  <si>
    <t>8.303929+9.960815</t>
  </si>
  <si>
    <t>-8.473194+-7.307183</t>
  </si>
  <si>
    <t>0.12296078+0.49312127</t>
  </si>
  <si>
    <t>1.6247032928840184+1.6722398490286479</t>
  </si>
  <si>
    <t>1.182205127091172+1.196069955966689</t>
  </si>
  <si>
    <t>0.06304572+0.26593792</t>
  </si>
  <si>
    <t>8.905508+9.233335</t>
  </si>
  <si>
    <t>-8.550361+-7.447205</t>
  </si>
  <si>
    <t>0.23321414+0.34947369</t>
  </si>
  <si>
    <t>1.6904332579000099+1.6153502131766218</t>
  </si>
  <si>
    <t>1.2013763668875028+1.179477145509848</t>
  </si>
  <si>
    <t>0.10418231+0.17588308</t>
  </si>
  <si>
    <t>10.124091+10.752416</t>
  </si>
  <si>
    <t>-4.705386+-3.7866862</t>
  </si>
  <si>
    <t>0.32326066+0.79032755</t>
  </si>
  <si>
    <t>1.4360925493096595+1.4079724487666985</t>
  </si>
  <si>
    <t>1.1271936602153174+1.1189919642236204</t>
  </si>
  <si>
    <t>0.23141178+0.5890545</t>
  </si>
  <si>
    <t>8.563539+11.2895975+11.817034+7.410526+10.93851</t>
  </si>
  <si>
    <t>-7.4594073+-6.1260605+-2.9690967+-8.856289+-3.0673618</t>
  </si>
  <si>
    <t>0.2830599+0.64878625+0.906409+0.09089218+0.89455163</t>
  </si>
  <si>
    <t>1.5516684797082205+1.6865392352211124+1.4318948660063378+1.5752849274683232+1.3563342576914361</t>
  </si>
  <si>
    <t>1.1838894932360735+1.2288464117403708+1.1439649553354458+1.191761642489441+1.1187780858971454</t>
  </si>
  <si>
    <t>0.12972683+0.36975417+0.66603845+0.045622528+0.6956055</t>
  </si>
  <si>
    <t>9.151351+11.085183</t>
  </si>
  <si>
    <t>-6.619444+-2.551483</t>
  </si>
  <si>
    <t>0.20993517+0.8968987</t>
  </si>
  <si>
    <t>1.5272501203903703+1.3205802509580047</t>
  </si>
  <si>
    <t>1.1757500401301235+1.1068600836526683</t>
  </si>
  <si>
    <t>0.10429113+0.7258487</t>
  </si>
  <si>
    <t>10.848629+10.809161</t>
  </si>
  <si>
    <t>-6.5862346+-4.3568025</t>
  </si>
  <si>
    <t>0.7685463+0.86745244</t>
  </si>
  <si>
    <t>1.688399248899914+1.4686780679948124</t>
  </si>
  <si>
    <t>1.2294664162999713+1.1562260226649375</t>
  </si>
  <si>
    <t>0.360914+0.56770587</t>
  </si>
  <si>
    <t>7.591801+9.954858+10.703409</t>
  </si>
  <si>
    <t>-7.8944635+-7.184725+-3.3664877</t>
  </si>
  <si>
    <t>0.09174753+0.4878307+0.7045712</t>
  </si>
  <si>
    <t>1.4996961511210465+1.6598041706831657+1.3625344572111162</t>
  </si>
  <si>
    <t>1.1665653837070156+1.2199347235610551+1.1208448190703721</t>
  </si>
  <si>
    <t>0.04990125+0.206777+0.54188204</t>
  </si>
  <si>
    <t>8.760861+10.875888</t>
  </si>
  <si>
    <t>-7.92534+-4.711421</t>
  </si>
  <si>
    <t>0.16873103+0.8679064</t>
  </si>
  <si>
    <t>1.6158984277345845+1.509481263797134</t>
  </si>
  <si>
    <t>1.205299475911528+1.169827087932378</t>
  </si>
  <si>
    <t>0.080118865+0.5489184</t>
  </si>
  <si>
    <t>9.913962+10.515308</t>
  </si>
  <si>
    <t>-8.16818+-5.8713517</t>
  </si>
  <si>
    <t>0.39373595+0.81670827</t>
  </si>
  <si>
    <t>1.7510818945839421+1.586890710932092</t>
  </si>
  <si>
    <t>1.312950789409976+1.244537796221705</t>
  </si>
  <si>
    <t>0.124261215+0.36872682</t>
  </si>
  <si>
    <t>9.8022585+11.450801+11.820686+8.88947+9.056012</t>
  </si>
  <si>
    <t>-8.27797+-5.4111195+-2.9936328+-7.977035+-8.362161</t>
  </si>
  <si>
    <t>0.50684655+0.6464256+0.90546733+0.1990195+0.23552053</t>
  </si>
  <si>
    <t>1.750896632049698+1.6329150593320987+1.434624671583201+1.6333590983473758+1.6867828656126058</t>
  </si>
  <si>
    <t>1.3128735966873741+1.2637146080550412+1.181093613159667+1.2638996243114067+1.2861595273385857</t>
  </si>
  <si>
    <t>0.1511465+0.32447574+0.58339375+0.080290556+0.07961028</t>
  </si>
  <si>
    <t>10.763349+11.120388</t>
  </si>
  <si>
    <t>-7.8618608+-3.2961829</t>
  </si>
  <si>
    <t>0.7879247+0.8942445</t>
  </si>
  <si>
    <t>1.8036728116329142+1.3961065035088291</t>
  </si>
  <si>
    <t>1.3348636715137143+1.1650443764620122</t>
  </si>
  <si>
    <t>0.23649015+0.59420925</t>
  </si>
  <si>
    <t>7.384635+10.75529</t>
  </si>
  <si>
    <t>-8.771151+-8.571419</t>
  </si>
  <si>
    <t>0.10325208+0.7640808</t>
  </si>
  <si>
    <t>1.5645326815626224+1.871606347968479</t>
  </si>
  <si>
    <t>1.2352219506510926+1.3631693116535328</t>
  </si>
  <si>
    <t>0.038431063+0.21821895</t>
  </si>
  <si>
    <t>11.041525+11.164927</t>
  </si>
  <si>
    <t>-5.5277233+-2.6094742</t>
  </si>
  <si>
    <t>0.762721+0.8929297</t>
  </si>
  <si>
    <t>1.6045726622188856+1.3339185069441488</t>
  </si>
  <si>
    <t>1.2519052759245357+1.1391327112267287</t>
  </si>
  <si>
    <t>0.34144887+0.6528494</t>
  </si>
  <si>
    <t>steps [SEP]</t>
  </si>
  <si>
    <t>steps</t>
  </si>
  <si>
    <t>9.276643+10.841144</t>
  </si>
  <si>
    <t>-5.826847+-3.557135</t>
  </si>
  <si>
    <t>0.1869968+0.87187284</t>
  </si>
  <si>
    <t>1.4626280364116633+1.3943351498663556</t>
  </si>
  <si>
    <t>1.2120378500220124+1.1807369436887463</t>
  </si>
  <si>
    <t>0.093353085+0.5308329</t>
  </si>
  <si>
    <t>9.542866+10.964341</t>
  </si>
  <si>
    <t>-5.695311+-3.9946997</t>
  </si>
  <si>
    <t>0.27035314+0.8812724</t>
  </si>
  <si>
    <t>1.475671128360198+1.4486395144715745</t>
  </si>
  <si>
    <t>1.2180159338317573+1.2056264441328048</t>
  </si>
  <si>
    <t>0.122655585+0.48876432</t>
  </si>
  <si>
    <t>10.965763+11.180923</t>
  </si>
  <si>
    <t>-6.0093546+-3.169243</t>
  </si>
  <si>
    <t>0.7716468+0.89393383</t>
  </si>
  <si>
    <t>1.643877133990443+1.3896758802489004</t>
  </si>
  <si>
    <t>1.295110353078953+1.1786014451140794</t>
  </si>
  <si>
    <t>0.27267924+0.5630116</t>
  </si>
  <si>
    <t>10.559251+10.92472</t>
  </si>
  <si>
    <t>-7.065359+-3.7989535</t>
  </si>
  <si>
    <t>0.5639193+0.8947187</t>
  </si>
  <si>
    <t>1.7067744108457488+1.4258464044446653</t>
  </si>
  <si>
    <t>1.323938271637635+1.1951796020371384</t>
  </si>
  <si>
    <t>0.16612305+0.5310093</t>
  </si>
  <si>
    <t>6.26609+10.920428</t>
  </si>
  <si>
    <t>-8.330537+-3.1176305</t>
  </si>
  <si>
    <t>0.072209395+0.9017349</t>
  </si>
  <si>
    <t>1.4135431620284482+1.3594513044478036</t>
  </si>
  <si>
    <t>1.1895406159297055+1.1647485145385765</t>
  </si>
  <si>
    <t>0.033995017+0.6132659</t>
  </si>
  <si>
    <t>10.221059+10.529294</t>
  </si>
  <si>
    <t>-7.765718+-5.4941998</t>
  </si>
  <si>
    <t>0.35284704+0.82159925</t>
  </si>
  <si>
    <t>1.7418466588414983+1.5517216757300174</t>
  </si>
  <si>
    <t>1.3709233294207492+1.2758608378650087</t>
  </si>
  <si>
    <t>0.0999739+0.31816888</t>
  </si>
  <si>
    <t>9.558735+10.468687</t>
  </si>
  <si>
    <t>-7.1726213+-6.169844</t>
  </si>
  <si>
    <t>0.24675596+0.8251715</t>
  </si>
  <si>
    <t>1.6202712146096543+1.6112820104680212</t>
  </si>
  <si>
    <t>1.3101356073048271+1.3056410052340106</t>
  </si>
  <si>
    <t>0.08273439+0.27974698</t>
  </si>
  <si>
    <t>8.843177+10.987618</t>
  </si>
  <si>
    <t>-7.5369067+-5.919449</t>
  </si>
  <si>
    <t>0.18181877+0.8537875</t>
  </si>
  <si>
    <t>1.5862538363378011+1.6372871073735324</t>
  </si>
  <si>
    <t>1.2931269181689005+1.3186435536867662</t>
  </si>
  <si>
    <t>0.058884297+0.28303596</t>
  </si>
  <si>
    <t>8.655018+10.098725+10.535998</t>
  </si>
  <si>
    <t>-7.096051+-7.281763+-3.6339176</t>
  </si>
  <si>
    <t>0.19291002+0.46859282+0.6777707</t>
  </si>
  <si>
    <t>1.5253398660243158+1.6831335815756558+1.3722203814715617</t>
  </si>
  <si>
    <t>1.262669933012158+1.341566790787828+1.1861101907357807</t>
  </si>
  <si>
    <t>0.071768604+0.12695077+0.41436732</t>
  </si>
  <si>
    <t>8.389454+10.692549+8.848464+10.105219</t>
  </si>
  <si>
    <t>-7.6069136+-5.4007964+-9.529512+-8.32825</t>
  </si>
  <si>
    <t>0.17909414+0.40574083+0.21325986+0.528476</t>
  </si>
  <si>
    <t>1.5490946603827724+1.55848606708504+1.7797305382393054+1.7851044446912476</t>
  </si>
  <si>
    <t>1.2745473301913863+1.27924303354252+1.3898652691196527+1.392552222345624</t>
  </si>
  <si>
    <t>0.06264836+0.18338962+0.050479468+0.13042127</t>
  </si>
  <si>
    <t>10.477126+10.395116</t>
  </si>
  <si>
    <t>-6.743461+-5.5354266</t>
  </si>
  <si>
    <t>0.55810165+0.7542486</t>
  </si>
  <si>
    <t>1.667648552105711+1.5427200961249803</t>
  </si>
  <si>
    <t>1.389461655394998+1.3165867227395718</t>
  </si>
  <si>
    <t>0.12727563+0.24075812</t>
  </si>
  <si>
    <t>tom and kate [SEP]</t>
  </si>
  <si>
    <t>tom and kate</t>
  </si>
  <si>
    <t>7.167995+10.306412+8.0786915+10.820556</t>
  </si>
  <si>
    <t>-7.621359+-9.223879+-7.555609+-3.7112215</t>
  </si>
  <si>
    <t>0.081751026+0.6847902+0.10468081+0.8833014</t>
  </si>
  <si>
    <t>1.4322070232175768+1.8913212000049144+1.5140319248700873+1.4072631684760728</t>
  </si>
  <si>
    <t>1.2521207635435865+1.5199373666695335+1.2998519561742177+1.2375701816110425</t>
  </si>
  <si>
    <t>0.031130675+0.11047694+0.03047271+0.42531708</t>
  </si>
  <si>
    <t>10.856618+10.991058</t>
  </si>
  <si>
    <t>-6.6165013+-3.6527686</t>
  </si>
  <si>
    <t>0.612624+0.89586914</t>
  </si>
  <si>
    <t>1.6921039454595692+1.4181141410263933</t>
  </si>
  <si>
    <t>1.403727301518082+1.2438999155987294</t>
  </si>
  <si>
    <t>0.13700008+0.42934197</t>
  </si>
  <si>
    <t>7.9232144+10.589171</t>
  </si>
  <si>
    <t>-8.419215+-7.996711</t>
  </si>
  <si>
    <t>0.13199359+0.6704632</t>
  </si>
  <si>
    <t>1.5826075076353954+1.7998643089473916</t>
  </si>
  <si>
    <t>1.3398543794539806+1.4665875135526452</t>
  </si>
  <si>
    <t>0.029040923+0.094152935</t>
  </si>
  <si>
    <t>7.9514513+11.255374+11.887674+8.688482+10.724361</t>
  </si>
  <si>
    <t>-7.807974+-5.5432334+-2.6659627+-8.030839+-5.569428</t>
  </si>
  <si>
    <t>0.18362772+0.5603808+0.91012496+0.25060964+0.87514347</t>
  </si>
  <si>
    <t>1.5261490735642196+1.6267838484031865+1.409380019197613+1.6191058892571657+1.5778970737886424</t>
  </si>
  <si>
    <t>1.3069202929124615+1.3656239115685254+1.2388050111986075+1.36114510206668+1.3371066263767082</t>
  </si>
  <si>
    <t>0.049074654+0.15793765+0.4711973+0.05373879+0.26604775</t>
  </si>
  <si>
    <t>9.564512+11.1253195</t>
  </si>
  <si>
    <t>-6.221063+-4.839916</t>
  </si>
  <si>
    <t>0.3308158+0.86322045</t>
  </si>
  <si>
    <t>1.528681518206048+1.546079849730796</t>
  </si>
  <si>
    <t>1.33042594887878+1.3412999060817474</t>
  </si>
  <si>
    <t>0.09096452+0.25483057</t>
  </si>
  <si>
    <t>they're green [SEP]</t>
  </si>
  <si>
    <t>they're green</t>
  </si>
  <si>
    <t>8.304015+10.944493+13.017162+9.356067+10.456111</t>
  </si>
  <si>
    <t>-8.510129+-7.41522+-5.8334827+-8.563711+-6.1826253</t>
  </si>
  <si>
    <t>0.21447803+0.39552656+0.9424538+0.2572684+0.82221395</t>
  </si>
  <si>
    <t>1.6282884831030395+1.777961955222967+1.8255040526198671+1.7353584065579561+1.611301958976195</t>
  </si>
  <si>
    <t>1.3926803019393996+1.4862262220143543+1.5159400328874169+1.4595990040987226+1.382063724360122</t>
  </si>
  <si>
    <t>0.03855828+0.074503735+0.17789525+0.040859126+0.18321817</t>
  </si>
  <si>
    <t>by using your hands [SEP]</t>
  </si>
  <si>
    <t>by using your hands</t>
  </si>
  <si>
    <t>7.2845855+7.440068+7.5633264+7.5247135+10.488685</t>
  </si>
  <si>
    <t>-8.97566+-7.8798532+-8.614998+-8.324394+-4.968659</t>
  </si>
  <si>
    <t>0.09511235+0.050865874+0.079278484+0.067879595+0.83659244</t>
  </si>
  <si>
    <t>1.5746487917076686+1.483587361353851+1.566715380831977+1.534833970601997+1.4968954175151208</t>
  </si>
  <si>
    <t>1.3591554948172928+1.3022421008461569+1.3541971130199855+1.3342712316262482+1.3105596359469505</t>
  </si>
  <si>
    <t>0.021858359+0.016053084+0.017881233+0.016896026+0.27331486</t>
  </si>
  <si>
    <t>9.120753+10.102027+11.703448+9.101818+10.756588</t>
  </si>
  <si>
    <t>-8.0800085+-7.096407+-6.1191006+-9.418435+-9.05823</t>
  </si>
  <si>
    <t>0.34526786+0.24977067+0.7542644+0.21227908+0.65342075</t>
  </si>
  <si>
    <t>1.6657286929023876+1.6655031639349778+1.7259427106999028+1.7935086773015236+1.9188750769200338</t>
  </si>
  <si>
    <t>1.4160804330639922+1.4159394774593612+1.4537141941874392+1.4959429233134522+1.5742969230750212</t>
  </si>
  <si>
    <t>0.058574807+0.064883575+0.114405565+0.02957685+0.07317921</t>
  </si>
  <si>
    <t>stars [SEP]</t>
  </si>
  <si>
    <t>stars</t>
  </si>
  <si>
    <t>8.630455+10.80017</t>
  </si>
  <si>
    <t>-8.316367+-3.8408556</t>
  </si>
  <si>
    <t>0.16458641+0.85337293</t>
  </si>
  <si>
    <t>1.641137169451084+1.4178428043735474</t>
  </si>
  <si>
    <t>1.4007107309069275+1.261151752733467</t>
  </si>
  <si>
    <t>0.031277593+0.36556473</t>
  </si>
  <si>
    <t>9.962259+10.829526+10.525984+10.967784</t>
  </si>
  <si>
    <t>-8.778589+-7.872587+-9.980103+-3.095664</t>
  </si>
  <si>
    <t>0.42979562+0.4313232+0.5146434+0.89386743</t>
  </si>
  <si>
    <t>1.8148713130548002+1.8111202546844818+1.9858176526412221+1.3619099580802296</t>
  </si>
  <si>
    <t>1.5432475420365335+1.540746836456321+1.6572117684274814+1.2412733053868197</t>
  </si>
  <si>
    <t>0.051393207+0.062443472+0.041809876+0.43243563</t>
  </si>
  <si>
    <t>6.463568+9.567472+9.278694+10.463678</t>
  </si>
  <si>
    <t>-8.76291+-7.607915+-8.631646+-5.502344</t>
  </si>
  <si>
    <t>0.05196364+0.18449742+0.30240908+0.8617885</t>
  </si>
  <si>
    <t>1.4745383116876964+1.6632715169372339+1.7344444693501397+1.5461560419495155</t>
  </si>
  <si>
    <t>1.3163588744584642+1.4421810112914892+1.4896296462334264+1.3641040279663437</t>
  </si>
  <si>
    <t>0.016200982+0.0408568+0.03746215+0.22085127</t>
  </si>
  <si>
    <t>fun [SEP]</t>
  </si>
  <si>
    <t>8.112243+10.973452</t>
  </si>
  <si>
    <t>-7.98002+-3.2028754</t>
  </si>
  <si>
    <t>0.17417929+0.875951</t>
  </si>
  <si>
    <t>1.5583811527087184+1.372841186434268</t>
  </si>
  <si>
    <t>1.372254101805812+1.2485607909561787</t>
  </si>
  <si>
    <t>0.034785934+0.41089493</t>
  </si>
  <si>
    <t>6.0991473+10.014994</t>
  </si>
  <si>
    <t>-8.816771+-6.6645923</t>
  </si>
  <si>
    <t>0.050373286+0.7602908</t>
  </si>
  <si>
    <t>1.4444635344063124+1.6152578589721134</t>
  </si>
  <si>
    <t>1.1296351975351744+1.1794502088668664</t>
  </si>
  <si>
    <t>0.030216897+0.43228838</t>
  </si>
  <si>
    <t>8.226157+10.319999</t>
  </si>
  <si>
    <t>-9.603745+-5.3069444</t>
  </si>
  <si>
    <t>0.26004046+0.8433966</t>
  </si>
  <si>
    <t>1.7266549463250724+1.5133195045365084</t>
  </si>
  <si>
    <t>1.2119410260114796+1.1497181888231482</t>
  </si>
  <si>
    <t>0.10309663+0.553842</t>
  </si>
  <si>
    <t>8.745719+10.380893</t>
  </si>
  <si>
    <t>-8.695037+-4.6649656</t>
  </si>
  <si>
    <t>0.37154642+0.8527783</t>
  </si>
  <si>
    <t>1.6889698131753677+1.4570469794790084</t>
  </si>
  <si>
    <t>1.2009495288428156+1.1333053690147108</t>
  </si>
  <si>
    <t>0.16012858+0.60512435</t>
  </si>
  <si>
    <t>6.803021+10.135406</t>
  </si>
  <si>
    <t>-9.05283+-7.100942</t>
  </si>
  <si>
    <t>0.08293323+0.7741127</t>
  </si>
  <si>
    <t>1.5354869148278723+1.669174797689419</t>
  </si>
  <si>
    <t>1.1561836834914627+1.195175982659414</t>
  </si>
  <si>
    <t>0.041314736+0.41277847</t>
  </si>
  <si>
    <t>7.033093+10.6350355</t>
  </si>
  <si>
    <t>-8.725315+-4.903085</t>
  </si>
  <si>
    <t>0.078769654+0.86161023</t>
  </si>
  <si>
    <t>1.526050531628009+1.5047178186369932</t>
  </si>
  <si>
    <t>1.1534314050581693+1.147209363769123</t>
  </si>
  <si>
    <t>0.041832753+0.5942983</t>
  </si>
  <si>
    <t>8.27918+10.137479</t>
  </si>
  <si>
    <t>-8.344613+-5.927965</t>
  </si>
  <si>
    <t>0.22287482+0.8020179</t>
  </si>
  <si>
    <t>1.6098547685915463+1.5557841524779386</t>
  </si>
  <si>
    <t>1.2032849228638487+1.185261384159313</t>
  </si>
  <si>
    <t>0.093957014+0.44305068</t>
  </si>
  <si>
    <t>9.314562+10.11154</t>
  </si>
  <si>
    <t>-7.704778+-5.557389</t>
  </si>
  <si>
    <t>0.46960175+0.7868709</t>
  </si>
  <si>
    <t>1.6481597831619124+1.5173853060357918</t>
  </si>
  <si>
    <t>1.2160532610539707+1.1724617686785972</t>
  </si>
  <si>
    <t>0.19997144+0.4557416</t>
  </si>
  <si>
    <t>7.1705937+9.807514</t>
  </si>
  <si>
    <t>-9.292629+-7.278923</t>
  </si>
  <si>
    <t>0.080049925+0.61071587</t>
  </si>
  <si>
    <t>1.5943050911784455+1.6546574555743143</t>
  </si>
  <si>
    <t>1.1981016970594818+1.2182191518581047</t>
  </si>
  <si>
    <t>0.03748753+0.28114247</t>
  </si>
  <si>
    <t>8.051788+9.546376</t>
  </si>
  <si>
    <t>-8.012555+-7.245635</t>
  </si>
  <si>
    <t>0.21981674+0.5847463</t>
  </si>
  <si>
    <t>1.5556773910175268+1.6261451267248055</t>
  </si>
  <si>
    <t>1.1852257970058422+1.2087150422416018</t>
  </si>
  <si>
    <t>0.09496366+0.2623651</t>
  </si>
  <si>
    <t>9.832248+10.532687</t>
  </si>
  <si>
    <t>-6.6077266+-4.4420133</t>
  </si>
  <si>
    <t>0.5059322+0.8468246</t>
  </si>
  <si>
    <t>1.5920536803809366+1.450156062863809</t>
  </si>
  <si>
    <t>1.1973512267936455+1.150052020954603</t>
  </si>
  <si>
    <t>0.25049394+0.5679439</t>
  </si>
  <si>
    <t>it's in front of house [SEP]</t>
  </si>
  <si>
    <t>it's in front of house</t>
  </si>
  <si>
    <t>7.8054028+10.118425+11.71222+6.863834+8.3754635+10.499214+10.937402+10.854707</t>
  </si>
  <si>
    <t>-8.144445+-6.5754642+-3.1586607+-8.939948+-9.179116+-5.5615673+-7.3319607+-3.1002274</t>
  </si>
  <si>
    <t>0.19919142+0.41912913+0.9007929+0.07350949+0.22823864+0.6972509+0.63962996+0.8934693</t>
  </si>
  <si>
    <t>1.544589714641051+1.6166429873313322+1.4401021070983973+1.5304445599701157+1.6999926569002786+1.555332540417892+1.7692125025962382+1.3514014349202268</t>
  </si>
  <si>
    <t>1.2042211429903942+1.2312411202492495+1.165038290161899+1.1989167099887934+1.2624972463376045+1.2082497026567094+1.2884546884735895+1.1317755380950851</t>
  </si>
  <si>
    <t>0.08186803+0.1932+0.6077979+0.034515947+0.07556274+0.39125177+0.31600463+0.6655907</t>
  </si>
  <si>
    <t>8.264286+10.590659</t>
  </si>
  <si>
    <t>-7.567494+-4.274367</t>
  </si>
  <si>
    <t>0.15590268+0.8697879</t>
  </si>
  <si>
    <t>1.533155894706077+1.4395351446369193</t>
  </si>
  <si>
    <t>1.199933460514779+1.1648256792388447</t>
  </si>
  <si>
    <t>0.067760214+0.5627366</t>
  </si>
  <si>
    <t>10.654282+10.820991</t>
  </si>
  <si>
    <t>-7.386663+-3.6186206</t>
  </si>
  <si>
    <t>0.7703211+0.8899721</t>
  </si>
  <si>
    <t>1.7470923776575826+1.3983377810897553</t>
  </si>
  <si>
    <t>1.2801596416215935+1.1493766679086583</t>
  </si>
  <si>
    <t>0.33937225+0.6239625</t>
  </si>
  <si>
    <t>7.9367867+11.034316</t>
  </si>
  <si>
    <t>-8.608954+-2.7595403</t>
  </si>
  <si>
    <t>0.17638785+0.8969058</t>
  </si>
  <si>
    <t>1.6022963157861594+1.3358026250703274</t>
  </si>
  <si>
    <t>1.2258611184198098+1.1259259844013727</t>
  </si>
  <si>
    <t>0.068934076+0.68341714</t>
  </si>
  <si>
    <t>9.54128+11.011022</t>
  </si>
  <si>
    <t>-7.956358+-2.604796</t>
  </si>
  <si>
    <t>0.39313862+0.89575803</t>
  </si>
  <si>
    <t>1.6944783720574834+1.3185612956932438</t>
  </si>
  <si>
    <t>1.2604293895215561+1.1194604858849664</t>
  </si>
  <si>
    <t>0.14778341+0.6947927</t>
  </si>
  <si>
    <t>6.4775505+10.043424</t>
  </si>
  <si>
    <t>-9.054481+-6.503316</t>
  </si>
  <si>
    <t>0.054563705+0.77693146</t>
  </si>
  <si>
    <t>1.5041281370412063+1.6023929182840753</t>
  </si>
  <si>
    <t>1.2310587294772195+1.2760967542135344</t>
  </si>
  <si>
    <t>0.02171532+0.30073705</t>
  </si>
  <si>
    <t>it's in your house [SEP]</t>
  </si>
  <si>
    <t>it's in your house</t>
  </si>
  <si>
    <t>7.570786+10.110826+11.642+7.7603693+7.3121176+8.491921+10.659708</t>
  </si>
  <si>
    <t>-8.499184+-6.347364+-3.2947419+-9.507167+-8.470176+-9.172227+-4.3276186</t>
  </si>
  <si>
    <t>0.15734884+0.3701715+0.89683473+0.1658298+0.10189188+0.16172847+0.8826437</t>
  </si>
  <si>
    <t>1.556222280824127+1.5938176456870494+1.4464800884617561+1.6721951495936658+1.5283636350341296+1.7106032314562634+1.4513787401772975</t>
  </si>
  <si>
    <t>1.2549352120443915+1.2721664209398975+1.2046367072116382+1.3080894435637633+1.2421666660573094+1.3256931477507874+1.2068819225812613</t>
  </si>
  <si>
    <t>0.05478153+0.15384899+0.5125859+0.04402211+0.037578125+0.035433836+0.4820297</t>
  </si>
  <si>
    <t>9.160509+10.759107</t>
  </si>
  <si>
    <t>-10.325251+-3.6716306</t>
  </si>
  <si>
    <t>0.4843017+0.88129693</t>
  </si>
  <si>
    <t>1.8870088127795932+1.3974784252168033</t>
  </si>
  <si>
    <t>1.4065457058573134+1.1821776115577016</t>
  </si>
  <si>
    <t>0.07874276+0.5340811</t>
  </si>
  <si>
    <t>6.4627776+10.610459</t>
  </si>
  <si>
    <t>-9.658565+-9.603414</t>
  </si>
  <si>
    <t>0.07160166+0.66837764</t>
  </si>
  <si>
    <t>1.5611972171125923+1.9575195855461731</t>
  </si>
  <si>
    <t>1.2572153911766049+1.4388631433753294</t>
  </si>
  <si>
    <t>0.024012392+0.15817021</t>
  </si>
  <si>
    <t>9.111358+10.377799</t>
  </si>
  <si>
    <t>-8.109562+-4.6543016</t>
  </si>
  <si>
    <t>0.39372325+0.8565315</t>
  </si>
  <si>
    <t>1.667680876077289+1.4557146777247683</t>
  </si>
  <si>
    <t>1.3060204015354242+1.2088692272905188</t>
  </si>
  <si>
    <t>0.11666818+0.44485983</t>
  </si>
  <si>
    <t>6.788623+10.371037</t>
  </si>
  <si>
    <t>-9.788424+-5.04449</t>
  </si>
  <si>
    <t>0.08479386+0.85999507</t>
  </si>
  <si>
    <t>1.6053277501949474+1.4928457780016264</t>
  </si>
  <si>
    <t>1.3026638750974737+1.2464228890008133</t>
  </si>
  <si>
    <t>0.026252568+0.37627327</t>
  </si>
  <si>
    <t>7.9632564+10.214306</t>
  </si>
  <si>
    <t>-9.297427+-5.926143</t>
  </si>
  <si>
    <t>0.20474279+0.8195271</t>
  </si>
  <si>
    <t>1.6715314922800675+1.5630476259541253</t>
  </si>
  <si>
    <t>1.3357657461400336+1.2815238129770625</t>
  </si>
  <si>
    <t>0.051031973+0.2927511</t>
  </si>
  <si>
    <t>9.96293+10.580272</t>
  </si>
  <si>
    <t>-7.040212+-4.6811175</t>
  </si>
  <si>
    <t>0.5315399+0.85446084</t>
  </si>
  <si>
    <t>1.6465910546441305+1.4779190296979356</t>
  </si>
  <si>
    <t>1.3232955273220652+1.2389595148489678</t>
  </si>
  <si>
    <t>0.15464623+0.38057348</t>
  </si>
  <si>
    <t>7.2182517+10.127942</t>
  </si>
  <si>
    <t>-8.420033+-9.818908</t>
  </si>
  <si>
    <t>0.111411005+0.6130843</t>
  </si>
  <si>
    <t>1.5144177807365238+1.9316609624090124</t>
  </si>
  <si>
    <t>1.2572088903682619+1.4658304812045062</t>
  </si>
  <si>
    <t>0.03910055+0.093194075</t>
  </si>
  <si>
    <t>6.7042284+10.15871</t>
  </si>
  <si>
    <t>-8.410671+-6.769737</t>
  </si>
  <si>
    <t>0.11785719+0.8185926</t>
  </si>
  <si>
    <t>1.4637329621144033+1.6393575039302046</t>
  </si>
  <si>
    <t>1.2318664810572018+1.3196787519651023</t>
  </si>
  <si>
    <t>0.044720665+0.248714</t>
  </si>
  <si>
    <t>8.189631+10.382167</t>
  </si>
  <si>
    <t>-9.285746+-7.8578124</t>
  </si>
  <si>
    <t>0.2168759+0.68050486</t>
  </si>
  <si>
    <t>1.6923224555074363+1.7663668848469214</t>
  </si>
  <si>
    <t>1.3750079967331947+1.415115395958749</t>
  </si>
  <si>
    <t>0.039931923+0.14401744</t>
  </si>
  <si>
    <t>7.7865458+10.218877</t>
  </si>
  <si>
    <t>-8.9936695+-8.165708</t>
  </si>
  <si>
    <t>0.13559623+0.6330742</t>
  </si>
  <si>
    <t>1.625002889923444+1.7803705528765494</t>
  </si>
  <si>
    <t>1.3385432320418655+1.4227007161414642</t>
  </si>
  <si>
    <t>0.03073436+0.12298546</t>
  </si>
  <si>
    <t>8.256646+10.410005</t>
  </si>
  <si>
    <t>-7.756942+-5.224866</t>
  </si>
  <si>
    <t>0.1797453+0.83434457</t>
  </si>
  <si>
    <t>1.5507623002535829+1.5140871526843833</t>
  </si>
  <si>
    <t>1.2983295793040242+1.2784638743707077</t>
  </si>
  <si>
    <t>0.05241987+0.30629402</t>
  </si>
  <si>
    <t>8.378609+11.161706</t>
  </si>
  <si>
    <t>-8.734854+-2.780944</t>
  </si>
  <si>
    <t>0.2507248+0.8998553</t>
  </si>
  <si>
    <t>1.6572745890216771+1.3502118204119524</t>
  </si>
  <si>
    <t>1.356023735720075+1.1896980693898076</t>
  </si>
  <si>
    <t>0.055643484+0.5500706</t>
  </si>
  <si>
    <t>8.52981+10.1304865</t>
  </si>
  <si>
    <t>-8.636022+-8.731576</t>
  </si>
  <si>
    <t>0.2584232+0.6964289</t>
  </si>
  <si>
    <t>1.6623461278080582+1.8266097171562432</t>
  </si>
  <si>
    <t>1.3587708192293648+1.4477469301262984</t>
  </si>
  <si>
    <t>0.059452284+0.10810935</t>
  </si>
  <si>
    <t>going to work [SEP]</t>
  </si>
  <si>
    <t>going to work</t>
  </si>
  <si>
    <t>5.388766+9.524369+9.047432+10.392137</t>
  </si>
  <si>
    <t>-9.794869+-10.219462+-8.223916+-4.765085</t>
  </si>
  <si>
    <t>0.020708999+0.34480295+0.244175+0.85795474</t>
  </si>
  <si>
    <t>1.4703893914043553+1.912000599353237+1.672564196994882+1.4678314570020827</t>
  </si>
  <si>
    <t>1.2939933696277222+1.5700003745957731+1.420352623121801+1.2923946606263017</t>
  </si>
  <si>
    <t>0.007520963+0.035284813+0.05125448+0.29513958</t>
  </si>
  <si>
    <t>7.1300883+10.696151</t>
  </si>
  <si>
    <t>-7.821259+-7.5382247</t>
  </si>
  <si>
    <t>0.11431957+0.766455</t>
  </si>
  <si>
    <t>1.4478944931038042+1.7658242115412293</t>
  </si>
  <si>
    <t>1.2799340581898777+1.4786401322132683</t>
  </si>
  <si>
    <t>0.03140047+0.11211338</t>
  </si>
  <si>
    <t>we're not [SEP]</t>
  </si>
  <si>
    <t>we're not</t>
  </si>
  <si>
    <t>6.800468+9.238904+11.266862+8.007377+10.236112</t>
  </si>
  <si>
    <t>-9.161664+-8.19634+-5.8157244+-9.0651+-8.270291</t>
  </si>
  <si>
    <t>0.063131645+0.26777208+0.64472085+0.11821685+0.6710641</t>
  </si>
  <si>
    <t>1.5457792367951206+1.6884360058733083+1.654284529296509+1.6533053900203096+1.792167509543651</t>
  </si>
  <si>
    <t>1.3411120229969504+1.4302725036708177+1.4089278308103181+1.4083158687626935+1.4951046934647818</t>
  </si>
  <si>
    <t>0.016208796+0.048659522+0.11786456+0.022581993+0.08144725</t>
  </si>
  <si>
    <t>bells [SEP]</t>
  </si>
  <si>
    <t>bells</t>
  </si>
  <si>
    <t>5.8369946+10.417759</t>
  </si>
  <si>
    <t>-8.943999+-5.845281</t>
  </si>
  <si>
    <t>0.031360608+0.859726</t>
  </si>
  <si>
    <t>1.431397446260855+1.5749193895268785</t>
  </si>
  <si>
    <t>1.2696234039130343+1.359324618454299</t>
  </si>
  <si>
    <t>0.011713967+0.22072013</t>
  </si>
  <si>
    <t>7.0761347+10.627917</t>
  </si>
  <si>
    <t>-9.142865+-7.1484137</t>
  </si>
  <si>
    <t>0.10647273+0.85578734</t>
  </si>
  <si>
    <t>1.5706544723626747+1.7214670412410105</t>
  </si>
  <si>
    <t>1.3566590452266718+1.4509169007756315</t>
  </si>
  <si>
    <t>0.024392614+0.14564173</t>
  </si>
  <si>
    <t>7.811843+10.628832</t>
  </si>
  <si>
    <t>-8.685292+-5.170806</t>
  </si>
  <si>
    <t>0.14150585+0.85739946</t>
  </si>
  <si>
    <t>1.5975892066907689+1.5300432809515263</t>
  </si>
  <si>
    <t>1.3983928044605125+1.3533621873010175</t>
  </si>
  <si>
    <t>0.027152967+0.21576759</t>
  </si>
  <si>
    <t>7.7254343+9.471911</t>
  </si>
  <si>
    <t>-8.086244+-8.344584</t>
  </si>
  <si>
    <t>0.1519495+0.5321454</t>
  </si>
  <si>
    <t>1.5312092527834464+1.7253566309180917</t>
  </si>
  <si>
    <t>1.3541395018556308+1.4835710872787278</t>
  </si>
  <si>
    <t>0.03363163+0.06500028</t>
  </si>
  <si>
    <t>7.269105+11.101678</t>
  </si>
  <si>
    <t>-9.244805+-2.7683997</t>
  </si>
  <si>
    <t>0.1190549+0.8990729</t>
  </si>
  <si>
    <t>1.5992137171480738+1.3431838501572624</t>
  </si>
  <si>
    <t>1.3994758114320491+1.228789233438175</t>
  </si>
  <si>
    <t>0.022275953+0.4649876</t>
  </si>
  <si>
    <t>they are in church [SEP]</t>
  </si>
  <si>
    <t>they are in church</t>
  </si>
  <si>
    <t>5.9489007+9.562661+7.009158+8.066612+10.56281</t>
  </si>
  <si>
    <t>-8.881866+-7.8560066+-8.135892+-8.340337+-6.2989287</t>
  </si>
  <si>
    <t>0.03920349+0.16856864+0.075974435+0.12366167+0.86237305</t>
  </si>
  <si>
    <t>1.4362174121941549+1.6868307050905411+1.4666527402899403+1.5888554542788063+1.632897512033242</t>
  </si>
  <si>
    <t>1.2908116081294365+1.4578871367270274+1.3111018268599601+1.3925703028525374+1.421931674688828</t>
  </si>
  <si>
    <t>0.013018981+0.041096833+0.019979874+0.025563123+0.16474111</t>
  </si>
  <si>
    <t>7.5052366+11.083224</t>
  </si>
  <si>
    <t>-9.0461+-9.133384</t>
  </si>
  <si>
    <t>0.10315577+0.83140063</t>
  </si>
  <si>
    <t>1.6028380655498065+1.9577844574047036</t>
  </si>
  <si>
    <t>1.401892043699871+1.6385229716031358</t>
  </si>
  <si>
    <t>0.018380066+0.065604106</t>
  </si>
  <si>
    <t>8.136764+10.571834</t>
  </si>
  <si>
    <t>-8.95786+-8.413087</t>
  </si>
  <si>
    <t>0.15249914+0.7552275</t>
  </si>
  <si>
    <t>1.6554502240658155+1.8385073399062588</t>
  </si>
  <si>
    <t>1.4642772420466192+1.5939426991002668</t>
  </si>
  <si>
    <t>0.024058001+0.0644623</t>
  </si>
  <si>
    <t>6.691175+10.873084</t>
  </si>
  <si>
    <t>-8.797135+-2.948432</t>
  </si>
  <si>
    <t>0.082125306+0.89714336</t>
  </si>
  <si>
    <t>1.4998941585355128+1.3384811740636882</t>
  </si>
  <si>
    <t>1.3540916956293216+1.2397574982951125</t>
  </si>
  <si>
    <t>0.019101683+0.44004843</t>
  </si>
  <si>
    <t>6.665278+7.3898344+10.45214</t>
  </si>
  <si>
    <t>-8.8990755+-7.6134562+-5.7431884</t>
  </si>
  <si>
    <t>0.06551059+0.075528204+0.83548635</t>
  </si>
  <si>
    <t>1.5072582980946139+1.4529246572065657+1.568362056298364</t>
  </si>
  <si>
    <t>1.3593079611503516+1.320821632187984+1.4025897898780078</t>
  </si>
  <si>
    <t>0.015932644+0.020389413+0.17310971</t>
  </si>
  <si>
    <t>5.7291408+11.140065</t>
  </si>
  <si>
    <t>-9.374314+-2.7905974</t>
  </si>
  <si>
    <t>0.034500007+0.90204114</t>
  </si>
  <si>
    <t>1.4626246193060963+1.3490509280612801</t>
  </si>
  <si>
    <t>1.1542082064353654+1.1163503093537601</t>
  </si>
  <si>
    <t>0.018499933+0.713818</t>
  </si>
  <si>
    <t>6.2224007+10.537337</t>
  </si>
  <si>
    <t>-8.873248+-6.60597</t>
  </si>
  <si>
    <t>0.044605806+0.8343555</t>
  </si>
  <si>
    <t>1.4618687001421942+1.660164721497567</t>
  </si>
  <si>
    <t>1.1539562333807314+1.2200549071658557</t>
  </si>
  <si>
    <t>0.023637183+0.42380232</t>
  </si>
  <si>
    <t>10.666976+10.416521</t>
  </si>
  <si>
    <t>-7.9358935+-4.771883</t>
  </si>
  <si>
    <t>0.75387716+0.84215313</t>
  </si>
  <si>
    <t>1.8015093220380973+1.470851162426898</t>
  </si>
  <si>
    <t>1.267169774012699+1.1569503874756326</t>
  </si>
  <si>
    <t>0.33538803+0.5414654</t>
  </si>
  <si>
    <t>5.982611+10.035055</t>
  </si>
  <si>
    <t>-9.484968+-9.521911</t>
  </si>
  <si>
    <t>0.03140332+0.5961586</t>
  </si>
  <si>
    <t>1.4978865628379063+1.893904347105018</t>
  </si>
  <si>
    <t>1.1659621876126354+1.2979681157016727</t>
  </si>
  <si>
    <t>0.016522152+0.19746552</t>
  </si>
  <si>
    <t>earth [SEP]</t>
  </si>
  <si>
    <t>earth</t>
  </si>
  <si>
    <t>5.9628015+10.884428</t>
  </si>
  <si>
    <t>-8.93191+-7.8655653</t>
  </si>
  <si>
    <t>0.025894953+0.7132574</t>
  </si>
  <si>
    <t>1.4424097616064517+1.815756805167628</t>
  </si>
  <si>
    <t>1.147469920535484+1.271918935055876</t>
  </si>
  <si>
    <t>0.015252213+0.27740532</t>
  </si>
  <si>
    <t>9.740719+11.197184</t>
  </si>
  <si>
    <t>-8.472354+-2.7987294</t>
  </si>
  <si>
    <t>0.63043344+0.90175086</t>
  </si>
  <si>
    <t>1.7637613880293268+1.3553698027337537</t>
  </si>
  <si>
    <t>1.2864105205109975+1.1332636760251575</t>
  </si>
  <si>
    <t>0.18949269+0.67762154</t>
  </si>
  <si>
    <t>9.838088+11.197469</t>
  </si>
  <si>
    <t>-8.732375+-2.790904</t>
  </si>
  <si>
    <t>0.6722865+0.90180904</t>
  </si>
  <si>
    <t>1.7983711261688977+1.3546396503929092</t>
  </si>
  <si>
    <t>1.2993891723133366+1.132989868897341</t>
  </si>
  <si>
    <t>0.20211977+0.6783349</t>
  </si>
  <si>
    <t>8.655267+11.194797</t>
  </si>
  <si>
    <t>-8.592283+-2.8038628</t>
  </si>
  <si>
    <t>0.36717293+0.90202576</t>
  </si>
  <si>
    <t>1.6702597748839851+1.3556357828427381</t>
  </si>
  <si>
    <t>1.2513474155814945+1.1333634185660268</t>
  </si>
  <si>
    <t>0.10988261+0.6780198</t>
  </si>
  <si>
    <t>8.770795+11.195485</t>
  </si>
  <si>
    <t>-8.905104+-2.7966092</t>
  </si>
  <si>
    <t>0.40727526+0.90207195</t>
  </si>
  <si>
    <t>1.7117412199642175+1.3550000164989016</t>
  </si>
  <si>
    <t>1.2669029574865815+1.1331250061870881</t>
  </si>
  <si>
    <t>0.11904207+0.67863005</t>
  </si>
  <si>
    <t>10.859058+10.385936</t>
  </si>
  <si>
    <t>-6.5752025+-5.3068852</t>
  </si>
  <si>
    <t>0.7885947+0.82578653</t>
  </si>
  <si>
    <t>1.6883408810426646+1.5196991482755486</t>
  </si>
  <si>
    <t>1.258127830390999+1.1948871806033308</t>
  </si>
  <si>
    <t>0.3588781+0.44737577</t>
  </si>
  <si>
    <t>10.006244+11.196574</t>
  </si>
  <si>
    <t>-8.08976+-2.8089008</t>
  </si>
  <si>
    <t>0.730021+0.9015912</t>
  </si>
  <si>
    <t>1.752424355300678+1.3562958383423607</t>
  </si>
  <si>
    <t>1.313510148041949+1.148456599309317</t>
  </si>
  <si>
    <t>0.2226708+0.6445011</t>
  </si>
  <si>
    <t>6.390944+10.421348</t>
  </si>
  <si>
    <t>-7.845297+-5.6889143</t>
  </si>
  <si>
    <t>0.04441416+0.8240177</t>
  </si>
  <si>
    <t>1.3786432469783116+1.5601242459646123</t>
  </si>
  <si>
    <t>1.1577680195742965+1.2333851024852551</t>
  </si>
  <si>
    <t>0.023268646+0.3903564</t>
  </si>
  <si>
    <t>7.0803456+9.915737</t>
  </si>
  <si>
    <t>-9.058452+-7.492344</t>
  </si>
  <si>
    <t>0.124807075+0.6829663</t>
  </si>
  <si>
    <t>1.5628876684719164+1.6858055734204966</t>
  </si>
  <si>
    <t>1.2345365285299652+1.2857523222585403</t>
  </si>
  <si>
    <t>0.042173244+0.22707193</t>
  </si>
  <si>
    <t>6.236692+10.335865</t>
  </si>
  <si>
    <t>-7.785946+-8.260176</t>
  </si>
  <si>
    <t>0.041805916+0.67962986</t>
  </si>
  <si>
    <t>1.3579579369609007+1.8008480659338164</t>
  </si>
  <si>
    <t>1.1491491404003753+1.3336866941390901</t>
  </si>
  <si>
    <t>0.022427695+0.2076619</t>
  </si>
  <si>
    <t>7.8257895+11.091446</t>
  </si>
  <si>
    <t>-8.816869+-2.8166194</t>
  </si>
  <si>
    <t>0.08484118+0.8972128</t>
  </si>
  <si>
    <t>1.611681719465134+1.346862687539655</t>
  </si>
  <si>
    <t>1.2548673831104726+1.1445261198081895</t>
  </si>
  <si>
    <t>0.035152387+0.6436974</t>
  </si>
  <si>
    <t>5.47157+8.704516+13.318199+11.444841+9.938955</t>
  </si>
  <si>
    <t>-9.324217+-7.833516+-7.7511563+-7.147514+-9.845989</t>
  </si>
  <si>
    <t>0.019919183+0.13265099+0.9554959+0.8651767+0.547098</t>
  </si>
  <si>
    <t>1.4328299523269867+1.6015497243969126+2.040364816450094+1.8004912092875953+1.9159819891095997</t>
  </si>
  <si>
    <t>1.2164149761634935+1.3007748621984563+1.520182408225047+1.4002456046437977+1.4579909945548</t>
  </si>
  <si>
    <t>0.00916501+0.033581935+0.20616244+0.25729957+0.10143985</t>
  </si>
  <si>
    <t>it's in 3d [SEP]</t>
  </si>
  <si>
    <t>it's in 3d</t>
  </si>
  <si>
    <t>7.219489+10.339253+11.799228+6.8341146+7.284952+10.751492</t>
  </si>
  <si>
    <t>-8.848708+-6.465854+-3.0667152+-8.613671+-7.8439856+-6.494455</t>
  </si>
  <si>
    <t>0.1361149+0.46621364+0.90404314+0.08062098+0.07889534+0.8897341</t>
  </si>
  <si>
    <t>1.5560506867121502+1.6274133346611166+1.439623897027452+1.4959698436775364+1.4650924160047687+1.6701044351120018</t>
  </si>
  <si>
    <t>1.278025343356075+1.3137066673305582+1.219811948513726+1.2479849218387682+1.2325462080023843+1.335052217556001</t>
  </si>
  <si>
    <t>0.039662637+0.1533971+0.49678746+0.029288063+0.031550143+0.29435262</t>
  </si>
  <si>
    <t>dinosaur [SEP]</t>
  </si>
  <si>
    <t>dinosaur</t>
  </si>
  <si>
    <t>5.2085304+10.403422</t>
  </si>
  <si>
    <t>-9.564213+-9.844931</t>
  </si>
  <si>
    <t>0.017723413+0.7305404</t>
  </si>
  <si>
    <t>1.430598397683447+1.9608585594559744</t>
  </si>
  <si>
    <t>1.2152991988417234+1.4804292797279872</t>
  </si>
  <si>
    <t>0.008410112+0.09638523</t>
  </si>
  <si>
    <t>5.8539147+10.64058</t>
  </si>
  <si>
    <t>-9.34348+-7.055756</t>
  </si>
  <si>
    <t>0.032999378+0.824074</t>
  </si>
  <si>
    <t>1.4717218778670045+1.7137203705668351</t>
  </si>
  <si>
    <t>1.2358609389335022+1.3568601852834177</t>
  </si>
  <si>
    <t>0.013544174+0.2295308</t>
  </si>
  <si>
    <t>skateboard [SEP]</t>
  </si>
  <si>
    <t>skateboard</t>
  </si>
  <si>
    <t>6.358589+11.445828+10.404213</t>
  </si>
  <si>
    <t>-9.145856+-7.285954+-7.1729274</t>
  </si>
  <si>
    <t>0.03972383+0.59233874+0.755691</t>
  </si>
  <si>
    <t>1.5014566993215925+1.813993393986742+1.7021773879621322</t>
  </si>
  <si>
    <t>1.2507283496607964+1.406996696993371+1.3510886939810662</t>
  </si>
  <si>
    <t>0.015749708+0.19877318+0.1885171</t>
  </si>
  <si>
    <t>5.5829024+11.157192</t>
  </si>
  <si>
    <t>-8.968238+-2.8628905</t>
  </si>
  <si>
    <t>0.028780464+0.9017599</t>
  </si>
  <si>
    <t>1.4091382358902096+1.3577104276928178</t>
  </si>
  <si>
    <t>1.2216165444405302+1.1937598150002764</t>
  </si>
  <si>
    <t>0.012467276+0.5455942</t>
  </si>
  <si>
    <t>6.1469994+10.450927</t>
  </si>
  <si>
    <t>-8.78105+-6.4907417</t>
  </si>
  <si>
    <t>0.048953667+0.8233804</t>
  </si>
  <si>
    <t>1.4456382798876608+1.6406380873299198</t>
  </si>
  <si>
    <t>1.2413874016058162+1.3470122973037064</t>
  </si>
  <si>
    <t>0.018136056+0.22862518</t>
  </si>
  <si>
    <t>6.5665197+11.185382</t>
  </si>
  <si>
    <t>-8.886104+-2.8495107</t>
  </si>
  <si>
    <t>0.061963458+0.90146697</t>
  </si>
  <si>
    <t>1.4964382642028036+1.3591446884888352</t>
  </si>
  <si>
    <t>1.2689040597765187+1.1945367062647858</t>
  </si>
  <si>
    <t>0.020353265+0.5431403</t>
  </si>
  <si>
    <t>6.366767+9.883943</t>
  </si>
  <si>
    <t>-9.27428+-8.937283</t>
  </si>
  <si>
    <t>0.049644575+0.5313835</t>
  </si>
  <si>
    <t>1.5146852385127805+1.822654925410779</t>
  </si>
  <si>
    <t>1.278787837527756+1.4456047512641719</t>
  </si>
  <si>
    <t>0.01676137+0.07677126</t>
  </si>
  <si>
    <t>5.6331406+11.163591</t>
  </si>
  <si>
    <t>-9.197587+-2.8798769</t>
  </si>
  <si>
    <t>0.03916877+0.90237445</t>
  </si>
  <si>
    <t>1.4362136256717701+1.3599751374957758</t>
  </si>
  <si>
    <t>1.2362823805722087+1.1949865328102118</t>
  </si>
  <si>
    <t>0.015430801+0.5443313</t>
  </si>
  <si>
    <t>5.5907063+11.16945</t>
  </si>
  <si>
    <t>-8.6882+-2.9286215</t>
  </si>
  <si>
    <t>0.02722102+0.90134376</t>
  </si>
  <si>
    <t>1.3827749893796142+1.3652628774749116</t>
  </si>
  <si>
    <t>1.2232854104714417+1.2130700118603652</t>
  </si>
  <si>
    <t>0.011973696+0.50291795</t>
  </si>
  <si>
    <t>7.4737115+11.201011</t>
  </si>
  <si>
    <t>-7.832833+-2.8860676</t>
  </si>
  <si>
    <t>0.14324199+0.90146756</t>
  </si>
  <si>
    <t>1.48229190892721+1.3641983105595419</t>
  </si>
  <si>
    <t>1.2813369468742057+1.2124490144930662</t>
  </si>
  <si>
    <t>0.038558085+0.5044405</t>
  </si>
  <si>
    <t>7.426082+10.468337</t>
  </si>
  <si>
    <t>-8.229532+-6.256721</t>
  </si>
  <si>
    <t>0.10384046+0.8139373</t>
  </si>
  <si>
    <t>1.5160960413408529+1.61966130744308</t>
  </si>
  <si>
    <t>1.3010560241154976+1.3614690960084632</t>
  </si>
  <si>
    <t>0.028519364+0.20211498</t>
  </si>
  <si>
    <t>6.8940344+10.424264</t>
  </si>
  <si>
    <t>-7.7348604+-8.170638</t>
  </si>
  <si>
    <t>0.07021603+0.69014305</t>
  </si>
  <si>
    <t>1.4166680588921987+1.8007377950136332</t>
  </si>
  <si>
    <t>1.243056367687116+1.467097047091286</t>
  </si>
  <si>
    <t>0.025036486+0.11722394</t>
  </si>
  <si>
    <t>6.8722653+10.434656</t>
  </si>
  <si>
    <t>-7.765597+-8.109199</t>
  </si>
  <si>
    <t>0.06986571+0.68637335</t>
  </si>
  <si>
    <t>1.4175364654771925+1.7957942591547007</t>
  </si>
  <si>
    <t>1.243562938195029+1.4642133178402421</t>
  </si>
  <si>
    <t>0.024918923+0.11917559</t>
  </si>
  <si>
    <t>5.274913+8.006938+13.012518+11.506759+9.942756</t>
  </si>
  <si>
    <t>-10.576789+-7.352722+-7.8217196+-6.8677716+-10.336758</t>
  </si>
  <si>
    <t>0.018987108+0.069109134+0.94447887+0.8956018+0.7148839</t>
  </si>
  <si>
    <t>1.5350851740382603+1.4874356687015169+2.0175959955789704+1.7793969548526205+1.9638763254424951</t>
  </si>
  <si>
    <t>1.35672344935884+1.3249571124676778+1.6783973303859803+1.519597969901747+1.6425842169616633</t>
  </si>
  <si>
    <t>0.005652841+0.018449977+0.089193076+0.14355221+0.049115393</t>
  </si>
  <si>
    <t>tom [SEP]</t>
  </si>
  <si>
    <t>tom</t>
  </si>
  <si>
    <t>5.6923513+9.137454</t>
  </si>
  <si>
    <t>-9.352202+-9.719988</t>
  </si>
  <si>
    <t>0.03431184+0.43605778</t>
  </si>
  <si>
    <t>1.4569206389272407+1.8261621686811949</t>
  </si>
  <si>
    <t>1.304613759284827+1.5507747791207964</t>
  </si>
  <si>
    <t>0.011125773+0.041306328</t>
  </si>
  <si>
    <t>6.5312533+10.113791</t>
  </si>
  <si>
    <t>-8.151816+-8.010352</t>
  </si>
  <si>
    <t>0.057146963+0.5647039</t>
  </si>
  <si>
    <t>1.4219143318335103+1.7551493584589066</t>
  </si>
  <si>
    <t>1.28127622122234+1.503432905639271</t>
  </si>
  <si>
    <t>0.018282127+0.06871446</t>
  </si>
  <si>
    <t>rock [SEP]</t>
  </si>
  <si>
    <t>6.287279+8.7304</t>
  </si>
  <si>
    <t>-9.337923+-9.2410145</t>
  </si>
  <si>
    <t>0.045909464+0.22480372</t>
  </si>
  <si>
    <t>1.513150865759076+1.740359017315275</t>
  </si>
  <si>
    <t>1.3421005771727172+1.4935726782101832</t>
  </si>
  <si>
    <t>0.011915742+0.031931937</t>
  </si>
  <si>
    <t>6.3600163+10.253459+11.707737+6.845992+9.852048</t>
  </si>
  <si>
    <t>-10.019589+-6.868417+-3.020043+-8.223467+-8.046383</t>
  </si>
  <si>
    <t>0.058122963+0.41570255+0.8970444+0.0668325+0.6316648</t>
  </si>
  <si>
    <t>1.5862076592355467+1.6580893378138513+1.426244081649279+1.459332468977981+1.7332911500442372</t>
  </si>
  <si>
    <t>1.390805106157031+1.438726225209234+1.2841627210995192+1.3062216459853206+1.488860766696158</t>
  </si>
  <si>
    <t>0.012891615+0.07271244+0.35716802+0.021492664+0.07743914</t>
  </si>
  <si>
    <t>8.935467+11.17106</t>
  </si>
  <si>
    <t>-8.402064+-2.8896658</t>
  </si>
  <si>
    <t>0.3658664+0.9016051</t>
  </si>
  <si>
    <t>1.6789735787877738+1.3616462868263577</t>
  </si>
  <si>
    <t>1.4809396183080064+1.2561661198353367</t>
  </si>
  <si>
    <t>0.0504347+0.41566175</t>
  </si>
  <si>
    <t>6.682019+10.32791</t>
  </si>
  <si>
    <t>-9.789407+-8.985723</t>
  </si>
  <si>
    <t>0.08417163+0.6740666</t>
  </si>
  <si>
    <t>1.5950995220456279+1.870339987116258</t>
  </si>
  <si>
    <t>1.421528828115653+1.6164908242073495</t>
  </si>
  <si>
    <t>0.015140939+0.052991774</t>
  </si>
  <si>
    <t>6.4207826+11.169641</t>
  </si>
  <si>
    <t>-8.578293+-2.7080023</t>
  </si>
  <si>
    <t>0.06284214+0.9009337</t>
  </si>
  <si>
    <t>1.452516451622638+1.3439164960616286</t>
  </si>
  <si>
    <t>1.3205324865660353+1.2436075180436537</t>
  </si>
  <si>
    <t>0.016288832+0.43888232</t>
  </si>
  <si>
    <t>7.8429646+10.059278</t>
  </si>
  <si>
    <t>-9.203377+-8.025594</t>
  </si>
  <si>
    <t>0.24710098+0.6367427</t>
  </si>
  <si>
    <t>1.6507745153999578+1.7513462123172454</t>
  </si>
  <si>
    <t>1.4609652817416368+1.532203567058049</t>
  </si>
  <si>
    <t>0.029836616+0.06617687</t>
  </si>
  <si>
    <t>8.209017+11.21329</t>
  </si>
  <si>
    <t>-9.898798+-2.833314</t>
  </si>
  <si>
    <t>0.22789524+0.9017536</t>
  </si>
  <si>
    <t>1.7535680697693117+1.3602787981202</t>
  </si>
  <si>
    <t>1.5337773827532626+1.2551974820018084</t>
  </si>
  <si>
    <t>0.02107744+0.41780534</t>
  </si>
  <si>
    <t>8.327342+10.474883</t>
  </si>
  <si>
    <t>-7.6401396+-6.4737716</t>
  </si>
  <si>
    <t>0.24367675+0.8396251</t>
  </si>
  <si>
    <t>1.5462973438824135+1.6413144895237404</t>
  </si>
  <si>
    <t>1.4097230079118102+1.4809858671428053</t>
  </si>
  <si>
    <t>0.04211186+0.10846524</t>
  </si>
  <si>
    <t>7.5611415+11.110124</t>
  </si>
  <si>
    <t>-7.7714877+-2.8907735</t>
  </si>
  <si>
    <t>0.17715979+0.90130144</t>
  </si>
  <si>
    <t>1.4848179811289273+1.3558525381607196</t>
  </si>
  <si>
    <t>1.3636134858466955+1.2668894036205396</t>
  </si>
  <si>
    <t>0.034389455+0.39490038</t>
  </si>
  <si>
    <t>6.134105+11.153754</t>
  </si>
  <si>
    <t>-8.655349+-2.895319</t>
  </si>
  <si>
    <t>0.053147823+0.9014741</t>
  </si>
  <si>
    <t>1.4322166280548456+1.3605179031556724</t>
  </si>
  <si>
    <t>1.3241624710411342+1.2703884273667543</t>
  </si>
  <si>
    <t>0.01448594+0.38862324</t>
  </si>
  <si>
    <t>9.63915+10.51142</t>
  </si>
  <si>
    <t>-7.2228217+-6.4316792</t>
  </si>
  <si>
    <t>0.62408364+0.80673075</t>
  </si>
  <si>
    <t>1.6329200464591422+1.6407766186366826</t>
  </si>
  <si>
    <t>1.3164600232295711+1.3203883093183413</t>
  </si>
  <si>
    <t>0.17147714+0.23150754</t>
  </si>
  <si>
    <t>6.9851813+10.9904585</t>
  </si>
  <si>
    <t>-8.038017+-6.1467175</t>
  </si>
  <si>
    <t>0.078648314+0.8804356</t>
  </si>
  <si>
    <t>1.4548526435798856+1.6595710686709861</t>
  </si>
  <si>
    <t>1.2274263217899428+1.329785534335493</t>
  </si>
  <si>
    <t>0.030182693+0.2871621</t>
  </si>
  <si>
    <t>5.9410877+9.945685</t>
  </si>
  <si>
    <t>-8.858918+-8.373674</t>
  </si>
  <si>
    <t>0.03809301+0.5434981</t>
  </si>
  <si>
    <t>1.4332385273277324+1.7740540794133932</t>
  </si>
  <si>
    <t>1.2166192636638662+1.3870270397066966</t>
  </si>
  <si>
    <t>0.015660746+0.084276766</t>
  </si>
  <si>
    <t>[CLS] turtle [SEP]</t>
  </si>
  <si>
    <t>11.221075+11.919335</t>
  </si>
  <si>
    <t>-7.5542374+-4.181051</t>
  </si>
  <si>
    <t>0.7026301+0.89969945</t>
  </si>
  <si>
    <t>1.8182203466422815+1.5591777194372247</t>
  </si>
  <si>
    <t>1.1363700577737137+1.0931962865728708</t>
  </si>
  <si>
    <t>0.43161178+0.76054484</t>
  </si>
  <si>
    <t>7.028532+11.779052</t>
  </si>
  <si>
    <t>-6.5405245+-4.8337574</t>
  </si>
  <si>
    <t>0.047432754+0.90700424</t>
  </si>
  <si>
    <t>1.314041230107711+1.608801241359877</t>
  </si>
  <si>
    <t>1.0523402050179518+1.1014668735599795</t>
  </si>
  <si>
    <t>0.038688194+0.76677907</t>
  </si>
  <si>
    <t>7.600109+11.862286</t>
  </si>
  <si>
    <t>-6.3238583+-5.0225973</t>
  </si>
  <si>
    <t>0.08171382+0.90502757</t>
  </si>
  <si>
    <t>1.348411157760884+1.6351493242617876</t>
  </si>
  <si>
    <t>1.0580685262934806+1.105858220710298</t>
  </si>
  <si>
    <t>0.061966307+0.7600948</t>
  </si>
  <si>
    <t>10.599837+11.359173</t>
  </si>
  <si>
    <t>-5.8166366+-3.8277547</t>
  </si>
  <si>
    <t>0.6004345+0.86690956</t>
  </si>
  <si>
    <t>1.5897879759224227+1.4707175304170728</t>
  </si>
  <si>
    <t>1.0982979959870705+1.078452921736179</t>
  </si>
  <si>
    <t>0.4467016+0.74701786</t>
  </si>
  <si>
    <t>12.329705+11.382214</t>
  </si>
  <si>
    <t>-4.8825283+-3.515288</t>
  </si>
  <si>
    <t>0.88560563+0.832681</t>
  </si>
  <si>
    <t>1.6668502908232288+1.4426892368109205</t>
  </si>
  <si>
    <t>1.1111417151372047+1.0737815394684866</t>
  </si>
  <si>
    <t>0.7347462+0.72335345</t>
  </si>
  <si>
    <t>10.174868+11.194459</t>
  </si>
  <si>
    <t>-5.328273+-4.066604</t>
  </si>
  <si>
    <t>0.52234864+0.8321417</t>
  </si>
  <si>
    <t>1.5013398853798312+1.477896822414265</t>
  </si>
  <si>
    <t>1.1044458094541314+1.099561838002972</t>
  </si>
  <si>
    <t>0.37272778+0.67167586</t>
  </si>
  <si>
    <t>12.014538+11.421529</t>
  </si>
  <si>
    <t>-5.1295624+-4.150983</t>
  </si>
  <si>
    <t>0.8590159+0.797302</t>
  </si>
  <si>
    <t>1.6602520951680961+1.5080578651982905</t>
  </si>
  <si>
    <t>1.1375525198266867+1.1058453885829773</t>
  </si>
  <si>
    <t>0.669774+0.63727415</t>
  </si>
  <si>
    <t>8.448479+11.986601</t>
  </si>
  <si>
    <t>-6.581112+-4.8783307</t>
  </si>
  <si>
    <t>0.1315141+0.9049321</t>
  </si>
  <si>
    <t>1.4554808370742618+1.6332170773341705</t>
  </si>
  <si>
    <t>1.0948918410571378+1.131920224444619</t>
  </si>
  <si>
    <t>0.08975074+0.7042643</t>
  </si>
  <si>
    <t>11.725186+11.835405</t>
  </si>
  <si>
    <t>-5.5274873+-4.6611185</t>
  </si>
  <si>
    <t>0.82204425+0.8905089</t>
  </si>
  <si>
    <t>1.670766503361164+1.597540237040107</t>
  </si>
  <si>
    <t>1.1397430215335758+1.1244875493833557</t>
  </si>
  <si>
    <t>0.6056235+0.69333035</t>
  </si>
  <si>
    <t>8.80246+11.990786</t>
  </si>
  <si>
    <t>-7.24769+-5.442936</t>
  </si>
  <si>
    <t>0.21695057+0.91845816</t>
  </si>
  <si>
    <t>1.5543128384908924+1.6882993215063085</t>
  </si>
  <si>
    <t>1.1154818413522694+1.1433956919804809</t>
  </si>
  <si>
    <t>0.11871063+0.7128342</t>
  </si>
  <si>
    <t>[CLS] on sidewalk [SEP]</t>
  </si>
  <si>
    <t>on sidewalk</t>
  </si>
  <si>
    <t>8.770197+10.273324+11.362341</t>
  </si>
  <si>
    <t>-6.195078+-5.869448+-3.0583184</t>
  </si>
  <si>
    <t>0.16063489+0.35293713+0.8939085</t>
  </si>
  <si>
    <t>1.4492524300004397+1.5632825204574368+1.3965112874136265</t>
  </si>
  <si>
    <t>1.11231310750011+1.140820630114359+1.0991278218534066</t>
  </si>
  <si>
    <t>0.11359327+0.23123263+0.7391873</t>
  </si>
  <si>
    <t>8.473852+10.533673+11.280549</t>
  </si>
  <si>
    <t>-6.4402933+-5.6939373+-3.6605678</t>
  </si>
  <si>
    <t>0.13179877+0.33862057+0.8852695</t>
  </si>
  <si>
    <t>1.444301012615374+1.5714984026236174+1.4469128984465538</t>
  </si>
  <si>
    <t>1.1110752531538435+1.1428746006559043+1.1117282246116384</t>
  </si>
  <si>
    <t>0.0938144+0.23825262+0.7004562</t>
  </si>
  <si>
    <t>8.802844+11.630679</t>
  </si>
  <si>
    <t>-5.8134117+-4.2134476</t>
  </si>
  <si>
    <t>0.1473826+0.90228736</t>
  </si>
  <si>
    <t>1.4154530702432049+1.5343613407363719</t>
  </si>
  <si>
    <t>1.103863267560801+1.133590335184093</t>
  </si>
  <si>
    <t>0.109276846+0.69071776</t>
  </si>
  <si>
    <t>9.782966+11.76453</t>
  </si>
  <si>
    <t>-6.7252884+-4.941614</t>
  </si>
  <si>
    <t>0.41526398+0.89428645</t>
  </si>
  <si>
    <t>1.5986762009637134+1.617840004709743</t>
  </si>
  <si>
    <t>1.1496690502409284+1.1544600011774357</t>
  </si>
  <si>
    <t>0.19805245+0.6288306</t>
  </si>
  <si>
    <t>8.1901455+11.765815</t>
  </si>
  <si>
    <t>-6.929679+-5.047689</t>
  </si>
  <si>
    <t>0.13103954+0.8940112</t>
  </si>
  <si>
    <t>1.4642191702905107+1.6282367528996666</t>
  </si>
  <si>
    <t>1.1160547925726276+1.1570591882249166</t>
  </si>
  <si>
    <t>0.07384302+0.6259187</t>
  </si>
  <si>
    <t>[CLS] moving [SEP]</t>
  </si>
  <si>
    <t>8.210562+10.130069</t>
  </si>
  <si>
    <t>-5.815533+-7.657119</t>
  </si>
  <si>
    <t>0.053359333+0.41356334</t>
  </si>
  <si>
    <t>1.358301247569921+1.7225293316518178</t>
  </si>
  <si>
    <t>1.1194337491899737+1.240843110550606</t>
  </si>
  <si>
    <t>0.03566799+0.1641499</t>
  </si>
  <si>
    <t>8.214719+11.453301</t>
  </si>
  <si>
    <t>-5.9783025+-4.854992</t>
  </si>
  <si>
    <t>0.04758003+0.76940155</t>
  </si>
  <si>
    <t>1.3744666606863731+1.5793116179030562</t>
  </si>
  <si>
    <t>1.124822220228791+1.1931038726343521</t>
  </si>
  <si>
    <t>0.030846741+0.4445358</t>
  </si>
  <si>
    <t>7.9269724+11.653699</t>
  </si>
  <si>
    <t>-6.950152+-4.9183474</t>
  </si>
  <si>
    <t>0.11688784+0.9005618</t>
  </si>
  <si>
    <t>1.4407158920015142+1.60485381290274</t>
  </si>
  <si>
    <t>1.146905297333838+1.2016179376342466</t>
  </si>
  <si>
    <t>0.0576244+0.54643655</t>
  </si>
  <si>
    <t>6.4297748+11.217589</t>
  </si>
  <si>
    <t>-6.919505+-6.0591226</t>
  </si>
  <si>
    <t>0.025620434+0.81952643</t>
  </si>
  <si>
    <t>1.2927577915640642+1.6730943982114423</t>
  </si>
  <si>
    <t>1.0975859305213547+1.224364799403814</t>
  </si>
  <si>
    <t>0.016811227+0.38447392</t>
  </si>
  <si>
    <t>9.987235+11.649145</t>
  </si>
  <si>
    <t>-5.4881773+-3.0163722</t>
  </si>
  <si>
    <t>0.22292218+0.8981999</t>
  </si>
  <si>
    <t>1.498654669844965+1.420223656948399</t>
  </si>
  <si>
    <t>1.166218223281655+1.140074552316133</t>
  </si>
  <si>
    <t>0.1425014+0.66561145</t>
  </si>
  <si>
    <t>8.426554+12.169904</t>
  </si>
  <si>
    <t>-6.4600763+-5.1168327</t>
  </si>
  <si>
    <t>0.118059695+0.91249275</t>
  </si>
  <si>
    <t>1.4416363921987976+1.6740650470599872</t>
  </si>
  <si>
    <t>1.165613647074549+1.2527743926474952</t>
  </si>
  <si>
    <t>0.055932187+0.46460688</t>
  </si>
  <si>
    <t>11.880207+11.833312</t>
  </si>
  <si>
    <t>-5.5371127+-4.06654</t>
  </si>
  <si>
    <t>0.80935204+0.89912933</t>
  </si>
  <si>
    <t>1.6867110038186515+1.5397578158570357</t>
  </si>
  <si>
    <t>1.2575166264319944+1.2024091809463884</t>
  </si>
  <si>
    <t>0.40729532+0.5322746</t>
  </si>
  <si>
    <t>8.666538+11.245526</t>
  </si>
  <si>
    <t>-6.5355926+-4.4923882</t>
  </si>
  <si>
    <t>0.16746677+0.8740524</t>
  </si>
  <si>
    <t>1.4721898504878153+1.5240756953594643</t>
  </si>
  <si>
    <t>1.1770711939329308+1.196528385759799</t>
  </si>
  <si>
    <t>0.09201658+0.510412</t>
  </si>
  <si>
    <t>[CLS] trash can [SEP]</t>
  </si>
  <si>
    <t>trash can</t>
  </si>
  <si>
    <t>8.282689+12.295174+11.393681</t>
  </si>
  <si>
    <t>-7.1910596+-7.5876884+-3.8166466</t>
  </si>
  <si>
    <t>0.1004592+0.81811064+0.8910846</t>
  </si>
  <si>
    <t>1.4984936030902682+1.9254765826325444+1.4729835475576911</t>
  </si>
  <si>
    <t>1.1869351011588507+1.3470537184872042+1.177368830334134</t>
  </si>
  <si>
    <t>0.050816752+0.27539378+0.57074845</t>
  </si>
  <si>
    <t>7.5693116+11.58011</t>
  </si>
  <si>
    <t>-6.4102254+-5.234231</t>
  </si>
  <si>
    <t>0.096921295+0.8889866</t>
  </si>
  <si>
    <t>1.3537925790506902+1.6283178404057583</t>
  </si>
  <si>
    <t>1.132672217144009+1.2356191901521594</t>
  </si>
  <si>
    <t>0.052343573+0.46961957</t>
  </si>
  <si>
    <t>[CLS] cleaning [SEP]</t>
  </si>
  <si>
    <t>8.80868+10.557846</t>
  </si>
  <si>
    <t>-6.4594655+-6.750906</t>
  </si>
  <si>
    <t>0.083566494+0.5624519</t>
  </si>
  <si>
    <t>1.4785826490887934+1.6761971497543267</t>
  </si>
  <si>
    <t>1.1994094371203305+1.2817488123976362</t>
  </si>
  <si>
    <t>0.039742686+0.18836072</t>
  </si>
  <si>
    <t>8.610387+10.511804</t>
  </si>
  <si>
    <t>-6.354692+-6.8783092</t>
  </si>
  <si>
    <t>0.07375829+0.5420131</t>
  </si>
  <si>
    <t>1.449233404913589+1.684076306354209</t>
  </si>
  <si>
    <t>1.187180585380662+1.2850317943142537</t>
  </si>
  <si>
    <t>0.03717242+0.1790905</t>
  </si>
  <si>
    <t>8.199638+10.566351</t>
  </si>
  <si>
    <t>-6.587287+-7.519052</t>
  </si>
  <si>
    <t>0.15981387+0.32690325</t>
  </si>
  <si>
    <t>1.4319808835577246+1.7514088593623505</t>
  </si>
  <si>
    <t>1.1799920348157187+1.3130870247343127</t>
  </si>
  <si>
    <t>0.06814275+0.11771282</t>
  </si>
  <si>
    <t>9.295695+11.509485</t>
  </si>
  <si>
    <t>-6.2939744+-3.572781</t>
  </si>
  <si>
    <t>0.22429164+0.8998445</t>
  </si>
  <si>
    <t>1.5097195125896339+1.4605819615747881</t>
  </si>
  <si>
    <t>1.212383130245681+1.1919091506561617</t>
  </si>
  <si>
    <t>0.11203148+0.5539946</t>
  </si>
  <si>
    <t>9.318934+11.487844</t>
  </si>
  <si>
    <t>-6.0060134+-3.2991774</t>
  </si>
  <si>
    <t>0.21492262+0.8990001</t>
  </si>
  <si>
    <t>1.4840834851227642+1.431990211391569</t>
  </si>
  <si>
    <t>1.201701452134485+1.1799959214131537</t>
  </si>
  <si>
    <t>0.11359939+0.5764476</t>
  </si>
  <si>
    <t>8.867624+10.825479</t>
  </si>
  <si>
    <t>-5.6882687+-6.7817807</t>
  </si>
  <si>
    <t>0.0723318+0.5586076</t>
  </si>
  <si>
    <t>1.4096074737761592+1.705104938030764</t>
  </si>
  <si>
    <t>1.2048037368880795+1.3525524690153818</t>
  </si>
  <si>
    <t>0.034130715+0.13972911</t>
  </si>
  <si>
    <t>9.68705+11.232249</t>
  </si>
  <si>
    <t>-5.8732104+-7.6102057</t>
  </si>
  <si>
    <t>0.17648523+0.7398071</t>
  </si>
  <si>
    <t>1.5068714755590509+1.8247224933152555</t>
  </si>
  <si>
    <t>1.2534357377795255+1.4123612466576279</t>
  </si>
  <si>
    <t>0.06783355+0.16190265</t>
  </si>
  <si>
    <t>9.39398+11.823208</t>
  </si>
  <si>
    <t>-8.793218+-4.872937</t>
  </si>
  <si>
    <t>0.28476042+0.9055692</t>
  </si>
  <si>
    <t>1.7612668097042807+1.616871572376171</t>
  </si>
  <si>
    <t>1.3806334048521403+1.3084357861880855</t>
  </si>
  <si>
    <t>0.041291498+0.3425119</t>
  </si>
  <si>
    <t>8.913181+11.511651</t>
  </si>
  <si>
    <t>-6.3025656+-4.9509563</t>
  </si>
  <si>
    <t>0.17217544+0.88738966</t>
  </si>
  <si>
    <t>1.4735083998323135+1.5942557312694456</t>
  </si>
  <si>
    <t>1.2367541999161569+1.2971278656347227</t>
  </si>
  <si>
    <t>0.064103626+0.33427092</t>
  </si>
  <si>
    <t>10.181346+14.212981+12.197294</t>
  </si>
  <si>
    <t>-6.6826806+-6.576749+-5.76425</t>
  </si>
  <si>
    <t>0.30950135+0.748039+0.8805352</t>
  </si>
  <si>
    <t>1.6331295249927413+2.013298600050085+1.7394141885865537</t>
  </si>
  <si>
    <t>1.3165647624963706+1.5066493000250425+1.3697070942932768</t>
  </si>
  <si>
    <t>0.10299312+0.31149802+0.28492126</t>
  </si>
  <si>
    <t>8.08301+12.078491</t>
  </si>
  <si>
    <t>-6.873062+-4.945662</t>
  </si>
  <si>
    <t>0.08318357+0.9147927</t>
  </si>
  <si>
    <t>1.4483612062717566+1.6486362637430827</t>
  </si>
  <si>
    <t>1.2428623200638682+1.3513446428608364</t>
  </si>
  <si>
    <t>0.032299325+0.30033562</t>
  </si>
  <si>
    <t>10.811245+11.686724</t>
  </si>
  <si>
    <t>-5.558297+-4.4645877</t>
  </si>
  <si>
    <t>0.6074383+0.8927719</t>
  </si>
  <si>
    <t>1.585243011970511+1.5641094652519059</t>
  </si>
  <si>
    <t>1.3170066314840267+1.3055592936781157</t>
  </si>
  <si>
    <t>0.17912403+0.32684436</t>
  </si>
  <si>
    <t>8.829832+11.454023</t>
  </si>
  <si>
    <t>-6.1860895+-3.1635818</t>
  </si>
  <si>
    <t>0.13802952+0.877895</t>
  </si>
  <si>
    <t>1.4541571158614934+1.4155837522718149</t>
  </si>
  <si>
    <t>1.2460017710916422+1.2251078658138996</t>
  </si>
  <si>
    <t>0.065443635+0.45933276</t>
  </si>
  <si>
    <t>7.8695498+11.694767+11.450081</t>
  </si>
  <si>
    <t>-7.039076+-7.413032+-3.5503426</t>
  </si>
  <si>
    <t>0.06245883+0.6929492+0.89485246</t>
  </si>
  <si>
    <t>1.4437664630877454+1.8504187361055555+1.4526562581604752</t>
  </si>
  <si>
    <t>1.2403735008391954+1.4606434820571759+1.2451888065035908</t>
  </si>
  <si>
    <t>0.027440999+0.11559037+0.43160063</t>
  </si>
  <si>
    <t>7.444998+11.500848</t>
  </si>
  <si>
    <t>-7.3221693+-3.1900923</t>
  </si>
  <si>
    <t>0.08119284+0.901276</t>
  </si>
  <si>
    <t>1.430067477007377+1.4226855585997464</t>
  </si>
  <si>
    <t>1.2329532167123292+1.2289546775748625</t>
  </si>
  <si>
    <t>0.028301677+0.47475702</t>
  </si>
  <si>
    <t>9.076422+10.503481</t>
  </si>
  <si>
    <t>-6.38433+-6.8990855</t>
  </si>
  <si>
    <t>0.12518238+0.5371611</t>
  </si>
  <si>
    <t>1.497234899650038+1.6852822752090424</t>
  </si>
  <si>
    <t>1.2900536914625222+1.3997479938719415</t>
  </si>
  <si>
    <t>0.03915545+0.10468878</t>
  </si>
  <si>
    <t>8.276672+10.403654</t>
  </si>
  <si>
    <t>-5.9539194+-6.829437</t>
  </si>
  <si>
    <t>0.078965575+0.517302</t>
  </si>
  <si>
    <t>1.3781049776595822+1.6688700900922753</t>
  </si>
  <si>
    <t>1.2205612369680896+1.390174219220494</t>
  </si>
  <si>
    <t>0.033301678+0.10435222</t>
  </si>
  <si>
    <t>9.10252+11.4471035</t>
  </si>
  <si>
    <t>-6.106207+-3.4781804</t>
  </si>
  <si>
    <t>0.19586767+0.89758193</t>
  </si>
  <si>
    <t>1.4728285762191697+1.4453796242140569</t>
  </si>
  <si>
    <t>1.2758166694611823+1.2598047807915331</t>
  </si>
  <si>
    <t>0.077101946+0.40916517</t>
  </si>
  <si>
    <t>8.292+10.504373+11.229272</t>
  </si>
  <si>
    <t>-6.4942293+-6.334592+-3.3719451</t>
  </si>
  <si>
    <t>0.10874923+0.31780425+0.88573974</t>
  </si>
  <si>
    <t>1.4319134645606326+1.6307024410974262+1.4139967275512255</t>
  </si>
  <si>
    <t>1.2519495209937024+1.367909757306832+1.2414980910715483</t>
  </si>
  <si>
    <t>0.04872579+0.097416736+0.42803034</t>
  </si>
  <si>
    <t>[CLS] on left [SEP]</t>
  </si>
  <si>
    <t>on left</t>
  </si>
  <si>
    <t>7.946203+9.33614+11.085985</t>
  </si>
  <si>
    <t>-6.8026175+-6.01891+-4.2862883</t>
  </si>
  <si>
    <t>0.081254214+0.15990087+0.8610852</t>
  </si>
  <si>
    <t>1.4282908479018148+1.4869985717312773+1.4886665916031678</t>
  </si>
  <si>
    <t>1.2498363279427254+1.2840825001765785+1.2850555117685145</t>
  </si>
  <si>
    <t>0.038441405+0.06922227+0.33674914</t>
  </si>
  <si>
    <t>7.6491313+11.2122135</t>
  </si>
  <si>
    <t>-6.920015+-6.0794525</t>
  </si>
  <si>
    <t>0.10154285+0.79584414</t>
  </si>
  <si>
    <t>1.4108909283002533+1.674542521327064</t>
  </si>
  <si>
    <t>1.0856022767292195+1.1405296919431382</t>
  </si>
  <si>
    <t>0.06918593+0.56043684</t>
  </si>
  <si>
    <t>[CLS] he's waving [SEP]</t>
  </si>
  <si>
    <t>he's waving</t>
  </si>
  <si>
    <t>6.103735+11.06929+12.364691+8.1706505+10.790516</t>
  </si>
  <si>
    <t>-5.9839892+-6.317826+-4.063253+-6.715396+-6.940101</t>
  </si>
  <si>
    <t>0.03137789+0.5520666+0.92351145+0.093749+0.7420608</t>
  </si>
  <si>
    <t>1.1705875498691272+1.6837859428927604+1.590898819343003+1.441579871066989+1.7170510301867379</t>
  </si>
  <si>
    <t>1.0355390728894014+1.1424554047693252+1.123103920696459+1.0919958064722894+1.1493856312889037</t>
  </si>
  <si>
    <t>0.027423212+0.36624476+0.75456345+0.06940067+0.4956174</t>
  </si>
  <si>
    <t>6.6625547</t>
  </si>
  <si>
    <t>-6.4216776</t>
  </si>
  <si>
    <t>0.058125183</t>
  </si>
  <si>
    <t>1.267090363468412</t>
  </si>
  <si>
    <t>1.0556438257225857</t>
  </si>
  <si>
    <t>0.045976046</t>
  </si>
  <si>
    <t>9.279368+10.785358</t>
  </si>
  <si>
    <t>-5.6139684+-5.2376556</t>
  </si>
  <si>
    <t>0.42641044+0.7870187</t>
  </si>
  <si>
    <t>1.442285923440645+1.5516849752809496</t>
  </si>
  <si>
    <t>1.092142900716801+1.114934369850198</t>
  </si>
  <si>
    <t>0.28840208+0.5872978</t>
  </si>
  <si>
    <t>9.737648+10.924442</t>
  </si>
  <si>
    <t>-6.0111237+-4.739089</t>
  </si>
  <si>
    <t>0.43995273+0.8023826</t>
  </si>
  <si>
    <t>1.5251270622949387+1.5168722987619419</t>
  </si>
  <si>
    <t>1.1094014713114455+1.107681728908738</t>
  </si>
  <si>
    <t>0.30909756+0.6302926</t>
  </si>
  <si>
    <t>10.907428+10.817534</t>
  </si>
  <si>
    <t>-6.0338383+-6.001819</t>
  </si>
  <si>
    <t>0.7596255+0.7743301</t>
  </si>
  <si>
    <t>1.6406093394783412+1.6288032571848212</t>
  </si>
  <si>
    <t>1.1601523348695852+1.1572008142962054</t>
  </si>
  <si>
    <t>0.5023209+0.4951153</t>
  </si>
  <si>
    <t>10.0660305+10.740104</t>
  </si>
  <si>
    <t>-6.365145+-5.6458054</t>
  </si>
  <si>
    <t>0.5449029+0.769677</t>
  </si>
  <si>
    <t>1.5912117173733427+1.5868281895952898</t>
  </si>
  <si>
    <t>1.1478029293433356+1.1467070473988223</t>
  </si>
  <si>
    <t>0.335721+0.515324</t>
  </si>
  <si>
    <t>[CLS] ???????? [SEP]</t>
  </si>
  <si>
    <t>7.020052+7.0911713+7.088891+7.066169+7.129918+7.001956+6.9765263+6.999346+7.010068</t>
  </si>
  <si>
    <t>-6.37737+-6.5052752+-6.408052+-6.449997+-6.396918+-6.4097853+-6.2590704+-6.2375603+-6.14917</t>
  </si>
  <si>
    <t>0.073676914+0.08290538+0.08483535+0.08466131+0.09112851+0.082824+0.08301566+0.08636378+0.08728717</t>
  </si>
  <si>
    <t>1.2974199537451678+1.316693752046727+1.307057637911667+1.3089192334245234+1.309952591175843+1.2988066609250823+1.2817486387580892+1.2818754418854965+1.2743539753893645</t>
  </si>
  <si>
    <t>1.074354988436292+1.0791734380116818+1.0767644094779167+1.077229808356131+1.0774881477939608+1.0747016652312706+1.0704371596895224+1.0704688604713741+1.0685884938473411</t>
  </si>
  <si>
    <t>0.05370871+0.05880052+0.06063108+0.06032767+0.064743966+0.059737965+0.06107386+0.06341393+0.06481349</t>
  </si>
  <si>
    <t>8.677519+11.155627</t>
  </si>
  <si>
    <t>-6.052876+-5.829277</t>
  </si>
  <si>
    <t>0.2828053+0.7945602</t>
  </si>
  <si>
    <t>1.4265063686390569+1.6448354946933188</t>
  </si>
  <si>
    <t>1.1066265921597642+1.1612088736733297</t>
  </si>
  <si>
    <t>0.17655122+0.53628343</t>
  </si>
  <si>
    <t>[CLS] ??????? [SEP]</t>
  </si>
  <si>
    <t>7.2065845+7.286675+7.17045+7.265361+7.1836767+7.2868814+7.1383133+7.144187</t>
  </si>
  <si>
    <t>-6.914388+-6.9376163+-6.918516+-6.8436937+-6.840196+-6.7106156+-6.657054+-6.4067626</t>
  </si>
  <si>
    <t>0.08193224+0.09128996+0.08292121+0.09146138+0.086035535+0.096268326+0.08483681+0.087397136</t>
  </si>
  <si>
    <t>1.3674893486160855+1.3774947895585035+1.3643898294908698+1.3663351907987435+1.3580860609079695+1.3555318968208754+1.3359573913213274+1.312287689699783</t>
  </si>
  <si>
    <t>1.0918723371540213+1.0943736973896259+1.0910974573727175+1.0915837976996858+1.0895215152269924+1.0888829742052188+1.083989347830332+1.0780719224249458</t>
  </si>
  <si>
    <t>0.054510064+0.059587263+0.05525587+0.060551442+0.057606924+0.06441305+0.058456652+0.06181097</t>
  </si>
  <si>
    <t>7.099415+8.560148+10.853359</t>
  </si>
  <si>
    <t>-6.035928+-6.256192+-4.144351</t>
  </si>
  <si>
    <t>0.071167015+0.1745219+0.8336923</t>
  </si>
  <si>
    <t>1.2720399337576669+1.4348294747170511+1.452393508781397</t>
  </si>
  <si>
    <t>1.0793449806793196+1.12682526345914+1.1319481067279076</t>
  </si>
  <si>
    <t>0.053973023+0.111590445+0.60532963</t>
  </si>
  <si>
    <t>7.2683477+11.1986065</t>
  </si>
  <si>
    <t>-6.2596436+-2.8222523</t>
  </si>
  <si>
    <t>0.08086464+0.89356667</t>
  </si>
  <si>
    <t>1.3100644328271833+1.3577942197698722</t>
  </si>
  <si>
    <t>1.090435459574595+1.1043566474328794</t>
  </si>
  <si>
    <t>0.05893366+0.7259842</t>
  </si>
  <si>
    <t>7.5111628+9.391684+10.839008</t>
  </si>
  <si>
    <t>-6.1382313+-6.2148423+-4.0853477</t>
  </si>
  <si>
    <t>0.0899515+0.2888007+0.83806366</t>
  </si>
  <si>
    <t>1.3218211976625565+1.5113517911575867+1.4452898553576548</t>
  </si>
  <si>
    <t>1.0938645159849123+1.1491442724209628+1.1298762078126492</t>
  </si>
  <si>
    <t>0.06516144+0.17111069+0.60847116</t>
  </si>
  <si>
    <t>7.710512+9.699131</t>
  </si>
  <si>
    <t>-6.8218164+-7.1728806</t>
  </si>
  <si>
    <t>0.121252574+0.24499755</t>
  </si>
  <si>
    <t>1.407325479256778+1.6339027192991178</t>
  </si>
  <si>
    <t>1.118803264783227+1.1848882931289093</t>
  </si>
  <si>
    <t>0.06894715+0.12680793</t>
  </si>
  <si>
    <t>7.9884157+9.75133</t>
  </si>
  <si>
    <t>-6.355426+-7.0821266</t>
  </si>
  <si>
    <t>0.15251163+0.27341783</t>
  </si>
  <si>
    <t>1.3890722013906536+1.630169184536865</t>
  </si>
  <si>
    <t>1.1134793920722739+1.183799345489919</t>
  </si>
  <si>
    <t>0.09092047+0.14156052</t>
  </si>
  <si>
    <t>[CLS] holding it up [SEP]</t>
  </si>
  <si>
    <t>7.899974+8.556673+10.35638+10.738823</t>
  </si>
  <si>
    <t>-6.2827125+-7.037344+-5.3395824+-5.942793</t>
  </si>
  <si>
    <t>0.1079196+0.18372151+0.36524937+0.73506194</t>
  </si>
  <si>
    <t>1.373465719466532+1.510140465724902+1.520013008123737+1.6154646394971288</t>
  </si>
  <si>
    <t>1.1400496447999495+1.1913026746468383+1.1950048780464013+1.2307992398114234</t>
  </si>
  <si>
    <t>0.05890042+0.08163359+0.21965192+0.36189175</t>
  </si>
  <si>
    <t>7.155974+10.048308</t>
  </si>
  <si>
    <t>-6.579862+-5.8653283</t>
  </si>
  <si>
    <t>0.057631526+0.30028337</t>
  </si>
  <si>
    <t>1.33019232823163+1.5410928043542496</t>
  </si>
  <si>
    <t>1.1238221230868612+1.2029098016328437</t>
  </si>
  <si>
    <t>0.035447575+0.18151139</t>
  </si>
  <si>
    <t>6.538146+6.6431093+6.709725</t>
  </si>
  <si>
    <t>-6.216632+-6.1211967+-6.206765</t>
  </si>
  <si>
    <t>0.043885794+0.051469836+0.055394266</t>
  </si>
  <si>
    <t>1.235185662239046+1.236108378951302+1.2508460793608411</t>
  </si>
  <si>
    <t>1.0881946233396422+1.0885406421067383+1.0940672797603155</t>
  </si>
  <si>
    <t>0.030886775+0.035750378+0.037478544</t>
  </si>
  <si>
    <t>7.2678504</t>
  </si>
  <si>
    <t>-6.557025</t>
  </si>
  <si>
    <t>0.08991751</t>
  </si>
  <si>
    <t>1.3388149408953358</t>
  </si>
  <si>
    <t>1.127055602835751</t>
  </si>
  <si>
    <t>0.0511795</t>
  </si>
  <si>
    <t>9.307873+10.958467</t>
  </si>
  <si>
    <t>-6.07295+-4.803437</t>
  </si>
  <si>
    <t>0.379471+0.8162354</t>
  </si>
  <si>
    <t>1.4894945523003331+1.5263987877606344</t>
  </si>
  <si>
    <t>1.183560457112625+1.197399545410238</t>
  </si>
  <si>
    <t>0.183522+0.47371614</t>
  </si>
  <si>
    <t>[CLS] ?????? [SEP]</t>
  </si>
  <si>
    <t>6.6069303+6.918976+6.9181094+6.9489136+6.9562016+7.073226+7.042961</t>
  </si>
  <si>
    <t>-6.5728736+-6.607962+-6.7574105+-6.598551+-6.7069616+-6.6436224+-6.496684</t>
  </si>
  <si>
    <t>0.04454594+0.06555727+0.06571609+0.06913316+0.070708804+0.08022975+0.079379566</t>
  </si>
  <si>
    <t>1.276345606447297+1.3099623807836398+1.3243512571493203+1.3119502252951605+1.3231546161283312+1.3283535443520362+1.3111930083675467</t>
  </si>
  <si>
    <t>1.1151440026863737+1.1291509919931833+1.1351463571455502+1.1299792605396501+1.134647756720138+1.1368139768133485+1.1296637534864777</t>
  </si>
  <si>
    <t>0.028082065+0.037597846+0.036832754+0.039395783+0.03936011+0.043953307+0.044819538</t>
  </si>
  <si>
    <t>8.834315+11.364766</t>
  </si>
  <si>
    <t>-6.455132+-5.816294</t>
  </si>
  <si>
    <t>0.2793634+0.84481704</t>
  </si>
  <si>
    <t>1.4806456703998112+1.6638313974301522</t>
  </si>
  <si>
    <t>1.2002690293332547+1.2765964155958969</t>
  </si>
  <si>
    <t>0.115969755+0.3874119</t>
  </si>
  <si>
    <t>7.9725+10.963499</t>
  </si>
  <si>
    <t>-6.1203713+-4.014849</t>
  </si>
  <si>
    <t>0.117440626+0.8433485</t>
  </si>
  <si>
    <t>1.3647679300033289+1.4505184294691222</t>
  </si>
  <si>
    <t>1.151986637501387+1.1877160122788009</t>
  </si>
  <si>
    <t>0.069357954+0.5036409</t>
  </si>
  <si>
    <t>6.4637833+10.694388+10.480299</t>
  </si>
  <si>
    <t>-6.822635+-7.114391+-5.45967</t>
  </si>
  <si>
    <t>0.039740488+0.49108925+0.76779014</t>
  </si>
  <si>
    <t>1.2866703179006018+1.7246202441095777+1.5436428124757695</t>
  </si>
  <si>
    <t>1.1194459657919174+1.3019251017123241+1.2265178385315707</t>
  </si>
  <si>
    <t>0.025512068+0.16580607+0.34423247</t>
  </si>
  <si>
    <t>[CLS] ???? [SEP]</t>
  </si>
  <si>
    <t>6.91868+6.8951063+6.862858+6.8523703+7.0669603</t>
  </si>
  <si>
    <t>-6.063399+-6.075459+-6.1058207+-6.038362+-6.071418</t>
  </si>
  <si>
    <t>0.06500864+0.06771121+0.066119015+0.06687711+0.08409416</t>
  </si>
  <si>
    <t>1.2571976877252398+1.256082780693876+1.255900010563403+1.248351576468434+1.2723338990559465</t>
  </si>
  <si>
    <t>1.10716570321885+1.1067011586224482+1.1066250044014179+1.1034798235285141+1.1134724579399777</t>
  </si>
  <si>
    <t>0.041661683+0.043208674+0.042342503+0.043203685+0.051122773</t>
  </si>
  <si>
    <t>7.5710483+9.671114+10.532836+10.791933</t>
  </si>
  <si>
    <t>-6.614149+-6.956103+-5.167351+-5.515024</t>
  </si>
  <si>
    <t>0.060278777+0.41937822+0.38134542+0.7547166</t>
  </si>
  <si>
    <t>1.3737089819848067+1.6101965375353113+1.520422047491026+1.579182321196304</t>
  </si>
  <si>
    <t>1.1712832834097031+1.2796734130370178+1.23852677176672+1.2654585638816394</t>
  </si>
  <si>
    <t>0.03164959+0.12672994+0.2020281+0.322241</t>
  </si>
  <si>
    <t>7.915569+10.001598+10.495012+10.792493</t>
  </si>
  <si>
    <t>-6.761302+-6.9710627+-5.263808+-5.4529877</t>
  </si>
  <si>
    <t>0.08128973+0.49905783+0.37881452+0.75601256</t>
  </si>
  <si>
    <t>1.4213230483749526+1.6436496591828225+1.5261001123680376+1.5732287619791205</t>
  </si>
  <si>
    <t>1.1931063971718532+1.2950060937921268+1.241129218168684+1.2627298492404302</t>
  </si>
  <si>
    <t>0.037798565+0.14898421+0.19648813+0.3262736</t>
  </si>
  <si>
    <t>8.0358715+10.188168</t>
  </si>
  <si>
    <t>-6.696242+-7.401235</t>
  </si>
  <si>
    <t>0.17716329+0.38675067</t>
  </si>
  <si>
    <t>1.4266727919716047+1.7033756869327472</t>
  </si>
  <si>
    <t>1.1955583629869855+1.3223805231775092</t>
  </si>
  <si>
    <t>0.072551616+0.11336885</t>
  </si>
  <si>
    <t>7.5749116+9.245647+10.880742</t>
  </si>
  <si>
    <t>-6.4956098+-6.390285+-4.114755</t>
  </si>
  <si>
    <t>0.10070328+0.24698685+0.8394533</t>
  </si>
  <si>
    <t>1.3626035954870919+1.5141996434785887+1.4521791533125603</t>
  </si>
  <si>
    <t>1.1661933145982504+1.235674836594353+1.2072487786015902</t>
  </si>
  <si>
    <t>0.054674003+0.102588035+0.45702666</t>
  </si>
  <si>
    <t>7.5094666+9.457179+10.829815</t>
  </si>
  <si>
    <t>-6.325617+-6.3198447+-4.1400623</t>
  </si>
  <si>
    <t>0.088396266+0.2684931+0.8382421</t>
  </si>
  <si>
    <t>1.339803506573245+1.5278629806098096+1.4496981342195716</t>
  </si>
  <si>
    <t>1.1557432738460707+1.2419371994461628+1.206111644850637</t>
  </si>
  <si>
    <t>0.051973604+0.111889854+0.45388174</t>
  </si>
  <si>
    <t>[CLS] holding it [SEP]</t>
  </si>
  <si>
    <t>holding it</t>
  </si>
  <si>
    <t>8.281601+8.138334+10.56007</t>
  </si>
  <si>
    <t>-6.5996847+-7.090479+-5.4282875</t>
  </si>
  <si>
    <t>0.102297045+0.11495043+0.3785712</t>
  </si>
  <si>
    <t>1.4411188359526277+1.4747737528174623+1.5483288021928314</t>
  </si>
  <si>
    <t>1.23893936947434+1.2571691161094587+1.297011434521117</t>
  </si>
  <si>
    <t>0.039787997+0.041338116+0.16288215</t>
  </si>
  <si>
    <t>8.35284+10.677103</t>
  </si>
  <si>
    <t>-6.279134+-6.8324747</t>
  </si>
  <si>
    <t>0.14550194+0.6263445</t>
  </si>
  <si>
    <t>1.4169752619008376+1.6956454062552107</t>
  </si>
  <si>
    <t>1.225861600196287+1.376807928388239</t>
  </si>
  <si>
    <t>0.057721797+0.15819643</t>
  </si>
  <si>
    <t>7.3252296+7.3288946</t>
  </si>
  <si>
    <t>-6.6902075+-6.5909395</t>
  </si>
  <si>
    <t>0.08720599+0.091803044</t>
  </si>
  <si>
    <t>1.3572691827856689+1.348010892098696</t>
  </si>
  <si>
    <t>1.1935208073422374+1.1885058998867937</t>
  </si>
  <si>
    <t>0.037838228+0.040378187</t>
  </si>
  <si>
    <t>6.509352+11.978369+11.627579</t>
  </si>
  <si>
    <t>-6.3473186+-6.10941+-6.2564945</t>
  </si>
  <si>
    <t>0.040664963+0.51101655+0.8298151</t>
  </si>
  <si>
    <t>1.245053032769611+1.7516388227907878+1.731911839532063</t>
  </si>
  <si>
    <t>1.1327370594168726+1.4071376956783435+1.3964522464132008</t>
  </si>
  <si>
    <t>0.024668971+0.20492665+0.22650312</t>
  </si>
  <si>
    <t>8.533142+10.932773</t>
  </si>
  <si>
    <t>-6.473713+-4.68883</t>
  </si>
  <si>
    <t>0.23374198+0.83110213</t>
  </si>
  <si>
    <t>1.4532790988678572+1.5128119203959782</t>
  </si>
  <si>
    <t>1.2455261785534226+1.2777731235478216</t>
  </si>
  <si>
    <t>0.08250944+0.33917612</t>
  </si>
  <si>
    <t>6.8627067+6.790387+6.840955</t>
  </si>
  <si>
    <t>-6.4856505+-6.59443+-6.332335</t>
  </si>
  <si>
    <t>0.059755888+0.057478204+0.061415404</t>
  </si>
  <si>
    <t>1.292668484481615+1.296199300478639+1.2757148232279287</t>
  </si>
  <si>
    <t>1.1707232826142755+1.1727829252792061+1.1608336468829585</t>
  </si>
  <si>
    <t>0.029664876+0.0284333+0.031398185</t>
  </si>
  <si>
    <t>6.723242+11.016089</t>
  </si>
  <si>
    <t>-6.8235426+-5.3997927</t>
  </si>
  <si>
    <t>0.0500775+0.8221591</t>
  </si>
  <si>
    <t>1.3118843763295076+1.5897307159522898</t>
  </si>
  <si>
    <t>1.1819325528588793+1.3440095843055024</t>
  </si>
  <si>
    <t>0.025610419+0.25423214</t>
  </si>
  <si>
    <t>8.487888+10.946838</t>
  </si>
  <si>
    <t>-6.159221+-4.2303505</t>
  </si>
  <si>
    <t>0.19774005+0.8347083</t>
  </si>
  <si>
    <t>1.4184410247814518+1.469774403296108</t>
  </si>
  <si>
    <t>1.2440905977891803+1.2740350685893964</t>
  </si>
  <si>
    <t>0.074467465+0.3364807</t>
  </si>
  <si>
    <t>6.298998+10.934288</t>
  </si>
  <si>
    <t>-6.8152304+-4.1723847</t>
  </si>
  <si>
    <t>0.034536656+0.8551387</t>
  </si>
  <si>
    <t>1.2699951986951754+1.4629455053742135</t>
  </si>
  <si>
    <t>1.1574971992388523+1.2700515448016245</t>
  </si>
  <si>
    <t>0.019652683+0.34887362</t>
  </si>
  <si>
    <t>7.817095+7.5531197+7.4998093</t>
  </si>
  <si>
    <t>-6.302558+-6.0445437+-6.068078</t>
  </si>
  <si>
    <t>0.1347728+0.11356451+0.10839057</t>
  </si>
  <si>
    <t>1.3673615295859822+1.3168115967594525+1.3139280031345124</t>
  </si>
  <si>
    <t>1.214294225591823+1.1848067647763472+1.1831246684951322</t>
  </si>
  <si>
    <t>0.0543089+0.051856015+0.050066344</t>
  </si>
  <si>
    <t>7.5140657+9.783165+10.464109+10.769773</t>
  </si>
  <si>
    <t>-6.609659+-6.9223123+-5.243329+-5.540785</t>
  </si>
  <si>
    <t>0.06027552+0.44587976+0.37258708+0.7587302</t>
  </si>
  <si>
    <t>1.3677558845415756+1.617775356356367+1.5211243133182701+1.5795310528853723</t>
  </si>
  <si>
    <t>1.2298474278384848+1.3861095977227293+1.3257026958239189+1.3622069080533576</t>
  </si>
  <si>
    <t>0.025270317+0.08469015+0.14109047+0.20796965</t>
  </si>
  <si>
    <t>6.9710865+10.002954+10.391846</t>
  </si>
  <si>
    <t>-6.621957+-7.007203+-5.3010163</t>
  </si>
  <si>
    <t>0.043732274+0.50803626+0.3564126</t>
  </si>
  <si>
    <t>1.3163641377993+1.6472808648371602+1.5197126703449104</t>
  </si>
  <si>
    <t>1.1977275861245626+1.4045505405232253+1.324820418965569</t>
  </si>
  <si>
    <t>0.021122094+0.09235291+0.1351213</t>
  </si>
  <si>
    <t>7.292145+9.315832+10.85577</t>
  </si>
  <si>
    <t>-6.4678164+-6.3613315+-4.057068</t>
  </si>
  <si>
    <t>0.077346504+0.24925052+0.838288</t>
  </si>
  <si>
    <t>1.332528627367847+1.51819251049267+1.4441743941975476</t>
  </si>
  <si>
    <t>1.2078303921049043+1.3238703190579186+1.2776089963734671</t>
  </si>
  <si>
    <t>0.03735433+0.073485345+0.3298562</t>
  </si>
  <si>
    <t>7.211811+9.361228+10.808184</t>
  </si>
  <si>
    <t>-6.6338196+-6.396042+-4.080678</t>
  </si>
  <si>
    <t>0.07398376+0.2677845+0.8311356</t>
  </si>
  <si>
    <t>1.3408249505565852+1.5259500358334148+1.4418525024086544</t>
  </si>
  <si>
    <t>1.2130155940978657+1.3287187723958842+1.2761578140054088</t>
  </si>
  <si>
    <t>0.034944076+0.07638825+0.32486162</t>
  </si>
  <si>
    <t>7.091219+11.087341+11.536661</t>
  </si>
  <si>
    <t>-6.458591+-5.983738+-6.2686024</t>
  </si>
  <si>
    <t>0.066537805+0.47005993+0.81729007</t>
  </si>
  <si>
    <t>1.3121774180798818+1.6531806735662513+1.724279824351658</t>
  </si>
  <si>
    <t>1.195110886299926+1.408237920978907+1.4526748902197864</t>
  </si>
  <si>
    <t>0.03457187+0.14973201+0.16604349</t>
  </si>
  <si>
    <t>7.833931</t>
  </si>
  <si>
    <t>-7.317788</t>
  </si>
  <si>
    <t>0.11442392</t>
  </si>
  <si>
    <t>1.4673078839052336</t>
  </si>
  <si>
    <t>1.1168269709763083</t>
  </si>
  <si>
    <t>0.06801235</t>
  </si>
  <si>
    <t>6.7361774+6.871931</t>
  </si>
  <si>
    <t>-7.2180147+-6.989244</t>
  </si>
  <si>
    <t>0.053984236+0.06444138</t>
  </si>
  <si>
    <t>1.3513381581373762+1.34233033364234</t>
  </si>
  <si>
    <t>1.087834539534344+1.085582583410585</t>
  </si>
  <si>
    <t>0.03688673+0.044139158</t>
  </si>
  <si>
    <t>7.648312</t>
  </si>
  <si>
    <t>-7.684898</t>
  </si>
  <si>
    <t>0.13011917</t>
  </si>
  <si>
    <t>1.4848836470279778</t>
  </si>
  <si>
    <t>1.1212209117569945</t>
  </si>
  <si>
    <t>0.07503711</t>
  </si>
  <si>
    <t>8.796185+10.693325</t>
  </si>
  <si>
    <t>-6.2969203+-5.6815047</t>
  </si>
  <si>
    <t>0.29218012+0.74771994</t>
  </si>
  <si>
    <t>1.4616316661240327+1.5857552116388296</t>
  </si>
  <si>
    <t>1.1154079165310082+1.1464388029097075</t>
  </si>
  <si>
    <t>0.17638807+0.48703924</t>
  </si>
  <si>
    <t>8.953001+10.8994875</t>
  </si>
  <si>
    <t>-5.9781003+-5.5329165</t>
  </si>
  <si>
    <t>0.2568442+0.7787594</t>
  </si>
  <si>
    <t>1.445942988436333+1.5913306703435546</t>
  </si>
  <si>
    <t>1.1114857471090833+1.1478326675858885</t>
  </si>
  <si>
    <t>0.17481364+0.5253774</t>
  </si>
  <si>
    <t>11.238613+10.8405285</t>
  </si>
  <si>
    <t>-6.643691+-6.291273</t>
  </si>
  <si>
    <t>0.7949683+0.7517257</t>
  </si>
  <si>
    <t>1.7317406137504072+1.6590610877893297</t>
  </si>
  <si>
    <t>1.213424345677202+1.1922261506052212</t>
  </si>
  <si>
    <t>0.4615228+0.4143718</t>
  </si>
  <si>
    <t>10.689011+10.871193</t>
  </si>
  <si>
    <t>-6.2899895+-5.7264194</t>
  </si>
  <si>
    <t>0.6642491+0.7746901</t>
  </si>
  <si>
    <t>1.6442636338303132+1.6073296601274587</t>
  </si>
  <si>
    <t>1.1879102265338413+1.1771378175371754</t>
  </si>
  <si>
    <t>0.37703127+0.469323</t>
  </si>
  <si>
    <t>7.980779+8.02871+7.9137783+7.7837787+7.64847+7.550172+7.739072</t>
  </si>
  <si>
    <t>-7.585626+-7.4357467+-7.4680886+-7.415271+-7.31892+-7.17521+-7.1824913</t>
  </si>
  <si>
    <t>0.1764808+0.18522613+0.16753516+0.15543188+0.13266174+0.123301424+0.14350311</t>
  </si>
  <si>
    <t>1.5074665174744815+1.4975936980112747+1.4895955884411807+1.4718913598047993+1.449457272925851+1.426020951859994+1.4450193481761715</t>
  </si>
  <si>
    <t>1.1480110675967237+1.1451314952532885+1.1427987132953443+1.1376349799430665+1.1310917046033733+1.124256110959165+1.1297973098847167</t>
  </si>
  <si>
    <t>0.08692793+0.093258224+0.08588002+0.080976576+0.07299219+0.07062906+0.079062976</t>
  </si>
  <si>
    <t>[CLS] ????? [SEP]</t>
  </si>
  <si>
    <t>7.9175673+7.7016463+7.77857+7.7173266+7.5908704+7.763327</t>
  </si>
  <si>
    <t>-6.662752+-6.674017+-6.5432673+-6.5959764+-6.5716753+-6.335063</t>
  </si>
  <si>
    <t>0.16387698+0.13840716+0.15093753+0.14573655+0.1299073+0.15343332</t>
  </si>
  <si>
    <t>1.4119729570261859+1.3921538960412956+1.386941299308591+1.3861148162880745+1.3715153709999695+1.3653024795309576</t>
  </si>
  <si>
    <t>1.1201587791326375+1.1143782196787113+1.1128578789650057+1.112616821417355+1.108358649874991+1.1065465565298627</t>
  </si>
  <si>
    <t>0.094817095+0.08320953+0.0907286+0.08697494+0.08039157+0.09433329</t>
  </si>
  <si>
    <t>8.083117+7.906451+7.977316+7.787038+7.888281+7.627201+7.6182837+7.8531246</t>
  </si>
  <si>
    <t>-7.753788+-7.736018+-7.662012+-7.556204+-7.6270638+-7.366121+-7.345031+-7.3213196</t>
  </si>
  <si>
    <t>0.179383+0.15538082+0.1637979+0.14352886+0.15413637+0.1252855+0.123735026+0.14169094</t>
  </si>
  <si>
    <t>1.5336619379076344+1.51483264321293+1.5145284265329009+1.4858551270696374+1.5025217496343344+1.4519685843901358+1.4490625485510953+1.4695086062089422</t>
  </si>
  <si>
    <t>1.1556513985563934+1.1501595209371045+1.1500707910720962+1.1417077453953108+1.1465688436433474+1.131824170447123+1.130976576660736+1.1369400101442748</t>
  </si>
  <si>
    <t>0.083760634+0.07506048+0.07955168+0.07270052+0.07669957+0.06749402+0.06777593+0.07546333</t>
  </si>
  <si>
    <t>6.8747554+9.983768</t>
  </si>
  <si>
    <t>-6.5863323+-6.3223414</t>
  </si>
  <si>
    <t>0.06159879+0.44329005</t>
  </si>
  <si>
    <t>1.303585467206634+1.5791003101423071</t>
  </si>
  <si>
    <t>1.1011951557355446+1.1930334367141024</t>
  </si>
  <si>
    <t>0.042965874+0.21906245</t>
  </si>
  <si>
    <t>7.5092998+11.167139</t>
  </si>
  <si>
    <t>-5.981379+-3.2024577</t>
  </si>
  <si>
    <t>0.11471768+0.88503176</t>
  </si>
  <si>
    <t>1.3064510516474193+1.3915663348638985</t>
  </si>
  <si>
    <t>1.1021503505491397+1.1305221116212996</t>
  </si>
  <si>
    <t>0.07561463+0.6543382</t>
  </si>
  <si>
    <t>7.100072+11.194941</t>
  </si>
  <si>
    <t>-6.086899+-3.2832184</t>
  </si>
  <si>
    <t>0.069077566+0.88708615</t>
  </si>
  <si>
    <t>1.2770396526981833+1.40207963479948</t>
  </si>
  <si>
    <t>1.0923465508993944+1.13402654493316</t>
  </si>
  <si>
    <t>0.049897864+0.6505639</t>
  </si>
  <si>
    <t>[CLS] green one [SEP]</t>
  </si>
  <si>
    <t>green one</t>
  </si>
  <si>
    <t>8.182179+9.825782+10.805053</t>
  </si>
  <si>
    <t>-6.469219+-7.037846+-5.378111</t>
  </si>
  <si>
    <t>0.17588638+0.26985088+0.73238456</t>
  </si>
  <si>
    <t>1.4188563442744972+1.6330909206902968+1.567193930546264</t>
  </si>
  <si>
    <t>1.1396187814248324+1.2110303068967656+1.1890646435154213</t>
  </si>
  <si>
    <t>0.089761965+0.1260256+0.41968483</t>
  </si>
  <si>
    <t>8.009174+9.711173+10.641609</t>
  </si>
  <si>
    <t>-6.372466+-6.7773952+-5.240854</t>
  </si>
  <si>
    <t>0.1514713+0.26795137+0.7080203</t>
  </si>
  <si>
    <t>1.3927326835135916+1.5967696286678654+1.5380739109611727</t>
  </si>
  <si>
    <t>1.1309108945045305+1.1989232095559552+1.179357970320391</t>
  </si>
  <si>
    <t>0.08406404+0.12940595+0.4114173</t>
  </si>
  <si>
    <t>7.559425+8.960818+10.42682+10.603947</t>
  </si>
  <si>
    <t>-7.1366887+-6.8593583+-5.288108+-5.729416</t>
  </si>
  <si>
    <t>0.07783542+0.27482384+0.38658005+0.68877476</t>
  </si>
  <si>
    <t>1.4231865833384103+1.5320420348816135+1.5218495754883579+1.5817394406366954</t>
  </si>
  <si>
    <t>1.176327743057671+1.2216841812006722+1.2174373231201492+1.242391433598623</t>
  </si>
  <si>
    <t>0.037379544+0.10668474+0.20754063+0.3098649</t>
  </si>
  <si>
    <t>7.9440627</t>
  </si>
  <si>
    <t>-6.8512278</t>
  </si>
  <si>
    <t>0.10882299</t>
  </si>
  <si>
    <t>1.4327909274255255</t>
  </si>
  <si>
    <t>1.180329553093969</t>
  </si>
  <si>
    <t>0.049517095</t>
  </si>
  <si>
    <t>8.084643+7.9672246+7.990999+7.865843+7.775526+7.7313905+7.693123+7.7563324</t>
  </si>
  <si>
    <t>-6.8334584+-6.755504+-6.567999+-6.6358852+-6.611699+-6.329541+-6.4228773+-6.21276</t>
  </si>
  <si>
    <t>0.17638311+0.16422297+0.16960722+0.15340419+0.14591676+0.13835049+0.13594358+0.13998511</t>
  </si>
  <si>
    <t>1.4446841926413125+1.4257640208327196+1.409908180974148+1.4043620910928138+1.393273513166977+1.3616749680682414+1.367007810738225+1.352781109384728</t>
  </si>
  <si>
    <t>1.1852850802672137+1.1774016753469665+1.1707950754058951+1.1684842046220059+1.1638639638195738+1.1506979033617672+1.1529199211409271+1.1469921289103033</t>
  </si>
  <si>
    <t>0.07167516+0.06997848+0.07484887+0.068265736+0.06663082+0.06824402+0.066092186+0.070667654</t>
  </si>
  <si>
    <t>9.034201+9.008163+8.802116+8.78215+8.70627+8.465948+8.397201+8.2209835+8.170853</t>
  </si>
  <si>
    <t>-6.682882+-6.405349+-6.4530697+-6.317263+-6.3245173+-6.322456+-6.3590107+-6.2444205+-6.300995</t>
  </si>
  <si>
    <t>0.33752173+0.35158244+0.30857593+0.30741116+0.2924052+0.25363216+0.23324528+0.20777154+0.19455656</t>
  </si>
  <si>
    <t>1.5220582973149719+1.4926601974555733+1.4773277321949754+1.462242500708645+1.4555967423363858+1.4321241258378477+1.4290065051736869+1.4008444818308368+1.4014684307957055</t>
  </si>
  <si>
    <t>1.217524290547905+1.2052750822731555+1.1988865550812398+1.1926010419619355+1.189831975973494+1.1800517190991031+1.1787527104890363+1.167018534096182+1.167278512831544</t>
  </si>
  <si>
    <t>0.12204631+0.13459253+0.12132631+0.12466783+0.120189734+0.10904388+0.10202904+0.097127005+0.089837715</t>
  </si>
  <si>
    <t>9.033289+11.09538</t>
  </si>
  <si>
    <t>-6.4421086+-5.510337</t>
  </si>
  <si>
    <t>0.25423887+0.764691</t>
  </si>
  <si>
    <t>1.4986531921683164+1.608114491137443</t>
  </si>
  <si>
    <t>1.2077721634034653+1.2533810379739345</t>
  </si>
  <si>
    <t>0.12036176+0.35436335</t>
  </si>
  <si>
    <t>7.9420614+7.908039+8.069506+7.9215946+7.7845616+7.791027+7.633565+8.068942</t>
  </si>
  <si>
    <t>-7.487585+-7.457664+-7.3505845+-7.3657846+-7.349632+-7.072208+-7.091346+-6.9624023</t>
  </si>
  <si>
    <t>0.14931473+0.15152615+0.17532082+0.15325613+0.1392512+0.13973868+0.120876156+0.170143</t>
  </si>
  <si>
    <t>1.4942226558018799+1.488030359451158+1.4932971684459078+1.4804453528591361+1.4656106799195332+1.4393708368321319+1.4259753285934686+1.4556506775340594</t>
  </si>
  <si>
    <t>1.2265187172425283+1.2236805814151142+1.2260945355377078+1.2202041200604374+1.2134048949631193+1.2013783002147271+1.1952386922720064+1.2088398938697773</t>
  </si>
  <si>
    <t>0.050251767+0.05182907+0.059210345+0.0533932+0.05062719+0.054510534+0.04903483+0.0635771</t>
  </si>
  <si>
    <t>7.6681976+11.092838</t>
  </si>
  <si>
    <t>-6.816687+-5.998337</t>
  </si>
  <si>
    <t>0.10755461+0.701322</t>
  </si>
  <si>
    <t>1.4027309207823477+1.655126773712449</t>
  </si>
  <si>
    <t>1.184585005358576+1.3002664379515392</t>
  </si>
  <si>
    <t>0.049476564+0.28016704</t>
  </si>
  <si>
    <t>9.578415+11.155404</t>
  </si>
  <si>
    <t>-6.1436987+-4.693127</t>
  </si>
  <si>
    <t>0.3404065+0.8508201</t>
  </si>
  <si>
    <t>1.522545468835055+1.5347879275138627</t>
  </si>
  <si>
    <t>1.2395000065494002+1.2451111334438538</t>
  </si>
  <si>
    <t>0.14173698+0.412893</t>
  </si>
  <si>
    <t>7.255784+7.1206226+7.3184276+7.222001+7.3786774+7.3978796</t>
  </si>
  <si>
    <t>-6.955036+-6.6953664+-6.6142836+-6.591922+-6.5538864+-6.415727</t>
  </si>
  <si>
    <t>0.080986+0.07286489+0.0911777+0.081606306+0.09450382+0.10073314</t>
  </si>
  <si>
    <t>1.376190278142167+1.3379543789571111+1.349257866480528+1.3377543384808077+1.3492436438427853+1.3377236766903493</t>
  </si>
  <si>
    <t>1.1724205441484932+1.1548957570220093+1.1600765221369087+1.1548040718037036+1.1600700034279432+1.1547900184830768</t>
  </si>
  <si>
    <t>0.039008275+0.03809384+0.045296136+0.04198613+0.047108926+0.050160818</t>
  </si>
  <si>
    <t>8.11315+8.12185+7.991089+7.752128+7.810692+7.7212977+7.6179113+7.860808</t>
  </si>
  <si>
    <t>-7.0548697+-6.948333+-6.9055605+-6.864539+-6.688999+-6.5372024+-6.658027+-6.4299192</t>
  </si>
  <si>
    <t>0.18220463+0.17978124+0.1687403+0.13989964+0.14766087+0.13774723+0.12762485+0.16081129</t>
  </si>
  <si>
    <t>1.4688864119850937+1.459411826378683+1.4426066716281805+1.4154928751579265+1.4041648212602267+1.38080764824986+1.3824963555948309+1.3839285936864802</t>
  </si>
  <si>
    <t>1.2149062721598347+1.2105637537568965+1.202861391162916+1.190434234447383+1.1852422097442705+1.1745368387811859+1.175310829647631+1.1759672721063035</t>
  </si>
  <si>
    <t>0.06644157+0.06836449+0.06530617+0.05807647+0.06284657+0.062004913+0.05726623+0.07054279</t>
  </si>
  <si>
    <t>7.2051077+10.543614</t>
  </si>
  <si>
    <t>-7.707515+-6.4808807</t>
  </si>
  <si>
    <t>0.046144094+0.58326644</t>
  </si>
  <si>
    <t>1.4441535220148862+1.648669326758095</t>
  </si>
  <si>
    <t>1.2220767610074432+1.3243346633790476</t>
  </si>
  <si>
    <t>0.02013208+0.18519343</t>
  </si>
  <si>
    <t>7.1498656+10.503906</t>
  </si>
  <si>
    <t>-7.757985+-6.6108637</t>
  </si>
  <si>
    <t>0.041760843+0.56745195</t>
  </si>
  <si>
    <t>1.4436913786430385+1.657411631230337</t>
  </si>
  <si>
    <t>1.2218456893215193+1.3287058156151685</t>
  </si>
  <si>
    <t>0.018647566+0.17724213</t>
  </si>
  <si>
    <t>7.911369+10.112654</t>
  </si>
  <si>
    <t>-6.4982977+-7.3721046</t>
  </si>
  <si>
    <t>0.14786865+0.35706684</t>
  </si>
  <si>
    <t>1.3954467137431055+1.6932417804766922</t>
  </si>
  <si>
    <t>1.1977233568715526+1.346620890238346</t>
  </si>
  <si>
    <t>0.061217383+0.09295568</t>
  </si>
  <si>
    <t>6.9439635+8.515491+10.885256</t>
  </si>
  <si>
    <t>-6.4707074+-5.694222+-4.2680273</t>
  </si>
  <si>
    <t>0.06146541+0.1495295+0.8387478</t>
  </si>
  <si>
    <t>1.2990903748416123+1.3760830542303535+1.4674593457617144</t>
  </si>
  <si>
    <t>1.1495451874208062+1.1880415271151767+1.233729672880857</t>
  </si>
  <si>
    <t>0.03629634+0.07410707+0.39245966</t>
  </si>
  <si>
    <t>7.1309566+9.930895</t>
  </si>
  <si>
    <t>-6.055803+-6.5006666</t>
  </si>
  <si>
    <t>0.06644183+0.42906803</t>
  </si>
  <si>
    <t>1.2770192422894746+1.5912490287087198</t>
  </si>
  <si>
    <t>1.1385096211447374+1.2956245143543599</t>
  </si>
  <si>
    <t>0.04171511+0.13515647</t>
  </si>
  <si>
    <t>7.774205+9.488098+10.548775+10.896611</t>
  </si>
  <si>
    <t>-7.3485837+-7.094989+-5.719632+-5.866131</t>
  </si>
  <si>
    <t>0.070863776+0.35913333+0.36027068+0.7335475</t>
  </si>
  <si>
    <t>1.4645063013342905+1.6059230966675786+1.5754489711436324+1.623320892108958</t>
  </si>
  <si>
    <t>1.2709620091116696+1.353455139722754+1.3356785665004522+1.3636038537302255</t>
  </si>
  <si>
    <t>0.024658814+0.07907066+0.1273795+0.20408387</t>
  </si>
  <si>
    <t>8.572034+10.863384</t>
  </si>
  <si>
    <t>-6.943355+-6.8794556</t>
  </si>
  <si>
    <t>0.17137063+0.662214</t>
  </si>
  <si>
    <t>1.5025259979546992+1.7182346491822613</t>
  </si>
  <si>
    <t>1.2931401654735746+1.4189702120229857</t>
  </si>
  <si>
    <t>0.04773922+0.14529409</t>
  </si>
  <si>
    <t>8.980816+8.786306+8.628382+8.52555+8.421576+8.3182535+10.246322</t>
  </si>
  <si>
    <t>-6.9661264+-6.88566+-6.892406+-6.678755+-6.6502657+-6.5856485+-5.0226593</t>
  </si>
  <si>
    <t>0.31800747+0.28810754+0.26336107+0.23868956+0.22892198+0.1961559+0.6281269</t>
  </si>
  <si>
    <t>1.5443181107041768+1.5176891768842427+1.5030489107787202+1.4724003270554493+1.459572431359427+1.443309029810215+1.4786636442400944</t>
  </si>
  <si>
    <t>1.31751889791077+1.301985353182475+1.2934451979542534+1.2755668574490122+1.268083918292999+1.2585969340559586+1.279220459140055</t>
  </si>
  <si>
    <t>0.07107345+0.06841415+0.065648705+0.0654089+0.065295234+0.059874006+0.14106558</t>
  </si>
  <si>
    <t>8.523006+8.440138+8.270071+8.2482605+8.115622+8.08198+10.18928</t>
  </si>
  <si>
    <t>-6.5638256+-6.559293+-6.601553+-6.675215+-6.5755363+-6.567664+-5.1070633</t>
  </si>
  <si>
    <t>0.24493873+0.23774453+0.21172553+0.2064137+0.1930478+0.17875832+0.61474645</t>
  </si>
  <si>
    <t>1.4610241563118798+1.452560116823526+1.4401831895696964+1.4452045195311984+1.4227067078467794+1.418686411459909+1.4813133955353945</t>
  </si>
  <si>
    <t>1.2689307578485964+1.2639934014803902+1.2567735272489895+1.2597026363931991+1.2465789129106213+1.2442337400182801+1.2807661473956469</t>
  </si>
  <si>
    <t>0.068842165+0.06808257+0.06330323+0.061086576+0.060586464+0.05776732+0.13482724</t>
  </si>
  <si>
    <t>8.734643+10.900546</t>
  </si>
  <si>
    <t>-6.4375286+-4.9390416</t>
  </si>
  <si>
    <t>0.231134+0.7978385</t>
  </si>
  <si>
    <t>1.4692885247430922+1.5339218242882058</t>
  </si>
  <si>
    <t>1.2737516394334705+1.3114543975014534</t>
  </si>
  <si>
    <t>0.0787403+0.26585802</t>
  </si>
  <si>
    <t>8.429422+8.274818+8.139639+7.9069247+7.804397+7.83481</t>
  </si>
  <si>
    <t>-7.6872993+-7.3015695+-7.2710443+-7.234036+-7.0241137+-6.86586</t>
  </si>
  <si>
    <t>0.22081295+0.20259479+0.18480603+0.15118715+0.13767281+0.14876509</t>
  </si>
  <si>
    <t>1.5607597569991254+1.5084331950670333+1.4923861807920498+1.4662660295131844+1.436008014199095+1.4236278545275964</t>
  </si>
  <si>
    <t>1.3504748481244535+1.3177707469168958+1.307741362995031+1.2914162684457402+1.2725050088744343+1.2647674090797478</t>
  </si>
  <si>
    <t>0.043598738+0.046108272+0.04402741+0.039807495+0.03991421+0.04344526</t>
  </si>
  <si>
    <t>7.415658+7.347411+7.262474+7.3813496+7.3132677+7.346172</t>
  </si>
  <si>
    <t>-6.5637975+-6.4232345+-6.528617+-6.606303+-6.40907+-6.630866</t>
  </si>
  <si>
    <t>0.09366056+0.095484756+0.090162165+0.102037564+0.095391594+0.10184358</t>
  </si>
  <si>
    <t>1.3537847288934945+1.333563278086234+1.335543272440559+1.354578518318161+1.3288851385263678+1.3535505171446924</t>
  </si>
  <si>
    <t>1.221115455558434+1.2084770488038963+1.2097145452753493+1.2216115739488504+1.2055532115789798+1.2209690732154328</t>
  </si>
  <si>
    <t>0.036994737+0.038753945+0.03641159+0.038440377+0.03893407+0.038237024</t>
  </si>
  <si>
    <t>10.066597+11.053001</t>
  </si>
  <si>
    <t>-6.3500314+-4.288905</t>
  </si>
  <si>
    <t>0.48870406+0.8215716</t>
  </si>
  <si>
    <t>1.5898029373984897+1.4857258303628855</t>
  </si>
  <si>
    <t>1.368626835874056+1.3035786439768033</t>
  </si>
  <si>
    <t>0.11224986+0.28935006</t>
  </si>
  <si>
    <t>7.63218+7.786215+7.5953684+7.5678825+7.590213+7.764518</t>
  </si>
  <si>
    <t>-6.7087746+-6.581216+-6.703861+-6.3584046+-6.378214+-6.536478</t>
  </si>
  <si>
    <t>0.115612246+0.13611229+0.11688283+0.1127993+0.11959499+0.13293862</t>
  </si>
  <si>
    <t>1.3887926434396978+1.3913565971345887+1.3847519366441186+1.3486357646114702+1.352716645740933+1.384922977716193</t>
  </si>
  <si>
    <t>1.242995402149811+1.2445978732091179+1.2404699604025742+1.2178973528821688+1.220447903588083+1.2405768610726207</t>
  </si>
  <si>
    <t>0.03945196+0.045161974+0.040205624+0.042848095+0.04465903+0.045698166</t>
  </si>
  <si>
    <t>9.14296+8.774782+8.727661+8.620017+8.393647+8.3072815</t>
  </si>
  <si>
    <t>-7.5439634+-7.489603+-7.254547+-7.168215+-7.201638+-6.8812647</t>
  </si>
  <si>
    <t>0.34055242+0.2782898+0.26699683+0.24675047+0.21223718+0.19670519</t>
  </si>
  <si>
    <t>1.6159786862612582+1.575059603346728+1.5477332985034482+1.5289484264629922+1.5102632975963164+1.4708742564966142</t>
  </si>
  <si>
    <t>1.3849866789132863+1.359412252091705+1.3423333115646552+1.3305927665393702+1.3189145609976978+1.294296410310384</t>
  </si>
  <si>
    <t>0.062297612+0.056152347+0.058344338+0.056716222+0.05193904+0.05376913</t>
  </si>
  <si>
    <t>7.079608+10.51203</t>
  </si>
  <si>
    <t>-7.6816874+-6.4606256</t>
  </si>
  <si>
    <t>0.037567183+0.578624</t>
  </si>
  <si>
    <t>1.4294988485620401+1.6436492897636603</t>
  </si>
  <si>
    <t>1.2863325657080267+1.4290995265091069</t>
  </si>
  <si>
    <t>0.013891369+0.11634424</t>
  </si>
  <si>
    <t>[CLS] putting it on [SEP]</t>
  </si>
  <si>
    <t>putting it on</t>
  </si>
  <si>
    <t>6.604748+10.795094+10.839037+9.766048</t>
  </si>
  <si>
    <t>-7.578867+-7.0667186+-6.7443542+-6.6523685</t>
  </si>
  <si>
    <t>0.029701691+0.54491925+0.30425283+0.40305674</t>
  </si>
  <si>
    <t>1.3735556730325151+1.729756094011346+1.7027934823332012+1.5899761949855373</t>
  </si>
  <si>
    <t>1.2490371153550102+1.4865040626742305+1.468528988222134+1.3933174633236916</t>
  </si>
  <si>
    <t>0.012539588+0.09774571+0.07369948+0.09305941</t>
  </si>
  <si>
    <t>6.8774524+9.87491</t>
  </si>
  <si>
    <t>-6.2457547+-6.431223</t>
  </si>
  <si>
    <t>0.055298854+0.41876653</t>
  </si>
  <si>
    <t>1.2708647190480822+1.57910252665728</t>
  </si>
  <si>
    <t>1.1805764793653881+1.3860683511048533</t>
  </si>
  <si>
    <t>0.029979777+0.087484516</t>
  </si>
  <si>
    <t>[CLS] in front [SEP]</t>
  </si>
  <si>
    <t>6.5855246+9.485075+10.229689</t>
  </si>
  <si>
    <t>-6.388111+-6.722712+-4.788719</t>
  </si>
  <si>
    <t>0.045101646+0.24419127+0.4642786</t>
  </si>
  <si>
    <t>1.2563800707646149+1.569578531237932+1.4543978848004238</t>
  </si>
  <si>
    <t>1.1709200471764099+1.3797190208252879+1.3029319232002825</t>
  </si>
  <si>
    <t>0.025413565+0.061605748+0.1833754</t>
  </si>
  <si>
    <t>6.313903+11.259449</t>
  </si>
  <si>
    <t>-6.3999267+-3.3912177</t>
  </si>
  <si>
    <t>0.03431017+0.89332867</t>
  </si>
  <si>
    <t>1.231220132242964+1.4187855081501553</t>
  </si>
  <si>
    <t>1.1541467548286426+1.27919033876677</t>
  </si>
  <si>
    <t>0.021351747+0.3656735</t>
  </si>
  <si>
    <t>7.126871+11.591267</t>
  </si>
  <si>
    <t>-7.5782585+-4.922825</t>
  </si>
  <si>
    <t>0.05199459+0.863616</t>
  </si>
  <si>
    <t>1.424059705528148+1.5992414122818004</t>
  </si>
  <si>
    <t>1.106014926382037+1.1498103530704502</t>
  </si>
  <si>
    <t>0.031522457+0.6133792</t>
  </si>
  <si>
    <t>8.493586+11.919975</t>
  </si>
  <si>
    <t>-7.0802526+-4.8526773</t>
  </si>
  <si>
    <t>0.1636493+0.9101288</t>
  </si>
  <si>
    <t>1.5081863307119276+1.6242806430922194</t>
  </si>
  <si>
    <t>1.1270465826779819+1.1560701607730548</t>
  </si>
  <si>
    <t>0.08548849+0.65945816</t>
  </si>
  <si>
    <t>11.607581+11.604835</t>
  </si>
  <si>
    <t>-4.696763+-3.0390418</t>
  </si>
  <si>
    <t>0.78911364+0.89623874</t>
  </si>
  <si>
    <t>1.5789292690702326+1.4181278496867404</t>
  </si>
  <si>
    <t>1.144732317267558+1.1045319624216852</t>
  </si>
  <si>
    <t>0.53549886+0.73827183</t>
  </si>
  <si>
    <t>8.533802+11.431667</t>
  </si>
  <si>
    <t>-7.86719+-5.3737297</t>
  </si>
  <si>
    <t>0.19696297+0.8127863</t>
  </si>
  <si>
    <t>1.5882886882528435+1.6274517371801014</t>
  </si>
  <si>
    <t>1.1470721720632109+1.1568629342950254</t>
  </si>
  <si>
    <t>0.089847274+0.53245974</t>
  </si>
  <si>
    <t>9.034827+11.827297</t>
  </si>
  <si>
    <t>-5.769266+-4.264116</t>
  </si>
  <si>
    <t>0.18043348+0.8969296</t>
  </si>
  <si>
    <t>1.4336434544969736+1.5583088455678518</t>
  </si>
  <si>
    <t>1.1084108636242433+1.1395772113919629</t>
  </si>
  <si>
    <t>0.116655715+0.66876394</t>
  </si>
  <si>
    <t>7.901044+11.328239</t>
  </si>
  <si>
    <t>-6.598628+-5.0238295</t>
  </si>
  <si>
    <t>0.13766581+0.85652834</t>
  </si>
  <si>
    <t>1.404162974164416+1.5835510722078712</t>
  </si>
  <si>
    <t>1.1178808674646212+1.1702023960606291</t>
  </si>
  <si>
    <t>0.077841625+0.55998796</t>
  </si>
  <si>
    <t>9.487166+10.914465</t>
  </si>
  <si>
    <t>-5.8462324+-5.105786</t>
  </si>
  <si>
    <t>0.44060805+0.7212416</t>
  </si>
  <si>
    <t>1.484901933276504+1.551417331097973</t>
  </si>
  <si>
    <t>1.1414297305389804+1.1608300549035755</t>
  </si>
  <si>
    <t>0.24038813+0.4520676</t>
  </si>
  <si>
    <t>[CLS] garbage [SEP]</t>
  </si>
  <si>
    <t>garbage</t>
  </si>
  <si>
    <t>7.5969667+10.764801</t>
  </si>
  <si>
    <t>-6.5006146+-6.968365</t>
  </si>
  <si>
    <t>0.06727016+0.59547776</t>
  </si>
  <si>
    <t>1.3652241626685822+1.717297802187053</t>
  </si>
  <si>
    <t>1.1065237141116697+1.2092118589712237</t>
  </si>
  <si>
    <t>0.041542593+0.2546951</t>
  </si>
  <si>
    <t>7.084238+10.668776</t>
  </si>
  <si>
    <t>-6.4164+-6.6990175</t>
  </si>
  <si>
    <t>0.05757316+0.596842</t>
  </si>
  <si>
    <t>1.3074155127249982+1.6819148348364787</t>
  </si>
  <si>
    <t>1.0896628578781244+1.1988918268273063</t>
  </si>
  <si>
    <t>0.03774419+0.28622413</t>
  </si>
  <si>
    <t>10.737247+11.662142</t>
  </si>
  <si>
    <t>-4.1602364+-2.999413</t>
  </si>
  <si>
    <t>0.43721116+0.89030766</t>
  </si>
  <si>
    <t>1.4426874820699003+1.4198398304389268</t>
  </si>
  <si>
    <t>1.1291171822703876+1.1224532838780203</t>
  </si>
  <si>
    <t>0.30520308+0.6999493</t>
  </si>
  <si>
    <t>[CLS] for fun [SEP]</t>
  </si>
  <si>
    <t>for fun</t>
  </si>
  <si>
    <t>7.5806313+8.151598+11.114708</t>
  </si>
  <si>
    <t>-6.5648317+-7.464451+-4.7095785</t>
  </si>
  <si>
    <t>0.08740523+0.09359351+0.85312384</t>
  </si>
  <si>
    <t>1.3698610196370784+1.5122740460958901+1.5324399916740379</t>
  </si>
  <si>
    <t>1.1232870065456928+1.1707580153652968+1.1774799972246792</t>
  </si>
  <si>
    <t>0.0538841+0.047948185+0.53342295</t>
  </si>
  <si>
    <t>8.941523+11.747257</t>
  </si>
  <si>
    <t>-5.995295+-2.2394018</t>
  </si>
  <si>
    <t>0.31766745+0.9068746</t>
  </si>
  <si>
    <t>1.4464965630508124+1.3544822846264213</t>
  </si>
  <si>
    <t>1.148832187683604+1.1181607615421405</t>
  </si>
  <si>
    <t>0.16293499+0.7204959</t>
  </si>
  <si>
    <t>12.823841+11.019041</t>
  </si>
  <si>
    <t>-5.605178+-4.465271</t>
  </si>
  <si>
    <t>0.94725704+0.7006834</t>
  </si>
  <si>
    <t>1.7846850292311924+1.499516524750257</t>
  </si>
  <si>
    <t>1.2615616764103974+1.1665055082500857</t>
  </si>
  <si>
    <t>0.6380809+0.44266593</t>
  </si>
  <si>
    <t>8.476223+11.362436</t>
  </si>
  <si>
    <t>-6.577563+-4.433729</t>
  </si>
  <si>
    <t>0.13334903+0.887725</t>
  </si>
  <si>
    <t>1.457823878110188+1.5297167259654705</t>
  </si>
  <si>
    <t>1.1526079593700627+1.17657224198849</t>
  </si>
  <si>
    <t>0.08194718+0.57274973</t>
  </si>
  <si>
    <t>9.212355+12.791273+11.829716</t>
  </si>
  <si>
    <t>-7.4214935+-7.5272465+-5.563217</t>
  </si>
  <si>
    <t>0.14280729+0.73295355+0.85325384</t>
  </si>
  <si>
    <t>1.6108387727487063+1.967666098045703+1.6843493071150366</t>
  </si>
  <si>
    <t>1.2036129242495688+1.3225553660152343+1.2281164357050123</t>
  </si>
  <si>
    <t>0.07014495+0.31644854+0.48297265</t>
  </si>
  <si>
    <t>8.787043+10.78385</t>
  </si>
  <si>
    <t>-5.4602294+-6.903516</t>
  </si>
  <si>
    <t>0.06729435+0.6226268</t>
  </si>
  <si>
    <t>1.3797203553008666+1.7128625557262993</t>
  </si>
  <si>
    <t>1.1582168147086944+1.2970260648859582</t>
  </si>
  <si>
    <t>0.03766677+0.18646231</t>
  </si>
  <si>
    <t>[CLS] he's not [SEP]</t>
  </si>
  <si>
    <t>he's not</t>
  </si>
  <si>
    <t>7.758599+11.955082+12.809562+8.792661+11.08967</t>
  </si>
  <si>
    <t>-6.8761177+-6.1418295+-4.444099+-6.9852605+-6.444056</t>
  </si>
  <si>
    <t>0.09980984+0.5702388+0.9196309+0.16366307+0.7057058</t>
  </si>
  <si>
    <t>1.4172407819236317+1.7525233969745522+1.6708619982145794+1.5279499788224957+1.69798382955161</t>
  </si>
  <si>
    <t>1.1738503258015132+1.3135514154060635+1.279525832589408+1.2199791578427066+1.2908265956465041</t>
  </si>
  <si>
    <t>0.049775157+0.19711159+0.428334+0.062458705+0.24162439</t>
  </si>
  <si>
    <t>9.270309+11.87925</t>
  </si>
  <si>
    <t>-8.10169+-5.091001</t>
  </si>
  <si>
    <t>0.31929836+0.91009945</t>
  </si>
  <si>
    <t>1.6823221194627473+1.6434163709819258</t>
  </si>
  <si>
    <t>1.284300883109478+1.2680901545758023</t>
  </si>
  <si>
    <t>0.07084593+0.42401627</t>
  </si>
  <si>
    <t>8.5588045+11.720385</t>
  </si>
  <si>
    <t>-8.840166+-5.2958317</t>
  </si>
  <si>
    <t>0.12820107+0.89704496</t>
  </si>
  <si>
    <t>1.6849340976487177+1.647867687176233</t>
  </si>
  <si>
    <t>1.2853892073536324+1.2699448696567637</t>
  </si>
  <si>
    <t>0.030977827+0.39527908</t>
  </si>
  <si>
    <t>10.17478+11.72767</t>
  </si>
  <si>
    <t>-6.019245+-3.1916747</t>
  </si>
  <si>
    <t>0.2668075+0.9050983</t>
  </si>
  <si>
    <t>1.5682458516104816+1.4448044385785919</t>
  </si>
  <si>
    <t>1.2367691048377008+1.1853351827410799</t>
  </si>
  <si>
    <t>0.1258109+0.5833985</t>
  </si>
  <si>
    <t>7.9656906+11.927638</t>
  </si>
  <si>
    <t>-5.9863195+-4.7312107</t>
  </si>
  <si>
    <t>0.08048518+0.90430117</t>
  </si>
  <si>
    <t>1.3511268503766274+1.613259761227846</t>
  </si>
  <si>
    <t>1.1609331397559541+1.2810773905627628</t>
  </si>
  <si>
    <t>0.042306215+0.39494443</t>
  </si>
  <si>
    <t>11.203371+11.760501</t>
  </si>
  <si>
    <t>-5.2750535+-4.1991386</t>
  </si>
  <si>
    <t>0.68710715+0.896499</t>
  </si>
  <si>
    <t>1.5957873431157128+1.5455477223853877</t>
  </si>
  <si>
    <t>1.273069198928035+1.2500427060933026</t>
  </si>
  <si>
    <t>0.28466424+0.4317235</t>
  </si>
  <si>
    <t>9.016563+11.672477+11.226744</t>
  </si>
  <si>
    <t>-6.3332787+-6.3638744+-5.37789</t>
  </si>
  <si>
    <t>0.204767+0.49084115+0.74471456</t>
  </si>
  <si>
    <t>1.4864943145749447+1.746658498356284+1.608009576095393</t>
  </si>
  <si>
    <t>1.2229765608468497+1.342218478413297+1.2786710557103884</t>
  </si>
  <si>
    <t>0.09511426+0.18556805+0.3061317</t>
  </si>
  <si>
    <t>8.354629+11.445906</t>
  </si>
  <si>
    <t>-6.9826603+-3.1662989</t>
  </si>
  <si>
    <t>0.099565044+0.8927373</t>
  </si>
  <si>
    <t>1.485278648467105+1.4150607470930034</t>
  </si>
  <si>
    <t>1.222419380547423+1.1902361757509599</t>
  </si>
  <si>
    <t>0.038364496+0.5380977</t>
  </si>
  <si>
    <t>6.8001356+11.246351</t>
  </si>
  <si>
    <t>-6.95542+-6.1239767</t>
  </si>
  <si>
    <t>0.049781613+0.8472776</t>
  </si>
  <si>
    <t>1.332102040590356+1.6821601291601453</t>
  </si>
  <si>
    <t>1.15221343527058+1.3126567258650665</t>
  </si>
  <si>
    <t>0.025324805+0.28387377</t>
  </si>
  <si>
    <t>8.85251+10.555991</t>
  </si>
  <si>
    <t>-6.5783772+-7.245105</t>
  </si>
  <si>
    <t>0.094865486+0.5681714</t>
  </si>
  <si>
    <t>1.4943428093843687+1.7238762339170108</t>
  </si>
  <si>
    <t>1.2471714046921845+1.3619381169585054</t>
  </si>
  <si>
    <t>0.036844254+0.14088747</t>
  </si>
  <si>
    <t>9.232972+10.438864</t>
  </si>
  <si>
    <t>-6.563874+-6.6308823</t>
  </si>
  <si>
    <t>0.12278937+0.50721836</t>
  </si>
  <si>
    <t>1.5297826672859138+1.6530515615690806</t>
  </si>
  <si>
    <t>1.2648913336429568+1.3265257807845403</t>
  </si>
  <si>
    <t>0.045123413+0.1398112</t>
  </si>
  <si>
    <t>8.330664+11.845873</t>
  </si>
  <si>
    <t>-6.815323+-5.2464647</t>
  </si>
  <si>
    <t>0.13239138+0.90158737</t>
  </si>
  <si>
    <t>1.466752739259315+1.6552394465569045</t>
  </si>
  <si>
    <t>1.2333763696296574+1.3276197232784521</t>
  </si>
  <si>
    <t>0.0426777+0.31128636</t>
  </si>
  <si>
    <t>9.487167+11.485039</t>
  </si>
  <si>
    <t>-5.999102+-3.2460968</t>
  </si>
  <si>
    <t>0.2534057+0.89815897</t>
  </si>
  <si>
    <t>1.4997060367804393+1.4265781283113041</t>
  </si>
  <si>
    <t>1.2498530183902197+1.213289064155652</t>
  </si>
  <si>
    <t>0.10914762+0.5030964</t>
  </si>
  <si>
    <t>7.9124107+11.450598</t>
  </si>
  <si>
    <t>-6.1840897+-3.695481</t>
  </si>
  <si>
    <t>0.08200655+0.88776237</t>
  </si>
  <si>
    <t>1.365119432336113+1.466761697673997</t>
  </si>
  <si>
    <t>1.1825597161680566+1.2333808488369984</t>
  </si>
  <si>
    <t>0.047347277+0.44554383</t>
  </si>
  <si>
    <t>9.825388+11.59183</t>
  </si>
  <si>
    <t>-5.914955+-4.8221307</t>
  </si>
  <si>
    <t>0.20219368+0.85602915</t>
  </si>
  <si>
    <t>1.5243108306561717+1.589544713404148</t>
  </si>
  <si>
    <t>1.3058479845494335+1.3439010828190865</t>
  </si>
  <si>
    <t>0.052903663+0.2648031</t>
  </si>
  <si>
    <t>7.9789157+9.817244+11.596509</t>
  </si>
  <si>
    <t>-6.9326887+-6.974253+-5.9122186</t>
  </si>
  <si>
    <t>0.096320234+0.34399804+0.7427179</t>
  </si>
  <si>
    <t>1.4440548870985925+1.6261055737532326+1.6955630257820515</t>
  </si>
  <si>
    <t>1.259032017474179+1.3652282513560523+1.4057450983728634</t>
  </si>
  <si>
    <t>0.028963756+0.06921738+0.19962999</t>
  </si>
  <si>
    <t>10.889483+11.730507</t>
  </si>
  <si>
    <t>-6.4627566+-3.2914803</t>
  </si>
  <si>
    <t>0.5121953+0.90651906</t>
  </si>
  <si>
    <t>1.6804085282028185+1.4547444923293094</t>
  </si>
  <si>
    <t>1.3969049747849775+1.2652676205254305</t>
  </si>
  <si>
    <t>0.10180048+0.41262054</t>
  </si>
  <si>
    <t>[CLS] bear [SEP]</t>
  </si>
  <si>
    <t>6.8886466+11.775076</t>
  </si>
  <si>
    <t>-6.618643+-4.2836227</t>
  </si>
  <si>
    <t>0.0316966+0.9114313</t>
  </si>
  <si>
    <t>1.3080596873889945+1.555140706833267</t>
  </si>
  <si>
    <t>1.1797014843102467+1.3238320789860725</t>
  </si>
  <si>
    <t>0.015950989+0.33482075</t>
  </si>
  <si>
    <t>7.4838333+11.90961+13.118872+8.937542+10.960762</t>
  </si>
  <si>
    <t>-7.1180844+-6.7685394+-4.636489+-6.928246+-7.627782</t>
  </si>
  <si>
    <t>0.075741254+0.47940788+0.93050545+0.13478117+0.57525957</t>
  </si>
  <si>
    <t>1.4140645159674796+1.8088110558727806+1.7194470828724324+1.536458995093841+1.8001333997539144</t>
  </si>
  <si>
    <t>1.2415376343143631+1.471806449259122+1.419677465008919+1.3129344138047405+1.4667444831897836</t>
  </si>
  <si>
    <t>0.028901659+0.08187186+0.24676752+0.037620712+0.077241935</t>
  </si>
  <si>
    <t>9.594631+11.249949</t>
  </si>
  <si>
    <t>-6.711161+-3.800251</t>
  </si>
  <si>
    <t>0.25905892+0.87923795</t>
  </si>
  <si>
    <t>1.5790694636422677+1.457476716452559</t>
  </si>
  <si>
    <t>1.3619184147764174+1.2859229477828493</t>
  </si>
  <si>
    <t>0.055709522+0.34412706</t>
  </si>
  <si>
    <t>8.119814+10.745829+13.674516+8.419851+10.455145</t>
  </si>
  <si>
    <t>-6.539371+-5.784244+-5.9811983+-7.2799797+-6.7687383</t>
  </si>
  <si>
    <t>0.12438233+0.34171906+0.9652335+0.10089768+0.45550647</t>
  </si>
  <si>
    <t>1.4196104211392326+1.6007890938616212+1.9034793339128364+1.5203875991541556+1.667978312234849</t>
  </si>
  <si>
    <t>1.2622565132120203+1.3754931836635134+1.5646745836955227+1.3252422494713472+1.4174864451467806</t>
  </si>
  <si>
    <t>0.040427446+0.08682781+0.21090521+0.026940988+0.07721765</t>
  </si>
  <si>
    <t>6.4716287+11.69169</t>
  </si>
  <si>
    <t>-6.0075455+-2.2701116</t>
  </si>
  <si>
    <t>0.039431997+0.9090494</t>
  </si>
  <si>
    <t>1.208495866612148+1.3520750570110718</t>
  </si>
  <si>
    <t>1.1303099166325925+1.2200469106319198</t>
  </si>
  <si>
    <t>0.022684881+0.50786954</t>
  </si>
  <si>
    <t>7.894499+11.086448</t>
  </si>
  <si>
    <t>-7.48165+-5.0718136</t>
  </si>
  <si>
    <t>0.09261825+0.8400187</t>
  </si>
  <si>
    <t>1.4890418291171201+1.5647823622557593</t>
  </si>
  <si>
    <t>1.3056511431982+1.3529889764098495</t>
  </si>
  <si>
    <t>0.02677262+0.23759788</t>
  </si>
  <si>
    <t>7.655899+11.223865</t>
  </si>
  <si>
    <t>-6.7062745+-3.8122334</t>
  </si>
  <si>
    <t>0.06711816+0.8738278</t>
  </si>
  <si>
    <t>1.3908474451743578+1.456111066164887</t>
  </si>
  <si>
    <t>1.2442796532339737+1.2850694163530543</t>
  </si>
  <si>
    <t>0.025004566+0.33178896</t>
  </si>
  <si>
    <t>8.574322+10.834453+13.661841+9.092806+10.236512</t>
  </si>
  <si>
    <t>-6.407004+-5.793688+-5.9448214+-7.1834965+-7.370895</t>
  </si>
  <si>
    <t>0.19958965+0.3352756+0.96041465+0.15230827+0.36998105</t>
  </si>
  <si>
    <t>1.4508067611251791+1.6102859369725513+1.8987291576163512+1.5762136688092796+1.7051191606685066</t>
  </si>
  <si>
    <t>1.3005378407501194+1.4068572913150341+1.599152771744234+1.384142445872853+1.470079440445671</t>
  </si>
  <si>
    <t>0.05413704+0.075122856+0.1735422+0.033447262+0.054124393</t>
  </si>
  <si>
    <t>7.470177+10.167425+13.353081+8.683623+10.314409</t>
  </si>
  <si>
    <t>-6.7177486+-5.402616+-6.276479+-6.9770503+-6.7494397</t>
  </si>
  <si>
    <t>0.07960809+0.21016927+0.94614226+0.1447717+0.4960589</t>
  </si>
  <si>
    <t>1.3739731166857427+1.5078186662907993+1.9009464114275658+1.5165955114547023+1.652480439544399</t>
  </si>
  <si>
    <t>1.2493154111238285+1.3385457775271994+1.6006309409517105+1.3443970076364682+1.4349869596962659</t>
  </si>
  <si>
    <t>0.027005034+0.06225449+0.14054757+0.030941552+0.06610314</t>
  </si>
  <si>
    <t>7.082817+11.699749</t>
  </si>
  <si>
    <t>-6.175495+-2.4370184</t>
  </si>
  <si>
    <t>0.06811768+0.9069801</t>
  </si>
  <si>
    <t>1.2839484375138923+1.3690189286569612</t>
  </si>
  <si>
    <t>1.1892989583425948+1.2460126191046408</t>
  </si>
  <si>
    <t>0.028077222+0.44909164</t>
  </si>
  <si>
    <t>6.5911446</t>
  </si>
  <si>
    <t>-6.2376714</t>
  </si>
  <si>
    <t>0.050245766</t>
  </si>
  <si>
    <t>1.2423555340476033</t>
  </si>
  <si>
    <t>1.0706870307638843</t>
  </si>
  <si>
    <t>0.037433736</t>
  </si>
  <si>
    <t>[CLS] toy [SEP]</t>
  </si>
  <si>
    <t>6.253428+10.290171</t>
  </si>
  <si>
    <t>-6.2938366+-6.243644</t>
  </si>
  <si>
    <t>0.03217555+0.6269062</t>
  </si>
  <si>
    <t>1.215089813946916+1.6011514940596887</t>
  </si>
  <si>
    <t>1.0627345290678505+1.1753358524340758</t>
  </si>
  <si>
    <t>0.025538525+0.33423454</t>
  </si>
  <si>
    <t>10.750536+10.85336</t>
  </si>
  <si>
    <t>-5.9089766+-5.286163</t>
  </si>
  <si>
    <t>0.75556046+0.80972457</t>
  </si>
  <si>
    <t>1.6133240401620599+1.5629677753312863</t>
  </si>
  <si>
    <t>1.1788861783806008+1.1641989344716253</t>
  </si>
  <si>
    <t>0.444723+0.5193352</t>
  </si>
  <si>
    <t>[CLS] life [SEP]</t>
  </si>
  <si>
    <t>life</t>
  </si>
  <si>
    <t>6.0955205+9.75359</t>
  </si>
  <si>
    <t>-6.595795+-6.8728666</t>
  </si>
  <si>
    <t>0.02968601+0.32008082</t>
  </si>
  <si>
    <t>1.2290399127027545+1.6101230231220438</t>
  </si>
  <si>
    <t>1.0668033078716368+1.1779525484105962</t>
  </si>
  <si>
    <t>0.023037562+0.15520243</t>
  </si>
  <si>
    <t>8.499974+10.8001795</t>
  </si>
  <si>
    <t>-6.767474+-5.8708925</t>
  </si>
  <si>
    <t>0.18677674+0.70594484</t>
  </si>
  <si>
    <t>1.4785152300917013+1.6144435649329505</t>
  </si>
  <si>
    <t>1.1395669421100796+1.1792127064387772</t>
  </si>
  <si>
    <t>0.11046193+0.39589843</t>
  </si>
  <si>
    <t>7.242305+9.438882</t>
  </si>
  <si>
    <t>-6.524365+-7.014612</t>
  </si>
  <si>
    <t>0.09140262+0.20589513</t>
  </si>
  <si>
    <t>1.3331783433192754+1.593373188891073</t>
  </si>
  <si>
    <t>1.1110594477730917+1.197791062963691</t>
  </si>
  <si>
    <t>0.056257915+0.10200748</t>
  </si>
  <si>
    <t>9.097755+10.485399</t>
  </si>
  <si>
    <t>-6.2402673+-6.7942314</t>
  </si>
  <si>
    <t>0.39190188+0.655758</t>
  </si>
  <si>
    <t>1.485349669301028+1.6733770038704858</t>
  </si>
  <si>
    <t>1.1617832231003427+1.224459001290162</t>
  </si>
  <si>
    <t>0.19017126+0.28924564</t>
  </si>
  <si>
    <t>6.9084415+10.156559</t>
  </si>
  <si>
    <t>-6.8340893+-6.8285213</t>
  </si>
  <si>
    <t>0.055089634+0.48030096</t>
  </si>
  <si>
    <t>1.3308406588612003+1.6448524879747777</t>
  </si>
  <si>
    <t>1.1102802196204+1.2149508293249258</t>
  </si>
  <si>
    <t>0.034034092+0.19654019</t>
  </si>
  <si>
    <t>7.420103+7.708471+7.8072124+7.7858086+7.6834936+7.7650456+7.7261276+7.6272+7.3728895</t>
  </si>
  <si>
    <t>-6.3548923+-6.600708+-6.483577+-6.483144+-6.4118066+-6.3553867+-6.2707+-6.236019+-5.981053</t>
  </si>
  <si>
    <t>0.10028879+0.13903552+0.15517129+0.15266356+0.14473708+0.15947403+0.15098102+0.1429614+0.116835274</t>
  </si>
  <si>
    <t>1.3339846006406644+1.385715474173792+1.3839345043930746+1.3818198567541466+1.3650032500096174+1.367436983449851+1.3554670637579185+1.342528249958461+1.2932094064897908</t>
  </si>
  <si>
    <t>1.1113282002135547+1.1285718247245973+1.1279781681310248+1.1272732855847156+1.1216677500032057+1.1224789944832836+1.1184890212526395+1.114176083319487+1.0977364688299303</t>
  </si>
  <si>
    <t>0.059724677+0.074849784+0.083525755+0.08294188+0.08072427+0.08843812+0.08609944+0.08331263+0.074723095</t>
  </si>
  <si>
    <t>8.702652+11.147625</t>
  </si>
  <si>
    <t>-6.39816+-4.654971</t>
  </si>
  <si>
    <t>0.20217067+0.8601896</t>
  </si>
  <si>
    <t>1.462377985186363+1.530339474318062</t>
  </si>
  <si>
    <t>1.154125995062121+1.1767798247726873</t>
  </si>
  <si>
    <t>0.11762514+0.56554705</t>
  </si>
  <si>
    <t>6.3979692+11.251671</t>
  </si>
  <si>
    <t>-6.564793+-3.1069486</t>
  </si>
  <si>
    <t>0.043696612+0.89686865</t>
  </si>
  <si>
    <t>1.2553271337977014+1.3905033312248165</t>
  </si>
  <si>
    <t>1.095747675174138+1.1464387492093062</t>
  </si>
  <si>
    <t>0.03088529+0.64654225</t>
  </si>
  <si>
    <t>6.899754+11.31126</t>
  </si>
  <si>
    <t>-6.1155615+-2.6237643</t>
  </si>
  <si>
    <t>0.06817691+0.89519256</t>
  </si>
  <si>
    <t>1.2604164368850388+1.349481919202371</t>
  </si>
  <si>
    <t>1.0976561638318896+1.131055719700889</t>
  </si>
  <si>
    <t>0.04511282+0.6723231</t>
  </si>
  <si>
    <t>11.286284+10.444199</t>
  </si>
  <si>
    <t>-6.182387+-5.5989633</t>
  </si>
  <si>
    <t>0.83207124+0.68524724</t>
  </si>
  <si>
    <t>1.6916839398699122+1.5536360625858365</t>
  </si>
  <si>
    <t>1.259381477451217+1.2076135234696888</t>
  </si>
  <si>
    <t>0.41757944+0.33093908</t>
  </si>
  <si>
    <t>7.0035915+11.215937</t>
  </si>
  <si>
    <t>-6.6188936+-2.807808</t>
  </si>
  <si>
    <t>0.05882336+0.89450556</t>
  </si>
  <si>
    <t>1.3192153148927617+1.3580736853660376</t>
  </si>
  <si>
    <t>1.1197057430847857+1.134277632012264</t>
  </si>
  <si>
    <t>0.04015666+0.6659238</t>
  </si>
  <si>
    <t>[CLS] they are in front [SEP]</t>
  </si>
  <si>
    <t>they are in front</t>
  </si>
  <si>
    <t>6.658557+11.043873+8.455569+8.746204+10.209318</t>
  </si>
  <si>
    <t>-6.839763+-5.93365+-7.0883474+-7.121372+-4.636173</t>
  </si>
  <si>
    <t>0.043470558+0.46220136+0.155183+0.1964452+0.4404439</t>
  </si>
  <si>
    <t>1.3071909982292025+1.6441206686145617+1.505288699158826+1.5366322526808887+1.4376524835993987</t>
  </si>
  <si>
    <t>1.115196624335951+1.2415452507304607+1.1894832621845597+1.2012370947553332+1.1641196813497745</t>
  </si>
  <si>
    <t>0.02905798+0.23642157+0.0733281+0.0848788+0.29809973</t>
  </si>
  <si>
    <t>8.766391+9.317955+10.769833+10.841246</t>
  </si>
  <si>
    <t>-6.50347+-7.04859+-5.0782967+-5.787488</t>
  </si>
  <si>
    <t>0.1585826+0.32631746+0.41925946+0.73599136</t>
  </si>
  <si>
    <t>1.4787488877117603+1.5849528332186433+1.534748953792256+1.6103435663618466</t>
  </si>
  <si>
    <t>1.2194265735345569+1.268103381891878+1.2450932704881175+1.2797408012491798</t>
  </si>
  <si>
    <t>0.063050255+0.10403581+0.22169302+0.30363956</t>
  </si>
  <si>
    <t>6.711239+11.228523</t>
  </si>
  <si>
    <t>-6.6725774+-3.0329223</t>
  </si>
  <si>
    <t>0.057482526+0.8953535</t>
  </si>
  <si>
    <t>1.2961023279485748+1.3810929321978291</t>
  </si>
  <si>
    <t>1.1357135669764302+1.174667593924005</t>
  </si>
  <si>
    <t>0.033853255+0.58364975</t>
  </si>
  <si>
    <t>6.5812535+6.6801577+6.6885962+6.7259054</t>
  </si>
  <si>
    <t>-6.801078+-6.58199+-6.683245+-6.582947</t>
  </si>
  <si>
    <t>0.043861065+0.050598852+0.051178418+0.05431976</t>
  </si>
  <si>
    <t>1.2959586238944991+1.2843198884814326+1.294942721198591+1.288842779638406</t>
  </si>
  <si>
    <t>1.135647702618312+1.1303132822206565+1.1351820805493542+1.132386274000936</t>
  </si>
  <si>
    <t>0.025407622+0.029522559+0.029322077+0.031263124</t>
  </si>
  <si>
    <t>6.62082+11.174671</t>
  </si>
  <si>
    <t>-7.1501365+-6.119528</t>
  </si>
  <si>
    <t>0.04434159+0.82480717</t>
  </si>
  <si>
    <t>1.3335933857479492+1.6747878156507305</t>
  </si>
  <si>
    <t>1.15289696846781+1.309277748839918</t>
  </si>
  <si>
    <t>0.023420172+0.2915409</t>
  </si>
  <si>
    <t>9.235948+10.997791</t>
  </si>
  <si>
    <t>-6.023658+-5.1116705</t>
  </si>
  <si>
    <t>0.33980352+0.82720566</t>
  </si>
  <si>
    <t>1.4777557042943241+1.560056752333557</t>
  </si>
  <si>
    <t>1.2189713644682318+1.2566926781528802</t>
  </si>
  <si>
    <t>0.13801835+0.3735549</t>
  </si>
  <si>
    <t>6.1518526+6.1510477+6.235091+6.157989+6.2937217</t>
  </si>
  <si>
    <t>-6.21226+-6.2955847+-6.227337+-6.086033+-6.028551</t>
  </si>
  <si>
    <t>0.032238472+0.03363392+0.037499957+0.03545538+0.041983273</t>
  </si>
  <si>
    <t>1.1973532611338467+1.2053445364494408+1.206874208845107+1.1857235764902527+1.193301471763403</t>
  </si>
  <si>
    <t>1.0986766305669233+1.1026722682247203+1.1034371044225535+1.0928617882451264+1.0966507358817015</t>
  </si>
  <si>
    <t>0.022180479+0.022648593+0.024910405+0.02456955+0.028182222</t>
  </si>
  <si>
    <t>7.535725+11.245928</t>
  </si>
  <si>
    <t>-6.184943+-5.8393235</t>
  </si>
  <si>
    <t>0.111835405+0.84199953</t>
  </si>
  <si>
    <t>1.3287235176429277+1.6545530657536327</t>
  </si>
  <si>
    <t>1.1643617588214639+1.3272765328768164</t>
  </si>
  <si>
    <t>0.054798495+0.2970987</t>
  </si>
  <si>
    <t>[CLS] yellow [SEP]</t>
  </si>
  <si>
    <t>7.343296+10.918277</t>
  </si>
  <si>
    <t>-6.1921787+-4.5197077</t>
  </si>
  <si>
    <t>0.07427203+0.8299253</t>
  </si>
  <si>
    <t>1.310789140868528+1.4950301137355457</t>
  </si>
  <si>
    <t>1.155394570434264+1.2475150568677729</t>
  </si>
  <si>
    <t>0.0441153+0.38177606</t>
  </si>
  <si>
    <t>6.68719+6.7154856+6.830454</t>
  </si>
  <si>
    <t>-7.038693+-7.120317+-6.9938974</t>
  </si>
  <si>
    <t>0.0496205+0.05333513+0.061122812</t>
  </si>
  <si>
    <t>1.3292285136375845+1.3398731420853098+1.3387642381153309</t>
  </si>
  <si>
    <t>1.1646142568187923+1.1699365710426548+1.1693821190576654</t>
  </si>
  <si>
    <t>0.026108835+0.027242044+0.030599229</t>
  </si>
  <si>
    <t>7.2964478+7.175151+7.1216664+7.1443167</t>
  </si>
  <si>
    <t>-6.1890664+-6.186259+-6.178327+-6.210003</t>
  </si>
  <si>
    <t>0.09212603+0.086013645+0.08296559+0.08677576</t>
  </si>
  <si>
    <t>1.3059508581018704+1.2939325444996963+1.287984895989107+1.2932458866320529</t>
  </si>
  <si>
    <t>1.1529754290509353+1.1469662722498482+1.1439924479945534+1.1466229433160264</t>
  </si>
  <si>
    <t>0.048041876+0.04624557+0.04534112+0.04648972</t>
  </si>
  <si>
    <t>7.702235+9.831749+10.608714+10.829826</t>
  </si>
  <si>
    <t>-6.6419644+-7.043787+-5.213668+-5.4837584</t>
  </si>
  <si>
    <t>0.064333044+0.45969757+0.40238532+0.77114886</t>
  </si>
  <si>
    <t>1.3891069267918954+1.634244062604943+1.5322555591573352+1.579824186990537</t>
  </si>
  <si>
    <t>1.2107662520122766+1.343548867244344+1.2883050945435566+1.314071434619874</t>
  </si>
  <si>
    <t>0.0290497+0.10644359+0.1767601+0.2676877</t>
  </si>
  <si>
    <t>7.791954+10.420745</t>
  </si>
  <si>
    <t>-6.924228+-6.9528565</t>
  </si>
  <si>
    <t>0.06776566+0.55191755</t>
  </si>
  <si>
    <t>1.425130097550473+1.6824772755108497</t>
  </si>
  <si>
    <t>1.2302788028398395+1.3696751909017102</t>
  </si>
  <si>
    <t>0.02918261+0.1437491</t>
  </si>
  <si>
    <t>8.109274+9.578661</t>
  </si>
  <si>
    <t>-6.7502623+-7.1065073</t>
  </si>
  <si>
    <t>0.17548259+0.24178049</t>
  </si>
  <si>
    <t>1.4390125925996384+1.61580875344667</t>
  </si>
  <si>
    <t>1.2377984876581374+1.333563074783613</t>
  </si>
  <si>
    <t>0.057239443+0.06487202</t>
  </si>
  <si>
    <t>7.531932+9.657614+10.883657</t>
  </si>
  <si>
    <t>-6.3241568+-6.2915254+-3.804708</t>
  </si>
  <si>
    <t>0.09510204+0.31252158+0.8374967</t>
  </si>
  <si>
    <t>1.341837713189615+1.5445308037867838+1.422436293020087</t>
  </si>
  <si>
    <t>1.1851620946443748+1.294954185384508+1.2288196587192137</t>
  </si>
  <si>
    <t>0.04907514+0.105178095+0.4132223</t>
  </si>
  <si>
    <t>6.799782+11.298489+11.536697</t>
  </si>
  <si>
    <t>-6.407146+-5.962051+-6.044701</t>
  </si>
  <si>
    <t>0.05068575+0.45514336+0.80940884</t>
  </si>
  <si>
    <t>1.2789723613997532+1.671528245673514+1.7026004608209786</t>
  </si>
  <si>
    <t>1.151110029091533+1.3637444664064868+1.3805752496113635</t>
  </si>
  <si>
    <t>0.03162488+0.18637137+0.22873282</t>
  </si>
  <si>
    <t>7.537858+9.739128</t>
  </si>
  <si>
    <t>-6.017613+-7.360576</t>
  </si>
  <si>
    <t>0.060461733+0.4279352</t>
  </si>
  <si>
    <t>1.31272563611651+1.655952794959013</t>
  </si>
  <si>
    <t>1.195453522572819+1.4099704968493831</t>
  </si>
  <si>
    <t>0.029111579+0.07450391</t>
  </si>
  <si>
    <t>6.8028283+6.709005+6.5610642+6.6325393+6.592282</t>
  </si>
  <si>
    <t>-7.0744166+-7.0038314+-6.874457+-6.851156+-6.595533</t>
  </si>
  <si>
    <t>0.05466169+0.051673625+0.046017226+0.049830556+0.04976099</t>
  </si>
  <si>
    <t>1.3438865118628902+1.3279650077482466+1.301109527627125+1.3057748298711067+1.2771213866878088</t>
  </si>
  <si>
    <t>1.2149290699143065+1.204978129842654+1.188193454766953+1.1911092686694418+1.1732008666798805</t>
  </si>
  <si>
    <t>0.022122454+0.021710267+0.020932471+0.022177279+0.023598893</t>
  </si>
  <si>
    <t>7.770522+10.859132</t>
  </si>
  <si>
    <t>-6.380417+-4.945374</t>
  </si>
  <si>
    <t>0.11405277+0.8012684</t>
  </si>
  <si>
    <t>1.3703913208443423+1.5305244609635078</t>
  </si>
  <si>
    <t>1.231494575527714+1.3315777881021924</t>
  </si>
  <si>
    <t>0.041344658+0.23789123</t>
  </si>
  <si>
    <t>6.7498627+6.7684793+6.792589+6.7988086+6.8220434</t>
  </si>
  <si>
    <t>-6.708582+-6.8639326+-6.787533+-6.775588+-6.6964374</t>
  </si>
  <si>
    <t>0.05234173+0.05475179+0.057834662+0.05856973+0.061695937</t>
  </si>
  <si>
    <t>1.3033294597272653+1.3201766359074623+1.315112822742313+1.3145583245799282+1.3091433785011568</t>
  </si>
  <si>
    <t>1.1895809123295409+1.2001103974421639+1.1969455142139456+1.196598952862455+1.193214611563223</t>
  </si>
  <si>
    <t>0.024319392+0.02415349+0.02535686+0.02573836+0.027159732</t>
  </si>
  <si>
    <t>6.971303+10.967734+12.866451+7.763038+10.508992</t>
  </si>
  <si>
    <t>-6.3724575+-5.437182+-4.373335+-7.238866+-7.1228065</t>
  </si>
  <si>
    <t>0.06364354+0.5333802+0.94908226+0.088554285+0.6540381</t>
  </si>
  <si>
    <t>1.2922233343912262+1.5886688205706943+1.6695184207218456+1.4527995927953887+1.7074812267912833</t>
  </si>
  <si>
    <t>1.1826395839945163+1.367918012856684+1.4184490129511536+1.282999745497118+1.442175766744552</t>
  </si>
  <si>
    <t>0.031662446+0.13689443+0.2833851+0.029059088+0.1045005</t>
  </si>
  <si>
    <t>8.297253+10.653557</t>
  </si>
  <si>
    <t>-6.678791+-4.867596</t>
  </si>
  <si>
    <t>0.15358977+0.7781351</t>
  </si>
  <si>
    <t>1.4502953002951846+1.5030841903087053</t>
  </si>
  <si>
    <t>1.3001968668634563+1.3353894602058034</t>
  </si>
  <si>
    <t>0.039997417+0.21536562</t>
  </si>
  <si>
    <t>8.262313+10.309409+7.6265974</t>
  </si>
  <si>
    <t>-6.49424+-5.795067+-7.0272264</t>
  </si>
  <si>
    <t>0.18585141+0.366796+0.065430164</t>
  </si>
  <si>
    <t>1.4290395681886991+1.5595739214886288+1.419091202506833</t>
  </si>
  <si>
    <t>1.286026378792466+1.373049280992419+1.2793941350045552</t>
  </si>
  <si>
    <t>0.0515359+0.09169195+0.023084726</t>
  </si>
  <si>
    <t>[CLS] ? yes [SEP]</t>
  </si>
  <si>
    <t>6.4994316+6.9197407+11.249567</t>
  </si>
  <si>
    <t>-6.155611+-6.0868354+-3.0369496</t>
  </si>
  <si>
    <t>0.049322188+0.081591606+0.894591</t>
  </si>
  <si>
    <t>1.2255271982446758+1.259570097584557+1.3835207549314683</t>
  </si>
  <si>
    <t>1.1503514654964506+1.173046731723038+1.2556805032876455</t>
  </si>
  <si>
    <t>0.026306251+0.03684796+0.4137194</t>
  </si>
  <si>
    <t>7.5077553+10.285451+7.2980757+10.971485</t>
  </si>
  <si>
    <t>-7.0676413+-5.4885445+-6.9148307+-5.793552</t>
  </si>
  <si>
    <t>0.0935214+0.35352886+0.053807057+0.8135685</t>
  </si>
  <si>
    <t>1.4114962215974334+1.5275697541498545+1.3763922580690717+1.6235432824445712</t>
  </si>
  <si>
    <t>1.2743308143982888+1.3517131694332363+1.2509281720460477+1.415695521629714</t>
  </si>
  <si>
    <t>0.030597894+0.09762063+0.021570943+0.16921228</t>
  </si>
  <si>
    <t>7.1892376+10.789045</t>
  </si>
  <si>
    <t>-7.159789+-4.5083447</t>
  </si>
  <si>
    <t>0.06287783+0.81075686</t>
  </si>
  <si>
    <t>1.3895743343868037+1.4814148010954042</t>
  </si>
  <si>
    <t>1.2597162229245358+1.3209432007302695</t>
  </si>
  <si>
    <t>0.022641132+0.2462678</t>
  </si>
  <si>
    <t>8.593718+10.700005+12.7301445+8.378965+9.894528</t>
  </si>
  <si>
    <t>-5.9405193+-5.40539+-6.446715+-6.5874434+-7.364539</t>
  </si>
  <si>
    <t>0.24866605+0.36308768+0.93254554+0.10118711+0.3783175</t>
  </si>
  <si>
    <t>1.4075102811926425+1.5596627667971257+1.857106515907509+1.4493622398463883+1.6713856498769248</t>
  </si>
  <si>
    <t>1.2886531158447885+1.396427793147964+1.6071171154344857+1.318298253224525+1.4755648353294886</t>
  </si>
  <si>
    <t>0.067592494+0.08696922+0.12143371+0.030097622+0.05008045</t>
  </si>
  <si>
    <t>7.4061556+10.0214205+12.623047+7.5509686+10.493832</t>
  </si>
  <si>
    <t>-6.2603416+-5.2945147+-6.2434506+-6.672135+-6.67564</t>
  </si>
  <si>
    <t>0.08743003+0.21616083+0.93056625+0.063694+0.6473226</t>
  </si>
  <si>
    <t>1.3234774884760487+1.4832107323521886+1.827050757584696+1.377379807844285+1.6627091020155451</t>
  </si>
  <si>
    <t>1.2291298876705345+1.3422742687494669+1.5858276199558263+1.2673106972230352+1.469418947261011</t>
  </si>
  <si>
    <t>0.031231359+0.06297367+0.12610339+0.021527838+0.080507144</t>
  </si>
  <si>
    <t>[CLS] they're [SEP]</t>
  </si>
  <si>
    <t>they're</t>
  </si>
  <si>
    <t>6.5897517+9.039587+11.838824+7.399755</t>
  </si>
  <si>
    <t>-6.0069394+-5.421485+-6.3423734+-6.7163477</t>
  </si>
  <si>
    <t>0.05843124+0.12796332+0.8672857+0.06284205</t>
  </si>
  <si>
    <t>1.2198763780308728+1.4004249140174267+1.7606857133622211+1.3670176927008126</t>
  </si>
  <si>
    <t>1.1557457677718683+1.2836343140956772+1.5388190469649068+1.2599708656630757</t>
  </si>
  <si>
    <t>0.029593064+0.04625536+0.110888295+0.022932105</t>
  </si>
  <si>
    <t>7.728119</t>
  </si>
  <si>
    <t>-7.465922</t>
  </si>
  <si>
    <t>0.12667714</t>
  </si>
  <si>
    <t>1.4714063124448984</t>
  </si>
  <si>
    <t>1.1571354374816327</t>
  </si>
  <si>
    <t>0.061619647</t>
  </si>
  <si>
    <t>?????</t>
  </si>
  <si>
    <t>7.4807596+7.385528+7.4352922+7.179046+7.2132387+7.3364615</t>
  </si>
  <si>
    <t>-7.4294443+-7.400529+-7.1970997+-7.214433+-7.1818+-6.9300127</t>
  </si>
  <si>
    <t>0.099111944+0.09403867+0.09896654+0.07726939+0.082950674+0.09256052</t>
  </si>
  <si>
    <t>1.443919310266084+1.4318967483435454+1.4170157132990928+1.393879175883319+1.3940301759658473+1.3815798266535406</t>
  </si>
  <si>
    <t>1.147973103422028+1.1439655827811819+1.1390052377663642+1.131293058627773+1.1313433919886158+1.1271932755511802</t>
  </si>
  <si>
    <t>0.050176412+0.048925426+0.05249897+0.04301548+0.0461788+0.05184887</t>
  </si>
  <si>
    <t>10.188236+10.977613</t>
  </si>
  <si>
    <t>-6.54504+-5.585108</t>
  </si>
  <si>
    <t>0.5931045+0.806591</t>
  </si>
  <si>
    <t>1.6204674985005236+1.6039507677608684</t>
  </si>
  <si>
    <t>1.2068224995001746+1.2013169225869562</t>
  </si>
  <si>
    <t>0.27684286+0.44303215</t>
  </si>
  <si>
    <t>7.185152+7.308639+7.334365</t>
  </si>
  <si>
    <t>-7.0349894+-6.977669+-6.9502535</t>
  </si>
  <si>
    <t>0.07727542+0.08778537+0.086768426</t>
  </si>
  <si>
    <t>1.3770929538648766+1.3835006215871313+1.3833369688982995</t>
  </si>
  <si>
    <t>1.1256976512882921+1.1278335405290438+1.1277789896327666</t>
  </si>
  <si>
    <t>0.04459788+0.05001577+0.04980338</t>
  </si>
  <si>
    <t>9.644855+11.313986</t>
  </si>
  <si>
    <t>-6.5590963+-5.1898274</t>
  </si>
  <si>
    <t>0.39290524+0.8264658</t>
  </si>
  <si>
    <t>1.569207080270392+1.5982460123493916</t>
  </si>
  <si>
    <t>1.189735693423464+1.1994153374497971</t>
  </si>
  <si>
    <t>0.19688673+0.4933253</t>
  </si>
  <si>
    <t>7.0193276+9.262739+10.60586</t>
  </si>
  <si>
    <t>-6.7052436+-6.936528+-4.9905987</t>
  </si>
  <si>
    <t>0.07182929+0.18984623+0.71663976</t>
  </si>
  <si>
    <t>1.3291014334458056+1.5687536182488546+1.510376893988677</t>
  </si>
  <si>
    <t>1.1234130375421771+1.2132826068433205+1.191391335245754</t>
  </si>
  <si>
    <t>0.042814303+0.088853486+0.39719164</t>
  </si>
  <si>
    <t>9.026815+10.384133</t>
  </si>
  <si>
    <t>-6.4201756+-6.9318237</t>
  </si>
  <si>
    <t>0.37040365+0.60860735</t>
  </si>
  <si>
    <t>1.4959023123773783+1.676894797842044</t>
  </si>
  <si>
    <t>1.1859633671415168+1.2538355491907667</t>
  </si>
  <si>
    <t>0.15967682+0.23448668</t>
  </si>
  <si>
    <t>[CLS] fork [SEP]</t>
  </si>
  <si>
    <t>fork</t>
  </si>
  <si>
    <t>6.976614+10.338692</t>
  </si>
  <si>
    <t>-7.082884+-6.663947</t>
  </si>
  <si>
    <t>0.054939147+0.45462325</t>
  </si>
  <si>
    <t>1.3615360664632734+1.646552924378147</t>
  </si>
  <si>
    <t>1.1355760249237274+1.2424573466418052</t>
  </si>
  <si>
    <t>0.029817214+0.1777407</t>
  </si>
  <si>
    <t>7.7946925+8.189209+7.9238453+8.109285+8.250226+10.451908</t>
  </si>
  <si>
    <t>-7.0555077+-6.7572865+-6.7742763+-6.780595+-6.559151+-5.0410376</t>
  </si>
  <si>
    <t>0.12834784+0.19090936+0.15682621+0.18494192+0.20012367+0.67519337</t>
  </si>
  <si>
    <t>1.4381085315550708+1.447433779465183+1.4233810825272815+1.441951137324948+1.4341551923913396+1.5003526126689894</t>
  </si>
  <si>
    <t>1.1642906993331517+1.1677876672994436+1.1587679059477305+1.1657316764968555+1.1628081971467523+1.187632229750871</t>
  </si>
  <si>
    <t>0.059741072+0.086128086+0.07414625+0.08382079+0.09502858+0.27091444</t>
  </si>
  <si>
    <t>8.759775+11.231443</t>
  </si>
  <si>
    <t>-6.037546+-4.3075857</t>
  </si>
  <si>
    <t>0.2036093+0.8514522</t>
  </si>
  <si>
    <t>1.4329876431293695+1.5048153808573232</t>
  </si>
  <si>
    <t>1.1623703661735136+1.1893057678214962</t>
  </si>
  <si>
    <t>0.11500377+0.5252276</t>
  </si>
  <si>
    <t>6.8915353</t>
  </si>
  <si>
    <t>-7.164627</t>
  </si>
  <si>
    <t>0.070695706</t>
  </si>
  <si>
    <t>1.3612130094059747</t>
  </si>
  <si>
    <t>1.1505054205858227</t>
  </si>
  <si>
    <t>0.037532635</t>
  </si>
  <si>
    <t>7.0514717+11.528195</t>
  </si>
  <si>
    <t>-6.252761+-2.8540518</t>
  </si>
  <si>
    <t>0.06861695+0.9022231</t>
  </si>
  <si>
    <t>1.2883954130330444+1.3927914211603731</t>
  </si>
  <si>
    <t>1.1201647554304353+1.1636630921501554</t>
  </si>
  <si>
    <t>0.041549873+0.61575925</t>
  </si>
  <si>
    <t>10.603071+10.393344</t>
  </si>
  <si>
    <t>-5.893416+-5.956158</t>
  </si>
  <si>
    <t>0.6694974+0.6506296</t>
  </si>
  <si>
    <t>1.5975365428484856+1.5833024531117452</t>
  </si>
  <si>
    <t>1.2489735595202023+1.2430426887965604</t>
  </si>
  <si>
    <t>0.29091895+0.2626739</t>
  </si>
  <si>
    <t>7.058873+10.61222</t>
  </si>
  <si>
    <t>-6.365122+-5.2301702</t>
  </si>
  <si>
    <t>0.06719924+0.7586992</t>
  </si>
  <si>
    <t>1.2999933276286935+1.5341931626628038</t>
  </si>
  <si>
    <t>1.1249972198452889+1.222580484442835</t>
  </si>
  <si>
    <t>0.042979494+0.36273932</t>
  </si>
  <si>
    <t>[CLS] with it [SEP]</t>
  </si>
  <si>
    <t>with it</t>
  </si>
  <si>
    <t>6.5599604+7.270809+10.053444</t>
  </si>
  <si>
    <t>-6.311822+-6.221708+-5.5513854</t>
  </si>
  <si>
    <t>0.0426683+0.07063169+0.51380664</t>
  </si>
  <si>
    <t>1.246516486780462+1.3066291116835749+1.5111875843400118</t>
  </si>
  <si>
    <t>1.1027152028251925+1.1277621298681562+1.2129948268083384</t>
  </si>
  <si>
    <t>0.029286599+0.04251809+0.22426589</t>
  </si>
  <si>
    <t>8.021179+9.404737+10.855755+10.776391</t>
  </si>
  <si>
    <t>-6.977368+-7.1550837+-5.5981107+-5.8266454</t>
  </si>
  <si>
    <t>0.082934566+0.34606358+0.45126256+0.7051448</t>
  </si>
  <si>
    <t>1.452474503932698+1.6036700091976355+1.5934090225498014+1.6078549741760337</t>
  </si>
  <si>
    <t>1.226237251966349+1.3018350045988178+1.2967045112749007+1.3039274870880169</t>
  </si>
  <si>
    <t>0.03356969+0.09678741+0.18631282+0.25283062</t>
  </si>
  <si>
    <t>7.4543543</t>
  </si>
  <si>
    <t>-7.012559</t>
  </si>
  <si>
    <t>0.1048708</t>
  </si>
  <si>
    <t>1.4009905871094666</t>
  </si>
  <si>
    <t>1.2004952935547333</t>
  </si>
  <si>
    <t>0.0432444</t>
  </si>
  <si>
    <t>????????</t>
  </si>
  <si>
    <t>8.11994+8.043845+8.114217+7.9768286+7.8591423+7.8346972+7.737599+7.691646+10.249649</t>
  </si>
  <si>
    <t>-7.08758+-7.0751925+-6.959754+-7.027024+-7.0355597+-6.804866+-6.842594+-6.7407427+-5.0248823</t>
  </si>
  <si>
    <t>0.1783468+0.17111373+0.18276118+0.16370186+0.15248929+0.14669122+0.13701251+0.1244648+0.6310237</t>
  </si>
  <si>
    <t>1.47271165505435+1.4641429775883177+1.4597786596066964+1.4529883659872465+1.4424180831459037+1.4177101289691412+1.4119606738390444+1.3976471589824424+1.4792011491210204</t>
  </si>
  <si>
    <t>1.2363558275271749+1.2320714887941588+1.2298893298033482+1.2264941829936231+1.2212090415729517+1.2088550644845706+1.2059803369195223+1.1988235794912212+1.23960057456051</t>
  </si>
  <si>
    <t>0.055836044+0.05525021+0.059906065+0.05448117+0.052437566+0.054236658+0.05144444+0.04965281+0.17844446</t>
  </si>
  <si>
    <t>???????</t>
  </si>
  <si>
    <t>8.091723+7.957674+8.075307+7.9579678+7.950732+7.846081+7.7865868+7.7096605</t>
  </si>
  <si>
    <t>-7.3653+-7.3821125+-7.134858+-7.0782766+-6.9978857+-6.8333282+-6.7476935+-7.085823</t>
  </si>
  <si>
    <t>0.16387372+0.15077548+0.16718203+0.154503+0.15727055+0.14089328+0.13737877+0.120851696</t>
  </si>
  <si>
    <t>1.4968738847738285+1.4855205256635216+1.4729678472432999+1.4561251964478392+1.4476393612289187+1.4215688968273623+1.4075145295130074+1.4328096754480046</t>
  </si>
  <si>
    <t>1.2484369423869142+1.2427602628317609+1.23648392362165+1.2280625982239197+1.2238196806144592+1.2107844484136812+1.2037572647565038+1.2164048377240024</t>
  </si>
  <si>
    <t>0.04814073+0.04570731+0.052102596+0.050274458+0.052621722+0.05070197+0.05175055+0.043509442</t>
  </si>
  <si>
    <t>8.750577+11.043138</t>
  </si>
  <si>
    <t>-6.7343345+-5.6325426</t>
  </si>
  <si>
    <t>0.22269982+0.7685099</t>
  </si>
  <si>
    <t>1.4995745235587143+1.6148898232808258</t>
  </si>
  <si>
    <t>1.2497872617793573+1.3074449116404128</t>
  </si>
  <si>
    <t>0.08005887+0.27215847</t>
  </si>
  <si>
    <t>????</t>
  </si>
  <si>
    <t>7.4270544+7.3442307+7.2522345+7.1976085+7.302594</t>
  </si>
  <si>
    <t>-7.511072+-7.434845+-7.259801+-7.211271+-7.3202243</t>
  </si>
  <si>
    <t>0.107057735+0.10267889+0.09509459+0.08964187+0.09689588</t>
  </si>
  <si>
    <t>1.44662336617822+1.4312207112768138+1.405360261668939+1.3953705210409122+1.4160885635568907</t>
  </si>
  <si>
    <t>1.2419209900132024+1.2335778852749408+1.219570141737342+1.214159032230494+1.2253813052599825</t>
  </si>
  <si>
    <t>0.034811657+0.03475435+0.034699935+0.03372935+0.034694713</t>
  </si>
  <si>
    <t>7.365779+7.465361+7.370199+7.242324+7.3334017</t>
  </si>
  <si>
    <t>-7.100753+-6.981593+-6.961357+-7.0267925+-6.788535</t>
  </si>
  <si>
    <t>0.09617832+0.11113286+0.10191868+0.092808+0.1016808</t>
  </si>
  <si>
    <t>1.4009536451932516+1.399057786053106+1.3878824869789546+1.3818357417781189+1.3675827193093186</t>
  </si>
  <si>
    <t>1.2171832244796779+1.2161563007787657+1.210103013780267+1.2068276934631477+1.1991073062925475</t>
  </si>
  <si>
    <t>0.03769202+0.042207938+0.040194597+0.037292+0.04170796</t>
  </si>
  <si>
    <t>8.926667+11.111456</t>
  </si>
  <si>
    <t>-6.558733+-4.198447</t>
  </si>
  <si>
    <t>0.23461391+0.8393829</t>
  </si>
  <si>
    <t>1.49962190156626+1.4826265883020415</t>
  </si>
  <si>
    <t>1.2706285300150575+1.2614227353302725</t>
  </si>
  <si>
    <t>0.08153736+0.3700172</t>
  </si>
  <si>
    <t>7.936331+8.006505+7.9398346+7.762249+7.6757965+7.817136</t>
  </si>
  <si>
    <t>-7.378924+-7.1488347+-7.144131+-7.1645303+-6.950159+-6.8344893</t>
  </si>
  <si>
    <t>0.14891423+0.16254053+0.15822604+0.13326104+0.124173366+0.14347942</t>
  </si>
  <si>
    <t>1.4831447910317452+1.4676585550449028+1.4607465378115252+1.445524436525619+1.416392410817758+1.4188782323598546</t>
  </si>
  <si>
    <t>1.2617034284755286+1.2533150506493222+1.2495710413145762+1.241325736451377+1.2255458891929523+1.226892375861588</t>
  </si>
  <si>
    <t>0.04507688+0.050663624+0.05013327+0.044483278+0.045300357+0.0509832</t>
  </si>
  <si>
    <t>7.999492+8.005026+7.9209466+7.7742023+7.660291+7.731175</t>
  </si>
  <si>
    <t>-7.5089426+-7.3211985+-7.272229+-7.3257627+-7.1116714+-6.989931</t>
  </si>
  <si>
    <t>0.1675283+0.17182137+0.16369677+0.14358836+0.1287337+0.14205986</t>
  </si>
  <si>
    <t>1.5018525468221027+1.4842071481872934+1.4713226390046719+1.462295974132366+1.4305319292489882+1.4256068329792255</t>
  </si>
  <si>
    <t>1.2718367961953057+1.262278871934784+1.2552997627941973+1.2504103193216982+1.2332047950098686+1.2305370345304139</t>
  </si>
  <si>
    <t>0.047410168+0.05085303+0.049980003+0.04548277+0.04507301+0.049610827</t>
  </si>
  <si>
    <t>7.5187454+10.454822</t>
  </si>
  <si>
    <t>-7.353221+-6.5851374</t>
  </si>
  <si>
    <t>0.05425633+0.561397</t>
  </si>
  <si>
    <t>1.4402163449394991+1.6501669520414446</t>
  </si>
  <si>
    <t>1.2567928678813745+1.3792640553575093</t>
  </si>
  <si>
    <t>0.020321665+0.13854106</t>
  </si>
  <si>
    <t>7.4340734+10.509627</t>
  </si>
  <si>
    <t>-7.8793783+-6.646772</t>
  </si>
  <si>
    <t>0.0587541+0.5309706</t>
  </si>
  <si>
    <t>1.48297024047763+1.6614431025468626</t>
  </si>
  <si>
    <t>1.2817326402786176+1.385841809819003</t>
  </si>
  <si>
    <t>0.020742686+0.13795651</t>
  </si>
  <si>
    <t>7.6002045+9.62208</t>
  </si>
  <si>
    <t>-6.4547253+-7.2280498</t>
  </si>
  <si>
    <t>0.10556788+0.25167164</t>
  </si>
  <si>
    <t>1.3610936870166008+1.6317837309850347</t>
  </si>
  <si>
    <t>1.210637984093017+1.3685405097412704</t>
  </si>
  <si>
    <t>0.041968442+0.059378926</t>
  </si>
  <si>
    <t>6.9212875+8.828215+10.924501</t>
  </si>
  <si>
    <t>-6.333317+-5.865849+-4.4988747</t>
  </si>
  <si>
    <t>0.05833266+0.18572317+0.83864063</t>
  </si>
  <si>
    <t>1.2835893620882841+1.4229880205387555+1.4936154230540986</t>
  </si>
  <si>
    <t>1.1654271278848325+1.2467430119809406+1.287942330114891</t>
  </si>
  <si>
    <t>0.032944646+0.07373737+0.31349432</t>
  </si>
  <si>
    <t>6.629834+11.215926</t>
  </si>
  <si>
    <t>-6.499153+-3.430459</t>
  </si>
  <si>
    <t>0.045064688+0.88981056</t>
  </si>
  <si>
    <t>1.2714244814335276+1.4183708351406437</t>
  </si>
  <si>
    <t>1.1583309475028911+1.2440496538320422</t>
  </si>
  <si>
    <t>0.026802314+0.42405638</t>
  </si>
  <si>
    <t>7.4860163+10.36811</t>
  </si>
  <si>
    <t>-6.406741+-6.6563063</t>
  </si>
  <si>
    <t>0.06013124+0.5919132</t>
  </si>
  <si>
    <t>1.3453887548857666+1.648661753665271</t>
  </si>
  <si>
    <t>1.2302591699238443+1.4324411691101806</t>
  </si>
  <si>
    <t>0.02400814+0.10177376</t>
  </si>
  <si>
    <t>[CLS] ?????????? [SEP]</t>
  </si>
  <si>
    <t>??????????</t>
  </si>
  <si>
    <t>8.313115+8.281849+8.29826+8.117756+8.015001+8.028468+7.8848324+7.7807884+7.7311+7.6454515+7.7968073</t>
  </si>
  <si>
    <t>-6.67607+-6.7687025+-6.780985+-6.73455+-6.726906+-6.6842055+-6.8808603+-6.6000695+-6.759975+-6.4826856+-6.7124853</t>
  </si>
  <si>
    <t>0.1932466+0.20034878+0.19584255+0.17861044+0.16927008+0.17186615+0.15523615+0.14823754+0.13807686+0.13412133+0.14877781</t>
  </si>
  <si>
    <t>1.4515679493087859+1.4575107030154768+1.4602893815983664+1.4383124509325766+1.4276212756704207+1.4247902319212964+1.4299246965012067+1.3926568602305607+1.4033304880825146+1.3681832101573908+1.4050946492913543</t>
  </si>
  <si>
    <t>1.3010452995391906+1.3050071353436512+1.3068595877322442+1.2922083006217178+1.285080850446947+1.2831934879475309+1.2866164643341378+1.2617712401537071+1.2688869920550097+1.2454554734382606+1.2700630995275695</t>
  </si>
  <si>
    <t>0.045323573+0.045283798+0.04432661+0.04302766+0.0422853+0.043291885+0.038676526+0.0418541+0.038120788+0.0413567+0.041081157</t>
  </si>
  <si>
    <t>??????</t>
  </si>
  <si>
    <t>7.926407+8.250626+8.083621+8.21542+8.087041+7.8346887+7.9361043</t>
  </si>
  <si>
    <t>-6.798515+-6.6292024+-6.7057905+-6.535828+-6.5003605+-6.5397882+-6.3313127</t>
  </si>
  <si>
    <t>0.14625275+0.18998559+0.17037652+0.18259946+0.17402232+0.14314471+0.15840237</t>
  </si>
  <si>
    <t>1.425976436850955+1.4409776254778963+1.432221652496655+1.4285257984889412+1.4126587837007145+1.3920390066818673+1.3816711655413818</t>
  </si>
  <si>
    <t>1.28398429123397+1.2939850836519309+1.2881477683311031+1.2856838656592942+1.2751058558004762+1.2613593377879115+1.2544474436942545</t>
  </si>
  <si>
    <t>0.038427275+0.047239587+0.04309293+0.047719635+0.047190312+0.041940577+0.04729138</t>
  </si>
  <si>
    <t>8.48301+8.320072+8.221976+8.202989+8.128852+8.006421+8.034335</t>
  </si>
  <si>
    <t>-6.6464047+-6.5561013+-6.6405787+-6.479761+-6.501106+-6.4878883+-6.4032345</t>
  </si>
  <si>
    <t>0.23756537+0.22067581+0.2018013+0.19806752+0.18923952+0.1736773+0.17520441</t>
  </si>
  <si>
    <t>1.4651479824189424+1.4406237219205582+1.4393048955116885+1.421892415658614+1.4167799315188516+1.4036436631772258+1.3981489225594304</t>
  </si>
  <si>
    <t>1.3100986549459614+1.2937491479470387+1.2928699303411255+1.281261610439076+1.2778532876792343+1.2690957754514838+1.2654326150396202</t>
  </si>
  <si>
    <t>0.055632617+0.05474715+0.050969254+0.052877896+0.051548682+0.049644478+0.0509142</t>
  </si>
  <si>
    <t>[CLS] it's fun [SEP]</t>
  </si>
  <si>
    <t>it's fun</t>
  </si>
  <si>
    <t>7.3436956+9.843465+12.47958+7.4116225+10.903704</t>
  </si>
  <si>
    <t>-6.3668766+-6.1463017+-4.182013+-7.0271373+-6.117317</t>
  </si>
  <si>
    <t>0.0778215+0.27903467+0.9336397+0.056259528+0.7392951</t>
  </si>
  <si>
    <t>1.3277457574755114+1.5484653025732453+1.6135255583150119+1.3982641813380208+1.6483329706109588</t>
  </si>
  <si>
    <t>1.218497171650341+1.36564353504883+1.4090170388766745+1.265509454225347+1.4322219804073058</t>
  </si>
  <si>
    <t>0.032432433+0.06484216+0.25981936+0.021911403+0.13431963</t>
  </si>
  <si>
    <t>6.6835237+10.676085</t>
  </si>
  <si>
    <t>-7.560367+-5.5924053</t>
  </si>
  <si>
    <t>0.040038276+0.7575352</t>
  </si>
  <si>
    <t>1.379392865213622+1.5754570983651996</t>
  </si>
  <si>
    <t>1.268736612859649+1.4076154446753497</t>
  </si>
  <si>
    <t>0.014159175+0.14802994</t>
  </si>
  <si>
    <t>7.583692</t>
  </si>
  <si>
    <t>-6.133315</t>
  </si>
  <si>
    <t>0.10197249</t>
  </si>
  <si>
    <t>1.3283688752472653</t>
  </si>
  <si>
    <t>1.232594619966813</t>
  </si>
  <si>
    <t>0.037394423</t>
  </si>
  <si>
    <t>?</t>
  </si>
  <si>
    <t>6.864808+6.9776406</t>
  </si>
  <si>
    <t>-6.344624+-6.2840204</t>
  </si>
  <si>
    <t>0.06693457+0.07942803</t>
  </si>
  <si>
    <t>1.2792148850797038+1.2842727875382587</t>
  </si>
  <si>
    <t>1.1977772102647903+1.2013598911729333</t>
  </si>
  <si>
    <t>0.028557634+0.032165978</t>
  </si>
  <si>
    <t>7.1889625+10.291636+7.600646</t>
  </si>
  <si>
    <t>-6.7395406+-5.6107106+-6.8458586</t>
  </si>
  <si>
    <t>0.06935107+0.34840676+0.07218854</t>
  </si>
  <si>
    <t>1.3488503971446784+1.5399995083438713+1.3990141945919725</t>
  </si>
  <si>
    <t>1.2471023646441473+1.3824996517435755+1.2826350545026473</t>
  </si>
  <si>
    <t>0.026017716+0.081654035+0.024756456</t>
  </si>
  <si>
    <t>7.600154+7.589527+7.3355784+7.392418+7.340513+7.7092543+10.4056225</t>
  </si>
  <si>
    <t>-6.631478+-6.5834055+-6.705994+-6.7278566+-6.55701+-6.5899134+-5.1000395</t>
  </si>
  <si>
    <t>0.09272946+0.09155711+0.07437819+0.07704789+0.07622118+0.10840237+0.6627146</t>
  </si>
  <si>
    <t>1.3782057367360583+1.372521207023709+1.3598001658203382+1.3674217449094124+1.3458503441288712+1.3847459335827335+1.5015840714460111</t>
  </si>
  <si>
    <t>1.2678957301880414+1.2638691883084605+1.2548584507894063+1.2602570693108337+1.2449773270912838+1.272528369621103+1.355288717274258</t>
  </si>
  <si>
    <t>0.029050283+0.029123714+0.024821676+0.02559324+0.026445163+0.032654088+0.10193111</t>
  </si>
  <si>
    <t>8.026657+10.463325+12.5567045+7.883358+11.480336</t>
  </si>
  <si>
    <t>-6.223625+-5.570723+-6.964841+-6.7127657+-4.0007086</t>
  </si>
  <si>
    <t>0.15423207+0.26625073+0.92093074+0.06696939+0.8429183</t>
  </si>
  <si>
    <t>1.3800118270198016+1.552753520207464+1.8904863078513336+1.4135034606149668+1.499200117237877</t>
  </si>
  <si>
    <t>1.2850088702648512+1.414565140155598+1.6678647308885002+1.310127595461225+1.3744000879284077</t>
  </si>
  <si>
    <t>0.043685358+0.06490104+0.08604601+0.021477249+0.17013025</t>
  </si>
  <si>
    <t>7.250293+10.06004+7.541142</t>
  </si>
  <si>
    <t>-5.9916263+-5.7945566+-7.4507275</t>
  </si>
  <si>
    <t>0.080542415+0.21109147+0.06431703</t>
  </si>
  <si>
    <t>1.2823608586645596+1.5353753039816787+1.4518278356893572</t>
  </si>
  <si>
    <t>1.2117706439984197+1.4015314779862589+1.3388708767670179</t>
  </si>
  <si>
    <t>0.031239558+0.049925882+0.017302975</t>
  </si>
  <si>
    <t>7.374524</t>
  </si>
  <si>
    <t>-5.7625213</t>
  </si>
  <si>
    <t>0.10918006</t>
  </si>
  <si>
    <t>1.2722047870587756</t>
  </si>
  <si>
    <t>1.2041535902940816</t>
  </si>
  <si>
    <t>0.042075396</t>
  </si>
  <si>
    <t>10.477191+11.160323</t>
  </si>
  <si>
    <t>-5.8575654+-6.06771</t>
  </si>
  <si>
    <t>0.554043+0.8006557</t>
  </si>
  <si>
    <t>1.5818744633404607+1.6683802402832664</t>
  </si>
  <si>
    <t>1.2909372316702303+1.334190120141633</t>
  </si>
  <si>
    <t>0.16346657+0.21068227</t>
  </si>
  <si>
    <t>8.242609+11.368011</t>
  </si>
  <si>
    <t>-6.4445868+-3.1608768</t>
  </si>
  <si>
    <t>0.13930151+0.8766371</t>
  </si>
  <si>
    <t>1.422322973692098+1.4069923555273105</t>
  </si>
  <si>
    <t>1.211161486846049+1.2034961777636553</t>
  </si>
  <si>
    <t>0.05275514+0.48304945</t>
  </si>
  <si>
    <t>9.306973</t>
  </si>
  <si>
    <t>-5.8153296</t>
  </si>
  <si>
    <t>0.3655377</t>
  </si>
  <si>
    <t>1.4644592003911165</t>
  </si>
  <si>
    <t>1.2322296001955584</t>
  </si>
  <si>
    <t>0.09250906</t>
  </si>
  <si>
    <t>8.596125+11.769929</t>
  </si>
  <si>
    <t>-7.087403+-3.6396875</t>
  </si>
  <si>
    <t>0.13481767+0.89025843</t>
  </si>
  <si>
    <t>1.5188087016551333+1.4922829281362293</t>
  </si>
  <si>
    <t>1.0864681169425223+1.0820471546893715</t>
  </si>
  <si>
    <t>0.09110713+0.7623238</t>
  </si>
  <si>
    <t>[CLS] car [SEP]</t>
  </si>
  <si>
    <t>7.9986315+11.532317</t>
  </si>
  <si>
    <t>-6.141959+-5.2388277</t>
  </si>
  <si>
    <t>0.10732187+0.85676426</t>
  </si>
  <si>
    <t>1.3693891790122243+1.6241347225231708</t>
  </si>
  <si>
    <t>1.061564863168704+1.1040224537538619</t>
  </si>
  <si>
    <t>0.081844226+0.6759201</t>
  </si>
  <si>
    <t>[CLS] cartoon [SEP]</t>
  </si>
  <si>
    <t>cartoon</t>
  </si>
  <si>
    <t>8.355218+10.574615</t>
  </si>
  <si>
    <t>-6.5279713+-7.117309</t>
  </si>
  <si>
    <t>0.11983174+0.52643716</t>
  </si>
  <si>
    <t>1.4413031761145396+1.7133038269154854</t>
  </si>
  <si>
    <t>1.0735505293524232+1.1188839711525809</t>
  </si>
  <si>
    <t>0.086435884+0.36303678</t>
  </si>
  <si>
    <t>9.996502+11.389005</t>
  </si>
  <si>
    <t>-5.924846+-5.3322678</t>
  </si>
  <si>
    <t>0.47021317+0.86227685</t>
  </si>
  <si>
    <t>1.5418395851905324+1.6193049363972425</t>
  </si>
  <si>
    <t>1.0903065975317554+1.1032174893995403</t>
  </si>
  <si>
    <t>0.33623198+0.6853568</t>
  </si>
  <si>
    <t>11.70244+11.613253</t>
  </si>
  <si>
    <t>-3.583044+-2.7516456</t>
  </si>
  <si>
    <t>0.8303749+0.85670745</t>
  </si>
  <si>
    <t>1.480261843890339+1.3911113951657128</t>
  </si>
  <si>
    <t>1.0800436406483898+1.0651852325276188</t>
  </si>
  <si>
    <t>0.69464165+0.7605161</t>
  </si>
  <si>
    <t>9.671653+11.22954</t>
  </si>
  <si>
    <t>-6.2937336+-6.8000507</t>
  </si>
  <si>
    <t>0.41384208+0.8245767</t>
  </si>
  <si>
    <t>1.5461042523531643+1.7460038876009571</t>
  </si>
  <si>
    <t>1.1137717192402425+1.1554174765835328</t>
  </si>
  <si>
    <t>0.26120105+0.53712404</t>
  </si>
  <si>
    <t>10.59566+11.503029</t>
  </si>
  <si>
    <t>-6.4779997+-4.9042006</t>
  </si>
  <si>
    <t>0.59388393+0.88342</t>
  </si>
  <si>
    <t>1.6534305856294447+1.5888928732925371</t>
  </si>
  <si>
    <t>1.1361313720061343+1.1226860152692786</t>
  </si>
  <si>
    <t>0.38766295+0.67242044</t>
  </si>
  <si>
    <t>8.7631+10.298324</t>
  </si>
  <si>
    <t>-6.2519407+-8.288686</t>
  </si>
  <si>
    <t>0.17850327+0.40323082</t>
  </si>
  <si>
    <t>1.4540717800350371+1.7999848932507307</t>
  </si>
  <si>
    <t>1.0945982875072995+1.1666635194272357</t>
  </si>
  <si>
    <t>0.11512424+0.20447719</t>
  </si>
  <si>
    <t>12.6273155+11.619196</t>
  </si>
  <si>
    <t>-6.034453+-3.6574926</t>
  </si>
  <si>
    <t>0.87609947+0.8945507</t>
  </si>
  <si>
    <t>1.807224585280934+1.4794100556572154</t>
  </si>
  <si>
    <t>1.1681717886001945+1.0998770949285865</t>
  </si>
  <si>
    <t>0.68488+0.7392508</t>
  </si>
  <si>
    <t>7.8111596+10.686991</t>
  </si>
  <si>
    <t>-7.0030227+-7.5499005</t>
  </si>
  <si>
    <t>0.09016675+0.61729115</t>
  </si>
  <si>
    <t>1.4346204758260657+1.7660790484200068</t>
  </si>
  <si>
    <t>1.0905459324637636+1.159599801754168</t>
  </si>
  <si>
    <t>0.06098901+0.36765566</t>
  </si>
  <si>
    <t>9.999737+11.217745</t>
  </si>
  <si>
    <t>-5.9612527+-5.595519</t>
  </si>
  <si>
    <t>0.30381823+0.7063855</t>
  </si>
  <si>
    <t>1.5456784044139977+1.6282134794924514</t>
  </si>
  <si>
    <t>1.1364196011034995+1.157053369873113</t>
  </si>
  <si>
    <t>0.19551659+0.4339156</t>
  </si>
  <si>
    <t>[CLS] front of house [SEP]</t>
  </si>
  <si>
    <t>front of house</t>
  </si>
  <si>
    <t>9.432328+10.40232+12.482012+11.419104</t>
  </si>
  <si>
    <t>-5.834175+-5.6643505+-5.3634276+-2.934925</t>
  </si>
  <si>
    <t>0.192922+0.3943228+0.9036548+0.88826305</t>
  </si>
  <si>
    <t>1.4784237064942791+1.555912608172576+1.728170546967405+1.3900587352631708</t>
  </si>
  <si>
    <t>1.1196059266235698+1.1389781520431441+1.1820426367418513+1.0975146838157928</t>
  </si>
  <si>
    <t>0.13582572+0.25823912+0.6677757+0.73247343</t>
  </si>
  <si>
    <t>9.738207+10.4283+12.452337+11.462055</t>
  </si>
  <si>
    <t>-6.1034236+-5.5662565+-5.355011+-2.8978095</t>
  </si>
  <si>
    <t>0.23271509+0.37435022+0.90030265+0.8912985</t>
  </si>
  <si>
    <t>1.5341196482495363+1.5489291083313226+1.724481711923772+1.390623946581258</t>
  </si>
  <si>
    <t>1.133529912062384+1.1372322770828307+1.181120427980943+1.0976559866453144</t>
  </si>
  <si>
    <t>0.15602419+0.25206456+0.66165495+0.7367547</t>
  </si>
  <si>
    <t>7.6358624+10.3906555+11.593235</t>
  </si>
  <si>
    <t>-6.45951+-8.361716+-3.5480938</t>
  </si>
  <si>
    <t>0.06330244+0.29990625+0.88620496</t>
  </si>
  <si>
    <t>1.3650101766189076+1.815998844510702+1.4663016784623317</t>
  </si>
  <si>
    <t>1.091252544154727+1.2039997111276755+1.1165754196155828</t>
  </si>
  <si>
    <t>0.04423717+0.1527452+0.6908126</t>
  </si>
  <si>
    <t>8.513014+11.36241</t>
  </si>
  <si>
    <t>-6.3708878+-4.543837</t>
  </si>
  <si>
    <t>0.13790198+0.84669346</t>
  </si>
  <si>
    <t>1.4413721651430709+1.540377054727587</t>
  </si>
  <si>
    <t>1.1103430412857678+1.1350942636818968</t>
  </si>
  <si>
    <t>0.08613119+0.60210663</t>
  </si>
  <si>
    <t>8.172669+10.535614</t>
  </si>
  <si>
    <t>-6.4401464+-5.6340885</t>
  </si>
  <si>
    <t>0.084507994+0.44155988</t>
  </si>
  <si>
    <t>1.4151199465137376+1.5658904350326235</t>
  </si>
  <si>
    <t>1.1383733155045792+1.1886301450108745</t>
  </si>
  <si>
    <t>0.049771536+0.23227194</t>
  </si>
  <si>
    <t>8.28525+10.762285</t>
  </si>
  <si>
    <t>-6.2705193+-7.42404</t>
  </si>
  <si>
    <t>0.07226058+0.6774317</t>
  </si>
  <si>
    <t>1.4095954676533893+1.7611822127161487</t>
  </si>
  <si>
    <t>1.1365318225511298+1.2537274042387163</t>
  </si>
  <si>
    <t>0.04273433+0.26819125</t>
  </si>
  <si>
    <t>9.145458+11.476867</t>
  </si>
  <si>
    <t>-6.6876063+-4.8594337</t>
  </si>
  <si>
    <t>0.26515156+0.885679</t>
  </si>
  <si>
    <t>1.533290117520932+1.5820238933915496</t>
  </si>
  <si>
    <t>1.1777633725069774+1.19400796446385</t>
  </si>
  <si>
    <t>0.11797699+0.52862066</t>
  </si>
  <si>
    <t>7.970766+11.464041</t>
  </si>
  <si>
    <t>-7.598729+-5.6726418</t>
  </si>
  <si>
    <t>0.11485338+0.8745308</t>
  </si>
  <si>
    <t>1.5077657469958217+1.6595337596072985</t>
  </si>
  <si>
    <t>1.1692552489986072+1.219844586535766</t>
  </si>
  <si>
    <t>0.04799276+0.47428867</t>
  </si>
  <si>
    <t>9.822179+11.836128</t>
  </si>
  <si>
    <t>-4.3449755+-1.8627431</t>
  </si>
  <si>
    <t>0.26305085+0.9030005</t>
  </si>
  <si>
    <t>1.3719616293478447+1.3266126565504117</t>
  </si>
  <si>
    <t>1.123987209782615+1.108870885516804</t>
  </si>
  <si>
    <t>0.17331657+0.7320843</t>
  </si>
  <si>
    <t>8.690095+11.659084</t>
  </si>
  <si>
    <t>-6.103992+-3.403346</t>
  </si>
  <si>
    <t>0.16166663+0.8899143</t>
  </si>
  <si>
    <t>1.4326743756798677+1.4586610742864068</t>
  </si>
  <si>
    <t>1.1622528908799503+1.1719979028574026</t>
  </si>
  <si>
    <t>0.076364525+0.574711</t>
  </si>
  <si>
    <t>12.734659+11.671833</t>
  </si>
  <si>
    <t>-5.282152+-2.92722</t>
  </si>
  <si>
    <t>0.87427443+0.8962751</t>
  </si>
  <si>
    <t>1.7447663334077599+1.4137871745314967</t>
  </si>
  <si>
    <t>1.27928737502791+1.1551701904493112</t>
  </si>
  <si>
    <t>0.49343315+0.6226849</t>
  </si>
  <si>
    <t>9.275123+11.289405</t>
  </si>
  <si>
    <t>-5.771189+-4.788378</t>
  </si>
  <si>
    <t>0.26873758+0.8699768</t>
  </si>
  <si>
    <t>1.4571001859715393+1.5569887261919144</t>
  </si>
  <si>
    <t>1.1714125697393272+1.2088707723219678</t>
  </si>
  <si>
    <t>0.13496009+0.4672821</t>
  </si>
  <si>
    <t>9.065446+11.532629</t>
  </si>
  <si>
    <t>-6.5927773+-3.9856973</t>
  </si>
  <si>
    <t>0.25115377+0.88791883</t>
  </si>
  <si>
    <t>1.5163582519978125+1.5028104507095534</t>
  </si>
  <si>
    <t>1.1936343444991797+1.1885539190160825</t>
  </si>
  <si>
    <t>0.106557816+0.53928983</t>
  </si>
  <si>
    <t>8.853735+11.303524</t>
  </si>
  <si>
    <t>-6.5336065+-5.251837</t>
  </si>
  <si>
    <t>0.21070158+0.86381966</t>
  </si>
  <si>
    <t>1.4901257972936541+1.603237973487503</t>
  </si>
  <si>
    <t>1.1837971739851203+1.2262142400578138</t>
  </si>
  <si>
    <t>0.09567295+0.43864554</t>
  </si>
  <si>
    <t>8.151785+10.750111</t>
  </si>
  <si>
    <t>-6.54904+-4.534541</t>
  </si>
  <si>
    <t>0.0808375+0.8137406</t>
  </si>
  <si>
    <t>1.4236428160036636+1.4801812181582001</t>
  </si>
  <si>
    <t>1.1765178400015266+1.2000755075659169</t>
  </si>
  <si>
    <t>0.042110045+0.4286117</t>
  </si>
  <si>
    <t>[CLS] doing it [SEP]</t>
  </si>
  <si>
    <t>doing it</t>
  </si>
  <si>
    <t>7.802961+8.638729+10.730597</t>
  </si>
  <si>
    <t>-6.607266+-7.1812615+-6.076712</t>
  </si>
  <si>
    <t>0.06776344+0.15255405+0.7019968</t>
  </si>
  <si>
    <t>1.3955010183599412+1.5320239333426684+1.6276368161803376</t>
  </si>
  <si>
    <t>1.164792090983309+1.2216766388927784+1.2615153400751407</t>
  </si>
  <si>
    <t>0.035653282+0.06478051+0.2458676</t>
  </si>
  <si>
    <t>8.565405+10.468593</t>
  </si>
  <si>
    <t>-7.11022+-5.9893785</t>
  </si>
  <si>
    <t>0.11357076+0.47869188</t>
  </si>
  <si>
    <t>1.518043449860743+1.5938067022778541</t>
  </si>
  <si>
    <t>1.2158514374419762+1.2474194592824392</t>
  </si>
  <si>
    <t>0.054354623+0.1840961</t>
  </si>
  <si>
    <t>9.919095+10.536249+12.665779+11.52621</t>
  </si>
  <si>
    <t>-6.01542+-5.747163+-5.483147+-2.7493143</t>
  </si>
  <si>
    <t>0.3053403+0.39734817+0.91938275+0.8954899</t>
  </si>
  <si>
    <t>1.5431146354286878+1.5769022661275243+1.7575604272504457+1.3824562736157378</t>
  </si>
  <si>
    <t>1.2262977647619533+1.2403759442198017+1.315650178021019+1.1593567806732241</t>
  </si>
  <si>
    <t>0.14195447+0.17649503+0.45777097+0.6137054</t>
  </si>
  <si>
    <t>9.629223+10.366358+12.761387+11.459716</t>
  </si>
  <si>
    <t>-5.785534+-5.50793+-5.448138+-2.9563513</t>
  </si>
  <si>
    <t>0.22563998+0.36504754+0.92275614+0.8917491</t>
  </si>
  <si>
    <t>1.492780720457224+1.537282153341898+1.7634290200603353+1.3960665990971903</t>
  </si>
  <si>
    <t>1.20532530019051+1.2238675638924574+1.3180954250251398+1.1650277496238293</t>
  </si>
  <si>
    <t>0.11624587+0.1726857+0.47087136+0.59619784</t>
  </si>
  <si>
    <t>8.22477+14.209475+11.8294115</t>
  </si>
  <si>
    <t>-6.086714+-7.607637+-6.2316065</t>
  </si>
  <si>
    <t>0.06776752+0.94438434+0.8659722</t>
  </si>
  <si>
    <t>1.3859386033477297+2.112791307638218+1.7490473473683168</t>
  </si>
  <si>
    <t>1.1929693016738647+1.556395653819109+1.3745236736841584</t>
  </si>
  <si>
    <t>0.033190913+0.27307722+0.2466339</t>
  </si>
  <si>
    <t>9.201568+10.995487</t>
  </si>
  <si>
    <t>-6.4425216+-6.5638824</t>
  </si>
  <si>
    <t>0.105900586+0.73757833</t>
  </si>
  <si>
    <t>1.5149894616472621+1.7004672498691527</t>
  </si>
  <si>
    <t>1.257494730823631+1.3502336249345763</t>
  </si>
  <si>
    <t>0.04489855+0.19219156</t>
  </si>
  <si>
    <t>8.872783+11.707324</t>
  </si>
  <si>
    <t>-7.556746+-3.0030828</t>
  </si>
  <si>
    <t>0.13638444+0.88789773</t>
  </si>
  <si>
    <t>1.5910523130048757+1.4245707969389803</t>
  </si>
  <si>
    <t>1.2955261565024379+1.2122853984694901</t>
  </si>
  <si>
    <t>0.043053485+0.47802913</t>
  </si>
  <si>
    <t>9.556425+14.503385+11.193887</t>
  </si>
  <si>
    <t>-7.062065+-6.8706264+-5.136013</t>
  </si>
  <si>
    <t>0.2359267+0.96511793+0.7027854</t>
  </si>
  <si>
    <t>1.609351491201897+2.0698810554397076+1.5814040080374647</t>
  </si>
  <si>
    <t>1.3046757456009486+1.5349405277198538+1.2907020040187325</t>
  </si>
  <si>
    <t>0.0640631+0.33741134+0.24635038</t>
  </si>
  <si>
    <t>10.65501+11.776742</t>
  </si>
  <si>
    <t>-3.851432+-2.0081701</t>
  </si>
  <si>
    <t>0.49232295+0.9019291</t>
  </si>
  <si>
    <t>1.4048186008224388+1.334944905752669</t>
  </si>
  <si>
    <t>1.2024093004112193+1.1674724528763345</t>
  </si>
  <si>
    <t>0.22533688+0.6067039</t>
  </si>
  <si>
    <t>7.8701077+11.5496645</t>
  </si>
  <si>
    <t>-6.6016703+-3.9148257</t>
  </si>
  <si>
    <t>0.08391312+0.8877374</t>
  </si>
  <si>
    <t>1.4014616888959963+1.4975969304289436</t>
  </si>
  <si>
    <t>1.2174584148186647+1.2695316706490112</t>
  </si>
  <si>
    <t>0.03542438+0.3774492</t>
  </si>
  <si>
    <t>12.044148+11.627493</t>
  </si>
  <si>
    <t>-5.3752975+-3.16068</t>
  </si>
  <si>
    <t>0.77805495+0.8967351</t>
  </si>
  <si>
    <t>1.686916770291968+1.4321016836237472</t>
  </si>
  <si>
    <t>1.3720799172414826+1.2340550786295297</t>
  </si>
  <si>
    <t>0.2560864+0.45556852</t>
  </si>
  <si>
    <t>11.032193+11.584728</t>
  </si>
  <si>
    <t>-5.36255+-2.6025708</t>
  </si>
  <si>
    <t>0.5114143+0.8951411</t>
  </si>
  <si>
    <t>1.5876835796652444+1.37391243958836</t>
  </si>
  <si>
    <t>1.3183286056520074+1.2025359047770283</t>
  </si>
  <si>
    <t>0.19429025+0.5171339</t>
  </si>
  <si>
    <t>7.8448544+11.497864</t>
  </si>
  <si>
    <t>-6.350605+-4.535927</t>
  </si>
  <si>
    <t>0.081566095+0.8701183</t>
  </si>
  <si>
    <t>1.374702719530986+1.5527285844140188</t>
  </si>
  <si>
    <t>1.202963973079284+1.2993946498909268</t>
  </si>
  <si>
    <t>0.036437087+0.3016392</t>
  </si>
  <si>
    <t>8.453562+10.678864+11.308792</t>
  </si>
  <si>
    <t>-6.831246+-6.969427+-4.658311</t>
  </si>
  <si>
    <t>0.1565313+0.40345082+0.8088542</t>
  </si>
  <si>
    <t>1.4801962719890576+1.7090784105388321+1.5462704909761311</t>
  </si>
  <si>
    <t>1.260106313994073+1.3840841390418674+1.2958965159454043</t>
  </si>
  <si>
    <t>0.052025177+0.0878503+0.28568637</t>
  </si>
  <si>
    <t>8.072199+11.403423+13.485932+10.931594</t>
  </si>
  <si>
    <t>-7.2076993+-7.710162+-7.2783995+-5.2202806</t>
  </si>
  <si>
    <t>0.08562867+0.5414747+0.71597576+0.73107594</t>
  </si>
  <si>
    <t>1.4797208295273727+1.8509791449745345+2.0108390072685007+1.5641639545783228</t>
  </si>
  <si>
    <t>1.279837150557634+1.4964045012351452+1.5896560875732921+1.3290956401706884</t>
  </si>
  <si>
    <t>0.02859999+0.085254736+0.15851334+0.19897027</t>
  </si>
  <si>
    <t>8.071603+10.803431</t>
  </si>
  <si>
    <t>-6.582733+-4.465126</t>
  </si>
  <si>
    <t>0.07556436+0.8231719</t>
  </si>
  <si>
    <t>1.4191407970293515+1.4786225463583054</t>
  </si>
  <si>
    <t>1.2444987982671216+1.279196485375678</t>
  </si>
  <si>
    <t>0.03178822+0.3052795</t>
  </si>
  <si>
    <t>9.271739+10.476778</t>
  </si>
  <si>
    <t>-5.9541435+-5.794608</t>
  </si>
  <si>
    <t>0.20717153+0.38918048</t>
  </si>
  <si>
    <t>1.4744899465461418+1.5757374875092702</t>
  </si>
  <si>
    <t>1.276785802151916+1.335846867713741</t>
  </si>
  <si>
    <t>0.0774672+0.11382197</t>
  </si>
  <si>
    <t>9.153283+10.340494</t>
  </si>
  <si>
    <t>-5.800019+-5.690434</t>
  </si>
  <si>
    <t>0.16418687+0.35668257</t>
  </si>
  <si>
    <t>1.448093007960037+1.5524513353328266</t>
  </si>
  <si>
    <t>1.2613875879766883+1.3222632789441489</t>
  </si>
  <si>
    <t>0.06842857+0.10861269</t>
  </si>
  <si>
    <t>9.291972+10.577426</t>
  </si>
  <si>
    <t>-5.8598533+-5.512974</t>
  </si>
  <si>
    <t>0.21001887+0.4261354</t>
  </si>
  <si>
    <t>1.467318135286983+1.5582107647803012</t>
  </si>
  <si>
    <t>1.2726022455840735+1.3256229461218423</t>
  </si>
  <si>
    <t>0.07829482+0.12992463</t>
  </si>
  <si>
    <t>9.166676</t>
  </si>
  <si>
    <t>-7.1825714</t>
  </si>
  <si>
    <t>0.35649273</t>
  </si>
  <si>
    <t>1.5832777020278814</t>
  </si>
  <si>
    <t>1.1215161879224753</t>
  </si>
  <si>
    <t>0.20792495</t>
  </si>
  <si>
    <t>8.087902</t>
  </si>
  <si>
    <t>-6.0273156</t>
  </si>
  <si>
    <t>0.16666877</t>
  </si>
  <si>
    <t>1.3669319874551942</t>
  </si>
  <si>
    <t>1.0764441640531655</t>
  </si>
  <si>
    <t>0.11792834</t>
  </si>
  <si>
    <t>8.2777</t>
  </si>
  <si>
    <t>-5.867444</t>
  </si>
  <si>
    <t>0.18616545</t>
  </si>
  <si>
    <t>1.369830173137039</t>
  </si>
  <si>
    <t>1.077047952736883</t>
  </si>
  <si>
    <t>0.13183041</t>
  </si>
  <si>
    <t>9.057484+11.047441</t>
  </si>
  <si>
    <t>-6.1813807+-6.1041627</t>
  </si>
  <si>
    <t>0.29242268+0.82254785</t>
  </si>
  <si>
    <t>1.4757471723097233+1.660978742660042</t>
  </si>
  <si>
    <t>1.0991139942311923+1.1377039047208422</t>
  </si>
  <si>
    <t>0.20102683+0.5700899</t>
  </si>
  <si>
    <t>9.323423</t>
  </si>
  <si>
    <t>-6.257659</t>
  </si>
  <si>
    <t>0.29523697</t>
  </si>
  <si>
    <t>1.5088878577008473</t>
  </si>
  <si>
    <t>1.1060183036876765</t>
  </si>
  <si>
    <t>0.21146578</t>
  </si>
  <si>
    <t>9.366474+10.994002</t>
  </si>
  <si>
    <t>-6.0441217+-6.093437</t>
  </si>
  <si>
    <t>0.37247458+0.8305328</t>
  </si>
  <si>
    <t>1.4923777765061108+1.6547651123527058</t>
  </si>
  <si>
    <t>1.1230944441265276+1.1636912780881765</t>
  </si>
  <si>
    <t>0.23715825+0.52571803</t>
  </si>
  <si>
    <t>9.88268+11.0172</t>
  </si>
  <si>
    <t>-6.071104+-5.7253823</t>
  </si>
  <si>
    <t>0.45592135+0.8409605</t>
  </si>
  <si>
    <t>1.5449806639714898+1.6213686965465846</t>
  </si>
  <si>
    <t>1.1362451659928725+1.155342174136646</t>
  </si>
  <si>
    <t>0.2921292+0.5494237</t>
  </si>
  <si>
    <t>8.623375</t>
  </si>
  <si>
    <t>-6.1658955</t>
  </si>
  <si>
    <t>0.2542671</t>
  </si>
  <si>
    <t>1.4322079839876554</t>
  </si>
  <si>
    <t>1.108051995996914</t>
  </si>
  <si>
    <t>0.1556804</t>
  </si>
  <si>
    <t>9.650382+10.879713</t>
  </si>
  <si>
    <t>-6.0652957+-5.5681877</t>
  </si>
  <si>
    <t>0.4078236+0.7858611</t>
  </si>
  <si>
    <t>1.5219221663537201+1.5928314356897824</t>
  </si>
  <si>
    <t>1.13048054158843+1.1482078589224456</t>
  </si>
  <si>
    <t>0.26382935+0.5182023</t>
  </si>
  <si>
    <t>8.863004</t>
  </si>
  <si>
    <t>-6.5132856</t>
  </si>
  <si>
    <t>0.31935763</t>
  </si>
  <si>
    <t>1.4890554976261197</t>
  </si>
  <si>
    <t>1.1222638744065299</t>
  </si>
  <si>
    <t>0.18251082</t>
  </si>
  <si>
    <t>8.181447+10.420572</t>
  </si>
  <si>
    <t>-5.9225826+-6.6401234</t>
  </si>
  <si>
    <t>0.14324011+0.49812168</t>
  </si>
  <si>
    <t>1.3658485734074035+1.6521751146068835</t>
  </si>
  <si>
    <t>1.1067058339104927+1.190217741760341</t>
  </si>
  <si>
    <t>0.0962184+0.25291198</t>
  </si>
  <si>
    <t>7.855889</t>
  </si>
  <si>
    <t>-5.814778</t>
  </si>
  <si>
    <t>0.11117072</t>
  </si>
  <si>
    <t>1.323881263620277</t>
  </si>
  <si>
    <t>1.0944653685559143</t>
  </si>
  <si>
    <t>0.07887557</t>
  </si>
  <si>
    <t>8.19696+10.07008</t>
  </si>
  <si>
    <t>-5.8467283+-6.433743</t>
  </si>
  <si>
    <t>0.1389033+0.3522916</t>
  </si>
  <si>
    <t>1.36000510110054+1.598246935897297</t>
  </si>
  <si>
    <t>1.1050014878209908+1.1744886896367117</t>
  </si>
  <si>
    <t>0.094289884+0.20007165</t>
  </si>
  <si>
    <t>8.810904</t>
  </si>
  <si>
    <t>-6.8526545</t>
  </si>
  <si>
    <t>0.22037002</t>
  </si>
  <si>
    <t>1.516874884696077</t>
  </si>
  <si>
    <t>1.1507551747030225</t>
  </si>
  <si>
    <t>0.115500115</t>
  </si>
  <si>
    <t>8.471409</t>
  </si>
  <si>
    <t>-6.25692</t>
  </si>
  <si>
    <t>0.17206547</t>
  </si>
  <si>
    <t>1.4263063281627535</t>
  </si>
  <si>
    <t>1.1243393457141364</t>
  </si>
  <si>
    <t>0.10190305</t>
  </si>
  <si>
    <t>8.215085</t>
  </si>
  <si>
    <t>-6.029455</t>
  </si>
  <si>
    <t>0.15391043</t>
  </si>
  <si>
    <t>1.379455758825978</t>
  </si>
  <si>
    <t>1.1422959095597418</t>
  </si>
  <si>
    <t>0.07982796</t>
  </si>
  <si>
    <t>8.704849</t>
  </si>
  <si>
    <t>-6.233509</t>
  </si>
  <si>
    <t>0.24726367</t>
  </si>
  <si>
    <t>1.4466458083923206</t>
  </si>
  <si>
    <t>1.1674921781471201</t>
  </si>
  <si>
    <t>0.11203154</t>
  </si>
  <si>
    <t>8.525505</t>
  </si>
  <si>
    <t>-6.2522974</t>
  </si>
  <si>
    <t>0.22624658</t>
  </si>
  <si>
    <t>1.4310974176314468</t>
  </si>
  <si>
    <t>1.1616615316117926</t>
  </si>
  <si>
    <t>0.10808014</t>
  </si>
  <si>
    <t>10.048984</t>
  </si>
  <si>
    <t>-6.297463</t>
  </si>
  <si>
    <t>0.62653524</t>
  </si>
  <si>
    <t>1.5830065483628644</t>
  </si>
  <si>
    <t>1.218627455636074</t>
  </si>
  <si>
    <t>0.26873565</t>
  </si>
  <si>
    <t>10.126828+11.220776</t>
  </si>
  <si>
    <t>-5.9888678+-5.081052</t>
  </si>
  <si>
    <t>0.46018568+0.866482</t>
  </si>
  <si>
    <t>1.5606603832445074+1.5786854524232146</t>
  </si>
  <si>
    <t>1.2102476437166902+1.2170070446587054</t>
  </si>
  <si>
    <t>0.23753221+0.4511358</t>
  </si>
  <si>
    <t>7.9970217</t>
  </si>
  <si>
    <t>-6.038366</t>
  </si>
  <si>
    <t>0.14413191</t>
  </si>
  <si>
    <t>1.3592011526489145</t>
  </si>
  <si>
    <t>1.1496671469370476</t>
  </si>
  <si>
    <t>0.07419915</t>
  </si>
  <si>
    <t>9.123073+10.804983</t>
  </si>
  <si>
    <t>-5.91746+-5.630909</t>
  </si>
  <si>
    <t>0.32405433+0.7614125</t>
  </si>
  <si>
    <t>1.4565405159408844+1.5916685041673393</t>
  </si>
  <si>
    <t>1.1902252149753685+1.246528543403058</t>
  </si>
  <si>
    <t>0.14371066+0.32865626</t>
  </si>
  <si>
    <t>9.913224+11.077856</t>
  </si>
  <si>
    <t>-5.6119394+-4.6383452</t>
  </si>
  <si>
    <t>0.442217+0.8594701</t>
  </si>
  <si>
    <t>1.5034726345577045+1.5219729614885156</t>
  </si>
  <si>
    <t>1.2097802643990436+1.217488733953548</t>
  </si>
  <si>
    <t>0.21549335+0.43879545</t>
  </si>
  <si>
    <t>7.445081</t>
  </si>
  <si>
    <t>-6.4601927</t>
  </si>
  <si>
    <t>0.08802196</t>
  </si>
  <si>
    <t>1.3466008191567755</t>
  </si>
  <si>
    <t>1.1444170079819898</t>
  </si>
  <si>
    <t>0.04842538</t>
  </si>
  <si>
    <t>8.617624</t>
  </si>
  <si>
    <t>-6.1674614</t>
  </si>
  <si>
    <t>0.24462816</t>
  </si>
  <si>
    <t>1.4318027311667787</t>
  </si>
  <si>
    <t>1.1799178046528245</t>
  </si>
  <si>
    <t>0.10835569</t>
  </si>
  <si>
    <t>7.7022715</t>
  </si>
  <si>
    <t>-6.102384</t>
  </si>
  <si>
    <t>0.09426641</t>
  </si>
  <si>
    <t>1.336856834626368</t>
  </si>
  <si>
    <t>1.1543927158704186</t>
  </si>
  <si>
    <t>0.049175214</t>
  </si>
  <si>
    <t>8.097819</t>
  </si>
  <si>
    <t>-6.327345</t>
  </si>
  <si>
    <t>0.13786641</t>
  </si>
  <si>
    <t>1.3969475714441237</t>
  </si>
  <si>
    <t>1.1819343035785568</t>
  </si>
  <si>
    <t>0.060307562</t>
  </si>
  <si>
    <t>8.491158</t>
  </si>
  <si>
    <t>-6.403352</t>
  </si>
  <si>
    <t>0.19612215</t>
  </si>
  <si>
    <t>1.442399427478215</t>
  </si>
  <si>
    <t>1.2027664042608486</t>
  </si>
  <si>
    <t>0.08085673</t>
  </si>
  <si>
    <t>7.8286347</t>
  </si>
  <si>
    <t>-5.8091555</t>
  </si>
  <si>
    <t>0.11441626</t>
  </si>
  <si>
    <t>1.3206975169260915</t>
  </si>
  <si>
    <t>1.1469863619244587</t>
  </si>
  <si>
    <t>0.06514144</t>
  </si>
  <si>
    <t>7.8910255+9.899061</t>
  </si>
  <si>
    <t>-5.7820687+-6.3688498</t>
  </si>
  <si>
    <t>0.11512369+0.32346866</t>
  </si>
  <si>
    <t>1.324116306562194+1.5754009466525531</t>
  </si>
  <si>
    <t>1.1485533071743388+1.2637254338824202</t>
  </si>
  <si>
    <t>0.06566925+0.12340978</t>
  </si>
  <si>
    <t>8.300627</t>
  </si>
  <si>
    <t>-6.43089</t>
  </si>
  <si>
    <t>0.1577522</t>
  </si>
  <si>
    <t>1.426615070227519</t>
  </si>
  <si>
    <t>1.2310831630399062</t>
  </si>
  <si>
    <t>0.05597704</t>
  </si>
  <si>
    <t>8.377884</t>
  </si>
  <si>
    <t>-6.547814</t>
  </si>
  <si>
    <t>0.14459704</t>
  </si>
  <si>
    <t>1.44541970619315</t>
  </si>
  <si>
    <t>1.2412690075212895</t>
  </si>
  <si>
    <t>0.052595712</t>
  </si>
  <si>
    <t>9.255189</t>
  </si>
  <si>
    <t>-6.2053666</t>
  </si>
  <si>
    <t>0.38905573</t>
  </si>
  <si>
    <t>1.4972159669179779</t>
  </si>
  <si>
    <t>1.2693253154139046</t>
  </si>
  <si>
    <t>0.11690277</t>
  </si>
  <si>
    <t>9.750271</t>
  </si>
  <si>
    <t>-6.880341</t>
  </si>
  <si>
    <t>0.52023643</t>
  </si>
  <si>
    <t>1.6105253205896235</t>
  </si>
  <si>
    <t>1.3307012153193793</t>
  </si>
  <si>
    <t>0.12530704</t>
  </si>
  <si>
    <t>9.360204</t>
  </si>
  <si>
    <t>-5.6305923</t>
  </si>
  <si>
    <t>0.35156307</t>
  </si>
  <si>
    <t>1.451723936550003</t>
  </si>
  <si>
    <t>1.244683798964585</t>
  </si>
  <si>
    <t>0.1362218</t>
  </si>
  <si>
    <t>7.7522454</t>
  </si>
  <si>
    <t>-6.0152273</t>
  </si>
  <si>
    <t>0.11613078</t>
  </si>
  <si>
    <t>1.3332561060529076</t>
  </si>
  <si>
    <t>1.1943993951975294</t>
  </si>
  <si>
    <t>0.0511644</t>
  </si>
  <si>
    <t>8.092407</t>
  </si>
  <si>
    <t>-5.7191586</t>
  </si>
  <si>
    <t>0.14459771</t>
  </si>
  <si>
    <t>1.3375260374386</t>
  </si>
  <si>
    <t>1.19689018850585</t>
  </si>
  <si>
    <t>0.06432118</t>
  </si>
  <si>
    <t>9.809207+11.106854</t>
  </si>
  <si>
    <t>-5.895676+-4.6377745</t>
  </si>
  <si>
    <t>0.42728132+0.8630708</t>
  </si>
  <si>
    <t>1.5208768948344211+1.5247258730848454</t>
  </si>
  <si>
    <t>1.303844855320079+1.3060900926328265</t>
  </si>
  <si>
    <t>0.13714845+0.29047558</t>
  </si>
  <si>
    <t>7.421742</t>
  </si>
  <si>
    <t>-6.069122</t>
  </si>
  <si>
    <t>0.08795011</t>
  </si>
  <si>
    <t>1.3064689684767834</t>
  </si>
  <si>
    <t>1.1787735649447904</t>
  </si>
  <si>
    <t>0.04201789</t>
  </si>
  <si>
    <t>8.930746</t>
  </si>
  <si>
    <t>-6.0485773</t>
  </si>
  <si>
    <t>0.3384281</t>
  </si>
  <si>
    <t>1.4506129084198416</t>
  </si>
  <si>
    <t>1.2628575299115743</t>
  </si>
  <si>
    <t>0.10018018</t>
  </si>
  <si>
    <t>8.037201</t>
  </si>
  <si>
    <t>-6.6812167</t>
  </si>
  <si>
    <t>0.12717949</t>
  </si>
  <si>
    <t>1.425346577179492</t>
  </si>
  <si>
    <t>1.2658416107371826</t>
  </si>
  <si>
    <t>0.03958306</t>
  </si>
  <si>
    <t>7.711962</t>
  </si>
  <si>
    <t>-6.223914</t>
  </si>
  <si>
    <t>0.0952226</t>
  </si>
  <si>
    <t>1.3495644843851111</t>
  </si>
  <si>
    <t>1.2184778027406944</t>
  </si>
  <si>
    <t>0.038642738</t>
  </si>
  <si>
    <t>7.8064094</t>
  </si>
  <si>
    <t>-5.734305</t>
  </si>
  <si>
    <t>0.11859102</t>
  </si>
  <si>
    <t>1.3112965380877388</t>
  </si>
  <si>
    <t>1.1945603363048367</t>
  </si>
  <si>
    <t>0.0542472</t>
  </si>
  <si>
    <t>7.6609507+9.862485</t>
  </si>
  <si>
    <t>-5.7401524+-6.358328</t>
  </si>
  <si>
    <t>0.09744439+0.31251013</t>
  </si>
  <si>
    <t>1.297776443236641+1.5708400976766688</t>
  </si>
  <si>
    <t>1.1861102770229006+1.3567750610479181</t>
  </si>
  <si>
    <t>0.04830202+0.07968296</t>
  </si>
  <si>
    <t>7.866357+9.9804735</t>
  </si>
  <si>
    <t>-5.8395195+-6.319092</t>
  </si>
  <si>
    <t>0.11558724+0.34900263</t>
  </si>
  <si>
    <t>1.327291002486907+1.5784663868600606</t>
  </si>
  <si>
    <t>1.2045568765543169+1.361541491787538</t>
  </si>
  <si>
    <t>0.052184567+0.08495946</t>
  </si>
  <si>
    <t>10.246366</t>
  </si>
  <si>
    <t>-6.75536</t>
  </si>
  <si>
    <t>0.618665</t>
  </si>
  <si>
    <t>1.6464644484888122</t>
  </si>
  <si>
    <t>1.161616112122203</t>
  </si>
  <si>
    <t>0.33896938</t>
  </si>
  <si>
    <t>9.93416</t>
  </si>
  <si>
    <t>-6.113307</t>
  </si>
  <si>
    <t>0.5904802</t>
  </si>
  <si>
    <t>1.554052952110321</t>
  </si>
  <si>
    <t>1.1385132380275802</t>
  </si>
  <si>
    <t>0.34131825</t>
  </si>
  <si>
    <t>9.741041</t>
  </si>
  <si>
    <t>-6.163105</t>
  </si>
  <si>
    <t>0.49984324</t>
  </si>
  <si>
    <t>1.5401736894788243</t>
  </si>
  <si>
    <t>1.1350434223697061</t>
  </si>
  <si>
    <t>0.28118145</t>
  </si>
  <si>
    <t>10.227552</t>
  </si>
  <si>
    <t>-5.7747116</t>
  </si>
  <si>
    <t>0.63198555</t>
  </si>
  <si>
    <t>1.5496755197484435</t>
  </si>
  <si>
    <t>1.137418879937111</t>
  </si>
  <si>
    <t>0.40128797</t>
  </si>
  <si>
    <t>10.510884</t>
  </si>
  <si>
    <t>-5.6529913</t>
  </si>
  <si>
    <t>0.71940744</t>
  </si>
  <si>
    <t>1.5653261472624418</t>
  </si>
  <si>
    <t>1.1413315368156105</t>
  </si>
  <si>
    <t>0.46822193</t>
  </si>
  <si>
    <t>9.60056</t>
  </si>
  <si>
    <t>-6.0121593</t>
  </si>
  <si>
    <t>0.46967727</t>
  </si>
  <si>
    <t>1.5119516355221252</t>
  </si>
  <si>
    <t>1.1493192270272865</t>
  </si>
  <si>
    <t>0.26317623</t>
  </si>
  <si>
    <t>9.813499</t>
  </si>
  <si>
    <t>-5.8200216</t>
  </si>
  <si>
    <t>0.5157827</t>
  </si>
  <si>
    <t>1.5139660782133204</t>
  </si>
  <si>
    <t>1.1499067728122185</t>
  </si>
  <si>
    <t>0.2966531</t>
  </si>
  <si>
    <t>9.741508</t>
  </si>
  <si>
    <t>-6.5462027</t>
  </si>
  <si>
    <t>0.5162415</t>
  </si>
  <si>
    <t>1.5773184168136845</t>
  </si>
  <si>
    <t>1.1683845382373246</t>
  </si>
  <si>
    <t>0.25292704</t>
  </si>
  <si>
    <t>10.167143</t>
  </si>
  <si>
    <t>-6.1928997</t>
  </si>
  <si>
    <t>0.6065495</t>
  </si>
  <si>
    <t>1.5843231582567614</t>
  </si>
  <si>
    <t>1.1704275878248889</t>
  </si>
  <si>
    <t>0.33164725</t>
  </si>
  <si>
    <t>9.645645</t>
  </si>
  <si>
    <t>-7.18183</t>
  </si>
  <si>
    <t>0.46506417</t>
  </si>
  <si>
    <t>1.6295897505810353</t>
  </si>
  <si>
    <t>1.1836303439194686</t>
  </si>
  <si>
    <t>0.20968585</t>
  </si>
  <si>
    <t>9.150825</t>
  </si>
  <si>
    <t>-5.762787</t>
  </si>
  <si>
    <t>0.36539778</t>
  </si>
  <si>
    <t>1.4442492939326732</t>
  </si>
  <si>
    <t>1.1480830979775578</t>
  </si>
  <si>
    <t>0.19054814</t>
  </si>
  <si>
    <t>9.110521</t>
  </si>
  <si>
    <t>-5.7211943</t>
  </si>
  <si>
    <t>0.355389</t>
  </si>
  <si>
    <t>1.4363184186500901</t>
  </si>
  <si>
    <t>1.1454394728833635</t>
  </si>
  <si>
    <t>0.18890807</t>
  </si>
  <si>
    <t>8.796199</t>
  </si>
  <si>
    <t>-5.935855</t>
  </si>
  <si>
    <t>0.27139056</t>
  </si>
  <si>
    <t>1.4266670659745915</t>
  </si>
  <si>
    <t>1.1422223553248638</t>
  </si>
  <si>
    <t>0.14591259</t>
  </si>
  <si>
    <t>9.797698</t>
  </si>
  <si>
    <t>-6.6677475</t>
  </si>
  <si>
    <t>0.44113082</t>
  </si>
  <si>
    <t>1.594530579126084</t>
  </si>
  <si>
    <t>1.1981768597086946</t>
  </si>
  <si>
    <t>0.19587879</t>
  </si>
  <si>
    <t>9.706643</t>
  </si>
  <si>
    <t>-6.4239645</t>
  </si>
  <si>
    <t>0.44562215</t>
  </si>
  <si>
    <t>1.5621044427493456</t>
  </si>
  <si>
    <t>1.1873681475831153</t>
  </si>
  <si>
    <t>0.20340508</t>
  </si>
  <si>
    <t>9.180856</t>
  </si>
  <si>
    <t>-6.193534</t>
  </si>
  <si>
    <t>0.29063967</t>
  </si>
  <si>
    <t>1.4888715268833697</t>
  </si>
  <si>
    <t>1.2036964695347374</t>
  </si>
  <si>
    <t>0.11142177</t>
  </si>
  <si>
    <t>9.373557</t>
  </si>
  <si>
    <t>-6.32213</t>
  </si>
  <si>
    <t>0.3420614</t>
  </si>
  <si>
    <t>1.519986317589272</t>
  </si>
  <si>
    <t>1.2166609656621967</t>
  </si>
  <si>
    <t>0.12259354</t>
  </si>
  <si>
    <t>10.295463</t>
  </si>
  <si>
    <t>-6.5101047</t>
  </si>
  <si>
    <t>0.6629277</t>
  </si>
  <si>
    <t>1.627468176332817</t>
  </si>
  <si>
    <t>1.261445073472007</t>
  </si>
  <si>
    <t>0.22967489</t>
  </si>
  <si>
    <t>10.681665</t>
  </si>
  <si>
    <t>-6.0864477</t>
  </si>
  <si>
    <t>0.76121277</t>
  </si>
  <si>
    <t>1.6238410342892629</t>
  </si>
  <si>
    <t>1.2599337642871928</t>
  </si>
  <si>
    <t>0.29381028</t>
  </si>
  <si>
    <t>10.40842</t>
  </si>
  <si>
    <t>-5.0739183</t>
  </si>
  <si>
    <t>0.5795334</t>
  </si>
  <si>
    <t>1.4993253503338453</t>
  </si>
  <si>
    <t>1.208052229305769</t>
  </si>
  <si>
    <t>0.29929632</t>
  </si>
  <si>
    <t>9.590662</t>
  </si>
  <si>
    <t>-6.629131</t>
  </si>
  <si>
    <t>0.44736397</t>
  </si>
  <si>
    <t>1.570741278050794</t>
  </si>
  <si>
    <t>1.2615897524399473</t>
  </si>
  <si>
    <t>0.1371942</t>
  </si>
  <si>
    <t>9.490095</t>
  </si>
  <si>
    <t>-6.2910895</t>
  </si>
  <si>
    <t>0.4069326</t>
  </si>
  <si>
    <t>1.5282660169157136</t>
  </si>
  <si>
    <t>1.2421219244197022</t>
  </si>
  <si>
    <t>0.14155552</t>
  </si>
  <si>
    <t>9.836722</t>
  </si>
  <si>
    <t>-5.3655276</t>
  </si>
  <si>
    <t>0.39319572</t>
  </si>
  <si>
    <t>1.472201302481842</t>
  </si>
  <si>
    <t>1.2164255969708442</t>
  </si>
  <si>
    <t>0.1960849</t>
  </si>
  <si>
    <t>9.006599</t>
  </si>
  <si>
    <t>-6.344801</t>
  </si>
  <si>
    <t>0.3298389</t>
  </si>
  <si>
    <t>1.4866452223026825</t>
  </si>
  <si>
    <t>1.2230457268887294</t>
  </si>
  <si>
    <t>0.116211936</t>
  </si>
  <si>
    <t>10.072157</t>
  </si>
  <si>
    <t>-6.128304</t>
  </si>
  <si>
    <t>0.61491656</t>
  </si>
  <si>
    <t>1.568869061737026</t>
  </si>
  <si>
    <t>1.260731653296137</t>
  </si>
  <si>
    <t>0.20619439</t>
  </si>
  <si>
    <t>8.24655</t>
  </si>
  <si>
    <t>-6.4893723</t>
  </si>
  <si>
    <t>0.12092468</t>
  </si>
  <si>
    <t>1.42704165700501</t>
  </si>
  <si>
    <t>1.213520828502505</t>
  </si>
  <si>
    <t>0.049021102</t>
  </si>
  <si>
    <t>8.361582</t>
  </si>
  <si>
    <t>-6.510645</t>
  </si>
  <si>
    <t>0.13574421</t>
  </si>
  <si>
    <t>1.4402415577973158</t>
  </si>
  <si>
    <t>1.2201207788986579</t>
  </si>
  <si>
    <t>0.051814307</t>
  </si>
  <si>
    <t>8.761496</t>
  </si>
  <si>
    <t>-6.5684485</t>
  </si>
  <si>
    <t>0.25623623</t>
  </si>
  <si>
    <t>1.4845674242251787</t>
  </si>
  <si>
    <t>1.2422837121125894</t>
  </si>
  <si>
    <t>0.084433265</t>
  </si>
  <si>
    <t>9.053122</t>
  </si>
  <si>
    <t>-5.8018856</t>
  </si>
  <si>
    <t>0.35203734</t>
  </si>
  <si>
    <t>1.4385739996993778</t>
  </si>
  <si>
    <t>1.219286999849689</t>
  </si>
  <si>
    <t>0.13100135</t>
  </si>
  <si>
    <t>8.927279</t>
  </si>
  <si>
    <t>-5.726365</t>
  </si>
  <si>
    <t>0.31705073</t>
  </si>
  <si>
    <t>1.4190738398062122</t>
  </si>
  <si>
    <t>1.209536919903106</t>
  </si>
  <si>
    <t>0.12342012</t>
  </si>
  <si>
    <t>8.868239</t>
  </si>
  <si>
    <t>-6.828562</t>
  </si>
  <si>
    <t>0.21360351</t>
  </si>
  <si>
    <t>1.5200941879846193</t>
  </si>
  <si>
    <t>1.3033882763243612</t>
  </si>
  <si>
    <t>0.053668637</t>
  </si>
  <si>
    <t>8.772976</t>
  </si>
  <si>
    <t>-6.879221</t>
  </si>
  <si>
    <t>0.17384878</t>
  </si>
  <si>
    <t>1.5157746620764085</t>
  </si>
  <si>
    <t>1.300868552877905</t>
  </si>
  <si>
    <t>0.047745883</t>
  </si>
  <si>
    <t>10.219531</t>
  </si>
  <si>
    <t>-6.4603944</t>
  </si>
  <si>
    <t>0.6318653</t>
  </si>
  <si>
    <t>1.615300986808297</t>
  </si>
  <si>
    <t>1.3589255756381733</t>
  </si>
  <si>
    <t>0.14003164</t>
  </si>
  <si>
    <t>10.487497</t>
  </si>
  <si>
    <t>-5.460482</t>
  </si>
  <si>
    <t>0.74100226</t>
  </si>
  <si>
    <t>1.5444185003614905</t>
  </si>
  <si>
    <t>1.3175774585442028</t>
  </si>
  <si>
    <t>0.21071996</t>
  </si>
  <si>
    <t>10.509617</t>
  </si>
  <si>
    <t>-5.322059</t>
  </si>
  <si>
    <t>0.734856</t>
  </si>
  <si>
    <t>1.53315564894591</t>
  </si>
  <si>
    <t>1.3110074618851142</t>
  </si>
  <si>
    <t>0.2248348</t>
  </si>
  <si>
    <t>9.573337</t>
  </si>
  <si>
    <t>-6.5807137</t>
  </si>
  <si>
    <t>0.46765468</t>
  </si>
  <si>
    <t>1.5643747082103285</t>
  </si>
  <si>
    <t>1.3527341926314553</t>
  </si>
  <si>
    <t>0.09496311</t>
  </si>
  <si>
    <t>9.970251</t>
  </si>
  <si>
    <t>-5.6449084</t>
  </si>
  <si>
    <t>0.5870919</t>
  </si>
  <si>
    <t>1.5121879714311097</t>
  </si>
  <si>
    <t>1.3201174821444437</t>
  </si>
  <si>
    <t>0.14551766</t>
  </si>
  <si>
    <t>9.936184</t>
  </si>
  <si>
    <t>-5.252515</t>
  </si>
  <si>
    <t>0.4247746</t>
  </si>
  <si>
    <t>1.4708890332631002</t>
  </si>
  <si>
    <t>1.2943056457894375</t>
  </si>
  <si>
    <t>0.15238765</t>
  </si>
  <si>
    <t>8.788366</t>
  </si>
  <si>
    <t>-6.286544</t>
  </si>
  <si>
    <t>0.28707656</t>
  </si>
  <si>
    <t>1.4598696290753754</t>
  </si>
  <si>
    <t>1.2874185181721096</t>
  </si>
  <si>
    <t>0.07355779</t>
  </si>
  <si>
    <t>10.033269</t>
  </si>
  <si>
    <t>-5.829341</t>
  </si>
  <si>
    <t>0.6093888</t>
  </si>
  <si>
    <t>1.5361512689317713</t>
  </si>
  <si>
    <t>1.335094543082357</t>
  </si>
  <si>
    <t>0.14623837</t>
  </si>
  <si>
    <t>8.284213</t>
  </si>
  <si>
    <t>-6.419649</t>
  </si>
  <si>
    <t>0.12389116</t>
  </si>
  <si>
    <t>1.4239369660115242</t>
  </si>
  <si>
    <t>1.2826246440076827</t>
  </si>
  <si>
    <t>0.03718181</t>
  </si>
  <si>
    <t>8.23994</t>
  </si>
  <si>
    <t>-6.5905037</t>
  </si>
  <si>
    <t>0.119408734</t>
  </si>
  <si>
    <t>1.4361952173595136</t>
  </si>
  <si>
    <t>1.290796811573009</t>
  </si>
  <si>
    <t>0.035864543</t>
  </si>
  <si>
    <t>8.94766</t>
  </si>
  <si>
    <t>-5.6877756</t>
  </si>
  <si>
    <t>0.33420998</t>
  </si>
  <si>
    <t>1.4173105097904872</t>
  </si>
  <si>
    <t>1.2782070065269915</t>
  </si>
  <si>
    <t>0.09285369</t>
  </si>
  <si>
    <t>8.801243</t>
  </si>
  <si>
    <t>-5.775798</t>
  </si>
  <si>
    <t>0.29452986</t>
  </si>
  <si>
    <t>1.4116554412563194</t>
  </si>
  <si>
    <t>1.274436960837546</t>
  </si>
  <si>
    <t>0.08440619</t>
  </si>
  <si>
    <t>8.740547</t>
  </si>
  <si>
    <t>-5.872758</t>
  </si>
  <si>
    <t>0.27634144</t>
  </si>
  <si>
    <t>1.4151673245212832</t>
  </si>
  <si>
    <t>1.276778216347522</t>
  </si>
  <si>
    <t>0.07804041</t>
  </si>
  <si>
    <t>8.500369+10.120104</t>
  </si>
  <si>
    <t>-5.84525+-7.1223135</t>
  </si>
  <si>
    <t>0.15222798+0.45410287</t>
  </si>
  <si>
    <t>1.3892443507202148+1.669773135234147</t>
  </si>
  <si>
    <t>1.0973110876800538+1.1674432838085367</t>
  </si>
  <si>
    <t>0.09697483+0.24074695</t>
  </si>
  <si>
    <t>7.892744+10.12202</t>
  </si>
  <si>
    <t>-6.054111+-8.222626</t>
  </si>
  <si>
    <t>0.083104275+0.3335805</t>
  </si>
  <si>
    <t>1.3506276727337743+1.776514216202794</t>
  </si>
  <si>
    <t>1.0876569181834435+1.1941285540506985</t>
  </si>
  <si>
    <t>0.056775954+0.1530464</t>
  </si>
  <si>
    <t>10.423397+11.830732</t>
  </si>
  <si>
    <t>-3.6658206+-2.0204713</t>
  </si>
  <si>
    <t>0.3795055+0.90372276</t>
  </si>
  <si>
    <t>1.3644142111555717+1.341364671952484</t>
  </si>
  <si>
    <t>1.0911035527888928+1.085341167988121</t>
  </si>
  <si>
    <t>0.29296303+0.7786752</t>
  </si>
  <si>
    <t>8.278019+11.131658</t>
  </si>
  <si>
    <t>-5.7234097+-5.2914653</t>
  </si>
  <si>
    <t>0.14179619+0.78800434</t>
  </si>
  <si>
    <t>1.3559125832674694+1.5904318735220475</t>
  </si>
  <si>
    <t>1.0889781458168675+1.1476079683805118</t>
  </si>
  <si>
    <t>0.093745984+0.5232733</t>
  </si>
  <si>
    <t>10.477218+11.743193</t>
  </si>
  <si>
    <t>-5.3604136+-3.7487917</t>
  </si>
  <si>
    <t>0.42304033+0.89445686</t>
  </si>
  <si>
    <t>1.5337323122580235+1.5002595190401282</t>
  </si>
  <si>
    <t>1.1334330780645059+1.125064879760032</t>
  </si>
  <si>
    <t>0.25372225+0.6872864</t>
  </si>
  <si>
    <t>9.945347+11.330745</t>
  </si>
  <si>
    <t>-6.222985+-4.510496</t>
  </si>
  <si>
    <t>0.48165786+0.854397</t>
  </si>
  <si>
    <t>1.565757628843831+1.5340818751402066</t>
  </si>
  <si>
    <t>1.1650126417461175+1.155773880249227</t>
  </si>
  <si>
    <t>0.24651629+0.5709417</t>
  </si>
  <si>
    <t>11.537656+11.515614</t>
  </si>
  <si>
    <t>-6.618181+-4.445689</t>
  </si>
  <si>
    <t>0.7375281+0.8733615</t>
  </si>
  <si>
    <t>1.7582298147722586+1.5457087891400845</t>
  </si>
  <si>
    <t>1.2211503626419087+1.1591650634991912</t>
  </si>
  <si>
    <t>0.40961775+0.6004806</t>
  </si>
  <si>
    <t>7.7948866+11.448516</t>
  </si>
  <si>
    <t>-6.893677+-6.085709</t>
  </si>
  <si>
    <t>0.081847854+0.8279974</t>
  </si>
  <si>
    <t>1.4224555028165187+1.6980322234618515</t>
  </si>
  <si>
    <t>1.1232161883214846+1.20359273184304</t>
  </si>
  <si>
    <t>0.048790548+0.44956216</t>
  </si>
  <si>
    <t>11.249281+11.44046</t>
  </si>
  <si>
    <t>-6.7971253+-4.3137574</t>
  </si>
  <si>
    <t>0.7117506+0.8627026</t>
  </si>
  <si>
    <t>1.7476322872677073+1.5256544081489054</t>
  </si>
  <si>
    <t>1.2180594171197479+1.1533158690434306</t>
  </si>
  <si>
    <t>0.35808292+0.5922255</t>
  </si>
  <si>
    <t>10.191398+11.854637</t>
  </si>
  <si>
    <t>-3.6212642+-2.4136305</t>
  </si>
  <si>
    <t>0.358215+0.9036904</t>
  </si>
  <si>
    <t>1.3376322454477176+1.381753546014541</t>
  </si>
  <si>
    <t>1.0984760715889177+1.1113447842542412</t>
  </si>
  <si>
    <t>0.25683266+0.7287754</t>
  </si>
  <si>
    <t>[CLS] to be painted [SEP]</t>
  </si>
  <si>
    <t>to be painted</t>
  </si>
  <si>
    <t>7.392749+9.064095+8.546039+11.036688</t>
  </si>
  <si>
    <t>-6.298602+-5.9097033+-8.491692+-5.0995092</t>
  </si>
  <si>
    <t>0.059404835+0.09918537+0.10742122+0.8067855</t>
  </si>
  <si>
    <t>1.325884346672236+1.4500778047634697+1.64995121125075+1.5626456418218928</t>
  </si>
  <si>
    <t>1.108628115557412+1.1500259349211566+1.21665040375025+1.1875485472739642</t>
  </si>
  <si>
    <t>0.03975544+0.05835229+0.045749184+0.4714428</t>
  </si>
  <si>
    <t>8.171764+10.9929695</t>
  </si>
  <si>
    <t>-6.066509+-5.8925943</t>
  </si>
  <si>
    <t>0.12628093+0.6612376</t>
  </si>
  <si>
    <t>1.3788488954973586+1.63521508087265</t>
  </si>
  <si>
    <t>1.1262829651657862+1.2117383602908833</t>
  </si>
  <si>
    <t>0.072066434+0.3271684</t>
  </si>
  <si>
    <t>11.3828945+11.587055</t>
  </si>
  <si>
    <t>-5.6685944+-5.170043</t>
  </si>
  <si>
    <t>0.8259522+0.8794417</t>
  </si>
  <si>
    <t>1.6512835214590382+1.6227745211681404</t>
  </si>
  <si>
    <t>1.2170945071530128+1.2075915070560468</t>
  </si>
  <si>
    <t>0.44746774+0.4961032</t>
  </si>
  <si>
    <t>9.642944+10.546093</t>
  </si>
  <si>
    <t>-5.5924234+-6.13085</t>
  </si>
  <si>
    <t>0.22276573+0.41041124</t>
  </si>
  <si>
    <t>1.4754085072928238+1.615012101023497</t>
  </si>
  <si>
    <t>1.1584695024309413+1.205004033674499</t>
  </si>
  <si>
    <t>0.13768338+0.21158159</t>
  </si>
  <si>
    <t>9.524739+11.164462+11.587039</t>
  </si>
  <si>
    <t>-6.5093665+-6.9509134+-4.7156916</t>
  </si>
  <si>
    <t>0.12481804+0.4899774+0.8487008</t>
  </si>
  <si>
    <t>1.5527590614948963+1.7543113857193504+1.5787730047646438</t>
  </si>
  <si>
    <t>1.1842530204982988+1.2514371285731167+1.192924334921548</t>
  </si>
  <si>
    <t>0.0711236+0.17904064+0.49125665</t>
  </si>
  <si>
    <t>8.235872+10.96614</t>
  </si>
  <si>
    <t>-5.7218456+-4.91438</t>
  </si>
  <si>
    <t>0.07015321+0.84698904</t>
  </si>
  <si>
    <t>1.351679593797992+1.5378856918980581</t>
  </si>
  <si>
    <t>1.1465331640824967+1.2241190382908576</t>
  </si>
  <si>
    <t>0.03968128+0.4107826</t>
  </si>
  <si>
    <t>8.200807+11.275957+12.810274+8.418343+10.604413</t>
  </si>
  <si>
    <t>-6.337749+-5.5873265+-2.9663777+-7.2789626+-6.943158</t>
  </si>
  <si>
    <t>0.12215072+0.5854045+0.923185+0.14400312+0.7000338</t>
  </si>
  <si>
    <t>1.4079284636841947+1.6330574882561224+1.5278269622415002+1.5201430436688135+1.6993246364006278</t>
  </si>
  <si>
    <t>1.1699701932017477+1.263773953440051+1.2199279009339583+1.216726268195339+1.2913852651669282</t>
  </si>
  <si>
    <t>0.05979669+0.2300682+0.5477387+0.054996487+0.22601306</t>
  </si>
  <si>
    <t>9.800995+11.627719</t>
  </si>
  <si>
    <t>-6.2358594+-4.0310884</t>
  </si>
  <si>
    <t>0.43460682+0.8965989</t>
  </si>
  <si>
    <t>1.553025228001224+1.5164148654844116</t>
  </si>
  <si>
    <t>1.2304271783338434+1.2151728606185048</t>
  </si>
  <si>
    <t>0.14696096+0.49795148</t>
  </si>
  <si>
    <t>7.72654+11.624295</t>
  </si>
  <si>
    <t>-7.056661+-5.873349</t>
  </si>
  <si>
    <t>0.07210364+0.8763368</t>
  </si>
  <si>
    <t>1.4316202381006773+1.6944896784064294</t>
  </si>
  <si>
    <t>1.1798417658752822+1.2893706993360123</t>
  </si>
  <si>
    <t>0.03468412+0.3394341</t>
  </si>
  <si>
    <t>11.840587+11.861233</t>
  </si>
  <si>
    <t>-5.135621+-2.1534631</t>
  </si>
  <si>
    <t>0.8304926+0.90372336</t>
  </si>
  <si>
    <t>1.6439932190036206+1.3571974231134216</t>
  </si>
  <si>
    <t>1.2683305079181753+1.1488322596305924</t>
  </si>
  <si>
    <t>0.38257295+0.65013087</t>
  </si>
  <si>
    <t>10.237874+11.662806</t>
  </si>
  <si>
    <t>-5.385935+-3.4950237</t>
  </si>
  <si>
    <t>0.4556264+0.89211524</t>
  </si>
  <si>
    <t>1.5130255370264907+1.4678996010482048</t>
  </si>
  <si>
    <t>1.2351367044704749+1.2144539838137605</t>
  </si>
  <si>
    <t>0.17278317+0.48723942</t>
  </si>
  <si>
    <t>12.337796+11.730906</t>
  </si>
  <si>
    <t>-5.3745394+-2.8644166</t>
  </si>
  <si>
    <t>0.8596833+0.89799947</t>
  </si>
  <si>
    <t>1.7152805888521416+1.4134257902361251</t>
  </si>
  <si>
    <t>1.3278369365572316+1.1894868205248907</t>
  </si>
  <si>
    <t>0.3712646+0.5502917</t>
  </si>
  <si>
    <t>10.467912+11.598456</t>
  </si>
  <si>
    <t>-5.204584+-2.6207633</t>
  </si>
  <si>
    <t>0.33779287+0.8959015</t>
  </si>
  <si>
    <t>1.5177404337929907+1.3770036467824274</t>
  </si>
  <si>
    <t>1.2372976988217874+1.1727933381086126</t>
  </si>
  <si>
    <t>0.17374137+0.5831253</t>
  </si>
  <si>
    <t>7.831841+11.015108</t>
  </si>
  <si>
    <t>-6.6016474+-7.5143127</t>
  </si>
  <si>
    <t>0.061100986+0.5150509</t>
  </si>
  <si>
    <t>1.3977537364107222+1.7944079568693574</t>
  </si>
  <si>
    <t>1.1823037958549143+1.3641036468984555</t>
  </si>
  <si>
    <t>0.030615991+0.12064035</t>
  </si>
  <si>
    <t>7.9484496+13.449704+11.376295</t>
  </si>
  <si>
    <t>-6.5526943+-6.490124+-4.6836123</t>
  </si>
  <si>
    <t>0.08619664+0.8988525+0.80239594</t>
  </si>
  <si>
    <t>1.4043055699610052+1.9309933036904876+1.555257812707668</t>
  </si>
  <si>
    <t>1.1853067195654607+1.4267052641914735+1.254493164157681</t>
  </si>
  <si>
    <t>0.043164164+0.35113397+0.35151407</t>
  </si>
  <si>
    <t>8.174006+10.665345</t>
  </si>
  <si>
    <t>-6.787736+-6.8103523</t>
  </si>
  <si>
    <t>0.076607585+0.67826</t>
  </si>
  <si>
    <t>1.4489103478562901+1.6923642252570086</t>
  </si>
  <si>
    <t>1.224455173928145+1.3461821126285043</t>
  </si>
  <si>
    <t>0.0330883+0.17293467</t>
  </si>
  <si>
    <t>8.232933+10.806282</t>
  </si>
  <si>
    <t>-6.741015+-4.504408</t>
  </si>
  <si>
    <t>0.092680044+0.81288207</t>
  </si>
  <si>
    <t>1.450092304465584+1.4827027810042346</t>
  </si>
  <si>
    <t>1.225046152232792+1.2413513905021172</t>
  </si>
  <si>
    <t>0.03861671+0.35513946</t>
  </si>
  <si>
    <t>8.749757+9.732601</t>
  </si>
  <si>
    <t>-5.889001+-8.298908</t>
  </si>
  <si>
    <t>0.16945831+0.24547918</t>
  </si>
  <si>
    <t>1.4176321815259278+1.7461897054395177</t>
  </si>
  <si>
    <t>1.208816090762964+1.3730948527197588</t>
  </si>
  <si>
    <t>0.06632454+0.053018138</t>
  </si>
  <si>
    <t>9.760265+10.513704+12.718893+11.533924</t>
  </si>
  <si>
    <t>-5.9078+-5.7737007+-5.5960574+-2.726415</t>
  </si>
  <si>
    <t>0.26454246+0.40953246+0.9226988+0.89590275</t>
  </si>
  <si>
    <t>1.5173114457909458+1.5772888632807125+1.7736384727350496+1.3809857082860155</t>
  </si>
  <si>
    <t>1.258655722895473+1.2886444316403562+1.3868192363675247+1.1904928541430078</t>
  </si>
  <si>
    <t>0.11029755+0.14235963+0.3512598+0.5465295</t>
  </si>
  <si>
    <t>9.611006+10.445739+12.293134+11.548236</t>
  </si>
  <si>
    <t>-5.57327+-5.424467+-5.270933+-2.6228094</t>
  </si>
  <si>
    <t>0.227068+0.38438147+0.88707924+0.8978103</t>
  </si>
  <si>
    <t>1.470460691744589+1.5368868748383995+1.7009221895673385+1.372338436893236</t>
  </si>
  <si>
    <t>1.2352303458722944+1.2684434374191997+1.3504610947836693+1.1861692184466182</t>
  </si>
  <si>
    <t>0.1034159+0.1500419+0.3337591+0.5596294</t>
  </si>
  <si>
    <t>8.663384+11.074284</t>
  </si>
  <si>
    <t>-5.7900567+-4.548883</t>
  </si>
  <si>
    <t>0.09362883+0.7405797</t>
  </si>
  <si>
    <t>1.3996859833383395+1.512963382252459</t>
  </si>
  <si>
    <t>1.2331501569473646+1.2992286396472679</t>
  </si>
  <si>
    <t>0.03746699+0.246596</t>
  </si>
  <si>
    <t>[CLS] 0 [SEP]</t>
  </si>
  <si>
    <t>8.430132+11.675031</t>
  </si>
  <si>
    <t>-5.8852334+-2.6136885</t>
  </si>
  <si>
    <t>0.12309653+0.90030026</t>
  </si>
  <si>
    <t>1.3863144873452158+1.383734094497609</t>
  </si>
  <si>
    <t>1.2253501176180426+1.2238448884569386</t>
  </si>
  <si>
    <t>0.045104865+0.48527005</t>
  </si>
  <si>
    <t>11.602281+11.757423</t>
  </si>
  <si>
    <t>-5.8063545+-2.2550201</t>
  </si>
  <si>
    <t>0.70319617+0.90421385</t>
  </si>
  <si>
    <t>1.6858698363864395+1.356979281098173</t>
  </si>
  <si>
    <t>1.4000907378920897+1.2082379139739343</t>
  </si>
  <si>
    <t>0.16309895+0.5215568</t>
  </si>
  <si>
    <t>9.282703+11.876223</t>
  </si>
  <si>
    <t>-7.3390713+-4.8122196</t>
  </si>
  <si>
    <t>0.2162111+0.8932428</t>
  </si>
  <si>
    <t>1.6096695611005067+1.6161257150877935</t>
  </si>
  <si>
    <t>1.355640577308629+1.3594066671345462</t>
  </si>
  <si>
    <t>0.04408818+0.25393653</t>
  </si>
  <si>
    <t>[CLS] no loud [SEP]</t>
  </si>
  <si>
    <t>no loud</t>
  </si>
  <si>
    <t>8.254642+9.968718+10.437464</t>
  </si>
  <si>
    <t>-6.3642817+-6.9505725+-7.502678</t>
  </si>
  <si>
    <t>0.13797364+0.24801844+0.2334476</t>
  </si>
  <si>
    <t>1.4157113865923372+1.6384813003947851+1.7373415623773203</t>
  </si>
  <si>
    <t>1.2424983088455301+1.3724474252302914+1.4301159113867703</t>
  </si>
  <si>
    <t>0.0467727+0.060875595+0.05831575</t>
  </si>
  <si>
    <t>8.978591+11.696436</t>
  </si>
  <si>
    <t>-6.367655+-2.4894738</t>
  </si>
  <si>
    <t>0.1926966+0.90322196</t>
  </si>
  <si>
    <t>1.4861460446598294+1.3737778786585473</t>
  </si>
  <si>
    <t>1.3038412779123933+1.233611174161592</t>
  </si>
  <si>
    <t>0.055391088+0.46686968</t>
  </si>
  <si>
    <t>7.7037597+10.43029</t>
  </si>
  <si>
    <t>-6.206492+-7.085473</t>
  </si>
  <si>
    <t>0.09484494+0.52995</t>
  </si>
  <si>
    <t>1.3470829111633793+1.6962442347170532</t>
  </si>
  <si>
    <t>1.2169268194771121+1.4351526466981581</t>
  </si>
  <si>
    <t>0.036273863+0.07528375</t>
  </si>
  <si>
    <t>9.146396+11.387123</t>
  </si>
  <si>
    <t>-6.9262233+-4.8111525</t>
  </si>
  <si>
    <t>0.270617+0.8626759</t>
  </si>
  <si>
    <t>1.5564887173559465+1.568657569266696</t>
  </si>
  <si>
    <t>1.3478054483474666+1.355410980791685</t>
  </si>
  <si>
    <t>0.05945975+0.24071741</t>
  </si>
  <si>
    <t>8.083536+9.922767</t>
  </si>
  <si>
    <t>-6.252695+-6.08899</t>
  </si>
  <si>
    <t>0.09242807+0.3422529</t>
  </si>
  <si>
    <t>1.3883352101621675+1.5505948193334498</t>
  </si>
  <si>
    <t>1.2427095063513547+1.344121762083406</t>
  </si>
  <si>
    <t>0.033578005+0.07790868</t>
  </si>
  <si>
    <t>8.222164+11.486734</t>
  </si>
  <si>
    <t>-5.971225+-5.900682</t>
  </si>
  <si>
    <t>0.07315029+0.85170215</t>
  </si>
  <si>
    <t>1.37450221728073+1.6838151270065702</t>
  </si>
  <si>
    <t>1.2340638858004562+1.4273844543791063</t>
  </si>
  <si>
    <t>0.032032553+0.15911964</t>
  </si>
  <si>
    <t>7.766864+10.31803</t>
  </si>
  <si>
    <t>-6.1072307+-6.165778</t>
  </si>
  <si>
    <t>0.101899944+0.39644566</t>
  </si>
  <si>
    <t>1.3435813716349556+1.5963087782630854</t>
  </si>
  <si>
    <t>1.229054247756637+1.3975391855087236</t>
  </si>
  <si>
    <t>0.039257754+0.08898102</t>
  </si>
  <si>
    <t>7.8534026+11.242865+10.390992</t>
  </si>
  <si>
    <t>-6.476505+-7.5695133+-6.4542227</t>
  </si>
  <si>
    <t>0.091470934+0.49725363+0.45776957</t>
  </si>
  <si>
    <t>1.387722805546116+1.8218098079312965+1.6313077343946063</t>
  </si>
  <si>
    <t>1.2584818703640772+1.547873205287531+1.4208718229297375</t>
  </si>
  <si>
    <t>0.030178959+0.073648065+0.07421156</t>
  </si>
  <si>
    <t>7.823926+11.179476</t>
  </si>
  <si>
    <t>-6.608737+-6.093194</t>
  </si>
  <si>
    <t>0.08363291+0.6149627</t>
  </si>
  <si>
    <t>1.397673757162117+1.672702998609146</t>
  </si>
  <si>
    <t>1.2651158381080778+1.4484686657394306</t>
  </si>
  <si>
    <t>0.027536297+0.11325985</t>
  </si>
  <si>
    <t>7.915598</t>
  </si>
  <si>
    <t>-6.2828956</t>
  </si>
  <si>
    <t>0.14361745</t>
  </si>
  <si>
    <t>1.374996592474475</t>
  </si>
  <si>
    <t>1.1093740061383885</t>
  </si>
  <si>
    <t>0.08835721</t>
  </si>
  <si>
    <t>8.108774</t>
  </si>
  <si>
    <t>-6.0713367</t>
  </si>
  <si>
    <t>0.16857043</t>
  </si>
  <si>
    <t>1.3732163615320818</t>
  </si>
  <si>
    <t>1.1088547721135238</t>
  </si>
  <si>
    <t>0.1031081</t>
  </si>
  <si>
    <t>10.160824+11.155098</t>
  </si>
  <si>
    <t>-6.214766+-5.620204</t>
  </si>
  <si>
    <t>0.52074146+0.8579036</t>
  </si>
  <si>
    <t>1.5858287260520971+1.6245373894099127</t>
  </si>
  <si>
    <t>1.170866711765195+1.1821567385778913</t>
  </si>
  <si>
    <t>0.29821077+0.5201557</t>
  </si>
  <si>
    <t>7.145944+10.260945</t>
  </si>
  <si>
    <t>-6.3483877+-6.7029605</t>
  </si>
  <si>
    <t>0.0740908+0.6195527</t>
  </si>
  <si>
    <t>1.3068047704951764+1.6428018422056918</t>
  </si>
  <si>
    <t>1.0894847247277597+1.1874838706433268</t>
  </si>
  <si>
    <t>0.0509432+0.30884075</t>
  </si>
  <si>
    <t>8.502975+10.572763</t>
  </si>
  <si>
    <t>-6.084638+-5.8516383</t>
  </si>
  <si>
    <t>0.17543003+0.68129426</t>
  </si>
  <si>
    <t>1.4126793788190042+1.5905558136509481</t>
  </si>
  <si>
    <t>1.1203648188222095+1.1722454456481932</t>
  </si>
  <si>
    <t>0.110353+0.39020395</t>
  </si>
  <si>
    <t>7.611673+10.596617</t>
  </si>
  <si>
    <t>-6.0939403+-5.3023047</t>
  </si>
  <si>
    <t>0.10330182+0.7186122</t>
  </si>
  <si>
    <t>1.3272655125647186+1.539667769936262</t>
  </si>
  <si>
    <t>1.1090885041882395+1.1798892566454207</t>
  </si>
  <si>
    <t>0.065592214+0.3993153</t>
  </si>
  <si>
    <t>8.550344+10.583753</t>
  </si>
  <si>
    <t>-6.2761807+-7.0431414</t>
  </si>
  <si>
    <t>0.19605191+0.63996994</t>
  </si>
  <si>
    <t>1.4358157315251967+1.7070063384583416</t>
  </si>
  <si>
    <t>1.1452719105083988+1.2356687794861139</t>
  </si>
  <si>
    <t>0.11077768+0.27305984</t>
  </si>
  <si>
    <t>8.23054</t>
  </si>
  <si>
    <t>-6.600237</t>
  </si>
  <si>
    <t>0.18466656</t>
  </si>
  <si>
    <t>1.4362275415362016</t>
  </si>
  <si>
    <t>1.1454091805120672</t>
  </si>
  <si>
    <t>0.09384693</t>
  </si>
  <si>
    <t>8.026241</t>
  </si>
  <si>
    <t>-6.6090407</t>
  </si>
  <si>
    <t>0.13700083</t>
  </si>
  <si>
    <t>1.4172956406692108</t>
  </si>
  <si>
    <t>1.139098546889737</t>
  </si>
  <si>
    <t>0.07573411</t>
  </si>
  <si>
    <t>8.734718+11.184411</t>
  </si>
  <si>
    <t>-5.7828703+-6.5889854</t>
  </si>
  <si>
    <t>0.19653915+0.82916087</t>
  </si>
  <si>
    <t>1.4058980436142365+1.7211936966710701</t>
  </si>
  <si>
    <t>1.1352993478714122+1.2403978988903568</t>
  </si>
  <si>
    <t>0.11956048+0.3867108</t>
  </si>
  <si>
    <t>7.136647+10.67713+12.582471+7.57788+9.771558</t>
  </si>
  <si>
    <t>-6.38385+-5.4586725+-2.8825893+-7.1781917+-7.3956537</t>
  </si>
  <si>
    <t>0.06642918+0.45572186+0.9104929+0.0804083+0.4989645</t>
  </si>
  <si>
    <t>1.3093387088831427+1.5626075916481916+1.4976521585936846+1.4289929290194778+1.6624902211619723</t>
  </si>
  <si>
    <t>1.1160020158311785+1.2109778468680719+1.1866195594726316+1.1608723483823042+1.2484338329357396</t>
  </si>
  <si>
    <t>0.041285977+0.22872499+0.5865536+0.04125788+0.16967872</t>
  </si>
  <si>
    <t>7.135308+10.632211</t>
  </si>
  <si>
    <t>-5.94791+-5.3048306</t>
  </si>
  <si>
    <t>0.065908976+0.7335265</t>
  </si>
  <si>
    <t>1.2669920979712805+1.5433592832688205</t>
  </si>
  <si>
    <t>1.1001220367392301+1.2037597312258077</t>
  </si>
  <si>
    <t>0.043860644+0.36897513</t>
  </si>
  <si>
    <t>10.5422945+11.134613</t>
  </si>
  <si>
    <t>-5.7988343+-4.9199142</t>
  </si>
  <si>
    <t>0.65520984+0.8580299</t>
  </si>
  <si>
    <t>1.5824915780508295+1.5547367469794577</t>
  </si>
  <si>
    <t>1.218434341769061+1.2080262801172967</t>
  </si>
  <si>
    <t>0.32975578+0.46436173</t>
  </si>
  <si>
    <t>8.426809+10.245533</t>
  </si>
  <si>
    <t>-5.93608+-6.309508</t>
  </si>
  <si>
    <t>0.17343321+0.37472418</t>
  </si>
  <si>
    <t>1.3909168036220512+1.6032069422778825</t>
  </si>
  <si>
    <t>1.1465938013582693+1.226202603354206</t>
  </si>
  <si>
    <t>0.09720919+0.17934804</t>
  </si>
  <si>
    <t>7.915858+10.478049</t>
  </si>
  <si>
    <t>-6.568017+-5.6052628</t>
  </si>
  <si>
    <t>0.0848768+0.48103502</t>
  </si>
  <si>
    <t>1.4026332094139593+1.5575243839770296</t>
  </si>
  <si>
    <t>1.1509874535302347+1.2090716439913862</t>
  </si>
  <si>
    <t>0.046723716+0.24272826</t>
  </si>
  <si>
    <t>8.126522</t>
  </si>
  <si>
    <t>-6.1381207</t>
  </si>
  <si>
    <t>0.13949685</t>
  </si>
  <si>
    <t>1.3814025054557093</t>
  </si>
  <si>
    <t>1.1748094816672001</t>
  </si>
  <si>
    <t>0.063097395</t>
  </si>
  <si>
    <t>7.2921753+11.139338+12.684941+7.559884+9.82609</t>
  </si>
  <si>
    <t>-6.110966+-4.782943+-2.7081575+-7.3566184+-7.256031</t>
  </si>
  <si>
    <t>0.0790265+0.594216+0.92293006+0.07052977+0.48916122</t>
  </si>
  <si>
    <t>1.2979738054240186+1.5419298158208872+1.4906833431641267+1.4445292213027912+1.65424995733109</t>
  </si>
  <si>
    <t>1.1365713274860085+1.2483844989179067+1.224896532283558+1.2037425597637792+1.2998645637767496</t>
  </si>
  <si>
    <t>0.04423612+0.2654685+0.53705645+0.03168762+0.13399425</t>
  </si>
  <si>
    <t>8.178902</t>
  </si>
  <si>
    <t>-6.3084354</t>
  </si>
  <si>
    <t>0.16971706</t>
  </si>
  <si>
    <t>1.402968457303609</t>
  </si>
  <si>
    <t>1.1846938762641541</t>
  </si>
  <si>
    <t>0.07448805</t>
  </si>
  <si>
    <t>9.252566</t>
  </si>
  <si>
    <t>-6.24487</t>
  </si>
  <si>
    <t>0.41614914</t>
  </si>
  <si>
    <t>1.5007875113776288</t>
  </si>
  <si>
    <t>1.2295276093814131</t>
  </si>
  <si>
    <t>0.14430274</t>
  </si>
  <si>
    <t>10.471357+11.280527</t>
  </si>
  <si>
    <t>-5.7836056+-5.212839</t>
  </si>
  <si>
    <t>0.58038414+0.8719247</t>
  </si>
  <si>
    <t>1.5741471380162213+1.5972343579738482</t>
  </si>
  <si>
    <t>1.2631507715907682+1.273732414071347</t>
  </si>
  <si>
    <t>0.24638729+0.35745904</t>
  </si>
  <si>
    <t>7.731326</t>
  </si>
  <si>
    <t>-5.9015455</t>
  </si>
  <si>
    <t>0.12021708</t>
  </si>
  <si>
    <t>1.3202211509165012</t>
  </si>
  <si>
    <t>1.1601105754582506</t>
  </si>
  <si>
    <t>0.05933929</t>
  </si>
  <si>
    <t>8.500698+10.917077</t>
  </si>
  <si>
    <t>-5.901873+-5.8441076</t>
  </si>
  <si>
    <t>0.2156604+0.7741056</t>
  </si>
  <si>
    <t>1.3947595941015094+1.6231701690908014</t>
  </si>
  <si>
    <t>1.1973797970507547+1.3115850845454007</t>
  </si>
  <si>
    <t>0.09061907+0.2482359</t>
  </si>
  <si>
    <t>10.031082+11.11974</t>
  </si>
  <si>
    <t>-5.700381+-4.5169697</t>
  </si>
  <si>
    <t>0.46637043+0.86432886</t>
  </si>
  <si>
    <t>1.5234508228466903+1.514274820278086</t>
  </si>
  <si>
    <t>1.2617254114233452+1.257137410139043</t>
  </si>
  <si>
    <t>0.18298182+0.3712815</t>
  </si>
  <si>
    <t>8.204353</t>
  </si>
  <si>
    <t>-5.8001356</t>
  </si>
  <si>
    <t>0.17121637</t>
  </si>
  <si>
    <t>1.356208949790303</t>
  </si>
  <si>
    <t>1.1781044748951515</t>
  </si>
  <si>
    <t>0.076516464</t>
  </si>
  <si>
    <t>9.000317</t>
  </si>
  <si>
    <t>-6.1795483</t>
  </si>
  <si>
    <t>0.3387393</t>
  </si>
  <si>
    <t>1.470033550838355</t>
  </si>
  <si>
    <t>1.2350167754191776</t>
  </si>
  <si>
    <t>0.116272345</t>
  </si>
  <si>
    <t>7.6916018</t>
  </si>
  <si>
    <t>-6.3382335</t>
  </si>
  <si>
    <t>0.09242453</t>
  </si>
  <si>
    <t>1.3586634630584076</t>
  </si>
  <si>
    <t>1.1942760424899708</t>
  </si>
  <si>
    <t>0.04061614</t>
  </si>
  <si>
    <t>7.2582636</t>
  </si>
  <si>
    <t>-6.2484827</t>
  </si>
  <si>
    <t>0.05462096</t>
  </si>
  <si>
    <t>1.3080070451583883</t>
  </si>
  <si>
    <t>1.1668371494607936</t>
  </si>
  <si>
    <t>0.029261075</t>
  </si>
  <si>
    <t>7.889655+10.1002245</t>
  </si>
  <si>
    <t>-6.356171+-8.088184</t>
  </si>
  <si>
    <t>0.099304765+0.30042386</t>
  </si>
  <si>
    <t>1.3795803454384123+1.7613839155786817</t>
  </si>
  <si>
    <t>1.2056060204458068+1.4124162876051192</t>
  </si>
  <si>
    <t>0.043840505+0.06634862</t>
  </si>
  <si>
    <t>7.897854+9.837571</t>
  </si>
  <si>
    <t>-5.947299+-6.2403383</t>
  </si>
  <si>
    <t>0.122020505+0.30196026</t>
  </si>
  <si>
    <t>1.340778680806526+1.5570011017338463</t>
  </si>
  <si>
    <t>1.184588452103535+1.3017089301058333</t>
  </si>
  <si>
    <t>0.05921237+0.09914489</t>
  </si>
  <si>
    <t>8.183522+9.9326105</t>
  </si>
  <si>
    <t>-5.822161+-6.1226845</t>
  </si>
  <si>
    <t>0.14632201+0.33272746</t>
  </si>
  <si>
    <t>1.356324670342846+1.5548110002310496</t>
  </si>
  <si>
    <t>1.1930091964357081+1.3005226251251518</t>
  </si>
  <si>
    <t>0.0680793+0.107245594</t>
  </si>
  <si>
    <t>8.134123</t>
  </si>
  <si>
    <t>-6.105093</t>
  </si>
  <si>
    <t>0.13721561</t>
  </si>
  <si>
    <t>1.3789401420304093</t>
  </si>
  <si>
    <t>1.2368375887690057</t>
  </si>
  <si>
    <t>0.049371168</t>
  </si>
  <si>
    <t>9.791931</t>
  </si>
  <si>
    <t>-5.73248</t>
  </si>
  <si>
    <t>0.55964464</t>
  </si>
  <si>
    <t>1.5033997666279706</t>
  </si>
  <si>
    <t>1.3146248541424816</t>
  </si>
  <si>
    <t>0.14217094</t>
  </si>
  <si>
    <t>8.582527</t>
  </si>
  <si>
    <t>-5.906003</t>
  </si>
  <si>
    <t>0.25603688</t>
  </si>
  <si>
    <t>1.403083993146571</t>
  </si>
  <si>
    <t>1.2519274957166069</t>
  </si>
  <si>
    <t>0.08073765</t>
  </si>
  <si>
    <t>9.005936</t>
  </si>
  <si>
    <t>-5.6460423</t>
  </si>
  <si>
    <t>0.38400552</t>
  </si>
  <si>
    <t>1.4189124036323533</t>
  </si>
  <si>
    <t>1.2618202522702209</t>
  </si>
  <si>
    <t>0.10981793</t>
  </si>
  <si>
    <t>7.151513+11.116265+12.422607+7.868615+9.961853</t>
  </si>
  <si>
    <t>-5.771742+-4.806031+-2.860579+-7.46069+-6.891648</t>
  </si>
  <si>
    <t>0.06940305+0.5631212+0.89696294+0.0780149+0.4825979</t>
  </si>
  <si>
    <t>1.251501151890121+1.5419313858523265+1.4800392688451447+1.4845055465155188+1.6321101128147928</t>
  </si>
  <si>
    <t>1.1571882199313255+1.338707116157704+1.3000245430282154+1.3028159665721992+1.3950688205092456</t>
  </si>
  <si>
    <t>0.03602846+0.16513251+0.33336407+0.024693768+0.08630473</t>
  </si>
  <si>
    <t>9.149061</t>
  </si>
  <si>
    <t>-5.967022</t>
  </si>
  <si>
    <t>0.36971304</t>
  </si>
  <si>
    <t>1.4638568624472337</t>
  </si>
  <si>
    <t>1.3092379082981558</t>
  </si>
  <si>
    <t>0.090144485</t>
  </si>
  <si>
    <t>7.2893524+9.393117</t>
  </si>
  <si>
    <t>-5.987686+-6.8467274</t>
  </si>
  <si>
    <t>0.08165889+0.39653203</t>
  </si>
  <si>
    <t>1.2857619161808789+1.5726831298766273</t>
  </si>
  <si>
    <t>1.190507944120586+1.3817887532510849</t>
  </si>
  <si>
    <t>0.035515808+0.065265104</t>
  </si>
  <si>
    <t>7.5859976</t>
  </si>
  <si>
    <t>-6.0755525</t>
  </si>
  <si>
    <t>0.111440405</t>
  </si>
  <si>
    <t>1.3229984441775329</t>
  </si>
  <si>
    <t>1.2153322961183552</t>
  </si>
  <si>
    <t>0.043728657</t>
  </si>
  <si>
    <t>7.6109333+10.955919+12.560428+7.376724+9.918283</t>
  </si>
  <si>
    <t>-6.468045+-4.859692+-2.9450629+-7.244888+-6.8794723</t>
  </si>
  <si>
    <t>0.08918493+0.53917235+0.9113121+0.0478561+0.5231352</t>
  </si>
  <si>
    <t>1.3634225977695749+1.5315998401445219+1.5015674475837146+1.4159717347468614+1.6267117905983182</t>
  </si>
  <si>
    <t>1.2422817318463832+1.3543998934296813+1.334378298389143+1.277314489831241+1.4178078603988786</t>
  </si>
  <si>
    <t>0.032223105+0.14970158+0.30606604+0.01780836+0.081988364</t>
  </si>
  <si>
    <t>8.4452715</t>
  </si>
  <si>
    <t>-6.0660844</t>
  </si>
  <si>
    <t>0.1921298</t>
  </si>
  <si>
    <t>1.4052945050580765</t>
  </si>
  <si>
    <t>1.2701963367053843</t>
  </si>
  <si>
    <t>0.056711838</t>
  </si>
  <si>
    <t>7.358403+9.796227+13.246818+8.414649+10.121756</t>
  </si>
  <si>
    <t>-6.2041745+-4.5911922+-4.1766386+-6.1658697+-6.8920197</t>
  </si>
  <si>
    <t>0.08724731+0.18834352+0.9234178+0.12681457+0.54659915</t>
  </si>
  <si>
    <t>1.3134138640155923+1.3932923535442463+1.6873052145409673+1.4119922591774081+1.647631258912458</t>
  </si>
  <si>
    <t>1.2220014870110445+1.2785820837605077+1.4868411936331851+1.2918278502506642+1.4587388083963244</t>
  </si>
  <si>
    <t>0.034227967+0.0755575+0.21598078+0.03963843+0.07630099</t>
  </si>
  <si>
    <t>7.158297+9.212027</t>
  </si>
  <si>
    <t>-6.14098+-6.7283564</t>
  </si>
  <si>
    <t>0.059819855+0.3331509</t>
  </si>
  <si>
    <t>1.287915445186623+1.5436828944548626</t>
  </si>
  <si>
    <t>1.2039401070071913+1.3851087169055276</t>
  </si>
  <si>
    <t>0.026078891+0.055183306</t>
  </si>
  <si>
    <t>6.3359857+10.088366</t>
  </si>
  <si>
    <t>-6.4967623+-5.7731814</t>
  </si>
  <si>
    <t>0.030459614+0.5397931</t>
  </si>
  <si>
    <t>1.2427364052037784+1.536048385695113</t>
  </si>
  <si>
    <t>1.171938287019343+1.3797009398673716</t>
  </si>
  <si>
    <t>0.01625969+0.10370563</t>
  </si>
  <si>
    <t>10.010123</t>
  </si>
  <si>
    <t>-6.282669</t>
  </si>
  <si>
    <t>0.61081016</t>
  </si>
  <si>
    <t>1.5778106678472472</t>
  </si>
  <si>
    <t>1.1926035559490824</t>
  </si>
  <si>
    <t>0.27897245</t>
  </si>
  <si>
    <t>9.73996</t>
  </si>
  <si>
    <t>-6.7272215</t>
  </si>
  <si>
    <t>0.5274043</t>
  </si>
  <si>
    <t>1.5946986648448616</t>
  </si>
  <si>
    <t>1.1982328882816204</t>
  </si>
  <si>
    <t>0.22223094</t>
  </si>
  <si>
    <t>10.348438</t>
  </si>
  <si>
    <t>-5.673673</t>
  </si>
  <si>
    <t>0.66899717</t>
  </si>
  <si>
    <t>1.5515976076491016</t>
  </si>
  <si>
    <t>1.1838658692163673</t>
  </si>
  <si>
    <t>0.36010283</t>
  </si>
  <si>
    <t>8.14602</t>
  </si>
  <si>
    <t>-6.556874</t>
  </si>
  <si>
    <t>0.16751441</t>
  </si>
  <si>
    <t>1.4238432258991292</t>
  </si>
  <si>
    <t>1.1412810752997098</t>
  </si>
  <si>
    <t>0.08594603</t>
  </si>
  <si>
    <t>10.262823</t>
  </si>
  <si>
    <t>-5.8708835</t>
  </si>
  <si>
    <t>0.643008</t>
  </si>
  <si>
    <t>1.562404595818591</t>
  </si>
  <si>
    <t>1.187468198606197</t>
  </si>
  <si>
    <t>0.31940287</t>
  </si>
  <si>
    <t>7.663204+10.591457</t>
  </si>
  <si>
    <t>-6.416716+-5.0919833</t>
  </si>
  <si>
    <t>0.10529239+0.72163546</t>
  </si>
  <si>
    <t>1.363513751947835+1.518800389723985</t>
  </si>
  <si>
    <t>1.136317656980438+1.1945501461464945</t>
  </si>
  <si>
    <t>0.058820356+0.37143305</t>
  </si>
  <si>
    <t>7.5055866</t>
  </si>
  <si>
    <t>-6.477292</t>
  </si>
  <si>
    <t>0.0854323</t>
  </si>
  <si>
    <t>1.3541161902367322</t>
  </si>
  <si>
    <t>1.1327935713387747</t>
  </si>
  <si>
    <t>0.051103543</t>
  </si>
  <si>
    <t>8.790289</t>
  </si>
  <si>
    <t>-6.878286</t>
  </si>
  <si>
    <t>0.2598772</t>
  </si>
  <si>
    <t>1.5173607632490926</t>
  </si>
  <si>
    <t>1.1940102862184097</t>
  </si>
  <si>
    <t>0.10265842</t>
  </si>
  <si>
    <t>8.668846</t>
  </si>
  <si>
    <t>-6.8235383</t>
  </si>
  <si>
    <t>0.23537931</t>
  </si>
  <si>
    <t>1.5002982156973632</t>
  </si>
  <si>
    <t>1.1876118308865111</t>
  </si>
  <si>
    <t>0.09713994</t>
  </si>
  <si>
    <t>10.158687</t>
  </si>
  <si>
    <t>-5.7441373</t>
  </si>
  <si>
    <t>0.6110684</t>
  </si>
  <si>
    <t>1.5400456857391398</t>
  </si>
  <si>
    <t>1.2025171321521775</t>
  </si>
  <si>
    <t>0.2805437</t>
  </si>
  <si>
    <t>7.33844+9.715987</t>
  </si>
  <si>
    <t>-6.5579348+-8.053409</t>
  </si>
  <si>
    <t>0.0703306+0.19899109</t>
  </si>
  <si>
    <t>1.345739056606274+1.7208063606795576</t>
  </si>
  <si>
    <t>1.144057940252614+1.3003359836164823</t>
  </si>
  <si>
    <t>0.039593216+0.062067702</t>
  </si>
  <si>
    <t>8.681977</t>
  </si>
  <si>
    <t>-6.0514994</t>
  </si>
  <si>
    <t>0.23978879</t>
  </si>
  <si>
    <t>1.4268048593220728</t>
  </si>
  <si>
    <t>1.1778353580508636</t>
  </si>
  <si>
    <t>0.10268708</t>
  </si>
  <si>
    <t>9.64805</t>
  </si>
  <si>
    <t>-5.807584</t>
  </si>
  <si>
    <t>0.38138118</t>
  </si>
  <si>
    <t>1.4967393238440159</t>
  </si>
  <si>
    <t>1.20697471826834</t>
  </si>
  <si>
    <t>0.18657301</t>
  </si>
  <si>
    <t>7.77898</t>
  </si>
  <si>
    <t>-5.861986</t>
  </si>
  <si>
    <t>0.10862902</t>
  </si>
  <si>
    <t>1.32100505837858</t>
  </si>
  <si>
    <t>1.1337521076577417</t>
  </si>
  <si>
    <t>0.063663</t>
  </si>
  <si>
    <t>7.831439+10.342085</t>
  </si>
  <si>
    <t>-6.583029+-6.5283012</t>
  </si>
  <si>
    <t>0.061280914+0.46078873</t>
  </si>
  <si>
    <t>1.3959117201134597+1.6337453467360425</t>
  </si>
  <si>
    <t>1.1649632167139417+1.2640605611400177</t>
  </si>
  <si>
    <t>0.03492456+0.1770241</t>
  </si>
  <si>
    <t>9.123558</t>
  </si>
  <si>
    <t>-6.43692</t>
  </si>
  <si>
    <t>0.27327365</t>
  </si>
  <si>
    <t>1.5068925324512934</t>
  </si>
  <si>
    <t>1.2534462662256467</t>
  </si>
  <si>
    <t>0.08289854</t>
  </si>
  <si>
    <t>7.932087</t>
  </si>
  <si>
    <t>-6.380106</t>
  </si>
  <si>
    <t>0.13082834</t>
  </si>
  <si>
    <t>1.3860073153118893</t>
  </si>
  <si>
    <t>1.1930036576559446</t>
  </si>
  <si>
    <t>0.05577107</t>
  </si>
  <si>
    <t>9.7673</t>
  </si>
  <si>
    <t>-6.977557</t>
  </si>
  <si>
    <t>0.50767297</t>
  </si>
  <si>
    <t>1.6215890550768062</t>
  </si>
  <si>
    <t>1.3107945275384032</t>
  </si>
  <si>
    <t>0.12372829</t>
  </si>
  <si>
    <t>10.461637</t>
  </si>
  <si>
    <t>-5.773469</t>
  </si>
  <si>
    <t>0.73739994</t>
  </si>
  <si>
    <t>1.5722241265676578</t>
  </si>
  <si>
    <t>1.286112063283829</t>
  </si>
  <si>
    <t>0.23890984</t>
  </si>
  <si>
    <t>10.345217</t>
  </si>
  <si>
    <t>-5.5948334</t>
  </si>
  <si>
    <t>0.5192216</t>
  </si>
  <si>
    <t>1.5436506626329651</t>
  </si>
  <si>
    <t>1.2718253313164825</t>
  </si>
  <si>
    <t>0.21366581</t>
  </si>
  <si>
    <t>9.710691</t>
  </si>
  <si>
    <t>-6.220535</t>
  </si>
  <si>
    <t>0.51842976</t>
  </si>
  <si>
    <t>1.5427961961109158</t>
  </si>
  <si>
    <t>1.294014606226746</t>
  </si>
  <si>
    <t>0.13589522</t>
  </si>
  <si>
    <t>9.733533</t>
  </si>
  <si>
    <t>-5.9431305</t>
  </si>
  <si>
    <t>0.48762292</t>
  </si>
  <si>
    <t>1.5181440242276378</t>
  </si>
  <si>
    <t>1.2806613464566372</t>
  </si>
  <si>
    <t>0.14244635</t>
  </si>
  <si>
    <t>9.8193445</t>
  </si>
  <si>
    <t>-5.5193048</t>
  </si>
  <si>
    <t>0.35719717</t>
  </si>
  <si>
    <t>1.4854104387532014</t>
  </si>
  <si>
    <t>1.2629306543246508</t>
  </si>
  <si>
    <t>0.15240294</t>
  </si>
  <si>
    <t>9.737233</t>
  </si>
  <si>
    <t>-6.4048758</t>
  </si>
  <si>
    <t>0.49174383</t>
  </si>
  <si>
    <t>1.563218241523223</t>
  </si>
  <si>
    <t>1.3050765474917458</t>
  </si>
  <si>
    <t>0.12444458</t>
  </si>
  <si>
    <t>10.161241</t>
  </si>
  <si>
    <t>-5.7520027</t>
  </si>
  <si>
    <t>0.6409358</t>
  </si>
  <si>
    <t>1.5410546618257577</t>
  </si>
  <si>
    <t>1.2930712751556186</t>
  </si>
  <si>
    <t>0.18918444</t>
  </si>
  <si>
    <t>8.236439</t>
  </si>
  <si>
    <t>-6.6494837</t>
  </si>
  <si>
    <t>0.115654275</t>
  </si>
  <si>
    <t>1.441567864944219</t>
  </si>
  <si>
    <t>1.2575812545507943</t>
  </si>
  <si>
    <t>0.039223883</t>
  </si>
  <si>
    <t>8.245125</t>
  </si>
  <si>
    <t>-6.6592274</t>
  </si>
  <si>
    <t>0.11754846</t>
  </si>
  <si>
    <t>1.4433526212713486</t>
  </si>
  <si>
    <t>1.2586223624082866</t>
  </si>
  <si>
    <t>0.039614134</t>
  </si>
  <si>
    <t>8.615564</t>
  </si>
  <si>
    <t>-6.6240625</t>
  </si>
  <si>
    <t>0.19388157</t>
  </si>
  <si>
    <t>1.4758209637873625</t>
  </si>
  <si>
    <t>1.2775622288759614</t>
  </si>
  <si>
    <t>0.05801221</t>
  </si>
  <si>
    <t>8.731821</t>
  </si>
  <si>
    <t>-5.767208</t>
  </si>
  <si>
    <t>0.27610603</t>
  </si>
  <si>
    <t>1.4041007270355939</t>
  </si>
  <si>
    <t>1.2357254241040965</t>
  </si>
  <si>
    <t>0.095638454</t>
  </si>
  <si>
    <t>8.457497</t>
  </si>
  <si>
    <t>-5.924618</t>
  </si>
  <si>
    <t>0.2089356</t>
  </si>
  <si>
    <t>1.3927785838444886</t>
  </si>
  <si>
    <t>1.2291208405759517</t>
  </si>
  <si>
    <t>0.07621</t>
  </si>
  <si>
    <t>9.334759</t>
  </si>
  <si>
    <t>-5.941457</t>
  </si>
  <si>
    <t>0.30204257</t>
  </si>
  <si>
    <t>1.4793642476811089</t>
  </si>
  <si>
    <t>1.3195761651207392</t>
  </si>
  <si>
    <t>0.07141688</t>
  </si>
  <si>
    <t>10.563463</t>
  </si>
  <si>
    <t>-5.1251593</t>
  </si>
  <si>
    <t>0.70871145</t>
  </si>
  <si>
    <t>1.5193021533009732</t>
  </si>
  <si>
    <t>1.346201435533982</t>
  </si>
  <si>
    <t>0.18457237</t>
  </si>
  <si>
    <t>10.097897</t>
  </si>
  <si>
    <t>-5.9220605</t>
  </si>
  <si>
    <t>0.5941211</t>
  </si>
  <si>
    <t>1.5513888858224878</t>
  </si>
  <si>
    <t>1.367592590548325</t>
  </si>
  <si>
    <t>0.12284799</t>
  </si>
  <si>
    <t>10.48411</t>
  </si>
  <si>
    <t>-5.326539</t>
  </si>
  <si>
    <t>0.73631495</t>
  </si>
  <si>
    <t>1.5311193181693574</t>
  </si>
  <si>
    <t>1.3540795454462382</t>
  </si>
  <si>
    <t>0.17405833</t>
  </si>
  <si>
    <t>7.251387+10.825514+12.217465+8.394476+9.922298</t>
  </si>
  <si>
    <t>-6.3194103+-4.997671+-2.724781+-7.086131+-7.474205</t>
  </si>
  <si>
    <t>0.06944574+0.5018905+0.8872283+0.12629496+0.433053</t>
  </si>
  <si>
    <t>1.314209777600441+1.5323333218909676+1.4470223388733403+1.4991577263890206+1.6846950834508077</t>
  </si>
  <si>
    <t>1.2094731850669607+1.354888881260645+1.2980148925822268+1.3327718175926804+1.456463388967205</t>
  </si>
  <si>
    <t>0.029824575+0.12760003+0.3210934+0.03226281+0.058648836</t>
  </si>
  <si>
    <t>9.719428</t>
  </si>
  <si>
    <t>-6.0816545</t>
  </si>
  <si>
    <t>0.47306958</t>
  </si>
  <si>
    <t>1.5301929072654796</t>
  </si>
  <si>
    <t>1.375553309313048</t>
  </si>
  <si>
    <t>0.08556977</t>
  </si>
  <si>
    <t>7.7336087+9.820014</t>
  </si>
  <si>
    <t>-6.1082854+-8.755649</t>
  </si>
  <si>
    <t>0.10557151+0.29861334</t>
  </si>
  <si>
    <t>1.3404631044872608+1.7988860559529203</t>
  </si>
  <si>
    <t>1.2411613656784763+1.565877622966652</t>
  </si>
  <si>
    <t>0.037115272+0.026973058</t>
  </si>
  <si>
    <t>8.737848</t>
  </si>
  <si>
    <t>-7.008803</t>
  </si>
  <si>
    <t>0.25833443</t>
  </si>
  <si>
    <t>1.5249216652407842</t>
  </si>
  <si>
    <t>1.3718195128788888</t>
  </si>
  <si>
    <t>0.04619432</t>
  </si>
  <si>
    <t>7.8256454</t>
  </si>
  <si>
    <t>-6.8478036</t>
  </si>
  <si>
    <t>0.09894421</t>
  </si>
  <si>
    <t>1.4209916793865054</t>
  </si>
  <si>
    <t>1.2982024395654412</t>
  </si>
  <si>
    <t>0.029267302</t>
  </si>
  <si>
    <t>9.158869</t>
  </si>
  <si>
    <t>-6.5995226</t>
  </si>
  <si>
    <t>0.33930457</t>
  </si>
  <si>
    <t>1.5260586450670863</t>
  </si>
  <si>
    <t>1.3726248735891862</t>
  </si>
  <si>
    <t>0.059862815</t>
  </si>
  <si>
    <t>7.187098+9.814562</t>
  </si>
  <si>
    <t>-6.774782+-7.4015884</t>
  </si>
  <si>
    <t>0.068460815+0.37631196</t>
  </si>
  <si>
    <t>1.3520826301038957+1.6672294995931742</t>
  </si>
  <si>
    <t>1.2640619725779219+1.5004221246948806</t>
  </si>
  <si>
    <t>0.023687521+0.040314786</t>
  </si>
  <si>
    <t>7.587918+9.900007</t>
  </si>
  <si>
    <t>-6.4161997+-7.2857428</t>
  </si>
  <si>
    <t>0.08848594+0.32714987</t>
  </si>
  <si>
    <t>1.356173023776784+1.6642854135804324</t>
  </si>
  <si>
    <t>1.267129767832588+1.4982140601853242</t>
  </si>
  <si>
    <t>0.028091261+0.039442834</t>
  </si>
  <si>
    <t>7.9431844</t>
  </si>
  <si>
    <t>-6.4612155</t>
  </si>
  <si>
    <t>0.13637817</t>
  </si>
  <si>
    <t>1.3949367305897595</t>
  </si>
  <si>
    <t>1.2962025479423196</t>
  </si>
  <si>
    <t>0.03542541</t>
  </si>
  <si>
    <t>11.731368+11.888728</t>
  </si>
  <si>
    <t>-2.620499+-2.0040941</t>
  </si>
  <si>
    <t>0.8358318+0.8967867</t>
  </si>
  <si>
    <t>1.3898493669530232+1.3453950350115231</t>
  </si>
  <si>
    <t>1.1949246834765117+1.1726975175057617</t>
  </si>
  <si>
    <t>0.47820997+0.58064395</t>
  </si>
  <si>
    <t>10.011917+11.56787</t>
  </si>
  <si>
    <t>-4.6820755+-2.28581</t>
  </si>
  <si>
    <t>0.46182552+0.88243455</t>
  </si>
  <si>
    <t>1.4229811862842559+1.3416044249887185</t>
  </si>
  <si>
    <t>1.2114905931421278+1.1708022124943591</t>
  </si>
  <si>
    <t>0.19404486+0.5563799</t>
  </si>
  <si>
    <t>11.738909</t>
  </si>
  <si>
    <t>-2.5929422</t>
  </si>
  <si>
    <t>0.86336154</t>
  </si>
  <si>
    <t>1.3879110246092305</t>
  </si>
  <si>
    <t>1.1939555123046153</t>
  </si>
  <si>
    <t>0.46742463</t>
  </si>
  <si>
    <t>white_house_pink_cow</t>
  </si>
  <si>
    <t>what is the pink object?</t>
  </si>
  <si>
    <t>2.05709</t>
  </si>
  <si>
    <t>-22.010586</t>
  </si>
  <si>
    <t>0.88702923</t>
  </si>
  <si>
    <t>2.9903423012137136</t>
  </si>
  <si>
    <t>1.3317237168689522</t>
  </si>
  <si>
    <t>0.6512579</t>
  </si>
  <si>
    <t>0.83979774</t>
  </si>
  <si>
    <t>-19.331427</t>
  </si>
  <si>
    <t>0.54575306</t>
  </si>
  <si>
    <t>2.5062189139994335</t>
  </si>
  <si>
    <t>1.2510364856665723</t>
  </si>
  <si>
    <t>0.37445801</t>
  </si>
  <si>
    <t>3.6282291</t>
  </si>
  <si>
    <t>-22.580948</t>
  </si>
  <si>
    <t>0.9929</t>
  </si>
  <si>
    <t>3.256417817094547</t>
  </si>
  <si>
    <t>1.3760696361824245</t>
  </si>
  <si>
    <t>0.93084484</t>
  </si>
  <si>
    <t>2.551421</t>
  </si>
  <si>
    <t>-21.125721</t>
  </si>
  <si>
    <t>0.97250247</t>
  </si>
  <si>
    <t>2.94181936262102</t>
  </si>
  <si>
    <t>1.3236365604368365</t>
  </si>
  <si>
    <t>0.8987325</t>
  </si>
  <si>
    <t>1.5032579</t>
  </si>
  <si>
    <t>-24.422537</t>
  </si>
  <si>
    <t>0.7432814</t>
  </si>
  <si>
    <t>3.221208335043144</t>
  </si>
  <si>
    <t>1.3702013891738574</t>
  </si>
  <si>
    <t>0.57731104</t>
  </si>
  <si>
    <t>2.7589204</t>
  </si>
  <si>
    <t>-21.157383</t>
  </si>
  <si>
    <t>0.96275216</t>
  </si>
  <si>
    <t>2.971534635511468</t>
  </si>
  <si>
    <t>1.4107363823982224</t>
  </si>
  <si>
    <t>0.81842923</t>
  </si>
  <si>
    <t>0.13953929</t>
  </si>
  <si>
    <t>-23.965532</t>
  </si>
  <si>
    <t>0.4945747</t>
  </si>
  <si>
    <t>2.994988585927727</t>
  </si>
  <si>
    <t>1.4156226220682764</t>
  </si>
  <si>
    <t>0.2462167</t>
  </si>
  <si>
    <t>3.896767</t>
  </si>
  <si>
    <t>-21.400826</t>
  </si>
  <si>
    <t>0.9899884</t>
  </si>
  <si>
    <t>3.1431559180726927</t>
  </si>
  <si>
    <t>1.4464908162651442</t>
  </si>
  <si>
    <t>0.8544233</t>
  </si>
  <si>
    <t>1.421534</t>
  </si>
  <si>
    <t>-22.261871</t>
  </si>
  <si>
    <t>0.7851045</t>
  </si>
  <si>
    <t>2.9425976141257033</t>
  </si>
  <si>
    <t>1.4047078362761882</t>
  </si>
  <si>
    <t>0.47686172</t>
  </si>
  <si>
    <t>regarding the pink object, what is it?</t>
  </si>
  <si>
    <t>2.3651078</t>
  </si>
  <si>
    <t>-21.121029</t>
  </si>
  <si>
    <t>0.9453693</t>
  </si>
  <si>
    <t>2.9180876683669146</t>
  </si>
  <si>
    <t>1.3996015975764404</t>
  </si>
  <si>
    <t>0.63779104</t>
  </si>
  <si>
    <t>where is the pink object compared to the house?</t>
  </si>
  <si>
    <t>-0.73125064</t>
  </si>
  <si>
    <t>-18.23121</t>
  </si>
  <si>
    <t>0.43126354</t>
  </si>
  <si>
    <t>2.174321663290871</t>
  </si>
  <si>
    <t>1.2935804158227178</t>
  </si>
  <si>
    <t>0.19382793</t>
  </si>
  <si>
    <t>-3.0624366</t>
  </si>
  <si>
    <t>-21.075657</t>
  </si>
  <si>
    <t>0.088859394</t>
  </si>
  <si>
    <t>2.2380927859779107</t>
  </si>
  <si>
    <t>1.3095231964944776</t>
  </si>
  <si>
    <t>0.046736684</t>
  </si>
  <si>
    <t>where is the white object compared to the pink object?</t>
  </si>
  <si>
    <t>-1.8749813</t>
  </si>
  <si>
    <t>-19.527994</t>
  </si>
  <si>
    <t>0.16844328</t>
  </si>
  <si>
    <t>2.1933381108370953</t>
  </si>
  <si>
    <t>1.2983345277092737</t>
  </si>
  <si>
    <t>0.076011546</t>
  </si>
  <si>
    <t>which object among the two is the pink one?</t>
  </si>
  <si>
    <t>2.8042667</t>
  </si>
  <si>
    <t>-21.57399</t>
  </si>
  <si>
    <t>0.95775276</t>
  </si>
  <si>
    <t>3.028930920964653</t>
  </si>
  <si>
    <t>1.5072327302411632</t>
  </si>
  <si>
    <t>0.6181419</t>
  </si>
  <si>
    <t>-0.8821081</t>
  </si>
  <si>
    <t>-20.284088</t>
  </si>
  <si>
    <t>0.26833397</t>
  </si>
  <si>
    <t>2.4106423301541913</t>
  </si>
  <si>
    <t>1.3526605825385478</t>
  </si>
  <si>
    <t>0.100723885</t>
  </si>
  <si>
    <t>1.2461946</t>
  </si>
  <si>
    <t>-21.963074</t>
  </si>
  <si>
    <t>0.76664174</t>
  </si>
  <si>
    <t>2.8836874825665757</t>
  </si>
  <si>
    <t>1.6278958275221918</t>
  </si>
  <si>
    <t>0.26619488</t>
  </si>
  <si>
    <t>-0.46392047</t>
  </si>
  <si>
    <t>-20.598066</t>
  </si>
  <si>
    <t>0.41745454</t>
  </si>
  <si>
    <t>2.5016119684296885</t>
  </si>
  <si>
    <t>1.5005373228098962</t>
  </si>
  <si>
    <t>0.13423574</t>
  </si>
  <si>
    <t>-2.6125019</t>
  </si>
  <si>
    <t>-17.224167</t>
  </si>
  <si>
    <t>0.05454893</t>
  </si>
  <si>
    <t>1.8154589695745014</t>
  </si>
  <si>
    <t>1.2718196565248339</t>
  </si>
  <si>
    <t>0.028524216</t>
  </si>
  <si>
    <t>-2.9199681</t>
  </si>
  <si>
    <t>-22.921223</t>
  </si>
  <si>
    <t>0.12807757</t>
  </si>
  <si>
    <t>2.485100666028411</t>
  </si>
  <si>
    <t>1.4950335553428036</t>
  </si>
  <si>
    <t>0.039679673</t>
  </si>
  <si>
    <t>1.128668</t>
  </si>
  <si>
    <t>-26.079266</t>
  </si>
  <si>
    <t>0.76960105</t>
  </si>
  <si>
    <t>3.380510540878441</t>
  </si>
  <si>
    <t>1.7935035136261468</t>
  </si>
  <si>
    <t>0.29358375</t>
  </si>
  <si>
    <t>what is in front of the pink object?</t>
  </si>
  <si>
    <t>-0.42244962</t>
  </si>
  <si>
    <t>-21.406723</t>
  </si>
  <si>
    <t>0.3088363</t>
  </si>
  <si>
    <t>2.6072380447559285</t>
  </si>
  <si>
    <t>1.6027142667834733</t>
  </si>
  <si>
    <t>0.08993767</t>
  </si>
  <si>
    <t>0.6172656</t>
  </si>
  <si>
    <t>-22.473007</t>
  </si>
  <si>
    <t>0.62550175</t>
  </si>
  <si>
    <t>2.8689025998399686</t>
  </si>
  <si>
    <t>1.7008384749399883</t>
  </si>
  <si>
    <t>0.17191856</t>
  </si>
  <si>
    <t>0.41216457</t>
  </si>
  <si>
    <t>-23.27308</t>
  </si>
  <si>
    <t>0.7963473</t>
  </si>
  <si>
    <t>2.942826302524613</t>
  </si>
  <si>
    <t>1.7285598634467298</t>
  </si>
  <si>
    <t>0.30348927</t>
  </si>
  <si>
    <t>-0.5813446</t>
  </si>
  <si>
    <t>-22.113646</t>
  </si>
  <si>
    <t>0.37509465</t>
  </si>
  <si>
    <t>2.6753288898629943</t>
  </si>
  <si>
    <t>1.6282483336986229</t>
  </si>
  <si>
    <t>0.11459068</t>
  </si>
  <si>
    <t>-2.0539982</t>
  </si>
  <si>
    <t>-20.553574</t>
  </si>
  <si>
    <t>0.12734656</t>
  </si>
  <si>
    <t>2.298521029333324</t>
  </si>
  <si>
    <t>1.4869453859999964</t>
  </si>
  <si>
    <t>0.040317684</t>
  </si>
  <si>
    <t>0.06419309</t>
  </si>
  <si>
    <t>-1.3216312</t>
  </si>
  <si>
    <t>-22.950764</t>
  </si>
  <si>
    <t>0.10923389</t>
  </si>
  <si>
    <t>2.6873600324908136</t>
  </si>
  <si>
    <t>1.7030666802045058</t>
  </si>
  <si>
    <t>0.031313892</t>
  </si>
  <si>
    <t>-0.94179654</t>
  </si>
  <si>
    <t>-24.38057</t>
  </si>
  <si>
    <t>0.15290551</t>
  </si>
  <si>
    <t>2.9122026745740404</t>
  </si>
  <si>
    <t>1.7967511144058501</t>
  </si>
  <si>
    <t>0.035868917</t>
  </si>
  <si>
    <t>-1.9942243</t>
  </si>
  <si>
    <t>-21.19065</t>
  </si>
  <si>
    <t>0.20173252</t>
  </si>
  <si>
    <t>2.385102931126114</t>
  </si>
  <si>
    <t>1.5771262213025474</t>
  </si>
  <si>
    <t>0.042585537</t>
  </si>
  <si>
    <t>-1.1874789</t>
  </si>
  <si>
    <t>-20.479324</t>
  </si>
  <si>
    <t>0.3249027</t>
  </si>
  <si>
    <t>2.396958469501506</t>
  </si>
  <si>
    <t>1.5820660289589608</t>
  </si>
  <si>
    <t>0.070551656</t>
  </si>
  <si>
    <t>-1.7216052</t>
  </si>
  <si>
    <t>-21.2688</t>
  </si>
  <si>
    <t>0.21753655</t>
  </si>
  <si>
    <t>2.428685015388375</t>
  </si>
  <si>
    <t>1.5952854230784896</t>
  </si>
  <si>
    <t>0.050862607</t>
  </si>
  <si>
    <t>-0.03521374</t>
  </si>
  <si>
    <t>-22.288069</t>
  </si>
  <si>
    <t>0.45543292</t>
  </si>
  <si>
    <t>2.764855776871588</t>
  </si>
  <si>
    <t>1.882427888435794</t>
  </si>
  <si>
    <t>0.07653609</t>
  </si>
  <si>
    <t>-1.3637133</t>
  </si>
  <si>
    <t>-21.208115</t>
  </si>
  <si>
    <t>0.2392519</t>
  </si>
  <si>
    <t>2.465612148750966</t>
  </si>
  <si>
    <t>1.732806074375483</t>
  </si>
  <si>
    <t>0.053950116</t>
  </si>
  <si>
    <t>pig</t>
  </si>
  <si>
    <t>-3.008729</t>
  </si>
  <si>
    <t>-20.899063</t>
  </si>
  <si>
    <t>0.1118034</t>
  </si>
  <si>
    <t>2.2228246953286335</t>
  </si>
  <si>
    <t>1.6114123476643167</t>
  </si>
  <si>
    <t>0.027162591</t>
  </si>
  <si>
    <t>-0.24997818</t>
  </si>
  <si>
    <t>-18.946354</t>
  </si>
  <si>
    <t>0.4744774</t>
  </si>
  <si>
    <t>2.3229729143068973</t>
  </si>
  <si>
    <t>1.6614864571534487</t>
  </si>
  <si>
    <t>0.09407297</t>
  </si>
  <si>
    <t>0.7907943</t>
  </si>
  <si>
    <t>-23.939384</t>
  </si>
  <si>
    <t>0.49598828</t>
  </si>
  <si>
    <t>3.072656379818976</t>
  </si>
  <si>
    <t>2.0363281899094883</t>
  </si>
  <si>
    <t>0.10159869</t>
  </si>
  <si>
    <t>-0.7545738</t>
  </si>
  <si>
    <t>-24.485079</t>
  </si>
  <si>
    <t>0.40702468</t>
  </si>
  <si>
    <t>2.9484496673098226</t>
  </si>
  <si>
    <t>2.0554102364594873</t>
  </si>
  <si>
    <t>0.04651861</t>
  </si>
  <si>
    <t>-0.65353787</t>
  </si>
  <si>
    <t>-21.283264</t>
  </si>
  <si>
    <t>0.35665765</t>
  </si>
  <si>
    <t>2.5631864975732115</t>
  </si>
  <si>
    <t>1.8467260195188229</t>
  </si>
  <si>
    <t>0.07331117</t>
  </si>
  <si>
    <t>0.6053689</t>
  </si>
  <si>
    <t>-23.55464</t>
  </si>
  <si>
    <t>0.65552074</t>
  </si>
  <si>
    <t>3.0018144014238874</t>
  </si>
  <si>
    <t>2.084316134104606</t>
  </si>
  <si>
    <t>0.13250448</t>
  </si>
  <si>
    <t>0.030084282</t>
  </si>
  <si>
    <t>-22.878494</t>
  </si>
  <si>
    <t>0.48701578</t>
  </si>
  <si>
    <t>2.846327618617032</t>
  </si>
  <si>
    <t>2.0000941267508923</t>
  </si>
  <si>
    <t>0.064259306</t>
  </si>
  <si>
    <t>-2.446465</t>
  </si>
  <si>
    <t>-22.249237</t>
  </si>
  <si>
    <t>0.093238965</t>
  </si>
  <si>
    <t>2.460439762228062</t>
  </si>
  <si>
    <t>1.7910715378735336</t>
  </si>
  <si>
    <t>0.018037265</t>
  </si>
  <si>
    <t>-1.3648375</t>
  </si>
  <si>
    <t>-24.305836</t>
  </si>
  <si>
    <t>0.13533656</t>
  </si>
  <si>
    <t>2.8503556152142</t>
  </si>
  <si>
    <t>2.07937410887495</t>
  </si>
  <si>
    <t>0.02285983</t>
  </si>
  <si>
    <t>-1.6130502</t>
  </si>
  <si>
    <t>-22.443996</t>
  </si>
  <si>
    <t>0.10033139</t>
  </si>
  <si>
    <t>2.588187471686965</t>
  </si>
  <si>
    <t>1.9264426918173965</t>
  </si>
  <si>
    <t>0.022304168</t>
  </si>
  <si>
    <t>-2.5022352</t>
  </si>
  <si>
    <t>-21.792572</t>
  </si>
  <si>
    <t>0.13335335</t>
  </si>
  <si>
    <t>2.396771016109239</t>
  </si>
  <si>
    <t>1.8147830927303894</t>
  </si>
  <si>
    <t>0.02514265</t>
  </si>
  <si>
    <t>-0.96444696</t>
  </si>
  <si>
    <t>-21.867964</t>
  </si>
  <si>
    <t>0.32465628</t>
  </si>
  <si>
    <t>2.597204193139519</t>
  </si>
  <si>
    <t>1.9317024459980527</t>
  </si>
  <si>
    <t>0.042985808</t>
  </si>
  <si>
    <t>where is the brown object compared to the train?</t>
  </si>
  <si>
    <t>no brown+no train+no where+t know+not sure+unknown+can't tell+none+no idea+can't say</t>
  </si>
  <si>
    <t>-2.551464</t>
  </si>
  <si>
    <t>-21.062477</t>
  </si>
  <si>
    <t>0.11369171</t>
  </si>
  <si>
    <t>2.2999422151657187</t>
  </si>
  <si>
    <t>1.7582996255133359</t>
  </si>
  <si>
    <t>0.024442058</t>
  </si>
  <si>
    <t>given that you receive such image, tell me please : what is the pink object?</t>
  </si>
  <si>
    <t>0.7905016</t>
  </si>
  <si>
    <t>-23.048122</t>
  </si>
  <si>
    <t>0.78617436</t>
  </si>
  <si>
    <t>2.961883037146293</t>
  </si>
  <si>
    <t>1.4087256327388111</t>
  </si>
  <si>
    <t>0.43396237</t>
  </si>
  <si>
    <t>-1.1739109</t>
  </si>
  <si>
    <t>-23.596302</t>
  </si>
  <si>
    <t>0.3087024</t>
  </si>
  <si>
    <t>2.785920229747737</t>
  </si>
  <si>
    <t>1.3720667145307786</t>
  </si>
  <si>
    <t>0.13790707</t>
  </si>
  <si>
    <t>2.3700716</t>
  </si>
  <si>
    <t>-24.882488</t>
  </si>
  <si>
    <t>0.95977575</t>
  </si>
  <si>
    <t>3.3860552273751137</t>
  </si>
  <si>
    <t>1.497094839036482</t>
  </si>
  <si>
    <t>0.68246484</t>
  </si>
  <si>
    <t>1.5169914</t>
  </si>
  <si>
    <t>-21.362724</t>
  </si>
  <si>
    <t>0.8181954</t>
  </si>
  <si>
    <t>2.842741357953094</t>
  </si>
  <si>
    <t>1.3839044495735613</t>
  </si>
  <si>
    <t>0.54947245</t>
  </si>
  <si>
    <t>-1.5123086</t>
  </si>
  <si>
    <t>-19.52676</t>
  </si>
  <si>
    <t>0.1604574</t>
  </si>
  <si>
    <t>2.238245876864642</t>
  </si>
  <si>
    <t>1.257967891013467</t>
  </si>
  <si>
    <t>0.09229276</t>
  </si>
  <si>
    <t>0.052403823</t>
  </si>
  <si>
    <t>-21.460365</t>
  </si>
  <si>
    <t>0.593018</t>
  </si>
  <si>
    <t>2.672902186023787</t>
  </si>
  <si>
    <t>1.4182255465059468</t>
  </si>
  <si>
    <t>0.23681298</t>
  </si>
  <si>
    <t>-1.9069767</t>
  </si>
  <si>
    <t>-19.903923</t>
  </si>
  <si>
    <t>0.14784223</t>
  </si>
  <si>
    <t>2.2360708487556336</t>
  </si>
  <si>
    <t>1.3090177121889084</t>
  </si>
  <si>
    <t>0.067472294</t>
  </si>
  <si>
    <t>1.5716794</t>
  </si>
  <si>
    <t>-22.956802</t>
  </si>
  <si>
    <t>0.8978943</t>
  </si>
  <si>
    <t>3.047596160006023</t>
  </si>
  <si>
    <t>1.5118990400015058</t>
  </si>
  <si>
    <t>0.4996943</t>
  </si>
  <si>
    <t>-1.1199955</t>
  </si>
  <si>
    <t>-22.80267</t>
  </si>
  <si>
    <t>0.34680444</t>
  </si>
  <si>
    <t>2.694012376579718</t>
  </si>
  <si>
    <t>1.4235030941449294</t>
  </si>
  <si>
    <t>0.14251257</t>
  </si>
  <si>
    <t>given that you receive such image, tell me please : regarding the pink object, what is it?</t>
  </si>
  <si>
    <t>-0.1713135</t>
  </si>
  <si>
    <t>-22.406364</t>
  </si>
  <si>
    <t>0.5792472</t>
  </si>
  <si>
    <t>2.7626435424634823</t>
  </si>
  <si>
    <t>1.4406608856158707</t>
  </si>
  <si>
    <t>0.2543588</t>
  </si>
  <si>
    <t>given that you receive such image, tell me please : where is the pink object compared to the house?</t>
  </si>
  <si>
    <t>-2.5783455</t>
  </si>
  <si>
    <t>-19.659443</t>
  </si>
  <si>
    <t>0.15209845</t>
  </si>
  <si>
    <t>2.12227905620014</t>
  </si>
  <si>
    <t>1.3273313913917075</t>
  </si>
  <si>
    <t>0.07150619</t>
  </si>
  <si>
    <t>-2.6904402</t>
  </si>
  <si>
    <t>-21.30497</t>
  </si>
  <si>
    <t>0.15608665</t>
  </si>
  <si>
    <t>2.3128037455135164</t>
  </si>
  <si>
    <t>1.3829010924414424</t>
  </si>
  <si>
    <t>0.06785919</t>
  </si>
  <si>
    <t>given that you receive such image, tell me please : where is the white object compared to the pink object?</t>
  </si>
  <si>
    <t>-2.700646</t>
  </si>
  <si>
    <t>-21.21207</t>
  </si>
  <si>
    <t>0.20822953</t>
  </si>
  <si>
    <t>2.299993403449827</t>
  </si>
  <si>
    <t>1.3791647426728662</t>
  </si>
  <si>
    <t>0.08401651</t>
  </si>
  <si>
    <t>given that you receive such image, tell me please : which object among the two is the pink one?</t>
  </si>
  <si>
    <t>1.4340577</t>
  </si>
  <si>
    <t>-21.770067</t>
  </si>
  <si>
    <t>0.8143891</t>
  </si>
  <si>
    <t>2.8830483399636124</t>
  </si>
  <si>
    <t>1.5492224324893868</t>
  </si>
  <si>
    <t>0.30597666</t>
  </si>
  <si>
    <t>-1.4580661</t>
  </si>
  <si>
    <t>-21.816875</t>
  </si>
  <si>
    <t>0.14677383</t>
  </si>
  <si>
    <t>2.529525698098881</t>
  </si>
  <si>
    <t>1.446111661945507</t>
  </si>
  <si>
    <t>0.050123256</t>
  </si>
  <si>
    <t>-2.0126996</t>
  </si>
  <si>
    <t>-23.77563</t>
  </si>
  <si>
    <t>0.09281747</t>
  </si>
  <si>
    <t>2.7039841387033663</t>
  </si>
  <si>
    <t>1.6389940520137625</t>
  </si>
  <si>
    <t>0.026212685</t>
  </si>
  <si>
    <t>-2.2825437</t>
  </si>
  <si>
    <t>-22.916119</t>
  </si>
  <si>
    <t>0.105138876</t>
  </si>
  <si>
    <t>2.563664728857149</t>
  </si>
  <si>
    <t>1.586374273321431</t>
  </si>
  <si>
    <t>0.03019487</t>
  </si>
  <si>
    <t>-1.9015206</t>
  </si>
  <si>
    <t>-23.315197</t>
  </si>
  <si>
    <t>0.23295549</t>
  </si>
  <si>
    <t>2.660590218781763</t>
  </si>
  <si>
    <t>1.622721332043161</t>
  </si>
  <si>
    <t>0.051047962</t>
  </si>
  <si>
    <t>-2.43144</t>
  </si>
  <si>
    <t>-23.140759</t>
  </si>
  <si>
    <t>0.16542727</t>
  </si>
  <si>
    <t>2.5730755527007774</t>
  </si>
  <si>
    <t>1.5899033322627916</t>
  </si>
  <si>
    <t>0.045739613</t>
  </si>
  <si>
    <t>1.8858045</t>
  </si>
  <si>
    <t>-22.300108</t>
  </si>
  <si>
    <t>0.8875801</t>
  </si>
  <si>
    <t>3.005032864787195</t>
  </si>
  <si>
    <t>1.7518873242951982</t>
  </si>
  <si>
    <t>0.33595124</t>
  </si>
  <si>
    <t>given that you receive such image, tell me please : what is in front of the pink object?</t>
  </si>
  <si>
    <t>-1.5015984</t>
  </si>
  <si>
    <t>-23.372952</t>
  </si>
  <si>
    <t>0.2745946</t>
  </si>
  <si>
    <t>2.7174551888045277</t>
  </si>
  <si>
    <t>1.7156063286685532</t>
  </si>
  <si>
    <t>0.061224338</t>
  </si>
  <si>
    <t>-0.36827287</t>
  </si>
  <si>
    <t>-23.393772</t>
  </si>
  <si>
    <t>0.5595494</t>
  </si>
  <si>
    <t>2.860854664060723</t>
  </si>
  <si>
    <t>1.7753561100253012</t>
  </si>
  <si>
    <t>0.11032613</t>
  </si>
  <si>
    <t>1.110691</t>
  </si>
  <si>
    <t>-23.55811</t>
  </si>
  <si>
    <t>0.8102366</t>
  </si>
  <si>
    <t>3.06503027341803</t>
  </si>
  <si>
    <t>1.860429280590846</t>
  </si>
  <si>
    <t>0.21299797</t>
  </si>
  <si>
    <t>-2.2758198</t>
  </si>
  <si>
    <t>-24.820415</t>
  </si>
  <si>
    <t>0.24293101</t>
  </si>
  <si>
    <t>2.8011037175385574</t>
  </si>
  <si>
    <t>1.7504598823077324</t>
  </si>
  <si>
    <t>0.043855883</t>
  </si>
  <si>
    <t>-1.8411974</t>
  </si>
  <si>
    <t>-22.75888</t>
  </si>
  <si>
    <t>0.16154826</t>
  </si>
  <si>
    <t>2.5989642643713347</t>
  </si>
  <si>
    <t>1.6662351101547228</t>
  </si>
  <si>
    <t>0.033453945</t>
  </si>
  <si>
    <t>-1.7986842</t>
  </si>
  <si>
    <t>-23.574146</t>
  </si>
  <si>
    <t>0.1142412</t>
  </si>
  <si>
    <t>2.7055408786955297</t>
  </si>
  <si>
    <t>1.7817062360687843</t>
  </si>
  <si>
    <t>0.022517545</t>
  </si>
  <si>
    <t>-1.9439526</t>
  </si>
  <si>
    <t>-23.587303</t>
  </si>
  <si>
    <t>0.08522999</t>
  </si>
  <si>
    <t>2.6891265022581425</t>
  </si>
  <si>
    <t>1.7741829802016487</t>
  </si>
  <si>
    <t>0.01890873</t>
  </si>
  <si>
    <t>-1.3822663</t>
  </si>
  <si>
    <t>-22.291286</t>
  </si>
  <si>
    <t>0.16102451</t>
  </si>
  <si>
    <t>2.5978878885082803</t>
  </si>
  <si>
    <t>1.7323652822329618</t>
  </si>
  <si>
    <t>0.033535585</t>
  </si>
  <si>
    <t>-3.0239341</t>
  </si>
  <si>
    <t>-22.333435</t>
  </si>
  <si>
    <t>0.118548065</t>
  </si>
  <si>
    <t>2.399152219251461</t>
  </si>
  <si>
    <t>1.6412781004902528</t>
  </si>
  <si>
    <t>0.02905986</t>
  </si>
  <si>
    <t>-3.1007867</t>
  </si>
  <si>
    <t>-22.946789</t>
  </si>
  <si>
    <t>0.12282131</t>
  </si>
  <si>
    <t>2.4658109773174792</t>
  </si>
  <si>
    <t>1.6718300312705114</t>
  </si>
  <si>
    <t>0.030115083</t>
  </si>
  <si>
    <t>-1.8467908</t>
  </si>
  <si>
    <t>-25.187775</t>
  </si>
  <si>
    <t>0.08732748</t>
  </si>
  <si>
    <t>2.9000528035650257</t>
  </si>
  <si>
    <t>2.0291952685977224</t>
  </si>
  <si>
    <t>0.014843965</t>
  </si>
  <si>
    <t>-0.8007227</t>
  </si>
  <si>
    <t>-21.228184</t>
  </si>
  <si>
    <t>0.33017936</t>
  </si>
  <si>
    <t>2.538055656886813</t>
  </si>
  <si>
    <t>1.8331134808136902</t>
  </si>
  <si>
    <t>0.046871644</t>
  </si>
  <si>
    <t>-2.7248764</t>
  </si>
  <si>
    <t>-25.30843</t>
  </si>
  <si>
    <t>0.15233451</t>
  </si>
  <si>
    <t>2.805944091163148</t>
  </si>
  <si>
    <t>1.9782197160467052</t>
  </si>
  <si>
    <t>0.02172839</t>
  </si>
  <si>
    <t>-0.21524076</t>
  </si>
  <si>
    <t>-21.232643</t>
  </si>
  <si>
    <t>0.7022804</t>
  </si>
  <si>
    <t>2.6113541989535056</t>
  </si>
  <si>
    <t>1.872816857766482</t>
  </si>
  <si>
    <t>0.107475385</t>
  </si>
  <si>
    <t>1.0254252</t>
  </si>
  <si>
    <t>-20.010319</t>
  </si>
  <si>
    <t>0.81459856</t>
  </si>
  <si>
    <t>2.613633025527511</t>
  </si>
  <si>
    <t>1.8740512221607348</t>
  </si>
  <si>
    <t>0.1535311</t>
  </si>
  <si>
    <t>1.3644402</t>
  </si>
  <si>
    <t>-25.158607</t>
  </si>
  <si>
    <t>0.91081256</t>
  </si>
  <si>
    <t>3.2954154691527586</t>
  </si>
  <si>
    <t>2.3389923570057762</t>
  </si>
  <si>
    <t>0.09562202</t>
  </si>
  <si>
    <t>-1.6147625</t>
  </si>
  <si>
    <t>-21.973423</t>
  </si>
  <si>
    <t>0.30602</t>
  </si>
  <si>
    <t>2.529507213440731</t>
  </si>
  <si>
    <t>1.8922125411737598</t>
  </si>
  <si>
    <t>0.053330958</t>
  </si>
  <si>
    <t>0.2552104</t>
  </si>
  <si>
    <t>-25.1221</t>
  </si>
  <si>
    <t>0.7410862</t>
  </si>
  <si>
    <t>3.153060851047644</t>
  </si>
  <si>
    <t>2.2559521631111257</t>
  </si>
  <si>
    <t>0.07055827</t>
  </si>
  <si>
    <t>-0.22545885</t>
  </si>
  <si>
    <t>-22.481903</t>
  </si>
  <si>
    <t>0.6746132</t>
  </si>
  <si>
    <t>2.765301778495161</t>
  </si>
  <si>
    <t>2.029759370788844</t>
  </si>
  <si>
    <t>0.06951142</t>
  </si>
  <si>
    <t>-2.8696327</t>
  </si>
  <si>
    <t>-25.490356</t>
  </si>
  <si>
    <t>0.11436793</t>
  </si>
  <si>
    <t>2.8105624119071386</t>
  </si>
  <si>
    <t>2.056161406945831</t>
  </si>
  <si>
    <t>0.014842754</t>
  </si>
  <si>
    <t>-2.0581377</t>
  </si>
  <si>
    <t>-22.922184</t>
  </si>
  <si>
    <t>0.12165492</t>
  </si>
  <si>
    <t>2.5923000711425903</t>
  </si>
  <si>
    <t>1.995187544464119</t>
  </si>
  <si>
    <t>0.016879944</t>
  </si>
  <si>
    <t>-1.9634402</t>
  </si>
  <si>
    <t>-23.118374</t>
  </si>
  <si>
    <t>0.09055774</t>
  </si>
  <si>
    <t>2.6284420804993913</t>
  </si>
  <si>
    <t>2.0177763003121196</t>
  </si>
  <si>
    <t>0.0139968805</t>
  </si>
  <si>
    <t>-2.3541398</t>
  </si>
  <si>
    <t>-22.60736</t>
  </si>
  <si>
    <t>0.19835922</t>
  </si>
  <si>
    <t>2.516406804433761</t>
  </si>
  <si>
    <t>1.9477542527711005</t>
  </si>
  <si>
    <t>0.026531473</t>
  </si>
  <si>
    <t>-3.085965</t>
  </si>
  <si>
    <t>-22.750553</t>
  </si>
  <si>
    <t>0.10142684</t>
  </si>
  <si>
    <t>2.4432708325656716</t>
  </si>
  <si>
    <t>1.9020442703535447</t>
  </si>
  <si>
    <t>0.01724434</t>
  </si>
  <si>
    <t>given that you receive such image, tell me please : where is the brown object compared to the train?</t>
  </si>
  <si>
    <t>-0.9614154</t>
  </si>
  <si>
    <t>-21.364414</t>
  </si>
  <si>
    <t>0.3659119</t>
  </si>
  <si>
    <t>2.5350161155350874</t>
  </si>
  <si>
    <t>1.9593850722094297</t>
  </si>
  <si>
    <t>0.040836476</t>
  </si>
  <si>
    <t>i generated this image with an online tool, i have a direct question about the content of this image : what is the pink object?</t>
  </si>
  <si>
    <t>-2.3866081</t>
  </si>
  <si>
    <t>-21.019753</t>
  </si>
  <si>
    <t>0.12604426</t>
  </si>
  <si>
    <t>2.315116697610261</t>
  </si>
  <si>
    <t>1.3287791744025652</t>
  </si>
  <si>
    <t>0.05259909</t>
  </si>
  <si>
    <t>-2.2472703</t>
  </si>
  <si>
    <t>-22.90789</t>
  </si>
  <si>
    <t>0.11881154</t>
  </si>
  <si>
    <t>2.5670249079329417</t>
  </si>
  <si>
    <t>1.3917562269832353</t>
  </si>
  <si>
    <t>0.047168553</t>
  </si>
  <si>
    <t>-1.4677912</t>
  </si>
  <si>
    <t>-22.134579</t>
  </si>
  <si>
    <t>0.29437646</t>
  </si>
  <si>
    <t>2.567791310297785</t>
  </si>
  <si>
    <t>1.3919478275744464</t>
  </si>
  <si>
    <t>0.10361093</t>
  </si>
  <si>
    <t>-1.301265</t>
  </si>
  <si>
    <t>-21.540459</t>
  </si>
  <si>
    <t>0.2792028</t>
  </si>
  <si>
    <t>2.514663795963315</t>
  </si>
  <si>
    <t>1.3786659489908288</t>
  </si>
  <si>
    <t>0.10190629</t>
  </si>
  <si>
    <t>-1.2509546</t>
  </si>
  <si>
    <t>-20.481915</t>
  </si>
  <si>
    <t>0.29526633</t>
  </si>
  <si>
    <t>2.3893937416449305</t>
  </si>
  <si>
    <t>1.3473484354112326</t>
  </si>
  <si>
    <t>0.11083961</t>
  </si>
  <si>
    <t>-1.433546</t>
  </si>
  <si>
    <t>-21.140732</t>
  </si>
  <si>
    <t>0.20029959</t>
  </si>
  <si>
    <t>2.448563369366552</t>
  </si>
  <si>
    <t>1.4224976493985777</t>
  </si>
  <si>
    <t>0.06130278</t>
  </si>
  <si>
    <t>-1.663007</t>
  </si>
  <si>
    <t>-20.235786</t>
  </si>
  <si>
    <t>0.1733997</t>
  </si>
  <si>
    <t>2.3076164290744146</t>
  </si>
  <si>
    <t>1.3813881251467044</t>
  </si>
  <si>
    <t>0.05934772</t>
  </si>
  <si>
    <t>-1.439398</t>
  </si>
  <si>
    <t>-20.732597</t>
  </si>
  <si>
    <t>0.23266956</t>
  </si>
  <si>
    <t>2.3971267272872323</t>
  </si>
  <si>
    <t>1.407495295458776</t>
  </si>
  <si>
    <t>0.0821389</t>
  </si>
  <si>
    <t>-1.1149315</t>
  </si>
  <si>
    <t>-20.88139</t>
  </si>
  <si>
    <t>0.28357548</t>
  </si>
  <si>
    <t>2.4559278467598333</t>
  </si>
  <si>
    <t>1.4246456219716181</t>
  </si>
  <si>
    <t>0.09420112</t>
  </si>
  <si>
    <t>i generated this image with an online tool, i have a direct question about the content of this image : regarding the pink object, what is it?</t>
  </si>
  <si>
    <t>-2.3894093</t>
  </si>
  <si>
    <t>-21.029812</t>
  </si>
  <si>
    <t>0.13046567</t>
  </si>
  <si>
    <t>2.3160184171520757</t>
  </si>
  <si>
    <t>1.3838387050026888</t>
  </si>
  <si>
    <t>0.04687653</t>
  </si>
  <si>
    <t>i generated this image with an online tool, i have a direct question about the content of this image : where is the pink object compared to the house?</t>
  </si>
  <si>
    <t>-0.20055686</t>
  </si>
  <si>
    <t>-20.698223</t>
  </si>
  <si>
    <t>0.5154896</t>
  </si>
  <si>
    <t>2.5467782826885412</t>
  </si>
  <si>
    <t>1.5155927608961803</t>
  </si>
  <si>
    <t>0.18003382</t>
  </si>
  <si>
    <t>-0.16086732</t>
  </si>
  <si>
    <t>-20.99849</t>
  </si>
  <si>
    <t>0.4847925</t>
  </si>
  <si>
    <t>2.5890169114757566</t>
  </si>
  <si>
    <t>1.5296723038252522</t>
  </si>
  <si>
    <t>0.16644464</t>
  </si>
  <si>
    <t>i generated this image with an online tool, i have a direct question about the content of this image : where is the white object compared to the pink object?</t>
  </si>
  <si>
    <t>-0.11129746</t>
  </si>
  <si>
    <t>-20.76772</t>
  </si>
  <si>
    <t>0.5192073</t>
  </si>
  <si>
    <t>2.5665033087971905</t>
  </si>
  <si>
    <t>1.5221677695990634</t>
  </si>
  <si>
    <t>0.2043926</t>
  </si>
  <si>
    <t>i generated this image with an online tool, i have a direct question about the content of this image : which object among the two is the pink one?</t>
  </si>
  <si>
    <t>-1.6756722</t>
  </si>
  <si>
    <t>-21.371645</t>
  </si>
  <si>
    <t>0.2070377</t>
  </si>
  <si>
    <t>2.447170147504179</t>
  </si>
  <si>
    <t>1.4823900491680595</t>
  </si>
  <si>
    <t>0.059455037</t>
  </si>
  <si>
    <t>-0.8435999</t>
  </si>
  <si>
    <t>-20.750536</t>
  </si>
  <si>
    <t>0.25867733</t>
  </si>
  <si>
    <t>2.473381866726771</t>
  </si>
  <si>
    <t>1.4911272889089235</t>
  </si>
  <si>
    <t>0.07532975</t>
  </si>
  <si>
    <t>-2.4430864</t>
  </si>
  <si>
    <t>-23.646534</t>
  </si>
  <si>
    <t>0.082944885</t>
  </si>
  <si>
    <t>2.6344697379359374</t>
  </si>
  <si>
    <t>1.6810290574733073</t>
  </si>
  <si>
    <t>0.021775933</t>
  </si>
  <si>
    <t>-2.6343584</t>
  </si>
  <si>
    <t>-23.10905</t>
  </si>
  <si>
    <t>0.07356778</t>
  </si>
  <si>
    <t>2.5439240618839114</t>
  </si>
  <si>
    <t>1.64330169245163</t>
  </si>
  <si>
    <t>0.022126734</t>
  </si>
  <si>
    <t>-2.0692594</t>
  </si>
  <si>
    <t>-21.345444</t>
  </si>
  <si>
    <t>0.19432858</t>
  </si>
  <si>
    <t>2.395012603757001</t>
  </si>
  <si>
    <t>1.5812552515654172</t>
  </si>
  <si>
    <t>0.042278312</t>
  </si>
  <si>
    <t>-1.9009645</t>
  </si>
  <si>
    <t>-21.06715</t>
  </si>
  <si>
    <t>0.17040765</t>
  </si>
  <si>
    <t>2.3813455688828884</t>
  </si>
  <si>
    <t>1.5755606537012037</t>
  </si>
  <si>
    <t>0.04123777</t>
  </si>
  <si>
    <t>-1.3808392</t>
  </si>
  <si>
    <t>-21.423203</t>
  </si>
  <si>
    <t>0.26075512</t>
  </si>
  <si>
    <t>2.4902083562477895</t>
  </si>
  <si>
    <t>1.620920148436579</t>
  </si>
  <si>
    <t>0.059930984</t>
  </si>
  <si>
    <t>i generated this image with an online tool, i have a direct question about the content of this image : what is in front of the pink object?</t>
  </si>
  <si>
    <t>-2.1549175</t>
  </si>
  <si>
    <t>-22.183334</t>
  </si>
  <si>
    <t>0.16066818</t>
  </si>
  <si>
    <t>2.4884755380376054</t>
  </si>
  <si>
    <t>1.6822179549339025</t>
  </si>
  <si>
    <t>0.031714287</t>
  </si>
  <si>
    <t>-1.1688135</t>
  </si>
  <si>
    <t>-20.095299</t>
  </si>
  <si>
    <t>0.21920507</t>
  </si>
  <si>
    <t>2.3515634668437437</t>
  </si>
  <si>
    <t>1.6194665889700492</t>
  </si>
  <si>
    <t>0.044103652</t>
  </si>
  <si>
    <t>-0.29411644</t>
  </si>
  <si>
    <t>-20.35476</t>
  </si>
  <si>
    <t>0.41514108</t>
  </si>
  <si>
    <t>2.4924793623895005</t>
  </si>
  <si>
    <t>1.6840530410951877</t>
  </si>
  <si>
    <t>0.07867622</t>
  </si>
  <si>
    <t>-2.0357895</t>
  </si>
  <si>
    <t>-22.547005</t>
  </si>
  <si>
    <t>0.14004605</t>
  </si>
  <si>
    <t>2.548461808476991</t>
  </si>
  <si>
    <t>1.7097116622186208</t>
  </si>
  <si>
    <t>0.027156794</t>
  </si>
  <si>
    <t>-1.7459415</t>
  </si>
  <si>
    <t>-22.217693</t>
  </si>
  <si>
    <t>0.15853256</t>
  </si>
  <si>
    <t>2.5435586344112493</t>
  </si>
  <si>
    <t>1.707464374105156</t>
  </si>
  <si>
    <t>0.031091027</t>
  </si>
  <si>
    <t>-2.3196073</t>
  </si>
  <si>
    <t>-22.341568</t>
  </si>
  <si>
    <t>0.07262139</t>
  </si>
  <si>
    <t>2.4876733512704456</t>
  </si>
  <si>
    <t>1.7438366756352228</t>
  </si>
  <si>
    <t>0.019065361</t>
  </si>
  <si>
    <t>-2.677227</t>
  </si>
  <si>
    <t>-22.750397</t>
  </si>
  <si>
    <t>0.06517032</t>
  </si>
  <si>
    <t>2.494035865398867</t>
  </si>
  <si>
    <t>1.7470179326994335</t>
  </si>
  <si>
    <t>0.017138544</t>
  </si>
  <si>
    <t>-1.7767515</t>
  </si>
  <si>
    <t>-18.768665</t>
  </si>
  <si>
    <t>0.16969506</t>
  </si>
  <si>
    <t>2.111198214587479</t>
  </si>
  <si>
    <t>1.5555991072937394</t>
  </si>
  <si>
    <t>0.040122006</t>
  </si>
  <si>
    <t>-0.7991055</t>
  </si>
  <si>
    <t>-21.643456</t>
  </si>
  <si>
    <t>0.38417932</t>
  </si>
  <si>
    <t>2.5898529867828586</t>
  </si>
  <si>
    <t>1.7949264933914293</t>
  </si>
  <si>
    <t>0.068668865</t>
  </si>
  <si>
    <t>-0.30666167</t>
  </si>
  <si>
    <t>-21.924088</t>
  </si>
  <si>
    <t>0.47458223</t>
  </si>
  <si>
    <t>2.68590543208407</t>
  </si>
  <si>
    <t>1.842952716042035</t>
  </si>
  <si>
    <t>0.08650986</t>
  </si>
  <si>
    <t>-1.6695366</t>
  </si>
  <si>
    <t>-22.399471</t>
  </si>
  <si>
    <t>0.17146942</t>
  </si>
  <si>
    <t>2.5756370997513622</t>
  </si>
  <si>
    <t>1.919121641521628</t>
  </si>
  <si>
    <t>0.0223615</t>
  </si>
  <si>
    <t>-1.6430763</t>
  </si>
  <si>
    <t>-23.105816</t>
  </si>
  <si>
    <t>0.122716635</t>
  </si>
  <si>
    <t>2.666686127263787</t>
  </si>
  <si>
    <t>1.972233574237209</t>
  </si>
  <si>
    <t>0.017992608</t>
  </si>
  <si>
    <t>-1.1113278</t>
  </si>
  <si>
    <t>-21.230389</t>
  </si>
  <si>
    <t>0.35452706</t>
  </si>
  <si>
    <t>2.4997376714898167</t>
  </si>
  <si>
    <t>1.8748469750357266</t>
  </si>
  <si>
    <t>0.034490217</t>
  </si>
  <si>
    <t>1.279893</t>
  </si>
  <si>
    <t>-19.809475</t>
  </si>
  <si>
    <t>0.8585211</t>
  </si>
  <si>
    <t>2.6202957968594744</t>
  </si>
  <si>
    <t>1.9451725481680269</t>
  </si>
  <si>
    <t>0.09742033</t>
  </si>
  <si>
    <t>-1.1271249</t>
  </si>
  <si>
    <t>-18.71912</t>
  </si>
  <si>
    <t>0.2883858</t>
  </si>
  <si>
    <t>2.1857567941847442</t>
  </si>
  <si>
    <t>1.6916914632744342</t>
  </si>
  <si>
    <t>0.05545781</t>
  </si>
  <si>
    <t>-1.3980225</t>
  </si>
  <si>
    <t>-22.418552</t>
  </si>
  <si>
    <t>0.26039115</t>
  </si>
  <si>
    <t>2.6117428507402534</t>
  </si>
  <si>
    <t>2.0073392817126585</t>
  </si>
  <si>
    <t>0.024963558</t>
  </si>
  <si>
    <t>0.94827104</t>
  </si>
  <si>
    <t>-20.618935</t>
  </si>
  <si>
    <t>0.7435861</t>
  </si>
  <si>
    <t>2.6796656750443897</t>
  </si>
  <si>
    <t>2.049791046902744</t>
  </si>
  <si>
    <t>0.063137636</t>
  </si>
  <si>
    <t>-0.4418168</t>
  </si>
  <si>
    <t>-21.423782</t>
  </si>
  <si>
    <t>0.46626619</t>
  </si>
  <si>
    <t>2.6069512955718035</t>
  </si>
  <si>
    <t>2.0043445597323775</t>
  </si>
  <si>
    <t>0.03986584</t>
  </si>
  <si>
    <t>0.5859854</t>
  </si>
  <si>
    <t>-21.745533</t>
  </si>
  <si>
    <t>0.78985465</t>
  </si>
  <si>
    <t>2.774629421377113</t>
  </si>
  <si>
    <t>2.109143388360696</t>
  </si>
  <si>
    <t>0.05591782</t>
  </si>
  <si>
    <t>-1.3518276</t>
  </si>
  <si>
    <t>-22.860382</t>
  </si>
  <si>
    <t>0.2190351</t>
  </si>
  <si>
    <t>2.6723784540428643</t>
  </si>
  <si>
    <t>2.04523653377679</t>
  </si>
  <si>
    <t>0.020763943</t>
  </si>
  <si>
    <t>-2.3900168</t>
  </si>
  <si>
    <t>-22.427883</t>
  </si>
  <si>
    <t>0.064950116</t>
  </si>
  <si>
    <t>2.4896495508129406</t>
  </si>
  <si>
    <t>1.9930997005419604</t>
  </si>
  <si>
    <t>0.012565225</t>
  </si>
  <si>
    <t>-2.4688876</t>
  </si>
  <si>
    <t>-21.59217</t>
  </si>
  <si>
    <t>0.066211395</t>
  </si>
  <si>
    <t>2.3760151148345203</t>
  </si>
  <si>
    <t>1.9173434098896802</t>
  </si>
  <si>
    <t>0.0140753025</t>
  </si>
  <si>
    <t>-0.69913673</t>
  </si>
  <si>
    <t>-21.52642</t>
  </si>
  <si>
    <t>0.4113791</t>
  </si>
  <si>
    <t>2.5877324647171136</t>
  </si>
  <si>
    <t>2.058488309811409</t>
  </si>
  <si>
    <t>0.04744196</t>
  </si>
  <si>
    <t>-0.11831568</t>
  </si>
  <si>
    <t>-20.660038</t>
  </si>
  <si>
    <t>0.47873607</t>
  </si>
  <si>
    <t>2.5522523483117685</t>
  </si>
  <si>
    <t>2.034834898874512</t>
  </si>
  <si>
    <t>0.048682306</t>
  </si>
  <si>
    <t>i generated this image with an online tool, i have a direct question about the content of this image : where is the brown object compared to the train?</t>
  </si>
  <si>
    <t>1.7011044</t>
  </si>
  <si>
    <t>-19.99321</t>
  </si>
  <si>
    <t>0.9037318</t>
  </si>
  <si>
    <t>2.6954586825885736</t>
  </si>
  <si>
    <t>2.1303057883923824</t>
  </si>
  <si>
    <t>0.091516316</t>
  </si>
  <si>
    <t>2.304735</t>
  </si>
  <si>
    <t>-21.067907</t>
  </si>
  <si>
    <t>0.96918476</t>
  </si>
  <si>
    <t>2.903986244026272</t>
  </si>
  <si>
    <t>1.475996561006568</t>
  </si>
  <si>
    <t>0.67769283</t>
  </si>
  <si>
    <t>2.5305548</t>
  </si>
  <si>
    <t>-21.987823</t>
  </si>
  <si>
    <t>0.96323824</t>
  </si>
  <si>
    <t>3.0463408621313866</t>
  </si>
  <si>
    <t>1.5115852155328466</t>
  </si>
  <si>
    <t>0.6633236</t>
  </si>
  <si>
    <t>pink+white+blue+gray+grey</t>
  </si>
  <si>
    <t>1.4163328</t>
  </si>
  <si>
    <t>-23.02087</t>
  </si>
  <si>
    <t>0.77282155</t>
  </si>
  <si>
    <t>3.036254874299682</t>
  </si>
  <si>
    <t>1.5090637185749205</t>
  </si>
  <si>
    <t>0.4847297</t>
  </si>
  <si>
    <t>1.9961712</t>
  </si>
  <si>
    <t>-21.993113</t>
  </si>
  <si>
    <t>0.9535426</t>
  </si>
  <si>
    <t>2.9806023082653335</t>
  </si>
  <si>
    <t>1.4951505770663334</t>
  </si>
  <si>
    <t>0.6470498</t>
  </si>
  <si>
    <t>-1.0872232</t>
  </si>
  <si>
    <t>-21.043535</t>
  </si>
  <si>
    <t>0.29549733</t>
  </si>
  <si>
    <t>2.47951664038747</t>
  </si>
  <si>
    <t>1.3698791600968674</t>
  </si>
  <si>
    <t>0.15226361</t>
  </si>
  <si>
    <t>0.29901943</t>
  </si>
  <si>
    <t>-21.06394</t>
  </si>
  <si>
    <t>0.6737735</t>
  </si>
  <si>
    <t>2.6542886092321187</t>
  </si>
  <si>
    <t>1.4825008443593681</t>
  </si>
  <si>
    <t>0.26831296</t>
  </si>
  <si>
    <t>1.5564312</t>
  </si>
  <si>
    <t>-22.380035</t>
  </si>
  <si>
    <t>0.8813834</t>
  </si>
  <si>
    <t>2.974039780656415</t>
  </si>
  <si>
    <t>1.5757616026914545</t>
  </si>
  <si>
    <t>0.5120558</t>
  </si>
  <si>
    <t>-1.9585826</t>
  </si>
  <si>
    <t>-21.76933</t>
  </si>
  <si>
    <t>0.27373874</t>
  </si>
  <si>
    <t>2.461430587301473</t>
  </si>
  <si>
    <t>1.4262505879629295</t>
  </si>
  <si>
    <t>0.11168061</t>
  </si>
  <si>
    <t>-0.824087</t>
  </si>
  <si>
    <t>-19.015575</t>
  </si>
  <si>
    <t>0.40038306</t>
  </si>
  <si>
    <t>2.260242146097799</t>
  </si>
  <si>
    <t>1.3675706259451914</t>
  </si>
  <si>
    <t>0.1566688</t>
  </si>
  <si>
    <t>1.9009386</t>
  </si>
  <si>
    <t>-24.037003</t>
  </si>
  <si>
    <t>0.8827388</t>
  </si>
  <si>
    <t>3.222717441493151</t>
  </si>
  <si>
    <t>1.6482925871021692</t>
  </si>
  <si>
    <t>0.51308244</t>
  </si>
  <si>
    <t>-1.6361339</t>
  </si>
  <si>
    <t>-18.909103</t>
  </si>
  <si>
    <t>0.19964215</t>
  </si>
  <si>
    <t>2.1461188146095855</t>
  </si>
  <si>
    <t>1.3820396048698618</t>
  </si>
  <si>
    <t>0.07363495</t>
  </si>
  <si>
    <t>-1.1715319</t>
  </si>
  <si>
    <t>-22.478775</t>
  </si>
  <si>
    <t>0.33603513</t>
  </si>
  <si>
    <t>2.6473661047548647</t>
  </si>
  <si>
    <t>1.5491220349182881</t>
  </si>
  <si>
    <t>0.109744996</t>
  </si>
  <si>
    <t>0.64448905</t>
  </si>
  <si>
    <t>-21.992474</t>
  </si>
  <si>
    <t>0.7819604</t>
  </si>
  <si>
    <t>2.8125800834390735</t>
  </si>
  <si>
    <t>1.6041933611463577</t>
  </si>
  <si>
    <t>0.37733003</t>
  </si>
  <si>
    <t>-3.0555322</t>
  </si>
  <si>
    <t>-20.850424</t>
  </si>
  <si>
    <t>0.10943449</t>
  </si>
  <si>
    <t>2.210966076176883</t>
  </si>
  <si>
    <t>1.4036553587256275</t>
  </si>
  <si>
    <t>0.04668533</t>
  </si>
  <si>
    <t>0.7116965</t>
  </si>
  <si>
    <t>-23.369919</t>
  </si>
  <si>
    <t>0.69063926</t>
  </si>
  <si>
    <t>2.9920741714927104</t>
  </si>
  <si>
    <t>1.6640247238309034</t>
  </si>
  <si>
    <t>0.20517424</t>
  </si>
  <si>
    <t>0.15687612</t>
  </si>
  <si>
    <t>-21.885553</t>
  </si>
  <si>
    <t>0.56449604</t>
  </si>
  <si>
    <t>2.7387108867976924</t>
  </si>
  <si>
    <t>1.7244628694990385</t>
  </si>
  <si>
    <t>0.14127474</t>
  </si>
  <si>
    <t>-2.9607487</t>
  </si>
  <si>
    <t>-19.976854</t>
  </si>
  <si>
    <t>0.07420138</t>
  </si>
  <si>
    <t>2.1142041043820594</t>
  </si>
  <si>
    <t>1.4642517101591914</t>
  </si>
  <si>
    <t>0.026374074</t>
  </si>
  <si>
    <t>1.944911</t>
  </si>
  <si>
    <t>-21.605717</t>
  </si>
  <si>
    <t>0.9448442</t>
  </si>
  <si>
    <t>2.926100530692234</t>
  </si>
  <si>
    <t>1.802541887788431</t>
  </si>
  <si>
    <t>0.31716383</t>
  </si>
  <si>
    <t>-1.8214974</t>
  </si>
  <si>
    <t>-20.865616</t>
  </si>
  <si>
    <t>0.1811855</t>
  </si>
  <si>
    <t>2.366179143853437</t>
  </si>
  <si>
    <t>1.5692413099389322</t>
  </si>
  <si>
    <t>0.054850906</t>
  </si>
  <si>
    <t>2.6049597</t>
  </si>
  <si>
    <t>-21.661333</t>
  </si>
  <si>
    <t>0.95824414</t>
  </si>
  <si>
    <t>3.0150197938098384</t>
  </si>
  <si>
    <t>1.8395915807540995</t>
  </si>
  <si>
    <t>0.47249824</t>
  </si>
  <si>
    <t>2.456187</t>
  </si>
  <si>
    <t>-22.538277</t>
  </si>
  <si>
    <t>0.9670579</t>
  </si>
  <si>
    <t>3.1054929531260447</t>
  </si>
  <si>
    <t>1.9650176035161038</t>
  </si>
  <si>
    <t>0.2551027</t>
  </si>
  <si>
    <t>0.058653265</t>
  </si>
  <si>
    <t>-22.967419</t>
  </si>
  <si>
    <t>0.57154053</t>
  </si>
  <si>
    <t>2.860925758899762</t>
  </si>
  <si>
    <t>1.8529243061623908</t>
  </si>
  <si>
    <t>0.09154316</t>
  </si>
  <si>
    <t>-1.169896</t>
  </si>
  <si>
    <t>-22.886753</t>
  </si>
  <si>
    <t>0.3823757</t>
  </si>
  <si>
    <t>2.6982595822639244</t>
  </si>
  <si>
    <t>1.7783689752042986</t>
  </si>
  <si>
    <t>0.10612576</t>
  </si>
  <si>
    <t>0.79800284</t>
  </si>
  <si>
    <t>-23.367481</t>
  </si>
  <si>
    <t>0.6763533</t>
  </si>
  <si>
    <t>3.0024945420506963</t>
  </si>
  <si>
    <t>1.9178099984399024</t>
  </si>
  <si>
    <t>0.15088612</t>
  </si>
  <si>
    <t>-2.2041702</t>
  </si>
  <si>
    <t>-19.380474</t>
  </si>
  <si>
    <t>0.07913526</t>
  </si>
  <si>
    <t>2.1341082894850874</t>
  </si>
  <si>
    <t>1.519799632680665</t>
  </si>
  <si>
    <t>0.024718974</t>
  </si>
  <si>
    <t>-0.77261436</t>
  </si>
  <si>
    <t>-22.582087</t>
  </si>
  <si>
    <t>0.2680749</t>
  </si>
  <si>
    <t>2.709766755928024</t>
  </si>
  <si>
    <t>1.854883377964012</t>
  </si>
  <si>
    <t>0.0460868</t>
  </si>
  <si>
    <t>-1.1601099</t>
  </si>
  <si>
    <t>-24.16759</t>
  </si>
  <si>
    <t>0.088791266</t>
  </si>
  <si>
    <t>2.8586156505965796</t>
  </si>
  <si>
    <t>1.9293078252982898</t>
  </si>
  <si>
    <t>0.02199626</t>
  </si>
  <si>
    <t>2.7541177</t>
  </si>
  <si>
    <t>-21.59858</t>
  </si>
  <si>
    <t>0.95759434</t>
  </si>
  <si>
    <t>3.0257553514875655</t>
  </si>
  <si>
    <t>2.0128776757437827</t>
  </si>
  <si>
    <t>0.21704543</t>
  </si>
  <si>
    <t>-1.9104197</t>
  </si>
  <si>
    <t>-19.383429</t>
  </si>
  <si>
    <t>0.17756175</t>
  </si>
  <si>
    <t>2.170973096372121</t>
  </si>
  <si>
    <t>1.5854865481860605</t>
  </si>
  <si>
    <t>0.040974196</t>
  </si>
  <si>
    <t>-0.12664685</t>
  </si>
  <si>
    <t>-19.64221</t>
  </si>
  <si>
    <t>0.47892216</t>
  </si>
  <si>
    <t>2.4247548926862836</t>
  </si>
  <si>
    <t>1.7123774463431418</t>
  </si>
  <si>
    <t>0.07558121</t>
  </si>
  <si>
    <t>-1.210323</t>
  </si>
  <si>
    <t>-22.149277</t>
  </si>
  <si>
    <t>0.22271875</t>
  </si>
  <si>
    <t>2.6016070965212212</t>
  </si>
  <si>
    <t>1.934270806304046</t>
  </si>
  <si>
    <t>0.038534496</t>
  </si>
  <si>
    <t>-2.3719244</t>
  </si>
  <si>
    <t>-20.762363</t>
  </si>
  <si>
    <t>0.17736028</t>
  </si>
  <si>
    <t>2.2849611106833634</t>
  </si>
  <si>
    <t>1.7495606478986288</t>
  </si>
  <si>
    <t>0.034291573</t>
  </si>
  <si>
    <t>0.557621</t>
  </si>
  <si>
    <t>-22.353382</t>
  </si>
  <si>
    <t>0.51357454</t>
  </si>
  <si>
    <t>2.8466288237517614</t>
  </si>
  <si>
    <t>2.0772001471885275</t>
  </si>
  <si>
    <t>0.08525871</t>
  </si>
  <si>
    <t>-2.361459</t>
  </si>
  <si>
    <t>-20.705956</t>
  </si>
  <si>
    <t>0.16814297</t>
  </si>
  <si>
    <t>2.2792529060569002</t>
  </si>
  <si>
    <t>1.7462308618665252</t>
  </si>
  <si>
    <t>0.0341638</t>
  </si>
  <si>
    <t>-1.5168602</t>
  </si>
  <si>
    <t>-20.52753</t>
  </si>
  <si>
    <t>0.44539884</t>
  </si>
  <si>
    <t>2.362023176545998</t>
  </si>
  <si>
    <t>1.7945135196518323</t>
  </si>
  <si>
    <t>0.05466684</t>
  </si>
  <si>
    <t>0.8438736</t>
  </si>
  <si>
    <t>-21.238136</t>
  </si>
  <si>
    <t>0.7489971</t>
  </si>
  <si>
    <t>2.7436287537968354</t>
  </si>
  <si>
    <t>2.089767971123022</t>
  </si>
  <si>
    <t>0.074040316</t>
  </si>
  <si>
    <t>-2.645388</t>
  </si>
  <si>
    <t>-20.761597</t>
  </si>
  <si>
    <t>0.078073464</t>
  </si>
  <si>
    <t>2.2508889090737925</t>
  </si>
  <si>
    <t>1.7818055681711202</t>
  </si>
  <si>
    <t>0.01465441</t>
  </si>
  <si>
    <t>-2.3327484</t>
  </si>
  <si>
    <t>-20.7729</t>
  </si>
  <si>
    <t>0.19866419</t>
  </si>
  <si>
    <t>2.2911378302990952</t>
  </si>
  <si>
    <t>1.8069611439369346</t>
  </si>
  <si>
    <t>0.030034734</t>
  </si>
  <si>
    <t>-0.49940884</t>
  </si>
  <si>
    <t>-19.27642</t>
  </si>
  <si>
    <t>0.54036564</t>
  </si>
  <si>
    <t>2.3329918360071082</t>
  </si>
  <si>
    <t>1.8331198975044427</t>
  </si>
  <si>
    <t>0.053790174</t>
  </si>
  <si>
    <t>-0.9760635</t>
  </si>
  <si>
    <t>-21.75675</t>
  </si>
  <si>
    <t>0.31539842</t>
  </si>
  <si>
    <t>2.581942974991349</t>
  </si>
  <si>
    <t>1.9887143593695933</t>
  </si>
  <si>
    <t>0.04483081</t>
  </si>
  <si>
    <t>-0.018659323</t>
  </si>
  <si>
    <t>-27.01442</t>
  </si>
  <si>
    <t>0.580157</t>
  </si>
  <si>
    <t>3.354148574562679</t>
  </si>
  <si>
    <t>2.569432383041786</t>
  </si>
  <si>
    <t>0.027978664</t>
  </si>
  <si>
    <t>-0.49350291</t>
  </si>
  <si>
    <t>-19.864017</t>
  </si>
  <si>
    <t>0.43826148</t>
  </si>
  <si>
    <t>2.406732824955422</t>
  </si>
  <si>
    <t>1.9378218833036147</t>
  </si>
  <si>
    <t>0.04348779</t>
  </si>
  <si>
    <t>-2.180329</t>
  </si>
  <si>
    <t>-18.60818</t>
  </si>
  <si>
    <t>0.108506195</t>
  </si>
  <si>
    <t>2.0411150551077357</t>
  </si>
  <si>
    <t>1.6940767034051571</t>
  </si>
  <si>
    <t>0.021624686</t>
  </si>
  <si>
    <t>1.6509218</t>
  </si>
  <si>
    <t>-23.486542</t>
  </si>
  <si>
    <t>0.9278123</t>
  </si>
  <si>
    <t>3.1232602643503493</t>
  </si>
  <si>
    <t>1.619284243768852</t>
  </si>
  <si>
    <t>0.46628988</t>
  </si>
  <si>
    <t>0.8289547</t>
  </si>
  <si>
    <t>-22.963001</t>
  </si>
  <si>
    <t>0.8242425</t>
  </si>
  <si>
    <t>2.956084779057047</t>
  </si>
  <si>
    <t>1.570524727224972</t>
  </si>
  <si>
    <t>0.35876715</t>
  </si>
  <si>
    <t>1.6297507</t>
  </si>
  <si>
    <t>-20.780931</t>
  </si>
  <si>
    <t>0.79905933</t>
  </si>
  <si>
    <t>2.7844653923581966</t>
  </si>
  <si>
    <t>1.5204690727711407</t>
  </si>
  <si>
    <t>0.44206843</t>
  </si>
  <si>
    <t>0.35806218</t>
  </si>
  <si>
    <t>-23.37812</t>
  </si>
  <si>
    <t>0.7182324</t>
  </si>
  <si>
    <t>2.949155165095889</t>
  </si>
  <si>
    <t>1.5685035898196342</t>
  </si>
  <si>
    <t>0.28466666</t>
  </si>
  <si>
    <t>0.29256865</t>
  </si>
  <si>
    <t>-22.762444</t>
  </si>
  <si>
    <t>0.64314866</t>
  </si>
  <si>
    <t>2.864521498875572</t>
  </si>
  <si>
    <t>1.5438187705053752</t>
  </si>
  <si>
    <t>0.24520649</t>
  </si>
  <si>
    <t>0.44162628</t>
  </si>
  <si>
    <t>-22.221127</t>
  </si>
  <si>
    <t>0.6271995</t>
  </si>
  <si>
    <t>2.8157843278345736</t>
  </si>
  <si>
    <t>1.6052614426115244</t>
  </si>
  <si>
    <t>0.1975129</t>
  </si>
  <si>
    <t>-1.3047931</t>
  </si>
  <si>
    <t>-19.65313</t>
  </si>
  <si>
    <t>0.23031785</t>
  </si>
  <si>
    <t>2.2797301894096504</t>
  </si>
  <si>
    <t>1.4265767298032168</t>
  </si>
  <si>
    <t>0.08785552</t>
  </si>
  <si>
    <t>0.136323</t>
  </si>
  <si>
    <t>-24.333035</t>
  </si>
  <si>
    <t>0.74045974</t>
  </si>
  <si>
    <t>3.040250167270892</t>
  </si>
  <si>
    <t>1.6800833890902973</t>
  </si>
  <si>
    <t>0.21930146</t>
  </si>
  <si>
    <t>-0.17903045</t>
  </si>
  <si>
    <t>-20.803455</t>
  </si>
  <si>
    <t>0.55943954</t>
  </si>
  <si>
    <t>2.5625276853981145</t>
  </si>
  <si>
    <t>1.5208425617993715</t>
  </si>
  <si>
    <t>0.16521025</t>
  </si>
  <si>
    <t>-0.55605686</t>
  </si>
  <si>
    <t>-21.907352</t>
  </si>
  <si>
    <t>0.43352047</t>
  </si>
  <si>
    <t>2.6528394594297016</t>
  </si>
  <si>
    <t>1.5509464864765672</t>
  </si>
  <si>
    <t>0.12368218</t>
  </si>
  <si>
    <t>-1.7098234</t>
  </si>
  <si>
    <t>-22.857754</t>
  </si>
  <si>
    <t>0.23454715</t>
  </si>
  <si>
    <t>2.6275718796695506</t>
  </si>
  <si>
    <t>1.6103394548760814</t>
  </si>
  <si>
    <t>0.06540918</t>
  </si>
  <si>
    <t>-1.5809566</t>
  </si>
  <si>
    <t>-22.784096</t>
  </si>
  <si>
    <t>0.2563014</t>
  </si>
  <si>
    <t>2.6344313467228564</t>
  </si>
  <si>
    <t>1.6129117550210712</t>
  </si>
  <si>
    <t>0.063976996</t>
  </si>
  <si>
    <t>0.3613454</t>
  </si>
  <si>
    <t>-22.45166</t>
  </si>
  <si>
    <t>0.5860161</t>
  </si>
  <si>
    <t>2.834452884635099</t>
  </si>
  <si>
    <t>1.6879198317381623</t>
  </si>
  <si>
    <t>0.21444021</t>
  </si>
  <si>
    <t>-2.4156208</t>
  </si>
  <si>
    <t>-22.020042</t>
  </si>
  <si>
    <t>0.22082809</t>
  </si>
  <si>
    <t>2.435795210240692</t>
  </si>
  <si>
    <t>1.5384232038402597</t>
  </si>
  <si>
    <t>0.07354641</t>
  </si>
  <si>
    <t>-2.0879498</t>
  </si>
  <si>
    <t>-22.537186</t>
  </si>
  <si>
    <t>0.19367161</t>
  </si>
  <si>
    <t>2.540761052495054</t>
  </si>
  <si>
    <t>1.5777853946856453</t>
  </si>
  <si>
    <t>0.04249153</t>
  </si>
  <si>
    <t>-2.2386913</t>
  </si>
  <si>
    <t>-23.43892</t>
  </si>
  <si>
    <t>0.07241757</t>
  </si>
  <si>
    <t>2.634069710974943</t>
  </si>
  <si>
    <t>1.7489486175301823</t>
  </si>
  <si>
    <t>0.01814935</t>
  </si>
  <si>
    <t>-1.5606802</t>
  </si>
  <si>
    <t>-22.283173</t>
  </si>
  <si>
    <t>0.250986</t>
  </si>
  <si>
    <t>2.5747123928782583</t>
  </si>
  <si>
    <t>1.7217431800692018</t>
  </si>
  <si>
    <t>0.04721894</t>
  </si>
  <si>
    <t>-0.35566708</t>
  </si>
  <si>
    <t>-23.182201</t>
  </si>
  <si>
    <t>0.62501496</t>
  </si>
  <si>
    <t>2.836133803612784</t>
  </si>
  <si>
    <t>1.8415613266558593</t>
  </si>
  <si>
    <t>0.11696746</t>
  </si>
  <si>
    <t>-1.6613033</t>
  </si>
  <si>
    <t>-22.722622</t>
  </si>
  <si>
    <t>0.28842595</t>
  </si>
  <si>
    <t>2.6168107278497694</t>
  </si>
  <si>
    <t>1.7410382502644777</t>
  </si>
  <si>
    <t>0.057325535</t>
  </si>
  <si>
    <t>2.0097628</t>
  </si>
  <si>
    <t>-20.478313</t>
  </si>
  <si>
    <t>0.8575531</t>
  </si>
  <si>
    <t>2.7940812063210547</t>
  </si>
  <si>
    <t>1.8222872195638167</t>
  </si>
  <si>
    <t>0.26707438</t>
  </si>
  <si>
    <t>1.1425738</t>
  </si>
  <si>
    <t>-24.79675</t>
  </si>
  <si>
    <t>0.9000352</t>
  </si>
  <si>
    <t>3.2228892540208296</t>
  </si>
  <si>
    <t>2.111444627010415</t>
  </si>
  <si>
    <t>0.13363245</t>
  </si>
  <si>
    <t>-1.2172977</t>
  </si>
  <si>
    <t>-23.742985</t>
  </si>
  <si>
    <t>0.37695736</t>
  </si>
  <si>
    <t>2.798754270091106</t>
  </si>
  <si>
    <t>1.899377135045553</t>
  </si>
  <si>
    <t>0.054785416</t>
  </si>
  <si>
    <t>0.9597162</t>
  </si>
  <si>
    <t>-23.75325</t>
  </si>
  <si>
    <t>0.76691276</t>
  </si>
  <si>
    <t>3.070517847060675</t>
  </si>
  <si>
    <t>2.0352589235303373</t>
  </si>
  <si>
    <t>0.12540536</t>
  </si>
  <si>
    <t>-1.3548522</t>
  </si>
  <si>
    <t>-24.427223</t>
  </si>
  <si>
    <t>0.402094</t>
  </si>
  <si>
    <t>2.8666782793092267</t>
  </si>
  <si>
    <t>1.9333391396546133</t>
  </si>
  <si>
    <t>0.05610643</t>
  </si>
  <si>
    <t>-1.7652807</t>
  </si>
  <si>
    <t>-22.912918</t>
  </si>
  <si>
    <t>0.30686408</t>
  </si>
  <si>
    <t>2.627535384318844</t>
  </si>
  <si>
    <t>1.813767692159422</t>
  </si>
  <si>
    <t>0.038267132</t>
  </si>
  <si>
    <t>-1.7700114</t>
  </si>
  <si>
    <t>-23.597626</t>
  </si>
  <si>
    <t>0.110822104</t>
  </si>
  <si>
    <t>2.7120206993083658</t>
  </si>
  <si>
    <t>1.927344545458698</t>
  </si>
  <si>
    <t>0.017854631</t>
  </si>
  <si>
    <t>-1.2969921</t>
  </si>
  <si>
    <t>-24.264565</t>
  </si>
  <si>
    <t>0.12193265</t>
  </si>
  <si>
    <t>2.8536574965219805</t>
  </si>
  <si>
    <t>2.004064477282739</t>
  </si>
  <si>
    <t>0.01642447</t>
  </si>
  <si>
    <t>2.8185968</t>
  </si>
  <si>
    <t>-22.02444</t>
  </si>
  <si>
    <t>0.9640612</t>
  </si>
  <si>
    <t>3.0866786519054887</t>
  </si>
  <si>
    <t>2.1302842697821394</t>
  </si>
  <si>
    <t>0.17207685</t>
  </si>
  <si>
    <t>-2.9208975</t>
  </si>
  <si>
    <t>-22.765205</t>
  </si>
  <si>
    <t>0.14410236</t>
  </si>
  <si>
    <t>2.4656002996111264</t>
  </si>
  <si>
    <t>1.793866828956027</t>
  </si>
  <si>
    <t>0.02954054</t>
  </si>
  <si>
    <t>-0.4004779</t>
  </si>
  <si>
    <t>-22.16824</t>
  </si>
  <si>
    <t>0.6687176</t>
  </si>
  <si>
    <t>2.7045841791448577</t>
  </si>
  <si>
    <t>1.9233164303701313</t>
  </si>
  <si>
    <t>0.08198709</t>
  </si>
  <si>
    <t>-2.2471209</t>
  </si>
  <si>
    <t>-23.21493</t>
  </si>
  <si>
    <t>0.13414323</t>
  </si>
  <si>
    <t>2.605192172271175</t>
  </si>
  <si>
    <t>2.003245107669484</t>
  </si>
  <si>
    <t>0.018209353</t>
  </si>
  <si>
    <t>-1.7820959</t>
  </si>
  <si>
    <t>-21.246723</t>
  </si>
  <si>
    <t>0.2209499</t>
  </si>
  <si>
    <t>2.4184260301150076</t>
  </si>
  <si>
    <t>1.8865162688218797</t>
  </si>
  <si>
    <t>0.03758869</t>
  </si>
  <si>
    <t>-1.5644002</t>
  </si>
  <si>
    <t>-24.528519</t>
  </si>
  <si>
    <t>0.2901412</t>
  </si>
  <si>
    <t>2.85322832067698</t>
  </si>
  <si>
    <t>2.158267700423113</t>
  </si>
  <si>
    <t>0.031821854</t>
  </si>
  <si>
    <t>-2.2574515</t>
  </si>
  <si>
    <t>-23.68816</t>
  </si>
  <si>
    <t>0.14695668</t>
  </si>
  <si>
    <t>2.6627062381743682</t>
  </si>
  <si>
    <t>2.0391913988589803</t>
  </si>
  <si>
    <t>0.019057134</t>
  </si>
  <si>
    <t>-0.26119885</t>
  </si>
  <si>
    <t>-23.305454</t>
  </si>
  <si>
    <t>0.6626006</t>
  </si>
  <si>
    <t>2.86318515288443</t>
  </si>
  <si>
    <t>2.164490720552769</t>
  </si>
  <si>
    <t>0.05994571</t>
  </si>
  <si>
    <t>-1.7731045</t>
  </si>
  <si>
    <t>-23.835114</t>
  </si>
  <si>
    <t>0.23625226</t>
  </si>
  <si>
    <t>2.741143752189616</t>
  </si>
  <si>
    <t>2.160762501459744</t>
  </si>
  <si>
    <t>0.029680178</t>
  </si>
  <si>
    <t>-1.8025783</t>
  </si>
  <si>
    <t>-23.511429</t>
  </si>
  <si>
    <t>0.33715716</t>
  </si>
  <si>
    <t>2.697264728482968</t>
  </si>
  <si>
    <t>2.131509818988645</t>
  </si>
  <si>
    <t>0.026232794</t>
  </si>
  <si>
    <t>-0.95682275</t>
  </si>
  <si>
    <t>-20.797018</t>
  </si>
  <si>
    <t>0.48074645</t>
  </si>
  <si>
    <t>2.4650893647012304</t>
  </si>
  <si>
    <t>1.9767262431341535</t>
  </si>
  <si>
    <t>0.036357578</t>
  </si>
  <si>
    <t>-0.31249607</t>
  </si>
  <si>
    <t>-22.060184</t>
  </si>
  <si>
    <t>0.5700586</t>
  </si>
  <si>
    <t>2.70209017219136</t>
  </si>
  <si>
    <t>2.1347267814609063</t>
  </si>
  <si>
    <t>0.04824067</t>
  </si>
  <si>
    <t>-0.25347763</t>
  </si>
  <si>
    <t>-21.953138</t>
  </si>
  <si>
    <t>0.6001844</t>
  </si>
  <si>
    <t>2.696122945367997</t>
  </si>
  <si>
    <t>2.130748630245331</t>
  </si>
  <si>
    <t>0.05393767</t>
  </si>
  <si>
    <t>-0.25441188</t>
  </si>
  <si>
    <t>-24.453053</t>
  </si>
  <si>
    <t>0.47158465</t>
  </si>
  <si>
    <t>3.0066142509902254</t>
  </si>
  <si>
    <t>2.4213517611180766</t>
  </si>
  <si>
    <t>0.025408385</t>
  </si>
  <si>
    <t>0.061467424</t>
  </si>
  <si>
    <t>-22.329613</t>
  </si>
  <si>
    <t>0.76394457</t>
  </si>
  <si>
    <t>2.782029920155508</t>
  </si>
  <si>
    <t>2.2622711934434845</t>
  </si>
  <si>
    <t>0.04524631</t>
  </si>
  <si>
    <t>-0.023881689</t>
  </si>
  <si>
    <t>-19.992727</t>
  </si>
  <si>
    <t>0.53693736</t>
  </si>
  <si>
    <t>2.481073854345227</t>
  </si>
  <si>
    <t>2.0490939801612025</t>
  </si>
  <si>
    <t>0.034433324</t>
  </si>
  <si>
    <t>-1.7375324</t>
  </si>
  <si>
    <t>-21.381096</t>
  </si>
  <si>
    <t>0.19086252</t>
  </si>
  <si>
    <t>2.440658571196572</t>
  </si>
  <si>
    <t>1.4802195237321905</t>
  </si>
  <si>
    <t>0.05723177</t>
  </si>
  <si>
    <t>-1.5405021</t>
  </si>
  <si>
    <t>-20.784378</t>
  </si>
  <si>
    <t>0.24081565</t>
  </si>
  <si>
    <t>2.390998352162047</t>
  </si>
  <si>
    <t>1.4636661173873489</t>
  </si>
  <si>
    <t>0.06957822</t>
  </si>
  <si>
    <t>-0.35686994</t>
  </si>
  <si>
    <t>-20.052063</t>
  </si>
  <si>
    <t>0.42133114</t>
  </si>
  <si>
    <t>2.447073221540289</t>
  </si>
  <si>
    <t>1.4823577405134296</t>
  </si>
  <si>
    <t>0.13014305</t>
  </si>
  <si>
    <t>-1.7764082</t>
  </si>
  <si>
    <t>-20.923264</t>
  </si>
  <si>
    <t>0.1777779</t>
  </si>
  <si>
    <t>2.378943748237345</t>
  </si>
  <si>
    <t>1.459647916079115</t>
  </si>
  <si>
    <t>0.055502255</t>
  </si>
  <si>
    <t>-0.8995322</t>
  </si>
  <si>
    <t>-20.621803</t>
  </si>
  <si>
    <t>0.29983845</t>
  </si>
  <si>
    <t>2.450437666306424</t>
  </si>
  <si>
    <t>1.4834792221021411</t>
  </si>
  <si>
    <t>0.08056977</t>
  </si>
  <si>
    <t>-1.4590536</t>
  </si>
  <si>
    <t>-19.463272</t>
  </si>
  <si>
    <t>0.1949737</t>
  </si>
  <si>
    <t>2.236974464159823</t>
  </si>
  <si>
    <t>1.4638654240599336</t>
  </si>
  <si>
    <t>0.05432748</t>
  </si>
  <si>
    <t>-0.04496725</t>
  </si>
  <si>
    <t>-17.981144</t>
  </si>
  <si>
    <t>0.34031793</t>
  </si>
  <si>
    <t>2.2285203398668663</t>
  </si>
  <si>
    <t>1.4606951274500748</t>
  </si>
  <si>
    <t>0.09167825</t>
  </si>
  <si>
    <t>-2.1093278</t>
  </si>
  <si>
    <t>-20.58686</t>
  </si>
  <si>
    <t>0.11157625</t>
  </si>
  <si>
    <t>2.295782456133531</t>
  </si>
  <si>
    <t>1.4859184210500742</t>
  </si>
  <si>
    <t>0.034079224</t>
  </si>
  <si>
    <t>-1.0776051</t>
  </si>
  <si>
    <t>-19.258844</t>
  </si>
  <si>
    <t>0.14209537</t>
  </si>
  <si>
    <t>2.2589688375306056</t>
  </si>
  <si>
    <t>1.472113314073977</t>
  </si>
  <si>
    <t>0.040182605</t>
  </si>
  <si>
    <t>-1.4253879</t>
  </si>
  <si>
    <t>-19.61567</t>
  </si>
  <si>
    <t>0.1869328</t>
  </si>
  <si>
    <t>2.260092135987426</t>
  </si>
  <si>
    <t>1.4725345509952847</t>
  </si>
  <si>
    <t>0.055785306</t>
  </si>
  <si>
    <t>-0.6300085</t>
  </si>
  <si>
    <t>-21.645908</t>
  </si>
  <si>
    <t>0.37990224</t>
  </si>
  <si>
    <t>2.611167456509629</t>
  </si>
  <si>
    <t>1.6713197735456786</t>
  </si>
  <si>
    <t>0.07015125</t>
  </si>
  <si>
    <t>0.43747056</t>
  </si>
  <si>
    <t>-21.266205</t>
  </si>
  <si>
    <t>0.70294064</t>
  </si>
  <si>
    <t>2.696621794155256</t>
  </si>
  <si>
    <t>1.7069257475646902</t>
  </si>
  <si>
    <t>0.13705216</t>
  </si>
  <si>
    <t>-0.94692314</t>
  </si>
  <si>
    <t>-19.780346</t>
  </si>
  <si>
    <t>0.3093539</t>
  </si>
  <si>
    <t>2.340000839205193</t>
  </si>
  <si>
    <t>1.558333683002164</t>
  </si>
  <si>
    <t>0.09482448</t>
  </si>
  <si>
    <t>0.16998048</t>
  </si>
  <si>
    <t>-21.152004</t>
  </si>
  <si>
    <t>0.60141283</t>
  </si>
  <si>
    <t>2.649197744791313</t>
  </si>
  <si>
    <t>1.6871657269963805</t>
  </si>
  <si>
    <t>0.1598937</t>
  </si>
  <si>
    <t>-1.9275683</t>
  </si>
  <si>
    <t>-22.398048</t>
  </si>
  <si>
    <t>0.23448403</t>
  </si>
  <si>
    <t>2.5434005668857855</t>
  </si>
  <si>
    <t>1.643083569535744</t>
  </si>
  <si>
    <t>0.052924003</t>
  </si>
  <si>
    <t>-2.732761</t>
  </si>
  <si>
    <t>-23.014805</t>
  </si>
  <si>
    <t>0.068751335</t>
  </si>
  <si>
    <t>2.519987851476169</t>
  </si>
  <si>
    <t>1.7599939257380846</t>
  </si>
  <si>
    <t>0.01749367</t>
  </si>
  <si>
    <t>-0.5930014</t>
  </si>
  <si>
    <t>-22.487747</t>
  </si>
  <si>
    <t>0.43400466</t>
  </si>
  <si>
    <t>2.720361545824453</t>
  </si>
  <si>
    <t>1.8601807729122266</t>
  </si>
  <si>
    <t>0.05908564</t>
  </si>
  <si>
    <t>-2.0782802</t>
  </si>
  <si>
    <t>-20.73264</t>
  </si>
  <si>
    <t>0.14962214</t>
  </si>
  <si>
    <t>2.3177526572590406</t>
  </si>
  <si>
    <t>1.6588763286295203</t>
  </si>
  <si>
    <t>0.030944364</t>
  </si>
  <si>
    <t>-2.077258</t>
  </si>
  <si>
    <t>-20.720573</t>
  </si>
  <si>
    <t>0.1391248</t>
  </si>
  <si>
    <t>2.3163802898827854</t>
  </si>
  <si>
    <t>1.6581901449413927</t>
  </si>
  <si>
    <t>0.031099888</t>
  </si>
  <si>
    <t>-0.4701932</t>
  </si>
  <si>
    <t>-20.135529</t>
  </si>
  <si>
    <t>0.3739311</t>
  </si>
  <si>
    <t>2.4433634928392194</t>
  </si>
  <si>
    <t>1.7216817464196097</t>
  </si>
  <si>
    <t>0.057995625</t>
  </si>
  <si>
    <t>-2.178797</t>
  </si>
  <si>
    <t>-21.731758</t>
  </si>
  <si>
    <t>0.15165313</t>
  </si>
  <si>
    <t>2.4294014143830935</t>
  </si>
  <si>
    <t>1.774259099457509</t>
  </si>
  <si>
    <t>0.02687444</t>
  </si>
  <si>
    <t>-1.902012</t>
  </si>
  <si>
    <t>-20.45557</t>
  </si>
  <si>
    <t>0.16345339</t>
  </si>
  <si>
    <t>2.3052283534310853</t>
  </si>
  <si>
    <t>1.7069986914418378</t>
  </si>
  <si>
    <t>0.030455768</t>
  </si>
  <si>
    <t>0.23872013</t>
  </si>
  <si>
    <t>-19.851772</t>
  </si>
  <si>
    <t>0.6380443</t>
  </si>
  <si>
    <t>2.4961881431593826</t>
  </si>
  <si>
    <t>1.810435244211332</t>
  </si>
  <si>
    <t>0.092252694</t>
  </si>
  <si>
    <t>0.37023473</t>
  </si>
  <si>
    <t>-20.85009</t>
  </si>
  <si>
    <t>0.73819727</t>
  </si>
  <si>
    <t>2.6365667987047994</t>
  </si>
  <si>
    <t>1.8864736826317663</t>
  </si>
  <si>
    <t>0.08976203</t>
  </si>
  <si>
    <t>-1.3705196</t>
  </si>
  <si>
    <t>-21.880314</t>
  </si>
  <si>
    <t>0.24744897</t>
  </si>
  <si>
    <t>2.548285256293377</t>
  </si>
  <si>
    <t>1.8386545138255792</t>
  </si>
  <si>
    <t>0.032634627</t>
  </si>
  <si>
    <t>-2.4112039</t>
  </si>
  <si>
    <t>-22.343002</t>
  </si>
  <si>
    <t>0.084007464</t>
  </si>
  <si>
    <t>2.4764709374830276</t>
  </si>
  <si>
    <t>1.861274713531766</t>
  </si>
  <si>
    <t>0.01681773</t>
  </si>
  <si>
    <t>-1.6264533</t>
  </si>
  <si>
    <t>-21.94276</t>
  </si>
  <si>
    <t>0.1340379</t>
  </si>
  <si>
    <t>2.524245010437841</t>
  </si>
  <si>
    <t>1.8891429227554073</t>
  </si>
  <si>
    <t>0.02202671</t>
  </si>
  <si>
    <t>-1.8823159</t>
  </si>
  <si>
    <t>-19.830692</t>
  </si>
  <si>
    <t>0.16402286</t>
  </si>
  <si>
    <t>2.2300360818351836</t>
  </si>
  <si>
    <t>1.7175210477371905</t>
  </si>
  <si>
    <t>0.030179042</t>
  </si>
  <si>
    <t>-0.48948127</t>
  </si>
  <si>
    <t>-21.034103</t>
  </si>
  <si>
    <t>0.4554073</t>
  </si>
  <si>
    <t>2.5526125621629006</t>
  </si>
  <si>
    <t>1.905690661261692</t>
  </si>
  <si>
    <t>0.06601458</t>
  </si>
  <si>
    <t>2.8527985</t>
  </si>
  <si>
    <t>-19.028841</t>
  </si>
  <si>
    <t>0.975299</t>
  </si>
  <si>
    <t>2.718733237027657</t>
  </si>
  <si>
    <t>2.0025943882661332</t>
  </si>
  <si>
    <t>0.20634174</t>
  </si>
  <si>
    <t>-2.562962</t>
  </si>
  <si>
    <t>-23.14809</t>
  </si>
  <si>
    <t>0.072448455</t>
  </si>
  <si>
    <t>2.5576453658184906</t>
  </si>
  <si>
    <t>2.0384302438789934</t>
  </si>
  <si>
    <t>0.0123839555</t>
  </si>
  <si>
    <t>-1.5532314</t>
  </si>
  <si>
    <t>-20.977192</t>
  </si>
  <si>
    <t>0.17645986</t>
  </si>
  <si>
    <t>2.4133733199044864</t>
  </si>
  <si>
    <t>1.9422488799363242</t>
  </si>
  <si>
    <t>0.021759955</t>
  </si>
  <si>
    <t>-1.1022359</t>
  </si>
  <si>
    <t>-21.986385</t>
  </si>
  <si>
    <t>0.27725676</t>
  </si>
  <si>
    <t>2.5947978698208365</t>
  </si>
  <si>
    <t>2.0631985798805577</t>
  </si>
  <si>
    <t>0.025892325</t>
  </si>
  <si>
    <t>-1.2074493</t>
  </si>
  <si>
    <t>-21.460354</t>
  </si>
  <si>
    <t>0.37171122</t>
  </si>
  <si>
    <t>2.5163674652894925</t>
  </si>
  <si>
    <t>2.0109116435263283</t>
  </si>
  <si>
    <t>0.036820114</t>
  </si>
  <si>
    <t>-1.3715184</t>
  </si>
  <si>
    <t>-23.428905</t>
  </si>
  <si>
    <t>0.26022702</t>
  </si>
  <si>
    <t>2.7405693058901788</t>
  </si>
  <si>
    <t>2.160379537260119</t>
  </si>
  <si>
    <t>0.021709152</t>
  </si>
  <si>
    <t>-0.0029144883</t>
  </si>
  <si>
    <t>-21.770287</t>
  </si>
  <si>
    <t>0.5314051</t>
  </si>
  <si>
    <t>2.704535834654311</t>
  </si>
  <si>
    <t>2.2073795495468036</t>
  </si>
  <si>
    <t>0.037567038</t>
  </si>
  <si>
    <t>-0.8865795</t>
  </si>
  <si>
    <t>-24.129738</t>
  </si>
  <si>
    <t>0.2499428</t>
  </si>
  <si>
    <t>2.887898192900075</t>
  </si>
  <si>
    <t>2.3372612199708866</t>
  </si>
  <si>
    <t>0.015586684</t>
  </si>
  <si>
    <t>-1.4312152</t>
  </si>
  <si>
    <t>-21.44524</t>
  </si>
  <si>
    <t>0.33142462</t>
  </si>
  <si>
    <t>2.486687265852971</t>
  </si>
  <si>
    <t>2.0530701466458545</t>
  </si>
  <si>
    <t>0.029600162</t>
  </si>
  <si>
    <t>1.1062014</t>
  </si>
  <si>
    <t>-20.387712</t>
  </si>
  <si>
    <t>0.90397733</t>
  </si>
  <si>
    <t>2.6705593740946463</t>
  </si>
  <si>
    <t>2.183312889983708</t>
  </si>
  <si>
    <t>0.06348654</t>
  </si>
  <si>
    <t>1.4388655</t>
  </si>
  <si>
    <t>-20.949976</t>
  </si>
  <si>
    <t>0.8551564</t>
  </si>
  <si>
    <t>2.7817517023520675</t>
  </si>
  <si>
    <t>2.2620741224993814</t>
  </si>
  <si>
    <t>0.05033458</t>
  </si>
  <si>
    <t>0.34053493</t>
  </si>
  <si>
    <t>-23.679676</t>
  </si>
  <si>
    <t>0.61035466</t>
  </si>
  <si>
    <t>2.984444747332609</t>
  </si>
  <si>
    <t>2.4883335604994565</t>
  </si>
  <si>
    <t>0.02569475</t>
  </si>
  <si>
    <t>-0.79815716</t>
  </si>
  <si>
    <t>-23.135456</t>
  </si>
  <si>
    <t>0.352928</t>
  </si>
  <si>
    <t>2.7753477162342066</t>
  </si>
  <si>
    <t>2.331510787175655</t>
  </si>
  <si>
    <t>0.021700568</t>
  </si>
  <si>
    <t>-0.8918556</t>
  </si>
  <si>
    <t>-20.435165</t>
  </si>
  <si>
    <t>0.3311562</t>
  </si>
  <si>
    <t>2.428202281431298</t>
  </si>
  <si>
    <t>2.0711517110734734</t>
  </si>
  <si>
    <t>0.02891601</t>
  </si>
  <si>
    <t>2.234951</t>
  </si>
  <si>
    <t>-23.9614</t>
  </si>
  <si>
    <t>0.9219112</t>
  </si>
  <si>
    <t>3.2548241077860833</t>
  </si>
  <si>
    <t>2.1274120538930417</t>
  </si>
  <si>
    <t>0.36321616</t>
  </si>
  <si>
    <t>3.0087252</t>
  </si>
  <si>
    <t>-17.99698</t>
  </si>
  <si>
    <t>0.9522847</t>
  </si>
  <si>
    <t>2.6099010204435427</t>
  </si>
  <si>
    <t>1.8049505102217713</t>
  </si>
  <si>
    <t>0.358315</t>
  </si>
  <si>
    <t>1.8908911</t>
  </si>
  <si>
    <t>-18.177294</t>
  </si>
  <si>
    <t>0.84128195</t>
  </si>
  <si>
    <t>2.493416392368038</t>
  </si>
  <si>
    <t>1.746708196184019</t>
  </si>
  <si>
    <t>0.21281649</t>
  </si>
  <si>
    <t>10.762758+10.718457</t>
  </si>
  <si>
    <t>-7.771894+-6.6027036</t>
  </si>
  <si>
    <t>0.7402735+0.7854885</t>
  </si>
  <si>
    <t>1.7949032257896025+1.6773882265131803</t>
  </si>
  <si>
    <t>1.1324838709649336+1.1128980377521966</t>
  </si>
  <si>
    <t>0.5222581+0.60520047</t>
  </si>
  <si>
    <t>9.447121+10.679821</t>
  </si>
  <si>
    <t>-7.1036797+-5.9277673</t>
  </si>
  <si>
    <t>0.36566484+0.8249373</t>
  </si>
  <si>
    <t>1.6027861624868727+1.6082854859485374</t>
  </si>
  <si>
    <t>1.1004643604144788+1.1013809143247562</t>
  </si>
  <si>
    <t>0.25083005+0.6572895</t>
  </si>
  <si>
    <t>10.331954+10.662587</t>
  </si>
  <si>
    <t>-7.5593596+-6.1100693</t>
  </si>
  <si>
    <t>0.57656145+0.8181707</t>
  </si>
  <si>
    <t>1.7326020029701947+1.6242707057901005</t>
  </si>
  <si>
    <t>1.1221003338283657+1.1040451176316834</t>
  </si>
  <si>
    <t>0.39926898+0.64487004</t>
  </si>
  <si>
    <t>pink [SEP]</t>
  </si>
  <si>
    <t>10.62894+11.1283865</t>
  </si>
  <si>
    <t>-4.925682+-2.8774245</t>
  </si>
  <si>
    <t>0.7786787+0.8903895</t>
  </si>
  <si>
    <t>1.5063158234376042+1.3563283470223477</t>
  </si>
  <si>
    <t>1.084385970572934+1.059388057837058</t>
  </si>
  <si>
    <t>0.61541325+0.8050728</t>
  </si>
  <si>
    <t>10.212863+10.369386</t>
  </si>
  <si>
    <t>-5.125151+-4.364771</t>
  </si>
  <si>
    <t>0.37025455+0.49008816</t>
  </si>
  <si>
    <t>1.4853395053217868+1.4268616542148276</t>
  </si>
  <si>
    <t>1.080889917553631+1.0711436090358046</t>
  </si>
  <si>
    <t>0.30725002+0.4250961</t>
  </si>
  <si>
    <t>10.961005+11.20056</t>
  </si>
  <si>
    <t>-4.817891+-2.5013468</t>
  </si>
  <si>
    <t>0.8305412+0.8981988</t>
  </si>
  <si>
    <t>1.5280346693576703+1.3268981097342285</t>
  </si>
  <si>
    <t>1.110007222782848+1.0681037728612977</t>
  </si>
  <si>
    <t>0.6479203+0.8001191</t>
  </si>
  <si>
    <t>10.4541445+10.689771</t>
  </si>
  <si>
    <t>-4.6926084+-4.3401294</t>
  </si>
  <si>
    <t>0.485567+0.71134794</t>
  </si>
  <si>
    <t>1.4668176848991925+1.4555015242207627</t>
  </si>
  <si>
    <t>1.0972536843539984+1.0948961508793256</t>
  </si>
  <si>
    <t>0.37641275+0.56928796</t>
  </si>
  <si>
    <t>10.304181+10.757007</t>
  </si>
  <si>
    <t>-8.659951+-8.008469</t>
  </si>
  <si>
    <t>0.57079643+0.63487566</t>
  </si>
  <si>
    <t>1.8364942029563818+1.8172562680320286</t>
  </si>
  <si>
    <t>1.1742696256159129+1.1702617225066727</t>
  </si>
  <si>
    <t>0.31223512+0.42963046</t>
  </si>
  <si>
    <t>10.884162+11.033557</t>
  </si>
  <si>
    <t>-5.9319477+-3.4180589</t>
  </si>
  <si>
    <t>0.6884906+0.88575345</t>
  </si>
  <si>
    <t>1.628478732764327+1.3995003358161087</t>
  </si>
  <si>
    <t>1.1309330693259014+1.083229236628356</t>
  </si>
  <si>
    <t>0.47243795+0.75437844</t>
  </si>
  <si>
    <t>9.435709+10.497436</t>
  </si>
  <si>
    <t>-7.5181255+-6.4767804</t>
  </si>
  <si>
    <t>0.41816303+0.7740951</t>
  </si>
  <si>
    <t>1.6418161575626307+1.643789951621387</t>
  </si>
  <si>
    <t>1.1337116994922147+1.134122906587789</t>
  </si>
  <si>
    <t>0.25289887+0.541337</t>
  </si>
  <si>
    <t>8.88074+10.216579+10.946706</t>
  </si>
  <si>
    <t>-7.250544+-6.714604+-3.6091375</t>
  </si>
  <si>
    <t>0.14286742+0.42234048+0.8965058</t>
  </si>
  <si>
    <t>1.5621601020487983+1.6396225604971442+1.4095937268268455</t>
  </si>
  <si>
    <t>1.1405400255121996+1.159905640124286+1.1023984317067113</t>
  </si>
  <si>
    <t>0.09697756+0.2918542+0.7341603</t>
  </si>
  <si>
    <t>9.49471+10.160997+10.929319</t>
  </si>
  <si>
    <t>-7.4020224+-6.8000274+-3.6346214</t>
  </si>
  <si>
    <t>0.19209625+0.44263655+0.89322156</t>
  </si>
  <si>
    <t>1.636286357213478+1.642512508264625+1.4103779063773274</t>
  </si>
  <si>
    <t>1.1590715893033696+1.1606281270661563+1.1025944765943319</t>
  </si>
  <si>
    <t>0.12328418+0.30188307+0.7288806</t>
  </si>
  <si>
    <t>8.596739+10.100411+10.844824</t>
  </si>
  <si>
    <t>-7.106944+-6.9624777+-3.9876478</t>
  </si>
  <si>
    <t>0.122752555+0.40307212+0.88986605</t>
  </si>
  <si>
    <t>1.520750970310696+1.6523770455565898+1.4363825415118163</t>
  </si>
  <si>
    <t>1.130187742577674+1.1630942613891475+1.1090956353779542</t>
  </si>
  <si>
    <t>0.082973175+0.27254525+0.7103846</t>
  </si>
  <si>
    <t>11.194421+10.714376</t>
  </si>
  <si>
    <t>-6.576117+-5.6855245</t>
  </si>
  <si>
    <t>0.82560885+0.836539</t>
  </si>
  <si>
    <t>1.7209060818028257+1.5881729567074883</t>
  </si>
  <si>
    <t>1.1802265204507063+1.1470432391768721</t>
  </si>
  <si>
    <t>0.5411943+0.57664037</t>
  </si>
  <si>
    <t>9.12378+11.020502</t>
  </si>
  <si>
    <t>-6.5410404+-5.3294144</t>
  </si>
  <si>
    <t>0.165698+0.8791993</t>
  </si>
  <si>
    <t>1.5169875364769736+1.5833324881407873</t>
  </si>
  <si>
    <t>1.1292468841192433+1.1458331220351967</t>
  </si>
  <si>
    <t>0.11250545+0.62526786</t>
  </si>
  <si>
    <t>9.7423315+10.079743</t>
  </si>
  <si>
    <t>-7.0438037+-7.2682405</t>
  </si>
  <si>
    <t>0.3219404+0.5964832</t>
  </si>
  <si>
    <t>1.625576040116624+1.6799857808691872</t>
  </si>
  <si>
    <t>1.2085253467055412+1.2266619269563956</t>
  </si>
  <si>
    <t>0.16080573+0.2789339</t>
  </si>
  <si>
    <t>10.384663+9.75435</t>
  </si>
  <si>
    <t>-7.7535963+-7.6228666</t>
  </si>
  <si>
    <t>0.40517944+0.46277618</t>
  </si>
  <si>
    <t>1.7565163853940418+1.6828166219457825</t>
  </si>
  <si>
    <t>1.2521721284646805+1.2276055406485942</t>
  </si>
  <si>
    <t>0.17033696+0.2080859</t>
  </si>
  <si>
    <t>6.8597217+11.038459</t>
  </si>
  <si>
    <t>-8.493967+-6.1383862</t>
  </si>
  <si>
    <t>0.068863936+0.88704586</t>
  </si>
  <si>
    <t>1.486857439027089+1.6634126341617228</t>
  </si>
  <si>
    <t>1.1622858130090297+1.2211375447205743</t>
  </si>
  <si>
    <t>0.03399739+0.47097257</t>
  </si>
  <si>
    <t>6.6725955+8.758668</t>
  </si>
  <si>
    <t>-10.320071+-9.527359</t>
  </si>
  <si>
    <t>0.07362544+0.1826396</t>
  </si>
  <si>
    <t>1.645576636061809+1.7708261152574112</t>
  </si>
  <si>
    <t>1.215192212020603+1.256942038419137</t>
  </si>
  <si>
    <t>0.028625343+0.060254373</t>
  </si>
  <si>
    <t>10.643653+11.057299</t>
  </si>
  <si>
    <t>-5.263866+-3.1565366</t>
  </si>
  <si>
    <t>0.60736096+0.860198</t>
  </si>
  <si>
    <t>1.5404904809197353+1.3764734772975884</t>
  </si>
  <si>
    <t>1.1801634936399117+1.125491159099196</t>
  </si>
  <si>
    <t>0.35476276+0.64645386</t>
  </si>
  <si>
    <t>gray stone [SEP]</t>
  </si>
  <si>
    <t>gray stone</t>
  </si>
  <si>
    <t>7.3561997+8.91321+9.368415</t>
  </si>
  <si>
    <t>-6.1743493+-7.793688+-7.9631767</t>
  </si>
  <si>
    <t>0.048165906+0.1449539+0.2976375</t>
  </si>
  <si>
    <t>1.3103038139139318+1.6179026986808285+1.6783983968020946</t>
  </si>
  <si>
    <t>1.1163639302177244+1.2317135120053107+1.2543993988007855</t>
  </si>
  <si>
    <t>0.03282308+0.060959723+0.11224079</t>
  </si>
  <si>
    <t>8.515749+10.8275</t>
  </si>
  <si>
    <t>-5.5635858+-4.877969</t>
  </si>
  <si>
    <t>0.10160319+0.81912017</t>
  </si>
  <si>
    <t>1.3634483944189326+1.5209239497357407</t>
  </si>
  <si>
    <t>1.1362931479070997+1.1953464811509027</t>
  </si>
  <si>
    <t>0.06542602+0.46844617</t>
  </si>
  <si>
    <t>11.597011+11.239898</t>
  </si>
  <si>
    <t>-4.8503118+-2.5514205</t>
  </si>
  <si>
    <t>0.90507996+0.8975686</t>
  </si>
  <si>
    <t>1.5927653618808792+1.3355567781779256</t>
  </si>
  <si>
    <t>1.2222870107053296+1.125833791816722</t>
  </si>
  <si>
    <t>0.54352504+0.6854237</t>
  </si>
  <si>
    <t>8.860511+10.664723</t>
  </si>
  <si>
    <t>-6.3537765+-4.0320225</t>
  </si>
  <si>
    <t>0.1406881+0.7928865</t>
  </si>
  <si>
    <t>1.4733576555372594+1.423238783480367</t>
  </si>
  <si>
    <t>1.1775091208264723+1.1587145438051376</t>
  </si>
  <si>
    <t>0.08064502+0.5186549</t>
  </si>
  <si>
    <t>7.0183864+10.977191</t>
  </si>
  <si>
    <t>-8.340582+-3.5408957</t>
  </si>
  <si>
    <t>0.099673964+0.896687</t>
  </si>
  <si>
    <t>1.4873687119032482+1.4059373315161485</t>
  </si>
  <si>
    <t>1.182763266963718+1.1522264993185556</t>
  </si>
  <si>
    <t>0.050785076+0.6266121</t>
  </si>
  <si>
    <t>8.508447+11.45136+10.977631</t>
  </si>
  <si>
    <t>-6.8389015+-6.7954216+-2.8928864</t>
  </si>
  <si>
    <t>0.122017294+0.7594351+0.8491294</t>
  </si>
  <si>
    <t>1.4862433759213118+1.7670255550334764+1.3432264254455408</t>
  </si>
  <si>
    <t>1.20260140663388+1.3195939812639486+1.1430110106023088</t>
  </si>
  <si>
    <t>0.061444122+0.31881133+0.6131731</t>
  </si>
  <si>
    <t>8.400043+10.4028425</t>
  </si>
  <si>
    <t>-6.815025+-4.8270655</t>
  </si>
  <si>
    <t>0.12825815+0.78456104</t>
  </si>
  <si>
    <t>1.4734332012765474+1.4748704174071092</t>
  </si>
  <si>
    <t>1.1972638338652282+1.1978626739196288</t>
  </si>
  <si>
    <t>0.062536985+0.42154494</t>
  </si>
  <si>
    <t>9.686431+10.280845</t>
  </si>
  <si>
    <t>-8.101018+-6.351596</t>
  </si>
  <si>
    <t>0.46164003+0.76057893</t>
  </si>
  <si>
    <t>1.722543706557171+1.6106922365180296</t>
  </si>
  <si>
    <t>1.3010598777321545+1.2544550985491791</t>
  </si>
  <si>
    <t>0.14689077+0.31974873</t>
  </si>
  <si>
    <t>8.995693+10.126388+10.277129</t>
  </si>
  <si>
    <t>-6.966159+-7.008268+-3.8381758</t>
  </si>
  <si>
    <t>0.21252581+0.40192556+0.5378554</t>
  </si>
  <si>
    <t>1.5457521770131997+1.6593268841542654+1.3669318103045853</t>
  </si>
  <si>
    <t>1.2273967404221666+1.2747195350642773+1.1528882542935772</t>
  </si>
  <si>
    <t>0.090608336+0.1417679+0.3717857</t>
  </si>
  <si>
    <t>8.956747+10.334252+10.122269+9.153923+10.876548</t>
  </si>
  <si>
    <t>-6.9340954+-7.092353+-3.9051425+-8.003959+-3.440209</t>
  </si>
  <si>
    <t>0.1659386+0.33050957+0.49897617+0.23856029+0.87996984</t>
  </si>
  <si>
    <t>1.5388755752996992+1.68759946148887+1.3584201697544658+1.6615762631592752+1.3864405277565577</t>
  </si>
  <si>
    <t>1.224531489708208+1.2864997756203627+1.1493417373976942+1.2756567763163646+1.1610168865652324</t>
  </si>
  <si>
    <t>0.08040591+0.13573112+0.341733+0.07918513+0.5847438</t>
  </si>
  <si>
    <t>8.605951+9.787041</t>
  </si>
  <si>
    <t>-7.648736+-6.792888</t>
  </si>
  <si>
    <t>0.11849958+0.59082323</t>
  </si>
  <si>
    <t>1.5741105514037927+1.6056070293093812</t>
  </si>
  <si>
    <t>1.2870552757018965+1.3028035146546906</t>
  </si>
  <si>
    <t>0.041828584+0.17576575</t>
  </si>
  <si>
    <t>9.017457+11.510598+10.719859</t>
  </si>
  <si>
    <t>-6.7249484+-7.863815+-4.977754</t>
  </si>
  <si>
    <t>0.17719807+0.89438224+0.85308766</t>
  </si>
  <si>
    <t>1.524500828076356+1.8762259052779957+1.5201631357989993</t>
  </si>
  <si>
    <t>1.2622504140381778+1.4381129526389977+1.2600815678994997</t>
  </si>
  <si>
    <t>0.06781449+0.18812191+0.37387168</t>
  </si>
  <si>
    <t>9.7205925+11.138199</t>
  </si>
  <si>
    <t>-8.7298565+-7.8118944</t>
  </si>
  <si>
    <t>0.5031823+0.629059</t>
  </si>
  <si>
    <t>1.7867489036567266+1.8351345643576074</t>
  </si>
  <si>
    <t>1.3933744518283633+1.4175672821788037</t>
  </si>
  <si>
    <t>0.07977169+0.14691599</t>
  </si>
  <si>
    <t>9.299914+11.655167+10.5177965</t>
  </si>
  <si>
    <t>-9.3915615+-8.827377+-5.8745747</t>
  </si>
  <si>
    <t>0.4723877+0.8563518+0.84411573</t>
  </si>
  <si>
    <t>1.8100899511789847+1.9835377967487247+1.587443912617098</t>
  </si>
  <si>
    <t>1.4050449755894925+1.4917688983743624+1.293721956308549</t>
  </si>
  <si>
    <t>0.0676892+0.18061416+0.30799717</t>
  </si>
  <si>
    <t>9.629271+11.207823+10.729247</t>
  </si>
  <si>
    <t>-5.1980314+-6.52202+-4.732126</t>
  </si>
  <si>
    <t>0.3743459+0.8511497+0.858296</t>
  </si>
  <si>
    <t>1.4358818893691754+1.7169651431880377+1.4972856140291695</t>
  </si>
  <si>
    <t>1.2179409446845877+1.3584825715940188+1.2486428070145847</t>
  </si>
  <si>
    <t>0.17106882+0.2312671+0.3948264</t>
  </si>
  <si>
    <t>8.390781+10.624451</t>
  </si>
  <si>
    <t>-6.703794+-6.118613</t>
  </si>
  <si>
    <t>0.12700434+0.7634965</t>
  </si>
  <si>
    <t>1.461764801662122+1.6214049548242009</t>
  </si>
  <si>
    <t>1.2501226009003161+1.3365943505297755</t>
  </si>
  <si>
    <t>0.0494029+0.2178617</t>
  </si>
  <si>
    <t>9.757976+10.817004</t>
  </si>
  <si>
    <t>-6.768564+-4.0617967</t>
  </si>
  <si>
    <t>0.47456953+0.869557</t>
  </si>
  <si>
    <t>1.6004366715241758+1.4408691087668406</t>
  </si>
  <si>
    <t>1.3252365304089286+1.2388041005820387</t>
  </si>
  <si>
    <t>0.12787302+0.4125251</t>
  </si>
  <si>
    <t>11.377755+11.196901</t>
  </si>
  <si>
    <t>-4.9919343+-2.4353423</t>
  </si>
  <si>
    <t>0.85177016+0.8968713</t>
  </si>
  <si>
    <t>1.5852473602170671+1.3201520045116988</t>
  </si>
  <si>
    <t>1.3170089867842447+1.1734156691105035</t>
  </si>
  <si>
    <t>0.33226472+0.5836039</t>
  </si>
  <si>
    <t>8.253703+10.722453</t>
  </si>
  <si>
    <t>-6.666277+-4.925906</t>
  </si>
  <si>
    <t>0.12206431+0.8146208</t>
  </si>
  <si>
    <t>1.4448568709633143+1.5153934105529518</t>
  </si>
  <si>
    <t>1.240964138438462+1.2791714307161821</t>
  </si>
  <si>
    <t>0.04876389+0.31751275</t>
  </si>
  <si>
    <t>6.588538+9.597301</t>
  </si>
  <si>
    <t>-7.7430425+-8.955207</t>
  </si>
  <si>
    <t>0.07199195+0.37663403</t>
  </si>
  <si>
    <t>1.3878760815114382+1.796632281206411</t>
  </si>
  <si>
    <t>1.210099544152029+1.4315091523201393</t>
  </si>
  <si>
    <t>0.031759754+0.069299474</t>
  </si>
  <si>
    <t>9.100488+11.182214+10.975457</t>
  </si>
  <si>
    <t>-6.981816+-6.296896+-2.890457</t>
  </si>
  <si>
    <t>0.21831687+0.6955014+0.8663175</t>
  </si>
  <si>
    <t>1.5574167901052403+1.6926841145722917+1.3427807240545826</t>
  </si>
  <si>
    <t>1.3251597942280569+1.4040657335005036+1.1999554223651732</t>
  </si>
  <si>
    <t>0.06382001+0.19686884+0.5078967</t>
  </si>
  <si>
    <t>8.548744+10.450595</t>
  </si>
  <si>
    <t>-7.1328497+-4.602584</t>
  </si>
  <si>
    <t>0.12042146+0.78001523</t>
  </si>
  <si>
    <t>1.5186118622258697+1.4577558903528158</t>
  </si>
  <si>
    <t>1.302523586298424+1.267024269372476</t>
  </si>
  <si>
    <t>0.043721143+0.30954963</t>
  </si>
  <si>
    <t>8.663658+8.522974</t>
  </si>
  <si>
    <t>-6.389376+-7.891843</t>
  </si>
  <si>
    <t>0.14186688+0.14986011</t>
  </si>
  <si>
    <t>1.4577418525137305+1.5896175611744108</t>
  </si>
  <si>
    <t>1.2670160806330095+1.3439435773517396</t>
  </si>
  <si>
    <t>0.058724+0.04282169</t>
  </si>
  <si>
    <t>8.727729+10.992467+10.157003+9.435396+10.877608</t>
  </si>
  <si>
    <t>-6.6752453+-6.794382+-3.7905488+-7.5718412+-3.1886418</t>
  </si>
  <si>
    <t>0.14794701+0.6122+0.48672482+0.28656647+0.88150865</t>
  </si>
  <si>
    <t>1.4916302119618852+1.7224857081167395+1.3506865210231263+1.64698762359829+1.3621812947330756</t>
  </si>
  <si>
    <t>1.2867842903110998+1.4214499964014313+1.2045671372634903+1.3774094470990026+1.2112724219276274</t>
  </si>
  <si>
    <t>0.05642998+0.13131118+0.28033862+0.06477174+0.48068798</t>
  </si>
  <si>
    <t>8.635157+12.370489+10.64877</t>
  </si>
  <si>
    <t>-7.4304924+-8.866213+-6.6557307</t>
  </si>
  <si>
    <t>0.16797316+0.91511464+0.7947363</t>
  </si>
  <si>
    <t>1.5558039162777033+2.0565707628404324+1.6757747985604163</t>
  </si>
  <si>
    <t>1.3242189511619937+1.6163329449902522+1.3942019658269096</t>
  </si>
  <si>
    <t>0.05159872+0.13011079+0.18031394</t>
  </si>
  <si>
    <t>9.486577+10.256738</t>
  </si>
  <si>
    <t>-8.449419+-6.902754</t>
  </si>
  <si>
    <t>0.49649137+0.8277902</t>
  </si>
  <si>
    <t>1.7369291668682372+1.6617321570564856</t>
  </si>
  <si>
    <t>1.153526909764216+1.1378608660534346</t>
  </si>
  <si>
    <t>0.2858665+0.5746073</t>
  </si>
  <si>
    <t>7.156998+10.10072</t>
  </si>
  <si>
    <t>-9.375205+-5.725442</t>
  </si>
  <si>
    <t>0.12317855+0.7801998</t>
  </si>
  <si>
    <t>1.6009852554989563+1.5326119284415218</t>
  </si>
  <si>
    <t>1.1252052615622825+1.110960818425317</t>
  </si>
  <si>
    <t>0.07274885+0.5936083</t>
  </si>
  <si>
    <t>6.7103896+11.051208</t>
  </si>
  <si>
    <t>-8.935631+-2.9330058</t>
  </si>
  <si>
    <t>0.071166195+0.8997384</t>
  </si>
  <si>
    <t>1.515166958043497+1.354236801352843</t>
  </si>
  <si>
    <t>1.1073264495923951+1.0737993336151757</t>
  </si>
  <si>
    <t>0.047344357+0.7917963</t>
  </si>
  <si>
    <t>7.571219+10.108071</t>
  </si>
  <si>
    <t>-9.452846+-7.0383077</t>
  </si>
  <si>
    <t>0.12177365+0.77728385</t>
  </si>
  <si>
    <t>1.6486173058910476+1.6604622867444934</t>
  </si>
  <si>
    <t>1.1351286053939682+1.137596309738436</t>
  </si>
  <si>
    <t>0.077419624+0.52304846</t>
  </si>
  <si>
    <t>7.335848+10.094363</t>
  </si>
  <si>
    <t>-7.8815823+-6.153637</t>
  </si>
  <si>
    <t>0.09407352+0.70228565</t>
  </si>
  <si>
    <t>1.4736620549953194+1.573462963721779</t>
  </si>
  <si>
    <t>1.0986795947906915+1.1194714507753707</t>
  </si>
  <si>
    <t>0.06596613+0.48849398</t>
  </si>
  <si>
    <t>10.183786+10.52657</t>
  </si>
  <si>
    <t>-7.359529+-4.874668</t>
  </si>
  <si>
    <t>0.5888293+0.84811</t>
  </si>
  <si>
    <t>1.6989017690366237+1.4914621273096798</t>
  </si>
  <si>
    <t>1.174725442259156+1.1228655318274199</t>
  </si>
  <si>
    <t>0.3548648+0.6224073</t>
  </si>
  <si>
    <t>9.485027+10.315098</t>
  </si>
  <si>
    <t>-6.4744196+-5.02784</t>
  </si>
  <si>
    <t>0.3325267+0.7292154</t>
  </si>
  <si>
    <t>1.5455192597094292+1.4858162377254598</t>
  </si>
  <si>
    <t>1.1363798149273574+1.121454059431365</t>
  </si>
  <si>
    <t>0.21504104+0.50745326</t>
  </si>
  <si>
    <t>7.957114+9.961791</t>
  </si>
  <si>
    <t>-8.811009+-8.144765</t>
  </si>
  <si>
    <t>0.18171147+0.7393449</t>
  </si>
  <si>
    <t>1.623831838610276+1.7534461622193604</t>
  </si>
  <si>
    <t>1.1559579596525689+1.18836154055484</t>
  </si>
  <si>
    <t>0.09656888+0.4008405</t>
  </si>
  <si>
    <t>8.714759+10.420796</t>
  </si>
  <si>
    <t>-8.11327+-4.8042173</t>
  </si>
  <si>
    <t>0.31665716+0.8472036</t>
  </si>
  <si>
    <t>1.6296331603206837+1.4743964556295714</t>
  </si>
  <si>
    <t>1.157408290080171+1.118599113907393</t>
  </si>
  <si>
    <t>0.16528918+0.62728816</t>
  </si>
  <si>
    <t>9.180985+10.020911</t>
  </si>
  <si>
    <t>-8.082684+-7.6975083</t>
  </si>
  <si>
    <t>0.35765556+0.75716215</t>
  </si>
  <si>
    <t>1.6718205609401793+1.7158589245264346</t>
  </si>
  <si>
    <t>1.1679551402350448+1.1789647311316087</t>
  </si>
  <si>
    <t>0.19550595+0.4193877</t>
  </si>
  <si>
    <t>8.118644+11.06236</t>
  </si>
  <si>
    <t>-7.4335113+-3.002874</t>
  </si>
  <si>
    <t>0.17047174+0.8971874</t>
  </si>
  <si>
    <t>1.5060769031105408+1.3620828451510696</t>
  </si>
  <si>
    <t>1.147605763407241+1.1056074965023952</t>
  </si>
  <si>
    <t>0.094042465+0.7263295</t>
  </si>
  <si>
    <t>7.7725496+10.975677</t>
  </si>
  <si>
    <t>-8.363911+-2.9142487</t>
  </si>
  <si>
    <t>0.11888851+0.89662135</t>
  </si>
  <si>
    <t>1.5626612159624615+1.345105925861494</t>
  </si>
  <si>
    <t>1.1641095213223847+1.1006558950429357</t>
  </si>
  <si>
    <t>0.064906515+0.7355302</t>
  </si>
  <si>
    <t>7.8610706+11.015628</t>
  </si>
  <si>
    <t>-7.321927+-2.95327</t>
  </si>
  <si>
    <t>0.14747898+0.89691526</t>
  </si>
  <si>
    <t>1.4703276064415391+1.3527536851826405</t>
  </si>
  <si>
    <t>1.1371788852121156+1.1028864915116035</t>
  </si>
  <si>
    <t>0.08738892+0.7314601</t>
  </si>
  <si>
    <t>9.647334+10.136891</t>
  </si>
  <si>
    <t>-6.889577+-7.3302526</t>
  </si>
  <si>
    <t>0.556153+0.803733</t>
  </si>
  <si>
    <t>1.6014411158524104+1.6915252540141186</t>
  </si>
  <si>
    <t>1.175420325456953+1.201694865754118</t>
  </si>
  <si>
    <t>0.28573725+0.42208847</t>
  </si>
  <si>
    <t>8.301267+10.256619</t>
  </si>
  <si>
    <t>-6.8468046+-5.837983</t>
  </si>
  <si>
    <t>0.18779796+0.8075311</t>
  </si>
  <si>
    <t>1.4669453184098233+1.5586077899265822</t>
  </si>
  <si>
    <t>1.1361923845361985+1.16292727206192</t>
  </si>
  <si>
    <t>0.11207431+0.49729437</t>
  </si>
  <si>
    <t>7.476625+10.092412</t>
  </si>
  <si>
    <t>-9.153538+-6.773246</t>
  </si>
  <si>
    <t>0.11012213+0.68775105</t>
  </si>
  <si>
    <t>1.6104716946776634+1.6332770878137721</t>
  </si>
  <si>
    <t>1.2289268855041238+1.2374789079301645</t>
  </si>
  <si>
    <t>0.040126007+0.3046546</t>
  </si>
  <si>
    <t>8.113389+8.922181</t>
  </si>
  <si>
    <t>-9.390101+-8.720564</t>
  </si>
  <si>
    <t>0.16116443+0.2675293</t>
  </si>
  <si>
    <t>1.6950450574563476+1.708530618398683</t>
  </si>
  <si>
    <t>1.2606418965461303+1.2656989818995061</t>
  </si>
  <si>
    <t>0.049271494+0.090004966</t>
  </si>
  <si>
    <t>7.6173315+10.881813</t>
  </si>
  <si>
    <t>-9.379264+-7.563153</t>
  </si>
  <si>
    <t>0.14958219+0.8763829</t>
  </si>
  <si>
    <t>1.645957135384384+1.7862178669808024</t>
  </si>
  <si>
    <t>1.242233925769144+1.294831700117801</t>
  </si>
  <si>
    <t>0.052307595+0.3397246</t>
  </si>
  <si>
    <t>5.8002763+10.535022</t>
  </si>
  <si>
    <t>-9.425371+-6.546534</t>
  </si>
  <si>
    <t>0.036165297+0.7481469</t>
  </si>
  <si>
    <t>1.474457778821365+1.6541847867556396</t>
  </si>
  <si>
    <t>1.177921667058012+1.245319295033365</t>
  </si>
  <si>
    <t>0.018357318+0.34488386</t>
  </si>
  <si>
    <t>9.071177+10.31309</t>
  </si>
  <si>
    <t>-7.517407+-5.6697617</t>
  </si>
  <si>
    <t>0.30686638+0.8127397</t>
  </si>
  <si>
    <t>1.6064450513610915+1.5477858165964775</t>
  </si>
  <si>
    <t>1.2274168942604093+1.205419681223679</t>
  </si>
  <si>
    <t>0.13841057+0.4155978</t>
  </si>
  <si>
    <t>7.360424+10.06861</t>
  </si>
  <si>
    <t>-8.234675+-7.9815884</t>
  </si>
  <si>
    <t>0.13343148+0.8119775</t>
  </si>
  <si>
    <t>1.5102357052937643+1.7479883981497244</t>
  </si>
  <si>
    <t>1.2125982105390685+1.3116618325623852</t>
  </si>
  <si>
    <t>0.056092475+0.25699872</t>
  </si>
  <si>
    <t>6.588717+9.957105</t>
  </si>
  <si>
    <t>-8.157193+-8.410306</t>
  </si>
  <si>
    <t>0.055110935+0.75755286</t>
  </si>
  <si>
    <t>1.4279999197853952+1.77870743836176</t>
  </si>
  <si>
    <t>1.1783332999105813+1.3244614326507334</t>
  </si>
  <si>
    <t>0.029883813+0.2127039</t>
  </si>
  <si>
    <t>11.666683+10.658757</t>
  </si>
  <si>
    <t>-7.45299+-4.964922</t>
  </si>
  <si>
    <t>0.8848133+0.8537749</t>
  </si>
  <si>
    <t>1.8515568042949047+1.5130033760944757</t>
  </si>
  <si>
    <t>1.3548153351228769+1.2137514067060315</t>
  </si>
  <si>
    <t>0.36593443+0.4311311</t>
  </si>
  <si>
    <t>6.73029+10.705404</t>
  </si>
  <si>
    <t>-8.351507+-6.225532</t>
  </si>
  <si>
    <t>0.064078905+0.871101</t>
  </si>
  <si>
    <t>1.4605272553217077+1.639598733112381</t>
  </si>
  <si>
    <t>1.191886356384045+1.2664994721301588</t>
  </si>
  <si>
    <t>0.029466651+0.36903498</t>
  </si>
  <si>
    <t>7.096845+10.138106</t>
  </si>
  <si>
    <t>-8.052879+-5.58495</t>
  </si>
  <si>
    <t>0.16062634+0.7559543</t>
  </si>
  <si>
    <t>1.4671054606004412+1.522627145975287</t>
  </si>
  <si>
    <t>1.1946272752501839+1.2177613108230363</t>
  </si>
  <si>
    <t>0.06726105+0.3823307</t>
  </si>
  <si>
    <t>7.193517+10.014075</t>
  </si>
  <si>
    <t>-7.998972+-7.508399</t>
  </si>
  <si>
    <t>0.07812029+0.5052462</t>
  </si>
  <si>
    <t>1.4712468078390126+1.6968834602512946</t>
  </si>
  <si>
    <t>1.2159881202595475+1.3194049192818433</t>
  </si>
  <si>
    <t>0.033632983+0.1623425</t>
  </si>
  <si>
    <t>6.579162+10.896861+11.737192+7.424379+10.131152</t>
  </si>
  <si>
    <t>-7.7005415+-6.06981+-3.405902+-8.820517+-7.720996</t>
  </si>
  <si>
    <t>0.04601236+0.5046449+0.8940756+0.08961514+0.74918365</t>
  </si>
  <si>
    <t>1.3828521974945833+1.6430592451553154+1.4664633218164933+1.5731622584318992+1.7288092004994384</t>
  </si>
  <si>
    <t>1.175473923851684+1.294735487362853+1.2137956891658928+1.2626993684479537+1.3340375502289092</t>
  </si>
  <si>
    <t>0.024246402+0.18105653+0.48756394+0.032425452+0.20847446</t>
  </si>
  <si>
    <t>8.37532+9.466716</t>
  </si>
  <si>
    <t>-8.784217+-8.589133</t>
  </si>
  <si>
    <t>0.2443505+0.6557445</t>
  </si>
  <si>
    <t>1.661736590058302+1.7485356891656418</t>
  </si>
  <si>
    <t>1.3032959371100552+1.3430788575342525</t>
  </si>
  <si>
    <t>0.07151254+0.15867803</t>
  </si>
  <si>
    <t>8.564837+10.907272</t>
  </si>
  <si>
    <t>-7.5905113+-5.8236933</t>
  </si>
  <si>
    <t>0.25990304+0.8680006</t>
  </si>
  <si>
    <t>1.5644905680453665+1.6202333493858057</t>
  </si>
  <si>
    <t>1.2587248436874596+1.2842736184684942</t>
  </si>
  <si>
    <t>0.08763285+0.3392058</t>
  </si>
  <si>
    <t>8.541261+10.799962</t>
  </si>
  <si>
    <t>-7.7751174+-6.408844</t>
  </si>
  <si>
    <t>0.2730123+0.85489684</t>
  </si>
  <si>
    <t>1.5800845754766315+1.6665076082632126</t>
  </si>
  <si>
    <t>1.265872097093456+1.3054826537873057</t>
  </si>
  <si>
    <t>0.08748594+0.29980403</t>
  </si>
  <si>
    <t>8.041215+10.790507</t>
  </si>
  <si>
    <t>-9.014046+-5.869771</t>
  </si>
  <si>
    <t>0.17124549+0.8674599</t>
  </si>
  <si>
    <t>1.6516382119205215+1.6133880557476337</t>
  </si>
  <si>
    <t>1.3529706981236158+1.3322518635299683</t>
  </si>
  <si>
    <t>0.033765756+0.26903224</t>
  </si>
  <si>
    <t>8.755509+10.263299</t>
  </si>
  <si>
    <t>-9.754622+-8.165916</t>
  </si>
  <si>
    <t>0.23350307+0.6429814</t>
  </si>
  <si>
    <t>1.7925286144832793+1.7846925449391395</t>
  </si>
  <si>
    <t>1.4292863328451095+1.425041795175367</t>
  </si>
  <si>
    <t>0.039820917+0.12457563</t>
  </si>
  <si>
    <t>9.371631+11.045932</t>
  </si>
  <si>
    <t>-9.373171+-5.6089683</t>
  </si>
  <si>
    <t>0.48029712+0.8875519</t>
  </si>
  <si>
    <t>1.8152540288782837+1.6128671780342054</t>
  </si>
  <si>
    <t>1.4415959323090703+1.3319697214351947</t>
  </si>
  <si>
    <t>0.06549806+0.2811897</t>
  </si>
  <si>
    <t>8.811308+10.385337</t>
  </si>
  <si>
    <t>-10.507836+-9.213284</t>
  </si>
  <si>
    <t>0.28533137+0.6865998</t>
  </si>
  <si>
    <t>1.8708737944183174+1.8979383787579505</t>
  </si>
  <si>
    <t>1.471723305309922+1.4863832884938897</t>
  </si>
  <si>
    <t>0.042119212+0.09756054</t>
  </si>
  <si>
    <t>8.9409075+10.177007</t>
  </si>
  <si>
    <t>-9.398922+-9.364039</t>
  </si>
  <si>
    <t>0.3367291+0.5492167</t>
  </si>
  <si>
    <t>1.7760363700589643+1.8923627707233617</t>
  </si>
  <si>
    <t>1.420353033781939+1.4833631674751542</t>
  </si>
  <si>
    <t>0.060225353+0.08694025</t>
  </si>
  <si>
    <t>8.587669+10.590231</t>
  </si>
  <si>
    <t>-8.915896+-6.7262464</t>
  </si>
  <si>
    <t>0.34462902+0.84755784</t>
  </si>
  <si>
    <t>1.6950524457927083+1.6769345826606343</t>
  </si>
  <si>
    <t>1.4054472600457466+1.3948785065520366</t>
  </si>
  <si>
    <t>0.056337822+0.18854494</t>
  </si>
  <si>
    <t>8.177426+9.929446</t>
  </si>
  <si>
    <t>-10.424823+-9.5140505</t>
  </si>
  <si>
    <t>0.23204401+0.58498675</t>
  </si>
  <si>
    <t>1.801449291805167+1.8829160438525934</t>
  </si>
  <si>
    <t>1.4675120868863474+1.5150343589140127</t>
  </si>
  <si>
    <t>0.032360785+0.06895245</t>
  </si>
  <si>
    <t>10.716403+10.751467</t>
  </si>
  <si>
    <t>-6.8505054+-4.2537317</t>
  </si>
  <si>
    <t>0.6546143+0.87167764</t>
  </si>
  <si>
    <t>1.7011864273477557+1.4531094579697872</t>
  </si>
  <si>
    <t>1.4090254159528575+1.2643138504823759</t>
  </si>
  <si>
    <t>0.16013329+0.3656805</t>
  </si>
  <si>
    <t>7.9201393+10.561311</t>
  </si>
  <si>
    <t>-9.20829+-7.007309</t>
  </si>
  <si>
    <t>0.17731023+0.823575</t>
  </si>
  <si>
    <t>1.658723995907234+1.701352110790644</t>
  </si>
  <si>
    <t>1.3842556642792199+1.4091220646278757</t>
  </si>
  <si>
    <t>0.035154577+0.16905592</t>
  </si>
  <si>
    <t>8.422089+10.695838</t>
  </si>
  <si>
    <t>-8.547182+-4.9275036</t>
  </si>
  <si>
    <t>0.351706+0.87187475</t>
  </si>
  <si>
    <t>1.6433110027168056+1.5129706827060798</t>
  </si>
  <si>
    <t>1.3752647515848033+1.2992328982452133</t>
  </si>
  <si>
    <t>0.06270186+0.30585688</t>
  </si>
  <si>
    <t>8.241664+10.645246</t>
  </si>
  <si>
    <t>-8.123175+-3.9464247</t>
  </si>
  <si>
    <t>0.18856089+0.8786413</t>
  </si>
  <si>
    <t>1.5847774620245278+1.4130631972276175</t>
  </si>
  <si>
    <t>1.36548591376533+1.258164498267261</t>
  </si>
  <si>
    <t>0.03971102+0.3792086</t>
  </si>
  <si>
    <t>7.5968714+10.048753</t>
  </si>
  <si>
    <t>-8.015329+-7.640716</t>
  </si>
  <si>
    <t>0.09276728+0.48160404</t>
  </si>
  <si>
    <t>1.5118918008890112+1.7130552355859647</t>
  </si>
  <si>
    <t>1.319932375555632+1.445659522241228</t>
  </si>
  <si>
    <t>0.029067177+0.09217443</t>
  </si>
  <si>
    <t>9.078532+10.812104</t>
  </si>
  <si>
    <t>-7.8209257+-6.70273</t>
  </si>
  <si>
    <t>0.39377192+0.83602536</t>
  </si>
  <si>
    <t>1.6365503055299633+1.6961437030731812</t>
  </si>
  <si>
    <t>1.397843940956227+1.4350898144207382</t>
  </si>
  <si>
    <t>0.07036506+0.15431121</t>
  </si>
  <si>
    <t>8.780246+10.923137</t>
  </si>
  <si>
    <t>-7.561295+-6.0539737</t>
  </si>
  <si>
    <t>0.30861565+0.8760979</t>
  </si>
  <si>
    <t>1.5825214335167934+1.6440701542778657</t>
  </si>
  <si>
    <t>1.364075895947996+1.4025438464236661</t>
  </si>
  <si>
    <t>0.06389731+0.1923695</t>
  </si>
  <si>
    <t>9.239984+10.079393</t>
  </si>
  <si>
    <t>-8.178151+-8.03268</t>
  </si>
  <si>
    <t>0.4259868+0.6042981</t>
  </si>
  <si>
    <t>1.6867791714444254+1.7539803389382376</t>
  </si>
  <si>
    <t>1.4292369821527657+1.4712377118363986</t>
  </si>
  <si>
    <t>0.0685758+0.086903825</t>
  </si>
  <si>
    <t>9.16167+10.322807</t>
  </si>
  <si>
    <t>-8.077165+-7.1019444</t>
  </si>
  <si>
    <t>0.42879966+0.84397435</t>
  </si>
  <si>
    <t>1.6694156574547772+1.6874199249153057</t>
  </si>
  <si>
    <t>1.1673539143636944+1.1718549812288264</t>
  </si>
  <si>
    <t>0.21378878+0.51619107</t>
  </si>
  <si>
    <t>7.7177815+11.207616</t>
  </si>
  <si>
    <t>-7.883976+-2.955494</t>
  </si>
  <si>
    <t>0.19504163+0.9026886</t>
  </si>
  <si>
    <t>1.5108804299954381+1.3715612495139842</t>
  </si>
  <si>
    <t>1.1277201074988596+1.092890312378496</t>
  </si>
  <si>
    <t>0.10783873+0.761589</t>
  </si>
  <si>
    <t>7.6850286+11.2124815</t>
  </si>
  <si>
    <t>-7.9706483+-2.9575768</t>
  </si>
  <si>
    <t>0.18705156+0.9027341</t>
  </si>
  <si>
    <t>1.516102044364146+1.3722341422480333</t>
  </si>
  <si>
    <t>1.1290255110910365+1.0930585355620084</t>
  </si>
  <si>
    <t>0.10297991+0.76134753</t>
  </si>
  <si>
    <t>9.34373+10.232879</t>
  </si>
  <si>
    <t>-7.790716+-5.5480504</t>
  </si>
  <si>
    <t>0.48304078+0.7998858</t>
  </si>
  <si>
    <t>1.6593065662292736+1.5282315685216825</t>
  </si>
  <si>
    <t>1.1648266415573185+1.1320578921304207</t>
  </si>
  <si>
    <t>0.26306358+0.5431649</t>
  </si>
  <si>
    <t>9.596688+10.29224</t>
  </si>
  <si>
    <t>-6.605597+-5.2740765</t>
  </si>
  <si>
    <t>0.4876776+0.7554781</t>
  </si>
  <si>
    <t>1.5690358725744582+1.5074483630474924</t>
  </si>
  <si>
    <t>1.1422589681436146+1.1268620907618732</t>
  </si>
  <si>
    <t>0.29178885+0.52156997</t>
  </si>
  <si>
    <t>8.131077+11.208019</t>
  </si>
  <si>
    <t>-9.085387+-2.9738405</t>
  </si>
  <si>
    <t>0.2692685+0.9017815</t>
  </si>
  <si>
    <t>1.6672493972338251+1.3733770255288265</t>
  </si>
  <si>
    <t>1.1946144075265324+1.1089016324459078</t>
  </si>
  <si>
    <t>0.10734285+0.7283991</t>
  </si>
  <si>
    <t>8.89419+11.210656</t>
  </si>
  <si>
    <t>-7.995315+-2.8975987</t>
  </si>
  <si>
    <t>0.4232633+0.90235704</t>
  </si>
  <si>
    <t>1.6355864970517124+1.3662491280248583</t>
  </si>
  <si>
    <t>1.1853793949734162+1.1068226623405837</t>
  </si>
  <si>
    <t>0.18183982+0.733706</t>
  </si>
  <si>
    <t>8.296719+11.228299</t>
  </si>
  <si>
    <t>-8.172198+-2.9983737</t>
  </si>
  <si>
    <t>0.24302313+0.9020908</t>
  </si>
  <si>
    <t>1.5948566304877705+1.3777167495986822</t>
  </si>
  <si>
    <t>1.1734998505589331+1.1101673852996157</t>
  </si>
  <si>
    <t>0.11729366+0.7264154</t>
  </si>
  <si>
    <t>8.197155+11.237359</t>
  </si>
  <si>
    <t>-7.2196364+-2.9474974</t>
  </si>
  <si>
    <t>0.212603+0.90208507</t>
  </si>
  <si>
    <t>1.4929683320310092+1.373667202439392</t>
  </si>
  <si>
    <t>1.143782430175711+1.108986267378156</t>
  </si>
  <si>
    <t>0.11544441+0.728773</t>
  </si>
  <si>
    <t>8.164435+11.216037</t>
  </si>
  <si>
    <t>-8.181917+-3.03868</t>
  </si>
  <si>
    <t>0.2144593+0.90150505</t>
  </si>
  <si>
    <t>1.5829872681243344+1.3804325173364598</t>
  </si>
  <si>
    <t>1.1700379532029308+1.110959484223134</t>
  </si>
  <si>
    <t>0.10449072+0.7236679</t>
  </si>
  <si>
    <t>7.6966634+11.181534</t>
  </si>
  <si>
    <t>-8.264141+-2.9598236</t>
  </si>
  <si>
    <t>0.1657834+0.9002872</t>
  </si>
  <si>
    <t>1.545650679742445+1.3694547424633492</t>
  </si>
  <si>
    <t>1.1818835599141484+1.1231515808211163</t>
  </si>
  <si>
    <t>0.0665539+0.6959785</t>
  </si>
  <si>
    <t>7.6577325+11.142799</t>
  </si>
  <si>
    <t>-8.014109+-2.9324381</t>
  </si>
  <si>
    <t>0.14096723+0.8998989</t>
  </si>
  <si>
    <t>1.517667355776361+1.363051640756364</t>
  </si>
  <si>
    <t>1.172555785258787+1.1210172135854546</t>
  </si>
  <si>
    <t>0.06344773+0.6996958</t>
  </si>
  <si>
    <t>7.918967+11.146552</t>
  </si>
  <si>
    <t>-7.661696+-2.8535</t>
  </si>
  <si>
    <t>0.1932599+0.89996445</t>
  </si>
  <si>
    <t>1.5088376473459142+1.3557706199813206</t>
  </si>
  <si>
    <t>1.1696125491153047+1.1185902066604403</t>
  </si>
  <si>
    <t>0.08284488+0.70489717</t>
  </si>
  <si>
    <t>8.120262+10.20419</t>
  </si>
  <si>
    <t>-8.053329+-7.4939446</t>
  </si>
  <si>
    <t>0.20291886+0.8027367</t>
  </si>
  <si>
    <t>1.5662571192692056+1.7138945505965382</t>
  </si>
  <si>
    <t>1.1887523730897351+1.237964850198846</t>
  </si>
  <si>
    <t>0.08931999+0.3573265</t>
  </si>
  <si>
    <t>8.174391+10.1839485</t>
  </si>
  <si>
    <t>-8.045439+-7.4622626</t>
  </si>
  <si>
    <t>0.21304663+0.8003049</t>
  </si>
  <si>
    <t>1.570734820520597+1.7088662335778668</t>
  </si>
  <si>
    <t>1.1902449401735324+1.2362887445259556</t>
  </si>
  <si>
    <t>0.09303682+0.35772967</t>
  </si>
  <si>
    <t>6.0305734+9.244615</t>
  </si>
  <si>
    <t>-8.546841+-8.59588</t>
  </si>
  <si>
    <t>0.035162617+0.39058658</t>
  </si>
  <si>
    <t>1.4116825942244196+1.7276806321203442</t>
  </si>
  <si>
    <t>1.171534414260175+1.3032002633834767</t>
  </si>
  <si>
    <t>0.01735193+0.10636547</t>
  </si>
  <si>
    <t>6.4110384+9.028699</t>
  </si>
  <si>
    <t>-8.860071+-8.884659</t>
  </si>
  <si>
    <t>0.04630659+0.37087193</t>
  </si>
  <si>
    <t>1.478860396104491+1.7347366780532048</t>
  </si>
  <si>
    <t>1.199525165043538+1.3061402825221686</t>
  </si>
  <si>
    <t>0.01991485+0.09312813</t>
  </si>
  <si>
    <t>6.245864+11.223586</t>
  </si>
  <si>
    <t>-9.104031+-3.051786</t>
  </si>
  <si>
    <t>0.052012715+0.90138984</t>
  </si>
  <si>
    <t>1.4864899616473495+1.3824327246977055</t>
  </si>
  <si>
    <t>1.2027041506863956+1.1593469686240438</t>
  </si>
  <si>
    <t>0.022727782+0.62030333</t>
  </si>
  <si>
    <t>6.944181+11.216042</t>
  </si>
  <si>
    <t>-8.706935+-2.9545739</t>
  </si>
  <si>
    <t>0.1018577+0.90275645</t>
  </si>
  <si>
    <t>1.5156603142039815+1.3722880771034662</t>
  </si>
  <si>
    <t>1.2148584642516589+1.1551200321264443</t>
  </si>
  <si>
    <t>0.038565695+0.63266426</t>
  </si>
  <si>
    <t>7.9972415+10.235635</t>
  </si>
  <si>
    <t>-7.8690763+-8.723463</t>
  </si>
  <si>
    <t>0.17144105+0.69616914</t>
  </si>
  <si>
    <t>1.536500594576558+1.8360067574649859</t>
  </si>
  <si>
    <t>1.223541914406899+1.3483361489437442</t>
  </si>
  <si>
    <t>0.06829872+0.17540574</t>
  </si>
  <si>
    <t>7.8859253+9.940395</t>
  </si>
  <si>
    <t>-7.294923+-7.0844545</t>
  </si>
  <si>
    <t>0.20281754+0.75890124</t>
  </si>
  <si>
    <t>1.470119440064577+1.6486932210471537</t>
  </si>
  <si>
    <t>1.2154714100295978+1.2973177263132787</t>
  </si>
  <si>
    <t>0.07707875+0.24101907</t>
  </si>
  <si>
    <t>7.07337+11.16785</t>
  </si>
  <si>
    <t>-7.3846955+-2.9198103</t>
  </si>
  <si>
    <t>0.09859032+0.9012343</t>
  </si>
  <si>
    <t>1.4001248349469952+1.364254646624292</t>
  </si>
  <si>
    <t>1.1833905493507062+1.166950046369467</t>
  </si>
  <si>
    <t>0.0443394+0.60330135</t>
  </si>
  <si>
    <t>7.880672+11.194222</t>
  </si>
  <si>
    <t>-9.248305+-2.9536977</t>
  </si>
  <si>
    <t>0.21330172+0.9016796</t>
  </si>
  <si>
    <t>1.6587770072206218+1.370090324098777</t>
  </si>
  <si>
    <t>1.301939461642785+1.1696247318786062</t>
  </si>
  <si>
    <t>0.05406932+0.5984073</t>
  </si>
  <si>
    <t>6.871121+11.210616</t>
  </si>
  <si>
    <t>-8.444202+-2.8108487</t>
  </si>
  <si>
    <t>0.067613564+0.9024875</t>
  </si>
  <si>
    <t>1.4831420293797108+1.357844341289355</t>
  </si>
  <si>
    <t>1.2214400967990342+1.164011989757621</t>
  </si>
  <si>
    <t>0.027739001+0.6125799</t>
  </si>
  <si>
    <t>6.101643+10.296782</t>
  </si>
  <si>
    <t>-8.695808+-6.432301</t>
  </si>
  <si>
    <t>0.07257374+0.85618293</t>
  </si>
  <si>
    <t>1.432991110413854+1.6200510421861058</t>
  </si>
  <si>
    <t>1.198454258939683+1.2841900610019652</t>
  </si>
  <si>
    <t>0.03037422+0.32613057</t>
  </si>
  <si>
    <t>7.71312+11.191331</t>
  </si>
  <si>
    <t>-7.8869524+-2.9704528</t>
  </si>
  <si>
    <t>0.18480648+0.9020252</t>
  </si>
  <si>
    <t>1.510717332470276+1.3714327848155128</t>
  </si>
  <si>
    <t>1.255358666235138+1.1857163924077563</t>
  </si>
  <si>
    <t>0.057314914+0.5637777</t>
  </si>
  <si>
    <t>7.934007+11.204731</t>
  </si>
  <si>
    <t>-8.373687+-3.0281935</t>
  </si>
  <si>
    <t>0.21287274+0.9013715</t>
  </si>
  <si>
    <t>1.5792435980903767+1.3783221314092355</t>
  </si>
  <si>
    <t>1.2896217990451884+1.1891610657046177</t>
  </si>
  <si>
    <t>0.05656327+0.55467695</t>
  </si>
  <si>
    <t>8.4213705+11.194715</t>
  </si>
  <si>
    <t>-8.800415+-2.9139643</t>
  </si>
  <si>
    <t>0.33480906+0.90212995</t>
  </si>
  <si>
    <t>1.6677647336949826+1.36629013329166</t>
  </si>
  <si>
    <t>1.3338823668474913+1.1831450666458299</t>
  </si>
  <si>
    <t>0.07089338+0.5696896</t>
  </si>
  <si>
    <t>7.78029+11.195456</t>
  </si>
  <si>
    <t>-7.671074+-2.9840035</t>
  </si>
  <si>
    <t>0.16052096+0.90074706</t>
  </si>
  <si>
    <t>1.4963163566528523+1.373144477641874</t>
  </si>
  <si>
    <t>1.2481581783264262+1.186572238820937</t>
  </si>
  <si>
    <t>0.048375104+0.5589201</t>
  </si>
  <si>
    <t>7.524305+11.184712</t>
  </si>
  <si>
    <t>-8.106974+-2.9791934</t>
  </si>
  <si>
    <t>0.122130446+0.90089226</t>
  </si>
  <si>
    <t>1.5137393467502043+1.3716383652747488</t>
  </si>
  <si>
    <t>1.2568696733751021+1.1858191826373745</t>
  </si>
  <si>
    <t>0.037331607+0.56092525</t>
  </si>
  <si>
    <t>7.867551+10.671712</t>
  </si>
  <si>
    <t>-8.655029+-6.7933435</t>
  </si>
  <si>
    <t>0.17996591+0.7636991</t>
  </si>
  <si>
    <t>1.6000532168670563+1.691322998306245</t>
  </si>
  <si>
    <t>1.3500310431724496+1.4032717490119762</t>
  </si>
  <si>
    <t>0.040551495+0.1736615</t>
  </si>
  <si>
    <t>7.970367+10.133432</t>
  </si>
  <si>
    <t>-9.136106+-8.279692</t>
  </si>
  <si>
    <t>0.17756976+0.76316625</t>
  </si>
  <si>
    <t>1.6565976327026295+1.7831343448006718</t>
  </si>
  <si>
    <t>1.3830152857432005+1.456828367800392</t>
  </si>
  <si>
    <t>0.03892143+0.12004396</t>
  </si>
  <si>
    <t>8.424864+10.993951</t>
  </si>
  <si>
    <t>-8.124749+-7.0071263</t>
  </si>
  <si>
    <t>0.24404027+0.86060643</t>
  </si>
  <si>
    <t>1.6026712738564641+1.7432316024923082</t>
  </si>
  <si>
    <t>1.3515582430829374+1.4335517681205132</t>
  </si>
  <si>
    <t>0.051646333+0.16964233</t>
  </si>
  <si>
    <t>7.913675+10.2919655</t>
  </si>
  <si>
    <t>-9.171773+-8.812364</t>
  </si>
  <si>
    <t>0.19805656+0.76218176</t>
  </si>
  <si>
    <t>1.6545615919100345+1.8500708251443625</t>
  </si>
  <si>
    <t>1.3818275952808534+1.4958746480008782</t>
  </si>
  <si>
    <t>0.036809456+0.10491875</t>
  </si>
  <si>
    <t>9.3527975+10.255652</t>
  </si>
  <si>
    <t>-7.966126+-6.778124</t>
  </si>
  <si>
    <t>0.42042884+0.78041035</t>
  </si>
  <si>
    <t>1.6771715635494033+1.6495576564013534</t>
  </si>
  <si>
    <t>1.3950167454038187+1.3789086329007896</t>
  </si>
  <si>
    <t>0.08636201+0.16534014</t>
  </si>
  <si>
    <t>8.264835+10.681222</t>
  </si>
  <si>
    <t>-7.7946386+-5.620641</t>
  </si>
  <si>
    <t>0.2070278+0.864569</t>
  </si>
  <si>
    <t>1.5552060151577152+1.5786789444840117</t>
  </si>
  <si>
    <t>1.347003759473572+1.3616743403025073</t>
  </si>
  <si>
    <t>0.048780963+0.21833614</t>
  </si>
  <si>
    <t>7.4780307+11.222302</t>
  </si>
  <si>
    <t>-8.2802515+-2.9342518</t>
  </si>
  <si>
    <t>0.12734471+0.9016333</t>
  </si>
  <si>
    <t>1.5260383408730138+1.3709264067121927</t>
  </si>
  <si>
    <t>1.3287739630456337+1.2318290041951205</t>
  </si>
  <si>
    <t>0.033962514+0.4642287</t>
  </si>
  <si>
    <t>9.008863+10.819948</t>
  </si>
  <si>
    <t>-8.110414+-5.2687826</t>
  </si>
  <si>
    <t>0.37528718+0.87225163</t>
  </si>
  <si>
    <t>1.65783776496077+1.5580390727352187</t>
  </si>
  <si>
    <t>1.4111486031004814+1.3487744204595118</t>
  </si>
  <si>
    <t>0.06301041+0.24059339</t>
  </si>
  <si>
    <t>7.652888+9.991639</t>
  </si>
  <si>
    <t>-8.862074+-9.087692</t>
  </si>
  <si>
    <t>0.12161694+0.5337067</t>
  </si>
  <si>
    <t>1.5993154914814423+1.847650036735785</t>
  </si>
  <si>
    <t>1.3745721821759014+1.5297812729598657</t>
  </si>
  <si>
    <t>0.028354786+0.07062511</t>
  </si>
  <si>
    <t>7.6378875+10.695689</t>
  </si>
  <si>
    <t>-8.989377+-6.3654675</t>
  </si>
  <si>
    <t>0.2016049+0.84437186</t>
  </si>
  <si>
    <t>1.6101909378959574+1.6522093303212022</t>
  </si>
  <si>
    <t>1.3813693361849735+1.4076308314507515</t>
  </si>
  <si>
    <t>0.036168955+0.18302448</t>
  </si>
  <si>
    <t>6.9075685+10.414194</t>
  </si>
  <si>
    <t>-8.483954+-6.7866273</t>
  </si>
  <si>
    <t>0.08455876+0.758615</t>
  </si>
  <si>
    <t>1.4905213150283514+1.6657344188630672</t>
  </si>
  <si>
    <t>1.3270142100189009+1.4438229459087113</t>
  </si>
  <si>
    <t>0.022984635+0.13136306</t>
  </si>
  <si>
    <t>7.1138916+11.206317</t>
  </si>
  <si>
    <t>-7.6041384+-2.9950607</t>
  </si>
  <si>
    <t>0.09534173+0.90178096</t>
  </si>
  <si>
    <t>1.4252999446165884+1.375267146678298</t>
  </si>
  <si>
    <t>1.2835332964110588+1.250178097785532</t>
  </si>
  <si>
    <t>0.030303895+0.42772162</t>
  </si>
  <si>
    <t>8.216153+10.461948</t>
  </si>
  <si>
    <t>-7.7351775+-7.072905</t>
  </si>
  <si>
    <t>0.21606618+0.7294379</t>
  </si>
  <si>
    <t>1.544733233074857+1.698082217825815</t>
  </si>
  <si>
    <t>1.3631554887165713+1.46538814521721</t>
  </si>
  <si>
    <t>0.039351694+0.108477294</t>
  </si>
  <si>
    <t>7.4607234+11.207692</t>
  </si>
  <si>
    <t>-7.956222+-2.9765844</t>
  </si>
  <si>
    <t>0.10901885+0.9012523</t>
  </si>
  <si>
    <t>1.4929832010579351+1.373611051083051</t>
  </si>
  <si>
    <t>1.3286554673719566+1.2490740340553674</t>
  </si>
  <si>
    <t>0.025359483+0.42870882</t>
  </si>
  <si>
    <t>7.074614+10.302159</t>
  </si>
  <si>
    <t>-7.482307+-6.5170755</t>
  </si>
  <si>
    <t>0.08517605+0.7094431</t>
  </si>
  <si>
    <t>1.4096980870779403+1.628781469846706</t>
  </si>
  <si>
    <t>1.27313205805196+1.4191876465644706</t>
  </si>
  <si>
    <t>0.026928717+0.12896663</t>
  </si>
  <si>
    <t>8.850743+10.200879</t>
  </si>
  <si>
    <t>-8.299014+-7.7618117</t>
  </si>
  <si>
    <t>0.22871499+0.568453</t>
  </si>
  <si>
    <t>1.6607894053368626+1.739514161052431</t>
  </si>
  <si>
    <t>1.1651973513342155+1.1848785402631077</t>
  </si>
  <si>
    <t>0.12165017+0.3183771</t>
  </si>
  <si>
    <t>9.588927+10.762603</t>
  </si>
  <si>
    <t>-8.39186+-6.971883</t>
  </si>
  <si>
    <t>0.4212666+0.7965522</t>
  </si>
  <si>
    <t>1.7412666744371847+1.7174147234555852</t>
  </si>
  <si>
    <t>1.1853166686092962+1.1793536808638962</t>
  </si>
  <si>
    <t>0.19766453+0.4884148</t>
  </si>
  <si>
    <t>10.235485+11.1376295</t>
  </si>
  <si>
    <t>-4.8558016+-3.155739</t>
  </si>
  <si>
    <t>0.3923505+0.8791883</t>
  </si>
  <si>
    <t>1.4614462720107722+1.384175540890986</t>
  </si>
  <si>
    <t>1.115361568002693+1.0960438852227465</t>
  </si>
  <si>
    <t>0.2883824+0.7281478</t>
  </si>
  <si>
    <t>9.579932+9.665004</t>
  </si>
  <si>
    <t>-9.769096+-7.9610677</t>
  </si>
  <si>
    <t>0.4884686+0.45299077</t>
  </si>
  <si>
    <t>1.8737678057707967+1.7069158974870557</t>
  </si>
  <si>
    <t>1.2184419514426992+1.176728974371764</t>
  </si>
  <si>
    <t>0.194357+0.24913445</t>
  </si>
  <si>
    <t>9.955786+11.127141</t>
  </si>
  <si>
    <t>-6.163842+-4.0601554</t>
  </si>
  <si>
    <t>0.35557145+0.8616458</t>
  </si>
  <si>
    <t>1.561031348961295+1.470743846841259</t>
  </si>
  <si>
    <t>1.1402578372403238+1.1176859617103148</t>
  </si>
  <si>
    <t>0.21000057+0.66453123</t>
  </si>
  <si>
    <t>10.3364105+10.81259</t>
  </si>
  <si>
    <t>-6.1827583+-6.3037024</t>
  </si>
  <si>
    <t>0.56008214+0.85556954</t>
  </si>
  <si>
    <t>1.5997229582317338+1.6575485115922493</t>
  </si>
  <si>
    <t>1.1749191961509224+1.1917849825477393</t>
  </si>
  <si>
    <t>0.30314693+0.50592095</t>
  </si>
  <si>
    <t>10.156684+10.812442</t>
  </si>
  <si>
    <t>-4.965378+-4.748533</t>
  </si>
  <si>
    <t>0.6224161+0.8528182</t>
  </si>
  <si>
    <t>1.4644265421902622+1.5069309947938356</t>
  </si>
  <si>
    <t>1.1354577414721598+1.1478548734815355</t>
  </si>
  <si>
    <t>0.37682417+0.57240427</t>
  </si>
  <si>
    <t>7.44034+10.716788</t>
  </si>
  <si>
    <t>-8.246944+-4.0748453</t>
  </si>
  <si>
    <t>0.07298133+0.8732675</t>
  </si>
  <si>
    <t>1.519162939764172+1.432427749766352</t>
  </si>
  <si>
    <t>1.1514225240978835+1.1261247603485194</t>
  </si>
  <si>
    <t>0.041194547+0.6509915</t>
  </si>
  <si>
    <t>8.266352+9.505956</t>
  </si>
  <si>
    <t>-7.9965982+-6.934693</t>
  </si>
  <si>
    <t>0.15528846+0.36736017</t>
  </si>
  <si>
    <t>1.5749107082316547+1.5921190671577288</t>
  </si>
  <si>
    <t>1.1676822899008994+1.172701394587671</t>
  </si>
  <si>
    <t>0.07705434+0.18749094</t>
  </si>
  <si>
    <t>10.225734+10.71564</t>
  </si>
  <si>
    <t>-4.4633875+-4.1023817</t>
  </si>
  <si>
    <t>0.33848247+0.7895647</t>
  </si>
  <si>
    <t>1.4225004116153213+1.434983190605103</t>
  </si>
  <si>
    <t>1.1232292867211353+1.1268700972598218</t>
  </si>
  <si>
    <t>0.24503627+0.566424</t>
  </si>
  <si>
    <t>8.209626+11.316806+11.80003+9.147229+10.444475</t>
  </si>
  <si>
    <t>-7.230003+-6.5562673+-2.8353527+-8.364358+-6.93367</t>
  </si>
  <si>
    <t>0.17186779+0.61797005+0.9015811+0.30698612+0.808955</t>
  </si>
  <si>
    <t>1.4951798458121706+1.7308356364547646+1.4172963445454703+1.695829144652625+1.682906574940974</t>
  </si>
  <si>
    <t>1.165059948604057+1.2436118788182549+1.1390987815151568+1.2319430482175417+1.2276355249803246</t>
  </si>
  <si>
    <t>0.09297578+0.32823083+0.6656838+0.12681803+0.4085519</t>
  </si>
  <si>
    <t>9.290745+11.084094</t>
  </si>
  <si>
    <t>-6.328148+-2.6742609</t>
  </si>
  <si>
    <t>0.1984989+0.89697397</t>
  </si>
  <si>
    <t>1.5125398503420475+1.3323646474532929</t>
  </si>
  <si>
    <t>1.1708466167806826+1.1107882158177642</t>
  </si>
  <si>
    <t>0.10728936+0.7186296</t>
  </si>
  <si>
    <t>10.3276005+10.776654</t>
  </si>
  <si>
    <t>-5.374739+-5.2583895</t>
  </si>
  <si>
    <t>0.6509161+0.84194297</t>
  </si>
  <si>
    <t>1.5206208432365436+1.5528400851466158</t>
  </si>
  <si>
    <t>1.1735402810788478+1.1842800283822053</t>
  </si>
  <si>
    <t>0.3388053+0.47688898</t>
  </si>
  <si>
    <t>7.591166+10.188579+10.60481</t>
  </si>
  <si>
    <t>-7.042108+-6.63583+-3.2537525</t>
  </si>
  <si>
    <t>0.075099856+0.5230292+0.63998103</t>
  </si>
  <si>
    <t>1.417092149399302+1.6292825837603693+1.3420687654920265</t>
  </si>
  <si>
    <t>1.139030716466434+1.2097608612534565+1.1140229218306754</t>
  </si>
  <si>
    <t>0.046875477+0.23142944+0.50141865</t>
  </si>
  <si>
    <t>very close [SEP]</t>
  </si>
  <si>
    <t>8.762579+12.984085+10.90179</t>
  </si>
  <si>
    <t>-8.1850195+-8.833225+-3.8961172</t>
  </si>
  <si>
    <t>0.16735819+0.84180313+0.8809926</t>
  </si>
  <si>
    <t>1.641212161065145+2.1127971107956784+1.4330352557236092</t>
  </si>
  <si>
    <t>1.213737387021715+1.370932370265226+1.1443450852412032</t>
  </si>
  <si>
    <t>0.07517063+0.3914275+0.6205048</t>
  </si>
  <si>
    <t>8.661963+10.19652</t>
  </si>
  <si>
    <t>-7.924661+-7.2222366</t>
  </si>
  <si>
    <t>0.15993288+0.69172424</t>
  </si>
  <si>
    <t>1.606255355825031+1.686839386385765</t>
  </si>
  <si>
    <t>1.2526063982604296+1.2861830776607355</t>
  </si>
  <si>
    <t>0.06085609+0.24394284</t>
  </si>
  <si>
    <t>9.385198+11.345912+11.7797575+8.597112+10.421267</t>
  </si>
  <si>
    <t>-7.6130576+-5.544223+-3.1324103+-8.687028+-9.003856</t>
  </si>
  <si>
    <t>0.34900928+0.6051291+0.901125+0.1491935+0.71647674</t>
  </si>
  <si>
    <t>1.6461178317002287+1.635647450826688+1.4441003053199803+1.6738030362941592+1.881136563040123</t>
  </si>
  <si>
    <t>1.2692157632084287+1.26485310451112+1.185041793883325+1.2807512651225663+1.3671402346000514</t>
  </si>
  <si>
    <t>0.12895252+0.29417205+0.5646607+0.056746796+0.18619807</t>
  </si>
  <si>
    <t>8.740614+10.632524</t>
  </si>
  <si>
    <t>-8.675161+-7.3432117</t>
  </si>
  <si>
    <t>0.2846192+0.8117518</t>
  </si>
  <si>
    <t>1.6865506871424714+1.7407773818616985</t>
  </si>
  <si>
    <t>1.2860627863093632+1.3086572424423744</t>
  </si>
  <si>
    <t>0.07928364+0.26780552</t>
  </si>
  <si>
    <t>6.966417+10.988351</t>
  </si>
  <si>
    <t>-8.610101+-8.033332</t>
  </si>
  <si>
    <t>0.076562226+0.73543334</t>
  </si>
  <si>
    <t>1.5084361836189155+1.8420674097816534</t>
  </si>
  <si>
    <t>1.2118484098412148+1.3508614207423557</t>
  </si>
  <si>
    <t>0.030214671+0.19097018</t>
  </si>
  <si>
    <t>9.749393+11.02683</t>
  </si>
  <si>
    <t>-5.0882845+-2.8115025</t>
  </si>
  <si>
    <t>0.2792834+0.8457843</t>
  </si>
  <si>
    <t>1.4368867031142283+1.340109655751787</t>
  </si>
  <si>
    <t>1.1820361262975951+1.1417123565632445</t>
  </si>
  <si>
    <t>0.16841012+0.60445</t>
  </si>
  <si>
    <t>large gray stone step [SEP]</t>
  </si>
  <si>
    <t>large gray stone step</t>
  </si>
  <si>
    <t>7.5785007+8.410785+8.401727+8.850433+10.816223</t>
  </si>
  <si>
    <t>-6.290292+-7.350394+-7.9348893+-9.798746+-5.30641</t>
  </si>
  <si>
    <t>0.053494923+0.08132201+0.08207632+0.15352297+0.8627944</t>
  </si>
  <si>
    <t>1.3430594490437895+1.5263189129463108+1.5820445164047114+1.8059940422090315+1.561322264705497</t>
  </si>
  <si>
    <t>1.157235580811737+1.2412295017670592+1.2667704033521594+1.3694139360124726+1.257272704656686</t>
  </si>
  <si>
    <t>0.032189243+0.033801455+0.032630585+0.04269756+0.37038943</t>
  </si>
  <si>
    <t>9.739727+10.936114</t>
  </si>
  <si>
    <t>-5.823223+-3.9796972</t>
  </si>
  <si>
    <t>0.31978998+0.8772692</t>
  </si>
  <si>
    <t>1.5071223527055773+1.4444531907354075</t>
  </si>
  <si>
    <t>1.2324310783233896+1.203707712420395</t>
  </si>
  <si>
    <t>0.1359432+0.4889805</t>
  </si>
  <si>
    <t>11.716683+11.228158</t>
  </si>
  <si>
    <t>-4.939312+-2.7088451</t>
  </si>
  <si>
    <t>0.9095741+0.89452344</t>
  </si>
  <si>
    <t>1.6129732006609814+1.3496649911670573</t>
  </si>
  <si>
    <t>1.2809460503029497+1.160263120951568</t>
  </si>
  <si>
    <t>0.4505162+0.6044707</t>
  </si>
  <si>
    <t>10.70894+10.861844</t>
  </si>
  <si>
    <t>-6.554488+-3.885067</t>
  </si>
  <si>
    <t>0.46157125+0.89107496</t>
  </si>
  <si>
    <t>1.671797287680643+1.4280967993459246</t>
  </si>
  <si>
    <t>1.3079070901869614+1.1962110330335487</t>
  </si>
  <si>
    <t>0.17217442+0.5240198</t>
  </si>
  <si>
    <t>6.1949377+10.562926</t>
  </si>
  <si>
    <t>-7.5941625+-8.70357</t>
  </si>
  <si>
    <t>0.05161702+0.70663106</t>
  </si>
  <si>
    <t>1.3353420546524433+1.8657752882042196</t>
  </si>
  <si>
    <t>1.1536984417157032+1.3968136737602672</t>
  </si>
  <si>
    <t>0.02892253+0.16663276</t>
  </si>
  <si>
    <t>8.513333+9.939999</t>
  </si>
  <si>
    <t>-7.437231+-6.9780746</t>
  </si>
  <si>
    <t>0.12320089+0.42011553</t>
  </si>
  <si>
    <t>1.5446590726486369+1.6383530596019698</t>
  </si>
  <si>
    <t>1.2723295363243183+1.319176529800985</t>
  </si>
  <si>
    <t>0.047823187+0.1323026</t>
  </si>
  <si>
    <t>8.685849+10.471932</t>
  </si>
  <si>
    <t>-7.3385677+-4.7219124</t>
  </si>
  <si>
    <t>0.13423942+0.7979297</t>
  </si>
  <si>
    <t>1.5518110745999818+1.4713780431636192</t>
  </si>
  <si>
    <t>1.275905537299991+1.2356890215818095</t>
  </si>
  <si>
    <t>0.050981466+0.368928</t>
  </si>
  <si>
    <t>11.747934+10.887034</t>
  </si>
  <si>
    <t>-6.4263844+-6.249629</t>
  </si>
  <si>
    <t>0.83911353+0.7895567</t>
  </si>
  <si>
    <t>1.7600082978665093+1.6595213821089605</t>
  </si>
  <si>
    <t>1.3800041489332546+1.3297606910544801</t>
  </si>
  <si>
    <t>0.27544776+0.2599017</t>
  </si>
  <si>
    <t>8.618633+9.937917+10.305169</t>
  </si>
  <si>
    <t>-6.789957+-6.730232+-3.7614744</t>
  </si>
  <si>
    <t>0.1796819+0.367721+0.56303364</t>
  </si>
  <si>
    <t>1.4921740858722359+1.614150162643238+1.3622194370195375</t>
  </si>
  <si>
    <t>1.246087042936118+1.307075081321619+1.1811097185097688</t>
  </si>
  <si>
    <t>0.069750585+0.11867187+0.35155812</t>
  </si>
  <si>
    <t>8.923939+10.78644+12.01318+10.303406+10.705375</t>
  </si>
  <si>
    <t>-7.5631523+-5.1238275+-2.8962014+-9.305956+-7.8735166</t>
  </si>
  <si>
    <t>0.24194546+0.43246952+0.90969473+0.50424594+0.7950793</t>
  </si>
  <si>
    <t>1.596616532208885+1.540756645737129+1.4438304463344065+1.8989784718091256+1.799187352628344</t>
  </si>
  <si>
    <t>1.2983082661044425+1.2703783228685643+1.2219152231672032+1.4494892359045628+1.399593676314172</t>
  </si>
  <si>
    <t>0.07418262+0.19019744+0.5063318+0.08725387+0.18436937</t>
  </si>
  <si>
    <t>10.032625+10.073487</t>
  </si>
  <si>
    <t>-6.5373087+-5.8603816</t>
  </si>
  <si>
    <t>0.3717941+0.62850815</t>
  </si>
  <si>
    <t>1.6046391572461318+1.543042227590306</t>
  </si>
  <si>
    <t>1.3527061750602436+1.3167746327610117</t>
  </si>
  <si>
    <t>0.09600084+0.18958083</t>
  </si>
  <si>
    <t>7.5071535+9.581514+10.477351</t>
  </si>
  <si>
    <t>-8.112351+-7.902457+-5.9070125</t>
  </si>
  <si>
    <t>0.12995858+0.18936563+0.784231</t>
  </si>
  <si>
    <t>1.512599141741342+1.693154751598467+1.5866683220076354</t>
  </si>
  <si>
    <t>1.2990161660157828+1.4043402717657725+1.3422231878377873</t>
  </si>
  <si>
    <t>0.035456732+0.046785805+0.22780551</t>
  </si>
  <si>
    <t>11.286893+10.984453</t>
  </si>
  <si>
    <t>-6.5229974+-3.7421994</t>
  </si>
  <si>
    <t>0.65625715+0.8969768</t>
  </si>
  <si>
    <t>1.7247169856976656+1.42613491897955</t>
  </si>
  <si>
    <t>1.422751574990305+1.2485787027380708</t>
  </si>
  <si>
    <t>0.16596286+0.42322814</t>
  </si>
  <si>
    <t>7.3717527+9.635445+10.410804</t>
  </si>
  <si>
    <t>-8.016541+-7.3155475+-6.2739363</t>
  </si>
  <si>
    <t>0.07063494+0.20725787+0.8300504</t>
  </si>
  <si>
    <t>1.4902085113376808+1.6415409420331952+1.6157569410932773</t>
  </si>
  <si>
    <t>1.2859549649469806+1.3742322161860305+1.3591915489710784</t>
  </si>
  <si>
    <t>0.02246811+0.038462646+0.20518097</t>
  </si>
  <si>
    <t>8.205325+11.124017+11.843275+8.910975+10.493736</t>
  </si>
  <si>
    <t>-7.1601634+-5.371491+-2.7260034+-8.714295+-7.884233</t>
  </si>
  <si>
    <t>0.193559+0.51842046+0.90451336+0.2454213+0.71725655</t>
  </si>
  <si>
    <t>1.4880000452452684+1.5974316504178772+1.4108948128599617+1.7068383199552686+1.7797299841140783</t>
  </si>
  <si>
    <t>1.28466669305974+1.348501796077095+1.2396886408349777+1.41232235330724+1.4548424907332125</t>
  </si>
  <si>
    <t>0.058663+0.15334794+0.45609313+0.04569215+0.12622504</t>
  </si>
  <si>
    <t>9.651795+10.918908</t>
  </si>
  <si>
    <t>-6.568088+-3.690865</t>
  </si>
  <si>
    <t>0.30065948+0.8942422</t>
  </si>
  <si>
    <t>1.5707399923560497+1.4148163570918029</t>
  </si>
  <si>
    <t>1.356712495222531+1.2592602231823768</t>
  </si>
  <si>
    <t>0.07921026+0.39884618</t>
  </si>
  <si>
    <t>they are pink [SEP]</t>
  </si>
  <si>
    <t>they are pink</t>
  </si>
  <si>
    <t>8.952228+10.862133+10.224599+10.817979</t>
  </si>
  <si>
    <t>-8.421366+-6.4533496+-9.52236+-8.018805</t>
  </si>
  <si>
    <t>0.24718921+0.42241472+0.46847552+0.83528876</t>
  </si>
  <si>
    <t>1.68246567596865+1.6768383495795365+1.912303521144025+1.82416177661154</t>
  </si>
  <si>
    <t>1.4265410474804063+1.4230239684872104+1.5701897007150156+1.5151011103822125</t>
  </si>
  <si>
    <t>0.047343872+0.09249886+0.04454675+0.10614063</t>
  </si>
  <si>
    <t>7.268799+10.933276</t>
  </si>
  <si>
    <t>-8.484019+-7.897628</t>
  </si>
  <si>
    <t>0.078728184+0.7294263</t>
  </si>
  <si>
    <t>1.5255092436353845+1.8235923205865405</t>
  </si>
  <si>
    <t>1.3284432772721153+1.5147452003665878</t>
  </si>
  <si>
    <t>0.022097442+0.096376866</t>
  </si>
  <si>
    <t>cow is sick [SEP]</t>
  </si>
  <si>
    <t>cow is sick</t>
  </si>
  <si>
    <t>8.724116+7.752937+7.895967+10.984312</t>
  </si>
  <si>
    <t>-7.847967+-7.838188+-8.497247+-3.6163094</t>
  </si>
  <si>
    <t>0.19424628+0.11322571+0.07769544+0.89062166</t>
  </si>
  <si>
    <t>1.604847138914685+1.5098508653235772+1.5875253690254745+1.4139300337911345</t>
  </si>
  <si>
    <t>1.3780294618216782+1.3186567908272357+1.3672033556409215+1.258706271119459</t>
  </si>
  <si>
    <t>0.04358907+0.029474411+0.021231558+0.3931654</t>
  </si>
  <si>
    <t>9.879632+11.79612</t>
  </si>
  <si>
    <t>-6.4535003+-7.9378514</t>
  </si>
  <si>
    <t>0.37531245+0.88179225</t>
  </si>
  <si>
    <t>1.5817070541414373+1.911045656878619</t>
  </si>
  <si>
    <t>1.3635669088383984+1.569403535549137</t>
  </si>
  <si>
    <t>0.07617318+0.10505517</t>
  </si>
  <si>
    <t>10.440059+11.551526+10.274923+11.004855</t>
  </si>
  <si>
    <t>-8.251373+-7.113611+-9.57814+-2.9799058</t>
  </si>
  <si>
    <t>0.494176+0.5776228+0.42116603+0.8945815</t>
  </si>
  <si>
    <t>1.8100858875939865+1.8075394974672772+1.9225786652292347+1.3542899050204353</t>
  </si>
  <si>
    <t>1.5400572583959908+1.5383596649781848+1.6150524434861564+1.2361932700136236</t>
  </si>
  <si>
    <t>0.062370956+0.09041002+0.03790207+0.4436653</t>
  </si>
  <si>
    <t>math [SEP]</t>
  </si>
  <si>
    <t>math</t>
  </si>
  <si>
    <t>6.7982287+10.734957</t>
  </si>
  <si>
    <t>-7.906284+-7.8025837</t>
  </si>
  <si>
    <t>0.06378978+0.71023744</t>
  </si>
  <si>
    <t>1.4239909161218844+1.7951828743208542</t>
  </si>
  <si>
    <t>1.2826606107479228+1.5301219162139028</t>
  </si>
  <si>
    <t>0.021973977+0.09245993</t>
  </si>
  <si>
    <t>8.123943+7.7895985+10.61445</t>
  </si>
  <si>
    <t>-8.412119+-7.517201+-6.082274</t>
  </si>
  <si>
    <t>0.16087395+0.09281058+0.8743437</t>
  </si>
  <si>
    <t>1.601358920610398+1.4823165674998138+1.6169174640271315</t>
  </si>
  <si>
    <t>1.4009059470735985+1.321544378333209+1.411278309351421</t>
  </si>
  <si>
    <t>0.027895814+0.0224343+0.17890643</t>
  </si>
  <si>
    <t>6.8892026+9.954766</t>
  </si>
  <si>
    <t>-9.099878+-7.243474</t>
  </si>
  <si>
    <t>0.0798633+0.78141916</t>
  </si>
  <si>
    <t>1.5483889819061227+1.665484508385667</t>
  </si>
  <si>
    <t>1.1599467863892858+1.1940996482791528</t>
  </si>
  <si>
    <t>0.04120833+0.41805008</t>
  </si>
  <si>
    <t>7.888447+10.090102</t>
  </si>
  <si>
    <t>-9.1216135+-8.093543</t>
  </si>
  <si>
    <t>0.16722608+0.7992255</t>
  </si>
  <si>
    <t>1.6472609920436354+1.7609115219866027</t>
  </si>
  <si>
    <t>1.188784456012727+1.2219325272460924</t>
  </si>
  <si>
    <t>0.07769392+0.38459367</t>
  </si>
  <si>
    <t>8.341546+10.373462</t>
  </si>
  <si>
    <t>-9.2238245+-5.409338</t>
  </si>
  <si>
    <t>0.24475268+0.828838</t>
  </si>
  <si>
    <t>1.701037552370088+1.5284126751167237</t>
  </si>
  <si>
    <t>1.2044692861079422+1.1541203635757111</t>
  </si>
  <si>
    <t>0.104927085+0.53329426</t>
  </si>
  <si>
    <t>7.3582425+9.916848</t>
  </si>
  <si>
    <t>-8.889093+-6.6535254</t>
  </si>
  <si>
    <t>0.107097045+0.7173386</t>
  </si>
  <si>
    <t>1.5733985004870321+1.6046816401802058</t>
  </si>
  <si>
    <t>1.1672412293087178+1.1763654783858934</t>
  </si>
  <si>
    <t>0.05285185+0.40571436</t>
  </si>
  <si>
    <t>7.3596616+10.604583</t>
  </si>
  <si>
    <t>-8.670205+-5.0648975</t>
  </si>
  <si>
    <t>0.086266726+0.84603184</t>
  </si>
  <si>
    <t>1.5523387865245435+1.5174387791202024</t>
  </si>
  <si>
    <t>1.1610988127363253+1.150919643910059</t>
  </si>
  <si>
    <t>0.04613198+0.5756657</t>
  </si>
  <si>
    <t>7.7646933+10.053735</t>
  </si>
  <si>
    <t>-8.479661+-7.790024</t>
  </si>
  <si>
    <t>0.1334861+0.75614864</t>
  </si>
  <si>
    <t>1.5731098012437383+1.7279966682081724</t>
  </si>
  <si>
    <t>1.1910366004145794+1.2426655560693909</t>
  </si>
  <si>
    <t>0.06353117+0.3209817</t>
  </si>
  <si>
    <t>8.848338+10.120507</t>
  </si>
  <si>
    <t>-8.481624+-6.2261524</t>
  </si>
  <si>
    <t>0.31449583+0.7447209</t>
  </si>
  <si>
    <t>1.678240471112385+1.5830171908865953</t>
  </si>
  <si>
    <t>1.2260801570374618+1.194339063628865</t>
  </si>
  <si>
    <t>0.12632446+0.38084322</t>
  </si>
  <si>
    <t>7.325914+9.702153</t>
  </si>
  <si>
    <t>-8.748163+-7.386106</t>
  </si>
  <si>
    <t>0.10071002+0.61125964</t>
  </si>
  <si>
    <t>1.5566201427371498+1.6548338521049257</t>
  </si>
  <si>
    <t>1.1855400475790498+1.218277950701642</t>
  </si>
  <si>
    <t>0.046217434+0.265632</t>
  </si>
  <si>
    <t>7.5230956+9.803464</t>
  </si>
  <si>
    <t>-8.509595+-6.7402043</t>
  </si>
  <si>
    <t>0.12297455+0.6159865</t>
  </si>
  <si>
    <t>1.5526121549698886+1.602095537745558</t>
  </si>
  <si>
    <t>1.1842040516566295+1.2006985125818526</t>
  </si>
  <si>
    <t>0.057731077+0.28389734</t>
  </si>
  <si>
    <t>9.180423+10.53351</t>
  </si>
  <si>
    <t>-7.003574+-5.198602</t>
  </si>
  <si>
    <t>0.31763664+0.81017375</t>
  </si>
  <si>
    <t>1.5672647036403937+1.5235041415013</t>
  </si>
  <si>
    <t>1.189088234546798+1.1745013805004334</t>
  </si>
  <si>
    <t>0.15749349+0.48636678</t>
  </si>
  <si>
    <t>7.905219+10.711008+11.702644+7.939149+9.9518</t>
  </si>
  <si>
    <t>-7.996976+-6.5178337+-3.4056456+-9.137551+-8.169185</t>
  </si>
  <si>
    <t>0.16600326+0.46925974+0.89485246+0.14132956+0.6990983</t>
  </si>
  <si>
    <t>1.5399749597501688+1.6684479700999368+1.4630928551229545+1.6537145191462823+1.7548434813335745</t>
  </si>
  <si>
    <t>1.2024906099063133+1.2506679887874763+1.173659820671108+1.2451429446798559+1.2830663055000904</t>
  </si>
  <si>
    <t>0.07450247+0.21858339+0.575679+0.055418834+0.2537254</t>
  </si>
  <si>
    <t>9.123047+10.421746</t>
  </si>
  <si>
    <t>-7.8673553+-4.6645603</t>
  </si>
  <si>
    <t>0.2353435+0.8467948</t>
  </si>
  <si>
    <t>1.6453573871803056+1.4609639983548286</t>
  </si>
  <si>
    <t>1.2420090201926146+1.1728614993830608</t>
  </si>
  <si>
    <t>0.0976049+0.5114101</t>
  </si>
  <si>
    <t>9.87264+10.490874</t>
  </si>
  <si>
    <t>-7.0060205+-4.7218795</t>
  </si>
  <si>
    <t>0.5633874+0.8534197</t>
  </si>
  <si>
    <t>1.6345362450380414+1.4732091499764097</t>
  </si>
  <si>
    <t>1.2379510918892656+1.1774534312411538</t>
  </si>
  <si>
    <t>0.24447352+0.5066549</t>
  </si>
  <si>
    <t>8.216559+11.007604</t>
  </si>
  <si>
    <t>-7.8945184+-2.9016778</t>
  </si>
  <si>
    <t>0.21541375+0.8973309</t>
  </si>
  <si>
    <t>1.5602033011636716+1.3469804391504034</t>
  </si>
  <si>
    <t>1.2100762379363768+1.1301176646814013</t>
  </si>
  <si>
    <t>0.087618925+0.67563343</t>
  </si>
  <si>
    <t>9.377852+10.985944</t>
  </si>
  <si>
    <t>-7.746888+-2.8354511</t>
  </si>
  <si>
    <t>0.33533004+0.89450616</t>
  </si>
  <si>
    <t>1.6583667698441948+1.3384694450797157</t>
  </si>
  <si>
    <t>1.246887538691573+1.1269260419048934</t>
  </si>
  <si>
    <t>0.13413747+0.6766004</t>
  </si>
  <si>
    <t>7.812301+9.636225</t>
  </si>
  <si>
    <t>-9.880182+-8.799715</t>
  </si>
  <si>
    <t>0.14403692+0.38498762</t>
  </si>
  <si>
    <t>1.7133472595806207+1.7853438267893338</t>
  </si>
  <si>
    <t>1.3269508273077846+1.3599492539451112</t>
  </si>
  <si>
    <t>0.034694005+0.09740587</t>
  </si>
  <si>
    <t>8.324653+10.380822</t>
  </si>
  <si>
    <t>-8.530945+-6.6585374</t>
  </si>
  <si>
    <t>0.1976566+0.7633309</t>
  </si>
  <si>
    <t>1.6323029356646162+1.6500984826229554</t>
  </si>
  <si>
    <t>1.2898055121796157+1.2979618045355212</t>
  </si>
  <si>
    <t>0.066681996+0.25395587</t>
  </si>
  <si>
    <t>9.102851+10.312166</t>
  </si>
  <si>
    <t>-9.998267+-7.8542686</t>
  </si>
  <si>
    <t>0.39398232+0.8421944</t>
  </si>
  <si>
    <t>1.8497599608919868+1.7592448980120419</t>
  </si>
  <si>
    <t>1.3894733154088272+1.347987244922186</t>
  </si>
  <si>
    <t>0.077418275+0.22545752</t>
  </si>
  <si>
    <t>7.417279+10.529653</t>
  </si>
  <si>
    <t>-9.430331+-8.7600355</t>
  </si>
  <si>
    <t>0.11232439+0.81791943</t>
  </si>
  <si>
    <t>1.6315293768476529+1.868021157749458</t>
  </si>
  <si>
    <t>1.2894509643885075+1.3978430306351683</t>
  </si>
  <si>
    <t>0.03585763+0.17890766</t>
  </si>
  <si>
    <t>8.963361+10.428772</t>
  </si>
  <si>
    <t>-7.5797644+-5.2386093</t>
  </si>
  <si>
    <t>0.2937314+0.8450576</t>
  </si>
  <si>
    <t>1.602042895848988+1.517235507516079</t>
  </si>
  <si>
    <t>1.2759363272641195+1.2370662742782028</t>
  </si>
  <si>
    <t>0.11033127+0.38553855</t>
  </si>
  <si>
    <t>7.288621+9.966222</t>
  </si>
  <si>
    <t>-9.286948+-8.593209</t>
  </si>
  <si>
    <t>0.114837885+0.7610022</t>
  </si>
  <si>
    <t>1.6051847858863681+1.797302772731143</t>
  </si>
  <si>
    <t>1.302592392943184+1.3986513863655716</t>
  </si>
  <si>
    <t>0.03486814+0.1537402</t>
  </si>
  <si>
    <t>7.7118235+10.134355</t>
  </si>
  <si>
    <t>-8.888695+-6.223956</t>
  </si>
  <si>
    <t>0.16616483+0.78512895</t>
  </si>
  <si>
    <t>1.6076007718763112+1.5841453898488713</t>
  </si>
  <si>
    <t>1.3038003859381555+1.2920726949244357</t>
  </si>
  <si>
    <t>0.045977153+0.2625909</t>
  </si>
  <si>
    <t>11.238472+10.658401</t>
  </si>
  <si>
    <t>-6.3596992+-4.4540467</t>
  </si>
  <si>
    <t>0.7976293+0.8441726</t>
  </si>
  <si>
    <t>1.7042139828799543+1.4634955194546118</t>
  </si>
  <si>
    <t>1.3521069914399773+1.2317477597273059</t>
  </si>
  <si>
    <t>0.28836197+0.38752532</t>
  </si>
  <si>
    <t>8.540759+10.680601</t>
  </si>
  <si>
    <t>-8.625463+-9.197544</t>
  </si>
  <si>
    <t>0.24406447+0.75542617</t>
  </si>
  <si>
    <t>1.6623838083234979+1.925007580807809</t>
  </si>
  <si>
    <t>1.331191904161749+1.4625037904039044</t>
  </si>
  <si>
    <t>0.0625643+0.1255934</t>
  </si>
  <si>
    <t>7.1793904+9.94649</t>
  </si>
  <si>
    <t>-8.249005+-5.945346</t>
  </si>
  <si>
    <t>0.14324807+0.7236908</t>
  </si>
  <si>
    <t>1.494092097991469+1.538971808380797</t>
  </si>
  <si>
    <t>1.2470460489957345+1.2694859041903985</t>
  </si>
  <si>
    <t>0.051404808+0.28365186</t>
  </si>
  <si>
    <t>7.5982547+10.0538025</t>
  </si>
  <si>
    <t>-8.540369+-7.9706345</t>
  </si>
  <si>
    <t>0.11288769+0.5333528</t>
  </si>
  <si>
    <t>1.5628708600066958+1.74549372637754</t>
  </si>
  <si>
    <t>1.3048883825036268+1.4038091017878342</t>
  </si>
  <si>
    <t>0.0321783+0.11658994</t>
  </si>
  <si>
    <t>7.5882664+9.785185</t>
  </si>
  <si>
    <t>-8.79943+-7.9491315</t>
  </si>
  <si>
    <t>0.0937891+0.42990306</t>
  </si>
  <si>
    <t>1.5869910075981881+1.7173982844071827</t>
  </si>
  <si>
    <t>1.3179534624490186+1.388590737387224</t>
  </si>
  <si>
    <t>0.026551079+0.09612952</t>
  </si>
  <si>
    <t>10.062388+10.303576</t>
  </si>
  <si>
    <t>-7.119381+-7.144187</t>
  </si>
  <si>
    <t>0.59811175+0.8082152</t>
  </si>
  <si>
    <t>1.6638895512738048+1.6896484318700964</t>
  </si>
  <si>
    <t>1.3596068402733108+1.3735595672629688</t>
  </si>
  <si>
    <t>0.14700624+0.19273625</t>
  </si>
  <si>
    <t>9.1821375+10.937837</t>
  </si>
  <si>
    <t>-8.018297+-5.8663197</t>
  </si>
  <si>
    <t>0.4224578+0.87509024</t>
  </si>
  <si>
    <t>1.6656971077644458+1.6273213498734262</t>
  </si>
  <si>
    <t>1.3605859333724082+1.3397990645147726</t>
  </si>
  <si>
    <t>0.087806724+0.26093513</t>
  </si>
  <si>
    <t>9.504887+10.36917</t>
  </si>
  <si>
    <t>-9.0969925+-9.133981</t>
  </si>
  <si>
    <t>0.45020708+0.7283574</t>
  </si>
  <si>
    <t>1.8014134583738175+1.888692984053011</t>
  </si>
  <si>
    <t>1.434098956619151+1.4813753663620475</t>
  </si>
  <si>
    <t>0.07581924+0.098124534</t>
  </si>
  <si>
    <t>7.4161+8.393133</t>
  </si>
  <si>
    <t>-9.034412+-9.411646</t>
  </si>
  <si>
    <t>0.10257057+0.23166136</t>
  </si>
  <si>
    <t>1.5930741943407558+1.7242219671614998</t>
  </si>
  <si>
    <t>1.3706713714629724+1.4526387294759373</t>
  </si>
  <si>
    <t>0.020677784+0.03014488</t>
  </si>
  <si>
    <t>8.134392+10.771081</t>
  </si>
  <si>
    <t>-8.44651+-6.2661304</t>
  </si>
  <si>
    <t>0.24471657+0.8371093</t>
  </si>
  <si>
    <t>1.6057012305979799+1.6498905009544023</t>
  </si>
  <si>
    <t>1.3785632691237373+1.4061815630965016</t>
  </si>
  <si>
    <t>0.039149847+0.17329673</t>
  </si>
  <si>
    <t>9.105184+10.223647</t>
  </si>
  <si>
    <t>-9.4510765+-8.065013</t>
  </si>
  <si>
    <t>0.26190168+0.7983698</t>
  </si>
  <si>
    <t>1.7969956026469476+1.7710811975702638</t>
  </si>
  <si>
    <t>1.4981222516543422+1.481925748481415</t>
  </si>
  <si>
    <t>0.041541185+0.113699004</t>
  </si>
  <si>
    <t>8.34081+10.026243</t>
  </si>
  <si>
    <t>-8.698356+-8.78891</t>
  </si>
  <si>
    <t>0.19867599+0.75858974</t>
  </si>
  <si>
    <t>1.6500796423652357+1.8220669985448776</t>
  </si>
  <si>
    <t>1.4062997764782723+1.5137918740905485</t>
  </si>
  <si>
    <t>0.03926888+0.08958411</t>
  </si>
  <si>
    <t>8.185125+9.357621</t>
  </si>
  <si>
    <t>-8.755328+-8.276092</t>
  </si>
  <si>
    <t>0.17692983+0.48234048</t>
  </si>
  <si>
    <t>1.640520243364967+1.7076558393735781</t>
  </si>
  <si>
    <t>1.4003251521031044+1.4422848996084863</t>
  </si>
  <si>
    <t>0.035355076+0.07423905</t>
  </si>
  <si>
    <t>9.655682+10.25348</t>
  </si>
  <si>
    <t>-8.694816+-7.356285</t>
  </si>
  <si>
    <t>0.34203008+0.78103137</t>
  </si>
  <si>
    <t>1.7770696288990058+1.70533664058996</t>
  </si>
  <si>
    <t>1.5180464192660037+1.4702244270599731</t>
  </si>
  <si>
    <t>0.051786028+0.11639051</t>
  </si>
  <si>
    <t>8.997362+10.906058</t>
  </si>
  <si>
    <t>-7.29743+-4.6046367</t>
  </si>
  <si>
    <t>0.2419569+0.85361326</t>
  </si>
  <si>
    <t>1.5779942304117853+1.5020618964237369</t>
  </si>
  <si>
    <t>1.38532948694119+1.3347079309491579</t>
  </si>
  <si>
    <t>0.058707293+0.24623032</t>
  </si>
  <si>
    <t>8.544234+11.142558</t>
  </si>
  <si>
    <t>-8.539153+-2.9269376</t>
  </si>
  <si>
    <t>0.19394203+0.89934766</t>
  </si>
  <si>
    <t>1.654362106828296+1.3624956684452225</t>
  </si>
  <si>
    <t>1.4362414045521974+1.2416637789634817</t>
  </si>
  <si>
    <t>0.039973844+0.43949515</t>
  </si>
  <si>
    <t>cow is dead [SEP]</t>
  </si>
  <si>
    <t>cow is dead</t>
  </si>
  <si>
    <t>7.9603825+7.842966+6.8489923+10.705962</t>
  </si>
  <si>
    <t>-8.235785+-8.540672+-8.21423+-4.808426</t>
  </si>
  <si>
    <t>0.16798574+0.1329457+0.056112416+0.8801429</t>
  </si>
  <si>
    <t>1.5684433279983314+1.586598132812209+1.4587284724804952+1.5024195842577985</t>
  </si>
  <si>
    <t>1.3789622186655541+1.391065421874806+1.3058189816536634+1.334946389505199</t>
  </si>
  <si>
    <t>0.03290118+0.027646715+0.016724618+0.25849414</t>
  </si>
  <si>
    <t>9.856809+10.681497</t>
  </si>
  <si>
    <t>-8.11384+-5.7881665</t>
  </si>
  <si>
    <t>0.33089316+0.85632956</t>
  </si>
  <si>
    <t>1.740284949243259+1.594928851475696</t>
  </si>
  <si>
    <t>1.4935232994955059+1.3966192343171306</t>
  </si>
  <si>
    <t>0.05144576+0.18132637</t>
  </si>
  <si>
    <t>8.635552+10.776523</t>
  </si>
  <si>
    <t>-8.584437+-7.087328</t>
  </si>
  <si>
    <t>0.18428738+0.74192166</t>
  </si>
  <si>
    <t>1.6675907383736885+1.729942386588758</t>
  </si>
  <si>
    <t>1.472876773014696+1.5170425238337035</t>
  </si>
  <si>
    <t>0.028670738+0.09234344</t>
  </si>
  <si>
    <t>6.9981728+10.912752</t>
  </si>
  <si>
    <t>-7.83625+-3.0188684</t>
  </si>
  <si>
    <t>0.09296291+0.8979391</t>
  </si>
  <si>
    <t>1.4365714982142406+1.3491437440368113</t>
  </si>
  <si>
    <t>1.3092381445684205+1.2473101520260745</t>
  </si>
  <si>
    <t>0.025369098+0.42688113</t>
  </si>
  <si>
    <t>6.7143707+7.366172+10.465125</t>
  </si>
  <si>
    <t>-8.360528+-7.950454+-5.8490973</t>
  </si>
  <si>
    <t>0.06143238+0.06754175+0.83476245</t>
  </si>
  <si>
    <t>1.4598592573604976+1.4832681852230696+1.579875854974442</t>
  </si>
  <si>
    <t>1.3257336406303524+1.3423149645330077+1.410745397273563</t>
  </si>
  <si>
    <t>0.01704885+0.016177274+0.16458507</t>
  </si>
  <si>
    <t>7.818355+11.177655</t>
  </si>
  <si>
    <t>-7.847745+-2.9612732</t>
  </si>
  <si>
    <t>0.21736196+0.90209806</t>
  </si>
  <si>
    <t>1.5171113834652197+1.369219516304466</t>
  </si>
  <si>
    <t>1.1723704611550732+1.1230731721014886</t>
  </si>
  <si>
    <t>0.09669287+0.7000176</t>
  </si>
  <si>
    <t>7.9526362+11.223084</t>
  </si>
  <si>
    <t>-8.15574+-2.9986677</t>
  </si>
  <si>
    <t>0.20413958+0.90228707</t>
  </si>
  <si>
    <t>1.5599415693480945+1.377240201903418</t>
  </si>
  <si>
    <t>1.1866471897826982+1.125746733967806</t>
  </si>
  <si>
    <t>0.089034885+0.6947088</t>
  </si>
  <si>
    <t>9.975143+10.384426</t>
  </si>
  <si>
    <t>-6.736073+-5.1039906</t>
  </si>
  <si>
    <t>0.60711646+0.8210687</t>
  </si>
  <si>
    <t>1.6183208785188432+1.4999045022064177</t>
  </si>
  <si>
    <t>1.206106959506281+1.166634834068806</t>
  </si>
  <si>
    <t>0.29906708+0.49272868</t>
  </si>
  <si>
    <t>7.9185004+9.508548</t>
  </si>
  <si>
    <t>-7.776062+-8.963785</t>
  </si>
  <si>
    <t>0.17813614+0.564565</t>
  </si>
  <si>
    <t>1.519867787052981+1.788868063233379</t>
  </si>
  <si>
    <t>1.1732892623509936+1.262956021077793</t>
  </si>
  <si>
    <t>0.082704194+0.18958507</t>
  </si>
  <si>
    <t>6.552404+10.396667</t>
  </si>
  <si>
    <t>-7.6871405+-5.666247</t>
  </si>
  <si>
    <t>0.04387842+0.81227344</t>
  </si>
  <si>
    <t>1.3789631619427292+1.555539044419173</t>
  </si>
  <si>
    <t>1.1263210539809096+1.1851796814730577</t>
  </si>
  <si>
    <t>0.027544606+0.46921223</t>
  </si>
  <si>
    <t>10.739266+11.221852</t>
  </si>
  <si>
    <t>-7.6363764+-2.8751497</t>
  </si>
  <si>
    <t>0.81175417+0.9020703</t>
  </si>
  <si>
    <t>1.7795046398550776+1.3651593484116575</t>
  </si>
  <si>
    <t>1.2923142399456542+1.1369347556543716</t>
  </si>
  <si>
    <t>0.33000225+0.67046595</t>
  </si>
  <si>
    <t>10.74336+11.220172</t>
  </si>
  <si>
    <t>-7.4753265+-2.8709898</t>
  </si>
  <si>
    <t>0.82343835+0.9021653</t>
  </si>
  <si>
    <t>1.764304800168655+1.3645937712632474</t>
  </si>
  <si>
    <t>1.2866143000632455+1.1367226642237178</t>
  </si>
  <si>
    <t>0.350309+0.67113644</t>
  </si>
  <si>
    <t>9.839662+11.218909</t>
  </si>
  <si>
    <t>-8.408166+-2.8866298</t>
  </si>
  <si>
    <t>0.64305246+0.90235645</t>
  </si>
  <si>
    <t>1.7671269599500266+1.365986103250418</t>
  </si>
  <si>
    <t>1.2876726099812599+1.1372447887189068</t>
  </si>
  <si>
    <t>0.20569114+0.6704504</t>
  </si>
  <si>
    <t>9.807837+11.217248</t>
  </si>
  <si>
    <t>-8.337525+-2.8821015</t>
  </si>
  <si>
    <t>0.6519135+0.90248144</t>
  </si>
  <si>
    <t>1.7572042395092213+1.3653867244631577</t>
  </si>
  <si>
    <t>1.283951589815958+1.137020021673684</t>
  </si>
  <si>
    <t>0.21448807+0.6712155</t>
  </si>
  <si>
    <t>10.080921+10.497045</t>
  </si>
  <si>
    <t>-5.959264+-4.675707</t>
  </si>
  <si>
    <t>0.6015779+0.81950396</t>
  </si>
  <si>
    <t>1.5533378743089168+1.4693353528682995</t>
  </si>
  <si>
    <t>1.207501702865844+1.1760007573256124</t>
  </si>
  <si>
    <t>0.28937522+0.4825699</t>
  </si>
  <si>
    <t>10.746209+11.223456</t>
  </si>
  <si>
    <t>-7.235276+-2.8886545</t>
  </si>
  <si>
    <t>0.83030975+0.90178907</t>
  </si>
  <si>
    <t>1.741334277714885+1.3666225160736862</t>
  </si>
  <si>
    <t>1.3088892823812022+1.1527593816973694</t>
  </si>
  <si>
    <t>0.33001056+0.6355517</t>
  </si>
  <si>
    <t>8.038302+11.198056</t>
  </si>
  <si>
    <t>-7.8422766+-2.832529</t>
  </si>
  <si>
    <t>0.17968094+0.90296274</t>
  </si>
  <si>
    <t>1.5378816593507785+1.3587275245470702</t>
  </si>
  <si>
    <t>1.2241173580628244+1.1494698018946126</t>
  </si>
  <si>
    <t>0.06694792+0.6454522</t>
  </si>
  <si>
    <t>7.831222+11.183484</t>
  </si>
  <si>
    <t>-8.229154+-2.9392567</t>
  </si>
  <si>
    <t>0.21564643+0.90230435</t>
  </si>
  <si>
    <t>1.5552931975267712+1.3676518960371382</t>
  </si>
  <si>
    <t>1.2313721656361547+1.1531882900154742</t>
  </si>
  <si>
    <t>0.07407823+0.6358903</t>
  </si>
  <si>
    <t>7.2053113+11.159207</t>
  </si>
  <si>
    <t>-8.156704+-3.0195036</t>
  </si>
  <si>
    <t>0.1064008+0.90014577</t>
  </si>
  <si>
    <t>1.4876636912324483+1.3730720719455392</t>
  </si>
  <si>
    <t>1.2031932046801868+1.1554466966439747</t>
  </si>
  <si>
    <t>0.04032595+0.6261024</t>
  </si>
  <si>
    <t>7.966146+11.092763</t>
  </si>
  <si>
    <t>-8.531398+-2.9151337</t>
  </si>
  <si>
    <t>0.096570164+0.8967848</t>
  </si>
  <si>
    <t>1.5976287342902984+1.3565303256676078</t>
  </si>
  <si>
    <t>1.2490119726209576+1.1485543023615032</t>
  </si>
  <si>
    <t>0.039917506+0.63398695</t>
  </si>
  <si>
    <t>6.2712593+8.2950945</t>
  </si>
  <si>
    <t>-8.692448+-8.336047</t>
  </si>
  <si>
    <t>0.043041695+0.19250906</t>
  </si>
  <si>
    <t>1.4490914035942348+1.6105664500914891</t>
  </si>
  <si>
    <t>1.2245457017971173+1.3052832250457445</t>
  </si>
  <si>
    <t>0.016930683+0.047164068</t>
  </si>
  <si>
    <t>7.3943515+11.050305</t>
  </si>
  <si>
    <t>-7.779823+-3.133103</t>
  </si>
  <si>
    <t>0.12110494+0.89911497</t>
  </si>
  <si>
    <t>1.4694731453414263+1.3735270087569482</t>
  </si>
  <si>
    <t>1.2347365726707131+1.186763504378474</t>
  </si>
  <si>
    <t>0.04734669+0.55534375</t>
  </si>
  <si>
    <t>6.432394+9.943856</t>
  </si>
  <si>
    <t>-8.587292+-9.364146</t>
  </si>
  <si>
    <t>0.064630106+0.65590066</t>
  </si>
  <si>
    <t>1.4545124106904763+1.8697947278928397</t>
  </si>
  <si>
    <t>1.2272562053452383+1.43489736394642</t>
  </si>
  <si>
    <t>0.024046334+0.10521358</t>
  </si>
  <si>
    <t>7.6442494+11.214715</t>
  </si>
  <si>
    <t>-8.1538925+-3.0190954</t>
  </si>
  <si>
    <t>0.16088845+0.90207237</t>
  </si>
  <si>
    <t>1.5298983772046524+1.378407928465224</t>
  </si>
  <si>
    <t>1.2649491886023263+1.189203964232612</t>
  </si>
  <si>
    <t>0.051572017+0.55621415</t>
  </si>
  <si>
    <t>8.13231+10.363167</t>
  </si>
  <si>
    <t>-7.465325+-8.13355</t>
  </si>
  <si>
    <t>0.18988696+0.78649163</t>
  </si>
  <si>
    <t>1.5104812751235523+1.7912293755342532</t>
  </si>
  <si>
    <t>1.2552406375617762+1.3956146877671265</t>
  </si>
  <si>
    <t>0.06557435+0.16558546</t>
  </si>
  <si>
    <t>7.2468696+11.202006</t>
  </si>
  <si>
    <t>-7.906567+-2.9683094</t>
  </si>
  <si>
    <t>0.1307899+0.90229464</t>
  </si>
  <si>
    <t>1.4674649031643883+1.3722590778832506</t>
  </si>
  <si>
    <t>1.2532101558807103+1.2016403338534274</t>
  </si>
  <si>
    <t>0.04178425+0.52967787</t>
  </si>
  <si>
    <t>7.260204+11.212277</t>
  </si>
  <si>
    <t>-7.764688+-2.9583457</t>
  </si>
  <si>
    <t>0.12790747+0.9018938</t>
  </si>
  <si>
    <t>1.4550165722928883+1.3722888159371025</t>
  </si>
  <si>
    <t>1.2464673099919812+1.2016564419659306</t>
  </si>
  <si>
    <t>0.04213877+0.52865076</t>
  </si>
  <si>
    <t>8.459827+11.210404</t>
  </si>
  <si>
    <t>-8.162274+-2.9640899</t>
  </si>
  <si>
    <t>0.2993916+0.90175843</t>
  </si>
  <si>
    <t>1.6096909322327482+1.3726636816532025</t>
  </si>
  <si>
    <t>1.3302492549594052+1.201859494228818</t>
  </si>
  <si>
    <t>0.06643893+0.52792394</t>
  </si>
  <si>
    <t>8.334756+10.830802</t>
  </si>
  <si>
    <t>-7.3435655+-7.0715065</t>
  </si>
  <si>
    <t>0.2089023+0.83695227</t>
  </si>
  <si>
    <t>1.518294994950201+1.733666846948178</t>
  </si>
  <si>
    <t>1.2807431222646921+1.397402875430263</t>
  </si>
  <si>
    <t>0.06808586+0.18983757</t>
  </si>
  <si>
    <t>6.758366+11.202839</t>
  </si>
  <si>
    <t>-8.367278+-2.9690862</t>
  </si>
  <si>
    <t>0.1112013+0.9028232</t>
  </si>
  <si>
    <t>1.4647735169366007+1.3724148794262565</t>
  </si>
  <si>
    <t>1.251752321673992+1.201724726355889</t>
  </si>
  <si>
    <t>0.03603264+0.53071356</t>
  </si>
  <si>
    <t>7.4960246+11.1986475</t>
  </si>
  <si>
    <t>-8.439229+-3.0123596</t>
  </si>
  <si>
    <t>0.15264986+0.9017068</t>
  </si>
  <si>
    <t>1.5431763258952524+1.3761996470812206</t>
  </si>
  <si>
    <t>1.3168528567722306+1.219449794130712</t>
  </si>
  <si>
    <t>0.03705477+0.49023837</t>
  </si>
  <si>
    <t>9.227306+11.222584</t>
  </si>
  <si>
    <t>-7.7556314+-2.9415689</t>
  </si>
  <si>
    <t>0.4659281+0.9017877</t>
  </si>
  <si>
    <t>1.6446344384674128+1.371662192659512</t>
  </si>
  <si>
    <t>1.3760367557726574+1.2168029457180487</t>
  </si>
  <si>
    <t>0.08820692+0.49592805</t>
  </si>
  <si>
    <t>8.747845+10.198554</t>
  </si>
  <si>
    <t>-7.7982473+-7.1208453</t>
  </si>
  <si>
    <t>0.31398907+0.80138654</t>
  </si>
  <si>
    <t>1.6023303021334185+1.6772175559432485</t>
  </si>
  <si>
    <t>1.3513593429111608+1.3950435743002283</t>
  </si>
  <si>
    <t>0.06686837+0.1636344</t>
  </si>
  <si>
    <t>7.579338+11.163732</t>
  </si>
  <si>
    <t>-8.302422+-2.9687781</t>
  </si>
  <si>
    <t>0.13690223+0.8999844</t>
  </si>
  <si>
    <t>1.53799599385596+1.3685978801539191</t>
  </si>
  <si>
    <t>1.3138309964159767+1.2150154300897862</t>
  </si>
  <si>
    <t>0.03198781+0.49573228</t>
  </si>
  <si>
    <t>7.5721636+11.163711</t>
  </si>
  <si>
    <t>-8.303614+-2.976098</t>
  </si>
  <si>
    <t>0.13774881+0.9000129</t>
  </si>
  <si>
    <t>1.537416655931078+1.3693047592352274</t>
  </si>
  <si>
    <t>1.313493049293129+1.2154277762205494</t>
  </si>
  <si>
    <t>0.03224187+0.4949263</t>
  </si>
  <si>
    <t>coworking [SEP]</t>
  </si>
  <si>
    <t>coworking</t>
  </si>
  <si>
    <t>6.539513+8.855775+12.206897+10.26201</t>
  </si>
  <si>
    <t>-8.80093+-7.9632573+-9.235345+-6.8619375</t>
  </si>
  <si>
    <t>0.06170489+0.27902818+0.4883511+0.82907873</t>
  </si>
  <si>
    <t>1.4855746391264655+1.6287618907553503+2.0764753104129285+1.6582899311460437</t>
  </si>
  <si>
    <t>1.3237164260843102+1.4191745938369+1.7176502069419524+1.4388599540973623</t>
  </si>
  <si>
    <t>0.015436052+0.037777044+0.03744741+0.14144537</t>
  </si>
  <si>
    <t>6.2054853+10.039979</t>
  </si>
  <si>
    <t>-8.026825+-8.224441</t>
  </si>
  <si>
    <t>0.054773346+0.39417872</t>
  </si>
  <si>
    <t>1.378262655301532+1.768733738400066</t>
  </si>
  <si>
    <t>1.2521751035343547+1.5124891589333773</t>
  </si>
  <si>
    <t>0.01915445+0.064929746</t>
  </si>
  <si>
    <t>8.63498+10.113176</t>
  </si>
  <si>
    <t>-8.7974825+-8.194385</t>
  </si>
  <si>
    <t>0.22418016+0.6891499</t>
  </si>
  <si>
    <t>1.6881667010129615+1.7729114731952138</t>
  </si>
  <si>
    <t>1.4587778006753076+1.5152743154634758</t>
  </si>
  <si>
    <t>0.038828734+0.07969705</t>
  </si>
  <si>
    <t>8.139726+9.726121</t>
  </si>
  <si>
    <t>-8.635043+-8.671286</t>
  </si>
  <si>
    <t>0.21107851+0.5910453</t>
  </si>
  <si>
    <t>1.6244753627072914+1.7816123475103711</t>
  </si>
  <si>
    <t>1.4163169084715275+1.5210748983402473</t>
  </si>
  <si>
    <t>0.03477591+0.0608721</t>
  </si>
  <si>
    <t>7.3974853+8.632281</t>
  </si>
  <si>
    <t>-8.473036+-8.766451</t>
  </si>
  <si>
    <t>0.11449501+0.2616641</t>
  </si>
  <si>
    <t>1.5369076919100315+1.684900132799495</t>
  </si>
  <si>
    <t>1.3579384612733543+1.4566000885329966</t>
  </si>
  <si>
    <t>0.027130317+0.039266456</t>
  </si>
  <si>
    <t>10.150401+11.199815</t>
  </si>
  <si>
    <t>-8.320827+-2.9591703</t>
  </si>
  <si>
    <t>0.6177415+0.9016098</t>
  </si>
  <si>
    <t>1.7887611170645583+1.3711618175794849</t>
  </si>
  <si>
    <t>1.558705791254062+1.262906287452135</t>
  </si>
  <si>
    <t>0.07186092+0.40279248</t>
  </si>
  <si>
    <t>7.9661055+10.689714</t>
  </si>
  <si>
    <t>-7.754223+-6.8641777</t>
  </si>
  <si>
    <t>0.17396913+0.8281571</t>
  </si>
  <si>
    <t>1.522362920596188+1.6999259771646233</t>
  </si>
  <si>
    <t>1.3700070687556332+1.4957809004916083</t>
  </si>
  <si>
    <t>0.03962752+0.113276616</t>
  </si>
  <si>
    <t>7.40067+11.186048</t>
  </si>
  <si>
    <t>-8.356392+-2.8503098</t>
  </si>
  <si>
    <t>0.12843955+0.9013808</t>
  </si>
  <si>
    <t>1.5259202198454476+1.3592865445469604</t>
  </si>
  <si>
    <t>1.3725268223905254+1.2544946357207636</t>
  </si>
  <si>
    <t>0.025726845+0.41847628</t>
  </si>
  <si>
    <t>9.009757+10.664279</t>
  </si>
  <si>
    <t>-8.000401+-5.7021866</t>
  </si>
  <si>
    <t>0.3359842+0.8559864</t>
  </si>
  <si>
    <t>1.6472705968809043+1.5849352030058284</t>
  </si>
  <si>
    <t>1.4584833394573073+1.4143291021291284</t>
  </si>
  <si>
    <t>0.05493073+0.16886885</t>
  </si>
  <si>
    <t>8.7920685+11.234052</t>
  </si>
  <si>
    <t>-7.945045+-2.8977206</t>
  </si>
  <si>
    <t>0.24873531+0.90230316</t>
  </si>
  <si>
    <t>1.6208288492964766+1.368526490353834</t>
  </si>
  <si>
    <t>1.439753768251671+1.2610395973339656</t>
  </si>
  <si>
    <t>0.044243183+0.40775478</t>
  </si>
  <si>
    <t>9.051528+11.202876</t>
  </si>
  <si>
    <t>-8.762145+-2.9488225</t>
  </si>
  <si>
    <t>0.31052503+0.90208924</t>
  </si>
  <si>
    <t>1.7250832624727463+1.3704562314570397</t>
  </si>
  <si>
    <t>1.5438124468545598+1.2778421735927799</t>
  </si>
  <si>
    <t>0.036397986+0.37623817</t>
  </si>
  <si>
    <t>8.354292+11.13984</t>
  </si>
  <si>
    <t>-7.4199+-2.9739568</t>
  </si>
  <si>
    <t>0.313156+0.9018617</t>
  </si>
  <si>
    <t>1.5275790860668297+1.3667857983072573</t>
  </si>
  <si>
    <t>1.3956843145501223+1.275089348730443</t>
  </si>
  <si>
    <t>0.0512816+0.38096353</t>
  </si>
  <si>
    <t>6.691611+11.1636095</t>
  </si>
  <si>
    <t>-8.072536+-2.9952998</t>
  </si>
  <si>
    <t>0.08123052+0.9020212</t>
  </si>
  <si>
    <t>1.4297659168840073+1.3711544292431241</t>
  </si>
  <si>
    <t>1.3223244376630054+1.278365821932343</t>
  </si>
  <si>
    <t>0.020633433+0.37526527</t>
  </si>
  <si>
    <t>9.107201+10.710789</t>
  </si>
  <si>
    <t>-8.092424+-5.0780582</t>
  </si>
  <si>
    <t>0.49458206+0.86723554</t>
  </si>
  <si>
    <t>1.6656186066906136+1.5289982931275121</t>
  </si>
  <si>
    <t>1.3328093033453068+1.264499146563756</t>
  </si>
  <si>
    <t>0.11297959+0.35021704</t>
  </si>
  <si>
    <t>7.578569+10.883996</t>
  </si>
  <si>
    <t>-7.614283+-6.2333145</t>
  </si>
  <si>
    <t>0.13646892+0.87503535</t>
  </si>
  <si>
    <t>1.4712819024367259+1.6576471458826645</t>
  </si>
  <si>
    <t>1.2356409512183628+1.3288235729413322</t>
  </si>
  <si>
    <t>0.045608893+0.2804925</t>
  </si>
  <si>
    <t>6.197397+10.443058+11.039273</t>
  </si>
  <si>
    <t>-9.494808+-7.768556+-2.9380407</t>
  </si>
  <si>
    <t>0.048269954+0.47468266+0.8976763</t>
  </si>
  <si>
    <t>1.5196394874594361+1.7636200860964288+1.3535687110374284</t>
  </si>
  <si>
    <t>1.259819743729718+1.3818100430482145+1.176784355518714</t>
  </si>
  <si>
    <t>0.015686143+0.13955863+0.5738897</t>
  </si>
  <si>
    <t>11.095593+11.820074</t>
  </si>
  <si>
    <t>-6.4251866+-3.9608502</t>
  </si>
  <si>
    <t>0.70991355+0.8841994</t>
  </si>
  <si>
    <t>1.6967302056248594+1.5282407117031065</t>
  </si>
  <si>
    <t>1.1161217009374766+1.0880401186171844</t>
  </si>
  <si>
    <t>0.46631938+0.74352354</t>
  </si>
  <si>
    <t>[CLS] pink [SEP]</t>
  </si>
  <si>
    <t>8.698776+10.530214</t>
  </si>
  <si>
    <t>-6.395503+-6.4571834</t>
  </si>
  <si>
    <t>0.18078308+0.56403154</t>
  </si>
  <si>
    <t>1.4617453548711838+1.645076910115783</t>
  </si>
  <si>
    <t>1.0769575591451974+1.1075128183526304</t>
  </si>
  <si>
    <t>0.13348992+0.38161135</t>
  </si>
  <si>
    <t>9.8266+11.6383915</t>
  </si>
  <si>
    <t>-7.3813944+-4.7887044</t>
  </si>
  <si>
    <t>0.46548218+0.8686465</t>
  </si>
  <si>
    <t>1.6664396814245008+1.590816623579425</t>
  </si>
  <si>
    <t>1.1110732802374168+1.0984694372632375</t>
  </si>
  <si>
    <t>0.2975942+0.7204019</t>
  </si>
  <si>
    <t>12.202651+11.6584</t>
  </si>
  <si>
    <t>-5.367588+-2.950654</t>
  </si>
  <si>
    <t>0.8448854+0.8946698</t>
  </si>
  <si>
    <t>1.7015199097716946+1.4147556068650688</t>
  </si>
  <si>
    <t>1.116919984961949+1.0691259344775115</t>
  </si>
  <si>
    <t>0.6655875+0.7969065</t>
  </si>
  <si>
    <t>12.275437+11.350744</t>
  </si>
  <si>
    <t>-4.981849+-4.0130477</t>
  </si>
  <si>
    <t>0.8282948+0.75824314</t>
  </si>
  <si>
    <t>1.6712131311282015+1.4878452804509215</t>
  </si>
  <si>
    <t>1.1118688551880336+1.0813075467418203</t>
  </si>
  <si>
    <t>0.6778285+0.64522564</t>
  </si>
  <si>
    <t>12.730085+11.484836</t>
  </si>
  <si>
    <t>-5.4047155+-3.9238791</t>
  </si>
  <si>
    <t>0.90292716+0.86682636</t>
  </si>
  <si>
    <t>1.75619246809301+1.492195560504381</t>
  </si>
  <si>
    <t>1.157540097519377+1.102540741771746</t>
  </si>
  <si>
    <t>0.7207133+0.6998127</t>
  </si>
  <si>
    <t>11.134582+11.300936</t>
  </si>
  <si>
    <t>-5.5971217+-4.4700947</t>
  </si>
  <si>
    <t>0.47895786+0.65637773</t>
  </si>
  <si>
    <t>1.6203151130961373+1.5272826231060745</t>
  </si>
  <si>
    <t>1.1292323152283619+1.1098505464804322</t>
  </si>
  <si>
    <t>0.3665342+0.519271</t>
  </si>
  <si>
    <t>8.940536+11.719179</t>
  </si>
  <si>
    <t>-5.371127+-4.997728</t>
  </si>
  <si>
    <t>0.25546408+0.8803449</t>
  </si>
  <si>
    <t>1.3859559660483507+1.6188823208757448</t>
  </si>
  <si>
    <t>1.0804074929267398+1.1289338168491134</t>
  </si>
  <si>
    <t>0.17253608+0.66931725</t>
  </si>
  <si>
    <t>10.864747+11.546332</t>
  </si>
  <si>
    <t>-6.571969+-4.3119936</t>
  </si>
  <si>
    <t>0.6443417+0.8546851</t>
  </si>
  <si>
    <t>1.688589315548595+1.5357364112126788</t>
  </si>
  <si>
    <t>1.1434561074059573+1.1116117523359748</t>
  </si>
  <si>
    <t>0.39449638+0.6718888</t>
  </si>
  <si>
    <t>11.709919+11.877405</t>
  </si>
  <si>
    <t>-7.0957923+-5.0340676</t>
  </si>
  <si>
    <t>0.81948584+0.9039608</t>
  </si>
  <si>
    <t>1.8211642479454422+1.637724175821962</t>
  </si>
  <si>
    <t>1.1710758849886338+1.1328592032962421</t>
  </si>
  <si>
    <t>0.534371+0.6987719</t>
  </si>
  <si>
    <t>8.437415+10.112315+11.282922</t>
  </si>
  <si>
    <t>-6.054212+-5.6785536+-3.1917126</t>
  </si>
  <si>
    <t>0.13837002+0.3007685+0.89262915</t>
  </si>
  <si>
    <t>1.4033838691514449+1.5292037874588273+1.401738291493655</t>
  </si>
  <si>
    <t>1.1008459672878612+1.132300946864707+1.1004345728734137</t>
  </si>
  <si>
    <t>0.099057354+0.20799479+0.73378205</t>
  </si>
  <si>
    <t>9.110783+11.449717</t>
  </si>
  <si>
    <t>-6.5163527+-3.3586643</t>
  </si>
  <si>
    <t>0.21852262+0.8985907</t>
  </si>
  <si>
    <t>1.513347670535884+1.4340586816352283</t>
  </si>
  <si>
    <t>1.128336917633971+1.1085146704088071</t>
  </si>
  <si>
    <t>0.1412348+0.72690696</t>
  </si>
  <si>
    <t>8.359358+10.643328+11.382495</t>
  </si>
  <si>
    <t>-5.8528805+-5.3149176+-3.033687</t>
  </si>
  <si>
    <t>0.11625337+0.40326995+0.8926671</t>
  </si>
  <si>
    <t>1.3763276097156958+1.5454126996816224+1.3960776816720548</t>
  </si>
  <si>
    <t>1.094081902428924+1.1363531749204057+1.0990194204180137</t>
  </si>
  <si>
    <t>0.086724505+0.2773725+0.73582125</t>
  </si>
  <si>
    <t>11.427909+11.608828</t>
  </si>
  <si>
    <t>-6.4182334+-3.9194098</t>
  </si>
  <si>
    <t>0.7976021+0.8818787</t>
  </si>
  <si>
    <t>1.7282385200932402+1.5037702940476054</t>
  </si>
  <si>
    <t>1.1820596300233102+1.1259425735119013</t>
  </si>
  <si>
    <t>0.4615932+0.6637475</t>
  </si>
  <si>
    <t>11.062431+11.573525</t>
  </si>
  <si>
    <t>-6.107088+-4.063598</t>
  </si>
  <si>
    <t>0.7164706+0.8821298</t>
  </si>
  <si>
    <t>1.662713719755072+1.5143149022571791</t>
  </si>
  <si>
    <t>1.165678429938768+1.1285787255642947</t>
  </si>
  <si>
    <t>0.42809844+0.6626108</t>
  </si>
  <si>
    <t>10.131394+11.287533</t>
  </si>
  <si>
    <t>-6.689639+-4.6169662</t>
  </si>
  <si>
    <t>0.3093482+0.7692663</t>
  </si>
  <si>
    <t>1.6289659863257477+1.540207860751323</t>
  </si>
  <si>
    <t>1.2096553287752492+1.1800692869171077</t>
  </si>
  <si>
    <t>0.12232424+0.4770511</t>
  </si>
  <si>
    <t>10.055162+11.1719265</t>
  </si>
  <si>
    <t>-6.374237+-5.120215</t>
  </si>
  <si>
    <t>0.32068977+0.69721067</t>
  </si>
  <si>
    <t>1.5910397527533626+1.5777474971705197</t>
  </si>
  <si>
    <t>1.1970132509177875+1.1925824990568399</t>
  </si>
  <si>
    <t>0.13890344+0.4005048</t>
  </si>
  <si>
    <t>9.269434+11.142637</t>
  </si>
  <si>
    <t>-8.626691+-6.933162</t>
  </si>
  <si>
    <t>0.19443718+0.692854</t>
  </si>
  <si>
    <t>1.7330790193748709+1.7504788466216419</t>
  </si>
  <si>
    <t>1.2443596731249569+1.2501596155405472</t>
  </si>
  <si>
    <t>0.06393119+0.26430675</t>
  </si>
  <si>
    <t>8.346699+11.024069</t>
  </si>
  <si>
    <t>-7.0019684+-6.571706</t>
  </si>
  <si>
    <t>0.14297794+0.61743194</t>
  </si>
  <si>
    <t>1.4863805334730031+1.703992801643116</t>
  </si>
  <si>
    <t>1.1621268444910011+1.234664267214372</t>
  </si>
  <si>
    <t>0.0632571+0.2537173</t>
  </si>
  <si>
    <t>10.515945+11.69021</t>
  </si>
  <si>
    <t>-5.259572+-2.8324559</t>
  </si>
  <si>
    <t>0.42355028+0.9026542</t>
  </si>
  <si>
    <t>1.5277171523955517+1.406389740519056</t>
  </si>
  <si>
    <t>1.175905717465184+1.1354632468396852</t>
  </si>
  <si>
    <t>0.23101673+0.6782223</t>
  </si>
  <si>
    <t>11.169939+11.8390045</t>
  </si>
  <si>
    <t>-6.090313+-3.4944687</t>
  </si>
  <si>
    <t>0.7422559+0.8961611</t>
  </si>
  <si>
    <t>1.671500354526772+1.484909136950166</t>
  </si>
  <si>
    <t>1.2518126329475394+1.1818409263563123</t>
  </si>
  <si>
    <t>0.27879384+0.563616</t>
  </si>
  <si>
    <t>10.992385+11.59828</t>
  </si>
  <si>
    <t>-6.4555836+-3.9614005</t>
  </si>
  <si>
    <t>0.64030457+0.88489395</t>
  </si>
  <si>
    <t>1.6896789173673517+1.5068153238464044</t>
  </si>
  <si>
    <t>1.2586295940127568+1.1900557464424018</t>
  </si>
  <si>
    <t>0.25685897+0.53345126</t>
  </si>
  <si>
    <t>10.622991+11.396572</t>
  </si>
  <si>
    <t>-6.166338+-3.2157185</t>
  </si>
  <si>
    <t>0.5181167+0.8819982</t>
  </si>
  <si>
    <t>1.6258957436691321+1.4150690590241517</t>
  </si>
  <si>
    <t>1.2347109038759245+1.1556508971340569</t>
  </si>
  <si>
    <t>0.24230795+0.59979266</t>
  </si>
  <si>
    <t>8.483341+11.481983</t>
  </si>
  <si>
    <t>-6.5993013+-3.3130026</t>
  </si>
  <si>
    <t>0.12522693+0.8946837</t>
  </si>
  <si>
    <t>1.4606184417170502+1.4327614662473442</t>
  </si>
  <si>
    <t>1.1727319156438938+1.162285549842754</t>
  </si>
  <si>
    <t>0.061938036+0.60211825</t>
  </si>
  <si>
    <t>8.42774+11.624401</t>
  </si>
  <si>
    <t>-6.8581443+-3.2657685</t>
  </si>
  <si>
    <t>0.13335694+0.9051003</t>
  </si>
  <si>
    <t>1.4803006329023647+1.4419791208264807</t>
  </si>
  <si>
    <t>1.1801127373383868+1.1657421703099302</t>
  </si>
  <si>
    <t>0.063711956+0.6178602</t>
  </si>
  <si>
    <t>8.607789+10.176618</t>
  </si>
  <si>
    <t>-6.363286+-5.832691</t>
  </si>
  <si>
    <t>0.09975042+0.59868276</t>
  </si>
  <si>
    <t>1.4498141318364863+1.5503576522313505</t>
  </si>
  <si>
    <t>1.1874225549318693+1.2293156884297294</t>
  </si>
  <si>
    <t>0.047718666+0.24486892</t>
  </si>
  <si>
    <t>8.480383+10.124274</t>
  </si>
  <si>
    <t>-6.373231+-5.6685677</t>
  </si>
  <si>
    <t>0.09305659+0.5753618</t>
  </si>
  <si>
    <t>1.438439069350403+1.5293948695204487</t>
  </si>
  <si>
    <t>1.182682945562668+1.2205811956335202</t>
  </si>
  <si>
    <t>0.04622811+0.2431572</t>
  </si>
  <si>
    <t>8.993549+10.93403</t>
  </si>
  <si>
    <t>-6.2197485+-6.3833365</t>
  </si>
  <si>
    <t>0.20052987+0.59429926</t>
  </si>
  <si>
    <t>1.4732712327302142+1.6770312982224578</t>
  </si>
  <si>
    <t>1.1971963469709226+1.2820963742593574</t>
  </si>
  <si>
    <t>0.09446085+0.21684985</t>
  </si>
  <si>
    <t>8.449673+11.58897</t>
  </si>
  <si>
    <t>-6.2883015+-4.779209</t>
  </si>
  <si>
    <t>0.15402049+0.859173</t>
  </si>
  <si>
    <t>1.4272404045142457+1.5851111293296238</t>
  </si>
  <si>
    <t>1.178016835214269+1.2437963038873432</t>
  </si>
  <si>
    <t>0.078655615+0.42104375</t>
  </si>
  <si>
    <t>8.722631+11.350988</t>
  </si>
  <si>
    <t>-6.023199+-4.089024</t>
  </si>
  <si>
    <t>0.17226635+0.8837366</t>
  </si>
  <si>
    <t>1.4280012232786905+1.4952264600202276</t>
  </si>
  <si>
    <t>1.1783338430327877+1.2063443583417615</t>
  </si>
  <si>
    <t>0.09179941+0.50464815</t>
  </si>
  <si>
    <t>9.13601+10.59784</t>
  </si>
  <si>
    <t>-7.2057476+-5.690577</t>
  </si>
  <si>
    <t>0.1714163+0.5515003</t>
  </si>
  <si>
    <t>1.582552532212584+1.5773869440682629</t>
  </si>
  <si>
    <t>1.291276266106292+1.2886934720341314</t>
  </si>
  <si>
    <t>0.048401326+0.19324537</t>
  </si>
  <si>
    <t>9.094658+14.190491+12.27622</t>
  </si>
  <si>
    <t>-6.3745346+-6.5781593+-5.3504105</t>
  </si>
  <si>
    <t>0.15085596+0.7993505+0.90813076</t>
  </si>
  <si>
    <t>1.498052331901082+2.0112571897600526+1.7069808485361535</t>
  </si>
  <si>
    <t>1.249026165950541+1.5056285948800263+1.3534904242680768</t>
  </si>
  <si>
    <t>0.05621068+0.32588053+0.32321328</t>
  </si>
  <si>
    <t>9.359082+11.248772</t>
  </si>
  <si>
    <t>-8.177234+-6.259203</t>
  </si>
  <si>
    <t>0.22173204+0.8230294</t>
  </si>
  <si>
    <t>1.698234665162709+1.6954900654975273</t>
  </si>
  <si>
    <t>1.3491173325813546+1.3477450327487637</t>
  </si>
  <si>
    <t>0.04731182+0.20315658</t>
  </si>
  <si>
    <t>10.274528+14.366989+12.273986</t>
  </si>
  <si>
    <t>-7.1461267+-7.0429974+-5.493618</t>
  </si>
  <si>
    <t>0.40901157+0.78405875+0.9031083</t>
  </si>
  <si>
    <t>1.6870338761663692+2.073364862848348+1.7206329183829288</t>
  </si>
  <si>
    <t>1.3435169380831846+1.536682431424174+1.3603164591914645</t>
  </si>
  <si>
    <t>0.0983579+0.3113901+0.29769364</t>
  </si>
  <si>
    <t>10.354036+14.450918+12.266352</t>
  </si>
  <si>
    <t>-6.913762+-6.5182676+-5.5683384</t>
  </si>
  <si>
    <t>0.369582+0.80882+0.8940233</t>
  </si>
  <si>
    <t>1.6722312503390826+2.0306771856950325+1.7271295237684707</t>
  </si>
  <si>
    <t>1.3361156251695414+1.5153385928475163+1.3635647618842355</t>
  </si>
  <si>
    <t>0.10774785+0.34070566+0.29862165</t>
  </si>
  <si>
    <t>10.374145+11.806795</t>
  </si>
  <si>
    <t>-5.9426346+-3.6931796</t>
  </si>
  <si>
    <t>0.5854572+0.8966204</t>
  </si>
  <si>
    <t>1.5801335755388364+1.5010333598300385</t>
  </si>
  <si>
    <t>1.3142390200835363+1.2713930699079374</t>
  </si>
  <si>
    <t>0.14148173+0.3851402</t>
  </si>
  <si>
    <t>10.078095+11.532734</t>
  </si>
  <si>
    <t>-6.9482946+-3.9962766</t>
  </si>
  <si>
    <t>0.46255726+0.8807131</t>
  </si>
  <si>
    <t>1.6488529280816828+1.503845193782731</t>
  </si>
  <si>
    <t>1.3514620027109114+1.2729161466323127</t>
  </si>
  <si>
    <t>0.09703678+0.3665091</t>
  </si>
  <si>
    <t>9.853245+11.359773</t>
  </si>
  <si>
    <t>-6.1944714+-3.21526</t>
  </si>
  <si>
    <t>0.30276674+0.87809837</t>
  </si>
  <si>
    <t>1.5540771490654417+1.4114610344222387</t>
  </si>
  <si>
    <t>1.3001251224104475+1.2228747269787126</t>
  </si>
  <si>
    <t>0.10757341+0.44661957</t>
  </si>
  <si>
    <t>8.570914+11.669354</t>
  </si>
  <si>
    <t>-6.222114+-4.6610956</t>
  </si>
  <si>
    <t>0.16477342+0.888046</t>
  </si>
  <si>
    <t>1.4325718618623715+1.5814573891063952</t>
  </si>
  <si>
    <t>1.2343097585087845+1.3149560857659641</t>
  </si>
  <si>
    <t>0.063251324+0.31053343</t>
  </si>
  <si>
    <t>7.8509893+11.34365</t>
  </si>
  <si>
    <t>-7.226988+-5.0575123</t>
  </si>
  <si>
    <t>0.10360348+0.8592043</t>
  </si>
  <si>
    <t>1.4601666420817427+1.588305127405559</t>
  </si>
  <si>
    <t>1.2492569311276107+1.3186652773446779</t>
  </si>
  <si>
    <t>0.036533676+0.28769273</t>
  </si>
  <si>
    <t>8.683728+10.025412</t>
  </si>
  <si>
    <t>-7.1707106+-5.689728</t>
  </si>
  <si>
    <t>0.113930985+0.53936064</t>
  </si>
  <si>
    <t>1.5353599730864496+1.5218700782518573</t>
  </si>
  <si>
    <t>1.3122933176337623+1.3044242123135834</t>
  </si>
  <si>
    <t>0.033286907+0.15441579</t>
  </si>
  <si>
    <t>8.000469+9.473934</t>
  </si>
  <si>
    <t>-7.242571+-5.9939632</t>
  </si>
  <si>
    <t>0.07624789+0.25322115</t>
  </si>
  <si>
    <t>1.4761515015826947+1.4979269140955325</t>
  </si>
  <si>
    <t>1.2777550425899054+1.2904573665557273</t>
  </si>
  <si>
    <t>0.026325079+0.08797704</t>
  </si>
  <si>
    <t>7.703372+9.362803+11.815415</t>
  </si>
  <si>
    <t>-6.191474+-7.9999948+-6.5596285</t>
  </si>
  <si>
    <t>0.06942041+0.17513226+0.8691254</t>
  </si>
  <si>
    <t>1.3455910118770429+1.6814310804436454+1.7794579327963735</t>
  </si>
  <si>
    <t>1.201594756928275+1.3975014635921266+1.4546837941312178</t>
  </si>
  <si>
    <t>0.037499815+0.04188956+0.18504083</t>
  </si>
  <si>
    <t>8.100409+9.445713+11.792379</t>
  </si>
  <si>
    <t>-6.4593306+-7.659008+-6.4281225</t>
  </si>
  <si>
    <t>0.096486144+0.19173239+0.8585976</t>
  </si>
  <si>
    <t>1.4099799406463953+1.6564385811572382+1.7644918389898363</t>
  </si>
  <si>
    <t>1.239154965377064+1.3829225056750556+1.445953572744071</t>
  </si>
  <si>
    <t>0.043624334+0.04768597+0.19246039</t>
  </si>
  <si>
    <t>8.64437+14.135133+12.228468</t>
  </si>
  <si>
    <t>-7.2091537+-6.9466386+-6.0412474</t>
  </si>
  <si>
    <t>0.16040525+0.80974925+0.89110714</t>
  </si>
  <si>
    <t>1.535271312487534+2.0415802228466804+1.7692577156007128</t>
  </si>
  <si>
    <t>1.3122415989510614+1.6075884633272302+1.4487336674337492</t>
  </si>
  <si>
    <t>0.052399557+0.2491707+0.19740017</t>
  </si>
  <si>
    <t>9.721064+11.077954</t>
  </si>
  <si>
    <t>-6.5075903+-5.513777</t>
  </si>
  <si>
    <t>0.46767485+0.70201445</t>
  </si>
  <si>
    <t>1.5715992540548838+1.606760200489007</t>
  </si>
  <si>
    <t>1.1190831779281007+1.1264083751018765</t>
  </si>
  <si>
    <t>0.28975344+0.5053596</t>
  </si>
  <si>
    <t>8.222714+11.057806</t>
  </si>
  <si>
    <t>-6.751039+-5.287628</t>
  </si>
  <si>
    <t>0.12779498+0.78170526</t>
  </si>
  <si>
    <t>1.4500734640883144+1.582908467575314</t>
  </si>
  <si>
    <t>1.0937653050183989+1.1214392640781905</t>
  </si>
  <si>
    <t>0.09206238+0.58756375</t>
  </si>
  <si>
    <t>7.345666+9.868949</t>
  </si>
  <si>
    <t>-6.49335+-5.940297</t>
  </si>
  <si>
    <t>0.08069866+0.40299943</t>
  </si>
  <si>
    <t>1.34018437772942+1.5309834642724773</t>
  </si>
  <si>
    <t>1.0708717453602958+1.1106215550567662</t>
  </si>
  <si>
    <t>0.06241937+0.26402628</t>
  </si>
  <si>
    <t>11.270113+11.112545</t>
  </si>
  <si>
    <t>-5.966609+-4.6998134</t>
  </si>
  <si>
    <t>0.7998151+0.85840786</t>
  </si>
  <si>
    <t>1.6692215924250595+1.5312849103087904</t>
  </si>
  <si>
    <t>1.139421165088554+1.1106843563143314</t>
  </si>
  <si>
    <t>0.58957505+0.6718143</t>
  </si>
  <si>
    <t>9.947425+11.026001</t>
  </si>
  <si>
    <t>-6.3941975+-4.872832</t>
  </si>
  <si>
    <t>0.52379954+0.84824544</t>
  </si>
  <si>
    <t>1.5825392331227468+1.5396590885859516</t>
  </si>
  <si>
    <t>1.1213623402339057+1.1124289767887399</t>
  </si>
  <si>
    <t>0.3502384+0.65515184</t>
  </si>
  <si>
    <t>11.615923+10.834047</t>
  </si>
  <si>
    <t>-6.222754+-6.07683</t>
  </si>
  <si>
    <t>0.8351801+0.79339725</t>
  </si>
  <si>
    <t>1.7275155667929158+1.637666546432667</t>
  </si>
  <si>
    <t>1.181878891698229+1.1594166366081669</t>
  </si>
  <si>
    <t>0.57184494+0.4941525</t>
  </si>
  <si>
    <t>10.726219+10.7282</t>
  </si>
  <si>
    <t>-6.5891647+-5.5394554</t>
  </si>
  <si>
    <t>0.72385824+0.78031594</t>
  </si>
  <si>
    <t>1.6768393849677217+1.5753761955686891</t>
  </si>
  <si>
    <t>1.1692098462419305+1.1438440488921722</t>
  </si>
  <si>
    <t>0.44448674+0.5075876</t>
  </si>
  <si>
    <t>8.744994+10.964792</t>
  </si>
  <si>
    <t>-6.380034+-5.8430405</t>
  </si>
  <si>
    <t>0.29616323+0.6222003</t>
  </si>
  <si>
    <t>1.4647231503824716+1.627687611315133</t>
  </si>
  <si>
    <t>1.116180787595618+1.1569219028287834</t>
  </si>
  <si>
    <t>0.17712109+0.40662244</t>
  </si>
  <si>
    <t>8.580232+10.73367</t>
  </si>
  <si>
    <t>-6.0232306+-6.112258</t>
  </si>
  <si>
    <t>0.24451913+0.7474725</t>
  </si>
  <si>
    <t>1.4142141307281497+1.6313768157779283</t>
  </si>
  <si>
    <t>1.1035535326820374+1.157844203944482</t>
  </si>
  <si>
    <t>0.15888824+0.47174466</t>
  </si>
  <si>
    <t>8.727049+11.017799</t>
  </si>
  <si>
    <t>-6.801726+-6.400649</t>
  </si>
  <si>
    <t>0.2449029+0.7245441</t>
  </si>
  <si>
    <t>1.5038222897946778+1.6868203518906475</t>
  </si>
  <si>
    <t>1.1259555724486694+1.1717050879726618</t>
  </si>
  <si>
    <t>0.14440298+0.44605446</t>
  </si>
  <si>
    <t>7.389345+11.464081</t>
  </si>
  <si>
    <t>-6.113445+-2.5836136</t>
  </si>
  <si>
    <t>0.09417096+0.9062995</t>
  </si>
  <si>
    <t>1.3076239574872406+1.3603929912207957</t>
  </si>
  <si>
    <t>1.0897236542671118+1.1051146224393988</t>
  </si>
  <si>
    <t>0.06725469+0.7465758</t>
  </si>
  <si>
    <t>7.329485+10.303975</t>
  </si>
  <si>
    <t>-6.080658+-6.7841077</t>
  </si>
  <si>
    <t>0.077098705+0.5562494</t>
  </si>
  <si>
    <t>1.2986518742961422+1.654827359481528</t>
  </si>
  <si>
    <t>1.087106796669708+1.1909913131821124</t>
  </si>
  <si>
    <t>0.05743933+0.269116</t>
  </si>
  <si>
    <t>7.4940386+11.412017</t>
  </si>
  <si>
    <t>-6.2423587+-2.6231842</t>
  </si>
  <si>
    <t>0.09077598+0.9036429</t>
  </si>
  <si>
    <t>1.3302466328484657+1.3591831434647597</t>
  </si>
  <si>
    <t>1.0963219345808024+1.1047617501772216</t>
  </si>
  <si>
    <t>0.06454409+0.7421454</t>
  </si>
  <si>
    <t>8.629105+10.888952</t>
  </si>
  <si>
    <t>-5.854686+-5.293681</t>
  </si>
  <si>
    <t>0.23777042+0.71820587</t>
  </si>
  <si>
    <t>1.4026249898376015+1.5671425812827255</t>
  </si>
  <si>
    <t>1.1174322887026338+1.1654165862074617</t>
  </si>
  <si>
    <t>0.14305966+0.44625986</t>
  </si>
  <si>
    <t>8.551549+9.952561</t>
  </si>
  <si>
    <t>-6.053753+-6.2956038</t>
  </si>
  <si>
    <t>0.21144226+0.34591183</t>
  </si>
  <si>
    <t>1.4143922831190958+1.573488833069273</t>
  </si>
  <si>
    <t>1.1208644159097363+1.1672675763118714</t>
  </si>
  <si>
    <t>0.13011329+0.19355525</t>
  </si>
  <si>
    <t>8.308296+10.204593</t>
  </si>
  <si>
    <t>-6.691374+-5.441106</t>
  </si>
  <si>
    <t>0.14064771+0.38549897</t>
  </si>
  <si>
    <t>1.4525832978759508+1.5151453565336888</t>
  </si>
  <si>
    <t>1.1697187367034816+1.1931795087001333</t>
  </si>
  <si>
    <t>0.06982524+0.2237847</t>
  </si>
  <si>
    <t>[CLS] painted [SEP]</t>
  </si>
  <si>
    <t>painted</t>
  </si>
  <si>
    <t>7.9850464+10.311892</t>
  </si>
  <si>
    <t>-6.8033423+-6.1375723</t>
  </si>
  <si>
    <t>0.1276912+0.59418845</t>
  </si>
  <si>
    <t>1.432122648161199+1.5929827128366822</t>
  </si>
  <si>
    <t>1.1620459930604496+1.2223685173137557</t>
  </si>
  <si>
    <t>0.06595154+0.2792513</t>
  </si>
  <si>
    <t>8.054293+10.5183</t>
  </si>
  <si>
    <t>-6.752469+-6.5554485</t>
  </si>
  <si>
    <t>0.15060952+0.63977337</t>
  </si>
  <si>
    <t>1.4339018632008964+1.6534392669797553</t>
  </si>
  <si>
    <t>1.162713198700336+1.2450397251174081</t>
  </si>
  <si>
    <t>0.075052865+0.24098581</t>
  </si>
  <si>
    <t>7.7418594+10.383038</t>
  </si>
  <si>
    <t>-7.020159+-6.834244</t>
  </si>
  <si>
    <t>0.13167003+0.6123009</t>
  </si>
  <si>
    <t>1.4295688534932671+1.6673390323747512</t>
  </si>
  <si>
    <t>1.161088320059975+1.2502521371405317</t>
  </si>
  <si>
    <t>0.06504632+0.21809731</t>
  </si>
  <si>
    <t>10.560315+10.999052</t>
  </si>
  <si>
    <t>-6.288782+-4.8906813</t>
  </si>
  <si>
    <t>0.7011807+0.8440031</t>
  </si>
  <si>
    <t>1.6316838031016734+1.538777931529437</t>
  </si>
  <si>
    <t>1.2368814261631276+1.2020417243235388</t>
  </si>
  <si>
    <t>0.31996852+0.46926644</t>
  </si>
  <si>
    <t>9.856074+11.135525</t>
  </si>
  <si>
    <t>-6.4307456+-5.3813896</t>
  </si>
  <si>
    <t>0.5191528+0.75925744</t>
  </si>
  <si>
    <t>1.5772321574393227+1.5995147824617904</t>
  </si>
  <si>
    <t>1.240513398933051+1.249797826025746</t>
  </si>
  <si>
    <t>0.18851873+0.34213328</t>
  </si>
  <si>
    <t>9.0752735+11.136851</t>
  </si>
  <si>
    <t>-6.125624+-5.122287</t>
  </si>
  <si>
    <t>0.34175768+0.77650654</t>
  </si>
  <si>
    <t>1.4720703433888602+1.5745514672891927</t>
  </si>
  <si>
    <t>1.196695976412025+1.2393964447038304</t>
  </si>
  <si>
    <t>0.14373566+0.3776579</t>
  </si>
  <si>
    <t>11.311535+10.861843</t>
  </si>
  <si>
    <t>-6.1766233+-4.5671926</t>
  </si>
  <si>
    <t>0.8080609+0.8288389</t>
  </si>
  <si>
    <t>1.6935711176597474+1.4941634563811457</t>
  </si>
  <si>
    <t>1.2889879656915615+1.2059014401588106</t>
  </si>
  <si>
    <t>0.36335185+0.4321699</t>
  </si>
  <si>
    <t>8.13522+11.196193</t>
  </si>
  <si>
    <t>-6.070843+-5.1647468</t>
  </si>
  <si>
    <t>0.12850489+0.8243288</t>
  </si>
  <si>
    <t>1.3757295200921773+1.5844099717598663</t>
  </si>
  <si>
    <t>1.156553966705074+1.2435041548999444</t>
  </si>
  <si>
    <t>0.07083065+0.4089314</t>
  </si>
  <si>
    <t>7.5131063+10.787052</t>
  </si>
  <si>
    <t>-6.8650312+-7.067449</t>
  </si>
  <si>
    <t>0.077516794+0.5611712</t>
  </si>
  <si>
    <t>1.3923934643679488+1.7290481021870885</t>
  </si>
  <si>
    <t>1.1634972768199787+1.3037700425779535</t>
  </si>
  <si>
    <t>0.044402827+0.21439669</t>
  </si>
  <si>
    <t>7.9464235+10.152397</t>
  </si>
  <si>
    <t>-6.713755+-6.81192</t>
  </si>
  <si>
    <t>0.09868517+0.51908535</t>
  </si>
  <si>
    <t>1.4197066548309722+1.642841739475204</t>
  </si>
  <si>
    <t>1.1923655501308623+1.2946357972594684</t>
  </si>
  <si>
    <t>0.04601131+0.17854494</t>
  </si>
  <si>
    <t>7.8349047+10.216232</t>
  </si>
  <si>
    <t>-6.9540625+-6.509314</t>
  </si>
  <si>
    <t>0.0909567+0.55323315</t>
  </si>
  <si>
    <t>1.4321786151642646+1.6197188705684298</t>
  </si>
  <si>
    <t>1.1980818652836214+1.284037815677197</t>
  </si>
  <si>
    <t>0.04157544+0.1957253</t>
  </si>
  <si>
    <t>8.804761+10.833863</t>
  </si>
  <si>
    <t>-6.076534+-6.142608</t>
  </si>
  <si>
    <t>0.28492644+0.724279</t>
  </si>
  <si>
    <t>1.4411196671457425+1.6440187089258087</t>
  </si>
  <si>
    <t>1.2021798474417986+1.2951752415909956</t>
  </si>
  <si>
    <t>0.11840158+0.23630118</t>
  </si>
  <si>
    <t>7.0965486+8.91096+10.700508</t>
  </si>
  <si>
    <t>-5.9867945+-5.9260745+-4.4189205</t>
  </si>
  <si>
    <t>0.07063737+0.22012278+0.8245616</t>
  </si>
  <si>
    <t>1.2670042888036315+1.4368334813169157+1.464180843052438</t>
  </si>
  <si>
    <t>1.1223769657016645+1.2002153456035862+1.2127495530657006</t>
  </si>
  <si>
    <t>0.045314528+0.09798622+0.4200332</t>
  </si>
  <si>
    <t>6.946247+8.843283+10.638464</t>
  </si>
  <si>
    <t>-6.138121+-6.0941715+-4.622306</t>
  </si>
  <si>
    <t>0.060436677+0.19633704+0.8192703</t>
  </si>
  <si>
    <t>1.2671034778486683+1.4465582560508914+1.47786846949357</t>
  </si>
  <si>
    <t>1.1224224273473062+1.2046725340233253+1.2190230485178861</t>
  </si>
  <si>
    <t>0.039682247+0.08830958+0.403013</t>
  </si>
  <si>
    <t>7.1938133+10.50281</t>
  </si>
  <si>
    <t>-6.886358+-6.4379516</t>
  </si>
  <si>
    <t>0.05598642+0.6117414</t>
  </si>
  <si>
    <t>1.3635381336125367+1.6405605761489375</t>
  </si>
  <si>
    <t>1.196916489040124+1.3469703120806744</t>
  </si>
  <si>
    <t>0.027217174+0.14060785</t>
  </si>
  <si>
    <t>7.1777697+12.700669+11.603273</t>
  </si>
  <si>
    <t>-7.254733+-6.435917+-6.283839</t>
  </si>
  <si>
    <t>0.0656347+0.60749775+0.8223414</t>
  </si>
  <si>
    <t>1.397658241557307+1.8532063731031274+1.732206081894714</t>
  </si>
  <si>
    <t>1.2153982141768744+1.4621534520975272+1.39661162769297</t>
  </si>
  <si>
    <t>0.028812194+0.24063179+0.22416268</t>
  </si>
  <si>
    <t>8.601884+11.338047</t>
  </si>
  <si>
    <t>-6.470933+-6.2189245</t>
  </si>
  <si>
    <t>0.25218117+0.83024365</t>
  </si>
  <si>
    <t>1.4596669103101465+1.7002350699257425</t>
  </si>
  <si>
    <t>1.2489862430846626+1.3792939962097772</t>
  </si>
  <si>
    <t>0.080138095+0.23136193</t>
  </si>
  <si>
    <t>7.700321+11.27264</t>
  </si>
  <si>
    <t>-6.509264+-6.0520277</t>
  </si>
  <si>
    <t>0.11707562+0.81995815</t>
  </si>
  <si>
    <t>1.3760706786884214+1.6777385512083909</t>
  </si>
  <si>
    <t>1.2037049509562283+1.367108381904545</t>
  </si>
  <si>
    <t>0.04986136+0.24342936</t>
  </si>
  <si>
    <t>8.942167+11.019035</t>
  </si>
  <si>
    <t>-6.1014776+-4.703437</t>
  </si>
  <si>
    <t>0.33636445+0.8554963</t>
  </si>
  <si>
    <t>1.456841869622407+1.5225801942362969</t>
  </si>
  <si>
    <t>1.2474560127121372+1.283064271877994</t>
  </si>
  <si>
    <t>0.11359048+0.329398</t>
  </si>
  <si>
    <t>9.130789+11.259109</t>
  </si>
  <si>
    <t>-6.1295824+-5.526586</t>
  </si>
  <si>
    <t>0.37690493+0.81828654</t>
  </si>
  <si>
    <t>1.4778298651911255+1.6255436872076048</t>
  </si>
  <si>
    <t>1.2787340880281566+1.364900484204436</t>
  </si>
  <si>
    <t>0.10529963+0.22919826</t>
  </si>
  <si>
    <t>8.1042385+11.209585</t>
  </si>
  <si>
    <t>-6.0996256+-5.452012</t>
  </si>
  <si>
    <t>0.18926577+0.8160777</t>
  </si>
  <si>
    <t>1.3755166422999894+1.613526112443755</t>
  </si>
  <si>
    <t>1.2190513746749938+1.357890232258857</t>
  </si>
  <si>
    <t>0.07065752+0.23893504</t>
  </si>
  <si>
    <t>10.943583+10.92757</t>
  </si>
  <si>
    <t>-6.0414705+-4.586754</t>
  </si>
  <si>
    <t>0.7532558+0.8392029</t>
  </si>
  <si>
    <t>1.6448499020406426+1.5024229300084597</t>
  </si>
  <si>
    <t>1.3761624428570416+1.293080042504935</t>
  </si>
  <si>
    <t>0.20893039+0.29241887</t>
  </si>
  <si>
    <t>8.151243+11.114558</t>
  </si>
  <si>
    <t>-6.0670023+-5.2987313</t>
  </si>
  <si>
    <t>0.19314103+0.8120379</t>
  </si>
  <si>
    <t>1.376909352541289+1.58947969563161</t>
  </si>
  <si>
    <t>1.2198637889824187+1.343863155785106</t>
  </si>
  <si>
    <t>0.07145378+0.24396631</t>
  </si>
  <si>
    <t>7.6331325+11.184696</t>
  </si>
  <si>
    <t>-6.6180787+-5.721481</t>
  </si>
  <si>
    <t>0.115510754+0.7909893</t>
  </si>
  <si>
    <t>1.380101780585785+1.6372114220249</t>
  </si>
  <si>
    <t>1.2217260386750413+1.3717066628478585</t>
  </si>
  <si>
    <t>0.045713954+0.2167342</t>
  </si>
  <si>
    <t>7.633602+10.0771675</t>
  </si>
  <si>
    <t>-7.0244894+-6.7343035</t>
  </si>
  <si>
    <t>0.077190794+0.48724347</t>
  </si>
  <si>
    <t>1.4195044901944867+1.6280398524862416</t>
  </si>
  <si>
    <t>1.2621903063715543+1.392524907803901</t>
  </si>
  <si>
    <t>0.028586084+0.11035241</t>
  </si>
  <si>
    <t>7.642112+10.421374</t>
  </si>
  <si>
    <t>-7.2142763+-6.777025</t>
  </si>
  <si>
    <t>0.08266011+0.60065186</t>
  </si>
  <si>
    <t>1.4387077294360755+1.6655104075221165</t>
  </si>
  <si>
    <t>1.2741923308975471+1.415944004701323</t>
  </si>
  <si>
    <t>0.02897457+0.10166999</t>
  </si>
  <si>
    <t>6.934032+9.249216</t>
  </si>
  <si>
    <t>-5.9349813+-6.9491506</t>
  </si>
  <si>
    <t>0.0613059+0.37552842</t>
  </si>
  <si>
    <t>1.2462482884687422+1.5686662506170066</t>
  </si>
  <si>
    <t>1.1539051802929639+1.3554164066356291</t>
  </si>
  <si>
    <t>0.035580125+0.07561214</t>
  </si>
  <si>
    <t>6.8291025+9.015291+10.658088</t>
  </si>
  <si>
    <t>-5.8921537+-6.144196+-4.44818</t>
  </si>
  <si>
    <t>0.053939313+0.2246667+0.81671673</t>
  </si>
  <si>
    <t>1.2319393913516667+1.4680601136741582+1.462906346943026</t>
  </si>
  <si>
    <t>1.1449621195947917+1.292537571046349+1.289316466839391</t>
  </si>
  <si>
    <t>0.03287942+0.069640376+0.2894848</t>
  </si>
  <si>
    <t>7.9428167+11.821963+11.546695</t>
  </si>
  <si>
    <t>-6.4874+-5.9778056+-6.19982</t>
  </si>
  <si>
    <t>0.15098697+0.62966204+0.82391644</t>
  </si>
  <si>
    <t>1.3974368671243893+1.723747676048583+1.7185905845449914</t>
  </si>
  <si>
    <t>1.2483980419527434+1.4523422975303644+1.4491191153406195</t>
  </si>
  <si>
    <t>0.05600455+0.1876176+0.16804135</t>
  </si>
  <si>
    <t>10.123169+10.760749</t>
  </si>
  <si>
    <t>-6.3590813+-5.9797735</t>
  </si>
  <si>
    <t>0.5894445+0.61790055</t>
  </si>
  <si>
    <t>1.5961578705353476+1.6211692101990245</t>
  </si>
  <si>
    <t>1.149039467633837+1.1552923025497561</t>
  </si>
  <si>
    <t>0.33906817+0.38785315</t>
  </si>
  <si>
    <t>7.6625123+10.298161</t>
  </si>
  <si>
    <t>-7.3533826+-6.625763</t>
  </si>
  <si>
    <t>0.09207671+0.4985551</t>
  </si>
  <si>
    <t>1.4541545299273584+1.6389299599672145</t>
  </si>
  <si>
    <t>1.1135386324818395+1.1597324899918036</t>
  </si>
  <si>
    <t>0.060852405+0.31073335</t>
  </si>
  <si>
    <t>7.350698</t>
  </si>
  <si>
    <t>-6.9824295</t>
  </si>
  <si>
    <t>0.095227785</t>
  </si>
  <si>
    <t>1.3880346876737597</t>
  </si>
  <si>
    <t>1.09700867191844</t>
  </si>
  <si>
    <t>0.06415047</t>
  </si>
  <si>
    <t>9.8855+11.192114</t>
  </si>
  <si>
    <t>-6.040114+-5.10837</t>
  </si>
  <si>
    <t>0.48619038+0.84822214</t>
  </si>
  <si>
    <t>1.5422525958138145+1.5785554168781384</t>
  </si>
  <si>
    <t>1.1355631489534537+1.1446388542195347</t>
  </si>
  <si>
    <t>0.3006937+0.5877054</t>
  </si>
  <si>
    <t>8.728427+11.109873</t>
  </si>
  <si>
    <t>-5.8554735+-4.88406</t>
  </si>
  <si>
    <t>0.2513074+0.8409806</t>
  </si>
  <si>
    <t>1.4123197492646526+1.5488687082983112</t>
  </si>
  <si>
    <t>1.103079937316163+1.1372171770745778</t>
  </si>
  <si>
    <t>0.16841619+0.5908908</t>
  </si>
  <si>
    <t>10.986358+11.143612</t>
  </si>
  <si>
    <t>-5.8882403+-5.9895706</t>
  </si>
  <si>
    <t>0.70573306+0.82501155</t>
  </si>
  <si>
    <t>1.6341531854910545+1.6591948175260274</t>
  </si>
  <si>
    <t>1.1849613457682242+1.192265155111758</t>
  </si>
  <si>
    <t>0.4210234+0.46918765</t>
  </si>
  <si>
    <t>10.165728+11.073536</t>
  </si>
  <si>
    <t>-6.0615726+-5.8270698</t>
  </si>
  <si>
    <t>0.5487357+0.8206153</t>
  </si>
  <si>
    <t>1.571468294961902+1.6366718853385824</t>
  </si>
  <si>
    <t>1.1666782526972215+1.1856959665570865</t>
  </si>
  <si>
    <t>0.30874223+0.47316837</t>
  </si>
  <si>
    <t>8.128931+10.786594</t>
  </si>
  <si>
    <t>-6.9248085+-5.9548144</t>
  </si>
  <si>
    <t>0.20440088+0.59958506</t>
  </si>
  <si>
    <t>1.4578194450802422+1.621255100154224</t>
  </si>
  <si>
    <t>1.1335306714817373+1.1811994042116487</t>
  </si>
  <si>
    <t>0.10847229+0.35290906</t>
  </si>
  <si>
    <t>7.6412926+10.357987</t>
  </si>
  <si>
    <t>-6.2036157+-6.328268</t>
  </si>
  <si>
    <t>0.13012302+0.62330234</t>
  </si>
  <si>
    <t>1.3407549456253582+1.6159140379078822</t>
  </si>
  <si>
    <t>1.0993868591407294+1.1796415943897989</t>
  </si>
  <si>
    <t>0.08407129+0.3448343</t>
  </si>
  <si>
    <t>9.545219+10.6495495</t>
  </si>
  <si>
    <t>-6.9086075+-6.1932316</t>
  </si>
  <si>
    <t>0.420915+0.63128084</t>
  </si>
  <si>
    <t>1.59340532835818+1.6310720449691558</t>
  </si>
  <si>
    <t>1.1730765541044692+1.1840626797826705</t>
  </si>
  <si>
    <t>0.20985162+0.35066122</t>
  </si>
  <si>
    <t>6.801606+10.415648</t>
  </si>
  <si>
    <t>-6.382106+-6.8566713</t>
  </si>
  <si>
    <t>0.057103384+0.5490707</t>
  </si>
  <si>
    <t>1.276724076378918+1.6726690120462284</t>
  </si>
  <si>
    <t>1.0922413587929727+1.2242230040154094</t>
  </si>
  <si>
    <t>0.041578572+0.24035068</t>
  </si>
  <si>
    <t>7.273464+10.484886</t>
  </si>
  <si>
    <t>-6.2891936+-6.9809837</t>
  </si>
  <si>
    <t>0.0768043+0.5932354</t>
  </si>
  <si>
    <t>1.3134216218179975+1.6914126014953141</t>
  </si>
  <si>
    <t>1.1044738739393325+1.2304708671651048</t>
  </si>
  <si>
    <t>0.053382874+0.25312507</t>
  </si>
  <si>
    <t>7.0080748+10.671245</t>
  </si>
  <si>
    <t>-6.1885624+-5.3982687</t>
  </si>
  <si>
    <t>0.06308937+0.7315976</t>
  </si>
  <si>
    <t>1.2779757608550675+1.5561880101579577</t>
  </si>
  <si>
    <t>1.0926585869516892+1.1853960033859858</t>
  </si>
  <si>
    <t>0.04589781+0.4136878</t>
  </si>
  <si>
    <t>8.475982+10.730828</t>
  </si>
  <si>
    <t>-6.07152+-5.5183444</t>
  </si>
  <si>
    <t>0.21745993+0.69155866</t>
  </si>
  <si>
    <t>1.4087948439742233+1.5735863597280801</t>
  </si>
  <si>
    <t>1.1362649479914078+1.1911954532426934</t>
  </si>
  <si>
    <t>0.11982263+0.3792961</t>
  </si>
  <si>
    <t>[CLS] pink cow [SEP]</t>
  </si>
  <si>
    <t>pink cow</t>
  </si>
  <si>
    <t>8.291328+10.225094+10.706405</t>
  </si>
  <si>
    <t>-5.9898133+-6.522353+-5.3077826</t>
  </si>
  <si>
    <t>0.18950154+0.3681298+0.72417235</t>
  </si>
  <si>
    <t>1.3830002433320012+1.6218398906879048+1.5508301393397383</t>
  </si>
  <si>
    <t>1.1276667477773337+1.207279963562635+1.1836100464465795</t>
  </si>
  <si>
    <t>0.11041651+0.1832935+0.403795</t>
  </si>
  <si>
    <t>7.700902+10.211053</t>
  </si>
  <si>
    <t>-7.219043+-6.0519276</t>
  </si>
  <si>
    <t>0.08534687+0.40309805</t>
  </si>
  <si>
    <t>1.44486262209663+1.5749236570950573</t>
  </si>
  <si>
    <t>1.185359425873596+1.2395515237896073</t>
  </si>
  <si>
    <t>0.041123804+0.19390552</t>
  </si>
  <si>
    <t>8.211866</t>
  </si>
  <si>
    <t>-7.447056</t>
  </si>
  <si>
    <t>0.14908692</t>
  </si>
  <si>
    <t>1.516425948059276</t>
  </si>
  <si>
    <t>1.2151774783580318</t>
  </si>
  <si>
    <t>0.06025377</t>
  </si>
  <si>
    <t>7.790556</t>
  </si>
  <si>
    <t>-7.295382</t>
  </si>
  <si>
    <t>0.12034332</t>
  </si>
  <si>
    <t>1.4609375275183558</t>
  </si>
  <si>
    <t>1.1920573031326482</t>
  </si>
  <si>
    <t>0.05262777</t>
  </si>
  <si>
    <t>7.6432</t>
  </si>
  <si>
    <t>-7.0413733</t>
  </si>
  <si>
    <t>0.1014784</t>
  </si>
  <si>
    <t>1.4220689980181207</t>
  </si>
  <si>
    <t>1.1758620825075503</t>
  </si>
  <si>
    <t>0.049840096</t>
  </si>
  <si>
    <t>9.219629+11.205734</t>
  </si>
  <si>
    <t>-5.5983086+-5.52787</t>
  </si>
  <si>
    <t>0.3557533+0.8410616</t>
  </si>
  <si>
    <t>1.4349841689912006+1.6204992685484683</t>
  </si>
  <si>
    <t>1.1812434037463335+1.258541361895195</t>
  </si>
  <si>
    <t>0.17029077+0.36744475</t>
  </si>
  <si>
    <t>10.213385+11.031678</t>
  </si>
  <si>
    <t>-6.410568+-5.287157</t>
  </si>
  <si>
    <t>0.63300914+0.76233387</t>
  </si>
  <si>
    <t>1.6098804994420934+1.5803326924672343</t>
  </si>
  <si>
    <t>1.279528562244293+1.2659858173808156</t>
  </si>
  <si>
    <t>0.20353879+0.31280747</t>
  </si>
  <si>
    <t>9.006886+10.895639</t>
  </si>
  <si>
    <t>-6.4870996+-5.3187604</t>
  </si>
  <si>
    <t>0.33915108+0.7121017</t>
  </si>
  <si>
    <t>1.500453279390675+1.5702189193555163</t>
  </si>
  <si>
    <t>1.2293744197207261+1.261350338037945</t>
  </si>
  <si>
    <t>0.120106794+0.30014512</t>
  </si>
  <si>
    <t>11.641571+11.104482</t>
  </si>
  <si>
    <t>-6.158451+-5.201119</t>
  </si>
  <si>
    <t>0.82448775+0.834276</t>
  </si>
  <si>
    <t>1.723772242422866+1.5790509926841605</t>
  </si>
  <si>
    <t>1.3317289444438136+1.2653983716469068</t>
  </si>
  <si>
    <t>0.33414894+0.34275553</t>
  </si>
  <si>
    <t>7.433715+10.770322</t>
  </si>
  <si>
    <t>-6.5150523+-5.8565392</t>
  </si>
  <si>
    <t>0.07118765+0.69829786</t>
  </si>
  <si>
    <t>1.3508127517340107+1.6101621815532317</t>
  </si>
  <si>
    <t>1.1607891778780883+1.2796576665452313</t>
  </si>
  <si>
    <t>0.040225364+0.27494946</t>
  </si>
  <si>
    <t>7.8079815</t>
  </si>
  <si>
    <t>-6.952611</t>
  </si>
  <si>
    <t>0.1137547</t>
  </si>
  <si>
    <t>1.4294307830814141</t>
  </si>
  <si>
    <t>1.1968224422456482</t>
  </si>
  <si>
    <t>0.053235576</t>
  </si>
  <si>
    <t>8.435062+10.256286</t>
  </si>
  <si>
    <t>-7.5504785+-6.383909</t>
  </si>
  <si>
    <t>0.15361823+0.5525983</t>
  </si>
  <si>
    <t>1.5480559861415848+1.6114533015249404</t>
  </si>
  <si>
    <t>1.2740279930707925+1.30572665076247</t>
  </si>
  <si>
    <t>0.047970824+0.18092972</t>
  </si>
  <si>
    <t>8.300932+10.218044</t>
  </si>
  <si>
    <t>-7.655143+-6.388054</t>
  </si>
  <si>
    <t>0.13819882+0.5608545</t>
  </si>
  <si>
    <t>1.54520250017836+1.608151433053658</t>
  </si>
  <si>
    <t>1.27260125008918+1.304075716526829</t>
  </si>
  <si>
    <t>0.043895204+0.17823254</t>
  </si>
  <si>
    <t>8.441797+10.89394</t>
  </si>
  <si>
    <t>-6.030533+-6.4505935</t>
  </si>
  <si>
    <t>0.2065376+0.7483203</t>
  </si>
  <si>
    <t>1.4015151623197173+1.6796623014952787</t>
  </si>
  <si>
    <t>1.2007575811598588+1.3398311507476395</t>
  </si>
  <si>
    <t>0.08728448+0.19317032</t>
  </si>
  <si>
    <t>6.7807064+10.464842</t>
  </si>
  <si>
    <t>-6.1004004+-6.872635</t>
  </si>
  <si>
    <t>0.057440326+0.510219</t>
  </si>
  <si>
    <t>1.2474195319223336+1.6789788760453042</t>
  </si>
  <si>
    <t>1.1237097659611668+1.339489438022652</t>
  </si>
  <si>
    <t>0.03682448+0.13777968</t>
  </si>
  <si>
    <t>6.8453164+10.391133</t>
  </si>
  <si>
    <t>-6.3258905+-5.0613713</t>
  </si>
  <si>
    <t>0.055834+0.71557355</t>
  </si>
  <si>
    <t>1.2755131203653955+1.4964363077762637</t>
  </si>
  <si>
    <t>1.1377565601826978+1.2482181538881318</t>
  </si>
  <si>
    <t>0.035103783+0.29489568</t>
  </si>
  <si>
    <t>6.9954977</t>
  </si>
  <si>
    <t>-7.3691893</t>
  </si>
  <si>
    <t>0.05096931</t>
  </si>
  <si>
    <t>1.3910908924022136</t>
  </si>
  <si>
    <t>1.2281363539012913</t>
  </si>
  <si>
    <t>0.021477714</t>
  </si>
  <si>
    <t>6.8279</t>
  </si>
  <si>
    <t>-7.8319645</t>
  </si>
  <si>
    <t>0.045637313</t>
  </si>
  <si>
    <t>1.419676177750095</t>
  </si>
  <si>
    <t>1.2448111036875555</t>
  </si>
  <si>
    <t>0.018590346</t>
  </si>
  <si>
    <t>8.103468+11.12938</t>
  </si>
  <si>
    <t>-6.71358+-6.3284883</t>
  </si>
  <si>
    <t>0.17177558+0.78643656</t>
  </si>
  <si>
    <t>1.4348980019716295+1.690637744802708</t>
  </si>
  <si>
    <t>1.2536905011501172+1.4028720178015797</t>
  </si>
  <si>
    <t>0.053794146+0.18095013</t>
  </si>
  <si>
    <t>7.0730515+11.046079</t>
  </si>
  <si>
    <t>-6.7747316+-6.234053</t>
  </si>
  <si>
    <t>0.07251271+0.7696933</t>
  </si>
  <si>
    <t>1.3410333953188276+1.6734255824903084</t>
  </si>
  <si>
    <t>1.198936147269316+1.3928315897860133</t>
  </si>
  <si>
    <t>0.032238226+0.1881142</t>
  </si>
  <si>
    <t>8.418104+11.109129</t>
  </si>
  <si>
    <t>-5.837736+-5.183948</t>
  </si>
  <si>
    <t>0.21584767+0.8464675</t>
  </si>
  <si>
    <t>1.380550070739052+1.5778381895748272</t>
  </si>
  <si>
    <t>1.221987541264447+1.3370722772519825</t>
  </si>
  <si>
    <t>0.084251024+0.24288893</t>
  </si>
  <si>
    <t>8.979285+11.177277</t>
  </si>
  <si>
    <t>-6.587023+-5.63068</t>
  </si>
  <si>
    <t>0.34247503+0.8137025</t>
  </si>
  <si>
    <t>1.5074570972858465+1.6276996174379028</t>
  </si>
  <si>
    <t>1.3171606858036542+1.3923122608986893</t>
  </si>
  <si>
    <t>0.079223484+0.19493467</t>
  </si>
  <si>
    <t>7.134086+10.939318</t>
  </si>
  <si>
    <t>-6.1306057+-6.175417</t>
  </si>
  <si>
    <t>0.08238348+0.7569961</t>
  </si>
  <si>
    <t>1.2845662910625855+1.6574083064578777</t>
  </si>
  <si>
    <t>1.177853931914116+1.4108801915361737</t>
  </si>
  <si>
    <t>0.039158627+0.16116999</t>
  </si>
  <si>
    <t>11.248186+11.138197</t>
  </si>
  <si>
    <t>-6.0308304+-5.147643</t>
  </si>
  <si>
    <t>0.76648283+0.8432777</t>
  </si>
  <si>
    <t>1.67331752738538+1.5771372167146507</t>
  </si>
  <si>
    <t>1.4208234546158625+1.3607107604466566</t>
  </si>
  <si>
    <t>0.18426937+0.21767035</t>
  </si>
  <si>
    <t>7.4963236+10.98193</t>
  </si>
  <si>
    <t>-6.305464+-5.474558</t>
  </si>
  <si>
    <t>0.11342539+0.791461</t>
  </si>
  <si>
    <t>1.336579123771223+1.5936629982237784</t>
  </si>
  <si>
    <t>1.2103619523570144+1.3710393738898614</t>
  </si>
  <si>
    <t>0.04506469+0.19697262</t>
  </si>
  <si>
    <t>7.400734</t>
  </si>
  <si>
    <t>-6.77102</t>
  </si>
  <si>
    <t>0.088845566</t>
  </si>
  <si>
    <t>1.3724070565026052</t>
  </si>
  <si>
    <t>1.2327544103141284</t>
  </si>
  <si>
    <t>0.03506481</t>
  </si>
  <si>
    <t>8.055098+10.170315</t>
  </si>
  <si>
    <t>-7.585886+-6.444086</t>
  </si>
  <si>
    <t>0.109265774+0.50942284</t>
  </si>
  <si>
    <t>1.5146887544492733+1.6089554738600738</t>
  </si>
  <si>
    <t>1.3431258362995155+1.4059703159067158</t>
  </si>
  <si>
    <t>0.027632913+0.10854266</t>
  </si>
  <si>
    <t>7.7008038+10.240308</t>
  </si>
  <si>
    <t>-7.628594+-6.4021263</t>
  </si>
  <si>
    <t>0.08377402+0.52200043</t>
  </si>
  <si>
    <t>1.4845144125754104+1.6116701505731215</t>
  </si>
  <si>
    <t>1.323009608383607+1.407780100382081</t>
  </si>
  <si>
    <t>0.024299787+0.11196047</t>
  </si>
  <si>
    <t>6.4401255+10.366292</t>
  </si>
  <si>
    <t>-6.223041+-6.8869343</t>
  </si>
  <si>
    <t>0.039279398+0.47844478</t>
  </si>
  <si>
    <t>1.2263138763504708+1.6708200691396755</t>
  </si>
  <si>
    <t>1.1508759175669805+1.4472133794264503</t>
  </si>
  <si>
    <t>0.024193756+0.07980715</t>
  </si>
  <si>
    <t>6.2879415+8.71132+10.722579</t>
  </si>
  <si>
    <t>-6.0542107+-5.632944+-4.874132</t>
  </si>
  <si>
    <t>0.033895403+0.17882232+0.82916343</t>
  </si>
  <si>
    <t>1.1952265150173582+1.3891131145628615+1.5104013680081694</t>
  </si>
  <si>
    <t>1.1301510100115721+1.2594087430419076+1.3402675786721128</t>
  </si>
  <si>
    <t>0.022663865+0.063553825+0.22508204</t>
  </si>
  <si>
    <t>6.9636955+11.511178+11.430471</t>
  </si>
  <si>
    <t>-6.049019+-6.3196926+-6.6633606</t>
  </si>
  <si>
    <t>0.06364472+0.56684184+0.80854404</t>
  </si>
  <si>
    <t>1.2601644930164537+1.7267597351871602+1.7522250910011172</t>
  </si>
  <si>
    <t>1.1734429953443024+1.4845064901247733+1.5014833940007448</t>
  </si>
  <si>
    <t>0.034463473+0.13587348+0.12395292</t>
  </si>
  <si>
    <t>10.640087+11.46677</t>
  </si>
  <si>
    <t>-6.3365445+-4.8184357</t>
  </si>
  <si>
    <t>0.6669085+0.82908803</t>
  </si>
  <si>
    <t>1.644034224530619+1.5770758931337339</t>
  </si>
  <si>
    <t>1.1610085561326549+1.1442689732834335</t>
  </si>
  <si>
    <t>0.35056508+0.5868328</t>
  </si>
  <si>
    <t>10.938965+11.805953</t>
  </si>
  <si>
    <t>-7.1691704+-4.5315175</t>
  </si>
  <si>
    <t>0.709343+0.88821304</t>
  </si>
  <si>
    <t>1.7536102281495927+1.5821373050743293</t>
  </si>
  <si>
    <t>1.1884025570373982+1.1455343262685824</t>
  </si>
  <si>
    <t>0.3430738+0.63451654</t>
  </si>
  <si>
    <t>11.750847+11.729117</t>
  </si>
  <si>
    <t>-4.7816577+-3.1877</t>
  </si>
  <si>
    <t>0.7716181+0.90496165</t>
  </si>
  <si>
    <t>1.601024598577491+1.444559790738459</t>
  </si>
  <si>
    <t>1.1502561496443726+1.1111399476846149</t>
  </si>
  <si>
    <t>0.5135352+0.7327485</t>
  </si>
  <si>
    <t>9.846822+11.079325</t>
  </si>
  <si>
    <t>-7.2846165+-6.132657</t>
  </si>
  <si>
    <t>0.46635267+0.7678339</t>
  </si>
  <si>
    <t>1.6590259929689255+1.6668259091585271</t>
  </si>
  <si>
    <t>1.1647564982422314+1.1667064772896318</t>
  </si>
  <si>
    <t>0.21199884+0.4639962</t>
  </si>
  <si>
    <t>8.543372+11.519919</t>
  </si>
  <si>
    <t>-5.6718187+-4.3564005</t>
  </si>
  <si>
    <t>0.14446746+0.86460865</t>
  </si>
  <si>
    <t>1.3766135401471986+1.5374789614005326</t>
  </si>
  <si>
    <t>1.0941533850367997+1.1343697403501332</t>
  </si>
  <si>
    <t>0.096772954+0.62564415</t>
  </si>
  <si>
    <t>9.420122+11.405222</t>
  </si>
  <si>
    <t>-6.28926+-5.121224</t>
  </si>
  <si>
    <t>0.34820238+0.85005516</t>
  </si>
  <si>
    <t>1.5213125323813848+1.600437776238418</t>
  </si>
  <si>
    <t>1.1520494886112371+1.1751276847362053</t>
  </si>
  <si>
    <t>0.19192187+0.54957026</t>
  </si>
  <si>
    <t>10.697828+11.081382</t>
  </si>
  <si>
    <t>-6.27794+-4.768911</t>
  </si>
  <si>
    <t>0.70256186+0.7819124</t>
  </si>
  <si>
    <t>1.6439507357999734+1.5349584144571942</t>
  </si>
  <si>
    <t>1.1878189646083257+1.156029537550015</t>
  </si>
  <si>
    <t>0.3785086+0.50127095</t>
  </si>
  <si>
    <t>9.549083+11.525201</t>
  </si>
  <si>
    <t>-6.0166802+-5.67413</t>
  </si>
  <si>
    <t>0.37122548+0.7899128</t>
  </si>
  <si>
    <t>1.5074043627004499+1.6656007305072618</t>
  </si>
  <si>
    <t>1.1479929391209645+1.1941335463979514</t>
  </si>
  <si>
    <t>0.18651184+0.4600203</t>
  </si>
  <si>
    <t>8.882641+11.18796</t>
  </si>
  <si>
    <t>-6.1209593+-6.5166454</t>
  </si>
  <si>
    <t>0.2524609+0.67287177</t>
  </si>
  <si>
    <t>1.452963891967754+1.714531960920048</t>
  </si>
  <si>
    <t>1.132114468490595+1.2084051552683475</t>
  </si>
  <si>
    <t>0.13353907+0.34913373</t>
  </si>
  <si>
    <t>10.105423+11.601597</t>
  </si>
  <si>
    <t>-4.2763796+-3.445145</t>
  </si>
  <si>
    <t>0.25570473+0.8509768</t>
  </si>
  <si>
    <t>1.3927483838279828+1.457141745627281</t>
  </si>
  <si>
    <t>1.1145516119498284+1.1333330091412903</t>
  </si>
  <si>
    <t>0.1859125+0.6415782</t>
  </si>
  <si>
    <t>[CLS] decoration [SEP]</t>
  </si>
  <si>
    <t>decoration</t>
  </si>
  <si>
    <t>7.7898436+10.898069</t>
  </si>
  <si>
    <t>-7.482771+-5.4510317</t>
  </si>
  <si>
    <t>0.088336+0.8076047</t>
  </si>
  <si>
    <t>1.4790155159920408+1.5832636640997197</t>
  </si>
  <si>
    <t>1.1596718386640137+1.1944212213665732</t>
  </si>
  <si>
    <t>0.05102339+0.4712202</t>
  </si>
  <si>
    <t>8.75541+11.789862</t>
  </si>
  <si>
    <t>-5.222933+-2.2245271</t>
  </si>
  <si>
    <t>0.2660159+0.9089921</t>
  </si>
  <si>
    <t>1.3536769508529378+1.3571676848708687</t>
  </si>
  <si>
    <t>1.1178923169509793+1.1190558949569562</t>
  </si>
  <si>
    <t>0.1611235+0.723133</t>
  </si>
  <si>
    <t>12.042674+11.2849245</t>
  </si>
  <si>
    <t>-6.2177906+-4.1189446</t>
  </si>
  <si>
    <t>0.87111545+0.84411883</t>
  </si>
  <si>
    <t>1.768361874132503+1.4917263981684525</t>
  </si>
  <si>
    <t>1.2561206247108343+1.163908799389484</t>
  </si>
  <si>
    <t>0.47525778+0.5469695</t>
  </si>
  <si>
    <t>8.249444+11.302524</t>
  </si>
  <si>
    <t>-5.8838143+-3.855038</t>
  </si>
  <si>
    <t>0.11966902+0.8826781</t>
  </si>
  <si>
    <t>1.368679155382575+1.4678736493520639</t>
  </si>
  <si>
    <t>1.1228930517941917+1.1559578831173547</t>
  </si>
  <si>
    <t>0.07987948+0.60807705</t>
  </si>
  <si>
    <t>9.529806+11.928509+11.872264</t>
  </si>
  <si>
    <t>-7.4734726+-7.188656+-5.8115597</t>
  </si>
  <si>
    <t>0.17862062+0.5267811+0.8510547</t>
  </si>
  <si>
    <t>1.6466148020878066+1.8513256601486299+1.7125193653246633</t>
  </si>
  <si>
    <t>1.2155382673626023+1.2837752200495434+1.237506455108221</t>
  </si>
  <si>
    <t>0.08399183+0.23125672+0.4771537</t>
  </si>
  <si>
    <t>10.067572+11.226245</t>
  </si>
  <si>
    <t>-6.399867+-5.041045</t>
  </si>
  <si>
    <t>0.315147+0.73568094</t>
  </si>
  <si>
    <t>1.5947234159287254+1.575340916038704</t>
  </si>
  <si>
    <t>1.2478014233036356+1.2397253816827933</t>
  </si>
  <si>
    <t>0.102624945+0.34958035</t>
  </si>
  <si>
    <t>7.7205496+10.831053</t>
  </si>
  <si>
    <t>-7.172986+-6.2361326</t>
  </si>
  <si>
    <t>0.0773896+0.563805</t>
  </si>
  <si>
    <t>1.4423051332370767+1.6528034966016978</t>
  </si>
  <si>
    <t>1.1842938055154486+1.272001456917374</t>
  </si>
  <si>
    <t>0.04108594+0.22619349</t>
  </si>
  <si>
    <t>11.210982+11.864834</t>
  </si>
  <si>
    <t>-7.9755754+-4.784558</t>
  </si>
  <si>
    <t>0.75851065+0.89239913</t>
  </si>
  <si>
    <t>1.8580457641272714+1.6123439711248801</t>
  </si>
  <si>
    <t>1.3575190683863632+1.2551433213020333</t>
  </si>
  <si>
    <t>0.18004909+0.41709173</t>
  </si>
  <si>
    <t>10.541563+11.577769</t>
  </si>
  <si>
    <t>-8.437137+-5.9007044</t>
  </si>
  <si>
    <t>0.52457535+0.85683924</t>
  </si>
  <si>
    <t>1.837916483400967+1.6926331624070525</t>
  </si>
  <si>
    <t>1.3491318680837363+1.2885971510029386</t>
  </si>
  <si>
    <t>0.10538424+0.3167456</t>
  </si>
  <si>
    <t>11.388819+11.746128</t>
  </si>
  <si>
    <t>-5.4772625+-3.3313718</t>
  </si>
  <si>
    <t>0.662961+0.9049529</t>
  </si>
  <si>
    <t>1.6333284572115583+1.4601203723316836</t>
  </si>
  <si>
    <t>1.2638868571714825+1.1917168218048682</t>
  </si>
  <si>
    <t>0.27997443+0.56019586</t>
  </si>
  <si>
    <t>9.804911+11.8073635</t>
  </si>
  <si>
    <t>-5.731106+-3.9454622</t>
  </si>
  <si>
    <t>0.46814057+0.89087707</t>
  </si>
  <si>
    <t>1.5045236320740167+1.5255196625095118</t>
  </si>
  <si>
    <t>1.2312399980339244+1.240863178650193</t>
  </si>
  <si>
    <t>0.15136144+0.43588442</t>
  </si>
  <si>
    <t>10.600626+11.492438</t>
  </si>
  <si>
    <t>-6.448409+-3.9024563</t>
  </si>
  <si>
    <t>0.6097849+0.8732173</t>
  </si>
  <si>
    <t>1.6510458002281958+1.490857247234708</t>
  </si>
  <si>
    <t>1.2983959917712564+1.2249762383159077</t>
  </si>
  <si>
    <t>0.19000626+0.4428293</t>
  </si>
  <si>
    <t>9.141628+11.375333</t>
  </si>
  <si>
    <t>-6.1177783+-3.2961354</t>
  </si>
  <si>
    <t>0.20721386+0.879946</t>
  </si>
  <si>
    <t>1.4777364944978926+1.4207999508413505</t>
  </si>
  <si>
    <t>1.2189625599782008+1.192866644135619</t>
  </si>
  <si>
    <t>0.09987425+0.51268095</t>
  </si>
  <si>
    <t>10.181843+11.53845</t>
  </si>
  <si>
    <t>-6.149199+-3.275229</t>
  </si>
  <si>
    <t>0.38364515+0.8998291</t>
  </si>
  <si>
    <t>1.5815146490765282+1.434571712496662</t>
  </si>
  <si>
    <t>1.2665275474934088+1.19917870156097</t>
  </si>
  <si>
    <t>0.12966144+0.5332304</t>
  </si>
  <si>
    <t>8.736103+11.5395775</t>
  </si>
  <si>
    <t>-7.427642+-4.878562</t>
  </si>
  <si>
    <t>0.23457003+0.878073</t>
  </si>
  <si>
    <t>1.5653135870109287+1.5899494120962816</t>
  </si>
  <si>
    <t>1.2591020607133423+1.270393480544129</t>
  </si>
  <si>
    <t>0.070262246+0.39118415</t>
  </si>
  <si>
    <t>8.4509+9.994089</t>
  </si>
  <si>
    <t>-6.520254+-5.979477</t>
  </si>
  <si>
    <t>0.089339495+0.54820883</t>
  </si>
  <si>
    <t>1.4498217972841008+1.546896379391601</t>
  </si>
  <si>
    <t>1.2249108986420505+1.2734481896958005</t>
  </si>
  <si>
    <t>0.038043365+0.17815779</t>
  </si>
  <si>
    <t>8.728466+10.130474</t>
  </si>
  <si>
    <t>-6.566144+-6.0493436</t>
  </si>
  <si>
    <t>0.11341285+0.58867764</t>
  </si>
  <si>
    <t>1.4811455868809886+1.5668699499410599</t>
  </si>
  <si>
    <t>1.2405727934404944+1.2834349749705298</t>
  </si>
  <si>
    <t>0.045390896+0.18921982</t>
  </si>
  <si>
    <t>11.247023+11.673233</t>
  </si>
  <si>
    <t>-6.264827+-4.0808606</t>
  </si>
  <si>
    <t>0.7561149+0.88704413</t>
  </si>
  <si>
    <t>1.695865210656689+1.5256424020261357</t>
  </si>
  <si>
    <t>1.3479326053283445+1.2628212010130677</t>
  </si>
  <si>
    <t>0.19888079+0.39274877</t>
  </si>
  <si>
    <t>8.267691+11.355079</t>
  </si>
  <si>
    <t>-6.3892484+-3.907642</t>
  </si>
  <si>
    <t>0.13019978+0.8843738</t>
  </si>
  <si>
    <t>1.4193928332527272+1.4780573350402184</t>
  </si>
  <si>
    <t>1.2096964166263637+1.2390286675201092</t>
  </si>
  <si>
    <t>0.061022956+0.43758523</t>
  </si>
  <si>
    <t>8.489208+14.077299+12.243502</t>
  </si>
  <si>
    <t>-6.633479+-6.6282077+-6.0955954</t>
  </si>
  <si>
    <t>0.1459364+0.7477956+0.89551646</t>
  </si>
  <si>
    <t>1.4644964193717032+2.0051423790785914+1.775976711321868</t>
  </si>
  <si>
    <t>1.2322482096858516+1.5025711895392957+1.387988355660934</t>
  </si>
  <si>
    <t>0.064156175+0.32129422+0.25996736</t>
  </si>
  <si>
    <t>10.499914+11.416642</t>
  </si>
  <si>
    <t>-6.427226+-5.1211863</t>
  </si>
  <si>
    <t>0.33846888+0.7866727</t>
  </si>
  <si>
    <t>1.6392413803209056+1.6015401230182689</t>
  </si>
  <si>
    <t>1.372890805187195+1.3508984050939903</t>
  </si>
  <si>
    <t>0.07451663+0.22987753</t>
  </si>
  <si>
    <t>9.293563+9.525641+11.561334</t>
  </si>
  <si>
    <t>-6.643461+-6.522249+-5.6956544</t>
  </si>
  <si>
    <t>0.25281036+0.29214677+0.7145664</t>
  </si>
  <si>
    <t>1.5433576208825908+1.5540939576373194+1.671184316433554</t>
  </si>
  <si>
    <t>1.3169586121815113+1.3232214752884364+1.3915241845862398</t>
  </si>
  <si>
    <t>0.058509316+0.07079574+0.19295846</t>
  </si>
  <si>
    <t>10.6387415+11.7007675</t>
  </si>
  <si>
    <t>-5.9168005+-3.333754</t>
  </si>
  <si>
    <t>0.4345532+0.90564984</t>
  </si>
  <si>
    <t>1.603255520897705+1.4559583113413386</t>
  </si>
  <si>
    <t>1.3518990538569946+1.2659756816157808</t>
  </si>
  <si>
    <t>0.11081443+0.40883964</t>
  </si>
  <si>
    <t>7.6399937+11.238122</t>
  </si>
  <si>
    <t>-6.267772+-4.8059583</t>
  </si>
  <si>
    <t>0.08723183+0.85716844</t>
  </si>
  <si>
    <t>1.3468422345792397+1.5537250926039143</t>
  </si>
  <si>
    <t>1.20232463683789+1.32300630401895</t>
  </si>
  <si>
    <t>0.034359977+0.26241574</t>
  </si>
  <si>
    <t>7.218363+11.629084+12.9828+8.505856+10.9454775</t>
  </si>
  <si>
    <t>-7.182032+-5.523138+-4.8868814+-7.7351975+-7.498083</t>
  </si>
  <si>
    <t>0.060093317+0.53719+0.9441406+0.12841608+0.64777964</t>
  </si>
  <si>
    <t>1.3945488404695037+1.6610385885643102+1.730518021033277+1.5728000510414473+1.786093255077302</t>
  </si>
  <si>
    <t>1.230153490273877+1.385605843329181+1.4261355122694115+1.334133363107511+1.4585543987950929</t>
  </si>
  <si>
    <t>0.02574458+0.1314168+0.25575867+0.03455166+0.1089101</t>
  </si>
  <si>
    <t>9.475306+11.338669</t>
  </si>
  <si>
    <t>-6.025012+-3.429628</t>
  </si>
  <si>
    <t>0.23556568+0.89140797</t>
  </si>
  <si>
    <t>1.5010665151998412+1.4301769174341634</t>
  </si>
  <si>
    <t>1.3131665719999008+1.2688605733963523</t>
  </si>
  <si>
    <t>0.07089936+0.38809776</t>
  </si>
  <si>
    <t>7.4953594+10.164852+13.552898+8.372644+10.52068</t>
  </si>
  <si>
    <t>-6.5004992+-5.9415026+-5.8582983+-7.254862+-6.652976</t>
  </si>
  <si>
    <t>0.081886366+0.24503367+0.96442544+0.1124884+0.5194297</t>
  </si>
  <si>
    <t>1.3553732312907327+1.559755675716406+1.8798001197478669+1.513383596549403+1.663114354836422</t>
  </si>
  <si>
    <t>1.222108269556708+1.3498472973227538+1.5498750748424168+1.3208647478433768+1.4144464717727638</t>
  </si>
  <si>
    <t>0.0333861+0.06967968+0.2215405+0.030293196+0.09378688</t>
  </si>
  <si>
    <t>6.943187+11.70475</t>
  </si>
  <si>
    <t>-5.92735+-2.3422346</t>
  </si>
  <si>
    <t>0.07299744+0.9112015</t>
  </si>
  <si>
    <t>1.2463958714240204+1.3603242792566361</t>
  </si>
  <si>
    <t>1.1539974196400127+1.2252026745353977</t>
  </si>
  <si>
    <t>0.035102427+0.50217414</t>
  </si>
  <si>
    <t>7.546571+10.057447</t>
  </si>
  <si>
    <t>-6.8479776+-7.076106</t>
  </si>
  <si>
    <t>0.06822774+0.45238248</t>
  </si>
  <si>
    <t>1.3939827056035112+1.6592306511847559</t>
  </si>
  <si>
    <t>1.2462391910021946+1.4120191569904725</t>
  </si>
  <si>
    <t>0.026720557+0.0771673</t>
  </si>
  <si>
    <t>8.599169+11.579907</t>
  </si>
  <si>
    <t>-6.0163035+-4.803707</t>
  </si>
  <si>
    <t>0.13007207+0.82734346</t>
  </si>
  <si>
    <t>1.415377246960174+1.5866057992596763</t>
  </si>
  <si>
    <t>1.2596107793501088+1.3666286245372976</t>
  </si>
  <si>
    <t>0.04767011+0.20820382</t>
  </si>
  <si>
    <t>7.69948+10.382158+13.656283+8.21452+10.251282</t>
  </si>
  <si>
    <t>-6.1218534+-5.9286747+-5.7708693+-7.3231754+-7.051613</t>
  </si>
  <si>
    <t>0.08954248+0.26449355+0.96651214+0.08077276+0.47287026</t>
  </si>
  <si>
    <t>1.338471935203281+1.5795576510650469+1.8813452153935526+1.5046862688601526+1.6756299066308478</t>
  </si>
  <si>
    <t>1.2256479568021874+1.3863717673766978+1.587563476929035+1.336457512573435+1.4504199377538984</t>
  </si>
  <si>
    <t>0.037698753+0.0638202+0.19579227+0.02348047+0.06755363</t>
  </si>
  <si>
    <t>7.313349+9.576628</t>
  </si>
  <si>
    <t>-6.745269+-6.499406</t>
  </si>
  <si>
    <t>0.06731873+0.20236135</t>
  </si>
  <si>
    <t>1.3614508229916078+1.5568195322156504</t>
  </si>
  <si>
    <t>1.2409672153277385+1.3712130214771001</t>
  </si>
  <si>
    <t>0.026186628+0.05546</t>
  </si>
  <si>
    <t>7.868375+11.092246</t>
  </si>
  <si>
    <t>-6.0365963+-5.4522514</t>
  </si>
  <si>
    <t>0.14268056+0.7969224</t>
  </si>
  <si>
    <t>1.3465715426881752+1.6021860524232854</t>
  </si>
  <si>
    <t>1.23104769512545+1.4014573682821903</t>
  </si>
  <si>
    <t>0.046455372+0.16660443</t>
  </si>
  <si>
    <t>9.206337+10.804002</t>
  </si>
  <si>
    <t>-6.423051+-6.256692</t>
  </si>
  <si>
    <t>0.40043095+0.61721516</t>
  </si>
  <si>
    <t>1.5135658125511326+1.6521749298973023</t>
  </si>
  <si>
    <t>1.149790028660747+1.1902176878867132</t>
  </si>
  <si>
    <t>0.20856734+0.34821206</t>
  </si>
  <si>
    <t>9.787598+11.037204</t>
  </si>
  <si>
    <t>-6.2829065+-5.697938</t>
  </si>
  <si>
    <t>0.54641944+0.65949196</t>
  </si>
  <si>
    <t>1.5562838744305352+1.620648144470814</t>
  </si>
  <si>
    <t>1.1622494633755727+1.1810223754706541</t>
  </si>
  <si>
    <t>0.28216785+0.39557868</t>
  </si>
  <si>
    <t>10.440413+10.948633</t>
  </si>
  <si>
    <t>-6.1735296+-5.2039347</t>
  </si>
  <si>
    <t>0.69388175+0.8354139</t>
  </si>
  <si>
    <t>1.608911143560616+1.5642311888658338</t>
  </si>
  <si>
    <t>1.177599083538513+1.1645674300858682</t>
  </si>
  <si>
    <t>0.3812142+0.526426</t>
  </si>
  <si>
    <t>9.099527+10.714095</t>
  </si>
  <si>
    <t>-7.5070524+-6.391465</t>
  </si>
  <si>
    <t>0.38317615+0.5926486</t>
  </si>
  <si>
    <t>1.6081979798680885+1.6565198533729109</t>
  </si>
  <si>
    <t>1.1773910774615257+1.1914849572337656</t>
  </si>
  <si>
    <t>0.1689794+0.32286042</t>
  </si>
  <si>
    <t>7.215155+10.947717</t>
  </si>
  <si>
    <t>-6.403158+-5.554752</t>
  </si>
  <si>
    <t>0.064638175+0.7561004</t>
  </si>
  <si>
    <t>1.3188112626841617+1.5981157920947342</t>
  </si>
  <si>
    <t>1.0929866182828805+1.1744504393609643</t>
  </si>
  <si>
    <t>0.04735271+0.4629149</t>
  </si>
  <si>
    <t>7.9766955+10.724638</t>
  </si>
  <si>
    <t>-6.097474+-5.580494</t>
  </si>
  <si>
    <t>0.15726249+0.6624987</t>
  </si>
  <si>
    <t>1.3629568525608964+1.579005554127216</t>
  </si>
  <si>
    <t>1.1209856175202988+1.1930018513757388</t>
  </si>
  <si>
    <t>0.09478585+0.3728803</t>
  </si>
  <si>
    <t>8.739118+10.508078</t>
  </si>
  <si>
    <t>-5.9867897+-5.9214706</t>
  </si>
  <si>
    <t>0.27845624+0.674189</t>
  </si>
  <si>
    <t>1.42607183934958+1.5910541601006865</t>
  </si>
  <si>
    <t>1.14202394644986+1.1970180533668955</t>
  </si>
  <si>
    <t>0.15238872+0.33472237</t>
  </si>
  <si>
    <t>8.056046+10.893833</t>
  </si>
  <si>
    <t>-6.333953+-6.047204</t>
  </si>
  <si>
    <t>0.14523442+0.64579576</t>
  </si>
  <si>
    <t>1.3935420808978587+1.6405871743286122</t>
  </si>
  <si>
    <t>1.1311806936326196+1.2135290581095375</t>
  </si>
  <si>
    <t>0.08118808+0.32833526</t>
  </si>
  <si>
    <t>7.611106+10.70901</t>
  </si>
  <si>
    <t>-6.265734+-6.324755</t>
  </si>
  <si>
    <t>0.09760261+0.57983345</t>
  </si>
  <si>
    <t>1.3438473534317024+1.6495672000316968</t>
  </si>
  <si>
    <t>1.1146157844772342+1.2165224000105657</t>
  </si>
  <si>
    <t>0.061200052+0.28625154</t>
  </si>
  <si>
    <t>9.484168+11.114381</t>
  </si>
  <si>
    <t>-6.1186733+-4.976323</t>
  </si>
  <si>
    <t>0.3982235+0.8526261</t>
  </si>
  <si>
    <t>1.5109950246017418+1.5582401336036922</t>
  </si>
  <si>
    <t>1.1703316748672472+1.186080044534564</t>
  </si>
  <si>
    <t>0.20533648+0.50871724</t>
  </si>
  <si>
    <t>7.3609324+9.817715</t>
  </si>
  <si>
    <t>-6.64923+-6.147488</t>
  </si>
  <si>
    <t>0.08263593+0.425203</t>
  </si>
  <si>
    <t>1.3567583684392082+1.5460864278785906</t>
  </si>
  <si>
    <t>1.133784388164703+1.2047824104544715</t>
  </si>
  <si>
    <t>0.051022973+0.20625667</t>
  </si>
  <si>
    <t>7.0746555+10.740927</t>
  </si>
  <si>
    <t>-6.943923+-5.3776574</t>
  </si>
  <si>
    <t>0.06410163+0.7671689</t>
  </si>
  <si>
    <t>1.357573399465698+1.5609400335502537</t>
  </si>
  <si>
    <t>1.1340900247996368+1.2103525125813452</t>
  </si>
  <si>
    <t>0.03913056+0.39148575</t>
  </si>
  <si>
    <t>10.562667+10.602959</t>
  </si>
  <si>
    <t>-6.03372+-5.6021223</t>
  </si>
  <si>
    <t>0.706111+0.73686856</t>
  </si>
  <si>
    <t>1.607210891866828+1.569316613051969</t>
  </si>
  <si>
    <t>1.2277040844500604+1.2134937298944883</t>
  </si>
  <si>
    <t>0.32442597+0.34601802</t>
  </si>
  <si>
    <t>7.107789+11.411701</t>
  </si>
  <si>
    <t>-6.0831137+-2.5492113</t>
  </si>
  <si>
    <t>0.06898972+0.9040223</t>
  </si>
  <si>
    <t>1.2774204314995679+1.3519889823462912</t>
  </si>
  <si>
    <t>1.104032661812338+1.1319958683798592</t>
  </si>
  <si>
    <t>0.04830844+0.68772197</t>
  </si>
  <si>
    <t>[CLS] by hand [SEP]</t>
  </si>
  <si>
    <t>by hand</t>
  </si>
  <si>
    <t>7.608445+6.8400316+10.69881</t>
  </si>
  <si>
    <t>-6.9889655+-8.044565+-5.5512896</t>
  </si>
  <si>
    <t>0.114848755+0.046908077+0.8012805</t>
  </si>
  <si>
    <t>1.4136280472274014+1.4414394917853726+1.5736761285844822</t>
  </si>
  <si>
    <t>1.1551105177102756+1.1655398094195146+1.215128548219181</t>
  </si>
  <si>
    <t>0.060215883+0.025060797+0.3988659</t>
  </si>
  <si>
    <t>8.138958+10.029007</t>
  </si>
  <si>
    <t>-6.6673584+-6.01639</t>
  </si>
  <si>
    <t>0.12385437+0.3683137</t>
  </si>
  <si>
    <t>1.4338587335137156+1.5538525422148555</t>
  </si>
  <si>
    <t>1.1988519195271197+1.2538490818484753</t>
  </si>
  <si>
    <t>0.054172453+0.16557622</t>
  </si>
  <si>
    <t>7.5118203+9.975687</t>
  </si>
  <si>
    <t>-7.2467575+-6.3291945</t>
  </si>
  <si>
    <t>0.08911483+0.42022735</t>
  </si>
  <si>
    <t>1.4292356374090094+1.5789813571720954</t>
  </si>
  <si>
    <t>1.1967330004791292+1.2653664553705437</t>
  </si>
  <si>
    <t>0.043275833+0.16688015</t>
  </si>
  <si>
    <t>9.973606+11.183953</t>
  </si>
  <si>
    <t>-6.453678+-5.682807</t>
  </si>
  <si>
    <t>0.59556943+0.7442339</t>
  </si>
  <si>
    <t>1.5908349098279513+1.6333942138224207</t>
  </si>
  <si>
    <t>1.2707993336711443+1.2903056813352762</t>
  </si>
  <si>
    <t>0.18940732+0.29057196</t>
  </si>
  <si>
    <t>9.584942+11.133247</t>
  </si>
  <si>
    <t>-6.3126426+-6.2671604</t>
  </si>
  <si>
    <t>0.4992308+0.72829956</t>
  </si>
  <si>
    <t>1.5395382885199291+1.6850731839632664</t>
  </si>
  <si>
    <t>1.2472883822383007+1.3139918759831637</t>
  </si>
  <si>
    <t>0.16360827+0.25035134</t>
  </si>
  <si>
    <t>10.344217+10.994455</t>
  </si>
  <si>
    <t>-6.368539+-4.97524</t>
  </si>
  <si>
    <t>0.6352633+0.84430027</t>
  </si>
  <si>
    <t>1.6184803928273273+1.5465216036516014</t>
  </si>
  <si>
    <t>1.2834701800458583+1.2504890683403174</t>
  </si>
  <si>
    <t>0.216951+0.37637976</t>
  </si>
  <si>
    <t>9.0651655+11.1597805</t>
  </si>
  <si>
    <t>-6.530751+-5.658532</t>
  </si>
  <si>
    <t>0.3508484+0.755806</t>
  </si>
  <si>
    <t>1.510324436467652+1.6287025904631358</t>
  </si>
  <si>
    <t>1.255162218233826+1.314351295231568</t>
  </si>
  <si>
    <t>0.108924404+0.2588554</t>
  </si>
  <si>
    <t>8.291586+11.2315445</t>
  </si>
  <si>
    <t>-6.485751+-5.5393124</t>
  </si>
  <si>
    <t>0.20903304+0.7710138</t>
  </si>
  <si>
    <t>1.4310523484936646+1.6241068313764286</t>
  </si>
  <si>
    <t>1.2155261742468322+1.3120534156882142</t>
  </si>
  <si>
    <t>0.078014165+0.27815735</t>
  </si>
  <si>
    <t>10.864939+10.898968</t>
  </si>
  <si>
    <t>-6.1354465+-4.5771174</t>
  </si>
  <si>
    <t>0.7394724+0.83790934</t>
  </si>
  <si>
    <t>1.646334597653317+1.498719872327084</t>
  </si>
  <si>
    <t>1.3231672988266585+1.249359936163542</t>
  </si>
  <si>
    <t>0.2565868+0.35989106</t>
  </si>
  <si>
    <t>8.017796+11.183511</t>
  </si>
  <si>
    <t>-6.653996+-5.6720285</t>
  </si>
  <si>
    <t>0.14551093+0.7851463</t>
  </si>
  <si>
    <t>1.420831166760552+1.6323075673569611</t>
  </si>
  <si>
    <t>1.2104155833802759+1.3161537836784807</t>
  </si>
  <si>
    <t>0.06044895+0.26419643</t>
  </si>
  <si>
    <t>7.8696547+11.114998</t>
  </si>
  <si>
    <t>-6.779287+-5.588076</t>
  </si>
  <si>
    <t>0.1380945+0.7168524</t>
  </si>
  <si>
    <t>1.4186183459792832+1.6175426222842135</t>
  </si>
  <si>
    <t>1.2093091729896415+1.3087713111421069</t>
  </si>
  <si>
    <t>0.057043996+0.2601347</t>
  </si>
  <si>
    <t>7.686314+10.011675</t>
  </si>
  <si>
    <t>-6.8652315+-6.81256</t>
  </si>
  <si>
    <t>0.078571394+0.47833103</t>
  </si>
  <si>
    <t>1.4091865206408911+1.62927592900279</t>
  </si>
  <si>
    <t>1.2216426986804827+1.3408577948765112</t>
  </si>
  <si>
    <t>0.033387553+0.1327269</t>
  </si>
  <si>
    <t>7.9583616+10.120312</t>
  </si>
  <si>
    <t>-7.175175+-6.6199546</t>
  </si>
  <si>
    <t>0.09789748+0.46644306</t>
  </si>
  <si>
    <t>1.4655471398236437+1.6211444591151605</t>
  </si>
  <si>
    <t>1.2521713674044737+1.3364532486873786</t>
  </si>
  <si>
    <t>0.03705402+0.14179201</t>
  </si>
  <si>
    <t>8.727492+10.844554</t>
  </si>
  <si>
    <t>-6.044622+-5.5616274</t>
  </si>
  <si>
    <t>0.23389+0.6966457</t>
  </si>
  <si>
    <t>1.430546521305893+1.5887912830229463</t>
  </si>
  <si>
    <t>1.233212699040692+1.3189286116374292</t>
  </si>
  <si>
    <t>0.09056135+0.22164552</t>
  </si>
  <si>
    <t>6.8765607+9.215858+10.711481</t>
  </si>
  <si>
    <t>-6.4554553+-5.958221+-4.483459</t>
  </si>
  <si>
    <t>0.059212305+0.27558598+0.8180758</t>
  </si>
  <si>
    <t>1.2910859851457617+1.469473326678957+1.4714934953671654</t>
  </si>
  <si>
    <t>1.1576715752872875+1.2542980519511018+1.255392309990548</t>
  </si>
  <si>
    <t>0.03393465+0.09773817+0.34211665</t>
  </si>
  <si>
    <t>7.542613+12.154601+11.613119</t>
  </si>
  <si>
    <t>-6.5326543+-6.0594883+-6.100682</t>
  </si>
  <si>
    <t>0.10605955+0.6042055+0.8229173</t>
  </si>
  <si>
    <t>1.363063245279595+1.7638708453782648+1.7154224458104066</t>
  </si>
  <si>
    <t>1.1966592578597806+1.4137633745798934+1.387520491480637</t>
  </si>
  <si>
    <t>0.050367422+0.23547937+0.22754402</t>
  </si>
  <si>
    <t>7.672055+10.08506</t>
  </si>
  <si>
    <t>-6.354725+-6.1304107</t>
  </si>
  <si>
    <t>0.08660231+0.3486986</t>
  </si>
  <si>
    <t>1.3583675583095267+1.57032272614008</t>
  </si>
  <si>
    <t>1.2239797239434542+1.35645170383755</t>
  </si>
  <si>
    <t>0.035337504+0.11300679</t>
  </si>
  <si>
    <t>7.205843+10.604132</t>
  </si>
  <si>
    <t>-6.6551943+-6.1288095</t>
  </si>
  <si>
    <t>0.073146425+0.62648</t>
  </si>
  <si>
    <t>1.3423169421977121+1.6204349896142545</t>
  </si>
  <si>
    <t>1.21394808887357+1.387771868508909</t>
  </si>
  <si>
    <t>0.03068354+0.14582968</t>
  </si>
  <si>
    <t>7.684211+10.211674</t>
  </si>
  <si>
    <t>-6.046919+-6.5241113</t>
  </si>
  <si>
    <t>0.1088508+0.5262083</t>
  </si>
  <si>
    <t>1.3297365573403293+1.6207103915996361</t>
  </si>
  <si>
    <t>1.2060853483377059+1.3879439947497727</t>
  </si>
  <si>
    <t>0.04596827+0.104104675</t>
  </si>
  <si>
    <t>7.8796926+11.018514</t>
  </si>
  <si>
    <t>-6.0463533+-5.904657</t>
  </si>
  <si>
    <t>0.16835578+0.78093916</t>
  </si>
  <si>
    <t>1.3486124912042547+1.63885699968269</t>
  </si>
  <si>
    <t>1.2178828070026593+1.3992856248016814</t>
  </si>
  <si>
    <t>0.060436133+0.18107362</t>
  </si>
  <si>
    <t>[CLS] it's pink [SEP]</t>
  </si>
  <si>
    <t>it's pink</t>
  </si>
  <si>
    <t>7.1818266+10.73034+12.846933+8.119091+10.367316</t>
  </si>
  <si>
    <t>-6.765769+-6.0315294+-4.452303+-7.0885696+-6.7551155</t>
  </si>
  <si>
    <t>0.06875242+0.50577086+0.94925135+0.106523804+0.6068534</t>
  </si>
  <si>
    <t>1.350699340051231+1.6232364798304069+1.6752756336543475+1.4727253235633493+1.6581537943270932</t>
  </si>
  <si>
    <t>1.2191870875320194+1.3895227998940043+1.4220472710339673+1.2954533272270932+1.4113461214544332</t>
  </si>
  <si>
    <t>0.030856615+0.11511465+0.27784437+0.034627363+0.10195282</t>
  </si>
  <si>
    <t>7.8007708+10.410286</t>
  </si>
  <si>
    <t>-5.7407465+-5.9029465</t>
  </si>
  <si>
    <t>0.10142249+0.62826073</t>
  </si>
  <si>
    <t>1.3113743008213712+1.5797900157180382</t>
  </si>
  <si>
    <t>1.2075828672142475+1.3865266771453588</t>
  </si>
  <si>
    <t>0.04404249+0.12461356</t>
  </si>
  <si>
    <t>7.567351+10.16685+7.6636286</t>
  </si>
  <si>
    <t>-6.604331+-5.9301577+-6.519562</t>
  </si>
  <si>
    <t>0.10803392+0.37765342+0.06961211</t>
  </si>
  <si>
    <t>1.3724001298933148+1.5588505987691423+1.373514575150726</t>
  </si>
  <si>
    <t>1.2482667532622098+1.372567065846095+1.2490097167671508</t>
  </si>
  <si>
    <t>0.037980434+0.090264134+0.028654678</t>
  </si>
  <si>
    <t>6.713688+10.257521</t>
  </si>
  <si>
    <t>-6.3292484+-6.709896</t>
  </si>
  <si>
    <t>0.060548898+0.56146944</t>
  </si>
  <si>
    <t>1.2630912163285744+1.6431418925444494</t>
  </si>
  <si>
    <t>1.1753941442190496+1.4287612616962995</t>
  </si>
  <si>
    <t>0.029279253+0.08960031</t>
  </si>
  <si>
    <t>7.1346493+9.884646</t>
  </si>
  <si>
    <t>-6.8369904+-6.703743</t>
  </si>
  <si>
    <t>0.06402784+0.4576692</t>
  </si>
  <si>
    <t>1.3530277890302524+1.606436589302965</t>
  </si>
  <si>
    <t>1.2353518593535016+1.40429105953531</t>
  </si>
  <si>
    <t>0.026625324+0.07938388</t>
  </si>
  <si>
    <t>7.234321+10.977905</t>
  </si>
  <si>
    <t>-6.372967+-5.792246</t>
  </si>
  <si>
    <t>0.059380822+0.75028384</t>
  </si>
  <si>
    <t>1.3177436413055528+1.6240384888314312</t>
  </si>
  <si>
    <t>1.2118290942037018+1.4160256592209541</t>
  </si>
  <si>
    <t>0.02721542+0.14540702</t>
  </si>
  <si>
    <t>[CLS] they're fake [SEP]</t>
  </si>
  <si>
    <t>they're fake</t>
  </si>
  <si>
    <t>7.7649603+10.291589+12.558473+8.1273+10.821718</t>
  </si>
  <si>
    <t>-6.2408385+-5.53616+-6.1888046+-6.918041+-6.066166</t>
  </si>
  <si>
    <t>0.11417608+0.29402462+0.9326884+0.09393777+0.7243024</t>
  </si>
  <si>
    <t>1.3563357529177105+1.5327753319184783+1.8155053005100719+1.4570061687947726+1.6354398724328174</t>
  </si>
  <si>
    <t>1.252404491650045+1.3773825267755888+1.577649587861301+1.3237127028962972+1.4501032429732457</t>
  </si>
  <si>
    <t>0.041536443+0.0751043+0.13651682+0.027213074+0.11173353</t>
  </si>
  <si>
    <t>[CLS] fake [SEP]</t>
  </si>
  <si>
    <t>7.0442986+10.5549135</t>
  </si>
  <si>
    <t>-6.9376936+-6.9793434</t>
  </si>
  <si>
    <t>0.060879793+0.66065824</t>
  </si>
  <si>
    <t>1.3540303926363233+1.6980351788151486</t>
  </si>
  <si>
    <t>1.2507715281173957+1.4944415849940635</t>
  </si>
  <si>
    <t>0.022951875+0.07241167</t>
  </si>
  <si>
    <t>6.6300154+10.11903</t>
  </si>
  <si>
    <t>-6.0414844+-6.5567465</t>
  </si>
  <si>
    <t>0.051546615+0.5426698</t>
  </si>
  <si>
    <t>1.227120872510184+1.6148992434694607</t>
  </si>
  <si>
    <t>1.1608772846947137+1.435553630790868</t>
  </si>
  <si>
    <t>0.027650343+0.08074753</t>
  </si>
  <si>
    <t>8.264663+10.472164</t>
  </si>
  <si>
    <t>-6.7703977+-6.4642944</t>
  </si>
  <si>
    <t>0.21063532+0.5387362</t>
  </si>
  <si>
    <t>1.4560105841527826+1.6401438713340342</t>
  </si>
  <si>
    <t>1.1520035280509275+1.2133812904446781</t>
  </si>
  <si>
    <t>0.10446269+0.26350018</t>
  </si>
  <si>
    <t>9.4223385+10.800088</t>
  </si>
  <si>
    <t>-6.9958453+-5.9358764</t>
  </si>
  <si>
    <t>0.45999715+0.6097657</t>
  </si>
  <si>
    <t>1.5899536604166462+1.6207277543002572</t>
  </si>
  <si>
    <t>1.1966512201388821+1.206909251433419</t>
  </si>
  <si>
    <t>0.19057643+0.32009697</t>
  </si>
  <si>
    <t>9.409618+11.156682</t>
  </si>
  <si>
    <t>-5.8572035+-5.818835</t>
  </si>
  <si>
    <t>0.41758123+0.84457666</t>
  </si>
  <si>
    <t>1.4784545529943185+1.6439263541352716</t>
  </si>
  <si>
    <t>1.1594848509981062+1.2146421180450906</t>
  </si>
  <si>
    <t>0.21676554+0.4363655</t>
  </si>
  <si>
    <t>7.9517593+10.424351</t>
  </si>
  <si>
    <t>-7.0313597+-6.730177</t>
  </si>
  <si>
    <t>0.16179709+0.515532</t>
  </si>
  <si>
    <t>1.4509804804861794+1.6612619024478288</t>
  </si>
  <si>
    <t>1.1503268268287266+1.2204206341492763</t>
  </si>
  <si>
    <t>0.08051258+0.24538517</t>
  </si>
  <si>
    <t>9.3256035+11.3027</t>
  </si>
  <si>
    <t>-5.8659096+-5.4241285</t>
  </si>
  <si>
    <t>0.33539236+0.8179409</t>
  </si>
  <si>
    <t>1.4711615722499751+1.6198431801164928</t>
  </si>
  <si>
    <t>1.1570538574166584+1.2066143933721643</t>
  </si>
  <si>
    <t>0.18668315+0.47383606</t>
  </si>
  <si>
    <t>7.205016+9.866983</t>
  </si>
  <si>
    <t>-6.4704914+-6.84492</t>
  </si>
  <si>
    <t>0.08274759+0.30812556</t>
  </si>
  <si>
    <t>1.3243500565370434+1.618397642935006</t>
  </si>
  <si>
    <t>1.1216312712013914+1.2318991161006272</t>
  </si>
  <si>
    <t>0.05102254+0.13663112</t>
  </si>
  <si>
    <t>8.290953+10.577713</t>
  </si>
  <si>
    <t>-6.382275+-6.4089985</t>
  </si>
  <si>
    <t>0.20600764+0.6378828</t>
  </si>
  <si>
    <t>1.420970253075101+1.6450104146665963</t>
  </si>
  <si>
    <t>1.1578638449031629+1.2418789054999735</t>
  </si>
  <si>
    <t>0.103985175+0.2695748</t>
  </si>
  <si>
    <t>7.3467245+10.558947</t>
  </si>
  <si>
    <t>-6.67188+-6.4903126</t>
  </si>
  <si>
    <t>0.07890142+0.54398084</t>
  </si>
  <si>
    <t>1.3575758930450426+1.6510675959587624</t>
  </si>
  <si>
    <t>1.134090959891891+1.244150348484536</t>
  </si>
  <si>
    <t>0.044743087+0.23708278</t>
  </si>
  <si>
    <t>7.177889+10.343865</t>
  </si>
  <si>
    <t>-6.722679+-6.816059</t>
  </si>
  <si>
    <t>0.066776864+0.45118344</t>
  </si>
  <si>
    <t>1.3461451406202656+1.6617844458526878</t>
  </si>
  <si>
    <t>1.1298044277325996+1.248169167194758</t>
  </si>
  <si>
    <t>0.040454622+0.20942402</t>
  </si>
  <si>
    <t>8.225271+11.25232</t>
  </si>
  <si>
    <t>-5.8402257+-5.0918875</t>
  </si>
  <si>
    <t>0.14498913+0.85327977</t>
  </si>
  <si>
    <t>1.3621169780957518+1.5827896993146833</t>
  </si>
  <si>
    <t>1.1357938667859069+1.2185461372430062</t>
  </si>
  <si>
    <t>0.08923827+0.44358483</t>
  </si>
  <si>
    <t>7.1250596+9.5772705</t>
  </si>
  <si>
    <t>-7.0169754+-6.2198377</t>
  </si>
  <si>
    <t>0.06824104+0.37062564</t>
  </si>
  <si>
    <t>1.3695290041650976+1.5298079724985212</t>
  </si>
  <si>
    <t>1.153970418402124+1.2207533218743838</t>
  </si>
  <si>
    <t>0.03930559+0.16383202</t>
  </si>
  <si>
    <t>6.6956043+11.678618</t>
  </si>
  <si>
    <t>-6.732769+-2.446765</t>
  </si>
  <si>
    <t>0.04803219+0.90830714</t>
  </si>
  <si>
    <t>1.3004173284720493+1.3679164895223197</t>
  </si>
  <si>
    <t>1.1251738868633538+1.1532985373009665</t>
  </si>
  <si>
    <t>0.030368418+0.6506143</t>
  </si>
  <si>
    <t>9.5391655+10.74683</t>
  </si>
  <si>
    <t>-5.47762+-6.2223697</t>
  </si>
  <si>
    <t>0.4168955+0.7360756</t>
  </si>
  <si>
    <t>1.4542407893017202+1.643314596002754</t>
  </si>
  <si>
    <t>1.1892669955423834+1.2680477483344808</t>
  </si>
  <si>
    <t>0.19955517+0.27251577</t>
  </si>
  <si>
    <t>7.0275497+10.376892</t>
  </si>
  <si>
    <t>-6.068903+-4.9784513</t>
  </si>
  <si>
    <t>0.065932125+0.7226667</t>
  </si>
  <si>
    <t>1.2682737977543543+1.4870270170067628</t>
  </si>
  <si>
    <t>1.1117807490643143+1.2029279237528179</t>
  </si>
  <si>
    <t>0.04473302+0.36139107</t>
  </si>
  <si>
    <t>[CLS] by car [SEP]</t>
  </si>
  <si>
    <t>by car</t>
  </si>
  <si>
    <t>7.208809+6.640031+10.577274</t>
  </si>
  <si>
    <t>-6.6286545+-7.0268397+-6.338011</t>
  </si>
  <si>
    <t>0.08671479+0.042175468+0.7068081</t>
  </si>
  <si>
    <t>1.3400340241304256+1.323513599199149+1.6380934102745295</t>
  </si>
  <si>
    <t>1.1416808433876773+1.1347973329996455+1.2658722542810539</t>
  </si>
  <si>
    <t>0.04821349+0.025242737+0.24077487</t>
  </si>
  <si>
    <t>7.6444197+10.017588</t>
  </si>
  <si>
    <t>-7.315344+-6.5106535</t>
  </si>
  <si>
    <t>0.07905833+0.40678215</t>
  </si>
  <si>
    <t>1.4487187116659257+1.6006115879542089</t>
  </si>
  <si>
    <t>1.2243593558329628+1.3003057939771043</t>
  </si>
  <si>
    <t>0.03270897+0.14010175</t>
  </si>
  <si>
    <t>7.0222178+9.884024</t>
  </si>
  <si>
    <t>-7.57815+-6.790097</t>
  </si>
  <si>
    <t>0.059783198+0.40205058</t>
  </si>
  <si>
    <t>1.4139144394328569+1.6147389155530882</t>
  </si>
  <si>
    <t>1.2069572197164284+1.3073694577765442</t>
  </si>
  <si>
    <t>0.028122464+0.13395722</t>
  </si>
  <si>
    <t>9.914248+10.9519825</t>
  </si>
  <si>
    <t>-6.872921+-5.96</t>
  </si>
  <si>
    <t>0.57748884+0.6903362</t>
  </si>
  <si>
    <t>1.6256866524233562+1.6377736779896899</t>
  </si>
  <si>
    <t>1.312843326211678+1.318886838994845</t>
  </si>
  <si>
    <t>0.14718555+0.22715586</t>
  </si>
  <si>
    <t>9.7959795+10.908851</t>
  </si>
  <si>
    <t>-6.8762684+-6.389174</t>
  </si>
  <si>
    <t>0.5495938+0.6826569</t>
  </si>
  <si>
    <t>1.6145575307444733+1.6751583430703654</t>
  </si>
  <si>
    <t>1.3072787653722366+1.3375791715351828</t>
  </si>
  <si>
    <t>0.13801374+0.20486079</t>
  </si>
  <si>
    <t>8.967315+11.10422</t>
  </si>
  <si>
    <t>-6.206395+-5.6796527</t>
  </si>
  <si>
    <t>0.30513147+0.832814</t>
  </si>
  <si>
    <t>1.4694374930202285+1.625367289557679</t>
  </si>
  <si>
    <t>1.2347187465101142+1.3126836447788395</t>
  </si>
  <si>
    <t>0.10879508+0.27181986</t>
  </si>
  <si>
    <t>9.069171+11.0152855</t>
  </si>
  <si>
    <t>-7.1584253+-5.838688</t>
  </si>
  <si>
    <t>0.38738358+0.75692093</t>
  </si>
  <si>
    <t>1.5714969249469688+1.632155920790899</t>
  </si>
  <si>
    <t>1.3095608343462748+1.3424177904284036</t>
  </si>
  <si>
    <t>0.08936623+0.21918221</t>
  </si>
  <si>
    <t>7.973012+11.027554</t>
  </si>
  <si>
    <t>-7.1609917+-5.7704697</t>
  </si>
  <si>
    <t>0.1689596+0.74281985</t>
  </si>
  <si>
    <t>1.4655923013162164+1.6267376499396684</t>
  </si>
  <si>
    <t>1.2521958298796172+1.3394828937173204</t>
  </si>
  <si>
    <t>0.053622834+0.22753176</t>
  </si>
  <si>
    <t>11.350048+11.122957</t>
  </si>
  <si>
    <t>-6.2004943+-5.041718</t>
  </si>
  <si>
    <t>0.7800619+0.8448979</t>
  </si>
  <si>
    <t>1.6996124139279414+1.5654035405769118</t>
  </si>
  <si>
    <t>1.3789567242109682+1.3062602511458272</t>
  </si>
  <si>
    <t>0.23997293+0.28565097</t>
  </si>
  <si>
    <t>8.232691+10.998</t>
  </si>
  <si>
    <t>-7.3680983+-5.834396</t>
  </si>
  <si>
    <t>0.19429736+0.71487945</t>
  </si>
  <si>
    <t>1.510796277092506+1.6300663013002066</t>
  </si>
  <si>
    <t>1.2766813167584408+1.3412859132042785</t>
  </si>
  <si>
    <t>0.05659389+0.20875292</t>
  </si>
  <si>
    <t>8.183177+10.93129</t>
  </si>
  <si>
    <t>-6.930297+-5.769147</t>
  </si>
  <si>
    <t>0.19787645+0.64516383</t>
  </si>
  <si>
    <t>1.463604179740324+1.617287168933588</t>
  </si>
  <si>
    <t>1.2511189306926755+1.33436388317236</t>
  </si>
  <si>
    <t>0.062927224+0.20507729</t>
  </si>
  <si>
    <t>7.9635143+10.068661</t>
  </si>
  <si>
    <t>-7.489065+-6.595247</t>
  </si>
  <si>
    <t>0.10018556+0.50652236</t>
  </si>
  <si>
    <t>1.4964435114499257+1.613749795746436</t>
  </si>
  <si>
    <t>1.2895920483457899+1.358020714185421</t>
  </si>
  <si>
    <t>0.03081018+0.12730874</t>
  </si>
  <si>
    <t>7.5553093+10.092921</t>
  </si>
  <si>
    <t>-7.779553+-6.3341837</t>
  </si>
  <si>
    <t>0.07739608+0.47917977</t>
  </si>
  <si>
    <t>1.4850436055251879+1.5908175471273303</t>
  </si>
  <si>
    <t>1.2829421032230264+1.3446435691576093</t>
  </si>
  <si>
    <t>0.026357193+0.13559496</t>
  </si>
  <si>
    <t>8.119656+10.290655</t>
  </si>
  <si>
    <t>-6.6217175+-6.323907</t>
  </si>
  <si>
    <t>0.16152917+0.5025165</t>
  </si>
  <si>
    <t>1.42756955698772+1.6089711741744652</t>
  </si>
  <si>
    <t>1.2494155749095033+1.3552331849351047</t>
  </si>
  <si>
    <t>0.055966966+0.112093195</t>
  </si>
  <si>
    <t>6.535825+8.821506+10.741823</t>
  </si>
  <si>
    <t>-6.5147142+-5.7113705+-4.9609876</t>
  </si>
  <si>
    <t>0.043571446+0.20227869+0.82194203</t>
  </si>
  <si>
    <t>1.2638274687187363+1.407378490906546+1.5206761155197936</t>
  </si>
  <si>
    <t>1.1538993567525961+1.2376374530288186+1.303727734053213</t>
  </si>
  <si>
    <t>0.026199773+0.07692985+0.27192608</t>
  </si>
  <si>
    <t>6.771962+11.846407+11.4164505</t>
  </si>
  <si>
    <t>-6.261492+-6.0497565+-6.5269923</t>
  </si>
  <si>
    <t>0.051242787+0.5440124+0.7739557</t>
  </si>
  <si>
    <t>1.262172932646264+1.7330827135664923+1.7376612946621597</t>
  </si>
  <si>
    <t>1.1529342107103207+1.4276315829137873+1.43030242188626</t>
  </si>
  <si>
    <t>0.030772781+0.17983685+0.16397263</t>
  </si>
  <si>
    <t>[CLS] standing there [SEP]</t>
  </si>
  <si>
    <t>standing there</t>
  </si>
  <si>
    <t>7.7016635+10.2699795+10.305957</t>
  </si>
  <si>
    <t>-6.4552393+-5.4379787+-4.895654</t>
  </si>
  <si>
    <t>0.09168712+0.36801043+0.65088516</t>
  </si>
  <si>
    <t>1.370968815349571+1.5211746466791127+1.472139424772182</t>
  </si>
  <si>
    <t>1.2473125435663805+1.3474497644527417+1.314759616514788</t>
  </si>
  <si>
    <t>0.03254775+0.12720938+0.1910508</t>
  </si>
  <si>
    <t>6.9647937</t>
  </si>
  <si>
    <t>-6.560248</t>
  </si>
  <si>
    <t>0.056614734</t>
  </si>
  <si>
    <t>1.3097787794600522</t>
  </si>
  <si>
    <t>1.2065191863067015</t>
  </si>
  <si>
    <t>0.024557682</t>
  </si>
  <si>
    <t>7.71963+10.261336</t>
  </si>
  <si>
    <t>-6.3871803+-6.256377</t>
  </si>
  <si>
    <t>0.114561334+0.5485821</t>
  </si>
  <si>
    <t>1.3661177876218191+1.5995921757762603</t>
  </si>
  <si>
    <t>1.2440785250812127+1.3997281171841736</t>
  </si>
  <si>
    <t>0.04137788+0.10800266</t>
  </si>
  <si>
    <t>7.807376</t>
  </si>
  <si>
    <t>-6.2118063</t>
  </si>
  <si>
    <t>0.1554415</t>
  </si>
  <si>
    <t>1.357631860048108</t>
  </si>
  <si>
    <t>1.238421240032072</t>
  </si>
  <si>
    <t>0.05101503</t>
  </si>
  <si>
    <t>[CLS] it's painted [SEP]</t>
  </si>
  <si>
    <t>it's painted</t>
  </si>
  <si>
    <t>7.411908+9.60366+12.369114+7.8372803+10.052427</t>
  </si>
  <si>
    <t>-6.610663+-6.6341887+-4.1870713+-7.503421+-6.690991</t>
  </si>
  <si>
    <t>0.078548566+0.26158535+0.9302561+0.07475801+0.5162113</t>
  </si>
  <si>
    <t>1.357960088973677+1.5724897389452426+1.6033177680265271+1.4856090939076467+1.621449599343095</t>
  </si>
  <si>
    <t>1.2386400593157847+1.381659825963495+1.402211845351018+1.3237393959384312+1.4142997328953966</t>
  </si>
  <si>
    <t>0.031761803+0.056376435+0.26013693+0.02381251+0.098447226</t>
  </si>
  <si>
    <t>7.962457+10.414909</t>
  </si>
  <si>
    <t>-5.9370728+-5.879627</t>
  </si>
  <si>
    <t>0.13413653+0.61592126</t>
  </si>
  <si>
    <t>1.3460446586081611+1.5779794924043489</t>
  </si>
  <si>
    <t>1.2451149665141141+1.4094021404530805</t>
  </si>
  <si>
    <t>0.046913568+0.11651958</t>
  </si>
  <si>
    <t>7.3200827</t>
  </si>
  <si>
    <t>-6.3697047</t>
  </si>
  <si>
    <t>0.083869174</t>
  </si>
  <si>
    <t>1.3257328848157552</t>
  </si>
  <si>
    <t>1.2307274600778266</t>
  </si>
  <si>
    <t>0.032761116</t>
  </si>
  <si>
    <t>7.0659137</t>
  </si>
  <si>
    <t>-6.7321067</t>
  </si>
  <si>
    <t>0.08332971</t>
  </si>
  <si>
    <t>1.3362143223486016</t>
  </si>
  <si>
    <t>1.2381518116635928</t>
  </si>
  <si>
    <t>0.030017301</t>
  </si>
  <si>
    <t>6.800163</t>
  </si>
  <si>
    <t>-6.9720125</t>
  </si>
  <si>
    <t>0.048380237</t>
  </si>
  <si>
    <t>1.3337114151702556</t>
  </si>
  <si>
    <t>1.236378919078931</t>
  </si>
  <si>
    <t>0.02059472</t>
  </si>
  <si>
    <t>6.91712+10.851652</t>
  </si>
  <si>
    <t>-6.6077623+-4.516058</t>
  </si>
  <si>
    <t>0.04485494+0.78586674</t>
  </si>
  <si>
    <t>1.3097633562100324+1.4882246739304479</t>
  </si>
  <si>
    <t>1.2194157106487729+1.345825810700734</t>
  </si>
  <si>
    <t>0.020546976+0.20792432</t>
  </si>
  <si>
    <t>7.185953+10.032422+12.285527+7.744691+11.445578</t>
  </si>
  <si>
    <t>-6.5132837+-5.799349+-6.7007303+-6.6840944+-4.559467</t>
  </si>
  <si>
    <t>0.06677732+0.22949427+0.91346663+0.06877912+0.83537734</t>
  </si>
  <si>
    <t>1.3266480284351876+1.5331647920701732+1.838648487470764+1.3972982425837932+1.5499448263176496</t>
  </si>
  <si>
    <t>1.2449860213263908+1.39987359405263+1.628986365603073+1.297973681937845+1.4124586197382372</t>
  </si>
  <si>
    <t>0.027219024+0.056564473+0.09551254+0.023027668+0.1348421</t>
  </si>
  <si>
    <t>6.971286</t>
  </si>
  <si>
    <t>-6.5607142</t>
  </si>
  <si>
    <t>0.06221224</t>
  </si>
  <si>
    <t>1.3104526000118109</t>
  </si>
  <si>
    <t>1.2328394500088582</t>
  </si>
  <si>
    <t>0.02473835</t>
  </si>
  <si>
    <t>7.3159575</t>
  </si>
  <si>
    <t>-6.0647187</t>
  </si>
  <si>
    <t>0.09250946</t>
  </si>
  <si>
    <t>1.2957982959781267</t>
  </si>
  <si>
    <t>1.221848721983595</t>
  </si>
  <si>
    <t>0.036838416</t>
  </si>
  <si>
    <t>11.732092+11.817101</t>
  </si>
  <si>
    <t>-5.317669+-4.924857</t>
  </si>
  <si>
    <t>0.75504184+0.89792293</t>
  </si>
  <si>
    <t>1.651116174578585+1.6213082965135734</t>
  </si>
  <si>
    <t>1.3255580872892925+1.3106541482567868</t>
  </si>
  <si>
    <t>0.25601742+0.33000913</t>
  </si>
  <si>
    <t>9.456461+10.982007</t>
  </si>
  <si>
    <t>-5.7923765+-5.5839815</t>
  </si>
  <si>
    <t>0.3446929+0.72596717</t>
  </si>
  <si>
    <t>1.47671292635437+1.6042671752732485</t>
  </si>
  <si>
    <t>1.238356463177185+1.3021335876366242</t>
  </si>
  <si>
    <t>0.12349778+0.2177864</t>
  </si>
  <si>
    <t>8.691082</t>
  </si>
  <si>
    <t>-6.228527</t>
  </si>
  <si>
    <t>0.2188608</t>
  </si>
  <si>
    <t>1.4448301132103611</t>
  </si>
  <si>
    <t>1.2224150566051806</t>
  </si>
  <si>
    <t>0.060165223</t>
  </si>
  <si>
    <t>13.085603+11.768338</t>
  </si>
  <si>
    <t>-5.6379023+-3.1306803</t>
  </si>
  <si>
    <t>0.93383884+0.8940453</t>
  </si>
  <si>
    <t>1.813203265001144+1.4428360809278744</t>
  </si>
  <si>
    <t>1.1355338775001906+1.073806013487979</t>
  </si>
  <si>
    <t>0.7943926+0.7829997</t>
  </si>
  <si>
    <t>11.1703+11.627634</t>
  </si>
  <si>
    <t>-5.7704935+-4.5568943</t>
  </si>
  <si>
    <t>0.7345557+0.8878823</t>
  </si>
  <si>
    <t>1.6405635315022347+1.5673261826063132</t>
  </si>
  <si>
    <t>1.1067605885837057+1.0945543637677189</t>
  </si>
  <si>
    <t>0.55358577+0.73973376</t>
  </si>
  <si>
    <t>12.073826+11.715136</t>
  </si>
  <si>
    <t>-5.558309+-3.4927788</t>
  </si>
  <si>
    <t>0.84255075+0.893075</t>
  </si>
  <si>
    <t>1.7075139203871337+1.4727498899376323</t>
  </si>
  <si>
    <t>1.117918986731189+1.0787916483229387</t>
  </si>
  <si>
    <t>0.6739551+0.77573204</t>
  </si>
  <si>
    <t>12.444384+11.824258</t>
  </si>
  <si>
    <t>-4.4911194+-2.2084491</t>
  </si>
  <si>
    <t>0.9036623+0.9019963</t>
  </si>
  <si>
    <t>1.640051331833916+1.3589416356875053</t>
  </si>
  <si>
    <t>1.1066752219723193+1.0598236059479176</t>
  </si>
  <si>
    <t>0.759917+0.8202537</t>
  </si>
  <si>
    <t>11.272202+11.432921</t>
  </si>
  <si>
    <t>-4.3433313+-3.0460074</t>
  </si>
  <si>
    <t>0.700606+0.7806966</t>
  </si>
  <si>
    <t>1.5122240821542097+1.4021541651154434</t>
  </si>
  <si>
    <t>1.085370680359035+1.0670256941859073</t>
  </si>
  <si>
    <t>0.54504997+0.68177545</t>
  </si>
  <si>
    <t>12.525868+11.574742</t>
  </si>
  <si>
    <t>-5.8728952+-3.2630172</t>
  </si>
  <si>
    <t>0.9253+0.89211905</t>
  </si>
  <si>
    <t>1.7817549811466122+1.4369036709577239</t>
  </si>
  <si>
    <t>1.1628656210722108+1.0910215981161926</t>
  </si>
  <si>
    <t>0.7401877+0.7484681</t>
  </si>
  <si>
    <t>12.082988+11.536556</t>
  </si>
  <si>
    <t>-5.6274366+-4.5110426</t>
  </si>
  <si>
    <t>0.88754785+0.864825</t>
  </si>
  <si>
    <t>1.7150955098519054+1.5540658817809962</t>
  </si>
  <si>
    <t>1.148978231219147+1.1154303920377076</t>
  </si>
  <si>
    <t>0.6909387+0.6664968</t>
  </si>
  <si>
    <t>11.619035+11.627348</t>
  </si>
  <si>
    <t>-6.3618283+-4.1138563</t>
  </si>
  <si>
    <t>0.7190756+0.880968</t>
  </si>
  <si>
    <t>1.7412851119332544+1.5243942270320268</t>
  </si>
  <si>
    <t>1.154434398319428+1.109248797298339</t>
  </si>
  <si>
    <t>0.48511901+0.7050079</t>
  </si>
  <si>
    <t>12.1469755+11.641131</t>
  </si>
  <si>
    <t>-5.373385+-3.4037342</t>
  </si>
  <si>
    <t>0.84834796+0.8881867</t>
  </si>
  <si>
    <t>1.6966895695170232+1.4569600837542944</t>
  </si>
  <si>
    <t>1.1451436603160465+1.0952000174488115</t>
  </si>
  <si>
    <t>0.6430914+0.7403228</t>
  </si>
  <si>
    <t>12.207054+11.600048</t>
  </si>
  <si>
    <t>-6.7661295+-3.872964</t>
  </si>
  <si>
    <t>0.8704079+0.87852186</t>
  </si>
  <si>
    <t>1.8373823032925003+1.4984222128371831</t>
  </si>
  <si>
    <t>1.174454646519271+1.1038379610077464</t>
  </si>
  <si>
    <t>0.63377887+0.71805245</t>
  </si>
  <si>
    <t>9.024697+9.12153+11.374198</t>
  </si>
  <si>
    <t>-6.182788+-5.00888+-3.2906675</t>
  </si>
  <si>
    <t>0.16666302+0.1593044+0.87163585</t>
  </si>
  <si>
    <t>1.4727083302818906+1.3684031992684502+1.4201604862716717</t>
  </si>
  <si>
    <t>1.1181770825704727+1.0921007998171126+1.105040121567918</t>
  </si>
  <si>
    <t>0.1165119+0.116500184+0.6979138</t>
  </si>
  <si>
    <t>9.355908+8.847915+11.4258</t>
  </si>
  <si>
    <t>-5.7891607+-4.849969+-3.8738685</t>
  </si>
  <si>
    <t>0.17298447+0.12838781+0.87611</t>
  </si>
  <si>
    <t>1.4666638939508183+1.3265169769874154+1.4816355290447878</t>
  </si>
  <si>
    <t>1.1166659734877045+1.0816292442468538+1.1204088822611968</t>
  </si>
  <si>
    <t>0.1274313+0.0987578+0.6688911</t>
  </si>
  <si>
    <t>9.616742+11.377174</t>
  </si>
  <si>
    <t>-5.675584+-3.985661</t>
  </si>
  <si>
    <t>0.21900612+0.87293637</t>
  </si>
  <si>
    <t>1.4809243971576522+1.4877525562412222</t>
  </si>
  <si>
    <t>1.1202310992894131+1.1219381390603056</t>
  </si>
  <si>
    <t>0.15758541+0.6665745</t>
  </si>
  <si>
    <t>11.90044+11.672079</t>
  </si>
  <si>
    <t>-6.086801+-3.5242338</t>
  </si>
  <si>
    <t>0.8265354+0.89131266</t>
  </si>
  <si>
    <t>1.7419027807723666+1.4716263939107483</t>
  </si>
  <si>
    <t>1.1854756951930916+1.117906598477687</t>
  </si>
  <si>
    <t>0.53548914+0.69636524</t>
  </si>
  <si>
    <t>11.714809+11.662605</t>
  </si>
  <si>
    <t>-5.5171022+-3.5898037</t>
  </si>
  <si>
    <t>0.75121504+0.8905145</t>
  </si>
  <si>
    <t>1.6687557548615903+1.4770587950449312</t>
  </si>
  <si>
    <t>1.1671889387153975+1.1192646987612327</t>
  </si>
  <si>
    <t>0.5008656+0.6948707</t>
  </si>
  <si>
    <t>9.963883+11.007475</t>
  </si>
  <si>
    <t>-5.77862+-4.3947606</t>
  </si>
  <si>
    <t>0.32776514+0.65753394</t>
  </si>
  <si>
    <t>1.5245200142567383+1.491568102057472</t>
  </si>
  <si>
    <t>1.174840004752246+1.1638560340191573</t>
  </si>
  <si>
    <t>0.1518168+0.40799925</t>
  </si>
  <si>
    <t>[CLS] buying [SEP]</t>
  </si>
  <si>
    <t>buying</t>
  </si>
  <si>
    <t>8.727254+10.934387</t>
  </si>
  <si>
    <t>-6.1113324+-6.9005175</t>
  </si>
  <si>
    <t>0.096811175+0.6439382</t>
  </si>
  <si>
    <t>1.43698383491591+1.727150211241551</t>
  </si>
  <si>
    <t>1.1456612783053033+1.2423834037471837</t>
  </si>
  <si>
    <t>0.055726327+0.26058862</t>
  </si>
  <si>
    <t>9.428205+11.535204</t>
  </si>
  <si>
    <t>-7.2086153+-4.5459642</t>
  </si>
  <si>
    <t>0.20209095+0.85470027</t>
  </si>
  <si>
    <t>1.6111265502760201+1.557316770407902</t>
  </si>
  <si>
    <t>1.2037088500920068+1.185772256802634</t>
  </si>
  <si>
    <t>0.085671894+0.4917074</t>
  </si>
  <si>
    <t>8.800617+11.631647</t>
  </si>
  <si>
    <t>-8.027311+-5.810129</t>
  </si>
  <si>
    <t>0.22241166+0.88941866</t>
  </si>
  <si>
    <t>1.6296337114613308+1.6890793500671848</t>
  </si>
  <si>
    <t>1.2098779038204437+1.2296931166890617</t>
  </si>
  <si>
    <t>0.07470225+0.4743818</t>
  </si>
  <si>
    <t>10.228771+11.731242</t>
  </si>
  <si>
    <t>-4.4964046+-2.343377</t>
  </si>
  <si>
    <t>0.38682392+0.89879274</t>
  </si>
  <si>
    <t>1.426001003225238+1.3630004440220298</t>
  </si>
  <si>
    <t>1.1420003344084126+1.1210001480073433</t>
  </si>
  <si>
    <t>0.23219083+0.6998394</t>
  </si>
  <si>
    <t>11.341152+11.709377</t>
  </si>
  <si>
    <t>-6.9609013+-3.0454297</t>
  </si>
  <si>
    <t>0.5881351+0.8917965</t>
  </si>
  <si>
    <t>1.772389466547826+1.4288704665672256</t>
  </si>
  <si>
    <t>1.2896460499554347+1.1608264249627096</t>
  </si>
  <si>
    <t>0.22534834+0.5994624</t>
  </si>
  <si>
    <t>12.968193+11.675789</t>
  </si>
  <si>
    <t>-5.553778+-2.9832463</t>
  </si>
  <si>
    <t>0.9192548+0.893905</t>
  </si>
  <si>
    <t>1.7936864812456816+1.4195958290823278</t>
  </si>
  <si>
    <t>1.2976324304671305+1.157348435905873</t>
  </si>
  <si>
    <t>0.52429277+0.61580247</t>
  </si>
  <si>
    <t>11.7159395+11.479245</t>
  </si>
  <si>
    <t>-5.8682795+-2.9554439</t>
  </si>
  <si>
    <t>0.7712886+0.8858315</t>
  </si>
  <si>
    <t>1.7028736462913874+1.3978699187372179</t>
  </si>
  <si>
    <t>1.2635776173592703+1.1492012195264567</t>
  </si>
  <si>
    <t>0.3862612+0.61408156</t>
  </si>
  <si>
    <t>11.161017+11.643431</t>
  </si>
  <si>
    <t>-6.0982356+-3.6194139</t>
  </si>
  <si>
    <t>0.6939717+0.8932751</t>
  </si>
  <si>
    <t>1.671403566706289+1.4780693411629882</t>
  </si>
  <si>
    <t>1.2517763375148583+1.1792760029361204</t>
  </si>
  <si>
    <t>0.30653295+0.56527954</t>
  </si>
  <si>
    <t>9.482636+11.697841</t>
  </si>
  <si>
    <t>-7.5734572+-2.2303882</t>
  </si>
  <si>
    <t>0.24361996+0.9034525</t>
  </si>
  <si>
    <t>1.6517294103877513+1.3488237989650036</t>
  </si>
  <si>
    <t>1.2443985288954067+1.1308089246118764</t>
  </si>
  <si>
    <t>0.09515058+0.68782264</t>
  </si>
  <si>
    <t>8.652213+10.862604</t>
  </si>
  <si>
    <t>-7.220387+-5.6402025</t>
  </si>
  <si>
    <t>0.10623862+0.784895</t>
  </si>
  <si>
    <t>1.537118777717438+1.5981486704001655</t>
  </si>
  <si>
    <t>1.2237994907155991+1.2492286126667356</t>
  </si>
  <si>
    <t>0.0474403+0.33928677</t>
  </si>
  <si>
    <t>8.367386+10.842332</t>
  </si>
  <si>
    <t>-6.999876+-6.5058618</t>
  </si>
  <si>
    <t>0.09734227+0.601904</t>
  </si>
  <si>
    <t>1.4881812671788954+1.6800167591813602</t>
  </si>
  <si>
    <t>1.2034088613245397+1.2833403163255668</t>
  </si>
  <si>
    <t>0.044188775+0.21039152</t>
  </si>
  <si>
    <t>[CLS] pink one [SEP]</t>
  </si>
  <si>
    <t>pink one</t>
  </si>
  <si>
    <t>9.864827+11.216821+11.504717</t>
  </si>
  <si>
    <t>-6.588518+-6.5792184+-3.4693067</t>
  </si>
  <si>
    <t>0.31811267+0.37393516+0.87591624</t>
  </si>
  <si>
    <t>1.5933587815437493+1.7233865688175831+1.450099692848827</t>
  </si>
  <si>
    <t>1.2472328256432288+1.3014110703406596+1.1875415386870112</t>
  </si>
  <si>
    <t>0.12693036+0.1765102+0.52419555</t>
  </si>
  <si>
    <t>9.995116+11.444479</t>
  </si>
  <si>
    <t>-6.178533+-4.1158834</t>
  </si>
  <si>
    <t>0.3548211+0.8837694</t>
  </si>
  <si>
    <t>1.566272599155866+1.5068812651668477</t>
  </si>
  <si>
    <t>1.2359469163149441+1.2112005271528532</t>
  </si>
  <si>
    <t>0.15870766+0.49311888</t>
  </si>
  <si>
    <t>9.7340145+11.3914175</t>
  </si>
  <si>
    <t>-5.3608284+-3.967071</t>
  </si>
  <si>
    <t>0.28880578+0.87731004</t>
  </si>
  <si>
    <t>1.4617999365523913+1.487331603105954</t>
  </si>
  <si>
    <t>1.192416640230163+1.2030548346274808</t>
  </si>
  <si>
    <t>0.14992605+0.5008256</t>
  </si>
  <si>
    <t>9.382905+14.9949875+11.886458</t>
  </si>
  <si>
    <t>-6.4430537+-7.4090204+-6.4458942</t>
  </si>
  <si>
    <t>0.21138991+0.9786839+0.86296254</t>
  </si>
  <si>
    <t>1.5326018896218494+2.1696268151539124+1.7753235782431895</t>
  </si>
  <si>
    <t>1.2663009448109248+1.5848134075769562+1.3876617891215948</t>
  </si>
  <si>
    <t>0.06679426+0.36494517+0.22241114</t>
  </si>
  <si>
    <t>10.150831+15.198891+11.714031</t>
  </si>
  <si>
    <t>-6.322323+-7.054401+-5.592973</t>
  </si>
  <si>
    <t>0.2842156+0.9755608+0.8404244</t>
  </si>
  <si>
    <t>1.595276990543205+2.155031433476591+1.6760279557780629</t>
  </si>
  <si>
    <t>1.2976384952716025+1.5775157167382956+1.3380139778890314</t>
  </si>
  <si>
    <t>0.08653609+0.38567173+0.2670694</t>
  </si>
  <si>
    <t>9.7855625+15.716437+11.245399</t>
  </si>
  <si>
    <t>-7.302058+-7.801873+-4.8895407</t>
  </si>
  <si>
    <t>0.22020467+0.99115855+0.74811834</t>
  </si>
  <si>
    <t>1.6547824750533269+2.277537107770759+1.562524102917546</t>
  </si>
  <si>
    <t>1.3273912375266634+1.6387685538853796+1.2812620514587731</t>
  </si>
  <si>
    <t>0.060866192+0.40038145+0.28174183</t>
  </si>
  <si>
    <t>10.539009+14.714078+11.090159</t>
  </si>
  <si>
    <t>-6.8644676+-6.8211+-5.218535</t>
  </si>
  <si>
    <t>0.3628654+0.9716034+0.6774328</t>
  </si>
  <si>
    <t>1.685370381679215+2.0854886456213158+1.5793505916246628</t>
  </si>
  <si>
    <t>1.3426851908396076+1.5427443228106579+1.2896752958123314</t>
  </si>
  <si>
    <t>0.09272599+0.37119818+0.23962615</t>
  </si>
  <si>
    <t>11.751757+11.659127</t>
  </si>
  <si>
    <t>-4.0609303+-2.4330006</t>
  </si>
  <si>
    <t>0.76286703+0.89599854</t>
  </si>
  <si>
    <t>1.531316680356735+1.3646959856215004</t>
  </si>
  <si>
    <t>1.2656583401783674+1.18234799281075</t>
  </si>
  <si>
    <t>0.31596205+0.56207985</t>
  </si>
  <si>
    <t>10.0898+11.653769</t>
  </si>
  <si>
    <t>-6.202363+-3.7636578</t>
  </si>
  <si>
    <t>0.28668085+0.8837066</t>
  </si>
  <si>
    <t>1.5777497136854925+1.4930392215159376</t>
  </si>
  <si>
    <t>1.3129477615796419+1.2670629116544663</t>
  </si>
  <si>
    <t>0.09640467+0.38473967</t>
  </si>
  <si>
    <t>11.987829+11.643386</t>
  </si>
  <si>
    <t>-5.488386+-3.2579703</t>
  </si>
  <si>
    <t>0.8009443+0.8945776</t>
  </si>
  <si>
    <t>1.6924144662630607+1.443062442519481</t>
  </si>
  <si>
    <t>1.3750578358924912+1.2399921563647187</t>
  </si>
  <si>
    <t>0.24792202+0.44032955</t>
  </si>
  <si>
    <t>11.2837925+11.368639</t>
  </si>
  <si>
    <t>-5.7278366+-3.5625803</t>
  </si>
  <si>
    <t>0.67690176+0.87004787</t>
  </si>
  <si>
    <t>1.6474234606337494+1.4459544404303597</t>
  </si>
  <si>
    <t>1.3506877078432808+1.2415586552331115</t>
  </si>
  <si>
    <t>0.21237876+0.3931697</t>
  </si>
  <si>
    <t>10.0381155+11.527386</t>
  </si>
  <si>
    <t>-5.6961517+-3.8574224</t>
  </si>
  <si>
    <t>0.29520953+0.8897779</t>
  </si>
  <si>
    <t>1.5237224382856598+1.489880410615197</t>
  </si>
  <si>
    <t>1.2836829874047324+1.2653518890832318</t>
  </si>
  <si>
    <t>0.11073443+0.3851675</t>
  </si>
  <si>
    <t>9.313046+11.165567+11.221237</t>
  </si>
  <si>
    <t>-7.310176+-7.295315+-4.8402367</t>
  </si>
  <si>
    <t>0.24334572+0.55070394+0.77302146</t>
  </si>
  <si>
    <t>1.6098097556725421+1.787770602783037+1.55540945927373</t>
  </si>
  <si>
    <t>1.3303136176559602+1.4267090765074784+1.300846790439937</t>
  </si>
  <si>
    <t>0.060979716+0.10735736+0.2630733</t>
  </si>
  <si>
    <t>8.453236+11.62981+13.934088+10.657495</t>
  </si>
  <si>
    <t>-6.81476+-6.915967+-7.2888384+-5.4385376</t>
  </si>
  <si>
    <t>0.10500369+0.60965794+0.70378584+0.6528741</t>
  </si>
  <si>
    <t>1.4785682417414696+1.7959918415270686+2.055249840103658+1.5587560274636323</t>
  </si>
  <si>
    <t>1.279164807682524+1.4643285742241234+1.615562406727134+1.3259410160204521</t>
  </si>
  <si>
    <t>0.03691113+0.13501537+0.17475101+0.17625397</t>
  </si>
  <si>
    <t>8.667969+10.931915</t>
  </si>
  <si>
    <t>-6.9116535+-5.857644</t>
  </si>
  <si>
    <t>0.12348371+0.80184853</t>
  </si>
  <si>
    <t>1.508746462516535+1.6259179088188611</t>
  </si>
  <si>
    <t>1.2967687698013122+1.3651187801443356</t>
  </si>
  <si>
    <t>0.03965273+0.20398456</t>
  </si>
  <si>
    <t>9.115397+11.437323</t>
  </si>
  <si>
    <t>-5.3670483+-4.001832</t>
  </si>
  <si>
    <t>0.1915194+0.8776172</t>
  </si>
  <si>
    <t>1.4024947695829442+1.495143433063535</t>
  </si>
  <si>
    <t>1.2347886155900507+1.2888336692870621</t>
  </si>
  <si>
    <t>0.081666715+0.3371815</t>
  </si>
  <si>
    <t>9.175042+11.389931</t>
  </si>
  <si>
    <t>-5.5169168+-4.024031</t>
  </si>
  <si>
    <t>0.21737738+0.8754157</t>
  </si>
  <si>
    <t>1.4227842858708306+1.4927036965619163</t>
  </si>
  <si>
    <t>1.2466241667579845+1.2874104896611178</t>
  </si>
  <si>
    <t>0.085074544+0.3382374</t>
  </si>
  <si>
    <t>8.275068+8.799404+11.32335</t>
  </si>
  <si>
    <t>-5.7289414+-4.8726997+-3.528556</t>
  </si>
  <si>
    <t>0.09007336+0.13368833+0.85694605</t>
  </si>
  <si>
    <t>1.3561624953306628+1.3240204422896165+1.4382736619205512</t>
  </si>
  <si>
    <t>1.2077614556095533+1.189011924668943+1.2556596361203216</t>
  </si>
  <si>
    <t>0.0467244+0.06695499+0.37744078</t>
  </si>
  <si>
    <t>10.437426</t>
  </si>
  <si>
    <t>-6.1307735</t>
  </si>
  <si>
    <t>0.43894145</t>
  </si>
  <si>
    <t>1.6044812536777135</t>
  </si>
  <si>
    <t>1.1259335945161904</t>
  </si>
  <si>
    <t>0.32479694</t>
  </si>
  <si>
    <t>9.03537+10.355837</t>
  </si>
  <si>
    <t>-5.9862995+-6.918303</t>
  </si>
  <si>
    <t>0.24016197+0.38780466</t>
  </si>
  <si>
    <t>1.4547137381840607+1.6728452249865733</t>
  </si>
  <si>
    <t>1.094732028788346+1.1401760885388694</t>
  </si>
  <si>
    <t>0.17663565+0.26861602</t>
  </si>
  <si>
    <t>9.032179+11.182528</t>
  </si>
  <si>
    <t>-5.7318983+-5.046262</t>
  </si>
  <si>
    <t>0.21401292+0.7695488</t>
  </si>
  <si>
    <t>1.4297682474860367+1.5716125531447211</t>
  </si>
  <si>
    <t>1.089535051559591+1.119085948571817</t>
  </si>
  <si>
    <t>0.16412753+0.58318317</t>
  </si>
  <si>
    <t>10.363002+11.30145</t>
  </si>
  <si>
    <t>-5.5838246+-4.4848013</t>
  </si>
  <si>
    <t>0.4813129+0.8719701</t>
  </si>
  <si>
    <t>1.5443069357745218+1.5287566055630468</t>
  </si>
  <si>
    <t>1.1133972782863588+1.110157626158968</t>
  </si>
  <si>
    <t>0.36285928+0.6841377</t>
  </si>
  <si>
    <t>10.250931+11.315569</t>
  </si>
  <si>
    <t>-5.50199+-4.979183</t>
  </si>
  <si>
    <t>0.46363252+0.8483226</t>
  </si>
  <si>
    <t>1.525528805633775+1.5780003645870104</t>
  </si>
  <si>
    <t>1.1094851678403699+1.120416742622294</t>
  </si>
  <si>
    <t>0.3503623+0.6413954</t>
  </si>
  <si>
    <t>11.545971+11.242262</t>
  </si>
  <si>
    <t>-5.855989+-4.440876</t>
  </si>
  <si>
    <t>0.81545913+0.87087125</t>
  </si>
  <si>
    <t>1.6852235375622608+1.5187710209005942</t>
  </si>
  <si>
    <t>1.1713058843905653+1.1296927552251486</t>
  </si>
  <si>
    <t>0.5726383+0.64176375</t>
  </si>
  <si>
    <t>11.51055+11.226203</t>
  </si>
  <si>
    <t>-5.8506336+-5.073215</t>
  </si>
  <si>
    <t>0.8114067+0.8556893</t>
  </si>
  <si>
    <t>1.6812746314284754+1.578452164222318</t>
  </si>
  <si>
    <t>1.170318657857119+1.1446130410555795</t>
  </si>
  <si>
    <t>0.56859314+0.59385055</t>
  </si>
  <si>
    <t>10.225716+11.297224</t>
  </si>
  <si>
    <t>-6.198197+-4.702464</t>
  </si>
  <si>
    <t>0.45470673+0.81967956</t>
  </si>
  <si>
    <t>1.5905083432886122+1.5494260694592028</t>
  </si>
  <si>
    <t>1.1476270858221531+1.1373565173648008</t>
  </si>
  <si>
    <t>0.29350173+0.5979277</t>
  </si>
  <si>
    <t>9.425547</t>
  </si>
  <si>
    <t>-5.4011126</t>
  </si>
  <si>
    <t>0.28071687</t>
  </si>
  <si>
    <t>1.4358287535506624</t>
  </si>
  <si>
    <t>1.1089571883876657</t>
  </si>
  <si>
    <t>0.20579185</t>
  </si>
  <si>
    <t>9.877562</t>
  </si>
  <si>
    <t>-5.991708</t>
  </si>
  <si>
    <t>0.44472036</t>
  </si>
  <si>
    <t>1.5367961824340919</t>
  </si>
  <si>
    <t>1.134199045608523</t>
  </si>
  <si>
    <t>0.28229618</t>
  </si>
  <si>
    <t>8.442229</t>
  </si>
  <si>
    <t>-5.885531</t>
  </si>
  <si>
    <t>0.2009008</t>
  </si>
  <si>
    <t>1.387514914912617</t>
  </si>
  <si>
    <t>1.11302518351618</t>
  </si>
  <si>
    <t>0.12502488</t>
  </si>
  <si>
    <t>8.1054125</t>
  </si>
  <si>
    <t>-5.7749867</t>
  </si>
  <si>
    <t>0.13142352</t>
  </si>
  <si>
    <t>1.344192021509987</t>
  </si>
  <si>
    <t>1.1003893396070796</t>
  </si>
  <si>
    <t>0.09103878</t>
  </si>
  <si>
    <t>8.092016</t>
  </si>
  <si>
    <t>-5.8080215</t>
  </si>
  <si>
    <t>0.12913519</t>
  </si>
  <si>
    <t>1.3460937913567268</t>
  </si>
  <si>
    <t>1.1009440224790454</t>
  </si>
  <si>
    <t>0.0892828</t>
  </si>
  <si>
    <t>10.448914+11.380989</t>
  </si>
  <si>
    <t>-7.0217233+-4.762541</t>
  </si>
  <si>
    <t>0.47634554+0.84453386</t>
  </si>
  <si>
    <t>1.6918741907384187+1.563355850161123</t>
  </si>
  <si>
    <t>1.201796638965372+1.1643121229636608</t>
  </si>
  <si>
    <t>0.24974251+0.5579927</t>
  </si>
  <si>
    <t>10.473027+11.35127</t>
  </si>
  <si>
    <t>-6.7421064+-4.7989473</t>
  </si>
  <si>
    <t>0.4728247+0.8418101</t>
  </si>
  <si>
    <t>1.6671310493864617+1.5640034419523694</t>
  </si>
  <si>
    <t>1.1945798894043846+1.1645010039027743</t>
  </si>
  <si>
    <t>0.2598817+0.5543075</t>
  </si>
  <si>
    <t>8.658185</t>
  </si>
  <si>
    <t>-6.093766</t>
  </si>
  <si>
    <t>0.19428727</t>
  </si>
  <si>
    <t>1.4285939563243575</t>
  </si>
  <si>
    <t>1.1607227336216341</t>
  </si>
  <si>
    <t>0.09899052</t>
  </si>
  <si>
    <t>9.021266</t>
  </si>
  <si>
    <t>-6.803285</t>
  </si>
  <si>
    <t>0.30074936</t>
  </si>
  <si>
    <t>1.5324655739510167</t>
  </si>
  <si>
    <t>1.1996745902316313</t>
  </si>
  <si>
    <t>0.12182777</t>
  </si>
  <si>
    <t>10.393602</t>
  </si>
  <si>
    <t>-5.6523314</t>
  </si>
  <si>
    <t>0.6390549</t>
  </si>
  <si>
    <t>1.5539044456071374</t>
  </si>
  <si>
    <t>1.2077141671026765</t>
  </si>
  <si>
    <t>0.3116738</t>
  </si>
  <si>
    <t>10.325155</t>
  </si>
  <si>
    <t>-5.9293966</t>
  </si>
  <si>
    <t>0.62728316</t>
  </si>
  <si>
    <t>1.5741072407467094</t>
  </si>
  <si>
    <t>1.215290215280016</t>
  </si>
  <si>
    <t>0.28863624</t>
  </si>
  <si>
    <t>10.7939625+11.231876</t>
  </si>
  <si>
    <t>-5.355892+-4.7193637</t>
  </si>
  <si>
    <t>0.6124882+0.8575192</t>
  </si>
  <si>
    <t>1.5639683471319652+1.5447343537451275</t>
  </si>
  <si>
    <t>1.2114881301744869+1.2042753826544228</t>
  </si>
  <si>
    <t>0.33753595+0.46645847</t>
  </si>
  <si>
    <t>9.838498+11.320239</t>
  </si>
  <si>
    <t>-5.7750597+-4.7166643</t>
  </si>
  <si>
    <t>0.3537081+0.84554935</t>
  </si>
  <si>
    <t>1.5120328153830074+1.553030030450332</t>
  </si>
  <si>
    <t>1.2133470064095864+1.230429179354305</t>
  </si>
  <si>
    <t>0.17518744+0.43862507</t>
  </si>
  <si>
    <t>9.352088+11.061834</t>
  </si>
  <si>
    <t>-5.6862736+-6.2235956</t>
  </si>
  <si>
    <t>0.24848379+0.80843246</t>
  </si>
  <si>
    <t>1.4563302240828315+1.6739387057065325</t>
  </si>
  <si>
    <t>1.1901375933678464+1.2808077940443885</t>
  </si>
  <si>
    <t>0.13688107+0.31848747</t>
  </si>
  <si>
    <t>11.259229+11.150907</t>
  </si>
  <si>
    <t>-5.3609285+-4.4717073</t>
  </si>
  <si>
    <t>0.77112114+0.8625244</t>
  </si>
  <si>
    <t>1.6095129273757558+1.5129098164739476</t>
  </si>
  <si>
    <t>1.2539637197398983+1.2137124235308114</t>
  </si>
  <si>
    <t>0.3865521+0.44913906</t>
  </si>
  <si>
    <t>8.502128</t>
  </si>
  <si>
    <t>-5.8160005</t>
  </si>
  <si>
    <t>0.17680885</t>
  </si>
  <si>
    <t>1.3865821315281923</t>
  </si>
  <si>
    <t>1.161075888136747</t>
  </si>
  <si>
    <t>0.09767813</t>
  </si>
  <si>
    <t>9.511404</t>
  </si>
  <si>
    <t>-6.4167113</t>
  </si>
  <si>
    <t>0.45349774</t>
  </si>
  <si>
    <t>1.5424949347841839</t>
  </si>
  <si>
    <t>1.2260395561600765</t>
  </si>
  <si>
    <t>0.16942593</t>
  </si>
  <si>
    <t>7.994111+11.013439+10.874931</t>
  </si>
  <si>
    <t>-6.534531+-7.3645077+-5.18592</t>
  </si>
  <si>
    <t>0.10360883+0.56071156+0.7759583</t>
  </si>
  <si>
    <t>1.406968527991352+1.7797390607787684+1.5553492439502998</t>
  </si>
  <si>
    <t>1.1865272419960364+1.3573804028569354+1.2545350701438873</t>
  </si>
  <si>
    <t>0.05121573+0.18087508+0.32360002</t>
  </si>
  <si>
    <t>8.67832</t>
  </si>
  <si>
    <t>-6.1713505</t>
  </si>
  <si>
    <t>0.21282588</t>
  </si>
  <si>
    <t>1.4380571822915322</t>
  </si>
  <si>
    <t>1.2007762085502856</t>
  </si>
  <si>
    <t>0.08730919</t>
  </si>
  <si>
    <t>9.734218+11.165828+11.205968</t>
  </si>
  <si>
    <t>-6.1611066+-6.659901+-3.8734198</t>
  </si>
  <si>
    <t>0.38297826+0.47183186+0.8592907</t>
  </si>
  <si>
    <t>1.539319407666356+1.7262617581565842+1.4603032348169471</t>
  </si>
  <si>
    <t>1.2471880618470799+1.3328699724884343+1.2109723159577674</t>
  </si>
  <si>
    <t>0.14829879+0.18755148+0.4638961</t>
  </si>
  <si>
    <t>8.228145</t>
  </si>
  <si>
    <t>-5.749743</t>
  </si>
  <si>
    <t>0.15995543</t>
  </si>
  <si>
    <t>1.3536328976178515</t>
  </si>
  <si>
    <t>1.1620817447415153</t>
  </si>
  <si>
    <t>0.08316599</t>
  </si>
  <si>
    <t>7.8011923+10.705688</t>
  </si>
  <si>
    <t>-5.6629066+-5.849857</t>
  </si>
  <si>
    <t>0.1027831+0.6557355</t>
  </si>
  <si>
    <t>1.3038770312803598+1.6032558903168672</t>
  </si>
  <si>
    <t>1.1392769726701648+1.2764922830618974</t>
  </si>
  <si>
    <t>0.062048472+0.24455112</t>
  </si>
  <si>
    <t>8.251537</t>
  </si>
  <si>
    <t>-6.5501766</t>
  </si>
  <si>
    <t>0.14759772</t>
  </si>
  <si>
    <t>1.4334130292945835</t>
  </si>
  <si>
    <t>1.2347653908678993</t>
  </si>
  <si>
    <t>0.05550209</t>
  </si>
  <si>
    <t>8.570349</t>
  </si>
  <si>
    <t>-6.580881</t>
  </si>
  <si>
    <t>0.19248904</t>
  </si>
  <si>
    <t>1.467260505897688</t>
  </si>
  <si>
    <t>1.253099440694581</t>
  </si>
  <si>
    <t>0.06424806</t>
  </si>
  <si>
    <t>9.2888565+11.311699</t>
  </si>
  <si>
    <t>-5.5134406+-4.582313</t>
  </si>
  <si>
    <t>0.28095058+0.84403676</t>
  </si>
  <si>
    <t>1.4334695504263921+1.5391923274745771</t>
  </si>
  <si>
    <t>1.2347960064809624+1.2920625107153958</t>
  </si>
  <si>
    <t>0.11998785+0.3359558</t>
  </si>
  <si>
    <t>9.828676</t>
  </si>
  <si>
    <t>-6.1702647</t>
  </si>
  <si>
    <t>0.4249017</t>
  </si>
  <si>
    <t>1.5493537556582122</t>
  </si>
  <si>
    <t>1.2975666176481981</t>
  </si>
  <si>
    <t>0.13668713</t>
  </si>
  <si>
    <t>10.037539+11.197194</t>
  </si>
  <si>
    <t>-5.4256043+-5.4632354</t>
  </si>
  <si>
    <t>0.41789335+0.79123646</t>
  </si>
  <si>
    <t>1.4974664331099146+1.6134128854705565</t>
  </si>
  <si>
    <t>1.2694609846012037+1.332265312963218</t>
  </si>
  <si>
    <t>0.16941616+0.24266666</t>
  </si>
  <si>
    <t>9.631981+11.245747</t>
  </si>
  <si>
    <t>-5.658998+-4.7363524</t>
  </si>
  <si>
    <t>0.3648678+0.81107956</t>
  </si>
  <si>
    <t>1.4807939921934137+1.547722770057327</t>
  </si>
  <si>
    <t>1.2804631621128246+1.3195049492001074</t>
  </si>
  <si>
    <t>0.124135375+0.28287604</t>
  </si>
  <si>
    <t>9.320005+12.297717+11.108576</t>
  </si>
  <si>
    <t>-5.7183194+-6.5169344+-4.8103</t>
  </si>
  <si>
    <t>0.27870157+0.83309007+0.8228642</t>
  </si>
  <si>
    <t>1.4563266222460005+1.822029981751937+1.5416001092186697</t>
  </si>
  <si>
    <t>1.2661905296435003+1.4795174893552967+1.315933397044224</t>
  </si>
  <si>
    <t>0.10570963+0.20567748+0.28038117</t>
  </si>
  <si>
    <t>10.350728+11.120657</t>
  </si>
  <si>
    <t>-5.511979+-4.675182</t>
  </si>
  <si>
    <t>0.588002+0.8528768</t>
  </si>
  <si>
    <t>1.536160689120406+1.5296851406271068</t>
  </si>
  <si>
    <t>1.3127604019869035+1.3089829986991457</t>
  </si>
  <si>
    <t>0.18309551+0.2785809</t>
  </si>
  <si>
    <t>9.611519+11.215475</t>
  </si>
  <si>
    <t>-5.5383983+-4.5985074</t>
  </si>
  <si>
    <t>0.37475386+0.8282317</t>
  </si>
  <si>
    <t>1.467133425705909+1.5314420981622845</t>
  </si>
  <si>
    <t>1.272494498328447+1.310007890594666</t>
  </si>
  <si>
    <t>0.12984265+0.299397</t>
  </si>
  <si>
    <t>8.953263</t>
  </si>
  <si>
    <t>-6.4753513</t>
  </si>
  <si>
    <t>0.31731632</t>
  </si>
  <si>
    <t>1.4941227279185187</t>
  </si>
  <si>
    <t>1.2882382579524694</t>
  </si>
  <si>
    <t>0.0851159</t>
  </si>
  <si>
    <t>7.945618</t>
  </si>
  <si>
    <t>-6.3037786</t>
  </si>
  <si>
    <t>0.11001192</t>
  </si>
  <si>
    <t>1.3799261217741834</t>
  </si>
  <si>
    <t>1.2374538261088646</t>
  </si>
  <si>
    <t>0.042928915</t>
  </si>
  <si>
    <t>7.9386597</t>
  </si>
  <si>
    <t>-6.486987</t>
  </si>
  <si>
    <t>0.103765</t>
  </si>
  <si>
    <t>1.3969943029681355</t>
  </si>
  <si>
    <t>1.2481214393550848</t>
  </si>
  <si>
    <t>0.039745707</t>
  </si>
  <si>
    <t>7.679518</t>
  </si>
  <si>
    <t>-5.544494</t>
  </si>
  <si>
    <t>0.09446398</t>
  </si>
  <si>
    <t>1.280626805117435</t>
  </si>
  <si>
    <t>1.1753917531983968</t>
  </si>
  <si>
    <t>0.04973609</t>
  </si>
  <si>
    <t>8.022187+11.945584+11.214503</t>
  </si>
  <si>
    <t>-5.693902+-6.4567776+-4.4688807</t>
  </si>
  <si>
    <t>0.13118254+0.7273388+0.8415334</t>
  </si>
  <si>
    <t>1.3282800299387687+1.7821035281260993+1.5187948484365528</t>
  </si>
  <si>
    <t>1.2051750187117305+1.488814705078812+1.3242467802728455</t>
  </si>
  <si>
    <t>0.058591682+0.16024856+0.27337894</t>
  </si>
  <si>
    <t>7.632578+11.770696+11.177051</t>
  </si>
  <si>
    <t>-5.7211947+-6.6551986+-4.5755324</t>
  </si>
  <si>
    <t>0.090535596+0.6779815+0.8327538</t>
  </si>
  <si>
    <t>1.2931929673370752+1.7843822902278117+1.525496112037925</t>
  </si>
  <si>
    <t>1.183245604585672+1.4902389313923823+1.328435070023703</t>
  </si>
  <si>
    <t>0.046447255+0.14770743+0.26536733</t>
  </si>
  <si>
    <t>10.982922</t>
  </si>
  <si>
    <t>-6.0672493</t>
  </si>
  <si>
    <t>0.716081</t>
  </si>
  <si>
    <t>1.651155887138516</t>
  </si>
  <si>
    <t>1.162788971784629</t>
  </si>
  <si>
    <t>0.45358318</t>
  </si>
  <si>
    <t>10.185557</t>
  </si>
  <si>
    <t>-5.9258327</t>
  </si>
  <si>
    <t>0.6144121</t>
  </si>
  <si>
    <t>1.5602433090104417</t>
  </si>
  <si>
    <t>1.1400608272526105</t>
  </si>
  <si>
    <t>0.36351806</t>
  </si>
  <si>
    <t>10.205464</t>
  </si>
  <si>
    <t>-6.031783</t>
  </si>
  <si>
    <t>0.60128075</t>
  </si>
  <si>
    <t>1.5724315554272041</t>
  </si>
  <si>
    <t>1.1431078888568011</t>
  </si>
  <si>
    <t>0.35183042</t>
  </si>
  <si>
    <t>10.816704</t>
  </si>
  <si>
    <t>-5.3272443</t>
  </si>
  <si>
    <t>0.739579</t>
  </si>
  <si>
    <t>1.5633963015593784</t>
  </si>
  <si>
    <t>1.1408490753898446</t>
  </si>
  <si>
    <t>0.49770537</t>
  </si>
  <si>
    <t>10.704498</t>
  </si>
  <si>
    <t>-5.268245</t>
  </si>
  <si>
    <t>0.7370911</t>
  </si>
  <si>
    <t>1.546816769562158</t>
  </si>
  <si>
    <t>1.1367041923905394</t>
  </si>
  <si>
    <t>0.49628627</t>
  </si>
  <si>
    <t>10.022651+11.212801</t>
  </si>
  <si>
    <t>-5.810808+-4.1310406</t>
  </si>
  <si>
    <t>0.37129825+0.8679423</t>
  </si>
  <si>
    <t>1.5333282600494238+1.4859132182328854</t>
  </si>
  <si>
    <t>1.1555540758477485+1.1417246886512582</t>
  </si>
  <si>
    <t>0.24464266+0.6101075</t>
  </si>
  <si>
    <t>9.892431+11.174945</t>
  </si>
  <si>
    <t>-5.7831354+-4.58943</t>
  </si>
  <si>
    <t>0.35012877+0.8592381</t>
  </si>
  <si>
    <t>1.5180378162185202+1.5266380790229162</t>
  </si>
  <si>
    <t>1.1510943630637351+1.1536027730483505</t>
  </si>
  <si>
    <t>0.2310398+0.57139915</t>
  </si>
  <si>
    <t>10.023418</t>
  </si>
  <si>
    <t>-6.2824755</t>
  </si>
  <si>
    <t>0.36158508</t>
  </si>
  <si>
    <t>1.5790792532500648</t>
  </si>
  <si>
    <t>1.168898115531269</t>
  </si>
  <si>
    <t>0.22355855</t>
  </si>
  <si>
    <t>10.569693</t>
  </si>
  <si>
    <t>-5.5111094</t>
  </si>
  <si>
    <t>0.69083405</t>
  </si>
  <si>
    <t>1.557281306168336</t>
  </si>
  <si>
    <t>1.1625403809657646</t>
  </si>
  <si>
    <t>0.41140866</t>
  </si>
  <si>
    <t>10.132259</t>
  </si>
  <si>
    <t>-6.3561645</t>
  </si>
  <si>
    <t>0.510966</t>
  </si>
  <si>
    <t>1.596755775449285</t>
  </si>
  <si>
    <t>1.1740537678393748</t>
  </si>
  <si>
    <t>0.26450214</t>
  </si>
  <si>
    <t>9.353178</t>
  </si>
  <si>
    <t>-5.663006</t>
  </si>
  <si>
    <t>0.4207091</t>
  </si>
  <si>
    <t>1.4541825134288913</t>
  </si>
  <si>
    <t>1.1513941711429638</t>
  </si>
  <si>
    <t>0.21652174</t>
  </si>
  <si>
    <t>9.228264</t>
  </si>
  <si>
    <t>-6.1389675</t>
  </si>
  <si>
    <t>0.36115587</t>
  </si>
  <si>
    <t>1.4881783118255982</t>
  </si>
  <si>
    <t>1.1627261039418662</t>
  </si>
  <si>
    <t>0.1786287</t>
  </si>
  <si>
    <t>9.199251</t>
  </si>
  <si>
    <t>-5.8212767</t>
  </si>
  <si>
    <t>0.35569432</t>
  </si>
  <si>
    <t>1.4546031894997877</t>
  </si>
  <si>
    <t>1.1515343964999292</t>
  </si>
  <si>
    <t>0.18467109</t>
  </si>
  <si>
    <t>10.054989</t>
  </si>
  <si>
    <t>-6.4632053</t>
  </si>
  <si>
    <t>0.35489273</t>
  </si>
  <si>
    <t>1.599638722590691</t>
  </si>
  <si>
    <t>1.199879574196897</t>
  </si>
  <si>
    <t>0.18893996</t>
  </si>
  <si>
    <t>9.663662</t>
  </si>
  <si>
    <t>-6.306514</t>
  </si>
  <si>
    <t>0.30287358</t>
  </si>
  <si>
    <t>1.5465680581112415</t>
  </si>
  <si>
    <t>1.1821893527037473</t>
  </si>
  <si>
    <t>0.16305594</t>
  </si>
  <si>
    <t>9.752242</t>
  </si>
  <si>
    <t>-6.1711874</t>
  </si>
  <si>
    <t>0.45935476</t>
  </si>
  <si>
    <t>1.5420411033434844</t>
  </si>
  <si>
    <t>1.225850459726452</t>
  </si>
  <si>
    <t>0.15998918</t>
  </si>
  <si>
    <t>9.783237</t>
  </si>
  <si>
    <t>-5.96721</t>
  </si>
  <si>
    <t>0.48667422</t>
  </si>
  <si>
    <t>1.5252893296619123</t>
  </si>
  <si>
    <t>1.2188705540257967</t>
  </si>
  <si>
    <t>0.17416404</t>
  </si>
  <si>
    <t>10.972981</t>
  </si>
  <si>
    <t>-5.5596986</t>
  </si>
  <si>
    <t>0.8086071</t>
  </si>
  <si>
    <t>1.6010415918589496</t>
  </si>
  <si>
    <t>1.2504339966078957</t>
  </si>
  <si>
    <t>0.34735593</t>
  </si>
  <si>
    <t>10.884177</t>
  </si>
  <si>
    <t>-5.4133863</t>
  </si>
  <si>
    <t>0.7859472</t>
  </si>
  <si>
    <t>1.5782726265095137</t>
  </si>
  <si>
    <t>1.2409469277122973</t>
  </si>
  <si>
    <t>0.34626284</t>
  </si>
  <si>
    <t>10.450892</t>
  </si>
  <si>
    <t>-5.213487</t>
  </si>
  <si>
    <t>0.55451035</t>
  </si>
  <si>
    <t>1.5169544021707295</t>
  </si>
  <si>
    <t>1.2153976675711373</t>
  </si>
  <si>
    <t>0.2787317</t>
  </si>
  <si>
    <t>10.446785</t>
  </si>
  <si>
    <t>-6.29403</t>
  </si>
  <si>
    <t>0.5281094</t>
  </si>
  <si>
    <t>1.6211974707649288</t>
  </si>
  <si>
    <t>1.2847155074339258</t>
  </si>
  <si>
    <t>0.18869591</t>
  </si>
  <si>
    <t>9.938351</t>
  </si>
  <si>
    <t>-5.739977</t>
  </si>
  <si>
    <t>0.47263864</t>
  </si>
  <si>
    <t>1.518305183337125</t>
  </si>
  <si>
    <t>1.237556542362849</t>
  </si>
  <si>
    <t>0.18325926</t>
  </si>
  <si>
    <t>10.252391+11.146274</t>
  </si>
  <si>
    <t>-5.1859355+-4.2611804</t>
  </si>
  <si>
    <t>0.45508295+0.85954183</t>
  </si>
  <si>
    <t>1.4950631767505582+1.492073467471291</t>
  </si>
  <si>
    <t>1.2269039560106725+1.2255336725910084</t>
  </si>
  <si>
    <t>0.23141141+0.42128748</t>
  </si>
  <si>
    <t>9.458365</t>
  </si>
  <si>
    <t>-5.95839</t>
  </si>
  <si>
    <t>0.4033398</t>
  </si>
  <si>
    <t>1.49297429609819</t>
  </si>
  <si>
    <t>1.225946552378337</t>
  </si>
  <si>
    <t>0.14737014</t>
  </si>
  <si>
    <t>10.591912</t>
  </si>
  <si>
    <t>-6.04148</t>
  </si>
  <si>
    <t>0.73593706</t>
  </si>
  <si>
    <t>1.6107946271588296</t>
  </si>
  <si>
    <t>1.2799475374477969</t>
  </si>
  <si>
    <t>0.25591522</t>
  </si>
  <si>
    <t>8.451513</t>
  </si>
  <si>
    <t>-6.746828</t>
  </si>
  <si>
    <t>0.15524538</t>
  </si>
  <si>
    <t>1.4718228325502207</t>
  </si>
  <si>
    <t>1.2359114162751104</t>
  </si>
  <si>
    <t>0.05426258</t>
  </si>
  <si>
    <t>8.782788</t>
  </si>
  <si>
    <t>-6.6153593</t>
  </si>
  <si>
    <t>0.21351534</t>
  </si>
  <si>
    <t>1.49117226942523</t>
  </si>
  <si>
    <t>1.2455861347126151</t>
  </si>
  <si>
    <t>0.06740784</t>
  </si>
  <si>
    <t>8.87852+10.671818</t>
  </si>
  <si>
    <t>-5.8991947+-6.818861</t>
  </si>
  <si>
    <t>0.21802717+0.45049182</t>
  </si>
  <si>
    <t>1.4310889209907174+1.6938151190163464</t>
  </si>
  <si>
    <t>1.2155444604953587+1.3469075595081732</t>
  </si>
  <si>
    <t>0.09078525+0.1469469</t>
  </si>
  <si>
    <t>9.234675</t>
  </si>
  <si>
    <t>-6.124017</t>
  </si>
  <si>
    <t>0.37830135</t>
  </si>
  <si>
    <t>1.4873513670311291</t>
  </si>
  <si>
    <t>1.2436756835155647</t>
  </si>
  <si>
    <t>0.1262472</t>
  </si>
  <si>
    <t>9.00308</t>
  </si>
  <si>
    <t>-5.8596387</t>
  </si>
  <si>
    <t>0.31862247</t>
  </si>
  <si>
    <t>1.439320780535661</t>
  </si>
  <si>
    <t>1.2196603902678305</t>
  </si>
  <si>
    <t>0.11956807</t>
  </si>
  <si>
    <t>9.393803</t>
  </si>
  <si>
    <t>-6.420372</t>
  </si>
  <si>
    <t>0.36523774</t>
  </si>
  <si>
    <t>1.5314607538299732</t>
  </si>
  <si>
    <t>1.3100187730674844</t>
  </si>
  <si>
    <t>0.08319698</t>
  </si>
  <si>
    <t>9.240893</t>
  </si>
  <si>
    <t>-6.6833844</t>
  </si>
  <si>
    <t>0.31263468</t>
  </si>
  <si>
    <t>1.5421232991070626</t>
  </si>
  <si>
    <t>1.3162385911457866</t>
  </si>
  <si>
    <t>0.070259005</t>
  </si>
  <si>
    <t>10.606476</t>
  </si>
  <si>
    <t>-5.588998</t>
  </si>
  <si>
    <t>0.73804075</t>
  </si>
  <si>
    <t>1.568386046182517</t>
  </si>
  <si>
    <t>1.3315585269398016</t>
  </si>
  <si>
    <t>0.19961502</t>
  </si>
  <si>
    <t>10.759542</t>
  </si>
  <si>
    <t>-5.2692447</t>
  </si>
  <si>
    <t>0.7825983</t>
  </si>
  <si>
    <t>1.5522440911828612</t>
  </si>
  <si>
    <t>1.3221423865233357</t>
  </si>
  <si>
    <t>0.23092352</t>
  </si>
  <si>
    <t>10.6694355</t>
  </si>
  <si>
    <t>-5.060873</t>
  </si>
  <si>
    <t>0.7297131</t>
  </si>
  <si>
    <t>1.5233390735501404</t>
  </si>
  <si>
    <t>1.3052811262375819</t>
  </si>
  <si>
    <t>0.23471639</t>
  </si>
  <si>
    <t>10.085071</t>
  </si>
  <si>
    <t>-5.5661736</t>
  </si>
  <si>
    <t>0.5835056</t>
  </si>
  <si>
    <t>1.5156823996406619</t>
  </si>
  <si>
    <t>1.3223014997754137</t>
  </si>
  <si>
    <t>0.1488864</t>
  </si>
  <si>
    <t>10.395059</t>
  </si>
  <si>
    <t>-5.681547</t>
  </si>
  <si>
    <t>0.67696184</t>
  </si>
  <si>
    <t>1.5568749450899726</t>
  </si>
  <si>
    <t>1.348046840681233</t>
  </si>
  <si>
    <t>0.16216114</t>
  </si>
  <si>
    <t>9.774183</t>
  </si>
  <si>
    <t>-4.945672</t>
  </si>
  <si>
    <t>0.36119875</t>
  </si>
  <si>
    <t>1.4254857558488314</t>
  </si>
  <si>
    <t>1.2659285974055197</t>
  </si>
  <si>
    <t>0.1502829</t>
  </si>
  <si>
    <t>9.199564</t>
  </si>
  <si>
    <t>-6.0452075</t>
  </si>
  <si>
    <t>0.3210906</t>
  </si>
  <si>
    <t>1.4763192178823101</t>
  </si>
  <si>
    <t>1.2976995111764438</t>
  </si>
  <si>
    <t>0.08684164</t>
  </si>
  <si>
    <t>10.110273</t>
  </si>
  <si>
    <t>-6.255142</t>
  </si>
  <si>
    <t>0.63429105</t>
  </si>
  <si>
    <t>1.5848434851466473</t>
  </si>
  <si>
    <t>1.3655271782166545</t>
  </si>
  <si>
    <t>0.12857457</t>
  </si>
  <si>
    <t>8.467514</t>
  </si>
  <si>
    <t>-6.725668</t>
  </si>
  <si>
    <t>0.16960289</t>
  </si>
  <si>
    <t>1.4713231931334152</t>
  </si>
  <si>
    <t>1.3142154620889435</t>
  </si>
  <si>
    <t>0.040939063</t>
  </si>
  <si>
    <t>8.567827</t>
  </si>
  <si>
    <t>-6.7052903</t>
  </si>
  <si>
    <t>0.1790745</t>
  </si>
  <si>
    <t>1.4790641869666539</t>
  </si>
  <si>
    <t>1.3193761246444358</t>
  </si>
  <si>
    <t>0.042371392</t>
  </si>
  <si>
    <t>8.955076</t>
  </si>
  <si>
    <t>-5.806253</t>
  </si>
  <si>
    <t>0.3088197</t>
  </si>
  <si>
    <t>1.4295021733344995</t>
  </si>
  <si>
    <t>1.2863347822229996</t>
  </si>
  <si>
    <t>0.084932715</t>
  </si>
  <si>
    <t>8.915807</t>
  </si>
  <si>
    <t>-5.792523</t>
  </si>
  <si>
    <t>0.3013037</t>
  </si>
  <si>
    <t>1.4243696482051906</t>
  </si>
  <si>
    <t>1.2829130988034603</t>
  </si>
  <si>
    <t>0.08389761</t>
  </si>
  <si>
    <t>8.516843</t>
  </si>
  <si>
    <t>-5.812054</t>
  </si>
  <si>
    <t>0.21509169</t>
  </si>
  <si>
    <t>1.3876250018229372</t>
  </si>
  <si>
    <t>1.2584166678819582</t>
  </si>
  <si>
    <t>0.069261014</t>
  </si>
  <si>
    <t>11.946712+11.471508</t>
  </si>
  <si>
    <t>-5.7298155+-4.123103</t>
  </si>
  <si>
    <t>0.81657696+0.8558119</t>
  </si>
  <si>
    <t>1.7118128511770545+1.5101980027594066</t>
  </si>
  <si>
    <t>1.1779532127942636+1.1275495006898517</t>
  </si>
  <si>
    <t>0.5255901+0.6282739</t>
  </si>
  <si>
    <t>12.046439+11.662743</t>
  </si>
  <si>
    <t>-6.151331+-3.8542037</t>
  </si>
  <si>
    <t>0.82438046+0.88697773</t>
  </si>
  <si>
    <t>1.7622904702025939+1.5026769056824367</t>
  </si>
  <si>
    <t>1.1905726175506484+1.1256692264206092</t>
  </si>
  <si>
    <t>0.51334+0.6748143</t>
  </si>
  <si>
    <t>12.074656+11.792928</t>
  </si>
  <si>
    <t>-4.0982647+-2.27046</t>
  </si>
  <si>
    <t>0.83489156+0.9011092</t>
  </si>
  <si>
    <t>1.5662020400958956+1.3619127816538743</t>
  </si>
  <si>
    <t>1.1415505100239738+1.0904781954134686</t>
  </si>
  <si>
    <t>0.615855+0.7645173</t>
  </si>
  <si>
    <t>12.008131+11.499475</t>
  </si>
  <si>
    <t>-6.487966+-4.129162</t>
  </si>
  <si>
    <t>0.836517+0.86916673</t>
  </si>
  <si>
    <t>1.7911808957784099+1.5134930369761894</t>
  </si>
  <si>
    <t>1.1977952239446026+1.1283732592440474</t>
  </si>
  <si>
    <t>0.5215209+0.6454351</t>
  </si>
  <si>
    <t>11.4115505+11.796294</t>
  </si>
  <si>
    <t>-6.37503+-3.7988071</t>
  </si>
  <si>
    <t>0.6874466+0.8955481</t>
  </si>
  <si>
    <t>1.722470594005036+1.5102454731217427</t>
  </si>
  <si>
    <t>1.180617648501259+1.1275613682804357</t>
  </si>
  <si>
    <t>0.39716205+0.68606216</t>
  </si>
  <si>
    <t>10.823402+11.620405</t>
  </si>
  <si>
    <t>-5.7538986+-3.5658636</t>
  </si>
  <si>
    <t>0.4664428+0.8886693</t>
  </si>
  <si>
    <t>1.6053626877985996+1.4706537132568116</t>
  </si>
  <si>
    <t>1.1765641172745915+1.1372739996999033</t>
  </si>
  <si>
    <t>0.29321712+0.65686154</t>
  </si>
  <si>
    <t>12.532497+11.451408</t>
  </si>
  <si>
    <t>-5.5945816+-5.1945014</t>
  </si>
  <si>
    <t>0.8996569+0.73983586</t>
  </si>
  <si>
    <t>1.7554447637088217+1.6120068761394197</t>
  </si>
  <si>
    <t>1.2203380560817396+1.178502005540664</t>
  </si>
  <si>
    <t>0.6244307+0.46013895</t>
  </si>
  <si>
    <t>10.410668+11.516529</t>
  </si>
  <si>
    <t>-6.5247803+-4.2713842</t>
  </si>
  <si>
    <t>0.42431146+0.8778258</t>
  </si>
  <si>
    <t>1.6400459752560648+1.5289175799629529</t>
  </si>
  <si>
    <t>1.1866800761163523+1.1542676274891945</t>
  </si>
  <si>
    <t>0.22576052+0.61332077</t>
  </si>
  <si>
    <t>12.367306+11.456157</t>
  </si>
  <si>
    <t>-5.922629+-4.536131</t>
  </si>
  <si>
    <t>0.8718989+0.8491674</t>
  </si>
  <si>
    <t>1.7712158218696805+1.5487093962846348</t>
  </si>
  <si>
    <t>1.2249379480453235+1.1600402405830186</t>
  </si>
  <si>
    <t>0.5483316+0.5591924</t>
  </si>
  <si>
    <t>11.428995+11.848219</t>
  </si>
  <si>
    <t>-4.5000925+-2.7479975</t>
  </si>
  <si>
    <t>0.7421036+0.9016226</t>
  </si>
  <si>
    <t>1.542589044315741+1.4135124190296489</t>
  </si>
  <si>
    <t>1.1582551379254244+1.1206077888836476</t>
  </si>
  <si>
    <t>0.44887608+0.70596474</t>
  </si>
  <si>
    <t>[CLS] fake cow [SEP]</t>
  </si>
  <si>
    <t>fake cow</t>
  </si>
  <si>
    <t>8.152906+10.399743+11.2986355</t>
  </si>
  <si>
    <t>-7.8372216+-6.9001493+-5.459352</t>
  </si>
  <si>
    <t>0.09403293+0.39896464+0.8415397</t>
  </si>
  <si>
    <t>1.5485002126840683+1.675339173750237+1.622860595832921</t>
  </si>
  <si>
    <t>1.1828334042280229+1.2251130579167457+1.2076201986109736</t>
  </si>
  <si>
    <t>0.049605384+0.19085884+0.46615717</t>
  </si>
  <si>
    <t>8.937862+11.331474</t>
  </si>
  <si>
    <t>-6.7597666+-5.0885234</t>
  </si>
  <si>
    <t>0.18389326+0.8200718</t>
  </si>
  <si>
    <t>1.5201743519428055+1.590129319228248</t>
  </si>
  <si>
    <t>1.1733914506476018+1.1967097730760827</t>
  </si>
  <si>
    <t>0.0902081+0.46778145</t>
  </si>
  <si>
    <t>10.851888+11.469017</t>
  </si>
  <si>
    <t>-5.467545+-5.0025234</t>
  </si>
  <si>
    <t>0.43258694+0.7926361</t>
  </si>
  <si>
    <t>1.5803905065661106+1.5951207262376161</t>
  </si>
  <si>
    <t>1.1934635021887035+1.1983735754125386</t>
  </si>
  <si>
    <t>0.26884693+0.44448665</t>
  </si>
  <si>
    <t>10.430718+11.41855</t>
  </si>
  <si>
    <t>-5.454048+-3.6248167</t>
  </si>
  <si>
    <t>0.4437034+0.88124895</t>
  </si>
  <si>
    <t>1.53829694778032+1.4568149020235701</t>
  </si>
  <si>
    <t>1.1794323159267732+1.1522716340078567</t>
  </si>
  <si>
    <t>0.2506018+0.60992473</t>
  </si>
  <si>
    <t>9.273582+12.670435+11.54924</t>
  </si>
  <si>
    <t>-7.672929+-7.1626596+-4.2460556</t>
  </si>
  <si>
    <t>0.11245181+0.69610804+0.8368687</t>
  </si>
  <si>
    <t>1.6411172908262952+1.9206571402431563+1.5296324983965006</t>
  </si>
  <si>
    <t>1.2137057636087651+1.3068857134143854+1.176544166132167</t>
  </si>
  <si>
    <t>0.055613626+0.30852795+0.5284926</t>
  </si>
  <si>
    <t>9.287272+11.013122</t>
  </si>
  <si>
    <t>-6.175561+-4.349647</t>
  </si>
  <si>
    <t>0.19138856+0.68795717</t>
  </si>
  <si>
    <t>1.4974365101577805+1.4877460914058847</t>
  </si>
  <si>
    <t>1.207265212565742+1.2032275380857853</t>
  </si>
  <si>
    <t>0.07704697+0.36255977</t>
  </si>
  <si>
    <t>9.098427+11.028014+12.834224+9.91445+10.964121</t>
  </si>
  <si>
    <t>-7.159627+-6.043627+-2.7932668+-7.1767993+-8.2180395</t>
  </si>
  <si>
    <t>0.17784454+0.57349867+0.92516214+0.29836175+0.49306718</t>
  </si>
  <si>
    <t>1.5744463675375615+1.6532349781830873+1.5133821188727543+1.6551339773861111+1.8576198238333144</t>
  </si>
  <si>
    <t>1.2393526531406507+1.2721812409096196+1.213909216196981+1.2729724905775464+1.357341593263881</t>
  </si>
  <si>
    <t>0.07446809+0.20669334+0.5663625+0.10452056+0.16304</t>
  </si>
  <si>
    <t>11.583717+11.780006</t>
  </si>
  <si>
    <t>-5.998713+-2.949317</t>
  </si>
  <si>
    <t>0.69889617+0.8979708</t>
  </si>
  <si>
    <t>1.70270038870434+1.4264026542092838</t>
  </si>
  <si>
    <t>1.2927918286268083+1.1776677725872016</t>
  </si>
  <si>
    <t>0.26946804+0.5745201</t>
  </si>
  <si>
    <t>11.543029+11.760113</t>
  </si>
  <si>
    <t>-5.989841+-2.817165</t>
  </si>
  <si>
    <t>0.73931307+0.89646095</t>
  </si>
  <si>
    <t>1.6979008949497079+1.4116784375991631</t>
  </si>
  <si>
    <t>1.2907920395623784+1.1715326823329846</t>
  </si>
  <si>
    <t>0.27246955+0.5838555</t>
  </si>
  <si>
    <t>11.654198+11.734884</t>
  </si>
  <si>
    <t>-4.8968987+-2.5080786</t>
  </si>
  <si>
    <t>0.78710926+0.89791477</t>
  </si>
  <si>
    <t>1.602824962864221+1.3793030040024294</t>
  </si>
  <si>
    <t>1.2511770678600922+1.1580429183343457</t>
  </si>
  <si>
    <t>0.36174083+0.6184002</t>
  </si>
  <si>
    <t>10.6147+11.689185</t>
  </si>
  <si>
    <t>-6.294319+-3.3040495</t>
  </si>
  <si>
    <t>0.4350797+0.8915044</t>
  </si>
  <si>
    <t>1.6374866393007006+1.4519600877494063</t>
  </si>
  <si>
    <t>1.2921813763461545+1.2071483735518111</t>
  </si>
  <si>
    <t>0.15114693+0.5022579</t>
  </si>
  <si>
    <t>12.3466425+11.74243</t>
  </si>
  <si>
    <t>-5.9105396+-3.4867268</t>
  </si>
  <si>
    <t>0.890522+0.897081</t>
  </si>
  <si>
    <t>1.7680441736530552+1.4748070005420557</t>
  </si>
  <si>
    <t>1.3520202462576503+1.2176198752484422</t>
  </si>
  <si>
    <t>0.34824046+0.48946267</t>
  </si>
  <si>
    <t>11.351171+11.436941</t>
  </si>
  <si>
    <t>-5.9902773+-3.1643767</t>
  </si>
  <si>
    <t>0.688995+0.8784969</t>
  </si>
  <si>
    <t>1.6793634413931007+1.4140065171590224</t>
  </si>
  <si>
    <t>1.3113749106385044+1.1897529870312185</t>
  </si>
  <si>
    <t>0.25682095+0.5117837</t>
  </si>
  <si>
    <t>9.965597+11.760059</t>
  </si>
  <si>
    <t>-6.455312+-2.4513597</t>
  </si>
  <si>
    <t>0.23284158+0.9050848</t>
  </si>
  <si>
    <t>1.5902176104080012+1.3762482769506243</t>
  </si>
  <si>
    <t>1.270516404770334+1.1724471269357029</t>
  </si>
  <si>
    <t>0.085766606+0.6019865</t>
  </si>
  <si>
    <t>8.749774+11.671139</t>
  </si>
  <si>
    <t>-7.461133+-2.2585504</t>
  </si>
  <si>
    <t>0.12329136+0.90196353</t>
  </si>
  <si>
    <t>1.5698807161125694+1.3489652865041064</t>
  </si>
  <si>
    <t>1.2611953282182609+1.1599424229810489</t>
  </si>
  <si>
    <t>0.048312973+0.62202597</t>
  </si>
  <si>
    <t>8.486339+10.869946</t>
  </si>
  <si>
    <t>-7.0200453+-5.487103</t>
  </si>
  <si>
    <t>0.09936047+0.7866688</t>
  </si>
  <si>
    <t>1.5016539840224479+1.584033164214475</t>
  </si>
  <si>
    <t>1.2508269920112238+1.2920165821072374</t>
  </si>
  <si>
    <t>0.037399616+0.27293792</t>
  </si>
  <si>
    <t>8.985796+10.963798</t>
  </si>
  <si>
    <t>-6.7567472+-5.3460636</t>
  </si>
  <si>
    <t>0.16367891+0.80046546</t>
  </si>
  <si>
    <t>1.5245238931579408+1.5794634491786992</t>
  </si>
  <si>
    <t>1.2622619465789704+1.2897317245893496</t>
  </si>
  <si>
    <t>0.05586046+0.2900334</t>
  </si>
  <si>
    <t>11.862207+11.660911</t>
  </si>
  <si>
    <t>-5.430357+-3.9625993</t>
  </si>
  <si>
    <t>0.762821+0.88620573</t>
  </si>
  <si>
    <t>1.67462951953975+1.5129966299770525</t>
  </si>
  <si>
    <t>1.3373147597698751+1.2564983149885263</t>
  </si>
  <si>
    <t>0.2578872+0.4065854</t>
  </si>
  <si>
    <t>10.249946+11.5077</t>
  </si>
  <si>
    <t>-6.151819+-3.6697218</t>
  </si>
  <si>
    <t>0.42609838+0.8911566</t>
  </si>
  <si>
    <t>1.5883634956331785+1.4697969378649989</t>
  </si>
  <si>
    <t>1.2941817478165891+1.2348984689324993</t>
  </si>
  <si>
    <t>0.14822565+0.45103297</t>
  </si>
  <si>
    <t>9.304015+11.461407</t>
  </si>
  <si>
    <t>-5.8558593+-3.510824</t>
  </si>
  <si>
    <t>0.21587057+0.88889295</t>
  </si>
  <si>
    <t>1.4680976097191163+1.4499260658426172</t>
  </si>
  <si>
    <t>1.2340488048595581+1.2249630329213086</t>
  </si>
  <si>
    <t>0.09585952+0.4667986</t>
  </si>
  <si>
    <t>8.937352+11.066772</t>
  </si>
  <si>
    <t>-5.8433414+-4.6810617</t>
  </si>
  <si>
    <t>0.12810339+0.70119566</t>
  </si>
  <si>
    <t>1.4313773450015648+1.5250362775358406</t>
  </si>
  <si>
    <t>1.2516367845842462+1.306271161895907</t>
  </si>
  <si>
    <t>0.04395243+0.23102604</t>
  </si>
  <si>
    <t>8.832621+11.394277+11.406277</t>
  </si>
  <si>
    <t>-6.3653274+-5.9012556+-4.8961244</t>
  </si>
  <si>
    <t>0.13650338+0.7007466+0.8699473</t>
  </si>
  <si>
    <t>1.4717847823765196+1.6749169276479015+1.578741050007118</t>
  </si>
  <si>
    <t>1.2752077897196363+1.3937015411279425+1.3375989458374855</t>
  </si>
  <si>
    <t>0.041883186+0.15335865+0.2601216</t>
  </si>
  <si>
    <t>11.906621+11.718011</t>
  </si>
  <si>
    <t>-6.2728853+-2.277893</t>
  </si>
  <si>
    <t>0.70724845+0.9040585</t>
  </si>
  <si>
    <t>1.7605218759638084+1.355377571965888</t>
  </si>
  <si>
    <t>1.4436377609788882+1.207303583646768</t>
  </si>
  <si>
    <t>0.14272392+0.5238517</t>
  </si>
  <si>
    <t>9.488306+11.70747</t>
  </si>
  <si>
    <t>-7.409247+-3.622694</t>
  </si>
  <si>
    <t>0.1967408+0.895836</t>
  </si>
  <si>
    <t>1.6363761652992825+1.4845886658270022</t>
  </si>
  <si>
    <t>1.3712194297579148+1.282676721732418</t>
  </si>
  <si>
    <t>0.03971641+0.36954984</t>
  </si>
  <si>
    <t>9.415921+12.343573+11.059152</t>
  </si>
  <si>
    <t>-7.696159+-6.9498234+-5.6886106</t>
  </si>
  <si>
    <t>0.20890397+0.8705484+0.77624154</t>
  </si>
  <si>
    <t>1.6571511907210223+1.868392086601562+1.6218703677687822</t>
  </si>
  <si>
    <t>1.383338194587263+1.5065620505175779+1.3627577145317897</t>
  </si>
  <si>
    <t>0.049939476+0.19114149+0.19524437</t>
  </si>
  <si>
    <t>9.050342+11.541272</t>
  </si>
  <si>
    <t>-6.6243978+-4.263398</t>
  </si>
  <si>
    <t>0.15835357+0.8808013</t>
  </si>
  <si>
    <t>1.5179577446151244+1.5305403459874802</t>
  </si>
  <si>
    <t>1.3237235903844526+1.3315877162421752</t>
  </si>
  <si>
    <t>0.04654767+0.28327605</t>
  </si>
  <si>
    <t>9.585347+11.530943+11.191881</t>
  </si>
  <si>
    <t>-7.546192+-6.7304907+-5.4970403</t>
  </si>
  <si>
    <t>0.2921279+0.6772572+0.81930953</t>
  </si>
  <si>
    <t>1.6590355978671414+1.7684557065996886+1.6161720771926429</t>
  </si>
  <si>
    <t>1.4118972486669634+1.4802848166248053+1.3851075482454018</t>
  </si>
  <si>
    <t>0.05466866+0.1373455+0.19104944</t>
  </si>
  <si>
    <t>9.000536+11.279892</t>
  </si>
  <si>
    <t>-7.278405+-4.5295506</t>
  </si>
  <si>
    <t>0.22717956+0.8511113</t>
  </si>
  <si>
    <t>1.5764693068694862+1.531002489359328</t>
  </si>
  <si>
    <t>1.3602933167934288+1.33187655584958</t>
  </si>
  <si>
    <t>0.047241766+0.25651714</t>
  </si>
  <si>
    <t>10.452892+10.744802+11.129825</t>
  </si>
  <si>
    <t>-6.458318+-7.2382574+-6.244503</t>
  </si>
  <si>
    <t>0.4095812+0.48132366+0.7832851</t>
  </si>
  <si>
    <t>1.637698870609355+1.741497712661071+1.6825476498612388</t>
  </si>
  <si>
    <t>1.3985617941308468+1.4634360704131693+1.4265922811632743</t>
  </si>
  <si>
    <t>0.08036075+0.08173422+0.14308763</t>
  </si>
  <si>
    <t>9.187312+11.643957</t>
  </si>
  <si>
    <t>-6.7341537+-6.0870256</t>
  </si>
  <si>
    <t>0.12236729+0.8250745</t>
  </si>
  <si>
    <t>1.5418509448297686+1.7170864944263042</t>
  </si>
  <si>
    <t>1.3386568405186052+1.4481790590164403</t>
  </si>
  <si>
    <t>0.03488185+0.13857952</t>
  </si>
  <si>
    <t>8.140904+10.473771</t>
  </si>
  <si>
    <t>-6.158972+-7.0344644</t>
  </si>
  <si>
    <t>0.111624226+0.4641227</t>
  </si>
  <si>
    <t>1.3848145531921026+1.6955153707101345</t>
  </si>
  <si>
    <t>1.2565430354614016+1.4636769138067562</t>
  </si>
  <si>
    <t>0.040608257+0.07900935</t>
  </si>
  <si>
    <t>8.019183+12.196775+10.73094</t>
  </si>
  <si>
    <t>-8.015468+-7.8836827+-6.245796</t>
  </si>
  <si>
    <t>0.087705895+0.6764678+0.5631027</t>
  </si>
  <si>
    <t>1.5528118884350834+1.9446119411030887+1.644044383557578</t>
  </si>
  <si>
    <t>1.3685412589567223+1.6297412940687257+1.4293629223717186</t>
  </si>
  <si>
    <t>0.02136448+0.0909208+0.08766656</t>
  </si>
  <si>
    <t>8.677675+11.395439</t>
  </si>
  <si>
    <t>-7.8405867+-5.6258397</t>
  </si>
  <si>
    <t>0.14946689+0.7531141</t>
  </si>
  <si>
    <t>1.5996451874260287+1.6483579064044038</t>
  </si>
  <si>
    <t>1.399763458284019+1.4322386042696025</t>
  </si>
  <si>
    <t>0.027145876+0.14457431</t>
  </si>
  <si>
    <t>10.490923+11.181778</t>
  </si>
  <si>
    <t>-5.8037376+-5.190461</t>
  </si>
  <si>
    <t>0.5275333+0.7811507</t>
  </si>
  <si>
    <t>1.5779914985271188+1.5855041913181498</t>
  </si>
  <si>
    <t>1.1685808537370763+1.170772055801127</t>
  </si>
  <si>
    <t>0.32066727+0.4995272</t>
  </si>
  <si>
    <t>10.660132+11.341543</t>
  </si>
  <si>
    <t>-5.958209+-4.836943</t>
  </si>
  <si>
    <t>0.55578244+0.82696134</t>
  </si>
  <si>
    <t>1.609337083854573+1.5667410226534702</t>
  </si>
  <si>
    <t>1.1777233161242504+1.1652994649405954</t>
  </si>
  <si>
    <t>0.33277437+0.5514916</t>
  </si>
  <si>
    <t>11.684284+11.25008</t>
  </si>
  <si>
    <t>-5.9915075+-5.413431</t>
  </si>
  <si>
    <t>0.82972354+0.811494</t>
  </si>
  <si>
    <t>1.711741737988341+1.6137113761535724</t>
  </si>
  <si>
    <t>1.2075913402465994+1.1789991513781253</t>
  </si>
  <si>
    <t>0.53032064+0.4961133</t>
  </si>
  <si>
    <t>10.905789+11.243063</t>
  </si>
  <si>
    <t>-5.9814625+-4.705181</t>
  </si>
  <si>
    <t>0.6612768+0.8350931</t>
  </si>
  <si>
    <t>1.6353787335614818+1.5444441749932598</t>
  </si>
  <si>
    <t>1.1853187972887655+1.1587962177063675</t>
  </si>
  <si>
    <t>0.38628262+0.5594454</t>
  </si>
  <si>
    <t>9.676026+11.926607+11.175721</t>
  </si>
  <si>
    <t>-5.905534+-6.8732467+-4.8251095</t>
  </si>
  <si>
    <t>0.3452578+0.6948192+0.83949107</t>
  </si>
  <si>
    <t>1.5089341274509065+1.8205970048219633+1.5495368028530567</t>
  </si>
  <si>
    <t>1.1484391205065143+1.2393407930730727+1.1602815674988083</t>
  </si>
  <si>
    <t>0.21060647+0.4169301+0.55819905</t>
  </si>
  <si>
    <t>9.95843+12.66797+11.242439</t>
  </si>
  <si>
    <t>-5.9372993+-6.98249+-4.00947</t>
  </si>
  <si>
    <t>0.40990394+0.8705972+0.8669827</t>
  </si>
  <si>
    <t>1.5393585660975437+1.902970459016977+1.4770104011346898</t>
  </si>
  <si>
    <t>1.1797861886991812+1.300990153005659+1.1590034670448965</t>
  </si>
  <si>
    <t>0.22538139+0.48497775+0.58619946</t>
  </si>
  <si>
    <t>11.219059+11.681374+11.182419</t>
  </si>
  <si>
    <t>-5.9684277+-6.6542077+-4.0036836</t>
  </si>
  <si>
    <t>0.73981667+0.6477068+0.86315614</t>
  </si>
  <si>
    <t>1.6644536840087911+1.7756362915639483+1.4706375511684677</t>
  </si>
  <si>
    <t>1.2214845613362637+1.2585454305213162+1.1568791837228225</t>
  </si>
  <si>
    <t>0.4114437+0.36146462+0.58398104</t>
  </si>
  <si>
    <t>9.3100815+11.635652+11.022102</t>
  </si>
  <si>
    <t>-6.5424275+-6.270381+-4.290893</t>
  </si>
  <si>
    <t>0.28107306+0.6501282+0.82239795</t>
  </si>
  <si>
    <t>1.5351730469904024+1.7340384009389702+1.4829260948877534</t>
  </si>
  <si>
    <t>1.1783910156634674+1.2446794669796568+1.1609753649625845</t>
  </si>
  <si>
    <t>0.1448638+0.35788605+0.5384085</t>
  </si>
  <si>
    <t>10.11458+10.80184</t>
  </si>
  <si>
    <t>-6.173924+-5.9966836</t>
  </si>
  <si>
    <t>0.45255953+0.51117444</t>
  </si>
  <si>
    <t>1.5773952559994113+1.62678604384991</t>
  </si>
  <si>
    <t>1.192465085333137+1.2089286812833033</t>
  </si>
  <si>
    <t>0.23121825+0.28845936</t>
  </si>
  <si>
    <t>10.651551+11.347147</t>
  </si>
  <si>
    <t>-5.7567253+-6.0700574</t>
  </si>
  <si>
    <t>0.58127064+0.6896862</t>
  </si>
  <si>
    <t>1.5889940941429659+1.686699736534206</t>
  </si>
  <si>
    <t>1.1963313647143219+1.2288999121780686</t>
  </si>
  <si>
    <t>0.32468194+0.36837956</t>
  </si>
  <si>
    <t>9.371775+11.213679+10.702423</t>
  </si>
  <si>
    <t>-6.472206+-7.3220572+-5.582448</t>
  </si>
  <si>
    <t>0.30910066+0.6223788+0.7048683</t>
  </si>
  <si>
    <t>1.5343472104534197+1.795019530292294+1.577043384247465</t>
  </si>
  <si>
    <t>1.2003802039200324+1.2981323238596103+1.2163912690927994</t>
  </si>
  <si>
    <t>0.14120245+0.26385695+0.33915824</t>
  </si>
  <si>
    <t>9.709679+11.542566+11.110873</t>
  </si>
  <si>
    <t>-6.148284+-6.0795975+-4.5479784</t>
  </si>
  <si>
    <t>0.42537257+0.6353753+0.83955294</t>
  </si>
  <si>
    <t>1.535701224037484+1.7065482586972776+1.5164191138047765</t>
  </si>
  <si>
    <t>1.2008879590140564+1.264955597011479+1.193657167676791</t>
  </si>
  <si>
    <t>0.19038662+0.32961118+0.48960608</t>
  </si>
  <si>
    <t>11.439372+11.21114</t>
  </si>
  <si>
    <t>-5.759921+-4.8873</t>
  </si>
  <si>
    <t>0.7850194+0.8530639</t>
  </si>
  <si>
    <t>1.6655970363156405+1.5589893156645291</t>
  </si>
  <si>
    <t>1.249598888618365+1.2096209933741984</t>
  </si>
  <si>
    <t>0.40919912+0.45212573</t>
  </si>
  <si>
    <t>8.662728+12.163021+11.203912</t>
  </si>
  <si>
    <t>-5.8779354+-6.681974+-4.397436</t>
  </si>
  <si>
    <t>0.20213935+0.75044197+0.84403026</t>
  </si>
  <si>
    <t>1.4081326601260722+1.8249685264772464+1.5108503969997609</t>
  </si>
  <si>
    <t>1.1530497475472772+1.3093631974289675+1.1915688988749102</t>
  </si>
  <si>
    <t>0.112160124+0.37159047+0.49480295</t>
  </si>
  <si>
    <t>7.680443+10.481621</t>
  </si>
  <si>
    <t>-6.9198914+-5.19419</t>
  </si>
  <si>
    <t>0.07261229+0.48144335</t>
  </si>
  <si>
    <t>1.413911207015188+1.5180614590448978</t>
  </si>
  <si>
    <t>1.1552167026306954+1.1942730471418366</t>
  </si>
  <si>
    <t>0.038919687+0.2598893</t>
  </si>
  <si>
    <t>8.429083</t>
  </si>
  <si>
    <t>-6.245347</t>
  </si>
  <si>
    <t>0.15894695</t>
  </si>
  <si>
    <t>1.421086712465968</t>
  </si>
  <si>
    <t>1.192998076546902</t>
  </si>
  <si>
    <t>0.07110262</t>
  </si>
  <si>
    <t>9.643767+11.583613+10.849262</t>
  </si>
  <si>
    <t>-5.8877068+-7.104733+-4.957654</t>
  </si>
  <si>
    <t>0.39400995+0.69369996+0.7567147</t>
  </si>
  <si>
    <t>1.5040837462066885+1.8097985132932033+1.5307578415191951</t>
  </si>
  <si>
    <t>1.2310383836780656+1.3711576519260515+1.2432640106962978</t>
  </si>
  <si>
    <t>0.15566371+0.2338155+0.3307188</t>
  </si>
  <si>
    <t>10.861894+11.341254</t>
  </si>
  <si>
    <t>-5.8561144+-4.408298</t>
  </si>
  <si>
    <t>0.61522895+0.8538325</t>
  </si>
  <si>
    <t>1.6189888983040246+1.525202608513598</t>
  </si>
  <si>
    <t>1.2837032450560113+1.2407178622353991</t>
  </si>
  <si>
    <t>0.24523376+0.4223729</t>
  </si>
  <si>
    <t>10.338964+11.309213</t>
  </si>
  <si>
    <t>-5.9992533+-4.327059</t>
  </si>
  <si>
    <t>0.46923926+0.8612387</t>
  </si>
  <si>
    <t>1.5822097112301103+1.5142324294292295</t>
  </si>
  <si>
    <t>1.266846117647134+1.2356898634883968</t>
  </si>
  <si>
    <t>0.19206852+0.4344534</t>
  </si>
  <si>
    <t>10.80667+11.30249</t>
  </si>
  <si>
    <t>-5.6906514+-4.8172126</t>
  </si>
  <si>
    <t>0.61947155+0.85962486</t>
  </si>
  <si>
    <t>1.597617445644996+1.5610484580743442</t>
  </si>
  <si>
    <t>1.2739079959206232+1.257147209950741</t>
  </si>
  <si>
    <t>0.25926876+0.37465975</t>
  </si>
  <si>
    <t>9.590721+11.307221</t>
  </si>
  <si>
    <t>-5.848883+-4.5179434</t>
  </si>
  <si>
    <t>0.2973445+0.8472265</t>
  </si>
  <si>
    <t>1.4951869321698779+1.5325250504361225</t>
  </si>
  <si>
    <t>1.2475934660849388+1.2662625252180613</t>
  </si>
  <si>
    <t>0.12916856+0.37412396</t>
  </si>
  <si>
    <t>9.414313+12.456815+11.196592</t>
  </si>
  <si>
    <t>-5.970808+-6.3141384+-4.2526774</t>
  </si>
  <si>
    <t>0.3066088+0.8471648+0.85339564</t>
  </si>
  <si>
    <t>1.4899107953412838+1.817798285249527+1.4961230403267618</t>
  </si>
  <si>
    <t>1.2449553976706418+1.4088991426247635+1.248061520163381</t>
  </si>
  <si>
    <t>0.12423292+0.28996465+0.39341807</t>
  </si>
  <si>
    <t>11.2966795+11.150844</t>
  </si>
  <si>
    <t>-5.4480243+-4.596611</t>
  </si>
  <si>
    <t>0.7807796+0.85779023</t>
  </si>
  <si>
    <t>1.6215740936007392+1.5249995203292068</t>
  </si>
  <si>
    <t>1.3107870468003697+1.2624997601646033</t>
  </si>
  <si>
    <t>0.31300366+0.3550988</t>
  </si>
  <si>
    <t>9.323266+11.281043</t>
  </si>
  <si>
    <t>-5.8465924+-5.2305326</t>
  </si>
  <si>
    <t>0.27663603+0.7967053</t>
  </si>
  <si>
    <t>1.4690645643760398+1.5989977803443636</t>
  </si>
  <si>
    <t>1.2345322821880198+1.2994988901721818</t>
  </si>
  <si>
    <t>0.121556185+0.30507988</t>
  </si>
  <si>
    <t>9.132927</t>
  </si>
  <si>
    <t>-6.664516</t>
  </si>
  <si>
    <t>0.33741936</t>
  </si>
  <si>
    <t>1.5298404813847901</t>
  </si>
  <si>
    <t>1.264920240692395</t>
  </si>
  <si>
    <t>0.10416596</t>
  </si>
  <si>
    <t>7.819024</t>
  </si>
  <si>
    <t>-6.4063845</t>
  </si>
  <si>
    <t>0.09258448</t>
  </si>
  <si>
    <t>1.377603029373013</t>
  </si>
  <si>
    <t>1.2045349742437155</t>
  </si>
  <si>
    <t>0.041803915</t>
  </si>
  <si>
    <t>7.5823927+10.473756</t>
  </si>
  <si>
    <t>-6.323408+-7.128283</t>
  </si>
  <si>
    <t>0.06943002+0.41159678</t>
  </si>
  <si>
    <t>1.3466518913559427+1.7045993879073638</t>
  </si>
  <si>
    <t>1.1877697744844689+1.3816580017831552</t>
  </si>
  <si>
    <t>0.03523091+0.11466115</t>
  </si>
  <si>
    <t>11.011759+11.396198</t>
  </si>
  <si>
    <t>-6.336779+-4.6387386</t>
  </si>
  <si>
    <t>0.58+0.8415527</t>
  </si>
  <si>
    <t>1.6800500069059536+1.5528395948722444</t>
  </si>
  <si>
    <t>1.3683604204073916+1.299454780555799</t>
  </si>
  <si>
    <t>0.16951646+0.316547</t>
  </si>
  <si>
    <t>8.222884+11.770417+11.195752</t>
  </si>
  <si>
    <t>-5.861989+-6.469973+-4.428786</t>
  </si>
  <si>
    <t>0.1505622+0.6719497+0.84223783</t>
  </si>
  <si>
    <t>1.3639934427298848+1.766417990501278+1.5130961884412515</t>
  </si>
  <si>
    <t>1.197163114812021+1.4151430781881922+1.2779271020723446</t>
  </si>
  <si>
    <t>0.069961846+0.20217213+0.34071037</t>
  </si>
  <si>
    <t>8.044904+11.637463+11.168987</t>
  </si>
  <si>
    <t>-5.7532053+-6.908415+-4.527206</t>
  </si>
  <si>
    <t>0.13163008+0.6351814+0.83440244</t>
  </si>
  <si>
    <t>1.3362229113441215+1.7960016311348657+1.5200353579830472</t>
  </si>
  <si>
    <t>1.1821207436447325+1.4311675501980523+1.281685818907484</t>
  </si>
  <si>
    <t>0.06543086+0.17796256+0.3316845</t>
  </si>
  <si>
    <t>8.294251</t>
  </si>
  <si>
    <t>-6.5713086</t>
  </si>
  <si>
    <t>0.14853717</t>
  </si>
  <si>
    <t>1.4395959978114614</t>
  </si>
  <si>
    <t>1.2747474986321634</t>
  </si>
  <si>
    <t>0.04705052</t>
  </si>
  <si>
    <t>9.761825</t>
  </si>
  <si>
    <t>-5.80611</t>
  </si>
  <si>
    <t>0.44993982</t>
  </si>
  <si>
    <t>1.5076145622037123</t>
  </si>
  <si>
    <t>1.3172591013773203</t>
  </si>
  <si>
    <t>0.11721001</t>
  </si>
  <si>
    <t>9.267341+10.8322735</t>
  </si>
  <si>
    <t>-6.784502+-5.672664</t>
  </si>
  <si>
    <t>0.25420642+0.69928664</t>
  </si>
  <si>
    <t>1.5544766758893052+1.5983549910022254</t>
  </si>
  <si>
    <t>1.3465479224308157+1.373971869376391</t>
  </si>
  <si>
    <t>0.06926366+0.16456187</t>
  </si>
  <si>
    <t>9.315053</t>
  </si>
  <si>
    <t>-5.769294</t>
  </si>
  <si>
    <t>0.33954924</t>
  </si>
  <si>
    <t>1.46078347972774</t>
  </si>
  <si>
    <t>1.2879896748298374</t>
  </si>
  <si>
    <t>0.10339261</t>
  </si>
  <si>
    <t>9.985232+12.178777+10.602534</t>
  </si>
  <si>
    <t>-6.4318333+-7.3383126+-5.5713315</t>
  </si>
  <si>
    <t>0.3926685+0.8453776+0.67476547</t>
  </si>
  <si>
    <t>1.5898452358925557+1.8900548262699444+1.5662936560481084</t>
  </si>
  <si>
    <t>1.3686532724328473+1.5562842664187153+1.3539335350300679</t>
  </si>
  <si>
    <t>0.09635412+0.15087944+0.16665688</t>
  </si>
  <si>
    <t>9.216768+11.096585</t>
  </si>
  <si>
    <t>-6.714759+-5.249523</t>
  </si>
  <si>
    <t>0.23402464+0.7777568</t>
  </si>
  <si>
    <t>1.542825287869935+1.5829736700574333</t>
  </si>
  <si>
    <t>1.3618835252466233+1.3886491133716221</t>
  </si>
  <si>
    <t>0.059783094+0.18423906</t>
  </si>
  <si>
    <t>9.660987+10.8995075+10.817832</t>
  </si>
  <si>
    <t>-6.6141567+-7.0674887+-5.79383</t>
  </si>
  <si>
    <t>0.3644331+0.55664873+0.75441325</t>
  </si>
  <si>
    <t>1.5761013653839864+1.7399420885692638+1.6086902309016513</t>
  </si>
  <si>
    <t>1.3840675769226576+1.4932947257128424+1.4057934872677675</t>
  </si>
  <si>
    <t>0.07526447+0.096601635+0.1519102</t>
  </si>
  <si>
    <t>8.007498+10.696307</t>
  </si>
  <si>
    <t>-5.9654975+-6.580928</t>
  </si>
  <si>
    <t>0.14491537+0.5603117</t>
  </si>
  <si>
    <t>1.3531591175423963+1.6731450086366566</t>
  </si>
  <si>
    <t>1.2354394116949308+1.4487633390911043</t>
  </si>
  <si>
    <t>0.052314732+0.105052926</t>
  </si>
  <si>
    <t>10.79062+11.062471+10.783755</t>
  </si>
  <si>
    <t>-6.404428+-7.0339756+-6.1138296</t>
  </si>
  <si>
    <t>0.6051056+0.60757655+0.71671206</t>
  </si>
  <si>
    <t>1.6651858727881692+1.7524783278367702+1.6363793053621607</t>
  </si>
  <si>
    <t>1.443457248525446+1.5016522185578467+1.4242528702414403</t>
  </si>
  <si>
    <t>0.10916209+0.09845697+0.13313854</t>
  </si>
  <si>
    <t>8.619063</t>
  </si>
  <si>
    <t>-6.2877083</t>
  </si>
  <si>
    <t>0.16386971</t>
  </si>
  <si>
    <t>1.4435869253749412</t>
  </si>
  <si>
    <t>1.2957246169166274</t>
  </si>
  <si>
    <t>0.049947597</t>
  </si>
  <si>
    <t>8.425396+9.686657+10.723781</t>
  </si>
  <si>
    <t>-6.156986+-6.8889055+-5.5882835</t>
  </si>
  <si>
    <t>0.17638128+0.27676105+0.7557531</t>
  </si>
  <si>
    <t>1.4121727204381176+1.6051942326606599+1.579676973454421</t>
  </si>
  <si>
    <t>1.291955676977+1.428679248134634+1.4106045228635482</t>
  </si>
  <si>
    <t>0.05143882+0.05681864+0.15005784</t>
  </si>
  <si>
    <t>8.927774+9.917871+10.712679</t>
  </si>
  <si>
    <t>-6.8567653+-6.980851+-6.049719</t>
  </si>
  <si>
    <t>0.21870331+0.32964385+0.7227735</t>
  </si>
  <si>
    <t>1.528590921068823+1.636489576982062+1.6232876443843645</t>
  </si>
  <si>
    <t>1.3744185690904165+1.4508467836956274+1.441495414772258</t>
  </si>
  <si>
    <t>0.045979477+0.060300417+0.121862486</t>
  </si>
  <si>
    <t>7.7037563+10.567678+11.027798</t>
  </si>
  <si>
    <t>-6.680719+-6.7807326+-5.192661</t>
  </si>
  <si>
    <t>0.09920454+0.3891323+0.8202537</t>
  </si>
  <si>
    <t>1.3930072543058583+1.6800378160736027+1.570805741694589</t>
  </si>
  <si>
    <t>1.2783801384666496+1.4816934530521353+1.404320733700334</t>
  </si>
  <si>
    <t>0.03126801+0.07688437+0.17623486</t>
  </si>
  <si>
    <t>10.379879</t>
  </si>
  <si>
    <t>-5.701767</t>
  </si>
  <si>
    <t>0.57012737</t>
  </si>
  <si>
    <t>1.5573629478031707</t>
  </si>
  <si>
    <t>1.1857876492677235</t>
  </si>
  <si>
    <t>0.30436778</t>
  </si>
  <si>
    <t>10.083879</t>
  </si>
  <si>
    <t>-6.312541</t>
  </si>
  <si>
    <t>0.4276</t>
  </si>
  <si>
    <t>1.5878459393870086</t>
  </si>
  <si>
    <t>1.1959486464623361</t>
  </si>
  <si>
    <t>0.2214674</t>
  </si>
  <si>
    <t>10.317423</t>
  </si>
  <si>
    <t>-5.7422314</t>
  </si>
  <si>
    <t>0.44041637</t>
  </si>
  <si>
    <t>1.555233246333385</t>
  </si>
  <si>
    <t>1.185077748777795</t>
  </si>
  <si>
    <t>0.2649844</t>
  </si>
  <si>
    <t>10.71394+11.158512</t>
  </si>
  <si>
    <t>-6.622846+-4.5561237</t>
  </si>
  <si>
    <t>0.6215629+0.81725883</t>
  </si>
  <si>
    <t>1.6789120111769553+1.5218213149224535</t>
  </si>
  <si>
    <t>1.2263040037256518+1.1739404383074845</t>
  </si>
  <si>
    <t>0.28717563+0.5091179</t>
  </si>
  <si>
    <t>10.599185</t>
  </si>
  <si>
    <t>-5.641725</t>
  </si>
  <si>
    <t>0.7079031</t>
  </si>
  <si>
    <t>1.5727861978228665</t>
  </si>
  <si>
    <t>1.190928732607622</t>
  </si>
  <si>
    <t>0.37306657</t>
  </si>
  <si>
    <t>9.177591+12.468975+11.205372</t>
  </si>
  <si>
    <t>-6.3496256+-7.7677917+-3.8918018</t>
  </si>
  <si>
    <t>0.24992129+0.84065145+0.8660566</t>
  </si>
  <si>
    <t>1.5036714744217308+1.9597490759817007+1.462025651660464</t>
  </si>
  <si>
    <t>1.1888768029081491+1.3599059034931378+1.1732596193726739</t>
  </si>
  <si>
    <t>0.120506644+0.36140957+0.55045116</t>
  </si>
  <si>
    <t>10.332287+10.6632805+11.12844</t>
  </si>
  <si>
    <t>-6.089321+-6.8612213+-3.863561</t>
  </si>
  <si>
    <t>0.5446372+0.4097306+0.86105245</t>
  </si>
  <si>
    <t>1.5902852141146746+1.6970905740175353+1.4518405806504513</t>
  </si>
  <si>
    <t>1.221356955293003+1.2614089652565759+1.1694402177439192</t>
  </si>
  <si>
    <t>0.24489143+0.20730665+0.55043155</t>
  </si>
  <si>
    <t>9.192017</t>
  </si>
  <si>
    <t>-6.836937</t>
  </si>
  <si>
    <t>0.288135</t>
  </si>
  <si>
    <t>1.5522601609164148</t>
  </si>
  <si>
    <t>1.2070975603436556</t>
  </si>
  <si>
    <t>0.115214914</t>
  </si>
  <si>
    <t>9.007784</t>
  </si>
  <si>
    <t>-6.783933</t>
  </si>
  <si>
    <t>0.2320031</t>
  </si>
  <si>
    <t>1.5292859832224053</t>
  </si>
  <si>
    <t>1.198482243708402</t>
  </si>
  <si>
    <t>0.10198078</t>
  </si>
  <si>
    <t>10.5902</t>
  </si>
  <si>
    <t>-5.832353</t>
  </si>
  <si>
    <t>0.6827563</t>
  </si>
  <si>
    <t>1.5903768300668872</t>
  </si>
  <si>
    <t>1.2213913112750827</t>
  </si>
  <si>
    <t>0.32030982</t>
  </si>
  <si>
    <t>8.342151+10.178559</t>
  </si>
  <si>
    <t>-6.79573+-7.3348937</t>
  </si>
  <si>
    <t>0.13294092+0.49601457</t>
  </si>
  <si>
    <t>1.4659677235397497+1.6960205514143725</t>
  </si>
  <si>
    <t>1.1941532181415624+1.2900085630893219</t>
  </si>
  <si>
    <t>0.062902704+0.15213382</t>
  </si>
  <si>
    <t>8.93995</t>
  </si>
  <si>
    <t>-6.019174</t>
  </si>
  <si>
    <t>0.24911465</t>
  </si>
  <si>
    <t>1.4486567416014753</t>
  </si>
  <si>
    <t>1.1869403090006148</t>
  </si>
  <si>
    <t>0.10984529</t>
  </si>
  <si>
    <t>10.550775+11.239107</t>
  </si>
  <si>
    <t>-5.832573+-4.353366</t>
  </si>
  <si>
    <t>0.549926+0.86207837</t>
  </si>
  <si>
    <t>1.586579939918326+1.5099909433190226</t>
  </si>
  <si>
    <t>1.2444083082993025+1.212496226382926</t>
  </si>
  <si>
    <t>0.2488836+0.45214066</t>
  </si>
  <si>
    <t>8.247779</t>
  </si>
  <si>
    <t>-6.114466</t>
  </si>
  <si>
    <t>0.1580781</t>
  </si>
  <si>
    <t>1.3908544641384386</t>
  </si>
  <si>
    <t>1.1628560267243495</t>
  </si>
  <si>
    <t>0.08089036</t>
  </si>
  <si>
    <t>[CLS] not close [SEP]</t>
  </si>
  <si>
    <t>not close</t>
  </si>
  <si>
    <t>7.716464+10.116688+10.8150425</t>
  </si>
  <si>
    <t>-6.9730167+-6.5902176+-6.090378</t>
  </si>
  <si>
    <t>0.061566666+0.2943946+0.60364616</t>
  </si>
  <si>
    <t>1.4225442557702248+1.6179137038325917+1.6371380923212135</t>
  </si>
  <si>
    <t>1.176060106570927+1.25746404326358+1.265474205133839</t>
  </si>
  <si>
    <t>0.032467235+0.11224056+0.24145813</t>
  </si>
  <si>
    <t>9.632732</t>
  </si>
  <si>
    <t>-6.312621</t>
  </si>
  <si>
    <t>0.4307239</t>
  </si>
  <si>
    <t>1.5441642476231419</t>
  </si>
  <si>
    <t>1.272082123811571</t>
  </si>
  <si>
    <t>0.117201194</t>
  </si>
  <si>
    <t>8.296098</t>
  </si>
  <si>
    <t>-6.3259587</t>
  </si>
  <si>
    <t>0.13984175</t>
  </si>
  <si>
    <t>1.4160148644340422</t>
  </si>
  <si>
    <t>1.2080074322170211</t>
  </si>
  <si>
    <t>0.061140347</t>
  </si>
  <si>
    <t>10.119392+11.189337</t>
  </si>
  <si>
    <t>-6.9410996+-4.297483</t>
  </si>
  <si>
    <t>0.38423756+0.8123032</t>
  </si>
  <si>
    <t>1.6521553506817084+1.4997594178493698</t>
  </si>
  <si>
    <t>1.326077675340854+1.249879708924685</t>
  </si>
  <si>
    <t>0.119909205+0.3756914</t>
  </si>
  <si>
    <t>10.52946</t>
  </si>
  <si>
    <t>-5.525002</t>
  </si>
  <si>
    <t>0.64831036</t>
  </si>
  <si>
    <t>1.5547304668537012</t>
  </si>
  <si>
    <t>1.2773652334268506</t>
  </si>
  <si>
    <t>0.2251007</t>
  </si>
  <si>
    <t>10.468177</t>
  </si>
  <si>
    <t>-5.4499207</t>
  </si>
  <si>
    <t>0.5298217</t>
  </si>
  <si>
    <t>1.5415247477095915</t>
  </si>
  <si>
    <t>1.2707623738547957</t>
  </si>
  <si>
    <t>0.21672319</t>
  </si>
  <si>
    <t>10.103328</t>
  </si>
  <si>
    <t>-5.9628515</t>
  </si>
  <si>
    <t>0.5239754</t>
  </si>
  <si>
    <t>1.55586513781024</t>
  </si>
  <si>
    <t>1.30109361631388</t>
  </si>
  <si>
    <t>0.15172583</t>
  </si>
  <si>
    <t>10.137335</t>
  </si>
  <si>
    <t>-5.928875</t>
  </si>
  <si>
    <t>0.5553197</t>
  </si>
  <si>
    <t>1.5558680931635371</t>
  </si>
  <si>
    <t>1.3010952171302492</t>
  </si>
  <si>
    <t>0.15892512</t>
  </si>
  <si>
    <t>10.242695+11.154575</t>
  </si>
  <si>
    <t>-5.2349644+-4.2840176</t>
  </si>
  <si>
    <t>0.45982662+0.8589114</t>
  </si>
  <si>
    <t>1.4988722577314704+1.4950890360919085</t>
  </si>
  <si>
    <t>1.2702224729378797+1.268173227883117</t>
  </si>
  <si>
    <t>0.19406435+0.34259838</t>
  </si>
  <si>
    <t>10.175924</t>
  </si>
  <si>
    <t>-5.9368877</t>
  </si>
  <si>
    <t>0.566219</t>
  </si>
  <si>
    <t>1.5603811023579233</t>
  </si>
  <si>
    <t>1.3035397637772084</t>
  </si>
  <si>
    <t>0.16499095</t>
  </si>
  <si>
    <t>10.342684</t>
  </si>
  <si>
    <t>-6.0718923</t>
  </si>
  <si>
    <t>0.68579334</t>
  </si>
  <si>
    <t>1.589604189889254</t>
  </si>
  <si>
    <t>1.3193689361900125</t>
  </si>
  <si>
    <t>0.18048736</t>
  </si>
  <si>
    <t>8.468611</t>
  </si>
  <si>
    <t>-6.782111</t>
  </si>
  <si>
    <t>0.15812825</t>
  </si>
  <si>
    <t>1.476895419420471</t>
  </si>
  <si>
    <t>1.2781889946619414</t>
  </si>
  <si>
    <t>0.045127075</t>
  </si>
  <si>
    <t>8.42513</t>
  </si>
  <si>
    <t>-6.6737795</t>
  </si>
  <si>
    <t>0.14946538</t>
  </si>
  <si>
    <t>1.4621937373792415</t>
  </si>
  <si>
    <t>1.2696130134712242</t>
  </si>
  <si>
    <t>0.04534528</t>
  </si>
  <si>
    <t>10.224192+11.245796</t>
  </si>
  <si>
    <t>-6.4392996+-4.689389</t>
  </si>
  <si>
    <t>0.4147058+0.8115274</t>
  </si>
  <si>
    <t>1.6137093443481807+1.5431795608464354</t>
  </si>
  <si>
    <t>1.3579971175364387+1.3168547438270872</t>
  </si>
  <si>
    <t>0.10739665+0.27484885</t>
  </si>
  <si>
    <t>8.804972</t>
  </si>
  <si>
    <t>-6.4073772</t>
  </si>
  <si>
    <t>0.26819563</t>
  </si>
  <si>
    <t>1.4731793397136297</t>
  </si>
  <si>
    <t>1.2760212814996175</t>
  </si>
  <si>
    <t>0.07902654</t>
  </si>
  <si>
    <t>8.495211</t>
  </si>
  <si>
    <t>-6.3672047</t>
  </si>
  <si>
    <t>0.21045461</t>
  </si>
  <si>
    <t>1.43929141171227</t>
  </si>
  <si>
    <t>1.2562533234988242</t>
  </si>
  <si>
    <t>0.068583205</t>
  </si>
  <si>
    <t>9.792691</t>
  </si>
  <si>
    <t>-6.125469</t>
  </si>
  <si>
    <t>0.47077453</t>
  </si>
  <si>
    <t>1.541530843125767</t>
  </si>
  <si>
    <t>1.3610205620838447</t>
  </si>
  <si>
    <t>0.08554723</t>
  </si>
  <si>
    <t>10.580348</t>
  </si>
  <si>
    <t>-5.352372</t>
  </si>
  <si>
    <t>0.7204471</t>
  </si>
  <si>
    <t>1.542940823712897</t>
  </si>
  <si>
    <t>1.3619605491419313</t>
  </si>
  <si>
    <t>0.16323721</t>
  </si>
  <si>
    <t>10.311785</t>
  </si>
  <si>
    <t>-6.0789356</t>
  </si>
  <si>
    <t>0.6080358</t>
  </si>
  <si>
    <t>1.5872940271587588</t>
  </si>
  <si>
    <t>1.3915293514391724</t>
  </si>
  <si>
    <t>0.11552176</t>
  </si>
  <si>
    <t>10.814477</t>
  </si>
  <si>
    <t>-5.005973</t>
  </si>
  <si>
    <t>0.80030483</t>
  </si>
  <si>
    <t>1.532068448351707</t>
  </si>
  <si>
    <t>1.354712298901138</t>
  </si>
  <si>
    <t>0.19998665</t>
  </si>
  <si>
    <t>8.513229+11.634315+10.418076</t>
  </si>
  <si>
    <t>-6.760227+-7.757449+-5.9202127</t>
  </si>
  <si>
    <t>0.14905088+0.7661626+0.6236018</t>
  </si>
  <si>
    <t>1.4790970652720852+1.8779181138263017+1.582216360775029</t>
  </si>
  <si>
    <t>1.3193980435147235+1.5852787425508676+1.388144240516686</t>
  </si>
  <si>
    <t>0.043265153+0.09982599+0.12873243</t>
  </si>
  <si>
    <t>9.817546</t>
  </si>
  <si>
    <t>-6.594822</t>
  </si>
  <si>
    <t>0.4198113</t>
  </si>
  <si>
    <t>1.589390480903951</t>
  </si>
  <si>
    <t>1.417484923973632</t>
  </si>
  <si>
    <t>0.06673906</t>
  </si>
  <si>
    <t>8.405351+10.144698</t>
  </si>
  <si>
    <t>-6.692522+-6.8562336</t>
  </si>
  <si>
    <t>0.13959412+0.41073635</t>
  </si>
  <si>
    <t>1.4620933477219278+1.6463874245935044</t>
  </si>
  <si>
    <t>1.3273161213030322+1.4578577590870656</t>
  </si>
  <si>
    <t>0.038156807+0.06981692</t>
  </si>
  <si>
    <t>8.672485</t>
  </si>
  <si>
    <t>-6.7080474</t>
  </si>
  <si>
    <t>0.24372098</t>
  </si>
  <si>
    <t>1.4894664764440098</t>
  </si>
  <si>
    <t>1.3467054208145068</t>
  </si>
  <si>
    <t>0.048568245</t>
  </si>
  <si>
    <t>9.660759+10.576035+10.546143</t>
  </si>
  <si>
    <t>-6.6937714+-7.1820164+-5.8554335</t>
  </si>
  <si>
    <t>0.32261094+0.49888632+0.5551591</t>
  </si>
  <si>
    <t>1.583789347567457+1.7197077080913281+1.5883453940942331</t>
  </si>
  <si>
    <t>1.4135174545269487+1.5097929598980242+1.4167446541500819</t>
  </si>
  <si>
    <t>0.060051847+0.07284052+0.11736072</t>
  </si>
  <si>
    <t>9.208355</t>
  </si>
  <si>
    <t>-6.0831456</t>
  </si>
  <si>
    <t>0.3034432</t>
  </si>
  <si>
    <t>1.480844417909047</t>
  </si>
  <si>
    <t>1.3405981293522415</t>
  </si>
  <si>
    <t>0.06566192</t>
  </si>
  <si>
    <t>7.821623+9.893772</t>
  </si>
  <si>
    <t>-6.9274077+-6.985269</t>
  </si>
  <si>
    <t>0.099088825+0.42127177</t>
  </si>
  <si>
    <t>1.428311165955733+1.6345835588149573</t>
  </si>
  <si>
    <t>1.3212333744667997+1.475937669111218</t>
  </si>
  <si>
    <t>0.02741137+0.049952958</t>
  </si>
  <si>
    <t>8.031302+9.656921</t>
  </si>
  <si>
    <t>-7.3823833+-6.721136</t>
  </si>
  <si>
    <t>0.10172048+0.32887042</t>
  </si>
  <si>
    <t>1.492677006027451+1.5860677402500072</t>
  </si>
  <si>
    <t>1.3695077545205883+1.4395508051875054</t>
  </si>
  <si>
    <t>0.023850972+0.047413114</t>
  </si>
  <si>
    <t>8.041172</t>
  </si>
  <si>
    <t>-7.160514</t>
  </si>
  <si>
    <t>0.1264166</t>
  </si>
  <si>
    <t>1.4721467208006345</t>
  </si>
  <si>
    <t>1.3541100406004758</t>
  </si>
  <si>
    <t>0.028228564</t>
  </si>
  <si>
    <t>11.739337+11.769998</t>
  </si>
  <si>
    <t>-2.6884046+-2.019679</t>
  </si>
  <si>
    <t>0.86060476+0.89213264</t>
  </si>
  <si>
    <t>1.3971972064429456+1.3354063102861924</t>
  </si>
  <si>
    <t>1.1985986032214728+1.167703155143096</t>
  </si>
  <si>
    <t>0.48115984+0.58198625</t>
  </si>
  <si>
    <t>10.408693+11.358698</t>
  </si>
  <si>
    <t>-4.128442+-2.873738</t>
  </si>
  <si>
    <t>0.6231189+0.86824775</t>
  </si>
  <si>
    <t>1.4077909474010848+1.378283591824481</t>
  </si>
  <si>
    <t>1.2038954737005425+1.1891417959122403</t>
  </si>
  <si>
    <t>0.26578903+0.49142754</t>
  </si>
  <si>
    <t>11.727335</t>
  </si>
  <si>
    <t>-2.5610065</t>
  </si>
  <si>
    <t>0.86225027</t>
  </si>
  <si>
    <t>1.3836975220005563</t>
  </si>
  <si>
    <t>1.1918487610002781</t>
  </si>
  <si>
    <t>0.46995854</t>
  </si>
  <si>
    <t>white_house_pink_unknown</t>
  </si>
  <si>
    <t>-3.0749698</t>
  </si>
  <si>
    <t>-19.573864</t>
  </si>
  <si>
    <t>0.054217506</t>
  </si>
  <si>
    <t>2.049941953340055</t>
  </si>
  <si>
    <t>1.1749903255566758</t>
  </si>
  <si>
    <t>0.036283553</t>
  </si>
  <si>
    <t>-0.3845093</t>
  </si>
  <si>
    <t>-20.506676</t>
  </si>
  <si>
    <t>0.47692034</t>
  </si>
  <si>
    <t>2.500123479483003</t>
  </si>
  <si>
    <t>1.2500205799138338</t>
  </si>
  <si>
    <t>0.24884878</t>
  </si>
  <si>
    <t>-2.4712403</t>
  </si>
  <si>
    <t>-20.918226</t>
  </si>
  <si>
    <t>0.09602558</t>
  </si>
  <si>
    <t>2.291986939660021</t>
  </si>
  <si>
    <t>1.2153311566100036</t>
  </si>
  <si>
    <t>0.056069426</t>
  </si>
  <si>
    <t>-0.731108</t>
  </si>
  <si>
    <t>-21.546537</t>
  </si>
  <si>
    <t>0.42205444</t>
  </si>
  <si>
    <t>2.586259616635017</t>
  </si>
  <si>
    <t>1.2643766027725027</t>
  </si>
  <si>
    <t>0.25701934</t>
  </si>
  <si>
    <t>0.20567672</t>
  </si>
  <si>
    <t>-24.965576</t>
  </si>
  <si>
    <t>0.4515369</t>
  </si>
  <si>
    <t>3.127458651578415</t>
  </si>
  <si>
    <t>1.3545764419297357</t>
  </si>
  <si>
    <t>0.3497192</t>
  </si>
  <si>
    <t>-0.07828687</t>
  </si>
  <si>
    <t>-21.639761</t>
  </si>
  <si>
    <t>0.5739761</t>
  </si>
  <si>
    <t>2.678953541740013</t>
  </si>
  <si>
    <t>1.3497819878625028</t>
  </si>
  <si>
    <t>0.268632</t>
  </si>
  <si>
    <t>0.74915177</t>
  </si>
  <si>
    <t>-25.36446</t>
  </si>
  <si>
    <t>0.5919577</t>
  </si>
  <si>
    <t>3.2445440310438016</t>
  </si>
  <si>
    <t>1.467613339800792</t>
  </si>
  <si>
    <t>0.25431034</t>
  </si>
  <si>
    <t>cone</t>
  </si>
  <si>
    <t>-2.7307837</t>
  </si>
  <si>
    <t>-19.421846</t>
  </si>
  <si>
    <t>0.0921739</t>
  </si>
  <si>
    <t>2.0738184440830043</t>
  </si>
  <si>
    <t>1.223712175850626</t>
  </si>
  <si>
    <t>0.05276895</t>
  </si>
  <si>
    <t>1.6026413</t>
  </si>
  <si>
    <t>-22.87659</t>
  </si>
  <si>
    <t>0.71700615</t>
  </si>
  <si>
    <t>3.041477027209913</t>
  </si>
  <si>
    <t>1.4253077140020651</t>
  </si>
  <si>
    <t>0.4068372</t>
  </si>
  <si>
    <t>bathroom</t>
  </si>
  <si>
    <t>-1.8544352</t>
  </si>
  <si>
    <t>-18.784796</t>
  </si>
  <si>
    <t>0.13673168</t>
  </si>
  <si>
    <t>2.1035505427520245</t>
  </si>
  <si>
    <t>1.2299063630733384</t>
  </si>
  <si>
    <t>0.067151025</t>
  </si>
  <si>
    <t>-1.7465069</t>
  </si>
  <si>
    <t>-18.494474</t>
  </si>
  <si>
    <t>0.13395318</t>
  </si>
  <si>
    <t>2.080888588842663</t>
  </si>
  <si>
    <t>1.2702221472106658</t>
  </si>
  <si>
    <t>0.06460094</t>
  </si>
  <si>
    <t>-1.8059261</t>
  </si>
  <si>
    <t>-19.609928</t>
  </si>
  <si>
    <t>0.1264201</t>
  </si>
  <si>
    <t>2.212098142997185</t>
  </si>
  <si>
    <t>1.3030245357492962</t>
  </si>
  <si>
    <t>0.057128344</t>
  </si>
  <si>
    <t>-1.6732005</t>
  </si>
  <si>
    <t>-18.189734</t>
  </si>
  <si>
    <t>0.14313054</t>
  </si>
  <si>
    <t>2.052133570244839</t>
  </si>
  <si>
    <t>1.2630333925612098</t>
  </si>
  <si>
    <t>0.0673414</t>
  </si>
  <si>
    <t>toilet</t>
  </si>
  <si>
    <t>-2.5171394</t>
  </si>
  <si>
    <t>-22.114716</t>
  </si>
  <si>
    <t>0.103211105</t>
  </si>
  <si>
    <t>2.4349446789829856</t>
  </si>
  <si>
    <t>1.3587361697457463</t>
  </si>
  <si>
    <t>0.04337617</t>
  </si>
  <si>
    <t>-2.367443</t>
  </si>
  <si>
    <t>-20.86343</t>
  </si>
  <si>
    <t>0.07770369</t>
  </si>
  <si>
    <t>2.2980752646925473</t>
  </si>
  <si>
    <t>1.324518816173137</t>
  </si>
  <si>
    <t>0.036532104</t>
  </si>
  <si>
    <t>-1.2211256</t>
  </si>
  <si>
    <t>-23.463913</t>
  </si>
  <si>
    <t>0.37660968</t>
  </si>
  <si>
    <t>2.7636047446872936</t>
  </si>
  <si>
    <t>1.5878682482290978</t>
  </si>
  <si>
    <t>0.104062915</t>
  </si>
  <si>
    <t>-2.0036428</t>
  </si>
  <si>
    <t>-23.05739</t>
  </si>
  <si>
    <t>0.15509479</t>
  </si>
  <si>
    <t>2.615869906146483</t>
  </si>
  <si>
    <t>1.5386233020488276</t>
  </si>
  <si>
    <t>0.055160213</t>
  </si>
  <si>
    <t>-0.6959861</t>
  </si>
  <si>
    <t>-20.392235</t>
  </si>
  <si>
    <t>0.28591153</t>
  </si>
  <si>
    <t>2.4472045100097146</t>
  </si>
  <si>
    <t>1.4824015033365714</t>
  </si>
  <si>
    <t>0.077040754</t>
  </si>
  <si>
    <t>-2.5339072</t>
  </si>
  <si>
    <t>-22.351585</t>
  </si>
  <si>
    <t>0.17020002</t>
  </si>
  <si>
    <t>2.4622917827850355</t>
  </si>
  <si>
    <t>1.4874305942616783</t>
  </si>
  <si>
    <t>0.050408673</t>
  </si>
  <si>
    <t>-0.1665888</t>
  </si>
  <si>
    <t>-26.9913</t>
  </si>
  <si>
    <t>0.45682722</t>
  </si>
  <si>
    <t>3.3328961943286695</t>
  </si>
  <si>
    <t>1.7776320647762232</t>
  </si>
  <si>
    <t>0.13200614</t>
  </si>
  <si>
    <t>parking meter</t>
  </si>
  <si>
    <t>-0.73800576</t>
  </si>
  <si>
    <t>-21.356533</t>
  </si>
  <si>
    <t>0.25827384</t>
  </si>
  <si>
    <t>2.561794934590416</t>
  </si>
  <si>
    <t>1.585673100471406</t>
  </si>
  <si>
    <t>0.06645718</t>
  </si>
  <si>
    <t>0.06199029</t>
  </si>
  <si>
    <t>-21.424356</t>
  </si>
  <si>
    <t>0.42516157</t>
  </si>
  <si>
    <t>2.6696192633397504</t>
  </si>
  <si>
    <t>1.6261072237524063</t>
  </si>
  <si>
    <t>0.114397034</t>
  </si>
  <si>
    <t>-1.1986693</t>
  </si>
  <si>
    <t>-24.281677</t>
  </si>
  <si>
    <t>0.34201774</t>
  </si>
  <si>
    <t>2.8679999323669665</t>
  </si>
  <si>
    <t>1.7004999746376124</t>
  </si>
  <si>
    <t>0.09361383</t>
  </si>
  <si>
    <t>-1.1531211</t>
  </si>
  <si>
    <t>-23.97594</t>
  </si>
  <si>
    <t>0.18685469</t>
  </si>
  <si>
    <t>2.8356721611246223</t>
  </si>
  <si>
    <t>1.6883770604217334</t>
  </si>
  <si>
    <t>0.04221612</t>
  </si>
  <si>
    <t>-1.9889351</t>
  </si>
  <si>
    <t>-20.888103</t>
  </si>
  <si>
    <t>0.16999863</t>
  </si>
  <si>
    <t>2.348169399228009</t>
  </si>
  <si>
    <t>1.5055635247105033</t>
  </si>
  <si>
    <t>0.04803522</t>
  </si>
  <si>
    <t>-1.8268771</t>
  </si>
  <si>
    <t>-23.810669</t>
  </si>
  <si>
    <t>0.091404885</t>
  </si>
  <si>
    <t>2.7314253246757447</t>
  </si>
  <si>
    <t>1.7214272186148936</t>
  </si>
  <si>
    <t>0.027748521</t>
  </si>
  <si>
    <t>-1.0328614</t>
  </si>
  <si>
    <t>-24.732338</t>
  </si>
  <si>
    <t>0.18760455</t>
  </si>
  <si>
    <t>2.9445944311715198</t>
  </si>
  <si>
    <t>1.8102476796548</t>
  </si>
  <si>
    <t>0.039570726</t>
  </si>
  <si>
    <t>-2.7243004</t>
  </si>
  <si>
    <t>-21.819248</t>
  </si>
  <si>
    <t>0.08249089</t>
  </si>
  <si>
    <t>2.372494498405296</t>
  </si>
  <si>
    <t>1.5718727076688732</t>
  </si>
  <si>
    <t>0.022658298</t>
  </si>
  <si>
    <t>-1.5176605</t>
  </si>
  <si>
    <t>-19.348877</t>
  </si>
  <si>
    <t>0.16323432</t>
  </si>
  <si>
    <t>2.2154794135418925</t>
  </si>
  <si>
    <t>1.5064497556424552</t>
  </si>
  <si>
    <t>0.041495748</t>
  </si>
  <si>
    <t>-1.2375537</t>
  </si>
  <si>
    <t>-19.892162</t>
  </si>
  <si>
    <t>0.23487288</t>
  </si>
  <si>
    <t>2.317783465022624</t>
  </si>
  <si>
    <t>1.5490764437594267</t>
  </si>
  <si>
    <t>0.056349836</t>
  </si>
  <si>
    <t>-1.0470043</t>
  </si>
  <si>
    <t>-22.7997</t>
  </si>
  <si>
    <t>0.3038276</t>
  </si>
  <si>
    <t>2.7027122520329536</t>
  </si>
  <si>
    <t>1.8513561260164768</t>
  </si>
  <si>
    <t>0.049005218</t>
  </si>
  <si>
    <t>-1.5502812</t>
  </si>
  <si>
    <t>-23.698204</t>
  </si>
  <si>
    <t>0.1950769</t>
  </si>
  <si>
    <t>2.7518181683057694</t>
  </si>
  <si>
    <t>1.8759090841528847</t>
  </si>
  <si>
    <t>0.036903705</t>
  </si>
  <si>
    <t>-2.938067</t>
  </si>
  <si>
    <t>-20.905499</t>
  </si>
  <si>
    <t>0.08687374</t>
  </si>
  <si>
    <t>2.232403776957988</t>
  </si>
  <si>
    <t>1.616201888478994</t>
  </si>
  <si>
    <t>0.021347344</t>
  </si>
  <si>
    <t>thomas</t>
  </si>
  <si>
    <t>-2.4009714</t>
  </si>
  <si>
    <t>-18.599657</t>
  </si>
  <si>
    <t>0.09415542</t>
  </si>
  <si>
    <t>2.0126418090553044</t>
  </si>
  <si>
    <t>1.5063209045276522</t>
  </si>
  <si>
    <t>0.030612791</t>
  </si>
  <si>
    <t>-0.00036917627</t>
  </si>
  <si>
    <t>-24.716997</t>
  </si>
  <si>
    <t>0.31768516</t>
  </si>
  <si>
    <t>3.0709726170477296</t>
  </si>
  <si>
    <t>2.035486308523865</t>
  </si>
  <si>
    <t>0.052494984</t>
  </si>
  <si>
    <t>-0.42170778</t>
  </si>
  <si>
    <t>-21.653654</t>
  </si>
  <si>
    <t>0.32723966</t>
  </si>
  <si>
    <t>2.638010734885687</t>
  </si>
  <si>
    <t>1.887255814729747</t>
  </si>
  <si>
    <t>0.03699446</t>
  </si>
  <si>
    <t>0.4842458</t>
  </si>
  <si>
    <t>-21.511501</t>
  </si>
  <si>
    <t>0.5777527</t>
  </si>
  <si>
    <t>2.7329107328460718</t>
  </si>
  <si>
    <t>1.938659980291622</t>
  </si>
  <si>
    <t>0.093675375</t>
  </si>
  <si>
    <t>-1.3862343</t>
  </si>
  <si>
    <t>-24.732533</t>
  </si>
  <si>
    <t>0.24755637</t>
  </si>
  <si>
    <t>2.9007130376369035</t>
  </si>
  <si>
    <t>2.029552895386656</t>
  </si>
  <si>
    <t>0.03937521</t>
  </si>
  <si>
    <t>-1.1748954</t>
  </si>
  <si>
    <t>-22.455215</t>
  </si>
  <si>
    <t>0.15273193</t>
  </si>
  <si>
    <t>2.64402085559527</t>
  </si>
  <si>
    <t>1.8905112967807711</t>
  </si>
  <si>
    <t>0.02449721</t>
  </si>
  <si>
    <t>-2.3255918</t>
  </si>
  <si>
    <t>-22.567661</t>
  </si>
  <si>
    <t>0.094770454</t>
  </si>
  <si>
    <t>2.5150211660208854</t>
  </si>
  <si>
    <t>1.8206364649279796</t>
  </si>
  <si>
    <t>0.016592352</t>
  </si>
  <si>
    <t>-0.7453189</t>
  </si>
  <si>
    <t>-24.310734</t>
  </si>
  <si>
    <t>0.2617404</t>
  </si>
  <si>
    <t>2.9279376213330086</t>
  </si>
  <si>
    <t>2.1246302791109217</t>
  </si>
  <si>
    <t>0.028708328</t>
  </si>
  <si>
    <t>-1.4500186</t>
  </si>
  <si>
    <t>-24.089859</t>
  </si>
  <si>
    <t>0.10895988</t>
  </si>
  <si>
    <t>2.812937690479441</t>
  </si>
  <si>
    <t>2.0575469861130076</t>
  </si>
  <si>
    <t>0.020293752</t>
  </si>
  <si>
    <t>-0.62468374</t>
  </si>
  <si>
    <t>-19.208282</t>
  </si>
  <si>
    <t>0.2590828</t>
  </si>
  <si>
    <t>2.308960832480647</t>
  </si>
  <si>
    <t>1.7635604856137108</t>
  </si>
  <si>
    <t>0.033459328</t>
  </si>
  <si>
    <t>-1.4561032</t>
  </si>
  <si>
    <t>-20.700695</t>
  </si>
  <si>
    <t>0.2084009</t>
  </si>
  <si>
    <t>2.3910874576936427</t>
  </si>
  <si>
    <t>1.8114676836546248</t>
  </si>
  <si>
    <t>0.0346963</t>
  </si>
  <si>
    <t>-2.1223135</t>
  </si>
  <si>
    <t>-21.166048</t>
  </si>
  <si>
    <t>0.07785739</t>
  </si>
  <si>
    <t>2.366131510311281</t>
  </si>
  <si>
    <t>1.7969100476815805</t>
  </si>
  <si>
    <t>0.0152291935</t>
  </si>
  <si>
    <t>-2.645442</t>
  </si>
  <si>
    <t>-20.916142</t>
  </si>
  <si>
    <t>0.07667777</t>
  </si>
  <si>
    <t>2.2700838046660055</t>
  </si>
  <si>
    <t>1.2646007926387512</t>
  </si>
  <si>
    <t>0.04018261</t>
  </si>
  <si>
    <t>-1.5651239</t>
  </si>
  <si>
    <t>-22.34505</t>
  </si>
  <si>
    <t>0.12825508</t>
  </si>
  <si>
    <t>2.5818484188554267</t>
  </si>
  <si>
    <t>1.329551753928214</t>
  </si>
  <si>
    <t>0.056238003</t>
  </si>
  <si>
    <t>-1.8591063</t>
  </si>
  <si>
    <t>-22.353428</t>
  </si>
  <si>
    <t>0.08958172</t>
  </si>
  <si>
    <t>2.546362851845755</t>
  </si>
  <si>
    <t>1.3221589274678656</t>
  </si>
  <si>
    <t>0.040530108</t>
  </si>
  <si>
    <t>-2.1418743</t>
  </si>
  <si>
    <t>-21.125845</t>
  </si>
  <si>
    <t>0.14540394</t>
  </si>
  <si>
    <t>2.3587058913564256</t>
  </si>
  <si>
    <t>1.283063727365922</t>
  </si>
  <si>
    <t>0.07401398</t>
  </si>
  <si>
    <t>-2.0116832</t>
  </si>
  <si>
    <t>-22.802673</t>
  </si>
  <si>
    <t>0.1642269</t>
  </si>
  <si>
    <t>2.5832231560596495</t>
  </si>
  <si>
    <t>1.329838157512427</t>
  </si>
  <si>
    <t>0.08481926</t>
  </si>
  <si>
    <t>-2.465005</t>
  </si>
  <si>
    <t>-21.455502</t>
  </si>
  <si>
    <t>0.08528285</t>
  </si>
  <si>
    <t>2.359516846487067</t>
  </si>
  <si>
    <t>1.3398792116217666</t>
  </si>
  <si>
    <t>0.04088219</t>
  </si>
  <si>
    <t>-2.5050204</t>
  </si>
  <si>
    <t>-21.2068</t>
  </si>
  <si>
    <t>0.12180374</t>
  </si>
  <si>
    <t>2.3236445235530216</t>
  </si>
  <si>
    <t>1.3309111308882553</t>
  </si>
  <si>
    <t>0.056613483</t>
  </si>
  <si>
    <t>-1.6377598</t>
  </si>
  <si>
    <t>-22.272285</t>
  </si>
  <si>
    <t>0.12297715</t>
  </si>
  <si>
    <t>2.563782746289954</t>
  </si>
  <si>
    <t>1.3909456865724885</t>
  </si>
  <si>
    <t>0.051485933</t>
  </si>
  <si>
    <t>-0.25582698</t>
  </si>
  <si>
    <t>-22.453327</t>
  </si>
  <si>
    <t>0.2905679</t>
  </si>
  <si>
    <t>2.7579780621429286</t>
  </si>
  <si>
    <t>1.4394945155357322</t>
  </si>
  <si>
    <t>0.11838666</t>
  </si>
  <si>
    <t>-3.2772732</t>
  </si>
  <si>
    <t>-20.700089</t>
  </si>
  <si>
    <t>0.043425158</t>
  </si>
  <si>
    <t>2.1647366570915962</t>
  </si>
  <si>
    <t>1.2911841642728992</t>
  </si>
  <si>
    <t>0.023065828</t>
  </si>
  <si>
    <t>-2.0033283</t>
  </si>
  <si>
    <t>-19.12916</t>
  </si>
  <si>
    <t>0.16811809</t>
  </si>
  <si>
    <t>2.12783725071623</t>
  </si>
  <si>
    <t>1.3289525314589004</t>
  </si>
  <si>
    <t>0.0658191</t>
  </si>
  <si>
    <t>-1.4857677</t>
  </si>
  <si>
    <t>-20.58927</t>
  </si>
  <si>
    <t>0.1723579</t>
  </si>
  <si>
    <t>2.373557366248933</t>
  </si>
  <si>
    <t>1.400620898489272</t>
  </si>
  <si>
    <t>0.065530136</t>
  </si>
  <si>
    <t>-1.3279085</t>
  </si>
  <si>
    <t>-19.38668</t>
  </si>
  <si>
    <t>0.24749105</t>
  </si>
  <si>
    <t>2.243752646113827</t>
  </si>
  <si>
    <t>1.3627611884498663</t>
  </si>
  <si>
    <t>0.080163606</t>
  </si>
  <si>
    <t>phone</t>
  </si>
  <si>
    <t>-3.057398</t>
  </si>
  <si>
    <t>-21.77863</t>
  </si>
  <si>
    <t>0.061655294</t>
  </si>
  <si>
    <t>2.326061274114763</t>
  </si>
  <si>
    <t>1.386767871616806</t>
  </si>
  <si>
    <t>0.026353806</t>
  </si>
  <si>
    <t>-1.2814665</t>
  </si>
  <si>
    <t>-21.725327</t>
  </si>
  <si>
    <t>0.15870938</t>
  </si>
  <si>
    <t>2.5400929979908815</t>
  </si>
  <si>
    <t>1.4491937910806738</t>
  </si>
  <si>
    <t>0.046926364</t>
  </si>
  <si>
    <t>-2.8943002</t>
  </si>
  <si>
    <t>-23.28862</t>
  </si>
  <si>
    <t>0.06300378</t>
  </si>
  <si>
    <t>2.5339378438096585</t>
  </si>
  <si>
    <t>1.575226691428622</t>
  </si>
  <si>
    <t>0.021306658</t>
  </si>
  <si>
    <t>-2.5597622</t>
  </si>
  <si>
    <t>-22.832825</t>
  </si>
  <si>
    <t>0.06232958</t>
  </si>
  <si>
    <t>2.5188718994860495</t>
  </si>
  <si>
    <t>1.5695769623072686</t>
  </si>
  <si>
    <t>0.02020215</t>
  </si>
  <si>
    <t>-1.2804295</t>
  </si>
  <si>
    <t>-23.02723</t>
  </si>
  <si>
    <t>0.13005887</t>
  </si>
  <si>
    <t>2.7019797382080526</t>
  </si>
  <si>
    <t>1.6382424018280197</t>
  </si>
  <si>
    <t>0.030891364</t>
  </si>
  <si>
    <t>-0.76751506</t>
  </si>
  <si>
    <t>-22.52557</t>
  </si>
  <si>
    <t>0.35968044</t>
  </si>
  <si>
    <t>2.703378173691955</t>
  </si>
  <si>
    <t>1.638766815134483</t>
  </si>
  <si>
    <t>0.06669473</t>
  </si>
  <si>
    <t>0.050715223</t>
  </si>
  <si>
    <t>-24.341322</t>
  </si>
  <si>
    <t>0.5395732</t>
  </si>
  <si>
    <t>3.030643121671515</t>
  </si>
  <si>
    <t>1.7614911706268181</t>
  </si>
  <si>
    <t>0.110251896</t>
  </si>
  <si>
    <t>-0.7889402</t>
  </si>
  <si>
    <t>-22.788197</t>
  </si>
  <si>
    <t>0.35825905</t>
  </si>
  <si>
    <t>2.7333467811921794</t>
  </si>
  <si>
    <t>1.7222278254967414</t>
  </si>
  <si>
    <t>0.06006453</t>
  </si>
  <si>
    <t>-0.3557777</t>
  </si>
  <si>
    <t>-21.915745</t>
  </si>
  <si>
    <t>0.26276287</t>
  </si>
  <si>
    <t>2.678766325330543</t>
  </si>
  <si>
    <t>1.6994859688877262</t>
  </si>
  <si>
    <t>0.052977376</t>
  </si>
  <si>
    <t>-1.5133535</t>
  </si>
  <si>
    <t>-22.110882</t>
  </si>
  <si>
    <t>0.15262264</t>
  </si>
  <si>
    <t>2.5591859909804717</t>
  </si>
  <si>
    <t>1.6496608295751964</t>
  </si>
  <si>
    <t>0.033889987</t>
  </si>
  <si>
    <t>-0.5800185</t>
  </si>
  <si>
    <t>-26.773884</t>
  </si>
  <si>
    <t>0.26576123</t>
  </si>
  <si>
    <t>3.254515319201856</t>
  </si>
  <si>
    <t>1.9393813830007733</t>
  </si>
  <si>
    <t>0.031131228</t>
  </si>
  <si>
    <t>-2.569385</t>
  </si>
  <si>
    <t>-22.77906</t>
  </si>
  <si>
    <t>0.11555774</t>
  </si>
  <si>
    <t>2.5109962502000758</t>
  </si>
  <si>
    <t>1.6295817709166984</t>
  </si>
  <si>
    <t>0.027627083</t>
  </si>
  <si>
    <t>-2.436493</t>
  </si>
  <si>
    <t>-23.15903</t>
  </si>
  <si>
    <t>0.065279536</t>
  </si>
  <si>
    <t>2.5747180804653813</t>
  </si>
  <si>
    <t>1.7217457868799664</t>
  </si>
  <si>
    <t>0.017001377</t>
  </si>
  <si>
    <t>-2.5807712</t>
  </si>
  <si>
    <t>-23.647747</t>
  </si>
  <si>
    <t>0.05181287</t>
  </si>
  <si>
    <t>2.617513618825071</t>
  </si>
  <si>
    <t>1.7413604086281573</t>
  </si>
  <si>
    <t>0.014261401</t>
  </si>
  <si>
    <t>-2.1958983</t>
  </si>
  <si>
    <t>-23.84674</t>
  </si>
  <si>
    <t>0.07330525</t>
  </si>
  <si>
    <t>2.6900573706839634</t>
  </si>
  <si>
    <t>1.77460962823015</t>
  </si>
  <si>
    <t>0.014988933</t>
  </si>
  <si>
    <t>-2.1151216</t>
  </si>
  <si>
    <t>-20.537392</t>
  </si>
  <si>
    <t>0.13649432</t>
  </si>
  <si>
    <t>2.288916116579118</t>
  </si>
  <si>
    <t>1.5907532200987622</t>
  </si>
  <si>
    <t>0.03004136</t>
  </si>
  <si>
    <t>-2.4029913</t>
  </si>
  <si>
    <t>-22.969105</t>
  </si>
  <si>
    <t>0.16201387</t>
  </si>
  <si>
    <t>2.555282647334419</t>
  </si>
  <si>
    <t>1.7128378800282753</t>
  </si>
  <si>
    <t>0.031231575</t>
  </si>
  <si>
    <t>-1.6133177</t>
  </si>
  <si>
    <t>-25.556473</t>
  </si>
  <si>
    <t>0.11429648</t>
  </si>
  <si>
    <t>2.9748708793247842</t>
  </si>
  <si>
    <t>2.0697217263009247</t>
  </si>
  <si>
    <t>0.017189426</t>
  </si>
  <si>
    <t>-1.61353</t>
  </si>
  <si>
    <t>-22.039223</t>
  </si>
  <si>
    <t>0.15645109</t>
  </si>
  <si>
    <t>2.5378359738341816</t>
  </si>
  <si>
    <t>1.8329944858268483</t>
  </si>
  <si>
    <t>0.03145629</t>
  </si>
  <si>
    <t>-1.8359867</t>
  </si>
  <si>
    <t>-24.849773</t>
  </si>
  <si>
    <t>0.16898781</t>
  </si>
  <si>
    <t>2.859399352705589</t>
  </si>
  <si>
    <t>2.0071746493821943</t>
  </si>
  <si>
    <t>0.0192889</t>
  </si>
  <si>
    <t>-1.8472407</t>
  </si>
  <si>
    <t>-20.505447</t>
  </si>
  <si>
    <t>0.20475225</t>
  </si>
  <si>
    <t>2.318230651560181</t>
  </si>
  <si>
    <t>1.7140416029284316</t>
  </si>
  <si>
    <t>0.035292078</t>
  </si>
  <si>
    <t>-0.9566747</t>
  </si>
  <si>
    <t>-21.550016</t>
  </si>
  <si>
    <t>0.1845333</t>
  </si>
  <si>
    <t>2.558665813741501</t>
  </si>
  <si>
    <t>1.844277315776646</t>
  </si>
  <si>
    <t>0.033715487</t>
  </si>
  <si>
    <t>-1.5265485</t>
  </si>
  <si>
    <t>-22.421085</t>
  </si>
  <si>
    <t>0.1336771</t>
  </si>
  <si>
    <t>2.596088478132196</t>
  </si>
  <si>
    <t>1.931051612243781</t>
  </si>
  <si>
    <t>0.019071188</t>
  </si>
  <si>
    <t>-1.0913538</t>
  </si>
  <si>
    <t>-21.521133</t>
  </si>
  <si>
    <t>0.298163</t>
  </si>
  <si>
    <t>2.538343590984922</t>
  </si>
  <si>
    <t>1.8973670947412047</t>
  </si>
  <si>
    <t>0.041473467</t>
  </si>
  <si>
    <t>-2.4107773</t>
  </si>
  <si>
    <t>-25.547256</t>
  </si>
  <si>
    <t>0.15480731</t>
  </si>
  <si>
    <t>2.8746435080923898</t>
  </si>
  <si>
    <t>2.0935420463872276</t>
  </si>
  <si>
    <t>0.01776319</t>
  </si>
  <si>
    <t>-1.5487468</t>
  </si>
  <si>
    <t>-24.316162</t>
  </si>
  <si>
    <t>0.18988606</t>
  </si>
  <si>
    <t>2.8287885218260436</t>
  </si>
  <si>
    <t>2.0667933043985256</t>
  </si>
  <si>
    <t>0.021624282</t>
  </si>
  <si>
    <t>-2.6551023</t>
  </si>
  <si>
    <t>-26.887108</t>
  </si>
  <si>
    <t>0.10052233</t>
  </si>
  <si>
    <t>3.010759791054605</t>
  </si>
  <si>
    <t>2.1729432114485197</t>
  </si>
  <si>
    <t>0.011479371</t>
  </si>
  <si>
    <t>-2.253608</t>
  </si>
  <si>
    <t>-24.176579</t>
  </si>
  <si>
    <t>0.07596329</t>
  </si>
  <si>
    <t>2.7238684172514636</t>
  </si>
  <si>
    <t>2.077417760782165</t>
  </si>
  <si>
    <t>0.01148145</t>
  </si>
  <si>
    <t>-2.2306733</t>
  </si>
  <si>
    <t>-22.330105</t>
  </si>
  <si>
    <t>0.092772506</t>
  </si>
  <si>
    <t>2.4972988815279726</t>
  </si>
  <si>
    <t>1.935811800954983</t>
  </si>
  <si>
    <t>0.01476858</t>
  </si>
  <si>
    <t>-1.4434294</t>
  </si>
  <si>
    <t>-21.428608</t>
  </si>
  <si>
    <t>0.19095063</t>
  </si>
  <si>
    <t>2.4831031380342043</t>
  </si>
  <si>
    <t>1.9269394612713777</t>
  </si>
  <si>
    <t>0.020327566</t>
  </si>
  <si>
    <t>-1.9430966</t>
  </si>
  <si>
    <t>-22.504005</t>
  </si>
  <si>
    <t>0.17696434</t>
  </si>
  <si>
    <t>2.554636158264755</t>
  </si>
  <si>
    <t>1.9716475989154718</t>
  </si>
  <si>
    <t>0.022779938</t>
  </si>
  <si>
    <t>-1.1502457</t>
  </si>
  <si>
    <t>-21.482122</t>
  </si>
  <si>
    <t>0.21952175</t>
  </si>
  <si>
    <t>2.5261795010080994</t>
  </si>
  <si>
    <t>1.9538621881300622</t>
  </si>
  <si>
    <t>0.02238017</t>
  </si>
  <si>
    <t>-2.5377133</t>
  </si>
  <si>
    <t>-21.338844</t>
  </si>
  <si>
    <t>0.10324994</t>
  </si>
  <si>
    <t>2.3359884834726135</t>
  </si>
  <si>
    <t>1.3339971208681534</t>
  </si>
  <si>
    <t>0.044319265</t>
  </si>
  <si>
    <t>-2.2966132</t>
  </si>
  <si>
    <t>-23.450176</t>
  </si>
  <si>
    <t>0.10223688</t>
  </si>
  <si>
    <t>2.6282716898684937</t>
  </si>
  <si>
    <t>1.4070679224671234</t>
  </si>
  <si>
    <t>0.040670864</t>
  </si>
  <si>
    <t>-2.4496655</t>
  </si>
  <si>
    <t>-23.486778</t>
  </si>
  <si>
    <t>0.10789177</t>
  </si>
  <si>
    <t>2.6138031791756116</t>
  </si>
  <si>
    <t>1.403450794793903</t>
  </si>
  <si>
    <t>0.04188983</t>
  </si>
  <si>
    <t>-1.5975469</t>
  </si>
  <si>
    <t>-21.237057</t>
  </si>
  <si>
    <t>0.19714637</t>
  </si>
  <si>
    <t>2.4401547457705806</t>
  </si>
  <si>
    <t>1.3600386864426453</t>
  </si>
  <si>
    <t>0.07741708</t>
  </si>
  <si>
    <t>-1.7955475</t>
  </si>
  <si>
    <t>-21.95922</t>
  </si>
  <si>
    <t>0.23813185</t>
  </si>
  <si>
    <t>2.505280699106912</t>
  </si>
  <si>
    <t>1.376320174776728</t>
  </si>
  <si>
    <t>0.08939888</t>
  </si>
  <si>
    <t>-2.119299</t>
  </si>
  <si>
    <t>-20.474411</t>
  </si>
  <si>
    <t>0.13326223</t>
  </si>
  <si>
    <t>2.2805719523038754</t>
  </si>
  <si>
    <t>1.373500152755297</t>
  </si>
  <si>
    <t>0.051087018</t>
  </si>
  <si>
    <t>-1.9611661</t>
  </si>
  <si>
    <t>-21.250725</t>
  </si>
  <si>
    <t>0.2023891</t>
  </si>
  <si>
    <t>2.396674327128146</t>
  </si>
  <si>
    <t>1.407363345412376</t>
  </si>
  <si>
    <t>0.067845926</t>
  </si>
  <si>
    <t>-1.9323151</t>
  </si>
  <si>
    <t>-22.513103</t>
  </si>
  <si>
    <t>0.1336262</t>
  </si>
  <si>
    <t>2.5571059929729794</t>
  </si>
  <si>
    <t>1.454155914617119</t>
  </si>
  <si>
    <t>0.043830376</t>
  </si>
  <si>
    <t>-1.677362</t>
  </si>
  <si>
    <t>-22.497536</t>
  </si>
  <si>
    <t>0.17710689</t>
  </si>
  <si>
    <t>2.586848992850652</t>
  </si>
  <si>
    <t>1.462830956248107</t>
  </si>
  <si>
    <t>0.05650085</t>
  </si>
  <si>
    <t>-2.862444</t>
  </si>
  <si>
    <t>-21.43998</t>
  </si>
  <si>
    <t>0.07793258</t>
  </si>
  <si>
    <t>2.3082074641696275</t>
  </si>
  <si>
    <t>1.381560510382808</t>
  </si>
  <si>
    <t>0.031967357</t>
  </si>
  <si>
    <t>-0.6190954</t>
  </si>
  <si>
    <t>-21.124447</t>
  </si>
  <si>
    <t>0.44237185</t>
  </si>
  <si>
    <t>2.5477333233596355</t>
  </si>
  <si>
    <t>1.515911107786545</t>
  </si>
  <si>
    <t>0.15797848</t>
  </si>
  <si>
    <t>0.59837675</t>
  </si>
  <si>
    <t>-20.319153</t>
  </si>
  <si>
    <t>0.70568883</t>
  </si>
  <si>
    <t>2.598945305747591</t>
  </si>
  <si>
    <t>1.5329817685825302</t>
  </si>
  <si>
    <t>0.29981568</t>
  </si>
  <si>
    <t>-0.4785716</t>
  </si>
  <si>
    <t>-20.738857</t>
  </si>
  <si>
    <t>0.44526276</t>
  </si>
  <si>
    <t>2.5172845887130992</t>
  </si>
  <si>
    <t>1.505761529571033</t>
  </si>
  <si>
    <t>0.17954856</t>
  </si>
  <si>
    <t>-1.5254676</t>
  </si>
  <si>
    <t>-21.789543</t>
  </si>
  <si>
    <t>0.28836372</t>
  </si>
  <si>
    <t>2.517755473530336</t>
  </si>
  <si>
    <t>1.5059184911767787</t>
  </si>
  <si>
    <t>0.07310379</t>
  </si>
  <si>
    <t>-1.1644493</t>
  </si>
  <si>
    <t>-20.859024</t>
  </si>
  <si>
    <t>0.23056734</t>
  </si>
  <si>
    <t>2.4469964391141263</t>
  </si>
  <si>
    <t>1.4823321463713754</t>
  </si>
  <si>
    <t>0.0655963</t>
  </si>
  <si>
    <t>-2.412856</t>
  </si>
  <si>
    <t>-24.284317</t>
  </si>
  <si>
    <t>0.06461288</t>
  </si>
  <si>
    <t>2.717468459841148</t>
  </si>
  <si>
    <t>1.715611858267145</t>
  </si>
  <si>
    <t>0.017749837</t>
  </si>
  <si>
    <t>-2.5423255</t>
  </si>
  <si>
    <t>-24.383415</t>
  </si>
  <si>
    <t>0.04929045</t>
  </si>
  <si>
    <t>2.7136949827677403</t>
  </si>
  <si>
    <t>1.7140395761532252</t>
  </si>
  <si>
    <t>0.01523683</t>
  </si>
  <si>
    <t>-2.4874268</t>
  </si>
  <si>
    <t>-22.59372</t>
  </si>
  <si>
    <t>0.078957096</t>
  </si>
  <si>
    <t>2.498151308648054</t>
  </si>
  <si>
    <t>1.624229711936689</t>
  </si>
  <si>
    <t>0.022152197</t>
  </si>
  <si>
    <t>-2.1829643</t>
  </si>
  <si>
    <t>-21.545757</t>
  </si>
  <si>
    <t>0.111849494</t>
  </si>
  <si>
    <t>2.4057735185939855</t>
  </si>
  <si>
    <t>1.5857389660808274</t>
  </si>
  <si>
    <t>0.029662097</t>
  </si>
  <si>
    <t>-2.002203</t>
  </si>
  <si>
    <t>-23.015514</t>
  </si>
  <si>
    <t>0.19656383</t>
  </si>
  <si>
    <t>2.6108458708543747</t>
  </si>
  <si>
    <t>1.6711857795226561</t>
  </si>
  <si>
    <t>0.043697555</t>
  </si>
  <si>
    <t>-2.3784924</t>
  </si>
  <si>
    <t>-23.021225</t>
  </si>
  <si>
    <t>0.12261907</t>
  </si>
  <si>
    <t>2.5648024832645744</t>
  </si>
  <si>
    <t>1.7172011381629297</t>
  </si>
  <si>
    <t>0.024813928</t>
  </si>
  <si>
    <t>-1.6980587</t>
  </si>
  <si>
    <t>-20.808426</t>
  </si>
  <si>
    <t>0.12598968</t>
  </si>
  <si>
    <t>2.3744102673346075</t>
  </si>
  <si>
    <t>1.6299380391950284</t>
  </si>
  <si>
    <t>0.029107628</t>
  </si>
  <si>
    <t>-1.7064726</t>
  </si>
  <si>
    <t>-21.140392</t>
  </si>
  <si>
    <t>0.1992232</t>
  </si>
  <si>
    <t>2.4146108440693634</t>
  </si>
  <si>
    <t>1.6483633035317915</t>
  </si>
  <si>
    <t>0.04637218</t>
  </si>
  <si>
    <t>-2.6207373</t>
  </si>
  <si>
    <t>-23.872105</t>
  </si>
  <si>
    <t>0.055031158</t>
  </si>
  <si>
    <t>2.64042369372268</t>
  </si>
  <si>
    <t>1.7518608596228948</t>
  </si>
  <si>
    <t>0.014174228</t>
  </si>
  <si>
    <t>-2.0690825</t>
  </si>
  <si>
    <t>-22.590214</t>
  </si>
  <si>
    <t>0.12161633</t>
  </si>
  <si>
    <t>2.5496938820375417</t>
  </si>
  <si>
    <t>1.71027636260054</t>
  </si>
  <si>
    <t>0.026088746</t>
  </si>
  <si>
    <t>-2.299854</t>
  </si>
  <si>
    <t>-22.774307</t>
  </si>
  <si>
    <t>0.078424394</t>
  </si>
  <si>
    <t>2.5438942020515145</t>
  </si>
  <si>
    <t>1.7719471010257573</t>
  </si>
  <si>
    <t>0.018756852</t>
  </si>
  <si>
    <t>-2.868674</t>
  </si>
  <si>
    <t>-23.57705</t>
  </si>
  <si>
    <t>0.05562561</t>
  </si>
  <si>
    <t>2.5729584831991597</t>
  </si>
  <si>
    <t>1.7864792415995798</t>
  </si>
  <si>
    <t>0.014952919</t>
  </si>
  <si>
    <t>-2.1148372</t>
  </si>
  <si>
    <t>-19.49575</t>
  </si>
  <si>
    <t>0.12474923</t>
  </si>
  <si>
    <t>2.1595303820287506</t>
  </si>
  <si>
    <t>1.5797651910143753</t>
  </si>
  <si>
    <t>0.030458199</t>
  </si>
  <si>
    <t>-0.7423533</t>
  </si>
  <si>
    <t>-21.444145</t>
  </si>
  <si>
    <t>0.40309227</t>
  </si>
  <si>
    <t>2.572140418584614</t>
  </si>
  <si>
    <t>1.786070209292307</t>
  </si>
  <si>
    <t>0.062929854</t>
  </si>
  <si>
    <t>-0.36031872</t>
  </si>
  <si>
    <t>-20.59003</t>
  </si>
  <si>
    <t>0.50090766</t>
  </si>
  <si>
    <t>2.5134857544804343</t>
  </si>
  <si>
    <t>1.7567428772402172</t>
  </si>
  <si>
    <t>0.083477266</t>
  </si>
  <si>
    <t>-2.2060566</t>
  </si>
  <si>
    <t>-24.234932</t>
  </si>
  <si>
    <t>0.08051925</t>
  </si>
  <si>
    <t>2.737026887043649</t>
  </si>
  <si>
    <t>2.013265684108795</t>
  </si>
  <si>
    <t>0.013179773</t>
  </si>
  <si>
    <t>-2.554501</t>
  </si>
  <si>
    <t>-23.993103</t>
  </si>
  <si>
    <t>0.04366626</t>
  </si>
  <si>
    <t>2.6636871099703137</t>
  </si>
  <si>
    <t>1.970484147482683</t>
  </si>
  <si>
    <t>0.010439197</t>
  </si>
  <si>
    <t>-2.2594564</t>
  </si>
  <si>
    <t>-22.828335</t>
  </si>
  <si>
    <t>0.08773335</t>
  </si>
  <si>
    <t>2.5556262723897754</t>
  </si>
  <si>
    <t>1.9074486588940358</t>
  </si>
  <si>
    <t>0.013959958</t>
  </si>
  <si>
    <t>-0.24350123</t>
  </si>
  <si>
    <t>-21.01036</t>
  </si>
  <si>
    <t>0.51281214</t>
  </si>
  <si>
    <t>2.5802248497145666</t>
  </si>
  <si>
    <t>1.9217978290001638</t>
  </si>
  <si>
    <t>0.04481363</t>
  </si>
  <si>
    <t>-1.2991943</t>
  </si>
  <si>
    <t>-21.282852</t>
  </si>
  <si>
    <t>0.32361144</t>
  </si>
  <si>
    <t>2.482914262745157</t>
  </si>
  <si>
    <t>1.8650333199346747</t>
  </si>
  <si>
    <t>0.036169317</t>
  </si>
  <si>
    <t>-1.9871337</t>
  </si>
  <si>
    <t>-23.862934</t>
  </si>
  <si>
    <t>0.11450789</t>
  </si>
  <si>
    <t>2.7180078326866597</t>
  </si>
  <si>
    <t>2.073754895429162</t>
  </si>
  <si>
    <t>0.013182523</t>
  </si>
  <si>
    <t>-0.07031156</t>
  </si>
  <si>
    <t>-21.64561</t>
  </si>
  <si>
    <t>0.39542156</t>
  </si>
  <si>
    <t>2.680671193051202</t>
  </si>
  <si>
    <t>2.0504194956570014</t>
  </si>
  <si>
    <t>0.03165851</t>
  </si>
  <si>
    <t>-1.4206383</t>
  </si>
  <si>
    <t>-22.340885</t>
  </si>
  <si>
    <t>0.21413514</t>
  </si>
  <si>
    <t>2.5992827692502307</t>
  </si>
  <si>
    <t>1.9995517307813941</t>
  </si>
  <si>
    <t>0.02215453</t>
  </si>
  <si>
    <t>-0.49421573</t>
  </si>
  <si>
    <t>-23.479591</t>
  </si>
  <si>
    <t>0.35041454</t>
  </si>
  <si>
    <t>2.855869493947289</t>
  </si>
  <si>
    <t>2.1599184337170554</t>
  </si>
  <si>
    <t>0.02235058</t>
  </si>
  <si>
    <t>-1.6559626</t>
  </si>
  <si>
    <t>-23.474373</t>
  </si>
  <si>
    <t>0.17470717</t>
  </si>
  <si>
    <t>2.7108772573138173</t>
  </si>
  <si>
    <t>2.069298285821136</t>
  </si>
  <si>
    <t>0.017088125</t>
  </si>
  <si>
    <t>-2.6126273</t>
  </si>
  <si>
    <t>-23.20977</t>
  </si>
  <si>
    <t>0.06703782</t>
  </si>
  <si>
    <t>2.559138120455519</t>
  </si>
  <si>
    <t>2.0394254136370122</t>
  </si>
  <si>
    <t>0.012124229</t>
  </si>
  <si>
    <t>-2.357394</t>
  </si>
  <si>
    <t>-23.136707</t>
  </si>
  <si>
    <t>0.06578623</t>
  </si>
  <si>
    <t>2.5817723473776546</t>
  </si>
  <si>
    <t>2.0545148982517696</t>
  </si>
  <si>
    <t>0.011732792</t>
  </si>
  <si>
    <t>-0.5917577</t>
  </si>
  <si>
    <t>-21.27805</t>
  </si>
  <si>
    <t>0.401442</t>
  </si>
  <si>
    <t>2.570214696377837</t>
  </si>
  <si>
    <t>2.0468097975852246</t>
  </si>
  <si>
    <t>0.03653166</t>
  </si>
  <si>
    <t>-0.69143546</t>
  </si>
  <si>
    <t>-21.324356</t>
  </si>
  <si>
    <t>0.40874287</t>
  </si>
  <si>
    <t>2.5635834437578473</t>
  </si>
  <si>
    <t>2.0423889625052314</t>
  </si>
  <si>
    <t>0.041987658</t>
  </si>
  <si>
    <t>1.8134353</t>
  </si>
  <si>
    <t>-19.266644</t>
  </si>
  <si>
    <t>0.9260133</t>
  </si>
  <si>
    <t>2.619141453656274</t>
  </si>
  <si>
    <t>2.079427635770849</t>
  </si>
  <si>
    <t>0.09919258</t>
  </si>
  <si>
    <t>-1.5357703</t>
  </si>
  <si>
    <t>-19.344145</t>
  </si>
  <si>
    <t>0.20039208</t>
  </si>
  <si>
    <t>2.212641307567445</t>
  </si>
  <si>
    <t>1.3031603268918612</t>
  </si>
  <si>
    <t>0.08824389</t>
  </si>
  <si>
    <t>-1.0868748</t>
  </si>
  <si>
    <t>-19.712387</t>
  </si>
  <si>
    <t>0.30593967</t>
  </si>
  <si>
    <t>2.314168529440274</t>
  </si>
  <si>
    <t>1.3285421323600684</t>
  </si>
  <si>
    <t>0.12016069</t>
  </si>
  <si>
    <t>0.609119</t>
  </si>
  <si>
    <t>-22.907393</t>
  </si>
  <si>
    <t>0.40613863</t>
  </si>
  <si>
    <t>2.9218616194059157</t>
  </si>
  <si>
    <t>1.480465404851479</t>
  </si>
  <si>
    <t>0.22969137</t>
  </si>
  <si>
    <t>-0.6798097</t>
  </si>
  <si>
    <t>-19.243689</t>
  </si>
  <si>
    <t>0.27384937</t>
  </si>
  <si>
    <t>2.3065106673445572</t>
  </si>
  <si>
    <t>1.3266276668361394</t>
  </si>
  <si>
    <t>0.12723438</t>
  </si>
  <si>
    <t>-0.40600488</t>
  </si>
  <si>
    <t>-21.320608</t>
  </si>
  <si>
    <t>0.43412837</t>
  </si>
  <si>
    <t>2.5985817741373034</t>
  </si>
  <si>
    <t>1.3996454435343257</t>
  </si>
  <si>
    <t>0.1932294</t>
  </si>
  <si>
    <t>-0.31494722</t>
  </si>
  <si>
    <t>-20.851612</t>
  </si>
  <si>
    <t>0.39474508</t>
  </si>
  <si>
    <t>2.551623869934661</t>
  </si>
  <si>
    <t>1.4525569620642762</t>
  </si>
  <si>
    <t>0.13264611</t>
  </si>
  <si>
    <t>1.2197934</t>
  </si>
  <si>
    <t>-23.05661</t>
  </si>
  <si>
    <t>0.8402856</t>
  </si>
  <si>
    <t>3.0162760396156623</t>
  </si>
  <si>
    <t>1.5880805115545682</t>
  </si>
  <si>
    <t>0.3143906</t>
  </si>
  <si>
    <t>-1.8965712</t>
  </si>
  <si>
    <t>-21.34909</t>
  </si>
  <si>
    <t>0.1869063</t>
  </si>
  <si>
    <t>2.4169216633209367</t>
  </si>
  <si>
    <t>1.4132688184686066</t>
  </si>
  <si>
    <t>0.062290005</t>
  </si>
  <si>
    <t>-0.22130577</t>
  </si>
  <si>
    <t>-19.636904</t>
  </si>
  <si>
    <t>0.48634025</t>
  </si>
  <si>
    <t>2.4123343873233263</t>
  </si>
  <si>
    <t>1.4119308629693035</t>
  </si>
  <si>
    <t>0.14539954</t>
  </si>
  <si>
    <t>0.8066207</t>
  </si>
  <si>
    <t>-23.782536</t>
  </si>
  <si>
    <t>0.8264791</t>
  </si>
  <si>
    <t>3.055134819754951</t>
  </si>
  <si>
    <t>1.5994143224285273</t>
  </si>
  <si>
    <t>0.34342176</t>
  </si>
  <si>
    <t>-1.8286426</t>
  </si>
  <si>
    <t>-19.45031</t>
  </si>
  <si>
    <t>0.07673186</t>
  </si>
  <si>
    <t>2.189443535554524</t>
  </si>
  <si>
    <t>1.3964811785181745</t>
  </si>
  <si>
    <t>0.029664394</t>
  </si>
  <si>
    <t>-0.6010189</t>
  </si>
  <si>
    <t>-21.82906</t>
  </si>
  <si>
    <t>0.36547482</t>
  </si>
  <si>
    <t>2.6375253941178456</t>
  </si>
  <si>
    <t>1.5458417980392818</t>
  </si>
  <si>
    <t>0.13663812</t>
  </si>
  <si>
    <t>-0.5365622</t>
  </si>
  <si>
    <t>-21.666368</t>
  </si>
  <si>
    <t>0.7126666</t>
  </si>
  <si>
    <t>2.62532006913438</t>
  </si>
  <si>
    <t>1.5417733563781266</t>
  </si>
  <si>
    <t>0.21658231</t>
  </si>
  <si>
    <t>-1.8284135</t>
  </si>
  <si>
    <t>-17.804392</t>
  </si>
  <si>
    <t>0.13534541</t>
  </si>
  <si>
    <t>1.984971223735626</t>
  </si>
  <si>
    <t>1.3283237412452087</t>
  </si>
  <si>
    <t>0.059083126</t>
  </si>
  <si>
    <t>0.11843681</t>
  </si>
  <si>
    <t>-22.88522</t>
  </si>
  <si>
    <t>0.5545569</t>
  </si>
  <si>
    <t>2.858140737071797</t>
  </si>
  <si>
    <t>1.619380245690599</t>
  </si>
  <si>
    <t>0.16028796</t>
  </si>
  <si>
    <t>-1.2094604</t>
  </si>
  <si>
    <t>-22.945354</t>
  </si>
  <si>
    <t>0.26579934</t>
  </si>
  <si>
    <t>2.700624670575964</t>
  </si>
  <si>
    <t>1.708593612739985</t>
  </si>
  <si>
    <t>0.06437044</t>
  </si>
  <si>
    <t>-3.1743205</t>
  </si>
  <si>
    <t>-19.233337</t>
  </si>
  <si>
    <t>0.06660941</t>
  </si>
  <si>
    <t>1.9952885067770052</t>
  </si>
  <si>
    <t>1.4147035444904188</t>
  </si>
  <si>
    <t>0.026634669</t>
  </si>
  <si>
    <t>-1.2502172</t>
  </si>
  <si>
    <t>-20.274399</t>
  </si>
  <si>
    <t>0.19790204</t>
  </si>
  <si>
    <t>2.3637019626785123</t>
  </si>
  <si>
    <t>1.5682091511160468</t>
  </si>
  <si>
    <t>0.046671256</t>
  </si>
  <si>
    <t>-1.3377502</t>
  </si>
  <si>
    <t>-18.920269</t>
  </si>
  <si>
    <t>0.19411232</t>
  </si>
  <si>
    <t>2.184579463650254</t>
  </si>
  <si>
    <t>1.4935747765209393</t>
  </si>
  <si>
    <t>0.05776132</t>
  </si>
  <si>
    <t>1.2548054</t>
  </si>
  <si>
    <t>-24.653196</t>
  </si>
  <si>
    <t>0.82861316</t>
  </si>
  <si>
    <t>3.21899752253182</t>
  </si>
  <si>
    <t>1.924582301054925</t>
  </si>
  <si>
    <t>0.1565746</t>
  </si>
  <si>
    <t>-2.6565995</t>
  </si>
  <si>
    <t>-22.069246</t>
  </si>
  <si>
    <t>0.09644439</t>
  </si>
  <si>
    <t>2.4119677749366804</t>
  </si>
  <si>
    <t>1.6471518968459784</t>
  </si>
  <si>
    <t>0.024902306</t>
  </si>
  <si>
    <t>0.55627906</t>
  </si>
  <si>
    <t>-22.934948</t>
  </si>
  <si>
    <t>0.4691163</t>
  </si>
  <si>
    <t>2.9187199384687705</t>
  </si>
  <si>
    <t>1.8794133051315198</t>
  </si>
  <si>
    <t>0.076205246</t>
  </si>
  <si>
    <t>-2.065764</t>
  </si>
  <si>
    <t>-24.490381</t>
  </si>
  <si>
    <t>0.23015147</t>
  </si>
  <si>
    <t>2.7861967886715995</t>
  </si>
  <si>
    <t>1.8186735281411497</t>
  </si>
  <si>
    <t>0.053978372</t>
  </si>
  <si>
    <t>1.2599303</t>
  </si>
  <si>
    <t>-23.324844</t>
  </si>
  <si>
    <t>0.7273671</t>
  </si>
  <si>
    <t>3.05459023328791</t>
  </si>
  <si>
    <t>1.9416871902569586</t>
  </si>
  <si>
    <t>0.16700864</t>
  </si>
  <si>
    <t>-1.9415647</t>
  </si>
  <si>
    <t>-20.660755</t>
  </si>
  <si>
    <t>0.12983485</t>
  </si>
  <si>
    <t>2.32580770252219</t>
  </si>
  <si>
    <t>1.6076618636560038</t>
  </si>
  <si>
    <t>0.029639995</t>
  </si>
  <si>
    <t>-1.1833385</t>
  </si>
  <si>
    <t>-23.840412</t>
  </si>
  <si>
    <t>0.15924615</t>
  </si>
  <si>
    <t>2.815078830048507</t>
  </si>
  <si>
    <t>1.9075394150242535</t>
  </si>
  <si>
    <t>0.032758314</t>
  </si>
  <si>
    <t>-0.7251173</t>
  </si>
  <si>
    <t>-24.897861</t>
  </si>
  <si>
    <t>0.14030446</t>
  </si>
  <si>
    <t>3.0033967355581046</t>
  </si>
  <si>
    <t>2.0016983677790523</t>
  </si>
  <si>
    <t>0.024927447</t>
  </si>
  <si>
    <t>-2.9112072</t>
  </si>
  <si>
    <t>-20.838436</t>
  </si>
  <si>
    <t>0.10126814</t>
  </si>
  <si>
    <t>2.227408653567089</t>
  </si>
  <si>
    <t>1.6137043267835445</t>
  </si>
  <si>
    <t>0.024092533</t>
  </si>
  <si>
    <t>-1.3944492</t>
  </si>
  <si>
    <t>-19.790579</t>
  </si>
  <si>
    <t>0.19343294</t>
  </si>
  <si>
    <t>2.285668267349007</t>
  </si>
  <si>
    <t>1.6428341336745036</t>
  </si>
  <si>
    <t>0.037812743</t>
  </si>
  <si>
    <t>-1.7598879</t>
  </si>
  <si>
    <t>-20.37979</t>
  </si>
  <si>
    <t>0.13994992</t>
  </si>
  <si>
    <t>2.3134713260520954</t>
  </si>
  <si>
    <t>1.6567356630260477</t>
  </si>
  <si>
    <t>0.03348747</t>
  </si>
  <si>
    <t>-1.9372258</t>
  </si>
  <si>
    <t>-21.20264</t>
  </si>
  <si>
    <t>0.12682396</t>
  </si>
  <si>
    <t>2.393674598886282</t>
  </si>
  <si>
    <t>1.8129768493503313</t>
  </si>
  <si>
    <t>0.028337004</t>
  </si>
  <si>
    <t>-2.2354858</t>
  </si>
  <si>
    <t>-22.432076</t>
  </si>
  <si>
    <t>0.2105495</t>
  </si>
  <si>
    <t>2.5093705482140445</t>
  </si>
  <si>
    <t>1.8804661531248592</t>
  </si>
  <si>
    <t>0.031688772</t>
  </si>
  <si>
    <t>1.8035318</t>
  </si>
  <si>
    <t>-22.561836</t>
  </si>
  <si>
    <t>0.9137788</t>
  </si>
  <si>
    <t>3.0273296282066915</t>
  </si>
  <si>
    <t>2.1826089497872365</t>
  </si>
  <si>
    <t>0.10481337</t>
  </si>
  <si>
    <t>-2.237969</t>
  </si>
  <si>
    <t>-21.776442</t>
  </si>
  <si>
    <t>0.18383096</t>
  </si>
  <si>
    <t>2.4276012930586193</t>
  </si>
  <si>
    <t>1.8327674209508613</t>
  </si>
  <si>
    <t>0.028977657</t>
  </si>
  <si>
    <t>-2.9593287</t>
  </si>
  <si>
    <t>-20.712196</t>
  </si>
  <si>
    <t>0.058197513</t>
  </si>
  <si>
    <t>2.2057448711978385</t>
  </si>
  <si>
    <t>1.7033511748654058</t>
  </si>
  <si>
    <t>0.013105397</t>
  </si>
  <si>
    <t>0.6723747</t>
  </si>
  <si>
    <t>-21.454464</t>
  </si>
  <si>
    <t>0.66013527</t>
  </si>
  <si>
    <t>2.749198560469969</t>
  </si>
  <si>
    <t>2.093249100293731</t>
  </si>
  <si>
    <t>0.057759695</t>
  </si>
  <si>
    <t>-2.3186345</t>
  </si>
  <si>
    <t>-21.885798</t>
  </si>
  <si>
    <t>0.08289092</t>
  </si>
  <si>
    <t>2.4311659882880483</t>
  </si>
  <si>
    <t>1.8944787426800302</t>
  </si>
  <si>
    <t>0.013877289</t>
  </si>
  <si>
    <t>-2.4517674</t>
  </si>
  <si>
    <t>-20.60765</t>
  </si>
  <si>
    <t>0.13252601</t>
  </si>
  <si>
    <t>2.2558183882299785</t>
  </si>
  <si>
    <t>1.7848864926437367</t>
  </si>
  <si>
    <t>0.022393316</t>
  </si>
  <si>
    <t>-2.8363845</t>
  </si>
  <si>
    <t>-20.859169</t>
  </si>
  <si>
    <t>0.08300354</t>
  </si>
  <si>
    <t>2.2392812547038505</t>
  </si>
  <si>
    <t>1.7745507841899066</t>
  </si>
  <si>
    <t>0.018659946</t>
  </si>
  <si>
    <t>-1.5250926</t>
  </si>
  <si>
    <t>-21.613138</t>
  </si>
  <si>
    <t>0.17913558</t>
  </si>
  <si>
    <t>2.495884094231091</t>
  </si>
  <si>
    <t>1.934927558894432</t>
  </si>
  <si>
    <t>0.03193826</t>
  </si>
  <si>
    <t>-0.40422007</t>
  </si>
  <si>
    <t>-28.27945</t>
  </si>
  <si>
    <t>0.42570227</t>
  </si>
  <si>
    <t>3.463420157252056</t>
  </si>
  <si>
    <t>2.642280104834704</t>
  </si>
  <si>
    <t>0.024453754</t>
  </si>
  <si>
    <t>-0.4317205</t>
  </si>
  <si>
    <t>-20.119318</t>
  </si>
  <si>
    <t>0.34041888</t>
  </si>
  <si>
    <t>2.4461295560434406</t>
  </si>
  <si>
    <t>1.964086370695627</t>
  </si>
  <si>
    <t>0.036354166</t>
  </si>
  <si>
    <t>-0.9978535</t>
  </si>
  <si>
    <t>-19.278238</t>
  </si>
  <si>
    <t>0.28161538</t>
  </si>
  <si>
    <t>2.2712872033081433</t>
  </si>
  <si>
    <t>1.8475248022054287</t>
  </si>
  <si>
    <t>0.030653456</t>
  </si>
  <si>
    <t>-0.971876</t>
  </si>
  <si>
    <t>-20.607098</t>
  </si>
  <si>
    <t>0.17960857</t>
  </si>
  <si>
    <t>2.4396220084433793</t>
  </si>
  <si>
    <t>1.4198897524626524</t>
  </si>
  <si>
    <t>0.070582524</t>
  </si>
  <si>
    <t>-0.3046033</t>
  </si>
  <si>
    <t>-21.649288</t>
  </si>
  <si>
    <t>0.29812512</t>
  </si>
  <si>
    <t>2.652018077056001</t>
  </si>
  <si>
    <t>1.4818386058080004</t>
  </si>
  <si>
    <t>0.09333026</t>
  </si>
  <si>
    <t>1.074818</t>
  </si>
  <si>
    <t>-21.931047</t>
  </si>
  <si>
    <t>0.7742828</t>
  </si>
  <si>
    <t>2.8584151631504886</t>
  </si>
  <si>
    <t>1.5420377559188925</t>
  </si>
  <si>
    <t>0.2822267</t>
  </si>
  <si>
    <t>-0.82202363</t>
  </si>
  <si>
    <t>-20.659943</t>
  </si>
  <si>
    <t>0.26700374</t>
  </si>
  <si>
    <t>2.4648066442246512</t>
  </si>
  <si>
    <t>1.42723527123219</t>
  </si>
  <si>
    <t>0.08812799</t>
  </si>
  <si>
    <t>0.24345759</t>
  </si>
  <si>
    <t>-21.122</t>
  </si>
  <si>
    <t>0.48749623</t>
  </si>
  <si>
    <t>2.654599056695923</t>
  </si>
  <si>
    <t>1.482591391536311</t>
  </si>
  <si>
    <t>0.17008923</t>
  </si>
  <si>
    <t>-1.0248142</t>
  </si>
  <si>
    <t>-21.96136</t>
  </si>
  <si>
    <t>0.26151755</t>
  </si>
  <si>
    <t>2.601308024231663</t>
  </si>
  <si>
    <t>1.5337693414105542</t>
  </si>
  <si>
    <t>0.07037421</t>
  </si>
  <si>
    <t>-1.0595921</t>
  </si>
  <si>
    <t>-19.192781</t>
  </si>
  <si>
    <t>0.23215325</t>
  </si>
  <si>
    <t>2.2529987669136813</t>
  </si>
  <si>
    <t>1.4176662556378936</t>
  </si>
  <si>
    <t>0.06709312</t>
  </si>
  <si>
    <t>-2.1509535</t>
  </si>
  <si>
    <t>-23.493607</t>
  </si>
  <si>
    <t>0.13065793</t>
  </si>
  <si>
    <t>2.6517656903774114</t>
  </si>
  <si>
    <t>1.550588563459137</t>
  </si>
  <si>
    <t>0.037371628</t>
  </si>
  <si>
    <t>-2.0763345</t>
  </si>
  <si>
    <t>-20.002035</t>
  </si>
  <si>
    <t>0.10099164</t>
  </si>
  <si>
    <t>2.227218830346854</t>
  </si>
  <si>
    <t>1.4090729434489513</t>
  </si>
  <si>
    <t>0.03329404</t>
  </si>
  <si>
    <t>-0.13117424</t>
  </si>
  <si>
    <t>-22.31921</t>
  </si>
  <si>
    <t>0.51691544</t>
  </si>
  <si>
    <t>2.756802153505219</t>
  </si>
  <si>
    <t>1.585600717835073</t>
  </si>
  <si>
    <t>0.13179156</t>
  </si>
  <si>
    <t>-1.2928708</t>
  </si>
  <si>
    <t>-21.10794</t>
  </si>
  <si>
    <t>0.12999538</t>
  </si>
  <si>
    <t>2.4619675903190164</t>
  </si>
  <si>
    <t>1.5482378463696311</t>
  </si>
  <si>
    <t>0.039630722</t>
  </si>
  <si>
    <t>-1.5012214</t>
  </si>
  <si>
    <t>-23.486813</t>
  </si>
  <si>
    <t>0.23775627</t>
  </si>
  <si>
    <t>2.7316490364359214</t>
  </si>
  <si>
    <t>1.6493683886634705</t>
  </si>
  <si>
    <t>0.06095319</t>
  </si>
  <si>
    <t>-0.81816906</t>
  </si>
  <si>
    <t>-22.269321</t>
  </si>
  <si>
    <t>0.448552</t>
  </si>
  <si>
    <t>2.6652464567732417</t>
  </si>
  <si>
    <t>1.6244674212899657</t>
  </si>
  <si>
    <t>0.10137081</t>
  </si>
  <si>
    <t>-2.3357935</t>
  </si>
  <si>
    <t>-22.11132</t>
  </si>
  <si>
    <t>0.1475282</t>
  </si>
  <si>
    <t>2.4570546999586056</t>
  </si>
  <si>
    <t>1.546395512484477</t>
  </si>
  <si>
    <t>0.044845797</t>
  </si>
  <si>
    <t>-2.3807619</t>
  </si>
  <si>
    <t>-22.635391</t>
  </si>
  <si>
    <t>0.16259786</t>
  </si>
  <si>
    <t>2.5165816977377977</t>
  </si>
  <si>
    <t>1.568718136651674</t>
  </si>
  <si>
    <t>0.037962385</t>
  </si>
  <si>
    <t>-2.2726896</t>
  </si>
  <si>
    <t>-24.216232</t>
  </si>
  <si>
    <t>0.08311758</t>
  </si>
  <si>
    <t>2.7264245136977223</t>
  </si>
  <si>
    <t>1.791277902111456</t>
  </si>
  <si>
    <t>0.018313829</t>
  </si>
  <si>
    <t>-1.4250498</t>
  </si>
  <si>
    <t>-21.200981</t>
  </si>
  <si>
    <t>0.16654088</t>
  </si>
  <si>
    <t>2.4571049403115266</t>
  </si>
  <si>
    <t>1.6678397643094498</t>
  </si>
  <si>
    <t>0.031806022</t>
  </si>
  <si>
    <t>-0.026367337</t>
  </si>
  <si>
    <t>-21.786304</t>
  </si>
  <si>
    <t>0.32276252</t>
  </si>
  <si>
    <t>2.7036120757123943</t>
  </si>
  <si>
    <t>1.7808222013681807</t>
  </si>
  <si>
    <t>0.05303397</t>
  </si>
  <si>
    <t>-1.6707939</t>
  </si>
  <si>
    <t>-20.926258</t>
  </si>
  <si>
    <t>0.14122723</t>
  </si>
  <si>
    <t>2.392438259635389</t>
  </si>
  <si>
    <t>1.6382008689995533</t>
  </si>
  <si>
    <t>0.029451378</t>
  </si>
  <si>
    <t>-0.31861192</t>
  </si>
  <si>
    <t>-22.200098</t>
  </si>
  <si>
    <t>0.38529503</t>
  </si>
  <si>
    <t>2.718714278403913</t>
  </si>
  <si>
    <t>1.78774404426846</t>
  </si>
  <si>
    <t>0.0655557</t>
  </si>
  <si>
    <t>-1.6224675</t>
  </si>
  <si>
    <t>-23.541641</t>
  </si>
  <si>
    <t>0.12496587</t>
  </si>
  <si>
    <t>2.7233968214858364</t>
  </si>
  <si>
    <t>1.8616984107429182</t>
  </si>
  <si>
    <t>0.019791907</t>
  </si>
  <si>
    <t>-1.0779659</t>
  </si>
  <si>
    <t>-23.841976</t>
  </si>
  <si>
    <t>0.17385408</t>
  </si>
  <si>
    <t>2.8283652705509628</t>
  </si>
  <si>
    <t>1.9141826352754814</t>
  </si>
  <si>
    <t>0.024486344</t>
  </si>
  <si>
    <t>-1.2978734</t>
  </si>
  <si>
    <t>-24.458076</t>
  </si>
  <si>
    <t>0.26622143</t>
  </si>
  <si>
    <t>2.8775913371017547</t>
  </si>
  <si>
    <t>1.9387956685508774</t>
  </si>
  <si>
    <t>0.03629272</t>
  </si>
  <si>
    <t>-1.725689</t>
  </si>
  <si>
    <t>-23.434498</t>
  </si>
  <si>
    <t>0.18530394</t>
  </si>
  <si>
    <t>2.6972595148614382</t>
  </si>
  <si>
    <t>1.8486297574307191</t>
  </si>
  <si>
    <t>0.046927605</t>
  </si>
  <si>
    <t>-2.3980756</t>
  </si>
  <si>
    <t>-22.255924</t>
  </si>
  <si>
    <t>0.1397829</t>
  </si>
  <si>
    <t>2.467282877468389</t>
  </si>
  <si>
    <t>1.7336414387341945</t>
  </si>
  <si>
    <t>0.025625287</t>
  </si>
  <si>
    <t>-1.702089</t>
  </si>
  <si>
    <t>-24.205276</t>
  </si>
  <si>
    <t>0.12750591</t>
  </si>
  <si>
    <t>2.795958821020082</t>
  </si>
  <si>
    <t>1.9728110280525444</t>
  </si>
  <si>
    <t>0.017140904</t>
  </si>
  <si>
    <t>-1.1937095</t>
  </si>
  <si>
    <t>-25.009033</t>
  </si>
  <si>
    <t>0.104617774</t>
  </si>
  <si>
    <t>2.958988055300614</t>
  </si>
  <si>
    <t>2.0611185299544994</t>
  </si>
  <si>
    <t>0.014861907</t>
  </si>
  <si>
    <t>-2.3844507</t>
  </si>
  <si>
    <t>-22.180649</t>
  </si>
  <si>
    <t>0.10815596</t>
  </si>
  <si>
    <t>2.459622882527501</t>
  </si>
  <si>
    <t>1.7906290613690627</t>
  </si>
  <si>
    <t>0.018315904</t>
  </si>
  <si>
    <t>-2.4042068</t>
  </si>
  <si>
    <t>-21.760658</t>
  </si>
  <si>
    <t>0.143362</t>
  </si>
  <si>
    <t>2.4049855507946334</t>
  </si>
  <si>
    <t>1.7610338400137597</t>
  </si>
  <si>
    <t>0.025500843</t>
  </si>
  <si>
    <t>-1.3447378</t>
  </si>
  <si>
    <t>-22.775326</t>
  </si>
  <si>
    <t>0.24620974</t>
  </si>
  <si>
    <t>2.6626913082581702</t>
  </si>
  <si>
    <t>1.9006244586398422</t>
  </si>
  <si>
    <t>0.03295371</t>
  </si>
  <si>
    <t>-0.4304785</t>
  </si>
  <si>
    <t>-23.558342</t>
  </si>
  <si>
    <t>0.2638288</t>
  </si>
  <si>
    <t>2.873573056799255</t>
  </si>
  <si>
    <t>2.170983160499534</t>
  </si>
  <si>
    <t>0.020474344</t>
  </si>
  <si>
    <t>-1.7015127</t>
  </si>
  <si>
    <t>-21.68328</t>
  </si>
  <si>
    <t>0.2534376</t>
  </si>
  <si>
    <t>2.4826794127935305</t>
  </si>
  <si>
    <t>1.9266746329959565</t>
  </si>
  <si>
    <t>0.027764348</t>
  </si>
  <si>
    <t>-1.7021496</t>
  </si>
  <si>
    <t>-26.525482</t>
  </si>
  <si>
    <t>0.13144606</t>
  </si>
  <si>
    <t>3.0842303826317727</t>
  </si>
  <si>
    <t>2.3026439891448582</t>
  </si>
  <si>
    <t>0.014419814</t>
  </si>
  <si>
    <t>-2.120823</t>
  </si>
  <si>
    <t>-23.493572</t>
  </si>
  <si>
    <t>0.1051522</t>
  </si>
  <si>
    <t>2.6555050419280803</t>
  </si>
  <si>
    <t>2.03469065120505</t>
  </si>
  <si>
    <t>0.012699924</t>
  </si>
  <si>
    <t>-1.8680321</t>
  </si>
  <si>
    <t>-22.414822</t>
  </si>
  <si>
    <t>0.13667434</t>
  </si>
  <si>
    <t>2.5528817746200625</t>
  </si>
  <si>
    <t>1.970551109137539</t>
  </si>
  <si>
    <t>0.016557343</t>
  </si>
  <si>
    <t>-1.3172488</t>
  </si>
  <si>
    <t>-25.771812</t>
  </si>
  <si>
    <t>0.21466178</t>
  </si>
  <si>
    <t>3.0384118917161334</t>
  </si>
  <si>
    <t>2.3589412611440888</t>
  </si>
  <si>
    <t>0.017768838</t>
  </si>
  <si>
    <t>-2.2957053</t>
  </si>
  <si>
    <t>-23.59335</t>
  </si>
  <si>
    <t>0.15671094</t>
  </si>
  <si>
    <t>2.6461733703385826</t>
  </si>
  <si>
    <t>2.097448913559055</t>
  </si>
  <si>
    <t>0.0149653535</t>
  </si>
  <si>
    <t>-1.0280932</t>
  </si>
  <si>
    <t>-20.471691</t>
  </si>
  <si>
    <t>0.33432487</t>
  </si>
  <si>
    <t>2.4158132947803144</t>
  </si>
  <si>
    <t>1.9438755298535428</t>
  </si>
  <si>
    <t>0.027409067</t>
  </si>
  <si>
    <t>-1.9860078</t>
  </si>
  <si>
    <t>-20.632462</t>
  </si>
  <si>
    <t>0.14614297</t>
  </si>
  <si>
    <t>2.3167703635663144</t>
  </si>
  <si>
    <t>1.8778469090442096</t>
  </si>
  <si>
    <t>0.01746569</t>
  </si>
  <si>
    <t>-0.68374926</t>
  </si>
  <si>
    <t>-22.380194</t>
  </si>
  <si>
    <t>0.48438722</t>
  </si>
  <si>
    <t>2.6957231553898</t>
  </si>
  <si>
    <t>2.1304821035931996</t>
  </si>
  <si>
    <t>0.04093352</t>
  </si>
  <si>
    <t>-0.28537622</t>
  </si>
  <si>
    <t>-27.239151</t>
  </si>
  <si>
    <t>0.47741073</t>
  </si>
  <si>
    <t>3.3489321092395707</t>
  </si>
  <si>
    <t>2.6638269107113626</t>
  </si>
  <si>
    <t>0.018416017</t>
  </si>
  <si>
    <t>0.34274817</t>
  </si>
  <si>
    <t>-21.05282</t>
  </si>
  <si>
    <t>0.62813777</t>
  </si>
  <si>
    <t>2.658340304108967</t>
  </si>
  <si>
    <t>2.174657715410518</t>
  </si>
  <si>
    <t>0.042446293</t>
  </si>
  <si>
    <t>0.80946636</t>
  </si>
  <si>
    <t>-19.262102</t>
  </si>
  <si>
    <t>0.5580165</t>
  </si>
  <si>
    <t>2.493836799849557</t>
  </si>
  <si>
    <t>2.0581343998934365</t>
  </si>
  <si>
    <t>0.030032115</t>
  </si>
  <si>
    <t>-2.09663</t>
  </si>
  <si>
    <t>-22.576885</t>
  </si>
  <si>
    <t>0.10977759</t>
  </si>
  <si>
    <t>2.544615103719373</t>
  </si>
  <si>
    <t>1.514871701239791</t>
  </si>
  <si>
    <t>0.033382103</t>
  </si>
  <si>
    <t>-2.303925</t>
  </si>
  <si>
    <t>-22.705544</t>
  </si>
  <si>
    <t>0.09948207</t>
  </si>
  <si>
    <t>2.5348447769730025</t>
  </si>
  <si>
    <t>1.5116149256576674</t>
  </si>
  <si>
    <t>0.031195777</t>
  </si>
  <si>
    <t>-1.8227637</t>
  </si>
  <si>
    <t>-21.982193</t>
  </si>
  <si>
    <t>0.17709208</t>
  </si>
  <si>
    <t>2.504753412384037</t>
  </si>
  <si>
    <t>1.501584470794679</t>
  </si>
  <si>
    <t>0.056777883</t>
  </si>
  <si>
    <t>-2.396567</t>
  </si>
  <si>
    <t>-22.113617</t>
  </si>
  <si>
    <t>0.07995718</t>
  </si>
  <si>
    <t>2.449789044391589</t>
  </si>
  <si>
    <t>1.4832630147971964</t>
  </si>
  <si>
    <t>0.027980816</t>
  </si>
  <si>
    <t>-1.722418</t>
  </si>
  <si>
    <t>-21.37883</t>
  </si>
  <si>
    <t>0.14311689</t>
  </si>
  <si>
    <t>2.4422548873158005</t>
  </si>
  <si>
    <t>1.4807516291052667</t>
  </si>
  <si>
    <t>0.047924846</t>
  </si>
  <si>
    <t>-2.0320063</t>
  </si>
  <si>
    <t>-21.101826</t>
  </si>
  <si>
    <t>0.12305439</t>
  </si>
  <si>
    <t>2.3693724870402844</t>
  </si>
  <si>
    <t>1.5135146826401067</t>
  </si>
  <si>
    <t>0.034823757</t>
  </si>
  <si>
    <t>-0.66545236</t>
  </si>
  <si>
    <t>-19.123356</t>
  </si>
  <si>
    <t>0.2664475</t>
  </si>
  <si>
    <t>2.2933434291888903</t>
  </si>
  <si>
    <t>1.4850037859458338</t>
  </si>
  <si>
    <t>0.06466946</t>
  </si>
  <si>
    <t>-2.132162</t>
  </si>
  <si>
    <t>-22.118652</t>
  </si>
  <si>
    <t>0.08073918</t>
  </si>
  <si>
    <t>2.4832661821984012</t>
  </si>
  <si>
    <t>1.5562248183244005</t>
  </si>
  <si>
    <t>0.023099408</t>
  </si>
  <si>
    <t>-1.7091724</t>
  </si>
  <si>
    <t>-19.770172</t>
  </si>
  <si>
    <t>0.09042541</t>
  </si>
  <si>
    <t>2.2440292050376898</t>
  </si>
  <si>
    <t>1.4665109518891337</t>
  </si>
  <si>
    <t>0.02841606</t>
  </si>
  <si>
    <t>-2.0388885</t>
  </si>
  <si>
    <t>-20.82383</t>
  </si>
  <si>
    <t>0.12633675</t>
  </si>
  <si>
    <t>2.333976973493396</t>
  </si>
  <si>
    <t>1.5002413650600235</t>
  </si>
  <si>
    <t>0.039900318</t>
  </si>
  <si>
    <t>-1.0294544</t>
  </si>
  <si>
    <t>-22.320717</t>
  </si>
  <si>
    <t>0.28864455</t>
  </si>
  <si>
    <t>2.645380425900498</t>
  </si>
  <si>
    <t>1.6855751774585408</t>
  </si>
  <si>
    <t>0.051401388</t>
  </si>
  <si>
    <t>-0.4037897</t>
  </si>
  <si>
    <t>-22.441086</t>
  </si>
  <si>
    <t>0.56127244</t>
  </si>
  <si>
    <t>2.73807316609151</t>
  </si>
  <si>
    <t>1.724197152538129</t>
  </si>
  <si>
    <t>0.0950775</t>
  </si>
  <si>
    <t>-1.5581943</t>
  </si>
  <si>
    <t>-21.312904</t>
  </si>
  <si>
    <t>0.24969636</t>
  </si>
  <si>
    <t>2.45446803273156</t>
  </si>
  <si>
    <t>1.6060283469714833</t>
  </si>
  <si>
    <t>0.055955388</t>
  </si>
  <si>
    <t>-0.2833768</t>
  </si>
  <si>
    <t>-22.143082</t>
  </si>
  <si>
    <t>0.5591557</t>
  </si>
  <si>
    <t>2.7160079348644848</t>
  </si>
  <si>
    <t>1.7150033061935352</t>
  </si>
  <si>
    <t>0.11602995</t>
  </si>
  <si>
    <t>-2.3731995</t>
  </si>
  <si>
    <t>-22.21968</t>
  </si>
  <si>
    <t>0.163755</t>
  </si>
  <si>
    <t>2.465870459999475</t>
  </si>
  <si>
    <t>1.6107793583331147</t>
  </si>
  <si>
    <t>0.041313455</t>
  </si>
  <si>
    <t>-2.1184163</t>
  </si>
  <si>
    <t>-23.874607</t>
  </si>
  <si>
    <t>0.074196264</t>
  </si>
  <si>
    <t>2.7031466414994836</t>
  </si>
  <si>
    <t>1.8515733207497418</t>
  </si>
  <si>
    <t>0.01566573</t>
  </si>
  <si>
    <t>-0.9637018</t>
  </si>
  <si>
    <t>-23.581642</t>
  </si>
  <si>
    <t>0.32799757</t>
  </si>
  <si>
    <t>2.810216654006611</t>
  </si>
  <si>
    <t>1.9051083270033056</t>
  </si>
  <si>
    <t>0.04103206</t>
  </si>
  <si>
    <t>-2.4864721</t>
  </si>
  <si>
    <t>-22.353012</t>
  </si>
  <si>
    <t>0.07873965</t>
  </si>
  <si>
    <t>2.4683625710905988</t>
  </si>
  <si>
    <t>1.7341812855452994</t>
  </si>
  <si>
    <t>0.017747039</t>
  </si>
  <si>
    <t>-2.2142603</t>
  </si>
  <si>
    <t>-21.44334</t>
  </si>
  <si>
    <t>0.08940813</t>
  </si>
  <si>
    <t>2.389160076607288</t>
  </si>
  <si>
    <t>1.694580038303644</t>
  </si>
  <si>
    <t>0.021030536</t>
  </si>
  <si>
    <t>-1.562225</t>
  </si>
  <si>
    <t>-22.10709</t>
  </si>
  <si>
    <t>0.18033615</t>
  </si>
  <si>
    <t>2.552642658978094</t>
  </si>
  <si>
    <t>1.776321329489047</t>
  </si>
  <si>
    <t>0.02933595</t>
  </si>
  <si>
    <t>-2.5636625</t>
  </si>
  <si>
    <t>-23.407944</t>
  </si>
  <si>
    <t>0.07463398</t>
  </si>
  <si>
    <t>2.589844218419377</t>
  </si>
  <si>
    <t>1.8611656183104959</t>
  </si>
  <si>
    <t>0.014760447</t>
  </si>
  <si>
    <t>-2.1928625</t>
  </si>
  <si>
    <t>-21.996658</t>
  </si>
  <si>
    <t>0.099873334</t>
  </si>
  <si>
    <t>2.4605667850071455</t>
  </si>
  <si>
    <t>1.7911403418788705</t>
  </si>
  <si>
    <t>0.01879985</t>
  </si>
  <si>
    <t>-1.312631</t>
  </si>
  <si>
    <t>-22.158478</t>
  </si>
  <si>
    <t>0.27832213</t>
  </si>
  <si>
    <t>2.5900387812955477</t>
  </si>
  <si>
    <t>1.8612710065350884</t>
  </si>
  <si>
    <t>0.035263065</t>
  </si>
  <si>
    <t>-0.011568323</t>
  </si>
  <si>
    <t>-21.271477</t>
  </si>
  <si>
    <t>0.59142816</t>
  </si>
  <si>
    <t>2.6414849026867393</t>
  </si>
  <si>
    <t>1.8891376556219837</t>
  </si>
  <si>
    <t>0.06154021</t>
  </si>
  <si>
    <t>-2.3581376</t>
  </si>
  <si>
    <t>-22.87867</t>
  </si>
  <si>
    <t>0.11328378</t>
  </si>
  <si>
    <t>2.5496194694393473</t>
  </si>
  <si>
    <t>1.8393772126129797</t>
  </si>
  <si>
    <t>0.019946795</t>
  </si>
  <si>
    <t>-2.936311</t>
  </si>
  <si>
    <t>-23.723248</t>
  </si>
  <si>
    <t>0.044285577</t>
  </si>
  <si>
    <t>2.5827193306336578</t>
  </si>
  <si>
    <t>1.9232529428696337</t>
  </si>
  <si>
    <t>0.011187401</t>
  </si>
  <si>
    <t>-1.995787</t>
  </si>
  <si>
    <t>-23.291615</t>
  </si>
  <si>
    <t>0.10565964</t>
  </si>
  <si>
    <t>2.6459477627160313</t>
  </si>
  <si>
    <t>1.960136194917685</t>
  </si>
  <si>
    <t>0.017958565</t>
  </si>
  <si>
    <t>-2.8290606</t>
  </si>
  <si>
    <t>-22.309921</t>
  </si>
  <si>
    <t>0.07484433</t>
  </si>
  <si>
    <t>2.4204432276813486</t>
  </si>
  <si>
    <t>1.8285918828141199</t>
  </si>
  <si>
    <t>0.014577611</t>
  </si>
  <si>
    <t>-0.77218986</t>
  </si>
  <si>
    <t>-21.436607</t>
  </si>
  <si>
    <t>0.37467486</t>
  </si>
  <si>
    <t>2.567496740681366</t>
  </si>
  <si>
    <t>1.9143730987307968</t>
  </si>
  <si>
    <t>0.049782686</t>
  </si>
  <si>
    <t>2.4927597</t>
  </si>
  <si>
    <t>-19.256733</t>
  </si>
  <si>
    <t>0.9557621</t>
  </si>
  <si>
    <t>2.7023143579171305</t>
  </si>
  <si>
    <t>1.9930167087849928</t>
  </si>
  <si>
    <t>0.15442075</t>
  </si>
  <si>
    <t>-1.8819926</t>
  </si>
  <si>
    <t>-24.570625</t>
  </si>
  <si>
    <t>0.08091466</t>
  </si>
  <si>
    <t>2.8189999474043197</t>
  </si>
  <si>
    <t>2.21266663160288</t>
  </si>
  <si>
    <t>0.010640218</t>
  </si>
  <si>
    <t>-1.8589795</t>
  </si>
  <si>
    <t>-22.335987</t>
  </si>
  <si>
    <t>0.12701143</t>
  </si>
  <si>
    <t>2.5442115220164268</t>
  </si>
  <si>
    <t>2.029474348010951</t>
  </si>
  <si>
    <t>0.015739713</t>
  </si>
  <si>
    <t>-1.834121</t>
  </si>
  <si>
    <t>-23.678425</t>
  </si>
  <si>
    <t>0.124306336</t>
  </si>
  <si>
    <t>2.7140942987803442</t>
  </si>
  <si>
    <t>2.1427295325202294</t>
  </si>
  <si>
    <t>0.013805526</t>
  </si>
  <si>
    <t>-2.1210155</t>
  </si>
  <si>
    <t>-22.989368</t>
  </si>
  <si>
    <t>0.15025647</t>
  </si>
  <si>
    <t>2.5928351782977592</t>
  </si>
  <si>
    <t>2.061890118865173</t>
  </si>
  <si>
    <t>0.017358392</t>
  </si>
  <si>
    <t>-1.9004374</t>
  </si>
  <si>
    <t>-24.931847</t>
  </si>
  <si>
    <t>0.149673</t>
  </si>
  <si>
    <t>2.8615890737479988</t>
  </si>
  <si>
    <t>2.2410593824986655</t>
  </si>
  <si>
    <t>0.014550743</t>
  </si>
  <si>
    <t>0.15441836</t>
  </si>
  <si>
    <t>-23.656708</t>
  </si>
  <si>
    <t>0.6438103</t>
  </si>
  <si>
    <t>2.9584666931476593</t>
  </si>
  <si>
    <t>2.387247240979592</t>
  </si>
  <si>
    <t>0.030365968</t>
  </si>
  <si>
    <t>-1.744347</t>
  </si>
  <si>
    <t>-26.150848</t>
  </si>
  <si>
    <t>0.15159246</t>
  </si>
  <si>
    <t>3.0324403992024282</t>
  </si>
  <si>
    <t>2.439645282768387</t>
  </si>
  <si>
    <t>0.011641965</t>
  </si>
  <si>
    <t>-1.2923167</t>
  </si>
  <si>
    <t>-22.153912</t>
  </si>
  <si>
    <t>0.3568069</t>
  </si>
  <si>
    <t>2.5919955482487054</t>
  </si>
  <si>
    <t>2.127663513342833</t>
  </si>
  <si>
    <t>0.02341244</t>
  </si>
  <si>
    <t>-1.2224503</t>
  </si>
  <si>
    <t>-22.835148</t>
  </si>
  <si>
    <t>0.39016613</t>
  </si>
  <si>
    <t>2.685317951730809</t>
  </si>
  <si>
    <t>2.1937668824759897</t>
  </si>
  <si>
    <t>0.02223469</t>
  </si>
  <si>
    <t>0.28585845</t>
  </si>
  <si>
    <t>-20.987822</t>
  </si>
  <si>
    <t>0.56731015</t>
  </si>
  <si>
    <t>2.6431959184796177</t>
  </si>
  <si>
    <t>2.1639304422563956</t>
  </si>
  <si>
    <t>0.03342096</t>
  </si>
  <si>
    <t>-0.093167886</t>
  </si>
  <si>
    <t>-25.812084</t>
  </si>
  <si>
    <t>0.65020764</t>
  </si>
  <si>
    <t>3.1955042329712926</t>
  </si>
  <si>
    <t>2.6466281747284697</t>
  </si>
  <si>
    <t>0.022762824</t>
  </si>
  <si>
    <t>-0.900513</t>
  </si>
  <si>
    <t>-24.116352</t>
  </si>
  <si>
    <t>0.26295123</t>
  </si>
  <si>
    <t>2.884503888301543</t>
  </si>
  <si>
    <t>2.4133779162261573</t>
  </si>
  <si>
    <t>0.017139621</t>
  </si>
  <si>
    <t>-1.2900741</t>
  </si>
  <si>
    <t>-21.521317</t>
  </si>
  <si>
    <t>0.33705053</t>
  </si>
  <si>
    <t>2.5136760516662626</t>
  </si>
  <si>
    <t>2.135257038749697</t>
  </si>
  <si>
    <t>0.023508746</t>
  </si>
  <si>
    <t>1.1818306</t>
  </si>
  <si>
    <t>-23.099598</t>
  </si>
  <si>
    <t>0.5580389</t>
  </si>
  <si>
    <t>3.016900489285224</t>
  </si>
  <si>
    <t>2.008450244642612</t>
  </si>
  <si>
    <t>0.24377882</t>
  </si>
  <si>
    <t>1.1269205</t>
  </si>
  <si>
    <t>-19.106346</t>
  </si>
  <si>
    <t>0.5593011</t>
  </si>
  <si>
    <t>2.513927490413665</t>
  </si>
  <si>
    <t>1.7569637452068325</t>
  </si>
  <si>
    <t>0.18397975</t>
  </si>
  <si>
    <t>0.67062914</t>
  </si>
  <si>
    <t>-18.770008</t>
  </si>
  <si>
    <t>0.5500356</t>
  </si>
  <si>
    <t>2.4154454974796846</t>
  </si>
  <si>
    <t>1.7077227487398423</t>
  </si>
  <si>
    <t>0.145836</t>
  </si>
  <si>
    <t>9.744863+10.945105</t>
  </si>
  <si>
    <t>-8.205227+-8.130857</t>
  </si>
  <si>
    <t>0.4055967+0.7774155</t>
  </si>
  <si>
    <t>1.7382937925940551+1.847323841685461</t>
  </si>
  <si>
    <t>1.1230489654323426+1.1412206402809102</t>
  </si>
  <si>
    <t>0.2490722+0.5050422</t>
  </si>
  <si>
    <t>7.922233+10.785406</t>
  </si>
  <si>
    <t>-6.1538363+-6.335075</t>
  </si>
  <si>
    <t>0.07764651+0.83435553</t>
  </si>
  <si>
    <t>1.3631321736226953+1.6579543159668597</t>
  </si>
  <si>
    <t>1.060522028937116+1.1096590526611432</t>
  </si>
  <si>
    <t>0.06404155+0.65133625</t>
  </si>
  <si>
    <t>8.45543+10.588933</t>
  </si>
  <si>
    <t>-7.462197+-8.272288</t>
  </si>
  <si>
    <t>0.13691482+0.5720682</t>
  </si>
  <si>
    <t>1.5414694354875258+1.8265282607478666</t>
  </si>
  <si>
    <t>1.0902449059145876+1.1377547101246444</t>
  </si>
  <si>
    <t>0.09619074+0.39553759</t>
  </si>
  <si>
    <t>10.671827+10.655755</t>
  </si>
  <si>
    <t>-5.881683+-5.3421154</t>
  </si>
  <si>
    <t>0.70608026+0.81415856</t>
  </si>
  <si>
    <t>1.6030486331360858+1.549240210609078</t>
  </si>
  <si>
    <t>1.1005081055226809+1.091540035101513</t>
  </si>
  <si>
    <t>0.5349133+0.6500751</t>
  </si>
  <si>
    <t>10.252692+10.351102</t>
  </si>
  <si>
    <t>-5.4913344+-4.323357</t>
  </si>
  <si>
    <t>0.42709157+0.50835204</t>
  </si>
  <si>
    <t>1.5246578302240203+1.4210805580752073</t>
  </si>
  <si>
    <t>1.0874429717040033+1.0701800930125345</t>
  </si>
  <si>
    <t>0.34167525+0.4386087</t>
  </si>
  <si>
    <t>10.984497+10.817124</t>
  </si>
  <si>
    <t>-5.335832+-3.8732555</t>
  </si>
  <si>
    <t>0.8225448+0.82999694</t>
  </si>
  <si>
    <t>1.5804672913001148+1.4226223191652727</t>
  </si>
  <si>
    <t>1.1209306856875239+1.0880463164927652</t>
  </si>
  <si>
    <t>0.6222377+0.6863146</t>
  </si>
  <si>
    <t>10.378036+10.60934</t>
  </si>
  <si>
    <t>-5.0289087+-3.9904797</t>
  </si>
  <si>
    <t>0.44873816+0.66247386</t>
  </si>
  <si>
    <t>1.4920146825152543+1.4138523639051428</t>
  </si>
  <si>
    <t>1.1025030588573446+1.0862192424802382</t>
  </si>
  <si>
    <t>0.34638596+0.5440002</t>
  </si>
  <si>
    <t>9.862878+10.819738</t>
  </si>
  <si>
    <t>-7.6990237+-8.589568</t>
  </si>
  <si>
    <t>0.4340717+0.7436007</t>
  </si>
  <si>
    <t>1.700701567774086+1.8796049609125536</t>
  </si>
  <si>
    <t>1.145979493286268+1.1832510335234487</t>
  </si>
  <si>
    <t>0.24247086+0.39672956</t>
  </si>
  <si>
    <t>11.624536+10.966367</t>
  </si>
  <si>
    <t>-6.0885415+-4.0145464</t>
  </si>
  <si>
    <t>0.8322679+0.8772947</t>
  </si>
  <si>
    <t>1.7153415562727778+1.4507576581519777</t>
  </si>
  <si>
    <t>1.1490294908901622+1.0939078454483286</t>
  </si>
  <si>
    <t>0.6064593+0.7214146</t>
  </si>
  <si>
    <t>8.693549+11.157861</t>
  </si>
  <si>
    <t>-8.068657+-7.7695756</t>
  </si>
  <si>
    <t>0.21637675+0.82335204</t>
  </si>
  <si>
    <t>1.623258873125505+1.8329405978753028</t>
  </si>
  <si>
    <t>1.1298455985678135+1.1735292912240214</t>
  </si>
  <si>
    <t>0.12297346+0.5045195</t>
  </si>
  <si>
    <t>9.05265+10.354967+10.603149</t>
  </si>
  <si>
    <t>-7.6874013+-7.89491+-3.7016866</t>
  </si>
  <si>
    <t>0.15456311+0.36800596+0.645637</t>
  </si>
  <si>
    <t>1.621113300246363+1.7673255214897199+1.385286100200201</t>
  </si>
  <si>
    <t>1.1552783250615908+1.19183138037243+1.0963215250500502</t>
  </si>
  <si>
    <t>0.10060022+0.21307525+0.5314307</t>
  </si>
  <si>
    <t>8.736861+10.248494+10.405923</t>
  </si>
  <si>
    <t>-7.524259+-7.017076+-3.7638645</t>
  </si>
  <si>
    <t>0.13825414+0.4035104+0.5860364</t>
  </si>
  <si>
    <t>1.5747333881589982+1.6720047152239692+1.372207913653953</t>
  </si>
  <si>
    <t>1.1436833470397496+1.1680011788059923+1.0930519784134882</t>
  </si>
  <si>
    <t>0.09036904+0.24155408+0.4851241</t>
  </si>
  <si>
    <t>8.979574+10.264267+10.912969</t>
  </si>
  <si>
    <t>-7.3789663+-7.3647914+-3.2216656</t>
  </si>
  <si>
    <t>0.14731354+0.3473373+0.8771012</t>
  </si>
  <si>
    <t>1.5841675548579535+1.7072051508555766+1.3688036453215642</t>
  </si>
  <si>
    <t>1.1460418887144883+1.1768012877138943+1.092200911330391</t>
  </si>
  <si>
    <t>0.09631283+0.21252461+0.73031324</t>
  </si>
  <si>
    <t>9.445036+11.121635</t>
  </si>
  <si>
    <t>-8.227347+-8.343913</t>
  </si>
  <si>
    <t>0.29625925+0.8095275</t>
  </si>
  <si>
    <t>1.71140061765799+1.8850516424776487</t>
  </si>
  <si>
    <t>1.1778501544144975+1.2212629106194122</t>
  </si>
  <si>
    <t>0.14785492+0.3952019</t>
  </si>
  <si>
    <t>10.06955+10.9715</t>
  </si>
  <si>
    <t>-6.80056+-4.5865226</t>
  </si>
  <si>
    <t>0.37663773+0.8829307</t>
  </si>
  <si>
    <t>1.633708197240418+1.506645250885086</t>
  </si>
  <si>
    <t>1.1584270493101045+1.1266613127212715</t>
  </si>
  <si>
    <t>0.2217396+0.6628631</t>
  </si>
  <si>
    <t>9.015409+10.427744</t>
  </si>
  <si>
    <t>-8.072264+-4.4187427</t>
  </si>
  <si>
    <t>0.1728501+0.74342763</t>
  </si>
  <si>
    <t>1.6547771466233574+1.4377397789012736</t>
  </si>
  <si>
    <t>1.2182590488744525+1.1459132596337578</t>
  </si>
  <si>
    <t>0.08213317+0.50077903</t>
  </si>
  <si>
    <t>9.404372+10.215215</t>
  </si>
  <si>
    <t>-7.5753145+-6.2515726</t>
  </si>
  <si>
    <t>0.2072712+0.6416272</t>
  </si>
  <si>
    <t>1.6443196953384478+1.5946503111948984</t>
  </si>
  <si>
    <t>1.2147732317794826+1.1982167703982995</t>
  </si>
  <si>
    <t>0.10340173+0.33772418</t>
  </si>
  <si>
    <t>10.000358+11.075773</t>
  </si>
  <si>
    <t>-8.415756+-7.8968215</t>
  </si>
  <si>
    <t>0.5332074+0.8386123</t>
  </si>
  <si>
    <t>1.7834239675860104+1.8373137541671904</t>
  </si>
  <si>
    <t>1.26114132252867+1.2791045847223967</t>
  </si>
  <si>
    <t>0.18535046+0.3248347</t>
  </si>
  <si>
    <t>6.9703927+9.716462</t>
  </si>
  <si>
    <t>-10.17433+-8.4241705</t>
  </si>
  <si>
    <t>0.08651782+0.4016802</t>
  </si>
  <si>
    <t>1.6603017751370575+1.756746162654859</t>
  </si>
  <si>
    <t>1.2201005917123524+1.2522487208849529</t>
  </si>
  <si>
    <t>0.031533215+0.15895137</t>
  </si>
  <si>
    <t>10.955088+10.158243</t>
  </si>
  <si>
    <t>-5.4087687+-4.514678</t>
  </si>
  <si>
    <t>0.82131255+0.4114968</t>
  </si>
  <si>
    <t>1.584682521902293+1.420931590743335</t>
  </si>
  <si>
    <t>1.194894173967431+1.1403105302477783</t>
  </si>
  <si>
    <t>0.4569988+0.2965494</t>
  </si>
  <si>
    <t>gravel [SEP]</t>
  </si>
  <si>
    <t>gravel</t>
  </si>
  <si>
    <t>8.943051+10.74083</t>
  </si>
  <si>
    <t>-6.160409+-6.014956</t>
  </si>
  <si>
    <t>0.1499094+0.811632</t>
  </si>
  <si>
    <t>1.4626251734313234+1.6226371446207537</t>
  </si>
  <si>
    <t>1.1734844400367463+1.2334889292327826</t>
  </si>
  <si>
    <t>0.08085286+0.38137475</t>
  </si>
  <si>
    <t>9.31793+10.854418</t>
  </si>
  <si>
    <t>-5.961664+-5.70478</t>
  </si>
  <si>
    <t>0.21180354+0.8143388</t>
  </si>
  <si>
    <t>1.4796820714620034+1.6035994336117747</t>
  </si>
  <si>
    <t>1.1798807767982513+1.2263497876044156</t>
  </si>
  <si>
    <t>0.10804273+0.41493148</t>
  </si>
  <si>
    <t>10.255252+10.668576</t>
  </si>
  <si>
    <t>-6.4460936+-4.316403</t>
  </si>
  <si>
    <t>0.50809103+0.74419415</t>
  </si>
  <si>
    <t>1.61736501250218+1.4511514564800019</t>
  </si>
  <si>
    <t>1.2315118796883175+1.1691817961800006</t>
  </si>
  <si>
    <t>0.23469892+0.45647594</t>
  </si>
  <si>
    <t>8.361815+10.295121</t>
  </si>
  <si>
    <t>-6.729288+-8.773464</t>
  </si>
  <si>
    <t>0.106462136+0.5054879</t>
  </si>
  <si>
    <t>1.4614285400035065+1.846609389559383</t>
  </si>
  <si>
    <t>1.173035702501315+1.3174785210847686</t>
  </si>
  <si>
    <t>0.055465836+0.14449644</t>
  </si>
  <si>
    <t>7.016765+11.163186+10.680281</t>
  </si>
  <si>
    <t>-8.61367+-8.695878+-4.0382147</t>
  </si>
  <si>
    <t>0.1176013+0.5092004+0.8704537</t>
  </si>
  <si>
    <t>1.5136577056334186+1.9231597578840025+1.4253450134683885</t>
  </si>
  <si>
    <t>1.192621639612532+1.3461849092065008+1.1595043800506457</t>
  </si>
  <si>
    <t>0.052326046+0.21285689+0.5782256</t>
  </si>
  <si>
    <t>8.228641+10.313426</t>
  </si>
  <si>
    <t>-7.698303+-6.110597</t>
  </si>
  <si>
    <t>0.083270855+0.72192115</t>
  </si>
  <si>
    <t>1.5423716437113695+1.590508963956327</t>
  </si>
  <si>
    <t>1.2259881848797374+1.2460454016484697</t>
  </si>
  <si>
    <t>0.04141525+0.31440035</t>
  </si>
  <si>
    <t>8.333779+12.036829+10.986778</t>
  </si>
  <si>
    <t>-7.9017954+-8.827871+-3.0413294</t>
  </si>
  <si>
    <t>0.09243041+0.73768073+0.8764354</t>
  </si>
  <si>
    <t>1.572259588437033+2.020545973579382+1.358487588323757</t>
  </si>
  <si>
    <t>1.238441495182097+1.4252274889914092+1.149369828468232</t>
  </si>
  <si>
    <t>0.042796303+0.24671692+0.62092865</t>
  </si>
  <si>
    <t>7.4315104+10.292223</t>
  </si>
  <si>
    <t>-8.513093+-7.8931346</t>
  </si>
  <si>
    <t>0.059018433+0.6652882</t>
  </si>
  <si>
    <t>1.544081766516254+1.7610773901379</t>
  </si>
  <si>
    <t>1.2267007360484392+1.317115579224125</t>
  </si>
  <si>
    <t>0.029278617+0.2105442</t>
  </si>
  <si>
    <t>9.023117+10.319068+10.490723</t>
  </si>
  <si>
    <t>-6.9534683+-8.280445+-3.7570033</t>
  </si>
  <si>
    <t>0.19538108+0.44800133+0.62716</t>
  </si>
  <si>
    <t>1.547178957118652+1.8011844199466365+1.3797555610174124</t>
  </si>
  <si>
    <t>1.2279912321327717+1.3338268416444319+1.1582314837572552</t>
  </si>
  <si>
    <t>0.0879791+0.12960653+0.42540902</t>
  </si>
  <si>
    <t>8.956694+10.0474415+10.199438</t>
  </si>
  <si>
    <t>-6.8148103+-7.3468633+-3.6435304</t>
  </si>
  <si>
    <t>0.15502487+0.25492844+0.5061632</t>
  </si>
  <si>
    <t>1.5273187395643202+1.6844714245821664+1.340558589539903</t>
  </si>
  <si>
    <t>1.2197161414851334+1.285196426909236+1.1418994123082928</t>
  </si>
  <si>
    <t>0.08100069+0.11337632+0.3635603</t>
  </si>
  <si>
    <t>no woman [SEP]</t>
  </si>
  <si>
    <t>no woman</t>
  </si>
  <si>
    <t>9.3980255+10.2603445+10.561007</t>
  </si>
  <si>
    <t>-7.120198+-8.317938+-5.73491</t>
  </si>
  <si>
    <t>0.17264855+0.37153372+0.74423295</t>
  </si>
  <si>
    <t>1.5996313428608613+1.7991282459374585+1.5781032083731055</t>
  </si>
  <si>
    <t>1.2998156714304305+1.3995641229687292+1.2890516041865527</t>
  </si>
  <si>
    <t>0.062690504+0.080832995+0.27228227</t>
  </si>
  <si>
    <t>8.917693+10.843221</t>
  </si>
  <si>
    <t>-6.6711597+-3.8134267</t>
  </si>
  <si>
    <t>0.15691496+0.89029276</t>
  </si>
  <si>
    <t>1.5096307852542334+1.4193556585976015</t>
  </si>
  <si>
    <t>1.2548153926271168+1.2096778292988009</t>
  </si>
  <si>
    <t>0.06491847+0.4909955</t>
  </si>
  <si>
    <t>9.970309+10.650172</t>
  </si>
  <si>
    <t>-8.047385+-8.169311</t>
  </si>
  <si>
    <t>0.5566829+0.5721138</t>
  </si>
  <si>
    <t>1.7448407821516647+1.8224862866333464</t>
  </si>
  <si>
    <t>1.3724203910758324+1.4112431433166732</t>
  </si>
  <si>
    <t>0.10447305+0.114078015</t>
  </si>
  <si>
    <t>hello kitty [SEP]</t>
  </si>
  <si>
    <t>hello kitty</t>
  </si>
  <si>
    <t>8.493119+10.988703+11.205653</t>
  </si>
  <si>
    <t>-9.663457+-7.833469+-2.363083</t>
  </si>
  <si>
    <t>0.20475276+0.79210776+0.903979</t>
  </si>
  <si>
    <t>1.7582901402458326+1.8227467254900604+1.3140018609708624</t>
  </si>
  <si>
    <t>1.3791450701229162+1.4113733627450302+1.1570009304854312</t>
  </si>
  <si>
    <t>0.039780986+0.1459751+0.63171566</t>
  </si>
  <si>
    <t>10.979707+10.595566</t>
  </si>
  <si>
    <t>-5.746348+-4.3621597</t>
  </si>
  <si>
    <t>0.8506215+0.61251384</t>
  </si>
  <si>
    <t>1.6197579099409958+1.4485121580235572</t>
  </si>
  <si>
    <t>1.3098789549704979+1.2242560790117785</t>
  </si>
  <si>
    <t>0.2972846+0.319622</t>
  </si>
  <si>
    <t>10.421818+10.957816</t>
  </si>
  <si>
    <t>-6.60106+-8.504005</t>
  </si>
  <si>
    <t>0.5381914+0.7731567</t>
  </si>
  <si>
    <t>1.64850223255223+1.8846907222464293</t>
  </si>
  <si>
    <t>1.3512720426324578+1.4792074745501491</t>
  </si>
  <si>
    <t>0.13169973+0.12204141</t>
  </si>
  <si>
    <t>10.943645+10.893709</t>
  </si>
  <si>
    <t>-7.4968047+-5.470588</t>
  </si>
  <si>
    <t>0.73516667+0.85021836</t>
  </si>
  <si>
    <t>1.78578047746825+1.584725189544776</t>
  </si>
  <si>
    <t>1.4256310919619688+1.3167261443367537</t>
  </si>
  <si>
    <t>0.14668295+0.27827483</t>
  </si>
  <si>
    <t>10.430493+10.730279</t>
  </si>
  <si>
    <t>-5.675892+-3.9738576</t>
  </si>
  <si>
    <t>0.46999985+0.73213476</t>
  </si>
  <si>
    <t>1.5597487337690807+1.4239545285653081</t>
  </si>
  <si>
    <t>1.3031972307915853+1.2296420363062086</t>
  </si>
  <si>
    <t>0.18437521+0.3646272</t>
  </si>
  <si>
    <t>9.321175+11.249007</t>
  </si>
  <si>
    <t>-7.861584+-8.052571</t>
  </si>
  <si>
    <t>0.24247952+0.7986917</t>
  </si>
  <si>
    <t>1.6639852302296756+1.8691726299712703</t>
  </si>
  <si>
    <t>1.3596586663744077+1.4708018412344381</t>
  </si>
  <si>
    <t>0.055215154+0.13471928</t>
  </si>
  <si>
    <t>7.9169245+9.184146</t>
  </si>
  <si>
    <t>-8.091856+-9.461607</t>
  </si>
  <si>
    <t>0.18345757+0.29334435</t>
  </si>
  <si>
    <t>1.5502968350628599+1.805662121198028</t>
  </si>
  <si>
    <t>1.2980774523257157+1.4364003156489318</t>
  </si>
  <si>
    <t>0.057676636+0.050047275</t>
  </si>
  <si>
    <t>8.8801365+10.513747</t>
  </si>
  <si>
    <t>-6.5350914+-4.1369023</t>
  </si>
  <si>
    <t>0.13881041+0.7964586</t>
  </si>
  <si>
    <t>1.4928168711356153+1.4187748430054474</t>
  </si>
  <si>
    <t>1.2874765081624422+1.2442853250865111</t>
  </si>
  <si>
    <t>0.05457857+0.36121622</t>
  </si>
  <si>
    <t>8.59724+11.63834+10.97103</t>
  </si>
  <si>
    <t>-7.5696316+-7.756082+-2.9171429</t>
  </si>
  <si>
    <t>0.12053976+0.7001883+0.8778108</t>
  </si>
  <si>
    <t>1.5656063915442386+1.8781636811969935+1.3449362711878117</t>
  </si>
  <si>
    <t>1.3299370617341393+1.512262147364913+1.2012128248595568</t>
  </si>
  <si>
    <t>0.03966216+0.15343936+0.512347</t>
  </si>
  <si>
    <t>8.632881+10.238109+10.252532</t>
  </si>
  <si>
    <t>-6.3581505+-7.5739756+-3.3930178</t>
  </si>
  <si>
    <t>0.13551502+0.32587746+0.5115797</t>
  </si>
  <si>
    <t>1.451737536261813+1.724929400368035+1.3214405303730017</t>
  </si>
  <si>
    <t>1.263513562819391+1.4228754835480206+1.1875069760509176</t>
  </si>
  <si>
    <t>0.05800922+0.07812826+0.3174956</t>
  </si>
  <si>
    <t>8.408746+10.02124+10.267498</t>
  </si>
  <si>
    <t>-6.116633+-7.020278+-3.6131034</t>
  </si>
  <si>
    <t>0.117484376+0.340183+0.5101356</t>
  </si>
  <si>
    <t>1.4066435641180253+1.6503075725419627+1.3442030711582185</t>
  </si>
  <si>
    <t>1.2372087457355148+1.3793460839828116+1.200785124842294</t>
  </si>
  <si>
    <t>0.05504417+0.08650557+0.30287457</t>
  </si>
  <si>
    <t>8.822708+10.484942+10.57445</t>
  </si>
  <si>
    <t>-7.0802307+-7.6346183+-3.3768497</t>
  </si>
  <si>
    <t>0.14262843+0.4558537+0.62882984</t>
  </si>
  <si>
    <t>1.5400469960296854+1.7547055041520387+1.3510494730468448</t>
  </si>
  <si>
    <t>1.31502741435065+1.4402448774220227+1.204778859277326</t>
  </si>
  <si>
    <t>0.0521012+0.09087629+0.3620801</t>
  </si>
  <si>
    <t>9.191976+10.701872</t>
  </si>
  <si>
    <t>-8.045579+-8.047673</t>
  </si>
  <si>
    <t>0.3392322+0.8146201</t>
  </si>
  <si>
    <t>1.6692917181123266+1.815713583399918</t>
  </si>
  <si>
    <t>1.1394357746067347+1.1699403298749829</t>
  </si>
  <si>
    <t>0.19979917+0.5132758</t>
  </si>
  <si>
    <t>7.818625+10.115058</t>
  </si>
  <si>
    <t>-8.695418+-7.0677066</t>
  </si>
  <si>
    <t>0.17381395+0.7522149</t>
  </si>
  <si>
    <t>1.599226646736705+1.6639857843549026</t>
  </si>
  <si>
    <t>1.1248388847368136+1.1383303717406048</t>
  </si>
  <si>
    <t>0.10292433+0.5066134</t>
  </si>
  <si>
    <t>7.449951+10.067014</t>
  </si>
  <si>
    <t>-9.263322+-7.436609</t>
  </si>
  <si>
    <t>0.12227131+0.70876247</t>
  </si>
  <si>
    <t>1.6185199941837636+1.6950578023365699</t>
  </si>
  <si>
    <t>1.1288583321216175+1.1448037088201186</t>
  </si>
  <si>
    <t>0.07237316+0.46062338</t>
  </si>
  <si>
    <t>7.3812695+10.135559</t>
  </si>
  <si>
    <t>-7.539536+-7.2357707</t>
  </si>
  <si>
    <t>0.092959+0.77720547</t>
  </si>
  <si>
    <t>1.444936757350214+1.682246611795556</t>
  </si>
  <si>
    <t>1.0926951577812947+1.142134710790741</t>
  </si>
  <si>
    <t>0.068333015+0.50339556</t>
  </si>
  <si>
    <t>7.8491473+10.191474</t>
  </si>
  <si>
    <t>-8.599123+-5.7907534</t>
  </si>
  <si>
    <t>0.16505672+0.70672303</t>
  </si>
  <si>
    <t>1.5928571619601608+1.5477253245925244</t>
  </si>
  <si>
    <t>1.1235119087417003+1.1141094426234426</t>
  </si>
  <si>
    <t>0.099147335+0.5061052</t>
  </si>
  <si>
    <t>9.666374+10.494524</t>
  </si>
  <si>
    <t>-7.4216204+-5.161748</t>
  </si>
  <si>
    <t>0.5348939+0.83461314</t>
  </si>
  <si>
    <t>1.6548081776360724+1.5161596733877591</t>
  </si>
  <si>
    <t>1.163702044409018+1.1290399183469397</t>
  </si>
  <si>
    <t>0.29109845+0.59113014</t>
  </si>
  <si>
    <t>9.989091+10.319257</t>
  </si>
  <si>
    <t>-6.56379+-4.99585</t>
  </si>
  <si>
    <t>0.502273+0.68569237</t>
  </si>
  <si>
    <t>1.6029876793611102+1.483121157329492</t>
  </si>
  <si>
    <t>1.1507469198402775+1.120780289332373</t>
  </si>
  <si>
    <t>0.30956215+0.47864556</t>
  </si>
  <si>
    <t>8.372809+10.2865</t>
  </si>
  <si>
    <t>-7.93783+-6.736235</t>
  </si>
  <si>
    <t>0.23403938+0.783012</t>
  </si>
  <si>
    <t>1.579528787873899+1.6484885641299627</t>
  </si>
  <si>
    <t>1.1448821969684748+1.1621221410324907</t>
  </si>
  <si>
    <t>0.1288361+0.48431605</t>
  </si>
  <si>
    <t>10.023183+10.514873</t>
  </si>
  <si>
    <t>-7.5419927+-5.0294585</t>
  </si>
  <si>
    <t>0.6116035+0.85636973</t>
  </si>
  <si>
    <t>1.7010187121123683+1.5053192292167528</t>
  </si>
  <si>
    <t>1.1752546780280921+1.126329807304188</t>
  </si>
  <si>
    <t>0.3410959+0.6226568</t>
  </si>
  <si>
    <t>it's cute [SEP]</t>
  </si>
  <si>
    <t>it's cute</t>
  </si>
  <si>
    <t>8.37604+10.663745+11.905851+7.800568+10.713973</t>
  </si>
  <si>
    <t>-8.093144+-6.217559+-2.9310951+-8.767077+-6.1930857</t>
  </si>
  <si>
    <t>0.17919025+0.4460491+0.91088116+0.11481931+0.8573357</t>
  </si>
  <si>
    <t>1.5948824896650329+1.6347922508929391+1.4368158674393703+1.6044175071553113+1.6372863685398964</t>
  </si>
  <si>
    <t>1.1487206224162583+1.1586980627232348+1.1092039668598426+1.1511043767888278+1.1593215921349742</t>
  </si>
  <si>
    <t>0.100065276+0.28803545+0.74718446+0.062289916+0.5616176</t>
  </si>
  <si>
    <t>7.8908606+11.058419</t>
  </si>
  <si>
    <t>-7.9722533+-2.8506289</t>
  </si>
  <si>
    <t>0.124627806+0.89629954</t>
  </si>
  <si>
    <t>1.5361902844494093+1.346957812370299</t>
  </si>
  <si>
    <t>1.156388832964411+1.1011960286080038</t>
  </si>
  <si>
    <t>0.06996581+0.7334801</t>
  </si>
  <si>
    <t>7.4767966+11.019283</t>
  </si>
  <si>
    <t>-7.4801207+-2.8544867</t>
  </si>
  <si>
    <t>0.10239998+0.89651704</t>
  </si>
  <si>
    <t>1.448433841658134+1.3435414456371195</t>
  </si>
  <si>
    <t>1.1307932038169557+1.1001995883108266</t>
  </si>
  <si>
    <t>0.0629102+0.7359858</t>
  </si>
  <si>
    <t>7.4183316+11.0152235</t>
  </si>
  <si>
    <t>-7.506834+-2.8507438</t>
  </si>
  <si>
    <t>0.08812327+0.89587873</t>
  </si>
  <si>
    <t>1.445359000773227+1.3427858035358307</t>
  </si>
  <si>
    <t>1.1298963752255247+1.0999791926979505</t>
  </si>
  <si>
    <t>0.056402795+0.73526096</t>
  </si>
  <si>
    <t>9.640358+10.63854</t>
  </si>
  <si>
    <t>-7.37884+-8.170527</t>
  </si>
  <si>
    <t>0.44127423+0.803647</t>
  </si>
  <si>
    <t>1.648145930031236+1.8214775940117043</t>
  </si>
  <si>
    <t>1.1890425629257773+1.2395976315867472</t>
  </si>
  <si>
    <t>0.20796064+0.37371588</t>
  </si>
  <si>
    <t>10.058303+10.445333</t>
  </si>
  <si>
    <t>-7.3590927+-7.012488</t>
  </si>
  <si>
    <t>0.52430266+0.8176315</t>
  </si>
  <si>
    <t>1.6867076892901358+1.6906223993108433</t>
  </si>
  <si>
    <t>1.2002897427096229+1.2014315331323293</t>
  </si>
  <si>
    <t>0.25999144+0.43920878</t>
  </si>
  <si>
    <t>7.3339243+10.033189</t>
  </si>
  <si>
    <t>-8.321196+-6.57948</t>
  </si>
  <si>
    <t>0.08275393+0.59833974</t>
  </si>
  <si>
    <t>1.5160481095087128+1.6087775491501588</t>
  </si>
  <si>
    <t>1.1935180410657673+1.2282915809313095</t>
  </si>
  <si>
    <t>0.038804006+0.28380364</t>
  </si>
  <si>
    <t>8.19219+10.600944</t>
  </si>
  <si>
    <t>-8.968468+-8.099675</t>
  </si>
  <si>
    <t>0.14990368+0.78048503</t>
  </si>
  <si>
    <t>1.661845013894395+1.8109754432918126</t>
  </si>
  <si>
    <t>1.2481918802103982+1.3041157912344297</t>
  </si>
  <si>
    <t>0.051470574+0.31635994</t>
  </si>
  <si>
    <t>10.2416725+10.635072</t>
  </si>
  <si>
    <t>-7.873125+-6.385971</t>
  </si>
  <si>
    <t>0.6354965+0.8513938</t>
  </si>
  <si>
    <t>1.754244287254723+1.6483245430627556</t>
  </si>
  <si>
    <t>1.2828416077205211+1.2431217036485334</t>
  </si>
  <si>
    <t>0.22124508+0.38207132</t>
  </si>
  <si>
    <t>6.585323+9.763204</t>
  </si>
  <si>
    <t>-9.2784605+-8.226304</t>
  </si>
  <si>
    <t>0.05847717+0.5818886</t>
  </si>
  <si>
    <t>1.5362551171009744+1.7421111612832108</t>
  </si>
  <si>
    <t>1.2010956689128653+1.278291685481204</t>
  </si>
  <si>
    <t>0.026059039+0.19819471</t>
  </si>
  <si>
    <t>9.42474+10.197244</t>
  </si>
  <si>
    <t>-7.561509+-5.946765</t>
  </si>
  <si>
    <t>0.48390353+0.7114428</t>
  </si>
  <si>
    <t>1.6449550922654665+1.5633922918453511</t>
  </si>
  <si>
    <t>1.24185815959955+1.2112721094420067</t>
  </si>
  <si>
    <t>0.18025078+0.34772962</t>
  </si>
  <si>
    <t>6.812203+10.421962</t>
  </si>
  <si>
    <t>-8.742758+-7.5935802</t>
  </si>
  <si>
    <t>0.072788745+0.7993596</t>
  </si>
  <si>
    <t>1.5063486091802047+1.7446322463578845</t>
  </si>
  <si>
    <t>1.2109785871584187+1.3102634359824519</t>
  </si>
  <si>
    <t>0.032510657+0.26520318</t>
  </si>
  <si>
    <t>7.600989+10.15047</t>
  </si>
  <si>
    <t>-7.691161+-7.414394</t>
  </si>
  <si>
    <t>0.13583788+0.75330305</t>
  </si>
  <si>
    <t>1.4808980069185627+1.7009884199332894</t>
  </si>
  <si>
    <t>1.2003741695494012+1.2920785083055373</t>
  </si>
  <si>
    <t>0.060961723+0.25587013</t>
  </si>
  <si>
    <t>9.294391+10.395652</t>
  </si>
  <si>
    <t>-7.265863+-5.3548546</t>
  </si>
  <si>
    <t>0.36803243+0.78199416</t>
  </si>
  <si>
    <t>1.6037015773619612+1.5252853770436559</t>
  </si>
  <si>
    <t>1.2515423239008172+1.2188689071015233</t>
  </si>
  <si>
    <t>0.13571344+0.36473107</t>
  </si>
  <si>
    <t>8.029963+10.007442</t>
  </si>
  <si>
    <t>-8.494432+-7.6527805</t>
  </si>
  <si>
    <t>0.16667134+0.6502181</t>
  </si>
  <si>
    <t>1.6002290592724406+1.7102231015505063</t>
  </si>
  <si>
    <t>1.250095441363517+1.295926292312711</t>
  </si>
  <si>
    <t>0.058801427+0.21645732</t>
  </si>
  <si>
    <t>6.994754+10.500154</t>
  </si>
  <si>
    <t>-8.892616+-5.5403533</t>
  </si>
  <si>
    <t>0.111485906+0.8576145</t>
  </si>
  <si>
    <t>1.5385393136410837+1.5533690900300405</t>
  </si>
  <si>
    <t>1.224391380683785+1.2305704541791835</t>
  </si>
  <si>
    <t>0.045737505+0.40719616</t>
  </si>
  <si>
    <t>holding house [SEP]</t>
  </si>
  <si>
    <t>holding house</t>
  </si>
  <si>
    <t>8.075758+9.016061+10.289511</t>
  </si>
  <si>
    <t>-8.918354+-8.23905+-8.068912</t>
  </si>
  <si>
    <t>0.14715067+0.1982127+0.527141</t>
  </si>
  <si>
    <t>1.6457166450358438+1.6709919590173288+1.7778369076300626</t>
  </si>
  <si>
    <t>1.295953462308095+1.3075379812162757+1.3565085826637788</t>
  </si>
  <si>
    <t>0.04257332+0.06963262+0.15067667</t>
  </si>
  <si>
    <t>holding sign [SEP]</t>
  </si>
  <si>
    <t>holding sign</t>
  </si>
  <si>
    <t>7.6782565+8.758931+10.354458</t>
  </si>
  <si>
    <t>-8.20163+-8.408283+-6.117318</t>
  </si>
  <si>
    <t>0.09937982+0.16045363+0.81287223</t>
  </si>
  <si>
    <t>1.5378146101983052+1.6624798566961867+1.595133323684478</t>
  </si>
  <si>
    <t>1.2464983630075566+1.3036366009857523+1.2727694400220524</t>
  </si>
  <si>
    <t>0.03780534+0.058654394+0.30798805</t>
  </si>
  <si>
    <t>8.302235+10.38774</t>
  </si>
  <si>
    <t>-8.611082+-8.460388</t>
  </si>
  <si>
    <t>0.18438448+0.7513939</t>
  </si>
  <si>
    <t>1.6378923968298813+1.8252604222283735</t>
  </si>
  <si>
    <t>1.2923673485470288+1.3782443601880046</t>
  </si>
  <si>
    <t>0.05832237+0.17785682</t>
  </si>
  <si>
    <t>8.570159+10.985572</t>
  </si>
  <si>
    <t>-7.824301+-5.7248945</t>
  </si>
  <si>
    <t>0.25968924+0.8814966</t>
  </si>
  <si>
    <t>1.5876459836165626+1.6182482881140994</t>
  </si>
  <si>
    <t>1.2693377424909245+1.2833637987189621</t>
  </si>
  <si>
    <t>0.08493144+0.35378447</t>
  </si>
  <si>
    <t>8.561724+10.924403</t>
  </si>
  <si>
    <t>-7.790238+-6.3233223</t>
  </si>
  <si>
    <t>0.268764+0.8655487</t>
  </si>
  <si>
    <t>1.5835304955552536+1.6702767680576147</t>
  </si>
  <si>
    <t>1.2674514771294914+1.30721018535974</t>
  </si>
  <si>
    <t>0.087549165+0.3107408</t>
  </si>
  <si>
    <t>9.246242+10.95177</t>
  </si>
  <si>
    <t>-8.56706+-5.98573</t>
  </si>
  <si>
    <t>0.31992954+0.8658706</t>
  </si>
  <si>
    <t>1.725047244332988+1.6402343147478085</t>
  </si>
  <si>
    <t>1.3927339240137018+1.346793587155063</t>
  </si>
  <si>
    <t>0.059363704+0.2503444</t>
  </si>
  <si>
    <t>7.816202+10.887557</t>
  </si>
  <si>
    <t>-9.360787+-3.6101642</t>
  </si>
  <si>
    <t>0.10817074+0.8928158</t>
  </si>
  <si>
    <t>1.6634266720008082+1.4039651074788688</t>
  </si>
  <si>
    <t>1.3593561140004378+1.2188144332177206</t>
  </si>
  <si>
    <t>0.025622053+0.4744313</t>
  </si>
  <si>
    <t>9.807263+11.296096</t>
  </si>
  <si>
    <t>-9.095374+-6.7292767</t>
  </si>
  <si>
    <t>0.59138584+0.9009991</t>
  </si>
  <si>
    <t>1.830539019141263+1.7455842334979583</t>
  </si>
  <si>
    <t>1.4498753020348507+1.4038581264780607</t>
  </si>
  <si>
    <t>0.08459259+0.21883228</t>
  </si>
  <si>
    <t>hello [SEP]</t>
  </si>
  <si>
    <t>hello</t>
  </si>
  <si>
    <t>8.877507+10.249254</t>
  </si>
  <si>
    <t>-9.90838+-9.066998</t>
  </si>
  <si>
    <t>0.32569665+0.5513548</t>
  </si>
  <si>
    <t>1.81923283271692+1.8705935917618386</t>
  </si>
  <si>
    <t>1.443751117721665+1.4715715288709958</t>
  </si>
  <si>
    <t>0.046306584+0.087831795</t>
  </si>
  <si>
    <t>7.824606+10.24148+10.215392</t>
  </si>
  <si>
    <t>-9.132919+-8.646968+-6.1411867</t>
  </si>
  <si>
    <t>0.15379478+0.43038604+0.81076276</t>
  </si>
  <si>
    <t>1.6421735683340786+1.829164788578176+1.583977674613484</t>
  </si>
  <si>
    <t>1.3478440161809593+1.449130927146512+1.316321240415637</t>
  </si>
  <si>
    <t>0.03883189+0.09695503+0.24674156</t>
  </si>
  <si>
    <t>8.3647995+10.6536455</t>
  </si>
  <si>
    <t>-8.203527+-7.5647173</t>
  </si>
  <si>
    <t>0.2902627+0.842503</t>
  </si>
  <si>
    <t>1.6044834480573305+1.7642735844475312</t>
  </si>
  <si>
    <t>1.3526153447001095+1.4458262575943932</t>
  </si>
  <si>
    <t>0.062155806+0.1473358</t>
  </si>
  <si>
    <t>7.609964+10.284487</t>
  </si>
  <si>
    <t>-9.378893+-6.22141</t>
  </si>
  <si>
    <t>0.13689643+0.8031979</t>
  </si>
  <si>
    <t>1.6452077733690018+1.5984377571217931</t>
  </si>
  <si>
    <t>1.3763712011319178+1.3490886916543794</t>
  </si>
  <si>
    <t>0.029882064+0.21656343</t>
  </si>
  <si>
    <t>9.476239+10.420608</t>
  </si>
  <si>
    <t>-7.376362+-5.2828617</t>
  </si>
  <si>
    <t>0.38072234+0.7495838</t>
  </si>
  <si>
    <t>1.6320125740456415+1.5207302829688862</t>
  </si>
  <si>
    <t>1.368674001526624+1.3037593317318503</t>
  </si>
  <si>
    <t>0.09013323+0.24532549</t>
  </si>
  <si>
    <t>8.276256+10.62425</t>
  </si>
  <si>
    <t>-9.912796+-7.7112837</t>
  </si>
  <si>
    <t>0.24874742+0.85201937</t>
  </si>
  <si>
    <t>1.7614351703261661+1.775620406721858</t>
  </si>
  <si>
    <t>1.444170516023597+1.4524452372544172</t>
  </si>
  <si>
    <t>0.034323413+0.15866308</t>
  </si>
  <si>
    <t>8.323221+10.62834</t>
  </si>
  <si>
    <t>-8.611454+-5.513453</t>
  </si>
  <si>
    <t>0.35470146+0.86033165</t>
  </si>
  <si>
    <t>1.6399607615940544+1.5631776606740733</t>
  </si>
  <si>
    <t>1.3733104442631983+1.3285203020598761</t>
  </si>
  <si>
    <t>0.06386821+0.25830823</t>
  </si>
  <si>
    <t>8.470747+10.150008</t>
  </si>
  <si>
    <t>-8.142084+-5.6822696</t>
  </si>
  <si>
    <t>0.15958361+0.64257807</t>
  </si>
  <si>
    <t>1.6087932493649253+1.5332041036008306</t>
  </si>
  <si>
    <t>1.3804957808530784+1.3332525647505191</t>
  </si>
  <si>
    <t>0.037495866+0.18551654</t>
  </si>
  <si>
    <t>lawn [SEP]</t>
  </si>
  <si>
    <t>lawn</t>
  </si>
  <si>
    <t>8.194847+8.725877</t>
  </si>
  <si>
    <t>-8.32601+-7.880206</t>
  </si>
  <si>
    <t>0.119271815+0.15257657</t>
  </si>
  <si>
    <t>1.599886425173714+1.608139751013823</t>
  </si>
  <si>
    <t>1.3749290157335712+1.3800873443836394</t>
  </si>
  <si>
    <t>0.030985216+0.03577255</t>
  </si>
  <si>
    <t>8.841427+11.043167</t>
  </si>
  <si>
    <t>-7.767384+-6.0660977</t>
  </si>
  <si>
    <t>0.30991966+0.88035494</t>
  </si>
  <si>
    <t>1.6084038840387174+1.6568680458134304</t>
  </si>
  <si>
    <t>1.3802524275241983+1.410542528633394</t>
  </si>
  <si>
    <t>0.060201894+0.18919674</t>
  </si>
  <si>
    <t>9.134081+10.94742</t>
  </si>
  <si>
    <t>-8.236024+-6.604498</t>
  </si>
  <si>
    <t>0.36922732+0.8517959</t>
  </si>
  <si>
    <t>1.682128028996967+1.6997348039612907</t>
  </si>
  <si>
    <t>1.4263300181231044+1.4373342524758068</t>
  </si>
  <si>
    <t>0.061674803+0.16117148</t>
  </si>
  <si>
    <t>8.150811+10.596917</t>
  </si>
  <si>
    <t>-8.3372555+-7.540502</t>
  </si>
  <si>
    <t>0.14283684+0.757108</t>
  </si>
  <si>
    <t>1.5967111029143017+1.7564349289856653</t>
  </si>
  <si>
    <t>1.3729444393214387+1.472771830616041</t>
  </si>
  <si>
    <t>0.035747353+0.10584338</t>
  </si>
  <si>
    <t>7.197361+10.133644+10.546853</t>
  </si>
  <si>
    <t>-7.8057933+-8.142075+-6.85762</t>
  </si>
  <si>
    <t>0.07788756+0.54050577+0.84521455</t>
  </si>
  <si>
    <t>1.4529115429095254+1.769827951015083+1.6854561051106363</t>
  </si>
  <si>
    <t>1.1132278857273814+1.1924569877537707+1.171364026277659</t>
  </si>
  <si>
    <t>0.04899633+0.26711833+0.5192795</t>
  </si>
  <si>
    <t>6.9066815+11.21428</t>
  </si>
  <si>
    <t>-7.88898+-2.886576</t>
  </si>
  <si>
    <t>0.07174758+0.9026451</t>
  </si>
  <si>
    <t>1.432817853926196+1.3655325517520764</t>
  </si>
  <si>
    <t>1.1082044634815489+1.0913831379380192</t>
  </si>
  <si>
    <t>0.046187386+0.76437616</t>
  </si>
  <si>
    <t>6.7920146+11.208262</t>
  </si>
  <si>
    <t>-8.162498+-2.8930502</t>
  </si>
  <si>
    <t>0.07054523+0.9031036</t>
  </si>
  <si>
    <t>1.4482011090627724+1.3655767894160362</t>
  </si>
  <si>
    <t>1.112050277265693+1.091394197354009</t>
  </si>
  <si>
    <t>0.04432682+0.7652225</t>
  </si>
  <si>
    <t>7.471828+10.941277</t>
  </si>
  <si>
    <t>-7.9898815+-8.273855</t>
  </si>
  <si>
    <t>0.109076254+0.8186623</t>
  </si>
  <si>
    <t>1.4973182150633608+1.8608010907493904</t>
  </si>
  <si>
    <t>1.1243295537658402+1.2152002726873476</t>
  </si>
  <si>
    <t>0.064679384+0.45447168</t>
  </si>
  <si>
    <t>9.931066+10.209228</t>
  </si>
  <si>
    <t>-6.7954144+-5.7761507</t>
  </si>
  <si>
    <t>0.64602304+0.6923425</t>
  </si>
  <si>
    <t>1.6197990999162066+1.5480304628842205</t>
  </si>
  <si>
    <t>1.1549497749790516+1.1370076157210551</t>
  </si>
  <si>
    <t>0.37724572+0.4559296</t>
  </si>
  <si>
    <t>8.023808+10.860835</t>
  </si>
  <si>
    <t>-8.455476+-8.4317</t>
  </si>
  <si>
    <t>0.17525603+0.7905192</t>
  </si>
  <si>
    <t>1.595860335982369+1.8682967426957116</t>
  </si>
  <si>
    <t>1.1737925979948576+1.2532532166195827</t>
  </si>
  <si>
    <t>0.080471955+0.36898544</t>
  </si>
  <si>
    <t>8.027637+11.2091255</t>
  </si>
  <si>
    <t>-8.692873+-2.863119</t>
  </si>
  <si>
    <t>0.17544898+0.9025744</t>
  </si>
  <si>
    <t>1.6192207778875742+1.3627618332626161</t>
  </si>
  <si>
    <t>1.180606060217209+1.1058055347015965</t>
  </si>
  <si>
    <t>0.0811348+0.7361918</t>
  </si>
  <si>
    <t>7.865987+10.947914</t>
  </si>
  <si>
    <t>-8.252107+-8.341042</t>
  </si>
  <si>
    <t>0.15336002+0.80957305</t>
  </si>
  <si>
    <t>1.5608826586920364+1.8679502297203954</t>
  </si>
  <si>
    <t>1.163590775451844+1.2531521503351153</t>
  </si>
  <si>
    <t>0.07550493+0.38319537</t>
  </si>
  <si>
    <t>8.7235155+10.820295</t>
  </si>
  <si>
    <t>-7.8259697+-6.942888</t>
  </si>
  <si>
    <t>0.2921872+0.84125173</t>
  </si>
  <si>
    <t>1.6026587136846508+1.7201938461776558</t>
  </si>
  <si>
    <t>1.175775458158023+1.210056538468483</t>
  </si>
  <si>
    <t>0.13483407+0.4688955</t>
  </si>
  <si>
    <t>7.576515+10.849562</t>
  </si>
  <si>
    <t>-8.35396+-8.875469</t>
  </si>
  <si>
    <t>0.10520059+0.7825592</t>
  </si>
  <si>
    <t>1.5427136313306646+1.9101799285655559</t>
  </si>
  <si>
    <t>1.158291475804777+1.2654691458316205</t>
  </si>
  <si>
    <t>0.055070683+0.32000256</t>
  </si>
  <si>
    <t>7.289877+11.173195</t>
  </si>
  <si>
    <t>-7.835578+-2.8406367</t>
  </si>
  <si>
    <t>0.09874442+0.899834</t>
  </si>
  <si>
    <t>1.4647551384499036+1.357105138236469</t>
  </si>
  <si>
    <t>1.1549183794833011+1.119035046078823</t>
  </si>
  <si>
    <t>0.047854565+0.70366776</t>
  </si>
  <si>
    <t>shape [SEP]</t>
  </si>
  <si>
    <t>shape</t>
  </si>
  <si>
    <t>6.7568073+9.809535</t>
  </si>
  <si>
    <t>-7.8317647+-6.707601</t>
  </si>
  <si>
    <t>0.05496387+0.529442</t>
  </si>
  <si>
    <t>1.4127631384171693+1.5995260590677216</t>
  </si>
  <si>
    <t>1.137587712805723+1.1998420196892405</t>
  </si>
  <si>
    <t>0.031657584+0.27953854</t>
  </si>
  <si>
    <t>7.182462+11.136823</t>
  </si>
  <si>
    <t>-7.8578835+-2.7804677</t>
  </si>
  <si>
    <t>0.08765117+0.8996326</t>
  </si>
  <si>
    <t>1.456513172176949+1.347756029759866</t>
  </si>
  <si>
    <t>1.1521710573923163+1.115918676586622</t>
  </si>
  <si>
    <t>0.04463961+0.7097947</t>
  </si>
  <si>
    <t>8.734319+10.937073</t>
  </si>
  <si>
    <t>-8.199686+-7.7515817</t>
  </si>
  <si>
    <t>0.28015006+0.81320924</t>
  </si>
  <si>
    <t>1.6398959289424893+1.8098167674420484</t>
  </si>
  <si>
    <t>1.2132986429808297+1.2699389224806827</t>
  </si>
  <si>
    <t>0.107473746+0.35739225</t>
  </si>
  <si>
    <t>8.692134+10.944959</t>
  </si>
  <si>
    <t>-8.223504+-7.8559794</t>
  </si>
  <si>
    <t>0.26976606+0.8095133</t>
  </si>
  <si>
    <t>1.638117186963655+1.8206903667724736</t>
  </si>
  <si>
    <t>1.212705728987885+1.2735634555908244</t>
  </si>
  <si>
    <t>0.104156286+0.3495113</t>
  </si>
  <si>
    <t>5.8628635+11.15294+11.079316</t>
  </si>
  <si>
    <t>-8.971226+-7.789464+-2.8397303</t>
  </si>
  <si>
    <t>0.028369531+0.64139444+0.9007559</t>
  </si>
  <si>
    <t>1.4365391742426628+1.8343900047608597+1.3479260538503663</t>
  </si>
  <si>
    <t>1.1818913226011094+1.3476625019836916+1.1449691891043194</t>
  </si>
  <si>
    <t>0.014106702+0.24277493+0.6507434</t>
  </si>
  <si>
    <t>decorating [SEP]</t>
  </si>
  <si>
    <t>decorating</t>
  </si>
  <si>
    <t>6.280969+14.377801+10.197804</t>
  </si>
  <si>
    <t>-8.982575+-8.60753+-9.169184</t>
  </si>
  <si>
    <t>0.038488485+0.98348594+0.47476044</t>
  </si>
  <si>
    <t>1.4781277502001249+2.225908661601134+1.8755070201501012</t>
  </si>
  <si>
    <t>1.1992198959167186+1.5107952756671392+1.3647945917292088</t>
  </si>
  <si>
    <t>0.016803164+0.4046475+0.13063467</t>
  </si>
  <si>
    <t>6.812298+10.025628+10.444108</t>
  </si>
  <si>
    <t>-8.185084+-8.394309+-5.9398546</t>
  </si>
  <si>
    <t>0.065481655+0.39747933+0.8667031</t>
  </si>
  <si>
    <t>1.4523525229096355+1.7837941232376806+1.5866295332417417</t>
  </si>
  <si>
    <t>1.1884802178790148+1.326580884682367+1.2444289721840591</t>
  </si>
  <si>
    <t>0.029588617+0.12934497+0.39568794</t>
  </si>
  <si>
    <t>7.7500005+10.20148+10.479868</t>
  </si>
  <si>
    <t>-8.628168+-8.118242+-5.4778633</t>
  </si>
  <si>
    <t>0.1546179+0.45653835+0.8619332</t>
  </si>
  <si>
    <t>1.586068389095148+1.7740891740111064+1.5453531144955184</t>
  </si>
  <si>
    <t>1.2441951621229783+1.322537155837961+1.2272304643731327</t>
  </si>
  <si>
    <t>0.05182615+0.14382951+0.42425236</t>
  </si>
  <si>
    <t>7.551255+10.09877+10.3966255</t>
  </si>
  <si>
    <t>-8.78144+-8.329477+-6.5386124</t>
  </si>
  <si>
    <t>0.11181716+0.49828643+0.8139489</t>
  </si>
  <si>
    <t>1.5816647559157724+1.7845988977757679+1.6400152505747143</t>
  </si>
  <si>
    <t>1.2423603149649052+1.32691620740657+1.2666730210727977</t>
  </si>
  <si>
    <t>0.039802086+0.1431501+0.31458497</t>
  </si>
  <si>
    <t>7.172196+10.963012</t>
  </si>
  <si>
    <t>-8.629934+-7.976606</t>
  </si>
  <si>
    <t>0.089649685+0.8216806</t>
  </si>
  <si>
    <t>1.5302846024879069+1.8341201457752856</t>
  </si>
  <si>
    <t>1.243047109473624+1.3823050668136725</t>
  </si>
  <si>
    <t>0.03236246+0.2193419</t>
  </si>
  <si>
    <t>7.519617+10.6105585</t>
  </si>
  <si>
    <t>-7.3937163+-6.9242234</t>
  </si>
  <si>
    <t>0.13615502+0.8184415</t>
  </si>
  <si>
    <t>1.4442132545120943+1.6980753836146816</t>
  </si>
  <si>
    <t>1.2035977416513766+1.3199512174900625</t>
  </si>
  <si>
    <t>0.05424983+0.27391997</t>
  </si>
  <si>
    <t>7.380091+11.011664</t>
  </si>
  <si>
    <t>-7.8269396+-9.046119</t>
  </si>
  <si>
    <t>0.093810804+0.7961795</t>
  </si>
  <si>
    <t>1.4726550247493586+1.9424037881858534</t>
  </si>
  <si>
    <t>1.2166335530101227+1.4319350695851827</t>
  </si>
  <si>
    <t>0.03873646+0.16076024</t>
  </si>
  <si>
    <t>6.601935+10.769671</t>
  </si>
  <si>
    <t>-7.8188524+-8.591012</t>
  </si>
  <si>
    <t>0.051342446+0.7299752</t>
  </si>
  <si>
    <t>1.396514893801166+1.874896374149891</t>
  </si>
  <si>
    <t>1.1817359929922011+1.4009941714853666</t>
  </si>
  <si>
    <t>0.024032911+0.16885714</t>
  </si>
  <si>
    <t>6.386117+9.994816</t>
  </si>
  <si>
    <t>-8.448847+-8.140516</t>
  </si>
  <si>
    <t>0.06046606+0.48635477</t>
  </si>
  <si>
    <t>1.436623863048197+1.7562328579862008</t>
  </si>
  <si>
    <t>1.200119270563757+1.3466067265770088</t>
  </si>
  <si>
    <t>0.026364557+0.13829459</t>
  </si>
  <si>
    <t>7.440474+10.3697195</t>
  </si>
  <si>
    <t>-8.396728+-8.309214</t>
  </si>
  <si>
    <t>0.114326835+0.67230254</t>
  </si>
  <si>
    <t>1.5336810207129126+1.8088753086812885</t>
  </si>
  <si>
    <t>1.2668405103564564+1.4044376543406443</t>
  </si>
  <si>
    <t>0.038404573+0.14649095</t>
  </si>
  <si>
    <t>7.25624+10.4240675</t>
  </si>
  <si>
    <t>-8.492018+-8.146327</t>
  </si>
  <si>
    <t>0.097163476+0.68122023</t>
  </si>
  <si>
    <t>1.5250676058294248+1.798364476666173</t>
  </si>
  <si>
    <t>1.2625338029147124+1.3991822383330865</t>
  </si>
  <si>
    <t>0.033294585+0.15232787</t>
  </si>
  <si>
    <t>8.161067+11.015094</t>
  </si>
  <si>
    <t>-8.4564495+-7.3721557</t>
  </si>
  <si>
    <t>0.17686845+0.7910464</t>
  </si>
  <si>
    <t>1.6092468932174713+1.7806285905239463</t>
  </si>
  <si>
    <t>1.3046234466087356+1.3903142952619731</t>
  </si>
  <si>
    <t>0.04778635+0.19758569</t>
  </si>
  <si>
    <t>7.1998053+11.180761</t>
  </si>
  <si>
    <t>-8.145585+-2.8692436</t>
  </si>
  <si>
    <t>0.0826985+0.9003084</t>
  </si>
  <si>
    <t>1.4860537727394558+1.3606081332134774</t>
  </si>
  <si>
    <t>1.2430268863697278+1.1803040666067388</t>
  </si>
  <si>
    <t>0.029258024+0.57172185</t>
  </si>
  <si>
    <t>6.872497+11.169744</t>
  </si>
  <si>
    <t>-7.943536+-2.9214892</t>
  </si>
  <si>
    <t>0.059473988+0.90063083</t>
  </si>
  <si>
    <t>1.4347905397344982+1.364600605474381</t>
  </si>
  <si>
    <t>1.2173952698672492+1.1823003027371906</t>
  </si>
  <si>
    <t>0.025019633+0.5681089</t>
  </si>
  <si>
    <t>8.139642+10.757545</t>
  </si>
  <si>
    <t>-8.042686+-7.7576528</t>
  </si>
  <si>
    <t>0.19108436+0.54107493</t>
  </si>
  <si>
    <t>1.5671030837825037+1.7930192000176284</t>
  </si>
  <si>
    <t>1.3308101322064605+1.4625945333436166</t>
  </si>
  <si>
    <t>0.04759397+0.116670705</t>
  </si>
  <si>
    <t>8.484303+10.246854</t>
  </si>
  <si>
    <t>-8.570205+-8.87145</t>
  </si>
  <si>
    <t>0.26602662+0.4264923</t>
  </si>
  <si>
    <t>1.651565436807369+1.8514243683656395</t>
  </si>
  <si>
    <t>1.3800798381376318+1.4966642148799565</t>
  </si>
  <si>
    <t>0.050444115+0.07742193</t>
  </si>
  <si>
    <t>8.498931+11.221985</t>
  </si>
  <si>
    <t>-8.275961+-7.9032245</t>
  </si>
  <si>
    <t>0.23024093+0.7423741</t>
  </si>
  <si>
    <t>1.6244871840454684+1.8520930128062811</t>
  </si>
  <si>
    <t>1.36428419069319+1.4970542574703307</t>
  </si>
  <si>
    <t>0.045714013+0.124476545</t>
  </si>
  <si>
    <t>8.431945+10.355076+10.640264</t>
  </si>
  <si>
    <t>-9.340386+-8.203138+-4.6778526</t>
  </si>
  <si>
    <t>0.25626343+0.5158825+0.88753515</t>
  </si>
  <si>
    <t>1.7210797077073017+1.79718492876619+1.4834125348447165</t>
  </si>
  <si>
    <t>1.420629829495926+1.4650245417802776+1.2819906453260845</t>
  </si>
  <si>
    <t>0.037022978+0.08637858+0.34971517</t>
  </si>
  <si>
    <t>9.347517+10.241651</t>
  </si>
  <si>
    <t>-8.479561+-6.32855</t>
  </si>
  <si>
    <t>0.5122811+0.7154263</t>
  </si>
  <si>
    <t>1.7263813931713183+1.6046648317149852</t>
  </si>
  <si>
    <t>1.4237224793499357+1.3527211518337414</t>
  </si>
  <si>
    <t>0.0790412+0.17830242</t>
  </si>
  <si>
    <t>8.172183+10.964689</t>
  </si>
  <si>
    <t>-8.26333+-7.22984</t>
  </si>
  <si>
    <t>0.17164655+0.824872</t>
  </si>
  <si>
    <t>1.5916216474122458+1.761965468168454</t>
  </si>
  <si>
    <t>1.3697635296326536+1.4762284176052838</t>
  </si>
  <si>
    <t>0.03782844+0.13264228</t>
  </si>
  <si>
    <t>7.1969395+10.500324</t>
  </si>
  <si>
    <t>-7.679798+-8.341482</t>
  </si>
  <si>
    <t>0.098318726+0.6379778</t>
  </si>
  <si>
    <t>1.440669254268284+1.824648113852482</t>
  </si>
  <si>
    <t>1.2754182839176775+1.5154050711578013</t>
  </si>
  <si>
    <t>0.031557124+0.092950314</t>
  </si>
  <si>
    <t>9.330803+11.121484</t>
  </si>
  <si>
    <t>-7.618179+-6.485303</t>
  </si>
  <si>
    <t>0.43897+0.86601585</t>
  </si>
  <si>
    <t>1.6413462593700912+1.7050483107634844</t>
  </si>
  <si>
    <t>1.400841412106307+1.4406551942271777</t>
  </si>
  <si>
    <t>0.0786388+0.17209445</t>
  </si>
  <si>
    <t>8.323279+10.680412+10.458108</t>
  </si>
  <si>
    <t>-8.989113+-8.310358+-6.4619412</t>
  </si>
  <si>
    <t>0.22385113+0.67556065+0.87816143</t>
  </si>
  <si>
    <t>1.6765391219569288+1.839073840596714+1.6385444175137116</t>
  </si>
  <si>
    <t>1.4228369512230805+1.5244211503729463+1.3990902609460698</t>
  </si>
  <si>
    <t>0.03349976+0.07484762+0.19618906</t>
  </si>
  <si>
    <t>7.721997+10.5811</t>
  </si>
  <si>
    <t>-8.164688+-8.390104</t>
  </si>
  <si>
    <t>0.1835986+0.65157294</t>
  </si>
  <si>
    <t>1.5384729109680422+1.8371791017370172</t>
  </si>
  <si>
    <t>1.3365455693550263+1.5232369385856357</t>
  </si>
  <si>
    <t>0.04304945+0.08831242</t>
  </si>
  <si>
    <t>6.94881+10.66274</t>
  </si>
  <si>
    <t>-8.010463+-8.125812</t>
  </si>
  <si>
    <t>0.06828291+0.7069026</t>
  </si>
  <si>
    <t>1.4486619565432701+1.819490870364317</t>
  </si>
  <si>
    <t>1.2991079710288467+1.5463272469095446</t>
  </si>
  <si>
    <t>0.021427339+0.08398068</t>
  </si>
  <si>
    <t>watercolor [SEP]</t>
  </si>
  <si>
    <t>watercolor</t>
  </si>
  <si>
    <t>7.0445566+10.668176+10.480605</t>
  </si>
  <si>
    <t>-8.513745+-9.274349+-6.2822776</t>
  </si>
  <si>
    <t>0.07429964+0.41742754+0.78816324</t>
  </si>
  <si>
    <t>1.5066722183128027+1.9312420437373616+1.623324259902297</t>
  </si>
  <si>
    <t>1.3377814788752018+1.620828029158241+1.4155495066015313</t>
  </si>
  <si>
    <t>0.021009801+0.04065612+0.15441163</t>
  </si>
  <si>
    <t>7.2765255+10.793444</t>
  </si>
  <si>
    <t>-7.6034102+-7.1922255</t>
  </si>
  <si>
    <t>0.082344264+0.750403</t>
  </si>
  <si>
    <t>1.4409790102702056+1.7417393432558594</t>
  </si>
  <si>
    <t>1.2939860068468036+1.4944928955039063</t>
  </si>
  <si>
    <t>0.023485921+0.1088132</t>
  </si>
  <si>
    <t>7.9167895+10.428283</t>
  </si>
  <si>
    <t>-7.7882032+-7.463949</t>
  </si>
  <si>
    <t>0.1400717+0.63192296</t>
  </si>
  <si>
    <t>1.5208777726334863+1.7326908477149319</t>
  </si>
  <si>
    <t>1.3472518484223241+1.4884605651432878</t>
  </si>
  <si>
    <t>0.031434502+0.08888232</t>
  </si>
  <si>
    <t>6.998126+11.171407</t>
  </si>
  <si>
    <t>-8.055313+-2.9398255</t>
  </si>
  <si>
    <t>0.06981633+0.9002936</t>
  </si>
  <si>
    <t>1.4577811030506467+1.3665374578513338</t>
  </si>
  <si>
    <t>1.3051874020337644+1.2443583052342226</t>
  </si>
  <si>
    <t>0.019475954+0.43606117</t>
  </si>
  <si>
    <t>10.5787+10.511563</t>
  </si>
  <si>
    <t>-7.807057+-8.25676</t>
  </si>
  <si>
    <t>0.56593263+0.5347325</t>
  </si>
  <si>
    <t>1.780484148548095+1.817531852978282</t>
  </si>
  <si>
    <t>1.1951210371370238+1.2043829632445706</t>
  </si>
  <si>
    <t>0.28517985+0.27456865</t>
  </si>
  <si>
    <t>11.334512+11.242112</t>
  </si>
  <si>
    <t>-8.396104+-8.845992</t>
  </si>
  <si>
    <t>0.76535356+0.858668</t>
  </si>
  <si>
    <t>1.9107207547871579+1.9453400977639976</t>
  </si>
  <si>
    <t>1.2276801886967894+1.2363350244409994</t>
  </si>
  <si>
    <t>0.39631805+0.42326993</t>
  </si>
  <si>
    <t>10.373599+11.13821</t>
  </si>
  <si>
    <t>-4.943262+-2.800086</t>
  </si>
  <si>
    <t>0.38455215+0.88475275</t>
  </si>
  <si>
    <t>1.4832909967115833+1.349790223468371</t>
  </si>
  <si>
    <t>1.1208227491778957+1.0874475558670929</t>
  </si>
  <si>
    <t>0.29042944+0.7517234</t>
  </si>
  <si>
    <t>10.501098+10.438348</t>
  </si>
  <si>
    <t>-7.8451095+-8.272443</t>
  </si>
  <si>
    <t>0.6593504+0.5651247</t>
  </si>
  <si>
    <t>1.7766540349787174+1.8119604932371005</t>
  </si>
  <si>
    <t>1.1941635087446794+1.202990123309275</t>
  </si>
  <si>
    <t>0.32087675+0.285633</t>
  </si>
  <si>
    <t>10.044785+11.1352415</t>
  </si>
  <si>
    <t>-6.3660164+-4.273324</t>
  </si>
  <si>
    <t>0.35506266+0.85873777</t>
  </si>
  <si>
    <t>1.5892285652650209+1.4921716846629187</t>
  </si>
  <si>
    <t>1.1473071413162552+1.1230429211657298</t>
  </si>
  <si>
    <t>0.20730823+0.6511964</t>
  </si>
  <si>
    <t>10.435252+11.386172</t>
  </si>
  <si>
    <t>-9.1116495+-8.257845</t>
  </si>
  <si>
    <t>0.5129753+0.8570758</t>
  </si>
  <si>
    <t>1.892929825539044+1.9023344388925565</t>
  </si>
  <si>
    <t>1.2604378657822213+1.263180878010329</t>
  </si>
  <si>
    <t>0.18853767+0.38088116</t>
  </si>
  <si>
    <t>10.617191+10.619508</t>
  </si>
  <si>
    <t>-6.222623+-5.5516977</t>
  </si>
  <si>
    <t>0.7159187+0.7800353</t>
  </si>
  <si>
    <t>1.630774288871591+1.5660260490495252</t>
  </si>
  <si>
    <t>1.1839758342542142+1.1650909309727782</t>
  </si>
  <si>
    <t>0.37757936+0.4758997</t>
  </si>
  <si>
    <t>8.794722+10.381182</t>
  </si>
  <si>
    <t>-8.784221+-8.409585</t>
  </si>
  <si>
    <t>0.14838347+0.58483475</t>
  </si>
  <si>
    <t>1.7023517527002443+1.8197055015355947</t>
  </si>
  <si>
    <t>1.2048525945375712+1.239080771281215</t>
  </si>
  <si>
    <t>0.06816225+0.23442526</t>
  </si>
  <si>
    <t>8.088054+9.174135</t>
  </si>
  <si>
    <t>-8.511556+-6.7204623</t>
  </si>
  <si>
    <t>0.098896086+0.24539137</t>
  </si>
  <si>
    <t>1.6075128506736192+1.5392392661570538</t>
  </si>
  <si>
    <t>1.177191248113139+1.1572781192958073</t>
  </si>
  <si>
    <t>0.050566647+0.13939211</t>
  </si>
  <si>
    <t>10.314682+10.679962</t>
  </si>
  <si>
    <t>-4.4871097+-3.8031402</t>
  </si>
  <si>
    <t>0.42672566+0.7240412</t>
  </si>
  <si>
    <t>1.4334115067527768+1.4025495022321621</t>
  </si>
  <si>
    <t>1.12641168946956+1.1174102714843805</t>
  </si>
  <si>
    <t>0.29915714+0.5449375</t>
  </si>
  <si>
    <t>7.9157896+11.205148+11.861792+8.4267+10.869898</t>
  </si>
  <si>
    <t>-6.993288+-6.2140713+-3.0833917+-8.148544+-3.642752</t>
  </si>
  <si>
    <t>0.14889356+0.6122344+0.90750176+0.19992995+0.8921344</t>
  </si>
  <si>
    <t>1.4438010776973726+1.6868842705291562+1.4472975155258612+1.6051533854568352+1.4054108201962454</t>
  </si>
  <si>
    <t>1.1479336925657908+1.2289614235097188+1.1490991718419536+1.2017177951522784+1.1351369400654152</t>
  </si>
  <si>
    <t>0.08325998+0.34112307+0.6576678+0.089844376+0.65962803</t>
  </si>
  <si>
    <t>9.828105+11.0862665</t>
  </si>
  <si>
    <t>-6.6117854+-2.5264575</t>
  </si>
  <si>
    <t>0.30627617+0.8980594</t>
  </si>
  <si>
    <t>1.5920455532109399+1.318261698653818</t>
  </si>
  <si>
    <t>1.19734851773698+1.106087232884606</t>
  </si>
  <si>
    <t>0.14776535+0.7291264</t>
  </si>
  <si>
    <t>10.64251+10.857499</t>
  </si>
  <si>
    <t>-6.6025534+-4.43544</t>
  </si>
  <si>
    <t>0.73220295+0.857489</t>
  </si>
  <si>
    <t>1.6700189151186269+1.4809743838456912</t>
  </si>
  <si>
    <t>1.2233396383728756+1.1603247946152304</t>
  </si>
  <si>
    <t>0.33083275+0.55598795</t>
  </si>
  <si>
    <t>8.346125+9.641354+10.644288</t>
  </si>
  <si>
    <t>-7.6084576+-7.310108+-3.2964962</t>
  </si>
  <si>
    <t>0.13303341+0.36100012+0.6488365</t>
  </si>
  <si>
    <t>1.5450481609122313+1.6415863803018134+1.3500311755879337</t>
  </si>
  <si>
    <t>1.1816827203040772+1.2138621267672711+1.1166770585293113</t>
  </si>
  <si>
    <t>0.06927957+0.15456462+0.50616544</t>
  </si>
  <si>
    <t>8.759615+12.680671+10.937631</t>
  </si>
  <si>
    <t>-7.990293+-8.540466+-3.7222476</t>
  </si>
  <si>
    <t>0.16050343+0.7908087+0.88565993</t>
  </si>
  <si>
    <t>1.6220678733041631+2.0550635422228534+1.4196684622882718</t>
  </si>
  <si>
    <t>1.2073559577680544+1.3516878474076177+1.1398894874294239</t>
  </si>
  <si>
    <t>0.07455001+0.3699649+0.63646114</t>
  </si>
  <si>
    <t>8.611282+10.4991045</t>
  </si>
  <si>
    <t>-7.900387+-4.412679</t>
  </si>
  <si>
    <t>0.13758098+0.7711841</t>
  </si>
  <si>
    <t>1.5989966847674788+1.4440630865755635</t>
  </si>
  <si>
    <t>1.2495819519864495+1.1850262860731515</t>
  </si>
  <si>
    <t>0.05633594+0.4483708</t>
  </si>
  <si>
    <t>it's not real [SEP]</t>
  </si>
  <si>
    <t>it's not real</t>
  </si>
  <si>
    <t>9.41116+11.378114+11.786215+9.646299+9.501034+11.071187</t>
  </si>
  <si>
    <t>-7.20763+-5.206256+-3.0250351+-8.06319+-8.370484+-7.486583</t>
  </si>
  <si>
    <t>0.38851094+0.6440104+0.9027091+0.3773248+0.28723094+0.58150804</t>
  </si>
  <si>
    <t>1.6093702784346946+1.606037030485573+1.4343273833988879+1.7149941197554168+1.7306849143930065+1.797141891706889</t>
  </si>
  <si>
    <t>1.2539042826811229+1.2525154293689886+1.18096974308287+1.297914216564757+1.3044520476637527+1.3321424548778704</t>
  </si>
  <si>
    <t>0.14327268+0.3274543+0.57725734+0.11663055+0.08889581+0.21808133</t>
  </si>
  <si>
    <t>11.037731+11.125579</t>
  </si>
  <si>
    <t>-8.211044+-7.560187</t>
  </si>
  <si>
    <t>0.75557184+0.8695772</t>
  </si>
  <si>
    <t>1.864059162376042+1.8095371189107967</t>
  </si>
  <si>
    <t>1.3600246509900176+1.3373071328794985</t>
  </si>
  <si>
    <t>0.21181637+0.2549502</t>
  </si>
  <si>
    <t>7.6748166+11.089589</t>
  </si>
  <si>
    <t>-8.304452+-8.181001</t>
  </si>
  <si>
    <t>0.12774292+0.7996398</t>
  </si>
  <si>
    <t>1.547438841850139+1.8661716724499702</t>
  </si>
  <si>
    <t>1.228099517437558+1.360904863520821</t>
  </si>
  <si>
    <t>0.04542612+0.20356958</t>
  </si>
  <si>
    <t>11.186788+10.472075</t>
  </si>
  <si>
    <t>-5.5824947+-4.3264923</t>
  </si>
  <si>
    <t>0.8709952+0.58012074</t>
  </si>
  <si>
    <t>1.6239441413229583+1.4330992571873336</t>
  </si>
  <si>
    <t>1.2599767255512326+1.1804580238280558</t>
  </si>
  <si>
    <t>0.39483553+0.3520585</t>
  </si>
  <si>
    <t>8.516278+11.187423</t>
  </si>
  <si>
    <t>-6.443075+-7.0721645</t>
  </si>
  <si>
    <t>0.11602776+0.85848814</t>
  </si>
  <si>
    <t>1.4486698066506534+1.7682656872916167</t>
  </si>
  <si>
    <t>1.2056403280482162+1.352121773341991</t>
  </si>
  <si>
    <t>0.05711537+0.26031977</t>
  </si>
  <si>
    <t>9.98229+10.9776945</t>
  </si>
  <si>
    <t>-5.823714+-4.1058416</t>
  </si>
  <si>
    <t>0.41843882+0.88127166</t>
  </si>
  <si>
    <t>1.5306597452666206+1.4606957093907313</t>
  </si>
  <si>
    <t>1.2432190499138678+1.2111522001374184</t>
  </si>
  <si>
    <t>0.16329907+0.47761717</t>
  </si>
  <si>
    <t>10.583724+10.668342</t>
  </si>
  <si>
    <t>-6.2486916+-4.2314906</t>
  </si>
  <si>
    <t>0.6457558+0.71029085</t>
  </si>
  <si>
    <t>1.630057989661423+1.4429057036846626</t>
  </si>
  <si>
    <t>1.2887765785948189+1.2029984475221371</t>
  </si>
  <si>
    <t>0.22965583+0.3855462</t>
  </si>
  <si>
    <t>10.582432+10.904674</t>
  </si>
  <si>
    <t>-6.5505257+-3.8588614</t>
  </si>
  <si>
    <t>0.48455644+0.8939631</t>
  </si>
  <si>
    <t>1.6591624936702403+1.4297066254847128</t>
  </si>
  <si>
    <t>1.3021161429321935+1.1969488700138267</t>
  </si>
  <si>
    <t>0.17254256+0.5258992</t>
  </si>
  <si>
    <t>7.044811+10.819726</t>
  </si>
  <si>
    <t>-9.134892+-3.5933034</t>
  </si>
  <si>
    <t>0.11370607+0.89307</t>
  </si>
  <si>
    <t>1.5668489250116964+1.395763592347489</t>
  </si>
  <si>
    <t>1.2598057572970274+1.181391646492599</t>
  </si>
  <si>
    <t>0.039123043+0.5563</t>
  </si>
  <si>
    <t>8.1346035+10.550666</t>
  </si>
  <si>
    <t>-7.985059+-4.01544</t>
  </si>
  <si>
    <t>0.073591225+0.8055648</t>
  </si>
  <si>
    <t>1.5610346737126575+1.410587550421562</t>
  </si>
  <si>
    <t>1.2805173368563287+1.205293775210781</t>
  </si>
  <si>
    <t>0.030410685+0.43458793</t>
  </si>
  <si>
    <t>8.675957+10.512517</t>
  </si>
  <si>
    <t>-7.424799+-4.389877</t>
  </si>
  <si>
    <t>0.11545442+0.7970802</t>
  </si>
  <si>
    <t>1.5592036592540712+1.4431537670779724</t>
  </si>
  <si>
    <t>1.2796018296270355+1.2215768835389862</t>
  </si>
  <si>
    <t>0.044705115+0.40154725</t>
  </si>
  <si>
    <t>9.387969+11.154763</t>
  </si>
  <si>
    <t>-8.158727+-8.40868</t>
  </si>
  <si>
    <t>0.27042642+0.796148</t>
  </si>
  <si>
    <t>1.699229072337402+1.8945316168620399</t>
  </si>
  <si>
    <t>1.3496145361687009+1.44726580843102</t>
  </si>
  <si>
    <t>0.06324424+0.1291241</t>
  </si>
  <si>
    <t>8.621941+9.719562+10.537151</t>
  </si>
  <si>
    <t>-6.8444147+-7.0393405+-3.603497</t>
  </si>
  <si>
    <t>0.17032842+0.34527674+0.6618043</t>
  </si>
  <si>
    <t>1.497768072393522+1.6229387734526786+1.3693860309351948</t>
  </si>
  <si>
    <t>1.248884036196761+1.3114693867263392+1.1846930154675974</t>
  </si>
  <si>
    <t>0.068305165+0.10824773+0.40923366</t>
  </si>
  <si>
    <t>8.62243+9.8775015+10.678813</t>
  </si>
  <si>
    <t>-7.7704787+-6.829842+-3.3286996</t>
  </si>
  <si>
    <t>0.16553375+0.44825086+0.6806585</t>
  </si>
  <si>
    <t>1.5874958156800318+1.6179459204485385+1.3564931992773954</t>
  </si>
  <si>
    <t>1.2937479078400158+1.3089729602242692+1.1782465996386977</t>
  </si>
  <si>
    <t>0.056850906+0.1267378+0.43389118</t>
  </si>
  <si>
    <t>9.805038+10.321442</t>
  </si>
  <si>
    <t>-7.3343725+-6.0913033</t>
  </si>
  <si>
    <t>0.33333808+0.7135036</t>
  </si>
  <si>
    <t>1.659787546926354+1.589416783133809</t>
  </si>
  <si>
    <t>1.3848760690403732+1.3438264568280553</t>
  </si>
  <si>
    <t>0.076613754+0.20113915</t>
  </si>
  <si>
    <t>7.420264+9.146676</t>
  </si>
  <si>
    <t>-7.740448+-8.6033325</t>
  </si>
  <si>
    <t>0.09507513+0.13097225</t>
  </si>
  <si>
    <t>1.4681693810363794+1.718917880488166</t>
  </si>
  <si>
    <t>1.2730988056045547+1.4193687636180967</t>
  </si>
  <si>
    <t>0.031050198+0.031201933</t>
  </si>
  <si>
    <t>10.432+11.012776</t>
  </si>
  <si>
    <t>-6.8507957+-3.580812</t>
  </si>
  <si>
    <t>0.38353705+0.8977773</t>
  </si>
  <si>
    <t>1.6736728168658022+1.413248921532884</t>
  </si>
  <si>
    <t>1.3929758098383846+1.2410618708941823</t>
  </si>
  <si>
    <t>0.09857418+0.43871436</t>
  </si>
  <si>
    <t>7.7999797+10.775709</t>
  </si>
  <si>
    <t>-8.210997+-7.399911</t>
  </si>
  <si>
    <t>0.10792449+0.7369221</t>
  </si>
  <si>
    <t>1.5505094344416386+1.760134453709868</t>
  </si>
  <si>
    <t>1.321130503424289+1.4434117646640896</t>
  </si>
  <si>
    <t>0.026444158+0.12807818</t>
  </si>
  <si>
    <t>8.452364+10.9269+11.927128+8.393492+10.806142</t>
  </si>
  <si>
    <t>-8.110436+-5.2532845+-2.7723815+-8.205743+-7.12297</t>
  </si>
  <si>
    <t>0.22433987+0.4497507+0.9117283+0.16878384+0.84022063</t>
  </si>
  <si>
    <t>1.603948347796408+1.5668954715307686+1.4235064259650327+1.6074766478254519+1.7362623695116857</t>
  </si>
  <si>
    <t>1.352303202881238+1.330689025059615+1.247045415146269+1.3543613778981802+1.42948638221515</t>
  </si>
  <si>
    <t>0.051261313+0.14659277+0.4584816+0.03936214+0.16988698</t>
  </si>
  <si>
    <t>9.869674+10.994634</t>
  </si>
  <si>
    <t>-6.547359+-4.537571</t>
  </si>
  <si>
    <t>0.3592972+0.87415564</t>
  </si>
  <si>
    <t>1.5898320076372794+1.5041449455064269</t>
  </si>
  <si>
    <t>1.3686450047732996+1.3150905909415167</t>
  </si>
  <si>
    <t>0.087663+0.28255904</t>
  </si>
  <si>
    <t>they are cute [SEP]</t>
  </si>
  <si>
    <t>they are cute</t>
  </si>
  <si>
    <t>8.956628+11.166131+8.492058+10.978902</t>
  </si>
  <si>
    <t>-9.133954+-6.809225+-8.65893+-5.363968</t>
  </si>
  <si>
    <t>0.29407924+0.35104322+0.15200852+0.88051915</t>
  </si>
  <si>
    <t>1.7518992292938425+1.7407408095967132+1.6609085422606786+1.5826499905694693</t>
  </si>
  <si>
    <t>1.4699370183086515+1.4629630059979457+1.413067838912924+1.3641562441059183</t>
  </si>
  <si>
    <t>0.03849502+0.08286602+0.027473211+0.23628266</t>
  </si>
  <si>
    <t>6.8899117+10.480817</t>
  </si>
  <si>
    <t>-9.071832+-9.094085</t>
  </si>
  <si>
    <t>0.06342304+0.63755685</t>
  </si>
  <si>
    <t>1.5457416486338857+1.8956413449834144</t>
  </si>
  <si>
    <t>1.3410885303961786+1.559775840614634</t>
  </si>
  <si>
    <t>0.016898552+0.06096467</t>
  </si>
  <si>
    <t>8.56145+10.082767+11.591481+9.239062+10.672545</t>
  </si>
  <si>
    <t>-7.8842354+-7.7894444+-6.2186937+-9.9776+-8.858832</t>
  </si>
  <si>
    <t>0.19642822+0.23030034+0.71620387+0.21223107+0.53252625</t>
  </si>
  <si>
    <t>1.5926068820659427+1.7307521482538888+1.7247445072506091+1.860949411601831+1.8914264837980543</t>
  </si>
  <si>
    <t>1.3703793012912142+1.4567200926586805+1.4529653170316306+1.5380933822511444+1.557141552373784</t>
  </si>
  <si>
    <t>0.042160407+0.050184164+0.10335179+0.025716977+0.07027598</t>
  </si>
  <si>
    <t>10.008378+11.684819</t>
  </si>
  <si>
    <t>-6.8628225+-8.906802</t>
  </si>
  <si>
    <t>0.37529048+0.8558724</t>
  </si>
  <si>
    <t>1.6338138504503756+1.994100901243592</t>
  </si>
  <si>
    <t>1.3961336565314848+1.621313063277245</t>
  </si>
  <si>
    <t>0.07359515+0.08224733</t>
  </si>
  <si>
    <t>9.759427+10.803414+11.121548+10.971978</t>
  </si>
  <si>
    <t>-8.305094+-8.177397+-10.102724+-3.1643305</t>
  </si>
  <si>
    <t>0.34416854+0.4116085+0.6436297+0.8953418</t>
  </si>
  <si>
    <t>1.7493755583014425+1.838109477993236+2.055367018138868+1.368965819304681</t>
  </si>
  <si>
    <t>1.4995837055342949+1.5587396519954906+1.7035780120925788+1.2459772128697872</t>
  </si>
  <si>
    <t>0.05119393+0.055687517+0.047248825+0.42659894</t>
  </si>
  <si>
    <t>to make them look like houses [SEP]</t>
  </si>
  <si>
    <t>to make them look like houses</t>
  </si>
  <si>
    <t>6.9368463+9.624379+8.353914+10.320121+9.231364+7.7269387+11.161408</t>
  </si>
  <si>
    <t>-7.9165864+-8.327122+-7.790613+-7.8142276+-8.287187+-7.5111794+-2.304142</t>
  </si>
  <si>
    <t>0.06760268+0.21123597+0.10812697+0.42408243+0.17919917+0.06551479+0.90152895</t>
  </si>
  <si>
    <t>1.4384123945727092+1.7384304768167278+1.5634425325326038+1.756137548447148+1.6965035150539463+1.475665494753723+1.3040093207514485</t>
  </si>
  <si>
    <t>1.2922749297151395+1.492286984544485+1.3756283550217359+1.5040916989647652+1.4643356767026308+1.3171103298358153+1.2026728805009657</t>
  </si>
  <si>
    <t>0.022511369+0.035466556+0.02709117+0.05971066+0.033532504+0.019507304+0.52629477</t>
  </si>
  <si>
    <t>like houses [SEP]</t>
  </si>
  <si>
    <t>like houses</t>
  </si>
  <si>
    <t>8.284643+7.1281867+10.721406</t>
  </si>
  <si>
    <t>-8.744866+-7.80722+-3.8792577</t>
  </si>
  <si>
    <t>0.17196113+0.046077162+0.88182276</t>
  </si>
  <si>
    <t>1.6491446483987913+1.4463507925754442+1.4139341897303375</t>
  </si>
  <si>
    <t>1.4327630989325275+1.297567195050296+1.2759561264868915</t>
  </si>
  <si>
    <t>0.026955117+0.014064558+0.36204746</t>
  </si>
  <si>
    <t>7.8836665+10.178136</t>
  </si>
  <si>
    <t>-9.37414+-7.2085924</t>
  </si>
  <si>
    <t>0.17588358+0.75617564</t>
  </si>
  <si>
    <t>1.6712529519992698+1.6837377627815506</t>
  </si>
  <si>
    <t>1.195782110999787+1.199423514144619</t>
  </si>
  <si>
    <t>0.07326351+0.4019803</t>
  </si>
  <si>
    <t>9.774184+10.484144</t>
  </si>
  <si>
    <t>-8.140881+-5.7775702</t>
  </si>
  <si>
    <t>0.55129015+0.8486046</t>
  </si>
  <si>
    <t>1.734902176787684+1.5747910171826116</t>
  </si>
  <si>
    <t>1.2143464682297411+1.1676473800115952</t>
  </si>
  <si>
    <t>0.24320301+0.52944875</t>
  </si>
  <si>
    <t>8.447646+10.428713</t>
  </si>
  <si>
    <t>-9.244707+-5.3132906</t>
  </si>
  <si>
    <t>0.30313084+0.82510626</t>
  </si>
  <si>
    <t>1.7133345147003984+1.524461946956258</t>
  </si>
  <si>
    <t>1.2080559001209497+1.1529680678622418</t>
  </si>
  <si>
    <t>0.118997924+0.5333896</t>
  </si>
  <si>
    <t>8.552338+10.337771</t>
  </si>
  <si>
    <t>-8.208412+-7.2285495</t>
  </si>
  <si>
    <t>0.25344217+0.75958997</t>
  </si>
  <si>
    <t>1.6231177559010161+1.7011295371577786</t>
  </si>
  <si>
    <t>1.1817426788044632+1.204496115004352</t>
  </si>
  <si>
    <t>0.111672685+0.39790645</t>
  </si>
  <si>
    <t>7.8959537+10.472774</t>
  </si>
  <si>
    <t>-9.035374+-5.4815397</t>
  </si>
  <si>
    <t>0.14255728+0.82265264</t>
  </si>
  <si>
    <t>1.6396365983362293+1.54502211702656</t>
  </si>
  <si>
    <t>1.1865606745147335+1.1589647841327466</t>
  </si>
  <si>
    <t>0.06454057+0.52214086</t>
  </si>
  <si>
    <t>9.854026+10.431019</t>
  </si>
  <si>
    <t>-8.064759+-6.8968987</t>
  </si>
  <si>
    <t>0.5387895+0.8082814</t>
  </si>
  <si>
    <t>1.7352623581852673+1.6780424636979188</t>
  </si>
  <si>
    <t>1.2450874527284224+1.2260141545659728</t>
  </si>
  <si>
    <t>0.20485385+0.3869063</t>
  </si>
  <si>
    <t>8.469446+10.125249</t>
  </si>
  <si>
    <t>-7.5055532+-6.8571253</t>
  </si>
  <si>
    <t>0.26876876+0.7047085</t>
  </si>
  <si>
    <t>1.5470253720765543+1.6445799494867528</t>
  </si>
  <si>
    <t>1.1823417906921847+1.2148599831622509</t>
  </si>
  <si>
    <t>0.12173624+0.32499656</t>
  </si>
  <si>
    <t>9.235574+10.19013</t>
  </si>
  <si>
    <t>-8.458296+-8.131854</t>
  </si>
  <si>
    <t>0.33277678+0.6106903</t>
  </si>
  <si>
    <t>1.713481542593976+1.7743082381842008</t>
  </si>
  <si>
    <t>1.2378271808646586+1.2581027460614003</t>
  </si>
  <si>
    <t>0.120746404+0.24093851</t>
  </si>
  <si>
    <t>7.465872+9.687526</t>
  </si>
  <si>
    <t>-8.711255+-7.091231</t>
  </si>
  <si>
    <t>0.10955103+0.4949956</t>
  </si>
  <si>
    <t>1.5665995686595233+1.6248615879905461</t>
  </si>
  <si>
    <t>1.1888665228865078+1.2082871959968486</t>
  </si>
  <si>
    <t>0.04910599+0.21983558</t>
  </si>
  <si>
    <t>9.786373+10.525396</t>
  </si>
  <si>
    <t>-7.2394285+-4.6103806</t>
  </si>
  <si>
    <t>0.54468447+0.7982424</t>
  </si>
  <si>
    <t>1.6487855752516622+1.4657546880052994</t>
  </si>
  <si>
    <t>1.2162618584172207+1.1552515626684332</t>
  </si>
  <si>
    <t>0.23774527+0.51480997</t>
  </si>
  <si>
    <t>7.5730963+10.445203+11.749077+7.8966312+10.403302</t>
  </si>
  <si>
    <t>-7.488294+-6.5738053+-3.2094364+-8.477903+-5.2239795</t>
  </si>
  <si>
    <t>0.12861557+0.4301794+0.90220875+0.1573307+0.8606332</t>
  </si>
  <si>
    <t>1.4585510600536342+1.6481276438987433+1.4485884425964812+1.5857165195759704+1.5133521979249045</t>
  </si>
  <si>
    <t>1.1719566475201129+1.2430478664620288+1.1682206659736805+1.2196436948409888+1.192507074221839</t>
  </si>
  <si>
    <t>0.065687336+0.20221987+0.60411614+0.0635638+0.48736137</t>
  </si>
  <si>
    <t>10.18025+10.688175</t>
  </si>
  <si>
    <t>-7.980715+-4.192951</t>
  </si>
  <si>
    <t>0.4179676+0.8658241</t>
  </si>
  <si>
    <t>1.7587151542949808+1.4410942683174324</t>
  </si>
  <si>
    <t>1.2845181828606178+1.1654103506190372</t>
  </si>
  <si>
    <t>0.15263557+0.5584879</t>
  </si>
  <si>
    <t>10.336425+10.680212</t>
  </si>
  <si>
    <t>-7.2692738+-4.361862</t>
  </si>
  <si>
    <t>0.70938265+0.8692721</t>
  </si>
  <si>
    <t>1.7049428422619357+1.4566805179955185</t>
  </si>
  <si>
    <t>1.264353565848226+1.1712551942483194</t>
  </si>
  <si>
    <t>0.29682052+0.54604405</t>
  </si>
  <si>
    <t>8.099544+11.024913</t>
  </si>
  <si>
    <t>-7.7599025+-2.7571251</t>
  </si>
  <si>
    <t>0.17403251+0.89741325</t>
  </si>
  <si>
    <t>1.5358350901788695+1.3346580794138532</t>
  </si>
  <si>
    <t>1.200938158817076+1.125496779780195</t>
  </si>
  <si>
    <t>0.07655488+0.6855713</t>
  </si>
  <si>
    <t>9.455378+11.018195</t>
  </si>
  <si>
    <t>-8.160191+-2.6690354</t>
  </si>
  <si>
    <t>0.34643576+0.8952652</t>
  </si>
  <si>
    <t>1.7058987082785988+1.3254769632352514</t>
  </si>
  <si>
    <t>1.2647120156044744+1.1220538612132194</t>
  </si>
  <si>
    <t>0.12903576+0.68834996</t>
  </si>
  <si>
    <t>7.434989+10.387411</t>
  </si>
  <si>
    <t>-8.456395+-6.8534737</t>
  </si>
  <si>
    <t>0.08343017+0.8264613</t>
  </si>
  <si>
    <t>1.53892803248786+1.6696142189944705</t>
  </si>
  <si>
    <t>1.247008681556936+1.3069065170391323</t>
  </si>
  <si>
    <t>0.03230742+0.2920371</t>
  </si>
  <si>
    <t>8.054238+10.692528</t>
  </si>
  <si>
    <t>-8.021995+-6.769254</t>
  </si>
  <si>
    <t>0.16195337+0.7944411</t>
  </si>
  <si>
    <t>1.556828863239339+1.6910060386763717</t>
  </si>
  <si>
    <t>1.255213228984697+1.3167111010600037</t>
  </si>
  <si>
    <t>0.05932118+0.25045705</t>
  </si>
  <si>
    <t>10.712735+10.740707</t>
  </si>
  <si>
    <t>-8.1271925+-4.6535516</t>
  </si>
  <si>
    <t>0.75518936+0.87385494</t>
  </si>
  <si>
    <t>1.8244661760696002+1.4907861868868817</t>
  </si>
  <si>
    <t>1.3778803306985667+1.2249436689898208</t>
  </si>
  <si>
    <t>0.19723383+0.43453178</t>
  </si>
  <si>
    <t>7.8703866+10.619462</t>
  </si>
  <si>
    <t>-8.802328+-8.133301</t>
  </si>
  <si>
    <t>0.16970325+0.78412217</t>
  </si>
  <si>
    <t>1.6145923545744247+1.8160250017775208</t>
  </si>
  <si>
    <t>1.2816881625132779+1.3740114591480304</t>
  </si>
  <si>
    <t>0.048707653+0.19598605</t>
  </si>
  <si>
    <t>9.002824+10.254075</t>
  </si>
  <si>
    <t>-8.130756+-5.5036335</t>
  </si>
  <si>
    <t>0.38739267+0.76042557</t>
  </si>
  <si>
    <t>1.6592227086115798+1.5259828359961043</t>
  </si>
  <si>
    <t>1.302143741446974+1.2410754664982144</t>
  </si>
  <si>
    <t>0.11002409+0.32776508</t>
  </si>
  <si>
    <t>8.383359+10.393245</t>
  </si>
  <si>
    <t>-8.963141+-7.6720247</t>
  </si>
  <si>
    <t>0.23860879+0.80277693</t>
  </si>
  <si>
    <t>1.6798420777269718+1.7494479639977771</t>
  </si>
  <si>
    <t>1.339921038863486+1.3747239819988886</t>
  </si>
  <si>
    <t>0.05716677+0.1939876</t>
  </si>
  <si>
    <t>8.796159+10.278214</t>
  </si>
  <si>
    <t>-8.436424+-6.9635863</t>
  </si>
  <si>
    <t>0.3522319+0.80122244</t>
  </si>
  <si>
    <t>1.6688101832900193+1.6697028790307986</t>
  </si>
  <si>
    <t>1.3344050916450096+1.3348514395153992</t>
  </si>
  <si>
    <t>0.08224596+0.22492899</t>
  </si>
  <si>
    <t>9.586838+10.312714</t>
  </si>
  <si>
    <t>-7.202162+-5.2311897</t>
  </si>
  <si>
    <t>0.47255546+0.7422279</t>
  </si>
  <si>
    <t>1.6258534721469677+1.505277854533133</t>
  </si>
  <si>
    <t>1.312926736073484+1.2526389272665663</t>
  </si>
  <si>
    <t>0.1289428+0.2925889</t>
  </si>
  <si>
    <t>8.162439+10.588569</t>
  </si>
  <si>
    <t>-8.12542+-8.337762</t>
  </si>
  <si>
    <t>0.20162943+0.66075116</t>
  </si>
  <si>
    <t>1.5773228153450085+1.8328334669980728</t>
  </si>
  <si>
    <t>1.2886614076725043+1.4164167334990365</t>
  </si>
  <si>
    <t>0.06315655+0.1419693</t>
  </si>
  <si>
    <t>6.875679+10.448111</t>
  </si>
  <si>
    <t>-9.084082+-5.3303037</t>
  </si>
  <si>
    <t>0.11298293+0.85621506</t>
  </si>
  <si>
    <t>1.5455496442427126+1.5279879381301888</t>
  </si>
  <si>
    <t>1.2727748221213564+1.2639939690650945</t>
  </si>
  <si>
    <t>0.037768345+0.34483588</t>
  </si>
  <si>
    <t>7.489347+10.137267</t>
  </si>
  <si>
    <t>-8.720537+-6.0067725</t>
  </si>
  <si>
    <t>0.08531572+0.63533205</t>
  </si>
  <si>
    <t>1.569771750875982+1.5633952471798953</t>
  </si>
  <si>
    <t>1.3086263650578236+1.3051724255557766</t>
  </si>
  <si>
    <t>0.025823621+0.21118611</t>
  </si>
  <si>
    <t>8.190701+10.156341</t>
  </si>
  <si>
    <t>-7.2832875+-6.2305555</t>
  </si>
  <si>
    <t>0.13070653+0.62752956</t>
  </si>
  <si>
    <t>1.4985071830922037+1.58691361477481</t>
  </si>
  <si>
    <t>1.2700247241749436+1.3179115413363554</t>
  </si>
  <si>
    <t>0.04425315+0.20263681</t>
  </si>
  <si>
    <t>10.290902+10.726693</t>
  </si>
  <si>
    <t>-7.237439+-6.974355</t>
  </si>
  <si>
    <t>0.5811249+0.83465546</t>
  </si>
  <si>
    <t>1.6974516233174308+1.7141766003371073</t>
  </si>
  <si>
    <t>1.3777862959636082+1.386845658515933</t>
  </si>
  <si>
    <t>0.1303306+0.19097477</t>
  </si>
  <si>
    <t>9.19777+11.031546</t>
  </si>
  <si>
    <t>-7.926728+-5.6433964</t>
  </si>
  <si>
    <t>0.424073+0.88306266</t>
  </si>
  <si>
    <t>1.6583433118762496+1.6148080939961567</t>
  </si>
  <si>
    <t>1.3566026272663019+1.3330210509145848</t>
  </si>
  <si>
    <t>0.09097154+0.2764032</t>
  </si>
  <si>
    <t>8.388864+11.100775</t>
  </si>
  <si>
    <t>-8.259957+-2.8914614</t>
  </si>
  <si>
    <t>0.20054708+0.8977784</t>
  </si>
  <si>
    <t>1.6122785123346681+1.3550137772753732</t>
  </si>
  <si>
    <t>1.3316508608479452+1.1922991293574938</t>
  </si>
  <si>
    <t>0.05247021+0.5399753</t>
  </si>
  <si>
    <t>6.7233973+10.347568</t>
  </si>
  <si>
    <t>-8.827126+-8.580022</t>
  </si>
  <si>
    <t>0.04566691+0.5966831</t>
  </si>
  <si>
    <t>1.5059188850666265+1.832955374548024</t>
  </si>
  <si>
    <t>1.3161993031666417+1.520597109092515</t>
  </si>
  <si>
    <t>0.013979314+0.08534651</t>
  </si>
  <si>
    <t>7.806357+10.9738035</t>
  </si>
  <si>
    <t>-7.767356+-6.920746</t>
  </si>
  <si>
    <t>0.14398319+0.82425565</t>
  </si>
  <si>
    <t>1.5081646622576605+1.7329154531402966</t>
  </si>
  <si>
    <t>1.317602913911038+1.4580721582126854</t>
  </si>
  <si>
    <t>0.034247857+0.13742408</t>
  </si>
  <si>
    <t>7.7323256+10.781653</t>
  </si>
  <si>
    <t>-8.191566+-4.326441</t>
  </si>
  <si>
    <t>0.094053596+0.8672041</t>
  </si>
  <si>
    <t>1.5420761102569422+1.4630739225110303</t>
  </si>
  <si>
    <t>1.3387975689105889+1.289421201569394</t>
  </si>
  <si>
    <t>0.024985818+0.3053583</t>
  </si>
  <si>
    <t>7.204215+10.440837</t>
  </si>
  <si>
    <t>-8.552914+-6.8095865</t>
  </si>
  <si>
    <t>0.0931152+0.8496262</t>
  </si>
  <si>
    <t>1.525926684639763+1.6705379457479648</t>
  </si>
  <si>
    <t>1.3287041778998518+1.419086216092478</t>
  </si>
  <si>
    <t>0.02314398+0.17102262</t>
  </si>
  <si>
    <t>it's pink [SEP]</t>
  </si>
  <si>
    <t>7.312809+10.244593+11.703518+7.6795735+10.296425</t>
  </si>
  <si>
    <t>-8.832896+-6.5738363+-2.9982738+-9.266824+-7.0816383</t>
  </si>
  <si>
    <t>0.08929638+0.26962596+0.8939146+0.11359266+0.7117334</t>
  </si>
  <si>
    <t>1.5635566823293763+1.6287033381896918+1.4237274295764217+1.641095979475873+1.6828986324793862</t>
  </si>
  <si>
    <t>1.3522229264558603+1.3929395863685574+1.2648296434852635+1.4006849871724207+1.4268116452996162</t>
  </si>
  <si>
    <t>0.022713637+0.065651126+0.38510984+0.022227531+0.1319371</t>
  </si>
  <si>
    <t>cake [SEP]</t>
  </si>
  <si>
    <t>cake</t>
  </si>
  <si>
    <t>8.817024+10.579803</t>
  </si>
  <si>
    <t>-7.9697843+-4.3488946</t>
  </si>
  <si>
    <t>0.20698118+0.87265235</t>
  </si>
  <si>
    <t>1.625641242185007+1.4457010807467268</t>
  </si>
  <si>
    <t>1.4170941614566712+1.297134053831151</t>
  </si>
  <si>
    <t>0.040566396+0.3093477</t>
  </si>
  <si>
    <t>8.351917+10.94161</t>
  </si>
  <si>
    <t>-8.530752+-5.6476955</t>
  </si>
  <si>
    <t>0.19713026+0.8574534</t>
  </si>
  <si>
    <t>1.6349245021137953+1.606515055848109</t>
  </si>
  <si>
    <t>1.4232830014091968+1.4043433705654058</t>
  </si>
  <si>
    <t>0.033289395+0.17110753</t>
  </si>
  <si>
    <t>8.217162+11.138268</t>
  </si>
  <si>
    <t>-8.738616+-2.8536265</t>
  </si>
  <si>
    <t>0.19144678+0.899924</t>
  </si>
  <si>
    <t>1.642004375431419+1.354980714470159</t>
  </si>
  <si>
    <t>1.4280029169542794+1.2366538096467727</t>
  </si>
  <si>
    <t>0.03295844+0.45078734</t>
  </si>
  <si>
    <t>5.9721346+8.488266</t>
  </si>
  <si>
    <t>-8.782071+-8.208809</t>
  </si>
  <si>
    <t>0.03187101+0.17565371</t>
  </si>
  <si>
    <t>1.4288032166562104+1.6169514503743907</t>
  </si>
  <si>
    <t>1.28586881110414+1.4113009669162604</t>
  </si>
  <si>
    <t>0.011316806+0.029876567</t>
  </si>
  <si>
    <t>8.591245+11.350477</t>
  </si>
  <si>
    <t>-7.868636+-6.826194</t>
  </si>
  <si>
    <t>0.2012838+0.858721</t>
  </si>
  <si>
    <t>1.5939814820458476+1.7602360433348274</t>
  </si>
  <si>
    <t>1.3959876546972316+1.5068240288898849</t>
  </si>
  <si>
    <t>0.0364152+0.12425478</t>
  </si>
  <si>
    <t>8.775176+10.750234</t>
  </si>
  <si>
    <t>-8.811951+-6.7993574</t>
  </si>
  <si>
    <t>0.24130283+0.8377034</t>
  </si>
  <si>
    <t>1.7031445211917455+1.69950945970229</t>
  </si>
  <si>
    <t>1.49806070251082+1.495485867289122</t>
  </si>
  <si>
    <t>0.029410478+0.10882858</t>
  </si>
  <si>
    <t>6.8738723+10.919301</t>
  </si>
  <si>
    <t>-8.323752+-2.9082034</t>
  </si>
  <si>
    <t>0.07372613+0.89890426</t>
  </si>
  <si>
    <t>1.4717440428760864+1.3390610661137972</t>
  </si>
  <si>
    <t>1.3341520303705612+1.2401682551639397</t>
  </si>
  <si>
    <t>0.01999766+0.4431783</t>
  </si>
  <si>
    <t>7.097767+6.951392+10.488545</t>
  </si>
  <si>
    <t>-8.003027+-7.9512095+-5.3266215</t>
  </si>
  <si>
    <t>0.07918097+0.04263851+0.8414722</t>
  </si>
  <si>
    <t>1.4623669510755175+1.4431739002945554+1.5315470844635386</t>
  </si>
  <si>
    <t>1.3275099236784915+1.3139148460419767+1.376512518161673</t>
  </si>
  <si>
    <t>0.021179348+0.012922179+0.19687605</t>
  </si>
  <si>
    <t>7.0114894+11.174391</t>
  </si>
  <si>
    <t>-7.9133406+-2.8788981</t>
  </si>
  <si>
    <t>0.090374015+0.9025994</t>
  </si>
  <si>
    <t>1.44532649209324+1.3609262010938048</t>
  </si>
  <si>
    <t>1.14844216403108+1.120308733697935</t>
  </si>
  <si>
    <t>0.04775692+0.7068515</t>
  </si>
  <si>
    <t>7.8053784+11.019631</t>
  </si>
  <si>
    <t>-8.0631275+-7.965945</t>
  </si>
  <si>
    <t>0.14910759+0.8502329</t>
  </si>
  <si>
    <t>1.5367124551217006+1.8385708795989606</t>
  </si>
  <si>
    <t>1.1789041517072336+1.2795236265329868</t>
  </si>
  <si>
    <t>0.06795732+0.3727886</t>
  </si>
  <si>
    <t>10.234666+10.352274</t>
  </si>
  <si>
    <t>-6.986164+-5.7116146</t>
  </si>
  <si>
    <t>0.7267194+0.79372865</t>
  </si>
  <si>
    <t>1.6676720100736562+1.5556334304161807</t>
  </si>
  <si>
    <t>1.2225573366912188+1.1852111434720602</t>
  </si>
  <si>
    <t>0.34671512+0.43766758</t>
  </si>
  <si>
    <t>7.813326+10.25812+10.284937</t>
  </si>
  <si>
    <t>-7.6292434+-8.387302+-7.330187</t>
  </si>
  <si>
    <t>0.13444497+0.48429063+0.8132507</t>
  </si>
  <si>
    <t>1.4954646661788749+1.805630166643268+1.7058556712192978</t>
  </si>
  <si>
    <t>1.1651548887262917+1.2685433888810893+1.235285223739766</t>
  </si>
  <si>
    <t>0.06463843+0.19604862+0.37152654</t>
  </si>
  <si>
    <t>water [SEP]</t>
  </si>
  <si>
    <t>water</t>
  </si>
  <si>
    <t>7.604388+10.052743</t>
  </si>
  <si>
    <t>-8.182302+-8.898162</t>
  </si>
  <si>
    <t>0.11530042+0.45762682</t>
  </si>
  <si>
    <t>1.5287894802711184+1.8352132501398486</t>
  </si>
  <si>
    <t>1.1762631600903728+1.2784044167132829</t>
  </si>
  <si>
    <t>0.05186138+0.13080442</t>
  </si>
  <si>
    <t>9.582236+11.216883</t>
  </si>
  <si>
    <t>-7.665422+-2.8314557</t>
  </si>
  <si>
    <t>0.5266832+0.90218574</t>
  </si>
  <si>
    <t>1.67027011855489+1.3604466980639964</t>
  </si>
  <si>
    <t>1.2513512944580838+1.1351675117739988</t>
  </si>
  <si>
    <t>0.18349087+0.6745236</t>
  </si>
  <si>
    <t>9.699272+11.210656</t>
  </si>
  <si>
    <t>-7.7071853+-2.8269882</t>
  </si>
  <si>
    <t>0.6008939+0.9024543</t>
  </si>
  <si>
    <t>1.685648386564423+1.3594111303688423</t>
  </si>
  <si>
    <t>1.2571181449616586+1.134779173888316</t>
  </si>
  <si>
    <t>0.21123874+0.6759538</t>
  </si>
  <si>
    <t>8.731909+11.213599</t>
  </si>
  <si>
    <t>-7.743347+-2.8454661</t>
  </si>
  <si>
    <t>0.3160647+0.9025451</t>
  </si>
  <si>
    <t>1.5954704165309341+1.3614854981563083</t>
  </si>
  <si>
    <t>1.2233014061991003+1.1355570618086155</t>
  </si>
  <si>
    <t>0.1151242+0.6745005</t>
  </si>
  <si>
    <t>8.864705+11.207144</t>
  </si>
  <si>
    <t>-7.8158393+-2.8436387</t>
  </si>
  <si>
    <t>0.38271514+0.90282136</t>
  </si>
  <si>
    <t>1.6153505825934398+1.3606834018901517</t>
  </si>
  <si>
    <t>1.2307564684725398+1.135256275708807</t>
  </si>
  <si>
    <t>0.13557057+0.6757625</t>
  </si>
  <si>
    <t>10.465032+10.375702</t>
  </si>
  <si>
    <t>-6.681+-5.2585034</t>
  </si>
  <si>
    <t>0.7667034+0.7503963</t>
  </si>
  <si>
    <t>1.6604286698140522+1.5140226894496365</t>
  </si>
  <si>
    <t>1.2476607511802695+1.1927585085436136</t>
  </si>
  <si>
    <t>0.33013296+0.40377203</t>
  </si>
  <si>
    <t>9.978889+11.218927</t>
  </si>
  <si>
    <t>-7.8594766+-2.8363445</t>
  </si>
  <si>
    <t>0.67009765+0.9020806</t>
  </si>
  <si>
    <t>1.7274744975358811+1.361118205484978</t>
  </si>
  <si>
    <t>1.3031143739732838+1.150465918952074</t>
  </si>
  <si>
    <t>0.21058153+0.64123183</t>
  </si>
  <si>
    <t>7.913509+10.462432</t>
  </si>
  <si>
    <t>-8.321558+-6.059821</t>
  </si>
  <si>
    <t>0.14276247+0.8137933</t>
  </si>
  <si>
    <t>1.5722104560002343+1.6000216317291145</t>
  </si>
  <si>
    <t>1.238421023333431+1.2500090132204644</t>
  </si>
  <si>
    <t>0.04990183+0.36165395</t>
  </si>
  <si>
    <t>6.991451+11.170219</t>
  </si>
  <si>
    <t>-8.19809+-2.8852725</t>
  </si>
  <si>
    <t>0.09759637+0.90291184</t>
  </si>
  <si>
    <t>1.470961248638672+1.3611395393062193</t>
  </si>
  <si>
    <t>1.1962338535994468+1.1504748080442582</t>
  </si>
  <si>
    <t>0.041916642+0.6432391</t>
  </si>
  <si>
    <t>6.6757045+11.146291</t>
  </si>
  <si>
    <t>-7.6721063+-2.9367762</t>
  </si>
  <si>
    <t>0.057483558+0.90009993</t>
  </si>
  <si>
    <t>1.3894477653637642+1.363809868775379</t>
  </si>
  <si>
    <t>1.1622699022349017+1.1515874453230746</t>
  </si>
  <si>
    <t>0.028309263+0.63452554</t>
  </si>
  <si>
    <t>7.8684106+10.767037</t>
  </si>
  <si>
    <t>-8.567172+-7.3169165</t>
  </si>
  <si>
    <t>0.08922205+0.5632166</t>
  </si>
  <si>
    <t>1.5916284816233794+1.7512573675725083</t>
  </si>
  <si>
    <t>1.2465118673430748+1.3130239031552118</t>
  </si>
  <si>
    <t>0.036792237+0.21177141</t>
  </si>
  <si>
    <t>6.0384874+14.264475+10.436773</t>
  </si>
  <si>
    <t>-8.377484+-8.6768265+-8.817312</t>
  </si>
  <si>
    <t>0.03202868+0.9820709+0.6678765</t>
  </si>
  <si>
    <t>1.396048505068398+2.221644852687384+1.8645733905867456</t>
  </si>
  <si>
    <t>1.198024252534199+1.610822426343692+1.4322866952933728</t>
  </si>
  <si>
    <t>0.01434711+0.26520777+0.12449845</t>
  </si>
  <si>
    <t>7.381998+10.656471+11.756842+6.6471267+9.455576</t>
  </si>
  <si>
    <t>-8.462116+-6.5262623+-3.1417596+-8.650677+-9.112689</t>
  </si>
  <si>
    <t>0.11420113+0.48185793+0.8999343+0.051686153+0.4063734</t>
  </si>
  <si>
    <t>1.5343504039871905+1.6639828290203584+1.4427865667608466+1.4814454826428893+1.798158157373301</t>
  </si>
  <si>
    <t>1.2671752019935951+1.3319914145101792+1.2213932833804233+1.2407227413214446+1.3990790786866505</t>
  </si>
  <si>
    <t>0.038940713+0.14744903+0.48413143+0.02134728+0.07868268</t>
  </si>
  <si>
    <t>7.2316723+10.187704+10.485741</t>
  </si>
  <si>
    <t>-8.177353+-8.294516+-5.657828</t>
  </si>
  <si>
    <t>0.1029818+0.4191025+0.87053686</t>
  </si>
  <si>
    <t>1.4922161993894918+1.7898255916257235+1.5633496242028682</t>
  </si>
  <si>
    <t>1.2461080996947458+1.3949127958128618+1.281674812101434</t>
  </si>
  <si>
    <t>0.033387173+0.10470439+0.33410984</t>
  </si>
  <si>
    <t>7.3456645+10.942497</t>
  </si>
  <si>
    <t>-8.04363+-8.559519</t>
  </si>
  <si>
    <t>0.11313396+0.8006225</t>
  </si>
  <si>
    <t>1.4903053908982105+1.8885830825496457</t>
  </si>
  <si>
    <t>1.2451526954491052+1.444291541274823</t>
  </si>
  <si>
    <t>0.039344423+0.15457827</t>
  </si>
  <si>
    <t>7.0947957+11.223573</t>
  </si>
  <si>
    <t>-8.337133+-2.889109</t>
  </si>
  <si>
    <t>0.07475441+0.90198827</t>
  </si>
  <si>
    <t>1.4944341779649686+1.3666777438879822</t>
  </si>
  <si>
    <t>1.2472170889824843+1.1833388719439912</t>
  </si>
  <si>
    <t>0.027397469+0.56892395</t>
  </si>
  <si>
    <t>7.078103+10.791814</t>
  </si>
  <si>
    <t>-8.530013+-8.272161</t>
  </si>
  <si>
    <t>0.0914344+0.7816326</t>
  </si>
  <si>
    <t>1.5114962478311011+1.8461629493347886</t>
  </si>
  <si>
    <t>1.2770604675751798+1.4583382642230105</t>
  </si>
  <si>
    <t>0.028446158+0.14556162</t>
  </si>
  <si>
    <t>7.523378+10.846982</t>
  </si>
  <si>
    <t>-7.68178+-7.64344</t>
  </si>
  <si>
    <t>0.14040434+0.82301885</t>
  </si>
  <si>
    <t>1.4724736410917039+1.7906198377844968</t>
  </si>
  <si>
    <t>1.2559232222580063+1.4282524121332691</t>
  </si>
  <si>
    <t>0.04413101+0.17721292</t>
  </si>
  <si>
    <t>7.4469905+11.205284</t>
  </si>
  <si>
    <t>-8.028381+-2.8772912</t>
  </si>
  <si>
    <t>0.11254694+0.9021582</t>
  </si>
  <si>
    <t>1.4986412813971501+1.3637622140058525</t>
  </si>
  <si>
    <t>1.2700973607567896+1.1970378659198369</t>
  </si>
  <si>
    <t>0.036300905+0.5393587</t>
  </si>
  <si>
    <t>7.9024477+10.499381</t>
  </si>
  <si>
    <t>-7.679757+-8.617362</t>
  </si>
  <si>
    <t>0.18531623+0.6038097</t>
  </si>
  <si>
    <t>1.5089869840946044+1.8512730921786544</t>
  </si>
  <si>
    <t>1.275701283051244+1.4611062582634378</t>
  </si>
  <si>
    <t>0.05355516+0.10101255</t>
  </si>
  <si>
    <t>6.9076757+10.4078455</t>
  </si>
  <si>
    <t>-8.827036+-7.908921</t>
  </si>
  <si>
    <t>0.10905181+0.70156664</t>
  </si>
  <si>
    <t>1.5237558067085857+1.773803060685539</t>
  </si>
  <si>
    <t>1.2837010619671505+1.4191433245380003</t>
  </si>
  <si>
    <t>0.031079656+0.14369567</t>
  </si>
  <si>
    <t>7.0387764+10.390966</t>
  </si>
  <si>
    <t>-8.449046+-8.276243</t>
  </si>
  <si>
    <t>0.082108945+0.6426556</t>
  </si>
  <si>
    <t>1.499846965537009+1.8077400907994698</t>
  </si>
  <si>
    <t>1.2915773965632553+1.4711817196330241</t>
  </si>
  <si>
    <t>0.025256136+0.10432298</t>
  </si>
  <si>
    <t>8.430892+11.219272</t>
  </si>
  <si>
    <t>-8.396047+-2.9058387</t>
  </si>
  <si>
    <t>0.2445866+0.9018814</t>
  </si>
  <si>
    <t>1.6295275071107258+1.367881396235342</t>
  </si>
  <si>
    <t>1.3672243791479235+1.2145974811372828</t>
  </si>
  <si>
    <t>0.048526645+0.50084764</t>
  </si>
  <si>
    <t>9.1404915+10.957192</t>
  </si>
  <si>
    <t>-8.24406+-7.5825515</t>
  </si>
  <si>
    <t>0.34231296+0.8113882</t>
  </si>
  <si>
    <t>1.683527010486862+1.795396212533269</t>
  </si>
  <si>
    <t>1.3987240894506696+1.4639811239777403</t>
  </si>
  <si>
    <t>0.059037264+0.14493863</t>
  </si>
  <si>
    <t>7.113636+11.150247</t>
  </si>
  <si>
    <t>-7.6047597+-2.8751798</t>
  </si>
  <si>
    <t>0.08108179+0.8998606</t>
  </si>
  <si>
    <t>1.4253353162769151+1.3582279806548836</t>
  </si>
  <si>
    <t>1.2481122678282004+1.2089663220486822</t>
  </si>
  <si>
    <t>0.027447576+0.50840473</t>
  </si>
  <si>
    <t>7.147371+11.151038</t>
  </si>
  <si>
    <t>-7.584446+-2.885483</t>
  </si>
  <si>
    <t>0.08357747+0.8999068</t>
  </si>
  <si>
    <t>1.4266351093511682+1.3593023371159312</t>
  </si>
  <si>
    <t>1.248870480454848+1.2095930299842932</t>
  </si>
  <si>
    <t>0.028181387+0.50717396</t>
  </si>
  <si>
    <t>5.883342+10.951232+11.022191</t>
  </si>
  <si>
    <t>-8.8201+-8.103594+-2.8803735</t>
  </si>
  <si>
    <t>0.029485142+0.6054866+0.900743</t>
  </si>
  <si>
    <t>1.4238872023502214+1.8452769030967338+1.34632998848805</t>
  </si>
  <si>
    <t>1.282591468233481+1.5635179353978224+1.2308866589920333</t>
  </si>
  <si>
    <t>0.009933046+0.08665734+0.4653496</t>
  </si>
  <si>
    <t>kate [SEP]</t>
  </si>
  <si>
    <t>kate</t>
  </si>
  <si>
    <t>6.2404475+8.791196</t>
  </si>
  <si>
    <t>-8.297442+-11.349857</t>
  </si>
  <si>
    <t>0.045177612+0.29831517</t>
  </si>
  <si>
    <t>1.407855066572768+1.950467603198311</t>
  </si>
  <si>
    <t>1.2719033777151787+1.633645068798874</t>
  </si>
  <si>
    <t>0.015103248+0.02027524</t>
  </si>
  <si>
    <t>7.5555887+10.455096</t>
  </si>
  <si>
    <t>-8.751594+-8.5548115</t>
  </si>
  <si>
    <t>0.118544295+0.5303856</t>
  </si>
  <si>
    <t>1.57919409623676+1.8409270200643821</t>
  </si>
  <si>
    <t>1.3861293974911733+1.5606180133762546</t>
  </si>
  <si>
    <t>0.022944573+0.063711</t>
  </si>
  <si>
    <t>7.074833+10.453462</t>
  </si>
  <si>
    <t>-7.9953527+-7.5076942</t>
  </si>
  <si>
    <t>0.0814315+0.7690091</t>
  </si>
  <si>
    <t>1.4594028428818164+1.7393654707831723</t>
  </si>
  <si>
    <t>1.3062685619212109+1.492910313855448</t>
  </si>
  <si>
    <t>0.022013338+0.10632199</t>
  </si>
  <si>
    <t>7.303622+11.115174</t>
  </si>
  <si>
    <t>-8.782426+-2.924169</t>
  </si>
  <si>
    <t>0.100714765+0.9002917</t>
  </si>
  <si>
    <t>1.5577793727121407+1.359575613207072</t>
  </si>
  <si>
    <t>1.3718529151414272+1.2397170754713813</t>
  </si>
  <si>
    <t>0.022696018+0.44591218</t>
  </si>
  <si>
    <t>9.668788+11.188491</t>
  </si>
  <si>
    <t>-7.9016156+-2.9278743</t>
  </si>
  <si>
    <t>0.46479365+0.9018679</t>
  </si>
  <si>
    <t>1.7015249978614841+1.3670345081799988</t>
  </si>
  <si>
    <t>1.4969135401518847+1.2599827766274991</t>
  </si>
  <si>
    <t>0.06586445+0.40894055</t>
  </si>
  <si>
    <t>8.084065+10.976012</t>
  </si>
  <si>
    <t>-8.079999+-7.619502</t>
  </si>
  <si>
    <t>0.19089685+0.7919534</t>
  </si>
  <si>
    <t>1.5653345007661654+1.8007970864129277</t>
  </si>
  <si>
    <t>1.4004452713760338+1.5672312695424906</t>
  </si>
  <si>
    <t>0.03595499+0.088390894</t>
  </si>
  <si>
    <t>6.743899+11.178624</t>
  </si>
  <si>
    <t>-8.442434+-2.800955</t>
  </si>
  <si>
    <t>0.06715053+0.90166813</t>
  </si>
  <si>
    <t>1.4706505690947054+1.353788052273136</t>
  </si>
  <si>
    <t>1.333377486442083+1.250599870360138</t>
  </si>
  <si>
    <t>0.017021477+0.42671946</t>
  </si>
  <si>
    <t>8.963072+10.8867855</t>
  </si>
  <si>
    <t>-8.468034+-6.9599943</t>
  </si>
  <si>
    <t>0.391788+0.787502</t>
  </si>
  <si>
    <t>1.6880353733341504+1.7282892463280555</t>
  </si>
  <si>
    <t>1.4873583894450233+1.5158715494823727</t>
  </si>
  <si>
    <t>0.044197667+0.10638767</t>
  </si>
  <si>
    <t>8.432479+10.930399</t>
  </si>
  <si>
    <t>-8.140784+-6.8860607</t>
  </si>
  <si>
    <t>0.21506436+0.83395904</t>
  </si>
  <si>
    <t>1.6049614734198665+1.7253531214583202</t>
  </si>
  <si>
    <t>1.428514377005739+1.5137917943663102</t>
  </si>
  <si>
    <t>0.034942247+0.10059509</t>
  </si>
  <si>
    <t>8.899742+10.626985</t>
  </si>
  <si>
    <t>-7.2853193+-5.1576524</t>
  </si>
  <si>
    <t>0.30669606+0.8549749</t>
  </si>
  <si>
    <t>1.5673679556410343+1.5285906416688115</t>
  </si>
  <si>
    <t>1.4255259667307758+1.3964429812516086</t>
  </si>
  <si>
    <t>0.050773557+0.17112291</t>
  </si>
  <si>
    <t>8.070155+11.134326</t>
  </si>
  <si>
    <t>-8.188853+-2.9238245</t>
  </si>
  <si>
    <t>0.23008105+0.9025313</t>
  </si>
  <si>
    <t>1.5745289159502165+1.3613969304741846</t>
  </si>
  <si>
    <t>1.4308966869626625+1.2710476978556384</t>
  </si>
  <si>
    <t>0.034131177+0.38983524</t>
  </si>
  <si>
    <t>6.346177+11.155603</t>
  </si>
  <si>
    <t>-8.681021+-2.9319735</t>
  </si>
  <si>
    <t>0.055038556+0.9022537</t>
  </si>
  <si>
    <t>1.45523988475939+1.3642466118084997</t>
  </si>
  <si>
    <t>1.3414299135695424+1.2731849588563748</t>
  </si>
  <si>
    <t>0.01405981+0.38519448</t>
  </si>
  <si>
    <t>9.730763+10.797921</t>
  </si>
  <si>
    <t>-6.892973+-4.5763893</t>
  </si>
  <si>
    <t>0.6371829+0.8731153</t>
  </si>
  <si>
    <t>1.609849412047685+1.4888544139911768</t>
  </si>
  <si>
    <t>1.3049247060238425+1.2444272069955884</t>
  </si>
  <si>
    <t>0.18900698+0.39189506</t>
  </si>
  <si>
    <t>2 [SEP]</t>
  </si>
  <si>
    <t>6.879734+10.833162</t>
  </si>
  <si>
    <t>-7.653024+-6.816737</t>
  </si>
  <si>
    <t>0.077057585+0.8334047</t>
  </si>
  <si>
    <t>1.407358200952512+1.709223274932497</t>
  </si>
  <si>
    <t>1.203679100476256+1.3546116374662485</t>
  </si>
  <si>
    <t>0.031344604+0.22537519</t>
  </si>
  <si>
    <t>5.9962134+10.897532+11.003726</t>
  </si>
  <si>
    <t>-9.031051+-8.300875+-2.933611</t>
  </si>
  <si>
    <t>0.041537054+0.6157154+0.8973507</t>
  </si>
  <si>
    <t>1.455246257199501+1.8591813827107198+1.3496973151386353</t>
  </si>
  <si>
    <t>1.2276231285997505+1.4295906913553598+1.1748486575693176</t>
  </si>
  <si>
    <t>0.01596936+0.15022878+0.57756424</t>
  </si>
  <si>
    <t>[CLS] shoes [SEP]</t>
  </si>
  <si>
    <t>shoes</t>
  </si>
  <si>
    <t>7.7392435+11.735783</t>
  </si>
  <si>
    <t>-6.8786187+-3.4408512</t>
  </si>
  <si>
    <t>0.057858407+0.89754117</t>
  </si>
  <si>
    <t>1.41560868806526+1.4697206528080153</t>
  </si>
  <si>
    <t>1.0692681146775433+1.0782867754680026</t>
  </si>
  <si>
    <t>0.04370958+0.78485787</t>
  </si>
  <si>
    <t>8.156421+11.472745</t>
  </si>
  <si>
    <t>-6.63048+-3.9216614</t>
  </si>
  <si>
    <t>0.10822127+0.86558235</t>
  </si>
  <si>
    <t>1.4319784823331707+1.490809961581953</t>
  </si>
  <si>
    <t>1.0719964137221951+1.0818016602636589</t>
  </si>
  <si>
    <t>0.081695735+0.7448833</t>
  </si>
  <si>
    <t>8.140478+11.419929</t>
  </si>
  <si>
    <t>-6.7114844+-3.9627008</t>
  </si>
  <si>
    <t>0.11510184+0.81168</t>
  </si>
  <si>
    <t>1.4382792032079834+1.4896694722736104</t>
  </si>
  <si>
    <t>1.0730465338679973+1.0816115787122684</t>
  </si>
  <si>
    <t>0.0837539+0.69155145</t>
  </si>
  <si>
    <t>11.353075+11.255327</t>
  </si>
  <si>
    <t>-5.878253+-3.9164953</t>
  </si>
  <si>
    <t>0.82372916+0.8555811</t>
  </si>
  <si>
    <t>1.6686992337297817+1.4692547228897557</t>
  </si>
  <si>
    <t>1.111449872288297+1.078209120481626</t>
  </si>
  <si>
    <t>0.646337+0.7289522</t>
  </si>
  <si>
    <t>12.251326+11.441204</t>
  </si>
  <si>
    <t>-4.8735614+-3.3953898</t>
  </si>
  <si>
    <t>0.87655497+0.8556137</t>
  </si>
  <si>
    <t>1.6583915155579356+1.4367908134036875</t>
  </si>
  <si>
    <t>1.109731919259656+1.0727984689006145</t>
  </si>
  <si>
    <t>0.72263545+0.7471301</t>
  </si>
  <si>
    <t>11.680533+11.102989</t>
  </si>
  <si>
    <t>-6.0410843+-3.8311625</t>
  </si>
  <si>
    <t>0.8677499+0.82752615</t>
  </si>
  <si>
    <t>1.7161795703832299+1.4462384314112613</t>
  </si>
  <si>
    <t>1.1492040771631729+1.0929663398773461</t>
  </si>
  <si>
    <t>0.6520805+0.6667968</t>
  </si>
  <si>
    <t>11.75127+11.301648</t>
  </si>
  <si>
    <t>-5.5314693+-3.9993143</t>
  </si>
  <si>
    <t>0.7944561+0.79803455</t>
  </si>
  <si>
    <t>1.6736780804876368+1.4817607621407562</t>
  </si>
  <si>
    <t>1.140349600101591+1.1003668254459908</t>
  </si>
  <si>
    <t>0.59205633+0.64014417</t>
  </si>
  <si>
    <t>8.051473+12.144442</t>
  </si>
  <si>
    <t>-6.166399+-5.6496544</t>
  </si>
  <si>
    <t>0.1070506+0.9159822</t>
  </si>
  <si>
    <t>1.3768731494633983+1.7231983497544685</t>
  </si>
  <si>
    <t>1.0785152394715414+1.1506663228655143</t>
  </si>
  <si>
    <t>0.07747477+0.70057833</t>
  </si>
  <si>
    <t>10.7523985+12.007477</t>
  </si>
  <si>
    <t>-5.5772943+-5.4174824</t>
  </si>
  <si>
    <t>0.6363427+0.9046989</t>
  </si>
  <si>
    <t>1.5813840594027087+1.6874507656908537</t>
  </si>
  <si>
    <t>1.121121679042231+1.1432189095189278</t>
  </si>
  <si>
    <t>0.4354406+0.6817196</t>
  </si>
  <si>
    <t>7.8656597+11.352185</t>
  </si>
  <si>
    <t>-6.7133656+-4.0038424</t>
  </si>
  <si>
    <t>0.091299504+0.86935776</t>
  </si>
  <si>
    <t>1.4118476315754271+1.4870933277463685</t>
  </si>
  <si>
    <t>1.0858015899115474+1.1014777766138268</t>
  </si>
  <si>
    <t>0.063334145+0.7028982</t>
  </si>
  <si>
    <t>8.226074+8.873183+11.472817</t>
  </si>
  <si>
    <t>-6.5217133+-5.8591814+-3.780098</t>
  </si>
  <si>
    <t>0.12962759+0.16946627+0.8957601</t>
  </si>
  <si>
    <t>1.4281907353088725+1.4266971736363065+1.4771078354387064</t>
  </si>
  <si>
    <t>1.107047683827218+1.1066742934090765+1.1192769588596767</t>
  </si>
  <si>
    <t>0.08762524+0.11734391+0.70655537</t>
  </si>
  <si>
    <t>8.135404+9.856298+11.26945</t>
  </si>
  <si>
    <t>-6.691453+-5.7951097+-3.909974</t>
  </si>
  <si>
    <t>0.11715959+0.32188603+0.88332343</t>
  </si>
  <si>
    <t>1.4358478709923037+1.5156982846646343+1.469990882925127</t>
  </si>
  <si>
    <t>1.108961967748076+1.1289245711661586+1.1174977207312817</t>
  </si>
  <si>
    <t>0.08033458+0.20584553+0.68790287</t>
  </si>
  <si>
    <t>8.423753+9.684785+11.398347</t>
  </si>
  <si>
    <t>-6.280639+-5.8759274+-3.35159</t>
  </si>
  <si>
    <t>0.13777195+0.27909276+0.8924272</t>
  </si>
  <si>
    <t>1.4239882229202723+1.5069152517297655+1.4283989030067432</t>
  </si>
  <si>
    <t>1.105997055730068+1.1267288129324413+1.1070997257516857</t>
  </si>
  <si>
    <t>0.09536594+0.18000406+0.7218616</t>
  </si>
  <si>
    <t>[CLS] hat [SEP]</t>
  </si>
  <si>
    <t>hat</t>
  </si>
  <si>
    <t>7.2091274+11.376566</t>
  </si>
  <si>
    <t>-6.263165+-5.707607</t>
  </si>
  <si>
    <t>0.042346846+0.8001216</t>
  </si>
  <si>
    <t>1.304670451285864+1.6544487048403258</t>
  </si>
  <si>
    <t>1.076167612821466+1.1636121762100815</t>
  </si>
  <si>
    <t>0.03190431+0.51345825</t>
  </si>
  <si>
    <t>7.842483+9.514613</t>
  </si>
  <si>
    <t>-6.3316216+-6.2346334</t>
  </si>
  <si>
    <t>0.081843935+0.21590334</t>
  </si>
  <si>
    <t>1.372634711061279+1.5251730549806262</t>
  </si>
  <si>
    <t>1.0931586777653197+1.1312932637451565</t>
  </si>
  <si>
    <t>0.05601456+0.1266395</t>
  </si>
  <si>
    <t>8.940085+10.518546</t>
  </si>
  <si>
    <t>-6.4058895+-6.1041493</t>
  </si>
  <si>
    <t>0.14781277+0.40170896</t>
  </si>
  <si>
    <t>1.4861198158993167+1.6097587758281655</t>
  </si>
  <si>
    <t>1.1620399386331055+1.203252925276055</t>
  </si>
  <si>
    <t>0.07718426+0.21790612</t>
  </si>
  <si>
    <t>9.893162+11.317135</t>
  </si>
  <si>
    <t>-5.971682+-5.2363887</t>
  </si>
  <si>
    <t>0.26710653+0.65879405</t>
  </si>
  <si>
    <t>1.5363675638512093+1.6030600981609284</t>
  </si>
  <si>
    <t>1.178789187950403+1.2010200327203095</t>
  </si>
  <si>
    <t>0.1257823+0.37591007</t>
  </si>
  <si>
    <t>[CLS] shoe [SEP]</t>
  </si>
  <si>
    <t>shoe</t>
  </si>
  <si>
    <t>7.8675556+11.243363</t>
  </si>
  <si>
    <t>-6.69947+-5.980728</t>
  </si>
  <si>
    <t>0.09420307+0.7297474</t>
  </si>
  <si>
    <t>1.4106856236008893+1.667998445579186</t>
  </si>
  <si>
    <t>1.1368952078669632+1.2226661485263954</t>
  </si>
  <si>
    <t>0.053888492+0.33826637</t>
  </si>
  <si>
    <t>[CLS] family [SEP]</t>
  </si>
  <si>
    <t>family</t>
  </si>
  <si>
    <t>6.6764517+11.146274</t>
  </si>
  <si>
    <t>-6.9697647+-6.7076817</t>
  </si>
  <si>
    <t>0.032833163+0.60945004</t>
  </si>
  <si>
    <t>1.3215134715004868+1.7289950905373201</t>
  </si>
  <si>
    <t>1.107171157166829+1.24299836351244</t>
  </si>
  <si>
    <t>0.02053991+0.25832668</t>
  </si>
  <si>
    <t>12.539332+11.459854</t>
  </si>
  <si>
    <t>-4.6819677+-3.1600544</t>
  </si>
  <si>
    <t>0.9227125+0.8365942</t>
  </si>
  <si>
    <t>1.6677282154620745+1.415806789090962</t>
  </si>
  <si>
    <t>1.2225760718206915+1.1386022630303207</t>
  </si>
  <si>
    <t>0.5859817+0.59791625</t>
  </si>
  <si>
    <t>8.651634+11.724138</t>
  </si>
  <si>
    <t>-5.9699583+-3.2350678</t>
  </si>
  <si>
    <t>0.15379657+0.895229</t>
  </si>
  <si>
    <t>1.4159698876510507+1.4486646841134616</t>
  </si>
  <si>
    <t>1.155988707869144+1.1682492565425482</t>
  </si>
  <si>
    <t>0.07738754+0.6010658</t>
  </si>
  <si>
    <t>10.734089+11.899813</t>
  </si>
  <si>
    <t>-5.873794+-4.671472</t>
  </si>
  <si>
    <t>0.61204994+0.90065616</t>
  </si>
  <si>
    <t>1.6083243212215432+1.6047801137798916</t>
  </si>
  <si>
    <t>1.2281216204580787+1.2267925426674593</t>
  </si>
  <si>
    <t>0.26518416+0.4842374</t>
  </si>
  <si>
    <t>11.805742+11.192932</t>
  </si>
  <si>
    <t>-6.2430835+-3.2776532</t>
  </si>
  <si>
    <t>0.8429702+0.85576063</t>
  </si>
  <si>
    <t>1.7478666837260903+1.4013461530530342</t>
  </si>
  <si>
    <t>1.280450006397284+1.1505048073948878</t>
  </si>
  <si>
    <t>0.42093283+0.5742463</t>
  </si>
  <si>
    <t>8.263883+11.534287</t>
  </si>
  <si>
    <t>-6.7400265+-3.8009334</t>
  </si>
  <si>
    <t>0.10406538+0.89535606</t>
  </si>
  <si>
    <t>1.4529938149198882+1.48507833092643</t>
  </si>
  <si>
    <t>1.169872680594958+1.1819043740974111</t>
  </si>
  <si>
    <t>0.055244986+0.5692969</t>
  </si>
  <si>
    <t>8.093378+11.28561</t>
  </si>
  <si>
    <t>-7.035589+-4.157011</t>
  </si>
  <si>
    <t>0.13937603+0.8582014</t>
  </si>
  <si>
    <t>1.46510457566739+1.4954791427271372</t>
  </si>
  <si>
    <t>1.1744142158752713+1.1858046785226763</t>
  </si>
  <si>
    <t>0.062901266+0.52206993</t>
  </si>
  <si>
    <t>7.953923+10.735479</t>
  </si>
  <si>
    <t>-6.140419+-5.423572</t>
  </si>
  <si>
    <t>0.06283802+0.49623138</t>
  </si>
  <si>
    <t>1.3649104334451276+1.564859016731905</t>
  </si>
  <si>
    <t>1.1520460139354698+1.2353579236382937</t>
  </si>
  <si>
    <t>0.03514437+0.23407914</t>
  </si>
  <si>
    <t>7.9790316+10.580695</t>
  </si>
  <si>
    <t>-6.312111+-5.546073</t>
  </si>
  <si>
    <t>0.07539486+0.4352051</t>
  </si>
  <si>
    <t>1.3839687680203638+1.561732622362643</t>
  </si>
  <si>
    <t>1.1599869866751515+1.234055259317768</t>
  </si>
  <si>
    <t>0.03874673+0.20923486</t>
  </si>
  <si>
    <t>8.348123+10.291399</t>
  </si>
  <si>
    <t>-6.325668+-6.663593</t>
  </si>
  <si>
    <t>0.15011866+0.40452987</t>
  </si>
  <si>
    <t>1.4210247424015179+1.641938694333332</t>
  </si>
  <si>
    <t>1.1754269760006324+1.2674744559722217</t>
  </si>
  <si>
    <t>0.071097635+0.1345565</t>
  </si>
  <si>
    <t>7.7325387+8.151188+11.327015</t>
  </si>
  <si>
    <t>-6.659928+-6.42025+-3.5702686</t>
  </si>
  <si>
    <t>0.07807338+0.09980395+0.8847423</t>
  </si>
  <si>
    <t>1.3937810950957688+1.4111128568619138+1.4426680875638875</t>
  </si>
  <si>
    <t>1.1640754562899036+1.171297023692464+1.184445036484953</t>
  </si>
  <si>
    <t>0.044527113+0.051850066+0.5502326</t>
  </si>
  <si>
    <t>8.7099085+11.476461</t>
  </si>
  <si>
    <t>-6.173456+-4.9668036</t>
  </si>
  <si>
    <t>0.1964928+0.88870627</t>
  </si>
  <si>
    <t>1.4413201693959985+1.592382406698191</t>
  </si>
  <si>
    <t>1.1838834039149995+1.246826002790913</t>
  </si>
  <si>
    <t>0.0967339+0.43097413</t>
  </si>
  <si>
    <t>8.591979+11.4049835</t>
  </si>
  <si>
    <t>-6.2289844+-4.044979</t>
  </si>
  <si>
    <t>0.10775891+0.88948333</t>
  </si>
  <si>
    <t>1.4352771183867843+1.4961900899046918</t>
  </si>
  <si>
    <t>1.217638559193392+1.248095044952346</t>
  </si>
  <si>
    <t>0.044821408+0.4218119</t>
  </si>
  <si>
    <t>9.721393+11.476497</t>
  </si>
  <si>
    <t>-6.4258447+-4.374211</t>
  </si>
  <si>
    <t>0.24066028+0.89429253</t>
  </si>
  <si>
    <t>1.5637149255867315+1.5349986811458682</t>
  </si>
  <si>
    <t>1.2818574627933659+1.2674993405729342</t>
  </si>
  <si>
    <t>0.08252121+0.39731392</t>
  </si>
  <si>
    <t>7.8442597+11.294644</t>
  </si>
  <si>
    <t>-7.025051+-3.8852499</t>
  </si>
  <si>
    <t>0.08917682+0.8761548</t>
  </si>
  <si>
    <t>1.4399591368478533+1.4700364138368616</t>
  </si>
  <si>
    <t>1.2199795684239265+1.2350182069184308</t>
  </si>
  <si>
    <t>0.033073142+0.42076528</t>
  </si>
  <si>
    <t>9.309141+14.455818+12.300015</t>
  </si>
  <si>
    <t>-6.957397+-6.856402+-5.3024225</t>
  </si>
  <si>
    <t>0.23231623+0.8121433+0.91223925</t>
  </si>
  <si>
    <t>1.5752681404637607+2.063897019141647+1.7046379922098083</t>
  </si>
  <si>
    <t>1.2876340702318805+1.5319485095708234+1.3523189961049042</t>
  </si>
  <si>
    <t>0.07497713+0.3360347+0.31414</t>
  </si>
  <si>
    <t>10.398716+14.613932+12.2772</t>
  </si>
  <si>
    <t>-7.170747+-6.5489845+-5.3879995</t>
  </si>
  <si>
    <t>0.38951722+0.85077566+0.9059567</t>
  </si>
  <si>
    <t>1.7014445482626164+2.0494383225543205+1.7107158609750548</t>
  </si>
  <si>
    <t>1.350722274131308+1.5247191612771602+1.3553579304875274</t>
  </si>
  <si>
    <t>0.10882219+0.36375612+0.31470537</t>
  </si>
  <si>
    <t>8.560976+11.883991</t>
  </si>
  <si>
    <t>-6.4108157+-5.992941</t>
  </si>
  <si>
    <t>0.16028427+0.8905334</t>
  </si>
  <si>
    <t>1.4498835826389702+1.731220286860521</t>
  </si>
  <si>
    <t>1.2436869405961088+1.3960776553827823</t>
  </si>
  <si>
    <t>0.05664533+0.2086049</t>
  </si>
  <si>
    <t>9.872077+11.710591</t>
  </si>
  <si>
    <t>-5.834587+-4.5180125</t>
  </si>
  <si>
    <t>0.35454464+0.8882028</t>
  </si>
  <si>
    <t>1.521049321228354+1.5715944516057758</t>
  </si>
  <si>
    <t>1.2822350489986918+1.309613661286462</t>
  </si>
  <si>
    <t>0.11414429+0.30834365</t>
  </si>
  <si>
    <t>11.362595+11.303246</t>
  </si>
  <si>
    <t>-6.150271+-3.2067628</t>
  </si>
  <si>
    <t>0.7299566+0.8649172</t>
  </si>
  <si>
    <t>1.6959636608634014+1.405163915384257</t>
  </si>
  <si>
    <t>1.376980316301009+1.2194637874998058</t>
  </si>
  <si>
    <t>0.2057287+0.44009215</t>
  </si>
  <si>
    <t>8.450416+11.339493</t>
  </si>
  <si>
    <t>-6.5668573+-3.6799033</t>
  </si>
  <si>
    <t>0.15787186+0.88829845</t>
  </si>
  <si>
    <t>1.4542879825996846+1.4544935643634203</t>
  </si>
  <si>
    <t>1.2460726572414957+1.2461840140301859</t>
  </si>
  <si>
    <t>0.056018405+0.4164913</t>
  </si>
  <si>
    <t>7.7054214+11.261697</t>
  </si>
  <si>
    <t>-7.0045185+-4.142768</t>
  </si>
  <si>
    <t>0.10285707+0.85279715</t>
  </si>
  <si>
    <t>1.424525543091617+1.4917840275577479</t>
  </si>
  <si>
    <t>1.2299513358412926+1.2663830149271134</t>
  </si>
  <si>
    <t>0.036941346+0.36083025</t>
  </si>
  <si>
    <t>7.8646894+10.551173</t>
  </si>
  <si>
    <t>-6.336352+-5.7147923</t>
  </si>
  <si>
    <t>0.074544415+0.38324755</t>
  </si>
  <si>
    <t>1.3752432721199996+1.5752125428798573</t>
  </si>
  <si>
    <t>1.2188919087366665+1.33554065001325</t>
  </si>
  <si>
    <t>0.031986155+0.13168402</t>
  </si>
  <si>
    <t>8.190294+10.710804</t>
  </si>
  <si>
    <t>-6.072362+-5.498043</t>
  </si>
  <si>
    <t>0.0878277+0.47492597</t>
  </si>
  <si>
    <t>1.3812101304270206+1.5696812297650093</t>
  </si>
  <si>
    <t>1.2223725760824287+1.3323140506962554</t>
  </si>
  <si>
    <t>0.03618438+0.15345216</t>
  </si>
  <si>
    <t>7.7421465+11.221683</t>
  </si>
  <si>
    <t>-6.5903287+-4.7974114</t>
  </si>
  <si>
    <t>0.08078573+0.85372335</t>
  </si>
  <si>
    <t>1.3879715169970324+1.5513053970918422</t>
  </si>
  <si>
    <t>1.2263167182482688+1.3215948149702412</t>
  </si>
  <si>
    <t>0.037326913+0.26036203</t>
  </si>
  <si>
    <t>7.631942+11.260539</t>
  </si>
  <si>
    <t>-6.3194027+-4.843112</t>
  </si>
  <si>
    <t>0.074803166+0.85622996</t>
  </si>
  <si>
    <t>1.3510623867328324+1.5594939422400238</t>
  </si>
  <si>
    <t>1.2047863922608189+1.3263714663066806</t>
  </si>
  <si>
    <t>0.03760651+0.25860646</t>
  </si>
  <si>
    <t>8.5037775+13.974236+12.035167</t>
  </si>
  <si>
    <t>-6.6620727+-7.1392097+-5.432726</t>
  </si>
  <si>
    <t>0.15281981+0.8520844+0.8788209</t>
  </si>
  <si>
    <t>1.4686763048366218+2.0446475101499986+1.691608393651253</t>
  </si>
  <si>
    <t>1.273394511154696+1.6093777142541659+1.4034382296298975</t>
  </si>
  <si>
    <t>0.05721903+0.2524547+0.2236484</t>
  </si>
  <si>
    <t>8.053854+11.260922</t>
  </si>
  <si>
    <t>-6.794102+-6.2017274</t>
  </si>
  <si>
    <t>0.1068409+0.77880704</t>
  </si>
  <si>
    <t>1.4378911283781466+1.691100811722461</t>
  </si>
  <si>
    <t>1.091227318412114+1.1439793357755128</t>
  </si>
  <si>
    <t>0.07400187+0.5438479</t>
  </si>
  <si>
    <t>7.2734356+10.936788</t>
  </si>
  <si>
    <t>-7.3451357+-4.931942</t>
  </si>
  <si>
    <t>0.072394505+0.81749785</t>
  </si>
  <si>
    <t>1.415677307674629+1.5367439096226478</t>
  </si>
  <si>
    <t>1.0865994390988811+1.1118216478380516</t>
  </si>
  <si>
    <t>0.051184+0.63422847</t>
  </si>
  <si>
    <t>7.294673</t>
  </si>
  <si>
    <t>-6.9089174</t>
  </si>
  <si>
    <t>0.07899167</t>
  </si>
  <si>
    <t>1.3754901364751053</t>
  </si>
  <si>
    <t>1.078227111765647</t>
  </si>
  <si>
    <t>0.057595674</t>
  </si>
  <si>
    <t>9.032044+10.659111</t>
  </si>
  <si>
    <t>-6.847085+-4.9208317</t>
  </si>
  <si>
    <t>0.35752723+0.7463511</t>
  </si>
  <si>
    <t>1.537751038613455+1.5087774937261555</t>
  </si>
  <si>
    <t>1.112031466377803+1.105995311192949</t>
  </si>
  <si>
    <t>0.2131334+0.5566394</t>
  </si>
  <si>
    <t>10.169694+10.853561</t>
  </si>
  <si>
    <t>-6.136901+-4.466867</t>
  </si>
  <si>
    <t>0.61449397+0.7889698</t>
  </si>
  <si>
    <t>1.5791472263759+1.4836459081251994</t>
  </si>
  <si>
    <t>1.1206556721616459+1.10075956419275</t>
  </si>
  <si>
    <t>0.4133942+0.6203165</t>
  </si>
  <si>
    <t>10.299391+10.429356</t>
  </si>
  <si>
    <t>-6.259842+-5.3745003</t>
  </si>
  <si>
    <t>0.6648793+0.67635083</t>
  </si>
  <si>
    <t>1.6036129339370837+1.5304614749963616</t>
  </si>
  <si>
    <t>1.150903233484271+1.1326153687490903</t>
  </si>
  <si>
    <t>0.3983779+0.4336544</t>
  </si>
  <si>
    <t>10.1612835+10.3567295</t>
  </si>
  <si>
    <t>-6.1925287+-4.987621</t>
  </si>
  <si>
    <t>0.6232003+0.67095584</t>
  </si>
  <si>
    <t>1.583719896764973+1.4859625356910322</t>
  </si>
  <si>
    <t>1.1459299741912432+1.121490633922758</t>
  </si>
  <si>
    <t>0.37576556+0.45061687</t>
  </si>
  <si>
    <t>[CLS] picture [SEP]</t>
  </si>
  <si>
    <t>picture</t>
  </si>
  <si>
    <t>7.1636477+10.581808</t>
  </si>
  <si>
    <t>-6.973709+-6.6047597</t>
  </si>
  <si>
    <t>0.07054387+0.5776436</t>
  </si>
  <si>
    <t>1.369076003917513+1.6643646539907133</t>
  </si>
  <si>
    <t>1.0922690009793783+1.1660911634976783</t>
  </si>
  <si>
    <t>0.048593033+0.35525823</t>
  </si>
  <si>
    <t>7.1714773+11.008476</t>
  </si>
  <si>
    <t>-6.4552402+-6.4955034</t>
  </si>
  <si>
    <t>0.07826668+0.75738114</t>
  </si>
  <si>
    <t>1.3196251854531653+1.6951030989251767</t>
  </si>
  <si>
    <t>1.0799062963632913+1.1737757747312942</t>
  </si>
  <si>
    <t>0.056599796+0.46998727</t>
  </si>
  <si>
    <t>7.2081833+10.773593</t>
  </si>
  <si>
    <t>-7.2181787+-5.6312304</t>
  </si>
  <si>
    <t>0.06546604+0.76249427</t>
  </si>
  <si>
    <t>1.3970635690610385+1.5886597698012215</t>
  </si>
  <si>
    <t>1.0992658922652596+1.1471649424503054</t>
  </si>
  <si>
    <t>0.044348966+0.51381475</t>
  </si>
  <si>
    <t>6.7642756+11.209272</t>
  </si>
  <si>
    <t>-6.52858+-2.8759694</t>
  </si>
  <si>
    <t>0.04760711+0.8942857</t>
  </si>
  <si>
    <t>1.2872937127367272+1.364029091679032</t>
  </si>
  <si>
    <t>1.0837939995482122+1.1061751517397176</t>
  </si>
  <si>
    <t>0.03595538+0.7241068</t>
  </si>
  <si>
    <t>6.876011+11.159434</t>
  </si>
  <si>
    <t>-6.514571+-3.0201147</t>
  </si>
  <si>
    <t>0.05808594+0.8914898</t>
  </si>
  <si>
    <t>1.2967575851874356+1.3731619645604554</t>
  </si>
  <si>
    <t>1.0865542956796688+1.1088389063301327</t>
  </si>
  <si>
    <t>0.0426927+0.713643</t>
  </si>
  <si>
    <t>7.0270605+11.17972</t>
  </si>
  <si>
    <t>-6.507386+-3.0322657</t>
  </si>
  <si>
    <t>0.060090266+0.8923244</t>
  </si>
  <si>
    <t>1.310689582404329+1.3763031356962034</t>
  </si>
  <si>
    <t>1.0906177948679292+1.109755081244726</t>
  </si>
  <si>
    <t>0.043666974+0.7132868</t>
  </si>
  <si>
    <t>7.360202+9.282327</t>
  </si>
  <si>
    <t>-6.6751213+-6.384991</t>
  </si>
  <si>
    <t>0.066395104+0.19808923</t>
  </si>
  <si>
    <t>1.3591949648779484+1.5172390396351647</t>
  </si>
  <si>
    <t>1.1047651980894015+1.1508613865602564</t>
  </si>
  <si>
    <t>0.044563644+0.109526895</t>
  </si>
  <si>
    <t>7.9469833+9.21693</t>
  </si>
  <si>
    <t>-6.6573424+-6.4182153</t>
  </si>
  <si>
    <t>0.1202247+0.18592878</t>
  </si>
  <si>
    <t>1.4142978041683765+1.5141233584216052</t>
  </si>
  <si>
    <t>1.1208368595491098+1.1499526462063014</t>
  </si>
  <si>
    <t>0.073135965+0.10550739</t>
  </si>
  <si>
    <t>[CLS] wearing hat [SEP]</t>
  </si>
  <si>
    <t>wearing hat</t>
  </si>
  <si>
    <t>8.3917+7.848557+10.968</t>
  </si>
  <si>
    <t>-6.8346057+-7.1954155+-5.497549</t>
  </si>
  <si>
    <t>0.16692968+0.08020308+0.74435204</t>
  </si>
  <si>
    <t>1.4745308597183497+1.4568735473155612+1.594540553443462</t>
  </si>
  <si>
    <t>1.177949072394381+1.1713275802433354+1.2229527075412983</t>
  </si>
  <si>
    <t>0.07813337+0.042574678+0.36893773</t>
  </si>
  <si>
    <t>7.8974237+7.8065543+10.930458</t>
  </si>
  <si>
    <t>-6.9895053+-7.138051+-5.4554625</t>
  </si>
  <si>
    <t>0.11296184+0.08128363+0.728193</t>
  </si>
  <si>
    <t>1.4416652992482357+1.4472507322703385+1.5868292978527763</t>
  </si>
  <si>
    <t>1.1656244872180883+1.1677190246013769+1.2200609866947911</t>
  </si>
  <si>
    <t>0.05715514+0.043119404+0.36300212</t>
  </si>
  <si>
    <t>6.8877373+11.07125</t>
  </si>
  <si>
    <t>-7.332031+-6.148279</t>
  </si>
  <si>
    <t>0.055849116+0.7690139</t>
  </si>
  <si>
    <t>1.3770568431417767+1.6675566202612566</t>
  </si>
  <si>
    <t>1.1413963161781662+1.250333732597971</t>
  </si>
  <si>
    <t>0.031862568+0.3469236</t>
  </si>
  <si>
    <t>8.207532</t>
  </si>
  <si>
    <t>-6.545603</t>
  </si>
  <si>
    <t>0.21482116</t>
  </si>
  <si>
    <t>1.428708568619414</t>
  </si>
  <si>
    <t>1.1607657132322804</t>
  </si>
  <si>
    <t>0.098953396</t>
  </si>
  <si>
    <t>10.493746+10.760374</t>
  </si>
  <si>
    <t>-6.0612297+-4.776499</t>
  </si>
  <si>
    <t>0.6894757+0.74821204</t>
  </si>
  <si>
    <t>1.603200662152126+1.504606566675919</t>
  </si>
  <si>
    <t>1.2262002483070473+1.1892274625034696</t>
  </si>
  <si>
    <t>0.30770233+0.40102535</t>
  </si>
  <si>
    <t>7.4118667+11.322457</t>
  </si>
  <si>
    <t>-6.9952617+-5.627154</t>
  </si>
  <si>
    <t>0.071975216+0.825361</t>
  </si>
  <si>
    <t>1.3952009576454862+1.6414176286051219</t>
  </si>
  <si>
    <t>1.1646670656856193+1.267257345252134</t>
  </si>
  <si>
    <t>0.037521217+0.3697406</t>
  </si>
  <si>
    <t>[CLS] chair [SEP]</t>
  </si>
  <si>
    <t>7.35702+10.741949</t>
  </si>
  <si>
    <t>-6.7904367+-5.7268133</t>
  </si>
  <si>
    <t>0.075448796+0.736764</t>
  </si>
  <si>
    <t>1.3700541335040914+1.594851604377991</t>
  </si>
  <si>
    <t>1.1541892222933714+1.2478548351574963</t>
  </si>
  <si>
    <t>0.04086922+0.31408304</t>
  </si>
  <si>
    <t>10.803993+10.709572</t>
  </si>
  <si>
    <t>-6.471142+-4.598749</t>
  </si>
  <si>
    <t>0.72946024+0.7804488</t>
  </si>
  <si>
    <t>1.6729416433878939+1.4824733717045404</t>
  </si>
  <si>
    <t>1.2803923514116224+1.2010305715435585</t>
  </si>
  <si>
    <t>0.28316906+0.3981005</t>
  </si>
  <si>
    <t>7.8529773+10.938801</t>
  </si>
  <si>
    <t>-7.073838+-4.709126</t>
  </si>
  <si>
    <t>0.106352665+0.84146756</t>
  </si>
  <si>
    <t>1.4455279460076593+1.5153610973243834</t>
  </si>
  <si>
    <t>1.185636644169858+1.2147337905518265</t>
  </si>
  <si>
    <t>0.050876714+0.4485784</t>
  </si>
  <si>
    <t>7.1634035+11.040899</t>
  </si>
  <si>
    <t>-7.391092+-5.4986444</t>
  </si>
  <si>
    <t>0.07019986+0.83461434</t>
  </si>
  <si>
    <t>1.4094720816532318+1.6017061769316545</t>
  </si>
  <si>
    <t>1.1706133673555132+1.250710907054856</t>
  </si>
  <si>
    <t>0.0354593+0.39162853</t>
  </si>
  <si>
    <t>8.051336+7.752848+11.022617</t>
  </si>
  <si>
    <t>-6.7080865+-7.3153753+-5.7218695</t>
  </si>
  <si>
    <t>0.12289572+0.07068076+0.7731614</t>
  </si>
  <si>
    <t>1.4293174637534252+1.4592221296389198+1.6215532214180777</t>
  </si>
  <si>
    <t>1.1967705042203198+1.2104768094178382+1.2848785598166188</t>
  </si>
  <si>
    <t>0.052075785+0.03433661+0.2944504</t>
  </si>
  <si>
    <t>[CLS] wearing them [SEP]</t>
  </si>
  <si>
    <t>wearing them</t>
  </si>
  <si>
    <t>7.9519997+7.8032904+10.626489</t>
  </si>
  <si>
    <t>-6.685831+-7.3734875+-5.7979417</t>
  </si>
  <si>
    <t>0.11438391+0.0730435+0.62330055</t>
  </si>
  <si>
    <t>1.4175424126695257+1.4697345983813863+1.5905585842946643</t>
  </si>
  <si>
    <t>1.191373605806866+1.2152950242581353+1.2706726844683878</t>
  </si>
  <si>
    <t>0.04966737+0.035240874+0.22577235</t>
  </si>
  <si>
    <t>8.271105+9.953426</t>
  </si>
  <si>
    <t>-6.1049123+-6.5476985</t>
  </si>
  <si>
    <t>0.19782913+0.34230134</t>
  </si>
  <si>
    <t>1.3921880673137943+1.597985756549658</t>
  </si>
  <si>
    <t>1.179752864185489+1.2740768050852598</t>
  </si>
  <si>
    <t>0.08759185+0.11382921</t>
  </si>
  <si>
    <t>6.5667267+10.532472</t>
  </si>
  <si>
    <t>-6.5605025+-6.077589</t>
  </si>
  <si>
    <t>0.03755271+0.68907815</t>
  </si>
  <si>
    <t>1.2712542715545678+1.6085352595631301</t>
  </si>
  <si>
    <t>1.1243248744625103+1.2789119939664346</t>
  </si>
  <si>
    <t>0.025300557+0.24947622</t>
  </si>
  <si>
    <t>6.498394+10.728926</t>
  </si>
  <si>
    <t>-6.341689+-6.0569067</t>
  </si>
  <si>
    <t>0.03910946+0.7578009</t>
  </si>
  <si>
    <t>1.2434467058977992+1.6255569862974422</t>
  </si>
  <si>
    <t>1.111579740203158+1.286713618719661</t>
  </si>
  <si>
    <t>0.027121663+0.2801557</t>
  </si>
  <si>
    <t>8.243747+7.768139+10.978756</t>
  </si>
  <si>
    <t>-6.671335+-7.396438+-5.677511</t>
  </si>
  <si>
    <t>0.14336842+0.07119227+0.7256899</t>
  </si>
  <si>
    <t>1.4443917050196815+1.4685531035460453+1.6130098491646527</t>
  </si>
  <si>
    <t>1.2407121735523274+1.2537995977541079+1.3320470016308534</t>
  </si>
  <si>
    <t>0.050614275+0.02881787+0.21616077</t>
  </si>
  <si>
    <t>7.421955+10.839801</t>
  </si>
  <si>
    <t>-6.6665583+-5.5670576</t>
  </si>
  <si>
    <t>0.07885236+0.8149511</t>
  </si>
  <si>
    <t>1.3643459609653648+1.5888568549242277</t>
  </si>
  <si>
    <t>1.1973540621895726+1.3189641297506234</t>
  </si>
  <si>
    <t>0.03634247+0.25905344</t>
  </si>
  <si>
    <t>7.1622863</t>
  </si>
  <si>
    <t>-7.2731056</t>
  </si>
  <si>
    <t>0.07448304</t>
  </si>
  <si>
    <t>1.3979380765726341</t>
  </si>
  <si>
    <t>1.2155497914768434</t>
  </si>
  <si>
    <t>0.029915081</t>
  </si>
  <si>
    <t>6.8384905</t>
  </si>
  <si>
    <t>-7.1260567</t>
  </si>
  <si>
    <t>0.058598902</t>
  </si>
  <si>
    <t>1.352340946453028</t>
  </si>
  <si>
    <t>1.1908513459953902</t>
  </si>
  <si>
    <t>0.02731583</t>
  </si>
  <si>
    <t>8.771473+10.82979</t>
  </si>
  <si>
    <t>-6.7398024+-4.676395</t>
  </si>
  <si>
    <t>0.2922179+0.8181651</t>
  </si>
  <si>
    <t>1.5021276717431127+1.501634774226016</t>
  </si>
  <si>
    <t>1.271985822194186+1.271718836039092</t>
  </si>
  <si>
    <t>0.084663816+0.32559907</t>
  </si>
  <si>
    <t>7.330387+10.981962</t>
  </si>
  <si>
    <t>-7.239415+-4.936142</t>
  </si>
  <si>
    <t>0.077232346+0.83891094</t>
  </si>
  <si>
    <t>1.4109544683961428+1.5415253941931253</t>
  </si>
  <si>
    <t>1.23972343989775+1.315889813279323</t>
  </si>
  <si>
    <t>0.029566275+0.28693753</t>
  </si>
  <si>
    <t>7.213043+10.974212</t>
  </si>
  <si>
    <t>-6.820821+-4.5514064</t>
  </si>
  <si>
    <t>0.07254222+0.843144</t>
  </si>
  <si>
    <t>1.3590536620484268+1.503516595438</t>
  </si>
  <si>
    <t>1.209447969528249+1.2937180140055</t>
  </si>
  <si>
    <t>0.031873558+0.32316226</t>
  </si>
  <si>
    <t>10.682269+10.730838</t>
  </si>
  <si>
    <t>-5.9949694+-4.2440977</t>
  </si>
  <si>
    <t>0.70741683+0.7830655</t>
  </si>
  <si>
    <t>1.6150407310085635+1.4501879840285805</t>
  </si>
  <si>
    <t>1.3587737597549954+1.2626096573500054</t>
  </si>
  <si>
    <t>0.18490618+0.29664084</t>
  </si>
  <si>
    <t>8.269088+10.894911</t>
  </si>
  <si>
    <t>-6.9918795+-4.417964</t>
  </si>
  <si>
    <t>0.17981562+0.8412024</t>
  </si>
  <si>
    <t>1.4778875869352113+1.482914365829355</t>
  </si>
  <si>
    <t>1.27876775904554+1.2817000467337905</t>
  </si>
  <si>
    <t>0.052749168+0.3248824</t>
  </si>
  <si>
    <t>7.15127</t>
  </si>
  <si>
    <t>-7.4521284</t>
  </si>
  <si>
    <t>0.07378116</t>
  </si>
  <si>
    <t>1.4142079429571839</t>
  </si>
  <si>
    <t>1.2416213000583574</t>
  </si>
  <si>
    <t>0.027961249</t>
  </si>
  <si>
    <t>7.7374153+7.91063+10.5736685</t>
  </si>
  <si>
    <t>-6.4784374+-7.3484206+-5.812997</t>
  </si>
  <si>
    <t>0.10302394+0.07668848+0.62995225</t>
  </si>
  <si>
    <t>1.3766776343718312+1.4777019538062317+1.5869013345893952</t>
  </si>
  <si>
    <t>1.2354235214823945+1.298563721128895+1.3668133341183721</t>
  </si>
  <si>
    <t>0.038134478+0.028058497+0.1442846</t>
  </si>
  <si>
    <t>[CLS] wearing pink [SEP]</t>
  </si>
  <si>
    <t>wearing pink</t>
  </si>
  <si>
    <t>7.895981+7.7268353+9.925759</t>
  </si>
  <si>
    <t>-6.2878976+-7.316807+-5.8855667</t>
  </si>
  <si>
    <t>0.113023356+0.0677355+0.23897028</t>
  </si>
  <si>
    <t>1.3735811629547034+1.4568415925580354+1.5311848900706386</t>
  </si>
  <si>
    <t>1.2334882268466896+1.285525995348772+1.3319905562941492</t>
  </si>
  <si>
    <t>0.04160738+0.025669271+0.07393812</t>
  </si>
  <si>
    <t>6.3690944+8.992147</t>
  </si>
  <si>
    <t>-6.618209+-6.2888927</t>
  </si>
  <si>
    <t>0.03275395+0.14146492</t>
  </si>
  <si>
    <t>1.257703607267802+1.4798314705664362</t>
  </si>
  <si>
    <t>1.1610647545423762+1.2998946691040225</t>
  </si>
  <si>
    <t>0.019825252+0.047762103</t>
  </si>
  <si>
    <t>6.5307055+8.970528</t>
  </si>
  <si>
    <t>-6.4140587+-6.127135</t>
  </si>
  <si>
    <t>0.039529346+0.13361818</t>
  </si>
  <si>
    <t>1.2535841218358947+1.462072937313219</t>
  </si>
  <si>
    <t>1.1584900761474342+1.288795585820762</t>
  </si>
  <si>
    <t>0.023390112+0.047334448</t>
  </si>
  <si>
    <t>6.9894533+11.813406+11.546661</t>
  </si>
  <si>
    <t>-7.004888+-6.3331985+-6.4611607</t>
  </si>
  <si>
    <t>0.06408065+0.63786954+0.83029</t>
  </si>
  <si>
    <t>1.3552262024641977+1.7573356356902783+1.7438957971521571</t>
  </si>
  <si>
    <t>1.2220163765401235+1.473334772306424+1.4649348732200982</t>
  </si>
  <si>
    <t>0.029044125+0.17340063+0.15377845</t>
  </si>
  <si>
    <t>7.5908365</t>
  </si>
  <si>
    <t>-6.9719205</t>
  </si>
  <si>
    <t>0.09165562</t>
  </si>
  <si>
    <t>1.4102722435584452</t>
  </si>
  <si>
    <t>1.1025680608896113</t>
  </si>
  <si>
    <t>0.058340754</t>
  </si>
  <si>
    <t>6.8583884</t>
  </si>
  <si>
    <t>-7.249015</t>
  </si>
  <si>
    <t>0.05623299</t>
  </si>
  <si>
    <t>1.3661752323015333</t>
  </si>
  <si>
    <t>1.0915438080753832</t>
  </si>
  <si>
    <t>0.038381472</t>
  </si>
  <si>
    <t>8.258287</t>
  </si>
  <si>
    <t>-6.985369</t>
  </si>
  <si>
    <t>0.21562971</t>
  </si>
  <si>
    <t>1.4762111627773817</t>
  </si>
  <si>
    <t>1.1190527906943455</t>
  </si>
  <si>
    <t>0.121189706</t>
  </si>
  <si>
    <t>8.420578+10.778533</t>
  </si>
  <si>
    <t>-6.51714+-5.1564417</t>
  </si>
  <si>
    <t>0.24445115+0.7612645</t>
  </si>
  <si>
    <t>1.4465837459730795+1.5431591504377267</t>
  </si>
  <si>
    <t>1.1116459364932698+1.1357897876094316</t>
  </si>
  <si>
    <t>0.14330454+0.51998115</t>
  </si>
  <si>
    <t>8.414694+10.965985</t>
  </si>
  <si>
    <t>-5.809012+-4.637618</t>
  </si>
  <si>
    <t>0.19179247+0.7924319</t>
  </si>
  <si>
    <t>1.3774380837171138+1.511068816079381</t>
  </si>
  <si>
    <t>1.0943595209292785+1.1277672040198452</t>
  </si>
  <si>
    <t>0.13407555+0.5712537</t>
  </si>
  <si>
    <t>9.926941+10.577742</t>
  </si>
  <si>
    <t>-5.935608+-5.578979</t>
  </si>
  <si>
    <t>0.53811+0.6909913</t>
  </si>
  <si>
    <t>1.536145358225177+1.5646333016238323</t>
  </si>
  <si>
    <t>1.1563757294823434+1.1646847129736178</t>
  </si>
  <si>
    <t>0.30071265+0.4026546</t>
  </si>
  <si>
    <t>9.54368+10.760419</t>
  </si>
  <si>
    <t>-6.568129+-5.260894</t>
  </si>
  <si>
    <t>0.40153944+0.75072104</t>
  </si>
  <si>
    <t>1.5602839451182782+1.5515202143346316</t>
  </si>
  <si>
    <t>1.1634161506594978+1.1608600625142675</t>
  </si>
  <si>
    <t>0.21315993+0.4609141</t>
  </si>
  <si>
    <t>7.0166087</t>
  </si>
  <si>
    <t>-7.033143</t>
  </si>
  <si>
    <t>0.07028222</t>
  </si>
  <si>
    <t>1.3605922005039843</t>
  </si>
  <si>
    <t>1.1051727251469954</t>
  </si>
  <si>
    <t>0.045275394</t>
  </si>
  <si>
    <t>7.1675825</t>
  </si>
  <si>
    <t>-6.701468</t>
  </si>
  <si>
    <t>0.08746723</t>
  </si>
  <si>
    <t>1.3430929995025953</t>
  </si>
  <si>
    <t>1.1000687915215903</t>
  </si>
  <si>
    <t>0.056189634</t>
  </si>
  <si>
    <t>7.1662836</t>
  </si>
  <si>
    <t>-7.0115433</t>
  </si>
  <si>
    <t>0.072627805</t>
  </si>
  <si>
    <t>1.3729951718087454</t>
  </si>
  <si>
    <t>1.1087902584442175</t>
  </si>
  <si>
    <t>0.04535207</t>
  </si>
  <si>
    <t>6.8715677</t>
  </si>
  <si>
    <t>-6.483314</t>
  </si>
  <si>
    <t>0.059474993</t>
  </si>
  <si>
    <t>1.2933002836036793</t>
  </si>
  <si>
    <t>1.0977667612012265</t>
  </si>
  <si>
    <t>0.041697193</t>
  </si>
  <si>
    <t>7.0544868+11.131351</t>
  </si>
  <si>
    <t>-6.3788834+-3.2587976</t>
  </si>
  <si>
    <t>0.08104102+0.88442093</t>
  </si>
  <si>
    <t>1.3009012675744638+1.3935566729547635</t>
  </si>
  <si>
    <t>1.1003004225248212+1.131185557651588</t>
  </si>
  <si>
    <t>0.053784497+0.6522692</t>
  </si>
  <si>
    <t>6.859252+11.18684</t>
  </si>
  <si>
    <t>-6.673893+-3.264014</t>
  </si>
  <si>
    <t>0.061042536+0.88807356</t>
  </si>
  <si>
    <t>1.310563518115246+1.3994354247916123</t>
  </si>
  <si>
    <t>1.103521172705082+1.133145141597204</t>
  </si>
  <si>
    <t>0.041072212+0.6545399</t>
  </si>
  <si>
    <t>7.5901656+9.206589</t>
  </si>
  <si>
    <t>-6.3049955+-6.3314486</t>
  </si>
  <si>
    <t>0.1031325+0.19720578</t>
  </si>
  <si>
    <t>1.34562148895792+1.5047193318751648</t>
  </si>
  <si>
    <t>1.1152071629859734+1.1682397772917217</t>
  </si>
  <si>
    <t>0.061872702+0.103477895</t>
  </si>
  <si>
    <t>7.7985764+9.147148</t>
  </si>
  <si>
    <t>-6.129644+-6.158702</t>
  </si>
  <si>
    <t>0.13044928+0.18860807</t>
  </si>
  <si>
    <t>1.3488230601266793+1.482234080442259</t>
  </si>
  <si>
    <t>1.1162743533755597+1.160744693480753</t>
  </si>
  <si>
    <t>0.077987246+0.10325549</t>
  </si>
  <si>
    <t>7.902376</t>
  </si>
  <si>
    <t>-6.8234286</t>
  </si>
  <si>
    <t>0.10378107</t>
  </si>
  <si>
    <t>1.4260619573869924</t>
  </si>
  <si>
    <t>1.1775258155779136</t>
  </si>
  <si>
    <t>0.051231235</t>
  </si>
  <si>
    <t>8.569431</t>
  </si>
  <si>
    <t>-6.795316</t>
  </si>
  <si>
    <t>0.19534953</t>
  </si>
  <si>
    <t>1.4879378199510396</t>
  </si>
  <si>
    <t>1.2033074249795999</t>
  </si>
  <si>
    <t>0.0784596</t>
  </si>
  <si>
    <t>7.584157</t>
  </si>
  <si>
    <t>-7.145956</t>
  </si>
  <si>
    <t>0.1203046</t>
  </si>
  <si>
    <t>1.4264791239758485</t>
  </si>
  <si>
    <t>1.177699634989937</t>
  </si>
  <si>
    <t>0.05215797</t>
  </si>
  <si>
    <t>8.614924</t>
  </si>
  <si>
    <t>-6.527177</t>
  </si>
  <si>
    <t>0.26236093</t>
  </si>
  <si>
    <t>1.4663764858426669</t>
  </si>
  <si>
    <t>1.194323535767778</t>
  </si>
  <si>
    <t>0.10874982</t>
  </si>
  <si>
    <t>9.292068+11.005976</t>
  </si>
  <si>
    <t>-5.832685+-4.8441114</t>
  </si>
  <si>
    <t>0.34551236+0.7402656</t>
  </si>
  <si>
    <t>1.4646963674932159+1.5349385581772286</t>
  </si>
  <si>
    <t>1.1936234864555066+1.2228910659071786</t>
  </si>
  <si>
    <t>0.15438695+0.3577369</t>
  </si>
  <si>
    <t>6.993043</t>
  </si>
  <si>
    <t>-6.9391274</t>
  </si>
  <si>
    <t>0.058931</t>
  </si>
  <si>
    <t>1.349205593669084</t>
  </si>
  <si>
    <t>1.1600525637649968</t>
  </si>
  <si>
    <t>0.030108944</t>
  </si>
  <si>
    <t>7.0010424+10.374425</t>
  </si>
  <si>
    <t>-6.5054708+-7.619948</t>
  </si>
  <si>
    <t>0.064413644+0.5629985</t>
  </si>
  <si>
    <t>1.3079845105894974+1.742593409896003</t>
  </si>
  <si>
    <t>1.1411595673535195+1.3403553128690013</t>
  </si>
  <si>
    <t>0.03599749+0.15691808</t>
  </si>
  <si>
    <t>11.231983+10.954138</t>
  </si>
  <si>
    <t>-6.3204393+-5.058869</t>
  </si>
  <si>
    <t>0.7788041+0.7950146</t>
  </si>
  <si>
    <t>1.6997943528652995+1.5507158041090534</t>
  </si>
  <si>
    <t>1.3207390783965955+1.2524114102166495</t>
  </si>
  <si>
    <t>0.28574303+0.33827123</t>
  </si>
  <si>
    <t>7.074983+10.680658</t>
  </si>
  <si>
    <t>-6.992901+-5.2023125</t>
  </si>
  <si>
    <t>0.06084121+0.7346964</t>
  </si>
  <si>
    <t>1.3623482344912567+1.5381230437097384</t>
  </si>
  <si>
    <t>1.166076274141826+1.2466397283669635</t>
  </si>
  <si>
    <t>0.031904943+0.33218658</t>
  </si>
  <si>
    <t>7.4572763</t>
  </si>
  <si>
    <t>-7.321003</t>
  </si>
  <si>
    <t>0.09989906</t>
  </si>
  <si>
    <t>1.4311435950267153</t>
  </si>
  <si>
    <t>1.1976074810539112</t>
  </si>
  <si>
    <t>0.04208105</t>
  </si>
  <si>
    <t>7.233409+8.1285515</t>
  </si>
  <si>
    <t>-6.48669+-7.213571</t>
  </si>
  <si>
    <t>0.05994323+0.10738562</t>
  </si>
  <si>
    <t>1.3286682894781865+1.4857467949003376</t>
  </si>
  <si>
    <t>1.1643341447390934+1.2428733974501687</t>
  </si>
  <si>
    <t>0.030948343+0.043554913</t>
  </si>
  <si>
    <t>7.258917+8.357798</t>
  </si>
  <si>
    <t>-6.8401394+-7.136931</t>
  </si>
  <si>
    <t>0.0634466+0.12710716</t>
  </si>
  <si>
    <t>1.3653669431747524+1.5005252237725033</t>
  </si>
  <si>
    <t>1.1826834715873762+1.2502626118862517</t>
  </si>
  <si>
    <t>0.029966742+0.049809285</t>
  </si>
  <si>
    <t>7.9584208+10.131105</t>
  </si>
  <si>
    <t>-6.190482+-6.826514</t>
  </si>
  <si>
    <t>0.15603904+0.381778</t>
  </si>
  <si>
    <t>1.3701941433665457+1.6421930394264714</t>
  </si>
  <si>
    <t>1.185097071683273+1.3210965197132358</t>
  </si>
  <si>
    <t>0.06814768+0.10569243</t>
  </si>
  <si>
    <t>6.8242197+9.319168</t>
  </si>
  <si>
    <t>-6.5805583+-6.4079046</t>
  </si>
  <si>
    <t>0.05662177+0.22123726</t>
  </si>
  <si>
    <t>1.2981322862445803+1.523025713745848</t>
  </si>
  <si>
    <t>1.1490661431222902+1.261512856872924</t>
  </si>
  <si>
    <t>0.032438375+0.07640929</t>
  </si>
  <si>
    <t>7.2985883+10.705535</t>
  </si>
  <si>
    <t>-6.7351394+-5.871423</t>
  </si>
  <si>
    <t>0.09118224+0.7717996</t>
  </si>
  <si>
    <t>1.35904045531338+1.6053294400740061</t>
  </si>
  <si>
    <t>1.17952022765669+1.302664720037003</t>
  </si>
  <si>
    <t>0.04461162+0.26735777</t>
  </si>
  <si>
    <t>7.7664156+8.144543</t>
  </si>
  <si>
    <t>-6.429801+-7.1074886</t>
  </si>
  <si>
    <t>0.09641293+0.1111422</t>
  </si>
  <si>
    <t>1.3747760492346723+1.4770222225478786</t>
  </si>
  <si>
    <t>1.2186193620535588+1.2782629631529292</t>
  </si>
  <si>
    <t>0.038615383+0.038300745</t>
  </si>
  <si>
    <t>7.4880238</t>
  </si>
  <si>
    <t>-7.224785</t>
  </si>
  <si>
    <t>0.082865044</t>
  </si>
  <si>
    <t>1.4248033463015528</t>
  </si>
  <si>
    <t>1.2478019520092392</t>
  </si>
  <si>
    <t>0.029921332</t>
  </si>
  <si>
    <t>7.88512</t>
  </si>
  <si>
    <t>-7.0532956</t>
  </si>
  <si>
    <t>0.15444729</t>
  </si>
  <si>
    <t>1.4466513496797526</t>
  </si>
  <si>
    <t>1.2605466206465223</t>
  </si>
  <si>
    <t>0.044931408</t>
  </si>
  <si>
    <t>7.795202</t>
  </si>
  <si>
    <t>-7.138565</t>
  </si>
  <si>
    <t>0.15231925</t>
  </si>
  <si>
    <t>1.446201212430675</t>
  </si>
  <si>
    <t>1.2602840405845603</t>
  </si>
  <si>
    <t>0.04591007</t>
  </si>
  <si>
    <t>8.037502+10.916108</t>
  </si>
  <si>
    <t>-6.35583+-4.62057</t>
  </si>
  <si>
    <t>0.15404922+0.8025157</t>
  </si>
  <si>
    <t>1.3938649532455765+1.5045877262986493</t>
  </si>
  <si>
    <t>1.2297545560599197+1.2943428403408788</t>
  </si>
  <si>
    <t>0.058978796+0.28218958</t>
  </si>
  <si>
    <t>7.038315</t>
  </si>
  <si>
    <t>-7.285075</t>
  </si>
  <si>
    <t>0.063254125</t>
  </si>
  <si>
    <t>1.3870916529075854</t>
  </si>
  <si>
    <t>1.2419322830672408</t>
  </si>
  <si>
    <t>0.023860475</t>
  </si>
  <si>
    <t>7.153502</t>
  </si>
  <si>
    <t>-7.1493587</t>
  </si>
  <si>
    <t>0.081188224</t>
  </si>
  <si>
    <t>1.3851035313316933</t>
  </si>
  <si>
    <t>1.2406897070823084</t>
  </si>
  <si>
    <t>0.029220458</t>
  </si>
  <si>
    <t>10.961912+11.022359</t>
  </si>
  <si>
    <t>-6.050643+-4.297806</t>
  </si>
  <si>
    <t>0.723668+0.8039389</t>
  </si>
  <si>
    <t>1.6475130447805706+1.4836203258482208</t>
  </si>
  <si>
    <t>1.4046956529878565+1.302262703655138</t>
  </si>
  <si>
    <t>0.16101062+0.26908305</t>
  </si>
  <si>
    <t>7.0076036</t>
  </si>
  <si>
    <t>-7.089096</t>
  </si>
  <si>
    <t>0.06529748</t>
  </si>
  <si>
    <t>1.3651387344873354</t>
  </si>
  <si>
    <t>1.2282117090545845</t>
  </si>
  <si>
    <t>0.025833633</t>
  </si>
  <si>
    <t>7.9036875</t>
  </si>
  <si>
    <t>-7.35133</t>
  </si>
  <si>
    <t>0.14475374</t>
  </si>
  <si>
    <t>1.4773113853970503</t>
  </si>
  <si>
    <t>1.2983196158731565</t>
  </si>
  <si>
    <t>0.038397264</t>
  </si>
  <si>
    <t>7.2557344+8.290842</t>
  </si>
  <si>
    <t>-6.7782764+-7.113942</t>
  </si>
  <si>
    <t>0.06427389+0.112445414</t>
  </si>
  <si>
    <t>1.3590678846861695+1.4918149664125777</t>
  </si>
  <si>
    <t>1.2393785897907796+1.3278766442750518</t>
  </si>
  <si>
    <t>0.024899341+0.034887142</t>
  </si>
  <si>
    <t>7.2346306+8.148329</t>
  </si>
  <si>
    <t>-6.8032594+-7.1875944</t>
  </si>
  <si>
    <t>0.058792982+0.10231557</t>
  </si>
  <si>
    <t>1.359443491619284+1.4851463964070557</t>
  </si>
  <si>
    <t>1.239628994412856+1.323430930938037</t>
  </si>
  <si>
    <t>0.023108557+0.03195641</t>
  </si>
  <si>
    <t>6.497433+9.320543</t>
  </si>
  <si>
    <t>-6.5980287+-6.7297673</t>
  </si>
  <si>
    <t>0.04164183+0.22373268</t>
  </si>
  <si>
    <t>1.2681778411269864+1.5543283540957027</t>
  </si>
  <si>
    <t>1.1787852274179909+1.3695522360638017</t>
  </si>
  <si>
    <t>0.022563009+0.050484847</t>
  </si>
  <si>
    <t>6.9448204+9.278556</t>
  </si>
  <si>
    <t>-6.651516+-6.463536</t>
  </si>
  <si>
    <t>0.06409381+0.21106896</t>
  </si>
  <si>
    <t>1.3166830388910247+1.5244802093420167</t>
  </si>
  <si>
    <t>1.2111220259273499+1.3496534728946776</t>
  </si>
  <si>
    <t>0.029015707+0.052052457</t>
  </si>
  <si>
    <t>6.6252904</t>
  </si>
  <si>
    <t>-6.855758</t>
  </si>
  <si>
    <t>0.047711145</t>
  </si>
  <si>
    <t>1.3055184529725756</t>
  </si>
  <si>
    <t>1.2036789686483838</t>
  </si>
  <si>
    <t>0.02387502</t>
  </si>
  <si>
    <t>8.147512+11.693653</t>
  </si>
  <si>
    <t>-6.314456+-6.1609507</t>
  </si>
  <si>
    <t>0.14287749+0.8378609</t>
  </si>
  <si>
    <t>1.4005117275205317+1.7290578917948853</t>
  </si>
  <si>
    <t>1.100127931880133+1.1822644729487213</t>
  </si>
  <si>
    <t>0.08596206+0.5289936</t>
  </si>
  <si>
    <t>7.953854+11.797572</t>
  </si>
  <si>
    <t>-6.073716+-5.9615464</t>
  </si>
  <si>
    <t>0.09832693+0.8779444</t>
  </si>
  <si>
    <t>1.3584442127856724+1.7198111454567298</t>
  </si>
  <si>
    <t>1.089611053196418+1.1799527863641823</t>
  </si>
  <si>
    <t>0.06710471+0.5532701</t>
  </si>
  <si>
    <t>11.617651+11.643804</t>
  </si>
  <si>
    <t>-4.5651054+-3.1968596</t>
  </si>
  <si>
    <t>0.80927646+0.9012229</t>
  </si>
  <si>
    <t>1.5671545874054953+1.4371848912949092</t>
  </si>
  <si>
    <t>1.1417886468513738+1.1092962228237273</t>
  </si>
  <si>
    <t>0.5590999+0.73416865</t>
  </si>
  <si>
    <t>8.457349+11.373467</t>
  </si>
  <si>
    <t>-6.6181407+-5.164441</t>
  </si>
  <si>
    <t>0.1809202+0.8168432</t>
  </si>
  <si>
    <t>1.4599256884332314+1.601547880820674</t>
  </si>
  <si>
    <t>1.1149814221083079+1.1503869702051686</t>
  </si>
  <si>
    <t>0.102987215+0.551512</t>
  </si>
  <si>
    <t>7.7338533+11.858776</t>
  </si>
  <si>
    <t>-5.880474+-4.9310346</t>
  </si>
  <si>
    <t>0.0622034+0.8900132</t>
  </si>
  <si>
    <t>1.3184253120145073+1.625942290483563</t>
  </si>
  <si>
    <t>1.0796063280036268+1.1564855726208907</t>
  </si>
  <si>
    <t>0.047195558+0.62105554</t>
  </si>
  <si>
    <t>7.143057+11.272245</t>
  </si>
  <si>
    <t>-6.3928394+-5.346615</t>
  </si>
  <si>
    <t>0.05812392+0.8538235</t>
  </si>
  <si>
    <t>1.3108299616859453+1.6093873248606254</t>
  </si>
  <si>
    <t>1.0906587388250675+1.1777379697510157</t>
  </si>
  <si>
    <t>0.04116111+0.5376622</t>
  </si>
  <si>
    <t>8.727148+10.790729</t>
  </si>
  <si>
    <t>-6.3596277+-4.902898</t>
  </si>
  <si>
    <t>0.26685986+0.70666206</t>
  </si>
  <si>
    <t>1.461018707379238+1.5197867388869213</t>
  </si>
  <si>
    <t>1.1344637896522778+1.1516044655086854</t>
  </si>
  <si>
    <t>0.14430217+0.44642138</t>
  </si>
  <si>
    <t>9.711459+11.127607</t>
  </si>
  <si>
    <t>-6.4860926+-3.8128774</t>
  </si>
  <si>
    <t>0.35471416+0.81412</t>
  </si>
  <si>
    <t>1.5685873796258878+1.4468517595752182</t>
  </si>
  <si>
    <t>1.1658379857242174+1.1303317632094387</t>
  </si>
  <si>
    <t>0.17147759+0.59795135</t>
  </si>
  <si>
    <t>8.500272+11.020137</t>
  </si>
  <si>
    <t>-6.4920115+-4.005951</t>
  </si>
  <si>
    <t>0.17355774+0.76111734</t>
  </si>
  <si>
    <t>1.4518679176684504+1.455141617928619</t>
  </si>
  <si>
    <t>1.1317948093199648+1.132749638562514</t>
  </si>
  <si>
    <t>0.09501068+0.550339</t>
  </si>
  <si>
    <t>10.872723+11.6777315</t>
  </si>
  <si>
    <t>-4.7452273+-3.0268288</t>
  </si>
  <si>
    <t>0.56115544+0.89532226</t>
  </si>
  <si>
    <t>1.512458201548221+1.4240045697181973</t>
  </si>
  <si>
    <t>1.1494669754515645+1.123667999501141</t>
  </si>
  <si>
    <t>0.34862584+0.70293164</t>
  </si>
  <si>
    <t>7.6808224+8.169715+10.984144</t>
  </si>
  <si>
    <t>-7.4785843+-8.235879+-5.262515</t>
  </si>
  <si>
    <t>0.09905121+0.09923398+0.8427236</t>
  </si>
  <si>
    <t>1.468052355871753+1.5887343924719755+1.5733429125002243</t>
  </si>
  <si>
    <t>1.156017451957251+1.1962447974906585+1.1911143041667414</t>
  </si>
  <si>
    <t>0.052861456+0.04724448+0.48896745</t>
  </si>
  <si>
    <t>8.212389+11.754453</t>
  </si>
  <si>
    <t>-6.2611766+-2.2269752</t>
  </si>
  <si>
    <t>0.20701988+0.9075163</t>
  </si>
  <si>
    <t>1.4016348541282533+1.3539757186003254</t>
  </si>
  <si>
    <t>1.1338782847094178+1.1179919062001085</t>
  </si>
  <si>
    <t>0.1083254+0.72217816</t>
  </si>
  <si>
    <t>11.913331+11.090914</t>
  </si>
  <si>
    <t>-6.176469+-3.9156342</t>
  </si>
  <si>
    <t>0.84631395+0.7596565</t>
  </si>
  <si>
    <t>1.7518346149467265+1.4532493606253043</t>
  </si>
  <si>
    <t>1.2506115383155754+1.1510831202084348</t>
  </si>
  <si>
    <t>0.47870854+0.5113284</t>
  </si>
  <si>
    <t>7.741021+11.354597</t>
  </si>
  <si>
    <t>-6.9534683+-5.307569</t>
  </si>
  <si>
    <t>0.086366184+0.8817922</t>
  </si>
  <si>
    <t>1.4230293031301255+1.613581155898915</t>
  </si>
  <si>
    <t>1.141009767710042+1.204527051966305</t>
  </si>
  <si>
    <t>0.053712618+0.5061847</t>
  </si>
  <si>
    <t>8.799867+12.208185+11.905787</t>
  </si>
  <si>
    <t>-6.821884+-7.4912896+-5.6688256</t>
  </si>
  <si>
    <t>0.11370908+0.60119444+0.8669501</t>
  </si>
  <si>
    <t>1.5128262353885116+1.9077171258314218+1.7019434488410978</t>
  </si>
  <si>
    <t>1.1709420784628373+1.3025723752771405+1.2339811496136992</t>
  </si>
  <si>
    <t>0.062340423+0.2511355+0.49701506</t>
  </si>
  <si>
    <t>9.815643+11.235661</t>
  </si>
  <si>
    <t>-5.9692655+-5.681362</t>
  </si>
  <si>
    <t>0.24169151+0.6280305</t>
  </si>
  <si>
    <t>1.5286265700179704+1.638261680702888</t>
  </si>
  <si>
    <t>1.220261070840821+1.2659423669595367</t>
  </si>
  <si>
    <t>0.09501911+0.2693447</t>
  </si>
  <si>
    <t>[CLS] because it's hot [SEP]</t>
  </si>
  <si>
    <t>because it's hot</t>
  </si>
  <si>
    <t>7.1877036+9.211905+11.4478035+12.690607+7.8782787+11.041816</t>
  </si>
  <si>
    <t>-6.9153824+-7.282792+-5.290755+-4.674026+-7.245734+-6.7075853</t>
  </si>
  <si>
    <t>0.055708166+0.2423802+0.59446424+0.93148+0.0922758+0.60840076</t>
  </si>
  <si>
    <t>1.3657572345195623+1.597363285261438+1.620978959330518+1.6816087710606387+1.4646247925305496+1.7188700501411567</t>
  </si>
  <si>
    <t>1.1523988477164844+1.2489013688589325+1.2587412330543826+1.2840036546085996+1.1935936635543958+1.2995291875588153</t>
  </si>
  <si>
    <t>0.032392498+0.102326944+0.2568568+0.44422072+0.04287591+0.22186077</t>
  </si>
  <si>
    <t>7.619582+11.355207</t>
  </si>
  <si>
    <t>-6.2909946+-5.803317</t>
  </si>
  <si>
    <t>0.0885498+0.6703671</t>
  </si>
  <si>
    <t>1.3471144041469525+1.6616488690201794</t>
  </si>
  <si>
    <t>1.144631001727897+1.2756870287584081</t>
  </si>
  <si>
    <t>0.045865905+0.24698487</t>
  </si>
  <si>
    <t>[CLS] jean [SEP]</t>
  </si>
  <si>
    <t>jean</t>
  </si>
  <si>
    <t>6.505882+10.085715</t>
  </si>
  <si>
    <t>-6.635479+-6.3567924</t>
  </si>
  <si>
    <t>0.022171412+0.357975</t>
  </si>
  <si>
    <t>1.2726227848407465+1.5923092617040857</t>
  </si>
  <si>
    <t>1.1135928270169777+1.2467955257100356</t>
  </si>
  <si>
    <t>0.014198652+0.10909414</t>
  </si>
  <si>
    <t>12.434635+11.606693</t>
  </si>
  <si>
    <t>-4.861254+-3.1888096</t>
  </si>
  <si>
    <t>0.9010001+0.8659781</t>
  </si>
  <si>
    <t>1.6749514683395623+1.4328115225438154</t>
  </si>
  <si>
    <t>1.2812297784748177+1.1803381343932564</t>
  </si>
  <si>
    <t>0.4384586+0.54013425</t>
  </si>
  <si>
    <t>8.189821+11.649075</t>
  </si>
  <si>
    <t>-6.213462+-3.397291</t>
  </si>
  <si>
    <t>0.111892454+0.8918479</t>
  </si>
  <si>
    <t>1.3948285831300407+1.4571053578398094</t>
  </si>
  <si>
    <t>1.1809631006012686+1.209506622343246</t>
  </si>
  <si>
    <t>0.053601243+0.5080215</t>
  </si>
  <si>
    <t>9.982984+11.821601</t>
  </si>
  <si>
    <t>-5.7242217+-4.787412</t>
  </si>
  <si>
    <t>0.4209401+0.8960973</t>
  </si>
  <si>
    <t>1.5211016863945885+1.6084336692935393</t>
  </si>
  <si>
    <t>1.2388382729308531+1.278865431759539</t>
  </si>
  <si>
    <t>0.16164552+0.38000208</t>
  </si>
  <si>
    <t>11.474487+11.268136</t>
  </si>
  <si>
    <t>-5.9717436+-3.122433</t>
  </si>
  <si>
    <t>0.76913726+0.8611635</t>
  </si>
  <si>
    <t>1.6895108316485743+1.3935973090626</t>
  </si>
  <si>
    <t>1.3160257978389298+1.1803987666536917</t>
  </si>
  <si>
    <t>0.30171138+0.51660645</t>
  </si>
  <si>
    <t>9.790765+11.421836</t>
  </si>
  <si>
    <t>-7.3080235+-3.3325195</t>
  </si>
  <si>
    <t>0.3568291+0.89231956</t>
  </si>
  <si>
    <t>1.6558641343600975+1.4288267827513015</t>
  </si>
  <si>
    <t>1.3006043949150445+1.1965456087610131</t>
  </si>
  <si>
    <t>0.09821219+0.5249107</t>
  </si>
  <si>
    <t>7.791998+11.311263</t>
  </si>
  <si>
    <t>-7.3009577+-4.0811677</t>
  </si>
  <si>
    <t>0.11587402+0.8475509</t>
  </si>
  <si>
    <t>1.4616171664219184+1.4906186948107507</t>
  </si>
  <si>
    <t>1.211574534610046+1.2248669017882607</t>
  </si>
  <si>
    <t>0.043291613+0.43969655</t>
  </si>
  <si>
    <t>8.338141+10.620352</t>
  </si>
  <si>
    <t>-6.1567593+-5.409363</t>
  </si>
  <si>
    <t>0.09231143+0.4554036</t>
  </si>
  <si>
    <t>1.4037009231473587+1.5523338600392633</t>
  </si>
  <si>
    <t>1.2018504615736794+1.2761669300196317</t>
  </si>
  <si>
    <t>0.040821277+0.1835006</t>
  </si>
  <si>
    <t>8.37033+10.692799</t>
  </si>
  <si>
    <t>-6.8715076+-5.680562</t>
  </si>
  <si>
    <t>0.09447364+0.4560954</t>
  </si>
  <si>
    <t>1.4760350421918276+1.5856128005518215</t>
  </si>
  <si>
    <t>1.2380175210959137+1.2928064002759108</t>
  </si>
  <si>
    <t>0.03727929+0.17857538</t>
  </si>
  <si>
    <t>7.5279007+11.505267</t>
  </si>
  <si>
    <t>-6.2161183+-3.6879706</t>
  </si>
  <si>
    <t>0.054500528+0.87800854</t>
  </si>
  <si>
    <t>1.3309847323344381+1.4713285497112663</t>
  </si>
  <si>
    <t>1.1654923661672192+1.2356642748556332</t>
  </si>
  <si>
    <t>0.028983649+0.4481242</t>
  </si>
  <si>
    <t>7.7780004+11.317127</t>
  </si>
  <si>
    <t>-6.561531+-4.267145</t>
  </si>
  <si>
    <t>0.09395964+0.86954665</t>
  </si>
  <si>
    <t>1.3886547577374257+1.509196784475194</t>
  </si>
  <si>
    <t>1.1943273788687128+1.254598392237597</t>
  </si>
  <si>
    <t>0.04647684+0.37867463</t>
  </si>
  <si>
    <t>8.110274+14.117666+12.155755</t>
  </si>
  <si>
    <t>-6.132272+-6.8228498+-5.872214</t>
  </si>
  <si>
    <t>0.112569585+0.79682803+0.8947257</t>
  </si>
  <si>
    <t>1.3792626449589647+2.027900815981906+1.745846884457044</t>
  </si>
  <si>
    <t>1.1896313224794823+1.513950407990953+1.372923442228522</t>
  </si>
  <si>
    <t>0.059478752+0.3367812+0.2747838</t>
  </si>
  <si>
    <t>10.393242+11.2779255</t>
  </si>
  <si>
    <t>-6.3520284+-5.03339</t>
  </si>
  <si>
    <t>0.29536018+0.69276464</t>
  </si>
  <si>
    <t>1.621628952346318+1.5796043825890587</t>
  </si>
  <si>
    <t>1.3626168888686856+1.3381025565102842</t>
  </si>
  <si>
    <t>0.07288257+0.20050462</t>
  </si>
  <si>
    <t>7.5405946+9.4377365+11.518011</t>
  </si>
  <si>
    <t>-6.2956443+-6.640169+-5.4912286</t>
  </si>
  <si>
    <t>0.07571663+0.2698117+0.7686276</t>
  </si>
  <si>
    <t>1.3399154405793758+1.5570007323146842+1.6471920195286636</t>
  </si>
  <si>
    <t>1.1982840070046359+1.3249170938502324+1.377528678058387</t>
  </si>
  <si>
    <t>0.030100774+0.06666563+0.21741703</t>
  </si>
  <si>
    <t>11.0275135+11.622639</t>
  </si>
  <si>
    <t>-6.5470443+-3.3616276</t>
  </si>
  <si>
    <t>0.57009614+0.90143025</t>
  </si>
  <si>
    <t>1.7019380922632465+1.4510915832991955</t>
  </si>
  <si>
    <t>1.4094638871535605+1.2631367569245309</t>
  </si>
  <si>
    <t>0.118593566+0.40702584</t>
  </si>
  <si>
    <t>6.5474367+11.487612</t>
  </si>
  <si>
    <t>-6.568577+-3.6456747</t>
  </si>
  <si>
    <t>0.029847847+0.89673096</t>
  </si>
  <si>
    <t>1.270168086863061+1.4655228505137323</t>
  </si>
  <si>
    <t>1.157598050670119+1.2715549961330106</t>
  </si>
  <si>
    <t>0.016553644+0.38601065</t>
  </si>
  <si>
    <t>6.9719896+10.039199</t>
  </si>
  <si>
    <t>-6.3758225+-6.9580965</t>
  </si>
  <si>
    <t>0.05414046+0.45352492</t>
  </si>
  <si>
    <t>1.2926157498962183+1.6460353681319768</t>
  </si>
  <si>
    <t>1.170692520772794+1.376853964743653</t>
  </si>
  <si>
    <t>0.028552676+0.093436725</t>
  </si>
  <si>
    <t>9.248505+11.175917</t>
  </si>
  <si>
    <t>-6.7044663+-4.027192</t>
  </si>
  <si>
    <t>0.23411475+0.87370056</t>
  </si>
  <si>
    <t>1.5449018853351617+1.4722845141481158</t>
  </si>
  <si>
    <t>1.340563678334476+1.2951778213425724</t>
  </si>
  <si>
    <t>0.056994766+0.3219268</t>
  </si>
  <si>
    <t>7.9991093+10.519343+13.644254+8.305714+10.612942</t>
  </si>
  <si>
    <t>-6.113003+-5.633747+-6.008523+-6.923356+-6.8718047</t>
  </si>
  <si>
    <t>0.13977832+0.34920096+0.96811736+0.09424544+0.5402782</t>
  </si>
  <si>
    <t>1.3666312802572054+1.5642817992910483+1.9031948811579822+1.4747985962561168+1.6932406722192057</t>
  </si>
  <si>
    <t>1.2291445501607534+1.3526761245569052+1.564496800723739+1.296749122660073+1.4332754201370035</t>
  </si>
  <si>
    <t>0.050613392+0.09180379+0.22066753+0.031141033+0.08960741</t>
  </si>
  <si>
    <t>6.3315554+11.208263</t>
  </si>
  <si>
    <t>-5.9347534+-5.544532</t>
  </si>
  <si>
    <t>0.035312112+0.7879465</t>
  </si>
  <si>
    <t>1.1878818155903141+1.622357816353237</t>
  </si>
  <si>
    <t>1.1174261347439463+1.388973635220773</t>
  </si>
  <si>
    <t>0.021949157+0.17611012</t>
  </si>
  <si>
    <t>[CLS] they are hot [SEP]</t>
  </si>
  <si>
    <t>they are hot</t>
  </si>
  <si>
    <t>7.3480926+10.300029+8.861342+11.333418</t>
  </si>
  <si>
    <t>-7.7165265+-5.62985+-6.983788+-6.4916663</t>
  </si>
  <si>
    <t>0.053186774+0.33154234+0.14592597+0.7274864</t>
  </si>
  <si>
    <t>1.4588730285306895+1.5426656064370963+1.5344585903308074+1.726199326318181</t>
  </si>
  <si>
    <t>1.286795642831681+1.3391660040231852+1.3340366189567545+1.453874578948863</t>
  </si>
  <si>
    <t>0.018531224+0.091766894+0.04034621+0.12996665</t>
  </si>
  <si>
    <t>[CLS] feet [SEP]</t>
  </si>
  <si>
    <t>feet</t>
  </si>
  <si>
    <t>8.096392+11.370144</t>
  </si>
  <si>
    <t>-6.7844706+-4.908946</t>
  </si>
  <si>
    <t>0.08851753+0.86107427</t>
  </si>
  <si>
    <t>1.441077830425629+1.57648371421681</t>
  </si>
  <si>
    <t>1.2756736440160181+1.360302321385506</t>
  </si>
  <si>
    <t>0.030976944+0.23113723</t>
  </si>
  <si>
    <t>[CLS] they're hot [SEP]</t>
  </si>
  <si>
    <t>they're hot</t>
  </si>
  <si>
    <t>8.599247+10.706582+13.6875+9.008896+11.691973</t>
  </si>
  <si>
    <t>-6.3924255+-6.3176174+-6.114028+-7.0877914+-6.42214</t>
  </si>
  <si>
    <t>0.2137549+0.3460911+0.9688673+0.16705239+0.8101044</t>
  </si>
  <si>
    <t>1.4518088106025067+1.6486408814826097+1.9176001966763783+1.5588195675595218+1.7541891079766794</t>
  </si>
  <si>
    <t>1.3012058737350043+1.4324272543217398+1.6117334644509187+1.3725463783730145+1.5027927386511195</t>
  </si>
  <si>
    <t>0.056789767+0.06875623+0.18355104+0.038405295+0.123692684</t>
  </si>
  <si>
    <t>7.9611297+10.26093+13.396145+7.544136+10.326791</t>
  </si>
  <si>
    <t>-6.377306+-5.242974+-6.4219756+-8.098482+-6.6583867</t>
  </si>
  <si>
    <t>0.13304654+0.25661957+0.959592+0.057101123+0.52169335</t>
  </si>
  <si>
    <t>1.3885487344378893+1.5014138615670514+1.9192069853221427+1.5148470505602538+1.6448619081634126</t>
  </si>
  <si>
    <t>1.2590324896252594+1.3342759077113675+1.6128046568814285+1.3432313670401692+1.4299079387756084</t>
  </si>
  <si>
    <t>0.04116175+0.07603516+0.15162832+0.015772408+0.07757279</t>
  </si>
  <si>
    <t>7.172059+9.276775+12.606027+8.609043+10.40136</t>
  </si>
  <si>
    <t>-6.6238937+-5.594296+-6.403435+-7.4612513+-6.64961</t>
  </si>
  <si>
    <t>0.073762834+0.12489142+0.8836491+0.14101467+0.6041481</t>
  </si>
  <si>
    <t>1.336014097162717+1.4401296237911847+1.8408956642341128+1.556263556376617+1.6512332804529861</t>
  </si>
  <si>
    <t>1.224009398108478+1.293419749194123+1.5605971094894084+1.3708423709177446+1.4341555203019907</t>
  </si>
  <si>
    <t>0.027631724+0.042239346+0.11911375+0.032562416+0.09337148</t>
  </si>
  <si>
    <t>7.110292+10.902304</t>
  </si>
  <si>
    <t>-7.3515677+-5.71338</t>
  </si>
  <si>
    <t>0.06944145+0.792279</t>
  </si>
  <si>
    <t>1.4005011990744103+1.6090797834081367</t>
  </si>
  <si>
    <t>1.1168128497300363+1.1776482701607065</t>
  </si>
  <si>
    <t>0.04302085+0.49215496</t>
  </si>
  <si>
    <t>7.439146+11.194401</t>
  </si>
  <si>
    <t>-7.2497725+-5.9639688</t>
  </si>
  <si>
    <t>0.08188793+0.7785228</t>
  </si>
  <si>
    <t>1.4224898587985984+1.6616339075441122</t>
  </si>
  <si>
    <t>1.123226208816258+1.1929765563670327</t>
  </si>
  <si>
    <t>0.049688887+0.46012032</t>
  </si>
  <si>
    <t>9.948162+10.766762</t>
  </si>
  <si>
    <t>-6.3315644+-4.9366255</t>
  </si>
  <si>
    <t>0.57869637+0.7836529</t>
  </si>
  <si>
    <t>1.5765452225073078+1.5207319901680685</t>
  </si>
  <si>
    <t>1.1681590232312982+1.15188016379902</t>
  </si>
  <si>
    <t>0.29523623+0.5082904</t>
  </si>
  <si>
    <t>6.649306+10.5004425</t>
  </si>
  <si>
    <t>-7.254435+-5.732842</t>
  </si>
  <si>
    <t>0.04627104+0.66672814</t>
  </si>
  <si>
    <t>1.3464524050083824+1.572047728917732</t>
  </si>
  <si>
    <t>1.1010486181274448+1.1668472542676718</t>
  </si>
  <si>
    <t>0.031140797+0.4015762</t>
  </si>
  <si>
    <t>7.693325+10.421595</t>
  </si>
  <si>
    <t>-6.3075094+-6.441791</t>
  </si>
  <si>
    <t>0.10250767+0.49916312</t>
  </si>
  <si>
    <t>1.3558550462329648+1.6330674625735004</t>
  </si>
  <si>
    <t>1.1037910551512815+1.1846446765839376</t>
  </si>
  <si>
    <t>0.06883985+0.25039107</t>
  </si>
  <si>
    <t>6.90017+8.876092</t>
  </si>
  <si>
    <t>-6.7921524+-6.2583747</t>
  </si>
  <si>
    <t>0.059944153+0.14395732</t>
  </si>
  <si>
    <t>1.325978363849003+1.4656370933896268</t>
  </si>
  <si>
    <t>1.1086594546163344+1.1552123644632089</t>
  </si>
  <si>
    <t>0.038864385+0.08152099</t>
  </si>
  <si>
    <t>7.89522+9.94617</t>
  </si>
  <si>
    <t>-6.5323195+-5.8427324</t>
  </si>
  <si>
    <t>0.15397336+0.50868875</t>
  </si>
  <si>
    <t>1.3971776272273517+1.5290133518807398</t>
  </si>
  <si>
    <t>1.1323925424091172+1.1763377839602467</t>
  </si>
  <si>
    <t>0.084229+0.24853323</t>
  </si>
  <si>
    <t>8.052357+10.773639</t>
  </si>
  <si>
    <t>-6.668827+-4.945162</t>
  </si>
  <si>
    <t>0.14116482+0.7594269</t>
  </si>
  <si>
    <t>1.4256144060720495+1.5222246282927292</t>
  </si>
  <si>
    <t>1.1418714686906832+1.1740748760975763</t>
  </si>
  <si>
    <t>0.074042626+0.46584722</t>
  </si>
  <si>
    <t>7.7210774+10.698391</t>
  </si>
  <si>
    <t>-6.5379457+-5.2306356</t>
  </si>
  <si>
    <t>0.108419046+0.72612727</t>
  </si>
  <si>
    <t>1.3808583510298649+1.5425831336091467</t>
  </si>
  <si>
    <t>1.1269527836766216+1.1808610445363823</t>
  </si>
  <si>
    <t>0.062166557+0.43122962</t>
  </si>
  <si>
    <t>8.981391+10.794262</t>
  </si>
  <si>
    <t>-5.941711+-4.9940515</t>
  </si>
  <si>
    <t>0.2992626+0.78707993</t>
  </si>
  <si>
    <t>1.445168316453308+1.5289562766201878</t>
  </si>
  <si>
    <t>1.1483894388177693+1.1763187588733959</t>
  </si>
  <si>
    <t>0.16071443+0.46192074</t>
  </si>
  <si>
    <t>6.7127924</t>
  </si>
  <si>
    <t>-6.8873363</t>
  </si>
  <si>
    <t>0.05382737</t>
  </si>
  <si>
    <t>1.3170502415382004</t>
  </si>
  <si>
    <t>1.1188938405768252</t>
  </si>
  <si>
    <t>0.0341457</t>
  </si>
  <si>
    <t>6.429484+9.488118</t>
  </si>
  <si>
    <t>-6.2658944+-6.103758</t>
  </si>
  <si>
    <t>0.03744635+0.30012667</t>
  </si>
  <si>
    <t>1.2294333441104426+1.5099331292201463</t>
  </si>
  <si>
    <t>1.0860375040414159+1.191224923457555</t>
  </si>
  <si>
    <t>0.02740728+0.13100897</t>
  </si>
  <si>
    <t>9.946704+10.246529</t>
  </si>
  <si>
    <t>-6.1576695+-5.53239</t>
  </si>
  <si>
    <t>0.5768249+0.60852605</t>
  </si>
  <si>
    <t>1.5595639471712508+1.5280465819333975</t>
  </si>
  <si>
    <t>1.209836480189219+1.198017468225024</t>
  </si>
  <si>
    <t>0.2489057+0.29497615</t>
  </si>
  <si>
    <t>6.5942364+11.160908</t>
  </si>
  <si>
    <t>-6.983297+-3.013555</t>
  </si>
  <si>
    <t>0.043250535+0.89143276</t>
  </si>
  <si>
    <t>1.3148621718407953+1.3726694364625212</t>
  </si>
  <si>
    <t>1.1180733144402983+1.1397510386734455</t>
  </si>
  <si>
    <t>0.02923925+0.64893925</t>
  </si>
  <si>
    <t>[CLS] with their own [SEP]</t>
  </si>
  <si>
    <t>with their own</t>
  </si>
  <si>
    <t>7.1507845+7.783944+9.020051+8.736465</t>
  </si>
  <si>
    <t>-6.501835+-6.884297+-7.161872+-7.4888644</t>
  </si>
  <si>
    <t>0.06618186+0.12636396+0.14042854+0.15616724</t>
  </si>
  <si>
    <t>1.3221335415641529+1.4204874222301729+1.5670738693185657+1.5712774899646527</t>
  </si>
  <si>
    <t>1.1208000780865572+1.1576827833363148+1.212652700994462+1.2142290587367448</t>
  </si>
  <si>
    <t>0.04248316+0.06187309+0.063383736+0.06800391</t>
  </si>
  <si>
    <t>8.6055565+7.7637205+10.9466</t>
  </si>
  <si>
    <t>-6.8807864+-7.322877+-5.571918</t>
  </si>
  <si>
    <t>0.15622593+0.07554731+0.7319446</t>
  </si>
  <si>
    <t>1.4997132404541011+1.4610014370334075+1.5996701232194737</t>
  </si>
  <si>
    <t>1.2290352352081297+1.2112923253069785+1.274848806475592</t>
  </si>
  <si>
    <t>0.06301242+0.034723558+0.2843465</t>
  </si>
  <si>
    <t>6.8387566</t>
  </si>
  <si>
    <t>-6.842843</t>
  </si>
  <si>
    <t>0.05471962</t>
  </si>
  <si>
    <t>1.3249400189389944</t>
  </si>
  <si>
    <t>1.1489308420137057</t>
  </si>
  <si>
    <t>0.031406518</t>
  </si>
  <si>
    <t>6.9220567+11.015934</t>
  </si>
  <si>
    <t>-7.2050676+-6.27118</t>
  </si>
  <si>
    <t>0.057220303+0.7365725</t>
  </si>
  <si>
    <t>1.3680851293698404+1.67410161955704</t>
  </si>
  <si>
    <t>1.16870568429451+1.3089632422969766</t>
  </si>
  <si>
    <t>0.028988533+0.25140965</t>
  </si>
  <si>
    <t>7.003721</t>
  </si>
  <si>
    <t>-6.81526</t>
  </si>
  <si>
    <t>0.06289471</t>
  </si>
  <si>
    <t>1.3382441882898164</t>
  </si>
  <si>
    <t>1.1550285862994991</t>
  </si>
  <si>
    <t>0.03311351</t>
  </si>
  <si>
    <t>10.520914+10.834168</t>
  </si>
  <si>
    <t>-6.6849337+-4.8056154</t>
  </si>
  <si>
    <t>0.6957799+0.7674507</t>
  </si>
  <si>
    <t>1.6662318831457925+1.5145725721227776</t>
  </si>
  <si>
    <t>1.3053562797751548+1.2358457622229397</t>
  </si>
  <si>
    <t>0.21457939+0.33680138</t>
  </si>
  <si>
    <t>7.585075+11.261912</t>
  </si>
  <si>
    <t>-6.8658376+-5.3143616</t>
  </si>
  <si>
    <t>0.09372748+0.82088584</t>
  </si>
  <si>
    <t>1.399441058433835+1.6052633140439816</t>
  </si>
  <si>
    <t>1.1997205292169175+1.302631657021991</t>
  </si>
  <si>
    <t>0.041205972+0.30903876</t>
  </si>
  <si>
    <t>7.1068225+10.69803</t>
  </si>
  <si>
    <t>-6.475542+-5.9446244</t>
  </si>
  <si>
    <t>0.059859898+0.73637134</t>
  </si>
  <si>
    <t>1.3153300412096562+1.6116915768845261</t>
  </si>
  <si>
    <t>1.1576650206048282+1.3058457884422632</t>
  </si>
  <si>
    <t>0.033194717+0.23399305</t>
  </si>
  <si>
    <t>10.570827+10.676246</t>
  </si>
  <si>
    <t>-6.3469734+-4.6524715</t>
  </si>
  <si>
    <t>0.69619244+0.77451766</t>
  </si>
  <si>
    <t>1.6383370422119663+1.4844485636097575</t>
  </si>
  <si>
    <t>1.3191685211059831+1.2422242818048788</t>
  </si>
  <si>
    <t>0.21343264+0.31981623</t>
  </si>
  <si>
    <t>6.64783+10.995904</t>
  </si>
  <si>
    <t>-7.4806576+-4.5786476</t>
  </si>
  <si>
    <t>0.04115834+0.8332809</t>
  </si>
  <si>
    <t>1.368217104365518+1.5082554120952494</t>
  </si>
  <si>
    <t>1.184108552182759+1.2541277060476248</t>
  </si>
  <si>
    <t>0.021499394+0.37748393</t>
  </si>
  <si>
    <t>7.0971837</t>
  </si>
  <si>
    <t>-7.294281</t>
  </si>
  <si>
    <t>0.07230075</t>
  </si>
  <si>
    <t>1.3936840302109141</t>
  </si>
  <si>
    <t>1.196842015105457</t>
  </si>
  <si>
    <t>0.03221727</t>
  </si>
  <si>
    <t>7.9548554+7.735629+11.044822</t>
  </si>
  <si>
    <t>-6.6806593+-7.261926+-5.6395693</t>
  </si>
  <si>
    <t>0.10759018+0.06965154+0.7854978</t>
  </si>
  <si>
    <t>1.4173181752381017+1.4523784549505394+1.6157333919375918</t>
  </si>
  <si>
    <t>1.2260473449206384+1.2450383297648755+1.3335222539661955</t>
  </si>
  <si>
    <t>0.041610576+0.02993528+0.23861067</t>
  </si>
  <si>
    <t>8.072582+7.847442+10.054779</t>
  </si>
  <si>
    <t>-7.1554003+-7.258744+-5.9287624</t>
  </si>
  <si>
    <t>0.12050184+0.0751142+0.30243415</t>
  </si>
  <si>
    <t>1.4746933117949044+1.4628984044310396+1.5478624105006191</t>
  </si>
  <si>
    <t>1.2571255438889066+1.2507366357334797+1.2967588056878354</t>
  </si>
  <si>
    <t>0.041029014+0.03171805+0.09865931</t>
  </si>
  <si>
    <t>7.9678116+9.469669</t>
  </si>
  <si>
    <t>-6.631875+-6.378718</t>
  </si>
  <si>
    <t>0.12490704+0.2318726</t>
  </si>
  <si>
    <t>1.4138484981124133+1.534773889585701</t>
  </si>
  <si>
    <t>1.2241679364775573+1.2896691901922548</t>
  </si>
  <si>
    <t>0.04823563+0.07083512</t>
  </si>
  <si>
    <t>6.3711524+7.3863106+10.813012</t>
  </si>
  <si>
    <t>-6.666244+-6.419138+-4.3344393</t>
  </si>
  <si>
    <t>0.036368564+0.07224748+0.81729347</t>
  </si>
  <si>
    <t>1.2625547273503444+1.336933673812095+1.46689459621758</t>
  </si>
  <si>
    <t>1.1422171439814366+1.1825057399815515+1.2529012396178558</t>
  </si>
  <si>
    <t>0.02265045+0.036133427+0.3621129</t>
  </si>
  <si>
    <t>6.6962852+12.147673+11.58169</t>
  </si>
  <si>
    <t>-6.5915184+-6.111524+-6.400318</t>
  </si>
  <si>
    <t>0.050421756+0.64368546+0.8294988</t>
  </si>
  <si>
    <t>1.2868044170564616+1.7682392269706697+1.741395937681899</t>
  </si>
  <si>
    <t>1.15535239257225+1.4161295812757793+1.401589466244362</t>
  </si>
  <si>
    <t>0.029633569+0.23962149+0.21073687</t>
  </si>
  <si>
    <t>8.307025+9.951355+10.329069</t>
  </si>
  <si>
    <t>-6.744051+-5.6900306+-5.3198943</t>
  </si>
  <si>
    <t>0.1371758+0.25140616+0.6464001</t>
  </si>
  <si>
    <t>1.457561498150272+1.51472772817088+1.5154615793364876</t>
  </si>
  <si>
    <t>1.28597593634392+1.3217048301068+1.3221634870853047</t>
  </si>
  <si>
    <t>0.042810444+0.09810617+0.18491684</t>
  </si>
  <si>
    <t>7.6672945+10.773115</t>
  </si>
  <si>
    <t>-6.736923+-6.088463</t>
  </si>
  <si>
    <t>0.110519215+0.71742326</t>
  </si>
  <si>
    <t>1.3949190908247668+1.632892357890642</t>
  </si>
  <si>
    <t>1.2468244317654793+1.3955577236816512</t>
  </si>
  <si>
    <t>0.03743379+0.16973753</t>
  </si>
  <si>
    <t>7.341682+10.716871</t>
  </si>
  <si>
    <t>-6.858093+-5.6326456</t>
  </si>
  <si>
    <t>0.07469949+0.72279435</t>
  </si>
  <si>
    <t>1.3751206249581662+1.5833039307883938</t>
  </si>
  <si>
    <t>1.234450390598854+1.364564956742746</t>
  </si>
  <si>
    <t>0.029483676+0.18772346</t>
  </si>
  <si>
    <t>6.6014724</t>
  </si>
  <si>
    <t>-6.648656</t>
  </si>
  <si>
    <t>0.0466388</t>
  </si>
  <si>
    <t>1.283155848701503</t>
  </si>
  <si>
    <t>1.1769724054384394</t>
  </si>
  <si>
    <t>0.023059743</t>
  </si>
  <si>
    <t>6.623005+11.116492</t>
  </si>
  <si>
    <t>-6.2468367+-3.1671233</t>
  </si>
  <si>
    <t>0.04653619+0.8892341</t>
  </si>
  <si>
    <t>1.246328544781719+1.3832398116586546</t>
  </si>
  <si>
    <t>1.1539553404885743+1.2395248822866591</t>
  </si>
  <si>
    <t>0.026544115+0.43623245</t>
  </si>
  <si>
    <t>7.963175+10.564384</t>
  </si>
  <si>
    <t>-6.5464764+-5.252242</t>
  </si>
  <si>
    <t>0.11603527+0.765596</t>
  </si>
  <si>
    <t>1.4051293746925961+1.531698197996444</t>
  </si>
  <si>
    <t>1.270086249795064+1.3544654653309625</t>
  </si>
  <si>
    <t>0.03723829+0.18931517</t>
  </si>
  <si>
    <t>8.025127+9.983274+8.2143135</t>
  </si>
  <si>
    <t>-6.103987+-5.8770986+-7.058244</t>
  </si>
  <si>
    <t>0.1690716+0.33899215+0.12339767</t>
  </si>
  <si>
    <t>1.3682777814629008+1.5359346045931712+1.479010067059399</t>
  </si>
  <si>
    <t>1.2455185209752673+1.3572897363954475+1.319340044706266</t>
  </si>
  <si>
    <t>0.055666383+0.08766708+0.03422052</t>
  </si>
  <si>
    <t>6.3654227+11.169605</t>
  </si>
  <si>
    <t>-5.8851423+-3.17727</t>
  </si>
  <si>
    <t>0.04166653+0.89004195</t>
  </si>
  <si>
    <t>1.1863571303533371+1.389365981979352</t>
  </si>
  <si>
    <t>1.1242380869022248+1.259577321319568</t>
  </si>
  <si>
    <t>0.025218688+0.40010998</t>
  </si>
  <si>
    <t>[CLS] they are wearing pink [SEP]</t>
  </si>
  <si>
    <t>they are wearing pink</t>
  </si>
  <si>
    <t>7.907779+9.994818+8.046871+8.328848+9.810415</t>
  </si>
  <si>
    <t>-6.828428+-5.839183+-6.9492354+-6.8963823+-6.252026</t>
  </si>
  <si>
    <t>0.12786372+0.33805087+0.095583215+0.091577776+0.24952844</t>
  </si>
  <si>
    <t>1.4270692710873805+1.5333807175704488+1.4522382603785042+1.4744267758694143+1.5555031070313345</t>
  </si>
  <si>
    <t>1.284712847391587+1.3555871450469659+1.3014921735856695+1.316284517246276+1.3703354046875562</t>
  </si>
  <si>
    <t>0.03788821+0.087099425+0.03126206+0.031524718+0.059491765</t>
  </si>
  <si>
    <t>7.5025887+10.7602215</t>
  </si>
  <si>
    <t>-7.000165+-4.5647063</t>
  </si>
  <si>
    <t>0.069126405+0.7734076</t>
  </si>
  <si>
    <t>1.4044614648474318+1.4840816380269535</t>
  </si>
  <si>
    <t>1.2696409765649546+1.3227210920179688</t>
  </si>
  <si>
    <t>0.024801342+0.24241936</t>
  </si>
  <si>
    <t>8.44843+10.409414+12.468766+8.276985+10.99403</t>
  </si>
  <si>
    <t>-5.964859+-5.9728928+-6.540474+-6.9279337+-6.3748255</t>
  </si>
  <si>
    <t>0.22146505+0.33912584+0.927168+0.1046388+0.6797031</t>
  </si>
  <si>
    <t>1.395797569592356+1.5864792731966406+1.8408740532131271+1.4724598035405552+1.6820175333635559</t>
  </si>
  <si>
    <t>1.2803566117945855+1.4154228185142872+1.595619121025965+1.3346590275078933+1.4830957527991855</t>
  </si>
  <si>
    <t>0.06250227+0.07391983+0.121577725+0.029399404+0.09670134</t>
  </si>
  <si>
    <t>7.8531504+10.12319+12.355938+7.2408223</t>
  </si>
  <si>
    <t>-6.742317+-5.4982505+-6.398175+-8.016595</t>
  </si>
  <si>
    <t>0.1324817+0.24203269+0.9222408+0.048963398</t>
  </si>
  <si>
    <t>1.4134399205190773+1.512796220081587+1.8161672996486418+1.4775438424048322</t>
  </si>
  <si>
    <t>1.2928532770343464+1.3632306558911242+1.5781185039177879+1.3382602217034227</t>
  </si>
  <si>
    <t>0.035385124+0.06725668+0.121875204+0.014523017</t>
  </si>
  <si>
    <t>[CLS] they're wearing hats [SEP]</t>
  </si>
  <si>
    <t>they're wearing hats</t>
  </si>
  <si>
    <t>7.3699455+9.043968+11.451921+7.8613124+8.340655+10.8497925</t>
  </si>
  <si>
    <t>-6.198164+-5.886359+-6.4200244+-6.9907503+-7.0650578+-4.4210033</t>
  </si>
  <si>
    <t>0.1063251+0.14970857+0.840459+0.08307553+0.08736524+0.7371495</t>
  </si>
  <si>
    <t>1.3139495218007076+1.4458680887012076+1.730737456015593+1.4382888081061993+1.4919049199785608+1.4788393954064865</t>
  </si>
  <si>
    <t>1.222380911275501+1.3158232294966887+1.517605698011045+1.310454572408558+1.3484326516514806+1.3391779050795947</t>
  </si>
  <si>
    <t>0.038983915+0.046613663+0.10653153+0.026699772+0.026752379+0.20573498</t>
  </si>
  <si>
    <t>8.035195</t>
  </si>
  <si>
    <t>-7.4034166</t>
  </si>
  <si>
    <t>0.1849067</t>
  </si>
  <si>
    <t>1.4950908831877192</t>
  </si>
  <si>
    <t>1.1650302943959063</t>
  </si>
  <si>
    <t>0.08197113</t>
  </si>
  <si>
    <t>6.8591304</t>
  </si>
  <si>
    <t>-7.1322823</t>
  </si>
  <si>
    <t>0.05500644</t>
  </si>
  <si>
    <t>1.3549426732572487</t>
  </si>
  <si>
    <t>1.118314224419083</t>
  </si>
  <si>
    <t>0.03372065</t>
  </si>
  <si>
    <t>9.035433+10.938675</t>
  </si>
  <si>
    <t>-6.0334144+-5.0700836</t>
  </si>
  <si>
    <t>0.3410688+0.8031158</t>
  </si>
  <si>
    <t>1.459282529671931+1.5503044558720012</t>
  </si>
  <si>
    <t>1.1530941765573104+1.1834348186240005</t>
  </si>
  <si>
    <t>0.17181489+0.46575987</t>
  </si>
  <si>
    <t>7.4286423</t>
  </si>
  <si>
    <t>-7.476528</t>
  </si>
  <si>
    <t>0.09861089</t>
  </si>
  <si>
    <t>1.4434318616816293</t>
  </si>
  <si>
    <t>1.1478106205605432</t>
  </si>
  <si>
    <t>0.050653007</t>
  </si>
  <si>
    <t>10.144264+11.306059</t>
  </si>
  <si>
    <t>-6.5267196+-5.6350307</t>
  </si>
  <si>
    <t>0.53560174+0.8184564</t>
  </si>
  <si>
    <t>1.6144350682922213+1.6405923461968823</t>
  </si>
  <si>
    <t>1.2048116894307404+1.2135307820656274</t>
  </si>
  <si>
    <t>0.26050875+0.46483395</t>
  </si>
  <si>
    <t>6.579677+8.781767</t>
  </si>
  <si>
    <t>-6.266782+-6.318183</t>
  </si>
  <si>
    <t>0.04834656+0.14176123</t>
  </si>
  <si>
    <t>1.2440640976725397+1.4622944964557174</t>
  </si>
  <si>
    <t>1.0915240366272023+1.173360436170894</t>
  </si>
  <si>
    <t>0.033803664+0.07553238</t>
  </si>
  <si>
    <t>7.5986958+9.936529</t>
  </si>
  <si>
    <t>-6.4187517+-6.1725125</t>
  </si>
  <si>
    <t>0.12356579+0.48976004</t>
  </si>
  <si>
    <t>1.357463866684121+1.5600159315161395</t>
  </si>
  <si>
    <t>1.1340489500065454+1.2100059743185523</t>
  </si>
  <si>
    <t>0.06839147+0.21283917</t>
  </si>
  <si>
    <t>7.3087683+10.4735365</t>
  </si>
  <si>
    <t>-6.4468164+-5.439934</t>
  </si>
  <si>
    <t>0.07455824+0.6103099</t>
  </si>
  <si>
    <t>1.332104811234072+1.5410766422659055</t>
  </si>
  <si>
    <t>1.1245393042127771+1.2029037408497145</t>
  </si>
  <si>
    <t>0.043251127+0.32341546</t>
  </si>
  <si>
    <t>7.004727+10.358422</t>
  </si>
  <si>
    <t>-6.229905+-6.6456957</t>
  </si>
  <si>
    <t>0.05887968+0.49177527</t>
  </si>
  <si>
    <t>1.281655268064856+1.6466960743034793</t>
  </si>
  <si>
    <t>1.1056207255243211+1.2425110278638047</t>
  </si>
  <si>
    <t>0.038489886+0.22140749</t>
  </si>
  <si>
    <t>8.726214+11.212065</t>
  </si>
  <si>
    <t>-5.7264338+-4.308039</t>
  </si>
  <si>
    <t>0.2345572+0.8539855</t>
  </si>
  <si>
    <t>1.3996091441526126+1.5029826000391147</t>
  </si>
  <si>
    <t>1.1498534290572298+1.188618475014668</t>
  </si>
  <si>
    <t>0.12866609+0.52911013</t>
  </si>
  <si>
    <t>7.38151</t>
  </si>
  <si>
    <t>-7.405877</t>
  </si>
  <si>
    <t>0.102919415</t>
  </si>
  <si>
    <t>1.4320255832763447</t>
  </si>
  <si>
    <t>1.180010659698477</t>
  </si>
  <si>
    <t>0.047102883</t>
  </si>
  <si>
    <t>6.521467+11.500687</t>
  </si>
  <si>
    <t>-6.1057835+-2.793241</t>
  </si>
  <si>
    <t>0.041893523+0.90135646</t>
  </si>
  <si>
    <t>1.2228357949388438+1.3842385363635228</t>
  </si>
  <si>
    <t>1.092848247891185+1.1600993901514678</t>
  </si>
  <si>
    <t>0.02944708+0.6216664</t>
  </si>
  <si>
    <t>9.052862+10.226303</t>
  </si>
  <si>
    <t>-5.9407682+-5.541655</t>
  </si>
  <si>
    <t>0.31688523+0.580142</t>
  </si>
  <si>
    <t>1.4519984149874794+1.5269850559709641</t>
  </si>
  <si>
    <t>1.1883326729114498+1.2195771066545684</t>
  </si>
  <si>
    <t>0.14443699+0.25172287</t>
  </si>
  <si>
    <t>6.534067+10.591003</t>
  </si>
  <si>
    <t>-6.7410126+-5.9170685</t>
  </si>
  <si>
    <t>0.043361623+0.74439037</t>
  </si>
  <si>
    <t>1.2855722194411157+1.5986584688439303</t>
  </si>
  <si>
    <t>1.1189884247671316+1.2494410286849709</t>
  </si>
  <si>
    <t>0.028865661+0.31984404</t>
  </si>
  <si>
    <t>6.8357887+7.019641+9.549076+9.378747</t>
  </si>
  <si>
    <t>-6.413257+-6.52391+-7.0901065+-7.2153563</t>
  </si>
  <si>
    <t>0.0523926+0.050165903+0.22113189+0.28026742</t>
  </si>
  <si>
    <t>1.2830511183690338+1.3115712012347962+1.611355405446971+1.6069897944982823</t>
  </si>
  <si>
    <t>1.1179379659870974+1.1298213338478318+1.254731418936238+1.2529124143742842</t>
  </si>
  <si>
    <t>0.03392771+0.032140523+0.08121157+0.09962731</t>
  </si>
  <si>
    <t>7.918411+8.223772</t>
  </si>
  <si>
    <t>-6.8712816+-7.2775383</t>
  </si>
  <si>
    <t>0.086281665+0.1260888</t>
  </si>
  <si>
    <t>1.4322488048050728+1.5011626565367904</t>
  </si>
  <si>
    <t>1.2161244024025364+1.250581328268395</t>
  </si>
  <si>
    <t>0.03788429+0.04550479</t>
  </si>
  <si>
    <t>8.095423</t>
  </si>
  <si>
    <t>-6.8560944</t>
  </si>
  <si>
    <t>0.17541201</t>
  </si>
  <si>
    <t>1.4479201197921514</t>
  </si>
  <si>
    <t>1.2239600598960756</t>
  </si>
  <si>
    <t>0.063114665</t>
  </si>
  <si>
    <t>7.436486</t>
  </si>
  <si>
    <t>-7.090702</t>
  </si>
  <si>
    <t>0.105138764</t>
  </si>
  <si>
    <t>1.4068275945809925</t>
  </si>
  <si>
    <t>1.2034137972904961</t>
  </si>
  <si>
    <t>0.040596478</t>
  </si>
  <si>
    <t>7.940684</t>
  </si>
  <si>
    <t>-6.544842</t>
  </si>
  <si>
    <t>0.16631952</t>
  </si>
  <si>
    <t>1.4027929832015886</t>
  </si>
  <si>
    <t>1.2013964916007942</t>
  </si>
  <si>
    <t>0.06209582</t>
  </si>
  <si>
    <t>9.409746+10.9269905</t>
  </si>
  <si>
    <t>-6.086268+-4.964791</t>
  </si>
  <si>
    <t>0.40362886+0.74228525</t>
  </si>
  <si>
    <t>1.5006497180301475+1.5389762172647201</t>
  </si>
  <si>
    <t>1.2503248590150737+1.26948810863236</t>
  </si>
  <si>
    <t>0.13183582+0.28245485</t>
  </si>
  <si>
    <t>6.996277</t>
  </si>
  <si>
    <t>-6.5204043</t>
  </si>
  <si>
    <t>0.06727142</t>
  </si>
  <si>
    <t>1.3089691973662039</t>
  </si>
  <si>
    <t>1.167358315240027</t>
  </si>
  <si>
    <t>0.033056162</t>
  </si>
  <si>
    <t>7.1791544</t>
  </si>
  <si>
    <t>-6.476721</t>
  </si>
  <si>
    <t>0.07967441</t>
  </si>
  <si>
    <t>1.3224488408190465</t>
  </si>
  <si>
    <t>1.1746597887769834</t>
  </si>
  <si>
    <t>0.038057394</t>
  </si>
  <si>
    <t>10.886138+10.966148</t>
  </si>
  <si>
    <t>-6.058779+-4.4352446</t>
  </si>
  <si>
    <t>0.72367907+0.79656816</t>
  </si>
  <si>
    <t>1.6409628736165172+1.4914865527774277</t>
  </si>
  <si>
    <t>1.3471882232089467+1.26622188275444</t>
  </si>
  <si>
    <t>0.20986983+0.31436148</t>
  </si>
  <si>
    <t>7.3913264</t>
  </si>
  <si>
    <t>-7.560357</t>
  </si>
  <si>
    <t>0.0922547</t>
  </si>
  <si>
    <t>1.4479361895257048</t>
  </si>
  <si>
    <t>1.2426321026597567</t>
  </si>
  <si>
    <t>0.032930337</t>
  </si>
  <si>
    <t>7.4969473</t>
  </si>
  <si>
    <t>-7.4099092</t>
  </si>
  <si>
    <t>0.10739893</t>
  </si>
  <si>
    <t>1.443595144951299</t>
  </si>
  <si>
    <t>1.240280703515287</t>
  </si>
  <si>
    <t>0.03708265</t>
  </si>
  <si>
    <t>7.0773177+8.050061</t>
  </si>
  <si>
    <t>-6.889596+-7.104497</t>
  </si>
  <si>
    <t>0.046315294+0.09702423</t>
  </si>
  <si>
    <t>1.3525700786883506+1.4675828241166624</t>
  </si>
  <si>
    <t>1.2056658792348711+1.2727566474013865</t>
  </si>
  <si>
    <t>0.021419864+0.036030322</t>
  </si>
  <si>
    <t>7.3236055+8.289703+10.340494</t>
  </si>
  <si>
    <t>-6.8220167+-7.1988+-5.990214</t>
  </si>
  <si>
    <t>0.06578965+0.121151395+0.49276593</t>
  </si>
  <si>
    <t>1.369876442887098+1.4999224240546678+1.5814823248998402</t>
  </si>
  <si>
    <t>1.215761258350807+1.2916214140318896+1.33919802285824</t>
  </si>
  <si>
    <t>0.028531777+0.04082488+0.1328471</t>
  </si>
  <si>
    <t>7.6367707+9.694571</t>
  </si>
  <si>
    <t>-6.363761+-6.160841</t>
  </si>
  <si>
    <t>0.107964315+0.29541466</t>
  </si>
  <si>
    <t>1.3558257697643645+1.5354541749727972</t>
  </si>
  <si>
    <t>1.207565032362546+1.3123482687341317</t>
  </si>
  <si>
    <t>0.043972753+0.0803966</t>
  </si>
  <si>
    <t>6.750516+10.712332</t>
  </si>
  <si>
    <t>-6.743839+-5.882802</t>
  </si>
  <si>
    <t>0.05415149+0.7606198</t>
  </si>
  <si>
    <t>1.3068069870101493+1.6070897223816434</t>
  </si>
  <si>
    <t>1.178970742422587+1.354135671389292</t>
  </si>
  <si>
    <t>0.027831946+0.20508349</t>
  </si>
  <si>
    <t>6.432658</t>
  </si>
  <si>
    <t>-6.750472</t>
  </si>
  <si>
    <t>0.038486112</t>
  </si>
  <si>
    <t>1.2766677399566906</t>
  </si>
  <si>
    <t>1.1613895149747362</t>
  </si>
  <si>
    <t>0.022759954</t>
  </si>
  <si>
    <t>7.518351+10.438675+10.578678</t>
  </si>
  <si>
    <t>-6.2603827+-5.477094+-4.5867896</t>
  </si>
  <si>
    <t>0.06956127+0.33091462+0.65341514</t>
  </si>
  <si>
    <t>1.3343466314195698+1.5412993096658905+1.4686393629204069</t>
  </si>
  <si>
    <t>1.2228977542797133+1.360866206443927+1.312426241946938</t>
  </si>
  <si>
    <t>0.02944088+0.11299023+0.21261182</t>
  </si>
  <si>
    <t>7.9050665</t>
  </si>
  <si>
    <t>-6.7426376</t>
  </si>
  <si>
    <t>0.13423797</t>
  </si>
  <si>
    <t>1.4184985618159565</t>
  </si>
  <si>
    <t>1.2789990412106376</t>
  </si>
  <si>
    <t>0.037904713</t>
  </si>
  <si>
    <t>7.733197</t>
  </si>
  <si>
    <t>-6.9315753</t>
  </si>
  <si>
    <t>0.12736851</t>
  </si>
  <si>
    <t>1.420151435502199</t>
  </si>
  <si>
    <t>1.2801009570014659</t>
  </si>
  <si>
    <t>0.035722382</t>
  </si>
  <si>
    <t>8.039012</t>
  </si>
  <si>
    <t>-6.51889</t>
  </si>
  <si>
    <t>0.17548901</t>
  </si>
  <si>
    <t>1.4098019729650302</t>
  </si>
  <si>
    <t>1.2732013153100201</t>
  </si>
  <si>
    <t>0.049331106</t>
  </si>
  <si>
    <t>7.758531</t>
  </si>
  <si>
    <t>-6.423888</t>
  </si>
  <si>
    <t>0.11893293</t>
  </si>
  <si>
    <t>1.3734398601251816</t>
  </si>
  <si>
    <t>1.2489599067501211</t>
  </si>
  <si>
    <t>0.041630153</t>
  </si>
  <si>
    <t>6.854048</t>
  </si>
  <si>
    <t>-6.6858807</t>
  </si>
  <si>
    <t>0.047161076</t>
  </si>
  <si>
    <t>1.3112204377403363</t>
  </si>
  <si>
    <t>1.2204478100660716</t>
  </si>
  <si>
    <t>0.02034548</t>
  </si>
  <si>
    <t>8.106653</t>
  </si>
  <si>
    <t>-6.127252</t>
  </si>
  <si>
    <t>0.17593402</t>
  </si>
  <si>
    <t>1.3784259105566987</t>
  </si>
  <si>
    <t>1.2680516866443283</t>
  </si>
  <si>
    <t>0.05159691</t>
  </si>
  <si>
    <t>7.5104656</t>
  </si>
  <si>
    <t>-6.056923</t>
  </si>
  <si>
    <t>0.12418648</t>
  </si>
  <si>
    <t>1.3138797015790615</t>
  </si>
  <si>
    <t>1.2223314552851685</t>
  </si>
  <si>
    <t>0.043694187</t>
  </si>
  <si>
    <t>7.534578+10.060929+8.359673</t>
  </si>
  <si>
    <t>-6.5899324+-5.82214+-7.1918263</t>
  </si>
  <si>
    <t>0.089658+0.335375+0.1392807</t>
  </si>
  <si>
    <t>1.3678318925341877+1.5381326486079543+1.506022919743596</t>
  </si>
  <si>
    <t>1.2605475905450496+1.3811772927639676+1.3584329014850471</t>
  </si>
  <si>
    <t>0.03064995+0.07686424+0.033091236</t>
  </si>
  <si>
    <t>6.8518105</t>
  </si>
  <si>
    <t>-6.8754306</t>
  </si>
  <si>
    <t>0.043079335</t>
  </si>
  <si>
    <t>1.3293600268593095</t>
  </si>
  <si>
    <t>1.233296685692011</t>
  </si>
  <si>
    <t>0.018009203</t>
  </si>
  <si>
    <t>7.9858146+10.083234+12.326923+7.9591074+11.532719</t>
  </si>
  <si>
    <t>-6.082384+-6.207788+-7.0305862+-6.808466+-3.8593976</t>
  </si>
  <si>
    <t>0.15056776+0.23069882+0.9175627+0.07567364+0.85269195</t>
  </si>
  <si>
    <t>1.362378711572134+1.577639072646429+1.8746009144597902+1.4301068201481457+1.4905882177298735</t>
  </si>
  <si>
    <t>1.2717840336791004+1.4332293044848219+1.6559506858448425+1.3225801151111094+1.367941163297405</t>
  </si>
  <si>
    <t>0.045694664+0.052394964+0.08735493+0.023712179+0.18420383</t>
  </si>
  <si>
    <t>7.591569+9.95686+8.141075</t>
  </si>
  <si>
    <t>-6.4968624+-5.6836877+-7.3702207</t>
  </si>
  <si>
    <t>0.103471145+0.20286198+0.11859549</t>
  </si>
  <si>
    <t>1.3643380184533787+1.5146464559552073+1.502129611193714</t>
  </si>
  <si>
    <t>1.273253513840034+1.3859848419664056+1.3765972083952853</t>
  </si>
  <si>
    <t>0.031658925+0.05461674+0.025036165</t>
  </si>
  <si>
    <t>8.016934</t>
  </si>
  <si>
    <t>-6.2598825</t>
  </si>
  <si>
    <t>0.17844218</t>
  </si>
  <si>
    <t>1.382581506711706</t>
  </si>
  <si>
    <t>1.2869361300337796</t>
  </si>
  <si>
    <t>0.047159795</t>
  </si>
  <si>
    <t>10.462038+11.460678</t>
  </si>
  <si>
    <t>-4.9921393+-5.4736643</t>
  </si>
  <si>
    <t>0.5713308+0.8557118</t>
  </si>
  <si>
    <t>1.496598298078866+1.6399388436990419</t>
  </si>
  <si>
    <t>1.248299149039433+1.319969421849521</t>
  </si>
  <si>
    <t>0.20114239+0.2705299</t>
  </si>
  <si>
    <t>8.556958+11.417498</t>
  </si>
  <si>
    <t>-5.873176+-2.9195602</t>
  </si>
  <si>
    <t>0.23360147+0.8828461</t>
  </si>
  <si>
    <t>1.3974288322576127+1.388415281765563</t>
  </si>
  <si>
    <t>1.1987144161288064+1.1942076408827815</t>
  </si>
  <si>
    <t>0.08364286+0.5102448</t>
  </si>
  <si>
    <t>9.1968</t>
  </si>
  <si>
    <t>-5.6365385</t>
  </si>
  <si>
    <t>0.3412022</t>
  </si>
  <si>
    <t>1.4364756065035844</t>
  </si>
  <si>
    <t>1.2182378032517922</t>
  </si>
  <si>
    <t>0.09347232</t>
  </si>
  <si>
    <t>[CLS] basket [SEP]</t>
  </si>
  <si>
    <t>basket</t>
  </si>
  <si>
    <t>10.502384+11.705237</t>
  </si>
  <si>
    <t>-6.9528704+-3.4965425</t>
  </si>
  <si>
    <t>0.42635456+0.8906181</t>
  </si>
  <si>
    <t>1.6903845079670552+1.4721558639248975</t>
  </si>
  <si>
    <t>1.115064084661176+1.0786926439874829</t>
  </si>
  <si>
    <t>0.27445456+0.76970416</t>
  </si>
  <si>
    <t>9.480154+11.511941</t>
  </si>
  <si>
    <t>-6.3645706+-3.5559516</t>
  </si>
  <si>
    <t>0.2944238+0.88544744</t>
  </si>
  <si>
    <t>1.5344192471900386+1.4591899901718128</t>
  </si>
  <si>
    <t>1.0890698745316731+1.0765316650286354</t>
  </si>
  <si>
    <t>0.19976616+0.7669226</t>
  </si>
  <si>
    <t>9.786588+11.623026</t>
  </si>
  <si>
    <t>-6.6609144+-3.652767</t>
  </si>
  <si>
    <t>0.33231604+0.8875102</t>
  </si>
  <si>
    <t>1.5927928313873378+1.479323334508901</t>
  </si>
  <si>
    <t>1.098798805231223+1.0798872224181502</t>
  </si>
  <si>
    <t>0.21596664+0.76588315</t>
  </si>
  <si>
    <t>9.5372925+11.085312</t>
  </si>
  <si>
    <t>-6.040041+-4.819926</t>
  </si>
  <si>
    <t>0.27568644+0.83530784</t>
  </si>
  <si>
    <t>1.508524811019246+1.5402793433591988</t>
  </si>
  <si>
    <t>1.0847541351698744+1.0900465572265332</t>
  </si>
  <si>
    <t>0.2088249+0.6774548</t>
  </si>
  <si>
    <t>11.6852665+11.500624</t>
  </si>
  <si>
    <t>-4.048069+-2.8792639</t>
  </si>
  <si>
    <t>0.8106237+0.8191669</t>
  </si>
  <si>
    <t>1.523632207655305+1.3925629354085844</t>
  </si>
  <si>
    <t>1.0872720346092175+1.0654271559014308</t>
  </si>
  <si>
    <t>0.66140074+0.7220648</t>
  </si>
  <si>
    <t>9.699116+10.994629</t>
  </si>
  <si>
    <t>-6.607879+-5.010332</t>
  </si>
  <si>
    <t>0.3021383+0.82056165</t>
  </si>
  <si>
    <t>1.5791860153879256+1.5499366990960823</t>
  </si>
  <si>
    <t>1.120663753205818+1.1145701456450172</t>
  </si>
  <si>
    <t>0.20669848+0.6121954</t>
  </si>
  <si>
    <t>9.988691+11.223667</t>
  </si>
  <si>
    <t>-6.4078164+-4.3626084</t>
  </si>
  <si>
    <t>0.38535446+0.8347804</t>
  </si>
  <si>
    <t>1.587854436027738+1.509390729535322</t>
  </si>
  <si>
    <t>1.1224696741724454+1.106123068653192</t>
  </si>
  <si>
    <t>0.2610991+0.65285033</t>
  </si>
  <si>
    <t>10.3766985+11.766546</t>
  </si>
  <si>
    <t>-6.681619+-4.1490045</t>
  </si>
  <si>
    <t>0.48822588+0.9012216</t>
  </si>
  <si>
    <t>1.6519447817592838+1.541278068064067</t>
  </si>
  <si>
    <t>1.1358218295331841+1.112766264180014</t>
  </si>
  <si>
    <t>0.28463075+0.72787064</t>
  </si>
  <si>
    <t>12.41426+11.732148</t>
  </si>
  <si>
    <t>-5.702468+-3.790979</t>
  </si>
  <si>
    <t>0.8923703+0.9010558</t>
  </si>
  <si>
    <t>1.754442344812332+1.5032753647251171</t>
  </si>
  <si>
    <t>1.1571754885025691+1.1048490343177328</t>
  </si>
  <si>
    <t>0.68864423+0.74082875</t>
  </si>
  <si>
    <t>9.955751+11.364085</t>
  </si>
  <si>
    <t>-6.8650103+-4.133632</t>
  </si>
  <si>
    <t>0.39541602+0.8720023</t>
  </si>
  <si>
    <t>1.6289397575652351+1.5008146636860467</t>
  </si>
  <si>
    <t>1.131029116159424+1.1043363882679265</t>
  </si>
  <si>
    <t>0.23253536+0.69733804</t>
  </si>
  <si>
    <t>9.767454+11.140875</t>
  </si>
  <si>
    <t>-5.983739+-6.0754185</t>
  </si>
  <si>
    <t>0.24069467+0.6682242</t>
  </si>
  <si>
    <t>1.5253615511081122+1.6672433528117547</t>
  </si>
  <si>
    <t>1.131340387777028+1.1668108382029387</t>
  </si>
  <si>
    <t>0.16402686+0.3910619</t>
  </si>
  <si>
    <t>9.344441+10.263087+12.598499+11.422953</t>
  </si>
  <si>
    <t>-5.736455+-6.2945347+-5.40739+-2.8736157</t>
  </si>
  <si>
    <t>0.16172972+0.34798494+0.90982103+0.8917574</t>
  </si>
  <si>
    <t>1.4604493400955767+1.6034568543410759+1.743708686346529+1.3844941744237294</t>
  </si>
  <si>
    <t>1.1151123350238943+1.150864213585269+1.1859271715866322+1.0961235436059322</t>
  </si>
  <si>
    <t>0.11965685+0.22167243+0.68082297+0.74026245</t>
  </si>
  <si>
    <t>9.657145+10.412918</t>
  </si>
  <si>
    <t>-5.9776783+-6.1510158</t>
  </si>
  <si>
    <t>0.19628802+0.37204516</t>
  </si>
  <si>
    <t>1.5140921425024036+1.6040682430544315</t>
  </si>
  <si>
    <t>1.1285230356256009+1.1510170607636079</t>
  </si>
  <si>
    <t>0.13988514+0.23966433</t>
  </si>
  <si>
    <t>11.0328865+11.381178</t>
  </si>
  <si>
    <t>-6.371833+-4.0472236</t>
  </si>
  <si>
    <t>0.61060756+0.85953677</t>
  </si>
  <si>
    <t>1.6854908123260752+1.494102132800229</t>
  </si>
  <si>
    <t>1.1713727030815189+1.1235255332000573</t>
  </si>
  <si>
    <t>0.33724272+0.6346716</t>
  </si>
  <si>
    <t>10.558333+11.371326</t>
  </si>
  <si>
    <t>-6.4427724+-3.955297</t>
  </si>
  <si>
    <t>0.44748136+0.85692066</t>
  </si>
  <si>
    <t>1.646404417874963+1.4842458448445286</t>
  </si>
  <si>
    <t>1.1616011044687409+1.121061461211132</t>
  </si>
  <si>
    <t>0.24752791+0.63727236</t>
  </si>
  <si>
    <t>7.8370132+10.526254</t>
  </si>
  <si>
    <t>-5.9905114+-5.7948227</t>
  </si>
  <si>
    <t>0.052119855+0.4405323</t>
  </si>
  <si>
    <t>1.3390715025034479+1.5805495415154154</t>
  </si>
  <si>
    <t>1.113023834167816+1.1935165138384718</t>
  </si>
  <si>
    <t>0.036232945+0.22937417</t>
  </si>
  <si>
    <t>9.134728+11.050345</t>
  </si>
  <si>
    <t>-7.0682306+-6.5407157</t>
  </si>
  <si>
    <t>0.14012179+0.68008703</t>
  </si>
  <si>
    <t>1.5691110312882333+1.7035361995587006</t>
  </si>
  <si>
    <t>1.1897036770960778+1.2345120665195668</t>
  </si>
  <si>
    <t>0.06375917+0.29675817</t>
  </si>
  <si>
    <t>10.386276+11.53988</t>
  </si>
  <si>
    <t>-6.6460176+-5.180092</t>
  </si>
  <si>
    <t>0.56741595+0.886838</t>
  </si>
  <si>
    <t>1.6494246042351075+1.61917896446295</t>
  </si>
  <si>
    <t>1.2164748680783692+1.2063929881543167</t>
  </si>
  <si>
    <t>0.23427403+0.5082878</t>
  </si>
  <si>
    <t>7.2793818+11.649478</t>
  </si>
  <si>
    <t>-7.8568363+-6.1812353</t>
  </si>
  <si>
    <t>0.05440626+0.87926835</t>
  </si>
  <si>
    <t>1.4658067491398434+1.726744404291931</t>
  </si>
  <si>
    <t>1.1552689163799479+1.242248134763977</t>
  </si>
  <si>
    <t>0.026013315+0.44805747</t>
  </si>
  <si>
    <t>11.561301+11.609329</t>
  </si>
  <si>
    <t>-4.035475+-2.6091256</t>
  </si>
  <si>
    <t>0.79938006+0.8760072</t>
  </si>
  <si>
    <t>1.510407648133926+1.3769295782404165</t>
  </si>
  <si>
    <t>1.1701358827113086+1.1256431927468056</t>
  </si>
  <si>
    <t>0.48771673+0.6604483</t>
  </si>
  <si>
    <t>10.437484+11.682949</t>
  </si>
  <si>
    <t>-6.248831+-2.9705656</t>
  </si>
  <si>
    <t>0.4543015+0.89135784</t>
  </si>
  <si>
    <t>1.6159195791953145+1.419061279554699</t>
  </si>
  <si>
    <t>1.230969842198243+1.1571479798330122</t>
  </si>
  <si>
    <t>0.17101058+0.6075143</t>
  </si>
  <si>
    <t>12.79715+11.751762</t>
  </si>
  <si>
    <t>-5.395713+-3.2787242</t>
  </si>
  <si>
    <t>0.87622184+0.9007506</t>
  </si>
  <si>
    <t>1.761815397160071+1.4555676505773667</t>
  </si>
  <si>
    <t>1.2856807739350267+1.1708378689665124</t>
  </si>
  <si>
    <t>0.48379156+0.599284</t>
  </si>
  <si>
    <t>9.983911+11.049455</t>
  </si>
  <si>
    <t>-7.0761585+-4.6521096</t>
  </si>
  <si>
    <t>0.37617785+0.82235813</t>
  </si>
  <si>
    <t>1.652114529864291+1.5205555001633522</t>
  </si>
  <si>
    <t>1.244542948699109+1.1952083125612571</t>
  </si>
  <si>
    <t>0.15191083+0.44235107</t>
  </si>
  <si>
    <t>10.500827+11.593188</t>
  </si>
  <si>
    <t>-5.8204126+-4.278696</t>
  </si>
  <si>
    <t>0.5119223+0.89311373</t>
  </si>
  <si>
    <t>1.5805654265393878+1.5370494192697446</t>
  </si>
  <si>
    <t>1.2177120349522705+1.2013935322261542</t>
  </si>
  <si>
    <t>0.22343169+0.5225411</t>
  </si>
  <si>
    <t>8.703323+11.424447</t>
  </si>
  <si>
    <t>-6.560391+-5.3138547</t>
  </si>
  <si>
    <t>0.1848003+0.8685465</t>
  </si>
  <si>
    <t>1.478153568731958+1.6209542082466541</t>
  </si>
  <si>
    <t>1.1793075882744843+1.2328578280924953</t>
  </si>
  <si>
    <t>0.085145645+0.43841082</t>
  </si>
  <si>
    <t>[CLS] drawing [SEP]</t>
  </si>
  <si>
    <t>drawing</t>
  </si>
  <si>
    <t>7.8805313+10.677486</t>
  </si>
  <si>
    <t>-6.518661+-4.967194</t>
  </si>
  <si>
    <t>0.05854731+0.7914912</t>
  </si>
  <si>
    <t>1.394432473433427+1.515046721617395</t>
  </si>
  <si>
    <t>1.1643468639305947+1.2146028006739147</t>
  </si>
  <si>
    <t>0.033369765+0.388129</t>
  </si>
  <si>
    <t>7.557047+10.763627</t>
  </si>
  <si>
    <t>-6.9296093+-5.0377283</t>
  </si>
  <si>
    <t>0.046590455+0.80033576</t>
  </si>
  <si>
    <t>1.4029025159831656+1.5302193207355734</t>
  </si>
  <si>
    <t>1.167876048326319+1.2209247169731556</t>
  </si>
  <si>
    <t>0.02620974+0.38389242</t>
  </si>
  <si>
    <t>9.842706+10.969135</t>
  </si>
  <si>
    <t>-6.6882486+-5.459107</t>
  </si>
  <si>
    <t>0.3248728+0.74204415</t>
  </si>
  <si>
    <t>1.6008744296880775+1.5909276340376506</t>
  </si>
  <si>
    <t>1.2503643457033657+1.2462198475156878</t>
  </si>
  <si>
    <t>0.11854947+0.3108418</t>
  </si>
  <si>
    <t>10.0075+11.37282</t>
  </si>
  <si>
    <t>-6.4020376+-3.8829396</t>
  </si>
  <si>
    <t>0.28194416+0.8779761</t>
  </si>
  <si>
    <t>1.589116371885637+1.477383237424088</t>
  </si>
  <si>
    <t>1.2454651549523488+1.1989096822600367</t>
  </si>
  <si>
    <t>0.13442676+0.5043364</t>
  </si>
  <si>
    <t>9.635767+11.378831</t>
  </si>
  <si>
    <t>-5.9561906+-3.7135825</t>
  </si>
  <si>
    <t>0.21233805+0.8821818</t>
  </si>
  <si>
    <t>1.509940979377342+1.4615646165461027</t>
  </si>
  <si>
    <t>1.2124754080738924+1.1923185902275428</t>
  </si>
  <si>
    <t>0.111533254+0.52318174</t>
  </si>
  <si>
    <t>8.621051+11.671447</t>
  </si>
  <si>
    <t>-6.1810255+-2.5615702</t>
  </si>
  <si>
    <t>0.090304784+0.89975566</t>
  </si>
  <si>
    <t>1.4334481241149877+1.378339835891918</t>
  </si>
  <si>
    <t>1.216724062057494+1.189169917945959</t>
  </si>
  <si>
    <t>0.039787088+0.55300987</t>
  </si>
  <si>
    <t>9.205889+11.627304</t>
  </si>
  <si>
    <t>-6.9582953+-2.8336058</t>
  </si>
  <si>
    <t>0.10443417+0.89760417</t>
  </si>
  <si>
    <t>1.5653560702145757+1.4004092137030355</t>
  </si>
  <si>
    <t>1.282678035107288+1.2002046068515178</t>
  </si>
  <si>
    <t>0.041019242+0.5250673</t>
  </si>
  <si>
    <t>9.0592575+16.044178+11.24045</t>
  </si>
  <si>
    <t>-6.9012394+-8.102142+-4.879446</t>
  </si>
  <si>
    <t>0.15889642+0.9938046+0.7408868</t>
  </si>
  <si>
    <t>1.5456307493420804+2.3383542150160888+1.5610671137420327</t>
  </si>
  <si>
    <t>1.2728153746710402+1.6691771075080444+1.2805335568710163</t>
  </si>
  <si>
    <t>0.048659865+0.40072507+0.274679</t>
  </si>
  <si>
    <t>8.643749+14.539842+11.2088</t>
  </si>
  <si>
    <t>-7.6940556+-6.9027853+-4.938799</t>
  </si>
  <si>
    <t>0.12810206+0.967894+0.71332663</t>
  </si>
  <si>
    <t>1.5821696292510172+2.0765257979092713+1.5637498356975545</t>
  </si>
  <si>
    <t>1.2910848146255085+1.5382628989546356+1.2818749178487772</t>
  </si>
  <si>
    <t>0.03601914+0.3492631+0.26208982</t>
  </si>
  <si>
    <t>10.549817+11.526812</t>
  </si>
  <si>
    <t>-4.1781354+-2.6719573</t>
  </si>
  <si>
    <t>0.47273856+0.8786326</t>
  </si>
  <si>
    <t>1.4262699403752819+1.3750231906541497</t>
  </si>
  <si>
    <t>1.213134970187641+1.187511595327075</t>
  </si>
  <si>
    <t>0.20423472+0.53323454</t>
  </si>
  <si>
    <t>10.786273+11.643528</t>
  </si>
  <si>
    <t>-5.9523687+-4.328122</t>
  </si>
  <si>
    <t>0.57409286+0.8942922</t>
  </si>
  <si>
    <t>1.6209870865520852+1.546710838617412</t>
  </si>
  <si>
    <t>1.3363680052157128+1.2961350375844316</t>
  </si>
  <si>
    <t>0.15687788+0.34087488</t>
  </si>
  <si>
    <t>11.836844+11.687651</t>
  </si>
  <si>
    <t>-5.816394+-3.408539</t>
  </si>
  <si>
    <t>0.73386455+0.9000211</t>
  </si>
  <si>
    <t>1.7095575471921385+1.4619303415166298</t>
  </si>
  <si>
    <t>1.3843436713957415+1.2502122683215078</t>
  </si>
  <si>
    <t>0.20984276+0.43114975</t>
  </si>
  <si>
    <t>11.95142+11.365168</t>
  </si>
  <si>
    <t>-5.7348757+-3.2209992</t>
  </si>
  <si>
    <t>0.81194985+0.8722113</t>
  </si>
  <si>
    <t>1.7127587489417355+1.412539184246969</t>
  </si>
  <si>
    <t>1.3860776556767733+1.2234587248004416</t>
  </si>
  <si>
    <t>0.2713776+0.4391734</t>
  </si>
  <si>
    <t>9.803746+11.546769</t>
  </si>
  <si>
    <t>-6.103563+-2.9717612</t>
  </si>
  <si>
    <t>0.31390166+0.89129263</t>
  </si>
  <si>
    <t>1.5404799379642453+1.4059891977924965</t>
  </si>
  <si>
    <t>1.2927599663972995+1.2199108154709357</t>
  </si>
  <si>
    <t>0.09378771+0.47270662</t>
  </si>
  <si>
    <t>8.007223+10.823385+11.193216</t>
  </si>
  <si>
    <t>-6.547124+-7.5045543+-4.7454495</t>
  </si>
  <si>
    <t>0.10539841+0.4195483+0.75189096</t>
  </si>
  <si>
    <t>1.4094577666606984+1.774896344982165+1.5435165634771053</t>
  </si>
  <si>
    <t>1.2217896236078782+1.4197355201986728+1.2944048052167654</t>
  </si>
  <si>
    <t>0.04267847+0.086682685+0.26162165</t>
  </si>
  <si>
    <t>7.609515+10.734152</t>
  </si>
  <si>
    <t>-6.2015533+-4.734265</t>
  </si>
  <si>
    <t>0.047288995+0.80718756</t>
  </si>
  <si>
    <t>1.33747792059273+1.4979771551015848</t>
  </si>
  <si>
    <t>1.1968621203457592+1.2904866738092577</t>
  </si>
  <si>
    <t>0.02502102+0.2818804</t>
  </si>
  <si>
    <t>7.2613387+12.20219+13.950368+10.737156</t>
  </si>
  <si>
    <t>-6.649531+-6.6866693+-7.2681723+-5.2902384</t>
  </si>
  <si>
    <t>0.035286576+0.782352+0.72362536+0.6750324</t>
  </si>
  <si>
    <t>1.3471427570676473+1.8292162927132098+2.054825008067187+1.5521090684790961</t>
  </si>
  <si>
    <t>1.2024999416227944+1.4837095040827057+1.6153145880391926+1.3220636232794727</t>
  </si>
  <si>
    <t>0.018962415+0.17788172+0.17880361+0.19014095</t>
  </si>
  <si>
    <t>9.530311+11.35584</t>
  </si>
  <si>
    <t>-5.9864054+-3.8090165</t>
  </si>
  <si>
    <t>0.21212646+0.8764642</t>
  </si>
  <si>
    <t>1.5026545558231268+1.4685800711448822</t>
  </si>
  <si>
    <t>1.2932151575634907+1.2733383748345146</t>
  </si>
  <si>
    <t>0.07867097+0.3599196</t>
  </si>
  <si>
    <t>9.316075+11.380118</t>
  </si>
  <si>
    <t>-5.778007+-3.7447386</t>
  </si>
  <si>
    <t>0.17907548+0.8780116</t>
  </si>
  <si>
    <t>1.4617262374295428+1.464706526520175</t>
  </si>
  <si>
    <t>1.2693403051672334+1.2710788071367687</t>
  </si>
  <si>
    <t>0.07293993+0.36448863</t>
  </si>
  <si>
    <t>9.124796+10.443738</t>
  </si>
  <si>
    <t>-6.065753+-6.004284</t>
  </si>
  <si>
    <t>0.14481601+0.39266172</t>
  </si>
  <si>
    <t>1.4710682015567422+1.59284307239339</t>
  </si>
  <si>
    <t>1.2747897842414329+1.3458251255628109</t>
  </si>
  <si>
    <t>0.060719833+0.10833182</t>
  </si>
  <si>
    <t>9.256414</t>
  </si>
  <si>
    <t>-6.616579</t>
  </si>
  <si>
    <t>0.3378826</t>
  </si>
  <si>
    <t>1.5371568278911394</t>
  </si>
  <si>
    <t>1.1119076724773207</t>
  </si>
  <si>
    <t>0.20999672</t>
  </si>
  <si>
    <t>8.264849</t>
  </si>
  <si>
    <t>-6.2329</t>
  </si>
  <si>
    <t>0.1703766</t>
  </si>
  <si>
    <t>1.403976786906693</t>
  </si>
  <si>
    <t>1.0841618306055611</t>
  </si>
  <si>
    <t>0.1168934</t>
  </si>
  <si>
    <t>8.20641</t>
  </si>
  <si>
    <t>-6.584341</t>
  </si>
  <si>
    <t>0.15429297</t>
  </si>
  <si>
    <t>1.4323514109773596</t>
  </si>
  <si>
    <t>1.0900732106202833</t>
  </si>
  <si>
    <t>0.10354784</t>
  </si>
  <si>
    <t>9.569948+10.957195</t>
  </si>
  <si>
    <t>-5.987249+-5.8769536</t>
  </si>
  <si>
    <t>0.3834698+0.8069945</t>
  </si>
  <si>
    <t>1.5065748319718457+1.630236049405214</t>
  </si>
  <si>
    <t>1.1055364233274678+1.1312991769594196</t>
  </si>
  <si>
    <t>0.2593572+0.5696113</t>
  </si>
  <si>
    <t>10.372589+11.076804</t>
  </si>
  <si>
    <t>-5.589037+-5.3725057</t>
  </si>
  <si>
    <t>0.53449994+0.8321699</t>
  </si>
  <si>
    <t>1.5457400974140765+1.5929679360701963</t>
  </si>
  <si>
    <t>1.1136958536279327+1.123534986681291</t>
  </si>
  <si>
    <t>0.3897884+0.615918</t>
  </si>
  <si>
    <t>10.36683+10.852205</t>
  </si>
  <si>
    <t>-6.165061+-5.398987</t>
  </si>
  <si>
    <t>0.6020104+0.8043642</t>
  </si>
  <si>
    <t>1.6009651220923848+1.5737819671744377</t>
  </si>
  <si>
    <t>1.1502412805230962+1.1434454917936094</t>
  </si>
  <si>
    <t>0.3735364+0.5427239</t>
  </si>
  <si>
    <t>10.987696+10.904537</t>
  </si>
  <si>
    <t>-5.966881+-5.2275043</t>
  </si>
  <si>
    <t>0.7275325+0.8067041</t>
  </si>
  <si>
    <t>1.641898427644658+1.5622433443543133</t>
  </si>
  <si>
    <t>1.1604746069111644+1.1405608360885784</t>
  </si>
  <si>
    <t>0.48336008+0.55113566</t>
  </si>
  <si>
    <t>8.556724</t>
  </si>
  <si>
    <t>-6.406948</t>
  </si>
  <si>
    <t>0.19967276</t>
  </si>
  <si>
    <t>1.4490971815975469</t>
  </si>
  <si>
    <t>1.1122742953993867</t>
  </si>
  <si>
    <t>0.12445957</t>
  </si>
  <si>
    <t>10.059959+11.111666</t>
  </si>
  <si>
    <t>-5.741271+-5.419058</t>
  </si>
  <si>
    <t>0.4911417+0.8255099</t>
  </si>
  <si>
    <t>1.530207222258013+1.6008520798287675</t>
  </si>
  <si>
    <t>1.1325518055645032+1.1502130199571918</t>
  </si>
  <si>
    <t>0.320155+0.5610869</t>
  </si>
  <si>
    <t>9.204004</t>
  </si>
  <si>
    <t>-6.63482</t>
  </si>
  <si>
    <t>0.3627234</t>
  </si>
  <si>
    <t>1.5338478481009854</t>
  </si>
  <si>
    <t>1.1334619620252464</t>
  </si>
  <si>
    <t>0.20150463</t>
  </si>
  <si>
    <t>8.709785</t>
  </si>
  <si>
    <t>-6.6826963</t>
  </si>
  <si>
    <t>0.23435158</t>
  </si>
  <si>
    <t>1.4906235896146491</t>
  </si>
  <si>
    <t>1.1430985469709394</t>
  </si>
  <si>
    <t>0.12988898</t>
  </si>
  <si>
    <t>8.192149</t>
  </si>
  <si>
    <t>-6.2971425</t>
  </si>
  <si>
    <t>0.14419867</t>
  </si>
  <si>
    <t>1.40315778462421</t>
  </si>
  <si>
    <t>1.1175876871820614</t>
  </si>
  <si>
    <t>0.09230029</t>
  </si>
  <si>
    <t>8.325743</t>
  </si>
  <si>
    <t>-6.6185875</t>
  </si>
  <si>
    <t>0.16040441</t>
  </si>
  <si>
    <t>1.4472241340906637</t>
  </si>
  <si>
    <t>1.1304403724431102</t>
  </si>
  <si>
    <t>0.096935056</t>
  </si>
  <si>
    <t>9.486753+10.906573</t>
  </si>
  <si>
    <t>-7.3512034+-5.238814</t>
  </si>
  <si>
    <t>0.30371723+0.7744815</t>
  </si>
  <si>
    <t>1.630604914438619+1.5635357572930895</t>
  </si>
  <si>
    <t>1.1839264333779305+1.1643645958771511</t>
  </si>
  <si>
    <t>0.14589266+0.4640915</t>
  </si>
  <si>
    <t>9.342974+10.899561</t>
  </si>
  <si>
    <t>-7.255582+-5.147207</t>
  </si>
  <si>
    <t>0.27825126+0.77599466</t>
  </si>
  <si>
    <t>1.6074210913700904+1.5539853484036479</t>
  </si>
  <si>
    <t>1.177164484982943+1.161579059951064</t>
  </si>
  <si>
    <t>0.1358559+0.47039962</t>
  </si>
  <si>
    <t>8.478685</t>
  </si>
  <si>
    <t>-6.2076306</t>
  </si>
  <si>
    <t>0.18858017</t>
  </si>
  <si>
    <t>1.422237730220432</t>
  </si>
  <si>
    <t>1.158339148832662</t>
  </si>
  <si>
    <t>0.09031694</t>
  </si>
  <si>
    <t>9.010656</t>
  </si>
  <si>
    <t>-6.334395</t>
  </si>
  <si>
    <t>0.29851282</t>
  </si>
  <si>
    <t>1.4860303241072863</t>
  </si>
  <si>
    <t>1.1822613715402324</t>
  </si>
  <si>
    <t>0.12612003</t>
  </si>
  <si>
    <t>8.671182</t>
  </si>
  <si>
    <t>-6.3054996</t>
  </si>
  <si>
    <t>0.21966498</t>
  </si>
  <si>
    <t>1.4503569932952634</t>
  </si>
  <si>
    <t>1.1688838724857238</t>
  </si>
  <si>
    <t>0.105157085</t>
  </si>
  <si>
    <t>10.119313</t>
  </si>
  <si>
    <t>-6.26565</t>
  </si>
  <si>
    <t>0.59639984</t>
  </si>
  <si>
    <t>1.586736573643077</t>
  </si>
  <si>
    <t>1.2200262151161538</t>
  </si>
  <si>
    <t>0.25374177</t>
  </si>
  <si>
    <t>10.895579+11.15099</t>
  </si>
  <si>
    <t>-6.030207+-5.015454</t>
  </si>
  <si>
    <t>0.6402557+0.8466106</t>
  </si>
  <si>
    <t>1.639110421227924+1.5655747663585675</t>
  </si>
  <si>
    <t>1.2396664079604716+1.2120905373844628</t>
  </si>
  <si>
    <t>0.32625058+0.44859207</t>
  </si>
  <si>
    <t>8.309595</t>
  </si>
  <si>
    <t>-6.684958</t>
  </si>
  <si>
    <t>0.1502078</t>
  </si>
  <si>
    <t>1.4520877220699286</t>
  </si>
  <si>
    <t>1.1883698841958037</t>
  </si>
  <si>
    <t>0.068768814</t>
  </si>
  <si>
    <t>9.255537+11.039127</t>
  </si>
  <si>
    <t>-6.2310038+-6.176631</t>
  </si>
  <si>
    <t>0.31888792+0.7998343</t>
  </si>
  <si>
    <t>1.4997323578957424+1.667191634129054</t>
  </si>
  <si>
    <t>1.2082218157898927+1.2779965142204393</t>
  </si>
  <si>
    <t>0.132217+0.31649813</t>
  </si>
  <si>
    <t>10.891565+10.982868</t>
  </si>
  <si>
    <t>-6.0015135+-4.937273</t>
  </si>
  <si>
    <t>0.6783575+0.8275746</t>
  </si>
  <si>
    <t>1.6359428366220825+1.5417226640257125</t>
  </si>
  <si>
    <t>1.2649761819258678+1.2257177766773801</t>
  </si>
  <si>
    <t>0.30433282+0.3979754</t>
  </si>
  <si>
    <t>7.486461+10.8218</t>
  </si>
  <si>
    <t>-6.2552075+-6.203003</t>
  </si>
  <si>
    <t>0.084304474+0.77297986</t>
  </si>
  <si>
    <t>1.3307571701305547+1.648699249710229</t>
  </si>
  <si>
    <t>1.1378154875543978+1.2702913540459289</t>
  </si>
  <si>
    <t>0.048034962+0.29773712</t>
  </si>
  <si>
    <t>8.610249</t>
  </si>
  <si>
    <t>-6.108994</t>
  </si>
  <si>
    <t>0.22722603</t>
  </si>
  <si>
    <t>1.425426371718516</t>
  </si>
  <si>
    <t>1.1772609882160483</t>
  </si>
  <si>
    <t>0.10286026</t>
  </si>
  <si>
    <t>7.964203</t>
  </si>
  <si>
    <t>-6.320663</t>
  </si>
  <si>
    <t>0.11663699</t>
  </si>
  <si>
    <t>1.3833609811438392</t>
  </si>
  <si>
    <t>1.175707116357593</t>
  </si>
  <si>
    <t>0.05461154</t>
  </si>
  <si>
    <t>8.400156</t>
  </si>
  <si>
    <t>-6.3308277</t>
  </si>
  <si>
    <t>0.17095673</t>
  </si>
  <si>
    <t>1.4265634438996089</t>
  </si>
  <si>
    <t>1.195508245120654</t>
  </si>
  <si>
    <t>0.07030056</t>
  </si>
  <si>
    <t>7.8944206</t>
  </si>
  <si>
    <t>-6.807461</t>
  </si>
  <si>
    <t>0.10128291</t>
  </si>
  <si>
    <t>1.4237451451115786</t>
  </si>
  <si>
    <t>1.194216524842807</t>
  </si>
  <si>
    <t>0.04742647</t>
  </si>
  <si>
    <t>8.389485</t>
  </si>
  <si>
    <t>-6.2936687</t>
  </si>
  <si>
    <t>0.18371814</t>
  </si>
  <si>
    <t>1.4219315740898015</t>
  </si>
  <si>
    <t>1.1933853047911591</t>
  </si>
  <si>
    <t>0.083233476</t>
  </si>
  <si>
    <t>8.154128+10.7404585</t>
  </si>
  <si>
    <t>-6.2612624+-5.8070416</t>
  </si>
  <si>
    <t>0.13963085+0.7035739</t>
  </si>
  <si>
    <t>1.3960010271959091+1.6024767853038961</t>
  </si>
  <si>
    <t>1.181500470798125+1.2761351932642857</t>
  </si>
  <si>
    <t>0.06978693+0.26257455</t>
  </si>
  <si>
    <t>8.347227</t>
  </si>
  <si>
    <t>-6.5800314</t>
  </si>
  <si>
    <t>0.16215588</t>
  </si>
  <si>
    <t>1.4455708909852591</t>
  </si>
  <si>
    <t>1.241350899283682</t>
  </si>
  <si>
    <t>0.056656037</t>
  </si>
  <si>
    <t>8.619453</t>
  </si>
  <si>
    <t>-6.5697927</t>
  </si>
  <si>
    <t>0.19209926</t>
  </si>
  <si>
    <t>1.4709420449128685</t>
  </si>
  <si>
    <t>1.255093607661137</t>
  </si>
  <si>
    <t>0.062100235</t>
  </si>
  <si>
    <t>8.842187</t>
  </si>
  <si>
    <t>-6.0501394</t>
  </si>
  <si>
    <t>0.30196595</t>
  </si>
  <si>
    <t>1.4421880273626757</t>
  </si>
  <si>
    <t>1.2395185148214494</t>
  </si>
  <si>
    <t>0.100291856</t>
  </si>
  <si>
    <t>9.67088</t>
  </si>
  <si>
    <t>-6.289536</t>
  </si>
  <si>
    <t>0.4709695</t>
  </si>
  <si>
    <t>1.5456229915396755</t>
  </si>
  <si>
    <t>1.2955457870839908</t>
  </si>
  <si>
    <t>0.13246925</t>
  </si>
  <si>
    <t>9.868605+10.995317</t>
  </si>
  <si>
    <t>-5.8519583+-5.015561</t>
  </si>
  <si>
    <t>0.42066747+0.8341271</t>
  </si>
  <si>
    <t>1.5223952999456416+1.5505098529261556</t>
  </si>
  <si>
    <t>1.282964120803889+1.2981928370016675</t>
  </si>
  <si>
    <t>0.1501728+0.28763703</t>
  </si>
  <si>
    <t>7.438553+10.751193</t>
  </si>
  <si>
    <t>-6.0503244+-6.23405</t>
  </si>
  <si>
    <t>0.079396635+0.7640347</t>
  </si>
  <si>
    <t>1.3062765934480947+1.644868188289169</t>
  </si>
  <si>
    <t>1.1786613461780553+1.3761731098353485</t>
  </si>
  <si>
    <t>0.039186113+0.17712854</t>
  </si>
  <si>
    <t>8.103532+10.846146</t>
  </si>
  <si>
    <t>-6.148814+-6.290059</t>
  </si>
  <si>
    <t>0.12469407+0.75989276</t>
  </si>
  <si>
    <t>1.380211682786524+1.659487397502449</t>
  </si>
  <si>
    <t>1.221790148292139+1.3847009818764286</t>
  </si>
  <si>
    <t>0.052106258+0.17716992</t>
  </si>
  <si>
    <t>10.501349+11.011268</t>
  </si>
  <si>
    <t>-5.992695+-4.7305737</t>
  </si>
  <si>
    <t>0.6172545+0.8326396</t>
  </si>
  <si>
    <t>1.5973001145847106+1.5244559200321055</t>
  </si>
  <si>
    <t>1.348425066841081+1.3059326200187282</t>
  </si>
  <si>
    <t>0.17374544+0.27375367</t>
  </si>
  <si>
    <t>6.985281</t>
  </si>
  <si>
    <t>-6.440367</t>
  </si>
  <si>
    <t>0.05440917</t>
  </si>
  <si>
    <t>1.3001533784806942</t>
  </si>
  <si>
    <t>1.175089470780405</t>
  </si>
  <si>
    <t>0.0279102</t>
  </si>
  <si>
    <t>8.659552</t>
  </si>
  <si>
    <t>-5.6927075</t>
  </si>
  <si>
    <t>0.26969352</t>
  </si>
  <si>
    <t>1.389887324771934</t>
  </si>
  <si>
    <t>1.2274342727836283</t>
  </si>
  <si>
    <t>0.09348844</t>
  </si>
  <si>
    <t>7.872784</t>
  </si>
  <si>
    <t>-6.3819923</t>
  </si>
  <si>
    <t>0.105596185</t>
  </si>
  <si>
    <t>1.3804470027928126</t>
  </si>
  <si>
    <t>1.2377793767455079</t>
  </si>
  <si>
    <t>0.039239556</t>
  </si>
  <si>
    <t>7.894512</t>
  </si>
  <si>
    <t>-6.329689</t>
  </si>
  <si>
    <t>0.111021124</t>
  </si>
  <si>
    <t>1.377486108208193</t>
  </si>
  <si>
    <t>1.2359288176301206</t>
  </si>
  <si>
    <t>0.040691</t>
  </si>
  <si>
    <t>8.155972+10.669686</t>
  </si>
  <si>
    <t>-6.386412+-5.7586226</t>
  </si>
  <si>
    <t>0.14604971+0.6826072</t>
  </si>
  <si>
    <t>1.4082991758134105+1.590934098872988</t>
  </si>
  <si>
    <t>1.2551869848833817+1.3693338117956175</t>
  </si>
  <si>
    <t>0.052957524+0.16215523</t>
  </si>
  <si>
    <t>7.894682+10.70595</t>
  </si>
  <si>
    <t>-6.2915893+-5.8755565</t>
  </si>
  <si>
    <t>0.11161837+0.6916439</t>
  </si>
  <si>
    <t>1.3738129734789515+1.6057699724248682</t>
  </si>
  <si>
    <t>1.2336331084243446+1.3786062327655426</t>
  </si>
  <si>
    <t>0.0465176+0.15884529</t>
  </si>
  <si>
    <t>7.9313207+9.781301</t>
  </si>
  <si>
    <t>-6.7399983+-6.112564</t>
  </si>
  <si>
    <t>0.110901006+0.30225638</t>
  </si>
  <si>
    <t>1.4207854511392362+1.5391780124820438</t>
  </si>
  <si>
    <t>1.2629909069620227+1.3369862578012772</t>
  </si>
  <si>
    <t>0.04152479+0.08276273</t>
  </si>
  <si>
    <t>10.48541</t>
  </si>
  <si>
    <t>-6.230128</t>
  </si>
  <si>
    <t>0.7014217</t>
  </si>
  <si>
    <t>1.6187496993965336</t>
  </si>
  <si>
    <t>1.1546874248491334</t>
  </si>
  <si>
    <t>0.4145144</t>
  </si>
  <si>
    <t>10.181201</t>
  </si>
  <si>
    <t>-5.829174</t>
  </si>
  <si>
    <t>0.64916366</t>
  </si>
  <si>
    <t>1.550461089596752</t>
  </si>
  <si>
    <t>1.137615272399188</t>
  </si>
  <si>
    <t>0.3912621</t>
  </si>
  <si>
    <t>9.841467</t>
  </si>
  <si>
    <t>-6.4138317</t>
  </si>
  <si>
    <t>0.5235148</t>
  </si>
  <si>
    <t>1.5741796469024905</t>
  </si>
  <si>
    <t>1.1435449117256227</t>
  </si>
  <si>
    <t>0.2854179</t>
  </si>
  <si>
    <t>10.424447</t>
  </si>
  <si>
    <t>-5.5906663</t>
  </si>
  <si>
    <t>0.67000276</t>
  </si>
  <si>
    <t>1.5509199081961405</t>
  </si>
  <si>
    <t>1.1377299770490352</t>
  </si>
  <si>
    <t>0.44021177</t>
  </si>
  <si>
    <t>10.673841</t>
  </si>
  <si>
    <t>-5.156882</t>
  </si>
  <si>
    <t>0.7470561</t>
  </si>
  <si>
    <t>1.5330632941553728</t>
  </si>
  <si>
    <t>1.133265823538843</t>
  </si>
  <si>
    <t>0.51258606</t>
  </si>
  <si>
    <t>9.756327</t>
  </si>
  <si>
    <t>-5.791028</t>
  </si>
  <si>
    <t>0.44957566</t>
  </si>
  <si>
    <t>1.5056216381787122</t>
  </si>
  <si>
    <t>1.1474729778021244</t>
  </si>
  <si>
    <t>0.26839566</t>
  </si>
  <si>
    <t>9.941149</t>
  </si>
  <si>
    <t>-5.7400656</t>
  </si>
  <si>
    <t>0.49323863</t>
  </si>
  <si>
    <t>1.5185847412880809</t>
  </si>
  <si>
    <t>1.1512538828756902</t>
  </si>
  <si>
    <t>0.29483396</t>
  </si>
  <si>
    <t>10.0645685</t>
  </si>
  <si>
    <t>-6.0561237</t>
  </si>
  <si>
    <t>0.6080971</t>
  </si>
  <si>
    <t>1.5611443223469217</t>
  </si>
  <si>
    <t>1.1636670940178522</t>
  </si>
  <si>
    <t>0.3204649</t>
  </si>
  <si>
    <t>10.436497</t>
  </si>
  <si>
    <t>-5.6256847</t>
  </si>
  <si>
    <t>0.6527509</t>
  </si>
  <si>
    <t>1.5554779865283084</t>
  </si>
  <si>
    <t>1.1620144127374232</t>
  </si>
  <si>
    <t>0.3869849</t>
  </si>
  <si>
    <t>9.952834</t>
  </si>
  <si>
    <t>-6.7100625</t>
  </si>
  <si>
    <t>0.5444462</t>
  </si>
  <si>
    <t>1.6136518996684666</t>
  </si>
  <si>
    <t>1.1789818040699693</t>
  </si>
  <si>
    <t>0.25919005</t>
  </si>
  <si>
    <t>9.483889</t>
  </si>
  <si>
    <t>-6.161418</t>
  </si>
  <si>
    <t>0.4573993</t>
  </si>
  <si>
    <t>1.5151073987147778</t>
  </si>
  <si>
    <t>1.1717024662382594</t>
  </si>
  <si>
    <t>0.21617672</t>
  </si>
  <si>
    <t>9.426459</t>
  </si>
  <si>
    <t>-5.5628247</t>
  </si>
  <si>
    <t>0.43436474</t>
  </si>
  <si>
    <t>1.4515775542070017</t>
  </si>
  <si>
    <t>1.150525851402334</t>
  </si>
  <si>
    <t>0.22918366</t>
  </si>
  <si>
    <t>9.443497</t>
  </si>
  <si>
    <t>-5.9699707</t>
  </si>
  <si>
    <t>0.43995482</t>
  </si>
  <si>
    <t>1.492655856780418</t>
  </si>
  <si>
    <t>1.164218618926806</t>
  </si>
  <si>
    <t>0.21597306</t>
  </si>
  <si>
    <t>9.775073</t>
  </si>
  <si>
    <t>-7.4932823</t>
  </si>
  <si>
    <t>0.42489094</t>
  </si>
  <si>
    <t>1.6722851855367562</t>
  </si>
  <si>
    <t>1.2240950618455855</t>
  </si>
  <si>
    <t>0.16750114</t>
  </si>
  <si>
    <t>9.741633</t>
  </si>
  <si>
    <t>-7.295986</t>
  </si>
  <si>
    <t>0.41000876</t>
  </si>
  <si>
    <t>1.6499404980950476</t>
  </si>
  <si>
    <t>1.2166468326983493</t>
  </si>
  <si>
    <t>0.16935894</t>
  </si>
  <si>
    <t>9.398216</t>
  </si>
  <si>
    <t>-6.071144</t>
  </si>
  <si>
    <t>0.3411775</t>
  </si>
  <si>
    <t>1.4980685863442165</t>
  </si>
  <si>
    <t>1.2075285776434235</t>
  </si>
  <si>
    <t>0.1287106</t>
  </si>
  <si>
    <t>9.524584</t>
  </si>
  <si>
    <t>-6.1068025</t>
  </si>
  <si>
    <t>0.36448815</t>
  </si>
  <si>
    <t>1.5137592958373078</t>
  </si>
  <si>
    <t>1.214066373265545</t>
  </si>
  <si>
    <t>0.13441512</t>
  </si>
  <si>
    <t>10.588723</t>
  </si>
  <si>
    <t>-6.0097833</t>
  </si>
  <si>
    <t>0.72921664</t>
  </si>
  <si>
    <t>1.6074162889209824</t>
  </si>
  <si>
    <t>1.2530901203837428</t>
  </si>
  <si>
    <t>0.2853917</t>
  </si>
  <si>
    <t>10.768236</t>
  </si>
  <si>
    <t>-6.300002</t>
  </si>
  <si>
    <t>0.7636219</t>
  </si>
  <si>
    <t>1.6529054562904508</t>
  </si>
  <si>
    <t>1.272043940121021</t>
  </si>
  <si>
    <t>0.2853647</t>
  </si>
  <si>
    <t>10.572882</t>
  </si>
  <si>
    <t>-5.163884</t>
  </si>
  <si>
    <t>0.5845957</t>
  </si>
  <si>
    <t>1.523964407836867</t>
  </si>
  <si>
    <t>1.2183185032653614</t>
  </si>
  <si>
    <t>0.30276704</t>
  </si>
  <si>
    <t>9.928831</t>
  </si>
  <si>
    <t>-6.2244587</t>
  </si>
  <si>
    <t>0.5412171</t>
  </si>
  <si>
    <t>1.5643010090874798</t>
  </si>
  <si>
    <t>1.2586379624984283</t>
  </si>
  <si>
    <t>0.17351636</t>
  </si>
  <si>
    <t>9.671731</t>
  </si>
  <si>
    <t>-6.2865224</t>
  </si>
  <si>
    <t>0.4280007</t>
  </si>
  <si>
    <t>1.5454135308747372</t>
  </si>
  <si>
    <t>1.2499812016509213</t>
  </si>
  <si>
    <t>0.14916201</t>
  </si>
  <si>
    <t>9.988028</t>
  </si>
  <si>
    <t>-5.1276646</t>
  </si>
  <si>
    <t>0.37435013</t>
  </si>
  <si>
    <t>1.4638189969831135</t>
  </si>
  <si>
    <t>1.2125837069505936</t>
  </si>
  <si>
    <t>0.20562096</t>
  </si>
  <si>
    <t>9.0139885</t>
  </si>
  <si>
    <t>-6.075477</t>
  </si>
  <si>
    <t>0.32828203</t>
  </si>
  <si>
    <t>1.4612792402433432</t>
  </si>
  <si>
    <t>1.211419651778199</t>
  </si>
  <si>
    <t>0.122490555</t>
  </si>
  <si>
    <t>10.223341</t>
  </si>
  <si>
    <t>-5.8893433</t>
  </si>
  <si>
    <t>0.6454555</t>
  </si>
  <si>
    <t>1.5603687268159911</t>
  </si>
  <si>
    <t>1.2568356664573292</t>
  </si>
  <si>
    <t>0.22870384</t>
  </si>
  <si>
    <t>8.45483</t>
  </si>
  <si>
    <t>-6.459317</t>
  </si>
  <si>
    <t>0.14400381</t>
  </si>
  <si>
    <t>1.444301197324955</t>
  </si>
  <si>
    <t>1.2221505986624774</t>
  </si>
  <si>
    <t>0.055030446</t>
  </si>
  <si>
    <t>8.609846</t>
  </si>
  <si>
    <t>-6.4251337</t>
  </si>
  <si>
    <t>0.16219154</t>
  </si>
  <si>
    <t>1.456002733995587</t>
  </si>
  <si>
    <t>1.2280013669977934</t>
  </si>
  <si>
    <t>0.059443716</t>
  </si>
  <si>
    <t>8.780439</t>
  </si>
  <si>
    <t>-6.8964295</t>
  </si>
  <si>
    <t>0.2500516</t>
  </si>
  <si>
    <t>1.5181638805076034</t>
  </si>
  <si>
    <t>1.2590819402538016</t>
  </si>
  <si>
    <t>0.077698514</t>
  </si>
  <si>
    <t>9.317406</t>
  </si>
  <si>
    <t>-5.7817554</t>
  </si>
  <si>
    <t>0.41011763</t>
  </si>
  <si>
    <t>1.4622181190439434</t>
  </si>
  <si>
    <t>1.2311090595219718</t>
  </si>
  <si>
    <t>0.1460852</t>
  </si>
  <si>
    <t>9.198045</t>
  </si>
  <si>
    <t>-5.749342</t>
  </si>
  <si>
    <t>0.37617713</t>
  </si>
  <si>
    <t>1.4475201311943353</t>
  </si>
  <si>
    <t>1.2237600655971677</t>
  </si>
  <si>
    <t>0.13849199</t>
  </si>
  <si>
    <t>9.110795</t>
  </si>
  <si>
    <t>-6.52599</t>
  </si>
  <si>
    <t>0.25577027</t>
  </si>
  <si>
    <t>1.514282208661329</t>
  </si>
  <si>
    <t>1.2999979550524419</t>
  </si>
  <si>
    <t>0.06549427</t>
  </si>
  <si>
    <t>9.058323</t>
  </si>
  <si>
    <t>-6.8109884</t>
  </si>
  <si>
    <t>0.24057429</t>
  </si>
  <si>
    <t>1.5368002460448755</t>
  </si>
  <si>
    <t>1.3131334768595107</t>
  </si>
  <si>
    <t>0.058392137</t>
  </si>
  <si>
    <t>10.402436</t>
  </si>
  <si>
    <t>-5.5309644</t>
  </si>
  <si>
    <t>0.7241421</t>
  </si>
  <si>
    <t>1.5430067650333403</t>
  </si>
  <si>
    <t>1.3167539462694484</t>
  </si>
  <si>
    <t>0.20327383</t>
  </si>
  <si>
    <t>10.605951</t>
  </si>
  <si>
    <t>-5.49499</t>
  </si>
  <si>
    <t>0.76833177</t>
  </si>
  <si>
    <t>1.5592314699253174</t>
  </si>
  <si>
    <t>1.326218357456435</t>
  </si>
  <si>
    <t>0.21839364</t>
  </si>
  <si>
    <t>10.64187</t>
  </si>
  <si>
    <t>-5.099363</t>
  </si>
  <si>
    <t>0.75833064</t>
  </si>
  <si>
    <t>1.5243969053209523</t>
  </si>
  <si>
    <t>1.3058981947705555</t>
  </si>
  <si>
    <t>0.24712838</t>
  </si>
  <si>
    <t>9.765087</t>
  </si>
  <si>
    <t>-5.898285</t>
  </si>
  <si>
    <t>0.5520643</t>
  </si>
  <si>
    <t>1.5168568755119223</t>
  </si>
  <si>
    <t>1.3230355471949515</t>
  </si>
  <si>
    <t>0.1282765</t>
  </si>
  <si>
    <t>10.115561</t>
  </si>
  <si>
    <t>-6.1232147</t>
  </si>
  <si>
    <t>0.60725033</t>
  </si>
  <si>
    <t>1.5725795078016447</t>
  </si>
  <si>
    <t>1.357862192376028</t>
  </si>
  <si>
    <t>0.13035794</t>
  </si>
  <si>
    <t>9.970231</t>
  </si>
  <si>
    <t>-5.2263203</t>
  </si>
  <si>
    <t>0.40112716</t>
  </si>
  <si>
    <t>1.4716494826083826</t>
  </si>
  <si>
    <t>1.294780926630239</t>
  </si>
  <si>
    <t>0.15147243</t>
  </si>
  <si>
    <t>8.9289875</t>
  </si>
  <si>
    <t>-6.330037</t>
  </si>
  <si>
    <t>0.31825876</t>
  </si>
  <si>
    <t>1.4776994602268871</t>
  </si>
  <si>
    <t>1.2985621626418045</t>
  </si>
  <si>
    <t>0.077077754</t>
  </si>
  <si>
    <t>10.023903</t>
  </si>
  <si>
    <t>-5.7607656</t>
  </si>
  <si>
    <t>0.62026405</t>
  </si>
  <si>
    <t>1.5286032966107552</t>
  </si>
  <si>
    <t>1.330377060381722</t>
  </si>
  <si>
    <t>0.15106674</t>
  </si>
  <si>
    <t>8.3897505</t>
  </si>
  <si>
    <t>-6.546215</t>
  </si>
  <si>
    <t>0.13499206</t>
  </si>
  <si>
    <t>1.4464140902228628</t>
  </si>
  <si>
    <t>1.2976093934819084</t>
  </si>
  <si>
    <t>0.0384857</t>
  </si>
  <si>
    <t>8.358351</t>
  </si>
  <si>
    <t>-6.561632</t>
  </si>
  <si>
    <t>0.13487303</t>
  </si>
  <si>
    <t>1.4448663162882516</t>
  </si>
  <si>
    <t>1.2965775441921676</t>
  </si>
  <si>
    <t>0.03804361</t>
  </si>
  <si>
    <t>9.01914</t>
  </si>
  <si>
    <t>-5.883726</t>
  </si>
  <si>
    <t>0.33700863</t>
  </si>
  <si>
    <t>1.4432087325076917</t>
  </si>
  <si>
    <t>1.295472488338461</t>
  </si>
  <si>
    <t>0.088122234</t>
  </si>
  <si>
    <t>9.07608</t>
  </si>
  <si>
    <t>-5.8203077</t>
  </si>
  <si>
    <t>0.3448523</t>
  </si>
  <si>
    <t>1.442581366415573</t>
  </si>
  <si>
    <t>1.2950542442770487</t>
  </si>
  <si>
    <t>0.09108214</t>
  </si>
  <si>
    <t>8.759165</t>
  </si>
  <si>
    <t>-6.513008</t>
  </si>
  <si>
    <t>0.2697206</t>
  </si>
  <si>
    <t>1.4789727557240222</t>
  </si>
  <si>
    <t>1.3193151704826813</t>
  </si>
  <si>
    <t>0.06419315</t>
  </si>
  <si>
    <t>8.744566+11.454331</t>
  </si>
  <si>
    <t>-6.920539+-4.116601</t>
  </si>
  <si>
    <t>0.1664513+0.86278594</t>
  </si>
  <si>
    <t>1.5170246841663282+1.507904925665161</t>
  </si>
  <si>
    <t>1.129256171041582+1.1269762314162903</t>
  </si>
  <si>
    <t>0.090667136+0.63810766</t>
  </si>
  <si>
    <t>9.379271+11.586567</t>
  </si>
  <si>
    <t>-6.706544+-3.2769027</t>
  </si>
  <si>
    <t>0.24172501+0.88446933</t>
  </si>
  <si>
    <t>1.5577667229473988+1.4393935561106042</t>
  </si>
  <si>
    <t>1.1394416807368497+1.109848389027651</t>
  </si>
  <si>
    <t>0.13038906+0.6982279</t>
  </si>
  <si>
    <t>10.340559+11.661497</t>
  </si>
  <si>
    <t>-4.040359+-2.2056317</t>
  </si>
  <si>
    <t>0.42020294+0.88384664</t>
  </si>
  <si>
    <t>1.392662770937155+1.3429068122448726</t>
  </si>
  <si>
    <t>1.0981656927342889+1.085726703061218</t>
  </si>
  <si>
    <t>0.3039061+0.75167364</t>
  </si>
  <si>
    <t>9.101035+11.609379</t>
  </si>
  <si>
    <t>-6.693817+-4.8088026</t>
  </si>
  <si>
    <t>0.22710869+0.8777977</t>
  </si>
  <si>
    <t>1.5295895534189008+1.5899534757070652</t>
  </si>
  <si>
    <t>1.1323973883547251+1.1474883689267663</t>
  </si>
  <si>
    <t>0.12278751+0.63270557</t>
  </si>
  <si>
    <t>10.4692545+11.916879</t>
  </si>
  <si>
    <t>-6.0118113+-4.8100543</t>
  </si>
  <si>
    <t>0.42634395+0.9051877</t>
  </si>
  <si>
    <t>1.5960431658855005+1.6198531544338708</t>
  </si>
  <si>
    <t>1.1490107914713752+1.1549632886084678</t>
  </si>
  <si>
    <t>0.23895454+0.64902735</t>
  </si>
  <si>
    <t>10.424166+11.496748</t>
  </si>
  <si>
    <t>-6.4038434+-4.6581073</t>
  </si>
  <si>
    <t>0.50276494+0.87110394</t>
  </si>
  <si>
    <t>1.629641469263736+1.5644526556535419</t>
  </si>
  <si>
    <t>1.1836454285352564+1.1646320245656163</t>
  </si>
  <si>
    <t>0.25326192+0.57749027</t>
  </si>
  <si>
    <t>11.527309+11.036827</t>
  </si>
  <si>
    <t>-6.5167017+-4.894128</t>
  </si>
  <si>
    <t>0.74530935+0.6495238</t>
  </si>
  <si>
    <t>1.747400292033878+1.5427698749956127</t>
  </si>
  <si>
    <t>1.2179917518432144+1.1583078802070537</t>
  </si>
  <si>
    <t>0.41720587+0.42666212</t>
  </si>
  <si>
    <t>9.260549+11.40546</t>
  </si>
  <si>
    <t>-6.954483+-3.690126</t>
  </si>
  <si>
    <t>0.18676677+0.8677902</t>
  </si>
  <si>
    <t>1.570280058226852+1.4618719732890102</t>
  </si>
  <si>
    <t>1.1663316836494986+1.1347126588759613</t>
  </si>
  <si>
    <t>0.10318548+0.62431675</t>
  </si>
  <si>
    <t>11.498215+10.771843</t>
  </si>
  <si>
    <t>-5.94565+-4.6076264</t>
  </si>
  <si>
    <t>0.7752769+0.52061677</t>
  </si>
  <si>
    <t>1.689281607058461+1.4893634084977703</t>
  </si>
  <si>
    <t>1.2010404687253846+1.142730994145183</t>
  </si>
  <si>
    <t>0.43967995+0.3524933</t>
  </si>
  <si>
    <t>9.890332+11.778847</t>
  </si>
  <si>
    <t>-3.8944492+-2.3494668</t>
  </si>
  <si>
    <t>0.35422087+0.8941631</t>
  </si>
  <si>
    <t>1.3349322531463654+1.3682002034388496</t>
  </si>
  <si>
    <t>1.0976885738343567+1.1073917260029977</t>
  </si>
  <si>
    <t>0.23865555+0.72619796</t>
  </si>
  <si>
    <t>7.8437767+10.6356945</t>
  </si>
  <si>
    <t>-7.1399727+-6.3988123</t>
  </si>
  <si>
    <t>0.08454861+0.60684395</t>
  </si>
  <si>
    <t>1.4510415270027244+1.6496390520587345</t>
  </si>
  <si>
    <t>1.1503471756675747+1.2165463506862448</t>
  </si>
  <si>
    <t>0.04783838+0.28170362</t>
  </si>
  <si>
    <t>7.6586695+11.1493435</t>
  </si>
  <si>
    <t>-6.7392616+-5.8079333</t>
  </si>
  <si>
    <t>0.080298394+0.72715974</t>
  </si>
  <si>
    <t>1.3943102880455462+1.642159976411459</t>
  </si>
  <si>
    <t>1.1314367626818487+1.2140533254704864</t>
  </si>
  <si>
    <t>0.046265963+0.36703447</t>
  </si>
  <si>
    <t>11.064682+11.21609</t>
  </si>
  <si>
    <t>-6.5384617+-5.0265884</t>
  </si>
  <si>
    <t>0.728696+0.8074915</t>
  </si>
  <si>
    <t>1.7047063347548057+1.5729576083141035</t>
  </si>
  <si>
    <t>1.2349021115849352+1.1909858694380344</t>
  </si>
  <si>
    <t>0.33177355+0.4585959</t>
  </si>
  <si>
    <t>10.095688+11.407626</t>
  </si>
  <si>
    <t>-5.6707325+-3.7153783</t>
  </si>
  <si>
    <t>0.2762689+0.8818463</t>
  </si>
  <si>
    <t>1.5268361800486183+1.4645271735169518</t>
  </si>
  <si>
    <t>1.175612060016206+1.1548423911723174</t>
  </si>
  <si>
    <t>0.16570318+0.60159945</t>
  </si>
  <si>
    <t>9.562547+12.719567+11.464431</t>
  </si>
  <si>
    <t>-7.117761+-6.655241+-4.205456</t>
  </si>
  <si>
    <t>0.13108505+0.712092+0.8103142</t>
  </si>
  <si>
    <t>1.615337928724512+1.8762762303601332+1.5174877510860811</t>
  </si>
  <si>
    <t>1.2051126429081707+1.292092076786711+1.1724959170286937</t>
  </si>
  <si>
    <t>0.06839747+0.34140447+0.5199205</t>
  </si>
  <si>
    <t>8.671806+10.9802685</t>
  </si>
  <si>
    <t>-6.253493+-4.738004</t>
  </si>
  <si>
    <t>0.088126674+0.8378962</t>
  </si>
  <si>
    <t>1.4453811018907055+1.522173556093562</t>
  </si>
  <si>
    <t>1.1855754591211274+1.2175723150389843</t>
  </si>
  <si>
    <t>0.043910738+0.4228251</t>
  </si>
  <si>
    <t>8.671867+11.391657+12.884077+7.928563+10.792501</t>
  </si>
  <si>
    <t>-6.705349+-4.802714+-2.9812589+-8.094823+-6.8421593</t>
  </si>
  <si>
    <t>0.1650422+0.6354482+0.92750055+0.08475945+0.7039352</t>
  </si>
  <si>
    <t>1.4891452664825218+1.568279284044656+1.5364152189231264+1.551720993649259+1.7077584758724758</t>
  </si>
  <si>
    <t>1.2038105277010507+1.2367830350186066+1.2235063412179694+1.229883747353858+1.294899364946865</t>
  </si>
  <si>
    <t>0.06958066+0.28904226+0.55281353+0.03330721+0.23309767</t>
  </si>
  <si>
    <t>9.594647+11.728317</t>
  </si>
  <si>
    <t>-7.0763865+-4.7017665</t>
  </si>
  <si>
    <t>0.35329822+0.8982101</t>
  </si>
  <si>
    <t>1.614439870741329+1.5911060634929683</t>
  </si>
  <si>
    <t>1.256016612808887+1.2462941931220701</t>
  </si>
  <si>
    <t>0.10507404+0.44572192</t>
  </si>
  <si>
    <t>7.7981267+11.694786</t>
  </si>
  <si>
    <t>-7.461753+-6.1493382</t>
  </si>
  <si>
    <t>0.075272836+0.865691</t>
  </si>
  <si>
    <t>1.4777823024739989+1.7280430973564638</t>
  </si>
  <si>
    <t>1.1990759593641662+1.3033512905651934</t>
  </si>
  <si>
    <t>0.032426998+0.31355244</t>
  </si>
  <si>
    <t>11.8092+11.665622</t>
  </si>
  <si>
    <t>-5.021901+-2.9289474</t>
  </si>
  <si>
    <t>0.8405762+0.8804618</t>
  </si>
  <si>
    <t>1.6299408834946574+1.4133529223063912</t>
  </si>
  <si>
    <t>1.2624753681227738+1.1722303842943296</t>
  </si>
  <si>
    <t>0.37671676+0.56472397</t>
  </si>
  <si>
    <t>10.154332+11.809332</t>
  </si>
  <si>
    <t>-6.039176+-4.891873</t>
  </si>
  <si>
    <t>0.4100586+0.897183</t>
  </si>
  <si>
    <t>1.5681957953140107+1.617361606894761</t>
  </si>
  <si>
    <t>1.2604230728522547+1.2829574031600988</t>
  </si>
  <si>
    <t>0.13754919+0.3708887</t>
  </si>
  <si>
    <t>12.430117+11.820457</t>
  </si>
  <si>
    <t>-5.7603955+-3.4414508</t>
  </si>
  <si>
    <t>0.84524894+0.90173393</t>
  </si>
  <si>
    <t>1.7615876502466066+1.4779787411134713</t>
  </si>
  <si>
    <t>1.349061006363028+1.2190735896770077</t>
  </si>
  <si>
    <t>0.342863+0.49642244</t>
  </si>
  <si>
    <t>11.967907+11.374625</t>
  </si>
  <si>
    <t>-6.093094+-3.4746926</t>
  </si>
  <si>
    <t>0.83493197+0.8689404</t>
  </si>
  <si>
    <t>1.749045684982087+1.4380230110190335</t>
  </si>
  <si>
    <t>1.34331260561679+1.200760546717057</t>
  </si>
  <si>
    <t>0.32720935+0.4830913</t>
  </si>
  <si>
    <t>9.908156+11.623495</t>
  </si>
  <si>
    <t>-6.5224895+-3.2921672</t>
  </si>
  <si>
    <t>0.327747+0.8892113</t>
  </si>
  <si>
    <t>1.591160368109804+1.4444479490871185</t>
  </si>
  <si>
    <t>1.2709485020503268+1.2037053099982626</t>
  </si>
  <si>
    <t>0.098874345+0.5027857</t>
  </si>
  <si>
    <t>7.425331+11.62268</t>
  </si>
  <si>
    <t>-7.010437+-2.4780033</t>
  </si>
  <si>
    <t>0.057348303+0.90023285</t>
  </si>
  <si>
    <t>1.3979744643601058+1.3655245004474088</t>
  </si>
  <si>
    <t>1.182404962831715+1.1675320627050623</t>
  </si>
  <si>
    <t>0.028972117+0.6018623</t>
  </si>
  <si>
    <t>8.730213+10.394291</t>
  </si>
  <si>
    <t>-6.753647+-6.1946225</t>
  </si>
  <si>
    <t>0.10477637+0.5404151</t>
  </si>
  <si>
    <t>1.4994727485795425+1.6064871997281793</t>
  </si>
  <si>
    <t>1.2497363742897711+1.3032435998640897</t>
  </si>
  <si>
    <t>0.04193845+0.15571465</t>
  </si>
  <si>
    <t>8.395865+10.700748</t>
  </si>
  <si>
    <t>-6.5026255+-4.7933903</t>
  </si>
  <si>
    <t>0.09614984+0.7808805</t>
  </si>
  <si>
    <t>1.4427850087287075+1.5004681485119515</t>
  </si>
  <si>
    <t>1.2213925043643536+1.2502340742559759</t>
  </si>
  <si>
    <t>0.041592196+0.32231954</t>
  </si>
  <si>
    <t>10.394091+11.392191</t>
  </si>
  <si>
    <t>-6.4983764+-3.8615708</t>
  </si>
  <si>
    <t>0.43463007+0.85876334</t>
  </si>
  <si>
    <t>1.6358837295561388+1.4771897541379129</t>
  </si>
  <si>
    <t>1.3179418647780694+1.2385948770689565</t>
  </si>
  <si>
    <t>0.11395933+0.39975744</t>
  </si>
  <si>
    <t>10.426634+11.491463</t>
  </si>
  <si>
    <t>-6.0702567+-3.5111752</t>
  </si>
  <si>
    <t>0.38522726+0.89038783</t>
  </si>
  <si>
    <t>1.5975757012796732+1.4528707059841022</t>
  </si>
  <si>
    <t>1.2987878506398367+1.226435352992051</t>
  </si>
  <si>
    <t>0.14480922+0.4622611</t>
  </si>
  <si>
    <t>9.509063+10.382617+12.260048+11.553641</t>
  </si>
  <si>
    <t>-6.1287613+-6.0279536+-5.5681043+-2.6416054</t>
  </si>
  <si>
    <t>0.1914455+0.37421745+0.87984765+0.89945316</t>
  </si>
  <si>
    <t>1.514382783028224+1.589216299768998+1.7264963393245483+1.374682124412696</t>
  </si>
  <si>
    <t>1.257191391514112+1.294608149884499+1.363248169662274+1.187341062206348</t>
  </si>
  <si>
    <t>0.08603876+0.1285865+0.3093904+0.55961704</t>
  </si>
  <si>
    <t>[CLS] talking [SEP]</t>
  </si>
  <si>
    <t>talking</t>
  </si>
  <si>
    <t>8.561342+11.255119</t>
  </si>
  <si>
    <t>-5.61336+-4.05181</t>
  </si>
  <si>
    <t>0.072114065+0.81283426</t>
  </si>
  <si>
    <t>1.3726925251601554+1.4823385337103563</t>
  </si>
  <si>
    <t>1.2174039730100907+1.2813641446643746</t>
  </si>
  <si>
    <t>0.033709798+0.31210494</t>
  </si>
  <si>
    <t>7.6146584+11.215313+11.489684</t>
  </si>
  <si>
    <t>-6.886877+-5.687837+-4.829874</t>
  </si>
  <si>
    <t>0.053072356+0.6783028+0.8786931</t>
  </si>
  <si>
    <t>1.4043434354251254+1.6369182879197353+1.5804025126888803</t>
  </si>
  <si>
    <t>1.2358670039979898+1.371535667953179+1.3385681324018468</t>
  </si>
  <si>
    <t>0.020111118+0.14760774+0.2659165</t>
  </si>
  <si>
    <t>11.726439+11.723721</t>
  </si>
  <si>
    <t>-6.6319184+-2.3803878</t>
  </si>
  <si>
    <t>0.69977516+0.9039838</t>
  </si>
  <si>
    <t>1.7778420933811363+1.365856238855018</t>
  </si>
  <si>
    <t>1.4537412211389962+1.213416139332094</t>
  </si>
  <si>
    <t>0.13664137+0.51045024</t>
  </si>
  <si>
    <t>9.778498+11.900923</t>
  </si>
  <si>
    <t>-7.582613+-4.2431726</t>
  </si>
  <si>
    <t>0.29182208+0.8871163</t>
  </si>
  <si>
    <t>1.6812676124643946+1.5634107089067022</t>
  </si>
  <si>
    <t>1.3974061072708968+1.328656246862243</t>
  </si>
  <si>
    <t>0.046777204+0.28508854</t>
  </si>
  <si>
    <t>7.95998+11.867347+12.591379+8.880553+11.090235</t>
  </si>
  <si>
    <t>-6.4795713+-5.5154767+-2.8146062+-8.740353+-7.6506896</t>
  </si>
  <si>
    <t>0.09114071+0.62853885+0.9051122+0.13623333+0.5945713</t>
  </si>
  <si>
    <t>1.3983408358141665+1.6833703463353433+1.4919312410938639+1.7064265350833498+1.8148902176050947</t>
  </si>
  <si>
    <t>1.2323654875582637+1.3986327020289502+1.2869598906380872+1.4120821454652874+1.4753526269363053</t>
  </si>
  <si>
    <t>0.035155926+0.1523622+0.3712195+0.028782181+0.09979983</t>
  </si>
  <si>
    <t>8.8144655+11.666556</t>
  </si>
  <si>
    <t>-6.700841+-2.5761204</t>
  </si>
  <si>
    <t>0.14727667+0.9027421</t>
  </si>
  <si>
    <t>1.5025180554427129+1.3792752975652685</t>
  </si>
  <si>
    <t>1.3140737846516957+1.2370470609782929</t>
  </si>
  <si>
    <t>0.044799794+0.45942843</t>
  </si>
  <si>
    <t>7.145542+10.442232+13.456872+8.810935+10.986765</t>
  </si>
  <si>
    <t>-6.8925047+-6.2020082+-3.9617925+-7.1985607+-8.026544</t>
  </si>
  <si>
    <t>0.046008665+0.2601363+0.9422717+0.11008527+0.5369405</t>
  </si>
  <si>
    <t>1.3594587301597225+1.6118452552559799+1.6868412240733088+1.5503757537702958+1.8412682234591395</t>
  </si>
  <si>
    <t>1.2246617063498266+1.3824032845349874+1.4292757650458179+1.343984846106435+1.525792639661962</t>
  </si>
  <si>
    <t>0.020088745+0.07194659+0.28757563+0.03212753+0.06701647</t>
  </si>
  <si>
    <t>9.125035+11.398143</t>
  </si>
  <si>
    <t>-6.471178+-4.7301817</t>
  </si>
  <si>
    <t>0.24108022+0.86212003</t>
  </si>
  <si>
    <t>1.510353158807509+1.5618833453807996</t>
  </si>
  <si>
    <t>1.318970724254693+1.3511770908629996</t>
  </si>
  <si>
    <t>0.061839804+0.24254178</t>
  </si>
  <si>
    <t>7.969657+10.042043</t>
  </si>
  <si>
    <t>-6.7098227+-6.5021915</t>
  </si>
  <si>
    <t>0.067718424+0.36080664</t>
  </si>
  <si>
    <t>1.4215757310818622+1.602160562501097</t>
  </si>
  <si>
    <t>1.263484831926164+1.3763503515631856</t>
  </si>
  <si>
    <t>0.025214484+0.07104341</t>
  </si>
  <si>
    <t>9.179783+11.51898</t>
  </si>
  <si>
    <t>-6.5892363+-3.5735245</t>
  </si>
  <si>
    <t>0.15530133+0.883536</t>
  </si>
  <si>
    <t>1.5270878468528317+1.4615734826059943</t>
  </si>
  <si>
    <t>1.3294299042830198+1.2884834266287464</t>
  </si>
  <si>
    <t>0.04338226+0.34036717</t>
  </si>
  <si>
    <t>7.8481517+10.590242+13.300495+9.465484+11.342274</t>
  </si>
  <si>
    <t>-6.7757688+-4.918262+-4.279857+-6.8297534+-7.762553</t>
  </si>
  <si>
    <t>0.102302425+0.2464826+0.91115105+0.22871901+0.72869456</t>
  </si>
  <si>
    <t>1.4161953256947517+1.5018593810766023+1.70249923997055+1.5780472808206032+1.850130958578242</t>
  </si>
  <si>
    <t>1.2774635504631677+1.3345729207177348+1.4683328266470332+1.385364853880402+1.5667539723854946</t>
  </si>
  <si>
    <t>0.03270288+0.0818661+0.21679436+0.050287724+0.089114524</t>
  </si>
  <si>
    <t>7.4110694+11.3129425+10.5735445</t>
  </si>
  <si>
    <t>-7.1401267+-7.2069044+-6.74708</t>
  </si>
  <si>
    <t>0.05683014+0.48476678+0.48455548</t>
  </si>
  <si>
    <t>1.4091526264327638+1.793480899481946+1.6773469668965137</t>
  </si>
  <si>
    <t>1.2727684176218426+1.5289872663212973+1.4515646445976758</t>
  </si>
  <si>
    <t>0.0200401+0.08053122+0.070155896</t>
  </si>
  <si>
    <t>[CLS] play [SEP]</t>
  </si>
  <si>
    <t>play</t>
  </si>
  <si>
    <t>7.5304904+10.718938</t>
  </si>
  <si>
    <t>-6.5059595+-7.6141934</t>
  </si>
  <si>
    <t>0.054644674+0.40468255</t>
  </si>
  <si>
    <t>1.3593040358855728+1.775399124461849</t>
  </si>
  <si>
    <t>1.2395360239237152+1.5169327496412326</t>
  </si>
  <si>
    <t>0.022172472+0.057860132</t>
  </si>
  <si>
    <t>8.286657</t>
  </si>
  <si>
    <t>-6.4706435</t>
  </si>
  <si>
    <t>0.17151056</t>
  </si>
  <si>
    <t>1.4291120666992707</t>
  </si>
  <si>
    <t>1.1251576861206207</t>
  </si>
  <si>
    <t>0.09811913</t>
  </si>
  <si>
    <t>8.069783+10.947091</t>
  </si>
  <si>
    <t>-6.4189734+-5.15915</t>
  </si>
  <si>
    <t>0.12543364+0.8071868</t>
  </si>
  <si>
    <t>1.4031058812319284+1.5597447778511226</t>
  </si>
  <si>
    <t>1.1175725486926458+1.1632588935399109</t>
  </si>
  <si>
    <t>0.07809748+0.50113225</t>
  </si>
  <si>
    <t>11.21714+11.034224</t>
  </si>
  <si>
    <t>-5.772675+-5.39245</t>
  </si>
  <si>
    <t>0.7687254+0.8388337</t>
  </si>
  <si>
    <t>1.6453109371550039+1.5907758027620076</t>
  </si>
  <si>
    <t>1.1882156900035428+1.172309609138919</t>
  </si>
  <si>
    <t>0.48044455+0.5191993</t>
  </si>
  <si>
    <t>7.492676</t>
  </si>
  <si>
    <t>-6.8744097</t>
  </si>
  <si>
    <t>0.082688875</t>
  </si>
  <si>
    <t>1.3913231647004143</t>
  </si>
  <si>
    <t>1.1141359230376209</t>
  </si>
  <si>
    <t>0.051339284</t>
  </si>
  <si>
    <t>8.563874</t>
  </si>
  <si>
    <t>-6.088571</t>
  </si>
  <si>
    <t>0.18128745</t>
  </si>
  <si>
    <t>1.4189576574797165</t>
  </si>
  <si>
    <t>1.122195983431584</t>
  </si>
  <si>
    <t>0.11191761</t>
  </si>
  <si>
    <t>8.112165+10.768958</t>
  </si>
  <si>
    <t>-6.7456956+-5.7104535</t>
  </si>
  <si>
    <t>0.121581756+0.7436619</t>
  </si>
  <si>
    <t>1.4388503252326648+1.5958830226787093</t>
  </si>
  <si>
    <t>1.1462834417442216+1.1986276742262365</t>
  </si>
  <si>
    <t>0.06842073+0.39357474</t>
  </si>
  <si>
    <t>9.614938+10.367585</t>
  </si>
  <si>
    <t>-6.8888097+-7.218684</t>
  </si>
  <si>
    <t>0.39624843+0.6120063</t>
  </si>
  <si>
    <t>1.598239732223635+1.7030722090910422</t>
  </si>
  <si>
    <t>1.199413244074545+1.2343574030303475</t>
  </si>
  <si>
    <t>0.17606348+0.24974215</t>
  </si>
  <si>
    <t>8.415528</t>
  </si>
  <si>
    <t>-6.688297</t>
  </si>
  <si>
    <t>0.17252398</t>
  </si>
  <si>
    <t>1.4626697339696697</t>
  </si>
  <si>
    <t>1.1542232446565566</t>
  </si>
  <si>
    <t>0.08947312</t>
  </si>
  <si>
    <t>8.682582+10.432194</t>
  </si>
  <si>
    <t>-6.7815104+-6.373643</t>
  </si>
  <si>
    <t>0.19670507+0.56574106</t>
  </si>
  <si>
    <t>1.4975584184812896+1.6274942203837484</t>
  </si>
  <si>
    <t>1.1658528061604299+1.2091647401279162</t>
  </si>
  <si>
    <t>0.09988761+0.2592906</t>
  </si>
  <si>
    <t>10.106373+11.092449</t>
  </si>
  <si>
    <t>-5.744397+-6.1517334</t>
  </si>
  <si>
    <t>0.5035702+0.8248675</t>
  </si>
  <si>
    <t>1.5350046842072533+1.6699441763062217</t>
  </si>
  <si>
    <t>1.178334894735751+1.2233147254354073</t>
  </si>
  <si>
    <t>0.25858575+0.4100794</t>
  </si>
  <si>
    <t>7.2819047+10.705397+12.66386+7.2088737+9.990745</t>
  </si>
  <si>
    <t>-6.959698+-4.8801465+-2.8766167+-8.038326+-7.4724</t>
  </si>
  <si>
    <t>0.07383352+0.4829623+0.91630036+0.052942254+0.5409982</t>
  </si>
  <si>
    <t>1.3791713060711235+1.5093198010561895+1.5049555754293586+1.4765543531790175+1.691148651503959</t>
  </si>
  <si>
    <t>1.1421892397766713+1.190994925396071+1.1893583407860095+1.1787078824421315+1.2591807443139846</t>
  </si>
  <si>
    <t>0.040670164+0.26213115+0.59566844+0.02690849+0.18106315</t>
  </si>
  <si>
    <t>7.163521+9.867237</t>
  </si>
  <si>
    <t>-6.60616+-7.4488254</t>
  </si>
  <si>
    <t>0.06092657+0.38367158</t>
  </si>
  <si>
    <t>1.333469907393001+1.676905141578584</t>
  </si>
  <si>
    <t>1.1250512152723753+1.2538394280919691</t>
  </si>
  <si>
    <t>0.03748592+0.13149092</t>
  </si>
  <si>
    <t>11.283388+10.929937</t>
  </si>
  <si>
    <t>-6.0776787+-5.1417055</t>
  </si>
  <si>
    <t>0.7903666+0.8031298</t>
  </si>
  <si>
    <t>1.68126336414403+1.5563943307600177</t>
  </si>
  <si>
    <t>1.2554737615540112+1.2086478740350066</t>
  </si>
  <si>
    <t>0.40089118+0.41946664</t>
  </si>
  <si>
    <t>8.54624+10.977426</t>
  </si>
  <si>
    <t>-6.7838526+-5.9219317</t>
  </si>
  <si>
    <t>0.17263293+0.7660554</t>
  </si>
  <si>
    <t>1.4845817392177119+1.6365509005629788</t>
  </si>
  <si>
    <t>1.181718152206642+1.238706587711117</t>
  </si>
  <si>
    <t>0.08617008+0.3551752</t>
  </si>
  <si>
    <t>7.8834167+10.516351</t>
  </si>
  <si>
    <t>-6.89667+-5.345363</t>
  </si>
  <si>
    <t>0.08789978+0.4691432</t>
  </si>
  <si>
    <t>1.4313186073547832+1.5360644554286664</t>
  </si>
  <si>
    <t>1.1617444777580437+1.2010241707857499</t>
  </si>
  <si>
    <t>0.04520533+0.24916539</t>
  </si>
  <si>
    <t>8.65602</t>
  </si>
  <si>
    <t>-6.200559</t>
  </si>
  <si>
    <t>0.22290419</t>
  </si>
  <si>
    <t>1.438726200394183</t>
  </si>
  <si>
    <t>1.2010828418473338</t>
  </si>
  <si>
    <t>0.08669896</t>
  </si>
  <si>
    <t>[CLS] it's cartoon [SEP]</t>
  </si>
  <si>
    <t>it's cartoon</t>
  </si>
  <si>
    <t>7.4551005+11.191179+12.767816+7.424116+10.605905</t>
  </si>
  <si>
    <t>-6.6795173+-4.9526677+-2.72258+-8.267128+-6.769062</t>
  </si>
  <si>
    <t>0.08573413+0.6204599+0.9274436+0.057462126+0.71717006</t>
  </si>
  <si>
    <t>1.3688107609590905+1.5633865119515815+1.5001056559590933+1.5195560366201595+1.6826093428613178</t>
  </si>
  <si>
    <t>1.1690382654395832+1.2582188179778082+1.2292150923145844+1.238129850117573+1.312862615478104</t>
  </si>
  <si>
    <t>0.041678473+0.26649135+0.5411029+0.023468869+0.22478779</t>
  </si>
  <si>
    <t>8.0491495</t>
  </si>
  <si>
    <t>-6.6030426</t>
  </si>
  <si>
    <t>0.11767097</t>
  </si>
  <si>
    <t>1.4189331834602241</t>
  </si>
  <si>
    <t>1.1920110424192694</t>
  </si>
  <si>
    <t>0.05490513</t>
  </si>
  <si>
    <t>9.393392</t>
  </si>
  <si>
    <t>-6.5696645</t>
  </si>
  <si>
    <t>0.3952569</t>
  </si>
  <si>
    <t>1.545878629599882</t>
  </si>
  <si>
    <t>1.250194371899946</t>
  </si>
  <si>
    <t>0.12938876</t>
  </si>
  <si>
    <t>10.603949+11.215911</t>
  </si>
  <si>
    <t>-6.1255813+-4.999094</t>
  </si>
  <si>
    <t>0.5984047+0.8533777</t>
  </si>
  <si>
    <t>1.620104728883294+1.5702774722927169</t>
  </si>
  <si>
    <t>1.284214667404843+1.2613771748008284</t>
  </si>
  <si>
    <t>0.23297739+0.3667347</t>
  </si>
  <si>
    <t>7.821082</t>
  </si>
  <si>
    <t>-6.3490486</t>
  </si>
  <si>
    <t>0.102154054</t>
  </si>
  <si>
    <t>1.3722498686491111</t>
  </si>
  <si>
    <t>1.1861249343245555</t>
  </si>
  <si>
    <t>0.04839345</t>
  </si>
  <si>
    <t>8.715954+11.179614</t>
  </si>
  <si>
    <t>-6.2983427+-6.4383383</t>
  </si>
  <si>
    <t>0.21980578+0.8096182</t>
  </si>
  <si>
    <t>1.4539997432984182+1.7061404199422658</t>
  </si>
  <si>
    <t>1.226999871649209+1.353070209971133</t>
  </si>
  <si>
    <t>0.082949005+0.22916235</t>
  </si>
  <si>
    <t>11.166472+11.036228</t>
  </si>
  <si>
    <t>-6.083536+-4.879476</t>
  </si>
  <si>
    <t>0.7443907+0.83326507</t>
  </si>
  <si>
    <t>1.6705082793668224+1.541293029540134</t>
  </si>
  <si>
    <t>1.3352541396834112+1.270646514770067</t>
  </si>
  <si>
    <t>0.26360282+0.32826552</t>
  </si>
  <si>
    <t>8.089933</t>
  </si>
  <si>
    <t>-6.350984</t>
  </si>
  <si>
    <t>0.13934563</t>
  </si>
  <si>
    <t>1.3984731802290062</t>
  </si>
  <si>
    <t>1.199236590114503</t>
  </si>
  <si>
    <t>0.059594125</t>
  </si>
  <si>
    <t>8.972933</t>
  </si>
  <si>
    <t>-6.059516</t>
  </si>
  <si>
    <t>0.31841558</t>
  </si>
  <si>
    <t>1.4557576243815014</t>
  </si>
  <si>
    <t>1.2278788121907507</t>
  </si>
  <si>
    <t>0.112356886</t>
  </si>
  <si>
    <t>7.953326</t>
  </si>
  <si>
    <t>-6.448645</t>
  </si>
  <si>
    <t>0.111024395</t>
  </si>
  <si>
    <t>1.394701595293052</t>
  </si>
  <si>
    <t>1.213796697450403</t>
  </si>
  <si>
    <t>0.04463316</t>
  </si>
  <si>
    <t>7.5206327</t>
  </si>
  <si>
    <t>-6.5932198</t>
  </si>
  <si>
    <t>0.066685624</t>
  </si>
  <si>
    <t>1.3667998277499356</t>
  </si>
  <si>
    <t>1.198683240031215</t>
  </si>
  <si>
    <t>0.031103548</t>
  </si>
  <si>
    <t>9.778444+10.937819</t>
  </si>
  <si>
    <t>-6.985336+-4.9416833</t>
  </si>
  <si>
    <t>0.3787201+0.78423387</t>
  </si>
  <si>
    <t>1.6234215588306433+1.5377870569817644</t>
  </si>
  <si>
    <t>1.3376866776999319+1.291301322531789</t>
  </si>
  <si>
    <t>0.090073414+0.26452282</t>
  </si>
  <si>
    <t>8.53316+10.873184</t>
  </si>
  <si>
    <t>-6.288809+-5.607921</t>
  </si>
  <si>
    <t>0.19239253+0.75031847</t>
  </si>
  <si>
    <t>1.435374552690801+1.5960470447867032</t>
  </si>
  <si>
    <t>1.2358278827075173+1.322858815926131</t>
  </si>
  <si>
    <t>0.074867204+0.23165941</t>
  </si>
  <si>
    <t>8.126154+9.714999</t>
  </si>
  <si>
    <t>-6.5980287+-6.075022</t>
  </si>
  <si>
    <t>0.12545903+0.28418642</t>
  </si>
  <si>
    <t>1.4259047695334983+1.5291217764048304</t>
  </si>
  <si>
    <t>1.230698416830645+1.2866076288859498</t>
  </si>
  <si>
    <t>0.05364604+0.097379856</t>
  </si>
  <si>
    <t>8.557295</t>
  </si>
  <si>
    <t>-6.592887</t>
  </si>
  <si>
    <t>0.19086036</t>
  </si>
  <si>
    <t>1.4671590079828878</t>
  </si>
  <si>
    <t>1.2919743799893049</t>
  </si>
  <si>
    <t>0.052121542</t>
  </si>
  <si>
    <t>10.08684</t>
  </si>
  <si>
    <t>-6.536951</t>
  </si>
  <si>
    <t>0.6081489</t>
  </si>
  <si>
    <t>1.6098647991277022</t>
  </si>
  <si>
    <t>1.381165499454814</t>
  </si>
  <si>
    <t>0.11729708</t>
  </si>
  <si>
    <t>8.941934</t>
  </si>
  <si>
    <t>-6.5723996</t>
  </si>
  <si>
    <t>0.27847052</t>
  </si>
  <si>
    <t>1.5024238535563652</t>
  </si>
  <si>
    <t>1.3140149084727284</t>
  </si>
  <si>
    <t>0.071026266</t>
  </si>
  <si>
    <t>9.014129</t>
  </si>
  <si>
    <t>-6.088173</t>
  </si>
  <si>
    <t>0.3712092</t>
  </si>
  <si>
    <t>1.462522243369182</t>
  </si>
  <si>
    <t>1.2890764021057388</t>
  </si>
  <si>
    <t>0.09324707</t>
  </si>
  <si>
    <t>7.4161587+11.185699+12.52624+7.9952407+10.745662</t>
  </si>
  <si>
    <t>-6.414627+-5.1393805+-2.8879585+-7.9430814+-5.9802513</t>
  </si>
  <si>
    <t>0.08173021+0.6155825+0.90418994+0.078720085+0.76495427</t>
  </si>
  <si>
    <t>1.3393873558870848+1.5809374316356712+1.49272669290476+1.5434833157525119+1.619754519517577</t>
  </si>
  <si>
    <t>1.212117097429428+1.3630858947722946+1.307954183065475+1.33967707234532+1.3873465746984857</t>
  </si>
  <si>
    <t>0.033364754+0.15981276+0.334463+0.022515161+0.17163602</t>
  </si>
  <si>
    <t>9.190849</t>
  </si>
  <si>
    <t>-6.842677</t>
  </si>
  <si>
    <t>0.30400378</t>
  </si>
  <si>
    <t>1.5527030944918307</t>
  </si>
  <si>
    <t>1.3684687296612204</t>
  </si>
  <si>
    <t>0.06306807</t>
  </si>
  <si>
    <t>6.714385+11.231616+12.346636+8.315261+11.117263</t>
  </si>
  <si>
    <t>-6.360779+-5.336176+-3.2465577+-7.6904044+-5.3000493</t>
  </si>
  <si>
    <t>0.04272599+0.66091734+0.89793295+0.096907154+0.8100097</t>
  </si>
  <si>
    <t>1.2662121617651947+1.6044417258273636+1.510060671185878+1.5500048569314988+1.5898692481380954</t>
  </si>
  <si>
    <t>1.1774747745101297+1.4029611505515756+1.3400404474572518+1.3666699046209991+1.393246165425397</t>
  </si>
  <si>
    <t>0.021718817+0.14884546+0.27681082+0.02497413+0.18614732</t>
  </si>
  <si>
    <t>7.8788233</t>
  </si>
  <si>
    <t>-6.2204323</t>
  </si>
  <si>
    <t>0.13705128</t>
  </si>
  <si>
    <t>1.3653862453259746</t>
  </si>
  <si>
    <t>1.2435908302173164</t>
  </si>
  <si>
    <t>0.04700864</t>
  </si>
  <si>
    <t>7.6740117+11.129702+12.644022+7.368032+10.825388</t>
  </si>
  <si>
    <t>-6.7639756+-5.0742774+-2.9698293+-7.796914+-6.4144187</t>
  </si>
  <si>
    <t>0.076041475+0.5704379+0.9175614+0.041048247+0.7596496</t>
  </si>
  <si>
    <t>1.3981893739576856+1.569209850914108+1.5120612606584927+1.4685887524951926+1.6695204525272376</t>
  </si>
  <si>
    <t>1.265459582638457+1.3794732339427385+1.3413741737723284+1.3123925016634617+1.4463469683514916</t>
  </si>
  <si>
    <t>0.027149834+0.14626172+0.30839348+0.014419581+0.1330218</t>
  </si>
  <si>
    <t>8.097602</t>
  </si>
  <si>
    <t>-6.5033274</t>
  </si>
  <si>
    <t>0.10890865</t>
  </si>
  <si>
    <t>1.4139688364044831</t>
  </si>
  <si>
    <t>1.2759792242696553</t>
  </si>
  <si>
    <t>0.037651423</t>
  </si>
  <si>
    <t>7.4261966+9.910316+13.436847+8.075954+10.39868</t>
  </si>
  <si>
    <t>-6.193803+-4.672125+-4.1629143+-6.6211944+-7.2330675</t>
  </si>
  <si>
    <t>0.0881856+0.20499298+0.9307143+0.08460786+0.5876974</t>
  </si>
  <si>
    <t>1.3189745459538313+1.412178446435131+1.7043788446675612+1.4232868806409336+1.7074764243421756</t>
  </si>
  <si>
    <t>1.2259403033839638+1.291959732891551+1.4989350149728558+1.2998282071206613+1.5011291339090411</t>
  </si>
  <si>
    <t>0.033893384+0.0768286+0.22040989+0.028264455+0.07267311</t>
  </si>
  <si>
    <t>6.5237207+10.845753+12.495148+7.7224326+11.003461</t>
  </si>
  <si>
    <t>-7.197161+-4.593349+-3.0628462+-7.36655+-5.3927383</t>
  </si>
  <si>
    <t>0.031755943+0.5097527+0.9056175+0.06868939+0.7733195</t>
  </si>
  <si>
    <t>1.328744205116008+1.4951383535500553+1.5066519482219443+1.461232416364541+1.587824513075604</t>
  </si>
  <si>
    <t>1.232860478623839+1.3507230004312891+1.3588784633238773+1.3267062949248831+1.4163756967618861</t>
  </si>
  <si>
    <t>0.01381951+0.13290784+0.26398107+0.019934207+0.14842418</t>
  </si>
  <si>
    <t>7.0543456+10.644582</t>
  </si>
  <si>
    <t>-6.462827+-5.904517</t>
  </si>
  <si>
    <t>0.057024013+0.7041374</t>
  </si>
  <si>
    <t>1.3090167600833305+1.6026315719328363</t>
  </si>
  <si>
    <t>1.2188868717256924+1.4268640301190925</t>
  </si>
  <si>
    <t>0.023867536+0.124987245</t>
  </si>
  <si>
    <t>10.319388</t>
  </si>
  <si>
    <t>-6.058225</t>
  </si>
  <si>
    <t>0.6767234</t>
  </si>
  <si>
    <t>1.5860247029176169</t>
  </si>
  <si>
    <t>1.1953415676392056</t>
  </si>
  <si>
    <t>0.3237904</t>
  </si>
  <si>
    <t>10.0169525</t>
  </si>
  <si>
    <t>-6.0828795</t>
  </si>
  <si>
    <t>0.5807873</t>
  </si>
  <si>
    <t>1.5591241536587133</t>
  </si>
  <si>
    <t>1.1863747178862378</t>
  </si>
  <si>
    <t>0.270478</t>
  </si>
  <si>
    <t>10.43707</t>
  </si>
  <si>
    <t>-5.9021864</t>
  </si>
  <si>
    <t>0.6558533</t>
  </si>
  <si>
    <t>1.5823101932422148</t>
  </si>
  <si>
    <t>1.194103397747405</t>
  </si>
  <si>
    <t>0.34628853</t>
  </si>
  <si>
    <t>8.562542</t>
  </si>
  <si>
    <t>-6.735606</t>
  </si>
  <si>
    <t>0.21527644</t>
  </si>
  <si>
    <t>1.481488223153881</t>
  </si>
  <si>
    <t>1.160496074384627</t>
  </si>
  <si>
    <t>0.101058684</t>
  </si>
  <si>
    <t>10.530739</t>
  </si>
  <si>
    <t>-5.9015217</t>
  </si>
  <si>
    <t>0.70951515</t>
  </si>
  <si>
    <t>1.5913168171249739</t>
  </si>
  <si>
    <t>1.1971056057083247</t>
  </si>
  <si>
    <t>0.3587157</t>
  </si>
  <si>
    <t>8.637069+10.712038</t>
  </si>
  <si>
    <t>-6.7067432+-5.648431</t>
  </si>
  <si>
    <t>0.20485623+0.73973876</t>
  </si>
  <si>
    <t>1.4859103552343786+1.584364533202922</t>
  </si>
  <si>
    <t>1.182216383212892+1.2191366999510957</t>
  </si>
  <si>
    <t>0.09151056+0.34862477</t>
  </si>
  <si>
    <t>8.502573+10.519315</t>
  </si>
  <si>
    <t>-6.7328787+-5.365348</t>
  </si>
  <si>
    <t>0.1695317+0.6850602</t>
  </si>
  <si>
    <t>1.475416634514391+1.5382868811081514</t>
  </si>
  <si>
    <t>1.1782812379428966+1.2018575804155567</t>
  </si>
  <si>
    <t>0.08257684+0.3375773</t>
  </si>
  <si>
    <t>9.16867</t>
  </si>
  <si>
    <t>-6.9304967</t>
  </si>
  <si>
    <t>0.3253215</t>
  </si>
  <si>
    <t>1.5590596900149183</t>
  </si>
  <si>
    <t>1.2096473837555943</t>
  </si>
  <si>
    <t>0.12109944</t>
  </si>
  <si>
    <t>9.055269</t>
  </si>
  <si>
    <t>-6.5444236</t>
  </si>
  <si>
    <t>0.30748272</t>
  </si>
  <si>
    <t>1.510690161438179</t>
  </si>
  <si>
    <t>1.191508810539317</t>
  </si>
  <si>
    <t>0.12523241</t>
  </si>
  <si>
    <t>10.360712</t>
  </si>
  <si>
    <t>-5.6995068</t>
  </si>
  <si>
    <t>0.65316427</t>
  </si>
  <si>
    <t>1.555287920369383</t>
  </si>
  <si>
    <t>1.2082329701385186</t>
  </si>
  <si>
    <t>0.3046511</t>
  </si>
  <si>
    <t>7.5184956+10.3021965+12.519024+7.8360515+10.195261</t>
  </si>
  <si>
    <t>-6.483191+-4.780944+-2.8116806+-7.154081+-6.8196936</t>
  </si>
  <si>
    <t>0.08191127+0.39969718+0.9128835+0.09098568+0.53727597</t>
  </si>
  <si>
    <t>1.3559375190609144+1.4606666509177106+1.4846410309932367+1.4516596576157892+1.647745409433562</t>
  </si>
  <si>
    <t>1.1483072996087142+1.1919444378823794+1.2019337629138487+1.1881915240065788+1.2698939205973174</t>
  </si>
  <si>
    <t>0.044293374+0.20735863+0.56022286+0.041776486+0.17131329</t>
  </si>
  <si>
    <t>9.050389</t>
  </si>
  <si>
    <t>-6.640274</t>
  </si>
  <si>
    <t>0.30424982</t>
  </si>
  <si>
    <t>1.5194997925527225</t>
  </si>
  <si>
    <t>1.2164582468969678</t>
  </si>
  <si>
    <t>0.11063951</t>
  </si>
  <si>
    <t>9.815135+10.972469</t>
  </si>
  <si>
    <t>-5.714955+-4.799962</t>
  </si>
  <si>
    <t>0.3724897+0.79733384</t>
  </si>
  <si>
    <t>1.5039497394056192+1.5274182922933737</t>
  </si>
  <si>
    <t>1.2099790580856746+1.2197576217889057</t>
  </si>
  <si>
    <t>0.19312347+0.39779907</t>
  </si>
  <si>
    <t>8.287746</t>
  </si>
  <si>
    <t>-6.445941</t>
  </si>
  <si>
    <t>0.16195977</t>
  </si>
  <si>
    <t>1.4268252697307815</t>
  </si>
  <si>
    <t>1.1778438623878256</t>
  </si>
  <si>
    <t>0.07707001</t>
  </si>
  <si>
    <t>7.8740997+13.070753+10.920351</t>
  </si>
  <si>
    <t>-6.8041086+-7.094493+-5.9596653</t>
  </si>
  <si>
    <t>0.069020525+0.7997855+0.6624231</t>
  </si>
  <si>
    <t>1.4214526221460762+1.9528228361105802+1.6346779454108864</t>
  </si>
  <si>
    <t>1.1756052592275317+1.397009515046075+1.2644491439212027</t>
  </si>
  <si>
    <t>0.03643268+0.28344798+0.2699445</t>
  </si>
  <si>
    <t>9.413607</t>
  </si>
  <si>
    <t>-6.145274</t>
  </si>
  <si>
    <t>0.3369515</t>
  </si>
  <si>
    <t>1.5067378381771437</t>
  </si>
  <si>
    <t>1.253368919088572</t>
  </si>
  <si>
    <t>0.102798216</t>
  </si>
  <si>
    <t>8.244977</t>
  </si>
  <si>
    <t>-6.220502</t>
  </si>
  <si>
    <t>0.16186827</t>
  </si>
  <si>
    <t>1.4008516855044988</t>
  </si>
  <si>
    <t>1.2004258427522494</t>
  </si>
  <si>
    <t>0.06621351</t>
  </si>
  <si>
    <t>10.009099</t>
  </si>
  <si>
    <t>-6.4833364</t>
  </si>
  <si>
    <t>0.5417197</t>
  </si>
  <si>
    <t>1.597144219698284</t>
  </si>
  <si>
    <t>1.2985721098491418</t>
  </si>
  <si>
    <t>0.1487821</t>
  </si>
  <si>
    <t>10.62582</t>
  </si>
  <si>
    <t>-6.202524</t>
  </si>
  <si>
    <t>0.76211387</t>
  </si>
  <si>
    <t>1.6296739781500051</t>
  </si>
  <si>
    <t>1.3148369890750025</t>
  </si>
  <si>
    <t>0.22610442</t>
  </si>
  <si>
    <t>10.471607</t>
  </si>
  <si>
    <t>-5.5568094</t>
  </si>
  <si>
    <t>0.5150776</t>
  </si>
  <si>
    <t>1.5522080728145518</t>
  </si>
  <si>
    <t>1.276104036407276</t>
  </si>
  <si>
    <t>0.21702346</t>
  </si>
  <si>
    <t>10.011376</t>
  </si>
  <si>
    <t>-6.0638247</t>
  </si>
  <si>
    <t>0.5737741</t>
  </si>
  <si>
    <t>1.556738814128721</t>
  </si>
  <si>
    <t>1.3015668576530572</t>
  </si>
  <si>
    <t>0.1533539</t>
  </si>
  <si>
    <t>10.02727</t>
  </si>
  <si>
    <t>-6.1530743</t>
  </si>
  <si>
    <t>0.535369</t>
  </si>
  <si>
    <t>1.5669209297854365</t>
  </si>
  <si>
    <t>1.3070821703004447</t>
  </si>
  <si>
    <t>0.14580187</t>
  </si>
  <si>
    <t>10.221394+11.047384</t>
  </si>
  <si>
    <t>-5.2397375+-4.531699</t>
  </si>
  <si>
    <t>0.41077638+0.8354803</t>
  </si>
  <si>
    <t>1.4972716568566717+1.5086942820598817</t>
  </si>
  <si>
    <t>1.2693554807973637+1.2755427361157692</t>
  </si>
  <si>
    <t>0.18478459+0.3182473</t>
  </si>
  <si>
    <t>9.837746</t>
  </si>
  <si>
    <t>-6.3818913</t>
  </si>
  <si>
    <t>0.5488906</t>
  </si>
  <si>
    <t>1.570726131865146</t>
  </si>
  <si>
    <t>1.309143321426954</t>
  </si>
  <si>
    <t>0.136379</t>
  </si>
  <si>
    <t>10.24502</t>
  </si>
  <si>
    <t>-5.8645706</t>
  </si>
  <si>
    <t>0.65410143</t>
  </si>
  <si>
    <t>1.5600691278754888</t>
  </si>
  <si>
    <t>1.3033707775992232</t>
  </si>
  <si>
    <t>0.1872081</t>
  </si>
  <si>
    <t>8.467277</t>
  </si>
  <si>
    <t>-6.5803285</t>
  </si>
  <si>
    <t>0.13378285</t>
  </si>
  <si>
    <t>1.4572254190675076</t>
  </si>
  <si>
    <t>1.2667148277893794</t>
  </si>
  <si>
    <t>0.043729566</t>
  </si>
  <si>
    <t>8.400308</t>
  </si>
  <si>
    <t>-6.684496</t>
  </si>
  <si>
    <t>0.13138437</t>
  </si>
  <si>
    <t>1.4608277176724072</t>
  </si>
  <si>
    <t>1.2688161686422375</t>
  </si>
  <si>
    <t>0.042073578</t>
  </si>
  <si>
    <t>8.829806</t>
  </si>
  <si>
    <t>-6.9881454</t>
  </si>
  <si>
    <t>0.19420607</t>
  </si>
  <si>
    <t>1.5318264788005</t>
  </si>
  <si>
    <t>1.3102321126336252</t>
  </si>
  <si>
    <t>0.05449974</t>
  </si>
  <si>
    <t>8.867628</t>
  </si>
  <si>
    <t>-5.9175982</t>
  </si>
  <si>
    <t>0.28288445</t>
  </si>
  <si>
    <t>1.431816399675778</t>
  </si>
  <si>
    <t>1.2518928998108705</t>
  </si>
  <si>
    <t>0.0934169</t>
  </si>
  <si>
    <t>8.731107</t>
  </si>
  <si>
    <t>-6.322873</t>
  </si>
  <si>
    <t>0.2509544</t>
  </si>
  <si>
    <t>1.4578427184874576</t>
  </si>
  <si>
    <t>1.2670749191176836</t>
  </si>
  <si>
    <t>0.07741898</t>
  </si>
  <si>
    <t>9.606327</t>
  </si>
  <si>
    <t>-5.8964276</t>
  </si>
  <si>
    <t>0.36269623</t>
  </si>
  <si>
    <t>1.5013024816896636</t>
  </si>
  <si>
    <t>1.3342016544597757</t>
  </si>
  <si>
    <t>0.080151126</t>
  </si>
  <si>
    <t>10.643146</t>
  </si>
  <si>
    <t>-5.271174</t>
  </si>
  <si>
    <t>0.72267544</t>
  </si>
  <si>
    <t>1.541158930384274</t>
  </si>
  <si>
    <t>1.3607726202561827</t>
  </si>
  <si>
    <t>0.17724934</t>
  </si>
  <si>
    <t>10.355328</t>
  </si>
  <si>
    <t>-6.210778</t>
  </si>
  <si>
    <t>0.6319685</t>
  </si>
  <si>
    <t>1.604278442557694</t>
  </si>
  <si>
    <t>1.4028522950384625</t>
  </si>
  <si>
    <t>0.12042478</t>
  </si>
  <si>
    <t>10.684569</t>
  </si>
  <si>
    <t>-5.2126136</t>
  </si>
  <si>
    <t>0.7798007</t>
  </si>
  <si>
    <t>1.5394993147983225</t>
  </si>
  <si>
    <t>1.3596662098655483</t>
  </si>
  <si>
    <t>0.18994376</t>
  </si>
  <si>
    <t>7.674941+10.84178+12.285907+8.178135+10.120533</t>
  </si>
  <si>
    <t>-6.0594068+-5.0912046+-2.7341788+-7.1119337+-6.4586134</t>
  </si>
  <si>
    <t>0.10179473+0.53528297+0.8951627+0.09600017+0.47383538</t>
  </si>
  <si>
    <t>1.330048254758392+1.5429664059898758+1.4545603368769784+1.4807057933684509+1.6055414866730793</t>
  </si>
  <si>
    <t>1.220032169838928+1.3619776039932505+1.3030402245846522+1.3204705289123004+1.4036943244487194</t>
  </si>
  <si>
    <t>0.039298125+0.12861809+0.32743663+0.027808012+0.081727184</t>
  </si>
  <si>
    <t>9.909222</t>
  </si>
  <si>
    <t>-6.991728</t>
  </si>
  <si>
    <t>0.46571043</t>
  </si>
  <si>
    <t>1.6367051330631757</t>
  </si>
  <si>
    <t>1.4509994692530828</t>
  </si>
  <si>
    <t>0.06625275</t>
  </si>
  <si>
    <t>7.333674</t>
  </si>
  <si>
    <t>-6.0897903</t>
  </si>
  <si>
    <t>0.07080332</t>
  </si>
  <si>
    <t>1.2999418860103644</t>
  </si>
  <si>
    <t>1.212458835924008</t>
  </si>
  <si>
    <t>0.029611593</t>
  </si>
  <si>
    <t>8.832322</t>
  </si>
  <si>
    <t>-6.524552</t>
  </si>
  <si>
    <t>0.26869184</t>
  </si>
  <si>
    <t>1.4871753388003655</t>
  </si>
  <si>
    <t>1.3450825316502588</t>
  </si>
  <si>
    <t>0.05386135</t>
  </si>
  <si>
    <t>8.152769+11.099276+12.444209+7.5337496+9.941517</t>
  </si>
  <si>
    <t>-6.926736+-4.8800755+-2.8163671+-7.180107+-6.351054</t>
  </si>
  <si>
    <t>0.117589496+0.53623736+0.9086842+0.049043514+0.45467553</t>
  </si>
  <si>
    <t>1.460314594456183+1.5474566035509991+1.477849721471091+1.424904844216353+1.5777892415358425</t>
  </si>
  <si>
    <t>1.3260561710731298+1.3877817608486245+1.3384768860420229+1.30097426465325+1.4092673794212218</t>
  </si>
  <si>
    <t>0.0313392+0.12715289+0.2962681+0.017086072+0.073351614</t>
  </si>
  <si>
    <t>9.1687765</t>
  </si>
  <si>
    <t>-6.502317</t>
  </si>
  <si>
    <t>0.3445438</t>
  </si>
  <si>
    <t>1.5176045798961106</t>
  </si>
  <si>
    <t>1.3666365774264118</t>
  </si>
  <si>
    <t>0.06292258</t>
  </si>
  <si>
    <t>7.107807+9.789304+12.904286+8.401712+11.866947</t>
  </si>
  <si>
    <t>-6.4648924+-4.84191+-4.665126+-6.869164+-2.566379</t>
  </si>
  <si>
    <t>0.061037313+0.17141436+0.901738+0.11771873+0.87345475</t>
  </si>
  <si>
    <t>1.3143940254075628+1.4169016551327793+1.7014397458135084+1.4788471532088916+1.397738036096331</t>
  </si>
  <si>
    <t>1.2357955190556722+1.3126762413495845+1.5260798093601313+1.3591353649066686+1.2983035270722483</t>
  </si>
  <si>
    <t>0.02402926+0.061116625+0.15388682+0.02919563+0.29280698</t>
  </si>
  <si>
    <t>7.0236764+9.962423</t>
  </si>
  <si>
    <t>-6.71229+-7.819287</t>
  </si>
  <si>
    <t>0.05070113+0.3401186</t>
  </si>
  <si>
    <t>1.3302048884831428+1.7219988457349726</t>
  </si>
  <si>
    <t>1.247653666362357+1.5414991343012294</t>
  </si>
  <si>
    <t>0.019160267+0.03435725</t>
  </si>
  <si>
    <t>8.268983</t>
  </si>
  <si>
    <t>-6.372618</t>
  </si>
  <si>
    <t>0.1791903</t>
  </si>
  <si>
    <t>1.4179075835113095</t>
  </si>
  <si>
    <t>1.313430687633482</t>
  </si>
  <si>
    <t>0.041551284</t>
  </si>
  <si>
    <t>11.64673+11.858564</t>
  </si>
  <si>
    <t>-2.620252+-1.9275925</t>
  </si>
  <si>
    <t>0.842151+0.89580774</t>
  </si>
  <si>
    <t>1.381629051756897+1.33506542875432</t>
  </si>
  <si>
    <t>1.1908145258784484+1.16753271437716</t>
  </si>
  <si>
    <t>0.4753379+0.5899905</t>
  </si>
  <si>
    <t>10.113386+11.558923</t>
  </si>
  <si>
    <t>-4.437146+-2.202866</t>
  </si>
  <si>
    <t>0.5491223+0.8811923</t>
  </si>
  <si>
    <t>1.40908834749855+1.3327056715013066</t>
  </si>
  <si>
    <t>1.204544173749275+1.1663528357506534</t>
  </si>
  <si>
    <t>0.22573447+0.5638194</t>
  </si>
  <si>
    <t>11.74277</t>
  </si>
  <si>
    <t>-2.5993252</t>
  </si>
  <si>
    <t>0.8636622</t>
  </si>
  <si>
    <t>1.38890309976918</t>
  </si>
  <si>
    <t>1.19445154988459</t>
  </si>
  <si>
    <t>0.46688622</t>
  </si>
  <si>
    <t>white_house_purple_dog</t>
  </si>
  <si>
    <t>what is the purple object?</t>
  </si>
  <si>
    <t>1.910323</t>
  </si>
  <si>
    <t>-23.732012</t>
  </si>
  <si>
    <t>0.66950434</t>
  </si>
  <si>
    <t>3.185989136697073</t>
  </si>
  <si>
    <t>1.3643315227828454</t>
  </si>
  <si>
    <t>0.5713572</t>
  </si>
  <si>
    <t>-0.33627644</t>
  </si>
  <si>
    <t>-20.720432</t>
  </si>
  <si>
    <t>0.42478082</t>
  </si>
  <si>
    <t>2.532674962485524</t>
  </si>
  <si>
    <t>1.2554458270809206</t>
  </si>
  <si>
    <t>0.24982437</t>
  </si>
  <si>
    <t>2.2579267</t>
  </si>
  <si>
    <t>-21.344519</t>
  </si>
  <si>
    <t>0.7178989</t>
  </si>
  <si>
    <t>2.9325386423328337</t>
  </si>
  <si>
    <t>1.3220897737221389</t>
  </si>
  <si>
    <t>0.5786201</t>
  </si>
  <si>
    <t>1.2930408</t>
  </si>
  <si>
    <t>-20.289608</t>
  </si>
  <si>
    <t>0.81400996</t>
  </si>
  <si>
    <t>2.68158452475006</t>
  </si>
  <si>
    <t>1.2802640874583433</t>
  </si>
  <si>
    <t>0.6061338</t>
  </si>
  <si>
    <t>0.6831024</t>
  </si>
  <si>
    <t>-25.57314</t>
  </si>
  <si>
    <t>0.47693363</t>
  </si>
  <si>
    <t>3.262265367605527</t>
  </si>
  <si>
    <t>1.3770442279342545</t>
  </si>
  <si>
    <t>0.39096418</t>
  </si>
  <si>
    <t>0.8431429</t>
  </si>
  <si>
    <t>-19.574049</t>
  </si>
  <si>
    <t>0.62475896</t>
  </si>
  <si>
    <t>2.536779741508855</t>
  </si>
  <si>
    <t>1.3201624461476782</t>
  </si>
  <si>
    <t>0.4105619</t>
  </si>
  <si>
    <t>1.0880955</t>
  </si>
  <si>
    <t>-25.333052</t>
  </si>
  <si>
    <t>0.5979426</t>
  </si>
  <si>
    <t>3.2827544262510515</t>
  </si>
  <si>
    <t>1.4755738388023025</t>
  </si>
  <si>
    <t>0.3111854</t>
  </si>
  <si>
    <t>2.5342736</t>
  </si>
  <si>
    <t>-22.173513</t>
  </si>
  <si>
    <t>0.90631276</t>
  </si>
  <si>
    <t>3.0698742017845726</t>
  </si>
  <si>
    <t>1.4312237920384527</t>
  </si>
  <si>
    <t>0.6902296</t>
  </si>
  <si>
    <t>1.8276048</t>
  </si>
  <si>
    <t>-22.411312</t>
  </si>
  <si>
    <t>0.74126935</t>
  </si>
  <si>
    <t>3.0116183797274028</t>
  </si>
  <si>
    <t>1.4190871624432089</t>
  </si>
  <si>
    <t>0.41513443</t>
  </si>
  <si>
    <t>regarding the purple object, what is it?</t>
  </si>
  <si>
    <t>2.1641035</t>
  </si>
  <si>
    <t>-22.527933</t>
  </si>
  <si>
    <t>0.70450914</t>
  </si>
  <si>
    <t>3.0679171978486184</t>
  </si>
  <si>
    <t>1.4308160828851288</t>
  </si>
  <si>
    <t>0.4924692</t>
  </si>
  <si>
    <t>where is the purple object compared to the house?</t>
  </si>
  <si>
    <t>-2.0787134</t>
  </si>
  <si>
    <t>-20.001385</t>
  </si>
  <si>
    <t>0.19739027</t>
  </si>
  <si>
    <t>2.2268425016655393</t>
  </si>
  <si>
    <t>1.3067106254163847</t>
  </si>
  <si>
    <t>0.08480914</t>
  </si>
  <si>
    <t>-3.3047247</t>
  </si>
  <si>
    <t>-19.890188</t>
  </si>
  <si>
    <t>0.063822754</t>
  </si>
  <si>
    <t>2.0606981285211035</t>
  </si>
  <si>
    <t>1.2651745321302759</t>
  </si>
  <si>
    <t>0.03785244</t>
  </si>
  <si>
    <t>where is the white object compared to the purple object?</t>
  </si>
  <si>
    <t>-2.9789805</t>
  </si>
  <si>
    <t>-19.700464</t>
  </si>
  <si>
    <t>0.07919837</t>
  </si>
  <si>
    <t>2.0775980827091285</t>
  </si>
  <si>
    <t>1.2693995206772821</t>
  </si>
  <si>
    <t>0.042970546</t>
  </si>
  <si>
    <t>which object among the two is the purple one?</t>
  </si>
  <si>
    <t>2.1030374</t>
  </si>
  <si>
    <t>-24.3628</t>
  </si>
  <si>
    <t>0.6892369</t>
  </si>
  <si>
    <t>3.2883071701628155</t>
  </si>
  <si>
    <t>1.5720767925407038</t>
  </si>
  <si>
    <t>0.44700235</t>
  </si>
  <si>
    <t>-0.50766504</t>
  </si>
  <si>
    <t>-21.947838</t>
  </si>
  <si>
    <t>0.35299104</t>
  </si>
  <si>
    <t>2.6638821468120777</t>
  </si>
  <si>
    <t>1.4159705367030195</t>
  </si>
  <si>
    <t>0.10929787</t>
  </si>
  <si>
    <t>1.8480364</t>
  </si>
  <si>
    <t>-23.125153</t>
  </si>
  <si>
    <t>0.832116</t>
  </si>
  <si>
    <t>3.1028496470105646</t>
  </si>
  <si>
    <t>1.7009498823368547</t>
  </si>
  <si>
    <t>0.27908048</t>
  </si>
  <si>
    <t>-1.819796</t>
  </si>
  <si>
    <t>-22.83592</t>
  </si>
  <si>
    <t>0.13255396</t>
  </si>
  <si>
    <t>2.611195420479651</t>
  </si>
  <si>
    <t>1.5370651401598836</t>
  </si>
  <si>
    <t>0.047796223</t>
  </si>
  <si>
    <t>teddy</t>
  </si>
  <si>
    <t>-0.8234726</t>
  </si>
  <si>
    <t>-20.094952</t>
  </si>
  <si>
    <t>0.42819145</t>
  </si>
  <si>
    <t>2.3944279671973017</t>
  </si>
  <si>
    <t>1.4648093223991006</t>
  </si>
  <si>
    <t>0.16051593</t>
  </si>
  <si>
    <t>-2.6256309</t>
  </si>
  <si>
    <t>-22.237942</t>
  </si>
  <si>
    <t>0.1351817</t>
  </si>
  <si>
    <t>2.436775371088247</t>
  </si>
  <si>
    <t>1.4789251236960823</t>
  </si>
  <si>
    <t>0.041585155</t>
  </si>
  <si>
    <t>-0.18933417</t>
  </si>
  <si>
    <t>-26.905083</t>
  </si>
  <si>
    <t>0.3757038</t>
  </si>
  <si>
    <t>3.3193578411132174</t>
  </si>
  <si>
    <t>1.7731192803710725</t>
  </si>
  <si>
    <t>0.13842635</t>
  </si>
  <si>
    <t>what is in front of the purple object?</t>
  </si>
  <si>
    <t>1.8334502</t>
  </si>
  <si>
    <t>-22.263674</t>
  </si>
  <si>
    <t>0.894644</t>
  </si>
  <si>
    <t>2.994001078613471</t>
  </si>
  <si>
    <t>1.7477504044800516</t>
  </si>
  <si>
    <t>0.2427018</t>
  </si>
  <si>
    <t>-0.35639438</t>
  </si>
  <si>
    <t>-22.379642</t>
  </si>
  <si>
    <t>0.4249961</t>
  </si>
  <si>
    <t>2.736327787793096</t>
  </si>
  <si>
    <t>1.651122920422411</t>
  </si>
  <si>
    <t>0.11134687</t>
  </si>
  <si>
    <t>-0.9473635</t>
  </si>
  <si>
    <t>-21.88146</t>
  </si>
  <si>
    <t>0.2414487</t>
  </si>
  <si>
    <t>2.6010037383205744</t>
  </si>
  <si>
    <t>1.6003764018702153</t>
  </si>
  <si>
    <t>0.0993587</t>
  </si>
  <si>
    <t>-0.8908664</t>
  </si>
  <si>
    <t>-23.453096</t>
  </si>
  <si>
    <t>0.3663377</t>
  </si>
  <si>
    <t>2.803294623494951</t>
  </si>
  <si>
    <t>1.6762354838106066</t>
  </si>
  <si>
    <t>0.08779827</t>
  </si>
  <si>
    <t>-1.3222756</t>
  </si>
  <si>
    <t>-19.812172</t>
  </si>
  <si>
    <t>0.21731795</t>
  </si>
  <si>
    <t>2.297318578622373</t>
  </si>
  <si>
    <t>1.4864944669833897</t>
  </si>
  <si>
    <t>0.058720607</t>
  </si>
  <si>
    <t>-1.4018273</t>
  </si>
  <si>
    <t>-23.479197</t>
  </si>
  <si>
    <t>0.09501634</t>
  </si>
  <si>
    <t>2.743052174652227</t>
  </si>
  <si>
    <t>1.726271739438428</t>
  </si>
  <si>
    <t>0.02802902</t>
  </si>
  <si>
    <t>considering the purple object, what is its owner doing?</t>
  </si>
  <si>
    <t>-1.0849444</t>
  </si>
  <si>
    <t>-24.217663</t>
  </si>
  <si>
    <t>0.11574516</t>
  </si>
  <si>
    <t>2.874176414999902</t>
  </si>
  <si>
    <t>1.7809068395832925</t>
  </si>
  <si>
    <t>0.029423544</t>
  </si>
  <si>
    <t>-1.179088</t>
  </si>
  <si>
    <t>-22.150623</t>
  </si>
  <si>
    <t>0.35305682</t>
  </si>
  <si>
    <t>2.6056552366561174</t>
  </si>
  <si>
    <t>1.6690230152733823</t>
  </si>
  <si>
    <t>0.063636236</t>
  </si>
  <si>
    <t>where is the purple object compared to the dragon?</t>
  </si>
  <si>
    <t>-1.7707812</t>
  </si>
  <si>
    <t>-20.906147</t>
  </si>
  <si>
    <t>0.1528086</t>
  </si>
  <si>
    <t>2.377516400852233</t>
  </si>
  <si>
    <t>1.5739651670217638</t>
  </si>
  <si>
    <t>0.042074036</t>
  </si>
  <si>
    <t>-1.6982244</t>
  </si>
  <si>
    <t>-20.171722</t>
  </si>
  <si>
    <t>0.1940762</t>
  </si>
  <si>
    <t>2.2952810005355073</t>
  </si>
  <si>
    <t>1.5397004168897948</t>
  </si>
  <si>
    <t>0.051673744</t>
  </si>
  <si>
    <t>-0.82412815</t>
  </si>
  <si>
    <t>-23.814432</t>
  </si>
  <si>
    <t>0.29119632</t>
  </si>
  <si>
    <t>2.8564816205114174</t>
  </si>
  <si>
    <t>1.9282408102557087</t>
  </si>
  <si>
    <t>0.0420975</t>
  </si>
  <si>
    <t>-1.84143</t>
  </si>
  <si>
    <t>-23.553362</t>
  </si>
  <si>
    <t>0.12570666</t>
  </si>
  <si>
    <t>2.697647455699796</t>
  </si>
  <si>
    <t>1.848823727849898</t>
  </si>
  <si>
    <t>0.02930063</t>
  </si>
  <si>
    <t>-2.0847971</t>
  </si>
  <si>
    <t>-20.779255</t>
  </si>
  <si>
    <t>0.2809153</t>
  </si>
  <si>
    <t>2.3227347465961157</t>
  </si>
  <si>
    <t>1.6613673732980578</t>
  </si>
  <si>
    <t>0.047694154</t>
  </si>
  <si>
    <t>0.5996495</t>
  </si>
  <si>
    <t>-18.622168</t>
  </si>
  <si>
    <t>0.59623027</t>
  </si>
  <si>
    <t>2.3882576461170832</t>
  </si>
  <si>
    <t>1.6941288230585416</t>
  </si>
  <si>
    <t>0.12334255</t>
  </si>
  <si>
    <t>-0.31092453</t>
  </si>
  <si>
    <t>-23.156504</t>
  </si>
  <si>
    <t>0.22343996</t>
  </si>
  <si>
    <t>2.838500076838808</t>
  </si>
  <si>
    <t>1.919250038419404</t>
  </si>
  <si>
    <t>0.06017145</t>
  </si>
  <si>
    <t>-1.5899965</t>
  </si>
  <si>
    <t>-23.113607</t>
  </si>
  <si>
    <t>0.20321316</t>
  </si>
  <si>
    <t>2.6742491962407846</t>
  </si>
  <si>
    <t>1.9068849812970916</t>
  </si>
  <si>
    <t>0.031458713</t>
  </si>
  <si>
    <t>0.3183382</t>
  </si>
  <si>
    <t>-21.187607</t>
  </si>
  <si>
    <t>0.54148155</t>
  </si>
  <si>
    <t>2.6720542615768452</t>
  </si>
  <si>
    <t>1.9056960583541245</t>
  </si>
  <si>
    <t>0.09200418</t>
  </si>
  <si>
    <t>-0.043131635</t>
  </si>
  <si>
    <t>-24.220123</t>
  </si>
  <si>
    <t>0.42182165</t>
  </si>
  <si>
    <t>3.0039244962465728</t>
  </si>
  <si>
    <t>2.0854591021335604</t>
  </si>
  <si>
    <t>0.076076865</t>
  </si>
  <si>
    <t>-0.121177465</t>
  </si>
  <si>
    <t>-24.479702</t>
  </si>
  <si>
    <t>0.38092408</t>
  </si>
  <si>
    <t>3.026479333931782</t>
  </si>
  <si>
    <t>2.097676305879715</t>
  </si>
  <si>
    <t>0.037826963</t>
  </si>
  <si>
    <t>-1.8734125</t>
  </si>
  <si>
    <t>-23.345997</t>
  </si>
  <si>
    <t>0.13496654</t>
  </si>
  <si>
    <t>2.667909195478059</t>
  </si>
  <si>
    <t>1.903450814217282</t>
  </si>
  <si>
    <t>0.019368766</t>
  </si>
  <si>
    <t>-1.1362509</t>
  </si>
  <si>
    <t>-23.933407</t>
  </si>
  <si>
    <t>0.12674929</t>
  </si>
  <si>
    <t>2.832483557593711</t>
  </si>
  <si>
    <t>2.068948741929665</t>
  </si>
  <si>
    <t>0.020457845</t>
  </si>
  <si>
    <t>-1.8792113</t>
  </si>
  <si>
    <t>-24.157804</t>
  </si>
  <si>
    <t>0.089651905</t>
  </si>
  <si>
    <t>2.7680536227315744</t>
  </si>
  <si>
    <t>2.0313646132600853</t>
  </si>
  <si>
    <t>0.01663639</t>
  </si>
  <si>
    <t>-2.2272215</t>
  </si>
  <si>
    <t>-21.533146</t>
  </si>
  <si>
    <t>0.15183835</t>
  </si>
  <si>
    <t>2.3987076395246687</t>
  </si>
  <si>
    <t>1.8159127897227234</t>
  </si>
  <si>
    <t>0.02626436</t>
  </si>
  <si>
    <t>bottom</t>
  </si>
  <si>
    <t>-2.1375818</t>
  </si>
  <si>
    <t>-20.836666</t>
  </si>
  <si>
    <t>0.1016499</t>
  </si>
  <si>
    <t>2.323309666861147</t>
  </si>
  <si>
    <t>1.7719306390023357</t>
  </si>
  <si>
    <t>0.023654616</t>
  </si>
  <si>
    <t>-2.201573</t>
  </si>
  <si>
    <t>-20.772125</t>
  </si>
  <si>
    <t>0.12556495</t>
  </si>
  <si>
    <t>2.307339870150552</t>
  </si>
  <si>
    <t>1.7626149242544886</t>
  </si>
  <si>
    <t>0.027141348</t>
  </si>
  <si>
    <t>given that you receive such image, tell me please : what is the purple object?</t>
  </si>
  <si>
    <t>2.658423</t>
  </si>
  <si>
    <t>-23.06605</t>
  </si>
  <si>
    <t>0.8385017</t>
  </si>
  <si>
    <t>3.1961945638583638</t>
  </si>
  <si>
    <t>1.4575405341371592</t>
  </si>
  <si>
    <t>0.61147994</t>
  </si>
  <si>
    <t>-1.6408768</t>
  </si>
  <si>
    <t>-23.143303</t>
  </si>
  <si>
    <t>0.29590827</t>
  </si>
  <si>
    <t>2.6716170283167537</t>
  </si>
  <si>
    <t>1.3482535475659905</t>
  </si>
  <si>
    <t>0.1321708</t>
  </si>
  <si>
    <t>0.25915316</t>
  </si>
  <si>
    <t>-23.599373</t>
  </si>
  <si>
    <t>0.6789547</t>
  </si>
  <si>
    <t>2.964355952630876</t>
  </si>
  <si>
    <t>1.4092408234647658</t>
  </si>
  <si>
    <t>0.28654766</t>
  </si>
  <si>
    <t>0.62926507</t>
  </si>
  <si>
    <t>-19.599024</t>
  </si>
  <si>
    <t>0.7429049</t>
  </si>
  <si>
    <t>2.5133089653140233</t>
  </si>
  <si>
    <t>1.3152727011070882</t>
  </si>
  <si>
    <t>0.3882494</t>
  </si>
  <si>
    <t>-1.5033249</t>
  </si>
  <si>
    <t>-20.821466</t>
  </si>
  <si>
    <t>0.24157606</t>
  </si>
  <si>
    <t>2.400225751320954</t>
  </si>
  <si>
    <t>1.2917136981918655</t>
  </si>
  <si>
    <t>0.1286227</t>
  </si>
  <si>
    <t>-0.8537612</t>
  </si>
  <si>
    <t>-19.667137</t>
  </si>
  <si>
    <t>0.36027306</t>
  </si>
  <si>
    <t>2.337509913028054</t>
  </si>
  <si>
    <t>1.3343774782570135</t>
  </si>
  <si>
    <t>0.13838884</t>
  </si>
  <si>
    <t>-2.6847599</t>
  </si>
  <si>
    <t>-20.574917</t>
  </si>
  <si>
    <t>0.1013742</t>
  </si>
  <si>
    <t>2.222802655928531</t>
  </si>
  <si>
    <t>1.3057006639821327</t>
  </si>
  <si>
    <t>0.0508298</t>
  </si>
  <si>
    <t>1.6776944</t>
  </si>
  <si>
    <t>-22.065832</t>
  </si>
  <si>
    <t>0.91123325</t>
  </si>
  <si>
    <t>2.9500675488635597</t>
  </si>
  <si>
    <t>1.48751688721589</t>
  </si>
  <si>
    <t>0.49302787</t>
  </si>
  <si>
    <t>-0.19410762</t>
  </si>
  <si>
    <t>-21.86137</t>
  </si>
  <si>
    <t>0.32907197</t>
  </si>
  <si>
    <t>2.6920975555815936</t>
  </si>
  <si>
    <t>1.4230243888953984</t>
  </si>
  <si>
    <t>0.13497359</t>
  </si>
  <si>
    <t>given that you receive such image, tell me please : regarding the purple object, what is it?</t>
  </si>
  <si>
    <t>1.8788527</t>
  </si>
  <si>
    <t>-21.782156</t>
  </si>
  <si>
    <t>0.80570227</t>
  </si>
  <si>
    <t>2.9398149621257064</t>
  </si>
  <si>
    <t>1.4849537405314266</t>
  </si>
  <si>
    <t>0.45298848</t>
  </si>
  <si>
    <t>given that you receive such image, tell me please : where is the purple object compared to the house?</t>
  </si>
  <si>
    <t>-2.8537326</t>
  </si>
  <si>
    <t>-21.549156</t>
  </si>
  <si>
    <t>0.14042276</t>
  </si>
  <si>
    <t>2.3228546598912954</t>
  </si>
  <si>
    <t>1.385832609134961</t>
  </si>
  <si>
    <t>0.054831494</t>
  </si>
  <si>
    <t>-2.5482187</t>
  </si>
  <si>
    <t>-21.989132</t>
  </si>
  <si>
    <t>0.17466387</t>
  </si>
  <si>
    <t>2.4154798599852203</t>
  </si>
  <si>
    <t>1.4128482924956893</t>
  </si>
  <si>
    <t>0.07221783</t>
  </si>
  <si>
    <t>given that you receive such image, tell me please : where is the white object compared to the purple object?</t>
  </si>
  <si>
    <t>-2.8904529</t>
  </si>
  <si>
    <t>-21.05973</t>
  </si>
  <si>
    <t>0.119332</t>
  </si>
  <si>
    <t>2.2574824814290912</t>
  </si>
  <si>
    <t>1.3667657237501516</t>
  </si>
  <si>
    <t>0.052914962</t>
  </si>
  <si>
    <t>given that you receive such image, tell me please : which object among the two is the purple one?</t>
  </si>
  <si>
    <t>2.8086388</t>
  </si>
  <si>
    <t>-24.178274</t>
  </si>
  <si>
    <t>0.85144246</t>
  </si>
  <si>
    <t>3.3530494483511317</t>
  </si>
  <si>
    <t>1.6863060891024135</t>
  </si>
  <si>
    <t>0.3997031</t>
  </si>
  <si>
    <t>-0.65592384</t>
  </si>
  <si>
    <t>-22.740257</t>
  </si>
  <si>
    <t>0.27333465</t>
  </si>
  <si>
    <t>2.743917398843335</t>
  </si>
  <si>
    <t>1.5086425746626393</t>
  </si>
  <si>
    <t>0.07286121</t>
  </si>
  <si>
    <t>-2.7229924</t>
  </si>
  <si>
    <t>-22.441074</t>
  </si>
  <si>
    <t>0.065273196</t>
  </si>
  <si>
    <t>2.4499172520846564</t>
  </si>
  <si>
    <t>1.5437189695317461</t>
  </si>
  <si>
    <t>0.022278793</t>
  </si>
  <si>
    <t>-2.4380012</t>
  </si>
  <si>
    <t>-22.68509</t>
  </si>
  <si>
    <t>0.062831156</t>
  </si>
  <si>
    <t>2.51564466775926</t>
  </si>
  <si>
    <t>1.5683667504097225</t>
  </si>
  <si>
    <t>0.02058637</t>
  </si>
  <si>
    <t>-2.886207</t>
  </si>
  <si>
    <t>-22.017101</t>
  </si>
  <si>
    <t>0.110456765</t>
  </si>
  <si>
    <t>2.3769606761937427</t>
  </si>
  <si>
    <t>1.5163602535726535</t>
  </si>
  <si>
    <t>0.042571012</t>
  </si>
  <si>
    <t>-1.3722216</t>
  </si>
  <si>
    <t>-22.828648</t>
  </si>
  <si>
    <t>0.2704724</t>
  </si>
  <si>
    <t>2.6659017142063868</t>
  </si>
  <si>
    <t>1.624713142827395</t>
  </si>
  <si>
    <t>0.05550525</t>
  </si>
  <si>
    <t>0.050040856</t>
  </si>
  <si>
    <t>-22.83531</t>
  </si>
  <si>
    <t>0.4855977</t>
  </si>
  <si>
    <t>2.843441642117631</t>
  </si>
  <si>
    <t>1.6912906157941117</t>
  </si>
  <si>
    <t>0.13136722</t>
  </si>
  <si>
    <t>given that you receive such image, tell me please : what is in front of the purple object?</t>
  </si>
  <si>
    <t>1.2180849</t>
  </si>
  <si>
    <t>-22.95323</t>
  </si>
  <si>
    <t>0.8554239</t>
  </si>
  <si>
    <t>3.0032189984605067</t>
  </si>
  <si>
    <t>1.8346745826918778</t>
  </si>
  <si>
    <t>0.1497214</t>
  </si>
  <si>
    <t>-0.77077985</t>
  </si>
  <si>
    <t>-22.005894</t>
  </si>
  <si>
    <t>0.29734513</t>
  </si>
  <si>
    <t>2.638404126328371</t>
  </si>
  <si>
    <t>1.6826683859701546</t>
  </si>
  <si>
    <t>0.060482234</t>
  </si>
  <si>
    <t>-0.084527835</t>
  </si>
  <si>
    <t>-20.648365</t>
  </si>
  <si>
    <t>0.4668014</t>
  </si>
  <si>
    <t>2.5549999268578394</t>
  </si>
  <si>
    <t>1.6479166361907664</t>
  </si>
  <si>
    <t>0.12357647</t>
  </si>
  <si>
    <t>-2.53445</t>
  </si>
  <si>
    <t>-24.378174</t>
  </si>
  <si>
    <t>0.167431</t>
  </si>
  <si>
    <t>2.714022256010118</t>
  </si>
  <si>
    <t>1.7141759400042158</t>
  </si>
  <si>
    <t>0.0401499</t>
  </si>
  <si>
    <t>-2.3331547</t>
  </si>
  <si>
    <t>-22.9472</t>
  </si>
  <si>
    <t>0.11504163</t>
  </si>
  <si>
    <t>2.561238262000739</t>
  </si>
  <si>
    <t>1.650515942500308</t>
  </si>
  <si>
    <t>0.030128404</t>
  </si>
  <si>
    <t>-2.0388567</t>
  </si>
  <si>
    <t>-22.962849</t>
  </si>
  <si>
    <t>0.077965766</t>
  </si>
  <si>
    <t>2.599748203463141</t>
  </si>
  <si>
    <t>1.733217926587273</t>
  </si>
  <si>
    <t>0.01864438</t>
  </si>
  <si>
    <t>given that you receive such image, tell me please : considering the purple object, what is its owner doing?</t>
  </si>
  <si>
    <t>-1.2921927</t>
  </si>
  <si>
    <t>-22.86985</t>
  </si>
  <si>
    <t>0.11999543</t>
  </si>
  <si>
    <t>2.6809643407708403</t>
  </si>
  <si>
    <t>1.7704419895199686</t>
  </si>
  <si>
    <t>0.023010533</t>
  </si>
  <si>
    <t>-0.59082305</t>
  </si>
  <si>
    <t>-22.928314</t>
  </si>
  <si>
    <t>0.33067736</t>
  </si>
  <si>
    <t>2.775371651496683</t>
  </si>
  <si>
    <t>1.8137120069359796</t>
  </si>
  <si>
    <t>0.06085414</t>
  </si>
  <si>
    <t>given that you receive such image, tell me please : where is the purple object compared to the dragon?</t>
  </si>
  <si>
    <t>-2.6067877</t>
  </si>
  <si>
    <t>-23.68177</t>
  </si>
  <si>
    <t>0.14654271</t>
  </si>
  <si>
    <t>2.6185082356232305</t>
  </si>
  <si>
    <t>1.7418162746606471</t>
  </si>
  <si>
    <t>0.028473025</t>
  </si>
  <si>
    <t>-3.3775344</t>
  </si>
  <si>
    <t>-23.184967</t>
  </si>
  <si>
    <t>0.059736565</t>
  </si>
  <si>
    <t>2.4610187112006385</t>
  </si>
  <si>
    <t>1.6696335759669592</t>
  </si>
  <si>
    <t>0.017927546</t>
  </si>
  <si>
    <t>-1.8479024</t>
  </si>
  <si>
    <t>-24.836056</t>
  </si>
  <si>
    <t>0.0954865</t>
  </si>
  <si>
    <t>2.8562145408994266</t>
  </si>
  <si>
    <t>2.005449542987189</t>
  </si>
  <si>
    <t>0.016579218</t>
  </si>
  <si>
    <t>-1.263401</t>
  </si>
  <si>
    <t>-22.020313</t>
  </si>
  <si>
    <t>0.21517837</t>
  </si>
  <si>
    <t>2.5789889844292673</t>
  </si>
  <si>
    <t>1.8552856998991865</t>
  </si>
  <si>
    <t>0.034283746</t>
  </si>
  <si>
    <t>-3.097859</t>
  </si>
  <si>
    <t>-24.408955</t>
  </si>
  <si>
    <t>0.06944337</t>
  </si>
  <si>
    <t>2.6478448100043956</t>
  </si>
  <si>
    <t>1.8925826054190475</t>
  </si>
  <si>
    <t>0.015441188</t>
  </si>
  <si>
    <t>-0.7739607</t>
  </si>
  <si>
    <t>-20.342731</t>
  </si>
  <si>
    <t>0.3639314</t>
  </si>
  <si>
    <t>2.431365764785749</t>
  </si>
  <si>
    <t>1.7753231225922805</t>
  </si>
  <si>
    <t>0.07429044</t>
  </si>
  <si>
    <t>-0.8702423</t>
  </si>
  <si>
    <t>-18.677748</t>
  </si>
  <si>
    <t>0.24501374</t>
  </si>
  <si>
    <t>2.212533243412105</t>
  </si>
  <si>
    <t>1.656788840181557</t>
  </si>
  <si>
    <t>0.059121147</t>
  </si>
  <si>
    <t>0.11313835</t>
  </si>
  <si>
    <t>-23.147335</t>
  </si>
  <si>
    <t>0.6965491</t>
  </si>
  <si>
    <t>2.890049522729403</t>
  </si>
  <si>
    <t>2.102528888258819</t>
  </si>
  <si>
    <t>0.05804427</t>
  </si>
  <si>
    <t>-0.8364228</t>
  </si>
  <si>
    <t>-20.724976</t>
  </si>
  <si>
    <t>0.36685804</t>
  </si>
  <si>
    <t>2.471097826531236</t>
  </si>
  <si>
    <t>1.858140398809888</t>
  </si>
  <si>
    <t>0.052374803</t>
  </si>
  <si>
    <t>-1.5731275</t>
  </si>
  <si>
    <t>-24.832481</t>
  </si>
  <si>
    <t>0.24226704</t>
  </si>
  <si>
    <t>2.889910413827683</t>
  </si>
  <si>
    <t>2.102447741399482</t>
  </si>
  <si>
    <t>0.030272719</t>
  </si>
  <si>
    <t>-1.4196174</t>
  </si>
  <si>
    <t>-23.148643</t>
  </si>
  <si>
    <t>0.28849143</t>
  </si>
  <si>
    <t>2.699771532507493</t>
  </si>
  <si>
    <t>1.9915333939627042</t>
  </si>
  <si>
    <t>0.031046635</t>
  </si>
  <si>
    <t>-2.8531895</t>
  </si>
  <si>
    <t>-25.163399</t>
  </si>
  <si>
    <t>0.0827929</t>
  </si>
  <si>
    <t>2.771981849571291</t>
  </si>
  <si>
    <t>2.0336560789165867</t>
  </si>
  <si>
    <t>0.012457656</t>
  </si>
  <si>
    <t>-2.391337</t>
  </si>
  <si>
    <t>-22.08714</t>
  </si>
  <si>
    <t>0.07227192</t>
  </si>
  <si>
    <t>2.447149056035264</t>
  </si>
  <si>
    <t>1.9044681600220401</t>
  </si>
  <si>
    <t>0.0135126375</t>
  </si>
  <si>
    <t>-1.9534423</t>
  </si>
  <si>
    <t>-22.782415</t>
  </si>
  <si>
    <t>0.054158676</t>
  </si>
  <si>
    <t>2.5879424314750765</t>
  </si>
  <si>
    <t>1.9924640196719228</t>
  </si>
  <si>
    <t>0.010897909</t>
  </si>
  <si>
    <t>-2.2208908</t>
  </si>
  <si>
    <t>-23.22852</t>
  </si>
  <si>
    <t>0.17341322</t>
  </si>
  <si>
    <t>2.6101398991027147</t>
  </si>
  <si>
    <t>2.0063374369391966</t>
  </si>
  <si>
    <t>0.020260971</t>
  </si>
  <si>
    <t>-3.2175207</t>
  </si>
  <si>
    <t>-23.661842</t>
  </si>
  <si>
    <t>0.06577659</t>
  </si>
  <si>
    <t>2.5401503478277068</t>
  </si>
  <si>
    <t>1.9625939673923167</t>
  </si>
  <si>
    <t>0.012135822</t>
  </si>
  <si>
    <t>-0.81034744</t>
  </si>
  <si>
    <t>-21.276508</t>
  </si>
  <si>
    <t>0.26122555</t>
  </si>
  <si>
    <t>2.542864037833836</t>
  </si>
  <si>
    <t>1.9642900236461474</t>
  </si>
  <si>
    <t>0.03550863</t>
  </si>
  <si>
    <t>i generated this image with an online tool, i have a direct question about the content of this image : what is the purple object?</t>
  </si>
  <si>
    <t>-2.737804</t>
  </si>
  <si>
    <t>-21.458023</t>
  </si>
  <si>
    <t>0.075346775</t>
  </si>
  <si>
    <t>2.325935436249664</t>
  </si>
  <si>
    <t>1.3314838590624158</t>
  </si>
  <si>
    <t>0.036279164</t>
  </si>
  <si>
    <t>-2.2475166</t>
  </si>
  <si>
    <t>-22.93581</t>
  </si>
  <si>
    <t>0.10148735</t>
  </si>
  <si>
    <t>2.5704632913316776</t>
  </si>
  <si>
    <t>1.3926158228329193</t>
  </si>
  <si>
    <t>0.041094378</t>
  </si>
  <si>
    <t>-2.3751984</t>
  </si>
  <si>
    <t>-23.78447</t>
  </si>
  <si>
    <t>0.115340404</t>
  </si>
  <si>
    <t>2.66004278852116</t>
  </si>
  <si>
    <t>1.41501069713029</t>
  </si>
  <si>
    <t>0.044000164</t>
  </si>
  <si>
    <t>-1.9092592</t>
  </si>
  <si>
    <t>-19.840508</t>
  </si>
  <si>
    <t>0.12584923</t>
  </si>
  <si>
    <t>2.2279079763199414</t>
  </si>
  <si>
    <t>1.3069769940799854</t>
  </si>
  <si>
    <t>0.05881359</t>
  </si>
  <si>
    <t>-1.796951</t>
  </si>
  <si>
    <t>-21.254341</t>
  </si>
  <si>
    <t>0.20215043</t>
  </si>
  <si>
    <t>2.4175269173839578</t>
  </si>
  <si>
    <t>1.3543817293459894</t>
  </si>
  <si>
    <t>0.08069798</t>
  </si>
  <si>
    <t>-1.913918</t>
  </si>
  <si>
    <t>-19.369846</t>
  </si>
  <si>
    <t>0.11700995</t>
  </si>
  <si>
    <t>2.1688509154267988</t>
  </si>
  <si>
    <t>1.3409148503328163</t>
  </si>
  <si>
    <t>0.04874356</t>
  </si>
  <si>
    <t>-1.7594748</t>
  </si>
  <si>
    <t>-21.117847</t>
  </si>
  <si>
    <t>0.181927</t>
  </si>
  <si>
    <t>2.4052241924710085</t>
  </si>
  <si>
    <t>1.4098570561373776</t>
  </si>
  <si>
    <t>0.058944132</t>
  </si>
  <si>
    <t>-2.014515</t>
  </si>
  <si>
    <t>-21.99459</t>
  </si>
  <si>
    <t>0.12613331</t>
  </si>
  <si>
    <t>2.482469209052771</t>
  </si>
  <si>
    <t>1.4323868526403916</t>
  </si>
  <si>
    <t>0.04489279</t>
  </si>
  <si>
    <t>-1.5869802</t>
  </si>
  <si>
    <t>-22.610447</t>
  </si>
  <si>
    <t>0.17544426</t>
  </si>
  <si>
    <t>2.612107567264525</t>
  </si>
  <si>
    <t>1.470198040452153</t>
  </si>
  <si>
    <t>0.056152347</t>
  </si>
  <si>
    <t>i generated this image with an online tool, i have a direct question about the content of this image : regarding the purple object, what is it?</t>
  </si>
  <si>
    <t>-2.920289</t>
  </si>
  <si>
    <t>-21.1325</t>
  </si>
  <si>
    <t>0.0639541</t>
  </si>
  <si>
    <t>2.2628169641850047</t>
  </si>
  <si>
    <t>1.3683216145539596</t>
  </si>
  <si>
    <t>0.029357215</t>
  </si>
  <si>
    <t>i generated this image with an online tool, i have a direct question about the content of this image : where is the purple object compared to the house?</t>
  </si>
  <si>
    <t>-0.5616001</t>
  </si>
  <si>
    <t>-22.060955</t>
  </si>
  <si>
    <t>0.42197537</t>
  </si>
  <si>
    <t>2.67123548601391</t>
  </si>
  <si>
    <t>1.55707849533797</t>
  </si>
  <si>
    <t>0.13833039</t>
  </si>
  <si>
    <t>-0.19167922</t>
  </si>
  <si>
    <t>-20.958717</t>
  </si>
  <si>
    <t>0.45601076</t>
  </si>
  <si>
    <t>2.5802471260974658</t>
  </si>
  <si>
    <t>1.5267490420324885</t>
  </si>
  <si>
    <t>0.16220997</t>
  </si>
  <si>
    <t>i generated this image with an online tool, i have a direct question about the content of this image : where is the white object compared to the purple object?</t>
  </si>
  <si>
    <t>-0.3496443</t>
  </si>
  <si>
    <t>-21.54507</t>
  </si>
  <si>
    <t>0.44243947</t>
  </si>
  <si>
    <t>2.6334732252754036</t>
  </si>
  <si>
    <t>1.544491075091801</t>
  </si>
  <si>
    <t>0.16746865</t>
  </si>
  <si>
    <t>i generated this image with an online tool, i have a direct question about the content of this image : which object among the two is the purple one?</t>
  </si>
  <si>
    <t>-2.1416347</t>
  </si>
  <si>
    <t>-23.492159</t>
  </si>
  <si>
    <t>0.12601794</t>
  </si>
  <si>
    <t>2.6527437183797953</t>
  </si>
  <si>
    <t>1.550914572793265</t>
  </si>
  <si>
    <t>0.03606086</t>
  </si>
  <si>
    <t>-0.0053260624</t>
  </si>
  <si>
    <t>-21.716457</t>
  </si>
  <si>
    <t>0.41921133</t>
  </si>
  <si>
    <t>2.697548159907938</t>
  </si>
  <si>
    <t>1.5658493866359793</t>
  </si>
  <si>
    <t>0.09368009</t>
  </si>
  <si>
    <t>-2.8650548</t>
  </si>
  <si>
    <t>-23.970833</t>
  </si>
  <si>
    <t>0.038175218</t>
  </si>
  <si>
    <t>2.6223345598603243</t>
  </si>
  <si>
    <t>1.675972733275135</t>
  </si>
  <si>
    <t>0.0134463245</t>
  </si>
  <si>
    <t>-2.8973894</t>
  </si>
  <si>
    <t>-25.029163</t>
  </si>
  <si>
    <t>0.04186741</t>
  </si>
  <si>
    <t>2.749811871948081</t>
  </si>
  <si>
    <t>1.7290882799783671</t>
  </si>
  <si>
    <t>0.013623828</t>
  </si>
  <si>
    <t>-2.21502</t>
  </si>
  <si>
    <t>-21.752422</t>
  </si>
  <si>
    <t>0.15178171</t>
  </si>
  <si>
    <t>2.427468345709616</t>
  </si>
  <si>
    <t>1.5947784773790066</t>
  </si>
  <si>
    <t>0.03492723</t>
  </si>
  <si>
    <t>-2.1191492</t>
  </si>
  <si>
    <t>-22.584896</t>
  </si>
  <si>
    <t>0.10864342</t>
  </si>
  <si>
    <t>2.5428126125669306</t>
  </si>
  <si>
    <t>1.6428385885695544</t>
  </si>
  <si>
    <t>0.026650336</t>
  </si>
  <si>
    <t>-2.029943</t>
  </si>
  <si>
    <t>-21.887856</t>
  </si>
  <si>
    <t>0.15672019</t>
  </si>
  <si>
    <t>2.4672906979006832</t>
  </si>
  <si>
    <t>1.6113711241252848</t>
  </si>
  <si>
    <t>0.04173635</t>
  </si>
  <si>
    <t>i generated this image with an online tool, i have a direct question about the content of this image : what is in front of the purple object?</t>
  </si>
  <si>
    <t>-2.3858116</t>
  </si>
  <si>
    <t>-22.776852</t>
  </si>
  <si>
    <t>0.105204545</t>
  </si>
  <si>
    <t>2.5335304703819634</t>
  </si>
  <si>
    <t>1.7028681322583998</t>
  </si>
  <si>
    <t>0.023727655</t>
  </si>
  <si>
    <t>-1.4224145</t>
  </si>
  <si>
    <t>-21.059368</t>
  </si>
  <si>
    <t>0.15405452</t>
  </si>
  <si>
    <t>2.439837188822872</t>
  </si>
  <si>
    <t>1.6599253782104828</t>
  </si>
  <si>
    <t>0.033364475</t>
  </si>
  <si>
    <t>-0.12790482</t>
  </si>
  <si>
    <t>-17.871288</t>
  </si>
  <si>
    <t>0.43460542</t>
  </si>
  <si>
    <t>2.2045663557493644</t>
  </si>
  <si>
    <t>1.552092913051792</t>
  </si>
  <si>
    <t>0.10154137</t>
  </si>
  <si>
    <t>-2.0782146</t>
  </si>
  <si>
    <t>-22.63404</t>
  </si>
  <si>
    <t>0.07541579</t>
  </si>
  <si>
    <t>2.5540045991112894</t>
  </si>
  <si>
    <t>1.7122521079260076</t>
  </si>
  <si>
    <t>0.017942352</t>
  </si>
  <si>
    <t>-1.4725987</t>
  </si>
  <si>
    <t>-22.673847</t>
  </si>
  <si>
    <t>0.19529697</t>
  </si>
  <si>
    <t>2.6341964967712297</t>
  </si>
  <si>
    <t>1.7490067276868135</t>
  </si>
  <si>
    <t>0.033027783</t>
  </si>
  <si>
    <t>-2.441422</t>
  </si>
  <si>
    <t>-23.62902</t>
  </si>
  <si>
    <t>0.0638928</t>
  </si>
  <si>
    <t>2.6325006478773463</t>
  </si>
  <si>
    <t>1.8162503239386731</t>
  </si>
  <si>
    <t>0.016002845</t>
  </si>
  <si>
    <t>i generated this image with an online tool, i have a direct question about the content of this image : considering the purple object, what is its owner doing?</t>
  </si>
  <si>
    <t>-2.845329</t>
  </si>
  <si>
    <t>-23.561409</t>
  </si>
  <si>
    <t>0.050641686</t>
  </si>
  <si>
    <t>2.5739156567154247</t>
  </si>
  <si>
    <t>1.7869578283577123</t>
  </si>
  <si>
    <t>0.014095536</t>
  </si>
  <si>
    <t>-1.6543477</t>
  </si>
  <si>
    <t>-18.769184</t>
  </si>
  <si>
    <t>0.19332068</t>
  </si>
  <si>
    <t>2.1264710448926922</t>
  </si>
  <si>
    <t>1.5632355224463461</t>
  </si>
  <si>
    <t>0.04345514</t>
  </si>
  <si>
    <t>i generated this image with an online tool, i have a direct question about the content of this image : where is the purple object compared to the dragon?</t>
  </si>
  <si>
    <t>-1.0740949</t>
  </si>
  <si>
    <t>-22.390862</t>
  </si>
  <si>
    <t>0.35449702</t>
  </si>
  <si>
    <t>2.648549359859275</t>
  </si>
  <si>
    <t>1.8242746799296374</t>
  </si>
  <si>
    <t>0.057460364</t>
  </si>
  <si>
    <t>-0.7241422</t>
  </si>
  <si>
    <t>-22.234455</t>
  </si>
  <si>
    <t>0.4143034</t>
  </si>
  <si>
    <t>2.672596952181512</t>
  </si>
  <si>
    <t>1.836298476090756</t>
  </si>
  <si>
    <t>0.07260909</t>
  </si>
  <si>
    <t>-2.657117</t>
  </si>
  <si>
    <t>-24.10551</t>
  </si>
  <si>
    <t>0.060164</t>
  </si>
  <si>
    <t>2.664903779649072</t>
  </si>
  <si>
    <t>1.971193871461959</t>
  </si>
  <si>
    <t>0.011622513</t>
  </si>
  <si>
    <t>-2.1515906</t>
  </si>
  <si>
    <t>-24.718369</t>
  </si>
  <si>
    <t>0.06405137</t>
  </si>
  <si>
    <t>2.8038598274653133</t>
  </si>
  <si>
    <t>2.052251566021433</t>
  </si>
  <si>
    <t>0.011732964</t>
  </si>
  <si>
    <t>-1.7820032</t>
  </si>
  <si>
    <t>-22.5943</t>
  </si>
  <si>
    <t>0.1942822</t>
  </si>
  <si>
    <t>2.5858702538998783</t>
  </si>
  <si>
    <t>1.9250909814415957</t>
  </si>
  <si>
    <t>0.021748547</t>
  </si>
  <si>
    <t>0.18080975</t>
  </si>
  <si>
    <t>-20.826477</t>
  </si>
  <si>
    <t>0.58532715</t>
  </si>
  <si>
    <t>2.610097242199291</t>
  </si>
  <si>
    <t>1.9392233912829198</t>
  </si>
  <si>
    <t>0.054063406</t>
  </si>
  <si>
    <t>-0.8343806</t>
  </si>
  <si>
    <t>-18.968185</t>
  </si>
  <si>
    <t>0.32165307</t>
  </si>
  <si>
    <t>2.25307507537425</t>
  </si>
  <si>
    <t>1.730960460634979</t>
  </si>
  <si>
    <t>0.048227564</t>
  </si>
  <si>
    <t>-2.2329645</t>
  </si>
  <si>
    <t>-23.1025</t>
  </si>
  <si>
    <t>0.08261956</t>
  </si>
  <si>
    <t>2.5929823446145703</t>
  </si>
  <si>
    <t>1.9956139653841065</t>
  </si>
  <si>
    <t>0.012927249</t>
  </si>
  <si>
    <t>0.0053880364</t>
  </si>
  <si>
    <t>-21.780743</t>
  </si>
  <si>
    <t>0.38218766</t>
  </si>
  <si>
    <t>2.7068665604608153</t>
  </si>
  <si>
    <t>2.06679160028801</t>
  </si>
  <si>
    <t>0.03226342</t>
  </si>
  <si>
    <t>-0.82696164</t>
  </si>
  <si>
    <t>-21.086174</t>
  </si>
  <si>
    <t>0.33795297</t>
  </si>
  <si>
    <t>2.5171511673985023</t>
  </si>
  <si>
    <t>1.948219479624064</t>
  </si>
  <si>
    <t>0.03712015</t>
  </si>
  <si>
    <t>-0.038708583</t>
  </si>
  <si>
    <t>-22.421547</t>
  </si>
  <si>
    <t>0.44718242</t>
  </si>
  <si>
    <t>2.7810059174905457</t>
  </si>
  <si>
    <t>2.1131286984315913</t>
  </si>
  <si>
    <t>0.027690228</t>
  </si>
  <si>
    <t>-2.097824</t>
  </si>
  <si>
    <t>-23.573677</t>
  </si>
  <si>
    <t>0.0970206</t>
  </si>
  <si>
    <t>2.66831538399177</t>
  </si>
  <si>
    <t>2.0426971149948563</t>
  </si>
  <si>
    <t>0.013421944</t>
  </si>
  <si>
    <t>-2.3510506</t>
  </si>
  <si>
    <t>-23.528915</t>
  </si>
  <si>
    <t>0.06239254</t>
  </si>
  <si>
    <t>2.6312910876824915</t>
  </si>
  <si>
    <t>2.0875273917883277</t>
  </si>
  <si>
    <t>0.011177453</t>
  </si>
  <si>
    <t>-2.4113653</t>
  </si>
  <si>
    <t>-23.18908</t>
  </si>
  <si>
    <t>0.064436205</t>
  </si>
  <si>
    <t>2.5815735188111417</t>
  </si>
  <si>
    <t>2.054382345874094</t>
  </si>
  <si>
    <t>0.01186362</t>
  </si>
  <si>
    <t>-0.8777558</t>
  </si>
  <si>
    <t>-22.050709</t>
  </si>
  <si>
    <t>0.3761771</t>
  </si>
  <si>
    <t>2.630680856980738</t>
  </si>
  <si>
    <t>2.087120571320492</t>
  </si>
  <si>
    <t>0.03972611</t>
  </si>
  <si>
    <t>-0.61410046</t>
  </si>
  <si>
    <t>-21.349499</t>
  </si>
  <si>
    <t>0.38980383</t>
  </si>
  <si>
    <t>2.576315818481391</t>
  </si>
  <si>
    <t>2.050877212320927</t>
  </si>
  <si>
    <t>0.039071877</t>
  </si>
  <si>
    <t>1.8005226</t>
  </si>
  <si>
    <t>-19.474573</t>
  </si>
  <si>
    <t>0.89745873</t>
  </si>
  <si>
    <t>2.6433717597148414</t>
  </si>
  <si>
    <t>2.0955811731432274</t>
  </si>
  <si>
    <t>0.097367726</t>
  </si>
  <si>
    <t>-0.5400214</t>
  </si>
  <si>
    <t>-21.201378</t>
  </si>
  <si>
    <t>0.60328835</t>
  </si>
  <si>
    <t>2.5671163832925057</t>
  </si>
  <si>
    <t>1.3917790958231264</t>
  </si>
  <si>
    <t>0.24294105</t>
  </si>
  <si>
    <t>2.009993</t>
  </si>
  <si>
    <t>-23.016088</t>
  </si>
  <si>
    <t>0.87387544</t>
  </si>
  <si>
    <t>3.109421416948558</t>
  </si>
  <si>
    <t>1.5273553542371396</t>
  </si>
  <si>
    <t>0.5828746</t>
  </si>
  <si>
    <t>purple+white+blue+gray+grey</t>
  </si>
  <si>
    <t>0.4408046</t>
  </si>
  <si>
    <t>-23.890259</t>
  </si>
  <si>
    <t>0.41069826</t>
  </si>
  <si>
    <t>3.023067492606287</t>
  </si>
  <si>
    <t>1.5057668731515719</t>
  </si>
  <si>
    <t>0.24704117</t>
  </si>
  <si>
    <t>-1.282214</t>
  </si>
  <si>
    <t>-19.75161</t>
  </si>
  <si>
    <t>0.31909558</t>
  </si>
  <si>
    <t>2.2947714875223926</t>
  </si>
  <si>
    <t>1.3236928718805983</t>
  </si>
  <si>
    <t>0.13539273</t>
  </si>
  <si>
    <t>-0.39159474</t>
  </si>
  <si>
    <t>-22.145061</t>
  </si>
  <si>
    <t>0.4759123</t>
  </si>
  <si>
    <t>2.702808230065657</t>
  </si>
  <si>
    <t>1.425702057516414</t>
  </si>
  <si>
    <t>0.16791254</t>
  </si>
  <si>
    <t>1.5426903</t>
  </si>
  <si>
    <t>-21.461151</t>
  </si>
  <si>
    <t>0.87067336</t>
  </si>
  <si>
    <t>2.8581637244030866</t>
  </si>
  <si>
    <t>1.541964419617567</t>
  </si>
  <si>
    <t>0.38106272</t>
  </si>
  <si>
    <t>-0.55496955</t>
  </si>
  <si>
    <t>-21.823847</t>
  </si>
  <si>
    <t>0.29122362</t>
  </si>
  <si>
    <t>2.6425991957972816</t>
  </si>
  <si>
    <t>1.4790914321075406</t>
  </si>
  <si>
    <t>0.12095999</t>
  </si>
  <si>
    <t>-0.00824514</t>
  </si>
  <si>
    <t>-21.80825</t>
  </si>
  <si>
    <t>0.6311526</t>
  </si>
  <si>
    <t>2.708590373324721</t>
  </si>
  <si>
    <t>1.498338858886377</t>
  </si>
  <si>
    <t>0.17726943</t>
  </si>
  <si>
    <t>-2.0824554</t>
  </si>
  <si>
    <t>-18.379608</t>
  </si>
  <si>
    <t>0.09435432</t>
  </si>
  <si>
    <t>2.0248762829227758</t>
  </si>
  <si>
    <t>1.2989222491858097</t>
  </si>
  <si>
    <t>0.044675615</t>
  </si>
  <si>
    <t>2.3851488</t>
  </si>
  <si>
    <t>-23.193981</t>
  </si>
  <si>
    <t>0.8674476</t>
  </si>
  <si>
    <t>3.178136237759592</t>
  </si>
  <si>
    <t>1.6352897360132144</t>
  </si>
  <si>
    <t>0.5012801</t>
  </si>
  <si>
    <t>-2.4971797</t>
  </si>
  <si>
    <t>-21.652157</t>
  </si>
  <si>
    <t>0.12527809</t>
  </si>
  <si>
    <t>2.3799530579689057</t>
  </si>
  <si>
    <t>1.4599843526563019</t>
  </si>
  <si>
    <t>0.04302159</t>
  </si>
  <si>
    <t>-1.1977775</t>
  </si>
  <si>
    <t>-22.079054</t>
  </si>
  <si>
    <t>0.29430035</t>
  </si>
  <si>
    <t>2.5944409737288594</t>
  </si>
  <si>
    <t>1.5314803245762865</t>
  </si>
  <si>
    <t>0.09544474</t>
  </si>
  <si>
    <t>0.4679399</t>
  </si>
  <si>
    <t>-21.403004</t>
  </si>
  <si>
    <t>0.7515928</t>
  </si>
  <si>
    <t>2.717404237503216</t>
  </si>
  <si>
    <t>1.5724680791677386</t>
  </si>
  <si>
    <t>0.27939355</t>
  </si>
  <si>
    <t>-1.7840736</t>
  </si>
  <si>
    <t>-19.587042</t>
  </si>
  <si>
    <t>0.23548257</t>
  </si>
  <si>
    <t>2.2119696983213206</t>
  </si>
  <si>
    <t>1.40398989944044</t>
  </si>
  <si>
    <t>0.079745</t>
  </si>
  <si>
    <t>0.2225714</t>
  </si>
  <si>
    <t>-23.004787</t>
  </si>
  <si>
    <t>0.6136721</t>
  </si>
  <si>
    <t>2.8859352643942007</t>
  </si>
  <si>
    <t>1.6286450881314</t>
  </si>
  <si>
    <t>0.17413397</t>
  </si>
  <si>
    <t>-0.14010629</t>
  </si>
  <si>
    <t>-22.450302</t>
  </si>
  <si>
    <t>0.46179542</t>
  </si>
  <si>
    <t>2.771980190691713</t>
  </si>
  <si>
    <t>1.7383250794548806</t>
  </si>
  <si>
    <t>0.09909898</t>
  </si>
  <si>
    <t>-3.4841745</t>
  </si>
  <si>
    <t>-19.15999</t>
  </si>
  <si>
    <t>0.049782436</t>
  </si>
  <si>
    <t>1.9476767670379984</t>
  </si>
  <si>
    <t>1.394865319599166</t>
  </si>
  <si>
    <t>0.021572217</t>
  </si>
  <si>
    <t>1.5604349</t>
  </si>
  <si>
    <t>-22.371761</t>
  </si>
  <si>
    <t>0.86357474</t>
  </si>
  <si>
    <t>2.9735091761743853</t>
  </si>
  <si>
    <t>1.8222954900726607</t>
  </si>
  <si>
    <t>0.2637005</t>
  </si>
  <si>
    <t>-1.9904416</t>
  </si>
  <si>
    <t>-20.108974</t>
  </si>
  <si>
    <t>0.1618815</t>
  </si>
  <si>
    <t>2.2511775541202916</t>
  </si>
  <si>
    <t>1.5213239808834549</t>
  </si>
  <si>
    <t>0.053077158</t>
  </si>
  <si>
    <t>1.5981288</t>
  </si>
  <si>
    <t>-21.913336</t>
  </si>
  <si>
    <t>0.8190642</t>
  </si>
  <si>
    <t>2.9212345629255894</t>
  </si>
  <si>
    <t>1.8005144012189955</t>
  </si>
  <si>
    <t>0.36018243</t>
  </si>
  <si>
    <t>2.9766142</t>
  </si>
  <si>
    <t>-21.363987</t>
  </si>
  <si>
    <t>0.92057097</t>
  </si>
  <si>
    <t>3.024252406590275</t>
  </si>
  <si>
    <t>1.9277823530205427</t>
  </si>
  <si>
    <t>0.25063077</t>
  </si>
  <si>
    <t>0.0015920699</t>
  </si>
  <si>
    <t>-21.84393</t>
  </si>
  <si>
    <t>0.4494342</t>
  </si>
  <si>
    <t>2.714245730787498</t>
  </si>
  <si>
    <t>1.7856959599442699</t>
  </si>
  <si>
    <t>0.07933221</t>
  </si>
  <si>
    <t>-1.2559108</t>
  </si>
  <si>
    <t>-24.389408</t>
  </si>
  <si>
    <t>0.27603638</t>
  </si>
  <si>
    <t>2.874273103980995</t>
  </si>
  <si>
    <t>1.8590418393246226</t>
  </si>
  <si>
    <t>0.068961136</t>
  </si>
  <si>
    <t>1.3613174</t>
  </si>
  <si>
    <t>-22.967867</t>
  </si>
  <si>
    <t>0.7968643</t>
  </si>
  <si>
    <t>3.022833827568645</t>
  </si>
  <si>
    <t>1.9271321709689624</t>
  </si>
  <si>
    <t>0.14284654</t>
  </si>
  <si>
    <t>-1.9929595</t>
  </si>
  <si>
    <t>-19.544506</t>
  </si>
  <si>
    <t>0.08267553</t>
  </si>
  <si>
    <t>2.180731100013058</t>
  </si>
  <si>
    <t>1.5411684208393184</t>
  </si>
  <si>
    <t>0.024513477</t>
  </si>
  <si>
    <t>-1.1804221</t>
  </si>
  <si>
    <t>-23.735403</t>
  </si>
  <si>
    <t>0.12844911</t>
  </si>
  <si>
    <t>2.80239408886712</t>
  </si>
  <si>
    <t>1.90119704443356</t>
  </si>
  <si>
    <t>0.026937455</t>
  </si>
  <si>
    <t>-0.9518861</t>
  </si>
  <si>
    <t>-25.057667</t>
  </si>
  <si>
    <t>0.13027626</t>
  </si>
  <si>
    <t>2.9950767435281356</t>
  </si>
  <si>
    <t>1.9975383717640678</t>
  </si>
  <si>
    <t>0.023172919</t>
  </si>
  <si>
    <t>2.2721756</t>
  </si>
  <si>
    <t>-22.887854</t>
  </si>
  <si>
    <t>0.83658844</t>
  </si>
  <si>
    <t>3.126064007819261</t>
  </si>
  <si>
    <t>2.0630320039096306</t>
  </si>
  <si>
    <t>0.232289</t>
  </si>
  <si>
    <t>-2.052502</t>
  </si>
  <si>
    <t>-19.520893</t>
  </si>
  <si>
    <t>0.11222795</t>
  </si>
  <si>
    <t>2.170399361021074</t>
  </si>
  <si>
    <t>1.585199680510537</t>
  </si>
  <si>
    <t>0.03093564</t>
  </si>
  <si>
    <t>-1.427</t>
  </si>
  <si>
    <t>-19.55421</t>
  </si>
  <si>
    <t>0.18402098</t>
  </si>
  <si>
    <t>2.2522558258457206</t>
  </si>
  <si>
    <t>1.6261279129228603</t>
  </si>
  <si>
    <t>0.04334336</t>
  </si>
  <si>
    <t>-1.0457865</t>
  </si>
  <si>
    <t>-21.294315</t>
  </si>
  <si>
    <t>0.25022027</t>
  </si>
  <si>
    <t>2.515823826753639</t>
  </si>
  <si>
    <t>1.8842305656062894</t>
  </si>
  <si>
    <t>0.038299542</t>
  </si>
  <si>
    <t>-2.2129402</t>
  </si>
  <si>
    <t>-21.984879</t>
  </si>
  <si>
    <t>0.17138982</t>
  </si>
  <si>
    <t>2.4566086983350326</t>
  </si>
  <si>
    <t>1.8496884073621023</t>
  </si>
  <si>
    <t>0.031587582</t>
  </si>
  <si>
    <t>2.209492</t>
  </si>
  <si>
    <t>-22.719757</t>
  </si>
  <si>
    <t>0.9466411</t>
  </si>
  <si>
    <t>3.097390274320739</t>
  </si>
  <si>
    <t>2.223477660020431</t>
  </si>
  <si>
    <t>0.11585736</t>
  </si>
  <si>
    <t>-1.8769988</t>
  </si>
  <si>
    <t>-21.846598</t>
  </si>
  <si>
    <t>0.24584526</t>
  </si>
  <si>
    <t>2.481167462549962</t>
  </si>
  <si>
    <t>1.8640143531541447</t>
  </si>
  <si>
    <t>0.033863775</t>
  </si>
  <si>
    <t>-2.8270054</t>
  </si>
  <si>
    <t>-21.83173</t>
  </si>
  <si>
    <t>0.14903212</t>
  </si>
  <si>
    <t>2.36128450116838</t>
  </si>
  <si>
    <t>1.794082625681555</t>
  </si>
  <si>
    <t>0.021432359</t>
  </si>
  <si>
    <t>0.83271503</t>
  </si>
  <si>
    <t>-22.273594</t>
  </si>
  <si>
    <t>0.7178829</t>
  </si>
  <si>
    <t>2.870894914212646</t>
  </si>
  <si>
    <t>2.1693093213829036</t>
  </si>
  <si>
    <t>0.058510255</t>
  </si>
  <si>
    <t>-2.198961</t>
  </si>
  <si>
    <t>-23.313274</t>
  </si>
  <si>
    <t>0.13482356</t>
  </si>
  <si>
    <t>2.6233950578759933</t>
  </si>
  <si>
    <t>2.0146219111724957</t>
  </si>
  <si>
    <t>0.016493576</t>
  </si>
  <si>
    <t>-1.8829353</t>
  </si>
  <si>
    <t>-20.62191</t>
  </si>
  <si>
    <t>0.22284383</t>
  </si>
  <si>
    <t>2.3282659250733713</t>
  </si>
  <si>
    <t>1.830166203170857</t>
  </si>
  <si>
    <t>0.028492333</t>
  </si>
  <si>
    <t>-1.2763083</t>
  </si>
  <si>
    <t>-19.610384</t>
  </si>
  <si>
    <t>0.2557377</t>
  </si>
  <si>
    <t>2.277958269037995</t>
  </si>
  <si>
    <t>1.7987239181487469</t>
  </si>
  <si>
    <t>0.03339516</t>
  </si>
  <si>
    <t>-1.5307087</t>
  </si>
  <si>
    <t>-21.358038</t>
  </si>
  <si>
    <t>0.16086099</t>
  </si>
  <si>
    <t>2.463490915736831</t>
  </si>
  <si>
    <t>1.9146818223355193</t>
  </si>
  <si>
    <t>0.029656231</t>
  </si>
  <si>
    <t>-0.13741657</t>
  </si>
  <si>
    <t>-29.154251</t>
  </si>
  <si>
    <t>0.5735436</t>
  </si>
  <si>
    <t>3.605261470619307</t>
  </si>
  <si>
    <t>2.7368409804128713</t>
  </si>
  <si>
    <t>0.023730608</t>
  </si>
  <si>
    <t>-0.5417645</t>
  </si>
  <si>
    <t>-20.204165</t>
  </si>
  <si>
    <t>0.34811613</t>
  </si>
  <si>
    <t>2.442998776314948</t>
  </si>
  <si>
    <t>1.9619991842099653</t>
  </si>
  <si>
    <t>0.039069094</t>
  </si>
  <si>
    <t>-1.9586316</t>
  </si>
  <si>
    <t>-20.624605</t>
  </si>
  <si>
    <t>0.2213889</t>
  </si>
  <si>
    <t>2.319195645508741</t>
  </si>
  <si>
    <t>1.8794637636724938</t>
  </si>
  <si>
    <t>0.02549644</t>
  </si>
  <si>
    <t>0.23802444</t>
  </si>
  <si>
    <t>-21.23827</t>
  </si>
  <si>
    <t>0.70233536</t>
  </si>
  <si>
    <t>2.6683701270178304</t>
  </si>
  <si>
    <t>1.486607953713534</t>
  </si>
  <si>
    <t>0.24285224</t>
  </si>
  <si>
    <t>0.9183532</t>
  </si>
  <si>
    <t>-21.713451</t>
  </si>
  <si>
    <t>0.8330818</t>
  </si>
  <si>
    <t>2.8119392819565325</t>
  </si>
  <si>
    <t>1.5284822905706554</t>
  </si>
  <si>
    <t>0.34886783</t>
  </si>
  <si>
    <t>0.17979105</t>
  </si>
  <si>
    <t>-19.329926</t>
  </si>
  <si>
    <t>0.68590736</t>
  </si>
  <si>
    <t>2.424028303431302</t>
  </si>
  <si>
    <t>1.4153415885007965</t>
  </si>
  <si>
    <t>0.27291894</t>
  </si>
  <si>
    <t>-1.7930522</t>
  </si>
  <si>
    <t>-20.76289</t>
  </si>
  <si>
    <t>0.2401116</t>
  </si>
  <si>
    <t>2.356949848832156</t>
  </si>
  <si>
    <t>1.395777039242712</t>
  </si>
  <si>
    <t>0.09064363</t>
  </si>
  <si>
    <t>-0.79818547</t>
  </si>
  <si>
    <t>-21.620007</t>
  </si>
  <si>
    <t>0.38957682</t>
  </si>
  <si>
    <t>2.5870537459870855</t>
  </si>
  <si>
    <t>1.4628906759129</t>
  </si>
  <si>
    <t>0.1249959</t>
  </si>
  <si>
    <t>0.29412547</t>
  </si>
  <si>
    <t>-22.725742</t>
  </si>
  <si>
    <t>0.70800483</t>
  </si>
  <si>
    <t>2.8601548538617796</t>
  </si>
  <si>
    <t>1.6200516179539264</t>
  </si>
  <si>
    <t>0.18320681</t>
  </si>
  <si>
    <t>-0.8350661</t>
  </si>
  <si>
    <t>-19.862587</t>
  </si>
  <si>
    <t>0.3806413</t>
  </si>
  <si>
    <t>2.3641169195557046</t>
  </si>
  <si>
    <t>1.4547056398519014</t>
  </si>
  <si>
    <t>0.113313004</t>
  </si>
  <si>
    <t>-0.08663815</t>
  </si>
  <si>
    <t>-23.358631</t>
  </si>
  <si>
    <t>0.68048686</t>
  </si>
  <si>
    <t>2.8914808988220604</t>
  </si>
  <si>
    <t>1.6304936329406867</t>
  </si>
  <si>
    <t>0.1512025</t>
  </si>
  <si>
    <t>-0.43437174</t>
  </si>
  <si>
    <t>-20.795986</t>
  </si>
  <si>
    <t>0.50178176</t>
  </si>
  <si>
    <t>2.5298742997929704</t>
  </si>
  <si>
    <t>1.50995809993099</t>
  </si>
  <si>
    <t>0.13824058</t>
  </si>
  <si>
    <t>-0.2744052</t>
  </si>
  <si>
    <t>-21.974247</t>
  </si>
  <si>
    <t>0.56607187</t>
  </si>
  <si>
    <t>2.696145458733693</t>
  </si>
  <si>
    <t>1.5653818195778975</t>
  </si>
  <si>
    <t>0.15441601</t>
  </si>
  <si>
    <t>-2.0074618</t>
  </si>
  <si>
    <t>-22.768162</t>
  </si>
  <si>
    <t>0.1371499</t>
  </si>
  <si>
    <t>2.579459632263707</t>
  </si>
  <si>
    <t>1.5922973620988903</t>
  </si>
  <si>
    <t>0.038979612</t>
  </si>
  <si>
    <t>-1.6854411</t>
  </si>
  <si>
    <t>-23.675854</t>
  </si>
  <si>
    <t>0.28848574</t>
  </si>
  <si>
    <t>2.732247891963429</t>
  </si>
  <si>
    <t>1.649592959486286</t>
  </si>
  <si>
    <t>0.06741518</t>
  </si>
  <si>
    <t>-0.718501</t>
  </si>
  <si>
    <t>-20.94305</t>
  </si>
  <si>
    <t>0.5047323</t>
  </si>
  <si>
    <t>2.5128444790323</t>
  </si>
  <si>
    <t>1.5673166796371125</t>
  </si>
  <si>
    <t>0.12404132</t>
  </si>
  <si>
    <t>-2.6973724</t>
  </si>
  <si>
    <t>-22.357101</t>
  </si>
  <si>
    <t>0.15389498</t>
  </si>
  <si>
    <t>2.4426670003994313</t>
  </si>
  <si>
    <t>1.5410001251497867</t>
  </si>
  <si>
    <t>0.04818815</t>
  </si>
  <si>
    <t>-2.610068</t>
  </si>
  <si>
    <t>-22.277832</t>
  </si>
  <si>
    <t>0.14043611</t>
  </si>
  <si>
    <t>2.4436654089223397</t>
  </si>
  <si>
    <t>1.5413745283458775</t>
  </si>
  <si>
    <t>0.035817537</t>
  </si>
  <si>
    <t>-2.0510848</t>
  </si>
  <si>
    <t>-23.113512</t>
  </si>
  <si>
    <t>0.1004719</t>
  </si>
  <si>
    <t>2.616948414854709</t>
  </si>
  <si>
    <t>1.7411013568084082</t>
  </si>
  <si>
    <t>0.022003802</t>
  </si>
  <si>
    <t>-1.7524081</t>
  </si>
  <si>
    <t>-21.481014</t>
  </si>
  <si>
    <t>0.19227952</t>
  </si>
  <si>
    <t>2.4512246861745886</t>
  </si>
  <si>
    <t>1.6651446478300196</t>
  </si>
  <si>
    <t>0.035975743</t>
  </si>
  <si>
    <t>0.44851395</t>
  </si>
  <si>
    <t>-21.449982</t>
  </si>
  <si>
    <t>0.75355756</t>
  </si>
  <si>
    <t>2.720827454002957</t>
  </si>
  <si>
    <t>1.7887125830846884</t>
  </si>
  <si>
    <t>0.13896672</t>
  </si>
  <si>
    <t>-0.70671093</t>
  </si>
  <si>
    <t>-20.665474</t>
  </si>
  <si>
    <t>0.41181472</t>
  </si>
  <si>
    <t>2.479821163281355</t>
  </si>
  <si>
    <t>1.6782513665039542</t>
  </si>
  <si>
    <t>0.07268823</t>
  </si>
  <si>
    <t>0.83128995</t>
  </si>
  <si>
    <t>-20.68705</t>
  </si>
  <si>
    <t>0.7025538</t>
  </si>
  <si>
    <t>2.673594175790436</t>
  </si>
  <si>
    <t>1.7670639972372832</t>
  </si>
  <si>
    <t>0.14490604</t>
  </si>
  <si>
    <t>1.6790706</t>
  </si>
  <si>
    <t>-22.530819</t>
  </si>
  <si>
    <t>0.8727415</t>
  </si>
  <si>
    <t>3.0080119755257373</t>
  </si>
  <si>
    <t>2.0040059877628686</t>
  </si>
  <si>
    <t>0.115887724</t>
  </si>
  <si>
    <t>-1.1367898</t>
  </si>
  <si>
    <t>-22.938293</t>
  </si>
  <si>
    <t>0.24999127</t>
  </si>
  <si>
    <t>2.7087766418030035</t>
  </si>
  <si>
    <t>1.8543883209015017</t>
  </si>
  <si>
    <t>0.033435013</t>
  </si>
  <si>
    <t>-0.34701782</t>
  </si>
  <si>
    <t>-22.687935</t>
  </si>
  <si>
    <t>0.42525673</t>
  </si>
  <si>
    <t>2.7757972725997315</t>
  </si>
  <si>
    <t>1.8878986362998658</t>
  </si>
  <si>
    <t>0.06563349</t>
  </si>
  <si>
    <t>-1.8199874</t>
  </si>
  <si>
    <t>-23.515442</t>
  </si>
  <si>
    <t>0.20455936</t>
  </si>
  <si>
    <t>2.6956001613182616</t>
  </si>
  <si>
    <t>1.8478000806591308</t>
  </si>
  <si>
    <t>0.040031664</t>
  </si>
  <si>
    <t>-2.200858</t>
  </si>
  <si>
    <t>-22.056152</t>
  </si>
  <si>
    <t>0.17174967</t>
  </si>
  <si>
    <t>2.4669653205206803</t>
  </si>
  <si>
    <t>1.7334826602603401</t>
  </si>
  <si>
    <t>0.030742053</t>
  </si>
  <si>
    <t>-1.5242369</t>
  </si>
  <si>
    <t>-23.224686</t>
  </si>
  <si>
    <t>0.11852905</t>
  </si>
  <si>
    <t>2.6962208192630746</t>
  </si>
  <si>
    <t>1.918786277100832</t>
  </si>
  <si>
    <t>0.018195858</t>
  </si>
  <si>
    <t>-0.9301218</t>
  </si>
  <si>
    <t>-24.808792</t>
  </si>
  <si>
    <t>0.13479184</t>
  </si>
  <si>
    <t>2.966858727947855</t>
  </si>
  <si>
    <t>2.065381810971755</t>
  </si>
  <si>
    <t>0.017323758</t>
  </si>
  <si>
    <t>3.0228953</t>
  </si>
  <si>
    <t>-24.357176</t>
  </si>
  <si>
    <t>0.9057185</t>
  </si>
  <si>
    <t>3.401898238289422</t>
  </si>
  <si>
    <t>2.30102821240677</t>
  </si>
  <si>
    <t>0.1663824</t>
  </si>
  <si>
    <t>-2.8095567</t>
  </si>
  <si>
    <t>-22.524174</t>
  </si>
  <si>
    <t>0.10466529</t>
  </si>
  <si>
    <t>2.4494866543428753</t>
  </si>
  <si>
    <t>1.785138604435724</t>
  </si>
  <si>
    <t>0.020250762</t>
  </si>
  <si>
    <t>-0.99599886</t>
  </si>
  <si>
    <t>-22.299538</t>
  </si>
  <si>
    <t>0.36540326</t>
  </si>
  <si>
    <t>2.6469058841634836</t>
  </si>
  <si>
    <t>1.8920740205885536</t>
  </si>
  <si>
    <t>0.047729716</t>
  </si>
  <si>
    <t>-0.6243235</t>
  </si>
  <si>
    <t>-23.17121</t>
  </si>
  <si>
    <t>0.28070894</t>
  </si>
  <si>
    <t>2.801388333877511</t>
  </si>
  <si>
    <t>2.1258677086734448</t>
  </si>
  <si>
    <t>0.022507802</t>
  </si>
  <si>
    <t>-2.097526</t>
  </si>
  <si>
    <t>-21.376648</t>
  </si>
  <si>
    <t>0.20864876</t>
  </si>
  <si>
    <t>2.3953775572640694</t>
  </si>
  <si>
    <t>1.8721109732900434</t>
  </si>
  <si>
    <t>0.03166367</t>
  </si>
  <si>
    <t>-1.6300334</t>
  </si>
  <si>
    <t>-26.516926</t>
  </si>
  <si>
    <t>0.20305832</t>
  </si>
  <si>
    <t>3.0921275973522553</t>
  </si>
  <si>
    <t>2.3075797483451597</t>
  </si>
  <si>
    <t>0.018646337</t>
  </si>
  <si>
    <t>-2.2541165</t>
  </si>
  <si>
    <t>-23.135574</t>
  </si>
  <si>
    <t>0.11508916</t>
  </si>
  <si>
    <t>2.594463487094555</t>
  </si>
  <si>
    <t>1.9965396794340968</t>
  </si>
  <si>
    <t>0.013887367</t>
  </si>
  <si>
    <t>-2.6958628</t>
  </si>
  <si>
    <t>-23.080067</t>
  </si>
  <si>
    <t>0.16105476</t>
  </si>
  <si>
    <t>2.5326811240382407</t>
  </si>
  <si>
    <t>1.9579257025239005</t>
  </si>
  <si>
    <t>0.019544853</t>
  </si>
  <si>
    <t>-1.3365945</t>
  </si>
  <si>
    <t>-25.483097</t>
  </si>
  <si>
    <t>0.24660397</t>
  </si>
  <si>
    <t>3.0001363262397636</t>
  </si>
  <si>
    <t>2.3334242174931754</t>
  </si>
  <si>
    <t>0.021420488</t>
  </si>
  <si>
    <t>-2.6426907</t>
  </si>
  <si>
    <t>-25.415028</t>
  </si>
  <si>
    <t>0.17164999</t>
  </si>
  <si>
    <t>2.829399937441781</t>
  </si>
  <si>
    <t>2.2195999582945207</t>
  </si>
  <si>
    <t>0.014256834</t>
  </si>
  <si>
    <t>-1.2782067</t>
  </si>
  <si>
    <t>-21.056488</t>
  </si>
  <si>
    <t>0.32919702</t>
  </si>
  <si>
    <t>2.457396903117181</t>
  </si>
  <si>
    <t>1.9715979354114541</t>
  </si>
  <si>
    <t>0.026126822</t>
  </si>
  <si>
    <t>-0.34932542</t>
  </si>
  <si>
    <t>-19.601364</t>
  </si>
  <si>
    <t>0.39614102</t>
  </si>
  <si>
    <t>2.3920126385323406</t>
  </si>
  <si>
    <t>1.928008425688227</t>
  </si>
  <si>
    <t>0.03204575</t>
  </si>
  <si>
    <t>-1.3101432</t>
  </si>
  <si>
    <t>-22.941843</t>
  </si>
  <si>
    <t>0.42112812</t>
  </si>
  <si>
    <t>2.687679011335303</t>
  </si>
  <si>
    <t>2.125119340890202</t>
  </si>
  <si>
    <t>0.03560357</t>
  </si>
  <si>
    <t>-0.67386276</t>
  </si>
  <si>
    <t>-27.602264</t>
  </si>
  <si>
    <t>0.37584692</t>
  </si>
  <si>
    <t>3.3457795270937725</t>
  </si>
  <si>
    <t>2.6615938316914223</t>
  </si>
  <si>
    <t>0.016699862</t>
  </si>
  <si>
    <t>-0.59831876</t>
  </si>
  <si>
    <t>-23.295841</t>
  </si>
  <si>
    <t>0.45492965</t>
  </si>
  <si>
    <t>2.820104524220193</t>
  </si>
  <si>
    <t>2.2892407046559704</t>
  </si>
  <si>
    <t>0.028025059</t>
  </si>
  <si>
    <t>-0.32528883</t>
  </si>
  <si>
    <t>-21.510874</t>
  </si>
  <si>
    <t>0.5339054</t>
  </si>
  <si>
    <t>2.632250394043928</t>
  </si>
  <si>
    <t>2.1561773624477825</t>
  </si>
  <si>
    <t>0.028447093</t>
  </si>
  <si>
    <t>-2.1631773</t>
  </si>
  <si>
    <t>-22.78706</t>
  </si>
  <si>
    <t>0.10692198</t>
  </si>
  <si>
    <t>2.562460382283824</t>
  </si>
  <si>
    <t>1.5208201274279411</t>
  </si>
  <si>
    <t>0.03281325</t>
  </si>
  <si>
    <t>-2.3213859</t>
  </si>
  <si>
    <t>-22.44334</t>
  </si>
  <si>
    <t>0.09822938</t>
  </si>
  <si>
    <t>2.5000971743925584</t>
  </si>
  <si>
    <t>1.500032391464186</t>
  </si>
  <si>
    <t>0.0319231</t>
  </si>
  <si>
    <t>-1.4695382</t>
  </si>
  <si>
    <t>-20.750553</t>
  </si>
  <si>
    <t>0.21421172</t>
  </si>
  <si>
    <t>2.395612881181289</t>
  </si>
  <si>
    <t>1.4652042937270964</t>
  </si>
  <si>
    <t>0.06729881</t>
  </si>
  <si>
    <t>-2.296028</t>
  </si>
  <si>
    <t>-22.914516</t>
  </si>
  <si>
    <t>0.10127325</t>
  </si>
  <si>
    <t>2.5617901949344803</t>
  </si>
  <si>
    <t>1.5205967316448268</t>
  </si>
  <si>
    <t>0.031456612</t>
  </si>
  <si>
    <t>-1.8343768</t>
  </si>
  <si>
    <t>-21.81506</t>
  </si>
  <si>
    <t>0.11959896</t>
  </si>
  <si>
    <t>2.4825445695821524</t>
  </si>
  <si>
    <t>1.4941815231940507</t>
  </si>
  <si>
    <t>0.042836964</t>
  </si>
  <si>
    <t>-1.7505605</t>
  </si>
  <si>
    <t>-20.940395</t>
  </si>
  <si>
    <t>0.15098114</t>
  </si>
  <si>
    <t>2.3842839185803815</t>
  </si>
  <si>
    <t>1.519106469467643</t>
  </si>
  <si>
    <t>0.04036796</t>
  </si>
  <si>
    <t>-0.4552526</t>
  </si>
  <si>
    <t>-18.384483</t>
  </si>
  <si>
    <t>0.3049695</t>
  </si>
  <si>
    <t>2.2276574855037263</t>
  </si>
  <si>
    <t>1.4603715570638973</t>
  </si>
  <si>
    <t>0.08118738</t>
  </si>
  <si>
    <t>-2.320722</t>
  </si>
  <si>
    <t>-21.949326</t>
  </si>
  <si>
    <t>0.06725857</t>
  </si>
  <si>
    <t>2.438799678138492</t>
  </si>
  <si>
    <t>1.5395498793019344</t>
  </si>
  <si>
    <t>0.021791259</t>
  </si>
  <si>
    <t>-1.7172947</t>
  </si>
  <si>
    <t>-19.95591</t>
  </si>
  <si>
    <t>0.09851473</t>
  </si>
  <si>
    <t>2.2660975170410733</t>
  </si>
  <si>
    <t>1.4747865688904025</t>
  </si>
  <si>
    <t>0.029904379</t>
  </si>
  <si>
    <t>-1.8840761</t>
  </si>
  <si>
    <t>-20.447166</t>
  </si>
  <si>
    <t>0.14075184</t>
  </si>
  <si>
    <t>2.30641279344948</t>
  </si>
  <si>
    <t>1.4899047975435549</t>
  </si>
  <si>
    <t>0.045366514</t>
  </si>
  <si>
    <t>-1.1061778</t>
  </si>
  <si>
    <t>-23.137966</t>
  </si>
  <si>
    <t>0.2681445</t>
  </si>
  <si>
    <t>2.7373887597743587</t>
  </si>
  <si>
    <t>1.7239119832393162</t>
  </si>
  <si>
    <t>0.044942018</t>
  </si>
  <si>
    <t>-0.20406374</t>
  </si>
  <si>
    <t>-22.502674</t>
  </si>
  <si>
    <t>0.5932194</t>
  </si>
  <si>
    <t>2.770540757183965</t>
  </si>
  <si>
    <t>1.7377253154933188</t>
  </si>
  <si>
    <t>0.100105494</t>
  </si>
  <si>
    <t>-0.6653649</t>
  </si>
  <si>
    <t>-19.71288</t>
  </si>
  <si>
    <t>0.40413886</t>
  </si>
  <si>
    <t>2.366600973231737</t>
  </si>
  <si>
    <t>1.5694170721798906</t>
  </si>
  <si>
    <t>0.095415056</t>
  </si>
  <si>
    <t>-0.13574864</t>
  </si>
  <si>
    <t>-22.075447</t>
  </si>
  <si>
    <t>0.5345946</t>
  </si>
  <si>
    <t>2.725946993362175</t>
  </si>
  <si>
    <t>1.7191445805675731</t>
  </si>
  <si>
    <t>0.11639205</t>
  </si>
  <si>
    <t>-2.0854452</t>
  </si>
  <si>
    <t>-22.515347</t>
  </si>
  <si>
    <t>0.20757292</t>
  </si>
  <si>
    <t>2.538358757883917</t>
  </si>
  <si>
    <t>1.6409828157849655</t>
  </si>
  <si>
    <t>0.047216862</t>
  </si>
  <si>
    <t>-2.6338105</t>
  </si>
  <si>
    <t>-24.540386</t>
  </si>
  <si>
    <t>0.060387436</t>
  </si>
  <si>
    <t>2.7218315501129884</t>
  </si>
  <si>
    <t>1.8609157750564942</t>
  </si>
  <si>
    <t>0.01392393</t>
  </si>
  <si>
    <t>-1.0677502</t>
  </si>
  <si>
    <t>-24.011055</t>
  </si>
  <si>
    <t>0.30659327</t>
  </si>
  <si>
    <t>2.8506421274155285</t>
  </si>
  <si>
    <t>1.9253210637077642</t>
  </si>
  <si>
    <t>0.036634244</t>
  </si>
  <si>
    <t>-2.6099741</t>
  </si>
  <si>
    <t>-22.717636</t>
  </si>
  <si>
    <t>0.07396877</t>
  </si>
  <si>
    <t>2.498321462296154</t>
  </si>
  <si>
    <t>1.749160731148077</t>
  </si>
  <si>
    <t>0.017209992</t>
  </si>
  <si>
    <t>-2.3367887</t>
  </si>
  <si>
    <t>-21.921814</t>
  </si>
  <si>
    <t>0.09189896</t>
  </si>
  <si>
    <t>2.4333853321800576</t>
  </si>
  <si>
    <t>1.7166926660900288</t>
  </si>
  <si>
    <t>0.021580815</t>
  </si>
  <si>
    <t>-0.88820755</t>
  </si>
  <si>
    <t>-20.811958</t>
  </si>
  <si>
    <t>0.2964762</t>
  </si>
  <si>
    <t>2.475470870080542</t>
  </si>
  <si>
    <t>1.737735435040271</t>
  </si>
  <si>
    <t>0.045993507</t>
  </si>
  <si>
    <t>-2.6414206</t>
  </si>
  <si>
    <t>-22.91729</t>
  </si>
  <si>
    <t>0.071143515</t>
  </si>
  <si>
    <t>2.5192207381629355</t>
  </si>
  <si>
    <t>1.82291123317159</t>
  </si>
  <si>
    <t>0.015388184</t>
  </si>
  <si>
    <t>-2.0671978</t>
  </si>
  <si>
    <t>-21.994064</t>
  </si>
  <si>
    <t>0.10282682</t>
  </si>
  <si>
    <t>2.4758580999705093</t>
  </si>
  <si>
    <t>1.799423137484026</t>
  </si>
  <si>
    <t>0.019207785</t>
  </si>
  <si>
    <t>0.40550452</t>
  </si>
  <si>
    <t>-19.413876</t>
  </si>
  <si>
    <t>0.62583977</t>
  </si>
  <si>
    <t>2.4625031714397787</t>
  </si>
  <si>
    <t>1.7921892178632133</t>
  </si>
  <si>
    <t>0.09297436</t>
  </si>
  <si>
    <t>-0.23576714</t>
  </si>
  <si>
    <t>-21.704014</t>
  </si>
  <si>
    <t>0.529805</t>
  </si>
  <si>
    <t>2.667370296598141</t>
  </si>
  <si>
    <t>1.9031589106573263</t>
  </si>
  <si>
    <t>0.055137146</t>
  </si>
  <si>
    <t>-1.6350609</t>
  </si>
  <si>
    <t>-23.211025</t>
  </si>
  <si>
    <t>0.18894239</t>
  </si>
  <si>
    <t>2.6807539000472844</t>
  </si>
  <si>
    <t>1.9104083625256123</t>
  </si>
  <si>
    <t>0.024695028</t>
  </si>
  <si>
    <t>-3.0261216</t>
  </si>
  <si>
    <t>-23.754414</t>
  </si>
  <si>
    <t>0.044171534</t>
  </si>
  <si>
    <t>2.5754330575633197</t>
  </si>
  <si>
    <t>1.9190026169119365</t>
  </si>
  <si>
    <t>0.011061765</t>
  </si>
  <si>
    <t>-2.3558176</t>
  </si>
  <si>
    <t>-23.396465</t>
  </si>
  <si>
    <t>0.076372065</t>
  </si>
  <si>
    <t>2.6142423082980772</t>
  </si>
  <si>
    <t>1.9416413465072118</t>
  </si>
  <si>
    <t>0.015396489</t>
  </si>
  <si>
    <t>-2.5915327</t>
  </si>
  <si>
    <t>-21.895832</t>
  </si>
  <si>
    <t>0.08899317</t>
  </si>
  <si>
    <t>2.3985057301817974</t>
  </si>
  <si>
    <t>1.815795009272715</t>
  </si>
  <si>
    <t>0.017876448</t>
  </si>
  <si>
    <t>-0.83550763</t>
  </si>
  <si>
    <t>-21.976898</t>
  </si>
  <si>
    <t>0.42619658</t>
  </si>
  <si>
    <t>2.6267592656593317</t>
  </si>
  <si>
    <t>1.9489429049679434</t>
  </si>
  <si>
    <t>0.05014933</t>
  </si>
  <si>
    <t>1.9511065</t>
  </si>
  <si>
    <t>-18.776608</t>
  </si>
  <si>
    <t>0.9266883</t>
  </si>
  <si>
    <t>2.57536125177589</t>
  </si>
  <si>
    <t>1.9189607302026026</t>
  </si>
  <si>
    <t>0.15796708</t>
  </si>
  <si>
    <t>-2.4397905</t>
  </si>
  <si>
    <t>-25.195057</t>
  </si>
  <si>
    <t>0.0633398</t>
  </si>
  <si>
    <t>2.8272789414104427</t>
  </si>
  <si>
    <t>2.218185960940295</t>
  </si>
  <si>
    <t>0.009499768</t>
  </si>
  <si>
    <t>-2.0988338</t>
  </si>
  <si>
    <t>-23.336498</t>
  </si>
  <si>
    <t>0.1101734</t>
  </si>
  <si>
    <t>2.638721209310486</t>
  </si>
  <si>
    <t>2.0924808062069906</t>
  </si>
  <si>
    <t>0.014766101</t>
  </si>
  <si>
    <t>-1.7783227</t>
  </si>
  <si>
    <t>-24.145687</t>
  </si>
  <si>
    <t>0.124443784</t>
  </si>
  <si>
    <t>2.7790832760601267</t>
  </si>
  <si>
    <t>2.1860555173734175</t>
  </si>
  <si>
    <t>0.013355813</t>
  </si>
  <si>
    <t>-2.103763</t>
  </si>
  <si>
    <t>-23.509445</t>
  </si>
  <si>
    <t>0.1789196</t>
  </si>
  <si>
    <t>2.659596786897587</t>
  </si>
  <si>
    <t>2.1063978579317246</t>
  </si>
  <si>
    <t>0.018969633</t>
  </si>
  <si>
    <t>-2.223286</t>
  </si>
  <si>
    <t>-25.595963</t>
  </si>
  <si>
    <t>0.12790996</t>
  </si>
  <si>
    <t>2.903990509716614</t>
  </si>
  <si>
    <t>2.2693270064777424</t>
  </si>
  <si>
    <t>0.012925149</t>
  </si>
  <si>
    <t>-0.10206593</t>
  </si>
  <si>
    <t>-23.708965</t>
  </si>
  <si>
    <t>0.5012257</t>
  </si>
  <si>
    <t>2.933091997163356</t>
  </si>
  <si>
    <t>2.3692734979907106</t>
  </si>
  <si>
    <t>0.024828823</t>
  </si>
  <si>
    <t>-2.0871987</t>
  </si>
  <si>
    <t>-26.457958</t>
  </si>
  <si>
    <t>0.11087918</t>
  </si>
  <si>
    <t>3.0279995785732385</t>
  </si>
  <si>
    <t>2.4364997014893772</t>
  </si>
  <si>
    <t>0.010283813</t>
  </si>
  <si>
    <t>-0.95066273</t>
  </si>
  <si>
    <t>-22.46045</t>
  </si>
  <si>
    <t>0.48954973</t>
  </si>
  <si>
    <t>2.672531544929596</t>
  </si>
  <si>
    <t>2.1847098443251305</t>
  </si>
  <si>
    <t>0.027233342</t>
  </si>
  <si>
    <t>0.4267137</t>
  </si>
  <si>
    <t>-21.502605</t>
  </si>
  <si>
    <t>0.796474</t>
  </si>
  <si>
    <t>2.7246573329820025</t>
  </si>
  <si>
    <t>2.2216322775289186</t>
  </si>
  <si>
    <t>0.043591145</t>
  </si>
  <si>
    <t>0.6408887</t>
  </si>
  <si>
    <t>-21.67972</t>
  </si>
  <si>
    <t>0.69780743</t>
  </si>
  <si>
    <t>2.773273879779431</t>
  </si>
  <si>
    <t>2.2560689981770974</t>
  </si>
  <si>
    <t>0.035566688</t>
  </si>
  <si>
    <t>0.3928848</t>
  </si>
  <si>
    <t>-25.794403</t>
  </si>
  <si>
    <t>0.72126</t>
  </si>
  <si>
    <t>3.253698202518498</t>
  </si>
  <si>
    <t>2.6902736518888735</t>
  </si>
  <si>
    <t>0.022634804</t>
  </si>
  <si>
    <t>-1.4319847</t>
  </si>
  <si>
    <t>-24.878944</t>
  </si>
  <si>
    <t>0.18104063</t>
  </si>
  <si>
    <t>2.913220041720692</t>
  </si>
  <si>
    <t>2.4349150312905192</t>
  </si>
  <si>
    <t>0.014509884</t>
  </si>
  <si>
    <t>-1.2051972</t>
  </si>
  <si>
    <t>-21.686344</t>
  </si>
  <si>
    <t>0.3192321</t>
  </si>
  <si>
    <t>2.544726011668274</t>
  </si>
  <si>
    <t>2.1585445087512056</t>
  </si>
  <si>
    <t>0.023456788</t>
  </si>
  <si>
    <t>3.1923995</t>
  </si>
  <si>
    <t>-23.53432</t>
  </si>
  <si>
    <t>0.9821446</t>
  </si>
  <si>
    <t>3.320721203143194</t>
  </si>
  <si>
    <t>2.160360601571597</t>
  </si>
  <si>
    <t>0.45329842</t>
  </si>
  <si>
    <t>1.1028199</t>
  </si>
  <si>
    <t>-18.471008</t>
  </si>
  <si>
    <t>0.55318147</t>
  </si>
  <si>
    <t>2.431994006180059</t>
  </si>
  <si>
    <t>1.7159970030900296</t>
  </si>
  <si>
    <t>0.2143965</t>
  </si>
  <si>
    <t>0.7136869</t>
  </si>
  <si>
    <t>-18.352966</t>
  </si>
  <si>
    <t>0.5886771</t>
  </si>
  <si>
    <t>2.3689788586148035</t>
  </si>
  <si>
    <t>1.6844894293074018</t>
  </si>
  <si>
    <t>0.17253412</t>
  </si>
  <si>
    <t>10.339339+10.868984</t>
  </si>
  <si>
    <t>-8.337535+-5.987024</t>
  </si>
  <si>
    <t>0.58205545+0.8078446</t>
  </si>
  <si>
    <t>1.8086760083079592+1.632342647972555</t>
  </si>
  <si>
    <t>1.1347793347179933+1.1053904413287592</t>
  </si>
  <si>
    <t>0.39806905+0.63551986</t>
  </si>
  <si>
    <t>9.532943+10.848022</t>
  </si>
  <si>
    <t>-7.201942+-5.4331636</t>
  </si>
  <si>
    <t>0.35831708+0.8563351</t>
  </si>
  <si>
    <t>1.6206129251663357+1.5766765206218578</t>
  </si>
  <si>
    <t>1.1034354875277226+1.0961127534369763</t>
  </si>
  <si>
    <t>0.24513116+0.6959419</t>
  </si>
  <si>
    <t>9.381603+10.708977</t>
  </si>
  <si>
    <t>-6.7703314+-5.215294</t>
  </si>
  <si>
    <t>0.3309459+0.8314303</t>
  </si>
  <si>
    <t>1.564159939993226+1.542112774876132</t>
  </si>
  <si>
    <t>1.0940266566655377+1.090352129146022</t>
  </si>
  <si>
    <t>0.23415336+0.6818578</t>
  </si>
  <si>
    <t>purple [SEP]</t>
  </si>
  <si>
    <t>10.966795+11.130872</t>
  </si>
  <si>
    <t>-5.121828+-3.198972</t>
  </si>
  <si>
    <t>0.84825426+0.8946236</t>
  </si>
  <si>
    <t>1.5580287290643138+1.3877078121508237</t>
  </si>
  <si>
    <t>1.0930047881773857+1.064617968691804</t>
  </si>
  <si>
    <t>0.68582463+0.8024396</t>
  </si>
  <si>
    <t>10.3040905+10.435531</t>
  </si>
  <si>
    <t>-4.824504+-4.144476</t>
  </si>
  <si>
    <t>0.40784463+0.53261465</t>
  </si>
  <si>
    <t>1.4650591684911456+1.4119337053064782</t>
  </si>
  <si>
    <t>1.077509861415191+1.0686556175510797</t>
  </si>
  <si>
    <t>0.34213415+0.46363145</t>
  </si>
  <si>
    <t>11.366099+11.217145</t>
  </si>
  <si>
    <t>-5.0316944+-2.353534</t>
  </si>
  <si>
    <t>0.898594+0.90010726</t>
  </si>
  <si>
    <t>1.5879688539155246+1.314189986485446</t>
  </si>
  <si>
    <t>1.122493511232401+1.065456247184468</t>
  </si>
  <si>
    <t>0.7226008+0.8074735</t>
  </si>
  <si>
    <t>10.48121+10.682005</t>
  </si>
  <si>
    <t>-4.8532696+-4.1587267</t>
  </si>
  <si>
    <t>0.48963854+0.70010334</t>
  </si>
  <si>
    <t>1.4849971482856736+1.4371824212770645</t>
  </si>
  <si>
    <t>1.1010410725595154+1.0910796710993884</t>
  </si>
  <si>
    <t>0.38255388+0.56840444</t>
  </si>
  <si>
    <t>9.583874+10.936154</t>
  </si>
  <si>
    <t>-7.932132+-6.2356076</t>
  </si>
  <si>
    <t>0.34534037+0.84473693</t>
  </si>
  <si>
    <t>1.6962571140363176+1.6629203862516924</t>
  </si>
  <si>
    <t>1.1450535654242329+1.138108413802436</t>
  </si>
  <si>
    <t>0.20762451+0.60951704</t>
  </si>
  <si>
    <t>11.011849+11.028943</t>
  </si>
  <si>
    <t>-5.9568563+-3.598516</t>
  </si>
  <si>
    <t>0.7404755+0.88584113</t>
  </si>
  <si>
    <t>1.6432563290277367+1.416528973460209</t>
  </si>
  <si>
    <t>1.134011735214112+1.0867768694708768</t>
  </si>
  <si>
    <t>0.51964486+0.7477704</t>
  </si>
  <si>
    <t>9.666104+10.635955</t>
  </si>
  <si>
    <t>-8.473409+-6.382004</t>
  </si>
  <si>
    <t>0.50143987+0.799309</t>
  </si>
  <si>
    <t>1.7566377388187662+1.6480260542737841</t>
  </si>
  <si>
    <t>1.1576328622539096+1.135005427973705</t>
  </si>
  <si>
    <t>0.28486001+0.557646</t>
  </si>
  <si>
    <t>9.369777+10.262593+10.970205</t>
  </si>
  <si>
    <t>-7.538058+-7.1239314+-3.1430676</t>
  </si>
  <si>
    <t>0.23228069+0.39625895+0.8972288</t>
  </si>
  <si>
    <t>1.6373615448623662+1.6837179989817859+1.3667350034947776</t>
  </si>
  <si>
    <t>1.1593403862155915+1.1709294997454465+1.0916837508736945</t>
  </si>
  <si>
    <t>0.1410898+0.27943054+0.75691503</t>
  </si>
  <si>
    <t>9.863591+10.289951</t>
  </si>
  <si>
    <t>-7.3636518+-6.7199883</t>
  </si>
  <si>
    <t>0.29421988+0.4566564</t>
  </si>
  <si>
    <t>1.6682931844531805+1.6472493554138674</t>
  </si>
  <si>
    <t>1.167073296113295+1.161812338853467</t>
  </si>
  <si>
    <t>0.17567474+0.3177778</t>
  </si>
  <si>
    <t>8.699121+10.563441+10.358856</t>
  </si>
  <si>
    <t>-7.3097086+-7.04881+-3.535065</t>
  </si>
  <si>
    <t>0.136083+0.55687+0.57304555</t>
  </si>
  <si>
    <t>1.5503016374814944+1.7055775003553182+1.3454928899783847</t>
  </si>
  <si>
    <t>1.1375754093703736+1.1763943750888295+1.0863732224945961</t>
  </si>
  <si>
    <t>0.0908789+0.3154703+0.4815145</t>
  </si>
  <si>
    <t>10.5847225+10.861448</t>
  </si>
  <si>
    <t>-7.525906+-4.664045</t>
  </si>
  <si>
    <t>0.66536885+0.86279976</t>
  </si>
  <si>
    <t>1.7538405146726117+1.5034950489693002</t>
  </si>
  <si>
    <t>1.1884601286681529+1.1258737622423252</t>
  </si>
  <si>
    <t>0.38140747+0.6410305</t>
  </si>
  <si>
    <t>9.11212+11.074573</t>
  </si>
  <si>
    <t>-6.576275+-5.4125776</t>
  </si>
  <si>
    <t>0.19555335+0.8875276</t>
  </si>
  <si>
    <t>1.51927044005822+1.5966222581695646</t>
  </si>
  <si>
    <t>1.129817610014555+1.1491555645423912</t>
  </si>
  <si>
    <t>0.12732722+0.6289183</t>
  </si>
  <si>
    <t>10.205597+10.180035</t>
  </si>
  <si>
    <t>-7.533356+-5.0482845</t>
  </si>
  <si>
    <t>0.37954387+0.5776647</t>
  </si>
  <si>
    <t>1.7178473105495031+1.474716555302398</t>
  </si>
  <si>
    <t>1.2392824368498343+1.158238851767466</t>
  </si>
  <si>
    <t>0.16865519+0.3657188</t>
  </si>
  <si>
    <t>9.977623+9.804086</t>
  </si>
  <si>
    <t>-7.504305+-6.712412</t>
  </si>
  <si>
    <t>0.2877154+0.47324252</t>
  </si>
  <si>
    <t>1.6929569288924098+1.59946436645911</t>
  </si>
  <si>
    <t>1.2309856429641366+1.19982145548637</t>
  </si>
  <si>
    <t>0.13558774+0.25192648</t>
  </si>
  <si>
    <t>violet [SEP]</t>
  </si>
  <si>
    <t>violet</t>
  </si>
  <si>
    <t>6.9221067+10.941915</t>
  </si>
  <si>
    <t>-7.90738+-3.3900983</t>
  </si>
  <si>
    <t>0.05708207+0.89570814</t>
  </si>
  <si>
    <t>1.4360934728517045+1.3879179179660805</t>
  </si>
  <si>
    <t>1.1453644909505682+1.1293059726553603</t>
  </si>
  <si>
    <t>0.03155096+0.6770806</t>
  </si>
  <si>
    <t>6.10607+9.555266</t>
  </si>
  <si>
    <t>-10.107065+-7.787999</t>
  </si>
  <si>
    <t>0.043421958+0.42080036</t>
  </si>
  <si>
    <t>1.5700864940049473+1.679528812265279</t>
  </si>
  <si>
    <t>1.1900288313349825+1.2265096040884262</t>
  </si>
  <si>
    <t>0.019597162+0.19241618</t>
  </si>
  <si>
    <t>11.287908+11.162242</t>
  </si>
  <si>
    <t>-5.881913+-2.916047</t>
  </si>
  <si>
    <t>0.87274665+0.89284754</t>
  </si>
  <si>
    <t>1.662732353091313+1.3633471742107912</t>
  </si>
  <si>
    <t>1.220910784363771+1.1211157247369303</t>
  </si>
  <si>
    <t>0.49051642+0.69166535</t>
  </si>
  <si>
    <t>9.7311735+10.915858</t>
  </si>
  <si>
    <t>-6.786345+-5.925205</t>
  </si>
  <si>
    <t>0.38101476+0.83019555</t>
  </si>
  <si>
    <t>1.599563185457934+1.6308954575879062</t>
  </si>
  <si>
    <t>1.2248361945467252+1.2365857965954647</t>
  </si>
  <si>
    <t>0.15053573+0.41234124</t>
  </si>
  <si>
    <t>stairs [SEP]</t>
  </si>
  <si>
    <t>8.670065+10.804245</t>
  </si>
  <si>
    <t>-5.7571273+-3.6809974</t>
  </si>
  <si>
    <t>0.11523387+0.86994654</t>
  </si>
  <si>
    <t>1.397135144638645+1.4027567450670793</t>
  </si>
  <si>
    <t>1.148925679239492+1.1510337794001546</t>
  </si>
  <si>
    <t>0.073220864+0.5975778</t>
  </si>
  <si>
    <t>11.817006+11.255419</t>
  </si>
  <si>
    <t>-4.9541326+-2.3847053</t>
  </si>
  <si>
    <t>0.9209528+0.9013818</t>
  </si>
  <si>
    <t>1.624123862604932+1.3209151273035526</t>
  </si>
  <si>
    <t>1.2340464484768494+1.1203431727388322</t>
  </si>
  <si>
    <t>0.5530197+0.70456845</t>
  </si>
  <si>
    <t>8.862298+11.824804+10.709702</t>
  </si>
  <si>
    <t>-6.7505584+-7.34899+-7.0733433</t>
  </si>
  <si>
    <t>0.1536771+0.50502473+0.68169135</t>
  </si>
  <si>
    <t>1.5119552482275085+1.8567979054007637+1.7221172148407504</t>
  </si>
  <si>
    <t>1.1919832180853156+1.3212992145252864+1.2707939555652814</t>
  </si>
  <si>
    <t>0.07781037+0.23611304+0.2848804</t>
  </si>
  <si>
    <t>7.14243+11.02558</t>
  </si>
  <si>
    <t>-9.392807+-3.3209007</t>
  </si>
  <si>
    <t>0.14089997+0.89813954</t>
  </si>
  <si>
    <t>1.6012789418692934+1.3893190236026796</t>
  </si>
  <si>
    <t>1.2254796032009851+1.1459946338510048</t>
  </si>
  <si>
    <t>0.053122483+0.64303595</t>
  </si>
  <si>
    <t>9.362744+10.1407175</t>
  </si>
  <si>
    <t>-6.960421+-6.708015</t>
  </si>
  <si>
    <t>0.22842397+0.68500036</t>
  </si>
  <si>
    <t>1.5807419527043232+1.6316379853921548</t>
  </si>
  <si>
    <t>1.2419758136268013+1.2631824939133978</t>
  </si>
  <si>
    <t>0.09670485+0.27593198</t>
  </si>
  <si>
    <t>9.334716+10.411513</t>
  </si>
  <si>
    <t>-8.041543+-4.364789</t>
  </si>
  <si>
    <t>0.25151378+0.76444566</t>
  </si>
  <si>
    <t>1.682723898324456+1.430943063574673</t>
  </si>
  <si>
    <t>1.2844682909685234+1.1795596098227805</t>
  </si>
  <si>
    <t>0.08386335+0.44948807</t>
  </si>
  <si>
    <t>9.4665575+10.42586</t>
  </si>
  <si>
    <t>-8.702415+-5.3438463</t>
  </si>
  <si>
    <t>0.45075023+0.72045296</t>
  </si>
  <si>
    <t>1.7594905601960344+1.5271447442430262</t>
  </si>
  <si>
    <t>1.316454400081681+1.2196436434345943</t>
  </si>
  <si>
    <t>0.13181399+0.36150485</t>
  </si>
  <si>
    <t>8.90046+10.515054+10.311131</t>
  </si>
  <si>
    <t>-7.476075+-7.2178607+-4.0781846</t>
  </si>
  <si>
    <t>0.19307688+0.5594183+0.5651924</t>
  </si>
  <si>
    <t>1.5859102786970294+1.7172625237265553+1.3934670203439754</t>
  </si>
  <si>
    <t>1.244129282790429+1.2988593848860648+1.1639445918099898</t>
  </si>
  <si>
    <t>0.079710834+0.180831+0.374339</t>
  </si>
  <si>
    <t>9.042011+9.547925+10.751991</t>
  </si>
  <si>
    <t>-7.376293+-9.103429+-3.964212</t>
  </si>
  <si>
    <t>0.16352555+0.30105248+0.88004863</t>
  </si>
  <si>
    <t>1.589955208146094+1.806204609795311+1.4251230863149544</t>
  </si>
  <si>
    <t>1.2458146700608725+1.335918587414713+1.1771346192978978</t>
  </si>
  <si>
    <t>0.077964365+0.097446434+0.55308056</t>
  </si>
  <si>
    <t>9.471277+10.145536</t>
  </si>
  <si>
    <t>-7.347736+-5.1010613</t>
  </si>
  <si>
    <t>0.2415467+0.5684076</t>
  </si>
  <si>
    <t>1.6287600436712601+1.4764866159860084</t>
  </si>
  <si>
    <t>1.31438002183563+1.2382433079930042</t>
  </si>
  <si>
    <t>0.073277116+0.26011774</t>
  </si>
  <si>
    <t>8.751854+9.72454</t>
  </si>
  <si>
    <t>-6.354916+-6.879705</t>
  </si>
  <si>
    <t>0.14557357+0.42567453</t>
  </si>
  <si>
    <t>1.462945642520968+1.6079616921075306</t>
  </si>
  <si>
    <t>1.231472821260484+1.3039808460537654</t>
  </si>
  <si>
    <t>0.06591061+0.16596907</t>
  </si>
  <si>
    <t>7.443219+10.867679</t>
  </si>
  <si>
    <t>-8.255102+-8.3068905</t>
  </si>
  <si>
    <t>0.124531746+0.6997337</t>
  </si>
  <si>
    <t>1.5202317549729492+1.8568728970148247</t>
  </si>
  <si>
    <t>1.2601158774864745+1.4284364485074124</t>
  </si>
  <si>
    <t>0.03404641+0.14011839</t>
  </si>
  <si>
    <t>8.827606+11.461888+10.546501</t>
  </si>
  <si>
    <t>-9.728804+-8.065291+-5.450495</t>
  </si>
  <si>
    <t>0.3877927+0.87419915+0.8518108</t>
  </si>
  <si>
    <t>1.79701019461126+1.8910199405898076+1.5491555218035435</t>
  </si>
  <si>
    <t>1.3985050973056299+1.445509970294904+1.2745777609017717</t>
  </si>
  <si>
    <t>0.05402228+0.2049003+0.3420053</t>
  </si>
  <si>
    <t>9.877322+10.996906+10.680869</t>
  </si>
  <si>
    <t>-5.520089+-6.5038385+-4.794639</t>
  </si>
  <si>
    <t>0.44968796+0.8274005+0.8511338</t>
  </si>
  <si>
    <t>1.491091509886987+1.6947790773473632+1.4986543956941902</t>
  </si>
  <si>
    <t>1.2455457549434934+1.3473895386736816+1.2493271978470952</t>
  </si>
  <si>
    <t>0.18711032+0.21768983+0.38635647</t>
  </si>
  <si>
    <t>8.771213+10.719184</t>
  </si>
  <si>
    <t>-7.0672045+-6.8130774</t>
  </si>
  <si>
    <t>0.1667404+0.7407003</t>
  </si>
  <si>
    <t>1.5337986799694565+1.6978311990979609</t>
  </si>
  <si>
    <t>1.2891409516501222+1.3779918995113953</t>
  </si>
  <si>
    <t>0.057418667+0.18855551</t>
  </si>
  <si>
    <t>9.707125+10.862699</t>
  </si>
  <si>
    <t>-6.4621787+-3.6822715</t>
  </si>
  <si>
    <t>0.41081274+0.87539774</t>
  </si>
  <si>
    <t>1.5658418947657353+1.4085407041870392</t>
  </si>
  <si>
    <t>1.3064976929981067+1.2212928814346462</t>
  </si>
  <si>
    <t>0.12833196+0.45188558</t>
  </si>
  <si>
    <t>11.548505+11.225728</t>
  </si>
  <si>
    <t>-5.2149577+-2.2656574</t>
  </si>
  <si>
    <t>0.9037265+0.9005421</t>
  </si>
  <si>
    <t>1.6233804112586383+1.3065111961515845</t>
  </si>
  <si>
    <t>1.3376643894317624+1.1660268979154416</t>
  </si>
  <si>
    <t>0.32540336+0.6050343</t>
  </si>
  <si>
    <t>8.377831+10.860179</t>
  </si>
  <si>
    <t>-6.375152+-5.534439</t>
  </si>
  <si>
    <t>0.11564509+0.82774365</t>
  </si>
  <si>
    <t>1.4286848185660304+1.58766149912292</t>
  </si>
  <si>
    <t>1.2322042767232664+1.3183166453582484</t>
  </si>
  <si>
    <t>0.052658223+0.27725774</t>
  </si>
  <si>
    <t>7.1557026+10.994445</t>
  </si>
  <si>
    <t>-8.283955+-3.3089728</t>
  </si>
  <si>
    <t>0.14995122+0.8976185</t>
  </si>
  <si>
    <t>1.4951826164383057+1.3851486771438923</t>
  </si>
  <si>
    <t>1.2682239172374157+1.2086222001196083</t>
  </si>
  <si>
    <t>0.046479024+0.50518763</t>
  </si>
  <si>
    <t>9.530913+10.293283</t>
  </si>
  <si>
    <t>-7.7117405+-5.924686</t>
  </si>
  <si>
    <t>0.25726482+0.7417045</t>
  </si>
  <si>
    <t>1.6697854436896293+1.5705547298218054</t>
  </si>
  <si>
    <t>1.3907081754856172+1.3328235923960532</t>
  </si>
  <si>
    <t>0.059413936+0.21582197</t>
  </si>
  <si>
    <t>9.262379+10.366151</t>
  </si>
  <si>
    <t>-8.034714+-4.3281007</t>
  </si>
  <si>
    <t>0.22637394+0.7542751</t>
  </si>
  <si>
    <t>1.6750573910997941+1.4229972772355772</t>
  </si>
  <si>
    <t>1.3937834781415466+1.2467484117207535</t>
  </si>
  <si>
    <t>0.05175805+0.32930708</t>
  </si>
  <si>
    <t>8.938045+9.480076</t>
  </si>
  <si>
    <t>-7.187039+-7.918839</t>
  </si>
  <si>
    <t>0.15697297+0.3285522</t>
  </si>
  <si>
    <t>1.5615596150110838+1.6849178648067606</t>
  </si>
  <si>
    <t>1.3275764420897989+1.399535421137277</t>
  </si>
  <si>
    <t>0.05502146+0.075285956</t>
  </si>
  <si>
    <t>8.508669+10.536456+10.392509</t>
  </si>
  <si>
    <t>-6.7316756+-6.802232+-3.6406143</t>
  </si>
  <si>
    <t>0.13139148+0.5857446+0.57349235</t>
  </si>
  <si>
    <t>1.4758811418212505+1.679085512083638+1.3589733714394718</t>
  </si>
  <si>
    <t>1.2775973327290628+1.3961332153821222+1.209401133339692</t>
  </si>
  <si>
    <t>0.052384127+0.12069839+0.32549492</t>
  </si>
  <si>
    <t>8.308965+10.776604+9.886893+9.956429</t>
  </si>
  <si>
    <t>-8.00342+-5.2915254+-9.932661+-8.653743</t>
  </si>
  <si>
    <t>0.107446864+0.43626532+0.3678569+0.4088497</t>
  </si>
  <si>
    <t>1.5796979807765588+1.5560440372094255+1.919333523191214+1.8022165705362236</t>
  </si>
  <si>
    <t>1.3381571554529925+1.3243590217054981+1.5362778885282082+1.4679596661461305</t>
  </si>
  <si>
    <t>0.037478484+0.1549996+0.049756747+0.077089004</t>
  </si>
  <si>
    <t>8.732841+10.326171</t>
  </si>
  <si>
    <t>-8.487373+-6.1108146</t>
  </si>
  <si>
    <t>0.35769054+0.8232538</t>
  </si>
  <si>
    <t>1.6676125339659527+1.5917642423040068</t>
  </si>
  <si>
    <t>1.1390859445762402+1.1232842171466682</t>
  </si>
  <si>
    <t>0.20598827+0.59498554</t>
  </si>
  <si>
    <t>6.945166+11.085467</t>
  </si>
  <si>
    <t>-8.496538+-2.9156299</t>
  </si>
  <si>
    <t>0.10771016+0.8995243</t>
  </si>
  <si>
    <t>1.495380808561181+1.355871840189462</t>
  </si>
  <si>
    <t>1.1032043351169127+1.074139966706138</t>
  </si>
  <si>
    <t>0.069776736+0.7907336</t>
  </si>
  <si>
    <t>6.873231+11.0567465</t>
  </si>
  <si>
    <t>-8.001157+-2.8021717</t>
  </si>
  <si>
    <t>0.101035155+0.9001629</t>
  </si>
  <si>
    <t>1.440441693508375+1.3421032136103082</t>
  </si>
  <si>
    <t>1.091758686147578+1.071271502835481</t>
  </si>
  <si>
    <t>0.06825887+0.7969461</t>
  </si>
  <si>
    <t>8.165259+10.2721815</t>
  </si>
  <si>
    <t>-8.712198+-7.738255</t>
  </si>
  <si>
    <t>0.23488851+0.8461369</t>
  </si>
  <si>
    <t>1.6344196940319518+1.744137966655355</t>
  </si>
  <si>
    <t>1.1321707695899899+1.155028743053199</t>
  </si>
  <si>
    <t>0.14032689+0.56596375</t>
  </si>
  <si>
    <t>7.798053+11.071446</t>
  </si>
  <si>
    <t>-8.112377+-2.6966825</t>
  </si>
  <si>
    <t>0.1377406+0.8996868</t>
  </si>
  <si>
    <t>1.5407724383061+1.3333111856953008</t>
  </si>
  <si>
    <t>1.1126609246471042+1.0694398303531876</t>
  </si>
  <si>
    <t>0.09384433+0.79938745</t>
  </si>
  <si>
    <t>11.185583+10.675162</t>
  </si>
  <si>
    <t>-7.4352646+-4.679786</t>
  </si>
  <si>
    <t>0.8399164+0.87559444</t>
  </si>
  <si>
    <t>1.8032503835014921+1.4869793465770402</t>
  </si>
  <si>
    <t>1.200812595875373+1.1217448366442602</t>
  </si>
  <si>
    <t>0.5609435+0.6597359</t>
  </si>
  <si>
    <t>9.8407545+10.465676</t>
  </si>
  <si>
    <t>-6.6729307+-4.81897</t>
  </si>
  <si>
    <t>0.3917346+0.7397382</t>
  </si>
  <si>
    <t>1.5991919215558097+1.4801713640374896</t>
  </si>
  <si>
    <t>1.1497979803889524+1.1200428410093723</t>
  </si>
  <si>
    <t>0.25857612+0.53318405</t>
  </si>
  <si>
    <t>8.187384+11.145527</t>
  </si>
  <si>
    <t>-7.9184985+-2.9022734</t>
  </si>
  <si>
    <t>0.2370468+0.90040654</t>
  </si>
  <si>
    <t>1.5597001554575092+1.3603946102926536</t>
  </si>
  <si>
    <t>1.1399250388643773+1.0900986525731633</t>
  </si>
  <si>
    <t>0.13398916+0.7627</t>
  </si>
  <si>
    <t>8.845531+10.432494</t>
  </si>
  <si>
    <t>-7.3389626+-5.3841014</t>
  </si>
  <si>
    <t>0.35946378+0.8518086</t>
  </si>
  <si>
    <t>1.567312912535147+1.5316854310618924</t>
  </si>
  <si>
    <t>1.1418282281337868+1.132921357765473</t>
  </si>
  <si>
    <t>0.20530502+0.60372746</t>
  </si>
  <si>
    <t>8.572877+10.114382</t>
  </si>
  <si>
    <t>-8.822731+-7.2237964</t>
  </si>
  <si>
    <t>0.29071462+0.7297601</t>
  </si>
  <si>
    <t>1.684597580425525+1.6790361949384305</t>
  </si>
  <si>
    <t>1.1711493951063812+1.1697590487346077</t>
  </si>
  <si>
    <t>0.14753826+0.42265177</t>
  </si>
  <si>
    <t>8.190286+11.071522</t>
  </si>
  <si>
    <t>-7.6656094+-2.8907282</t>
  </si>
  <si>
    <t>0.1998829+0.89828044</t>
  </si>
  <si>
    <t>1.5354912554754843+1.3521098840230117</t>
  </si>
  <si>
    <t>1.156184949513683+1.1026987161733783</t>
  </si>
  <si>
    <t>0.105565034+0.7342249</t>
  </si>
  <si>
    <t>8.316519+11.001895</t>
  </si>
  <si>
    <t>-8.050405+-2.8783026</t>
  </si>
  <si>
    <t>0.19565551+0.8968326</t>
  </si>
  <si>
    <t>1.5849795330239924+1.344163912975507</t>
  </si>
  <si>
    <t>1.1706190304653312+1.1003811412845228</t>
  </si>
  <si>
    <t>0.10197872+0.736285</t>
  </si>
  <si>
    <t>8.319064+11.034303</t>
  </si>
  <si>
    <t>-7.4826746+-2.812378</t>
  </si>
  <si>
    <t>0.24591984+0.8980599</t>
  </si>
  <si>
    <t>1.5302467372640585+1.3409181244580546</t>
  </si>
  <si>
    <t>1.1546552983686837+1.0994344529669327</t>
  </si>
  <si>
    <t>0.12990394+0.74038786</t>
  </si>
  <si>
    <t>9.503705+10.3411665</t>
  </si>
  <si>
    <t>-7.6312623+-5.6573925</t>
  </si>
  <si>
    <t>0.5215374+0.82651085</t>
  </si>
  <si>
    <t>1.6593571763333443+1.549306890344733</t>
  </si>
  <si>
    <t>1.192312509763892+1.1602145096838805</t>
  </si>
  <si>
    <t>0.24991047+0.52234226</t>
  </si>
  <si>
    <t>8.827394+10.249583</t>
  </si>
  <si>
    <t>-7.4217663+-6.108308</t>
  </si>
  <si>
    <t>0.26856002+0.8169884</t>
  </si>
  <si>
    <t>1.5735752664344613+1.5841047539988877</t>
  </si>
  <si>
    <t>1.1672927860433846+1.1703638865830088</t>
  </si>
  <si>
    <t>0.14576305+0.49988475</t>
  </si>
  <si>
    <t>9.670647+9.957665</t>
  </si>
  <si>
    <t>-8.172794+-5.9009686</t>
  </si>
  <si>
    <t>0.44305667+0.6049542</t>
  </si>
  <si>
    <t>1.7279660066122755+1.5357564967508328</t>
  </si>
  <si>
    <t>1.2729872524796033+1.2009086862815623</t>
  </si>
  <si>
    <t>0.13841213+0.3176613</t>
  </si>
  <si>
    <t>8.689502+10.019202</t>
  </si>
  <si>
    <t>-8.292799+-6.135433</t>
  </si>
  <si>
    <t>0.19837953+0.5974018</t>
  </si>
  <si>
    <t>1.644572745858801+1.564421487100394</t>
  </si>
  <si>
    <t>1.2417147796970505+1.211658057662648</t>
  </si>
  <si>
    <t>0.0751191+0.30794325</t>
  </si>
  <si>
    <t>6.9576173+10.483508</t>
  </si>
  <si>
    <t>-8.232277+-4.7516937</t>
  </si>
  <si>
    <t>0.08148553+0.86055285</t>
  </si>
  <si>
    <t>1.4709954196943402+1.475383075596336</t>
  </si>
  <si>
    <t>1.1766232823853775+1.178268653348626</t>
  </si>
  <si>
    <t>0.037801195+0.5200453</t>
  </si>
  <si>
    <t>6.139041+10.513469</t>
  </si>
  <si>
    <t>-9.072258+-6.8560643</t>
  </si>
  <si>
    <t>0.052478302+0.7173403</t>
  </si>
  <si>
    <t>1.4730683098145343+1.6820726164742619</t>
  </si>
  <si>
    <t>1.1774006161804504+1.2557772311778481</t>
  </si>
  <si>
    <t>0.024578651+0.3124427</t>
  </si>
  <si>
    <t>10.076952+10.547416</t>
  </si>
  <si>
    <t>-7.978714+-4.9546833</t>
  </si>
  <si>
    <t>0.6099385+0.86086327</t>
  </si>
  <si>
    <t>1.7485179571583762+1.5012295079785016</t>
  </si>
  <si>
    <t>1.280694233934391+1.1879610654919381</t>
  </si>
  <si>
    <t>0.23800075+0.4933058</t>
  </si>
  <si>
    <t>7.4533772+10.138974</t>
  </si>
  <si>
    <t>-8.92497+-6.7475886</t>
  </si>
  <si>
    <t>0.16719387+0.8144817</t>
  </si>
  <si>
    <t>1.5860857516855955+1.6353014919765991</t>
  </si>
  <si>
    <t>1.2442023965356648+1.2647089549902497</t>
  </si>
  <si>
    <t>0.059392318+0.315129</t>
  </si>
  <si>
    <t>7.2260537+10.085055</t>
  </si>
  <si>
    <t>-8.230031+-6.12445</t>
  </si>
  <si>
    <t>0.09225577+0.80708426</t>
  </si>
  <si>
    <t>1.4967735099651696+1.5697349939025877</t>
  </si>
  <si>
    <t>1.2069889624854873+1.2373895807927449</t>
  </si>
  <si>
    <t>0.044860892+0.36459783</t>
  </si>
  <si>
    <t>12.132304+10.980212</t>
  </si>
  <si>
    <t>-6.6500397+-3.7550268</t>
  </si>
  <si>
    <t>0.9383731+0.8913975</t>
  </si>
  <si>
    <t>1.8188898292013753+1.4269664762369447</t>
  </si>
  <si>
    <t>1.341204095500573+1.1779026984320602</t>
  </si>
  <si>
    <t>0.4856048+0.5617292</t>
  </si>
  <si>
    <t>6.6912136+10.661762</t>
  </si>
  <si>
    <t>-8.412661+-6.110501</t>
  </si>
  <si>
    <t>0.0609101+0.8580361</t>
  </si>
  <si>
    <t>1.4626652551560801+1.624232655857843</t>
  </si>
  <si>
    <t>1.1927771896483668+1.260096939940768</t>
  </si>
  <si>
    <t>0.02828973+0.36241445</t>
  </si>
  <si>
    <t>6.4330783+10.329242</t>
  </si>
  <si>
    <t>-8.500126+-5.994257</t>
  </si>
  <si>
    <t>0.09564033+0.84303266</t>
  </si>
  <si>
    <t>1.446137546717234+1.5807740919674922</t>
  </si>
  <si>
    <t>1.1858906444655142+1.2419892049864552</t>
  </si>
  <si>
    <t>0.043570295+0.37509462</t>
  </si>
  <si>
    <t>8.376964+10.07103</t>
  </si>
  <si>
    <t>-8.126213+-5.6527257</t>
  </si>
  <si>
    <t>0.17735142+0.68065786</t>
  </si>
  <si>
    <t>1.5981743629305347+1.5226947492529872</t>
  </si>
  <si>
    <t>1.2741632496764952+1.2395684267409526</t>
  </si>
  <si>
    <t>0.059387825+0.29561442</t>
  </si>
  <si>
    <t>9.011775+10.067215</t>
  </si>
  <si>
    <t>-8.19698+-5.6561093</t>
  </si>
  <si>
    <t>0.3025193+0.6756647</t>
  </si>
  <si>
    <t>1.666502805844578+1.5226530051525493</t>
  </si>
  <si>
    <t>1.305480452678765+1.2395492940282518</t>
  </si>
  <si>
    <t>0.08198371+0.28991595</t>
  </si>
  <si>
    <t>7.9330583+9.933709</t>
  </si>
  <si>
    <t>-9.055565+-6.8494678</t>
  </si>
  <si>
    <t>0.19354264+0.70899236</t>
  </si>
  <si>
    <t>1.6451850542346926+1.6252895573742385</t>
  </si>
  <si>
    <t>1.295709816524234+1.2865910471298594</t>
  </si>
  <si>
    <t>0.057717953+0.2516742</t>
  </si>
  <si>
    <t>8.376819+11.159486</t>
  </si>
  <si>
    <t>-6.742625+-2.780787</t>
  </si>
  <si>
    <t>0.24246542+0.90031785</t>
  </si>
  <si>
    <t>1.4641730298988864+1.349981673734317</t>
  </si>
  <si>
    <t>1.2127459720369895+1.1604082671282288</t>
  </si>
  <si>
    <t>0.10176377+0.6156259</t>
  </si>
  <si>
    <t>8.20436+10.737336</t>
  </si>
  <si>
    <t>-7.32087+-7.0826836</t>
  </si>
  <si>
    <t>0.21672396+0.8171234</t>
  </si>
  <si>
    <t>1.5034695592088558+1.725697787349546</t>
  </si>
  <si>
    <t>1.230756881304059+1.3326114858685418</t>
  </si>
  <si>
    <t>0.08384401+0.24542323</t>
  </si>
  <si>
    <t>8.718807+9.744743</t>
  </si>
  <si>
    <t>-8.465992+-6.01476</t>
  </si>
  <si>
    <t>0.21543112+0.45321205</t>
  </si>
  <si>
    <t>1.6641828682273239+1.5261566466089893</t>
  </si>
  <si>
    <t>1.3597657202898004+1.2850015169132025</t>
  </si>
  <si>
    <t>0.0479183+0.17699373</t>
  </si>
  <si>
    <t>8.121436+9.833257+10.387384</t>
  </si>
  <si>
    <t>-8.707503+-8.352475+-5.4785905</t>
  </si>
  <si>
    <t>0.12531656+0.45437476+0.8083921</t>
  </si>
  <si>
    <t>1.6297212662317848+1.7611135929860673+1.5364673470629349</t>
  </si>
  <si>
    <t>1.3410990192088834+1.412269862867453+1.2905864796590896</t>
  </si>
  <si>
    <t>0.03548199+0.1017033+0.28814223</t>
  </si>
  <si>
    <t>8.851483+11.117189</t>
  </si>
  <si>
    <t>-8.802713+-6.8297615</t>
  </si>
  <si>
    <t>0.4110342+0.89143324</t>
  </si>
  <si>
    <t>1.7096396076864213+1.7379899472612221</t>
  </si>
  <si>
    <t>1.384388120830145+1.3997445547664953</t>
  </si>
  <si>
    <t>0.06580166+0.21241622</t>
  </si>
  <si>
    <t>8.487225+9.987892+10.354883</t>
  </si>
  <si>
    <t>-10.320718+-9.667615+-5.889746</t>
  </si>
  <si>
    <t>0.34456182+0.43306175+0.8263431</t>
  </si>
  <si>
    <t>1.8213686160503841+1.9034471223484752+1.5731363992546368</t>
  </si>
  <si>
    <t>1.4449080003606247+1.4893671912720907+1.3104488829295948</t>
  </si>
  <si>
    <t>0.042701602+0.07907067+0.26264897</t>
  </si>
  <si>
    <t>8.903661+10.23148+10.361247</t>
  </si>
  <si>
    <t>-8.973855+-9.277401+-5.8835287</t>
  </si>
  <si>
    <t>0.328836+0.5684496+0.8275115</t>
  </si>
  <si>
    <t>1.7312658223393653+1.889247848113698+1.5731506218021312</t>
  </si>
  <si>
    <t>1.396102320433823+1.481675917728253+1.3104565868094877</t>
  </si>
  <si>
    <t>0.0707995+0.09453658+0.26534504</t>
  </si>
  <si>
    <t>8.165018+10.354743</t>
  </si>
  <si>
    <t>-7.7067437+-7.3691335</t>
  </si>
  <si>
    <t>0.2964099+0.8121169</t>
  </si>
  <si>
    <t>1.5370277523758926+1.7163873752846324</t>
  </si>
  <si>
    <t>1.3132661888859374+1.4178926355827022</t>
  </si>
  <si>
    <t>0.07022953+0.15066195</t>
  </si>
  <si>
    <t>8.148299+9.853044+10.181382</t>
  </si>
  <si>
    <t>-9.072454+-9.449834+-6.1029377</t>
  </si>
  <si>
    <t>0.25358132+0.43405506+0.7822712</t>
  </si>
  <si>
    <t>1.6676646217372955+1.869298416397811+1.5769801812462818</t>
  </si>
  <si>
    <t>1.3894710293467556+1.5070907428987232+1.3365717723936643</t>
  </si>
  <si>
    <t>0.04605504+0.06590779+0.20931035</t>
  </si>
  <si>
    <t>11.541424+11.001887</t>
  </si>
  <si>
    <t>-6.970839+-3.5609868</t>
  </si>
  <si>
    <t>0.8888998+0.8948601</t>
  </si>
  <si>
    <t>1.7927349337761511+1.4102745620224824</t>
  </si>
  <si>
    <t>1.4624287113694217+1.239326827846448</t>
  </si>
  <si>
    <t>0.22154893+0.44338605</t>
  </si>
  <si>
    <t>7.5393453+10.314792</t>
  </si>
  <si>
    <t>-8.818453+-8.308373</t>
  </si>
  <si>
    <t>0.17576157+0.75461024</t>
  </si>
  <si>
    <t>1.584095703286846+1.8034748042184479</t>
  </si>
  <si>
    <t>1.3407224935839934+1.4686936357940947</t>
  </si>
  <si>
    <t>0.036350932+0.108270906</t>
  </si>
  <si>
    <t>8.175929+10.526612</t>
  </si>
  <si>
    <t>-8.734842+-6.0481305</t>
  </si>
  <si>
    <t>0.37779844+0.8583771</t>
  </si>
  <si>
    <t>1.6376458111038434+1.6051048071452638</t>
  </si>
  <si>
    <t>1.371960056477242+1.3529778041680705</t>
  </si>
  <si>
    <t>0.064876616+0.2301188</t>
  </si>
  <si>
    <t>9.009693+10.198554</t>
  </si>
  <si>
    <t>-8.941221+-5.172828</t>
  </si>
  <si>
    <t>0.23474933+0.71660256</t>
  </si>
  <si>
    <t>1.7383737713351597+1.4885707942291313</t>
  </si>
  <si>
    <t>1.4614836070844748+1.305356746393207</t>
  </si>
  <si>
    <t>0.040078595+0.2318005</t>
  </si>
  <si>
    <t>8.944944+10.087277</t>
  </si>
  <si>
    <t>-7.9985094+-5.4587736</t>
  </si>
  <si>
    <t>0.27542773+0.68892735</t>
  </si>
  <si>
    <t>1.6408109744007597+1.505485836201686</t>
  </si>
  <si>
    <t>1.4005068590004748+1.3159286476260537</t>
  </si>
  <si>
    <t>0.051164024+0.20532456</t>
  </si>
  <si>
    <t>8.736095+11.073096</t>
  </si>
  <si>
    <t>-6.835215+-6.81546</t>
  </si>
  <si>
    <t>0.29727513+0.8622446</t>
  </si>
  <si>
    <t>1.507931929662299+1.732335099319165</t>
  </si>
  <si>
    <t>1.317457456038937+1.4577094370744783</t>
  </si>
  <si>
    <t>0.07736719+0.15061869</t>
  </si>
  <si>
    <t>8.298532+10.73739</t>
  </si>
  <si>
    <t>-7.2907662+-7.4423795</t>
  </si>
  <si>
    <t>0.25530365+0.77121973</t>
  </si>
  <si>
    <t>1.509673914667739+1.76053619449948</t>
  </si>
  <si>
    <t>1.3185461966673369+1.4753351215621748</t>
  </si>
  <si>
    <t>0.063070364+0.12002525</t>
  </si>
  <si>
    <t>9.140124+10.078206</t>
  </si>
  <si>
    <t>-9.10315+-8.614004</t>
  </si>
  <si>
    <t>0.35392693+0.5054409</t>
  </si>
  <si>
    <t>1.7666860609777029+1.8101612486248653</t>
  </si>
  <si>
    <t>1.4791787881110643+1.506350780390541</t>
  </si>
  <si>
    <t>0.051265493+0.06967617</t>
  </si>
  <si>
    <t>9.218455+10.463939</t>
  </si>
  <si>
    <t>-8.288312+-6.8866496</t>
  </si>
  <si>
    <t>0.44341508+0.8417879</t>
  </si>
  <si>
    <t>1.695362386503039+1.6802379078474954</t>
  </si>
  <si>
    <t>1.1738405966257597+1.1700594769618737</t>
  </si>
  <si>
    <t>0.21919812+0.52722186</t>
  </si>
  <si>
    <t>7.166971+11.208659</t>
  </si>
  <si>
    <t>-9.455959+-2.8585217</t>
  </si>
  <si>
    <t>0.13532516+0.9033625</t>
  </si>
  <si>
    <t>1.6097712803906707+1.3622714324366758</t>
  </si>
  <si>
    <t>1.1524428200976677+1.090567858109169</t>
  </si>
  <si>
    <t>0.06700949+0.7672388</t>
  </si>
  <si>
    <t>7.119039+11.210506</t>
  </si>
  <si>
    <t>-9.424161+-2.856041</t>
  </si>
  <si>
    <t>0.12765577+0.9034156</t>
  </si>
  <si>
    <t>1.6020500994769398+1.3622101092448822</t>
  </si>
  <si>
    <t>1.150512524869235+1.0905525273112207</t>
  </si>
  <si>
    <t>0.06435625+0.7673655</t>
  </si>
  <si>
    <t>10.641257+10.312133</t>
  </si>
  <si>
    <t>-8.059235+-5.8727283</t>
  </si>
  <si>
    <t>0.79777235+0.8519787</t>
  </si>
  <si>
    <t>1.8109632525368173+1.5673483765496783</t>
  </si>
  <si>
    <t>1.2027408131342043+1.1418370941374196</t>
  </si>
  <si>
    <t>0.48931032+0.586654</t>
  </si>
  <si>
    <t>9.534968+10.305795</t>
  </si>
  <si>
    <t>-7.127169+-5.080211</t>
  </si>
  <si>
    <t>0.37307993+0.8164901</t>
  </si>
  <si>
    <t>1.6135681464464253+1.489986953601065</t>
  </si>
  <si>
    <t>1.1533920366116064+1.1224967384002662</t>
  </si>
  <si>
    <t>0.2407207+0.58721405</t>
  </si>
  <si>
    <t>7.5733705+11.208377</t>
  </si>
  <si>
    <t>-9.097825+-2.9367902</t>
  </si>
  <si>
    <t>0.17147377+0.9019368</t>
  </si>
  <si>
    <t>1.6144453266808472+1.3698236975103608</t>
  </si>
  <si>
    <t>1.1792132202819139+1.1078652451071886</t>
  </si>
  <si>
    <t>0.07751707+0.7307608</t>
  </si>
  <si>
    <t>8.603251+11.208803</t>
  </si>
  <si>
    <t>-9.123678+-2.828153</t>
  </si>
  <si>
    <t>0.3741855+0.9025952</t>
  </si>
  <si>
    <t>1.7166829087390596+1.359344450633187</t>
  </si>
  <si>
    <t>1.2090325150488923+1.1048087981013461</t>
  </si>
  <si>
    <t>0.14069206+0.7381758</t>
  </si>
  <si>
    <t>8.050817+11.227874</t>
  </si>
  <si>
    <t>-8.555908+-2.8790827</t>
  </si>
  <si>
    <t>0.22557262+0.90255266</t>
  </si>
  <si>
    <t>1.6082018130392528+1.3661233415983176</t>
  </si>
  <si>
    <t>1.1773921954697821+1.1067859746328426</t>
  </si>
  <si>
    <t>0.10335501+0.734122</t>
  </si>
  <si>
    <t>8.157166+11.233533</t>
  </si>
  <si>
    <t>-8.25427+-2.8667493</t>
  </si>
  <si>
    <t>0.23646145+0.90246683</t>
  </si>
  <si>
    <t>1.5892898884568145+1.365477046875167</t>
  </si>
  <si>
    <t>1.171876217466571+1.106597472005257</t>
  </si>
  <si>
    <t>0.10911086+0.73432124</t>
  </si>
  <si>
    <t>8.4374275+10.274162</t>
  </si>
  <si>
    <t>-8.722449+-7.511567</t>
  </si>
  <si>
    <t>0.2579304+0.7764556</t>
  </si>
  <si>
    <t>1.6617694681551072+1.7223770995722374</t>
  </si>
  <si>
    <t>1.1930160948785729+1.2106933207085693</t>
  </si>
  <si>
    <t>0.11759674+0.39536247</t>
  </si>
  <si>
    <t>7.2786026+11.190356</t>
  </si>
  <si>
    <t>-7.8878145+-2.878728</t>
  </si>
  <si>
    <t>0.12459159+0.9009908</t>
  </si>
  <si>
    <t>1.468721936241954+1.362455771428875</t>
  </si>
  <si>
    <t>1.1562406454139846+1.1208185904762917</t>
  </si>
  <si>
    <t>0.058017537+0.7022966</t>
  </si>
  <si>
    <t>7.4998527+11.139288</t>
  </si>
  <si>
    <t>-8.309265+-2.8971677</t>
  </si>
  <si>
    <t>0.1249092+0.90004176</t>
  </si>
  <si>
    <t>1.5309613740985455+1.3592959646758203</t>
  </si>
  <si>
    <t>1.1769871246995152+1.1197653215586068</t>
  </si>
  <si>
    <t>0.056511935+0.7025878</t>
  </si>
  <si>
    <t>7.653009+11.151725</t>
  </si>
  <si>
    <t>-7.8393173+-2.799911</t>
  </si>
  <si>
    <t>0.16421708+0.90080804</t>
  </si>
  <si>
    <t>1.5002831544449027+1.3510819817268318</t>
  </si>
  <si>
    <t>1.1667610514816342+1.1170273272422773</t>
  </si>
  <si>
    <t>0.07290686+0.70984566</t>
  </si>
  <si>
    <t>7.7748837+10.290857</t>
  </si>
  <si>
    <t>-7.953572+-6.485753</t>
  </si>
  <si>
    <t>0.16180055+0.7885296</t>
  </si>
  <si>
    <t>1.5231499631270098+1.624653791030402</t>
  </si>
  <si>
    <t>1.1743833210423367+1.2082179303434673</t>
  </si>
  <si>
    <t>0.07716055+0.40386876</t>
  </si>
  <si>
    <t>7.870854+10.272751</t>
  </si>
  <si>
    <t>-8.004454+-6.5760565</t>
  </si>
  <si>
    <t>0.17792645+0.7859864</t>
  </si>
  <si>
    <t>1.5373711253082554+1.6316453737285155</t>
  </si>
  <si>
    <t>1.179123708436085+1.2105484579095052</t>
  </si>
  <si>
    <t>0.08240107+0.39769453</t>
  </si>
  <si>
    <t>6.9107275+9.937301</t>
  </si>
  <si>
    <t>-8.228253+-6.94652</t>
  </si>
  <si>
    <t>0.07510314+0.36484766</t>
  </si>
  <si>
    <t>1.466064998132448+1.6350358812844326</t>
  </si>
  <si>
    <t>1.1941937492218533+1.2645982838685135</t>
  </si>
  <si>
    <t>0.031725287+0.18536982</t>
  </si>
  <si>
    <t>7.144141+10.250419</t>
  </si>
  <si>
    <t>-8.39689+-7.3514266</t>
  </si>
  <si>
    <t>0.08308296+0.8495574</t>
  </si>
  <si>
    <t>1.5049996836691533+1.704569731275721</t>
  </si>
  <si>
    <t>1.2104165348621472+1.2935707213648837</t>
  </si>
  <si>
    <t>0.03356943+0.31886652</t>
  </si>
  <si>
    <t>7.11854+10.051764</t>
  </si>
  <si>
    <t>-8.665632+-9.327718</t>
  </si>
  <si>
    <t>0.11367374+0.5506494</t>
  </si>
  <si>
    <t>1.5285455728170114+1.876716860229163</t>
  </si>
  <si>
    <t>1.220227322007088+1.3652986917621512</t>
  </si>
  <si>
    <t>0.04150583+0.14376473</t>
  </si>
  <si>
    <t>6.690434+11.215818</t>
  </si>
  <si>
    <t>-9.2304945+-2.8753548</t>
  </si>
  <si>
    <t>0.086221635+0.9029996</t>
  </si>
  <si>
    <t>1.5417891657435343+1.3645948795137015</t>
  </si>
  <si>
    <t>1.2257454857264727+1.151914533130709</t>
  </si>
  <si>
    <t>0.03147338+0.6401805</t>
  </si>
  <si>
    <t>7.4794855+9.968019</t>
  </si>
  <si>
    <t>-8.871281+-8.16736</t>
  </si>
  <si>
    <t>0.11543594+0.66214406</t>
  </si>
  <si>
    <t>1.5834146833828+1.756237475696426</t>
  </si>
  <si>
    <t>1.2430894514095+1.3150989482068443</t>
  </si>
  <si>
    <t>0.045187518+0.20224454</t>
  </si>
  <si>
    <t>8.223818+10.210275</t>
  </si>
  <si>
    <t>-8.552799+-7.1338315</t>
  </si>
  <si>
    <t>0.27826878+0.78119147</t>
  </si>
  <si>
    <t>1.624654345155629+1.6796102686736554</t>
  </si>
  <si>
    <t>1.28629990819633+1.3114880398087587</t>
  </si>
  <si>
    <t>0.07673768+0.24566351</t>
  </si>
  <si>
    <t>6.9589167+11.177705</t>
  </si>
  <si>
    <t>-8.737393+-2.83569</t>
  </si>
  <si>
    <t>0.09779386+0.9018214</t>
  </si>
  <si>
    <t>1.5200369799556408+1.357062840010804</t>
  </si>
  <si>
    <t>1.2383502824796686+1.1636538016716185</t>
  </si>
  <si>
    <t>0.034517676+0.6118275</t>
  </si>
  <si>
    <t>7.5317845+11.191769</t>
  </si>
  <si>
    <t>-8.996506+-2.9164124</t>
  </si>
  <si>
    <t>0.15593474+0.90178204</t>
  </si>
  <si>
    <t>1.6006062338436533+1.3662419243969066</t>
  </si>
  <si>
    <t>1.2752778571783412+1.167860882015249</t>
  </si>
  <si>
    <t>0.049748305+0.60246557</t>
  </si>
  <si>
    <t>7.021463+10.253709</t>
  </si>
  <si>
    <t>-8.873964+-7.539824</t>
  </si>
  <si>
    <t>0.080932915+0.6310304</t>
  </si>
  <si>
    <t>1.5393196143149763+1.7231329263819353</t>
  </si>
  <si>
    <t>1.2471881565610308+1.3314359245917204</t>
  </si>
  <si>
    <t>0.029295132+0.18832569</t>
  </si>
  <si>
    <t>paste [SEP]</t>
  </si>
  <si>
    <t>paste</t>
  </si>
  <si>
    <t>5.0939703+9.91998</t>
  </si>
  <si>
    <t>-9.776545+-7.7920117</t>
  </si>
  <si>
    <t>0.027181543+0.6069744</t>
  </si>
  <si>
    <t>1.440066643083866+1.7152364571880472</t>
  </si>
  <si>
    <t>1.2016972114134385+1.3278167095445217</t>
  </si>
  <si>
    <t>0.013237661+0.1703461</t>
  </si>
  <si>
    <t>7.7904835+11.188166</t>
  </si>
  <si>
    <t>-9.174122+-2.878798</t>
  </si>
  <si>
    <t>0.21454032+0.90256727</t>
  </si>
  <si>
    <t>1.64285920594835+1.362250375678048</t>
  </si>
  <si>
    <t>1.321429602974175+1.181125187839024</t>
  </si>
  <si>
    <t>0.0487854+0.57509214</t>
  </si>
  <si>
    <t>7.922111+11.20926</t>
  </si>
  <si>
    <t>-8.123881+-2.9298248</t>
  </si>
  <si>
    <t>0.2016501+0.90207916</t>
  </si>
  <si>
    <t>1.5539003114143737+1.3692346623940055</t>
  </si>
  <si>
    <t>1.276950155707187+1.1846173311970027</t>
  </si>
  <si>
    <t>0.060590755+0.56624186</t>
  </si>
  <si>
    <t>7.4132705+10.205764</t>
  </si>
  <si>
    <t>-9.13789+-7.242109</t>
  </si>
  <si>
    <t>0.13498677+0.7833124</t>
  </si>
  <si>
    <t>1.6028210723761769+1.6896589602494103</t>
  </si>
  <si>
    <t>1.3014105361880883+1.3448294801247052</t>
  </si>
  <si>
    <t>0.039572265+0.21239147</t>
  </si>
  <si>
    <t>7.567186+11.196935</t>
  </si>
  <si>
    <t>-7.765305+-2.8938727</t>
  </si>
  <si>
    <t>0.15161155+0.90134966</t>
  </si>
  <si>
    <t>1.4848045897692734+1.3645594154991703</t>
  </si>
  <si>
    <t>1.2424022948846367+1.182279707749585</t>
  </si>
  <si>
    <t>0.047660027+0.56971294</t>
  </si>
  <si>
    <t>7.460929+11.181651</t>
  </si>
  <si>
    <t>-8.013341+-2.8979774</t>
  </si>
  <si>
    <t>0.12812476+0.90125865</t>
  </si>
  <si>
    <t>1.4985345199367381+1.3634768395139212</t>
  </si>
  <si>
    <t>1.2492672599683692+1.1817384197569605</t>
  </si>
  <si>
    <t>0.04039255+0.5707177</t>
  </si>
  <si>
    <t>7.1813974+9.626892</t>
  </si>
  <si>
    <t>-8.383591+-9.030508</t>
  </si>
  <si>
    <t>0.11133034+0.45499772</t>
  </si>
  <si>
    <t>1.507319713640612+1.8067901354518952</t>
  </si>
  <si>
    <t>1.2959364996236904+1.4706275790136054</t>
  </si>
  <si>
    <t>0.033765078+0.066313684</t>
  </si>
  <si>
    <t>7.7987413+9.891405</t>
  </si>
  <si>
    <t>-8.888113+-8.95631</t>
  </si>
  <si>
    <t>0.20098844+0.5618895</t>
  </si>
  <si>
    <t>1.6159617827188772+1.825220340503617</t>
  </si>
  <si>
    <t>1.359311039919345+1.4813785319604431</t>
  </si>
  <si>
    <t>0.04351036+0.07769259</t>
  </si>
  <si>
    <t>7.197644+9.788901</t>
  </si>
  <si>
    <t>-8.266082+-8.750503</t>
  </si>
  <si>
    <t>0.10355796+0.48802006</t>
  </si>
  <si>
    <t>1.497513451851692+1.795363334436464</t>
  </si>
  <si>
    <t>1.2902161802468204+1.4639619450879373</t>
  </si>
  <si>
    <t>0.029712103+0.074057415</t>
  </si>
  <si>
    <t>7.486971+9.932536</t>
  </si>
  <si>
    <t>-10.177249+-9.085964</t>
  </si>
  <si>
    <t>0.15422894+0.5277746</t>
  </si>
  <si>
    <t>1.710610065667397+1.841759316155413</t>
  </si>
  <si>
    <t>1.4145225383059816+1.4910262677573243</t>
  </si>
  <si>
    <t>0.025136273+0.069906496</t>
  </si>
  <si>
    <t>10.443129+10.272976</t>
  </si>
  <si>
    <t>-8.611144+-6.5543604</t>
  </si>
  <si>
    <t>0.7522569+0.81910455</t>
  </si>
  <si>
    <t>1.8452233376581189+1.6295659264598015</t>
  </si>
  <si>
    <t>1.493046946967236+1.3672467904348842</t>
  </si>
  <si>
    <t>0.12805156+0.19393083</t>
  </si>
  <si>
    <t>7.52621+9.897348</t>
  </si>
  <si>
    <t>-8.413383+-7.958002</t>
  </si>
  <si>
    <t>0.12918621+0.562548</t>
  </si>
  <si>
    <t>1.543596537525766+1.729119325918178</t>
  </si>
  <si>
    <t>1.3397478359536037+1.4556995786988614</t>
  </si>
  <si>
    <t>0.03272099+0.08623457</t>
  </si>
  <si>
    <t>7.017859+10.003011</t>
  </si>
  <si>
    <t>-8.325993+-8.585772</t>
  </si>
  <si>
    <t>0.10732415+0.66983056</t>
  </si>
  <si>
    <t>1.4859047130533791+1.8001452504375064</t>
  </si>
  <si>
    <t>1.303690445658362+1.5000907815234414</t>
  </si>
  <si>
    <t>0.03038899+0.07960072</t>
  </si>
  <si>
    <t>8.027277+10.837016</t>
  </si>
  <si>
    <t>-7.960952+-5.9462805</t>
  </si>
  <si>
    <t>0.19370997+0.87009835</t>
  </si>
  <si>
    <t>1.5483065096014965+1.6253011940040067</t>
  </si>
  <si>
    <t>1.3426915685009353+1.3908132462525042</t>
  </si>
  <si>
    <t>0.04806908+0.20283103</t>
  </si>
  <si>
    <t>7.306988+9.7005625</t>
  </si>
  <si>
    <t>-9.043868+-9.212289</t>
  </si>
  <si>
    <t>0.115916625+0.37086555</t>
  </si>
  <si>
    <t>1.5834235493864328+1.8315281326715493</t>
  </si>
  <si>
    <t>1.3646397183665204+1.5197050829197183</t>
  </si>
  <si>
    <t>0.025539797+0.044715952</t>
  </si>
  <si>
    <t>7.01876+10.5901165</t>
  </si>
  <si>
    <t>-9.195761+-7.6989737</t>
  </si>
  <si>
    <t>0.15158835+0.78684413</t>
  </si>
  <si>
    <t>1.5702207770183025+1.7711227569622925</t>
  </si>
  <si>
    <t>1.3563879856364391+1.4819517231014327</t>
  </si>
  <si>
    <t>0.029617405+0.12509955</t>
  </si>
  <si>
    <t>7.030998+9.97433</t>
  </si>
  <si>
    <t>-8.444179+-8.15771</t>
  </si>
  <si>
    <t>0.090616494+0.5774024</t>
  </si>
  <si>
    <t>1.498622348785226+1.7559140512722373</t>
  </si>
  <si>
    <t>1.3324148991901505+1.503942700848158</t>
  </si>
  <si>
    <t>0.023868615+0.07303373</t>
  </si>
  <si>
    <t>6.6628537+11.68156+11.767752+11.542028+11.029607</t>
  </si>
  <si>
    <t>-8.635917+-3.1856537+-3.381547+-5.2895503+-2.8231707</t>
  </si>
  <si>
    <t>0.07478937+0.90007067+0.91019636+0.8846806+0.90025806</t>
  </si>
  <si>
    <t>1.481539129806261+1.4397469128278573+1.4670641782710259+1.6299769026698645+1.3415085448874777</t>
  </si>
  <si>
    <t>1.3210260865375072+1.2931646085519048+1.3113761188473505+1.4199846017799096+1.2276723632583184</t>
  </si>
  <si>
    <t>0.021233756+0.3518865+0.3380808+0.18653545+0.47123384</t>
  </si>
  <si>
    <t>7.1458416+11.20794</t>
  </si>
  <si>
    <t>-7.7652407+-2.9269657</t>
  </si>
  <si>
    <t>0.09272979+0.90136576</t>
  </si>
  <si>
    <t>1.4439952062352497+1.368829966269849</t>
  </si>
  <si>
    <t>1.295996804156833+1.2458866441798995</t>
  </si>
  <si>
    <t>0.02524941+0.43523395</t>
  </si>
  <si>
    <t>7.0142183+10.214632</t>
  </si>
  <si>
    <t>-7.6353984+-6.997961</t>
  </si>
  <si>
    <t>0.089102745+0.6578386</t>
  </si>
  <si>
    <t>1.41867473104776+1.6668744391635204</t>
  </si>
  <si>
    <t>1.2791164873651732+1.444582959442347</t>
  </si>
  <si>
    <t>0.02674585+0.1088879</t>
  </si>
  <si>
    <t>7.196815+11.181105</t>
  </si>
  <si>
    <t>-8.103929+-2.9186618</t>
  </si>
  <si>
    <t>0.10356922+0.9005573</t>
  </si>
  <si>
    <t>1.4817301183011846+1.3654270832505278</t>
  </si>
  <si>
    <t>1.3211534122007897+1.2436180555003518</t>
  </si>
  <si>
    <t>0.025320139+0.43800396</t>
  </si>
  <si>
    <t>9.795123+10.616647</t>
  </si>
  <si>
    <t>-8.137129+-6.640504</t>
  </si>
  <si>
    <t>0.3372934+0.6752047</t>
  </si>
  <si>
    <t>1.7365663995529277+1.6711894123065678</t>
  </si>
  <si>
    <t>1.1841415998882319+1.167797353076642</t>
  </si>
  <si>
    <t>0.19253036+0.42245612</t>
  </si>
  <si>
    <t>10.232481+11.013444</t>
  </si>
  <si>
    <t>-7.891791+-5.9097724</t>
  </si>
  <si>
    <t>0.45485172+0.8698651</t>
  </si>
  <si>
    <t>1.7551617339223107+1.6388510334726798</t>
  </si>
  <si>
    <t>1.1887904334805777+1.15971275836817</t>
  </si>
  <si>
    <t>0.25971058+0.5807868</t>
  </si>
  <si>
    <t>10.568576+11.159642</t>
  </si>
  <si>
    <t>-4.634994+-2.6573958</t>
  </si>
  <si>
    <t>0.4169683+0.8892106</t>
  </si>
  <si>
    <t>1.4723197789869926+1.3380474787193162</t>
  </si>
  <si>
    <t>1.1180799447467482+1.084511869679829</t>
  </si>
  <si>
    <t>0.32199797+0.7617056</t>
  </si>
  <si>
    <t>9.82204+9.985608</t>
  </si>
  <si>
    <t>-8.182621+-6.8614116</t>
  </si>
  <si>
    <t>0.4662441+0.36569247</t>
  </si>
  <si>
    <t>1.7435786695928512+1.6314721172408575</t>
  </si>
  <si>
    <t>1.185894667398213+1.1578680293102144</t>
  </si>
  <si>
    <t>0.24612683+0.24348012</t>
  </si>
  <si>
    <t>10.243895+11.128553</t>
  </si>
  <si>
    <t>-5.796622+-3.880432</t>
  </si>
  <si>
    <t>0.42930603+0.87119764</t>
  </si>
  <si>
    <t>1.5533700135720856+1.4534761965158907</t>
  </si>
  <si>
    <t>1.1383425033930215+1.1133690491289727</t>
  </si>
  <si>
    <t>0.26237312+0.6809091</t>
  </si>
  <si>
    <t>10.113594+10.863522</t>
  </si>
  <si>
    <t>-7.0018315+-5.8824816</t>
  </si>
  <si>
    <t>0.53032434+0.8569233</t>
  </si>
  <si>
    <t>1.6574646539745557+1.6216895904824962</t>
  </si>
  <si>
    <t>1.1917605240759122+1.1813261305573948</t>
  </si>
  <si>
    <t>0.25909415+0.5214817</t>
  </si>
  <si>
    <t>10.658183+10.786578</t>
  </si>
  <si>
    <t>-5.9311275+-3.9633653</t>
  </si>
  <si>
    <t>0.67275095+0.8701241</t>
  </si>
  <si>
    <t>1.606515425264927+1.4283904857162617</t>
  </si>
  <si>
    <t>1.176900332368937+1.1249472250005763</t>
  </si>
  <si>
    <t>0.4007514+0.64542794</t>
  </si>
  <si>
    <t>7.7514462+10.727445</t>
  </si>
  <si>
    <t>-7.9146576+-4.824161</t>
  </si>
  <si>
    <t>0.09137414+0.86455536</t>
  </si>
  <si>
    <t>1.5171117528820377+1.5060237070887437</t>
  </si>
  <si>
    <t>1.150824261257261+1.1475902479008835</t>
  </si>
  <si>
    <t>0.05223861+0.59508586</t>
  </si>
  <si>
    <t>9.045387+9.599662</t>
  </si>
  <si>
    <t>-7.936329+-6.6433496</t>
  </si>
  <si>
    <t>0.28305894+0.519125</t>
  </si>
  <si>
    <t>1.644516225085642+1.5729797665237903</t>
  </si>
  <si>
    <t>1.1879838989833122+1.1671190985694389</t>
  </si>
  <si>
    <t>0.13388431+0.27074426</t>
  </si>
  <si>
    <t>10.011861+10.700818</t>
  </si>
  <si>
    <t>-4.547887+-3.9529505</t>
  </si>
  <si>
    <t>0.29346257+0.7689798</t>
  </si>
  <si>
    <t>1.4099718249401034+1.4190768412541903</t>
  </si>
  <si>
    <t>1.1195751156075302+1.1222307453658056</t>
  </si>
  <si>
    <t>0.21929781+0.5631928</t>
  </si>
  <si>
    <t>8.6784115+10.078879</t>
  </si>
  <si>
    <t>-7.390436+-7.090656</t>
  </si>
  <si>
    <t>0.27913728+0.6785578</t>
  </si>
  <si>
    <t>1.556113672279625+1.6627046468299604</t>
  </si>
  <si>
    <t>1.1853712240932084+1.2209015489433201</t>
  </si>
  <si>
    <t>0.13338605+0.32418647</t>
  </si>
  <si>
    <t>9.101539+11.082719</t>
  </si>
  <si>
    <t>-6.730474+-2.5531943</t>
  </si>
  <si>
    <t>0.20416398+0.8971229</t>
  </si>
  <si>
    <t>1.5331784291319772+1.320507291136443</t>
  </si>
  <si>
    <t>1.1777261430439925+1.1068357637121478</t>
  </si>
  <si>
    <t>0.103059046+0.7272087</t>
  </si>
  <si>
    <t>10.669238+10.7583065</t>
  </si>
  <si>
    <t>-6.0058937+-4.563824</t>
  </si>
  <si>
    <t>0.70903474+0.86632067</t>
  </si>
  <si>
    <t>1.6148265648370586+1.4838012536914928</t>
  </si>
  <si>
    <t>1.2049421882790194+1.1612670845638309</t>
  </si>
  <si>
    <t>0.3731425+0.55539167</t>
  </si>
  <si>
    <t>7.849179+10.329001+10.667117</t>
  </si>
  <si>
    <t>-7.6450143+-7.375363+-3.3001602</t>
  </si>
  <si>
    <t>0.08708396+0.610186+0.6704518</t>
  </si>
  <si>
    <t>1.5004638916231259+1.714497808260388+1.3525967753891806</t>
  </si>
  <si>
    <t>1.1668212972077086+1.238165936086796+1.1175322584630603</t>
  </si>
  <si>
    <t>0.050412405+0.246126+0.5217005</t>
  </si>
  <si>
    <t>not close [SEP]</t>
  </si>
  <si>
    <t>8.490309+10.947299+10.952423</t>
  </si>
  <si>
    <t>-8.046416+-8.12458+-4.112941</t>
  </si>
  <si>
    <t>0.13618869+0.4637877+0.8824832</t>
  </si>
  <si>
    <t>1.6014230144283268+1.8469285656901644+1.4589359000238213</t>
  </si>
  <si>
    <t>1.2004743381427756+1.2823095218967215+1.1529786333412737</t>
  </si>
  <si>
    <t>0.0664214+0.21225683+0.60712934</t>
  </si>
  <si>
    <t>9.815191+10.385287</t>
  </si>
  <si>
    <t>-7.814928+-4.655921</t>
  </si>
  <si>
    <t>0.3910717+0.72618634</t>
  </si>
  <si>
    <t>1.70730784873099+1.4565966603778246</t>
  </si>
  <si>
    <t>1.2947116036379125+1.1902486084907602</t>
  </si>
  <si>
    <t>0.12133952+0.40740523</t>
  </si>
  <si>
    <t>8.934057+11.232925+11.836465+8.866117+9.191987</t>
  </si>
  <si>
    <t>-8.574074+-5.5435095+-3.0559819+-8.909167+-10.065135</t>
  </si>
  <si>
    <t>0.2557275+0.60951406+0.9076619+0.20482984+0.24366663</t>
  </si>
  <si>
    <t>1.6954944530154863+1.6246367978567724+1.4421905127249486+1.72136563632446+1.8648674463739008</t>
  </si>
  <si>
    <t>1.2897893554231192+1.260265332440322+1.1842460469687286+1.3005690151351916+1.3603614359891254</t>
  </si>
  <si>
    <t>0.0913785+0.30458787+0.5818525+0.06798736+0.06115644</t>
  </si>
  <si>
    <t>9.828103+10.996744</t>
  </si>
  <si>
    <t>-7.103685+-4.615235</t>
  </si>
  <si>
    <t>0.51526314+0.8806167</t>
  </si>
  <si>
    <t>1.6396811130628024+1.5118702823593606</t>
  </si>
  <si>
    <t>1.266533797109501+1.2132792843164002</t>
  </si>
  <si>
    <t>0.18407166+0.46808583</t>
  </si>
  <si>
    <t>7.5799613+10.726819</t>
  </si>
  <si>
    <t>-8.789686+-4.7187033</t>
  </si>
  <si>
    <t>0.14391011+0.8600108</t>
  </si>
  <si>
    <t>1.5852432966320689+1.4957505947960332</t>
  </si>
  <si>
    <t>1.2438513735966954+1.2065627478316805</t>
  </si>
  <si>
    <t>0.04567199+0.46204826</t>
  </si>
  <si>
    <t>11.196432+11.183297</t>
  </si>
  <si>
    <t>-5.5637884+-2.639601</t>
  </si>
  <si>
    <t>0.8497759+0.89528805</t>
  </si>
  <si>
    <t>1.6230664069633094+1.3386149953060211</t>
  </si>
  <si>
    <t>1.259611002901379+1.1410895813775088</t>
  </si>
  <si>
    <t>0.39644083+0.65261924</t>
  </si>
  <si>
    <t>8.787051+10.928365</t>
  </si>
  <si>
    <t>-6.5214934+-5.6266785</t>
  </si>
  <si>
    <t>0.19739188+0.8707736</t>
  </si>
  <si>
    <t>1.4824855756940643+1.6031969539885267</t>
  </si>
  <si>
    <t>1.2211392221931128+1.2764652705780748</t>
  </si>
  <si>
    <t>0.08224104+0.36303622</t>
  </si>
  <si>
    <t>9.721896+10.967917</t>
  </si>
  <si>
    <t>-6.200272+-4.175707</t>
  </si>
  <si>
    <t>0.32992265+0.8791181</t>
  </si>
  <si>
    <t>1.5419092262093954+1.4665146707542</t>
  </si>
  <si>
    <t>1.2483750620126395+1.213819224095675</t>
  </si>
  <si>
    <t>0.13105796+0.47051132</t>
  </si>
  <si>
    <t>11.793247+11.24324</t>
  </si>
  <si>
    <t>-4.7187977+-2.4590533</t>
  </si>
  <si>
    <t>0.90977347+0.9006848</t>
  </si>
  <si>
    <t>1.5990330723240551+1.3269356055412591</t>
  </si>
  <si>
    <t>1.274556824815192+1.1498454858730771</t>
  </si>
  <si>
    <t>0.47179216+0.6402383</t>
  </si>
  <si>
    <t>10.1181+10.906511</t>
  </si>
  <si>
    <t>-6.515201+-3.7811706</t>
  </si>
  <si>
    <t>0.43353993+0.89386135</t>
  </si>
  <si>
    <t>1.6107755400104964+1.422361049120718</t>
  </si>
  <si>
    <t>1.2799387891714775+1.1935821475136623</t>
  </si>
  <si>
    <t>0.15435962+0.533361</t>
  </si>
  <si>
    <t>5.7481685+9.644632</t>
  </si>
  <si>
    <t>-8.625917+-8.518354</t>
  </si>
  <si>
    <t>0.043025352+0.47952932</t>
  </si>
  <si>
    <t>1.3919923084063832+1.758910945208539</t>
  </si>
  <si>
    <t>1.1796631413529257+1.3478341832205802</t>
  </si>
  <si>
    <t>0.022012921+0.10940152</t>
  </si>
  <si>
    <t>9.018914+10.4819</t>
  </si>
  <si>
    <t>-7.11723+-4.3046117</t>
  </si>
  <si>
    <t>0.187205+0.7780429</t>
  </si>
  <si>
    <t>1.5626307390749739+1.4319318076881413</t>
  </si>
  <si>
    <t>1.281315369537487+1.2159659038440707</t>
  </si>
  <si>
    <t>0.06629332+0.39606342</t>
  </si>
  <si>
    <t>9.354072+10.502155</t>
  </si>
  <si>
    <t>-6.7894864+-4.3532662</t>
  </si>
  <si>
    <t>0.19282354+0.77346754</t>
  </si>
  <si>
    <t>1.563348700660823+1.4386049530891094</t>
  </si>
  <si>
    <t>1.2816743503304115+1.2193024765445548</t>
  </si>
  <si>
    <t>0.073876604+0.3937896</t>
  </si>
  <si>
    <t>10.348284+10.966937</t>
  </si>
  <si>
    <t>-7.39408+-4.7021213</t>
  </si>
  <si>
    <t>0.59474295+0.8772695</t>
  </si>
  <si>
    <t>1.7181775691848258+1.517397866207605</t>
  </si>
  <si>
    <t>1.359088784592413+1.2586989331038025</t>
  </si>
  <si>
    <t>0.14811212+0.38465533</t>
  </si>
  <si>
    <t>8.700861+10.266679+10.422574</t>
  </si>
  <si>
    <t>-7.1881194+-7.086511+-3.883994</t>
  </si>
  <si>
    <t>0.186528+0.525606+0.62858146</t>
  </si>
  <si>
    <t>1.5386952998924985+1.6804898501173946+1.3854538154355887</t>
  </si>
  <si>
    <t>1.2693476499462493+1.3402449250586974+1.1927269077177942</t>
  </si>
  <si>
    <t>0.067749515+0.14183606+0.37331915</t>
  </si>
  <si>
    <t>8.357768+10.652363+12.062988+10.921807+10.666911</t>
  </si>
  <si>
    <t>-8.203384+-5.471894+-2.8805797+-9.394727+-7.790704</t>
  </si>
  <si>
    <t>0.14758185+0.37696156+0.9143544+0.62567824+0.79824007</t>
  </si>
  <si>
    <t>1.6037887597310172+1.5614794515615704+1.4471411598576283+1.9674613309531073+1.7874428531494035</t>
  </si>
  <si>
    <t>1.3018943798655087+1.2807397257807853+1.2235705799288141+1.4837306654765536+1.3937214265747018</t>
  </si>
  <si>
    <t>0.04968083+0.16918972+0.514602+0.114193164+0.18962751</t>
  </si>
  <si>
    <t>9.843874+10.217014</t>
  </si>
  <si>
    <t>-7.1474333+-6.7200828</t>
  </si>
  <si>
    <t>0.30927244+0.63300544</t>
  </si>
  <si>
    <t>1.6454449389661796+1.640195341273506</t>
  </si>
  <si>
    <t>1.3765095477302713+1.3734472824095452</t>
  </si>
  <si>
    <t>0.07650661+0.16224015</t>
  </si>
  <si>
    <t>6.6006975+8.844488+10.329024</t>
  </si>
  <si>
    <t>-8.636741+-8.479355+-6.6975183</t>
  </si>
  <si>
    <t>0.06406287+0.12895851+0.8119843</t>
  </si>
  <si>
    <t>1.4755996462059084+1.6776479265362583+1.6488572421143608</t>
  </si>
  <si>
    <t>1.2774331269534467+1.3952946238128172+1.3785000579000437</t>
  </si>
  <si>
    <t>0.019927954+0.030938203+0.1859214</t>
  </si>
  <si>
    <t>12.036344+11.033281</t>
  </si>
  <si>
    <t>-6.2000537+-3.4963813</t>
  </si>
  <si>
    <t>0.8850156+0.89876884</t>
  </si>
  <si>
    <t>1.7660200024547874+1.4070584192046776</t>
  </si>
  <si>
    <t>1.4468450014319594+1.2374507445360619</t>
  </si>
  <si>
    <t>0.23556328+0.44782084</t>
  </si>
  <si>
    <t>7.247862+9.507445</t>
  </si>
  <si>
    <t>-9.126273+-9.617465</t>
  </si>
  <si>
    <t>0.07155514+0.42336926</t>
  </si>
  <si>
    <t>1.585677730810077+1.8520640135860655</t>
  </si>
  <si>
    <t>1.3416453429725448+1.4970373412585383</t>
  </si>
  <si>
    <t>0.017530693+0.04431814</t>
  </si>
  <si>
    <t>it's purple [SEP]</t>
  </si>
  <si>
    <t>it's purple</t>
  </si>
  <si>
    <t>7.4097705+11.3279+11.921396+8.465044+10.039394</t>
  </si>
  <si>
    <t>-9.710878+-5.9461813+-2.7279873+-8.891566+-8.99117</t>
  </si>
  <si>
    <t>0.10683215+0.5369621+0.91036874+0.17206536+0.58008635</t>
  </si>
  <si>
    <t>1.6579705703068532+1.6728290688534122+1.41865219662186+1.6808210322947623+1.8429274121340369</t>
  </si>
  <si>
    <t>1.3838161660123312+1.3924836234978237+1.2442137813627516+1.3971456021719448+1.4917076570781882</t>
  </si>
  <si>
    <t>0.02443148+0.13813768+0.4608151+0.037733067+0.07933465</t>
  </si>
  <si>
    <t>10.276732+10.971776</t>
  </si>
  <si>
    <t>-6.129791+-3.4761848</t>
  </si>
  <si>
    <t>0.5023963+0.897448</t>
  </si>
  <si>
    <t>1.5888142643035956+1.3991463421502275</t>
  </si>
  <si>
    <t>1.3680089151897472+1.2494664638438922</t>
  </si>
  <si>
    <t>0.12282433+0.42199406</t>
  </si>
  <si>
    <t>they're purple [SEP]</t>
  </si>
  <si>
    <t>they're purple</t>
  </si>
  <si>
    <t>8.4892435+10.98109+12.733531+9.650016+10.567721</t>
  </si>
  <si>
    <t>-10.953096+-6.8581977+-5.426165+-9.410348+-5.869211</t>
  </si>
  <si>
    <t>0.2631128+0.45200208+0.92404795+0.3307517+0.83844286</t>
  </si>
  <si>
    <t>1.882804110556729+1.7275637116974365+1.7585923232029845+1.8458132963165195+1.5917590704685545</t>
  </si>
  <si>
    <t>1.5517525690979557+1.4547273198108979+1.4741202020018653+1.5286333101978247+1.3698494190428465</t>
  </si>
  <si>
    <t>0.024717163+0.09144884+0.18225722+0.03846826+0.20268588</t>
  </si>
  <si>
    <t>bah [SEP]</t>
  </si>
  <si>
    <t>bah</t>
  </si>
  <si>
    <t>7.280324+11.009444+10.274525</t>
  </si>
  <si>
    <t>-9.771245+-8.297602+-6.2671165</t>
  </si>
  <si>
    <t>0.091956586+0.55892545+0.8497494</t>
  </si>
  <si>
    <t>1.6512808011490736+1.8697020042715133+1.6018991927067727</t>
  </si>
  <si>
    <t>1.407050500718171+1.5435637526696957+1.376186995441733</t>
  </si>
  <si>
    <t>0.018372986+0.065847576+0.18943246</t>
  </si>
  <si>
    <t>8.415393+9.84175+11.818002+9.033909+10.740342</t>
  </si>
  <si>
    <t>-8.42571+-7.119379+-6.0828066+-9.844138+-8.71102</t>
  </si>
  <si>
    <t>0.19244528+0.25164208+0.76363105+0.21410818+0.6786359</t>
  </si>
  <si>
    <t>1.6308991517560865+1.642522482518712+1.7335214814302815+1.828157758332215+1.8836777813313796</t>
  </si>
  <si>
    <t>1.394311969847554+1.401576551574195+1.458450925893926+1.5175985989576344+1.5522986133321122</t>
  </si>
  <si>
    <t>0.038275708+0.060917765+0.11784948+0.026458515+0.08056268</t>
  </si>
  <si>
    <t>9.499676+11.319575</t>
  </si>
  <si>
    <t>-6.9308324+-10.0202465</t>
  </si>
  <si>
    <t>0.35751918+0.75726676</t>
  </si>
  <si>
    <t>1.591136972546985+2.0665568382655306</t>
  </si>
  <si>
    <t>1.3694606078418656+1.6665980239159566</t>
  </si>
  <si>
    <t>0.06759532+0.053306807</t>
  </si>
  <si>
    <t>9.801574+10.816042+11.350936+10.99443</t>
  </si>
  <si>
    <t>-8.317262+-7.556543+-9.708437+-3.0420566</t>
  </si>
  <si>
    <t>0.37691146+0.39553267+0.69115824+0.8959194</t>
  </si>
  <si>
    <t>1.754635314956612+1.7792085522754233+2.039398052637299+1.3592989200103645</t>
  </si>
  <si>
    <t>1.5030902099710746+1.5194723681836155+1.6929320350915325+1.239532613340243</t>
  </si>
  <si>
    <t>0.054884676+0.065373294+0.055964503+0.4396386</t>
  </si>
  <si>
    <t>6.959169+10.504107</t>
  </si>
  <si>
    <t>-8.186747+-5.794667</t>
  </si>
  <si>
    <t>0.08083106+0.8582158</t>
  </si>
  <si>
    <t>1.466736597907634+1.578379901569813</t>
  </si>
  <si>
    <t>1.3111577319384227+1.3855866010465419</t>
  </si>
  <si>
    <t>0.023910042+0.1960727</t>
  </si>
  <si>
    <t>7.7494082+10.937612</t>
  </si>
  <si>
    <t>-7.838332+-3.2203364</t>
  </si>
  <si>
    <t>0.12073864+0.8624918</t>
  </si>
  <si>
    <t>1.5095230078975719+1.3710613362049795</t>
  </si>
  <si>
    <t>1.3396820052650478+1.247374224136653</t>
  </si>
  <si>
    <t>0.029336736+0.40520182</t>
  </si>
  <si>
    <t>6.4190264+11.055567</t>
  </si>
  <si>
    <t>-8.739277+-2.9338481</t>
  </si>
  <si>
    <t>0.060269278+0.90065056</t>
  </si>
  <si>
    <t>1.4679361866699954+1.3547405935384371</t>
  </si>
  <si>
    <t>1.1364813877787487+1.1034660064487107</t>
  </si>
  <si>
    <t>0.034462444+0.73726565</t>
  </si>
  <si>
    <t>7.818044+10.367704</t>
  </si>
  <si>
    <t>-8.080474+-6.087485</t>
  </si>
  <si>
    <t>0.16170701+0.84064895</t>
  </si>
  <si>
    <t>1.5396188419375838+1.5935270993596657</t>
  </si>
  <si>
    <t>1.157388828898462+1.1731120706465692</t>
  </si>
  <si>
    <t>0.08828668+0.5100478</t>
  </si>
  <si>
    <t>8.939121+10.4405155</t>
  </si>
  <si>
    <t>-8.344664+-4.8399415</t>
  </si>
  <si>
    <t>0.39726326+0.8601879</t>
  </si>
  <si>
    <t>1.673768680530082+1.4797655596628791</t>
  </si>
  <si>
    <t>1.1965158651546073+1.1399316215683397</t>
  </si>
  <si>
    <t>0.18198113+0.5963344</t>
  </si>
  <si>
    <t>7.2541966+9.967809</t>
  </si>
  <si>
    <t>-8.650141+-6.9271045</t>
  </si>
  <si>
    <t>0.10863868+0.69835335</t>
  </si>
  <si>
    <t>1.540182387293495+1.6361101453912756</t>
  </si>
  <si>
    <t>1.157553196293936+1.185532125739122</t>
  </si>
  <si>
    <t>0.054843128+0.37593985</t>
  </si>
  <si>
    <t>6.8111434+10.416133</t>
  </si>
  <si>
    <t>-8.931368+-5.3967953</t>
  </si>
  <si>
    <t>0.061806686+0.8145273</t>
  </si>
  <si>
    <t>1.5245111717472608+1.5313303291455571</t>
  </si>
  <si>
    <t>1.152982425092951+1.1549713460007875</t>
  </si>
  <si>
    <t>0.03455963+0.52241266</t>
  </si>
  <si>
    <t>8.011822+10.273507</t>
  </si>
  <si>
    <t>-7.3940153+-6.586103</t>
  </si>
  <si>
    <t>0.15406005+0.7969761</t>
  </si>
  <si>
    <t>1.4919074592838197+1.632691377448779</t>
  </si>
  <si>
    <t>1.1639691530946066+1.2108971258162597</t>
  </si>
  <si>
    <t>0.08502972+0.4051982</t>
  </si>
  <si>
    <t>9.088073+10.177339</t>
  </si>
  <si>
    <t>-7.6938515+-5.5463333</t>
  </si>
  <si>
    <t>0.3862757+0.81789863</t>
  </si>
  <si>
    <t>1.6251683886579233+1.522686714437195</t>
  </si>
  <si>
    <t>1.2083894628859744+1.1742289048123984</t>
  </si>
  <si>
    <t>0.17864966+0.47770873</t>
  </si>
  <si>
    <t>6.8576517+9.961017</t>
  </si>
  <si>
    <t>-8.398849+-7.3151364</t>
  </si>
  <si>
    <t>0.063663706+0.66798323</t>
  </si>
  <si>
    <t>1.477445622045625+1.673029662185605</t>
  </si>
  <si>
    <t>1.159148540681875+1.224343220728535</t>
  </si>
  <si>
    <t>0.035056736+0.29780108</t>
  </si>
  <si>
    <t>8.1957855+9.818442</t>
  </si>
  <si>
    <t>-8.264766+-6.7231703</t>
  </si>
  <si>
    <t>0.24709404+0.70892835</t>
  </si>
  <si>
    <t>1.5940464994058217+1.6018964220806375</t>
  </si>
  <si>
    <t>1.1980154998019406+1.2006321406935458</t>
  </si>
  <si>
    <t>0.10279791+0.33872098</t>
  </si>
  <si>
    <t>10.102772+10.662636</t>
  </si>
  <si>
    <t>-6.8613896+-4.4617076</t>
  </si>
  <si>
    <t>0.58193725+0.8661285</t>
  </si>
  <si>
    <t>1.642816168889049+1.4646475458016512</t>
  </si>
  <si>
    <t>1.2142720562963496+1.154882515267217</t>
  </si>
  <si>
    <t>0.28785974+0.5830302</t>
  </si>
  <si>
    <t>7.3166113+10.413258+11.784233+7.2566338+10.442799</t>
  </si>
  <si>
    <t>-8.308364+-6.5150285+-3.2514074+-9.019693+-4.7374315</t>
  </si>
  <si>
    <t>0.11130931+0.4384443+0.9039487+0.090111956+0.8688192</t>
  </si>
  <si>
    <t>1.5131288854584029+1.6393419884238472+1.456057496531904+1.5762060683040913+1.4700595945400554</t>
  </si>
  <si>
    <t>1.192423332046901+1.2397532456589426+1.1710215611994639+1.2160772756140341+1.1762723479525208</t>
  </si>
  <si>
    <t>0.053835776+0.20859784+0.6020228+0.040985353+0.5316719</t>
  </si>
  <si>
    <t>9.245359+10.706917</t>
  </si>
  <si>
    <t>-8.214658+-3.8384485</t>
  </si>
  <si>
    <t>0.2925247+0.86602974</t>
  </si>
  <si>
    <t>1.6908351833980308+1.4085790311819104</t>
  </si>
  <si>
    <t>1.2590631937742616+1.1532171366932165</t>
  </si>
  <si>
    <t>0.10812905+0.5892192</t>
  </si>
  <si>
    <t>10.564069+10.720159</t>
  </si>
  <si>
    <t>-6.9506035+-3.8589516</t>
  </si>
  <si>
    <t>0.7402667+0.88448745</t>
  </si>
  <si>
    <t>1.6961278181500057+1.4118468923542402</t>
  </si>
  <si>
    <t>1.2610479318062522+1.15444258463284</t>
  </si>
  <si>
    <t>0.35505456+0.6027189</t>
  </si>
  <si>
    <t>8.630401+11.027457</t>
  </si>
  <si>
    <t>-7.948555+-2.7559316</t>
  </si>
  <si>
    <t>0.29646343+0.898248</t>
  </si>
  <si>
    <t>1.6055128280207824+1.3347889453216417</t>
  </si>
  <si>
    <t>1.2270673105077934+1.1255458544956156</t>
  </si>
  <si>
    <t>0.11327312+0.68709475</t>
  </si>
  <si>
    <t>9.388495+11.001339</t>
  </si>
  <si>
    <t>-7.5008917+-2.6266973</t>
  </si>
  <si>
    <t>0.35148016+0.89566636</t>
  </si>
  <si>
    <t>1.6355750451303532+1.319744537761407</t>
  </si>
  <si>
    <t>1.2383406419238825+1.1199042016605276</t>
  </si>
  <si>
    <t>0.14541972+0.6937406</t>
  </si>
  <si>
    <t>8.657694+10.045226</t>
  </si>
  <si>
    <t>-8.49802+-6.130831</t>
  </si>
  <si>
    <t>0.22353058+0.6855998</t>
  </si>
  <si>
    <t>1.6613662496982229+1.5664957625336557</t>
  </si>
  <si>
    <t>1.3031261977783521+1.2596438911612589</t>
  </si>
  <si>
    <t>0.06596093+0.27297977</t>
  </si>
  <si>
    <t>8.371982+10.269682</t>
  </si>
  <si>
    <t>-7.9462724+-7.185128</t>
  </si>
  <si>
    <t>0.1993101+0.6793227</t>
  </si>
  <si>
    <t>1.5802663285511043+1.6903309294414144</t>
  </si>
  <si>
    <t>1.2659554005859228+1.3164016759939816</t>
  </si>
  <si>
    <t>0.07646393+0.20204084</t>
  </si>
  <si>
    <t>8.519906+10.42184</t>
  </si>
  <si>
    <t>-8.332712+-5.7841754</t>
  </si>
  <si>
    <t>0.27967522+0.8339457</t>
  </si>
  <si>
    <t>1.6320144211297316+1.5693969775140866</t>
  </si>
  <si>
    <t>1.289673276351127+1.2609736146939563</t>
  </si>
  <si>
    <t>0.08604695+0.34152028</t>
  </si>
  <si>
    <t>7.0397353+10.553158</t>
  </si>
  <si>
    <t>-9.017727+-5.689184</t>
  </si>
  <si>
    <t>0.09629835+0.8475903</t>
  </si>
  <si>
    <t>1.555011147786202+1.5729149338722255</t>
  </si>
  <si>
    <t>1.2543801094020093+1.2625860113581033</t>
  </si>
  <si>
    <t>0.034241702+0.33698162</t>
  </si>
  <si>
    <t>9.765859+10.632024</t>
  </si>
  <si>
    <t>-7.9083805+-4.5528965</t>
  </si>
  <si>
    <t>0.53385353+0.87665224</t>
  </si>
  <si>
    <t>1.7115805236483725+1.4705137925178284</t>
  </si>
  <si>
    <t>1.3261410733388375+1.2156521549040047</t>
  </si>
  <si>
    <t>0.16684936+0.46085212</t>
  </si>
  <si>
    <t>7.014589+10.000529</t>
  </si>
  <si>
    <t>-8.836207+-7.473725</t>
  </si>
  <si>
    <t>0.094370216+0.7698745</t>
  </si>
  <si>
    <t>1.5349974375439772+1.6922138469629342</t>
  </si>
  <si>
    <t>1.2674987187719886+1.346106923481467</t>
  </si>
  <si>
    <t>0.03436814+0.19272423</t>
  </si>
  <si>
    <t>7.885512+10.18675</t>
  </si>
  <si>
    <t>-7.537399+-6.7386346</t>
  </si>
  <si>
    <t>0.18952681+0.7964869</t>
  </si>
  <si>
    <t>1.493560876607136+1.6390610469337321</t>
  </si>
  <si>
    <t>1.2467804383035679+1.3195305234668662</t>
  </si>
  <si>
    <t>0.06776467+0.23742838</t>
  </si>
  <si>
    <t>11.305126+10.9267</t>
  </si>
  <si>
    <t>-6.284906+-3.7550018</t>
  </si>
  <si>
    <t>0.85044223+0.8888407</t>
  </si>
  <si>
    <t>1.7034258320986786+1.421781895904245</t>
  </si>
  <si>
    <t>1.3517129160493393+1.2108909479521226</t>
  </si>
  <si>
    <t>0.32196197+0.48650697</t>
  </si>
  <si>
    <t>8.208673+10.402356</t>
  </si>
  <si>
    <t>-9.162755+-9.837026</t>
  </si>
  <si>
    <t>0.22161734+0.5748833</t>
  </si>
  <si>
    <t>1.6822560319244158+1.9599898758083674</t>
  </si>
  <si>
    <t>1.3411280159622079+1.4799949379041837</t>
  </si>
  <si>
    <t>0.054126862+0.09586796</t>
  </si>
  <si>
    <t>6.7912254+10.325445</t>
  </si>
  <si>
    <t>-8.313562+-5.2654414</t>
  </si>
  <si>
    <t>0.12248687+0.85583884</t>
  </si>
  <si>
    <t>1.4627537304839993+1.50982777677245</t>
  </si>
  <si>
    <t>1.2313768652419996+1.254913888386225</t>
  </si>
  <si>
    <t>0.046307757+0.35893407</t>
  </si>
  <si>
    <t>8.873676+10.141646</t>
  </si>
  <si>
    <t>-8.106962+-5.5804377</t>
  </si>
  <si>
    <t>0.25038925+0.695292</t>
  </si>
  <si>
    <t>1.6444118648345474+1.5225329446866882</t>
  </si>
  <si>
    <t>1.3490564267853797+1.283038678371956</t>
  </si>
  <si>
    <t>0.0607496+0.24843384</t>
  </si>
  <si>
    <t>8.671683+10.146171</t>
  </si>
  <si>
    <t>-8.443052+-5.5018506</t>
  </si>
  <si>
    <t>0.18978749+0.65725</t>
  </si>
  <si>
    <t>1.6573977895304914+1.515360717164556</t>
  </si>
  <si>
    <t>1.3560904693290161+1.2791537217974678</t>
  </si>
  <si>
    <t>0.04696383+0.24919443</t>
  </si>
  <si>
    <t>9.542413+10.486381</t>
  </si>
  <si>
    <t>-7.4797163+-5.874109</t>
  </si>
  <si>
    <t>0.4678574+0.8375876</t>
  </si>
  <si>
    <t>1.6484298268558952+1.584356326851969</t>
  </si>
  <si>
    <t>1.3512328228802766+1.3165263437114831</t>
  </si>
  <si>
    <t>0.111495435+0.26522985</t>
  </si>
  <si>
    <t>8.784298+11.057482</t>
  </si>
  <si>
    <t>-7.3411393+-6.1124616</t>
  </si>
  <si>
    <t>0.3269978+0.8774041</t>
  </si>
  <si>
    <t>1.561593786066752+1.6627441744294902</t>
  </si>
  <si>
    <t>1.3041966341194906+1.3589864278159738</t>
  </si>
  <si>
    <t>0.09001754+0.2492135</t>
  </si>
  <si>
    <t>9.232003+10.13794</t>
  </si>
  <si>
    <t>-8.999722+-9.492257</t>
  </si>
  <si>
    <t>0.42289242+0.5059889</t>
  </si>
  <si>
    <t>1.7655674668526957+1.900996226469228</t>
  </si>
  <si>
    <t>1.4146823778785436+1.488039622670832</t>
  </si>
  <si>
    <t>0.073594846+0.082273036</t>
  </si>
  <si>
    <t>8.102968+9.982053</t>
  </si>
  <si>
    <t>-8.874954+-6.9613667</t>
  </si>
  <si>
    <t>0.15572342+0.60884625</t>
  </si>
  <si>
    <t>1.644148840060107+1.6408076496493975</t>
  </si>
  <si>
    <t>1.4025930250375669+1.4005047810308735</t>
  </si>
  <si>
    <t>0.028249789+0.13619342</t>
  </si>
  <si>
    <t>7.5751615+10.822707</t>
  </si>
  <si>
    <t>-8.393789+-7.062655</t>
  </si>
  <si>
    <t>0.17487325+0.8010925</t>
  </si>
  <si>
    <t>1.5464395693573567+1.7320257127340615</t>
  </si>
  <si>
    <t>1.341524730848348+1.4575160704587884</t>
  </si>
  <si>
    <t>0.034115314+0.12792514</t>
  </si>
  <si>
    <t>8.349441+10.726651</t>
  </si>
  <si>
    <t>-7.925581+-5.349271</t>
  </si>
  <si>
    <t>0.1924254+0.8564303</t>
  </si>
  <si>
    <t>1.5760795430439145+1.5567987557686693</t>
  </si>
  <si>
    <t>1.3600497144024466+1.3479992223554182</t>
  </si>
  <si>
    <t>0.04367205+0.2244847</t>
  </si>
  <si>
    <t>7.6014395+10.165015</t>
  </si>
  <si>
    <t>-9.482438+-9.163756</t>
  </si>
  <si>
    <t>0.13639715+0.7740587</t>
  </si>
  <si>
    <t>1.6544095768894134+1.8718060177586264</t>
  </si>
  <si>
    <t>1.4090059855558834+1.5448787610991415</t>
  </si>
  <si>
    <t>0.02412554+0.0792361</t>
  </si>
  <si>
    <t>7.76092+11.09815</t>
  </si>
  <si>
    <t>-9.691112+-2.8519526</t>
  </si>
  <si>
    <t>0.14357033+0.89930767</t>
  </si>
  <si>
    <t>1.6900618092894766+1.3509335685201864</t>
  </si>
  <si>
    <t>1.431288630805923+1.2193334803251166</t>
  </si>
  <si>
    <t>0.02682834+0.48536718</t>
  </si>
  <si>
    <t>8.805756+10.79013</t>
  </si>
  <si>
    <t>-7.643399+-4.756771</t>
  </si>
  <si>
    <t>0.2610971+0.87508386</t>
  </si>
  <si>
    <t>1.5929426819535357+1.5055681237979033</t>
  </si>
  <si>
    <t>1.395295121302357+1.3370454158652687</t>
  </si>
  <si>
    <t>0.052032672+0.2507072</t>
  </si>
  <si>
    <t>8.845633+10.870944</t>
  </si>
  <si>
    <t>-9.669799+-7.089597</t>
  </si>
  <si>
    <t>0.3271507+0.83741283</t>
  </si>
  <si>
    <t>1.7930417344435285+1.7393059946754688</t>
  </si>
  <si>
    <t>1.5286944896290189+1.492870663116979</t>
  </si>
  <si>
    <t>0.034561697+0.11348579</t>
  </si>
  <si>
    <t>7.662076+11.117487</t>
  </si>
  <si>
    <t>-9.280999+-2.8202598</t>
  </si>
  <si>
    <t>0.14647952+0.90028536</t>
  </si>
  <si>
    <t>1.6407742174273654+1.349737027446574</t>
  </si>
  <si>
    <t>1.4271828116182435+1.233158018297716</t>
  </si>
  <si>
    <t>0.024939908+0.4587245</t>
  </si>
  <si>
    <t>6.9508424+9.184138</t>
  </si>
  <si>
    <t>-9.377619+-9.642766</t>
  </si>
  <si>
    <t>0.08582433+0.397207</t>
  </si>
  <si>
    <t>1.5812547032477544+1.8232049870528317</t>
  </si>
  <si>
    <t>1.3875031354985028+1.5488033247018878</t>
  </si>
  <si>
    <t>0.017333155+0.038568016</t>
  </si>
  <si>
    <t>9.024824+11.371514</t>
  </si>
  <si>
    <t>-8.651126+-8.529907</t>
  </si>
  <si>
    <t>0.32807958+0.8591931</t>
  </si>
  <si>
    <t>1.7117460223828518+1.9272615775230442</t>
  </si>
  <si>
    <t>1.4744973482552344+1.6181743850153627</t>
  </si>
  <si>
    <t>0.03902572+0.0772851</t>
  </si>
  <si>
    <t>9.351637+10.842654</t>
  </si>
  <si>
    <t>-7.152545+-7.2501574</t>
  </si>
  <si>
    <t>0.40842482+0.76060516</t>
  </si>
  <si>
    <t>1.5982715195536779+1.7521151534239834</t>
  </si>
  <si>
    <t>1.423775659683855+1.5327482336753215</t>
  </si>
  <si>
    <t>0.06104465+0.09155875</t>
  </si>
  <si>
    <t>7.45345+10.875614</t>
  </si>
  <si>
    <t>-8.019187+-2.8467107</t>
  </si>
  <si>
    <t>0.15352656+0.8977152</t>
  </si>
  <si>
    <t>1.4983764095386196+1.3288754132527563</t>
  </si>
  <si>
    <t>1.3530166234231888+1.2329534177207024</t>
  </si>
  <si>
    <t>0.031911626+0.4551146</t>
  </si>
  <si>
    <t>7.3478417+11.076301</t>
  </si>
  <si>
    <t>-7.91427+-2.9161463</t>
  </si>
  <si>
    <t>0.12342475+0.8982636</t>
  </si>
  <si>
    <t>1.477989034184953+1.3550341875545697</t>
  </si>
  <si>
    <t>1.3385755658810083+1.2514825495178203</t>
  </si>
  <si>
    <t>0.027967671+0.41799885</t>
  </si>
  <si>
    <t>7.3646865+11.180989</t>
  </si>
  <si>
    <t>-9.168217+-2.8321903</t>
  </si>
  <si>
    <t>0.1632066+0.90338403</t>
  </si>
  <si>
    <t>1.6010530434850656+1.357041967960585</t>
  </si>
  <si>
    <t>1.2003510144950218+1.119013989320195</t>
  </si>
  <si>
    <t>0.064687304+0.711084</t>
  </si>
  <si>
    <t>7.4912267+11.222098</t>
  </si>
  <si>
    <t>-8.77973+-2.8848672</t>
  </si>
  <si>
    <t>0.1443891+0.9028914</t>
  </si>
  <si>
    <t>1.5756859294242993+1.3661242651403627</t>
  </si>
  <si>
    <t>1.1918953098080998+1.1220414217134542</t>
  </si>
  <si>
    <t>0.06348183+0.703709</t>
  </si>
  <si>
    <t>10.447534+10.444534</t>
  </si>
  <si>
    <t>-7.388905+-4.6335435</t>
  </si>
  <si>
    <t>0.69944054+0.85905576</t>
  </si>
  <si>
    <t>1.727287942042774+1.4601670739241244</t>
  </si>
  <si>
    <t>1.242429314014258+1.1533890246413747</t>
  </si>
  <si>
    <t>0.35032922+0.56809014</t>
  </si>
  <si>
    <t>8.244069+9.84972</t>
  </si>
  <si>
    <t>-8.410453+-8.039701</t>
  </si>
  <si>
    <t>0.26564774+0.6118405</t>
  </si>
  <si>
    <t>1.61283060576922+1.7324187722284496</t>
  </si>
  <si>
    <t>1.20427686858974+1.2441395907428165</t>
  </si>
  <si>
    <t>0.101999074+0.2415235</t>
  </si>
  <si>
    <t>5.9639735+10.513297</t>
  </si>
  <si>
    <t>-8.449368+-8.801913</t>
  </si>
  <si>
    <t>0.031221606+0.5555506</t>
  </si>
  <si>
    <t>1.3957937921723633+1.8704927409705152</t>
  </si>
  <si>
    <t>1.1319312640574544+1.2901642469901717</t>
  </si>
  <si>
    <t>0.019223675+0.22121282</t>
  </si>
  <si>
    <t>9.983847+11.213538</t>
  </si>
  <si>
    <t>-8.537442+-2.8093977</t>
  </si>
  <si>
    <t>0.6793033+0.902408</t>
  </si>
  <si>
    <t>1.793609158676029+1.3579867514727073</t>
  </si>
  <si>
    <t>1.297603434503511+1.1342450318022652</t>
  </si>
  <si>
    <t>0.21751827+0.67695147</t>
  </si>
  <si>
    <t>10.018369+11.209878</t>
  </si>
  <si>
    <t>-8.758154+-2.8005035</t>
  </si>
  <si>
    <t>0.69559294+0.9026005</t>
  </si>
  <si>
    <t>1.8183260991370553+1.356771000724557</t>
  </si>
  <si>
    <t>1.3068722871763958+1.133789125271709</t>
  </si>
  <si>
    <t>0.22453938+0.67835546</t>
  </si>
  <si>
    <t>9.196963+11.210549</t>
  </si>
  <si>
    <t>-8.62466+-2.8179457</t>
  </si>
  <si>
    <t>0.4947085+0.9026622</t>
  </si>
  <si>
    <t>1.7258531271215294+1.3585250841307874</t>
  </si>
  <si>
    <t>1.2721949226705735+1.1344469065490452</t>
  </si>
  <si>
    <t>0.1518148+0.67709225</t>
  </si>
  <si>
    <t>9.257879+11.206303</t>
  </si>
  <si>
    <t>-8.862795+-2.810461</t>
  </si>
  <si>
    <t>0.51731575+0.90287685</t>
  </si>
  <si>
    <t>1.7548133738629046+1.3573890350611282</t>
  </si>
  <si>
    <t>1.283055015198589+1.134020888147923</t>
  </si>
  <si>
    <t>0.15977994+0.6784824</t>
  </si>
  <si>
    <t>10.773308+10.531241</t>
  </si>
  <si>
    <t>-6.5640125+-4.374561</t>
  </si>
  <si>
    <t>0.7676279+0.85784036</t>
  </si>
  <si>
    <t>1.6789530761543727+1.443483841004886</t>
  </si>
  <si>
    <t>1.2546074035578898+1.1663064403768322</t>
  </si>
  <si>
    <t>0.3782393+0.54373974</t>
  </si>
  <si>
    <t>10.203856+11.21472</t>
  </si>
  <si>
    <t>-8.324751+-2.8210976</t>
  </si>
  <si>
    <t>0.7657943+0.9021336</t>
  </si>
  <si>
    <t>1.7943177001330184+1.3592341797130039</t>
  </si>
  <si>
    <t>1.3309657083887576+1.1496809082137516</t>
  </si>
  <si>
    <t>0.23704644+0.6430399</t>
  </si>
  <si>
    <t>7.2688966+11.199113</t>
  </si>
  <si>
    <t>-8.43503+-2.7854257</t>
  </si>
  <si>
    <t>0.10010749+0.9032274</t>
  </si>
  <si>
    <t>1.5207745206328458+1.354268386490785</t>
  </si>
  <si>
    <t>1.2169893835970191+1.1476118277044938</t>
  </si>
  <si>
    <t>0.040128686+0.65006036</t>
  </si>
  <si>
    <t>7.42681+11.175958</t>
  </si>
  <si>
    <t>-9.154328+-2.8550515</t>
  </si>
  <si>
    <t>0.16340391+0.9029274</t>
  </si>
  <si>
    <t>1.6057241344406978+1.3587686221680764</t>
  </si>
  <si>
    <t>1.2523850560169574+1.149486925903365</t>
  </si>
  <si>
    <t>0.054038856+0.6453474</t>
  </si>
  <si>
    <t>6.78746+11.161527</t>
  </si>
  <si>
    <t>-8.153881+-2.93207</t>
  </si>
  <si>
    <t>0.07834487+0.90077823</t>
  </si>
  <si>
    <t>1.4469255127901008+1.3648295515473576</t>
  </si>
  <si>
    <t>1.186218963662542+1.1520123131447324</t>
  </si>
  <si>
    <t>0.033465467+0.6350105</t>
  </si>
  <si>
    <t>7.8884997+11.105637</t>
  </si>
  <si>
    <t>-8.516086+-2.8214355</t>
  </si>
  <si>
    <t>0.09610826+0.8980107</t>
  </si>
  <si>
    <t>1.5886266005600342+1.34870330683551</t>
  </si>
  <si>
    <t>1.2452610835666809+1.145293044514796</t>
  </si>
  <si>
    <t>0.03964795+0.64372927</t>
  </si>
  <si>
    <t>6.819497+10.226047</t>
  </si>
  <si>
    <t>-8.079837+-6.828557</t>
  </si>
  <si>
    <t>0.06666916+0.84301645</t>
  </si>
  <si>
    <t>1.442857494789909+1.6515746722278197</t>
  </si>
  <si>
    <t>1.2214287473949546+1.3257873361139099</t>
  </si>
  <si>
    <t>0.02606757+0.26068106</t>
  </si>
  <si>
    <t>7.3300514+11.084604</t>
  </si>
  <si>
    <t>-7.9461746+-2.9980607</t>
  </si>
  <si>
    <t>0.12753323+0.9012021</t>
  </si>
  <si>
    <t>1.4793558764116792+1.3637708953010763</t>
  </si>
  <si>
    <t>1.2396779382058396+1.1818854476505383</t>
  </si>
  <si>
    <t>0.048223432+0.5705591</t>
  </si>
  <si>
    <t>7.2333426+10.286025</t>
  </si>
  <si>
    <t>-9.091553+-7.749092</t>
  </si>
  <si>
    <t>0.13488764+0.7640172</t>
  </si>
  <si>
    <t>1.5809094832313015+1.7465280934680356</t>
  </si>
  <si>
    <t>1.2904547416156507+1.3732640467340178</t>
  </si>
  <si>
    <t>0.03497733+0.18098073</t>
  </si>
  <si>
    <t>7.563318+11.216754</t>
  </si>
  <si>
    <t>-8.300394+-2.8849113</t>
  </si>
  <si>
    <t>0.15794958+0.9025956</t>
  </si>
  <si>
    <t>1.5362482828898407+1.3656109604717044</t>
  </si>
  <si>
    <t>1.2681241414449205+1.182805480235852</t>
  </si>
  <si>
    <t>0.050896708+0.57141757</t>
  </si>
  <si>
    <t>7.5580873+9.950103</t>
  </si>
  <si>
    <t>-8.680876+-7.9158897</t>
  </si>
  <si>
    <t>0.12178904+0.692101</t>
  </si>
  <si>
    <t>1.5725878152798562+1.7301499988404931</t>
  </si>
  <si>
    <t>1.2862939076399282+1.3650749994202465</t>
  </si>
  <si>
    <t>0.04028377+0.16450018</t>
  </si>
  <si>
    <t>6.983517+11.198211</t>
  </si>
  <si>
    <t>-9.51016+-2.8856225</t>
  </si>
  <si>
    <t>0.11253948+0.9028814</t>
  </si>
  <si>
    <t>1.597254330345221+1.3638841215558037</t>
  </si>
  <si>
    <t>1.323512762270328+1.1971038991760603</t>
  </si>
  <si>
    <t>0.027685234+0.54086393</t>
  </si>
  <si>
    <t>6.919891+11.211803</t>
  </si>
  <si>
    <t>-9.13264+-2.887281</t>
  </si>
  <si>
    <t>0.09966486+0.9024614</t>
  </si>
  <si>
    <t>1.554533491840484+1.3653610499943043</t>
  </si>
  <si>
    <t>1.300372308080262+1.1979039020802482</t>
  </si>
  <si>
    <t>0.027550219+0.5380922</t>
  </si>
  <si>
    <t>8.190888+11.208539</t>
  </si>
  <si>
    <t>-8.172377+-2.8558846</t>
  </si>
  <si>
    <t>0.25216502+0.9022433</t>
  </si>
  <si>
    <t>1.5846252622954977+1.3620044364314419</t>
  </si>
  <si>
    <t>1.3166720170767279+1.1960857364003643</t>
  </si>
  <si>
    <t>0.06252158+0.54154867</t>
  </si>
  <si>
    <t>7.4526997+10.562898</t>
  </si>
  <si>
    <t>-8.104674+-8.718366</t>
  </si>
  <si>
    <t>0.15261672+0.7190439</t>
  </si>
  <si>
    <t>1.5065823576718158+1.8672053007068297</t>
  </si>
  <si>
    <t>1.2743987770722336+1.4697362045495326</t>
  </si>
  <si>
    <t>0.04491416+0.11283225</t>
  </si>
  <si>
    <t>6.0673933+11.191959</t>
  </si>
  <si>
    <t>-9.551139+-2.8798127</t>
  </si>
  <si>
    <t>0.065472886+0.90317684</t>
  </si>
  <si>
    <t>1.5125049404527433+1.36271602557718</t>
  </si>
  <si>
    <t>1.2776068427452358+1.1964711805209725</t>
  </si>
  <si>
    <t>0.02044816+0.5429382</t>
  </si>
  <si>
    <t>7.208962+11.19596</t>
  </si>
  <si>
    <t>-8.467869+-2.9223337</t>
  </si>
  <si>
    <t>0.12574136+0.9022812</t>
  </si>
  <si>
    <t>1.5181505529743495+1.367221248381515</t>
  </si>
  <si>
    <t>1.3022544892350372+1.2142123948892172</t>
  </si>
  <si>
    <t>0.033712633+0.50261873</t>
  </si>
  <si>
    <t>8.686221+11.217379</t>
  </si>
  <si>
    <t>-8.196281+-2.8894236</t>
  </si>
  <si>
    <t>0.36304617+0.9020055</t>
  </si>
  <si>
    <t>1.6349084324822107+1.3661083802171872</t>
  </si>
  <si>
    <t>1.3703632522812896+1.2135632217933592</t>
  </si>
  <si>
    <t>0.066771895+0.5032923</t>
  </si>
  <si>
    <t>8.273215+10.291158</t>
  </si>
  <si>
    <t>-7.670495+-6.373067</t>
  </si>
  <si>
    <t>0.22159141+0.78968626</t>
  </si>
  <si>
    <t>1.543995322980834+1.6137702174458899</t>
  </si>
  <si>
    <t>1.3173306050721532+1.3580326268434357</t>
  </si>
  <si>
    <t>0.057754148+0.19657983</t>
  </si>
  <si>
    <t>7.2745996+11.166434</t>
  </si>
  <si>
    <t>-7.9804516+-2.8796377</t>
  </si>
  <si>
    <t>0.11402813+0.90063983</t>
  </si>
  <si>
    <t>1.477305243654772+1.3602272644740843</t>
  </si>
  <si>
    <t>1.278428058798617+1.2101325709432158</t>
  </si>
  <si>
    <t>0.03195931+0.5075801</t>
  </si>
  <si>
    <t>7.275658+11.16615</t>
  </si>
  <si>
    <t>-8.101772+-2.8844738</t>
  </si>
  <si>
    <t>0.11582635+0.90067446</t>
  </si>
  <si>
    <t>1.4891565045941242+1.3606680710922034</t>
  </si>
  <si>
    <t>1.2853412943465725+1.2103897081371187</t>
  </si>
  <si>
    <t>0.03147691+0.50711304</t>
  </si>
  <si>
    <t>6.1174684+10.223784</t>
  </si>
  <si>
    <t>-8.584687+-7.0403585</t>
  </si>
  <si>
    <t>0.039355453+0.8542557</t>
  </si>
  <si>
    <t>1.423762708882544+1.6718665533340245</t>
  </si>
  <si>
    <t>1.2825084725883626+1.4479110355560163</t>
  </si>
  <si>
    <t>0.01323131+0.14851148</t>
  </si>
  <si>
    <t>6.101088+9.558037</t>
  </si>
  <si>
    <t>-8.822271+-8.52908</t>
  </si>
  <si>
    <t>0.05046538+0.58838135</t>
  </si>
  <si>
    <t>1.445184081909888+1.7515636141146584</t>
  </si>
  <si>
    <t>1.2967893879399253+1.5010424094097723</t>
  </si>
  <si>
    <t>0.015169268+0.06636589</t>
  </si>
  <si>
    <t>7.3941383+10.263711</t>
  </si>
  <si>
    <t>-8.042407+-7.755021</t>
  </si>
  <si>
    <t>0.11848009+0.63648045</t>
  </si>
  <si>
    <t>1.4948812646689944+1.74494126352617</t>
  </si>
  <si>
    <t>1.3299208431126628+1.4966275090174466</t>
  </si>
  <si>
    <t>0.029503355+0.0844288</t>
  </si>
  <si>
    <t>7.454513+9.921702</t>
  </si>
  <si>
    <t>-8.687092+-8.434608</t>
  </si>
  <si>
    <t>0.1395816+0.62715065</t>
  </si>
  <si>
    <t>1.5631595592499896+1.7776326201296897</t>
  </si>
  <si>
    <t>1.3754397061666597+1.5184217467531265</t>
  </si>
  <si>
    <t>0.02625787+0.06639379</t>
  </si>
  <si>
    <t>7.900924+11.124438</t>
  </si>
  <si>
    <t>-8.862924+-2.8668902</t>
  </si>
  <si>
    <t>0.21082282+0.9009784</t>
  </si>
  <si>
    <t>1.6234177223572597+1.3549258560726811</t>
  </si>
  <si>
    <t>1.4156118149048398+1.2366172373817874</t>
  </si>
  <si>
    <t>0.034521047+0.4533627</t>
  </si>
  <si>
    <t>9.4190855+11.191602</t>
  </si>
  <si>
    <t>-7.379234+-2.9104152</t>
  </si>
  <si>
    <t>0.5051304+0.9024214</t>
  </si>
  <si>
    <t>1.626755957433425+1.3656449468189635</t>
  </si>
  <si>
    <t>1.4439521365153427+1.2589985039967657</t>
  </si>
  <si>
    <t>0.08213413+0.41196677</t>
  </si>
  <si>
    <t>7.642688+10.69429</t>
  </si>
  <si>
    <t>-8.043378+-7.5920124</t>
  </si>
  <si>
    <t>0.18333657+0.8354732</t>
  </si>
  <si>
    <t>1.5190449110908102+1.7708528979767186</t>
  </si>
  <si>
    <t>1.3676568120226573+1.546020802733509</t>
  </si>
  <si>
    <t>0.038296998+0.095105</t>
  </si>
  <si>
    <t>6.7775593+11.174165</t>
  </si>
  <si>
    <t>-8.632675+-2.7916446</t>
  </si>
  <si>
    <t>0.09504852+0.90200406</t>
  </si>
  <si>
    <t>1.4923333045208087+1.3524545499142375</t>
  </si>
  <si>
    <t>1.3487360907022394+1.2496553061892515</t>
  </si>
  <si>
    <t>0.020712094+0.42927456</t>
  </si>
  <si>
    <t>8.29938+10.757989</t>
  </si>
  <si>
    <t>-8.82656+-6.9360123</t>
  </si>
  <si>
    <t>0.32609025+0.84316593</t>
  </si>
  <si>
    <t>1.6584829514334667+1.7134941027657893</t>
  </si>
  <si>
    <t>1.466425423932039+1.5053916561257674</t>
  </si>
  <si>
    <t>0.03847053+0.118050925</t>
  </si>
  <si>
    <t>8.146557+11.235118</t>
  </si>
  <si>
    <t>-7.878633+-2.8397212</t>
  </si>
  <si>
    <t>0.23117815+0.9025552</t>
  </si>
  <si>
    <t>1.5518858815056336+1.3630130366988793</t>
  </si>
  <si>
    <t>1.3909191660664906+1.257134234328373</t>
  </si>
  <si>
    <t>0.04054512+0.41577062</t>
  </si>
  <si>
    <t>8.605985+10.541486</t>
  </si>
  <si>
    <t>-7.1541343+-5.3286285</t>
  </si>
  <si>
    <t>0.31328776+0.85071397</t>
  </si>
  <si>
    <t>1.5262162150708973+1.5368682566647065</t>
  </si>
  <si>
    <t>1.3946621613031729+1.4026511924985299</t>
  </si>
  <si>
    <t>0.05571365+0.16498101</t>
  </si>
  <si>
    <t>8.611303+11.13651</t>
  </si>
  <si>
    <t>-7.7190194+-2.8914165</t>
  </si>
  <si>
    <t>0.39983165+0.9023272</t>
  </si>
  <si>
    <t>1.581434978654955+1.3584700410249004</t>
  </si>
  <si>
    <t>1.4360762339912163+1.2688525307686753</t>
  </si>
  <si>
    <t>0.0545203+0.39335304</t>
  </si>
  <si>
    <t>6.830768+11.161075</t>
  </si>
  <si>
    <t>-8.24016+-2.9303474</t>
  </si>
  <si>
    <t>0.10631897+0.90217257</t>
  </si>
  <si>
    <t>1.4594747868071285+1.3646189839610783</t>
  </si>
  <si>
    <t>1.3446060901053465+1.2734642379708088</t>
  </si>
  <si>
    <t>0.023422435+0.38443047</t>
  </si>
  <si>
    <t>10.141891+10.852238</t>
  </si>
  <si>
    <t>-6.5410423+-4.511081</t>
  </si>
  <si>
    <t>0.7424601+0.8771863</t>
  </si>
  <si>
    <t>1.6155820222299382+1.487790031784216</t>
  </si>
  <si>
    <t>1.307791011114969+1.243895015892108</t>
  </si>
  <si>
    <t>0.23173533+0.39895242</t>
  </si>
  <si>
    <t>8.1962185+10.634171</t>
  </si>
  <si>
    <t>-8.888195+-7.0523844</t>
  </si>
  <si>
    <t>0.23240326+0.81874186</t>
  </si>
  <si>
    <t>1.6544614799523474+1.7127730011369866</t>
  </si>
  <si>
    <t>1.3272307399761738+1.3563865005684934</t>
  </si>
  <si>
    <t>0.050714865+0.22616595</t>
  </si>
  <si>
    <t>7.771648+9.610615</t>
  </si>
  <si>
    <t>-9.334932+-8.0313635</t>
  </si>
  <si>
    <t>0.19218692+0.4348813</t>
  </si>
  <si>
    <t>1.6566081610819434+1.708456365618258</t>
  </si>
  <si>
    <t>1.3283040805409718+1.3542281828091292</t>
  </si>
  <si>
    <t>0.04113242+0.103020445</t>
  </si>
  <si>
    <t>13.068772+11.859694</t>
  </si>
  <si>
    <t>-7.4056644+-5.1393423</t>
  </si>
  <si>
    <t>0.93433386+0.8647035</t>
  </si>
  <si>
    <t>1.9827653674601948+1.6462038232699165</t>
  </si>
  <si>
    <t>1.1637942279100324+1.1077006372116527</t>
  </si>
  <si>
    <t>0.73888487+0.6787214</t>
  </si>
  <si>
    <t>[CLS] purple dog [SEP]</t>
  </si>
  <si>
    <t>purple dog</t>
  </si>
  <si>
    <t>9.747982+10.703602+11.500102</t>
  </si>
  <si>
    <t>-6.8830323+-6.7593074+-4.912764</t>
  </si>
  <si>
    <t>0.40605134+0.49417105+0.8479482</t>
  </si>
  <si>
    <t>1.6105642943112302+1.691125932225487+1.5894386901046114</t>
  </si>
  <si>
    <t>1.1017607157185383+1.1151876553709146+1.0982397816841019</t>
  </si>
  <si>
    <t>0.25740743+0.31863013+0.6793246</t>
  </si>
  <si>
    <t>12.667842+11.33461</t>
  </si>
  <si>
    <t>-6.353177+-5.559138</t>
  </si>
  <si>
    <t>0.91234964+0.76681834</t>
  </si>
  <si>
    <t>1.8420148195858415+1.6360076696850394</t>
  </si>
  <si>
    <t>1.140335803264307+1.10600127828084</t>
  </si>
  <si>
    <t>0.75553435+0.5779385</t>
  </si>
  <si>
    <t>[CLS] purple [SEP]</t>
  </si>
  <si>
    <t>12.674717+11.717394</t>
  </si>
  <si>
    <t>-4.916581+-3.1165977</t>
  </si>
  <si>
    <t>0.90976894+0.90298676</t>
  </si>
  <si>
    <t>1.7035591035467539+1.4365388695351022</t>
  </si>
  <si>
    <t>1.1172598505911258+1.0727564782558503</t>
  </si>
  <si>
    <t>0.7588436+0.8001284</t>
  </si>
  <si>
    <t>12.535645+11.5345955</t>
  </si>
  <si>
    <t>-4.8929763+-3.3821285</t>
  </si>
  <si>
    <t>0.88902444+0.87221336</t>
  </si>
  <si>
    <t>1.6878054080865161+1.4445507399689863</t>
  </si>
  <si>
    <t>1.114634234681086+1.074091789994831</t>
  </si>
  <si>
    <t>0.7427479+0.7649857</t>
  </si>
  <si>
    <t>12.994091+11.591522</t>
  </si>
  <si>
    <t>-5.043104+-3.2969475</t>
  </si>
  <si>
    <t>0.9357851+0.892729</t>
  </si>
  <si>
    <t>1.7467403247006998+1.4418145445897437</t>
  </si>
  <si>
    <t>1.1555709009793125+1.0920446967895299</t>
  </si>
  <si>
    <t>0.76812416+0.7486974</t>
  </si>
  <si>
    <t>11.874727+11.370556</t>
  </si>
  <si>
    <t>-5.00512+-3.8412735</t>
  </si>
  <si>
    <t>0.79338306+0.78386307</t>
  </si>
  <si>
    <t>1.6346615062581706+1.473129006352787</t>
  </si>
  <si>
    <t>1.1322211471371189+1.098568542990164</t>
  </si>
  <si>
    <t>0.5954817+0.63736343</t>
  </si>
  <si>
    <t>10.424074+11.09011</t>
  </si>
  <si>
    <t>-6.027248+-6.152947</t>
  </si>
  <si>
    <t>0.54041827+0.7014822</t>
  </si>
  <si>
    <t>1.5931628046782296+1.669835197653388</t>
  </si>
  <si>
    <t>1.1235755843079644+1.1395489995111225</t>
  </si>
  <si>
    <t>0.33905563+0.44670266</t>
  </si>
  <si>
    <t>9.83732+11.714689</t>
  </si>
  <si>
    <t>-5.3279743+-5.1459756</t>
  </si>
  <si>
    <t>0.3510249+0.8664828</t>
  </si>
  <si>
    <t>1.4686225543485292+1.6328038820013075</t>
  </si>
  <si>
    <t>1.0976296988226102+1.1318341420836058</t>
  </si>
  <si>
    <t>0.24509275+0.6345472</t>
  </si>
  <si>
    <t>12.980769+11.654366</t>
  </si>
  <si>
    <t>-7.2887692+-5.4739437</t>
  </si>
  <si>
    <t>0.93124145+0.8440287</t>
  </si>
  <si>
    <t>1.9629227560037175+1.6587228845463828</t>
  </si>
  <si>
    <t>1.2006089075007744+1.1372339342804965</t>
  </si>
  <si>
    <t>0.6895657+0.6064634</t>
  </si>
  <si>
    <t>9.6140375+11.035943</t>
  </si>
  <si>
    <t>-6.6513486+-5.885524</t>
  </si>
  <si>
    <t>0.24667896+0.6806406</t>
  </si>
  <si>
    <t>1.5751565758767918+1.6386920540267909</t>
  </si>
  <si>
    <t>1.1437891439691978+1.1596730135066977</t>
  </si>
  <si>
    <t>0.1618337+0.40728202</t>
  </si>
  <si>
    <t>9.219849+10.503699+11.564686</t>
  </si>
  <si>
    <t>-6.093405+-5.242756+-2.8794036</t>
  </si>
  <si>
    <t>0.20987731+0.4110708+0.90253276</t>
  </si>
  <si>
    <t>1.4829510306811984+1.524902732508724+1.3987803522623325</t>
  </si>
  <si>
    <t>1.1207377576702995+1.131225683127181+1.0996950880655831</t>
  </si>
  <si>
    <t>0.14184923+0.26839864+0.75181496</t>
  </si>
  <si>
    <t>9.621223+10.956757+11.510697</t>
  </si>
  <si>
    <t>-5.995654+-5.318614+-2.8814821</t>
  </si>
  <si>
    <t>0.27449313+0.54597795+0.8990651</t>
  </si>
  <si>
    <t>1.512354302408867+1.5761235305337153+1.393753296303817</t>
  </si>
  <si>
    <t>1.1280885756022168+1.144030882633429+1.0984383240759543</t>
  </si>
  <si>
    <t>0.18129547+0.35367242+0.7471258</t>
  </si>
  <si>
    <t>12.523886+11.657591</t>
  </si>
  <si>
    <t>-7.8841057+-5.53296</t>
  </si>
  <si>
    <t>0.8901089+0.8412948</t>
  </si>
  <si>
    <t>1.9763306397843128+1.6647505123055772</t>
  </si>
  <si>
    <t>1.2440826599460781+1.1661876280763943</t>
  </si>
  <si>
    <t>0.5320635+0.5375172</t>
  </si>
  <si>
    <t>12.491026+11.566771</t>
  </si>
  <si>
    <t>-7.163145+-5.7865686</t>
  </si>
  <si>
    <t>0.8835627+0.8218838</t>
  </si>
  <si>
    <t>1.9033299038617475+1.6805151056310983</t>
  </si>
  <si>
    <t>1.2258324759654369+1.1701287764077746</t>
  </si>
  <si>
    <t>0.5858842+0.52013445</t>
  </si>
  <si>
    <t>10.9569+11.214231</t>
  </si>
  <si>
    <t>-5.7874618+-4.030453</t>
  </si>
  <si>
    <t>0.41152504+0.666247</t>
  </si>
  <si>
    <t>1.6215410305857267+1.4763107212415807</t>
  </si>
  <si>
    <t>1.2071803435285755+1.1587702404138602</t>
  </si>
  <si>
    <t>0.18582086+0.4438713</t>
  </si>
  <si>
    <t>10.701305+11.208064</t>
  </si>
  <si>
    <t>-6.371023+-4.6151414</t>
  </si>
  <si>
    <t>0.38996595+0.6718933</t>
  </si>
  <si>
    <t>1.653301658341855+1.5323353536963593</t>
  </si>
  <si>
    <t>1.217767219447285+1.1774451178987864</t>
  </si>
  <si>
    <t>0.1638075+0.42151967</t>
  </si>
  <si>
    <t>9.524189+11.406</t>
  </si>
  <si>
    <t>-7.0957303+-5.606432</t>
  </si>
  <si>
    <t>0.16432326+0.8179078</t>
  </si>
  <si>
    <t>1.6094898386781216+1.6475012233673818</t>
  </si>
  <si>
    <t>1.2031632795593739+1.2158337411224607</t>
  </si>
  <si>
    <t>0.07113097+0.3964379</t>
  </si>
  <si>
    <t>8.940772+10.731274</t>
  </si>
  <si>
    <t>-6.8097944+-7.054869</t>
  </si>
  <si>
    <t>0.19876564+0.59203345</t>
  </si>
  <si>
    <t>1.5253008740107294+1.722428110801389</t>
  </si>
  <si>
    <t>1.1751002913369097+1.2408093702671297</t>
  </si>
  <si>
    <t>0.08248905+0.22863846</t>
  </si>
  <si>
    <t>10.130757+11.707632</t>
  </si>
  <si>
    <t>-5.481358+-3.3157802</t>
  </si>
  <si>
    <t>0.24902585+0.89786136</t>
  </si>
  <si>
    <t>1.511893174939715+1.4548825627411623</t>
  </si>
  <si>
    <t>1.1706310583132384+1.1516275209137208</t>
  </si>
  <si>
    <t>0.15342893+0.63902885</t>
  </si>
  <si>
    <t>12.8074875+11.8938265</t>
  </si>
  <si>
    <t>-7.26238+-4.3953</t>
  </si>
  <si>
    <t>0.9320519+0.88521284</t>
  </si>
  <si>
    <t>1.9435864335089645+1.5774556560324224</t>
  </si>
  <si>
    <t>1.3538449125658616+1.2165458710121584</t>
  </si>
  <si>
    <t>0.40881205+0.47724488</t>
  </si>
  <si>
    <t>10.32869+11.796986</t>
  </si>
  <si>
    <t>-5.614329+-4.468334</t>
  </si>
  <si>
    <t>0.37867227+0.8878116</t>
  </si>
  <si>
    <t>1.5439380707411166+1.5751501110414543</t>
  </si>
  <si>
    <t>1.2039767765279188+1.2156812916405453</t>
  </si>
  <si>
    <t>0.19609141+0.47963873</t>
  </si>
  <si>
    <t>11.117207+11.574236</t>
  </si>
  <si>
    <t>-6.238326+-3.1892214</t>
  </si>
  <si>
    <t>0.6995701+0.89782566</t>
  </si>
  <si>
    <t>1.6807275216493338+1.4297082168721877</t>
  </si>
  <si>
    <t>1.2552728206185002+1.1611405813270703</t>
  </si>
  <si>
    <t>0.2974397+0.61192256</t>
  </si>
  <si>
    <t>8.150997+12.120641</t>
  </si>
  <si>
    <t>-6.903344+-4.26925</t>
  </si>
  <si>
    <t>0.10870165+0.9285077</t>
  </si>
  <si>
    <t>1.457877720953071+1.5872136784909916</t>
  </si>
  <si>
    <t>1.1717041453574017+1.2202051294341218</t>
  </si>
  <si>
    <t>0.052971043+0.5689287</t>
  </si>
  <si>
    <t>8.478986+11.112016</t>
  </si>
  <si>
    <t>-6.8163137+-6.696124</t>
  </si>
  <si>
    <t>0.14887094+0.758756</t>
  </si>
  <si>
    <t>1.4812123593945468+1.7245583663999178</t>
  </si>
  <si>
    <t>1.180454634772955+1.2717093873999692</t>
  </si>
  <si>
    <t>0.06677776+0.28932467</t>
  </si>
  <si>
    <t>9.059843+10.851091</t>
  </si>
  <si>
    <t>-6.0296955+-4.648342</t>
  </si>
  <si>
    <t>0.131263+0.56797606</t>
  </si>
  <si>
    <t>1.461286259207424+1.5009809023090135</t>
  </si>
  <si>
    <t>1.1922026080030934+1.2087420426287556</t>
  </si>
  <si>
    <t>0.05976221+0.30771565</t>
  </si>
  <si>
    <t>9.918333+10.747365</t>
  </si>
  <si>
    <t>-6.3148065+-4.8222337</t>
  </si>
  <si>
    <t>0.26641753+0.53646225</t>
  </si>
  <si>
    <t>1.5720336909895702+1.5077758136679902</t>
  </si>
  <si>
    <t>1.2383473712456543+1.2115732556949959</t>
  </si>
  <si>
    <t>0.0939122+0.28452238</t>
  </si>
  <si>
    <t>10.020489+10.771149</t>
  </si>
  <si>
    <t>-6.971163+-7.463672</t>
  </si>
  <si>
    <t>0.33932468+0.38365272</t>
  </si>
  <si>
    <t>1.6454888124815783+1.7658786385245413</t>
  </si>
  <si>
    <t>1.2689536718673242+1.3191160993852256</t>
  </si>
  <si>
    <t>0.12080684+0.12852603</t>
  </si>
  <si>
    <t>9.835092+10.883773+11.539134</t>
  </si>
  <si>
    <t>-6.50334+-6.1740365+-3.2250333</t>
  </si>
  <si>
    <t>0.29599988+0.48401114+0.9002072</t>
  </si>
  <si>
    <t>1.5822303987031907+1.6518956490107182+1.4297770211911378</t>
  </si>
  <si>
    <t>1.2425959994596627+1.2716231870877992+1.1790737588296407</t>
  </si>
  <si>
    <t>0.1316076+0.18485038+0.5806774</t>
  </si>
  <si>
    <t>9.630267+11.106408+11.492864</t>
  </si>
  <si>
    <t>-6.3907247+-6.067552+-2.9883683</t>
  </si>
  <si>
    <t>0.28194997+0.5335486+0.89847785</t>
  </si>
  <si>
    <t>1.551489183125011+1.6631437236598128+1.4023772019345906</t>
  </si>
  <si>
    <t>1.2297871596354213+1.2763098848582555+1.167657167472746</t>
  </si>
  <si>
    <t>0.12610134+0.20565066+0.6020503</t>
  </si>
  <si>
    <t>10.396708+10.976817</t>
  </si>
  <si>
    <t>-5.72784+-4.7364464</t>
  </si>
  <si>
    <t>0.33231473+0.54935217</t>
  </si>
  <si>
    <t>1.5615176204102728+1.5216884163788706</t>
  </si>
  <si>
    <t>1.2807588102051364+1.2608442081894353</t>
  </si>
  <si>
    <t>0.10335916+0.25192493</t>
  </si>
  <si>
    <t>9.024743+14.458803+12.145744</t>
  </si>
  <si>
    <t>-5.987817+-6.5238576+-5.110888</t>
  </si>
  <si>
    <t>0.14103754+0.8450641+0.9035178</t>
  </si>
  <si>
    <t>1.4538315652248501+2.0319821588853215+1.6711497757418932</t>
  </si>
  <si>
    <t>1.226915782612425+1.5159910794426608+1.3355748878709466</t>
  </si>
  <si>
    <t>0.05712642+0.35553983+0.3395588</t>
  </si>
  <si>
    <t>10.830967+11.245527</t>
  </si>
  <si>
    <t>-6.818759+-6.1077385</t>
  </si>
  <si>
    <t>0.4601519+0.7684131</t>
  </si>
  <si>
    <t>1.7092174968533809+1.6805079019574365</t>
  </si>
  <si>
    <t>1.3546087484266904+1.3402539509787181</t>
  </si>
  <si>
    <t>0.10287483+0.19120844</t>
  </si>
  <si>
    <t>9.578098+11.504959</t>
  </si>
  <si>
    <t>-7.1105814+-4.0763645</t>
  </si>
  <si>
    <t>0.22260585+0.8923384</t>
  </si>
  <si>
    <t>1.6161486190758465+1.5089112234628532</t>
  </si>
  <si>
    <t>1.3080743095379233+1.2544556117314265</t>
  </si>
  <si>
    <t>0.0657287+0.40844294</t>
  </si>
  <si>
    <t>10.294328+14.43852+12.1748495</t>
  </si>
  <si>
    <t>-6.656127+-6.8293486+-5.5034943</t>
  </si>
  <si>
    <t>0.3453628+0.8318715+0.8955878</t>
  </si>
  <si>
    <t>1.6414992702399567+2.059601967252928+1.7119888794078182</t>
  </si>
  <si>
    <t>1.3207496351199783+1.529800983626464+1.3559944397039092</t>
  </si>
  <si>
    <t>0.10935825+0.32986394+0.306132</t>
  </si>
  <si>
    <t>10.863711+11.702051</t>
  </si>
  <si>
    <t>-7.253089+-5.349272</t>
  </si>
  <si>
    <t>0.678171+0.8442235</t>
  </si>
  <si>
    <t>1.754449363776413+1.6512674517254848</t>
  </si>
  <si>
    <t>1.4086600720455569+1.3527698696846375</t>
  </si>
  <si>
    <t>0.12316125+0.2305691</t>
  </si>
  <si>
    <t>10.002785+11.836748</t>
  </si>
  <si>
    <t>-6.2956667+-5.056411</t>
  </si>
  <si>
    <t>0.39250976+0.8941124</t>
  </si>
  <si>
    <t>1.5783585164647131+1.6359505944244876</t>
  </si>
  <si>
    <t>1.3132775297517196+1.3444732386465974</t>
  </si>
  <si>
    <t>0.10850989+0.2917134</t>
  </si>
  <si>
    <t>12.122087+11.611378</t>
  </si>
  <si>
    <t>-6.2564583+-3.1267262</t>
  </si>
  <si>
    <t>0.86758363+0.8998679</t>
  </si>
  <si>
    <t>1.7797968748776447+1.4272529647657588</t>
  </si>
  <si>
    <t>1.4223899738920576+1.2314286892481192</t>
  </si>
  <si>
    <t>0.23016389+0.46488035</t>
  </si>
  <si>
    <t>10.3232565+11.683926</t>
  </si>
  <si>
    <t>-7.2227945+-5.323164</t>
  </si>
  <si>
    <t>0.54295003+0.85371196</t>
  </si>
  <si>
    <t>1.6991774228645116+1.6469838518307929</t>
  </si>
  <si>
    <t>1.3787211040516105+1.3504495864083461</t>
  </si>
  <si>
    <t>0.10815516+0.24855025</t>
  </si>
  <si>
    <t>9.185801+10.977676</t>
  </si>
  <si>
    <t>-7.0917997+-6.9060555</t>
  </si>
  <si>
    <t>0.28595906+0.7266649</t>
  </si>
  <si>
    <t>1.57633927132441+1.7318787765170507</t>
  </si>
  <si>
    <t>1.3121837719673888+1.3964343372800692</t>
  </si>
  <si>
    <t>0.067022935+0.15116018</t>
  </si>
  <si>
    <t>8.366877+10.576145</t>
  </si>
  <si>
    <t>-6.3056307+-5.2330194</t>
  </si>
  <si>
    <t>0.0889595+0.45076573</t>
  </si>
  <si>
    <t>1.4209005252082454+1.530975521760491</t>
  </si>
  <si>
    <t>1.2455253063714764+1.3097357210269531</t>
  </si>
  <si>
    <t>0.033996977+0.16465434</t>
  </si>
  <si>
    <t>9.127323+10.770202</t>
  </si>
  <si>
    <t>-6.2343388+-4.881765</t>
  </si>
  <si>
    <t>0.15313816+0.56259984</t>
  </si>
  <si>
    <t>1.4876389598488615+1.5157523122170986</t>
  </si>
  <si>
    <t>1.284456059911836+1.3008555154599741</t>
  </si>
  <si>
    <t>0.046172887+0.20168</t>
  </si>
  <si>
    <t>9.143428+11.189453+11.435534</t>
  </si>
  <si>
    <t>-6.8950152+-6.372592+-3.25156</t>
  </si>
  <si>
    <t>0.20953843+0.548417+0.8961017</t>
  </si>
  <si>
    <t>1.553179091082259+1.7007263974113997+1.4223130917295104</t>
  </si>
  <si>
    <t>1.3226878031313176+1.40875706515665+1.246349303508881</t>
  </si>
  <si>
    <t>0.06348393+0.12441688+0.43396595</t>
  </si>
  <si>
    <t>9.282615+11.131799+11.4776945</t>
  </si>
  <si>
    <t>-6.6414475+-6.27005+-3.100769</t>
  </si>
  <si>
    <t>0.21498287+0.53392303+0.8989085</t>
  </si>
  <si>
    <t>1.542102426924401+1.6852126396969775+1.4117932346038007</t>
  </si>
  <si>
    <t>1.3162264157059007+1.3997073731565703+1.2402127201855504</t>
  </si>
  <si>
    <t>0.069542184+0.122644775+0.4506739</t>
  </si>
  <si>
    <t>8.675365+14.014103+12.101662</t>
  </si>
  <si>
    <t>-6.928723+-7.0433187+-5.778855</t>
  </si>
  <si>
    <t>0.15515383+0.8184721+0.88431215</t>
  </si>
  <si>
    <t>1.5111157323129738+2.039222220334687+1.7315673561633596</t>
  </si>
  <si>
    <t>1.2981508438492346+1.6062129618619008+1.4267476244286263</t>
  </si>
  <si>
    <t>0.054539926+0.23722205+0.2091163</t>
  </si>
  <si>
    <t>11.563091+10.510471</t>
  </si>
  <si>
    <t>-7.6684957+-6.5955787</t>
  </si>
  <si>
    <t>0.81057155+0.47606677</t>
  </si>
  <si>
    <t>1.8624063879172712+1.656567323735247</t>
  </si>
  <si>
    <t>1.1796679974827649+1.1367848591115097</t>
  </si>
  <si>
    <t>0.51319236+0.30338374</t>
  </si>
  <si>
    <t>7.986225+9.262113+10.762785</t>
  </si>
  <si>
    <t>-7.149087+-7.3200536+-6.8743134</t>
  </si>
  <si>
    <t>0.12364523+0.18542308+0.67724264</t>
  </si>
  <si>
    <t>1.4657190120888333+1.6058338819399198+1.7079945347170886</t>
  </si>
  <si>
    <t>1.0970247941851736+1.1262153920708167+1.1474988613993935</t>
  </si>
  <si>
    <t>0.081634015+0.11385636+0.4226005</t>
  </si>
  <si>
    <t>9.998997+9.981936</t>
  </si>
  <si>
    <t>-6.9499397+-7.679241</t>
  </si>
  <si>
    <t>0.5286576+0.36682373</t>
  </si>
  <si>
    <t>1.6413522414134216+1.7103264931781506</t>
  </si>
  <si>
    <t>1.1336150502944629+1.1479846860787815</t>
  </si>
  <si>
    <t>0.31594944+0.2206434</t>
  </si>
  <si>
    <t>11.380573+11.107619</t>
  </si>
  <si>
    <t>-6.2790885+-5.5019107</t>
  </si>
  <si>
    <t>0.8313675+0.8544235</t>
  </si>
  <si>
    <t>1.7101796490611965+1.6084837255900104</t>
  </si>
  <si>
    <t>1.147954093554416+1.1267674428312522</t>
  </si>
  <si>
    <t>0.5917304+0.63104534</t>
  </si>
  <si>
    <t>10.294627+11.008473</t>
  </si>
  <si>
    <t>-6.4611278+-5.454166</t>
  </si>
  <si>
    <t>0.57593554+0.8289816</t>
  </si>
  <si>
    <t>1.622644300913483+1.5942586866227428</t>
  </si>
  <si>
    <t>1.1297175626903089+1.1238038930464047</t>
  </si>
  <si>
    <t>0.37666106+0.6110177</t>
  </si>
  <si>
    <t>11.481458+10.759474</t>
  </si>
  <si>
    <t>-6.518215+-6.3542237</t>
  </si>
  <si>
    <t>0.8297157+0.7515359</t>
  </si>
  <si>
    <t>1.743106533112227+1.6573078244457733</t>
  </si>
  <si>
    <t>1.1857766332780568+1.1643269561114433</t>
  </si>
  <si>
    <t>0.5259534+0.43626586</t>
  </si>
  <si>
    <t>10.7661705+10.68886</t>
  </si>
  <si>
    <t>-6.5329657+-6.423939</t>
  </si>
  <si>
    <t>0.65111303+0.703464</t>
  </si>
  <si>
    <t>1.6752660287561316+1.6572208262330874</t>
  </si>
  <si>
    <t>1.1688165071890328+1.164305206558272</t>
  </si>
  <si>
    <t>0.39144513+0.4110744</t>
  </si>
  <si>
    <t>11.117928+10.201404</t>
  </si>
  <si>
    <t>-6.7096143+-7.154025</t>
  </si>
  <si>
    <t>0.78010017+0.3857893</t>
  </si>
  <si>
    <t>1.7264372322586046+1.6807173626223746</t>
  </si>
  <si>
    <t>1.181609308064651+1.1701793406555936</t>
  </si>
  <si>
    <t>0.4759925+0.22211967</t>
  </si>
  <si>
    <t>10.564372+10.471441</t>
  </si>
  <si>
    <t>-7.0454593+-6.597275</t>
  </si>
  <si>
    <t>0.6944027+0.49605778</t>
  </si>
  <si>
    <t>1.7053539265460518+1.6529518183953005</t>
  </si>
  <si>
    <t>1.176338481636513+1.1632379545988252</t>
  </si>
  <si>
    <t>0.39144042+0.29517418</t>
  </si>
  <si>
    <t>10.795638+10.131993</t>
  </si>
  <si>
    <t>-7.2502737+-7.36001</t>
  </si>
  <si>
    <t>0.67239404+0.4054861</t>
  </si>
  <si>
    <t>1.747584447486209+1.693943492175193</t>
  </si>
  <si>
    <t>1.1868961118715522+1.1734858730437983</t>
  </si>
  <si>
    <t>0.3584778+0.21942337</t>
  </si>
  <si>
    <t>9.182223+10.104301</t>
  </si>
  <si>
    <t>-6.3381467+-6.8352985</t>
  </si>
  <si>
    <t>0.33065152+0.39311522</t>
  </si>
  <si>
    <t>1.503008459380465+1.6404480880140633</t>
  </si>
  <si>
    <t>1.1467108006526356+1.1867973590041019</t>
  </si>
  <si>
    <t>0.18429475+0.21359853</t>
  </si>
  <si>
    <t>7.992281+9.580417</t>
  </si>
  <si>
    <t>-6.3916774+-7.2307405</t>
  </si>
  <si>
    <t>0.13043867+0.2778285</t>
  </si>
  <si>
    <t>1.3929571980093873+1.6280095601149454</t>
  </si>
  <si>
    <t>1.1146125160860714+1.1831694550335257</t>
  </si>
  <si>
    <t>0.084988624+0.13123961</t>
  </si>
  <si>
    <t>9.3870735+10.4040165</t>
  </si>
  <si>
    <t>-6.5527935+-6.4897857</t>
  </si>
  <si>
    <t>0.3615144+0.49575886</t>
  </si>
  <si>
    <t>1.543632930513182+1.6360130262628907</t>
  </si>
  <si>
    <t>1.1585596047330113+1.1855037993266764</t>
  </si>
  <si>
    <t>0.19625226+0.26968303</t>
  </si>
  <si>
    <t>10.698445+10.581678</t>
  </si>
  <si>
    <t>-7.0007014+-6.6612196</t>
  </si>
  <si>
    <t>0.62984216+0.48832858</t>
  </si>
  <si>
    <t>1.7140033220990136+1.6698196820485778</t>
  </si>
  <si>
    <t>1.2082509689455456+1.195364073930835</t>
  </si>
  <si>
    <t>0.31172654+0.2643352</t>
  </si>
  <si>
    <t>10.511896+10.45471</t>
  </si>
  <si>
    <t>-6.5761003+-6.7391396</t>
  </si>
  <si>
    <t>0.55949634+0.43977362</t>
  </si>
  <si>
    <t>1.6548190475503795+1.6650698751712547</t>
  </si>
  <si>
    <t>1.1909888888688607+1.193978713591616</t>
  </si>
  <si>
    <t>0.3077211+0.24718533</t>
  </si>
  <si>
    <t>9.10428+10.200016</t>
  </si>
  <si>
    <t>-6.6515274+-6.134366</t>
  </si>
  <si>
    <t>0.20003033+0.3373535</t>
  </si>
  <si>
    <t>1.5258084559395213+1.581838075552989</t>
  </si>
  <si>
    <t>1.1971781709773204+1.218189278332371</t>
  </si>
  <si>
    <t>0.08992346+0.18028991</t>
  </si>
  <si>
    <t>[CLS] dog wearing purple [SEP]</t>
  </si>
  <si>
    <t>dog wearing purple</t>
  </si>
  <si>
    <t>7.7872343+9.478087+9.9357815+10.468116</t>
  </si>
  <si>
    <t>-7.0342255+-7.472659+-6.273245+-7.364583</t>
  </si>
  <si>
    <t>0.08200186+0.17461291+0.45502737+0.4910067</t>
  </si>
  <si>
    <t>1.4353252352326542+1.641527530805861+1.5696985924656304+1.7269366869658294</t>
  </si>
  <si>
    <t>1.1632469632122453+1.2405728240521978+1.2136369721746114+1.2726012576121861</t>
  </si>
  <si>
    <t>0.043181434+0.08358657+0.17737514+0.16243382</t>
  </si>
  <si>
    <t>8.352844+10.126901</t>
  </si>
  <si>
    <t>-7.1333165+-7.340439</t>
  </si>
  <si>
    <t>0.15211338+0.402088</t>
  </si>
  <si>
    <t>1.499695508334318+1.6915548278727413</t>
  </si>
  <si>
    <t>1.1873858156253692+1.259333060452278</t>
  </si>
  <si>
    <t>0.06651639+0.15549213</t>
  </si>
  <si>
    <t>10.54829+10.103167</t>
  </si>
  <si>
    <t>-6.687165+-7.190302</t>
  </si>
  <si>
    <t>0.6402237+0.3998367</t>
  </si>
  <si>
    <t>1.669098945263226+1.6747170718811792</t>
  </si>
  <si>
    <t>1.2509121044737097+1.2530189019554423</t>
  </si>
  <si>
    <t>0.24994878+0.15977295</t>
  </si>
  <si>
    <t>10.462144+10.975291</t>
  </si>
  <si>
    <t>-6.432577+-5.3570447</t>
  </si>
  <si>
    <t>0.620554+0.83023745</t>
  </si>
  <si>
    <t>1.6361020562809685+1.5816400668820776</t>
  </si>
  <si>
    <t>1.2385382711053632+1.218115025080779</t>
  </si>
  <si>
    <t>0.26960802+0.42312145</t>
  </si>
  <si>
    <t>11.482784+10.861757</t>
  </si>
  <si>
    <t>-7.6221347+-6.5118065</t>
  </si>
  <si>
    <t>0.81239414+0.6280412</t>
  </si>
  <si>
    <t>1.8501398246381335+1.6824735813192282</t>
  </si>
  <si>
    <t>1.3542249269325557+1.284363992216345</t>
  </si>
  <si>
    <t>0.2537193+0.22014779</t>
  </si>
  <si>
    <t>11.2539625+10.724752</t>
  </si>
  <si>
    <t>-7.1804404+-6.5951285</t>
  </si>
  <si>
    <t>0.81324553+0.5846858</t>
  </si>
  <si>
    <t>1.7852062796689838+1.6772749301598948</t>
  </si>
  <si>
    <t>1.3271692831954098+1.282197887566623</t>
  </si>
  <si>
    <t>0.28651464+0.21562196</t>
  </si>
  <si>
    <t>10.886693+10.871595</t>
  </si>
  <si>
    <t>-6.450169+-5.0476794</t>
  </si>
  <si>
    <t>0.7428174+0.83340746</t>
  </si>
  <si>
    <t>1.6789193995601983+1.541638805875905</t>
  </si>
  <si>
    <t>1.2828830831500826+1.225682835781627</t>
  </si>
  <si>
    <t>0.28387177+0.3870961</t>
  </si>
  <si>
    <t>8.123996+10.581992</t>
  </si>
  <si>
    <t>-7.604747+-7.114038</t>
  </si>
  <si>
    <t>0.12977724+0.5798033</t>
  </si>
  <si>
    <t>1.5231874269840784+1.7137015066435384</t>
  </si>
  <si>
    <t>1.217994761243366+1.297375627768141</t>
  </si>
  <si>
    <t>0.051792677+0.19304736</t>
  </si>
  <si>
    <t>7.271625+9.343552+11.132878</t>
  </si>
  <si>
    <t>-7.338784+-7.248657+-6.7543974</t>
  </si>
  <si>
    <t>0.071740985+0.23105167+0.77557856</t>
  </si>
  <si>
    <t>1.414886843022422+1.6068063778842756+1.7322219669186865</t>
  </si>
  <si>
    <t>1.1728695179260091+1.252835990785115+1.3050924862161195</t>
  </si>
  <si>
    <t>0.036415055+0.077412106+0.27805215</t>
  </si>
  <si>
    <t>[CLS] wearing purple [SEP]</t>
  </si>
  <si>
    <t>wearing purple</t>
  </si>
  <si>
    <t>7.8792763+10.112772+10.407626</t>
  </si>
  <si>
    <t>-6.854348+-6.748508+-7.2209487</t>
  </si>
  <si>
    <t>0.07712371+0.4660948+0.4998546</t>
  </si>
  <si>
    <t>1.4268191743146061+1.6328635431959944+1.7071690675992681</t>
  </si>
  <si>
    <t>1.1956254548941945+1.290062457298164+1.324119155982998</t>
  </si>
  <si>
    <t>0.035799887+0.1491274+0.13102148</t>
  </si>
  <si>
    <t>8.344163+9.845998</t>
  </si>
  <si>
    <t>-6.920726+-6.543915</t>
  </si>
  <si>
    <t>0.1105527+0.25634205</t>
  </si>
  <si>
    <t>1.4782673498338998+1.5872157102963833</t>
  </si>
  <si>
    <t>1.2192058686738707+1.2691405338858424</t>
  </si>
  <si>
    <t>0.045225963+0.118906096</t>
  </si>
  <si>
    <t>9.688056+10.667425</t>
  </si>
  <si>
    <t>-6.662156+-8.170994</t>
  </si>
  <si>
    <t>0.45205787+0.545744</t>
  </si>
  <si>
    <t>1.583371165075905+1.8243316478417027</t>
  </si>
  <si>
    <t>1.2673784506597898+1.377818671927447</t>
  </si>
  <si>
    <t>0.14022943+0.11633161</t>
  </si>
  <si>
    <t>8.639154+10.160936</t>
  </si>
  <si>
    <t>-6.3895025+-6.809006</t>
  </si>
  <si>
    <t>0.210674+0.40933058</t>
  </si>
  <si>
    <t>1.4553904217343259+1.6433864480297917</t>
  </si>
  <si>
    <t>1.208720609961566+1.294885455346988</t>
  </si>
  <si>
    <t>0.09162068+0.14304307</t>
  </si>
  <si>
    <t>8.135517+9.981887</t>
  </si>
  <si>
    <t>-6.4284525+-6.8094497</t>
  </si>
  <si>
    <t>0.14139318+0.36278105</t>
  </si>
  <si>
    <t>1.4103896264972178+1.6260900581484223</t>
  </si>
  <si>
    <t>1.1880952454778915+1.286957943318027</t>
  </si>
  <si>
    <t>0.069824845+0.13582928</t>
  </si>
  <si>
    <t>8.888849+10.0872345</t>
  </si>
  <si>
    <t>-6.342889+-6.647651</t>
  </si>
  <si>
    <t>0.1727037+0.29265273</t>
  </si>
  <si>
    <t>1.4750570049600396+1.6206233933869503</t>
  </si>
  <si>
    <t>1.2573225443533547+1.3361710047512647</t>
  </si>
  <si>
    <t>0.05959214+0.10416238</t>
  </si>
  <si>
    <t>7.4595275+12.549086+11.560272</t>
  </si>
  <si>
    <t>-7.067357+-6.1951685+-6.289131</t>
  </si>
  <si>
    <t>0.07311468+0.62198067+0.83040386</t>
  </si>
  <si>
    <t>1.4067982257576015+1.8152127205336501+1.7285543734768771</t>
  </si>
  <si>
    <t>1.2203490389520342+1.441573556955727+1.3946336189666417</t>
  </si>
  <si>
    <t>0.03064899+0.2427972+0.22430937</t>
  </si>
  <si>
    <t>9.620979+10.574062</t>
  </si>
  <si>
    <t>-7.2549844+-7.224729</t>
  </si>
  <si>
    <t>0.39365903+0.5859468</t>
  </si>
  <si>
    <t>1.6342854375511036+1.7236531047430732</t>
  </si>
  <si>
    <t>1.3435712786735143+1.3919787650691646</t>
  </si>
  <si>
    <t>0.08455262+0.12206025</t>
  </si>
  <si>
    <t>10.191124+10.68977</t>
  </si>
  <si>
    <t>-6.931525+-6.7784944</t>
  </si>
  <si>
    <t>0.5531741+0.6656099</t>
  </si>
  <si>
    <t>1.6581748512193357+1.6916444120195624</t>
  </si>
  <si>
    <t>1.3565113777438067+1.3746407231772628</t>
  </si>
  <si>
    <t>0.12531844+0.15427896</t>
  </si>
  <si>
    <t>9.254501+11.083338</t>
  </si>
  <si>
    <t>-7.15712+-5.044915</t>
  </si>
  <si>
    <t>0.30982786+0.85174274</t>
  </si>
  <si>
    <t>1.5893180747481699+1.5618765111263</t>
  </si>
  <si>
    <t>1.3192139571552586+1.3043497768600791</t>
  </si>
  <si>
    <t>0.086227395+0.30300453</t>
  </si>
  <si>
    <t>9.796634+10.800252</t>
  </si>
  <si>
    <t>-7.402103+-6.946066</t>
  </si>
  <si>
    <t>0.45899624+0.6276385</t>
  </si>
  <si>
    <t>1.6655431011179667+1.7185715594581408</t>
  </si>
  <si>
    <t>1.3882334756521473+1.4191667430172488</t>
  </si>
  <si>
    <t>0.081179194+0.122133404</t>
  </si>
  <si>
    <t>10.332087+10.858116</t>
  </si>
  <si>
    <t>-7.6173596+-6.713654</t>
  </si>
  <si>
    <t>0.6449661+0.6792938</t>
  </si>
  <si>
    <t>1.7382425757138003+1.7016680468557162</t>
  </si>
  <si>
    <t>1.4306415024997168+1.4093063606658345</t>
  </si>
  <si>
    <t>0.11112438+0.1431388</t>
  </si>
  <si>
    <t>11.112303+10.948978</t>
  </si>
  <si>
    <t>-6.45962+-4.717798</t>
  </si>
  <si>
    <t>0.77746314+0.84565574</t>
  </si>
  <si>
    <t>1.7016828236222021+1.5171865821141397</t>
  </si>
  <si>
    <t>1.4093149804462846+1.301692172899915</t>
  </si>
  <si>
    <t>0.17855154+0.2752586</t>
  </si>
  <si>
    <t>9.771176+10.91181</t>
  </si>
  <si>
    <t>-7.0886965+-6.6291013</t>
  </si>
  <si>
    <t>0.49706864+0.7361097</t>
  </si>
  <si>
    <t>1.6327272275251616+1.6986796305435166</t>
  </si>
  <si>
    <t>1.369090882723011+1.4075631178170513</t>
  </si>
  <si>
    <t>0.097244315+0.14945531</t>
  </si>
  <si>
    <t>8.637373+10.589879</t>
  </si>
  <si>
    <t>-7.3596187+-7.682372</t>
  </si>
  <si>
    <t>0.23067185+0.5970452</t>
  </si>
  <si>
    <t>1.5491649824663543+1.7695033793435415</t>
  </si>
  <si>
    <t>1.32034623977204+1.4488769712837326</t>
  </si>
  <si>
    <t>0.054899987+0.100264885</t>
  </si>
  <si>
    <t>7.4386883+10.034533+10.448284</t>
  </si>
  <si>
    <t>-6.7337494+-6.707555+-7.2127323</t>
  </si>
  <si>
    <t>0.05658461+0.42523482+0.52086526</t>
  </si>
  <si>
    <t>1.3724732748874202+1.6213208567650863+1.710310792863759</t>
  </si>
  <si>
    <t>1.2327957968046377+1.388325535478179+1.4439442455398495</t>
  </si>
  <si>
    <t>0.023691386+0.09107438+0.07975515</t>
  </si>
  <si>
    <t>7.8284883+9.881428</t>
  </si>
  <si>
    <t>-6.822028+-6.5848813</t>
  </si>
  <si>
    <t>0.07626792+0.26913962</t>
  </si>
  <si>
    <t>1.4187709160932505+1.5946140678567295</t>
  </si>
  <si>
    <t>1.2617318225582816+1.371633792410456</t>
  </si>
  <si>
    <t>0.027120527+0.08314867</t>
  </si>
  <si>
    <t>8.087952+10.032512</t>
  </si>
  <si>
    <t>-6.82469+-7.091628</t>
  </si>
  <si>
    <t>0.134788+0.37308222</t>
  </si>
  <si>
    <t>1.444155369110697+1.6583191094021545</t>
  </si>
  <si>
    <t>1.2775971056941855+1.4114494433763465</t>
  </si>
  <si>
    <t>0.046924327+0.08175822</t>
  </si>
  <si>
    <t>8.29871+9.960146</t>
  </si>
  <si>
    <t>-6.384014+-6.863208</t>
  </si>
  <si>
    <t>0.16557457+0.33985874</t>
  </si>
  <si>
    <t>1.4218899220792693+1.629190593176334</t>
  </si>
  <si>
    <t>1.2636812012995433+1.3932441207352086</t>
  </si>
  <si>
    <t>0.058451455+0.08365035</t>
  </si>
  <si>
    <t>7.6196127+11.890164+11.538097</t>
  </si>
  <si>
    <t>-7.285279+-6.1211495+-6.408382</t>
  </si>
  <si>
    <t>0.10107849+0.6416922+0.83613384</t>
  </si>
  <si>
    <t>1.4434048940827926+1.744234000395104+1.7379553523152298</t>
  </si>
  <si>
    <t>1.2771280588017455+1.46514625024694+1.4612220951970185</t>
  </si>
  <si>
    <t>0.036608197+0.18116856+0.1601732</t>
  </si>
  <si>
    <t>11.574532+10.201444</t>
  </si>
  <si>
    <t>-6.5993123+-6.3769197</t>
  </si>
  <si>
    <t>0.8183954+0.3870867</t>
  </si>
  <si>
    <t>1.7599734732175991+1.6054655710352579</t>
  </si>
  <si>
    <t>1.1899933683043997+1.1513663927588145</t>
  </si>
  <si>
    <t>0.50902957+0.23277362</t>
  </si>
  <si>
    <t>7.5783386+9.098369</t>
  </si>
  <si>
    <t>-6.97805+-7.3671093</t>
  </si>
  <si>
    <t>0.09300304+0.19292721</t>
  </si>
  <si>
    <t>1.4096554982672385+1.5945335344793812</t>
  </si>
  <si>
    <t>1.1024138745668095+1.1486333836198452</t>
  </si>
  <si>
    <t>0.060340654+0.103210345</t>
  </si>
  <si>
    <t>9.317872+9.644602</t>
  </si>
  <si>
    <t>-6.9963455+-7.2528563</t>
  </si>
  <si>
    <t>0.3873154+0.2886637</t>
  </si>
  <si>
    <t>1.5798853258618726+1.6363669298202288</t>
  </si>
  <si>
    <t>1.1449713314654681+1.1590917324550571</t>
  </si>
  <si>
    <t>0.20379485+0.16831078</t>
  </si>
  <si>
    <t>10.007407+11.142343</t>
  </si>
  <si>
    <t>-5.913499+-5.54165</t>
  </si>
  <si>
    <t>0.55496216+0.8509474</t>
  </si>
  <si>
    <t>1.5417967325677233+1.6156947876351473</t>
  </si>
  <si>
    <t>1.1354491831419309+1.153923696908787</t>
  </si>
  <si>
    <t>0.3330857+0.5698383</t>
  </si>
  <si>
    <t>8.910558+11.067459</t>
  </si>
  <si>
    <t>-5.949437+-5.1587296</t>
  </si>
  <si>
    <t>0.2956897+0.84105283</t>
  </si>
  <si>
    <t>1.4390570152538869+1.5713606092761359</t>
  </si>
  <si>
    <t>1.1097642538134718+1.142840152319034</t>
  </si>
  <si>
    <t>0.18719538+0.5826517</t>
  </si>
  <si>
    <t>10.998633+10.994341</t>
  </si>
  <si>
    <t>-6.369767+-6.17023</t>
  </si>
  <si>
    <t>0.7497463+0.8034838</t>
  </si>
  <si>
    <t>1.6819735724832603+1.6622343983921846</t>
  </si>
  <si>
    <t>1.198908958640951+1.1931516995310538</t>
  </si>
  <si>
    <t>0.40924639+0.43313166</t>
  </si>
  <si>
    <t>10.273941+10.9658</t>
  </si>
  <si>
    <t>-6.0915327+-6.218562</t>
  </si>
  <si>
    <t>0.5848154+0.80476433</t>
  </si>
  <si>
    <t>1.5848492111436607+1.6641511297149916</t>
  </si>
  <si>
    <t>1.170581019916901+1.1937107461668726</t>
  </si>
  <si>
    <t>0.316119+0.43503526</t>
  </si>
  <si>
    <t>9.738539+9.958904</t>
  </si>
  <si>
    <t>-6.9046345+-6.651228</t>
  </si>
  <si>
    <t>0.5348722+0.3484008</t>
  </si>
  <si>
    <t>1.6117418178905782+1.6085420938176298</t>
  </si>
  <si>
    <t>1.178424696884752+1.177491444030142</t>
  </si>
  <si>
    <t>0.25299352+0.19245727</t>
  </si>
  <si>
    <t>9.005228+10.079897</t>
  </si>
  <si>
    <t>-6.4998536+-6.321474</t>
  </si>
  <si>
    <t>0.3674897+0.40131792</t>
  </si>
  <si>
    <t>1.5015278273785742+1.5883254454594773</t>
  </si>
  <si>
    <t>1.1462789496520842+1.1715949215923476</t>
  </si>
  <si>
    <t>0.1867056+0.22757603</t>
  </si>
  <si>
    <t>11.202724+10.114535</t>
  </si>
  <si>
    <t>-6.7559443+-7.0461555</t>
  </si>
  <si>
    <t>0.7529486+0.42356503</t>
  </si>
  <si>
    <t>1.7391356465382939+1.6618586991042796</t>
  </si>
  <si>
    <t>1.2155812302403357+1.1930421205720816</t>
  </si>
  <si>
    <t>0.39302954+0.21124826</t>
  </si>
  <si>
    <t>8.370158+10.120141</t>
  </si>
  <si>
    <t>-6.648447+-6.1404867</t>
  </si>
  <si>
    <t>0.18976587+0.44801515</t>
  </si>
  <si>
    <t>1.4544170022420648+1.5746957254720118</t>
  </si>
  <si>
    <t>1.1514723340806883+1.191565241824004</t>
  </si>
  <si>
    <t>0.10304016+0.23209602</t>
  </si>
  <si>
    <t>8.083521+9.661915</t>
  </si>
  <si>
    <t>-6.191646+-6.989671</t>
  </si>
  <si>
    <t>0.15732352+0.3140096</t>
  </si>
  <si>
    <t>1.3824217329240769+1.6125565718526966</t>
  </si>
  <si>
    <t>1.1274739109746923+1.204185523950899</t>
  </si>
  <si>
    <t>0.09386446+0.13655479</t>
  </si>
  <si>
    <t>8.243678+10.45974</t>
  </si>
  <si>
    <t>-6.3647466+-5.887334</t>
  </si>
  <si>
    <t>0.17168058+0.59699744</t>
  </si>
  <si>
    <t>1.4146947450581049+1.5830671331054569</t>
  </si>
  <si>
    <t>1.1382315816860349+1.1943557110351524</t>
  </si>
  <si>
    <t>0.09835091+0.30760238</t>
  </si>
  <si>
    <t>10.220602+10.460363</t>
  </si>
  <si>
    <t>-6.375604+-6.2896643</t>
  </si>
  <si>
    <t>0.53013664+0.44043145</t>
  </si>
  <si>
    <t>1.607193529166207+1.6220896180415172</t>
  </si>
  <si>
    <t>1.2023978430554023+1.207363206013839</t>
  </si>
  <si>
    <t>0.2527583+0.23350185</t>
  </si>
  <si>
    <t>8.978139+10.322912</t>
  </si>
  <si>
    <t>-6.551344+-6.252515</t>
  </si>
  <si>
    <t>0.28217202+0.3814183</t>
  </si>
  <si>
    <t>1.503890909404047+1.6051813029899846</t>
  </si>
  <si>
    <t>1.1679636364680157+1.2017271009966615</t>
  </si>
  <si>
    <t>0.14142084+0.21596232</t>
  </si>
  <si>
    <t>7.748419+10.14671</t>
  </si>
  <si>
    <t>-6.7714305+-6.075684</t>
  </si>
  <si>
    <t>0.076410875+0.32092896</t>
  </si>
  <si>
    <t>1.4061170168225998+1.5709932219193794</t>
  </si>
  <si>
    <t>1.1692154236760832+1.237913842466408</t>
  </si>
  <si>
    <t>0.03826334+0.15617102</t>
  </si>
  <si>
    <t>7.792005+9.2867365+9.95858+10.480309</t>
  </si>
  <si>
    <t>-7.2486525+-6.9270163+-6.6269617+-7.3563967</t>
  </si>
  <si>
    <t>0.08822469+0.16329549+0.46299493+0.514631</t>
  </si>
  <si>
    <t>1.4565525220636544+1.570156302807532+1.60616063318884+1.727324577086085</t>
  </si>
  <si>
    <t>1.1902302175265227+1.237565126169805+1.25256693049535+1.3030519071192022</t>
  </si>
  <si>
    <t>0.039942913+0.076630406+0.15676014+0.14392449</t>
  </si>
  <si>
    <t>8.536749+10.006077</t>
  </si>
  <si>
    <t>-6.7218904+-6.9869666</t>
  </si>
  <si>
    <t>0.17960106+0.38094977</t>
  </si>
  <si>
    <t>1.47766214889151+1.6456236504757624</t>
  </si>
  <si>
    <t>1.1990258953714625+1.269009854364901</t>
  </si>
  <si>
    <t>0.073309556+0.1369801</t>
  </si>
  <si>
    <t>10.652729+9.973918</t>
  </si>
  <si>
    <t>-6.6265917+-6.8751616</t>
  </si>
  <si>
    <t>0.68498516+0.37883496</t>
  </si>
  <si>
    <t>1.6733468962087708+1.6316819560058626</t>
  </si>
  <si>
    <t>1.2805612067536545+1.2632008150024427</t>
  </si>
  <si>
    <t>0.24091846+0.13930838</t>
  </si>
  <si>
    <t>9.533764+11.126987</t>
  </si>
  <si>
    <t>-5.9585857+-5.5081</t>
  </si>
  <si>
    <t>0.42774814+0.82530993</t>
  </si>
  <si>
    <t>1.5002948909249039+1.6109588339764047</t>
  </si>
  <si>
    <t>1.2084562045520433+1.254566180823502</t>
  </si>
  <si>
    <t>0.17807491+0.36183912</t>
  </si>
  <si>
    <t>11.462308+10.794281</t>
  </si>
  <si>
    <t>-6.5279384+-5.975294</t>
  </si>
  <si>
    <t>0.8215535+0.6425287</t>
  </si>
  <si>
    <t>1.7421936983625583+1.6239827065379466</t>
  </si>
  <si>
    <t>1.340172111749506+1.2859920738298922</t>
  </si>
  <si>
    <t>0.27425477+0.2221045</t>
  </si>
  <si>
    <t>10.468363+10.301882</t>
  </si>
  <si>
    <t>-6.506412+-6.233493</t>
  </si>
  <si>
    <t>0.6946649+0.45416763</t>
  </si>
  <si>
    <t>1.6438545021082338+1.6013024017874264</t>
  </si>
  <si>
    <t>1.2950999801329406+1.2755969341525704</t>
  </si>
  <si>
    <t>0.21946959+0.1698211</t>
  </si>
  <si>
    <t>11.645153+11.0706</t>
  </si>
  <si>
    <t>-6.232039+-5.0052147</t>
  </si>
  <si>
    <t>0.8502837+0.83810836</t>
  </si>
  <si>
    <t>1.7312454073635473+1.5567981059042457</t>
  </si>
  <si>
    <t>1.3351541450416258+1.2551991318727793</t>
  </si>
  <si>
    <t>0.32438028+0.35180143</t>
  </si>
  <si>
    <t>8.271317+10.481714</t>
  </si>
  <si>
    <t>-7.0927534+-6.853718</t>
  </si>
  <si>
    <t>0.13772361+0.5461495</t>
  </si>
  <si>
    <t>1.4878721556949677+1.6787808673743927</t>
  </si>
  <si>
    <t>1.2236080713601936+1.3111078975465966</t>
  </si>
  <si>
    <t>0.05536388+0.16962922</t>
  </si>
  <si>
    <t>7.5143566</t>
  </si>
  <si>
    <t>-7.0908594</t>
  </si>
  <si>
    <t>0.090947166</t>
  </si>
  <si>
    <t>1.4143839711879476</t>
  </si>
  <si>
    <t>1.189925986794476</t>
  </si>
  <si>
    <t>0.041899323</t>
  </si>
  <si>
    <t>7.128359+10.544991</t>
  </si>
  <si>
    <t>-7.162032+-6.4717245</t>
  </si>
  <si>
    <t>0.044265922+0.57312715</t>
  </si>
  <si>
    <t>1.3838959924454206+1.6479160810864744</t>
  </si>
  <si>
    <t>1.1919479962227104+1.3239580405432372</t>
  </si>
  <si>
    <t>0.021270746+0.16114415</t>
  </si>
  <si>
    <t>7.428411+10.580789</t>
  </si>
  <si>
    <t>-7.3774567+-6.509727</t>
  </si>
  <si>
    <t>0.054109473+0.589557</t>
  </si>
  <si>
    <t>1.4338153267621632+1.6550628641973975</t>
  </si>
  <si>
    <t>1.2169076633810816+1.3275314320986986</t>
  </si>
  <si>
    <t>0.023302613+0.16132328</t>
  </si>
  <si>
    <t>9.308164+10.536186</t>
  </si>
  <si>
    <t>-6.3729267+-8.3901205</t>
  </si>
  <si>
    <t>0.35332423+0.5417137</t>
  </si>
  <si>
    <t>1.518572735165311+1.8328428806280208</t>
  </si>
  <si>
    <t>1.2592863675826556+1.4164214403140103</t>
  </si>
  <si>
    <t>0.111228384+0.08897072</t>
  </si>
  <si>
    <t>7.715749+9.967215</t>
  </si>
  <si>
    <t>-6.349725+-7.0698614</t>
  </si>
  <si>
    <t>0.108281374+0.3427935</t>
  </si>
  <si>
    <t>1.362114761580779+1.6498876711548605</t>
  </si>
  <si>
    <t>1.1810573807903895+1.3249438355774301</t>
  </si>
  <si>
    <t>0.053973533+0.096718825</t>
  </si>
  <si>
    <t>7.5772295+9.928076</t>
  </si>
  <si>
    <t>-6.1914353+-6.774769</t>
  </si>
  <si>
    <t>0.09980135+0.35012755</t>
  </si>
  <si>
    <t>1.333371549541079+1.6175204571344846</t>
  </si>
  <si>
    <t>1.1666857747705395+1.3087602285672424</t>
  </si>
  <si>
    <t>0.053085774+0.103732094</t>
  </si>
  <si>
    <t>7.469043+10.089892</t>
  </si>
  <si>
    <t>-6.639404+-6.3523507</t>
  </si>
  <si>
    <t>0.06168054+0.2944418</t>
  </si>
  <si>
    <t>1.3662762684423808+1.5922835870723162</t>
  </si>
  <si>
    <t>1.2136611565913888+1.3454987591255179</t>
  </si>
  <si>
    <t>0.026087193+0.09763429</t>
  </si>
  <si>
    <t>6.8260937+8.896271</t>
  </si>
  <si>
    <t>-7.6022987+-7.8075757</t>
  </si>
  <si>
    <t>0.04160532+0.14449346</t>
  </si>
  <si>
    <t>1.3972601924100918+1.6176174296645487</t>
  </si>
  <si>
    <t>1.2317351122392202+1.3602768339709868</t>
  </si>
  <si>
    <t>0.017278472+0.03965302</t>
  </si>
  <si>
    <t>9.011799+10.642654</t>
  </si>
  <si>
    <t>-6.40957+-7.0344124</t>
  </si>
  <si>
    <t>0.26869938+0.62311816</t>
  </si>
  <si>
    <t>1.4934211085748084+1.7118651239884985</t>
  </si>
  <si>
    <t>1.2878289800019715+1.4152546556599575</t>
  </si>
  <si>
    <t>0.072806485+0.11583812</t>
  </si>
  <si>
    <t>9.129305+10.648426</t>
  </si>
  <si>
    <t>-6.6634183+-6.8420687</t>
  </si>
  <si>
    <t>0.35148066+0.64540654</t>
  </si>
  <si>
    <t>1.5293833251716316+1.6937972021869823</t>
  </si>
  <si>
    <t>1.3088069396834516+1.4047150346090729</t>
  </si>
  <si>
    <t>0.083371796+0.12962641</t>
  </si>
  <si>
    <t>8.68551+11.090883</t>
  </si>
  <si>
    <t>-6.110634+-4.822506</t>
  </si>
  <si>
    <t>0.27543893+0.85064757</t>
  </si>
  <si>
    <t>1.4328735849630563+1.5410687921087098</t>
  </si>
  <si>
    <t>1.2525095912284496+1.3156234620634142</t>
  </si>
  <si>
    <t>0.08604372+0.28249738</t>
  </si>
  <si>
    <t>9.437845+10.736104</t>
  </si>
  <si>
    <t>-6.497536+-6.3808103</t>
  </si>
  <si>
    <t>0.3678853+0.64462966</t>
  </si>
  <si>
    <t>1.5431984935784955+1.6576194295090456</t>
  </si>
  <si>
    <t>1.3394990584865596+1.4110121434431535</t>
  </si>
  <si>
    <t>0.07993944+0.12638685</t>
  </si>
  <si>
    <t>9.061388+10.591873</t>
  </si>
  <si>
    <t>-7.082107+-6.580739</t>
  </si>
  <si>
    <t>0.36449134+0.61418396</t>
  </si>
  <si>
    <t>1.563352525388664+1.6630131339859933</t>
  </si>
  <si>
    <t>1.352095328367915+1.4143832087412458</t>
  </si>
  <si>
    <t>0.070166826+0.11983709</t>
  </si>
  <si>
    <t>11.675252+11.1378765</t>
  </si>
  <si>
    <t>-6.152939+-4.9458647</t>
  </si>
  <si>
    <t>0.8497309+0.8484438</t>
  </si>
  <si>
    <t>1.7265000335161698+1.5575657589231902</t>
  </si>
  <si>
    <t>1.4540625209476061+1.3484785993269939</t>
  </si>
  <si>
    <t>0.19059126+0.22884639</t>
  </si>
  <si>
    <t>8.761015+10.917162</t>
  </si>
  <si>
    <t>-6.540744+-6.3715568</t>
  </si>
  <si>
    <t>0.27775925+0.74108696</t>
  </si>
  <si>
    <t>1.4818378783908546+1.6742571450243044</t>
  </si>
  <si>
    <t>1.3011486739942841+1.4214107156401903</t>
  </si>
  <si>
    <t>0.06777636+0.14136007</t>
  </si>
  <si>
    <t>7.879155</t>
  </si>
  <si>
    <t>-6.5573645</t>
  </si>
  <si>
    <t>0.11583151</t>
  </si>
  <si>
    <t>1.398047239935049</t>
  </si>
  <si>
    <t>1.2487795249594056</t>
  </si>
  <si>
    <t>0.041203618</t>
  </si>
  <si>
    <t>7.37577+10.485022</t>
  </si>
  <si>
    <t>-7.183299+-6.4034758</t>
  </si>
  <si>
    <t>0.05653102+0.5702545</t>
  </si>
  <si>
    <t>1.4099150152286477+1.6354991642083423</t>
  </si>
  <si>
    <t>1.2732766768190984+1.423666109472228</t>
  </si>
  <si>
    <t>0.019601705+0.09981044</t>
  </si>
  <si>
    <t>7.0718393+9.2701645+10.514669+10.228361</t>
  </si>
  <si>
    <t>-6.9958+-7.2338247+-6.190416+-7.228273</t>
  </si>
  <si>
    <t>0.040363055+0.15948927+0.5874394+0.47340906</t>
  </si>
  <si>
    <t>1.3623244993100887+1.5982631903404314+1.6177374908922468+1.6905182377037529</t>
  </si>
  <si>
    <t>1.2415496662067258+1.3988421268936209+1.4118249939281644+1.4603454918025018</t>
  </si>
  <si>
    <t>0.016541976+0.041471697+0.10671535+0.06041165</t>
  </si>
  <si>
    <t>7.7463474+9.884285</t>
  </si>
  <si>
    <t>-6.569256+-7.075701</t>
  </si>
  <si>
    <t>0.117948756+0.3334513</t>
  </si>
  <si>
    <t>1.38633757604285+1.6424222640165844</t>
  </si>
  <si>
    <t>1.2575583840285667+1.4282815093443895</t>
  </si>
  <si>
    <t>0.04263499+0.059975144</t>
  </si>
  <si>
    <t>7.558759+9.895931</t>
  </si>
  <si>
    <t>-6.307234+-7.063927</t>
  </si>
  <si>
    <t>0.09686918+0.31760952</t>
  </si>
  <si>
    <t>1.3427969100441335+1.6424098884746525</t>
  </si>
  <si>
    <t>1.2285312733627556+1.4282732589831015</t>
  </si>
  <si>
    <t>0.040670622+0.059216924</t>
  </si>
  <si>
    <t>7.121214+10.733336+10.84952</t>
  </si>
  <si>
    <t>-6.8830175+-6.949438+-5.858663</t>
  </si>
  <si>
    <t>0.07475102+0.5303942+0.74828935</t>
  </si>
  <si>
    <t>1.356184013996858+1.7124177750550726+1.6180374592519113</t>
  </si>
  <si>
    <t>1.2374560093312386+1.4749451833700484+1.4120249728346075</t>
  </si>
  <si>
    <t>0.03058638+0.08162044+0.15589021</t>
  </si>
  <si>
    <t>12.092729+11.1087055</t>
  </si>
  <si>
    <t>-5.602744+-5.3877635</t>
  </si>
  <si>
    <t>0.8810603+0.70899063</t>
  </si>
  <si>
    <t>1.7136475714458645+1.597534880462256</t>
  </si>
  <si>
    <t>1.1784118928614662+1.149383720115564</t>
  </si>
  <si>
    <t>0.59681463+0.4419186</t>
  </si>
  <si>
    <t>12.585974+11.641375</t>
  </si>
  <si>
    <t>-6.765326+-5.972117</t>
  </si>
  <si>
    <t>0.9130399+0.8282587</t>
  </si>
  <si>
    <t>1.8739995000638126+1.7057083842321332</t>
  </si>
  <si>
    <t>1.218499875015953+1.1764270960580334</t>
  </si>
  <si>
    <t>0.61129975+0.5050429</t>
  </si>
  <si>
    <t>11.996872+11.662276</t>
  </si>
  <si>
    <t>-4.8213577+-3.1232545</t>
  </si>
  <si>
    <t>0.8396659+0.9028656</t>
  </si>
  <si>
    <t>1.6286944632415685+1.4318458608539595</t>
  </si>
  <si>
    <t>1.1571736158103922+1.10796146521349</t>
  </si>
  <si>
    <t>0.5665389+0.73888266</t>
  </si>
  <si>
    <t>11.712048+9.683052</t>
  </si>
  <si>
    <t>-6.235467+-6.0496273</t>
  </si>
  <si>
    <t>0.814676+0.22911696</t>
  </si>
  <si>
    <t>1.738055464908172+1.5235686675594156</t>
  </si>
  <si>
    <t>1.184513866227043+1.130892166889854</t>
  </si>
  <si>
    <t>0.49137256+0.15128928</t>
  </si>
  <si>
    <t>10.297771+11.815023</t>
  </si>
  <si>
    <t>-6.1800766+-5.1965384</t>
  </si>
  <si>
    <t>0.4754305+0.87622416</t>
  </si>
  <si>
    <t>1.5957315608222284+1.647416995798412</t>
  </si>
  <si>
    <t>1.1489328902055571+1.161854248949603</t>
  </si>
  <si>
    <t>0.26548606+0.60442245</t>
  </si>
  <si>
    <t>11.502095+11.068588</t>
  </si>
  <si>
    <t>-6.559425+-6.242251</t>
  </si>
  <si>
    <t>0.8033366+0.7105506</t>
  </si>
  <si>
    <t>1.7490959259881393+1.676399222036022</t>
  </si>
  <si>
    <t>1.2184863117465405+1.1972831064271732</t>
  </si>
  <si>
    <t>0.45723125+0.3877169</t>
  </si>
  <si>
    <t>10.648763+11.289589</t>
  </si>
  <si>
    <t>-5.9443226+-5.8266144</t>
  </si>
  <si>
    <t>0.52731794+0.74998736</t>
  </si>
  <si>
    <t>1.6068913442915695+1.6575505328353048</t>
  </si>
  <si>
    <t>1.1770099754183745+1.191785572076964</t>
  </si>
  <si>
    <t>0.31846067+0.43614647</t>
  </si>
  <si>
    <t>12.152168+11.222055</t>
  </si>
  <si>
    <t>-7.938425+-6.7770357</t>
  </si>
  <si>
    <t>0.87392485+0.7489897</t>
  </si>
  <si>
    <t>1.9455934878169168+1.7430503813995806</t>
  </si>
  <si>
    <t>1.2757981006132675+1.216723027908211</t>
  </si>
  <si>
    <t>0.43448317+0.36895263</t>
  </si>
  <si>
    <t>11.344537+10.742565</t>
  </si>
  <si>
    <t>-7.2574067+-7.029667</t>
  </si>
  <si>
    <t>0.76495117+0.6065692</t>
  </si>
  <si>
    <t>1.8014311692705418+1.7210810238266148</t>
  </si>
  <si>
    <t>1.233750757703908+1.2103152986160959</t>
  </si>
  <si>
    <t>0.36733934+0.28211242</t>
  </si>
  <si>
    <t>11.3169775+11.722469</t>
  </si>
  <si>
    <t>-4.5398235+-2.964318</t>
  </si>
  <si>
    <t>0.61156654+0.90217656</t>
  </si>
  <si>
    <t>1.53558873590261+1.422283445841748</t>
  </si>
  <si>
    <t>1.1562133813049278+1.1231660050371766</t>
  </si>
  <si>
    <t>0.39279222+0.7121506</t>
  </si>
  <si>
    <t>8.962853+9.515037</t>
  </si>
  <si>
    <t>-6.804181+-6.8624973</t>
  </si>
  <si>
    <t>0.24995705+0.23727581</t>
  </si>
  <si>
    <t>1.5268956565337242+1.5860169451152117</t>
  </si>
  <si>
    <t>1.1756318855112413+1.1953389817050706</t>
  </si>
  <si>
    <t>0.11670301+0.12069601</t>
  </si>
  <si>
    <t>9.274042+10.352108</t>
  </si>
  <si>
    <t>-6.5021563+-7.078714</t>
  </si>
  <si>
    <t>0.3254192+0.4801961</t>
  </si>
  <si>
    <t>1.527783093715995+1.6880185629430757</t>
  </si>
  <si>
    <t>1.1759276979053317+1.2293395209810252</t>
  </si>
  <si>
    <t>0.1563124+0.19564201</t>
  </si>
  <si>
    <t>12.619167+11.421192</t>
  </si>
  <si>
    <t>-5.520775+-3.9257998</t>
  </si>
  <si>
    <t>0.91748977+0.88263565</t>
  </si>
  <si>
    <t>1.756690445123586+1.48621835846082</t>
  </si>
  <si>
    <t>1.2522301483745286+1.1620727861536067</t>
  </si>
  <si>
    <t>0.57203025+0.5871185</t>
  </si>
  <si>
    <t>8.578216+10.4156685+11.471604</t>
  </si>
  <si>
    <t>-6.1590166+-5.355285+-3.2715757</t>
  </si>
  <si>
    <t>0.13027228+0.39255968+0.8979907</t>
  </si>
  <si>
    <t>1.427168552487208+1.5272752347228316+1.4277445693157877</t>
  </si>
  <si>
    <t>1.142389517495736+1.1757584115742772+1.1425815231052625</t>
  </si>
  <si>
    <t>0.08355433+0.21940821+0.6572728</t>
  </si>
  <si>
    <t>9.607124+11.329894+11.87783</t>
  </si>
  <si>
    <t>-7.1750307+-8.030638+-5.284258</t>
  </si>
  <si>
    <t>0.20895971+0.39769524+0.87815905</t>
  </si>
  <si>
    <t>1.6252008662251312+1.8748934944362117+1.661993906517626</t>
  </si>
  <si>
    <t>1.2084002887417105+1.2916311648120704+1.2206646355058752</t>
  </si>
  <si>
    <t>0.09423773+0.15545632+0.5272535</t>
  </si>
  <si>
    <t>10.629725+11.203202</t>
  </si>
  <si>
    <t>-5.73502+-4.576687</t>
  </si>
  <si>
    <t>0.3934076+0.64611864</t>
  </si>
  <si>
    <t>1.5847786520836904+1.5281405067553737</t>
  </si>
  <si>
    <t>1.2436577717015376+1.2200585444814056</t>
  </si>
  <si>
    <t>0.13714342+0.3477707</t>
  </si>
  <si>
    <t>9.476612+9.7689905</t>
  </si>
  <si>
    <t>-6.9862633+-6.693079</t>
  </si>
  <si>
    <t>0.29531717+0.28054863</t>
  </si>
  <si>
    <t>1.5942815906107959+1.5942036431675826</t>
  </si>
  <si>
    <t>1.247617329421165+1.247584851319826</t>
  </si>
  <si>
    <t>0.10611522+0.1135173</t>
  </si>
  <si>
    <t>13.003512+11.552904</t>
  </si>
  <si>
    <t>-6.8198514+-5.8382387</t>
  </si>
  <si>
    <t>0.94205153+0.82702327</t>
  </si>
  <si>
    <t>1.9197147519605156+1.6841760495279892</t>
  </si>
  <si>
    <t>1.3832144799835482+1.2850733539699954</t>
  </si>
  <si>
    <t>0.40403956+0.30565655</t>
  </si>
  <si>
    <t>11.567148+11.608333</t>
  </si>
  <si>
    <t>-6.83519+-6.050978</t>
  </si>
  <si>
    <t>0.64104635+0.834724</t>
  </si>
  <si>
    <t>1.7821011269015454+1.710145662498279</t>
  </si>
  <si>
    <t>1.3258754695423107+1.2958940260409495</t>
  </si>
  <si>
    <t>0.17943253+0.29310915</t>
  </si>
  <si>
    <t>9.611533+11.720702</t>
  </si>
  <si>
    <t>-6.191219+-3.178554</t>
  </si>
  <si>
    <t>0.19672498+0.90563303</t>
  </si>
  <si>
    <t>1.5303545281489197+1.4428590772707182</t>
  </si>
  <si>
    <t>1.2209810533953833+1.184524615529466</t>
  </si>
  <si>
    <t>0.0985411+0.5763931</t>
  </si>
  <si>
    <t>11.270862+11.72147</t>
  </si>
  <si>
    <t>-6.646375+-5.0150833</t>
  </si>
  <si>
    <t>0.7604125+0.8582517</t>
  </si>
  <si>
    <t>1.7351233850182002+1.6207848295608092</t>
  </si>
  <si>
    <t>1.336931551466675+1.2845263802153708</t>
  </si>
  <si>
    <t>0.2168313+0.32972816</t>
  </si>
  <si>
    <t>9.706497+11.74242</t>
  </si>
  <si>
    <t>-5.6935434+-5.1631527</t>
  </si>
  <si>
    <t>0.32642454+0.8815706</t>
  </si>
  <si>
    <t>1.4913555936844463+1.6371528690876995</t>
  </si>
  <si>
    <t>1.2252046471053712+1.2920283983318623</t>
  </si>
  <si>
    <t>0.13546057+0.33318758</t>
  </si>
  <si>
    <t>10.549368+11.548878</t>
  </si>
  <si>
    <t>-5.9496117+-3.2982569</t>
  </si>
  <si>
    <t>0.5668642+0.89548546</t>
  </si>
  <si>
    <t>1.5977779582709495+1.437811610903494</t>
  </si>
  <si>
    <t>1.2739815642075185+1.2006636549974348</t>
  </si>
  <si>
    <t>0.20238484+0.5203487</t>
  </si>
  <si>
    <t>11.452183+11.591788</t>
  </si>
  <si>
    <t>-7.744017+-5.164818</t>
  </si>
  <si>
    <t>0.69733155+0.8389683</t>
  </si>
  <si>
    <t>1.8589794710596015+1.6227268660962233</t>
  </si>
  <si>
    <t>1.3936989242356508+1.2854164802941024</t>
  </si>
  <si>
    <t>0.16805188+0.30485702</t>
  </si>
  <si>
    <t>10.917322+11.038323</t>
  </si>
  <si>
    <t>-6.7402673+-6.8391542</t>
  </si>
  <si>
    <t>0.7154066+0.7339366</t>
  </si>
  <si>
    <t>1.7099788697465688+1.7312731138007083</t>
  </si>
  <si>
    <t>1.3254069819671774+1.3351668438253246</t>
  </si>
  <si>
    <t>0.21122901+0.21191476</t>
  </si>
  <si>
    <t>9.438948+10.749771</t>
  </si>
  <si>
    <t>-6.3276043+-5.0143256</t>
  </si>
  <si>
    <t>0.18350396+0.52575696</t>
  </si>
  <si>
    <t>1.5268489250097124+1.52661120377887</t>
  </si>
  <si>
    <t>1.2634244625048563+1.263305601889435</t>
  </si>
  <si>
    <t>0.059487112+0.2277965</t>
  </si>
  <si>
    <t>9.466285+10.846087</t>
  </si>
  <si>
    <t>-6.3092585+-5.209198</t>
  </si>
  <si>
    <t>0.19891758+0.53365767</t>
  </si>
  <si>
    <t>1.527719645974896+1.5548102613927253</t>
  </si>
  <si>
    <t>1.263859822987448+1.2774051306963625</t>
  </si>
  <si>
    <t>0.06539569+0.22591045</t>
  </si>
  <si>
    <t>12.87799+11.618894</t>
  </si>
  <si>
    <t>-7.4285817+-5.5529337</t>
  </si>
  <si>
    <t>0.9073934+0.8309201</t>
  </si>
  <si>
    <t>1.9665090772298544+1.6629372183481719</t>
  </si>
  <si>
    <t>1.4832545386149272+1.331468609174086</t>
  </si>
  <si>
    <t>0.24855682+0.2543205</t>
  </si>
  <si>
    <t>9.378239+10.813809+11.539826</t>
  </si>
  <si>
    <t>-6.3209696+-5.7602806+-3.0695572</t>
  </si>
  <si>
    <t>0.22280106+0.4597553+0.90119076</t>
  </si>
  <si>
    <t>1.520327291475935+1.6050516368640706+1.4147875616225947</t>
  </si>
  <si>
    <t>1.2601636457379675+1.3025258184320352+1.2073937808112973</t>
  </si>
  <si>
    <t>0.09096205+0.15295869+0.5232068</t>
  </si>
  <si>
    <t>8.359248+14.115345+12.144245</t>
  </si>
  <si>
    <t>-6.4409623+-6.79267+-5.9682703</t>
  </si>
  <si>
    <t>0.12593126+0.7583973+0.8928114</t>
  </si>
  <si>
    <t>1.433267478144697+2.0247533647204015+1.7540343213477392</t>
  </si>
  <si>
    <t>1.2166337390723485+1.5123766823602007+1.3770171606738697</t>
  </si>
  <si>
    <t>0.059677612+0.31685472+0.26983956</t>
  </si>
  <si>
    <t>9.771103+11.088645</t>
  </si>
  <si>
    <t>-5.5891595+-4.347829</t>
  </si>
  <si>
    <t>0.21696839+0.6622033</t>
  </si>
  <si>
    <t>1.487503383016353+1.494883823747335</t>
  </si>
  <si>
    <t>1.284376973426206+1.2886822305192789</t>
  </si>
  <si>
    <t>0.06666462+0.2512561</t>
  </si>
  <si>
    <t>8.870767+9.927651</t>
  </si>
  <si>
    <t>-7.210129+-7.3281655</t>
  </si>
  <si>
    <t>0.13487747+0.4845164</t>
  </si>
  <si>
    <t>1.5572901722282275+1.6710709047507744</t>
  </si>
  <si>
    <t>1.3250859337997993+1.3914580277712851</t>
  </si>
  <si>
    <t>0.034824196+0.07343736</t>
  </si>
  <si>
    <t>10.229998+11.722331</t>
  </si>
  <si>
    <t>-6.550482+-3.2307897</t>
  </si>
  <si>
    <t>0.3443341+0.90536064</t>
  </si>
  <si>
    <t>1.625038691212948+1.4480754605498347</t>
  </si>
  <si>
    <t>1.364605903207553+1.2613773519874036</t>
  </si>
  <si>
    <t>0.07977634+0.41719913</t>
  </si>
  <si>
    <t>8.557431+11.092971</t>
  </si>
  <si>
    <t>-6.9076185+-5.857564</t>
  </si>
  <si>
    <t>0.1494509+0.77334464</t>
  </si>
  <si>
    <t>1.4976511426909889+1.6415070280423618</t>
  </si>
  <si>
    <t>1.2902964999030768+1.3742124330247112</t>
  </si>
  <si>
    <t>0.039246365+0.1766895</t>
  </si>
  <si>
    <t>[CLS] dog in purple costume [SEP]</t>
  </si>
  <si>
    <t>dog in purple costume</t>
  </si>
  <si>
    <t>10.094679+8.957935+9.986721+10.592394+11.390314</t>
  </si>
  <si>
    <t>-6.609808+-6.9146895+-6.415043+-7.3644924+-6.0600376</t>
  </si>
  <si>
    <t>0.45375937+0.14962861+0.3321033+0.38868132+0.8690757</t>
  </si>
  <si>
    <t>1.6176794920837896+1.537121178941992+1.5883634956331785+1.7389631277895705+1.6899098043436944</t>
  </si>
  <si>
    <t>1.3603130370488774+1.313320687716162+1.343212039119354+1.4310618245439162+1.4024473858671551</t>
  </si>
  <si>
    <t>0.09933557+0.04731033+0.08572636+0.07554886+0.2072175</t>
  </si>
  <si>
    <t>9.995118+10.578121</t>
  </si>
  <si>
    <t>-7.487882+-7.9568973</t>
  </si>
  <si>
    <t>0.29832897+0.5776752</t>
  </si>
  <si>
    <t>1.6930714782429417+1.7949500794898101</t>
  </si>
  <si>
    <t>1.4331696739018387+1.4968437996811312</t>
  </si>
  <si>
    <t>0.0564215+0.06679962</t>
  </si>
  <si>
    <t>7.812828+10.57628</t>
  </si>
  <si>
    <t>-6.6303697+-6.889994</t>
  </si>
  <si>
    <t>0.081545375+0.64115727</t>
  </si>
  <si>
    <t>1.3986939081783898+1.691451759926502</t>
  </si>
  <si>
    <t>1.2491836926114936+1.4321573499540636</t>
  </si>
  <si>
    <t>0.03160455+0.10993978</t>
  </si>
  <si>
    <t>7.480648+11.166291</t>
  </si>
  <si>
    <t>-5.927701+-5.415157</t>
  </si>
  <si>
    <t>0.09459908+0.85572666</t>
  </si>
  <si>
    <t>1.2984781549351418+1.6057642464278548</t>
  </si>
  <si>
    <t>1.1865488468344636+1.3786026540174092</t>
  </si>
  <si>
    <t>0.040087923+0.21751851</t>
  </si>
  <si>
    <t>[CLS] dog is wearing purple [SEP]</t>
  </si>
  <si>
    <t>dog is wearing purple</t>
  </si>
  <si>
    <t>10.639285+9.010389+8.952114+9.743014+10.736002</t>
  </si>
  <si>
    <t>-7.486191+-8.091426+-6.7967043+-7.3852935+-7.291895</t>
  </si>
  <si>
    <t>0.52705306+0.15811366+0.121450886+0.35895127+0.4493974</t>
  </si>
  <si>
    <t>1.7552896076607194+1.6561570837556812+1.525131587679675+1.6587226998368019+1.7458398654929632</t>
  </si>
  <si>
    <t>1.4720560047879496+1.4100981773473007+1.3282072422997968+1.411701687398001+1.466149915933102</t>
  </si>
  <si>
    <t>0.07686753+0.03479738+0.03646753+0.057607323+0.07216264</t>
  </si>
  <si>
    <t>10.770756+11.900481</t>
  </si>
  <si>
    <t>-7.467856+-6.625907</t>
  </si>
  <si>
    <t>0.49324077+0.85481054</t>
  </si>
  <si>
    <t>1.7662456564621358+1.7941142686354494</t>
  </si>
  <si>
    <t>1.478903535288835+1.496321417897156</t>
  </si>
  <si>
    <t>0.076772146+0.13854118</t>
  </si>
  <si>
    <t>[CLS] halloween [SEP]</t>
  </si>
  <si>
    <t>halloween</t>
  </si>
  <si>
    <t>7.760599+11.292875</t>
  </si>
  <si>
    <t>-6.305109+-7.3996906</t>
  </si>
  <si>
    <t>0.07728768+0.80870813</t>
  </si>
  <si>
    <t>1.362137480859251+1.8102070908865393</t>
  </si>
  <si>
    <t>1.2414249872395007+1.5401380605910262</t>
  </si>
  <si>
    <t>0.031183705+0.09278182</t>
  </si>
  <si>
    <t>7.731344+9.741676</t>
  </si>
  <si>
    <t>-6.3614216+-6.4963045</t>
  </si>
  <si>
    <t>0.07563084+0.26345572</t>
  </si>
  <si>
    <t>1.3647577709763699+1.5725024839063366</t>
  </si>
  <si>
    <t>1.24317184731758+1.3816683226042243</t>
  </si>
  <si>
    <t>0.029138552+0.06052075</t>
  </si>
  <si>
    <t>8.019991+11.04206</t>
  </si>
  <si>
    <t>-6.1035905+-5.65238</t>
  </si>
  <si>
    <t>0.12476432+0.8008562</t>
  </si>
  <si>
    <t>1.3677419389682046+1.6167064420106907</t>
  </si>
  <si>
    <t>1.2451612926454698+1.411137628007127</t>
  </si>
  <si>
    <t>0.04157108+0.15996325</t>
  </si>
  <si>
    <t>10.647346+10.028355</t>
  </si>
  <si>
    <t>-7.4547005+-7.244354</t>
  </si>
  <si>
    <t>0.6849333+0.333009</t>
  </si>
  <si>
    <t>1.7530206351668038+1.6727066928007674</t>
  </si>
  <si>
    <t>1.2196310185903179+1.196206118733557</t>
  </si>
  <si>
    <t>0.312377+0.17788728</t>
  </si>
  <si>
    <t>11.480917+10.484507</t>
  </si>
  <si>
    <t>-7.2891483+-7.076967</t>
  </si>
  <si>
    <t>0.83489037+0.47780335</t>
  </si>
  <si>
    <t>1.8177122105847463+1.7006709845370775</t>
  </si>
  <si>
    <t>1.2384993947538843+1.204362370489981</t>
  </si>
  <si>
    <t>0.43476924+0.24095587</t>
  </si>
  <si>
    <t>10.525886+11.062935</t>
  </si>
  <si>
    <t>-6.457708+-6.02017</t>
  </si>
  <si>
    <t>0.5674759+0.8093996</t>
  </si>
  <si>
    <t>1.6447084145015398+1.6543452674749242</t>
  </si>
  <si>
    <t>1.1880399542296158+1.1908507030135196</t>
  </si>
  <si>
    <t>0.3103234+0.4687098</t>
  </si>
  <si>
    <t>[CLS] dog with purple fur [SEP]</t>
  </si>
  <si>
    <t>dog with purple fur</t>
  </si>
  <si>
    <t>10.802369+9.628059+10.444585+8.797598+10.803653</t>
  </si>
  <si>
    <t>-6.884236+-6.9891944+-6.828775+-7.138282+-6.635111</t>
  </si>
  <si>
    <t>0.6763381+0.19850722+0.52734584+0.11363076+0.6913392</t>
  </si>
  <si>
    <t>1.7127888566034506+1.609231799393361+1.6727696787679138+1.5432467951339464+1.6887875089290876</t>
  </si>
  <si>
    <t>1.2078967498426731+1.177692608156397+1.1962244896406415+1.1584469819140677+1.2008963567709838</t>
  </si>
  <si>
    <t>0.3297613+0.122626014+0.24665476+0.059354585+0.3479295</t>
  </si>
  <si>
    <t>8.847244+10.690164</t>
  </si>
  <si>
    <t>-8.04056+-7.394517</t>
  </si>
  <si>
    <t>0.24967091+0.59598583</t>
  </si>
  <si>
    <t>1.6354321146304123+1.7513388544311232</t>
  </si>
  <si>
    <t>1.1853343667672036+1.2191404992090775</t>
  </si>
  <si>
    <t>0.11361815+0.28965312</t>
  </si>
  <si>
    <t>10.0470295+9.942236</t>
  </si>
  <si>
    <t>-6.60802+-6.761222</t>
  </si>
  <si>
    <t>0.5163768+0.31336078</t>
  </si>
  <si>
    <t>1.6128918197423463+1.6175797489100094</t>
  </si>
  <si>
    <t>1.2042972732474488+1.2058599163033366</t>
  </si>
  <si>
    <t>0.24203841+0.17199151</t>
  </si>
  <si>
    <t>9.821475+10.460133</t>
  </si>
  <si>
    <t>-6.462695+-7.470343</t>
  </si>
  <si>
    <t>0.38023221+0.4549392</t>
  </si>
  <si>
    <t>1.5769755958312106+1.7364054542204361</t>
  </si>
  <si>
    <t>1.1923251986104035+1.2454684847401454</t>
  </si>
  <si>
    <t>0.20252264+0.2074975</t>
  </si>
  <si>
    <t>10.377213+10.194127</t>
  </si>
  <si>
    <t>-7.1260047+-7.301034</t>
  </si>
  <si>
    <t>0.62167984+0.4761961</t>
  </si>
  <si>
    <t>1.6950293998023283+1.6942491865318707</t>
  </si>
  <si>
    <t>1.231676466600776+1.2314163955106237</t>
  </si>
  <si>
    <t>0.24522538+0.19692333</t>
  </si>
  <si>
    <t>10.13807+9.989608</t>
  </si>
  <si>
    <t>-7.042207+-7.381413</t>
  </si>
  <si>
    <t>0.554056+0.4075484</t>
  </si>
  <si>
    <t>1.6637554817923306+1.6822273634476563</t>
  </si>
  <si>
    <t>1.2212518272641102+1.2274091211492189</t>
  </si>
  <si>
    <t>0.2236122+0.17247584</t>
  </si>
  <si>
    <t>9.640226+11.112389</t>
  </si>
  <si>
    <t>-6.9682817+-5.8268776</t>
  </si>
  <si>
    <t>0.4162796+0.81551546</t>
  </si>
  <si>
    <t>1.6083849059641357+1.6404157638373753</t>
  </si>
  <si>
    <t>1.202794968654712+1.2134719212791252</t>
  </si>
  <si>
    <t>0.18389156+0.43025044</t>
  </si>
  <si>
    <t>[CLS] dog in purple [SEP]</t>
  </si>
  <si>
    <t>dog in purple</t>
  </si>
  <si>
    <t>8.254784+9.086231+10.692169+10.618664</t>
  </si>
  <si>
    <t>-6.596823+-7.3601727+-7.1804876+-7.126585</t>
  </si>
  <si>
    <t>0.15899372+0.16439357+0.5730812+0.5220123</t>
  </si>
  <si>
    <t>1.4382446625163225+1.5926864386686392+1.7308063526893338+1.7184679373831582</t>
  </si>
  <si>
    <t>1.164341748443621+1.2222574145007397+1.2740523822585001+1.2694254765186843</t>
  </si>
  <si>
    <t>0.08028977+0.082278766+0.21045811+0.1973269</t>
  </si>
  <si>
    <t>8.541735+10.177255</t>
  </si>
  <si>
    <t>-7.0286784+-7.72044</t>
  </si>
  <si>
    <t>0.20650876+0.46049625</t>
  </si>
  <si>
    <t>1.5078546846591088+1.7332308506505139</t>
  </si>
  <si>
    <t>1.1904455067471658+1.2749615689939426</t>
  </si>
  <si>
    <t>0.09002352+0.15375522</t>
  </si>
  <si>
    <t>10.990847+10.5743</t>
  </si>
  <si>
    <t>-6.324838+-6.597479</t>
  </si>
  <si>
    <t>0.7354108+0.58626115</t>
  </si>
  <si>
    <t>1.6768685690815315+1.662932600608645</t>
  </si>
  <si>
    <t>1.2538257134055744+1.248599725228242</t>
  </si>
  <si>
    <t>0.32972005+0.2499394</t>
  </si>
  <si>
    <t>8.545021+9.733266</t>
  </si>
  <si>
    <t>-6.428697+-7.07089</t>
  </si>
  <si>
    <t>0.2125237+0.2822715</t>
  </si>
  <si>
    <t>1.450070139315855+1.627331491242822</t>
  </si>
  <si>
    <t>1.1687763022434456+1.2352493092160584</t>
  </si>
  <si>
    <t>0.10810079+0.1335324</t>
  </si>
  <si>
    <t>[CLS] eyes [SEP]</t>
  </si>
  <si>
    <t>eyes</t>
  </si>
  <si>
    <t>7.2826023+9.998289</t>
  </si>
  <si>
    <t>-7.017869+-5.9067774</t>
  </si>
  <si>
    <t>0.075158775+0.41128668</t>
  </si>
  <si>
    <t>1.3848721825813979+1.5402628118516926</t>
  </si>
  <si>
    <t>1.1443270684680242+1.2025985544443847</t>
  </si>
  <si>
    <t>0.042147845+0.20437548</t>
  </si>
  <si>
    <t>8.850616+9.942391</t>
  </si>
  <si>
    <t>-6.6224947+-6.5805216</t>
  </si>
  <si>
    <t>0.16953133+0.28638494</t>
  </si>
  <si>
    <t>1.4984318177353988+1.6000956940942686</t>
  </si>
  <si>
    <t>1.2284479164620579+1.2750438597932063</t>
  </si>
  <si>
    <t>0.065954834+0.12643442</t>
  </si>
  <si>
    <t>8.549997+9.155907+10.50131+10.745151</t>
  </si>
  <si>
    <t>-6.425893+-6.7971106+-6.7672663+-7.074348</t>
  </si>
  <si>
    <t>0.19086367+0.15586185+0.47129282+0.54438746</t>
  </si>
  <si>
    <t>1.4502804311739081+1.544906410719898+1.6723066118481609+1.7256583119552147</t>
  </si>
  <si>
    <t>1.206378530954708+1.2497487715799531+1.308140530430407+1.3325933929794733</t>
  </si>
  <si>
    <t>0.080266826+0.07267389+0.15195473+0.15674254</t>
  </si>
  <si>
    <t>11.721055+10.383464</t>
  </si>
  <si>
    <t>-7.2669153+-7.0838485</t>
  </si>
  <si>
    <t>0.85996294+0.48444158</t>
  </si>
  <si>
    <t>1.8388143566745687+1.6915522419386064</t>
  </si>
  <si>
    <t>1.3844565801425106+1.3169614442218613</t>
  </si>
  <si>
    <t>0.26073122+0.14161813</t>
  </si>
  <si>
    <t>11.187948+10.363352</t>
  </si>
  <si>
    <t>-6.944893+-7.1774416</t>
  </si>
  <si>
    <t>0.7763832+0.494397</t>
  </si>
  <si>
    <t>1.756002771353247+1.6986683632590711</t>
  </si>
  <si>
    <t>1.3465012702035715+1.3202229998270743</t>
  </si>
  <si>
    <t>0.22476068+0.13593635</t>
  </si>
  <si>
    <t>10.540835+10.941141</t>
  </si>
  <si>
    <t>-6.7597237+-5.4143195</t>
  </si>
  <si>
    <t>0.6163786+0.8227119</t>
  </si>
  <si>
    <t>1.675403822103613+1.5838794858430212</t>
  </si>
  <si>
    <t>1.3095600851308227+1.2676114310113846</t>
  </si>
  <si>
    <t>0.19893447+0.3291772</t>
  </si>
  <si>
    <t>10.334311+10.541202</t>
  </si>
  <si>
    <t>-6.9185376+-6.588207</t>
  </si>
  <si>
    <t>0.6246866+0.5359928</t>
  </si>
  <si>
    <t>1.6707833119330417+1.6588292772650817</t>
  </si>
  <si>
    <t>1.3353916559665209+1.329414638632541</t>
  </si>
  <si>
    <t>0.15110077+0.14790311</t>
  </si>
  <si>
    <t>10.207383+10.583178</t>
  </si>
  <si>
    <t>-6.744099+-6.802287</t>
  </si>
  <si>
    <t>0.6187967+0.5522492</t>
  </si>
  <si>
    <t>1.6415988287041556+1.6836259843955501</t>
  </si>
  <si>
    <t>1.3207994143520778+1.341812992197775</t>
  </si>
  <si>
    <t>0.16343337+0.14773093</t>
  </si>
  <si>
    <t>10.918121+10.901378</t>
  </si>
  <si>
    <t>-6.531601+-5.083028</t>
  </si>
  <si>
    <t>0.7439832+0.8398128</t>
  </si>
  <si>
    <t>1.68984885018194+1.5479460839408457</t>
  </si>
  <si>
    <t>1.34492442509097+1.273973041970423</t>
  </si>
  <si>
    <t>0.2223869+0.31083477</t>
  </si>
  <si>
    <t>10.395231+10.828331</t>
  </si>
  <si>
    <t>-7.530524+-7.1793394</t>
  </si>
  <si>
    <t>0.61302984+0.6199347</t>
  </si>
  <si>
    <t>1.7359482980072776+1.7438812050952524</t>
  </si>
  <si>
    <t>1.3679741490036388+1.3719406025476262</t>
  </si>
  <si>
    <t>0.1384286+0.15141281</t>
  </si>
  <si>
    <t>10.306131+10.597969</t>
  </si>
  <si>
    <t>-7.046281+-7.577981</t>
  </si>
  <si>
    <t>0.63406473+0.55748624</t>
  </si>
  <si>
    <t>1.6804253367746964+1.760177392595105</t>
  </si>
  <si>
    <t>1.3402126683873483+1.3800886962975525</t>
  </si>
  <si>
    <t>0.15895253+0.13292053</t>
  </si>
  <si>
    <t>8.0344+9.845594</t>
  </si>
  <si>
    <t>-6.7152066+-6.6606016</t>
  </si>
  <si>
    <t>0.087857604+0.25511798</t>
  </si>
  <si>
    <t>1.4283669482492174+1.5984767146161531</t>
  </si>
  <si>
    <t>1.232032096968326+1.3241748870837495</t>
  </si>
  <si>
    <t>0.03463407+0.09689337</t>
  </si>
  <si>
    <t>7.718484+10.343795+10.5370655</t>
  </si>
  <si>
    <t>-6.7557755+-6.78271+-6.9729347</t>
  </si>
  <si>
    <t>0.069147326+0.525823+0.5556003</t>
  </si>
  <si>
    <t>1.4017019960609738+1.6585481492826866+1.695686227072628</t>
  </si>
  <si>
    <t>1.217588581199694+1.3567135808614552+1.3768300396643403</t>
  </si>
  <si>
    <t>0.030027753+0.12872982+0.11420336</t>
  </si>
  <si>
    <t>11.160934+10.505375</t>
  </si>
  <si>
    <t>-6.7048316+-7.0494533</t>
  </si>
  <si>
    <t>0.71784997+0.4858603</t>
  </si>
  <si>
    <t>1.7301389969729126+1.7000274563566151</t>
  </si>
  <si>
    <t>1.395491956693661+1.3791815388598332</t>
  </si>
  <si>
    <t>0.18594174+0.11918036</t>
  </si>
  <si>
    <t>8.636044+9.711207</t>
  </si>
  <si>
    <t>-6.5618763+-7.0879173</t>
  </si>
  <si>
    <t>0.21380976+0.27443486</t>
  </si>
  <si>
    <t>1.4717820117328033+1.6268444120775294</t>
  </si>
  <si>
    <t>1.2555485896886018+1.3395407232086618</t>
  </si>
  <si>
    <t>0.076530665+0.08481676</t>
  </si>
  <si>
    <t>7.437967+12.019261+11.542211</t>
  </si>
  <si>
    <t>-7.123667+-6.2389946+-6.3321695</t>
  </si>
  <si>
    <t>0.08733949+0.6123463+0.8323629</t>
  </si>
  <si>
    <t>1.4101634496151925+1.768147980437619+1.7309731454410437</t>
  </si>
  <si>
    <t>1.2221718685415626+1.4160801560703768+1.3959437871138987</t>
  </si>
  <si>
    <t>0.039233565+0.22166859+0.21688087</t>
  </si>
  <si>
    <t>8.184374+9.990742</t>
  </si>
  <si>
    <t>-7.4192886+-6.909978</t>
  </si>
  <si>
    <t>0.1066578+0.28339803</t>
  </si>
  <si>
    <t>1.5110745420763942+1.6366827832038657</t>
  </si>
  <si>
    <t>1.3194215887977463+1.3979267395024162</t>
  </si>
  <si>
    <t>0.02942451+0.07973225</t>
  </si>
  <si>
    <t>10.603318+9.944153</t>
  </si>
  <si>
    <t>-7.4412575+-8.216207</t>
  </si>
  <si>
    <t>0.60712636+0.3934567</t>
  </si>
  <si>
    <t>1.747454966069876+1.7586675764794044</t>
  </si>
  <si>
    <t>1.4671593537936725+1.4741672352996278</t>
  </si>
  <si>
    <t>0.09264535+0.05739838</t>
  </si>
  <si>
    <t>8.752576+9.4363785</t>
  </si>
  <si>
    <t>-8.377869+-8.943815</t>
  </si>
  <si>
    <t>0.23984575+0.24098681</t>
  </si>
  <si>
    <t>1.658929574567605+1.7799566486652738</t>
  </si>
  <si>
    <t>1.411830984104753+1.487472905415796</t>
  </si>
  <si>
    <t>0.036585737+0.03484906</t>
  </si>
  <si>
    <t>9.535727+10.482049</t>
  </si>
  <si>
    <t>-6.792407+-6.95102</t>
  </si>
  <si>
    <t>0.39735162+0.57441694</t>
  </si>
  <si>
    <t>1.58123296696539+1.6882361508295811</t>
  </si>
  <si>
    <t>1.3632706043533687+1.4301475942684883</t>
  </si>
  <si>
    <t>0.078621276+0.10268976</t>
  </si>
  <si>
    <t>8.785835+9.059846+10.26222+10.581312</t>
  </si>
  <si>
    <t>-6.6648083+-7.130408+-7.0664744+-7.624703</t>
  </si>
  <si>
    <t>0.21153311+0.16415592+0.45542482+0.48839545</t>
  </si>
  <si>
    <t>1.4962560312251354+1.567880680768698+1.6781284731340387+1.7630889697215777</t>
  </si>
  <si>
    <t>1.3101600195157097+1.3549254254804364+1.423830295708774+1.4769306060759861</t>
  </si>
  <si>
    <t>0.058107287+0.0466763+0.08198288+0.07402968</t>
  </si>
  <si>
    <t>8.882223+9.554488</t>
  </si>
  <si>
    <t>-8.087933+-8.845379</t>
  </si>
  <si>
    <t>0.23220693+0.28773835</t>
  </si>
  <si>
    <t>1.643407135502872+1.7818619279940542</t>
  </si>
  <si>
    <t>1.428938090335248+1.5212412853293693</t>
  </si>
  <si>
    <t>0.03461223+0.033465795</t>
  </si>
  <si>
    <t>7.2673655+9.874537+8.539796+11.295484</t>
  </si>
  <si>
    <t>-6.8124547+-6.214509+-6.771836+-6.3106956</t>
  </si>
  <si>
    <t>0.058744483+0.2882415+0.117235444+0.8357782</t>
  </si>
  <si>
    <t>1.3635041470496192+1.5580796209777386+1.4827940275372853+1.7050002076982949</t>
  </si>
  <si>
    <t>1.2423360980330795+1.3720530806518256+1.3218626850248567+1.47000013846553</t>
  </si>
  <si>
    <t>0.024498468+0.07127016+0.035198312+0.13967456</t>
  </si>
  <si>
    <t>7.538702+9.470772</t>
  </si>
  <si>
    <t>-5.8492255+-6.873318</t>
  </si>
  <si>
    <t>0.09978515+0.24541518</t>
  </si>
  <si>
    <t>1.2965005618053709+1.5827782473206566</t>
  </si>
  <si>
    <t>1.1976670412035806+1.3885188315471044</t>
  </si>
  <si>
    <t>0.041926995+0.059275676</t>
  </si>
  <si>
    <t>8.967219+8.960436</t>
  </si>
  <si>
    <t>-7.465209+-8.36864</t>
  </si>
  <si>
    <t>0.23839259+0.14439008</t>
  </si>
  <si>
    <t>1.5913330715681084+1.6781652303406724</t>
  </si>
  <si>
    <t>1.3942220477120721+1.4521101535604481</t>
  </si>
  <si>
    <t>0.0442404+0.030138003</t>
  </si>
  <si>
    <t>9.022526+11.004173</t>
  </si>
  <si>
    <t>-7.3850965+-7.528476</t>
  </si>
  <si>
    <t>0.23553145+0.7203222</t>
  </si>
  <si>
    <t>1.5889309234662385+1.794720670190116</t>
  </si>
  <si>
    <t>1.392620615644159+1.529813780126744</t>
  </si>
  <si>
    <t>0.04484162+0.08553146</t>
  </si>
  <si>
    <t>[CLS] they're dog [SEP]</t>
  </si>
  <si>
    <t>they're dog</t>
  </si>
  <si>
    <t>7.6656694+10.466242+12.869003+8.402595+8.791754</t>
  </si>
  <si>
    <t>-6.075184+-6.4244595+-6.138481+-7.811454+-7.8302035</t>
  </si>
  <si>
    <t>0.08562142+0.2980022+0.9449263+0.08996808+0.144082</t>
  </si>
  <si>
    <t>1.3306782067846454+1.635712688484064+1.8407041203985388+1.5701849327925987+1.60968729322029</t>
  </si>
  <si>
    <t>1.2342303964724572+1.450296487676212+1.595498751948965+1.403880994061424+1.4318618326977055</t>
  </si>
  <si>
    <t>0.03458616+0.06114458+0.14531417+0.021319548+0.028897122</t>
  </si>
  <si>
    <t>7.398265+10.8279705</t>
  </si>
  <si>
    <t>-6.7959504+-8.362332</t>
  </si>
  <si>
    <t>0.05999053+0.69196814</t>
  </si>
  <si>
    <t>1.3745822888841255+1.858408533744501</t>
  </si>
  <si>
    <t>1.2653291212929223+1.6080393780690216</t>
  </si>
  <si>
    <t>0.022004433+0.052586876</t>
  </si>
  <si>
    <t>7.2959347+9.428181</t>
  </si>
  <si>
    <t>-6.2868457+-7.67264</t>
  </si>
  <si>
    <t>0.07361076+0.24139543</t>
  </si>
  <si>
    <t>1.3153703078983303+1.6560608500639413</t>
  </si>
  <si>
    <t>1.223387301427984+1.464709768795292</t>
  </si>
  <si>
    <t>0.029733097+0.043293845</t>
  </si>
  <si>
    <t>10.004582+9.606937</t>
  </si>
  <si>
    <t>-6.8145895+-6.9559407</t>
  </si>
  <si>
    <t>0.55374026+0.25111508</t>
  </si>
  <si>
    <t>1.6287857097746192+1.6039659139465163</t>
  </si>
  <si>
    <t>1.2095952365915397+1.2013219713155054</t>
  </si>
  <si>
    <t>0.23111568+0.13061813</t>
  </si>
  <si>
    <t>10.841423+10.306695</t>
  </si>
  <si>
    <t>-6.729952+-6.811439</t>
  </si>
  <si>
    <t>0.747591+0.44617924</t>
  </si>
  <si>
    <t>1.7016298119724338+1.657737458931352</t>
  </si>
  <si>
    <t>1.2338766039908113+1.219245819643784</t>
  </si>
  <si>
    <t>0.33729297+0.21027483</t>
  </si>
  <si>
    <t>9.67112+11.173119</t>
  </si>
  <si>
    <t>-6.039469+-6.160003</t>
  </si>
  <si>
    <t>0.45044783+0.8218896</t>
  </si>
  <si>
    <t>1.5214293611914143+1.678557184071712</t>
  </si>
  <si>
    <t>1.1738097870638047+1.226185728023904</t>
  </si>
  <si>
    <t>0.22181787+0.41189265</t>
  </si>
  <si>
    <t>10.177541+9.891569+10.963766+10.493986</t>
  </si>
  <si>
    <t>-6.6500196+-6.775962+-6.2656026+-6.997909</t>
  </si>
  <si>
    <t>0.55300504+0.2770425+0.65582365+0.5906845</t>
  </si>
  <si>
    <t>1.6295980625121835+1.6141005592408957+1.6685095369900185+1.6939329637290717</t>
  </si>
  <si>
    <t>1.2098660208373946+1.204700186413632+1.2228365123300062+1.2313109879096906</t>
  </si>
  <si>
    <t>0.23714706+0.14699705+0.3092188+0.23289573</t>
  </si>
  <si>
    <t>9.613101+10.851801</t>
  </si>
  <si>
    <t>-6.761583+-6.278836</t>
  </si>
  <si>
    <t>0.39257175+0.6980713</t>
  </si>
  <si>
    <t>1.585740989001087+1.6589482302352934</t>
  </si>
  <si>
    <t>1.1952469963336956+1.2196494100784312</t>
  </si>
  <si>
    <t>0.1840956+0.34703472</t>
  </si>
  <si>
    <t>8.661264+10.02473</t>
  </si>
  <si>
    <t>-6.687721+-6.6440077</t>
  </si>
  <si>
    <t>0.24880902+0.33248028</t>
  </si>
  <si>
    <t>1.4864113799730425+1.6142174804057157</t>
  </si>
  <si>
    <t>1.182404267489891+1.2303315551521434</t>
  </si>
  <si>
    <t>0.11256172+0.16610716</t>
  </si>
  <si>
    <t>9.286489+10.479139</t>
  </si>
  <si>
    <t>-6.6294985+-7.7631617</t>
  </si>
  <si>
    <t>0.37367296+0.47812104</t>
  </si>
  <si>
    <t>1.541320366558133+1.7666030695015145</t>
  </si>
  <si>
    <t>1.2029951374593+1.287476151063068</t>
  </si>
  <si>
    <t>0.15957883+0.17687026</t>
  </si>
  <si>
    <t>9.712402+10.070542</t>
  </si>
  <si>
    <t>-6.594764+-7.110422</t>
  </si>
  <si>
    <t>0.46407652+0.4312701</t>
  </si>
  <si>
    <t>1.5792026392502223+1.6638221619510984</t>
  </si>
  <si>
    <t>1.2172009897188334+1.2489333107316618</t>
  </si>
  <si>
    <t>0.1716687+0.16863042</t>
  </si>
  <si>
    <t>9.077206+9.771505</t>
  </si>
  <si>
    <t>-6.8714113+-7.4250927</t>
  </si>
  <si>
    <t>0.31538853+0.34891757</t>
  </si>
  <si>
    <t>1.5444802857163598+1.6653360416775824</t>
  </si>
  <si>
    <t>1.2041801071436349+1.2495010156290933</t>
  </si>
  <si>
    <t>0.121763445+0.136475</t>
  </si>
  <si>
    <t>8.606657+11.212098</t>
  </si>
  <si>
    <t>-5.919345+-5.420239</t>
  </si>
  <si>
    <t>0.2068909+0.85114527</t>
  </si>
  <si>
    <t>1.4067127975763547+1.6106924827604956</t>
  </si>
  <si>
    <t>1.152517299091133+1.2290096810351858</t>
  </si>
  <si>
    <t>0.11317828+0.43350935</t>
  </si>
  <si>
    <t>7.381439+9.138012+10.840865+10.366115</t>
  </si>
  <si>
    <t>-6.6009426+-7.1587667+-7.3030796+-7.212491</t>
  </si>
  <si>
    <t>0.08119974+0.18938132+0.63666075+0.4583714</t>
  </si>
  <si>
    <t>1.3540680733908623+1.578196710871692+1.7570779658246798+1.702330045994286</t>
  </si>
  <si>
    <t>1.1475283639128593+1.2409152961965384+1.3154491524269498+1.2926375191642858</t>
  </si>
  <si>
    <t>0.0448304+0.08381877+0.2002722+0.146221</t>
  </si>
  <si>
    <t>7.1566916+9.9592705</t>
  </si>
  <si>
    <t>-6.3578773+-7.328331</t>
  </si>
  <si>
    <t>0.069242045+0.38594756</t>
  </si>
  <si>
    <t>1.3087645391503737+1.6741489052097949</t>
  </si>
  <si>
    <t>1.1286518913126558+1.2808953771707479</t>
  </si>
  <si>
    <t>0.04076217+0.122554004</t>
  </si>
  <si>
    <t>9.619381+10.557829</t>
  </si>
  <si>
    <t>-5.7407746+-6.88571</t>
  </si>
  <si>
    <t>0.4612211+0.5606637</t>
  </si>
  <si>
    <t>1.487493039279813+1.6892500217200974</t>
  </si>
  <si>
    <t>1.2031220996999221+1.2871875090500406</t>
  </si>
  <si>
    <t>0.19801404+0.19899257</t>
  </si>
  <si>
    <t>7.2116065+11.329287+10.8120575</t>
  </si>
  <si>
    <t>-6.268096+-7.1208353+-5.622094</t>
  </si>
  <si>
    <t>0.07286116+0.6526883+0.71955127</t>
  </si>
  <si>
    <t>1.3053880480083373+1.7867286560361975+1.5914998643198184</t>
  </si>
  <si>
    <t>1.1272450200034738+1.327803606681749+1.2464582767999244</t>
  </si>
  <si>
    <t>0.045716003+0.21888508+0.30998385</t>
  </si>
  <si>
    <t>6.32437+10.112859</t>
  </si>
  <si>
    <t>-6.265704+-5.558799</t>
  </si>
  <si>
    <t>0.03314089+0.5002199</t>
  </si>
  <si>
    <t>1.2192356204941264+1.5176592539321085</t>
  </si>
  <si>
    <t>1.091348175205886+1.2156913558050453</t>
  </si>
  <si>
    <t>0.023776464+0.2271284</t>
  </si>
  <si>
    <t>[CLS] dog with purple [SEP]</t>
  </si>
  <si>
    <t>dog with purple</t>
  </si>
  <si>
    <t>7.668889+9.315447+9.498051+8.212793</t>
  </si>
  <si>
    <t>-6.635743+-6.864748+-6.7801914+-7.0536666</t>
  </si>
  <si>
    <t>0.06990106+0.15362023+0.27471253+0.079491235</t>
  </si>
  <si>
    <t>1.3852751265325112+1.5669065224381127+1.576401518453232+1.478419550528705</t>
  </si>
  <si>
    <t>1.1926375632662556+1.2834532612190563+1.288200759226616+1.2392097752643525</t>
  </si>
  <si>
    <t>0.032427993+0.06398171+0.08941694+0.029962556</t>
  </si>
  <si>
    <t>8.108173+9.118126+9.78856+10.603631</t>
  </si>
  <si>
    <t>-6.5037823+-6.385502+-6.5257325+-7.003974</t>
  </si>
  <si>
    <t>0.14490902+0.16952397+0.30411932+0.55024964</t>
  </si>
  <si>
    <t>1.4150366424926732+1.5013870786777956+1.5798927142451156+1.7051383704649383</t>
  </si>
  <si>
    <t>1.2075183212463365+1.2506935393388978+1.2899463571225578+1.3525691852324693</t>
  </si>
  <si>
    <t>0.058196645+0.07537416+0.103463806+0.13333657</t>
  </si>
  <si>
    <t>11.465738+10.289172</t>
  </si>
  <si>
    <t>-6.535777+-6.592246</t>
  </si>
  <si>
    <t>0.8393015+0.45452225</t>
  </si>
  <si>
    <t>1.7432849625675448+1.6348137069529758</t>
  </si>
  <si>
    <t>1.3716424812837724+1.3174068534764878</t>
  </si>
  <si>
    <t>0.2503861+0.13533702</t>
  </si>
  <si>
    <t>11.137417+10.326416</t>
  </si>
  <si>
    <t>-6.5966916+-6.788503</t>
  </si>
  <si>
    <t>0.7832084+0.48638758</t>
  </si>
  <si>
    <t>1.7173890487201038+1.6574262232872419</t>
  </si>
  <si>
    <t>1.358694524360052+1.328713111643621</t>
  </si>
  <si>
    <t>0.2150316+0.1321848</t>
  </si>
  <si>
    <t>9.596806+11.045387</t>
  </si>
  <si>
    <t>-6.172389+-5.5177927</t>
  </si>
  <si>
    <t>0.44480845+0.8239452</t>
  </si>
  <si>
    <t>1.5271048401342906+1.6039950980603261</t>
  </si>
  <si>
    <t>1.2635524200671453+1.3019975490301632</t>
  </si>
  <si>
    <t>0.14133272+0.27918667</t>
  </si>
  <si>
    <t>10.13553+10.50837</t>
  </si>
  <si>
    <t>-6.86351+-6.391371</t>
  </si>
  <si>
    <t>0.604928+0.5467552</t>
  </si>
  <si>
    <t>1.6462043773986599+1.6365882118983557</t>
  </si>
  <si>
    <t>1.3500273710909407+1.344818614778276</t>
  </si>
  <si>
    <t>0.13078578+0.1419437</t>
  </si>
  <si>
    <t>9.437948+10.29803</t>
  </si>
  <si>
    <t>-6.662147+-6.5446253</t>
  </si>
  <si>
    <t>0.46434864+0.46697947</t>
  </si>
  <si>
    <t>1.5591496435809014+1.6310598541368049</t>
  </si>
  <si>
    <t>1.3028727236063216+1.3418240876574359</t>
  </si>
  <si>
    <t>0.113248646+0.12494239</t>
  </si>
  <si>
    <t>11.60193+11.131132</t>
  </si>
  <si>
    <t>-6.170598+-4.921756</t>
  </si>
  <si>
    <t>0.8486788+0.85362</t>
  </si>
  <si>
    <t>1.7211096538116815+1.554577896739734</t>
  </si>
  <si>
    <t>1.3906010624813274+1.3003963607340225</t>
  </si>
  <si>
    <t>0.25570288+0.2929184</t>
  </si>
  <si>
    <t>10.364758+10.670286</t>
  </si>
  <si>
    <t>-6.647527+-6.851844</t>
  </si>
  <si>
    <t>0.6304624+0.56790835</t>
  </si>
  <si>
    <t>1.6474870007296392+1.696860795298679</t>
  </si>
  <si>
    <t>1.350722125395221+1.3774662641201179</t>
  </si>
  <si>
    <t>0.15091504+0.13538675</t>
  </si>
  <si>
    <t>10.14245+10.5411005</t>
  </si>
  <si>
    <t>-6.958015+-7.0397935</t>
  </si>
  <si>
    <t>0.6167677+0.5404561</t>
  </si>
  <si>
    <t>1.6560264940818616+1.702551697491575</t>
  </si>
  <si>
    <t>1.3553476842943417+1.3805488361412699</t>
  </si>
  <si>
    <t>0.1358132+0.12826586</t>
  </si>
  <si>
    <t>7.4137316+10.348878</t>
  </si>
  <si>
    <t>-7.0318975+-5.586786</t>
  </si>
  <si>
    <t>0.054143924+0.5143169</t>
  </si>
  <si>
    <t>1.3989294128942595+1.5432258305964943</t>
  </si>
  <si>
    <t>1.2327088241883182+1.3168817345146218</t>
  </si>
  <si>
    <t>0.021678245+0.15959339</t>
  </si>
  <si>
    <t>6.8942475+10.140415+10.351091</t>
  </si>
  <si>
    <t>-7.410512+-6.54532+-7.146025</t>
  </si>
  <si>
    <t>0.037166305+0.4833945+0.48308825</t>
  </si>
  <si>
    <t>1.385287502074443+1.6158636121922492+1.6944385138524718</t>
  </si>
  <si>
    <t>1.2247510428767585+1.359253773778812+1.4050891330806086</t>
  </si>
  <si>
    <t>0.016775778+0.11491734+0.08452941</t>
  </si>
  <si>
    <t>9.936826+10.333124</t>
  </si>
  <si>
    <t>-6.9451523+-6.7312384</t>
  </si>
  <si>
    <t>0.5059898+0.41460767</t>
  </si>
  <si>
    <t>1.6348678268602306+1.652530126421708</t>
  </si>
  <si>
    <t>1.3703395656684678+1.3806425737459964</t>
  </si>
  <si>
    <t>0.10493777+0.10662034</t>
  </si>
  <si>
    <t>7.3083897+9.755323+10.944848</t>
  </si>
  <si>
    <t>-6.39428+-5.6405125+-4.418307</t>
  </si>
  <si>
    <t>0.076717034+0.36012968+0.84652746</t>
  </si>
  <si>
    <t>1.3269804133263305+1.4909484014129681+1.4877835874508427</t>
  </si>
  <si>
    <t>1.1907385744403596+1.286386567490898+1.2845404260129916</t>
  </si>
  <si>
    <t>0.038045116+0.11178328+0.32085726</t>
  </si>
  <si>
    <t>6.6619806+11.407352+11.340375</t>
  </si>
  <si>
    <t>-6.620218+-6.2688103+-6.8049755</t>
  </si>
  <si>
    <t>0.0480013+0.49324623+0.78891516</t>
  </si>
  <si>
    <t>1.2862615555976846+1.7117775716470693+1.7572142814955125</t>
  </si>
  <si>
    <t>1.1669859074319828+1.4152035834607903+1.4417083308723824</t>
  </si>
  <si>
    <t>0.026609201+0.15100254+0.15247783</t>
  </si>
  <si>
    <t>7.5555916+9.4962015+10.173547+10.22687</t>
  </si>
  <si>
    <t>-6.835896+-7.1941466+-6.831115+-7.3283696</t>
  </si>
  <si>
    <t>0.06986272+0.18620707+0.504238+0.4213811</t>
  </si>
  <si>
    <t>1.393686246725887+1.6163102399592866+1.6467487165340855+1.700067168916546</t>
  </si>
  <si>
    <t>1.262457497817258+1.410873493306191+1.4311658110227237+1.466711445944364</t>
  </si>
  <si>
    <t>0.023776025+0.04541986+0.07655827+0.05516866</t>
  </si>
  <si>
    <t>10.489159+9.919196</t>
  </si>
  <si>
    <t>-6.684347+-7.8163047</t>
  </si>
  <si>
    <t>0.5963808+0.38676307</t>
  </si>
  <si>
    <t>1.6630997627795172+1.717523886714288</t>
  </si>
  <si>
    <t>1.442066508519678+1.4783492578095252</t>
  </si>
  <si>
    <t>0.096139885+0.05553486</t>
  </si>
  <si>
    <t>8.765142+9.398092</t>
  </si>
  <si>
    <t>-6.7942066+-8.51728</t>
  </si>
  <si>
    <t>0.24111606+0.24387683</t>
  </si>
  <si>
    <t>1.5067831843792974+1.7349427390479095</t>
  </si>
  <si>
    <t>1.3378554562528648+1.4899618260319396</t>
  </si>
  <si>
    <t>0.050893713+0.035451345</t>
  </si>
  <si>
    <t>7.6972265+10.217016</t>
  </si>
  <si>
    <t>-6.3776417+-6.8183346</t>
  </si>
  <si>
    <t>0.10091515+0.50940174</t>
  </si>
  <si>
    <t>1.36302454862236+1.6497206936935693</t>
  </si>
  <si>
    <t>1.24201636574824+1.433147129129046</t>
  </si>
  <si>
    <t>0.036600698+0.0850715</t>
  </si>
  <si>
    <t>8.542235+8.763644+9.355295+10.376007</t>
  </si>
  <si>
    <t>-6.5784206+-7.1421146+-7.1032434+-7.699014</t>
  </si>
  <si>
    <t>0.15901217+0.13798775+0.27457142+0.47892857</t>
  </si>
  <si>
    <t>1.464299703667859+1.5403298614296226+1.5938615610234332+1.7504034851125636</t>
  </si>
  <si>
    <t>1.3095331357785727+1.3602199076197483+1.3959077073489554+1.5002689900750423</t>
  </si>
  <si>
    <t>0.04551522+0.036221568+0.050706454+0.060162388</t>
  </si>
  <si>
    <t>8.918626+9.797708</t>
  </si>
  <si>
    <t>-6.97491+-8.432893</t>
  </si>
  <si>
    <t>0.2633476+0.35156316</t>
  </si>
  <si>
    <t>1.5391461500793084+1.765469876221624</t>
  </si>
  <si>
    <t>1.3818951896395102+1.5422078289903172</t>
  </si>
  <si>
    <t>0.046035893+0.039449293</t>
  </si>
  <si>
    <t>[CLS] fun [SEP]</t>
  </si>
  <si>
    <t>7.32178+11.03844</t>
  </si>
  <si>
    <t>-6.4326687+-6.4861937</t>
  </si>
  <si>
    <t>0.062449936+0.7990381</t>
  </si>
  <si>
    <t>1.3319948166785425+1.6971033189786293</t>
  </si>
  <si>
    <t>1.2351629951473009+1.4937815176098623</t>
  </si>
  <si>
    <t>0.026219748+0.10970512</t>
  </si>
  <si>
    <t>6.8875318+9.200622</t>
  </si>
  <si>
    <t>-6.374489+-6.858073</t>
  </si>
  <si>
    <t>0.05631133+0.20335075</t>
  </si>
  <si>
    <t>1.2843075129395005+1.5551403374141048</t>
  </si>
  <si>
    <t>1.2013844883321463+1.3932244056683243</t>
  </si>
  <si>
    <t>0.024918498+0.048335366</t>
  </si>
  <si>
    <t>8.7438545+9.124418+8.478508+10.43368+10.440833</t>
  </si>
  <si>
    <t>-6.896477+-8.210352+-6.992343+-7.0882077+-7.4293537</t>
  </si>
  <si>
    <t>0.2042564+0.1662076+0.120733224+0.5815766+0.45141554</t>
  </si>
  <si>
    <t>1.514625583772546+1.6787167731497599+1.498212936881826+1.6968373371818826+1.7305669690722616</t>
  </si>
  <si>
    <t>1.36452645517222+1.4807577143144133+1.3529008302912935+1.493593113837167+1.5174849364261853</t>
  </si>
  <si>
    <t>0.04281868+0.030574344+0.030966282+0.07457853+0.05440209</t>
  </si>
  <si>
    <t>7.931292+11.072935</t>
  </si>
  <si>
    <t>-6.9493637+-7.3984346</t>
  </si>
  <si>
    <t>0.11070786+0.7241016</t>
  </si>
  <si>
    <t>1.4410577894360825+1.788786320769364</t>
  </si>
  <si>
    <t>1.3124159341838917+1.5587236438782996</t>
  </si>
  <si>
    <t>0.029881764+0.082603574</t>
  </si>
  <si>
    <t>7.515+9.946506</t>
  </si>
  <si>
    <t>-6.3316503+-7.464822</t>
  </si>
  <si>
    <t>0.07709643+0.37069282</t>
  </si>
  <si>
    <t>1.3409236778276694+1.6861306463149164</t>
  </si>
  <si>
    <t>1.255692758370752+1.5145979847361872</t>
  </si>
  <si>
    <t>0.028413987+0.043176573</t>
  </si>
  <si>
    <t>7.678467+11.3599615</t>
  </si>
  <si>
    <t>-6.4967113+-6.0607657</t>
  </si>
  <si>
    <t>0.08237208+0.8443727</t>
  </si>
  <si>
    <t>1.3727387025554239+1.68704089513045</t>
  </si>
  <si>
    <t>1.279554026916568+1.5152806713478375</t>
  </si>
  <si>
    <t>0.026989637+0.115747996</t>
  </si>
  <si>
    <t>7.2698126+10.305382</t>
  </si>
  <si>
    <t>-6.2690506+-7.275702</t>
  </si>
  <si>
    <t>0.07303692+0.43954936</t>
  </si>
  <si>
    <t>1.3111172774393063+1.7025699837401014</t>
  </si>
  <si>
    <t>1.2333379580794797+1.526927487805076</t>
  </si>
  <si>
    <t>0.02810417+0.05581603</t>
  </si>
  <si>
    <t>11.443421+11.579966</t>
  </si>
  <si>
    <t>-5.3450522+-5.338688</t>
  </si>
  <si>
    <t>0.7354267+0.87624794</t>
  </si>
  <si>
    <t>1.62581280906723+1.6384196073947064</t>
  </si>
  <si>
    <t>1.312906404533615+1.3192098036973532</t>
  </si>
  <si>
    <t>0.24198331+0.29346898</t>
  </si>
  <si>
    <t>8.657316+11.087496</t>
  </si>
  <si>
    <t>-6.025367+-6.0203743</t>
  </si>
  <si>
    <t>0.1946237+0.75062823</t>
  </si>
  <si>
    <t>1.4218859508232762+1.6567435366755916</t>
  </si>
  <si>
    <t>1.210942975411638+1.3283717683377958</t>
  </si>
  <si>
    <t>0.07261449+0.21429746</t>
  </si>
  <si>
    <t>9.17868</t>
  </si>
  <si>
    <t>-5.809451</t>
  </si>
  <si>
    <t>0.33046263</t>
  </si>
  <si>
    <t>1.4514658972652423</t>
  </si>
  <si>
    <t>1.2257329486326212</t>
  </si>
  <si>
    <t>0.086406566</t>
  </si>
  <si>
    <t>12.744611+11.852878</t>
  </si>
  <si>
    <t>-6.709303+-3.0527396</t>
  </si>
  <si>
    <t>0.93165785+0.8985689</t>
  </si>
  <si>
    <t>1.8839368755256047+1.4434750837236008</t>
  </si>
  <si>
    <t>1.1473228125876007+1.0739125139539334</t>
  </si>
  <si>
    <t>0.75489897+0.79025745</t>
  </si>
  <si>
    <t>9.676182+10.057765+11.731744</t>
  </si>
  <si>
    <t>-7.1960526+-7.3545012+-3.6242802</t>
  </si>
  <si>
    <t>0.3407306+0.23555055+0.896396</t>
  </si>
  <si>
    <t>1.6339243303201036+1.6862215234288047+1.4870929583272063</t>
  </si>
  <si>
    <t>1.1056540550533507+1.1143702539048008+1.081182159721201</t>
  </si>
  <si>
    <t>0.22177361+0.16445793+0.7757984</t>
  </si>
  <si>
    <t>12.403251+11.765495</t>
  </si>
  <si>
    <t>-6.4735374+-3.0436382</t>
  </si>
  <si>
    <t>0.9091654+0.8970459</t>
  </si>
  <si>
    <t>1.8280474504841724+1.4341315495649622</t>
  </si>
  <si>
    <t>1.1380079084140287+1.0723552582608271</t>
  </si>
  <si>
    <t>0.7332175+0.79161364</t>
  </si>
  <si>
    <t>12.454464+11.928072</t>
  </si>
  <si>
    <t>-4.8463364+-2.2222376</t>
  </si>
  <si>
    <t>0.8963478+0.9014332</t>
  </si>
  <si>
    <t>1.6754270955108284+1.370330366682588</t>
  </si>
  <si>
    <t>1.112571182585138+1.0617217277804314</t>
  </si>
  <si>
    <t>0.7375517+0.8157238</t>
  </si>
  <si>
    <t>11.230921+11.596636</t>
  </si>
  <si>
    <t>-4.0440364+-2.767192</t>
  </si>
  <si>
    <t>0.66619456+0.8474727</t>
  </si>
  <si>
    <t>1.4792424317123904+1.3910076807359395</t>
  </si>
  <si>
    <t>1.0798737386187318+1.0651679467893231</t>
  </si>
  <si>
    <t>0.52408195+0.7507721</t>
  </si>
  <si>
    <t>12.335889+11.672014</t>
  </si>
  <si>
    <t>-6.363542+-2.4291704</t>
  </si>
  <si>
    <t>0.9093459+0.8912016</t>
  </si>
  <si>
    <t>1.8108718606688254+1.3655730790672314</t>
  </si>
  <si>
    <t>1.1689316376393386+1.0761610581390064</t>
  </si>
  <si>
    <t>0.68760926+0.7741177</t>
  </si>
  <si>
    <t>12.565335+11.51456</t>
  </si>
  <si>
    <t>-5.7668557+-3.2038546</t>
  </si>
  <si>
    <t>0.92320776+0.87774014</t>
  </si>
  <si>
    <t>1.7753080626383795+1.4253462077603298</t>
  </si>
  <si>
    <t>1.1615225130496625+1.0886137932834021</t>
  </si>
  <si>
    <t>0.7455138+0.728147</t>
  </si>
  <si>
    <t>11.271864+11.678953</t>
  </si>
  <si>
    <t>-7.2640343+-3.4779131</t>
  </si>
  <si>
    <t>0.70455205+0.89189804</t>
  </si>
  <si>
    <t>1.7950352306066855+1.4678063227097622</t>
  </si>
  <si>
    <t>1.1656323397097261+1.0974596505645338</t>
  </si>
  <si>
    <t>0.43487218+0.737059</t>
  </si>
  <si>
    <t>11.850208+11.562193</t>
  </si>
  <si>
    <t>-6.358203+-3.175376</t>
  </si>
  <si>
    <t>0.81095034+0.8907633</t>
  </si>
  <si>
    <t>1.7633211496649879+1.4272011537282676</t>
  </si>
  <si>
    <t>1.1590252395135392+1.0890002403600558</t>
  </si>
  <si>
    <t>0.56475824+0.75296235</t>
  </si>
  <si>
    <t>11.750404+11.646147</t>
  </si>
  <si>
    <t>-7.1097174+-4.2708488</t>
  </si>
  <si>
    <t>0.8695074+0.89100975</t>
  </si>
  <si>
    <t>1.826433458164746+1.5414180779265212</t>
  </si>
  <si>
    <t>1.1721736371176554+1.1127954329013585</t>
  </si>
  <si>
    <t>0.59167826+0.7132382</t>
  </si>
  <si>
    <t>9.200591+11.122049</t>
  </si>
  <si>
    <t>-5.795218+-6.1146245</t>
  </si>
  <si>
    <t>0.14026329+0.704811</t>
  </si>
  <si>
    <t>1.4522094456838566+1.6692169746855325</t>
  </si>
  <si>
    <t>1.1130523614209642+1.1673042436713832</t>
  </si>
  <si>
    <t>0.105091274+0.41302437</t>
  </si>
  <si>
    <t>9.225143+9.693817+11.495266</t>
  </si>
  <si>
    <t>-5.511059+-5.235841+-2.4809844</t>
  </si>
  <si>
    <t>0.1413921+0.22554964+0.89071256</t>
  </si>
  <si>
    <t>1.4270688093134278+1.4458032556382505+1.3534743244424994</t>
  </si>
  <si>
    <t>1.106767202328357+1.1114508139095627+1.088368581110625</t>
  </si>
  <si>
    <t>0.107854396+0.1580039+0.75247353</t>
  </si>
  <si>
    <t>9.211844+9.601612+11.470371</t>
  </si>
  <si>
    <t>-5.62084+-5.413581+-2.4521792</t>
  </si>
  <si>
    <t>0.140803+0.19456826+0.8883959</t>
  </si>
  <si>
    <t>1.4364122511172759+1.454086556801523+1.3482739185421457</t>
  </si>
  <si>
    <t>1.109103062779319+1.1135216392003808+1.0870684796355365</t>
  </si>
  <si>
    <t>0.10694684+0.14006382+0.75141096</t>
  </si>
  <si>
    <t>11.9489155+11.606417</t>
  </si>
  <si>
    <t>-5.9776006+-3.485345</t>
  </si>
  <si>
    <t>0.8552367+0.8861027</t>
  </si>
  <si>
    <t>1.736021997130126+1.461501538224166</t>
  </si>
  <si>
    <t>1.1840054992825315+1.1153753845560415</t>
  </si>
  <si>
    <t>0.5654767+0.6935389</t>
  </si>
  <si>
    <t>11.825269+11.569602</t>
  </si>
  <si>
    <t>-5.6310062+-3.6729</t>
  </si>
  <si>
    <t>0.77877957+0.8820068</t>
  </si>
  <si>
    <t>1.690483512302511+1.4760994134808318</t>
  </si>
  <si>
    <t>1.1726208780756278+1.1190248533702079</t>
  </si>
  <si>
    <t>0.52324617+0.6819885</t>
  </si>
  <si>
    <t>11.261193+10.896157</t>
  </si>
  <si>
    <t>-6.321229+-3.9439044</t>
  </si>
  <si>
    <t>0.53599334+0.6268738</t>
  </si>
  <si>
    <t>1.7026996498660156+1.4371266154220803</t>
  </si>
  <si>
    <t>1.2342332166220051+1.14570887180736</t>
  </si>
  <si>
    <t>0.23909865+0.40761024</t>
  </si>
  <si>
    <t>9.473011+11.257536</t>
  </si>
  <si>
    <t>-6.9538403+-3.7248716</t>
  </si>
  <si>
    <t>0.19515513+0.76781625</t>
  </si>
  <si>
    <t>1.5907929807530474+1.4509115838124387</t>
  </si>
  <si>
    <t>1.196930993584349+1.150303861270813</t>
  </si>
  <si>
    <t>0.08556556+0.51731926</t>
  </si>
  <si>
    <t>[CLS] poodle [SEP]</t>
  </si>
  <si>
    <t>poodle</t>
  </si>
  <si>
    <t>9.967794+15.285458+11.926882</t>
  </si>
  <si>
    <t>-7.7022734+-8.016455+-3.1064749</t>
  </si>
  <si>
    <t>0.30640438+0.9596018+0.90097326</t>
  </si>
  <si>
    <t>1.7111872398259562+2.256580882249985+1.4558455461420927</t>
  </si>
  <si>
    <t>1.2370624132753187+1.4188602940833284+1.1519485153806976</t>
  </si>
  <si>
    <t>0.09938785+0.41895613+0.63630956</t>
  </si>
  <si>
    <t>[CLS] big [SEP]</t>
  </si>
  <si>
    <t>7.628528+10.385006</t>
  </si>
  <si>
    <t>-7.8668146+-6.255493</t>
  </si>
  <si>
    <t>0.073293716+0.30736625</t>
  </si>
  <si>
    <t>1.5005847002576094+1.6114828550579121</t>
  </si>
  <si>
    <t>1.1668615667525364+1.2038276183526373</t>
  </si>
  <si>
    <t>0.032870397+0.14359973</t>
  </si>
  <si>
    <t>9.649378+11.70286</t>
  </si>
  <si>
    <t>-4.558349+-2.3144143</t>
  </si>
  <si>
    <t>0.23045753+0.89125115</t>
  </si>
  <si>
    <t>1.3758907715564552+1.3574470581122433</t>
  </si>
  <si>
    <t>1.1252969238521517+1.1191490193707478</t>
  </si>
  <si>
    <t>0.15448017+0.6936931</t>
  </si>
  <si>
    <t>11.590532+11.765075</t>
  </si>
  <si>
    <t>-7.285748+-2.9027634</t>
  </si>
  <si>
    <t>0.71637994+0.89392257</t>
  </si>
  <si>
    <t>1.8279981330260255+1.4204483561537757</t>
  </si>
  <si>
    <t>1.3104992998847595+1.157668133557666</t>
  </si>
  <si>
    <t>0.25131252+0.6100753</t>
  </si>
  <si>
    <t>12.212926+11.608034</t>
  </si>
  <si>
    <t>-5.9921765+-2.608714</t>
  </si>
  <si>
    <t>0.84329283+0.8925796</t>
  </si>
  <si>
    <t>1.7630006785418242+1.3767643555201456</t>
  </si>
  <si>
    <t>1.286125254453184+1.1412866333200546</t>
  </si>
  <si>
    <t>0.40679598+0.6455443</t>
  </si>
  <si>
    <t>11.253281+11.559375</t>
  </si>
  <si>
    <t>-6.216062+-2.4832032</t>
  </si>
  <si>
    <t>0.69298863+0.88570327</t>
  </si>
  <si>
    <t>1.6917489576424503+1.3598975077695643</t>
  </si>
  <si>
    <t>1.259405859115919+1.1349615654135867</t>
  </si>
  <si>
    <t>0.31250215+0.6436441</t>
  </si>
  <si>
    <t>10.108965+11.533152</t>
  </si>
  <si>
    <t>-6.329509+-3.2074442</t>
  </si>
  <si>
    <t>0.41801804+0.89068323</t>
  </si>
  <si>
    <t>1.5919184162305327+1.4274942878334322</t>
  </si>
  <si>
    <t>1.2219694060864497+1.1603103579375371</t>
  </si>
  <si>
    <t>0.17410783+0.59998775</t>
  </si>
  <si>
    <t>9.671608+11.722426</t>
  </si>
  <si>
    <t>-7.2569103+-2.3214812</t>
  </si>
  <si>
    <t>0.30331042+0.9024386</t>
  </si>
  <si>
    <t>1.6393749253480223+1.360026250347573</t>
  </si>
  <si>
    <t>1.2397655970055084+1.13500984388034</t>
  </si>
  <si>
    <t>0.116472326+0.6765832</t>
  </si>
  <si>
    <t>8.365428+10.965805</t>
  </si>
  <si>
    <t>-6.4545307+-4.173794</t>
  </si>
  <si>
    <t>0.097557165+0.66507626</t>
  </si>
  <si>
    <t>1.4351798687923487+1.4661341468722975</t>
  </si>
  <si>
    <t>1.1813249453301453+1.1942225611967907</t>
  </si>
  <si>
    <t>0.04729562+0.3716614</t>
  </si>
  <si>
    <t>8.314891+11.225088</t>
  </si>
  <si>
    <t>-6.7551947+-3.890366</t>
  </si>
  <si>
    <t>0.097869664+0.7968732</t>
  </si>
  <si>
    <t>1.4594024061900481+1.4637959082854792</t>
  </si>
  <si>
    <t>1.1914176692458534+1.1932482951189498</t>
  </si>
  <si>
    <t>0.04480671+0.4562446</t>
  </si>
  <si>
    <t>[CLS] purple one [SEP]</t>
  </si>
  <si>
    <t>purple one</t>
  </si>
  <si>
    <t>10.237724+10.91948+11.555761</t>
  </si>
  <si>
    <t>-6.836348+-8.248228+-3.6762114</t>
  </si>
  <si>
    <t>0.36684614+0.35298812+0.87759054</t>
  </si>
  <si>
    <t>1.6534704828989568+1.8562204640470963+1.4750797242385116</t>
  </si>
  <si>
    <t>1.2722793678745654+1.3567585266862903+1.19794988509938</t>
  </si>
  <si>
    <t>0.13476779+0.12189401+0.5049953</t>
  </si>
  <si>
    <t>9.244532+11.317146</t>
  </si>
  <si>
    <t>-6.089234+-3.7257328</t>
  </si>
  <si>
    <t>0.15694557+0.87187296</t>
  </si>
  <si>
    <t>1.4849373975160702+1.4567677087256057</t>
  </si>
  <si>
    <t>1.2020572489650292+1.190319878635669</t>
  </si>
  <si>
    <t>0.088290036+0.5116281</t>
  </si>
  <si>
    <t>9.257366+11.250437</t>
  </si>
  <si>
    <t>-5.660846+-3.9894269</t>
  </si>
  <si>
    <t>0.16260692+0.8632036</t>
  </si>
  <si>
    <t>1.4446949057970147+1.4758438677754158</t>
  </si>
  <si>
    <t>1.1852895440820894+1.1982682782397567</t>
  </si>
  <si>
    <t>0.09406287+0.48600778</t>
  </si>
  <si>
    <t>10.190939+11.069315</t>
  </si>
  <si>
    <t>-6.067824+-4.0143404</t>
  </si>
  <si>
    <t>0.33129603+0.6953299</t>
  </si>
  <si>
    <t>1.574515079501721+1.4607165225046006</t>
  </si>
  <si>
    <t>1.2872575397508605+1.2303582612523003</t>
  </si>
  <si>
    <t>0.100708306+0.32678702</t>
  </si>
  <si>
    <t>9.806879+15.51877+11.683049</t>
  </si>
  <si>
    <t>-5.9544597+-7.0319424+-5.791798</t>
  </si>
  <si>
    <t>0.1783773+0.9794717+0.84027964</t>
  </si>
  <si>
    <t>1.5263441137246365+2.1838339372918156+1.6922820294934304</t>
  </si>
  <si>
    <t>1.2631720568623184+1.5919169686459078+1.3461410147467152</t>
  </si>
  <si>
    <t>0.07227995+0.4111802+0.25471908</t>
  </si>
  <si>
    <t>9.011357+15.722963+11.27072</t>
  </si>
  <si>
    <t>-6.6433806+-7.762151+-4.0957904</t>
  </si>
  <si>
    <t>0.15334718+0.9901856+0.7720311</t>
  </si>
  <si>
    <t>1.5160206952383994+2.2743224222217435+1.4881084916039522</t>
  </si>
  <si>
    <t>1.2580103476191997+1.6371612111108718+1.244054245801976</t>
  </si>
  <si>
    <t>0.051004376+0.39393997+0.34538493</t>
  </si>
  <si>
    <t>10.306347+15.150679+11.081924</t>
  </si>
  <si>
    <t>-6.4651875+-6.9663286+-5.429489</t>
  </si>
  <si>
    <t>0.36225188+0.9788618+0.6624626</t>
  </si>
  <si>
    <t>1.6241724032777098+2.141833564489677+1.5989820800299723</t>
  </si>
  <si>
    <t>1.3120862016388548+1.5709167822448384+1.2994910400149862</t>
  </si>
  <si>
    <t>0.09699458+0.39345014+0.2279078</t>
  </si>
  <si>
    <t>10.50219+11.721949</t>
  </si>
  <si>
    <t>-4.0661426+-2.2105007</t>
  </si>
  <si>
    <t>0.4080422+0.898037</t>
  </si>
  <si>
    <t>1.410812149663925+1.3492325612679208</t>
  </si>
  <si>
    <t>1.2054060748319624+1.1746162806339604</t>
  </si>
  <si>
    <t>0.1865867+0.5821519</t>
  </si>
  <si>
    <t>10.900315+11.6534</t>
  </si>
  <si>
    <t>-7.1177435+-3.876386</t>
  </si>
  <si>
    <t>0.50775486+0.89257985</t>
  </si>
  <si>
    <t>1.7448871334737825+1.5039202782274377</t>
  </si>
  <si>
    <t>1.4034805306316323+1.2729568173731953</t>
  </si>
  <si>
    <t>0.12263092+0.37492853</t>
  </si>
  <si>
    <t>11.23179+11.561235</t>
  </si>
  <si>
    <t>-5.8954935+-2.9916255</t>
  </si>
  <si>
    <t>0.6118856+0.8933396</t>
  </si>
  <si>
    <t>1.6586235107917648+1.4093138778970418</t>
  </si>
  <si>
    <t>1.3567544016788726+1.2217116838608977</t>
  </si>
  <si>
    <t>0.176191+0.47358745</t>
  </si>
  <si>
    <t>11.270629+11.511895</t>
  </si>
  <si>
    <t>-5.970378+-2.605139</t>
  </si>
  <si>
    <t>0.66763693+0.8824881</t>
  </si>
  <si>
    <t>1.6696366348537333+1.3671079233311674</t>
  </si>
  <si>
    <t>1.3627198438791055+1.1988501251377157</t>
  </si>
  <si>
    <t>0.20353647+0.4975681</t>
  </si>
  <si>
    <t>10.864974+11.597549</t>
  </si>
  <si>
    <t>-6.3005085+-3.437073</t>
  </si>
  <si>
    <t>0.56194025+0.8938829</t>
  </si>
  <si>
    <t>1.662322689571938+1.4559681009491354</t>
  </si>
  <si>
    <t>1.358758123518133+1.2469827213474483</t>
  </si>
  <si>
    <t>0.15389803+0.429034</t>
  </si>
  <si>
    <t>9.641106+10.4100275+11.241593</t>
  </si>
  <si>
    <t>-6.4618897+-7.0093884+-4.4075785</t>
  </si>
  <si>
    <t>0.30094284+0.32033625+0.7889232</t>
  </si>
  <si>
    <t>1.5594304021441343+1.686913999648252+1.5154817126808249</t>
  </si>
  <si>
    <t>1.303024801161406+1.3720784164761364+1.279219261035447</t>
  </si>
  <si>
    <t>0.09069835+0.079039045+0.30041736</t>
  </si>
  <si>
    <t>8.257645+11.153246</t>
  </si>
  <si>
    <t>-6.036768+-3.8668497</t>
  </si>
  <si>
    <t>0.08930531+0.7378802</t>
  </si>
  <si>
    <t>1.3842854525971156+1.4545613527796744</t>
  </si>
  <si>
    <t>1.224166514014984+1.2651607891214767</t>
  </si>
  <si>
    <t>0.038586196+0.3098406</t>
  </si>
  <si>
    <t>8.183134+11.571062</t>
  </si>
  <si>
    <t>-6.183633+-3.1689398</t>
  </si>
  <si>
    <t>0.088271305+0.89731216</t>
  </si>
  <si>
    <t>1.391292318200375+1.4274367507989276</t>
  </si>
  <si>
    <t>1.228253852283552+1.249338104632708</t>
  </si>
  <si>
    <t>0.037155103+0.4247034</t>
  </si>
  <si>
    <t>8.823151+11.212915</t>
  </si>
  <si>
    <t>-5.713149+-3.9099176</t>
  </si>
  <si>
    <t>0.12074814+0.85307664</t>
  </si>
  <si>
    <t>1.4077100446045745+1.4645105496546553</t>
  </si>
  <si>
    <t>1.2378308593526686+1.2709644872985488</t>
  </si>
  <si>
    <t>0.05753057+0.34102693</t>
  </si>
  <si>
    <t>8.84293+11.262796</t>
  </si>
  <si>
    <t>-5.374959+-4.0683994</t>
  </si>
  <si>
    <t>0.1174106+0.85809773</t>
  </si>
  <si>
    <t>1.376874811849628+1.4846885937103633</t>
  </si>
  <si>
    <t>1.2198436402456163+1.282735012997712</t>
  </si>
  <si>
    <t>0.06002246+0.3261209</t>
  </si>
  <si>
    <t>8.335037+10.751039</t>
  </si>
  <si>
    <t>-5.817897+-5.7579165</t>
  </si>
  <si>
    <t>0.08212801+0.71474665</t>
  </si>
  <si>
    <t>1.370584527066146+1.5987439893799675</t>
  </si>
  <si>
    <t>1.216174307455252+1.3492673271383144</t>
  </si>
  <si>
    <t>0.04345193+0.18763839</t>
  </si>
  <si>
    <t>10.572218+11.276953</t>
  </si>
  <si>
    <t>-6.973324+-5.860015</t>
  </si>
  <si>
    <t>0.52758694+0.81008494</t>
  </si>
  <si>
    <t>1.6991281054063647+1.6595612813348786</t>
  </si>
  <si>
    <t>1.145651688626326+1.1374086002780996</t>
  </si>
  <si>
    <t>0.36073712+0.5812191</t>
  </si>
  <si>
    <t>9.296383</t>
  </si>
  <si>
    <t>-6.8774195</t>
  </si>
  <si>
    <t>0.28469107</t>
  </si>
  <si>
    <t>1.566287375922352</t>
  </si>
  <si>
    <t>1.11797653665049</t>
  </si>
  <si>
    <t>0.19112316</t>
  </si>
  <si>
    <t>9.736502+11.054764</t>
  </si>
  <si>
    <t>-5.9906626+-6.019266</t>
  </si>
  <si>
    <t>0.36335802+0.75922734</t>
  </si>
  <si>
    <t>1.5230345798057394+1.6534664192881732</t>
  </si>
  <si>
    <t>1.108965537459529+1.1361388373517027</t>
  </si>
  <si>
    <t>0.2588847+0.5335215</t>
  </si>
  <si>
    <t>11.155464+11.276629</t>
  </si>
  <si>
    <t>-6.6588326+-4.196128</t>
  </si>
  <si>
    <t>0.69730616+0.85966647</t>
  </si>
  <si>
    <t>1.7251546089276253+1.4983975541081096</t>
  </si>
  <si>
    <t>1.151073876859922+1.1038328237725228</t>
  </si>
  <si>
    <t>0.48263365+0.67096174</t>
  </si>
  <si>
    <t>11.291508+11.209437</t>
  </si>
  <si>
    <t>-5.857047+-4.6370697</t>
  </si>
  <si>
    <t>0.74010473+0.854485</t>
  </si>
  <si>
    <t>1.6606835767494854+1.5345918582935525</t>
  </si>
  <si>
    <t>1.1376424118228095+1.1113733038111568</t>
  </si>
  <si>
    <t>0.5481699+0.6480823</t>
  </si>
  <si>
    <t>11.947668+11.230422</t>
  </si>
  <si>
    <t>-6.8318944+-4.1643214</t>
  </si>
  <si>
    <t>0.862789+0.8593076</t>
  </si>
  <si>
    <t>1.8186318795889147+1.4908425628230126</t>
  </si>
  <si>
    <t>1.2046579698972286+1.1227106407057532</t>
  </si>
  <si>
    <t>0.5822093+0.6308682</t>
  </si>
  <si>
    <t>12.068151+11.167311</t>
  </si>
  <si>
    <t>-6.4441915+-4.5844727</t>
  </si>
  <si>
    <t>0.8771402+0.8524651</t>
  </si>
  <si>
    <t>1.792754067280419+1.5254187187234547</t>
  </si>
  <si>
    <t>1.1981885168201047+1.1313546796808636</t>
  </si>
  <si>
    <t>0.6216106+0.6027913</t>
  </si>
  <si>
    <t>10.03327+11.085407</t>
  </si>
  <si>
    <t>-6.6529098+-5.7092752</t>
  </si>
  <si>
    <t>0.46471378+0.77615905</t>
  </si>
  <si>
    <t>1.6159066495246392+1.6264140387536266</t>
  </si>
  <si>
    <t>1.1539766623811598+1.1566035096884066</t>
  </si>
  <si>
    <t>0.28319046+0.5112963</t>
  </si>
  <si>
    <t>9.438211+11.064167</t>
  </si>
  <si>
    <t>-5.928004+-5.6294513</t>
  </si>
  <si>
    <t>0.30673742+0.8234916</t>
  </si>
  <si>
    <t>1.4880798616188857+1.6166270168908288</t>
  </si>
  <si>
    <t>1.1220199654047214+1.1541567542227071</t>
  </si>
  <si>
    <t>0.20790435+0.54716235</t>
  </si>
  <si>
    <t>9.949299+11.113721</t>
  </si>
  <si>
    <t>-6.9431267+-6.3545218</t>
  </si>
  <si>
    <t>0.4028052+0.785071</t>
  </si>
  <si>
    <t>1.6358796659453552+1.6916423802141705</t>
  </si>
  <si>
    <t>1.1589699164863387+1.1729105950535426</t>
  </si>
  <si>
    <t>0.25107017+0.48556036</t>
  </si>
  <si>
    <t>8.611412</t>
  </si>
  <si>
    <t>-5.720568</t>
  </si>
  <si>
    <t>0.1844031</t>
  </si>
  <si>
    <t>1.3879234925059531</t>
  </si>
  <si>
    <t>1.113144351980903</t>
  </si>
  <si>
    <t>0.120636106</t>
  </si>
  <si>
    <t>7.9467936+11.6924</t>
  </si>
  <si>
    <t>-5.6437263+-2.0012832</t>
  </si>
  <si>
    <t>0.092342004+0.903447</t>
  </si>
  <si>
    <t>1.316119767023539+1.32611024648989</t>
  </si>
  <si>
    <t>1.092201598715199+1.0951154885595513</t>
  </si>
  <si>
    <t>0.06934847+0.75943893</t>
  </si>
  <si>
    <t>8.298456+11.711366</t>
  </si>
  <si>
    <t>-5.845092+-2.0034876</t>
  </si>
  <si>
    <t>0.12697913+0.9040691</t>
  </si>
  <si>
    <t>1.3696755712176798+1.3281603381302325</t>
  </si>
  <si>
    <t>1.1078220416051565+1.095713431954651</t>
  </si>
  <si>
    <t>0.08869719+0.7593826</t>
  </si>
  <si>
    <t>10.377207+11.205447</t>
  </si>
  <si>
    <t>-7.3041925+-5.2674546</t>
  </si>
  <si>
    <t>0.4554792+0.7879184</t>
  </si>
  <si>
    <t>1.7122847841566993+1.595252608878503</t>
  </si>
  <si>
    <t>1.2077497287123706+1.17361534425623</t>
  </si>
  <si>
    <t>0.23481421+0.4899469</t>
  </si>
  <si>
    <t>10.309314+11.164178</t>
  </si>
  <si>
    <t>-7.1006284+-5.246411</t>
  </si>
  <si>
    <t>0.40817103+0.7756315</t>
  </si>
  <si>
    <t>1.6859965471590563+1.5892181468648088</t>
  </si>
  <si>
    <t>1.2000823262547247+1.1718552928355692</t>
  </si>
  <si>
    <t>0.22584486+0.4835549</t>
  </si>
  <si>
    <t>8.967951+10.397629</t>
  </si>
  <si>
    <t>-6.055582+-4.8221374</t>
  </si>
  <si>
    <t>0.18844925+0.4137679</t>
  </si>
  <si>
    <t>1.4548941994447702+1.4738976752744273</t>
  </si>
  <si>
    <t>1.1705853247917888+1.1777116282279103</t>
  </si>
  <si>
    <t>0.09902213+0.2449721</t>
  </si>
  <si>
    <t>9.026657</t>
  </si>
  <si>
    <t>-6.4573307</t>
  </si>
  <si>
    <t>0.2973872</t>
  </si>
  <si>
    <t>1.4994851241214746</t>
  </si>
  <si>
    <t>1.187306921545553</t>
  </si>
  <si>
    <t>0.12291155</t>
  </si>
  <si>
    <t>10.263999</t>
  </si>
  <si>
    <t>-6.513443</t>
  </si>
  <si>
    <t>0.6010401</t>
  </si>
  <si>
    <t>1.6247446335598779</t>
  </si>
  <si>
    <t>1.2342792375849543</t>
  </si>
  <si>
    <t>0.24745566</t>
  </si>
  <si>
    <t>10.187988</t>
  </si>
  <si>
    <t>-5.7280073</t>
  </si>
  <si>
    <t>0.56229794</t>
  </si>
  <si>
    <t>1.5413211977512478</t>
  </si>
  <si>
    <t>1.2029954491567179</t>
  </si>
  <si>
    <t>0.2728419</t>
  </si>
  <si>
    <t>10.639838+11.204113</t>
  </si>
  <si>
    <t>-5.9353+-4.2099524</t>
  </si>
  <si>
    <t>0.5971619+0.85815156</t>
  </si>
  <si>
    <t>1.6051532271336615+1.4927137632340848</t>
  </si>
  <si>
    <t>1.226932460175123+1.1847676612127818</t>
  </si>
  <si>
    <t>0.29723632+0.4938764</t>
  </si>
  <si>
    <t>10.180658+11.255375</t>
  </si>
  <si>
    <t>-6.704315+-6.002074</t>
  </si>
  <si>
    <t>0.5205191+0.82486236</t>
  </si>
  <si>
    <t>1.6351580056120982+1.671228831442593</t>
  </si>
  <si>
    <t>1.264649169005041+1.279678679767747</t>
  </si>
  <si>
    <t>0.19375858+0.33910668</t>
  </si>
  <si>
    <t>8.879927+10.971341</t>
  </si>
  <si>
    <t>-5.924404+-5.7873054</t>
  </si>
  <si>
    <t>0.20901395+0.7936617</t>
  </si>
  <si>
    <t>1.4336664508398174+1.6229243206383916</t>
  </si>
  <si>
    <t>1.1806943545165907+1.2595518002659967</t>
  </si>
  <si>
    <t>0.10995143+0.33592233</t>
  </si>
  <si>
    <t>11.160956+11.103477</t>
  </si>
  <si>
    <t>-6.1961374+-4.3914547</t>
  </si>
  <si>
    <t>0.74048775+0.8398986</t>
  </si>
  <si>
    <t>1.6808786140866525+1.5005448953428877</t>
  </si>
  <si>
    <t>1.2836994225361051+1.2085603730595365</t>
  </si>
  <si>
    <t>0.31622925+0.42572984</t>
  </si>
  <si>
    <t>8.722579</t>
  </si>
  <si>
    <t>-7.126802</t>
  </si>
  <si>
    <t>0.18344118</t>
  </si>
  <si>
    <t>1.5348701232774407</t>
  </si>
  <si>
    <t>1.2228625513656004</t>
  </si>
  <si>
    <t>0.082571164</t>
  </si>
  <si>
    <t>9.602354</t>
  </si>
  <si>
    <t>-6.3206515</t>
  </si>
  <si>
    <t>0.48102206</t>
  </si>
  <si>
    <t>1.542000097816486</t>
  </si>
  <si>
    <t>1.2258333740902025</t>
  </si>
  <si>
    <t>0.18206884</t>
  </si>
  <si>
    <t>8.292754+10.386722</t>
  </si>
  <si>
    <t>-5.9080133+-4.512429</t>
  </si>
  <si>
    <t>0.13235043+0.4128689</t>
  </si>
  <si>
    <t>1.3752167662951154+1.4428489182437592</t>
  </si>
  <si>
    <t>1.1719743512185945+1.202972420861723</t>
  </si>
  <si>
    <t>0.06506307+0.22484864</t>
  </si>
  <si>
    <t>8.736649</t>
  </si>
  <si>
    <t>-6.1271844</t>
  </si>
  <si>
    <t>0.19176151</t>
  </si>
  <si>
    <t>1.4394286509310081</t>
  </si>
  <si>
    <t>1.2014047983433787</t>
  </si>
  <si>
    <t>0.08085973</t>
  </si>
  <si>
    <t>10.322312+10.681537</t>
  </si>
  <si>
    <t>-7.013888+-8.2184</t>
  </si>
  <si>
    <t>0.46068883+0.46707937</t>
  </si>
  <si>
    <t>1.6788553053355657+1.8302890859600889</t>
  </si>
  <si>
    <t>1.3111420149454676+1.380549164398374</t>
  </si>
  <si>
    <t>0.15239911+0.12066642</t>
  </si>
  <si>
    <t>8.33968</t>
  </si>
  <si>
    <t>-6.10496</t>
  </si>
  <si>
    <t>0.14488256</t>
  </si>
  <si>
    <t>1.3988335486216819</t>
  </si>
  <si>
    <t>1.1827987097849375</t>
  </si>
  <si>
    <t>0.073824264</t>
  </si>
  <si>
    <t>7.887263</t>
  </si>
  <si>
    <t>-5.847769</t>
  </si>
  <si>
    <t>0.09215625</t>
  </si>
  <si>
    <t>1.3301143807884166</t>
  </si>
  <si>
    <t>1.1513024245280243</t>
  </si>
  <si>
    <t>0.05612283</t>
  </si>
  <si>
    <t>8.513507</t>
  </si>
  <si>
    <t>-6.2437468</t>
  </si>
  <si>
    <t>0.15845159</t>
  </si>
  <si>
    <t>1.4291074489597437</t>
  </si>
  <si>
    <t>1.2324332015198611</t>
  </si>
  <si>
    <t>0.06075757</t>
  </si>
  <si>
    <t>8.518845</t>
  </si>
  <si>
    <t>-6.1076655</t>
  </si>
  <si>
    <t>0.1691897</t>
  </si>
  <si>
    <t>1.4164461613058503</t>
  </si>
  <si>
    <t>1.225575004040669</t>
  </si>
  <si>
    <t>0.06468793</t>
  </si>
  <si>
    <t>9.83197+11.076975</t>
  </si>
  <si>
    <t>-6.5890336+-6.0751853</t>
  </si>
  <si>
    <t>0.40306422+0.7918906</t>
  </si>
  <si>
    <t>1.590226661177474+1.6610326778577158</t>
  </si>
  <si>
    <t>1.3197061081377983+1.3580593671729293</t>
  </si>
  <si>
    <t>0.122618325+0.21974377</t>
  </si>
  <si>
    <t>9.769145</t>
  </si>
  <si>
    <t>-6.075466</t>
  </si>
  <si>
    <t>0.45067385</t>
  </si>
  <si>
    <t>1.5344082569699646</t>
  </si>
  <si>
    <t>1.2894711391920641</t>
  </si>
  <si>
    <t>0.14609373</t>
  </si>
  <si>
    <t>9.828567+11.126972</t>
  </si>
  <si>
    <t>-5.994974+-4.5838075</t>
  </si>
  <si>
    <t>0.3761393+0.8469114</t>
  </si>
  <si>
    <t>1.532367770227838+1.5214478321495215</t>
  </si>
  <si>
    <t>1.2883658755400789+1.2824509090809908</t>
  </si>
  <si>
    <t>0.13821311+0.3059971</t>
  </si>
  <si>
    <t>10.001589+11.020181</t>
  </si>
  <si>
    <t>-6.614092+-6.0491905</t>
  </si>
  <si>
    <t>0.47704184+0.7774518</t>
  </si>
  <si>
    <t>1.6090794139889746+1.6530151737816088</t>
  </si>
  <si>
    <t>1.3552963248269019+1.3809255180392719</t>
  </si>
  <si>
    <t>0.117377914+0.19228682</t>
  </si>
  <si>
    <t>9.155755+10.950431</t>
  </si>
  <si>
    <t>-5.6070795+-5.9657836</t>
  </si>
  <si>
    <t>0.27072674+0.74002975</t>
  </si>
  <si>
    <t>1.429647909193967+1.6381833638405126</t>
  </si>
  <si>
    <t>1.250627947029814+1.3722736289069657</t>
  </si>
  <si>
    <t>0.1049994+0.18900537</t>
  </si>
  <si>
    <t>10.348513+11.094961</t>
  </si>
  <si>
    <t>-5.9636507+-4.569495</t>
  </si>
  <si>
    <t>0.5622647+0.8430306</t>
  </si>
  <si>
    <t>1.5796865783526368+1.516961882908763</t>
  </si>
  <si>
    <t>1.3381505040390382+1.3015610983634451</t>
  </si>
  <si>
    <t>0.16058716+0.27345365</t>
  </si>
  <si>
    <t>9.979322+11.048759</t>
  </si>
  <si>
    <t>-6.1174355+-5.671366</t>
  </si>
  <si>
    <t>0.47978753+0.8008657</t>
  </si>
  <si>
    <t>1.5588264018140217+1.619193925939017</t>
  </si>
  <si>
    <t>1.325982067724846+1.36119645679776</t>
  </si>
  <si>
    <t>0.13397574+0.21816136</t>
  </si>
  <si>
    <t>8.865342</t>
  </si>
  <si>
    <t>-6.066359</t>
  </si>
  <si>
    <t>0.27717888</t>
  </si>
  <si>
    <t>1.4460011719543715</t>
  </si>
  <si>
    <t>1.2601673503067168</t>
  </si>
  <si>
    <t>0.09051768</t>
  </si>
  <si>
    <t>8.231039+10.447326</t>
  </si>
  <si>
    <t>-5.9171286+-4.474431</t>
  </si>
  <si>
    <t>0.12456328+0.43884608</t>
  </si>
  <si>
    <t>1.3701229378230415+1.4450380961986506</t>
  </si>
  <si>
    <t>1.231326836139401+1.2781488101241567</t>
  </si>
  <si>
    <t>0.0487733+0.17486577</t>
  </si>
  <si>
    <t>8.079634+10.388371</t>
  </si>
  <si>
    <t>-5.920952+-4.5372915</t>
  </si>
  <si>
    <t>0.113534555+0.41999444</t>
  </si>
  <si>
    <t>1.3558309416326346+1.4454163814206906</t>
  </si>
  <si>
    <t>1.2223943385203966+1.2783852383879317</t>
  </si>
  <si>
    <t>0.04599229+0.16780095</t>
  </si>
  <si>
    <t>7.8158593</t>
  </si>
  <si>
    <t>-6.0986195</t>
  </si>
  <si>
    <t>0.086638905</t>
  </si>
  <si>
    <t>1.3474922275950396</t>
  </si>
  <si>
    <t>1.2171826422468999</t>
  </si>
  <si>
    <t>0.042011227</t>
  </si>
  <si>
    <t>7.8636236</t>
  </si>
  <si>
    <t>-5.969737</t>
  </si>
  <si>
    <t>0.088053696</t>
  </si>
  <si>
    <t>1.3396367138215348</t>
  </si>
  <si>
    <t>1.2122729461384592</t>
  </si>
  <si>
    <t>0.043800693</t>
  </si>
  <si>
    <t>7.897459+11.670299</t>
  </si>
  <si>
    <t>-5.6473866+-2.0089245</t>
  </si>
  <si>
    <t>0.09934594+0.9032814</t>
  </si>
  <si>
    <t>1.3116966190403456+1.324709870800976</t>
  </si>
  <si>
    <t>1.194810386900216+1.20294366925061</t>
  </si>
  <si>
    <t>0.049933817+0.530734</t>
  </si>
  <si>
    <t>10.485087</t>
  </si>
  <si>
    <t>-6.8884354</t>
  </si>
  <si>
    <t>0.5477116</t>
  </si>
  <si>
    <t>1.6824697024180255</t>
  </si>
  <si>
    <t>1.1706174256045063</t>
  </si>
  <si>
    <t>0.32675523</t>
  </si>
  <si>
    <t>10.277333</t>
  </si>
  <si>
    <t>-6.448735</t>
  </si>
  <si>
    <t>0.62721926</t>
  </si>
  <si>
    <t>1.6197694809936443</t>
  </si>
  <si>
    <t>1.1549423702484112</t>
  </si>
  <si>
    <t>0.35346052</t>
  </si>
  <si>
    <t>10.008905</t>
  </si>
  <si>
    <t>-6.2003202</t>
  </si>
  <si>
    <t>0.5202327</t>
  </si>
  <si>
    <t>1.569717802262062</t>
  </si>
  <si>
    <t>1.1424294505655155</t>
  </si>
  <si>
    <t>0.30378222</t>
  </si>
  <si>
    <t>10.53428</t>
  </si>
  <si>
    <t>-6.031968</t>
  </si>
  <si>
    <t>0.5686033</t>
  </si>
  <si>
    <t>1.6042922957762746</t>
  </si>
  <si>
    <t>1.1510730739440687</t>
  </si>
  <si>
    <t>0.36154744</t>
  </si>
  <si>
    <t>10.402305</t>
  </si>
  <si>
    <t>-5.14062</t>
  </si>
  <si>
    <t>0.5454071</t>
  </si>
  <si>
    <t>1.5051926501766675</t>
  </si>
  <si>
    <t>1.1262981625441668</t>
  </si>
  <si>
    <t>0.38318148</t>
  </si>
  <si>
    <t>10.758869+11.248222</t>
  </si>
  <si>
    <t>-6.901825+-3.5689363</t>
  </si>
  <si>
    <t>0.56300205+0.8632288</t>
  </si>
  <si>
    <t>1.7102795769445576+1.4349087151273319</t>
  </si>
  <si>
    <t>1.2071648766088292+1.1268483752454719</t>
  </si>
  <si>
    <t>0.31586587+0.6302829</t>
  </si>
  <si>
    <t>10.747811+11.150502</t>
  </si>
  <si>
    <t>-6.2227373+-3.6841688</t>
  </si>
  <si>
    <t>0.5711831+0.85430795</t>
  </si>
  <si>
    <t>1.6434451856765733+1.4366046261459646</t>
  </si>
  <si>
    <t>1.1876715124890005+1.1273430159592397</t>
  </si>
  <si>
    <t>0.3461132+0.61531395</t>
  </si>
  <si>
    <t>9.714376+10.973749</t>
  </si>
  <si>
    <t>-7.3603415+-5.758851</t>
  </si>
  <si>
    <t>0.35776183+0.74873406</t>
  </si>
  <si>
    <t>1.653533099446941+1.6204021113088234</t>
  </si>
  <si>
    <t>1.1906138206720245+1.1809506157984069</t>
  </si>
  <si>
    <t>0.19242412+0.4390563</t>
  </si>
  <si>
    <t>10.024264</t>
  </si>
  <si>
    <t>-6.0433598</t>
  </si>
  <si>
    <t>0.52622324</t>
  </si>
  <si>
    <t>1.5560049629631132</t>
  </si>
  <si>
    <t>1.1621681141975746</t>
  </si>
  <si>
    <t>0.29574957</t>
  </si>
  <si>
    <t>9.820246</t>
  </si>
  <si>
    <t>-7.2649603</t>
  </si>
  <si>
    <t>0.377726</t>
  </si>
  <si>
    <t>1.654548632723687</t>
  </si>
  <si>
    <t>1.190910017877742</t>
  </si>
  <si>
    <t>0.19389194</t>
  </si>
  <si>
    <t>9.370545</t>
  </si>
  <si>
    <t>-5.7748713</t>
  </si>
  <si>
    <t>0.37095815</t>
  </si>
  <si>
    <t>1.466697511094574</t>
  </si>
  <si>
    <t>1.1555658370315247</t>
  </si>
  <si>
    <t>0.19431068</t>
  </si>
  <si>
    <t>9.019714</t>
  </si>
  <si>
    <t>-5.9223404</t>
  </si>
  <si>
    <t>0.25803506</t>
  </si>
  <si>
    <t>1.4470037755604424</t>
  </si>
  <si>
    <t>1.1490012585201475</t>
  </si>
  <si>
    <t>0.14341043</t>
  </si>
  <si>
    <t>9.019824</t>
  </si>
  <si>
    <t>-6.111889</t>
  </si>
  <si>
    <t>0.25835487</t>
  </si>
  <si>
    <t>1.4653704651093462</t>
  </si>
  <si>
    <t>1.155123488369782</t>
  </si>
  <si>
    <t>0.141111</t>
  </si>
  <si>
    <t>9.971711+11.053573</t>
  </si>
  <si>
    <t>-7.477973+-5.057378</t>
  </si>
  <si>
    <t>0.32030144+0.7519865</t>
  </si>
  <si>
    <t>1.6898451559903185+1.5602008258067948</t>
  </si>
  <si>
    <t>1.229948385330106+1.1867336086022648</t>
  </si>
  <si>
    <t>0.1586327+0.43565312</t>
  </si>
  <si>
    <t>9.551613</t>
  </si>
  <si>
    <t>-7.116585</t>
  </si>
  <si>
    <t>0.2572401</t>
  </si>
  <si>
    <t>1.6141652075942718</t>
  </si>
  <si>
    <t>1.2047217358647573</t>
  </si>
  <si>
    <t>0.13469969</t>
  </si>
  <si>
    <t>9.507971</t>
  </si>
  <si>
    <t>-6.121648</t>
  </si>
  <si>
    <t>0.31477246</t>
  </si>
  <si>
    <t>1.5135881624104426</t>
  </si>
  <si>
    <t>1.2139950676710178</t>
  </si>
  <si>
    <t>0.12092193</t>
  </si>
  <si>
    <t>9.459147</t>
  </si>
  <si>
    <t>-6.0394707</t>
  </si>
  <si>
    <t>0.36769086</t>
  </si>
  <si>
    <t>1.5009019389631042</t>
  </si>
  <si>
    <t>1.2087091412346267</t>
  </si>
  <si>
    <t>0.13321356</t>
  </si>
  <si>
    <t>10.704228</t>
  </si>
  <si>
    <t>-6.3059125</t>
  </si>
  <si>
    <t>0.74823993</t>
  </si>
  <si>
    <t>1.6472793871605116</t>
  </si>
  <si>
    <t>1.2696997446502132</t>
  </si>
  <si>
    <t>0.27139774</t>
  </si>
  <si>
    <t>10.636513</t>
  </si>
  <si>
    <t>-5.9893284</t>
  </si>
  <si>
    <t>0.7097845</t>
  </si>
  <si>
    <t>1.610063361927357</t>
  </si>
  <si>
    <t>1.2541930674697321</t>
  </si>
  <si>
    <t>0.2829644</t>
  </si>
  <si>
    <t>10.196305</t>
  </si>
  <si>
    <t>-4.915206</t>
  </si>
  <si>
    <t>0.4651296</t>
  </si>
  <si>
    <t>1.4634141135813987</t>
  </si>
  <si>
    <t>1.1930892139922495</t>
  </si>
  <si>
    <t>0.25760683</t>
  </si>
  <si>
    <t>9.841785</t>
  </si>
  <si>
    <t>-7.1371017</t>
  </si>
  <si>
    <t>0.39100337</t>
  </si>
  <si>
    <t>1.6442527359650299</t>
  </si>
  <si>
    <t>1.295282503983972</t>
  </si>
  <si>
    <t>0.12711327</t>
  </si>
  <si>
    <t>9.508544</t>
  </si>
  <si>
    <t>-6.200141</t>
  </si>
  <si>
    <t>0.38831556</t>
  </si>
  <si>
    <t>1.521245021029502</t>
  </si>
  <si>
    <t>1.2389039679718552</t>
  </si>
  <si>
    <t>0.14202695</t>
  </si>
  <si>
    <t>10.510458+11.131823</t>
  </si>
  <si>
    <t>-5.594969+-3.6713367</t>
  </si>
  <si>
    <t>0.52261645+0.8491913</t>
  </si>
  <si>
    <t>1.5596659068600038+1.4335530391570377</t>
  </si>
  <si>
    <t>1.2565135406441685+1.1987118096136422</t>
  </si>
  <si>
    <t>0.23593631+0.45625794</t>
  </si>
  <si>
    <t>9.404358</t>
  </si>
  <si>
    <t>-7.036436</t>
  </si>
  <si>
    <t>0.36499906</t>
  </si>
  <si>
    <t>1.5921432077906998</t>
  </si>
  <si>
    <t>1.271398970237404</t>
  </si>
  <si>
    <t>0.112948194</t>
  </si>
  <si>
    <t>10.535841</t>
  </si>
  <si>
    <t>-5.2335567</t>
  </si>
  <si>
    <t>0.7117352</t>
  </si>
  <si>
    <t>1.527124511704675</t>
  </si>
  <si>
    <t>1.2415987345313093</t>
  </si>
  <si>
    <t>0.29720393</t>
  </si>
  <si>
    <t>8.241737+10.450127</t>
  </si>
  <si>
    <t>-6.5687304+-4.624659</t>
  </si>
  <si>
    <t>0.115377754+0.44093427</t>
  </si>
  <si>
    <t>1.4342607539169236+1.459857530597815</t>
  </si>
  <si>
    <t>1.2171303769584618+1.2299287652989075</t>
  </si>
  <si>
    <t>0.045436464+0.21250124</t>
  </si>
  <si>
    <t>8.563454</t>
  </si>
  <si>
    <t>-6.4670835</t>
  </si>
  <si>
    <t>0.15308887</t>
  </si>
  <si>
    <t>1.4555724530264746</t>
  </si>
  <si>
    <t>1.2277862265132373</t>
  </si>
  <si>
    <t>0.055479713</t>
  </si>
  <si>
    <t>9.9018545+10.704486</t>
  </si>
  <si>
    <t>-7.272727+-8.179577</t>
  </si>
  <si>
    <t>0.38461742+0.5862001</t>
  </si>
  <si>
    <t>1.663203938983243+1.8287519328263893</t>
  </si>
  <si>
    <t>1.3316019694916215+1.4143759664131945</t>
  </si>
  <si>
    <t>0.10896088+0.115524635</t>
  </si>
  <si>
    <t>9.189908</t>
  </si>
  <si>
    <t>-6.357769</t>
  </si>
  <si>
    <t>0.31229627</t>
  </si>
  <si>
    <t>1.5056528540979137</t>
  </si>
  <si>
    <t>1.2528264270489569</t>
  </si>
  <si>
    <t>0.109223045</t>
  </si>
  <si>
    <t>9.006843</t>
  </si>
  <si>
    <t>-6.0013537</t>
  </si>
  <si>
    <t>0.27264833</t>
  </si>
  <si>
    <t>1.4534089497033524</t>
  </si>
  <si>
    <t>1.2267044748516762</t>
  </si>
  <si>
    <t>0.10767761</t>
  </si>
  <si>
    <t>9.063129</t>
  </si>
  <si>
    <t>-6.253731</t>
  </si>
  <si>
    <t>0.23773964</t>
  </si>
  <si>
    <t>1.4833003164990097</t>
  </si>
  <si>
    <t>1.2819251846244224</t>
  </si>
  <si>
    <t>0.06674468</t>
  </si>
  <si>
    <t>8.7736435</t>
  </si>
  <si>
    <t>-6.1600447</t>
  </si>
  <si>
    <t>0.1867428</t>
  </si>
  <si>
    <t>1.4461935469830602</t>
  </si>
  <si>
    <t>1.2602795690734518</t>
  </si>
  <si>
    <t>0.05899343</t>
  </si>
  <si>
    <t>10.4573965</t>
  </si>
  <si>
    <t>-6.4277897</t>
  </si>
  <si>
    <t>0.65596294</t>
  </si>
  <si>
    <t>1.6351785083755974</t>
  </si>
  <si>
    <t>1.370520796552432</t>
  </si>
  <si>
    <t>0.15191476</t>
  </si>
  <si>
    <t>10.48251</t>
  </si>
  <si>
    <t>-5.3813095</t>
  </si>
  <si>
    <t>0.73520225</t>
  </si>
  <si>
    <t>1.5362683748061725</t>
  </si>
  <si>
    <t>1.312823218636934</t>
  </si>
  <si>
    <t>0.21536064</t>
  </si>
  <si>
    <t>10.458837</t>
  </si>
  <si>
    <t>-5.055146</t>
  </si>
  <si>
    <t>0.65626484</t>
  </si>
  <si>
    <t>1.5023898669934475</t>
  </si>
  <si>
    <t>1.2930607557461777</t>
  </si>
  <si>
    <t>0.21915926</t>
  </si>
  <si>
    <t>9.809728</t>
  </si>
  <si>
    <t>-6.4762945</t>
  </si>
  <si>
    <t>0.4688291</t>
  </si>
  <si>
    <t>1.5771549488344336</t>
  </si>
  <si>
    <t>1.3607218430215209</t>
  </si>
  <si>
    <t>0.10541329</t>
  </si>
  <si>
    <t>10.01092</t>
  </si>
  <si>
    <t>-5.6625004</t>
  </si>
  <si>
    <t>0.57295793</t>
  </si>
  <si>
    <t>1.5178299255850212</t>
  </si>
  <si>
    <t>1.3236437034906383</t>
  </si>
  <si>
    <t>0.14564954</t>
  </si>
  <si>
    <t>10.126154+11.107069</t>
  </si>
  <si>
    <t>-5.586471+-3.8277907</t>
  </si>
  <si>
    <t>0.4316738+0.8477708</t>
  </si>
  <si>
    <t>1.5216266310240014+1.4463070510206304</t>
  </si>
  <si>
    <t>1.326016644390001+1.278941906887894</t>
  </si>
  <si>
    <t>0.14196058+0.30987257</t>
  </si>
  <si>
    <t>9.006611+10.922291</t>
  </si>
  <si>
    <t>-6.3475757+-5.6730347</t>
  </si>
  <si>
    <t>0.24600875+0.7707146</t>
  </si>
  <si>
    <t>1.4869150830006317+1.6071081933397509</t>
  </si>
  <si>
    <t>1.304321926875395+1.3794426208373443</t>
  </si>
  <si>
    <t>0.074189335+0.18302229</t>
  </si>
  <si>
    <t>10.062852</t>
  </si>
  <si>
    <t>-5.719203</t>
  </si>
  <si>
    <t>0.6035569</t>
  </si>
  <si>
    <t>1.5283502444846835</t>
  </si>
  <si>
    <t>1.3302189028029272</t>
  </si>
  <si>
    <t>0.1512649</t>
  </si>
  <si>
    <t>8.279814</t>
  </si>
  <si>
    <t>-6.329935</t>
  </si>
  <si>
    <t>0.12073135</t>
  </si>
  <si>
    <t>1.4148229335073703</t>
  </si>
  <si>
    <t>1.2765486223382467</t>
  </si>
  <si>
    <t>0.037192743</t>
  </si>
  <si>
    <t>8.168408</t>
  </si>
  <si>
    <t>-6.4684515</t>
  </si>
  <si>
    <t>0.114494674</t>
  </si>
  <si>
    <t>1.417448395492759</t>
  </si>
  <si>
    <t>1.278298930328506</t>
  </si>
  <si>
    <t>0.034784045</t>
  </si>
  <si>
    <t>8.866863</t>
  </si>
  <si>
    <t>-6.1766124</t>
  </si>
  <si>
    <t>0.24895924</t>
  </si>
  <si>
    <t>1.456825522824482</t>
  </si>
  <si>
    <t>1.3045503485496546</t>
  </si>
  <si>
    <t>0.070082635</t>
  </si>
  <si>
    <t>8.931049</t>
  </si>
  <si>
    <t>-6.0101027</t>
  </si>
  <si>
    <t>0.25353158</t>
  </si>
  <si>
    <t>1.446916407928594</t>
  </si>
  <si>
    <t>1.297944271952396</t>
  </si>
  <si>
    <t>0.07465336</t>
  </si>
  <si>
    <t>8.224713</t>
  </si>
  <si>
    <t>-5.907718</t>
  </si>
  <si>
    <t>0.14077096</t>
  </si>
  <si>
    <t>1.3685989914243888</t>
  </si>
  <si>
    <t>1.2457326609495925</t>
  </si>
  <si>
    <t>0.05441509</t>
  </si>
  <si>
    <t>12.422394+11.547355</t>
  </si>
  <si>
    <t>-6.175213+-4.414472</t>
  </si>
  <si>
    <t>0.91094804+0.8605908</t>
  </si>
  <si>
    <t>1.8010111396831792+1.5457594919200892</t>
  </si>
  <si>
    <t>1.200252784920795+1.1364398729800222</t>
  </si>
  <si>
    <t>0.6112413+0.614702</t>
  </si>
  <si>
    <t>12.260431+11.727919</t>
  </si>
  <si>
    <t>-7.0250106+-3.622384</t>
  </si>
  <si>
    <t>0.8821121+0.8934774</t>
  </si>
  <si>
    <t>1.8676218476484825+1.4865389219387741</t>
  </si>
  <si>
    <t>1.2169054619121207+1.1216347304846934</t>
  </si>
  <si>
    <t>0.5346044+0.68988806</t>
  </si>
  <si>
    <t>11.966426+11.887321</t>
  </si>
  <si>
    <t>-4.025686+-2.1772375</t>
  </si>
  <si>
    <t>0.7978256+0.90369993</t>
  </si>
  <si>
    <t>1.5486923106483854+1.362026193336654</t>
  </si>
  <si>
    <t>1.1371730776620963+1.0905065483341634</t>
  </si>
  <si>
    <t>0.5821933+0.7687587</t>
  </si>
  <si>
    <t>11.6103+11.443985</t>
  </si>
  <si>
    <t>-5.6955037+-4.50319</t>
  </si>
  <si>
    <t>0.81631064+0.8501886</t>
  </si>
  <si>
    <t>1.675911588741986+1.5443406452730677</t>
  </si>
  <si>
    <t>1.1689778971854965+1.136085161318267</t>
  </si>
  <si>
    <t>0.52152675+0.60814047</t>
  </si>
  <si>
    <t>10.789292+11.695372</t>
  </si>
  <si>
    <t>-5.9180794+-3.6459937</t>
  </si>
  <si>
    <t>0.57510376+0.8922093</t>
  </si>
  <si>
    <t>1.6179587729703737+1.485673465196651</t>
  </si>
  <si>
    <t>1.1544896932425934+1.1214183662991628</t>
  </si>
  <si>
    <t>0.32654947+0.6907771</t>
  </si>
  <si>
    <t>11.150813+11.616611</t>
  </si>
  <si>
    <t>-5.592057+-4.378826</t>
  </si>
  <si>
    <t>0.6160499+0.88655674</t>
  </si>
  <si>
    <t>1.6213965876933267+1.5490143518029884</t>
  </si>
  <si>
    <t>1.1812406714105537+1.1601291859425382</t>
  </si>
  <si>
    <t>0.3826712+0.6100693</t>
  </si>
  <si>
    <t>13.602596+11.627643</t>
  </si>
  <si>
    <t>-5.7601366+-3.8308501</t>
  </si>
  <si>
    <t>0.95758396+0.88636595</t>
  </si>
  <si>
    <t>1.8751066492927713+1.4970161111512557</t>
  </si>
  <si>
    <t>1.2552394393770583+1.1449630324191162</t>
  </si>
  <si>
    <t>0.7334637+0.6349915</t>
  </si>
  <si>
    <t>11.716844+11.667589</t>
  </si>
  <si>
    <t>-6.800632+-6.0193996</t>
  </si>
  <si>
    <t>0.79997766+0.8761567</t>
  </si>
  <si>
    <t>1.7932511207630897+1.7128259832292465</t>
  </si>
  <si>
    <t>1.2313649102225679+1.2079075784418636</t>
  </si>
  <si>
    <t>0.4347549+0.5035132</t>
  </si>
  <si>
    <t>12.889114+11.717259</t>
  </si>
  <si>
    <t>-5.579282+-3.9780777</t>
  </si>
  <si>
    <t>0.9244807+0.8837108</t>
  </si>
  <si>
    <t>1.7884981738228882+1.5199524233811448</t>
  </si>
  <si>
    <t>1.2299786340316758+1.151652790152834</t>
  </si>
  <si>
    <t>0.631428+0.617232</t>
  </si>
  <si>
    <t>10.499546+11.890972</t>
  </si>
  <si>
    <t>-4.1917987+-2.2868774</t>
  </si>
  <si>
    <t>0.37434432+0.90131956</t>
  </si>
  <si>
    <t>1.4227248093857248+1.3729973883237183</t>
  </si>
  <si>
    <t>1.1232947360708363+1.1087909049277511</t>
  </si>
  <si>
    <t>0.25540173+0.728584</t>
  </si>
  <si>
    <t>7.8833456+10.554729</t>
  </si>
  <si>
    <t>-7.722825+-7.192443</t>
  </si>
  <si>
    <t>0.0748008+0.5685567</t>
  </si>
  <si>
    <t>1.511317435175507+1.718654309350462</t>
  </si>
  <si>
    <t>1.1704391450585023+1.239551436450154</t>
  </si>
  <si>
    <t>0.04114534+0.23997639</t>
  </si>
  <si>
    <t>8.466669+11.40223</t>
  </si>
  <si>
    <t>-7.2709436+-5.547364</t>
  </si>
  <si>
    <t>0.14725009+0.8134769</t>
  </si>
  <si>
    <t>1.524046418890864+1.641415966218892</t>
  </si>
  <si>
    <t>1.174682139630288+1.213805322072964</t>
  </si>
  <si>
    <t>0.06795295+0.43192503</t>
  </si>
  <si>
    <t>10.953268+11.479128</t>
  </si>
  <si>
    <t>-6.845615+-4.1633444</t>
  </si>
  <si>
    <t>0.5130513+0.85836124</t>
  </si>
  <si>
    <t>1.7236619708029648+1.5148329202773017</t>
  </si>
  <si>
    <t>1.2412206569343216+1.1716109734257671</t>
  </si>
  <si>
    <t>0.25529692+0.5263907</t>
  </si>
  <si>
    <t>9.975132+11.316006</t>
  </si>
  <si>
    <t>-5.646883+-3.4530175</t>
  </si>
  <si>
    <t>0.30973375+0.8728721</t>
  </si>
  <si>
    <t>1.5128518176654904+1.4302471994297623</t>
  </si>
  <si>
    <t>1.1709506058884969+1.1434157331432542</t>
  </si>
  <si>
    <t>0.17694536+0.61267143</t>
  </si>
  <si>
    <t>9.714895+12.548938+11.528435</t>
  </si>
  <si>
    <t>-7.4308333+-7.156252+-4.1852236</t>
  </si>
  <si>
    <t>0.16338672+0.62766343+0.85176194</t>
  </si>
  <si>
    <t>1.6604098371503335+1.9082705157363202+1.521726651262153</t>
  </si>
  <si>
    <t>1.2201366123834445+1.3027568385787733+1.173908883754051</t>
  </si>
  <si>
    <t>0.07552519+0.27903286+0.54811543</t>
  </si>
  <si>
    <t>10.811986+10.894662</t>
  </si>
  <si>
    <t>-6.524298+-3.8225317</t>
  </si>
  <si>
    <t>0.4514456+0.6292194</t>
  </si>
  <si>
    <t>1.6788634325571328+1.4252279936284424</t>
  </si>
  <si>
    <t>1.282859763565472+1.1771783306785177</t>
  </si>
  <si>
    <t>0.14439061+0.36118445</t>
  </si>
  <si>
    <t>8.400418+11.355582+12.878542+10.242566+10.547843</t>
  </si>
  <si>
    <t>-6.63355+-5.349285+-2.8150406+-7.305011+-7.0897756</t>
  </si>
  <si>
    <t>0.112882085+0.62330306+0.92842126+0.42840856+0.6250446</t>
  </si>
  <si>
    <t>1.4559047455628271+1.6177164340000043+1.5197824905665565+1.699325190529371+1.708044960432722</t>
  </si>
  <si>
    <t>1.189960310651178+1.2573818475000018+1.2165760377360653+1.2913854960539046+1.295018733513634</t>
  </si>
  <si>
    <t>0.053611755+0.24891554+0.57057977+0.1268105+0.18426855</t>
  </si>
  <si>
    <t>10.861956+11.771009</t>
  </si>
  <si>
    <t>-6.3521814+-3.0468974</t>
  </si>
  <si>
    <t>0.6732905+0.897388</t>
  </si>
  <si>
    <t>1.667034630985141+1.4349812136379034</t>
  </si>
  <si>
    <t>1.2779310962438086+1.1812421723491264</t>
  </si>
  <si>
    <t>0.20679489+0.56610334</t>
  </si>
  <si>
    <t>9.856838+11.715183</t>
  </si>
  <si>
    <t>-6.648359+-3.3003132</t>
  </si>
  <si>
    <t>0.40112966+0.89593923</t>
  </si>
  <si>
    <t>1.5983801115052514+1.4541159256249139</t>
  </si>
  <si>
    <t>1.2493250464605214+1.1892149690103808</t>
  </si>
  <si>
    <t>0.12069538+0.5460862</t>
  </si>
  <si>
    <t>9.99886+11.823389</t>
  </si>
  <si>
    <t>-5.101824+-2.16648</t>
  </si>
  <si>
    <t>0.3346897+0.9011922</t>
  </si>
  <si>
    <t>1.462365609644431+1.354793150851369</t>
  </si>
  <si>
    <t>1.1926523373518463+1.1478304795214038</t>
  </si>
  <si>
    <t>0.16304597+0.64666915</t>
  </si>
  <si>
    <t>10.581654+11.715991</t>
  </si>
  <si>
    <t>-6.794365+-3.8011773</t>
  </si>
  <si>
    <t>0.42862684+0.8932628</t>
  </si>
  <si>
    <t>1.6827113025500706+1.5026983319938414</t>
  </si>
  <si>
    <t>1.3129093470021158+1.230403402163844</t>
  </si>
  <si>
    <t>0.13942018+0.45573884</t>
  </si>
  <si>
    <t>11.75578+11.648441</t>
  </si>
  <si>
    <t>-5.7351065+-3.1207187</t>
  </si>
  <si>
    <t>0.7903759+0.89455825</t>
  </si>
  <si>
    <t>1.6938352523606834+1.4302604985195995</t>
  </si>
  <si>
    <t>1.3180078239986466+1.1972027284881497</t>
  </si>
  <si>
    <t>0.2986387+0.5265678</t>
  </si>
  <si>
    <t>11.455211+11.559649</t>
  </si>
  <si>
    <t>-5.595776+-2.4948454</t>
  </si>
  <si>
    <t>0.73627716+0.8847869</t>
  </si>
  <si>
    <t>1.6512349428392157+1.3610515732321158</t>
  </si>
  <si>
    <t>1.2984826821346405+1.1654819710647197</t>
  </si>
  <si>
    <t>0.29976436+0.57476634</t>
  </si>
  <si>
    <t>11.77335+11.776921</t>
  </si>
  <si>
    <t>-7.068219+-2.4893646</t>
  </si>
  <si>
    <t>0.5932061+0.903549</t>
  </si>
  <si>
    <t>1.824636603360056+1.3815616327598048</t>
  </si>
  <si>
    <t>1.3779584432066923+1.1748824150149106</t>
  </si>
  <si>
    <t>0.1660022+0.59299695</t>
  </si>
  <si>
    <t>8.898491+11.103787</t>
  </si>
  <si>
    <t>-6.830406+-5.7110844</t>
  </si>
  <si>
    <t>0.16100988+0.81066155</t>
  </si>
  <si>
    <t>1.5232023884601453+1.628369374378878</t>
  </si>
  <si>
    <t>1.2398010947109+1.2880026299236524</t>
  </si>
  <si>
    <t>0.06561964+0.2817395</t>
  </si>
  <si>
    <t>9.08967+10.985986</t>
  </si>
  <si>
    <t>-6.4058657+-4.1235676</t>
  </si>
  <si>
    <t>0.1692658+0.652492</t>
  </si>
  <si>
    <t>1.5006034482800883+1.4632245091964262</t>
  </si>
  <si>
    <t>1.2503017241400443+1.231612254598213</t>
  </si>
  <si>
    <t>0.058933053+0.30987063</t>
  </si>
  <si>
    <t>7.952016+11.60437</t>
  </si>
  <si>
    <t>-6.5420294+-2.924452</t>
  </si>
  <si>
    <t>0.070108525+0.8982696</t>
  </si>
  <si>
    <t>1.403618080900247+1.406985890691973</t>
  </si>
  <si>
    <t>1.2018090404501236+1.2034929453459866</t>
  </si>
  <si>
    <t>0.032530744+0.5200195</t>
  </si>
  <si>
    <t>11.891811+11.589798</t>
  </si>
  <si>
    <t>-5.751463+-3.8180466</t>
  </si>
  <si>
    <t>0.775725+0.8809219</t>
  </si>
  <si>
    <t>1.7085926243406069+1.4921113329354112</t>
  </si>
  <si>
    <t>1.3542963121703036+1.2460556664677056</t>
  </si>
  <si>
    <t>0.2546204+0.41697848</t>
  </si>
  <si>
    <t>9.644054+11.412154</t>
  </si>
  <si>
    <t>-5.878545+-3.5105405</t>
  </si>
  <si>
    <t>0.24070884+0.8840335</t>
  </si>
  <si>
    <t>1.5032242925259502+1.4451289733125392</t>
  </si>
  <si>
    <t>1.2516121462629752+1.2225644866562697</t>
  </si>
  <si>
    <t>0.10487108+0.45921037</t>
  </si>
  <si>
    <t>8.819202+11.377698</t>
  </si>
  <si>
    <t>-5.8701982+-3.4389162</t>
  </si>
  <si>
    <t>0.12865742+0.88260835</t>
  </si>
  <si>
    <t>1.4225364979678197+1.4348559805419352</t>
  </si>
  <si>
    <t>1.21126824898391+1.2174279902709677</t>
  </si>
  <si>
    <t>0.06647749+0.4687175</t>
  </si>
  <si>
    <t>9.94282+11.062683</t>
  </si>
  <si>
    <t>-5.9170856+-3.8251538</t>
  </si>
  <si>
    <t>0.27912098+0.7149118</t>
  </si>
  <si>
    <t>1.5358893507458082+1.441753221008827</t>
  </si>
  <si>
    <t>1.3126021212683883+1.2576893789218158</t>
  </si>
  <si>
    <t>0.06903595+0.29103708</t>
  </si>
  <si>
    <t>9.343182+10.495722</t>
  </si>
  <si>
    <t>-6.219686+-6.4532757</t>
  </si>
  <si>
    <t>0.23058823+0.6256899</t>
  </si>
  <si>
    <t>1.5071239735563793+1.641358152120016</t>
  </si>
  <si>
    <t>1.2958223179078878+1.3741255887366761</t>
  </si>
  <si>
    <t>0.06116036+0.123097524</t>
  </si>
  <si>
    <t>11.717674+11.763649</t>
  </si>
  <si>
    <t>-6.535646+-2.4134889</t>
  </si>
  <si>
    <t>0.5361729+0.9024955</t>
  </si>
  <si>
    <t>1.76767013675138+1.372928399295187</t>
  </si>
  <si>
    <t>1.4478075797716383+1.2175415662555258</t>
  </si>
  <si>
    <t>0.12384099+0.49763432</t>
  </si>
  <si>
    <t>10.167912+11.7704735</t>
  </si>
  <si>
    <t>-6.9609547+-4.444357</t>
  </si>
  <si>
    <t>0.3284159+0.89219105</t>
  </si>
  <si>
    <t>1.6587768197440564+1.5702606637208392</t>
  </si>
  <si>
    <t>1.384286478184033+1.3326520538371562</t>
  </si>
  <si>
    <t>0.05934427+0.2890711</t>
  </si>
  <si>
    <t>9.521654+9.79842</t>
  </si>
  <si>
    <t>-7.8297596+-6.8746486</t>
  </si>
  <si>
    <t>0.24526584+0.33179727</t>
  </si>
  <si>
    <t>1.6803285489542135+1.6146369558643352</t>
  </si>
  <si>
    <t>1.3968583202232911+1.3585382242541955</t>
  </si>
  <si>
    <t>0.04876614+0.066400975</t>
  </si>
  <si>
    <t>10.749388+11.119972</t>
  </si>
  <si>
    <t>-7.0011506+-7.535981</t>
  </si>
  <si>
    <t>0.44822863+0.67021394</t>
  </si>
  <si>
    <t>1.7189801370514768+1.8066614057682389</t>
  </si>
  <si>
    <t>1.449362585657173+1.5041633786051491</t>
  </si>
  <si>
    <t>0.087464355+0.08507376</t>
  </si>
  <si>
    <t>8.690356+9.892714</t>
  </si>
  <si>
    <t>-7.366489+-6.532203</t>
  </si>
  <si>
    <t>0.13748017+0.36781585</t>
  </si>
  <si>
    <t>1.5549611691204628+1.5906056852378383</t>
  </si>
  <si>
    <t>1.3468507307002893+1.369128553273649</t>
  </si>
  <si>
    <t>0.035864092+0.071845695</t>
  </si>
  <si>
    <t>8.996619+11.121569</t>
  </si>
  <si>
    <t>-6.729968+-6.3274765</t>
  </si>
  <si>
    <t>0.2012329+0.7320301</t>
  </si>
  <si>
    <t>1.5229787051574646+1.6897832782806588</t>
  </si>
  <si>
    <t>1.3268616907234154+1.4311145489254118</t>
  </si>
  <si>
    <t>0.05253883+0.1380383</t>
  </si>
  <si>
    <t>9.034223+9.648731</t>
  </si>
  <si>
    <t>-7.173901+-6.725685</t>
  </si>
  <si>
    <t>0.13845797+0.28136048</t>
  </si>
  <si>
    <t>1.5696112248337821+1.5857151296597365</t>
  </si>
  <si>
    <t>1.3560070155211137+1.3660719560373353</t>
  </si>
  <si>
    <t>0.03531472+0.05756886</t>
  </si>
  <si>
    <t>9.6265745+11.690084</t>
  </si>
  <si>
    <t>-6.472787+-2.9123783</t>
  </si>
  <si>
    <t>0.16213019+0.9024725</t>
  </si>
  <si>
    <t>1.559078530392188+1.4141173429076668</t>
  </si>
  <si>
    <t>1.3494240814951175+1.2588233393172916</t>
  </si>
  <si>
    <t>0.046882756+0.41879475</t>
  </si>
  <si>
    <t>[CLS] dog food [SEP]</t>
  </si>
  <si>
    <t>dog food</t>
  </si>
  <si>
    <t>8.102283+10.430623+11.38896</t>
  </si>
  <si>
    <t>-6.4342604+-8.523375+-4.68584</t>
  </si>
  <si>
    <t>0.0934939+0.3777836+0.86861604</t>
  </si>
  <si>
    <t>1.4077335950761614+1.835524494326056+1.5567000251166954</t>
  </si>
  <si>
    <t>1.271822396717441+1.557016329550704+1.371133350077797</t>
  </si>
  <si>
    <t>0.03446753+0.04278416+0.21507414</t>
  </si>
  <si>
    <t>8.195616+8.398094</t>
  </si>
  <si>
    <t>-7.040213+-8.017984</t>
  </si>
  <si>
    <t>0.09744303+0.11416227</t>
  </si>
  <si>
    <t>1.4754531146566532+1.5897497410391404</t>
  </si>
  <si>
    <t>1.3169687431044355+1.3931664940260935</t>
  </si>
  <si>
    <t>0.027089471+0.021235293</t>
  </si>
  <si>
    <t>8.382313+10.128111</t>
  </si>
  <si>
    <t>-6.6482763+-7.661205</t>
  </si>
  <si>
    <t>0.10528205+0.3413459</t>
  </si>
  <si>
    <t>1.455577532539954+1.7227354675442965</t>
  </si>
  <si>
    <t>1.303718355026636+1.481823645029531</t>
  </si>
  <si>
    <t>0.031390943+0.046529014</t>
  </si>
  <si>
    <t>10.766731+10.996959</t>
  </si>
  <si>
    <t>-6.250159+-6.05857</t>
  </si>
  <si>
    <t>0.6971381+0.74315244</t>
  </si>
  <si>
    <t>1.6479328896583523+1.6516747363517534</t>
  </si>
  <si>
    <t>1.1889804261503527+1.1900717981025948</t>
  </si>
  <si>
    <t>0.39048946+0.42436585</t>
  </si>
  <si>
    <t>10.909748+11.223307</t>
  </si>
  <si>
    <t>-6.8221283+-6.125264</t>
  </si>
  <si>
    <t>0.7081091+0.7996329</t>
  </si>
  <si>
    <t>1.7171729385102468+1.680053331678413</t>
  </si>
  <si>
    <t>1.209175440398822+1.198348888406204</t>
  </si>
  <si>
    <t>0.37840116+0.45786625</t>
  </si>
  <si>
    <t>11.884293+11.1760025</t>
  </si>
  <si>
    <t>-6.320031+-5.1280713</t>
  </si>
  <si>
    <t>0.8507709+0.8480159</t>
  </si>
  <si>
    <t>1.7629251323231647+1.57890304030972</t>
  </si>
  <si>
    <t>1.222519830260923+1.168846720090335</t>
  </si>
  <si>
    <t>0.5385072+0.52064705</t>
  </si>
  <si>
    <t>10.562185+10.8899555</t>
  </si>
  <si>
    <t>-5.841628+-5.6928825</t>
  </si>
  <si>
    <t>0.6758381+0.72411114</t>
  </si>
  <si>
    <t>1.588561873723252+1.605898899712458</t>
  </si>
  <si>
    <t>1.1716638798359484+1.1767205124161335</t>
  </si>
  <si>
    <t>0.3840728+0.42324245</t>
  </si>
  <si>
    <t>8.96166+10.489863</t>
  </si>
  <si>
    <t>-6.222565+-7.900414</t>
  </si>
  <si>
    <t>0.22494334+0.43216148</t>
  </si>
  <si>
    <t>1.4704557969406906+1.7809332082204132</t>
  </si>
  <si>
    <t>1.1372162741077014+1.2277721857309538</t>
  </si>
  <si>
    <t>0.13667369+0.20343953</t>
  </si>
  <si>
    <t>10.141985+11.130555+11.423042</t>
  </si>
  <si>
    <t>-6.2331133+-7.7940555+-4.6255674</t>
  </si>
  <si>
    <t>0.383821+0.60197663+0.87731886</t>
  </si>
  <si>
    <t>1.585781255689761+1.8326784891008647+1.5541637778589654</t>
  </si>
  <si>
    <t>1.1952604185632536+1.2775594963669548+1.1847212592863219</t>
  </si>
  <si>
    <t>0.22210881+0.26582202+0.5545326</t>
  </si>
  <si>
    <t>12.014456+10.814652</t>
  </si>
  <si>
    <t>-6.2493086+-6.9595294</t>
  </si>
  <si>
    <t>0.8407809+0.64479023</t>
  </si>
  <si>
    <t>1.7686814217077613+1.7212697970184727</t>
  </si>
  <si>
    <t>1.2562271405692538+1.2404232656728242</t>
  </si>
  <si>
    <t>0.5034622+0.29715738</t>
  </si>
  <si>
    <t>10.024862+10.809555</t>
  </si>
  <si>
    <t>-6.797368+-7.462797</t>
  </si>
  <si>
    <t>0.4520029+0.7085635</t>
  </si>
  <si>
    <t>1.6290819839426622+1.7695131689513384</t>
  </si>
  <si>
    <t>1.209693994647554+1.2565043896504462</t>
  </si>
  <si>
    <t>0.21171992+0.28263697</t>
  </si>
  <si>
    <t>9.804535+10.745811</t>
  </si>
  <si>
    <t>-6.5241547+-7.7019825</t>
  </si>
  <si>
    <t>0.31751686+0.6771054</t>
  </si>
  <si>
    <t>1.5812869021630636+1.7865031256377057</t>
  </si>
  <si>
    <t>1.1937623007210212+1.2621677085459018</t>
  </si>
  <si>
    <t>0.1739553+0.26386344</t>
  </si>
  <si>
    <t>10.965441+11.199141</t>
  </si>
  <si>
    <t>-5.773967+-6.368757</t>
  </si>
  <si>
    <t>0.69155383+0.80303746</t>
  </si>
  <si>
    <t>1.621061155094096+1.7012930864061355</t>
  </si>
  <si>
    <t>1.2070203850313654+1.2337643621353784</t>
  </si>
  <si>
    <t>0.37626064+0.37203622</t>
  </si>
  <si>
    <t>7.826715+10.679492+12.603207+8.288658+9.517934</t>
  </si>
  <si>
    <t>-6.63967+-5.1071854+-2.8328807+-7.5030184+-7.275882</t>
  </si>
  <si>
    <t>0.08957299+0.45138508+0.91446424+0.11306302+0.33482385</t>
  </si>
  <si>
    <t>1.400939422555509+1.5287978881544169+1.4948464200571676+1.5292820119664123+1.6263301806038188</t>
  </si>
  <si>
    <t>1.1503522834583157+1.1982992080579062+1.1855674075214377+1.1984807544874045+1.234873817726432</t>
  </si>
  <si>
    <t>0.05094109+0.23717764+0.5992706+0.05207515+0.12191549</t>
  </si>
  <si>
    <t>9.384238+10.483481</t>
  </si>
  <si>
    <t>-6.3592834+-7.7818646</t>
  </si>
  <si>
    <t>0.33695316+0.5225126</t>
  </si>
  <si>
    <t>1.5246186491730318+1.768834730660053</t>
  </si>
  <si>
    <t>1.196731993439887+1.2883130239975198</t>
  </si>
  <si>
    <t>0.14925268+0.17549756</t>
  </si>
  <si>
    <t>11.611191+11.165996</t>
  </si>
  <si>
    <t>-6.283201+-4.2526565</t>
  </si>
  <si>
    <t>0.81909215+0.85313505</t>
  </si>
  <si>
    <t>1.7329111183656742+1.4931578974217776</t>
  </si>
  <si>
    <t>1.2748416693871278+1.1849342115331667</t>
  </si>
  <si>
    <t>0.4030636+0.49002588</t>
  </si>
  <si>
    <t>8.504973+10.883992</t>
  </si>
  <si>
    <t>-5.771797+-5.775007</t>
  </si>
  <si>
    <t>0.15204953+0.7182868</t>
  </si>
  <si>
    <t>1.3825769813269697+1.6132743532847509</t>
  </si>
  <si>
    <t>1.1434663679976136+1.2299778824817815</t>
  </si>
  <si>
    <t>0.09140315+0.33566675</t>
  </si>
  <si>
    <t>7.6410027+12.773165+11.182797</t>
  </si>
  <si>
    <t>-6.728168+-7.1921005+-5.0855484</t>
  </si>
  <si>
    <t>0.05892599+0.7934807+0.78572</t>
  </si>
  <si>
    <t>1.391525144627319+1.9334565906636931+1.575443060437038</t>
  </si>
  <si>
    <t>1.1468219292352446+1.3500462214988849+1.2157911476638892</t>
  </si>
  <si>
    <t>0.034591615+0.30174136+0.41744503</t>
  </si>
  <si>
    <t>8.639267+10.173242</t>
  </si>
  <si>
    <t>-6.326521+-4.573073</t>
  </si>
  <si>
    <t>0.16836093+0.34090263</t>
  </si>
  <si>
    <t>1.4493021168777487+1.4280481395122833</t>
  </si>
  <si>
    <t>1.2059301369023014+1.1961887306097965</t>
  </si>
  <si>
    <t>0.071815245+0.19322456</t>
  </si>
  <si>
    <t>8.858773+9.836463</t>
  </si>
  <si>
    <t>-6.3304563+-7.9475493</t>
  </si>
  <si>
    <t>0.21468945+0.3365178</t>
  </si>
  <si>
    <t>1.4709404748814294+1.722221790199329</t>
  </si>
  <si>
    <t>1.2158477176539884+1.3310183205080257</t>
  </si>
  <si>
    <t>0.088762045+0.0967144</t>
  </si>
  <si>
    <t>11.067775+11.272718</t>
  </si>
  <si>
    <t>-6.7952347+-6.0611777</t>
  </si>
  <si>
    <t>0.75566983+0.81743383</t>
  </si>
  <si>
    <t>1.7298720916282604+1.678632176161628</t>
  </si>
  <si>
    <t>1.3345247086629526+1.311039747407413</t>
  </si>
  <si>
    <t>0.24147865+0.29068846</t>
  </si>
  <si>
    <t>10.17894+11.145766</t>
  </si>
  <si>
    <t>-6.3533792+-5.8299303</t>
  </si>
  <si>
    <t>0.49401954+0.8078171</t>
  </si>
  <si>
    <t>1.6010064970385456+1.6439437168358926</t>
  </si>
  <si>
    <t>1.2754613111426667+1.2951408702164509</t>
  </si>
  <si>
    <t>0.182967+0.3047173</t>
  </si>
  <si>
    <t>10.920072+11.207983</t>
  </si>
  <si>
    <t>-6.8583846+-4.5084777</t>
  </si>
  <si>
    <t>0.67885697+0.8570278</t>
  </si>
  <si>
    <t>1.72168373118966+1.5219980819915415</t>
  </si>
  <si>
    <t>1.330771710128594+1.2392491209127898</t>
  </si>
  <si>
    <t>0.22756222+0.38894224</t>
  </si>
  <si>
    <t>9.516548+11.179903</t>
  </si>
  <si>
    <t>-6.5221786+-5.9140487</t>
  </si>
  <si>
    <t>0.32511145+0.816579</t>
  </si>
  <si>
    <t>1.553206612809839+1.6553957108624933</t>
  </si>
  <si>
    <t>1.2766033064049194+1.3276978554312466</t>
  </si>
  <si>
    <t>0.11493884+0.26346838</t>
  </si>
  <si>
    <t>9.088711+10.971583+11.295334</t>
  </si>
  <si>
    <t>-6.033269+-7.9253054+-5.2070293</t>
  </si>
  <si>
    <t>0.25577223+0.5616045+0.8438221</t>
  </si>
  <si>
    <t>1.4644278921171245+1.8299939200495323+1.5981056330677752</t>
  </si>
  <si>
    <t>1.2322139460585624+1.4149969600247663+1.2990528165338877</t>
  </si>
  <si>
    <t>0.105857186+0.12201068+0.31239092</t>
  </si>
  <si>
    <t>11.256448+11.116161</t>
  </si>
  <si>
    <t>-6.076664+-4.4781513</t>
  </si>
  <si>
    <t>0.77154166+0.84310687</t>
  </si>
  <si>
    <t>1.6785560758142255+1.5101690957099685</t>
  </si>
  <si>
    <t>1.3392780379071128+1.2550845478549841</t>
  </si>
  <si>
    <t>0.27032533+0.34593084</t>
  </si>
  <si>
    <t>9.078348+11.004423</t>
  </si>
  <si>
    <t>-5.988018+-5.7622557</t>
  </si>
  <si>
    <t>0.27064657+0.7267787</t>
  </si>
  <si>
    <t>1.4590422225069535+1.623702132684295</t>
  </si>
  <si>
    <t>1.2295211112534767+1.3118510663421477</t>
  </si>
  <si>
    <t>0.110901184+0.2404782</t>
  </si>
  <si>
    <t>8.919283</t>
  </si>
  <si>
    <t>-6.3425837</t>
  </si>
  <si>
    <t>0.29528987</t>
  </si>
  <si>
    <t>1.4779746775026876</t>
  </si>
  <si>
    <t>1.2389873387513437</t>
  </si>
  <si>
    <t>0.1029109</t>
  </si>
  <si>
    <t>8.498941+10.321583</t>
  </si>
  <si>
    <t>-6.121892+-4.526817</t>
  </si>
  <si>
    <t>0.15346578+0.38820067</t>
  </si>
  <si>
    <t>1.4158963732377832+1.4379341657105367</t>
  </si>
  <si>
    <t>1.2252772021704659+1.237214339759874</t>
  </si>
  <si>
    <t>0.059796806+0.18578638</t>
  </si>
  <si>
    <t>8.450338+10.589124</t>
  </si>
  <si>
    <t>-6.0916333+-4.4143977</t>
  </si>
  <si>
    <t>0.13633855+0.4807947</t>
  </si>
  <si>
    <t>1.4082592785438985+1.4529562265201397</t>
  </si>
  <si>
    <t>1.2211404425446117+1.2453512893650756</t>
  </si>
  <si>
    <t>0.055661637+0.21864074</t>
  </si>
  <si>
    <t>10.822794+11.150028</t>
  </si>
  <si>
    <t>-6.789373+-5.3771195</t>
  </si>
  <si>
    <t>0.5008669+0.7700948</t>
  </si>
  <si>
    <t>1.7055801957828678+1.6005057493642534</t>
  </si>
  <si>
    <t>1.3821892727157201+1.3252739475723039</t>
  </si>
  <si>
    <t>0.1451972+0.24588801</t>
  </si>
  <si>
    <t>8.094819+10.790007</t>
  </si>
  <si>
    <t>-6.0682487+-5.9345813</t>
  </si>
  <si>
    <t>0.11547833+0.71518487</t>
  </si>
  <si>
    <t>1.3715658890703932+1.6196261463587305</t>
  </si>
  <si>
    <t>1.2012648565797963+1.3356308292776458</t>
  </si>
  <si>
    <t>0.05656122+0.20183685</t>
  </si>
  <si>
    <t>7.8032994+10.710695</t>
  </si>
  <si>
    <t>-5.9251723+-5.781619</t>
  </si>
  <si>
    <t>0.09332486+0.67839015</t>
  </si>
  <si>
    <t>1.3294791645391024+1.5971323982850951</t>
  </si>
  <si>
    <t>1.178467880792014+1.3234467157377598</t>
  </si>
  <si>
    <t>0.04990424+0.2022595</t>
  </si>
  <si>
    <t>8.658298</t>
  </si>
  <si>
    <t>-6.3025255</t>
  </si>
  <si>
    <t>0.19107349</t>
  </si>
  <si>
    <t>1.4488213178382126</t>
  </si>
  <si>
    <t>1.2805133236488828</t>
  </si>
  <si>
    <t>0.05643089</t>
  </si>
  <si>
    <t>9.869497</t>
  </si>
  <si>
    <t>-6.2055187</t>
  </si>
  <si>
    <t>0.3919045</t>
  </si>
  <si>
    <t>1.5567208972993567</t>
  </si>
  <si>
    <t>1.347950560812098</t>
  </si>
  <si>
    <t>0.10773864</t>
  </si>
  <si>
    <t>10.070271+10.300521</t>
  </si>
  <si>
    <t>-6.9216533+-8.772942</t>
  </si>
  <si>
    <t>0.45943165+0.444686</t>
  </si>
  <si>
    <t>1.6455152259516719+1.8470935942270577</t>
  </si>
  <si>
    <t>1.403447016219795+1.5294334963919112</t>
  </si>
  <si>
    <t>0.09561627+0.051308177</t>
  </si>
  <si>
    <t>9.363543</t>
  </si>
  <si>
    <t>-5.7359676</t>
  </si>
  <si>
    <t>0.34089392</t>
  </si>
  <si>
    <t>1.46225192089728</t>
  </si>
  <si>
    <t>1.2889074505608</t>
  </si>
  <si>
    <t>0.10694172</t>
  </si>
  <si>
    <t>9.075726+10.480894+10.712053</t>
  </si>
  <si>
    <t>-6.9478226+-8.690107+-5.896274</t>
  </si>
  <si>
    <t>0.2048774+0.51442987+0.66218805</t>
  </si>
  <si>
    <t>1.5517366939636505+1.8565392727840302+1.6083673585539335</t>
  </si>
  <si>
    <t>1.3448354337272816+1.5353370454900188+1.3802295990962086</t>
  </si>
  <si>
    <t>0.054693077+0.061931275+0.13739191</t>
  </si>
  <si>
    <t>9.927791+10.366182</t>
  </si>
  <si>
    <t>-6.9003296+-8.350872</t>
  </si>
  <si>
    <t>0.38076484+0.48185164</t>
  </si>
  <si>
    <t>1.6296523671290193+1.812578577197951</t>
  </si>
  <si>
    <t>1.4197682447526794+1.5417190514653005</t>
  </si>
  <si>
    <t>0.07811562+0.052414775</t>
  </si>
  <si>
    <t>8.489284+9.969876</t>
  </si>
  <si>
    <t>-7.333913+-9.22728</t>
  </si>
  <si>
    <t>0.13790469+0.41037923</t>
  </si>
  <si>
    <t>1.532334430148454+1.8590720105597198</t>
  </si>
  <si>
    <t>1.3548896200989693+1.5727146737064799</t>
  </si>
  <si>
    <t>0.035434738+0.03871651</t>
  </si>
  <si>
    <t>7.962032+10.154266</t>
  </si>
  <si>
    <t>-6.4322033+-6.629592</t>
  </si>
  <si>
    <t>0.11284911+0.51705647</t>
  </si>
  <si>
    <t>1.393952413232215+1.6253659965906115</t>
  </si>
  <si>
    <t>1.26263494215481+1.416910664393741</t>
  </si>
  <si>
    <t>0.040449798+0.085294515</t>
  </si>
  <si>
    <t>8.339884+9.625963</t>
  </si>
  <si>
    <t>-7.416964+-7.191519</t>
  </si>
  <si>
    <t>0.1128031+0.33885655</t>
  </si>
  <si>
    <t>1.5259091226612067+1.6286220570857874</t>
  </si>
  <si>
    <t>1.3506060817741377+1.4190813713905248</t>
  </si>
  <si>
    <t>0.029691134+0.054944772</t>
  </si>
  <si>
    <t>9.055614+11.065401</t>
  </si>
  <si>
    <t>-6.305156+-6.736195</t>
  </si>
  <si>
    <t>0.22069888+0.76641387</t>
  </si>
  <si>
    <t>1.4875527004745+1.7239246278272522</t>
  </si>
  <si>
    <t>1.3250351336496666+1.4826164185515014</t>
  </si>
  <si>
    <t>0.061776135+0.11579905</t>
  </si>
  <si>
    <t>7.9036603+9.961803+13.1433935+8.637254+10.197112</t>
  </si>
  <si>
    <t>-6.623461+-4.692324+-4.043082+-6.871723+-6.9913697</t>
  </si>
  <si>
    <t>0.101881646+0.24724257+0.9172664+0.1277929+0.5213364</t>
  </si>
  <si>
    <t>1.4068211297456548+1.4191205713302237+1.6643557879308217+1.5019050966979182+1.6645501024101117</t>
  </si>
  <si>
    <t>1.288164966903172+1.2968770713589084+1.470585349784332+1.3555161101610254+1.4707229892071625</t>
  </si>
  <si>
    <t>0.03314373+0.08350304+0.22637759+0.03190428+0.070531905</t>
  </si>
  <si>
    <t>7.7404413+8.1874</t>
  </si>
  <si>
    <t>-6.5250187+-7.9343185</t>
  </si>
  <si>
    <t>0.079132006+0.10171889</t>
  </si>
  <si>
    <t>1.3814816535111998+1.5612436961015397</t>
  </si>
  <si>
    <t>1.2702161712370998+1.397547618071924</t>
  </si>
  <si>
    <t>0.027350487+0.01970169</t>
  </si>
  <si>
    <t>8.354675+9.738142</t>
  </si>
  <si>
    <t>-6.5957117+-7.8342752</t>
  </si>
  <si>
    <t>0.16532516+0.36704555</t>
  </si>
  <si>
    <t>1.447810679365365+1.7017308481132813</t>
  </si>
  <si>
    <t>1.3171992312171334+1.4970593507469077</t>
  </si>
  <si>
    <t>0.041188546+0.040595923</t>
  </si>
  <si>
    <t>10.067018</t>
  </si>
  <si>
    <t>-6.1251974</t>
  </si>
  <si>
    <t>0.5052397</t>
  </si>
  <si>
    <t>1.5680705622180422</t>
  </si>
  <si>
    <t>1.1893568540726807</t>
  </si>
  <si>
    <t>0.25945884</t>
  </si>
  <si>
    <t>9.871567+11.022573</t>
  </si>
  <si>
    <t>-7.336858+-6.281963</t>
  </si>
  <si>
    <t>0.39907303+0.74978596</t>
  </si>
  <si>
    <t>1.6664812410802425+1.6757889415801528</t>
  </si>
  <si>
    <t>1.222160413693414+1.2252629805267177</t>
  </si>
  <si>
    <t>0.1848893+0.36691546</t>
  </si>
  <si>
    <t>10.305223+11.139575</t>
  </si>
  <si>
    <t>-6.201078+-4.032552</t>
  </si>
  <si>
    <t>0.4163229+0.8503653</t>
  </si>
  <si>
    <t>1.5984870583526933+1.469284184067937</t>
  </si>
  <si>
    <t>1.1994956861175645+1.156428061355979</t>
  </si>
  <si>
    <t>0.24530762+0.5478341</t>
  </si>
  <si>
    <t>10.112915+10.652935</t>
  </si>
  <si>
    <t>-6.3817306+-6.1548615</t>
  </si>
  <si>
    <t>0.5484761+0.66306645</t>
  </si>
  <si>
    <t>1.597358298102749+1.6276841018330928</t>
  </si>
  <si>
    <t>1.1991194327009163+1.2092280339443642</t>
  </si>
  <si>
    <t>0.25236374+0.32235035</t>
  </si>
  <si>
    <t>10.445558</t>
  </si>
  <si>
    <t>-5.811722</t>
  </si>
  <si>
    <t>0.6911234</t>
  </si>
  <si>
    <t>1.5743713754476454</t>
  </si>
  <si>
    <t>1.1914571251492152</t>
  </si>
  <si>
    <t>0.35203496</t>
  </si>
  <si>
    <t>9.593105+11.062185</t>
  </si>
  <si>
    <t>-6.5580144+-5.212144</t>
  </si>
  <si>
    <t>0.3208226+0.7959895</t>
  </si>
  <si>
    <t>1.5640908095842174+1.5760226791024488</t>
  </si>
  <si>
    <t>1.2115340535940815+1.2160085046634184</t>
  </si>
  <si>
    <t>0.15072867+0.4098843</t>
  </si>
  <si>
    <t>10.90474+10.805832</t>
  </si>
  <si>
    <t>-6.8341875+-6.4181623</t>
  </si>
  <si>
    <t>0.6483594+0.74232465</t>
  </si>
  <si>
    <t>1.7178558098314782+1.6679892101001323</t>
  </si>
  <si>
    <t>1.2691959286868042+1.2504959537875497</t>
  </si>
  <si>
    <t>0.27940252+0.31289306</t>
  </si>
  <si>
    <t>9.227324+10.535996</t>
  </si>
  <si>
    <t>-7.6757545+-7.5968995</t>
  </si>
  <si>
    <t>0.2667484+0.6064614</t>
  </si>
  <si>
    <t>1.6369112689556544+1.7560081279310982</t>
  </si>
  <si>
    <t>1.2388417258583704+1.2835030479741618</t>
  </si>
  <si>
    <t>0.10112812+0.20329289</t>
  </si>
  <si>
    <t>9.036486+10.444679</t>
  </si>
  <si>
    <t>-7.3043313+-7.6456547</t>
  </si>
  <si>
    <t>0.21832152+0.58459836</t>
  </si>
  <si>
    <t>1.5824612856795335+1.7518863336294273</t>
  </si>
  <si>
    <t>1.2184229821298251+1.2819573751110354</t>
  </si>
  <si>
    <t>0.095313124+0.19744584</t>
  </si>
  <si>
    <t>10.320458</t>
  </si>
  <si>
    <t>-5.492412</t>
  </si>
  <si>
    <t>0.5917125</t>
  </si>
  <si>
    <t>1.5313344124765182</t>
  </si>
  <si>
    <t>1.1992504046786943</t>
  </si>
  <si>
    <t>0.2958558</t>
  </si>
  <si>
    <t>7.647579+10.265598+12.399031+8.521341+9.908185</t>
  </si>
  <si>
    <t>-7.2950597+-4.906394+-2.7554126+-6.853752+-6.9782896</t>
  </si>
  <si>
    <t>0.07566294+0.39080542+0.906127+0.13533431+0.45180324</t>
  </si>
  <si>
    <t>1.447060296692251+1.4692711620424712+1.467571741541798+1.4889396847187861+1.6353033720524035</t>
  </si>
  <si>
    <t>1.1862751236217712+1.1955296508510296+1.1948215589757492+1.2037248686328277+1.2647097383551682</t>
  </si>
  <si>
    <t>0.037307627+0.19599284+0.5593956+0.059296537+0.14119999</t>
  </si>
  <si>
    <t>8.818441</t>
  </si>
  <si>
    <t>-6.952431</t>
  </si>
  <si>
    <t>0.23148242</t>
  </si>
  <si>
    <t>1.5272672922108455</t>
  </si>
  <si>
    <t>1.2196947050878522</t>
  </si>
  <si>
    <t>0.087303594</t>
  </si>
  <si>
    <t>11.143219+11.249851</t>
  </si>
  <si>
    <t>-6.3468547+-3.5023158</t>
  </si>
  <si>
    <t>0.7013338+0.86405873</t>
  </si>
  <si>
    <t>1.6937565660791458+1.428614828507019</t>
  </si>
  <si>
    <t>1.2890652358663108+1.1785895118779246</t>
  </si>
  <si>
    <t>0.29662275+0.520975</t>
  </si>
  <si>
    <t>8.295099+10.746436</t>
  </si>
  <si>
    <t>-6.2491055+-5.6995096</t>
  </si>
  <si>
    <t>0.13300085+0.74522954</t>
  </si>
  <si>
    <t>1.4084755734633365+1.5926421083691813</t>
  </si>
  <si>
    <t>1.1701981556097236+1.2469342118204922</t>
  </si>
  <si>
    <t>0.071574785+0.31899303</t>
  </si>
  <si>
    <t>8.182713+9.106902</t>
  </si>
  <si>
    <t>-6.89585+-7.0614805</t>
  </si>
  <si>
    <t>0.084334016+0.205389</t>
  </si>
  <si>
    <t>1.4602233479231326+1.56576261600252</t>
  </si>
  <si>
    <t>1.1917597283013053+1.2357344233343834</t>
  </si>
  <si>
    <t>0.041132633+0.07476467</t>
  </si>
  <si>
    <t>9.308525</t>
  </si>
  <si>
    <t>-6.073179</t>
  </si>
  <si>
    <t>0.29843175</t>
  </si>
  <si>
    <t>1.4895798881267894</t>
  </si>
  <si>
    <t>1.2447899440633947</t>
  </si>
  <si>
    <t>0.09438367</t>
  </si>
  <si>
    <t>8.064522</t>
  </si>
  <si>
    <t>-6.6898594</t>
  </si>
  <si>
    <t>0.11523773</t>
  </si>
  <si>
    <t>1.428829276330646</t>
  </si>
  <si>
    <t>1.214414638165323</t>
  </si>
  <si>
    <t>0.049142018</t>
  </si>
  <si>
    <t>10.514051+11.113247</t>
  </si>
  <si>
    <t>-7.902506+-5.9018545</t>
  </si>
  <si>
    <t>0.56808454+0.7622019</t>
  </si>
  <si>
    <t>1.7834781368284536+1.6477598167808856</t>
  </si>
  <si>
    <t>1.3917390684142268+1.3238799083904427</t>
  </si>
  <si>
    <t>0.13002294+0.24829327</t>
  </si>
  <si>
    <t>10.32412</t>
  </si>
  <si>
    <t>-6.1034975</t>
  </si>
  <si>
    <t>0.6186716</t>
  </si>
  <si>
    <t>1.5908670492950583</t>
  </si>
  <si>
    <t>1.295433524647529</t>
  </si>
  <si>
    <t>0.19519654</t>
  </si>
  <si>
    <t>10.213718</t>
  </si>
  <si>
    <t>-5.8099427</t>
  </si>
  <si>
    <t>0.42518628</t>
  </si>
  <si>
    <t>1.5517475918289338</t>
  </si>
  <si>
    <t>1.275873795914467</t>
  </si>
  <si>
    <t>0.17961718</t>
  </si>
  <si>
    <t>9.659802</t>
  </si>
  <si>
    <t>-6.7294645</t>
  </si>
  <si>
    <t>0.41609305</t>
  </si>
  <si>
    <t>1.5871532784579803</t>
  </si>
  <si>
    <t>1.3180413591647393</t>
  </si>
  <si>
    <t>0.11019886</t>
  </si>
  <si>
    <t>9.699372</t>
  </si>
  <si>
    <t>-6.044129</t>
  </si>
  <si>
    <t>0.44895348</t>
  </si>
  <si>
    <t>1.5246167097224306</t>
  </si>
  <si>
    <t>1.2841673844329833</t>
  </si>
  <si>
    <t>0.1339654</t>
  </si>
  <si>
    <t>10.472706+11.1532</t>
  </si>
  <si>
    <t>-5.511751+-3.6678061</t>
  </si>
  <si>
    <t>0.51738185+0.85397774</t>
  </si>
  <si>
    <t>1.5479510710995348+1.4352813667071491</t>
  </si>
  <si>
    <t>1.2968068301789146+1.2357774069663725</t>
  </si>
  <si>
    <t>0.19662067+0.38938135</t>
  </si>
  <si>
    <t>10.024514</t>
  </si>
  <si>
    <t>-6.0302134</t>
  </si>
  <si>
    <t>0.5728267</t>
  </si>
  <si>
    <t>1.5547561414854705</t>
  </si>
  <si>
    <t>1.3004929099712965</t>
  </si>
  <si>
    <t>0.16153286</t>
  </si>
  <si>
    <t>10.134731</t>
  </si>
  <si>
    <t>-5.7388477</t>
  </si>
  <si>
    <t>0.63464975</t>
  </si>
  <si>
    <t>1.537213533732529</t>
  </si>
  <si>
    <t>1.2909906641051199</t>
  </si>
  <si>
    <t>0.18626544</t>
  </si>
  <si>
    <t>8.343139+10.431069</t>
  </si>
  <si>
    <t>-6.5496483+-4.75326</t>
  </si>
  <si>
    <t>0.1223111+0.43342334</t>
  </si>
  <si>
    <t>1.442232634726505+1.4704659559676496</t>
  </si>
  <si>
    <t>1.2579690369237946+1.2744384743144623</t>
  </si>
  <si>
    <t>0.040380336+0.17310293</t>
  </si>
  <si>
    <t>8.206979</t>
  </si>
  <si>
    <t>-6.777092</t>
  </si>
  <si>
    <t>0.11041207</t>
  </si>
  <si>
    <t>1.4510726505671354</t>
  </si>
  <si>
    <t>1.263125712830829</t>
  </si>
  <si>
    <t>0.036120936</t>
  </si>
  <si>
    <t>10.199481+10.965158</t>
  </si>
  <si>
    <t>-7.0435085+-5.6290293</t>
  </si>
  <si>
    <t>0.3895556+0.71720487</t>
  </si>
  <si>
    <t>1.6698285481084694+1.6069981064294305</t>
  </si>
  <si>
    <t>1.3907333197299405+1.3540822287505012</t>
  </si>
  <si>
    <t>0.09571897+0.19449647</t>
  </si>
  <si>
    <t>8.764708</t>
  </si>
  <si>
    <t>-6.142712</t>
  </si>
  <si>
    <t>0.21977012</t>
  </si>
  <si>
    <t>1.4436496342777159</t>
  </si>
  <si>
    <t>1.2587956199953343</t>
  </si>
  <si>
    <t>0.07797874</t>
  </si>
  <si>
    <t>8.160562</t>
  </si>
  <si>
    <t>-6.0193825</t>
  </si>
  <si>
    <t>0.13003685</t>
  </si>
  <si>
    <t>1.3732001994437377</t>
  </si>
  <si>
    <t>1.2177001163421803</t>
  </si>
  <si>
    <t>0.05734909</t>
  </si>
  <si>
    <t>9.480248</t>
  </si>
  <si>
    <t>-6.64662</t>
  </si>
  <si>
    <t>0.35118467</t>
  </si>
  <si>
    <t>1.56174241197044</t>
  </si>
  <si>
    <t>1.3744949413136265</t>
  </si>
  <si>
    <t>0.059793375</t>
  </si>
  <si>
    <t>10.447067</t>
  </si>
  <si>
    <t>-5.3059034</t>
  </si>
  <si>
    <t>0.6456971</t>
  </si>
  <si>
    <t>1.5255337004376734</t>
  </si>
  <si>
    <t>1.3503558002917821</t>
  </si>
  <si>
    <t>0.15831533</t>
  </si>
  <si>
    <t>10.028951</t>
  </si>
  <si>
    <t>-6.3593946</t>
  </si>
  <si>
    <t>0.47188595</t>
  </si>
  <si>
    <t>1.5870640637303215</t>
  </si>
  <si>
    <t>1.3913760424868808</t>
  </si>
  <si>
    <t>0.0972448</t>
  </si>
  <si>
    <t>10.596854</t>
  </si>
  <si>
    <t>-5.0127974</t>
  </si>
  <si>
    <t>0.7428988</t>
  </si>
  <si>
    <t>1.5116545301609674</t>
  </si>
  <si>
    <t>1.3411030201073115</t>
  </si>
  <si>
    <t>0.1907733</t>
  </si>
  <si>
    <t>8.064485+8.870856</t>
  </si>
  <si>
    <t>-7.331969+-7.3432283</t>
  </si>
  <si>
    <t>0.10680616+0.19958024</t>
  </si>
  <si>
    <t>1.4910082473172361+1.570188442274639</t>
  </si>
  <si>
    <t>1.327338831544824+1.3801256281830927</t>
  </si>
  <si>
    <t>0.03031628+0.039080407</t>
  </si>
  <si>
    <t>9.452772</t>
  </si>
  <si>
    <t>-7.1465707</t>
  </si>
  <si>
    <t>0.23878974</t>
  </si>
  <si>
    <t>1.607497191717493</t>
  </si>
  <si>
    <t>1.4303105107998908</t>
  </si>
  <si>
    <t>0.04892451</t>
  </si>
  <si>
    <t>8.352449+11.584386</t>
  </si>
  <si>
    <t>-7.4607987+-2.2395637</t>
  </si>
  <si>
    <t>0.13678874+0.8985694</t>
  </si>
  <si>
    <t>1.531370984973571+1.338725356748515</t>
  </si>
  <si>
    <t>1.3763877810229461+1.239930461030198</t>
  </si>
  <si>
    <t>0.029625876+0.44560573</t>
  </si>
  <si>
    <t>8.569206</t>
  </si>
  <si>
    <t>-7.2607102</t>
  </si>
  <si>
    <t>0.17058487</t>
  </si>
  <si>
    <t>1.5329851620025785</t>
  </si>
  <si>
    <t>1.377531156418493</t>
  </si>
  <si>
    <t>0.035477385</t>
  </si>
  <si>
    <t>8.101063+10.647872+12.338364+8.8666+9.722512</t>
  </si>
  <si>
    <t>-8.01824+-5.2637157+-2.8096786+-7.282056+-6.9537034</t>
  </si>
  <si>
    <t>0.101485625+0.467714+0.9025377+0.12302367+0.36274284</t>
  </si>
  <si>
    <t>1.5610096690623187+1.5408943339093852+1.466951856187713+1.5638521648054695+1.6149417266731076</t>
  </si>
  <si>
    <t>1.3973818489191425+1.383133486519148+1.3307575647996301+1.3993952834038743+1.4355837230601178</t>
  </si>
  <si>
    <t>0.021906585+0.10353614+0.29693514+0.02786595+0.057940006</t>
  </si>
  <si>
    <t>9.137573</t>
  </si>
  <si>
    <t>-6.885348</t>
  </si>
  <si>
    <t>0.25930572</t>
  </si>
  <si>
    <t>1.551675924511477</t>
  </si>
  <si>
    <t>1.390770446528963</t>
  </si>
  <si>
    <t>0.051117975</t>
  </si>
  <si>
    <t>8.102709+11.676431</t>
  </si>
  <si>
    <t>-6.508369+-1.927774</t>
  </si>
  <si>
    <t>0.121309906+0.9016788</t>
  </si>
  <si>
    <t>1.414951676085379+1.317444965912956</t>
  </si>
  <si>
    <t>1.3112137570640343+1.238083724434717</t>
  </si>
  <si>
    <t>0.03378929+0.45389917</t>
  </si>
  <si>
    <t>7.87083+9.658686</t>
  </si>
  <si>
    <t>-7.129354+-7.4023433</t>
  </si>
  <si>
    <t>0.09432555+0.32003543</t>
  </si>
  <si>
    <t>1.4526330771080502+1.6522074387835715</t>
  </si>
  <si>
    <t>1.3394748078310377+1.4891555790876785</t>
  </si>
  <si>
    <t>0.023160558+0.03663541</t>
  </si>
  <si>
    <t>7.944811</t>
  </si>
  <si>
    <t>-7.080802</t>
  </si>
  <si>
    <t>0.11337538</t>
  </si>
  <si>
    <t>1.4550956252429315</t>
  </si>
  <si>
    <t>1.3413217189321986</t>
  </si>
  <si>
    <t>0.026827326</t>
  </si>
  <si>
    <t>11.712746+11.789724</t>
  </si>
  <si>
    <t>-2.6995375+-1.992327</t>
  </si>
  <si>
    <t>0.8509285+0.8919509</t>
  </si>
  <si>
    <t>1.3957001352883391+1.3346678413810578</t>
  </si>
  <si>
    <t>1.1978500676441697+1.1673339206905289</t>
  </si>
  <si>
    <t>0.46929696+0.5822826</t>
  </si>
  <si>
    <t>10.605857+11.472551</t>
  </si>
  <si>
    <t>-3.937674+-2.2269459</t>
  </si>
  <si>
    <t>0.63600963+0.8771458</t>
  </si>
  <si>
    <t>1.4084103709812172+1.326673241293004</t>
  </si>
  <si>
    <t>1.2042051854906086+1.163336620646502</t>
  </si>
  <si>
    <t>0.28968722+0.5633486</t>
  </si>
  <si>
    <t>11.743986</t>
  </si>
  <si>
    <t>-2.6503572</t>
  </si>
  <si>
    <t>0.8631446</t>
  </si>
  <si>
    <t>1.3939628493235459</t>
  </si>
  <si>
    <t>1.196981424661773</t>
  </si>
  <si>
    <t>0.46061185</t>
  </si>
  <si>
    <t>white_house_purple_horse</t>
  </si>
  <si>
    <t>6.597486</t>
  </si>
  <si>
    <t>-20.406858</t>
  </si>
  <si>
    <t>0.9997141</t>
  </si>
  <si>
    <t>3.3552152341310646</t>
  </si>
  <si>
    <t>1.3925358723551775</t>
  </si>
  <si>
    <t>0.9843427</t>
  </si>
  <si>
    <t>1.0521657</t>
  </si>
  <si>
    <t>-20.67996</t>
  </si>
  <si>
    <t>0.68680704</t>
  </si>
  <si>
    <t>2.7001566295522887</t>
  </si>
  <si>
    <t>1.2833594382587148</t>
  </si>
  <si>
    <t>0.42413443</t>
  </si>
  <si>
    <t>4.764716</t>
  </si>
  <si>
    <t>-22.901167</t>
  </si>
  <si>
    <t>0.9989285</t>
  </si>
  <si>
    <t>3.437409399441148</t>
  </si>
  <si>
    <t>1.406234899906858</t>
  </si>
  <si>
    <t>0.9712829</t>
  </si>
  <si>
    <t>4.6429515</t>
  </si>
  <si>
    <t>-23.246775</t>
  </si>
  <si>
    <t>0.9980573</t>
  </si>
  <si>
    <t>3.465221463490514</t>
  </si>
  <si>
    <t>1.4108702439150855</t>
  </si>
  <si>
    <t>0.96939933</t>
  </si>
  <si>
    <t>2.2143683</t>
  </si>
  <si>
    <t>-26.349024</t>
  </si>
  <si>
    <t>0.9491765</t>
  </si>
  <si>
    <t>3.548922602405433</t>
  </si>
  <si>
    <t>1.4248204337342387</t>
  </si>
  <si>
    <t>0.8076578</t>
  </si>
  <si>
    <t>4.8233466</t>
  </si>
  <si>
    <t>-22.910158</t>
  </si>
  <si>
    <t>0.99754757</t>
  </si>
  <si>
    <t>3.445811387518809</t>
  </si>
  <si>
    <t>1.5095440390664185</t>
  </si>
  <si>
    <t>0.9368487</t>
  </si>
  <si>
    <t>1.2289699</t>
  </si>
  <si>
    <t>-25.310642</t>
  </si>
  <si>
    <t>0.7803658</t>
  </si>
  <si>
    <t>3.2974734277601487</t>
  </si>
  <si>
    <t>1.478640297450031</t>
  </si>
  <si>
    <t>0.46120262</t>
  </si>
  <si>
    <t>5.0038342</t>
  </si>
  <si>
    <t>-20.766123</t>
  </si>
  <si>
    <t>0.99827623</t>
  </si>
  <si>
    <t>3.2018458926135955</t>
  </si>
  <si>
    <t>1.4587178942944992</t>
  </si>
  <si>
    <t>0.9314838</t>
  </si>
  <si>
    <t>3.4850843</t>
  </si>
  <si>
    <t>-19.728357</t>
  </si>
  <si>
    <t>0.960448</t>
  </si>
  <si>
    <t>2.8842060009259685</t>
  </si>
  <si>
    <t>1.3925429168595769</t>
  </si>
  <si>
    <t>0.7662521</t>
  </si>
  <si>
    <t>5.2359767</t>
  </si>
  <si>
    <t>-20.635496</t>
  </si>
  <si>
    <t>0.99855846</t>
  </si>
  <si>
    <t>3.2144590649903497</t>
  </si>
  <si>
    <t>1.4613456385396562</t>
  </si>
  <si>
    <t>0.9286279</t>
  </si>
  <si>
    <t>-0.42782864</t>
  </si>
  <si>
    <t>-21.057117</t>
  </si>
  <si>
    <t>0.6044736</t>
  </si>
  <si>
    <t>2.5631322285127447</t>
  </si>
  <si>
    <t>1.390783057128186</t>
  </si>
  <si>
    <t>0.2169588</t>
  </si>
  <si>
    <t>-2.5842113</t>
  </si>
  <si>
    <t>-21.488564</t>
  </si>
  <si>
    <t>0.11604888</t>
  </si>
  <si>
    <t>2.3488135184697048</t>
  </si>
  <si>
    <t>1.337203379617426</t>
  </si>
  <si>
    <t>0.057171173</t>
  </si>
  <si>
    <t>-2.542313</t>
  </si>
  <si>
    <t>-21.817162</t>
  </si>
  <si>
    <t>0.117918715</t>
  </si>
  <si>
    <t>2.394846715799243</t>
  </si>
  <si>
    <t>1.3487116789498108</t>
  </si>
  <si>
    <t>0.05489932</t>
  </si>
  <si>
    <t>5.5302663</t>
  </si>
  <si>
    <t>-21.098677</t>
  </si>
  <si>
    <t>0.99905306</t>
  </si>
  <si>
    <t>3.3085725170481632</t>
  </si>
  <si>
    <t>1.5771431292620408</t>
  </si>
  <si>
    <t>0.9002735</t>
  </si>
  <si>
    <t>0.37864563</t>
  </si>
  <si>
    <t>-19.733099</t>
  </si>
  <si>
    <t>0.6668083</t>
  </si>
  <si>
    <t>2.498828605481301</t>
  </si>
  <si>
    <t>1.3747071513703253</t>
  </si>
  <si>
    <t>0.27161634</t>
  </si>
  <si>
    <t>0.4863018</t>
  </si>
  <si>
    <t>-21.486797</t>
  </si>
  <si>
    <t>0.48997962</t>
  </si>
  <si>
    <t>2.730096799116897</t>
  </si>
  <si>
    <t>1.5766989330389656</t>
  </si>
  <si>
    <t>0.16822559</t>
  </si>
  <si>
    <t>-1.1156002</t>
  </si>
  <si>
    <t>-21.46679</t>
  </si>
  <si>
    <t>0.33042163</t>
  </si>
  <si>
    <t>2.5285789518256747</t>
  </si>
  <si>
    <t>1.509526317275225</t>
  </si>
  <si>
    <t>0.10128609</t>
  </si>
  <si>
    <t>-1.3491266</t>
  </si>
  <si>
    <t>-18.786963</t>
  </si>
  <si>
    <t>0.22206259</t>
  </si>
  <si>
    <t>2.1666028966163773</t>
  </si>
  <si>
    <t>1.388867632205459</t>
  </si>
  <si>
    <t>0.07718455</t>
  </si>
  <si>
    <t>-3.1154866</t>
  </si>
  <si>
    <t>-21.500042</t>
  </si>
  <si>
    <t>0.10016212</t>
  </si>
  <si>
    <t>2.2842302557380396</t>
  </si>
  <si>
    <t>1.4280767519126798</t>
  </si>
  <si>
    <t>0.036213264</t>
  </si>
  <si>
    <t>0.054357395</t>
  </si>
  <si>
    <t>-27.453001</t>
  </si>
  <si>
    <t>0.6482486</t>
  </si>
  <si>
    <t>3.4177132852337078</t>
  </si>
  <si>
    <t>1.8059044284112358</t>
  </si>
  <si>
    <t>0.22818892</t>
  </si>
  <si>
    <t>-0.31645963</t>
  </si>
  <si>
    <t>0.3336345</t>
  </si>
  <si>
    <t>2.632417229932874</t>
  </si>
  <si>
    <t>1.6121564612248278</t>
  </si>
  <si>
    <t>0.09708606</t>
  </si>
  <si>
    <t>2.5692582</t>
  </si>
  <si>
    <t>-20.42246</t>
  </si>
  <si>
    <t>0.9253689</t>
  </si>
  <si>
    <t>2.856657461746641</t>
  </si>
  <si>
    <t>1.6962465481549904</t>
  </si>
  <si>
    <t>0.3791677</t>
  </si>
  <si>
    <t>-1.1675802</t>
  </si>
  <si>
    <t>-24.20751</t>
  </si>
  <si>
    <t>0.20621322</t>
  </si>
  <si>
    <t>2.8626476759012935</t>
  </si>
  <si>
    <t>1.6984928784629851</t>
  </si>
  <si>
    <t>0.09584476</t>
  </si>
  <si>
    <t>-0.45068076</t>
  </si>
  <si>
    <t>-21.96042</t>
  </si>
  <si>
    <t>0.4125568</t>
  </si>
  <si>
    <t>2.672525620359676</t>
  </si>
  <si>
    <t>1.6271971076348786</t>
  </si>
  <si>
    <t>0.11784732</t>
  </si>
  <si>
    <t>-2.170094</t>
  </si>
  <si>
    <t>-20.397179</t>
  </si>
  <si>
    <t>0.08002549</t>
  </si>
  <si>
    <t>2.264664956034432</t>
  </si>
  <si>
    <t>1.474249358512912</t>
  </si>
  <si>
    <t>0.029872313</t>
  </si>
  <si>
    <t>-1.7609599</t>
  </si>
  <si>
    <t>-22.75453</t>
  </si>
  <si>
    <t>0.13191463</t>
  </si>
  <si>
    <t>2.60839309890752</t>
  </si>
  <si>
    <t>1.6701637912114666</t>
  </si>
  <si>
    <t>0.03466256</t>
  </si>
  <si>
    <t>-1.1632633</t>
  </si>
  <si>
    <t>-24.07393</t>
  </si>
  <si>
    <t>0.20275146</t>
  </si>
  <si>
    <t>2.846587114779525</t>
  </si>
  <si>
    <t>1.769411297824802</t>
  </si>
  <si>
    <t>0.042799197</t>
  </si>
  <si>
    <t>-2.7381172</t>
  </si>
  <si>
    <t>-20.960693</t>
  </si>
  <si>
    <t>0.10821977</t>
  </si>
  <si>
    <t>2.2641047287028027</t>
  </si>
  <si>
    <t>1.5267103036261678</t>
  </si>
  <si>
    <t>0.0321113</t>
  </si>
  <si>
    <t>-1.6744332</t>
  </si>
  <si>
    <t>-23.241598</t>
  </si>
  <si>
    <t>0.21997544</t>
  </si>
  <si>
    <t>2.679660698405657</t>
  </si>
  <si>
    <t>1.6998586243356906</t>
  </si>
  <si>
    <t>0.044048835</t>
  </si>
  <si>
    <t>-2.2571857</t>
  </si>
  <si>
    <t>-22.413965</t>
  </si>
  <si>
    <t>0.15692994</t>
  </si>
  <si>
    <t>2.5044242432792854</t>
  </si>
  <si>
    <t>1.6268434346997023</t>
  </si>
  <si>
    <t>0.039796844</t>
  </si>
  <si>
    <t>-0.12752995</t>
  </si>
  <si>
    <t>-22.390688</t>
  </si>
  <si>
    <t>0.48766163</t>
  </si>
  <si>
    <t>2.766135957939888</t>
  </si>
  <si>
    <t>1.883067978969944</t>
  </si>
  <si>
    <t>0.0693219</t>
  </si>
  <si>
    <t>-1.6687062</t>
  </si>
  <si>
    <t>-22.174234</t>
  </si>
  <si>
    <t>0.19517957</t>
  </si>
  <si>
    <t>2.547755125776941</t>
  </si>
  <si>
    <t>1.7738775628884704</t>
  </si>
  <si>
    <t>0.04676173</t>
  </si>
  <si>
    <t>-1.4961058</t>
  </si>
  <si>
    <t>-19.722193</t>
  </si>
  <si>
    <t>0.26917812</t>
  </si>
  <si>
    <t>2.264541014031707</t>
  </si>
  <si>
    <t>1.6322705070158534</t>
  </si>
  <si>
    <t>0.05561582</t>
  </si>
  <si>
    <t>2.6889448</t>
  </si>
  <si>
    <t>-18.549994</t>
  </si>
  <si>
    <t>0.8145113</t>
  </si>
  <si>
    <t>2.63887927683595</t>
  </si>
  <si>
    <t>1.819439638417975</t>
  </si>
  <si>
    <t>0.19937536</t>
  </si>
  <si>
    <t>3.3518348</t>
  </si>
  <si>
    <t>-23.174454</t>
  </si>
  <si>
    <t>0.9766484</t>
  </si>
  <si>
    <t>3.295818102924518</t>
  </si>
  <si>
    <t>2.1479090514622587</t>
  </si>
  <si>
    <t>0.31656104</t>
  </si>
  <si>
    <t>0.55978096</t>
  </si>
  <si>
    <t>-21.506678</t>
  </si>
  <si>
    <t>0.42434412</t>
  </si>
  <si>
    <t>2.741696396071748</t>
  </si>
  <si>
    <t>1.9434188812055302</t>
  </si>
  <si>
    <t>0.08088118</t>
  </si>
  <si>
    <t>1.9166088</t>
  </si>
  <si>
    <t>-20.489487</t>
  </si>
  <si>
    <t>0.835112</t>
  </si>
  <si>
    <t>2.7838954487318985</t>
  </si>
  <si>
    <t>1.966276701396445</t>
  </si>
  <si>
    <t>0.15974687</t>
  </si>
  <si>
    <t>-0.69728184</t>
  </si>
  <si>
    <t>-23.515797</t>
  </si>
  <si>
    <t>0.24420099</t>
  </si>
  <si>
    <t>2.8351375279350473</t>
  </si>
  <si>
    <t>1.9940328276314838</t>
  </si>
  <si>
    <t>0.065666035</t>
  </si>
  <si>
    <t>0.2083948</t>
  </si>
  <si>
    <t>-22.097887</t>
  </si>
  <si>
    <t>0.4114905</t>
  </si>
  <si>
    <t>2.7714939019926845</t>
  </si>
  <si>
    <t>1.959559196912704</t>
  </si>
  <si>
    <t>0.06830167</t>
  </si>
  <si>
    <t>-2.116879</t>
  </si>
  <si>
    <t>-22.53531</t>
  </si>
  <si>
    <t>0.096732356</t>
  </si>
  <si>
    <t>2.5369337803267733</t>
  </si>
  <si>
    <t>1.832505797677002</t>
  </si>
  <si>
    <t>0.018357344</t>
  </si>
  <si>
    <t>-0.94907093</t>
  </si>
  <si>
    <t>-23.10662</t>
  </si>
  <si>
    <t>0.20221844</t>
  </si>
  <si>
    <t>2.7530144574640034</t>
  </si>
  <si>
    <t>2.022591766854002</t>
  </si>
  <si>
    <t>0.026344357</t>
  </si>
  <si>
    <t>-1.6414131</t>
  </si>
  <si>
    <t>-22.913298</t>
  </si>
  <si>
    <t>0.14660318</t>
  </si>
  <si>
    <t>2.6429729176678314</t>
  </si>
  <si>
    <t>1.9584008686395684</t>
  </si>
  <si>
    <t>0.02524665</t>
  </si>
  <si>
    <t>-2.4713016</t>
  </si>
  <si>
    <t>-24.143095</t>
  </si>
  <si>
    <t>0.12976758</t>
  </si>
  <si>
    <t>2.692660389723988</t>
  </si>
  <si>
    <t>1.987385227338993</t>
  </si>
  <si>
    <t>0.020780357</t>
  </si>
  <si>
    <t>-1.8098426</t>
  </si>
  <si>
    <t>-23.17871</t>
  </si>
  <si>
    <t>0.20044665</t>
  </si>
  <si>
    <t>2.6550227819365975</t>
  </si>
  <si>
    <t>1.965429956129682</t>
  </si>
  <si>
    <t>0.026255643</t>
  </si>
  <si>
    <t>-0.85275465</t>
  </si>
  <si>
    <t>-23.082644</t>
  </si>
  <si>
    <t>0.353562</t>
  </si>
  <si>
    <t>2.7620022670153483</t>
  </si>
  <si>
    <t>2.0278346557589533</t>
  </si>
  <si>
    <t>0.030216008</t>
  </si>
  <si>
    <t>4.6922336</t>
  </si>
  <si>
    <t>-21.693922</t>
  </si>
  <si>
    <t>0.9977976</t>
  </si>
  <si>
    <t>3.2784069768438</t>
  </si>
  <si>
    <t>1.4746681201757916</t>
  </si>
  <si>
    <t>0.90835506</t>
  </si>
  <si>
    <t>-1.2909533</t>
  </si>
  <si>
    <t>-22.678875</t>
  </si>
  <si>
    <t>0.26460576</t>
  </si>
  <si>
    <t>2.657390240076605</t>
  </si>
  <si>
    <t>1.3452896333492927</t>
  </si>
  <si>
    <t>0.11870894</t>
  </si>
  <si>
    <t>3.6599734</t>
  </si>
  <si>
    <t>-19.777538</t>
  </si>
  <si>
    <t>0.9820287</t>
  </si>
  <si>
    <t>2.912046028945357</t>
  </si>
  <si>
    <t>1.3983429226969495</t>
  </si>
  <si>
    <t>0.8122618</t>
  </si>
  <si>
    <t>3.4980798</t>
  </si>
  <si>
    <t>-20.851103</t>
  </si>
  <si>
    <t>0.98861164</t>
  </si>
  <si>
    <t>3.0253185921930674</t>
  </si>
  <si>
    <t>1.4219413733735558</t>
  </si>
  <si>
    <t>0.8719435</t>
  </si>
  <si>
    <t>-1.67934</t>
  </si>
  <si>
    <t>-19.819626</t>
  </si>
  <si>
    <t>0.24200143</t>
  </si>
  <si>
    <t>2.253880342917768</t>
  </si>
  <si>
    <t>1.2612250714412017</t>
  </si>
  <si>
    <t>0.14686285</t>
  </si>
  <si>
    <t>3.7293816</t>
  </si>
  <si>
    <t>-20.581318</t>
  </si>
  <si>
    <t>0.9902209</t>
  </si>
  <si>
    <t>3.0205372272848794</t>
  </si>
  <si>
    <t>1.50513430682122</t>
  </si>
  <si>
    <t>0.80080056</t>
  </si>
  <si>
    <t>-1.4842204</t>
  </si>
  <si>
    <t>-19.021671</t>
  </si>
  <si>
    <t>0.24015279</t>
  </si>
  <si>
    <t>2.178979797144724</t>
  </si>
  <si>
    <t>1.294744949286181</t>
  </si>
  <si>
    <t>0.113598384</t>
  </si>
  <si>
    <t>1.7267877</t>
  </si>
  <si>
    <t>-20.210575</t>
  </si>
  <si>
    <t>0.86123127</t>
  </si>
  <si>
    <t>2.725656689436098</t>
  </si>
  <si>
    <t>1.4314141723590246</t>
  </si>
  <si>
    <t>0.45525882</t>
  </si>
  <si>
    <t>1.1191188</t>
  </si>
  <si>
    <t>-20.488659</t>
  </si>
  <si>
    <t>0.6706727</t>
  </si>
  <si>
    <t>2.6847067730978678</t>
  </si>
  <si>
    <t>1.421176693274467</t>
  </si>
  <si>
    <t>0.30960372</t>
  </si>
  <si>
    <t>3.0518606</t>
  </si>
  <si>
    <t>-20.849665</t>
  </si>
  <si>
    <t>0.9842956</t>
  </si>
  <si>
    <t>2.9696984928018804</t>
  </si>
  <si>
    <t>1.49242462320047</t>
  </si>
  <si>
    <t>0.6954382</t>
  </si>
  <si>
    <t>-1.0982168</t>
  </si>
  <si>
    <t>-19.420673</t>
  </si>
  <si>
    <t>0.4258175</t>
  </si>
  <si>
    <t>2.2765145698399043</t>
  </si>
  <si>
    <t>1.3723167495366388</t>
  </si>
  <si>
    <t>0.16493557</t>
  </si>
  <si>
    <t>-2.305644</t>
  </si>
  <si>
    <t>-20.961763</t>
  </si>
  <si>
    <t>0.1655777</t>
  </si>
  <si>
    <t>2.3179713923804846</t>
  </si>
  <si>
    <t>1.3844083227776414</t>
  </si>
  <si>
    <t>0.072897375</t>
  </si>
  <si>
    <t>-2.2352552</t>
  </si>
  <si>
    <t>-20.078074</t>
  </si>
  <si>
    <t>0.181664</t>
  </si>
  <si>
    <t>2.2169209798948124</t>
  </si>
  <si>
    <t>1.3549352858026538</t>
  </si>
  <si>
    <t>0.083122104</t>
  </si>
  <si>
    <t>4.0667796</t>
  </si>
  <si>
    <t>-21.09803</t>
  </si>
  <si>
    <t>0.9938206</t>
  </si>
  <si>
    <t>3.1266581236908326</t>
  </si>
  <si>
    <t>1.6202752860764928</t>
  </si>
  <si>
    <t>0.6995994</t>
  </si>
  <si>
    <t>-0.53391695</t>
  </si>
  <si>
    <t>-21.067326</t>
  </si>
  <si>
    <t>0.33304948</t>
  </si>
  <si>
    <t>2.551219340300528</t>
  </si>
  <si>
    <t>1.4524389742543207</t>
  </si>
  <si>
    <t>0.098641895</t>
  </si>
  <si>
    <t>-2.6044967</t>
  </si>
  <si>
    <t>-23.813053</t>
  </si>
  <si>
    <t>0.07802596</t>
  </si>
  <si>
    <t>2.6351046148485584</t>
  </si>
  <si>
    <t>1.6131642305682095</t>
  </si>
  <si>
    <t>0.023718446</t>
  </si>
  <si>
    <t>-2.478164</t>
  </si>
  <si>
    <t>-22.388943</t>
  </si>
  <si>
    <t>0.10309697</t>
  </si>
  <si>
    <t>2.4738591500795217</t>
  </si>
  <si>
    <t>1.5526971812798207</t>
  </si>
  <si>
    <t>0.030830417</t>
  </si>
  <si>
    <t>-1.4152498</t>
  </si>
  <si>
    <t>-20.261929</t>
  </si>
  <si>
    <t>0.26598844</t>
  </si>
  <si>
    <t>2.3416478696429364</t>
  </si>
  <si>
    <t>1.503117951116101</t>
  </si>
  <si>
    <t>0.07348721</t>
  </si>
  <si>
    <t>-0.77390885</t>
  </si>
  <si>
    <t>-19.559952</t>
  </si>
  <si>
    <t>0.30050918</t>
  </si>
  <si>
    <t>2.3341139495499448</t>
  </si>
  <si>
    <t>1.5002927310812293</t>
  </si>
  <si>
    <t>0.076905206</t>
  </si>
  <si>
    <t>0.094716445</t>
  </si>
  <si>
    <t>-22.472723</t>
  </si>
  <si>
    <t>0.60892695</t>
  </si>
  <si>
    <t>2.803942060495802</t>
  </si>
  <si>
    <t>1.6764782726859258</t>
  </si>
  <si>
    <t>0.19504198</t>
  </si>
  <si>
    <t>-1.0374259</t>
  </si>
  <si>
    <t>-22.731806</t>
  </si>
  <si>
    <t>0.26792464</t>
  </si>
  <si>
    <t>2.6954667400036647</t>
  </si>
  <si>
    <t>1.7064444750015269</t>
  </si>
  <si>
    <t>0.056588415</t>
  </si>
  <si>
    <t>1.2417217</t>
  </si>
  <si>
    <t>-20.34291</t>
  </si>
  <si>
    <t>0.7952508</t>
  </si>
  <si>
    <t>2.681830986858729</t>
  </si>
  <si>
    <t>1.7007629111911373</t>
  </si>
  <si>
    <t>0.1732522</t>
  </si>
  <si>
    <t>1.8897753</t>
  </si>
  <si>
    <t>-23.086943</t>
  </si>
  <si>
    <t>0.89651984</t>
  </si>
  <si>
    <t>3.103288302167437</t>
  </si>
  <si>
    <t>1.8763701259030987</t>
  </si>
  <si>
    <t>0.29414454</t>
  </si>
  <si>
    <t>-1.9990298</t>
  </si>
  <si>
    <t>-23.565117</t>
  </si>
  <si>
    <t>0.2654423</t>
  </si>
  <si>
    <t>2.6795268031254666</t>
  </si>
  <si>
    <t>1.699802834635611</t>
  </si>
  <si>
    <t>0.052199114</t>
  </si>
  <si>
    <t>-2.2752829</t>
  </si>
  <si>
    <t>-21.920753</t>
  </si>
  <si>
    <t>0.10759199</t>
  </si>
  <si>
    <t>2.4408953170105727</t>
  </si>
  <si>
    <t>1.6003730487544052</t>
  </si>
  <si>
    <t>0.028575925</t>
  </si>
  <si>
    <t>-2.0457826</t>
  </si>
  <si>
    <t>-22.30693</t>
  </si>
  <si>
    <t>0.123011544</t>
  </si>
  <si>
    <t>2.5173917049372516</t>
  </si>
  <si>
    <t>1.6954711980962403</t>
  </si>
  <si>
    <t>0.025839057</t>
  </si>
  <si>
    <t>-2.4811227</t>
  </si>
  <si>
    <t>-22.488781</t>
  </si>
  <si>
    <t>0.05694998</t>
  </si>
  <si>
    <t>2.4858962172772605</t>
  </si>
  <si>
    <t>1.6810357662520778</t>
  </si>
  <si>
    <t>0.017316205</t>
  </si>
  <si>
    <t>-1.5992326</t>
  </si>
  <si>
    <t>-21.540184</t>
  </si>
  <si>
    <t>0.20806031</t>
  </si>
  <si>
    <t>2.477608217924859</t>
  </si>
  <si>
    <t>1.677237099882227</t>
  </si>
  <si>
    <t>0.041767385</t>
  </si>
  <si>
    <t>-2.656726</t>
  </si>
  <si>
    <t>-21.47878</t>
  </si>
  <si>
    <t>0.18951382</t>
  </si>
  <si>
    <t>2.33858842173628</t>
  </si>
  <si>
    <t>1.613519693295795</t>
  </si>
  <si>
    <t>0.04426531</t>
  </si>
  <si>
    <t>-2.9878845</t>
  </si>
  <si>
    <t>-21.127743</t>
  </si>
  <si>
    <t>0.1127755</t>
  </si>
  <si>
    <t>2.2538272587712855</t>
  </si>
  <si>
    <t>1.5746708269368392</t>
  </si>
  <si>
    <t>0.03468483</t>
  </si>
  <si>
    <t>-1.6536032</t>
  </si>
  <si>
    <t>-24.017944</t>
  </si>
  <si>
    <t>0.1269752</t>
  </si>
  <si>
    <t>2.778707658327203</t>
  </si>
  <si>
    <t>1.9634666482605683</t>
  </si>
  <si>
    <t>0.020832386</t>
  </si>
  <si>
    <t>-0.9880326</t>
  </si>
  <si>
    <t>-21.369453</t>
  </si>
  <si>
    <t>0.2481185</t>
  </si>
  <si>
    <t>2.5323351291549163</t>
  </si>
  <si>
    <t>1.8300148616255796</t>
  </si>
  <si>
    <t>0.03950674</t>
  </si>
  <si>
    <t>-0.55796814</t>
  </si>
  <si>
    <t>-22.025738</t>
  </si>
  <si>
    <t>0.5496359</t>
  </si>
  <si>
    <t>2.667311050898942</t>
  </si>
  <si>
    <t>1.903126819236927</t>
  </si>
  <si>
    <t>0.058540747</t>
  </si>
  <si>
    <t>1.1359682</t>
  </si>
  <si>
    <t>-19.455444</t>
  </si>
  <si>
    <t>0.7979052</t>
  </si>
  <si>
    <t>2.558425987151142</t>
  </si>
  <si>
    <t>1.8441474097068684</t>
  </si>
  <si>
    <t>0.16130057</t>
  </si>
  <si>
    <t>1.5474288</t>
  </si>
  <si>
    <t>-19.851755</t>
  </si>
  <si>
    <t>0.87995976</t>
  </si>
  <si>
    <t>2.658789386508898</t>
  </si>
  <si>
    <t>1.8985109176923196</t>
  </si>
  <si>
    <t>0.2056257</t>
  </si>
  <si>
    <t>0.030965656</t>
  </si>
  <si>
    <t>-22.778072</t>
  </si>
  <si>
    <t>0.54805934</t>
  </si>
  <si>
    <t>2.83395996041776</t>
  </si>
  <si>
    <t>2.06980997691036</t>
  </si>
  <si>
    <t>0.061410476</t>
  </si>
  <si>
    <t>-0.7481158</t>
  </si>
  <si>
    <t>-20.46133</t>
  </si>
  <si>
    <t>0.35377234</t>
  </si>
  <si>
    <t>2.449312471987229</t>
  </si>
  <si>
    <t>1.8454322753258836</t>
  </si>
  <si>
    <t>0.06231218</t>
  </si>
  <si>
    <t>-1.7021818</t>
  </si>
  <si>
    <t>-24.725796</t>
  </si>
  <si>
    <t>0.21170704</t>
  </si>
  <si>
    <t>2.8606202880746903</t>
  </si>
  <si>
    <t>2.085361834710236</t>
  </si>
  <si>
    <t>0.032310873</t>
  </si>
  <si>
    <t>-0.3879729</t>
  </si>
  <si>
    <t>-21.31224</t>
  </si>
  <si>
    <t>0.4698327</t>
  </si>
  <si>
    <t>2.59978232898588</t>
  </si>
  <si>
    <t>1.933206358575097</t>
  </si>
  <si>
    <t>0.06036614</t>
  </si>
  <si>
    <t>-2.8872359</t>
  </si>
  <si>
    <t>-24.21806</t>
  </si>
  <si>
    <t>0.104824536</t>
  </si>
  <si>
    <t>2.650295923071673</t>
  </si>
  <si>
    <t>1.9626726217918096</t>
  </si>
  <si>
    <t>0.01625651</t>
  </si>
  <si>
    <t>-1.97764</t>
  </si>
  <si>
    <t>-22.381878</t>
  </si>
  <si>
    <t>0.08345862</t>
  </si>
  <si>
    <t>2.535170154353006</t>
  </si>
  <si>
    <t>1.9594813464706287</t>
  </si>
  <si>
    <t>0.01441178</t>
  </si>
  <si>
    <t>-2.392661</t>
  </si>
  <si>
    <t>-21.98519</t>
  </si>
  <si>
    <t>0.0672106</t>
  </si>
  <si>
    <t>2.4343176225026593</t>
  </si>
  <si>
    <t>1.896448514064162</t>
  </si>
  <si>
    <t>0.013937258</t>
  </si>
  <si>
    <t>-3.1251976</t>
  </si>
  <si>
    <t>-21.818413</t>
  </si>
  <si>
    <t>0.09542464</t>
  </si>
  <si>
    <t>2.322580233812604</t>
  </si>
  <si>
    <t>1.8266126461328773</t>
  </si>
  <si>
    <t>0.020072026</t>
  </si>
  <si>
    <t>-3.1895614</t>
  </si>
  <si>
    <t>-21.250774</t>
  </si>
  <si>
    <t>0.110033266</t>
  </si>
  <si>
    <t>2.2440557471109313</t>
  </si>
  <si>
    <t>1.777534841944332</t>
  </si>
  <si>
    <t>0.023262354</t>
  </si>
  <si>
    <t>-0.38602233</t>
  </si>
  <si>
    <t>-21.10504</t>
  </si>
  <si>
    <t>0.45693797</t>
  </si>
  <si>
    <t>2.5742806102224933</t>
  </si>
  <si>
    <t>1.9839253813890583</t>
  </si>
  <si>
    <t>0.04422148</t>
  </si>
  <si>
    <t>-2.89872</t>
  </si>
  <si>
    <t>-20.093998</t>
  </si>
  <si>
    <t>0.04962495</t>
  </si>
  <si>
    <t>2.1364657943476297</t>
  </si>
  <si>
    <t>1.2841164485869074</t>
  </si>
  <si>
    <t>0.028814955</t>
  </si>
  <si>
    <t>-1.8962348</t>
  </si>
  <si>
    <t>-23.297108</t>
  </si>
  <si>
    <t>0.11449451</t>
  </si>
  <si>
    <t>2.6589993532668608</t>
  </si>
  <si>
    <t>1.4147498383167152</t>
  </si>
  <si>
    <t>0.04206767</t>
  </si>
  <si>
    <t>-2.5887449</t>
  </si>
  <si>
    <t>-21.582169</t>
  </si>
  <si>
    <t>0.09505742</t>
  </si>
  <si>
    <t>2.3598803780973543</t>
  </si>
  <si>
    <t>1.3399700945243387</t>
  </si>
  <si>
    <t>0.043659285</t>
  </si>
  <si>
    <t>-1.9186041</t>
  </si>
  <si>
    <t>-20.857098</t>
  </si>
  <si>
    <t>0.10935701</t>
  </si>
  <si>
    <t>2.353055510532381</t>
  </si>
  <si>
    <t>1.3382638776330953</t>
  </si>
  <si>
    <t>0.051015623</t>
  </si>
  <si>
    <t>-1.7842054</t>
  </si>
  <si>
    <t>-20.861317</t>
  </si>
  <si>
    <t>0.19269773</t>
  </si>
  <si>
    <t>2.370278235289645</t>
  </si>
  <si>
    <t>1.3425695588224111</t>
  </si>
  <si>
    <t>0.08007802</t>
  </si>
  <si>
    <t>-1.962884</t>
  </si>
  <si>
    <t>-20.812153</t>
  </si>
  <si>
    <t>0.08392209</t>
  </si>
  <si>
    <t>2.3419696922809874</t>
  </si>
  <si>
    <t>1.391407826915288</t>
  </si>
  <si>
    <t>0.034879997</t>
  </si>
  <si>
    <t>-2.0008073</t>
  </si>
  <si>
    <t>-20.135044</t>
  </si>
  <si>
    <t>0.13910867</t>
  </si>
  <si>
    <t>2.253128870469123</t>
  </si>
  <si>
    <t>1.3654959205534942</t>
  </si>
  <si>
    <t>0.05335046</t>
  </si>
  <si>
    <t>-2.3340783</t>
  </si>
  <si>
    <t>-20.981422</t>
  </si>
  <si>
    <t>0.1010226</t>
  </si>
  <si>
    <t>2.3168810345324187</t>
  </si>
  <si>
    <t>1.3840903017386221</t>
  </si>
  <si>
    <t>0.041805346</t>
  </si>
  <si>
    <t>-1.8460882</t>
  </si>
  <si>
    <t>-21.181042</t>
  </si>
  <si>
    <t>0.16215871</t>
  </si>
  <si>
    <t>2.402314517691928</t>
  </si>
  <si>
    <t>1.409008400993479</t>
  </si>
  <si>
    <t>0.0594954</t>
  </si>
  <si>
    <t>-2.840149</t>
  </si>
  <si>
    <t>-20.543201</t>
  </si>
  <si>
    <t>0.04966732</t>
  </si>
  <si>
    <t>2.1995553545110798</t>
  </si>
  <si>
    <t>1.3498703117323982</t>
  </si>
  <si>
    <t>0.025311636</t>
  </si>
  <si>
    <t>-0.32381487</t>
  </si>
  <si>
    <t>-21.106913</t>
  </si>
  <si>
    <t>0.5701104</t>
  </si>
  <si>
    <t>2.582242521246501</t>
  </si>
  <si>
    <t>1.5274141737488336</t>
  </si>
  <si>
    <t>0.16552876</t>
  </si>
  <si>
    <t>-0.60484433</t>
  </si>
  <si>
    <t>-21.23016</t>
  </si>
  <si>
    <t>0.37503946</t>
  </si>
  <si>
    <t>2.5626383563642188</t>
  </si>
  <si>
    <t>1.5208794521214062</t>
  </si>
  <si>
    <t>0.12978843</t>
  </si>
  <si>
    <t>-0.13787599</t>
  </si>
  <si>
    <t>-20.799362</t>
  </si>
  <si>
    <t>0.5911267</t>
  </si>
  <si>
    <t>2.567132498122688</t>
  </si>
  <si>
    <t>1.5223774993742292</t>
  </si>
  <si>
    <t>0.2102015</t>
  </si>
  <si>
    <t>-0.9089029</t>
  </si>
  <si>
    <t>-21.252447</t>
  </si>
  <si>
    <t>0.38663602</t>
  </si>
  <si>
    <t>2.52762912477611</t>
  </si>
  <si>
    <t>1.5092097082587033</t>
  </si>
  <si>
    <t>0.097496115</t>
  </si>
  <si>
    <t>-0.9148867</t>
  </si>
  <si>
    <t>-20.504921</t>
  </si>
  <si>
    <t>0.27532962</t>
  </si>
  <si>
    <t>2.434007649004448</t>
  </si>
  <si>
    <t>1.4780025496681493</t>
  </si>
  <si>
    <t>0.084450975</t>
  </si>
  <si>
    <t>-2.043248</t>
  </si>
  <si>
    <t>-23.985073</t>
  </si>
  <si>
    <t>0.098432556</t>
  </si>
  <si>
    <t>2.7262112291806044</t>
  </si>
  <si>
    <t>1.7192546788252518</t>
  </si>
  <si>
    <t>0.023490202</t>
  </si>
  <si>
    <t>-2.7277193</t>
  </si>
  <si>
    <t>-22.871796</t>
  </si>
  <si>
    <t>0.06853813</t>
  </si>
  <si>
    <t>2.5028459378526136</t>
  </si>
  <si>
    <t>1.6261858074385889</t>
  </si>
  <si>
    <t>0.021868015</t>
  </si>
  <si>
    <t>-1.9196653</t>
  </si>
  <si>
    <t>-21.838345</t>
  </si>
  <si>
    <t>0.12831637</t>
  </si>
  <si>
    <t>2.474840732823857</t>
  </si>
  <si>
    <t>1.6145169720099406</t>
  </si>
  <si>
    <t>0.030742856</t>
  </si>
  <si>
    <t>-2.2028024</t>
  </si>
  <si>
    <t>-20.693062</t>
  </si>
  <si>
    <t>0.12287659</t>
  </si>
  <si>
    <t>2.2973636053537643</t>
  </si>
  <si>
    <t>1.5405681688974018</t>
  </si>
  <si>
    <t>0.034557845</t>
  </si>
  <si>
    <t>-1.9727466</t>
  </si>
  <si>
    <t>-21.478611</t>
  </si>
  <si>
    <t>0.16161315</t>
  </si>
  <si>
    <t>2.423549835164568</t>
  </si>
  <si>
    <t>1.5931457646519034</t>
  </si>
  <si>
    <t>0.04275142</t>
  </si>
  <si>
    <t>-2.715331</t>
  </si>
  <si>
    <t>-22.119629</t>
  </si>
  <si>
    <t>0.06441123</t>
  </si>
  <si>
    <t>2.4109302642523005</t>
  </si>
  <si>
    <t>1.6466763711156376</t>
  </si>
  <si>
    <t>0.018885689</t>
  </si>
  <si>
    <t>-1.4430233</t>
  </si>
  <si>
    <t>-20.057076</t>
  </si>
  <si>
    <t>0.16828893</t>
  </si>
  <si>
    <t>2.3127444998143174</t>
  </si>
  <si>
    <t>1.6016745624148956</t>
  </si>
  <si>
    <t>0.037826106</t>
  </si>
  <si>
    <t>-0.6042128</t>
  </si>
  <si>
    <t>-19.894989</t>
  </si>
  <si>
    <t>0.3099488</t>
  </si>
  <si>
    <t>2.3968255221525023</t>
  </si>
  <si>
    <t>1.6402116976532302</t>
  </si>
  <si>
    <t>0.06220471</t>
  </si>
  <si>
    <t>-2.4245117</t>
  </si>
  <si>
    <t>-22.193249</t>
  </si>
  <si>
    <t>0.06735997</t>
  </si>
  <si>
    <t>2.4562110412020064</t>
  </si>
  <si>
    <t>1.6674300605509196</t>
  </si>
  <si>
    <t>0.017792828</t>
  </si>
  <si>
    <t>-2.260461</t>
  </si>
  <si>
    <t>-21.811794</t>
  </si>
  <si>
    <t>0.076435156</t>
  </si>
  <si>
    <t>2.4291990310746288</t>
  </si>
  <si>
    <t>1.6550495559092049</t>
  </si>
  <si>
    <t>0.020640474</t>
  </si>
  <si>
    <t>-2.0745327</t>
  </si>
  <si>
    <t>-22.88353</t>
  </si>
  <si>
    <t>0.088876024</t>
  </si>
  <si>
    <t>2.5854602736614187</t>
  </si>
  <si>
    <t>1.7927301368307094</t>
  </si>
  <si>
    <t>0.020111179</t>
  </si>
  <si>
    <t>-1.812929</t>
  </si>
  <si>
    <t>-22.917397</t>
  </si>
  <si>
    <t>0.117937624</t>
  </si>
  <si>
    <t>2.6221717526789243</t>
  </si>
  <si>
    <t>1.8110858763394622</t>
  </si>
  <si>
    <t>0.022917118</t>
  </si>
  <si>
    <t>-2.3333557</t>
  </si>
  <si>
    <t>-18.289879</t>
  </si>
  <si>
    <t>0.093886</t>
  </si>
  <si>
    <t>1.9825538807168925</t>
  </si>
  <si>
    <t>1.4912769403584463</t>
  </si>
  <si>
    <t>0.029582078</t>
  </si>
  <si>
    <t>-0.9370409</t>
  </si>
  <si>
    <t>-21.468124</t>
  </si>
  <si>
    <t>0.44213542</t>
  </si>
  <si>
    <t>2.5509304582712313</t>
  </si>
  <si>
    <t>1.7754652291356157</t>
  </si>
  <si>
    <t>0.06668415</t>
  </si>
  <si>
    <t>-0.7898083</t>
  </si>
  <si>
    <t>-21.777618</t>
  </si>
  <si>
    <t>0.39554438</t>
  </si>
  <si>
    <t>2.607677410861191</t>
  </si>
  <si>
    <t>1.8038387054305955</t>
  </si>
  <si>
    <t>0.0725872</t>
  </si>
  <si>
    <t>-1.8780831</t>
  </si>
  <si>
    <t>-23.239983</t>
  </si>
  <si>
    <t>0.12401087</t>
  </si>
  <si>
    <t>2.654157083779896</t>
  </si>
  <si>
    <t>1.9649249655382728</t>
  </si>
  <si>
    <t>0.01837134</t>
  </si>
  <si>
    <t>-1.8267328</t>
  </si>
  <si>
    <t>-23.044506</t>
  </si>
  <si>
    <t>0.089156665</t>
  </si>
  <si>
    <t>2.636249715722684</t>
  </si>
  <si>
    <t>1.9544790008382324</t>
  </si>
  <si>
    <t>0.015789032</t>
  </si>
  <si>
    <t>-2.457069</t>
  </si>
  <si>
    <t>-21.336094</t>
  </si>
  <si>
    <t>0.082247116</t>
  </si>
  <si>
    <t>2.3456666239110295</t>
  </si>
  <si>
    <t>1.784972197281434</t>
  </si>
  <si>
    <t>0.017486151</t>
  </si>
  <si>
    <t>0.45584977</t>
  </si>
  <si>
    <t>-19.691673</t>
  </si>
  <si>
    <t>0.67070377</t>
  </si>
  <si>
    <t>2.5032741657664266</t>
  </si>
  <si>
    <t>1.8769099300304157</t>
  </si>
  <si>
    <t>0.06765045</t>
  </si>
  <si>
    <t>-0.56162876</t>
  </si>
  <si>
    <t>-18.814953</t>
  </si>
  <si>
    <t>0.40926236</t>
  </si>
  <si>
    <t>2.2679251283699764</t>
  </si>
  <si>
    <t>1.7396229915491528</t>
  </si>
  <si>
    <t>0.06633885</t>
  </si>
  <si>
    <t>-2.6903543</t>
  </si>
  <si>
    <t>-21.975025</t>
  </si>
  <si>
    <t>0.06925921</t>
  </si>
  <si>
    <t>2.39606717720275</t>
  </si>
  <si>
    <t>1.872541985751719</t>
  </si>
  <si>
    <t>0.014116865</t>
  </si>
  <si>
    <t>0.11881377</t>
  </si>
  <si>
    <t>-20.211678</t>
  </si>
  <si>
    <t>0.37872827</t>
  </si>
  <si>
    <t>2.5260074514976245</t>
  </si>
  <si>
    <t>1.9537546571860154</t>
  </si>
  <si>
    <t>0.03800311</t>
  </si>
  <si>
    <t>-1.5972391</t>
  </si>
  <si>
    <t>-21.558308</t>
  </si>
  <si>
    <t>0.17941296</t>
  </si>
  <si>
    <t>2.4801076754826834</t>
  </si>
  <si>
    <t>1.9250672971766771</t>
  </si>
  <si>
    <t>0.023711693</t>
  </si>
  <si>
    <t>-1.0113889</t>
  </si>
  <si>
    <t>-21.291752</t>
  </si>
  <si>
    <t>0.2700066</t>
  </si>
  <si>
    <t>2.5197790696321904</t>
  </si>
  <si>
    <t>1.949861918520119</t>
  </si>
  <si>
    <t>0.025762722</t>
  </si>
  <si>
    <t>-2.1753736</t>
  </si>
  <si>
    <t>-22.298157</t>
  </si>
  <si>
    <t>0.088989146</t>
  </si>
  <si>
    <t>2.5002002619091654</t>
  </si>
  <si>
    <t>1.9376251636932285</t>
  </si>
  <si>
    <t>0.014885721</t>
  </si>
  <si>
    <t>-1.4647955</t>
  </si>
  <si>
    <t>-22.202103</t>
  </si>
  <si>
    <t>0.12826411</t>
  </si>
  <si>
    <t>2.576553038260985</t>
  </si>
  <si>
    <t>2.0510353588406565</t>
  </si>
  <si>
    <t>0.017505318</t>
  </si>
  <si>
    <t>-1.8421385</t>
  </si>
  <si>
    <t>-22.840122</t>
  </si>
  <si>
    <t>0.11090088</t>
  </si>
  <si>
    <t>2.608941477099309</t>
  </si>
  <si>
    <t>2.0726276513995394</t>
  </si>
  <si>
    <t>0.015365699</t>
  </si>
  <si>
    <t>-1.0023159</t>
  </si>
  <si>
    <t>-21.036633</t>
  </si>
  <si>
    <t>0.33078244</t>
  </si>
  <si>
    <t>2.4892085258281003</t>
  </si>
  <si>
    <t>1.9928056838854</t>
  </si>
  <si>
    <t>0.037215423</t>
  </si>
  <si>
    <t>-0.9504233</t>
  </si>
  <si>
    <t>-21.38898</t>
  </si>
  <si>
    <t>0.39149994</t>
  </si>
  <si>
    <t>2.5394341858157845</t>
  </si>
  <si>
    <t>2.026289457210523</t>
  </si>
  <si>
    <t>0.039921004</t>
  </si>
  <si>
    <t>1.5128642</t>
  </si>
  <si>
    <t>-19.872019</t>
  </si>
  <si>
    <t>0.9133445</t>
  </si>
  <si>
    <t>2.6570127264813066</t>
  </si>
  <si>
    <t>2.1046751509875374</t>
  </si>
  <si>
    <t>0.10064121</t>
  </si>
  <si>
    <t>2.8820612</t>
  </si>
  <si>
    <t>-20.657194</t>
  </si>
  <si>
    <t>0.98164684</t>
  </si>
  <si>
    <t>2.92468740227493</t>
  </si>
  <si>
    <t>1.4811718505687326</t>
  </si>
  <si>
    <t>0.71584177</t>
  </si>
  <si>
    <t>4.3963637</t>
  </si>
  <si>
    <t>-20.516161</t>
  </si>
  <si>
    <t>0.99626464</t>
  </si>
  <si>
    <t>3.0953124091584177</t>
  </si>
  <si>
    <t>1.5238281022896043</t>
  </si>
  <si>
    <t>0.8603529</t>
  </si>
  <si>
    <t>2.742542</t>
  </si>
  <si>
    <t>-22.940636</t>
  </si>
  <si>
    <t>0.97314507</t>
  </si>
  <si>
    <t>3.1910638863076963</t>
  </si>
  <si>
    <t>1.547765971576924</t>
  </si>
  <si>
    <t>0.7958752</t>
  </si>
  <si>
    <t>2.9983923</t>
  </si>
  <si>
    <t>-20.132391</t>
  </si>
  <si>
    <t>0.9739137</t>
  </si>
  <si>
    <t>2.873935877461152</t>
  </si>
  <si>
    <t>1.468483969365288</t>
  </si>
  <si>
    <t>0.73880225</t>
  </si>
  <si>
    <t>0.43732527</t>
  </si>
  <si>
    <t>-19.321842</t>
  </si>
  <si>
    <t>0.46756527</t>
  </si>
  <si>
    <t>2.455021861527676</t>
  </si>
  <si>
    <t>1.363755465381919</t>
  </si>
  <si>
    <t>0.25423998</t>
  </si>
  <si>
    <t>1.5321802</t>
  </si>
  <si>
    <t>-19.54608</t>
  </si>
  <si>
    <t>0.8311886</t>
  </si>
  <si>
    <t>2.6189156090509256</t>
  </si>
  <si>
    <t>1.47218371930652</t>
  </si>
  <si>
    <t>0.39379454</t>
  </si>
  <si>
    <t>2.7826142</t>
  </si>
  <si>
    <t>-21.367954</t>
  </si>
  <si>
    <t>0.9816041</t>
  </si>
  <si>
    <t>3.0006413365797395</t>
  </si>
  <si>
    <t>1.5835203898357575</t>
  </si>
  <si>
    <t>0.69383013</t>
  </si>
  <si>
    <t>-0.7087252</t>
  </si>
  <si>
    <t>-18.482828</t>
  </si>
  <si>
    <t>0.28308958</t>
  </si>
  <si>
    <t>2.2083832006745863</t>
  </si>
  <si>
    <t>1.3524451001967543</t>
  </si>
  <si>
    <t>0.10996568</t>
  </si>
  <si>
    <t>-1.4860568</t>
  </si>
  <si>
    <t>-17.49442</t>
  </si>
  <si>
    <t>0.13610026</t>
  </si>
  <si>
    <t>1.9889947176596554</t>
  </si>
  <si>
    <t>1.2884567926507329</t>
  </si>
  <si>
    <t>0.06921035</t>
  </si>
  <si>
    <t>3.0616114</t>
  </si>
  <si>
    <t>-23.34676</t>
  </si>
  <si>
    <t>0.9762197</t>
  </si>
  <si>
    <t>3.2811671154781017</t>
  </si>
  <si>
    <t>1.665340408681113</t>
  </si>
  <si>
    <t>0.70516515</t>
  </si>
  <si>
    <t>-1.7166227</t>
  </si>
  <si>
    <t>-20.06267</t>
  </si>
  <si>
    <t>0.1953264</t>
  </si>
  <si>
    <t>2.2794455730706966</t>
  </si>
  <si>
    <t>1.426481857690232</t>
  </si>
  <si>
    <t>0.07124324</t>
  </si>
  <si>
    <t>-0.6596205</t>
  </si>
  <si>
    <t>-22.087423</t>
  </si>
  <si>
    <t>0.39964142</t>
  </si>
  <si>
    <t>2.662345313374846</t>
  </si>
  <si>
    <t>1.554115104458282</t>
  </si>
  <si>
    <t>0.13574114</t>
  </si>
  <si>
    <t>1.395912</t>
  </si>
  <si>
    <t>-21.497074</t>
  </si>
  <si>
    <t>0.9422853</t>
  </si>
  <si>
    <t>2.8443902842532114</t>
  </si>
  <si>
    <t>1.614796761417737</t>
  </si>
  <si>
    <t>0.48670417</t>
  </si>
  <si>
    <t>-2.996863</t>
  </si>
  <si>
    <t>-21.750862</t>
  </si>
  <si>
    <t>0.11162221</t>
  </si>
  <si>
    <t>2.3301326385637458</t>
  </si>
  <si>
    <t>1.4433775461879153</t>
  </si>
  <si>
    <t>0.04336786</t>
  </si>
  <si>
    <t>0.16700104</t>
  </si>
  <si>
    <t>-22.761429</t>
  </si>
  <si>
    <t>0.5736065</t>
  </si>
  <si>
    <t>2.848794135566101</t>
  </si>
  <si>
    <t>1.6162647118553668</t>
  </si>
  <si>
    <t>0.1677083</t>
  </si>
  <si>
    <t>0.11093205</t>
  </si>
  <si>
    <t>-22.677088</t>
  </si>
  <si>
    <t>0.646844</t>
  </si>
  <si>
    <t>2.8313484099970507</t>
  </si>
  <si>
    <t>1.7630618374987712</t>
  </si>
  <si>
    <t>0.13988769</t>
  </si>
  <si>
    <t>-3.2411902</t>
  </si>
  <si>
    <t>-19.662153</t>
  </si>
  <si>
    <t>0.049950324</t>
  </si>
  <si>
    <t>2.0402593102285</t>
  </si>
  <si>
    <t>1.433441379261875</t>
  </si>
  <si>
    <t>0.020706153</t>
  </si>
  <si>
    <t>4.5265965</t>
  </si>
  <si>
    <t>-20.575764</t>
  </si>
  <si>
    <t>0.99530786</t>
  </si>
  <si>
    <t>3.1188988329580867</t>
  </si>
  <si>
    <t>1.8828745137325362</t>
  </si>
  <si>
    <t>0.5002184</t>
  </si>
  <si>
    <t>-1.1400119</t>
  </si>
  <si>
    <t>-19.01807</t>
  </si>
  <si>
    <t>0.21205124</t>
  </si>
  <si>
    <t>2.2212992370656472</t>
  </si>
  <si>
    <t>1.5088746821106864</t>
  </si>
  <si>
    <t>0.064732455</t>
  </si>
  <si>
    <t>1.0025046</t>
  </si>
  <si>
    <t>-22.683456</t>
  </si>
  <si>
    <t>0.8270159</t>
  </si>
  <si>
    <t>2.942915171073412</t>
  </si>
  <si>
    <t>1.809547987947255</t>
  </si>
  <si>
    <t>0.34346724</t>
  </si>
  <si>
    <t>2.4484062</t>
  </si>
  <si>
    <t>-22.095734</t>
  </si>
  <si>
    <t>0.9501975</t>
  </si>
  <si>
    <t>3.0495415517849347</t>
  </si>
  <si>
    <t>1.9393732112347617</t>
  </si>
  <si>
    <t>0.20848149</t>
  </si>
  <si>
    <t>2.1130664</t>
  </si>
  <si>
    <t>-21.01323</t>
  </si>
  <si>
    <t>0.8929738</t>
  </si>
  <si>
    <t>2.8733782569402875</t>
  </si>
  <si>
    <t>1.8586317010976319</t>
  </si>
  <si>
    <t>0.18360837</t>
  </si>
  <si>
    <t>-1.2192268</t>
  </si>
  <si>
    <t>-23.869225</t>
  </si>
  <si>
    <t>0.2735208</t>
  </si>
  <si>
    <t>2.814199623872388</t>
  </si>
  <si>
    <t>1.8315081609415111</t>
  </si>
  <si>
    <t>0.08012484</t>
  </si>
  <si>
    <t>1.0620643</t>
  </si>
  <si>
    <t>-23.108469</t>
  </si>
  <si>
    <t>0.6823915</t>
  </si>
  <si>
    <t>3.0031220724966166</t>
  </si>
  <si>
    <t>1.9180976165609493</t>
  </si>
  <si>
    <t>0.15951788</t>
  </si>
  <si>
    <t>-2.1140332</t>
  </si>
  <si>
    <t>-19.565968</t>
  </si>
  <si>
    <t>0.08818771</t>
  </si>
  <si>
    <t>2.1683546734503047</t>
  </si>
  <si>
    <t>1.5354958919980564</t>
  </si>
  <si>
    <t>0.026191404</t>
  </si>
  <si>
    <t>-0.5016341</t>
  </si>
  <si>
    <t>-23.781134</t>
  </si>
  <si>
    <t>0.398525</t>
  </si>
  <si>
    <t>2.892413426127459</t>
  </si>
  <si>
    <t>1.9462067130637295</t>
  </si>
  <si>
    <t>0.05071593</t>
  </si>
  <si>
    <t>-1.1968404</t>
  </si>
  <si>
    <t>-24.132639</t>
  </si>
  <si>
    <t>0.09910508</t>
  </si>
  <si>
    <t>2.84970960011013</t>
  </si>
  <si>
    <t>1.924854800055065</t>
  </si>
  <si>
    <t>0.0222062</t>
  </si>
  <si>
    <t>3.7880137</t>
  </si>
  <si>
    <t>-21.632887</t>
  </si>
  <si>
    <t>0.9945102</t>
  </si>
  <si>
    <t>3.158476618902859</t>
  </si>
  <si>
    <t>2.0792383094514295</t>
  </si>
  <si>
    <t>0.3129826</t>
  </si>
  <si>
    <t>-2.2820811</t>
  </si>
  <si>
    <t>-20.64964</t>
  </si>
  <si>
    <t>0.12582529</t>
  </si>
  <si>
    <t>2.2821182650529797</t>
  </si>
  <si>
    <t>1.6410591325264898</t>
  </si>
  <si>
    <t>0.030217338</t>
  </si>
  <si>
    <t>-0.4337539</t>
  </si>
  <si>
    <t>-20.722166</t>
  </si>
  <si>
    <t>0.38540986</t>
  </si>
  <si>
    <t>2.520779137034676</t>
  </si>
  <si>
    <t>1.760389568517338</t>
  </si>
  <si>
    <t>0.059912693</t>
  </si>
  <si>
    <t>-1.2511659</t>
  </si>
  <si>
    <t>-20.668482</t>
  </si>
  <si>
    <t>0.23747057</t>
  </si>
  <si>
    <t>2.4125479088232407</t>
  </si>
  <si>
    <t>1.8239862801468905</t>
  </si>
  <si>
    <t>0.04847514</t>
  </si>
  <si>
    <t>-2.1859992</t>
  </si>
  <si>
    <t>-20.215889</t>
  </si>
  <si>
    <t>0.17374542</t>
  </si>
  <si>
    <t>2.2401640156219216</t>
  </si>
  <si>
    <t>1.7234290091127877</t>
  </si>
  <si>
    <t>0.040657345</t>
  </si>
  <si>
    <t>3.5852356</t>
  </si>
  <si>
    <t>-20.033518</t>
  </si>
  <si>
    <t>0.98316723</t>
  </si>
  <si>
    <t>2.9345648452454527</t>
  </si>
  <si>
    <t>2.128496159726514</t>
  </si>
  <si>
    <t>0.2291142</t>
  </si>
  <si>
    <t>-2.8042665</t>
  </si>
  <si>
    <t>-21.544168</t>
  </si>
  <si>
    <t>0.09893127</t>
  </si>
  <si>
    <t>2.328381098712615</t>
  </si>
  <si>
    <t>1.7748889742490253</t>
  </si>
  <si>
    <t>0.024007231</t>
  </si>
  <si>
    <t>-1.6123596</t>
  </si>
  <si>
    <t>-19.022608</t>
  </si>
  <si>
    <t>0.34833336</t>
  </si>
  <si>
    <t>2.163175177443497</t>
  </si>
  <si>
    <t>1.6785188535087068</t>
  </si>
  <si>
    <t>0.050641067</t>
  </si>
  <si>
    <t>1.2185014</t>
  </si>
  <si>
    <t>-20.492168</t>
  </si>
  <si>
    <t>0.7235028</t>
  </si>
  <si>
    <t>2.697490810071113</t>
  </si>
  <si>
    <t>2.060931756294446</t>
  </si>
  <si>
    <t>0.06722058</t>
  </si>
  <si>
    <t>-2.7451966</t>
  </si>
  <si>
    <t>-20.698893</t>
  </si>
  <si>
    <t>0.09273161</t>
  </si>
  <si>
    <t>2.230697026855452</t>
  </si>
  <si>
    <t>1.7691856417846574</t>
  </si>
  <si>
    <t>0.018307485</t>
  </si>
  <si>
    <t>-2.1674786</t>
  </si>
  <si>
    <t>-19.826027</t>
  </si>
  <si>
    <t>0.17532012</t>
  </si>
  <si>
    <t>2.194025834913402</t>
  </si>
  <si>
    <t>1.7462661468208762</t>
  </si>
  <si>
    <t>0.028721144</t>
  </si>
  <si>
    <t>-1.5088507</t>
  </si>
  <si>
    <t>-19.28172</t>
  </si>
  <si>
    <t>0.18278246</t>
  </si>
  <si>
    <t>2.2082298728050582</t>
  </si>
  <si>
    <t>1.7551436705031613</t>
  </si>
  <si>
    <t>0.033442985</t>
  </si>
  <si>
    <t>-0.22943477</t>
  </si>
  <si>
    <t>-20.953543</t>
  </si>
  <si>
    <t>0.42640328</t>
  </si>
  <si>
    <t>2.574913117307146</t>
  </si>
  <si>
    <t>1.9843206983169661</t>
  </si>
  <si>
    <t>0.055787224</t>
  </si>
  <si>
    <t>-0.3093004</t>
  </si>
  <si>
    <t>-26.661846</t>
  </si>
  <si>
    <t>0.4887172</t>
  </si>
  <si>
    <t>3.2742311029814304</t>
  </si>
  <si>
    <t>2.516154068654287</t>
  </si>
  <si>
    <t>0.027412092</t>
  </si>
  <si>
    <t>-0.6912225</t>
  </si>
  <si>
    <t>-20.892092</t>
  </si>
  <si>
    <t>0.3278983</t>
  </si>
  <si>
    <t>2.509902100627261</t>
  </si>
  <si>
    <t>2.006601400418174</t>
  </si>
  <si>
    <t>0.032336555</t>
  </si>
  <si>
    <t>-1.7654153</t>
  </si>
  <si>
    <t>-19.951756</t>
  </si>
  <si>
    <t>0.19307157</t>
  </si>
  <si>
    <t>2.2596025295292423</t>
  </si>
  <si>
    <t>1.8397350196861615</t>
  </si>
  <si>
    <t>0.025729006</t>
  </si>
  <si>
    <t>1.8119723</t>
  </si>
  <si>
    <t>-18.89291</t>
  </si>
  <si>
    <t>0.87626964</t>
  </si>
  <si>
    <t>2.572524330715426</t>
  </si>
  <si>
    <t>1.4586529297919992</t>
  </si>
  <si>
    <t>0.457139</t>
  </si>
  <si>
    <t>1.6657836</t>
  </si>
  <si>
    <t>-20.098507</t>
  </si>
  <si>
    <t>0.89142275</t>
  </si>
  <si>
    <t>2.704152870454686</t>
  </si>
  <si>
    <t>1.4970445872159501</t>
  </si>
  <si>
    <t>0.4501835</t>
  </si>
  <si>
    <t>1.9427302</t>
  </si>
  <si>
    <t>-20.336567</t>
  </si>
  <si>
    <t>0.9501193</t>
  </si>
  <si>
    <t>2.7681410693835926</t>
  </si>
  <si>
    <t>1.5157078119035479</t>
  </si>
  <si>
    <t>0.62056035</t>
  </si>
  <si>
    <t>0.9255923</t>
  </si>
  <si>
    <t>-18.546473</t>
  </si>
  <si>
    <t>0.7302852</t>
  </si>
  <si>
    <t>2.419350263022518</t>
  </si>
  <si>
    <t>1.4139771600482345</t>
  </si>
  <si>
    <t>0.33515692</t>
  </si>
  <si>
    <t>0.68855536</t>
  </si>
  <si>
    <t>-19.477816</t>
  </si>
  <si>
    <t>0.4644352</t>
  </si>
  <si>
    <t>2.5056157927815836</t>
  </si>
  <si>
    <t>1.4391379395612953</t>
  </si>
  <si>
    <t>0.22191827</t>
  </si>
  <si>
    <t>0.41338482</t>
  </si>
  <si>
    <t>-19.992617</t>
  </si>
  <si>
    <t>0.6294142</t>
  </si>
  <si>
    <t>2.5353893634400433</t>
  </si>
  <si>
    <t>1.5117964544800144</t>
  </si>
  <si>
    <t>0.21138813</t>
  </si>
  <si>
    <t>-0.25422186</t>
  </si>
  <si>
    <t>-19.508644</t>
  </si>
  <si>
    <t>0.51428336</t>
  </si>
  <si>
    <t>2.3923088670283374</t>
  </si>
  <si>
    <t>1.4641029556761125</t>
  </si>
  <si>
    <t>0.18812361</t>
  </si>
  <si>
    <t>-0.8251027</t>
  </si>
  <si>
    <t>-20.781483</t>
  </si>
  <si>
    <t>0.33065745</t>
  </si>
  <si>
    <t>2.4795251717681546</t>
  </si>
  <si>
    <t>1.4931750572560514</t>
  </si>
  <si>
    <t>0.10324268</t>
  </si>
  <si>
    <t>-0.36227766</t>
  </si>
  <si>
    <t>-17.750729</t>
  </si>
  <si>
    <t>0.3758653</t>
  </si>
  <si>
    <t>2.1604669380416945</t>
  </si>
  <si>
    <t>1.3868223126805648</t>
  </si>
  <si>
    <t>0.14233562</t>
  </si>
  <si>
    <t>0.33892408</t>
  </si>
  <si>
    <t>-21.070967</t>
  </si>
  <si>
    <t>0.6661971</t>
  </si>
  <si>
    <t>2.6601198079301196</t>
  </si>
  <si>
    <t>1.5533732693100397</t>
  </si>
  <si>
    <t>0.21613635</t>
  </si>
  <si>
    <t>-1.02928</t>
  </si>
  <si>
    <t>-22.678465</t>
  </si>
  <si>
    <t>0.32216686</t>
  </si>
  <si>
    <t>2.6898514326335463</t>
  </si>
  <si>
    <t>1.63369428723758</t>
  </si>
  <si>
    <t>0.07528202</t>
  </si>
  <si>
    <t>-1.2871611</t>
  </si>
  <si>
    <t>-22.440418</t>
  </si>
  <si>
    <t>0.27384531</t>
  </si>
  <si>
    <t>2.628233772621006</t>
  </si>
  <si>
    <t>1.6105876647328774</t>
  </si>
  <si>
    <t>0.06980417</t>
  </si>
  <si>
    <t>0.74710125</t>
  </si>
  <si>
    <t>-21.484966</t>
  </si>
  <si>
    <t>0.8744992</t>
  </si>
  <si>
    <t>2.762272901369291</t>
  </si>
  <si>
    <t>1.660852338013484</t>
  </si>
  <si>
    <t>0.31003255</t>
  </si>
  <si>
    <t>-2.3158872</t>
  </si>
  <si>
    <t>-21.20472</t>
  </si>
  <si>
    <t>0.18670358</t>
  </si>
  <si>
    <t>2.3468851894521627</t>
  </si>
  <si>
    <t>1.505081946044561</t>
  </si>
  <si>
    <t>0.06629508</t>
  </si>
  <si>
    <t>-2.6922686</t>
  </si>
  <si>
    <t>-22.266571</t>
  </si>
  <si>
    <t>0.1071967</t>
  </si>
  <si>
    <t>2.4320530148964616</t>
  </si>
  <si>
    <t>1.5370198805861732</t>
  </si>
  <si>
    <t>0.029938186</t>
  </si>
  <si>
    <t>-2.2509449</t>
  </si>
  <si>
    <t>-22.87222</t>
  </si>
  <si>
    <t>0.081055276</t>
  </si>
  <si>
    <t>2.5621364268006013</t>
  </si>
  <si>
    <t>1.7159791956169421</t>
  </si>
  <si>
    <t>0.021346098</t>
  </si>
  <si>
    <t>-1.5641661</t>
  </si>
  <si>
    <t>-19.930954</t>
  </si>
  <si>
    <t>0.19059183</t>
  </si>
  <si>
    <t>2.2820225240030734</t>
  </si>
  <si>
    <t>1.587593656834742</t>
  </si>
  <si>
    <t>0.04503863</t>
  </si>
  <si>
    <t>1.1685438</t>
  </si>
  <si>
    <t>-20.191597</t>
  </si>
  <si>
    <t>0.8548447</t>
  </si>
  <si>
    <t>2.6539385856412485</t>
  </si>
  <si>
    <t>1.7580551850855723</t>
  </si>
  <si>
    <t>0.18900868</t>
  </si>
  <si>
    <t>-0.37587574</t>
  </si>
  <si>
    <t>-19.095482</t>
  </si>
  <si>
    <t>0.452533</t>
  </si>
  <si>
    <t>2.3258593647718917</t>
  </si>
  <si>
    <t>1.607685542187117</t>
  </si>
  <si>
    <t>0.08956861</t>
  </si>
  <si>
    <t>0.676367</t>
  </si>
  <si>
    <t>-20.785097</t>
  </si>
  <si>
    <t>0.72434443</t>
  </si>
  <si>
    <t>2.6665275857727293</t>
  </si>
  <si>
    <t>1.7638251434791674</t>
  </si>
  <si>
    <t>0.19323766</t>
  </si>
  <si>
    <t>0.32552156</t>
  </si>
  <si>
    <t>-21.366438</t>
  </si>
  <si>
    <t>0.6026993</t>
  </si>
  <si>
    <t>2.6951660088345286</t>
  </si>
  <si>
    <t>1.8475830044172643</t>
  </si>
  <si>
    <t>0.07983121</t>
  </si>
  <si>
    <t>-0.24722025</t>
  </si>
  <si>
    <t>-21.419716</t>
  </si>
  <si>
    <t>0.4496005</t>
  </si>
  <si>
    <t>2.6306239811095065</t>
  </si>
  <si>
    <t>1.8153119905547532</t>
  </si>
  <si>
    <t>0.05588813</t>
  </si>
  <si>
    <t>-1.0098928</t>
  </si>
  <si>
    <t>-23.029852</t>
  </si>
  <si>
    <t>0.2860723</t>
  </si>
  <si>
    <t>2.73591899246862</t>
  </si>
  <si>
    <t>1.86795949623431</t>
  </si>
  <si>
    <t>0.057127826</t>
  </si>
  <si>
    <t>-1.0899067</t>
  </si>
  <si>
    <t>-22.671577</t>
  </si>
  <si>
    <t>0.3711212</t>
  </si>
  <si>
    <t>2.6814629525753024</t>
  </si>
  <si>
    <t>1.8407314762876512</t>
  </si>
  <si>
    <t>0.062793046</t>
  </si>
  <si>
    <t>-1.644905</t>
  </si>
  <si>
    <t>-21.240234</t>
  </si>
  <si>
    <t>0.26482046</t>
  </si>
  <si>
    <t>2.4346655132483583</t>
  </si>
  <si>
    <t>1.7173327566241792</t>
  </si>
  <si>
    <t>0.040393163</t>
  </si>
  <si>
    <t>-2.5084357</t>
  </si>
  <si>
    <t>-22.995274</t>
  </si>
  <si>
    <t>0.067070276</t>
  </si>
  <si>
    <t>2.5454329313511215</t>
  </si>
  <si>
    <t>1.8371095044818575</t>
  </si>
  <si>
    <t>0.015007175</t>
  </si>
  <si>
    <t>-1.5551621</t>
  </si>
  <si>
    <t>-23.569664</t>
  </si>
  <si>
    <t>0.07774825</t>
  </si>
  <si>
    <t>2.7352409846869823</t>
  </si>
  <si>
    <t>1.9399222000387821</t>
  </si>
  <si>
    <t>0.014689806</t>
  </si>
  <si>
    <t>2.4334242</t>
  </si>
  <si>
    <t>-21.378382</t>
  </si>
  <si>
    <t>0.9566426</t>
  </si>
  <si>
    <t>2.958551059023319</t>
  </si>
  <si>
    <t>2.060881823637631</t>
  </si>
  <si>
    <t>0.14414014</t>
  </si>
  <si>
    <t>-2.4873686</t>
  </si>
  <si>
    <t>-21.382797</t>
  </si>
  <si>
    <t>0.17850758</t>
  </si>
  <si>
    <t>2.347704675963489</t>
  </si>
  <si>
    <t>1.730006699480223</t>
  </si>
  <si>
    <t>0.038316958</t>
  </si>
  <si>
    <t>-0.2204312</t>
  </si>
  <si>
    <t>-21.405163</t>
  </si>
  <si>
    <t>0.67448753</t>
  </si>
  <si>
    <t>2.6321444627337596</t>
  </si>
  <si>
    <t>1.8840782506474532</t>
  </si>
  <si>
    <t>0.093429655</t>
  </si>
  <si>
    <t>-2.154348</t>
  </si>
  <si>
    <t>-23.18056</t>
  </si>
  <si>
    <t>0.13115133</t>
  </si>
  <si>
    <t>2.6124485855091164</t>
  </si>
  <si>
    <t>2.007780365943198</t>
  </si>
  <si>
    <t>0.018119307</t>
  </si>
  <si>
    <t>-1.425598</t>
  </si>
  <si>
    <t>-19.374825</t>
  </si>
  <si>
    <t>0.23492171</t>
  </si>
  <si>
    <t>2.2301417761625553</t>
  </si>
  <si>
    <t>1.768838610101597</t>
  </si>
  <si>
    <t>0.04108485</t>
  </si>
  <si>
    <t>-1.1179211</t>
  </si>
  <si>
    <t>-23.943834</t>
  </si>
  <si>
    <t>0.31287956</t>
  </si>
  <si>
    <t>2.836056547221028</t>
  </si>
  <si>
    <t>2.1475353420131427</t>
  </si>
  <si>
    <t>0.031439055</t>
  </si>
  <si>
    <t>-2.051376</t>
  </si>
  <si>
    <t>-22.557198</t>
  </si>
  <si>
    <t>0.15020548</t>
  </si>
  <si>
    <t>2.5477916211276477</t>
  </si>
  <si>
    <t>1.9673697632047797</t>
  </si>
  <si>
    <t>0.01733681</t>
  </si>
  <si>
    <t>-0.5857512</t>
  </si>
  <si>
    <t>-20.996885</t>
  </si>
  <si>
    <t>0.60923874</t>
  </si>
  <si>
    <t>2.536027084146226</t>
  </si>
  <si>
    <t>1.9600169275913912</t>
  </si>
  <si>
    <t>0.056355577</t>
  </si>
  <si>
    <t>-0.91245294</t>
  </si>
  <si>
    <t>-22.147104</t>
  </si>
  <si>
    <t>0.26921362</t>
  </si>
  <si>
    <t>2.6383467764915456</t>
  </si>
  <si>
    <t>2.092231184327697</t>
  </si>
  <si>
    <t>0.035153296</t>
  </si>
  <si>
    <t>-2.0872009</t>
  </si>
  <si>
    <t>-22.519156</t>
  </si>
  <si>
    <t>0.26452488</t>
  </si>
  <si>
    <t>2.538613988356068</t>
  </si>
  <si>
    <t>2.0257426589040453</t>
  </si>
  <si>
    <t>0.024498438</t>
  </si>
  <si>
    <t>-1.2582359</t>
  </si>
  <si>
    <t>-20.625553</t>
  </si>
  <si>
    <t>0.33967897</t>
  </si>
  <si>
    <t>2.4063356417879893</t>
  </si>
  <si>
    <t>1.9375570945253262</t>
  </si>
  <si>
    <t>0.029362513</t>
  </si>
  <si>
    <t>-0.027776629</t>
  </si>
  <si>
    <t>-20.131258</t>
  </si>
  <si>
    <t>0.5240787</t>
  </si>
  <si>
    <t>2.497801996005574</t>
  </si>
  <si>
    <t>1.9985346640037158</t>
  </si>
  <si>
    <t>0.050156347</t>
  </si>
  <si>
    <t>0.020054772</t>
  </si>
  <si>
    <t>-22.32746</t>
  </si>
  <si>
    <t>0.6701073</t>
  </si>
  <si>
    <t>2.7766167591110578</t>
  </si>
  <si>
    <t>2.184411172740705</t>
  </si>
  <si>
    <t>0.053939056</t>
  </si>
  <si>
    <t>0.1363581</t>
  </si>
  <si>
    <t>-24.396496</t>
  </si>
  <si>
    <t>0.6048533</t>
  </si>
  <si>
    <t>3.048139324576283</t>
  </si>
  <si>
    <t>2.4507653549082007</t>
  </si>
  <si>
    <t>0.027769297</t>
  </si>
  <si>
    <t>-0.35990292</t>
  </si>
  <si>
    <t>-22.343346</t>
  </si>
  <si>
    <t>0.6003304</t>
  </si>
  <si>
    <t>2.7313819568239306</t>
  </si>
  <si>
    <t>2.2263955527502843</t>
  </si>
  <si>
    <t>0.037302773</t>
  </si>
  <si>
    <t>-0.087543294</t>
  </si>
  <si>
    <t>-19.894552</t>
  </si>
  <si>
    <t>0.49539337</t>
  </si>
  <si>
    <t>2.4609661010197494</t>
  </si>
  <si>
    <t>2.0348509882223222</t>
  </si>
  <si>
    <t>0.034981895</t>
  </si>
  <si>
    <t>-2.7295465</t>
  </si>
  <si>
    <t>-20.768826</t>
  </si>
  <si>
    <t>0.07030764</t>
  </si>
  <si>
    <t>2.2413306819305556</t>
  </si>
  <si>
    <t>1.4137768939768518</t>
  </si>
  <si>
    <t>0.02944033</t>
  </si>
  <si>
    <t>-2.5272288</t>
  </si>
  <si>
    <t>-20.795456</t>
  </si>
  <si>
    <t>0.09626452</t>
  </si>
  <si>
    <t>2.2697766749613555</t>
  </si>
  <si>
    <t>1.4232588916537852</t>
  </si>
  <si>
    <t>0.03637009</t>
  </si>
  <si>
    <t>-1.4630406</t>
  </si>
  <si>
    <t>-20.36375</t>
  </si>
  <si>
    <t>0.21356052</t>
  </si>
  <si>
    <t>2.3483608813278214</t>
  </si>
  <si>
    <t>1.4494536271092737</t>
  </si>
  <si>
    <t>0.072559625</t>
  </si>
  <si>
    <t>-2.7335331</t>
  </si>
  <si>
    <t>-20.249916</t>
  </si>
  <si>
    <t>0.06742683</t>
  </si>
  <si>
    <t>2.176362085171298</t>
  </si>
  <si>
    <t>1.3921206950570992</t>
  </si>
  <si>
    <t>0.029746395</t>
  </si>
  <si>
    <t>-2.0696387</t>
  </si>
  <si>
    <t>-19.921844</t>
  </si>
  <si>
    <t>0.10274177</t>
  </si>
  <si>
    <t>2.218087172237853</t>
  </si>
  <si>
    <t>1.4060290574126175</t>
  </si>
  <si>
    <t>0.042162463</t>
  </si>
  <si>
    <t>-2.1568053</t>
  </si>
  <si>
    <t>-19.752438</t>
  </si>
  <si>
    <t>0.12249767</t>
  </si>
  <si>
    <t>2.186208720378237</t>
  </si>
  <si>
    <t>1.444828270141839</t>
  </si>
  <si>
    <t>0.03997699</t>
  </si>
  <si>
    <t>-0.49530268</t>
  </si>
  <si>
    <t>-17.983204</t>
  </si>
  <si>
    <t>0.23996247</t>
  </si>
  <si>
    <t>2.1728234580495167</t>
  </si>
  <si>
    <t>1.4398087967685687</t>
  </si>
  <si>
    <t>0.07520422</t>
  </si>
  <si>
    <t>-2.4869833</t>
  </si>
  <si>
    <t>-20.528801</t>
  </si>
  <si>
    <t>0.06681172</t>
  </si>
  <si>
    <t>2.2416458690502967</t>
  </si>
  <si>
    <t>1.4656172008938613</t>
  </si>
  <si>
    <t>0.025294729</t>
  </si>
  <si>
    <t>-1.7232953</t>
  </si>
  <si>
    <t>-19.331043</t>
  </si>
  <si>
    <t>0.08688747</t>
  </si>
  <si>
    <t>2.1877140351034954</t>
  </si>
  <si>
    <t>1.4453927631638108</t>
  </si>
  <si>
    <t>0.030381495</t>
  </si>
  <si>
    <t>-1.785675</t>
  </si>
  <si>
    <t>-19.703033</t>
  </si>
  <si>
    <t>0.13223714</t>
  </si>
  <si>
    <t>2.2261822675936616</t>
  </si>
  <si>
    <t>1.4598183503476232</t>
  </si>
  <si>
    <t>0.046943717</t>
  </si>
  <si>
    <t>-1.2887528</t>
  </si>
  <si>
    <t>-22.471947</t>
  </si>
  <si>
    <t>0.24651194</t>
  </si>
  <si>
    <t>2.631953217616744</t>
  </si>
  <si>
    <t>1.67998050734031</t>
  </si>
  <si>
    <t>0.045650877</t>
  </si>
  <si>
    <t>-0.027629301</t>
  </si>
  <si>
    <t>-21.52703</t>
  </si>
  <si>
    <t>0.62161595</t>
  </si>
  <si>
    <t>2.671241173601033</t>
  </si>
  <si>
    <t>1.6963504890004304</t>
  </si>
  <si>
    <t>0.11280694</t>
  </si>
  <si>
    <t>-1.3182696</t>
  </si>
  <si>
    <t>-19.745914</t>
  </si>
  <si>
    <t>0.24353458</t>
  </si>
  <si>
    <t>2.2895839341004938</t>
  </si>
  <si>
    <t>1.5373266392085392</t>
  </si>
  <si>
    <t>0.06715094</t>
  </si>
  <si>
    <t>-0.25867534</t>
  </si>
  <si>
    <t>-21.572369</t>
  </si>
  <si>
    <t>0.5523112</t>
  </si>
  <si>
    <t>2.648167580573634</t>
  </si>
  <si>
    <t>1.6867364919056809</t>
  </si>
  <si>
    <t>0.1272188</t>
  </si>
  <si>
    <t>-2.193175</t>
  </si>
  <si>
    <t>-22.476833</t>
  </si>
  <si>
    <t>0.18941724</t>
  </si>
  <si>
    <t>2.5201885759050566</t>
  </si>
  <si>
    <t>1.633411906627107</t>
  </si>
  <si>
    <t>0.04446115</t>
  </si>
  <si>
    <t>-2.2681196</t>
  </si>
  <si>
    <t>-23.384235</t>
  </si>
  <si>
    <t>0.09863995</t>
  </si>
  <si>
    <t>2.623619006618967</t>
  </si>
  <si>
    <t>1.8118095033094834</t>
  </si>
  <si>
    <t>0.0204064</t>
  </si>
  <si>
    <t>-1.4980528</t>
  </si>
  <si>
    <t>-22.522629</t>
  </si>
  <si>
    <t>0.2368978</t>
  </si>
  <si>
    <t>2.6122454912522612</t>
  </si>
  <si>
    <t>1.8061227456261306</t>
  </si>
  <si>
    <t>0.0376419</t>
  </si>
  <si>
    <t>-2.827513</t>
  </si>
  <si>
    <t>-21.06453</t>
  </si>
  <si>
    <t>0.06394045</t>
  </si>
  <si>
    <t>2.265898925457357</t>
  </si>
  <si>
    <t>1.6329494627286785</t>
  </si>
  <si>
    <t>0.018953377</t>
  </si>
  <si>
    <t>-2.8315907</t>
  </si>
  <si>
    <t>-20.636696</t>
  </si>
  <si>
    <t>0.064323165</t>
  </si>
  <si>
    <t>2.2122351190537337</t>
  </si>
  <si>
    <t>1.6061175595268669</t>
  </si>
  <si>
    <t>0.020537322</t>
  </si>
  <si>
    <t>-1.8142197</t>
  </si>
  <si>
    <t>-20.504734</t>
  </si>
  <si>
    <t>0.11919632</t>
  </si>
  <si>
    <t>2.322244666172338</t>
  </si>
  <si>
    <t>1.661122333086169</t>
  </si>
  <si>
    <t>0.028618509</t>
  </si>
  <si>
    <t>-2.877294</t>
  </si>
  <si>
    <t>-21.432884</t>
  </si>
  <si>
    <t>0.070838206</t>
  </si>
  <si>
    <t>2.3054807401096746</t>
  </si>
  <si>
    <t>1.7071354008927404</t>
  </si>
  <si>
    <t>0.018479066</t>
  </si>
  <si>
    <t>-2.307837</t>
  </si>
  <si>
    <t>-20.068935</t>
  </si>
  <si>
    <t>0.10604589</t>
  </si>
  <si>
    <t>2.2067674519660203</t>
  </si>
  <si>
    <t>1.6536657031482611</t>
  </si>
  <si>
    <t>0.024846101</t>
  </si>
  <si>
    <t>-1.4500062</t>
  </si>
  <si>
    <t>-19.345238</t>
  </si>
  <si>
    <t>0.17713483</t>
  </si>
  <si>
    <t>2.2234330301680125</t>
  </si>
  <si>
    <t>1.6626928913410066</t>
  </si>
  <si>
    <t>0.039132208</t>
  </si>
  <si>
    <t>-0.051485017</t>
  </si>
  <si>
    <t>-19.86522</t>
  </si>
  <si>
    <t>0.62649184</t>
  </si>
  <si>
    <t>2.461801702361258</t>
  </si>
  <si>
    <t>1.7918092554456813</t>
  </si>
  <si>
    <t>0.08013916</t>
  </si>
  <si>
    <t>-1.8156309</t>
  </si>
  <si>
    <t>-21.798443</t>
  </si>
  <si>
    <t>0.16536239</t>
  </si>
  <si>
    <t>2.4828090423833786</t>
  </si>
  <si>
    <t>1.8031882312909966</t>
  </si>
  <si>
    <t>0.026279945</t>
  </si>
  <si>
    <t>-2.4514067</t>
  </si>
  <si>
    <t>-22.987617</t>
  </si>
  <si>
    <t>0.076647244</t>
  </si>
  <si>
    <t>2.5515674680290235</t>
  </si>
  <si>
    <t>1.9050810230169304</t>
  </si>
  <si>
    <t>0.015342379</t>
  </si>
  <si>
    <t>-1.3713495</t>
  </si>
  <si>
    <t>-22.102642</t>
  </si>
  <si>
    <t>0.17664911</t>
  </si>
  <si>
    <t>2.575805831502682</t>
  </si>
  <si>
    <t>1.9192200683765646</t>
  </si>
  <si>
    <t>0.025269672</t>
  </si>
  <si>
    <t>-2.278943</t>
  </si>
  <si>
    <t>-19.735762</t>
  </si>
  <si>
    <t>0.13054559</t>
  </si>
  <si>
    <t>2.1689613494101065</t>
  </si>
  <si>
    <t>1.6818941204892288</t>
  </si>
  <si>
    <t>0.028716575</t>
  </si>
  <si>
    <t>-0.88504773</t>
  </si>
  <si>
    <t>-21.258698</t>
  </si>
  <si>
    <t>0.43372113</t>
  </si>
  <si>
    <t>2.531369661240763</t>
  </si>
  <si>
    <t>1.8932989690571116</t>
  </si>
  <si>
    <t>0.054515235</t>
  </si>
  <si>
    <t>2.2887492</t>
  </si>
  <si>
    <t>-19.128265</t>
  </si>
  <si>
    <t>0.953203</t>
  </si>
  <si>
    <t>2.6610049386761587</t>
  </si>
  <si>
    <t>1.9689195475610926</t>
  </si>
  <si>
    <t>0.16779141</t>
  </si>
  <si>
    <t>-2.5844135</t>
  </si>
  <si>
    <t>-23.192093</t>
  </si>
  <si>
    <t>0.071270026</t>
  </si>
  <si>
    <t>2.5604472134250282</t>
  </si>
  <si>
    <t>2.040298142283352</t>
  </si>
  <si>
    <t>0.01245891</t>
  </si>
  <si>
    <t>-2.0197258</t>
  </si>
  <si>
    <t>-20.307442</t>
  </si>
  <si>
    <t>0.123125196</t>
  </si>
  <si>
    <t>2.2721981651790335</t>
  </si>
  <si>
    <t>1.8481321101193555</t>
  </si>
  <si>
    <t>0.019892605</t>
  </si>
  <si>
    <t>-1.855458</t>
  </si>
  <si>
    <t>-21.856457</t>
  </si>
  <si>
    <t>0.14866853</t>
  </si>
  <si>
    <t>2.4850689103336405</t>
  </si>
  <si>
    <t>1.9900459402224269</t>
  </si>
  <si>
    <t>0.01854204</t>
  </si>
  <si>
    <t>-1.8951588</t>
  </si>
  <si>
    <t>-21.455902</t>
  </si>
  <si>
    <t>0.2510709</t>
  </si>
  <si>
    <t>2.430368304194028</t>
  </si>
  <si>
    <t>1.9535788694626852</t>
  </si>
  <si>
    <t>0.029446322</t>
  </si>
  <si>
    <t>-2.4477172</t>
  </si>
  <si>
    <t>-23.032917</t>
  </si>
  <si>
    <t>0.12782766</t>
  </si>
  <si>
    <t>2.557654134181972</t>
  </si>
  <si>
    <t>2.038436089454648</t>
  </si>
  <si>
    <t>0.016909981</t>
  </si>
  <si>
    <t>0.08102794</t>
  </si>
  <si>
    <t>-21.662815</t>
  </si>
  <si>
    <t>0.5629633</t>
  </si>
  <si>
    <t>2.7016124148730163</t>
  </si>
  <si>
    <t>2.2053087938683866</t>
  </si>
  <si>
    <t>0.03403604</t>
  </si>
  <si>
    <t>-1.8105963</t>
  </si>
  <si>
    <t>-23.624432</t>
  </si>
  <si>
    <t>0.12845162</t>
  </si>
  <si>
    <t>2.7103087355843</t>
  </si>
  <si>
    <t>2.211468687705546</t>
  </si>
  <si>
    <t>0.013275195</t>
  </si>
  <si>
    <t>-1.533822</t>
  </si>
  <si>
    <t>-21.344631</t>
  </si>
  <si>
    <t>0.33713204</t>
  </si>
  <si>
    <t>2.461438407733767</t>
  </si>
  <si>
    <t>2.0351855388114184</t>
  </si>
  <si>
    <t>0.027266936</t>
  </si>
  <si>
    <t>-1.2651576</t>
  </si>
  <si>
    <t>-21.07451</t>
  </si>
  <si>
    <t>0.37814888</t>
  </si>
  <si>
    <t>2.4612573528770136</t>
  </si>
  <si>
    <t>2.035057291621218</t>
  </si>
  <si>
    <t>0.028717957</t>
  </si>
  <si>
    <t>0.028339788</t>
  </si>
  <si>
    <t>-20.93633</t>
  </si>
  <si>
    <t>0.5582317</t>
  </si>
  <si>
    <t>2.604802335570443</t>
  </si>
  <si>
    <t>2.1367349876957302</t>
  </si>
  <si>
    <t>0.034247894</t>
  </si>
  <si>
    <t>0.086662725</t>
  </si>
  <si>
    <t>-24.016407</t>
  </si>
  <si>
    <t>0.5582122</t>
  </si>
  <si>
    <t>2.9947397539910896</t>
  </si>
  <si>
    <t>2.4960548154933173</t>
  </si>
  <si>
    <t>0.023100434</t>
  </si>
  <si>
    <t>-0.8436008</t>
  </si>
  <si>
    <t>-23.732658</t>
  </si>
  <si>
    <t>0.29212552</t>
  </si>
  <si>
    <t>2.8439020996918085</t>
  </si>
  <si>
    <t>2.3829265747688564</t>
  </si>
  <si>
    <t>0.018728696</t>
  </si>
  <si>
    <t>-0.89213103</t>
  </si>
  <si>
    <t>-21.032185</t>
  </si>
  <si>
    <t>0.36043653</t>
  </si>
  <si>
    <t>2.5023459041513707</t>
  </si>
  <si>
    <t>2.126759428113528</t>
  </si>
  <si>
    <t>0.02499173</t>
  </si>
  <si>
    <t>3.592958</t>
  </si>
  <si>
    <t>-23.370518</t>
  </si>
  <si>
    <t>0.9920197</t>
  </si>
  <si>
    <t>3.350137403744083</t>
  </si>
  <si>
    <t>2.175068701872042</t>
  </si>
  <si>
    <t>0.50376976</t>
  </si>
  <si>
    <t>3.2156658</t>
  </si>
  <si>
    <t>-17.739168</t>
  </si>
  <si>
    <t>0.9588789</t>
  </si>
  <si>
    <t>2.6035802152873577</t>
  </si>
  <si>
    <t>1.8017901076436789</t>
  </si>
  <si>
    <t>0.34731296</t>
  </si>
  <si>
    <t>1.3717191</t>
  </si>
  <si>
    <t>-17.74536</t>
  </si>
  <si>
    <t>0.6390559</t>
  </si>
  <si>
    <t>2.375244209796538</t>
  </si>
  <si>
    <t>1.687622104898269</t>
  </si>
  <si>
    <t>0.17775282</t>
  </si>
  <si>
    <t>11.022964+10.817451</t>
  </si>
  <si>
    <t>-8.281508+-5.075914</t>
  </si>
  <si>
    <t>0.8476127+0.8703171</t>
  </si>
  <si>
    <t>1.8694528326277493+1.53911975981642</t>
  </si>
  <si>
    <t>1.1449088054379581+1.0898532933027367</t>
  </si>
  <si>
    <t>0.5950107+0.72043264</t>
  </si>
  <si>
    <t>9.828683+10.63943</t>
  </si>
  <si>
    <t>-7.0332537+-5.55845</t>
  </si>
  <si>
    <t>0.4609401+0.82783806</t>
  </si>
  <si>
    <t>1.6329167217077798+1.568609196149629</t>
  </si>
  <si>
    <t>1.10548612028463+1.0947681993582714</t>
  </si>
  <si>
    <t>0.32369605+0.66984624</t>
  </si>
  <si>
    <t>10.936631+10.505186</t>
  </si>
  <si>
    <t>-7.2955594+-6.901193</t>
  </si>
  <si>
    <t>0.7355598+0.8014627</t>
  </si>
  <si>
    <t>1.7656127204129048+1.6856408135196532</t>
  </si>
  <si>
    <t>1.1276021200688175+1.1142734689199423</t>
  </si>
  <si>
    <t>0.537259+0.5984352</t>
  </si>
  <si>
    <t>10.38552+10.986647</t>
  </si>
  <si>
    <t>-6.1951127+-3.8879259</t>
  </si>
  <si>
    <t>0.74295366+0.8778962</t>
  </si>
  <si>
    <t>1.6056751867123085+1.4404596102240497</t>
  </si>
  <si>
    <t>1.1009458644520513+1.0734099350373416</t>
  </si>
  <si>
    <t>0.54131544+0.7662391</t>
  </si>
  <si>
    <t>10.645499+10.4310255</t>
  </si>
  <si>
    <t>-4.91799+-4.446518</t>
  </si>
  <si>
    <t>0.5919591+0.54435766</t>
  </si>
  <si>
    <t>1.507174625185329+1.4407472935710937</t>
  </si>
  <si>
    <t>1.0845291041975549+1.073457882261849</t>
  </si>
  <si>
    <t>0.47755653+0.46567908</t>
  </si>
  <si>
    <t>11.133136+11.177821</t>
  </si>
  <si>
    <t>-5.643184+-2.6496274</t>
  </si>
  <si>
    <t>0.86321723+0.8984655</t>
  </si>
  <si>
    <t>1.6246255306438222+1.3390557095699358</t>
  </si>
  <si>
    <t>1.1301303188841296+1.0706366061604033</t>
  </si>
  <si>
    <t>0.6583736+0.7969371</t>
  </si>
  <si>
    <t>10.71812+10.665473</t>
  </si>
  <si>
    <t>-5.0669217+-4.3910074</t>
  </si>
  <si>
    <t>0.6216841+0.69877845</t>
  </si>
  <si>
    <t>1.5286297998515233+1.4580756206088243</t>
  </si>
  <si>
    <t>1.1101312083024006+1.0954324209601718</t>
  </si>
  <si>
    <t>0.46498105+0.5577137</t>
  </si>
  <si>
    <t>10.22704+10.68871</t>
  </si>
  <si>
    <t>-7.8866158+-7.244965</t>
  </si>
  <si>
    <t>0.4686876+0.7482782</t>
  </si>
  <si>
    <t>1.7541336469177218+1.7367043767344634</t>
  </si>
  <si>
    <t>1.157111176441192+1.1534800784863466</t>
  </si>
  <si>
    <t>0.28492242+0.5071756</t>
  </si>
  <si>
    <t>10.910501+11.052118</t>
  </si>
  <si>
    <t>-5.817254+-3.4160738</t>
  </si>
  <si>
    <t>0.6980268+0.8873185</t>
  </si>
  <si>
    <t>1.61992248513343+1.4011055442446714</t>
  </si>
  <si>
    <t>1.1291505177361312+1.0835636550509733</t>
  </si>
  <si>
    <t>0.49072316+0.7563334</t>
  </si>
  <si>
    <t>10.197235+10.550534</t>
  </si>
  <si>
    <t>-8.180906+-6.175778</t>
  </si>
  <si>
    <t>0.69090533+0.8340633</t>
  </si>
  <si>
    <t>1.77974660787089+1.619782845576213</t>
  </si>
  <si>
    <t>1.162447209973102+1.129121426161711</t>
  </si>
  <si>
    <t>0.4087136+0.5939084</t>
  </si>
  <si>
    <t>it is in front of it [SEP]</t>
  </si>
  <si>
    <t>it is in front of it</t>
  </si>
  <si>
    <t>8.704623+11.606176+8.320959+10.143599+10.4144945+10.913217+11.229391</t>
  </si>
  <si>
    <t>-7.778997+-7.249896+-9.022577+-6.9244604+-4.2222457+-7.852678+-2.7082732</t>
  </si>
  <si>
    <t>0.16996275+0.6986337+0.15068755+0.42471337+0.52957714+0.60911596+0.90140206</t>
  </si>
  <si>
    <t>1.596280362904474+1.8260295480435207+1.6795550408593594+1.652877605345026+1.417427764578486+1.8172967191736031+1.3497289926307818</t>
  </si>
  <si>
    <t>1.1490700907261184+1.2065073870108802+1.1698887602148398+1.1632194013362565+1.1043569411446215+1.2043241797934008+1.0874322481576955</t>
  </si>
  <si>
    <t>0.10779586+0.42905587+0.07508145+0.23319386+0.4306371+0.37107834+0.76957786</t>
  </si>
  <si>
    <t>9.955316+10.474036+10.880168</t>
  </si>
  <si>
    <t>-7.416096+-7.284681+-3.9334207</t>
  </si>
  <si>
    <t>0.31659955+0.5269206+0.8903106</t>
  </si>
  <si>
    <t>1.6822545542571437+1.719761259083738+1.4345539282625475</t>
  </si>
  <si>
    <t>1.170563638564286+1.1799403147709344+1.1086384820656368</t>
  </si>
  <si>
    <t>0.19054523+0.34625062+0.71210057</t>
  </si>
  <si>
    <t>it is in background [SEP]</t>
  </si>
  <si>
    <t>it is in background</t>
  </si>
  <si>
    <t>8.462292+11.400055+8.347041+10.695957+10.778728</t>
  </si>
  <si>
    <t>-7.9724836+-6.257864+-8.029889+-7.5410514+-4.222365</t>
  </si>
  <si>
    <t>0.13250536+0.6851386+0.1278445+0.4423593+0.8885268</t>
  </si>
  <si>
    <t>1.5915503499663652+1.7099999737924136+1.5859485133376958+1.766079293854082+1.452711873119378</t>
  </si>
  <si>
    <t>1.1478875874915913+1.1774999934481034+1.146487128334424+1.1915198234635205+1.1131779682798446</t>
  </si>
  <si>
    <t>0.08442376+0.45769277+0.07470167+0.25128734+0.69827497</t>
  </si>
  <si>
    <t>11.253565+10.887552</t>
  </si>
  <si>
    <t>-7.1746707+-3.8246102</t>
  </si>
  <si>
    <t>0.8755092+0.88659525</t>
  </si>
  <si>
    <t>1.7845977895253138+1.4247316891962474</t>
  </si>
  <si>
    <t>1.1961494473813286+1.1061829222990618</t>
  </si>
  <si>
    <t>0.5575985+0.7105036</t>
  </si>
  <si>
    <t>9.671199+10.949394</t>
  </si>
  <si>
    <t>-6.752948+-4.68371</t>
  </si>
  <si>
    <t>0.29856724+0.8804035</t>
  </si>
  <si>
    <t>1.590520970002913+1.5139161126976335</t>
  </si>
  <si>
    <t>1.1476302425007283+1.1284790281744084</t>
  </si>
  <si>
    <t>0.1778541+0.6555567</t>
  </si>
  <si>
    <t>10.420123+10.187369</t>
  </si>
  <si>
    <t>-7.8853197+-7.5078673</t>
  </si>
  <si>
    <t>0.42440516+0.69396853</t>
  </si>
  <si>
    <t>1.7727064468612048+1.7136137938148324</t>
  </si>
  <si>
    <t>1.2575688156204015+1.2378712646049441</t>
  </si>
  <si>
    <t>0.19187996+0.3145961</t>
  </si>
  <si>
    <t>10.484072+9.793884</t>
  </si>
  <si>
    <t>-8.973698+-7.709277</t>
  </si>
  <si>
    <t>0.41612026+0.4556943</t>
  </si>
  <si>
    <t>1.884298216877268+1.6950132876099968</t>
  </si>
  <si>
    <t>1.2947660722924226+1.231671095869999</t>
  </si>
  <si>
    <t>0.14875025+0.21522929</t>
  </si>
  <si>
    <t>lilac [SEP]</t>
  </si>
  <si>
    <t>lilac</t>
  </si>
  <si>
    <t>6.801143+10.521127+11.082078</t>
  </si>
  <si>
    <t>-9.556916+-9.959928+-2.717308</t>
  </si>
  <si>
    <t>0.06822761+0.701105+0.90179604</t>
  </si>
  <si>
    <t>1.5841210083388813+1.9833935394812823+1.3363380947480679</t>
  </si>
  <si>
    <t>1.1947070027796272+1.3277978464937608+1.1121126982493559</t>
  </si>
  <si>
    <t>0.030217422+0.1782084+0.7223194</t>
  </si>
  <si>
    <t>6.0178757+9.744076+12.376546+10.163194</t>
  </si>
  <si>
    <t>-9.968998+-7.429105+-10.345875+-7.9904165</t>
  </si>
  <si>
    <t>0.03861691+0.34836033+0.8809194+0.7392863</t>
  </si>
  <si>
    <t>1.54817527427689+1.663057624599592+2.2004482697938137+1.7580029186698112</t>
  </si>
  <si>
    <t>1.18272509142563+1.221019208199864+1.4001494232646046+1.2526676395566037</t>
  </si>
  <si>
    <t>0.018749848+0.12025092+0.2749512+0.29944977</t>
  </si>
  <si>
    <t>10.4019375+11.095403</t>
  </si>
  <si>
    <t>-5.4906287+-2.7539978</t>
  </si>
  <si>
    <t>0.557807+0.881849</t>
  </si>
  <si>
    <t>1.5390425517014508+1.341181518649313</t>
  </si>
  <si>
    <t>1.1796808505671503+1.1137271728831044</t>
  </si>
  <si>
    <t>0.3163195+0.6952778</t>
  </si>
  <si>
    <t>8.135693+10.836996</t>
  </si>
  <si>
    <t>-5.727824+-5.2146063</t>
  </si>
  <si>
    <t>0.0860182+0.87488824</t>
  </si>
  <si>
    <t>1.3425485455844481+1.5544435388452928</t>
  </si>
  <si>
    <t>1.128455704594168+1.2079163270669848</t>
  </si>
  <si>
    <t>0.056134738+0.48379707</t>
  </si>
  <si>
    <t>8.832406+10.84003</t>
  </si>
  <si>
    <t>-5.7098856+-4.514335</t>
  </si>
  <si>
    <t>0.14241771+0.84606266</t>
  </si>
  <si>
    <t>1.4082813735807793+1.4869228258038811</t>
  </si>
  <si>
    <t>1.1531055150927922+1.1825960596764555</t>
  </si>
  <si>
    <t>0.084491774+0.51334083</t>
  </si>
  <si>
    <t>11.280153+11.207761</t>
  </si>
  <si>
    <t>-5.11231+-2.5204418</t>
  </si>
  <si>
    <t>0.75860626+0.89915335</t>
  </si>
  <si>
    <t>1.5874527786207309+1.3294446845693468</t>
  </si>
  <si>
    <t>1.220294791982774+1.123541756713505</t>
  </si>
  <si>
    <t>0.4343711+0.6947469</t>
  </si>
  <si>
    <t>8.689429+10.536188</t>
  </si>
  <si>
    <t>-6.319465+-7.577568</t>
  </si>
  <si>
    <t>0.13283409+0.6690163</t>
  </si>
  <si>
    <t>1.4534673305122578+1.7541434364633997</t>
  </si>
  <si>
    <t>1.1700502489420967+1.2828037886737749</t>
  </si>
  <si>
    <t>0.076240525+0.25021765</t>
  </si>
  <si>
    <t>7.161182+10.930211</t>
  </si>
  <si>
    <t>-8.662756+-3.7607927</t>
  </si>
  <si>
    <t>0.11738986+0.895151</t>
  </si>
  <si>
    <t>1.532396558436608+1.4226827188150213</t>
  </si>
  <si>
    <t>1.199648709413728+1.158506019555633</t>
  </si>
  <si>
    <t>0.05448261+0.61001277</t>
  </si>
  <si>
    <t>9.001533+10.19639</t>
  </si>
  <si>
    <t>-7.637895+-7.0205984</t>
  </si>
  <si>
    <t>0.16550532+0.67311066</t>
  </si>
  <si>
    <t>1.6113688234202592+1.6673000073378959</t>
  </si>
  <si>
    <t>1.2547370097584414+1.2780416697241233</t>
  </si>
  <si>
    <t>0.071177915+0.25944322</t>
  </si>
  <si>
    <t>9.259164+9.96411</t>
  </si>
  <si>
    <t>-7.9043956+-6.1955996</t>
  </si>
  <si>
    <t>0.2389976+0.50214976</t>
  </si>
  <si>
    <t>1.66212595538451+1.5649128114683795</t>
  </si>
  <si>
    <t>1.275885814743546+1.235380338111825</t>
  </si>
  <si>
    <t>0.090264365+0.24907045</t>
  </si>
  <si>
    <t>9.73379+10.226144</t>
  </si>
  <si>
    <t>-8.735342+-5.1064515</t>
  </si>
  <si>
    <t>0.5180556+0.71080196</t>
  </si>
  <si>
    <t>1.7885581225230485+1.4848147487317693</t>
  </si>
  <si>
    <t>1.3285658843846035+1.202006145304904</t>
  </si>
  <si>
    <t>0.15096657+0.37894318</t>
  </si>
  <si>
    <t>8.734535+10.166621+10.302884</t>
  </si>
  <si>
    <t>-7.20694+-7.322767+-4.2090945</t>
  </si>
  <si>
    <t>0.2086339+0.44638285+0.5875769</t>
  </si>
  <si>
    <t>1.5437788447254661+1.6936793234800755+1.4053458028362713</t>
  </si>
  <si>
    <t>1.226574518635611+1.2890330514500314+1.168894084515113</t>
  </si>
  <si>
    <t>0.08783122+0.1453034+0.3812772</t>
  </si>
  <si>
    <t>8.871169+9.28761+10.674118</t>
  </si>
  <si>
    <t>-7.2103777+-9.096697+-4.272727</t>
  </si>
  <si>
    <t>0.16011773+0.2469084+0.8733491</t>
  </si>
  <si>
    <t>1.5573434608668606+1.780343770157242+1.4474584889043194</t>
  </si>
  <si>
    <t>1.2322264420278586+1.3251432375655174+1.1864410370434664</t>
  </si>
  <si>
    <t>0.07834221+0.081398465+0.52227986</t>
  </si>
  <si>
    <t>8.838742+10.208806+10.729917</t>
  </si>
  <si>
    <t>-7.737925+-8.60567+-4.6435757</t>
  </si>
  <si>
    <t>0.14265437+0.6932006+0.8604064</t>
  </si>
  <si>
    <t>1.605291177929962+1.8220014270596767+1.4887751740837085</t>
  </si>
  <si>
    <t>1.3026455889649808+1.4110007135298384+1.2443875870418544</t>
  </si>
  <si>
    <t>0.049919683+0.1678426+0.39796537</t>
  </si>
  <si>
    <t>9.258342+9.699602</t>
  </si>
  <si>
    <t>-7.138068+-6.4597654</t>
  </si>
  <si>
    <t>0.21895167+0.42013383</t>
  </si>
  <si>
    <t>1.587834940318987+1.5648795639547564</t>
  </si>
  <si>
    <t>1.2939174701594935+1.282439781977378</t>
  </si>
  <si>
    <t>0.07514351+0.17941947</t>
  </si>
  <si>
    <t>8.298371+10.788856</t>
  </si>
  <si>
    <t>-8.179007+-8.2865715</t>
  </si>
  <si>
    <t>0.22789928+0.6460479</t>
  </si>
  <si>
    <t>1.5956759969901702+1.8472721233309362</t>
  </si>
  <si>
    <t>1.2978379984950852+1.423636061665468</t>
  </si>
  <si>
    <t>0.05389578+0.13729085</t>
  </si>
  <si>
    <t>9.074452+11.356391+10.421091</t>
  </si>
  <si>
    <t>-9.42792+-8.287676+-5.7555757</t>
  </si>
  <si>
    <t>0.42349955+0.8527569+0.83869225</t>
  </si>
  <si>
    <t>1.7917772206753977+1.9023392413111908+1.566554869224541</t>
  </si>
  <si>
    <t>1.3958886103376988+1.4511696206555955+1.2832774346122706</t>
  </si>
  <si>
    <t>0.06793598+0.19632292+0.31729487</t>
  </si>
  <si>
    <t>9.85504+10.901061+10.659242</t>
  </si>
  <si>
    <t>-5.408113+-6.8360443+-4.668636</t>
  </si>
  <si>
    <t>0.45933715+0.82748324+0.8516875</t>
  </si>
  <si>
    <t>1.4780898849762765+1.7176685128095748+1.4843577801278611</t>
  </si>
  <si>
    <t>1.2390449424881382+1.3588342564047875+1.2421788900639306</t>
  </si>
  <si>
    <t>0.19203268+0.20080781+0.39854524</t>
  </si>
  <si>
    <t>9.464817+10.656453</t>
  </si>
  <si>
    <t>-6.671929+-5.6486573</t>
  </si>
  <si>
    <t>0.32621652+0.80280644</t>
  </si>
  <si>
    <t>1.562688922223814+1.5789935029045676</t>
  </si>
  <si>
    <t>1.3047898328712326+1.313621480739974</t>
  </si>
  <si>
    <t>0.094756484+0.26431867</t>
  </si>
  <si>
    <t>9.706182+10.808077</t>
  </si>
  <si>
    <t>-6.686669+-3.959645</t>
  </si>
  <si>
    <t>0.45397002+0.8707791</t>
  </si>
  <si>
    <t>1.5874902744277612+1.4301121527967098</t>
  </si>
  <si>
    <t>1.3182238986483705+1.2329774160982179</t>
  </si>
  <si>
    <t>0.13127631+0.42465454</t>
  </si>
  <si>
    <t>11.578855+11.17685</t>
  </si>
  <si>
    <t>-4.9350653+-2.4587605</t>
  </si>
  <si>
    <t>0.85581774+0.89873034</t>
  </si>
  <si>
    <t>1.5992146406901189+1.3204780148536137</t>
  </si>
  <si>
    <t>1.324574597040481+1.1735922580457074</t>
  </si>
  <si>
    <t>0.3566051+0.58651364</t>
  </si>
  <si>
    <t>8.915944+10.695238</t>
  </si>
  <si>
    <t>-6.1886263+-5.5397243</t>
  </si>
  <si>
    <t>0.21920976+0.8000808</t>
  </si>
  <si>
    <t>1.4627326737253714+1.5722002970377384</t>
  </si>
  <si>
    <t>1.250646864934576+1.3099418275621084</t>
  </si>
  <si>
    <t>0.081088774+0.27230382</t>
  </si>
  <si>
    <t>7.256444+10.918415</t>
  </si>
  <si>
    <t>-8.375707+-3.5904582</t>
  </si>
  <si>
    <t>0.15519927+0.8953689</t>
  </si>
  <si>
    <t>1.5138237584931251+1.4050450975463915</t>
  </si>
  <si>
    <t>1.2783212025171093+1.2193994278376288</t>
  </si>
  <si>
    <t>0.046784077+0.47835737</t>
  </si>
  <si>
    <t>9.164365+9.8273</t>
  </si>
  <si>
    <t>-7.9597173+-6.783066</t>
  </si>
  <si>
    <t>0.2261101+0.49175474</t>
  </si>
  <si>
    <t>1.658303045443084+1.6085546061004754</t>
  </si>
  <si>
    <t>1.3840101098417992+1.354990186891944</t>
  </si>
  <si>
    <t>0.054720335+0.14050943</t>
  </si>
  <si>
    <t>8.733518+10.7331705</t>
  </si>
  <si>
    <t>-7.540182+-4.23234</t>
  </si>
  <si>
    <t>0.14902432+0.88345385</t>
  </si>
  <si>
    <t>1.5759517248248749+1.4492660453949604</t>
  </si>
  <si>
    <t>1.335971839481177+1.262071859813727</t>
  </si>
  <si>
    <t>0.048127133+0.37896138</t>
  </si>
  <si>
    <t>8.518994+10.184774+10.341235</t>
  </si>
  <si>
    <t>-6.575067+-6.981803+-3.843279</t>
  </si>
  <si>
    <t>0.15904889+0.43486652+0.5722066</t>
  </si>
  <si>
    <t>1.4617149303916874+1.662418164087575+1.3736340472799737</t>
  </si>
  <si>
    <t>1.269333709395151+1.3864105957177522+1.2179531942466513</t>
  </si>
  <si>
    <t>0.060614806+0.09466196+0.31397912</t>
  </si>
  <si>
    <t>8.521594+9.295769+10.754627</t>
  </si>
  <si>
    <t>-6.423229+-8.225231+-3.747758</t>
  </si>
  <si>
    <t>0.13829502+0.2859186+0.88359475</t>
  </si>
  <si>
    <t>1.4472626979907615+1.6967406806511243+1.40441681189312</t>
  </si>
  <si>
    <t>1.2609032404946108+1.4064320637131558+1.2359098069376533</t>
  </si>
  <si>
    <t>0.058438394+0.06363636+0.43477267</t>
  </si>
  <si>
    <t>8.580956+10.744198+10.216095+9.886792</t>
  </si>
  <si>
    <t>-6.990626+-5.304946+-9.287864+-8.56718</t>
  </si>
  <si>
    <t>0.15258333+0.36776182+0.47685862+0.40759656</t>
  </si>
  <si>
    <t>1.5079583429647885+1.5542056344144788+1.888771300418434+1.787090060088181</t>
  </si>
  <si>
    <t>1.2963090333961267+1.3232866200751126+1.5184499252440866+1.4591358683847724</t>
  </si>
  <si>
    <t>0.05731902+0.14278701+0.067103095+0.07584972</t>
  </si>
  <si>
    <t>9.212274+10.197308</t>
  </si>
  <si>
    <t>-9.108325+-6.9799957</t>
  </si>
  <si>
    <t>0.4909236+0.8308027</t>
  </si>
  <si>
    <t>1.7741741398792543+1.6634569641798869</t>
  </si>
  <si>
    <t>1.1612862791415113+1.1382202008708098</t>
  </si>
  <si>
    <t>0.2616023+0.5652394</t>
  </si>
  <si>
    <t>6.008619+11.09035</t>
  </si>
  <si>
    <t>-9.710495+-2.9894876</t>
  </si>
  <si>
    <t>0.047454797+0.9001908</t>
  </si>
  <si>
    <t>1.5222453536938487+1.3634971574389132</t>
  </si>
  <si>
    <t>1.1088011153528852+1.0757285744664402</t>
  </si>
  <si>
    <t>0.030543381+0.78907555</t>
  </si>
  <si>
    <t>6.374117+11.064311</t>
  </si>
  <si>
    <t>-8.537008+-2.951038</t>
  </si>
  <si>
    <t>0.057741683+0.90088105</t>
  </si>
  <si>
    <t>1.4439993621744525+1.3572519814216375</t>
  </si>
  <si>
    <t>1.0924998671196775+1.0744274961295077</t>
  </si>
  <si>
    <t>0.040083583+0.7925899</t>
  </si>
  <si>
    <t>8.999209+10.137327</t>
  </si>
  <si>
    <t>-9.221894+-8.254165</t>
  </si>
  <si>
    <t>0.4246951+0.8349454</t>
  </si>
  <si>
    <t>1.7645390104312886+1.7810393820256003</t>
  </si>
  <si>
    <t>1.1592789605065184+1.1627165379220001</t>
  </si>
  <si>
    <t>0.2240502+0.5250986</t>
  </si>
  <si>
    <t>8.150438+10.123723</t>
  </si>
  <si>
    <t>-8.826306+-5.78257</t>
  </si>
  <si>
    <t>0.18183565+0.80507195</t>
  </si>
  <si>
    <t>1.6440348749717435+1.540371805766942</t>
  </si>
  <si>
    <t>1.1341739322857798+1.1125774595347795</t>
  </si>
  <si>
    <t>0.11003083+0.59155136</t>
  </si>
  <si>
    <t>10.882197+10.418088</t>
  </si>
  <si>
    <t>-8.248068+-6.205714</t>
  </si>
  <si>
    <t>0.7874476+0.8507392</t>
  </si>
  <si>
    <t>1.8525824900901764+1.6098556921335914</t>
  </si>
  <si>
    <t>1.213145622522544+1.1524639230333977</t>
  </si>
  <si>
    <t>0.4743437+0.5570611</t>
  </si>
  <si>
    <t>9.984085+10.368262</t>
  </si>
  <si>
    <t>-6.8147206+-4.5299006</t>
  </si>
  <si>
    <t>0.41554612+0.8100295</t>
  </si>
  <si>
    <t>1.6268030580777244+1.4427440838267727</t>
  </si>
  <si>
    <t>1.1567007645194312+1.110686020956693</t>
  </si>
  <si>
    <t>0.27221262+0.5998208</t>
  </si>
  <si>
    <t>7.83452+9.9221945</t>
  </si>
  <si>
    <t>-8.296311+-7.5275135</t>
  </si>
  <si>
    <t>0.17931549+0.77389336</t>
  </si>
  <si>
    <t>1.5621161414474523+1.6898366497388848</t>
  </si>
  <si>
    <t>1.1405290353618631+1.1724591624347211</t>
  </si>
  <si>
    <t>0.09921082+0.44023937</t>
  </si>
  <si>
    <t>8.680635+10.369662</t>
  </si>
  <si>
    <t>-7.286665+-5.296128</t>
  </si>
  <si>
    <t>0.31941876+0.84522396</t>
  </si>
  <si>
    <t>1.5462797965835569+1.5170814607029588</t>
  </si>
  <si>
    <t>1.1365699491458892+1.1292703651757396</t>
  </si>
  <si>
    <t>0.18273154+0.60193527</t>
  </si>
  <si>
    <t>8.866752+9.989587</t>
  </si>
  <si>
    <t>-8.980632+-7.691739</t>
  </si>
  <si>
    <t>0.3278455+0.76343215</t>
  </si>
  <si>
    <t>1.7283477988937137+1.712266715387871</t>
  </si>
  <si>
    <t>1.1820869497234283+1.1780666788469678</t>
  </si>
  <si>
    <t>0.16671509+0.42291877</t>
  </si>
  <si>
    <t>8.08063+11.052186</t>
  </si>
  <si>
    <t>-7.474287+-3.119698</t>
  </si>
  <si>
    <t>0.18531491+0.8985664</t>
  </si>
  <si>
    <t>1.506344453241002+1.3724110005496672</t>
  </si>
  <si>
    <t>1.147683798861959+1.1086198751603196</t>
  </si>
  <si>
    <t>0.101328254+0.7229625</t>
  </si>
  <si>
    <t>7.594647+10.962663</t>
  </si>
  <si>
    <t>-7.906961+-2.9497175</t>
  </si>
  <si>
    <t>0.10472862+0.89719987</t>
  </si>
  <si>
    <t>1.5011819455631796+1.3472804979608517</t>
  </si>
  <si>
    <t>1.1461780674559274+1.1012901452385817</t>
  </si>
  <si>
    <t>0.062008858+0.7354113</t>
  </si>
  <si>
    <t>7.959641+11.0142145</t>
  </si>
  <si>
    <t>-7.5761933+-2.9940712</t>
  </si>
  <si>
    <t>0.18007943+0.89881295</t>
  </si>
  <si>
    <t>1.5044964456087861+1.3565680061830472</t>
  </si>
  <si>
    <t>1.1471447966358959+1.1039990018033887</t>
  </si>
  <si>
    <t>0.10044622+0.73287594</t>
  </si>
  <si>
    <t>9.379239+10.035529</t>
  </si>
  <si>
    <t>-7.4138937+-6.6446214</t>
  </si>
  <si>
    <t>0.49967965+0.80288726</t>
  </si>
  <si>
    <t>1.6262537352693076+1.6153125326611824</t>
  </si>
  <si>
    <t>1.182657339453548+1.1794661553595116</t>
  </si>
  <si>
    <t>0.24428073+0.44672564</t>
  </si>
  <si>
    <t>8.714635+10.213537</t>
  </si>
  <si>
    <t>-7.3106847+-5.571402</t>
  </si>
  <si>
    <t>0.2685902+0.81238955</t>
  </si>
  <si>
    <t>1.5518984416774468+1.5286198255974364</t>
  </si>
  <si>
    <t>1.1609703788225887+1.154180782465919</t>
  </si>
  <si>
    <t>0.1444929+0.5161267</t>
  </si>
  <si>
    <t>7.724752+10.119484</t>
  </si>
  <si>
    <t>-9.791272+-6.5803266</t>
  </si>
  <si>
    <t>0.11746678+0.66867185</t>
  </si>
  <si>
    <t>1.6962587764119987+1.6172163222329212</t>
  </si>
  <si>
    <t>1.2610970411544995+1.2314561208373456</t>
  </si>
  <si>
    <t>0.03915176+0.311302</t>
  </si>
  <si>
    <t>6.986767+9.838016+10.338401</t>
  </si>
  <si>
    <t>-9.003271+-9.359132+-5.860527</t>
  </si>
  <si>
    <t>0.050811455+0.57909334+0.81065744</t>
  </si>
  <si>
    <t>1.5484817055274493+1.8590594751607685+1.5687107857745881</t>
  </si>
  <si>
    <t>1.2056806395727935+1.3221473031852882+1.2132665446654705</t>
  </si>
  <si>
    <t>0.023375133+0.2098818+0.41404867</t>
  </si>
  <si>
    <t>palomino [SEP]</t>
  </si>
  <si>
    <t>palomino</t>
  </si>
  <si>
    <t>6.567587+11.820886+12.680653+10.784639</t>
  </si>
  <si>
    <t>-9.129689+-9.885498+-7.0610766+-4.084997</t>
  </si>
  <si>
    <t>0.059415735+0.84253687+0.95242834+0.88095623</t>
  </si>
  <si>
    <t>1.520130534764808+2.1020548391440643+1.9117970506865003+1.4399815848615136</t>
  </si>
  <si>
    <t>1.195048950536803+1.4132705646790242+1.3419238940074376+1.1649930943230675</t>
  </si>
  <si>
    <t>0.027937585+0.2031365+0.4169908+0.57018703</t>
  </si>
  <si>
    <t>beautiful [SEP]</t>
  </si>
  <si>
    <t>beautiful</t>
  </si>
  <si>
    <t>5.607044+10.048825</t>
  </si>
  <si>
    <t>-8.438752+-9.903943</t>
  </si>
  <si>
    <t>0.02928731+0.50323635</t>
  </si>
  <si>
    <t>1.360200574108981+1.9322341126021922</t>
  </si>
  <si>
    <t>1.1350752152908679+1.3495877922258221</t>
  </si>
  <si>
    <t>0.017485028+0.14189434</t>
  </si>
  <si>
    <t>9.152583+10.26197</t>
  </si>
  <si>
    <t>-8.12396+-5.9995685</t>
  </si>
  <si>
    <t>0.3700311+0.83237594</t>
  </si>
  <si>
    <t>1.6730673427010443+1.574773839300573</t>
  </si>
  <si>
    <t>1.2524002535128917+1.215540189737715</t>
  </si>
  <si>
    <t>0.14768828+0.40755135</t>
  </si>
  <si>
    <t>it's in front of it [SEP]</t>
  </si>
  <si>
    <t>it's in front of it</t>
  </si>
  <si>
    <t>6.5820813+9.998521+11.765688+7.3806167+8.39202+10.245993+9.614601+10.829797</t>
  </si>
  <si>
    <t>-8.508533+-5.949385+-3.1801827+-9.383695+-7.842367+-5.1405067+-8.167518+-3.2876234</t>
  </si>
  <si>
    <t>0.06990616+0.37707534+0.89718723+0.12548205+0.19728534+0.5641058+0.3593291+0.8987245</t>
  </si>
  <si>
    <t>1.4613811622965935+1.5444016814806716+1.4473641029073117+1.623462606500651+1.5721445150982152+1.4900347930790003+1.7220276312623772+1.367136651930185</t>
  </si>
  <si>
    <t>1.1922421509569139+1.22683403395028+1.1864017095447132+1.259776086041938+1.2383935479575896+1.2041811637829167+1.3008448463593238+1.1529736049709105</t>
  </si>
  <si>
    <t>0.033644654+0.1861607+0.5528249+0.0440362+0.0763953+0.33620793+0.15052141+0.63081515</t>
  </si>
  <si>
    <t>6.609708+10.105556</t>
  </si>
  <si>
    <t>-8.13621+-6.1646786</t>
  </si>
  <si>
    <t>0.054539524+0.78441614</t>
  </si>
  <si>
    <t>1.4280006586190312+1.5756159249372819</t>
  </si>
  <si>
    <t>1.1783336077579296+1.2398399687238675</t>
  </si>
  <si>
    <t>0.030480428+0.33590227</t>
  </si>
  <si>
    <t>11.031321+10.598599</t>
  </si>
  <si>
    <t>-8.439973+-5.4390025</t>
  </si>
  <si>
    <t>0.78609586+0.8530338</t>
  </si>
  <si>
    <t>1.885607984205608+1.5530877791231077</t>
  </si>
  <si>
    <t>1.3690033267523367+1.230453241301295</t>
  </si>
  <si>
    <t>0.25528163+0.39461336</t>
  </si>
  <si>
    <t>6.1582265+10.735156</t>
  </si>
  <si>
    <t>-9.16984+-6.7219872</t>
  </si>
  <si>
    <t>0.041002817+0.8477091</t>
  </si>
  <si>
    <t>1.4843760662603538+1.6905568278256422</t>
  </si>
  <si>
    <t>1.201823360941814+1.2877320115940176</t>
  </si>
  <si>
    <t>0.018738613+0.33308557</t>
  </si>
  <si>
    <t>6.3520513+10.003374</t>
  </si>
  <si>
    <t>-8.570707+-5.8639097</t>
  </si>
  <si>
    <t>0.08236579+0.7379308</t>
  </si>
  <si>
    <t>1.4451258987610476+1.5365941493857251</t>
  </si>
  <si>
    <t>1.1854691244837698+1.2235808955773855</t>
  </si>
  <si>
    <t>0.038616005+0.35789928</t>
  </si>
  <si>
    <t>7.662352+9.93271</t>
  </si>
  <si>
    <t>-7.7016735+-7.6722355</t>
  </si>
  <si>
    <t>0.10482863+0.4904939</t>
  </si>
  <si>
    <t>1.4878583738955524+1.7048700671487829</t>
  </si>
  <si>
    <t>1.2236017547021283+1.3230654474431922</t>
  </si>
  <si>
    <t>0.043038625+0.16288145</t>
  </si>
  <si>
    <t>8.003263+10.156216</t>
  </si>
  <si>
    <t>-8.4141655+-7.03992</t>
  </si>
  <si>
    <t>0.1413556+0.64429647</t>
  </si>
  <si>
    <t>1.589870426986355+1.6652807750105214</t>
  </si>
  <si>
    <t>1.2703572790354127+1.3049203552131556</t>
  </si>
  <si>
    <t>0.046788014+0.22066413</t>
  </si>
  <si>
    <t>7.5192013+9.617118</t>
  </si>
  <si>
    <t>-9.326698+-8.644756</t>
  </si>
  <si>
    <t>0.14265719+0.69649035</t>
  </si>
  <si>
    <t>1.6313636934047644+1.7684873373824372</t>
  </si>
  <si>
    <t>1.2893750261438504+1.3522233629669504</t>
  </si>
  <si>
    <t>0.04330587+0.16814761</t>
  </si>
  <si>
    <t>7.9663415+10.875539</t>
  </si>
  <si>
    <t>-7.7296987+-6.1305065</t>
  </si>
  <si>
    <t>0.17827718+0.8658375</t>
  </si>
  <si>
    <t>1.520010843715765+1.6468723655510635</t>
  </si>
  <si>
    <t>1.2383383033697255+1.2964831675442374</t>
  </si>
  <si>
    <t>0.066852175+0.3282114</t>
  </si>
  <si>
    <t>7.9466867+10.69806</t>
  </si>
  <si>
    <t>-8.004315+-7.3806334</t>
  </si>
  <si>
    <t>0.18231031+0.8278397</t>
  </si>
  <si>
    <t>1.544701463228506+1.7507479417804392</t>
  </si>
  <si>
    <t>1.2496548373130654+1.344092806649368</t>
  </si>
  <si>
    <t>0.06363383+0.23773007</t>
  </si>
  <si>
    <t>7.4462256+10.758403</t>
  </si>
  <si>
    <t>-9.413452+-3.9455416</t>
  </si>
  <si>
    <t>0.09978091+0.890109</t>
  </si>
  <si>
    <t>1.6326980269515037+1.4239358730159974</t>
  </si>
  <si>
    <t>1.3427114312653978+1.2296319312169985</t>
  </si>
  <si>
    <t>0.023795204+0.44918332</t>
  </si>
  <si>
    <t>8.042462+10.811507</t>
  </si>
  <si>
    <t>-9.702578+-4.013031</t>
  </si>
  <si>
    <t>0.13450648+0.8893562</t>
  </si>
  <si>
    <t>1.7184368997910857+1.4356142468845097</t>
  </si>
  <si>
    <t>1.3891533207201714+1.2359577170624427</t>
  </si>
  <si>
    <t>0.028998358+0.43492272</t>
  </si>
  <si>
    <t>8.476571+10.963746</t>
  </si>
  <si>
    <t>-8.754122+-6.6649227</t>
  </si>
  <si>
    <t>0.29581797+0.88392514</t>
  </si>
  <si>
    <t>1.6686273219650922+1.7071674703401372</t>
  </si>
  <si>
    <t>1.3621731327310915+1.3830490464342409</t>
  </si>
  <si>
    <t>0.05589546+0.22141287</t>
  </si>
  <si>
    <t>8.607372+9.918609</t>
  </si>
  <si>
    <t>-9.644146+-9.098233</t>
  </si>
  <si>
    <t>0.35336095+0.55639666</t>
  </si>
  <si>
    <t>1.7674843707214747+1.8415986198395682</t>
  </si>
  <si>
    <t>1.4157207008074655+1.455865919079766</t>
  </si>
  <si>
    <t>0.05371422+0.09430262</t>
  </si>
  <si>
    <t>8.909708+9.680191+10.270592</t>
  </si>
  <si>
    <t>-8.965108+-9.425198+-5.9555836</t>
  </si>
  <si>
    <t>0.30392018+0.4032713+0.8208189</t>
  </si>
  <si>
    <t>1.731004459940606+1.850173523019776+1.5713493453973968</t>
  </si>
  <si>
    <t>1.395960749134495+1.4605106583023786+1.30948089542359</t>
  </si>
  <si>
    <t>0.06923972+0.07576589+0.2619154</t>
  </si>
  <si>
    <t>7.746132+10.384351</t>
  </si>
  <si>
    <t>-8.440218+-6.973219</t>
  </si>
  <si>
    <t>0.20300904+0.8091448</t>
  </si>
  <si>
    <t>1.5674926338171207+1.680914125332907</t>
  </si>
  <si>
    <t>1.3310373697266538+1.3971999064441958</t>
  </si>
  <si>
    <t>0.04715506+0.17113006</t>
  </si>
  <si>
    <t>7.882829+9.573261</t>
  </si>
  <si>
    <t>-9.903054+-9.913899</t>
  </si>
  <si>
    <t>0.20742896+0.44230798</t>
  </si>
  <si>
    <t>1.7223920609533678+1.8871443887518118</t>
  </si>
  <si>
    <t>1.4213953688894647+1.517500893438557</t>
  </si>
  <si>
    <t>0.033946954+0.056150492</t>
  </si>
  <si>
    <t>11.085195+10.765022</t>
  </si>
  <si>
    <t>-7.2029533+-4.651856</t>
  </si>
  <si>
    <t>0.77962625+0.8789411</t>
  </si>
  <si>
    <t>1.7710315110082382+1.492976643909415</t>
  </si>
  <si>
    <t>1.4497683814214724+1.2875697089471587</t>
  </si>
  <si>
    <t>0.1784393+0.32905948</t>
  </si>
  <si>
    <t>6.916913+10.323433</t>
  </si>
  <si>
    <t>-8.91902+-7.9133916</t>
  </si>
  <si>
    <t>0.09700909+0.7605747</t>
  </si>
  <si>
    <t>1.5335580972667118+1.7660613771384073</t>
  </si>
  <si>
    <t>1.3112422234055818+1.446869136664071</t>
  </si>
  <si>
    <t>0.024994727+0.12562713</t>
  </si>
  <si>
    <t>8.081172+10.6010065</t>
  </si>
  <si>
    <t>-8.695621+-5.5182924</t>
  </si>
  <si>
    <t>0.324141+0.86667097</t>
  </si>
  <si>
    <t>1.6246713383292586+1.5609993944065352</t>
  </si>
  <si>
    <t>1.3643916140254009+1.3272496467371455</t>
  </si>
  <si>
    <t>0.059937343+0.26593232</t>
  </si>
  <si>
    <t>7.512407+10.6761465</t>
  </si>
  <si>
    <t>-8.269093+-4.0132866</t>
  </si>
  <si>
    <t>0.089031294+0.8828961</t>
  </si>
  <si>
    <t>1.5282867963359785+1.4225306114401957</t>
  </si>
  <si>
    <t>1.3301792477099865+1.2640816321501223</t>
  </si>
  <si>
    <t>0.02550063+0.3745673</t>
  </si>
  <si>
    <t>8.318305+10.654905</t>
  </si>
  <si>
    <t>-8.978848+-4.091148</t>
  </si>
  <si>
    <t>0.16864708+0.8792326</t>
  </si>
  <si>
    <t>1.6750633017688825+1.4280137729160716</t>
  </si>
  <si>
    <t>1.4219145636055517+1.2675086080725446</t>
  </si>
  <si>
    <t>0.03143467+0.3635344</t>
  </si>
  <si>
    <t>8.004084+10.750148</t>
  </si>
  <si>
    <t>-7.496343+-6.7536745</t>
  </si>
  <si>
    <t>0.19716695+0.8231645</t>
  </si>
  <si>
    <t>1.5010676110579981+1.6950771967195166</t>
  </si>
  <si>
    <t>1.3131672569112487+1.4344232479496979</t>
  </si>
  <si>
    <t>0.0507661+0.15415296</t>
  </si>
  <si>
    <t>8.6838045+10.770482</t>
  </si>
  <si>
    <t>-7.9712486+-7.646802</t>
  </si>
  <si>
    <t>0.32949317+0.8143783</t>
  </si>
  <si>
    <t>1.6128819547069269+1.7835371938407378</t>
  </si>
  <si>
    <t>1.3830512216918294+1.489710746150461</t>
  </si>
  <si>
    <t>0.0612125+0.119490586</t>
  </si>
  <si>
    <t>8.842766+9.796869</t>
  </si>
  <si>
    <t>-8.591882+-9.061662</t>
  </si>
  <si>
    <t>0.3226313+0.5504601</t>
  </si>
  <si>
    <t>1.6883781921412861+1.8262678218911526</t>
  </si>
  <si>
    <t>1.4302363700883038+1.5164173886819703</t>
  </si>
  <si>
    <t>0.054801982+0.062088247</t>
  </si>
  <si>
    <t>10.039004+10.326486</t>
  </si>
  <si>
    <t>-9.200572+-6.287571</t>
  </si>
  <si>
    <t>0.7129452+0.84499294</t>
  </si>
  <si>
    <t>1.8631683137193529+1.6089118321635143</t>
  </si>
  <si>
    <t>1.2157920784298382+1.1522279580408785</t>
  </si>
  <si>
    <t>0.33685017+0.54944307</t>
  </si>
  <si>
    <t>6.935118+9.847189</t>
  </si>
  <si>
    <t>-8.91574+-8.3596945</t>
  </si>
  <si>
    <t>0.10798971+0.7178036</t>
  </si>
  <si>
    <t>1.5350035329214746+1.7631618245336576</t>
  </si>
  <si>
    <t>1.1337508832303687+1.1907904561334144</t>
  </si>
  <si>
    <t>0.06077362+0.36583966</t>
  </si>
  <si>
    <t>7.036046+9.882667</t>
  </si>
  <si>
    <t>-8.946778+-8.259802</t>
  </si>
  <si>
    <t>0.11859286+0.7242698</t>
  </si>
  <si>
    <t>1.5477831383245468+1.7569238521443336</t>
  </si>
  <si>
    <t>1.1369457845811368+1.1892309630360833</t>
  </si>
  <si>
    <t>0.065161325+0.37427002</t>
  </si>
  <si>
    <t>10.816444+10.271249</t>
  </si>
  <si>
    <t>-8.308804+-6.095147</t>
  </si>
  <si>
    <t>0.8152727+0.83950144</t>
  </si>
  <si>
    <t>1.8520967069744616+1.5849283687946947</t>
  </si>
  <si>
    <t>1.2130241767436154+1.1462320921986737</t>
  </si>
  <si>
    <t>0.49973837+0.5582812</t>
  </si>
  <si>
    <t>10.130918+10.31014</t>
  </si>
  <si>
    <t>-7.078788+-5.2994905</t>
  </si>
  <si>
    <t>0.6048111+0.8310287</t>
  </si>
  <si>
    <t>1.6665947906322687+1.5116429063078607</t>
  </si>
  <si>
    <t>1.1666486976580672+1.1279107265769652</t>
  </si>
  <si>
    <t>0.36983493+0.5892121</t>
  </si>
  <si>
    <t>7.9854646+10.114245</t>
  </si>
  <si>
    <t>-9.041934+-8.059993</t>
  </si>
  <si>
    <t>0.23103905+0.66943204</t>
  </si>
  <si>
    <t>1.6489401761900095+1.7600005401133305</t>
  </si>
  <si>
    <t>1.1892742180554194+1.2216668241997215</t>
  </si>
  <si>
    <t>0.10167419+0.3324555</t>
  </si>
  <si>
    <t>8.284687+11.207608</t>
  </si>
  <si>
    <t>-8.256467+-2.9418693</t>
  </si>
  <si>
    <t>0.27355456+0.9026973</t>
  </si>
  <si>
    <t>1.6018519073540645+1.3702410461605348</t>
  </si>
  <si>
    <t>1.1755401396449354+1.1079869717968227</t>
  </si>
  <si>
    <t>0.12507027+0.7320539</t>
  </si>
  <si>
    <t>8.671238+10.112899</t>
  </si>
  <si>
    <t>-8.551482+-7.3474207</t>
  </si>
  <si>
    <t>0.3611875+0.7905378</t>
  </si>
  <si>
    <t>1.667855240815401+1.6908643673266557</t>
  </si>
  <si>
    <t>1.194791111904492+1.2015021071369412</t>
  </si>
  <si>
    <t>0.15712176+0.4066495</t>
  </si>
  <si>
    <t>7.8761086+10.203279</t>
  </si>
  <si>
    <t>-8.021829+-7.177016</t>
  </si>
  <si>
    <t>0.17230733+0.7977434</t>
  </si>
  <si>
    <t>1.5395626905812427+1.6831147413179361</t>
  </si>
  <si>
    <t>1.1573724514195292+1.1992417995510647</t>
  </si>
  <si>
    <t>0.091141924+0.41395658</t>
  </si>
  <si>
    <t>8.944413+10.154383</t>
  </si>
  <si>
    <t>-8.861724+-7.1216125</t>
  </si>
  <si>
    <t>0.38922215+0.8020534</t>
  </si>
  <si>
    <t>1.72435347954872+1.6730143313876564</t>
  </si>
  <si>
    <t>1.2112697648683768+1.196295846654733</t>
  </si>
  <si>
    <t>0.16621228+0.4259371</t>
  </si>
  <si>
    <t>7.018849+11.18164</t>
  </si>
  <si>
    <t>-8.492685+-3.0362086</t>
  </si>
  <si>
    <t>0.09741741+0.9008473</t>
  </si>
  <si>
    <t>1.5021431681237045+1.3768621037901603</t>
  </si>
  <si>
    <t>1.1673810560412348+1.1256207012633868</t>
  </si>
  <si>
    <t>0.04412568+0.69195324</t>
  </si>
  <si>
    <t>7.2655344+11.134808</t>
  </si>
  <si>
    <t>-8.263613+-2.9533567</t>
  </si>
  <si>
    <t>0.098905794+0.9002164</t>
  </si>
  <si>
    <t>1.5038488579267724+1.364303501998477</t>
  </si>
  <si>
    <t>1.167949619308924+1.121434500666159</t>
  </si>
  <si>
    <t>0.047499306+0.69948786</t>
  </si>
  <si>
    <t>7.6776085+11.133974</t>
  </si>
  <si>
    <t>-7.808243+-2.892735</t>
  </si>
  <si>
    <t>0.16579363+0.90064746</t>
  </si>
  <si>
    <t>1.4996560693962897+1.358352104705743</t>
  </si>
  <si>
    <t>1.1665520231320965+1.119450701568581</t>
  </si>
  <si>
    <t>0.07410537+0.70453024</t>
  </si>
  <si>
    <t>8.750941+10.133483</t>
  </si>
  <si>
    <t>-8.278305+-7.1541944</t>
  </si>
  <si>
    <t>0.3613819+0.8029768</t>
  </si>
  <si>
    <t>1.649119158638347+1.6741456703928859</t>
  </si>
  <si>
    <t>1.216373052879449+1.2247152234642953</t>
  </si>
  <si>
    <t>0.14201806+0.3681733</t>
  </si>
  <si>
    <t>8.708365+10.115366</t>
  </si>
  <si>
    <t>-8.362672+-7.2224364</t>
  </si>
  <si>
    <t>0.35138+0.8009877</t>
  </si>
  <si>
    <t>1.6531661198799106+1.6789998073818542</t>
  </si>
  <si>
    <t>1.2177220399599702+1.2263332691272848</t>
  </si>
  <si>
    <t>0.13763818+0.36370036</t>
  </si>
  <si>
    <t>5.9750843+9.338775</t>
  </si>
  <si>
    <t>-8.699008+-9.090876</t>
  </si>
  <si>
    <t>0.036120735+0.36359236</t>
  </si>
  <si>
    <t>1.4210450017064715+1.7847346584563955</t>
  </si>
  <si>
    <t>1.1754354173776964+1.3269727743568316</t>
  </si>
  <si>
    <t>0.017637681+0.08933538</t>
  </si>
  <si>
    <t>6.3027506+9.215154+12.481856+10.747204+10.082257</t>
  </si>
  <si>
    <t>-8.418008+-7.860782+-7.760829+-4.8842206+-7.6941476</t>
  </si>
  <si>
    <t>0.04465514+0.15548077+0.81298393+0.58554643+0.82084167</t>
  </si>
  <si>
    <t>1.4255641699956874+1.6536404510742664+1.9603097907727849+1.5137533845892894+1.7214742448689622</t>
  </si>
  <si>
    <t>1.1773184041648697+1.2723501879476111+1.4001290794886603+1.2140639102455373+1.300614268695401</t>
  </si>
  <si>
    <t>0.021429878+0.04665497+0.18067236+0.2638657+0.26688603</t>
  </si>
  <si>
    <t>7.638029+10.429436</t>
  </si>
  <si>
    <t>-8.797979+-8.152956</t>
  </si>
  <si>
    <t>0.1927833+0.7102039</t>
  </si>
  <si>
    <t>1.59166967159859+1.7995262925588904</t>
  </si>
  <si>
    <t>1.2465290298327458+1.333135955232871</t>
  </si>
  <si>
    <t>0.060580514+0.23289801</t>
  </si>
  <si>
    <t>6.7063365+9.9724</t>
  </si>
  <si>
    <t>-8.122092+-9.555577</t>
  </si>
  <si>
    <t>0.08012256+0.617816</t>
  </si>
  <si>
    <t>1.4359909596847+1.8910971487047767</t>
  </si>
  <si>
    <t>1.181662899868625+1.3712904786269904</t>
  </si>
  <si>
    <t>0.03711982+0.13273175</t>
  </si>
  <si>
    <t>7.1679945+9.869327</t>
  </si>
  <si>
    <t>-8.50595+-8.445403</t>
  </si>
  <si>
    <t>0.1007781+0.6786098</t>
  </si>
  <si>
    <t>1.5178710891515068+1.7736057921047088</t>
  </si>
  <si>
    <t>1.2157796204797946+1.3223357467102954</t>
  </si>
  <si>
    <t>0.043463174+0.19141212</t>
  </si>
  <si>
    <t>7.688804+10.014713</t>
  </si>
  <si>
    <t>-8.488383+-7.0278497</t>
  </si>
  <si>
    <t>0.20450814+0.7859676</t>
  </si>
  <si>
    <t>1.5666052946202027+1.650408608041695</t>
  </si>
  <si>
    <t>1.2596940933675929+1.2981039453524437</t>
  </si>
  <si>
    <t>0.0617912+0.24815336</t>
  </si>
  <si>
    <t>6.7730746+11.16537</t>
  </si>
  <si>
    <t>-7.996017+-2.9180803</t>
  </si>
  <si>
    <t>0.079591796+0.9019868</t>
  </si>
  <si>
    <t>1.430244773434384+1.3638469951655914</t>
  </si>
  <si>
    <t>1.197195521157426+1.1667632061175628</t>
  </si>
  <si>
    <t>0.035078872+0.60542536</t>
  </si>
  <si>
    <t>8.378953+10.041192</t>
  </si>
  <si>
    <t>-9.088641+-7.6528563</t>
  </si>
  <si>
    <t>0.30954564+0.7322042</t>
  </si>
  <si>
    <t>1.6915688451986468+1.7134987204760146</t>
  </si>
  <si>
    <t>1.3169690540493797+1.32702024688484</t>
  </si>
  <si>
    <t>0.07828472+0.21251674</t>
  </si>
  <si>
    <t>6.5966177+10.091369</t>
  </si>
  <si>
    <t>-8.780277+-8.839094</t>
  </si>
  <si>
    <t>0.05838933+0.67974406</t>
  </si>
  <si>
    <t>1.489104693885395+1.833233545412004</t>
  </si>
  <si>
    <t>1.2241729846974727+1.3818987083138352</t>
  </si>
  <si>
    <t>0.024442261+0.15246455</t>
  </si>
  <si>
    <t>5.383638+9.905019</t>
  </si>
  <si>
    <t>-9.287211+-7.5847054</t>
  </si>
  <si>
    <t>0.034427762+0.5279255</t>
  </si>
  <si>
    <t>1.4207309050569379+1.6937118321600626</t>
  </si>
  <si>
    <t>1.1928349981510966+1.3179512564066953</t>
  </si>
  <si>
    <t>0.016798314+0.16378906</t>
  </si>
  <si>
    <t>7.262692+11.188964</t>
  </si>
  <si>
    <t>-8.378644+-2.983377</t>
  </si>
  <si>
    <t>0.12721564+0.90264094</t>
  </si>
  <si>
    <t>1.5147133141909512+1.3724551458594223</t>
  </si>
  <si>
    <t>1.2573566570954755+1.1862275729297111</t>
  </si>
  <si>
    <t>0.041974645+0.5640902</t>
  </si>
  <si>
    <t>7.463761+11.202704</t>
  </si>
  <si>
    <t>-7.78984+-3.1000707</t>
  </si>
  <si>
    <t>0.13099831+0.90214634</t>
  </si>
  <si>
    <t>1.477164865263919+1.3850865227642581</t>
  </si>
  <si>
    <t>1.2385824326319597+1.192543261382129</t>
  </si>
  <si>
    <t>0.05074151+0.54908806</t>
  </si>
  <si>
    <t>8.239814+10.064375</t>
  </si>
  <si>
    <t>-8.600482+-8.016261</t>
  </si>
  <si>
    <t>0.28260404+0.60876894</t>
  </si>
  <si>
    <t>1.6308210200990723+1.7509359749408187</t>
  </si>
  <si>
    <t>1.3154105100495361+1.3754679874704094</t>
  </si>
  <si>
    <t>0.07078463+0.15806837</t>
  </si>
  <si>
    <t>7.26294+11.191452</t>
  </si>
  <si>
    <t>-7.4903216+-3.0326033</t>
  </si>
  <si>
    <t>0.11028094+0.9013005</t>
  </si>
  <si>
    <t>1.4287117859937468+1.3774632373073061</t>
  </si>
  <si>
    <t>1.2143558929968734+1.188731618653653</t>
  </si>
  <si>
    <t>0.04114343+0.5554694</t>
  </si>
  <si>
    <t>7.3962407+11.178178</t>
  </si>
  <si>
    <t>-8.00811+-2.9556727</t>
  </si>
  <si>
    <t>0.12088349+0.9012168</t>
  </si>
  <si>
    <t>1.491763479078991+1.3687277301654581</t>
  </si>
  <si>
    <t>1.2458817395394957+1.184363865082729</t>
  </si>
  <si>
    <t>0.03881752+0.5648734</t>
  </si>
  <si>
    <t>7.261286+9.687106</t>
  </si>
  <si>
    <t>-8.250919+-8.953055</t>
  </si>
  <si>
    <t>0.12763686+0.3562044</t>
  </si>
  <si>
    <t>1.5022081854836784+1.805120740851199</t>
  </si>
  <si>
    <t>1.292954774865479+1.4696537654965327</t>
  </si>
  <si>
    <t>0.038535405+0.06883872</t>
  </si>
  <si>
    <t>7.9236374+9.944998</t>
  </si>
  <si>
    <t>-8.82899+-8.75492</t>
  </si>
  <si>
    <t>0.20936085+0.57312703</t>
  </si>
  <si>
    <t>1.6223312674954213+1.8109074705972943</t>
  </si>
  <si>
    <t>1.3630265727056625+1.4730293578484217</t>
  </si>
  <si>
    <t>0.04672522+0.08862518</t>
  </si>
  <si>
    <t>7.59902+9.935182</t>
  </si>
  <si>
    <t>-8.823979+-9.480826</t>
  </si>
  <si>
    <t>0.15479764+0.4286384</t>
  </si>
  <si>
    <t>1.5904099602490938+1.8802540262618397</t>
  </si>
  <si>
    <t>1.3444058101453047+1.5134815153194066</t>
  </si>
  <si>
    <t>0.03534302+0.0678613</t>
  </si>
  <si>
    <t>7.676914+10.221233</t>
  </si>
  <si>
    <t>-9.228241+-9.030942</t>
  </si>
  <si>
    <t>0.18313421+0.60434127</t>
  </si>
  <si>
    <t>1.6371020295476972+1.8643883127609107</t>
  </si>
  <si>
    <t>1.37164285056949+1.504226515777198</t>
  </si>
  <si>
    <t>0.036212385+0.08716421</t>
  </si>
  <si>
    <t>10.43539+10.26195</t>
  </si>
  <si>
    <t>-8.015348+-7.1095843</t>
  </si>
  <si>
    <t>0.70163107+0.81535953</t>
  </si>
  <si>
    <t>1.786776979334897+1.6822663755953207</t>
  </si>
  <si>
    <t>1.4589532379453567+1.3979887190972704</t>
  </si>
  <si>
    <t>0.1449576+0.16581538</t>
  </si>
  <si>
    <t>7.518162+9.800669</t>
  </si>
  <si>
    <t>-8.364735+-7.662715</t>
  </si>
  <si>
    <t>0.13653882+0.42281094</t>
  </si>
  <si>
    <t>1.5381060800677342+1.691161009031537</t>
  </si>
  <si>
    <t>1.336316300042334+1.4319756306447107</t>
  </si>
  <si>
    <t>0.03505632+0.08982299</t>
  </si>
  <si>
    <t>7.7535644+9.988314</t>
  </si>
  <si>
    <t>-7.907599+-7.2927876</t>
  </si>
  <si>
    <t>0.19245368+0.7605939</t>
  </si>
  <si>
    <t>1.5166333581026834+1.673508795798595</t>
  </si>
  <si>
    <t>1.322895848814177+1.4209429973741219</t>
  </si>
  <si>
    <t>0.047844104+0.12615739</t>
  </si>
  <si>
    <t>8.090632+10.038526</t>
  </si>
  <si>
    <t>-7.8417654+-8.901057</t>
  </si>
  <si>
    <t>0.20320085+0.5772156</t>
  </si>
  <si>
    <t>1.542899817406954+1.8341168210239234</t>
  </si>
  <si>
    <t>1.3393123858793463+1.521323013139952</t>
  </si>
  <si>
    <t>0.051779266+0.07687566</t>
  </si>
  <si>
    <t>purple horse [SEP]</t>
  </si>
  <si>
    <t>purple horse</t>
  </si>
  <si>
    <t>7.4804792+10.460444+10.310281</t>
  </si>
  <si>
    <t>-8.793497+-9.226502+-5.863271</t>
  </si>
  <si>
    <t>0.13979758+0.4660288+0.8646438</t>
  </si>
  <si>
    <t>1.5759783228357733+1.9064918557627124+1.5662532403926164</t>
  </si>
  <si>
    <t>1.3599864517723583+1.5665574098516952+1.3539082752453853</t>
  </si>
  <si>
    <t>0.030698927+0.062213734+0.2298269</t>
  </si>
  <si>
    <t>6.7642326+10.51155</t>
  </si>
  <si>
    <t>-8.937359+-7.171221</t>
  </si>
  <si>
    <t>0.111256234+0.78107095</t>
  </si>
  <si>
    <t>1.520548437540209+1.7124065396534969</t>
  </si>
  <si>
    <t>1.3253427734626306+1.4452540872834354</t>
  </si>
  <si>
    <t>0.027176157+0.14055862</t>
  </si>
  <si>
    <t>6.9522142+9.979288</t>
  </si>
  <si>
    <t>-8.194994+-7.433598</t>
  </si>
  <si>
    <t>0.08989777+0.74369293</t>
  </si>
  <si>
    <t>1.466861737854743+1.6862708539028104</t>
  </si>
  <si>
    <t>1.3112411585698287+1.4575139026018735</t>
  </si>
  <si>
    <t>0.026832843+0.10941853</t>
  </si>
  <si>
    <t>6.2747426+9.867642</t>
  </si>
  <si>
    <t>-7.6938534+-8.562203</t>
  </si>
  <si>
    <t>0.050471846+0.665106</t>
  </si>
  <si>
    <t>1.3527244088998114+1.7847536834225242</t>
  </si>
  <si>
    <t>1.2351496059332077+1.5231691222816828</t>
  </si>
  <si>
    <t>0.021425724+0.07248932</t>
  </si>
  <si>
    <t>7.043338+11.191472</t>
  </si>
  <si>
    <t>-7.405835+-3.009937</t>
  </si>
  <si>
    <t>0.086856395+0.90116644</t>
  </si>
  <si>
    <t>1.3992637243441577+1.3752701943670467</t>
  </si>
  <si>
    <t>1.2661758162294383+1.250180129578031</t>
  </si>
  <si>
    <t>0.027700616+0.4263884</t>
  </si>
  <si>
    <t>7.87007+10.359613</t>
  </si>
  <si>
    <t>-7.4010587+-7.00264</t>
  </si>
  <si>
    <t>0.17904969+0.6876938</t>
  </si>
  <si>
    <t>1.4788622431885812+1.6813675844770437</t>
  </si>
  <si>
    <t>1.3192414954590541+1.4542450563180291</t>
  </si>
  <si>
    <t>0.04038954+0.10892402</t>
  </si>
  <si>
    <t>6.882722+11.168813</t>
  </si>
  <si>
    <t>-7.966672+-3.0358388</t>
  </si>
  <si>
    <t>0.08126927+0.9003367</t>
  </si>
  <si>
    <t>1.4380212745166154+1.3755841986623758</t>
  </si>
  <si>
    <t>1.292014183011077+1.250389465774917</t>
  </si>
  <si>
    <t>0.023608146+0.42420933</t>
  </si>
  <si>
    <t>9.860715+10.419621</t>
  </si>
  <si>
    <t>-8.2153+-7.184343</t>
  </si>
  <si>
    <t>0.3330764+0.6868601</t>
  </si>
  <si>
    <t>1.7504886111741793+1.704774942318139</t>
  </si>
  <si>
    <t>1.1876221527935449+1.1761937355795347</t>
  </si>
  <si>
    <t>0.19518894+0.40159258</t>
  </si>
  <si>
    <t>10.2197+10.81561</t>
  </si>
  <si>
    <t>-7.433089+-5.8832154</t>
  </si>
  <si>
    <t>0.49949154+0.861448</t>
  </si>
  <si>
    <t>1.7095031081721577+1.6171210126938682</t>
  </si>
  <si>
    <t>1.1773757770430393+1.154280253173467</t>
  </si>
  <si>
    <t>0.28839433+0.58069307</t>
  </si>
  <si>
    <t>10.40571+11.167537</t>
  </si>
  <si>
    <t>-4.875598+-2.7257636</t>
  </si>
  <si>
    <t>0.49209934+0.894084</t>
  </si>
  <si>
    <t>1.4798480319675051+1.3454327673912496</t>
  </si>
  <si>
    <t>1.1199620079918762+1.0863581918478125</t>
  </si>
  <si>
    <t>0.35330817+0.7627372</t>
  </si>
  <si>
    <t>10.733283+10.191752</t>
  </si>
  <si>
    <t>-8.518151+-7.110673</t>
  </si>
  <si>
    <t>0.74923986+0.6558688</t>
  </si>
  <si>
    <t>1.8643166458982119+1.6755738358114058</t>
  </si>
  <si>
    <t>1.216079161474553+1.1688934589528515</t>
  </si>
  <si>
    <t>0.39911726+0.38642564</t>
  </si>
  <si>
    <t>9.976957+11.1218195</t>
  </si>
  <si>
    <t>-6.064296+-3.9277592</t>
  </si>
  <si>
    <t>0.38218558+0.86603016</t>
  </si>
  <si>
    <t>1.5534413110179663+1.457407253230796</t>
  </si>
  <si>
    <t>1.1383603277544916+1.114351813307699</t>
  </si>
  <si>
    <t>0.22688991+0.6747733</t>
  </si>
  <si>
    <t>9.958+10.983879</t>
  </si>
  <si>
    <t>-6.3703537+-3.6380632</t>
  </si>
  <si>
    <t>0.4060741+0.8882258</t>
  </si>
  <si>
    <t>1.5812443595768495+1.4159947967413316</t>
  </si>
  <si>
    <t>1.169529604876581+1.1213318157162218</t>
  </si>
  <si>
    <t>0.233125+0.6808946</t>
  </si>
  <si>
    <t>10.762227+10.696556</t>
  </si>
  <si>
    <t>-5.850995+-4.598915</t>
  </si>
  <si>
    <t>0.7430691+0.8604405</t>
  </si>
  <si>
    <t>1.608831114588774+1.4812195842586613</t>
  </si>
  <si>
    <t>1.1775757417550592+1.1403557120754428</t>
  </si>
  <si>
    <t>0.44311994+0.59266424</t>
  </si>
  <si>
    <t>8.354392+10.568643</t>
  </si>
  <si>
    <t>-7.854681+-4.6361156</t>
  </si>
  <si>
    <t>0.17170125+0.8508789</t>
  </si>
  <si>
    <t>1.5696930650937408+1.4724348523258102</t>
  </si>
  <si>
    <t>1.1661604773190077+1.137793498595028</t>
  </si>
  <si>
    <t>0.08669974+0.60424304</t>
  </si>
  <si>
    <t>8.839845+9.600574</t>
  </si>
  <si>
    <t>-7.6440763+-6.2056475</t>
  </si>
  <si>
    <t>0.1953175+0.54297435</t>
  </si>
  <si>
    <t>1.5963095468330986+1.5306808020252485</t>
  </si>
  <si>
    <t>1.1739236178263204+1.1547819005906974</t>
  </si>
  <si>
    <t>0.10855198+0.29844055</t>
  </si>
  <si>
    <t>10.497954+10.691732</t>
  </si>
  <si>
    <t>-4.635004+-4.1394734</t>
  </si>
  <si>
    <t>0.44245473+0.7782462</t>
  </si>
  <si>
    <t>1.4654817813309766+1.4362598951282288</t>
  </si>
  <si>
    <t>1.1357655195548682+1.1272424694124001</t>
  </si>
  <si>
    <t>0.30502582+0.55554646</t>
  </si>
  <si>
    <t>it's horse [SEP]</t>
  </si>
  <si>
    <t>8.347788+11.075271+11.840351+7.647049+10.442145</t>
  </si>
  <si>
    <t>-7.9336724+-6.5049706+-2.854037+-9.377344+-7.405393</t>
  </si>
  <si>
    <t>0.21047659+0.57303965+0.9047709+0.101138525+0.8379358</t>
  </si>
  <si>
    <t>1.5767031186327563+1.702477723835194+1.423010483886822+1.6486490757373986+1.7283627602748441</t>
  </si>
  <si>
    <t>1.1922343728775855+1.234159241278398+1.1410034946289407+1.2162163585791328+1.2427875867582814</t>
  </si>
  <si>
    <t>0.100262634+0.31026912+0.66862816+0.047320902+0.39293087</t>
  </si>
  <si>
    <t>9.894267+11.078801</t>
  </si>
  <si>
    <t>-6.3994074+-2.6555965</t>
  </si>
  <si>
    <t>0.35605806+0.8970464</t>
  </si>
  <si>
    <t>1.5778859912841015+1.3300446174818341</t>
  </si>
  <si>
    <t>1.1926286637613672+1.1100148724939447</t>
  </si>
  <si>
    <t>0.1776038+0.72113943</t>
  </si>
  <si>
    <t>10.407827+10.623937</t>
  </si>
  <si>
    <t>-5.8400865+-5.2970862</t>
  </si>
  <si>
    <t>0.56295556+0.84708863</t>
  </si>
  <si>
    <t>1.5734544671349642+1.5417982164555761</t>
  </si>
  <si>
    <t>1.1911514890449881+1.180599405485192</t>
  </si>
  <si>
    <t>0.3139675+0.4882573</t>
  </si>
  <si>
    <t>right [SEP]</t>
  </si>
  <si>
    <t>7.6467743+10.758313</t>
  </si>
  <si>
    <t>-7.4560323+-5.7672796</t>
  </si>
  <si>
    <t>0.080429226+0.7638771</t>
  </si>
  <si>
    <t>1.4625618184470306+1.6003450561533032</t>
  </si>
  <si>
    <t>1.1541872728156768+1.2001150187177678</t>
  </si>
  <si>
    <t>0.04907463+0.44700998</t>
  </si>
  <si>
    <t>8.557547+10.906078</t>
  </si>
  <si>
    <t>-8.049119+-5.0002694</t>
  </si>
  <si>
    <t>0.1422052+0.8586526</t>
  </si>
  <si>
    <t>1.6081962717869822+1.5403770699565988</t>
  </si>
  <si>
    <t>1.2027320905956607+1.180125689985533</t>
  </si>
  <si>
    <t>0.06942211+0.5225444</t>
  </si>
  <si>
    <t>9.154165+9.481358</t>
  </si>
  <si>
    <t>-7.835302+-7.790614</t>
  </si>
  <si>
    <t>0.23269618+0.33733892</t>
  </si>
  <si>
    <t>1.6452668800598873+1.6726247813530395</t>
  </si>
  <si>
    <t>1.268861200024953+1.2802603255637663</t>
  </si>
  <si>
    <t>0.0833542+0.15494868</t>
  </si>
  <si>
    <t>9.656655+11.090631+11.816593+9.190821+9.511329</t>
  </si>
  <si>
    <t>-8.374756+-5.355679+-3.1569886+-8.804577+-9.896344</t>
  </si>
  <si>
    <t>0.38323566+0.5474366+0.903331+0.25547442+0.32902288</t>
  </si>
  <si>
    <t>1.7461690203209064+1.5926672817156913+1.450047639027716+1.7426815408502554+1.879446850514435</t>
  </si>
  <si>
    <t>1.3109037584670444+1.2469447007148713+1.1875198495948815+1.3094506420209397+1.3664361877143478</t>
  </si>
  <si>
    <t>0.12383098+0.27885252+0.5642916+0.08098555+0.0756763</t>
  </si>
  <si>
    <t>9.408506+10.764258</t>
  </si>
  <si>
    <t>-7.410734+-5.760241</t>
  </si>
  <si>
    <t>0.37555432+0.86580133</t>
  </si>
  <si>
    <t>1.628782023971933+1.6002392182349365</t>
  </si>
  <si>
    <t>1.2619925099883056+1.250099674264557</t>
  </si>
  <si>
    <t>0.1420524+0.38699517</t>
  </si>
  <si>
    <t>6.3410873+10.267441</t>
  </si>
  <si>
    <t>-7.940072+-6.4077406</t>
  </si>
  <si>
    <t>0.05074794+0.7557427</t>
  </si>
  <si>
    <t>1.3829932223648678+1.6148313672556929</t>
  </si>
  <si>
    <t>1.1595805093186948+1.2561797363565388</t>
  </si>
  <si>
    <t>0.025691733+0.27418333</t>
  </si>
  <si>
    <t>10.459692+11.128491</t>
  </si>
  <si>
    <t>-5.5338593+-2.4379966</t>
  </si>
  <si>
    <t>0.51791155+0.8845847</t>
  </si>
  <si>
    <t>1.5488219384168587+1.3137841821108356</t>
  </si>
  <si>
    <t>1.228675807673691+1.130743409212848</t>
  </si>
  <si>
    <t>0.24945533+0.6632351</t>
  </si>
  <si>
    <t>8.639677+10.76694</t>
  </si>
  <si>
    <t>-5.7272644+-3.84948</t>
  </si>
  <si>
    <t>0.11870768+0.85005474</t>
  </si>
  <si>
    <t>1.3913003907062054+1.4154599735430227</t>
  </si>
  <si>
    <t>1.1793460124070108+1.190419154540552</t>
  </si>
  <si>
    <t>0.066526756+0.4914774</t>
  </si>
  <si>
    <t>9.697695+10.934832</t>
  </si>
  <si>
    <t>-5.9935527+-4.109346</t>
  </si>
  <si>
    <t>0.35185587+0.87626314</t>
  </si>
  <si>
    <t>1.5195467638381095+1.4568842513706644</t>
  </si>
  <si>
    <t>1.2381256000924667+1.209405281878221</t>
  </si>
  <si>
    <t>0.13769561+0.47669587</t>
  </si>
  <si>
    <t>11.353913+11.199129</t>
  </si>
  <si>
    <t>-4.8171587+-2.9305952</t>
  </si>
  <si>
    <t>0.76808333+0.896319</t>
  </si>
  <si>
    <t>1.5660131194608942+1.3683282058767543</t>
  </si>
  <si>
    <t>1.2594226797529098+1.168817094360179</t>
  </si>
  <si>
    <t>0.38305768+0.59035605</t>
  </si>
  <si>
    <t>10.720923+10.870863</t>
  </si>
  <si>
    <t>-6.5362806+-3.8971086</t>
  </si>
  <si>
    <t>0.5289449+0.8905744</t>
  </si>
  <si>
    <t>1.6711945841420204+1.4301362572440866</t>
  </si>
  <si>
    <t>1.3076308510650927+1.1971457845702063</t>
  </si>
  <si>
    <t>0.19430043+0.52098244</t>
  </si>
  <si>
    <t>6.6549616+10.434498</t>
  </si>
  <si>
    <t>-7.359996+-9.267701</t>
  </si>
  <si>
    <t>0.090387024+0.7483718</t>
  </si>
  <si>
    <t>1.3572141161977889+1.9079687842012127</t>
  </si>
  <si>
    <t>1.1637231365906533+1.4161523594255558</t>
  </si>
  <si>
    <t>0.046530835+0.15394542</t>
  </si>
  <si>
    <t>9.077418+9.831888</t>
  </si>
  <si>
    <t>-7.776727+-6.877464</t>
  </si>
  <si>
    <t>0.18839854+0.51207566</t>
  </si>
  <si>
    <t>1.6321621878569452+1.6181404184032335</t>
  </si>
  <si>
    <t>1.3160810939284726+1.3090702092016167</t>
  </si>
  <si>
    <t>0.062944144+0.17770861</t>
  </si>
  <si>
    <t>9.429013+9.787667</t>
  </si>
  <si>
    <t>-8.009672+-7.023597</t>
  </si>
  <si>
    <t>0.2241324+0.4507929</t>
  </si>
  <si>
    <t>1.6887694045515842+1.6280095734054238</t>
  </si>
  <si>
    <t>1.344384702275792+1.314004786702712</t>
  </si>
  <si>
    <t>0.06781415+0.1639855</t>
  </si>
  <si>
    <t>10.362037+10.765484</t>
  </si>
  <si>
    <t>-6.2970004+-5.1786604</t>
  </si>
  <si>
    <t>0.53536755+0.8343085</t>
  </si>
  <si>
    <t>1.6132678105733635+1.5440373441438855</t>
  </si>
  <si>
    <t>1.3066339052866818+1.2720186720719426</t>
  </si>
  <si>
    <t>0.16816704+0.33511162</t>
  </si>
  <si>
    <t>8.537674+9.93535+10.377265</t>
  </si>
  <si>
    <t>-7.134576+-7.0994477+-3.9007733</t>
  </si>
  <si>
    <t>0.18674657+0.41714296+0.63198227</t>
  </si>
  <si>
    <t>1.5177069757300952+1.6496566601085867+1.3826909470535114</t>
  </si>
  <si>
    <t>1.2588534878650477+1.3248283300542933+1.1913454735267557</t>
  </si>
  <si>
    <t>0.069010295+0.11795108+0.37662247</t>
  </si>
  <si>
    <t>9.204942+10.55773+12.043711+10.711401+10.587121</t>
  </si>
  <si>
    <t>-8.107039+-5.4805727+-2.8492959+-9.759345+-7.6932125</t>
  </si>
  <si>
    <t>0.30959263+0.35930467+0.9114759+0.6231143+0.81056654</t>
  </si>
  <si>
    <t>1.6764992249405812+1.5531557518176258+1.442244724642995+1.982395190530545+1.7702749453649043</t>
  </si>
  <si>
    <t>1.3382496124702907+1.2765778759088129+1.2211223623214975+1.4911975952652725+1.3851374726824521</t>
  </si>
  <si>
    <t>0.08372634+0.16156913+0.5123223+0.10300298+0.19390073</t>
  </si>
  <si>
    <t>9.801915+10.06592</t>
  </si>
  <si>
    <t>-6.908571+-6.6172013</t>
  </si>
  <si>
    <t>0.31951135+0.54468656</t>
  </si>
  <si>
    <t>1.6182501351981895+1.6156001236540218</t>
  </si>
  <si>
    <t>1.3606459121989438+1.3591000721315127</t>
  </si>
  <si>
    <t>0.081529+0.15668555</t>
  </si>
  <si>
    <t>7.294942+9.064153+10.355112</t>
  </si>
  <si>
    <t>-7.546281+-8.095186+-6.6567445</t>
  </si>
  <si>
    <t>0.113076314+0.157645+0.8246211</t>
  </si>
  <si>
    <t>1.4372299836923865+1.6617173803837644+1.6474349873649294</t>
  </si>
  <si>
    <t>1.2550508238205589+1.3860018052238625+1.3776704092962089</t>
  </si>
  <si>
    <t>0.037442967+0.03767263+0.19597471</t>
  </si>
  <si>
    <t>11.998254+11.007558</t>
  </si>
  <si>
    <t>-6.382707+-3.714834</t>
  </si>
  <si>
    <t>0.8593091+0.8963349</t>
  </si>
  <si>
    <t>1.7800196068994172+1.4257223727480104</t>
  </si>
  <si>
    <t>1.4550114373579934+1.2483380507696729</t>
  </si>
  <si>
    <t>0.22093631+0.42197558</t>
  </si>
  <si>
    <t>6.9947257+10.541623</t>
  </si>
  <si>
    <t>-8.515235+-6.801234</t>
  </si>
  <si>
    <t>0.05720545+0.77290714</t>
  </si>
  <si>
    <t>1.5019907836862654+1.6794892846657492</t>
  </si>
  <si>
    <t>1.2928279571503216+1.3963687493883536</t>
  </si>
  <si>
    <t>0.017792348+0.1531975</t>
  </si>
  <si>
    <t>8.165959+10.7720785+11.896495+8.966468+9.879771</t>
  </si>
  <si>
    <t>-9.4413805+-6.1488295+-2.855911+-7.9696436+-8.797218</t>
  </si>
  <si>
    <t>0.1913723+0.44520837+0.9091384+0.2751498+0.5470716</t>
  </si>
  <si>
    <t>1.7051018762020993+1.6386275362977691+1.4286289442723028+1.6400998470260442+1.8086872755209091</t>
  </si>
  <si>
    <t>1.411309427784558+1.372532729507032+1.25003355082551+1.373391577431859+1.4717342440538637</t>
  </si>
  <si>
    <t>0.03777673+0.11778611+0.44614863+0.06274921+0.08765227</t>
  </si>
  <si>
    <t>9.936122+10.917961</t>
  </si>
  <si>
    <t>-6.3112693+-3.6966062</t>
  </si>
  <si>
    <t>0.39157617+0.89364034</t>
  </si>
  <si>
    <t>1.5734038570308935+1.4152805293236628</t>
  </si>
  <si>
    <t>1.3583774106443083+1.2595503308272893</t>
  </si>
  <si>
    <t>0.10132461+0.39709455</t>
  </si>
  <si>
    <t>they are purple [SEP]</t>
  </si>
  <si>
    <t>they are purple</t>
  </si>
  <si>
    <t>8.749323+10.332981+10.6254+10.611849</t>
  </si>
  <si>
    <t>-10.410968+-6.7524643+-9.713102+-7.6680913</t>
  </si>
  <si>
    <t>0.23048355+0.34151077+0.584623+0.81980693</t>
  </si>
  <si>
    <t>1.8554901698649229+1.6545614072016255+1.9695886176997566+1.7702367107242378</t>
  </si>
  <si>
    <t>1.5346813561655768+1.409100879501016+1.6059928860623478+1.4813979442026486</t>
  </si>
  <si>
    <t>0.030246919+0.07637865+0.054354396+0.11967544</t>
  </si>
  <si>
    <t>by music [SEP]</t>
  </si>
  <si>
    <t>by music</t>
  </si>
  <si>
    <t>6.7524896+8.134815+10.564252</t>
  </si>
  <si>
    <t>-9.2172785+-8.244331+-6.6347775</t>
  </si>
  <si>
    <t>0.059177436+0.09920455+0.8116717</t>
  </si>
  <si>
    <t>1.546518809264825+1.5861631445089737+1.6655609776670002</t>
  </si>
  <si>
    <t>1.3415742557905155+1.3663519653181084+1.415975611041875</t>
  </si>
  <si>
    <t>0.015482234+0.021373536+0.1614688</t>
  </si>
  <si>
    <t>no horses [SEP]</t>
  </si>
  <si>
    <t>no horses</t>
  </si>
  <si>
    <t>8.732629+9.37037+10.4825945</t>
  </si>
  <si>
    <t>-7.8437915+-8.532215+-5.402863</t>
  </si>
  <si>
    <t>0.19882827+0.19841212+0.8264809</t>
  </si>
  <si>
    <t>1.6052671658367899+1.7336934449590764+1.5383541434610442</t>
  </si>
  <si>
    <t>1.3782919786479937+1.4585584030994228+1.3364713396631527</t>
  </si>
  <si>
    <t>0.046193738+0.036287755+0.23722693</t>
  </si>
  <si>
    <t>9.788825+11.4663725</t>
  </si>
  <si>
    <t>-6.5876384+-9.297577</t>
  </si>
  <si>
    <t>0.440441+0.8311526</t>
  </si>
  <si>
    <t>1.5859032597774867+2.010789305998283</t>
  </si>
  <si>
    <t>1.3661895373609292+1.631743316248927</t>
  </si>
  <si>
    <t>0.086590946+0.07084581</t>
  </si>
  <si>
    <t>10.350133+10.967858+10.687212+10.986763</t>
  </si>
  <si>
    <t>-8.351984+-7.2037287+-8.682476+-3.1970723</t>
  </si>
  <si>
    <t>0.4682489+0.42964992+0.50186294+0.8952882</t>
  </si>
  <si>
    <t>1.8111206241012998+1.759743795424797+1.8757683825488605+1.3735682910863636</t>
  </si>
  <si>
    <t>1.5407470827341998+1.5064958636165313+1.5838455883659068+1.2490455273909091</t>
  </si>
  <si>
    <t>0.06134033+0.07203715+0.054857086+0.42099667</t>
  </si>
  <si>
    <t>6.2931247+10.61728</t>
  </si>
  <si>
    <t>-7.887103+-6.19926</t>
  </si>
  <si>
    <t>0.042682387+0.8629749</t>
  </si>
  <si>
    <t>1.3732189151307077+1.628520476864765</t>
  </si>
  <si>
    <t>1.2488126100871384+1.4190136512431766</t>
  </si>
  <si>
    <t>0.01763996+0.17080297</t>
  </si>
  <si>
    <t>7.742395+10.94917</t>
  </si>
  <si>
    <t>-7.7029996+-3.4014053</t>
  </si>
  <si>
    <t>0.12953795+0.8743556</t>
  </si>
  <si>
    <t>1.495738219332629+1.3897155002026345</t>
  </si>
  <si>
    <t>1.3304921462217525+1.259810333468423</t>
  </si>
  <si>
    <t>0.03120276+0.3891313</t>
  </si>
  <si>
    <t>6.462269+9.991225</t>
  </si>
  <si>
    <t>-9.265462+-8.438359</t>
  </si>
  <si>
    <t>0.06236528+0.78541976</t>
  </si>
  <si>
    <t>1.5230797739315831+1.7847283783704888</t>
  </si>
  <si>
    <t>1.1525649340633783+1.2288791103580592</t>
  </si>
  <si>
    <t>0.03219581+0.35542515</t>
  </si>
  <si>
    <t>8.323218+10.049482</t>
  </si>
  <si>
    <t>-8.859078+-7.260774</t>
  </si>
  <si>
    <t>0.2657899+0.80804724</t>
  </si>
  <si>
    <t>1.6639405307946935+1.6763322485388297</t>
  </si>
  <si>
    <t>1.1936493214817856+1.197263572490492</t>
  </si>
  <si>
    <t>0.112998605+0.4222693</t>
  </si>
  <si>
    <t>9.329701+10.399071</t>
  </si>
  <si>
    <t>-9.222831+-5.273488</t>
  </si>
  <si>
    <t>0.49790585+0.8594266</t>
  </si>
  <si>
    <t>1.7966346824157282+1.5177368984923558</t>
  </si>
  <si>
    <t>1.232351782371254+1.1510065953936037</t>
  </si>
  <si>
    <t>0.19676377+0.56898814</t>
  </si>
  <si>
    <t>7.912886+9.99359</t>
  </si>
  <si>
    <t>-8.822269+-8.389401</t>
  </si>
  <si>
    <t>0.1953252+0.7734046</t>
  </si>
  <si>
    <t>1.6206391537604161+1.7802163213550202</t>
  </si>
  <si>
    <t>1.1810197531801214+1.2275630937285475</t>
  </si>
  <si>
    <t>0.08348899+0.34750554</t>
  </si>
  <si>
    <t>6.9862146+10.587142</t>
  </si>
  <si>
    <t>-9.757452+-4.630787</t>
  </si>
  <si>
    <t>0.07298775+0.8535384</t>
  </si>
  <si>
    <t>1.6214635073898593+1.4737103562442775</t>
  </si>
  <si>
    <t>1.1812601896553756+1.1381655205712475</t>
  </si>
  <si>
    <t>0.035407994+0.6064036</t>
  </si>
  <si>
    <t>7.862345+9.972409</t>
  </si>
  <si>
    <t>-7.9993124+-7.685345</t>
  </si>
  <si>
    <t>0.14405881+0.770385</t>
  </si>
  <si>
    <t>1.5360493519333294+1.7099840888692381</t>
  </si>
  <si>
    <t>1.1786831173111099+1.2366613629564127</t>
  </si>
  <si>
    <t>0.07404224+0.3255619</t>
  </si>
  <si>
    <t>9.871912+10.114323</t>
  </si>
  <si>
    <t>-8.202213+-6.37033</t>
  </si>
  <si>
    <t>0.56543875+0.8180128</t>
  </si>
  <si>
    <t>1.7503055651408435+1.596380474862161</t>
  </si>
  <si>
    <t>1.2501018550469478+1.1987934916207204</t>
  </si>
  <si>
    <t>0.23913112+0.42401645</t>
  </si>
  <si>
    <t>7.6850586+9.7079115</t>
  </si>
  <si>
    <t>-8.46975+-8.210021</t>
  </si>
  <si>
    <t>0.14448713+0.66211945</t>
  </si>
  <si>
    <t>1.5644381108572056+1.7351797935264366</t>
  </si>
  <si>
    <t>1.188146036952402+1.2450599311754789</t>
  </si>
  <si>
    <t>0.064135335+0.24140212</t>
  </si>
  <si>
    <t>7.9242744+9.721871</t>
  </si>
  <si>
    <t>-7.9706144+-6.7563643</t>
  </si>
  <si>
    <t>0.1668268+0.6982793</t>
  </si>
  <si>
    <t>1.539267434189429+1.5957589310658187</t>
  </si>
  <si>
    <t>1.1797558113964763+1.198586310355273</t>
  </si>
  <si>
    <t>0.08202765+0.3327296</t>
  </si>
  <si>
    <t>10.083168+10.601577</t>
  </si>
  <si>
    <t>-7.436326+-5.1324453</t>
  </si>
  <si>
    <t>0.5626503+0.86214226</t>
  </si>
  <si>
    <t>1.6965947610080008+1.523689034618726</t>
  </si>
  <si>
    <t>1.2321982536693337+1.1745630115395753</t>
  </si>
  <si>
    <t>0.2579152+0.5317298</t>
  </si>
  <si>
    <t>it's statue [SEP]</t>
  </si>
  <si>
    <t>it's statue</t>
  </si>
  <si>
    <t>7.9923773+10.236422+11.785519+7.133527+10.434701</t>
  </si>
  <si>
    <t>-8.224985+-6.55176+-3.29998+-9.617053+-5.0350943</t>
  </si>
  <si>
    <t>0.20210509+0.4058837+0.90243715+0.08202381+0.8413332</t>
  </si>
  <si>
    <t>1.570495807839329+1.6257742322394992+1.4608857743436099+1.622132890664137+1.4981011940091842</t>
  </si>
  <si>
    <t>1.2139359279397484+1.2346653370898122+1.1728321653788538+1.2332998339990513+1.186787947753444</t>
  </si>
  <si>
    <t>0.08335903+0.1935547+0.5943958+0.034956887+0.49993044</t>
  </si>
  <si>
    <t>9.048905+10.635191</t>
  </si>
  <si>
    <t>-7.5502954+-4.0302424</t>
  </si>
  <si>
    <t>0.24314375+0.86182225</t>
  </si>
  <si>
    <t>1.6074733230740894+1.4202065178837386</t>
  </si>
  <si>
    <t>1.2278024961527836+1.157577444206402</t>
  </si>
  <si>
    <t>0.10882054+0.57434183</t>
  </si>
  <si>
    <t>10.73262+10.539638</t>
  </si>
  <si>
    <t>-7.492653+-4.441613</t>
  </si>
  <si>
    <t>0.7659443+0.87017626</t>
  </si>
  <si>
    <t>1.7649427830134+1.4507903515403735</t>
  </si>
  <si>
    <t>1.286853543630025+1.16904638182764</t>
  </si>
  <si>
    <t>0.34280887+0.5450392</t>
  </si>
  <si>
    <t>8.073771+11.027521</t>
  </si>
  <si>
    <t>-8.143262+-2.9193592</t>
  </si>
  <si>
    <t>0.19991714+0.8992132</t>
  </si>
  <si>
    <t>1.5704640379929782+1.3506215036631521</t>
  </si>
  <si>
    <t>1.2139240142473668+1.1314830638736821</t>
  </si>
  <si>
    <t>0.08085165+0.6765683</t>
  </si>
  <si>
    <t>9.241019+10.986291</t>
  </si>
  <si>
    <t>-7.896797+-2.6966572</t>
  </si>
  <si>
    <t>0.31628114+0.8956355</t>
  </si>
  <si>
    <t>1.6596331306964158+1.3250622005028037</t>
  </si>
  <si>
    <t>1.2473624240111558+1.1218983251885515</t>
  </si>
  <si>
    <t>0.12631527+0.6895629</t>
  </si>
  <si>
    <t>7.1143665+9.392351</t>
  </si>
  <si>
    <t>-9.037588+-8.999673</t>
  </si>
  <si>
    <t>0.06917311+0.45271173</t>
  </si>
  <si>
    <t>1.5641617870773161+1.781091100380125</t>
  </si>
  <si>
    <t>1.2585741524104366+1.358000087674224</t>
  </si>
  <si>
    <t>0.0250778+0.13418339</t>
  </si>
  <si>
    <t>8.228782+9.176066</t>
  </si>
  <si>
    <t>-8.397908+-8.444766</t>
  </si>
  <si>
    <t>0.17896202+0.4179087</t>
  </si>
  <si>
    <t>1.6101353406648433+1.706408503487486</t>
  </si>
  <si>
    <t>1.2796453644713865+1.3237705640984312</t>
  </si>
  <si>
    <t>0.06437637+0.10856901</t>
  </si>
  <si>
    <t>9.125697+10.313565</t>
  </si>
  <si>
    <t>-9.077192+-6.1704216</t>
  </si>
  <si>
    <t>0.47224712+0.8476868</t>
  </si>
  <si>
    <t>1.7627750451251758+1.5963158269190052</t>
  </si>
  <si>
    <t>1.3496052290157055+1.2733114206712108</t>
  </si>
  <si>
    <t>0.103423886+0.3201743</t>
  </si>
  <si>
    <t>6.7366886+10.385239</t>
  </si>
  <si>
    <t>-9.133606+-7.021221</t>
  </si>
  <si>
    <t>0.0798899+0.8190752</t>
  </si>
  <si>
    <t>1.5368857116093586+1.685648571272832</t>
  </si>
  <si>
    <t>1.246072617820956+1.3142555951667148</t>
  </si>
  <si>
    <t>0.027904037+0.25898394</t>
  </si>
  <si>
    <t>9.599727+10.485657</t>
  </si>
  <si>
    <t>-8.4449415+-5.374179</t>
  </si>
  <si>
    <t>0.49565762+0.86349463</t>
  </si>
  <si>
    <t>1.747452928471984+1.5358728630485134</t>
  </si>
  <si>
    <t>1.342582592216326+1.245608395563902</t>
  </si>
  <si>
    <t>0.14092273+0.38433397</t>
  </si>
  <si>
    <t>6.405537+9.699584</t>
  </si>
  <si>
    <t>-9.16155+-8.337953</t>
  </si>
  <si>
    <t>0.052907612+0.7160724</t>
  </si>
  <si>
    <t>1.5075229852447352+1.7467623037306692</t>
  </si>
  <si>
    <t>1.2537614926223677+1.3733811518653347</t>
  </si>
  <si>
    <t>0.020867597+0.14670324</t>
  </si>
  <si>
    <t>7.6478457+10.119658</t>
  </si>
  <si>
    <t>-8.029302+-6.4277625</t>
  </si>
  <si>
    <t>0.15869945+0.79293716</t>
  </si>
  <si>
    <t>1.5181812145702465+1.6024588591860944</t>
  </si>
  <si>
    <t>1.2590906072851231+1.301229429593047</t>
  </si>
  <si>
    <t>0.05326616+0.25331748</t>
  </si>
  <si>
    <t>10.598298+10.673625</t>
  </si>
  <si>
    <t>-7.356321+-4.918199</t>
  </si>
  <si>
    <t>0.6544486+0.8560976</t>
  </si>
  <si>
    <t>1.7387324750654707+1.5099184686012774</t>
  </si>
  <si>
    <t>1.3693662375327353+1.2549592343006388</t>
  </si>
  <si>
    <t>0.18868482+0.35524067</t>
  </si>
  <si>
    <t>8.13799+10.339992</t>
  </si>
  <si>
    <t>-9.475986+-9.422889</t>
  </si>
  <si>
    <t>0.21982576+0.63872725</t>
  </si>
  <si>
    <t>1.7057444767570697+1.9138452822340903</t>
  </si>
  <si>
    <t>1.3528722383785348+1.4569226411170453</t>
  </si>
  <si>
    <t>0.0513161+0.10985997</t>
  </si>
  <si>
    <t>7.302788+10.262839</t>
  </si>
  <si>
    <t>-8.091936+-6.763922</t>
  </si>
  <si>
    <t>0.16118169+0.85754937</t>
  </si>
  <si>
    <t>1.490831255738682+1.6488784835813977</t>
  </si>
  <si>
    <t>1.245415627869341+1.324439241790699</t>
  </si>
  <si>
    <t>0.05800672+0.26599243</t>
  </si>
  <si>
    <t>8.386079+9.996589</t>
  </si>
  <si>
    <t>-8.104805+-8.014693</t>
  </si>
  <si>
    <t>0.19540355+0.5362062</t>
  </si>
  <si>
    <t>1.5969837325260108+1.7442197924805494</t>
  </si>
  <si>
    <t>1.323366188451589+1.4031190542602976</t>
  </si>
  <si>
    <t>0.048696797+0.12130293</t>
  </si>
  <si>
    <t>8.070827+9.868413</t>
  </si>
  <si>
    <t>-8.736193+-8.100109</t>
  </si>
  <si>
    <t>0.13083544+0.502906</t>
  </si>
  <si>
    <t>1.6275984124869518+1.740078814658796</t>
  </si>
  <si>
    <t>1.3399491400970989+1.400876024606848</t>
  </si>
  <si>
    <t>0.03347497+0.111675665</t>
  </si>
  <si>
    <t>9.377406+10.087794</t>
  </si>
  <si>
    <t>-7.038357+-6.3904576</t>
  </si>
  <si>
    <t>0.40997466+0.78912556</t>
  </si>
  <si>
    <t>1.589709176545283+1.5957605934415</t>
  </si>
  <si>
    <t>1.3194258039620284+1.3227036547808124</t>
  </si>
  <si>
    <t>0.11771624+0.22060964</t>
  </si>
  <si>
    <t>8.672572+10.933806</t>
  </si>
  <si>
    <t>-8.433722+-6.093638</t>
  </si>
  <si>
    <t>0.32297385+0.87171465</t>
  </si>
  <si>
    <t>1.656580270112182+1.6489446091918258</t>
  </si>
  <si>
    <t>1.3556476463107652+1.351511663312239</t>
  </si>
  <si>
    <t>0.067115426+0.2515557</t>
  </si>
  <si>
    <t>9.235597+10.048447</t>
  </si>
  <si>
    <t>-9.292418+-9.380456</t>
  </si>
  <si>
    <t>0.40870264+0.6481902</t>
  </si>
  <si>
    <t>1.794260440526223+1.8815026551067948</t>
  </si>
  <si>
    <t>1.4302244052850375+1.477480604849514</t>
  </si>
  <si>
    <t>0.07030482+0.08951454</t>
  </si>
  <si>
    <t>7.6017056+10.503177+10.437585</t>
  </si>
  <si>
    <t>-9.2508335+-8.527421+-4.916293</t>
  </si>
  <si>
    <t>0.12548578+0.7478245+0.8480598</t>
  </si>
  <si>
    <t>1.6320066633765529+1.8429307368853993+1.4868757251595817</t>
  </si>
  <si>
    <t>1.3950041646103455+1.5268317105533746+1.3042973282247385</t>
  </si>
  <si>
    <t>0.021467708+0.12730646+0.28614372</t>
  </si>
  <si>
    <t>7.655018+10.558965</t>
  </si>
  <si>
    <t>-8.965876+-7.3020506</t>
  </si>
  <si>
    <t>0.17531523+0.7542334</t>
  </si>
  <si>
    <t>1.6095740118098405+1.7296679098929586</t>
  </si>
  <si>
    <t>1.3809837573811503+1.4560424436830992</t>
  </si>
  <si>
    <t>0.029054973+0.12087156</t>
  </si>
  <si>
    <t>8.644562+10.306117</t>
  </si>
  <si>
    <t>-7.782979+-8.119817</t>
  </si>
  <si>
    <t>0.24734667+0.7482003</t>
  </si>
  <si>
    <t>1.5908495662625544+1.7843748464756302</t>
  </si>
  <si>
    <t>1.3692809789140965+1.490234279047269</t>
  </si>
  <si>
    <t>0.05228451+0.09949016</t>
  </si>
  <si>
    <t>7.845837+9.964839</t>
  </si>
  <si>
    <t>-9.481744+-7.5104475</t>
  </si>
  <si>
    <t>0.18674952+0.7868937</t>
  </si>
  <si>
    <t>1.6780099550179317+1.6923137742122125</t>
  </si>
  <si>
    <t>1.4237562218862072+1.4326961088826329</t>
  </si>
  <si>
    <t>0.028704485+0.13084288</t>
  </si>
  <si>
    <t>8.480348+9.829098</t>
  </si>
  <si>
    <t>-10.607888+-8.743911</t>
  </si>
  <si>
    <t>0.24735379+0.67930716</t>
  </si>
  <si>
    <t>1.8485124402974855+1.7986177118949354</t>
  </si>
  <si>
    <t>1.5303202751859284+1.4991360699343346</t>
  </si>
  <si>
    <t>0.029612433+0.08577679</t>
  </si>
  <si>
    <t>9.124139+10.450742</t>
  </si>
  <si>
    <t>-7.3797703+-7.691972</t>
  </si>
  <si>
    <t>0.3136917+0.73698556</t>
  </si>
  <si>
    <t>1.5982452909595974+1.7569476795290966</t>
  </si>
  <si>
    <t>1.398830193973065+1.504631786352731</t>
  </si>
  <si>
    <t>0.06147064+0.09801248</t>
  </si>
  <si>
    <t>8.774661+10.744829</t>
  </si>
  <si>
    <t>-9.735518+-6.6779475</t>
  </si>
  <si>
    <t>0.20287786+0.82433003</t>
  </si>
  <si>
    <t>1.7925332321935046+1.6872287517119728</t>
  </si>
  <si>
    <t>1.528355488129003+1.4581525011413152</t>
  </si>
  <si>
    <t>0.032280028+0.13197622</t>
  </si>
  <si>
    <t>7.6682105+11.127902</t>
  </si>
  <si>
    <t>-9.262452+-2.982724</t>
  </si>
  <si>
    <t>0.13991915+0.89990985</t>
  </si>
  <si>
    <t>1.6395721351014825+1.3664787205772664</t>
  </si>
  <si>
    <t>1.4263814234009882+1.244319147051511</t>
  </si>
  <si>
    <t>0.025337553+0.43538657</t>
  </si>
  <si>
    <t>6.7673225+9.083026</t>
  </si>
  <si>
    <t>-8.811461+-8.163306</t>
  </si>
  <si>
    <t>0.06957547+0.2901542</t>
  </si>
  <si>
    <t>1.5086557095630324+1.6701417462106232</t>
  </si>
  <si>
    <t>1.3391038063753549+1.4467611641404154</t>
  </si>
  <si>
    <t>0.017641498+0.053165045</t>
  </si>
  <si>
    <t>9.241176+11.091969</t>
  </si>
  <si>
    <t>-8.398619+-8.284204</t>
  </si>
  <si>
    <t>0.3857625+0.8557986</t>
  </si>
  <si>
    <t>1.7082446897815244+1.8763962064311093</t>
  </si>
  <si>
    <t>1.4721631265210162+1.5842641376207394</t>
  </si>
  <si>
    <t>0.047863886+0.083928056</t>
  </si>
  <si>
    <t>9.095853+10.702065</t>
  </si>
  <si>
    <t>-7.138349+-7.2558727</t>
  </si>
  <si>
    <t>0.27466+0.6626404</t>
  </si>
  <si>
    <t>1.5721265983825405+1.7390540524055693</t>
  </si>
  <si>
    <t>1.4052563405209662+1.5234966204539448</t>
  </si>
  <si>
    <t>0.051750556+0.08011798</t>
  </si>
  <si>
    <t>7.0885987+10.975817</t>
  </si>
  <si>
    <t>-8.297276+-3.0530365</t>
  </si>
  <si>
    <t>0.11053344+0.89987755</t>
  </si>
  <si>
    <t>1.4899742087208427+1.3585598093116826</t>
  </si>
  <si>
    <t>1.347065064510597+1.2539798649291085</t>
  </si>
  <si>
    <t>0.024975138+0.41730058</t>
  </si>
  <si>
    <t>6.6727138+11.1016865</t>
  </si>
  <si>
    <t>-7.5519643+-3.0601103</t>
  </si>
  <si>
    <t>0.068388656+0.89894485</t>
  </si>
  <si>
    <t>1.3775235446028502+1.371434077774376</t>
  </si>
  <si>
    <t>1.2674125107603522+1.2630991384235164</t>
  </si>
  <si>
    <t>0.02262837+0.39716765</t>
  </si>
  <si>
    <t>6.917067+11.171802</t>
  </si>
  <si>
    <t>-8.7182255+-3.021099</t>
  </si>
  <si>
    <t>0.110827595+0.90315145</t>
  </si>
  <si>
    <t>1.5141279732427761+1.3744462101544217</t>
  </si>
  <si>
    <t>1.1713759910809254+1.1248154033848072</t>
  </si>
  <si>
    <t>0.053227883+0.6986036</t>
  </si>
  <si>
    <t>8.292211+10.077777</t>
  </si>
  <si>
    <t>-8.278182+-7.341616</t>
  </si>
  <si>
    <t>0.29312897+0.7972932</t>
  </si>
  <si>
    <t>1.6046834872642959+1.6869010789943768</t>
  </si>
  <si>
    <t>1.201561162421432+1.228967026331459</t>
  </si>
  <si>
    <t>0.11918468+0.35844427</t>
  </si>
  <si>
    <t>10.835251+10.43595</t>
  </si>
  <si>
    <t>-7.480046+-4.738284</t>
  </si>
  <si>
    <t>0.7998965+0.8603586</t>
  </si>
  <si>
    <t>1.773660650502187+1.4694789636563104</t>
  </si>
  <si>
    <t>1.257886883500729+1.1564929878854369</t>
  </si>
  <si>
    <t>0.40852442+0.55910707</t>
  </si>
  <si>
    <t>8.198811+9.802255</t>
  </si>
  <si>
    <t>-8.618769+-9.060149</t>
  </si>
  <si>
    <t>0.28220597+0.6851733</t>
  </si>
  <si>
    <t>1.6286211429476791+1.8266427799614573</t>
  </si>
  <si>
    <t>1.2095403809825598+1.2755475933204856</t>
  </si>
  <si>
    <t>0.10661317+0.23289602</t>
  </si>
  <si>
    <t>6.5079446+10.294353</t>
  </si>
  <si>
    <t>-8.409532+-8.2174225</t>
  </si>
  <si>
    <t>0.051588632+0.4999199</t>
  </si>
  <si>
    <t>1.4446144411764794+1.7926878331318519</t>
  </si>
  <si>
    <t>1.1482048137254932+1.2642292777106172</t>
  </si>
  <si>
    <t>0.029148234+0.2285478</t>
  </si>
  <si>
    <t>10.175089+11.216805</t>
  </si>
  <si>
    <t>-7.7795143+-2.907558</t>
  </si>
  <si>
    <t>0.7132995+0.90245306</t>
  </si>
  <si>
    <t>1.7387309973981986+1.3678089905390072</t>
  </si>
  <si>
    <t>1.2770241240243245+1.1379283714521278</t>
  </si>
  <si>
    <t>0.2731878+0.6691753</t>
  </si>
  <si>
    <t>10.114272+11.214601</t>
  </si>
  <si>
    <t>-7.7717013+-2.9141524</t>
  </si>
  <si>
    <t>0.69801974+0.90253335</t>
  </si>
  <si>
    <t>1.732084819424947+1.36823409694236</t>
  </si>
  <si>
    <t>1.274531807284355+1.1380877863533851</t>
  </si>
  <si>
    <t>0.27381206+0.66902095</t>
  </si>
  <si>
    <t>9.3215685+11.2151375</t>
  </si>
  <si>
    <t>-7.7689614+-2.921041</t>
  </si>
  <si>
    <t>0.51567674+0.9027293</t>
  </si>
  <si>
    <t>1.655053839820065+1.368953259132868</t>
  </si>
  <si>
    <t>1.2456451899325243+1.1383574721748255</t>
  </si>
  <si>
    <t>0.18994497+0.66888046</t>
  </si>
  <si>
    <t>9.247975+11.212251</t>
  </si>
  <si>
    <t>-7.847292+-2.9275284</t>
  </si>
  <si>
    <t>0.49855497+0.9028201</t>
  </si>
  <si>
    <t>1.6555126555080633+1.3693018962548875</t>
  </si>
  <si>
    <t>1.2458172458155237+1.1384882110955827</t>
  </si>
  <si>
    <t>0.18762036+0.6688131</t>
  </si>
  <si>
    <t>10.865897+10.561326</t>
  </si>
  <si>
    <t>-6.7914567+-4.588048</t>
  </si>
  <si>
    <t>0.76858234+0.8625005</t>
  </si>
  <si>
    <t>1.7099453001033447+1.467071474253182</t>
  </si>
  <si>
    <t>1.2662294875387543+1.1751518028449432</t>
  </si>
  <si>
    <t>0.37008995+0.52769</t>
  </si>
  <si>
    <t>10.382172+11.2202425</t>
  </si>
  <si>
    <t>-7.43947+-2.9199</t>
  </si>
  <si>
    <t>0.77558947+0.90210176</t>
  </si>
  <si>
    <t>1.7258549742056197+1.3693370832068053</t>
  </si>
  <si>
    <t>1.302439572585675+1.153890451336169</t>
  </si>
  <si>
    <t>0.29232723+0.6337821</t>
  </si>
  <si>
    <t>7.4043083+11.194695</t>
  </si>
  <si>
    <t>-8.553152+-2.8790867</t>
  </si>
  <si>
    <t>0.11604221+0.9034367</t>
  </si>
  <si>
    <t>1.545326885901438+1.362910708240284</t>
  </si>
  <si>
    <t>1.227219535792266+1.1512127951001183</t>
  </si>
  <si>
    <t>0.0446376+0.64273655</t>
  </si>
  <si>
    <t>7.4654465+9.990678</t>
  </si>
  <si>
    <t>-8.445849+-7.7463193</t>
  </si>
  <si>
    <t>0.16838664+0.7376335</t>
  </si>
  <si>
    <t>1.5408562959237937+1.7176579844302606</t>
  </si>
  <si>
    <t>1.2253567899682474+1.2990241601792754</t>
  </si>
  <si>
    <t>0.06326401+0.23544773</t>
  </si>
  <si>
    <t>6.7028737+11.156598</t>
  </si>
  <si>
    <t>-8.315283+-3.048007</t>
  </si>
  <si>
    <t>0.07238373+0.9006221</t>
  </si>
  <si>
    <t>1.4543642745464447+1.3755796733063548</t>
  </si>
  <si>
    <t>1.1893184477276852+1.1564915305443144</t>
  </si>
  <si>
    <t>0.031000473+0.6248648</t>
  </si>
  <si>
    <t>7.864775+11.087262</t>
  </si>
  <si>
    <t>-8.409282+-2.9011335</t>
  </si>
  <si>
    <t>0.0942911+0.89728874</t>
  </si>
  <si>
    <t>1.575986265297361+1.3546418668938174</t>
  </si>
  <si>
    <t>1.2399942772072339+1.1477674445390906</t>
  </si>
  <si>
    <t>0.04008613+0.6368112</t>
  </si>
  <si>
    <t>6.1013064+9.171217</t>
  </si>
  <si>
    <t>-8.248967+-8.354003</t>
  </si>
  <si>
    <t>0.03848374+0.3999634</t>
  </si>
  <si>
    <t>1.3896862239198053+1.69714925565187</t>
  </si>
  <si>
    <t>1.1948431119599028+1.348574627825935</t>
  </si>
  <si>
    <t>0.017684974+0.0891223</t>
  </si>
  <si>
    <t>7.4252205+10.398933+11.8221855+6.934033+9.914115</t>
  </si>
  <si>
    <t>-7.491687+-6.210274+-3.2642748+-9.107767+-7.763019</t>
  </si>
  <si>
    <t>0.14052208+0.4246561+0.90309125+0.07763355+0.7697185</t>
  </si>
  <si>
    <t>1.4445593057163877+1.608442303387793+1.4609788673817543+1.5534943223313542+1.7118607263048515</t>
  </si>
  <si>
    <t>1.2222796528581938+1.3042211516938966+1.2304894336908772+1.276747161165677+1.3559303631524258</t>
  </si>
  <si>
    <t>0.05594858+0.14877215+0.47229072+0.026586141+0.19128399</t>
  </si>
  <si>
    <t>6.4733577+10.172608</t>
  </si>
  <si>
    <t>-8.900728+-8.0772295</t>
  </si>
  <si>
    <t>0.0710204+0.77998364</t>
  </si>
  <si>
    <t>1.4888327107531174+1.7673216426131306</t>
  </si>
  <si>
    <t>1.2444163553765586+1.3836608213065653</t>
  </si>
  <si>
    <t>0.025049597+0.16871</t>
  </si>
  <si>
    <t>8.113042+10.08159</t>
  </si>
  <si>
    <t>-8.138656+-7.4521527</t>
  </si>
  <si>
    <t>0.26602504+0.80214095</t>
  </si>
  <si>
    <t>1.5738209286184541+1.6979747175317672</t>
  </si>
  <si>
    <t>1.286910464309227+1.3489873587658836</t>
  </si>
  <si>
    <t>0.073646456+0.19974992</t>
  </si>
  <si>
    <t>7.657263+10.085004</t>
  </si>
  <si>
    <t>-8.632172+-8.1156645</t>
  </si>
  <si>
    <t>0.1454925+0.742118</t>
  </si>
  <si>
    <t>1.5774753844908564+1.76256004453708</t>
  </si>
  <si>
    <t>1.2887376922454283+1.38128002226854</t>
  </si>
  <si>
    <t>0.044904206+0.15774396</t>
  </si>
  <si>
    <t>7.041549+9.894971</t>
  </si>
  <si>
    <t>-8.743425+-8.031074</t>
  </si>
  <si>
    <t>0.11740387+0.7315492</t>
  </si>
  <si>
    <t>1.5286233350572076+1.7359653583899861</t>
  </si>
  <si>
    <t>1.286337639822654+1.3986479024612424</t>
  </si>
  <si>
    <t>0.033999536+0.13938269</t>
  </si>
  <si>
    <t>7.089541+10.036517</t>
  </si>
  <si>
    <t>-8.50342+-7.784221</t>
  </si>
  <si>
    <t>0.11280729+0.77854043</t>
  </si>
  <si>
    <t>1.5100285548130516+1.7257674224197455</t>
  </si>
  <si>
    <t>1.276265467190403+1.393124020477362</t>
  </si>
  <si>
    <t>0.03467137+0.1529961</t>
  </si>
  <si>
    <t>8.05226+10.066639</t>
  </si>
  <si>
    <t>-7.605685+-7.7661777</t>
  </si>
  <si>
    <t>0.20158052+0.76468194</t>
  </si>
  <si>
    <t>1.5163217550166717+1.7269371807740506</t>
  </si>
  <si>
    <t>1.2796742839673638+1.3937576395859441</t>
  </si>
  <si>
    <t>0.06526037+0.15637743</t>
  </si>
  <si>
    <t>7.454691+10.3865795</t>
  </si>
  <si>
    <t>-7.498655+-8.359265</t>
  </si>
  <si>
    <t>0.13731493+0.73166543</t>
  </si>
  <si>
    <t>1.448088067516454+1.8153552490864249</t>
  </si>
  <si>
    <t>1.2427143699047458+1.4416507599218136</t>
  </si>
  <si>
    <t>0.051148657+0.12377127</t>
  </si>
  <si>
    <t>5.9890523+11.198689</t>
  </si>
  <si>
    <t>-8.901148+-3.0150747</t>
  </si>
  <si>
    <t>0.05696473+0.9030687</t>
  </si>
  <si>
    <t>1.4419729262191263+1.3764666430864547</t>
  </si>
  <si>
    <t>1.2394020017020266+1.2039194316718296</t>
  </si>
  <si>
    <t>0.021773916+0.52654254</t>
  </si>
  <si>
    <t>6.954093+9.749501</t>
  </si>
  <si>
    <t>-7.9576325+-8.353327</t>
  </si>
  <si>
    <t>0.09538568+0.6499765</t>
  </si>
  <si>
    <t>1.444057545323293+1.753085241988141</t>
  </si>
  <si>
    <t>1.2590335681052542+1.4392997244930823</t>
  </si>
  <si>
    <t>0.033076063+0.10037276</t>
  </si>
  <si>
    <t>8.462856+11.218213</t>
  </si>
  <si>
    <t>-8.204159+-2.97639</t>
  </si>
  <si>
    <t>0.3027054+0.90217113</t>
  </si>
  <si>
    <t>1.6140404458482818+1.3746110624094694</t>
  </si>
  <si>
    <t>1.3581902600781643+1.218523119738857</t>
  </si>
  <si>
    <t>0.06094725+0.49317622</t>
  </si>
  <si>
    <t>9.095738+10.144839</t>
  </si>
  <si>
    <t>-8.305587+-6.995933</t>
  </si>
  <si>
    <t>0.42212263+0.80391353</t>
  </si>
  <si>
    <t>1.6851513362357582+1.6599192440219832</t>
  </si>
  <si>
    <t>1.3996716128041924+1.384952892346157</t>
  </si>
  <si>
    <t>0.076853305+0.16592081</t>
  </si>
  <si>
    <t>7.256059+11.163415</t>
  </si>
  <si>
    <t>-8.457943+-2.9906015</t>
  </si>
  <si>
    <t>0.11382137+0.900467</t>
  </si>
  <si>
    <t>1.5217503351576829+1.3706806521739954</t>
  </si>
  <si>
    <t>1.304354362175315+1.2162303804348307</t>
  </si>
  <si>
    <t>0.02864988+0.4942302</t>
  </si>
  <si>
    <t>7.2641163+11.163249</t>
  </si>
  <si>
    <t>-8.505775+-2.999724</t>
  </si>
  <si>
    <t>0.115449704+0.9005038</t>
  </si>
  <si>
    <t>1.5271626609587008+1.3715480428627396</t>
  </si>
  <si>
    <t>1.3075115522259089+1.2167363583365982</t>
  </si>
  <si>
    <t>0.02868628+0.49324802</t>
  </si>
  <si>
    <t>horse riding [SEP]</t>
  </si>
  <si>
    <t>horse riding</t>
  </si>
  <si>
    <t>6.01475+9.333312+10.4190855</t>
  </si>
  <si>
    <t>-8.545938+-8.642331+-6.308096</t>
  </si>
  <si>
    <t>0.042477738+0.3680968+0.8551269</t>
  </si>
  <si>
    <t>1.410062886185749+1.7407685158580657+1.619866887902316</t>
  </si>
  <si>
    <t>1.273375257457166+1.4938456772387103+1.4132445919348773</t>
  </si>
  <si>
    <t>0.014013479+0.047332194+0.16573475</t>
  </si>
  <si>
    <t>5.8718114+9.683356</t>
  </si>
  <si>
    <t>-7.779168+-10.766217</t>
  </si>
  <si>
    <t>0.039235257+0.64151394</t>
  </si>
  <si>
    <t>1.3219663952134733+1.9803449271904559</t>
  </si>
  <si>
    <t>1.214644263475649+1.6535632847936372</t>
  </si>
  <si>
    <t>0.017140336+0.034580417</t>
  </si>
  <si>
    <t>7.5228696+10.017062</t>
  </si>
  <si>
    <t>-8.417874+-8.321898</t>
  </si>
  <si>
    <t>0.13883708+0.6290112</t>
  </si>
  <si>
    <t>1.5437081014048124+1.7759523277328615</t>
  </si>
  <si>
    <t>1.3624720676032083+1.5173015518219075</t>
  </si>
  <si>
    <t>0.029764248+0.066597074</t>
  </si>
  <si>
    <t>7.1366596+10.045434</t>
  </si>
  <si>
    <t>-8.197341+-7.9970436</t>
  </si>
  <si>
    <t>0.117746085+0.7326908</t>
  </si>
  <si>
    <t>1.4849507864750104+1.7472406985100233</t>
  </si>
  <si>
    <t>1.3233005243166736+1.4981604656733487</t>
  </si>
  <si>
    <t>0.027921299+0.089544125</t>
  </si>
  <si>
    <t>7.374813+9.494584</t>
  </si>
  <si>
    <t>-8.373291+-9.192755</t>
  </si>
  <si>
    <t>0.12909007+0.40421346</t>
  </si>
  <si>
    <t>1.5250527368024989+1.8096895033482359</t>
  </si>
  <si>
    <t>1.3500351578683325+1.539793002232157</t>
  </si>
  <si>
    <t>0.031467244+0.050744586</t>
  </si>
  <si>
    <t>9.143055+11.196309</t>
  </si>
  <si>
    <t>-7.074838+-2.9897938</t>
  </si>
  <si>
    <t>0.4203001+0.9022338</t>
  </si>
  <si>
    <t>1.5705473414854447+1.3737879093846848</t>
  </si>
  <si>
    <t>1.4041377002188566+1.2647664358141517</t>
  </si>
  <si>
    <t>0.08273504+0.4006002</t>
  </si>
  <si>
    <t>7.6553364+10.4752655</t>
  </si>
  <si>
    <t>-7.681778+-6.91856</t>
  </si>
  <si>
    <t>0.1769702+0.8029204</t>
  </si>
  <si>
    <t>1.4852523229527308+1.6844250627715032</t>
  </si>
  <si>
    <t>1.3437203954248509+1.4848010861298149</t>
  </si>
  <si>
    <t>0.042189416+0.11497371</t>
  </si>
  <si>
    <t>6.6142073+11.18441</t>
  </si>
  <si>
    <t>-8.024957+-2.8967001</t>
  </si>
  <si>
    <t>0.08194523+0.9017657</t>
  </si>
  <si>
    <t>1.4176625289663467+1.3636203579477275</t>
  </si>
  <si>
    <t>1.2958442913511623+1.2575644202129737</t>
  </si>
  <si>
    <t>0.022815403+0.4133518</t>
  </si>
  <si>
    <t>8.591798+10.619595</t>
  </si>
  <si>
    <t>-8.660391+-6.438651</t>
  </si>
  <si>
    <t>0.34664515+0.83158624</t>
  </si>
  <si>
    <t>1.6707089857347146+1.6519274652890423</t>
  </si>
  <si>
    <t>1.4750855315620894+1.4617819545797384</t>
  </si>
  <si>
    <t>0.044519555+0.13904431</t>
  </si>
  <si>
    <t>8.387882+11.230347</t>
  </si>
  <si>
    <t>-8.046349+-2.8937745</t>
  </si>
  <si>
    <t>0.28035045+0.9025892</t>
  </si>
  <si>
    <t>1.5914975233613864+1.3677855325710622</t>
  </si>
  <si>
    <t>1.4189774123809822+1.2605147522378357</t>
  </si>
  <si>
    <t>0.043870434+0.4093681</t>
  </si>
  <si>
    <t>8.44015+10.4981365</t>
  </si>
  <si>
    <t>-7.1399107+-5.1260333</t>
  </si>
  <si>
    <t>0.26496983+0.84839183</t>
  </si>
  <si>
    <t>1.5087793718428693+1.5130509385097977</t>
  </si>
  <si>
    <t>1.381584528882152+1.3847882038823482</t>
  </si>
  <si>
    <t>0.052709643+0.17895798</t>
  </si>
  <si>
    <t>8.116194+11.14993</t>
  </si>
  <si>
    <t>-7.3268576+-3.0120687</t>
  </si>
  <si>
    <t>0.281255+0.9022525</t>
  </si>
  <si>
    <t>1.4955113050521516+1.3714536568657318</t>
  </si>
  <si>
    <t>1.3716334787891138+1.2785902426492988</t>
  </si>
  <si>
    <t>0.051533345+0.37535945</t>
  </si>
  <si>
    <t>6.4988356+11.1697855</t>
  </si>
  <si>
    <t>-8.133953+-3.0291915</t>
  </si>
  <si>
    <t>0.07647029+0.9022666</t>
  </si>
  <si>
    <t>1.417045141109207+1.3750345987913455</t>
  </si>
  <si>
    <t>1.3127838558319054+1.281275949093509</t>
  </si>
  <si>
    <t>0.020541457+0.3705128</t>
  </si>
  <si>
    <t>9.498735+10.588702</t>
  </si>
  <si>
    <t>-7.9917755+-5.8219576</t>
  </si>
  <si>
    <t>0.5638478+0.8483558</t>
  </si>
  <si>
    <t>1.6937881167329867+1.5892148968427535</t>
  </si>
  <si>
    <t>1.3468940583664932+1.2946074484213768</t>
  </si>
  <si>
    <t>0.13523875+0.28490952</t>
  </si>
  <si>
    <t>8.632276+10.616572</t>
  </si>
  <si>
    <t>-7.6593432+-7.3470597</t>
  </si>
  <si>
    <t>0.31922707+0.8404196</t>
  </si>
  <si>
    <t>1.577686875619181+1.7396054070064852</t>
  </si>
  <si>
    <t>1.2888434378095905+1.3698027035032427</t>
  </si>
  <si>
    <t>0.083023526+0.21001782</t>
  </si>
  <si>
    <t>7.8911543+9.804048</t>
  </si>
  <si>
    <t>-9.196543+-8.2623625</t>
  </si>
  <si>
    <t>0.22241354+0.65501803</t>
  </si>
  <si>
    <t>1.6547793631242655+1.7495584196263694</t>
  </si>
  <si>
    <t>1.3273896815621327+1.3747792098131848</t>
  </si>
  <si>
    <t>0.04399005+0.122747995</t>
  </si>
  <si>
    <t>12.655014+11.850012</t>
  </si>
  <si>
    <t>-6.7180166+-4.210209</t>
  </si>
  <si>
    <t>0.91671014+0.8956668</t>
  </si>
  <si>
    <t>1.876104081030572+1.5552881050789642</t>
  </si>
  <si>
    <t>1.1460173468384287+1.0925480175131608</t>
  </si>
  <si>
    <t>0.727927+0.756082</t>
  </si>
  <si>
    <t>9.663157+10.738461</t>
  </si>
  <si>
    <t>-6.8538017+-7.0236926</t>
  </si>
  <si>
    <t>0.34696978+0.43456444</t>
  </si>
  <si>
    <t>1.5995192154917361+1.7201050184002187</t>
  </si>
  <si>
    <t>1.0999198692486227+1.1200175030667032</t>
  </si>
  <si>
    <t>0.24173136+0.31407985</t>
  </si>
  <si>
    <t>11.067597+11.674486</t>
  </si>
  <si>
    <t>-5.741178+-5.2907286</t>
  </si>
  <si>
    <t>0.7435207+0.8519415</t>
  </si>
  <si>
    <t>1.6277788578481838+1.6429285529783089</t>
  </si>
  <si>
    <t>1.104629809641364+1.1071547588297181</t>
  </si>
  <si>
    <t>0.5662989+0.68925697</t>
  </si>
  <si>
    <t>12.682611+11.674204</t>
  </si>
  <si>
    <t>-4.8434176+-2.9980206</t>
  </si>
  <si>
    <t>0.9080389+0.9051387</t>
  </si>
  <si>
    <t>1.6972385263919756+1.4208730958354558</t>
  </si>
  <si>
    <t>1.1162064210653293+1.070145515972576</t>
  </si>
  <si>
    <t>0.75552344+0.80799794</t>
  </si>
  <si>
    <t>12.360637+11.528851</t>
  </si>
  <si>
    <t>-4.8818183+-3.7298498</t>
  </si>
  <si>
    <t>0.87010044+0.8469285</t>
  </si>
  <si>
    <t>1.6697768294257684+1.4776680595981044</t>
  </si>
  <si>
    <t>1.1116294715709614+1.0796113432663508</t>
  </si>
  <si>
    <t>0.7197376+0.7329412</t>
  </si>
  <si>
    <t>13.000294+11.476734</t>
  </si>
  <si>
    <t>-5.3959208+-3.4925892</t>
  </si>
  <si>
    <t>0.94219005+0.8862735</t>
  </si>
  <si>
    <t>1.781508024436716+1.4496444760862697</t>
  </si>
  <si>
    <t>1.1628141717576492+1.0936759325179728</t>
  </si>
  <si>
    <t>0.7717146+0.73770916</t>
  </si>
  <si>
    <t>11.604224+11.364784</t>
  </si>
  <si>
    <t>-5.462613+-4.118066</t>
  </si>
  <si>
    <t>0.7485452+0.8748389</t>
  </si>
  <si>
    <t>1.6527698794579424+1.4993749448563638</t>
  </si>
  <si>
    <t>1.1359937248870713+1.1040364468450758</t>
  </si>
  <si>
    <t>0.5410404+0.706002</t>
  </si>
  <si>
    <t>11.541999+11.649908</t>
  </si>
  <si>
    <t>-5.961521+-5.7657037</t>
  </si>
  <si>
    <t>0.7945857+0.81895703</t>
  </si>
  <si>
    <t>1.695058768625719+1.686545504034009</t>
  </si>
  <si>
    <t>1.1448039101303582+1.1430303133404185</t>
  </si>
  <si>
    <t>0.55199486+0.58221567</t>
  </si>
  <si>
    <t>10.514601+11.748419</t>
  </si>
  <si>
    <t>-5.8446383+-4.7717257</t>
  </si>
  <si>
    <t>0.55231494+0.88886654</t>
  </si>
  <si>
    <t>1.584245395523129+1.5998276804921299</t>
  </si>
  <si>
    <t>1.1217177907339853+1.124964100102527</t>
  </si>
  <si>
    <t>0.3552105+0.69444185</t>
  </si>
  <si>
    <t>13.266195+11.661522</t>
  </si>
  <si>
    <t>-7.2305+-4.8822384</t>
  </si>
  <si>
    <t>0.95528144+0.87977374</t>
  </si>
  <si>
    <t>1.9849209282713307+1.6021145698154098</t>
  </si>
  <si>
    <t>1.2051918600565272+1.1254405353782104</t>
  </si>
  <si>
    <t>0.7642358+0.67080474</t>
  </si>
  <si>
    <t>8.941241+9.391928+11.464821</t>
  </si>
  <si>
    <t>-6.5466313+-5.8221016+-3.1154668</t>
  </si>
  <si>
    <t>0.21032034+0.19481856+0.8969839</t>
  </si>
  <si>
    <t>1.4998613775381227+1.4733420688545562+1.4119699093180982</t>
  </si>
  <si>
    <t>1.1249653443845307+1.118335517213639+1.1029924773295245</t>
  </si>
  <si>
    <t>0.13623987+0.13870816+0.7376584</t>
  </si>
  <si>
    <t>8.579326+10.290925+11.37801</t>
  </si>
  <si>
    <t>-6.6610126+-5.657773+-3.1929903</t>
  </si>
  <si>
    <t>0.13021325+0.3364711+0.8965826</t>
  </si>
  <si>
    <t>1.475889860461103+1.5444881358735556+1.4110704660130573</t>
  </si>
  <si>
    <t>1.1189724651152757+1.1361220339683888+1.1027676165032643</t>
  </si>
  <si>
    <t>0.0911433+0.2244601+0.73568916</t>
  </si>
  <si>
    <t>8.949863+11.619881</t>
  </si>
  <si>
    <t>-6.5192885+-4.132324</t>
  </si>
  <si>
    <t>0.17938584+0.90454876</t>
  </si>
  <si>
    <t>1.4980484529998794+1.525459539540872</t>
  </si>
  <si>
    <t>1.1245121132499698+1.131364884885218</t>
  </si>
  <si>
    <t>0.12160914+0.7028727</t>
  </si>
  <si>
    <t>11.92063+11.689522</t>
  </si>
  <si>
    <t>-6.822953+-4.7502823</t>
  </si>
  <si>
    <t>0.85662025+0.8872164</t>
  </si>
  <si>
    <t>1.815147702761112+1.5920473435181224</t>
  </si>
  <si>
    <t>1.203786925690278+1.1480118358795306</t>
  </si>
  <si>
    <t>0.5176024+0.6325466</t>
  </si>
  <si>
    <t>11.293397+11.674936</t>
  </si>
  <si>
    <t>-6.315585+-5.023518</t>
  </si>
  <si>
    <t>0.7588397+0.88206744</t>
  </si>
  <si>
    <t>1.7052717307824738+1.6170952556788518</t>
  </si>
  <si>
    <t>1.1763179326956186+1.1542738139197128</t>
  </si>
  <si>
    <t>0.45580813+0.6192327</t>
  </si>
  <si>
    <t>10.079881+11.333296</t>
  </si>
  <si>
    <t>-5.9804125+-4.8777523</t>
  </si>
  <si>
    <t>0.30189827+0.76716614</t>
  </si>
  <si>
    <t>1.555295124043045+1.569894384621569</t>
  </si>
  <si>
    <t>1.185098374681015+1.1899647948738563</t>
  </si>
  <si>
    <t>0.13538586+0.44941285</t>
  </si>
  <si>
    <t>10.23043+11.209938</t>
  </si>
  <si>
    <t>-6.75632+-6.6432104</t>
  </si>
  <si>
    <t>0.32923523+0.79667</t>
  </si>
  <si>
    <t>1.6450141088582175+1.7289171430941068</t>
  </si>
  <si>
    <t>1.215004702952739+1.2429723810313689</t>
  </si>
  <si>
    <t>0.14096387+0.3775323</t>
  </si>
  <si>
    <t>8.544153+11.373104</t>
  </si>
  <si>
    <t>-7.220253+-5.5316467</t>
  </si>
  <si>
    <t>0.11242196+0.84295547</t>
  </si>
  <si>
    <t>1.5266411267310038+1.6370732592582566</t>
  </si>
  <si>
    <t>1.175547042243668+1.2123577530860856</t>
  </si>
  <si>
    <t>0.050549634+0.4332091</t>
  </si>
  <si>
    <t>7.0986314+12.024356</t>
  </si>
  <si>
    <t>-6.6391935+-5.7240944</t>
  </si>
  <si>
    <t>0.04150697+0.7817067</t>
  </si>
  <si>
    <t>1.3303849803246903+1.7187780647697817</t>
  </si>
  <si>
    <t>1.1101283267748967+1.239592688256594</t>
  </si>
  <si>
    <t>0.026495175+0.42633438</t>
  </si>
  <si>
    <t>10.063446+11.700572</t>
  </si>
  <si>
    <t>-5.5688405+-3.0619793</t>
  </si>
  <si>
    <t>0.29795453+0.9076523</t>
  </si>
  <si>
    <t>1.513846478759575+1.4296204798211773</t>
  </si>
  <si>
    <t>1.171282159586525+1.1432068266070592</t>
  </si>
  <si>
    <t>0.15656146+0.6712572</t>
  </si>
  <si>
    <t>12.452287+12.016253</t>
  </si>
  <si>
    <t>-6.4358034+-3.7776833</t>
  </si>
  <si>
    <t>0.9107083+0.909881</t>
  </si>
  <si>
    <t>1.829141854752037+1.5295008928199851</t>
  </si>
  <si>
    <t>1.3109281955320138+1.1985628348074944</t>
  </si>
  <si>
    <t>0.41225246+0.5609864</t>
  </si>
  <si>
    <t>10.880512+11.762308</t>
  </si>
  <si>
    <t>-5.468442+-3.7410083</t>
  </si>
  <si>
    <t>0.6071258+0.9006726</t>
  </si>
  <si>
    <t>1.583249256752396+1.5013569710160806</t>
  </si>
  <si>
    <t>1.2187184712821484+1.1880088641310302</t>
  </si>
  <si>
    <t>0.28293777+0.567766</t>
  </si>
  <si>
    <t>9.4227705+11.333915+11.231499</t>
  </si>
  <si>
    <t>-6.0856085+-6.5798817+-5.2322125</t>
  </si>
  <si>
    <t>0.23560363+0.37957525+0.7758779</t>
  </si>
  <si>
    <t>1.5018471902442514+1.7347901689339422+1.5943624934073064</t>
  </si>
  <si>
    <t>1.1881926963415943+1.2755463133502283+1.22288593502774</t>
  </si>
  <si>
    <t>0.12569639+0.17924638+0.40229237</t>
  </si>
  <si>
    <t>7.712931+11.899042</t>
  </si>
  <si>
    <t>-6.567249+-4.3967166</t>
  </si>
  <si>
    <t>0.070397146+0.91635853</t>
  </si>
  <si>
    <t>1.3829071497031398+1.5780978912458175</t>
  </si>
  <si>
    <t>1.1435901811386775+1.2167867092171816</t>
  </si>
  <si>
    <t>0.04186312+0.54821795</t>
  </si>
  <si>
    <t>7.96504+11.607721</t>
  </si>
  <si>
    <t>-7.0576+-3.2212806</t>
  </si>
  <si>
    <t>0.106429+0.90242916</t>
  </si>
  <si>
    <t>1.4548077553608274+1.436055669271012</t>
  </si>
  <si>
    <t>1.1705529082603103+1.1635208759766296</t>
  </si>
  <si>
    <t>0.052909125+0.6163</t>
  </si>
  <si>
    <t>8.800515+10.483128</t>
  </si>
  <si>
    <t>-6.1954026+-7.258345</t>
  </si>
  <si>
    <t>0.115841866+0.5597076</t>
  </si>
  <si>
    <t>1.4522199741299777+1.7181022124126313</t>
  </si>
  <si>
    <t>1.188424989220824+1.2992092551719296</t>
  </si>
  <si>
    <t>0.05704924+0.19138768</t>
  </si>
  <si>
    <t>9.578799+10.37126</t>
  </si>
  <si>
    <t>-6.5082335+-7.3845778</t>
  </si>
  <si>
    <t>0.23672837+0.5374786</t>
  </si>
  <si>
    <t>1.5578845676601243+1.719493260267701</t>
  </si>
  <si>
    <t>1.2324519031917185+1.2997888584448756</t>
  </si>
  <si>
    <t>0.09039708+0.17820938</t>
  </si>
  <si>
    <t>9.039175+11.272617</t>
  </si>
  <si>
    <t>-6.846955+-7.73169</t>
  </si>
  <si>
    <t>0.2063349+0.54336727</t>
  </si>
  <si>
    <t>1.5384289227759973+1.8403963942364692</t>
  </si>
  <si>
    <t>1.224345384489999+1.3501651642651955</t>
  </si>
  <si>
    <t>0.084057465+0.1791503</t>
  </si>
  <si>
    <t>9.085022+10.750003+11.728589</t>
  </si>
  <si>
    <t>-6.79187+-6.4761457+-5.0885005</t>
  </si>
  <si>
    <t>0.22166379+0.5360592+0.88204384</t>
  </si>
  <si>
    <t>1.537534374274855+1.6681977472171652+1.6285840069120863</t>
  </si>
  <si>
    <t>1.2239726559478563+1.2784157280071522+1.261910002880036</t>
  </si>
  <si>
    <t>0.09997885+0.19006266+0.4226307</t>
  </si>
  <si>
    <t>8.833233+10.793297+11.687918</t>
  </si>
  <si>
    <t>-6.8619237+-6.542285+-5.325065</t>
  </si>
  <si>
    <t>0.17766848+0.525146+0.8791794</t>
  </si>
  <si>
    <t>1.5199348759709428+1.6787954594312975+1.6475546044363123</t>
  </si>
  <si>
    <t>1.2166395316545595+1.2828314414297073+1.26981441851513</t>
  </si>
  <si>
    <t>0.08436049+0.18644433+0.408213</t>
  </si>
  <si>
    <t>9.075235+10.624717</t>
  </si>
  <si>
    <t>-6.5594893+-5.878312</t>
  </si>
  <si>
    <t>0.15522055+0.5228648</t>
  </si>
  <si>
    <t>1.5140826299589782+1.5981700967115702</t>
  </si>
  <si>
    <t>1.2570413149794892+1.299085048355785</t>
  </si>
  <si>
    <t>0.052972782+0.17663835</t>
  </si>
  <si>
    <t>9.603402+14.503796+12.280222</t>
  </si>
  <si>
    <t>-6.353588+-6.5287576+-5.4231243</t>
  </si>
  <si>
    <t>0.19707929+0.8717328+0.9080072</t>
  </si>
  <si>
    <t>1.5452911607772757+2.036813792107061+1.714410052596539</t>
  </si>
  <si>
    <t>1.2726455803886378+1.5184068960535304+1.3572050262982693</t>
  </si>
  <si>
    <t>0.07193428+0.37284037+0.31916416</t>
  </si>
  <si>
    <t>9.829139+11.48765</t>
  </si>
  <si>
    <t>-7.140861+-5.5681314</t>
  </si>
  <si>
    <t>0.34230018+0.85157275</t>
  </si>
  <si>
    <t>1.643391989317224+1.6516993027260363</t>
  </si>
  <si>
    <t>1.321695994658612+1.325849651363018</t>
  </si>
  <si>
    <t>0.07180666+0.26239923</t>
  </si>
  <si>
    <t>10.075943+14.690701+12.260642</t>
  </si>
  <si>
    <t>-7.340281+-6.682511+-5.8568516</t>
  </si>
  <si>
    <t>0.31021285+0.8545873+0.90038896</t>
  </si>
  <si>
    <t>1.6866047958095338+2.0698034774156566+1.7545164133543427</t>
  </si>
  <si>
    <t>1.343302397904767+1.5349017387078283+1.3772582066771712</t>
  </si>
  <si>
    <t>0.08287758+0.36962157+0.275046</t>
  </si>
  <si>
    <t>10.279154+14.786503+12.255434</t>
  </si>
  <si>
    <t>-6.794003+-6.5194817+-5.8962793</t>
  </si>
  <si>
    <t>0.29892975+0.8788044+0.8896397</t>
  </si>
  <si>
    <t>1.6533818223000412+2.0632932035211153+1.757830472657976</t>
  </si>
  <si>
    <t>1.3266909111500205+1.5316466017605577+1.378915236328988</t>
  </si>
  <si>
    <t>0.10152217+0.3856426+0.27670628</t>
  </si>
  <si>
    <t>11.899994+11.890924</t>
  </si>
  <si>
    <t>-6.262272+-4.5924177</t>
  </si>
  <si>
    <t>0.8634817+0.8902518</t>
  </si>
  <si>
    <t>1.7588522860604787+1.5962635244157222</t>
  </si>
  <si>
    <t>1.4110449882827591+1.3229760757251827</t>
  </si>
  <si>
    <t>0.21884279+0.3051866</t>
  </si>
  <si>
    <t>9.41176+11.663974</t>
  </si>
  <si>
    <t>-5.6056857+-3.9274821</t>
  </si>
  <si>
    <t>0.26140332+0.89523804</t>
  </si>
  <si>
    <t>1.4543047911715623+1.5098924007575194</t>
  </si>
  <si>
    <t>1.2460817618845963+1.2761917170769896</t>
  </si>
  <si>
    <t>0.094873466+0.38106918</t>
  </si>
  <si>
    <t>9.41529+11.599987</t>
  </si>
  <si>
    <t>-6.00848+-3.721161</t>
  </si>
  <si>
    <t>0.23766568+0.892091</t>
  </si>
  <si>
    <t>1.4936535655825904+1.4837155436372644</t>
  </si>
  <si>
    <t>1.2673956813572365+1.2620125861368516</t>
  </si>
  <si>
    <t>0.09142439+0.4196199</t>
  </si>
  <si>
    <t>11.224091+11.770881</t>
  </si>
  <si>
    <t>-6.1633143+-5.174114</t>
  </si>
  <si>
    <t>0.771208+0.8801199</t>
  </si>
  <si>
    <t>1.6838140187490838+1.6409706314189223</t>
  </si>
  <si>
    <t>1.3703992601557538+1.3471924253519163</t>
  </si>
  <si>
    <t>0.20663506+0.2685635</t>
  </si>
  <si>
    <t>7.8828673+11.323107</t>
  </si>
  <si>
    <t>-6.7278357+-4.907606</t>
  </si>
  <si>
    <t>0.11487775+0.8500706</t>
  </si>
  <si>
    <t>1.4149152882979075+1.571798740402444</t>
  </si>
  <si>
    <t>1.2247457811613665+1.3097243177179905</t>
  </si>
  <si>
    <t>0.044126876+0.29284868</t>
  </si>
  <si>
    <t>8.725162+9.738916</t>
  </si>
  <si>
    <t>-6.553793+-5.7900333</t>
  </si>
  <si>
    <t>0.12940082+0.348784</t>
  </si>
  <si>
    <t>1.4796294906395315+1.5038392830761367</t>
  </si>
  <si>
    <t>1.2797838695397268+1.2939062484610797</t>
  </si>
  <si>
    <t>0.043555845+0.11387239</t>
  </si>
  <si>
    <t>9.196728+10.302534</t>
  </si>
  <si>
    <t>-6.658265+-7.19127</t>
  </si>
  <si>
    <t>0.16910112+0.49134308</t>
  </si>
  <si>
    <t>1.5354136312197515+1.694117858019727</t>
  </si>
  <si>
    <t>1.3123246182115218+1.4049020838448407</t>
  </si>
  <si>
    <t>0.050063293+0.10541026</t>
  </si>
  <si>
    <t>8.448293+10.872962+11.566876</t>
  </si>
  <si>
    <t>-7.14851+-6.6078196+-5.334094</t>
  </si>
  <si>
    <t>0.13274471+0.5569369+0.85424846</t>
  </si>
  <si>
    <t>1.510410234068061+1.6928566610001523+1.6367071648685676</t>
  </si>
  <si>
    <t>1.2977393032063689+1.404166385583422+1.3714125128399979</t>
  </si>
  <si>
    <t>0.046585474+0.11652486+0.2388695</t>
  </si>
  <si>
    <t>8.528546+10.838398+11.577708</t>
  </si>
  <si>
    <t>-6.9388437+-6.471806+-5.022003</t>
  </si>
  <si>
    <t>0.14579286+0.53031385+0.8603435</t>
  </si>
  <si>
    <t>1.4978777813469668+1.6763377137455242+1.6075330253762214</t>
  </si>
  <si>
    <t>1.2904287057857307+1.3945303330182224+1.3543942648027958</t>
  </si>
  <si>
    <t>0.051629584+0.116864845+0.26012436</t>
  </si>
  <si>
    <t>8.879343+14.280294+12.141568</t>
  </si>
  <si>
    <t>-7.041296+-7.1335344+-5.9319954</t>
  </si>
  <si>
    <t>0.18283483+0.86394596+0.8776303</t>
  </si>
  <si>
    <t>1.5417708732263729+2.073737052654213+1.7502621822830418</t>
  </si>
  <si>
    <t>1.316033009382051+1.626346614048291+1.4376529396651077</t>
  </si>
  <si>
    <t>0.05982085+0.25591314+0.19493158</t>
  </si>
  <si>
    <t>11.171193+10.932423</t>
  </si>
  <si>
    <t>-6.8548555+-5.6483097</t>
  </si>
  <si>
    <t>0.8115572+0.7478189</t>
  </si>
  <si>
    <t>1.7456608819089023+1.605694980334952</t>
  </si>
  <si>
    <t>1.1553460170643546+1.1261864542364484</t>
  </si>
  <si>
    <t>0.54540634+0.5250259</t>
  </si>
  <si>
    <t>[CLS] purple paint [SEP]</t>
  </si>
  <si>
    <t>purple paint</t>
  </si>
  <si>
    <t>8.129783+10.146517+10.896524</t>
  </si>
  <si>
    <t>-7.1656933+-7.4489822+-5.368685</t>
  </si>
  <si>
    <t>0.15500356+0.37286258+0.82168865</t>
  </si>
  <si>
    <t>1.4812294450307961+1.7039660187538603+1.575139397885752</t>
  </si>
  <si>
    <t>1.100256134381416+1.1466595872403875+1.119820707892865</t>
  </si>
  <si>
    <t>0.10416015+0.23351903+0.619314</t>
  </si>
  <si>
    <t>8.264499+10.397423</t>
  </si>
  <si>
    <t>-6.2881045+-5.9217753</t>
  </si>
  <si>
    <t>0.19903645+0.59276867</t>
  </si>
  <si>
    <t>1.409288849748806+1.5803677872876385</t>
  </si>
  <si>
    <t>1.0852685103643347+1.1209099556849247</t>
  </si>
  <si>
    <t>0.1390745+0.39951247</t>
  </si>
  <si>
    <t>11.506672+10.923486</t>
  </si>
  <si>
    <t>-5.960354+-5.0411363</t>
  </si>
  <si>
    <t>0.86330616+0.85138243</t>
  </si>
  <si>
    <t>1.6915245355014452+1.5460302761659441</t>
  </si>
  <si>
    <t>1.144067611562801+1.1137563075345718</t>
  </si>
  <si>
    <t>0.6564307+0.6462999</t>
  </si>
  <si>
    <t>9.654905+10.872947</t>
  </si>
  <si>
    <t>-5.7171006+-5.6669927</t>
  </si>
  <si>
    <t>0.48134118+0.84407884</t>
  </si>
  <si>
    <t>1.488640639907027+1.601744596524518</t>
  </si>
  <si>
    <t>1.101800133313964+1.1253634576092746</t>
  </si>
  <si>
    <t>0.33133116+0.61634797</t>
  </si>
  <si>
    <t>11.552408+10.654756</t>
  </si>
  <si>
    <t>-6.2605524+-6.1392374</t>
  </si>
  <si>
    <t>0.86012286+0.777392</t>
  </si>
  <si>
    <t>1.7250253122208734+1.6263473585948587</t>
  </si>
  <si>
    <t>1.1812563280552184+1.1565868396487147</t>
  </si>
  <si>
    <t>0.5860651+0.47158352</t>
  </si>
  <si>
    <t>10.460366+10.606695</t>
  </si>
  <si>
    <t>-5.9003115+-6.8688183</t>
  </si>
  <si>
    <t>0.6875807+0.75191593</t>
  </si>
  <si>
    <t>1.5843846665472592+1.6923464931372254</t>
  </si>
  <si>
    <t>1.1460961666368148+1.1730866232843065</t>
  </si>
  <si>
    <t>0.43388677+0.4270942</t>
  </si>
  <si>
    <t>10.149743+10.630753</t>
  </si>
  <si>
    <t>-6.5465145+-6.1189356</t>
  </si>
  <si>
    <t>0.6277148+0.58197373</t>
  </si>
  <si>
    <t>1.6168826549510353+1.622056739736086</t>
  </si>
  <si>
    <t>1.1542206637377588+1.1555141849340216</t>
  </si>
  <si>
    <t>0.36205727+0.36323413</t>
  </si>
  <si>
    <t>8.628304+10.768989</t>
  </si>
  <si>
    <t>-6.172107+-6.176866</t>
  </si>
  <si>
    <t>0.23538132+0.72605747</t>
  </si>
  <si>
    <t>1.4332868726507098+1.6410537507304057</t>
  </si>
  <si>
    <t>1.1083217181626774+1.1602634376826013</t>
  </si>
  <si>
    <t>0.15199928+0.45304704</t>
  </si>
  <si>
    <t>10.331078+10.701509</t>
  </si>
  <si>
    <t>-7.2341585+-5.9202776</t>
  </si>
  <si>
    <t>0.64463353+0.7080017</t>
  </si>
  <si>
    <t>1.7010352318309558+1.6096708540675742</t>
  </si>
  <si>
    <t>1.1752588079577388+1.1524177135168936</t>
  </si>
  <si>
    <t>0.35135156+0.43760902</t>
  </si>
  <si>
    <t>7.051068+11.450668</t>
  </si>
  <si>
    <t>-6.5120564+-2.5562787</t>
  </si>
  <si>
    <t>0.068832874+0.9074196</t>
  </si>
  <si>
    <t>1.3134666909557797+1.356446948085517</t>
  </si>
  <si>
    <t>1.0914277848621023+1.1039636931916093</t>
  </si>
  <si>
    <t>0.05028648+0.7512575</t>
  </si>
  <si>
    <t>7.3950415+10.325214</t>
  </si>
  <si>
    <t>-6.5956206+-8.083607</t>
  </si>
  <si>
    <t>0.08614618+0.46057266</t>
  </si>
  <si>
    <t>1.3548698976823055+1.7827289547676166</t>
  </si>
  <si>
    <t>1.103503720157339+1.2282959451405548</t>
  </si>
  <si>
    <t>0.060115747+0.21096413</t>
  </si>
  <si>
    <t>8.077968+10.835519</t>
  </si>
  <si>
    <t>-6.6094007+-5.702745</t>
  </si>
  <si>
    <t>0.15709294+0.73643494</t>
  </si>
  <si>
    <t>1.4223396899091851+1.601582236802754</t>
  </si>
  <si>
    <t>1.1231824095568457+1.1754614857341366</t>
  </si>
  <si>
    <t>0.09762203+0.44332027</t>
  </si>
  <si>
    <t>10.025441+10.911548</t>
  </si>
  <si>
    <t>-6.702821+-5.598344</t>
  </si>
  <si>
    <t>0.57997537+0.7545243</t>
  </si>
  <si>
    <t>1.6199818970118796+1.5988346817842751</t>
  </si>
  <si>
    <t>1.1808280532951316+1.1746601155204135</t>
  </si>
  <si>
    <t>0.2857765+0.44688553</t>
  </si>
  <si>
    <t>9.337101+10.826653</t>
  </si>
  <si>
    <t>-6.1901045+-5.647233</t>
  </si>
  <si>
    <t>0.3529479+0.7211512</t>
  </si>
  <si>
    <t>1.5036703661642443+1.5953477343127562</t>
  </si>
  <si>
    <t>1.1469038567979046+1.173643089174554</t>
  </si>
  <si>
    <t>0.20223828+0.42818806</t>
  </si>
  <si>
    <t>8.330324+10.026202</t>
  </si>
  <si>
    <t>-6.972031+-7.041829</t>
  </si>
  <si>
    <t>0.14919168+0.561256</t>
  </si>
  <si>
    <t>1.4818956001349404+1.6528855076556948</t>
  </si>
  <si>
    <t>1.1807108500506027+1.2448320653708855</t>
  </si>
  <si>
    <t>0.07076402+0.21550721</t>
  </si>
  <si>
    <t>9.217231+10.209341</t>
  </si>
  <si>
    <t>-7.1859245+-6.9053493</t>
  </si>
  <si>
    <t>0.33316168+0.6077813</t>
  </si>
  <si>
    <t>1.5884983336273626+1.6574040581375131</t>
  </si>
  <si>
    <t>1.2206868751102609+1.2465265218015675</t>
  </si>
  <si>
    <t>0.12904137+0.24134175</t>
  </si>
  <si>
    <t>7.628532+10.63549</t>
  </si>
  <si>
    <t>-7.735644+-8.233942</t>
  </si>
  <si>
    <t>0.10050784+0.48806646</t>
  </si>
  <si>
    <t>1.4878824070767174+1.8273350256299692</t>
  </si>
  <si>
    <t>1.182955902653769+1.3102506346112386</t>
  </si>
  <si>
    <t>0.047559198+0.17197543</t>
  </si>
  <si>
    <t>7.3531346</t>
  </si>
  <si>
    <t>-6.6315813</t>
  </si>
  <si>
    <t>0.08626119</t>
  </si>
  <si>
    <t>1.3542941579180972</t>
  </si>
  <si>
    <t>1.1328603092192864</t>
  </si>
  <si>
    <t>0.049902428</t>
  </si>
  <si>
    <t>9.881779+10.760447</t>
  </si>
  <si>
    <t>-5.9175215+-5.644861</t>
  </si>
  <si>
    <t>0.54780746+0.82485867</t>
  </si>
  <si>
    <t>1.5300202961619658+1.5887066860348145</t>
  </si>
  <si>
    <t>1.1987576110607372+1.2207650072630554</t>
  </si>
  <si>
    <t>0.24914637+0.3966688</t>
  </si>
  <si>
    <t>11.179107+11.070837</t>
  </si>
  <si>
    <t>-6.8972893+-5.2788196</t>
  </si>
  <si>
    <t>0.8232274+0.7953799</t>
  </si>
  <si>
    <t>1.750536660720518+1.5833174145878124</t>
  </si>
  <si>
    <t>1.3127236086335492+1.2430489227449217</t>
  </si>
  <si>
    <t>0.3005023+0.35780337</t>
  </si>
  <si>
    <t>9.803813+11.017553</t>
  </si>
  <si>
    <t>-6.428466+-5.4362593</t>
  </si>
  <si>
    <t>0.44724277+0.7897384</t>
  </si>
  <si>
    <t>1.5719503869685059+1.5934038506815313</t>
  </si>
  <si>
    <t>1.2383126612368773+1.247251604450638</t>
  </si>
  <si>
    <t>0.18041955+0.35607722</t>
  </si>
  <si>
    <t>7.918031+10.651218</t>
  </si>
  <si>
    <t>-6.2084756+-4.623538</t>
  </si>
  <si>
    <t>0.12526752+0.81363875</t>
  </si>
  <si>
    <t>1.3680252834655724+1.4792229448515872</t>
  </si>
  <si>
    <t>1.1533438681106551+1.1996762270214947</t>
  </si>
  <si>
    <t>0.06899395+0.41491038</t>
  </si>
  <si>
    <t>7.865447+10.844477</t>
  </si>
  <si>
    <t>-6.9249845+-5.566306</t>
  </si>
  <si>
    <t>0.1186749+0.74759835</t>
  </si>
  <si>
    <t>1.4323204721225296+1.5892368025324972</t>
  </si>
  <si>
    <t>1.180133530051054+1.2455153343885406</t>
  </si>
  <si>
    <t>0.05880189+0.3233027</t>
  </si>
  <si>
    <t>7.1817226</t>
  </si>
  <si>
    <t>-6.5498967</t>
  </si>
  <si>
    <t>0.078977264</t>
  </si>
  <si>
    <t>1.3297839353478749</t>
  </si>
  <si>
    <t>1.1374099730616145</t>
  </si>
  <si>
    <t>0.046139877</t>
  </si>
  <si>
    <t>8.986511+10.033976</t>
  </si>
  <si>
    <t>-7.1123486+-7.1593704</t>
  </si>
  <si>
    <t>0.2434152+0.5438244</t>
  </si>
  <si>
    <t>1.5590299517723654+1.665021111841851</t>
  </si>
  <si>
    <t>1.2562220612290007+1.3048013429275152</t>
  </si>
  <si>
    <t>0.080388114+0.16235796</t>
  </si>
  <si>
    <t>9.006147+10.016317</t>
  </si>
  <si>
    <t>-7.1606865+-7.338646</t>
  </si>
  <si>
    <t>0.24722688+0.5507259</t>
  </si>
  <si>
    <t>1.5656126318226877+1.6806722934845926</t>
  </si>
  <si>
    <t>1.2592391229187319+1.3119748011804382</t>
  </si>
  <si>
    <t>0.07945415+0.15517287</t>
  </si>
  <si>
    <t>8.913941+10.774229</t>
  </si>
  <si>
    <t>-7.008111+-7.5256143</t>
  </si>
  <si>
    <t>0.30560476+0.6654682</t>
  </si>
  <si>
    <t>1.541907743025949+1.7721753881433608</t>
  </si>
  <si>
    <t>1.2483743822202267+1.353913719565707</t>
  </si>
  <si>
    <t>0.10229549+0.16975458</t>
  </si>
  <si>
    <t>7.2903066+9.041179+11.022466</t>
  </si>
  <si>
    <t>-6.516698+-6.76654+-5.7324996</t>
  </si>
  <si>
    <t>0.08285485+0.22412261+0.7879909</t>
  </si>
  <si>
    <t>1.3370843968302515+1.5308355118980368+1.6225678311469183</t>
  </si>
  <si>
    <t>1.1544970152138652+1.2432996096199336+1.2853435892756708</t>
  </si>
  <si>
    <t>0.04744564+0.08817406+0.30629426</t>
  </si>
  <si>
    <t>7.150425+9.477665+10.9676</t>
  </si>
  <si>
    <t>-6.5057898+-6.7585516+-5.8453145</t>
  </si>
  <si>
    <t>0.071878016+0.30305496+0.7780591</t>
  </si>
  <si>
    <t>1.3224817191244778+1.572331812253424+1.6281796776391149</t>
  </si>
  <si>
    <t>1.1478041212653856+1.2623187472828192+1.2879156855845943</t>
  </si>
  <si>
    <t>0.04314737+0.109458365+0.2970688</t>
  </si>
  <si>
    <t>7.951602+9.828137</t>
  </si>
  <si>
    <t>-6.9254613+-7.2180467</t>
  </si>
  <si>
    <t>0.109976925+0.5092514</t>
  </si>
  <si>
    <t>1.44070998129492+1.6507698441140708</t>
  </si>
  <si>
    <t>1.2387179065347482+1.352500332228455</t>
  </si>
  <si>
    <t>0.041385006+0.11401137</t>
  </si>
  <si>
    <t>8.05462+13.075559+11.691177</t>
  </si>
  <si>
    <t>-8.069271+-6.2799673+-6.243989</t>
  </si>
  <si>
    <t>0.1330192+0.71147305+0.8374813</t>
  </si>
  <si>
    <t>1.561453895604802+1.8744088164954729+1.7368596550802975</t>
  </si>
  <si>
    <t>1.3041208601192678+1.4736381089350479+1.3991323131684945</t>
  </si>
  <si>
    <t>0.038678728+0.2793467+0.22835445</t>
  </si>
  <si>
    <t>9.10165+10.896009</t>
  </si>
  <si>
    <t>-6.913317+-5.661117</t>
  </si>
  <si>
    <t>0.34457365+0.76214004</t>
  </si>
  <si>
    <t>1.5509056855583976+1.6034090145595776</t>
  </si>
  <si>
    <t>1.298407246344132+1.3268465495531045</t>
  </si>
  <si>
    <t>0.08651759+0.22755946</t>
  </si>
  <si>
    <t>8.78866+10.957502</t>
  </si>
  <si>
    <t>-7.9220953+-5.8066006</t>
  </si>
  <si>
    <t>0.2589072+0.7835277</t>
  </si>
  <si>
    <t>1.6182864477671994+1.6234527747498448</t>
  </si>
  <si>
    <t>1.334905159207233+1.3377035863228326</t>
  </si>
  <si>
    <t>0.059011698+0.23104028</t>
  </si>
  <si>
    <t>8.723954+10.848452</t>
  </si>
  <si>
    <t>-6.844352+-5.60456</t>
  </si>
  <si>
    <t>0.23766421+0.8425633</t>
  </si>
  <si>
    <t>1.5076505805720217+1.5933262726574802</t>
  </si>
  <si>
    <t>1.274977397809845+1.3213850643561351</t>
  </si>
  <si>
    <t>0.07875055+0.25770605</t>
  </si>
  <si>
    <t>10.121259+10.968288</t>
  </si>
  <si>
    <t>-6.2595954+-5.5769944</t>
  </si>
  <si>
    <t>0.6105134+0.77291554</t>
  </si>
  <si>
    <t>1.586338524495862+1.602261968061107</t>
  </si>
  <si>
    <t>1.3420308059559196+1.351319481368979</t>
  </si>
  <si>
    <t>0.14651474+0.20498076</t>
  </si>
  <si>
    <t>9.472083+11.033834</t>
  </si>
  <si>
    <t>-6.915697+-5.5600696</t>
  </si>
  <si>
    <t>0.45196193+0.80158144</t>
  </si>
  <si>
    <t>1.5870092049847424+1.6069705847018505</t>
  </si>
  <si>
    <t>1.3424220362410997+1.3540661744094127</t>
  </si>
  <si>
    <t>0.10147893+0.22172365</t>
  </si>
  <si>
    <t>8.152472+10.717179</t>
  </si>
  <si>
    <t>-5.8880906+-4.378192</t>
  </si>
  <si>
    <t>0.16635908+0.8273372</t>
  </si>
  <si>
    <t>1.3597022697423689+1.4618511011063489</t>
  </si>
  <si>
    <t>1.2098263240163818+1.269413142312037</t>
  </si>
  <si>
    <t>0.06833788+0.30636775</t>
  </si>
  <si>
    <t>9.685647+10.968748</t>
  </si>
  <si>
    <t>-6.5046287+-5.1851707</t>
  </si>
  <si>
    <t>0.52439284+0.79860204</t>
  </si>
  <si>
    <t>1.5678827125740897+1.5643619632492345</t>
  </si>
  <si>
    <t>1.331264915668219+1.32921114522872</t>
  </si>
  <si>
    <t>0.12503132+0.23964626</t>
  </si>
  <si>
    <t>8.522584+10.945059</t>
  </si>
  <si>
    <t>-6.3138485+-5.332059</t>
  </si>
  <si>
    <t>0.26021582+0.77785265</t>
  </si>
  <si>
    <t>1.4367752054440868+1.5762927245099794</t>
  </si>
  <si>
    <t>1.2547855365090506+1.3361707559641547</t>
  </si>
  <si>
    <t>0.08058523+0.22941694</t>
  </si>
  <si>
    <t>8.258259+10.010117</t>
  </si>
  <si>
    <t>-7.1621037+-7.0625763</t>
  </si>
  <si>
    <t>0.14602236+0.5485428</t>
  </si>
  <si>
    <t>1.4933235819160013+1.65333693787184</t>
  </si>
  <si>
    <t>1.308327238697501+1.4083355861699</t>
  </si>
  <si>
    <t>0.040387426+0.101271965</t>
  </si>
  <si>
    <t>8.651643+9.951034</t>
  </si>
  <si>
    <t>-7.0506706+-7.1877747</t>
  </si>
  <si>
    <t>0.19339024+0.52084106</t>
  </si>
  <si>
    <t>1.5206279986739237+1.6597397107901963</t>
  </si>
  <si>
    <t>1.3253924991712023+1.4123373192438726</t>
  </si>
  <si>
    <t>0.048026767+0.09390316</t>
  </si>
  <si>
    <t>7.0651245+9.347847</t>
  </si>
  <si>
    <t>-6.855216+-6.081934</t>
  </si>
  <si>
    <t>0.06699848+0.26498622</t>
  </si>
  <si>
    <t>1.3480599324924714+1.4942356778273458</t>
  </si>
  <si>
    <t>1.2175374578077947+1.308897298642091</t>
  </si>
  <si>
    <t>0.031223811+0.09001526</t>
  </si>
  <si>
    <t>[CLS] no horse [SEP]</t>
  </si>
  <si>
    <t>no horse</t>
  </si>
  <si>
    <t>7.207111+9.637889+10.598998</t>
  </si>
  <si>
    <t>-6.436031+-6.190261+-5.585188</t>
  </si>
  <si>
    <t>0.078818545+0.3098573+0.69210005</t>
  </si>
  <si>
    <t>1.3212157196557952+1.5328141209305037+1.56729293488172</t>
  </si>
  <si>
    <t>1.200759824784872+1.3330088255815649+1.354558084301075</t>
  </si>
  <si>
    <t>0.037817404+0.096991055+0.17766571</t>
  </si>
  <si>
    <t>8.018934+12.363972+11.624602</t>
  </si>
  <si>
    <t>-7.181484+-6.2002397+-6.1932507</t>
  </si>
  <si>
    <t>0.15807378+0.7186067+0.83674145</t>
  </si>
  <si>
    <t>1.4720239812840106+1.7977770596281508+1.7254989075867477</t>
  </si>
  <si>
    <t>1.2950149883025066+1.4986106622675943+1.4534368172417174</t>
  </si>
  <si>
    <t>0.04884763+0.20391008+0.16663046</t>
  </si>
  <si>
    <t>11.279388+10.496391</t>
  </si>
  <si>
    <t>-7.0084357+-6.179303</t>
  </si>
  <si>
    <t>0.8198216+0.6422334</t>
  </si>
  <si>
    <t>1.7710115330730123+1.6148911162478934</t>
  </si>
  <si>
    <t>1.192752883268253+1.1537227790619733</t>
  </si>
  <si>
    <t>0.49134606+0.3799795</t>
  </si>
  <si>
    <t>7.8992004+10.253225+10.611147</t>
  </si>
  <si>
    <t>-6.9227314+-7.5074315+-5.196454</t>
  </si>
  <si>
    <t>0.12878992+0.42405134+0.7307254</t>
  </si>
  <si>
    <t>1.43537095085397+1.7199600213790756+1.5308241522588009</t>
  </si>
  <si>
    <t>1.1088427377134926+1.179990005344769+1.1327060380647003</t>
  </si>
  <si>
    <t>0.08294708+0.23350705+0.5054059</t>
  </si>
  <si>
    <t>7.699746+10.065829</t>
  </si>
  <si>
    <t>-7.080864+-6.5708303</t>
  </si>
  <si>
    <t>0.11982996+0.4928781</t>
  </si>
  <si>
    <t>1.431369310134788+1.6111110346712099</t>
  </si>
  <si>
    <t>1.107842327533697+1.1527777586678025</t>
  </si>
  <si>
    <t>0.07715346+0.283846</t>
  </si>
  <si>
    <t>10.507485+10.924749</t>
  </si>
  <si>
    <t>-6.056338+-5.468338</t>
  </si>
  <si>
    <t>0.6728306+0.8354468</t>
  </si>
  <si>
    <t>1.6040575298987292+1.587523251748872</t>
  </si>
  <si>
    <t>1.1510143824746824+1.1468808129372179</t>
  </si>
  <si>
    <t>0.42195326+0.5605129</t>
  </si>
  <si>
    <t>8.632733+10.898665</t>
  </si>
  <si>
    <t>-5.7736225+-5.7539515</t>
  </si>
  <si>
    <t>0.23418114+0.83475965</t>
  </si>
  <si>
    <t>1.395126150265151+1.6126563150264766</t>
  </si>
  <si>
    <t>1.0987815375662877+1.153164078756619</t>
  </si>
  <si>
    <t>0.15927011+0.54830635</t>
  </si>
  <si>
    <t>11.226149+10.834732</t>
  </si>
  <si>
    <t>-6.42721+-6.7470465</t>
  </si>
  <si>
    <t>0.8021465+0.802202</t>
  </si>
  <si>
    <t>1.7095691838957463+1.7026374027371936</t>
  </si>
  <si>
    <t>1.2069576786362592+1.2049359091316814</t>
  </si>
  <si>
    <t>0.4598958+0.4068456</t>
  </si>
  <si>
    <t>10.274959+10.811693</t>
  </si>
  <si>
    <t>-5.8812943+-7.1130323</t>
  </si>
  <si>
    <t>0.6171439+0.80168974</t>
  </si>
  <si>
    <t>1.5645880477764693+1.7358485548334974</t>
  </si>
  <si>
    <t>1.1646715139348036+1.2146224951597702</t>
  </si>
  <si>
    <t>0.3461072+0.39335716</t>
  </si>
  <si>
    <t>9.458057+10.36413</t>
  </si>
  <si>
    <t>-6.883981+-6.4631987</t>
  </si>
  <si>
    <t>0.46136162+0.5135266</t>
  </si>
  <si>
    <t>1.582579684521002+1.6295755279432926</t>
  </si>
  <si>
    <t>1.169919074651959+1.183626195650127</t>
  </si>
  <si>
    <t>0.22072221+0.2802777</t>
  </si>
  <si>
    <t>8.179814+10.478879</t>
  </si>
  <si>
    <t>-6.3006563+-6.507442</t>
  </si>
  <si>
    <t>0.189766+0.58246195</t>
  </si>
  <si>
    <t>1.4023035028117419+1.644972549202476</t>
  </si>
  <si>
    <t>1.1173385216534246+1.1881169935173888</t>
  </si>
  <si>
    <t>0.11269341+0.3137533</t>
  </si>
  <si>
    <t>10.60953+10.3029375</t>
  </si>
  <si>
    <t>-7.46276+-6.3562593</t>
  </si>
  <si>
    <t>0.6826705+0.60363936</t>
  </si>
  <si>
    <t>1.7501389809924652+1.6132935630811827</t>
  </si>
  <si>
    <t>1.2187905361228024+1.1788772892320116</t>
  </si>
  <si>
    <t>0.32492158+0.3148055</t>
  </si>
  <si>
    <t>[CLS] purple horse [SEP]</t>
  </si>
  <si>
    <t>7.129038+10.404783+10.786095</t>
  </si>
  <si>
    <t>-6.8527074+-8.527435+-4.6964293</t>
  </si>
  <si>
    <t>0.08024636+0.3974936+0.7894858</t>
  </si>
  <si>
    <t>1.3540063803907836+1.8334152956197698+1.4993433595180001</t>
  </si>
  <si>
    <t>1.1180021267969278+1.2778050985399232+1.1664477865060001</t>
  </si>
  <si>
    <t>0.051302563+0.17397462+0.49030697</t>
  </si>
  <si>
    <t>8.066446+10.303695</t>
  </si>
  <si>
    <t>-6.570246+-8.3897505</t>
  </si>
  <si>
    <t>0.16175528+0.4777376</t>
  </si>
  <si>
    <t>1.4174321410496244+1.8102922420034144</t>
  </si>
  <si>
    <t>1.1391440470165415+1.270097414001138</t>
  </si>
  <si>
    <t>0.09301344+0.18321192</t>
  </si>
  <si>
    <t>7.891013+10.505393</t>
  </si>
  <si>
    <t>-6.5385904+-5.290124</t>
  </si>
  <si>
    <t>0.13913234+0.7145067</t>
  </si>
  <si>
    <t>1.397377482994074+1.5296539247079053</t>
  </si>
  <si>
    <t>1.1324591609980246+1.1765513082359684</t>
  </si>
  <si>
    <t>0.0824837+0.4087593</t>
  </si>
  <si>
    <t>10.088318+10.721355</t>
  </si>
  <si>
    <t>-7.117608+-5.869125</t>
  </si>
  <si>
    <t>0.5915715+0.7113679</t>
  </si>
  <si>
    <t>1.6662392715290353+1.6066390310038223</t>
  </si>
  <si>
    <t>1.222079757176345+1.2022130103346074</t>
  </si>
  <si>
    <t>0.24302782+0.36400685</t>
  </si>
  <si>
    <t>8.8749895+10.639769</t>
  </si>
  <si>
    <t>-6.547161+-5.731862</t>
  </si>
  <si>
    <t>0.26971006+0.6766804</t>
  </si>
  <si>
    <t>1.4934967471482583+1.5854454536713682</t>
  </si>
  <si>
    <t>1.164498915716086+1.1951484845571227</t>
  </si>
  <si>
    <t>0.13673523+0.35853425</t>
  </si>
  <si>
    <t>8.396036+10.026528</t>
  </si>
  <si>
    <t>-7.745899+-6.7602596</t>
  </si>
  <si>
    <t>0.16946484+0.53173155</t>
  </si>
  <si>
    <t>1.5632014329513453+1.6256497105071415</t>
  </si>
  <si>
    <t>1.2346672637297271+1.2606873793779756</t>
  </si>
  <si>
    <t>0.059968077+0.19355327</t>
  </si>
  <si>
    <t>9.178431+10.269641</t>
  </si>
  <si>
    <t>-8.108298+-6.5189476</t>
  </si>
  <si>
    <t>0.29525462+0.5874749</t>
  </si>
  <si>
    <t>1.6740643082216629+1.6258240763516754</t>
  </si>
  <si>
    <t>1.2808601284256929+1.2607600318131982</t>
  </si>
  <si>
    <t>0.08844931+0.22303973</t>
  </si>
  <si>
    <t>8.063037+10.327287</t>
  </si>
  <si>
    <t>-7.2024055+-6.6751447</t>
  </si>
  <si>
    <t>0.13524199+0.60576093</t>
  </si>
  <si>
    <t>1.4783209156124113+1.6465327910338097</t>
  </si>
  <si>
    <t>1.1993003815051715+1.269388662930754</t>
  </si>
  <si>
    <t>0.05843989+0.20838515</t>
  </si>
  <si>
    <t>7.803154</t>
  </si>
  <si>
    <t>-6.548401</t>
  </si>
  <si>
    <t>0.11417777</t>
  </si>
  <si>
    <t>1.3898191669365176</t>
  </si>
  <si>
    <t>1.1624246528902158</t>
  </si>
  <si>
    <t>0.058379557</t>
  </si>
  <si>
    <t>8.918195+10.869688</t>
  </si>
  <si>
    <t>-6.182159+-6.0841894</t>
  </si>
  <si>
    <t>0.29806644+0.81508565</t>
  </si>
  <si>
    <t>1.4623335625321148+1.6418306392284037</t>
  </si>
  <si>
    <t>1.1926389843883811+1.2674294330118347</t>
  </si>
  <si>
    <t>0.12892969+0.3168078</t>
  </si>
  <si>
    <t>11.134751+10.897136</t>
  </si>
  <si>
    <t>-7.0238094+-5.8688974</t>
  </si>
  <si>
    <t>0.81041086+0.7609444</t>
  </si>
  <si>
    <t>1.7584935800540324+1.623639700845892</t>
  </si>
  <si>
    <t>1.3476428908580982+1.2858348628877005</t>
  </si>
  <si>
    <t>0.24229498+0.27049333</t>
  </si>
  <si>
    <t>10.149487+10.641558</t>
  </si>
  <si>
    <t>-6.3837996+-6.128291</t>
  </si>
  <si>
    <t>0.5756283+0.695106</t>
  </si>
  <si>
    <t>1.6011003295057313+1.6240091200080404</t>
  </si>
  <si>
    <t>1.2755043176901268+1.2860041800036852</t>
  </si>
  <si>
    <t>0.19411641+0.24230833</t>
  </si>
  <si>
    <t>9.502586+10.820342</t>
  </si>
  <si>
    <t>-6.3312187+-5.1623898</t>
  </si>
  <si>
    <t>0.3912782+0.81747985</t>
  </si>
  <si>
    <t>1.5333617848383887+1.547784001283453</t>
  </si>
  <si>
    <t>1.2444574847175949+1.251067667254916</t>
  </si>
  <si>
    <t>0.14080775+0.33801913</t>
  </si>
  <si>
    <t>8.208813+10.674605</t>
  </si>
  <si>
    <t>-7.2331676+-5.8118424</t>
  </si>
  <si>
    <t>0.15444046+0.7050333</t>
  </si>
  <si>
    <t>1.4954170803078963+1.596564416323292</t>
  </si>
  <si>
    <t>1.2270661618077858+1.2734253574815089</t>
  </si>
  <si>
    <t>0.06143466+0.26112965</t>
  </si>
  <si>
    <t>7.5530033</t>
  </si>
  <si>
    <t>-6.78483</t>
  </si>
  <si>
    <t>0.10612124</t>
  </si>
  <si>
    <t>1.3884903662102699</t>
  </si>
  <si>
    <t>1.1780580845130404</t>
  </si>
  <si>
    <t>0.051371295</t>
  </si>
  <si>
    <t>9.370448+10.039244</t>
  </si>
  <si>
    <t>-7.923359+-6.6176705</t>
  </si>
  <si>
    <t>0.32963124+0.56030536</t>
  </si>
  <si>
    <t>1.6747499501866103+1.6130724657126367</t>
  </si>
  <si>
    <t>1.3373749750933053+1.3065362328563184</t>
  </si>
  <si>
    <t>0.07426608+0.16265339</t>
  </si>
  <si>
    <t>9.258165+9.927279</t>
  </si>
  <si>
    <t>-7.9036617+-6.9968452</t>
  </si>
  <si>
    <t>0.30171764+0.54169285</t>
  </si>
  <si>
    <t>1.6619687860145997+1.6389495391828084</t>
  </si>
  <si>
    <t>1.3309843930073+1.3194747695914042</t>
  </si>
  <si>
    <t>0.069720134+0.14193067</t>
  </si>
  <si>
    <t>8.971964+10.64148</t>
  </si>
  <si>
    <t>-6.9103107+-7.567308</t>
  </si>
  <si>
    <t>0.30544215+0.67927897</t>
  </si>
  <si>
    <t>1.5380556247126465+1.7633575374524595</t>
  </si>
  <si>
    <t>1.2690278123563232+1.3816787687262297</t>
  </si>
  <si>
    <t>0.0925389+0.13740674</t>
  </si>
  <si>
    <t>7.0885124+10.464013</t>
  </si>
  <si>
    <t>-6.5831122+-8.589933</t>
  </si>
  <si>
    <t>0.07467707+0.3945009</t>
  </si>
  <si>
    <t>1.3239740801847668+1.8452036457935064</t>
  </si>
  <si>
    <t>1.1619870400923835+1.4226018228967532</t>
  </si>
  <si>
    <t>0.040972322+0.097259656</t>
  </si>
  <si>
    <t>7.3863935+10.51172</t>
  </si>
  <si>
    <t>-6.3568606+-5.287935</t>
  </si>
  <si>
    <t>0.09350288+0.72083336</t>
  </si>
  <si>
    <t>1.3309106637924275+1.5300545597892552</t>
  </si>
  <si>
    <t>1.1654553318962138+1.2650272798946276</t>
  </si>
  <si>
    <t>0.050588734+0.28207535</t>
  </si>
  <si>
    <t>7.6311836+9.833704</t>
  </si>
  <si>
    <t>-7.316767+-6.830842</t>
  </si>
  <si>
    <t>0.094300576+0.49201316</t>
  </si>
  <si>
    <t>1.4475747128755427+1.6138116734560957</t>
  </si>
  <si>
    <t>1.2610852491774+1.358056809516056</t>
  </si>
  <si>
    <t>0.030888911+0.106854</t>
  </si>
  <si>
    <t>7.2651606+11.156765+11.325922</t>
  </si>
  <si>
    <t>-8.520102+-7.3837876+-6.713023</t>
  </si>
  <si>
    <t>0.06832453+0.43972096+0.7491009</t>
  </si>
  <si>
    <t>1.5286608336452598+1.7954859219845065+1.746909703386545</t>
  </si>
  <si>
    <t>1.3083854862930684+1.4640334544909621+1.4356973269754847</t>
  </si>
  <si>
    <t>0.020463044+0.1106123+0.15412793</t>
  </si>
  <si>
    <t>9.269683+10.673971</t>
  </si>
  <si>
    <t>-6.944945+-6.2622876</t>
  </si>
  <si>
    <t>0.37879506+0.7084599</t>
  </si>
  <si>
    <t>1.5702410845052452+1.6401244768280214</t>
  </si>
  <si>
    <t>1.3326406326280598+1.3734059448163458</t>
  </si>
  <si>
    <t>0.08087593+0.15791297</t>
  </si>
  <si>
    <t>8.474408+10.710489</t>
  </si>
  <si>
    <t>-7.8023233+-6.312465</t>
  </si>
  <si>
    <t>0.2250561+0.72701067</t>
  </si>
  <si>
    <t>1.5762552284650213+1.6485202661261682</t>
  </si>
  <si>
    <t>1.3361488832712625+1.378303488573598</t>
  </si>
  <si>
    <t>0.048856795+0.16480912</t>
  </si>
  <si>
    <t>8.526699+10.858766</t>
  </si>
  <si>
    <t>-6.519307+-5.6943264</t>
  </si>
  <si>
    <t>0.23575608+0.83518034</t>
  </si>
  <si>
    <t>1.457070540083777+1.6030183537956058</t>
  </si>
  <si>
    <t>1.2666244817155365+1.35176070638077</t>
  </si>
  <si>
    <t>0.07326863+0.21785034</t>
  </si>
  <si>
    <t>10.234302+10.769251</t>
  </si>
  <si>
    <t>-6.7166343+-5.8702545</t>
  </si>
  <si>
    <t>0.63660514+0.7354697</t>
  </si>
  <si>
    <t>1.6415458170543873+1.6113866213661725</t>
  </si>
  <si>
    <t>1.400966135658992+1.3821166383538577</t>
  </si>
  <si>
    <t>0.117569044+0.16075666</t>
  </si>
  <si>
    <t>8.9242+10.723561</t>
  </si>
  <si>
    <t>-6.4013915+-5.8270845</t>
  </si>
  <si>
    <t>0.33452764+0.72800875</t>
  </si>
  <si>
    <t>1.4841459169611673+1.6027813714030876</t>
  </si>
  <si>
    <t>1.3025911981007297+1.3767383571269298</t>
  </si>
  <si>
    <t>0.0833683+0.1689861</t>
  </si>
  <si>
    <t>9.505182+10.871938</t>
  </si>
  <si>
    <t>-6.0281396+-4.9647894</t>
  </si>
  <si>
    <t>0.40548673+0.8318982</t>
  </si>
  <si>
    <t>1.504262637435959+1.5336447599165943</t>
  </si>
  <si>
    <t>1.3151641483974743+1.3335279749478715</t>
  </si>
  <si>
    <t>0.10245873+0.23231906</t>
  </si>
  <si>
    <t>9.534168+10.820155</t>
  </si>
  <si>
    <t>-6.288561+-5.353463</t>
  </si>
  <si>
    <t>0.4915415+0.76454914</t>
  </si>
  <si>
    <t>1.5322891763010908+1.5662696438025687</t>
  </si>
  <si>
    <t>1.3326807351881818+1.3539185273766055</t>
  </si>
  <si>
    <t>0.11115037+0.19317569</t>
  </si>
  <si>
    <t>8.540079+10.697939</t>
  </si>
  <si>
    <t>-6.587282+-5.8599443</t>
  </si>
  <si>
    <t>0.24675079+0.71927506</t>
  </si>
  <si>
    <t>1.4649490502001254+1.6034823442632642</t>
  </si>
  <si>
    <t>1.2905931563750785+1.3771764651645402</t>
  </si>
  <si>
    <t>0.06631868+0.16270892</t>
  </si>
  <si>
    <t>8.478407+9.936962</t>
  </si>
  <si>
    <t>-7.8430624+-6.565974</t>
  </si>
  <si>
    <t>0.17667133+0.52758896</t>
  </si>
  <si>
    <t>1.5805875916891168+1.5981612306516786</t>
  </si>
  <si>
    <t>1.387058394459411+1.3987741537677856</t>
  </si>
  <si>
    <t>0.03377507+0.099749155</t>
  </si>
  <si>
    <t>8.95289+9.924589</t>
  </si>
  <si>
    <t>-7.8463607+-6.757902</t>
  </si>
  <si>
    <t>0.2462927+0.53102976</t>
  </si>
  <si>
    <t>1.6268566029098803+1.6155494211948418</t>
  </si>
  <si>
    <t>1.41790440193992+1.4103662807965611</t>
  </si>
  <si>
    <t>0.03957818+0.09308972</t>
  </si>
  <si>
    <t>6.9431868+10.42456+10.780748</t>
  </si>
  <si>
    <t>-6.452263+-8.528089+-5.052349</t>
  </si>
  <si>
    <t>0.064681634+0.39669752+0.7866417</t>
  </si>
  <si>
    <t>1.297228964038337+1.8353937199426555+1.5332932575838103</t>
  </si>
  <si>
    <t>1.1981526426922247+1.556929146628437+1.3555288383892068</t>
  </si>
  <si>
    <t>0.031800512+0.055334844+0.20546284</t>
  </si>
  <si>
    <t>6.928409+10.666846+10.767972</t>
  </si>
  <si>
    <t>-6.4263983+-8.632767+-4.7535195</t>
  </si>
  <si>
    <t>0.0641074+0.44945642+0.7893212</t>
  </si>
  <si>
    <t>1.2932930799300173+1.8689942398358639+1.5031170686141366</t>
  </si>
  <si>
    <t>1.1955287199533449+1.5793294932239093+1.335411379076091</t>
  </si>
  <si>
    <t>0.031745158+0.057445448+0.22399399</t>
  </si>
  <si>
    <t>7.1697116+11.974247+11.505688</t>
  </si>
  <si>
    <t>-6.458006+-6.526211+-6.6723166</t>
  </si>
  <si>
    <t>0.07704469+0.65780264+0.8204252</t>
  </si>
  <si>
    <t>1.3197220656284387+1.7916031418807457+1.7603765095235029</t>
  </si>
  <si>
    <t>1.2131480437522926+1.527735427920497+1.5069176730156686</t>
  </si>
  <si>
    <t>0.035332385+0.14700975+0.121688224</t>
  </si>
  <si>
    <t>11.130924+11.479214</t>
  </si>
  <si>
    <t>-6.3526835+-5.4099293</t>
  </si>
  <si>
    <t>0.76378787+0.8065323</t>
  </si>
  <si>
    <t>1.6931304005993044+1.6355617807563263</t>
  </si>
  <si>
    <t>1.1732826001498262+1.1588904451890816</t>
  </si>
  <si>
    <t>0.43496668+0.53852445</t>
  </si>
  <si>
    <t>11.918117+11.763639</t>
  </si>
  <si>
    <t>-6.2847433+-5.295489</t>
  </si>
  <si>
    <t>0.8594056+0.86370456</t>
  </si>
  <si>
    <t>1.762783460074481+1.6520232833312405</t>
  </si>
  <si>
    <t>1.1906958650186201+1.1630058208328102</t>
  </si>
  <si>
    <t>0.54080117+0.57619435</t>
  </si>
  <si>
    <t>12.395409+11.667114</t>
  </si>
  <si>
    <t>-5.0133495+-3.1310909</t>
  </si>
  <si>
    <t>0.87981737+0.9058421</t>
  </si>
  <si>
    <t>1.6858818425092095+1.4330732560201975</t>
  </si>
  <si>
    <t>1.1714704606273023+1.1082683140050493</t>
  </si>
  <si>
    <t>0.60229045+0.7390156</t>
  </si>
  <si>
    <t>10.346637+11.073033</t>
  </si>
  <si>
    <t>-6.4802094+-6.0080957</t>
  </si>
  <si>
    <t>0.5836358+0.70624954</t>
  </si>
  <si>
    <t>1.6295289811288618+1.6541539083489314</t>
  </si>
  <si>
    <t>1.1573822452822156+1.1635384770872328</t>
  </si>
  <si>
    <t>0.30296957+0.4306257</t>
  </si>
  <si>
    <t>9.128512+11.909174</t>
  </si>
  <si>
    <t>-6.061579+-4.8665776</t>
  </si>
  <si>
    <t>0.22783408+0.8685592</t>
  </si>
  <si>
    <t>1.471023963612075+1.624580796161465</t>
  </si>
  <si>
    <t>1.1177559909030188+1.1561451990403662</t>
  </si>
  <si>
    <t>0.13663536+0.6264924</t>
  </si>
  <si>
    <t>10.223706+11.423624</t>
  </si>
  <si>
    <t>-6.0447836+-5.642384</t>
  </si>
  <si>
    <t>0.5660619+0.8450717</t>
  </si>
  <si>
    <t>1.5754570983651996+1.652689530790175</t>
  </si>
  <si>
    <t>1.16784165368985+1.190367779813801</t>
  </si>
  <si>
    <t>0.3050361+0.5082618</t>
  </si>
  <si>
    <t>10.546649+11.25337</t>
  </si>
  <si>
    <t>-5.67804+-6.3149734</t>
  </si>
  <si>
    <t>0.5429178+0.78563267</t>
  </si>
  <si>
    <t>1.5712154275454115+1.7013363084481068</t>
  </si>
  <si>
    <t>1.166604499700745+1.2045564232973645</t>
  </si>
  <si>
    <t>0.32887512+0.43693534</t>
  </si>
  <si>
    <t>11.251342+11.667458</t>
  </si>
  <si>
    <t>-6.559607+-5.2544866</t>
  </si>
  <si>
    <t>0.7941043+0.8556319</t>
  </si>
  <si>
    <t>1.72483044361284+1.6387382314220595</t>
  </si>
  <si>
    <t>1.2114088793870783+1.186298650831434</t>
  </si>
  <si>
    <t>0.41412565+0.52673155</t>
  </si>
  <si>
    <t>10.937113+11.477474</t>
  </si>
  <si>
    <t>-6.3090525+-5.587175</t>
  </si>
  <si>
    <t>0.7726561+0.8240542</t>
  </si>
  <si>
    <t>1.670136274270539+1.6525580175684502</t>
  </si>
  <si>
    <t>1.1954564133289072+1.190329421790798</t>
  </si>
  <si>
    <t>0.40864307+0.48502454</t>
  </si>
  <si>
    <t>11.322942+11.649569</t>
  </si>
  <si>
    <t>-4.5118604+-3.4048924</t>
  </si>
  <si>
    <t>0.59921+0.9050674</t>
  </si>
  <si>
    <t>1.5334583879492905+1.4578892653018882</t>
  </si>
  <si>
    <t>1.1555920298185431+1.1335510357130507</t>
  </si>
  <si>
    <t>0.3823461+0.68692726</t>
  </si>
  <si>
    <t>9.008365+10.25062</t>
  </si>
  <si>
    <t>-7.524028+-7.86911</t>
  </si>
  <si>
    <t>0.21737117+0.59352833</t>
  </si>
  <si>
    <t>1.6010137007122074+1.7547330776929428</t>
  </si>
  <si>
    <t>1.2003379002374024+1.2515776925643143</t>
  </si>
  <si>
    <t>0.10505935+0.22960562</t>
  </si>
  <si>
    <t>9.084622+11.495578</t>
  </si>
  <si>
    <t>-5.5256453+-3.474451</t>
  </si>
  <si>
    <t>0.33165145+0.9082401</t>
  </si>
  <si>
    <t>1.4148731745134224+1.449712818631267</t>
  </si>
  <si>
    <t>1.1382910581711407+1.149904272877089</t>
  </si>
  <si>
    <t>0.18515298+0.6631014</t>
  </si>
  <si>
    <t>12.210176+11.289272</t>
  </si>
  <si>
    <t>-5.4832196+-4.1733136</t>
  </si>
  <si>
    <t>0.8991941+0.87671673</t>
  </si>
  <si>
    <t>1.713446422712075+1.497412497912241</t>
  </si>
  <si>
    <t>1.2378154742373584+1.165804165970747</t>
  </si>
  <si>
    <t>0.52806526+0.57124126</t>
  </si>
  <si>
    <t>8.646294+11.411804</t>
  </si>
  <si>
    <t>-6.156209+-4.380181</t>
  </si>
  <si>
    <t>0.17572467+0.8920844</t>
  </si>
  <si>
    <t>1.4334894067063577+1.5293118425637557</t>
  </si>
  <si>
    <t>1.1444964689021193+1.1764372808545853</t>
  </si>
  <si>
    <t>0.10506821+0.58718336</t>
  </si>
  <si>
    <t>9.134774+11.958864+11.882708</t>
  </si>
  <si>
    <t>-7.310396+-7.2915535+-5.69783</t>
  </si>
  <si>
    <t>0.14224026+0.53531915+0.858733</t>
  </si>
  <si>
    <t>1.5925671162792652+1.8642300256112168+1.7025171567999142</t>
  </si>
  <si>
    <t>1.1975223720930883+1.288076675203739+1.2341723855999713</t>
  </si>
  <si>
    <t>0.07090221+0.22841442+0.48351237</t>
  </si>
  <si>
    <t>9.646135+11.017004</t>
  </si>
  <si>
    <t>-6.1830974+-5.937013</t>
  </si>
  <si>
    <t>0.22116715+0.67474264</t>
  </si>
  <si>
    <t>1.532919035972554+1.6418443077374032</t>
  </si>
  <si>
    <t>1.2220495983218975+1.267435128223918</t>
  </si>
  <si>
    <t>0.084449336+0.26142004</t>
  </si>
  <si>
    <t>8.711041+10.516359</t>
  </si>
  <si>
    <t>-7.437236+-7.7691183</t>
  </si>
  <si>
    <t>0.17442597+0.55405015</t>
  </si>
  <si>
    <t>1.563815592308417+1.77078415557871</t>
  </si>
  <si>
    <t>1.2349231634618403+1.3211600648244626</t>
  </si>
  <si>
    <t>0.07345165+0.18139765</t>
  </si>
  <si>
    <t>11.797548+11.788019</t>
  </si>
  <si>
    <t>-6.6676803+-5.3811817</t>
  </si>
  <si>
    <t>0.8477032+0.87644</t>
  </si>
  <si>
    <t>1.788191555918305+1.6626828732550327</t>
  </si>
  <si>
    <t>1.3284131482992938+1.2761178638562636</t>
  </si>
  <si>
    <t>0.2884279+0.3700036</t>
  </si>
  <si>
    <t>9.456803+11.527279</t>
  </si>
  <si>
    <t>-6.461024+-5.978786</t>
  </si>
  <si>
    <t>0.2750896+0.8526445</t>
  </si>
  <si>
    <t>1.5414986113038696+1.695305171206872</t>
  </si>
  <si>
    <t>1.2256244213766123+1.2897104880028634</t>
  </si>
  <si>
    <t>0.08823603+0.321258</t>
  </si>
  <si>
    <t>11.382821+11.722125</t>
  </si>
  <si>
    <t>-6.1697593+-4.1508074</t>
  </si>
  <si>
    <t>0.5417406+0.8922397</t>
  </si>
  <si>
    <t>1.6998096837605285+1.537150917184545</t>
  </si>
  <si>
    <t>1.2915873682335537+1.2238128821602272</t>
  </si>
  <si>
    <t>0.21364215+0.48469406</t>
  </si>
  <si>
    <t>11.45211+11.903513</t>
  </si>
  <si>
    <t>-6.137343+-4.477309</t>
  </si>
  <si>
    <t>0.8169075+0.89452964</t>
  </si>
  <si>
    <t>1.7033804893818552+1.5863353844329837</t>
  </si>
  <si>
    <t>1.322382724300017+1.2687370511984508</t>
  </si>
  <si>
    <t>0.2718742+0.40241373</t>
  </si>
  <si>
    <t>10.334162+11.707013</t>
  </si>
  <si>
    <t>-5.499599+-4.0405345</t>
  </si>
  <si>
    <t>0.51115966+0.898559</t>
  </si>
  <si>
    <t>1.533357536518024+1.525008478743889</t>
  </si>
  <si>
    <t>1.244455537570761+1.2406288860909491</t>
  </si>
  <si>
    <t>0.19920768+0.45716497</t>
  </si>
  <si>
    <t>9.523473+11.887246+11.321341</t>
  </si>
  <si>
    <t>-6.2460394+-6.6757774+-5.2142425</t>
  </si>
  <si>
    <t>0.2973362+0.49930385+0.7928822</t>
  </si>
  <si>
    <t>1.5271355942795395+1.7976619855591416+1.6013227198413447</t>
  </si>
  <si>
    <t>1.241603814044789+1.3655950767146066+1.2756062465939495</t>
  </si>
  <si>
    <t>0.12016193+0.17820477+0.33308718</t>
  </si>
  <si>
    <t>10.92658+11.926219</t>
  </si>
  <si>
    <t>-6.849414+-4.345237</t>
  </si>
  <si>
    <t>0.6194248+0.889287</t>
  </si>
  <si>
    <t>1.7214452711204933+1.57574432176377</t>
  </si>
  <si>
    <t>1.330662415930226+1.263882814141728</t>
  </si>
  <si>
    <t>0.17333925+0.40177464</t>
  </si>
  <si>
    <t>9.103924+11.484465</t>
  </si>
  <si>
    <t>-6.3256054+-5.1402607</t>
  </si>
  <si>
    <t>0.31407034+0.8730824</t>
  </si>
  <si>
    <t>1.494211296162644+1.6099553068224286</t>
  </si>
  <si>
    <t>1.2265135107412117+1.2795628489602797</t>
  </si>
  <si>
    <t>0.11116076+0.36999604</t>
  </si>
  <si>
    <t>9.228989+10.216656</t>
  </si>
  <si>
    <t>-6.6212006+-7.5704365</t>
  </si>
  <si>
    <t>0.17892434+0.4987694</t>
  </si>
  <si>
    <t>1.5349484401398161+1.722520096172764</t>
  </si>
  <si>
    <t>1.267474220069908+1.3612600480863821</t>
  </si>
  <si>
    <t>0.061992846+0.12410075</t>
  </si>
  <si>
    <t>8.74258+10.250191</t>
  </si>
  <si>
    <t>-6.458699+-7.1847377</t>
  </si>
  <si>
    <t>0.11662114+0.6619121</t>
  </si>
  <si>
    <t>1.4721073776598657+1.6884162426711284</t>
  </si>
  <si>
    <t>1.2360536888299327+1.3442081213355643</t>
  </si>
  <si>
    <t>0.04916193+0.16376118</t>
  </si>
  <si>
    <t>11.542967+11.729057</t>
  </si>
  <si>
    <t>-6.23921+-4.921558</t>
  </si>
  <si>
    <t>0.79817253+0.88309616</t>
  </si>
  <si>
    <t>1.7220440995823358+1.6124625546759297</t>
  </si>
  <si>
    <t>1.3610220497911678+1.306231277337965</t>
  </si>
  <si>
    <t>0.22184677+0.32767788</t>
  </si>
  <si>
    <t>8.737966+9.3909445+11.30752</t>
  </si>
  <si>
    <t>-6.7049036+-6.368699+-3.5238936</t>
  </si>
  <si>
    <t>0.17286599+0.17410995+0.8916668</t>
  </si>
  <si>
    <t>1.495503154972677+1.5261799069070616+1.4362891421814898</t>
  </si>
  <si>
    <t>1.2477515774863384+1.2630899534535307+1.218144571090745</t>
  </si>
  <si>
    <t>0.07125882+0.07226449+0.48296008</t>
  </si>
  <si>
    <t>8.781333+14.412556+12.225662</t>
  </si>
  <si>
    <t>-6.475754+-6.879278+-6.3308306</t>
  </si>
  <si>
    <t>0.1701197+0.8235324+0.8905594</t>
  </si>
  <si>
    <t>1.4775117952925156+2.0619228431391257+1.7970295399535436</t>
  </si>
  <si>
    <t>1.2387558976462578+1.5309614215695628+1.3985147699767717</t>
  </si>
  <si>
    <t>0.07569131+0.34688804+0.24271199</t>
  </si>
  <si>
    <t>10.300507+11.676593</t>
  </si>
  <si>
    <t>-6.186707+-4.5866127</t>
  </si>
  <si>
    <t>0.2560572+0.88041514</t>
  </si>
  <si>
    <t>1.5966384848653028+1.5749454528256241</t>
  </si>
  <si>
    <t>1.3480391161714267+1.3353848474816141</t>
  </si>
  <si>
    <t>0.0684482+0.29043826</t>
  </si>
  <si>
    <t>9.32909+9.440193+11.585657</t>
  </si>
  <si>
    <t>-6.5218983+-6.7901707+-5.539939</t>
  </si>
  <si>
    <t>0.22168373+0.28684908+0.72795266</t>
  </si>
  <si>
    <t>1.5350258334542863+1.5717649385491075+1.6584600428125142</t>
  </si>
  <si>
    <t>1.3120984028483338+1.3335295474869793+1.3841016916406335</t>
  </si>
  <si>
    <t>0.059378326+0.06370503+0.21000168</t>
  </si>
  <si>
    <t>10.944044+11.731946</t>
  </si>
  <si>
    <t>-6.0370984+-3.394578</t>
  </si>
  <si>
    <t>0.49322343+0.9054357</t>
  </si>
  <si>
    <t>1.6444710626898595+1.4648679626940337</t>
  </si>
  <si>
    <t>1.3759414532357515+1.2711729782381864</t>
  </si>
  <si>
    <t>0.12570432+0.39845484</t>
  </si>
  <si>
    <t>9.136957+11.368501</t>
  </si>
  <si>
    <t>-6.7765265+-5.9469213</t>
  </si>
  <si>
    <t>0.2892572+0.8501126</t>
  </si>
  <si>
    <t>1.541077935232973+1.6768430791593432</t>
  </si>
  <si>
    <t>1.3156287955525676+1.3948251295096168</t>
  </si>
  <si>
    <t>0.062413417+0.19647183</t>
  </si>
  <si>
    <t>8.38608+9.621713</t>
  </si>
  <si>
    <t>-7.1064806+-6.9711742</t>
  </si>
  <si>
    <t>0.16521145+0.37652746</t>
  </si>
  <si>
    <t>1.5003153013336126+1.606872134495138</t>
  </si>
  <si>
    <t>1.2918505924446073+1.3540087451221638</t>
  </si>
  <si>
    <t>0.048457503+0.077400625</t>
  </si>
  <si>
    <t>9.875944+11.13074</t>
  </si>
  <si>
    <t>-6.754541+-6.1291375</t>
  </si>
  <si>
    <t>0.30383408+0.62762016</t>
  </si>
  <si>
    <t>1.6105131297572726+1.6714641514488813</t>
  </si>
  <si>
    <t>1.3815707060982954+1.4196650946555507</t>
  </si>
  <si>
    <t>0.07086662+0.1481285</t>
  </si>
  <si>
    <t>8.493773+10.542751</t>
  </si>
  <si>
    <t>-6.6420355+-6.9246917</t>
  </si>
  <si>
    <t>0.19236237+0.622955</t>
  </si>
  <si>
    <t>1.465767128934703+1.6915649868997005</t>
  </si>
  <si>
    <t>1.2911044555841893+1.4322281168123128</t>
  </si>
  <si>
    <t>0.054372486+0.10653727</t>
  </si>
  <si>
    <t>7.6338415+11.389582</t>
  </si>
  <si>
    <t>-6.274766+-5.012168</t>
  </si>
  <si>
    <t>0.13138513+0.88820267</t>
  </si>
  <si>
    <t>1.3469236915044933+1.5883620179565299</t>
  </si>
  <si>
    <t>1.2168273071903084+1.3677262612228311</t>
  </si>
  <si>
    <t>0.045920826+0.25606215</t>
  </si>
  <si>
    <t>8.45967+9.872629</t>
  </si>
  <si>
    <t>-6.4740276+-7.03959</t>
  </si>
  <si>
    <t>0.14691378+0.3977566</t>
  </si>
  <si>
    <t>1.4461944705309657+1.6377965819777431</t>
  </si>
  <si>
    <t>1.2788715440818534+1.3986228637360894</t>
  </si>
  <si>
    <t>0.04654638+0.06921232</t>
  </si>
  <si>
    <t>9.989861+11.665268</t>
  </si>
  <si>
    <t>-6.6300416+-4.985825</t>
  </si>
  <si>
    <t>0.3857451+0.85701025</t>
  </si>
  <si>
    <t>1.6094881762918918+1.6125087320711984</t>
  </si>
  <si>
    <t>1.3809301101824323+1.382817957544499</t>
  </si>
  <si>
    <t>0.08438011+0.21427493</t>
  </si>
  <si>
    <t>8.451087+10.516422</t>
  </si>
  <si>
    <t>-5.8802466+-5.88735</t>
  </si>
  <si>
    <t>0.18152456+0.6412461</t>
  </si>
  <si>
    <t>1.387860875957969+1.5885579948220496</t>
  </si>
  <si>
    <t>1.2585739173053125+1.392371996548033</t>
  </si>
  <si>
    <t>0.060929593+0.123594895</t>
  </si>
  <si>
    <t>8.690404+9.549162</t>
  </si>
  <si>
    <t>-7.114253+-6.701084</t>
  </si>
  <si>
    <t>0.21060418+0.20006147</t>
  </si>
  <si>
    <t>1.5305390530204128+1.573690351222225</t>
  </si>
  <si>
    <t>1.3536927020136085+1.3824602341481498</t>
  </si>
  <si>
    <t>0.04565352+0.052557994</t>
  </si>
  <si>
    <t>8.422178+11.149374</t>
  </si>
  <si>
    <t>-6.5935745+-5.204633</t>
  </si>
  <si>
    <t>0.20645942+0.8322427</t>
  </si>
  <si>
    <t>1.4541407690635684+1.5837387371422427</t>
  </si>
  <si>
    <t>1.3027605127090456+1.3891591580948284</t>
  </si>
  <si>
    <t>0.049269095+0.18812759</t>
  </si>
  <si>
    <t>9.82628+10.476878</t>
  </si>
  <si>
    <t>-6.4153485+-5.9229574</t>
  </si>
  <si>
    <t>0.55907923+0.6107088</t>
  </si>
  <si>
    <t>1.5728558333349316+1.5881767542467125</t>
  </si>
  <si>
    <t>1.167082951389355+1.1715515533219578</t>
  </si>
  <si>
    <t>0.2879484+0.3442751</t>
  </si>
  <si>
    <t>10.664588+10.795618</t>
  </si>
  <si>
    <t>-6.523067+-5.6512976</t>
  </si>
  <si>
    <t>0.748757+0.65834326</t>
  </si>
  <si>
    <t>1.6644699384519257+1.592735940836367</t>
  </si>
  <si>
    <t>1.1938037320484782+1.1728813160772738</t>
  </si>
  <si>
    <t>0.39962703+0.38716236</t>
  </si>
  <si>
    <t>10.634356+10.840824</t>
  </si>
  <si>
    <t>-5.7666283+-6.0430284</t>
  </si>
  <si>
    <t>0.6956856+0.81857175</t>
  </si>
  <si>
    <t>1.5882879494145192+1.6350493963784265</t>
  </si>
  <si>
    <t>1.1715839852459013+1.1852227406103744</t>
  </si>
  <si>
    <t>0.40756616+0.46651646</t>
  </si>
  <si>
    <t>9.672516+10.329594</t>
  </si>
  <si>
    <t>-6.9263687+-6.4619436</t>
  </si>
  <si>
    <t>0.5078018+0.53553194</t>
  </si>
  <si>
    <t>1.6074528614180352+1.6261096373640163</t>
  </si>
  <si>
    <t>1.177173751246927+1.1826153108978381</t>
  </si>
  <si>
    <t>0.24102214+0.28278178</t>
  </si>
  <si>
    <t>7.2002115+10.793042</t>
  </si>
  <si>
    <t>-7.1397915+-6.378438</t>
  </si>
  <si>
    <t>0.06581983+0.68083924</t>
  </si>
  <si>
    <t>1.3887004733587418+1.6629036012044163</t>
  </si>
  <si>
    <t>1.1133709713962996+1.1933468836846215</t>
  </si>
  <si>
    <t>0.044482764+0.35602343</t>
  </si>
  <si>
    <t>8.978486+10.615975</t>
  </si>
  <si>
    <t>-6.639251+-5.940464</t>
  </si>
  <si>
    <t>0.33172074+0.6739511</t>
  </si>
  <si>
    <t>1.512437514075141+1.60334233440081</t>
  </si>
  <si>
    <t>1.1708125046917137+1.2011141114669366</t>
  </si>
  <si>
    <t>0.16135387+0.34533846</t>
  </si>
  <si>
    <t>9.29392+10.509546</t>
  </si>
  <si>
    <t>-6.428296+-7.5002255</t>
  </si>
  <si>
    <t>0.3730267+0.5413879</t>
  </si>
  <si>
    <t>1.5225553507976426+1.744084570344015</t>
  </si>
  <si>
    <t>1.1741851169325475+1.2480281901146717</t>
  </si>
  <si>
    <t>0.18989997+0.24133518</t>
  </si>
  <si>
    <t>9.751069+10.78516</t>
  </si>
  <si>
    <t>-6.7170496+-5.450288</t>
  </si>
  <si>
    <t>0.5410043+0.71765965</t>
  </si>
  <si>
    <t>1.594789357249169+1.57225718958267</t>
  </si>
  <si>
    <t>1.1982631190830564+1.1907523965275566</t>
  </si>
  <si>
    <t>0.22815938+0.37672582</t>
  </si>
  <si>
    <t>9.657125+10.615183</t>
  </si>
  <si>
    <t>-6.467924+-5.5882072</t>
  </si>
  <si>
    <t>0.5276486+0.6772651</t>
  </si>
  <si>
    <t>1.5615661990300953+1.569152775653556</t>
  </si>
  <si>
    <t>1.1871887330100317+1.1897175918845186</t>
  </si>
  <si>
    <t>0.23499341+0.34929255</t>
  </si>
  <si>
    <t>9.774245+10.997426</t>
  </si>
  <si>
    <t>-6.3354683+-5.9664335</t>
  </si>
  <si>
    <t>0.50045705+0.837081</t>
  </si>
  <si>
    <t>1.5600811339982588+1.6427974091757462</t>
  </si>
  <si>
    <t>1.186693711332753+1.214265803058582</t>
  </si>
  <si>
    <t>0.24118893+0.4341382</t>
  </si>
  <si>
    <t>7.809579+9.4904175</t>
  </si>
  <si>
    <t>-6.68713+-7.586041</t>
  </si>
  <si>
    <t>0.11755073+0.41103512</t>
  </si>
  <si>
    <t>1.4038760278302171+1.6537015545848806</t>
  </si>
  <si>
    <t>1.1514535104363315+1.2451380829693302</t>
  </si>
  <si>
    <t>0.06740502+0.15401575</t>
  </si>
  <si>
    <t>7.3524303+10.342568</t>
  </si>
  <si>
    <t>-6.2803907+-5.441204</t>
  </si>
  <si>
    <t>0.084429845+0.6953399</t>
  </si>
  <si>
    <t>1.3202162561126027+1.5285165754624408</t>
  </si>
  <si>
    <t>1.120081096042226+1.1981937157984153</t>
  </si>
  <si>
    <t>0.053593587+0.33838916</t>
  </si>
  <si>
    <t>10.862087+10.492296</t>
  </si>
  <si>
    <t>-5.679404+-6.7316227</t>
  </si>
  <si>
    <t>0.7655018+0.695619</t>
  </si>
  <si>
    <t>1.6018947654139313+1.6679818217168894</t>
  </si>
  <si>
    <t>1.2257105370302241+1.2504931831438335</t>
  </si>
  <si>
    <t>0.378472+0.27703303</t>
  </si>
  <si>
    <t>[CLS] in front of it [SEP]</t>
  </si>
  <si>
    <t>in front of it</t>
  </si>
  <si>
    <t>6.7949367+10.014259+10.09696+8.890354+10.84611</t>
  </si>
  <si>
    <t>-6.3562675+-6.1660185+-4.7493243+-6.3420444+-4.3021135</t>
  </si>
  <si>
    <t>0.051979158+0.3888348+0.44357648+0.25987485+0.8205073</t>
  </si>
  <si>
    <t>1.27357597863388+1.56691464965968+1.4377293227851256+1.4751210068298817+1.466969403597915</t>
  </si>
  <si>
    <t>1.102590991987705+1.21259299362238+1.1641484960444222+1.1781703775612056+1.175113526349218</t>
  </si>
  <si>
    <t>0.03758604+0.19225325+0.30165994+0.12429291+0.4999302</t>
  </si>
  <si>
    <t>[CLS] by moving [SEP]</t>
  </si>
  <si>
    <t>by moving</t>
  </si>
  <si>
    <t>7.1057796+7.528328+9.934796</t>
  </si>
  <si>
    <t>-7.1416674+-9.157779+-8.080181</t>
  </si>
  <si>
    <t>0.07405852+0.07821697+0.43861058</t>
  </si>
  <si>
    <t>1.379737256227535+1.6158996305605586+1.7445886427907666</t>
  </si>
  <si>
    <t>1.1424014710853256+1.2309623614602094+1.2792207410465375</t>
  </si>
  <si>
    <t>0.041890178+0.03247706+0.1421841</t>
  </si>
  <si>
    <t>7.900977+9.914856</t>
  </si>
  <si>
    <t>-6.6798353+-7.335085</t>
  </si>
  <si>
    <t>0.1000623+0.52480215</t>
  </si>
  <si>
    <t>1.4120207044528936+1.6705018145314847</t>
  </si>
  <si>
    <t>1.188842822874243+1.3073133316602639</t>
  </si>
  <si>
    <t>0.047442388+0.14707834</t>
  </si>
  <si>
    <t>7.7365375+9.553627</t>
  </si>
  <si>
    <t>-6.8818746+-7.504615</t>
  </si>
  <si>
    <t>0.108465254+0.4137088</t>
  </si>
  <si>
    <t>1.4156618844246094+1.651937578085622</t>
  </si>
  <si>
    <t>1.190511697027946+1.2988047232892435</t>
  </si>
  <si>
    <t>0.053736996+0.124123946</t>
  </si>
  <si>
    <t>10.433268+10.8443165</t>
  </si>
  <si>
    <t>-7.324775+-5.8136897</t>
  </si>
  <si>
    <t>0.70154446+0.7113947</t>
  </si>
  <si>
    <t>1.7197069692530038+1.6131783043025922</t>
  </si>
  <si>
    <t>1.3298656942409601+1.281040056138688</t>
  </si>
  <si>
    <t>0.1821797+0.25713724</t>
  </si>
  <si>
    <t>9.85683+10.750051</t>
  </si>
  <si>
    <t>-6.9903097+-5.9646735</t>
  </si>
  <si>
    <t>0.5656311+0.7070434</t>
  </si>
  <si>
    <t>1.6314941063619102+1.6186708284054148</t>
  </si>
  <si>
    <t>1.2894347987492087+1.2835574630191484</t>
  </si>
  <si>
    <t>0.15239415+0.24252467</t>
  </si>
  <si>
    <t>9.775891+10.814044</t>
  </si>
  <si>
    <t>-6.0585294+-5.726753</t>
  </si>
  <si>
    <t>0.50603753+0.8279958</t>
  </si>
  <si>
    <t>1.5334214460330757+1.6018277158360015</t>
  </si>
  <si>
    <t>1.2444848294318263+1.2758377030915007</t>
  </si>
  <si>
    <t>0.17906353+0.30484578</t>
  </si>
  <si>
    <t>10.130158+10.881458</t>
  </si>
  <si>
    <t>-6.415758+-5.401047</t>
  </si>
  <si>
    <t>0.6412013+0.72473145</t>
  </si>
  <si>
    <t>1.6023234763516045+1.576814344366933</t>
  </si>
  <si>
    <t>1.3011617381758023+1.2884071721834665</t>
  </si>
  <si>
    <t>0.1834552+0.25276116</t>
  </si>
  <si>
    <t>9.367444+10.979403</t>
  </si>
  <si>
    <t>-6.159354+-5.3716903</t>
  </si>
  <si>
    <t>0.42628762+0.75846267</t>
  </si>
  <si>
    <t>1.503630930668685+1.5834565009023611</t>
  </si>
  <si>
    <t>1.2518154653343425+1.2917282504511807</t>
  </si>
  <si>
    <t>0.14219774+0.27219334</t>
  </si>
  <si>
    <t>7.969576+10.709568</t>
  </si>
  <si>
    <t>-6.349427+-4.603899</t>
  </si>
  <si>
    <t>0.1460187+0.82810575</t>
  </si>
  <si>
    <t>1.3866668208711148+1.4829717181542785</t>
  </si>
  <si>
    <t>1.1933334104355575+1.2414858590771392</t>
  </si>
  <si>
    <t>0.06521123+0.3526912</t>
  </si>
  <si>
    <t>9.575799+10.984587</t>
  </si>
  <si>
    <t>-7.190397+-5.3263035</t>
  </si>
  <si>
    <t>0.47072375+0.7603473</t>
  </si>
  <si>
    <t>1.6236554011602833+1.579563192352479</t>
  </si>
  <si>
    <t>1.3118277005801415+1.2897815961762396</t>
  </si>
  <si>
    <t>0.12376708+0.27217484</t>
  </si>
  <si>
    <t>9.008554+10.938456</t>
  </si>
  <si>
    <t>-6.5180635+-5.5485168</t>
  </si>
  <si>
    <t>0.37679455+0.7384807</t>
  </si>
  <si>
    <t>1.5036134756132735+1.5966152114580874</t>
  </si>
  <si>
    <t>1.2518067378066369+1.2983076057290437</t>
  </si>
  <si>
    <t>0.11783103+0.2629752</t>
  </si>
  <si>
    <t>8.502148+9.909839</t>
  </si>
  <si>
    <t>-7.052054+-7.376598</t>
  </si>
  <si>
    <t>0.17279308+0.5174918</t>
  </si>
  <si>
    <t>1.506284653219978+1.6740360476557585</t>
  </si>
  <si>
    <t>1.2742375204941547+1.3651028591468692</t>
  </si>
  <si>
    <t>0.053075954+0.11420349</t>
  </si>
  <si>
    <t>8.736105+9.850798</t>
  </si>
  <si>
    <t>-7.2073126+-7.177494</t>
  </si>
  <si>
    <t>0.20296644+0.49493524</t>
  </si>
  <si>
    <t>1.5439767673983515+1.6490370835340138</t>
  </si>
  <si>
    <t>1.2946540823407737+1.3515617535809241</t>
  </si>
  <si>
    <t>0.058376398+0.118243575</t>
  </si>
  <si>
    <t>9.75893+10.813575</t>
  </si>
  <si>
    <t>-6.7410874+-5.694072</t>
  </si>
  <si>
    <t>0.45204553+0.71519804</t>
  </si>
  <si>
    <t>1.597878440283054+1.5986172786073507</t>
  </si>
  <si>
    <t>1.3238508218199876+1.3242510259123148</t>
  </si>
  <si>
    <t>0.12099031+0.21272248</t>
  </si>
  <si>
    <t>7.1798773+8.938982+10.729464</t>
  </si>
  <si>
    <t>-6.4829216+-6.738151+-3.9905417</t>
  </si>
  <si>
    <t>0.077080056+0.19758363+0.81983054</t>
  </si>
  <si>
    <t>1.323119336598346+1.5181895551393727+1.4255002555509457</t>
  </si>
  <si>
    <t>1.1750229739907707+1.2806860090338268+1.2304793050900955</t>
  </si>
  <si>
    <t>0.041046765+0.06918626+0.38365346</t>
  </si>
  <si>
    <t>7.8169603+12.632822+11.681341</t>
  </si>
  <si>
    <t>-6.909016+-6.365556+-6.2503953</t>
  </si>
  <si>
    <t>0.13704853+0.70468754+0.8376372</t>
  </si>
  <si>
    <t>1.426078581249289+1.8398223168584906+1.7365275472535262</t>
  </si>
  <si>
    <t>1.2307925648433649+1.4549037549650157+1.3989524214289935</t>
  </si>
  <si>
    <t>0.05523058+0.25726673+0.21952607</t>
  </si>
  <si>
    <t>7.9066243+9.787999</t>
  </si>
  <si>
    <t>-6.4478264+-6.1185584</t>
  </si>
  <si>
    <t>0.10368817+0.31523713</t>
  </si>
  <si>
    <t>1.3900995560805882+1.540407162389302</t>
  </si>
  <si>
    <t>1.2438122225503676+1.3377544764933138</t>
  </si>
  <si>
    <t>0.03882804+0.0967358</t>
  </si>
  <si>
    <t>7.7965193+10.494136</t>
  </si>
  <si>
    <t>-7.123424+-6.066614</t>
  </si>
  <si>
    <t>0.12433388+0.6585823</t>
  </si>
  <si>
    <t>1.4448624373870491+1.6037597780540376</t>
  </si>
  <si>
    <t>1.2780390233669057+1.3773498612837733</t>
  </si>
  <si>
    <t>0.03733175+0.14648692</t>
  </si>
  <si>
    <t>8.265007+9.993922</t>
  </si>
  <si>
    <t>-7.0155153+-6.918086</t>
  </si>
  <si>
    <t>0.17683029+0.52465725</t>
  </si>
  <si>
    <t>1.4797813219151745+1.637776079214244</t>
  </si>
  <si>
    <t>1.299863326196984+1.3986100495089024</t>
  </si>
  <si>
    <t>0.048736457+0.0899873</t>
  </si>
  <si>
    <t>9.618205+10.781263</t>
  </si>
  <si>
    <t>-6.3764596+-5.7964487</t>
  </si>
  <si>
    <t>0.5113183+0.73881066</t>
  </si>
  <si>
    <t>1.5489396367774437+1.6054025850681115</t>
  </si>
  <si>
    <t>1.3430872729859025+1.3783766156675696</t>
  </si>
  <si>
    <t>0.10950046+0.17029172</t>
  </si>
  <si>
    <t>7.5666733+9.784449</t>
  </si>
  <si>
    <t>-6.7048655+-6.099038</t>
  </si>
  <si>
    <t>0.09557403+0.5440547</t>
  </si>
  <si>
    <t>1.3820703229460831+1.538173007651419</t>
  </si>
  <si>
    <t>1.238793951841302+1.336358129782137</t>
  </si>
  <si>
    <t>0.038167752+0.12037563</t>
  </si>
  <si>
    <t>8.266906+10.153854</t>
  </si>
  <si>
    <t>-6.853718+-6.589748</t>
  </si>
  <si>
    <t>0.14047314+0.59018004</t>
  </si>
  <si>
    <t>1.4642965636049807+1.6214675161724592</t>
  </si>
  <si>
    <t>1.3095310424033204+1.414311677448306</t>
  </si>
  <si>
    <t>0.04127583+0.09430172</t>
  </si>
  <si>
    <t>7.741224+10.234119</t>
  </si>
  <si>
    <t>-6.434734+-6.319574</t>
  </si>
  <si>
    <t>0.12004798+0.69740564</t>
  </si>
  <si>
    <t>1.3728141564192928+1.6030765373136442</t>
  </si>
  <si>
    <t>1.2485427709461951+1.4020510248757627</t>
  </si>
  <si>
    <t>0.043114074+0.122653194</t>
  </si>
  <si>
    <t>7.867169+10.1773205</t>
  </si>
  <si>
    <t>-6.472488+-6.5033455</t>
  </si>
  <si>
    <t>0.17337555+0.5736135</t>
  </si>
  <si>
    <t>1.3886669485697767+1.6153726541257538</t>
  </si>
  <si>
    <t>1.2591112990465176+1.4102484360838359</t>
  </si>
  <si>
    <t>0.050674528+0.104349874</t>
  </si>
  <si>
    <t>[CLS] horse is painted [SEP]</t>
  </si>
  <si>
    <t>horse is painted</t>
  </si>
  <si>
    <t>7.572289+9.356232+8.4134445+9.584112</t>
  </si>
  <si>
    <t>-6.9304247+-7.04378+-8.254749+-7.256068</t>
  </si>
  <si>
    <t>0.09533262+0.27072054+0.1423993+0.38047436</t>
  </si>
  <si>
    <t>1.4044575859462294+1.5881937475281713+1.6141648381751097+1.6308201011005705</t>
  </si>
  <si>
    <t>1.2696383906308195+1.3921291650187808+1.409443225450073+1.420546734067047</t>
  </si>
  <si>
    <t>0.032521654+0.05836216+0.02838644+0.069924735</t>
  </si>
  <si>
    <t>8.563897+11.015687</t>
  </si>
  <si>
    <t>-6.9527283+-5.513</t>
  </si>
  <si>
    <t>0.20854168+0.77922016</t>
  </si>
  <si>
    <t>1.5026457821180257+1.6006548099961802</t>
  </si>
  <si>
    <t>1.3350971880786837+1.4004365399974534</t>
  </si>
  <si>
    <t>0.049385022+0.16428795</t>
  </si>
  <si>
    <t>7.7647934+10.169662+12.827244+8.493813+9.966164</t>
  </si>
  <si>
    <t>-6.4481106+-5.4340367+-6.2845397+-7.3251824+-6.7770414</t>
  </si>
  <si>
    <t>0.11246683+0.26080063+0.93902373+0.1263602+0.4966644</t>
  </si>
  <si>
    <t>1.3763920733594905+1.5110780515584348+1.8508045944204194+1.5319275149413476+1.6214290965795959</t>
  </si>
  <si>
    <t>1.2666110519629725+1.3620136198538912+1.6026532543811305+1.3767819897501212+1.440178943410547</t>
  </si>
  <si>
    <t>0.039436173+0.07251062+0.13618575+0.02942429+0.07021192</t>
  </si>
  <si>
    <t>7.927376+9.579414</t>
  </si>
  <si>
    <t>-7.210613+-6.764018</t>
  </si>
  <si>
    <t>0.13113928+0.40259135</t>
  </si>
  <si>
    <t>1.4659782519858708+1.5827147072247671</t>
  </si>
  <si>
    <t>1.330067928489992+1.4127562509508769</t>
  </si>
  <si>
    <t>0.032255556+0.06205907</t>
  </si>
  <si>
    <t>6.874953+10.510468</t>
  </si>
  <si>
    <t>-6.5639424+-5.582515</t>
  </si>
  <si>
    <t>0.061656706+0.77774</t>
  </si>
  <si>
    <t>1.3014362788760452+1.5584608615530757</t>
  </si>
  <si>
    <t>1.2135173642038652+1.3955764436000953</t>
  </si>
  <si>
    <t>0.026712028+0.1517377</t>
  </si>
  <si>
    <t>9.102228+10.013911</t>
  </si>
  <si>
    <t>-6.863637+-6.4662113</t>
  </si>
  <si>
    <t>0.36504498+0.48591104</t>
  </si>
  <si>
    <t>1.546150614458014+1.5959517346428689</t>
  </si>
  <si>
    <t>1.182050204819338+1.1986505782142896</t>
  </si>
  <si>
    <t>0.16022398+0.22885309</t>
  </si>
  <si>
    <t>10.391817+10.524531</t>
  </si>
  <si>
    <t>-6.7287498+-6.403162</t>
  </si>
  <si>
    <t>0.67830837+0.59013677</t>
  </si>
  <si>
    <t>1.6579731483568028+1.639294946099417</t>
  </si>
  <si>
    <t>1.2193243827856008+1.2130983153664723</t>
  </si>
  <si>
    <t>0.29992545+0.27996272</t>
  </si>
  <si>
    <t>9.832634+10.949881</t>
  </si>
  <si>
    <t>-5.9666333+-6.3240237</t>
  </si>
  <si>
    <t>0.5218739+0.8274748</t>
  </si>
  <si>
    <t>1.5300170637442971+1.672822505708101</t>
  </si>
  <si>
    <t>1.1766723545814324+1.224274168569367</t>
  </si>
  <si>
    <t>0.25836396+0.4020169</t>
  </si>
  <si>
    <t>9.126647+9.968281</t>
  </si>
  <si>
    <t>-7.0697823+-6.7178407</t>
  </si>
  <si>
    <t>0.36231264+0.4375872</t>
  </si>
  <si>
    <t>1.5684787703922163+1.615900923527626</t>
  </si>
  <si>
    <t>1.189492923464072+1.205300307842542</t>
  </si>
  <si>
    <t>0.1525737+0.2044809</t>
  </si>
  <si>
    <t>8.797831+11.049162</t>
  </si>
  <si>
    <t>-6.5146384+-5.8056664</t>
  </si>
  <si>
    <t>0.23356962+0.7548786</t>
  </si>
  <si>
    <t>1.4828751150433768+1.6322386706832204</t>
  </si>
  <si>
    <t>1.1609583716811256+1.2107462235610735</t>
  </si>
  <si>
    <t>0.12517202+0.40650466</t>
  </si>
  <si>
    <t>8.468819+10.31078</t>
  </si>
  <si>
    <t>-6.9181776+-5.826773</t>
  </si>
  <si>
    <t>0.2412867+0.5954616</t>
  </si>
  <si>
    <t>1.4900923648594797+1.5627769703340366</t>
  </si>
  <si>
    <t>1.1837846368223048+1.2110413638752637</t>
  </si>
  <si>
    <t>0.105656214+0.28065115</t>
  </si>
  <si>
    <t>8.677229+10.539635</t>
  </si>
  <si>
    <t>-6.7762527+-7.8614993</t>
  </si>
  <si>
    <t>0.27031025+0.5785095</t>
  </si>
  <si>
    <t>1.4965308790817737+1.7819845751558876</t>
  </si>
  <si>
    <t>1.1861990796556652+1.2932442156834578</t>
  </si>
  <si>
    <t>0.120270394+0.20774129</t>
  </si>
  <si>
    <t>9.140528+10.388644</t>
  </si>
  <si>
    <t>-6.6994143+-5.957859</t>
  </si>
  <si>
    <t>0.39491227+0.6123228</t>
  </si>
  <si>
    <t>1.533956087915495+1.5830120896502966</t>
  </si>
  <si>
    <t>1.2002335329683107+1.2186295336188613</t>
  </si>
  <si>
    <t>0.14722925+0.2688298</t>
  </si>
  <si>
    <t>8.873627+10.138111</t>
  </si>
  <si>
    <t>-6.4016967+-5.9504213</t>
  </si>
  <si>
    <t>0.34231076+0.5439316</t>
  </si>
  <si>
    <t>1.4792778959519568+1.5580297493908486</t>
  </si>
  <si>
    <t>1.179729210981984+1.2092611560215683</t>
  </si>
  <si>
    <t>0.14268911+0.24424537</t>
  </si>
  <si>
    <t>8.892311+11.149358</t>
  </si>
  <si>
    <t>-5.7620006+-5.593395</t>
  </si>
  <si>
    <t>0.2863963+0.86245376</t>
  </si>
  <si>
    <t>1.419138488159588+1.6213851356993003</t>
  </si>
  <si>
    <t>1.1571769330598456+1.2330194258872376</t>
  </si>
  <si>
    <t>0.14888428+0.42883357</t>
  </si>
  <si>
    <t>7.785982+9.389008</t>
  </si>
  <si>
    <t>-6.797303+-7.220086</t>
  </si>
  <si>
    <t>0.11703553+0.349091</t>
  </si>
  <si>
    <t>1.4122601804247563+1.6084414270959444</t>
  </si>
  <si>
    <t>1.1717750751769818+1.2535172612899768</t>
  </si>
  <si>
    <t>0.060480706+0.13085255</t>
  </si>
  <si>
    <t>6.837207+10.481121</t>
  </si>
  <si>
    <t>-6.0879073+-6.0936294</t>
  </si>
  <si>
    <t>0.051997706+0.650896</t>
  </si>
  <si>
    <t>1.2516811513768777+1.6051157310887034</t>
  </si>
  <si>
    <t>1.1048671464070323+1.2521315546202931</t>
  </si>
  <si>
    <t>0.03547062+0.26453054</t>
  </si>
  <si>
    <t>9.902529+10.541556</t>
  </si>
  <si>
    <t>-5.518924+-7.3832955</t>
  </si>
  <si>
    <t>0.5565802+0.6820234</t>
  </si>
  <si>
    <t>1.4934292357963757+1.7358609303754293</t>
  </si>
  <si>
    <t>1.2055955149151565+1.3066087209897623</t>
  </si>
  <si>
    <t>0.24521549+0.21079098</t>
  </si>
  <si>
    <t>7.625554+10.463442</t>
  </si>
  <si>
    <t>-6.4923325+-5.368479</t>
  </si>
  <si>
    <t>0.12189959+0.72088397</t>
  </si>
  <si>
    <t>1.3671904885139075+1.5331792917722875</t>
  </si>
  <si>
    <t>1.1529960368807948+1.2221580382384531</t>
  </si>
  <si>
    <t>0.06570499+0.33703557</t>
  </si>
  <si>
    <t>[CLS] by horse [SEP]</t>
  </si>
  <si>
    <t>by horse</t>
  </si>
  <si>
    <t>6.5933332+6.9420376+10.123666</t>
  </si>
  <si>
    <t>-6.2973423+-7.162262+-6.15732</t>
  </si>
  <si>
    <t>0.05031728+0.052973162+0.52065986</t>
  </si>
  <si>
    <t>1.2483461275357923+1.3658747098131254+1.5766673155403979</t>
  </si>
  <si>
    <t>1.1034775531399135+1.1524477957554689+1.2402780481418325</t>
  </si>
  <si>
    <t>0.033342615+0.029479858+0.21024428</t>
  </si>
  <si>
    <t>7.8047466+9.893097</t>
  </si>
  <si>
    <t>-7.251486+-7.147812</t>
  </si>
  <si>
    <t>0.09755789+0.5275575</t>
  </si>
  <si>
    <t>1.4580608605027063+1.6502589374128196</t>
  </si>
  <si>
    <t>1.229030430251353+1.3251294687064097</t>
  </si>
  <si>
    <t>0.037496556+0.13161781</t>
  </si>
  <si>
    <t>7.605933+9.65047</t>
  </si>
  <si>
    <t>-7.1169047+-7.202097</t>
  </si>
  <si>
    <t>0.09772906+0.44373575</t>
  </si>
  <si>
    <t>1.425774549278841+1.6320196051200664</t>
  </si>
  <si>
    <t>1.2128872746394204+1.3160098025600333</t>
  </si>
  <si>
    <t>0.04274078+0.11919651</t>
  </si>
  <si>
    <t>10.527934+10.528614</t>
  </si>
  <si>
    <t>-7.2986655+-6.398439</t>
  </si>
  <si>
    <t>0.70545757+0.6451027</t>
  </si>
  <si>
    <t>1.7263459857255539+1.6392330683897571</t>
  </si>
  <si>
    <t>1.363172992862777+1.3196165341948785</t>
  </si>
  <si>
    <t>0.15833886+0.18022974</t>
  </si>
  <si>
    <t>9.890902+10.47057</t>
  </si>
  <si>
    <t>-7.037588+-6.5208945</t>
  </si>
  <si>
    <t>0.56476593+0.65534353</t>
  </si>
  <si>
    <t>1.639372154704306+1.645470710942633</t>
  </si>
  <si>
    <t>1.319686077352153+1.3227353554713166</t>
  </si>
  <si>
    <t>0.1310746+0.176562</t>
  </si>
  <si>
    <t>8.924453+10.869034</t>
  </si>
  <si>
    <t>-6.453017+-6.2120466</t>
  </si>
  <si>
    <t>0.28029397+0.8203727</t>
  </si>
  <si>
    <t>1.4891698328568046+1.6541492906094044</t>
  </si>
  <si>
    <t>1.2445849164284022+1.3270746453047022</t>
  </si>
  <si>
    <t>0.09611575+0.23327321</t>
  </si>
  <si>
    <t>9.877344+10.793962</t>
  </si>
  <si>
    <t>-6.931899+-5.8219886</t>
  </si>
  <si>
    <t>0.58202857+0.730578</t>
  </si>
  <si>
    <t>1.627824111695547+1.609105458039906</t>
  </si>
  <si>
    <t>1.3400713938350879+1.329932123104949</t>
  </si>
  <si>
    <t>0.12794818+0.20672515</t>
  </si>
  <si>
    <t>9.35467+10.707584</t>
  </si>
  <si>
    <t>-6.627325+-5.8813977</t>
  </si>
  <si>
    <t>0.44575226+0.7178456</t>
  </si>
  <si>
    <t>1.5477126110303678+1.606493849273098</t>
  </si>
  <si>
    <t>1.296677664308116+1.3285175016895947</t>
  </si>
  <si>
    <t>0.11439692+0.20469084</t>
  </si>
  <si>
    <t>9.407068+10.903756</t>
  </si>
  <si>
    <t>-6.253053+-5.002983</t>
  </si>
  <si>
    <t>0.3845678+0.8394878</t>
  </si>
  <si>
    <t>1.5165421303857718+1.5404248021542946</t>
  </si>
  <si>
    <t>1.2797936539589596+1.2927301011669095</t>
  </si>
  <si>
    <t>0.116146185+0.2910571</t>
  </si>
  <si>
    <t>9.4126215+10.741547</t>
  </si>
  <si>
    <t>-6.9200377+-5.895297</t>
  </si>
  <si>
    <t>0.44616482+0.6684829</t>
  </si>
  <si>
    <t>1.581671282801279+1.611128951500574</t>
  </si>
  <si>
    <t>1.315071944850693+1.331028182062811</t>
  </si>
  <si>
    <t>0.10790732+0.1910526</t>
  </si>
  <si>
    <t>9.51332+10.710172</t>
  </si>
  <si>
    <t>-6.7632484+-6.0345936</t>
  </si>
  <si>
    <t>0.50091666+0.6513686</t>
  </si>
  <si>
    <t>1.5762395281506298+1.6215801890169146</t>
  </si>
  <si>
    <t>1.3121297444149245+1.3366892690508287</t>
  </si>
  <si>
    <t>0.12153071+0.19021016</t>
  </si>
  <si>
    <t>8.609894+9.843833</t>
  </si>
  <si>
    <t>-7.820192+-7.0181994</t>
  </si>
  <si>
    <t>0.18985565+0.5218696</t>
  </si>
  <si>
    <t>1.5911062482025493+1.6329363187709376</t>
  </si>
  <si>
    <t>1.3448119781181538+1.3692128526163803</t>
  </si>
  <si>
    <t>0.04134503+0.107867226</t>
  </si>
  <si>
    <t>8.187511+9.766248</t>
  </si>
  <si>
    <t>-7.82075+-6.9812803</t>
  </si>
  <si>
    <t>0.14803131+0.45502633</t>
  </si>
  <si>
    <t>1.5502564313809217+1.62184764849031</t>
  </si>
  <si>
    <t>1.3209829183055377+1.3627444616193474</t>
  </si>
  <si>
    <t>0.037983824+0.10389111</t>
  </si>
  <si>
    <t>9.176514+10.643492</t>
  </si>
  <si>
    <t>-6.9954767+-6.05991</t>
  </si>
  <si>
    <t>0.33917996+0.64774984</t>
  </si>
  <si>
    <t>1.5661119018203313+1.6175743923321584</t>
  </si>
  <si>
    <t>1.3302319427285267+1.3602517288604257</t>
  </si>
  <si>
    <t>0.07985348+0.16079256</t>
  </si>
  <si>
    <t>[CLS] in purple [SEP]</t>
  </si>
  <si>
    <t>in purple</t>
  </si>
  <si>
    <t>6.8222933+10.326254+10.631466</t>
  </si>
  <si>
    <t>-6.5804033+-6.332535+-6.4234037</t>
  </si>
  <si>
    <t>0.05772827+0.37108392+0.76506436</t>
  </si>
  <si>
    <t>1.2979307680916286+1.6132540352308327+1.6516110115462828</t>
  </si>
  <si>
    <t>1.17379294805345+1.3577315205513192+1.3801064234019984</t>
  </si>
  <si>
    <t>0.03143855+0.116844356+0.15877289</t>
  </si>
  <si>
    <t>7.130234+12.053058+11.453971</t>
  </si>
  <si>
    <t>-6.314352+-6.5290713+-6.6723514</t>
  </si>
  <si>
    <t>0.074458614+0.6126589+0.78576136</t>
  </si>
  <si>
    <t>1.3019873599111802+1.799512221432762+1.7553714340051354</t>
  </si>
  <si>
    <t>1.176159293281522+1.4663821291691113+1.4406333365029957</t>
  </si>
  <si>
    <t>0.038912863+0.17649183+0.15567899</t>
  </si>
  <si>
    <t>7.309577+10.130949</t>
  </si>
  <si>
    <t>-6.796703+-6.2531023</t>
  </si>
  <si>
    <t>0.066006236+0.44763225</t>
  </si>
  <si>
    <t>1.3660664383582806+1.5866482824633235</t>
  </si>
  <si>
    <t>1.2440442922388537+1.391098854975549</t>
  </si>
  <si>
    <t>0.024176268+0.095364295</t>
  </si>
  <si>
    <t>7.865958+10.265007</t>
  </si>
  <si>
    <t>-7.1592493+-5.8273506</t>
  </si>
  <si>
    <t>0.124930315+0.6133029</t>
  </si>
  <si>
    <t>1.4550563744569533+1.5584002768104834</t>
  </si>
  <si>
    <t>1.3033709163046354+1.3722668512069889</t>
  </si>
  <si>
    <t>0.03348934+0.1311471</t>
  </si>
  <si>
    <t>8.234174+9.949044</t>
  </si>
  <si>
    <t>-6.541395+-6.370445</t>
  </si>
  <si>
    <t>0.17995362+0.53481674</t>
  </si>
  <si>
    <t>1.4308811227120088+1.5803958631439616</t>
  </si>
  <si>
    <t>1.2872540818080058+1.3869305754293078</t>
  </si>
  <si>
    <t>0.050826114+0.09803011</t>
  </si>
  <si>
    <t>8.6463175+10.475623</t>
  </si>
  <si>
    <t>-6.495447+-6.2881637</t>
  </si>
  <si>
    <t>0.27503216+0.6558413</t>
  </si>
  <si>
    <t>1.4663438846016073+1.6234221129593864</t>
  </si>
  <si>
    <t>1.3108959230677382+1.4156147419729241</t>
  </si>
  <si>
    <t>0.064242154+0.12063381</t>
  </si>
  <si>
    <t>7.123553+9.505775+12.455743+8.643912+9.801988</t>
  </si>
  <si>
    <t>-6.3767357+-6.5141535+-4.2520833+-7.335847+-7.265487</t>
  </si>
  <si>
    <t>0.060071375+0.22955826+0.934384+0.15279528+0.47242808</t>
  </si>
  <si>
    <t>1.3073816185168712+1.5513861151787716+1.6180029185602505+1.547496131401349+1.6528315724580211</t>
  </si>
  <si>
    <t>1.2049210790112475+1.3675907434525143+1.4120019457068336+1.3649974209342326+1.4352210483053474</t>
  </si>
  <si>
    <t>0.02830668+0.05525773+0.25660184+0.036843773+0.07657716</t>
  </si>
  <si>
    <t>8.466072+10.198712</t>
  </si>
  <si>
    <t>-6.620677+-5.987769</t>
  </si>
  <si>
    <t>0.20048887+0.60438323</t>
  </si>
  <si>
    <t>1.461016121445103+1.5675153252173333</t>
  </si>
  <si>
    <t>1.3265530860236145+1.4019900220289445</t>
  </si>
  <si>
    <t>0.048786324+0.10896346</t>
  </si>
  <si>
    <t>7.3618536</t>
  </si>
  <si>
    <t>-6.601041</t>
  </si>
  <si>
    <t>0.0879364</t>
  </si>
  <si>
    <t>1.3521808956010273</t>
  </si>
  <si>
    <t>1.2494614677173943</t>
  </si>
  <si>
    <t>0.031630874</t>
  </si>
  <si>
    <t>7.067062+9.891661</t>
  </si>
  <si>
    <t>-6.2569027+-6.689882</t>
  </si>
  <si>
    <t>0.084758334+0.5089279</t>
  </si>
  <si>
    <t>1.2903063260040475+1.6057734819069085</t>
  </si>
  <si>
    <t>1.2056336475862004+1.4290895496840603</t>
  </si>
  <si>
    <t>0.03417077+0.0822662</t>
  </si>
  <si>
    <t>7.340079+9.371416+8.158437+9.492736</t>
  </si>
  <si>
    <t>-6.826541+-6.812825+-7.952095+-7.1911435</t>
  </si>
  <si>
    <t>0.081974305+0.27476344+0.12515712+0.34608364</t>
  </si>
  <si>
    <t>1.371909910665144+1.567298476169152+1.5601601896989585+1.6156838897698638</t>
  </si>
  <si>
    <t>1.2634361867211437+1.401836420619816+1.3967801343700956+1.43610942192032</t>
  </si>
  <si>
    <t>0.028405534+0.05798264+0.026719818+0.061319984</t>
  </si>
  <si>
    <t>7.991394+10.81374</t>
  </si>
  <si>
    <t>-6.528172+-5.957367</t>
  </si>
  <si>
    <t>0.14018233+0.7100311</t>
  </si>
  <si>
    <t>1.4060894950950198+1.6241310283315493</t>
  </si>
  <si>
    <t>1.2876467256923056+1.4420928117348475</t>
  </si>
  <si>
    <t>0.040222563+0.122565225</t>
  </si>
  <si>
    <t>[CLS] they're painted [SEP]</t>
  </si>
  <si>
    <t>they're painted</t>
  </si>
  <si>
    <t>7.292369+9.973495+12.584659+8.924756+11.457546</t>
  </si>
  <si>
    <t>-6.5643425+-5.6433606+-6.843066+-6.8190126+-3.9626245</t>
  </si>
  <si>
    <t>0.072139524+0.20295158+0.92471546+0.19529964+0.84872794</t>
  </si>
  <si>
    <t>1.341898020867836+1.5123521782486846+1.8814006282678748+1.524642569063781+1.4933050186031034</t>
  </si>
  <si>
    <t>1.256423515650877+1.3842641336865134+1.6610504712009062+1.3934819267978358+1.3699787639523275</t>
  </si>
  <si>
    <t>0.028191922+0.0563075+0.0949445+0.038129885+0.17896307</t>
  </si>
  <si>
    <t>7.4636726+9.89186</t>
  </si>
  <si>
    <t>-7.018896+-6.119853</t>
  </si>
  <si>
    <t>0.09064936+0.47657633</t>
  </si>
  <si>
    <t>1.4025066833509237+1.550590571013085</t>
  </si>
  <si>
    <t>1.3018800125131929+1.4129429282598136</t>
  </si>
  <si>
    <t>0.026134267+0.0761255</t>
  </si>
  <si>
    <t>7.2754893</t>
  </si>
  <si>
    <t>-6.326494</t>
  </si>
  <si>
    <t>0.08758611</t>
  </si>
  <si>
    <t>1.3172299639605856</t>
  </si>
  <si>
    <t>1.2379224729704392</t>
  </si>
  <si>
    <t>0.032278776</t>
  </si>
  <si>
    <t>11.862565+11.894907</t>
  </si>
  <si>
    <t>-5.9720116+-4.0241733</t>
  </si>
  <si>
    <t>0.79280436+0.91495746</t>
  </si>
  <si>
    <t>1.7271184411936062+1.5416199654986353</t>
  </si>
  <si>
    <t>1.363559220596803+1.2708099827493178</t>
  </si>
  <si>
    <t>0.22971715+0.42756265</t>
  </si>
  <si>
    <t>9.851016+11.258489</t>
  </si>
  <si>
    <t>-5.886348+-5.7654233</t>
  </si>
  <si>
    <t>0.42983383+0.8148371</t>
  </si>
  <si>
    <t>1.5240223142905338+1.6486129903358675</t>
  </si>
  <si>
    <t>1.2620111571452668+1.3243064951679338</t>
  </si>
  <si>
    <t>0.13297388+0.25163716</t>
  </si>
  <si>
    <t>9.065745</t>
  </si>
  <si>
    <t>-5.9561334</t>
  </si>
  <si>
    <t>0.30149934</t>
  </si>
  <si>
    <t>1.4547340562379787</t>
  </si>
  <si>
    <t>1.2273670281189895</t>
  </si>
  <si>
    <t>0.07839431</t>
  </si>
  <si>
    <t>11.119079+11.844495</t>
  </si>
  <si>
    <t>-5.9287095+-2.9265594</t>
  </si>
  <si>
    <t>0.7181759+0.89388204</t>
  </si>
  <si>
    <t>1.6509251848717543+1.4304439151336061</t>
  </si>
  <si>
    <t>1.108487530811959+1.0717406525222677</t>
  </si>
  <si>
    <t>0.4953653+0.7860682</t>
  </si>
  <si>
    <t>8.829163+9.778388</t>
  </si>
  <si>
    <t>-6.233874+-6.7175007</t>
  </si>
  <si>
    <t>0.21292864+0.3001947</t>
  </si>
  <si>
    <t>1.4587197195783979+1.5974785440400283</t>
  </si>
  <si>
    <t>1.0764532865963996+1.0995797573400048</t>
  </si>
  <si>
    <t>0.14980967+0.20629065</t>
  </si>
  <si>
    <t>10.108137+11.790846</t>
  </si>
  <si>
    <t>-5.876985+-3.1893163</t>
  </si>
  <si>
    <t>0.46754524+0.89723545</t>
  </si>
  <si>
    <t>1.5480155347433295+1.4506940882807238</t>
  </si>
  <si>
    <t>1.0913359224572217+1.0751156813801206</t>
  </si>
  <si>
    <t>0.31466678+0.78828144</t>
  </si>
  <si>
    <t>12.073475+11.83104</t>
  </si>
  <si>
    <t>-4.5721283+-2.3727014</t>
  </si>
  <si>
    <t>0.8777245+0.9006167</t>
  </si>
  <si>
    <t>1.6119771378968668+1.3755048208868006</t>
  </si>
  <si>
    <t>1.1019961896494779+1.0625841368144668</t>
  </si>
  <si>
    <t>0.721979+0.8137218</t>
  </si>
  <si>
    <t>11.153194+11.599607</t>
  </si>
  <si>
    <t>-4.184205+-2.974591</t>
  </si>
  <si>
    <t>0.68072784+0.85242695</t>
  </si>
  <si>
    <t>1.4852893616228071+1.4113802239805189</t>
  </si>
  <si>
    <t>1.0808815602704678+1.0685633706634199</t>
  </si>
  <si>
    <t>0.5339679+0.7488405</t>
  </si>
  <si>
    <t>12.139881+11.545323</t>
  </si>
  <si>
    <t>-5.9223976+-3.1044269</t>
  </si>
  <si>
    <t>0.9064159+0.8862981</t>
  </si>
  <si>
    <t>1.7491694404014069+1.4186966628416586</t>
  </si>
  <si>
    <t>1.156076966750293+1.0872284714253455</t>
  </si>
  <si>
    <t>0.7035023+0.7460992</t>
  </si>
  <si>
    <t>12.177497+11.47157</t>
  </si>
  <si>
    <t>-5.48203+-3.8867135</t>
  </si>
  <si>
    <t>0.902299+0.8743137</t>
  </si>
  <si>
    <t>1.7101665346809403+1.4873118391807791</t>
  </si>
  <si>
    <t>1.1479513613918626+1.101523299829329</t>
  </si>
  <si>
    <t>0.72004485+0.70311385</t>
  </si>
  <si>
    <t>10.280205+11.786432</t>
  </si>
  <si>
    <t>-6.3183484+-3.669887</t>
  </si>
  <si>
    <t>0.50637454+0.8993966</t>
  </si>
  <si>
    <t>1.6074207219509282+1.496805726938412</t>
  </si>
  <si>
    <t>1.1265459837397767+1.1035011931121692</t>
  </si>
  <si>
    <t>0.3002196+0.7398659</t>
  </si>
  <si>
    <t>11.544627+11.64691</t>
  </si>
  <si>
    <t>-6.9669814+-3.3201818</t>
  </si>
  <si>
    <t>0.7722289+0.892153</t>
  </si>
  <si>
    <t>1.7926829540917053+1.4494283658764129</t>
  </si>
  <si>
    <t>1.1651422821024386+1.093630909557586</t>
  </si>
  <si>
    <t>0.49179453+0.7491749</t>
  </si>
  <si>
    <t>10.134964+11.6434</t>
  </si>
  <si>
    <t>-6.152958+-3.7736125</t>
  </si>
  <si>
    <t>0.52978426+0.89328337</t>
  </si>
  <si>
    <t>1.5773389195771836+1.492999231891635</t>
  </si>
  <si>
    <t>1.1202789415785799+1.1027081733107573</t>
  </si>
  <si>
    <t>0.3227281+0.73182124</t>
  </si>
  <si>
    <t>8.737305+11.210701</t>
  </si>
  <si>
    <t>-5.5996027+-6.061761</t>
  </si>
  <si>
    <t>0.1309661+0.707086</t>
  </si>
  <si>
    <t>1.3884006897086583+1.672682680555228</t>
  </si>
  <si>
    <t>1.0971001724271645+1.168170670138807</t>
  </si>
  <si>
    <t>0.09793473+0.42702878</t>
  </si>
  <si>
    <t>8.775206+10.7312355</t>
  </si>
  <si>
    <t>-5.9044495+-6.052228</t>
  </si>
  <si>
    <t>0.122822866+0.546233</t>
  </si>
  <si>
    <t>1.4215927243633208+1.625327576997748</t>
  </si>
  <si>
    <t>1.1053981810908302+1.156331894249437</t>
  </si>
  <si>
    <t>0.09127447+0.32920295</t>
  </si>
  <si>
    <t>8.755164+8.682171+11.495766</t>
  </si>
  <si>
    <t>-5.8322783+-4.9393706+-2.8145857</t>
  </si>
  <si>
    <t>0.12051024+0.116678275+0.89109814</t>
  </si>
  <si>
    <t>1.4126627549567075+1.3191239760049203+1.3858289782113622</t>
  </si>
  <si>
    <t>1.103165688739177+1.0797809940012302+1.0964572445528407</t>
  </si>
  <si>
    <t>0.09061608+0.08950477+0.73805255</t>
  </si>
  <si>
    <t>9.898792+11.731642</t>
  </si>
  <si>
    <t>-6.267176+-3.0596032</t>
  </si>
  <si>
    <t>0.4533327+0.8953513</t>
  </si>
  <si>
    <t>1.5655287736728802+1.4323991584040672</t>
  </si>
  <si>
    <t>1.14138219341822+1.1080997896010167</t>
  </si>
  <si>
    <t>0.23245709+0.72087836</t>
  </si>
  <si>
    <t>9.6697645+11.703238</t>
  </si>
  <si>
    <t>-5.826534+-3.2933893</t>
  </si>
  <si>
    <t>0.3766933+0.8949584</t>
  </si>
  <si>
    <t>1.5006772397577275+1.4522885937393468</t>
  </si>
  <si>
    <t>1.125169309939432+1.1130721484348367</t>
  </si>
  <si>
    <t>0.21182215+0.7112963</t>
  </si>
  <si>
    <t>10.608955+11.20893</t>
  </si>
  <si>
    <t>-5.9796114+-4.1868815</t>
  </si>
  <si>
    <t>0.44544455+0.757073</t>
  </si>
  <si>
    <t>1.6064535825844237+1.490946000188414</t>
  </si>
  <si>
    <t>1.202151194194808+1.1636486667294714</t>
  </si>
  <si>
    <t>0.20207734+0.47210607</t>
  </si>
  <si>
    <t>8.147953+10.54874</t>
  </si>
  <si>
    <t>-5.967392+-5.8597465</t>
  </si>
  <si>
    <t>0.06366663+0.40878308</t>
  </si>
  <si>
    <t>1.366944362997126+1.589014596906465</t>
  </si>
  <si>
    <t>1.1223147876657087+1.1963381989688218</t>
  </si>
  <si>
    <t>0.040682375+0.20648552</t>
  </si>
  <si>
    <t>8.977276+11.368116</t>
  </si>
  <si>
    <t>-8.842914+-5.0380077</t>
  </si>
  <si>
    <t>0.18976618+0.7826051</t>
  </si>
  <si>
    <t>1.7257253615331447+1.588785741735514</t>
  </si>
  <si>
    <t>1.2419084538443816+1.196261913911838</t>
  </si>
  <si>
    <t>0.05854892+0.38781857</t>
  </si>
  <si>
    <t>8.652795+11.585936</t>
  </si>
  <si>
    <t>-7.466168+-5.39956</t>
  </si>
  <si>
    <t>0.19541949+0.89427346</t>
  </si>
  <si>
    <t>1.5609767907568874+1.644892754663452</t>
  </si>
  <si>
    <t>1.1869922635856291+1.214964251554484</t>
  </si>
  <si>
    <t>0.0743793+0.50749207</t>
  </si>
  <si>
    <t>10.601862+11.738228</t>
  </si>
  <si>
    <t>-4.365793+-2.1650908</t>
  </si>
  <si>
    <t>0.4043128+0.89777637</t>
  </si>
  <si>
    <t>1.4494829475576203+1.3464114918361745</t>
  </si>
  <si>
    <t>1.1498276491858734+1.1154704972787248</t>
  </si>
  <si>
    <t>0.25825247+0.70880955</t>
  </si>
  <si>
    <t>10.219742+11.811265</t>
  </si>
  <si>
    <t>-6.665386+-2.9391701</t>
  </si>
  <si>
    <t>0.50166154+0.8940631</t>
  </si>
  <si>
    <t>1.6351729670881652+1.4284471122074036</t>
  </si>
  <si>
    <t>1.2381898626580619+1.1606676670777762</t>
  </si>
  <si>
    <t>0.15797551+0.60320395</t>
  </si>
  <si>
    <t>11.810658+11.691588</t>
  </si>
  <si>
    <t>-6.3767157+-2.6509068</t>
  </si>
  <si>
    <t>0.8073653+0.89701277</t>
  </si>
  <si>
    <t>1.7612838029857394+1.3889417964264152</t>
  </si>
  <si>
    <t>1.2854814261196523+1.1458531736599058</t>
  </si>
  <si>
    <t>0.3317985+0.6453125</t>
  </si>
  <si>
    <t>10.483677+11.444536</t>
  </si>
  <si>
    <t>-5.6670656+-3.3474996</t>
  </si>
  <si>
    <t>0.42355576+0.87719125</t>
  </si>
  <si>
    <t>1.5640542370871648+1.432475812880213</t>
  </si>
  <si>
    <t>1.2115203389076867+1.16217842983008</t>
  </si>
  <si>
    <t>0.21883512+0.5721219</t>
  </si>
  <si>
    <t>9.932605+11.647831</t>
  </si>
  <si>
    <t>-6.1230087+-2.9688983</t>
  </si>
  <si>
    <t>0.41091135+0.8956331</t>
  </si>
  <si>
    <t>1.55484203144067+1.415498970574102</t>
  </si>
  <si>
    <t>1.2080657617902513+1.1558121139652882</t>
  </si>
  <si>
    <t>0.17160441+0.61888576</t>
  </si>
  <si>
    <t>9.128668+11.721325</t>
  </si>
  <si>
    <t>-6.472663+-2.3338566</t>
  </si>
  <si>
    <t>0.20194386+0.903697</t>
  </si>
  <si>
    <t>1.510848734613531+1.3611180686813025</t>
  </si>
  <si>
    <t>1.191568275480074+1.1354192757554884</t>
  </si>
  <si>
    <t>0.09664181+0.6786031</t>
  </si>
  <si>
    <t>8.308548+10.280184</t>
  </si>
  <si>
    <t>-6.7149467+-6.708014</t>
  </si>
  <si>
    <t>0.096785806+0.5476641</t>
  </si>
  <si>
    <t>1.4548905052531487+1.645154303430253</t>
  </si>
  <si>
    <t>1.1895377105221452+1.2688142930959387</t>
  </si>
  <si>
    <t>0.046293013+0.17487238</t>
  </si>
  <si>
    <t>7.5831995+11.231085</t>
  </si>
  <si>
    <t>-6.8565025+-4.548195</t>
  </si>
  <si>
    <t>0.05748689+0.7576309</t>
  </si>
  <si>
    <t>1.3983554278710715+1.5280814920442205</t>
  </si>
  <si>
    <t>1.165981428279613+1.2200339550184252</t>
  </si>
  <si>
    <t>0.030462481+0.3857528</t>
  </si>
  <si>
    <t>9.648686+11.371634+11.570995</t>
  </si>
  <si>
    <t>-6.3857713+-6.331765+-3.6700191</t>
  </si>
  <si>
    <t>0.28959307+0.53489995+0.88099945</t>
  </si>
  <si>
    <t>1.552793232767395+1.714415224464809+1.475955340007594</t>
  </si>
  <si>
    <t>1.2303305136530813+1.2976730101936704+1.198314725003164</t>
  </si>
  <si>
    <t>0.11532298+0.22465011+0.5111937</t>
  </si>
  <si>
    <t>8.396584+10.667273</t>
  </si>
  <si>
    <t>-5.781746+-5.881836</t>
  </si>
  <si>
    <t>0.102379985+0.49436572</t>
  </si>
  <si>
    <t>1.3730438427833584+1.6026324954807418</t>
  </si>
  <si>
    <t>1.1554349344930661+1.2510968731169758</t>
  </si>
  <si>
    <t>0.0645187+0.20636775</t>
  </si>
  <si>
    <t>8.995291+11.41695</t>
  </si>
  <si>
    <t>-5.5202994+-3.7508528</t>
  </si>
  <si>
    <t>0.16084999+0.8822427</t>
  </si>
  <si>
    <t>1.4057045603280611+1.4688654474476417</t>
  </si>
  <si>
    <t>1.1690435668033587+1.195360603103184</t>
  </si>
  <si>
    <t>0.09304069+0.5216864</t>
  </si>
  <si>
    <t>9.57134+14.66822+11.757494</t>
  </si>
  <si>
    <t>-6.110014+-7.0900884+-6.0696936</t>
  </si>
  <si>
    <t>0.21936099+0.9628515+0.8713696</t>
  </si>
  <si>
    <t>1.5185982250874992+2.1070967112537002+1.726402876276525</t>
  </si>
  <si>
    <t>1.2592991125437496+1.5535483556268501+1.3632014381382624</t>
  </si>
  <si>
    <t>0.076609+0.339583+0.2492079</t>
  </si>
  <si>
    <t>10.513643+15.572839+11.730595</t>
  </si>
  <si>
    <t>-5.859816+-6.664691+-5.9082103</t>
  </si>
  <si>
    <t>0.29521272+0.981076+0.85001254</t>
  </si>
  <si>
    <t>1.5856224054500374+2.153504993498594+1.70815984979215</t>
  </si>
  <si>
    <t>1.2928112027250187+1.576752496749297+1.3540799248960749</t>
  </si>
  <si>
    <t>0.106859006+0.43690708+0.25039685</t>
  </si>
  <si>
    <t>9.747962+15.207394+11.359639</t>
  </si>
  <si>
    <t>-6.765785+-7.695883+-4.187156</t>
  </si>
  <si>
    <t>0.25614363+0.9805505+0.82286006</t>
  </si>
  <si>
    <t>1.5992081645572072+2.2179765798054767+1.505567425916667</t>
  </si>
  <si>
    <t>1.2996040822786035+1.6089882899027383+1.2527837129583335</t>
  </si>
  <si>
    <t>0.076233245+0.34425932+0.35683563</t>
  </si>
  <si>
    <t>10.834407+15.191017+11.279197</t>
  </si>
  <si>
    <t>-6.1621494+-6.6784635+-5.151188</t>
  </si>
  <si>
    <t>0.4303313+0.9800749+0.7451557</t>
  </si>
  <si>
    <t>1.64596370081452+2.1178626938961913+1.591135247606778</t>
  </si>
  <si>
    <t>1.3229818504072601+1.5589313469480957+1.295567623803389</t>
  </si>
  <si>
    <t>0.12563333+0.41380018+0.25808892</t>
  </si>
  <si>
    <t>11.4422245+11.604032</t>
  </si>
  <si>
    <t>-4.209188+-2.5647855</t>
  </si>
  <si>
    <t>0.61976194+0.89025825</t>
  </si>
  <si>
    <t>1.515698746438587+1.3721226961025415</t>
  </si>
  <si>
    <t>1.2578493732192935+1.1860613480512707</t>
  </si>
  <si>
    <t>0.2678013+0.5427371</t>
  </si>
  <si>
    <t>9.679679+11.708658</t>
  </si>
  <si>
    <t>-6.2193103+-3.5331306</t>
  </si>
  <si>
    <t>0.2920225+0.89353627</t>
  </si>
  <si>
    <t>1.5396742347715997+1.4760303320975101</t>
  </si>
  <si>
    <t>1.2923235438346166+1.2578497632194847</t>
  </si>
  <si>
    <t>0.089538045+0.40628985</t>
  </si>
  <si>
    <t>10.929476+11.657909</t>
  </si>
  <si>
    <t>-5.9716263+-2.8764858</t>
  </si>
  <si>
    <t>0.603099+0.89761156</t>
  </si>
  <si>
    <t>1.6367199098296616+1.4075256120878719</t>
  </si>
  <si>
    <t>1.3448899511577332+1.2207430398809307</t>
  </si>
  <si>
    <t>0.15459323+0.48461145</t>
  </si>
  <si>
    <t>10.518448+11.424347</t>
  </si>
  <si>
    <t>-5.6437716+-3.7302604</t>
  </si>
  <si>
    <t>0.42972103+0.86987317</t>
  </si>
  <si>
    <t>1.5651658193460694+1.4675876265657704</t>
  </si>
  <si>
    <t>1.3061314854791208+1.253276631056459</t>
  </si>
  <si>
    <t>0.15275817+0.375615</t>
  </si>
  <si>
    <t>9.688391+11.651347</t>
  </si>
  <si>
    <t>-5.726698+-3.2939873</t>
  </si>
  <si>
    <t>0.29546648+0.89551175</t>
  </si>
  <si>
    <t>1.492812859924331+1.4473213836850993</t>
  </si>
  <si>
    <t>1.2669402991256793+1.2422990828294287</t>
  </si>
  <si>
    <t>0.103584155+0.43929887</t>
  </si>
  <si>
    <t>9.691877+10.707495+11.1879425</t>
  </si>
  <si>
    <t>-6.3082957+-7.0592628+-4.4678745</t>
  </si>
  <si>
    <t>0.32602346+0.43451107+0.80864024</t>
  </si>
  <si>
    <t>1.549473078047586+1.720550907328932+1.5161252408612873</t>
  </si>
  <si>
    <t>1.297631250609109+1.3902984081365048+1.279567838799864</t>
  </si>
  <si>
    <t>0.09597215+0.09041859+0.3017066</t>
  </si>
  <si>
    <t>8.611759+10.401907</t>
  </si>
  <si>
    <t>-6.885502+-6.8467245</t>
  </si>
  <si>
    <t>0.13099577+0.46914503</t>
  </si>
  <si>
    <t>1.50077051809617+1.6703749190492867</t>
  </si>
  <si>
    <t>1.292116135556099+1.391052036112084</t>
  </si>
  <si>
    <t>0.040599782+0.08647483</t>
  </si>
  <si>
    <t>8.908429+11.040984+14.01378+10.798174</t>
  </si>
  <si>
    <t>-6.697523+-7.012772+-7.687716+-5.3366165</t>
  </si>
  <si>
    <t>0.17912889+0.41133684+0.6641418+0.7077367</t>
  </si>
  <si>
    <t>1.511296285928474+1.7483441579931673+2.101594951671824+1.5625095108606413</t>
  </si>
  <si>
    <t>1.2982561667916097+1.436534092162681+1.6425970551418974+1.328130548002041</t>
  </si>
  <si>
    <t>0.051261716+0.101506665+0.16068609+0.19054222</t>
  </si>
  <si>
    <t>8.32994+11.396965</t>
  </si>
  <si>
    <t>-6.1254787+-3.9688747</t>
  </si>
  <si>
    <t>0.10161503+0.8778536</t>
  </si>
  <si>
    <t>1.3998774348191227+1.4880435661862046</t>
  </si>
  <si>
    <t>1.2332618369778217+1.2846920802752861</t>
  </si>
  <si>
    <t>0.046338186+0.3459666</t>
  </si>
  <si>
    <t>8.766118+11.449307</t>
  </si>
  <si>
    <t>-5.732174+-3.875081</t>
  </si>
  <si>
    <t>0.13435185+0.88276297</t>
  </si>
  <si>
    <t>1.4040293367825087+1.4840293652155094</t>
  </si>
  <si>
    <t>1.2356837797897968+1.2823504630423805</t>
  </si>
  <si>
    <t>0.060235903+0.3531411</t>
  </si>
  <si>
    <t>8.239758+13.198642+11.458563</t>
  </si>
  <si>
    <t>-5.946884+-7.1809235+-5.321432</t>
  </si>
  <si>
    <t>0.09353678+0.88176036+0.81326216</t>
  </si>
  <si>
    <t>1.37384880713768+1.973577912897564+1.6249917749793552</t>
  </si>
  <si>
    <t>1.2180784708303134+1.5679204491902456+1.3645785354046238</t>
  </si>
  <si>
    <t>0.045473367+0.18840773+0.21485984</t>
  </si>
  <si>
    <t>10.131914</t>
  </si>
  <si>
    <t>-6.248714</t>
  </si>
  <si>
    <t>0.5285897</t>
  </si>
  <si>
    <t>1.5863167287652953</t>
  </si>
  <si>
    <t>1.1221493184927698</t>
  </si>
  <si>
    <t>0.35051048</t>
  </si>
  <si>
    <t>8.8138485</t>
  </si>
  <si>
    <t>-6.3243103</t>
  </si>
  <si>
    <t>0.22756262</t>
  </si>
  <si>
    <t>1.4659946911385864</t>
  </si>
  <si>
    <t>1.0970822273205387</t>
  </si>
  <si>
    <t>0.15790722</t>
  </si>
  <si>
    <t>8.76079</t>
  </si>
  <si>
    <t>-5.9775763</t>
  </si>
  <si>
    <t>0.21945855</t>
  </si>
  <si>
    <t>1.4272783623331566</t>
  </si>
  <si>
    <t>1.0890163254860743</t>
  </si>
  <si>
    <t>0.15635215</t>
  </si>
  <si>
    <t>10.360555+11.164316</t>
  </si>
  <si>
    <t>-6.001816+-5.018273</t>
  </si>
  <si>
    <t>0.5011748+0.85231686</t>
  </si>
  <si>
    <t>1.584548503945672+1.5671383329623607</t>
  </si>
  <si>
    <t>1.121780938322015+1.1181538193671585</t>
  </si>
  <si>
    <t>0.36406174+0.6433275</t>
  </si>
  <si>
    <t>10.236328+11.125754</t>
  </si>
  <si>
    <t>-5.473826+-4.929808</t>
  </si>
  <si>
    <t>0.46929175+0.84048134</t>
  </si>
  <si>
    <t>1.5213872474069292+1.554837044281981</t>
  </si>
  <si>
    <t>1.108622343209777+1.1155910508920794</t>
  </si>
  <si>
    <t>0.35317105+0.637035</t>
  </si>
  <si>
    <t>11.221155+11.135627</t>
  </si>
  <si>
    <t>-5.949496+-4.7950063</t>
  </si>
  <si>
    <t>0.7603317+0.8561414</t>
  </si>
  <si>
    <t>1.662823252536649+1.5427387514312016</t>
  </si>
  <si>
    <t>1.1657058131341622+1.1356846878578004</t>
  </si>
  <si>
    <t>0.51816714+0.6114453</t>
  </si>
  <si>
    <t>11.123629+11.084803</t>
  </si>
  <si>
    <t>-5.4996634+-4.858094</t>
  </si>
  <si>
    <t>0.741765+0.8449138</t>
  </si>
  <si>
    <t>1.6098164052174608+1.5439263416827183</t>
  </si>
  <si>
    <t>1.1524541013043652+1.1359815854206796</t>
  </si>
  <si>
    <t>0.5194377+0.5989058</t>
  </si>
  <si>
    <t>9.064967+11.214957</t>
  </si>
  <si>
    <t>-6.045311+-5.3437414</t>
  </si>
  <si>
    <t>0.2564689+0.8257991</t>
  </si>
  <si>
    <t>1.4632946988372344+1.6035612152543828</t>
  </si>
  <si>
    <t>1.1158236747093087+1.1508903038135956</t>
  </si>
  <si>
    <t>0.17004238+0.5673327</t>
  </si>
  <si>
    <t>9.117355</t>
  </si>
  <si>
    <t>-6.1244097</t>
  </si>
  <si>
    <t>0.26918828</t>
  </si>
  <si>
    <t>1.4760280232277467</t>
  </si>
  <si>
    <t>1.1190070058069366</t>
  </si>
  <si>
    <t>0.17862788</t>
  </si>
  <si>
    <t>9.797348</t>
  </si>
  <si>
    <t>-6.1306076</t>
  </si>
  <si>
    <t>0.48746422</t>
  </si>
  <si>
    <t>1.5424794191793736</t>
  </si>
  <si>
    <t>1.1356198547948435</t>
  </si>
  <si>
    <t>0.29318503</t>
  </si>
  <si>
    <t>8.285812</t>
  </si>
  <si>
    <t>-5.823336</t>
  </si>
  <si>
    <t>0.16074558</t>
  </si>
  <si>
    <t>1.366344241568216</t>
  </si>
  <si>
    <t>1.1068504037907296</t>
  </si>
  <si>
    <t>0.10490846</t>
  </si>
  <si>
    <t>7.653245</t>
  </si>
  <si>
    <t>-5.6838245</t>
  </si>
  <si>
    <t>0.08110098</t>
  </si>
  <si>
    <t>1.2915753731808177</t>
  </si>
  <si>
    <t>1.0850428171777384</t>
  </si>
  <si>
    <t>0.061257895</t>
  </si>
  <si>
    <t>7.9666266</t>
  </si>
  <si>
    <t>-5.7547054</t>
  </si>
  <si>
    <t>0.110943645</t>
  </si>
  <si>
    <t>1.3287877965771415</t>
  </si>
  <si>
    <t>1.095896440668333</t>
  </si>
  <si>
    <t>0.07868559</t>
  </si>
  <si>
    <t>9.309032</t>
  </si>
  <si>
    <t>-6.830017</t>
  </si>
  <si>
    <t>0.2727544</t>
  </si>
  <si>
    <t>1.56292196735518</t>
  </si>
  <si>
    <t>1.1641855738119276</t>
  </si>
  <si>
    <t>0.14513983</t>
  </si>
  <si>
    <t>9.104191+11.157568+11.223785</t>
  </si>
  <si>
    <t>-6.6828375+-5.8554235+-4.1298265</t>
  </si>
  <si>
    <t>0.23798177+0.50367546+0.8402282</t>
  </si>
  <si>
    <t>1.5288318747173344+1.6475553432746366+1.4868593930619378</t>
  </si>
  <si>
    <t>1.1542426301258892+1.1888703084551024+1.1420006563097318</t>
  </si>
  <si>
    <t>0.13314624+0.3201098+0.59261864</t>
  </si>
  <si>
    <t>8.911446</t>
  </si>
  <si>
    <t>-6.06162</t>
  </si>
  <si>
    <t>0.21974267</t>
  </si>
  <si>
    <t>1.4500069686391277</t>
  </si>
  <si>
    <t>1.1687526132396728</t>
  </si>
  <si>
    <t>0.11099977</t>
  </si>
  <si>
    <t>-6.4518075</t>
  </si>
  <si>
    <t>0.3037597</t>
  </si>
  <si>
    <t>1.4971225038699545</t>
  </si>
  <si>
    <t>1.186420938951233</t>
  </si>
  <si>
    <t>0.12729558</t>
  </si>
  <si>
    <t>10.31484</t>
  </si>
  <si>
    <t>-6.1175957</t>
  </si>
  <si>
    <t>0.63152057</t>
  </si>
  <si>
    <t>1.5913338104064327</t>
  </si>
  <si>
    <t>1.2217501789024123</t>
  </si>
  <si>
    <t>0.2793574</t>
  </si>
  <si>
    <t>10.163885</t>
  </si>
  <si>
    <t>-5.8732257</t>
  </si>
  <si>
    <t>0.6104477</t>
  </si>
  <si>
    <t>1.5530501637946692</t>
  </si>
  <si>
    <t>1.207393811423001</t>
  </si>
  <si>
    <t>0.27741116</t>
  </si>
  <si>
    <t>10.269058+11.087779</t>
  </si>
  <si>
    <t>-5.5721006+-4.777646</t>
  </si>
  <si>
    <t>0.47846678+0.8378536</t>
  </si>
  <si>
    <t>1.5340739326282202+1.5364239002734368</t>
  </si>
  <si>
    <t>1.2002777247355825+1.2011589626025387</t>
  </si>
  <si>
    <t>0.25866315+0.45424053</t>
  </si>
  <si>
    <t>8.944804</t>
  </si>
  <si>
    <t>-6.1531005</t>
  </si>
  <si>
    <t>0.24883142</t>
  </si>
  <si>
    <t>1.4620963954300155</t>
  </si>
  <si>
    <t>1.1925401647625065</t>
  </si>
  <si>
    <t>0.11513175</t>
  </si>
  <si>
    <t>8.405775+11.027164</t>
  </si>
  <si>
    <t>-6.0381236+-5.6444902</t>
  </si>
  <si>
    <t>0.16517575+0.81234515</t>
  </si>
  <si>
    <t>1.398761881304225+1.6144999013551782</t>
  </si>
  <si>
    <t>1.1661507838767604+1.2560416255646576</t>
  </si>
  <si>
    <t>0.08632164+0.35394812</t>
  </si>
  <si>
    <t>10.325224+10.881072</t>
  </si>
  <si>
    <t>-5.8740735+-5.0661826</t>
  </si>
  <si>
    <t>0.53089815+0.7679239</t>
  </si>
  <si>
    <t>1.5687563888925709+1.5443483107206823</t>
  </si>
  <si>
    <t>1.2369818287052379+1.2268117961336176</t>
  </si>
  <si>
    <t>0.23644175+0.350961</t>
  </si>
  <si>
    <t>8.390743</t>
  </si>
  <si>
    <t>-6.630027</t>
  </si>
  <si>
    <t>0.16596127</t>
  </si>
  <si>
    <t>1.4546266476165841</t>
  </si>
  <si>
    <t>1.1894277698402433</t>
  </si>
  <si>
    <t>0.07897811</t>
  </si>
  <si>
    <t>9.628237</t>
  </si>
  <si>
    <t>-5.8248606</t>
  </si>
  <si>
    <t>0.48217762</t>
  </si>
  <si>
    <t>1.4964936601011873</t>
  </si>
  <si>
    <t>1.2068723583754948</t>
  </si>
  <si>
    <t>0.20051254</t>
  </si>
  <si>
    <t>8.374135</t>
  </si>
  <si>
    <t>-6.1342206</t>
  </si>
  <si>
    <t>0.16951317</t>
  </si>
  <si>
    <t>1.4050039568870467</t>
  </si>
  <si>
    <t>1.1856268135732297</t>
  </si>
  <si>
    <t>0.07505465</t>
  </si>
  <si>
    <t>8.937145</t>
  </si>
  <si>
    <t>-6.0676956</t>
  </si>
  <si>
    <t>0.27788743</t>
  </si>
  <si>
    <t>1.453084045550243</t>
  </si>
  <si>
    <t>1.2076635208771946</t>
  </si>
  <si>
    <t>0.10623017</t>
  </si>
  <si>
    <t>9.850948+10.612096</t>
  </si>
  <si>
    <t>-7.244115+-6.27142</t>
  </si>
  <si>
    <t>0.4075469+0.40620416</t>
  </si>
  <si>
    <t>1.6555032118386783+1.6350168874921576</t>
  </si>
  <si>
    <t>1.3004389720927276+1.291049406767239</t>
  </si>
  <si>
    <t>0.1244754+0.17089123</t>
  </si>
  <si>
    <t>8.083521</t>
  </si>
  <si>
    <t>-6.031677</t>
  </si>
  <si>
    <t>0.13685617</t>
  </si>
  <si>
    <t>1.3669301403593834</t>
  </si>
  <si>
    <t>1.1681763143313841</t>
  </si>
  <si>
    <t>0.06983347</t>
  </si>
  <si>
    <t>7.7793646</t>
  </si>
  <si>
    <t>-5.6914167</t>
  </si>
  <si>
    <t>0.0979891</t>
  </si>
  <si>
    <t>1.3045241612976533</t>
  </si>
  <si>
    <t>1.139573573928091</t>
  </si>
  <si>
    <t>0.05891259</t>
  </si>
  <si>
    <t>8.5124235</t>
  </si>
  <si>
    <t>-6.269961</t>
  </si>
  <si>
    <t>0.17438485</t>
  </si>
  <si>
    <t>1.4315411823999775</t>
  </si>
  <si>
    <t>1.2337514737999877</t>
  </si>
  <si>
    <t>0.06465608</t>
  </si>
  <si>
    <t>8.5865135</t>
  </si>
  <si>
    <t>-6.0095963</t>
  </si>
  <si>
    <t>0.17799327</t>
  </si>
  <si>
    <t>1.4135020752931087</t>
  </si>
  <si>
    <t>1.2239802907837671</t>
  </si>
  <si>
    <t>0.06940807</t>
  </si>
  <si>
    <t>9.462696</t>
  </si>
  <si>
    <t>-6.3434367</t>
  </si>
  <si>
    <t>0.32706445</t>
  </si>
  <si>
    <t>1.5306820182361642</t>
  </si>
  <si>
    <t>1.2874527598779224</t>
  </si>
  <si>
    <t>0.11089871</t>
  </si>
  <si>
    <t>9.548135</t>
  </si>
  <si>
    <t>-5.6358676</t>
  </si>
  <si>
    <t>0.3627</t>
  </si>
  <si>
    <t>1.470434185919705</t>
  </si>
  <si>
    <t>1.2548185173731734</t>
  </si>
  <si>
    <t>0.13803212</t>
  </si>
  <si>
    <t>9.305426+10.987</t>
  </si>
  <si>
    <t>-5.5664105+-5.421699</t>
  </si>
  <si>
    <t>0.27084678+0.7427224</t>
  </si>
  <si>
    <t>1.4402036923331956+1.5890350996699643</t>
  </si>
  <si>
    <t>1.238443666680481+1.3190606789878974</t>
  </si>
  <si>
    <t>0.11997414+0.23809944</t>
  </si>
  <si>
    <t>9.066515+11.075012</t>
  </si>
  <si>
    <t>-6.3871207+-5.213547</t>
  </si>
  <si>
    <t>0.27232614+0.79877174</t>
  </si>
  <si>
    <t>1.4965458405578407+1.5774006125772624</t>
  </si>
  <si>
    <t>1.289651740325407+1.3368170240034032</t>
  </si>
  <si>
    <t>0.08345121+0.24327628</t>
  </si>
  <si>
    <t>8.409876</t>
  </si>
  <si>
    <t>-5.835806</t>
  </si>
  <si>
    <t>0.16205388</t>
  </si>
  <si>
    <t>1.3795663075102507</t>
  </si>
  <si>
    <t>1.2214136793809796</t>
  </si>
  <si>
    <t>0.06916321</t>
  </si>
  <si>
    <t>9.7266245+10.886929</t>
  </si>
  <si>
    <t>-5.875905+-5.167129</t>
  </si>
  <si>
    <t>0.39146328+0.77595377</t>
  </si>
  <si>
    <t>1.5109648245852363+1.5546913084225134</t>
  </si>
  <si>
    <t>1.298062814341388+1.3235699299131327</t>
  </si>
  <si>
    <t>0.12633987+0.22355829</t>
  </si>
  <si>
    <t>9.467637+11.152498</t>
  </si>
  <si>
    <t>-5.9589252+-5.161768</t>
  </si>
  <si>
    <t>0.37276417+0.8273082</t>
  </si>
  <si>
    <t>1.493923980409283+1.5798901283109805</t>
  </si>
  <si>
    <t>1.2881223219054152+1.3382692415147386</t>
  </si>
  <si>
    <t>0.11294418+0.25404224</t>
  </si>
  <si>
    <t>9.062083</t>
  </si>
  <si>
    <t>-5.734346</t>
  </si>
  <si>
    <t>0.3147629</t>
  </si>
  <si>
    <t>1.4329011990454268</t>
  </si>
  <si>
    <t>1.2525256994431657</t>
  </si>
  <si>
    <t>0.106448375</t>
  </si>
  <si>
    <t>8.419913</t>
  </si>
  <si>
    <t>-6.0431013</t>
  </si>
  <si>
    <t>0.17888382</t>
  </si>
  <si>
    <t>1.4006130407257509</t>
  </si>
  <si>
    <t>1.2503831504535943</t>
  </si>
  <si>
    <t>0.05915753</t>
  </si>
  <si>
    <t>8.364259</t>
  </si>
  <si>
    <t>-6.250312</t>
  </si>
  <si>
    <t>0.17761996</t>
  </si>
  <si>
    <t>1.415289879328326</t>
  </si>
  <si>
    <t>1.2595561745802037</t>
  </si>
  <si>
    <t>0.055848908</t>
  </si>
  <si>
    <t>7.720731+10.14983</t>
  </si>
  <si>
    <t>-5.9082937+-6.409055</t>
  </si>
  <si>
    <t>0.095815994+0.38275653</t>
  </si>
  <si>
    <t>1.3198485916914744+1.603579316793328</t>
  </si>
  <si>
    <t>1.1999053698071716+1.37723707299583</t>
  </si>
  <si>
    <t>0.0455308+0.09420527</t>
  </si>
  <si>
    <t>7.710535+10.203238</t>
  </si>
  <si>
    <t>-5.7367764+-6.2870708</t>
  </si>
  <si>
    <t>0.090801775+0.41149437</t>
  </si>
  <si>
    <t>1.3022513099025352+1.5969382685153861</t>
  </si>
  <si>
    <t>1.1889070686890846+1.3730864178221163</t>
  </si>
  <si>
    <t>0.04606248+0.10093262</t>
  </si>
  <si>
    <t>7.592435+10.674853</t>
  </si>
  <si>
    <t>-5.600793+-5.8573346</t>
  </si>
  <si>
    <t>0.08565751+0.6711266</t>
  </si>
  <si>
    <t>1.2776455924788974+1.6009939367870325</t>
  </si>
  <si>
    <t>1.1735284952993108+1.3756212104918952</t>
  </si>
  <si>
    <t>0.045605376+0.14446333</t>
  </si>
  <si>
    <t>10.638966</t>
  </si>
  <si>
    <t>-6.316108</t>
  </si>
  <si>
    <t>0.5894615</t>
  </si>
  <si>
    <t>1.6419466368453184</t>
  </si>
  <si>
    <t>1.1604866592113297</t>
  </si>
  <si>
    <t>0.36062068</t>
  </si>
  <si>
    <t>10.1382475</t>
  </si>
  <si>
    <t>-6.807332</t>
  </si>
  <si>
    <t>0.5616828</t>
  </si>
  <si>
    <t>1.641027152550731</t>
  </si>
  <si>
    <t>1.1602567881376826</t>
  </si>
  <si>
    <t>0.29971483</t>
  </si>
  <si>
    <t>10.10576</t>
  </si>
  <si>
    <t>-6.3404384</t>
  </si>
  <si>
    <t>0.5297082</t>
  </si>
  <si>
    <t>1.5926664900338832</t>
  </si>
  <si>
    <t>1.1481666225084708</t>
  </si>
  <si>
    <t>0.29970133</t>
  </si>
  <si>
    <t>10.690041</t>
  </si>
  <si>
    <t>-6.40048</t>
  </si>
  <si>
    <t>0.675372</t>
  </si>
  <si>
    <t>1.6550634183261408</t>
  </si>
  <si>
    <t>1.1637658545815353</t>
  </si>
  <si>
    <t>0.41341048</t>
  </si>
  <si>
    <t>10.593501</t>
  </si>
  <si>
    <t>-5.32122</t>
  </si>
  <si>
    <t>0.6506687</t>
  </si>
  <si>
    <t>1.5411977193962996</t>
  </si>
  <si>
    <t>1.1352994298490748</t>
  </si>
  <si>
    <t>0.44168183</t>
  </si>
  <si>
    <t>9.997353</t>
  </si>
  <si>
    <t>-6.8610935</t>
  </si>
  <si>
    <t>0.390493</t>
  </si>
  <si>
    <t>1.6325890647585182</t>
  </si>
  <si>
    <t>1.184505143887901</t>
  </si>
  <si>
    <t>0.22380748</t>
  </si>
  <si>
    <t>9.886725</t>
  </si>
  <si>
    <t>-6.525114</t>
  </si>
  <si>
    <t>0.37517026</t>
  </si>
  <si>
    <t>1.5893391316404124</t>
  </si>
  <si>
    <t>1.171890580061787</t>
  </si>
  <si>
    <t>0.22142792</t>
  </si>
  <si>
    <t>9.8999</t>
  </si>
  <si>
    <t>-6.879955</t>
  </si>
  <si>
    <t>0.37561947</t>
  </si>
  <si>
    <t>1.6249782911799366</t>
  </si>
  <si>
    <t>1.1822853349274816</t>
  </si>
  <si>
    <t>0.20709428</t>
  </si>
  <si>
    <t>10.3026495</t>
  </si>
  <si>
    <t>-6.114685</t>
  </si>
  <si>
    <t>0.6134751</t>
  </si>
  <si>
    <t>1.5898714646530683</t>
  </si>
  <si>
    <t>1.1720458438571448</t>
  </si>
  <si>
    <t>0.33316594</t>
  </si>
  <si>
    <t>10.116298</t>
  </si>
  <si>
    <t>-6.8637156</t>
  </si>
  <si>
    <t>0.46322334</t>
  </si>
  <si>
    <t>1.6443617146178635</t>
  </si>
  <si>
    <t>1.1879388334302101</t>
  </si>
  <si>
    <t>0.23289552</t>
  </si>
  <si>
    <t>9.3320465</t>
  </si>
  <si>
    <t>-6.0870895</t>
  </si>
  <si>
    <t>0.37534064</t>
  </si>
  <si>
    <t>1.4932048136553706</t>
  </si>
  <si>
    <t>1.1644016045517902</t>
  </si>
  <si>
    <t>0.1840244</t>
  </si>
  <si>
    <t>9.011767</t>
  </si>
  <si>
    <t>-6.344247</t>
  </si>
  <si>
    <t>0.27880794</t>
  </si>
  <si>
    <t>1.4870920347793009</t>
  </si>
  <si>
    <t>1.1623640115931002</t>
  </si>
  <si>
    <t>0.1395815</t>
  </si>
  <si>
    <t>9.19372</t>
  </si>
  <si>
    <t>-6.016142</t>
  </si>
  <si>
    <t>0.3245232</t>
  </si>
  <si>
    <t>1.472938478419909</t>
  </si>
  <si>
    <t>1.157646159473303</t>
  </si>
  <si>
    <t>0.16590525</t>
  </si>
  <si>
    <t>10.177811</t>
  </si>
  <si>
    <t>-6.409247</t>
  </si>
  <si>
    <t>0.44548258</t>
  </si>
  <si>
    <t>1.6063074773057942</t>
  </si>
  <si>
    <t>1.2021024924352648</t>
  </si>
  <si>
    <t>0.21509637</t>
  </si>
  <si>
    <t>9.827797</t>
  </si>
  <si>
    <t>-6.8945656</t>
  </si>
  <si>
    <t>0.38561526</t>
  </si>
  <si>
    <t>1.619410590277617</t>
  </si>
  <si>
    <t>1.2064701967592057</t>
  </si>
  <si>
    <t>0.17407906</t>
  </si>
  <si>
    <t>9.683304</t>
  </si>
  <si>
    <t>-6.009385</t>
  </si>
  <si>
    <t>0.39173108</t>
  </si>
  <si>
    <t>1.5196959541278232</t>
  </si>
  <si>
    <t>1.216539980886593</t>
  </si>
  <si>
    <t>0.1475425</t>
  </si>
  <si>
    <t>9.635012</t>
  </si>
  <si>
    <t>-5.9662466</t>
  </si>
  <si>
    <t>0.42097402</t>
  </si>
  <si>
    <t>1.5108417156494502</t>
  </si>
  <si>
    <t>1.2128507148539376</t>
  </si>
  <si>
    <t>0.153356</t>
  </si>
  <si>
    <t>10.831436</t>
  </si>
  <si>
    <t>-6.36252</t>
  </si>
  <si>
    <t>0.740542</t>
  </si>
  <si>
    <t>1.6650802189077947</t>
  </si>
  <si>
    <t>1.2771167578782479</t>
  </si>
  <si>
    <t>0.2663702</t>
  </si>
  <si>
    <t>10.7247925</t>
  </si>
  <si>
    <t>-6.0219145</t>
  </si>
  <si>
    <t>0.7118146</t>
  </si>
  <si>
    <t>1.621768223370448</t>
  </si>
  <si>
    <t>1.2590700930710201</t>
  </si>
  <si>
    <t>0.27480724</t>
  </si>
  <si>
    <t>10.401535</t>
  </si>
  <si>
    <t>-5.226856</t>
  </si>
  <si>
    <t>0.51370573</t>
  </si>
  <si>
    <t>1.5134693017950214</t>
  </si>
  <si>
    <t>1.2139455424145922</t>
  </si>
  <si>
    <t>0.2642636</t>
  </si>
  <si>
    <t>10.183435</t>
  </si>
  <si>
    <t>-6.6121435</t>
  </si>
  <si>
    <t>0.4734958</t>
  </si>
  <si>
    <t>1.6265008522567312</t>
  </si>
  <si>
    <t>1.2871462239510019</t>
  </si>
  <si>
    <t>0.1566188</t>
  </si>
  <si>
    <t>9.788028</t>
  </si>
  <si>
    <t>-6.5316505</t>
  </si>
  <si>
    <t>0.45645264</t>
  </si>
  <si>
    <t>1.580414334102069</t>
  </si>
  <si>
    <t>1.2660232364634483</t>
  </si>
  <si>
    <t>0.14526124</t>
  </si>
  <si>
    <t>9.865931</t>
  </si>
  <si>
    <t>-6.33768</t>
  </si>
  <si>
    <t>0.35636467</t>
  </si>
  <si>
    <t>1.5691740172553796</t>
  </si>
  <si>
    <t>1.2608714245753823</t>
  </si>
  <si>
    <t>0.15037519</t>
  </si>
  <si>
    <t>9.439357</t>
  </si>
  <si>
    <t>-6.604676</t>
  </si>
  <si>
    <t>0.35892192</t>
  </si>
  <si>
    <t>1.5537204748643874</t>
  </si>
  <si>
    <t>1.2537885509795108</t>
  </si>
  <si>
    <t>0.11759059</t>
  </si>
  <si>
    <t>10.581825</t>
  </si>
  <si>
    <t>-5.5303936</t>
  </si>
  <si>
    <t>0.69947374</t>
  </si>
  <si>
    <t>1.5603236576782091</t>
  </si>
  <si>
    <t>1.2568150097691793</t>
  </si>
  <si>
    <t>0.2735395</t>
  </si>
  <si>
    <t>8.660733</t>
  </si>
  <si>
    <t>-6.1043234</t>
  </si>
  <si>
    <t>0.1895146</t>
  </si>
  <si>
    <t>1.4298630958559184</t>
  </si>
  <si>
    <t>1.2149315479279592</t>
  </si>
  <si>
    <t>0.07045247</t>
  </si>
  <si>
    <t>8.890413</t>
  </si>
  <si>
    <t>-6.0749755</t>
  </si>
  <si>
    <t>0.23189257</t>
  </si>
  <si>
    <t>1.4492635125753042</t>
  </si>
  <si>
    <t>1.224631756287652</t>
  </si>
  <si>
    <t>0.08007825</t>
  </si>
  <si>
    <t>9.0192+10.60289</t>
  </si>
  <si>
    <t>-6.551426+-6.479995</t>
  </si>
  <si>
    <t>0.20222506+0.5663381</t>
  </si>
  <si>
    <t>1.5078752797773987+1.6543240258731007</t>
  </si>
  <si>
    <t>1.2539376398886994+1.3271620129365505</t>
  </si>
  <si>
    <t>0.07684319+0.16823082</t>
  </si>
  <si>
    <t>9.262284</t>
  </si>
  <si>
    <t>-6.111227</t>
  </si>
  <si>
    <t>0.34739593</t>
  </si>
  <si>
    <t>1.488786468121285</t>
  </si>
  <si>
    <t>1.2443932340606425</t>
  </si>
  <si>
    <t>0.11946569</t>
  </si>
  <si>
    <t>9.116119</t>
  </si>
  <si>
    <t>-6.0151324</t>
  </si>
  <si>
    <t>0.31339243</t>
  </si>
  <si>
    <t>1.4653258577455168</t>
  </si>
  <si>
    <t>1.2326629288727584</t>
  </si>
  <si>
    <t>0.11390431</t>
  </si>
  <si>
    <t>9.204929</t>
  </si>
  <si>
    <t>-6.2742977</t>
  </si>
  <si>
    <t>0.28380764</t>
  </si>
  <si>
    <t>1.4990240890071134</t>
  </si>
  <si>
    <t>1.2910973852541494</t>
  </si>
  <si>
    <t>0.073977925</t>
  </si>
  <si>
    <t>9.107923</t>
  </si>
  <si>
    <t>-6.0434</t>
  </si>
  <si>
    <t>0.24982843</t>
  </si>
  <si>
    <t>1.46726946431237</t>
  </si>
  <si>
    <t>1.2725738541822158</t>
  </si>
  <si>
    <t>0.072955996</t>
  </si>
  <si>
    <t>10.524298</t>
  </si>
  <si>
    <t>-6.3352747</t>
  </si>
  <si>
    <t>0.6104057</t>
  </si>
  <si>
    <t>1.632698228120933</t>
  </si>
  <si>
    <t>1.3690739664038776</t>
  </si>
  <si>
    <t>0.14745507</t>
  </si>
  <si>
    <t>10.5227</t>
  </si>
  <si>
    <t>-5.595422</t>
  </si>
  <si>
    <t>0.6753848</t>
  </si>
  <si>
    <t>1.5608953338316338</t>
  </si>
  <si>
    <t>1.3271889447351197</t>
  </si>
  <si>
    <t>0.18702626</t>
  </si>
  <si>
    <t>10.473648</t>
  </si>
  <si>
    <t>-5.614898</t>
  </si>
  <si>
    <t>0.6489086</t>
  </si>
  <si>
    <t>1.5580312270674972</t>
  </si>
  <si>
    <t>1.3255182157893735</t>
  </si>
  <si>
    <t>0.18664156</t>
  </si>
  <si>
    <t>9.945892</t>
  </si>
  <si>
    <t>-6.071522</t>
  </si>
  <si>
    <t>0.4500436</t>
  </si>
  <si>
    <t>1.551142667950916</t>
  </si>
  <si>
    <t>1.3444641674693225</t>
  </si>
  <si>
    <t>0.113375306</t>
  </si>
  <si>
    <t>10.252155</t>
  </si>
  <si>
    <t>-5.8762417</t>
  </si>
  <si>
    <t>0.6054385</t>
  </si>
  <si>
    <t>1.5618903643448805</t>
  </si>
  <si>
    <t>1.3511814777155502</t>
  </si>
  <si>
    <t>0.13954727</t>
  </si>
  <si>
    <t>9.907196</t>
  </si>
  <si>
    <t>-6.2650595</t>
  </si>
  <si>
    <t>0.40061638</t>
  </si>
  <si>
    <t>1.5661377611616818</t>
  </si>
  <si>
    <t>1.353836100726051</t>
  </si>
  <si>
    <t>0.10852109</t>
  </si>
  <si>
    <t>9.348648+11.114291</t>
  </si>
  <si>
    <t>-5.997667+-5.3640623</t>
  </si>
  <si>
    <t>0.28859138+0.8151391</t>
  </si>
  <si>
    <t>1.4861527865595385+1.5957805088612131</t>
  </si>
  <si>
    <t>1.3038454915997115+1.3723628180382583</t>
  </si>
  <si>
    <t>0.08608414+0.20817578</t>
  </si>
  <si>
    <t>10.130724</t>
  </si>
  <si>
    <t>-5.7380233</t>
  </si>
  <si>
    <t>0.5748796</t>
  </si>
  <si>
    <t>1.536745664363668</t>
  </si>
  <si>
    <t>1.3354660402272924</t>
  </si>
  <si>
    <t>0.14447753</t>
  </si>
  <si>
    <t>8.734331</t>
  </si>
  <si>
    <t>-6.1230335</t>
  </si>
  <si>
    <t>0.20572211</t>
  </si>
  <si>
    <t>1.4388023007415855</t>
  </si>
  <si>
    <t>1.292534867161057</t>
  </si>
  <si>
    <t>0.053450327</t>
  </si>
  <si>
    <t>8.619852</t>
  </si>
  <si>
    <t>-6.1587343</t>
  </si>
  <si>
    <t>0.19296373</t>
  </si>
  <si>
    <t>1.4311733332692682</t>
  </si>
  <si>
    <t>1.2874488888461788</t>
  </si>
  <si>
    <t>0.051191922</t>
  </si>
  <si>
    <t>-5.9252453</t>
  </si>
  <si>
    <t>0.29375967</t>
  </si>
  <si>
    <t>1.446129729822799</t>
  </si>
  <si>
    <t>1.297419819881866</t>
  </si>
  <si>
    <t>0.07949656</t>
  </si>
  <si>
    <t>8.9980755</t>
  </si>
  <si>
    <t>-5.9630995</t>
  </si>
  <si>
    <t>0.2820264</t>
  </si>
  <si>
    <t>1.4488553967559206</t>
  </si>
  <si>
    <t>1.2992369311706136</t>
  </si>
  <si>
    <t>0.077085495</t>
  </si>
  <si>
    <t>8.528124</t>
  </si>
  <si>
    <t>-5.8529744</t>
  </si>
  <si>
    <t>0.19913371</t>
  </si>
  <si>
    <t>1.3926801336377759</t>
  </si>
  <si>
    <t>1.2617867557585172</t>
  </si>
  <si>
    <t>0.06510529</t>
  </si>
  <si>
    <t>10.377026+11.679409</t>
  </si>
  <si>
    <t>-5.9084797+-4.045089</t>
  </si>
  <si>
    <t>0.5407007+0.88543534</t>
  </si>
  <si>
    <t>1.5771048925379625+1.5227763558113978</t>
  </si>
  <si>
    <t>1.1442762231344905+1.1306940889528494</t>
  </si>
  <si>
    <t>0.28142288+0.66547555</t>
  </si>
  <si>
    <t>10.467128+11.7886715</t>
  </si>
  <si>
    <t>-6.1656446+-3.172082</t>
  </si>
  <si>
    <t>0.55407757+0.8968349</t>
  </si>
  <si>
    <t>1.6107345965449806+1.4488145759385032</t>
  </si>
  <si>
    <t>1.152683649136245+1.1122036439846257</t>
  </si>
  <si>
    <t>0.2793337+0.7152813</t>
  </si>
  <si>
    <t>12.321844+11.803528</t>
  </si>
  <si>
    <t>-4.349205+-2.2865286</t>
  </si>
  <si>
    <t>0.874286+0.9012806</t>
  </si>
  <si>
    <t>1.6144413484179776+1.364495391016454</t>
  </si>
  <si>
    <t>1.1536103371044943+1.0911238477541134</t>
  </si>
  <si>
    <t>0.6544438+0.7638099</t>
  </si>
  <si>
    <t>10.02458+11.596286</t>
  </si>
  <si>
    <t>-6.419909+-4.605096</t>
  </si>
  <si>
    <t>0.47983208+0.87811315</t>
  </si>
  <si>
    <t>1.5925009902492406+1.5689582764646848</t>
  </si>
  <si>
    <t>1.14812524756231+1.142239569116171</t>
  </si>
  <si>
    <t>0.23917681+0.63611233</t>
  </si>
  <si>
    <t>9.951044+11.765684</t>
  </si>
  <si>
    <t>-6.1475058+-3.7589731</t>
  </si>
  <si>
    <t>0.36641198+0.89662814</t>
  </si>
  <si>
    <t>1.5589998441106503+1.5034235941639291</t>
  </si>
  <si>
    <t>1.1397499610276625+1.1258558985409823</t>
  </si>
  <si>
    <t>0.1990715+0.69032544</t>
  </si>
  <si>
    <t>9.2660055+11.6425495</t>
  </si>
  <si>
    <t>-6.40173+-4.0195427</t>
  </si>
  <si>
    <t>0.27701363+0.89294237</t>
  </si>
  <si>
    <t>1.51727949103342+1.5167329353830215</t>
  </si>
  <si>
    <t>1.1508731848847475+1.150713772820048</t>
  </si>
  <si>
    <t>0.1483975+0.6342922</t>
  </si>
  <si>
    <t>13.240477+11.559255</t>
  </si>
  <si>
    <t>-5.936473+-4.5219975</t>
  </si>
  <si>
    <t>0.9496455+0.8614523</t>
  </si>
  <si>
    <t>1.8571151972578197+1.5573248976294694</t>
  </si>
  <si>
    <t>1.2499919325335307+1.1625530951419285</t>
  </si>
  <si>
    <t>0.702004+0.57956845</t>
  </si>
  <si>
    <t>9.35636+10.187056+11.309696</t>
  </si>
  <si>
    <t>-6.6541314+-6.3289466+-4.762477</t>
  </si>
  <si>
    <t>0.22434993+0.2865507+0.84341717</t>
  </si>
  <si>
    <t>1.5504723568811976+1.5994264912820368+1.5564456800235562</t>
  </si>
  <si>
    <t>1.1605544374236827+1.1748327266239273+1.1622966566735373</t>
  </si>
  <si>
    <t>0.12651446+0.16684087+0.54379934</t>
  </si>
  <si>
    <t>12.5558195+11.566512</t>
  </si>
  <si>
    <t>-5.705396+-4.290515</t>
  </si>
  <si>
    <t>0.8830972+0.8633757</t>
  </si>
  <si>
    <t>1.7684346497074461+1.5356106239879672</t>
  </si>
  <si>
    <t>1.2241267728313385+1.1562197653298238</t>
  </si>
  <si>
    <t>0.58500385+0.59024626</t>
  </si>
  <si>
    <t>11.0919075+11.8486595</t>
  </si>
  <si>
    <t>-4.4231467+-2.612862</t>
  </si>
  <si>
    <t>0.62756085+0.8987026</t>
  </si>
  <si>
    <t>1.5024936737780112+1.4004684131237697</t>
  </si>
  <si>
    <t>1.14656065485192+1.1168032871610996</t>
  </si>
  <si>
    <t>0.38210183+0.70810395</t>
  </si>
  <si>
    <t>7.465084+10.808195+12.678596+8.343657+10.9668865</t>
  </si>
  <si>
    <t>-6.8716974+-6.5238943+-2.867039+-6.995124+-7.323721</t>
  </si>
  <si>
    <t>0.06446528+0.42453364+0.91078+0.12130686+0.72217214</t>
  </si>
  <si>
    <t>1.3883884988763073+1.6784570714787697+1.5054550301365832+1.485423091359505+1.7712810243517996</t>
  </si>
  <si>
    <t>1.129462832958769+1.2261523571595898+1.1684850100455277+1.161807697119835+1.2570936747839332</t>
  </si>
  <si>
    <t>0.039061673+0.19606966+0.6258593+0.062058937+0.30187148</t>
  </si>
  <si>
    <t>9.152307+11.339609</t>
  </si>
  <si>
    <t>-7.2532053+-5.872373</t>
  </si>
  <si>
    <t>0.23472278+0.79151875</t>
  </si>
  <si>
    <t>1.5887264499599894+1.6668259091585271</t>
  </si>
  <si>
    <t>1.1962421499866631+1.2222753030528424</t>
  </si>
  <si>
    <t>0.0989173+0.3946199</t>
  </si>
  <si>
    <t>10.873217+11.367635</t>
  </si>
  <si>
    <t>-5.86882+-4.883884</t>
  </si>
  <si>
    <t>0.6334882+0.77572286</t>
  </si>
  <si>
    <t>1.6213158696063974+1.5738135525128014</t>
  </si>
  <si>
    <t>1.207105289868799+1.1912711841709338</t>
  </si>
  <si>
    <t>0.32113552+0.44494408</t>
  </si>
  <si>
    <t>9.420134+11.436153</t>
  </si>
  <si>
    <t>-5.9234953+-3.3404531</t>
  </si>
  <si>
    <t>0.24834538+0.8848138</t>
  </si>
  <si>
    <t>1.4858926231145955+1.4309816047241133</t>
  </si>
  <si>
    <t>1.161964207704865+1.1436605349080378</t>
  </si>
  <si>
    <t>0.13969015+0.6326964</t>
  </si>
  <si>
    <t>9.700342+10.403747+11.224271</t>
  </si>
  <si>
    <t>-6.6582317+-6.7998986+-4.9136963</t>
  </si>
  <si>
    <t>0.17614873+0.3674074+0.8087426</t>
  </si>
  <si>
    <t>1.5841809318793343+1.6660185435796517+1.5628170523131297</t>
  </si>
  <si>
    <t>1.1947269772931115+1.2220061811932172+1.1876056841043765</t>
  </si>
  <si>
    <t>0.08788474+0.15824497+0.44723642</t>
  </si>
  <si>
    <t>9.467501+11.152683</t>
  </si>
  <si>
    <t>-6.1042285+-4.182767</t>
  </si>
  <si>
    <t>0.22961527+0.7514001</t>
  </si>
  <si>
    <t>1.5079821342700501+1.4851005884309494</t>
  </si>
  <si>
    <t>1.211659222612521+1.2021252451795623</t>
  </si>
  <si>
    <t>0.08776341+0.3977275</t>
  </si>
  <si>
    <t>8.572107+10.929523+12.828202+8.99675+11.028339</t>
  </si>
  <si>
    <t>-6.5502644+-5.997936+-3.0537636+-6.7148185+-7.0057583</t>
  </si>
  <si>
    <t>0.14676645+0.53554636+0.9229688+0.18864374+0.66974556</t>
  </si>
  <si>
    <t>1.4644658499360352+1.639272411530526+1.5380257017605123+1.5215243019160862+1.7464403563410353</t>
  </si>
  <si>
    <t>1.193527437473348+1.2663635048043858+1.2241773757335468+1.217301792465036+1.311016815142098</t>
  </si>
  <si>
    <t>0.06603072+0.19470778+0.5381087+0.0745179+0.23078799</t>
  </si>
  <si>
    <t>9.750048+11.856453</t>
  </si>
  <si>
    <t>-5.96028+-3.1330824</t>
  </si>
  <si>
    <t>0.39744258+0.89760095</t>
  </si>
  <si>
    <t>1.521404055978807+1.451601843516913</t>
  </si>
  <si>
    <t>1.2172516899911696+1.1881674347987137</t>
  </si>
  <si>
    <t>0.13658246+0.55123556</t>
  </si>
  <si>
    <t>9.1885395+11.783138</t>
  </si>
  <si>
    <t>-6.395224+-3.3157854</t>
  </si>
  <si>
    <t>0.2588382+0.88937706</t>
  </si>
  <si>
    <t>1.5091474670170473+1.4621951227010996</t>
  </si>
  <si>
    <t>1.2121447779237697+1.1925813011254582</t>
  </si>
  <si>
    <t>0.09325665+0.5232958</t>
  </si>
  <si>
    <t>10.74842+11.743722</t>
  </si>
  <si>
    <t>-4.902537+-2.7068524</t>
  </si>
  <si>
    <t>0.48676205+0.8942318</t>
  </si>
  <si>
    <t>1.5156546008487102+1.399408364837985</t>
  </si>
  <si>
    <t>1.2148560836869626+1.166420152015827</t>
  </si>
  <si>
    <t>0.23469913+0.5918698</t>
  </si>
  <si>
    <t>9.293835+11.775637</t>
  </si>
  <si>
    <t>-6.360372+-3.2005649</t>
  </si>
  <si>
    <t>0.24806935+0.8945402</t>
  </si>
  <si>
    <t>1.5159693459748607+1.4503106311904137</t>
  </si>
  <si>
    <t>1.2364859502384777+1.2063923726289396</t>
  </si>
  <si>
    <t>0.087615035+0.50674284</t>
  </si>
  <si>
    <t>10.994462+11.730694</t>
  </si>
  <si>
    <t>-5.856165+-3.2658882</t>
  </si>
  <si>
    <t>0.67176807+0.89711493</t>
  </si>
  <si>
    <t>1.6318319401856949+1.4522842530641915</t>
  </si>
  <si>
    <t>1.2895896392517767+1.2072969493210879</t>
  </si>
  <si>
    <t>0.22113219+0.5107633</t>
  </si>
  <si>
    <t>10.188369+11.476327</t>
  </si>
  <si>
    <t>-5.454094+-3.4752896</t>
  </si>
  <si>
    <t>0.35426408+0.87612647</t>
  </si>
  <si>
    <t>1.5148319967293964+1.4479297246903673</t>
  </si>
  <si>
    <t>1.23596466516764+1.2053011238164184</t>
  </si>
  <si>
    <t>0.16310836+0.4807214</t>
  </si>
  <si>
    <t>10.540972+11.779856</t>
  </si>
  <si>
    <t>-6.524477+-2.522258</t>
  </si>
  <si>
    <t>0.41346672+0.90527034</t>
  </si>
  <si>
    <t>1.6526354108829204+1.3850312175307027</t>
  </si>
  <si>
    <t>1.2991245633213384+1.1764726413682387</t>
  </si>
  <si>
    <t>0.123764366+0.5937847</t>
  </si>
  <si>
    <t>9.006926+12.993531+11.447578</t>
  </si>
  <si>
    <t>-6.9612913+-6.2181635+-4.9534545</t>
  </si>
  <si>
    <t>0.18914773+0.8516072+0.8066427</t>
  </si>
  <si>
    <t>1.5463783613714783+1.8604800516962483+1.5882927518636272</t>
  </si>
  <si>
    <t>1.2504234156285943+1.3943866903607804+1.2696341779374958</t>
  </si>
  <si>
    <t>0.0681885+0.32830885+0.33459434</t>
  </si>
  <si>
    <t>8.036272+11.193618</t>
  </si>
  <si>
    <t>-6.5131016+-4.447631</t>
  </si>
  <si>
    <t>0.079264194+0.7490719</t>
  </si>
  <si>
    <t>1.4089761364280475+1.5147144290810426</t>
  </si>
  <si>
    <t>1.2044880682140238+1.2573572145405212</t>
  </si>
  <si>
    <t>0.0347235+0.3235506</t>
  </si>
  <si>
    <t>8.20092+10.896567</t>
  </si>
  <si>
    <t>-6.3978066+-5.273151</t>
  </si>
  <si>
    <t>0.093293086+0.71084976</t>
  </si>
  <si>
    <t>1.4137554968383426+1.565891912709272</t>
  </si>
  <si>
    <t>1.2068777484191713+1.2829459563546362</t>
  </si>
  <si>
    <t>0.041252166+0.26769337</t>
  </si>
  <si>
    <t>9.994468+11.72439</t>
  </si>
  <si>
    <t>-5.9760084+-3.460638</t>
  </si>
  <si>
    <t>0.41149804+0.8943542</t>
  </si>
  <si>
    <t>1.5465971498702609+1.470533559674323</t>
  </si>
  <si>
    <t>1.2732985749351304+1.2352667798371615</t>
  </si>
  <si>
    <t>0.114407115+0.45427358</t>
  </si>
  <si>
    <t>8.931306+11.509728</t>
  </si>
  <si>
    <t>-5.894284+-3.419481</t>
  </si>
  <si>
    <t>0.1690864+0.89213383</t>
  </si>
  <si>
    <t>1.4357252238304703+1.445759848886698</t>
  </si>
  <si>
    <t>1.2178626119152351+1.222879924443349</t>
  </si>
  <si>
    <t>0.07932859+0.47419596</t>
  </si>
  <si>
    <t>8.577389+11.482823</t>
  </si>
  <si>
    <t>-6.005417+-3.1853547</t>
  </si>
  <si>
    <t>0.12675707+0.89199895</t>
  </si>
  <si>
    <t>1.4122137259651162+1.4204813268139975</t>
  </si>
  <si>
    <t>1.206106862982558+1.2102406634069989</t>
  </si>
  <si>
    <t>0.0629518+0.499688</t>
  </si>
  <si>
    <t>9.284113+11.469659+11.718985</t>
  </si>
  <si>
    <t>-5.9954405+-5.859928+-4.5217195</t>
  </si>
  <si>
    <t>0.15792084+0.7008541+0.8715005</t>
  </si>
  <si>
    <t>1.4796874894479888+1.6782147325084003+1.5727662491881107</t>
  </si>
  <si>
    <t>1.2798177021779935+1.3956252606299002+1.3341136453597313</t>
  </si>
  <si>
    <t>0.050068405+0.14409362+0.2833634</t>
  </si>
  <si>
    <t>9.454325+11.417391+11.521153</t>
  </si>
  <si>
    <t>-6.0545125+-5.974572+-5.1000757</t>
  </si>
  <si>
    <t>0.2380941+0.7012639+0.8786258</t>
  </si>
  <si>
    <t>1.5018915205437093+1.684255474647851+1.6096167341603196</t>
  </si>
  <si>
    <t>1.2927700536504971+1.3991490268779132+1.3556097615935196</t>
  </si>
  <si>
    <t>0.06623671+0.1462978+0.24662158</t>
  </si>
  <si>
    <t>11.795362+11.758409</t>
  </si>
  <si>
    <t>-6.084733+-2.312485</t>
  </si>
  <si>
    <t>0.6379364+0.9048325</t>
  </si>
  <si>
    <t>1.731526720055523+1.3626396138554013</t>
  </si>
  <si>
    <t>1.4267239200323885+1.2115397747489842</t>
  </si>
  <si>
    <t>0.14340973+0.5164112</t>
  </si>
  <si>
    <t>9.254337+11.678214</t>
  </si>
  <si>
    <t>-8.219712+-4.3569508</t>
  </si>
  <si>
    <t>0.17285691+0.8890235</t>
  </si>
  <si>
    <t>1.6922046361789604+1.5528615753123924</t>
  </si>
  <si>
    <t>1.4037860377710603+1.3225025855988957</t>
  </si>
  <si>
    <t>0.031005349+0.3030364</t>
  </si>
  <si>
    <t>9.074162+10.036254</t>
  </si>
  <si>
    <t>-7.1339674+-6.6583524</t>
  </si>
  <si>
    <t>0.21827523+0.35780132</t>
  </si>
  <si>
    <t>1.5696117789625255+1.6167226964538253</t>
  </si>
  <si>
    <t>1.3322735377281398+1.3597549062647314</t>
  </si>
  <si>
    <t>0.051853526+0.076220155</t>
  </si>
  <si>
    <t>9.445858+10.276024</t>
  </si>
  <si>
    <t>-6.5619473+-5.377754</t>
  </si>
  <si>
    <t>0.20983331+0.36758593</t>
  </si>
  <si>
    <t>1.550212101081464+1.515927786319119</t>
  </si>
  <si>
    <t>1.343882563175915+1.3224548664494493</t>
  </si>
  <si>
    <t>0.055506874+0.106425814</t>
  </si>
  <si>
    <t>9.047611+10.663692</t>
  </si>
  <si>
    <t>-6.8670034+-6.9909334</t>
  </si>
  <si>
    <t>0.23753989+0.5831416</t>
  </si>
  <si>
    <t>1.54118746801455+1.7096918310575795</t>
  </si>
  <si>
    <t>1.3382421675090939+1.4435573944109872</t>
  </si>
  <si>
    <t>0.05301183+0.08407411</t>
  </si>
  <si>
    <t>9.286027+11.222546</t>
  </si>
  <si>
    <t>-6.4047775+-4.791149</t>
  </si>
  <si>
    <t>0.27584916+0.84724975</t>
  </si>
  <si>
    <t>1.519513461061722+1.550782484267821</t>
  </si>
  <si>
    <t>1.3246959131635763+1.3442390526673882</t>
  </si>
  <si>
    <t>0.06689899+0.2327671</t>
  </si>
  <si>
    <t>9.43683+10.0552025</t>
  </si>
  <si>
    <t>-6.957544+-6.4400277</t>
  </si>
  <si>
    <t>0.23958829+0.37779632</t>
  </si>
  <si>
    <t>1.587647746006516+1.5974148192345576</t>
  </si>
  <si>
    <t>1.3672798412540725+1.3733842620215986</t>
  </si>
  <si>
    <t>0.049722165+0.07414019</t>
  </si>
  <si>
    <t>8.936901+10.950753</t>
  </si>
  <si>
    <t>-6.582722+-7.136096</t>
  </si>
  <si>
    <t>0.11380403+0.36651552</t>
  </si>
  <si>
    <t>1.5029360532246838+1.7515488692248047</t>
  </si>
  <si>
    <t>1.3143350332654273+1.469718043265503</t>
  </si>
  <si>
    <t>0.03681373+0.06616994</t>
  </si>
  <si>
    <t>8.900593+10.2687645</t>
  </si>
  <si>
    <t>-6.5309315+-6.453212</t>
  </si>
  <si>
    <t>0.22697094+0.43625528</t>
  </si>
  <si>
    <t>1.4944045023844474+1.61937327894224</t>
  </si>
  <si>
    <t>1.3296030015896316+1.4129155192948266</t>
  </si>
  <si>
    <t>0.054343373+0.08435733</t>
  </si>
  <si>
    <t>8.4928875+11.255386+10.726813</t>
  </si>
  <si>
    <t>-6.6480513+-7.5159574+-6.4595056</t>
  </si>
  <si>
    <t>0.15637821+0.4899672+0.55347335</t>
  </si>
  <si>
    <t>1.4662639053530022+1.8178359660040662+1.6643406417451736</t>
  </si>
  <si>
    <t>1.310842603568668+1.545223977336044+1.442893761163449</t>
  </si>
  <si>
    <t>0.039147954+0.07310845+0.08242554</t>
  </si>
  <si>
    <t>8.581931+11.24823</t>
  </si>
  <si>
    <t>-6.5256886+-5.806063</t>
  </si>
  <si>
    <t>0.14827543+0.7160333</t>
  </si>
  <si>
    <t>1.4630373060360073+1.6515550445432172</t>
  </si>
  <si>
    <t>1.3086915373573382+1.434370029695478</t>
  </si>
  <si>
    <t>0.03795119+0.13127884</t>
  </si>
  <si>
    <t>9.102325+11.122309</t>
  </si>
  <si>
    <t>-6.1590743+-5.534288</t>
  </si>
  <si>
    <t>0.29217118+0.7985538</t>
  </si>
  <si>
    <t>1.4779295160101151+1.6130418039221786</t>
  </si>
  <si>
    <t>1.1393961088362836+1.178803859477302</t>
  </si>
  <si>
    <t>0.1673972+0.48875576</t>
  </si>
  <si>
    <t>9.208119+11.281841</t>
  </si>
  <si>
    <t>-6.210164+-5.127516</t>
  </si>
  <si>
    <t>0.29812014+0.83528304</t>
  </si>
  <si>
    <t>1.4931222484726303+1.589098824475435</t>
  </si>
  <si>
    <t>1.143827322471184+1.171820490472002</t>
  </si>
  <si>
    <t>0.1708079+0.53697014</t>
  </si>
  <si>
    <t>11.20498+11.108868</t>
  </si>
  <si>
    <t>-5.6299224+-5.3214316</t>
  </si>
  <si>
    <t>0.76625043+0.8310074</t>
  </si>
  <si>
    <t>1.6303090096897381+1.5911269356756297</t>
  </si>
  <si>
    <t>1.1838401278261736+1.172412022905392</t>
  </si>
  <si>
    <t>0.4847633+0.51478773</t>
  </si>
  <si>
    <t>9.480436+11.234036</t>
  </si>
  <si>
    <t>-6.509031+-5.2632856</t>
  </si>
  <si>
    <t>0.40193602+0.8375471</t>
  </si>
  <si>
    <t>1.5484363031690167+1.597617445644996</t>
  </si>
  <si>
    <t>1.1599605884242965+1.1743050883131239</t>
  </si>
  <si>
    <t>0.20332173+0.5297849</t>
  </si>
  <si>
    <t>8.679336+10.350934</t>
  </si>
  <si>
    <t>-5.9290066+-6.4535236</t>
  </si>
  <si>
    <t>0.18550158+0.4752893</t>
  </si>
  <si>
    <t>1.414686710191328+1.6273608600662128</t>
  </si>
  <si>
    <t>1.1209502904724706+1.1829802508526455</t>
  </si>
  <si>
    <t>0.11896209+0.25676006</t>
  </si>
  <si>
    <t>9.722023+10.077273+11.294383</t>
  </si>
  <si>
    <t>-6.6586447+-5.954058+-4.343243</t>
  </si>
  <si>
    <t>0.42638496+0.35198963+0.8713937</t>
  </si>
  <si>
    <t>1.5863206076664977+1.5524904937640143+1.5143636655865826</t>
  </si>
  <si>
    <t>1.1954402025554993+1.184163497921338+1.1714545551955275</t>
  </si>
  <si>
    <t>0.1975626+0.20373665+0.56250745</t>
  </si>
  <si>
    <t>11.404346+10.727402</t>
  </si>
  <si>
    <t>-6.4101906+-5.5693245</t>
  </si>
  <si>
    <t>0.80233413+0.6288828</t>
  </si>
  <si>
    <t>1.7251778823348407+1.578191539003422</t>
  </si>
  <si>
    <t>1.2417259607782802+1.1927305130011407</t>
  </si>
  <si>
    <t>0.42963928+0.35122696</t>
  </si>
  <si>
    <t>8.202822+10.231696+10.935872</t>
  </si>
  <si>
    <t>-6.8433247+-6.90154+-5.083317</t>
  </si>
  <si>
    <t>0.12595364+0.37004057+0.7825354</t>
  </si>
  <si>
    <t>1.457084116237986+1.6591999893942975+1.5513144478613148</t>
  </si>
  <si>
    <t>1.1523613720793286+1.2197333297980992+1.1837714826204382</t>
  </si>
  <si>
    <t>0.072053924+0.18031716+0.4515956</t>
  </si>
  <si>
    <t>9.358052+10.586108</t>
  </si>
  <si>
    <t>-6.444171+-6.101105</t>
  </si>
  <si>
    <t>0.29719546+0.56298846</t>
  </si>
  <si>
    <t>1.530303363594962+1.6160067621175815</t>
  </si>
  <si>
    <t>1.1767677878649874+1.205335587372527</t>
  </si>
  <si>
    <t>0.1527495+0.29002184</t>
  </si>
  <si>
    <t>10.144579+11.1538725</t>
  </si>
  <si>
    <t>-5.8383164+-5.6370535</t>
  </si>
  <si>
    <t>0.5003781+0.7905715</t>
  </si>
  <si>
    <t>1.547799793952635+1.6260503455884914</t>
  </si>
  <si>
    <t>1.182599931317545+1.208683448529497</t>
  </si>
  <si>
    <t>0.26639518+0.42466578</t>
  </si>
  <si>
    <t>7.60911+10.439718+12.611458+8.917385+10.849062</t>
  </si>
  <si>
    <t>-6.5391483+-5.704647+-2.907012+-6.5183973+-6.784423</t>
  </si>
  <si>
    <t>0.07956876+0.4051189+0.9122293+0.20881446+0.7586261</t>
  </si>
  <si>
    <t>1.3701317115281426+1.5634367529576336+1.5028243962829244+1.4948168665241957+1.707644510060953</t>
  </si>
  <si>
    <t>1.1387993918230535+1.2112887823591125+1.1885591486060967+1.1855563249465733+1.2653666912728574</t>
  </si>
  <si>
    <t>0.047409046+0.19855525+0.586665+0.09446007+0.3033382</t>
  </si>
  <si>
    <t>8.493431+10.065158</t>
  </si>
  <si>
    <t>-6.2588234+-6.4375563</t>
  </si>
  <si>
    <t>0.17445134+0.46180415</t>
  </si>
  <si>
    <t>1.4286233251477483+1.5981396196306927</t>
  </si>
  <si>
    <t>1.1607337469304055+1.2243023573615097</t>
  </si>
  <si>
    <t>0.090302005+0.19629292</t>
  </si>
  <si>
    <t>10.943024+11.061416</t>
  </si>
  <si>
    <t>-5.960893+-4.8031416</t>
  </si>
  <si>
    <t>0.7164565+0.8318266</t>
  </si>
  <si>
    <t>1.636992541171327+1.536339857414048</t>
  </si>
  <si>
    <t>1.2388722029392476+1.201127446530268</t>
  </si>
  <si>
    <t>0.3514319+0.45257103</t>
  </si>
  <si>
    <t>8.211313+10.356146</t>
  </si>
  <si>
    <t>-6.0335364+-5.7565384</t>
  </si>
  <si>
    <t>0.13889344+0.48434457</t>
  </si>
  <si>
    <t>1.3794857741329023+1.5603687268159911</t>
  </si>
  <si>
    <t>1.1423071652998384+1.2101382725559966</t>
  </si>
  <si>
    <t>0.08060646+0.23737967</t>
  </si>
  <si>
    <t>7.7592354+9.238914+10.781122</t>
  </si>
  <si>
    <t>-6.944372+-6.9512773+-5.24598</t>
  </si>
  <si>
    <t>0.07556513+0.21144636+0.7152222</t>
  </si>
  <si>
    <t>1.4239123072824509+1.5678745853525224+1.5520808079131918</t>
  </si>
  <si>
    <t>1.158967115230919+1.2129529695071959+1.207030302967447</t>
  </si>
  <si>
    <t>0.040034175+0.09015203+0.33326164</t>
  </si>
  <si>
    <t>8.650453</t>
  </si>
  <si>
    <t>-6.0338573</t>
  </si>
  <si>
    <t>0.19886233</t>
  </si>
  <si>
    <t>1.4220435080959326</t>
  </si>
  <si>
    <t>1.1934366078773024</t>
  </si>
  <si>
    <t>0.085295245</t>
  </si>
  <si>
    <t>7.7819796+9.553971</t>
  </si>
  <si>
    <t>-6.0816746+-6.716502</t>
  </si>
  <si>
    <t>0.093836226+0.309407</t>
  </si>
  <si>
    <t>1.342570363742946+1.5756491963295167</t>
  </si>
  <si>
    <t>1.157011416715517+1.2638392149843618</t>
  </si>
  <si>
    <t>0.05153536+0.114913784</t>
  </si>
  <si>
    <t>9.5166+11.347725</t>
  </si>
  <si>
    <t>-6.2977247+-4.924758</t>
  </si>
  <si>
    <t>0.3687446+0.8539407</t>
  </si>
  <si>
    <t>1.5314752535320875+1.575843880227969</t>
  </si>
  <si>
    <t>1.24359282453554+1.2639284451044859</t>
  </si>
  <si>
    <t>0.13468242+0.3802082</t>
  </si>
  <si>
    <t>9.331142</t>
  </si>
  <si>
    <t>-6.0398426</t>
  </si>
  <si>
    <t>0.30793482</t>
  </si>
  <si>
    <t>1.4885418202811522</t>
  </si>
  <si>
    <t>1.2239150009621949</t>
  </si>
  <si>
    <t>0.13067815</t>
  </si>
  <si>
    <t>10.089423+11.103851</t>
  </si>
  <si>
    <t>-6.046547+-5.0967646</t>
  </si>
  <si>
    <t>0.4520265+0.83163136</t>
  </si>
  <si>
    <t>1.5626238460913262+1.568884023213093</t>
  </si>
  <si>
    <t>1.257869262791858+1.2607385106393343</t>
  </si>
  <si>
    <t>0.18490404+0.3469162</t>
  </si>
  <si>
    <t>8.34719+10.183672+11.1907835</t>
  </si>
  <si>
    <t>-6.2386613+-6.7490826+-4.7286696</t>
  </si>
  <si>
    <t>0.15014638+0.39160454+0.8438919</t>
  </si>
  <si>
    <t>1.4125087071660916+1.6397851653275881+1.5416559838669448</t>
  </si>
  <si>
    <t>1.206254353583046+1.319892582663794+1.2708279919334724</t>
  </si>
  <si>
    <t>0.068896465+0.12082768+0.3438262</t>
  </si>
  <si>
    <t>8.45979+10.035791+11.182703</t>
  </si>
  <si>
    <t>-6.1473827+-6.4597645+-4.746272</t>
  </si>
  <si>
    <t>0.18086027+0.3664767+0.8387889</t>
  </si>
  <si>
    <t>1.4145734832181296+1.5974464045729213+1.5425781464504578</t>
  </si>
  <si>
    <t>1.2072867416090647+1.2987232022864608+1.2712890732252289</t>
  </si>
  <si>
    <t>0.078148976+0.11919711+0.34125975</t>
  </si>
  <si>
    <t>10.257406+10.870978</t>
  </si>
  <si>
    <t>-5.899984+-5.2719326</t>
  </si>
  <si>
    <t>0.5256479+0.7607034</t>
  </si>
  <si>
    <t>1.5646981346867894+1.5632958195472741</t>
  </si>
  <si>
    <t>1.2823490673433948+1.281647909773637</t>
  </si>
  <si>
    <t>0.18946472+0.26955625</t>
  </si>
  <si>
    <t>8.511243</t>
  </si>
  <si>
    <t>-5.7810516</t>
  </si>
  <si>
    <t>0.19498749</t>
  </si>
  <si>
    <t>1.3840803326073328</t>
  </si>
  <si>
    <t>1.1920401663036664</t>
  </si>
  <si>
    <t>0.08950996</t>
  </si>
  <si>
    <t>9.201637</t>
  </si>
  <si>
    <t>-5.8778644</t>
  </si>
  <si>
    <t>0.36790347</t>
  </si>
  <si>
    <t>1.4603143173918116</t>
  </si>
  <si>
    <t>1.230157158695906</t>
  </si>
  <si>
    <t>0.13165246</t>
  </si>
  <si>
    <t>8.345087</t>
  </si>
  <si>
    <t>-6.1064487</t>
  </si>
  <si>
    <t>0.16961199</t>
  </si>
  <si>
    <t>1.3995014584668464</t>
  </si>
  <si>
    <t>1.2163966233362085</t>
  </si>
  <si>
    <t>0.0642204</t>
  </si>
  <si>
    <t>7.9608006</t>
  </si>
  <si>
    <t>-5.9741325</t>
  </si>
  <si>
    <t>0.10965377</t>
  </si>
  <si>
    <t>1.3494730531424795</t>
  </si>
  <si>
    <t>1.1892979037855098</t>
  </si>
  <si>
    <t>0.0500773</t>
  </si>
  <si>
    <t>9.524303+10.276802+11.341652</t>
  </si>
  <si>
    <t>-6.8310184+-5.9177375+-4.6395473</t>
  </si>
  <si>
    <t>0.30897117+0.33866993+0.8522848</t>
  </si>
  <si>
    <t>1.5838660020436026+1.5682957231973718+1.54763558713506</t>
  </si>
  <si>
    <t>1.3162607511069515+1.307826850065243+1.2966359430314909</t>
  </si>
  <si>
    <t>0.08623712+0.123750426+0.3116114</t>
  </si>
  <si>
    <t>7.522155+10.305366</t>
  </si>
  <si>
    <t>-6.0426974+-6.0642467</t>
  </si>
  <si>
    <t>0.08001482+0.48394787</t>
  </si>
  <si>
    <t>1.313634037836233+1.5852498462250106</t>
  </si>
  <si>
    <t>1.1698851038279596+1.3170103333718808</t>
  </si>
  <si>
    <t>0.043430258+0.14533247</t>
  </si>
  <si>
    <t>7.4099903</t>
  </si>
  <si>
    <t>-5.591987</t>
  </si>
  <si>
    <t>0.07317853</t>
  </si>
  <si>
    <t>1.259124762784587</t>
  </si>
  <si>
    <t>1.1403592465083179</t>
  </si>
  <si>
    <t>0.044544004</t>
  </si>
  <si>
    <t>8.387705</t>
  </si>
  <si>
    <t>-6.202828</t>
  </si>
  <si>
    <t>0.16572945</t>
  </si>
  <si>
    <t>1.4129619844780477</t>
  </si>
  <si>
    <t>1.25810124029878</t>
  </si>
  <si>
    <t>0.05373533</t>
  </si>
  <si>
    <t>9.732012</t>
  </si>
  <si>
    <t>-6.490612</t>
  </si>
  <si>
    <t>0.4778622</t>
  </si>
  <si>
    <t>1.5710153870691084</t>
  </si>
  <si>
    <t>1.3568846169181927</t>
  </si>
  <si>
    <t>0.100285985</t>
  </si>
  <si>
    <t>8.4039545</t>
  </si>
  <si>
    <t>-6.4265213</t>
  </si>
  <si>
    <t>0.15127704</t>
  </si>
  <si>
    <t>1.436198357422392</t>
  </si>
  <si>
    <t>1.272623973388995</t>
  </si>
  <si>
    <t>0.052820485</t>
  </si>
  <si>
    <t>9.0844555</t>
  </si>
  <si>
    <t>-6.1218204</t>
  </si>
  <si>
    <t>0.3341405</t>
  </si>
  <si>
    <t>1.4725912244074895</t>
  </si>
  <si>
    <t>1.295369515254681</t>
  </si>
  <si>
    <t>0.089344114</t>
  </si>
  <si>
    <t>[CLS] fake horse [SEP]</t>
  </si>
  <si>
    <t>fake horse</t>
  </si>
  <si>
    <t>8.068411+10.428199+10.781284</t>
  </si>
  <si>
    <t>-6.2964625+-6.538328+-5.6365213</t>
  </si>
  <si>
    <t>0.11073575+0.5456125+0.716858</t>
  </si>
  <si>
    <t>1.3911089939411587+1.6430556331700878+1.5899169032100124</t>
  </si>
  <si>
    <t>1.2444431212132243+1.4019097707313048+1.3686980645062579</t>
  </si>
  <si>
    <t>0.043264285+0.10700641+0.16833246</t>
  </si>
  <si>
    <t>8.8898</t>
  </si>
  <si>
    <t>-6.3641214</t>
  </si>
  <si>
    <t>0.21421348</t>
  </si>
  <si>
    <t>1.4772052697427231</t>
  </si>
  <si>
    <t>1.3181368464951486</t>
  </si>
  <si>
    <t>0.059552312</t>
  </si>
  <si>
    <t>8.241672+9.7000675</t>
  </si>
  <si>
    <t>-6.2364235+-6.736027</t>
  </si>
  <si>
    <t>0.1424744+0.46228173</t>
  </si>
  <si>
    <t>1.402073447028514+1.591688083382933</t>
  </si>
  <si>
    <t>1.268048964685676+1.3944587222552887</t>
  </si>
  <si>
    <t>0.046689283+0.075847395</t>
  </si>
  <si>
    <t>7.6449986</t>
  </si>
  <si>
    <t>-6.132232</t>
  </si>
  <si>
    <t>0.10683279</t>
  </si>
  <si>
    <t>1.3342010802696833</t>
  </si>
  <si>
    <t>1.2228007201797888</t>
  </si>
  <si>
    <t>0.0416243</t>
  </si>
  <si>
    <t>7.7419252+10.663809+12.593735+9.980185+10.780231</t>
  </si>
  <si>
    <t>-6.7863483+-5.3995605+-2.9756856+-6.794612+-6.6690187</t>
  </si>
  <si>
    <t>0.075738385+0.45785043+0.9136298+0.3483758+0.678991</t>
  </si>
  <si>
    <t>1.4069327866874142+1.5555930605973176+1.5077584509673692+1.6244882566613468+1.6898030422058337</t>
  </si>
  <si>
    <t>1.2712885244582761+1.370395373731545+1.338505633978246+1.4163255044408978+1.459868694803889</t>
  </si>
  <si>
    <t>0.028432153+0.11733473+0.30444688+0.06139246+0.11258283</t>
  </si>
  <si>
    <t>8.316186</t>
  </si>
  <si>
    <t>-6.3840294</t>
  </si>
  <si>
    <t>0.1396104</t>
  </si>
  <si>
    <t>1.4235838012925104</t>
  </si>
  <si>
    <t>1.2823892008616735</t>
  </si>
  <si>
    <t>0.045927476</t>
  </si>
  <si>
    <t>7.9682646+9.372137</t>
  </si>
  <si>
    <t>-5.9444237+-6.203729</t>
  </si>
  <si>
    <t>0.1244491+0.38744462</t>
  </si>
  <si>
    <t>1.3473188776532015+1.5083827693514</t>
  </si>
  <si>
    <t>1.2460175383376844+1.3601044616239084</t>
  </si>
  <si>
    <t>0.044863485+0.07382885</t>
  </si>
  <si>
    <t>7.657196+9.341743</t>
  </si>
  <si>
    <t>-6.3083515+-6.966386</t>
  </si>
  <si>
    <t>0.08238287+0.3436416</t>
  </si>
  <si>
    <t>1.3524378266283015+1.5792957328790838</t>
  </si>
  <si>
    <t>1.2496434605283802+1.4103344774560176</t>
  </si>
  <si>
    <t>0.030497901+0.052525677</t>
  </si>
  <si>
    <t>6.852541+10.007358</t>
  </si>
  <si>
    <t>-6.4409432+-6.4828825</t>
  </si>
  <si>
    <t>0.043414127+0.40200758</t>
  </si>
  <si>
    <t>1.2873544821889007+1.5969316189704676</t>
  </si>
  <si>
    <t>1.203542758217138+1.4228265634374146</t>
  </si>
  <si>
    <t>0.020827856+0.07407685</t>
  </si>
  <si>
    <t>10.287081</t>
  </si>
  <si>
    <t>-6.398342</t>
  </si>
  <si>
    <t>0.5443712</t>
  </si>
  <si>
    <t>1.615833319820953</t>
  </si>
  <si>
    <t>1.205277773273651</t>
  </si>
  <si>
    <t>0.262135</t>
  </si>
  <si>
    <t>9.893942</t>
  </si>
  <si>
    <t>-6.906417</t>
  </si>
  <si>
    <t>0.3874726</t>
  </si>
  <si>
    <t>1.6269637344669032</t>
  </si>
  <si>
    <t>1.2089879114889677</t>
  </si>
  <si>
    <t>0.18527684</t>
  </si>
  <si>
    <t>10.279895</t>
  </si>
  <si>
    <t>-6.272735</t>
  </si>
  <si>
    <t>0.46893308</t>
  </si>
  <si>
    <t>1.6029734693674047</t>
  </si>
  <si>
    <t>1.2009911564558016</t>
  </si>
  <si>
    <t>0.2554971</t>
  </si>
  <si>
    <t>10.210103+11.213845</t>
  </si>
  <si>
    <t>-6.919447+-5.3179574</t>
  </si>
  <si>
    <t>0.5363371+0.8239972</t>
  </si>
  <si>
    <t>1.6588431304836622+1.6009566254516554</t>
  </si>
  <si>
    <t>1.2196143768278873+1.2003188751505518</t>
  </si>
  <si>
    <t>0.22463293+0.46645203</t>
  </si>
  <si>
    <t>10.505115</t>
  </si>
  <si>
    <t>-6.0328803</t>
  </si>
  <si>
    <t>0.68025285</t>
  </si>
  <si>
    <t>1.6015561927518223</t>
  </si>
  <si>
    <t>1.200518730917274</t>
  </si>
  <si>
    <t>0.3328637</t>
  </si>
  <si>
    <t>9.083533+11.289974</t>
  </si>
  <si>
    <t>-7.084915+-4.805115</t>
  </si>
  <si>
    <t>0.23359223+0.85749465</t>
  </si>
  <si>
    <t>1.5657690808378577+1.5586647809305816</t>
  </si>
  <si>
    <t>1.2121634053141968+1.209499292848968</t>
  </si>
  <si>
    <t>0.101457596+0.47426024</t>
  </si>
  <si>
    <t>10.089202+10.782817</t>
  </si>
  <si>
    <t>-6.695978+-5.8794637</t>
  </si>
  <si>
    <t>0.4689408+0.66341764</t>
  </si>
  <si>
    <t>1.6254938156207148+1.6135922384737795</t>
  </si>
  <si>
    <t>1.234560180857768+1.2300970894276673</t>
  </si>
  <si>
    <t>0.19493775+0.32020575</t>
  </si>
  <si>
    <t>8.874226</t>
  </si>
  <si>
    <t>-7.847023</t>
  </si>
  <si>
    <t>0.21634181</t>
  </si>
  <si>
    <t>1.6193027198822696</t>
  </si>
  <si>
    <t>1.232238519955851</t>
  </si>
  <si>
    <t>0.07909738</t>
  </si>
  <si>
    <t>8.687276</t>
  </si>
  <si>
    <t>-7.620735</t>
  </si>
  <si>
    <t>0.17890118</t>
  </si>
  <si>
    <t>1.5792842808850571</t>
  </si>
  <si>
    <t>1.2172316053318963</t>
  </si>
  <si>
    <t>0.07357632</t>
  </si>
  <si>
    <t>10.365595</t>
  </si>
  <si>
    <t>-5.6692953</t>
  </si>
  <si>
    <t>0.6169154</t>
  </si>
  <si>
    <t>1.5528349771327177</t>
  </si>
  <si>
    <t>1.207313116424769</t>
  </si>
  <si>
    <t>0.29071015</t>
  </si>
  <si>
    <t>7.9504795+9.828127</t>
  </si>
  <si>
    <t>-6.2863326+-8.04394</t>
  </si>
  <si>
    <t>0.0959093+0.23658578</t>
  </si>
  <si>
    <t>1.3787074079582557+1.7307490927192009</t>
  </si>
  <si>
    <t>1.1577947533159398+1.3044787886330003</t>
  </si>
  <si>
    <t>0.052407+0.07023233</t>
  </si>
  <si>
    <t>9.11731</t>
  </si>
  <si>
    <t>-6.59985</t>
  </si>
  <si>
    <t>0.2819211</t>
  </si>
  <si>
    <t>1.5220656856982149</t>
  </si>
  <si>
    <t>1.217527369040923</t>
  </si>
  <si>
    <t>0.10561763</t>
  </si>
  <si>
    <t>10.021206+11.145479</t>
  </si>
  <si>
    <t>-6.5025573+-4.686848</t>
  </si>
  <si>
    <t>0.41595224+0.84516865</t>
  </si>
  <si>
    <t>1.6001780745674277+1.5332186349130563</t>
  </si>
  <si>
    <t>1.2500741977364282+1.2221744312137734</t>
  </si>
  <si>
    <t>0.17732328+0.42193794</t>
  </si>
  <si>
    <t>8.132619</t>
  </si>
  <si>
    <t>-6.4749823</t>
  </si>
  <si>
    <t>0.132571</t>
  </si>
  <si>
    <t>1.4146149505190808</t>
  </si>
  <si>
    <t>1.1727562293829503</t>
  </si>
  <si>
    <t>0.066224165</t>
  </si>
  <si>
    <t>8.373291+9.169885</t>
  </si>
  <si>
    <t>-6.681114+-7.2389436</t>
  </si>
  <si>
    <t>0.109887905+0.21821167</t>
  </si>
  <si>
    <t>1.4578839087240372+1.5890476599214773</t>
  </si>
  <si>
    <t>1.1907849619683488+1.2454365249672823</t>
  </si>
  <si>
    <t>0.05138231+0.07657664</t>
  </si>
  <si>
    <t>9.541732</t>
  </si>
  <si>
    <t>-6.096908</t>
  </si>
  <si>
    <t>0.3795723</t>
  </si>
  <si>
    <t>1.514461746374133</t>
  </si>
  <si>
    <t>1.2572308731870665</t>
  </si>
  <si>
    <t>0.11218913</t>
  </si>
  <si>
    <t>8.13104</t>
  </si>
  <si>
    <t>-6.3391185</t>
  </si>
  <si>
    <t>0.121199735</t>
  </si>
  <si>
    <t>1.4013047781068737</t>
  </si>
  <si>
    <t>1.2006523890534369</t>
  </si>
  <si>
    <t>0.0541503</t>
  </si>
  <si>
    <t>10.201012+11.292341</t>
  </si>
  <si>
    <t>-7.5305004+-4.777656</t>
  </si>
  <si>
    <t>0.42984948+0.81438786</t>
  </si>
  <si>
    <t>1.7171376589802616+1.5562349263915505</t>
  </si>
  <si>
    <t>1.3585688294901308+1.2781174631957752</t>
  </si>
  <si>
    <t>0.11102435+0.33533713</t>
  </si>
  <si>
    <t>10.528521</t>
  </si>
  <si>
    <t>-5.8599477</t>
  </si>
  <si>
    <t>0.66281897</t>
  </si>
  <si>
    <t>1.5870758851435103</t>
  </si>
  <si>
    <t>1.293537942571755</t>
  </si>
  <si>
    <t>0.21398176</t>
  </si>
  <si>
    <t>10.390353</t>
  </si>
  <si>
    <t>-6.080885</t>
  </si>
  <si>
    <t>0.53864616</t>
  </si>
  <si>
    <t>1.5950913574142254</t>
  </si>
  <si>
    <t>1.2975456787071127</t>
  </si>
  <si>
    <t>0.18828958</t>
  </si>
  <si>
    <t>10.193709</t>
  </si>
  <si>
    <t>-6.3510456</t>
  </si>
  <si>
    <t>0.56212366</t>
  </si>
  <si>
    <t>1.6022108035071494</t>
  </si>
  <si>
    <t>1.3261975185663726</t>
  </si>
  <si>
    <t>0.14563988</t>
  </si>
  <si>
    <t>10.141692</t>
  </si>
  <si>
    <t>-6.006355</t>
  </si>
  <si>
    <t>0.5688557</t>
  </si>
  <si>
    <t>1.563793242449107</t>
  </si>
  <si>
    <t>1.3053880063265997</t>
  </si>
  <si>
    <t>0.15734565</t>
  </si>
  <si>
    <t>9.874333</t>
  </si>
  <si>
    <t>-6.3516183</t>
  </si>
  <si>
    <t>0.37493384</t>
  </si>
  <si>
    <t>1.5713377052880828</t>
  </si>
  <si>
    <t>1.309474590364378</t>
  </si>
  <si>
    <t>0.12515998</t>
  </si>
  <si>
    <t>10.037295</t>
  </si>
  <si>
    <t>-6.0355954</t>
  </si>
  <si>
    <t>0.5282315</t>
  </si>
  <si>
    <t>1.55651513082604</t>
  </si>
  <si>
    <t>1.301445695864105</t>
  </si>
  <si>
    <t>0.15009129</t>
  </si>
  <si>
    <t>10.307854</t>
  </si>
  <si>
    <t>-5.7610774</t>
  </si>
  <si>
    <t>0.63983834</t>
  </si>
  <si>
    <t>1.55613167373573</t>
  </si>
  <si>
    <t>1.3012379899401871</t>
  </si>
  <si>
    <t>0.18694651</t>
  </si>
  <si>
    <t>8.679817</t>
  </si>
  <si>
    <t>-6.1199284</t>
  </si>
  <si>
    <t>0.19342172</t>
  </si>
  <si>
    <t>1.433222409006915</t>
  </si>
  <si>
    <t>1.2527130719207005</t>
  </si>
  <si>
    <t>0.059591528</t>
  </si>
  <si>
    <t>8.617404</t>
  </si>
  <si>
    <t>-6.2281976</t>
  </si>
  <si>
    <t>0.17897496</t>
  </si>
  <si>
    <t>1.437663196755101</t>
  </si>
  <si>
    <t>1.2553035314404757</t>
  </si>
  <si>
    <t>0.05590468</t>
  </si>
  <si>
    <t>9.688906+11.172741</t>
  </si>
  <si>
    <t>-7.1440463+-5.374257</t>
  </si>
  <si>
    <t>0.33197662+0.7862567</t>
  </si>
  <si>
    <t>1.6301202364978804+1.6024280219744926</t>
  </si>
  <si>
    <t>1.367570137957097+1.3514163461517874</t>
  </si>
  <si>
    <t>0.07399829+0.22075628</t>
  </si>
  <si>
    <t>8.88956</t>
  </si>
  <si>
    <t>-6.3317127</t>
  </si>
  <si>
    <t>0.25990766</t>
  </si>
  <si>
    <t>1.4740435034886854</t>
  </si>
  <si>
    <t>1.2765253770350666</t>
  </si>
  <si>
    <t>0.078678936</t>
  </si>
  <si>
    <t>8.485443</t>
  </si>
  <si>
    <t>-6.0188</t>
  </si>
  <si>
    <t>0.18897255</t>
  </si>
  <si>
    <t>1.4046056306754602</t>
  </si>
  <si>
    <t>1.2360199512273518</t>
  </si>
  <si>
    <t>0.06922208</t>
  </si>
  <si>
    <t>9.48037</t>
  </si>
  <si>
    <t>-5.8982325</t>
  </si>
  <si>
    <t>0.35794696</t>
  </si>
  <si>
    <t>1.489279457993172</t>
  </si>
  <si>
    <t>1.3261863053287812</t>
  </si>
  <si>
    <t>0.0767725</t>
  </si>
  <si>
    <t>10.446352</t>
  </si>
  <si>
    <t>-5.7728105</t>
  </si>
  <si>
    <t>0.63424027</t>
  </si>
  <si>
    <t>1.5706801391794585</t>
  </si>
  <si>
    <t>1.3804534261196388</t>
  </si>
  <si>
    <t>0.13363889</t>
  </si>
  <si>
    <t>9.979712</t>
  </si>
  <si>
    <t>-6.5472603</t>
  </si>
  <si>
    <t>0.46139675</t>
  </si>
  <si>
    <t>1.6004887560827945</t>
  </si>
  <si>
    <t>1.4003258373885297</t>
  </si>
  <si>
    <t>0.08634198</t>
  </si>
  <si>
    <t>10.688825</t>
  </si>
  <si>
    <t>-5.37658</t>
  </si>
  <si>
    <t>0.74076486</t>
  </si>
  <si>
    <t>1.5557901457203238</t>
  </si>
  <si>
    <t>1.3705267638135492</t>
  </si>
  <si>
    <t>0.16857</t>
  </si>
  <si>
    <t>7.999565+9.685864</t>
  </si>
  <si>
    <t>-6.0294914+-7.158235</t>
  </si>
  <si>
    <t>0.101145014+0.2949027</t>
  </si>
  <si>
    <t>1.3585881015493293+1.631199679289678</t>
  </si>
  <si>
    <t>1.2390587343662196+1.4207997861931185</t>
  </si>
  <si>
    <t>0.040055558+0.047528002</t>
  </si>
  <si>
    <t>9.567316</t>
  </si>
  <si>
    <t>-6.6799717</t>
  </si>
  <si>
    <t>0.2978506</t>
  </si>
  <si>
    <t>1.5734038666619787</t>
  </si>
  <si>
    <t>1.4061610722189015</t>
  </si>
  <si>
    <t>0.05689715</t>
  </si>
  <si>
    <t>8.717877+9.984144</t>
  </si>
  <si>
    <t>-6.261141+-8.312684</t>
  </si>
  <si>
    <t>0.1972489+0.3823088</t>
  </si>
  <si>
    <t>1.4505833548868698+1.7718835470052636</t>
  </si>
  <si>
    <t>1.319163209711533+1.5467508457953951</t>
  </si>
  <si>
    <t>0.04940382+0.03385917</t>
  </si>
  <si>
    <t>8.681323</t>
  </si>
  <si>
    <t>-7.078515</t>
  </si>
  <si>
    <t>0.22349374</t>
  </si>
  <si>
    <t>1.5261987472843312</t>
  </si>
  <si>
    <t>1.3727241126597347</t>
  </si>
  <si>
    <t>0.041655786</t>
  </si>
  <si>
    <t>8.337814</t>
  </si>
  <si>
    <t>-7.125635</t>
  </si>
  <si>
    <t>0.12784469</t>
  </si>
  <si>
    <t>1.4974961713524675</t>
  </si>
  <si>
    <t>1.3523931213746645</t>
  </si>
  <si>
    <t>0.031967804</t>
  </si>
  <si>
    <t>9.063124</t>
  </si>
  <si>
    <t>-6.2509356</t>
  </si>
  <si>
    <t>0.24645846</t>
  </si>
  <si>
    <t>1.4830290704792022</t>
  </si>
  <si>
    <t>1.342145591589435</t>
  </si>
  <si>
    <t>0.058683414</t>
  </si>
  <si>
    <t>8.4096+9.857908</t>
  </si>
  <si>
    <t>-6.3059416+-7.2720003</t>
  </si>
  <si>
    <t>0.16455722+0.40225556</t>
  </si>
  <si>
    <t>1.4250680351312321+1.658877855884904</t>
  </si>
  <si>
    <t>1.318801026348424+1.494158391913678</t>
  </si>
  <si>
    <t>0.04261145+0.043271024</t>
  </si>
  <si>
    <t>8.24117+9.790035</t>
  </si>
  <si>
    <t>-6.438202+-7.248939</t>
  </si>
  <si>
    <t>0.1331347+0.33776397</t>
  </si>
  <si>
    <t>1.4215652949905315+1.6500716418976105</t>
  </si>
  <si>
    <t>1.3161739712428986+1.487553731423208</t>
  </si>
  <si>
    <t>0.03439287+0.039546076</t>
  </si>
  <si>
    <t>8.36141</t>
  </si>
  <si>
    <t>-7.2880235</t>
  </si>
  <si>
    <t>0.15373671</t>
  </si>
  <si>
    <t>1.515507017893432</t>
  </si>
  <si>
    <t>1.386630263420074</t>
  </si>
  <si>
    <t>0.030144585</t>
  </si>
  <si>
    <t>11.714449+11.750653</t>
  </si>
  <si>
    <t>-2.6831439+-2.3194418</t>
  </si>
  <si>
    <t>0.8573191+0.88745135</t>
  </si>
  <si>
    <t>1.3942775020949056+1.3625623128957218</t>
  </si>
  <si>
    <t>1.197138751047453+1.181281156447861</t>
  </si>
  <si>
    <t>0.47904763+0.5425497</t>
  </si>
  <si>
    <t>10.459911+11.4272785</t>
  </si>
  <si>
    <t>-4.0412865+-3.002812</t>
  </si>
  <si>
    <t>0.61495215+0.8680327</t>
  </si>
  <si>
    <t>1.4043107418292753+1.3974245839372479</t>
  </si>
  <si>
    <t>1.2021553709146375+1.198712291968624</t>
  </si>
  <si>
    <t>0.26166302+0.4713626</t>
  </si>
  <si>
    <t>11.747008</t>
  </si>
  <si>
    <t>-2.6420817</t>
  </si>
  <si>
    <t>0.86305934</t>
  </si>
  <si>
    <t>1.3934540667824769</t>
  </si>
  <si>
    <t>1.1967270333912383</t>
  </si>
  <si>
    <t>0.46101192</t>
  </si>
  <si>
    <t>white_house_red_duck</t>
  </si>
  <si>
    <t>what is the red object?</t>
  </si>
  <si>
    <t>duck</t>
  </si>
  <si>
    <t>-0.11993472</t>
  </si>
  <si>
    <t>-21.296555</t>
  </si>
  <si>
    <t>0.66261536</t>
  </si>
  <si>
    <t>2.6311365748989797</t>
  </si>
  <si>
    <t>1.2718560958164966</t>
  </si>
  <si>
    <t>0.34998998</t>
  </si>
  <si>
    <t>what is in the image with the duck?</t>
  </si>
  <si>
    <t>0.33508727</t>
  </si>
  <si>
    <t>-20.477459</t>
  </si>
  <si>
    <t>0.5648737</t>
  </si>
  <si>
    <t>2.585901298646259</t>
  </si>
  <si>
    <t>1.2643168831077098</t>
  </si>
  <si>
    <t>0.3388306</t>
  </si>
  <si>
    <t>duck+sky</t>
  </si>
  <si>
    <t>-0.12568595</t>
  </si>
  <si>
    <t>-20.432064</t>
  </si>
  <si>
    <t>0.5566979</t>
  </si>
  <si>
    <t>2.5230112779977127</t>
  </si>
  <si>
    <t>1.2538352129996189</t>
  </si>
  <si>
    <t>0.3000372</t>
  </si>
  <si>
    <t>what is the duck's color in the image?</t>
  </si>
  <si>
    <t>5.3920007</t>
  </si>
  <si>
    <t>-23.571136</t>
  </si>
  <si>
    <t>0.9992649</t>
  </si>
  <si>
    <t>3.598589693941065</t>
  </si>
  <si>
    <t>1.4330982823235108</t>
  </si>
  <si>
    <t>0.9800149</t>
  </si>
  <si>
    <t>2.2543492</t>
  </si>
  <si>
    <t>-23.90159</t>
  </si>
  <si>
    <t>0.96028113</t>
  </si>
  <si>
    <t>3.2498031532703333</t>
  </si>
  <si>
    <t>1.3749671922117221</t>
  </si>
  <si>
    <t>0.84091675</t>
  </si>
  <si>
    <t>regarding the duck, what is its color?</t>
  </si>
  <si>
    <t>3.6850839</t>
  </si>
  <si>
    <t>-23.550768</t>
  </si>
  <si>
    <t>0.9927158</t>
  </si>
  <si>
    <t>3.383979258075167</t>
  </si>
  <si>
    <t>1.4966623454323265</t>
  </si>
  <si>
    <t>0.877253</t>
  </si>
  <si>
    <t>2.6637251</t>
  </si>
  <si>
    <t>-23.602388</t>
  </si>
  <si>
    <t>0.9427947</t>
  </si>
  <si>
    <t>3.2634919905617514</t>
  </si>
  <si>
    <t>1.4715608313670316</t>
  </si>
  <si>
    <t>0.66012275</t>
  </si>
  <si>
    <t>-1.2185794</t>
  </si>
  <si>
    <t>-21.697548</t>
  </si>
  <si>
    <t>0.24504647</t>
  </si>
  <si>
    <t>2.5444551403315345</t>
  </si>
  <si>
    <t>1.3217614875690697</t>
  </si>
  <si>
    <t>0.10832377</t>
  </si>
  <si>
    <t>1.7286978</t>
  </si>
  <si>
    <t>-22.710012</t>
  </si>
  <si>
    <t>0.6217911</t>
  </si>
  <si>
    <t>3.036442090709152</t>
  </si>
  <si>
    <t>1.42425876889774</t>
  </si>
  <si>
    <t>0.3669191</t>
  </si>
  <si>
    <t>regarding the red object, what is it?</t>
  </si>
  <si>
    <t>-1.2424512</t>
  </si>
  <si>
    <t>-21.140388</t>
  </si>
  <si>
    <t>0.3648048</t>
  </si>
  <si>
    <t>2.4722637818914803</t>
  </si>
  <si>
    <t>1.3067216212273918</t>
  </si>
  <si>
    <t>0.14787075</t>
  </si>
  <si>
    <t>where is the red object compared to the house?</t>
  </si>
  <si>
    <t>-2.6819222</t>
  </si>
  <si>
    <t>-18.44869</t>
  </si>
  <si>
    <t>0.10419291</t>
  </si>
  <si>
    <t>1.958977410194689</t>
  </si>
  <si>
    <t>1.2397443525486722</t>
  </si>
  <si>
    <t>0.05355274</t>
  </si>
  <si>
    <t>where is the white object compared to the duck?</t>
  </si>
  <si>
    <t>-2.7419758</t>
  </si>
  <si>
    <t>-19.741209</t>
  </si>
  <si>
    <t>0.07823631</t>
  </si>
  <si>
    <t>2.112107754561588</t>
  </si>
  <si>
    <t>1.278026938640397</t>
  </si>
  <si>
    <t>0.042678606</t>
  </si>
  <si>
    <t>where is the white object compared to the red object?</t>
  </si>
  <si>
    <t>-3.3916554</t>
  </si>
  <si>
    <t>-17.853817</t>
  </si>
  <si>
    <t>0.04497882</t>
  </si>
  <si>
    <t>1.7968836655045157</t>
  </si>
  <si>
    <t>1.199220916376129</t>
  </si>
  <si>
    <t>0.027953323</t>
  </si>
  <si>
    <t>which object among the two is the red one?</t>
  </si>
  <si>
    <t>1.893677</t>
  </si>
  <si>
    <t>-21.514133</t>
  </si>
  <si>
    <t>0.92878205</t>
  </si>
  <si>
    <t>2.908355732833625</t>
  </si>
  <si>
    <t>1.4770889332084063</t>
  </si>
  <si>
    <t>0.51508063</t>
  </si>
  <si>
    <t>-1.9447061</t>
  </si>
  <si>
    <t>-20.380346</t>
  </si>
  <si>
    <t>0.09108913</t>
  </si>
  <si>
    <t>2.290577365984669</t>
  </si>
  <si>
    <t>1.3226443414961673</t>
  </si>
  <si>
    <t>0.041321278</t>
  </si>
  <si>
    <t>what is the duck owner doing?</t>
  </si>
  <si>
    <t>-0.20735613</t>
  </si>
  <si>
    <t>-24.811623</t>
  </si>
  <si>
    <t>0.28819692</t>
  </si>
  <si>
    <t>3.057012197471181</t>
  </si>
  <si>
    <t>1.6856707324903937</t>
  </si>
  <si>
    <t>0.0918783</t>
  </si>
  <si>
    <t>-1.4659748</t>
  </si>
  <si>
    <t>-23.171032</t>
  </si>
  <si>
    <t>0.15209682</t>
  </si>
  <si>
    <t>2.6967933697001376</t>
  </si>
  <si>
    <t>1.5655977899000457</t>
  </si>
  <si>
    <t>0.057066232</t>
  </si>
  <si>
    <t>what is the name of the duck?</t>
  </si>
  <si>
    <t>-1.6000177</t>
  </si>
  <si>
    <t>-18.938778</t>
  </si>
  <si>
    <t>0.21564266</t>
  </si>
  <si>
    <t>2.154293062219524</t>
  </si>
  <si>
    <t>1.3847643540731747</t>
  </si>
  <si>
    <t>0.07473196</t>
  </si>
  <si>
    <t>-2.48706</t>
  </si>
  <si>
    <t>-22.217628</t>
  </si>
  <si>
    <t>0.1574914</t>
  </si>
  <si>
    <t>2.4514685414724933</t>
  </si>
  <si>
    <t>1.4838228471574977</t>
  </si>
  <si>
    <t>0.04630365</t>
  </si>
  <si>
    <t>-0.3100383</t>
  </si>
  <si>
    <t>-27.080662</t>
  </si>
  <si>
    <t>0.27384642</t>
  </si>
  <si>
    <t>3.3261760731598806</t>
  </si>
  <si>
    <t>1.7753920243866268</t>
  </si>
  <si>
    <t>0.11043325</t>
  </si>
  <si>
    <t>what is in front of the red object?</t>
  </si>
  <si>
    <t>-0.7946613</t>
  </si>
  <si>
    <t>-20.881027</t>
  </si>
  <si>
    <t>0.24843657</t>
  </si>
  <si>
    <t>2.4956755493699094</t>
  </si>
  <si>
    <t>1.560878331013716</t>
  </si>
  <si>
    <t>0.08149932</t>
  </si>
  <si>
    <t>0.27790454</t>
  </si>
  <si>
    <t>-21.523571</t>
  </si>
  <si>
    <t>0.46629345</t>
  </si>
  <si>
    <t>2.7087730870610516</t>
  </si>
  <si>
    <t>1.6407899076478945</t>
  </si>
  <si>
    <t>0.12380721</t>
  </si>
  <si>
    <t>regarding the duck, what is its pants's color?</t>
  </si>
  <si>
    <t>0.16875973</t>
  </si>
  <si>
    <t>-24.856096</t>
  </si>
  <si>
    <t>0.51182324</t>
  </si>
  <si>
    <t>3.109269273993014</t>
  </si>
  <si>
    <t>1.7909759777473802</t>
  </si>
  <si>
    <t>0.17170548</t>
  </si>
  <si>
    <t>what is in between duck and dragon?</t>
  </si>
  <si>
    <t>-1.2280333</t>
  </si>
  <si>
    <t>-21.930622</t>
  </si>
  <si>
    <t>0.25684047</t>
  </si>
  <si>
    <t>2.5722394773936754</t>
  </si>
  <si>
    <t>1.5895898040226282</t>
  </si>
  <si>
    <t>0.06793879</t>
  </si>
  <si>
    <t>what is writing beside duck?</t>
  </si>
  <si>
    <t>logo</t>
  </si>
  <si>
    <t>-2.2101204</t>
  </si>
  <si>
    <t>-20.428383</t>
  </si>
  <si>
    <t>0.072639234</t>
  </si>
  <si>
    <t>2.2635686736164464</t>
  </si>
  <si>
    <t>1.4738382526061673</t>
  </si>
  <si>
    <t>0.027086621</t>
  </si>
  <si>
    <t>-1.9838551</t>
  </si>
  <si>
    <t>-22.965914</t>
  </si>
  <si>
    <t>0.0685983</t>
  </si>
  <si>
    <t>2.6069629077288465</t>
  </si>
  <si>
    <t>1.6695678782203527</t>
  </si>
  <si>
    <t>0.025240598</t>
  </si>
  <si>
    <t>considering the red object, what is its owner doing?</t>
  </si>
  <si>
    <t>-0.95197153</t>
  </si>
  <si>
    <t>-25.477802</t>
  </si>
  <si>
    <t>0.086814724</t>
  </si>
  <si>
    <t>3.047266753918475</t>
  </si>
  <si>
    <t>1.853027814132698</t>
  </si>
  <si>
    <t>0.024644474</t>
  </si>
  <si>
    <t>which one among the duck and the dragon is in the front?</t>
  </si>
  <si>
    <t>-0.60345733</t>
  </si>
  <si>
    <t>-21.027004</t>
  </si>
  <si>
    <t>0.52394015</t>
  </si>
  <si>
    <t>2.5375693681877842</t>
  </si>
  <si>
    <t>1.6406539034115768</t>
  </si>
  <si>
    <t>0.09409311</t>
  </si>
  <si>
    <t>where is the red object compared to the dragon?</t>
  </si>
  <si>
    <t>-3.1420577</t>
  </si>
  <si>
    <t>-19.304157</t>
  </si>
  <si>
    <t>0.054368127</t>
  </si>
  <si>
    <t>2.00809624202993</t>
  </si>
  <si>
    <t>1.4200401008458041</t>
  </si>
  <si>
    <t>0.021366108</t>
  </si>
  <si>
    <t>-2.2654538</t>
  </si>
  <si>
    <t>-20.044022</t>
  </si>
  <si>
    <t>0.13083072</t>
  </si>
  <si>
    <t>2.2089379774018894</t>
  </si>
  <si>
    <t>1.5037241572507871</t>
  </si>
  <si>
    <t>0.0397017</t>
  </si>
  <si>
    <t>-0.003800124</t>
  </si>
  <si>
    <t>-24.492685</t>
  </si>
  <si>
    <t>0.37963438</t>
  </si>
  <si>
    <t>3.0426763971445054</t>
  </si>
  <si>
    <t>2.021338198572253</t>
  </si>
  <si>
    <t>0.049901072</t>
  </si>
  <si>
    <t>-1.4714227</t>
  </si>
  <si>
    <t>-23.00625</t>
  </si>
  <si>
    <t>0.14005975</t>
  </si>
  <si>
    <t>2.675642892068751</t>
  </si>
  <si>
    <t>1.8378214460343756</t>
  </si>
  <si>
    <t>0.031520724</t>
  </si>
  <si>
    <t>cardinal</t>
  </si>
  <si>
    <t>-2.723629</t>
  </si>
  <si>
    <t>-19.868984</t>
  </si>
  <si>
    <t>0.08227386</t>
  </si>
  <si>
    <t>2.1302630066242503</t>
  </si>
  <si>
    <t>1.5651315033121251</t>
  </si>
  <si>
    <t>0.023120405</t>
  </si>
  <si>
    <t>0.40923905</t>
  </si>
  <si>
    <t>-18.474838</t>
  </si>
  <si>
    <t>0.56469053</t>
  </si>
  <si>
    <t>2.3462943913397463</t>
  </si>
  <si>
    <t>1.6731471956698731</t>
  </si>
  <si>
    <t>0.12022825</t>
  </si>
  <si>
    <t>1.726133</t>
  </si>
  <si>
    <t>-24.295786</t>
  </si>
  <si>
    <t>0.8425637</t>
  </si>
  <si>
    <t>3.2331515570533518</t>
  </si>
  <si>
    <t>2.116575778526676</t>
  </si>
  <si>
    <t>0.13440381</t>
  </si>
  <si>
    <t>-2.4198859</t>
  </si>
  <si>
    <t>-22.159815</t>
  </si>
  <si>
    <t>0.11908733</t>
  </si>
  <si>
    <t>2.452631653039176</t>
  </si>
  <si>
    <t>1.7868421453962202</t>
  </si>
  <si>
    <t>0.023644341</t>
  </si>
  <si>
    <t>0.47215036</t>
  </si>
  <si>
    <t>-20.680683</t>
  </si>
  <si>
    <t>0.5482279</t>
  </si>
  <si>
    <t>2.628181162440117</t>
  </si>
  <si>
    <t>1.8819314629883968</t>
  </si>
  <si>
    <t>0.09505338</t>
  </si>
  <si>
    <t>1.0997905</t>
  </si>
  <si>
    <t>-23.837748</t>
  </si>
  <si>
    <t>0.7468811</t>
  </si>
  <si>
    <t>3.098420201555621</t>
  </si>
  <si>
    <t>2.1366442758426283</t>
  </si>
  <si>
    <t>0.11836929</t>
  </si>
  <si>
    <t>-1.7551398</t>
  </si>
  <si>
    <t>-22.242847</t>
  </si>
  <si>
    <t>0.18581688</t>
  </si>
  <si>
    <t>2.545540995506461</t>
  </si>
  <si>
    <t>1.8371680392326664</t>
  </si>
  <si>
    <t>0.028424256</t>
  </si>
  <si>
    <t>-1.5023123</t>
  </si>
  <si>
    <t>-21.56663</t>
  </si>
  <si>
    <t>0.11529507</t>
  </si>
  <si>
    <t>2.4929360282389292</t>
  </si>
  <si>
    <t>1.8086736819627531</t>
  </si>
  <si>
    <t>0.01995014</t>
  </si>
  <si>
    <t>-1.4977531</t>
  </si>
  <si>
    <t>-24.146025</t>
  </si>
  <si>
    <t>0.089104705</t>
  </si>
  <si>
    <t>2.813985154441286</t>
  </si>
  <si>
    <t>2.058158006757417</t>
  </si>
  <si>
    <t>0.018050352</t>
  </si>
  <si>
    <t>-0.8507705</t>
  </si>
  <si>
    <t>-25.274931</t>
  </si>
  <si>
    <t>0.119001515</t>
  </si>
  <si>
    <t>3.03463438593518</t>
  </si>
  <si>
    <t>2.1868700584621883</t>
  </si>
  <si>
    <t>0.01951206</t>
  </si>
  <si>
    <t>-2.9133387</t>
  </si>
  <si>
    <t>-20.43705</t>
  </si>
  <si>
    <t>0.087170735</t>
  </si>
  <si>
    <t>2.177272810059391</t>
  </si>
  <si>
    <t>1.686742472534645</t>
  </si>
  <si>
    <t>0.020872591</t>
  </si>
  <si>
    <t>head</t>
  </si>
  <si>
    <t>-2.543811</t>
  </si>
  <si>
    <t>-19.084581</t>
  </si>
  <si>
    <t>0.077537365</t>
  </si>
  <si>
    <t>2.055144910643746</t>
  </si>
  <si>
    <t>1.6155011978755187</t>
  </si>
  <si>
    <t>0.019047365</t>
  </si>
  <si>
    <t>-2.2994173</t>
  </si>
  <si>
    <t>-20.70452</t>
  </si>
  <si>
    <t>0.11703813</t>
  </si>
  <si>
    <t>2.286783034425143</t>
  </si>
  <si>
    <t>1.750623436748</t>
  </si>
  <si>
    <t>0.023723181</t>
  </si>
  <si>
    <t>given that you receive such image, tell me please : what is the red object?</t>
  </si>
  <si>
    <t>0.51103073</t>
  </si>
  <si>
    <t>-22.534061</t>
  </si>
  <si>
    <t>0.80257946</t>
  </si>
  <si>
    <t>2.8632889513494275</t>
  </si>
  <si>
    <t>1.3881851981977973</t>
  </si>
  <si>
    <t>0.37993038</t>
  </si>
  <si>
    <t>given that you receive such image, tell me please : what is in the image with the duck?</t>
  </si>
  <si>
    <t>-2.5816634</t>
  </si>
  <si>
    <t>-21.70359</t>
  </si>
  <si>
    <t>0.10588686</t>
  </si>
  <si>
    <t>2.3758466200659973</t>
  </si>
  <si>
    <t>1.2866347125137494</t>
  </si>
  <si>
    <t>0.056457832</t>
  </si>
  <si>
    <t>-1.3350556</t>
  </si>
  <si>
    <t>-19.843758</t>
  </si>
  <si>
    <t>0.22356343</t>
  </si>
  <si>
    <t>2.299654992016</t>
  </si>
  <si>
    <t>1.27076145667</t>
  </si>
  <si>
    <t>0.10216386</t>
  </si>
  <si>
    <t>given that you receive such image, tell me please : what is the duck's color in the image?</t>
  </si>
  <si>
    <t>1.522835</t>
  </si>
  <si>
    <t>-20.470852</t>
  </si>
  <si>
    <t>0.89898866</t>
  </si>
  <si>
    <t>2.73265479142553</t>
  </si>
  <si>
    <t>1.3609697482136522</t>
  </si>
  <si>
    <t>0.58109164</t>
  </si>
  <si>
    <t>-1.4872255</t>
  </si>
  <si>
    <t>-19.780123</t>
  </si>
  <si>
    <t>0.26001522</t>
  </si>
  <si>
    <t>2.2728418104551356</t>
  </si>
  <si>
    <t>1.2651753771781533</t>
  </si>
  <si>
    <t>0.15350978</t>
  </si>
  <si>
    <t>given that you receive such image, tell me please : regarding the duck, what is its color?</t>
  </si>
  <si>
    <t>0.45066348</t>
  </si>
  <si>
    <t>-19.99608</t>
  </si>
  <si>
    <t>0.70020616</t>
  </si>
  <si>
    <t>2.5404513159796394</t>
  </si>
  <si>
    <t>1.38511282899491</t>
  </si>
  <si>
    <t>0.29713076</t>
  </si>
  <si>
    <t>-2.5673826</t>
  </si>
  <si>
    <t>-18.496548</t>
  </si>
  <si>
    <t>0.12092538</t>
  </si>
  <si>
    <t>1.9791547179710265</t>
  </si>
  <si>
    <t>1.2447886794927565</t>
  </si>
  <si>
    <t>0.07074474</t>
  </si>
  <si>
    <t>-2.1986582</t>
  </si>
  <si>
    <t>-21.464466</t>
  </si>
  <si>
    <t>0.1428673</t>
  </si>
  <si>
    <t>2.3937234173424224</t>
  </si>
  <si>
    <t>1.3484308543356056</t>
  </si>
  <si>
    <t>0.062870406</t>
  </si>
  <si>
    <t>-0.74871814</t>
  </si>
  <si>
    <t>-21.527718</t>
  </si>
  <si>
    <t>0.2916311</t>
  </si>
  <si>
    <t>2.581733245216183</t>
  </si>
  <si>
    <t>1.3954333113040458</t>
  </si>
  <si>
    <t>0.1312743</t>
  </si>
  <si>
    <t>given that you receive such image, tell me please : regarding the red object, what is it?</t>
  </si>
  <si>
    <t>-1.1943111</t>
  </si>
  <si>
    <t>-21.954966</t>
  </si>
  <si>
    <t>0.43537956</t>
  </si>
  <si>
    <t>2.579453944676584</t>
  </si>
  <si>
    <t>1.394863486169146</t>
  </si>
  <si>
    <t>0.1437183</t>
  </si>
  <si>
    <t>given that you receive such image, tell me please : where is the red object compared to the house?</t>
  </si>
  <si>
    <t>-2.4969926</t>
  </si>
  <si>
    <t>-18.293734</t>
  </si>
  <si>
    <t>0.1631517</t>
  </si>
  <si>
    <t>1.9627014763549646</t>
  </si>
  <si>
    <t>1.2807879306035312</t>
  </si>
  <si>
    <t>0.075770855</t>
  </si>
  <si>
    <t>given that you receive such image, tell me please : where is the white object compared to the duck?</t>
  </si>
  <si>
    <t>-1.8903097</t>
  </si>
  <si>
    <t>-20.129986</t>
  </si>
  <si>
    <t>0.21138936</t>
  </si>
  <si>
    <t>2.266229279476093</t>
  </si>
  <si>
    <t>1.3693168731805272</t>
  </si>
  <si>
    <t>0.08066712</t>
  </si>
  <si>
    <t>given that you receive such image, tell me please : where is the white object compared to the red object?</t>
  </si>
  <si>
    <t>-2.292773</t>
  </si>
  <si>
    <t>-18.796282</t>
  </si>
  <si>
    <t>0.13992994</t>
  </si>
  <si>
    <t>2.0505154517083053</t>
  </si>
  <si>
    <t>1.3064003400815891</t>
  </si>
  <si>
    <t>0.06447283</t>
  </si>
  <si>
    <t>given that you receive such image, tell me please : which object among the two is the red one?</t>
  </si>
  <si>
    <t>2.378953</t>
  </si>
  <si>
    <t>-22.085373</t>
  </si>
  <si>
    <t>0.9180205</t>
  </si>
  <si>
    <t>3.0396247696701435</t>
  </si>
  <si>
    <t>1.5948905578204586</t>
  </si>
  <si>
    <t>0.36940166</t>
  </si>
  <si>
    <t>-0.8779005</t>
  </si>
  <si>
    <t>-20.315865</t>
  </si>
  <si>
    <t>0.18123282</t>
  </si>
  <si>
    <t>2.4151132475985744</t>
  </si>
  <si>
    <t>1.4127413638829176</t>
  </si>
  <si>
    <t>0.057668604</t>
  </si>
  <si>
    <t>given that you receive such image, tell me please : what is the duck owner doing?</t>
  </si>
  <si>
    <t>smoking</t>
  </si>
  <si>
    <t>-2.4623919</t>
  </si>
  <si>
    <t>-22.662533</t>
  </si>
  <si>
    <t>0.05283867</t>
  </si>
  <si>
    <t>2.5098118101816813</t>
  </si>
  <si>
    <t>1.5661794288181305</t>
  </si>
  <si>
    <t>0.019740531</t>
  </si>
  <si>
    <t>-2.5663228</t>
  </si>
  <si>
    <t>-22.889923</t>
  </si>
  <si>
    <t>0.051555827</t>
  </si>
  <si>
    <t>2.5251512326527945</t>
  </si>
  <si>
    <t>1.571931712244798</t>
  </si>
  <si>
    <t>0.0191686</t>
  </si>
  <si>
    <t>given that you receive such image, tell me please : what is the name of the duck?</t>
  </si>
  <si>
    <t>-1.523663</t>
  </si>
  <si>
    <t>-20.519165</t>
  </si>
  <si>
    <t>0.20930049</t>
  </si>
  <si>
    <t>2.360138689345864</t>
  </si>
  <si>
    <t>1.5100520085046991</t>
  </si>
  <si>
    <t>0.064769775</t>
  </si>
  <si>
    <t>-2.3992631</t>
  </si>
  <si>
    <t>-21.190529</t>
  </si>
  <si>
    <t>0.10948782</t>
  </si>
  <si>
    <t>2.3347628084475764</t>
  </si>
  <si>
    <t>1.500536053167841</t>
  </si>
  <si>
    <t>0.03485735</t>
  </si>
  <si>
    <t>-0.5585146</t>
  </si>
  <si>
    <t>-23.21292</t>
  </si>
  <si>
    <t>0.31397334</t>
  </si>
  <si>
    <t>2.81474705413299</t>
  </si>
  <si>
    <t>1.6805301452998713</t>
  </si>
  <si>
    <t>0.09513065</t>
  </si>
  <si>
    <t>given that you receive such image, tell me please : what is in front of the red object?</t>
  </si>
  <si>
    <t>-2.1624727</t>
  </si>
  <si>
    <t>-20.708933</t>
  </si>
  <si>
    <t>0.11467343</t>
  </si>
  <si>
    <t>2.3043463034614047</t>
  </si>
  <si>
    <t>1.543477626442252</t>
  </si>
  <si>
    <t>0.035756964</t>
  </si>
  <si>
    <t>-0.4594929</t>
  </si>
  <si>
    <t>-21.49308</t>
  </si>
  <si>
    <t>0.38678122</t>
  </si>
  <si>
    <t>2.6133649979843327</t>
  </si>
  <si>
    <t>1.6722354158268053</t>
  </si>
  <si>
    <t>0.075517185</t>
  </si>
  <si>
    <t>given that you receive such image, tell me please : regarding the duck, what is its pants's color?</t>
  </si>
  <si>
    <t>0.55693483</t>
  </si>
  <si>
    <t>-22.2924</t>
  </si>
  <si>
    <t>0.6836427</t>
  </si>
  <si>
    <t>2.8389666959657025</t>
  </si>
  <si>
    <t>1.7662361233190427</t>
  </si>
  <si>
    <t>0.14930926</t>
  </si>
  <si>
    <t>given that you receive such image, tell me please : what is in between duck and dragon?</t>
  </si>
  <si>
    <t>-2.3345866</t>
  </si>
  <si>
    <t>-23.33519</t>
  </si>
  <si>
    <t>0.1690428</t>
  </si>
  <si>
    <t>2.6092668544793125</t>
  </si>
  <si>
    <t>1.670527856033047</t>
  </si>
  <si>
    <t>0.032757446</t>
  </si>
  <si>
    <t>given that you receive such image, tell me please : what is writing beside duck?</t>
  </si>
  <si>
    <t>-2.1660419</t>
  </si>
  <si>
    <t>-22.899364</t>
  </si>
  <si>
    <t>0.11493131</t>
  </si>
  <si>
    <t>2.576057981198475</t>
  </si>
  <si>
    <t>1.6566908254993646</t>
  </si>
  <si>
    <t>0.026670057</t>
  </si>
  <si>
    <t>-2.3111587</t>
  </si>
  <si>
    <t>-22.689014</t>
  </si>
  <si>
    <t>0.07567751</t>
  </si>
  <si>
    <t>2.531892208307702</t>
  </si>
  <si>
    <t>1.70211726214103</t>
  </si>
  <si>
    <t>0.019298539</t>
  </si>
  <si>
    <t>given that you receive such image, tell me please : considering the red object, what is its owner doing?</t>
  </si>
  <si>
    <t>-1.9904022</t>
  </si>
  <si>
    <t>-22.11969</t>
  </si>
  <si>
    <t>0.058428653</t>
  </si>
  <si>
    <t>2.501008373246245</t>
  </si>
  <si>
    <t>1.6879621710711956</t>
  </si>
  <si>
    <t>0.016690012</t>
  </si>
  <si>
    <t>given that you receive such image, tell me please : which one among the duck and the dragon is in the front?</t>
  </si>
  <si>
    <t>-1.3247584</t>
  </si>
  <si>
    <t>-20.65879</t>
  </si>
  <si>
    <t>0.1177669</t>
  </si>
  <si>
    <t>2.4022000550010745</t>
  </si>
  <si>
    <t>1.6426750252088258</t>
  </si>
  <si>
    <t>0.032022636</t>
  </si>
  <si>
    <t>given that you receive such image, tell me please : where is the red object compared to the dragon?</t>
  </si>
  <si>
    <t>-2.6809666</t>
  </si>
  <si>
    <t>-20.235859</t>
  </si>
  <si>
    <t>0.14084099</t>
  </si>
  <si>
    <t>2.181146767838641</t>
  </si>
  <si>
    <t>1.5413589352593773</t>
  </si>
  <si>
    <t>0.037235714</t>
  </si>
  <si>
    <t>-2.935255</t>
  </si>
  <si>
    <t>-21.669739</t>
  </si>
  <si>
    <t>0.10185047</t>
  </si>
  <si>
    <t>2.3277078305869128</t>
  </si>
  <si>
    <t>1.6085327556856683</t>
  </si>
  <si>
    <t>0.028792288</t>
  </si>
  <si>
    <t>-1.9501178</t>
  </si>
  <si>
    <t>-24.280262</t>
  </si>
  <si>
    <t>0.06510917</t>
  </si>
  <si>
    <t>2.774458793763419</t>
  </si>
  <si>
    <t>1.9611651799551852</t>
  </si>
  <si>
    <t>0.014120468</t>
  </si>
  <si>
    <t>-1.0707611</t>
  </si>
  <si>
    <t>-21.565289</t>
  </si>
  <si>
    <t>0.1892786</t>
  </si>
  <si>
    <t>2.5463884459878092</t>
  </si>
  <si>
    <t>1.8376270749100634</t>
  </si>
  <si>
    <t>0.034234896</t>
  </si>
  <si>
    <t>-2.7035284</t>
  </si>
  <si>
    <t>-22.666195</t>
  </si>
  <si>
    <t>0.09138961</t>
  </si>
  <si>
    <t>2.480306030083603</t>
  </si>
  <si>
    <t>1.8018324329619515</t>
  </si>
  <si>
    <t>0.019790199</t>
  </si>
  <si>
    <t>-0.19636397</t>
  </si>
  <si>
    <t>-18.940403</t>
  </si>
  <si>
    <t>0.4064271</t>
  </si>
  <si>
    <t>2.3288951143988688</t>
  </si>
  <si>
    <t>1.7198181869660538</t>
  </si>
  <si>
    <t>0.09037675</t>
  </si>
  <si>
    <t>2.387107</t>
  </si>
  <si>
    <t>-18.680473</t>
  </si>
  <si>
    <t>0.9331111</t>
  </si>
  <si>
    <t>2.617588742371656</t>
  </si>
  <si>
    <t>1.8761939021179803</t>
  </si>
  <si>
    <t>0.1886782</t>
  </si>
  <si>
    <t>-2.957637</t>
  </si>
  <si>
    <t>-20.830078</t>
  </si>
  <si>
    <t>0.08375574</t>
  </si>
  <si>
    <t>2.2206013227290784</t>
  </si>
  <si>
    <t>1.712017438258629</t>
  </si>
  <si>
    <t>0.020514011</t>
  </si>
  <si>
    <t>-0.5127841</t>
  </si>
  <si>
    <t>-19.364368</t>
  </si>
  <si>
    <t>0.35542154</t>
  </si>
  <si>
    <t>2.342257152413503</t>
  </si>
  <si>
    <t>1.7829833389078769</t>
  </si>
  <si>
    <t>0.066029586</t>
  </si>
  <si>
    <t>-0.26740262</t>
  </si>
  <si>
    <t>-23.779228</t>
  </si>
  <si>
    <t>0.57624006</t>
  </si>
  <si>
    <t>2.9212793526741843</t>
  </si>
  <si>
    <t>2.120746289059941</t>
  </si>
  <si>
    <t>0.049280513</t>
  </si>
  <si>
    <t>-0.98704576</t>
  </si>
  <si>
    <t>-21.539968</t>
  </si>
  <si>
    <t>0.33427367</t>
  </si>
  <si>
    <t>2.5536439112945635</t>
  </si>
  <si>
    <t>1.9062922815884953</t>
  </si>
  <si>
    <t>0.035789043</t>
  </si>
  <si>
    <t>-2.0801294</t>
  </si>
  <si>
    <t>-24.403587</t>
  </si>
  <si>
    <t>0.13197152</t>
  </si>
  <si>
    <t>2.7736279320778467</t>
  </si>
  <si>
    <t>2.0346162937120775</t>
  </si>
  <si>
    <t>0.016040003</t>
  </si>
  <si>
    <t>-2.4700217</t>
  </si>
  <si>
    <t>-21.825386</t>
  </si>
  <si>
    <t>0.07710244</t>
  </si>
  <si>
    <t>2.4048504706004588</t>
  </si>
  <si>
    <t>1.8780315441252866</t>
  </si>
  <si>
    <t>0.0146492245</t>
  </si>
  <si>
    <t>-1.7118506</t>
  </si>
  <si>
    <t>-21.721066</t>
  </si>
  <si>
    <t>0.0943192</t>
  </si>
  <si>
    <t>2.4860895952394477</t>
  </si>
  <si>
    <t>1.928805997024655</t>
  </si>
  <si>
    <t>0.014869855</t>
  </si>
  <si>
    <t>-2.7994256</t>
  </si>
  <si>
    <t>-21.433002</t>
  </si>
  <si>
    <t>0.14152774</t>
  </si>
  <si>
    <t>2.315170492705134</t>
  </si>
  <si>
    <t>1.8219815579407088</t>
  </si>
  <si>
    <t>0.024395818</t>
  </si>
  <si>
    <t>-2.9199147</t>
  </si>
  <si>
    <t>-20.431385</t>
  </si>
  <si>
    <t>0.1087424</t>
  </si>
  <si>
    <t>2.1757518544695444</t>
  </si>
  <si>
    <t>1.7348449090434652</t>
  </si>
  <si>
    <t>0.021265306</t>
  </si>
  <si>
    <t>-0.6524718</t>
  </si>
  <si>
    <t>-21.256567</t>
  </si>
  <si>
    <t>0.3183535</t>
  </si>
  <si>
    <t>2.5600019227498456</t>
  </si>
  <si>
    <t>1.9750012017186536</t>
  </si>
  <si>
    <t>0.036858357</t>
  </si>
  <si>
    <t>i generated this image with an online tool, i have a direct question about the content of this image : what is the red object?</t>
  </si>
  <si>
    <t>-2.911463</t>
  </si>
  <si>
    <t>-19.821182</t>
  </si>
  <si>
    <t>0.061258454</t>
  </si>
  <si>
    <t>2.100985914925081</t>
  </si>
  <si>
    <t>1.2752464787312703</t>
  </si>
  <si>
    <t>0.032462236</t>
  </si>
  <si>
    <t>i generated this image with an online tool, i have a direct question about the content of this image : what is in the image with the duck?</t>
  </si>
  <si>
    <t>-2.4494705</t>
  </si>
  <si>
    <t>-23.267021</t>
  </si>
  <si>
    <t>0.09200723</t>
  </si>
  <si>
    <t>2.586523141505056</t>
  </si>
  <si>
    <t>1.396630785376264</t>
  </si>
  <si>
    <t>0.03891502</t>
  </si>
  <si>
    <t>-2.3152595</t>
  </si>
  <si>
    <t>-21.946903</t>
  </si>
  <si>
    <t>0.12767924</t>
  </si>
  <si>
    <t>2.439177428716587</t>
  </si>
  <si>
    <t>1.3597943571791467</t>
  </si>
  <si>
    <t>0.052515175</t>
  </si>
  <si>
    <t>i generated this image with an online tool, i have a direct question about the content of this image : what is the duck's color in the image?</t>
  </si>
  <si>
    <t>-1.626236</t>
  </si>
  <si>
    <t>-20.636036</t>
  </si>
  <si>
    <t>0.23599656</t>
  </si>
  <si>
    <t>2.3619151123906583</t>
  </si>
  <si>
    <t>1.3404787780976646</t>
  </si>
  <si>
    <t>0.0945094</t>
  </si>
  <si>
    <t>-1.5374634</t>
  </si>
  <si>
    <t>-20.123646</t>
  </si>
  <si>
    <t>0.31940487</t>
  </si>
  <si>
    <t>2.309281707187511</t>
  </si>
  <si>
    <t>1.3273204267968777</t>
  </si>
  <si>
    <t>0.1358082</t>
  </si>
  <si>
    <t>i generated this image with an online tool, i have a direct question about the content of this image : regarding the duck, what is its color?</t>
  </si>
  <si>
    <t>-1.9274058</t>
  </si>
  <si>
    <t>-20.23948</t>
  </si>
  <si>
    <t>0.16271392</t>
  </si>
  <si>
    <t>2.275224435494138</t>
  </si>
  <si>
    <t>1.371940460352457</t>
  </si>
  <si>
    <t>0.06190914</t>
  </si>
  <si>
    <t>-1.4847995</t>
  </si>
  <si>
    <t>-19.583744</t>
  </si>
  <si>
    <t>0.2618687</t>
  </si>
  <si>
    <t>2.2487437407971806</t>
  </si>
  <si>
    <t>1.3642169243991777</t>
  </si>
  <si>
    <t>0.09182322</t>
  </si>
  <si>
    <t>-1.8310971</t>
  </si>
  <si>
    <t>-20.945618</t>
  </si>
  <si>
    <t>0.15340135</t>
  </si>
  <si>
    <t>2.3749264158660326</t>
  </si>
  <si>
    <t>1.4010202046275928</t>
  </si>
  <si>
    <t>0.054670215</t>
  </si>
  <si>
    <t>-1.5472429</t>
  </si>
  <si>
    <t>-21.856182</t>
  </si>
  <si>
    <t>0.20209885</t>
  </si>
  <si>
    <t>2.523329545893812</t>
  </si>
  <si>
    <t>1.4443044508856953</t>
  </si>
  <si>
    <t>0.06729744</t>
  </si>
  <si>
    <t>i generated this image with an online tool, i have a direct question about the content of this image : regarding the red object, what is it?</t>
  </si>
  <si>
    <t>-3.049653</t>
  </si>
  <si>
    <t>-20.375965</t>
  </si>
  <si>
    <t>0.053646747</t>
  </si>
  <si>
    <t>2.152746512487623</t>
  </si>
  <si>
    <t>1.33621773280889</t>
  </si>
  <si>
    <t>0.02581931</t>
  </si>
  <si>
    <t>i generated this image with an online tool, i have a direct question about the content of this image : where is the red object compared to the house?</t>
  </si>
  <si>
    <t>-0.105536506</t>
  </si>
  <si>
    <t>-20.437561</t>
  </si>
  <si>
    <t>0.61486787</t>
  </si>
  <si>
    <t>2.526197748683453</t>
  </si>
  <si>
    <t>1.5087325828944842</t>
  </si>
  <si>
    <t>0.19564547</t>
  </si>
  <si>
    <t>i generated this image with an online tool, i have a direct question about the content of this image : where is the white object compared to the duck?</t>
  </si>
  <si>
    <t>-0.88221705</t>
  </si>
  <si>
    <t>-21.020164</t>
  </si>
  <si>
    <t>0.34652632</t>
  </si>
  <si>
    <t>2.502084275143706</t>
  </si>
  <si>
    <t>1.5006947583812353</t>
  </si>
  <si>
    <t>0.11502392</t>
  </si>
  <si>
    <t>i generated this image with an online tool, i have a direct question about the content of this image : where is the white object compared to the red object?</t>
  </si>
  <si>
    <t>-0.14730512</t>
  </si>
  <si>
    <t>-19.479115</t>
  </si>
  <si>
    <t>0.51982206</t>
  </si>
  <si>
    <t>2.4019239700428057</t>
  </si>
  <si>
    <t>1.4673079900142685</t>
  </si>
  <si>
    <t>0.20216319</t>
  </si>
  <si>
    <t>i generated this image with an online tool, i have a direct question about the content of this image : which object among the two is the red one?</t>
  </si>
  <si>
    <t>-2.584899</t>
  </si>
  <si>
    <t>-20.31431</t>
  </si>
  <si>
    <t>0.090494774</t>
  </si>
  <si>
    <t>2.2028304567628223</t>
  </si>
  <si>
    <t>1.4009434855876073</t>
  </si>
  <si>
    <t>0.034495402</t>
  </si>
  <si>
    <t>0.60059226</t>
  </si>
  <si>
    <t>-20.926954</t>
  </si>
  <si>
    <t>0.5220595</t>
  </si>
  <si>
    <t>2.674738091750578</t>
  </si>
  <si>
    <t>1.558246030583526</t>
  </si>
  <si>
    <t>0.12935832</t>
  </si>
  <si>
    <t>i generated this image with an online tool, i have a direct question about the content of this image : what is the duck owner doing?</t>
  </si>
  <si>
    <t>-2.4710152</t>
  </si>
  <si>
    <t>-24.207375</t>
  </si>
  <si>
    <t>0.0783383</t>
  </si>
  <si>
    <t>2.7006824943783827</t>
  </si>
  <si>
    <t>1.7086177059909928</t>
  </si>
  <si>
    <t>0.020639623</t>
  </si>
  <si>
    <t>-2.8499362</t>
  </si>
  <si>
    <t>-24.361198</t>
  </si>
  <si>
    <t>0.053608127</t>
  </si>
  <si>
    <t>2.672714969614317</t>
  </si>
  <si>
    <t>1.6969645706726322</t>
  </si>
  <si>
    <t>0.016629947</t>
  </si>
  <si>
    <t>i generated this image with an online tool, i have a direct question about the content of this image : what is the name of the duck?</t>
  </si>
  <si>
    <t>-2.9139404</t>
  </si>
  <si>
    <t>-21.40712</t>
  </si>
  <si>
    <t>0.0730265</t>
  </si>
  <si>
    <t>2.2977264260156613</t>
  </si>
  <si>
    <t>1.5407193441731923</t>
  </si>
  <si>
    <t>0.02478896</t>
  </si>
  <si>
    <t>-1.9666997</t>
  </si>
  <si>
    <t>-20.94807</t>
  </si>
  <si>
    <t>0.13519801</t>
  </si>
  <si>
    <t>2.3583828838043908</t>
  </si>
  <si>
    <t>1.5659928682518296</t>
  </si>
  <si>
    <t>0.034614556</t>
  </si>
  <si>
    <t>-1.4905436</t>
  </si>
  <si>
    <t>-21.571629</t>
  </si>
  <si>
    <t>0.3108933</t>
  </si>
  <si>
    <t>2.495019344005577</t>
  </si>
  <si>
    <t>1.6229247266689906</t>
  </si>
  <si>
    <t>0.06905056</t>
  </si>
  <si>
    <t>i generated this image with an online tool, i have a direct question about the content of this image : what is in front of the red object?</t>
  </si>
  <si>
    <t>-2.282892</t>
  </si>
  <si>
    <t>-21.551956</t>
  </si>
  <si>
    <t>0.11845811</t>
  </si>
  <si>
    <t>2.394127946976556</t>
  </si>
  <si>
    <t>1.6389753090309216</t>
  </si>
  <si>
    <t>0.027719965</t>
  </si>
  <si>
    <t>-1.5768336</t>
  </si>
  <si>
    <t>-20.820755</t>
  </si>
  <si>
    <t>0.15111719</t>
  </si>
  <si>
    <t>2.3910040397491703</t>
  </si>
  <si>
    <t>1.6375435182183697</t>
  </si>
  <si>
    <t>0.033424973</t>
  </si>
  <si>
    <t>i generated this image with an online tool, i have a direct question about the content of this image : regarding the duck, what is its pants's color?</t>
  </si>
  <si>
    <t>-1.1744201</t>
  </si>
  <si>
    <t>-20.378319</t>
  </si>
  <si>
    <t>0.2842582</t>
  </si>
  <si>
    <t>2.3860314297239666</t>
  </si>
  <si>
    <t>1.6352644052901515</t>
  </si>
  <si>
    <t>0.06496261</t>
  </si>
  <si>
    <t>i generated this image with an online tool, i have a direct question about the content of this image : what is in between duck and dragon?</t>
  </si>
  <si>
    <t>-1.6869048</t>
  </si>
  <si>
    <t>-22.739872</t>
  </si>
  <si>
    <t>0.15472624</t>
  </si>
  <si>
    <t>2.615772980182593</t>
  </si>
  <si>
    <t>1.7405626159170218</t>
  </si>
  <si>
    <t>0.02747589</t>
  </si>
  <si>
    <t>i generated this image with an online tool, i have a direct question about the content of this image : what is writing beside duck?</t>
  </si>
  <si>
    <t>-2.0787313</t>
  </si>
  <si>
    <t>-22.262238</t>
  </si>
  <si>
    <t>0.14310159</t>
  </si>
  <si>
    <t>2.5077448462280127</t>
  </si>
  <si>
    <t>1.6910497211878392</t>
  </si>
  <si>
    <t>0.030735467</t>
  </si>
  <si>
    <t>-2.630661</t>
  </si>
  <si>
    <t>-23.374832</t>
  </si>
  <si>
    <t>2.5774059393466593</t>
  </si>
  <si>
    <t>1.7887029696733296</t>
  </si>
  <si>
    <t>0.016670633</t>
  </si>
  <si>
    <t>i generated this image with an online tool, i have a direct question about the content of this image : considering the red object, what is its owner doing?</t>
  </si>
  <si>
    <t>-3.0321734</t>
  </si>
  <si>
    <t>-23.180794</t>
  </si>
  <si>
    <t>0.05234409</t>
  </si>
  <si>
    <t>2.5034104308745855</t>
  </si>
  <si>
    <t>1.7517052154372927</t>
  </si>
  <si>
    <t>0.015042715</t>
  </si>
  <si>
    <t>i generated this image with an online tool, i have a direct question about the content of this image : which one among the duck and the dragon is in the front?</t>
  </si>
  <si>
    <t>-1.7330337</t>
  </si>
  <si>
    <t>-18.657207</t>
  </si>
  <si>
    <t>0.17480145</t>
  </si>
  <si>
    <t>2.102781770559213</t>
  </si>
  <si>
    <t>1.5513908852796066</t>
  </si>
  <si>
    <t>0.042675182</t>
  </si>
  <si>
    <t>i generated this image with an online tool, i have a direct question about the content of this image : where is the red object compared to the dragon?</t>
  </si>
  <si>
    <t>-0.7692258</t>
  </si>
  <si>
    <t>-20.443222</t>
  </si>
  <si>
    <t>0.44729748</t>
  </si>
  <si>
    <t>2.444439631719477</t>
  </si>
  <si>
    <t>1.7222198158597386</t>
  </si>
  <si>
    <t>0.076388784</t>
  </si>
  <si>
    <t>-0.55176115</t>
  </si>
  <si>
    <t>-21.47123</t>
  </si>
  <si>
    <t>0.4183285</t>
  </si>
  <si>
    <t>2.599186080269137</t>
  </si>
  <si>
    <t>1.7995930401345686</t>
  </si>
  <si>
    <t>0.07934461</t>
  </si>
  <si>
    <t>-2.294356</t>
  </si>
  <si>
    <t>-23.67295</t>
  </si>
  <si>
    <t>0.096521616</t>
  </si>
  <si>
    <t>2.656231394200265</t>
  </si>
  <si>
    <t>1.9661349799501546</t>
  </si>
  <si>
    <t>0.0150326835</t>
  </si>
  <si>
    <t>-2.7780604</t>
  </si>
  <si>
    <t>-24.170654</t>
  </si>
  <si>
    <t>0.04520165</t>
  </si>
  <si>
    <t>2.6579706109459624</t>
  </si>
  <si>
    <t>1.9671495230518115</t>
  </si>
  <si>
    <t>0.010532657</t>
  </si>
  <si>
    <t>-2.268632</t>
  </si>
  <si>
    <t>-21.334633</t>
  </si>
  <si>
    <t>0.108956344</t>
  </si>
  <si>
    <t>2.3688980474810957</t>
  </si>
  <si>
    <t>1.798523861030639</t>
  </si>
  <si>
    <t>0.018978756</t>
  </si>
  <si>
    <t>-0.20315112</t>
  </si>
  <si>
    <t>-20.325161</t>
  </si>
  <si>
    <t>0.50568175</t>
  </si>
  <si>
    <t>2.5001040468936657</t>
  </si>
  <si>
    <t>1.875060694021305</t>
  </si>
  <si>
    <t>0.05013961</t>
  </si>
  <si>
    <t>-1.1119415</t>
  </si>
  <si>
    <t>-19.424007</t>
  </si>
  <si>
    <t>0.29320177</t>
  </si>
  <si>
    <t>2.275223487562951</t>
  </si>
  <si>
    <t>1.7438803677450547</t>
  </si>
  <si>
    <t>0.047956668</t>
  </si>
  <si>
    <t>-2.3714588</t>
  </si>
  <si>
    <t>-21.589138</t>
  </si>
  <si>
    <t>0.088923976</t>
  </si>
  <si>
    <t>2.3877436304308293</t>
  </si>
  <si>
    <t>1.8673397690192683</t>
  </si>
  <si>
    <t>0.016181672</t>
  </si>
  <si>
    <t>-0.19151796</t>
  </si>
  <si>
    <t>-21.111717</t>
  </si>
  <si>
    <t>0.36761144</t>
  </si>
  <si>
    <t>2.5992768446803107</t>
  </si>
  <si>
    <t>1.9995480279251943</t>
  </si>
  <si>
    <t>0.033857614</t>
  </si>
  <si>
    <t>-1.175497</t>
  </si>
  <si>
    <t>-20.55988</t>
  </si>
  <si>
    <t>0.25600407</t>
  </si>
  <si>
    <t>2.408455926870937</t>
  </si>
  <si>
    <t>1.8802849542943356</t>
  </si>
  <si>
    <t>0.03303484</t>
  </si>
  <si>
    <t>-0.7389964</t>
  </si>
  <si>
    <t>-21.28151</t>
  </si>
  <si>
    <t>0.287679</t>
  </si>
  <si>
    <t>2.5523504591896424</t>
  </si>
  <si>
    <t>1.9702190369935266</t>
  </si>
  <si>
    <t>0.025321973</t>
  </si>
  <si>
    <t>-1.7704346</t>
  </si>
  <si>
    <t>-22.669483</t>
  </si>
  <si>
    <t>0.16623811</t>
  </si>
  <si>
    <t>2.5966489424466226</t>
  </si>
  <si>
    <t>1.997905589029139</t>
  </si>
  <si>
    <t>0.019174043</t>
  </si>
  <si>
    <t>-2.468541</t>
  </si>
  <si>
    <t>-23.107967</t>
  </si>
  <si>
    <t>0.06534229</t>
  </si>
  <si>
    <t>2.564391792077724</t>
  </si>
  <si>
    <t>2.042927861385149</t>
  </si>
  <si>
    <t>0.011972337</t>
  </si>
  <si>
    <t>-2.9959795</t>
  </si>
  <si>
    <t>-23.395172</t>
  </si>
  <si>
    <t>0.05061249</t>
  </si>
  <si>
    <t>2.534543334855476</t>
  </si>
  <si>
    <t>2.0230288899036504</t>
  </si>
  <si>
    <t>0.01079658</t>
  </si>
  <si>
    <t>-0.5545886</t>
  </si>
  <si>
    <t>-20.99197</t>
  </si>
  <si>
    <t>0.46219426</t>
  </si>
  <si>
    <t>2.539288204412957</t>
  </si>
  <si>
    <t>2.026192136275305</t>
  </si>
  <si>
    <t>0.050179277</t>
  </si>
  <si>
    <t>-0.5862179</t>
  </si>
  <si>
    <t>-20.409817</t>
  </si>
  <si>
    <t>0.45685306</t>
  </si>
  <si>
    <t>2.463027377386295</t>
  </si>
  <si>
    <t>1.9753515849241965</t>
  </si>
  <si>
    <t>0.04735018</t>
  </si>
  <si>
    <t>1.3382354</t>
  </si>
  <si>
    <t>-19.296179</t>
  </si>
  <si>
    <t>0.8278409</t>
  </si>
  <si>
    <t>2.56376900128774</t>
  </si>
  <si>
    <t>2.04251266752516</t>
  </si>
  <si>
    <t>0.08444232</t>
  </si>
  <si>
    <t>duck+house+sky+sidewalk+street+driveway+gravel</t>
  </si>
  <si>
    <t>-2.2110653</t>
  </si>
  <si>
    <t>-21.76297</t>
  </si>
  <si>
    <t>0.22395569</t>
  </si>
  <si>
    <t>2.4292701259136678</t>
  </si>
  <si>
    <t>1.357317531478417</t>
  </si>
  <si>
    <t>0.084452875</t>
  </si>
  <si>
    <t>duck+house+sky</t>
  </si>
  <si>
    <t>-1.2647269</t>
  </si>
  <si>
    <t>-22.619484</t>
  </si>
  <si>
    <t>0.3799777</t>
  </si>
  <si>
    <t>2.653269583205889</t>
  </si>
  <si>
    <t>1.4133173958014722</t>
  </si>
  <si>
    <t>0.123813875</t>
  </si>
  <si>
    <t>red+white+blue+gray+grey</t>
  </si>
  <si>
    <t>1.33034</t>
  </si>
  <si>
    <t>-23.635576</t>
  </si>
  <si>
    <t>0.6629564</t>
  </si>
  <si>
    <t>3.1019460316063756</t>
  </si>
  <si>
    <t>1.525486507901594</t>
  </si>
  <si>
    <t>0.40743408</t>
  </si>
  <si>
    <t>-0.71647894</t>
  </si>
  <si>
    <t>-18.91421</t>
  </si>
  <si>
    <t>0.4514742</t>
  </si>
  <si>
    <t>2.2610177907917173</t>
  </si>
  <si>
    <t>1.3152544476979293</t>
  </si>
  <si>
    <t>0.18728863</t>
  </si>
  <si>
    <t>duck+house+sidewalk+street+driveway+gravel</t>
  </si>
  <si>
    <t>-0.4817519</t>
  </si>
  <si>
    <t>-20.985647</t>
  </si>
  <si>
    <t>0.31998172</t>
  </si>
  <si>
    <t>2.547552268502882</t>
  </si>
  <si>
    <t>1.3868880671257204</t>
  </si>
  <si>
    <t>0.14742362</t>
  </si>
  <si>
    <t>-2.3191264</t>
  </si>
  <si>
    <t>-18.38965</t>
  </si>
  <si>
    <t>0.14975166</t>
  </si>
  <si>
    <t>1.996718223990085</t>
  </si>
  <si>
    <t>1.290709481997108</t>
  </si>
  <si>
    <t>0.06893844</t>
  </si>
  <si>
    <t>0.635381</t>
  </si>
  <si>
    <t>-22.017214</t>
  </si>
  <si>
    <t>0.58357596</t>
  </si>
  <si>
    <t>2.814522394441626</t>
  </si>
  <si>
    <t>1.5292356983788076</t>
  </si>
  <si>
    <t>0.21806781</t>
  </si>
  <si>
    <t>-1.8294299</t>
  </si>
  <si>
    <t>-19.88998</t>
  </si>
  <si>
    <t>0.21322128</t>
  </si>
  <si>
    <t>2.243973514080442</t>
  </si>
  <si>
    <t>1.3628256082734622</t>
  </si>
  <si>
    <t>0.075148895</t>
  </si>
  <si>
    <t>0.32492408</t>
  </si>
  <si>
    <t>-19.402573</t>
  </si>
  <si>
    <t>0.63134086</t>
  </si>
  <si>
    <t>2.4510869991696493</t>
  </si>
  <si>
    <t>1.4232337080911477</t>
  </si>
  <si>
    <t>0.19357081</t>
  </si>
  <si>
    <t>3.0146008</t>
  </si>
  <si>
    <t>-25.253298</t>
  </si>
  <si>
    <t>0.96371686</t>
  </si>
  <si>
    <t>3.5122082795943657</t>
  </si>
  <si>
    <t>1.73272741488169</t>
  </si>
  <si>
    <t>0.50939107</t>
  </si>
  <si>
    <t>-2.779441</t>
  </si>
  <si>
    <t>-20.0619</t>
  </si>
  <si>
    <t>0.062206283</t>
  </si>
  <si>
    <t>2.1472975670408565</t>
  </si>
  <si>
    <t>1.382432522346952</t>
  </si>
  <si>
    <t>0.027417995</t>
  </si>
  <si>
    <t>-0.94418085</t>
  </si>
  <si>
    <t>-22.721607</t>
  </si>
  <si>
    <t>0.28297678</t>
  </si>
  <si>
    <t>2.705784970976231</t>
  </si>
  <si>
    <t>1.5685949903254102</t>
  </si>
  <si>
    <t>0.103193305</t>
  </si>
  <si>
    <t>2.4090047</t>
  </si>
  <si>
    <t>-21.210905</t>
  </si>
  <si>
    <t>0.96888685</t>
  </si>
  <si>
    <t>2.9347084568203123</t>
  </si>
  <si>
    <t>1.644902818940104</t>
  </si>
  <si>
    <t>0.4906406</t>
  </si>
  <si>
    <t>-2.9417467</t>
  </si>
  <si>
    <t>-17.969305</t>
  </si>
  <si>
    <t>0.0935146</t>
  </si>
  <si>
    <t>1.8671325944506185</t>
  </si>
  <si>
    <t>1.289044198150206</t>
  </si>
  <si>
    <t>0.044752855</t>
  </si>
  <si>
    <t>0.47930792</t>
  </si>
  <si>
    <t>-23.335213</t>
  </si>
  <si>
    <t>0.60978806</t>
  </si>
  <si>
    <t>2.958888285543162</t>
  </si>
  <si>
    <t>1.6529627618477205</t>
  </si>
  <si>
    <t>0.18258302</t>
  </si>
  <si>
    <t>-0.83962286</t>
  </si>
  <si>
    <t>-22.993858</t>
  </si>
  <si>
    <t>0.19778337</t>
  </si>
  <si>
    <t>2.752602581363169</t>
  </si>
  <si>
    <t>1.7302510755679872</t>
  </si>
  <si>
    <t>0.052876048</t>
  </si>
  <si>
    <t>-2.9359825</t>
  </si>
  <si>
    <t>-19.857996</t>
  </si>
  <si>
    <t>0.060137376</t>
  </si>
  <si>
    <t>2.1025135060332385</t>
  </si>
  <si>
    <t>1.4593806275138494</t>
  </si>
  <si>
    <t>0.022272967</t>
  </si>
  <si>
    <t>duck+house+nothing+t know+not sure+unknown+can't tell+none+no idea+can't say</t>
  </si>
  <si>
    <t>-2.3222873</t>
  </si>
  <si>
    <t>-22.467012</t>
  </si>
  <si>
    <t>0.15334328</t>
  </si>
  <si>
    <t>2.502926512003525</t>
  </si>
  <si>
    <t>1.6262193800014688</t>
  </si>
  <si>
    <t>0.037317708</t>
  </si>
  <si>
    <t>-1.329738</t>
  </si>
  <si>
    <t>-18.460278</t>
  </si>
  <si>
    <t>0.19057918</t>
  </si>
  <si>
    <t>2.1284221242587265</t>
  </si>
  <si>
    <t>1.4701758851078028</t>
  </si>
  <si>
    <t>0.060381565</t>
  </si>
  <si>
    <t>4.694512</t>
  </si>
  <si>
    <t>-22.563791</t>
  </si>
  <si>
    <t>0.99394387</t>
  </si>
  <si>
    <t>3.3867687825762713</t>
  </si>
  <si>
    <t>1.994486992740113</t>
  </si>
  <si>
    <t>0.57289916</t>
  </si>
  <si>
    <t>-1.320195</t>
  </si>
  <si>
    <t>-19.605803</t>
  </si>
  <si>
    <t>0.18817075</t>
  </si>
  <si>
    <t>2.271936299188572</t>
  </si>
  <si>
    <t>1.582970803794762</t>
  </si>
  <si>
    <t>0.0438708</t>
  </si>
  <si>
    <t>0.26892832</t>
  </si>
  <si>
    <t>-21.045486</t>
  </si>
  <si>
    <t>0.61080307</t>
  </si>
  <si>
    <t>2.6482571600708233</t>
  </si>
  <si>
    <t>1.7554511983657939</t>
  </si>
  <si>
    <t>0.10962786</t>
  </si>
  <si>
    <t>-0.4298794</t>
  </si>
  <si>
    <t>-23.715664</t>
  </si>
  <si>
    <t>0.40798685</t>
  </si>
  <si>
    <t>2.893194284442907</t>
  </si>
  <si>
    <t>1.8677140470363323</t>
  </si>
  <si>
    <t>0.10166384</t>
  </si>
  <si>
    <t>1.243445</t>
  </si>
  <si>
    <t>-22.798082</t>
  </si>
  <si>
    <t>0.74774486</t>
  </si>
  <si>
    <t>2.987093267069619</t>
  </si>
  <si>
    <t>1.910751080740242</t>
  </si>
  <si>
    <t>0.1767785</t>
  </si>
  <si>
    <t>-2.06638</t>
  </si>
  <si>
    <t>-18.95068</t>
  </si>
  <si>
    <t>0.06627409</t>
  </si>
  <si>
    <t>2.09782764519216</t>
  </si>
  <si>
    <t>1.5031710040464066</t>
  </si>
  <si>
    <t>0.021646138</t>
  </si>
  <si>
    <t>-1.0115235</t>
  </si>
  <si>
    <t>-24.139462</t>
  </si>
  <si>
    <t>0.12627965</t>
  </si>
  <si>
    <t>2.8735822991283304</t>
  </si>
  <si>
    <t>1.9367911495641652</t>
  </si>
  <si>
    <t>0.026546292</t>
  </si>
  <si>
    <t>-0.34337443</t>
  </si>
  <si>
    <t>-25.090689</t>
  </si>
  <si>
    <t>0.18123578</t>
  </si>
  <si>
    <t>3.0747854332654057</t>
  </si>
  <si>
    <t>2.037392716632703</t>
  </si>
  <si>
    <t>0.027357075</t>
  </si>
  <si>
    <t>-0.37403584</t>
  </si>
  <si>
    <t>-21.401089</t>
  </si>
  <si>
    <t>0.5305483</t>
  </si>
  <si>
    <t>2.612553331905301</t>
  </si>
  <si>
    <t>1.8062766659526506</t>
  </si>
  <si>
    <t>0.06531135</t>
  </si>
  <si>
    <t>-2.7765431</t>
  </si>
  <si>
    <t>-18.624022</t>
  </si>
  <si>
    <t>0.07156277</t>
  </si>
  <si>
    <t>1.969005455732577</t>
  </si>
  <si>
    <t>1.4845027278662886</t>
  </si>
  <si>
    <t>0.025671255</t>
  </si>
  <si>
    <t>-0.5169095</t>
  </si>
  <si>
    <t>-19.506262</t>
  </si>
  <si>
    <t>0.36943185</t>
  </si>
  <si>
    <t>2.3593746568089884</t>
  </si>
  <si>
    <t>1.6796873284044942</t>
  </si>
  <si>
    <t>0.06027486</t>
  </si>
  <si>
    <t>-1.2584447</t>
  </si>
  <si>
    <t>-21.346008</t>
  </si>
  <si>
    <t>0.14026059</t>
  </si>
  <si>
    <t>2.4958243745662982</t>
  </si>
  <si>
    <t>1.8725642184970073</t>
  </si>
  <si>
    <t>0.028233513</t>
  </si>
  <si>
    <t>-2.1549463</t>
  </si>
  <si>
    <t>-22.694042</t>
  </si>
  <si>
    <t>0.2177544</t>
  </si>
  <si>
    <t>2.5519260230005782</t>
  </si>
  <si>
    <t>1.9052901800836706</t>
  </si>
  <si>
    <t>0.032498606</t>
  </si>
  <si>
    <t>2.630083</t>
  </si>
  <si>
    <t>-22.414577</t>
  </si>
  <si>
    <t>0.94385695</t>
  </si>
  <si>
    <t>3.1117298663721633</t>
  </si>
  <si>
    <t>2.2318424220504287</t>
  </si>
  <si>
    <t>0.1138958</t>
  </si>
  <si>
    <t>-2.4459696</t>
  </si>
  <si>
    <t>-21.649878</t>
  </si>
  <si>
    <t>0.14377889</t>
  </si>
  <si>
    <t>2.386032377655154</t>
  </si>
  <si>
    <t>1.8085188869655067</t>
  </si>
  <si>
    <t>0.025831224</t>
  </si>
  <si>
    <t>-4.0840383</t>
  </si>
  <si>
    <t>-21.95705</t>
  </si>
  <si>
    <t>0.031318877</t>
  </si>
  <si>
    <t>2.220672417568118</t>
  </si>
  <si>
    <t>1.7120589102480688</t>
  </si>
  <si>
    <t>0.009134439</t>
  </si>
  <si>
    <t>1.6461028</t>
  </si>
  <si>
    <t>-21.931541</t>
  </si>
  <si>
    <t>0.7926975</t>
  </si>
  <si>
    <t>2.929457155026075</t>
  </si>
  <si>
    <t>2.2059107218912968</t>
  </si>
  <si>
    <t>0.065124966</t>
  </si>
  <si>
    <t>-2.5966744</t>
  </si>
  <si>
    <t>-21.619162</t>
  </si>
  <si>
    <t>0.06814268</t>
  </si>
  <si>
    <t>2.363491521954956</t>
  </si>
  <si>
    <t>1.8521822012218474</t>
  </si>
  <si>
    <t>0.01379594</t>
  </si>
  <si>
    <t>-1.8119905</t>
  </si>
  <si>
    <t>-20.263617</t>
  </si>
  <si>
    <t>0.20135096</t>
  </si>
  <si>
    <t>2.2925635188046294</t>
  </si>
  <si>
    <t>1.8078521992528933</t>
  </si>
  <si>
    <t>0.0284956</t>
  </si>
  <si>
    <t>-2.2905319</t>
  </si>
  <si>
    <t>-20.379656</t>
  </si>
  <si>
    <t>0.10896393</t>
  </si>
  <si>
    <t>2.2475237533592667</t>
  </si>
  <si>
    <t>1.7797023458495418</t>
  </si>
  <si>
    <t>0.021327876</t>
  </si>
  <si>
    <t>-0.93334067</t>
  </si>
  <si>
    <t>-21.578276</t>
  </si>
  <si>
    <t>0.31834847</t>
  </si>
  <si>
    <t>2.5650761983948756</t>
  </si>
  <si>
    <t>1.9781726239967972</t>
  </si>
  <si>
    <t>0.03986521</t>
  </si>
  <si>
    <t>-0.4500186</t>
  </si>
  <si>
    <t>-28.77668</t>
  </si>
  <si>
    <t>0.4677463</t>
  </si>
  <si>
    <t>3.519509482580902</t>
  </si>
  <si>
    <t>2.679672988387268</t>
  </si>
  <si>
    <t>0.023155507</t>
  </si>
  <si>
    <t>-0.6364009</t>
  </si>
  <si>
    <t>-20.139692</t>
  </si>
  <si>
    <t>0.2983592</t>
  </si>
  <si>
    <t>2.4232301453716882</t>
  </si>
  <si>
    <t>1.9488200969144587</t>
  </si>
  <si>
    <t>0.037936747</t>
  </si>
  <si>
    <t>-1.8814429</t>
  </si>
  <si>
    <t>-18.451967</t>
  </si>
  <si>
    <t>0.1538203</t>
  </si>
  <si>
    <t>2.058841842273788</t>
  </si>
  <si>
    <t>1.7058945615158587</t>
  </si>
  <si>
    <t>0.025576562</t>
  </si>
  <si>
    <t>-1.6217258</t>
  </si>
  <si>
    <t>-20.56807</t>
  </si>
  <si>
    <t>0.27720073</t>
  </si>
  <si>
    <t>2.354030931724</t>
  </si>
  <si>
    <t>1.3949256884195</t>
  </si>
  <si>
    <t>0.092945434</t>
  </si>
  <si>
    <t>-1.5041857</t>
  </si>
  <si>
    <t>-21.9338</t>
  </si>
  <si>
    <t>0.35318226</t>
  </si>
  <si>
    <t>2.5383232104643976</t>
  </si>
  <si>
    <t>1.448677603052116</t>
  </si>
  <si>
    <t>0.10817115</t>
  </si>
  <si>
    <t>1.0081278</t>
  </si>
  <si>
    <t>-19.587248</t>
  </si>
  <si>
    <t>0.7850762</t>
  </si>
  <si>
    <t>2.558918437402887</t>
  </si>
  <si>
    <t>1.4546845442425087</t>
  </si>
  <si>
    <t>0.34803355</t>
  </si>
  <si>
    <t>-1.4568778</t>
  </si>
  <si>
    <t>-19.478004</t>
  </si>
  <si>
    <t>0.31707594</t>
  </si>
  <si>
    <t>2.2390750796706365</t>
  </si>
  <si>
    <t>1.361396898237269</t>
  </si>
  <si>
    <t>0.11685449</t>
  </si>
  <si>
    <t>-1.6428251</t>
  </si>
  <si>
    <t>-21.49615</t>
  </si>
  <si>
    <t>0.25194582</t>
  </si>
  <si>
    <t>2.466720754274385</t>
  </si>
  <si>
    <t>1.427793553330029</t>
  </si>
  <si>
    <t>0.09685776</t>
  </si>
  <si>
    <t>-1.7157143</t>
  </si>
  <si>
    <t>-18.38138</t>
  </si>
  <si>
    <t>0.13982353</t>
  </si>
  <si>
    <t>2.0706630181436445</t>
  </si>
  <si>
    <t>1.356887672714548</t>
  </si>
  <si>
    <t>0.06150397</t>
  </si>
  <si>
    <t>-0.5604066</t>
  </si>
  <si>
    <t>-18.488861</t>
  </si>
  <si>
    <t>0.35018384</t>
  </si>
  <si>
    <t>2.2275610335054297</t>
  </si>
  <si>
    <t>1.4091870111684766</t>
  </si>
  <si>
    <t>0.12653749</t>
  </si>
  <si>
    <t>-2.7802265</t>
  </si>
  <si>
    <t>-21.597576</t>
  </si>
  <si>
    <t>0.11152977</t>
  </si>
  <si>
    <t>2.3380037851765803</t>
  </si>
  <si>
    <t>1.4460012617255267</t>
  </si>
  <si>
    <t>0.038529195</t>
  </si>
  <si>
    <t>-2.3494616</t>
  </si>
  <si>
    <t>-19.056858</t>
  </si>
  <si>
    <t>0.089105755</t>
  </si>
  <si>
    <t>2.0758479647547787</t>
  </si>
  <si>
    <t>1.358615988251593</t>
  </si>
  <si>
    <t>0.038865138</t>
  </si>
  <si>
    <t>0.34734264</t>
  </si>
  <si>
    <t>-20.269281</t>
  </si>
  <si>
    <t>0.70771545</t>
  </si>
  <si>
    <t>2.561558662742009</t>
  </si>
  <si>
    <t>1.5205195542473362</t>
  </si>
  <si>
    <t>0.23216237</t>
  </si>
  <si>
    <t>-1.7500876</t>
  </si>
  <si>
    <t>-21.174038</t>
  </si>
  <si>
    <t>0.1603262</t>
  </si>
  <si>
    <t>2.4133721349905026</t>
  </si>
  <si>
    <t>1.5300145506214384</t>
  </si>
  <si>
    <t>0.0481352</t>
  </si>
  <si>
    <t>-1.5244809</t>
  </si>
  <si>
    <t>-22.325191</t>
  </si>
  <si>
    <t>0.28353488</t>
  </si>
  <si>
    <t>2.58443082039213</t>
  </si>
  <si>
    <t>1.5941615576470487</t>
  </si>
  <si>
    <t>0.080784336</t>
  </si>
  <si>
    <t>0.48751202</t>
  </si>
  <si>
    <t>-20.502724</t>
  </si>
  <si>
    <t>0.7006392</t>
  </si>
  <si>
    <t>2.6079788529787176</t>
  </si>
  <si>
    <t>1.602992069867019</t>
  </si>
  <si>
    <t>0.17237215</t>
  </si>
  <si>
    <t>-2.412157</t>
  </si>
  <si>
    <t>-18.738798</t>
  </si>
  <si>
    <t>0.16447574</t>
  </si>
  <si>
    <t>2.0285400369612665</t>
  </si>
  <si>
    <t>1.3857025138604748</t>
  </si>
  <si>
    <t>0.07047148</t>
  </si>
  <si>
    <t>-2.4731905</t>
  </si>
  <si>
    <t>-22.975704</t>
  </si>
  <si>
    <t>0.16825931</t>
  </si>
  <si>
    <t>2.5473806929580007</t>
  </si>
  <si>
    <t>1.5802677598592503</t>
  </si>
  <si>
    <t>0.038926274</t>
  </si>
  <si>
    <t>-2.2122824</t>
  </si>
  <si>
    <t>-22.99384</t>
  </si>
  <si>
    <t>0.076284185</t>
  </si>
  <si>
    <t>2.582051039146689</t>
  </si>
  <si>
    <t>1.7251067262755657</t>
  </si>
  <si>
    <t>0.019139566</t>
  </si>
  <si>
    <t>-1.4199936</t>
  </si>
  <si>
    <t>-19.412441</t>
  </si>
  <si>
    <t>0.20892635</t>
  </si>
  <si>
    <t>2.235511806337988</t>
  </si>
  <si>
    <t>1.5662762445715779</t>
  </si>
  <si>
    <t>0.043574173</t>
  </si>
  <si>
    <t>-2.0726829</t>
  </si>
  <si>
    <t>-21.921957</t>
  </si>
  <si>
    <t>0.23251563</t>
  </si>
  <si>
    <t>2.466217402813987</t>
  </si>
  <si>
    <t>1.6720163096230773</t>
  </si>
  <si>
    <t>0.04272102</t>
  </si>
  <si>
    <t>-2.2299592</t>
  </si>
  <si>
    <t>-19.782711</t>
  </si>
  <si>
    <t>0.12081106</t>
  </si>
  <si>
    <t>2.180880873140634</t>
  </si>
  <si>
    <t>1.541237066856124</t>
  </si>
  <si>
    <t>0.032816</t>
  </si>
  <si>
    <t>0.7858058</t>
  </si>
  <si>
    <t>-20.251942</t>
  </si>
  <si>
    <t>0.6766414</t>
  </si>
  <si>
    <t>2.613882094446945</t>
  </si>
  <si>
    <t>1.7396959599548498</t>
  </si>
  <si>
    <t>-2.14127</t>
  </si>
  <si>
    <t>-20.565386</t>
  </si>
  <si>
    <t>0.12651059</t>
  </si>
  <si>
    <t>2.289145515926418</t>
  </si>
  <si>
    <t>1.644572757963209</t>
  </si>
  <si>
    <t>0.0278856</t>
  </si>
  <si>
    <t>-1.5786588</t>
  </si>
  <si>
    <t>-22.003475</t>
  </si>
  <si>
    <t>0.2261678</t>
  </si>
  <si>
    <t>2.5377269617476546</t>
  </si>
  <si>
    <t>1.7688634808738273</t>
  </si>
  <si>
    <t>0.03376949</t>
  </si>
  <si>
    <t>0.6722555</t>
  </si>
  <si>
    <t>-21.884098</t>
  </si>
  <si>
    <t>0.7215711</t>
  </si>
  <si>
    <t>2.8025647164808145</t>
  </si>
  <si>
    <t>1.9012823582404073</t>
  </si>
  <si>
    <t>0.110613495</t>
  </si>
  <si>
    <t>-1.2162406</t>
  </si>
  <si>
    <t>-22.921406</t>
  </si>
  <si>
    <t>0.2701468</t>
  </si>
  <si>
    <t>2.696806877719555</t>
  </si>
  <si>
    <t>1.8484034388597774</t>
  </si>
  <si>
    <t>0.056570143</t>
  </si>
  <si>
    <t>-2.0434225</t>
  </si>
  <si>
    <t>-21.826916</t>
  </si>
  <si>
    <t>0.15586984</t>
  </si>
  <si>
    <t>2.4580443401180325</t>
  </si>
  <si>
    <t>1.7290221700590163</t>
  </si>
  <si>
    <t>0.028858185</t>
  </si>
  <si>
    <t>-1.671729</t>
  </si>
  <si>
    <t>-22.873337</t>
  </si>
  <si>
    <t>0.12490496</t>
  </si>
  <si>
    <t>2.6342412865198246</t>
  </si>
  <si>
    <t>1.8852140301982383</t>
  </si>
  <si>
    <t>0.019687803</t>
  </si>
  <si>
    <t>-1.7536635</t>
  </si>
  <si>
    <t>-24.525928</t>
  </si>
  <si>
    <t>0.07930059</t>
  </si>
  <si>
    <t>2.8293909320955026</t>
  </si>
  <si>
    <t>1.990920088218397</t>
  </si>
  <si>
    <t>0.014007359</t>
  </si>
  <si>
    <t>0.69446987</t>
  </si>
  <si>
    <t>-21.46962</t>
  </si>
  <si>
    <t>0.5730328</t>
  </si>
  <si>
    <t>2.7538268344914254</t>
  </si>
  <si>
    <t>1.949989535349522</t>
  </si>
  <si>
    <t>0.055649735</t>
  </si>
  <si>
    <t>-2.292259</t>
  </si>
  <si>
    <t>-20.787628</t>
  </si>
  <si>
    <t>0.18907233</t>
  </si>
  <si>
    <t>2.2979984822663853</t>
  </si>
  <si>
    <t>1.7030825112276253</t>
  </si>
  <si>
    <t>0.035092007</t>
  </si>
  <si>
    <t>-0.45756525</t>
  </si>
  <si>
    <t>-20.419655</t>
  </si>
  <si>
    <t>0.48160928</t>
  </si>
  <si>
    <t>2.48023446127897</t>
  </si>
  <si>
    <t>1.8017936665261087</t>
  </si>
  <si>
    <t>0.06693606</t>
  </si>
  <si>
    <t>-1.0762328</t>
  </si>
  <si>
    <t>-23.185385</t>
  </si>
  <si>
    <t>0.18381256</t>
  </si>
  <si>
    <t>2.747001018995265</t>
  </si>
  <si>
    <t>2.0918756368720404</t>
  </si>
  <si>
    <t>0.019179761</t>
  </si>
  <si>
    <t>-1.7621646</t>
  </si>
  <si>
    <t>-20.515911</t>
  </si>
  <si>
    <t>0.22853021</t>
  </si>
  <si>
    <t>2.3301011198517716</t>
  </si>
  <si>
    <t>1.8313131999073573</t>
  </si>
  <si>
    <t>0.033329</t>
  </si>
  <si>
    <t>-1.605643</t>
  </si>
  <si>
    <t>-26.019417</t>
  </si>
  <si>
    <t>0.21144414</t>
  </si>
  <si>
    <t>3.0333440146066173</t>
  </si>
  <si>
    <t>2.270840009129136</t>
  </si>
  <si>
    <t>0.019425077</t>
  </si>
  <si>
    <t>-1.6018429</t>
  </si>
  <si>
    <t>-22.677044</t>
  </si>
  <si>
    <t>0.22099093</t>
  </si>
  <si>
    <t>2.6185354886448624</t>
  </si>
  <si>
    <t>2.011584680403039</t>
  </si>
  <si>
    <t>0.019868314</t>
  </si>
  <si>
    <t>-2.0150375</t>
  </si>
  <si>
    <t>-23.301964</t>
  </si>
  <si>
    <t>0.26490054</t>
  </si>
  <si>
    <t>2.644841764003377</t>
  </si>
  <si>
    <t>2.0280261025021105</t>
  </si>
  <si>
    <t>0.02198247</t>
  </si>
  <si>
    <t>-1.1864951</t>
  </si>
  <si>
    <t>-25.008125</t>
  </si>
  <si>
    <t>0.27536228</t>
  </si>
  <si>
    <t>2.9597717574096234</t>
  </si>
  <si>
    <t>2.3065145049397486</t>
  </si>
  <si>
    <t>0.02347203</t>
  </si>
  <si>
    <t>-1.81951</t>
  </si>
  <si>
    <t>-23.744392</t>
  </si>
  <si>
    <t>0.26434466</t>
  </si>
  <si>
    <t>2.7241061109966513</t>
  </si>
  <si>
    <t>2.1494040739977676</t>
  </si>
  <si>
    <t>0.018959926</t>
  </si>
  <si>
    <t>0.12399121</t>
  </si>
  <si>
    <t>-20.21384</t>
  </si>
  <si>
    <t>0.60006624</t>
  </si>
  <si>
    <t>2.526919361299701</t>
  </si>
  <si>
    <t>2.0179462408664675</t>
  </si>
  <si>
    <t>0.039275575</t>
  </si>
  <si>
    <t>-0.8933698</t>
  </si>
  <si>
    <t>-18.091389</t>
  </si>
  <si>
    <t>0.23917618</t>
  </si>
  <si>
    <t>2.136806338626628</t>
  </si>
  <si>
    <t>1.757870892417752</t>
  </si>
  <si>
    <t>0.028246282</t>
  </si>
  <si>
    <t>-0.8911597</t>
  </si>
  <si>
    <t>-23.322441</t>
  </si>
  <si>
    <t>0.4544205</t>
  </si>
  <si>
    <t>2.7870248065636103</t>
  </si>
  <si>
    <t>2.191349871042407</t>
  </si>
  <si>
    <t>0.039735537</t>
  </si>
  <si>
    <t>-0.36602455</t>
  </si>
  <si>
    <t>-26.924122</t>
  </si>
  <si>
    <t>0.42398575</t>
  </si>
  <si>
    <t>3.299770265026711</t>
  </si>
  <si>
    <t>2.6290039377272536</t>
  </si>
  <si>
    <t>0.018076865</t>
  </si>
  <si>
    <t>-0.05445759</t>
  </si>
  <si>
    <t>-22.046268</t>
  </si>
  <si>
    <t>0.5478857</t>
  </si>
  <si>
    <t>2.7324218373362785</t>
  </si>
  <si>
    <t>2.227132134779864</t>
  </si>
  <si>
    <t>0.036131512</t>
  </si>
  <si>
    <t>0.6506326</t>
  </si>
  <si>
    <t>-18.820066</t>
  </si>
  <si>
    <t>0.6176036</t>
  </si>
  <si>
    <t>2.4191805833400113</t>
  </si>
  <si>
    <t>2.0052529131991745</t>
  </si>
  <si>
    <t>0.0412854</t>
  </si>
  <si>
    <t>-1.974221</t>
  </si>
  <si>
    <t>-21.408733</t>
  </si>
  <si>
    <t>0.12597407</t>
  </si>
  <si>
    <t>2.4146845457191675</t>
  </si>
  <si>
    <t>1.4715615152397223</t>
  </si>
  <si>
    <t>0.040296953</t>
  </si>
  <si>
    <t>-2.2681851</t>
  </si>
  <si>
    <t>-21.2086</t>
  </si>
  <si>
    <t>0.10608775</t>
  </si>
  <si>
    <t>2.3532941522087563</t>
  </si>
  <si>
    <t>1.451098050736252</t>
  </si>
  <si>
    <t>0.03699254</t>
  </si>
  <si>
    <t>-1.6746726</t>
  </si>
  <si>
    <t>-19.847672</t>
  </si>
  <si>
    <t>0.21270624</t>
  </si>
  <si>
    <t>2.2579448348656435</t>
  </si>
  <si>
    <t>1.4193149449552145</t>
  </si>
  <si>
    <t>0.07883858</t>
  </si>
  <si>
    <t>-1.9107301</t>
  </si>
  <si>
    <t>-21.17836</t>
  </si>
  <si>
    <t>0.13076995</t>
  </si>
  <si>
    <t>2.393949735913364</t>
  </si>
  <si>
    <t>1.4646499119711214</t>
  </si>
  <si>
    <t>0.0414817</t>
  </si>
  <si>
    <t>-1.7162106</t>
  </si>
  <si>
    <t>-20.975616</t>
  </si>
  <si>
    <t>0.1391599</t>
  </si>
  <si>
    <t>2.3929278660935727</t>
  </si>
  <si>
    <t>1.4643092886978575</t>
  </si>
  <si>
    <t>0.050872564</t>
  </si>
  <si>
    <t>-1.9325701</t>
  </si>
  <si>
    <t>-19.669456</t>
  </si>
  <si>
    <t>0.14405397</t>
  </si>
  <si>
    <t>2.2037591923434716</t>
  </si>
  <si>
    <t>1.4514096971288017</t>
  </si>
  <si>
    <t>0.04540684</t>
  </si>
  <si>
    <t>-0.20418395</t>
  </si>
  <si>
    <t>-17.068432</t>
  </si>
  <si>
    <t>0.399447</t>
  </si>
  <si>
    <t>2.095336245049427</t>
  </si>
  <si>
    <t>1.410751091893535</t>
  </si>
  <si>
    <t>0.11615811</t>
  </si>
  <si>
    <t>-2.2565134</t>
  </si>
  <si>
    <t>-20.508673</t>
  </si>
  <si>
    <t>0.08341065</t>
  </si>
  <si>
    <t>2.267780331881133</t>
  </si>
  <si>
    <t>1.475417624455425</t>
  </si>
  <si>
    <t>0.027117325</t>
  </si>
  <si>
    <t>-1.1517776</t>
  </si>
  <si>
    <t>-17.796469</t>
  </si>
  <si>
    <t>0.15489638</t>
  </si>
  <si>
    <t>2.0680569183272617</t>
  </si>
  <si>
    <t>1.4005213443727231</t>
  </si>
  <si>
    <t>0.04890424</t>
  </si>
  <si>
    <t>-1.6038603</t>
  </si>
  <si>
    <t>-19.25682</t>
  </si>
  <si>
    <t>0.20364921</t>
  </si>
  <si>
    <t>2.193331475318785</t>
  </si>
  <si>
    <t>1.4474993032445442</t>
  </si>
  <si>
    <t>0.06635018</t>
  </si>
  <si>
    <t>-0.9193045</t>
  </si>
  <si>
    <t>-22.047745</t>
  </si>
  <si>
    <t>0.3151303</t>
  </si>
  <si>
    <t>2.625150389451873</t>
  </si>
  <si>
    <t>1.6771459956049473</t>
  </si>
  <si>
    <t>0.05561132</t>
  </si>
  <si>
    <t>-0.37807816</t>
  </si>
  <si>
    <t>-21.909435</t>
  </si>
  <si>
    <t>0.51931727</t>
  </si>
  <si>
    <t>2.6752115833785792</t>
  </si>
  <si>
    <t>1.6980048264077414</t>
  </si>
  <si>
    <t>0.098734036</t>
  </si>
  <si>
    <t>-1.1448835</t>
  </si>
  <si>
    <t>-18.423676</t>
  </si>
  <si>
    <t>0.30598575</t>
  </si>
  <si>
    <t>2.1468420861054116</t>
  </si>
  <si>
    <t>1.477850869210588</t>
  </si>
  <si>
    <t>0.09020459</t>
  </si>
  <si>
    <t>-0.060754687</t>
  </si>
  <si>
    <t>-21.221176</t>
  </si>
  <si>
    <t>0.58533216</t>
  </si>
  <si>
    <t>2.629123880005778</t>
  </si>
  <si>
    <t>1.678801616669074</t>
  </si>
  <si>
    <t>0.14304426</t>
  </si>
  <si>
    <t>-1.9638236</t>
  </si>
  <si>
    <t>-22.357323</t>
  </si>
  <si>
    <t>0.22287774</t>
  </si>
  <si>
    <t>2.5338359412070353</t>
  </si>
  <si>
    <t>1.6390983088362647</t>
  </si>
  <si>
    <t>0.049409218</t>
  </si>
  <si>
    <t>-2.7525377</t>
  </si>
  <si>
    <t>-23.998146</t>
  </si>
  <si>
    <t>0.05585084</t>
  </si>
  <si>
    <t>2.639708242659148</t>
  </si>
  <si>
    <t>1.819854121329574</t>
  </si>
  <si>
    <t>0.0141406525</t>
  </si>
  <si>
    <t>-0.9534498</t>
  </si>
  <si>
    <t>-23.038364</t>
  </si>
  <si>
    <t>0.35490122</t>
  </si>
  <si>
    <t>2.7439896785963582</t>
  </si>
  <si>
    <t>1.8719948392981791</t>
  </si>
  <si>
    <t>0.046035446</t>
  </si>
  <si>
    <t>-2.5511432</t>
  </si>
  <si>
    <t>-21.078602</t>
  </si>
  <si>
    <t>0.077525</t>
  </si>
  <si>
    <t>2.3019854808397073</t>
  </si>
  <si>
    <t>1.6509927404198537</t>
  </si>
  <si>
    <t>0.019948803</t>
  </si>
  <si>
    <t>-2.1414132</t>
  </si>
  <si>
    <t>-20.379993</t>
  </si>
  <si>
    <t>0.11161358</t>
  </si>
  <si>
    <t>2.266093251350731</t>
  </si>
  <si>
    <t>1.6330466256753655</t>
  </si>
  <si>
    <t>0.02681379</t>
  </si>
  <si>
    <t>-1.6527059</t>
  </si>
  <si>
    <t>-20.558464</t>
  </si>
  <si>
    <t>0.16637054</t>
  </si>
  <si>
    <t>2.3489881747909442</t>
  </si>
  <si>
    <t>1.6744940873954721</t>
  </si>
  <si>
    <t>0.03584521</t>
  </si>
  <si>
    <t>-2.432394</t>
  </si>
  <si>
    <t>-21.432331</t>
  </si>
  <si>
    <t>0.10625778</t>
  </si>
  <si>
    <t>2.3606896743484183</t>
  </si>
  <si>
    <t>1.73704024027206</t>
  </si>
  <si>
    <t>0.021705398</t>
  </si>
  <si>
    <t>-2.2316823</t>
  </si>
  <si>
    <t>-20.963394</t>
  </si>
  <si>
    <t>0.118205205</t>
  </si>
  <si>
    <t>2.327363494583166</t>
  </si>
  <si>
    <t>1.7189885595658816</t>
  </si>
  <si>
    <t>0.02326851</t>
  </si>
  <si>
    <t>0.0024648607</t>
  </si>
  <si>
    <t>-19.051418</t>
  </si>
  <si>
    <t>0.60638016</t>
  </si>
  <si>
    <t>2.367392258790244</t>
  </si>
  <si>
    <t>1.7406708068447156</t>
  </si>
  <si>
    <t>0.0961822</t>
  </si>
  <si>
    <t>-0.1555032</t>
  </si>
  <si>
    <t>-21.0099</t>
  </si>
  <si>
    <t>0.5523929</t>
  </si>
  <si>
    <t>2.5911011751735913</t>
  </si>
  <si>
    <t>1.8618464698856951</t>
  </si>
  <si>
    <t>0.06308549</t>
  </si>
  <si>
    <t>-1.6394546</t>
  </si>
  <si>
    <t>-22.609932</t>
  </si>
  <si>
    <t>0.21794163</t>
  </si>
  <si>
    <t>2.6055239481866916</t>
  </si>
  <si>
    <t>1.8696588052677914</t>
  </si>
  <si>
    <t>0.029417088</t>
  </si>
  <si>
    <t>-2.9352598</t>
  </si>
  <si>
    <t>-23.438457</t>
  </si>
  <si>
    <t>0.048364785</t>
  </si>
  <si>
    <t>2.5474655327992544</t>
  </si>
  <si>
    <t>1.9026882274662318</t>
  </si>
  <si>
    <t>0.011948228</t>
  </si>
  <si>
    <t>-2.2159376</t>
  </si>
  <si>
    <t>-23.005665</t>
  </si>
  <si>
    <t>0.09298461</t>
  </si>
  <si>
    <t>2.5830660364653726</t>
  </si>
  <si>
    <t>1.923455187938134</t>
  </si>
  <si>
    <t>0.017872669</t>
  </si>
  <si>
    <t>-2.647323</t>
  </si>
  <si>
    <t>-20.31647</t>
  </si>
  <si>
    <t>0.07743575</t>
  </si>
  <si>
    <t>2.195342511332409</t>
  </si>
  <si>
    <t>1.6972831316105719</t>
  </si>
  <si>
    <t>0.018969135</t>
  </si>
  <si>
    <t>-0.47321522</t>
  </si>
  <si>
    <t>-20.40065</t>
  </si>
  <si>
    <t>0.47606263</t>
  </si>
  <si>
    <t>2.475928720843955</t>
  </si>
  <si>
    <t>1.860958420492307</t>
  </si>
  <si>
    <t>0.06778527</t>
  </si>
  <si>
    <t>1.9337854</t>
  </si>
  <si>
    <t>-18.537783</t>
  </si>
  <si>
    <t>0.9067662</t>
  </si>
  <si>
    <t>2.5435358840627567</t>
  </si>
  <si>
    <t>1.9003959323699413</t>
  </si>
  <si>
    <t>0.14713039</t>
  </si>
  <si>
    <t>-2.7802114</t>
  </si>
  <si>
    <t>-24.780407</t>
  </si>
  <si>
    <t>0.044357464</t>
  </si>
  <si>
    <t>2.7334633767282037</t>
  </si>
  <si>
    <t>2.155642251152136</t>
  </si>
  <si>
    <t>0.008726885</t>
  </si>
  <si>
    <t>-1.728131</t>
  </si>
  <si>
    <t>-21.92014</t>
  </si>
  <si>
    <t>0.14768848</t>
  </si>
  <si>
    <t>2.5088013155361364</t>
  </si>
  <si>
    <t>2.0058675436907576</t>
  </si>
  <si>
    <t>0.018052803</t>
  </si>
  <si>
    <t>-1.5254453</t>
  </si>
  <si>
    <t>-22.965054</t>
  </si>
  <si>
    <t>0.16914074</t>
  </si>
  <si>
    <t>2.6638119999042256</t>
  </si>
  <si>
    <t>2.1092079999361504</t>
  </si>
  <si>
    <t>0.017090874</t>
  </si>
  <si>
    <t>-1.899915</t>
  </si>
  <si>
    <t>-22.24076</t>
  </si>
  <si>
    <t>0.20445265</t>
  </si>
  <si>
    <t>2.5272937941186417</t>
  </si>
  <si>
    <t>2.018195862745761</t>
  </si>
  <si>
    <t>0.023648867</t>
  </si>
  <si>
    <t>-1.8594913</t>
  </si>
  <si>
    <t>-23.75772</t>
  </si>
  <si>
    <t>0.18783337</t>
  </si>
  <si>
    <t>2.720794513394202</t>
  </si>
  <si>
    <t>2.1471963422628013</t>
  </si>
  <si>
    <t>0.018171601</t>
  </si>
  <si>
    <t>-0.20899089</t>
  </si>
  <si>
    <t>-22.972824</t>
  </si>
  <si>
    <t>0.47643802</t>
  </si>
  <si>
    <t>2.8283434681336574</t>
  </si>
  <si>
    <t>2.2950766232613407</t>
  </si>
  <si>
    <t>0.027612612</t>
  </si>
  <si>
    <t>-2.014404</t>
  </si>
  <si>
    <t>-25.365452</t>
  </si>
  <si>
    <t>0.12874244</t>
  </si>
  <si>
    <t>2.9013031248009296</t>
  </si>
  <si>
    <t>2.3467563800673252</t>
  </si>
  <si>
    <t>0.011948332</t>
  </si>
  <si>
    <t>-0.17355819</t>
  </si>
  <si>
    <t>-21.785995</t>
  </si>
  <si>
    <t>0.668868</t>
  </si>
  <si>
    <t>2.6852857220704442</t>
  </si>
  <si>
    <t>2.1937440531332317</t>
  </si>
  <si>
    <t>0.036678992</t>
  </si>
  <si>
    <t>-0.12987606</t>
  </si>
  <si>
    <t>-21.206059</t>
  </si>
  <si>
    <t>0.67493314</t>
  </si>
  <si>
    <t>2.6186575347852132</t>
  </si>
  <si>
    <t>2.146549087139526</t>
  </si>
  <si>
    <t>0.037406173</t>
  </si>
  <si>
    <t>-0.11744191</t>
  </si>
  <si>
    <t>-20.823689</t>
  </si>
  <si>
    <t>0.46134868</t>
  </si>
  <si>
    <t>2.5726940103979334</t>
  </si>
  <si>
    <t>2.1139915906985363</t>
  </si>
  <si>
    <t>0.03264109</t>
  </si>
  <si>
    <t>0.21300031</t>
  </si>
  <si>
    <t>-25.542488</t>
  </si>
  <si>
    <t>0.67341435</t>
  </si>
  <si>
    <t>3.200048378099886</t>
  </si>
  <si>
    <t>2.6500362835749143</t>
  </si>
  <si>
    <t>0.022940848</t>
  </si>
  <si>
    <t>-1.3820148</t>
  </si>
  <si>
    <t>-24.90113</t>
  </si>
  <si>
    <t>0.18206526</t>
  </si>
  <si>
    <t>2.9221851009235444</t>
  </si>
  <si>
    <t>2.4416388256926584</t>
  </si>
  <si>
    <t>0.014590841</t>
  </si>
  <si>
    <t>-1.1789656</t>
  </si>
  <si>
    <t>-20.89924</t>
  </si>
  <si>
    <t>0.27894416</t>
  </si>
  <si>
    <t>2.4501897823009737</t>
  </si>
  <si>
    <t>2.08764233672573</t>
  </si>
  <si>
    <t>0.024013137</t>
  </si>
  <si>
    <t>2.9737601</t>
  </si>
  <si>
    <t>-23.23188</t>
  </si>
  <si>
    <t>0.97695553</t>
  </si>
  <si>
    <t>3.2559784509892844</t>
  </si>
  <si>
    <t>2.127989225494642</t>
  </si>
  <si>
    <t>0.45895487</t>
  </si>
  <si>
    <t>1.4050579</t>
  </si>
  <si>
    <t>-19.008434</t>
  </si>
  <si>
    <t>0.6893634</t>
  </si>
  <si>
    <t>2.5363199948830677</t>
  </si>
  <si>
    <t>1.7681599974415338</t>
  </si>
  <si>
    <t>0.18150283</t>
  </si>
  <si>
    <t>1.1919006</t>
  </si>
  <si>
    <t>-18.981705</t>
  </si>
  <si>
    <t>0.6879338</t>
  </si>
  <si>
    <t>2.506514668529837</t>
  </si>
  <si>
    <t>1.7532573342649185</t>
  </si>
  <si>
    <t>0.1504476</t>
  </si>
  <si>
    <t>duck [SEP]</t>
  </si>
  <si>
    <t>9.7972145+10.8264</t>
  </si>
  <si>
    <t>-8.751586+-8.49331</t>
  </si>
  <si>
    <t>0.4319074+0.76343954</t>
  </si>
  <si>
    <t>1.796273392767691+1.8709284681073866</t>
  </si>
  <si>
    <t>1.1327122321279486+1.1451547446845645</t>
  </si>
  <si>
    <t>0.28234068+0.5359824</t>
  </si>
  <si>
    <t>9.101109+10.648209</t>
  </si>
  <si>
    <t>-7.224101+-6.368684</t>
  </si>
  <si>
    <t>0.2737836+0.81124985</t>
  </si>
  <si>
    <t>1.5809399601187895+1.6479226175647346</t>
  </si>
  <si>
    <t>1.0968233266864649+1.1079871029274557</t>
  </si>
  <si>
    <t>0.1923892+0.6370495</t>
  </si>
  <si>
    <t>7.936347+10.530919</t>
  </si>
  <si>
    <t>-6.8473525+-5.764808</t>
  </si>
  <si>
    <t>0.09240121+0.74705887</t>
  </si>
  <si>
    <t>1.431659362784841+1.5780847375322038</t>
  </si>
  <si>
    <t>1.071943227130807+1.0963474562553672</t>
  </si>
  <si>
    <t>0.072245546+0.595398</t>
  </si>
  <si>
    <t>red [SEP]</t>
  </si>
  <si>
    <t>10.337581+10.996659</t>
  </si>
  <si>
    <t>-5.5257955+-3.5158644</t>
  </si>
  <si>
    <t>0.6596473+0.87215924</t>
  </si>
  <si>
    <t>1.5362157742098537+1.4053986294412502</t>
  </si>
  <si>
    <t>1.0893692957016423+1.0675664382402084</t>
  </si>
  <si>
    <t>0.5189036+0.77156985</t>
  </si>
  <si>
    <t>10.145516+10.365211</t>
  </si>
  <si>
    <t>-5.0317116+-4.4094996</t>
  </si>
  <si>
    <t>0.40443885+0.52494013</t>
  </si>
  <si>
    <t>1.4697688635042625+1.4307888320531437</t>
  </si>
  <si>
    <t>1.0782948105840438+1.071798138675524</t>
  </si>
  <si>
    <t>0.33401036+0.4508853</t>
  </si>
  <si>
    <t>10.430631+11.167853</t>
  </si>
  <si>
    <t>-4.941198+-2.544336</t>
  </si>
  <si>
    <t>0.6719713+0.89659524</t>
  </si>
  <si>
    <t>1.4886140159968413+1.327893965121444</t>
  </si>
  <si>
    <t>1.1017945866660086+1.068311242733634</t>
  </si>
  <si>
    <t>0.51524264+0.79805434</t>
  </si>
  <si>
    <t>10.299755+10.65896</t>
  </si>
  <si>
    <t>-4.5384655+-4.1764417</t>
  </si>
  <si>
    <t>0.4917186+0.7251442</t>
  </si>
  <si>
    <t>1.4369392526565936+1.4366662536280663</t>
  </si>
  <si>
    <t>1.0910290109701237+1.0909721361725138</t>
  </si>
  <si>
    <t>0.3851904+0.5855807</t>
  </si>
  <si>
    <t>rubber duck [SEP]</t>
  </si>
  <si>
    <t>rubber duck</t>
  </si>
  <si>
    <t>9.091988+13.239564+10.845862</t>
  </si>
  <si>
    <t>-8.182047+-8.749954+-6.0012856</t>
  </si>
  <si>
    <t>0.21897383+0.95882046+0.6821644</t>
  </si>
  <si>
    <t>1.672824451143187+2.129473694212192+1.6314846774126706</t>
  </si>
  <si>
    <t>1.1401717606548307+1.23530701962754+1.1315593077943065</t>
  </si>
  <si>
    <t>0.14038013+0.76966876+0.5013933</t>
  </si>
  <si>
    <t>10.921575+10.997054</t>
  </si>
  <si>
    <t>-6.098217+-3.710218</t>
  </si>
  <si>
    <t>0.68920565+0.88210905</t>
  </si>
  <si>
    <t>1.6482033743464404+1.4242580968355276</t>
  </si>
  <si>
    <t>1.1350423696555083+1.0883871035074015</t>
  </si>
  <si>
    <t>0.47243938+0.7400715</t>
  </si>
  <si>
    <t>9.538697+10.7156925</t>
  </si>
  <si>
    <t>-8.072237+-8.147687</t>
  </si>
  <si>
    <t>0.38910824+0.78769886</t>
  </si>
  <si>
    <t>1.7054500515530964+1.826737350666874</t>
  </si>
  <si>
    <t>1.1469687607402284+1.1722369480555987</t>
  </si>
  <si>
    <t>0.23520365+0.4906907</t>
  </si>
  <si>
    <t>above [SEP]</t>
  </si>
  <si>
    <t>above</t>
  </si>
  <si>
    <t>8.789871+10.224802</t>
  </si>
  <si>
    <t>-7.2590766+-6.383838</t>
  </si>
  <si>
    <t>0.14489715+0.60444</t>
  </si>
  <si>
    <t>1.55418660944835+1.6083874449903148</t>
  </si>
  <si>
    <t>1.1385466523620875+1.1520968612475788</t>
  </si>
  <si>
    <t>0.09810669+0.3968311</t>
  </si>
  <si>
    <t>8.7865+10.3944845+10.933853</t>
  </si>
  <si>
    <t>-7.652522+-7.5180116+-3.4905248</t>
  </si>
  <si>
    <t>0.13501741+0.45482013+0.8925536</t>
  </si>
  <si>
    <t>1.591961510884837+1.734653374560738+1.396862515026936</t>
  </si>
  <si>
    <t>1.1479903777212093+1.1836633436401844+1.099215628756734</t>
  </si>
  <si>
    <t>0.088748954+0.30856973+0.73401296</t>
  </si>
  <si>
    <t>8.662597+10.172242+10.507714</t>
  </si>
  <si>
    <t>-7.6936793+-7.097568+-3.7189484</t>
  </si>
  <si>
    <t>0.14044212+0.4470309+0.6349125</t>
  </si>
  <si>
    <t>1.5839483059764503+1.672415322017214+1.3777157337024326</t>
  </si>
  <si>
    <t>1.1459870764941127+1.1681038305043034+1.094428933425608</t>
  </si>
  <si>
    <t>0.08889666+0.25428635+0.521397</t>
  </si>
  <si>
    <t>10.561492+10.906958</t>
  </si>
  <si>
    <t>-7.621916+-6.8328876</t>
  </si>
  <si>
    <t>0.6958664+0.83558166</t>
  </si>
  <si>
    <t>1.7608884334354755+1.717933754084923</t>
  </si>
  <si>
    <t>1.1902221083588689+1.1794834385212307</t>
  </si>
  <si>
    <t>0.38871032+0.52271754</t>
  </si>
  <si>
    <t>9.576348+10.987248</t>
  </si>
  <si>
    <t>-6.621008+-5.4476795</t>
  </si>
  <si>
    <t>0.26040187+0.8792781</t>
  </si>
  <si>
    <t>1.5685585860455582+1.5915651266390864</t>
  </si>
  <si>
    <t>1.1421396465113896+1.1478912816597715</t>
  </si>
  <si>
    <t>0.16385113+0.6208033</t>
  </si>
  <si>
    <t>swimming [SEP]</t>
  </si>
  <si>
    <t>swimming</t>
  </si>
  <si>
    <t>9.813077+10.847016</t>
  </si>
  <si>
    <t>-6.38012+-3.4898753</t>
  </si>
  <si>
    <t>0.2653317+0.8750001</t>
  </si>
  <si>
    <t>1.568155737005492+1.3883903097221417</t>
  </si>
  <si>
    <t>1.1893852456684972+1.1294634365740472</t>
  </si>
  <si>
    <t>0.14931768+0.6508513</t>
  </si>
  <si>
    <t>10.138893+10.254552</t>
  </si>
  <si>
    <t>-7.188361+-6.369731</t>
  </si>
  <si>
    <t>0.42753723+0.6719507</t>
  </si>
  <si>
    <t>1.6779783698799897+1.6099022386526638</t>
  </si>
  <si>
    <t>1.2259927899599965+1.2033007462175547</t>
  </si>
  <si>
    <t>0.1871761+0.35142088</t>
  </si>
  <si>
    <t>donald [SEP]</t>
  </si>
  <si>
    <t>donald</t>
  </si>
  <si>
    <t>7.345684+11.200336</t>
  </si>
  <si>
    <t>-9.614922+-8.152056</t>
  </si>
  <si>
    <t>0.095341355+0.77997047</t>
  </si>
  <si>
    <t>1.6424718724146412+1.8740934466958938</t>
  </si>
  <si>
    <t>1.2141572908048803+1.2913644822319645</t>
  </si>
  <si>
    <t>0.038453173+0.3257973</t>
  </si>
  <si>
    <t>5.5971293+9.209564</t>
  </si>
  <si>
    <t>-10.141382+-8.539101</t>
  </si>
  <si>
    <t>0.026200362+0.3006042</t>
  </si>
  <si>
    <t>1.524123838213552+1.718787845768218</t>
  </si>
  <si>
    <t>1.174707946071184+1.239595948589406</t>
  </si>
  <si>
    <t>0.013713924+0.12702666</t>
  </si>
  <si>
    <t>10.360876+10.932296</t>
  </si>
  <si>
    <t>-5.3662443+-3.463709</t>
  </si>
  <si>
    <t>0.61421865+0.8481303</t>
  </si>
  <si>
    <t>1.5230206672406978+1.3941148850886027</t>
  </si>
  <si>
    <t>1.174340222413566+1.1313716283628676</t>
  </si>
  <si>
    <t>0.351226+0.6191449</t>
  </si>
  <si>
    <t>red car [SEP]</t>
  </si>
  <si>
    <t>red car</t>
  </si>
  <si>
    <t>7.8949137+8.031587+10.984338</t>
  </si>
  <si>
    <t>-6.094641+-6.9960046+-6.066029</t>
  </si>
  <si>
    <t>0.083938666+0.09582978+0.8638338</t>
  </si>
  <si>
    <t>1.3547541696064997+1.455278027045852+1.6511644348513927</t>
  </si>
  <si>
    <t>1.1330328136024375+1.1707292601421946+1.2441866630692724</t>
  </si>
  <si>
    <t>0.052511957+0.051939163+0.43167526</t>
  </si>
  <si>
    <t>8.670236+10.838049</t>
  </si>
  <si>
    <t>-5.642876+-5.2899184</t>
  </si>
  <si>
    <t>0.11682721+0.81219167</t>
  </si>
  <si>
    <t>1.386087549986926+1.5618388941255177</t>
  </si>
  <si>
    <t>1.1447828312450974+1.2106895852970692</t>
  </si>
  <si>
    <t>0.07372968+0.44359145</t>
  </si>
  <si>
    <t>10.513902+11.197185</t>
  </si>
  <si>
    <t>-4.88196+-2.346146</t>
  </si>
  <si>
    <t>0.72500515+0.8983102</t>
  </si>
  <si>
    <t>1.4909414343046605+1.3115416373169597</t>
  </si>
  <si>
    <t>1.1841030378642476+1.1168281139938598</t>
  </si>
  <si>
    <t>0.39014423+0.7065572</t>
  </si>
  <si>
    <t>8.005287+10.839595</t>
  </si>
  <si>
    <t>-7.0278053+-5.233223</t>
  </si>
  <si>
    <t>0.073907755+0.85992485</t>
  </si>
  <si>
    <t>1.455810726097457+1.5564982351871985</t>
  </si>
  <si>
    <t>1.1709290222865465+1.2086868381951994</t>
  </si>
  <si>
    <t>0.04454957+0.47494212</t>
  </si>
  <si>
    <t>7.9980626+10.988188</t>
  </si>
  <si>
    <t>-9.099623+-3.4560556</t>
  </si>
  <si>
    <t>0.2965894+0.89719486</t>
  </si>
  <si>
    <t>1.6557466810622878+1.3987863454610532</t>
  </si>
  <si>
    <t>1.245905005398358+1.1495448795478949</t>
  </si>
  <si>
    <t>0.09914208+0.6333003</t>
  </si>
  <si>
    <t>9.259695+10.046935</t>
  </si>
  <si>
    <t>-6.474589+-7.5543675</t>
  </si>
  <si>
    <t>0.20986871+0.48863226</t>
  </si>
  <si>
    <t>1.5237143396707613+1.7045172740875603</t>
  </si>
  <si>
    <t>1.2182143081961505+1.29354886420315</t>
  </si>
  <si>
    <t>0.100290574+0.17835246</t>
  </si>
  <si>
    <t>9.447943+10.981453</t>
  </si>
  <si>
    <t>-6.5690436+-2.9454727</t>
  </si>
  <si>
    <t>0.23360765+0.8960821</t>
  </si>
  <si>
    <t>1.5510914506384512+1.3486890842880157</t>
  </si>
  <si>
    <t>1.2296214377660213+1.14528711845334</t>
  </si>
  <si>
    <t>0.107902415+0.6440175</t>
  </si>
  <si>
    <t>9.210088+10.585553</t>
  </si>
  <si>
    <t>-8.771307+-6.514031</t>
  </si>
  <si>
    <t>0.37900499+0.82577825</t>
  </si>
  <si>
    <t>1.7413255964196612+1.655930650637669</t>
  </si>
  <si>
    <t>1.3088856651748588+1.2733044377656955</t>
  </si>
  <si>
    <t>0.10795118+0.33085352</t>
  </si>
  <si>
    <t>8.966571+9.812896+10.56273</t>
  </si>
  <si>
    <t>-6.760142+-6.995043+-3.7387414</t>
  </si>
  <si>
    <t>0.20898272+0.36677617+0.6529149</t>
  </si>
  <si>
    <t>1.5229812319953726+1.627687441940098+1.384960274566695</t>
  </si>
  <si>
    <t>1.2179088466647385+1.2615364341417075+1.1604001144027896</t>
  </si>
  <si>
    <t>0.0937484+0.13586847+0.44108734</t>
  </si>
  <si>
    <t>9.029278+9.995928+10.215982</t>
  </si>
  <si>
    <t>-7.130112+-6.9403553+-3.7389386</t>
  </si>
  <si>
    <t>0.16969997+0.2820763+0.5203694</t>
  </si>
  <si>
    <t>1.5648817804556647+1.6401164707828557+1.3514001419613635</t>
  </si>
  <si>
    <t>1.2353674085231936+1.2667151961595233+1.1464167258172349</t>
  </si>
  <si>
    <t>0.08095088+0.12335558+0.3660099</t>
  </si>
  <si>
    <t>9.343694+10.746935</t>
  </si>
  <si>
    <t>-6.494173+-3.5002346</t>
  </si>
  <si>
    <t>0.19485642+0.8694722</t>
  </si>
  <si>
    <t>1.5337453915934551+1.3797016261619794</t>
  </si>
  <si>
    <t>1.2668726957967276+1.1898508130809897</t>
  </si>
  <si>
    <t>0.0758572+0.51102877</t>
  </si>
  <si>
    <t>9.114081+11.374711+10.677915</t>
  </si>
  <si>
    <t>-6.779475+-7.169301+-5.6741567</t>
  </si>
  <si>
    <t>0.1947463+0.8807951+0.84784114</t>
  </si>
  <si>
    <t>1.5391384153657306+1.7958095899526492+1.5835412086429765</t>
  </si>
  <si>
    <t>1.2695692076828653+1.3979047949763246+1.2917706043214883</t>
  </si>
  <si>
    <t>0.07450524+0.21953939+0.31577128</t>
  </si>
  <si>
    <t>9.053041+10.655478</t>
  </si>
  <si>
    <t>-7.9313564+-8.369479</t>
  </si>
  <si>
    <t>0.3640532+0.585168</t>
  </si>
  <si>
    <t>1.64477592510872+1.8423843694115267</t>
  </si>
  <si>
    <t>1.32238796255436+1.4211921847057634</t>
  </si>
  <si>
    <t>0.074206844+0.11354453</t>
  </si>
  <si>
    <t>9.51837+11.604277+10.445031</t>
  </si>
  <si>
    <t>-8.651097+-8.408196+-6.012444</t>
  </si>
  <si>
    <t>0.5441197+0.8745514+0.83802235</t>
  </si>
  <si>
    <t>1.759538584382379+1.9380160399296533+1.593748564742077</t>
  </si>
  <si>
    <t>1.3797692921911895+1.4690080199648268+1.2968742823710384</t>
  </si>
  <si>
    <t>0.093642354+0.20400405+0.29632157</t>
  </si>
  <si>
    <t>10.004296+10.998737+10.7321615</t>
  </si>
  <si>
    <t>-5.190798+-6.505807+-4.8514423</t>
  </si>
  <si>
    <t>0.5366553+0.8299957+0.8579853</t>
  </si>
  <si>
    <t>1.4714990271715254+1.695147016498125+1.5091224677126185</t>
  </si>
  <si>
    <t>1.2357495135857626+1.3475735082490625+1.2545612338563092</t>
  </si>
  <si>
    <t>0.22365771+0.22231273+0.38335037</t>
  </si>
  <si>
    <t>8.837843+10.802169</t>
  </si>
  <si>
    <t>-7.00849+-5.919236</t>
  </si>
  <si>
    <t>0.1867243+0.7969065</t>
  </si>
  <si>
    <t>1.5345652198668773+1.6193075908398122</t>
  </si>
  <si>
    <t>1.2895561607612251+1.335458278371565</t>
  </si>
  <si>
    <t>0.05964062+0.24414487</t>
  </si>
  <si>
    <t>9.410623+10.809808</t>
  </si>
  <si>
    <t>-6.2212663+-4.0334353</t>
  </si>
  <si>
    <t>0.32804137+0.8663195</t>
  </si>
  <si>
    <t>1.5137984534410898+1.4374255898975354</t>
  </si>
  <si>
    <t>1.2783074956139235+1.2369388611944983</t>
  </si>
  <si>
    <t>0.116128676+0.41525567</t>
  </si>
  <si>
    <t>10.565841+11.143439</t>
  </si>
  <si>
    <t>-5.311275+-2.7403388</t>
  </si>
  <si>
    <t>0.7442241+0.895477</t>
  </si>
  <si>
    <t>1.5375462288800035+1.344510610659232</t>
  </si>
  <si>
    <t>1.2911708739766685+1.186609914107084</t>
  </si>
  <si>
    <t>0.24942343+0.5526948</t>
  </si>
  <si>
    <t>8.254363+10.7991295</t>
  </si>
  <si>
    <t>-7.1531186+-5.551639</t>
  </si>
  <si>
    <t>0.12244466+0.8074381</t>
  </si>
  <si>
    <t>1.492066770286597+1.583415052799618</t>
  </si>
  <si>
    <t>1.2665361672385733+1.3160164869331263</t>
  </si>
  <si>
    <t>0.044700343+0.2728431</t>
  </si>
  <si>
    <t>6.8131866+10.925153</t>
  </si>
  <si>
    <t>-8.002771+-3.4320855</t>
  </si>
  <si>
    <t>0.09735804+0.8956179</t>
  </si>
  <si>
    <t>1.4347833361065465+1.3903607790295356</t>
  </si>
  <si>
    <t>1.235507640391046+1.2114454219743318</t>
  </si>
  <si>
    <t>0.037912305+0.4953379</t>
  </si>
  <si>
    <t>9.773013+11.032405</t>
  </si>
  <si>
    <t>-6.5367556+-2.7771096</t>
  </si>
  <si>
    <t>0.29483438+0.8985722</t>
  </si>
  <si>
    <t>1.5794445608393872+1.3373189887541528</t>
  </si>
  <si>
    <t>1.3380093271563092+1.196769410106589</t>
  </si>
  <si>
    <t>0.08711294+0.53574055</t>
  </si>
  <si>
    <t>8.427382+10.929984</t>
  </si>
  <si>
    <t>-6.4024887+-3.1700072</t>
  </si>
  <si>
    <t>0.09550894+0.8927018</t>
  </si>
  <si>
    <t>1.4361306915961214+1.3654487864885874</t>
  </si>
  <si>
    <t>1.2544095700977376+1.2131784587850092</t>
  </si>
  <si>
    <t>0.0455459+0.490632</t>
  </si>
  <si>
    <t>9.002309+9.613695+10.639363</t>
  </si>
  <si>
    <t>-6.861433+-6.8657637+-3.7462056</t>
  </si>
  <si>
    <t>0.21838793+0.30336347+0.6840556</t>
  </si>
  <si>
    <t>1.5362511458701804+1.5958773291559987+1.393104253028666</t>
  </si>
  <si>
    <t>1.3128131684242719+1.3475951086743325+1.2293108142667217</t>
  </si>
  <si>
    <t>0.065881595+0.07884402+0.35440546</t>
  </si>
  <si>
    <t>8.537575+9.778648+10.313685</t>
  </si>
  <si>
    <t>-6.2435856+-6.4124365+-3.7783535</t>
  </si>
  <si>
    <t>0.13752402+0.33870816+0.53237355</t>
  </si>
  <si>
    <t>1.4314135158924395+1.56795126479671+1.3646787371313953</t>
  </si>
  <si>
    <t>1.2516578842705897+1.3313049044647476+1.2127292633266473</t>
  </si>
  <si>
    <t>0.05760294+0.09470281+0.30003306</t>
  </si>
  <si>
    <t>8.353628+10.853754+12.018828+10.83301+10.627793</t>
  </si>
  <si>
    <t>-7.21356+-5.466905+-3.0511365+-8.699534+-7.962919</t>
  </si>
  <si>
    <t>0.1267086+0.41708103+0.9078353+0.5488063+0.60911804</t>
  </si>
  <si>
    <t>1.507532774790413+1.5804992458548748+1.4593815090605748+1.8915393406359637+1.8003321753474317</t>
  </si>
  <si>
    <t>1.2960607852944075+1.3386245600820104+1.267972546952002+1.520064615370979+1.4668604356193353</t>
  </si>
  <si>
    <t>0.04641671+0.14395717+0.40980747+0.08179015+0.11307091</t>
  </si>
  <si>
    <t>8.989912+10.412627</t>
  </si>
  <si>
    <t>-9.661497+-8.010414</t>
  </si>
  <si>
    <t>0.43084365+0.82682514</t>
  </si>
  <si>
    <t>1.8062099663391724+1.7840948285275604</t>
  </si>
  <si>
    <t>1.1679604096539942+1.163353089276575</t>
  </si>
  <si>
    <t>0.21491215+0.5250394</t>
  </si>
  <si>
    <t>6.8828945+11.126294</t>
  </si>
  <si>
    <t>-7.9592886+-2.8340154</t>
  </si>
  <si>
    <t>0.11265284+0.90033853</t>
  </si>
  <si>
    <t>1.4373229843763267+1.3519220355710413</t>
  </si>
  <si>
    <t>1.0911089550784014+1.0733170907439669</t>
  </si>
  <si>
    <t>0.07629188+0.7935256</t>
  </si>
  <si>
    <t>7.033624+11.052771</t>
  </si>
  <si>
    <t>-8.526477+-2.8264134</t>
  </si>
  <si>
    <t>0.11925223+0.8999545</t>
  </si>
  <si>
    <t>1.5068463983425058+1.3440657404561143</t>
  </si>
  <si>
    <t>1.1055929996546887+1.0716803625950237</t>
  </si>
  <si>
    <t>0.075421564+0.7958637</t>
  </si>
  <si>
    <t>7.4954667+11.159655</t>
  </si>
  <si>
    <t>-8.493969+-2.9502025</t>
  </si>
  <si>
    <t>0.15324299+0.899955</t>
  </si>
  <si>
    <t>1.5484233376702+1.3664042830884326</t>
  </si>
  <si>
    <t>1.1142548620146249+1.0763342256434234</t>
  </si>
  <si>
    <t>0.09676148+0.78744704</t>
  </si>
  <si>
    <t>7.4266915+11.077231</t>
  </si>
  <si>
    <t>-7.6825347+-2.697932</t>
  </si>
  <si>
    <t>0.14068088+0.8998502</t>
  </si>
  <si>
    <t>1.463183546951782+1.3339923903077557</t>
  </si>
  <si>
    <t>1.0964965722816213+1.0695817479807825</t>
  </si>
  <si>
    <t>0.09308935+0.7993853</t>
  </si>
  <si>
    <t>8.818479+10.744655</t>
  </si>
  <si>
    <t>-7.1612153+-4.2644477</t>
  </si>
  <si>
    <t>0.29851037+0.87786967</t>
  </si>
  <si>
    <t>1.5474800318253499+1.4534874637288406</t>
  </si>
  <si>
    <t>1.1368700079563374+1.1133718659322103</t>
  </si>
  <si>
    <t>0.18717158+0.6846954</t>
  </si>
  <si>
    <t>9.034316+10.395893</t>
  </si>
  <si>
    <t>-6.611373+-5.1883507</t>
  </si>
  <si>
    <t>0.316758+0.7397539</t>
  </si>
  <si>
    <t>1.5151348187803282+1.5091844373838437</t>
  </si>
  <si>
    <t>1.1287837046950822+1.127296109345961</t>
  </si>
  <si>
    <t>0.1986447+0.5158496</t>
  </si>
  <si>
    <t>8.0926695+11.147754</t>
  </si>
  <si>
    <t>-8.553585+-2.9658918</t>
  </si>
  <si>
    <t>0.26441237+0.9002899</t>
  </si>
  <si>
    <t>1.6120300795245401+1.3667711139887404</t>
  </si>
  <si>
    <t>1.1530075198811351+1.091692778497185</t>
  </si>
  <si>
    <t>0.13264327+0.75942415</t>
  </si>
  <si>
    <t>8.623302+10.385427</t>
  </si>
  <si>
    <t>-7.5825386+-5.1948833</t>
  </si>
  <si>
    <t>0.30795932+0.84783864</t>
  </si>
  <si>
    <t>1.569380169048866+1.5088035686444505</t>
  </si>
  <si>
    <t>1.1423450422622166+1.1272008921611127</t>
  </si>
  <si>
    <t>0.1746337+0.61134696</t>
  </si>
  <si>
    <t>8.826987+10.190716</t>
  </si>
  <si>
    <t>-8.288418+-8.161619</t>
  </si>
  <si>
    <t>0.35931027+0.7358066</t>
  </si>
  <si>
    <t>1.6574628068904653+1.777247503096889</t>
  </si>
  <si>
    <t>1.1643657017226163+1.1943118757742224</t>
  </si>
  <si>
    <t>0.18088903+0.38565314</t>
  </si>
  <si>
    <t>8.127559+11.091773</t>
  </si>
  <si>
    <t>-8.445664+-2.942387</t>
  </si>
  <si>
    <t>0.18052068+0.8975061</t>
  </si>
  <si>
    <t>1.6049575945432772+1.3590737604597727</t>
  </si>
  <si>
    <t>1.1764459650751224+1.1047298468007671</t>
  </si>
  <si>
    <t>0.08904261+0.72852564</t>
  </si>
  <si>
    <t>8.438517+11.023633</t>
  </si>
  <si>
    <t>-8.106292+-2.8692827</t>
  </si>
  <si>
    <t>0.2216813+0.8969702</t>
  </si>
  <si>
    <t>1.6022058086657411+1.3453955486468325</t>
  </si>
  <si>
    <t>1.1756433608608412+1.100740368355326</t>
  </si>
  <si>
    <t>0.11094091+0.7357044</t>
  </si>
  <si>
    <t>8.142054+11.028594</t>
  </si>
  <si>
    <t>-7.5476513+-2.8068638</t>
  </si>
  <si>
    <t>0.2031973+0.89732885</t>
  </si>
  <si>
    <t>1.5193973347352148+1.3398313001793984</t>
  </si>
  <si>
    <t>1.1514908892977709+1.0991174625523246</t>
  </si>
  <si>
    <t>0.10971184+0.73959565</t>
  </si>
  <si>
    <t>9.487654+10.350394</t>
  </si>
  <si>
    <t>-7.542039+-6.9485435</t>
  </si>
  <si>
    <t>0.5100678+0.8195299</t>
  </si>
  <si>
    <t>1.649162380406057+1.6752361888397225</t>
  </si>
  <si>
    <t>1.1893390276184332+1.1969438884115857</t>
  </si>
  <si>
    <t>0.24279203+0.4454535</t>
  </si>
  <si>
    <t>8.556853+10.142306</t>
  </si>
  <si>
    <t>-7.0039372+-6.268838</t>
  </si>
  <si>
    <t>0.2267347+0.7970258</t>
  </si>
  <si>
    <t>1.50691326278657+1.5892618127786438</t>
  </si>
  <si>
    <t>1.147849701646083+1.1718680287271044</t>
  </si>
  <si>
    <t>0.13148138+0.47777668</t>
  </si>
  <si>
    <t>cleaning [SEP]</t>
  </si>
  <si>
    <t>7.9876804+9.9174185</t>
  </si>
  <si>
    <t>-7.9554267+-6.9882054</t>
  </si>
  <si>
    <t>0.14368314+0.55368996</t>
  </si>
  <si>
    <t>1.5439369551235846+1.6371474678163156</t>
  </si>
  <si>
    <t>1.2039763581713443+1.2389303004311183</t>
  </si>
  <si>
    <t>0.062121935+0.24720116</t>
  </si>
  <si>
    <t>7.082317+10.325974</t>
  </si>
  <si>
    <t>-8.061736+-7.6282988</t>
  </si>
  <si>
    <t>0.06890472+0.821853</t>
  </si>
  <si>
    <t>1.4665561377920244+1.7386990428434386</t>
  </si>
  <si>
    <t>1.1749585516720091+1.2770121410662894</t>
  </si>
  <si>
    <t>0.034398515+0.35003477</t>
  </si>
  <si>
    <t>7.322149+9.862626</t>
  </si>
  <si>
    <t>-9.1183605+-7.7778</t>
  </si>
  <si>
    <t>0.12634383+0.6038063</t>
  </si>
  <si>
    <t>1.5921055834438704+1.708306012973318</t>
  </si>
  <si>
    <t>1.2220395937914514+1.2656147548649943</t>
  </si>
  <si>
    <t>0.046880227+0.19998242</t>
  </si>
  <si>
    <t>5.812078+10.539868</t>
  </si>
  <si>
    <t>-9.103409+-7.05543</t>
  </si>
  <si>
    <t>0.0412677+0.75853544</t>
  </si>
  <si>
    <t>1.4444217903058745+1.7039358120159747</t>
  </si>
  <si>
    <t>1.1666581713647028+1.2639759295059905</t>
  </si>
  <si>
    <t>0.020811921+0.32123548</t>
  </si>
  <si>
    <t>7.7133646+11.1568365</t>
  </si>
  <si>
    <t>-7.279813+-2.887922</t>
  </si>
  <si>
    <t>0.1304527+0.89878196</t>
  </si>
  <si>
    <t>1.4519453332219572+1.360100092734476</t>
  </si>
  <si>
    <t>1.1694794999582339+1.1350375347754285</t>
  </si>
  <si>
    <t>0.07303946+0.6675407</t>
  </si>
  <si>
    <t>6.449213+9.980655</t>
  </si>
  <si>
    <t>-8.560395+-6.88744</t>
  </si>
  <si>
    <t>0.06684041+0.7121038</t>
  </si>
  <si>
    <t>1.4535365038114347+1.6335131451604958</t>
  </si>
  <si>
    <t>1.1889735432547646+1.26396381048354</t>
  </si>
  <si>
    <t>0.032627027+0.2552189</t>
  </si>
  <si>
    <t>6.974616+10.043999</t>
  </si>
  <si>
    <t>-7.8742366+-6.4248805</t>
  </si>
  <si>
    <t>0.08650178+0.80489194</t>
  </si>
  <si>
    <t>1.4379688173284546+1.59485293631959</t>
  </si>
  <si>
    <t>1.1824870072201894+1.2478553901331626</t>
  </si>
  <si>
    <t>0.04344442+0.34860903</t>
  </si>
  <si>
    <t>8.84759+10.71163</t>
  </si>
  <si>
    <t>-6.873003+-4.3056617</t>
  </si>
  <si>
    <t>0.31113857+0.8730057</t>
  </si>
  <si>
    <t>1.5223885950650413+1.4542806016371599</t>
  </si>
  <si>
    <t>1.217661914610434+1.1892835840154832</t>
  </si>
  <si>
    <t>0.13450353+0.50825924</t>
  </si>
  <si>
    <t>6.4841595+10.571469</t>
  </si>
  <si>
    <t>-8.288493+-6.013308</t>
  </si>
  <si>
    <t>0.061037384+0.85066515</t>
  </si>
  <si>
    <t>1.4305896240340188+1.6060765580851024</t>
  </si>
  <si>
    <t>1.1794123433475079+1.252531899202126</t>
  </si>
  <si>
    <t>0.028882317+0.36793566</t>
  </si>
  <si>
    <t>6.775897+10.48724</t>
  </si>
  <si>
    <t>-8.929956+-4.5969186</t>
  </si>
  <si>
    <t>0.13715072+0.8650047</t>
  </si>
  <si>
    <t>1.5209611684801576+1.460755924332071</t>
  </si>
  <si>
    <t>1.217067153533399+1.191981635138363</t>
  </si>
  <si>
    <t>0.05190839+0.48731646</t>
  </si>
  <si>
    <t>6.9946427+10.120245</t>
  </si>
  <si>
    <t>-7.5697627+-7.1994767</t>
  </si>
  <si>
    <t>0.07197816+0.5964807</t>
  </si>
  <si>
    <t>1.4104228828749232+1.6772487716643725</t>
  </si>
  <si>
    <t>1.1881104879843398+1.3104056870128373</t>
  </si>
  <si>
    <t>0.03416598+0.2045138</t>
  </si>
  <si>
    <t>7.0544357+10.208018</t>
  </si>
  <si>
    <t>-8.122258+-6.6282105</t>
  </si>
  <si>
    <t>0.071545385+0.67218673</t>
  </si>
  <si>
    <t>1.4697171451497377+1.630427221771048</t>
  </si>
  <si>
    <t>1.2152870248602965+1.288945809978397</t>
  </si>
  <si>
    <t>0.03127011+0.25069028</t>
  </si>
  <si>
    <t>7.5552807+9.961471</t>
  </si>
  <si>
    <t>-8.87184+-7.5692515</t>
  </si>
  <si>
    <t>0.16669284+0.7847651</t>
  </si>
  <si>
    <t>1.5908089304125708+1.6976821394118842</t>
  </si>
  <si>
    <t>1.270787426439095+1.3197709805637803</t>
  </si>
  <si>
    <t>0.05078844+0.2291447</t>
  </si>
  <si>
    <t>8.442203+10.863613</t>
  </si>
  <si>
    <t>-7.8624744+-5.752843</t>
  </si>
  <si>
    <t>0.25070137+0.86309433</t>
  </si>
  <si>
    <t>1.5789513893873117+1.6091441953420578</t>
  </si>
  <si>
    <t>1.2653527201358512+1.2791910895317764</t>
  </si>
  <si>
    <t>0.0838127+0.34066194</t>
  </si>
  <si>
    <t>8.312226+10.779136</t>
  </si>
  <si>
    <t>-7.601987+-6.789391</t>
  </si>
  <si>
    <t>0.23688266+0.84896654</t>
  </si>
  <si>
    <t>1.5411388074353853+1.7013432447870112</t>
  </si>
  <si>
    <t>1.248021953407885+1.3214489871940467</t>
  </si>
  <si>
    <t>0.083990335+0.27035964</t>
  </si>
  <si>
    <t>8.380443+10.757399</t>
  </si>
  <si>
    <t>-8.359079+-5.6466765</t>
  </si>
  <si>
    <t>0.18290816+0.8647092</t>
  </si>
  <si>
    <t>1.6210619513086562+1.5885772834148266</t>
  </si>
  <si>
    <t>1.3364085569588555+1.318812695183031</t>
  </si>
  <si>
    <t>0.04426535+0.2775617</t>
  </si>
  <si>
    <t>8.903381+10.009944</t>
  </si>
  <si>
    <t>-8.123906+-7.772682</t>
  </si>
  <si>
    <t>0.26886517+0.57724905</t>
  </si>
  <si>
    <t>1.6489292783938774+1.7220767636991758</t>
  </si>
  <si>
    <t>1.351503359130017+1.391124913670387</t>
  </si>
  <si>
    <t>0.06405376+0.1338231</t>
  </si>
  <si>
    <t>8.998967+11.051909</t>
  </si>
  <si>
    <t>-8.483874+-6.245084</t>
  </si>
  <si>
    <t>0.45182708+0.88870496</t>
  </si>
  <si>
    <t>1.6930454042203291+1.6750477862625253</t>
  </si>
  <si>
    <t>1.3753995939526782+1.3656508842255346</t>
  </si>
  <si>
    <t>0.07789871+0.2383922</t>
  </si>
  <si>
    <t>8.876978+10.126824</t>
  </si>
  <si>
    <t>-9.038035+-8.523665</t>
  </si>
  <si>
    <t>0.45541275+0.5611829</t>
  </si>
  <si>
    <t>1.7348970049522316+1.8061209368860263</t>
  </si>
  <si>
    <t>1.3980692110157922+1.4366488408132643</t>
  </si>
  <si>
    <t>0.0689669+0.11135208</t>
  </si>
  <si>
    <t>9.326499+9.774305+10.269298</t>
  </si>
  <si>
    <t>-8.104331+-8.289868+-5.7305346</t>
  </si>
  <si>
    <t>0.5808593+0.4205585+0.8142614</t>
  </si>
  <si>
    <t>1.688008590614843+1.7493419413710014+1.549430183207752</t>
  </si>
  <si>
    <t>1.3726713199163734+1.405893551575959+1.297608015904199</t>
  </si>
  <si>
    <t>0.11265476+0.10249254+0.27360967</t>
  </si>
  <si>
    <t>8.1846+10.464282</t>
  </si>
  <si>
    <t>-8.735365+-6.501474</t>
  </si>
  <si>
    <t>0.31237096+0.8402781</t>
  </si>
  <si>
    <t>1.6385361056353058+1.6429705851189873</t>
  </si>
  <si>
    <t>1.3724793949539285+1.3750661746527426</t>
  </si>
  <si>
    <t>0.056930266+0.19741964</t>
  </si>
  <si>
    <t>8.44757+9.6661415</t>
  </si>
  <si>
    <t>-8.767829+-9.057038</t>
  </si>
  <si>
    <t>0.32857767+0.41492626</t>
  </si>
  <si>
    <t>1.6671461452331846+1.8131601743536663</t>
  </si>
  <si>
    <t>1.3891685847193578+1.4743434350396387</t>
  </si>
  <si>
    <t>0.058259+0.069935754</t>
  </si>
  <si>
    <t>9.465306+10.620792</t>
  </si>
  <si>
    <t>-6.8562317+-5.1729555</t>
  </si>
  <si>
    <t>0.37557673+0.86261225</t>
  </si>
  <si>
    <t>1.5805842117230227+1.5294729013844814</t>
  </si>
  <si>
    <t>1.3386741235050965+1.308859192474281</t>
  </si>
  <si>
    <t>0.10625017+0.28581315</t>
  </si>
  <si>
    <t>7.7124004+10.469529</t>
  </si>
  <si>
    <t>-8.964528+-7.342539</t>
  </si>
  <si>
    <t>0.20675717+0.80837953</t>
  </si>
  <si>
    <t>1.6150005601583526+1.724927922700763</t>
  </si>
  <si>
    <t>1.358750326759039+1.422874621575445</t>
  </si>
  <si>
    <t>0.038256966+0.15237074</t>
  </si>
  <si>
    <t>8.383834+10.572524</t>
  </si>
  <si>
    <t>-9.076992+-5.2581544</t>
  </si>
  <si>
    <t>0.41393682+0.8667245</t>
  </si>
  <si>
    <t>1.6909134997634543+1.5330493179540743</t>
  </si>
  <si>
    <t>1.403032874862015+1.31094543547321</t>
  </si>
  <si>
    <t>0.06322674+0.28156137</t>
  </si>
  <si>
    <t>7.00239+10.039674</t>
  </si>
  <si>
    <t>-8.104738+-7.310267</t>
  </si>
  <si>
    <t>0.06929641+0.64572835</t>
  </si>
  <si>
    <t>1.4629803677018631+1.6801752916968387</t>
  </si>
  <si>
    <t>1.2893627298136645+1.4251095573105241</t>
  </si>
  <si>
    <t>0.022608792+0.113434225</t>
  </si>
  <si>
    <t>7.967878+10.671642</t>
  </si>
  <si>
    <t>-7.9107003+-3.8445354</t>
  </si>
  <si>
    <t>0.14143978+0.8803086</t>
  </si>
  <si>
    <t>1.5376879002297197+1.4057525307529268</t>
  </si>
  <si>
    <t>1.3360549376435749+1.2535953317205792</t>
  </si>
  <si>
    <t>0.03693239+0.38733512</t>
  </si>
  <si>
    <t>8.274071+10.896866</t>
  </si>
  <si>
    <t>-7.7560053+-5.787301</t>
  </si>
  <si>
    <t>0.2200743+0.8669791</t>
  </si>
  <si>
    <t>1.5523589197411263+1.6157013438621632</t>
  </si>
  <si>
    <t>1.3452243248382039+1.384813339913852</t>
  </si>
  <si>
    <t>0.05338095+0.20435037</t>
  </si>
  <si>
    <t>8.768659+10.821702</t>
  </si>
  <si>
    <t>-7.9992743+-5.987898</t>
  </si>
  <si>
    <t>0.3315617+0.8472916</t>
  </si>
  <si>
    <t>1.6238133677693742+1.627848507672761</t>
  </si>
  <si>
    <t>1.389883354855859+1.3924053172954756</t>
  </si>
  <si>
    <t>0.06113886+0.18998809</t>
  </si>
  <si>
    <t>9.003123+10.237615</t>
  </si>
  <si>
    <t>-7.8667045+-7.602313</t>
  </si>
  <si>
    <t>0.39095876+0.71037817</t>
  </si>
  <si>
    <t>1.6336808603958834+1.7276257737228662</t>
  </si>
  <si>
    <t>1.3960505377474273+1.4547661085767913</t>
  </si>
  <si>
    <t>0.072433315+0.10437308</t>
  </si>
  <si>
    <t>10.027034+10.648472</t>
  </si>
  <si>
    <t>-8.507232+-7.6748905</t>
  </si>
  <si>
    <t>0.6714266+0.8642083</t>
  </si>
  <si>
    <t>1.7948657299825719+1.77444178236392</t>
  </si>
  <si>
    <t>1.198716432495643+1.19361044559098</t>
  </si>
  <si>
    <t>0.34095648+0.5116733</t>
  </si>
  <si>
    <t>7.686612+10.186022</t>
  </si>
  <si>
    <t>-9.0014515+-8.085387</t>
  </si>
  <si>
    <t>0.19851425+0.715779</t>
  </si>
  <si>
    <t>1.6160788878501942+1.7694105100107045</t>
  </si>
  <si>
    <t>1.1540197219625485+1.1923526275026761</t>
  </si>
  <si>
    <t>0.09839349+0.38116023</t>
  </si>
  <si>
    <t>7.709415+10.213349</t>
  </si>
  <si>
    <t>-9.030379+-8.06449</t>
  </si>
  <si>
    <t>0.20173931+0.7225132</t>
  </si>
  <si>
    <t>1.6210883646111456+1.77003334676591</t>
  </si>
  <si>
    <t>1.1552720911527863+1.1925083366914775</t>
  </si>
  <si>
    <t>0.099422544+0.3873312</t>
  </si>
  <si>
    <t>8.671722+10.448783</t>
  </si>
  <si>
    <t>-7.9186473+-6.5210705</t>
  </si>
  <si>
    <t>0.34646142+0.82784617</t>
  </si>
  <si>
    <t>1.6066181231403405+1.643367338781556</t>
  </si>
  <si>
    <t>1.1516545307850852+1.160841834695389</t>
  </si>
  <si>
    <t>0.19123985+0.5441547</t>
  </si>
  <si>
    <t>9.302328+10.368095</t>
  </si>
  <si>
    <t>-7.266913+-6.2167273</t>
  </si>
  <si>
    <t>0.45571712+0.7909888</t>
  </si>
  <si>
    <t>1.6045719233852496+1.606080991086919</t>
  </si>
  <si>
    <t>1.1511429808463123+1.1515202477717297</t>
  </si>
  <si>
    <t>0.26006913+0.52259415</t>
  </si>
  <si>
    <t>7.9165845+10.127462</t>
  </si>
  <si>
    <t>-8.259528+-7.8040895</t>
  </si>
  <si>
    <t>0.20737736+0.7114449</t>
  </si>
  <si>
    <t>1.5665013037859261+1.7364987962752274</t>
  </si>
  <si>
    <t>1.1652295469375618+1.214812148913608</t>
  </si>
  <si>
    <t>0.1049244+0.33562088</t>
  </si>
  <si>
    <t>8.448975+11.200688</t>
  </si>
  <si>
    <t>-9.02452+-2.8794172</t>
  </si>
  <si>
    <t>0.34126+0.9027316</t>
  </si>
  <si>
    <t>1.6921403330161455+1.36352310897038</t>
  </si>
  <si>
    <t>1.2018742637963757+1.1060275734496943</t>
  </si>
  <si>
    <t>0.13373725+0.736033</t>
  </si>
  <si>
    <t>8.671742+10.53351</t>
  </si>
  <si>
    <t>-8.351704+-7.8271704</t>
  </si>
  <si>
    <t>0.34804726+0.80334383</t>
  </si>
  <si>
    <t>1.648557275658117+1.7780556023863388</t>
  </si>
  <si>
    <t>1.1891625387336175+1.2269328840293487</t>
  </si>
  <si>
    <t>0.15715432+0.4082358</t>
  </si>
  <si>
    <t>7.71376+11.225988</t>
  </si>
  <si>
    <t>-8.024102+-2.9353418</t>
  </si>
  <si>
    <t>0.16075371+0.9024568</t>
  </si>
  <si>
    <t>1.5240608526460773+1.3713889165683713</t>
  </si>
  <si>
    <t>1.1528510820217726+1.1083217673324417</t>
  </si>
  <si>
    <t>0.08388732+0.7308573</t>
  </si>
  <si>
    <t>9.301387+10.28953</t>
  </si>
  <si>
    <t>-8.697087+-7.9512954</t>
  </si>
  <si>
    <t>0.49746045+0.766353</t>
  </si>
  <si>
    <t>1.7429794755139998+1.766448895380525</t>
  </si>
  <si>
    <t>1.2167023470249165+1.2235475944859866</t>
  </si>
  <si>
    <t>0.21017317+0.36811355</t>
  </si>
  <si>
    <t>7.279736+11.189147</t>
  </si>
  <si>
    <t>-8.306221+-2.946392</t>
  </si>
  <si>
    <t>0.1222551+0.90082115</t>
  </si>
  <si>
    <t>1.509350305535141+1.3688912894616427</t>
  </si>
  <si>
    <t>1.1697834351783802+1.122963763153881</t>
  </si>
  <si>
    <t>0.0540079+0.69745314</t>
  </si>
  <si>
    <t>7.6244164+11.160424</t>
  </si>
  <si>
    <t>-8.02197+-2.9434984</t>
  </si>
  <si>
    <t>0.14133851+0.9000185</t>
  </si>
  <si>
    <t>1.5152023297038237+1.365829562873776</t>
  </si>
  <si>
    <t>1.1717341099012746+1.121943187624592</t>
  </si>
  <si>
    <t>0.06464069+0.69794875</t>
  </si>
  <si>
    <t>7.4452395+11.148718</t>
  </si>
  <si>
    <t>-7.9103045+-2.8523881</t>
  </si>
  <si>
    <t>0.12966612+0.90039515</t>
  </si>
  <si>
    <t>1.4870370679548581+1.3558727637315071</t>
  </si>
  <si>
    <t>1.162345689318286+1.118624254577169</t>
  </si>
  <si>
    <t>0.060275238+0.70568705</t>
  </si>
  <si>
    <t>9.068704+10.34699</t>
  </si>
  <si>
    <t>-8.123058+-6.962113</t>
  </si>
  <si>
    <t>0.4360719+0.81775314</t>
  </si>
  <si>
    <t>1.664857053920236+1.6762204999513746</t>
  </si>
  <si>
    <t>1.221619017973412+1.2254068333171249</t>
  </si>
  <si>
    <t>0.16849329+0.3934438</t>
  </si>
  <si>
    <t>9.093621+10.3379345</t>
  </si>
  <si>
    <t>-8.1003065+-6.9921894</t>
  </si>
  <si>
    <t>0.44349694+0.8170196</t>
  </si>
  <si>
    <t>1.6650668826728796+1.6782561713271513</t>
  </si>
  <si>
    <t>1.2216889608909598+1.2260853904423838</t>
  </si>
  <si>
    <t>0.17219782+0.39175588</t>
  </si>
  <si>
    <t>ducking [SEP]</t>
  </si>
  <si>
    <t>ducking</t>
  </si>
  <si>
    <t>8.111893+10.156305+10.337544</t>
  </si>
  <si>
    <t>-8.02477+-7.824101+-7.4052052</t>
  </si>
  <si>
    <t>0.230197+0.45367074+0.7260318</t>
  </si>
  <si>
    <t>1.5626807950538173+1.7412297327553814+1.7182150649918562</t>
  </si>
  <si>
    <t>1.234450331272424+1.308845721981409+1.29925627707994</t>
  </si>
  <si>
    <t>0.07341169+0.14684783+0.25067973</t>
  </si>
  <si>
    <t>7.890186+10.054839+10.4776945</t>
  </si>
  <si>
    <t>-8.289377+-7.5694366+-8.061422</t>
  </si>
  <si>
    <t>0.18001439+0.40527534+0.6947227</t>
  </si>
  <si>
    <t>1.566835441297838+1.7067419021657617+1.7953354434667024</t>
  </si>
  <si>
    <t>1.236181433874099+1.2944757925690675+1.331389768111126</t>
  </si>
  <si>
    <t>0.05916097+0.13536969+0.2206418</t>
  </si>
  <si>
    <t>7.71502+10.697354</t>
  </si>
  <si>
    <t>-8.681317+-8.341059</t>
  </si>
  <si>
    <t>0.1842937+0.8321656</t>
  </si>
  <si>
    <t>1.5878279213994444+1.843687671945551</t>
  </si>
  <si>
    <t>1.2449283005831018+1.351536529977313</t>
  </si>
  <si>
    <t>0.060470868+0.2374465</t>
  </si>
  <si>
    <t>6.4509397+10.570586</t>
  </si>
  <si>
    <t>-9.350696+-8.173509</t>
  </si>
  <si>
    <t>0.06878468+0.74164593</t>
  </si>
  <si>
    <t>1.5302367630099716+1.8151856867669474</t>
  </si>
  <si>
    <t>1.2209319845874882+1.3396607028195615</t>
  </si>
  <si>
    <t>0.027321363+0.2126182</t>
  </si>
  <si>
    <t>8.893205+10.467951</t>
  </si>
  <si>
    <t>-8.785973+-8.783564</t>
  </si>
  <si>
    <t>0.37849045+0.78351146</t>
  </si>
  <si>
    <t>1.7120585490109086+1.8643244036513906</t>
  </si>
  <si>
    <t>1.2966910620878787+1.3601351681880796</t>
  </si>
  <si>
    <t>0.10580079+0.20080952</t>
  </si>
  <si>
    <t>8.891114+10.408061</t>
  </si>
  <si>
    <t>-8.04842+-7.6541133</t>
  </si>
  <si>
    <t>0.41805968+0.7794156</t>
  </si>
  <si>
    <t>1.6404312139118207+1.7491481822499424</t>
  </si>
  <si>
    <t>1.2935309730429179+1.3433595835312235</t>
  </si>
  <si>
    <t>0.11812881+0.22347908</t>
  </si>
  <si>
    <t>6.854755+11.168597</t>
  </si>
  <si>
    <t>-8.401965+-2.8732224</t>
  </si>
  <si>
    <t>0.092608+0.9017855</t>
  </si>
  <si>
    <t>1.477466863512662+1.3598154570761807</t>
  </si>
  <si>
    <t>1.21883897910997+1.1649154178265828</t>
  </si>
  <si>
    <t>0.03474098+0.60899365</t>
  </si>
  <si>
    <t>7.755937+10.029775</t>
  </si>
  <si>
    <t>-8.300221+-7.5445085</t>
  </si>
  <si>
    <t>0.17533837+0.68943185</t>
  </si>
  <si>
    <t>1.5548848072344346+1.7019006947654247</t>
  </si>
  <si>
    <t>1.2543222033157826+1.3217044851008197</t>
  </si>
  <si>
    <t>0.06300285+0.19383478</t>
  </si>
  <si>
    <t>8.263214+10.264029</t>
  </si>
  <si>
    <t>-8.808481+-8.66125</t>
  </si>
  <si>
    <t>0.24533841+0.6794507</t>
  </si>
  <si>
    <t>1.6532298442810216+1.8327315079562954</t>
  </si>
  <si>
    <t>1.2993970119621348+1.381668607813302</t>
  </si>
  <si>
    <t>0.06255723+0.15656795</t>
  </si>
  <si>
    <t>watermark [SEP]</t>
  </si>
  <si>
    <t>watermark</t>
  </si>
  <si>
    <t>5.111761+13.063871+10.277208</t>
  </si>
  <si>
    <t>-9.543071+-9.666084+-5.310322</t>
  </si>
  <si>
    <t>0.027710613+0.8959616+0.86545503</t>
  </si>
  <si>
    <t>1.4191798161922173+2.2011780527178404+1.50950268997258</t>
  </si>
  <si>
    <t>1.192124082421433+1.5505399408290101+1.2335220662374324</t>
  </si>
  <si>
    <t>0.013724145+0.25856948+0.41529176</t>
  </si>
  <si>
    <t>7.6007466+11.179416</t>
  </si>
  <si>
    <t>-9.053823+-2.923461</t>
  </si>
  <si>
    <t>0.18499805+0.9025676</t>
  </si>
  <si>
    <t>1.6128352234794456+1.36572825031143</t>
  </si>
  <si>
    <t>1.3064176117397228+1.182864125155715</t>
  </si>
  <si>
    <t>0.04607169+0.5712931</t>
  </si>
  <si>
    <t>8.142019+9.847032</t>
  </si>
  <si>
    <t>-8.421173+-7.7155867</t>
  </si>
  <si>
    <t>0.2539508+0.59175634</t>
  </si>
  <si>
    <t>1.6039862130202565+1.7007710181358764</t>
  </si>
  <si>
    <t>1.3019931065101282+1.3503855090679382</t>
  </si>
  <si>
    <t>0.06846962+0.14057758</t>
  </si>
  <si>
    <t>8.625785+10.402811</t>
  </si>
  <si>
    <t>-8.175816+-7.699076</t>
  </si>
  <si>
    <t>0.34709287+0.8155889</t>
  </si>
  <si>
    <t>1.6270738406053433+1.7529939960340866</t>
  </si>
  <si>
    <t>1.3135369203026717+1.3764969980170432</t>
  </si>
  <si>
    <t>0.08988757+0.19749838</t>
  </si>
  <si>
    <t>7.2772603+11.194831</t>
  </si>
  <si>
    <t>-7.9739203+-2.9698482</t>
  </si>
  <si>
    <t>0.1167743+0.90131104</t>
  </si>
  <si>
    <t>1.4769304702928763+1.3717131721804008</t>
  </si>
  <si>
    <t>1.238465235146438+1.1858565860902004</t>
  </si>
  <si>
    <t>0.03842979+0.56177217</t>
  </si>
  <si>
    <t>7.2676153+11.179833</t>
  </si>
  <si>
    <t>-8.40067+-2.9326992</t>
  </si>
  <si>
    <t>0.10212651+0.90114623</t>
  </si>
  <si>
    <t>1.517323059301953+1.366663336632079</t>
  </si>
  <si>
    <t>1.2586615296509764+1.1833316683160395</t>
  </si>
  <si>
    <t>0.03215+0.5669682</t>
  </si>
  <si>
    <t>8.036822+10.348347</t>
  </si>
  <si>
    <t>-9.116988+-9.216463</t>
  </si>
  <si>
    <t>0.22256121+0.7619468</t>
  </si>
  <si>
    <t>1.6611819107060237+1.8946640527913052</t>
  </si>
  <si>
    <t>1.3856894479118471+1.5218873641282613</t>
  </si>
  <si>
    <t>0.042659037+0.093913645</t>
  </si>
  <si>
    <t>8.045065+10.413972</t>
  </si>
  <si>
    <t>-9.551625+-7.2062225</t>
  </si>
  <si>
    <t>0.23913132+0.8073599</t>
  </si>
  <si>
    <t>1.7040706491545572+1.7063466261704652</t>
  </si>
  <si>
    <t>1.4107078786734917+1.4120355319327713</t>
  </si>
  <si>
    <t>0.041252516+0.16440862</t>
  </si>
  <si>
    <t>7.7688203+10.728325</t>
  </si>
  <si>
    <t>-9.105897+-9.883909</t>
  </si>
  <si>
    <t>0.14574394+0.81484187</t>
  </si>
  <si>
    <t>1.6341544527566032+1.9960970450198394</t>
  </si>
  <si>
    <t>1.3699234307746853+1.5810566095949063</t>
  </si>
  <si>
    <t>0.032898597+0.0865821</t>
  </si>
  <si>
    <t>9.020681+10.734677</t>
  </si>
  <si>
    <t>-9.591374+-7.756856</t>
  </si>
  <si>
    <t>0.45916533+0.8457966</t>
  </si>
  <si>
    <t>1.8023990624443327+1.790727522786954</t>
  </si>
  <si>
    <t>1.468066119759194+1.4612577216257232</t>
  </si>
  <si>
    <t>0.056956686+0.14954183</t>
  </si>
  <si>
    <t>8.594983+10.335653</t>
  </si>
  <si>
    <t>-8.245082+-6.3216624</t>
  </si>
  <si>
    <t>0.27626806+0.7878326</t>
  </si>
  <si>
    <t>1.6307986703815813+1.6131012035884302</t>
  </si>
  <si>
    <t>1.3679658910559225+1.3576423687599177</t>
  </si>
  <si>
    <t>0.064702794+0.20806241</t>
  </si>
  <si>
    <t>7.6742067+10.502772</t>
  </si>
  <si>
    <t>-8.533578+-8.5690365</t>
  </si>
  <si>
    <t>0.14922279+0.768399</t>
  </si>
  <si>
    <t>1.5695683869176544+1.8469215467706217</t>
  </si>
  <si>
    <t>1.355980241823534+1.5293259667316386</t>
  </si>
  <si>
    <t>0.034845933+0.0986203</t>
  </si>
  <si>
    <t>7.231035+10.421735</t>
  </si>
  <si>
    <t>-7.870788+-7.3545704</t>
  </si>
  <si>
    <t>0.13064724+0.8064663</t>
  </si>
  <si>
    <t>1.4624666936163868+1.7214646400316933</t>
  </si>
  <si>
    <t>1.2890416835102418+1.4509154000198083</t>
  </si>
  <si>
    <t>0.037766464+0.13826773</t>
  </si>
  <si>
    <t>8.41268+10.764529</t>
  </si>
  <si>
    <t>-8.63413+-5.6678267</t>
  </si>
  <si>
    <t>0.28819445+0.8662853</t>
  </si>
  <si>
    <t>1.650819953668576+1.5913159549953224</t>
  </si>
  <si>
    <t>1.40676247104286+1.3695724718720765</t>
  </si>
  <si>
    <t>0.04846468+0.21762393</t>
  </si>
  <si>
    <t>8.547475+10.469777</t>
  </si>
  <si>
    <t>-9.293689+-9.38493</t>
  </si>
  <si>
    <t>0.31011555+0.75654465</t>
  </si>
  <si>
    <t>1.7277454647719093+1.9227376991693985</t>
  </si>
  <si>
    <t>1.4548409154824433+1.5767110619808742</t>
  </si>
  <si>
    <t>0.042306907+0.07815593</t>
  </si>
  <si>
    <t>7.204971+10.577348</t>
  </si>
  <si>
    <t>-9.258268+-7.8162723</t>
  </si>
  <si>
    <t>0.1699245+0.7851496</t>
  </si>
  <si>
    <t>1.5943067535541267+1.7812455166100634</t>
  </si>
  <si>
    <t>1.3714417209713292+1.4882784478812896</t>
  </si>
  <si>
    <t>0.031014195+0.11903357</t>
  </si>
  <si>
    <t>8.318202+9.995982</t>
  </si>
  <si>
    <t>-8.664419+-7.673643</t>
  </si>
  <si>
    <t>0.29782274+0.6554621</t>
  </si>
  <si>
    <t>1.644603776871516+1.7111335292985512</t>
  </si>
  <si>
    <t>1.4297358512476772+1.4740890195323675</t>
  </si>
  <si>
    <t>0.04542324+0.08989998</t>
  </si>
  <si>
    <t>7.863436+9.767518</t>
  </si>
  <si>
    <t>-8.710117+-8.188938</t>
  </si>
  <si>
    <t>0.20734411+0.5536792</t>
  </si>
  <si>
    <t>1.604989549098037+1.7389103492633542</t>
  </si>
  <si>
    <t>1.4033263660653579+1.4926068995089028</t>
  </si>
  <si>
    <t>0.036845196+0.068469845</t>
  </si>
  <si>
    <t>7.441261+11.199822</t>
  </si>
  <si>
    <t>-7.927688+-2.9477057</t>
  </si>
  <si>
    <t>0.13636862+0.9012584</t>
  </si>
  <si>
    <t>1.48833519865343+1.3700522741665193</t>
  </si>
  <si>
    <t>1.3255567991022865+1.2467015161110129</t>
  </si>
  <si>
    <t>0.03003808+0.43342006</t>
  </si>
  <si>
    <t>7.736767+10.356124</t>
  </si>
  <si>
    <t>-8.106249+-6.7167716</t>
  </si>
  <si>
    <t>0.15672687+0.69429356</t>
  </si>
  <si>
    <t>1.5342440119435965+1.6533460258702932</t>
  </si>
  <si>
    <t>1.3561626746290643+1.435564017246862</t>
  </si>
  <si>
    <t>0.030815318+0.11679348</t>
  </si>
  <si>
    <t>7.5463233+11.183338</t>
  </si>
  <si>
    <t>-8.13776+-2.9365191</t>
  </si>
  <si>
    <t>0.1502534+0.9005214</t>
  </si>
  <si>
    <t>1.5188529990538413+1.367372709276909</t>
  </si>
  <si>
    <t>1.3459019993692274+1.2449151395179394</t>
  </si>
  <si>
    <t>0.031403642+0.43535313</t>
  </si>
  <si>
    <t>8.882991+10.674321</t>
  </si>
  <si>
    <t>-7.55727+-6.602498</t>
  </si>
  <si>
    <t>0.22016537+0.63422775</t>
  </si>
  <si>
    <t>1.5920815713506982+1.6730941254203517</t>
  </si>
  <si>
    <t>1.1480203928376747+1.168273531355088</t>
  </si>
  <si>
    <t>0.12543808+0.40678966</t>
  </si>
  <si>
    <t>9.035838+11.139386</t>
  </si>
  <si>
    <t>-7.529067+-5.474876</t>
  </si>
  <si>
    <t>0.23412623+0.8807687</t>
  </si>
  <si>
    <t>1.6041520811715537+1.608931780671688</t>
  </si>
  <si>
    <t>1.1510380202928885+1.152232945167922</t>
  </si>
  <si>
    <t>0.13567685+0.61100876</t>
  </si>
  <si>
    <t>10.0963335+11.179007</t>
  </si>
  <si>
    <t>-4.3058553+-2.7307472</t>
  </si>
  <si>
    <t>0.40767643+0.8941467</t>
  </si>
  <si>
    <t>1.3947138021048406+1.347026154481635</t>
  </si>
  <si>
    <t>1.0986784505262102+1.0867565386204088</t>
  </si>
  <si>
    <t>0.3095378+0.7622768</t>
  </si>
  <si>
    <t>8.721572+9.98689</t>
  </si>
  <si>
    <t>-8.436961+-8.147504</t>
  </si>
  <si>
    <t>0.24317202+0.38091236</t>
  </si>
  <si>
    <t>1.66163924872675+1.7561419814489643</t>
  </si>
  <si>
    <t>1.1654098121816876+1.189035495362241</t>
  </si>
  <si>
    <t>0.12285242+0.22124052</t>
  </si>
  <si>
    <t>10.384958+11.11469</t>
  </si>
  <si>
    <t>-6.140577+-3.8081758</t>
  </si>
  <si>
    <t>0.43583274+0.868736</t>
  </si>
  <si>
    <t>1.6003395149010327+1.445136334786157</t>
  </si>
  <si>
    <t>1.1500848787252582+1.1112840836965392</t>
  </si>
  <si>
    <t>0.257791+0.68199384</t>
  </si>
  <si>
    <t>9.636709+10.985075</t>
  </si>
  <si>
    <t>-7.104205+-6.4903083</t>
  </si>
  <si>
    <t>0.43943033+0.84910643</t>
  </si>
  <si>
    <t>1.6211967884472387+1.6923231943410724</t>
  </si>
  <si>
    <t>1.1811823966304447+1.2019275983494795</t>
  </si>
  <si>
    <t>0.21420792+0.4892988</t>
  </si>
  <si>
    <t>10.116637+10.865998</t>
  </si>
  <si>
    <t>-5.22399+-4.174919</t>
  </si>
  <si>
    <t>0.62596905+0.8782069</t>
  </si>
  <si>
    <t>1.4855925558421401+1.4565684923454496</t>
  </si>
  <si>
    <t>1.1416311621206243+1.133165810267423</t>
  </si>
  <si>
    <t>0.38111925+0.64064956</t>
  </si>
  <si>
    <t>7.537009+9.904115</t>
  </si>
  <si>
    <t>-8.328081+-7.5160584</t>
  </si>
  <si>
    <t>0.076721095+0.528364</t>
  </si>
  <si>
    <t>1.536381642361151+1.6869766247336646</t>
  </si>
  <si>
    <t>1.156444645688669+1.2003681822139856</t>
  </si>
  <si>
    <t>0.043185357+0.26342654</t>
  </si>
  <si>
    <t>8.813983+9.068073</t>
  </si>
  <si>
    <t>-8.361958+-7.305159</t>
  </si>
  <si>
    <t>0.26989594+0.2841961</t>
  </si>
  <si>
    <t>1.6633250823758488+1.5855903637326119</t>
  </si>
  <si>
    <t>1.193469815692956+1.1707971894220117</t>
  </si>
  <si>
    <t>0.11428844+0.14992669</t>
  </si>
  <si>
    <t>9.944266+10.715647</t>
  </si>
  <si>
    <t>-4.4085464+-3.937888</t>
  </si>
  <si>
    <t>0.3082056+0.7765984</t>
  </si>
  <si>
    <t>1.3899321631664117+1.4190542144740856</t>
  </si>
  <si>
    <t>1.1137302142568701+1.122224145888275</t>
  </si>
  <si>
    <t>0.22846182+0.5709608</t>
  </si>
  <si>
    <t>8.385197+11.363732+11.778164+8.176407+10.327401</t>
  </si>
  <si>
    <t>-7.318386+-6.403847+-2.9826777+-8.389645+-8.975305</t>
  </si>
  <si>
    <t>0.25565892+0.66004485+0.90285665+0.16990024+0.6967966</t>
  </si>
  <si>
    <t>1.5207412731192227+1.7206195990604403+1.4294458172111808+1.604263090925373+1.8692817926409995</t>
  </si>
  <si>
    <t>1.1735804243730743+1.2402065330201468+1.1431486057370603+1.2014210303084576+1.2897605975469997</t>
  </si>
  <si>
    <t>0.122054435+0.35762066+0.65981424+0.075030476+0.24006988</t>
  </si>
  <si>
    <t>9.891243+11.064492</t>
  </si>
  <si>
    <t>-6.58955+-2.5964477</t>
  </si>
  <si>
    <t>0.38405734+0.8958626</t>
  </si>
  <si>
    <t>1.5960066250423106+1.3229309425253604</t>
  </si>
  <si>
    <t>1.1986688750141035+1.1076436475084535</t>
  </si>
  <si>
    <t>0.1752485+0.7229316</t>
  </si>
  <si>
    <t>9.626211+10.83261</t>
  </si>
  <si>
    <t>-5.756629+-4.3318467</t>
  </si>
  <si>
    <t>0.5264205+0.8704</t>
  </si>
  <si>
    <t>1.4896804299963011+1.4685321483516889</t>
  </si>
  <si>
    <t>1.163226809998767+1.1561773827838964</t>
  </si>
  <si>
    <t>0.26353022+0.57358384</t>
  </si>
  <si>
    <t>in air [SEP]</t>
  </si>
  <si>
    <t>in air</t>
  </si>
  <si>
    <t>8.157374+9.546612+11.08802</t>
  </si>
  <si>
    <t>-7.3015156+-6.6258435+-3.2710407</t>
  </si>
  <si>
    <t>0.15401481+0.35024765+0.8959884</t>
  </si>
  <si>
    <t>1.4970451236806293+1.5661470330574314+1.3905372679143515</t>
  </si>
  <si>
    <t>1.165681707893543+1.1887156776858105+1.1301790893047838</t>
  </si>
  <si>
    <t>0.07799128+0.17681564+0.67362803</t>
  </si>
  <si>
    <t>8.7989855+10.951245</t>
  </si>
  <si>
    <t>-8.471068+-5.159688</t>
  </si>
  <si>
    <t>0.18094325+0.8672083</t>
  </si>
  <si>
    <t>1.6724389646935682+1.5601892633245864</t>
  </si>
  <si>
    <t>1.2241463215645227+1.1867297544415287</t>
  </si>
  <si>
    <t>0.07692845+0.515656</t>
  </si>
  <si>
    <t>8.641083+10.195877</t>
  </si>
  <si>
    <t>-6.833235+-6.9681234</t>
  </si>
  <si>
    <t>0.13282992+0.56632453</t>
  </si>
  <si>
    <t>1.4985391376469637+1.662168807735402</t>
  </si>
  <si>
    <t>1.207724640686235+1.2759036698897508</t>
  </si>
  <si>
    <t>0.06784102+0.21957932</t>
  </si>
  <si>
    <t>9.154958+11.224072+11.771557+9.316376+9.180782</t>
  </si>
  <si>
    <t>-8.226348+-5.5766478+-3.1341307+-8.557231+-8.672496</t>
  </si>
  <si>
    <t>0.3811299+0.6318449+0.903049+0.2994933+0.2448524</t>
  </si>
  <si>
    <t>1.683212636774715+1.6269885053203774+1.4434727585003448+1.7308873548092893+1.7289187325859856</t>
  </si>
  <si>
    <t>1.2846719319894646+1.2612452105501573+1.1847803160418104+1.304536397837204+1.303716138577494</t>
  </si>
  <si>
    <t>0.116482265+0.2963051+0.569759+0.09225915+0.07797547</t>
  </si>
  <si>
    <t>8.649113+10.812228</t>
  </si>
  <si>
    <t>-8.366551+-7.8162913</t>
  </si>
  <si>
    <t>0.2658412+0.78676057</t>
  </si>
  <si>
    <t>1.6478036653493275+1.8039932807225587</t>
  </si>
  <si>
    <t>1.269918193895553+1.3349972003010662</t>
  </si>
  <si>
    <t>0.07754337+0.23792812</t>
  </si>
  <si>
    <t>6.4650574+11.164319+11.622742+11.810897+11.151318</t>
  </si>
  <si>
    <t>-8.618733+-3.682628+-3.1506596+-4.761149+-2.9524121</t>
  </si>
  <si>
    <t>0.050613467+0.865055+0.90184474+0.8866+0.9005575</t>
  </si>
  <si>
    <t>1.460720367963335+1.4377842936278467+1.430662122084558+1.6048436294549135+1.3658108149702608</t>
  </si>
  <si>
    <t>1.1919668199847229+1.1824101223449361+1.1794425508685658+1.2520181789395473+1.1524211729042753</t>
  </si>
  <si>
    <t>0.023646519+0.51807976+0.57996273+0.41699362+0.63389194</t>
  </si>
  <si>
    <t>10.377701+11.049612</t>
  </si>
  <si>
    <t>-4.6788764+-2.9853806</t>
  </si>
  <si>
    <t>0.5978955+0.87608624</t>
  </si>
  <si>
    <t>1.4580850407376842+1.359154293326104</t>
  </si>
  <si>
    <t>1.190868766974035+1.14964762221921</t>
  </si>
  <si>
    <t>0.32617977+0.6121914</t>
  </si>
  <si>
    <t>9.13161+11.005078</t>
  </si>
  <si>
    <t>-6.4476776+-4.8696213</t>
  </si>
  <si>
    <t>0.24015409+0.8881411</t>
  </si>
  <si>
    <t>1.5087044725830128+1.5373122956799834</t>
  </si>
  <si>
    <t>1.2331562166005474+1.2462681355199923</t>
  </si>
  <si>
    <t>0.096057855+0.4203642</t>
  </si>
  <si>
    <t>9.729133+10.926945</t>
  </si>
  <si>
    <t>-6.0669203+-4.30343</t>
  </si>
  <si>
    <t>0.33628437+0.87564033</t>
  </si>
  <si>
    <t>1.5296961214967786+1.4749156709673183</t>
  </si>
  <si>
    <t>1.2427773890193567+1.2176696825266875</t>
  </si>
  <si>
    <t>0.13246073+0.46046677</t>
  </si>
  <si>
    <t>10.402584+11.175364</t>
  </si>
  <si>
    <t>-4.739631+-2.800207</t>
  </si>
  <si>
    <t>0.6882603+0.896008</t>
  </si>
  <si>
    <t>1.466378263594141+1.3533998875515867</t>
  </si>
  <si>
    <t>1.2137567041473145+1.161974948461144</t>
  </si>
  <si>
    <t>0.3211536+0.6049894</t>
  </si>
  <si>
    <t>9.8414345+10.821729</t>
  </si>
  <si>
    <t>-7.485747+-4.001115</t>
  </si>
  <si>
    <t>0.43839186+0.88845986</t>
  </si>
  <si>
    <t>1.677971166252038+1.435450133463098</t>
  </si>
  <si>
    <t>1.310736784532184+1.1995813111705866</t>
  </si>
  <si>
    <t>0.12999937+0.512972</t>
  </si>
  <si>
    <t>5.9399376+14.542704+10.637321</t>
  </si>
  <si>
    <t>-8.915468+-10.159779+-4.240715</t>
  </si>
  <si>
    <t>0.048541795+0.97898704+0.890353</t>
  </si>
  <si>
    <t>1.4386034754218373+2.3921983174878267+1.4407950406948247</t>
  </si>
  <si>
    <t>1.2010265929016755+1.638090895515254+1.2020310603184612</t>
  </si>
  <si>
    <t>0.022760803+0.3392093+0.5119737</t>
  </si>
  <si>
    <t>9.346309+10.265557</t>
  </si>
  <si>
    <t>-6.580229+-6.8518305</t>
  </si>
  <si>
    <t>0.22774057+0.608572</t>
  </si>
  <si>
    <t>1.542332300820249+1.6576547189274342</t>
  </si>
  <si>
    <t>1.2711661504101244+1.328827359463717</t>
  </si>
  <si>
    <t>0.08846036+0.18511719</t>
  </si>
  <si>
    <t>9.399102+11.027515</t>
  </si>
  <si>
    <t>-6.5691533+-2.7657368</t>
  </si>
  <si>
    <t>0.19020869+0.8975088</t>
  </si>
  <si>
    <t>1.5463723354964745+1.335744072504669</t>
  </si>
  <si>
    <t>1.2731861677482372+1.1678720362523345</t>
  </si>
  <si>
    <t>0.07975796+0.59631777</t>
  </si>
  <si>
    <t>10.215838+11.187182</t>
  </si>
  <si>
    <t>-6.911308+-6.541114</t>
  </si>
  <si>
    <t>0.52301204+0.874287</t>
  </si>
  <si>
    <t>1.6585996871479654+1.716815344668325</t>
  </si>
  <si>
    <t>1.3292998435739827+1.3584076723341625</t>
  </si>
  <si>
    <t>0.15004255+0.2606085</t>
  </si>
  <si>
    <t>8.819088+9.353883+10.986079</t>
  </si>
  <si>
    <t>-7.1193056+-6.7787595+-3.463638</t>
  </si>
  <si>
    <t>0.21192583+0.2660053+0.89401346</t>
  </si>
  <si>
    <t>1.543480448290699+1.5622916144360184+1.399316458594932</t>
  </si>
  <si>
    <t>1.2717402241453495+1.2811458072180093+1.199658229297466</t>
  </si>
  <si>
    <t>0.07349941+0.09744389+0.52135485</t>
  </si>
  <si>
    <t>8.344745+10.77848+12.017752+10.799636+10.652888</t>
  </si>
  <si>
    <t>-7.4706798+-5.215121+-3.0078275+-8.667471+-7.468849</t>
  </si>
  <si>
    <t>0.14474978+0.42616153+0.9110686+0.5898175+0.7842923</t>
  </si>
  <si>
    <t>1.531572020098756+1.5488267408354932+1.455083159674339+1.8852023645394065+1.7549164411551361</t>
  </si>
  <si>
    <t>1.265786010049378+1.2744133704177467+1.2275415798371694+1.4426011822697031+1.377458220577568</t>
  </si>
  <si>
    <t>0.05591736+0.18708655+0.49816757+0.119666964+0.19757773</t>
  </si>
  <si>
    <t>9.796792+10.424203</t>
  </si>
  <si>
    <t>-6.3921747+-5.855479</t>
  </si>
  <si>
    <t>0.35489476+0.7547021</t>
  </si>
  <si>
    <t>1.5677460537542922+1.5765309703955523</t>
  </si>
  <si>
    <t>1.3311851980233371+1.336309732730739</t>
  </si>
  <si>
    <t>0.09806175+0.22601573</t>
  </si>
  <si>
    <t>7.3394713+9.37848+10.382943</t>
  </si>
  <si>
    <t>-8.041536+-8.216522+-5.84317</t>
  </si>
  <si>
    <t>0.11012679+0.16881748+0.76673734</t>
  </si>
  <si>
    <t>1.4895030175694404+1.703906997504168+1.5713432500198992</t>
  </si>
  <si>
    <t>1.2855434269155068+1.4106124152107649+1.3332835625116077</t>
  </si>
  <si>
    <t>0.033600893+0.040460892+0.22583306</t>
  </si>
  <si>
    <t>11.3189+11.004308</t>
  </si>
  <si>
    <t>-7.0356255+-3.662267</t>
  </si>
  <si>
    <t>0.7481519+0.8961704</t>
  </si>
  <si>
    <t>1.7774597330588497+1.4203169735123307</t>
  </si>
  <si>
    <t>1.4535181776176624+1.2451849012155263</t>
  </si>
  <si>
    <t>0.15015718+0.4270874</t>
  </si>
  <si>
    <t>wake [SEP]</t>
  </si>
  <si>
    <t>wake</t>
  </si>
  <si>
    <t>7.364381+10.690368</t>
  </si>
  <si>
    <t>-8.303697+-7.564749</t>
  </si>
  <si>
    <t>0.06808804+0.51160294</t>
  </si>
  <si>
    <t>1.5173029260853703+1.7678327307808808</t>
  </si>
  <si>
    <t>1.301760040216466+1.4479024262888471</t>
  </si>
  <si>
    <t>0.02070127+0.11052364</t>
  </si>
  <si>
    <t>it's fake [SEP]</t>
  </si>
  <si>
    <t>8.1387005+11.168305+11.839508+8.46383+10.574853</t>
  </si>
  <si>
    <t>-8.058653+-4.967647+-2.8216255+-8.747967+-7.022321</t>
  </si>
  <si>
    <t>0.20853847+0.5954156+0.907441+0.15290825+0.85674953</t>
  </si>
  <si>
    <t>1.5685582166287402+1.562612083525663+1.4197900927756095+1.6667972310485513+1.7041173803820384</t>
  </si>
  <si>
    <t>1.3316589597000985+1.3281903820566368+1.2448775541191055+1.3889650514449883+1.410735138556189</t>
  </si>
  <si>
    <t>0.051411264+0.190011+0.45249093+0.037348118+0.17902012</t>
  </si>
  <si>
    <t>9.717609+10.958713</t>
  </si>
  <si>
    <t>-6.8204007+-3.531767</t>
  </si>
  <si>
    <t>0.33679497+0.8959145</t>
  </si>
  <si>
    <t>1.6015475078960042+1.4032638620040356</t>
  </si>
  <si>
    <t>1.3759671924350028+1.2520399137525222</t>
  </si>
  <si>
    <t>0.08070511+0.4137552</t>
  </si>
  <si>
    <t>they're red [SEP]</t>
  </si>
  <si>
    <t>they're red</t>
  </si>
  <si>
    <t>8.160622+10.610741+12.8802595+8.638234+10.682111</t>
  </si>
  <si>
    <t>-8.893779+-6.778408+-5.8804054+-8.963613+-5.5092015</t>
  </si>
  <si>
    <t>0.16913143+0.37116307+0.9416685+0.10499291+0.84744054</t>
  </si>
  <si>
    <t>1.651555093136464+1.6839721577525932+1.8167904334244875+1.70456991598413+1.5679732450973831</t>
  </si>
  <si>
    <t>1.40722193321029+1.4274825985953707+1.5104940208903046+1.4403561974900814+1.3549832781858644</t>
  </si>
  <si>
    <t>0.034083836+0.08012039+0.17577045+0.025006354+0.23090206</t>
  </si>
  <si>
    <t>6.878002+11.749394+10.137357</t>
  </si>
  <si>
    <t>-9.49206+-8.563297+-6.463968</t>
  </si>
  <si>
    <t>0.06499739+0.7541784+0.65730274</t>
  </si>
  <si>
    <t>1.5852833783568254+1.9670891435089377+1.6076789035333254</t>
  </si>
  <si>
    <t>1.365802111473016+1.604430714693086+1.3797993147083285</t>
  </si>
  <si>
    <t>0.015442998+0.074270785+0.1427663</t>
  </si>
  <si>
    <t>8.650747+10.000537+11.745458+9.125715+10.641517</t>
  </si>
  <si>
    <t>-8.089796+-8.233106+-6.1599083+-9.454836+-8.528815</t>
  </si>
  <si>
    <t>0.22869523+0.25713193+0.751993+0.22936653+0.62398905</t>
  </si>
  <si>
    <t>1.6211609550158894+1.7657532835121668+1.7339627498194232+1.7993480489441889+1.8564626596383977</t>
  </si>
  <si>
    <t>1.3882255968849309+1.4785958021951042+1.4587267186371395+1.499592530590118+1.5352891622739986</t>
  </si>
  <si>
    <t>0.043423392+0.047514595+0.11472543+0.028266106+0.078328624</t>
  </si>
  <si>
    <t>ducks [SEP]</t>
  </si>
  <si>
    <t>ducks</t>
  </si>
  <si>
    <t>8.6195755+11.042774</t>
  </si>
  <si>
    <t>-7.7325516+-3.3686502</t>
  </si>
  <si>
    <t>0.15975626+0.8911504</t>
  </si>
  <si>
    <t>1.5835465651868381+1.395608160221301</t>
  </si>
  <si>
    <t>1.364716603241774+1.2472551001383132</t>
  </si>
  <si>
    <t>0.039559305+0.4206345</t>
  </si>
  <si>
    <t>9.617459+10.876119+10.478528+10.972447</t>
  </si>
  <si>
    <t>-8.831173+-7.47658+-9.632856+-3.1297479</t>
  </si>
  <si>
    <t>0.35703152+0.42276347+0.5074605+0.89483136</t>
  </si>
  <si>
    <t>1.7865728765429332+1.7772827824030113+1.9475946486044597+1.3656623094094111</t>
  </si>
  <si>
    <t>1.5243819176952886+1.5181885216020075+1.6317297657363063+1.2437748729396074</t>
  </si>
  <si>
    <t>0.04567998+0.068660334+0.044401564+0.4294761</t>
  </si>
  <si>
    <t>6.4728436+9.5956955+8.657771+10.411647</t>
  </si>
  <si>
    <t>-8.486601+-7.912871+-8.742535+-6.1829066</t>
  </si>
  <si>
    <t>0.053804886+0.17603874+0.18384326+0.8517978</t>
  </si>
  <si>
    <t>1.4486785803000817+1.695536566532742+1.685052701945343+1.6070231886813149</t>
  </si>
  <si>
    <t>1.2991190535333876+1.4636910443551612+1.4567018012968953+1.4046821257875433</t>
  </si>
  <si>
    <t>0.017773593+0.03817282+0.02731869+0.18140727</t>
  </si>
  <si>
    <t>7.740412+10.922151</t>
  </si>
  <si>
    <t>-7.9217257+-3.3729556</t>
  </si>
  <si>
    <t>0.13176404+0.86196285</t>
  </si>
  <si>
    <t>1.5167277440996911+1.3843438102516006</t>
  </si>
  <si>
    <t>1.3444851627331273+1.2562292068344003</t>
  </si>
  <si>
    <t>0.030168414+0.38743722</t>
  </si>
  <si>
    <t>6.549576+11.05051</t>
  </si>
  <si>
    <t>-8.795428+-2.9622922</t>
  </si>
  <si>
    <t>0.07121789+0.9001755</t>
  </si>
  <si>
    <t>1.4860163692866297+1.3570053956955996</t>
  </si>
  <si>
    <t>1.141754774375267+1.1041265737445498</t>
  </si>
  <si>
    <t>0.039557673+0.7350046</t>
  </si>
  <si>
    <t>7.391481+11.10192</t>
  </si>
  <si>
    <t>-8.445378+-2.978471</t>
  </si>
  <si>
    <t>0.13414194+0.9000689</t>
  </si>
  <si>
    <t>1.5336477731992895+1.363550722877528</t>
  </si>
  <si>
    <t>1.1556472671831262+1.1060356275059458</t>
  </si>
  <si>
    <t>0.07009024+0.7308836</t>
  </si>
  <si>
    <t>7.29591+10.471362</t>
  </si>
  <si>
    <t>-8.557205+-4.662292</t>
  </si>
  <si>
    <t>0.12722382+0.84871405</t>
  </si>
  <si>
    <t>1.535222042969342+1.4655491075460634</t>
  </si>
  <si>
    <t>1.1561064291993914+1.1357851563676018</t>
  </si>
  <si>
    <t>0.06756159+0.6027215</t>
  </si>
  <si>
    <t>6.256743+11.062058</t>
  </si>
  <si>
    <t>-8.793553+-2.9736004</t>
  </si>
  <si>
    <t>0.046161074+0.9004962</t>
  </si>
  <si>
    <t>1.4574767959467911+1.3592188489150556</t>
  </si>
  <si>
    <t>1.1334307321511474+1.1047721642668913</t>
  </si>
  <si>
    <t>0.027462035+0.73436147</t>
  </si>
  <si>
    <t>6.85495+10.811254</t>
  </si>
  <si>
    <t>-8.992958+-7.5796695</t>
  </si>
  <si>
    <t>0.06135172+0.7850946</t>
  </si>
  <si>
    <t>1.5347177890127253+1.780984338919713</t>
  </si>
  <si>
    <t>1.1559593551287115+1.227787098851583</t>
  </si>
  <si>
    <t>0.03402333+0.3818517</t>
  </si>
  <si>
    <t>7.8390822+11.09952</t>
  </si>
  <si>
    <t>-7.743665+-2.7936091</t>
  </si>
  <si>
    <t>0.16757424+0.9005009</t>
  </si>
  <si>
    <t>1.5090395336369697+1.3454162359886426</t>
  </si>
  <si>
    <t>1.1696798445456567+1.1151387453295476</t>
  </si>
  <si>
    <t>0.08316829+0.71323854</t>
  </si>
  <si>
    <t>8.183986+10.161735</t>
  </si>
  <si>
    <t>-8.010045+-6.461027</t>
  </si>
  <si>
    <t>0.23057376+0.786446</t>
  </si>
  <si>
    <t>1.5682364545802323+1.6097548413422682</t>
  </si>
  <si>
    <t>1.1894121515267442+1.203251613780756</t>
  </si>
  <si>
    <t>0.10519305+0.40947247</t>
  </si>
  <si>
    <t>6.659823+9.635562</t>
  </si>
  <si>
    <t>-8.310899+-7.490137</t>
  </si>
  <si>
    <t>0.059279077+0.56960475</t>
  </si>
  <si>
    <t>1.4497707611225994+1.6584594934655215</t>
  </si>
  <si>
    <t>1.1499235870408664+1.2194864978218405</t>
  </si>
  <si>
    <t>0.0331835+0.24390611</t>
  </si>
  <si>
    <t>7.3874726+9.492183</t>
  </si>
  <si>
    <t>-8.195844+-7.345269</t>
  </si>
  <si>
    <t>0.13509707+0.54562163</t>
  </si>
  <si>
    <t>1.5090946690970612+1.6305456198612278</t>
  </si>
  <si>
    <t>1.1696982230323538+1.210181873287076</t>
  </si>
  <si>
    <t>0.0637128+0.23860936</t>
  </si>
  <si>
    <t>8.838216+10.534771</t>
  </si>
  <si>
    <t>-6.9449754+-5.5027914</t>
  </si>
  <si>
    <t>0.2974536+0.85466665</t>
  </si>
  <si>
    <t>1.5284506326947767+1.5530840849549272</t>
  </si>
  <si>
    <t>1.1761502108982589+1.1843613616516424</t>
  </si>
  <si>
    <t>0.15212227+0.50529194</t>
  </si>
  <si>
    <t>7.6016784+10.578681+11.635904+6.6725197+8.374961+10.592693+10.9431715+10.89277</t>
  </si>
  <si>
    <t>-8.088597+-6.795504+-3.3545668+-8.833985+-8.393472+-5.638713+-7.4808826+-2.9853096</t>
  </si>
  <si>
    <t>0.166421+0.4981092+0.8978865+0.052593153+0.25188726+0.7191538+0.7026294+0.8949674</t>
  </si>
  <si>
    <t>1.5194525625495108+1.6825231202838544+1.451683231989562+1.501656184403331+1.6238617613725368+1.5718560005633306+1.7841927239843394+1.3439587942872935</t>
  </si>
  <si>
    <t>1.1947947109560666+1.2559461701064454+1.1693812119960858+1.1881210691512492+1.2339481605147014+1.214446000211249+1.2940722714941273+1.1289845478577352</t>
  </si>
  <si>
    <t>0.07348817+0.21760659+0.5918051+0.02755691+0.09357115+0.39611787+0.3045198+0.6744629</t>
  </si>
  <si>
    <t>9.423799+10.616229</t>
  </si>
  <si>
    <t>-8.196973+-3.9454534</t>
  </si>
  <si>
    <t>0.39157748+0.8592197</t>
  </si>
  <si>
    <t>1.7064025928183975+1.4101592116210513</t>
  </si>
  <si>
    <t>1.264900972306899+1.1538097043578943</t>
  </si>
  <si>
    <t>0.13135758+0.5753761</t>
  </si>
  <si>
    <t>9.32352+10.647878</t>
  </si>
  <si>
    <t>-7.185975+-4.24487</t>
  </si>
  <si>
    <t>0.48205575+0.8807636</t>
  </si>
  <si>
    <t>1.5987861171811992+1.4422196966535732</t>
  </si>
  <si>
    <t>1.2245447939429497+1.16583238624509</t>
  </si>
  <si>
    <t>0.20450124+0.57017523</t>
  </si>
  <si>
    <t>8.642928+11.058898</t>
  </si>
  <si>
    <t>-8.075381+-2.8116076</t>
  </si>
  <si>
    <t>0.3214435+0.8979049</t>
  </si>
  <si>
    <t>1.6190078090919775+1.3432253171950868</t>
  </si>
  <si>
    <t>1.2321279284094915+1.1287094939481574</t>
  </si>
  <si>
    <t>0.116166905+0.6794948</t>
  </si>
  <si>
    <t>9.802861+11.033688</t>
  </si>
  <si>
    <t>-6.7918224+-2.6222064</t>
  </si>
  <si>
    <t>0.43307525+0.89580315</t>
  </si>
  <si>
    <t>1.6070359335615372+1.3224422964293057</t>
  </si>
  <si>
    <t>1.2276384750855764+1.1209158611609897</t>
  </si>
  <si>
    <t>0.1988905+0.69174105</t>
  </si>
  <si>
    <t>6.298602+10.166764</t>
  </si>
  <si>
    <t>-8.435775+-6.8981504</t>
  </si>
  <si>
    <t>0.039383076+0.8223193</t>
  </si>
  <si>
    <t>1.426882988036069+1.652573205886966</t>
  </si>
  <si>
    <t>1.195654702849865+1.2990960526981927</t>
  </si>
  <si>
    <t>0.01949429+0.2899176</t>
  </si>
  <si>
    <t>8.021688+10.31774</t>
  </si>
  <si>
    <t>-8.086312+-6.5153275</t>
  </si>
  <si>
    <t>0.20972621+0.78760415</t>
  </si>
  <si>
    <t>1.5599053664999272+1.6301211599373067</t>
  </si>
  <si>
    <t>1.2566232929791332+1.2888055316379323</t>
  </si>
  <si>
    <t>0.06971015+0.2683387</t>
  </si>
  <si>
    <t>7.9509387+10.508157</t>
  </si>
  <si>
    <t>-9.06417+-6.3444943</t>
  </si>
  <si>
    <t>0.20413886+0.84587574</t>
  </si>
  <si>
    <t>1.6477499152023036+1.6320175611726848</t>
  </si>
  <si>
    <t>1.2968853778010558+1.2896747155374806</t>
  </si>
  <si>
    <t>0.05670141+0.30885935</t>
  </si>
  <si>
    <t>6.6895394+10.586743</t>
  </si>
  <si>
    <t>-8.850659+-6.5027385</t>
  </si>
  <si>
    <t>0.07856441+0.85376126</t>
  </si>
  <si>
    <t>1.5049191508028217+1.6549522501951055</t>
  </si>
  <si>
    <t>1.2314212774512932+1.30018644800609</t>
  </si>
  <si>
    <t>0.02978333+0.28903043</t>
  </si>
  <si>
    <t>8.242954+10.630355</t>
  </si>
  <si>
    <t>-7.0381994+-5.6776514</t>
  </si>
  <si>
    <t>0.22263964+0.83917564</t>
  </si>
  <si>
    <t>1.479833070586375+1.5792738902694556</t>
  </si>
  <si>
    <t>1.2199234906854217+1.2655005330401672</t>
  </si>
  <si>
    <t>0.09677812+0.33632717</t>
  </si>
  <si>
    <t>6.5211916+9.906243</t>
  </si>
  <si>
    <t>-8.539792+-6.206442</t>
  </si>
  <si>
    <t>0.067385525+0.68386555</t>
  </si>
  <si>
    <t>1.4585117171625135+1.560359010352473</t>
  </si>
  <si>
    <t>1.2292558585812567+1.2801795051762364</t>
  </si>
  <si>
    <t>0.02842565+0.26640844</t>
  </si>
  <si>
    <t>7.5821614+10.124486</t>
  </si>
  <si>
    <t>-7.5546894+-6.616419</t>
  </si>
  <si>
    <t>0.15187597+0.7761875</t>
  </si>
  <si>
    <t>1.465858678839576+1.6211960496136026</t>
  </si>
  <si>
    <t>1.232929339419788+1.3105980248068012</t>
  </si>
  <si>
    <t>0.05848499+0.2418538</t>
  </si>
  <si>
    <t>8.69607+10.554868</t>
  </si>
  <si>
    <t>-7.242765+-5.215101</t>
  </si>
  <si>
    <t>0.24892248+0.8528071</t>
  </si>
  <si>
    <t>1.5435232082873864+1.5271700492950613</t>
  </si>
  <si>
    <t>1.2717616041436932+1.2635850246475306</t>
  </si>
  <si>
    <t>0.09073673+0.33929262</t>
  </si>
  <si>
    <t>7.9626966+10.567279</t>
  </si>
  <si>
    <t>-8.717686+-8.952073</t>
  </si>
  <si>
    <t>0.22941533+0.72563547</t>
  </si>
  <si>
    <t>1.6153348823786733+1.8902618972792018</t>
  </si>
  <si>
    <t>1.3076674411893365+1.445130948639601</t>
  </si>
  <si>
    <t>0.05686183+0.13725938</t>
  </si>
  <si>
    <t>7.2460527+10.466431</t>
  </si>
  <si>
    <t>-8.599727+-4.4647126</t>
  </si>
  <si>
    <t>0.15837285+0.8690693</t>
  </si>
  <si>
    <t>1.5345116544282622+1.4459378769270865</t>
  </si>
  <si>
    <t>1.267255827214131+1.2229689384635432</t>
  </si>
  <si>
    <t>0.053601876+0.42813084</t>
  </si>
  <si>
    <t>7.6138573+10.209619</t>
  </si>
  <si>
    <t>-8.501183+-7.084854</t>
  </si>
  <si>
    <t>0.13098033+0.65729177</t>
  </si>
  <si>
    <t>1.5605869405292+1.6748036017458046</t>
  </si>
  <si>
    <t>1.3036512594533167+1.3655186176123109</t>
  </si>
  <si>
    <t>0.03510321+0.17330486</t>
  </si>
  <si>
    <t>7.8255634+10.135206</t>
  </si>
  <si>
    <t>-7.8418555+-7.566101</t>
  </si>
  <si>
    <t>0.11900755+0.61363703</t>
  </si>
  <si>
    <t>1.5172392016842593+1.7142017206807336</t>
  </si>
  <si>
    <t>1.2801712342456404+1.3868592653687306</t>
  </si>
  <si>
    <t>0.038293015+0.14193565</t>
  </si>
  <si>
    <t>9.580531+10.526832</t>
  </si>
  <si>
    <t>-7.4831734+-6.8462677</t>
  </si>
  <si>
    <t>0.5152728+0.8375731</t>
  </si>
  <si>
    <t>1.652456100755649+1.6824180211991238</t>
  </si>
  <si>
    <t>1.3534137212426431+1.369643094816192</t>
  </si>
  <si>
    <t>0.11574532+0.20733882</t>
  </si>
  <si>
    <t>8.788478+10.872473</t>
  </si>
  <si>
    <t>-7.8558736+-5.5434675</t>
  </si>
  <si>
    <t>0.31331253+0.87415814</t>
  </si>
  <si>
    <t>1.6118457405323412+1.5897261697189127</t>
  </si>
  <si>
    <t>1.3314164427883515+1.3194350085977442</t>
  </si>
  <si>
    <t>0.08048896+0.2828079</t>
  </si>
  <si>
    <t>9.428714+10.332904</t>
  </si>
  <si>
    <t>-7.9657087+-8.299785</t>
  </si>
  <si>
    <t>0.47612444+0.74453276</t>
  </si>
  <si>
    <t>1.6844828765035254+1.80439705330467</t>
  </si>
  <si>
    <t>1.3707615581060761+1.4357150705400294</t>
  </si>
  <si>
    <t>0.104762524+0.12479678</t>
  </si>
  <si>
    <t>real estate [SEP]</t>
  </si>
  <si>
    <t>real estate</t>
  </si>
  <si>
    <t>6.587663+12.847885+10.54584</t>
  </si>
  <si>
    <t>-8.88586+-8.164871+-7.9287896</t>
  </si>
  <si>
    <t>0.04676898+0.8012482+0.865203</t>
  </si>
  <si>
    <t>1.4984622989488126+2.0348837791209218+1.7890906368662447</t>
  </si>
  <si>
    <t>1.3115389368430077+1.646802361950576+1.493181648041403</t>
  </si>
  <si>
    <t>0.014604204+0.14084516+0.1319634</t>
  </si>
  <si>
    <t>7.868495+10.751187</t>
  </si>
  <si>
    <t>-8.5102415+-6.7241993</t>
  </si>
  <si>
    <t>0.21034922+0.8191515</t>
  </si>
  <si>
    <t>1.5861234322010351+1.6923235637578904</t>
  </si>
  <si>
    <t>1.366327145125647+1.4327022273486816</t>
  </si>
  <si>
    <t>0.03692213+0.14696918</t>
  </si>
  <si>
    <t>7.917627+10.577428</t>
  </si>
  <si>
    <t>-8.142324+-5.5880337</t>
  </si>
  <si>
    <t>0.13750479+0.8509055</t>
  </si>
  <si>
    <t>1.5552521922599694+1.565469892029975</t>
  </si>
  <si>
    <t>1.347032620162481+1.3534186825187344</t>
  </si>
  <si>
    <t>0.034315858+0.2359749</t>
  </si>
  <si>
    <t>7.9771676+10.419049</t>
  </si>
  <si>
    <t>-8.5194+-7.869389</t>
  </si>
  <si>
    <t>0.19251896+0.7753045</t>
  </si>
  <si>
    <t>1.5975341635848817+1.7710597713948177</t>
  </si>
  <si>
    <t>1.373458852240551+1.481912357121761</t>
  </si>
  <si>
    <t>0.03650741+0.11180949</t>
  </si>
  <si>
    <t>7.3633027+11.130189</t>
  </si>
  <si>
    <t>-8.455822+-2.944861</t>
  </si>
  <si>
    <t>0.11666843+0.89926004</t>
  </si>
  <si>
    <t>1.531930354412249+1.3630335393322803</t>
  </si>
  <si>
    <t>1.3324564715076557+1.2268959620826752</t>
  </si>
  <si>
    <t>0.03006624+0.469321</t>
  </si>
  <si>
    <t>8.648021+10.839494</t>
  </si>
  <si>
    <t>-7.7601633+-3.8021088</t>
  </si>
  <si>
    <t>0.25415745+0.8845353</t>
  </si>
  <si>
    <t>1.5889751453278493+1.417898678667275</t>
  </si>
  <si>
    <t>1.392650096885233+1.2785991191115165</t>
  </si>
  <si>
    <t>0.048667904+0.3461905</t>
  </si>
  <si>
    <t>7.75028+9.5179825</t>
  </si>
  <si>
    <t>-7.867006+-8.434913</t>
  </si>
  <si>
    <t>0.124194495+0.50210387</t>
  </si>
  <si>
    <t>1.5123842335074507+1.7385656833721284</t>
  </si>
  <si>
    <t>1.341589489004967+1.4923771222480855</t>
  </si>
  <si>
    <t>0.034700047+0.0569141</t>
  </si>
  <si>
    <t>7.3504767+11.107036</t>
  </si>
  <si>
    <t>-8.834182+-2.9026625</t>
  </si>
  <si>
    <t>0.11484472+0.8998643</t>
  </si>
  <si>
    <t>1.5673287974583225+1.3567047827599243</t>
  </si>
  <si>
    <t>1.3782191983055483+1.2378031885066163</t>
  </si>
  <si>
    <t>0.024412442+0.44840574</t>
  </si>
  <si>
    <t>flood [SEP]</t>
  </si>
  <si>
    <t>flood</t>
  </si>
  <si>
    <t>7.005149+10.420337</t>
  </si>
  <si>
    <t>-9.533875+-7.250831</t>
  </si>
  <si>
    <t>0.08934866+0.8263716</t>
  </si>
  <si>
    <t>1.6016457727696014+1.7112829584014462</t>
  </si>
  <si>
    <t>1.4010971818464009+1.4741886389342973</t>
  </si>
  <si>
    <t>0.017112313+0.123488754</t>
  </si>
  <si>
    <t>8.620694+10.63423</t>
  </si>
  <si>
    <t>-8.864551+-4.493698</t>
  </si>
  <si>
    <t>0.2556305+0.87527</t>
  </si>
  <si>
    <t>1.6932781368156906+1.4649946129021942</t>
  </si>
  <si>
    <t>1.4621854245437937+1.3099964086014628</t>
  </si>
  <si>
    <t>0.034931388+0.29620996</t>
  </si>
  <si>
    <t>8.894242+10.675147</t>
  </si>
  <si>
    <t>-8.331276+-6.722974</t>
  </si>
  <si>
    <t>0.32989052+0.8222698</t>
  </si>
  <si>
    <t>1.66812602334302+1.6848410261086095</t>
  </si>
  <si>
    <t>1.4732559332013058+1.4850957268269318</t>
  </si>
  <si>
    <t>0.038998663+0.11423078</t>
  </si>
  <si>
    <t>7.4852195+10.888983</t>
  </si>
  <si>
    <t>-8.466693+-2.8360353</t>
  </si>
  <si>
    <t>0.1622176+0.89787966</t>
  </si>
  <si>
    <t>1.5447895691396074+1.3291362215262883</t>
  </si>
  <si>
    <t>1.3858926114738885+1.2331381569144542</t>
  </si>
  <si>
    <t>0.029520173+0.4548503</t>
  </si>
  <si>
    <t>7.075298+11.077485</t>
  </si>
  <si>
    <t>-8.012296+-2.9580617</t>
  </si>
  <si>
    <t>0.10008506+0.89814</t>
  </si>
  <si>
    <t>1.4610885841767105+1.359208043473128</t>
  </si>
  <si>
    <t>1.3266044137918367+1.2544390307934656</t>
  </si>
  <si>
    <t>0.024848111+0.41198403</t>
  </si>
  <si>
    <t>7.6552176+10.036196</t>
  </si>
  <si>
    <t>-8.742706+-8.386081</t>
  </si>
  <si>
    <t>0.19763027+0.6872929</t>
  </si>
  <si>
    <t>1.5879815987957466+1.7840205757471355</t>
  </si>
  <si>
    <t>1.195993866265249+1.261340191915712</t>
  </si>
  <si>
    <t>0.081108786+0.2608905</t>
  </si>
  <si>
    <t>8.562422+10.460444</t>
  </si>
  <si>
    <t>-8.262872+-7.5637436</t>
  </si>
  <si>
    <t>0.35272136+0.8162505</t>
  </si>
  <si>
    <t>1.6293682884621532+1.7454697142843678</t>
  </si>
  <si>
    <t>1.2097894294873843+1.248489904761456</t>
  </si>
  <si>
    <t>0.13778469+0.3711402</t>
  </si>
  <si>
    <t>9.458708+10.520404</t>
  </si>
  <si>
    <t>-7.6914454+-5.650156</t>
  </si>
  <si>
    <t>0.51152575+0.85843605</t>
  </si>
  <si>
    <t>1.660827824685938+1.5659634328988685</t>
  </si>
  <si>
    <t>1.2202759415619793+1.1886544776329562</t>
  </si>
  <si>
    <t>0.22393455+0.50567997</t>
  </si>
  <si>
    <t>9.086979+10.093303</t>
  </si>
  <si>
    <t>-8.636991+-8.614024</t>
  </si>
  <si>
    <t>0.462745+0.65881056</t>
  </si>
  <si>
    <t>1.7163962412882652+1.8116250627663255</t>
  </si>
  <si>
    <t>1.2387987470960884+1.2705416875887752</t>
  </si>
  <si>
    <t>0.15989675+0.23702021</t>
  </si>
  <si>
    <t>6.8017626+10.550443</t>
  </si>
  <si>
    <t>-8.122963+-8.047285</t>
  </si>
  <si>
    <t>0.06295627+0.67419666</t>
  </si>
  <si>
    <t>1.4453164254849487+1.8010115328757965</t>
  </si>
  <si>
    <t>1.1484388084949828+1.2670038442919322</t>
  </si>
  <si>
    <t>0.034251045+0.22731745</t>
  </si>
  <si>
    <t>10.004151+11.209998</t>
  </si>
  <si>
    <t>-8.249958+-2.8691146</t>
  </si>
  <si>
    <t>0.69008887+0.90254706</t>
  </si>
  <si>
    <t>1.7677352047409198+1.3634269682434865</t>
  </si>
  <si>
    <t>1.287900701777845+1.1362851130913074</t>
  </si>
  <si>
    <t>0.23803796+0.6729047</t>
  </si>
  <si>
    <t>9.984212+11.204373</t>
  </si>
  <si>
    <t>-8.631238+-2.8441262</t>
  </si>
  <si>
    <t>0.717794+0.9028086</t>
  </si>
  <si>
    <t>1.802727658703974+1.360462398278763</t>
  </si>
  <si>
    <t>1.3010228720139903+1.135173399354536</t>
  </si>
  <si>
    <t>0.23423426+0.6758666</t>
  </si>
  <si>
    <t>9.051314+11.207297</t>
  </si>
  <si>
    <t>-8.385603+-2.8789377</t>
  </si>
  <si>
    <t>0.45556173+0.90288043</t>
  </si>
  <si>
    <t>1.6885979951480163+1.3641166694427562</t>
  </si>
  <si>
    <t>1.2582242481805062+1.1365437510410337</t>
  </si>
  <si>
    <t>0.15149249+0.6731022</t>
  </si>
  <si>
    <t>9.006196+11.200612</t>
  </si>
  <si>
    <t>-8.807541+-2.8543637</t>
  </si>
  <si>
    <t>0.4812645+0.9031433</t>
  </si>
  <si>
    <t>1.725089357850244+1.3610894833273757</t>
  </si>
  <si>
    <t>1.2719085091938416+1.1354085562477658</t>
  </si>
  <si>
    <t>0.1469531+0.6761205</t>
  </si>
  <si>
    <t>9.373929+10.5327</t>
  </si>
  <si>
    <t>-6.4724693+-5.3967004</t>
  </si>
  <si>
    <t>0.46876895+0.8428704</t>
  </si>
  <si>
    <t>1.5345715923069883+1.542609455787979</t>
  </si>
  <si>
    <t>1.2004643471151206+1.2034785459204922</t>
  </si>
  <si>
    <t>0.21537206+0.4612674</t>
  </si>
  <si>
    <t>10.268155+11.212468</t>
  </si>
  <si>
    <t>-7.988731+-2.8709545</t>
  </si>
  <si>
    <t>0.7786999+0.90232164</t>
  </si>
  <si>
    <t>1.7680041401844486+1.3638443168936607</t>
  </si>
  <si>
    <t>1.3200017250768536+1.151601798705692</t>
  </si>
  <si>
    <t>0.26193863+0.63928217</t>
  </si>
  <si>
    <t>7.2835894+11.183409</t>
  </si>
  <si>
    <t>-8.58826+-2.826632</t>
  </si>
  <si>
    <t>0.09751146+0.9031987</t>
  </si>
  <si>
    <t>1.5370362489627074+1.356737937919343</t>
  </si>
  <si>
    <t>1.2237651037344615+1.148640807466393</t>
  </si>
  <si>
    <t>0.0397729+0.6477898</t>
  </si>
  <si>
    <t>7.2819457+10.184575</t>
  </si>
  <si>
    <t>-8.60973+-8.122607</t>
  </si>
  <si>
    <t>0.13353714+0.70098484</t>
  </si>
  <si>
    <t>1.5389562928744398+1.7728749009302285</t>
  </si>
  <si>
    <t>1.2245651220310165+1.3220312087209285</t>
  </si>
  <si>
    <t>0.0528272+0.20892291</t>
  </si>
  <si>
    <t>6.9285874+11.168332</t>
  </si>
  <si>
    <t>-8.320917+-2.9783766</t>
  </si>
  <si>
    <t>0.08794335+0.90068245</t>
  </si>
  <si>
    <t>1.4767681116013505+1.3699729419048465</t>
  </si>
  <si>
    <t>1.198653379833896+1.1541553924603527</t>
  </si>
  <si>
    <t>0.035018895+0.6300942</t>
  </si>
  <si>
    <t>8.194662+10.782594</t>
  </si>
  <si>
    <t>-8.455616+-7.398082</t>
  </si>
  <si>
    <t>0.124999955+0.593038</t>
  </si>
  <si>
    <t>1.6124196295591573+1.7606239309937632</t>
  </si>
  <si>
    <t>1.2551748456496488+1.316926637914068</t>
  </si>
  <si>
    <t>0.04806535+0.21471971</t>
  </si>
  <si>
    <t>8.243673+10.083449+10.403981</t>
  </si>
  <si>
    <t>-8.382594+-7.672846+-7.5591865</t>
  </si>
  <si>
    <t>0.25586233+0.41034278+0.72660846</t>
  </si>
  <si>
    <t>1.6100943353980415+1.7195266794042863+1.7395603381546851</t>
  </si>
  <si>
    <t>1.3050471676990207+1.3597633397021431+1.3697801690773426</t>
  </si>
  <si>
    <t>0.058846302+0.109802544+0.18320812</t>
  </si>
  <si>
    <t>7.37894+11.085488</t>
  </si>
  <si>
    <t>-8.040399+-3.0405712</t>
  </si>
  <si>
    <t>0.13939977+0.9009647</t>
  </si>
  <si>
    <t>1.493214917757047+1.3679732886688278</t>
  </si>
  <si>
    <t>1.2466074588785236+1.1839866443344138</t>
  </si>
  <si>
    <t>0.049532097+0.565368</t>
  </si>
  <si>
    <t>7.8466425+10.670239</t>
  </si>
  <si>
    <t>-9.287234+-8.479152</t>
  </si>
  <si>
    <t>0.2301683+0.8107573</t>
  </si>
  <si>
    <t>1.6592515231233866+1.8544347460157995</t>
  </si>
  <si>
    <t>1.3296257615616933+1.4272173730078999</t>
  </si>
  <si>
    <t>0.048117854+0.16492073</t>
  </si>
  <si>
    <t>7.9897456+10.396929</t>
  </si>
  <si>
    <t>-8.748887+-7.7518086</t>
  </si>
  <si>
    <t>0.23401062+0.81883585</t>
  </si>
  <si>
    <t>1.6209758771900542+1.7575309886847725</t>
  </si>
  <si>
    <t>1.3104879385950272+1.3787654943423862</t>
  </si>
  <si>
    <t>0.059979025+0.19459787</t>
  </si>
  <si>
    <t>9.066916+10.504621</t>
  </si>
  <si>
    <t>-8.400607+-8.46471</t>
  </si>
  <si>
    <t>0.41677752+0.8194261</t>
  </si>
  <si>
    <t>1.6915620109875131+1.8369975333709534</t>
  </si>
  <si>
    <t>1.3457810054937567+1.4184987666854767</t>
  </si>
  <si>
    <t>0.095263+0.16129872</t>
  </si>
  <si>
    <t>6.952125+10.300333</t>
  </si>
  <si>
    <t>-9.186731+-7.8361206</t>
  </si>
  <si>
    <t>0.11072634+0.71572524</t>
  </si>
  <si>
    <t>1.562893394432596+1.7563414665307027</t>
  </si>
  <si>
    <t>1.3049005886509895+1.409684961037464</t>
  </si>
  <si>
    <t>0.029712304+0.14670311</t>
  </si>
  <si>
    <t>6.694784+11.203748</t>
  </si>
  <si>
    <t>-8.868629+-2.9443028</t>
  </si>
  <si>
    <t>0.08456813+0.90246004</t>
  </si>
  <si>
    <t>1.5071672368489684+1.37010288427059</t>
  </si>
  <si>
    <t>1.2747155866265245+1.2004723956465695</t>
  </si>
  <si>
    <t>0.026228655+0.5325352</t>
  </si>
  <si>
    <t>7.8849216+10.264275</t>
  </si>
  <si>
    <t>-8.126155+-7.5365953</t>
  </si>
  <si>
    <t>0.18760839+0.7549052</t>
  </si>
  <si>
    <t>1.5505190392789074+1.7238433149230148</t>
  </si>
  <si>
    <t>1.2981978129427416+1.3920817955832996</t>
  </si>
  <si>
    <t>0.054534927+0.1657986</t>
  </si>
  <si>
    <t>8.973752+10.694522</t>
  </si>
  <si>
    <t>-7.8775225+-7.4550734</t>
  </si>
  <si>
    <t>0.3990925+0.85351795</t>
  </si>
  <si>
    <t>1.6318842017013746+1.7576141074688303</t>
  </si>
  <si>
    <t>1.3422706092549113+1.410374308212283</t>
  </si>
  <si>
    <t>0.09339841+0.18954815</t>
  </si>
  <si>
    <t>6.344546+10.356548</t>
  </si>
  <si>
    <t>-9.195675+-7.9100294</t>
  </si>
  <si>
    <t>0.078050785+0.7756765</t>
  </si>
  <si>
    <t>1.504921182595321+1.7689428283190733</t>
  </si>
  <si>
    <t>1.273498973905799+1.4165106986728313</t>
  </si>
  <si>
    <t>0.025187861+0.15643895</t>
  </si>
  <si>
    <t>7.3960776+9.839608</t>
  </si>
  <si>
    <t>-8.5754175+-7.8571835</t>
  </si>
  <si>
    <t>0.1439104+0.5774855</t>
  </si>
  <si>
    <t>1.5466859703749856+1.7137645158765902</t>
  </si>
  <si>
    <t>1.3189001493854082+1.4163626342613442</t>
  </si>
  <si>
    <t>0.03691376+0.1001952</t>
  </si>
  <si>
    <t>8.646937+11.208896</t>
  </si>
  <si>
    <t>-8.375411+-2.9422011</t>
  </si>
  <si>
    <t>0.34884953+0.9020611</t>
  </si>
  <si>
    <t>1.6484510683229323+1.3703978635997902</t>
  </si>
  <si>
    <t>1.3782631231883773+1.2160654204332109</t>
  </si>
  <si>
    <t>0.063854784+0.49812132</t>
  </si>
  <si>
    <t>9.234292+10.364848</t>
  </si>
  <si>
    <t>-8.2762375+-6.7063103</t>
  </si>
  <si>
    <t>0.45174998+0.81548333</t>
  </si>
  <si>
    <t>1.6957266314856205+1.6531779412180878</t>
  </si>
  <si>
    <t>1.4058405350332785+1.3810204657105514</t>
  </si>
  <si>
    <t>0.07786586+0.18485102</t>
  </si>
  <si>
    <t>7.4573517+11.173087</t>
  </si>
  <si>
    <t>-8.293376+-2.9124627</t>
  </si>
  <si>
    <t>0.1317455+0.90058404</t>
  </si>
  <si>
    <t>1.525306803219102+1.3640503591239193</t>
  </si>
  <si>
    <t>1.306428968544476+1.2123627094889529</t>
  </si>
  <si>
    <t>0.031944398+0.5026823</t>
  </si>
  <si>
    <t>7.4847655+11.174188</t>
  </si>
  <si>
    <t>-8.385264+-2.9213352</t>
  </si>
  <si>
    <t>0.1375783+0.90064824</t>
  </si>
  <si>
    <t>1.5368600371405052+1.365016107040465</t>
  </si>
  <si>
    <t>1.313168354998628+1.2129260624402711</t>
  </si>
  <si>
    <t>0.032227665+0.5016283</t>
  </si>
  <si>
    <t>7.8078914+9.98697+10.531375</t>
  </si>
  <si>
    <t>-8.168314+-7.637325+-7.7569766</t>
  </si>
  <si>
    <t>0.19328582+0.40017778+0.77055913</t>
  </si>
  <si>
    <t>1.5471422001452575+1.7067437492498518+1.771051274808003</t>
  </si>
  <si>
    <t>1.3647614667635048+1.471162499499901+1.5140341832053352</t>
  </si>
  <si>
    <t>0.03471508+0.062311772+0.102594204</t>
  </si>
  <si>
    <t>6.5060964+10.837428+11.506437+11.277322+10.893026</t>
  </si>
  <si>
    <t>-7.951266+-4.3679605+-3.444087+-5.3361+-3.2617497</t>
  </si>
  <si>
    <t>0.07486481+0.84936625+0.89048356+0.864625+0.8987791</t>
  </si>
  <si>
    <t>1.4000567698982724+1.4724959908091948+1.4478147914253134+1.6088505089717207+1.3707541661207843</t>
  </si>
  <si>
    <t>1.2667045132655148+1.3149973272061297+1.2985431942835421+1.4059003393144804+1.2471694440805228</t>
  </si>
  <si>
    <t>0.023706105+0.24931625+0.3217223+0.17368309+0.43014982</t>
  </si>
  <si>
    <t>8.76634+10.654627</t>
  </si>
  <si>
    <t>-8.533204+-7.95373</t>
  </si>
  <si>
    <t>0.33640972+0.7706792</t>
  </si>
  <si>
    <t>1.67529492611379+1.8020407281308395</t>
  </si>
  <si>
    <t>1.4501966174091931+1.534693818753893</t>
  </si>
  <si>
    <t>0.047691524+0.089717776</t>
  </si>
  <si>
    <t>9.299661+10.463065</t>
  </si>
  <si>
    <t>-9.000272+-7.9815283</t>
  </si>
  <si>
    <t>0.49025297+0.73035187</t>
  </si>
  <si>
    <t>1.7721728242675545+1.7861818488410441</t>
  </si>
  <si>
    <t>1.5147818828450363+1.524121232560696</t>
  </si>
  <si>
    <t>0.050285242+0.08545759</t>
  </si>
  <si>
    <t>8.214617+9.482968</t>
  </si>
  <si>
    <t>-8.133049+-8.543059</t>
  </si>
  <si>
    <t>0.25373024+0.5195358</t>
  </si>
  <si>
    <t>1.5831145322181472+1.7456477731906603</t>
  </si>
  <si>
    <t>1.3887430214787648+1.4970985154604401</t>
  </si>
  <si>
    <t>0.046137046+0.05708407</t>
  </si>
  <si>
    <t>9.441365+11.178662</t>
  </si>
  <si>
    <t>-8.123368+-2.946969</t>
  </si>
  <si>
    <t>0.4799612+0.9021979</t>
  </si>
  <si>
    <t>1.7009758597614764+1.3679318216310037</t>
  </si>
  <si>
    <t>1.4965245673310457+1.2606183736552943</t>
  </si>
  <si>
    <t>0.0663102+0.40841088</t>
  </si>
  <si>
    <t>8.009357+9.483638</t>
  </si>
  <si>
    <t>-8.386416+-8.731984</t>
  </si>
  <si>
    <t>0.22722259+0.5222613</t>
  </si>
  <si>
    <t>1.5877734324187844+1.7640081584637737</t>
  </si>
  <si>
    <t>1.4163395146299722+1.5411724455785065</t>
  </si>
  <si>
    <t>0.038946815+0.04670946</t>
  </si>
  <si>
    <t>6.6647162+9.763677</t>
  </si>
  <si>
    <t>-8.5289755+-8.415393</t>
  </si>
  <si>
    <t>0.077643335+0.5529298</t>
  </si>
  <si>
    <t>1.4713631741366933+1.7604684065133709</t>
  </si>
  <si>
    <t>1.3338822483468245+1.5386651212803044</t>
  </si>
  <si>
    <t>0.019164396+0.05297244</t>
  </si>
  <si>
    <t>7.9524155+10.470284</t>
  </si>
  <si>
    <t>-8.833936+-6.625908</t>
  </si>
  <si>
    <t>0.21065186+0.80363935</t>
  </si>
  <si>
    <t>1.625596912166843+1.6556020543780277</t>
  </si>
  <si>
    <t>1.4431311461181804+1.4643847885177697</t>
  </si>
  <si>
    <t>0.0321776+0.122840054</t>
  </si>
  <si>
    <t>8.989293+10.225081</t>
  </si>
  <si>
    <t>-8.451303+-9.69898</t>
  </si>
  <si>
    <t>0.30314952+0.706384</t>
  </si>
  <si>
    <t>1.6889542976690102+1.9294540663380766</t>
  </si>
  <si>
    <t>1.4880092941822156+1.6583632969894708</t>
  </si>
  <si>
    <t>0.04545947+0.045226526</t>
  </si>
  <si>
    <t>8.601029+10.552506</t>
  </si>
  <si>
    <t>-8.187519+-5.0801134</t>
  </si>
  <si>
    <t>0.28764677+0.8625512</t>
  </si>
  <si>
    <t>1.6258096962540307+1.5138691967617433</t>
  </si>
  <si>
    <t>1.469357272190523+1.3854018975713074</t>
  </si>
  <si>
    <t>0.040675472+0.18459316</t>
  </si>
  <si>
    <t>8.230509+11.125665</t>
  </si>
  <si>
    <t>-7.86268+-2.9285326</t>
  </si>
  <si>
    <t>0.31291714+0.90225327</t>
  </si>
  <si>
    <t>1.5584709209955006+1.3610141222964969</t>
  </si>
  <si>
    <t>1.4188531907466255+1.2707605917223725</t>
  </si>
  <si>
    <t>0.046831593+0.38969526</t>
  </si>
  <si>
    <t>6.544778+11.161561</t>
  </si>
  <si>
    <t>-8.28375+-2.9559658</t>
  </si>
  <si>
    <t>0.08174172+0.90234095</t>
  </si>
  <si>
    <t>1.436000564521969+1.3671469956010902</t>
  </si>
  <si>
    <t>1.3270004233914767+1.2753602467008176</t>
  </si>
  <si>
    <t>0.020510461+0.38133407</t>
  </si>
  <si>
    <t>9.830427+10.790425</t>
  </si>
  <si>
    <t>-6.863376+-4.6455545</t>
  </si>
  <si>
    <t>0.6716864+0.8758332</t>
  </si>
  <si>
    <t>1.6166346754529264+1.494826498625721</t>
  </si>
  <si>
    <t>1.3083173377264632+1.2474132493128605</t>
  </si>
  <si>
    <t>0.19938147+0.3906237</t>
  </si>
  <si>
    <t>7.0390797+10.800084</t>
  </si>
  <si>
    <t>-7.8479533+-6.648863</t>
  </si>
  <si>
    <t>0.09229482+0.84316015</t>
  </si>
  <si>
    <t>1.4416663102601581+1.689763135792096</t>
  </si>
  <si>
    <t>1.220833155130079+1.344881567896048</t>
  </si>
  <si>
    <t>0.034264646+0.24050769</t>
  </si>
  <si>
    <t>6.518544+10.210791+11.031421</t>
  </si>
  <si>
    <t>-9.31422+-8.170874+-2.9431267</t>
  </si>
  <si>
    <t>0.06946405+0.4237065+0.8979134</t>
  </si>
  <si>
    <t>1.5332512965993343+1.7800877643023445+1.3533007914901491</t>
  </si>
  <si>
    <t>1.2666256482996672+1.3900438821511722+1.1766503957450745</t>
  </si>
  <si>
    <t>0.021085814+0.11843408+0.57471895</t>
  </si>
  <si>
    <t>[CLS] duck [SEP]</t>
  </si>
  <si>
    <t>10.739134+12.047101</t>
  </si>
  <si>
    <t>-6.4959397+-5.600364</t>
  </si>
  <si>
    <t>0.4930602+0.88834566</t>
  </si>
  <si>
    <t>1.6690620033470114+1.7089984312902269</t>
  </si>
  <si>
    <t>1.1115103338911685+1.1181664052150377</t>
  </si>
  <si>
    <t>0.31972364+0.6931467</t>
  </si>
  <si>
    <t>8.532711+11.744278</t>
  </si>
  <si>
    <t>-6.1436944+-5.6433496</t>
  </si>
  <si>
    <t>0.1676548+0.8815782</t>
  </si>
  <si>
    <t>1.4212779792371706+1.6838354450604882</t>
  </si>
  <si>
    <t>1.0702129965395284+1.113972574176748</t>
  </si>
  <si>
    <t>0.1257324+0.694678</t>
  </si>
  <si>
    <t>10.289072+11.703093</t>
  </si>
  <si>
    <t>-5.548246+-5.350109</t>
  </si>
  <si>
    <t>0.48359543+0.8811826</t>
  </si>
  <si>
    <t>1.5337020198867275+1.651449390662843</t>
  </si>
  <si>
    <t>1.088950336647788+1.108574898443807</t>
  </si>
  <si>
    <t>0.34302524+0.70409715</t>
  </si>
  <si>
    <t>[CLS] red [SEP]</t>
  </si>
  <si>
    <t>11.527606+11.871326</t>
  </si>
  <si>
    <t>-5.341708+-3.222881</t>
  </si>
  <si>
    <t>0.6756886+0.9129916</t>
  </si>
  <si>
    <t>1.633641539951479+1.4617384282618937</t>
  </si>
  <si>
    <t>1.1056069233252466+1.0769564047103155</t>
  </si>
  <si>
    <t>0.4901381+0.8114926</t>
  </si>
  <si>
    <t>12.6784315+11.402937</t>
  </si>
  <si>
    <t>-5.0110426+-3.7111335</t>
  </si>
  <si>
    <t>0.9067618+0.8223275</t>
  </si>
  <si>
    <t>1.7130666598133863+1.4636619938392004</t>
  </si>
  <si>
    <t>1.118844443302231+1.0772769989732</t>
  </si>
  <si>
    <t>0.7704518+0.71001136</t>
  </si>
  <si>
    <t>11.767259+11.6920595</t>
  </si>
  <si>
    <t>-5.796376+-4.349523</t>
  </si>
  <si>
    <t>0.6971596+0.8881895</t>
  </si>
  <si>
    <t>1.7008802604924347+1.553483123052707</t>
  </si>
  <si>
    <t>1.146016720935924+1.115308983969314</t>
  </si>
  <si>
    <t>0.48922008+0.70355076</t>
  </si>
  <si>
    <t>11.447669+11.333719</t>
  </si>
  <si>
    <t>-5.704422+-4.421889</t>
  </si>
  <si>
    <t>0.67968774+0.73648417</t>
  </si>
  <si>
    <t>1.661026028312797+1.5257890614335086</t>
  </si>
  <si>
    <t>1.1377137558984993+1.1095393877986477</t>
  </si>
  <si>
    <t>0.48688355+0.5831476</t>
  </si>
  <si>
    <t>9.346728+11.798912</t>
  </si>
  <si>
    <t>-5.943887+-5.0604105</t>
  </si>
  <si>
    <t>0.32654577+0.8895311</t>
  </si>
  <si>
    <t>1.4807587126634285+1.6326738464562311</t>
  </si>
  <si>
    <t>1.1001580651382143+1.1318070513450482</t>
  </si>
  <si>
    <t>0.20498034+0.679723</t>
  </si>
  <si>
    <t>11.117095+11.675499</t>
  </si>
  <si>
    <t>-5.746636+-4.4498587</t>
  </si>
  <si>
    <t>0.72557676+0.8592939</t>
  </si>
  <si>
    <t>1.6331008950076749+1.5615961219822292</t>
  </si>
  <si>
    <t>1.1318960197932655+1.1169991920796312</t>
  </si>
  <si>
    <t>0.483853+0.66453916</t>
  </si>
  <si>
    <t>11.105469+11.930052</t>
  </si>
  <si>
    <t>-6.7037735+-5.887944</t>
  </si>
  <si>
    <t>0.64518005+0.8957533</t>
  </si>
  <si>
    <t>1.7246651285377788+1.7255129455149092</t>
  </si>
  <si>
    <t>1.150971901778704+1.1511485303156062</t>
  </si>
  <si>
    <t>0.38930747+0.64450705</t>
  </si>
  <si>
    <t>8.238907+10.058742+11.491209</t>
  </si>
  <si>
    <t>-6.8532205+-7.0442386+-3.1390452</t>
  </si>
  <si>
    <t>0.13944168+0.38374442+0.89858806</t>
  </si>
  <si>
    <t>1.4615369101089417+1.6562699413097175+1.416808746213499</t>
  </si>
  <si>
    <t>1.1153842275272354+1.1640674853274293+1.1042021865533749</t>
  </si>
  <si>
    <t>0.08997052+0.20885956+0.73668575</t>
  </si>
  <si>
    <t>8.456511+10.101998+11.477587</t>
  </si>
  <si>
    <t>-6.0702043+-6.7990437+-2.977645</t>
  </si>
  <si>
    <t>0.13579969+0.34915525+0.8977394</t>
  </si>
  <si>
    <t>1.406781786604886+1.6367141838326482+1.3998593332801776</t>
  </si>
  <si>
    <t>1.1016954466512214+1.159178545958162+1.0999648333200445</t>
  </si>
  <si>
    <t>0.096766524+0.195293+0.74294615</t>
  </si>
  <si>
    <t>9.02331+11.511137</t>
  </si>
  <si>
    <t>-5.9658356+-4.545236</t>
  </si>
  <si>
    <t>0.22634558+0.8917436</t>
  </si>
  <si>
    <t>1.4515640704075834+1.5549155458539374</t>
  </si>
  <si>
    <t>1.1128910176018958+1.1387288864634844</t>
  </si>
  <si>
    <t>0.1491412+0.65671057</t>
  </si>
  <si>
    <t>10.388515+11.9580345</t>
  </si>
  <si>
    <t>-6.232848+-5.515833</t>
  </si>
  <si>
    <t>0.48586258+0.88720834</t>
  </si>
  <si>
    <t>1.6096298485405758+1.6921870887687585</t>
  </si>
  <si>
    <t>1.152407462135144+1.1730467721921896</t>
  </si>
  <si>
    <t>0.26108655+0.5733626</t>
  </si>
  <si>
    <t>10.092796+11.928632</t>
  </si>
  <si>
    <t>-5.9880238+-5.6769047</t>
  </si>
  <si>
    <t>0.42738837+0.889076</t>
  </si>
  <si>
    <t>1.5572829685545655+1.7049381452790537</t>
  </si>
  <si>
    <t>1.1393207421386413+1.1762345363197635</t>
  </si>
  <si>
    <t>0.24785207+0.57400304</t>
  </si>
  <si>
    <t>10.933715+11.0131035</t>
  </si>
  <si>
    <t>-6.9438524+-4.4262643</t>
  </si>
  <si>
    <t>0.5285831+0.700166</t>
  </si>
  <si>
    <t>1.7312817951510189+1.4951640281818246</t>
  </si>
  <si>
    <t>1.243760598383673+1.1650546760606082</t>
  </si>
  <si>
    <t>0.193898+0.42677784</t>
  </si>
  <si>
    <t>11.066601+10.793854</t>
  </si>
  <si>
    <t>-6.5917706+-4.9642878</t>
  </si>
  <si>
    <t>0.59813774+0.5344583</t>
  </si>
  <si>
    <t>1.7100546006748092+1.5260344481119656</t>
  </si>
  <si>
    <t>1.236684866891603+1.1753448160373219</t>
  </si>
  <si>
    <t>0.23140393+0.32267725</t>
  </si>
  <si>
    <t>8.966422+11.961675</t>
  </si>
  <si>
    <t>-6.8856554+-5.488059</t>
  </si>
  <si>
    <t>0.13038632+0.89622915</t>
  </si>
  <si>
    <t>1.5351313026250797+1.6898499584394264</t>
  </si>
  <si>
    <t>1.1783771008750266+1.2299499861464755</t>
  </si>
  <si>
    <t>0.05894115+0.48407912</t>
  </si>
  <si>
    <t>9.000962+11.845079</t>
  </si>
  <si>
    <t>-7.9511876+-5.8709664</t>
  </si>
  <si>
    <t>0.20472984+0.8748268</t>
  </si>
  <si>
    <t>1.6416634770575316+1.715639848987331</t>
  </si>
  <si>
    <t>1.2138878256858439+1.2385466163291103</t>
  </si>
  <si>
    <t>0.07386287+0.46030098</t>
  </si>
  <si>
    <t>10.896099+11.792894</t>
  </si>
  <si>
    <t>-5.562605+-2.8933868</t>
  </si>
  <si>
    <t>0.50298905+0.9100474</t>
  </si>
  <si>
    <t>1.5938776307569866+1.4222344054479727</t>
  </si>
  <si>
    <t>1.1979592102523289+1.140744801815991</t>
  </si>
  <si>
    <t>0.2615885+0.6829248</t>
  </si>
  <si>
    <t>10.714666+11.883856</t>
  </si>
  <si>
    <t>-6.4002686+-5.3132696</t>
  </si>
  <si>
    <t>0.53595585+0.87705743</t>
  </si>
  <si>
    <t>1.6574277009638905+1.665387021521959</t>
  </si>
  <si>
    <t>1.246535387861459+1.2495201330707346</t>
  </si>
  <si>
    <t>0.190639+0.3908212</t>
  </si>
  <si>
    <t>11.262389+11.782657</t>
  </si>
  <si>
    <t>-5.344489+-4.382967</t>
  </si>
  <si>
    <t>0.7394084+0.88890177</t>
  </si>
  <si>
    <t>1.6082269792723172+1.5654953412387056</t>
  </si>
  <si>
    <t>1.228085117227119+1.2120607529645147</t>
  </si>
  <si>
    <t>0.34443328+0.49259308</t>
  </si>
  <si>
    <t>9.108553+11.525787</t>
  </si>
  <si>
    <t>-6.2059765+-3.4732246</t>
  </si>
  <si>
    <t>0.19600916+0.89703554</t>
  </si>
  <si>
    <t>1.483074601390937+1.45251957307048</t>
  </si>
  <si>
    <t>1.1811529755216015+1.16969483990143</t>
  </si>
  <si>
    <t>0.108790815+0.598932</t>
  </si>
  <si>
    <t>8.55979+11.621904</t>
  </si>
  <si>
    <t>-6.7908516+-4.7467155</t>
  </si>
  <si>
    <t>0.17377575+0.8677925</t>
  </si>
  <si>
    <t>1.486571707889415+1.585153797242852</t>
  </si>
  <si>
    <t>1.1824643904585306+1.2194326739660695</t>
  </si>
  <si>
    <t>0.07425906+0.44137463</t>
  </si>
  <si>
    <t>8.4996605+11.649923</t>
  </si>
  <si>
    <t>-6.4773374+-3.0603957</t>
  </si>
  <si>
    <t>0.18619095+0.9059</t>
  </si>
  <si>
    <t>1.4503876550857218+1.4245623002982508</t>
  </si>
  <si>
    <t>1.1688953706571457+1.159210862611844</t>
  </si>
  <si>
    <t>0.08380964+0.63355154</t>
  </si>
  <si>
    <t>8.617664+10.26649</t>
  </si>
  <si>
    <t>-7.472823+-5.6360664</t>
  </si>
  <si>
    <t>0.11038158+0.37069637</t>
  </si>
  <si>
    <t>1.5582192614210306+1.5400197340429989</t>
  </si>
  <si>
    <t>1.2325913589254294+1.2250082225179162</t>
  </si>
  <si>
    <t>0.041621476+0.18502624</t>
  </si>
  <si>
    <t>9.392874+10.344117</t>
  </si>
  <si>
    <t>-6.886255+-5.3956857</t>
  </si>
  <si>
    <t>0.23139206+0.42969593</t>
  </si>
  <si>
    <t>1.5764874084084315+1.5242585578447276</t>
  </si>
  <si>
    <t>1.2402030868368465+1.2184410657686366</t>
  </si>
  <si>
    <t>0.0769236+0.20920706</t>
  </si>
  <si>
    <t>9.120417+10.442306</t>
  </si>
  <si>
    <t>-6.4175224+-7.000023</t>
  </si>
  <si>
    <t>0.20889747+0.26922777</t>
  </si>
  <si>
    <t>1.5047098193317394+1.6891329158456965</t>
  </si>
  <si>
    <t>1.2102957580548914+1.2871387149357068</t>
  </si>
  <si>
    <t>0.089079544+0.10277993</t>
  </si>
  <si>
    <t>8.34762+10.1709175+11.454567</t>
  </si>
  <si>
    <t>-6.8393054+-7.2592244+-3.3874373</t>
  </si>
  <si>
    <t>0.13711534+0.4025802+0.8958095</t>
  </si>
  <si>
    <t>1.4707173457074918+1.6879526216226322+1.437314834485195</t>
  </si>
  <si>
    <t>1.1961322273781216+1.2866469256760968+1.1822145143688312</t>
  </si>
  <si>
    <t>0.0654329+0.123871155+0.56524205</t>
  </si>
  <si>
    <t>8.661497+11.435903</t>
  </si>
  <si>
    <t>-6.1607018+-4.5421505</t>
  </si>
  <si>
    <t>0.1648036+0.88790035</t>
  </si>
  <si>
    <t>1.4353968101953205+1.547330908681078</t>
  </si>
  <si>
    <t>1.1814153375813836+1.2280545452837826</t>
  </si>
  <si>
    <t>0.08624788+0.46056888</t>
  </si>
  <si>
    <t>10.330057+10.457458</t>
  </si>
  <si>
    <t>-6.785634+-5.418409</t>
  </si>
  <si>
    <t>0.40652025+0.4449681</t>
  </si>
  <si>
    <t>1.657501030667577+1.537435000520237</t>
  </si>
  <si>
    <t>1.3287505153337884+1.2687175002601185</t>
  </si>
  <si>
    <t>0.09163151+0.17790894</t>
  </si>
  <si>
    <t>9.219148+14.475157+12.157406</t>
  </si>
  <si>
    <t>-6.587881+-6.369586+-5.523828</t>
  </si>
  <si>
    <t>0.17063656+0.85873836+0.8981784</t>
  </si>
  <si>
    <t>1.5307687393844784+2.018625993787427+1.7122687144231457</t>
  </si>
  <si>
    <t>1.265384369692239+1.5093129968937136+1.3561343572115727</t>
  </si>
  <si>
    <t>0.060775198+0.37094557+0.31162694</t>
  </si>
  <si>
    <t>9.821899+12.04331</t>
  </si>
  <si>
    <t>-6.6045046+-5.729125</t>
  </si>
  <si>
    <t>0.26923013+0.9038344</t>
  </si>
  <si>
    <t>1.590749574001495+1.7211006030422087</t>
  </si>
  <si>
    <t>1.2953747870007475+1.3605503015211045</t>
  </si>
  <si>
    <t>0.068763934+0.27643275</t>
  </si>
  <si>
    <t>9.502332+11.985635</t>
  </si>
  <si>
    <t>-7.5928307+-5.921575</t>
  </si>
  <si>
    <t>0.22757556+0.9005531</t>
  </si>
  <si>
    <t>1.6555128167368942+1.734152366750493</t>
  </si>
  <si>
    <t>1.327756408368447+1.3670761833752465</t>
  </si>
  <si>
    <t>0.060588516+0.26944143</t>
  </si>
  <si>
    <t>10.03539+11.701789</t>
  </si>
  <si>
    <t>-6.6368957+-3.8347685</t>
  </si>
  <si>
    <t>0.3206633+0.9040524</t>
  </si>
  <si>
    <t>1.6145610402265138+1.5045759972402513</t>
  </si>
  <si>
    <t>1.307280520113257+1.2522879986201256</t>
  </si>
  <si>
    <t>0.099990524+0.43828103</t>
  </si>
  <si>
    <t>10.636166+11.934389</t>
  </si>
  <si>
    <t>-6.3443213+-5.7769823</t>
  </si>
  <si>
    <t>0.5486623+0.88641125</t>
  </si>
  <si>
    <t>1.644407707303551+1.7151873105136992</t>
  </si>
  <si>
    <t>1.3490541747894236+1.3873931265282538</t>
  </si>
  <si>
    <t>0.12180194+0.2083638</t>
  </si>
  <si>
    <t>9.9818535+11.624045</t>
  </si>
  <si>
    <t>-5.4392796+-4.420933</t>
  </si>
  <si>
    <t>0.46136197+0.8824402</t>
  </si>
  <si>
    <t>1.4933982045867553+1.5538120908166002</t>
  </si>
  <si>
    <t>1.2672573608178257+1.2999815491923252</t>
  </si>
  <si>
    <t>0.13980938+0.3213755</t>
  </si>
  <si>
    <t>9.699957+11.552626</t>
  </si>
  <si>
    <t>-6.3492703+-3.4375887</t>
  </si>
  <si>
    <t>0.29957962+0.8985809</t>
  </si>
  <si>
    <t>1.5542234390536525+1.4516676001277753</t>
  </si>
  <si>
    <t>1.3002043628207285+1.244653283402545</t>
  </si>
  <si>
    <t>0.09846875+0.44318625</t>
  </si>
  <si>
    <t>10.215878+11.84643</t>
  </si>
  <si>
    <t>-5.880028+-6.260405</t>
  </si>
  <si>
    <t>0.48116553+0.8811798</t>
  </si>
  <si>
    <t>1.5587438366312814+1.7534842562153001</t>
  </si>
  <si>
    <t>1.3026529115086107+1.4081373054499542</t>
  </si>
  <si>
    <t>0.1350052+0.18559279</t>
  </si>
  <si>
    <t>7.8281655+11.653444</t>
  </si>
  <si>
    <t>-6.6355968+-2.9795568</t>
  </si>
  <si>
    <t>0.105154686+0.9107143</t>
  </si>
  <si>
    <t>1.400685446881532+1.417074728010246</t>
  </si>
  <si>
    <t>1.217037950394163+1.2259154776722165</t>
  </si>
  <si>
    <t>0.04022716+0.50190264</t>
  </si>
  <si>
    <t>8.8444805+10.295568</t>
  </si>
  <si>
    <t>-7.3915477+-5.598526</t>
  </si>
  <si>
    <t>0.13806573+0.39270565</t>
  </si>
  <si>
    <t>1.5723135260048977+1.5392002699865632</t>
  </si>
  <si>
    <t>1.3338495568361903+1.3145334908254953</t>
  </si>
  <si>
    <t>0.034751367+0.13136017</t>
  </si>
  <si>
    <t>8.399206+9.629208</t>
  </si>
  <si>
    <t>-7.201353+-6.509723</t>
  </si>
  <si>
    <t>0.10290945+0.3500879</t>
  </si>
  <si>
    <t>1.5107740195879866+1.5629105153611533</t>
  </si>
  <si>
    <t>1.2979515114263256+1.3283644672940063</t>
  </si>
  <si>
    <t>0.032201827+0.09258128</t>
  </si>
  <si>
    <t>8.311909+10.339241+11.398489</t>
  </si>
  <si>
    <t>-6.7672706+-7.1738596+-3.2968326</t>
  </si>
  <si>
    <t>0.13637148+0.4423181+0.89519763</t>
  </si>
  <si>
    <t>1.4602831014726099+1.6959863801418738+1.4231099288622644</t>
  </si>
  <si>
    <t>1.2684984758590225+1.4059920550827596+1.2468141251696543</t>
  </si>
  <si>
    <t>0.04859823+0.08143382+0.43224588</t>
  </si>
  <si>
    <t>7.9928913+10.529422+11.347643</t>
  </si>
  <si>
    <t>-6.759243+-6.9194756+-3.6273344</t>
  </si>
  <si>
    <t>0.10364856+0.49120042+0.89016163</t>
  </si>
  <si>
    <t>1.4286116884441407+1.689769055642916+1.4501920476393642</t>
  </si>
  <si>
    <t>1.2500234849257488+1.4023652824583677+1.262612027789629</t>
  </si>
  <si>
    <t>0.04110434+0.09502685+0.39577892</t>
  </si>
  <si>
    <t>7.9652042+14.310551+12.134743</t>
  </si>
  <si>
    <t>-6.9645457+-7.0413685+-6.279974</t>
  </si>
  <si>
    <t>0.09808727+0.8485781+0.8831737</t>
  </si>
  <si>
    <t>1.4458122140529326+2.0677415643621253+1.783299892082717</t>
  </si>
  <si>
    <t>1.2600571248642107+1.6228492458779065+1.4569249370482515</t>
  </si>
  <si>
    <t>0.040279653+0.2588325+0.1873347</t>
  </si>
  <si>
    <t>10.226788+11.061883</t>
  </si>
  <si>
    <t>-6.812108+-6.64933</t>
  </si>
  <si>
    <t>0.5197935+0.72253996</t>
  </si>
  <si>
    <t>1.6500638840952053+1.715171794908889</t>
  </si>
  <si>
    <t>1.1354299758531678+1.148994123939352</t>
  </si>
  <si>
    <t>0.31389773+0.4580191</t>
  </si>
  <si>
    <t>6.996628+10.623729</t>
  </si>
  <si>
    <t>-6.468013+-6.8052096</t>
  </si>
  <si>
    <t>0.0655448+0.62861407</t>
  </si>
  <si>
    <t>1.3039294888013848+1.6878360698769743</t>
  </si>
  <si>
    <t>1.0633186435002886+1.1432991812243696</t>
  </si>
  <si>
    <t>0.051527437+0.39364377</t>
  </si>
  <si>
    <t>7.407568+10.673707</t>
  </si>
  <si>
    <t>-6.2604403+-6.7696157</t>
  </si>
  <si>
    <t>0.1058714+0.6538857</t>
  </si>
  <si>
    <t>1.3236238708190502+1.689229149537436</t>
  </si>
  <si>
    <t>1.0674216397539689+1.1435894061536325</t>
  </si>
  <si>
    <t>0.0792642+0.4121399</t>
  </si>
  <si>
    <t>10.430106+11.312844</t>
  </si>
  <si>
    <t>-5.922836+-6.045973</t>
  </si>
  <si>
    <t>0.5705783+0.86117196</t>
  </si>
  <si>
    <t>1.5836354844864222+1.6810455915479434</t>
  </si>
  <si>
    <t>1.1215907259346714+1.141884498239155</t>
  </si>
  <si>
    <t>0.39633897+0.6211081</t>
  </si>
  <si>
    <t>9.54731+11.14232</t>
  </si>
  <si>
    <t>-6.277218+-5.8157463</t>
  </si>
  <si>
    <t>0.3683762+0.81970805</t>
  </si>
  <si>
    <t>1.5324633574360438+1.6422362614684427</t>
  </si>
  <si>
    <t>1.110929866132509+1.133799221139259</t>
  </si>
  <si>
    <t>0.25660062+0.58969265</t>
  </si>
  <si>
    <t>10.369754+10.8806505</t>
  </si>
  <si>
    <t>-6.27621+-6.7945623</t>
  </si>
  <si>
    <t>0.53861654+0.7184325</t>
  </si>
  <si>
    <t>1.6120120480076898+1.7116855862756946</t>
  </si>
  <si>
    <t>1.1530030120019226+1.1779213965689237</t>
  </si>
  <si>
    <t>0.328518+0.40442774</t>
  </si>
  <si>
    <t>10.031269+10.664381</t>
  </si>
  <si>
    <t>-6.3245497+-6.909746</t>
  </si>
  <si>
    <t>0.48531553+0.61467636</t>
  </si>
  <si>
    <t>1.583914211244263+1.7018963478979239</t>
  </si>
  <si>
    <t>1.1459785528110658+1.1754740869744809</t>
  </si>
  <si>
    <t>0.29980373+0.34217995</t>
  </si>
  <si>
    <t>8.645039+10.613058</t>
  </si>
  <si>
    <t>-6.5047903+-7.3874207</t>
  </si>
  <si>
    <t>0.26587895+0.567329</t>
  </si>
  <si>
    <t>1.467124836710389+1.7431846652650216</t>
  </si>
  <si>
    <t>1.1167812091775973+1.1857961663162553</t>
  </si>
  <si>
    <t>0.15847403+0.3044625</t>
  </si>
  <si>
    <t>8.583954+10.978054</t>
  </si>
  <si>
    <t>-6.0861316+-6.0445366</t>
  </si>
  <si>
    <t>0.23623565+0.7448827</t>
  </si>
  <si>
    <t>1.4206660363950716+1.648484986596183</t>
  </si>
  <si>
    <t>1.105166509098768+1.1621212466490458</t>
  </si>
  <si>
    <t>0.15035059+0.4809162</t>
  </si>
  <si>
    <t>9.603243+10.831955</t>
  </si>
  <si>
    <t>-6.594704+-7.0972867</t>
  </si>
  <si>
    <t>0.4273416+0.6761242</t>
  </si>
  <si>
    <t>1.5686256145091702+1.736285947121481</t>
  </si>
  <si>
    <t>1.1421564036272924+1.1840714867803703</t>
  </si>
  <si>
    <t>0.23895712+0.36146986</t>
  </si>
  <si>
    <t>7.4439635+11.447911</t>
  </si>
  <si>
    <t>-6.2842774+-2.5172622</t>
  </si>
  <si>
    <t>0.10676474+0.906395</t>
  </si>
  <si>
    <t>1.3294568146797923+1.352401623550411</t>
  </si>
  <si>
    <t>1.0960915709482728+1.10278380686887</t>
  </si>
  <si>
    <t>0.07262412+0.75149727</t>
  </si>
  <si>
    <t>7.1461077+11.425892</t>
  </si>
  <si>
    <t>-5.916092+-2.510961</t>
  </si>
  <si>
    <t>0.07161528+0.9062107</t>
  </si>
  <si>
    <t>1.2649566907426333+1.3496590556906212</t>
  </si>
  <si>
    <t>1.0772790347999348+1.101983891243098</t>
  </si>
  <si>
    <t>0.05473115+0.7528422</t>
  </si>
  <si>
    <t>7.598417+11.380533</t>
  </si>
  <si>
    <t>-6.0900517+-2.5247123</t>
  </si>
  <si>
    <t>0.10534394+0.90325904</t>
  </si>
  <si>
    <t>1.3256052504952331+1.34659814086785</t>
  </si>
  <si>
    <t>1.0949681980611097+1.1010911244197896</t>
  </si>
  <si>
    <t>0.073391505+0.7489092</t>
  </si>
  <si>
    <t>9.284183+11.243721</t>
  </si>
  <si>
    <t>-6.391821+-6.1960454</t>
  </si>
  <si>
    <t>0.33470863+0.78302765</t>
  </si>
  <si>
    <t>1.5180801147125862+1.6888846661687327</t>
  </si>
  <si>
    <t>1.1511067001245043+1.2009246942992138</t>
  </si>
  <si>
    <t>0.17751804+0.4292246</t>
  </si>
  <si>
    <t>8.302913+11.153955</t>
  </si>
  <si>
    <t>-5.9200826+-6.652219</t>
  </si>
  <si>
    <t>0.1615745+0.7560208</t>
  </si>
  <si>
    <t>1.3773693717529543+1.7243681155314114</t>
  </si>
  <si>
    <t>1.1100660667612783+1.2112740336966616</t>
  </si>
  <si>
    <t>0.104814954+0.40021166</t>
  </si>
  <si>
    <t>9.41777+10.013895</t>
  </si>
  <si>
    <t>-7.1455708+-6.0541596</t>
  </si>
  <si>
    <t>0.345896+0.2825044</t>
  </si>
  <si>
    <t>1.6040107983747174+1.5560467073284359</t>
  </si>
  <si>
    <t>1.226504049390519+1.2085175152481635</t>
  </si>
  <si>
    <t>0.12346936+0.16247077</t>
  </si>
  <si>
    <t>[CLS] sitting on it [SEP]</t>
  </si>
  <si>
    <t>sitting on it</t>
  </si>
  <si>
    <t>8.05934+9.9785385+9.864906+10.98579</t>
  </si>
  <si>
    <t>-7.0776253+-6.179019+-6.5398436+-4.872783</t>
  </si>
  <si>
    <t>0.14486438+0.26401073+0.37739766+0.7757791</t>
  </si>
  <si>
    <t>1.465879062940834+1.564714389129924+1.5886527508371406+1.5357604234582183</t>
  </si>
  <si>
    <t>1.1747046486028128+1.2117678959237215+1.2207447815639276+1.2009101587968318</t>
  </si>
  <si>
    <t>0.06501815+0.15697712+0.17470855+0.4389236</t>
  </si>
  <si>
    <t>8.244703+10.889744</t>
  </si>
  <si>
    <t>-7.474241+-7.843995</t>
  </si>
  <si>
    <t>0.17083007+0.6777474</t>
  </si>
  <si>
    <t>1.5222385738661002+1.814194231903607</t>
  </si>
  <si>
    <t>1.1958394651997875+1.3053228369638528</t>
  </si>
  <si>
    <t>0.06934627+0.22248067</t>
  </si>
  <si>
    <t>8.45471+10.874067</t>
  </si>
  <si>
    <t>-6.9706106+-7.1768837</t>
  </si>
  <si>
    <t>0.2081956+0.6805805</t>
  </si>
  <si>
    <t>1.4938037344720037+1.7480724501994072</t>
  </si>
  <si>
    <t>1.1851764004270013+1.2805271688247777</t>
  </si>
  <si>
    <t>0.08931006+0.25473577</t>
  </si>
  <si>
    <t>9.500127+11.128678</t>
  </si>
  <si>
    <t>-6.1908817+-6.577964</t>
  </si>
  <si>
    <t>0.3722406+0.84230834</t>
  </si>
  <si>
    <t>1.519533224986897+1.7147292307526352</t>
  </si>
  <si>
    <t>1.1948249593700864+1.268023461532238</t>
  </si>
  <si>
    <t>0.17801428+0.35491574</t>
  </si>
  <si>
    <t>9.610483+11.179974</t>
  </si>
  <si>
    <t>-6.6273274+-6.9522314</t>
  </si>
  <si>
    <t>0.41810247+0.7618275</t>
  </si>
  <si>
    <t>1.572486044753621+1.7559412630627491</t>
  </si>
  <si>
    <t>1.2385358519806755+1.3149755262761456</t>
  </si>
  <si>
    <t>0.15236153+0.240138</t>
  </si>
  <si>
    <t>8.466114+11.013079</t>
  </si>
  <si>
    <t>-6.130782+-5.776082</t>
  </si>
  <si>
    <t>0.213084+0.7733142</t>
  </si>
  <si>
    <t>1.4135782679953017+1.6258794892259978</t>
  </si>
  <si>
    <t>1.1723242783313756+1.2607831205108324</t>
  </si>
  <si>
    <t>0.10089924+0.33872613</t>
  </si>
  <si>
    <t>9.376782+11.1712</t>
  </si>
  <si>
    <t>-5.700057+-6.0033255</t>
  </si>
  <si>
    <t>0.33660936+0.8573841</t>
  </si>
  <si>
    <t>1.460056462816632+1.6631985824053919</t>
  </si>
  <si>
    <t>1.1916901928402632+1.2763327426689133</t>
  </si>
  <si>
    <t>0.16360149+0.35325658</t>
  </si>
  <si>
    <t>7.8144493+10.86314</t>
  </si>
  <si>
    <t>-6.4043136+-6.1441655</t>
  </si>
  <si>
    <t>0.13063845+0.7400034</t>
  </si>
  <si>
    <t>1.3769595011925506+1.6470047240134544</t>
  </si>
  <si>
    <t>1.1570664588302295+1.2695853016722727</t>
  </si>
  <si>
    <t>0.06653432+0.27301517</t>
  </si>
  <si>
    <t>7.3079543</t>
  </si>
  <si>
    <t>-6.9145436</t>
  </si>
  <si>
    <t>0.09545218</t>
  </si>
  <si>
    <t>1.3773211625522939</t>
  </si>
  <si>
    <t>1.1572171510634557</t>
  </si>
  <si>
    <t>0.049982682</t>
  </si>
  <si>
    <t>7.941145+10.26334+10.439995+10.862352</t>
  </si>
  <si>
    <t>-7.494294+-6.77468+-6.6827154+-4.3728685</t>
  </si>
  <si>
    <t>0.10660189+0.34653378+0.5103027+0.80082</t>
  </si>
  <si>
    <t>1.4947836187996022+1.6499792871070733+1.6581807619259301+1.4753942846550812</t>
  </si>
  <si>
    <t>1.226775825283151+1.2979071732574086+1.3016661825493845+1.2178890471335788</t>
  </si>
  <si>
    <t>0.039934997+0.14211282+0.18017484+0.4024345</t>
  </si>
  <si>
    <t>8.147882+10.135889+10.587395+10.837179</t>
  </si>
  <si>
    <t>-7.270218+-6.703865+-6.702282+-4.237277</t>
  </si>
  <si>
    <t>0.124812365+0.31206688+0.55469817+0.7900228</t>
  </si>
  <si>
    <t>1.4931045163528474+1.630778910863991+1.6743498692340038+1.4598256681950796</t>
  </si>
  <si>
    <t>1.2260062366617217+1.2891070008126624+1.3090770233989184+1.2107534312560781</t>
  </si>
  <si>
    <t>0.046010938+0.13295022+0.19363825+0.40664706</t>
  </si>
  <si>
    <t>8.668386+10.651429</t>
  </si>
  <si>
    <t>-6.304201+-6.9829855</t>
  </si>
  <si>
    <t>0.2250253+0.41174027</t>
  </si>
  <si>
    <t>1.449960606534278+1.7077346483365172</t>
  </si>
  <si>
    <t>1.2062319446615442+1.3243783804875704</t>
  </si>
  <si>
    <t>0.095971435+0.12899132</t>
  </si>
  <si>
    <t>7.331423+11.442723</t>
  </si>
  <si>
    <t>-6.4580135+-2.544607</t>
  </si>
  <si>
    <t>0.083965264+0.9055732</t>
  </si>
  <si>
    <t>1.3353830368789772+1.3545473023989594</t>
  </si>
  <si>
    <t>1.1537172252361978+1.1625008469328564</t>
  </si>
  <si>
    <t>0.047592152+0.6259722</t>
  </si>
  <si>
    <t>7.3588676+11.413025</t>
  </si>
  <si>
    <t>-6.0836515+-2.5481722</t>
  </si>
  <si>
    <t>0.0868751+0.9055831</t>
  </si>
  <si>
    <t>1.301787227080086+1.3520165040738712</t>
  </si>
  <si>
    <t>1.1383191457450395+1.1613408977005242</t>
  </si>
  <si>
    <t>0.052298676+0.62884134</t>
  </si>
  <si>
    <t>[CLS] sitting on ground [SEP]</t>
  </si>
  <si>
    <t>sitting on ground</t>
  </si>
  <si>
    <t>8.765433+10.207401+9.455689+10.697154</t>
  </si>
  <si>
    <t>-7.1330495+-6.5821857+-6.411063+-5.2570343</t>
  </si>
  <si>
    <t>0.21882732+0.32302737+0.3067967+0.78016216</t>
  </si>
  <si>
    <t>1.539625286732615+1.6259206794625773+1.5365524581418646+1.5450198224026777</t>
  </si>
  <si>
    <t>1.2922970303134997+1.3390403680422294+1.29063258149351+1.295219070468117</t>
  </si>
  <si>
    <t>0.05696584+0.11268387+0.094825536+0.26562232</t>
  </si>
  <si>
    <t>7.599251+12.472653+11.631907</t>
  </si>
  <si>
    <t>-6.4575157+-6.259445+-6.226069</t>
  </si>
  <si>
    <t>0.09220565+0.6543174+0.82919824</t>
  </si>
  <si>
    <t>1.3612715623431753+1.8140353816638832+1.7293846430438056</t>
  </si>
  <si>
    <t>1.1956887629358866+1.4409358317346035+1.3950833483153946</t>
  </si>
  <si>
    <t>0.041506562+0.2480315+0.2347599</t>
  </si>
  <si>
    <t>8.898123+10.970046</t>
  </si>
  <si>
    <t>-7.0648594+-7.4618955</t>
  </si>
  <si>
    <t>0.283794+0.7392346</t>
  </si>
  <si>
    <t>1.5458714259262203+1.784968004309398</t>
  </si>
  <si>
    <t>1.295680355710036+1.4251910023342573</t>
  </si>
  <si>
    <t>0.07243733+0.13524105</t>
  </si>
  <si>
    <t>9.318515+11.049372</t>
  </si>
  <si>
    <t>-6.823898+-7.271221</t>
  </si>
  <si>
    <t>0.3667641+0.7659663</t>
  </si>
  <si>
    <t>1.5632476103466137+1.7741848436758672</t>
  </si>
  <si>
    <t>1.3050924556044157+1.4193501236577615</t>
  </si>
  <si>
    <t>0.09543579+0.15112233</t>
  </si>
  <si>
    <t>9.014504+11.156704</t>
  </si>
  <si>
    <t>-6.261006+-6.098514</t>
  </si>
  <si>
    <t>0.2916467+0.7980787</t>
  </si>
  <si>
    <t>1.479295997490902+1.671012905942317</t>
  </si>
  <si>
    <t>1.2596186653075718+1.3634653240520884</t>
  </si>
  <si>
    <t>0.10138718+0.21296047</t>
  </si>
  <si>
    <t>9.178359+11.075935</t>
  </si>
  <si>
    <t>-6.354934+-7.096986</t>
  </si>
  <si>
    <t>0.35818562+0.7639079</t>
  </si>
  <si>
    <t>1.5042598667922427+1.7598840737803592</t>
  </si>
  <si>
    <t>1.2941515889621416+1.4432657097052095</t>
  </si>
  <si>
    <t>0.09566217+0.13100699</t>
  </si>
  <si>
    <t>8.2168255+11.051375</t>
  </si>
  <si>
    <t>-6.2885118+-6.7268705</t>
  </si>
  <si>
    <t>0.19840735+0.76676756</t>
  </si>
  <si>
    <t>1.4047115616202064+1.7216634131357418</t>
  </si>
  <si>
    <t>1.2360817442784537+1.4209703243291827</t>
  </si>
  <si>
    <t>0.06964535+0.15066135</t>
  </si>
  <si>
    <t>9.414428+11.167966</t>
  </si>
  <si>
    <t>-5.935489+-6.072875</t>
  </si>
  <si>
    <t>0.3454454+0.857732</t>
  </si>
  <si>
    <t>1.4865015182486065+1.6696205651201796</t>
  </si>
  <si>
    <t>1.283792552311687+1.390611996320105</t>
  </si>
  <si>
    <t>0.11144711+0.20197833</t>
  </si>
  <si>
    <t>8.783891+11.033229</t>
  </si>
  <si>
    <t>-6.055778+-6.5506053</t>
  </si>
  <si>
    <t>0.29352546+0.80442184</t>
  </si>
  <si>
    <t>1.4370885652483791+1.7028363349560105</t>
  </si>
  <si>
    <t>1.2549683297282213+1.409987862057673</t>
  </si>
  <si>
    <t>0.09416908+0.15275519</t>
  </si>
  <si>
    <t>7.2494726+11.05022</t>
  </si>
  <si>
    <t>-6.63764+-6.9419494</t>
  </si>
  <si>
    <t>0.08901748+0.75783205</t>
  </si>
  <si>
    <t>1.3448421068805776+1.7423798856202812</t>
  </si>
  <si>
    <t>1.2011578956803368+1.4330549332784974</t>
  </si>
  <si>
    <t>0.03881749+0.1458946</t>
  </si>
  <si>
    <t>7.8821626+10.064573+10.475522+10.837724</t>
  </si>
  <si>
    <t>-7.500847+-6.797448+-6.7676673+-4.29968</t>
  </si>
  <si>
    <t>0.10253072+0.29340637+0.52229273+0.7989951</t>
  </si>
  <si>
    <t>1.4897062294802441+1.6329353952230323+1.669847942614482+1.465921546144481</t>
  </si>
  <si>
    <t>1.3060663934251526+1.3955846220143953+1.4186549641340513+1.2912009663403006</t>
  </si>
  <si>
    <t>0.02816912+0.08334143+0.1139404+0.28344285</t>
  </si>
  <si>
    <t>7.2085323+10.069589+10.526347+10.810779</t>
  </si>
  <si>
    <t>-7.371685+-6.7450824+-6.724844+-4.3542995</t>
  </si>
  <si>
    <t>0.059631422+0.2840472+0.5404375+0.79000926</t>
  </si>
  <si>
    <t>1.4119630750635985+1.6283497951632842+1.6706227993070883+1.4686015898110774</t>
  </si>
  <si>
    <t>1.257476921914749+1.3927186219770527+1.4191392495669302+1.2928759936319234</t>
  </si>
  <si>
    <t>0.022050485+0.08475337+0.118156224+0.27743092</t>
  </si>
  <si>
    <t>7.1521044+9.606464+10.746217</t>
  </si>
  <si>
    <t>-6.1393347+-7.081012+-4.451871</t>
  </si>
  <si>
    <t>0.07279225+0.38252944+0.82593554</t>
  </si>
  <si>
    <t>1.287156473517989+1.6160322520397699+1.471798266175938</t>
  </si>
  <si>
    <t>1.1794727959487432+1.3850201575248562+1.2948739163599612</t>
  </si>
  <si>
    <t>0.03791025+0.07521036+0.29224122</t>
  </si>
  <si>
    <t>7.085171+9.830084+10.735307</t>
  </si>
  <si>
    <t>-6.337446+-7.1247454+-4.385619</t>
  </si>
  <si>
    <t>0.06753744+0.43401334+0.82281864</t>
  </si>
  <si>
    <t>1.2998598749563675+1.6419229940189408+1.464325840073581</t>
  </si>
  <si>
    <t>1.1874124218477298+1.4012018712618381+1.2902036500459881</t>
  </si>
  <si>
    <t>0.034719955+0.081592746+0.29838252</t>
  </si>
  <si>
    <t>7.2471037+11.40766+11.607894</t>
  </si>
  <si>
    <t>-6.364285+-5.9516115+-6.3958664</t>
  </si>
  <si>
    <t>0.084228575+0.6006086+0.8395252</t>
  </si>
  <si>
    <t>1.3181407669048624+1.6810895524282392+1.7435025504540502</t>
  </si>
  <si>
    <t>1.198837979315539+1.4256809702676496+1.4646890940337813</t>
  </si>
  <si>
    <t>0.040335752+0.17636757+0.1671912</t>
  </si>
  <si>
    <t>10.306887+10.567309</t>
  </si>
  <si>
    <t>-7.266545+-7.353608</t>
  </si>
  <si>
    <t>0.5475539+0.55567634</t>
  </si>
  <si>
    <t>1.7018289289008317+1.7354798745096733</t>
  </si>
  <si>
    <t>1.175457232225208+1.1838699686274183</t>
  </si>
  <si>
    <t>0.28134945+0.28195176</t>
  </si>
  <si>
    <t>7.576189+10.245515</t>
  </si>
  <si>
    <t>-6.81192+-6.584297</t>
  </si>
  <si>
    <t>0.10178479+0.4589864</t>
  </si>
  <si>
    <t>1.3933591260578047+1.629816019817851</t>
  </si>
  <si>
    <t>1.098339781514451+1.1574540049544628</t>
  </si>
  <si>
    <t>0.06891776+0.2908467</t>
  </si>
  <si>
    <t>6.923543</t>
  </si>
  <si>
    <t>-6.7927914</t>
  </si>
  <si>
    <t>0.064760916</t>
  </si>
  <si>
    <t>1.3283037651199368</t>
  </si>
  <si>
    <t>1.0820759412799843</t>
  </si>
  <si>
    <t>0.04694957</t>
  </si>
  <si>
    <t>10.08379+11.350397</t>
  </si>
  <si>
    <t>-6.3266916+-6.1742134</t>
  </si>
  <si>
    <t>0.49751592+0.85801023</t>
  </si>
  <si>
    <t>1.5892076184186876+1.6971011024636564</t>
  </si>
  <si>
    <t>1.147301904604672+1.174275275615914</t>
  </si>
  <si>
    <t>0.29729348+0.54092425</t>
  </si>
  <si>
    <t>8.916214+11.13715</t>
  </si>
  <si>
    <t>-6.269621+-6.418208</t>
  </si>
  <si>
    <t>0.26963404+0.80790555</t>
  </si>
  <si>
    <t>1.4706116918271173+1.7000788056201537</t>
  </si>
  <si>
    <t>1.1176529229567793+1.1750197014050383</t>
  </si>
  <si>
    <t>0.17197277+0.4848489</t>
  </si>
  <si>
    <t>10.66984+11.206074</t>
  </si>
  <si>
    <t>-6.401111+-7.4405136</t>
  </si>
  <si>
    <t>0.58063483+0.78507644</t>
  </si>
  <si>
    <t>1.6531682980243194+1.8057544817251645</t>
  </si>
  <si>
    <t>1.190507420257093+1.2350117238365064</t>
  </si>
  <si>
    <t>0.3152201+0.36165628</t>
  </si>
  <si>
    <t>10.394556+11.044832</t>
  </si>
  <si>
    <t>-6.25667+-7.296154</t>
  </si>
  <si>
    <t>0.53656495+0.7354382</t>
  </si>
  <si>
    <t>1.6125216617418736+1.7761597585167126</t>
  </si>
  <si>
    <t>1.17865215134138+1.2263799295673745</t>
  </si>
  <si>
    <t>0.30546045+0.3410154</t>
  </si>
  <si>
    <t>7.40375+10.2486725</t>
  </si>
  <si>
    <t>-6.5195265+-8.380394</t>
  </si>
  <si>
    <t>0.10154782+0.48179206</t>
  </si>
  <si>
    <t>1.348344292892535+1.804057739513417</t>
  </si>
  <si>
    <t>1.1016004187603228+1.2345168406914133</t>
  </si>
  <si>
    <t>0.0656804+0.19573016</t>
  </si>
  <si>
    <t>7.6103044+10.498921</t>
  </si>
  <si>
    <t>-6.1231503+-6.9484377</t>
  </si>
  <si>
    <t>0.11800631+0.5368663</t>
  </si>
  <si>
    <t>1.3299617183196586+1.6896199950109891</t>
  </si>
  <si>
    <t>1.0962388345099003+1.2011391652115386</t>
  </si>
  <si>
    <t>0.07773331+0.2919058</t>
  </si>
  <si>
    <t>9.931953+10.504087</t>
  </si>
  <si>
    <t>-7.018551+-8.005783</t>
  </si>
  <si>
    <t>0.4868147+0.5385672</t>
  </si>
  <si>
    <t>1.6415040726890646+1.7925146836633468</t>
  </si>
  <si>
    <t>1.1871053545343104+1.2311501160684761</t>
  </si>
  <si>
    <t>0.22960632+0.22804415</t>
  </si>
  <si>
    <t>6.7331524+8.900982+10.14101+9.886086+10.941398</t>
  </si>
  <si>
    <t>-7.192833+-6.801236+-4.5633683+-6.379288+-4.165489</t>
  </si>
  <si>
    <t>0.05249575+0.16199091+0.43077078+0.52535933+0.8266492</t>
  </si>
  <si>
    <t>1.3486065804976604+1.52061876319487+1.4239869299532049+1.5751554676193054+1.4629662852020844</t>
  </si>
  <si>
    <t>1.1162021934992201+1.1735395877316233+1.1413289766510684+1.1917184892064352+1.1543220950673614</t>
  </si>
  <si>
    <t>0.03495376+0.09325281+0.31796455+0.24165069+0.5422437</t>
  </si>
  <si>
    <t>6.9955134+10.424307</t>
  </si>
  <si>
    <t>-6.5918407+-5.892383</t>
  </si>
  <si>
    <t>0.06117661+0.69006586</t>
  </si>
  <si>
    <t>1.3158132414737465+1.5801248941885258</t>
  </si>
  <si>
    <t>1.105271080491249+1.1933749647295087</t>
  </si>
  <si>
    <t>0.042753328+0.36081427</t>
  </si>
  <si>
    <t>7.536174+10.386231</t>
  </si>
  <si>
    <t>-6.5566716+-5.9402595</t>
  </si>
  <si>
    <t>0.100158736+0.68113244</t>
  </si>
  <si>
    <t>1.3647655287787748+1.5810739320160851</t>
  </si>
  <si>
    <t>1.121588509592925+1.1936913106720284</t>
  </si>
  <si>
    <t>0.06287386+0.3502341</t>
  </si>
  <si>
    <t>8.862549+11.059533</t>
  </si>
  <si>
    <t>-6.5833883+-6.6846523</t>
  </si>
  <si>
    <t>0.23483756+0.7257478</t>
  </si>
  <si>
    <t>1.4958002603338347+1.7183650541464999</t>
  </si>
  <si>
    <t>1.1652667534446115+1.2394550180488333</t>
  </si>
  <si>
    <t>0.11853024+0.32322648</t>
  </si>
  <si>
    <t>[CLS] red bird [SEP]</t>
  </si>
  <si>
    <t>red bird</t>
  </si>
  <si>
    <t>7.9615827+10.06045+10.840688</t>
  </si>
  <si>
    <t>-5.9520817+-7.162933+-6.574226</t>
  </si>
  <si>
    <t>0.13079065+0.25578538+0.7157093</t>
  </si>
  <si>
    <t>1.347413356603921+1.6679299183246075+1.6864779003273358</t>
  </si>
  <si>
    <t>1.115804452201307+1.2226433061082025+1.2288259667757786</t>
  </si>
  <si>
    <t>0.081978805+0.12329315+0.33597702</t>
  </si>
  <si>
    <t>7.9832945+10.16895</t>
  </si>
  <si>
    <t>-7.3090825+-6.437882</t>
  </si>
  <si>
    <t>0.11946559+0.2917455</t>
  </si>
  <si>
    <t>1.4809293843163411+1.6082225462423714</t>
  </si>
  <si>
    <t>1.2003872434651421+1.2534260609343213</t>
  </si>
  <si>
    <t>0.047893915+0.14370862</t>
  </si>
  <si>
    <t>7.180431</t>
  </si>
  <si>
    <t>-6.7120967</t>
  </si>
  <si>
    <t>0.06325848</t>
  </si>
  <si>
    <t>1.3453664973812471</t>
  </si>
  <si>
    <t>1.1439027072421863</t>
  </si>
  <si>
    <t>0.03488476</t>
  </si>
  <si>
    <t>8.066741+10.663642</t>
  </si>
  <si>
    <t>-7.4869695+-7.930274</t>
  </si>
  <si>
    <t>0.13085222+0.5367944</t>
  </si>
  <si>
    <t>1.506237182857642+1.8006537266438005</t>
  </si>
  <si>
    <t>1.2109321595240174+1.333605719434917</t>
  </si>
  <si>
    <t>0.052052643+0.15772814</t>
  </si>
  <si>
    <t>8.054294+10.64374</t>
  </si>
  <si>
    <t>-7.026822+-7.765543</t>
  </si>
  <si>
    <t>0.14250146+0.557793</t>
  </si>
  <si>
    <t>1.4604705816974002+1.7827736544862365</t>
  </si>
  <si>
    <t>1.1918627423739168+1.3261556893692652</t>
  </si>
  <si>
    <t>0.061305348+0.16586222</t>
  </si>
  <si>
    <t>9.447773+11.316416</t>
  </si>
  <si>
    <t>-6.084395+-7.219881</t>
  </si>
  <si>
    <t>0.37151825+0.84214544</t>
  </si>
  <si>
    <t>1.504150888139409+1.79507383490913</t>
  </si>
  <si>
    <t>1.210062870058087+1.331280764545471</t>
  </si>
  <si>
    <t>0.15857281+0.25975752</t>
  </si>
  <si>
    <t>9.82757+11.047783</t>
  </si>
  <si>
    <t>-7.1378055+-7.825632</t>
  </si>
  <si>
    <t>0.47220305+0.69417745</t>
  </si>
  <si>
    <t>1.6429442532927+1.827720699235252</t>
  </si>
  <si>
    <t>1.2946827827591543+1.3793719871494905</t>
  </si>
  <si>
    <t>0.13144532+0.15687358</t>
  </si>
  <si>
    <t>8.141667+10.774525</t>
  </si>
  <si>
    <t>-6.1757197+-6.1827188</t>
  </si>
  <si>
    <t>0.17163123+0.64292353</t>
  </si>
  <si>
    <t>1.3865102795011544+1.6421566516389998</t>
  </si>
  <si>
    <t>1.1771505447713624+1.294321798667875</t>
  </si>
  <si>
    <t>0.07819358+0.24069487</t>
  </si>
  <si>
    <t>10.306539+11.386184</t>
  </si>
  <si>
    <t>-6.150548+-6.691475</t>
  </si>
  <si>
    <t>0.48202828+0.8583928</t>
  </si>
  <si>
    <t>1.5937209970322357+1.7506589384631892</t>
  </si>
  <si>
    <t>1.2721221236397746+1.344052013462295</t>
  </si>
  <si>
    <t>0.18241812+0.26059765</t>
  </si>
  <si>
    <t>8.366828+10.824638</t>
  </si>
  <si>
    <t>-6.786936+-6.4240565</t>
  </si>
  <si>
    <t>0.17214417+0.67966455</t>
  </si>
  <si>
    <t>1.467505892576145+1.6703811991750432</t>
  </si>
  <si>
    <t>1.2142735340973998+1.3072580496218948</t>
  </si>
  <si>
    <t>0.06971176+0.21544188</t>
  </si>
  <si>
    <t>7.916733</t>
  </si>
  <si>
    <t>-6.9732723</t>
  </si>
  <si>
    <t>0.14109391</t>
  </si>
  <si>
    <t>1.4419632358025083</t>
  </si>
  <si>
    <t>1.2025664830761496</t>
  </si>
  <si>
    <t>0.060326762</t>
  </si>
  <si>
    <t>6.940581+10.387942+10.224452+10.740096</t>
  </si>
  <si>
    <t>-7.4702806+-7.325586+-6.4132032+-4.657308</t>
  </si>
  <si>
    <t>0.043441225+0.3351552+0.46045703+0.66761416</t>
  </si>
  <si>
    <t>1.3955625266504388+1.715396032340313+1.6112074530725307+1.4911002326886111</t>
  </si>
  <si>
    <t>1.1977812633252194+1.3576980161701564+1.3056037265362654+1.2455501163443055</t>
  </si>
  <si>
    <t>0.020378262+0.11267103+0.15612149+0.3005828</t>
  </si>
  <si>
    <t>7.13265+10.275223+10.453282+10.698671</t>
  </si>
  <si>
    <t>-7.537516+-7.320022+-6.4816055+-4.4586644</t>
  </si>
  <si>
    <t>0.051142786+0.30890292+0.5238796+0.6333578</t>
  </si>
  <si>
    <t>1.4206737941974767+1.7039414523795775+1.639991670639229+1.4678517612667066</t>
  </si>
  <si>
    <t>1.2103368970987383+1.3519707261897889+1.3199958353196144+1.2339258806333533</t>
  </si>
  <si>
    <t>0.022227852+0.10607377+0.17146116+0.30210945</t>
  </si>
  <si>
    <t>8.668215+10.81873</t>
  </si>
  <si>
    <t>-6.2232237+-7.173882</t>
  </si>
  <si>
    <t>0.2114642+0.52676165</t>
  </si>
  <si>
    <t>1.4421020450526856+1.7424229229526715</t>
  </si>
  <si>
    <t>1.2210510225263427+1.3712114614763358</t>
  </si>
  <si>
    <t>0.084602915+0.12414465</t>
  </si>
  <si>
    <t>6.8580027+10.349229</t>
  </si>
  <si>
    <t>-7.458635+-6.0189257</t>
  </si>
  <si>
    <t>0.052511007+0.66127</t>
  </si>
  <si>
    <t>1.386437688635792+1.58510872810507</t>
  </si>
  <si>
    <t>1.193218844317896+1.292554364052535</t>
  </si>
  <si>
    <t>0.027218683+0.2146763</t>
  </si>
  <si>
    <t>7.683753+10.534506</t>
  </si>
  <si>
    <t>-6.790175+-5.827836</t>
  </si>
  <si>
    <t>0.118211545+0.7205073</t>
  </si>
  <si>
    <t>1.4016699489486575+1.5845459180115369</t>
  </si>
  <si>
    <t>1.2008349744743287+1.2922729590057684</t>
  </si>
  <si>
    <t>0.05363874+0.24728951</t>
  </si>
  <si>
    <t>7.305188+10.235968+9.030848+10.53056</t>
  </si>
  <si>
    <t>-7.203178+-7.1510506+-6.5379505+-5.7119365</t>
  </si>
  <si>
    <t>0.06586861+0.3037751+0.2456476+0.68489856</t>
  </si>
  <si>
    <t>1.4050048804349522+1.6837765227041257+1.507698235643939+1.5729398761943203</t>
  </si>
  <si>
    <t>1.2362528469203888+1.3988696382440733+1.2961573041256311+1.3342149277800202</t>
  </si>
  <si>
    <t>0.024429174+0.084264725+0.07511211+0.18457344</t>
  </si>
  <si>
    <t>6.918128+10.277403</t>
  </si>
  <si>
    <t>-6.590639+-7.9824514</t>
  </si>
  <si>
    <t>0.05066275+0.31178927</t>
  </si>
  <si>
    <t>1.3082027449595366+1.7683027670665592</t>
  </si>
  <si>
    <t>1.1797849345597298+1.4481766141221595</t>
  </si>
  <si>
    <t>0.024940163+0.07606058</t>
  </si>
  <si>
    <t>8.559593+10.878329</t>
  </si>
  <si>
    <t>-7.1050897+-8.117918</t>
  </si>
  <si>
    <t>0.21369348+0.6756335</t>
  </si>
  <si>
    <t>1.5169837709941203+1.8396158115468497</t>
  </si>
  <si>
    <t>1.3015738664132368+1.4897758900689957</t>
  </si>
  <si>
    <t>0.053797435+0.09229017</t>
  </si>
  <si>
    <t>8.484592+10.871178</t>
  </si>
  <si>
    <t>-7.1591983+-8.263224</t>
  </si>
  <si>
    <t>0.22003682+0.6746968</t>
  </si>
  <si>
    <t>1.5149606469526145+1.8529948806327974</t>
  </si>
  <si>
    <t>1.3003937107223584+1.4975803470357985</t>
  </si>
  <si>
    <t>0.05628075+0.09191525</t>
  </si>
  <si>
    <t>9.1858225+11.180979</t>
  </si>
  <si>
    <t>-6.555963+-6.5509796</t>
  </si>
  <si>
    <t>0.34816778+0.81612957</t>
  </si>
  <si>
    <t>1.5244504710994637+1.717180881022233</t>
  </si>
  <si>
    <t>1.3059294414746871+1.418355513929636</t>
  </si>
  <si>
    <t>0.094366945+0.15876737</t>
  </si>
  <si>
    <t>9.016154+10.860785</t>
  </si>
  <si>
    <t>-6.885517+-8.012315</t>
  </si>
  <si>
    <t>0.30705363+0.705306</t>
  </si>
  <si>
    <t>1.5399340287973804+1.8276902221543747</t>
  </si>
  <si>
    <t>1.3374587679983627+1.5173063888464842</t>
  </si>
  <si>
    <t>0.06722066+0.079581</t>
  </si>
  <si>
    <t>7.4083467+10.717276</t>
  </si>
  <si>
    <t>-6.394579+-7.643629</t>
  </si>
  <si>
    <t>0.10116953+0.6592271</t>
  </si>
  <si>
    <t>1.3366893030363338+1.7780886806718705</t>
  </si>
  <si>
    <t>1.2104308143977087+1.486305425419919</t>
  </si>
  <si>
    <t>0.04142513+0.08863609</t>
  </si>
  <si>
    <t>10.218452+11.388397</t>
  </si>
  <si>
    <t>-6.3341355+-6.696827</t>
  </si>
  <si>
    <t>0.46849185+0.8598754</t>
  </si>
  <si>
    <t>1.602969405756621+1.7513914966617294</t>
  </si>
  <si>
    <t>1.3768558785978882+1.4696196854135808</t>
  </si>
  <si>
    <t>0.10572128+0.14049341</t>
  </si>
  <si>
    <t>8.300839+11.011779</t>
  </si>
  <si>
    <t>-6.638512+-6.8257732</t>
  </si>
  <si>
    <t>0.20439538+0.7743103</t>
  </si>
  <si>
    <t>1.4467420420840602+1.727406588140082</t>
  </si>
  <si>
    <t>1.2792137763025377+1.4546291175875512</t>
  </si>
  <si>
    <t>0.058705207+0.12201193</t>
  </si>
  <si>
    <t>7.590809</t>
  </si>
  <si>
    <t>-6.385745</t>
  </si>
  <si>
    <t>0.10865186</t>
  </si>
  <si>
    <t>1.3535036932658902</t>
  </si>
  <si>
    <t>1.2209398082911813</t>
  </si>
  <si>
    <t>0.04355661</t>
  </si>
  <si>
    <t>7.280608+10.247592+10.3329525+10.695362</t>
  </si>
  <si>
    <t>-7.6977396+-7.413507+-6.4666834+-4.5545764</t>
  </si>
  <si>
    <t>0.058638882+0.29356983+0.48209256+0.66653675</t>
  </si>
  <si>
    <t>1.4505184294691222+1.7103187353757454+1.6268939142452572+1.4768195961374402</t>
  </si>
  <si>
    <t>1.3003456196460814+1.4735458235838301+1.4179292761635047+1.3178797307582935</t>
  </si>
  <si>
    <t>0.01795248+0.06371784+0.104458444+0.21197207</t>
  </si>
  <si>
    <t>6.5708485+10.437177+10.487835</t>
  </si>
  <si>
    <t>-7.537479+-7.432066+-5.067134</t>
  </si>
  <si>
    <t>0.03174426+0.33519486+0.6817979</t>
  </si>
  <si>
    <t>1.3662648164483542+1.730475722539211+1.5063589988263604</t>
  </si>
  <si>
    <t>1.2441765442989028+1.4869838150261405+1.3375726658842402</t>
  </si>
  <si>
    <t>0.0135905575+0.068915255+0.18759786</t>
  </si>
  <si>
    <t>6.944484+10.491755</t>
  </si>
  <si>
    <t>-6.9646335+-5.9687862</t>
  </si>
  <si>
    <t>0.060122985+0.6915775</t>
  </si>
  <si>
    <t>1.3469731013174306+1.594055506083561</t>
  </si>
  <si>
    <t>1.2313154008782872+1.3960370040557073</t>
  </si>
  <si>
    <t>0.026440533+0.14638008</t>
  </si>
  <si>
    <t>6.882037+10.546029</t>
  </si>
  <si>
    <t>-6.874075+-5.9076104</t>
  </si>
  <si>
    <t>0.057299655+0.70074636</t>
  </si>
  <si>
    <t>1.3321558834332392+1.5933872268192346</t>
  </si>
  <si>
    <t>1.2214372556221595+1.3955914845461563</t>
  </si>
  <si>
    <t>0.026383664+0.15131325</t>
  </si>
  <si>
    <t>6.6222296+10.522976</t>
  </si>
  <si>
    <t>-6.9802074+-5.8353133</t>
  </si>
  <si>
    <t>0.047678974+0.71308655</t>
  </si>
  <si>
    <t>1.3172738324860906+1.5841534101517543</t>
  </si>
  <si>
    <t>1.2115158883240604+1.3894356067678362</t>
  </si>
  <si>
    <t>0.023200631+0.1566237</t>
  </si>
  <si>
    <t>9.18661+11.417889</t>
  </si>
  <si>
    <t>-5.74733+-5.6065807</t>
  </si>
  <si>
    <t>0.2506325+0.83675754</t>
  </si>
  <si>
    <t>1.4462180210025526+1.648666925533541</t>
  </si>
  <si>
    <t>1.1115545052506381+1.1621667313833852</t>
  </si>
  <si>
    <t>0.1457514+0.53189474</t>
  </si>
  <si>
    <t>10.328853+11.862063</t>
  </si>
  <si>
    <t>-5.8959007+-6.2754183</t>
  </si>
  <si>
    <t>0.47801393+0.88436246</t>
  </si>
  <si>
    <t>1.571221707671168+1.7564521697640005</t>
  </si>
  <si>
    <t>1.142805426917792+1.1891130424410001</t>
  </si>
  <si>
    <t>0.26094568+0.542031</t>
  </si>
  <si>
    <t>10.844038+11.605961</t>
  </si>
  <si>
    <t>-4.827219+-3.0761008</t>
  </si>
  <si>
    <t>0.5062489+0.8932447</t>
  </si>
  <si>
    <t>1.517620464920083+1.4218258278546365</t>
  </si>
  <si>
    <t>1.1294051162300207+1.1054564569636591</t>
  </si>
  <si>
    <t>0.33045718+0.7348489</t>
  </si>
  <si>
    <t>8.847747+11.248966</t>
  </si>
  <si>
    <t>-6.399136+-6.125455</t>
  </si>
  <si>
    <t>0.20047997+0.787059</t>
  </si>
  <si>
    <t>1.4765236913885593+1.6825565159211304</t>
  </si>
  <si>
    <t>1.1191309228471398+1.1706391289802827</t>
  </si>
  <si>
    <t>0.11214886+0.46849734</t>
  </si>
  <si>
    <t>8.866907+11.688269</t>
  </si>
  <si>
    <t>-5.407282+-5.026266</t>
  </si>
  <si>
    <t>0.1907721+0.8775014</t>
  </si>
  <si>
    <t>1.3823269769089859+1.6186525421568885</t>
  </si>
  <si>
    <t>1.0955817442272464+1.154663135539222</t>
  </si>
  <si>
    <t>0.12378474+0.6016409</t>
  </si>
  <si>
    <t>9.028619+11.121805</t>
  </si>
  <si>
    <t>-5.933388+-5.0374184</t>
  </si>
  <si>
    <t>0.24976526+0.8171953</t>
  </si>
  <si>
    <t>1.4489360224880596+1.5648756405942017</t>
  </si>
  <si>
    <t>1.130939673225684+1.1647553951733087</t>
  </si>
  <si>
    <t>0.15019722+0.5223987</t>
  </si>
  <si>
    <t>10.050014+11.361014</t>
  </si>
  <si>
    <t>-5.846873+-5.720932</t>
  </si>
  <si>
    <t>0.46853665+0.7745159</t>
  </si>
  <si>
    <t>1.5394706848132558+1.6542331487592121</t>
  </si>
  <si>
    <t>1.1573456164038662+1.190818001721437</t>
  </si>
  <si>
    <t>0.26833862+0.44688714</t>
  </si>
  <si>
    <t>9.07487+11.880955</t>
  </si>
  <si>
    <t>-6.0191975+-5.59029</t>
  </si>
  <si>
    <t>0.22511065+0.88143396</t>
  </si>
  <si>
    <t>1.4617248521076847+1.6919331130947812</t>
  </si>
  <si>
    <t>1.1346697485314081+1.2018138246526444</t>
  </si>
  <si>
    <t>0.12265885+0.526392</t>
  </si>
  <si>
    <t>8.362963+11.532808</t>
  </si>
  <si>
    <t>-5.94531+-5.8950653</t>
  </si>
  <si>
    <t>0.14939325+0.8336985</t>
  </si>
  <si>
    <t>1.3856277371227819+1.687733001930735</t>
  </si>
  <si>
    <t>1.1124747566608113+1.2005887922297978</t>
  </si>
  <si>
    <t>0.08976574+0.46247867</t>
  </si>
  <si>
    <t>10.812481+11.66194</t>
  </si>
  <si>
    <t>-5.490525+-3.0943544</t>
  </si>
  <si>
    <t>0.49418795+0.8859642</t>
  </si>
  <si>
    <t>1.5787996029443183+1.4290145400404635</t>
  </si>
  <si>
    <t>1.1688165508587596+1.1251292408451352</t>
  </si>
  <si>
    <t>0.28334594+0.6920659</t>
  </si>
  <si>
    <t>7.45537+10.759644+12.8327465+7.8826303+10.538198</t>
  </si>
  <si>
    <t>-6.999861+-6.1975336+-4.6296935+-7.445958+-7.1850915</t>
  </si>
  <si>
    <t>0.08359665+0.5124203+0.9462367+0.0965103+0.60281205</t>
  </si>
  <si>
    <t>1.399859240925387+1.642150186803662+1.6910804936685429+1.484436095713035+1.716341375976251</t>
  </si>
  <si>
    <t>1.1332864136417957+1.2140500622678874+1.230360164556181+1.1614786985710117+1.2387804586587503</t>
  </si>
  <si>
    <t>0.048167992+0.23808044+0.60385746+0.04734727+0.2359372</t>
  </si>
  <si>
    <t>8.214131+11.777206</t>
  </si>
  <si>
    <t>-5.565077+-2.2343562</t>
  </si>
  <si>
    <t>0.20283955+0.9093664</t>
  </si>
  <si>
    <t>1.3343925317504666+1.3568939452717166</t>
  </si>
  <si>
    <t>1.1114641772501554+1.1189646484239055</t>
  </si>
  <si>
    <t>0.12190839+0.7241686</t>
  </si>
  <si>
    <t>11.795334+11.433475</t>
  </si>
  <si>
    <t>-5.525697+-4.951666</t>
  </si>
  <si>
    <t>0.7395415+0.8528912</t>
  </si>
  <si>
    <t>1.6773863100372826+1.5867535669245358</t>
  </si>
  <si>
    <t>1.2257954366790942+1.1955845223081787</t>
  </si>
  <si>
    <t>0.41186178+0.49476516</t>
  </si>
  <si>
    <t>8.561995+11.330805</t>
  </si>
  <si>
    <t>-6.695212+-4.639993</t>
  </si>
  <si>
    <t>0.17581111+0.8849002</t>
  </si>
  <si>
    <t>1.4775233396413328+1.5466283657894624</t>
  </si>
  <si>
    <t>1.159174446547111+1.1822094552631541</t>
  </si>
  <si>
    <t>0.09624355+0.5537997</t>
  </si>
  <si>
    <t>9.45104+11.209915</t>
  </si>
  <si>
    <t>-7.698161+-6.2069807</t>
  </si>
  <si>
    <t>0.19368394+0.69348145</t>
  </si>
  <si>
    <t>1.6607460085878887+1.686669998291653</t>
  </si>
  <si>
    <t>1.2202486695292962+1.228889999430551</t>
  </si>
  <si>
    <t>0.08527701+0.33766368</t>
  </si>
  <si>
    <t>11.200317+10.56893</t>
  </si>
  <si>
    <t>-6.5227423+-5.7387023</t>
  </si>
  <si>
    <t>0.59076303+0.46172607</t>
  </si>
  <si>
    <t>1.716319210826522+1.5792477083880043</t>
  </si>
  <si>
    <t>1.2984663378443841+1.241353211828335</t>
  </si>
  <si>
    <t>0.17677279+0.20967667</t>
  </si>
  <si>
    <t>7.4537783+11.566289+12.660249+8.065349+10.820349</t>
  </si>
  <si>
    <t>-7.3377204+-5.8226943+-4.4461617+-7.4405603+-6.8571434</t>
  </si>
  <si>
    <t>0.06959413+0.6010008+0.9292164+0.10835888+0.7267604</t>
  </si>
  <si>
    <t>1.43242372477835+1.683966773572632+1.65660223384607+1.5016079913367604+1.711906314225078</t>
  </si>
  <si>
    <t>1.1801765519909793+1.2849861556552633+1.2735842641025292+1.2090033297236502+1.2966276309271159</t>
  </si>
  <si>
    <t>0.035214+0.22283576+0.45698786+0.04391312+0.21935701</t>
  </si>
  <si>
    <t>10.909234+11.944175</t>
  </si>
  <si>
    <t>-6.0583706+-6.4985995</t>
  </si>
  <si>
    <t>0.64226097+0.8923354</t>
  </si>
  <si>
    <t>1.643160178792976+1.7860169700203186</t>
  </si>
  <si>
    <t>1.2679834078304066+1.3275070708417993</t>
  </si>
  <si>
    <t>0.21621184+0.30872124</t>
  </si>
  <si>
    <t>9.547125+11.921804</t>
  </si>
  <si>
    <t>-6.8702664+-6.128326</t>
  </si>
  <si>
    <t>0.24477741+0.8850567</t>
  </si>
  <si>
    <t>1.5898768212309193+1.7479930250795452</t>
  </si>
  <si>
    <t>1.2457820088462164+1.3116637604498105</t>
  </si>
  <si>
    <t>0.07691478+0.3220665</t>
  </si>
  <si>
    <t>10.676647+11.804541</t>
  </si>
  <si>
    <t>-6.126873+-3.6669126</t>
  </si>
  <si>
    <t>0.45247373+0.90988356</t>
  </si>
  <si>
    <t>1.6272699829523243+1.498271212754655</t>
  </si>
  <si>
    <t>1.2613624928968017+1.2076130053144396</t>
  </si>
  <si>
    <t>0.17958263+0.5383404</t>
  </si>
  <si>
    <t>8.770958+11.889753</t>
  </si>
  <si>
    <t>-6.4750156+-5.768056</t>
  </si>
  <si>
    <t>0.18025817+0.8818567</t>
  </si>
  <si>
    <t>1.4764355849183868+1.7100002960579734</t>
  </si>
  <si>
    <t>1.2183663097542605+1.3254168023599044</t>
  </si>
  <si>
    <t>0.06660226+0.28282788</t>
  </si>
  <si>
    <t>10.807121+11.696643</t>
  </si>
  <si>
    <t>-5.3961067+-4.3332596</t>
  </si>
  <si>
    <t>0.6590492+0.8844515</t>
  </si>
  <si>
    <t>1.5691370753391647+1.5523521462877896</t>
  </si>
  <si>
    <t>1.2608544928637837+1.2531614003819036</t>
  </si>
  <si>
    <t>0.24806184+0.40692234</t>
  </si>
  <si>
    <t>8.833975+11.490804+11.308403</t>
  </si>
  <si>
    <t>-6.7831974+-6.458952+-5.1743164</t>
  </si>
  <si>
    <t>0.19022833+0.45856935+0.78812206</t>
  </si>
  <si>
    <t>1.5123828400391428+1.7382726833755153+1.596203309092292</t>
  </si>
  <si>
    <t>1.2348421350179404+1.3383749798804445+1.2732598500006338</t>
  </si>
  <si>
    <t>0.08106161+0.17059526+0.33957642</t>
  </si>
  <si>
    <t>[CLS] bird [SEP]</t>
  </si>
  <si>
    <t>9.941858+11.933211</t>
  </si>
  <si>
    <t>-6.2116394+-5.6745086</t>
  </si>
  <si>
    <t>0.2775663+0.89585817</t>
  </si>
  <si>
    <t>1.564321142431817+1.7051494530398028</t>
  </si>
  <si>
    <t>1.2586471902812495+1.3231934993099097</t>
  </si>
  <si>
    <t>0.10635994+0.30354175</t>
  </si>
  <si>
    <t>8.072399+11.917221</t>
  </si>
  <si>
    <t>-5.862187+-5.6004596</t>
  </si>
  <si>
    <t>0.13627781+0.9101021</t>
  </si>
  <si>
    <t>1.3494394359987238+1.696430052555614</t>
  </si>
  <si>
    <t>1.1601597414994151+1.3191971074213231</t>
  </si>
  <si>
    <t>0.064863645+0.35495788</t>
  </si>
  <si>
    <t>8.981554+10.230219</t>
  </si>
  <si>
    <t>-7.551398+-5.772984</t>
  </si>
  <si>
    <t>0.16709974+0.360065</t>
  </si>
  <si>
    <t>1.6010678206194622+1.5497663968623319</t>
  </si>
  <si>
    <t>1.300533910309731+1.274883198431166</t>
  </si>
  <si>
    <t>0.044423014+0.14636448</t>
  </si>
  <si>
    <t>9.266969+10.245261</t>
  </si>
  <si>
    <t>-7.330381+-5.897646</t>
  </si>
  <si>
    <t>0.20285699+0.3416559</t>
  </si>
  <si>
    <t>1.6073041702052704+1.563295450128112</t>
  </si>
  <si>
    <t>1.3036520851026352+1.2816477250640559</t>
  </si>
  <si>
    <t>0.054526024+0.14039506</t>
  </si>
  <si>
    <t>10.255738+11.926782</t>
  </si>
  <si>
    <t>-5.948522+-5.500434</t>
  </si>
  <si>
    <t>0.4437797+0.88913715</t>
  </si>
  <si>
    <t>1.5692370032225258+1.6876692771252644</t>
  </si>
  <si>
    <t>1.2846185016112628+1.3438346385626323</t>
  </si>
  <si>
    <t>0.12996869+0.26743585</t>
  </si>
  <si>
    <t>8.347858+11.406172</t>
  </si>
  <si>
    <t>-6.5957003+-4.346224</t>
  </si>
  <si>
    <t>0.13464953+0.88613427</t>
  </si>
  <si>
    <t>1.4471494190651193+1.5254780104989796</t>
  </si>
  <si>
    <t>1.2235747095325595+1.2627390052494898</t>
  </si>
  <si>
    <t>0.05967895+0.39013445</t>
  </si>
  <si>
    <t>7.9627233+14.311188+12.1178</t>
  </si>
  <si>
    <t>-6.5344715+-6.8380733+-6.4284225</t>
  </si>
  <si>
    <t>0.10606468+0.8104135+0.8819224</t>
  </si>
  <si>
    <t>1.4039230364186006+2.04811598666341+1.79603506356904</t>
  </si>
  <si>
    <t>1.2019615182093002+1.524057993331705+1.39801753178452</t>
  </si>
  <si>
    <t>0.052245278+0.34219775+0.2409001</t>
  </si>
  <si>
    <t>9.862159+10.713424</t>
  </si>
  <si>
    <t>-6.251866+-4.9787416</t>
  </si>
  <si>
    <t>0.24043673+0.53163856</t>
  </si>
  <si>
    <t>1.5604985776514864+1.5196452513478185</t>
  </si>
  <si>
    <t>1.3269575036300338+1.3031263966195608</t>
  </si>
  <si>
    <t>0.057803024+0.17992926</t>
  </si>
  <si>
    <t>8.665332+9.621077+11.682823</t>
  </si>
  <si>
    <t>-7.522309+-6.7721853+-6.1688404</t>
  </si>
  <si>
    <t>0.15244336+0.31259438+0.7170425</t>
  </si>
  <si>
    <t>1.5676276286426263+1.5875400603207497+1.7287732543304501</t>
  </si>
  <si>
    <t>1.3311161167081986+1.3427317018537708+1.4251177316927626</t>
  </si>
  <si>
    <t>0.034658205+0.07045872+0.17968166</t>
  </si>
  <si>
    <t>10.984515+11.75526</t>
  </si>
  <si>
    <t>-6.3427024+-3.2593913</t>
  </si>
  <si>
    <t>0.5133485+0.9086868</t>
  </si>
  <si>
    <t>1.677985323208706+1.4540341916352886</t>
  </si>
  <si>
    <t>1.3954914385384118+1.2648532784539184</t>
  </si>
  <si>
    <t>0.10653587+0.4175446</t>
  </si>
  <si>
    <t>9.193293+11.84923</t>
  </si>
  <si>
    <t>-6.6970596+-5.2310185</t>
  </si>
  <si>
    <t>0.26317325+0.8965116</t>
  </si>
  <si>
    <t>1.5388378697884957+1.654068572522475</t>
  </si>
  <si>
    <t>1.3143220907099558+1.3815400006381104</t>
  </si>
  <si>
    <t>0.060079902+0.23773201</t>
  </si>
  <si>
    <t>7.3640685+11.55316+13.01342+8.241371+10.7167425</t>
  </si>
  <si>
    <t>-7.1349144+-5.6499605+-4.934673+-7.415309+-7.150692</t>
  </si>
  <si>
    <t>0.06726913+0.519732+0.94463104+0.090634756+0.6019728</t>
  </si>
  <si>
    <t>1.404096294005648+1.6659677484448563+1.7381116166208186+1.5162088219467234+1.7303006178563527</t>
  </si>
  <si>
    <t>1.2357228381699614+1.3884811865928328+1.4305651096954775+1.3011218128022553+1.426008693749539</t>
  </si>
  <si>
    <t>0.026927538+0.11707694+0.25247684+0.028345693+0.10349574</t>
  </si>
  <si>
    <t>9.640188+11.369716</t>
  </si>
  <si>
    <t>-6.092989+-3.4706037</t>
  </si>
  <si>
    <t>0.24467754+0.8931855</t>
  </si>
  <si>
    <t>1.523616876760076+1.437151643570316</t>
  </si>
  <si>
    <t>1.3272605479750474+1.2732197772314475</t>
  </si>
  <si>
    <t>0.06879607+0.38340142</t>
  </si>
  <si>
    <t>7.683101+10.568694</t>
  </si>
  <si>
    <t>-6.5682063+-6.9906178</t>
  </si>
  <si>
    <t>0.09642082+0.59026676</t>
  </si>
  <si>
    <t>1.3801111084196291+1.7004615238721394</t>
  </si>
  <si>
    <t>1.2375694427622683+1.437788452420087</t>
  </si>
  <si>
    <t>0.03560684+0.10369261</t>
  </si>
  <si>
    <t>6.9562902+11.723701</t>
  </si>
  <si>
    <t>-6.186534+-2.3865464</t>
  </si>
  <si>
    <t>0.067528516+0.91178125</t>
  </si>
  <si>
    <t>1.2727644570894305+1.3664506342869147</t>
  </si>
  <si>
    <t>1.1704777856808941+1.2290316464293216</t>
  </si>
  <si>
    <t>0.031082058+0.49555656</t>
  </si>
  <si>
    <t>[CLS] love [SEP]</t>
  </si>
  <si>
    <t>7.8718653+10.50626</t>
  </si>
  <si>
    <t>-7.3185964+-7.378168</t>
  </si>
  <si>
    <t>0.08363695+0.65911573</t>
  </si>
  <si>
    <t>1.4710597972708033+1.7319461955141426</t>
  </si>
  <si>
    <t>1.294412373294252+1.4574663721963392</t>
  </si>
  <si>
    <t>0.026737897+0.09726825</t>
  </si>
  <si>
    <t>9.935669+11.96609</t>
  </si>
  <si>
    <t>-6.4768906+-5.9020967</t>
  </si>
  <si>
    <t>0.31205+0.8959347</t>
  </si>
  <si>
    <t>1.5894089518620584+1.730373393431296</t>
  </si>
  <si>
    <t>1.3683805949137864+1.45648337089456</t>
  </si>
  <si>
    <t>0.07647063+0.17813641</t>
  </si>
  <si>
    <t>7.8115788+10.609178</t>
  </si>
  <si>
    <t>-6.1590824+-5.6305165</t>
  </si>
  <si>
    <t>0.10799067+0.70951486</t>
  </si>
  <si>
    <t>1.3529330330151614+1.5726685378197225</t>
  </si>
  <si>
    <t>1.2352886886767742+1.3817790252131483</t>
  </si>
  <si>
    <t>0.041071087+0.14612076</t>
  </si>
  <si>
    <t>7.576439+9.883888</t>
  </si>
  <si>
    <t>-6.1443257+-6.740472</t>
  </si>
  <si>
    <t>0.092296794+0.3572302</t>
  </si>
  <si>
    <t>1.3287327531219815+1.6099198425828622</t>
  </si>
  <si>
    <t>1.2191551687479876+1.4066132283885748</t>
  </si>
  <si>
    <t>0.0356969+0.06554523</t>
  </si>
  <si>
    <t>8.080375+11.141221</t>
  </si>
  <si>
    <t>-5.9727616+-4.807896</t>
  </si>
  <si>
    <t>0.16369179+0.846912</t>
  </si>
  <si>
    <t>1.360920060010391+1.5445287719813918</t>
  </si>
  <si>
    <t>1.2406133733402607+1.3630191813209278</t>
  </si>
  <si>
    <t>0.05153285+0.216098</t>
  </si>
  <si>
    <t>8.531327+10.579891</t>
  </si>
  <si>
    <t>-6.0753098+-6.7871723</t>
  </si>
  <si>
    <t>0.24747483+0.609669</t>
  </si>
  <si>
    <t>1.4145215798258477+1.6818440910669272</t>
  </si>
  <si>
    <t>1.1209021274492055+1.1988711932278537</t>
  </si>
  <si>
    <t>0.14271824+0.3053589</t>
  </si>
  <si>
    <t>9.546631+10.852333</t>
  </si>
  <si>
    <t>-6.224086+-7.252757</t>
  </si>
  <si>
    <t>0.42902038+0.6408862</t>
  </si>
  <si>
    <t>1.5272522383799878+1.7533154316581983</t>
  </si>
  <si>
    <t>1.1537819028608298+1.2197170009003078</t>
  </si>
  <si>
    <t>0.22834271+0.30768195</t>
  </si>
  <si>
    <t>10.101737+10.9327545</t>
  </si>
  <si>
    <t>-5.963993+-6.5422955</t>
  </si>
  <si>
    <t>0.5074676+0.68078274</t>
  </si>
  <si>
    <t>1.5558217310586875+1.6923016087090244</t>
  </si>
  <si>
    <t>1.1621146715587838+1.201921302540132</t>
  </si>
  <si>
    <t>0.29098576+0.36798474</t>
  </si>
  <si>
    <t>8.354837+10.058237</t>
  </si>
  <si>
    <t>-6.4865727+-7.251836</t>
  </si>
  <si>
    <t>0.19846892+0.45850378</t>
  </si>
  <si>
    <t>1.4372572050958998+1.6763251534940111</t>
  </si>
  <si>
    <t>1.1275333514863042+1.1972615031024199</t>
  </si>
  <si>
    <t>0.111106485+0.21397986</t>
  </si>
  <si>
    <t>7.1541677+10.826838</t>
  </si>
  <si>
    <t>-6.741064+-6.70356</t>
  </si>
  <si>
    <t>0.06741353+0.70982337</t>
  </si>
  <si>
    <t>1.34562832321242+1.6976615113326357</t>
  </si>
  <si>
    <t>1.1008082609369558+1.2034846074720187</t>
  </si>
  <si>
    <t>0.04666575+0.38348296</t>
  </si>
  <si>
    <t>7.384197+10.865268</t>
  </si>
  <si>
    <t>-5.782022+-6.7025237</t>
  </si>
  <si>
    <t>0.09282548+0.71733874</t>
  </si>
  <si>
    <t>1.2750301048108865+1.7012827426695953</t>
  </si>
  <si>
    <t>1.0916767016036288+1.2337609142231984</t>
  </si>
  <si>
    <t>0.06492279+0.33476377</t>
  </si>
  <si>
    <t>8.935152+10.764176</t>
  </si>
  <si>
    <t>-6.112499+-6.716579</t>
  </si>
  <si>
    <t>0.29532158+0.5729461</t>
  </si>
  <si>
    <t>1.4572298520974534+1.6928540750660173</t>
  </si>
  <si>
    <t>1.1524099506991512+1.230951358355339</t>
  </si>
  <si>
    <t>0.15987374+0.27022958</t>
  </si>
  <si>
    <t>8.370065+10.995274</t>
  </si>
  <si>
    <t>-6.1014853+-6.2529364</t>
  </si>
  <si>
    <t>0.18161854+0.7199628</t>
  </si>
  <si>
    <t>1.4014396161010578+1.6703342829414505</t>
  </si>
  <si>
    <t>1.1338132053670193+1.2234447609804835</t>
  </si>
  <si>
    <t>0.10045836+0.34075448</t>
  </si>
  <si>
    <t>8.070319+10.71031</t>
  </si>
  <si>
    <t>-6.2070827+-6.506322</t>
  </si>
  <si>
    <t>0.142255+0.6509371</t>
  </si>
  <si>
    <t>1.3826381201983053+1.667276231117186</t>
  </si>
  <si>
    <t>1.1275460400661017+1.2224254103723953</t>
  </si>
  <si>
    <t>0.08306323+0.29180408</t>
  </si>
  <si>
    <t>8.776386+11.056723</t>
  </si>
  <si>
    <t>-6.3385706+-6.572105</t>
  </si>
  <si>
    <t>0.25329664+0.6993886</t>
  </si>
  <si>
    <t>1.4637477914396093+1.707193633973551</t>
  </si>
  <si>
    <t>1.1545825971465364+1.235731211324517</t>
  </si>
  <si>
    <t>0.13366887+0.32549864</t>
  </si>
  <si>
    <t>6.9191875+9.953383+12.529074+7.5093417+10.17603</t>
  </si>
  <si>
    <t>-7.06938+-6.2566767+-4.303725+-7.5552125+-7.5903473</t>
  </si>
  <si>
    <t>0.06678872+0.38997534+0.94235474+0.07529656+0.51981014</t>
  </si>
  <si>
    <t>1.354667086562286+1.5697987050585724+1.6301052750218132+1.458866748404933+1.720513965412717</t>
  </si>
  <si>
    <t>1.1330001574608572+1.2136745143969647+1.23628947813318+1.17207503065185+1.270192737029769</t>
  </si>
  <si>
    <t>0.03955413+0.17002131+0.5787051+0.037578624+0.17396761</t>
  </si>
  <si>
    <t>6.4285526+11.486268</t>
  </si>
  <si>
    <t>-5.975836+-2.481226</t>
  </si>
  <si>
    <t>0.039934885+0.9035353</t>
  </si>
  <si>
    <t>1.2012535886478095+1.3526263227557878</t>
  </si>
  <si>
    <t>1.0754700957429286+1.1322348710334205</t>
  </si>
  <si>
    <t>0.030650394+0.68543476</t>
  </si>
  <si>
    <t>10.487646+10.590475</t>
  </si>
  <si>
    <t>-5.9012446+-6.642809</t>
  </si>
  <si>
    <t>0.59996384+0.53159434</t>
  </si>
  <si>
    <t>1.5871168906705087+1.6688887457599637</t>
  </si>
  <si>
    <t>1.2201688340014407+1.2508332796599864</t>
  </si>
  <si>
    <t>0.29044664+0.22807643</t>
  </si>
  <si>
    <t>7.1749935+11.392048</t>
  </si>
  <si>
    <t>-6.2154713+-2.5168602</t>
  </si>
  <si>
    <t>0.07857799+0.90402246</t>
  </si>
  <si>
    <t>1.2967462255481996+1.3469527832635124</t>
  </si>
  <si>
    <t>1.1112798345805748+1.1301072937238172</t>
  </si>
  <si>
    <t>0.05228617+0.6920578</t>
  </si>
  <si>
    <t>6.7467213+7.3690195+10.851933</t>
  </si>
  <si>
    <t>-6.4284716+-8.508717+-5.540805</t>
  </si>
  <si>
    <t>0.049896758+0.07207111+0.8015777</t>
  </si>
  <si>
    <t>1.2758990710350502+1.5376161082644804+1.5874894498955354</t>
  </si>
  <si>
    <t>1.1034621516381438+1.2016060405991802+1.2203085437108259</t>
  </si>
  <si>
    <t>0.034209397+0.03266483+0.40508756</t>
  </si>
  <si>
    <t>9.275772+10.390976+10.211353+10.919295</t>
  </si>
  <si>
    <t>-7.281713+-6.7974215+-6.649274+-4.7308955</t>
  </si>
  <si>
    <t>0.31073543+0.40713906+0.43968663+0.77237225</t>
  </si>
  <si>
    <t>1.6034437399608197+1.6645417904789634+1.632800187809686+1.5155803475971183</t>
  </si>
  <si>
    <t>1.2765783808153757+1.304581653969525+1.2900334194127727+1.236307659315346</t>
  </si>
  <si>
    <t>0.08832495+0.15355793+0.16033609+0.36431143</t>
  </si>
  <si>
    <t>6.8836503+11.378259</t>
  </si>
  <si>
    <t>-6.9691114+-3.0168052</t>
  </si>
  <si>
    <t>0.059396993+0.9039085</t>
  </si>
  <si>
    <t>1.3415155796802216+1.3940325771904012</t>
  </si>
  <si>
    <t>1.1565279740201015+1.1805982645456006</t>
  </si>
  <si>
    <t>0.03299969+0.58509654</t>
  </si>
  <si>
    <t>9.757278+10.941139</t>
  </si>
  <si>
    <t>-6.518773+-7.528625</t>
  </si>
  <si>
    <t>0.47851363+0.66469467</t>
  </si>
  <si>
    <t>1.5761892871445777+1.7886307953020995</t>
  </si>
  <si>
    <t>1.2640867566079315+1.3614557811801289</t>
  </si>
  <si>
    <t>0.15355644+0.17030412</t>
  </si>
  <si>
    <t>9.296171+11.063697</t>
  </si>
  <si>
    <t>-6.6184464+-8.2003765</t>
  </si>
  <si>
    <t>0.37609702+0.7356424</t>
  </si>
  <si>
    <t>1.5411877450789218+1.865552361502127</t>
  </si>
  <si>
    <t>1.2480443831611725+1.3967114990218081</t>
  </si>
  <si>
    <t>0.11818374+0.15314767</t>
  </si>
  <si>
    <t>9.18346+11.0607605</t>
  </si>
  <si>
    <t>-6.3836374+-6.6367197</t>
  </si>
  <si>
    <t>0.3070237+0.8287083</t>
  </si>
  <si>
    <t>1.5075335670524113+1.7138418859251547</t>
  </si>
  <si>
    <t>1.2326195515656884+1.3271775310490292</t>
  </si>
  <si>
    <t>0.11805846+0.2577613</t>
  </si>
  <si>
    <t>8.482939+11.049009</t>
  </si>
  <si>
    <t>-6.0302935+-7.0234327</t>
  </si>
  <si>
    <t>0.23641041+0.7356536</t>
  </si>
  <si>
    <t>1.405476166931063+1.75015357304937</t>
  </si>
  <si>
    <t>1.2027380834655315+1.375076786524685</t>
  </si>
  <si>
    <t>0.091720335+0.17060524</t>
  </si>
  <si>
    <t>7.6801834+10.816796</t>
  </si>
  <si>
    <t>-6.083104+-5.9230843</t>
  </si>
  <si>
    <t>0.12487991+0.754599</t>
  </si>
  <si>
    <t>1.3328507608772402+1.6211069630702024</t>
  </si>
  <si>
    <t>1.16642538043862+1.3105534815351012</t>
  </si>
  <si>
    <t>0.06042323+0.24626389</t>
  </si>
  <si>
    <t>9.172304+11.187473</t>
  </si>
  <si>
    <t>-6.0495105+-6.1448145</t>
  </si>
  <si>
    <t>0.31308997+0.8628345</t>
  </si>
  <si>
    <t>1.4740960533645011+1.6784762812752014</t>
  </si>
  <si>
    <t>1.2370480266822506+1.3392381406376006</t>
  </si>
  <si>
    <t>0.12304428+0.26450947</t>
  </si>
  <si>
    <t>8.466046+11.130457</t>
  </si>
  <si>
    <t>-6.5537615+-7.414136</t>
  </si>
  <si>
    <t>0.21838072+0.7587233</t>
  </si>
  <si>
    <t>1.4545334616329322+1.7958773215868027</t>
  </si>
  <si>
    <t>1.2272667308164662+1.3979386607934012</t>
  </si>
  <si>
    <t>0.08242942+0.16143116</t>
  </si>
  <si>
    <t>7.3346815+10.999954</t>
  </si>
  <si>
    <t>-6.655254+-7.2102213</t>
  </si>
  <si>
    <t>0.10240125+0.70454335</t>
  </si>
  <si>
    <t>1.3547995233319163+1.7634918213179005</t>
  </si>
  <si>
    <t>1.1773997616659582+1.3817459106589502</t>
  </si>
  <si>
    <t>0.04738767+0.17028426</t>
  </si>
  <si>
    <t>8.093669+10.193074+10.557896+10.890995</t>
  </si>
  <si>
    <t>-7.6869655+-6.8525147+-6.943759+-4.3253574</t>
  </si>
  <si>
    <t>0.12612322+0.3306889+0.5310815+0.8108954</t>
  </si>
  <si>
    <t>1.5282126358467831+1.6507122147247757+1.6948781226554284+1.4735670451243046</t>
  </si>
  <si>
    <t>1.2861151777503408+1.3524691163092535+1.376392316438357+1.256515482775665</t>
  </si>
  <si>
    <t>0.035910003+0.10902454+0.140981+0.34375474</t>
  </si>
  <si>
    <t>8.013589+10.15341+10.824543+10.971047</t>
  </si>
  <si>
    <t>-7.3478603+-6.909886+-6.8208213+-4.309658</t>
  </si>
  <si>
    <t>0.111942664+0.30219987+0.61146265+0.81839114</t>
  </si>
  <si>
    <t>1.4876183647305719+1.6524268737658876+1.7087950660414644+1.4797990540349575</t>
  </si>
  <si>
    <t>1.2641266142290597+1.3533978899565224+1.3839306607724597+1.2598911542689353</t>
  </si>
  <si>
    <t>0.036460277+0.10559346+0.16520306+0.3506538</t>
  </si>
  <si>
    <t>8.207368+11.095126</t>
  </si>
  <si>
    <t>-6.298875+-6.43262</t>
  </si>
  <si>
    <t>0.15780953+0.76185334</t>
  </si>
  <si>
    <t>1.4047992986712166+1.6974047650149424</t>
  </si>
  <si>
    <t>1.2192662867802424+1.3777609143830938</t>
  </si>
  <si>
    <t>0.06369756+0.18254144</t>
  </si>
  <si>
    <t>7.3295956+9.708881+10.7623825</t>
  </si>
  <si>
    <t>-6.3266554+-7.0135183+-4.23034</t>
  </si>
  <si>
    <t>0.08701024+0.42187223+0.82106</t>
  </si>
  <si>
    <t>1.322485228606518+1.6194142844692385+1.451910493226888</t>
  </si>
  <si>
    <t>1.1746794988285307+1.335516070754171+1.2447848504978976</t>
  </si>
  <si>
    <t>0.04518107+0.10363147+0.3682393</t>
  </si>
  <si>
    <t>6.9099684+11.875569+11.639037</t>
  </si>
  <si>
    <t>-6.3367968+-5.9734716+-6.158578</t>
  </si>
  <si>
    <t>0.06316417+0.6284327+0.83662176</t>
  </si>
  <si>
    <t>1.2828302057100691+1.728519278656473+1.7235391389315504</t>
  </si>
  <si>
    <t>1.1531996947596208+1.3946146092722562+1.3919170335879232</t>
  </si>
  <si>
    <t>0.036959615+0.23758946+0.23568453</t>
  </si>
  <si>
    <t>8.303414+10.309139+9.582026+10.32037</t>
  </si>
  <si>
    <t>-6.445302+-6.0152106+-6.1827264+-5.3049436</t>
  </si>
  <si>
    <t>0.15929398+0.3500314+0.35729975+0.67050785</t>
  </si>
  <si>
    <t>1.4282806888748556+1.5808666878661197+1.5266745591651782+1.5131711805311676</t>
  </si>
  <si>
    <t>1.2676754305467848+1.363041679916325+1.3291715994782365+1.3207319878319796</t>
  </si>
  <si>
    <t>0.048279945+0.113403425+0.08760521+0.1900219</t>
  </si>
  <si>
    <t>[CLS] ducks [SEP]</t>
  </si>
  <si>
    <t>7.5078893+10.679597</t>
  </si>
  <si>
    <t>-6.4378953+-5.8575344</t>
  </si>
  <si>
    <t>0.09434006+0.6553173</t>
  </si>
  <si>
    <t>1.3505239583040012+1.601472704021177</t>
  </si>
  <si>
    <t>1.2190774739400008+1.3759204400132354</t>
  </si>
  <si>
    <t>0.03818624+0.16534172</t>
  </si>
  <si>
    <t>7.8118253+10.222618</t>
  </si>
  <si>
    <t>-6.455692+-7.328187</t>
  </si>
  <si>
    <t>0.11432456+0.53180754</t>
  </si>
  <si>
    <t>1.3816808627943882+1.6996377191405485</t>
  </si>
  <si>
    <t>1.2385505392464926+1.4372735744628429</t>
  </si>
  <si>
    <t>0.043355986+0.077184595</t>
  </si>
  <si>
    <t>8.228838+10.9604</t>
  </si>
  <si>
    <t>-5.8737516+-6.8729</t>
  </si>
  <si>
    <t>0.1877631+0.7394542</t>
  </si>
  <si>
    <t>1.3657091176736924+1.7269948704838676</t>
  </si>
  <si>
    <t>1.2285681985460577+1.4543717940524172</t>
  </si>
  <si>
    <t>0.06653276+0.1222178</t>
  </si>
  <si>
    <t>7.543647+10.637522+12.899038+7.705836+10.4246</t>
  </si>
  <si>
    <t>-6.5115175+-6.248796+-4.519047+-7.497339+-7.4222536</t>
  </si>
  <si>
    <t>0.10196328+0.47696644+0.9503785+0.071510166+0.6155465</t>
  </si>
  <si>
    <t>1.361116406295073+1.6352882258667554+1.686785072360662+1.4722908866286628+1.728307416766981</t>
  </si>
  <si>
    <t>1.2256977539344205+1.3970551411667222+1.429240670225414+1.2951818041429144+1.455192135479363</t>
  </si>
  <si>
    <t>0.040917505+0.0980768+0.27359638+0.023433508+0.08879737</t>
  </si>
  <si>
    <t>8.116298+10.786818</t>
  </si>
  <si>
    <t>-6.690324+-5.50139</t>
  </si>
  <si>
    <t>0.12107089+0.7398108</t>
  </si>
  <si>
    <t>1.4338882870466874+1.5773666260143446</t>
  </si>
  <si>
    <t>1.2892588580311248+1.384911084009563</t>
  </si>
  <si>
    <t>0.03930674+0.16009915</t>
  </si>
  <si>
    <t>7.353883+10.284639+7.66515</t>
  </si>
  <si>
    <t>-6.1004944+-6.522678+-7.1567435</t>
  </si>
  <si>
    <t>0.090589866+0.41490874+0.07175849</t>
  </si>
  <si>
    <t>1.3029355665456246+1.627637739728243+1.4353672566623485</t>
  </si>
  <si>
    <t>1.2019570443637497+1.4184251598188287+1.290244837774899</t>
  </si>
  <si>
    <t>0.038964927+0.07774952+0.023657696</t>
  </si>
  <si>
    <t>7.05737+11.409752</t>
  </si>
  <si>
    <t>-5.9220057+-3.0223713</t>
  </si>
  <si>
    <t>0.0820838+0.90425193</t>
  </si>
  <si>
    <t>1.2569359542488576+1.3976214843506731</t>
  </si>
  <si>
    <t>1.171290636165905+1.2650809895671153</t>
  </si>
  <si>
    <t>0.038599543+0.41047564</t>
  </si>
  <si>
    <t>7.5565586+9.607269</t>
  </si>
  <si>
    <t>-7.2447653+-7.426618</t>
  </si>
  <si>
    <t>0.09148024+0.4343901</t>
  </si>
  <si>
    <t>1.4333752561852537+1.6495790214448856</t>
  </si>
  <si>
    <t>1.2889168374568358+1.4330526809632569</t>
  </si>
  <si>
    <t>0.028885128+0.06666185</t>
  </si>
  <si>
    <t>8.396542+11.422313</t>
  </si>
  <si>
    <t>-6.748988+-5.855645</t>
  </si>
  <si>
    <t>0.1538945+0.83634514</t>
  </si>
  <si>
    <t>1.4667085013146477+1.6732150135678838</t>
  </si>
  <si>
    <t>1.3111390008764316+1.4488100090452558</t>
  </si>
  <si>
    <t>0.04518476+0.1670377</t>
  </si>
  <si>
    <t>7.764451+10.18273+13.019187+7.457368+9.940489</t>
  </si>
  <si>
    <t>-5.9870105+-6.232836+-6.4252977+-7.5430183+-6.8975506</t>
  </si>
  <si>
    <t>0.12847847+0.26772612+0.9545807+0.046962425+0.45136288</t>
  </si>
  <si>
    <t>1.3317054691197896+1.5897000541618314+1.8830236713567738+1.4526526563236442+1.6306128569506053</t>
  </si>
  <si>
    <t>1.2349580406265177+1.4177042050312973+1.6254751005443815+1.3206289648959146+1.4466841070066787</t>
  </si>
  <si>
    <t>0.046759844+0.0583457+0.1382017+0.015417702+0.062524</t>
  </si>
  <si>
    <t>6.7651844+9.818366</t>
  </si>
  <si>
    <t>-6.2659+-6.8030367</t>
  </si>
  <si>
    <t>0.04954487+0.50533754</t>
  </si>
  <si>
    <t>1.2619434309917794+1.6096335427321973</t>
  </si>
  <si>
    <t>1.1855432636191772+1.4318237594353065</t>
  </si>
  <si>
    <t>0.02348448+0.06818275</t>
  </si>
  <si>
    <t>6.726281+11.527297</t>
  </si>
  <si>
    <t>-5.9593167+-2.5372603</t>
  </si>
  <si>
    <t>0.060213365+0.9054296</t>
  </si>
  <si>
    <t>1.2284862457334846+1.3620260086270728</t>
  </si>
  <si>
    <t>1.1618444240612182+1.2564350894441767</t>
  </si>
  <si>
    <t>0.030827774+0.42714626</t>
  </si>
  <si>
    <t>7.576705+9.875143</t>
  </si>
  <si>
    <t>-6.560361+-7.6254406</t>
  </si>
  <si>
    <t>0.11497352+0.42058334</t>
  </si>
  <si>
    <t>1.369047835706399+1.6947743158708648</t>
  </si>
  <si>
    <t>1.1230159452354664+1.2315914386236215</t>
  </si>
  <si>
    <t>0.06693394+0.1632935</t>
  </si>
  <si>
    <t>9.173342+10.50679</t>
  </si>
  <si>
    <t>-6.739213+-8.30546</t>
  </si>
  <si>
    <t>0.35668117+0.5286215</t>
  </si>
  <si>
    <t>1.5409879816669898+1.8217974323893644</t>
  </si>
  <si>
    <t>1.1803293272223299+1.2739324774631213</t>
  </si>
  <si>
    <t>0.16032706+0.19118026</t>
  </si>
  <si>
    <t>9.917732+11.175013</t>
  </si>
  <si>
    <t>-6.089918+-6.9475374</t>
  </si>
  <si>
    <t>0.4970386+0.770235</t>
  </si>
  <si>
    <t>1.550197139605397+1.7550062631633516</t>
  </si>
  <si>
    <t>1.1833990465351323+1.2516687543877838</t>
  </si>
  <si>
    <t>0.2502281+0.33278564</t>
  </si>
  <si>
    <t>7.4691563+9.668023</t>
  </si>
  <si>
    <t>-6.597416+-7.7183256</t>
  </si>
  <si>
    <t>0.092697464+0.3634316</t>
  </si>
  <si>
    <t>1.3622211542994778+1.6837116896411686</t>
  </si>
  <si>
    <t>1.1207403847664925+1.2279038965470561</t>
  </si>
  <si>
    <t>0.055958327+0.14288</t>
  </si>
  <si>
    <t>9.799707+11.401391</t>
  </si>
  <si>
    <t>-6.6699023+-5.4136543</t>
  </si>
  <si>
    <t>0.46464923+0.83926255</t>
  </si>
  <si>
    <t>1.594933800141569+1.6283859982411746</t>
  </si>
  <si>
    <t>1.1983112667138562+1.2094619994137248</t>
  </si>
  <si>
    <t>0.21711826+0.49717924</t>
  </si>
  <si>
    <t>7.02033+10.17703+10.869598</t>
  </si>
  <si>
    <t>-6.305975+-7.439709+-7.7140265</t>
  </si>
  <si>
    <t>0.06949952+0.2919342+0.71534663</t>
  </si>
  <si>
    <t>1.2905329646600256+1.7060229446487025+1.7996572184539052</t>
  </si>
  <si>
    <t>1.1089498617475095+1.2647586042432635+1.2998714569202146</t>
  </si>
  <si>
    <t>0.04533114+0.11807109+0.2482699</t>
  </si>
  <si>
    <t>8.822897+10.695125</t>
  </si>
  <si>
    <t>-6.3243785+-7.0926695</t>
  </si>
  <si>
    <t>0.28342032+0.59002274</t>
  </si>
  <si>
    <t>1.4668776029361212+1.7225880692985993</t>
  </si>
  <si>
    <t>1.1750791011010455+1.2709705259869748</t>
  </si>
  <si>
    <t>0.13582027+0.2211214</t>
  </si>
  <si>
    <t>6.80095+10.663254</t>
  </si>
  <si>
    <t>-5.6585593+-6.3490405</t>
  </si>
  <si>
    <t>0.05226022+0.5365102</t>
  </si>
  <si>
    <t>1.2065915108312728+1.6474879242775444</t>
  </si>
  <si>
    <t>1.0774718165617272+1.2428079716040792</t>
  </si>
  <si>
    <t>0.03752899+0.24332602</t>
  </si>
  <si>
    <t>7.487959+10.524117</t>
  </si>
  <si>
    <t>-6.4969916+-7.130354</t>
  </si>
  <si>
    <t>0.09258961+0.44325557</t>
  </si>
  <si>
    <t>1.3543168771965695+1.7096770542910935</t>
  </si>
  <si>
    <t>1.1328688289487134+1.26612889535916</t>
  </si>
  <si>
    <t>0.053165775+0.17413579</t>
  </si>
  <si>
    <t>8.660531+11.085564</t>
  </si>
  <si>
    <t>-6.1133943+-7.2272367</t>
  </si>
  <si>
    <t>0.21513577+0.7361681</t>
  </si>
  <si>
    <t>1.4307219954079133+1.7734303050371791</t>
  </si>
  <si>
    <t>1.1615207482779675+1.2900363643889423</t>
  </si>
  <si>
    <t>0.11494873+0.25251502</t>
  </si>
  <si>
    <t>6.856471+11.54949</t>
  </si>
  <si>
    <t>-6.9899664+-3.5923162</t>
  </si>
  <si>
    <t>0.066097684+0.9076087</t>
  </si>
  <si>
    <t>1.3409030827093797+1.4663478558576004</t>
  </si>
  <si>
    <t>1.1420429511289083+1.1943116066073336</t>
  </si>
  <si>
    <t>0.0371089+0.5615529</t>
  </si>
  <si>
    <t>6.3860235+11.690479</t>
  </si>
  <si>
    <t>-6.4113226+-2.5647616</t>
  </si>
  <si>
    <t>0.036517024+0.90908873</t>
  </si>
  <si>
    <t>1.23930801066946+1.3804920719305946</t>
  </si>
  <si>
    <t>1.099711671112275+1.1585383633044144</t>
  </si>
  <si>
    <t>0.025704635+0.6412604</t>
  </si>
  <si>
    <t>9.877987+10.693094</t>
  </si>
  <si>
    <t>-5.632965+-7.1486</t>
  </si>
  <si>
    <t>0.45910466+0.5674593</t>
  </si>
  <si>
    <t>1.5020963634691205+1.7278077773501752</t>
  </si>
  <si>
    <t>1.2092068181121336+1.303253240562573</t>
  </si>
  <si>
    <t>0.21622548+0.1864566</t>
  </si>
  <si>
    <t>7.50088+10.500902</t>
  </si>
  <si>
    <t>-6.6286607+-5.697106</t>
  </si>
  <si>
    <t>0.10715888+0.71883357</t>
  </si>
  <si>
    <t>1.3683190640542708+1.5686315252157645</t>
  </si>
  <si>
    <t>1.1534662766892796+1.2369298021732353</t>
  </si>
  <si>
    <t>0.058198392+0.31688768</t>
  </si>
  <si>
    <t>6.3371344+6.8595495+10.77907</t>
  </si>
  <si>
    <t>-6.062801+-7.1284876+-6.357549</t>
  </si>
  <si>
    <t>0.03838414+0.05033935+0.72113776</t>
  </si>
  <si>
    <t>1.2008222917760012+1.3546157372987475+1.6595276641911232</t>
  </si>
  <si>
    <t>1.0836759549066672+1.1477565572078114+1.274803193412968</t>
  </si>
  <si>
    <t>0.028222255+0.02839754+0.25127372</t>
  </si>
  <si>
    <t>7.7431154+10.41585+9.468008+10.846693</t>
  </si>
  <si>
    <t>-7.4337177+-7.4324913+-6.4990177+-4.9914923</t>
  </si>
  <si>
    <t>0.09595809+0.37989196+0.2860567+0.59581995</t>
  </si>
  <si>
    <t>1.4697399549592376+1.7284514902402188+1.5462630102380974+1.5337859703913257</t>
  </si>
  <si>
    <t>1.2348699774796188+1.3642257451201094+1.2731315051190486+1.2668929851956627</t>
  </si>
  <si>
    <t>0.0344563+0.113124855+0.10922776+0.267035</t>
  </si>
  <si>
    <t>7.0589676+11.556593</t>
  </si>
  <si>
    <t>-6.6667356+-3.8649383</t>
  </si>
  <si>
    <t>0.07430618+0.90742844</t>
  </si>
  <si>
    <t>1.329211058582173+1.4934368088891998</t>
  </si>
  <si>
    <t>1.1646055292910864+1.2467184044446</t>
  </si>
  <si>
    <t>0.037630185+0.4522422</t>
  </si>
  <si>
    <t>9.76154+10.746145</t>
  </si>
  <si>
    <t>-7.0511837+-8.147013</t>
  </si>
  <si>
    <t>0.48222348+0.57796377</t>
  </si>
  <si>
    <t>1.6281613913905884+1.8296326281089512</t>
  </si>
  <si>
    <t>1.3140806956952942+1.4148163140544756</t>
  </si>
  <si>
    <t>0.12083412+0.115628935</t>
  </si>
  <si>
    <t>9.252223+10.906181</t>
  </si>
  <si>
    <t>-7.0427666+-8.692762</t>
  </si>
  <si>
    <t>0.37081897+0.66072035</t>
  </si>
  <si>
    <t>1.5780234532846447+1.8979816379417438</t>
  </si>
  <si>
    <t>1.2890117266423222+1.4489908189708718</t>
  </si>
  <si>
    <t>0.09521538+0.10889171</t>
  </si>
  <si>
    <t>9.323859+11.177695</t>
  </si>
  <si>
    <t>-6.6014757+-7.545211</t>
  </si>
  <si>
    <t>0.36449778+0.82300246</t>
  </si>
  <si>
    <t>1.5422256282149776+1.8131452661926866</t>
  </si>
  <si>
    <t>1.2711128141074888+1.4065726330963433</t>
  </si>
  <si>
    <t>0.11089813+0.16661493</t>
  </si>
  <si>
    <t>8.136015+10.898303</t>
  </si>
  <si>
    <t>-6.678331+-8.363294</t>
  </si>
  <si>
    <t>0.18593773+0.70583534</t>
  </si>
  <si>
    <t>1.4346363608500379+1.8653126084658929</t>
  </si>
  <si>
    <t>1.2354280287937704+1.4687109962523586</t>
  </si>
  <si>
    <t>0.061512403+0.10099442</t>
  </si>
  <si>
    <t>7.3879857+10.560716</t>
  </si>
  <si>
    <t>-6.629072+-6.841769</t>
  </si>
  <si>
    <t>0.10145489+0.623328</t>
  </si>
  <si>
    <t>1.3574260935747915+1.6852743326970563</t>
  </si>
  <si>
    <t>1.1936058006863455+1.3711902635442388</t>
  </si>
  <si>
    <t>0.043303758+0.1589596</t>
  </si>
  <si>
    <t>10.32851+11.431322</t>
  </si>
  <si>
    <t>-6.3144665+-6.5744085</t>
  </si>
  <si>
    <t>0.5046058+0.87115484</t>
  </si>
  <si>
    <t>1.6117227928037277+1.7436931707417187</t>
  </si>
  <si>
    <t>1.331349846102019+1.402833800818431</t>
  </si>
  <si>
    <t>0.15257943+0.20213366</t>
  </si>
  <si>
    <t>8.661893+10.874267</t>
  </si>
  <si>
    <t>-6.64154+-8.254083</t>
  </si>
  <si>
    <t>0.24112271+0.66785014</t>
  </si>
  <si>
    <t>1.4819999610482473+1.8524087971320489</t>
  </si>
  <si>
    <t>1.2610833122344673+1.4617214317798597</t>
  </si>
  <si>
    <t>0.07832713+0.09884404</t>
  </si>
  <si>
    <t>7.505494+10.762036</t>
  </si>
  <si>
    <t>-6.416589+-7.934968</t>
  </si>
  <si>
    <t>0.11484879+0.6137026</t>
  </si>
  <si>
    <t>1.3482286646947825+1.810636910081699</t>
  </si>
  <si>
    <t>1.1886238600430072+1.4390949929609202</t>
  </si>
  <si>
    <t>0.049455285+0.108699724</t>
  </si>
  <si>
    <t>7.0009613+10.293096+10.288634+10.758124</t>
  </si>
  <si>
    <t>-7.940967+-7.402228+-6.662609+-4.5661893</t>
  </si>
  <si>
    <t>0.046182927+0.31517872+0.4538308+0.6922482</t>
  </si>
  <si>
    <t>1.4469915847280914+1.713633164098541+1.6415757400065214+1.4840221615418476</t>
  </si>
  <si>
    <t>1.2607450910913867+1.4162860123908156+1.3742525150038043+1.2823462608994112</t>
  </si>
  <si>
    <t>0.01686085+0.0833343+0.119452745+0.26048893</t>
  </si>
  <si>
    <t>6.55797+10.74024</t>
  </si>
  <si>
    <t>-6.9979534+-7.061223</t>
  </si>
  <si>
    <t>0.032134395+0.7296467</t>
  </si>
  <si>
    <t>1.3127694122872247+1.7239118828661582</t>
  </si>
  <si>
    <t>1.1824488238342143+1.4222819316719257</t>
  </si>
  <si>
    <t>0.017090112+0.16120815</t>
  </si>
  <si>
    <t>7.3492427+10.130725+10.970609</t>
  </si>
  <si>
    <t>-5.9887075+-7.181195+-6.9490333</t>
  </si>
  <si>
    <t>0.07843154+0.29041585+0.760224</t>
  </si>
  <si>
    <t>1.2916606166524836+1.676503952368491+1.7353563037999347</t>
  </si>
  <si>
    <t>1.1701353597139488+1.3946273055482865+1.4289578438832953</t>
  </si>
  <si>
    <t>0.040276498+0.06411376+0.14057444</t>
  </si>
  <si>
    <t>7.2231383+10.431741</t>
  </si>
  <si>
    <t>-7.122241+-5.978324</t>
  </si>
  <si>
    <t>0.080462694+0.6759192</t>
  </si>
  <si>
    <t>1.3892210773129994+1.5891673517300133</t>
  </si>
  <si>
    <t>1.227045628432583+1.343680955175841</t>
  </si>
  <si>
    <t>0.034129936+0.1779935</t>
  </si>
  <si>
    <t>6.6867414+10.461186</t>
  </si>
  <si>
    <t>-7.2136335+-5.8101625</t>
  </si>
  <si>
    <t>0.05098116+0.7007376</t>
  </si>
  <si>
    <t>1.3461264849525771+1.57573397802723</t>
  </si>
  <si>
    <t>1.2019071162223367+1.3358448205158842</t>
  </si>
  <si>
    <t>0.025348814+0.19323468</t>
  </si>
  <si>
    <t>7.2810225+10.206476+9.673608+10.229737</t>
  </si>
  <si>
    <t>-6.3832865+-6.028804+-6.1443863+-5.503944</t>
  </si>
  <si>
    <t>0.06580869+0.30037653+0.39862305+0.6078658</t>
  </si>
  <si>
    <t>1.323265534231766+1.5722409351395357+1.5318306347660742+1.5236656400894795</t>
  </si>
  <si>
    <t>1.2155103561545106+1.3814939567596904+1.354553756510716+1.3491104267263196</t>
  </si>
  <si>
    <t>0.026628615+0.09286409+0.08867758+0.14913699</t>
  </si>
  <si>
    <t>7.3808312+10.6615095</t>
  </si>
  <si>
    <t>-6.275074+-5.985488</t>
  </si>
  <si>
    <t>0.08101498+0.5911652</t>
  </si>
  <si>
    <t>1.3224517038175532+1.612112160600632</t>
  </si>
  <si>
    <t>1.2149678025450354+1.4080747737337544</t>
  </si>
  <si>
    <t>0.03307192+0.13069503</t>
  </si>
  <si>
    <t>7.3056846+10.034563</t>
  </si>
  <si>
    <t>-6.347328+-7.26067</t>
  </si>
  <si>
    <t>0.078822546+0.37808</t>
  </si>
  <si>
    <t>1.3221716840926447+1.6748879282436728</t>
  </si>
  <si>
    <t>1.2147811227284298+1.4499252854957818</t>
  </si>
  <si>
    <t>0.033438694+0.061214145</t>
  </si>
  <si>
    <t>7.2556133+6.968491+7.1191854</t>
  </si>
  <si>
    <t>-6.5586967+-6.4124265+-6.756369</t>
  </si>
  <si>
    <t>0.08056246+0.06573656+0.07688039</t>
  </si>
  <si>
    <t>1.3377918345257658+1.2958216617401326+1.3437228591740584</t>
  </si>
  <si>
    <t>1.2251945563505104+1.1972144411600885+1.2291485727827056</t>
  </si>
  <si>
    <t>0.03179327+0.029353084+0.029371198</t>
  </si>
  <si>
    <t>7.7390785+9.595365+12.433313+7.655382+10.559263</t>
  </si>
  <si>
    <t>-6.482124+-6.424307+-4.266595+-7.868966+-7.509793</t>
  </si>
  <si>
    <t>0.11410899+0.25403258+0.93188304+0.061985232+0.6570573</t>
  </si>
  <si>
    <t>1.3771957447467444+1.5513613640949078+1.6172361890892115+1.5033936712117952+1.7498257135429633</t>
  </si>
  <si>
    <t>1.2514638298311629+1.3675742427299384+1.4114907927261409+1.3355957808078633+1.4998838090286422</t>
  </si>
  <si>
    <t>0.039922073+0.05591945+0.2538335+0.018793935+0.07791067</t>
  </si>
  <si>
    <t>7.677818+10.633867</t>
  </si>
  <si>
    <t>-5.9835343+-5.5319333</t>
  </si>
  <si>
    <t>0.102934375+0.6567488</t>
  </si>
  <si>
    <t>1.322979234381101+1.5655125192297457</t>
  </si>
  <si>
    <t>1.2287769576866132+1.4005713677877365</t>
  </si>
  <si>
    <t>0.040379856+0.13322118</t>
  </si>
  <si>
    <t>7.2796164</t>
  </si>
  <si>
    <t>-5.7760353</t>
  </si>
  <si>
    <t>0.08440844</t>
  </si>
  <si>
    <t>1.2643225827508056</t>
  </si>
  <si>
    <t>1.187228496115154</t>
  </si>
  <si>
    <t>0.038478542</t>
  </si>
  <si>
    <t>6.7205877</t>
  </si>
  <si>
    <t>-6.2008777</t>
  </si>
  <si>
    <t>0.056979366</t>
  </si>
  <si>
    <t>1.2513278019482827</t>
  </si>
  <si>
    <t>1.178023859713367</t>
  </si>
  <si>
    <t>0.02752577</t>
  </si>
  <si>
    <t>7.4174566+9.309826</t>
  </si>
  <si>
    <t>-6.564231+-7.1710777</t>
  </si>
  <si>
    <t>0.08220747+0.33466443</t>
  </si>
  <si>
    <t>1.3540008391033513+1.5960274655711093</t>
  </si>
  <si>
    <t>1.2507505943648738+1.4221861214462024</t>
  </si>
  <si>
    <t>0.030033812+0.05647884</t>
  </si>
  <si>
    <t>8.068037+11.144615</t>
  </si>
  <si>
    <t>-6.4891763+-6.2071037</t>
  </si>
  <si>
    <t>0.13208547+0.7165931</t>
  </si>
  <si>
    <t>1.4097352928062625+1.6803581024871854</t>
  </si>
  <si>
    <t>1.2902291657377694+1.4819203225950897</t>
  </si>
  <si>
    <t>0.04001229+0.12365693</t>
  </si>
  <si>
    <t>[CLS] they are fake [SEP]</t>
  </si>
  <si>
    <t>they are fake</t>
  </si>
  <si>
    <t>7.452582+9.789204+7.7507496+10.344813</t>
  </si>
  <si>
    <t>-5.910113+-6.6559067+-7.4934754+-6.114084</t>
  </si>
  <si>
    <t>0.09841704+0.18345244+0.059322033+0.5909444</t>
  </si>
  <si>
    <t>1.2940569464025498+1.5925612055726708+1.4762662062325418+1.593896286424675</t>
  </si>
  <si>
    <t>1.2205427098019124+1.444420904179503+1.3571996546744063+1.4454222148185063</t>
  </si>
  <si>
    <t>0.038956065+0.040189095+0.017513895+0.07954061</t>
  </si>
  <si>
    <t>6.8032393+10.279359+7.4713783</t>
  </si>
  <si>
    <t>-6.206715+-5.894245+-7.63259</t>
  </si>
  <si>
    <t>0.05421304+0.28191876+0.062752984</t>
  </si>
  <si>
    <t>1.2598972182526393+1.5662681661259201+1.4626835871882504</t>
  </si>
  <si>
    <t>1.1949229136894794+1.42470112459444+1.3470126903911879</t>
  </si>
  <si>
    <t>0.02459275+0.057374347+0.0168671</t>
  </si>
  <si>
    <t>7.012688</t>
  </si>
  <si>
    <t>-6.00902</t>
  </si>
  <si>
    <t>0.07515762</t>
  </si>
  <si>
    <t>1.2610353986912186</t>
  </si>
  <si>
    <t>1.195776549018414</t>
  </si>
  <si>
    <t>0.032879677</t>
  </si>
  <si>
    <t>11.078129+11.802592</t>
  </si>
  <si>
    <t>-5.392785+-4.199023</t>
  </si>
  <si>
    <t>0.47337037+0.90601736</t>
  </si>
  <si>
    <t>1.5950599567854427+1.5496127184908781</t>
  </si>
  <si>
    <t>1.2975299783927214+1.274806359245439</t>
  </si>
  <si>
    <t>0.18859698+0.40131178</t>
  </si>
  <si>
    <t>9.258293+11.632756</t>
  </si>
  <si>
    <t>-6.545829+-2.589099</t>
  </si>
  <si>
    <t>0.29435617+0.8993242</t>
  </si>
  <si>
    <t>1.5304872419829214+1.3772589154234718</t>
  </si>
  <si>
    <t>1.2652436209914608+1.1886294577117358</t>
  </si>
  <si>
    <t>0.08705738+0.554463</t>
  </si>
  <si>
    <t>9.369463</t>
  </si>
  <si>
    <t>-5.799201</t>
  </si>
  <si>
    <t>0.37853393</t>
  </si>
  <si>
    <t>1.4689488438234968</t>
  </si>
  <si>
    <t>1.2344744219117483</t>
  </si>
  <si>
    <t>0.09469427</t>
  </si>
  <si>
    <t>[CLS] rubber duck [SEP]</t>
  </si>
  <si>
    <t>10.585419+13.33471+11.486299</t>
  </si>
  <si>
    <t>-6.596608+-6.6487594+-7.057776</t>
  </si>
  <si>
    <t>0.4132454+0.9325127+0.51134664</t>
  </si>
  <si>
    <t>1.6639248604781756+1.9352194589054654+1.7958270805807506</t>
  </si>
  <si>
    <t>1.1106541434130293+1.1558699098175775+1.1326378467634584</t>
  </si>
  <si>
    <t>0.28668478+0.7625597+0.3584587</t>
  </si>
  <si>
    <t>[CLS] rubber ducky [SEP]</t>
  </si>
  <si>
    <t>rubber ducky</t>
  </si>
  <si>
    <t>8.4145+13.053438+11.404795+11.81097</t>
  </si>
  <si>
    <t>-6.327473+-7.4890757+-7.1379805+-4.9134097</t>
  </si>
  <si>
    <t>0.11273203+0.8936128+0.5331363+0.86878747</t>
  </si>
  <si>
    <t>1.4276277405057585+1.9893580218278952+1.7957011086464578+1.6196060130143934</t>
  </si>
  <si>
    <t>1.0712712900842931+1.1648930036379825+1.1326168514410764+1.1032676688357324</t>
  </si>
  <si>
    <t>0.0877738+0.70791274+0.36374268+0.7104807</t>
  </si>
  <si>
    <t>9.647509+12.864459+11.178646+11.942026</t>
  </si>
  <si>
    <t>-6.309799+-7.186793+-6.8474255+-5.1837025</t>
  </si>
  <si>
    <t>0.26507345+0.900102+0.4393033+0.876526</t>
  </si>
  <si>
    <t>1.5453219149225246+1.9417836679976803+1.7456630984238752+1.6584729724831895</t>
  </si>
  <si>
    <t>1.0908869858204207+1.15696394466628+1.124277183070646+1.1097454954138648</t>
  </si>
  <si>
    <t>0.18878208+0.68876004+0.3110378+0.70844513</t>
  </si>
  <si>
    <t>11.77126+11.859576</t>
  </si>
  <si>
    <t>-4.7875867+-2.1870172</t>
  </si>
  <si>
    <t>0.8554367+0.90229404</t>
  </si>
  <si>
    <t>1.6035756226017066+1.360286413792516</t>
  </si>
  <si>
    <t>1.1005959371002845+1.0600477356320859</t>
  </si>
  <si>
    <t>0.6820408+0.8205495</t>
  </si>
  <si>
    <t>11.472543+11.610984</t>
  </si>
  <si>
    <t>-4.269462+-2.8164978</t>
  </si>
  <si>
    <t>0.7884652+0.8544063</t>
  </si>
  <si>
    <t>1.5244717127012875+1.397171993585129</t>
  </si>
  <si>
    <t>1.0874119521168812+1.0661953322641882</t>
  </si>
  <si>
    <t>0.6279699+0.7553211</t>
  </si>
  <si>
    <t>11.480808+11.615003</t>
  </si>
  <si>
    <t>-6.8349705+-2.92628</t>
  </si>
  <si>
    <t>0.838496+0.89639264</t>
  </si>
  <si>
    <t>1.7737186366932358+1.4081925983851307</t>
  </si>
  <si>
    <t>1.1611913826444242+1.0850401246635688</t>
  </si>
  <si>
    <t>0.5762688+0.7680517</t>
  </si>
  <si>
    <t>10.643281+11.692305</t>
  </si>
  <si>
    <t>-6.58317+-4.7378144</t>
  </si>
  <si>
    <t>0.68041134+0.89794046</t>
  </si>
  <si>
    <t>1.668227116040556+1.5911093882654277</t>
  </si>
  <si>
    <t>1.139213982508449+1.1231477892219641</t>
  </si>
  <si>
    <t>0.43304536+0.7033671</t>
  </si>
  <si>
    <t>9.644557+12.9340725+11.524496+11.921143</t>
  </si>
  <si>
    <t>-6.415762+-6.7191687+-6.940101+-5.1804643</t>
  </si>
  <si>
    <t>0.25414988+0.90854067+0.46119988+0.87066346</t>
  </si>
  <si>
    <t>1.555297525267599+1.9032397655861832+1.7881304170469694+1.656136950411344</t>
  </si>
  <si>
    <t>1.1156869844307498+1.1881749511637882+1.1641938368847853+1.1366951980023634</t>
  </si>
  <si>
    <t>0.1659422+0.6549485+0.31243375+0.64888453</t>
  </si>
  <si>
    <t>10.809265+11.784423</t>
  </si>
  <si>
    <t>-6.559702+-4.9073906</t>
  </si>
  <si>
    <t>0.5955782+0.88486934</t>
  </si>
  <si>
    <t>1.6820284312288394+1.6164522816271325</t>
  </si>
  <si>
    <t>1.1420892565060081+1.1284275586723194</t>
  </si>
  <si>
    <t>0.36077726+0.66828877</t>
  </si>
  <si>
    <t>10.065538+13.260154+11.341359+11.805002</t>
  </si>
  <si>
    <t>-6.7136216+-6.8775616+-6.9583793+-4.8303347</t>
  </si>
  <si>
    <t>0.37730733+0.9262607+0.45904642+0.8825826</t>
  </si>
  <si>
    <t>1.6249108721828447+1.950156738017355+1.7721652291164018+1.6109830309315254</t>
  </si>
  <si>
    <t>1.1301897650380925+1.1979493204202822+1.160867756065917+1.1272881314440677</t>
  </si>
  <si>
    <t>0.2358327+0.6963123+0.29869848+0.6799999</t>
  </si>
  <si>
    <t>9.473734+11.147578</t>
  </si>
  <si>
    <t>-6.0892377+-6.141865</t>
  </si>
  <si>
    <t>0.207034+0.67730707</t>
  </si>
  <si>
    <t>1.5071339478737573+1.6743273346651126</t>
  </si>
  <si>
    <t>1.1267834869684394+1.168581833666278</t>
  </si>
  <si>
    <t>0.14096266+0.39839688</t>
  </si>
  <si>
    <t>9.508844+10.6203785</t>
  </si>
  <si>
    <t>-5.6455255+-6.251996</t>
  </si>
  <si>
    <t>0.19883357+0.48735195</t>
  </si>
  <si>
    <t>1.4675645378681361+1.633937998829103</t>
  </si>
  <si>
    <t>1.116891134467034+1.1584844997072756</t>
  </si>
  <si>
    <t>0.14091012+0.29216138</t>
  </si>
  <si>
    <t>9.613877+10.748288</t>
  </si>
  <si>
    <t>-5.707415+-6.119156</t>
  </si>
  <si>
    <t>0.21108489+0.5314923</t>
  </si>
  <si>
    <t>1.4837295815654261+1.6334603398524452</t>
  </si>
  <si>
    <t>1.1209323953913566+1.1583650849631113</t>
  </si>
  <si>
    <t>0.14899774+0.3212482</t>
  </si>
  <si>
    <t>10.32045+13.219099+11.280355</t>
  </si>
  <si>
    <t>-6.843836+-6.693199+-6.902174</t>
  </si>
  <si>
    <t>0.39436847+0.9186199+0.42481455</t>
  </si>
  <si>
    <t>1.6622068766646045+1.9283272055972625+1.760814640649811</t>
  </si>
  <si>
    <t>1.165551719166151+1.2320818013993156+1.1902036601624528</t>
  </si>
  <si>
    <t>0.22049525+0.61124676+0.24683681</t>
  </si>
  <si>
    <t>9.609241+13.082224+11.206413</t>
  </si>
  <si>
    <t>-6.589405+-6.7191796+-6.688534</t>
  </si>
  <si>
    <t>0.2573315+0.9143391+0.4213086</t>
  </si>
  <si>
    <t>1.5686934029254245+1.9175880058440273+1.7329648688537669</t>
  </si>
  <si>
    <t>1.142173350731356+1.229397001461007+1.1832412172134417</t>
  </si>
  <si>
    <t>0.1514379+0.604722+0.25011504</t>
  </si>
  <si>
    <t>8.230473+10.806962</t>
  </si>
  <si>
    <t>-6.4171615+-4.289092</t>
  </si>
  <si>
    <t>0.06698509+0.60305554</t>
  </si>
  <si>
    <t>1.4184918199162473+1.4619172271363734</t>
  </si>
  <si>
    <t>1.1394972733054158+1.1539724090454577</t>
  </si>
  <si>
    <t>0.04020534+0.37347105</t>
  </si>
  <si>
    <t>[CLS] decorating [SEP]</t>
  </si>
  <si>
    <t>7.7869387+12.891853+10.551313</t>
  </si>
  <si>
    <t>-6.825015+-4.5649686+-6.538236</t>
  </si>
  <si>
    <t>0.050762963+0.8999266+0.52349615</t>
  </si>
  <si>
    <t>1.415036457783092+1.6905363392426982+1.6549694011493739</t>
  </si>
  <si>
    <t>1.1383454859276974+1.230178779747566+1.218323133716458</t>
  </si>
  <si>
    <t>0.030389389+0.55239356+0.26062799</t>
  </si>
  <si>
    <t>9.033728+12.622585+12.17807</t>
  </si>
  <si>
    <t>-7.7461853+-7.115628+-4.7859917</t>
  </si>
  <si>
    <t>0.15962711+0.65132934+0.8546026</t>
  </si>
  <si>
    <t>1.6249838324673689+1.9114685774230389+1.64281698839134</t>
  </si>
  <si>
    <t>1.2083279441557897+1.3038228591410128+1.21427232946378</t>
  </si>
  <si>
    <t>0.06458678+0.3296742+0.4920914</t>
  </si>
  <si>
    <t>7.8750343+11.47351</t>
  </si>
  <si>
    <t>-6.493599+-6.934389</t>
  </si>
  <si>
    <t>0.08887411+0.8051857</t>
  </si>
  <si>
    <t>1.391473056525456+1.7826395553303767</t>
  </si>
  <si>
    <t>1.1304910188418187+1.2608798517767923</t>
  </si>
  <si>
    <t>0.048431035+0.33829284</t>
  </si>
  <si>
    <t>9.73375+11.732098</t>
  </si>
  <si>
    <t>-4.3881307+-2.0783823</t>
  </si>
  <si>
    <t>0.22519913+0.8916779</t>
  </si>
  <si>
    <t>1.3675773627314673+1.3374209376869688</t>
  </si>
  <si>
    <t>1.1225257875771557+1.1124736458956563</t>
  </si>
  <si>
    <t>0.15723334+0.7071206</t>
  </si>
  <si>
    <t>9.827728+12.031727</t>
  </si>
  <si>
    <t>-6.137428+-6.8394604</t>
  </si>
  <si>
    <t>0.274307+0.75952685</t>
  </si>
  <si>
    <t>1.5460819948486448+1.8275049584445573</t>
  </si>
  <si>
    <t>1.2047807480682418+1.310314359416709</t>
  </si>
  <si>
    <t>0.12131388+0.274996</t>
  </si>
  <si>
    <t>12.2416935+11.7230425</t>
  </si>
  <si>
    <t>-6.108051+-3.3069246</t>
  </si>
  <si>
    <t>0.7468868+0.89224005</t>
  </si>
  <si>
    <t>1.7770079449130054+1.4555173172165239</t>
  </si>
  <si>
    <t>1.291377979342377+1.1708189939561964</t>
  </si>
  <si>
    <t>0.35567173+0.58033055</t>
  </si>
  <si>
    <t>10.628638+11.529036</t>
  </si>
  <si>
    <t>-5.8268204+-2.4848795</t>
  </si>
  <si>
    <t>0.47409877+0.8905415</t>
  </si>
  <si>
    <t>1.5935634397595795+1.3571217845399717</t>
  </si>
  <si>
    <t>1.2225862899098423+1.1339206692024895</t>
  </si>
  <si>
    <t>0.23853445+0.6573642</t>
  </si>
  <si>
    <t>10.231458+11.67824</t>
  </si>
  <si>
    <t>-5.9146295+-4.0114207</t>
  </si>
  <si>
    <t>0.46939266+0.88562715</t>
  </si>
  <si>
    <t>1.5636035457093438+1.519402727667868</t>
  </si>
  <si>
    <t>1.211351329641004+1.1947760228754505</t>
  </si>
  <si>
    <t>0.2027989+0.51998836</t>
  </si>
  <si>
    <t>8.968671+11.686618</t>
  </si>
  <si>
    <t>-6.7646875+-2.4232726</t>
  </si>
  <si>
    <t>0.19563413+0.90166306</t>
  </si>
  <si>
    <t>1.523634424170278+1.3664160935952538</t>
  </si>
  <si>
    <t>1.1963629090638541+1.1374060350982202</t>
  </si>
  <si>
    <t>0.08893112+0.67007303</t>
  </si>
  <si>
    <t>7.924225+9.965659</t>
  </si>
  <si>
    <t>-7.053588+-7.6663327</t>
  </si>
  <si>
    <t>0.07397745+0.37047222</t>
  </si>
  <si>
    <t>1.4504666184316308+1.707500067168553</t>
  </si>
  <si>
    <t>1.1876944243465128+1.2947916946535638</t>
  </si>
  <si>
    <t>0.035876874+0.12036976</t>
  </si>
  <si>
    <t>7.2354784+10.379068</t>
  </si>
  <si>
    <t>-7.10919+-6.326811</t>
  </si>
  <si>
    <t>0.039034083+0.4384741</t>
  </si>
  <si>
    <t>1.3891522729940493+1.6178143300779737</t>
  </si>
  <si>
    <t>1.1621467804141872+1.257422637532489</t>
  </si>
  <si>
    <t>0.022012468+0.1694194</t>
  </si>
  <si>
    <t>8.51565+10.769054</t>
  </si>
  <si>
    <t>-6.7845793+-7.117421</t>
  </si>
  <si>
    <t>0.10688324+0.41684437</t>
  </si>
  <si>
    <t>1.481689741306833+1.7321443888946353</t>
  </si>
  <si>
    <t>1.200704058877847+1.3050601620394313</t>
  </si>
  <si>
    <t>0.054308742+0.15924145</t>
  </si>
  <si>
    <t>9.33497+10.696824</t>
  </si>
  <si>
    <t>-6.4438915+-6.2962093</t>
  </si>
  <si>
    <t>0.197903+0.48092902</t>
  </si>
  <si>
    <t>1.5280410406459652+1.6456227269278572</t>
  </si>
  <si>
    <t>1.2200171002691522+1.2690094695532739</t>
  </si>
  <si>
    <t>0.09717245+0.18733852</t>
  </si>
  <si>
    <t>9.263442+10.661939</t>
  </si>
  <si>
    <t>-5.9210887+-6.2063866</t>
  </si>
  <si>
    <t>0.17559764+0.49734408</t>
  </si>
  <si>
    <t>1.4704853504736626+1.6335456756789015</t>
  </si>
  <si>
    <t>1.1960355626973593+1.263977364866209</t>
  </si>
  <si>
    <t>0.09388415+0.193138</t>
  </si>
  <si>
    <t>8.77516+13.454591+11.6602545</t>
  </si>
  <si>
    <t>-6.472454+-7.1520762+-6.5643816</t>
  </si>
  <si>
    <t>0.1219696+0.894719+0.83101</t>
  </si>
  <si>
    <t>1.4765944351581106+1.9955705438777451+1.764892289361605</t>
  </si>
  <si>
    <t>1.2382972175790554+1.4977852719388727+1.3824461446808025</t>
  </si>
  <si>
    <t>0.046377648+0.24996147+0.20981108</t>
  </si>
  <si>
    <t>10.159483+15.715265+11.762817</t>
  </si>
  <si>
    <t>-5.8542995+-7.0702143+-5.4761944</t>
  </si>
  <si>
    <t>0.26219746+0.9831647+0.8424304</t>
  </si>
  <si>
    <t>1.5507909809085505+2.2065691007879153+1.6694434286319295</t>
  </si>
  <si>
    <t>1.2753954904542752+1.6032845503939577+1.3347217143159646</t>
  </si>
  <si>
    <t>0.09197312+0.41180885+0.2713561</t>
  </si>
  <si>
    <t>10.00256+12.348106</t>
  </si>
  <si>
    <t>-6.1611767+-6.54844</t>
  </si>
  <si>
    <t>0.29563373+0.879098</t>
  </si>
  <si>
    <t>1.5653126634630232+1.8299606723249389</t>
  </si>
  <si>
    <t>1.2826563317315116+1.4149803361624693</t>
  </si>
  <si>
    <t>0.097181484+0.21721226</t>
  </si>
  <si>
    <t>10.43351+15.105599+11.173334</t>
  </si>
  <si>
    <t>-5.7350345+-7.065673+-4.8226943</t>
  </si>
  <si>
    <t>0.41169414+0.9794915+0.7084101</t>
  </si>
  <si>
    <t>1.5657783163169114+2.147088552071238+1.5490717041279118</t>
  </si>
  <si>
    <t>1.2828891581584556+1.573544276035619+1.274535852063956</t>
  </si>
  <si>
    <t>0.12656441+0.37584585+0.2651795</t>
  </si>
  <si>
    <t>11.060449+11.744736</t>
  </si>
  <si>
    <t>-4.5977044+-2.2875283</t>
  </si>
  <si>
    <t>0.48843232+0.89703757</t>
  </si>
  <si>
    <t>1.5163515100981033+1.3588986907099054</t>
  </si>
  <si>
    <t>1.2581757550490518+1.1794493453549526</t>
  </si>
  <si>
    <t>0.2013695+0.57139415</t>
  </si>
  <si>
    <t>9.518572+11.82911</t>
  </si>
  <si>
    <t>-5.932092+-7.108614</t>
  </si>
  <si>
    <t>0.24606766+0.73125184</t>
  </si>
  <si>
    <t>1.496258063030527+1.833948552180331</t>
  </si>
  <si>
    <t>1.2688064508082022+1.4517221324310126</t>
  </si>
  <si>
    <t>0.0852735+0.12953666</t>
  </si>
  <si>
    <t>11.225889+11.677185</t>
  </si>
  <si>
    <t>-6.2426934+-3.517304</t>
  </si>
  <si>
    <t>0.5661222+0.8898059</t>
  </si>
  <si>
    <t>1.6916752585196018+1.4714497191964508</t>
  </si>
  <si>
    <t>1.3746574316981177+1.2553685978980775</t>
  </si>
  <si>
    <t>0.1462258+0.40105772</t>
  </si>
  <si>
    <t>10.519366+11.476967</t>
  </si>
  <si>
    <t>-5.8051376+-2.7939978</t>
  </si>
  <si>
    <t>0.39767227+0.88273495</t>
  </si>
  <si>
    <t>1.580881649342187+1.38201472536218</t>
  </si>
  <si>
    <t>1.314644226727018+1.2069246429045142</t>
  </si>
  <si>
    <t>0.14531921+0.48288757</t>
  </si>
  <si>
    <t>9.023418+11.857945</t>
  </si>
  <si>
    <t>-5.929491+-6.904296</t>
  </si>
  <si>
    <t>0.16705109+0.74627656</t>
  </si>
  <si>
    <t>1.4480549577863355+1.81695453188318</t>
  </si>
  <si>
    <t>1.2426964354675984+1.4425170381033892</t>
  </si>
  <si>
    <t>0.06818196+0.13958243</t>
  </si>
  <si>
    <t>9.255233+10.044826+11.22709</t>
  </si>
  <si>
    <t>-6.3592463+-7.1199293+-4.5613422</t>
  </si>
  <si>
    <t>0.25327745+0.23329876+0.7822648</t>
  </si>
  <si>
    <t>1.5121220301106661+1.6622523152215487+1.528967820969005</t>
  </si>
  <si>
    <t>1.2773994329766107+1.358720004078339+1.286524236358211</t>
  </si>
  <si>
    <t>0.07781828+0.06487321+0.28763455</t>
  </si>
  <si>
    <t>7.337984+10.406755</t>
  </si>
  <si>
    <t>-7.195982+-6.5611343</t>
  </si>
  <si>
    <t>0.043907125+0.59948236</t>
  </si>
  <si>
    <t>1.4074840524321302+1.643187700520556</t>
  </si>
  <si>
    <t>1.2376990305854092+1.3751928253036576</t>
  </si>
  <si>
    <t>0.018641336+0.10706883</t>
  </si>
  <si>
    <t>8.201345+12.1041765+13.574152+10.644695</t>
  </si>
  <si>
    <t>-7.4077935+-7.038702+-8.487535+-5.6996717</t>
  </si>
  <si>
    <t>0.101372875+0.70543134+0.7452048+0.6080587</t>
  </si>
  <si>
    <t>1.5116048432836584+1.8538159147206723+2.136476247800201+1.5828052149194936</t>
  </si>
  <si>
    <t>1.298436158582134+1.4980592835870588+1.6629444778834506+1.339969708703038</t>
  </si>
  <si>
    <t>0.030124018+0.14598583+0.13163148+0.15659349</t>
  </si>
  <si>
    <t>9.2743635+10.747879</t>
  </si>
  <si>
    <t>-6.5445285+-6.2806616</t>
  </si>
  <si>
    <t>0.18972458+0.5111239</t>
  </si>
  <si>
    <t>1.5319175406239696+1.6490612804891345</t>
  </si>
  <si>
    <t>1.3102852320306488+1.3786190802853284</t>
  </si>
  <si>
    <t>0.06663594+0.12019424</t>
  </si>
  <si>
    <t>8.719675+11.452392</t>
  </si>
  <si>
    <t>-6.179597+-4.378842</t>
  </si>
  <si>
    <t>0.118346535+0.8759833</t>
  </si>
  <si>
    <t>1.4428606473021575+1.5331127963231008</t>
  </si>
  <si>
    <t>1.2583353775929251+1.3109824645218089</t>
  </si>
  <si>
    <t>0.050577912+0.30105838</t>
  </si>
  <si>
    <t>8.948063+10.805749</t>
  </si>
  <si>
    <t>-6.7646823+-5.9412136</t>
  </si>
  <si>
    <t>0.17045803+0.56715786</t>
  </si>
  <si>
    <t>1.521638267727609+1.621792974454312</t>
  </si>
  <si>
    <t>1.3042889895077718+1.362712568431682</t>
  </si>
  <si>
    <t>0.05703968+0.1381441</t>
  </si>
  <si>
    <t>9.057893</t>
  </si>
  <si>
    <t>-6.745519</t>
  </si>
  <si>
    <t>0.21800306</t>
  </si>
  <si>
    <t>1.5304184376639713</t>
  </si>
  <si>
    <t>1.1105038411799941</t>
  </si>
  <si>
    <t>0.14800546</t>
  </si>
  <si>
    <t>9.4767</t>
  </si>
  <si>
    <t>-6.830654</t>
  </si>
  <si>
    <t>0.37481084</t>
  </si>
  <si>
    <t>1.5792207407891676</t>
  </si>
  <si>
    <t>1.1206709876644099</t>
  </si>
  <si>
    <t>0.23667192</t>
  </si>
  <si>
    <t>8.477905</t>
  </si>
  <si>
    <t>-6.4085584</t>
  </si>
  <si>
    <t>0.16989467</t>
  </si>
  <si>
    <t>1.4416202301104535</t>
  </si>
  <si>
    <t>1.0920042146063444</t>
  </si>
  <si>
    <t>0.119187735</t>
  </si>
  <si>
    <t>10.094244</t>
  </si>
  <si>
    <t>-6.525626</t>
  </si>
  <si>
    <t>0.39288735</t>
  </si>
  <si>
    <t>1.6094850362290136</t>
  </si>
  <si>
    <t>1.1269760492143779</t>
  </si>
  <si>
    <t>0.28782833</t>
  </si>
  <si>
    <t>10.091182+11.549801</t>
  </si>
  <si>
    <t>-6.5999784+-5.621452</t>
  </si>
  <si>
    <t>0.45628762+0.88116676</t>
  </si>
  <si>
    <t>1.6163889262408242+1.6628816207642685</t>
  </si>
  <si>
    <t>1.128414359633505+1.1381003376592227</t>
  </si>
  <si>
    <t>0.31570348+0.66027457</t>
  </si>
  <si>
    <t>10.903494+11.371775</t>
  </si>
  <si>
    <t>-6.7783327+-4.9400225</t>
  </si>
  <si>
    <t>0.6929967+0.8792401</t>
  </si>
  <si>
    <t>1.7123261591028598+1.5796511141130705</t>
  </si>
  <si>
    <t>1.178081539775715+1.1449127785282676</t>
  </si>
  <si>
    <t>0.433354+0.6324059</t>
  </si>
  <si>
    <t>10.784674+11.4170265</t>
  </si>
  <si>
    <t>-6.7102995+-5.7066784</t>
  </si>
  <si>
    <t>0.69944245+0.86345726</t>
  </si>
  <si>
    <t>1.6942309002833444+1.6582769956176697</t>
  </si>
  <si>
    <t>1.173557725070836+1.1645692489044175</t>
  </si>
  <si>
    <t>0.42869103+0.5834615</t>
  </si>
  <si>
    <t>8.58312+12.906104+11.481859+11.242305</t>
  </si>
  <si>
    <t>-6.9247923+-7.261481+-6.8081284+-5.573399</t>
  </si>
  <si>
    <t>0.15882304+0.90234435+0.534399+0.79886514</t>
  </si>
  <si>
    <t>1.501802028751679+1.953049474766558+1.7712209937379506+1.6284499077562262</t>
  </si>
  <si>
    <t>1.1254505071879197+1.2382623686916396+1.1928052484344875+1.1571124769390566</t>
  </si>
  <si>
    <t>0.102030784+0.5837333+0.3330942+0.5280685</t>
  </si>
  <si>
    <t>9.045646</t>
  </si>
  <si>
    <t>-6.4612036</t>
  </si>
  <si>
    <t>0.32263726</t>
  </si>
  <si>
    <t>1.50169905316023</t>
  </si>
  <si>
    <t>1.1254247632900576</t>
  </si>
  <si>
    <t>0.18692754</t>
  </si>
  <si>
    <t>8.842949</t>
  </si>
  <si>
    <t>-6.782559</t>
  </si>
  <si>
    <t>0.20469196</t>
  </si>
  <si>
    <t>1.5131900209084372</t>
  </si>
  <si>
    <t>1.1282975052271094</t>
  </si>
  <si>
    <t>0.12991288</t>
  </si>
  <si>
    <t>8.51734</t>
  </si>
  <si>
    <t>-6.525662</t>
  </si>
  <si>
    <t>0.21026096</t>
  </si>
  <si>
    <t>1.4567795301387945</t>
  </si>
  <si>
    <t>1.1332273629571483</t>
  </si>
  <si>
    <t>0.12004435</t>
  </si>
  <si>
    <t>8.793105</t>
  </si>
  <si>
    <t>-6.420576</t>
  </si>
  <si>
    <t>0.2556607</t>
  </si>
  <si>
    <t>1.4733083593560101</t>
  </si>
  <si>
    <t>1.1380482714788362</t>
  </si>
  <si>
    <t>0.14320573</t>
  </si>
  <si>
    <t>7.9271955</t>
  </si>
  <si>
    <t>-6.4445868</t>
  </si>
  <si>
    <t>0.112543814</t>
  </si>
  <si>
    <t>1.3917780120438095</t>
  </si>
  <si>
    <t>1.114268586846111</t>
  </si>
  <si>
    <t>0.073796146</t>
  </si>
  <si>
    <t>9.088947+13.285468+11.290008+11.401501</t>
  </si>
  <si>
    <t>-6.9449215+-7.0573416+-6.423791+-5.4108086</t>
  </si>
  <si>
    <t>0.19816358+0.8995227+0.41340342+0.81787145</t>
  </si>
  <si>
    <t>1.552736157506843+1.970018374560683+1.7154222611008256+1.6281211247019143</t>
  </si>
  <si>
    <t>1.1612147126061625+1.2829220259135325+1.2086648261544075+1.183201994704725</t>
  </si>
  <si>
    <t>0.11214489+0.53957766+0.24716847+0.494442</t>
  </si>
  <si>
    <t>8.796534+13.1255245+11.285351+11.372504</t>
  </si>
  <si>
    <t>-6.763179+-7.103098+-6.198572+-5.4655743</t>
  </si>
  <si>
    <t>0.1644288+0.8933531+0.42312813+0.8154804</t>
  </si>
  <si>
    <t>1.506818371554492+1.9589603660705137+1.6931608776801816+1.6306165511422268</t>
  </si>
  <si>
    <t>1.1478220250367268+1.2796967734372333+1.2021719226567196+1.183929827416483</t>
  </si>
  <si>
    <t>0.09807007+0.5303923+0.25846812+0.49208978</t>
  </si>
  <si>
    <t>8.896721</t>
  </si>
  <si>
    <t>-6.4475226</t>
  </si>
  <si>
    <t>0.26625276</t>
  </si>
  <si>
    <t>1.485952191954492</t>
  </si>
  <si>
    <t>1.1822320719829345</t>
  </si>
  <si>
    <t>0.11643853</t>
  </si>
  <si>
    <t>8.689447</t>
  </si>
  <si>
    <t>-6.5285416</t>
  </si>
  <si>
    <t>0.2453598</t>
  </si>
  <si>
    <t>1.4737255259448663</t>
  </si>
  <si>
    <t>1.1776470722293249</t>
  </si>
  <si>
    <t>0.10769066</t>
  </si>
  <si>
    <t>10.572136</t>
  </si>
  <si>
    <t>-6.63435</t>
  </si>
  <si>
    <t>0.69068784</t>
  </si>
  <si>
    <t>1.6662935761458713</t>
  </si>
  <si>
    <t>1.2498600910547017</t>
  </si>
  <si>
    <t>0.28245294</t>
  </si>
  <si>
    <t>9.878469</t>
  </si>
  <si>
    <t>-6.5304737</t>
  </si>
  <si>
    <t>0.5261552</t>
  </si>
  <si>
    <t>1.5890587424963418</t>
  </si>
  <si>
    <t>1.2208970284361282</t>
  </si>
  <si>
    <t>0.20943661</t>
  </si>
  <si>
    <t>9.644438+11.459546</t>
  </si>
  <si>
    <t>-6.0015826+-5.3241434</t>
  </si>
  <si>
    <t>0.3369322+0.8799071</t>
  </si>
  <si>
    <t>1.5151765724528903+1.6253495574378958</t>
  </si>
  <si>
    <t>1.1931912146698338+1.2345060840392108</t>
  </si>
  <si>
    <t>0.18168795+0.4558858</t>
  </si>
  <si>
    <t>8.396078+13.361414+11.226797</t>
  </si>
  <si>
    <t>-6.6411095+-6.9967585+-7.0412474</t>
  </si>
  <si>
    <t>0.13471617+0.9338355+0.5300711</t>
  </si>
  <si>
    <t>1.4562165353356804+1.9715062102362357+1.7690959100076917</t>
  </si>
  <si>
    <t>1.1900902230565336+1.4047942542650982+1.3204566291698716</t>
  </si>
  <si>
    <t>0.067064434+0.37236574+0.18323918</t>
  </si>
  <si>
    <t>8.140547</t>
  </si>
  <si>
    <t>-6.882633</t>
  </si>
  <si>
    <t>0.13990302</t>
  </si>
  <si>
    <t>1.4548600281722714</t>
  </si>
  <si>
    <t>1.1895250117384464</t>
  </si>
  <si>
    <t>0.065015465</t>
  </si>
  <si>
    <t>10.206121+11.237796</t>
  </si>
  <si>
    <t>-6.016194+-4.471589</t>
  </si>
  <si>
    <t>0.526999+0.87458014</t>
  </si>
  <si>
    <t>1.5709854641169743+1.5213128094457564</t>
  </si>
  <si>
    <t>1.2379106100487394+1.2172136706023986</t>
  </si>
  <si>
    <t>0.23604222+0.4630685</t>
  </si>
  <si>
    <t>8.663546</t>
  </si>
  <si>
    <t>-6.7896943</t>
  </si>
  <si>
    <t>0.20853136</t>
  </si>
  <si>
    <t>1.4965074209649774</t>
  </si>
  <si>
    <t>1.2068780920687405</t>
  </si>
  <si>
    <t>0.091723084</t>
  </si>
  <si>
    <t>9.883141</t>
  </si>
  <si>
    <t>-6.181229</t>
  </si>
  <si>
    <t>0.58358806</t>
  </si>
  <si>
    <t>1.5556898484178006</t>
  </si>
  <si>
    <t>1.2315374368407501</t>
  </si>
  <si>
    <t>0.22417766</t>
  </si>
  <si>
    <t>7.5892105</t>
  </si>
  <si>
    <t>-6.8280816</t>
  </si>
  <si>
    <t>0.08073335</t>
  </si>
  <si>
    <t>1.39618518264824</t>
  </si>
  <si>
    <t>1.1815848753804434</t>
  </si>
  <si>
    <t>0.039692953</t>
  </si>
  <si>
    <t>8.081324</t>
  </si>
  <si>
    <t>-6.6886377</t>
  </si>
  <si>
    <t>0.13023221</t>
  </si>
  <si>
    <t>1.4303380765436506</t>
  </si>
  <si>
    <t>1.1972382850825065</t>
  </si>
  <si>
    <t>0.055376157</t>
  </si>
  <si>
    <t>8.802155</t>
  </si>
  <si>
    <t>-6.6464233</t>
  </si>
  <si>
    <t>0.18771861</t>
  </si>
  <si>
    <t>1.496055990748832</t>
  </si>
  <si>
    <t>1.2273589957598814</t>
  </si>
  <si>
    <t>0.0803939</t>
  </si>
  <si>
    <t>8.286436</t>
  </si>
  <si>
    <t>-6.2524385</t>
  </si>
  <si>
    <t>0.17819278</t>
  </si>
  <si>
    <t>1.4079594025390245</t>
  </si>
  <si>
    <t>1.1869813928303863</t>
  </si>
  <si>
    <t>0.07998501</t>
  </si>
  <si>
    <t>8.197654</t>
  </si>
  <si>
    <t>-6.1848173</t>
  </si>
  <si>
    <t>0.16113815</t>
  </si>
  <si>
    <t>1.3928131245361495</t>
  </si>
  <si>
    <t>1.1800393487457352</t>
  </si>
  <si>
    <t>0.075595915</t>
  </si>
  <si>
    <t>8.085783</t>
  </si>
  <si>
    <t>-6.695963</t>
  </si>
  <si>
    <t>0.13107957</t>
  </si>
  <si>
    <t>1.4314793046903176</t>
  </si>
  <si>
    <t>1.2337179567072554</t>
  </si>
  <si>
    <t>0.049286745</t>
  </si>
  <si>
    <t>8.236748</t>
  </si>
  <si>
    <t>-6.399723</t>
  </si>
  <si>
    <t>0.15345858</t>
  </si>
  <si>
    <t>1.41741071473822</t>
  </si>
  <si>
    <t>1.2260974704832024</t>
  </si>
  <si>
    <t>0.05728421</t>
  </si>
  <si>
    <t>9.00924</t>
  </si>
  <si>
    <t>-6.396547</t>
  </si>
  <si>
    <t>0.24268503</t>
  </si>
  <si>
    <t>1.491912031297432</t>
  </si>
  <si>
    <t>1.2664523502861091</t>
  </si>
  <si>
    <t>0.08394766</t>
  </si>
  <si>
    <t>9.209334</t>
  </si>
  <si>
    <t>-6.1274757</t>
  </si>
  <si>
    <t>0.32834542</t>
  </si>
  <si>
    <t>1.4852322863622553</t>
  </si>
  <si>
    <t>1.2628341551128883</t>
  </si>
  <si>
    <t>0.10565633</t>
  </si>
  <si>
    <t>10.046466+11.34587</t>
  </si>
  <si>
    <t>-6.192522+-5.885295</t>
  </si>
  <si>
    <t>0.48543712+0.84426355</t>
  </si>
  <si>
    <t>1.5726000105651439+1.6686835334153902</t>
  </si>
  <si>
    <t>1.3101583390561196+1.362203580600003</t>
  </si>
  <si>
    <t>0.14866005+0.23278597</t>
  </si>
  <si>
    <t>8.464849+11.451764</t>
  </si>
  <si>
    <t>-6.258311+-7.382376</t>
  </si>
  <si>
    <t>0.15331441+0.74102485</t>
  </si>
  <si>
    <t>1.4258057651980425+1.8239173442513532</t>
  </si>
  <si>
    <t>1.2483866963655248+1.4806184508132894</t>
  </si>
  <si>
    <t>0.059591576+0.113688394</t>
  </si>
  <si>
    <t>8.172225</t>
  </si>
  <si>
    <t>-6.444025</t>
  </si>
  <si>
    <t>0.15060587</t>
  </si>
  <si>
    <t>1.4154525161144618</t>
  </si>
  <si>
    <t>1.2423473010667694</t>
  </si>
  <si>
    <t>0.05436313</t>
  </si>
  <si>
    <t>10.004101+11.288956</t>
  </si>
  <si>
    <t>-5.87101+-4.9401693</t>
  </si>
  <si>
    <t>0.48008233+0.8732554</t>
  </si>
  <si>
    <t>1.5373618555261317+1.5716450620309903</t>
  </si>
  <si>
    <t>1.3134610823902435+1.3334596195180777</t>
  </si>
  <si>
    <t>0.14922586+0.2738718</t>
  </si>
  <si>
    <t>8.196196+11.651535</t>
  </si>
  <si>
    <t>-6.229247+-6.5939255</t>
  </si>
  <si>
    <t>0.13134988+0.7801648</t>
  </si>
  <si>
    <t>1.3969745390429607+1.7669089485677731</t>
  </si>
  <si>
    <t>1.2315684811083938+1.447363553331201</t>
  </si>
  <si>
    <t>0.054558616+0.14899835</t>
  </si>
  <si>
    <t>8.926617</t>
  </si>
  <si>
    <t>-6.294771</t>
  </si>
  <si>
    <t>0.2938138</t>
  </si>
  <si>
    <t>1.4740546784183404</t>
  </si>
  <si>
    <t>1.276531895744032</t>
  </si>
  <si>
    <t>0.08721939</t>
  </si>
  <si>
    <t>8.125001</t>
  </si>
  <si>
    <t>-6.6837873</t>
  </si>
  <si>
    <t>0.13735725</t>
  </si>
  <si>
    <t>1.4340981171307878</t>
  </si>
  <si>
    <t>1.2713113232067423</t>
  </si>
  <si>
    <t>0.04235568</t>
  </si>
  <si>
    <t>7.7256804</t>
  </si>
  <si>
    <t>-6.8376</t>
  </si>
  <si>
    <t>0.09594455</t>
  </si>
  <si>
    <t>1.4103228539836596</t>
  </si>
  <si>
    <t>1.2564517837397873</t>
  </si>
  <si>
    <t>0.033789765</t>
  </si>
  <si>
    <t>8.340317</t>
  </si>
  <si>
    <t>-6.220291</t>
  </si>
  <si>
    <t>0.1903382</t>
  </si>
  <si>
    <t>1.4100640758605745</t>
  </si>
  <si>
    <t>1.256290047412859</t>
  </si>
  <si>
    <t>0.062064692</t>
  </si>
  <si>
    <t>8.138366</t>
  </si>
  <si>
    <t>-6.2255483</t>
  </si>
  <si>
    <t>0.15397397</t>
  </si>
  <si>
    <t>1.3910160850218785</t>
  </si>
  <si>
    <t>1.244385053138674</t>
  </si>
  <si>
    <t>0.05513956</t>
  </si>
  <si>
    <t>8.094195</t>
  </si>
  <si>
    <t>-6.356631</t>
  </si>
  <si>
    <t>0.15690118</t>
  </si>
  <si>
    <t>1.3994327465026866</t>
  </si>
  <si>
    <t>1.2496454665641792</t>
  </si>
  <si>
    <t>0.05351326</t>
  </si>
  <si>
    <t>10.515928</t>
  </si>
  <si>
    <t>-6.3383822</t>
  </si>
  <si>
    <t>0.6206123</t>
  </si>
  <si>
    <t>1.6321886143867492</t>
  </si>
  <si>
    <t>1.1580471535966872</t>
  </si>
  <si>
    <t>0.36277106</t>
  </si>
  <si>
    <t>10.873306</t>
  </si>
  <si>
    <t>-6.4214826</t>
  </si>
  <si>
    <t>0.77548873</t>
  </si>
  <si>
    <t>1.6748448909112825</t>
  </si>
  <si>
    <t>1.1687112227278207</t>
  </si>
  <si>
    <t>0.47029954</t>
  </si>
  <si>
    <t>10.514365</t>
  </si>
  <si>
    <t>-6.319339</t>
  </si>
  <si>
    <t>0.67946583</t>
  </si>
  <si>
    <t>1.6301930120728236</t>
  </si>
  <si>
    <t>1.157548253018206</t>
  </si>
  <si>
    <t>0.3974095</t>
  </si>
  <si>
    <t>11.164854</t>
  </si>
  <si>
    <t>-5.220365</t>
  </si>
  <si>
    <t>0.82673776</t>
  </si>
  <si>
    <t>1.5867613247269408</t>
  </si>
  <si>
    <t>1.1466903311817351</t>
  </si>
  <si>
    <t>0.579418</t>
  </si>
  <si>
    <t>10.92759</t>
  </si>
  <si>
    <t>-5.678747</t>
  </si>
  <si>
    <t>0.77922696</t>
  </si>
  <si>
    <t>1.6081747064608731</t>
  </si>
  <si>
    <t>1.1520436766152182</t>
  </si>
  <si>
    <t>0.5196613</t>
  </si>
  <si>
    <t>10.438195</t>
  </si>
  <si>
    <t>-6.396326</t>
  </si>
  <si>
    <t>0.5492795</t>
  </si>
  <si>
    <t>1.6302722524831044</t>
  </si>
  <si>
    <t>1.1838294069742388</t>
  </si>
  <si>
    <t>0.31705382</t>
  </si>
  <si>
    <t>10.10593</t>
  </si>
  <si>
    <t>-6.5264997</t>
  </si>
  <si>
    <t>0.4574772</t>
  </si>
  <si>
    <t>1.6107015335299684</t>
  </si>
  <si>
    <t>1.1781212806129076</t>
  </si>
  <si>
    <t>0.2638817</t>
  </si>
  <si>
    <t>10.04592</t>
  </si>
  <si>
    <t>-6.573316</t>
  </si>
  <si>
    <t>0.521303</t>
  </si>
  <si>
    <t>1.609423712648097</t>
  </si>
  <si>
    <t>1.177748582855695</t>
  </si>
  <si>
    <t>0.26206848</t>
  </si>
  <si>
    <t>10.6853075</t>
  </si>
  <si>
    <t>-6.220684</t>
  </si>
  <si>
    <t>0.75531477</t>
  </si>
  <si>
    <t>1.6371933204859548</t>
  </si>
  <si>
    <t>1.1858480518084036</t>
  </si>
  <si>
    <t>0.41334134</t>
  </si>
  <si>
    <t>9.772376</t>
  </si>
  <si>
    <t>-6.724629</t>
  </si>
  <si>
    <t>0.39374337</t>
  </si>
  <si>
    <t>1.5975867838545377</t>
  </si>
  <si>
    <t>1.1742961452909069</t>
  </si>
  <si>
    <t>0.2038634</t>
  </si>
  <si>
    <t>9.452343</t>
  </si>
  <si>
    <t>-6.2822056</t>
  </si>
  <si>
    <t>0.44523865</t>
  </si>
  <si>
    <t>1.5237496829488684</t>
  </si>
  <si>
    <t>1.1745832276496229</t>
  </si>
  <si>
    <t>0.20655885</t>
  </si>
  <si>
    <t>9.713874</t>
  </si>
  <si>
    <t>-6.1907086</t>
  </si>
  <si>
    <t>0.5129716</t>
  </si>
  <si>
    <t>1.5402159879728903</t>
  </si>
  <si>
    <t>1.1800719959909634</t>
  </si>
  <si>
    <t>0.24059571</t>
  </si>
  <si>
    <t>9.249025</t>
  </si>
  <si>
    <t>-6.559748</t>
  </si>
  <si>
    <t>0.37564602</t>
  </si>
  <si>
    <t>1.5309376562963708</t>
  </si>
  <si>
    <t>1.1769792187654569</t>
  </si>
  <si>
    <t>0.17243683</t>
  </si>
  <si>
    <t>10.0442915</t>
  </si>
  <si>
    <t>-6.610578</t>
  </si>
  <si>
    <t>0.42385435</t>
  </si>
  <si>
    <t>1.6128744570417253</t>
  </si>
  <si>
    <t>1.204291485680575</t>
  </si>
  <si>
    <t>0.20064472</t>
  </si>
  <si>
    <t>9.978454</t>
  </si>
  <si>
    <t>-6.4120994</t>
  </si>
  <si>
    <t>0.45724323</t>
  </si>
  <si>
    <t>1.5872777727156244</t>
  </si>
  <si>
    <t>1.1957592575718747</t>
  </si>
  <si>
    <t>0.21589018</t>
  </si>
  <si>
    <t>10.192481</t>
  </si>
  <si>
    <t>-6.3366146</t>
  </si>
  <si>
    <t>0.5794652</t>
  </si>
  <si>
    <t>1.6006943378465301</t>
  </si>
  <si>
    <t>1.2502893074360544</t>
  </si>
  <si>
    <t>0.19407837</t>
  </si>
  <si>
    <t>9.983136</t>
  </si>
  <si>
    <t>-6.4930634</t>
  </si>
  <si>
    <t>0.5385059</t>
  </si>
  <si>
    <t>1.5955719717441803</t>
  </si>
  <si>
    <t>1.2481549882267418</t>
  </si>
  <si>
    <t>0.17542104</t>
  </si>
  <si>
    <t>11.283082</t>
  </si>
  <si>
    <t>-5.5750246</t>
  </si>
  <si>
    <t>0.8535026</t>
  </si>
  <si>
    <t>1.6325561864530869</t>
  </si>
  <si>
    <t>1.2635650776887863</t>
  </si>
  <si>
    <t>0.3812755</t>
  </si>
  <si>
    <t>10.973749</t>
  </si>
  <si>
    <t>-5.946556</t>
  </si>
  <si>
    <t>0.79243773</t>
  </si>
  <si>
    <t>1.6385795658919167</t>
  </si>
  <si>
    <t>1.266074819121632</t>
  </si>
  <si>
    <t>0.32261845</t>
  </si>
  <si>
    <t>10.641983</t>
  </si>
  <si>
    <t>-5.486155</t>
  </si>
  <si>
    <t>0.68739694</t>
  </si>
  <si>
    <t>1.5618652438418543</t>
  </si>
  <si>
    <t>1.2341105182674392</t>
  </si>
  <si>
    <t>0.31925112</t>
  </si>
  <si>
    <t>9.921392</t>
  </si>
  <si>
    <t>-6.35007</t>
  </si>
  <si>
    <t>0.46329397</t>
  </si>
  <si>
    <t>1.5757448758925132</t>
  </si>
  <si>
    <t>1.2638830681174018</t>
  </si>
  <si>
    <t>0.15382065</t>
  </si>
  <si>
    <t>10.095654</t>
  </si>
  <si>
    <t>-6.5919495</t>
  </si>
  <si>
    <t>0.5802402</t>
  </si>
  <si>
    <t>1.6160444428721208</t>
  </si>
  <si>
    <t>1.2823537029830554</t>
  </si>
  <si>
    <t>0.17805201</t>
  </si>
  <si>
    <t>10.1671715</t>
  </si>
  <si>
    <t>-5.2857404</t>
  </si>
  <si>
    <t>0.49144244</t>
  </si>
  <si>
    <t>1.4964756509170325</t>
  </si>
  <si>
    <t>1.22755134000364</t>
  </si>
  <si>
    <t>0.23781995</t>
  </si>
  <si>
    <t>10.082489</t>
  </si>
  <si>
    <t>-6.498443</t>
  </si>
  <si>
    <t>0.56853443</t>
  </si>
  <si>
    <t>1.6057143748409648</t>
  </si>
  <si>
    <t>1.2776190884687755</t>
  </si>
  <si>
    <t>0.18082583</t>
  </si>
  <si>
    <t>10.948989</t>
  </si>
  <si>
    <t>-5.2676964</t>
  </si>
  <si>
    <t>0.81340986</t>
  </si>
  <si>
    <t>1.5704403861432243</t>
  </si>
  <si>
    <t>1.2614518436489779</t>
  </si>
  <si>
    <t>0.34644312</t>
  </si>
  <si>
    <t>8.629232</t>
  </si>
  <si>
    <t>-7.057869</t>
  </si>
  <si>
    <t>0.18889341</t>
  </si>
  <si>
    <t>1.5191548474100665</t>
  </si>
  <si>
    <t>1.2595774237050332</t>
  </si>
  <si>
    <t>0.057691354</t>
  </si>
  <si>
    <t>8.881716</t>
  </si>
  <si>
    <t>-6.8037825</t>
  </si>
  <si>
    <t>0.23120789</t>
  </si>
  <si>
    <t>1.5189995990071736</t>
  </si>
  <si>
    <t>1.2594997995035868</t>
  </si>
  <si>
    <t>0.06862926</t>
  </si>
  <si>
    <t>9.395158</t>
  </si>
  <si>
    <t>-6.8703947</t>
  </si>
  <si>
    <t>0.34873074</t>
  </si>
  <si>
    <t>1.5751726456103454</t>
  </si>
  <si>
    <t>1.2875863228051727</t>
  </si>
  <si>
    <t>0.100588694</t>
  </si>
  <si>
    <t>9.325161</t>
  </si>
  <si>
    <t>-6.2769547</t>
  </si>
  <si>
    <t>0.40964365</t>
  </si>
  <si>
    <t>1.5109247426061432</t>
  </si>
  <si>
    <t>1.2554623713030715</t>
  </si>
  <si>
    <t>0.12923472</t>
  </si>
  <si>
    <t>9.378241</t>
  </si>
  <si>
    <t>-6.1962166</t>
  </si>
  <si>
    <t>0.42824623</t>
  </si>
  <si>
    <t>1.5082462689709861</t>
  </si>
  <si>
    <t>1.254123134485493</t>
  </si>
  <si>
    <t>0.13617703</t>
  </si>
  <si>
    <t>9.604202</t>
  </si>
  <si>
    <t>-6.704437</t>
  </si>
  <si>
    <t>0.41181886</t>
  </si>
  <si>
    <t>1.5793452350468116</t>
  </si>
  <si>
    <t>1.33795138711064</t>
  </si>
  <si>
    <t>0.08494327</t>
  </si>
  <si>
    <t>9.510183</t>
  </si>
  <si>
    <t>-6.3439107</t>
  </si>
  <si>
    <t>0.38973287</t>
  </si>
  <si>
    <t>1.5353265406522751</t>
  </si>
  <si>
    <t>1.3122738153804938</t>
  </si>
  <si>
    <t>10.741133</t>
  </si>
  <si>
    <t>-5.916689</t>
  </si>
  <si>
    <t>0.7254741</t>
  </si>
  <si>
    <t>1.613160387473228</t>
  </si>
  <si>
    <t>1.3576768926927163</t>
  </si>
  <si>
    <t>0.18453138</t>
  </si>
  <si>
    <t>10.825617</t>
  </si>
  <si>
    <t>-5.4253836</t>
  </si>
  <si>
    <t>0.79314536</t>
  </si>
  <si>
    <t>1.573763311506749</t>
  </si>
  <si>
    <t>1.3346952650456037</t>
  </si>
  <si>
    <t>0.223455</t>
  </si>
  <si>
    <t>10.806604</t>
  </si>
  <si>
    <t>-5.3426437</t>
  </si>
  <si>
    <t>0.7464474</t>
  </si>
  <si>
    <t>1.5639096094851836</t>
  </si>
  <si>
    <t>1.3289472721996904</t>
  </si>
  <si>
    <t>0.22548953</t>
  </si>
  <si>
    <t>10.235526</t>
  </si>
  <si>
    <t>-6.265565</t>
  </si>
  <si>
    <t>0.60211754</t>
  </si>
  <si>
    <t>1.5979824317771987</t>
  </si>
  <si>
    <t>1.373739019860749</t>
  </si>
  <si>
    <t>0.12696408</t>
  </si>
  <si>
    <t>10.555211</t>
  </si>
  <si>
    <t>-6.1088896</t>
  </si>
  <si>
    <t>0.7301988</t>
  </si>
  <si>
    <t>1.6137684514141244</t>
  </si>
  <si>
    <t>1.3836052821338276</t>
  </si>
  <si>
    <t>0.15269285</t>
  </si>
  <si>
    <t>10.061282</t>
  </si>
  <si>
    <t>-5.4749055</t>
  </si>
  <si>
    <t>0.46642625</t>
  </si>
  <si>
    <t>1.5045402559363132</t>
  </si>
  <si>
    <t>1.3153376599601958</t>
  </si>
  <si>
    <t>0.15368536</t>
  </si>
  <si>
    <t>9.621647</t>
  </si>
  <si>
    <t>-6.441966</t>
  </si>
  <si>
    <t>0.44038627</t>
  </si>
  <si>
    <t>1.5556167034236952</t>
  </si>
  <si>
    <t>1.3472604396398093</t>
  </si>
  <si>
    <t>0.09575478</t>
  </si>
  <si>
    <t>10.433614</t>
  </si>
  <si>
    <t>-6.1991215</t>
  </si>
  <si>
    <t>0.6923295</t>
  </si>
  <si>
    <t>1.61073108706294</t>
  </si>
  <si>
    <t>1.3817069294143376</t>
  </si>
  <si>
    <t>0.14807369</t>
  </si>
  <si>
    <t>8.868452</t>
  </si>
  <si>
    <t>-6.818245</t>
  </si>
  <si>
    <t>0.23158939</t>
  </si>
  <si>
    <t>1.5191156889788786</t>
  </si>
  <si>
    <t>1.346077125985919</t>
  </si>
  <si>
    <t>0.04684799</t>
  </si>
  <si>
    <t>8.653841</t>
  </si>
  <si>
    <t>-6.8796635</t>
  </si>
  <si>
    <t>0.19798324</t>
  </si>
  <si>
    <t>1.5042803695557418</t>
  </si>
  <si>
    <t>1.336186913037161</t>
  </si>
  <si>
    <t>0.04300041</t>
  </si>
  <si>
    <t>9.373107</t>
  </si>
  <si>
    <t>-6.216333</t>
  </si>
  <si>
    <t>0.4262692</t>
  </si>
  <si>
    <t>1.509697162730324</t>
  </si>
  <si>
    <t>1.3397981084868826</t>
  </si>
  <si>
    <t>0.09034477</t>
  </si>
  <si>
    <t>9.308193</t>
  </si>
  <si>
    <t>-6.16237</t>
  </si>
  <si>
    <t>0.40700486</t>
  </si>
  <si>
    <t>1.4981851380898743</t>
  </si>
  <si>
    <t>1.3321234253932495</t>
  </si>
  <si>
    <t>0.0898278</t>
  </si>
  <si>
    <t>8.95803</t>
  </si>
  <si>
    <t>-6.347023</t>
  </si>
  <si>
    <t>0.32382098</t>
  </si>
  <si>
    <t>1.4821568718373699</t>
  </si>
  <si>
    <t>1.3214379145582464</t>
  </si>
  <si>
    <t>0.073658876</t>
  </si>
  <si>
    <t>9.091555+12.764624+11.463815</t>
  </si>
  <si>
    <t>-6.456387+-6.9977865+-6.734123</t>
  </si>
  <si>
    <t>0.19567342+0.89502513+0.55070835</t>
  </si>
  <si>
    <t>1.5056784363748925+1.9138118031685463+1.7623067246457285</t>
  </si>
  <si>
    <t>1.126419609093723+1.2284529507921365+1.1905766811614322</t>
  </si>
  <si>
    <t>0.11479331+0.53214204+0.31379688</t>
  </si>
  <si>
    <t>9.834749+13.050638+11.587807+11.926859</t>
  </si>
  <si>
    <t>-6.4997997+-6.7808623+-6.761311+-4.4117103</t>
  </si>
  <si>
    <t>0.28696954+0.9177899+0.54511976+0.89397573</t>
  </si>
  <si>
    <t>1.5818543299961236+1.9205027230333782+1.776947175460832+1.582243697793028</t>
  </si>
  <si>
    <t>1.145463582499031+1.2301256807583445+1.1942367938652079+1.145560924448257</t>
  </si>
  <si>
    <t>0.16165419+0.59323174+0.3129154+0.65054667</t>
  </si>
  <si>
    <t>11.216576+11.81452</t>
  </si>
  <si>
    <t>-3.7257173+-2.5644214</t>
  </si>
  <si>
    <t>0.7263358+0.8998563</t>
  </si>
  <si>
    <t>1.4470268642580766+1.3924713194563716</t>
  </si>
  <si>
    <t>1.1117567160645192+1.0981178298640928</t>
  </si>
  <si>
    <t>0.52877593+0.7475794</t>
  </si>
  <si>
    <t>8.636399+11.936895</t>
  </si>
  <si>
    <t>-6.3787794+-6.601289</t>
  </si>
  <si>
    <t>0.15435085+0.815047</t>
  </si>
  <si>
    <t>1.454085171479665+1.7952566973943933</t>
  </si>
  <si>
    <t>1.1135212928699163+1.1988141743485983</t>
  </si>
  <si>
    <t>0.092777595+0.47743535</t>
  </si>
  <si>
    <t>10.380714+11.80696</t>
  </si>
  <si>
    <t>-5.966423+-4.377354</t>
  </si>
  <si>
    <t>0.4002095+0.8839421</t>
  </si>
  <si>
    <t>1.5830734132312134+1.5673054951332328</t>
  </si>
  <si>
    <t>1.1457683533078034+1.1418263737833083</t>
  </si>
  <si>
    <t>0.22683488+0.633452</t>
  </si>
  <si>
    <t>8.690778+13.118753+11.430013</t>
  </si>
  <si>
    <t>-6.3854084+-6.9261403+-7.0927434</t>
  </si>
  <si>
    <t>0.16686884+0.9168261+0.4731872</t>
  </si>
  <si>
    <t>1.459993199785114+1.9411678462543789+1.793762581593084</t>
  </si>
  <si>
    <t>1.1341646832706582+1.2745072884908606+1.2315140862979828</t>
  </si>
  <si>
    <t>0.09598865+0.5334278+0.23942892</t>
  </si>
  <si>
    <t>11.612262+11.69955</t>
  </si>
  <si>
    <t>-6.298831+-5.6184425</t>
  </si>
  <si>
    <t>0.82552105+0.8690862</t>
  </si>
  <si>
    <t>1.73452843545756+1.6770920676746313</t>
  </si>
  <si>
    <t>1.2142374603417885+1.1974851864051008</t>
  </si>
  <si>
    <t>0.4856911+0.53518325</t>
  </si>
  <si>
    <t>9.021357+11.465342</t>
  </si>
  <si>
    <t>-6.752701+-4.434915</t>
  </si>
  <si>
    <t>0.18815161+0.86164093</t>
  </si>
  <si>
    <t>1.5275757572112394+1.539797066643014</t>
  </si>
  <si>
    <t>1.1538762625199448+1.1574408111042125</t>
  </si>
  <si>
    <t>0.107095696+0.5691532</t>
  </si>
  <si>
    <t>11.626497+11.537076</t>
  </si>
  <si>
    <t>-5.856603+-5.6079717</t>
  </si>
  <si>
    <t>0.7898309+0.8350928</t>
  </si>
  <si>
    <t>1.6930812678507385+1.66034389582989</t>
  </si>
  <si>
    <t>1.2021487031231322+1.1926003029503847</t>
  </si>
  <si>
    <t>0.46435452+0.50373125</t>
  </si>
  <si>
    <t>10.883835+11.871277</t>
  </si>
  <si>
    <t>-4.1362+-3.0863454</t>
  </si>
  <si>
    <t>0.65498674+0.9018916</t>
  </si>
  <si>
    <t>1.45455544207308+1.44851137516117</t>
  </si>
  <si>
    <t>1.1325786706046483+1.1308158177553413</t>
  </si>
  <si>
    <t>0.4017153+0.6856188</t>
  </si>
  <si>
    <t>8.335423+11.2080555</t>
  </si>
  <si>
    <t>-7.4697204+-4.6621246</t>
  </si>
  <si>
    <t>0.12865882+0.8442289</t>
  </si>
  <si>
    <t>1.5305861539635868+1.536884381259055</t>
  </si>
  <si>
    <t>1.1768620513211956+1.178961460419685</t>
  </si>
  <si>
    <t>0.064081885+0.5242255</t>
  </si>
  <si>
    <t>8.866291+11.421133</t>
  </si>
  <si>
    <t>-6.588813+-5.5267715</t>
  </si>
  <si>
    <t>0.2026557+0.8145156</t>
  </si>
  <si>
    <t>1.4966879745804773+1.6412523135300605</t>
  </si>
  <si>
    <t>1.1655626581934924+1.2137507711766868</t>
  </si>
  <si>
    <t>0.09505321+0.43425122</t>
  </si>
  <si>
    <t>10.890212+11.713602</t>
  </si>
  <si>
    <t>-6.24102+-5.3746414</t>
  </si>
  <si>
    <t>0.6978038+0.87071186</t>
  </si>
  <si>
    <t>1.6590060443341696+1.6548428750863382</t>
  </si>
  <si>
    <t>1.2196686814447233+1.2182809583621128</t>
  </si>
  <si>
    <t>0.31941113+0.47852674</t>
  </si>
  <si>
    <t>9.687503+10.797817</t>
  </si>
  <si>
    <t>-6.025604+-6.503296</t>
  </si>
  <si>
    <t>0.24001102+0.5461743</t>
  </si>
  <si>
    <t>1.521673177838432+1.6754573878821246</t>
  </si>
  <si>
    <t>1.1738910592794773+1.2251524626273749</t>
  </si>
  <si>
    <t>0.13959588+0.25627968</t>
  </si>
  <si>
    <t>9.577105+13.079757+11.507276</t>
  </si>
  <si>
    <t>-7.340606+-7.1312084+-4.0530877</t>
  </si>
  <si>
    <t>0.124401085+0.7588047+0.834171</t>
  </si>
  <si>
    <t>1.6383283608616557+1.9572503247689288+1.506881449876429</t>
  </si>
  <si>
    <t>1.2127761202872185+1.3190834415896429+1.168960483292143</t>
  </si>
  <si>
    <t>0.06390322+0.35234603+0.54616547</t>
  </si>
  <si>
    <t>7.712927+10.67458</t>
  </si>
  <si>
    <t>-6.8696985+-4.3673253</t>
  </si>
  <si>
    <t>0.0482181+0.5435925</t>
  </si>
  <si>
    <t>1.4121962709097047+1.4566733221296768</t>
  </si>
  <si>
    <t>1.1717484462123768+1.1902805508873653</t>
  </si>
  <si>
    <t>0.025587337+0.29388413</t>
  </si>
  <si>
    <t>8.695099+11.583206+12.864321+8.346191+10.407951</t>
  </si>
  <si>
    <t>-7.8290086+-6.009739+-2.9909568+-8.152902+-6.970477</t>
  </si>
  <si>
    <t>0.17452067+0.64802665+0.9272305+0.115581274+0.5790902</t>
  </si>
  <si>
    <t>1.6002113222920211+1.703718692624802+1.5354412453021222+1.597788856136233+1.6829447754605484</t>
  </si>
  <si>
    <t>1.2500880509550087+1.2932161219270009+1.2231005188758843+1.2490786900567636+1.2845603231085618</t>
  </si>
  <si>
    <t>0.06091913+0.23834209+0.55307823+0.042421773+0.1742515</t>
  </si>
  <si>
    <t>9.60943+12.320752</t>
  </si>
  <si>
    <t>-6.830139+-6.1733994</t>
  </si>
  <si>
    <t>0.27115923+0.88312477</t>
  </si>
  <si>
    <t>1.5920246242396503+1.7909924920057143</t>
  </si>
  <si>
    <t>1.246676926766521+1.329580205002381</t>
  </si>
  <si>
    <t>0.0941731+0.31829092</t>
  </si>
  <si>
    <t>9.278345+13.010214+11.555171+11.794401</t>
  </si>
  <si>
    <t>-7.6282845+-7.3546343+-6.160571+-2.8406248</t>
  </si>
  <si>
    <t>0.21635501+0.86711746+0.4536737+0.89296746</t>
  </si>
  <si>
    <t>1.6372551981956147+1.9721526937699954+1.7156104801639402+1.4172707972305563</t>
  </si>
  <si>
    <t>1.265522999248173+1.4050636224041648+1.2981710334016419+1.1738628321793985</t>
  </si>
  <si>
    <t>0.0706882+0.29430717+0.18974909+0.57104915</t>
  </si>
  <si>
    <t>9.296642+11.796174</t>
  </si>
  <si>
    <t>-4.9816465+-2.3467376</t>
  </si>
  <si>
    <t>0.2041487+0.90175813</t>
  </si>
  <si>
    <t>1.3827240101535048+1.3696139705723915</t>
  </si>
  <si>
    <t>1.1594683375639603+1.1540058210718298</t>
  </si>
  <si>
    <t>0.11282502+0.6354044</t>
  </si>
  <si>
    <t>9.077007+11.785856</t>
  </si>
  <si>
    <t>-6.2834277+-7.1162157</t>
  </si>
  <si>
    <t>0.17680053+0.6993389</t>
  </si>
  <si>
    <t>1.4875201915882308+1.830495960690892</t>
  </si>
  <si>
    <t>1.223446754477939+1.3806439819833254</t>
  </si>
  <si>
    <t>0.07286219+0.1673573</t>
  </si>
  <si>
    <t>11.475422+11.798037</t>
  </si>
  <si>
    <t>-6.1280193+-3.7108996</t>
  </si>
  <si>
    <t>0.72929186+0.8921921</t>
  </si>
  <si>
    <t>1.7047351494494534+1.501901125441925</t>
  </si>
  <si>
    <t>1.3230036101643328+1.230038015827549</t>
  </si>
  <si>
    <t>0.24280779+0.45556122</t>
  </si>
  <si>
    <t>10.429691+11.51356</t>
  </si>
  <si>
    <t>-5.972316+-2.8000536</t>
  </si>
  <si>
    <t>0.39991117+0.88747996</t>
  </si>
  <si>
    <t>1.588387138459556+1.3861449239497896</t>
  </si>
  <si>
    <t>1.2696774384606297+1.1769830901436535</t>
  </si>
  <si>
    <t>0.16836579+0.5569974</t>
  </si>
  <si>
    <t>10.390782+11.8086605</t>
  </si>
  <si>
    <t>-6.169061+-6.155904</t>
  </si>
  <si>
    <t>0.25805685+0.7450498</t>
  </si>
  <si>
    <t>1.6036720410030274+1.7397067685629755</t>
  </si>
  <si>
    <t>1.2766830187930542+1.3390322689246972</t>
  </si>
  <si>
    <t>0.10343842+0.23094007</t>
  </si>
  <si>
    <t>8.672679+13.195532+11.363802</t>
  </si>
  <si>
    <t>-6.8022304+-6.268501+-4.654216</t>
  </si>
  <si>
    <t>0.15882498+0.86675864+0.79146314</t>
  </si>
  <si>
    <t>1.4986059065155612+1.8849167598532033+1.5512010361785353</t>
  </si>
  <si>
    <t>1.2285277071529657+1.4055868482660516+1.2526338082484954</t>
  </si>
  <si>
    <t>0.060552638+0.33744162+0.3479446</t>
  </si>
  <si>
    <t>7.565897+11.134901</t>
  </si>
  <si>
    <t>-7.015245+-4.409539</t>
  </si>
  <si>
    <t>0.04999672+0.85758907</t>
  </si>
  <si>
    <t>1.4120526592104194+1.5053394019388309</t>
  </si>
  <si>
    <t>1.2060263296052098+1.2526697009694154</t>
  </si>
  <si>
    <t>0.023378853+0.38664728</t>
  </si>
  <si>
    <t>7.506306+10.566974</t>
  </si>
  <si>
    <t>-7.496641+-6.9435406</t>
  </si>
  <si>
    <t>0.050903443+0.4341902</t>
  </si>
  <si>
    <t>1.4529006289362363+1.695735913949937</t>
  </si>
  <si>
    <t>1.226450314468118+1.3478679569749685</t>
  </si>
  <si>
    <t>0.022023953+0.12356564</t>
  </si>
  <si>
    <t>9.586179+13.010953+11.36342+11.86046</t>
  </si>
  <si>
    <t>-6.347818+-6.815156+-6.8839126+-5.9173837</t>
  </si>
  <si>
    <t>0.24083722+0.9107961+0.4842177+0.85289</t>
  </si>
  <si>
    <t>1.5430643944226357+1.9199805490476813+1.7670901486668071+1.7216244394141351</t>
  </si>
  <si>
    <t>1.2715321972113178+1.4599902745238407+1.3835450743334037+1.3608122197070676</t>
  </si>
  <si>
    <t>0.080557965+0.22831067+0.11823871+0.25088808</t>
  </si>
  <si>
    <t>9.204477+10.509663</t>
  </si>
  <si>
    <t>-6.3187714+-6.402954</t>
  </si>
  <si>
    <t>0.1723617+0.41956633</t>
  </si>
  <si>
    <t>1.503287186138306+1.6378350015706067</t>
  </si>
  <si>
    <t>1.251643593069153+1.3189175007853033</t>
  </si>
  <si>
    <t>0.07678924+0.12931857</t>
  </si>
  <si>
    <t>8.825479+10.632977</t>
  </si>
  <si>
    <t>-6.5246086+-5.943906</t>
  </si>
  <si>
    <t>0.14879832+0.5074032</t>
  </si>
  <si>
    <t>1.4865180497561128+1.6053220516907631</t>
  </si>
  <si>
    <t>1.2432590248780564+1.3026610258453815</t>
  </si>
  <si>
    <t>0.06372127+0.15877943</t>
  </si>
  <si>
    <t>8.297276+11.185944+11.686435</t>
  </si>
  <si>
    <t>-6.167328+-5.8416824+-4.9564347</t>
  </si>
  <si>
    <t>0.07495753+0.6359843+0.8492212</t>
  </si>
  <si>
    <t>1.4007669038067856+1.6489726198902188+1.6117124490671875</t>
  </si>
  <si>
    <t>1.2337806938872915+1.3785673616026277+1.3568322619558595</t>
  </si>
  <si>
    <t>0.029621761+0.13434426+0.24470006</t>
  </si>
  <si>
    <t>8.834565+11.622573</t>
  </si>
  <si>
    <t>-6.703677+-2.729942</t>
  </si>
  <si>
    <t>0.1385328+0.8874468</t>
  </si>
  <si>
    <t>1.5047391881551302+1.3899121682105884</t>
  </si>
  <si>
    <t>1.2944311930904926+1.2274487647895098</t>
  </si>
  <si>
    <t>0.040408075+0.44892544</t>
  </si>
  <si>
    <t>11.65003+11.75209</t>
  </si>
  <si>
    <t>-5.88713+-2.2369797</t>
  </si>
  <si>
    <t>0.6701145+0.9036849</t>
  </si>
  <si>
    <t>1.6983163067975435+1.354715757536899</t>
  </si>
  <si>
    <t>1.4073511789652338+1.2069175252298578</t>
  </si>
  <si>
    <t>0.14178441+0.52354103</t>
  </si>
  <si>
    <t>8.641928+12.180809</t>
  </si>
  <si>
    <t>-8.3052845+-6.320402</t>
  </si>
  <si>
    <t>0.1143077+0.8159281</t>
  </si>
  <si>
    <t>1.6411852639521305+1.7916761021652698</t>
  </si>
  <si>
    <t>1.3740247373054095+1.4618110595964073</t>
  </si>
  <si>
    <t>0.022216644+0.15165491</t>
  </si>
  <si>
    <t>9.048435+8.210973</t>
  </si>
  <si>
    <t>-7.441475+-6.7757616</t>
  </si>
  <si>
    <t>0.21939224+0.101412944</t>
  </si>
  <si>
    <t>1.5968996642129416+1.4513305974971056</t>
  </si>
  <si>
    <t>1.3481914707908826+1.2632761818733116</t>
  </si>
  <si>
    <t>0.048890095+0.03218355</t>
  </si>
  <si>
    <t>9.333594+11.693224</t>
  </si>
  <si>
    <t>-6.144451+-2.4099524</t>
  </si>
  <si>
    <t>0.2174242+0.9012556</t>
  </si>
  <si>
    <t>1.498909661421638+1.3657659158698727</t>
  </si>
  <si>
    <t>1.3118185383885237+1.2286036974186705</t>
  </si>
  <si>
    <t>0.05894386+0.47298685</t>
  </si>
  <si>
    <t>7.8318725+9.222771</t>
  </si>
  <si>
    <t>-7.186552+-6.7674556</t>
  </si>
  <si>
    <t>0.08194702+0.2355335</t>
  </si>
  <si>
    <t>1.4543995471866533+1.5485098175822842</t>
  </si>
  <si>
    <t>1.2839997169916584+1.3428186359889276</t>
  </si>
  <si>
    <t>0.026986217+0.046728805</t>
  </si>
  <si>
    <t>8.05921+12.701949+11.298066</t>
  </si>
  <si>
    <t>-6.620336+-7.070029+-4.8515253</t>
  </si>
  <si>
    <t>0.120961845+0.7437386+0.8267874</t>
  </si>
  <si>
    <t>1.4215821959171997+1.9147384911367955+1.563942857209777</t>
  </si>
  <si>
    <t>1.2634888724482498+1.5717115569604971+1.3524642857561107</t>
  </si>
  <si>
    <t>0.037571657+0.13684204+0.23217225</t>
  </si>
  <si>
    <t>8.499976+10.038056</t>
  </si>
  <si>
    <t>-6.916455+-6.4049177</t>
  </si>
  <si>
    <t>0.11916962+0.37062496</t>
  </si>
  <si>
    <t>1.4929428954694073+1.5923543308418677</t>
  </si>
  <si>
    <t>1.3080893096683797+1.3702214567761675</t>
  </si>
  <si>
    <t>0.031760465+0.0736087</t>
  </si>
  <si>
    <t>9.108658+11.62706</t>
  </si>
  <si>
    <t>-5.98071+-3.1245465</t>
  </si>
  <si>
    <t>0.13108036+0.8861114</t>
  </si>
  <si>
    <t>1.4612697276999178+1.428560523890183</t>
  </si>
  <si>
    <t>1.2882935798124486+1.2678503274313644</t>
  </si>
  <si>
    <t>0.04692804+0.37341768</t>
  </si>
  <si>
    <t>8.029536+10.257532</t>
  </si>
  <si>
    <t>-6.4171953+-6.899541</t>
  </si>
  <si>
    <t>0.113438204+0.4463414</t>
  </si>
  <si>
    <t>1.3990361750321203+1.6615084897385628</t>
  </si>
  <si>
    <t>1.2660241166880801+1.4410056598257084</t>
  </si>
  <si>
    <t>0.036847472+0.07504501</t>
  </si>
  <si>
    <t>7.6732907+11.044662</t>
  </si>
  <si>
    <t>-7.0109606+-5.487746</t>
  </si>
  <si>
    <t>0.070257984+0.8175378</t>
  </si>
  <si>
    <t>1.4220378744537099+1.601015178388856</t>
  </si>
  <si>
    <t>1.2813585829691398+1.4006767855925706</t>
  </si>
  <si>
    <t>0.023190042+0.17836791</t>
  </si>
  <si>
    <t>8.22523+11.365358</t>
  </si>
  <si>
    <t>-6.53732+-5.867769</t>
  </si>
  <si>
    <t>0.115241505+0.7355612</t>
  </si>
  <si>
    <t>1.4296203874663869+1.6688735995743156</t>
  </si>
  <si>
    <t>1.2864135916442578+1.4459157330495436</t>
  </si>
  <si>
    <t>0.033239026+0.13359247</t>
  </si>
  <si>
    <t>8.095146+9.365414</t>
  </si>
  <si>
    <t>-6.7193966+-7.347199</t>
  </si>
  <si>
    <t>0.12131567+0.20413725</t>
  </si>
  <si>
    <t>1.4346553859368887+1.6184663548991656</t>
  </si>
  <si>
    <t>1.126774487564926+1.1803860201789234</t>
  </si>
  <si>
    <t>0.0742105+0.110582806</t>
  </si>
  <si>
    <t>8.475656+13.252451+11.25443</t>
  </si>
  <si>
    <t>-6.8432493+-7.280159+-6.9076777</t>
  </si>
  <si>
    <t>0.14956552+0.9302577+0.5627605</t>
  </si>
  <si>
    <t>1.4834983251699212+1.988398824973377+1.7588369551652494</t>
  </si>
  <si>
    <t>1.141020344841227+1.288282990617235+1.221327445256531</t>
  </si>
  <si>
    <t>0.08746338+0.55469716+0.29590595</t>
  </si>
  <si>
    <t>11.065906+11.468682</t>
  </si>
  <si>
    <t>-6.660236+-5.956444</t>
  </si>
  <si>
    <t>0.761373+0.8608671</t>
  </si>
  <si>
    <t>1.7166175167999567+1.6874668354244071</t>
  </si>
  <si>
    <t>1.2090134423999874+1.2005111603321188</t>
  </si>
  <si>
    <t>0.4253692+0.51209015</t>
  </si>
  <si>
    <t>7.93554+13.090971+11.459598</t>
  </si>
  <si>
    <t>-6.657761+-7.2597237+-6.2216606</t>
  </si>
  <si>
    <t>0.111536995+0.9094466+0.6518412</t>
  </si>
  <si>
    <t>1.4132301827897675+1.9707819639688438+1.7122711156476997</t>
  </si>
  <si>
    <t>1.1205254699803489+1.2831447394909128+1.2077457420639124</t>
  </si>
  <si>
    <t>0.068306535+0.506891+0.3689666</t>
  </si>
  <si>
    <t>8.1427555</t>
  </si>
  <si>
    <t>-6.9846826</t>
  </si>
  <si>
    <t>0.14371902</t>
  </si>
  <si>
    <t>1.4649564385833684</t>
  </si>
  <si>
    <t>1.135612294586816</t>
  </si>
  <si>
    <t>0.08075511</t>
  </si>
  <si>
    <t>8.395239+10.052547</t>
  </si>
  <si>
    <t>-6.4686794+-6.8184195</t>
  </si>
  <si>
    <t>0.15471435+0.38452485</t>
  </si>
  <si>
    <t>1.4394369628621564+1.6338016831582702</t>
  </si>
  <si>
    <t>1.1464789876207189+1.2112672277194234</t>
  </si>
  <si>
    <t>0.08834115+0.17404646</t>
  </si>
  <si>
    <t>9.741944+10.972439</t>
  </si>
  <si>
    <t>-6.6003304+-6.817301</t>
  </si>
  <si>
    <t>0.44587162+0.6875768</t>
  </si>
  <si>
    <t>1.5826024037994741+1.722776473071295</t>
  </si>
  <si>
    <t>1.1942008012664913+1.240925491023765</t>
  </si>
  <si>
    <t>0.20580055+0.3132934</t>
  </si>
  <si>
    <t>8.347635</t>
  </si>
  <si>
    <t>-6.526361</t>
  </si>
  <si>
    <t>0.15819481</t>
  </si>
  <si>
    <t>1.4404129682885525</t>
  </si>
  <si>
    <t>1.1468043227628508</t>
  </si>
  <si>
    <t>0.08854845</t>
  </si>
  <si>
    <t>8.602178+10.95826</t>
  </si>
  <si>
    <t>-6.198636+-6.835019</t>
  </si>
  <si>
    <t>0.18347111+0.718668</t>
  </si>
  <si>
    <t>1.4333258463723164+1.7231191093441875</t>
  </si>
  <si>
    <t>1.1444419487907722+1.241039703114729</t>
  </si>
  <si>
    <t>0.10455386+0.3146957</t>
  </si>
  <si>
    <t>9.943113+11.499595</t>
  </si>
  <si>
    <t>-6.781087+-6.2163463</t>
  </si>
  <si>
    <t>0.47348788+0.83063936</t>
  </si>
  <si>
    <t>1.6195886503137724+1.715629689960372</t>
  </si>
  <si>
    <t>1.2065295501045907+1.2385432299867907</t>
  </si>
  <si>
    <t>0.21358724+0.41958618</t>
  </si>
  <si>
    <t>8.063013+9.689027</t>
  </si>
  <si>
    <t>-7.2771816+-6.4216557</t>
  </si>
  <si>
    <t>0.13051008+0.39963126</t>
  </si>
  <si>
    <t>1.4855600535138715+1.5601749664654443</t>
  </si>
  <si>
    <t>1.1820850200677018+1.2100656124245417</t>
  </si>
  <si>
    <t>0.061656315+0.16258444</t>
  </si>
  <si>
    <t>7.7817984+8.711893</t>
  </si>
  <si>
    <t>-6.723729+-6.089602</t>
  </si>
  <si>
    <t>0.10251599+0.16217881</t>
  </si>
  <si>
    <t>1.4047300325783136+1.43339178769276</t>
  </si>
  <si>
    <t>1.1517737622168676+1.162521920384785</t>
  </si>
  <si>
    <t>0.05624183+0.079418115</t>
  </si>
  <si>
    <t>10.980537+11.437727</t>
  </si>
  <si>
    <t>-6.312342+-5.508164</t>
  </si>
  <si>
    <t>0.7481028+0.8654796</t>
  </si>
  <si>
    <t>1.6746599966206273+1.641057260212446</t>
  </si>
  <si>
    <t>1.2529974987327352+1.2403964725796672</t>
  </si>
  <si>
    <t>0.34471563+0.43382415</t>
  </si>
  <si>
    <t>7.6789694+10.215931</t>
  </si>
  <si>
    <t>-6.425761+-6.4121923</t>
  </si>
  <si>
    <t>0.09942041+0.4421528</t>
  </si>
  <si>
    <t>1.3659164541784483+1.6102844592959027</t>
  </si>
  <si>
    <t>1.137218670316918+1.2288566722359635</t>
  </si>
  <si>
    <t>0.058037557+0.19535644</t>
  </si>
  <si>
    <t>8.189798+11.038018</t>
  </si>
  <si>
    <t>-7.2639546+-5.061406</t>
  </si>
  <si>
    <t>0.10146908+0.8466483</t>
  </si>
  <si>
    <t>1.4965571078422863+1.5590846258083633</t>
  </si>
  <si>
    <t>1.1862089154408575+1.2096567346781362</t>
  </si>
  <si>
    <t>0.0482736+0.44130117</t>
  </si>
  <si>
    <t>8.080196</t>
  </si>
  <si>
    <t>-6.6709604</t>
  </si>
  <si>
    <t>0.13289669</t>
  </si>
  <si>
    <t>1.4285170247838401</t>
  </si>
  <si>
    <t>1.19640363635926</t>
  </si>
  <si>
    <t>0.05660192</t>
  </si>
  <si>
    <t>8.250023+9.128308</t>
  </si>
  <si>
    <t>-6.995608+-6.5341864</t>
  </si>
  <si>
    <t>0.15248118+0.25404048</t>
  </si>
  <si>
    <t>1.4764023371937935+1.5167719091046281</t>
  </si>
  <si>
    <t>1.2183510712138221+1.2368537916729545</t>
  </si>
  <si>
    <t>0.061242502+0.08847618</t>
  </si>
  <si>
    <t>8.6695175+13.271422+11.506178</t>
  </si>
  <si>
    <t>-6.9321566+-7.122389+-6.675372</t>
  </si>
  <si>
    <t>0.17224346+0.9296423+0.7058773</t>
  </si>
  <si>
    <t>1.5108819823381245+1.9749573240490261+1.7607196999251389</t>
  </si>
  <si>
    <t>1.2341542419049738+1.446855440189137+1.348663195799022</t>
  </si>
  <si>
    <t>0.06715222+0.3009695+0.21484275</t>
  </si>
  <si>
    <t>9.196123</t>
  </si>
  <si>
    <t>-6.964443</t>
  </si>
  <si>
    <t>0.28295407</t>
  </si>
  <si>
    <t>1.565005676139278</t>
  </si>
  <si>
    <t>1.258960934897169</t>
  </si>
  <si>
    <t>0.096829794</t>
  </si>
  <si>
    <t>9.7990265+11.501268</t>
  </si>
  <si>
    <t>-6.4096403+-5.5262003</t>
  </si>
  <si>
    <t>0.38012347+0.877571</t>
  </si>
  <si>
    <t>1.5696638670643883+1.648957473704571</t>
  </si>
  <si>
    <t>1.261095939071178+1.297438842114595</t>
  </si>
  <si>
    <t>0.15298635+0.34750015</t>
  </si>
  <si>
    <t>8.156878+13.177636+11.555193+11.30488</t>
  </si>
  <si>
    <t>-6.7584915+-7.162401+-6.6763477+-5.2967877</t>
  </si>
  <si>
    <t>0.11915581+0.9223749+0.51568663+0.83404934</t>
  </si>
  <si>
    <t>1.4444195961664237+1.9697499915393821+1.7655609380450936+1.6077223526968225</t>
  </si>
  <si>
    <t>1.2222097980832118+1.4848749957696912+1.382780469022547+1.3038611763484114</t>
  </si>
  <si>
    <t>0.051918734+0.2511724+0.16181843+0.30084962</t>
  </si>
  <si>
    <t>7.987486</t>
  </si>
  <si>
    <t>-6.9408054</t>
  </si>
  <si>
    <t>0.12590243</t>
  </si>
  <si>
    <t>1.4456709112234107</t>
  </si>
  <si>
    <t>1.2228354556117054</t>
  </si>
  <si>
    <t>0.050794017</t>
  </si>
  <si>
    <t>10.255286+11.297386</t>
  </si>
  <si>
    <t>-6.0022144+-4.9499993</t>
  </si>
  <si>
    <t>0.54914916+0.8753723</t>
  </si>
  <si>
    <t>1.57439280175905+1.5734132868506137</t>
  </si>
  <si>
    <t>1.287196400879525+1.286706643425307</t>
  </si>
  <si>
    <t>0.19594787+0.34511948</t>
  </si>
  <si>
    <t>8.447526+11.568584</t>
  </si>
  <si>
    <t>-6.292515+-7.244383</t>
  </si>
  <si>
    <t>0.16099773+0.7582423</t>
  </si>
  <si>
    <t>1.4274405373453396+1.8218668831918483</t>
  </si>
  <si>
    <t>1.2137202686726698+1.4109334415959243</t>
  </si>
  <si>
    <t>0.069530874+0.16045</t>
  </si>
  <si>
    <t>9.126671</t>
  </si>
  <si>
    <t>-6.5308204</t>
  </si>
  <si>
    <t>0.35844618</t>
  </si>
  <si>
    <t>1.5162874158734705</t>
  </si>
  <si>
    <t>1.2581437079367352</t>
  </si>
  <si>
    <t>0.11062772</t>
  </si>
  <si>
    <t>7.4424834</t>
  </si>
  <si>
    <t>-6.790326</t>
  </si>
  <si>
    <t>0.07283767</t>
  </si>
  <si>
    <t>1.378319702547581</t>
  </si>
  <si>
    <t>1.204923172213273</t>
  </si>
  <si>
    <t>0.032183684</t>
  </si>
  <si>
    <t>7.275378</t>
  </si>
  <si>
    <t>-6.846633</t>
  </si>
  <si>
    <t>0.057968542</t>
  </si>
  <si>
    <t>1.3675899229829804</t>
  </si>
  <si>
    <t>1.1991112082824478</t>
  </si>
  <si>
    <t>0.027268901</t>
  </si>
  <si>
    <t>8.954517+13.17897+11.563517+11.323922</t>
  </si>
  <si>
    <t>-6.924838+-7.2503843+-6.3594913+-5.5581417</t>
  </si>
  <si>
    <t>0.18689144+0.8959154+0.52957726+0.8037819</t>
  </si>
  <si>
    <t>1.5377729266988123+1.978399571801925+1.7356823162105306+1.63487632350096</t>
  </si>
  <si>
    <t>1.2912936686285232+1.5299664347260427+1.3984945879473707+1.3438913418963534</t>
  </si>
  <si>
    <t>0.059555802+0.19533001+0.13837865+0.23576443</t>
  </si>
  <si>
    <t>7.8456187</t>
  </si>
  <si>
    <t>-6.236079</t>
  </si>
  <si>
    <t>0.11948636</t>
  </si>
  <si>
    <t>1.363685901277396</t>
  </si>
  <si>
    <t>1.1969965298585896</t>
  </si>
  <si>
    <t>0.054037496</t>
  </si>
  <si>
    <t>7.6907444</t>
  </si>
  <si>
    <t>-6.3442593</t>
  </si>
  <si>
    <t>0.105569646</t>
  </si>
  <si>
    <t>1.3591640260231186</t>
  </si>
  <si>
    <t>1.1945471807625225</t>
  </si>
  <si>
    <t>0.048717447</t>
  </si>
  <si>
    <t>7.812484</t>
  </si>
  <si>
    <t>-6.685353</t>
  </si>
  <si>
    <t>0.1136083</t>
  </si>
  <si>
    <t>1.4039852835474225</t>
  </si>
  <si>
    <t>1.252490802217139</t>
  </si>
  <si>
    <t>0.037923846</t>
  </si>
  <si>
    <t>9.424284</t>
  </si>
  <si>
    <t>-6.261775</t>
  </si>
  <si>
    <t>0.38596964</t>
  </si>
  <si>
    <t>1.5190539036240094</t>
  </si>
  <si>
    <t>1.3244086897650058</t>
  </si>
  <si>
    <t>0.09042077</t>
  </si>
  <si>
    <t>8.336834</t>
  </si>
  <si>
    <t>-6.348318</t>
  </si>
  <si>
    <t>0.13812691</t>
  </si>
  <si>
    <t>1.4221250573759767</t>
  </si>
  <si>
    <t>1.2638281608599855</t>
  </si>
  <si>
    <t>0.050241597</t>
  </si>
  <si>
    <t>8.784054</t>
  </si>
  <si>
    <t>-6.5315094</t>
  </si>
  <si>
    <t>0.25823674</t>
  </si>
  <si>
    <t>1.4831747139838791</t>
  </si>
  <si>
    <t>1.3019841962399243</t>
  </si>
  <si>
    <t>0.066266686</t>
  </si>
  <si>
    <t>[CLS] fake red duck [SEP]</t>
  </si>
  <si>
    <t>fake red duck</t>
  </si>
  <si>
    <t>8.985285+8.262487+9.350561+11.446873</t>
  </si>
  <si>
    <t>-6.8916035+-7.0017223+-6.5616713+-6.6436806</t>
  </si>
  <si>
    <t>0.24846373+0.11029905+0.23635629+0.65680325</t>
  </si>
  <si>
    <t>1.537534004855693+1.4782015932230372+1.5409567657477883+1.7519075752312507</t>
  </si>
  <si>
    <t>1.335958753034808+1.2988759957643983+1.3380979785923677+1.4699422345195317</t>
  </si>
  <si>
    <t>0.05921952+0.032495346+0.052865833+0.11736383</t>
  </si>
  <si>
    <t>8.671465</t>
  </si>
  <si>
    <t>-6.1700993</t>
  </si>
  <si>
    <t>0.17085272</t>
  </si>
  <si>
    <t>1.4372721665719668</t>
  </si>
  <si>
    <t>1.2915147777146445</t>
  </si>
  <si>
    <t>0.054484047</t>
  </si>
  <si>
    <t>8.113199+9.296893</t>
  </si>
  <si>
    <t>-6.8936024+-7.000786</t>
  </si>
  <si>
    <t>0.12785524+0.27983132</t>
  </si>
  <si>
    <t>1.4532739269995871+1.5782838937939592</t>
  </si>
  <si>
    <t>1.3021826179997247+1.3855225958626394</t>
  </si>
  <si>
    <t>0.036610413+0.049862184</t>
  </si>
  <si>
    <t>7.7110276</t>
  </si>
  <si>
    <t>-6.771828</t>
  </si>
  <si>
    <t>0.12800121</t>
  </si>
  <si>
    <t>1.4025344821428751</t>
  </si>
  <si>
    <t>1.2683563214285833</t>
  </si>
  <si>
    <t>0.038126305</t>
  </si>
  <si>
    <t>7.5642395+11.015988+12.600188+9.447493+10.146947</t>
  </si>
  <si>
    <t>-6.7481937+-5.6564074+-3.0369587+-7.922907+-6.4483924</t>
  </si>
  <si>
    <t>0.071146324+0.5270868+0.9154612+0.26731855+0.5521304</t>
  </si>
  <si>
    <t>1.3860305887191047+1.6145717533822161+1.5143172111269425+1.682167148124226+1.6071094863068183</t>
  </si>
  <si>
    <t>1.2573537258127363+1.4097145022548108+1.3428781407512949+1.4547780987494838+1.4047396575378788</t>
  </si>
  <si>
    <t>0.026184952+0.11949094+0.3020827+0.038503926+0.09360646</t>
  </si>
  <si>
    <t>8.502581</t>
  </si>
  <si>
    <t>-6.3525014</t>
  </si>
  <si>
    <t>0.14651203</t>
  </si>
  <si>
    <t>1.4385812033730396</t>
  </si>
  <si>
    <t>1.2923874689153596</t>
  </si>
  <si>
    <t>0.04721818</t>
  </si>
  <si>
    <t>7.3429914+10.081254+13.411639+8.497175+10.334792</t>
  </si>
  <si>
    <t>-6.167286+-5.011631+-4.389056+-7.1988134+-7.388301</t>
  </si>
  <si>
    <t>0.07406965+0.23251896+0.930216+0.12644309+0.5747219</t>
  </si>
  <si>
    <t>1.3083489425929566+1.4616103321674188+1.7238374449049851+1.5200155017030816+1.7163223508894</t>
  </si>
  <si>
    <t>1.2184138343366777+1.326973985285255+1.5127181901410311+1.3683443137063496+1.5073949985466584</t>
  </si>
  <si>
    <t>0.03115353+0.07525488+0.20776577+0.029817397+0.06697026</t>
  </si>
  <si>
    <t>[CLS] fake plastic [SEP]</t>
  </si>
  <si>
    <t>fake plastic</t>
  </si>
  <si>
    <t>7.4213376+8.717444+9.671362</t>
  </si>
  <si>
    <t>-6.948909+-7.061906+-8.028955</t>
  </si>
  <si>
    <t>0.06921967+0.15480947+0.33219767</t>
  </si>
  <si>
    <t>1.3916293208310448+1.5280883262987202+1.714116733781793</t>
  </si>
  <si>
    <t>1.2774041022553235+1.3740625644615934+1.50583268642877</t>
  </si>
  <si>
    <t>0.023495715+0.033143528+0.036909476</t>
  </si>
  <si>
    <t>7.298161+9.345621</t>
  </si>
  <si>
    <t>-6.647173+-7.063014</t>
  </si>
  <si>
    <t>0.0669172+0.2641918</t>
  </si>
  <si>
    <t>1.350480274488077+1.5890288195442077</t>
  </si>
  <si>
    <t>1.2482568610957212+1.4172287471771472</t>
  </si>
  <si>
    <t>0.026097037+0.045318183</t>
  </si>
  <si>
    <t>10.445902</t>
  </si>
  <si>
    <t>-6.3790016</t>
  </si>
  <si>
    <t>0.67258704</t>
  </si>
  <si>
    <t>1.6293407620657472</t>
  </si>
  <si>
    <t>1.2097802540219158</t>
  </si>
  <si>
    <t>0.3113277</t>
  </si>
  <si>
    <t>10.020691</t>
  </si>
  <si>
    <t>-6.3942213</t>
  </si>
  <si>
    <t>0.52602243</t>
  </si>
  <si>
    <t>1.589636883485104</t>
  </si>
  <si>
    <t>1.196545627828368</t>
  </si>
  <si>
    <t>0.23935318</t>
  </si>
  <si>
    <t>10.543343</t>
  </si>
  <si>
    <t>-6.2702045</t>
  </si>
  <si>
    <t>0.56118995</t>
  </si>
  <si>
    <t>1.6282410012200315</t>
  </si>
  <si>
    <t>1.2094136670733437</t>
  </si>
  <si>
    <t>0.30290127</t>
  </si>
  <si>
    <t>8.617372</t>
  </si>
  <si>
    <t>-6.6340923</t>
  </si>
  <si>
    <t>0.19899145</t>
  </si>
  <si>
    <t>1.476967271447509</t>
  </si>
  <si>
    <t>1.158989090482503</t>
  </si>
  <si>
    <t>0.10068478</t>
  </si>
  <si>
    <t>10.655855</t>
  </si>
  <si>
    <t>-6.7318735</t>
  </si>
  <si>
    <t>0.73858464</t>
  </si>
  <si>
    <t>1.6838454193778662</t>
  </si>
  <si>
    <t>1.2279484731259553</t>
  </si>
  <si>
    <t>0.33271614</t>
  </si>
  <si>
    <t>7.885769+10.340719</t>
  </si>
  <si>
    <t>-6.7751465+-6.8539953</t>
  </si>
  <si>
    <t>0.09535316+0.45838025</t>
  </si>
  <si>
    <t>1.4197779527292669+1.6651535486114812</t>
  </si>
  <si>
    <t>1.1574167322734752+1.2494325807293054</t>
  </si>
  <si>
    <t>0.05375509+0.17993389</t>
  </si>
  <si>
    <t>9.048185+11.10962</t>
  </si>
  <si>
    <t>-6.967493+-6.742527</t>
  </si>
  <si>
    <t>0.26880583+0.75739354</t>
  </si>
  <si>
    <t>1.5509745822321384+1.7288199858544617</t>
  </si>
  <si>
    <t>1.2066154683370518+1.2733074946954233</t>
  </si>
  <si>
    <t>0.11378813+0.30962446</t>
  </si>
  <si>
    <t>9.538596</t>
  </si>
  <si>
    <t>-6.7758074</t>
  </si>
  <si>
    <t>0.42486835</t>
  </si>
  <si>
    <t>1.579903427400818</t>
  </si>
  <si>
    <t>1.2174637852753067</t>
  </si>
  <si>
    <t>0.16030706</t>
  </si>
  <si>
    <t>9.318544</t>
  </si>
  <si>
    <t>-6.595682</t>
  </si>
  <si>
    <t>0.3549582</t>
  </si>
  <si>
    <t>1.5411498796148015</t>
  </si>
  <si>
    <t>1.2029312048555505</t>
  </si>
  <si>
    <t>0.1444492</t>
  </si>
  <si>
    <t>10.683079</t>
  </si>
  <si>
    <t>-6.617922</t>
  </si>
  <si>
    <t>0.6968702</t>
  </si>
  <si>
    <t>1.675446490016841</t>
  </si>
  <si>
    <t>1.2532924337563154</t>
  </si>
  <si>
    <t>0.28829208</t>
  </si>
  <si>
    <t>8.05636+10.19305</t>
  </si>
  <si>
    <t>-6.934705+-6.528384</t>
  </si>
  <si>
    <t>0.11440995+0.52512044</t>
  </si>
  <si>
    <t>1.4517499806009344+1.619320821421215</t>
  </si>
  <si>
    <t>1.1882291585837228+1.2580503422588396</t>
  </si>
  <si>
    <t>0.05442954+0.18237762</t>
  </si>
  <si>
    <t>9.387186</t>
  </si>
  <si>
    <t>-6.832658</t>
  </si>
  <si>
    <t>0.3766972</t>
  </si>
  <si>
    <t>1.5707462652094832</t>
  </si>
  <si>
    <t>1.2378109438372846</t>
  </si>
  <si>
    <t>0.12880231</t>
  </si>
  <si>
    <t>10.194871+11.443664</t>
  </si>
  <si>
    <t>-6.318025+-5.321374</t>
  </si>
  <si>
    <t>0.44200996+0.87617326</t>
  </si>
  <si>
    <t>1.5991255993744669+1.6235432824445712</t>
  </si>
  <si>
    <t>1.2496356664060277+1.2598097010185714</t>
  </si>
  <si>
    <t>0.19976762+0.39875254</t>
  </si>
  <si>
    <t>8.540478</t>
  </si>
  <si>
    <t>-6.440898</t>
  </si>
  <si>
    <t>0.2326796</t>
  </si>
  <si>
    <t>1.4508116559290776</t>
  </si>
  <si>
    <t>1.1878381899704489</t>
  </si>
  <si>
    <t>0.09757438</t>
  </si>
  <si>
    <t>8.253107+10.881581</t>
  </si>
  <si>
    <t>-7.328827+-6.957451</t>
  </si>
  <si>
    <t>0.08756728+0.6585247</t>
  </si>
  <si>
    <t>1.508970330528797+1.7275499227749955</t>
  </si>
  <si>
    <t>1.2120709710536655+1.3031458011562482</t>
  </si>
  <si>
    <t>0.04016301+0.18808612</t>
  </si>
  <si>
    <t>9.914294</t>
  </si>
  <si>
    <t>-6.5618114</t>
  </si>
  <si>
    <t>0.50661784</t>
  </si>
  <si>
    <t>1.5955627362651266</t>
  </si>
  <si>
    <t>1.2977813681325632</t>
  </si>
  <si>
    <t>0.12775092</t>
  </si>
  <si>
    <t>8.665845</t>
  </si>
  <si>
    <t>-6.7185445</t>
  </si>
  <si>
    <t>0.21366623</t>
  </si>
  <si>
    <t>1.4898399592169418</t>
  </si>
  <si>
    <t>1.244919979608471</t>
  </si>
  <si>
    <t>0.07331034</t>
  </si>
  <si>
    <t>9.735253</t>
  </si>
  <si>
    <t>-6.5948753</t>
  </si>
  <si>
    <t>0.40952298</t>
  </si>
  <si>
    <t>1.5814261731871935</t>
  </si>
  <si>
    <t>1.2907130865935967</t>
  </si>
  <si>
    <t>0.11833178</t>
  </si>
  <si>
    <t>10.835419</t>
  </si>
  <si>
    <t>-5.871316</t>
  </si>
  <si>
    <t>0.7730432</t>
  </si>
  <si>
    <t>1.617897079970295</t>
  </si>
  <si>
    <t>1.3089485399851475</t>
  </si>
  <si>
    <t>0.2441816</t>
  </si>
  <si>
    <t>10.679452</t>
  </si>
  <si>
    <t>-5.4437943</t>
  </si>
  <si>
    <t>0.6847387</t>
  </si>
  <si>
    <t>1.561391463766399</t>
  </si>
  <si>
    <t>1.2806957318831995</t>
  </si>
  <si>
    <t>0.26238558</t>
  </si>
  <si>
    <t>10.297996</t>
  </si>
  <si>
    <t>-6.3789587</t>
  </si>
  <si>
    <t>0.6256775</t>
  </si>
  <si>
    <t>1.6150132092809835</t>
  </si>
  <si>
    <t>1.3331321550271993</t>
  </si>
  <si>
    <t>0.15690693</t>
  </si>
  <si>
    <t>10.31403</t>
  </si>
  <si>
    <t>-6.5982914</t>
  </si>
  <si>
    <t>0.64854</t>
  </si>
  <si>
    <t>1.63780637158554</t>
  </si>
  <si>
    <t>1.345478451275501</t>
  </si>
  <si>
    <t>0.15330078</t>
  </si>
  <si>
    <t>10.016035</t>
  </si>
  <si>
    <t>-5.462801</t>
  </si>
  <si>
    <t>0.4305083</t>
  </si>
  <si>
    <t>1.4989862235429932</t>
  </si>
  <si>
    <t>1.2702842044191214</t>
  </si>
  <si>
    <t>0.17621036</t>
  </si>
  <si>
    <t>10.241844</t>
  </si>
  <si>
    <t>-6.1905937</t>
  </si>
  <si>
    <t>0.5963076</t>
  </si>
  <si>
    <t>1.591333995116014</t>
  </si>
  <si>
    <t>1.3203059140211741</t>
  </si>
  <si>
    <t>0.15815063</t>
  </si>
  <si>
    <t>10.588747</t>
  </si>
  <si>
    <t>-6.040493</t>
  </si>
  <si>
    <t>0.73980504</t>
  </si>
  <si>
    <t>1.610392514400831</t>
  </si>
  <si>
    <t>1.3306292786337834</t>
  </si>
  <si>
    <t>0.20224026</t>
  </si>
  <si>
    <t>8.62551</t>
  </si>
  <si>
    <t>-6.8505273</t>
  </si>
  <si>
    <t>0.18589035</t>
  </si>
  <si>
    <t>1.4987152545875573</t>
  </si>
  <si>
    <t>1.2909172318427418</t>
  </si>
  <si>
    <t>0.049085476</t>
  </si>
  <si>
    <t>8.600651</t>
  </si>
  <si>
    <t>-6.866035</t>
  </si>
  <si>
    <t>0.17875803</t>
  </si>
  <si>
    <t>1.4978096235115503</t>
  </si>
  <si>
    <t>1.2903889470484045</t>
  </si>
  <si>
    <t>0.04786732</t>
  </si>
  <si>
    <t>9.07023</t>
  </si>
  <si>
    <t>-6.6216936</t>
  </si>
  <si>
    <t>0.22974002</t>
  </si>
  <si>
    <t>1.519621793231022</t>
  </si>
  <si>
    <t>1.3031127127180961</t>
  </si>
  <si>
    <t>0.06718279</t>
  </si>
  <si>
    <t>9.121556</t>
  </si>
  <si>
    <t>-6.1917806</t>
  </si>
  <si>
    <t>0.3627055</t>
  </si>
  <si>
    <t>1.4829591579027657</t>
  </si>
  <si>
    <t>1.28172617544328</t>
  </si>
  <si>
    <t>0.10011008</t>
  </si>
  <si>
    <t>8.7554035</t>
  </si>
  <si>
    <t>-6.3449206</t>
  </si>
  <si>
    <t>0.27815378</t>
  </si>
  <si>
    <t>1.4623307918883985</t>
  </si>
  <si>
    <t>1.2696929619348991</t>
  </si>
  <si>
    <t>0.080941856</t>
  </si>
  <si>
    <t>9.949568</t>
  </si>
  <si>
    <t>-6.4697247</t>
  </si>
  <si>
    <t>0.5107401</t>
  </si>
  <si>
    <t>1.5900609766832503</t>
  </si>
  <si>
    <t>1.3933739844555002</t>
  </si>
  <si>
    <t>0.084718555</t>
  </si>
  <si>
    <t>10.744098</t>
  </si>
  <si>
    <t>-5.180892</t>
  </si>
  <si>
    <t>0.7290637</t>
  </si>
  <si>
    <t>1.5421921957808031</t>
  </si>
  <si>
    <t>1.3614614638538687</t>
  </si>
  <si>
    <t>0.18007942</t>
  </si>
  <si>
    <t>10.524333</t>
  </si>
  <si>
    <t>-6.099233</t>
  </si>
  <si>
    <t>0.65074015</t>
  </si>
  <si>
    <t>1.6098430033971354</t>
  </si>
  <si>
    <t>1.406562002264757</t>
  </si>
  <si>
    <t>0.1283615</t>
  </si>
  <si>
    <t>10.965797</t>
  </si>
  <si>
    <t>-5.5138307</t>
  </si>
  <si>
    <t>0.817068</t>
  </si>
  <si>
    <t>1.5959038948613706</t>
  </si>
  <si>
    <t>1.3972692632409136</t>
  </si>
  <si>
    <t>0.17792305</t>
  </si>
  <si>
    <t>8.617659+9.163824</t>
  </si>
  <si>
    <t>-6.904265+-6.821775</t>
  </si>
  <si>
    <t>0.1916538+0.24954836</t>
  </si>
  <si>
    <t>1.5031588129794593+1.5480617121385982</t>
  </si>
  <si>
    <t>1.3354392086529727+1.3653744747590655</t>
  </si>
  <si>
    <t>0.046517015+0.050706435</t>
  </si>
  <si>
    <t>9.909423</t>
  </si>
  <si>
    <t>-6.142682</t>
  </si>
  <si>
    <t>0.43462807</t>
  </si>
  <si>
    <t>1.5545021658114935</t>
  </si>
  <si>
    <t>1.3927723674498078</t>
  </si>
  <si>
    <t>0.08064051</t>
  </si>
  <si>
    <t>7.965099+10.022949</t>
  </si>
  <si>
    <t>-6.752305+-7.189021</t>
  </si>
  <si>
    <t>0.10701262+0.42980227</t>
  </si>
  <si>
    <t>1.4252483116823604+1.6668248009010407</t>
  </si>
  <si>
    <t>1.3012175541083386+1.4723342339715706</t>
  </si>
  <si>
    <t>0.031855788+0.054699827</t>
  </si>
  <si>
    <t>9.048756</t>
  </si>
  <si>
    <t>-6.6836295</t>
  </si>
  <si>
    <t>0.33417445</t>
  </si>
  <si>
    <t>1.52354022228393</t>
  </si>
  <si>
    <t>1.3708409907844505</t>
  </si>
  <si>
    <t>0.059177168</t>
  </si>
  <si>
    <t>8.512229</t>
  </si>
  <si>
    <t>-7.0339813</t>
  </si>
  <si>
    <t>0.15877864</t>
  </si>
  <si>
    <t>1.5055108124300678</t>
  </si>
  <si>
    <t>1.3580701588046313</t>
  </si>
  <si>
    <t>0.035967175</t>
  </si>
  <si>
    <t>9.614845</t>
  </si>
  <si>
    <t>-6.5909324</t>
  </si>
  <si>
    <t>0.3856035</t>
  </si>
  <si>
    <t>1.5693840320490609</t>
  </si>
  <si>
    <t>1.4033136893680849</t>
  </si>
  <si>
    <t>0.067071855</t>
  </si>
  <si>
    <t>7.687106+9.967554</t>
  </si>
  <si>
    <t>-6.5274935+-7.217114</t>
  </si>
  <si>
    <t>0.101325125+0.43332157</t>
  </si>
  <si>
    <t>1.3765562801770654+1.6641806832479633</t>
  </si>
  <si>
    <t>1.282417210132799+1.4981355124359725</t>
  </si>
  <si>
    <t>0.030874796+0.047927875</t>
  </si>
  <si>
    <t>7.7318687+10.028818</t>
  </si>
  <si>
    <t>-6.6787405+-7.466816</t>
  </si>
  <si>
    <t>0.09143929+0.39428464</t>
  </si>
  <si>
    <t>1.3955380526309467+1.6942949945079773</t>
  </si>
  <si>
    <t>1.29665353947321+1.520721245880983</t>
  </si>
  <si>
    <t>0.026848255+0.04195656</t>
  </si>
  <si>
    <t>8.39222</t>
  </si>
  <si>
    <t>-6.631503</t>
  </si>
  <si>
    <t>0.18012626</t>
  </si>
  <si>
    <t>1.454912578048087</t>
  </si>
  <si>
    <t>1.3411844335360652</t>
  </si>
  <si>
    <t>0.040361322</t>
  </si>
  <si>
    <t>11.974987+11.827631</t>
  </si>
  <si>
    <t>-2.77648+-2.0203202</t>
  </si>
  <si>
    <t>0.8867726+0.8942606</t>
  </si>
  <si>
    <t>1.4285470400907647+1.341049649761962</t>
  </si>
  <si>
    <t>1.2142735200453822+1.170524824880981</t>
  </si>
  <si>
    <t>0.4959441+0.57995963</t>
  </si>
  <si>
    <t>10.664723+11.491198</t>
  </si>
  <si>
    <t>-4.354378+-2.2599828</t>
  </si>
  <si>
    <t>0.7135505+0.8773062</t>
  </si>
  <si>
    <t>1.4544651190879347+1.3316783168113717</t>
  </si>
  <si>
    <t>1.2272325595439675+1.165839158405686</t>
  </si>
  <si>
    <t>0.28713772+0.55799854</t>
  </si>
  <si>
    <t>11.710558</t>
  </si>
  <si>
    <t>-2.7260792</t>
  </si>
  <si>
    <t>0.85984975</t>
  </si>
  <si>
    <t>1.3980585995742851</t>
  </si>
  <si>
    <t>1.1990292997871426</t>
  </si>
  <si>
    <t>0.4506722</t>
  </si>
  <si>
    <t>white_house_red_unknown</t>
  </si>
  <si>
    <t>2.1313446</t>
  </si>
  <si>
    <t>-20.259647</t>
  </si>
  <si>
    <t>0.92885524</t>
  </si>
  <si>
    <t>2.7820187819640583</t>
  </si>
  <si>
    <t>1.297003130327343</t>
  </si>
  <si>
    <t>0.6689803</t>
  </si>
  <si>
    <t>-0.17487794</t>
  </si>
  <si>
    <t>-18.327583</t>
  </si>
  <si>
    <t>0.27676213</t>
  </si>
  <si>
    <t>2.255423574890514</t>
  </si>
  <si>
    <t>1.2092372624817522</t>
  </si>
  <si>
    <t>0.15136486</t>
  </si>
  <si>
    <t>statue</t>
  </si>
  <si>
    <t>-1.260592</t>
  </si>
  <si>
    <t>-17.67062</t>
  </si>
  <si>
    <t>0.14939505</t>
  </si>
  <si>
    <t>2.0389006878544595</t>
  </si>
  <si>
    <t>1.17315011464241</t>
  </si>
  <si>
    <t>0.0861262</t>
  </si>
  <si>
    <t>3.719594</t>
  </si>
  <si>
    <t>-18.685728</t>
  </si>
  <si>
    <t>0.9898872</t>
  </si>
  <si>
    <t>2.7837994706991953</t>
  </si>
  <si>
    <t>1.2972999117831991</t>
  </si>
  <si>
    <t>0.9101924</t>
  </si>
  <si>
    <t>3.6414392</t>
  </si>
  <si>
    <t>-26.856802</t>
  </si>
  <si>
    <t>0.991486</t>
  </si>
  <si>
    <t>3.7893222171672334</t>
  </si>
  <si>
    <t>1.464887036194539</t>
  </si>
  <si>
    <t>0.923775</t>
  </si>
  <si>
    <t>3.6763291</t>
  </si>
  <si>
    <t>-18.12483</t>
  </si>
  <si>
    <t>0.9875053</t>
  </si>
  <si>
    <t>2.7087337479167832</t>
  </si>
  <si>
    <t>1.3559861974826632</t>
  </si>
  <si>
    <t>0.84352076</t>
  </si>
  <si>
    <t>2.5389044</t>
  </si>
  <si>
    <t>-24.856783</t>
  </si>
  <si>
    <t>0.9269605</t>
  </si>
  <si>
    <t>3.4038384164468036</t>
  </si>
  <si>
    <t>1.5007996700930841</t>
  </si>
  <si>
    <t>0.5935143</t>
  </si>
  <si>
    <t>2.4988658</t>
  </si>
  <si>
    <t>-18.624485</t>
  </si>
  <si>
    <t>0.9248783</t>
  </si>
  <si>
    <t>2.62451788236722</t>
  </si>
  <si>
    <t>1.3384412254931708</t>
  </si>
  <si>
    <t>0.608909</t>
  </si>
  <si>
    <t>2.3270235</t>
  </si>
  <si>
    <t>-21.18148</t>
  </si>
  <si>
    <t>0.6941232</t>
  </si>
  <si>
    <t>2.9208665286421627</t>
  </si>
  <si>
    <t>1.4001805268004506</t>
  </si>
  <si>
    <t>0.43673047</t>
  </si>
  <si>
    <t>-0.388614</t>
  </si>
  <si>
    <t>-17.888119</t>
  </si>
  <si>
    <t>0.24438988</t>
  </si>
  <si>
    <t>2.174265024402436</t>
  </si>
  <si>
    <t>1.2446385467505077</t>
  </si>
  <si>
    <t>0.109978035</t>
  </si>
  <si>
    <t>-2.095658</t>
  </si>
  <si>
    <t>-17.894543</t>
  </si>
  <si>
    <t>0.09940037</t>
  </si>
  <si>
    <t>1.9629677265271668</t>
  </si>
  <si>
    <t>1.2407419316317916</t>
  </si>
  <si>
    <t>0.05201575</t>
  </si>
  <si>
    <t>-2.1630325</t>
  </si>
  <si>
    <t>-17.81767</t>
  </si>
  <si>
    <t>0.083043344</t>
  </si>
  <si>
    <t>1.945045547045155</t>
  </si>
  <si>
    <t>1.2362613867612888</t>
  </si>
  <si>
    <t>0.045105062</t>
  </si>
  <si>
    <t>-1.7745557</t>
  </si>
  <si>
    <t>-16.614922</t>
  </si>
  <si>
    <t>0.089034125</t>
  </si>
  <si>
    <t>1.8438745103159129</t>
  </si>
  <si>
    <t>1.2109686275789782</t>
  </si>
  <si>
    <t>0.050514925</t>
  </si>
  <si>
    <t>3.0401833</t>
  </si>
  <si>
    <t>-19.978556</t>
  </si>
  <si>
    <t>0.9775058</t>
  </si>
  <si>
    <t>2.8600147970288723</t>
  </si>
  <si>
    <t>1.4650036992572182</t>
  </si>
  <si>
    <t>0.67711365</t>
  </si>
  <si>
    <t>1.5331361</t>
  </si>
  <si>
    <t>-19.335417</t>
  </si>
  <si>
    <t>0.80912256</t>
  </si>
  <si>
    <t>2.592860061491423</t>
  </si>
  <si>
    <t>1.3982150153728559</t>
  </si>
  <si>
    <t>0.33434704</t>
  </si>
  <si>
    <t>-0.29456952</t>
  </si>
  <si>
    <t>-23.843477</t>
  </si>
  <si>
    <t>0.4934326</t>
  </si>
  <si>
    <t>2.9258867722095228</t>
  </si>
  <si>
    <t>1.6419622574031743</t>
  </si>
  <si>
    <t>0.13438357</t>
  </si>
  <si>
    <t>-1.5828129</t>
  </si>
  <si>
    <t>-22.395908</t>
  </si>
  <si>
    <t>0.21570945</t>
  </si>
  <si>
    <t>2.5859695496917365</t>
  </si>
  <si>
    <t>1.528656516563912</t>
  </si>
  <si>
    <t>0.06910124</t>
  </si>
  <si>
    <t>2.0514424</t>
  </si>
  <si>
    <t>-17.661259</t>
  </si>
  <si>
    <t>0.8277909</t>
  </si>
  <si>
    <t>2.4492487236148905</t>
  </si>
  <si>
    <t>1.48308290787163</t>
  </si>
  <si>
    <t>0.29361954</t>
  </si>
  <si>
    <t>-2.7628467</t>
  </si>
  <si>
    <t>-22.572594</t>
  </si>
  <si>
    <t>0.10238142</t>
  </si>
  <si>
    <t>2.461306408315951</t>
  </si>
  <si>
    <t>1.487102136105317</t>
  </si>
  <si>
    <t>0.033881675</t>
  </si>
  <si>
    <t>-0.078376845</t>
  </si>
  <si>
    <t>-25.682753</t>
  </si>
  <si>
    <t>0.38223997</t>
  </si>
  <si>
    <t>3.181272942058005</t>
  </si>
  <si>
    <t>1.7270909806860015</t>
  </si>
  <si>
    <t>0.14510016</t>
  </si>
  <si>
    <t>-0.0354636</t>
  </si>
  <si>
    <t>-20.069893</t>
  </si>
  <si>
    <t>0.29205027</t>
  </si>
  <si>
    <t>2.4892225078131114</t>
  </si>
  <si>
    <t>1.5584584404299169</t>
  </si>
  <si>
    <t>0.07465235</t>
  </si>
  <si>
    <t>0.77716815</t>
  </si>
  <si>
    <t>-20.848003</t>
  </si>
  <si>
    <t>0.5096169</t>
  </si>
  <si>
    <t>2.686867819221865</t>
  </si>
  <si>
    <t>1.6325754322081993</t>
  </si>
  <si>
    <t>0.15017219</t>
  </si>
  <si>
    <t>0.105817914</t>
  </si>
  <si>
    <t>-22.975555</t>
  </si>
  <si>
    <t>0.5639949</t>
  </si>
  <si>
    <t>2.867796838110111</t>
  </si>
  <si>
    <t>1.7004238142912915</t>
  </si>
  <si>
    <t>0.17793185</t>
  </si>
  <si>
    <t>-0.7301952</t>
  </si>
  <si>
    <t>-23.316898</t>
  </si>
  <si>
    <t>0.23683678</t>
  </si>
  <si>
    <t>2.8063353497606607</t>
  </si>
  <si>
    <t>1.6773757561602478</t>
  </si>
  <si>
    <t>0.051487476</t>
  </si>
  <si>
    <t>-2.7476492</t>
  </si>
  <si>
    <t>-20.78423</t>
  </si>
  <si>
    <t>0.09289901</t>
  </si>
  <si>
    <t>2.2409951142902904</t>
  </si>
  <si>
    <t>1.4653731678588588</t>
  </si>
  <si>
    <t>0.033443883</t>
  </si>
  <si>
    <t>-1.6524874</t>
  </si>
  <si>
    <t>-24.561333</t>
  </si>
  <si>
    <t>0.083950646</t>
  </si>
  <si>
    <t>2.8463607962085833</t>
  </si>
  <si>
    <t>1.769316998420243</t>
  </si>
  <si>
    <t>0.026122762</t>
  </si>
  <si>
    <t>-0.8725288</t>
  </si>
  <si>
    <t>-25.756058</t>
  </si>
  <si>
    <t>0.17959036</t>
  </si>
  <si>
    <t>3.091709796681501</t>
  </si>
  <si>
    <t>1.8715457486172922</t>
  </si>
  <si>
    <t>0.037543543</t>
  </si>
  <si>
    <t>-1.5999327</t>
  </si>
  <si>
    <t>-21.383785</t>
  </si>
  <si>
    <t>0.2611419</t>
  </si>
  <si>
    <t>2.4580888928838305</t>
  </si>
  <si>
    <t>1.607537038701596</t>
  </si>
  <si>
    <t>0.05761061</t>
  </si>
  <si>
    <t>on top</t>
  </si>
  <si>
    <t>-1.5275682</t>
  </si>
  <si>
    <t>-18.311377</t>
  </si>
  <si>
    <t>0.07828368</t>
  </si>
  <si>
    <t>2.085341732577286</t>
  </si>
  <si>
    <t>1.4522257219072026</t>
  </si>
  <si>
    <t>0.029330416</t>
  </si>
  <si>
    <t>-1.5297316</t>
  </si>
  <si>
    <t>-18.356731</t>
  </si>
  <si>
    <t>0.11551495</t>
  </si>
  <si>
    <t>2.090708208010767</t>
  </si>
  <si>
    <t>1.4544617533378197</t>
  </si>
  <si>
    <t>0.0421207</t>
  </si>
  <si>
    <t>-0.3606477</t>
  </si>
  <si>
    <t>-23.075117</t>
  </si>
  <si>
    <t>0.4457105</t>
  </si>
  <si>
    <t>2.8222101163697397</t>
  </si>
  <si>
    <t>1.9111050581848699</t>
  </si>
  <si>
    <t>0.06845976</t>
  </si>
  <si>
    <t>-2.0044875</t>
  </si>
  <si>
    <t>-24.299389</t>
  </si>
  <si>
    <t>0.13210523</t>
  </si>
  <si>
    <t>2.7700798256441934</t>
  </si>
  <si>
    <t>1.8850399128220967</t>
  </si>
  <si>
    <t>0.030027434</t>
  </si>
  <si>
    <t>-1.7392917</t>
  </si>
  <si>
    <t>-18.891281</t>
  </si>
  <si>
    <t>0.18665004</t>
  </si>
  <si>
    <t>2.1310872327915122</t>
  </si>
  <si>
    <t>1.5655436163957561</t>
  </si>
  <si>
    <t>0.037594587</t>
  </si>
  <si>
    <t>0.029586732</t>
  </si>
  <si>
    <t>-18.956541</t>
  </si>
  <si>
    <t>0.47526684</t>
  </si>
  <si>
    <t>2.3589739188996037</t>
  </si>
  <si>
    <t>1.6794869594498019</t>
  </si>
  <si>
    <t>0.09237943</t>
  </si>
  <si>
    <t>1.4007378</t>
  </si>
  <si>
    <t>-22.930666</t>
  </si>
  <si>
    <t>0.8038908</t>
  </si>
  <si>
    <t>3.0231096755441174</t>
  </si>
  <si>
    <t>2.0115548377720587</t>
  </si>
  <si>
    <t>0.15801607</t>
  </si>
  <si>
    <t>-1.372983</t>
  </si>
  <si>
    <t>-20.104609</t>
  </si>
  <si>
    <t>0.09952742</t>
  </si>
  <si>
    <t>2.3273525933745134</t>
  </si>
  <si>
    <t>1.718982654744528</t>
  </si>
  <si>
    <t>0.022464547</t>
  </si>
  <si>
    <t>1.1106625</t>
  </si>
  <si>
    <t>-21.761097</t>
  </si>
  <si>
    <t>0.66771233</t>
  </si>
  <si>
    <t>2.8417529027076514</t>
  </si>
  <si>
    <t>1.997616155633311</t>
  </si>
  <si>
    <t>0.10584938</t>
  </si>
  <si>
    <t>2.6884117</t>
  </si>
  <si>
    <t>-22.95476</t>
  </si>
  <si>
    <t>0.974444</t>
  </si>
  <si>
    <t>3.1860931721448673</t>
  </si>
  <si>
    <t>2.1841338015784695</t>
  </si>
  <si>
    <t>0.22972186</t>
  </si>
  <si>
    <t>-0.9051025</t>
  </si>
  <si>
    <t>-22.502754</t>
  </si>
  <si>
    <t>0.2106879</t>
  </si>
  <si>
    <t>2.6834486314296693</t>
  </si>
  <si>
    <t>1.9118680086910707</t>
  </si>
  <si>
    <t>0.030900318</t>
  </si>
  <si>
    <t>-3.0945086</t>
  </si>
  <si>
    <t>-22.902763</t>
  </si>
  <si>
    <t>0.054537173</t>
  </si>
  <si>
    <t>2.4611208507860582</t>
  </si>
  <si>
    <t>1.7914404608424481</t>
  </si>
  <si>
    <t>0.012232468</t>
  </si>
  <si>
    <t>-1.2480503</t>
  </si>
  <si>
    <t>-24.690409</t>
  </si>
  <si>
    <t>0.13045982</t>
  </si>
  <si>
    <t>2.91264820223202</t>
  </si>
  <si>
    <t>2.115711451302012</t>
  </si>
  <si>
    <t>0.020804927</t>
  </si>
  <si>
    <t>-0.86043036</t>
  </si>
  <si>
    <t>-25.63669</t>
  </si>
  <si>
    <t>0.19381012</t>
  </si>
  <si>
    <t>3.0783818841896053</t>
  </si>
  <si>
    <t>2.2123894324439366</t>
  </si>
  <si>
    <t>0.025256546</t>
  </si>
  <si>
    <t>-1.3136274</t>
  </si>
  <si>
    <t>-19.297647</t>
  </si>
  <si>
    <t>0.1293438</t>
  </si>
  <si>
    <t>2.2344648163417364</t>
  </si>
  <si>
    <t>1.7201044761993463</t>
  </si>
  <si>
    <t>0.030490682</t>
  </si>
  <si>
    <t>-1.2624102</t>
  </si>
  <si>
    <t>-19.248976</t>
  </si>
  <si>
    <t>0.10214883</t>
  </si>
  <si>
    <t>2.2347809513926644</t>
  </si>
  <si>
    <t>1.7202888883123877</t>
  </si>
  <si>
    <t>0.024077253</t>
  </si>
  <si>
    <t>-1.2517754</t>
  </si>
  <si>
    <t>-20.002884</t>
  </si>
  <si>
    <t>0.1827</t>
  </si>
  <si>
    <t>2.3297733726438006</t>
  </si>
  <si>
    <t>1.775701134042217</t>
  </si>
  <si>
    <t>0.029690461</t>
  </si>
  <si>
    <t>0.7220029</t>
  </si>
  <si>
    <t>-18.84578</t>
  </si>
  <si>
    <t>0.6421834</t>
  </si>
  <si>
    <t>2.431242770714211</t>
  </si>
  <si>
    <t>1.2981755772321273</t>
  </si>
  <si>
    <t>0.2857763</t>
  </si>
  <si>
    <t>-2.471681</t>
  </si>
  <si>
    <t>-20.61807</t>
  </si>
  <si>
    <t>0.05643276</t>
  </si>
  <si>
    <t>2.25463868786752</t>
  </si>
  <si>
    <t>1.2613830599724</t>
  </si>
  <si>
    <t>0.031304885</t>
  </si>
  <si>
    <t>-2.5341182</t>
  </si>
  <si>
    <t>-22.50047</t>
  </si>
  <si>
    <t>0.07504049</t>
  </si>
  <si>
    <t>2.480763880847016</t>
  </si>
  <si>
    <t>1.3084924751764617</t>
  </si>
  <si>
    <t>0.03448544</t>
  </si>
  <si>
    <t>2.8133588</t>
  </si>
  <si>
    <t>-17.628548</t>
  </si>
  <si>
    <t>0.94331884</t>
  </si>
  <si>
    <t>2.539850327606961</t>
  </si>
  <si>
    <t>1.3208021515847836</t>
  </si>
  <si>
    <t>0.6610503</t>
  </si>
  <si>
    <t>-0.29046556</t>
  </si>
  <si>
    <t>-20.905878</t>
  </si>
  <si>
    <t>0.48225206</t>
  </si>
  <si>
    <t>2.5614079416832456</t>
  </si>
  <si>
    <t>1.3252933211840094</t>
  </si>
  <si>
    <t>0.23879828</t>
  </si>
  <si>
    <t>2.199578</t>
  </si>
  <si>
    <t>-18.30462</t>
  </si>
  <si>
    <t>0.87650704</t>
  </si>
  <si>
    <t>2.547589948767573</t>
  </si>
  <si>
    <t>1.3868974871918933</t>
  </si>
  <si>
    <t>0.4269536</t>
  </si>
  <si>
    <t>-2.1298273</t>
  </si>
  <si>
    <t>-19.143969</t>
  </si>
  <si>
    <t>0.13782284</t>
  </si>
  <si>
    <t>2.1139600121013578</t>
  </si>
  <si>
    <t>1.2784900030253394</t>
  </si>
  <si>
    <t>0.07293231</t>
  </si>
  <si>
    <t>1.1872895</t>
  </si>
  <si>
    <t>-19.460226</t>
  </si>
  <si>
    <t>0.7409921</t>
  </si>
  <si>
    <t>2.5653968361189423</t>
  </si>
  <si>
    <t>1.3913492090297357</t>
  </si>
  <si>
    <t>0.28241122</t>
  </si>
  <si>
    <t>-0.4661065</t>
  </si>
  <si>
    <t>-21.810253</t>
  </si>
  <si>
    <t>0.23521742</t>
  </si>
  <si>
    <t>2.651951247907304</t>
  </si>
  <si>
    <t>1.412987811976826</t>
  </si>
  <si>
    <t>0.106706</t>
  </si>
  <si>
    <t>-0.095663905</t>
  </si>
  <si>
    <t>-18.484589</t>
  </si>
  <si>
    <t>0.38843295</t>
  </si>
  <si>
    <t>2.2847731833255027</t>
  </si>
  <si>
    <t>1.3211932958313757</t>
  </si>
  <si>
    <t>0.13497253</t>
  </si>
  <si>
    <t>-2.8068895</t>
  </si>
  <si>
    <t>-18.4572</t>
  </si>
  <si>
    <t>0.086010955</t>
  </si>
  <si>
    <t>1.944507714587823</t>
  </si>
  <si>
    <t>1.2754814167547817</t>
  </si>
  <si>
    <t>0.041497897</t>
  </si>
  <si>
    <t>-1.6766071</t>
  </si>
  <si>
    <t>-20.783497</t>
  </si>
  <si>
    <t>0.16363291</t>
  </si>
  <si>
    <t>2.373978247696045</t>
  </si>
  <si>
    <t>1.400743655578013</t>
  </si>
  <si>
    <t>0.06021573</t>
  </si>
  <si>
    <t>-1.5311198</t>
  </si>
  <si>
    <t>-17.384148</t>
  </si>
  <si>
    <t>0.13574447</t>
  </si>
  <si>
    <t>1.969694838688461</t>
  </si>
  <si>
    <t>1.2828276612841345</t>
  </si>
  <si>
    <t>0.058393665</t>
  </si>
  <si>
    <t>3.0008695</t>
  </si>
  <si>
    <t>-18.40248</t>
  </si>
  <si>
    <t>0.9468194</t>
  </si>
  <si>
    <t>2.6593069569371037</t>
  </si>
  <si>
    <t>1.4839645291066552</t>
  </si>
  <si>
    <t>0.4797294</t>
  </si>
  <si>
    <t>1.0125663</t>
  </si>
  <si>
    <t>-19.378393</t>
  </si>
  <si>
    <t>0.6692122</t>
  </si>
  <si>
    <t>2.533520280121701</t>
  </si>
  <si>
    <t>1.4472767483688296</t>
  </si>
  <si>
    <t>0.19757193</t>
  </si>
  <si>
    <t>-1.7238657</t>
  </si>
  <si>
    <t>-23.163723</t>
  </si>
  <si>
    <t>0.15675743</t>
  </si>
  <si>
    <t>2.6638430446506063</t>
  </si>
  <si>
    <t>1.6239411417439773</t>
  </si>
  <si>
    <t>0.039185323</t>
  </si>
  <si>
    <t>-2.6295702</t>
  </si>
  <si>
    <t>-23.745277</t>
  </si>
  <si>
    <t>0.058882907</t>
  </si>
  <si>
    <t>2.6235682923004524</t>
  </si>
  <si>
    <t>1.6088381096126696</t>
  </si>
  <si>
    <t>0.019957665</t>
  </si>
  <si>
    <t>-1.2005942</t>
  </si>
  <si>
    <t>-20.218283</t>
  </si>
  <si>
    <t>0.15930843</t>
  </si>
  <si>
    <t>2.3628952732382134</t>
  </si>
  <si>
    <t>1.5110857274643301</t>
  </si>
  <si>
    <t>0.04005646</t>
  </si>
  <si>
    <t>-2.1869962</t>
  </si>
  <si>
    <t>-21.940735</t>
  </si>
  <si>
    <t>0.116364524</t>
  </si>
  <si>
    <t>2.4543474084879904</t>
  </si>
  <si>
    <t>1.5453802781829964</t>
  </si>
  <si>
    <t>0.032861646</t>
  </si>
  <si>
    <t>0.09841767</t>
  </si>
  <si>
    <t>-23.272291</t>
  </si>
  <si>
    <t>0.45060477</t>
  </si>
  <si>
    <t>2.903745943470319</t>
  </si>
  <si>
    <t>1.7139047288013696</t>
  </si>
  <si>
    <t>0.11312005</t>
  </si>
  <si>
    <t>-0.662536</t>
  </si>
  <si>
    <t>-20.229118</t>
  </si>
  <si>
    <t>0.20483321</t>
  </si>
  <si>
    <t>2.431093708535025</t>
  </si>
  <si>
    <t>1.5962890452229272</t>
  </si>
  <si>
    <t>0.044346396</t>
  </si>
  <si>
    <t>-0.35422978</t>
  </si>
  <si>
    <t>-21.484295</t>
  </si>
  <si>
    <t>0.39590955</t>
  </si>
  <si>
    <t>2.6253522987947444</t>
  </si>
  <si>
    <t>1.67723012449781</t>
  </si>
  <si>
    <t>0.06686885</t>
  </si>
  <si>
    <t>0.8427142</t>
  </si>
  <si>
    <t>-19.896221</t>
  </si>
  <si>
    <t>0.6852014</t>
  </si>
  <si>
    <t>2.5767554215694504</t>
  </si>
  <si>
    <t>1.6569814256539377</t>
  </si>
  <si>
    <t>0.1258455</t>
  </si>
  <si>
    <t>-0.62493515</t>
  </si>
  <si>
    <t>-24.409985</t>
  </si>
  <si>
    <t>0.2955426</t>
  </si>
  <si>
    <t>2.955226664349843</t>
  </si>
  <si>
    <t>1.8146777768124345</t>
  </si>
  <si>
    <t>0.03827456</t>
  </si>
  <si>
    <t>-3.104479</t>
  </si>
  <si>
    <t>-22.845924</t>
  </si>
  <si>
    <t>0.07688266</t>
  </si>
  <si>
    <t>2.45282005436263</t>
  </si>
  <si>
    <t>1.6053416893177626</t>
  </si>
  <si>
    <t>0.022051526</t>
  </si>
  <si>
    <t>-2.1800656</t>
  </si>
  <si>
    <t>-23.193687</t>
  </si>
  <si>
    <t>0.07870705</t>
  </si>
  <si>
    <t>2.6108844990502527</t>
  </si>
  <si>
    <t>1.738322062064699</t>
  </si>
  <si>
    <t>0.019416405</t>
  </si>
  <si>
    <t>-1.8185973</t>
  </si>
  <si>
    <t>-22.847364</t>
  </si>
  <si>
    <t>0.09402099</t>
  </si>
  <si>
    <t>2.612766142456825</t>
  </si>
  <si>
    <t>1.739184481959378</t>
  </si>
  <si>
    <t>0.022706265</t>
  </si>
  <si>
    <t>-1.6045263</t>
  </si>
  <si>
    <t>-24.074413</t>
  </si>
  <si>
    <t>0.09540181</t>
  </si>
  <si>
    <t>2.7918213383707933</t>
  </si>
  <si>
    <t>1.8212514467532803</t>
  </si>
  <si>
    <t>0.017714623</t>
  </si>
  <si>
    <t>-2.7487571</t>
  </si>
  <si>
    <t>-20.162018</t>
  </si>
  <si>
    <t>0.059296563</t>
  </si>
  <si>
    <t>2.163549610262437</t>
  </si>
  <si>
    <t>1.5332935713702835</t>
  </si>
  <si>
    <t>0.018259378</t>
  </si>
  <si>
    <t>-2.9283087</t>
  </si>
  <si>
    <t>-21.545685</t>
  </si>
  <si>
    <t>0.07034852</t>
  </si>
  <si>
    <t>2.3131575608291355</t>
  </si>
  <si>
    <t>1.601863882046687</t>
  </si>
  <si>
    <t>0.020455426</t>
  </si>
  <si>
    <t>-1.6135107</t>
  </si>
  <si>
    <t>-25.577679</t>
  </si>
  <si>
    <t>0.07420223</t>
  </si>
  <si>
    <t>2.9774817187971028</t>
  </si>
  <si>
    <t>2.071135931015097</t>
  </si>
  <si>
    <t>0.014639417</t>
  </si>
  <si>
    <t>-1.3368508</t>
  </si>
  <si>
    <t>-22.54028</t>
  </si>
  <si>
    <t>0.21751778</t>
  </si>
  <si>
    <t>2.6344673681079693</t>
  </si>
  <si>
    <t>1.8853364910584833</t>
  </si>
  <si>
    <t>0.034934446</t>
  </si>
  <si>
    <t>-0.9647699</t>
  </si>
  <si>
    <t>-23.44942</t>
  </si>
  <si>
    <t>0.19617034</t>
  </si>
  <si>
    <t>2.793655822200803</t>
  </si>
  <si>
    <t>1.9715635703587684</t>
  </si>
  <si>
    <t>0.020830864</t>
  </si>
  <si>
    <t>-0.71058244</t>
  </si>
  <si>
    <t>-19.305084</t>
  </si>
  <si>
    <t>0.35663387</t>
  </si>
  <si>
    <t>2.310315426147142</t>
  </si>
  <si>
    <t>1.7097541891630352</t>
  </si>
  <si>
    <t>0.06944247</t>
  </si>
  <si>
    <t>1.6510534</t>
  </si>
  <si>
    <t>-18.261135</t>
  </si>
  <si>
    <t>0.78685963</t>
  </si>
  <si>
    <t>2.4740345173491516</t>
  </si>
  <si>
    <t>1.7984353635641237</t>
  </si>
  <si>
    <t>0.1386063</t>
  </si>
  <si>
    <t>-1.0431842</t>
  </si>
  <si>
    <t>-20.613348</t>
  </si>
  <si>
    <t>0.21455377</t>
  </si>
  <si>
    <t>2.431538762227411</t>
  </si>
  <si>
    <t>1.8350642779659898</t>
  </si>
  <si>
    <t>0.026232002</t>
  </si>
  <si>
    <t>-1.46434</t>
  </si>
  <si>
    <t>-21.004482</t>
  </si>
  <si>
    <t>0.1922369</t>
  </si>
  <si>
    <t>2.427808653005817</t>
  </si>
  <si>
    <t>1.83288838092006</t>
  </si>
  <si>
    <t>0.037631057</t>
  </si>
  <si>
    <t>1.1735493</t>
  </si>
  <si>
    <t>-23.551407</t>
  </si>
  <si>
    <t>0.8703362</t>
  </si>
  <si>
    <t>3.0720075209213444</t>
  </si>
  <si>
    <t>2.208671053870784</t>
  </si>
  <si>
    <t>0.0754702</t>
  </si>
  <si>
    <t>-0.7614957</t>
  </si>
  <si>
    <t>-22.62793</t>
  </si>
  <si>
    <t>0.40072325</t>
  </si>
  <si>
    <t>2.7168440101715867</t>
  </si>
  <si>
    <t>2.001492339266759</t>
  </si>
  <si>
    <t>0.036148224</t>
  </si>
  <si>
    <t>-1.5221051</t>
  </si>
  <si>
    <t>-25.421349</t>
  </si>
  <si>
    <t>0.24958245</t>
  </si>
  <si>
    <t>2.9694150613769104</t>
  </si>
  <si>
    <t>2.1488254524698647</t>
  </si>
  <si>
    <t>0.018771067</t>
  </si>
  <si>
    <t>-2.4524224</t>
  </si>
  <si>
    <t>-22.12284</t>
  </si>
  <si>
    <t>0.066455595</t>
  </si>
  <si>
    <t>2.443995051992685</t>
  </si>
  <si>
    <t>1.902496907495428</t>
  </si>
  <si>
    <t>0.013506786</t>
  </si>
  <si>
    <t>-1.7773759</t>
  </si>
  <si>
    <t>-23.53825</t>
  </si>
  <si>
    <t>0.09572565</t>
  </si>
  <si>
    <t>2.7037284342656216</t>
  </si>
  <si>
    <t>2.0648302714160134</t>
  </si>
  <si>
    <t>0.014560283</t>
  </si>
  <si>
    <t>-2.9344645</t>
  </si>
  <si>
    <t>-21.014034</t>
  </si>
  <si>
    <t>0.063263215</t>
  </si>
  <si>
    <t>2.2463367065301076</t>
  </si>
  <si>
    <t>1.7789604415813174</t>
  </si>
  <si>
    <t>0.0141168665</t>
  </si>
  <si>
    <t>-3.0729249</t>
  </si>
  <si>
    <t>-20.546413</t>
  </si>
  <si>
    <t>0.0544587</t>
  </si>
  <si>
    <t>2.1710325790541174</t>
  </si>
  <si>
    <t>1.7318953619088233</t>
  </si>
  <si>
    <t>0.012976405</t>
  </si>
  <si>
    <t>-0.8402705</t>
  </si>
  <si>
    <t>-21.651585</t>
  </si>
  <si>
    <t>0.26803976</t>
  </si>
  <si>
    <t>2.5857482077595275</t>
  </si>
  <si>
    <t>1.9910926298497047</t>
  </si>
  <si>
    <t>0.030800972</t>
  </si>
  <si>
    <t>-2.5693498</t>
  </si>
  <si>
    <t>-21.07819</t>
  </si>
  <si>
    <t>0.09194294</t>
  </si>
  <si>
    <t>2.2996722917601664</t>
  </si>
  <si>
    <t>1.3249180729400416</t>
  </si>
  <si>
    <t>0.039865457</t>
  </si>
  <si>
    <t>-2.3175492</t>
  </si>
  <si>
    <t>-22.606575</t>
  </si>
  <si>
    <t>0.13761967</t>
  </si>
  <si>
    <t>2.520855445495245</t>
  </si>
  <si>
    <t>1.3802138613738113</t>
  </si>
  <si>
    <t>0.05084202</t>
  </si>
  <si>
    <t>-2.641428</t>
  </si>
  <si>
    <t>-22.991531</t>
  </si>
  <si>
    <t>0.09780643</t>
  </si>
  <si>
    <t>2.528444108614297</t>
  </si>
  <si>
    <t>1.3821110271535741</t>
  </si>
  <si>
    <t>0.040528305</t>
  </si>
  <si>
    <t>0.683362</t>
  </si>
  <si>
    <t>-19.400871</t>
  </si>
  <si>
    <t>0.6749577</t>
  </si>
  <si>
    <t>2.495410365620293</t>
  </si>
  <si>
    <t>1.3738525914050732</t>
  </si>
  <si>
    <t>0.26257193</t>
  </si>
  <si>
    <t>-1.7271522</t>
  </si>
  <si>
    <t>-20.471706</t>
  </si>
  <si>
    <t>0.20211682</t>
  </si>
  <si>
    <t>2.328959099754004</t>
  </si>
  <si>
    <t>1.3322397749385009</t>
  </si>
  <si>
    <t>0.08680942</t>
  </si>
  <si>
    <t>-0.8130511</t>
  </si>
  <si>
    <t>-19.419403</t>
  </si>
  <si>
    <t>0.28229344</t>
  </si>
  <si>
    <t>2.3117878002636454</t>
  </si>
  <si>
    <t>1.3826047750768966</t>
  </si>
  <si>
    <t>0.08833602</t>
  </si>
  <si>
    <t>-1.9628139</t>
  </si>
  <si>
    <t>-20.315777</t>
  </si>
  <si>
    <t>0.13284588</t>
  </si>
  <si>
    <t>2.2803048726918846</t>
  </si>
  <si>
    <t>1.3734222545351331</t>
  </si>
  <si>
    <t>0.049119435</t>
  </si>
  <si>
    <t>-1.9460049</t>
  </si>
  <si>
    <t>-21.33804</t>
  </si>
  <si>
    <t>0.16335349</t>
  </si>
  <si>
    <t>2.409406701851689</t>
  </si>
  <si>
    <t>1.4110769547067425</t>
  </si>
  <si>
    <t>0.05199254</t>
  </si>
  <si>
    <t>-1.8675109</t>
  </si>
  <si>
    <t>-21.943</t>
  </si>
  <si>
    <t>0.16409458</t>
  </si>
  <si>
    <t>2.4943240364797727</t>
  </si>
  <si>
    <t>1.4358445106399338</t>
  </si>
  <si>
    <t>0.05431754</t>
  </si>
  <si>
    <t>-2.7834573</t>
  </si>
  <si>
    <t>-21.36008</t>
  </si>
  <si>
    <t>0.08384953</t>
  </si>
  <si>
    <t>2.3080941863927587</t>
  </si>
  <si>
    <t>1.3815274710312213</t>
  </si>
  <si>
    <t>0.032981373</t>
  </si>
  <si>
    <t>-1.0300467</t>
  </si>
  <si>
    <t>-21.216423</t>
  </si>
  <si>
    <t>0.3686854</t>
  </si>
  <si>
    <t>2.5081015053371933</t>
  </si>
  <si>
    <t>1.5027005017790644</t>
  </si>
  <si>
    <t>0.11700168</t>
  </si>
  <si>
    <t>0.21097757</t>
  </si>
  <si>
    <t>-20.502491</t>
  </si>
  <si>
    <t>0.5754809</t>
  </si>
  <si>
    <t>2.573591227266609</t>
  </si>
  <si>
    <t>1.5245304090888696</t>
  </si>
  <si>
    <t>0.22542006</t>
  </si>
  <si>
    <t>-0.8463887</t>
  </si>
  <si>
    <t>-20.123028</t>
  </si>
  <si>
    <t>0.37646484</t>
  </si>
  <si>
    <t>2.3950692426454356</t>
  </si>
  <si>
    <t>1.4650230808818119</t>
  </si>
  <si>
    <t>0.12700762</t>
  </si>
  <si>
    <t>-2.7207465</t>
  </si>
  <si>
    <t>-19.652157</t>
  </si>
  <si>
    <t>0.059514523</t>
  </si>
  <si>
    <t>2.1036808832902634</t>
  </si>
  <si>
    <t>1.367893627763421</t>
  </si>
  <si>
    <t>0.026511308</t>
  </si>
  <si>
    <t>-2.305913</t>
  </si>
  <si>
    <t>-20.368732</t>
  </si>
  <si>
    <t>0.07721393</t>
  </si>
  <si>
    <t>2.2442555236086315</t>
  </si>
  <si>
    <t>1.414751841202877</t>
  </si>
  <si>
    <t>0.03056118</t>
  </si>
  <si>
    <t>-2.5585628</t>
  </si>
  <si>
    <t>-23.66478</t>
  </si>
  <si>
    <t>0.10575702</t>
  </si>
  <si>
    <t>2.6223890659035876</t>
  </si>
  <si>
    <t>1.6759954441264948</t>
  </si>
  <si>
    <t>0.024820754</t>
  </si>
  <si>
    <t>-2.683862</t>
  </si>
  <si>
    <t>-23.870888</t>
  </si>
  <si>
    <t>0.084805004</t>
  </si>
  <si>
    <t>2.6324293160555103</t>
  </si>
  <si>
    <t>1.680178881689796</t>
  </si>
  <si>
    <t>0.021978373</t>
  </si>
  <si>
    <t>-1.8729026</t>
  </si>
  <si>
    <t>-21.613491</t>
  </si>
  <si>
    <t>0.16952291</t>
  </si>
  <si>
    <t>2.452713649086868</t>
  </si>
  <si>
    <t>1.605297353786195</t>
  </si>
  <si>
    <t>0.035762258</t>
  </si>
  <si>
    <t>-2.2770565</t>
  </si>
  <si>
    <t>-21.541882</t>
  </si>
  <si>
    <t>0.104990825</t>
  </si>
  <si>
    <t>2.3936013712020716</t>
  </si>
  <si>
    <t>1.580667238000863</t>
  </si>
  <si>
    <t>0.028850738</t>
  </si>
  <si>
    <t>-0.6887902</t>
  </si>
  <si>
    <t>-21.363388</t>
  </si>
  <si>
    <t>0.4403243</t>
  </si>
  <si>
    <t>2.568761754850671</t>
  </si>
  <si>
    <t>1.6536507311877797</t>
  </si>
  <si>
    <t>0.082510635</t>
  </si>
  <si>
    <t>-3.0256245</t>
  </si>
  <si>
    <t>-22.637405</t>
  </si>
  <si>
    <t>0.07102405</t>
  </si>
  <si>
    <t>2.4367094898707373</t>
  </si>
  <si>
    <t>1.658491849524088</t>
  </si>
  <si>
    <t>0.018377505</t>
  </si>
  <si>
    <t>-1.4417956</t>
  </si>
  <si>
    <t>-21.08915</t>
  </si>
  <si>
    <t>0.16103087</t>
  </si>
  <si>
    <t>2.4411294560138086</t>
  </si>
  <si>
    <t>1.6605176673396622</t>
  </si>
  <si>
    <t>0.03161506</t>
  </si>
  <si>
    <t>0.8967148</t>
  </si>
  <si>
    <t>-18.420856</t>
  </si>
  <si>
    <t>0.73336154</t>
  </si>
  <si>
    <t>2.4001548934647117</t>
  </si>
  <si>
    <t>1.6417376595046593</t>
  </si>
  <si>
    <t>0.15591885</t>
  </si>
  <si>
    <t>-1.9008024</t>
  </si>
  <si>
    <t>-22.310455</t>
  </si>
  <si>
    <t>0.12728573</t>
  </si>
  <si>
    <t>2.535842948513114</t>
  </si>
  <si>
    <t>1.7039280180685106</t>
  </si>
  <si>
    <t>0.024060685</t>
  </si>
  <si>
    <t>-2.3518867</t>
  </si>
  <si>
    <t>-22.892319</t>
  </si>
  <si>
    <t>0.09789421</t>
  </si>
  <si>
    <t>2.552091910958336</t>
  </si>
  <si>
    <t>1.7113754591892374</t>
  </si>
  <si>
    <t>0.022605712</t>
  </si>
  <si>
    <t>-2.5596206</t>
  </si>
  <si>
    <t>-23.09679</t>
  </si>
  <si>
    <t>0.07271082</t>
  </si>
  <si>
    <t>2.5516866703758123</t>
  </si>
  <si>
    <t>1.7758433351879062</t>
  </si>
  <si>
    <t>0.018154327</t>
  </si>
  <si>
    <t>-2.75885</t>
  </si>
  <si>
    <t>-22.486137</t>
  </si>
  <si>
    <t>0.08743706</t>
  </si>
  <si>
    <t>2.4510609310620013</t>
  </si>
  <si>
    <t>1.7255304655310006</t>
  </si>
  <si>
    <t>0.020315243</t>
  </si>
  <si>
    <t>-2.3320928</t>
  </si>
  <si>
    <t>-18.647017</t>
  </si>
  <si>
    <t>0.11750527</t>
  </si>
  <si>
    <t>2.027084251640539</t>
  </si>
  <si>
    <t>1.5135421258202695</t>
  </si>
  <si>
    <t>0.03240795</t>
  </si>
  <si>
    <t>-1.6430712</t>
  </si>
  <si>
    <t>-21.278866</t>
  </si>
  <si>
    <t>0.24082187</t>
  </si>
  <si>
    <t>2.4396933402652157</t>
  </si>
  <si>
    <t>1.7198466701326078</t>
  </si>
  <si>
    <t>0.040997546</t>
  </si>
  <si>
    <t>-0.7386123</t>
  </si>
  <si>
    <t>-20.864239</t>
  </si>
  <si>
    <t>0.3714883</t>
  </si>
  <si>
    <t>2.5005533662763937</t>
  </si>
  <si>
    <t>1.7502766831381968</t>
  </si>
  <si>
    <t>0.066799216</t>
  </si>
  <si>
    <t>-2.6033547</t>
  </si>
  <si>
    <t>-23.460121</t>
  </si>
  <si>
    <t>0.09528246</t>
  </si>
  <si>
    <t>1.928314046220875</t>
  </si>
  <si>
    <t>0.015845047</t>
  </si>
  <si>
    <t>-2.561733</t>
  </si>
  <si>
    <t>-24.092186</t>
  </si>
  <si>
    <t>0.08370602</t>
  </si>
  <si>
    <t>2.6750992535328972</t>
  </si>
  <si>
    <t>1.9771412312275234</t>
  </si>
  <si>
    <t>0.014035953</t>
  </si>
  <si>
    <t>-2.5400434</t>
  </si>
  <si>
    <t>-21.896473</t>
  </si>
  <si>
    <t>0.10782803</t>
  </si>
  <si>
    <t>2.4049829439838684</t>
  </si>
  <si>
    <t>1.8195733839905899</t>
  </si>
  <si>
    <t>0.017799567</t>
  </si>
  <si>
    <t>-1.1455142</t>
  </si>
  <si>
    <t>-20.143093</t>
  </si>
  <si>
    <t>0.33977443</t>
  </si>
  <si>
    <t>2.3603967636115764</t>
  </si>
  <si>
    <t>1.7935647787734195</t>
  </si>
  <si>
    <t>0.039469577</t>
  </si>
  <si>
    <t>-0.07289818</t>
  </si>
  <si>
    <t>-19.730328</t>
  </si>
  <si>
    <t>0.58947957</t>
  </si>
  <si>
    <t>2.4423811991464937</t>
  </si>
  <si>
    <t>1.8413890328354547</t>
  </si>
  <si>
    <t>0.06269667</t>
  </si>
  <si>
    <t>-2.6371758</t>
  </si>
  <si>
    <t>-22.662693</t>
  </si>
  <si>
    <t>0.07048969</t>
  </si>
  <si>
    <t>2.4881150872036764</t>
  </si>
  <si>
    <t>1.9300719295022977</t>
  </si>
  <si>
    <t>0.012005796</t>
  </si>
  <si>
    <t>-0.53512084</t>
  </si>
  <si>
    <t>-21.297977</t>
  </si>
  <si>
    <t>0.29105186</t>
  </si>
  <si>
    <t>2.5797276598068852</t>
  </si>
  <si>
    <t>1.9873297873793032</t>
  </si>
  <si>
    <t>0.026817767</t>
  </si>
  <si>
    <t>0.47248635</t>
  </si>
  <si>
    <t>-20.50407</t>
  </si>
  <si>
    <t>0.6699155</t>
  </si>
  <si>
    <t>2.6062792123600853</t>
  </si>
  <si>
    <t>2.0039245077250536</t>
  </si>
  <si>
    <t>0.05577917</t>
  </si>
  <si>
    <t>-1.7304909</t>
  </si>
  <si>
    <t>-21.766926</t>
  </si>
  <si>
    <t>0.16203003</t>
  </si>
  <si>
    <t>2.4894715767325457</t>
  </si>
  <si>
    <t>1.9309197354578411</t>
  </si>
  <si>
    <t>0.018584631</t>
  </si>
  <si>
    <t>-2.0817335</t>
  </si>
  <si>
    <t>-23.026466</t>
  </si>
  <si>
    <t>0.14128655</t>
  </si>
  <si>
    <t>2.6023251543955177</t>
  </si>
  <si>
    <t>2.0014532214971985</t>
  </si>
  <si>
    <t>0.016310489</t>
  </si>
  <si>
    <t>-2.3753612</t>
  </si>
  <si>
    <t>-22.801342</t>
  </si>
  <si>
    <t>0.086335495</t>
  </si>
  <si>
    <t>2.537871758236498</t>
  </si>
  <si>
    <t>2.025247838824332</t>
  </si>
  <si>
    <t>0.013399094</t>
  </si>
  <si>
    <t>-2.7293665</t>
  </si>
  <si>
    <t>-22.777042</t>
  </si>
  <si>
    <t>0.07474424</t>
  </si>
  <si>
    <t>2.4908683533368707</t>
  </si>
  <si>
    <t>1.9939122355579137</t>
  </si>
  <si>
    <t>0.012993312</t>
  </si>
  <si>
    <t>-1.1005868</t>
  </si>
  <si>
    <t>-20.932678</t>
  </si>
  <si>
    <t>0.31264296</t>
  </si>
  <si>
    <t>2.4640826617804343</t>
  </si>
  <si>
    <t>1.9760551078536228</t>
  </si>
  <si>
    <t>0.03354086</t>
  </si>
  <si>
    <t>-1.215175</t>
  </si>
  <si>
    <t>-21.287037</t>
  </si>
  <si>
    <t>0.31018454</t>
  </si>
  <si>
    <t>2.493873295200264</t>
  </si>
  <si>
    <t>1.9959155301335092</t>
  </si>
  <si>
    <t>0.028869499</t>
  </si>
  <si>
    <t>1.8642566</t>
  </si>
  <si>
    <t>-18.301128</t>
  </si>
  <si>
    <t>0.9059149</t>
  </si>
  <si>
    <t>2.5054932726756394</t>
  </si>
  <si>
    <t>2.0036621817837594</t>
  </si>
  <si>
    <t>0.10643145</t>
  </si>
  <si>
    <t>-1.8800116</t>
  </si>
  <si>
    <t>-18.565613</t>
  </si>
  <si>
    <t>0.11256566</t>
  </si>
  <si>
    <t>2.0731397253529757</t>
  </si>
  <si>
    <t>1.2682849313382438</t>
  </si>
  <si>
    <t>0.054669585</t>
  </si>
  <si>
    <t>2.5339983</t>
  </si>
  <si>
    <t>-19.9861</t>
  </si>
  <si>
    <t>0.9539783</t>
  </si>
  <si>
    <t>2.798059910496489</t>
  </si>
  <si>
    <t>1.4495149776241223</t>
  </si>
  <si>
    <t>0.56551063</t>
  </si>
  <si>
    <t>4.9622383</t>
  </si>
  <si>
    <t>-20.93883</t>
  </si>
  <si>
    <t>0.9980566</t>
  </si>
  <si>
    <t>3.2181360900654608</t>
  </si>
  <si>
    <t>1.554534022516365</t>
  </si>
  <si>
    <t>0.9080633</t>
  </si>
  <si>
    <t>-2.580397</t>
  </si>
  <si>
    <t>-17.76188</t>
  </si>
  <si>
    <t>0.045260664</t>
  </si>
  <si>
    <t>1.8862574616263779</t>
  </si>
  <si>
    <t>1.2215643654065944</t>
  </si>
  <si>
    <t>0.026871238</t>
  </si>
  <si>
    <t>-1.5071586</t>
  </si>
  <si>
    <t>-19.541113</t>
  </si>
  <si>
    <t>0.16184978</t>
  </si>
  <si>
    <t>2.240669025961897</t>
  </si>
  <si>
    <t>1.3101672564904743</t>
  </si>
  <si>
    <t>0.070998944</t>
  </si>
  <si>
    <t>0.2900706</t>
  </si>
  <si>
    <t>-17.905605</t>
  </si>
  <si>
    <t>0.6466533</t>
  </si>
  <si>
    <t>2.2607625603195665</t>
  </si>
  <si>
    <t>1.3677224134265402</t>
  </si>
  <si>
    <t>0.24817227</t>
  </si>
  <si>
    <t>5.2036223</t>
  </si>
  <si>
    <t>-20.52759</t>
  </si>
  <si>
    <t>0.9982457</t>
  </si>
  <si>
    <t>3.1970320610622465</t>
  </si>
  <si>
    <t>1.6408010178098218</t>
  </si>
  <si>
    <t>0.84869015</t>
  </si>
  <si>
    <t>-1.7839795</t>
  </si>
  <si>
    <t>-19.538858</t>
  </si>
  <si>
    <t>0.24371968</t>
  </si>
  <si>
    <t>2.205994651065663</t>
  </si>
  <si>
    <t>1.3517484398941517</t>
  </si>
  <si>
    <t>0.09231088</t>
  </si>
  <si>
    <t>3.2128253</t>
  </si>
  <si>
    <t>-20.333206</t>
  </si>
  <si>
    <t>0.97255707</t>
  </si>
  <si>
    <t>2.925529402151952</t>
  </si>
  <si>
    <t>1.5616127422943193</t>
  </si>
  <si>
    <t>0.49579725</t>
  </si>
  <si>
    <t>4.736465</t>
  </si>
  <si>
    <t>-20.472155</t>
  </si>
  <si>
    <t>0.99703157</t>
  </si>
  <si>
    <t>3.132101381550476</t>
  </si>
  <si>
    <t>1.6218629029522222</t>
  </si>
  <si>
    <t>0.8374303</t>
  </si>
  <si>
    <t>-1.265454</t>
  </si>
  <si>
    <t>-18.929295</t>
  </si>
  <si>
    <t>0.18152995</t>
  </si>
  <si>
    <t>2.194683462174515</t>
  </si>
  <si>
    <t>1.3982278207248382</t>
  </si>
  <si>
    <t>0.06219836</t>
  </si>
  <si>
    <t>-0.8913549</t>
  </si>
  <si>
    <t>-22.349033</t>
  </si>
  <si>
    <t>0.30388218</t>
  </si>
  <si>
    <t>2.666057174921086</t>
  </si>
  <si>
    <t>1.555352391640362</t>
  </si>
  <si>
    <t>0.11845266</t>
  </si>
  <si>
    <t>4.422339</t>
  </si>
  <si>
    <t>-20.370796</t>
  </si>
  <si>
    <t>0.9973761</t>
  </si>
  <si>
    <t>3.080478470992874</t>
  </si>
  <si>
    <t>1.6934928236642912</t>
  </si>
  <si>
    <t>0.7289223</t>
  </si>
  <si>
    <t>-1.2890823</t>
  </si>
  <si>
    <t>-17.49417</t>
  </si>
  <si>
    <t>0.15459445</t>
  </si>
  <si>
    <t>2.0134373603041538</t>
  </si>
  <si>
    <t>1.3378124534347178</t>
  </si>
  <si>
    <t>0.06407077</t>
  </si>
  <si>
    <t>0.1052309</t>
  </si>
  <si>
    <t>-22.872803</t>
  </si>
  <si>
    <t>0.5431038</t>
  </si>
  <si>
    <t>2.8549571101796185</t>
  </si>
  <si>
    <t>1.6183190367265394</t>
  </si>
  <si>
    <t>0.16274312</t>
  </si>
  <si>
    <t>0.3997171</t>
  </si>
  <si>
    <t>-22.544653</t>
  </si>
  <si>
    <t>0.41389704</t>
  </si>
  <si>
    <t>2.850774600798938</t>
  </si>
  <si>
    <t>1.7711560836662241</t>
  </si>
  <si>
    <t>0.11690602</t>
  </si>
  <si>
    <t>-1.9543984</t>
  </si>
  <si>
    <t>-17.818657</t>
  </si>
  <si>
    <t>0.10416917</t>
  </si>
  <si>
    <t>1.9710903118874035</t>
  </si>
  <si>
    <t>1.4046209632864182</t>
  </si>
  <si>
    <t>0.040194444</t>
  </si>
  <si>
    <t>2.5608537</t>
  </si>
  <si>
    <t>-18.623823</t>
  </si>
  <si>
    <t>0.9602063</t>
  </si>
  <si>
    <t>2.6321375902326527</t>
  </si>
  <si>
    <t>1.6800573292636054</t>
  </si>
  <si>
    <t>0.33314583</t>
  </si>
  <si>
    <t>-1.7013952</t>
  </si>
  <si>
    <t>-18.970825</t>
  </si>
  <si>
    <t>0.17907439</t>
  </si>
  <si>
    <t>2.145678974538729</t>
  </si>
  <si>
    <t>1.477366239391137</t>
  </si>
  <si>
    <t>0.05703719</t>
  </si>
  <si>
    <t>3.829259</t>
  </si>
  <si>
    <t>-23.149883</t>
  </si>
  <si>
    <t>0.990877</t>
  </si>
  <si>
    <t>3.3520837434541817</t>
  </si>
  <si>
    <t>1.980034893105909</t>
  </si>
  <si>
    <t>0.43462583</t>
  </si>
  <si>
    <t>2.7438204</t>
  </si>
  <si>
    <t>-20.940897</t>
  </si>
  <si>
    <t>0.9744546</t>
  </si>
  <si>
    <t>2.9427606582899</t>
  </si>
  <si>
    <t>1.8904319683828708</t>
  </si>
  <si>
    <t>0.26606658</t>
  </si>
  <si>
    <t>0.4552584</t>
  </si>
  <si>
    <t>-22.108112</t>
  </si>
  <si>
    <t>0.3639009</t>
  </si>
  <si>
    <t>2.8034365761902325</t>
  </si>
  <si>
    <t>1.8265750974205233</t>
  </si>
  <si>
    <t>0.066113025</t>
  </si>
  <si>
    <t>1.7196304</t>
  </si>
  <si>
    <t>-23.00803</t>
  </si>
  <si>
    <t>0.9509123</t>
  </si>
  <si>
    <t>3.0723435625272035</t>
  </si>
  <si>
    <t>1.9498241328249684</t>
  </si>
  <si>
    <t>0.29265475</t>
  </si>
  <si>
    <t>0.639874</t>
  </si>
  <si>
    <t>-22.573362</t>
  </si>
  <si>
    <t>0.53156203</t>
  </si>
  <si>
    <t>2.8841804067839143</t>
  </si>
  <si>
    <t>1.8635826864426273</t>
  </si>
  <si>
    <t>0.14194445</t>
  </si>
  <si>
    <t>chinese</t>
  </si>
  <si>
    <t>-2.4072504</t>
  </si>
  <si>
    <t>-20.30934</t>
  </si>
  <si>
    <t>0.10321341</t>
  </si>
  <si>
    <t>2.2242849833225</t>
  </si>
  <si>
    <t>1.5611306173561457</t>
  </si>
  <si>
    <t>0.026361773</t>
  </si>
  <si>
    <t>-0.85407543</t>
  </si>
  <si>
    <t>-24.42859</t>
  </si>
  <si>
    <t>0.25261065</t>
  </si>
  <si>
    <t>2.9290685032393267</t>
  </si>
  <si>
    <t>1.9645342516196633</t>
  </si>
  <si>
    <t>0.038892772</t>
  </si>
  <si>
    <t>-0.9560773</t>
  </si>
  <si>
    <t>-25.50366</t>
  </si>
  <si>
    <t>0.124322794</t>
  </si>
  <si>
    <t>3.0499693057331543</t>
  </si>
  <si>
    <t>2.024984652866577</t>
  </si>
  <si>
    <t>0.02335826</t>
  </si>
  <si>
    <t>2.8960907</t>
  </si>
  <si>
    <t>-20.074194</t>
  </si>
  <si>
    <t>0.98178667</t>
  </si>
  <si>
    <t>2.853994486059027</t>
  </si>
  <si>
    <t>1.9269972430295135</t>
  </si>
  <si>
    <t>0.25192955</t>
  </si>
  <si>
    <t>-0.98364013</t>
  </si>
  <si>
    <t>-18.654745</t>
  </si>
  <si>
    <t>0.1727966</t>
  </si>
  <si>
    <t>2.1955858926647203</t>
  </si>
  <si>
    <t>1.5977929463323601</t>
  </si>
  <si>
    <t>0.038926713</t>
  </si>
  <si>
    <t>0.039334</t>
  </si>
  <si>
    <t>-18.475605</t>
  </si>
  <si>
    <t>0.42295182</t>
  </si>
  <si>
    <t>2.300429925761528</t>
  </si>
  <si>
    <t>1.650214962880764</t>
  </si>
  <si>
    <t>0.07578323</t>
  </si>
  <si>
    <t>-0.7749438</t>
  </si>
  <si>
    <t>-21.921215</t>
  </si>
  <si>
    <t>0.2983898</t>
  </si>
  <si>
    <t>2.6273657046363366</t>
  </si>
  <si>
    <t>1.949296661037863</t>
  </si>
  <si>
    <t>0.04643572</t>
  </si>
  <si>
    <t>-2.1977344</t>
  </si>
  <si>
    <t>-21.610104</t>
  </si>
  <si>
    <t>0.18391746</t>
  </si>
  <si>
    <t>2.4119331754483477</t>
  </si>
  <si>
    <t>1.8236276856782028</t>
  </si>
  <si>
    <t>0.029484015</t>
  </si>
  <si>
    <t>2.0263386</t>
  </si>
  <si>
    <t>-21.775415</t>
  </si>
  <si>
    <t>0.93866163</t>
  </si>
  <si>
    <t>2.957302159684196</t>
  </si>
  <si>
    <t>2.1417595931491142</t>
  </si>
  <si>
    <t>0.1118522</t>
  </si>
  <si>
    <t>-2.184952</t>
  </si>
  <si>
    <t>-20.812296</t>
  </si>
  <si>
    <t>0.18447204</t>
  </si>
  <si>
    <t>2.3143960329251994</t>
  </si>
  <si>
    <t>1.7667310192063663</t>
  </si>
  <si>
    <t>0.031880617</t>
  </si>
  <si>
    <t>-0.41557896</t>
  </si>
  <si>
    <t>-19.300106</t>
  </si>
  <si>
    <t>0.3287994</t>
  </si>
  <si>
    <t>2.3463503192797908</t>
  </si>
  <si>
    <t>1.785371019579878</t>
  </si>
  <si>
    <t>0.042997748</t>
  </si>
  <si>
    <t>0.8588661</t>
  </si>
  <si>
    <t>-22.313118</t>
  </si>
  <si>
    <t>0.7130539</t>
  </si>
  <si>
    <t>2.8790549428547765</t>
  </si>
  <si>
    <t>2.174409339284235</t>
  </si>
  <si>
    <t>0.056588795</t>
  </si>
  <si>
    <t>-2.1355195</t>
  </si>
  <si>
    <t>-22.93802</t>
  </si>
  <si>
    <t>0.12705936</t>
  </si>
  <si>
    <t>2.584653347238323</t>
  </si>
  <si>
    <t>1.9904083420239518</t>
  </si>
  <si>
    <t>0.016487682</t>
  </si>
  <si>
    <t>-1.6370153</t>
  </si>
  <si>
    <t>-20.064705</t>
  </si>
  <si>
    <t>0.23000444</t>
  </si>
  <si>
    <t>2.28958938470482</t>
  </si>
  <si>
    <t>1.8059933654405125</t>
  </si>
  <si>
    <t>0.029867837</t>
  </si>
  <si>
    <t>-1.8337212</t>
  </si>
  <si>
    <t>-20.632442</t>
  </si>
  <si>
    <t>0.15775856</t>
  </si>
  <si>
    <t>2.335689174200258</t>
  </si>
  <si>
    <t>1.8348057338751613</t>
  </si>
  <si>
    <t>0.024000209</t>
  </si>
  <si>
    <t>-0.8274505</t>
  </si>
  <si>
    <t>-21.577122</t>
  </si>
  <si>
    <t>0.3765294</t>
  </si>
  <si>
    <t>2.5780893977326236</t>
  </si>
  <si>
    <t>1.9863058735828898</t>
  </si>
  <si>
    <t>0.051587142</t>
  </si>
  <si>
    <t>-0.3512055</t>
  </si>
  <si>
    <t>-28.672276</t>
  </si>
  <si>
    <t>0.5183044</t>
  </si>
  <si>
    <t>3.5188146490206917</t>
  </si>
  <si>
    <t>2.6792097660137943</t>
  </si>
  <si>
    <t>0.024481623</t>
  </si>
  <si>
    <t>-0.27403504</t>
  </si>
  <si>
    <t>-19.536448</t>
  </si>
  <si>
    <t>0.34563056</t>
  </si>
  <si>
    <t>2.3933015879641224</t>
  </si>
  <si>
    <t>1.9288677253094149</t>
  </si>
  <si>
    <t>0.040762067</t>
  </si>
  <si>
    <t>-1.2910845</t>
  </si>
  <si>
    <t>-18.286898</t>
  </si>
  <si>
    <t>0.21476592</t>
  </si>
  <si>
    <t>2.11168284440693</t>
  </si>
  <si>
    <t>1.7411218962712867</t>
  </si>
  <si>
    <t>0.027388547</t>
  </si>
  <si>
    <t>-2.450711</t>
  </si>
  <si>
    <t>-18.730576</t>
  </si>
  <si>
    <t>0.06552823</t>
  </si>
  <si>
    <t>2.0227282708526024</t>
  </si>
  <si>
    <t>1.2982957456653423</t>
  </si>
  <si>
    <t>0.031889778</t>
  </si>
  <si>
    <t>0.12029773</t>
  </si>
  <si>
    <t>-18.256899</t>
  </si>
  <si>
    <t>0.5239026</t>
  </si>
  <si>
    <t>2.2833159761079944</t>
  </si>
  <si>
    <t>1.3743004930314984</t>
  </si>
  <si>
    <t>0.17041658</t>
  </si>
  <si>
    <t>4.056811</t>
  </si>
  <si>
    <t>-18.475788</t>
  </si>
  <si>
    <t>0.98927116</t>
  </si>
  <si>
    <t>2.7996130957467007</t>
  </si>
  <si>
    <t>1.5248871529261212</t>
  </si>
  <si>
    <t>0.6947644</t>
  </si>
  <si>
    <t>-2.2641573</t>
  </si>
  <si>
    <t>-18.63601</t>
  </si>
  <si>
    <t>0.08085879</t>
  </si>
  <si>
    <t>2.034157477176556</t>
  </si>
  <si>
    <t>1.3016292641764955</t>
  </si>
  <si>
    <t>0.03665773</t>
  </si>
  <si>
    <t>-1.4275079</t>
  </si>
  <si>
    <t>-18.99588</t>
  </si>
  <si>
    <t>0.16460939</t>
  </si>
  <si>
    <t>2.182821762246406</t>
  </si>
  <si>
    <t>1.3449896806552017</t>
  </si>
  <si>
    <t>0.06930127</t>
  </si>
  <si>
    <t>-0.3631307</t>
  </si>
  <si>
    <t>-18.836338</t>
  </si>
  <si>
    <t>0.4093404</t>
  </si>
  <si>
    <t>2.295244979150394</t>
  </si>
  <si>
    <t>1.4317483263834645</t>
  </si>
  <si>
    <t>0.11440234</t>
  </si>
  <si>
    <t>2.1922884</t>
  </si>
  <si>
    <t>-18.524265</t>
  </si>
  <si>
    <t>0.9168154</t>
  </si>
  <si>
    <t>2.5739744284490307</t>
  </si>
  <si>
    <t>1.5246581428163435</t>
  </si>
  <si>
    <t>0.36551335</t>
  </si>
  <si>
    <t>-2.6590257</t>
  </si>
  <si>
    <t>-21.081802</t>
  </si>
  <si>
    <t>0.09356662</t>
  </si>
  <si>
    <t>2.288979154003066</t>
  </si>
  <si>
    <t>1.429659718001022</t>
  </si>
  <si>
    <t>0.03330053</t>
  </si>
  <si>
    <t>0.2775907</t>
  </si>
  <si>
    <t>-16.981995</t>
  </si>
  <si>
    <t>0.460895</t>
  </si>
  <si>
    <t>2.14445566934166</t>
  </si>
  <si>
    <t>1.3814852231138866</t>
  </si>
  <si>
    <t>0.13797396</t>
  </si>
  <si>
    <t>0.54980016</t>
  </si>
  <si>
    <t>-18.943676</t>
  </si>
  <si>
    <t>0.65410346</t>
  </si>
  <si>
    <t>2.4220106318993677</t>
  </si>
  <si>
    <t>1.4740035439664558</t>
  </si>
  <si>
    <t>0.22084878</t>
  </si>
  <si>
    <t>-0.81750846</t>
  </si>
  <si>
    <t>-21.074165</t>
  </si>
  <si>
    <t>0.21500197</t>
  </si>
  <si>
    <t>2.5168336104507936</t>
  </si>
  <si>
    <t>1.5688126039190475</t>
  </si>
  <si>
    <t>0.0546773</t>
  </si>
  <si>
    <t>-1.9752177</t>
  </si>
  <si>
    <t>-22.358341</t>
  </si>
  <si>
    <t>0.17732641</t>
  </si>
  <si>
    <t>2.5325467547924565</t>
  </si>
  <si>
    <t>1.5747050330471712</t>
  </si>
  <si>
    <t>0.055358276</t>
  </si>
  <si>
    <t>3.8232594</t>
  </si>
  <si>
    <t>-20.617634</t>
  </si>
  <si>
    <t>0.99109745</t>
  </si>
  <si>
    <t>3.036713436011485</t>
  </si>
  <si>
    <t>1.7637675385043068</t>
  </si>
  <si>
    <t>0.48293495</t>
  </si>
  <si>
    <t>-2.1997633</t>
  </si>
  <si>
    <t>-19.209991</t>
  </si>
  <si>
    <t>0.14075975</t>
  </si>
  <si>
    <t>2.113473723402329</t>
  </si>
  <si>
    <t>1.4175526462758734</t>
  </si>
  <si>
    <t>0.04759325</t>
  </si>
  <si>
    <t>-2.44015</t>
  </si>
  <si>
    <t>-22.813126</t>
  </si>
  <si>
    <t>0.15970002</t>
  </si>
  <si>
    <t>2.5312860063134934</t>
  </si>
  <si>
    <t>1.57423225236756</t>
  </si>
  <si>
    <t>0.03647526</t>
  </si>
  <si>
    <t>-1.3623471</t>
  </si>
  <si>
    <t>0.14365204</t>
  </si>
  <si>
    <t>2.7847886368930284</t>
  </si>
  <si>
    <t>1.818028125242638</t>
  </si>
  <si>
    <t>0.026650373</t>
  </si>
  <si>
    <t>-1.4409785</t>
  </si>
  <si>
    <t>-20.434723</t>
  </si>
  <si>
    <t>0.15154168</t>
  </si>
  <si>
    <t>2.3599201912072165</t>
  </si>
  <si>
    <t>1.6232967543033077</t>
  </si>
  <si>
    <t>0.032001138</t>
  </si>
  <si>
    <t>-1.1864097</t>
  </si>
  <si>
    <t>-18.725811</t>
  </si>
  <si>
    <t>0.22959153</t>
  </si>
  <si>
    <t>2.179222230545848</t>
  </si>
  <si>
    <t>1.5404768556668471</t>
  </si>
  <si>
    <t>0.047841813</t>
  </si>
  <si>
    <t>-1.9031209</t>
  </si>
  <si>
    <t>-19.334457</t>
  </si>
  <si>
    <t>0.10352712</t>
  </si>
  <si>
    <t>2.165795496227688</t>
  </si>
  <si>
    <t>1.5343229357710237</t>
  </si>
  <si>
    <t>0.028024413</t>
  </si>
  <si>
    <t>1.8773004</t>
  </si>
  <si>
    <t>-19.724133</t>
  </si>
  <si>
    <t>0.85730124</t>
  </si>
  <si>
    <t>2.6839183313329222</t>
  </si>
  <si>
    <t>1.7717959018609226</t>
  </si>
  <si>
    <t>0.19258875</t>
  </si>
  <si>
    <t>0.13209426</t>
  </si>
  <si>
    <t>-20.354744</t>
  </si>
  <si>
    <t>0.5155476</t>
  </si>
  <si>
    <t>1.7727164656755607</t>
  </si>
  <si>
    <t>0.059022307</t>
  </si>
  <si>
    <t>-1.9843823</t>
  </si>
  <si>
    <t>-22.00113</t>
  </si>
  <si>
    <t>0.09583952</t>
  </si>
  <si>
    <t>2.4870254403040013</t>
  </si>
  <si>
    <t>1.7435127201520007</t>
  </si>
  <si>
    <t>0.01862967</t>
  </si>
  <si>
    <t>2.4143414</t>
  </si>
  <si>
    <t>-20.939785</t>
  </si>
  <si>
    <t>0.949853</t>
  </si>
  <si>
    <t>2.901685615034961</t>
  </si>
  <si>
    <t>1.9508428075174804</t>
  </si>
  <si>
    <t>0.18073207</t>
  </si>
  <si>
    <t>-0.9820788</t>
  </si>
  <si>
    <t>-24.9945</t>
  </si>
  <si>
    <t>0.398884</t>
  </si>
  <si>
    <t>2.983476909590488</t>
  </si>
  <si>
    <t>1.991738454795244</t>
  </si>
  <si>
    <t>0.0549139</t>
  </si>
  <si>
    <t>-2.2479508</t>
  </si>
  <si>
    <t>-21.874508</t>
  </si>
  <si>
    <t>0.14967489</t>
  </si>
  <si>
    <t>2.438545395597528</t>
  </si>
  <si>
    <t>1.719272697798764</t>
  </si>
  <si>
    <t>0.028394539</t>
  </si>
  <si>
    <t>-1.4479947</t>
  </si>
  <si>
    <t>-23.616035</t>
  </si>
  <si>
    <t>0.11139578</t>
  </si>
  <si>
    <t>2.7543178628463902</t>
  </si>
  <si>
    <t>1.9502555090417948</t>
  </si>
  <si>
    <t>0.01827881</t>
  </si>
  <si>
    <t>-1.6412388</t>
  </si>
  <si>
    <t>-25.22174</t>
  </si>
  <si>
    <t>0.08202185</t>
  </si>
  <si>
    <t>2.9298121552556777</t>
  </si>
  <si>
    <t>2.045314917430159</t>
  </si>
  <si>
    <t>0.014070754</t>
  </si>
  <si>
    <t>3.2757108</t>
  </si>
  <si>
    <t>-18.905863</t>
  </si>
  <si>
    <t>0.9804766</t>
  </si>
  <si>
    <t>2.7559992557896686</t>
  </si>
  <si>
    <t>1.9511662635527371</t>
  </si>
  <si>
    <t>0.23678455</t>
  </si>
  <si>
    <t>-2.3388944</t>
  </si>
  <si>
    <t>-21.764343</t>
  </si>
  <si>
    <t>0.12428325</t>
  </si>
  <si>
    <t>2.4135584034687856</t>
  </si>
  <si>
    <t>1.7656774685455923</t>
  </si>
  <si>
    <t>0.022414371</t>
  </si>
  <si>
    <t>-1.0730169</t>
  </si>
  <si>
    <t>-21.989231</t>
  </si>
  <si>
    <t>0.34629118</t>
  </si>
  <si>
    <t>2.5987817876178005</t>
  </si>
  <si>
    <t>1.8660068016263085</t>
  </si>
  <si>
    <t>0.043067724</t>
  </si>
  <si>
    <t>-0.9085848</t>
  </si>
  <si>
    <t>-23.357244</t>
  </si>
  <si>
    <t>0.16096768</t>
  </si>
  <si>
    <t>2.789183956825233</t>
  </si>
  <si>
    <t>2.1182399730157706</t>
  </si>
  <si>
    <t>0.018836299</t>
  </si>
  <si>
    <t>-0.98765165</t>
  </si>
  <si>
    <t>-20.88229</t>
  </si>
  <si>
    <t>0.41003495</t>
  </si>
  <si>
    <t>2.4718538016530207</t>
  </si>
  <si>
    <t>1.919908626033138</t>
  </si>
  <si>
    <t>0.03727667</t>
  </si>
  <si>
    <t>-1.8534988</t>
  </si>
  <si>
    <t>-25.825958</t>
  </si>
  <si>
    <t>0.16383159</t>
  </si>
  <si>
    <t>2.978511883014782</t>
  </si>
  <si>
    <t>2.236569926884239</t>
  </si>
  <si>
    <t>0.016626872</t>
  </si>
  <si>
    <t>-1.6269481</t>
  </si>
  <si>
    <t>-23.79417</t>
  </si>
  <si>
    <t>2.754216197226564</t>
  </si>
  <si>
    <t>2.0963851232666024</t>
  </si>
  <si>
    <t>0.01702024</t>
  </si>
  <si>
    <t>-2.0366917</t>
  </si>
  <si>
    <t>-21.244007</t>
  </si>
  <si>
    <t>0.12945385</t>
  </si>
  <si>
    <t>2.3864558659130313</t>
  </si>
  <si>
    <t>1.8665349161956446</t>
  </si>
  <si>
    <t>0.018061306</t>
  </si>
  <si>
    <t>-1.2539891</t>
  </si>
  <si>
    <t>-25.269775</t>
  </si>
  <si>
    <t>0.27445716</t>
  </si>
  <si>
    <t>2.9838951842268355</t>
  </si>
  <si>
    <t>2.3225967894845567</t>
  </si>
  <si>
    <t>0.02211838</t>
  </si>
  <si>
    <t>-2.0357838</t>
  </si>
  <si>
    <t>-24.187466</t>
  </si>
  <si>
    <t>0.1789398</t>
  </si>
  <si>
    <t>2.7522852613982574</t>
  </si>
  <si>
    <t>2.1681901742655048</t>
  </si>
  <si>
    <t>0.015664352</t>
  </si>
  <si>
    <t>-0.8161688</t>
  </si>
  <si>
    <t>-20.988382</t>
  </si>
  <si>
    <t>0.41655427</t>
  </si>
  <si>
    <t>2.5063419080709712</t>
  </si>
  <si>
    <t>2.0042279387139805</t>
  </si>
  <si>
    <t>0.028645786</t>
  </si>
  <si>
    <t>-1.4094555</t>
  </si>
  <si>
    <t>-20.251122</t>
  </si>
  <si>
    <t>0.19402523</t>
  </si>
  <si>
    <t>2.341024841870156</t>
  </si>
  <si>
    <t>1.8940165612467705</t>
  </si>
  <si>
    <t>0.019938119</t>
  </si>
  <si>
    <t>-1.0039662</t>
  </si>
  <si>
    <t>-22.758413</t>
  </si>
  <si>
    <t>0.34972042</t>
  </si>
  <si>
    <t>2.7029300392232107</t>
  </si>
  <si>
    <t>2.1352866928154737</t>
  </si>
  <si>
    <t>0.043253507</t>
  </si>
  <si>
    <t>-0.7289158</t>
  </si>
  <si>
    <t>-27.107792</t>
  </si>
  <si>
    <t>0.3369783</t>
  </si>
  <si>
    <t>3.277502413508424</t>
  </si>
  <si>
    <t>2.613230876235134</t>
  </si>
  <si>
    <t>0.016279671</t>
  </si>
  <si>
    <t>0.053446695</t>
  </si>
  <si>
    <t>-22.660011</t>
  </si>
  <si>
    <t>0.57488847</t>
  </si>
  <si>
    <t>2.82208427850464</t>
  </si>
  <si>
    <t>2.2906430306074537</t>
  </si>
  <si>
    <t>0.035770543</t>
  </si>
  <si>
    <t>0.27432638</t>
  </si>
  <si>
    <t>-20.636768</t>
  </si>
  <si>
    <t>0.42095125</t>
  </si>
  <si>
    <t>2.5981457257911957</t>
  </si>
  <si>
    <t>2.132019889102097</t>
  </si>
  <si>
    <t>0.024244733</t>
  </si>
  <si>
    <t>-1.9789175</t>
  </si>
  <si>
    <t>-21.683292</t>
  </si>
  <si>
    <t>0.14157432</t>
  </si>
  <si>
    <t>2.448214056724072</t>
  </si>
  <si>
    <t>1.482738018908024</t>
  </si>
  <si>
    <t>0.041219186</t>
  </si>
  <si>
    <t>-1.8269904</t>
  </si>
  <si>
    <t>-21.427746</t>
  </si>
  <si>
    <t>0.18795837</t>
  </si>
  <si>
    <t>2.4353397293052472</t>
  </si>
  <si>
    <t>1.4784465764350823</t>
  </si>
  <si>
    <t>0.048675153</t>
  </si>
  <si>
    <t>1.1300466</t>
  </si>
  <si>
    <t>-19.769775</t>
  </si>
  <si>
    <t>0.8248122</t>
  </si>
  <si>
    <t>2.5967451574621223</t>
  </si>
  <si>
    <t>1.5322483858207074</t>
  </si>
  <si>
    <t>0.2605025</t>
  </si>
  <si>
    <t>-1.3008654</t>
  </si>
  <si>
    <t>-21.348015</t>
  </si>
  <si>
    <t>0.23786683</t>
  </si>
  <si>
    <t>2.4908029460849543</t>
  </si>
  <si>
    <t>1.4969343153616514</t>
  </si>
  <si>
    <t>0.058123257</t>
  </si>
  <si>
    <t>-2.181139</t>
  </si>
  <si>
    <t>-20.291985</t>
  </si>
  <si>
    <t>0.09734879</t>
  </si>
  <si>
    <t>2.2502225134491978</t>
  </si>
  <si>
    <t>1.4167408378163993</t>
  </si>
  <si>
    <t>0.038287677</t>
  </si>
  <si>
    <t>-2.151974</t>
  </si>
  <si>
    <t>-20.107601</t>
  </si>
  <si>
    <t>0.11723451</t>
  </si>
  <si>
    <t>2.2309370904286077</t>
  </si>
  <si>
    <t>1.4616014089107279</t>
  </si>
  <si>
    <t>0.03499984</t>
  </si>
  <si>
    <t>0.82748306</t>
  </si>
  <si>
    <t>-17.633804</t>
  </si>
  <si>
    <t>0.6257616</t>
  </si>
  <si>
    <t>2.293763836670409</t>
  </si>
  <si>
    <t>1.4851614387514034</t>
  </si>
  <si>
    <t>0.17607924</t>
  </si>
  <si>
    <t>-1.6515949</t>
  </si>
  <si>
    <t>-21.116135</t>
  </si>
  <si>
    <t>0.14913341</t>
  </si>
  <si>
    <t>2.418415365889152</t>
  </si>
  <si>
    <t>1.531905762208432</t>
  </si>
  <si>
    <t>0.035816483</t>
  </si>
  <si>
    <t>-0.6712105</t>
  </si>
  <si>
    <t>-18.3746</t>
  </si>
  <si>
    <t>0.22608225</t>
  </si>
  <si>
    <t>2.199597063483316</t>
  </si>
  <si>
    <t>1.4498488988062435</t>
  </si>
  <si>
    <t>0.061091173</t>
  </si>
  <si>
    <t>-0.41593817</t>
  </si>
  <si>
    <t>-19.332134</t>
  </si>
  <si>
    <t>0.44048283</t>
  </si>
  <si>
    <t>2.3502851816378176</t>
  </si>
  <si>
    <t>1.5063569431141817</t>
  </si>
  <si>
    <t>0.103259355</t>
  </si>
  <si>
    <t>-1.6488237</t>
  </si>
  <si>
    <t>-22.429676</t>
  </si>
  <si>
    <t>0.20787875</t>
  </si>
  <si>
    <t>2.5819635924946702</t>
  </si>
  <si>
    <t>1.6591514968727794</t>
  </si>
  <si>
    <t>0.042176265</t>
  </si>
  <si>
    <t>-0.67463535</t>
  </si>
  <si>
    <t>-21.893002</t>
  </si>
  <si>
    <t>0.4950936</t>
  </si>
  <si>
    <t>2.636323417372488</t>
  </si>
  <si>
    <t>1.6818014239052035</t>
  </si>
  <si>
    <t>0.08782839</t>
  </si>
  <si>
    <t>1.7042922</t>
  </si>
  <si>
    <t>-18.703098</t>
  </si>
  <si>
    <t>0.88657033</t>
  </si>
  <si>
    <t>2.535561886916112</t>
  </si>
  <si>
    <t>1.6398174528817133</t>
  </si>
  <si>
    <t>0.25094068</t>
  </si>
  <si>
    <t>-0.24002516</t>
  </si>
  <si>
    <t>-21.323566</t>
  </si>
  <si>
    <t>0.5639825</t>
  </si>
  <si>
    <t>2.619571814415258</t>
  </si>
  <si>
    <t>1.674821589339691</t>
  </si>
  <si>
    <t>0.11076625</t>
  </si>
  <si>
    <t>-2.2967727</t>
  </si>
  <si>
    <t>-22.41312</t>
  </si>
  <si>
    <t>0.18710545</t>
  </si>
  <si>
    <t>2.4994006819527703</t>
  </si>
  <si>
    <t>1.6247502841469876</t>
  </si>
  <si>
    <t>0.043150216</t>
  </si>
  <si>
    <t>-2.329922</t>
  </si>
  <si>
    <t>-23.568153</t>
  </si>
  <si>
    <t>0.12887423</t>
  </si>
  <si>
    <t>2.6387915932011348</t>
  </si>
  <si>
    <t>1.8193957966005674</t>
  </si>
  <si>
    <t>0.02202484</t>
  </si>
  <si>
    <t>-1.5957133</t>
  </si>
  <si>
    <t>-23.37741</t>
  </si>
  <si>
    <t>0.25106353</t>
  </si>
  <si>
    <t>2.7063158124410576</t>
  </si>
  <si>
    <t>1.8531579062205288</t>
  </si>
  <si>
    <t>0.035416313</t>
  </si>
  <si>
    <t>-1.8947079</t>
  </si>
  <si>
    <t>-21.466496</t>
  </si>
  <si>
    <t>0.1651149</t>
  </si>
  <si>
    <t>2.4317404345874856</t>
  </si>
  <si>
    <t>1.7158702172937428</t>
  </si>
  <si>
    <t>0.027492816</t>
  </si>
  <si>
    <t>-1.7657726</t>
  </si>
  <si>
    <t>-21.238987</t>
  </si>
  <si>
    <t>0.16504699</t>
  </si>
  <si>
    <t>2.4194931636489874</t>
  </si>
  <si>
    <t>1.7097465818244937</t>
  </si>
  <si>
    <t>0.028988266</t>
  </si>
  <si>
    <t>0.8438724</t>
  </si>
  <si>
    <t>-20.05019</t>
  </si>
  <si>
    <t>0.69760185</t>
  </si>
  <si>
    <t>2.5960294694157935</t>
  </si>
  <si>
    <t>1.7980147347078967</t>
  </si>
  <si>
    <t>0.08753689</t>
  </si>
  <si>
    <t>-2.6479208</t>
  </si>
  <si>
    <t>-22.279655</t>
  </si>
  <si>
    <t>0.09296869</t>
  </si>
  <si>
    <t>2.4391888038908336</t>
  </si>
  <si>
    <t>1.779560602107535</t>
  </si>
  <si>
    <t>0.017762698</t>
  </si>
  <si>
    <t>-2.2918892</t>
  </si>
  <si>
    <t>-21.52211</t>
  </si>
  <si>
    <t>0.10128768</t>
  </si>
  <si>
    <t>2.389301792319773</t>
  </si>
  <si>
    <t>1.752538470839877</t>
  </si>
  <si>
    <t>0.019599635</t>
  </si>
  <si>
    <t>2.1550548</t>
  </si>
  <si>
    <t>-18.789898</t>
  </si>
  <si>
    <t>0.91929066</t>
  </si>
  <si>
    <t>2.6023524074171496</t>
  </si>
  <si>
    <t>1.867940887350956</t>
  </si>
  <si>
    <t>0.16025406</t>
  </si>
  <si>
    <t>0.15658636</t>
  </si>
  <si>
    <t>-21.364956</t>
  </si>
  <si>
    <t>0.7018863</t>
  </si>
  <si>
    <t>2.673992069906259</t>
  </si>
  <si>
    <t>1.906745704532557</t>
  </si>
  <si>
    <t>0.0699645</t>
  </si>
  <si>
    <t>-2.6782517</t>
  </si>
  <si>
    <t>-23.238148</t>
  </si>
  <si>
    <t>0.0993577</t>
  </si>
  <si>
    <t>2.5545103203996558</t>
  </si>
  <si>
    <t>1.8420264235498136</t>
  </si>
  <si>
    <t>0.018155996</t>
  </si>
  <si>
    <t>-2.6299865</t>
  </si>
  <si>
    <t>-22.914047</t>
  </si>
  <si>
    <t>0.08988872</t>
  </si>
  <si>
    <t>2.520238579275181</t>
  </si>
  <si>
    <t>1.8868058379105224</t>
  </si>
  <si>
    <t>0.016193738</t>
  </si>
  <si>
    <t>-2.034006</t>
  </si>
  <si>
    <t>-22.51355</t>
  </si>
  <si>
    <t>0.1537794</t>
  </si>
  <si>
    <t>2.5445267091361674</t>
  </si>
  <si>
    <t>1.9009739136627644</t>
  </si>
  <si>
    <t>0.022685004</t>
  </si>
  <si>
    <t>-2.8453884</t>
  </si>
  <si>
    <t>-20.230434</t>
  </si>
  <si>
    <t>0.05322981</t>
  </si>
  <si>
    <t>2.1600439237494107</t>
  </si>
  <si>
    <t>1.676692288853823</t>
  </si>
  <si>
    <t>0.014494023</t>
  </si>
  <si>
    <t>-1.0263085</t>
  </si>
  <si>
    <t>-20.955154</t>
  </si>
  <si>
    <t>0.36291727</t>
  </si>
  <si>
    <t>2.476104088113585</t>
  </si>
  <si>
    <t>1.8610607180662582</t>
  </si>
  <si>
    <t>0.04359554</t>
  </si>
  <si>
    <t>1.9788098</t>
  </si>
  <si>
    <t>-18.664036</t>
  </si>
  <si>
    <t>0.92801565</t>
  </si>
  <si>
    <t>2.564816465249585</t>
  </si>
  <si>
    <t>1.9128096047289247</t>
  </si>
  <si>
    <t>0.14695056</t>
  </si>
  <si>
    <t>-2.0611787</t>
  </si>
  <si>
    <t>-24.109486</t>
  </si>
  <si>
    <t>0.15625061</t>
  </si>
  <si>
    <t>2.7394412677774223</t>
  </si>
  <si>
    <t>2.159627511851615</t>
  </si>
  <si>
    <t>0.014653528</t>
  </si>
  <si>
    <t>-0.89543486</t>
  </si>
  <si>
    <t>-21.795101</t>
  </si>
  <si>
    <t>0.25684035</t>
  </si>
  <si>
    <t>2.5967257248727846</t>
  </si>
  <si>
    <t>2.0644838165818564</t>
  </si>
  <si>
    <t>0.022193106</t>
  </si>
  <si>
    <t>-1.650845</t>
  </si>
  <si>
    <t>-23.108639</t>
  </si>
  <si>
    <t>0.21461606</t>
  </si>
  <si>
    <t>2.6660716308716905</t>
  </si>
  <si>
    <t>2.110714420581127</t>
  </si>
  <si>
    <t>0.017399142</t>
  </si>
  <si>
    <t>-2.0215728</t>
  </si>
  <si>
    <t>-22.213009</t>
  </si>
  <si>
    <t>0.20786183</t>
  </si>
  <si>
    <t>2.5087302206970974</t>
  </si>
  <si>
    <t>2.005820147131398</t>
  </si>
  <si>
    <t>0.022092296</t>
  </si>
  <si>
    <t>-2.2425163</t>
  </si>
  <si>
    <t>-24.303558</t>
  </si>
  <si>
    <t>0.18026716</t>
  </si>
  <si>
    <t>2.74102360191164</t>
  </si>
  <si>
    <t>2.1606824012744266</t>
  </si>
  <si>
    <t>0.016644422</t>
  </si>
  <si>
    <t>0.6363323</t>
  </si>
  <si>
    <t>-22.589214</t>
  </si>
  <si>
    <t>0.7931474</t>
  </si>
  <si>
    <t>2.885709893754446</t>
  </si>
  <si>
    <t>2.3357111747427326</t>
  </si>
  <si>
    <t>0.037061125</t>
  </si>
  <si>
    <t>-2.1499453</t>
  </si>
  <si>
    <t>-25.303883</t>
  </si>
  <si>
    <t>0.16282149</t>
  </si>
  <si>
    <t>2.8768128486142746</t>
  </si>
  <si>
    <t>2.3294091011017777</t>
  </si>
  <si>
    <t>0.013531011</t>
  </si>
  <si>
    <t>-1.5912721</t>
  </si>
  <si>
    <t>-21.890045</t>
  </si>
  <si>
    <t>0.31048927</t>
  </si>
  <si>
    <t>2.5220664275868807</t>
  </si>
  <si>
    <t>2.078130386207374</t>
  </si>
  <si>
    <t>0.022606658</t>
  </si>
  <si>
    <t>-0.23367949</t>
  </si>
  <si>
    <t>-22.207565</t>
  </si>
  <si>
    <t>0.6401066</t>
  </si>
  <si>
    <t>2.7301946730119746</t>
  </si>
  <si>
    <t>2.2255545600501487</t>
  </si>
  <si>
    <t>0.030672228</t>
  </si>
  <si>
    <t>0.047253862</t>
  </si>
  <si>
    <t>-20.776333</t>
  </si>
  <si>
    <t>0.5566107</t>
  </si>
  <si>
    <t>2.58727319205692</t>
  </si>
  <si>
    <t>2.124318511040318</t>
  </si>
  <si>
    <t>0.034742698</t>
  </si>
  <si>
    <t>0.7648446</t>
  </si>
  <si>
    <t>-25.309246</t>
  </si>
  <si>
    <t>0.8772253</t>
  </si>
  <si>
    <t>3.239633747494156</t>
  </si>
  <si>
    <t>2.6797253106206167</t>
  </si>
  <si>
    <t>0.031041548</t>
  </si>
  <si>
    <t>-0.72828037</t>
  </si>
  <si>
    <t>-24.89999</t>
  </si>
  <si>
    <t>0.34869274</t>
  </si>
  <si>
    <t>3.003268053899444</t>
  </si>
  <si>
    <t>2.502451040424583</t>
  </si>
  <si>
    <t>0.018441215</t>
  </si>
  <si>
    <t>-1.6121707</t>
  </si>
  <si>
    <t>-21.542652</t>
  </si>
  <si>
    <t>0.2710043</t>
  </si>
  <si>
    <t>2.4763071823704403</t>
  </si>
  <si>
    <t>2.10723038677783</t>
  </si>
  <si>
    <t>0.021104468</t>
  </si>
  <si>
    <t>2.2369385</t>
  </si>
  <si>
    <t>-23.505627</t>
  </si>
  <si>
    <t>0.905003</t>
  </si>
  <si>
    <t>3.1984425826687857</t>
  </si>
  <si>
    <t>2.099221291334393</t>
  </si>
  <si>
    <t>0.3482007</t>
  </si>
  <si>
    <t>2.618329</t>
  </si>
  <si>
    <t>-17.628305</t>
  </si>
  <si>
    <t>0.9116691</t>
  </si>
  <si>
    <t>2.515588502836419</t>
  </si>
  <si>
    <t>1.7577942514182094</t>
  </si>
  <si>
    <t>0.3072227</t>
  </si>
  <si>
    <t>0.6442413</t>
  </si>
  <si>
    <t>-17.52213</t>
  </si>
  <si>
    <t>0.4223586</t>
  </si>
  <si>
    <t>2.257121319646772</t>
  </si>
  <si>
    <t>1.628560659823386</t>
  </si>
  <si>
    <t>0.13208479</t>
  </si>
  <si>
    <t>umbrella [SEP]</t>
  </si>
  <si>
    <t>10.099907+11.1010685</t>
  </si>
  <si>
    <t>-8.436904+-3.7669203</t>
  </si>
  <si>
    <t>0.56453025+0.89885885</t>
  </si>
  <si>
    <t>1.7951123157086097+1.4398219967961228</t>
  </si>
  <si>
    <t>1.1325187192847683+1.0733036661326871</t>
  </si>
  <si>
    <t>0.37819976+0.7925283</t>
  </si>
  <si>
    <t>7.531136+10.41281</t>
  </si>
  <si>
    <t>-6.11657+-6.174269</t>
  </si>
  <si>
    <t>0.06386827+0.7248044</t>
  </si>
  <si>
    <t>1.3216493432293954+1.606299501134786</t>
  </si>
  <si>
    <t>1.0536082238715658+1.1010499168557977</t>
  </si>
  <si>
    <t>0.05402928+0.56152767</t>
  </si>
  <si>
    <t>7.66899+10.629547</t>
  </si>
  <si>
    <t>-7.4974604+-5.2830844</t>
  </si>
  <si>
    <t>0.081203006+0.84829247</t>
  </si>
  <si>
    <t>1.4687251686391116+1.5409856841643101</t>
  </si>
  <si>
    <t>1.0781208614398519+1.0901642806940517</t>
  </si>
  <si>
    <t>0.061730523+0.6958528</t>
  </si>
  <si>
    <t>10.127252+10.557091</t>
  </si>
  <si>
    <t>-6.1507726+-5.885289</t>
  </si>
  <si>
    <t>0.5618848+0.8114638</t>
  </si>
  <si>
    <t>1.5763704587881164+1.5922865976847072</t>
  </si>
  <si>
    <t>1.0960617431313526+1.0987144329474512</t>
  </si>
  <si>
    <t>0.41742808+0.63367313</t>
  </si>
  <si>
    <t>10.9572+10.807612</t>
  </si>
  <si>
    <t>-4.986535+-4.0163364</t>
  </si>
  <si>
    <t>0.8365918+0.7728244</t>
  </si>
  <si>
    <t>1.5439977241901512+1.4355571719861235</t>
  </si>
  <si>
    <t>1.0906662873650252+1.0725928619976872</t>
  </si>
  <si>
    <t>0.6800387+0.6658703</t>
  </si>
  <si>
    <t>10.683192+10.996327</t>
  </si>
  <si>
    <t>-5.597496+-3.4865692</t>
  </si>
  <si>
    <t>0.7908775+0.881944</t>
  </si>
  <si>
    <t>1.5766284964355133+1.4025295537239884</t>
  </si>
  <si>
    <t>1.1201309367573986+1.0838603236924975</t>
  </si>
  <si>
    <t>0.5815391+0.7542518</t>
  </si>
  <si>
    <t>11.039866+10.907623</t>
  </si>
  <si>
    <t>-4.4995737+-3.5709817</t>
  </si>
  <si>
    <t>0.8066163+0.81567794</t>
  </si>
  <si>
    <t>1.504845636856033+1.4021139598037</t>
  </si>
  <si>
    <t>1.1051761743450068+1.083773741625771</t>
  </si>
  <si>
    <t>0.6279237+0.68645</t>
  </si>
  <si>
    <t>8.893402+10.966697</t>
  </si>
  <si>
    <t>-8.529415+-6.0809774</t>
  </si>
  <si>
    <t>0.2766694+0.86859685</t>
  </si>
  <si>
    <t>1.6872326305885623+1.6509036265778607</t>
  </si>
  <si>
    <t>1.1431734647059506+1.135604922203721</t>
  </si>
  <si>
    <t>0.15684955+0.63534147</t>
  </si>
  <si>
    <t>10.917012+11.028089</t>
  </si>
  <si>
    <t>-5.9938207+-3.491138</t>
  </si>
  <si>
    <t>0.7157028+0.8848145</t>
  </si>
  <si>
    <t>1.637651906481341+1.406047694790536</t>
  </si>
  <si>
    <t>1.1328441471836128+1.0845932697480283</t>
  </si>
  <si>
    <t>0.4983223+0.75121343</t>
  </si>
  <si>
    <t>8.1229+10.78446</t>
  </si>
  <si>
    <t>-7.332417+-5.5056663</t>
  </si>
  <si>
    <t>0.18150191+0.8709281</t>
  </si>
  <si>
    <t>1.4966990724763358+1.5775424336433297</t>
  </si>
  <si>
    <t>1.10347897343257+1.1203213403423604</t>
  </si>
  <si>
    <t>0.11874288+0.6671979</t>
  </si>
  <si>
    <t>9.544747+10.302722</t>
  </si>
  <si>
    <t>-8.091901+-6.5740404</t>
  </si>
  <si>
    <t>0.26624694+0.46478388</t>
  </si>
  <si>
    <t>1.7079401056150554+1.6343524601710695</t>
  </si>
  <si>
    <t>1.1769850264037638+1.1585881150427673</t>
  </si>
  <si>
    <t>0.1562712+0.33826107</t>
  </si>
  <si>
    <t>9.307029+10.73405+10.917739</t>
  </si>
  <si>
    <t>-7.3459187+-7.6614847+-3.6896956</t>
  </si>
  <si>
    <t>0.22626773+0.6044326+0.893572</t>
  </si>
  <si>
    <t>1.612678036623372+1.7814309638527164+1.4145898122281435</t>
  </si>
  <si>
    <t>1.153169509155843+1.195357740963179+1.103647453057036</t>
  </si>
  <si>
    <t>0.14117466+0.3906594+0.72718656</t>
  </si>
  <si>
    <t>9.178419+10.203136+10.934722</t>
  </si>
  <si>
    <t>-7.1209025+-6.700437+-3.5543752</t>
  </si>
  <si>
    <t>0.1953824+0.4449458+0.8945151</t>
  </si>
  <si>
    <t>1.5784329128832009+1.6369489062766223+1.4031300407617027</t>
  </si>
  <si>
    <t>1.1446082282208003+1.1592372265691555+1.1007825101904256</t>
  </si>
  <si>
    <t>0.12666608+0.32111627+0.7344927</t>
  </si>
  <si>
    <t>9.492737+10.929431</t>
  </si>
  <si>
    <t>-7.8922873+-4.2267485</t>
  </si>
  <si>
    <t>0.49331927+0.88737905</t>
  </si>
  <si>
    <t>1.6835728181722984+1.4677305138565548</t>
  </si>
  <si>
    <t>1.1708932045430747+1.1169326284641388</t>
  </si>
  <si>
    <t>0.24796358+0.692526</t>
  </si>
  <si>
    <t>9.7546+10.970843</t>
  </si>
  <si>
    <t>-7.231867+-4.1540956</t>
  </si>
  <si>
    <t>0.35278526+0.8841979</t>
  </si>
  <si>
    <t>1.6449761490240944+1.4647051748252644</t>
  </si>
  <si>
    <t>1.1612440372560235+1.116176293706316</t>
  </si>
  <si>
    <t>0.19972959+0.6850528</t>
  </si>
  <si>
    <t>9.067112+10.456603</t>
  </si>
  <si>
    <t>-7.7546115+-4.7124214</t>
  </si>
  <si>
    <t>0.21552008+0.76920795</t>
  </si>
  <si>
    <t>1.6290225143204733+1.4689744326370802</t>
  </si>
  <si>
    <t>1.2096741714401578+1.1563248108790267</t>
  </si>
  <si>
    <t>0.10001815+0.49858105</t>
  </si>
  <si>
    <t>9.611041+10.394449</t>
  </si>
  <si>
    <t>-7.462097+-5.0535254</t>
  </si>
  <si>
    <t>0.2601816+0.7352126</t>
  </si>
  <si>
    <t>1.6533696685466475+1.495988129810029</t>
  </si>
  <si>
    <t>1.2177898895155492+1.165329376603343</t>
  </si>
  <si>
    <t>0.12906396+0.45955607</t>
  </si>
  <si>
    <t>9.078364+11.02917</t>
  </si>
  <si>
    <t>-9.207867+-4.10039</t>
  </si>
  <si>
    <t>0.31459698+0.88890535</t>
  </si>
  <si>
    <t>1.770846063765585+1.4651527233003128</t>
  </si>
  <si>
    <t>1.2569486879218617+1.155050907766771</t>
  </si>
  <si>
    <t>0.120937705+0.6110502</t>
  </si>
  <si>
    <t>6.293229+9.900182</t>
  </si>
  <si>
    <t>-9.473816+-7.774893</t>
  </si>
  <si>
    <t>0.043976475+0.5582267</t>
  </si>
  <si>
    <t>1.5268869836582428+1.711661425931522</t>
  </si>
  <si>
    <t>1.1756289945527476+1.2372204753105074</t>
  </si>
  <si>
    <t>0.021645566+0.24026516</t>
  </si>
  <si>
    <t>10.098197+11.060069</t>
  </si>
  <si>
    <t>-5.1088214+-2.9911997</t>
  </si>
  <si>
    <t>0.41848856+0.87209755</t>
  </si>
  <si>
    <t>1.4726537317904955+1.3607305025344512</t>
  </si>
  <si>
    <t>1.1575512439301652+1.120243500844817</t>
  </si>
  <si>
    <t>0.27106738+0.66951877</t>
  </si>
  <si>
    <t>8.353284+10.850663</t>
  </si>
  <si>
    <t>-6.7468266+-5.7451277</t>
  </si>
  <si>
    <t>0.09896544+0.87009466</t>
  </si>
  <si>
    <t>1.4623008254650895+1.607143064438767</t>
  </si>
  <si>
    <t>1.1733628095494086+1.2276786491645377</t>
  </si>
  <si>
    <t>0.056411393+0.43420416</t>
  </si>
  <si>
    <t>9.123753+10.888827</t>
  </si>
  <si>
    <t>-5.743941+-4.7866874</t>
  </si>
  <si>
    <t>0.19384861+0.8563417</t>
  </si>
  <si>
    <t>1.4397933669927252+1.5180231041721277</t>
  </si>
  <si>
    <t>1.164922512622272+1.1942586640645478</t>
  </si>
  <si>
    <t>0.10739775+0.50137967</t>
  </si>
  <si>
    <t>10.2579975+11.091294</t>
  </si>
  <si>
    <t>-5.515336+-2.9671826</t>
  </si>
  <si>
    <t>0.5449278+0.88835496</t>
  </si>
  <si>
    <t>1.527495967282772+1.3614286079663311</t>
  </si>
  <si>
    <t>1.1978109877310394+1.1355357279873741</t>
  </si>
  <si>
    <t>0.280445+0.653115</t>
  </si>
  <si>
    <t>7.654025+10.471433</t>
  </si>
  <si>
    <t>-6.0574007+-7.379983</t>
  </si>
  <si>
    <t>0.062372617+0.6317344</t>
  </si>
  <si>
    <t>1.3278199894036327+1.728738272470376</t>
  </si>
  <si>
    <t>1.1229324960263622+1.2732768521763909</t>
  </si>
  <si>
    <t>0.041262884+0.23262933</t>
  </si>
  <si>
    <t>6.143331+10.804856</t>
  </si>
  <si>
    <t>-8.002067+-3.499143</t>
  </si>
  <si>
    <t>0.06732661+0.89437747</t>
  </si>
  <si>
    <t>1.3698459548736472+1.3852050132086426</t>
  </si>
  <si>
    <t>1.1386922330776177+1.144451879953241</t>
  </si>
  <si>
    <t>0.038747463+0.64021325</t>
  </si>
  <si>
    <t>8.874218+10.333528</t>
  </si>
  <si>
    <t>-7.0683947+-5.7031903</t>
  </si>
  <si>
    <t>0.17630856+0.7789967</t>
  </si>
  <si>
    <t>1.5438890232914446+1.5530022591297328</t>
  </si>
  <si>
    <t>1.2266204263714353+1.230417607970722</t>
  </si>
  <si>
    <t>0.07877511+0.3627993</t>
  </si>
  <si>
    <t>9.339573+10.449001</t>
  </si>
  <si>
    <t>-7.573969+-4.8072147</t>
  </si>
  <si>
    <t>0.28443933+0.80157536</t>
  </si>
  <si>
    <t>1.6379141924221454+1.4774181004926814</t>
  </si>
  <si>
    <t>1.265797580175894+1.1989242085386174</t>
  </si>
  <si>
    <t>0.1003101+0.43911275</t>
  </si>
  <si>
    <t>8.083834+10.560931</t>
  </si>
  <si>
    <t>-8.12094+-4.99585</t>
  </si>
  <si>
    <t>0.16807048+0.853431</t>
  </si>
  <si>
    <t>1.5692767323398165+1.5065250057108162</t>
  </si>
  <si>
    <t>1.2371986384749236+1.21105208571284</t>
  </si>
  <si>
    <t>0.06360084+0.4558427</t>
  </si>
  <si>
    <t>9.123755+9.880576+10.526162</t>
  </si>
  <si>
    <t>-8.078463+-8.140434+-3.7873983</t>
  </si>
  <si>
    <t>0.19510101+0.40758017+0.6232929</t>
  </si>
  <si>
    <t>1.6658696254184677+1.7451619900749453+1.386130956463045</t>
  </si>
  <si>
    <t>1.277445677257695+1.3104841625312273+1.1608878985262687</t>
  </si>
  <si>
    <t>0.07952721+0.11277677+0.42231572</t>
  </si>
  <si>
    <t>9.666038+10.484249+10.916421</t>
  </si>
  <si>
    <t>-7.3746605+-8.056169+-3.5900211</t>
  </si>
  <si>
    <t>0.24981509+0.5372257+0.8927465</t>
  </si>
  <si>
    <t>1.6502281479260854+1.7954614146016519+1.4048096866790993</t>
  </si>
  <si>
    <t>1.2709283949692023+1.3314422560840216+1.1686707027829581</t>
  </si>
  <si>
    <t>0.10974697+0.19725072+0.5883015</t>
  </si>
  <si>
    <t>8.849271+10.190109</t>
  </si>
  <si>
    <t>-7.9739385+-5.5518684</t>
  </si>
  <si>
    <t>0.14202385+0.7001299</t>
  </si>
  <si>
    <t>1.6291664021710976+1.524459453392736</t>
  </si>
  <si>
    <t>1.314583201085549+1.262229726696368</t>
  </si>
  <si>
    <t>0.047073852+0.2637367</t>
  </si>
  <si>
    <t>8.611873+11.354573+10.607787</t>
  </si>
  <si>
    <t>-6.5682125+-7.4307475+-5.931177</t>
  </si>
  <si>
    <t>0.13771136+0.8458698+0.84381604</t>
  </si>
  <si>
    <t>1.47004555670097+1.8191779743194418+1.6016398621005128</t>
  </si>
  <si>
    <t>1.235022778350485+1.409588987159721+1.3008199310502564</t>
  </si>
  <si>
    <t>0.060274642+0.19183795+0.29650164</t>
  </si>
  <si>
    <t>7.478266+9.641246</t>
  </si>
  <si>
    <t>-9.06019+-9.622097</t>
  </si>
  <si>
    <t>0.118248805+0.52237463</t>
  </si>
  <si>
    <t>1.6015907296637142+1.8654699652041145</t>
  </si>
  <si>
    <t>1.300795364831857+1.4327349826020572</t>
  </si>
  <si>
    <t>0.031551525+0.073878035</t>
  </si>
  <si>
    <t>8.094588+11.904448+10.475023</t>
  </si>
  <si>
    <t>-8.673937+-7.996154+-5.8450923</t>
  </si>
  <si>
    <t>0.21721487+0.91079247+0.8552694</t>
  </si>
  <si>
    <t>1.6238706273761696+1.9271821529071669+1.580446603958305</t>
  </si>
  <si>
    <t>1.311935313688085+1.4635910764535836+1.2902233019791525</t>
  </si>
  <si>
    <t>0.047278333+0.23581019+0.31907928</t>
  </si>
  <si>
    <t>10.003331+10.582322</t>
  </si>
  <si>
    <t>-5.093481+-3.8436916</t>
  </si>
  <si>
    <t>0.47031105+0.7026011</t>
  </si>
  <si>
    <t>1.4619813722716946+1.3970209948418726</t>
  </si>
  <si>
    <t>1.2309906861358473+1.1985104974209362</t>
  </si>
  <si>
    <t>0.21863131+0.39728183</t>
  </si>
  <si>
    <t>9.517583+10.890529</t>
  </si>
  <si>
    <t>-6.2037854+-6.432907</t>
  </si>
  <si>
    <t>0.30297428+0.81215525</t>
  </si>
  <si>
    <t>1.5224636790333068+1.6776085836451375</t>
  </si>
  <si>
    <t>1.2830011594763744+1.3670379828077828</t>
  </si>
  <si>
    <t>0.10070671+0.21079805</t>
  </si>
  <si>
    <t>10.201693+10.907756</t>
  </si>
  <si>
    <t>-6.244292+-3.6856</t>
  </si>
  <si>
    <t>0.56098676+0.876541</t>
  </si>
  <si>
    <t>1.5926356965777493+1.4132264794611886</t>
  </si>
  <si>
    <t>1.3210110023129475+1.2238310097081437</t>
  </si>
  <si>
    <t>0.1633871+0.4506401</t>
  </si>
  <si>
    <t>10.321652+11.143779</t>
  </si>
  <si>
    <t>-4.6465+-2.5657735</t>
  </si>
  <si>
    <t>0.5370235+0.89069116</t>
  </si>
  <si>
    <t>1.4495219588956534+1.327638605745978</t>
  </si>
  <si>
    <t>1.2434910610684788+1.177470911445738</t>
  </si>
  <si>
    <t>0.22455265+0.56814355</t>
  </si>
  <si>
    <t>9.095679+10.924567</t>
  </si>
  <si>
    <t>-6.5980787+-5.263891</t>
  </si>
  <si>
    <t>0.2564704+0.8380112</t>
  </si>
  <si>
    <t>1.519789840104376+1.5676967366090846</t>
  </si>
  <si>
    <t>1.2815528300565369+1.3075023989965875</t>
  </si>
  <si>
    <t>0.077721275+0.29726607</t>
  </si>
  <si>
    <t>7.834964+10.991479</t>
  </si>
  <si>
    <t>-9.237005+-3.2682872</t>
  </si>
  <si>
    <t>0.23853044+0.8989408</t>
  </si>
  <si>
    <t>1.653256257583511+1.380921440495128</t>
  </si>
  <si>
    <t>1.3538471395244018+1.2063324469348609</t>
  </si>
  <si>
    <t>0.050165012+0.51299995</t>
  </si>
  <si>
    <t>8.458354+10.497302</t>
  </si>
  <si>
    <t>-6.7236605+-4.300314</t>
  </si>
  <si>
    <t>0.12348787+0.8239219</t>
  </si>
  <si>
    <t>1.4702323892566909+1.433007087691234</t>
  </si>
  <si>
    <t>1.274302227066403+1.2525874678198865</t>
  </si>
  <si>
    <t>0.048538376+0.36136362</t>
  </si>
  <si>
    <t>9.314529+10.473218</t>
  </si>
  <si>
    <t>-7.468527+-4.74118</t>
  </si>
  <si>
    <t>0.26623005+0.801574</t>
  </si>
  <si>
    <t>1.6252779207444705+1.4733683686249823</t>
  </si>
  <si>
    <t>1.3647454537676078+1.276131548364573</t>
  </si>
  <si>
    <t>0.062315688+0.30997375</t>
  </si>
  <si>
    <t>9.190471+10.129304+10.904778</t>
  </si>
  <si>
    <t>-6.960803+-7.2999587+-3.3285475</t>
  </si>
  <si>
    <t>0.2098594+0.47209623+0.8943541</t>
  </si>
  <si>
    <t>1.564095846175297+1.6878567603026309+1.378360920175129</t>
  </si>
  <si>
    <t>1.3290559102689232+1.4012497768432013+1.2207105367688253</t>
  </si>
  <si>
    <t>0.068204686+0.12349384+0.4804942</t>
  </si>
  <si>
    <t>9.185221+9.761844+10.599746</t>
  </si>
  <si>
    <t>-8.183341+-8.377817+-3.7414763</t>
  </si>
  <si>
    <t>0.19779204+0.38685066+0.647722</t>
  </si>
  <si>
    <t>1.6819784151856632+1.7566519613662603+1.3888096901648148</t>
  </si>
  <si>
    <t>1.3978207421916369+1.4413803107969851+1.226805652596142</t>
  </si>
  <si>
    <t>0.051530853+0.058165647+0.34175017</t>
  </si>
  <si>
    <t>8.229347+10.306989+10.910415</t>
  </si>
  <si>
    <t>-7.153434+-7.131097+-3.2729437</t>
  </si>
  <si>
    <t>0.10462336+0.49115148+0.89546216</t>
  </si>
  <si>
    <t>1.4896747040356215+1.6887112214027438+1.3735221139841094</t>
  </si>
  <si>
    <t>1.2856435773541126+1.4017482124849339+1.2178878998240639</t>
  </si>
  <si>
    <t>0.043497425+0.1359013+0.4878474</t>
  </si>
  <si>
    <t>8.589235+10.507595</t>
  </si>
  <si>
    <t>-8.236932+-5.174511</t>
  </si>
  <si>
    <t>0.31053722+0.86935276</t>
  </si>
  <si>
    <t>1.629452884913483+1.5186614564336907</t>
  </si>
  <si>
    <t>1.131136017690309+1.1080544700903523</t>
  </si>
  <si>
    <t>0.18380097+0.68387437</t>
  </si>
  <si>
    <t>6.2023625+9.847257</t>
  </si>
  <si>
    <t>-8.338023+-6.9506826</t>
  </si>
  <si>
    <t>0.05963986+0.6868491</t>
  </si>
  <si>
    <t>1.4080968498801714+1.6267192004600306</t>
  </si>
  <si>
    <t>1.085020177058369+1.1305665000958398</t>
  </si>
  <si>
    <t>0.042431984+0.45037785</t>
  </si>
  <si>
    <t>6.6638513+10.076721</t>
  </si>
  <si>
    <t>-9.238929+-6.6543937</t>
  </si>
  <si>
    <t>0.089539684+0.761734</t>
  </si>
  <si>
    <t>1.540031665231737+1.620247941350118</t>
  </si>
  <si>
    <t>1.1125065969232786+1.1292183211146078</t>
  </si>
  <si>
    <t>0.054860182+0.5319514</t>
  </si>
  <si>
    <t>7.2060204+9.954381</t>
  </si>
  <si>
    <t>-7.467445+-6.695354</t>
  </si>
  <si>
    <t>0.103645325+0.7833507</t>
  </si>
  <si>
    <t>1.4209843249941094+1.6123669876625872</t>
  </si>
  <si>
    <t>1.087705067707106+1.127576455763039</t>
  </si>
  <si>
    <t>0.07478952+0.5428447</t>
  </si>
  <si>
    <t>7.446236+10.333545</t>
  </si>
  <si>
    <t>-9.324572+-6.4963703</t>
  </si>
  <si>
    <t>0.14640364+0.78062814</t>
  </si>
  <si>
    <t>1.6240917233417629+1.6298156522287925</t>
  </si>
  <si>
    <t>1.130019109029534+1.1312115942143317</t>
  </si>
  <si>
    <t>0.08428517+0.550221</t>
  </si>
  <si>
    <t>9.098662+10.517158</t>
  </si>
  <si>
    <t>-7.5421014+-4.7805195</t>
  </si>
  <si>
    <t>0.42077824+0.8651371</t>
  </si>
  <si>
    <t>1.6114983040149802+1.4814331995336896</t>
  </si>
  <si>
    <t>1.152874576003745+1.1203582998834225</t>
  </si>
  <si>
    <t>0.23020512+0.6498511</t>
  </si>
  <si>
    <t>9.411066+10.323953</t>
  </si>
  <si>
    <t>-6.9148903+-4.8642664</t>
  </si>
  <si>
    <t>0.3221153+0.7775591</t>
  </si>
  <si>
    <t>1.581012181106715+1.4708332457112234</t>
  </si>
  <si>
    <t>1.1452530452766787+1.117708311427806</t>
  </si>
  <si>
    <t>0.20959312+0.5604087</t>
  </si>
  <si>
    <t>7.005274+10.150933</t>
  </si>
  <si>
    <t>-7.8004704+-6.021876</t>
  </si>
  <si>
    <t>0.10333549+0.8275469</t>
  </si>
  <si>
    <t>1.4337942225762603+1.5661813888215086</t>
  </si>
  <si>
    <t>1.108448555644065+1.1415453472053771</t>
  </si>
  <si>
    <t>0.06575847+0.5631008</t>
  </si>
  <si>
    <t>9.076033+10.466016</t>
  </si>
  <si>
    <t>-7.5386915+-4.757043</t>
  </si>
  <si>
    <t>0.44984177+0.8543084</t>
  </si>
  <si>
    <t>1.6089764801066702+1.474207129510329</t>
  </si>
  <si>
    <t>1.1522441200266675+1.1185517823775823</t>
  </si>
  <si>
    <t>0.24400938+0.6396245</t>
  </si>
  <si>
    <t>it is kite [SEP]</t>
  </si>
  <si>
    <t>it is kite</t>
  </si>
  <si>
    <t>7.7050266+10.260122+8.018239+10.357945</t>
  </si>
  <si>
    <t>-7.8801637+-5.498272+-8.597125+-6.499915</t>
  </si>
  <si>
    <t>0.12777972+0.38076335+0.19045869+0.7810695</t>
  </si>
  <si>
    <t>1.509276052754716+1.526049238669146+1.6090385421321+1.6325219998377105</t>
  </si>
  <si>
    <t>1.127319013188679+1.1315123096672866+1.152259635533025+1.1581304999594275</t>
  </si>
  <si>
    <t>0.08038658+0.2679522+0.0997141+0.5029785</t>
  </si>
  <si>
    <t>7.0473657+10.448485+10.7739525</t>
  </si>
  <si>
    <t>-7.3507752+-8.347059+-3.4091754</t>
  </si>
  <si>
    <t>0.065159716+0.47510797+0.87798226</t>
  </si>
  <si>
    <t>1.3943217585067018+1.8201680113917733+1.3734998566208227</t>
  </si>
  <si>
    <t>1.115010512897788+1.2392156699892674+1.1089374581810734</t>
  </si>
  <si>
    <t>0.04425424+0.22457455+0.69762516</t>
  </si>
  <si>
    <t>6.844801+9.73475+10.683066</t>
  </si>
  <si>
    <t>-7.33689+-7.6685615+-3.8505807</t>
  </si>
  <si>
    <t>0.06645194+0.38572854+0.8772425</t>
  </si>
  <si>
    <t>1.3733606788346284+1.6853436176895449+1.407444275071114</t>
  </si>
  <si>
    <t>1.1088968646601+1.1998918884927838+1.1188379135624082</t>
  </si>
  <si>
    <t>0.0453426+0.1967536+0.67449445</t>
  </si>
  <si>
    <t>7.0155106+10.206931</t>
  </si>
  <si>
    <t>-7.4423337+-5.6270328</t>
  </si>
  <si>
    <t>0.069380745+0.7850236</t>
  </si>
  <si>
    <t>1.4001034087715492+1.5333673858344017</t>
  </si>
  <si>
    <t>1.1166968275583684+1.1555654875350339</t>
  </si>
  <si>
    <t>0.046803247+0.49909997</t>
  </si>
  <si>
    <t>8.920584+10.38822</t>
  </si>
  <si>
    <t>-7.611606+-4.9951196</t>
  </si>
  <si>
    <t>0.35355854+0.85386854</t>
  </si>
  <si>
    <t>1.6009839625400932+1.4897287312452592</t>
  </si>
  <si>
    <t>1.175286989074194+1.1428375466132006</t>
  </si>
  <si>
    <t>0.16959912+0.5923584</t>
  </si>
  <si>
    <t>9.025379+10.394337</t>
  </si>
  <si>
    <t>-7.190813+-5.502306</t>
  </si>
  <si>
    <t>0.3874441+0.8383738</t>
  </si>
  <si>
    <t>1.5703825815846015+1.53943727357152</t>
  </si>
  <si>
    <t>1.1663615862955088+1.15733587145836</t>
  </si>
  <si>
    <t>0.19448364+0.54373306</t>
  </si>
  <si>
    <t>drawing [SEP]</t>
  </si>
  <si>
    <t>7.566436+9.9526005</t>
  </si>
  <si>
    <t>-8.087855+-6.319405</t>
  </si>
  <si>
    <t>0.1277201+0.6958443</t>
  </si>
  <si>
    <t>1.515967853704995+1.5757875190492587</t>
  </si>
  <si>
    <t>1.1934879451393732+1.215920319643472</t>
  </si>
  <si>
    <t>0.055283964+0.34878746</t>
  </si>
  <si>
    <t>7.789671+10.286796</t>
  </si>
  <si>
    <t>-8.3255625+-6.9043055</t>
  </si>
  <si>
    <t>0.13344552+0.8434446</t>
  </si>
  <si>
    <t>1.5606057807869198+1.6647931448107163</t>
  </si>
  <si>
    <t>1.2102271677950949+1.2492974293040187</t>
  </si>
  <si>
    <t>0.05303162+0.38844502</t>
  </si>
  <si>
    <t>8.144415+10.628089</t>
  </si>
  <si>
    <t>-9.039605+-4.9893446</t>
  </si>
  <si>
    <t>0.19326991+0.8785275</t>
  </si>
  <si>
    <t>1.664107507196445+1.5123985484091493</t>
  </si>
  <si>
    <t>1.2490403151986669+1.1921494556534311</t>
  </si>
  <si>
    <t>0.07275449+0.5152211</t>
  </si>
  <si>
    <t>5.8359275+9.8006315</t>
  </si>
  <si>
    <t>-8.906776+-7.5169263</t>
  </si>
  <si>
    <t>0.040258806+0.66409045</t>
  </si>
  <si>
    <t>1.4276894249498375+1.677039312328547</t>
  </si>
  <si>
    <t>1.160383534356189+1.2538897421232051</t>
  </si>
  <si>
    <t>0.0208889+0.2602855</t>
  </si>
  <si>
    <t>7.9611454+10.306704</t>
  </si>
  <si>
    <t>-7.6203656+-5.862269</t>
  </si>
  <si>
    <t>0.16927454+0.8470966</t>
  </si>
  <si>
    <t>1.5089197502337222+1.5658097555025663</t>
  </si>
  <si>
    <t>1.1908449063376458+1.2121786583134624</t>
  </si>
  <si>
    <t>0.0846924+0.43553093</t>
  </si>
  <si>
    <t>5.4016805+9.650088+11.732296+7.1629124+7.277388+10.155834+10.561057+10.968518</t>
  </si>
  <si>
    <t>-8.233442+-6.1917777+-3.3054497+-8.782856+-8.004562+-4.61414+-8.621326+-2.9475222</t>
  </si>
  <si>
    <t>0.03041295+0.33457378+0.8969047+0.11678447+0.07603709+0.49974525+0.6139446+0.902606</t>
  </si>
  <si>
    <t>1.3204307295009055+1.5341326327729592+1.4562613222612544+1.5441946233541635+1.4799101863471396+1.4303302010735544+1.8576298320749765+1.3476349533977554</t>
  </si>
  <si>
    <t>1.1335128039587106+1.2225552636553996+1.1901088842755227+1.2267477597309013+1.1999625776446414+1.1793042504473144+1.3573457633645736+1.1448478972490648</t>
  </si>
  <si>
    <t>0.018855888+0.16023955+0.5441835+0.044390514+0.03625801+0.3295457+0.21685453+0.6559284</t>
  </si>
  <si>
    <t>6.934232+10.191972</t>
  </si>
  <si>
    <t>-8.138404+-6.594643</t>
  </si>
  <si>
    <t>0.10353448+0.78458124</t>
  </si>
  <si>
    <t>1.4596401008331987+1.6256225866356964</t>
  </si>
  <si>
    <t>1.1915167086804994+1.2606760777648736</t>
  </si>
  <si>
    <t>0.04647587+0.31615338</t>
  </si>
  <si>
    <t>9.183923+10.67512</t>
  </si>
  <si>
    <t>-6.7935863+-4.4556546</t>
  </si>
  <si>
    <t>0.3108264+0.8669238</t>
  </si>
  <si>
    <t>1.5472683559886162+1.4652703825568567</t>
  </si>
  <si>
    <t>1.2280284816619234+1.1938626593986903</t>
  </si>
  <si>
    <t>0.13965471+0.4868914</t>
  </si>
  <si>
    <t>6.8748646+9.730106</t>
  </si>
  <si>
    <t>-7.968198+-7.136139</t>
  </si>
  <si>
    <t>0.07761234+0.5935066</t>
  </si>
  <si>
    <t>1.4374081349528833+1.6333339780037495</t>
  </si>
  <si>
    <t>1.1822533895637015+1.2638891575015623</t>
  </si>
  <si>
    <t>0.036917686+0.22176054</t>
  </si>
  <si>
    <t>6.363465+10.280688</t>
  </si>
  <si>
    <t>-8.534477+-6.154631</t>
  </si>
  <si>
    <t>0.09125786+0.8322584</t>
  </si>
  <si>
    <t>1.4427226576513266+1.591602991862935</t>
  </si>
  <si>
    <t>1.184467774021386+1.2465012466095562</t>
  </si>
  <si>
    <t>0.04084012+0.35786414</t>
  </si>
  <si>
    <t>7.3425074+10.011131+11.320743+10.665751</t>
  </si>
  <si>
    <t>-7.3026066+-7.6939006+-6.7604027+-4.0218987</t>
  </si>
  <si>
    <t>0.090945095+0.4973975+0.691542+0.87804</t>
  </si>
  <si>
    <t>1.4182387268482755+1.714562456203544+1.750985476794435+1.4223580014319692</t>
  </si>
  <si>
    <t>1.1916927498054597+1.3275077924266243+1.344201676864116+1.1935807506563192</t>
  </si>
  <si>
    <t>0.04160821+0.15673509+0.27243337+0.51813227</t>
  </si>
  <si>
    <t>7.859372+10.090227</t>
  </si>
  <si>
    <t>-7.5558834+-6.611127</t>
  </si>
  <si>
    <t>0.12701462+0.6373718</t>
  </si>
  <si>
    <t>1.492819549407546+1.617365936044225</t>
  </si>
  <si>
    <t>1.2258756268117919+1.2829593873536032</t>
  </si>
  <si>
    <t>0.05030019+0.23319428</t>
  </si>
  <si>
    <t>8.572012+10.169717</t>
  </si>
  <si>
    <t>-8.68219+-5.972282</t>
  </si>
  <si>
    <t>0.29214242+0.8265492</t>
  </si>
  <si>
    <t>1.6709038531062275+1.563197609182247</t>
  </si>
  <si>
    <t>1.3074975993403544+1.2581322375418633</t>
  </si>
  <si>
    <t>0.07887773+0.34007347</t>
  </si>
  <si>
    <t>7.5126905+9.570335+10.623113</t>
  </si>
  <si>
    <t>-7.391861+-8.253357+-3.918614</t>
  </si>
  <si>
    <t>0.11473264+0.312311+0.86653537</t>
  </si>
  <si>
    <t>1.4433627646427754+1.726053535745313+1.4082266998917103</t>
  </si>
  <si>
    <t>1.2032079337946053+1.3327745372166018+1.187103904117034</t>
  </si>
  <si>
    <t>0.0512231+0.090553224+0.5175187</t>
  </si>
  <si>
    <t>7.4080763+10.362299+10.602247</t>
  </si>
  <si>
    <t>-7.7201395+-7.9843593+-4.1674027</t>
  </si>
  <si>
    <t>0.100627616+0.42528176+0.8661086</t>
  </si>
  <si>
    <t>1.4650225038719558+1.7766978108716545+1.4302988006440214</t>
  </si>
  <si>
    <t>1.2131353142746464+1.3559864966495083+1.1972202836285097</t>
  </si>
  <si>
    <t>0.045193233+0.13461055+0.4947437</t>
  </si>
  <si>
    <t>7.491913+10.516451</t>
  </si>
  <si>
    <t>-9.245963+-5.0487566</t>
  </si>
  <si>
    <t>0.10572011+0.8686824</t>
  </si>
  <si>
    <t>1.6209027326600836+1.5073409551076489</t>
  </si>
  <si>
    <t>1.336322313524212+1.2748096840166432</t>
  </si>
  <si>
    <t>0.02542036+0.3485651</t>
  </si>
  <si>
    <t>8.056994+10.917836</t>
  </si>
  <si>
    <t>-8.917659+-3.654182</t>
  </si>
  <si>
    <t>0.16924651+0.89380324</t>
  </si>
  <si>
    <t>1.643832249847052+1.4111600541353102</t>
  </si>
  <si>
    <t>1.3487424686671532+1.2227116959899598</t>
  </si>
  <si>
    <t>0.037034087+0.4679692</t>
  </si>
  <si>
    <t>7.8596+11.0661745</t>
  </si>
  <si>
    <t>-9.1290655+-6.629134</t>
  </si>
  <si>
    <t>0.20423795+0.8855094</t>
  </si>
  <si>
    <t>1.6451893025281001+1.713620812734375</t>
  </si>
  <si>
    <t>1.3494775388693876+1.3865446068977865</t>
  </si>
  <si>
    <t>0.04077899+0.22177888</t>
  </si>
  <si>
    <t>7.809594+9.896128+10.2769785</t>
  </si>
  <si>
    <t>-9.696636+-9.295866+-6.041688</t>
  </si>
  <si>
    <t>0.22906706+0.421722+0.8295035</t>
  </si>
  <si>
    <t>1.6953102987316961+1.8585603930396044+1.5803062255674518</t>
  </si>
  <si>
    <t>1.376626411813002+1.4650535462297856+1.3143325388490363</t>
  </si>
  <si>
    <t>0.0372123+0.080659874+0.25978953</t>
  </si>
  <si>
    <t>8.141117+10.312048+10.299064</t>
  </si>
  <si>
    <t>-9.065147+-9.118501+-6.2124214</t>
  </si>
  <si>
    <t>0.26995236+0.5877942+0.82796586</t>
  </si>
  <si>
    <t>1.6662615766624018+1.8816622431721857+1.5989789527602132</t>
  </si>
  <si>
    <t>1.360891687358801+1.477567048384934+1.3244469327451154</t>
  </si>
  <si>
    <t>0.053787924+0.09886975+0.24733558</t>
  </si>
  <si>
    <t>6.6000986+10.146473</t>
  </si>
  <si>
    <t>-8.833979+-7.269632</t>
  </si>
  <si>
    <t>0.083235316+0.7717685</t>
  </si>
  <si>
    <t>1.4946422519877263+1.6865826416972314</t>
  </si>
  <si>
    <t>1.288541313659507+1.4005065409900517</t>
  </si>
  <si>
    <t>0.025827397+0.15159968</t>
  </si>
  <si>
    <t>6.9373884+9.206712</t>
  </si>
  <si>
    <t>-9.641919+-9.54477</t>
  </si>
  <si>
    <t>0.101655506+0.3001572</t>
  </si>
  <si>
    <t>1.6055468143680416+1.8159010624350704</t>
  </si>
  <si>
    <t>1.353235641714691+1.4759422864204579</t>
  </si>
  <si>
    <t>0.023820277+0.048827443</t>
  </si>
  <si>
    <t>9.791287+10.81207</t>
  </si>
  <si>
    <t>-6.752979+-3.7433357</t>
  </si>
  <si>
    <t>0.5544019+0.88101196</t>
  </si>
  <si>
    <t>1.6021533514775803+1.4095513362469763</t>
  </si>
  <si>
    <t>1.3512561216952552+1.2389049461440695</t>
  </si>
  <si>
    <t>0.12955259+0.42626336</t>
  </si>
  <si>
    <t>6.4575267+10.107962</t>
  </si>
  <si>
    <t>-8.831223+-7.755896</t>
  </si>
  <si>
    <t>0.07559522+0.66733205</t>
  </si>
  <si>
    <t>1.4805686718252853+1.729943125422394</t>
  </si>
  <si>
    <t>1.2803317252314164+1.4258001564963965</t>
  </si>
  <si>
    <t>0.021809814+0.11835939</t>
  </si>
  <si>
    <t>7.174634+10.4498625</t>
  </si>
  <si>
    <t>-8.991909+-5.408457</t>
  </si>
  <si>
    <t>0.18851224+0.8519853</t>
  </si>
  <si>
    <t>1.5655744369894786+1.535726019863345</t>
  </si>
  <si>
    <t>1.329918421577196+1.3125068449202846</t>
  </si>
  <si>
    <t>0.040508647+0.2683508</t>
  </si>
  <si>
    <t>8.054816+10.815953</t>
  </si>
  <si>
    <t>-7.200848+-3.5678787</t>
  </si>
  <si>
    <t>0.14597447+0.8906856</t>
  </si>
  <si>
    <t>1.4773647197624755+1.392936076022256</t>
  </si>
  <si>
    <t>1.2983529498515471+1.24558504751391</t>
  </si>
  <si>
    <t>0.04425085+0.41791067</t>
  </si>
  <si>
    <t>7.7431345+10.129823</t>
  </si>
  <si>
    <t>-7.725708+-6.542295</t>
  </si>
  <si>
    <t>0.12003385+0.65336764</t>
  </si>
  <si>
    <t>1.49800893215888+1.6145345408424026</t>
  </si>
  <si>
    <t>1.3112555825993+1.3840840880265017</t>
  </si>
  <si>
    <t>0.03312394+0.14872722</t>
  </si>
  <si>
    <t>7.8998203+10.559215</t>
  </si>
  <si>
    <t>-7.3323636+-6.7673035</t>
  </si>
  <si>
    <t>0.1619904+0.81119156</t>
  </si>
  <si>
    <t>1.4750907745390665+1.6779070724341092</t>
  </si>
  <si>
    <t>1.2969317340869164+1.4236919202713183</t>
  </si>
  <si>
    <t>0.046514157+0.14845808</t>
  </si>
  <si>
    <t>7.622217+9.41017+10.647286</t>
  </si>
  <si>
    <t>-7.310596+-8.313704+-3.9321706</t>
  </si>
  <si>
    <t>0.13451444+0.30467713+0.86637676</t>
  </si>
  <si>
    <t>1.4460996814933855+1.7163870058678143+1.4118805092846813</t>
  </si>
  <si>
    <t>1.278812300933366+1.447741878667384+1.2574253183029258</t>
  </si>
  <si>
    <t>0.042149745+0.051725984+0.3817038</t>
  </si>
  <si>
    <t>8.668728+9.476673</t>
  </si>
  <si>
    <t>-7.480753+-7.9314823</t>
  </si>
  <si>
    <t>0.3097503+0.45967332</t>
  </si>
  <si>
    <t>1.563922220270821+1.6858127770484481</t>
  </si>
  <si>
    <t>1.3524513876692632+1.42863298565528</t>
  </si>
  <si>
    <t>0.06702822+0.075261116</t>
  </si>
  <si>
    <t>8.0832+10.42665</t>
  </si>
  <si>
    <t>-8.358986+-5.9280195</t>
  </si>
  <si>
    <t>0.24684852+0.85816514</t>
  </si>
  <si>
    <t>1.5922679421353965+1.5837927814960577</t>
  </si>
  <si>
    <t>1.1480669855338492+1.1459481953740145</t>
  </si>
  <si>
    <t>0.120913975+0.58816844</t>
  </si>
  <si>
    <t>6.592246+9.950194</t>
  </si>
  <si>
    <t>-8.038883+-7.3119335</t>
  </si>
  <si>
    <t>0.075921364+0.7606089</t>
  </si>
  <si>
    <t>1.4168844447933624+1.6716713165456933</t>
  </si>
  <si>
    <t>1.1042211111983407+1.1679178291364234</t>
  </si>
  <si>
    <t>0.047831684+0.44363973</t>
  </si>
  <si>
    <t>6.240057+9.279901</t>
  </si>
  <si>
    <t>-8.194648+-7.720257</t>
  </si>
  <si>
    <t>0.05860558+0.45762736</t>
  </si>
  <si>
    <t>1.397862618707559+1.646301985984019</t>
  </si>
  <si>
    <t>1.0994656546768897+1.1615754964960048</t>
  </si>
  <si>
    <t>0.037859865+0.22381929</t>
  </si>
  <si>
    <t>6.935006+10.16686</t>
  </si>
  <si>
    <t>-8.015911+-6.353484</t>
  </si>
  <si>
    <t>0.094774544+0.8209355</t>
  </si>
  <si>
    <t>1.4478528413575709+1.5998367386116883</t>
  </si>
  <si>
    <t>1.1119632103393928+1.149959184652922</t>
  </si>
  <si>
    <t>0.05821253+0.53710866</t>
  </si>
  <si>
    <t>10.042783+10.364232</t>
  </si>
  <si>
    <t>-7.364538+-5.461364</t>
  </si>
  <si>
    <t>0.70675886+0.81032175</t>
  </si>
  <si>
    <t>1.6857320594737077+1.5325570700440438</t>
  </si>
  <si>
    <t>1.1714330148684269+1.133139267511011</t>
  </si>
  <si>
    <t>0.40994614+0.5794308</t>
  </si>
  <si>
    <t>6.540787+9.43229</t>
  </si>
  <si>
    <t>-7.698058+-7.8987446</t>
  </si>
  <si>
    <t>0.062432177+0.5138067</t>
  </si>
  <si>
    <t>1.3788955586650289+1.6783444619466616</t>
  </si>
  <si>
    <t>1.1105112046106334+1.1978504680677764</t>
  </si>
  <si>
    <t>0.03965588+0.22430909</t>
  </si>
  <si>
    <t>6.651167+10.411416</t>
  </si>
  <si>
    <t>-8.194578+-7.0599227</t>
  </si>
  <si>
    <t>0.07246412+0.73686004</t>
  </si>
  <si>
    <t>1.437667927330166+1.6919314278055473</t>
  </si>
  <si>
    <t>1.1276531454712984+1.2018133331099512</t>
  </si>
  <si>
    <t>0.041800056+0.39745533</t>
  </si>
  <si>
    <t>7.523467+10.218007</t>
  </si>
  <si>
    <t>-7.9661536+-6.2595553</t>
  </si>
  <si>
    <t>0.1615269+0.8227846</t>
  </si>
  <si>
    <t>1.5000210532125076+1.5956937289974358</t>
  </si>
  <si>
    <t>1.145839473853648+1.1737440042909189</t>
  </si>
  <si>
    <t>0.08188718+0.49404135</t>
  </si>
  <si>
    <t>7.19074+10.656058</t>
  </si>
  <si>
    <t>-7.3751984+-5.907745</t>
  </si>
  <si>
    <t>0.10554174+0.8364876</t>
  </si>
  <si>
    <t>1.410571388435773+1.604045319711142</t>
  </si>
  <si>
    <t>1.1197499882937672+1.1761798849157497</t>
  </si>
  <si>
    <t>0.06310375+0.5193628</t>
  </si>
  <si>
    <t>7.2792706+10.102618</t>
  </si>
  <si>
    <t>-8.214267+-6.5535045</t>
  </si>
  <si>
    <t>0.13176431+0.79024166</t>
  </si>
  <si>
    <t>1.5004004442846286+1.6129855761243854</t>
  </si>
  <si>
    <t>1.1459501295830168+1.1787874597029457</t>
  </si>
  <si>
    <t>0.06655574+0.4496767</t>
  </si>
  <si>
    <t>6.255242+11.16101</t>
  </si>
  <si>
    <t>-8.030172+-2.8540525</t>
  </si>
  <si>
    <t>0.050757345+0.900325</t>
  </si>
  <si>
    <t>1.3834052144711804+1.3572242751602848</t>
  </si>
  <si>
    <t>1.1278017381570602+1.1190747583867615</t>
  </si>
  <si>
    <t>0.0286048+0.70460445</t>
  </si>
  <si>
    <t>6.9002056+9.581779</t>
  </si>
  <si>
    <t>-7.6429253+-7.191094</t>
  </si>
  <si>
    <t>0.0803109+0.46258986</t>
  </si>
  <si>
    <t>1.408362645280747+1.6242917625487285</t>
  </si>
  <si>
    <t>1.136120881760249+1.2080972541829096</t>
  </si>
  <si>
    <t>0.043800827+0.22974578</t>
  </si>
  <si>
    <t>6.8167243+10.422279</t>
  </si>
  <si>
    <t>-7.5873966+-8.07581</t>
  </si>
  <si>
    <t>0.075378425+0.7002998</t>
  </si>
  <si>
    <t>1.3949009117231748+1.7913623655887454</t>
  </si>
  <si>
    <t>1.1316336372410583+1.2637874551962485</t>
  </si>
  <si>
    <t>0.042508755+0.29280326</t>
  </si>
  <si>
    <t>7.8798323+10.197791</t>
  </si>
  <si>
    <t>-7.814046+-5.8778353</t>
  </si>
  <si>
    <t>0.20408452+0.79832345</t>
  </si>
  <si>
    <t>1.519801476734144+1.5567701259652715</t>
  </si>
  <si>
    <t>1.1732671589113812+1.1855900419884238</t>
  </si>
  <si>
    <t>0.09045217+0.4569329</t>
  </si>
  <si>
    <t>7.852162+10.182059</t>
  </si>
  <si>
    <t>-7.9029717+-5.964258</t>
  </si>
  <si>
    <t>0.20143315+0.79694366</t>
  </si>
  <si>
    <t>1.5257334796439312+1.5636157890202618</t>
  </si>
  <si>
    <t>1.1752444932146437+1.1878719296734206</t>
  </si>
  <si>
    <t>0.08850293+0.45101497</t>
  </si>
  <si>
    <t>5.906691+10.059672</t>
  </si>
  <si>
    <t>-8.415624+-6.275112</t>
  </si>
  <si>
    <t>0.034082036+0.7361006</t>
  </si>
  <si>
    <t>1.3869787680604333+1.581867196332055</t>
  </si>
  <si>
    <t>1.1612411533585139+1.2424446651383563</t>
  </si>
  <si>
    <t>0.01812913+0.32967076</t>
  </si>
  <si>
    <t>5.892675+10.15701</t>
  </si>
  <si>
    <t>-8.31559+-6.7233315</t>
  </si>
  <si>
    <t>0.030370291+0.8339455</t>
  </si>
  <si>
    <t>1.3759341287432585+1.6346989731463855</t>
  </si>
  <si>
    <t>1.1566392203096911+1.2644579054776606</t>
  </si>
  <si>
    <t>0.016317295+0.34310618</t>
  </si>
  <si>
    <t>6.0543137+8.760106</t>
  </si>
  <si>
    <t>-8.493812+-7.917646</t>
  </si>
  <si>
    <t>0.043940276+0.26452377</t>
  </si>
  <si>
    <t>1.408846304249758+1.6150801694826389</t>
  </si>
  <si>
    <t>1.1703526267707325+1.2562834039510995</t>
  </si>
  <si>
    <t>0.021334328+0.07927983</t>
  </si>
  <si>
    <t>6.8768497+10.503202</t>
  </si>
  <si>
    <t>-8.37687+-8.000839</t>
  </si>
  <si>
    <t>0.094418295+0.69076633</t>
  </si>
  <si>
    <t>1.477176317185278+1.7919388405332877</t>
  </si>
  <si>
    <t>1.1988234654938659+1.32997451688887</t>
  </si>
  <si>
    <t>0.03722824+0.21240056</t>
  </si>
  <si>
    <t>6.262992+10.572569</t>
  </si>
  <si>
    <t>-7.906428+-7.754517</t>
  </si>
  <si>
    <t>0.046245985+0.716258</t>
  </si>
  <si>
    <t>1.3721723572852171+1.7748023331783214</t>
  </si>
  <si>
    <t>1.155071815535507+1.3228343054909673</t>
  </si>
  <si>
    <t>0.024851145+0.21752566</t>
  </si>
  <si>
    <t>6.178218+10.132413</t>
  </si>
  <si>
    <t>-7.7071037+-7.139743</t>
  </si>
  <si>
    <t>0.051686984+0.80165374</t>
  </si>
  <si>
    <t>1.3446601321163312+1.6726425133603051</t>
  </si>
  <si>
    <t>1.157969227219985+1.3082944852901397</t>
  </si>
  <si>
    <t>0.026727736+0.25129792</t>
  </si>
  <si>
    <t>6.5624847+10.443656</t>
  </si>
  <si>
    <t>-7.7056427+-5.9032516</t>
  </si>
  <si>
    <t>0.07743413+0.82428205</t>
  </si>
  <si>
    <t>1.3817312021602588+1.5830412029797674</t>
  </si>
  <si>
    <t>1.174960134323452+1.2672272180323934</t>
  </si>
  <si>
    <t>0.035309497+0.34220657</t>
  </si>
  <si>
    <t>6.2546253+9.580394</t>
  </si>
  <si>
    <t>-7.3427286+-8.043458</t>
  </si>
  <si>
    <t>0.047323555+0.54824346</t>
  </si>
  <si>
    <t>1.3167732259397542+1.7067008968989599</t>
  </si>
  <si>
    <t>1.1451877285557206+1.3239045777453566</t>
  </si>
  <si>
    <t>0.027085206+0.13532682</t>
  </si>
  <si>
    <t>5.2965264+10.2632</t>
  </si>
  <si>
    <t>-7.9920387+-6.2853503</t>
  </si>
  <si>
    <t>0.019938983+0.7628328</t>
  </si>
  <si>
    <t>1.2868699504161425+1.6025682065642326</t>
  </si>
  <si>
    <t>1.1314820606073988+1.2761770946752733</t>
  </si>
  <si>
    <t>0.012463617+0.2924417</t>
  </si>
  <si>
    <t>e [SEP]</t>
  </si>
  <si>
    <t>e</t>
  </si>
  <si>
    <t>5.0622044+8.261285</t>
  </si>
  <si>
    <t>-8.79074+-8.984</t>
  </si>
  <si>
    <t>0.022980228+0.23102072</t>
  </si>
  <si>
    <t>1.3415247068732667+1.6700403412940727</t>
  </si>
  <si>
    <t>1.1565321573169138+1.3071018230931166</t>
  </si>
  <si>
    <t>0.01304378+0.05340465</t>
  </si>
  <si>
    <t>5.8967366+11.153317</t>
  </si>
  <si>
    <t>-8.229602+-2.9246035</t>
  </si>
  <si>
    <t>0.039086264+0.90288585</t>
  </si>
  <si>
    <t>1.368000348450749+1.363311525487851</t>
  </si>
  <si>
    <t>1.1840001742253745+1.1816557627439255</t>
  </si>
  <si>
    <t>0.019451343+0.574802</t>
  </si>
  <si>
    <t>6.0597334+9.245973</t>
  </si>
  <si>
    <t>-8.0880785+-7.9227934</t>
  </si>
  <si>
    <t>0.04580144+0.44607723</t>
  </si>
  <si>
    <t>1.370079795719463+1.6626302093411265</t>
  </si>
  <si>
    <t>1.1850398978597316+1.3313151046705634</t>
  </si>
  <si>
    <t>0.021976933+0.093935445</t>
  </si>
  <si>
    <t>6.5152597+10.105523</t>
  </si>
  <si>
    <t>-8.335603+-6.4369297</t>
  </si>
  <si>
    <t>0.06162994+0.79366577</t>
  </si>
  <si>
    <t>1.4381634999915587+1.601977878489014</t>
  </si>
  <si>
    <t>1.2190817499957793+1.3009889392445069</t>
  </si>
  <si>
    <t>0.025169386+0.25824878</t>
  </si>
  <si>
    <t>6.700737+11.160899</t>
  </si>
  <si>
    <t>-8.086409+-2.880724</t>
  </si>
  <si>
    <t>0.07014577+0.90028536</t>
  </si>
  <si>
    <t>1.431993130879935+1.359796432110052</t>
  </si>
  <si>
    <t>1.2159965654399674+1.179898216055026</t>
  </si>
  <si>
    <t>0.02657175+0.5725865</t>
  </si>
  <si>
    <t>6.85705+11.150594</t>
  </si>
  <si>
    <t>-7.860067+-2.906828</t>
  </si>
  <si>
    <t>0.070681214+0.9004612</t>
  </si>
  <si>
    <t>1.4252115616428738+1.3613263718619402</t>
  </si>
  <si>
    <t>1.2126057808214368+1.1806631859309702</t>
  </si>
  <si>
    <t>0.02833244+0.57132703</t>
  </si>
  <si>
    <t>6.876527+8.904405</t>
  </si>
  <si>
    <t>-8.008664+-7.630106</t>
  </si>
  <si>
    <t>0.09872112+0.32170504</t>
  </si>
  <si>
    <t>1.4414878819370476+1.601208752673867</t>
  </si>
  <si>
    <t>1.257534597796611+1.3507051057264223</t>
  </si>
  <si>
    <t>0.031422615+0.06345526</t>
  </si>
  <si>
    <t>6.239813+9.563384</t>
  </si>
  <si>
    <t>-8.389335+-8.653482</t>
  </si>
  <si>
    <t>0.054626074+0.54779935</t>
  </si>
  <si>
    <t>1.4166925327563935+1.7641285883464528</t>
  </si>
  <si>
    <t>1.2430706441078962+1.4457416765354307</t>
  </si>
  <si>
    <t>0.021239895+0.07719758</t>
  </si>
  <si>
    <t>7.4706597+8.804299</t>
  </si>
  <si>
    <t>-8.3488865+-8.012682</t>
  </si>
  <si>
    <t>0.15275809+0.32120574</t>
  </si>
  <si>
    <t>1.5319711749706417+1.628563329215657</t>
  </si>
  <si>
    <t>1.3103165187328742+1.3666619420424666</t>
  </si>
  <si>
    <t>0.034584943+0.054982368</t>
  </si>
  <si>
    <t>6.3212576+9.392823</t>
  </si>
  <si>
    <t>-8.164083+-8.717463</t>
  </si>
  <si>
    <t>0.052753374+0.48650894</t>
  </si>
  <si>
    <t>1.402766165195939+1.7538074518673976</t>
  </si>
  <si>
    <t>1.2349469296976312+1.4397210135893153</t>
  </si>
  <si>
    <t>0.019852044+0.06437506</t>
  </si>
  <si>
    <t>9.318817+10.34229</t>
  </si>
  <si>
    <t>-8.270456+-6.5052</t>
  </si>
  <si>
    <t>0.5474758+0.81887877</t>
  </si>
  <si>
    <t>1.7033523181518897+1.6315177402178846</t>
  </si>
  <si>
    <t>1.410288852255269+1.3683853484604327</t>
  </si>
  <si>
    <t>0.09351857+0.2112555</t>
  </si>
  <si>
    <t>6.767542+9.265508</t>
  </si>
  <si>
    <t>-8.093701+-8.542383</t>
  </si>
  <si>
    <t>0.0805182+0.439112</t>
  </si>
  <si>
    <t>1.439168775507634+1.7245234112850156</t>
  </si>
  <si>
    <t>1.2744804846922713+1.4528271320531347</t>
  </si>
  <si>
    <t>0.024789525+0.05989684</t>
  </si>
  <si>
    <t>6.196903+9.649489</t>
  </si>
  <si>
    <t>-7.498422+-8.613644</t>
  </si>
  <si>
    <t>0.05486852+0.56412756</t>
  </si>
  <si>
    <t>1.3262608657231199+1.7686092449323885</t>
  </si>
  <si>
    <t>1.2039130410769499+1.480380778082743</t>
  </si>
  <si>
    <t>0.023826055+0.07151178</t>
  </si>
  <si>
    <t>7.8365316+9.451371</t>
  </si>
  <si>
    <t>-8.141014+-8.272313</t>
  </si>
  <si>
    <t>0.20770188+0.49863082</t>
  </si>
  <si>
    <t>1.547271957802592+1.7163687197353217</t>
  </si>
  <si>
    <t>1.34204497362662+1.447730449834576</t>
  </si>
  <si>
    <t>0.04257139+0.07076033</t>
  </si>
  <si>
    <t>6.831187+9.075382</t>
  </si>
  <si>
    <t>-8.531636+-9.55494</t>
  </si>
  <si>
    <t>0.083545566+0.33039296</t>
  </si>
  <si>
    <t>1.4877420075978716+1.80416783016908</t>
  </si>
  <si>
    <t>1.3048387547486697+1.502604893855675</t>
  </si>
  <si>
    <t>0.0224554+0.03598674</t>
  </si>
  <si>
    <t>5.8214583+10.359526</t>
  </si>
  <si>
    <t>-8.540815+-7.6620893</t>
  </si>
  <si>
    <t>0.049385156+0.6869598</t>
  </si>
  <si>
    <t>1.3908484092293407+1.7452203579321948</t>
  </si>
  <si>
    <t>1.244280255768338+1.4657627237076216</t>
  </si>
  <si>
    <t>0.018168781+0.114496484</t>
  </si>
  <si>
    <t>6.37383+9.806237</t>
  </si>
  <si>
    <t>-7.942234+-7.27206</t>
  </si>
  <si>
    <t>0.059817184+0.4504573</t>
  </si>
  <si>
    <t>1.38637338624988+1.6538691200846296</t>
  </si>
  <si>
    <t>1.2575822574999198+1.4359127467230863</t>
  </si>
  <si>
    <t>0.021628734+0.0896755</t>
  </si>
  <si>
    <t>5.8943763+11.641356+11.781563+11.773973+11.059733</t>
  </si>
  <si>
    <t>-8.194078+-3.10058+-3.3327377+-5.5102158+-2.8156295</t>
  </si>
  <si>
    <t>0.040186577+0.8935466+0.9102502+0.9060773+0.90200883</t>
  </si>
  <si>
    <t>1.364331670030852+1.427615079815208+1.4636749636739719+1.6738078387127937+1.3436956771586486</t>
  </si>
  <si>
    <t>1.242887780020568+1.2850767198768054+1.3091166424493146+1.449205225808529+1.229130451439099</t>
  </si>
  <si>
    <t>0.0155085465+0.3570347+0.3419754+0.18737504+0.471946</t>
  </si>
  <si>
    <t>7.1507473+10.022521</t>
  </si>
  <si>
    <t>-7.8373094+-7.158355</t>
  </si>
  <si>
    <t>0.0916456+0.5631898</t>
  </si>
  <si>
    <t>1.4514493911437465+1.6638029230299758</t>
  </si>
  <si>
    <t>1.3009662607624977+1.4425352820199837</t>
  </si>
  <si>
    <t>0.025246853+0.09310542</t>
  </si>
  <si>
    <t>6.909518+11.166121</t>
  </si>
  <si>
    <t>-8.299824+-2.865975</t>
  </si>
  <si>
    <t>0.08354075+0.9002592</t>
  </si>
  <si>
    <t>1.4728787066326783+1.3588737212528073</t>
  </si>
  <si>
    <t>1.3152524710884521+1.2392491475018714</t>
  </si>
  <si>
    <t>0.020224787+0.44620246</t>
  </si>
  <si>
    <t>6.7616034+9.693532</t>
  </si>
  <si>
    <t>-7.2380376+-7.1283207</t>
  </si>
  <si>
    <t>0.071271926+0.43410766</t>
  </si>
  <si>
    <t>1.355730907673382+1.6290350744922864</t>
  </si>
  <si>
    <t>1.2371539384489212+1.4193567163281908</t>
  </si>
  <si>
    <t>0.026214177+0.08014509</t>
  </si>
  <si>
    <t>9.541648+10.540994</t>
  </si>
  <si>
    <t>-7.727243+-6.9546504</t>
  </si>
  <si>
    <t>0.3757524+0.66625667</t>
  </si>
  <si>
    <t>1.6723262925640678+1.6942851670616514</t>
  </si>
  <si>
    <t>1.168081573141017+1.1735712917654129</t>
  </si>
  <si>
    <t>0.19917488+0.37929353</t>
  </si>
  <si>
    <t>9.625584+10.997458</t>
  </si>
  <si>
    <t>-8.342183+-4.353744</t>
  </si>
  <si>
    <t>0.33945698+0.8879414</t>
  </si>
  <si>
    <t>1.7400056701288253+1.4866165792617307</t>
  </si>
  <si>
    <t>1.1850014175322063+1.1216541448154327</t>
  </si>
  <si>
    <t>0.18844217+0.68233734</t>
  </si>
  <si>
    <t>10.820736+11.15215</t>
  </si>
  <si>
    <t>-4.1832967+-2.7074983</t>
  </si>
  <si>
    <t>0.55014443+0.8921738</t>
  </si>
  <si>
    <t>1.4529965087776733+1.3421739569309616</t>
  </si>
  <si>
    <t>1.1132491271944183+1.0855434892327405</t>
  </si>
  <si>
    <t>0.4331807+0.76286393</t>
  </si>
  <si>
    <t>8.9978+10.58578</t>
  </si>
  <si>
    <t>-8.269414+-7.6426487</t>
  </si>
  <si>
    <t>0.2733156+0.6894326</t>
  </si>
  <si>
    <t>1.6721639338725418+1.7652482907219142</t>
  </si>
  <si>
    <t>1.1680409834681353+1.1913120726804785</t>
  </si>
  <si>
    <t>0.14379029+0.379828</t>
  </si>
  <si>
    <t>9.39352+11.122226</t>
  </si>
  <si>
    <t>-6.5085773+-4.020412</t>
  </si>
  <si>
    <t>0.21361798+0.8642707</t>
  </si>
  <si>
    <t>1.539965539621309+1.4664190841525337</t>
  </si>
  <si>
    <t>1.1349913849053272+1.1166047710381335</t>
  </si>
  <si>
    <t>0.13123277+0.6679828</t>
  </si>
  <si>
    <t>10.079382+10.87956</t>
  </si>
  <si>
    <t>-7.1975737+-4.234732</t>
  </si>
  <si>
    <t>0.5667814+0.8477891</t>
  </si>
  <si>
    <t>1.673107239717392+1.4636741324861313</t>
  </si>
  <si>
    <t>1.1963229449175727+1.1352382886417882</t>
  </si>
  <si>
    <t>0.2787294+0.62164897</t>
  </si>
  <si>
    <t>10.933785+10.920348</t>
  </si>
  <si>
    <t>-5.737189+-3.5440109</t>
  </si>
  <si>
    <t>0.83278644+0.8786244</t>
  </si>
  <si>
    <t>1.6144239005054013+1.4007343726967516</t>
  </si>
  <si>
    <t>1.179206970980742+1.1168808587032193</t>
  </si>
  <si>
    <t>0.50584793+0.68103915</t>
  </si>
  <si>
    <t>9.978833+9.704219</t>
  </si>
  <si>
    <t>-8.702996+-6.3748293</t>
  </si>
  <si>
    <t>0.59536666+0.44633907</t>
  </si>
  <si>
    <t>1.8091558807545856+1.5571014928510483</t>
  </si>
  <si>
    <t>1.236003798553421+1.1624879354148892</t>
  </si>
  <si>
    <t>0.22581916+0.27586603</t>
  </si>
  <si>
    <t>8.538897+9.385566</t>
  </si>
  <si>
    <t>-9.005844+-7.6248417</t>
  </si>
  <si>
    <t>0.23817864+0.44071913</t>
  </si>
  <si>
    <t>1.6990397462181595+1.6472946089740765</t>
  </si>
  <si>
    <t>1.2038865926469633+1.1887942609507722</t>
  </si>
  <si>
    <t>0.09760235+0.22532499</t>
  </si>
  <si>
    <t>10.531166+10.512411</t>
  </si>
  <si>
    <t>-4.576043+-3.9651575</t>
  </si>
  <si>
    <t>0.5387966+0.6544376</t>
  </si>
  <si>
    <t>1.4629882178092464+1.4020135707833992</t>
  </si>
  <si>
    <t>1.1350382301943636+1.1172539581451582</t>
  </si>
  <si>
    <t>0.36840773+0.48881584</t>
  </si>
  <si>
    <t>7.898559+11.026862+11.852953+7.2610164+10.007752</t>
  </si>
  <si>
    <t>-6.7238855+-6.064737+-3.1362934+-8.072734+-8.851828</t>
  </si>
  <si>
    <t>0.16412838+0.6078247+0.90839183+0.07995976+0.64345485</t>
  </si>
  <si>
    <t>1.4160433750529031+1.6551572765291145+1.451564649190973+1.4849264973192247+1.826369411516112</t>
  </si>
  <si>
    <t>1.1386811250176343+1.2183857588430382+1.1505215497303243+1.1616421657730749+1.2754564705053706</t>
  </si>
  <si>
    <t>0.093428664+0.34782815+0.6566452+0.04553577+0.21992184</t>
  </si>
  <si>
    <t>8.905704+11.08472</t>
  </si>
  <si>
    <t>-6.603429+-2.486345</t>
  </si>
  <si>
    <t>0.17468296+0.8984767</t>
  </si>
  <si>
    <t>1.501910620236752+1.3142273899382722</t>
  </si>
  <si>
    <t>1.1673035400789173+1.1047424633127574</t>
  </si>
  <si>
    <t>0.09835007+0.73355055</t>
  </si>
  <si>
    <t>10.081456+10.849582</t>
  </si>
  <si>
    <t>-6.0328317+-3.9175773</t>
  </si>
  <si>
    <t>0.61198175+0.87444377</t>
  </si>
  <si>
    <t>1.5605141654160473+1.430057571461845</t>
  </si>
  <si>
    <t>1.1868380551386823+1.143352523820615</t>
  </si>
  <si>
    <t>0.30518085+0.61187935</t>
  </si>
  <si>
    <t>8.260479+9.239591+10.658058</t>
  </si>
  <si>
    <t>-7.637458+-7.9558015+-3.3535767</t>
  </si>
  <si>
    <t>0.14149742+0.29854771+0.65067965</t>
  </si>
  <si>
    <t>1.5395625982270382+1.6652087387310046+1.3568923541492812</t>
  </si>
  <si>
    <t>1.1798541994090128+1.2217362462436683+1.1189641180497605</t>
  </si>
  <si>
    <t>0.072382405+0.11711446+0.5065412</t>
  </si>
  <si>
    <t>8.794616+12.892514+10.945149</t>
  </si>
  <si>
    <t>-8.026779+-8.804472+-3.811986</t>
  </si>
  <si>
    <t>0.17646107+0.838428+0.8870964</t>
  </si>
  <si>
    <t>1.6289907444741223+2.101144965521246+1.4290869287724606</t>
  </si>
  <si>
    <t>1.209663581491374+1.3670483218404152+1.1430289762574868</t>
  </si>
  <si>
    <t>0.079756856+0.39216074+0.63230985</t>
  </si>
  <si>
    <t>9.535188+10.504065</t>
  </si>
  <si>
    <t>-7.4864597+-4.5283847</t>
  </si>
  <si>
    <t>0.3476867+0.7967239</t>
  </si>
  <si>
    <t>1.648383280336823+1.4557484793636184</t>
  </si>
  <si>
    <t>1.270159700140343+1.189895199734841</t>
  </si>
  <si>
    <t>0.11834849+0.45519963</t>
  </si>
  <si>
    <t>9.614056+11.167651+11.787184+9.036428+9.252725+11.0203085</t>
  </si>
  <si>
    <t>-7.6653175+-5.3459444+-3.035766+-8.248091+-8.419812+-7.601986</t>
  </si>
  <si>
    <t>0.47535232+0.5957198+0.9048043+0.24816681+0.24549685+0.69302577</t>
  </si>
  <si>
    <t>1.6733414499800257+1.599183240260586+1.4354603847797986+1.6738397932675537+1.7114155790391203+1.8033905771839362</t>
  </si>
  <si>
    <t>1.2805589374916773+1.249659683441911+1.1814418269915827+1.2807665805281474+1.2964231579329668+1.3347460738266401</t>
  </si>
  <si>
    <t>0.15541689+0.2972888+0.5809939+0.08045832+0.078177854+0.23373798</t>
  </si>
  <si>
    <t>9.4664135+11.08294</t>
  </si>
  <si>
    <t>-8.610101+-3.7325041</t>
  </si>
  <si>
    <t>0.40137038+0.89570147</t>
  </si>
  <si>
    <t>1.7505370047773416+1.4347335571903164</t>
  </si>
  <si>
    <t>1.312723751990559+1.181138982162632</t>
  </si>
  <si>
    <t>0.1182445+0.5648806</t>
  </si>
  <si>
    <t>kite [SEP]</t>
  </si>
  <si>
    <t>6.7696137+10.493716</t>
  </si>
  <si>
    <t>-8.374805+-7.1293144</t>
  </si>
  <si>
    <t>0.071704514+0.77233136</t>
  </si>
  <si>
    <t>1.4665916018065557+1.7066214722830826</t>
  </si>
  <si>
    <t>1.1944131674193983+1.2944256134512844</t>
  </si>
  <si>
    <t>0.031034712+0.25849456</t>
  </si>
  <si>
    <t>10.531013+11.079917</t>
  </si>
  <si>
    <t>-4.793573+-2.8410532</t>
  </si>
  <si>
    <t>0.59552306+0.87783444</t>
  </si>
  <si>
    <t>1.4840389734138977+1.34811233228086</t>
  </si>
  <si>
    <t>1.201682905589124+1.145046805117025</t>
  </si>
  <si>
    <t>0.32348466+0.626257</t>
  </si>
  <si>
    <t>8.606596+10.974826</t>
  </si>
  <si>
    <t>-6.4424996+-4.636488</t>
  </si>
  <si>
    <t>0.1330084+0.8847194</t>
  </si>
  <si>
    <t>1.4573604296491103+1.5118059114788183</t>
  </si>
  <si>
    <t>1.2096235302558422+1.2345777094277917</t>
  </si>
  <si>
    <t>0.06421451+0.43887272</t>
  </si>
  <si>
    <t>9.974729+11.008744</t>
  </si>
  <si>
    <t>-5.946899+-3.863266</t>
  </si>
  <si>
    <t>0.43683037+0.88472354</t>
  </si>
  <si>
    <t>1.5418567690212346+1.4402114544765352</t>
  </si>
  <si>
    <t>1.2483510191347325+1.2017635833017453</t>
  </si>
  <si>
    <t>0.1681912+0.50326514</t>
  </si>
  <si>
    <t>10.270205+11.149518</t>
  </si>
  <si>
    <t>-5.042993+-2.724774</t>
  </si>
  <si>
    <t>0.5370825+0.8920918</t>
  </si>
  <si>
    <t>1.4829362642120658+1.34359205574119</t>
  </si>
  <si>
    <t>1.2213457877638634+1.1574796922147121</t>
  </si>
  <si>
    <t>0.24693915+0.6116742</t>
  </si>
  <si>
    <t>10.844492+10.951055</t>
  </si>
  <si>
    <t>-6.364524+-3.6990373</t>
  </si>
  <si>
    <t>0.61397827+0.89608985</t>
  </si>
  <si>
    <t>1.6665279261882044+1.4187208157958098</t>
  </si>
  <si>
    <t>1.3054919661695936+1.191913707239746</t>
  </si>
  <si>
    <t>0.21298088+0.540741</t>
  </si>
  <si>
    <t>6.6061625+10.874501</t>
  </si>
  <si>
    <t>-7.629926+-3.4952223</t>
  </si>
  <si>
    <t>0.1086958+0.8963591</t>
  </si>
  <si>
    <t>1.3786285626597947+1.3915697879207567</t>
  </si>
  <si>
    <t>1.1735380912190725+1.1794694861303467</t>
  </si>
  <si>
    <t>0.050327767+0.56684065</t>
  </si>
  <si>
    <t>9.26866+10.50385</t>
  </si>
  <si>
    <t>-7.441472+-4.6721845</t>
  </si>
  <si>
    <t>0.26105466+0.8135293</t>
  </si>
  <si>
    <t>1.6182159641425213+1.4696533283944224</t>
  </si>
  <si>
    <t>1.3091079820712608+1.2348266641972112</t>
  </si>
  <si>
    <t>0.076621585+0.38338363</t>
  </si>
  <si>
    <t>9.506105+10.485034</t>
  </si>
  <si>
    <t>-7.3074884+-4.7780538</t>
  </si>
  <si>
    <t>0.28879762+0.81082845</t>
  </si>
  <si>
    <t>1.6282352870812427+1.4780836048903698</t>
  </si>
  <si>
    <t>1.3141176435406212+1.2390418024451848</t>
  </si>
  <si>
    <t>0.08723883+0.37637985</t>
  </si>
  <si>
    <t>9.904322+10.963416</t>
  </si>
  <si>
    <t>-6.9512653+-4.2946568</t>
  </si>
  <si>
    <t>0.5729907+0.88317955</t>
  </si>
  <si>
    <t>1.632301827414162+1.4775979141288595</t>
  </si>
  <si>
    <t>1.316150913707081+1.2387989570644298</t>
  </si>
  <si>
    <t>0.15025023+0.4303454</t>
  </si>
  <si>
    <t>8.901266+9.772768+10.597973</t>
  </si>
  <si>
    <t>-8.049058+-7.713982+-3.6250167</t>
  </si>
  <si>
    <t>0.20383573+0.4188391+0.67143524</t>
  </si>
  <si>
    <t>1.6414762940900391+1.693423871750405+1.37736007766087</t>
  </si>
  <si>
    <t>1.3207381470450197+1.3467119358752027+1.188680038830435</t>
  </si>
  <si>
    <t>0.06367341+0.09915212+0.4109488</t>
  </si>
  <si>
    <t>8.117593+10.769552+9.201775+10.017756</t>
  </si>
  <si>
    <t>-7.694773+-5.849602+-10.141844+-9.264154</t>
  </si>
  <si>
    <t>0.12497442+0.4514752+0.26398045+0.4743674</t>
  </si>
  <si>
    <t>1.5312759325191014+1.6094055577408168+1.8732437880144153+1.8672679168574864</t>
  </si>
  <si>
    <t>1.2656379662595507+1.3047027788704084+1.4366218940072075+1.4336339584287432</t>
  </si>
  <si>
    <t>0.049159337+0.17257716+0.04873244+0.095032096</t>
  </si>
  <si>
    <t>9.944258+10.315146</t>
  </si>
  <si>
    <t>-6.9809237+-5.178881</t>
  </si>
  <si>
    <t>0.38239595+0.7673684</t>
  </si>
  <si>
    <t>1.6390414678423764+1.5004479143457459</t>
  </si>
  <si>
    <t>1.3727741895747196+1.2919279500350185</t>
  </si>
  <si>
    <t>0.09553384+0.2681919</t>
  </si>
  <si>
    <t>none [SEP]</t>
  </si>
  <si>
    <t>7.822945+11.076205</t>
  </si>
  <si>
    <t>-7.7557197+-3.159087</t>
  </si>
  <si>
    <t>0.17339943+0.8984396</t>
  </si>
  <si>
    <t>1.5086441652874687+1.37855144689903</t>
  </si>
  <si>
    <t>1.2967090964176902+1.2208216773577676</t>
  </si>
  <si>
    <t>0.045549713+0.4821058</t>
  </si>
  <si>
    <t>10.558251+11.02559</t>
  </si>
  <si>
    <t>-6.827966+-3.5631614</t>
  </si>
  <si>
    <t>0.5758944+0.89838463</t>
  </si>
  <si>
    <t>1.683688260927934+1.4127805010076169</t>
  </si>
  <si>
    <t>1.3988181522079615+1.2407886255877765</t>
  </si>
  <si>
    <t>0.12158071+0.44045153</t>
  </si>
  <si>
    <t>7.8358307+10.738524</t>
  </si>
  <si>
    <t>-8.071541+-7.164744</t>
  </si>
  <si>
    <t>0.12148458+0.77723974</t>
  </si>
  <si>
    <t>1.5404762583722411+1.7337597552779136</t>
  </si>
  <si>
    <t>1.3152778173838073+1.4280265239121164</t>
  </si>
  <si>
    <t>0.029908849+0.13857953</t>
  </si>
  <si>
    <t>it's art [SEP]</t>
  </si>
  <si>
    <t>it's art</t>
  </si>
  <si>
    <t>8.185344+10.90923+11.864412+8.444383+10.76241</t>
  </si>
  <si>
    <t>-8.700974+-5.505319+-2.7734916+-7.9799333+-6.848705</t>
  </si>
  <si>
    <t>0.18272981+0.5108755+0.9094532+0.19261473+0.80479443</t>
  </si>
  <si>
    <t>1.635277849300245+1.5895915172887394+1.417540529062191+1.5905374090513156+1.705467414143544</t>
  </si>
  <si>
    <t>1.3705787454251428+1.343928385085098+1.2435653086196115+1.3444801552799341+1.4115226582504006</t>
  </si>
  <si>
    <t>0.04354865+0.15106407+0.45989424+0.048298888+0.17302395</t>
  </si>
  <si>
    <t>9.578488+11.029672</t>
  </si>
  <si>
    <t>-6.0094066+-5.3997655</t>
  </si>
  <si>
    <t>0.33691972+0.84407175</t>
  </si>
  <si>
    <t>1.5095379692787023+1.5910333511295265</t>
  </si>
  <si>
    <t>1.318461230799189+1.369395844455954</t>
  </si>
  <si>
    <t>0.09716162+0.21677028</t>
  </si>
  <si>
    <t>they're in cartoon style [SEP]</t>
  </si>
  <si>
    <t>they're in cartoon style</t>
  </si>
  <si>
    <t>8.13649+10.565909+13.200242+8.729757+8.207058+9.990918+11.15195</t>
  </si>
  <si>
    <t>-10.216459+-6.380504+-5.7098536+-10.315452+-8.180377+-8.108208+-2.70186</t>
  </si>
  <si>
    <t>0.1459717+0.3295642+0.95507056+0.1599238+0.14012071+0.35776097+0.9016438</t>
  </si>
  <si>
    <t>1.7773069792045926+1.6410974571431454+1.8312612290205197+1.84434560329847+1.5869658872545618+1.7527265382578299+1.3416084721367558</t>
  </si>
  <si>
    <t>1.4858168620028702+1.4006859107144658+1.5195382681378247+1.5277160020615437+1.366853679534101+1.4704540864111437+1.2135052950854723</t>
  </si>
  <si>
    <t>0.02341948+0.085958436+0.19463162+0.020593125+0.029419554+0.051321097+0.5034722</t>
  </si>
  <si>
    <t>in loud [SEP]</t>
  </si>
  <si>
    <t>in loud</t>
  </si>
  <si>
    <t>7.116767+6.543456+8.03125</t>
  </si>
  <si>
    <t>-9.094448+-8.80342+-7.7096815</t>
  </si>
  <si>
    <t>0.07854226+0.047385212+0.12225236</t>
  </si>
  <si>
    <t>1.569900677345476+1.48619766059008+1.5243581408303903</t>
  </si>
  <si>
    <t>1.3561879233409226+1.3038735378688+1.327723838018994</t>
  </si>
  <si>
    <t>0.019211324+0.013066701+0.02769639</t>
  </si>
  <si>
    <t>they are sad [SEP]</t>
  </si>
  <si>
    <t>they are sad</t>
  </si>
  <si>
    <t>8.860858+10.204383+9.193061+10.787968</t>
  </si>
  <si>
    <t>-8.822749+-7.0904775+-8.707067+-4.0085983</t>
  </si>
  <si>
    <t>0.2794317+0.25821722+0.21422581+0.8815404</t>
  </si>
  <si>
    <t>1.7124876266450553+1.6748412822612442+1.7334555405282626+1.43290540571207</t>
  </si>
  <si>
    <t>1.4453047666531595+1.4217758014132778+1.458409712830164+1.2705658785700438</t>
  </si>
  <si>
    <t>0.041504145+0.06347307+0.03508005+0.36971882</t>
  </si>
  <si>
    <t>9.07547+10.46581</t>
  </si>
  <si>
    <t>-7.0860486+-4.4563913</t>
  </si>
  <si>
    <t>0.23231092+0.5851492</t>
  </si>
  <si>
    <t>1.5650879150401276+1.4450719639056147</t>
  </si>
  <si>
    <t>1.3531799469000796+1.2781699774410091</t>
  </si>
  <si>
    <t>0.055575553+0.23532322</t>
  </si>
  <si>
    <t>9.88063+10.85263+11.3828125+10.983616</t>
  </si>
  <si>
    <t>-8.58248+-7.6921163+-9.519375+-3.0404317</t>
  </si>
  <si>
    <t>0.3615608+0.44672623+0.69935846+0.8955617</t>
  </si>
  <si>
    <t>1.7879749980757818+1.7958807026901207+2.0241762326502033+1.3580944364751641</t>
  </si>
  <si>
    <t>1.5253166653838544+1.530587135126747+1.6827841551001355+1.238729624316776</t>
  </si>
  <si>
    <t>0.050984953+0.06533917+0.059768416+0.4409719</t>
  </si>
  <si>
    <t>to make it look like house [SEP]</t>
  </si>
  <si>
    <t>to make it look like house</t>
  </si>
  <si>
    <t>6.6346197+9.393476+8.599441+10.482135+11.063967+8.372054+11.077617</t>
  </si>
  <si>
    <t>-8.783797+-8.8438635+-8.068916+-8.594782+-7.883738+-8.881217+-2.8083072</t>
  </si>
  <si>
    <t>0.058824487+0.18600214+0.15160185+0.41688478+0.61388063+0.12304691+0.9005632</t>
  </si>
  <si>
    <t>1.4931257035954917+1.766111248408842+1.6141704805682298+1.8474161958899693+1.834903309429518+1.6708137154026272+1.344718407619376</t>
  </si>
  <si>
    <t>1.3287504690636611+1.5107408322725613+1.4094469870454864+1.5649441305933127+1.5566022062863452+1.4472091436017513+1.2298122717462507</t>
  </si>
  <si>
    <t>0.017292675+0.030249052+0.031247158+0.050706193+0.07155137+0.02155577+0.4679599</t>
  </si>
  <si>
    <t>7.8621483+10.989121</t>
  </si>
  <si>
    <t>-8.289059+-3.0985055</t>
  </si>
  <si>
    <t>0.14759962+0.8823409</t>
  </si>
  <si>
    <t>1.5640893813809815+1.3642515065813388</t>
  </si>
  <si>
    <t>1.376059587587321+1.2428343377208926</t>
  </si>
  <si>
    <t>0.02859122+0.42849115</t>
  </si>
  <si>
    <t>5.912273+10.173621</t>
  </si>
  <si>
    <t>-9.361883+-6.506063</t>
  </si>
  <si>
    <t>0.042709894+0.77897805</t>
  </si>
  <si>
    <t>1.4791554677878958+1.6152672791009732</t>
  </si>
  <si>
    <t>1.139753678104803+1.1794529564044505</t>
  </si>
  <si>
    <t>0.02398616+0.45327163</t>
  </si>
  <si>
    <t>7.725725+10.387678</t>
  </si>
  <si>
    <t>-8.042464+-4.9384766</t>
  </si>
  <si>
    <t>0.1600568+0.8666931</t>
  </si>
  <si>
    <t>1.526997808703653+1.4841909884345188</t>
  </si>
  <si>
    <t>1.1537076942052322+1.1412223716267347</t>
  </si>
  <si>
    <t>0.08536232+0.6086338</t>
  </si>
  <si>
    <t>7.867166+10.373336</t>
  </si>
  <si>
    <t>-9.671568+-5.5558558</t>
  </si>
  <si>
    <t>0.23560305+0.86254776</t>
  </si>
  <si>
    <t>1.6984580994381648+1.5425893225713962</t>
  </si>
  <si>
    <t>1.2037169456694647+1.158255219083324</t>
  </si>
  <si>
    <t>0.091397494+0.56306654</t>
  </si>
  <si>
    <t>6.8901935+10.308913</t>
  </si>
  <si>
    <t>-8.190968+-6.665108</t>
  </si>
  <si>
    <t>0.08646355+0.7983608</t>
  </si>
  <si>
    <t>1.460465747421505+1.643771111363667</t>
  </si>
  <si>
    <t>1.1343025096646056+1.1877665741477363</t>
  </si>
  <si>
    <t>0.04732904+0.45339298</t>
  </si>
  <si>
    <t>7.101135+10.479194</t>
  </si>
  <si>
    <t>-9.048464+-5.103561</t>
  </si>
  <si>
    <t>0.08724389+0.82609075</t>
  </si>
  <si>
    <t>1.5639336721921802+1.5090401801164013</t>
  </si>
  <si>
    <t>1.164480654389386+1.1484700525339504</t>
  </si>
  <si>
    <t>0.043407954+0.5516022</t>
  </si>
  <si>
    <t>8.173483+10.263572</t>
  </si>
  <si>
    <t>-7.9351883+-5.2870393</t>
  </si>
  <si>
    <t>0.21122314+0.83596176</t>
  </si>
  <si>
    <t>1.559970199151492+1.5059274740076458</t>
  </si>
  <si>
    <t>1.1866567330504973+1.168642491335882</t>
  </si>
  <si>
    <t>0.097316675+0.5184183</t>
  </si>
  <si>
    <t>8.945376+10.134775</t>
  </si>
  <si>
    <t>-8.482055+-6.153441</t>
  </si>
  <si>
    <t>0.463032+0.8063706</t>
  </si>
  <si>
    <t>1.6876794402299746+1.5773573558174947</t>
  </si>
  <si>
    <t>1.2292264800766581+1.1924524519391648</t>
  </si>
  <si>
    <t>0.17406288+0.4456885</t>
  </si>
  <si>
    <t>8.015929+9.849156</t>
  </si>
  <si>
    <t>-8.829179+-6.7321434</t>
  </si>
  <si>
    <t>0.1878997+0.7101753</t>
  </si>
  <si>
    <t>1.6312870394150223+1.6057396499470553</t>
  </si>
  <si>
    <t>1.2104290131383408+1.2019132166490185</t>
  </si>
  <si>
    <t>0.075778045+0.35778007</t>
  </si>
  <si>
    <t>7.399214+9.45297</t>
  </si>
  <si>
    <t>-8.6119585+-7.5521126</t>
  </si>
  <si>
    <t>0.13702281+0.5863795</t>
  </si>
  <si>
    <t>1.5505284594077673+1.6467789030961009</t>
  </si>
  <si>
    <t>1.1835094864692557+1.2155929676987003</t>
  </si>
  <si>
    <t>0.06210496+0.2540035</t>
  </si>
  <si>
    <t>9.573561+10.515023</t>
  </si>
  <si>
    <t>-7.52288+-4.7700396</t>
  </si>
  <si>
    <t>0.55642426+0.8527512</t>
  </si>
  <si>
    <t>1.655626251179609+1.4802116304706554</t>
  </si>
  <si>
    <t>1.2185420837265364+1.1600705434902185</t>
  </si>
  <si>
    <t>0.24075137+0.5584443</t>
  </si>
  <si>
    <t>7.5172234+10.206759+11.759153+6.4368773+7.788135+10.541614+10.165561+10.924291</t>
  </si>
  <si>
    <t>-8.08605+-6.4116673+-3.293276+-8.6665945+-8.703095+-5.0877366+-7.290718+-2.9502165</t>
  </si>
  <si>
    <t>0.15603845+0.44966576+0.9031456+0.049716618+0.15030459+0.69448733+0.38982266+0.89756477</t>
  </si>
  <si>
    <t>1.5110272731806067+1.6093351838369814+1.457683299948072+1.4626262816817774+1.597017349456452+1.513552606548688+1.6904731549163576+1.3436128354372046</t>
  </si>
  <si>
    <t>1.1916352274427275+1.228500693938868+1.1716312374805269+1.1734848556306665+1.2238815060461694+1.192582227455758+1.2589274330936342+1.1288548132889518</t>
  </si>
  <si>
    <t>0.06806437+0.2105946+0.5988164+0.02659533+0.057135373+0.4153255+0.21246049+0.67992616</t>
  </si>
  <si>
    <t>9.04093+10.752078</t>
  </si>
  <si>
    <t>-7.7291327+-3.8461468</t>
  </si>
  <si>
    <t>0.25766918+0.8714916</t>
  </si>
  <si>
    <t>1.6240195023538373+1.4136979476752045</t>
  </si>
  <si>
    <t>1.234007313382689+1.1551367303782016</t>
  </si>
  <si>
    <t>0.105558775+0.5937029</t>
  </si>
  <si>
    <t>10.349061+10.829027</t>
  </si>
  <si>
    <t>-7.1772857+-3.3981156</t>
  </si>
  <si>
    <t>0.75591946+0.89415985</t>
  </si>
  <si>
    <t>1.697258418321599+1.3777621878673003</t>
  </si>
  <si>
    <t>1.2614719068705997+1.1416608204502376</t>
  </si>
  <si>
    <t>0.3394131+0.6499497</t>
  </si>
  <si>
    <t>7.2684445+11.039016</t>
  </si>
  <si>
    <t>-7.298371+-2.8227448</t>
  </si>
  <si>
    <t>0.102724835+0.89805514</t>
  </si>
  <si>
    <t>1.4106562619497163+1.342378521493948</t>
  </si>
  <si>
    <t>1.1539960982311437+1.1283919455602305</t>
  </si>
  <si>
    <t>0.05581282+0.6806586</t>
  </si>
  <si>
    <t>9.0006695+11.034026</t>
  </si>
  <si>
    <t>-8.063981+-2.5918612</t>
  </si>
  <si>
    <t>0.26186067+0.8960778</t>
  </si>
  <si>
    <t>1.6525477161265216+1.3195363713844448</t>
  </si>
  <si>
    <t>1.2447053935474457+1.1198261392691669</t>
  </si>
  <si>
    <t>0.10436514+0.6946447</t>
  </si>
  <si>
    <t>7.647868+10.022917</t>
  </si>
  <si>
    <t>-8.310258+-6.175295</t>
  </si>
  <si>
    <t>0.13124359+0.7430267</t>
  </si>
  <si>
    <t>1.5453913491361848+1.5686413354127977</t>
  </si>
  <si>
    <t>1.2499710350207514+1.2606272787308657</t>
  </si>
  <si>
    <t>0.044459205+0.30453405</t>
  </si>
  <si>
    <t>it's in cartoon [SEP]</t>
  </si>
  <si>
    <t>it's in cartoon</t>
  </si>
  <si>
    <t>7.9840827+10.49937+11.6101+7.573184+7.437398+10.4640255</t>
  </si>
  <si>
    <t>-7.8926196+-5.987301+-3.2138755+-8.516415+-7.831628+-7.9729066</t>
  </si>
  <si>
    <t>0.19834651+0.41727442+0.89416087+0.11453159+0.10646137+0.51820725</t>
  </si>
  <si>
    <t>1.5375062395094514+1.5965758963589012+1.4355597579038497+1.5581232997697305+1.47865860216764+1.7854398751620226</t>
  </si>
  <si>
    <t>1.246357026441832+1.2734306191644964+1.1996315557059312+1.2558065123944597+1.2193851926601682+1.359993276115927</t>
  </si>
  <si>
    <t>0.06845451+0.1760116+0.5172878+0.039391402+0.0407462+0.1636396</t>
  </si>
  <si>
    <t>8.565673+10.736357</t>
  </si>
  <si>
    <t>-8.827264+-4.1462955</t>
  </si>
  <si>
    <t>0.27447107+0.8890161</t>
  </si>
  <si>
    <t>1.6843389886529012+1.441242035044646</t>
  </si>
  <si>
    <t>1.3136553697992464+1.2022359327287961</t>
  </si>
  <si>
    <t>0.075821705+0.5091144</t>
  </si>
  <si>
    <t>6.963632+10.467796</t>
  </si>
  <si>
    <t>-8.783886+-6.170644</t>
  </si>
  <si>
    <t>0.11300729+0.83805144</t>
  </si>
  <si>
    <t>1.5249960313209305+1.6112731444643884</t>
  </si>
  <si>
    <t>1.2406231810220931+1.2801668578795113</t>
  </si>
  <si>
    <t>0.0385527+0.3015271</t>
  </si>
  <si>
    <t>7.9478436+10.4049635</t>
  </si>
  <si>
    <t>-7.6020517+-5.2701</t>
  </si>
  <si>
    <t>0.17538643+0.8641693</t>
  </si>
  <si>
    <t>1.50585811600006+1.5179795129875997</t>
  </si>
  <si>
    <t>1.2318516365000274+1.2374072767859832</t>
  </si>
  <si>
    <t>0.074921176+0.4052758</t>
  </si>
  <si>
    <t>6.965154+10.304882</t>
  </si>
  <si>
    <t>-8.31246+-6.6083593</t>
  </si>
  <si>
    <t>0.11938321+0.82372075</t>
  </si>
  <si>
    <t>1.4794903441334437+1.6378851932019296</t>
  </si>
  <si>
    <t>1.2397451720667219+1.318942596600965</t>
  </si>
  <si>
    <t>0.041486397+0.25793645</t>
  </si>
  <si>
    <t>8.006378+10.283794</t>
  </si>
  <si>
    <t>-8.102714+-6.218876</t>
  </si>
  <si>
    <t>0.25654435+0.8201336</t>
  </si>
  <si>
    <t>1.5600110197098849+1.5981252304937363</t>
  </si>
  <si>
    <t>1.2800055098549423+1.2990626152468683</t>
  </si>
  <si>
    <t>0.072379634+0.27868366</t>
  </si>
  <si>
    <t>9.192988+10.756633</t>
  </si>
  <si>
    <t>-6.3038425+-3.8879182</t>
  </si>
  <si>
    <t>0.3391105+0.87598056</t>
  </si>
  <si>
    <t>1.5007193433527966+1.4181842378676153</t>
  </si>
  <si>
    <t>1.2503596716763983+1.2090921189338077</t>
  </si>
  <si>
    <t>0.13553303+0.47216734</t>
  </si>
  <si>
    <t>7.4695206+10.13977</t>
  </si>
  <si>
    <t>-8.362535+-8.695363</t>
  </si>
  <si>
    <t>0.14200324+0.57856065</t>
  </si>
  <si>
    <t>1.5331826774253845+1.8240018191293315</t>
  </si>
  <si>
    <t>1.2665913387126921+1.4120009095646657</t>
  </si>
  <si>
    <t>0.048220772+0.11643522</t>
  </si>
  <si>
    <t>6.532089+10.305198</t>
  </si>
  <si>
    <t>-8.69743+-5.903659</t>
  </si>
  <si>
    <t>0.11349706+0.8404514</t>
  </si>
  <si>
    <t>1.4748327368916696+1.569672193043522</t>
  </si>
  <si>
    <t>1.2374163684458348+1.2848360965217611</t>
  </si>
  <si>
    <t>0.040161893+0.30065554</t>
  </si>
  <si>
    <t>7.472679+10.136503</t>
  </si>
  <si>
    <t>-7.4835367+-6.7793713</t>
  </si>
  <si>
    <t>0.09610248+0.6636417</t>
  </si>
  <si>
    <t>1.4483659613178201+1.6381400908063732</t>
  </si>
  <si>
    <t>1.2428648957138193+1.3456592158534522</t>
  </si>
  <si>
    <t>0.035919793+0.18203864</t>
  </si>
  <si>
    <t>7.702574+10.144717</t>
  </si>
  <si>
    <t>-7.296556+-6.367899</t>
  </si>
  <si>
    <t>0.09645435+0.6397068</t>
  </si>
  <si>
    <t>1.4525218081664995+1.5990883001383511</t>
  </si>
  <si>
    <t>1.2451159794235205+1.3245061625749401</t>
  </si>
  <si>
    <t>0.037593648+0.1988647</t>
  </si>
  <si>
    <t>9.557678+10.550929</t>
  </si>
  <si>
    <t>-7.449391+-4.6908965</t>
  </si>
  <si>
    <t>0.48283714+0.86891115</t>
  </si>
  <si>
    <t>1.6469713692582966+1.4760244755466476</t>
  </si>
  <si>
    <t>1.3504428250149108+1.2578465909211007</t>
  </si>
  <si>
    <t>0.115261495+0.3784883</t>
  </si>
  <si>
    <t>8.141635+11.139883</t>
  </si>
  <si>
    <t>-7.8076053+-2.7809854</t>
  </si>
  <si>
    <t>0.21580239+0.8997998</t>
  </si>
  <si>
    <t>1.5445307926585745+1.3481024503809775</t>
  </si>
  <si>
    <t>1.2949541793567279+1.1885554939563627</t>
  </si>
  <si>
    <t>0.059740104+0.55255747</t>
  </si>
  <si>
    <t>8.258826+9.992717</t>
  </si>
  <si>
    <t>-8.387113+-8.749475</t>
  </si>
  <si>
    <t>0.22782516+0.6759856</t>
  </si>
  <si>
    <t>1.6119994179286434+1.8150013477747482</t>
  </si>
  <si>
    <t>1.3314996847113485+1.4414590633779887</t>
  </si>
  <si>
    <t>0.0551763+0.10078198</t>
  </si>
  <si>
    <t>life [SEP]</t>
  </si>
  <si>
    <t>6.907403+10.719106</t>
  </si>
  <si>
    <t>-8.487554+-8.847808</t>
  </si>
  <si>
    <t>0.07600272+0.77047604</t>
  </si>
  <si>
    <t>1.490853790164582+1.894867786166451</t>
  </si>
  <si>
    <t>1.3067836188528639+1.5592923663540317</t>
  </si>
  <si>
    <t>0.02084509+0.07646048</t>
  </si>
  <si>
    <t>7.7881627+10.805388</t>
  </si>
  <si>
    <t>-7.912676+-7.4047422</t>
  </si>
  <si>
    <t>0.21175925+0.784255</t>
  </si>
  <si>
    <t>1.5204754777186473+1.7634763829542135</t>
  </si>
  <si>
    <t>1.3252971735741546+1.4771727393463834</t>
  </si>
  <si>
    <t>0.04249279+0.11582492</t>
  </si>
  <si>
    <t>6.6777577+10.520358</t>
  </si>
  <si>
    <t>-8.804429+-5.402445</t>
  </si>
  <si>
    <t>0.05912973+0.8286188</t>
  </si>
  <si>
    <t>1.499301244542568+1.5419706417553936</t>
  </si>
  <si>
    <t>1.312063277839105+1.338731651097121</t>
  </si>
  <si>
    <t>0.016609328+0.21677077</t>
  </si>
  <si>
    <t>loud [SEP]</t>
  </si>
  <si>
    <t>loud</t>
  </si>
  <si>
    <t>5.8957844+10.653316</t>
  </si>
  <si>
    <t>-8.61273+-7.6259713</t>
  </si>
  <si>
    <t>0.034090336+0.7547085</t>
  </si>
  <si>
    <t>1.4050103723654963+1.7701735404483538</t>
  </si>
  <si>
    <t>1.2531314827284352+1.4813584627802212</t>
  </si>
  <si>
    <t>0.013430855+0.11535355</t>
  </si>
  <si>
    <t>it's cartoon [SEP]</t>
  </si>
  <si>
    <t>7.3968334+10.125227+11.69129+7.040621+10.725649</t>
  </si>
  <si>
    <t>-8.777011+-6.4116073+-2.9562724+-8.840765+-7.6070533</t>
  </si>
  <si>
    <t>0.13019784+0.27627614+0.8961568+0.069799185+0.8619935</t>
  </si>
  <si>
    <t>1.566281500779196+1.6014337275160497+1.4184758000912487+1.5379597910077927+1.7753462994428766</t>
  </si>
  <si>
    <t>1.3539259379869975+1.375896079697531+1.2615473750570305+1.3362248693798704+1.4845914371517979</t>
  </si>
  <si>
    <t>0.028715095+0.072102934+0.3956277+0.019076481+0.13608103</t>
  </si>
  <si>
    <t>7.8090544+10.677149</t>
  </si>
  <si>
    <t>-7.488506+-4.3907213</t>
  </si>
  <si>
    <t>0.13269165+0.8669633</t>
  </si>
  <si>
    <t>1.481421839966535+1.4591786068732697</t>
  </si>
  <si>
    <t>1.3209478933110232+1.3061190712488464</t>
  </si>
  <si>
    <t>0.03560205+0.28322884</t>
  </si>
  <si>
    <t>kites [SEP]</t>
  </si>
  <si>
    <t>kites</t>
  </si>
  <si>
    <t>7.4339347+10.229215+10.527416</t>
  </si>
  <si>
    <t>-9.688796+-6.253302+-6.56295</t>
  </si>
  <si>
    <t>0.08973281+0.61835545+0.8041413</t>
  </si>
  <si>
    <t>1.658172087181091+1.5961736014440622+1.6550379548968894</t>
  </si>
  <si>
    <t>1.4387813914540606+1.3974490676293747+1.4366919699312595</t>
  </si>
  <si>
    <t>0.01859888+0.13982442+0.14823176</t>
  </si>
  <si>
    <t>7.6054344+11.122134</t>
  </si>
  <si>
    <t>-9.309636+-2.8713453</t>
  </si>
  <si>
    <t>0.14634386+0.9002853</t>
  </si>
  <si>
    <t>1.638062143857768+1.3551342071580523</t>
  </si>
  <si>
    <t>1.4253747625718454+1.2367561381053682</t>
  </si>
  <si>
    <t>0.024773499+0.45139572</t>
  </si>
  <si>
    <t>5.8617816+9.753298+7.0633497+10.483946</t>
  </si>
  <si>
    <t>-8.222716+-7.8948565+-8.163174+-5.5587897</t>
  </si>
  <si>
    <t>0.03290303+0.20204258+0.07164443+0.85871816</t>
  </si>
  <si>
    <t>1.3639484000821418+1.7090544514466552+1.4745426523353085+1.5535850141601815</t>
  </si>
  <si>
    <t>1.2426322667214278+1.4727029676311034+1.316361768223539+1.3690566761067875</t>
  </si>
  <si>
    <t>0.013249212+0.0417373+0.01909957+0.21242051</t>
  </si>
  <si>
    <t>7.721747+10.818439</t>
  </si>
  <si>
    <t>-9.9908905+-6.98727</t>
  </si>
  <si>
    <t>0.13095312+0.830677</t>
  </si>
  <si>
    <t>1.715298888630295+1.7243119201566912</t>
  </si>
  <si>
    <t>1.47686592575353+1.4828746134377941</t>
  </si>
  <si>
    <t>0.01813462+0.1209552</t>
  </si>
  <si>
    <t>8.348397+10.5335045</t>
  </si>
  <si>
    <t>-8.397489+-6.915778</t>
  </si>
  <si>
    <t>0.18153459+0.75009996</t>
  </si>
  <si>
    <t>1.6216783232695462+1.689795644472083</t>
  </si>
  <si>
    <t>1.4403554789825952+1.4886052481677254</t>
  </si>
  <si>
    <t>0.030124597+0.09971337</t>
  </si>
  <si>
    <t>6.463099+10.921194</t>
  </si>
  <si>
    <t>-8.042604+-2.955676</t>
  </si>
  <si>
    <t>0.058420304+0.9000193</t>
  </si>
  <si>
    <t>1.4047381121706053+1.3438416891559766</t>
  </si>
  <si>
    <t>1.2866894961208455+1.2435545298188169</t>
  </si>
  <si>
    <t>0.019128086+0.43870077</t>
  </si>
  <si>
    <t>7.161468+6.914315+10.528258</t>
  </si>
  <si>
    <t>-7.478297+-7.8275204+-5.483725</t>
  </si>
  <si>
    <t>0.09947934+0.04643851+0.8451411</t>
  </si>
  <si>
    <t>1.417720712115187+1.4276052902695302+1.5506069604815995</t>
  </si>
  <si>
    <t>1.295885504414924+1.3028870806075838+1.3900132636744664</t>
  </si>
  <si>
    <t>0.027677143+0.014854441+0.18841407</t>
  </si>
  <si>
    <t>6.196592+9.232518</t>
  </si>
  <si>
    <t>-8.592234+-7.8285656</t>
  </si>
  <si>
    <t>0.05826855+0.47012803</t>
  </si>
  <si>
    <t>1.432155858988279+1.6522023114016597</t>
  </si>
  <si>
    <t>1.144051952996093+1.2174007704672198</t>
  </si>
  <si>
    <t>0.031286333+0.17399146</t>
  </si>
  <si>
    <t>7.3084316+10.2434</t>
  </si>
  <si>
    <t>-7.8728166+-6.33585</t>
  </si>
  <si>
    <t>0.13664123+0.8304342</t>
  </si>
  <si>
    <t>1.470158136476266+1.605541273115771</t>
  </si>
  <si>
    <t>1.156719378825422+1.2018470910385903</t>
  </si>
  <si>
    <t>0.06549906+0.44432607</t>
  </si>
  <si>
    <t>10.19272+10.5015135</t>
  </si>
  <si>
    <t>-8.584646+-5.014664</t>
  </si>
  <si>
    <t>0.7534343+0.86361355</t>
  </si>
  <si>
    <t>1.8184077402538408+1.502592933099661</t>
  </si>
  <si>
    <t>1.2728025800846137+1.167530977699887</t>
  </si>
  <si>
    <t>0.2954699+0.5547703</t>
  </si>
  <si>
    <t>5.9173956+9.611825</t>
  </si>
  <si>
    <t>-8.327699+-8.829619</t>
  </si>
  <si>
    <t>0.035285622+0.5807365</t>
  </si>
  <si>
    <t>1.3795006634129687+1.785876895257757</t>
  </si>
  <si>
    <t>1.1265002211376562+1.261958965085919</t>
  </si>
  <si>
    <t>0.021138389+0.19444342</t>
  </si>
  <si>
    <t>5.798418+9.374919</t>
  </si>
  <si>
    <t>-8.254338+-9.361589</t>
  </si>
  <si>
    <t>0.028407617+0.40859812</t>
  </si>
  <si>
    <t>1.3608745750934845+1.8144509167158773</t>
  </si>
  <si>
    <t>1.1202915250311616+1.2714836389052924</t>
  </si>
  <si>
    <t>0.017764028+0.11721612</t>
  </si>
  <si>
    <t>9.109942+11.202283</t>
  </si>
  <si>
    <t>-7.843602+-2.8910315</t>
  </si>
  <si>
    <t>0.5005953+0.9025775</t>
  </si>
  <si>
    <t>1.6417880818844601+1.3648022147028231</t>
  </si>
  <si>
    <t>1.2406705307066725+1.1368008305135586</t>
  </si>
  <si>
    <t>0.17114224+0.67189085</t>
  </si>
  <si>
    <t>9.277998+11.195829</t>
  </si>
  <si>
    <t>-8.094932+-2.8792877</t>
  </si>
  <si>
    <t>0.5604544+0.9027558</t>
  </si>
  <si>
    <t>1.6824013974423122+1.363040004126596</t>
  </si>
  <si>
    <t>1.2559005240408672+1.1361400015474734</t>
  </si>
  <si>
    <t>0.18745229+0.6737116</t>
  </si>
  <si>
    <t>8.056437+11.202377</t>
  </si>
  <si>
    <t>-8.362283+-2.8998806</t>
  </si>
  <si>
    <t>0.25512442+0.9028894</t>
  </si>
  <si>
    <t>1.5899954745792595+1.365668312432704</t>
  </si>
  <si>
    <t>1.2212483029672223+1.1371256171622641</t>
  </si>
  <si>
    <t>0.08833341+0.67190003</t>
  </si>
  <si>
    <t>8.202352+11.196509</t>
  </si>
  <si>
    <t>-8.425052+-2.8876843</t>
  </si>
  <si>
    <t>0.29801372+0.9030343</t>
  </si>
  <si>
    <t>1.6102044216098157+1.363919031445108</t>
  </si>
  <si>
    <t>1.2288266581036809+1.1364696367919156</t>
  </si>
  <si>
    <t>0.10078411+0.67363787</t>
  </si>
  <si>
    <t>10.163633+10.511054</t>
  </si>
  <si>
    <t>-7.344561+-5.139889</t>
  </si>
  <si>
    <t>0.73555374+0.834513</t>
  </si>
  <si>
    <t>1.6955005483929837+1.5156435980929654</t>
  </si>
  <si>
    <t>1.260812705647369+1.193366349284862</t>
  </si>
  <si>
    <t>0.28840035+0.47866133</t>
  </si>
  <si>
    <t>9.757212+11.209033</t>
  </si>
  <si>
    <t>-7.76196+-2.8727074</t>
  </si>
  <si>
    <t>0.6905508+0.9023389</t>
  </si>
  <si>
    <t>1.6965637299952858+1.3636814040769076</t>
  </si>
  <si>
    <t>1.2902348874980358+1.151533918365378</t>
  </si>
  <si>
    <t>0.22490986+0.639482</t>
  </si>
  <si>
    <t>buildings [SEP]</t>
  </si>
  <si>
    <t>buildings</t>
  </si>
  <si>
    <t>6.1228223+10.351114</t>
  </si>
  <si>
    <t>-8.486208+-5.7070227</t>
  </si>
  <si>
    <t>0.0396564+0.830055</t>
  </si>
  <si>
    <t>1.414744320812286+1.5550763498545852</t>
  </si>
  <si>
    <t>1.1728101336717858+1.2312818124394105</t>
  </si>
  <si>
    <t>0.020312315+0.40056518</t>
  </si>
  <si>
    <t>7.565006+9.75059</t>
  </si>
  <si>
    <t>-8.771733+-7.8521004</t>
  </si>
  <si>
    <t>0.19614369+0.62234557</t>
  </si>
  <si>
    <t>1.5820563377428885+1.7046517418093248</t>
  </si>
  <si>
    <t>1.2425234740595368+1.2936048924205519</t>
  </si>
  <si>
    <t>0.063301064+0.18631019</t>
  </si>
  <si>
    <t>6.089357+11.13931</t>
  </si>
  <si>
    <t>-7.623699+-2.9455404</t>
  </si>
  <si>
    <t>0.042858507+0.90032095</t>
  </si>
  <si>
    <t>1.3279779150933424+1.36398257113781</t>
  </si>
  <si>
    <t>1.136657464622226+1.1516594046407542</t>
  </si>
  <si>
    <t>0.023556037+0.6348447</t>
  </si>
  <si>
    <t>7.851392+10.401181+10.842319</t>
  </si>
  <si>
    <t>-8.415415+-8.455697+-4.117235</t>
  </si>
  <si>
    <t>0.091234654+0.3705928+0.8852232</t>
  </si>
  <si>
    <t>1.575284188634687+1.826107679700535+1.4486892010336</t>
  </si>
  <si>
    <t>1.239701745264453+1.3442115332085562+1.186953833764</t>
  </si>
  <si>
    <t>0.038202435+0.11199043+0.5312214</t>
  </si>
  <si>
    <t>6.4796124+9.954589</t>
  </si>
  <si>
    <t>-8.371288+-6.899228</t>
  </si>
  <si>
    <t>0.05466313+0.73346263</t>
  </si>
  <si>
    <t>1.438167194159739+1.6321304180105942</t>
  </si>
  <si>
    <t>1.2190835970798695+1.316065209005297</t>
  </si>
  <si>
    <t>0.021116752+0.22773525</t>
  </si>
  <si>
    <t>7.243674+10.368164+11.791439+6.632124+7.7615414+10.7157545</t>
  </si>
  <si>
    <t>-8.203654+-6.7408533+-3.0085022+-9.046348+-8.569557+-8.484493</t>
  </si>
  <si>
    <t>0.13066472+0.45389742+0.90482724+0.058897693+0.12950747+0.6504649</t>
  </si>
  <si>
    <t>1.4959255136593723+1.6568440337202583+1.4332322472418257+1.5183094945603086+1.581510154977425+1.8593598110338303</t>
  </si>
  <si>
    <t>1.2479627568296863+1.328422016860129+1.2166161236209128+1.2591547472801543+1.2907550774887127+1.4296799055169152</t>
  </si>
  <si>
    <t>0.044400673+0.13554044+0.5052616+0.02137352+0.03603912+0.14703843</t>
  </si>
  <si>
    <t>6.1174583+8.829352</t>
  </si>
  <si>
    <t>-8.280997+-7.555565</t>
  </si>
  <si>
    <t>0.0459458+0.28277433</t>
  </si>
  <si>
    <t>1.3943522353941897+1.5867220721546593</t>
  </si>
  <si>
    <t>1.197176117697095+1.2933610360773296</t>
  </si>
  <si>
    <t>0.019640086+0.06829376</t>
  </si>
  <si>
    <t>6.0933294+9.299222</t>
  </si>
  <si>
    <t>-8.054499+-7.7710323</t>
  </si>
  <si>
    <t>0.048267614+0.48287985</t>
  </si>
  <si>
    <t>1.3700813657409396+1.6530903894322138</t>
  </si>
  <si>
    <t>1.1850406828704698+1.3265451947161069</t>
  </si>
  <si>
    <t>0.023064245+0.10673305</t>
  </si>
  <si>
    <t>6.381611+10.287862</t>
  </si>
  <si>
    <t>-7.4190993+-6.0642757</t>
  </si>
  <si>
    <t>0.053048503+0.83247375</t>
  </si>
  <si>
    <t>1.33646637473813+1.5835476734372922</t>
  </si>
  <si>
    <t>1.168233187369065+1.291773836718646</t>
  </si>
  <si>
    <t>0.026638517+0.28814477</t>
  </si>
  <si>
    <t>5.878447+9.281997</t>
  </si>
  <si>
    <t>-8.290822+-7.608449</t>
  </si>
  <si>
    <t>0.040739562+0.46451348</t>
  </si>
  <si>
    <t>1.3721577653209047+1.6356775582973577</t>
  </si>
  <si>
    <t>1.20158545621549+1.3443253440777354</t>
  </si>
  <si>
    <t>0.018290946+0.096121676</t>
  </si>
  <si>
    <t>6.3426147+10.583171</t>
  </si>
  <si>
    <t>-8.1674385+-6.201964</t>
  </si>
  <si>
    <t>0.064177595+0.8382914</t>
  </si>
  <si>
    <t>1.4051594320515732+1.625479252910299</t>
  </si>
  <si>
    <t>1.2194613590279355+1.3388012619930787</t>
  </si>
  <si>
    <t>0.02503118+0.25475043</t>
  </si>
  <si>
    <t>6.7377253+11.183874</t>
  </si>
  <si>
    <t>-8.089576+-2.9499245</t>
  </si>
  <si>
    <t>0.080854334+0.9022631</t>
  </si>
  <si>
    <t>1.4358817970149709+1.3687227430384146</t>
  </si>
  <si>
    <t>1.2361026400497759+1.1997248191458079</t>
  </si>
  <si>
    <t>0.029781658+0.5337955</t>
  </si>
  <si>
    <t>6.962486+10.337041</t>
  </si>
  <si>
    <t>-7.6034336+-5.9685593</t>
  </si>
  <si>
    <t>0.099022724+0.784026</t>
  </si>
  <si>
    <t>1.4105695413516828+1.5790407882572761</t>
  </si>
  <si>
    <t>1.222391834898828+1.3136470936393578</t>
  </si>
  <si>
    <t>0.0389324+0.25666955</t>
  </si>
  <si>
    <t>5.292436+11.158082</t>
  </si>
  <si>
    <t>-8.872941+-2.9382253</t>
  </si>
  <si>
    <t>0.03132495+0.9036457</t>
  </si>
  <si>
    <t>1.371780775458101+1.3650921145507753</t>
  </si>
  <si>
    <t>1.201381253373138+1.1977582287150033</t>
  </si>
  <si>
    <t>0.014531499+0.5413866</t>
  </si>
  <si>
    <t>5.8614044+9.033639</t>
  </si>
  <si>
    <t>-8.156197+-7.685146</t>
  </si>
  <si>
    <t>0.0362505+0.3670206</t>
  </si>
  <si>
    <t>1.3574701220526866+1.6190538014858227</t>
  </si>
  <si>
    <t>1.2085242378640673+1.3611147175333966</t>
  </si>
  <si>
    <t>0.016500654+0.0650821</t>
  </si>
  <si>
    <t>7.2895274+11.1995535</t>
  </si>
  <si>
    <t>-8.157804+-2.9261487</t>
  </si>
  <si>
    <t>0.13331309+0.9023447</t>
  </si>
  <si>
    <t>1.4959256983677813+1.3679386558421371</t>
  </si>
  <si>
    <t>1.2892899907145392+1.21463088257458</t>
  </si>
  <si>
    <t>0.035801936+0.5018773</t>
  </si>
  <si>
    <t>8.135742+10.229892</t>
  </si>
  <si>
    <t>-7.6200457+-5.588584</t>
  </si>
  <si>
    <t>0.23870021+0.7960249</t>
  </si>
  <si>
    <t>1.525796834628224+1.5318675535531832</t>
  </si>
  <si>
    <t>1.3067148201997973+1.3102560729060235</t>
  </si>
  <si>
    <t>0.057885543+0.25706506</t>
  </si>
  <si>
    <t>6.791536+11.150618</t>
  </si>
  <si>
    <t>-7.985093+-2.8843625</t>
  </si>
  <si>
    <t>0.07551958+0.90030617</t>
  </si>
  <si>
    <t>1.430974648712615+1.3591530927214455</t>
  </si>
  <si>
    <t>1.2514018784156922+1.2095059707541767</t>
  </si>
  <si>
    <t>0.0245178+0.508239</t>
  </si>
  <si>
    <t>6.798568+11.152204</t>
  </si>
  <si>
    <t>-7.8689895+-2.8884933</t>
  </si>
  <si>
    <t>0.07729977+0.90036637</t>
  </si>
  <si>
    <t>1.4204120983429744+1.359706756177474</t>
  </si>
  <si>
    <t>1.2452403907000684+1.2098289411035266</t>
  </si>
  <si>
    <t>0.025652329+0.50768733</t>
  </si>
  <si>
    <t>art [SEP]</t>
  </si>
  <si>
    <t>6.051528+10.752183</t>
  </si>
  <si>
    <t>-8.7827215+-7.9699855</t>
  </si>
  <si>
    <t>0.041634187+0.85157895</t>
  </si>
  <si>
    <t>1.43655468974902+1.8130622788968873</t>
  </si>
  <si>
    <t>1.29103645983268+1.5420415192645915</t>
  </si>
  <si>
    <t>0.012715328+0.1075519</t>
  </si>
  <si>
    <t>6.303466+8.785711</t>
  </si>
  <si>
    <t>-8.515554+-7.711148</t>
  </si>
  <si>
    <t>0.062588595+0.29990593</t>
  </si>
  <si>
    <t>1.4350798854572235+1.5975624239714612</t>
  </si>
  <si>
    <t>1.2900532569714822+1.3983749493143074</t>
  </si>
  <si>
    <t>0.018072175+0.044223282</t>
  </si>
  <si>
    <t>6.362637+10.099903</t>
  </si>
  <si>
    <t>-8.64591+-8.314544</t>
  </si>
  <si>
    <t>0.053758655+0.5600646</t>
  </si>
  <si>
    <t>1.4534337135818167+1.7832625324365297</t>
  </si>
  <si>
    <t>1.3022891423878777+1.522175021624353</t>
  </si>
  <si>
    <t>0.016116852+0.06830329</t>
  </si>
  <si>
    <t>5.801381+9.811083+10.793612</t>
  </si>
  <si>
    <t>-8.470238+-9.350824+-4.193165</t>
  </si>
  <si>
    <t>0.030609695+0.44323215+0.88621736</t>
  </si>
  <si>
    <t>1.3820693109029645+1.8556468025957693+1.4513254518012961</t>
  </si>
  <si>
    <t>1.2547128739353095+1.5704312017305129+1.3008836345341974</t>
  </si>
  <si>
    <t>0.011715587+0.038185652+0.3124745</t>
  </si>
  <si>
    <t>6.7054944+10.145689+11.718222+7.079918+10.667508</t>
  </si>
  <si>
    <t>-8.802975+-7.2145624+-3.001034+-8.009555+-7.5775266</t>
  </si>
  <si>
    <t>0.074570864+0.34919035+0.89937896+0.07440266+0.8307757</t>
  </si>
  <si>
    <t>1.501846341710414+1.681173825355985+1.425418619769382+1.4612706143137968+1.7668565468392257</t>
  </si>
  <si>
    <t>1.3345642278069425+1.4541158835706565+1.2836124131795879+1.3075137428758645+1.511237697892817</t>
  </si>
  <si>
    <t>0.01954216+0.05652805+0.3626079+0.023352545+0.12301287</t>
  </si>
  <si>
    <t>9.005279+11.175499</t>
  </si>
  <si>
    <t>-8.23526+-2.9645386</t>
  </si>
  <si>
    <t>0.42672318+0.9023922</t>
  </si>
  <si>
    <t>1.6695807867724384+1.3693269242443094</t>
  </si>
  <si>
    <t>1.4742863906304773+1.261606571339719</t>
  </si>
  <si>
    <t>0.05533254+0.4069921</t>
  </si>
  <si>
    <t>6.807353+10.571858+11.81718+6.981059+9.430786</t>
  </si>
  <si>
    <t>-8.046139+-6.3840456+-3.000149+-7.967709+-9.588204</t>
  </si>
  <si>
    <t>0.08666946+0.4880755+0.9045278+0.07146666+0.4986419</t>
  </si>
  <si>
    <t>1.4384181205333886+1.6420165661864141+1.4349160490984254+1.4476447673348132+1.8418066015081214</t>
  </si>
  <si>
    <t>1.3105461687111504+1.4547617343820434+1.3080655347780512+1.3170817101954926+1.5962796760682527</t>
  </si>
  <si>
    <t>0.025066175+0.08258159+0.33119306+0.022290219+0.038392544</t>
  </si>
  <si>
    <t>6.365323+11.152901</t>
  </si>
  <si>
    <t>-8.241938+-2.7890291</t>
  </si>
  <si>
    <t>0.058046+0.9018778</t>
  </si>
  <si>
    <t>1.414573003762923+1.3501420929875485</t>
  </si>
  <si>
    <t>1.2936558776654037+1.2480173158661803</t>
  </si>
  <si>
    <t>0.01668151+0.43233147</t>
  </si>
  <si>
    <t>7.3471847+10.23557</t>
  </si>
  <si>
    <t>-8.301334+-6.9337225</t>
  </si>
  <si>
    <t>0.15026957+0.6771586</t>
  </si>
  <si>
    <t>1.5154089260593093+1.6626811888620152</t>
  </si>
  <si>
    <t>1.3650813226253442+1.4693991754439275</t>
  </si>
  <si>
    <t>0.029019888+0.10220246</t>
  </si>
  <si>
    <t>7.6140027+11.212672</t>
  </si>
  <si>
    <t>-8.359337+-2.8056335</t>
  </si>
  <si>
    <t>0.15178171+0.90314925</t>
  </si>
  <si>
    <t>1.546864583406505+1.3575383718098184</t>
  </si>
  <si>
    <t>1.3873624132462743+1.2532563466986213</t>
  </si>
  <si>
    <t>0.028924163+0.42467958</t>
  </si>
  <si>
    <t>8.039735+11.183414</t>
  </si>
  <si>
    <t>-8.017046+-2.9409955</t>
  </si>
  <si>
    <t>0.21407498+0.9028013</t>
  </si>
  <si>
    <t>1.5549452068841831+1.3678135158950282</t>
  </si>
  <si>
    <t>1.4162089051631375+1.2758601369212712</t>
  </si>
  <si>
    <t>0.035357624+0.38135126</t>
  </si>
  <si>
    <t>7.2939687+11.121373</t>
  </si>
  <si>
    <t>-7.644739+-2.9647954</t>
  </si>
  <si>
    <t>0.13671657+0.90281886</t>
  </si>
  <si>
    <t>1.4466704304772482+1.3641102046484408</t>
  </si>
  <si>
    <t>1.3350028228579363+1.2730826534863307</t>
  </si>
  <si>
    <t>0.03162663+0.38669604</t>
  </si>
  <si>
    <t>6.181612+11.14186</t>
  </si>
  <si>
    <t>-7.9898176+-2.9925144</t>
  </si>
  <si>
    <t>0.05344058+0.9024906</t>
  </si>
  <si>
    <t>1.3723669475941167+1.3687785249779378</t>
  </si>
  <si>
    <t>1.2792752106955876+1.2765838937334535</t>
  </si>
  <si>
    <t>0.017210001+0.37952626</t>
  </si>
  <si>
    <t>9.358057+10.723843</t>
  </si>
  <si>
    <t>-7.8135133+-5.28154</t>
  </si>
  <si>
    <t>0.6046059+0.8659085</t>
  </si>
  <si>
    <t>1.6629017307023817+1.5499676846779915</t>
  </si>
  <si>
    <t>1.331450865351191+1.2749838423389956</t>
  </si>
  <si>
    <t>0.13808724+0.33116558</t>
  </si>
  <si>
    <t>6.6544175+10.971938</t>
  </si>
  <si>
    <t>-8.10551+-6.8905997</t>
  </si>
  <si>
    <t>0.065702185+0.8755429</t>
  </si>
  <si>
    <t>1.4293573418832615+1.7298153072033544</t>
  </si>
  <si>
    <t>1.2146786709416308+1.3649076536016773</t>
  </si>
  <si>
    <t>0.02661656+0.24028371</t>
  </si>
  <si>
    <t>6.558096+11.019813+11.028835</t>
  </si>
  <si>
    <t>-8.617608+-8.184634+-2.9107375</t>
  </si>
  <si>
    <t>0.07488928+0.62795925+0.89819217</t>
  </si>
  <si>
    <t>1.469621281485458+1.8597663542420768+1.3499138857482078</t>
  </si>
  <si>
    <t>1.234810640742729+1.4298831771210385+1.174956942874104</t>
  </si>
  <si>
    <t>0.025604596+0.15654288+0.57913196</t>
  </si>
  <si>
    <t>[CLS] umbrella [SEP]</t>
  </si>
  <si>
    <t>9.631557+11.619587</t>
  </si>
  <si>
    <t>-5.871058+-4.3495016</t>
  </si>
  <si>
    <t>0.30955547+0.89806867</t>
  </si>
  <si>
    <t>1.5012889978902453+1.5464627736500294</t>
  </si>
  <si>
    <t>1.0835481663150408+1.0910771289416716</t>
  </si>
  <si>
    <t>0.22523838+0.7592542</t>
  </si>
  <si>
    <t>9.005339+11.334291</t>
  </si>
  <si>
    <t>-5.9845233+-4.571603</t>
  </si>
  <si>
    <t>0.28358698+0.89243406</t>
  </si>
  <si>
    <t>1.4516335212100673+1.5403429758098788</t>
  </si>
  <si>
    <t>1.0752722535350112+1.0900571626349798</t>
  </si>
  <si>
    <t>0.20719226+0.75578266</t>
  </si>
  <si>
    <t>[CLS] tree [SEP]</t>
  </si>
  <si>
    <t>7.957901+11.59017</t>
  </si>
  <si>
    <t>-5.839605+-5.134445</t>
  </si>
  <si>
    <t>0.114347726+0.8712322</t>
  </si>
  <si>
    <t>1.3361645431165021+1.6196287322928655</t>
  </si>
  <si>
    <t>1.0560274238527503+1.1032714553821443</t>
  </si>
  <si>
    <t>0.09166829+0.7127554</t>
  </si>
  <si>
    <t>10.939985+11.220501</t>
  </si>
  <si>
    <t>-5.5955257+-3.6561308</t>
  </si>
  <si>
    <t>0.6739265+0.8771528</t>
  </si>
  <si>
    <t>1.6013157008772638+1.4406681445748066</t>
  </si>
  <si>
    <t>1.100219283479544+1.0734446907624677</t>
  </si>
  <si>
    <t>0.5281889+0.7614151</t>
  </si>
  <si>
    <t>12.084547+11.458271</t>
  </si>
  <si>
    <t>-5.6148562+-3.58666</t>
  </si>
  <si>
    <t>0.8824142+0.8631745</t>
  </si>
  <si>
    <t>1.7140282578924586+1.4569664562348417</t>
  </si>
  <si>
    <t>1.1190047096487432+1.0761610760391402</t>
  </si>
  <si>
    <t>0.7013807+0.7494367</t>
  </si>
  <si>
    <t>11.087393+11.086599</t>
  </si>
  <si>
    <t>-5.8309436+-4.237578</t>
  </si>
  <si>
    <t>0.69024+0.8556597</t>
  </si>
  <si>
    <t>1.6383889456042482+1.4840088624520102</t>
  </si>
  <si>
    <t>1.132997697000885+1.1008351796775022</t>
  </si>
  <si>
    <t>0.50938+0.68000466</t>
  </si>
  <si>
    <t>10.60465+11.33786</t>
  </si>
  <si>
    <t>-5.7528367+-3.4804983</t>
  </si>
  <si>
    <t>0.44143724+0.8571906</t>
  </si>
  <si>
    <t>1.584075647418122+1.4350248974538276</t>
  </si>
  <si>
    <t>1.1216824265454421+1.0906301869695474</t>
  </si>
  <si>
    <t>0.32592306+0.7152038</t>
  </si>
  <si>
    <t>9.112358+11.762777</t>
  </si>
  <si>
    <t>-5.7750516+-5.188042</t>
  </si>
  <si>
    <t>0.23392901+0.90551937</t>
  </si>
  <si>
    <t>1.4417118460626663+1.6415345497699418</t>
  </si>
  <si>
    <t>1.0920233012630556+1.1336530312020712</t>
  </si>
  <si>
    <t>0.16357355+0.6987198</t>
  </si>
  <si>
    <t>10.091871+11.626272</t>
  </si>
  <si>
    <t>-5.8313036+-4.542156</t>
  </si>
  <si>
    <t>0.47017947+0.8832044</t>
  </si>
  <si>
    <t>1.5420164446144111+1.5657670490324658</t>
  </si>
  <si>
    <t>1.1129200926280023+1.117868135215097</t>
  </si>
  <si>
    <t>0.3039594+0.6874211</t>
  </si>
  <si>
    <t>8.647945+11.3875</t>
  </si>
  <si>
    <t>-6.043206+-5.054067</t>
  </si>
  <si>
    <t>0.20706475+0.88621294</t>
  </si>
  <si>
    <t>1.4227060613632456+1.592218015171035</t>
  </si>
  <si>
    <t>1.0880637627840095+1.1233787531606323</t>
  </si>
  <si>
    <t>0.14019011+0.6815126</t>
  </si>
  <si>
    <t>8.255733+8.806481+11.430817</t>
  </si>
  <si>
    <t>-6.4726334+-5.4635897+-3.5166545</t>
  </si>
  <si>
    <t>0.13582756+0.15677242+0.8909241</t>
  </si>
  <si>
    <t>1.4263099299995845+1.3819281889234465+1.447528350770693</t>
  </si>
  <si>
    <t>1.1065774824998962+1.0954820472308615+1.1118820876926732</t>
  </si>
  <si>
    <t>0.0943002+0.11685163+0.70991105</t>
  </si>
  <si>
    <t>8.612563+11.131925</t>
  </si>
  <si>
    <t>-6.2588363+-5.35146</t>
  </si>
  <si>
    <t>0.19001235+0.8593655</t>
  </si>
  <si>
    <t>1.4401613938391296+1.5962677727360868</t>
  </si>
  <si>
    <t>1.1100403484597825+1.1490669431840217</t>
  </si>
  <si>
    <t>0.1271941+0.59745234</t>
  </si>
  <si>
    <t>8.964033+11.269753</t>
  </si>
  <si>
    <t>-6.540209+-4.85047</t>
  </si>
  <si>
    <t>0.22448215+0.8755172</t>
  </si>
  <si>
    <t>1.5014465551629015+1.5610988837899775</t>
  </si>
  <si>
    <t>1.1253616387907255+1.1402747209474944</t>
  </si>
  <si>
    <t>0.1439403+0.62810886</t>
  </si>
  <si>
    <t>8.822039+11.262465</t>
  </si>
  <si>
    <t>-6.078797+-5.3331943</t>
  </si>
  <si>
    <t>0.23150066+0.86628</t>
  </si>
  <si>
    <t>1.4430120168038476+1.6071405175164388</t>
  </si>
  <si>
    <t>1.110753004200962+1.1517851293791097</t>
  </si>
  <si>
    <t>0.14166321+0.59128255</t>
  </si>
  <si>
    <t>8.349139+11.232354</t>
  </si>
  <si>
    <t>-6.3404408+-5.3841915</t>
  </si>
  <si>
    <t>0.14993678+0.8613819</t>
  </si>
  <si>
    <t>1.4225538606684405+1.6091632721387823</t>
  </si>
  <si>
    <t>1.10563846516711+1.1522908180346956</t>
  </si>
  <si>
    <t>0.09712201+0.58631307</t>
  </si>
  <si>
    <t>9.2222+10.770066</t>
  </si>
  <si>
    <t>-5.9921412+-4.9823303</t>
  </si>
  <si>
    <t>0.20863974+0.60334325</t>
  </si>
  <si>
    <t>1.4733723612258522+1.52547810285377</t>
  </si>
  <si>
    <t>1.1577907870752842+1.1751593676179233</t>
  </si>
  <si>
    <t>0.11052167+0.3522413</t>
  </si>
  <si>
    <t>9.578677+11.300924</t>
  </si>
  <si>
    <t>-6.0913906+-4.8109336</t>
  </si>
  <si>
    <t>0.26765454+0.72711205</t>
  </si>
  <si>
    <t>1.5175052984962834+1.5602887475673861</t>
  </si>
  <si>
    <t>1.1725017661654278+1.1867629158557953</t>
  </si>
  <si>
    <t>0.12589557+0.43331897</t>
  </si>
  <si>
    <t>8.461863+11.239623</t>
  </si>
  <si>
    <t>-6.388232+-5.635297</t>
  </si>
  <si>
    <t>0.2071819+0.86909485</t>
  </si>
  <si>
    <t>1.4380982801733213+1.634184401410256</t>
  </si>
  <si>
    <t>1.1460327600577738+1.2113948004700854</t>
  </si>
  <si>
    <t>0.10422829+0.46528864</t>
  </si>
  <si>
    <t>7.1755524+11.205605</t>
  </si>
  <si>
    <t>-6.6659093+-6.4201093</t>
  </si>
  <si>
    <t>0.051250424+0.60300535</t>
  </si>
  <si>
    <t>1.340421175412357+1.7068920032276567</t>
  </si>
  <si>
    <t>1.1134737251374522+1.2356306677425521</t>
  </si>
  <si>
    <t>0.03080389+0.2761158</t>
  </si>
  <si>
    <t>10.662485+11.6726</t>
  </si>
  <si>
    <t>-5.9821877+-2.9275365</t>
  </si>
  <si>
    <t>0.45596653+0.90493196</t>
  </si>
  <si>
    <t>1.6118869996213026+1.4138919972187562</t>
  </si>
  <si>
    <t>1.2039623332071008+1.1379639990729187</t>
  </si>
  <si>
    <t>0.23663627+0.67862874</t>
  </si>
  <si>
    <t>9.118029+11.782526</t>
  </si>
  <si>
    <t>-5.481187+-3.999894</t>
  </si>
  <si>
    <t>0.18713565+0.8965066</t>
  </si>
  <si>
    <t>1.413802874845888+1.5283856163694591</t>
  </si>
  <si>
    <t>1.155176078067208+1.1981446061385472</t>
  </si>
  <si>
    <t>0.10948157+0.5331709</t>
  </si>
  <si>
    <t>10.894832+11.699252</t>
  </si>
  <si>
    <t>-5.5920134+-3.9573417</t>
  </si>
  <si>
    <t>0.61781967+0.88456905</t>
  </si>
  <si>
    <t>1.5966028359161555+1.5162004176607846</t>
  </si>
  <si>
    <t>1.2237260634685583+1.1935751566227943</t>
  </si>
  <si>
    <t>0.2852557+0.5182041</t>
  </si>
  <si>
    <t>10.751187+11.300729</t>
  </si>
  <si>
    <t>-6.0077925+-3.375381</t>
  </si>
  <si>
    <t>0.5039522+0.8836281</t>
  </si>
  <si>
    <t>1.6229566448150796+1.421249349252104</t>
  </si>
  <si>
    <t>1.233608741805655+1.157968505969539</t>
  </si>
  <si>
    <t>0.27319518+0.5992761</t>
  </si>
  <si>
    <t>9.447684+11.355486</t>
  </si>
  <si>
    <t>-6.0738425+-4.8045354</t>
  </si>
  <si>
    <t>0.32908705+0.8877852</t>
  </si>
  <si>
    <t>1.503120393386596+1.5649528491990907</t>
  </si>
  <si>
    <t>1.1886701475199735+1.211857318449659</t>
  </si>
  <si>
    <t>0.15319614+0.49104983</t>
  </si>
  <si>
    <t>7.6409855+11.138584</t>
  </si>
  <si>
    <t>-6.321432+-5.0615845</t>
  </si>
  <si>
    <t>0.10132681+0.86319876</t>
  </si>
  <si>
    <t>1.3521347182057588+1.5688408011711217</t>
  </si>
  <si>
    <t>1.1320505193271595+1.2133153004391706</t>
  </si>
  <si>
    <t>0.058307886+0.46073228</t>
  </si>
  <si>
    <t>7.9750834+10.120863</t>
  </si>
  <si>
    <t>-6.406709+-6.461382</t>
  </si>
  <si>
    <t>0.0734923+0.5981089</t>
  </si>
  <si>
    <t>1.3927473679252869+1.6058414550327438</t>
  </si>
  <si>
    <t>1.1636447366355362+1.2524339395969766</t>
  </si>
  <si>
    <t>0.03997201+0.24130641</t>
  </si>
  <si>
    <t>7.783015+10.002199</t>
  </si>
  <si>
    <t>-6.544279+-6.2555785</t>
  </si>
  <si>
    <t>0.07497423+0.5437854</t>
  </si>
  <si>
    <t>1.3874696610652537+1.574419769357887</t>
  </si>
  <si>
    <t>1.1614456921105223+1.2393415705657862</t>
  </si>
  <si>
    <t>0.039406694+0.23221436</t>
  </si>
  <si>
    <t>7.545391+10.140535</t>
  </si>
  <si>
    <t>-6.5073996+-6.840159</t>
  </si>
  <si>
    <t>0.0857383+0.29516378</t>
  </si>
  <si>
    <t>1.360886535221426+1.644427655938307</t>
  </si>
  <si>
    <t>1.1503693896755942+1.268511523307628</t>
  </si>
  <si>
    <t>0.047255754+0.11331561</t>
  </si>
  <si>
    <t>8.131098+8.446388+11.263109</t>
  </si>
  <si>
    <t>-6.5459404+-6.2314453+-3.559349</t>
  </si>
  <si>
    <t>0.11527448+0.12950744+0.8785478</t>
  </si>
  <si>
    <t>1.4213393028180872+1.421416326713395+1.4354219306983464</t>
  </si>
  <si>
    <t>1.1755580428408696+1.1755901361305812+1.1814258044576444</t>
  </si>
  <si>
    <t>0.062343802+0.066228725+0.53927904</t>
  </si>
  <si>
    <t>8.463765+11.220596</t>
  </si>
  <si>
    <t>-6.4170203+-4.9475083</t>
  </si>
  <si>
    <t>0.1580588+0.8716571</t>
  </si>
  <si>
    <t>1.4410703496875956+1.5657356484036833</t>
  </si>
  <si>
    <t>1.1837793123698315+1.2357231868348681</t>
  </si>
  <si>
    <t>0.080825895+0.424099</t>
  </si>
  <si>
    <t>9.132003+10.878441</t>
  </si>
  <si>
    <t>-6.0691404+-5.3930774</t>
  </si>
  <si>
    <t>0.18133599+0.6192511</t>
  </si>
  <si>
    <t>1.4720941709248188+1.5757504171799455</t>
  </si>
  <si>
    <t>1.2360470854624093+1.2878752085899727</t>
  </si>
  <si>
    <t>0.067828424+0.22873996</t>
  </si>
  <si>
    <t>9.485684+14.322238+12.266152</t>
  </si>
  <si>
    <t>-6.5504456+-6.5420203+-5.229178</t>
  </si>
  <si>
    <t>0.20385058+0.8289739+0.90632147</t>
  </si>
  <si>
    <t>1.5529550383604158+2.020515942220978+1.6942656256845863</t>
  </si>
  <si>
    <t>1.276477519180208+1.510257971110489+1.3471328128422932</t>
  </si>
  <si>
    <t>0.074042745+0.34761178+0.3325053</t>
  </si>
  <si>
    <t>7.1299763+8.279033</t>
  </si>
  <si>
    <t>-6.444545+-6.9917183</t>
  </si>
  <si>
    <t>0.041180413+0.06666347</t>
  </si>
  <si>
    <t>1.3145704230574886+1.4788350547313314</t>
  </si>
  <si>
    <t>1.1572852115287442+1.2394175273656658</t>
  </si>
  <si>
    <t>0.022118352+0.029722199</t>
  </si>
  <si>
    <t>9.332971+14.30643+12.289533</t>
  </si>
  <si>
    <t>-7.2212443+-6.792142+-5.398153</t>
  </si>
  <si>
    <t>0.24529609+0.791991+0.90833527</t>
  </si>
  <si>
    <t>1.6031269630292775+2.043207144836782+1.7128934022263387</t>
  </si>
  <si>
    <t>1.3015634815146386+1.521603572418391+1.3564467011131693</t>
  </si>
  <si>
    <t>0.07098655+0.32754678+0.31092542</t>
  </si>
  <si>
    <t>10.163076+14.44261+12.272138</t>
  </si>
  <si>
    <t>-7.133357+-6.449222+-5.4836946</t>
  </si>
  <si>
    <t>0.309078+0.8318733+0.895528</t>
  </si>
  <si>
    <t>1.6750041105701685+2.023186288634568+1.719492890848539</t>
  </si>
  <si>
    <t>1.3375020552850843+1.511593144317284+1.3597464454242694</t>
  </si>
  <si>
    <t>0.09896544+0.3553558+0.3080205</t>
  </si>
  <si>
    <t>8.628039+11.523455</t>
  </si>
  <si>
    <t>-5.7890944+-4.095832</t>
  </si>
  <si>
    <t>0.14527372+0.89556533</t>
  </si>
  <si>
    <t>1.3961698517530108+1.5125875906097637</t>
  </si>
  <si>
    <t>1.2145920030328807+1.2776516115802887</t>
  </si>
  <si>
    <t>0.06527717+0.37099865</t>
  </si>
  <si>
    <t>9.71026+11.486124</t>
  </si>
  <si>
    <t>-5.6315327+-4.7182436</t>
  </si>
  <si>
    <t>0.32251033+0.87097025</t>
  </si>
  <si>
    <t>1.4857148401428115+1.5692475316686472</t>
  </si>
  <si>
    <t>1.2630955384106897+1.308342412987184</t>
  </si>
  <si>
    <t>0.11276177+0.286592</t>
  </si>
  <si>
    <t>10.831985+11.392641</t>
  </si>
  <si>
    <t>-5.4752684+-3.1895967</t>
  </si>
  <si>
    <t>0.47999656+0.8885577</t>
  </si>
  <si>
    <t>1.5792111358909517+1.4121586825099561</t>
  </si>
  <si>
    <t>1.3137393652742655+1.223252619692893</t>
  </si>
  <si>
    <t>0.19618934+0.4664827</t>
  </si>
  <si>
    <t>8.377693+11.464687</t>
  </si>
  <si>
    <t>-6.3536186+-4.5760503</t>
  </si>
  <si>
    <t>0.14921497+0.8883611</t>
  </si>
  <si>
    <t>1.4265952139475535+1.553401296708291</t>
  </si>
  <si>
    <t>1.2310724075549249+1.299759035716991</t>
  </si>
  <si>
    <t>0.05936209+0.3279831</t>
  </si>
  <si>
    <t>[CLS] lifeguard [SEP]</t>
  </si>
  <si>
    <t>lifeguard</t>
  </si>
  <si>
    <t>6.602175+10.708124+11.205808</t>
  </si>
  <si>
    <t>-6.4662533+-6.779104+-6.016211</t>
  </si>
  <si>
    <t>0.038871728+0.39699137+0.8383818</t>
  </si>
  <si>
    <t>1.2655598598796312+1.6934809793841832+1.6677978509741396</t>
  </si>
  <si>
    <t>1.143844924101467+1.3756355304997658+1.3617238359443256</t>
  </si>
  <si>
    <t>0.022986224+0.10343433+0.2178682</t>
  </si>
  <si>
    <t>7.9083395+8.846214</t>
  </si>
  <si>
    <t>-6.576182+-6.5277777</t>
  </si>
  <si>
    <t>0.08962646+0.14814638</t>
  </si>
  <si>
    <t>1.4026958259619435+1.4888330149357158</t>
  </si>
  <si>
    <t>1.2349058984778005+1.2851525920458342</t>
  </si>
  <si>
    <t>0.03549155+0.05606061</t>
  </si>
  <si>
    <t>7.8124213+10.0243435</t>
  </si>
  <si>
    <t>-6.4832273+-6.236719</t>
  </si>
  <si>
    <t>0.07721292+0.54401875</t>
  </si>
  <si>
    <t>1.3844051444056518+1.5747378392564966</t>
  </si>
  <si>
    <t>1.2242363342366303+1.3352637395662896</t>
  </si>
  <si>
    <t>0.03169271+0.15324149</t>
  </si>
  <si>
    <t>7.784364+8.496234+11.18598</t>
  </si>
  <si>
    <t>-6.827957+-6.1485047+-4.082879</t>
  </si>
  <si>
    <t>0.08832437+0.12862207+0.8739097</t>
  </si>
  <si>
    <t>1.4150721067322394+1.4182114307721767+1.4786518228269057</t>
  </si>
  <si>
    <t>1.2421253955938063+1.2439566679504364+1.279213563315695</t>
  </si>
  <si>
    <t>0.03815944+0.050942507+0.3457275</t>
  </si>
  <si>
    <t>8.184967+8.415374+11.228231</t>
  </si>
  <si>
    <t>-6.4881577+-6.163387+-3.5772972</t>
  </si>
  <si>
    <t>0.11909664+0.12903723+0.87635493</t>
  </si>
  <si>
    <t>1.420960278757723+1.4118219569436579+1.4337824484567319</t>
  </si>
  <si>
    <t>1.2455601626086716+1.2402294748838005+1.2530397615997604</t>
  </si>
  <si>
    <t>0.0496509+0.050357185+0.39262328</t>
  </si>
  <si>
    <t>8.397793+13.889807+12.0091915</t>
  </si>
  <si>
    <t>-6.498143+-7.206093+-5.591795</t>
  </si>
  <si>
    <t>0.1465001+0.8332884+0.8682742</t>
  </si>
  <si>
    <t>1.4425375902448585+2.042948366713697+1.7044974282186107</t>
  </si>
  <si>
    <t>1.258146927642834+1.6083865472496566+1.410956833127523</t>
  </si>
  <si>
    <t>0.05821372+0.2418069+0.21252461</t>
  </si>
  <si>
    <t>[CLS] jacket [SEP]</t>
  </si>
  <si>
    <t>jacket</t>
  </si>
  <si>
    <t>8.158435+11.002742</t>
  </si>
  <si>
    <t>-6.5296707+-5.790924</t>
  </si>
  <si>
    <t>0.12247655+0.6560692</t>
  </si>
  <si>
    <t>1.4224110801622702+1.626315773256495</t>
  </si>
  <si>
    <t>1.0880023083671397+1.1304824527617698</t>
  </si>
  <si>
    <t>0.09006992+0.48915568</t>
  </si>
  <si>
    <t>7.452503+10.842089</t>
  </si>
  <si>
    <t>-6.320005+-5.674585</t>
  </si>
  <si>
    <t>0.10641036+0.8053765</t>
  </si>
  <si>
    <t>1.3337437393469436+1.599491509054575</t>
  </si>
  <si>
    <t>1.06952994569728+1.1248940643863699</t>
  </si>
  <si>
    <t>0.07918795+0.58964753</t>
  </si>
  <si>
    <t>6.9427805</t>
  </si>
  <si>
    <t>-6.203113</t>
  </si>
  <si>
    <t>0.0726629</t>
  </si>
  <si>
    <t>1.2730616548053788</t>
  </si>
  <si>
    <t>1.0568878447511205</t>
  </si>
  <si>
    <t>0.057866365</t>
  </si>
  <si>
    <t>9.1869335+10.627775</t>
  </si>
  <si>
    <t>-6.1618404+-5.0387774</t>
  </si>
  <si>
    <t>0.38822818+0.79311574</t>
  </si>
  <si>
    <t>1.486390877209543+1.5171648787383636</t>
  </si>
  <si>
    <t>1.101331432751988+1.1077426830704924</t>
  </si>
  <si>
    <t>0.25796545+0.59544057</t>
  </si>
  <si>
    <t>9.708567+11.011652</t>
  </si>
  <si>
    <t>-5.7729535+-4.531646</t>
  </si>
  <si>
    <t>0.47749698+0.8582431</t>
  </si>
  <si>
    <t>1.4992461099235646+1.5052287608997674</t>
  </si>
  <si>
    <t>1.1040096062340758+1.1052559918541183</t>
  </si>
  <si>
    <t>0.33886716+0.6887311</t>
  </si>
  <si>
    <t>10.27054+10.441637</t>
  </si>
  <si>
    <t>-5.8447785+-5.6174726</t>
  </si>
  <si>
    <t>0.587422+0.71690637</t>
  </si>
  <si>
    <t>1.5606238107474546+1.555180419393198</t>
  </si>
  <si>
    <t>1.1401559526868636+1.1387951048482994</t>
  </si>
  <si>
    <t>0.38775906+0.45851043</t>
  </si>
  <si>
    <t>10.149333+10.551397</t>
  </si>
  <si>
    <t>-5.598304+-5.0895824</t>
  </si>
  <si>
    <t>0.5796898+0.7681863</t>
  </si>
  <si>
    <t>1.5250171600941995+1.5146883850301112</t>
  </si>
  <si>
    <t>1.1312542900235498+1.1286720962575278</t>
  </si>
  <si>
    <t>0.3885641+0.528703</t>
  </si>
  <si>
    <t>7.6607046+10.37586</t>
  </si>
  <si>
    <t>-6.8189316+-5.9434614</t>
  </si>
  <si>
    <t>0.118558414+0.48922214</t>
  </si>
  <si>
    <t>1.402222692370022+1.580379608700827</t>
  </si>
  <si>
    <t>1.1005556730925055+1.1450949021752068</t>
  </si>
  <si>
    <t>0.07863658+0.32856542</t>
  </si>
  <si>
    <t>8.031811+10.863453</t>
  </si>
  <si>
    <t>-6.251306+-6.099163</t>
  </si>
  <si>
    <t>0.16290198+0.72737026</t>
  </si>
  <si>
    <t>1.3831916024579942+1.6426769785288857</t>
  </si>
  <si>
    <t>1.0957979006144987+1.1606692446322215</t>
  </si>
  <si>
    <t>0.10803029+0.46721038</t>
  </si>
  <si>
    <t>6.90038+10.925948</t>
  </si>
  <si>
    <t>-6.4538927+-6.1068964</t>
  </si>
  <si>
    <t>0.0555178+0.78934777</t>
  </si>
  <si>
    <t>1.2932413612473166+1.649477985304038</t>
  </si>
  <si>
    <t>1.0733103403118291+1.1623694963260096</t>
  </si>
  <si>
    <t>0.042664245+0.5146909</t>
  </si>
  <si>
    <t>6.962325+11.154151</t>
  </si>
  <si>
    <t>-6.159471+-2.7871006</t>
  </si>
  <si>
    <t>0.06565664+0.88904613</t>
  </si>
  <si>
    <t>1.2707280339580873+1.3500849959845782</t>
  </si>
  <si>
    <t>1.0789623432377755+1.1021081238288353</t>
  </si>
  <si>
    <t>0.049668558+0.7228551</t>
  </si>
  <si>
    <t>7.0225563+11.125748</t>
  </si>
  <si>
    <t>-6.2432423+-2.9009395</t>
  </si>
  <si>
    <t>0.07256905+0.8873087</t>
  </si>
  <si>
    <t>1.2846734226196086+1.3583586922496351</t>
  </si>
  <si>
    <t>1.0830297482640525+1.104521285239477</t>
  </si>
  <si>
    <t>0.05372495+0.71469325</t>
  </si>
  <si>
    <t>7.173456+11.128535</t>
  </si>
  <si>
    <t>-6.1766653+-2.9565892</t>
  </si>
  <si>
    <t>0.072042495+0.88708204</t>
  </si>
  <si>
    <t>1.2928393408441086+1.3640178243945864</t>
  </si>
  <si>
    <t>1.0854114744128651+1.106171865448421</t>
  </si>
  <si>
    <t>0.053386703+0.7110573</t>
  </si>
  <si>
    <t>7.782549+10.637789</t>
  </si>
  <si>
    <t>-6.516257+-6.1499357</t>
  </si>
  <si>
    <t>0.119424306+0.7605336</t>
  </si>
  <si>
    <t>1.3847108387623295+1.6257402182018679</t>
  </si>
  <si>
    <t>1.1122073279723461+1.1825075636422115</t>
  </si>
  <si>
    <t>0.07620579+0.42592773</t>
  </si>
  <si>
    <t>7.505965+9.286624</t>
  </si>
  <si>
    <t>-6.5120687+-6.6683183</t>
  </si>
  <si>
    <t>0.09373701+0.14717017</t>
  </si>
  <si>
    <t>1.3575206648803013+1.5450928750419926</t>
  </si>
  <si>
    <t>1.104276860590088+1.1589854218872477</t>
  </si>
  <si>
    <t>0.06318237+0.094215296</t>
  </si>
  <si>
    <t>[CLS] wearing jacket [SEP]</t>
  </si>
  <si>
    <t>wearing jacket</t>
  </si>
  <si>
    <t>6.9355097+9.242232+10.913565</t>
  </si>
  <si>
    <t>-6.488503+-6.15152+-5.3408074</t>
  </si>
  <si>
    <t>0.058792587+0.3140073+0.74384737</t>
  </si>
  <si>
    <t>1.2999950823697137+1.4907466061956445+1.5740898780460884</t>
  </si>
  <si>
    <t>1.1124981558886426+1.1840299773233667+1.215283704267283</t>
  </si>
  <si>
    <t>0.038279146+0.14823586+0.39129636</t>
  </si>
  <si>
    <t>7.1634417</t>
  </si>
  <si>
    <t>-6.726469</t>
  </si>
  <si>
    <t>0.06936218</t>
  </si>
  <si>
    <t>1.3451130758360135</t>
  </si>
  <si>
    <t>1.129417403438505</t>
  </si>
  <si>
    <t>0.04199277</t>
  </si>
  <si>
    <t>[CLS] person [SEP]</t>
  </si>
  <si>
    <t>6.6691046+9.893579</t>
  </si>
  <si>
    <t>-6.61721+-5.532187</t>
  </si>
  <si>
    <t>0.053443357+0.43737274</t>
  </si>
  <si>
    <t>1.2866601588736428+1.4938468641591844</t>
  </si>
  <si>
    <t>1.107497559577616+1.1851925740596942</t>
  </si>
  <si>
    <t>0.035203345+0.2302037</t>
  </si>
  <si>
    <t>7.633284</t>
  </si>
  <si>
    <t>-6.59557</t>
  </si>
  <si>
    <t>0.14276998</t>
  </si>
  <si>
    <t>1.3779367072312236</t>
  </si>
  <si>
    <t>1.1417262652117088</t>
  </si>
  <si>
    <t>0.07555017</t>
  </si>
  <si>
    <t>9.30431+10.929642</t>
  </si>
  <si>
    <t>-5.713507+-4.826201</t>
  </si>
  <si>
    <t>0.38143203+0.8486258</t>
  </si>
  <si>
    <t>1.4543406248302908+1.5258117807119806</t>
  </si>
  <si>
    <t>1.170377734311359+1.1971794177669928</t>
  </si>
  <si>
    <t>0.20300873+0.48903808</t>
  </si>
  <si>
    <t>7.8278456+11.077283</t>
  </si>
  <si>
    <t>-6.3223715+-5.7524786</t>
  </si>
  <si>
    <t>0.1188429+0.8270731</t>
  </si>
  <si>
    <t>1.3703214082679058+1.6298112173687431</t>
  </si>
  <si>
    <t>1.154300586778294+1.2624213405703095</t>
  </si>
  <si>
    <t>0.06426316+0.3679029</t>
  </si>
  <si>
    <t>8.192372+10.916</t>
  </si>
  <si>
    <t>-6.029043+-5.8776503</t>
  </si>
  <si>
    <t>0.1568064+0.7711329</t>
  </si>
  <si>
    <t>1.3772163398650341+1.6263142955798464</t>
  </si>
  <si>
    <t>1.157173474943764+1.260964289824936</t>
  </si>
  <si>
    <t>0.0828272+0.3335696</t>
  </si>
  <si>
    <t>9.975599+10.919512</t>
  </si>
  <si>
    <t>-5.675366+-4.364172</t>
  </si>
  <si>
    <t>0.4764835+0.8493476</t>
  </si>
  <si>
    <t>1.5156553396870345+1.4800874780458049</t>
  </si>
  <si>
    <t>1.2148563915362645+1.200036449185752</t>
  </si>
  <si>
    <t>0.23247957+0.47239515</t>
  </si>
  <si>
    <t>7.984716+10.966586</t>
  </si>
  <si>
    <t>-6.283054+-5.6082973</t>
  </si>
  <si>
    <t>0.14852768+0.83697945</t>
  </si>
  <si>
    <t>1.3817053368138805+1.6051284760497975</t>
  </si>
  <si>
    <t>1.159043890339117+1.252136865020749</t>
  </si>
  <si>
    <t>0.07517027+0.37930927</t>
  </si>
  <si>
    <t>6.9527073+11.071575</t>
  </si>
  <si>
    <t>-6.3361397+-5.758956</t>
  </si>
  <si>
    <t>0.067274034+0.82091093</t>
  </si>
  <si>
    <t>1.2869054531973092+1.629885840039497</t>
  </si>
  <si>
    <t>1.1195439388322121+1.2624524333497904</t>
  </si>
  <si>
    <t>0.042277187+0.3688565</t>
  </si>
  <si>
    <t>6.8619704+8.915366+10.826683</t>
  </si>
  <si>
    <t>-6.942262+-6.100088+-5.24483</t>
  </si>
  <si>
    <t>0.046111636+0.23745476+0.74155074</t>
  </si>
  <si>
    <t>1.3368159214541602+1.4541118620141302+1.5563817705085046</t>
  </si>
  <si>
    <t>1.1543739639998234+1.208134603423143+1.2550083114830646</t>
  </si>
  <si>
    <t>0.02624983+0.10498044+0.31502748</t>
  </si>
  <si>
    <t>6.8682156+8.913873+10.794253</t>
  </si>
  <si>
    <t>-7.060635+-6.0532246+-5.091075</t>
  </si>
  <si>
    <t>0.05108688+0.23057745+0.72736084</t>
  </si>
  <si>
    <t>1.3488840142884337+1.449428920005156+1.5383513447519461</t>
  </si>
  <si>
    <t>1.159905173215532+1.205988255002363+1.246744366344642</t>
  </si>
  <si>
    <t>0.027578818+0.10507396+0.31889728</t>
  </si>
  <si>
    <t>7.788998+9.858488</t>
  </si>
  <si>
    <t>-6.2639356+-6.9909935</t>
  </si>
  <si>
    <t>0.14111775+0.26282936</t>
  </si>
  <si>
    <t>1.3609003884400066+1.6317209297274693</t>
  </si>
  <si>
    <t>1.165412678035003+1.2895387594584233</t>
  </si>
  <si>
    <t>0.07003088+0.0991743</t>
  </si>
  <si>
    <t>6.7431455+7.414475+10.696679</t>
  </si>
  <si>
    <t>-6.0924554+-5.893204+-4.1568165</t>
  </si>
  <si>
    <t>0.04624342+0.07363332+0.8051084</t>
  </si>
  <si>
    <t>1.2430126383822748+1.2887291832460455+1.4384276173563766</t>
  </si>
  <si>
    <t>1.111380792591876+1.1323342089877708+1.2009459912883393</t>
  </si>
  <si>
    <t>0.032561786+0.044923905+0.43025646</t>
  </si>
  <si>
    <t>7.054921+10.482211</t>
  </si>
  <si>
    <t>-6.0288067+-6.058837</t>
  </si>
  <si>
    <t>0.06815696+0.69722545</t>
  </si>
  <si>
    <t>1.2670415077842179+1.6018519127911222</t>
  </si>
  <si>
    <t>1.1223940244011+1.2758487933625977</t>
  </si>
  <si>
    <t>0.04406296+0.25629494</t>
  </si>
  <si>
    <t>7.117528+9.024458+11.051807</t>
  </si>
  <si>
    <t>-6.5810866+-6.187615+-5.4070425</t>
  </si>
  <si>
    <t>0.06347797+0.27511165+0.75309825</t>
  </si>
  <si>
    <t>1.3265877207569667+1.473152556824374+1.5938918533947293</t>
  </si>
  <si>
    <t>1.1769016820766902+1.256290968279869+1.3216914205888117</t>
  </si>
  <si>
    <t>0.032049503+0.09426272+0.25341624</t>
  </si>
  <si>
    <t>7.316022+12.337585+11.602113</t>
  </si>
  <si>
    <t>-7.274521+-6.151159+-6.081421</t>
  </si>
  <si>
    <t>0.07829132+0.5881742+0.815062</t>
  </si>
  <si>
    <t>1.4129630003807436+1.7904688403433688+1.7124912894683402</t>
  </si>
  <si>
    <t>1.2236882918729028+1.428170621852658+1.3859327817953508</t>
  </si>
  <si>
    <t>0.033517014+0.23336683+0.23003578</t>
  </si>
  <si>
    <t>6.8031178</t>
  </si>
  <si>
    <t>-6.408804</t>
  </si>
  <si>
    <t>0.06102634</t>
  </si>
  <si>
    <t>1.2794559310830056</t>
  </si>
  <si>
    <t>1.1513719626699614</t>
  </si>
  <si>
    <t>0.0330449</t>
  </si>
  <si>
    <t>6.5806103+12.293068+11.66518</t>
  </si>
  <si>
    <t>-6.588969+-6.1170154+-5.946437</t>
  </si>
  <si>
    <t>0.048691403+0.6178929+0.83327496</t>
  </si>
  <si>
    <t>1.2753554707379489+1.7828512325102877+1.7055269994235185</t>
  </si>
  <si>
    <t>1.1491508799830557+1.424044417609739+1.3821604580210725</t>
  </si>
  <si>
    <t>0.027631832+0.23458152+0.24174716</t>
  </si>
  <si>
    <t>8.702353+10.873888</t>
  </si>
  <si>
    <t>-6.3964357+-4.96068</t>
  </si>
  <si>
    <t>0.27398252+0.8483437</t>
  </si>
  <si>
    <t>1.4621820083208432+1.5334356686708184</t>
  </si>
  <si>
    <t>1.2503485878404568+1.2889443205300266</t>
  </si>
  <si>
    <t>0.09586865+0.32028425</t>
  </si>
  <si>
    <t>7.2771463+11.099984</t>
  </si>
  <si>
    <t>-6.091769+-5.503683</t>
  </si>
  <si>
    <t>0.08342054+0.84218526</t>
  </si>
  <si>
    <t>1.2946593767012233+1.6079161130473694</t>
  </si>
  <si>
    <t>1.171884636409047+1.3546177326109654</t>
  </si>
  <si>
    <t>0.041642845+0.24608749</t>
  </si>
  <si>
    <t>6.7473907+10.974777</t>
  </si>
  <si>
    <t>-6.325389+-5.42527</t>
  </si>
  <si>
    <t>0.051219627+0.8303897</t>
  </si>
  <si>
    <t>1.265981274788852+1.5881972570102116</t>
  </si>
  <si>
    <t>1.1551557436268303+1.3431150665892901</t>
  </si>
  <si>
    <t>0.029357597+0.25055817</t>
  </si>
  <si>
    <t>9.745702+10.878204</t>
  </si>
  <si>
    <t>-5.6737547+-4.501671</t>
  </si>
  <si>
    <t>0.43846893+0.8435445</t>
  </si>
  <si>
    <t>1.493235844864991+1.489402751638539</t>
  </si>
  <si>
    <t>1.287720909504578+1.2854849384558145</t>
  </si>
  <si>
    <t>0.15106483+0.31273574</t>
  </si>
  <si>
    <t>6.656842+10.983071</t>
  </si>
  <si>
    <t>-6.3242774+-5.160302</t>
  </si>
  <si>
    <t>0.049396213+0.8544177</t>
  </si>
  <si>
    <t>1.2571047788059595+1.5633407039754752</t>
  </si>
  <si>
    <t>1.1499777876368098+1.3286154106523607</t>
  </si>
  <si>
    <t>0.028345004+0.27407783</t>
  </si>
  <si>
    <t>6.7288303</t>
  </si>
  <si>
    <t>-6.1818023</t>
  </si>
  <si>
    <t>0.056209892</t>
  </si>
  <si>
    <t>1.2502788362373622</t>
  </si>
  <si>
    <t>1.145995987805128</t>
  </si>
  <si>
    <t>0.032327224</t>
  </si>
  <si>
    <t>6.794814+9.137471+10.894964</t>
  </si>
  <si>
    <t>-6.8615437+-6.1158876+-5.4215717</t>
  </si>
  <si>
    <t>0.04892009+0.2597278+0.7642127</t>
  </si>
  <si>
    <t>1.3224955723430583+1.4771507804163062+1.5801099327124588</t>
  </si>
  <si>
    <t>1.2015597327144114+1.2982192377601913+1.3625687079452868</t>
  </si>
  <si>
    <t>0.023341408+0.082430154+0.19985914</t>
  </si>
  <si>
    <t>6.8205104+8.818148+10.79611</t>
  </si>
  <si>
    <t>-7.0387855+-6.0562277+-5.19662</t>
  </si>
  <si>
    <t>0.04939344+0.21202423+0.7268334</t>
  </si>
  <si>
    <t>1.3421483023501914+1.4404496331403958+1.5487522489074441</t>
  </si>
  <si>
    <t>1.2138426889688696+1.2752810207127474+1.3429701555671527</t>
  </si>
  <si>
    <t>0.021895025+0.07339786+0.20469156</t>
  </si>
  <si>
    <t>6.476024+7.743807+10.741677</t>
  </si>
  <si>
    <t>-6.081066+-5.870915+-4.319876</t>
  </si>
  <si>
    <t>0.036911268+0.09378252+0.8127134</t>
  </si>
  <si>
    <t>1.2160414377086102+1.318463454542999+1.4585762002339033</t>
  </si>
  <si>
    <t>1.1350258985678814+1.1990396590893744+1.2866101251461894</t>
  </si>
  <si>
    <t>0.024474278+0.04404783+0.29882056</t>
  </si>
  <si>
    <t>6.9068217+10.619228</t>
  </si>
  <si>
    <t>-6.083273+-5.529119</t>
  </si>
  <si>
    <t>0.05266369+0.7002981</t>
  </si>
  <si>
    <t>1.2579740220944946+1.5638224265629166</t>
  </si>
  <si>
    <t>1.161233763809059+1.3523890166018229</t>
  </si>
  <si>
    <t>0.031271968+0.18364693</t>
  </si>
  <si>
    <t>7.154933+11.760595+11.520586</t>
  </si>
  <si>
    <t>-6.310266+-6.468696+-6.022545</t>
  </si>
  <si>
    <t>0.07606245+0.6065328+0.8095317</t>
  </si>
  <si>
    <t>1.3039835163538491+1.7653431654490073+1.698894632495887</t>
  </si>
  <si>
    <t>1.1899896977211557+1.4783394784056294+1.4368091453099292</t>
  </si>
  <si>
    <t>0.038975347+0.16199347+0.16941062</t>
  </si>
  <si>
    <t>7.382993+7.4927883</t>
  </si>
  <si>
    <t>-6.962758+-6.9188557</t>
  </si>
  <si>
    <t>0.08048817+0.09077495</t>
  </si>
  <si>
    <t>1.3892570956813088+1.3956382575786792</t>
  </si>
  <si>
    <t>1.0973142739203272+1.0989095643946698</t>
  </si>
  <si>
    <t>0.054916542+0.0614196</t>
  </si>
  <si>
    <t>6.9783273+9.505231</t>
  </si>
  <si>
    <t>-7.115348+-5.775911</t>
  </si>
  <si>
    <t>0.068867475+0.29384014</t>
  </si>
  <si>
    <t>1.3648458774465422+1.479841260174233</t>
  </si>
  <si>
    <t>1.0912114693616355+1.1199603150435582</t>
  </si>
  <si>
    <t>0.047302593+0.19921723</t>
  </si>
  <si>
    <t>8.020055</t>
  </si>
  <si>
    <t>-6.502746</t>
  </si>
  <si>
    <t>0.17149293</t>
  </si>
  <si>
    <t>1.4064027625445217</t>
  </si>
  <si>
    <t>1.1016006906361304</t>
  </si>
  <si>
    <t>0.1105728</t>
  </si>
  <si>
    <t>8.535511+10.723462</t>
  </si>
  <si>
    <t>-6.4633675+-5.58203</t>
  </si>
  <si>
    <t>0.26344326+0.80156386</t>
  </si>
  <si>
    <t>1.4525066433998048+1.5790404642380391</t>
  </si>
  <si>
    <t>1.1131266608499513+1.1447601160595098</t>
  </si>
  <si>
    <t>0.15967473+0.532642</t>
  </si>
  <si>
    <t>8.469073</t>
  </si>
  <si>
    <t>-6.0957355</t>
  </si>
  <si>
    <t>0.19882824</t>
  </si>
  <si>
    <t>1.4104708987128904</t>
  </si>
  <si>
    <t>1.1026177246782227</t>
  </si>
  <si>
    <t>0.13652469</t>
  </si>
  <si>
    <t>10.079006+10.725417</t>
  </si>
  <si>
    <t>-6.2495375+-5.9378533</t>
  </si>
  <si>
    <t>0.5366872+0.7676796</t>
  </si>
  <si>
    <t>1.5812728642349019+1.613688102746357</t>
  </si>
  <si>
    <t>1.1695379187351798+1.1789923633010209</t>
  </si>
  <si>
    <t>0.3052113+0.44339412</t>
  </si>
  <si>
    <t>9.754072+10.957121</t>
  </si>
  <si>
    <t>-6.55461+-5.332088</t>
  </si>
  <si>
    <t>0.44963524+0.8223156</t>
  </si>
  <si>
    <t>1.5793492986575952+1.5774635985444088</t>
  </si>
  <si>
    <t>1.168976878775132+1.1684268829087858</t>
  </si>
  <si>
    <t>0.24360247+0.521311</t>
  </si>
  <si>
    <t>[CLS] picture? picture? [SEP]</t>
  </si>
  <si>
    <t>picture? picture</t>
  </si>
  <si>
    <t>7.10186+10.94661+7.2022486+10.447226+7.0766187</t>
  </si>
  <si>
    <t>-7.091609+-6.408456+-6.9534874+-6.2298+-6.717772</t>
  </si>
  <si>
    <t>0.07233212+0.51418775+0.07964979+0.3874631+0.074863434</t>
  </si>
  <si>
    <t>1.3745099750831349+1.6806822678019706+1.3708558654407441+1.6150200435354831+1.3358628200158174</t>
  </si>
  <si>
    <t>1.1092320760659145+1.1985323281089082+1.1081662940868837+1.1793808460311825+1.0979599891712801</t>
  </si>
  <si>
    <t>0.047372255+0.31997722+0.051959034+0.25350255+0.050557338</t>
  </si>
  <si>
    <t>7.4866076+10.551258</t>
  </si>
  <si>
    <t>-6.5823984+-6.249672</t>
  </si>
  <si>
    <t>0.10634452+0.5170013</t>
  </si>
  <si>
    <t>1.3624568437249285+1.6270191473412257</t>
  </si>
  <si>
    <t>1.1057165794197708+1.182880584641191</t>
  </si>
  <si>
    <t>0.068185955+0.32101658</t>
  </si>
  <si>
    <t>6.709191+6.54562</t>
  </si>
  <si>
    <t>-6.996811+-7.017705</t>
  </si>
  <si>
    <t>0.051323403+0.044763446</t>
  </si>
  <si>
    <t>1.3273031009644671+1.313486177816583</t>
  </si>
  <si>
    <t>1.0954634044479696+1.0914334685298366</t>
  </si>
  <si>
    <t>0.0355907+0.031786866</t>
  </si>
  <si>
    <t>6.678834+10.288248</t>
  </si>
  <si>
    <t>-6.6178703+-6.2674155</t>
  </si>
  <si>
    <t>0.05021259+0.61262953</t>
  </si>
  <si>
    <t>1.2876663643165445+1.6032673423108939</t>
  </si>
  <si>
    <t>1.0958887881055148+1.2010891141036313</t>
  </si>
  <si>
    <t>0.036589995+0.30252412</t>
  </si>
  <si>
    <t>7.602804+10.2355995</t>
  </si>
  <si>
    <t>-6.7791653+-5.8211665</t>
  </si>
  <si>
    <t>0.12750593+0.6537619</t>
  </si>
  <si>
    <t>1.392764545916327+1.5549535960276388</t>
  </si>
  <si>
    <t>1.1309215153054424+1.184984532009213</t>
  </si>
  <si>
    <t>0.07455952+0.34474128</t>
  </si>
  <si>
    <t>7.3770194+10.277525</t>
  </si>
  <si>
    <t>-7.054373+-5.8806887</t>
  </si>
  <si>
    <t>0.095037095+0.6426245</t>
  </si>
  <si>
    <t>1.3975507405811216+1.5647779292258135</t>
  </si>
  <si>
    <t>1.1325169135270405+1.1882593097419378</t>
  </si>
  <si>
    <t>0.056803953+0.33537638</t>
  </si>
  <si>
    <t>6.7266383</t>
  </si>
  <si>
    <t>-6.42526</t>
  </si>
  <si>
    <t>0.05098612</t>
  </si>
  <si>
    <t>1.273643212921391</t>
  </si>
  <si>
    <t>1.0912144043071303</t>
  </si>
  <si>
    <t>0.036410313</t>
  </si>
  <si>
    <t>6.8350124+9.249464</t>
  </si>
  <si>
    <t>-6.823245+-6.9639816</t>
  </si>
  <si>
    <t>0.054055765+0.17857455</t>
  </si>
  <si>
    <t>1.3226795430858083+1.5701265645649791</t>
  </si>
  <si>
    <t>1.1075598476952695+1.1900421881883263</t>
  </si>
  <si>
    <t>0.03659623+0.09626569</t>
  </si>
  <si>
    <t>7.6486025</t>
  </si>
  <si>
    <t>-6.5203958</t>
  </si>
  <si>
    <t>0.10931475</t>
  </si>
  <si>
    <t>1.3721402435127434</t>
  </si>
  <si>
    <t>1.1550584347969766</t>
  </si>
  <si>
    <t>0.05669993</t>
  </si>
  <si>
    <t>8.40066</t>
  </si>
  <si>
    <t>-6.628968</t>
  </si>
  <si>
    <t>0.18506101</t>
  </si>
  <si>
    <t>1.455484346556302</t>
  </si>
  <si>
    <t>1.1897851443984593</t>
  </si>
  <si>
    <t>0.08039939</t>
  </si>
  <si>
    <t>7.0114794+9.830965</t>
  </si>
  <si>
    <t>-6.507381+-5.727034</t>
  </si>
  <si>
    <t>0.07123077+0.4038145</t>
  </si>
  <si>
    <t>1.3091801357077906+1.506652409995897</t>
  </si>
  <si>
    <t>1.1288250565449127+1.2111051708316238</t>
  </si>
  <si>
    <t>0.042321436+0.19091952</t>
  </si>
  <si>
    <t>8.450215+8.228166+8.125131</t>
  </si>
  <si>
    <t>-6.228651+-6.159115+-6.093104</t>
  </si>
  <si>
    <t>0.21363935+0.19024545+0.18278188</t>
  </si>
  <si>
    <t>1.4215163469515468+1.393278869744828+1.376908336638593</t>
  </si>
  <si>
    <t>1.1756318112298112+1.1638661957270116+1.1570451402660804</t>
  </si>
  <si>
    <t>0.102044545+0.09555616+0.09355925</t>
  </si>
  <si>
    <t>8.626161</t>
  </si>
  <si>
    <t>-6.106041</t>
  </si>
  <si>
    <t>0.20494963</t>
  </si>
  <si>
    <t>1.4266813809671248</t>
  </si>
  <si>
    <t>1.177783908736302</t>
  </si>
  <si>
    <t>0.11063944</t>
  </si>
  <si>
    <t>7.357811+9.905618</t>
  </si>
  <si>
    <t>-6.873807+-5.191636</t>
  </si>
  <si>
    <t>0.08733191+0.41753775</t>
  </si>
  <si>
    <t>1.3782043514142002+1.462033409462869</t>
  </si>
  <si>
    <t>1.1733436610648418+1.2117653126704817</t>
  </si>
  <si>
    <t>0.04287938+0.19597085</t>
  </si>
  <si>
    <t>8.514412+10.745714</t>
  </si>
  <si>
    <t>-6.688816+-6.05235</t>
  </si>
  <si>
    <t>0.22339956+0.6036693</t>
  </si>
  <si>
    <t>1.472296058496933+1.626741713550452</t>
  </si>
  <si>
    <t>1.2164690268110943+1.2872566187106238</t>
  </si>
  <si>
    <t>0.086503044+0.24549626</t>
  </si>
  <si>
    <t>10.6575165+11.142727</t>
  </si>
  <si>
    <t>-6.3327966+-4.847067</t>
  </si>
  <si>
    <t>0.5654636+0.8619078</t>
  </si>
  <si>
    <t>1.6453591463556643+1.5484678885073804</t>
  </si>
  <si>
    <t>1.295789608746346+1.2513811155658827</t>
  </si>
  <si>
    <t>0.2256128+0.40302438</t>
  </si>
  <si>
    <t>7.2060223+10.710105</t>
  </si>
  <si>
    <t>-6.8244505+-5.6019235</t>
  </si>
  <si>
    <t>0.07627324+0.737769</t>
  </si>
  <si>
    <t>1.3587252484132768+1.5796734639723804</t>
  </si>
  <si>
    <t>1.1644157388560852+1.265683670987341</t>
  </si>
  <si>
    <t>0.039500114+0.31215543</t>
  </si>
  <si>
    <t>6.8902707</t>
  </si>
  <si>
    <t>-6.788018</t>
  </si>
  <si>
    <t>0.061268132</t>
  </si>
  <si>
    <t>1.32461945546104</t>
  </si>
  <si>
    <t>1.14878391708631</t>
  </si>
  <si>
    <t>0.03492131</t>
  </si>
  <si>
    <t>7.356112+10.204904</t>
  </si>
  <si>
    <t>-6.91482+-6.8947873</t>
  </si>
  <si>
    <t>0.069585666+0.57811576</t>
  </si>
  <si>
    <t>1.3820115852993016+1.6559515019919455</t>
  </si>
  <si>
    <t>1.191005792649651+1.3279757509959729</t>
  </si>
  <si>
    <t>0.032582644+0.17357607</t>
  </si>
  <si>
    <t>7.173827+10.075727</t>
  </si>
  <si>
    <t>-6.9163594+-6.715116</t>
  </si>
  <si>
    <t>0.06375634+0.5188016</t>
  </si>
  <si>
    <t>1.3645080436227575+1.6260424030765053</t>
  </si>
  <si>
    <t>1.1822540218113788+1.3130212015382527</t>
  </si>
  <si>
    <t>0.030817205+0.16770768</t>
  </si>
  <si>
    <t>7.402938+9.83679</t>
  </si>
  <si>
    <t>-6.421639+-7.263117</t>
  </si>
  <si>
    <t>0.09749101+0.29849824</t>
  </si>
  <si>
    <t>1.3387861262006882+1.6559723741746069</t>
  </si>
  <si>
    <t>1.169393063100344+1.3279861870873035</t>
  </si>
  <si>
    <t>0.04874067+0.08751829</t>
  </si>
  <si>
    <t>6.9310055+9.89159</t>
  </si>
  <si>
    <t>-6.551606+-6.2568407</t>
  </si>
  <si>
    <t>0.06135058+0.5704733</t>
  </si>
  <si>
    <t>1.305669822474266+1.563830369074903</t>
  </si>
  <si>
    <t>1.152834911237133+1.2819151845374515</t>
  </si>
  <si>
    <t>0.03569944+0.19417742</t>
  </si>
  <si>
    <t>7.8255253+10.501623</t>
  </si>
  <si>
    <t>-6.6195035+-5.526006</t>
  </si>
  <si>
    <t>0.1432887+0.7109067</t>
  </si>
  <si>
    <t>1.398871229376221+1.5521319724671492</t>
  </si>
  <si>
    <t>1.1994356146881104+1.2760659862335746</t>
  </si>
  <si>
    <t>0.063590184+0.26120722</t>
  </si>
  <si>
    <t>7.6473937</t>
  </si>
  <si>
    <t>-6.536825</t>
  </si>
  <si>
    <t>0.1063078</t>
  </si>
  <si>
    <t>1.3736142259697157</t>
  </si>
  <si>
    <t>1.2179416318156675</t>
  </si>
  <si>
    <t>0.04135858</t>
  </si>
  <si>
    <t>7.0635834</t>
  </si>
  <si>
    <t>-7.297655</t>
  </si>
  <si>
    <t>0.05985202</t>
  </si>
  <si>
    <t>1.3907569374796314</t>
  </si>
  <si>
    <t>1.2279415468631183</t>
  </si>
  <si>
    <t>0.024882972</t>
  </si>
  <si>
    <t>7.7599397</t>
  </si>
  <si>
    <t>-6.407263</t>
  </si>
  <si>
    <t>0.14237164</t>
  </si>
  <si>
    <t>1.3719662470873717</t>
  </si>
  <si>
    <t>1.216980310800967</t>
  </si>
  <si>
    <t>0.053236227</t>
  </si>
  <si>
    <t>7.53801</t>
  </si>
  <si>
    <t>-6.786545</t>
  </si>
  <si>
    <t>0.12109746</t>
  </si>
  <si>
    <t>1.3872044181068313</t>
  </si>
  <si>
    <t>1.2258692438956516</t>
  </si>
  <si>
    <t>0.044811808</t>
  </si>
  <si>
    <t>8.159289</t>
  </si>
  <si>
    <t>-6.064386</t>
  </si>
  <si>
    <t>0.16374469</t>
  </si>
  <si>
    <t>1.3774351283638167</t>
  </si>
  <si>
    <t>1.2201704915455598</t>
  </si>
  <si>
    <t>0.069632486</t>
  </si>
  <si>
    <t>6.925696</t>
  </si>
  <si>
    <t>-6.813208</t>
  </si>
  <si>
    <t>0.060620006</t>
  </si>
  <si>
    <t>1.3304894335927877</t>
  </si>
  <si>
    <t>1.2065558959954923</t>
  </si>
  <si>
    <t>0.027197978</t>
  </si>
  <si>
    <t>6.827944+10.577529</t>
  </si>
  <si>
    <t>-6.601599+-6.0886536</t>
  </si>
  <si>
    <t>0.058350228+0.59007597</t>
  </si>
  <si>
    <t>1.3005305554452478+1.6139701542766574</t>
  </si>
  <si>
    <t>1.1878315971532798+1.3837313464229108</t>
  </si>
  <si>
    <t>0.028278831+0.15655547</t>
  </si>
  <si>
    <t>10.135448+11.120144</t>
  </si>
  <si>
    <t>-5.998352+-4.2471476</t>
  </si>
  <si>
    <t>0.47415078+0.8523708</t>
  </si>
  <si>
    <t>1.5624136465880638+1.4881841301774021</t>
  </si>
  <si>
    <t>1.35150852911754+1.3051150813608763</t>
  </si>
  <si>
    <t>0.13001336+0.30227235</t>
  </si>
  <si>
    <t>6.8450036</t>
  </si>
  <si>
    <t>-6.480611</t>
  </si>
  <si>
    <t>0.061484113</t>
  </si>
  <si>
    <t>1.2904660997916766</t>
  </si>
  <si>
    <t>1.1815413123697978</t>
  </si>
  <si>
    <t>0.029660935</t>
  </si>
  <si>
    <t>7.819948</t>
  </si>
  <si>
    <t>-6.40909</t>
  </si>
  <si>
    <t>0.14311656</t>
  </si>
  <si>
    <t>1.3779545317057973</t>
  </si>
  <si>
    <t>1.2362215823161233</t>
  </si>
  <si>
    <t>0.052042477</t>
  </si>
  <si>
    <t>6.68503+10.503401</t>
  </si>
  <si>
    <t>-7.171068+-7.0141907</t>
  </si>
  <si>
    <t>0.039472837+0.6088671</t>
  </si>
  <si>
    <t>1.3418386367375206+1.6964213712053033</t>
  </si>
  <si>
    <t>1.2278924244916805+1.464280914136869</t>
  </si>
  <si>
    <t>0.017800966+0.11271363</t>
  </si>
  <si>
    <t>7.184519+10.1093025</t>
  </si>
  <si>
    <t>-6.765155+-6.735952</t>
  </si>
  <si>
    <t>0.06515534+0.5196218</t>
  </si>
  <si>
    <t>1.3509005811398114+1.631311613295809</t>
  </si>
  <si>
    <t>1.2339337207598742+1.4208744088638725</t>
  </si>
  <si>
    <t>0.02575702+0.106174335</t>
  </si>
  <si>
    <t>6.8980703+10.53225</t>
  </si>
  <si>
    <t>-6.5702477+-5.5678463</t>
  </si>
  <si>
    <t>0.059704565+0.7048315</t>
  </si>
  <si>
    <t>1.3042856088736958+1.5591498282904825</t>
  </si>
  <si>
    <t>1.2028570725824639+1.372766552193655</t>
  </si>
  <si>
    <t>0.02937871+0.16681819</t>
  </si>
  <si>
    <t>6.9172974+9.905107</t>
  </si>
  <si>
    <t>-6.409601+-6.2266045</t>
  </si>
  <si>
    <t>0.060024478+0.570653</t>
  </si>
  <si>
    <t>1.2905904093397396+1.5622112048872063</t>
  </si>
  <si>
    <t>1.1937269395598264+1.374807469924804</t>
  </si>
  <si>
    <t>0.030299129+0.12750888</t>
  </si>
  <si>
    <t>[CLS] it [SEP]</t>
  </si>
  <si>
    <t>it</t>
  </si>
  <si>
    <t>6.9367504+9.544575</t>
  </si>
  <si>
    <t>-6.0672708+-5.491203</t>
  </si>
  <si>
    <t>0.063660964+0.32080334</t>
  </si>
  <si>
    <t>1.2593225867459175+1.4560800349552665</t>
  </si>
  <si>
    <t>1.1728817244972782+1.3040533566368442</t>
  </si>
  <si>
    <t>0.034644525+0.10284073</t>
  </si>
  <si>
    <t>7.794015+11.40576</t>
  </si>
  <si>
    <t>-6.1521654+-4.8087463</t>
  </si>
  <si>
    <t>0.09972662+0.8527668</t>
  </si>
  <si>
    <t>1.350562285542074+1.5702292630920565</t>
  </si>
  <si>
    <t>1.0876405713855184+1.142557315773014</t>
  </si>
  <si>
    <t>0.068360135+0.60536563</t>
  </si>
  <si>
    <t>8.629302+11.581553</t>
  </si>
  <si>
    <t>-6.037405+-4.8595333</t>
  </si>
  <si>
    <t>0.18685928+0.9003672</t>
  </si>
  <si>
    <t>1.4203388233721987+1.5921714683566042</t>
  </si>
  <si>
    <t>1.1050847058430497+1.148042867089151</t>
  </si>
  <si>
    <t>0.11901654+0.6514794</t>
  </si>
  <si>
    <t>10.338768+11.653262</t>
  </si>
  <si>
    <t>-5.2280874+-3.358746</t>
  </si>
  <si>
    <t>0.4006198+0.9002545</t>
  </si>
  <si>
    <t>1.5075101089356149+1.4537781841559199</t>
  </si>
  <si>
    <t>1.1268775272339038+1.11344454603898</t>
  </si>
  <si>
    <t>0.26004317+0.724362</t>
  </si>
  <si>
    <t>8.538189+10.987931</t>
  </si>
  <si>
    <t>-6.403378+-4.917501</t>
  </si>
  <si>
    <t>0.1977846+0.7895475</t>
  </si>
  <si>
    <t>1.4469564899076872+1.5402981837364682</t>
  </si>
  <si>
    <t>1.1117391224769217+1.135074545934117</t>
  </si>
  <si>
    <t>0.116416074+0.52729136</t>
  </si>
  <si>
    <t>8.625549+11.663798</t>
  </si>
  <si>
    <t>-5.871897+-4.7264447</t>
  </si>
  <si>
    <t>0.14219849+0.88648987</t>
  </si>
  <si>
    <t>1.4039474180833023+1.5872478497634903</t>
  </si>
  <si>
    <t>1.1009868545208255+1.1468119624408726</t>
  </si>
  <si>
    <t>0.0953424+0.62713265</t>
  </si>
  <si>
    <t>8.214106+11.074346</t>
  </si>
  <si>
    <t>-6.5944357+-5.5399356</t>
  </si>
  <si>
    <t>0.17719242+0.83770233</t>
  </si>
  <si>
    <t>1.4340741972400386+1.6089438371564662</t>
  </si>
  <si>
    <t>1.1266049741950113+1.1776086191706359</t>
  </si>
  <si>
    <t>0.101261675+0.50863415</t>
  </si>
  <si>
    <t>9.15277+10.942588</t>
  </si>
  <si>
    <t>-6.617826+-5.060688</t>
  </si>
  <si>
    <t>0.3678933+0.77225286</t>
  </si>
  <si>
    <t>1.5272405093215897+1.549773600535994</t>
  </si>
  <si>
    <t>1.1537784818854637+1.160350633489665</t>
  </si>
  <si>
    <t>0.18917549+0.47986147</t>
  </si>
  <si>
    <t>[CLS] trees [SEP]</t>
  </si>
  <si>
    <t>trees</t>
  </si>
  <si>
    <t>7.281746+11.0547285</t>
  </si>
  <si>
    <t>-6.122615+-4.2506065</t>
  </si>
  <si>
    <t>0.058854286+0.75607973</t>
  </si>
  <si>
    <t>1.2980919272011158+1.4821842088553687</t>
  </si>
  <si>
    <t>1.086943478766992+1.1406370609161491</t>
  </si>
  <si>
    <t>0.04210739+0.52292764</t>
  </si>
  <si>
    <t>7.103953+11.00845</t>
  </si>
  <si>
    <t>-6.9233613+-5.3885756</t>
  </si>
  <si>
    <t>0.057151448+0.7682361</t>
  </si>
  <si>
    <t>1.358419369347018+1.5879046770337901</t>
  </si>
  <si>
    <t>1.1045389827262135+1.1714721974681888</t>
  </si>
  <si>
    <t>0.037990198+0.47669148</t>
  </si>
  <si>
    <t>11.233469+11.65803</t>
  </si>
  <si>
    <t>-4.961735+-3.0954738</t>
  </si>
  <si>
    <t>0.66534704+0.900682</t>
  </si>
  <si>
    <t>1.5683600021315856+1.4287443099233519</t>
  </si>
  <si>
    <t>1.165771667288379+1.1250504237276444</t>
  </si>
  <si>
    <t>0.40248552+0.7002463</t>
  </si>
  <si>
    <t>7.636015+10.567362+12.7422695+7.0477343+10.378156</t>
  </si>
  <si>
    <t>-7.391473+-6.024115+-4.517774+-7.682346+-6.972642</t>
  </si>
  <si>
    <t>0.1042194+0.47023085+0.9426354+0.05443659+0.6544324</t>
  </si>
  <si>
    <t>1.4552771947611274+1.6067354494051431+1.6714802211824349+1.4264758915581797+1.6802688877595264</t>
  </si>
  <si>
    <t>1.1517590649203757+1.2022451498017144+1.223826740394145+1.1421586305193931+1.2267562959198421</t>
  </si>
  <si>
    <t>0.05609461+0.23540853+0.604269+0.03161694+0.28051016</t>
  </si>
  <si>
    <t>8.076208+11.697302</t>
  </si>
  <si>
    <t>-6.542659+-2.1552346</t>
  </si>
  <si>
    <t>0.17374846+0.9051426</t>
  </si>
  <si>
    <t>1.4157059376596957+1.3414936915948643</t>
  </si>
  <si>
    <t>1.1385686458865651+1.1138312305316214</t>
  </si>
  <si>
    <t>0.09346233+0.725724</t>
  </si>
  <si>
    <t>11.68349+11.2201805</t>
  </si>
  <si>
    <t>-6.1570964+-3.7174525</t>
  </si>
  <si>
    <t>0.7547298+0.85491395</t>
  </si>
  <si>
    <t>1.7277004610835711+1.4465756187515122</t>
  </si>
  <si>
    <t>1.2425668203611904+1.1488585395838373</t>
  </si>
  <si>
    <t>0.42521957+0.5972683</t>
  </si>
  <si>
    <t>8.430129+11.133757</t>
  </si>
  <si>
    <t>-6.3252683+-5.3697367</t>
  </si>
  <si>
    <t>0.15867816+0.86482453</t>
  </si>
  <si>
    <t>1.4289277265373586+1.5982151658493522</t>
  </si>
  <si>
    <t>1.1429759088457863+1.1994050552831175</t>
  </si>
  <si>
    <t>0.09517213+0.48948488</t>
  </si>
  <si>
    <t>8.825357+11.91859+11.861055</t>
  </si>
  <si>
    <t>-6.7474155+-7.4564643+-5.9669604</t>
  </si>
  <si>
    <t>0.12543887+0.54738426+0.8473975</t>
  </si>
  <si>
    <t>1.5080831704108977+1.8762998731865106+1.726483224944292</t>
  </si>
  <si>
    <t>1.1693610568036326+1.2920999577288368+1.2421610749814307</t>
  </si>
  <si>
    <t>0.06781267+0.22853103+0.4639607</t>
  </si>
  <si>
    <t>10.010376+11.304237</t>
  </si>
  <si>
    <t>-5.7365637+-4.436835</t>
  </si>
  <si>
    <t>0.30563542+0.7344978</t>
  </si>
  <si>
    <t>1.5249496487423169+1.524381389716142</t>
  </si>
  <si>
    <t>1.2187290203092986+1.218492245715059</t>
  </si>
  <si>
    <t>0.1234396+0.3872577</t>
  </si>
  <si>
    <t>[CLS] it's hot [SEP]</t>
  </si>
  <si>
    <t>it's hot</t>
  </si>
  <si>
    <t>7.8787227+11.502561+12.668119+7.4977064+10.9996395</t>
  </si>
  <si>
    <t>-6.7913074+-5.159789+-4.4050326+-7.080963+-6.9157677</t>
  </si>
  <si>
    <t>0.12543687+0.59626263+0.9292665+0.08483686+0.5168508</t>
  </si>
  <si>
    <t>1.4206606798172206+1.6135988880186982+1.653381452880879+1.4118131832385568+1.7349462485299498</t>
  </si>
  <si>
    <t>1.1752752832571751+1.2556662033411243+1.2722422720336997+1.1715888263493985+1.3062276035541458</t>
  </si>
  <si>
    <t>0.060146082+0.2589788+0.45965233+0.041090768+0.20482159</t>
  </si>
  <si>
    <t>7.338102+11.4074335</t>
  </si>
  <si>
    <t>-6.8704424+-5.567498</t>
  </si>
  <si>
    <t>0.06859536+0.87562394</t>
  </si>
  <si>
    <t>1.375969827257155+1.643869648293882</t>
  </si>
  <si>
    <t>1.1566540946904813+1.2682790201224508</t>
  </si>
  <si>
    <t>0.035314787+0.36494526</t>
  </si>
  <si>
    <t>[CLS] don't know [SEP]</t>
  </si>
  <si>
    <t>7.2817106+12.80695+13.264251+13.294041+11.601428</t>
  </si>
  <si>
    <t>-6.363077+-5.3418684+-4.88488+-5.562461+-4.424938</t>
  </si>
  <si>
    <t>0.04066668+0.9274835+0.9224362+0.9163317+0.9088431</t>
  </si>
  <si>
    <t>1.3213751240242622+1.7575500835139055+1.7575803758852018+1.8260828793798671+1.5520096947244781</t>
  </si>
  <si>
    <t>1.1339063016767759+1.3156458681307939+1.3156584899521675+1.3442011997416112+1.2300040394685325</t>
  </si>
  <si>
    <t>0.023536755+0.3905271+0.36519036+0.3701565+0.50472426</t>
  </si>
  <si>
    <t>10.888521+11.722206</t>
  </si>
  <si>
    <t>-5.51743+-3.1812282</t>
  </si>
  <si>
    <t>0.4917639+0.90849227</t>
  </si>
  <si>
    <t>1.5887689331636363+1.443263775962852</t>
  </si>
  <si>
    <t>1.2453203888181819+1.1846932399845216</t>
  </si>
  <si>
    <t>0.23359045+0.58464813</t>
  </si>
  <si>
    <t>9.214271+11.647891</t>
  </si>
  <si>
    <t>-5.5582647+-4.5393443</t>
  </si>
  <si>
    <t>0.2425675+0.89087355</t>
  </si>
  <si>
    <t>1.4305873421233104+1.5675882855018575</t>
  </si>
  <si>
    <t>1.1973525318065172+1.260144630855018</t>
  </si>
  <si>
    <t>0.1101017+0.40382004</t>
  </si>
  <si>
    <t>10.569152+11.586368</t>
  </si>
  <si>
    <t>-5.5696716+-4.783802</t>
  </si>
  <si>
    <t>0.5646202+0.8806006</t>
  </si>
  <si>
    <t>1.5629001716246131+1.5853039661322654</t>
  </si>
  <si>
    <t>1.2579959119946142+1.2682643178106217</t>
  </si>
  <si>
    <t>0.21653868+0.3666654</t>
  </si>
  <si>
    <t>10.718938+11.413656</t>
  </si>
  <si>
    <t>-5.7205935+-3.219172</t>
  </si>
  <si>
    <t>0.513462+0.89102006</t>
  </si>
  <si>
    <t>1.5920209300480288+1.4170579194383681</t>
  </si>
  <si>
    <t>1.271342926272013+1.1911515464092521</t>
  </si>
  <si>
    <t>0.2366474+0.5384375</t>
  </si>
  <si>
    <t>9.892897+11.413741</t>
  </si>
  <si>
    <t>-6.0578227+-3.18585</t>
  </si>
  <si>
    <t>0.29966113+0.89054304</t>
  </si>
  <si>
    <t>1.5446839280294942+1.4138392626333596</t>
  </si>
  <si>
    <t>1.2496468003468515+1.1896763287069565</t>
  </si>
  <si>
    <t>0.120809905+0.53539383</t>
  </si>
  <si>
    <t>7.338361+10.851902</t>
  </si>
  <si>
    <t>-6.3849316+-5.1680965</t>
  </si>
  <si>
    <t>0.08087815+0.8168449</t>
  </si>
  <si>
    <t>1.3289775856716954+1.5513929494332714</t>
  </si>
  <si>
    <t>1.1507813934328603+1.2527217684902494</t>
  </si>
  <si>
    <t>0.04253237+0.3285936</t>
  </si>
  <si>
    <t>8.141062+10.696955</t>
  </si>
  <si>
    <t>-6.721732+-5.176317</t>
  </si>
  <si>
    <t>0.08937761+0.5408269</t>
  </si>
  <si>
    <t>1.4393280765641132+1.537183795489976</t>
  </si>
  <si>
    <t>1.2196640382820565+1.268591897744988</t>
  </si>
  <si>
    <t>0.03833304+0.22302848</t>
  </si>
  <si>
    <t>8.067681+10.147365</t>
  </si>
  <si>
    <t>-6.881452+-6.404947</t>
  </si>
  <si>
    <t>0.08649853+0.5964905</t>
  </si>
  <si>
    <t>1.4476892328158086+1.6029426228673653</t>
  </si>
  <si>
    <t>1.2238446164079044+1.3014713114336827</t>
  </si>
  <si>
    <t>0.036891874+0.19905852</t>
  </si>
  <si>
    <t>8.718063+11.299557</t>
  </si>
  <si>
    <t>-6.0268116+-5.30481</t>
  </si>
  <si>
    <t>0.17877568+0.8675416</t>
  </si>
  <si>
    <t>1.4279086837785722+1.6079837167540425</t>
  </si>
  <si>
    <t>1.213954341889286+1.3039918583770214</t>
  </si>
  <si>
    <t>0.07316491+0.30593765</t>
  </si>
  <si>
    <t>8.257032+11.228401</t>
  </si>
  <si>
    <t>-6.504578+-5.223089</t>
  </si>
  <si>
    <t>0.13645367+0.8717015</t>
  </si>
  <si>
    <t>1.4295293256429173+1.593179059121364</t>
  </si>
  <si>
    <t>1.2147646628214588+1.296589529560682</t>
  </si>
  <si>
    <t>0.061778143+0.31684774</t>
  </si>
  <si>
    <t>8.256303+13.996947+12.151439</t>
  </si>
  <si>
    <t>-5.915869+-6.9551373+-5.9299374</t>
  </si>
  <si>
    <t>0.13046339+0.76851887+0.8891879</t>
  </si>
  <si>
    <t>1.372447600255651+2.029021079591121+1.7510187527271217</t>
  </si>
  <si>
    <t>1.1862238001278254+1.5145105397955605+1.3755093763635609</t>
  </si>
  <si>
    <t>0.06873059+0.31624916+0.27001795</t>
  </si>
  <si>
    <t>10.259038+11.311865</t>
  </si>
  <si>
    <t>-6.060851+-4.1949606</t>
  </si>
  <si>
    <t>0.3304527+0.7483161</t>
  </si>
  <si>
    <t>1.5804346521559873+1.5016967442904665</t>
  </si>
  <si>
    <t>1.338586880424326+1.2926564341694389</t>
  </si>
  <si>
    <t>0.08101481+0.27728832</t>
  </si>
  <si>
    <t>6.822789+8.957003</t>
  </si>
  <si>
    <t>-6.255639+-6.3710647</t>
  </si>
  <si>
    <t>0.037536908+0.1815982</t>
  </si>
  <si>
    <t>1.2665282922132033+1.4843856699974016</t>
  </si>
  <si>
    <t>1.1554748371243686+1.2825583074984843</t>
  </si>
  <si>
    <t>0.019666165+0.058563724</t>
  </si>
  <si>
    <t>10.754207+11.643838</t>
  </si>
  <si>
    <t>-6.1776385+-3.259929</t>
  </si>
  <si>
    <t>0.48072854+0.90318376</t>
  </si>
  <si>
    <t>1.6396970588574156+1.4432959154299587</t>
  </si>
  <si>
    <t>1.3731566176668257+1.2585892840008093</t>
  </si>
  <si>
    <t>0.1162588+0.41967133</t>
  </si>
  <si>
    <t>[CLS] me [SEP]</t>
  </si>
  <si>
    <t>me</t>
  </si>
  <si>
    <t>7.021115+11.464798</t>
  </si>
  <si>
    <t>-6.371957+-5.964459</t>
  </si>
  <si>
    <t>0.04373666+0.7740191</t>
  </si>
  <si>
    <t>1.296998723545528+1.687866916377014</t>
  </si>
  <si>
    <t>1.173249255401558+1.4012557012199247</t>
  </si>
  <si>
    <t>0.022110505+0.17099781</t>
  </si>
  <si>
    <t>7.323059+11.599523+12.859055+8.565004+11.438889</t>
  </si>
  <si>
    <t>-6.35717+-5.3573766+-4.782051+-7.1238475+-6.1250534</t>
  </si>
  <si>
    <t>0.085140996+0.5504961+0.93815863+0.14372128+0.72580606</t>
  </si>
  <si>
    <t>1.3248073051049924+1.6421234039144064+1.7083826095469254+1.5193244108054926+1.7009099987349876</t>
  </si>
  <si>
    <t>1.1894709279779123+1.374571985616737+1.4132231889023732+1.3029392396365373+1.4088641659287429</t>
  </si>
  <si>
    <t>0.038740274+0.1426271+0.25762722+0.044895433+0.17921397</t>
  </si>
  <si>
    <t>8.78636+11.107746</t>
  </si>
  <si>
    <t>-6.4099455+-3.9175534</t>
  </si>
  <si>
    <t>0.17123389+0.8652807</t>
  </si>
  <si>
    <t>1.471625655072424+1.4550652405168447</t>
  </si>
  <si>
    <t>1.294766034420265+1.284415775323028</t>
  </si>
  <si>
    <t>0.05242051+0.3285603</t>
  </si>
  <si>
    <t>7.6938524+10.14543+13.807821+8.021879+10.427619</t>
  </si>
  <si>
    <t>-6.2096305+-5.6962123+-5.998463+-6.7190585+-6.7930374</t>
  </si>
  <si>
    <t>0.11436751+0.2763886+0.9722617+0.092933804+0.51235497</t>
  </si>
  <si>
    <t>1.346427376860147+1.5341207565070227+1.9180606776619962+1.427527443203235+1.6676659683332524</t>
  </si>
  <si>
    <t>1.2165171105375918+1.3338254728168892+1.5737879235387475+1.267204652002022+1.4172912302082827</t>
  </si>
  <si>
    <t>0.045103926+0.08087653+0.23196523+0.031733964+0.08808056</t>
  </si>
  <si>
    <t>6.568652+10.825864</t>
  </si>
  <si>
    <t>-6.0428715+-5.829069</t>
  </si>
  <si>
    <t>0.049181126+0.78890914</t>
  </si>
  <si>
    <t>1.2213127720880963+1.6128807371674818</t>
  </si>
  <si>
    <t>1.1383204825550601+1.383050460729676</t>
  </si>
  <si>
    <t>0.027379628+0.17533514</t>
  </si>
  <si>
    <t>7.338953+10.494692+8.109134+11.437413</t>
  </si>
  <si>
    <t>-6.269511+-5.941363+-6.8649745+-5.3851976</t>
  </si>
  <si>
    <t>0.058687598+0.3870054+0.10436577+0.87961054</t>
  </si>
  <si>
    <t>1.317857514762285+1.5916842044817305+1.4501078200703943+1.629118741149296</t>
  </si>
  <si>
    <t>1.1986609467264282+1.3698026278010815+1.2813173875439965+1.39319921321831</t>
  </si>
  <si>
    <t>0.028123477+0.091107674+0.03397752+0.23254454</t>
  </si>
  <si>
    <t>8.2862+11.44367</t>
  </si>
  <si>
    <t>-6.59612+-5.1182294</t>
  </si>
  <si>
    <t>0.09899284+0.80090433</t>
  </si>
  <si>
    <t>1.4412189485455698+1.6038711579314253</t>
  </si>
  <si>
    <t>1.2757618428409812+1.3774194737071408</t>
  </si>
  <si>
    <t>0.0383487+0.22048315</t>
  </si>
  <si>
    <t>8.093737+10.42922+13.941915+8.338898+11.7763</t>
  </si>
  <si>
    <t>-6.2959127+-6.126326+-6.0443306+-7.526292+-6.90924</t>
  </si>
  <si>
    <t>0.15756485+0.29669216+0.9728099+0.101532444+0.8382007</t>
  </si>
  <si>
    <t>1.3935082790445221+1.6032558903168672+1.9354882113459282+1.5364010886401742+1.809526620789862</t>
  </si>
  <si>
    <t>1.262338852696348+1.402170593544578+1.623658807563952+1.3576007257601161+1.539684413859908</t>
  </si>
  <si>
    <t>0.050784662+0.06593589+0.19440389+0.026651967+0.11317908</t>
  </si>
  <si>
    <t>7.3376045+9.868906+7.0695124</t>
  </si>
  <si>
    <t>-6.6459565+-5.1568913+-7.271254</t>
  </si>
  <si>
    <t>0.083548725+0.19938684+0.0516365</t>
  </si>
  <si>
    <t>1.3541822239119663+1.4551134497175051+1.388774449545962</t>
  </si>
  <si>
    <t>1.2361214826079776+1.3034089664783366+1.2591829663639746</t>
  </si>
  <si>
    <t>0.030556543+0.06629946+0.018698448</t>
  </si>
  <si>
    <t>7.2229633+10.6702585</t>
  </si>
  <si>
    <t>-6.83924+-5.1861897</t>
  </si>
  <si>
    <t>0.08098715+0.7135164</t>
  </si>
  <si>
    <t>1.3617980770040272+1.5355545646301112</t>
  </si>
  <si>
    <t>1.2411987180026849+1.3570363764200741</t>
  </si>
  <si>
    <t>0.027697839+0.16362059</t>
  </si>
  <si>
    <t>6.527658+9.632211</t>
  </si>
  <si>
    <t>-6.32745+-5.8160634</t>
  </si>
  <si>
    <t>0.04847817+0.348261</t>
  </si>
  <si>
    <t>1.244901755622711+1.4960266219254412</t>
  </si>
  <si>
    <t>1.0714296787232906+1.1446744313949204</t>
  </si>
  <si>
    <t>0.03683637+0.2132905</t>
  </si>
  <si>
    <t>7.111572+9.757613</t>
  </si>
  <si>
    <t>-6.919088+-5.334625</t>
  </si>
  <si>
    <t>0.07443662+0.3636394</t>
  </si>
  <si>
    <t>1.3587433499522221+1.461547623264644</t>
  </si>
  <si>
    <t>1.1046334770693982+1.1346180567855213</t>
  </si>
  <si>
    <t>0.049224466+0.2333564</t>
  </si>
  <si>
    <t>9.994101+10.781225</t>
  </si>
  <si>
    <t>-5.8634157+-5.1737475</t>
  </si>
  <si>
    <t>0.5694826+0.8243824</t>
  </si>
  <si>
    <t>1.5356580019955126+1.5450958303952897</t>
  </si>
  <si>
    <t>1.156233583915358+1.158986283865293</t>
  </si>
  <si>
    <t>0.3294324+0.5328449</t>
  </si>
  <si>
    <t>6.521545+9.048326</t>
  </si>
  <si>
    <t>-6.120017+-5.7393074</t>
  </si>
  <si>
    <t>0.043562915+0.21720855</t>
  </si>
  <si>
    <t>1.2242216709256435+1.4320494108123032</t>
  </si>
  <si>
    <t>1.0653979873533126+1.1260144114869217</t>
  </si>
  <si>
    <t>0.03415566+0.14261505</t>
  </si>
  <si>
    <t>8.938542+10.692709</t>
  </si>
  <si>
    <t>-6.6658435+-6.2186613</t>
  </si>
  <si>
    <t>0.2810477+0.64448804</t>
  </si>
  <si>
    <t>1.5111445470076215+1.637714201504584</t>
  </si>
  <si>
    <t>1.1490838262105563+1.185999975438837</t>
  </si>
  <si>
    <t>0.15235095+0.33530566</t>
  </si>
  <si>
    <t>[CLS] red shirt [SEP]</t>
  </si>
  <si>
    <t>red shirt</t>
  </si>
  <si>
    <t>6.7514906+9.013962+10.5415325</t>
  </si>
  <si>
    <t>-6.4439125+-6.3247366+-6.2222457</t>
  </si>
  <si>
    <t>0.058393557+0.14281526+0.6709959</t>
  </si>
  <si>
    <t>1.2778562537561124+1.4854151488475187+1.6234213741210621</t>
  </si>
  <si>
    <t>1.0926187512520376+1.1618050496158396+1.2078071247070208</t>
  </si>
  <si>
    <t>0.041037466+0.084576964+0.3372731</t>
  </si>
  <si>
    <t>8.2578335+10.23511</t>
  </si>
  <si>
    <t>-6.3003798+-6.4399114</t>
  </si>
  <si>
    <t>0.21938977+0.58245957</t>
  </si>
  <si>
    <t>1.409832172981536+1.6148260984753553</t>
  </si>
  <si>
    <t>1.1366107243271786+1.2049420328251184</t>
  </si>
  <si>
    <t>0.1200958+0.27080864</t>
  </si>
  <si>
    <t>6.259243+10.700409</t>
  </si>
  <si>
    <t>-5.8991623+-4.9083395</t>
  </si>
  <si>
    <t>0.03133106+0.6799701</t>
  </si>
  <si>
    <t>1.1774323328149938+1.5115670701743287</t>
  </si>
  <si>
    <t>1.0591441109383313+1.1705223567247762</t>
  </si>
  <si>
    <t>0.025410825+0.41442132</t>
  </si>
  <si>
    <t>7.162341+10.325357</t>
  </si>
  <si>
    <t>-6.381251+-6.1298733</t>
  </si>
  <si>
    <t>0.07531237+0.56524676</t>
  </si>
  <si>
    <t>1.3115752648455798+1.5935412746098505</t>
  </si>
  <si>
    <t>1.1038584216151932+1.1978470915366168</t>
  </si>
  <si>
    <t>0.04918485+0.30224416</t>
  </si>
  <si>
    <t>9.564848+10.955744</t>
  </si>
  <si>
    <t>-6.2085257+-4.9733644</t>
  </si>
  <si>
    <t>0.4241826+0.8324865</t>
  </si>
  <si>
    <t>1.5275095388264242+1.5425909837663423</t>
  </si>
  <si>
    <t>1.1758365129421413+1.1808636612554475</t>
  </si>
  <si>
    <t>0.21551193+0.49798128</t>
  </si>
  <si>
    <t>[CLS] it's in picture [SEP]</t>
  </si>
  <si>
    <t>it's in picture</t>
  </si>
  <si>
    <t>7.167107+9.904703+12.482504+6.6625547+7.443818+10.027142</t>
  </si>
  <si>
    <t>-6.5990295+-6.040237+-4.222437+-7.352961+-6.3857827+-5.93624</t>
  </si>
  <si>
    <t>0.089992926+0.37318987+0.9397095+0.044200044+0.06356199+0.5830351</t>
  </si>
  <si>
    <t>1.3331266246365747+1.5441242579988392+1.6177234529640852+1.3572768482332835+1.3392726512372377+1.5459101225834553</t>
  </si>
  <si>
    <t>1.1249224842387155+1.2040465967495648+1.2316462948615319+1.1339788180874812+1.1272272442139641+1.2047162959687958</t>
  </si>
  <si>
    <t>0.053698737+0.17852534+0.5799909+0.026961353+0.040804435+0.27942288</t>
  </si>
  <si>
    <t>6.8465285+10.841343</t>
  </si>
  <si>
    <t>-6.485787+-6.2019854</t>
  </si>
  <si>
    <t>0.05605411+0.6573769</t>
  </si>
  <si>
    <t>1.2911149845499903+1.6504931491616217</t>
  </si>
  <si>
    <t>1.1091681192062464+1.243934930935608</t>
  </si>
  <si>
    <t>0.03717127+0.26903018</t>
  </si>
  <si>
    <t>10.022433+10.3307495</t>
  </si>
  <si>
    <t>-6.3960686+-5.6073837</t>
  </si>
  <si>
    <t>0.5553005+0.7108283</t>
  </si>
  <si>
    <t>1.5899845069166858+1.5434650295039856</t>
  </si>
  <si>
    <t>1.2212441900937572+1.2037993860639946</t>
  </si>
  <si>
    <t>0.24927758+0.3467989</t>
  </si>
  <si>
    <t>6.8794165+11.131101</t>
  </si>
  <si>
    <t>-6.1535444+-2.9043396</t>
  </si>
  <si>
    <t>0.06194631+0.88802433</t>
  </si>
  <si>
    <t>1.2621251852195563+1.3592063245171846</t>
  </si>
  <si>
    <t>1.0982969444573336+1.1347023716939442</t>
  </si>
  <si>
    <t>0.043990918+0.65305686</t>
  </si>
  <si>
    <t>[CLS] they are in house [SEP]</t>
  </si>
  <si>
    <t>they are in house</t>
  </si>
  <si>
    <t>6.5500298+11.139002+8.113462+7.7770166+10.831798</t>
  </si>
  <si>
    <t>-6.193898+-5.8194094+-7.210278+-6.5278616+-6.048731</t>
  </si>
  <si>
    <t>0.043106142+0.4991655+0.13170324+0.086803526+0.7542886</t>
  </si>
  <si>
    <t>1.2341349417871055+1.6422698786121983+1.4839665639579442+1.3852989540684697+1.6347274475786142</t>
  </si>
  <si>
    <t>1.0878006031701646+1.2408512044795743+1.181487461484229+1.1444871077756762+1.2380227928419802</t>
  </si>
  <si>
    <t>0.031317364+0.26189655+0.06288324+0.05042025+0.35354853</t>
  </si>
  <si>
    <t>7.5446577+9.976984</t>
  </si>
  <si>
    <t>-6.6673574+-5.1879735</t>
  </si>
  <si>
    <t>0.07862486+0.3390381</t>
  </si>
  <si>
    <t>1.37630599869471+1.468589860752679</t>
  </si>
  <si>
    <t>1.1724735827350754+1.2147703528449778</t>
  </si>
  <si>
    <t>0.041226972+0.18039395</t>
  </si>
  <si>
    <t>7.1290064+10.4662+12.203842+6.7139015+8.255255+10.213448</t>
  </si>
  <si>
    <t>-6.8023453+-5.5127444+-3.9739451+-7.13594+-6.426962+-5.7820005</t>
  </si>
  <si>
    <t>0.08391597+0.46763167+0.9070398+0.04751429+0.107800126+0.6694551</t>
  </si>
  <si>
    <t>1.3491262609040127+1.5474172604102303+1.566673418946797+1.3412327893115972+1.4218407893307037+1.5490154600604749</t>
  </si>
  <si>
    <t>1.160016202914339+1.2508995776880223+1.259725317017282+1.1563983617678153+1.193343695109906+1.251632085861051</t>
  </si>
  <si>
    <t>0.043895483+0.18677202+0.43147334+0.025968516+0.055918183+0.25896078</t>
  </si>
  <si>
    <t>6.9396496+10.041586</t>
  </si>
  <si>
    <t>-6.709993+-5.579968</t>
  </si>
  <si>
    <t>0.06804492+0.4810644</t>
  </si>
  <si>
    <t>1.3218453022628867+1.5128071179468703</t>
  </si>
  <si>
    <t>1.147512430203823+1.2350365957256488</t>
  </si>
  <si>
    <t>0.0370807+0.20564584</t>
  </si>
  <si>
    <t>6.332761</t>
  </si>
  <si>
    <t>-6.503408</t>
  </si>
  <si>
    <t>0.03899101</t>
  </si>
  <si>
    <t>1.2430675894826444</t>
  </si>
  <si>
    <t>1.1114059785128787</t>
  </si>
  <si>
    <t>0.025528977</t>
  </si>
  <si>
    <t>9.190828+10.922274</t>
  </si>
  <si>
    <t>-5.797637+-4.7680163</t>
  </si>
  <si>
    <t>0.35695258+0.84997964</t>
  </si>
  <si>
    <t>1.4514982214419303+1.5194636818296225</t>
  </si>
  <si>
    <t>1.2069366848275513+1.2380875208385769</t>
  </si>
  <si>
    <t>0.1572218+0.40783843</t>
  </si>
  <si>
    <t>7.7652445+11.072013</t>
  </si>
  <si>
    <t>-6.498457+-5.8727207</t>
  </si>
  <si>
    <t>0.13898152+0.8289617</t>
  </si>
  <si>
    <t>1.3813113512774493+1.640945141496734</t>
  </si>
  <si>
    <t>1.1906556756387245+1.3204725707483669</t>
  </si>
  <si>
    <t>0.06027176+0.28146335</t>
  </si>
  <si>
    <t>7.8823137+11.148726</t>
  </si>
  <si>
    <t>-6.4344263+-5.8216505</t>
  </si>
  <si>
    <t>0.13816425+0.8310834</t>
  </si>
  <si>
    <t>1.3864476629531701+1.6434285618142768</t>
  </si>
  <si>
    <t>1.193223831476585+1.3217142809071385</t>
  </si>
  <si>
    <t>0.061191995+0.28812826</t>
  </si>
  <si>
    <t>9.729236+10.885334</t>
  </si>
  <si>
    <t>-5.785242+-4.439558</t>
  </si>
  <si>
    <t>0.4470025+0.84676653</t>
  </si>
  <si>
    <t>1.5024377991297362+1.4840781285449132</t>
  </si>
  <si>
    <t>1.251218899564868+1.2420390642724566</t>
  </si>
  <si>
    <t>0.17885514+0.38759995</t>
  </si>
  <si>
    <t>7.0341682+11.146207</t>
  </si>
  <si>
    <t>-6.729819+-5.7823415</t>
  </si>
  <si>
    <t>0.062046725+0.8375469</t>
  </si>
  <si>
    <t>1.332918456938704+1.6393778807013195</t>
  </si>
  <si>
    <t>1.166459228469352+1.3196889403506598</t>
  </si>
  <si>
    <t>0.034446977+0.29509613</t>
  </si>
  <si>
    <t>6.4920673</t>
  </si>
  <si>
    <t>-6.265833</t>
  </si>
  <si>
    <t>0.044751592</t>
  </si>
  <si>
    <t>1.2354880318232644</t>
  </si>
  <si>
    <t>1.117744015911632</t>
  </si>
  <si>
    <t>0.029539462</t>
  </si>
  <si>
    <t>6.689868+10.521533</t>
  </si>
  <si>
    <t>-6.9903936+-5.3867908</t>
  </si>
  <si>
    <t>0.038938936+0.60873437</t>
  </si>
  <si>
    <t>1.3248104451678708+1.5405782034613769</t>
  </si>
  <si>
    <t>1.1759389911325968+1.292813193541579</t>
  </si>
  <si>
    <t>0.021090996+0.22291692</t>
  </si>
  <si>
    <t>7.092372+8.712361+10.937701</t>
  </si>
  <si>
    <t>-7.2780256+-6.2733507+-5.0749397</t>
  </si>
  <si>
    <t>0.05636128+0.19165702+0.7506691</t>
  </si>
  <si>
    <t>1.3916439128879496+1.4512315931616497+1.5506805245790682</t>
  </si>
  <si>
    <t>1.212140452814306+1.2444171129625603+1.2982852841469952</t>
  </si>
  <si>
    <t>0.025408855+0.075592875+0.2723732</t>
  </si>
  <si>
    <t>7.3666344+9.35932+10.399862</t>
  </si>
  <si>
    <t>-6.7350693+-6.595987+-6.5065284</t>
  </si>
  <si>
    <t>0.08408575+0.18239647+0.6389789</t>
  </si>
  <si>
    <t>1.3656233200732835+1.5451281545719777+1.6372321094979805</t>
  </si>
  <si>
    <t>1.1980459650396953+1.2952777503931545+1.3451673926447394</t>
  </si>
  <si>
    <t>0.03928772+0.066626854+0.16976213</t>
  </si>
  <si>
    <t>6.787895+10.511308</t>
  </si>
  <si>
    <t>-6.2009587+-6.3552146</t>
  </si>
  <si>
    <t>0.05403834+0.69904983</t>
  </si>
  <si>
    <t>1.2578537761572155+1.6333711251247862</t>
  </si>
  <si>
    <t>1.1396707954184917+1.3430760261092591</t>
  </si>
  <si>
    <t>0.03351535+0.18972406</t>
  </si>
  <si>
    <t>7.043098+11.890228+11.565068</t>
  </si>
  <si>
    <t>-6.193642+-6.4479103+-5.912202</t>
  </si>
  <si>
    <t>0.07181528+0.5733801+0.81295216</t>
  </si>
  <si>
    <t>1.2818593721519431+1.7758839871121688+1.6925166106613947</t>
  </si>
  <si>
    <t>1.1526738265823024+1.4202704930190913+1.3751131641082555</t>
  </si>
  <si>
    <t>0.04188938+0.20489243+0.2317902</t>
  </si>
  <si>
    <t>7.5085936+10.148413</t>
  </si>
  <si>
    <t>-7.045512+-5.7148423</t>
  </si>
  <si>
    <t>0.07819313+0.35275623</t>
  </si>
  <si>
    <t>1.4094344008986925+1.5362137007701744</t>
  </si>
  <si>
    <t>1.255896500561683+1.335133562981359</t>
  </si>
  <si>
    <t>0.029376453+0.12407418</t>
  </si>
  <si>
    <t>6.6842446</t>
  </si>
  <si>
    <t>-6.2324686</t>
  </si>
  <si>
    <t>0.04960005</t>
  </si>
  <si>
    <t>1.250867690381827</t>
  </si>
  <si>
    <t>1.1567923064886418</t>
  </si>
  <si>
    <t>0.027257651</t>
  </si>
  <si>
    <t>7.2715254+10.70853</t>
  </si>
  <si>
    <t>-6.0040193+-4.797443</t>
  </si>
  <si>
    <t>0.08564552+0.7507104</t>
  </si>
  <si>
    <t>1.2856172885788977+1.501614271462517</t>
  </si>
  <si>
    <t>1.178510805361811+1.313508919664073</t>
  </si>
  <si>
    <t>0.04158222+0.23689649</t>
  </si>
  <si>
    <t>6.5203376</t>
  </si>
  <si>
    <t>-6.108589</t>
  </si>
  <si>
    <t>0.046409227</t>
  </si>
  <si>
    <t>1.222998154660608</t>
  </si>
  <si>
    <t>1.13937384666288</t>
  </si>
  <si>
    <t>0.027224025</t>
  </si>
  <si>
    <t>7.4282646+10.566874+12.798454+7.2408566+10.28618</t>
  </si>
  <si>
    <t>-6.1467924+-5.876718+-4.3840804+-7.202908+-6.489346</t>
  </si>
  <si>
    <t>0.10781062+0.4553109+0.94604355+0.05845076+0.6234802</t>
  </si>
  <si>
    <t>1.3146223264497705+1.5924141767461357+1.6639741779363224+1.3987488592787594+1.6245590004308983</t>
  </si>
  <si>
    <t>1.1966389540311066+1.3702588604663348+1.4149838612102015+1.2492180370492245+1.3903493752693115</t>
  </si>
  <si>
    <t>0.046833985+0.11185829+0.27963516+0.023506325+0.1223055</t>
  </si>
  <si>
    <t>8.049395+10.489332</t>
  </si>
  <si>
    <t>-6.4570365+-4.773892</t>
  </si>
  <si>
    <t>0.14448032+0.7406366</t>
  </si>
  <si>
    <t>1.4048175849197428+1.478106098369622</t>
  </si>
  <si>
    <t>1.2698783899464952+1.3187373989130813</t>
  </si>
  <si>
    <t>0.04568961+0.21269087</t>
  </si>
  <si>
    <t>7.5731473+10.208954+7.773329</t>
  </si>
  <si>
    <t>-5.858961+-6.050183+-6.5071325</t>
  </si>
  <si>
    <t>0.12504646+0.40557098+0.10857151</t>
  </si>
  <si>
    <t>1.3007789898317927+1.5745512825796117+1.3829343943663484</t>
  </si>
  <si>
    <t>1.2005193265545284+1.3830341883864077+1.255289596244232</t>
  </si>
  <si>
    <t>0.051231503+0.091901764+0.036332924</t>
  </si>
  <si>
    <t>6.1510115+11.0964985</t>
  </si>
  <si>
    <t>-5.9811783+-3.1173742</t>
  </si>
  <si>
    <t>0.03780817+0.8839575</t>
  </si>
  <si>
    <t>1.1748935919779195+1.3764859058266763</t>
  </si>
  <si>
    <t>1.1165957279852796+1.2509906038844507</t>
  </si>
  <si>
    <t>0.024096647+0.40680552</t>
  </si>
  <si>
    <t>7.338196+10.216598+7.134623</t>
  </si>
  <si>
    <t>-6.0292406+-5.752322+-7.069099</t>
  </si>
  <si>
    <t>0.08551679+0.39102352+0.056250557</t>
  </si>
  <si>
    <t>1.2945161344211003+1.5464464268521043+1.3755028814361994</t>
  </si>
  <si>
    <t>1.196344089614067+1.3642976179014028+1.2503352542907995</t>
  </si>
  <si>
    <t>0.03853197+0.09730257+0.022491017</t>
  </si>
  <si>
    <t>7.306374+10.979354</t>
  </si>
  <si>
    <t>-6.6564155+-5.3355093</t>
  </si>
  <si>
    <t>0.060436394+0.7215504</t>
  </si>
  <si>
    <t>1.3521707365740683+1.5799479424098568</t>
  </si>
  <si>
    <t>1.234780491049379+1.3866319616065712</t>
  </si>
  <si>
    <t>0.026708307+0.18347822</t>
  </si>
  <si>
    <t>7.8861885+10.370604+12.979607+7.5865126+9.899529</t>
  </si>
  <si>
    <t>-6.1116223+-5.645461+-6.4707994+-7.697922+-6.8225274</t>
  </si>
  <si>
    <t>0.15753245+0.32387564+0.9494634+0.062015656+0.4464762</t>
  </si>
  <si>
    <t>1.3555621891921716+1.5510118935675152+1.883597009896428+1.480160253620748+1.619381036744645</t>
  </si>
  <si>
    <t>1.2518565506777883+1.39030009127699+1.6258812153433033+1.3401135129813633+1.4387282343607903</t>
  </si>
  <si>
    <t>0.05165148+0.07875699+0.1364902+0.01861025+0.066264756</t>
  </si>
  <si>
    <t>7.128748+9.964571+7.4178305</t>
  </si>
  <si>
    <t>-6.665473+-5.3599596+-7.134123</t>
  </si>
  <si>
    <t>0.07849078+0.23588517+0.08546307</t>
  </si>
  <si>
    <t>1.3358463808631018+1.4840431260792994+1.4092259561364504</t>
  </si>
  <si>
    <t>1.237891186444697+1.342863880972837+1.2898683855966524</t>
  </si>
  <si>
    <t>0.028318318+0.06686833+0.025041044</t>
  </si>
  <si>
    <t>6.847949+9.079906+7.8585167</t>
  </si>
  <si>
    <t>-6.4610806+-5.777956+-6.5422974</t>
  </si>
  <si>
    <t>0.07598794+0.14994219+0.11994912</t>
  </si>
  <si>
    <t>1.288859957629446+1.438850509942246+1.39458947657734</t>
  </si>
  <si>
    <t>1.204609136654191+1.3108524445424243+1.2795008792422824</t>
  </si>
  <si>
    <t>0.030773526+0.047653664+0.037413247</t>
  </si>
  <si>
    <t>7.2935967</t>
  </si>
  <si>
    <t>-6.4679146</t>
  </si>
  <si>
    <t>0.089825094</t>
  </si>
  <si>
    <t>1.3326787039024697</t>
  </si>
  <si>
    <t>1.1108929013008233</t>
  </si>
  <si>
    <t>0.056189273</t>
  </si>
  <si>
    <t>7.5353627+9.715197</t>
  </si>
  <si>
    <t>-7.3040924+-5.3749046</t>
  </si>
  <si>
    <t>0.10946331+0.33115262</t>
  </si>
  <si>
    <t>1.4370678777752988+1.4613407485338408</t>
  </si>
  <si>
    <t>1.1456892925917663+1.1537802495112803</t>
  </si>
  <si>
    <t>0.057756756+0.19919284</t>
  </si>
  <si>
    <t>9.211082+11.043957</t>
  </si>
  <si>
    <t>-6.3508368+-5.7444963</t>
  </si>
  <si>
    <t>0.37123916+0.84852785</t>
  </si>
  <si>
    <t>1.5070320805397948+1.6258107772618382</t>
  </si>
  <si>
    <t>1.169010693513265+1.2086035924206127</t>
  </si>
  <si>
    <t>0.18543378+0.46656722</t>
  </si>
  <si>
    <t>6.461546+10.2111435</t>
  </si>
  <si>
    <t>-6.5622263+-6.7764044</t>
  </si>
  <si>
    <t>0.036395278+0.46964377</t>
  </si>
  <si>
    <t>1.2612353468127313+1.6450915021726877</t>
  </si>
  <si>
    <t>1.087078448937577+1.2150305007242292</t>
  </si>
  <si>
    <t>0.026863817+0.22652961</t>
  </si>
  <si>
    <t>9.303126+11.276751</t>
  </si>
  <si>
    <t>-7.405293+-5.5993347</t>
  </si>
  <si>
    <t>0.29609138+0.80551916</t>
  </si>
  <si>
    <t>1.6180603632399646+1.6342972589642923</t>
  </si>
  <si>
    <t>1.2060201210799881+1.2114324196547641</t>
  </si>
  <si>
    <t>0.13634335+0.45976266</t>
  </si>
  <si>
    <t>6.2418365+10.082307</t>
  </si>
  <si>
    <t>-6.9069424+-6.319125</t>
  </si>
  <si>
    <t>0.035816725+0.5299243</t>
  </si>
  <si>
    <t>1.2733411204015441+1.5883313561660717</t>
  </si>
  <si>
    <t>1.1025029201505792+1.2206242585622769</t>
  </si>
  <si>
    <t>0.024698386+0.23946033</t>
  </si>
  <si>
    <t>7.702826+10.49267</t>
  </si>
  <si>
    <t>-6.941022+-6.9246655</t>
  </si>
  <si>
    <t>0.13619116+0.663269</t>
  </si>
  <si>
    <t>1.418125171397815+1.6867124814953</t>
  </si>
  <si>
    <t>1.1567969392741806+1.2575171805607375</t>
  </si>
  <si>
    <t>0.068727+0.26171932</t>
  </si>
  <si>
    <t>6.842023+10.378692</t>
  </si>
  <si>
    <t>-6.4961886+-6.8309956</t>
  </si>
  <si>
    <t>0.052244365+0.47519037</t>
  </si>
  <si>
    <t>1.2916859218650907+1.6666035188229138</t>
  </si>
  <si>
    <t>1.109382220699409+1.2499763195585927</t>
  </si>
  <si>
    <t>0.033676807+0.21356882</t>
  </si>
  <si>
    <t>8.193306+10.409382</t>
  </si>
  <si>
    <t>-7.0542436+-6.790882</t>
  </si>
  <si>
    <t>0.18020777+0.5035195</t>
  </si>
  <si>
    <t>1.476588155032354+1.6656910534924072</t>
  </si>
  <si>
    <t>1.1787205581371327+1.2496341450596526</t>
  </si>
  <si>
    <t>0.08080341+0.22058465</t>
  </si>
  <si>
    <t>8.877178+11.174266</t>
  </si>
  <si>
    <t>-6.3423543+-5.4560595</t>
  </si>
  <si>
    <t>0.2585702+0.8497118</t>
  </si>
  <si>
    <t>1.4738749559959552+1.6104976141524623</t>
  </si>
  <si>
    <t>1.1777031084984833+1.2289366053071733</t>
  </si>
  <si>
    <t>0.12686925+0.4312588</t>
  </si>
  <si>
    <t>7.0219088+9.820358</t>
  </si>
  <si>
    <t>-6.650591+-6.720841</t>
  </si>
  <si>
    <t>0.07096906+0.40171427</t>
  </si>
  <si>
    <t>1.3240587695276893+1.601866504848027</t>
  </si>
  <si>
    <t>1.1350244873032038+1.2507777103533446</t>
  </si>
  <si>
    <t>0.042067397+0.15195656</t>
  </si>
  <si>
    <t>6.5064254+10.38559</t>
  </si>
  <si>
    <t>-6.424145+-6.558902</t>
  </si>
  <si>
    <t>0.036871646+0.5951931</t>
  </si>
  <si>
    <t>1.252209605488331+1.6409218680895186</t>
  </si>
  <si>
    <t>1.1050873356201378+1.2670507783706326</t>
  </si>
  <si>
    <t>0.02534428+0.21875474</t>
  </si>
  <si>
    <t>9.299798+10.472929</t>
  </si>
  <si>
    <t>-6.461991+-6.431182</t>
  </si>
  <si>
    <t>0.3732787+0.71550995</t>
  </si>
  <si>
    <t>1.5263877051857702+1.6370111968390157</t>
  </si>
  <si>
    <t>1.219328210494071+1.2654213320162566</t>
  </si>
  <si>
    <t>0.15327032+0.2698706</t>
  </si>
  <si>
    <t>7.6591067+10.422165</t>
  </si>
  <si>
    <t>-6.710744+-5.581265</t>
  </si>
  <si>
    <t>0.12511934+0.6846174</t>
  </si>
  <si>
    <t>1.3915909012381813+1.5497883773024799</t>
  </si>
  <si>
    <t>1.163162875515909+1.2290784905427</t>
  </si>
  <si>
    <t>0.06445252+0.3078247</t>
  </si>
  <si>
    <t>6.424724</t>
  </si>
  <si>
    <t>-5.938999</t>
  </si>
  <si>
    <t>0.03849181</t>
  </si>
  <si>
    <t>1.1973155803793074</t>
  </si>
  <si>
    <t>1.0822148251580448</t>
  </si>
  <si>
    <t>0.02834592</t>
  </si>
  <si>
    <t>7.8824186+10.262683</t>
  </si>
  <si>
    <t>-6.435624+-6.9294405</t>
  </si>
  <si>
    <t>0.10235673+0.4355004</t>
  </si>
  <si>
    <t>1.3865738195970438+1.6649027130003824</t>
  </si>
  <si>
    <t>1.193286909798522+1.3324513565001912</t>
  </si>
  <si>
    <t>0.04728553+0.15785336</t>
  </si>
  <si>
    <t>7.775091</t>
  </si>
  <si>
    <t>-6.920767</t>
  </si>
  <si>
    <t>0.14282583</t>
  </si>
  <si>
    <t>1.4231618322545463</t>
  </si>
  <si>
    <t>1.2115809161272733</t>
  </si>
  <si>
    <t>0.056205716</t>
  </si>
  <si>
    <t>7.132346+9.804295</t>
  </si>
  <si>
    <t>-6.7500343+-5.586378</t>
  </si>
  <si>
    <t>0.07828347+0.3751292</t>
  </si>
  <si>
    <t>1.3443838424099324+1.4904483925770002</t>
  </si>
  <si>
    <t>1.1721919212049663+1.2452241962885</t>
  </si>
  <si>
    <t>0.03800118+0.15423954</t>
  </si>
  <si>
    <t>7.3182735</t>
  </si>
  <si>
    <t>-6.446968</t>
  </si>
  <si>
    <t>0.09571861</t>
  </si>
  <si>
    <t>1.3330399958430508</t>
  </si>
  <si>
    <t>1.1665199979215255</t>
  </si>
  <si>
    <t>0.046018723</t>
  </si>
  <si>
    <t>8.534811+11.176468</t>
  </si>
  <si>
    <t>-6.1965055+-5.265772</t>
  </si>
  <si>
    <t>0.21996811+0.86186016</t>
  </si>
  <si>
    <t>1.4265956757215064+1.592283217653154</t>
  </si>
  <si>
    <t>1.213297837860753+1.2961416088265771</t>
  </si>
  <si>
    <t>0.093443185+0.3353245</t>
  </si>
  <si>
    <t>6.9867697+10.51807</t>
  </si>
  <si>
    <t>-7.111525+-5.9290943</t>
  </si>
  <si>
    <t>0.0716065+0.5089369</t>
  </si>
  <si>
    <t>1.3652932440519039+1.5927601377914877</t>
  </si>
  <si>
    <t>1.197867173861448+1.3210784079703892</t>
  </si>
  <si>
    <t>0.03197542+0.19270636</t>
  </si>
  <si>
    <t>7.5272512+10.616318</t>
  </si>
  <si>
    <t>-7.1950903+-6.3912754</t>
  </si>
  <si>
    <t>0.11242388+0.58664405</t>
  </si>
  <si>
    <t>1.4257265247877615+1.6470326151601966</t>
  </si>
  <si>
    <t>1.2306018675933708+1.35047599987844</t>
  </si>
  <si>
    <t>0.04211301+0.18528065</t>
  </si>
  <si>
    <t>10.215644+11.181826</t>
  </si>
  <si>
    <t>-6.051145+-4.5782857</t>
  </si>
  <si>
    <t>0.516512+0.86338997</t>
  </si>
  <si>
    <t>1.5752923374188814+1.5262251607544248</t>
  </si>
  <si>
    <t>1.3116166827685607+1.2850386287419802</t>
  </si>
  <si>
    <t>0.16971491+0.3442201</t>
  </si>
  <si>
    <t>7.0253353</t>
  </si>
  <si>
    <t>-7.3512106</t>
  </si>
  <si>
    <t>0.062234063</t>
  </si>
  <si>
    <t>1.3922393242225424</t>
  </si>
  <si>
    <t>1.2124629672872105</t>
  </si>
  <si>
    <t>0.028579583</t>
  </si>
  <si>
    <t>6.895297</t>
  </si>
  <si>
    <t>-6.9304705</t>
  </si>
  <si>
    <t>0.06198568</t>
  </si>
  <si>
    <t>1.3389013849792786</t>
  </si>
  <si>
    <t>1.1835715835304426</t>
  </si>
  <si>
    <t>0.030766511</t>
  </si>
  <si>
    <t>7.9022675+10.066416</t>
  </si>
  <si>
    <t>-6.8787785+-6.902588</t>
  </si>
  <si>
    <t>0.1095631+0.54665893</t>
  </si>
  <si>
    <t>1.4314115162740635+1.6432955709159032</t>
  </si>
  <si>
    <t>1.251656717826537+1.3752557497009437</t>
  </si>
  <si>
    <t>0.03814404+0.12945902</t>
  </si>
  <si>
    <t>6.8547363</t>
  </si>
  <si>
    <t>-6.972758</t>
  </si>
  <si>
    <t>0.04698266</t>
  </si>
  <si>
    <t>1.3390685471501507</t>
  </si>
  <si>
    <t>1.1977899858375878</t>
  </si>
  <si>
    <t>0.022782676</t>
  </si>
  <si>
    <t>6.6195903+10.496508</t>
  </si>
  <si>
    <t>-7.1646233+-6.422242</t>
  </si>
  <si>
    <t>0.043443374+0.6415716</t>
  </si>
  <si>
    <t>1.3348773020459959+1.6384290275833413</t>
  </si>
  <si>
    <t>1.1953450928601643+1.372416932756949</t>
  </si>
  <si>
    <t>0.021501603+0.15301639</t>
  </si>
  <si>
    <t>7.426535+10.437707</t>
  </si>
  <si>
    <t>-6.6916437+-5.9076347</t>
  </si>
  <si>
    <t>0.10317419+0.6910351</t>
  </si>
  <si>
    <t>1.3672188414346025+1.5828994168058415</t>
  </si>
  <si>
    <t>1.2142109908368515+1.3400246598034076</t>
  </si>
  <si>
    <t>0.044178855+0.18379532</t>
  </si>
  <si>
    <t>[CLS] it is [SEP]</t>
  </si>
  <si>
    <t>it is</t>
  </si>
  <si>
    <t>6.958208+9.526526+7.838748</t>
  </si>
  <si>
    <t>-6.3917823+-5.9893064+-7.9211645</t>
  </si>
  <si>
    <t>0.06429545+0.2885176+0.10776432</t>
  </si>
  <si>
    <t>1.292826688237805+1.5025690352870895+1.526205950957993</t>
  </si>
  <si>
    <t>1.1708155681387196+1.2931652705841357+1.3069534713921627</t>
  </si>
  <si>
    <t>0.035071757+0.0966552+0.03479598</t>
  </si>
  <si>
    <t>6.962432</t>
  </si>
  <si>
    <t>-6.6693993</t>
  </si>
  <si>
    <t>0.048956446</t>
  </si>
  <si>
    <t>1.320120391840025</t>
  </si>
  <si>
    <t>1.2134135945600166</t>
  </si>
  <si>
    <t>0.021971261</t>
  </si>
  <si>
    <t>8.021707+7.884857+7.944009+7.6583853+7.484279+7.5039454+7.3982716+7.423134</t>
  </si>
  <si>
    <t>-6.2148323+-6.030287+-6.0478597+-5.926022+-5.8384924+-5.798699+-5.782564+-5.933186</t>
  </si>
  <si>
    <t>0.15034863+0.13944587+0.14430536+0.1169406+0.10405501+0.10791636+0.10001035+0.10753987</t>
  </si>
  <si>
    <t>1.3786809021333715+1.3475566912388346+1.3549868188471255+1.3155278651709867+1.2901906978062951+1.2882416423068002+1.2764455343306582+1.2934395546278092</t>
  </si>
  <si>
    <t>1.252453934755581+1.2317044608258898+1.236657879231417+1.2103519101139912+1.1934604652041967+1.1921610948712+1.1842970228871055+1.1956263697518728</t>
  </si>
  <si>
    <t>0.048522808+0.049229402+0.049499452+0.04579056+0.044193663+0.04584042+0.044052303+0.044322774</t>
  </si>
  <si>
    <t>7.543171</t>
  </si>
  <si>
    <t>-6.6345997</t>
  </si>
  <si>
    <t>0.11084626</t>
  </si>
  <si>
    <t>1.3729897228761037</t>
  </si>
  <si>
    <t>1.2486598152507358</t>
  </si>
  <si>
    <t>0.038328044</t>
  </si>
  <si>
    <t>8.353488+8.103345+8.166149</t>
  </si>
  <si>
    <t>-5.9573393+-5.892831+-5.9537945</t>
  </si>
  <si>
    <t>0.21667704+0.18571869+0.1994421</t>
  </si>
  <si>
    <t>1.3858750632518402+1.3554038930811911+1.367389697797096</t>
  </si>
  <si>
    <t>1.2572500421678934+1.2369359287207942+1.244926465198064</t>
  </si>
  <si>
    <t>0.06796823+0.06377332+0.065252885</t>
  </si>
  <si>
    <t>[CLS] it's [SEP]</t>
  </si>
  <si>
    <t>it's</t>
  </si>
  <si>
    <t>7.5789976+9.497875+12.428908+7.2073708</t>
  </si>
  <si>
    <t>-6.2220473+-6.3365006+-4.229377+-7.1135693</t>
  </si>
  <si>
    <t>0.10448612+0.23229308+0.9319773+0.049165342</t>
  </si>
  <si>
    <t>1.3365071793893948+1.53341701300313+1.6132052719014291+1.3868543934506956</t>
  </si>
  <si>
    <t>1.22433811959293+1.3556113420020866+1.4088035146009528+1.2579029289671304</t>
  </si>
  <si>
    <t>0.0410581+0.056960076+0.25771436+0.020138877</t>
  </si>
  <si>
    <t>6.5248575</t>
  </si>
  <si>
    <t>-7.271558</t>
  </si>
  <si>
    <t>0.038476557</t>
  </si>
  <si>
    <t>1.3360588892361276</t>
  </si>
  <si>
    <t>1.2380417132089236</t>
  </si>
  <si>
    <t>0.01639425</t>
  </si>
  <si>
    <t>7.742802</t>
  </si>
  <si>
    <t>-5.972421</t>
  </si>
  <si>
    <t>0.13942762</t>
  </si>
  <si>
    <t>1.328196171788961</t>
  </si>
  <si>
    <t>1.2324722883505141</t>
  </si>
  <si>
    <t>0.048024505</t>
  </si>
  <si>
    <t>7.557683</t>
  </si>
  <si>
    <t>-6.2069573</t>
  </si>
  <si>
    <t>0.13309462</t>
  </si>
  <si>
    <t>1.3329818123250126</t>
  </si>
  <si>
    <t>1.2358621170635506</t>
  </si>
  <si>
    <t>0.045178194</t>
  </si>
  <si>
    <t>6.9522476+10.369733+7.7379265</t>
  </si>
  <si>
    <t>-6.1567345+-5.9952364+-6.921255</t>
  </si>
  <si>
    <t>0.0601767+0.40424234+0.1026287</t>
  </si>
  <si>
    <t>1.269487154992431+1.584800263104676+1.4196100517200705</t>
  </si>
  <si>
    <t>1.1908867347863052+1.4142335196991456+1.29722378663505</t>
  </si>
  <si>
    <t>0.028679397+0.08173926+0.030637441</t>
  </si>
  <si>
    <t>7.0656433</t>
  </si>
  <si>
    <t>-6.5100203</t>
  </si>
  <si>
    <t>0.051437028</t>
  </si>
  <si>
    <t>1.314681064096552</t>
  </si>
  <si>
    <t>1.2228990870683911</t>
  </si>
  <si>
    <t>0.023351172</t>
  </si>
  <si>
    <t>7.4395323+10.1294+12.701979+7.4412613+11.543388</t>
  </si>
  <si>
    <t>-6.368509+-5.919903+-6.909712+-7.259282+-3.8818076</t>
  </si>
  <si>
    <t>0.10385983+0.23304811+0.935758+0.05199284+0.85119057</t>
  </si>
  <si>
    <t>1.337184694132775+1.5542308274368954+1.8992160520720627+1.423615571340455+1.4937916359944432</t>
  </si>
  <si>
    <t>1.2528885205995812+1.4156731205776716+1.674412039054047+1.3177116785053413+1.3703437269958325</t>
  </si>
  <si>
    <t>0.035434924+0.05678581+0.09735563+0.017439345+0.18059126</t>
  </si>
  <si>
    <t>7.1328855</t>
  </si>
  <si>
    <t>-6.4386435</t>
  </si>
  <si>
    <t>0.07762088</t>
  </si>
  <si>
    <t>1.3142807060795736</t>
  </si>
  <si>
    <t>1.2357105295596802</t>
  </si>
  <si>
    <t>0.027943814</t>
  </si>
  <si>
    <t>7.852028</t>
  </si>
  <si>
    <t>-6.081633</t>
  </si>
  <si>
    <t>0.16382085</t>
  </si>
  <si>
    <t>1.349349851851903</t>
  </si>
  <si>
    <t>1.2620123888889272</t>
  </si>
  <si>
    <t>0.048051167</t>
  </si>
  <si>
    <t>9.701472+11.368455</t>
  </si>
  <si>
    <t>-5.2747445+-5.1712866</t>
  </si>
  <si>
    <t>0.40854362+0.84919643</t>
  </si>
  <si>
    <t>1.4503121088670623+1.6017253867280863</t>
  </si>
  <si>
    <t>1.2251560544335311+1.300862693364043</t>
  </si>
  <si>
    <t>0.14823762+0.28700566</t>
  </si>
  <si>
    <t>8.077615+11.357922</t>
  </si>
  <si>
    <t>-5.8970513+-2.947792</t>
  </si>
  <si>
    <t>0.16976242+0.88008225</t>
  </si>
  <si>
    <t>1.3533209231354173+1.3853798568649802</t>
  </si>
  <si>
    <t>1.1766604615677085+1.19268992843249</t>
  </si>
  <si>
    <t>0.07007344+0.50934076</t>
  </si>
  <si>
    <t>9.250001</t>
  </si>
  <si>
    <t>-5.66294</t>
  </si>
  <si>
    <t>0.3513352</t>
  </si>
  <si>
    <t>1.4441843685149256</t>
  </si>
  <si>
    <t>1.2220921842574628</t>
  </si>
  <si>
    <t>0.09398961</t>
  </si>
  <si>
    <t>9.40157+11.757591</t>
  </si>
  <si>
    <t>-7.2235775+-4.5966353</t>
  </si>
  <si>
    <t>0.26487175+0.8908044</t>
  </si>
  <si>
    <t>1.609996312349427+1.5837599787440662</t>
  </si>
  <si>
    <t>1.1016660520582378+1.0972933297906777</t>
  </si>
  <si>
    <t>0.16682066+0.735252</t>
  </si>
  <si>
    <t>9.415164+11.701847</t>
  </si>
  <si>
    <t>-6.481016+-4.3911433</t>
  </si>
  <si>
    <t>0.30230358+0.88895935</t>
  </si>
  <si>
    <t>1.5394022499134679+1.5584616003914</t>
  </si>
  <si>
    <t>1.089900374985578+1.0930769333985666</t>
  </si>
  <si>
    <t>0.20386943+0.7451086</t>
  </si>
  <si>
    <t>8.861246+11.727076</t>
  </si>
  <si>
    <t>-7.085657+-4.238304</t>
  </si>
  <si>
    <t>0.17903732+0.8927735</t>
  </si>
  <si>
    <t>1.5443143241577646+1.5461036058696305</t>
  </si>
  <si>
    <t>1.090719054026294+1.0910172676449383</t>
  </si>
  <si>
    <t>0.11814408+0.75048625</t>
  </si>
  <si>
    <t>9.53726+11.338609</t>
  </si>
  <si>
    <t>-6.62652+-5.2802744</t>
  </si>
  <si>
    <t>0.3553589+0.84303033</t>
  </si>
  <si>
    <t>1.565316911783388+1.6093895413755983</t>
  </si>
  <si>
    <t>1.0942194852972313+1.1015649235625997</t>
  </si>
  <si>
    <t>0.24511907+0.6625441</t>
  </si>
  <si>
    <t>11.289496+11.670542</t>
  </si>
  <si>
    <t>-3.9989915+-2.6971297</t>
  </si>
  <si>
    <t>0.7790393+0.8782657</t>
  </si>
  <si>
    <t>1.480552761480531+1.3913799628965946</t>
  </si>
  <si>
    <t>1.0800921269134218+1.0652299938160992</t>
  </si>
  <si>
    <t>0.62856215+0.78081244</t>
  </si>
  <si>
    <t>8.898289+11.230272</t>
  </si>
  <si>
    <t>-6.6868114+-5.66863</t>
  </si>
  <si>
    <t>0.21722947+0.82103926</t>
  </si>
  <si>
    <t>1.5092769484333801+1.636506939682683</t>
  </si>
  <si>
    <t>1.106099364256954+1.1326056124338924</t>
  </si>
  <si>
    <t>0.14153467+0.57673806</t>
  </si>
  <si>
    <t>10.331447+11.4638815</t>
  </si>
  <si>
    <t>-6.850684+-4.609764</t>
  </si>
  <si>
    <t>0.61229265+0.8669007</t>
  </si>
  <si>
    <t>1.6639350195051348+1.5565882758201455</t>
  </si>
  <si>
    <t>1.1383197957302365+1.1159558907958635</t>
  </si>
  <si>
    <t>0.37038395+0.6617131</t>
  </si>
  <si>
    <t>9.729452+11.670017</t>
  </si>
  <si>
    <t>-6.6096134+-3.4772787</t>
  </si>
  <si>
    <t>0.36928567+0.89691633</t>
  </si>
  <si>
    <t>1.5822917222841073+1.4668795423867225</t>
  </si>
  <si>
    <t>1.1213107754758558+1.0972665713305672</t>
  </si>
  <si>
    <t>0.21540713+0.7460611</t>
  </si>
  <si>
    <t>12.699186+11.6779995</t>
  </si>
  <si>
    <t>-6.4753866+-3.2061276</t>
  </si>
  <si>
    <t>0.90039784+0.89744455</t>
  </si>
  <si>
    <t>1.8568850491198012+1.4413939608736377</t>
  </si>
  <si>
    <t>1.1785177185666253+1.0919570751820078</t>
  </si>
  <si>
    <t>0.6967625+0.7567597</t>
  </si>
  <si>
    <t>8.980783+11.682136</t>
  </si>
  <si>
    <t>-7.222257+-5.7879777</t>
  </si>
  <si>
    <t>0.23346592+0.8904902</t>
  </si>
  <si>
    <t>1.5691189738002194+1.6918235803132042</t>
  </si>
  <si>
    <t>1.1185664528750456+1.1441299125652509</t>
  </si>
  <si>
    <t>0.13618287+0.6533482</t>
  </si>
  <si>
    <t>9.152094+10.058409+11.45436</t>
  </si>
  <si>
    <t>-5.4429407+-4.571664+-3.274191</t>
  </si>
  <si>
    <t>0.16238385+0.26058277+0.8765259</t>
  </si>
  <si>
    <t>1.4133979914441734+1.4167911064485066+1.4263278468289486</t>
  </si>
  <si>
    <t>1.1033494978610434+1.1041977766121267+1.1065819617072372</t>
  </si>
  <si>
    <t>0.11993974+0.19074778+0.70006984</t>
  </si>
  <si>
    <t>9.441343+9.09721+11.502327</t>
  </si>
  <si>
    <t>-5.4768267+-5.003467+-2.7458184</t>
  </si>
  <si>
    <t>0.21661422+0.12689158+0.889812</t>
  </si>
  <si>
    <t>1.4446907498314405+1.3655239463186655+1.379804859934208</t>
  </si>
  <si>
    <t>1.1111726874578602+1.0913809865796664+1.094951214983552</t>
  </si>
  <si>
    <t>0.15473793+0.09718086+0.73853886</t>
  </si>
  <si>
    <t>9.445499+9.056025+11.546238</t>
  </si>
  <si>
    <t>-5.42791+-4.8970222+-2.624423</t>
  </si>
  <si>
    <t>0.19740283+0.12797886+0.8934568</t>
  </si>
  <si>
    <t>1.4403560777375817+1.3512272400339411+1.3723012179126497</t>
  </si>
  <si>
    <t>1.1100890194343953+1.0878068100084852+1.0930753044781625</t>
  </si>
  <si>
    <t>0.14379725+0.09866589+0.7475981</t>
  </si>
  <si>
    <t>9.027778+11.667304</t>
  </si>
  <si>
    <t>-6.6746154+-5.25916</t>
  </si>
  <si>
    <t>0.19922194+0.8902133</t>
  </si>
  <si>
    <t>1.5206356641215384+1.6391759931292054</t>
  </si>
  <si>
    <t>1.1301589160303847+1.1597939982823013</t>
  </si>
  <si>
    <t>0.115809344+0.6123549</t>
  </si>
  <si>
    <t>9.447586+11.410015</t>
  </si>
  <si>
    <t>-6.556477+-4.5476146</t>
  </si>
  <si>
    <t>0.2641249+0.8638753</t>
  </si>
  <si>
    <t>1.5498497008833965+1.545353130841726</t>
  </si>
  <si>
    <t>1.1374624252208492+1.1363382827104316</t>
  </si>
  <si>
    <t>0.15146677+0.6151315</t>
  </si>
  <si>
    <t>8.796793+11.1234455</t>
  </si>
  <si>
    <t>-6.3723965+-4.557152</t>
  </si>
  <si>
    <t>0.16037995+0.8660883</t>
  </si>
  <si>
    <t>1.4689997313130827+1.5185249877386033</t>
  </si>
  <si>
    <t>1.1563332437710276+1.1728416625795344</t>
  </si>
  <si>
    <t>0.08703833+0.5463225</t>
  </si>
  <si>
    <t>8.988178+11.264488</t>
  </si>
  <si>
    <t>-6.2017574+-4.165574</t>
  </si>
  <si>
    <t>0.16054063+0.86921394</t>
  </si>
  <si>
    <t>1.4710088174264269+1.4942629224905541</t>
  </si>
  <si>
    <t>1.1570029391421424+1.1647543074968514</t>
  </si>
  <si>
    <t>0.08157436+0.55999255</t>
  </si>
  <si>
    <t>8.830433+11.529062</t>
  </si>
  <si>
    <t>-7.4248533+-5.3498116</t>
  </si>
  <si>
    <t>0.1763343+0.8797849</t>
  </si>
  <si>
    <t>1.574178538645004+1.634567304371823</t>
  </si>
  <si>
    <t>1.1913928462150014+1.2115224347906077</t>
  </si>
  <si>
    <t>0.07600962+0.48952544</t>
  </si>
  <si>
    <t>8.250296+11.424412</t>
  </si>
  <si>
    <t>-7.282894+-5.869196</t>
  </si>
  <si>
    <t>0.11050603+0.8605199</t>
  </si>
  <si>
    <t>1.5042498924748646+1.6747305556805976</t>
  </si>
  <si>
    <t>1.1680832974916215+1.2249101852268658</t>
  </si>
  <si>
    <t>0.05096602+0.44825527</t>
  </si>
  <si>
    <t>11.055283+11.830303</t>
  </si>
  <si>
    <t>-4.788381+-2.5575054</t>
  </si>
  <si>
    <t>0.71331596+0.89848286</t>
  </si>
  <si>
    <t>1.5343165486629613+1.3933300342987855</t>
  </si>
  <si>
    <t>1.178105516220987+1.1311100114329284</t>
  </si>
  <si>
    <t>0.39107382+0.6778345</t>
  </si>
  <si>
    <t>9.527409+11.727269</t>
  </si>
  <si>
    <t>-6.3928285+-3.5863614</t>
  </si>
  <si>
    <t>0.2693072+0.891697</t>
  </si>
  <si>
    <t>1.5417318995047662+1.482987603178251</t>
  </si>
  <si>
    <t>1.2031494623142873+1.181120351191844</t>
  </si>
  <si>
    <t>0.111300446+0.5584331</t>
  </si>
  <si>
    <t>13.094549+11.691645</t>
  </si>
  <si>
    <t>-5.7902246+-2.6429546</t>
  </si>
  <si>
    <t>0.9008385+0.8968275</t>
  </si>
  <si>
    <t>1.8288206447905488+1.3881771911155585</t>
  </si>
  <si>
    <t>1.3108077417964559+1.1455664466683344</t>
  </si>
  <si>
    <t>0.516497+0.64324486</t>
  </si>
  <si>
    <t>9.756811+11.345921</t>
  </si>
  <si>
    <t>-6.5180626+-4.725127</t>
  </si>
  <si>
    <t>0.41167113+0.86542696</t>
  </si>
  <si>
    <t>1.576075321333055+1.5563367013707223</t>
  </si>
  <si>
    <t>1.2160282454998956+1.208626263014021</t>
  </si>
  <si>
    <t>0.17599447+0.45788926</t>
  </si>
  <si>
    <t>10.360425+11.61121</t>
  </si>
  <si>
    <t>-7.202922+-3.7203948</t>
  </si>
  <si>
    <t>0.5468733+0.89023757</t>
  </si>
  <si>
    <t>1.7008523693456925+1.4847282139155038</t>
  </si>
  <si>
    <t>1.2628196385046346+1.181773080218314</t>
  </si>
  <si>
    <t>0.18844485+0.5548306</t>
  </si>
  <si>
    <t>8.471109+11.395259</t>
  </si>
  <si>
    <t>-6.6835265+-4.628666</t>
  </si>
  <si>
    <t>0.15501222+0.8766724</t>
  </si>
  <si>
    <t>1.4675903972094866+1.5517732664607031</t>
  </si>
  <si>
    <t>1.1753463989535575+1.2069149749227637</t>
  </si>
  <si>
    <t>0.07578681+0.4890703</t>
  </si>
  <si>
    <t>9.382795+11.03265</t>
  </si>
  <si>
    <t>-6.2723303+-4.1031346</t>
  </si>
  <si>
    <t>0.2734399+0.8548932</t>
  </si>
  <si>
    <t>1.516058283638148+1.465764727710149</t>
  </si>
  <si>
    <t>1.2150242848492283+1.1940686365458955</t>
  </si>
  <si>
    <t>0.11198454+0.48514947</t>
  </si>
  <si>
    <t>9.01129+11.129121</t>
  </si>
  <si>
    <t>-6.616951+-4.127911</t>
  </si>
  <si>
    <t>0.22051315+0.86068237</t>
  </si>
  <si>
    <t>1.5134547097381166+1.477506531069455</t>
  </si>
  <si>
    <t>1.213939462390882+1.1989610546122729</t>
  </si>
  <si>
    <t>0.087935664+0.4827928</t>
  </si>
  <si>
    <t>8.963238+10.867505</t>
  </si>
  <si>
    <t>-7.291417+-5.1416965</t>
  </si>
  <si>
    <t>0.19850685+0.7260584</t>
  </si>
  <si>
    <t>1.5741172150640874+1.5503473084948103</t>
  </si>
  <si>
    <t>1.2392155062767032+1.2293113785395042</t>
  </si>
  <si>
    <t>0.07518473+0.3215398</t>
  </si>
  <si>
    <t>9.547443+11.450122</t>
  </si>
  <si>
    <t>-5.995971+-3.485732</t>
  </si>
  <si>
    <t>0.24295232+0.8842099</t>
  </si>
  <si>
    <t>1.5052401205390036+1.44640328471237</t>
  </si>
  <si>
    <t>1.2105167168912514+1.1860013686301543</t>
  </si>
  <si>
    <t>0.12310552+0.53626734</t>
  </si>
  <si>
    <t>9.294558+11.431464</t>
  </si>
  <si>
    <t>-5.3874664+-3.3821802</t>
  </si>
  <si>
    <t>0.18610784+0.8844511</t>
  </si>
  <si>
    <t>1.421822133663015+1.4345683877242026</t>
  </si>
  <si>
    <t>1.1757592223595896+1.1810701615517512</t>
  </si>
  <si>
    <t>0.107628874+0.5486077</t>
  </si>
  <si>
    <t>8.99399+11.285231</t>
  </si>
  <si>
    <t>-5.6958923+-4.204041</t>
  </si>
  <si>
    <t>0.14562602+0.8748559</t>
  </si>
  <si>
    <t>1.4225831371370408+1.4999967696610501</t>
  </si>
  <si>
    <t>1.2112915685685204+1.249998384830525</t>
  </si>
  <si>
    <t>0.06489029+0.3966513</t>
  </si>
  <si>
    <t>9.173016+10.763811</t>
  </si>
  <si>
    <t>-5.7784047+-5.6557384</t>
  </si>
  <si>
    <t>0.12213656+0.66682225</t>
  </si>
  <si>
    <t>1.4479106996035167+1.5900859124766955</t>
  </si>
  <si>
    <t>1.2239553498017584+1.2950429562383476</t>
  </si>
  <si>
    <t>0.058745965+0.21364756</t>
  </si>
  <si>
    <t>8.492533+15.17579+11.280802</t>
  </si>
  <si>
    <t>-7.1383867+-7.3150606+-4.451188</t>
  </si>
  <si>
    <t>0.11224129+0.9833635+0.78917146</t>
  </si>
  <si>
    <t>1.5137141343447353+2.178036827089802+1.5235018950458572</t>
  </si>
  <si>
    <t>1.2568570671723678+1.589018413544901+1.2617509475229287</t>
  </si>
  <si>
    <t>0.03798631+0.37234798+0.32545385</t>
  </si>
  <si>
    <t>9.729536+14.520544+11.1515465</t>
  </si>
  <si>
    <t>-6.8161383+-6.5669537+-5.054401</t>
  </si>
  <si>
    <t>0.2303944+0.96306247+0.71041703</t>
  </si>
  <si>
    <t>1.6022998335252272+2.0421347210090652+1.5694004712017766</t>
  </si>
  <si>
    <t>1.3011499167626135+1.5210673605045326+1.2847002356008883</t>
  </si>
  <si>
    <t>0.067147166+0.36387694+0.25052506</t>
  </si>
  <si>
    <t>11.30562+11.716144</t>
  </si>
  <si>
    <t>-4.382908+-2.3082092</t>
  </si>
  <si>
    <t>0.68534493+0.89542854</t>
  </si>
  <si>
    <t>1.51929301017671+1.3581326077224003</t>
  </si>
  <si>
    <t>1.259646505088355+1.1790663038612001</t>
  </si>
  <si>
    <t>0.2776096+0.5709345</t>
  </si>
  <si>
    <t>9.91539+11.623313</t>
  </si>
  <si>
    <t>-6.5706444+-3.708593</t>
  </si>
  <si>
    <t>0.38243738+0.8895471</t>
  </si>
  <si>
    <t>1.5965243343441988+1.484757305674523</t>
  </si>
  <si>
    <t>1.3231173477697744+1.262576873907033</t>
  </si>
  <si>
    <t>0.0968021+0.38865355</t>
  </si>
  <si>
    <t>12.284917+11.65633</t>
  </si>
  <si>
    <t>-5.741374+-2.8965933</t>
  </si>
  <si>
    <t>0.83413374+0.89562786</t>
  </si>
  <si>
    <t>1.7456843400256987+1.4093198809584266</t>
  </si>
  <si>
    <t>1.4039123508472535+1.2217149355191477</t>
  </si>
  <si>
    <t>0.2615857+0.47636074</t>
  </si>
  <si>
    <t>11.213842+11.562373</t>
  </si>
  <si>
    <t>-6.504719+-2.8914824</t>
  </si>
  <si>
    <t>0.7423632+0.88467276</t>
  </si>
  <si>
    <t>1.7158834809247678+1.3997260653174326</t>
  </si>
  <si>
    <t>1.3877702188342491+1.216518285380276</t>
  </si>
  <si>
    <t>0.1995583+0.4666425</t>
  </si>
  <si>
    <t>9.984787+11.55282</t>
  </si>
  <si>
    <t>-6.5773115+-3.446751</t>
  </si>
  <si>
    <t>0.4027858+0.8886653</t>
  </si>
  <si>
    <t>1.603890552437438+1.4525736929777349</t>
  </si>
  <si>
    <t>1.3271073825702788+1.245144083696273</t>
  </si>
  <si>
    <t>0.10266953+0.4186808</t>
  </si>
  <si>
    <t>8.664173+9.884319+11.178715</t>
  </si>
  <si>
    <t>-6.680824+-6.8359933+-4.7887664</t>
  </si>
  <si>
    <t>0.18336126+0.22342843+0.7934205</t>
  </si>
  <si>
    <t>1.4860251522390162+1.6192120274779622+1.5463071558279742</t>
  </si>
  <si>
    <t>1.263263624129467+1.3354065148838963+1.295916376073486</t>
  </si>
  <si>
    <t>0.06019118+0.06591146+0.27432373</t>
  </si>
  <si>
    <t>8.764926+11.122459</t>
  </si>
  <si>
    <t>-6.4662037+-4.15006</t>
  </si>
  <si>
    <t>0.19431163+0.8590846</t>
  </si>
  <si>
    <t>1.4749980826036768+1.4790063728677776</t>
  </si>
  <si>
    <t>1.2770822148521448+1.2794203841728704</t>
  </si>
  <si>
    <t>0.058144767+0.33344716</t>
  </si>
  <si>
    <t>9.378224+10.995252</t>
  </si>
  <si>
    <t>-6.1494274+-4.110974</t>
  </si>
  <si>
    <t>0.27939168+0.85172975</t>
  </si>
  <si>
    <t>1.5037135882062158+1.4629022833322423</t>
  </si>
  <si>
    <t>1.293832926453626+1.270026331943808</t>
  </si>
  <si>
    <t>0.082287334+0.34145775</t>
  </si>
  <si>
    <t>9.454045+11.418386</t>
  </si>
  <si>
    <t>-6.2169247+-3.701702</t>
  </si>
  <si>
    <t>0.23749262+0.88009953</t>
  </si>
  <si>
    <t>1.5175926661281314+1.4642447525674895</t>
  </si>
  <si>
    <t>1.30192905524141+1.2708094389977023</t>
  </si>
  <si>
    <t>0.08380929+0.36436936</t>
  </si>
  <si>
    <t>9.346608+11.404976</t>
  </si>
  <si>
    <t>-5.709266+-3.4928086</t>
  </si>
  <si>
    <t>0.21376513+0.8798086</t>
  </si>
  <si>
    <t>1.4580261351014643+1.4427165738289196</t>
  </si>
  <si>
    <t>1.267181912142521+1.2582513347335365</t>
  </si>
  <si>
    <t>0.08329477+0.3862763</t>
  </si>
  <si>
    <t>9.13391+11.406113</t>
  </si>
  <si>
    <t>-5.8314185+-3.3862324</t>
  </si>
  <si>
    <t>0.18493958+0.88260525</t>
  </si>
  <si>
    <t>1.4492576018687098+1.432505735832347</t>
  </si>
  <si>
    <t>1.262066934423414+1.2522950125688692</t>
  </si>
  <si>
    <t>0.076618165+0.39897048</t>
  </si>
  <si>
    <t>9.703496</t>
  </si>
  <si>
    <t>-6.519274</t>
  </si>
  <si>
    <t>0.4995786</t>
  </si>
  <si>
    <t>1.571029609706851</t>
  </si>
  <si>
    <t>1.1189645020222607</t>
  </si>
  <si>
    <t>0.3085001</t>
  </si>
  <si>
    <t>8.922644</t>
  </si>
  <si>
    <t>-6.542236</t>
  </si>
  <si>
    <t>0.3090831</t>
  </si>
  <si>
    <t>1.497634703538273</t>
  </si>
  <si>
    <t>1.1036738965704735</t>
  </si>
  <si>
    <t>0.19515355</t>
  </si>
  <si>
    <t>9.091105</t>
  </si>
  <si>
    <t>-6.873363</t>
  </si>
  <si>
    <t>0.3372536</t>
  </si>
  <si>
    <t>1.546015314689877</t>
  </si>
  <si>
    <t>1.113753190560391</t>
  </si>
  <si>
    <t>0.20538591</t>
  </si>
  <si>
    <t>9.270909</t>
  </si>
  <si>
    <t>-6.347146</t>
  </si>
  <si>
    <t>0.33264944</t>
  </si>
  <si>
    <t>1.5124683605751803</t>
  </si>
  <si>
    <t>1.1067642417864958</t>
  </si>
  <si>
    <t>0.22524627</t>
  </si>
  <si>
    <t>10.056583</t>
  </si>
  <si>
    <t>-6.2085304</t>
  </si>
  <si>
    <t>0.50062126</t>
  </si>
  <si>
    <t>1.5751301624066982</t>
  </si>
  <si>
    <t>1.1198187838347289</t>
  </si>
  <si>
    <t>0.34770092</t>
  </si>
  <si>
    <t>9.305624+11.095625</t>
  </si>
  <si>
    <t>-6.1605363+-5.3333907</t>
  </si>
  <si>
    <t>0.32685465+0.82958174</t>
  </si>
  <si>
    <t>1.497758643667174+1.5910026261275667</t>
  </si>
  <si>
    <t>1.1244396609167935+1.1477506565318918</t>
  </si>
  <si>
    <t>0.21214058+0.5647448</t>
  </si>
  <si>
    <t>9.75089+11.120188</t>
  </si>
  <si>
    <t>-6.082089+-4.9756684</t>
  </si>
  <si>
    <t>0.39770323+0.8367411</t>
  </si>
  <si>
    <t>1.5332818055897837+1.5587390341821734</t>
  </si>
  <si>
    <t>1.133320451397446+1.1396847585455434</t>
  </si>
  <si>
    <t>0.26219517+0.5835031</t>
  </si>
  <si>
    <t>9.142563</t>
  </si>
  <si>
    <t>-6.781064</t>
  </si>
  <si>
    <t>0.3614169</t>
  </si>
  <si>
    <t>1.5420602207851257</t>
  </si>
  <si>
    <t>1.1355150551962814</t>
  </si>
  <si>
    <t>0.1989857</t>
  </si>
  <si>
    <t>9.696184</t>
  </si>
  <si>
    <t>-6.3463683</t>
  </si>
  <si>
    <t>0.42952168</t>
  </si>
  <si>
    <t>1.5535771402294738</t>
  </si>
  <si>
    <t>1.1383942850573685</t>
  </si>
  <si>
    <t>0.26755595</t>
  </si>
  <si>
    <t>9.130933</t>
  </si>
  <si>
    <t>-6.6710043</t>
  </si>
  <si>
    <t>0.35881656</t>
  </si>
  <si>
    <t>1.530275657157801</t>
  </si>
  <si>
    <t>1.1325689142894502</t>
  </si>
  <si>
    <t>0.19970609</t>
  </si>
  <si>
    <t>8.751917</t>
  </si>
  <si>
    <t>-5.8546267</t>
  </si>
  <si>
    <t>0.2592428</t>
  </si>
  <si>
    <t>1.4145125290563751</t>
  </si>
  <si>
    <t>1.1208994876414429</t>
  </si>
  <si>
    <t>0.15572295</t>
  </si>
  <si>
    <t>8.512975</t>
  </si>
  <si>
    <t>-5.991721</t>
  </si>
  <si>
    <t>0.21820153</t>
  </si>
  <si>
    <t>1.4046494992009655</t>
  </si>
  <si>
    <t>1.1180227706002817</t>
  </si>
  <si>
    <t>0.13298202</t>
  </si>
  <si>
    <t>8.129633</t>
  </si>
  <si>
    <t>-5.9207573</t>
  </si>
  <si>
    <t>0.14091569</t>
  </si>
  <si>
    <t>1.3606540782136443</t>
  </si>
  <si>
    <t>1.105190772812313</t>
  </si>
  <si>
    <t>0.09446375</t>
  </si>
  <si>
    <t>9.009612</t>
  </si>
  <si>
    <t>-6.9363565</t>
  </si>
  <si>
    <t>0.25688744</t>
  </si>
  <si>
    <t>1.5442238164630384</t>
  </si>
  <si>
    <t>1.1587319464683863</t>
  </si>
  <si>
    <t>0.12999591</t>
  </si>
  <si>
    <t>8.819343</t>
  </si>
  <si>
    <t>-6.951948</t>
  </si>
  <si>
    <t>0.21505907</t>
  </si>
  <si>
    <t>1.5273078359638912</t>
  </si>
  <si>
    <t>1.1537981188228017</t>
  </si>
  <si>
    <t>0.11379651</t>
  </si>
  <si>
    <t>8.917081</t>
  </si>
  <si>
    <t>-6.389041</t>
  </si>
  <si>
    <t>0.2958511</t>
  </si>
  <si>
    <t>1.4822604015575618</t>
  </si>
  <si>
    <t>1.1808476505840857</t>
  </si>
  <si>
    <t>0.12989184</t>
  </si>
  <si>
    <t>9.320335</t>
  </si>
  <si>
    <t>-6.3767753</t>
  </si>
  <si>
    <t>0.40030637</t>
  </si>
  <si>
    <t>1.5201242032915439</t>
  </si>
  <si>
    <t>1.195046576234329</t>
  </si>
  <si>
    <t>0.166751</t>
  </si>
  <si>
    <t>9.062111</t>
  </si>
  <si>
    <t>-6.8379545</t>
  </si>
  <si>
    <t>0.32910573</t>
  </si>
  <si>
    <t>1.5397785033301161</t>
  </si>
  <si>
    <t>1.2024169387487935</t>
  </si>
  <si>
    <t>0.1304029</t>
  </si>
  <si>
    <t>10.278126</t>
  </si>
  <si>
    <t>-6.734686</t>
  </si>
  <si>
    <t>0.67348623</t>
  </si>
  <si>
    <t>1.6475379805740156</t>
  </si>
  <si>
    <t>1.242826742715256</t>
  </si>
  <si>
    <t>0.26110584</t>
  </si>
  <si>
    <t>10.103238</t>
  </si>
  <si>
    <t>-6.0560503</t>
  </si>
  <si>
    <t>0.46188468</t>
  </si>
  <si>
    <t>1.5648819207199582</t>
  </si>
  <si>
    <t>1.2118307202699843</t>
  </si>
  <si>
    <t>0.23636162</t>
  </si>
  <si>
    <t>8.666733</t>
  </si>
  <si>
    <t>-6.570155</t>
  </si>
  <si>
    <t>0.23729792</t>
  </si>
  <si>
    <t>1.4755557208289398</t>
  </si>
  <si>
    <t>1.1981482170120583</t>
  </si>
  <si>
    <t>0.09826191</t>
  </si>
  <si>
    <t>8.653816</t>
  </si>
  <si>
    <t>-6.2273984</t>
  </si>
  <si>
    <t>0.20706734</t>
  </si>
  <si>
    <t>1.4411119093433373</t>
  </si>
  <si>
    <t>1.1837966288930573</t>
  </si>
  <si>
    <t>0.100726075</t>
  </si>
  <si>
    <t>10.241662+11.221985</t>
  </si>
  <si>
    <t>-5.9686594+-4.486</t>
  </si>
  <si>
    <t>0.5293416+0.86196923</t>
  </si>
  <si>
    <t>1.5698240102711796+1.5211772326132478</t>
  </si>
  <si>
    <t>1.2374266709463249+1.2171571802555199</t>
  </si>
  <si>
    <t>0.24649976+0.44789666</t>
  </si>
  <si>
    <t>8.0912</t>
  </si>
  <si>
    <t>-6.597747</t>
  </si>
  <si>
    <t>0.14555252</t>
  </si>
  <si>
    <t>1.4224925370875239</t>
  </si>
  <si>
    <t>1.1760385571198015</t>
  </si>
  <si>
    <t>0.069860235</t>
  </si>
  <si>
    <t>8.960832</t>
  </si>
  <si>
    <t>-6.4141536</t>
  </si>
  <si>
    <t>0.3238751</t>
  </si>
  <si>
    <t>1.488929156272665</t>
  </si>
  <si>
    <t>1.2037204817802771</t>
  </si>
  <si>
    <t>0.1290349</t>
  </si>
  <si>
    <t>8.321785</t>
  </si>
  <si>
    <t>-6.5412955</t>
  </si>
  <si>
    <t>0.1749092</t>
  </si>
  <si>
    <t>1.439355875356065</t>
  </si>
  <si>
    <t>1.2013714428715296</t>
  </si>
  <si>
    <t>0.073954456</t>
  </si>
  <si>
    <t>8.578449</t>
  </si>
  <si>
    <t>-6.554803</t>
  </si>
  <si>
    <t>0.2215006</t>
  </si>
  <si>
    <t>1.4655195257412732</t>
  </si>
  <si>
    <t>1.2133631159647502</t>
  </si>
  <si>
    <t>0.08558684</t>
  </si>
  <si>
    <t>8.609755</t>
  </si>
  <si>
    <t>-6.7567844</t>
  </si>
  <si>
    <t>0.2068491</t>
  </si>
  <si>
    <t>1.4881112622476684</t>
  </si>
  <si>
    <t>1.2237176618635146</t>
  </si>
  <si>
    <t>0.07779074</t>
  </si>
  <si>
    <t>8.50829</t>
  </si>
  <si>
    <t>-6.1880784</t>
  </si>
  <si>
    <t>0.21958607</t>
  </si>
  <si>
    <t>1.423211334422274</t>
  </si>
  <si>
    <t>1.1939718616102089</t>
  </si>
  <si>
    <t>0.095469564</t>
  </si>
  <si>
    <t>8.369347</t>
  </si>
  <si>
    <t>-6.1172395</t>
  </si>
  <si>
    <t>0.18815844</t>
  </si>
  <si>
    <t>1.4028956817286657</t>
  </si>
  <si>
    <t>1.184660520792305</t>
  </si>
  <si>
    <t>0.087187394</t>
  </si>
  <si>
    <t>8.767603</t>
  </si>
  <si>
    <t>-6.415922</t>
  </si>
  <si>
    <t>0.25490722</t>
  </si>
  <si>
    <t>1.4703880085244363</t>
  </si>
  <si>
    <t>1.254793504617403</t>
  </si>
  <si>
    <t>0.0824814</t>
  </si>
  <si>
    <t>8.977726</t>
  </si>
  <si>
    <t>-6.0429163</t>
  </si>
  <si>
    <t>0.31043765</t>
  </si>
  <si>
    <t>1.4546142720746522</t>
  </si>
  <si>
    <t>1.24624939737377</t>
  </si>
  <si>
    <t>0.10155519</t>
  </si>
  <si>
    <t>9.544842</t>
  </si>
  <si>
    <t>-6.464328</t>
  </si>
  <si>
    <t>0.4767697</t>
  </si>
  <si>
    <t>1.550344353141513</t>
  </si>
  <si>
    <t>1.2981031912849863</t>
  </si>
  <si>
    <t>0.12555003</t>
  </si>
  <si>
    <t>9.882261</t>
  </si>
  <si>
    <t>-5.982952</t>
  </si>
  <si>
    <t>0.5776462</t>
  </si>
  <si>
    <t>1.5364033975099376</t>
  </si>
  <si>
    <t>1.2905518403178828</t>
  </si>
  <si>
    <t>0.16707326</t>
  </si>
  <si>
    <t>9.677724</t>
  </si>
  <si>
    <t>-5.7872715</t>
  </si>
  <si>
    <t>0.4460653</t>
  </si>
  <si>
    <t>1.497645878467928</t>
  </si>
  <si>
    <t>1.2695581841701276</t>
  </si>
  <si>
    <t>0.15553357</t>
  </si>
  <si>
    <t>8.425174</t>
  </si>
  <si>
    <t>-6.6498356</t>
  </si>
  <si>
    <t>0.19931532</t>
  </si>
  <si>
    <t>1.4598792339735913</t>
  </si>
  <si>
    <t>1.268262886484595</t>
  </si>
  <si>
    <t>0.06174274</t>
  </si>
  <si>
    <t>8.813675</t>
  </si>
  <si>
    <t>-6.1729326</t>
  </si>
  <si>
    <t>0.26659647</t>
  </si>
  <si>
    <t>1.4513183143099642</t>
  </si>
  <si>
    <t>1.2632690166808125</t>
  </si>
  <si>
    <t>0.08475191</t>
  </si>
  <si>
    <t>9.784424+11.228577</t>
  </si>
  <si>
    <t>-6.327693+-4.4081354</t>
  </si>
  <si>
    <t>0.41447133+0.86286837</t>
  </si>
  <si>
    <t>1.560313868070412+1.5142750973424577</t>
  </si>
  <si>
    <t>1.326849756374407+1.2999938067831003</t>
  </si>
  <si>
    <t>0.12519129+0.30235118</t>
  </si>
  <si>
    <t>7.967828</t>
  </si>
  <si>
    <t>-6.4134216</t>
  </si>
  <si>
    <t>0.13927904</t>
  </si>
  <si>
    <t>1.3926948180494714</t>
  </si>
  <si>
    <t>1.229071977195525</t>
  </si>
  <si>
    <t>0.052687168</t>
  </si>
  <si>
    <t>9.164316</t>
  </si>
  <si>
    <t>-6.2750235</t>
  </si>
  <si>
    <t>0.39576927</t>
  </si>
  <si>
    <t>1.495161349892899</t>
  </si>
  <si>
    <t>1.2888441207708579</t>
  </si>
  <si>
    <t>0.10561974</t>
  </si>
  <si>
    <t>8.708034</t>
  </si>
  <si>
    <t>-6.4775543</t>
  </si>
  <si>
    <t>0.24885687</t>
  </si>
  <si>
    <t>1.4705877719363682</t>
  </si>
  <si>
    <t>1.2941173574602303</t>
  </si>
  <si>
    <t>0.06591975</t>
  </si>
  <si>
    <t>8.232934</t>
  </si>
  <si>
    <t>-6.5061636</t>
  </si>
  <si>
    <t>0.16237928</t>
  </si>
  <si>
    <t>1.4273491984574984</t>
  </si>
  <si>
    <t>1.2670932490359366</t>
  </si>
  <si>
    <t>0.052591644</t>
  </si>
  <si>
    <t>8.669274</t>
  </si>
  <si>
    <t>-6.266191</t>
  </si>
  <si>
    <t>0.25333038</t>
  </si>
  <si>
    <t>1.446365603957831</t>
  </si>
  <si>
    <t>1.2789785024736444</t>
  </si>
  <si>
    <t>0.074137405</t>
  </si>
  <si>
    <t>8.251616</t>
  </si>
  <si>
    <t>-6.144964</t>
  </si>
  <si>
    <t>0.17441845</t>
  </si>
  <si>
    <t>1.3941794213073553</t>
  </si>
  <si>
    <t>1.246362138317097</t>
  </si>
  <si>
    <t>0.06203871</t>
  </si>
  <si>
    <t>8.463482</t>
  </si>
  <si>
    <t>-5.93085</t>
  </si>
  <si>
    <t>0.2153928</t>
  </si>
  <si>
    <t>1.3939617410660594</t>
  </si>
  <si>
    <t>1.2462260881662872</t>
  </si>
  <si>
    <t>0.07384091</t>
  </si>
  <si>
    <t>10.312407</t>
  </si>
  <si>
    <t>-6.887004</t>
  </si>
  <si>
    <t>0.64222276</t>
  </si>
  <si>
    <t>1.665608303600086</t>
  </si>
  <si>
    <t>1.1664020759000215</t>
  </si>
  <si>
    <t>0.34884322</t>
  </si>
  <si>
    <t>10.131312</t>
  </si>
  <si>
    <t>-6.4727507</t>
  </si>
  <si>
    <t>0.6204796</t>
  </si>
  <si>
    <t>1.6079543479306517</t>
  </si>
  <si>
    <t>1.151988586982663</t>
  </si>
  <si>
    <t>0.35223305</t>
  </si>
  <si>
    <t>9.776791</t>
  </si>
  <si>
    <t>-7.0744643</t>
  </si>
  <si>
    <t>0.49855044</t>
  </si>
  <si>
    <t>1.6318927096378684</t>
  </si>
  <si>
    <t>1.157973177409467</t>
  </si>
  <si>
    <t>0.25901</t>
  </si>
  <si>
    <t>10.318293</t>
  </si>
  <si>
    <t>-6.059053</t>
  </si>
  <si>
    <t>0.6344543</t>
  </si>
  <si>
    <t>1.5859988435762666</t>
  </si>
  <si>
    <t>1.1464997108940667</t>
  </si>
  <si>
    <t>0.39377823</t>
  </si>
  <si>
    <t>10.62383</t>
  </si>
  <si>
    <t>-5.5458245</t>
  </si>
  <si>
    <t>0.7248726</t>
  </si>
  <si>
    <t>1.5658858172930965</t>
  </si>
  <si>
    <t>1.1414714543232742</t>
  </si>
  <si>
    <t>0.4780732</t>
  </si>
  <si>
    <t>9.637154</t>
  </si>
  <si>
    <t>-6.4564776</t>
  </si>
  <si>
    <t>0.42028043</t>
  </si>
  <si>
    <t>1.558523662810641</t>
  </si>
  <si>
    <t>1.162902734986437</t>
  </si>
  <si>
    <t>0.23021029</t>
  </si>
  <si>
    <t>9.818947</t>
  </si>
  <si>
    <t>-6.347363</t>
  </si>
  <si>
    <t>0.46555993</t>
  </si>
  <si>
    <t>1.5655618366878925</t>
  </si>
  <si>
    <t>1.1649555357006354</t>
  </si>
  <si>
    <t>0.25578886</t>
  </si>
  <si>
    <t>9.832919</t>
  </si>
  <si>
    <t>-6.953932</t>
  </si>
  <si>
    <t>0.5194839</t>
  </si>
  <si>
    <t>1.6256556212137359</t>
  </si>
  <si>
    <t>1.182482889520673</t>
  </si>
  <si>
    <t>0.24404691</t>
  </si>
  <si>
    <t>10.313324</t>
  </si>
  <si>
    <t>-6.4558816</t>
  </si>
  <si>
    <t>0.64315164</t>
  </si>
  <si>
    <t>1.6239468728792184</t>
  </si>
  <si>
    <t>1.1819845045897721</t>
  </si>
  <si>
    <t>0.33761218</t>
  </si>
  <si>
    <t>9.2746525</t>
  </si>
  <si>
    <t>-7.5054064</t>
  </si>
  <si>
    <t>0.34468037</t>
  </si>
  <si>
    <t>1.6249980551051115</t>
  </si>
  <si>
    <t>1.1822910994056575</t>
  </si>
  <si>
    <t>0.15364084</t>
  </si>
  <si>
    <t>9.141982</t>
  </si>
  <si>
    <t>-6.176968</t>
  </si>
  <si>
    <t>0.36057377</t>
  </si>
  <si>
    <t>1.483502758199867</t>
  </si>
  <si>
    <t>1.1611675860666224</t>
  </si>
  <si>
    <t>0.17866945</t>
  </si>
  <si>
    <t>9.319291</t>
  </si>
  <si>
    <t>-5.714426</t>
  </si>
  <si>
    <t>0.40664333</t>
  </si>
  <si>
    <t>1.4558804562529157</t>
  </si>
  <si>
    <t>1.1519601520843052</t>
  </si>
  <si>
    <t>0.21386148</t>
  </si>
  <si>
    <t>8.890464</t>
  </si>
  <si>
    <t>-6.2660494</t>
  </si>
  <si>
    <t>0.2851133</t>
  </si>
  <si>
    <t>1.4677721514372635</t>
  </si>
  <si>
    <t>1.1559240504790878</t>
  </si>
  <si>
    <t>0.14645074</t>
  </si>
  <si>
    <t>9.635181</t>
  </si>
  <si>
    <t>-6.965052</t>
  </si>
  <si>
    <t>0.39012095</t>
  </si>
  <si>
    <t>1.6075834510918547</t>
  </si>
  <si>
    <t>1.2025278170306182</t>
  </si>
  <si>
    <t>0.16811277</t>
  </si>
  <si>
    <t>9.552512</t>
  </si>
  <si>
    <t>-7.0510235</t>
  </si>
  <si>
    <t>0.3672832</t>
  </si>
  <si>
    <t>1.6079031833766941</t>
  </si>
  <si>
    <t>1.202634394458898</t>
  </si>
  <si>
    <t>0.15891542</t>
  </si>
  <si>
    <t>9.590971</t>
  </si>
  <si>
    <t>-6.256543</t>
  </si>
  <si>
    <t>0.4421336</t>
  </si>
  <si>
    <t>1.5346893849523595</t>
  </si>
  <si>
    <t>1.2227872437301497</t>
  </si>
  <si>
    <t>0.15955503</t>
  </si>
  <si>
    <t>9.682482</t>
  </si>
  <si>
    <t>-6.498006</t>
  </si>
  <si>
    <t>0.46251008</t>
  </si>
  <si>
    <t>1.566934967713598</t>
  </si>
  <si>
    <t>1.236222903213999</t>
  </si>
  <si>
    <t>0.15728284</t>
  </si>
  <si>
    <t>10.23926</t>
  </si>
  <si>
    <t>-6.8663898</t>
  </si>
  <si>
    <t>0.63116646</t>
  </si>
  <si>
    <t>1.6565285347232213</t>
  </si>
  <si>
    <t>1.2735535561346756</t>
  </si>
  <si>
    <t>0.20465742</t>
  </si>
  <si>
    <t>10.275342</t>
  </si>
  <si>
    <t>-7.215809</t>
  </si>
  <si>
    <t>0.65087354</t>
  </si>
  <si>
    <t>1.6938607422828718</t>
  </si>
  <si>
    <t>1.2891086426178633</t>
  </si>
  <si>
    <t>0.192133</t>
  </si>
  <si>
    <t>10.602616</t>
  </si>
  <si>
    <t>-5.1728373</t>
  </si>
  <si>
    <t>0.64025533</t>
  </si>
  <si>
    <t>1.5277109646245857</t>
  </si>
  <si>
    <t>1.2198795685935773</t>
  </si>
  <si>
    <t>0.3207352</t>
  </si>
  <si>
    <t>9.660855</t>
  </si>
  <si>
    <t>-7.0649424</t>
  </si>
  <si>
    <t>0.4506715</t>
  </si>
  <si>
    <t>1.6197432522331316</t>
  </si>
  <si>
    <t>1.284048990606852</t>
  </si>
  <si>
    <t>0.12840739</t>
  </si>
  <si>
    <t>9.61207</t>
  </si>
  <si>
    <t>-6.8673143</t>
  </si>
  <si>
    <t>0.42370203</t>
  </si>
  <si>
    <t>1.5958804367445742</t>
  </si>
  <si>
    <t>1.2731118668412633</t>
  </si>
  <si>
    <t>0.13168432</t>
  </si>
  <si>
    <t>10.257202+11.234629</t>
  </si>
  <si>
    <t>-5.8488894+-4.136948</t>
  </si>
  <si>
    <t>0.45912784+0.86160624</t>
  </si>
  <si>
    <t>1.5597301857942176+1.4885990802512854</t>
  </si>
  <si>
    <t>1.2565430018223498+1.2239412451151725</t>
  </si>
  <si>
    <t>0.21563946+0.43084553</t>
  </si>
  <si>
    <t>9.222718</t>
  </si>
  <si>
    <t>-6.6378613</t>
  </si>
  <si>
    <t>0.3412914</t>
  </si>
  <si>
    <t>1.5359546455827178</t>
  </si>
  <si>
    <t>1.2456458792254124</t>
  </si>
  <si>
    <t>0.11716386</t>
  </si>
  <si>
    <t>10.077651</t>
  </si>
  <si>
    <t>-6.5145817</t>
  </si>
  <si>
    <t>0.61140394</t>
  </si>
  <si>
    <t>1.6068085943992485</t>
  </si>
  <si>
    <t>1.2781206057663221</t>
  </si>
  <si>
    <t>0.1932878</t>
  </si>
  <si>
    <t>8.449614</t>
  </si>
  <si>
    <t>-6.979098</t>
  </si>
  <si>
    <t>0.16229211</t>
  </si>
  <si>
    <t>1.494132055752363</t>
  </si>
  <si>
    <t>1.2470660278761816</t>
  </si>
  <si>
    <t>0.056472708</t>
  </si>
  <si>
    <t>8.554287</t>
  </si>
  <si>
    <t>-6.940807</t>
  </si>
  <si>
    <t>0.18023518</t>
  </si>
  <si>
    <t>1.5005606880120697</t>
  </si>
  <si>
    <t>1.2502803440060348</t>
  </si>
  <si>
    <t>0.059936553</t>
  </si>
  <si>
    <t>8.782718</t>
  </si>
  <si>
    <t>-6.8341036</t>
  </si>
  <si>
    <t>0.2348857</t>
  </si>
  <si>
    <t>1.5123488534762253</t>
  </si>
  <si>
    <t>1.2561744267381125</t>
  </si>
  <si>
    <t>0.07643689</t>
  </si>
  <si>
    <t>9.070539</t>
  </si>
  <si>
    <t>-6.268605</t>
  </si>
  <si>
    <t>0.3393004</t>
  </si>
  <si>
    <t>1.4854583708894902</t>
  </si>
  <si>
    <t>1.242729185444745</t>
  </si>
  <si>
    <t>0.11667416</t>
  </si>
  <si>
    <t>9.084612</t>
  </si>
  <si>
    <t>-6.0330467</t>
  </si>
  <si>
    <t>0.34165528</t>
  </si>
  <si>
    <t>1.464009432561201</t>
  </si>
  <si>
    <t>1.2320047162806005</t>
  </si>
  <si>
    <t>0.123695076</t>
  </si>
  <si>
    <t>9.26775</t>
  </si>
  <si>
    <t>-6.47723</t>
  </si>
  <si>
    <t>0.33229262</t>
  </si>
  <si>
    <t>1.5247598596477632</t>
  </si>
  <si>
    <t>1.306109918127862</t>
  </si>
  <si>
    <t>0.08225249</t>
  </si>
  <si>
    <t>9.2499695</t>
  </si>
  <si>
    <t>-6.4719825</t>
  </si>
  <si>
    <t>0.3340246</t>
  </si>
  <si>
    <t>1.5225298608754543</t>
  </si>
  <si>
    <t>1.3048090855106818</t>
  </si>
  <si>
    <t>0.08220272</t>
  </si>
  <si>
    <t>10.242497</t>
  </si>
  <si>
    <t>-6.3968277</t>
  </si>
  <si>
    <t>0.6596616</t>
  </si>
  <si>
    <t>1.6113690739559705</t>
  </si>
  <si>
    <t>1.3566319598076495</t>
  </si>
  <si>
    <t>0.14515582</t>
  </si>
  <si>
    <t>10.356146</t>
  </si>
  <si>
    <t>-6.181218</t>
  </si>
  <si>
    <t>0.7108001</t>
  </si>
  <si>
    <t>1.6014952385900678</t>
  </si>
  <si>
    <t>1.350872222510873</t>
  </si>
  <si>
    <t>0.16415016</t>
  </si>
  <si>
    <t>10.520397</t>
  </si>
  <si>
    <t>-5.3622913</t>
  </si>
  <si>
    <t>0.72109544</t>
  </si>
  <si>
    <t>1.5380957066917396</t>
  </si>
  <si>
    <t>1.313889162236848</t>
  </si>
  <si>
    <t>0.22061822</t>
  </si>
  <si>
    <t>9.8083725</t>
  </si>
  <si>
    <t>-6.5579643</t>
  </si>
  <si>
    <t>0.5268631</t>
  </si>
  <si>
    <t>1.5849326998743063</t>
  </si>
  <si>
    <t>1.3655829374214414</t>
  </si>
  <si>
    <t>0.10506948</t>
  </si>
  <si>
    <t>10.082678</t>
  </si>
  <si>
    <t>-6.3312044</t>
  </si>
  <si>
    <t>0.6073669</t>
  </si>
  <si>
    <t>1.5895371403113239</t>
  </si>
  <si>
    <t>1.3684607126945774</t>
  </si>
  <si>
    <t>0.12474501</t>
  </si>
  <si>
    <t>10.016983</t>
  </si>
  <si>
    <t>-5.625476</t>
  </si>
  <si>
    <t>0.41494802</t>
  </si>
  <si>
    <t>1.5148316273102342</t>
  </si>
  <si>
    <t>1.3217697670688964</t>
  </si>
  <si>
    <t>0.14222866</t>
  </si>
  <si>
    <t>8.994452</t>
  </si>
  <si>
    <t>-6.679443</t>
  </si>
  <si>
    <t>0.30566692</t>
  </si>
  <si>
    <t>1.5178759182707087</t>
  </si>
  <si>
    <t>1.323672448919193</t>
  </si>
  <si>
    <t>0.07102231</t>
  </si>
  <si>
    <t>10.021635</t>
  </si>
  <si>
    <t>-6.286786</t>
  </si>
  <si>
    <t>0.6004704</t>
  </si>
  <si>
    <t>1.579324178154569</t>
  </si>
  <si>
    <t>1.3620776113466055</t>
  </si>
  <si>
    <t>0.12904361</t>
  </si>
  <si>
    <t>8.632195</t>
  </si>
  <si>
    <t>-6.8658266</t>
  </si>
  <si>
    <t>0.19448213</t>
  </si>
  <si>
    <t>1.5008442172190186</t>
  </si>
  <si>
    <t>1.333896144812679</t>
  </si>
  <si>
    <t>0.044452988</t>
  </si>
  <si>
    <t>8.400863</t>
  </si>
  <si>
    <t>-6.784871</t>
  </si>
  <si>
    <t>0.15632375</t>
  </si>
  <si>
    <t>1.4706019022193204</t>
  </si>
  <si>
    <t>1.3137346014795468</t>
  </si>
  <si>
    <t>0.041512407</t>
  </si>
  <si>
    <t>9.187802</t>
  </si>
  <si>
    <t>-6.252142</t>
  </si>
  <si>
    <t>0.3691868</t>
  </si>
  <si>
    <t>1.4952199028300996</t>
  </si>
  <si>
    <t>1.330146601886733</t>
  </si>
  <si>
    <t>0.08509735</t>
  </si>
  <si>
    <t>8.940063</t>
  </si>
  <si>
    <t>-6.0152874</t>
  </si>
  <si>
    <t>0.31373653</t>
  </si>
  <si>
    <t>1.4482913860501105</t>
  </si>
  <si>
    <t>1.298860924033407</t>
  </si>
  <si>
    <t>0.08287566</t>
  </si>
  <si>
    <t>8.859982</t>
  </si>
  <si>
    <t>-6.063864</t>
  </si>
  <si>
    <t>0.29644454</t>
  </si>
  <si>
    <t>1.445240353189927</t>
  </si>
  <si>
    <t>1.2968269021266179</t>
  </si>
  <si>
    <t>0.0787923</t>
  </si>
  <si>
    <t>8.375827+11.645974</t>
  </si>
  <si>
    <t>-6.752852+-5.7587876</t>
  </si>
  <si>
    <t>0.11783506+0.8837348</t>
  </si>
  <si>
    <t>1.4650766845206478+1.6854948759368589</t>
  </si>
  <si>
    <t>1.116269171130162+1.1713737189842148</t>
  </si>
  <si>
    <t>0.070833005+0.577807</t>
  </si>
  <si>
    <t>8.824292+11.704755</t>
  </si>
  <si>
    <t>-6.7570105+-4.802341</t>
  </si>
  <si>
    <t>0.16508448+0.89244336</t>
  </si>
  <si>
    <t>1.5089091916574615+1.5985638975384202</t>
  </si>
  <si>
    <t>1.1272272979143654+1.149640974384605</t>
  </si>
  <si>
    <t>0.09456686+0.630068</t>
  </si>
  <si>
    <t>11.630597+11.784414</t>
  </si>
  <si>
    <t>-4.124625+-2.199611</t>
  </si>
  <si>
    <t>0.82749295+0.89747536</t>
  </si>
  <si>
    <t>1.5257517500981317+1.3542272006949578</t>
  </si>
  <si>
    <t>1.131437937524533+1.0885568001737393</t>
  </si>
  <si>
    <t>0.6107809+0.762521</t>
  </si>
  <si>
    <t>9.213762+11.340918</t>
  </si>
  <si>
    <t>-7.064496+-5.1787467</t>
  </si>
  <si>
    <t>0.2695875+0.8345849</t>
  </si>
  <si>
    <t>1.5764031808394616+1.5997811336776993</t>
  </si>
  <si>
    <t>1.1441007952098654+1.1499452834194248</t>
  </si>
  <si>
    <t>0.13693164+0.56827796</t>
  </si>
  <si>
    <t>9.530628+11.774824</t>
  </si>
  <si>
    <t>-6.676592+-3.229926</t>
  </si>
  <si>
    <t>0.22693738+0.8968231</t>
  </si>
  <si>
    <t>1.569523672492353+1.4530752718451418</t>
  </si>
  <si>
    <t>1.1423809181230882+1.1132688179612855</t>
  </si>
  <si>
    <t>0.13529147+0.7121659</t>
  </si>
  <si>
    <t>9.962056+11.474461</t>
  </si>
  <si>
    <t>-6.497286+-4.4348354</t>
  </si>
  <si>
    <t>0.4400633+0.8714155</t>
  </si>
  <si>
    <t>1.5939395084666466+1.5406724053477245</t>
  </si>
  <si>
    <t>1.1732323566361051+1.1576961182264196</t>
  </si>
  <si>
    <t>0.21757643+0.5883991</t>
  </si>
  <si>
    <t>11.202014+11.356679</t>
  </si>
  <si>
    <t>-6.8848977+-6.380706</t>
  </si>
  <si>
    <t>0.747243+0.7957766</t>
  </si>
  <si>
    <t>1.75155496464098+1.717706379780389</t>
  </si>
  <si>
    <t>1.2192035313536191+1.2093310274359468</t>
  </si>
  <si>
    <t>0.3899854+0.415262</t>
  </si>
  <si>
    <t>8.933279+11.598259</t>
  </si>
  <si>
    <t>-7.2501535+-4.04362</t>
  </si>
  <si>
    <t>0.21042004+0.8853834</t>
  </si>
  <si>
    <t>1.5672201593067767+1.5147754755975875</t>
  </si>
  <si>
    <t>1.1654392131311433+1.1501428470492963</t>
  </si>
  <si>
    <t>0.10469718+0.6273503</t>
  </si>
  <si>
    <t>10.586531+11.354553</t>
  </si>
  <si>
    <t>-6.9567866+-5.696375</t>
  </si>
  <si>
    <t>0.5958492+0.7992883</t>
  </si>
  <si>
    <t>1.6989127340348322+1.6512292168422025</t>
  </si>
  <si>
    <t>1.203849547426826+1.189941854912309</t>
  </si>
  <si>
    <t>0.2846298+0.45974734</t>
  </si>
  <si>
    <t>11.883227+11.852721</t>
  </si>
  <si>
    <t>-4.9097934+-2.8087494</t>
  </si>
  <si>
    <t>0.8626292+0.8965028</t>
  </si>
  <si>
    <t>1.6262531567085108+1.4198317032173595</t>
  </si>
  <si>
    <t>1.182657170706649+1.1224509134383966</t>
  </si>
  <si>
    <t>0.5417985+0.69286054</t>
  </si>
  <si>
    <t>[CLS] art [SEP]</t>
  </si>
  <si>
    <t>8.05018+11.381042</t>
  </si>
  <si>
    <t>-6.783121+-6.480901</t>
  </si>
  <si>
    <t>0.0999547+0.77513796</t>
  </si>
  <si>
    <t>1.4364720046667534+1.729768654262859</t>
  </si>
  <si>
    <t>1.1454906682222512+1.2432562180876197</t>
  </si>
  <si>
    <t>0.058469094+0.35083136</t>
  </si>
  <si>
    <t>8.315264+11.440261</t>
  </si>
  <si>
    <t>-6.633564+-5.6442966</t>
  </si>
  <si>
    <t>0.13290761+0.84799814</t>
  </si>
  <si>
    <t>1.447659679282837+1.6544858314661217</t>
  </si>
  <si>
    <t>1.149219893094279+1.2181619438220406</t>
  </si>
  <si>
    <t>0.0725298+0.43347684</t>
  </si>
  <si>
    <t>9.994418+11.511229</t>
  </si>
  <si>
    <t>-6.547749+-5.318022</t>
  </si>
  <si>
    <t>0.47371447+0.867121</t>
  </si>
  <si>
    <t>1.6019603373152127+1.6297617152010153</t>
  </si>
  <si>
    <t>1.2006534457717375+1.2099205717336718</t>
  </si>
  <si>
    <t>0.20744553+0.4671364</t>
  </si>
  <si>
    <t>10.045673+11.461362</t>
  </si>
  <si>
    <t>-5.506679+-3.2558632</t>
  </si>
  <si>
    <t>0.35436174+0.88592494</t>
  </si>
  <si>
    <t>1.5061056696359172+1.4252310413365301</t>
  </si>
  <si>
    <t>1.168701889878639+1.1417436804455101</t>
  </si>
  <si>
    <t>0.20204414+0.6341578</t>
  </si>
  <si>
    <t>9.825541+12.774857+11.482368</t>
  </si>
  <si>
    <t>-7.3157988+-7.0248504+-4.238394</t>
  </si>
  <si>
    <t>0.15541306+0.7090262+0.81223303</t>
  </si>
  <si>
    <t>1.6599846356947008+1.9174237990264522+1.5224146020968639</t>
  </si>
  <si>
    <t>1.2199948785649002+1.3058079330088175+1.1741382006989547</t>
  </si>
  <si>
    <t>0.076668695+0.3257043+0.51508945</t>
  </si>
  <si>
    <t>9.411328+11.187512</t>
  </si>
  <si>
    <t>-5.7649493+-4.350008</t>
  </si>
  <si>
    <t>0.19172989+0.8670662</t>
  </si>
  <si>
    <t>1.4696861121163545+1.5046692755786937</t>
  </si>
  <si>
    <t>1.1957025467151476+1.2102788648244558</t>
  </si>
  <si>
    <t>0.09038863+0.46116525</t>
  </si>
  <si>
    <t>[CLS] it's art [SEP]</t>
  </si>
  <si>
    <t>8.843897+11.231277+12.906629+8.541777+10.950988</t>
  </si>
  <si>
    <t>-6.66103+-5.175+-2.8801765+-7.71115+-7.273238</t>
  </si>
  <si>
    <t>0.18455869+0.60284626+0.9298212+0.14094003+0.6781022</t>
  </si>
  <si>
    <t>1.5015128659025072+1.588800518502+1.5288102636963488+1.5739498681836341+1.764852576801674</t>
  </si>
  <si>
    <t>1.2089636941260447+1.2453335493758333+1.2203376098734786+1.2391457784098476+1.3186885736673641</t>
  </si>
  <si>
    <t>0.08142132+0.2571805+0.566617+0.053298343+0.20223649</t>
  </si>
  <si>
    <t>9.303762+11.641922</t>
  </si>
  <si>
    <t>-7.3599367+-4.4284706</t>
  </si>
  <si>
    <t>0.25737402+0.89499974</t>
  </si>
  <si>
    <t>1.6137296624020987+1.5562731612748328</t>
  </si>
  <si>
    <t>1.2557206926675413+1.2317804838645137</t>
  </si>
  <si>
    <t>0.07888875+0.4677328</t>
  </si>
  <si>
    <t>7.828068+11.717</t>
  </si>
  <si>
    <t>-7.7572355+-4.211541</t>
  </si>
  <si>
    <t>0.07233445+0.88687</t>
  </si>
  <si>
    <t>1.5092966200037645+1.5425361250207634</t>
  </si>
  <si>
    <t>1.2122069250015686+1.2260567187586515</t>
  </si>
  <si>
    <t>0.030250518+0.4539968</t>
  </si>
  <si>
    <t>11.548346+11.843403</t>
  </si>
  <si>
    <t>-5.161475+-2.5946393</t>
  </si>
  <si>
    <t>0.7958596+0.8985661</t>
  </si>
  <si>
    <t>1.618195940072473+1.3981946381807462</t>
  </si>
  <si>
    <t>1.2575816416968637+1.165914432575311</t>
  </si>
  <si>
    <t>0.35875127+0.6024006</t>
  </si>
  <si>
    <t>9.5752735+11.714458</t>
  </si>
  <si>
    <t>-6.5769873+-4.012995</t>
  </si>
  <si>
    <t>0.30334568+0.8914856</t>
  </si>
  <si>
    <t>1.5642012659137+1.5230625633072723</t>
  </si>
  <si>
    <t>1.2585922468771125+1.2397370081824999</t>
  </si>
  <si>
    <t>0.10023084+0.43404472</t>
  </si>
  <si>
    <t>12.477308+11.716163</t>
  </si>
  <si>
    <t>-5.9428806+-3.197856</t>
  </si>
  <si>
    <t>0.89040613+0.8951372</t>
  </si>
  <si>
    <t>1.7838298238708188+1.4442887294282325</t>
  </si>
  <si>
    <t>1.359255335940792+1.2036323343212731</t>
  </si>
  <si>
    <t>0.36966085+0.5124158</t>
  </si>
  <si>
    <t>11.460281+11.619818</t>
  </si>
  <si>
    <t>-5.9390497+-2.7859428</t>
  </si>
  <si>
    <t>0.7865463+0.8892728</t>
  </si>
  <si>
    <t>1.6849688230499595+1.395068520875856</t>
  </si>
  <si>
    <t>1.313944043897898+1.1810730720681006</t>
  </si>
  <si>
    <t>0.30966482+0.5515502</t>
  </si>
  <si>
    <t>[CLS] kite [SEP]</t>
  </si>
  <si>
    <t>9.992716+11.664624</t>
  </si>
  <si>
    <t>-6.834919+-2.8352554</t>
  </si>
  <si>
    <t>0.22493708+0.88842976</t>
  </si>
  <si>
    <t>1.6296052661858456+1.404183107508753</t>
  </si>
  <si>
    <t>1.2885690803351793+1.1852505909415119</t>
  </si>
  <si>
    <t>0.087234646+0.5384634</t>
  </si>
  <si>
    <t>8.200248+12.966654+11.40357</t>
  </si>
  <si>
    <t>-6.9515615+-6.3364697+-4.642113</t>
  </si>
  <si>
    <t>0.12145025+0.84137475+0.81667054</t>
  </si>
  <si>
    <t>1.4673166576103345+1.8693341054650403+1.5538802486520167</t>
  </si>
  <si>
    <t>1.2141868014047366+1.3984447983381434+1.2538617806321743</t>
  </si>
  <si>
    <t>0.050213844+0.32046032+0.3631905</t>
  </si>
  <si>
    <t>9.317881+11.070201</t>
  </si>
  <si>
    <t>-6.7034864+-4.1912775</t>
  </si>
  <si>
    <t>0.24627773+0.8554783</t>
  </si>
  <si>
    <t>1.5515253862029015+1.477937089102939</t>
  </si>
  <si>
    <t>1.2757626931014507+1.2389685445514695</t>
  </si>
  <si>
    <t>0.076880276+0.3970797</t>
  </si>
  <si>
    <t>9.422352+11.081192</t>
  </si>
  <si>
    <t>-6.2498193+-4.110941</t>
  </si>
  <si>
    <t>0.27613682+0.8527822</t>
  </si>
  <si>
    <t>1.5177089408094175+1.4712216028638243</t>
  </si>
  <si>
    <t>1.2588544704047089+1.2356108014319123</t>
  </si>
  <si>
    <t>0.09352975+0.4023999</t>
  </si>
  <si>
    <t>9.550183+11.501752</t>
  </si>
  <si>
    <t>-6.416415+-4.664676</t>
  </si>
  <si>
    <t>0.2953127+0.87425345</t>
  </si>
  <si>
    <t>1.546221635291937+1.565573288681919</t>
  </si>
  <si>
    <t>1.2731108176459685+1.2827866443409595</t>
  </si>
  <si>
    <t>0.08799622+0.34438878</t>
  </si>
  <si>
    <t>9.760387+11.517658</t>
  </si>
  <si>
    <t>-5.8695097+-3.2747073</t>
  </si>
  <si>
    <t>0.28722507+0.88976103</t>
  </si>
  <si>
    <t>1.5136151300092795+1.432507767637739</t>
  </si>
  <si>
    <t>1.2568075650046397+1.2162538838188695</t>
  </si>
  <si>
    <t>0.11867112+0.48029608</t>
  </si>
  <si>
    <t>9.021063+11.497026</t>
  </si>
  <si>
    <t>-5.629093+-3.1043518</t>
  </si>
  <si>
    <t>0.16036837+0.8902427</t>
  </si>
  <si>
    <t>1.4187360059824274+1.4140123355108263</t>
  </si>
  <si>
    <t>1.2093680029912137+1.2070061677554131</t>
  </si>
  <si>
    <t>0.080884375+0.49994993</t>
  </si>
  <si>
    <t>9.722452+11.140169</t>
  </si>
  <si>
    <t>-5.844253+-4.4229465</t>
  </si>
  <si>
    <t>0.2655529+0.72445697</t>
  </si>
  <si>
    <t>1.5074956092335006+1.507147985801919</t>
  </si>
  <si>
    <t>1.2960391053862086+1.2958363250511193</t>
  </si>
  <si>
    <t>0.07269583+0.25105935</t>
  </si>
  <si>
    <t>7.613739+10.767681+11.368642</t>
  </si>
  <si>
    <t>-7.534624+-5.4422064+-5.0873094</t>
  </si>
  <si>
    <t>0.0565372+0.5485777+0.86895424</t>
  </si>
  <si>
    <t>1.4669828873973334+1.5697820811962757+1.5936110948314965</t>
  </si>
  <si>
    <t>1.2724066843151112+1.3323728806978274+1.3462731386517064</t>
  </si>
  <si>
    <t>0.018963825+0.14438981+0.25054973</t>
  </si>
  <si>
    <t>12.01237+11.707252</t>
  </si>
  <si>
    <t>-5.85603+-2.3890233</t>
  </si>
  <si>
    <t>0.7542091+0.9036978</t>
  </si>
  <si>
    <t>1.730394080904376+1.3650976366055463</t>
  </si>
  <si>
    <t>1.426063213860886+1.2129736213532354</t>
  </si>
  <si>
    <t>0.18660656+0.5110051</t>
  </si>
  <si>
    <t>8.395772+11.790752</t>
  </si>
  <si>
    <t>-7.780228+-5.4782743</t>
  </si>
  <si>
    <t>0.11977075+0.86499345</t>
  </si>
  <si>
    <t>1.5665003460693305+1.6723502033092943</t>
  </si>
  <si>
    <t>1.3304585352071094+1.392204285263755</t>
  </si>
  <si>
    <t>0.028982164+0.20052655</t>
  </si>
  <si>
    <t>8.243106+11.510985+12.602926+8.799155+10.648582</t>
  </si>
  <si>
    <t>-6.560633+-5.3494015+-2.8266227+-7.946663+-7.3293905</t>
  </si>
  <si>
    <t>0.1298899+0.59160155+0.9074737+0.16915971+0.575452</t>
  </si>
  <si>
    <t>1.4336091908696844+1.6327769144024706+1.4942132356132451+1.6216821487056676+1.741005276917927</t>
  </si>
  <si>
    <t>1.2529386946739827+1.3691198667347746+1.2882910541077264+1.3626479200783062+1.432253078202124</t>
  </si>
  <si>
    <t>0.045756098+0.15124495+0.37365225+0.037619874+0.10090193</t>
  </si>
  <si>
    <t>9.004902</t>
  </si>
  <si>
    <t>-6.8113565</t>
  </si>
  <si>
    <t>0.1901078</t>
  </si>
  <si>
    <t>1.5316625490472966</t>
  </si>
  <si>
    <t>1.3322890931545603</t>
  </si>
  <si>
    <t>0.052532125</t>
  </si>
  <si>
    <t>7.770684+11.663836+12.575922+8.423414+10.742031</t>
  </si>
  <si>
    <t>-6.580524+-5.24733+-3.0741186+-7.902244+-7.4132047</t>
  </si>
  <si>
    <t>0.09529282+0.68322587+0.910138+0.13353884+0.63851184</t>
  </si>
  <si>
    <t>1.389785549792762+1.6376944375794091+1.515565847895004+1.5809933986387368+1.7581714465446392</t>
  </si>
  <si>
    <t>1.2436159686204762+1.3985590234871306+1.3222286549343776+1.3631208741492105+1.4738571540903995</t>
  </si>
  <si>
    <t>0.03534357+0.16594176+0.3224267+0.02988089+0.093032345</t>
  </si>
  <si>
    <t>7.5296745+11.270252</t>
  </si>
  <si>
    <t>-6.9102793+-5.5863495</t>
  </si>
  <si>
    <t>0.08604939+0.84053683</t>
  </si>
  <si>
    <t>1.3983798095357731+1.6324104505936194</t>
  </si>
  <si>
    <t>1.2489873809598582+1.3952565316210122</t>
  </si>
  <si>
    <t>0.031819142+0.18569197</t>
  </si>
  <si>
    <t>8.179062+11.720533+12.655165+8.498373+10.76113</t>
  </si>
  <si>
    <t>-6.817002+-4.807844+-2.8766527+-7.6257334+-7.8023033</t>
  </si>
  <si>
    <t>0.11012112+0.6243268+0.91619456+0.13248265+0.66169304</t>
  </si>
  <si>
    <t>1.4522340120581394+1.6006248870440463+1.5041169939312817+1.5614749524970446+1.7977018828286537</t>
  </si>
  <si>
    <t>1.282646257536337+1.3753905544025289+1.315073121207051+1.3509218453106528+1.4985636767679087</t>
  </si>
  <si>
    <t>0.033242155+0.17892797+0.34652877+0.030102927+0.086600095</t>
  </si>
  <si>
    <t>10.456078+11.628628</t>
  </si>
  <si>
    <t>-6.8250217+-3.2822967</t>
  </si>
  <si>
    <t>0.34830445+0.8847998</t>
  </si>
  <si>
    <t>1.673519230247913+1.4439891304877301</t>
  </si>
  <si>
    <t>1.4209495189049455+1.2774932065548312</t>
  </si>
  <si>
    <t>0.07492357+0.369706</t>
  </si>
  <si>
    <t>7.75034+10.407509+13.4159775+9.666017+11.353863</t>
  </si>
  <si>
    <t>-6.165867+-5.0306726+-4.2075276+-7.386896+-8.186291</t>
  </si>
  <si>
    <t>0.10410941+0.21759282+0.9215892+0.2817732+0.73791647</t>
  </si>
  <si>
    <t>1.347659574475493+1.4950491388223965+1.7066781095327728+1.6514214995161007+1.8922883345242936</t>
  </si>
  <si>
    <t>1.2317730496503285+1.330032759214931+1.471118739688515+1.4342809996774004+1.5948588896828624</t>
  </si>
  <si>
    <t>0.039465792+0.07463958+0.22898458+0.04899431+0.078989096</t>
  </si>
  <si>
    <t>8.11453+11.450671</t>
  </si>
  <si>
    <t>-6.611964+-7.058698</t>
  </si>
  <si>
    <t>0.11283021+0.7804152</t>
  </si>
  <si>
    <t>1.4261286375457602+1.7924661050435242</t>
  </si>
  <si>
    <t>1.28408575836384+1.5283107366956827</t>
  </si>
  <si>
    <t>0.035382114+0.09694062</t>
  </si>
  <si>
    <t>7.919225+11.387836</t>
  </si>
  <si>
    <t>-6.7193365+-5.9817915</t>
  </si>
  <si>
    <t>0.1017854+0.67584336</t>
  </si>
  <si>
    <t>1.4176131564390773+1.682092525453472</t>
  </si>
  <si>
    <t>1.2784087709593848+1.4547283503023145</t>
  </si>
  <si>
    <t>0.030769385+0.1253667</t>
  </si>
  <si>
    <t>8.626549</t>
  </si>
  <si>
    <t>-6.9718738</t>
  </si>
  <si>
    <t>0.24139707</t>
  </si>
  <si>
    <t>1.5105671448571836</t>
  </si>
  <si>
    <t>1.148915417250012</t>
  </si>
  <si>
    <t>0.12283931</t>
  </si>
  <si>
    <t>8.693183</t>
  </si>
  <si>
    <t>-6.8016853</t>
  </si>
  <si>
    <t>0.25296268</t>
  </si>
  <si>
    <t>1.5005387999267124</t>
  </si>
  <si>
    <t>1.1459904833119579</t>
  </si>
  <si>
    <t>0.13074431</t>
  </si>
  <si>
    <t>10.219075+11.169376</t>
  </si>
  <si>
    <t>-6.2222505+-5.2456245</t>
  </si>
  <si>
    <t>0.53558576+0.8458746</t>
  </si>
  <si>
    <t>1.5921947417638196+1.5896453801258335</t>
  </si>
  <si>
    <t>1.1727234663477808+1.1719799025367015</t>
  </si>
  <si>
    <t>0.31041405+0.5293356</t>
  </si>
  <si>
    <t>7.847852</t>
  </si>
  <si>
    <t>-7.0589743</t>
  </si>
  <si>
    <t>0.124463454</t>
  </si>
  <si>
    <t>1.4435921895980017</t>
  </si>
  <si>
    <t>1.1293810552994172</t>
  </si>
  <si>
    <t>0.06965351</t>
  </si>
  <si>
    <t>9.421961</t>
  </si>
  <si>
    <t>-6.2122445</t>
  </si>
  <si>
    <t>0.4038575</t>
  </si>
  <si>
    <t>1.5140322965981357</t>
  </si>
  <si>
    <t>1.1499260865077896</t>
  </si>
  <si>
    <t>0.21670328</t>
  </si>
  <si>
    <t>7.361787+10.779177</t>
  </si>
  <si>
    <t>-6.966303+-5.551289</t>
  </si>
  <si>
    <t>0.07363677+0.74345654</t>
  </si>
  <si>
    <t>1.3875467773153523+1.5814588667830436</t>
  </si>
  <si>
    <t>1.1291822591051175+1.1938196222610145</t>
  </si>
  <si>
    <t>0.044854566+0.4022833</t>
  </si>
  <si>
    <t>8.570581+10.656399</t>
  </si>
  <si>
    <t>-6.6420465+-6.6607475</t>
  </si>
  <si>
    <t>0.21965434+0.6532495</t>
  </si>
  <si>
    <t>1.4732063073124666+1.6770100566206343</t>
  </si>
  <si>
    <t>1.1577354357708223+1.2256700188735448</t>
  </si>
  <si>
    <t>0.10960422+0.28846726</t>
  </si>
  <si>
    <t>8.752837</t>
  </si>
  <si>
    <t>-6.842907</t>
  </si>
  <si>
    <t>0.27037424</t>
  </si>
  <si>
    <t>1.5103077202505648</t>
  </si>
  <si>
    <t>1.1701025734168549</t>
  </si>
  <si>
    <t>0.1274117</t>
  </si>
  <si>
    <t>8.652908</t>
  </si>
  <si>
    <t>-6.6421766</t>
  </si>
  <si>
    <t>0.23119321</t>
  </si>
  <si>
    <t>1.481191579566676</t>
  </si>
  <si>
    <t>1.160397193188892</t>
  </si>
  <si>
    <t>0.11885348</t>
  </si>
  <si>
    <t>9.572944</t>
  </si>
  <si>
    <t>-6.045746</t>
  </si>
  <si>
    <t>0.374207</t>
  </si>
  <si>
    <t>1.5125297765108874</t>
  </si>
  <si>
    <t>1.1708432588369624</t>
  </si>
  <si>
    <t>0.20023909</t>
  </si>
  <si>
    <t>7.8108435+10.509701+12.661244+7.6859894+10.415108</t>
  </si>
  <si>
    <t>-6.3458886+-4.928779+-2.9290571+-7.640029+-7.2530556</t>
  </si>
  <si>
    <t>0.11431356+0.4390435+0.91791904+0.086540945+0.5495015</t>
  </si>
  <si>
    <t>1.3709523761968554+1.4950781382266252+1.5097806514609695+1.4841871995525375+1.7110028996640443</t>
  </si>
  <si>
    <t>1.1391071410738207+1.1856543018349845+1.1911677442978637+1.1815701998322017+1.2666260873740165</t>
  </si>
  <si>
    <t>0.063621484+0.23982216+0.5959801+0.041107498+0.1947326</t>
  </si>
  <si>
    <t>7.4616485+11.029335</t>
  </si>
  <si>
    <t>-6.6047664+-5.7137527</t>
  </si>
  <si>
    <t>0.080395855+0.78132766</t>
  </si>
  <si>
    <t>1.3622059157590392+1.6214176445855693</t>
  </si>
  <si>
    <t>1.1358272184096396+1.2330316167195885</t>
  </si>
  <si>
    <t>0.048127316+0.35529792</t>
  </si>
  <si>
    <t>10.012966+11.114281</t>
  </si>
  <si>
    <t>-6.1188154+-5.0611653</t>
  </si>
  <si>
    <t>0.48994163+0.8406604</t>
  </si>
  <si>
    <t>1.5622182238512872+1.5664465955812379</t>
  </si>
  <si>
    <t>1.2108318339442328+1.2124174733429642</t>
  </si>
  <si>
    <t>0.23832592+0.44061783</t>
  </si>
  <si>
    <t>8.342495+10.949866</t>
  </si>
  <si>
    <t>-6.0270615+-5.60835</t>
  </si>
  <si>
    <t>0.17745362+0.7677283</t>
  </si>
  <si>
    <t>1.391562455962696+1.603514483730371</t>
  </si>
  <si>
    <t>1.146835920986011+1.226317931398889</t>
  </si>
  <si>
    <t>0.097154714+0.37483093</t>
  </si>
  <si>
    <t>7.8294535+10.514346</t>
  </si>
  <si>
    <t>-6.598063+-5.4908447</t>
  </si>
  <si>
    <t>0.09359297+0.4335599</t>
  </si>
  <si>
    <t>1.3971754107123788+1.5499590489553923</t>
  </si>
  <si>
    <t>1.148940779017142+1.206234643358272</t>
  </si>
  <si>
    <t>0.04964148+0.23450458</t>
  </si>
  <si>
    <t>8.927081</t>
  </si>
  <si>
    <t>-6.543352</t>
  </si>
  <si>
    <t>0.2959262</t>
  </si>
  <si>
    <t>1.4981724854835707</t>
  </si>
  <si>
    <t>1.2283290558466367</t>
  </si>
  <si>
    <t>0.10432401</t>
  </si>
  <si>
    <t>7.9660187+10.897341+12.771125+7.7546062+10.381432</t>
  </si>
  <si>
    <t>-6.1910777+-4.9038315+-2.736741+-7.5552645+-7.2756004</t>
  </si>
  <si>
    <t>0.13199642+0.564991+0.92909396+0.083914146+0.55229217</t>
  </si>
  <si>
    <t>1.3709876557268406+1.5302015886157903+1.5017975033669424+1.4826234482391631+1.7099249345488952</t>
  </si>
  <si>
    <t>1.1700360088748019+1.2430090614489038+1.2299905223765153+1.2212024137762831+1.3253822616682436</t>
  </si>
  <si>
    <t>0.06419193+0.24711418+0.54453295+0.03474241+0.1485366</t>
  </si>
  <si>
    <t>8.4478855</t>
  </si>
  <si>
    <t>-7.022889</t>
  </si>
  <si>
    <t>0.19777219</t>
  </si>
  <si>
    <t>1.498205548498583</t>
  </si>
  <si>
    <t>1.228344209728517</t>
  </si>
  <si>
    <t>0.07083116</t>
  </si>
  <si>
    <t>9.507832</t>
  </si>
  <si>
    <t>-7.189231</t>
  </si>
  <si>
    <t>0.46346924</t>
  </si>
  <si>
    <t>1.6169606023942487</t>
  </si>
  <si>
    <t>1.2827736094306972</t>
  </si>
  <si>
    <t>0.12630332</t>
  </si>
  <si>
    <t>9.86407</t>
  </si>
  <si>
    <t>-6.089729</t>
  </si>
  <si>
    <t>0.391838</t>
  </si>
  <si>
    <t>1.544982049293348</t>
  </si>
  <si>
    <t>1.2497834392594511</t>
  </si>
  <si>
    <t>0.17050366</t>
  </si>
  <si>
    <t>8.496923</t>
  </si>
  <si>
    <t>-6.5678616</t>
  </si>
  <si>
    <t>0.21103376</t>
  </si>
  <si>
    <t>1.458889098264243</t>
  </si>
  <si>
    <t>1.2294445491321215</t>
  </si>
  <si>
    <t>0.07728583</t>
  </si>
  <si>
    <t>8.532801</t>
  </si>
  <si>
    <t>-6.2637444</t>
  </si>
  <si>
    <t>0.20905814</t>
  </si>
  <si>
    <t>1.4329124663298725</t>
  </si>
  <si>
    <t>1.2164562331649362</t>
  </si>
  <si>
    <t>0.083560295</t>
  </si>
  <si>
    <t>10.256509+11.249453</t>
  </si>
  <si>
    <t>-6.0119104+-4.2584085</t>
  </si>
  <si>
    <t>0.5329819+0.8645042</t>
  </si>
  <si>
    <t>1.5754502641106998+1.5017970415929898</t>
  </si>
  <si>
    <t>1.2877251320553498+1.2508985207964949</t>
  </si>
  <si>
    <t>0.19991685+0.38732252</t>
  </si>
  <si>
    <t>8.8968525</t>
  </si>
  <si>
    <t>-6.4108458</t>
  </si>
  <si>
    <t>0.2996155</t>
  </si>
  <si>
    <t>1.4824130640263198</t>
  </si>
  <si>
    <t>1.2412065320131598</t>
  </si>
  <si>
    <t>0.10172571</t>
  </si>
  <si>
    <t>9.197425</t>
  </si>
  <si>
    <t>-6.193383</t>
  </si>
  <si>
    <t>0.4046391</t>
  </si>
  <si>
    <t>1.4904615069572564</t>
  </si>
  <si>
    <t>1.2452307534786282</t>
  </si>
  <si>
    <t>0.1313672</t>
  </si>
  <si>
    <t>8.240315</t>
  </si>
  <si>
    <t>-6.7477446</t>
  </si>
  <si>
    <t>0.16363965</t>
  </si>
  <si>
    <t>1.451458970655952</t>
  </si>
  <si>
    <t>1.244540275771974</t>
  </si>
  <si>
    <t>0.057078693</t>
  </si>
  <si>
    <t>7.9431133</t>
  </si>
  <si>
    <t>-6.3368177</t>
  </si>
  <si>
    <t>0.113600515</t>
  </si>
  <si>
    <t>1.3828830451028098</t>
  </si>
  <si>
    <t>1.207394982764022</t>
  </si>
  <si>
    <t>0.04945025</t>
  </si>
  <si>
    <t>7.81611+11.364543</t>
  </si>
  <si>
    <t>-6.7769375+-5.3497286</t>
  </si>
  <si>
    <t>0.086500205+0.8519358</t>
  </si>
  <si>
    <t>1.4132056164154847+1.6186270522347002</t>
  </si>
  <si>
    <t>1.2238197088917209+1.335089653293796</t>
  </si>
  <si>
    <t>0.03745146+0.26916778</t>
  </si>
  <si>
    <t>8.0596695</t>
  </si>
  <si>
    <t>-6.3084273</t>
  </si>
  <si>
    <t>0.14033553</t>
  </si>
  <si>
    <t>1.3914211531331742</t>
  </si>
  <si>
    <t>1.2120197912804693</t>
  </si>
  <si>
    <t>0.060728744</t>
  </si>
  <si>
    <t>7.8870125</t>
  </si>
  <si>
    <t>-5.831642</t>
  </si>
  <si>
    <t>0.12310624</t>
  </si>
  <si>
    <t>1.3285284643253135</t>
  </si>
  <si>
    <t>1.1779529181762114</t>
  </si>
  <si>
    <t>0.061249536</t>
  </si>
  <si>
    <t>8.77092</t>
  </si>
  <si>
    <t>-6.5885963</t>
  </si>
  <si>
    <t>0.2580866</t>
  </si>
  <si>
    <t>1.4874311615701532</t>
  </si>
  <si>
    <t>1.3046444759813458</t>
  </si>
  <si>
    <t>0.06548979</t>
  </si>
  <si>
    <t>10.081856</t>
  </si>
  <si>
    <t>-6.670954</t>
  </si>
  <si>
    <t>0.62965417</t>
  </si>
  <si>
    <t>1.6223591093203045</t>
  </si>
  <si>
    <t>1.3889744433251903</t>
  </si>
  <si>
    <t>0.11579105</t>
  </si>
  <si>
    <t>9.229347</t>
  </si>
  <si>
    <t>-6.430825</t>
  </si>
  <si>
    <t>0.4011096</t>
  </si>
  <si>
    <t>1.5165470251896702</t>
  </si>
  <si>
    <t>1.3228418907435437</t>
  </si>
  <si>
    <t>0.094696425</t>
  </si>
  <si>
    <t>9.153784</t>
  </si>
  <si>
    <t>-5.839976</t>
  </si>
  <si>
    <t>0.40817064</t>
  </si>
  <si>
    <t>1.4520108828842018</t>
  </si>
  <si>
    <t>1.2825068018026262</t>
  </si>
  <si>
    <t>0.10842268</t>
  </si>
  <si>
    <t>7.9074306+10.826037+12.512157+7.7018642+9.747176</t>
  </si>
  <si>
    <t>-6.234089+-5.0483527+-2.8647852+-7.5557904+-7.3184376</t>
  </si>
  <si>
    <t>0.12713571+0.5416721+0.90598917+0.07372383+0.4327141</t>
  </si>
  <si>
    <t>1.3694791325782074+1.5372920353044857+1.4891187606576375+1.4775667463928852+1.6526512959068926</t>
  </si>
  <si>
    <t>1.2309244578613796+1.3358075220653034+1.3056992254110233+1.2984792164955532+1.4079070599418078</t>
  </si>
  <si>
    <t>0.047329884+0.14883795+0.34159455+0.023362547+0.07206289</t>
  </si>
  <si>
    <t>9.760397</t>
  </si>
  <si>
    <t>-6.546672</t>
  </si>
  <si>
    <t>0.5381413</t>
  </si>
  <si>
    <t>1.5791930343520064</t>
  </si>
  <si>
    <t>1.3861286895680043</t>
  </si>
  <si>
    <t>0.09942509</t>
  </si>
  <si>
    <t>7.5841312+10.934261+12.35834+7.8043623+9.753346</t>
  </si>
  <si>
    <t>-5.971426+-5.23291+-3.2434723+-7.395406+-6.929268</t>
  </si>
  <si>
    <t>0.102281675+0.6043636+0.90156686+0.08337105+0.46755958</t>
  </si>
  <si>
    <t>1.3127339480476583+1.5656453254185378+1.5108953737827524+1.4719609953168644+1.6155612426080306</t>
  </si>
  <si>
    <t>1.2084892986984388+1.3770968836123585+1.3405969158551683+1.3146406635445762+1.410374161738687</t>
  </si>
  <si>
    <t>0.041858673+0.14362614+0.2820608+0.02410211+0.075897366</t>
  </si>
  <si>
    <t>8.001413</t>
  </si>
  <si>
    <t>-6.108738</t>
  </si>
  <si>
    <t>0.17986318</t>
  </si>
  <si>
    <t>1.3664413988078612</t>
  </si>
  <si>
    <t>1.2442942658719074</t>
  </si>
  <si>
    <t>0.05767677</t>
  </si>
  <si>
    <t>8.113802+10.887874+12.611034+7.4895067+10.456889</t>
  </si>
  <si>
    <t>-6.7958403+-4.8559093+-2.938542+-7.34106+-7.049671</t>
  </si>
  <si>
    <t>0.1464719+0.55016035+0.9166359+0.060016006+0.5751812</t>
  </si>
  <si>
    <t>1.4438649132944579+1.5246439543856392+1.5058367324858732+1.4362071311274929+1.6953531956979513</t>
  </si>
  <si>
    <t>1.2959099421963052+1.3497626362570927+1.3372244883239155+1.2908047540849952+1.4635687971319675</t>
  </si>
  <si>
    <t>0.039437734+0.15481943+0.3128105+0.019876119+0.08595127</t>
  </si>
  <si>
    <t>8.742662</t>
  </si>
  <si>
    <t>-6.3603697</t>
  </si>
  <si>
    <t>0.22444086</t>
  </si>
  <si>
    <t>1.4625929871387333</t>
  </si>
  <si>
    <t>1.3083953247591555</t>
  </si>
  <si>
    <t>0.06100299</t>
  </si>
  <si>
    <t>7.2504272+9.699414+13.417789+8.142218+10.239347</t>
  </si>
  <si>
    <t>-5.67171+-4.755546+-4.1010466+-6.66693+-7.397333</t>
  </si>
  <si>
    <t>0.07995536+0.18502545+0.9326264+0.10496475+0.5771535</t>
  </si>
  <si>
    <t>1.2513929120756113+1.3998330121648745+1.6965419865617448+1.4341329348868201+1.7079540833188334</t>
  </si>
  <si>
    <t>1.1780699793868914+1.2832150502834527+1.4933839071479027+1.3075108288781643+1.5014674756841737</t>
  </si>
  <si>
    <t>0.03807443+0.07142528+0.22548945+0.03098976+0.06838995</t>
  </si>
  <si>
    <t>7.823507+10.860516</t>
  </si>
  <si>
    <t>-6.3390684+-6.6371374</t>
  </si>
  <si>
    <t>0.11077683+0.6846234</t>
  </si>
  <si>
    <t>1.3715181416436857+1.6944906019543347</t>
  </si>
  <si>
    <t>1.2631586836642774+1.491930843050987</t>
  </si>
  <si>
    <t>0.036533836+0.089218594</t>
  </si>
  <si>
    <t>7.371128+11.13578</t>
  </si>
  <si>
    <t>-6.2223835+-6.3808</t>
  </si>
  <si>
    <t>0.0871764+0.7335666</t>
  </si>
  <si>
    <t>1.316409484001454+1.6963234751273342</t>
  </si>
  <si>
    <t>1.22412338450103+1.493229128215195</t>
  </si>
  <si>
    <t>0.034040697+0.104020715</t>
  </si>
  <si>
    <t>10.037621</t>
  </si>
  <si>
    <t>-6.8911123</t>
  </si>
  <si>
    <t>0.5832591</t>
  </si>
  <si>
    <t>1.6393957975306837</t>
  </si>
  <si>
    <t>1.2131319325102279</t>
  </si>
  <si>
    <t>0.24559231</t>
  </si>
  <si>
    <t>9.667498</t>
  </si>
  <si>
    <t>-7.1748395</t>
  </si>
  <si>
    <t>0.467123</t>
  </si>
  <si>
    <t>1.6310290076367655</t>
  </si>
  <si>
    <t>1.2103430025455886</t>
  </si>
  <si>
    <t>0.18774948</t>
  </si>
  <si>
    <t>10.224642</t>
  </si>
  <si>
    <t>-5.982208</t>
  </si>
  <si>
    <t>0.5747386</t>
  </si>
  <si>
    <t>1.5694878388336246</t>
  </si>
  <si>
    <t>1.1898292796112082</t>
  </si>
  <si>
    <t>0.3013178</t>
  </si>
  <si>
    <t>8.549559</t>
  </si>
  <si>
    <t>-7.3374414</t>
  </si>
  <si>
    <t>0.2033627</t>
  </si>
  <si>
    <t>1.5385132426997576</t>
  </si>
  <si>
    <t>1.1795044142332525</t>
  </si>
  <si>
    <t>0.08982673</t>
  </si>
  <si>
    <t>10.507952</t>
  </si>
  <si>
    <t>-6.0763445</t>
  </si>
  <si>
    <t>0.7029914</t>
  </si>
  <si>
    <t>1.6060402025419798</t>
  </si>
  <si>
    <t>1.2020134008473267</t>
  </si>
  <si>
    <t>0.34828714</t>
  </si>
  <si>
    <t>7.391496</t>
  </si>
  <si>
    <t>-7.4546003</t>
  </si>
  <si>
    <t>0.06919171</t>
  </si>
  <si>
    <t>1.437711036536599</t>
  </si>
  <si>
    <t>1.1641416387012247</t>
  </si>
  <si>
    <t>0.03716206</t>
  </si>
  <si>
    <t>7.6822224+10.632531</t>
  </si>
  <si>
    <t>-6.9833403+-6.7769427</t>
  </si>
  <si>
    <t>0.09167584+0.6503448</t>
  </si>
  <si>
    <t>1.4202279976235541+1.6859511086021122</t>
  </si>
  <si>
    <t>1.1575854991088328+1.257231665725792</t>
  </si>
  <si>
    <t>0.04945829+0.25169235</t>
  </si>
  <si>
    <t>9.150559</t>
  </si>
  <si>
    <t>-7.0061975</t>
  </si>
  <si>
    <t>0.3332375</t>
  </si>
  <si>
    <t>1.5646368111058728</t>
  </si>
  <si>
    <t>1.2117388041647024</t>
  </si>
  <si>
    <t>0.12696373</t>
  </si>
  <si>
    <t>9.145085</t>
  </si>
  <si>
    <t>-6.964487</t>
  </si>
  <si>
    <t>0.33463186</t>
  </si>
  <si>
    <t>1.5600674654892592</t>
  </si>
  <si>
    <t>1.2100252995584722</t>
  </si>
  <si>
    <t>0.13024864</t>
  </si>
  <si>
    <t>10.436277</t>
  </si>
  <si>
    <t>-5.9018726</t>
  </si>
  <si>
    <t>0.65608454</t>
  </si>
  <si>
    <t>1.5822030616851916</t>
  </si>
  <si>
    <t>1.218326148131947</t>
  </si>
  <si>
    <t>0.30176958</t>
  </si>
  <si>
    <t>8.17866+10.050355+12.511584+7.973589+9.757911</t>
  </si>
  <si>
    <t>-6.524806+-4.9375606+-2.8538432+-7.6514196+-7.00519</t>
  </si>
  <si>
    <t>0.14284782+0.37338343+0.91283894+0.102867134+0.43104184</t>
  </si>
  <si>
    <t>1.4238986387734514+1.4514449327277905+1.488003576561902+1.5131417193529864+1.6233556175101997</t>
  </si>
  <si>
    <t>1.1766244328222715+1.188102055303246+1.2033348235674592+1.213809049730411+1.2597315072959165</t>
  </si>
  <si>
    <t>0.06724269+0.18783204+0.5570025+0.042961877+0.13852106</t>
  </si>
  <si>
    <t>8.7258625</t>
  </si>
  <si>
    <t>-6.377506</t>
  </si>
  <si>
    <t>0.22773468</t>
  </si>
  <si>
    <t>1.462625588379793</t>
  </si>
  <si>
    <t>1.1927606618249138</t>
  </si>
  <si>
    <t>0.097353026</t>
  </si>
  <si>
    <t>9.619068</t>
  </si>
  <si>
    <t>-6.405409</t>
  </si>
  <si>
    <t>0.37265414</t>
  </si>
  <si>
    <t>1.5518266475296336</t>
  </si>
  <si>
    <t>1.229927769804014</t>
  </si>
  <si>
    <t>0.16285637</t>
  </si>
  <si>
    <t>8.092622</t>
  </si>
  <si>
    <t>-6.537034</t>
  </si>
  <si>
    <t>0.14459503</t>
  </si>
  <si>
    <t>1.4167507474050418</t>
  </si>
  <si>
    <t>1.1736461447521007</t>
  </si>
  <si>
    <t>0.07057433</t>
  </si>
  <si>
    <t>7.8321137+10.319384</t>
  </si>
  <si>
    <t>-6.7504835+-5.7446814</t>
  </si>
  <si>
    <t>0.072921485+0.41191632</t>
  </si>
  <si>
    <t>1.4121935926207791+1.5556602948848286</t>
  </si>
  <si>
    <t>1.171747330258658+1.2315251228686785</t>
  </si>
  <si>
    <t>0.03821239+0.19145568</t>
  </si>
  <si>
    <t>9.545704</t>
  </si>
  <si>
    <t>-6.522312</t>
  </si>
  <si>
    <t>0.42162445</t>
  </si>
  <si>
    <t>1.5560430131368144</t>
  </si>
  <si>
    <t>1.278021506568407</t>
  </si>
  <si>
    <t>0.116290234</t>
  </si>
  <si>
    <t>8.252049+10.88895+12.472651+8.281535+9.700237</t>
  </si>
  <si>
    <t>-6.3575974+-4.8758135+-2.7193646+-7.842614+-6.9433956</t>
  </si>
  <si>
    <t>0.15566272+0.5719506+0.91148454+0.12324432+0.41323712</t>
  </si>
  <si>
    <t>1.4148130515447828+1.5266757597774552+1.4712101508697977+1.5614790161078282+1.6117863328996171</t>
  </si>
  <si>
    <t>1.2074065257723914+1.2633378798887276+1.2356050754348988+1.2807395080539141+1.3058931664498086</t>
  </si>
  <si>
    <t>0.06510225+0.22010596+0.48528284+0.039371204+0.107064754</t>
  </si>
  <si>
    <t>9.37904</t>
  </si>
  <si>
    <t>-7.681962</t>
  </si>
  <si>
    <t>0.36852914</t>
  </si>
  <si>
    <t>1.6522046681398552</t>
  </si>
  <si>
    <t>1.3261023340699276</t>
  </si>
  <si>
    <t>0.08399525</t>
  </si>
  <si>
    <t>10.210504</t>
  </si>
  <si>
    <t>-6.9354315</t>
  </si>
  <si>
    <t>0.6511773</t>
  </si>
  <si>
    <t>1.6604297857850896</t>
  </si>
  <si>
    <t>1.3302148928925448</t>
  </si>
  <si>
    <t>0.1556365</t>
  </si>
  <si>
    <t>10.503685</t>
  </si>
  <si>
    <t>-5.7127333</t>
  </si>
  <si>
    <t>0.59755343</t>
  </si>
  <si>
    <t>1.5704145268018739</t>
  </si>
  <si>
    <t>1.2852072634009368</t>
  </si>
  <si>
    <t>0.2260043</t>
  </si>
  <si>
    <t>9.8553</t>
  </si>
  <si>
    <t>-6.676924</t>
  </si>
  <si>
    <t>0.53862846</t>
  </si>
  <si>
    <t>1.6009974462690728</t>
  </si>
  <si>
    <t>1.3255402833957477</t>
  </si>
  <si>
    <t>0.12893803</t>
  </si>
  <si>
    <t>9.851991</t>
  </si>
  <si>
    <t>-6.628843</t>
  </si>
  <si>
    <t>0.5174711</t>
  </si>
  <si>
    <t>1.5960206313166097</t>
  </si>
  <si>
    <t>1.3228445086298302</t>
  </si>
  <si>
    <t>0.12740187</t>
  </si>
  <si>
    <t>10.247634+11.308134</t>
  </si>
  <si>
    <t>-6.000523+-3.7516236</t>
  </si>
  <si>
    <t>0.4397005+0.86758775</t>
  </si>
  <si>
    <t>1.5734880942309486+1.4584022038085314</t>
  </si>
  <si>
    <t>1.3106393843750972+1.2483011937296211</t>
  </si>
  <si>
    <t>0.16696854+0.39081818</t>
  </si>
  <si>
    <t>9.780167</t>
  </si>
  <si>
    <t>-6.650235</t>
  </si>
  <si>
    <t>0.51033</t>
  </si>
  <si>
    <t>1.5911367252834265</t>
  </si>
  <si>
    <t>1.3201990595285227</t>
  </si>
  <si>
    <t>0.12403902</t>
  </si>
  <si>
    <t>10.02</t>
  </si>
  <si>
    <t>-6.541606</t>
  </si>
  <si>
    <t>0.60301775</t>
  </si>
  <si>
    <t>1.603842897365521</t>
  </si>
  <si>
    <t>1.3270815694063238</t>
  </si>
  <si>
    <t>0.14794368</t>
  </si>
  <si>
    <t>8.396502</t>
  </si>
  <si>
    <t>-7.0916276</t>
  </si>
  <si>
    <t>0.15100932</t>
  </si>
  <si>
    <t>1.4998861286219867</t>
  </si>
  <si>
    <t>1.291600241696159</t>
  </si>
  <si>
    <t>0.043816876</t>
  </si>
  <si>
    <t>8.367565</t>
  </si>
  <si>
    <t>-6.7743173</t>
  </si>
  <si>
    <t>0.14583443</t>
  </si>
  <si>
    <t>1.4663552442408434</t>
  </si>
  <si>
    <t>1.272040559140492</t>
  </si>
  <si>
    <t>0.04631832</t>
  </si>
  <si>
    <t>8.629312</t>
  </si>
  <si>
    <t>-7.3187084</t>
  </si>
  <si>
    <t>0.17183207</t>
  </si>
  <si>
    <t>1.5444224716174837</t>
  </si>
  <si>
    <t>1.317579775110199</t>
  </si>
  <si>
    <t>0.047226984</t>
  </si>
  <si>
    <t>8.788272</t>
  </si>
  <si>
    <t>-6.1960335</t>
  </si>
  <si>
    <t>0.26267785</t>
  </si>
  <si>
    <t>1.4510953698456075</t>
  </si>
  <si>
    <t>1.263138965743271</t>
  </si>
  <si>
    <t>0.08525143</t>
  </si>
  <si>
    <t>8.392754</t>
  </si>
  <si>
    <t>-6.033547</t>
  </si>
  <si>
    <t>0.19320306</t>
  </si>
  <si>
    <t>1.3970575659996536</t>
  </si>
  <si>
    <t>1.2316169134997978</t>
  </si>
  <si>
    <t>0.072510004</t>
  </si>
  <si>
    <t>9.643693</t>
  </si>
  <si>
    <t>-6.6863894</t>
  </si>
  <si>
    <t>0.42546296</t>
  </si>
  <si>
    <t>1.5814217401572477</t>
  </si>
  <si>
    <t>1.3876144934381651</t>
  </si>
  <si>
    <t>0.07391513</t>
  </si>
  <si>
    <t>10.532703</t>
  </si>
  <si>
    <t>-5.7316227</t>
  </si>
  <si>
    <t>0.67877495</t>
  </si>
  <si>
    <t>1.5750538773497147</t>
  </si>
  <si>
    <t>1.3833692515664764</t>
  </si>
  <si>
    <t>0.14918971</t>
  </si>
  <si>
    <t>10.175591</t>
  </si>
  <si>
    <t>-6.501361</t>
  </si>
  <si>
    <t>0.58092916</t>
  </si>
  <si>
    <t>1.6150130245714023</t>
  </si>
  <si>
    <t>1.4100086830476015</t>
  </si>
  <si>
    <t>0.1073395</t>
  </si>
  <si>
    <t>10.433619</t>
  </si>
  <si>
    <t>-5.021327</t>
  </si>
  <si>
    <t>0.73083246</t>
  </si>
  <si>
    <t>1.4966726436852482</t>
  </si>
  <si>
    <t>1.3311150957901654</t>
  </si>
  <si>
    <t>0.19055566</t>
  </si>
  <si>
    <t>8.3250675+10.491344+12.273337+8.0639105+9.575005</t>
  </si>
  <si>
    <t>-6.437365+-5.386669+-2.7767005+-7.712986+-6.9583273</t>
  </si>
  <si>
    <t>0.17340845+0.481812+0.89603+0.10011652+0.3484338</t>
  </si>
  <si>
    <t>1.4296089354723602+1.5376429835085266+1.4574609237833773+1.5278506974226682+1.601104762535677</t>
  </si>
  <si>
    <t>1.2864059569815733+1.358428655672351+1.304973949188918+1.3519004649484454+1.400736508357118</t>
  </si>
  <si>
    <t>0.04991831+0.109357886+0.3258632+0.024797274+0.06040137</t>
  </si>
  <si>
    <t>10.011836</t>
  </si>
  <si>
    <t>-6.4169283</t>
  </si>
  <si>
    <t>0.566079</t>
  </si>
  <si>
    <t>1.5909782444628648</t>
  </si>
  <si>
    <t>1.4186095898278626</t>
  </si>
  <si>
    <t>0.09040637</t>
  </si>
  <si>
    <t>7.866236+10.4673+11.845675+8.1747+9.573535</t>
  </si>
  <si>
    <t>-6.213445+-5.6548047+-3.1661756+-7.6659403+-7.351416</t>
  </si>
  <si>
    <t>0.11958254+0.5152212+0.8586515+0.10580959+0.3742367</t>
  </si>
  <si>
    <t>1.3634906632502006+1.5612810074369168+1.4537629456154813+1.5340236916221681+1.6390295184314134</t>
  </si>
  <si>
    <t>1.2574725531355588+1.3975740469344826+1.321415419810966+1.3782667815657024+1.4526459088889179</t>
  </si>
  <si>
    <t>0.039652143+0.096508905+0.25509858+0.023542082+0.049765963</t>
  </si>
  <si>
    <t>8.537678</t>
  </si>
  <si>
    <t>-6.271224</t>
  </si>
  <si>
    <t>0.23170751</t>
  </si>
  <si>
    <t>1.4341091073508616</t>
  </si>
  <si>
    <t>1.3074939510401937</t>
  </si>
  <si>
    <t>0.056134928</t>
  </si>
  <si>
    <t>8.668901+10.760797+12.399266+7.8585267+10.328474</t>
  </si>
  <si>
    <t>-7.1740675+-4.988718+-2.8087807+-7.417079+-6.8299675</t>
  </si>
  <si>
    <t>0.20820633+0.509567+0.9064388+0.07822476+0.49267524</t>
  </si>
  <si>
    <t>1.5342492220206598+1.525199006676767+1.4727627272535169+1.4793052329699556+1.661640926508193</t>
  </si>
  <si>
    <t>1.378426532264634+1.37201596306271+1.3348735984712412+1.3395078733537185+1.4686623229433033</t>
  </si>
  <si>
    <t>0.039986365+0.1202666+0.29764703+0.021126775+0.07423598</t>
  </si>
  <si>
    <t>9.121348</t>
  </si>
  <si>
    <t>-6.819398</t>
  </si>
  <si>
    <t>0.29537496</t>
  </si>
  <si>
    <t>1.543718081630057</t>
  </si>
  <si>
    <t>1.3851336411546238</t>
  </si>
  <si>
    <t>0.05555183</t>
  </si>
  <si>
    <t>7.147135+10.779502+11.750114+8.323637+11.863905</t>
  </si>
  <si>
    <t>-6.3595076+-4.6802583+-3.2914846+-6.846466+-2.5019286</t>
  </si>
  <si>
    <t>0.06654908+0.519308+0.8576013+0.137182+0.872625</t>
  </si>
  <si>
    <t>1.3079969784862198+1.49713894302267+1.4566437685967049+1.4690882072024172+1.3912019028604392</t>
  </si>
  <si>
    <t>1.230997733864665+1.3728542072670025+1.3424828264475286+1.3518161554018129+1.2934014271453294</t>
  </si>
  <si>
    <t>0.0264188+0.12304137+0.23014832+0.03184752+0.299057</t>
  </si>
  <si>
    <t>7.5590034+10.793755</t>
  </si>
  <si>
    <t>-6.609214+-6.7560225</t>
  </si>
  <si>
    <t>0.08149128+0.660829</t>
  </si>
  <si>
    <t>1.372064512584503+1.6995383453859305</t>
  </si>
  <si>
    <t>1.2790483844383773+1.524653759039448</t>
  </si>
  <si>
    <t>0.026473055+0.07166236</t>
  </si>
  <si>
    <t>8.027521</t>
  </si>
  <si>
    <t>-6.4778986</t>
  </si>
  <si>
    <t>0.14756362</t>
  </si>
  <si>
    <t>1.404719596486983</t>
  </si>
  <si>
    <t>1.3035396973652373</t>
  </si>
  <si>
    <t>0.038472544</t>
  </si>
  <si>
    <t>11.599197+11.824932</t>
  </si>
  <si>
    <t>-2.9270432+-1.9135628</t>
  </si>
  <si>
    <t>0.84034055+0.8964342</t>
  </si>
  <si>
    <t>1.4067358862739892+1.3304498133876472</t>
  </si>
  <si>
    <t>1.2033679431369946+1.1652249066938236</t>
  </si>
  <si>
    <t>0.46034974+0.59651524</t>
  </si>
  <si>
    <t>teno</t>
  </si>
  <si>
    <t>9.814494+11.493322</t>
  </si>
  <si>
    <t>-4.333821+-2.354316</t>
  </si>
  <si>
    <t>0.503783+0.87906593</t>
  </si>
  <si>
    <t>1.3701372528155749+1.341019357390666</t>
  </si>
  <si>
    <t>1.1850686264077874+1.1705096786953328</t>
  </si>
  <si>
    <t>0.2228079+0.5509877</t>
  </si>
  <si>
    <t>11.7314005</t>
  </si>
  <si>
    <t>-2.5716972</t>
  </si>
  <si>
    <t>0.8623274</t>
  </si>
  <si>
    <t>1.385126527674537</t>
  </si>
  <si>
    <t>1.1925632638372685</t>
  </si>
  <si>
    <t>0.46856356</t>
  </si>
  <si>
    <t>white_house_yellow_unknown</t>
  </si>
  <si>
    <t>what is the yellow object?</t>
  </si>
  <si>
    <t>-2.489571</t>
  </si>
  <si>
    <t>-20.140924</t>
  </si>
  <si>
    <t>0.09301376</t>
  </si>
  <si>
    <t>2.1931319358038817</t>
  </si>
  <si>
    <t>1.1988553226339802</t>
  </si>
  <si>
    <t>0.05645981</t>
  </si>
  <si>
    <t>0.90325737</t>
  </si>
  <si>
    <t>-20.404116</t>
  </si>
  <si>
    <t>0.60183305</t>
  </si>
  <si>
    <t>2.647382219585047</t>
  </si>
  <si>
    <t>1.2745637032641746</t>
  </si>
  <si>
    <t>0.29771528</t>
  </si>
  <si>
    <t>1.1544232</t>
  </si>
  <si>
    <t>-21.129824</t>
  </si>
  <si>
    <t>0.6609385</t>
  </si>
  <si>
    <t>2.768756039741282</t>
  </si>
  <si>
    <t>1.2947926732902135</t>
  </si>
  <si>
    <t>0.30043218</t>
  </si>
  <si>
    <t>0.7699989</t>
  </si>
  <si>
    <t>-19.208242</t>
  </si>
  <si>
    <t>0.89022624</t>
  </si>
  <si>
    <t>2.4822412316022517</t>
  </si>
  <si>
    <t>1.247040205267042</t>
  </si>
  <si>
    <t>0.6526876</t>
  </si>
  <si>
    <t>1.0597146</t>
  </si>
  <si>
    <t>-26.495844</t>
  </si>
  <si>
    <t>0.83990675</t>
  </si>
  <si>
    <t>3.4237020774915794</t>
  </si>
  <si>
    <t>1.4039503462485965</t>
  </si>
  <si>
    <t>0.5926154</t>
  </si>
  <si>
    <t>0.8987186</t>
  </si>
  <si>
    <t>-18.340654</t>
  </si>
  <si>
    <t>0.7398204</t>
  </si>
  <si>
    <t>2.390438835778808</t>
  </si>
  <si>
    <t>1.2896747574539185</t>
  </si>
  <si>
    <t>0.4190392</t>
  </si>
  <si>
    <t>1.044015</t>
  </si>
  <si>
    <t>-24.307127</t>
  </si>
  <si>
    <t>0.6163841</t>
  </si>
  <si>
    <t>3.1498094470755813</t>
  </si>
  <si>
    <t>1.4478769681407462</t>
  </si>
  <si>
    <t>0.31653875</t>
  </si>
  <si>
    <t>0.8037294</t>
  </si>
  <si>
    <t>-20.747402</t>
  </si>
  <si>
    <t>0.6839182</t>
  </si>
  <si>
    <t>2.6776686210157767</t>
  </si>
  <si>
    <t>1.3495142960449535</t>
  </si>
  <si>
    <t>0.29325178</t>
  </si>
  <si>
    <t>2.5793855</t>
  </si>
  <si>
    <t>-22.152126</t>
  </si>
  <si>
    <t>0.850555</t>
  </si>
  <si>
    <t>3.0728220307939376</t>
  </si>
  <si>
    <t>1.4318379230820704</t>
  </si>
  <si>
    <t>0.5842476</t>
  </si>
  <si>
    <t>regarding the yellow object, what is it?</t>
  </si>
  <si>
    <t>-0.97050285</t>
  </si>
  <si>
    <t>-20.429491</t>
  </si>
  <si>
    <t>0.30825368</t>
  </si>
  <si>
    <t>2.417725508967674</t>
  </si>
  <si>
    <t>1.2953594810349323</t>
  </si>
  <si>
    <t>0.12213267</t>
  </si>
  <si>
    <t>where is the yellow object compared to the house?</t>
  </si>
  <si>
    <t>-2.5525887</t>
  </si>
  <si>
    <t>-18.266613</t>
  </si>
  <si>
    <t>0.060964692</t>
  </si>
  <si>
    <t>1.952424124914846</t>
  </si>
  <si>
    <t>1.2381060312287115</t>
  </si>
  <si>
    <t>0.032177143</t>
  </si>
  <si>
    <t>-1.9111645</t>
  </si>
  <si>
    <t>-19.55073</t>
  </si>
  <si>
    <t>0.13845971</t>
  </si>
  <si>
    <t>2.1916671451368757</t>
  </si>
  <si>
    <t>1.297916786284219</t>
  </si>
  <si>
    <t>0.063393995</t>
  </si>
  <si>
    <t>where is the white object compared to the yellow object?</t>
  </si>
  <si>
    <t>-2.3319304</t>
  </si>
  <si>
    <t>-18.099087</t>
  </si>
  <si>
    <t>0.073570736</t>
  </si>
  <si>
    <t>1.9590256361938374</t>
  </si>
  <si>
    <t>1.2397564090484594</t>
  </si>
  <si>
    <t>0.03959721</t>
  </si>
  <si>
    <t>which object among the two is the yellow one?</t>
  </si>
  <si>
    <t>surfboard</t>
  </si>
  <si>
    <t>-0.68111676</t>
  </si>
  <si>
    <t>-20.76222</t>
  </si>
  <si>
    <t>0.27254444</t>
  </si>
  <si>
    <t>2.4950217138335447</t>
  </si>
  <si>
    <t>1.3737554284583862</t>
  </si>
  <si>
    <t>0.10576897</t>
  </si>
  <si>
    <t>-1.1056491</t>
  </si>
  <si>
    <t>-20.312756</t>
  </si>
  <si>
    <t>0.18012488</t>
  </si>
  <si>
    <t>2.3864297978053832</t>
  </si>
  <si>
    <t>1.3466074494513458</t>
  </si>
  <si>
    <t>0.07294533</t>
  </si>
  <si>
    <t>-0.863462</t>
  </si>
  <si>
    <t>-22.355011</t>
  </si>
  <si>
    <t>0.34535483</t>
  </si>
  <si>
    <t>2.6702655154266175</t>
  </si>
  <si>
    <t>1.5567551718088724</t>
  </si>
  <si>
    <t>0.13075328</t>
  </si>
  <si>
    <t>-1.6286709</t>
  </si>
  <si>
    <t>-22.522099</t>
  </si>
  <si>
    <t>0.19343965</t>
  </si>
  <si>
    <t>2.59595055414446</t>
  </si>
  <si>
    <t>1.5319835180481531</t>
  </si>
  <si>
    <t>0.07198943</t>
  </si>
  <si>
    <t>1.4225093</t>
  </si>
  <si>
    <t>-20.572573</t>
  </si>
  <si>
    <t>0.7479386</t>
  </si>
  <si>
    <t>2.7328282628327862</t>
  </si>
  <si>
    <t>1.577609420944262</t>
  </si>
  <si>
    <t>0.17847787</t>
  </si>
  <si>
    <t>-2.9031627</t>
  </si>
  <si>
    <t>-21.17133</t>
  </si>
  <si>
    <t>0.098485425</t>
  </si>
  <si>
    <t>2.269769328494655</t>
  </si>
  <si>
    <t>1.4232564428315517</t>
  </si>
  <si>
    <t>0.036828317</t>
  </si>
  <si>
    <t>-0.73228955</t>
  </si>
  <si>
    <t>-25.560247</t>
  </si>
  <si>
    <t>0.30221516</t>
  </si>
  <si>
    <t>3.084805065914007</t>
  </si>
  <si>
    <t>1.6949350219713355</t>
  </si>
  <si>
    <t>0.10821583</t>
  </si>
  <si>
    <t>what is in front of the yellow object?</t>
  </si>
  <si>
    <t>-1.2126333</t>
  </si>
  <si>
    <t>-21.882343</t>
  </si>
  <si>
    <t>0.1902281</t>
  </si>
  <si>
    <t>2.568154367942479</t>
  </si>
  <si>
    <t>1.5880578879784295</t>
  </si>
  <si>
    <t>0.05688316</t>
  </si>
  <si>
    <t>0.6644187</t>
  </si>
  <si>
    <t>-21.357697</t>
  </si>
  <si>
    <t>0.555028</t>
  </si>
  <si>
    <t>2.736187020011798</t>
  </si>
  <si>
    <t>1.6510701325044244</t>
  </si>
  <si>
    <t>0.16665551</t>
  </si>
  <si>
    <t>-0.8231416</t>
  </si>
  <si>
    <t>-24.240158</t>
  </si>
  <si>
    <t>0.2698907</t>
  </si>
  <si>
    <t>2.909499648793767</t>
  </si>
  <si>
    <t>1.7160623682976626</t>
  </si>
  <si>
    <t>0.09486418</t>
  </si>
  <si>
    <t>0.82676923</t>
  </si>
  <si>
    <t>-22.149979</t>
  </si>
  <si>
    <t>0.55153275</t>
  </si>
  <si>
    <t>2.854797383774577</t>
  </si>
  <si>
    <t>1.6955490189154663</t>
  </si>
  <si>
    <t>0.082808934</t>
  </si>
  <si>
    <t>-2.387167</t>
  </si>
  <si>
    <t>-20.957472</t>
  </si>
  <si>
    <t>0.09825417</t>
  </si>
  <si>
    <t>2.307309062386968</t>
  </si>
  <si>
    <t>1.490240898395113</t>
  </si>
  <si>
    <t>0.03219962</t>
  </si>
  <si>
    <t>-1.7046957</t>
  </si>
  <si>
    <t>-23.316862</t>
  </si>
  <si>
    <t>0.12392115</t>
  </si>
  <si>
    <t>2.685252070513299</t>
  </si>
  <si>
    <t>1.7021883627138745</t>
  </si>
  <si>
    <t>0.035613805</t>
  </si>
  <si>
    <t>considering the yellow object, what is its owner doing?</t>
  </si>
  <si>
    <t>-1.6565481</t>
  </si>
  <si>
    <t>-23.086613</t>
  </si>
  <si>
    <t>0.16980617</t>
  </si>
  <si>
    <t>2.6626263749718477</t>
  </si>
  <si>
    <t>1.6927609895716031</t>
  </si>
  <si>
    <t>0.046019375</t>
  </si>
  <si>
    <t>-1.878787</t>
  </si>
  <si>
    <t>-21.480476</t>
  </si>
  <si>
    <t>0.14498927</t>
  </si>
  <si>
    <t>2.435455613892881</t>
  </si>
  <si>
    <t>1.5981065057887005</t>
  </si>
  <si>
    <t>0.030374972</t>
  </si>
  <si>
    <t>where is the yellow object compared to the dragon?</t>
  </si>
  <si>
    <t>-1.7941685</t>
  </si>
  <si>
    <t>-19.382227</t>
  </si>
  <si>
    <t>0.114706874</t>
  </si>
  <si>
    <t>2.185267661692154</t>
  </si>
  <si>
    <t>1.4938615257050643</t>
  </si>
  <si>
    <t>0.032425072</t>
  </si>
  <si>
    <t>-1.5287017</t>
  </si>
  <si>
    <t>-20.22202</t>
  </si>
  <si>
    <t>0.16385178</t>
  </si>
  <si>
    <t>2.3225930308836307</t>
  </si>
  <si>
    <t>1.5510804295348462</t>
  </si>
  <si>
    <t>0.04146568</t>
  </si>
  <si>
    <t>-1.5827514</t>
  </si>
  <si>
    <t>-23.260653</t>
  </si>
  <si>
    <t>0.18093184</t>
  </si>
  <si>
    <t>2.693419208639334</t>
  </si>
  <si>
    <t>1.846709604319667</t>
  </si>
  <si>
    <t>0.041164316</t>
  </si>
  <si>
    <t>-1.8608754</t>
  </si>
  <si>
    <t>-23.746288</t>
  </si>
  <si>
    <t>0.14659877</t>
  </si>
  <si>
    <t>2.7192019889997225</t>
  </si>
  <si>
    <t>1.8596009944998613</t>
  </si>
  <si>
    <t>0.034467824</t>
  </si>
  <si>
    <t>-2.867252</t>
  </si>
  <si>
    <t>-20.289757</t>
  </si>
  <si>
    <t>0.10167148</t>
  </si>
  <si>
    <t>2.1646980288957183</t>
  </si>
  <si>
    <t>1.5823490144478591</t>
  </si>
  <si>
    <t>0.026816756</t>
  </si>
  <si>
    <t>-0.17099601</t>
  </si>
  <si>
    <t>-18.19957</t>
  </si>
  <si>
    <t>0.5334514</t>
  </si>
  <si>
    <t>2.2400004974921313</t>
  </si>
  <si>
    <t>1.6200002487460656</t>
  </si>
  <si>
    <t>0.10665666</t>
  </si>
  <si>
    <t>2.6041958</t>
  </si>
  <si>
    <t>-22.374811</t>
  </si>
  <si>
    <t>0.97405505</t>
  </si>
  <si>
    <t>3.103572681523594</t>
  </si>
  <si>
    <t>2.051786340761797</t>
  </si>
  <si>
    <t>0.27462065</t>
  </si>
  <si>
    <t>-0.011158735</t>
  </si>
  <si>
    <t>-23.576925</t>
  </si>
  <si>
    <t>0.51385653</t>
  </si>
  <si>
    <t>2.927981463150416</t>
  </si>
  <si>
    <t>2.0443232925398087</t>
  </si>
  <si>
    <t>0.03393152</t>
  </si>
  <si>
    <t>1.2771223</t>
  </si>
  <si>
    <t>-21.860794</t>
  </si>
  <si>
    <t>0.7523372</t>
  </si>
  <si>
    <t>2.874822193121175</t>
  </si>
  <si>
    <t>2.0155286879406367</t>
  </si>
  <si>
    <t>0.11706203</t>
  </si>
  <si>
    <t>-0.08453539</t>
  </si>
  <si>
    <t>-24.92305</t>
  </si>
  <si>
    <t>0.43007267</t>
  </si>
  <si>
    <t>3.0861167656942814</t>
  </si>
  <si>
    <t>2.129979914751069</t>
  </si>
  <si>
    <t>0.071062475</t>
  </si>
  <si>
    <t>-1.661897</t>
  </si>
  <si>
    <t>-23.262085</t>
  </si>
  <si>
    <t>0.23530507</t>
  </si>
  <si>
    <t>2.6837635815666134</t>
  </si>
  <si>
    <t>1.9120386066819155</t>
  </si>
  <si>
    <t>0.027937567</t>
  </si>
  <si>
    <t>-1.807675</t>
  </si>
  <si>
    <t>-23.791124</t>
  </si>
  <si>
    <t>0.10722675</t>
  </si>
  <si>
    <t>2.731382904755118</t>
  </si>
  <si>
    <t>1.9378324067423556</t>
  </si>
  <si>
    <t>0.014142024</t>
  </si>
  <si>
    <t>-0.938027</t>
  </si>
  <si>
    <t>-23.370075</t>
  </si>
  <si>
    <t>0.21692578</t>
  </si>
  <si>
    <t>2.787120073647923</t>
  </si>
  <si>
    <t>2.0424867096279553</t>
  </si>
  <si>
    <t>0.028315416</t>
  </si>
  <si>
    <t>-1.6450385</t>
  </si>
  <si>
    <t>-23.133907</t>
  </si>
  <si>
    <t>0.13798809</t>
  </si>
  <si>
    <t>2.669932554597117</t>
  </si>
  <si>
    <t>1.9741273235149848</t>
  </si>
  <si>
    <t>0.023488468</t>
  </si>
  <si>
    <t>-1.4752125</t>
  </si>
  <si>
    <t>-20.883581</t>
  </si>
  <si>
    <t>0.13960938</t>
  </si>
  <si>
    <t>2.4114362225234633</t>
  </si>
  <si>
    <t>1.8233377964720203</t>
  </si>
  <si>
    <t>0.023704076</t>
  </si>
  <si>
    <t>-0.16976558</t>
  </si>
  <si>
    <t>-20.262466</t>
  </si>
  <si>
    <t>0.29378042</t>
  </si>
  <si>
    <t>2.496462569238074</t>
  </si>
  <si>
    <t>1.87293649872221</t>
  </si>
  <si>
    <t>0.03687196</t>
  </si>
  <si>
    <t>-2.0650373</t>
  </si>
  <si>
    <t>-21.423244</t>
  </si>
  <si>
    <t>0.113603234</t>
  </si>
  <si>
    <t>2.405203811950484</t>
  </si>
  <si>
    <t>1.8197022236377824</t>
  </si>
  <si>
    <t>0.021266036</t>
  </si>
  <si>
    <t>given that you receive such image, tell me please : what is the yellow object?</t>
  </si>
  <si>
    <t>-0.7065668</t>
  </si>
  <si>
    <t>-23.273521</t>
  </si>
  <si>
    <t>0.40436026</t>
  </si>
  <si>
    <t>2.803881866865415</t>
  </si>
  <si>
    <t>1.3758087222636282</t>
  </si>
  <si>
    <t>0.13652807</t>
  </si>
  <si>
    <t>-0.92297065</t>
  </si>
  <si>
    <t>-21.536455</t>
  </si>
  <si>
    <t>0.2807049</t>
  </si>
  <si>
    <t>2.56116858905848</t>
  </si>
  <si>
    <t>1.32524345605385</t>
  </si>
  <si>
    <t>0.10691057</t>
  </si>
  <si>
    <t>-0.6583353</t>
  </si>
  <si>
    <t>-21.773746</t>
  </si>
  <si>
    <t>0.23104157</t>
  </si>
  <si>
    <t>2.6235315599669486</t>
  </si>
  <si>
    <t>1.338235741659781</t>
  </si>
  <si>
    <t>0.07924006</t>
  </si>
  <si>
    <t>-0.556749</t>
  </si>
  <si>
    <t>-19.930174</t>
  </si>
  <si>
    <t>0.4288986</t>
  </si>
  <si>
    <t>2.407094460703335</t>
  </si>
  <si>
    <t>1.2931446793131949</t>
  </si>
  <si>
    <t>0.19983569</t>
  </si>
  <si>
    <t>-0.016682431</t>
  </si>
  <si>
    <t>-19.3764</t>
  </si>
  <si>
    <t>0.71612257</t>
  </si>
  <si>
    <t>2.4053915023255477</t>
  </si>
  <si>
    <t>1.2927898963178224</t>
  </si>
  <si>
    <t>0.38644433</t>
  </si>
  <si>
    <t>-1.3062607</t>
  </si>
  <si>
    <t>-18.962154</t>
  </si>
  <si>
    <t>0.25364795</t>
  </si>
  <si>
    <t>2.1936959548602597</t>
  </si>
  <si>
    <t>1.298423988715065</t>
  </si>
  <si>
    <t>0.11369172</t>
  </si>
  <si>
    <t>-3.027552</t>
  </si>
  <si>
    <t>-19.811584</t>
  </si>
  <si>
    <t>0.10093134</t>
  </si>
  <si>
    <t>2.0853696965473083</t>
  </si>
  <si>
    <t>1.2713424241368272</t>
  </si>
  <si>
    <t>0.05116019</t>
  </si>
  <si>
    <t>0.7081896</t>
  </si>
  <si>
    <t>-21.983309</t>
  </si>
  <si>
    <t>0.6006239</t>
  </si>
  <si>
    <t>2.8193558955651095</t>
  </si>
  <si>
    <t>1.4548389738912775</t>
  </si>
  <si>
    <t>0.17959593</t>
  </si>
  <si>
    <t>0.015399963</t>
  </si>
  <si>
    <t>-21.29686</t>
  </si>
  <si>
    <t>0.30058375</t>
  </si>
  <si>
    <t>2.647989369510442</t>
  </si>
  <si>
    <t>1.4119973423776107</t>
  </si>
  <si>
    <t>0.14816481</t>
  </si>
  <si>
    <t>given that you receive such image, tell me please : regarding the yellow object, what is it?</t>
  </si>
  <si>
    <t>-0.34482387</t>
  </si>
  <si>
    <t>-22.282442</t>
  </si>
  <si>
    <t>0.4594291</t>
  </si>
  <si>
    <t>2.725688445130869</t>
  </si>
  <si>
    <t>1.4314221112827172</t>
  </si>
  <si>
    <t>0.12850203</t>
  </si>
  <si>
    <t>given that you receive such image, tell me please : where is the yellow object compared to the house?</t>
  </si>
  <si>
    <t>-2.7436905</t>
  </si>
  <si>
    <t>-20.893972</t>
  </si>
  <si>
    <t>0.06319722</t>
  </si>
  <si>
    <t>2.2551223697557843</t>
  </si>
  <si>
    <t>1.366077357845437</t>
  </si>
  <si>
    <t>0.02677213</t>
  </si>
  <si>
    <t>-1.770484</t>
  </si>
  <si>
    <t>-21.369183</t>
  </si>
  <si>
    <t>0.17870532</t>
  </si>
  <si>
    <t>2.4350840248675025</t>
  </si>
  <si>
    <t>1.4185661739196882</t>
  </si>
  <si>
    <t>0.06796963</t>
  </si>
  <si>
    <t>given that you receive such image, tell me please : where is the white object compared to the yellow object?</t>
  </si>
  <si>
    <t>-1.6348046</t>
  </si>
  <si>
    <t>-20.919199</t>
  </si>
  <si>
    <t>0.20730016</t>
  </si>
  <si>
    <t>2.3960328146972145</t>
  </si>
  <si>
    <t>1.407176237620021</t>
  </si>
  <si>
    <t>0.06822629</t>
  </si>
  <si>
    <t>given that you receive such image, tell me please : which object among the two is the yellow one?</t>
  </si>
  <si>
    <t>-0.7135438</t>
  </si>
  <si>
    <t>-22.615377</t>
  </si>
  <si>
    <t>0.22534822</t>
  </si>
  <si>
    <t>2.7212424108801496</t>
  </si>
  <si>
    <t>1.5020290365067104</t>
  </si>
  <si>
    <t>0.06560549</t>
  </si>
  <si>
    <t>-0.7479963</t>
  </si>
  <si>
    <t>-21.895136</t>
  </si>
  <si>
    <t>0.23139529</t>
  </si>
  <si>
    <t>2.6274737687916763</t>
  </si>
  <si>
    <t>1.4746798492309057</t>
  </si>
  <si>
    <t>0.06313959</t>
  </si>
  <si>
    <t>-2.7259061</t>
  </si>
  <si>
    <t>-22.386805</t>
  </si>
  <si>
    <t>0.10086343</t>
  </si>
  <si>
    <t>2.442812270853868</t>
  </si>
  <si>
    <t>1.5410546015702007</t>
  </si>
  <si>
    <t>0.031746343</t>
  </si>
  <si>
    <t>-2.4744136</t>
  </si>
  <si>
    <t>-22.838829</t>
  </si>
  <si>
    <t>0.1018692</t>
  </si>
  <si>
    <t>2.530222427521466</t>
  </si>
  <si>
    <t>1.5738334103205498</t>
  </si>
  <si>
    <t>0.029809758</t>
  </si>
  <si>
    <t>-0.3645557</t>
  </si>
  <si>
    <t>-21.060257</t>
  </si>
  <si>
    <t>0.37194976</t>
  </si>
  <si>
    <t>2.5713837325144397</t>
  </si>
  <si>
    <t>1.589268899692915</t>
  </si>
  <si>
    <t>0.06756522</t>
  </si>
  <si>
    <t>-1.1913881</t>
  </si>
  <si>
    <t>-21.374523</t>
  </si>
  <si>
    <t>0.20300083</t>
  </si>
  <si>
    <t>2.507698871565434</t>
  </si>
  <si>
    <t>1.5653870768370377</t>
  </si>
  <si>
    <t>0.042376</t>
  </si>
  <si>
    <t>-1.2603457</t>
  </si>
  <si>
    <t>-22.963438</t>
  </si>
  <si>
    <t>0.22244823</t>
  </si>
  <si>
    <t>2.696549277419436</t>
  </si>
  <si>
    <t>1.6362059790322885</t>
  </si>
  <si>
    <t>0.07839947</t>
  </si>
  <si>
    <t>given that you receive such image, tell me please : what is in front of the yellow object?</t>
  </si>
  <si>
    <t>-0.64744925</t>
  </si>
  <si>
    <t>-21.50855</t>
  </si>
  <si>
    <t>0.31039375</t>
  </si>
  <si>
    <t>2.5919341697043348</t>
  </si>
  <si>
    <t>1.6633059040434728</t>
  </si>
  <si>
    <t>0.055585537</t>
  </si>
  <si>
    <t>-0.45813152</t>
  </si>
  <si>
    <t>-20.54494</t>
  </si>
  <si>
    <t>0.28526497</t>
  </si>
  <si>
    <t>2.4957305293787666</t>
  </si>
  <si>
    <t>1.6232210539078196</t>
  </si>
  <si>
    <t>0.06647767</t>
  </si>
  <si>
    <t>-2.6924129</t>
  </si>
  <si>
    <t>-21.568806</t>
  </si>
  <si>
    <t>0.07124032</t>
  </si>
  <si>
    <t>2.345339587651449</t>
  </si>
  <si>
    <t>1.560558161521437</t>
  </si>
  <si>
    <t>0.023545288</t>
  </si>
  <si>
    <t>0.19716397</t>
  </si>
  <si>
    <t>-23.467825</t>
  </si>
  <si>
    <t>0.5202148</t>
  </si>
  <si>
    <t>2.9403095452226227</t>
  </si>
  <si>
    <t>1.8084623105094262</t>
  </si>
  <si>
    <t>0.05848274</t>
  </si>
  <si>
    <t>-2.7406256</t>
  </si>
  <si>
    <t>-21.233263</t>
  </si>
  <si>
    <t>0.072235756</t>
  </si>
  <si>
    <t>2.2976591229013708</t>
  </si>
  <si>
    <t>1.5406913012089045</t>
  </si>
  <si>
    <t>0.021479547</t>
  </si>
  <si>
    <t>-2.907261</t>
  </si>
  <si>
    <t>-22.405188</t>
  </si>
  <si>
    <t>0.06851038</t>
  </si>
  <si>
    <t>2.4225635127642966</t>
  </si>
  <si>
    <t>1.652008276683636</t>
  </si>
  <si>
    <t>0.019937525</t>
  </si>
  <si>
    <t>given that you receive such image, tell me please : considering the yellow object, what is its owner doing?</t>
  </si>
  <si>
    <t>-3.0717504</t>
  </si>
  <si>
    <t>-22.563211</t>
  </si>
  <si>
    <t>0.08254947</t>
  </si>
  <si>
    <t>2.4217601410831526</t>
  </si>
  <si>
    <t>1.6516400646631118</t>
  </si>
  <si>
    <t>0.021758256</t>
  </si>
  <si>
    <t>-2.0753033</t>
  </si>
  <si>
    <t>-23.93459</t>
  </si>
  <si>
    <t>0.09684614</t>
  </si>
  <si>
    <t>2.7159557986491896</t>
  </si>
  <si>
    <t>1.786479741047545</t>
  </si>
  <si>
    <t>0.018258471</t>
  </si>
  <si>
    <t>given that you receive such image, tell me please : where is the yellow object compared to the dragon?</t>
  </si>
  <si>
    <t>-0.061135203</t>
  </si>
  <si>
    <t>-22.908436</t>
  </si>
  <si>
    <t>0.70578635</t>
  </si>
  <si>
    <t>2.8387140723043163</t>
  </si>
  <si>
    <t>1.8427439498061449</t>
  </si>
  <si>
    <t>0.08045109</t>
  </si>
  <si>
    <t>-1.3772016</t>
  </si>
  <si>
    <t>-22.821602</t>
  </si>
  <si>
    <t>0.39595488</t>
  </si>
  <si>
    <t>2.664407537672578</t>
  </si>
  <si>
    <t>1.7628534547665984</t>
  </si>
  <si>
    <t>0.053165995</t>
  </si>
  <si>
    <t>-1.9138699</t>
  </si>
  <si>
    <t>-24.742413</t>
  </si>
  <si>
    <t>0.07477278</t>
  </si>
  <si>
    <t>2.836383346497812</t>
  </si>
  <si>
    <t>1.994707646019648</t>
  </si>
  <si>
    <t>0.014542361</t>
  </si>
  <si>
    <t>-2.1876092</t>
  </si>
  <si>
    <t>-22.72459</t>
  </si>
  <si>
    <t>0.12816314</t>
  </si>
  <si>
    <t>2.5516632090789297</t>
  </si>
  <si>
    <t>1.8404842382510869</t>
  </si>
  <si>
    <t>0.028236063</t>
  </si>
  <si>
    <t>-2.7023773</t>
  </si>
  <si>
    <t>-24.149101</t>
  </si>
  <si>
    <t>0.12518823</t>
  </si>
  <si>
    <t>2.6646961827190774</t>
  </si>
  <si>
    <t>1.9017104323061669</t>
  </si>
  <si>
    <t>0.017729478</t>
  </si>
  <si>
    <t>0.24888535</t>
  </si>
  <si>
    <t>-19.17126</t>
  </si>
  <si>
    <t>0.545225</t>
  </si>
  <si>
    <t>2.412899591293688</t>
  </si>
  <si>
    <t>1.7653206119507479</t>
  </si>
  <si>
    <t>0.123433895</t>
  </si>
  <si>
    <t>-0.0053965896</t>
  </si>
  <si>
    <t>-18.79276</t>
  </si>
  <si>
    <t>0.3927611</t>
  </si>
  <si>
    <t>2.3342781786281255</t>
  </si>
  <si>
    <t>1.722734013423568</t>
  </si>
  <si>
    <t>0.095864356</t>
  </si>
  <si>
    <t>-0.3969365</t>
  </si>
  <si>
    <t>-23.86517</t>
  </si>
  <si>
    <t>0.36710367</t>
  </si>
  <si>
    <t>2.9158631108533757</t>
  </si>
  <si>
    <t>2.1175868146644694</t>
  </si>
  <si>
    <t>0.02323053</t>
  </si>
  <si>
    <t>-1.1246303</t>
  </si>
  <si>
    <t>-20.656487</t>
  </si>
  <si>
    <t>0.20112771</t>
  </si>
  <si>
    <t>2.4267791997365284</t>
  </si>
  <si>
    <t>1.832287866512975</t>
  </si>
  <si>
    <t>0.038866073</t>
  </si>
  <si>
    <t>-1.787262</t>
  </si>
  <si>
    <t>-25.271076</t>
  </si>
  <si>
    <t>0.22179952</t>
  </si>
  <si>
    <t>2.917799023320415</t>
  </si>
  <si>
    <t>2.1187160969369088</t>
  </si>
  <si>
    <t>0.02528336</t>
  </si>
  <si>
    <t>-1.3145794</t>
  </si>
  <si>
    <t>-22.584602</t>
  </si>
  <si>
    <t>0.27357528</t>
  </si>
  <si>
    <t>2.6427416224581566</t>
  </si>
  <si>
    <t>1.9582659464339247</t>
  </si>
  <si>
    <t>0.028599445</t>
  </si>
  <si>
    <t>-2.1466439</t>
  </si>
  <si>
    <t>-24.460232</t>
  </si>
  <si>
    <t>0.13972622</t>
  </si>
  <si>
    <t>2.7724015461044194</t>
  </si>
  <si>
    <t>2.0339009018942447</t>
  </si>
  <si>
    <t>0.013765024</t>
  </si>
  <si>
    <t>-2.9341755</t>
  </si>
  <si>
    <t>-21.792952</t>
  </si>
  <si>
    <t>0.06660117</t>
  </si>
  <si>
    <t>2.3431508145402264</t>
  </si>
  <si>
    <t>1.8394692590876416</t>
  </si>
  <si>
    <t>0.013946063</t>
  </si>
  <si>
    <t>-2.695132</t>
  </si>
  <si>
    <t>-23.420383</t>
  </si>
  <si>
    <t>0.0611103</t>
  </si>
  <si>
    <t>2.5750553069852242</t>
  </si>
  <si>
    <t>1.984409566865765</t>
  </si>
  <si>
    <t>0.011951355</t>
  </si>
  <si>
    <t>-0.015516728</t>
  </si>
  <si>
    <t>-22.909256</t>
  </si>
  <si>
    <t>0.68151647</t>
  </si>
  <si>
    <t>2.8444838924579465</t>
  </si>
  <si>
    <t>2.1528024327862165</t>
  </si>
  <si>
    <t>0.046902142</t>
  </si>
  <si>
    <t>-0.24748337</t>
  </si>
  <si>
    <t>-22.816162</t>
  </si>
  <si>
    <t>0.57059485</t>
  </si>
  <si>
    <t>2.8040958623309233</t>
  </si>
  <si>
    <t>2.1275599139568273</t>
  </si>
  <si>
    <t>0.034192692</t>
  </si>
  <si>
    <t>-1.3359777</t>
  </si>
  <si>
    <t>-22.154823</t>
  </si>
  <si>
    <t>0.20134446</t>
  </si>
  <si>
    <t>2.586684052824081</t>
  </si>
  <si>
    <t>1.9916775330150507</t>
  </si>
  <si>
    <t>0.024948081</t>
  </si>
  <si>
    <t>i generated this image with an online tool, i have a direct question about the content of this image : what is the yellow object?</t>
  </si>
  <si>
    <t>-2.0087159</t>
  </si>
  <si>
    <t>-20.799044</t>
  </si>
  <si>
    <t>0.090770036</t>
  </si>
  <si>
    <t>2.334646212911552</t>
  </si>
  <si>
    <t>1.3336615532278882</t>
  </si>
  <si>
    <t>0.040996123</t>
  </si>
  <si>
    <t>-2.73672</t>
  </si>
  <si>
    <t>-22.473873</t>
  </si>
  <si>
    <t>0.07373811</t>
  </si>
  <si>
    <t>2.4522866060870383</t>
  </si>
  <si>
    <t>1.3630716515217596</t>
  </si>
  <si>
    <t>0.033937674</t>
  </si>
  <si>
    <t>-2.0655625</t>
  </si>
  <si>
    <t>-22.407928</t>
  </si>
  <si>
    <t>0.13162342</t>
  </si>
  <si>
    <t>2.5274826694076893</t>
  </si>
  <si>
    <t>1.3818706673519223</t>
  </si>
  <si>
    <t>0.049607307</t>
  </si>
  <si>
    <t>-1.9991375</t>
  </si>
  <si>
    <t>-19.061516</t>
  </si>
  <si>
    <t>0.1398636</t>
  </si>
  <si>
    <t>2.1199533070323686</t>
  </si>
  <si>
    <t>1.279988326758092</t>
  </si>
  <si>
    <t>0.06889368</t>
  </si>
  <si>
    <t>-2.147805</t>
  </si>
  <si>
    <t>-19.73788</t>
  </si>
  <si>
    <t>0.1567463</t>
  </si>
  <si>
    <t>2.1855183894911656</t>
  </si>
  <si>
    <t>1.2963795973727914</t>
  </si>
  <si>
    <t>0.073919594</t>
  </si>
  <si>
    <t>-2.3076146</t>
  </si>
  <si>
    <t>-18.728157</t>
  </si>
  <si>
    <t>0.100474365</t>
  </si>
  <si>
    <t>2.0402069370304075</t>
  </si>
  <si>
    <t>1.3033936899672023</t>
  </si>
  <si>
    <t>0.04690419</t>
  </si>
  <si>
    <t>-2.2293086</t>
  </si>
  <si>
    <t>-19.671894</t>
  </si>
  <si>
    <t>0.11403258</t>
  </si>
  <si>
    <t>2.167192983780403</t>
  </si>
  <si>
    <t>1.340431286935951</t>
  </si>
  <si>
    <t>0.047322504</t>
  </si>
  <si>
    <t>-1.7412019</t>
  </si>
  <si>
    <t>-21.058636</t>
  </si>
  <si>
    <t>0.15953583</t>
  </si>
  <si>
    <t>2.400137830703342</t>
  </si>
  <si>
    <t>1.4083735339551415</t>
  </si>
  <si>
    <t>0.05320976</t>
  </si>
  <si>
    <t>-1.641912</t>
  </si>
  <si>
    <t>-21.467625</t>
  </si>
  <si>
    <t>0.1763856</t>
  </si>
  <si>
    <t>2.4632899543251465</t>
  </si>
  <si>
    <t>1.4267929033448343</t>
  </si>
  <si>
    <t>0.06089788</t>
  </si>
  <si>
    <t>i generated this image with an online tool, i have a direct question about the content of this image : regarding the yellow object, what is it?</t>
  </si>
  <si>
    <t>-2.5313375</t>
  </si>
  <si>
    <t>-20.652248</t>
  </si>
  <si>
    <t>0.059568528</t>
  </si>
  <si>
    <t>2.2514730716678986</t>
  </si>
  <si>
    <t>1.3650129792364705</t>
  </si>
  <si>
    <t>0.02754376</t>
  </si>
  <si>
    <t>i generated this image with an online tool, i have a direct question about the content of this image : where is the yellow object compared to the house?</t>
  </si>
  <si>
    <t>-0.7725132</t>
  </si>
  <si>
    <t>-20.853733</t>
  </si>
  <si>
    <t>0.40175965</t>
  </si>
  <si>
    <t>2.4950361697841497</t>
  </si>
  <si>
    <t>1.4983453899280499</t>
  </si>
  <si>
    <t>0.12390186</t>
  </si>
  <si>
    <t>0.44079858</t>
  </si>
  <si>
    <t>-20.529747</t>
  </si>
  <si>
    <t>0.6778245</t>
  </si>
  <si>
    <t>2.6055322425845793</t>
  </si>
  <si>
    <t>1.5351774141948598</t>
  </si>
  <si>
    <t>0.27800992</t>
  </si>
  <si>
    <t>i generated this image with an online tool, i have a direct question about the content of this image : where is the white object compared to the yellow object?</t>
  </si>
  <si>
    <t>-0.6563216</t>
  </si>
  <si>
    <t>-20.6866</t>
  </si>
  <si>
    <t>0.42811602</t>
  </si>
  <si>
    <t>2.488706596264483</t>
  </si>
  <si>
    <t>1.496235532088161</t>
  </si>
  <si>
    <t>0.1539962</t>
  </si>
  <si>
    <t>i generated this image with an online tool, i have a direct question about the content of this image : which object among the two is the yellow one?</t>
  </si>
  <si>
    <t>-3.252063</t>
  </si>
  <si>
    <t>-21.47821</t>
  </si>
  <si>
    <t>0.04646987</t>
  </si>
  <si>
    <t>2.2645483604984076</t>
  </si>
  <si>
    <t>1.4215161201661357</t>
  </si>
  <si>
    <t>0.02024643</t>
  </si>
  <si>
    <t>-1.5829077</t>
  </si>
  <si>
    <t>-20.199911</t>
  </si>
  <si>
    <t>0.112689234</t>
  </si>
  <si>
    <t>2.31311134918376</t>
  </si>
  <si>
    <t>1.4377037830612531</t>
  </si>
  <si>
    <t>0.040059555</t>
  </si>
  <si>
    <t>-2.3425717</t>
  </si>
  <si>
    <t>-23.903221</t>
  </si>
  <si>
    <t>0.12121952</t>
  </si>
  <si>
    <t>2.6788511651717966</t>
  </si>
  <si>
    <t>1.6995213188215819</t>
  </si>
  <si>
    <t>0.027049135</t>
  </si>
  <si>
    <t>-2.8109474</t>
  </si>
  <si>
    <t>-23.700504</t>
  </si>
  <si>
    <t>0.079914704</t>
  </si>
  <si>
    <t>2.5954697160497577</t>
  </si>
  <si>
    <t>1.6647790483540659</t>
  </si>
  <si>
    <t>0.021435196</t>
  </si>
  <si>
    <t>-3.0210795</t>
  </si>
  <si>
    <t>-21.756695</t>
  </si>
  <si>
    <t>0.04825395</t>
  </si>
  <si>
    <t>2.327848361385414</t>
  </si>
  <si>
    <t>1.553270150577256</t>
  </si>
  <si>
    <t>0.017914068</t>
  </si>
  <si>
    <t>-2.5398006</t>
  </si>
  <si>
    <t>-21.121326</t>
  </si>
  <si>
    <t>0.07701517</t>
  </si>
  <si>
    <t>2.308703232180528</t>
  </si>
  <si>
    <t>1.5452930134085534</t>
  </si>
  <si>
    <t>0.024386186</t>
  </si>
  <si>
    <t>-2.061873</t>
  </si>
  <si>
    <t>-20.464718</t>
  </si>
  <si>
    <t>0.16114628</t>
  </si>
  <si>
    <t>2.2865026837765314</t>
  </si>
  <si>
    <t>1.536042784906888</t>
  </si>
  <si>
    <t>0.047791958</t>
  </si>
  <si>
    <t>i generated this image with an online tool, i have a direct question about the content of this image : what is in front of the yellow object?</t>
  </si>
  <si>
    <t>-2.9161365</t>
  </si>
  <si>
    <t>-22.382103</t>
  </si>
  <si>
    <t>0.059386324</t>
  </si>
  <si>
    <t>2.4185926290211563</t>
  </si>
  <si>
    <t>1.6501882883013632</t>
  </si>
  <si>
    <t>0.01725317</t>
  </si>
  <si>
    <t>-1.5582187</t>
  </si>
  <si>
    <t>-20.519619</t>
  </si>
  <si>
    <t>0.11934182</t>
  </si>
  <si>
    <t>2.35590167392192</t>
  </si>
  <si>
    <t>1.62145493388088</t>
  </si>
  <si>
    <t>0.028379329</t>
  </si>
  <si>
    <t>-0.2505856</t>
  </si>
  <si>
    <t>-19.084148</t>
  </si>
  <si>
    <t>0.52761966</t>
  </si>
  <si>
    <t>2.3400181389493597</t>
  </si>
  <si>
    <t>1.6141749803517897</t>
  </si>
  <si>
    <t>0.11409498</t>
  </si>
  <si>
    <t>-1.5134155</t>
  </si>
  <si>
    <t>-22.313297</t>
  </si>
  <si>
    <t>0.19047682</t>
  </si>
  <si>
    <t>2.584327732875523</t>
  </si>
  <si>
    <t>1.7261502109012814</t>
  </si>
  <si>
    <t>0.03145658</t>
  </si>
  <si>
    <t>-2.3176992</t>
  </si>
  <si>
    <t>-22.227203</t>
  </si>
  <si>
    <t>0.10597251</t>
  </si>
  <si>
    <t>2.473700845571261</t>
  </si>
  <si>
    <t>1.675446220886828</t>
  </si>
  <si>
    <t>0.024969446</t>
  </si>
  <si>
    <t>-2.7297657</t>
  </si>
  <si>
    <t>-22.861782</t>
  </si>
  <si>
    <t>0.073213905</t>
  </si>
  <si>
    <t>2.5013474956284623</t>
  </si>
  <si>
    <t>1.7506737478142311</t>
  </si>
  <si>
    <t>0.018467095</t>
  </si>
  <si>
    <t>i generated this image with an online tool, i have a direct question about the content of this image : considering the yellow object, what is its owner doing?</t>
  </si>
  <si>
    <t>-1.943467</t>
  </si>
  <si>
    <t>-22.666245</t>
  </si>
  <si>
    <t>0.13782237</t>
  </si>
  <si>
    <t>2.5747479402977778</t>
  </si>
  <si>
    <t>1.7873739701488889</t>
  </si>
  <si>
    <t>0.025123022</t>
  </si>
  <si>
    <t>-2.2286148</t>
  </si>
  <si>
    <t>-18.787014</t>
  </si>
  <si>
    <t>0.14790744</t>
  </si>
  <si>
    <t>2.0573353426345458</t>
  </si>
  <si>
    <t>1.5286676713172729</t>
  </si>
  <si>
    <t>0.038002647</t>
  </si>
  <si>
    <t>i generated this image with an online tool, i have a direct question about the content of this image : where is the yellow object compared to the dragon?</t>
  </si>
  <si>
    <t>-1.3866968</t>
  </si>
  <si>
    <t>-21.274342</t>
  </si>
  <si>
    <t>0.27945468</t>
  </si>
  <si>
    <t>2.470985022719961</t>
  </si>
  <si>
    <t>1.7354925113599804</t>
  </si>
  <si>
    <t>0.04705966</t>
  </si>
  <si>
    <t>0.22506692</t>
  </si>
  <si>
    <t>-20.519398</t>
  </si>
  <si>
    <t>0.71667296</t>
  </si>
  <si>
    <t>2.577442434697366</t>
  </si>
  <si>
    <t>1.788721217348683</t>
  </si>
  <si>
    <t>0.105997756</t>
  </si>
  <si>
    <t>-2.3352873</t>
  </si>
  <si>
    <t>-23.905975</t>
  </si>
  <si>
    <t>0.11249693</t>
  </si>
  <si>
    <t>2.6800984056313424</t>
  </si>
  <si>
    <t>1.9800574032849498</t>
  </si>
  <si>
    <t>0.016228328</t>
  </si>
  <si>
    <t>-2.9806144</t>
  </si>
  <si>
    <t>-23.566624</t>
  </si>
  <si>
    <t>0.059542015</t>
  </si>
  <si>
    <t>2.557754851870611</t>
  </si>
  <si>
    <t>1.9086903302578566</t>
  </si>
  <si>
    <t>0.012647772</t>
  </si>
  <si>
    <t>-2.8639288</t>
  </si>
  <si>
    <t>-22.0433</t>
  </si>
  <si>
    <t>0.07098851</t>
  </si>
  <si>
    <t>2.38298383095715</t>
  </si>
  <si>
    <t>1.8067405680583377</t>
  </si>
  <si>
    <t>0.014649033</t>
  </si>
  <si>
    <t>-0.30542257</t>
  </si>
  <si>
    <t>-19.751064</t>
  </si>
  <si>
    <t>0.5117302</t>
  </si>
  <si>
    <t>2.4160673403384814</t>
  </si>
  <si>
    <t>1.826039281864114</t>
  </si>
  <si>
    <t>0.058549754</t>
  </si>
  <si>
    <t>-1.3878689</t>
  </si>
  <si>
    <t>-19.056274</t>
  </si>
  <si>
    <t>0.3150187</t>
  </si>
  <si>
    <t>2.1952505620072515</t>
  </si>
  <si>
    <t>1.69722949450423</t>
  </si>
  <si>
    <t>0.048305426</t>
  </si>
  <si>
    <t>-1.6043713</t>
  </si>
  <si>
    <t>-22.175556</t>
  </si>
  <si>
    <t>0.14541768</t>
  </si>
  <si>
    <t>2.555912784591104</t>
  </si>
  <si>
    <t>1.97244549036944</t>
  </si>
  <si>
    <t>0.0169897</t>
  </si>
  <si>
    <t>-0.5911591</t>
  </si>
  <si>
    <t>-21.372547</t>
  </si>
  <si>
    <t>0.29887018</t>
  </si>
  <si>
    <t>2.582029947677774</t>
  </si>
  <si>
    <t>1.9887687172986088</t>
  </si>
  <si>
    <t>0.028268963</t>
  </si>
  <si>
    <t>-1.2683942</t>
  </si>
  <si>
    <t>-21.292648</t>
  </si>
  <si>
    <t>0.2900053</t>
  </si>
  <si>
    <t>2.4879582045921964</t>
  </si>
  <si>
    <t>1.9299738778701228</t>
  </si>
  <si>
    <t>0.03414682</t>
  </si>
  <si>
    <t>-0.5369299</t>
  </si>
  <si>
    <t>-21.441113</t>
  </si>
  <si>
    <t>0.40988705</t>
  </si>
  <si>
    <t>2.5972869001356016</t>
  </si>
  <si>
    <t>1.998304312584751</t>
  </si>
  <si>
    <t>0.031543378</t>
  </si>
  <si>
    <t>-2.2025325</t>
  </si>
  <si>
    <t>-22.910313</t>
  </si>
  <si>
    <t>0.11812353</t>
  </si>
  <si>
    <t>2.5728845445665587</t>
  </si>
  <si>
    <t>1.9830528403540992</t>
  </si>
  <si>
    <t>0.015569091</t>
  </si>
  <si>
    <t>-2.8202956</t>
  </si>
  <si>
    <t>-23.079014</t>
  </si>
  <si>
    <t>0.061801616</t>
  </si>
  <si>
    <t>2.5170897888541317</t>
  </si>
  <si>
    <t>2.011393192569421</t>
  </si>
  <si>
    <t>0.0118032</t>
  </si>
  <si>
    <t>-2.8246405</t>
  </si>
  <si>
    <t>-22.710598</t>
  </si>
  <si>
    <t>0.06626882</t>
  </si>
  <si>
    <t>2.470775292944795</t>
  </si>
  <si>
    <t>1.9805168619631965</t>
  </si>
  <si>
    <t>0.012824783</t>
  </si>
  <si>
    <t>-0.66542226</t>
  </si>
  <si>
    <t>-20.883835</t>
  </si>
  <si>
    <t>0.45428246</t>
  </si>
  <si>
    <t>2.5120818683922055</t>
  </si>
  <si>
    <t>2.008054578928137</t>
  </si>
  <si>
    <t>0.043716643</t>
  </si>
  <si>
    <t>-0.5384517</t>
  </si>
  <si>
    <t>-20.356163</t>
  </si>
  <si>
    <t>0.44222665</t>
  </si>
  <si>
    <t>2.462295811492581</t>
  </si>
  <si>
    <t>1.974863874328387</t>
  </si>
  <si>
    <t>0.04062451</t>
  </si>
  <si>
    <t>1.3710915</t>
  </si>
  <si>
    <t>-19.104305</t>
  </si>
  <si>
    <t>0.8801201</t>
  </si>
  <si>
    <t>2.5440115085359296</t>
  </si>
  <si>
    <t>2.0293410056906196</t>
  </si>
  <si>
    <t>0.09703576</t>
  </si>
  <si>
    <t>0.3613657</t>
  </si>
  <si>
    <t>-21.444485</t>
  </si>
  <si>
    <t>0.58008057</t>
  </si>
  <si>
    <t>2.7093167255969055</t>
  </si>
  <si>
    <t>1.4273291813992264</t>
  </si>
  <si>
    <t>0.20024832</t>
  </si>
  <si>
    <t>0.6408284</t>
  </si>
  <si>
    <t>-22.500391</t>
  </si>
  <si>
    <t>0.71671695</t>
  </si>
  <si>
    <t>2.8752326473252285</t>
  </si>
  <si>
    <t>1.4688081618313071</t>
  </si>
  <si>
    <t>0.23197271</t>
  </si>
  <si>
    <t>yellow+white+blue+gray+grey</t>
  </si>
  <si>
    <t>1.2468525</t>
  </si>
  <si>
    <t>-23.296703</t>
  </si>
  <si>
    <t>0.8319521</t>
  </si>
  <si>
    <t>3.0494690350491145</t>
  </si>
  <si>
    <t>1.5123672587622785</t>
  </si>
  <si>
    <t>0.50434583</t>
  </si>
  <si>
    <t>-1.0060799</t>
  </si>
  <si>
    <t>-21.896198</t>
  </si>
  <si>
    <t>0.20437749</t>
  </si>
  <si>
    <t>2.595539388992016</t>
  </si>
  <si>
    <t>1.398884847248004</t>
  </si>
  <si>
    <t>0.07134517</t>
  </si>
  <si>
    <t>-1.0492988</t>
  </si>
  <si>
    <t>-21.98168</t>
  </si>
  <si>
    <t>0.26005578</t>
  </si>
  <si>
    <t>2.600790453803457</t>
  </si>
  <si>
    <t>1.4001976134508642</t>
  </si>
  <si>
    <t>0.10884069</t>
  </si>
  <si>
    <t>-0.9123906</t>
  </si>
  <si>
    <t>-21.360876</t>
  </si>
  <si>
    <t>0.25773123</t>
  </si>
  <si>
    <t>2.5406679182559126</t>
  </si>
  <si>
    <t>1.4493614761579745</t>
  </si>
  <si>
    <t>0.07534761</t>
  </si>
  <si>
    <t>3.116707</t>
  </si>
  <si>
    <t>-20.23157</t>
  </si>
  <si>
    <t>0.9827351</t>
  </si>
  <si>
    <t>2.900958788797183</t>
  </si>
  <si>
    <t>1.5544463133991784</t>
  </si>
  <si>
    <t>0.65782624</t>
  </si>
  <si>
    <t>-2.1438727</t>
  </si>
  <si>
    <t>-19.985527</t>
  </si>
  <si>
    <t>0.12710764</t>
  </si>
  <si>
    <t>2.216776183405969</t>
  </si>
  <si>
    <t>1.3548930534934076</t>
  </si>
  <si>
    <t>0.045000486</t>
  </si>
  <si>
    <t>0.71872574</t>
  </si>
  <si>
    <t>-19.480448</t>
  </si>
  <si>
    <t>0.71228</t>
  </si>
  <si>
    <t>2.509691422920908</t>
  </si>
  <si>
    <t>1.4403266650185982</t>
  </si>
  <si>
    <t>0.19756387</t>
  </si>
  <si>
    <t>2.5951264</t>
  </si>
  <si>
    <t>-21.489716</t>
  </si>
  <si>
    <t>0.9834901</t>
  </si>
  <si>
    <t>2.992475146384892</t>
  </si>
  <si>
    <t>1.58113858436226</t>
  </si>
  <si>
    <t>0.6503416</t>
  </si>
  <si>
    <t>-1.2400337</t>
  </si>
  <si>
    <t>-18.572193</t>
  </si>
  <si>
    <t>0.11615075</t>
  </si>
  <si>
    <t>2.1534728647598076</t>
  </si>
  <si>
    <t>1.3844909549199358</t>
  </si>
  <si>
    <t>0.040190537</t>
  </si>
  <si>
    <t>-0.5400145</t>
  </si>
  <si>
    <t>-23.354225</t>
  </si>
  <si>
    <t>0.41221252</t>
  </si>
  <si>
    <t>2.834602657762675</t>
  </si>
  <si>
    <t>1.6115342192542248</t>
  </si>
  <si>
    <t>0.12550017</t>
  </si>
  <si>
    <t>2.0128162</t>
  </si>
  <si>
    <t>-20.159145</t>
  </si>
  <si>
    <t>0.9520547</t>
  </si>
  <si>
    <t>2.7548048624938093</t>
  </si>
  <si>
    <t>1.584934954164603</t>
  </si>
  <si>
    <t>0.41495326</t>
  </si>
  <si>
    <t>-2.5979474</t>
  </si>
  <si>
    <t>-17.913107</t>
  </si>
  <si>
    <t>0.05977183</t>
  </si>
  <si>
    <t>1.9028662824485374</t>
  </si>
  <si>
    <t>1.3009554274828456</t>
  </si>
  <si>
    <t>0.029474147</t>
  </si>
  <si>
    <t>-0.2773433</t>
  </si>
  <si>
    <t>-23.253178</t>
  </si>
  <si>
    <t>0.44590646</t>
  </si>
  <si>
    <t>2.854683869014911</t>
  </si>
  <si>
    <t>1.6182279563383035</t>
  </si>
  <si>
    <t>0.1318751</t>
  </si>
  <si>
    <t>-1.2581987</t>
  </si>
  <si>
    <t>-22.156094</t>
  </si>
  <si>
    <t>0.247651</t>
  </si>
  <si>
    <t>2.596505804837357</t>
  </si>
  <si>
    <t>1.6652107520155655</t>
  </si>
  <si>
    <t>0.07718884</t>
  </si>
  <si>
    <t>-3.429728</t>
  </si>
  <si>
    <t>-19.430738</t>
  </si>
  <si>
    <t>0.05818311</t>
  </si>
  <si>
    <t>1.9880813859607975</t>
  </si>
  <si>
    <t>1.4117005774836657</t>
  </si>
  <si>
    <t>0.024684388</t>
  </si>
  <si>
    <t>-0.042482108</t>
  </si>
  <si>
    <t>-21.391817</t>
  </si>
  <si>
    <t>0.4928368</t>
  </si>
  <si>
    <t>2.6525958411145933</t>
  </si>
  <si>
    <t>1.6885816004644139</t>
  </si>
  <si>
    <t>0.074878804</t>
  </si>
  <si>
    <t>-0.9401901</t>
  </si>
  <si>
    <t>-18.382784</t>
  </si>
  <si>
    <t>0.23155895</t>
  </si>
  <si>
    <t>2.167194168694387</t>
  </si>
  <si>
    <t>1.4863309036226613</t>
  </si>
  <si>
    <t>0.06773131</t>
  </si>
  <si>
    <t>1.9525702</t>
  </si>
  <si>
    <t>-21.978468</t>
  </si>
  <si>
    <t>0.9519284</t>
  </si>
  <si>
    <t>2.973365327616729</t>
  </si>
  <si>
    <t>1.8222355531736372</t>
  </si>
  <si>
    <t>0.29284617</t>
  </si>
  <si>
    <t>0.25696066</t>
  </si>
  <si>
    <t>-21.277105</t>
  </si>
  <si>
    <t>0.5514851</t>
  </si>
  <si>
    <t>2.675548098950032</t>
  </si>
  <si>
    <t>1.767959545352098</t>
  </si>
  <si>
    <t>0.07748648</t>
  </si>
  <si>
    <t>0.2526138</t>
  </si>
  <si>
    <t>-22.325794</t>
  </si>
  <si>
    <t>0.49998087</t>
  </si>
  <si>
    <t>2.8053047115773877</t>
  </si>
  <si>
    <t>1.827431326139636</t>
  </si>
  <si>
    <t>0.08503755</t>
  </si>
  <si>
    <t>-0.93128574</t>
  </si>
  <si>
    <t>-25.515213</t>
  </si>
  <si>
    <t>0.41298383</t>
  </si>
  <si>
    <t>3.054485012926132</t>
  </si>
  <si>
    <t>1.9416389642578102</t>
  </si>
  <si>
    <t>0.08290716</t>
  </si>
  <si>
    <t>0.25000688</t>
  </si>
  <si>
    <t>-24.200445</t>
  </si>
  <si>
    <t>0.5382517</t>
  </si>
  <si>
    <t>3.0379011937890343</t>
  </si>
  <si>
    <t>1.9340380471533074</t>
  </si>
  <si>
    <t>0.115038574</t>
  </si>
  <si>
    <t>-2.4498618</t>
  </si>
  <si>
    <t>-20.898235</t>
  </si>
  <si>
    <t>0.09254657</t>
  </si>
  <si>
    <t>2.2921594631360898</t>
  </si>
  <si>
    <t>1.5922397539373745</t>
  </si>
  <si>
    <t>0.02406863</t>
  </si>
  <si>
    <t>-0.47369686</t>
  </si>
  <si>
    <t>-23.825512</t>
  </si>
  <si>
    <t>0.39118832</t>
  </si>
  <si>
    <t>2.901398391885242</t>
  </si>
  <si>
    <t>1.950699195942621</t>
  </si>
  <si>
    <t>0.05401881</t>
  </si>
  <si>
    <t>-1.8570173</t>
  </si>
  <si>
    <t>-24.655779</t>
  </si>
  <si>
    <t>0.08219156</t>
  </si>
  <si>
    <t>2.8326830971086148</t>
  </si>
  <si>
    <t>1.9163415485543074</t>
  </si>
  <si>
    <t>0.020356635</t>
  </si>
  <si>
    <t>-0.5968794</t>
  </si>
  <si>
    <t>-20.113329</t>
  </si>
  <si>
    <t>0.34826773</t>
  </si>
  <si>
    <t>2.4248648527039975</t>
  </si>
  <si>
    <t>1.7124324263519988</t>
  </si>
  <si>
    <t>0.05534577</t>
  </si>
  <si>
    <t>-1.4449303</t>
  </si>
  <si>
    <t>-19.411383</t>
  </si>
  <si>
    <t>0.10715172</t>
  </si>
  <si>
    <t>2.232281967800434</t>
  </si>
  <si>
    <t>1.616140983900217</t>
  </si>
  <si>
    <t>0.02563772</t>
  </si>
  <si>
    <t>0.029726654</t>
  </si>
  <si>
    <t>-20.703922</t>
  </si>
  <si>
    <t>0.439454</t>
  </si>
  <si>
    <t>2.576098505256727</t>
  </si>
  <si>
    <t>1.7880492526283636</t>
  </si>
  <si>
    <t>0.05902437</t>
  </si>
  <si>
    <t>-1.4152555</t>
  </si>
  <si>
    <t>-21.43211</t>
  </si>
  <si>
    <t>0.19036153</t>
  </si>
  <si>
    <t>2.4870387113406216</t>
  </si>
  <si>
    <t>1.8674392482820292</t>
  </si>
  <si>
    <t>0.035886463</t>
  </si>
  <si>
    <t>-1.665453</t>
  </si>
  <si>
    <t>-20.045464</t>
  </si>
  <si>
    <t>0.2064326</t>
  </si>
  <si>
    <t>2.283665525733271</t>
  </si>
  <si>
    <t>1.7488048900110749</t>
  </si>
  <si>
    <t>0.03877036</t>
  </si>
  <si>
    <t>1.4098567</t>
  </si>
  <si>
    <t>-21.561018</t>
  </si>
  <si>
    <t>0.8794464</t>
  </si>
  <si>
    <t>2.854067713743237</t>
  </si>
  <si>
    <t>2.0815394996835552</t>
  </si>
  <si>
    <t>0.09759094</t>
  </si>
  <si>
    <t>-3.0576072</t>
  </si>
  <si>
    <t>-21.486628</t>
  </si>
  <si>
    <t>0.07128761</t>
  </si>
  <si>
    <t>2.289754798696985</t>
  </si>
  <si>
    <t>1.7523569659065745</t>
  </si>
  <si>
    <t>0.017856626</t>
  </si>
  <si>
    <t>-1.2489</t>
  </si>
  <si>
    <t>-20.415428</t>
  </si>
  <si>
    <t>0.2808217</t>
  </si>
  <si>
    <t>2.3813882257863117</t>
  </si>
  <si>
    <t>1.8058097983753485</t>
  </si>
  <si>
    <t>0.03219336</t>
  </si>
  <si>
    <t>0.61706305</t>
  </si>
  <si>
    <t>-21.084087</t>
  </si>
  <si>
    <t>0.65011877</t>
  </si>
  <si>
    <t>2.6963080289322963</t>
  </si>
  <si>
    <t>2.060192518082685</t>
  </si>
  <si>
    <t>0.05646333</t>
  </si>
  <si>
    <t>-2.69835</t>
  </si>
  <si>
    <t>-23.316122</t>
  </si>
  <si>
    <t>0.091551386</t>
  </si>
  <si>
    <t>2.5617010894028844</t>
  </si>
  <si>
    <t>1.9760631808768028</t>
  </si>
  <si>
    <t>0.01480808</t>
  </si>
  <si>
    <t>-1.6645465</t>
  </si>
  <si>
    <t>-19.47542</t>
  </si>
  <si>
    <t>0.19817477</t>
  </si>
  <si>
    <t>2.21295175503125</t>
  </si>
  <si>
    <t>1.7580948468945312</t>
  </si>
  <si>
    <t>0.0279029</t>
  </si>
  <si>
    <t>-1.7270128</t>
  </si>
  <si>
    <t>-20.194138</t>
  </si>
  <si>
    <t>0.13898316</t>
  </si>
  <si>
    <t>2.2944892410114064</t>
  </si>
  <si>
    <t>1.809055775632129</t>
  </si>
  <si>
    <t>0.02358261</t>
  </si>
  <si>
    <t>-1.4793924</t>
  </si>
  <si>
    <t>-22.50332</t>
  </si>
  <si>
    <t>0.25450176</t>
  </si>
  <si>
    <t>2.61216491710135</t>
  </si>
  <si>
    <t>2.007603073188344</t>
  </si>
  <si>
    <t>0.03528374</t>
  </si>
  <si>
    <t>-0.767854</t>
  </si>
  <si>
    <t>-29.251446</t>
  </si>
  <si>
    <t>0.41500086</t>
  </si>
  <si>
    <t>3.5390074791702193</t>
  </si>
  <si>
    <t>2.692671652780146</t>
  </si>
  <si>
    <t>0.020687228</t>
  </si>
  <si>
    <t>-0.270493</t>
  </si>
  <si>
    <t>-20.154009</t>
  </si>
  <si>
    <t>0.23122497</t>
  </si>
  <si>
    <t>2.4704719549648937</t>
  </si>
  <si>
    <t>1.9803146366432625</t>
  </si>
  <si>
    <t>0.035043567</t>
  </si>
  <si>
    <t>-0.78049576</t>
  </si>
  <si>
    <t>-19.687654</t>
  </si>
  <si>
    <t>0.3627114</t>
  </si>
  <si>
    <t>2.3491621201637938</t>
  </si>
  <si>
    <t>1.899441413442529</t>
  </si>
  <si>
    <t>0.032884106</t>
  </si>
  <si>
    <t>-0.9201139</t>
  </si>
  <si>
    <t>-21.783247</t>
  </si>
  <si>
    <t>0.24489191</t>
  </si>
  <si>
    <t>2.592186556382924</t>
  </si>
  <si>
    <t>1.4643877456116863</t>
  </si>
  <si>
    <t>0.071511246</t>
  </si>
  <si>
    <t>-0.41300842</t>
  </si>
  <si>
    <t>-23.146688</t>
  </si>
  <si>
    <t>0.43137202</t>
  </si>
  <si>
    <t>2.8245970070990847</t>
  </si>
  <si>
    <t>1.5321741270705664</t>
  </si>
  <si>
    <t>0.099581756</t>
  </si>
  <si>
    <t>1.560693</t>
  </si>
  <si>
    <t>-18.957705</t>
  </si>
  <si>
    <t>0.9124283</t>
  </si>
  <si>
    <t>2.5493542856897307</t>
  </si>
  <si>
    <t>1.451894999992838</t>
  </si>
  <si>
    <t>0.42991698</t>
  </si>
  <si>
    <t>-1.8810105</t>
  </si>
  <si>
    <t>-21.576662</t>
  </si>
  <si>
    <t>0.12774463</t>
  </si>
  <si>
    <t>2.4471303343943167</t>
  </si>
  <si>
    <t>1.4220796808650091</t>
  </si>
  <si>
    <t>0.042488262</t>
  </si>
  <si>
    <t>-0.7314986</t>
  </si>
  <si>
    <t>-23.540396</t>
  </si>
  <si>
    <t>0.2773228</t>
  </si>
  <si>
    <t>2.833942423690797</t>
  </si>
  <si>
    <t>1.5348998735764825</t>
  </si>
  <si>
    <t>0.08900889</t>
  </si>
  <si>
    <t>-0.067409545</t>
  </si>
  <si>
    <t>-20.887331</t>
  </si>
  <si>
    <t>0.43700653</t>
  </si>
  <si>
    <t>2.586817711121475</t>
  </si>
  <si>
    <t>1.5289392370404915</t>
  </si>
  <si>
    <t>0.09472292</t>
  </si>
  <si>
    <t>-0.5899317</t>
  </si>
  <si>
    <t>-17.86568</t>
  </si>
  <si>
    <t>0.35871455</t>
  </si>
  <si>
    <t>2.1464640985445196</t>
  </si>
  <si>
    <t>1.3821546995148397</t>
  </si>
  <si>
    <t>0.11304968</t>
  </si>
  <si>
    <t>-2.6561646</t>
  </si>
  <si>
    <t>-21.49748</t>
  </si>
  <si>
    <t>0.104052596</t>
  </si>
  <si>
    <t>2.3409814740183417</t>
  </si>
  <si>
    <t>1.4469938246727805</t>
  </si>
  <si>
    <t>0.03358193</t>
  </si>
  <si>
    <t>-2.0970724</t>
  </si>
  <si>
    <t>-19.233156</t>
  </si>
  <si>
    <t>0.10649786</t>
  </si>
  <si>
    <t>2.1291110332490173</t>
  </si>
  <si>
    <t>1.376370344416339</t>
  </si>
  <si>
    <t>0.0367852</t>
  </si>
  <si>
    <t>-0.9042469</t>
  </si>
  <si>
    <t>-20.738544</t>
  </si>
  <si>
    <t>0.4649902</t>
  </si>
  <si>
    <t>2.4643566138935324</t>
  </si>
  <si>
    <t>1.4881188712978441</t>
  </si>
  <si>
    <t>0.13589706</t>
  </si>
  <si>
    <t>-1.4436179</t>
  </si>
  <si>
    <t>-20.713257</t>
  </si>
  <si>
    <t>0.13076867</t>
  </si>
  <si>
    <t>2.394199278798392</t>
  </si>
  <si>
    <t>1.5228247295493968</t>
  </si>
  <si>
    <t>0.038807996</t>
  </si>
  <si>
    <t>-1.8532696</t>
  </si>
  <si>
    <t>-23.14289</t>
  </si>
  <si>
    <t>0.19949616</t>
  </si>
  <si>
    <t>2.645176620695252</t>
  </si>
  <si>
    <t>1.6169412327607193</t>
  </si>
  <si>
    <t>0.056527875</t>
  </si>
  <si>
    <t>0.4794035</t>
  </si>
  <si>
    <t>-20.017336</t>
  </si>
  <si>
    <t>0.7635687</t>
  </si>
  <si>
    <t>2.5466631090492977</t>
  </si>
  <si>
    <t>1.5799986658934866</t>
  </si>
  <si>
    <t>0.19987427</t>
  </si>
  <si>
    <t>-1.5240667</t>
  </si>
  <si>
    <t>-20.649092</t>
  </si>
  <si>
    <t>0.25999585</t>
  </si>
  <si>
    <t>2.3762314801279967</t>
  </si>
  <si>
    <t>1.5160868050479988</t>
  </si>
  <si>
    <t>0.06526447</t>
  </si>
  <si>
    <t>-2.8848937</t>
  </si>
  <si>
    <t>-22.497639</t>
  </si>
  <si>
    <t>0.116052516</t>
  </si>
  <si>
    <t>2.436829403165917</t>
  </si>
  <si>
    <t>1.538811026187219</t>
  </si>
  <si>
    <t>0.030902646</t>
  </si>
  <si>
    <t>-2.4305558</t>
  </si>
  <si>
    <t>-22.807472</t>
  </si>
  <si>
    <t>0.101028666</t>
  </si>
  <si>
    <t>2.531775612771677</t>
  </si>
  <si>
    <t>1.702063822520352</t>
  </si>
  <si>
    <t>0.023475273</t>
  </si>
  <si>
    <t>-1.124187</t>
  </si>
  <si>
    <t>-21.118553</t>
  </si>
  <si>
    <t>0.24057421</t>
  </si>
  <si>
    <t>2.4842446841663786</t>
  </si>
  <si>
    <t>1.680278813576257</t>
  </si>
  <si>
    <t>0.03853929</t>
  </si>
  <si>
    <t>-1.352862</t>
  </si>
  <si>
    <t>-21.910784</t>
  </si>
  <si>
    <t>0.21072355</t>
  </si>
  <si>
    <t>2.5542650432049703</t>
  </si>
  <si>
    <t>1.7123714781356112</t>
  </si>
  <si>
    <t>0.032997876</t>
  </si>
  <si>
    <t>-3.0792944</t>
  </si>
  <si>
    <t>-19.65008</t>
  </si>
  <si>
    <t>0.050215445</t>
  </si>
  <si>
    <t>2.0588743089169492</t>
  </si>
  <si>
    <t>1.485317391586935</t>
  </si>
  <si>
    <t>0.018243965</t>
  </si>
  <si>
    <t>-0.52673084</t>
  </si>
  <si>
    <t>-20.486559</t>
  </si>
  <si>
    <t>0.3410866</t>
  </si>
  <si>
    <t>2.479953399681968</t>
  </si>
  <si>
    <t>1.6783119748542354</t>
  </si>
  <si>
    <t>0.081306994</t>
  </si>
  <si>
    <t>0.13538852</t>
  </si>
  <si>
    <t>-21.489584</t>
  </si>
  <si>
    <t>0.5329627</t>
  </si>
  <si>
    <t>2.686843173010998</t>
  </si>
  <si>
    <t>1.843421586505499</t>
  </si>
  <si>
    <t>0.054715548</t>
  </si>
  <si>
    <t>-1.0346701</t>
  </si>
  <si>
    <t>-22.65298</t>
  </si>
  <si>
    <t>0.23754147</t>
  </si>
  <si>
    <t>2.686015392101784</t>
  </si>
  <si>
    <t>1.843007696050892</t>
  </si>
  <si>
    <t>0.03112272</t>
  </si>
  <si>
    <t>-1.2901367</t>
  </si>
  <si>
    <t>-23.118805</t>
  </si>
  <si>
    <t>0.24666099</t>
  </si>
  <si>
    <t>2.7121517507949946</t>
  </si>
  <si>
    <t>1.8560758753974973</t>
  </si>
  <si>
    <t>0.043508213</t>
  </si>
  <si>
    <t>-1.2514926</t>
  </si>
  <si>
    <t>-24.98376</t>
  </si>
  <si>
    <t>0.2624364</t>
  </si>
  <si>
    <t>2.9486686394140635</t>
  </si>
  <si>
    <t>1.9743343197070318</t>
  </si>
  <si>
    <t>0.04964935</t>
  </si>
  <si>
    <t>-2.2133684</t>
  </si>
  <si>
    <t>-20.345531</t>
  </si>
  <si>
    <t>0.14278428</t>
  </si>
  <si>
    <t>2.252871270169004</t>
  </si>
  <si>
    <t>1.626435635084502</t>
  </si>
  <si>
    <t>0.028734036</t>
  </si>
  <si>
    <t>-3.0251327</t>
  </si>
  <si>
    <t>-22.660501</t>
  </si>
  <si>
    <t>0.067877054</t>
  </si>
  <si>
    <t>2.4396402561187327</t>
  </si>
  <si>
    <t>1.7798051387309801</t>
  </si>
  <si>
    <t>0.016068649</t>
  </si>
  <si>
    <t>-2.2373886</t>
  </si>
  <si>
    <t>-24.346474</t>
  </si>
  <si>
    <t>0.07936046</t>
  </si>
  <si>
    <t>2.746992724597377</t>
  </si>
  <si>
    <t>1.9462877258235791</t>
  </si>
  <si>
    <t>0.01495933</t>
  </si>
  <si>
    <t>0.16777328</t>
  </si>
  <si>
    <t>-21.957598</t>
  </si>
  <si>
    <t>0.29997882</t>
  </si>
  <si>
    <t>2.7490163206992317</t>
  </si>
  <si>
    <t>1.9473838403787505</t>
  </si>
  <si>
    <t>0.03230194</t>
  </si>
  <si>
    <t>-1.9608594</t>
  </si>
  <si>
    <t>-21.995556</t>
  </si>
  <si>
    <t>0.23220986</t>
  </si>
  <si>
    <t>2.4892556854046632</t>
  </si>
  <si>
    <t>1.8066801629275258</t>
  </si>
  <si>
    <t>0.030622603</t>
  </si>
  <si>
    <t>-1.3412439</t>
  </si>
  <si>
    <t>-22.999279</t>
  </si>
  <si>
    <t>0.25820586</t>
  </si>
  <si>
    <t>2.690951032810687</t>
  </si>
  <si>
    <t>1.915931809439122</t>
  </si>
  <si>
    <t>0.0321266</t>
  </si>
  <si>
    <t>-2.5322483</t>
  </si>
  <si>
    <t>-23.17449</t>
  </si>
  <si>
    <t>0.085930526</t>
  </si>
  <si>
    <t>2.564741578685797</t>
  </si>
  <si>
    <t>1.9779634866786233</t>
  </si>
  <si>
    <t>0.014791214</t>
  </si>
  <si>
    <t>-1.9535335</t>
  </si>
  <si>
    <t>-21.45708</t>
  </si>
  <si>
    <t>0.22584297</t>
  </si>
  <si>
    <t>2.423261901066459</t>
  </si>
  <si>
    <t>1.8895386881665368</t>
  </si>
  <si>
    <t>0.025276275</t>
  </si>
  <si>
    <t>-2.4978187</t>
  </si>
  <si>
    <t>-24.420647</t>
  </si>
  <si>
    <t>0.1168885</t>
  </si>
  <si>
    <t>2.7238508805245005</t>
  </si>
  <si>
    <t>2.0774068003278128</t>
  </si>
  <si>
    <t>0.013943537</t>
  </si>
  <si>
    <t>-2.1528716</t>
  </si>
  <si>
    <t>-22.73321</t>
  </si>
  <si>
    <t>0.11446071</t>
  </si>
  <si>
    <t>2.5570500650329353</t>
  </si>
  <si>
    <t>1.9731562906455846</t>
  </si>
  <si>
    <t>0.014582371</t>
  </si>
  <si>
    <t>-0.4594182</t>
  </si>
  <si>
    <t>-21.912285</t>
  </si>
  <si>
    <t>0.4233735</t>
  </si>
  <si>
    <t>2.6654595043075626</t>
  </si>
  <si>
    <t>2.040912190192227</t>
  </si>
  <si>
    <t>0.028986162</t>
  </si>
  <si>
    <t>-1.510924</t>
  </si>
  <si>
    <t>-23.81123</t>
  </si>
  <si>
    <t>0.22596365</t>
  </si>
  <si>
    <t>2.7707514348903177</t>
  </si>
  <si>
    <t>2.180500956593545</t>
  </si>
  <si>
    <t>0.019878183</t>
  </si>
  <si>
    <t>-2.6804085</t>
  </si>
  <si>
    <t>-24.21678</t>
  </si>
  <si>
    <t>0.10618518</t>
  </si>
  <si>
    <t>2.6758346111513602</t>
  </si>
  <si>
    <t>2.117223074100907</t>
  </si>
  <si>
    <t>0.012581979</t>
  </si>
  <si>
    <t>-1.2502944</t>
  </si>
  <si>
    <t>-20.235895</t>
  </si>
  <si>
    <t>0.26408985</t>
  </si>
  <si>
    <t>2.3589085116476878</t>
  </si>
  <si>
    <t>1.905939007765125</t>
  </si>
  <si>
    <t>0.024172131</t>
  </si>
  <si>
    <t>-1.1608312</t>
  </si>
  <si>
    <t>-21.29604</t>
  </si>
  <si>
    <t>0.2705686</t>
  </si>
  <si>
    <t>2.5017439678475046</t>
  </si>
  <si>
    <t>2.0011626452316698</t>
  </si>
  <si>
    <t>0.019731166</t>
  </si>
  <si>
    <t>-1.0357722</t>
  </si>
  <si>
    <t>-23.17338</t>
  </si>
  <si>
    <t>0.41960528</t>
  </si>
  <si>
    <t>2.750536565340688</t>
  </si>
  <si>
    <t>2.167024376893792</t>
  </si>
  <si>
    <t>0.039650522</t>
  </si>
  <si>
    <t>-0.81501925</t>
  </si>
  <si>
    <t>-26.958965</t>
  </si>
  <si>
    <t>0.28768712</t>
  </si>
  <si>
    <t>3.24831300544407</t>
  </si>
  <si>
    <t>2.592555045522883</t>
  </si>
  <si>
    <t>0.014580631</t>
  </si>
  <si>
    <t>-0.775299</t>
  </si>
  <si>
    <t>-23.26254</t>
  </si>
  <si>
    <t>0.30173728</t>
  </si>
  <si>
    <t>2.7939776448388542</t>
  </si>
  <si>
    <t>2.2707341650941886</t>
  </si>
  <si>
    <t>0.02127979</t>
  </si>
  <si>
    <t>-0.5635808</t>
  </si>
  <si>
    <t>-21.16021</t>
  </si>
  <si>
    <t>0.38646007</t>
  </si>
  <si>
    <t>2.559074135100383</t>
  </si>
  <si>
    <t>2.104344179029438</t>
  </si>
  <si>
    <t>0.022708328</t>
  </si>
  <si>
    <t>-2.2409167</t>
  </si>
  <si>
    <t>-21.390865</t>
  </si>
  <si>
    <t>0.09038644</t>
  </si>
  <si>
    <t>2.3793281343337505</t>
  </si>
  <si>
    <t>1.4597760447779167</t>
  </si>
  <si>
    <t>0.031443704</t>
  </si>
  <si>
    <t>-2.0214548</t>
  </si>
  <si>
    <t>-21.199318</t>
  </si>
  <si>
    <t>0.11825522</t>
  </si>
  <si>
    <t>2.3827966145476798</t>
  </si>
  <si>
    <t>1.4609322048492266</t>
  </si>
  <si>
    <t>0.037221</t>
  </si>
  <si>
    <t>-2.2194245</t>
  </si>
  <si>
    <t>-19.253357</t>
  </si>
  <si>
    <t>0.1485443</t>
  </si>
  <si>
    <t>2.1164189456009295</t>
  </si>
  <si>
    <t>1.372139648533643</t>
  </si>
  <si>
    <t>0.061971404</t>
  </si>
  <si>
    <t>-2.4062839</t>
  </si>
  <si>
    <t>-20.932098</t>
  </si>
  <si>
    <t>0.066433825</t>
  </si>
  <si>
    <t>2.301781201668868</t>
  </si>
  <si>
    <t>1.4339270672229558</t>
  </si>
  <si>
    <t>0.026270043</t>
  </si>
  <si>
    <t>-1.8750656</t>
  </si>
  <si>
    <t>-20.773384</t>
  </si>
  <si>
    <t>0.12766713</t>
  </si>
  <si>
    <t>2.3480639418834337</t>
  </si>
  <si>
    <t>1.4493546472944778</t>
  </si>
  <si>
    <t>0.045742396</t>
  </si>
  <si>
    <t>-2.2738924</t>
  </si>
  <si>
    <t>-19.83017</t>
  </si>
  <si>
    <t>0.1082296</t>
  </si>
  <si>
    <t>2.181319054331913</t>
  </si>
  <si>
    <t>1.4429946453744673</t>
  </si>
  <si>
    <t>0.03643234</t>
  </si>
  <si>
    <t>-0.953522</t>
  </si>
  <si>
    <t>-17.001705</t>
  </si>
  <si>
    <t>0.32830998</t>
  </si>
  <si>
    <t>1.993942444491195</t>
  </si>
  <si>
    <t>1.3727284166841982</t>
  </si>
  <si>
    <t>0.102486335</t>
  </si>
  <si>
    <t>-2.4453762</t>
  </si>
  <si>
    <t>-20.829132</t>
  </si>
  <si>
    <t>0.0587964</t>
  </si>
  <si>
    <t>2.2841309599461814</t>
  </si>
  <si>
    <t>1.481549109979818</t>
  </si>
  <si>
    <t>0.021128489</t>
  </si>
  <si>
    <t>-1.6024139</t>
  </si>
  <si>
    <t>-18.29895</t>
  </si>
  <si>
    <t>0.13669446</t>
  </si>
  <si>
    <t>2.074498584709813</t>
  </si>
  <si>
    <t>1.40293696926618</t>
  </si>
  <si>
    <t>0.042369336</t>
  </si>
  <si>
    <t>-2.1778312</t>
  </si>
  <si>
    <t>-19.351437</t>
  </si>
  <si>
    <t>0.13266599</t>
  </si>
  <si>
    <t>2.133772958827619</t>
  </si>
  <si>
    <t>1.4251648595603572</t>
  </si>
  <si>
    <t>0.049313627</t>
  </si>
  <si>
    <t>-1.5968184</t>
  </si>
  <si>
    <t>-22.157818</t>
  </si>
  <si>
    <t>0.19839577</t>
  </si>
  <si>
    <t>2.5546472964562046</t>
  </si>
  <si>
    <t>1.647769706856752</t>
  </si>
  <si>
    <t>0.041884523</t>
  </si>
  <si>
    <t>-0.0707878</t>
  </si>
  <si>
    <t>-21.81326</t>
  </si>
  <si>
    <t>0.66950125</t>
  </si>
  <si>
    <t>2.7014420242421187</t>
  </si>
  <si>
    <t>1.7089341767675494</t>
  </si>
  <si>
    <t>0.121018134</t>
  </si>
  <si>
    <t>-1.7212352</t>
  </si>
  <si>
    <t>-18.121185</t>
  </si>
  <si>
    <t>0.23398867</t>
  </si>
  <si>
    <t>2.037648470756181</t>
  </si>
  <si>
    <t>1.432353529481742</t>
  </si>
  <si>
    <t>0.070477545</t>
  </si>
  <si>
    <t>-0.56154007</t>
  </si>
  <si>
    <t>-21.073349</t>
  </si>
  <si>
    <t>0.4633512</t>
  </si>
  <si>
    <t>2.5485355101267952</t>
  </si>
  <si>
    <t>1.645223129219498</t>
  </si>
  <si>
    <t>0.11928769</t>
  </si>
  <si>
    <t>-2.593015</t>
  </si>
  <si>
    <t>-22.108055</t>
  </si>
  <si>
    <t>0.15228035</t>
  </si>
  <si>
    <t>2.424689722417164</t>
  </si>
  <si>
    <t>1.5936207176738184</t>
  </si>
  <si>
    <t>0.04015866</t>
  </si>
  <si>
    <t>-2.4576504</t>
  </si>
  <si>
    <t>-23.600216</t>
  </si>
  <si>
    <t>0.10790706</t>
  </si>
  <si>
    <t>2.626905247062159</t>
  </si>
  <si>
    <t>1.8134526235310795</t>
  </si>
  <si>
    <t>0.020756502</t>
  </si>
  <si>
    <t>-1.2585677</t>
  </si>
  <si>
    <t>-23.46416</t>
  </si>
  <si>
    <t>0.2763589</t>
  </si>
  <si>
    <t>2.758983580149741</t>
  </si>
  <si>
    <t>1.8794917900748704</t>
  </si>
  <si>
    <t>0.037661508</t>
  </si>
  <si>
    <t>-2.7505991</t>
  </si>
  <si>
    <t>-21.263016</t>
  </si>
  <si>
    <t>0.054961104</t>
  </si>
  <si>
    <t>2.3001166345041617</t>
  </si>
  <si>
    <t>1.6500583172520809</t>
  </si>
  <si>
    <t>0.01609964</t>
  </si>
  <si>
    <t>-2.4515586</t>
  </si>
  <si>
    <t>-20.969826</t>
  </si>
  <si>
    <t>0.07919076</t>
  </si>
  <si>
    <t>2.30084346074194</t>
  </si>
  <si>
    <t>1.65042173037097</t>
  </si>
  <si>
    <t>0.020744422</t>
  </si>
  <si>
    <t>-1.9820135</t>
  </si>
  <si>
    <t>-19.945625</t>
  </si>
  <si>
    <t>0.1301985</t>
  </si>
  <si>
    <t>2.2319291004160027</t>
  </si>
  <si>
    <t>1.6159645502080013</t>
  </si>
  <si>
    <t>0.031060372</t>
  </si>
  <si>
    <t>-2.8550718</t>
  </si>
  <si>
    <t>-22.378502</t>
  </si>
  <si>
    <t>0.05621545</t>
  </si>
  <si>
    <t>2.4257322097402767</t>
  </si>
  <si>
    <t>1.7722716136093166</t>
  </si>
  <si>
    <t>0.013999527</t>
  </si>
  <si>
    <t>-2.1482246</t>
  </si>
  <si>
    <t>-21.72744</t>
  </si>
  <si>
    <t>0.09524922</t>
  </si>
  <si>
    <t>2.4326634825810123</t>
  </si>
  <si>
    <t>1.776026053064715</t>
  </si>
  <si>
    <t>0.018669268</t>
  </si>
  <si>
    <t>-0.8764714</t>
  </si>
  <si>
    <t>-19.326244</t>
  </si>
  <si>
    <t>0.38851488</t>
  </si>
  <si>
    <t>2.2923334085089393</t>
  </si>
  <si>
    <t>1.7000139296090087</t>
  </si>
  <si>
    <t>0.06663462</t>
  </si>
  <si>
    <t>-0.4363107</t>
  </si>
  <si>
    <t>-21.982498</t>
  </si>
  <si>
    <t>0.5046689</t>
  </si>
  <si>
    <t>2.6770543616064773</t>
  </si>
  <si>
    <t>1.908404445870175</t>
  </si>
  <si>
    <t>0.0503104</t>
  </si>
  <si>
    <t>-1.813941</t>
  </si>
  <si>
    <t>-22.04694</t>
  </si>
  <si>
    <t>0.19768448</t>
  </si>
  <si>
    <t>2.5138940758393162</t>
  </si>
  <si>
    <t>1.8200259577462963</t>
  </si>
  <si>
    <t>0.02804051</t>
  </si>
  <si>
    <t>-2.8354878</t>
  </si>
  <si>
    <t>-22.82219</t>
  </si>
  <si>
    <t>0.0798184</t>
  </si>
  <si>
    <t>2.4832924872888458</t>
  </si>
  <si>
    <t>1.8652539509184933</t>
  </si>
  <si>
    <t>0.015903756</t>
  </si>
  <si>
    <t>-2.306012</t>
  </si>
  <si>
    <t>-22.442501</t>
  </si>
  <si>
    <t>0.12215505</t>
  </si>
  <si>
    <t>2.5019032202869527</t>
  </si>
  <si>
    <t>1.8761102118340558</t>
  </si>
  <si>
    <t>0.021415234</t>
  </si>
  <si>
    <t>-2.6123734</t>
  </si>
  <si>
    <t>-19.79532</t>
  </si>
  <si>
    <t>0.070865005</t>
  </si>
  <si>
    <t>2.1349337005663336</t>
  </si>
  <si>
    <t>1.6620446586636946</t>
  </si>
  <si>
    <t>0.017255468</t>
  </si>
  <si>
    <t>-0.86740726</t>
  </si>
  <si>
    <t>-20.743095</t>
  </si>
  <si>
    <t>0.41497856</t>
  </si>
  <si>
    <t>2.469499377566837</t>
  </si>
  <si>
    <t>1.8572079702473214</t>
  </si>
  <si>
    <t>0.052632287</t>
  </si>
  <si>
    <t>1.815048</t>
  </si>
  <si>
    <t>-18.749592</t>
  </si>
  <si>
    <t>0.9316154</t>
  </si>
  <si>
    <t>2.555099696615291</t>
  </si>
  <si>
    <t>1.9071414896922532</t>
  </si>
  <si>
    <t>0.16033863</t>
  </si>
  <si>
    <t>-2.180571</t>
  </si>
  <si>
    <t>-24.057621</t>
  </si>
  <si>
    <t>0.10944872</t>
  </si>
  <si>
    <t>2.718163056418562</t>
  </si>
  <si>
    <t>2.1454420376123746</t>
  </si>
  <si>
    <t>0.013308572</t>
  </si>
  <si>
    <t>-2.2923532</t>
  </si>
  <si>
    <t>-21.801254</t>
  </si>
  <si>
    <t>0.0719241</t>
  </si>
  <si>
    <t>2.4239271117770698</t>
  </si>
  <si>
    <t>1.9492847411847132</t>
  </si>
  <si>
    <t>0.01291279</t>
  </si>
  <si>
    <t>-1.9766002</t>
  </si>
  <si>
    <t>-22.490993</t>
  </si>
  <si>
    <t>0.123506896</t>
  </si>
  <si>
    <t>2.548856621816456</t>
  </si>
  <si>
    <t>2.0325710812109703</t>
  </si>
  <si>
    <t>0.015317126</t>
  </si>
  <si>
    <t>-2.0957594</t>
  </si>
  <si>
    <t>-21.979958</t>
  </si>
  <si>
    <t>0.15734717</t>
  </si>
  <si>
    <t>2.470556557823351</t>
  </si>
  <si>
    <t>1.9803710385489004</t>
  </si>
  <si>
    <t>0.019498194</t>
  </si>
  <si>
    <t>-2.4706135</t>
  </si>
  <si>
    <t>-24.222713</t>
  </si>
  <si>
    <t>0.09368754</t>
  </si>
  <si>
    <t>2.702638313400353</t>
  </si>
  <si>
    <t>2.1350922089335684</t>
  </si>
  <si>
    <t>0.013115941</t>
  </si>
  <si>
    <t>-0.65223897</t>
  </si>
  <si>
    <t>-22.945671</t>
  </si>
  <si>
    <t>0.42304406</t>
  </si>
  <si>
    <t>2.7698973488906593</t>
  </si>
  <si>
    <t>2.2536772887975505</t>
  </si>
  <si>
    <t>0.025354585</t>
  </si>
  <si>
    <t>-1.4479122</t>
  </si>
  <si>
    <t>-25.719547</t>
  </si>
  <si>
    <t>0.21035583</t>
  </si>
  <si>
    <t>3.0156835826236685</t>
  </si>
  <si>
    <t>2.4277758710250987</t>
  </si>
  <si>
    <t>0.014102111</t>
  </si>
  <si>
    <t>-1.4599273</t>
  </si>
  <si>
    <t>-20.982306</t>
  </si>
  <si>
    <t>0.29405513</t>
  </si>
  <si>
    <t>2.4256016322192413</t>
  </si>
  <si>
    <t>2.009801156155296</t>
  </si>
  <si>
    <t>0.022166984</t>
  </si>
  <si>
    <t>-0.498281</t>
  </si>
  <si>
    <t>-21.81937</t>
  </si>
  <si>
    <t>0.5213266</t>
  </si>
  <si>
    <t>2.649086362876818</t>
  </si>
  <si>
    <t>2.1681028403710796</t>
  </si>
  <si>
    <t>0.028267235</t>
  </si>
  <si>
    <t>-0.37594795</t>
  </si>
  <si>
    <t>-21.037035</t>
  </si>
  <si>
    <t>0.42812082</t>
  </si>
  <si>
    <t>2.5670829687181573</t>
  </si>
  <si>
    <t>2.1100171028420283</t>
  </si>
  <si>
    <t>0.029449653</t>
  </si>
  <si>
    <t>-0.6136344</t>
  </si>
  <si>
    <t>-25.532883</t>
  </si>
  <si>
    <t>0.53017575</t>
  </si>
  <si>
    <t>3.096147773517129</t>
  </si>
  <si>
    <t>2.572110830137847</t>
  </si>
  <si>
    <t>0.021280019</t>
  </si>
  <si>
    <t>-1.4029889</t>
  </si>
  <si>
    <t>-23.793705</t>
  </si>
  <si>
    <t>0.185637</t>
  </si>
  <si>
    <t>2.7819846564413195</t>
  </si>
  <si>
    <t>2.3364884923309894</t>
  </si>
  <si>
    <t>0.016253678</t>
  </si>
  <si>
    <t>-1.7641354</t>
  </si>
  <si>
    <t>-21.202576</t>
  </si>
  <si>
    <t>0.23291358</t>
  </si>
  <si>
    <t>2.415172493297774</t>
  </si>
  <si>
    <t>2.0613793699733303</t>
  </si>
  <si>
    <t>0.02066302</t>
  </si>
  <si>
    <t>2.108221</t>
  </si>
  <si>
    <t>-23.79052</t>
  </si>
  <si>
    <t>0.8755574</t>
  </si>
  <si>
    <t>3.2178469710533677</t>
  </si>
  <si>
    <t>2.1089234855266836</t>
  </si>
  <si>
    <t>0.33261085</t>
  </si>
  <si>
    <t>2.3046215</t>
  </si>
  <si>
    <t>-19.527925</t>
  </si>
  <si>
    <t>0.9154759</t>
  </si>
  <si>
    <t>2.712633536820884</t>
  </si>
  <si>
    <t>1.856316768410442</t>
  </si>
  <si>
    <t>0.3016757</t>
  </si>
  <si>
    <t>1.0347167</t>
  </si>
  <si>
    <t>-18.72124</t>
  </si>
  <si>
    <t>0.5882014</t>
  </si>
  <si>
    <t>2.4546230194806657</t>
  </si>
  <si>
    <t>1.7273115097403329</t>
  </si>
  <si>
    <t>0.1739903</t>
  </si>
  <si>
    <t>8.306009+10.779941</t>
  </si>
  <si>
    <t>-9.231915+-7.5575013</t>
  </si>
  <si>
    <t>0.20499663+0.8099376</t>
  </si>
  <si>
    <t>1.6983797830727416+1.775805299839284</t>
  </si>
  <si>
    <t>1.1163966305121236+1.1293008833065472</t>
  </si>
  <si>
    <t>0.121302016+0.5779067</t>
  </si>
  <si>
    <t>8.477824+10.742379</t>
  </si>
  <si>
    <t>-6.8488464+-3.5536158</t>
  </si>
  <si>
    <t>0.14865457+0.87907064</t>
  </si>
  <si>
    <t>1.484240952059158+1.3844298843702025</t>
  </si>
  <si>
    <t>1.080706825343193+1.0640716473950338</t>
  </si>
  <si>
    <t>0.110109664+0.78355163</t>
  </si>
  <si>
    <t>face [SEP]</t>
  </si>
  <si>
    <t>8.942585+10.59307</t>
  </si>
  <si>
    <t>-8.181919+-5.6478734</t>
  </si>
  <si>
    <t>0.27540854+0.78122455</t>
  </si>
  <si>
    <t>1.6583438660014769+1.572779542608416</t>
  </si>
  <si>
    <t>1.1097239776669128+1.0954632571014027</t>
  </si>
  <si>
    <t>0.17089042+0.629535</t>
  </si>
  <si>
    <t>yellow [SEP]</t>
  </si>
  <si>
    <t>11.141607+10.569341</t>
  </si>
  <si>
    <t>-6.1474347+-4.877576</t>
  </si>
  <si>
    <t>0.8390765+0.8509073</t>
  </si>
  <si>
    <t>1.674277736905333+1.4958856166430246</t>
  </si>
  <si>
    <t>1.1123796228175555+1.0826476027738374</t>
  </si>
  <si>
    <t>0.66141+0.70521295</t>
  </si>
  <si>
    <t>10.721516+10.673955</t>
  </si>
  <si>
    <t>-5.0068297+-4.111575</t>
  </si>
  <si>
    <t>0.7275431+0.72231835</t>
  </si>
  <si>
    <t>1.5231393423934911+1.4318366828574975</t>
  </si>
  <si>
    <t>1.0871898903989152+1.0719727804762496</t>
  </si>
  <si>
    <t>0.58405006+0.6180505</t>
  </si>
  <si>
    <t>11.280149+10.96116</t>
  </si>
  <si>
    <t>-6.102342+-3.2040346</t>
  </si>
  <si>
    <t>0.89232355+0.885792</t>
  </si>
  <si>
    <t>1.6833275254051236+1.37176313580504</t>
  </si>
  <si>
    <t>1.1423599011260674+1.0774506532927166</t>
  </si>
  <si>
    <t>0.6751501+0.7707755</t>
  </si>
  <si>
    <t>10.804482+10.880396</t>
  </si>
  <si>
    <t>-4.6049137+-3.6582448</t>
  </si>
  <si>
    <t>0.71955675+0.81353915</t>
  </si>
  <si>
    <t>1.4922521251750456+1.4079278416859207</t>
  </si>
  <si>
    <t>1.1025525260781346+1.0849849670179001</t>
  </si>
  <si>
    <t>0.5532699+0.6809036</t>
  </si>
  <si>
    <t>8.14353+10.802688</t>
  </si>
  <si>
    <t>-8.889771+-8.036215</t>
  </si>
  <si>
    <t>0.16756976+0.7839871</t>
  </si>
  <si>
    <t>1.6495118487159173+1.824366802945549</t>
  </si>
  <si>
    <t>1.1353149684824828+1.1717430839469893</t>
  </si>
  <si>
    <t>0.094169594+0.47691816</t>
  </si>
  <si>
    <t>11.557923+10.954171</t>
  </si>
  <si>
    <t>-6.5847583+-4.2130914</t>
  </si>
  <si>
    <t>0.83632237+0.87427527</t>
  </si>
  <si>
    <t>1.7569445394861434+1.4688038544213529</t>
  </si>
  <si>
    <t>1.1576967790596133+1.0976674696711153</t>
  </si>
  <si>
    <t>0.59195507+0.70989543</t>
  </si>
  <si>
    <t>7.936088+10.854758</t>
  </si>
  <si>
    <t>-8.377815+-4.5689898</t>
  </si>
  <si>
    <t>0.16607688+0.88139415</t>
  </si>
  <si>
    <t>1.5798450086701363+1.4936419635986944</t>
  </si>
  <si>
    <t>1.120801043472945+1.102842075749728</t>
  </si>
  <si>
    <t>0.09663325+0.7156479</t>
  </si>
  <si>
    <t>9.35316+10.707228+10.970937</t>
  </si>
  <si>
    <t>-7.613355+-6.5623083+-3.348245</t>
  </si>
  <si>
    <t>0.24353953+0.5628719+0.8969499</t>
  </si>
  <si>
    <t>1.643044099065776+1.6723887240063156+1.3866752921444183</t>
  </si>
  <si>
    <t>1.160761024766444+1.168097181001579+1.0966688230361046</t>
  </si>
  <si>
    <t>0.14911965+0.41091937+0.7457486</t>
  </si>
  <si>
    <t>9.118059+10.8343525+10.85044</t>
  </si>
  <si>
    <t>-7.0417304+-7.2817435+-3.8365316</t>
  </si>
  <si>
    <t>0.22047944+0.63542587+0.8902558</t>
  </si>
  <si>
    <t>1.5649205692215582+1.7543700736812637+1.422292245238359</t>
  </si>
  <si>
    <t>1.1412301423053894+1.1885925184203159+1.1055730613095898</t>
  </si>
  <si>
    <t>0.13934408+0.42456007+0.71814203</t>
  </si>
  <si>
    <t>8.86969+10.588023+10.859578</t>
  </si>
  <si>
    <t>-7.136026+-6.5948668+-3.7740655</t>
  </si>
  <si>
    <t>0.17570482+0.5517215+0.89014506</t>
  </si>
  <si>
    <t>1.5500000086495695+1.6639979751098979+1.4171279828306513</t>
  </si>
  <si>
    <t>1.1375000021623924+1.1659994937774745+1.1042819957076628</t>
  </si>
  <si>
    <t>0.11370171+0.39603555+0.7204036</t>
  </si>
  <si>
    <t>7.6678767+10.778438</t>
  </si>
  <si>
    <t>-8.761362+-6.4967117</t>
  </si>
  <si>
    <t>0.124883644+0.82976294</t>
  </si>
  <si>
    <t>1.5910141414549885+1.6729325055624618</t>
  </si>
  <si>
    <t>1.1477535353637471+1.1682331263906154</t>
  </si>
  <si>
    <t>0.06583237+0.5164457</t>
  </si>
  <si>
    <t>9.246299+10.934443</t>
  </si>
  <si>
    <t>-7.010599+-4.4294863</t>
  </si>
  <si>
    <t>0.20022526+0.88032943</t>
  </si>
  <si>
    <t>1.5743244437414345+1.4878491384751016</t>
  </si>
  <si>
    <t>1.1435811109353586+1.1219622846187753</t>
  </si>
  <si>
    <t>0.1296503+0.66813356</t>
  </si>
  <si>
    <t>8.560907+10.325907</t>
  </si>
  <si>
    <t>-7.6468916+-4.4239316</t>
  </si>
  <si>
    <t>0.14730076+0.68989015</t>
  </si>
  <si>
    <t>1.5695696798765175+1.4283802343995613</t>
  </si>
  <si>
    <t>1.189856559958839+1.1427934114665204</t>
  </si>
  <si>
    <t>0.076601855+0.46933696</t>
  </si>
  <si>
    <t>8.923893+10.295223</t>
  </si>
  <si>
    <t>-7.124964+-4.5460525</t>
  </si>
  <si>
    <t>0.15408678+0.64984107</t>
  </si>
  <si>
    <t>1.5541777434447173+1.4372351555278389</t>
  </si>
  <si>
    <t>1.1847259144815725+1.1457450518426129</t>
  </si>
  <si>
    <t>0.0877709+0.43752286</t>
  </si>
  <si>
    <t>8.697438+10.710448</t>
  </si>
  <si>
    <t>-8.811357+-7.038703</t>
  </si>
  <si>
    <t>0.32170984+0.8166808</t>
  </si>
  <si>
    <t>1.6955587315418241+1.7188349464125174</t>
  </si>
  <si>
    <t>1.2318529105139413+1.2396116488041724</t>
  </si>
  <si>
    <t>0.109959446+0.36175382</t>
  </si>
  <si>
    <t>6.9040284+9.745093</t>
  </si>
  <si>
    <t>-9.329369+-7.2770896</t>
  </si>
  <si>
    <t>0.06969083+0.4307886</t>
  </si>
  <si>
    <t>1.5720486514339354+1.6484349986913478</t>
  </si>
  <si>
    <t>1.1906828838113117+1.2161449995637825</t>
  </si>
  <si>
    <t>0.02967016+0.21214506</t>
  </si>
  <si>
    <t>11.179789+11.07569</t>
  </si>
  <si>
    <t>-4.7572627+-2.66847</t>
  </si>
  <si>
    <t>0.8615144+0.8838466</t>
  </si>
  <si>
    <t>1.5433505059249555+1.3309899551191835</t>
  </si>
  <si>
    <t>1.1811168353083186+1.110329985039728</t>
  </si>
  <si>
    <t>0.5260393+0.7050427</t>
  </si>
  <si>
    <t>7.876985+10.865174</t>
  </si>
  <si>
    <t>-5.7820773+-4.938098</t>
  </si>
  <si>
    <t>0.073501736+0.8705889</t>
  </si>
  <si>
    <t>1.322749097096683+1.5303952428249081</t>
  </si>
  <si>
    <t>1.1210309114112562+1.1988982160593404</t>
  </si>
  <si>
    <t>0.048857734+0.4971958</t>
  </si>
  <si>
    <t>10.002088+10.858382</t>
  </si>
  <si>
    <t>-6.0176277+-4.610543</t>
  </si>
  <si>
    <t>0.34674963+0.8461457</t>
  </si>
  <si>
    <t>1.5513555836633457+1.4980169669746723</t>
  </si>
  <si>
    <t>1.2067583438737546+1.1867563626155022</t>
  </si>
  <si>
    <t>0.16101556+0.5024617</t>
  </si>
  <si>
    <t>10.864912+11.105114</t>
  </si>
  <si>
    <t>-4.166254+-2.503299</t>
  </si>
  <si>
    <t>0.73096246+0.89556825</t>
  </si>
  <si>
    <t>1.45562417060435+1.317844165295235</t>
  </si>
  <si>
    <t>1.1708590639766312+1.1191915619857131</t>
  </si>
  <si>
    <t>0.44907126+0.697695</t>
  </si>
  <si>
    <t>8.001387+10.467933</t>
  </si>
  <si>
    <t>-6.5167546+-7.3384757</t>
  </si>
  <si>
    <t>0.07611753+0.6589422</t>
  </si>
  <si>
    <t>1.4059425957058054+1.7243797081428005</t>
  </si>
  <si>
    <t>1.152228473389677+1.2716423905535503</t>
  </si>
  <si>
    <t>0.045407716+0.24362819</t>
  </si>
  <si>
    <t>6.3978734+10.809576</t>
  </si>
  <si>
    <t>-7.6886067+-3.6232285</t>
  </si>
  <si>
    <t>0.07609956+0.8943424</t>
  </si>
  <si>
    <t>1.364140404473315+1.3976785567779733</t>
  </si>
  <si>
    <t>1.136552651677493+1.14912945879174</t>
  </si>
  <si>
    <t>0.044296738+0.6302119</t>
  </si>
  <si>
    <t>7.939727+10.478223</t>
  </si>
  <si>
    <t>-7.5608835+-4.3508363</t>
  </si>
  <si>
    <t>0.080321826+0.8105297</t>
  </si>
  <si>
    <t>1.5010853430652638+1.4360520981680847</t>
  </si>
  <si>
    <t>1.2087855596105266+1.181688374236702</t>
  </si>
  <si>
    <t>0.042043228+0.4799563</t>
  </si>
  <si>
    <t>watching [SEP]</t>
  </si>
  <si>
    <t>watching</t>
  </si>
  <si>
    <t>8.060091+9.662063</t>
  </si>
  <si>
    <t>-7.778185+-7.9288106</t>
  </si>
  <si>
    <t>0.10877685+0.42359206</t>
  </si>
  <si>
    <t>1.5337850115471892+1.703507288507055</t>
  </si>
  <si>
    <t>1.2224104214779956+1.2931280368779396</t>
  </si>
  <si>
    <t>0.04892927+0.1645486</t>
  </si>
  <si>
    <t>8.6703205+10.88702</t>
  </si>
  <si>
    <t>-8.149242+-3.3123074</t>
  </si>
  <si>
    <t>0.23968159+0.89266473</t>
  </si>
  <si>
    <t>1.628813239693057+1.3750685851386046</t>
  </si>
  <si>
    <t>1.2620055165387738+1.1562785771410853</t>
  </si>
  <si>
    <t>0.08109057+0.61248875</t>
  </si>
  <si>
    <t>8.898059+10.14281+10.5715</t>
  </si>
  <si>
    <t>-7.2200437+-7.7465587+-3.821253</t>
  </si>
  <si>
    <t>0.19284144+0.3840276+0.6606647</t>
  </si>
  <si>
    <t>1.5608835822340814+1.7324136003929973+1.3937999572512287</t>
  </si>
  <si>
    <t>1.2337014925975338+1.3051723334970822+1.1640833155213453</t>
  </si>
  <si>
    <t>0.08617576+0.12852067+0.44268826</t>
  </si>
  <si>
    <t>9.072373+9.58762+10.786981</t>
  </si>
  <si>
    <t>-6.68284+-8.194746+-3.868907</t>
  </si>
  <si>
    <t>0.18917055+0.35991693+0.8843847</t>
  </si>
  <si>
    <t>1.5257411450429055+1.7220514586471405+1.419282052296608</t>
  </si>
  <si>
    <t>1.219058810434544+1.3008547744363086+1.1747008551235867</t>
  </si>
  <si>
    <t>0.095777884+0.12138333+0.5622526</t>
  </si>
  <si>
    <t>8.9452715+10.751431</t>
  </si>
  <si>
    <t>-8.042874+-3.7483842</t>
  </si>
  <si>
    <t>0.13212195+0.8567703</t>
  </si>
  <si>
    <t>1.6451388771324384+1.4041680096661742</t>
  </si>
  <si>
    <t>1.3225694385662192+1.202084004833087</t>
  </si>
  <si>
    <t>0.045698922+0.48809156</t>
  </si>
  <si>
    <t>8.1664095+10.889841</t>
  </si>
  <si>
    <t>-6.7402716+-3.7995138</t>
  </si>
  <si>
    <t>0.09169518+0.89082855</t>
  </si>
  <si>
    <t>1.4435689915814427+1.422523038395426</t>
  </si>
  <si>
    <t>1.2217844957907213+1.211261519197713</t>
  </si>
  <si>
    <t>0.04511745+0.48747307</t>
  </si>
  <si>
    <t>8.650424+10.689527</t>
  </si>
  <si>
    <t>-8.998265+-7.900645</t>
  </si>
  <si>
    <t>0.27617112+0.6877165</t>
  </si>
  <si>
    <t>1.70910616980118+1.800279718159271</t>
  </si>
  <si>
    <t>1.35455308490059+1.4001398590796355</t>
  </si>
  <si>
    <t>0.051374555+0.13369852</t>
  </si>
  <si>
    <t>7.522443+10.803064+10.4797125</t>
  </si>
  <si>
    <t>-8.280627+-7.0386043+-5.6443367</t>
  </si>
  <si>
    <t>0.13013789+0.7399241+0.8532047</t>
  </si>
  <si>
    <t>1.5303756637335524+1.7277944125002986+1.5614595030533966</t>
  </si>
  <si>
    <t>1.2651878318667762+1.3638972062501493+1.2807297515266982</t>
  </si>
  <si>
    <t>0.035602815+0.19893128+0.3335576</t>
  </si>
  <si>
    <t>10.44363+10.72169</t>
  </si>
  <si>
    <t>-5.136183+-3.5690937</t>
  </si>
  <si>
    <t>0.6347662+0.7710264</t>
  </si>
  <si>
    <t>1.508755359749697+1.3839252609967678</t>
  </si>
  <si>
    <t>1.2543776798748485+1.191962630498384</t>
  </si>
  <si>
    <t>0.2692715+0.45205787</t>
  </si>
  <si>
    <t>9.767523+10.76664</t>
  </si>
  <si>
    <t>-6.7372537+-6.381117</t>
  </si>
  <si>
    <t>0.3684494+0.8068965</t>
  </si>
  <si>
    <t>1.598329148577291+1.6605956462158038</t>
  </si>
  <si>
    <t>1.324094955479366+1.357822641700227</t>
  </si>
  <si>
    <t>0.09952763+0.21099395</t>
  </si>
  <si>
    <t>10.388101+10.893893</t>
  </si>
  <si>
    <t>-6.0929093+-3.374777</t>
  </si>
  <si>
    <t>0.58047485+0.87428945</t>
  </si>
  <si>
    <t>1.5960276818009387+1.3817837517026241</t>
  </si>
  <si>
    <t>1.3228483276421752+1.2067995321722547</t>
  </si>
  <si>
    <t>0.17715538+0.4796414</t>
  </si>
  <si>
    <t>10.768276+11.075391</t>
  </si>
  <si>
    <t>-4.755478+-2.6965177</t>
  </si>
  <si>
    <t>0.6630866+0.88814276</t>
  </si>
  <si>
    <t>1.5033265949002768+1.333677185407768</t>
  </si>
  <si>
    <t>1.2726352389043165+1.180741808762541</t>
  </si>
  <si>
    <t>0.27192712+0.56198555</t>
  </si>
  <si>
    <t>8.592891+10.869628</t>
  </si>
  <si>
    <t>-7.7465234+-5.8670917</t>
  </si>
  <si>
    <t>0.14250456+0.8238521</t>
  </si>
  <si>
    <t>1.5823154836407394+1.6207906146558102</t>
  </si>
  <si>
    <t>1.3154208869720672+1.3362615829385638</t>
  </si>
  <si>
    <t>0.04210265+0.24638547</t>
  </si>
  <si>
    <t>6.8219333+10.958687</t>
  </si>
  <si>
    <t>-8.240272+-3.4228551</t>
  </si>
  <si>
    <t>0.104103915+0.8975839</t>
  </si>
  <si>
    <t>1.4586299305442845+1.392714333577231</t>
  </si>
  <si>
    <t>1.2484245457114873+1.2127202640210002</t>
  </si>
  <si>
    <t>0.03675617+0.49678987</t>
  </si>
  <si>
    <t>8.263789+10.472688</t>
  </si>
  <si>
    <t>-7.432413+-4.5599093</t>
  </si>
  <si>
    <t>0.10930952+0.8017777</t>
  </si>
  <si>
    <t>1.5200265439305312+1.4557627019111128</t>
  </si>
  <si>
    <t>1.3033488172928098+1.2658615761148158</t>
  </si>
  <si>
    <t>0.03927893+0.3264064</t>
  </si>
  <si>
    <t>8.059342+10.940282</t>
  </si>
  <si>
    <t>-7.6935673+-3.5220094</t>
  </si>
  <si>
    <t>0.11344952+0.8951776</t>
  </si>
  <si>
    <t>1.5255181096390174+1.400534148781377</t>
  </si>
  <si>
    <t>1.3065522306227602+1.23364492012247</t>
  </si>
  <si>
    <t>0.036383826+0.4490239</t>
  </si>
  <si>
    <t>8.772585+10.410043+10.4776745</t>
  </si>
  <si>
    <t>-6.923145+-7.75059+-3.669298</t>
  </si>
  <si>
    <t>0.15544626+0.34580112+0.60878587</t>
  </si>
  <si>
    <t>1.5199808285992995+1.758683015031812+1.3699985240194954</t>
  </si>
  <si>
    <t>1.3033221500162582+1.4425650921018904+1.2158324723447056</t>
  </si>
  <si>
    <t>0.057836298+0.07819187+0.3372535</t>
  </si>
  <si>
    <t>8.470932+9.991887+10.576903</t>
  </si>
  <si>
    <t>-6.291941+-7.17683+-3.7081037</t>
  </si>
  <si>
    <t>0.13585967+0.35571373+0.65076095</t>
  </si>
  <si>
    <t>1.4296425316667838+1.6626254069224922+1.3833658715800596</t>
  </si>
  <si>
    <t>1.2506248101389572+1.3865314873714538+1.223630091755035</t>
  </si>
  <si>
    <t>0.058740303+0.084088705+0.3505301</t>
  </si>
  <si>
    <t>8.543612+10.540166+10.914502</t>
  </si>
  <si>
    <t>-7.675483+-7.7417126+-3.2125492</t>
  </si>
  <si>
    <t>0.13855264+0.5377072+0.89499</t>
  </si>
  <si>
    <t>1.5706637077831256+1.7704245591762082+1.368069337041517</t>
  </si>
  <si>
    <t>1.33288716287349+1.4494143261861214+1.2147071132742182</t>
  </si>
  <si>
    <t>0.046854958+0.12294549+0.49186718</t>
  </si>
  <si>
    <t>7.4412045+10.598697</t>
  </si>
  <si>
    <t>-8.661164+-4.917624</t>
  </si>
  <si>
    <t>0.11889732+0.86824304</t>
  </si>
  <si>
    <t>1.5593599225680999+1.5026067862303372</t>
  </si>
  <si>
    <t>1.1165333172016876+1.1047097471313203</t>
  </si>
  <si>
    <t>0.0720923+0.6933157</t>
  </si>
  <si>
    <t>6.153981+10.032586</t>
  </si>
  <si>
    <t>-9.08707+-7.383234</t>
  </si>
  <si>
    <t>0.057251833+0.75993234</t>
  </si>
  <si>
    <t>1.4759495762867914+1.6865551201442877</t>
  </si>
  <si>
    <t>1.099156161726415+1.1430323166967267</t>
  </si>
  <si>
    <t>0.037743922+0.4863092</t>
  </si>
  <si>
    <t>6.618968+10.060222</t>
  </si>
  <si>
    <t>-9.324235+-7.3232493</t>
  </si>
  <si>
    <t>0.07927235+0.72427255</t>
  </si>
  <si>
    <t>1.5439461905440355+1.6834222808189494</t>
  </si>
  <si>
    <t>1.1133221230300074+1.1423796418372811</t>
  </si>
  <si>
    <t>0.04784521+0.47886398</t>
  </si>
  <si>
    <t>7.546673+10.001567</t>
  </si>
  <si>
    <t>-8.230389+-7.001034</t>
  </si>
  <si>
    <t>0.15242282+0.80658484</t>
  </si>
  <si>
    <t>1.5278569798681958+1.6465387821643787</t>
  </si>
  <si>
    <t>1.1099702041392074+1.1346955796175788</t>
  </si>
  <si>
    <t>0.09607425+0.5484286</t>
  </si>
  <si>
    <t>8.181418+10.142766</t>
  </si>
  <si>
    <t>-9.688826+-6.1500535</t>
  </si>
  <si>
    <t>0.2517242+0.812861</t>
  </si>
  <si>
    <t>1.7305615291757832+1.5778032419168617</t>
  </si>
  <si>
    <t>1.152200318578288+1.1203756753993461</t>
  </si>
  <si>
    <t>0.12641566+0.5895546</t>
  </si>
  <si>
    <t>10.683878+10.562955</t>
  </si>
  <si>
    <t>-7.0298934+-4.179638</t>
  </si>
  <si>
    <t>0.80808973+0.8708857</t>
  </si>
  <si>
    <t>1.71540879013366+1.42767861950791</t>
  </si>
  <si>
    <t>1.178852197533415+1.1069196548769775</t>
  </si>
  <si>
    <t>0.5108125+0.6852172</t>
  </si>
  <si>
    <t>10.509129+10.580623</t>
  </si>
  <si>
    <t>-7.354578+-4.172347</t>
  </si>
  <si>
    <t>0.6243125+0.8372607</t>
  </si>
  <si>
    <t>1.7299285334580818+1.4286835256071673</t>
  </si>
  <si>
    <t>1.1824821333645206+1.1071708814017918</t>
  </si>
  <si>
    <t>0.37612393+0.651145</t>
  </si>
  <si>
    <t>6.582618+10.217698</t>
  </si>
  <si>
    <t>-8.513525+-6.263157</t>
  </si>
  <si>
    <t>0.07137165+0.7824746</t>
  </si>
  <si>
    <t>1.461916631974334+1.5960125357113992</t>
  </si>
  <si>
    <t>1.1154791579935834+1.1490031339278497</t>
  </si>
  <si>
    <t>0.043539967+0.5099929</t>
  </si>
  <si>
    <t>9.337339+10.442849</t>
  </si>
  <si>
    <t>-8.22184+-4.653014</t>
  </si>
  <si>
    <t>0.490838+0.85120773</t>
  </si>
  <si>
    <t>1.7004379888744188+1.4618894798382085</t>
  </si>
  <si>
    <t>1.1751094972186047+1.1154723699595521</t>
  </si>
  <si>
    <t>0.24920763+0.64015985</t>
  </si>
  <si>
    <t>7.828796+10.606751</t>
  </si>
  <si>
    <t>-8.182195+-4.9302993</t>
  </si>
  <si>
    <t>0.16166455+0.8635945</t>
  </si>
  <si>
    <t>1.5505107274005017+1.5046141972195346</t>
  </si>
  <si>
    <t>1.1376276818501254+1.1261535493048838</t>
  </si>
  <si>
    <t>0.08798377+0.6448674</t>
  </si>
  <si>
    <t>middle [SEP]</t>
  </si>
  <si>
    <t>middle</t>
  </si>
  <si>
    <t>7.2398357+10.393633</t>
  </si>
  <si>
    <t>-7.9437327+-5.352203</t>
  </si>
  <si>
    <t>0.0790144+0.83110034</t>
  </si>
  <si>
    <t>1.4703829266100397+1.5248331185041777</t>
  </si>
  <si>
    <t>1.1371950202612615+1.1530763262303851</t>
  </si>
  <si>
    <t>0.04889048+0.54733866</t>
  </si>
  <si>
    <t>7.2703967+11.017655</t>
  </si>
  <si>
    <t>-7.7951202+-2.8402863</t>
  </si>
  <si>
    <t>0.10251874+0.8972231</t>
  </si>
  <si>
    <t>1.458950769050747+1.3420086429048914</t>
  </si>
  <si>
    <t>1.1338606409731347+1.09975252084726</t>
  </si>
  <si>
    <t>0.060784627+0.7381727</t>
  </si>
  <si>
    <t>7.2032714+11.015985</t>
  </si>
  <si>
    <t>-7.7354765+-2.8251877</t>
  </si>
  <si>
    <t>0.08754233+0.8966737</t>
  </si>
  <si>
    <t>1.4466743093538375+1.3403846865728135</t>
  </si>
  <si>
    <t>1.1302800068948693+1.0992788669170706</t>
  </si>
  <si>
    <t>0.054730266+0.73808587</t>
  </si>
  <si>
    <t>8.125768+10.376153</t>
  </si>
  <si>
    <t>-8.303833+-6.4721217</t>
  </si>
  <si>
    <t>0.2054011+0.81824964</t>
  </si>
  <si>
    <t>1.591049051344293+1.6315936553739907</t>
  </si>
  <si>
    <t>1.1723893066420854+1.1842148161507473</t>
  </si>
  <si>
    <t>0.09662238+0.47104496</t>
  </si>
  <si>
    <t>9.259141+10.394909</t>
  </si>
  <si>
    <t>-7.800474+-5.7427883</t>
  </si>
  <si>
    <t>0.40970325+0.838598</t>
  </si>
  <si>
    <t>1.6520600859267165+1.5627810917199136</t>
  </si>
  <si>
    <t>1.1901841917286258+1.1641444850849747</t>
  </si>
  <si>
    <t>0.1933896+0.52863353</t>
  </si>
  <si>
    <t>6.654066+10.107421</t>
  </si>
  <si>
    <t>-8.875053+-6.8790827</t>
  </si>
  <si>
    <t>0.06385756+0.8169859</t>
  </si>
  <si>
    <t>1.5038461796548417+1.6449798431922749</t>
  </si>
  <si>
    <t>1.1889423173705655+1.2418674411971031</t>
  </si>
  <si>
    <t>0.028611034+0.3718426</t>
  </si>
  <si>
    <t>6.9919033+10.256911</t>
  </si>
  <si>
    <t>-8.541946+-7.1657324</t>
  </si>
  <si>
    <t>0.0773783+0.8380927</t>
  </si>
  <si>
    <t>1.504304256509204+1.6872158221233418</t>
  </si>
  <si>
    <t>1.1891140961909514+1.2577059332962532</t>
  </si>
  <si>
    <t>0.032704864+0.36775044</t>
  </si>
  <si>
    <t>8.759167+10.487219</t>
  </si>
  <si>
    <t>-8.768857+-5.8625417</t>
  </si>
  <si>
    <t>0.3604374+0.840537</t>
  </si>
  <si>
    <t>1.697420777013125+1.5833173420512479</t>
  </si>
  <si>
    <t>1.261532791379922+1.2187440032692178</t>
  </si>
  <si>
    <t>0.10726249+0.41634533</t>
  </si>
  <si>
    <t>6.3425136+9.861694</t>
  </si>
  <si>
    <t>-9.900637+-7.363261</t>
  </si>
  <si>
    <t>0.060422022+0.63522166</t>
  </si>
  <si>
    <t>1.5729932502376487+1.668071719070769</t>
  </si>
  <si>
    <t>1.2148724688391184+1.2505268946515384</t>
  </si>
  <si>
    <t>0.023248358+0.2586958</t>
  </si>
  <si>
    <t>9.888601+10.329263</t>
  </si>
  <si>
    <t>-7.5170765+-4.7745237</t>
  </si>
  <si>
    <t>0.62788117+0.85123754</t>
  </si>
  <si>
    <t>1.6855728408251351+1.4626567585692654</t>
  </si>
  <si>
    <t>1.2570898153094257+1.1734962844634744</t>
  </si>
  <si>
    <t>0.24566175+0.51325697</t>
  </si>
  <si>
    <t>time [SEP]</t>
  </si>
  <si>
    <t>time</t>
  </si>
  <si>
    <t>6.1467505+10.684733</t>
  </si>
  <si>
    <t>-9.0527315+-7.129453</t>
  </si>
  <si>
    <t>0.056576185+0.8611833</t>
  </si>
  <si>
    <t>1.471923948866469+1.725132949034772</t>
  </si>
  <si>
    <t>1.1966349786943622+1.3021387287644883</t>
  </si>
  <si>
    <t>0.024846023+0.33699054</t>
  </si>
  <si>
    <t>7.2269435+10.215971</t>
  </si>
  <si>
    <t>-8.036501+-6.430372</t>
  </si>
  <si>
    <t>0.12448812+0.7875651</t>
  </si>
  <si>
    <t>1.478118145362856+1.612038576111355</t>
  </si>
  <si>
    <t>1.19921589390119+1.2550160733797313</t>
  </si>
  <si>
    <t>0.052710626+0.32651088</t>
  </si>
  <si>
    <t>9.514917+10.758529</t>
  </si>
  <si>
    <t>-5.497398+-3.6436672</t>
  </si>
  <si>
    <t>0.28942555+0.8779125</t>
  </si>
  <si>
    <t>1.4537986973980344+1.3947144485842722</t>
  </si>
  <si>
    <t>1.1890827905825143+1.16446435357678</t>
  </si>
  <si>
    <t>0.16984281+0.5677676</t>
  </si>
  <si>
    <t>6.895065+10.651578</t>
  </si>
  <si>
    <t>-8.122358+-7.5430746</t>
  </si>
  <si>
    <t>0.08015108+0.85021937</t>
  </si>
  <si>
    <t>1.4542933465173822+1.76197747421504</t>
  </si>
  <si>
    <t>1.1892888943822426+1.3174906142562666</t>
  </si>
  <si>
    <t>0.036956355+0.28780615</t>
  </si>
  <si>
    <t>6.4647684+10.368272</t>
  </si>
  <si>
    <t>-8.246935+-5.0918775</t>
  </si>
  <si>
    <t>0.09925742+0.8549707</t>
  </si>
  <si>
    <t>1.4246872668238788+1.497167123584785</t>
  </si>
  <si>
    <t>1.176953027843283+1.207152968160327</t>
  </si>
  <si>
    <t>0.044116087+0.4450815</t>
  </si>
  <si>
    <t>6.700009+9.974252</t>
  </si>
  <si>
    <t>-8.744791+-5.987044</t>
  </si>
  <si>
    <t>0.060123067+0.6276783</t>
  </si>
  <si>
    <t>1.4956805903090158+1.5456983345119713</t>
  </si>
  <si>
    <t>1.2271869372249655+1.2501117366513201</t>
  </si>
  <si>
    <t>0.023846516+0.2618021</t>
  </si>
  <si>
    <t>6.1327734+9.850464</t>
  </si>
  <si>
    <t>-8.6526575+-5.6392226</t>
  </si>
  <si>
    <t>0.035859767+0.5385547</t>
  </si>
  <si>
    <t>1.4318270780202287+1.500027518006823</t>
  </si>
  <si>
    <t>1.1979207440926047+1.2291792790864604</t>
  </si>
  <si>
    <t>0.016812123+0.2480665</t>
  </si>
  <si>
    <t>7.3065896+10.238846</t>
  </si>
  <si>
    <t>-8.580272+-6.384635</t>
  </si>
  <si>
    <t>0.10663698+0.7388351</t>
  </si>
  <si>
    <t>1.5384900888500808+1.6098246611208766</t>
  </si>
  <si>
    <t>1.2468079573896202+1.2795029696804017</t>
  </si>
  <si>
    <t>0.040997878+0.2873672</t>
  </si>
  <si>
    <t>7.9474597+10.7383175</t>
  </si>
  <si>
    <t>-7.413384+-6.840895</t>
  </si>
  <si>
    <t>0.1745039+0.86090434</t>
  </si>
  <si>
    <t>1.487550280269312+1.7023779812943247</t>
  </si>
  <si>
    <t>1.2234605451234346+1.3219232414265654</t>
  </si>
  <si>
    <t>0.06903989+0.27873257</t>
  </si>
  <si>
    <t>8.18107+10.739579</t>
  </si>
  <si>
    <t>-7.493412+-7.182308</t>
  </si>
  <si>
    <t>0.22800758+0.84865034</t>
  </si>
  <si>
    <t>1.5179231769228496+1.735562694058329</t>
  </si>
  <si>
    <t>1.2373814560896395+1.3371329014434008</t>
  </si>
  <si>
    <t>0.08133908+0.25685942</t>
  </si>
  <si>
    <t>7.838406+10.6720495</t>
  </si>
  <si>
    <t>-9.407811+-5.6954966</t>
  </si>
  <si>
    <t>0.14322707+0.858097</t>
  </si>
  <si>
    <t>1.6701306637060822+1.585039747965332</t>
  </si>
  <si>
    <t>1.3629874428407944+1.316896530147888</t>
  </si>
  <si>
    <t>0.029497648+0.27736697</t>
  </si>
  <si>
    <t>6.635968+10.609195</t>
  </si>
  <si>
    <t>-8.289925+-4.8517447</t>
  </si>
  <si>
    <t>0.058701318+0.8697526</t>
  </si>
  <si>
    <t>1.445429467031267+1.497243592866118</t>
  </si>
  <si>
    <t>1.2412742946419364+1.2693402794691473</t>
  </si>
  <si>
    <t>0.020673871+0.3586847</t>
  </si>
  <si>
    <t>8.549613+11.013097</t>
  </si>
  <si>
    <t>-8.566136+-6.095611</t>
  </si>
  <si>
    <t>0.33568168+0.8906124</t>
  </si>
  <si>
    <t>1.6574960544040884+1.6568141109579975</t>
  </si>
  <si>
    <t>1.3561436961355477+1.3557743101022486</t>
  </si>
  <si>
    <t>0.06241193+0.2538305</t>
  </si>
  <si>
    <t>7.6076818+10.231757</t>
  </si>
  <si>
    <t>-9.251847+-8.449176</t>
  </si>
  <si>
    <t>0.18609723+0.60904235</t>
  </si>
  <si>
    <t>1.6326836196956003+1.8090690678023476</t>
  </si>
  <si>
    <t>1.3427036273351167+1.438245745059605</t>
  </si>
  <si>
    <t>0.03424859+0.11370247</t>
  </si>
  <si>
    <t>8.077593+9.673508+10.326468</t>
  </si>
  <si>
    <t>-8.883096+-8.345281+-6.0472574</t>
  </si>
  <si>
    <t>0.22548877+0.3791082+0.8253581</t>
  </si>
  <si>
    <t>1.642479999584638+1.7449466200700314+1.5856382032105472</t>
  </si>
  <si>
    <t>1.3480099997750123+1.4035127525379336+1.3172206934057131</t>
  </si>
  <si>
    <t>0.048799742+0.08974392+0.25842497</t>
  </si>
  <si>
    <t>7.8066893+10.417576</t>
  </si>
  <si>
    <t>-8.416953+-7.5465403</t>
  </si>
  <si>
    <t>0.23898493+0.80608106</t>
  </si>
  <si>
    <t>1.5711040526302222+1.7396521382339667</t>
  </si>
  <si>
    <t>1.333144030700963+1.4314637473031473</t>
  </si>
  <si>
    <t>0.05001625+0.14660062</t>
  </si>
  <si>
    <t>7.134679+9.654958</t>
  </si>
  <si>
    <t>-8.522999+-8.731446</t>
  </si>
  <si>
    <t>0.10925088+0.45292208</t>
  </si>
  <si>
    <t>1.5162958034852048+1.7805467646987518</t>
  </si>
  <si>
    <t>1.3011725520330362+1.455318946074272</t>
  </si>
  <si>
    <t>0.030712886+0.071455404</t>
  </si>
  <si>
    <t>9.824857+10.708487</t>
  </si>
  <si>
    <t>-6.167923+-3.894583</t>
  </si>
  <si>
    <t>0.41064912+0.8764565</t>
  </si>
  <si>
    <t>1.5487472238654112+1.414167107034108</t>
  </si>
  <si>
    <t>1.3201025472548231+1.2415974791032296</t>
  </si>
  <si>
    <t>0.13748993+0.41664588</t>
  </si>
  <si>
    <t>6.6506176+10.433909</t>
  </si>
  <si>
    <t>-8.277054+-8.194307</t>
  </si>
  <si>
    <t>0.08513226+0.7619057</t>
  </si>
  <si>
    <t>1.4456017076226755+1.803963912085525</t>
  </si>
  <si>
    <t>1.2599343294465606+1.4689789487165563</t>
  </si>
  <si>
    <t>0.025842046+0.12003909</t>
  </si>
  <si>
    <t>7.7901125+10.505319</t>
  </si>
  <si>
    <t>-8.52673+-5.3817153</t>
  </si>
  <si>
    <t>0.27626422+0.8575211</t>
  </si>
  <si>
    <t>1.5801294596200226+1.538506712606892</t>
  </si>
  <si>
    <t>1.3384088514450132+1.3141289156873537</t>
  </si>
  <si>
    <t>0.055480246+0.26995546</t>
  </si>
  <si>
    <t>8.111941+10.076798</t>
  </si>
  <si>
    <t>-8.451077+-5.607397</t>
  </si>
  <si>
    <t>0.16826564+0.65152615</t>
  </si>
  <si>
    <t>1.603969404555036+1.518863804495769</t>
  </si>
  <si>
    <t>1.3774808778468974+1.3242898778098557</t>
  </si>
  <si>
    <t>0.03416945+0.19393502</t>
  </si>
  <si>
    <t>7.378196+10.911017</t>
  </si>
  <si>
    <t>-8.613247+-3.3973122</t>
  </si>
  <si>
    <t>0.11887142+0.89419156</t>
  </si>
  <si>
    <t>1.5486177432706902+1.3856243936513157</t>
  </si>
  <si>
    <t>1.3428860895441814+1.2410152460320723</t>
  </si>
  <si>
    <t>0.02601311+0.43210927</t>
  </si>
  <si>
    <t>8.487615+10.933204</t>
  </si>
  <si>
    <t>-7.3609734+-7.074297</t>
  </si>
  <si>
    <t>0.24631006+0.87865895</t>
  </si>
  <si>
    <t>1.53478363756054+1.7438535157054686</t>
  </si>
  <si>
    <t>1.3342397734753375+1.464908447315918</t>
  </si>
  <si>
    <t>0.059374608+0.14570485</t>
  </si>
  <si>
    <t>8.097759+10.632855</t>
  </si>
  <si>
    <t>-7.4274926+-7.9446955</t>
  </si>
  <si>
    <t>0.22231488+0.7916469</t>
  </si>
  <si>
    <t>1.5034715910013552+1.799057502616805</t>
  </si>
  <si>
    <t>1.314669744375847+1.499410939135503</t>
  </si>
  <si>
    <t>0.05420258+0.10601323</t>
  </si>
  <si>
    <t>8.310546+10.308893</t>
  </si>
  <si>
    <t>-8.17416+-7.4106317</t>
  </si>
  <si>
    <t>0.19167686+0.7172491</t>
  </si>
  <si>
    <t>1.5963856466976136+1.7159658706952554</t>
  </si>
  <si>
    <t>1.3727410291860085+1.4474786691845347</t>
  </si>
  <si>
    <t>0.04354265+0.10952377</t>
  </si>
  <si>
    <t>6.161136+10.872535</t>
  </si>
  <si>
    <t>-7.9211807+-7.866552</t>
  </si>
  <si>
    <t>0.036997247+0.84240377</t>
  </si>
  <si>
    <t>1.3637372783706352+1.8147006424848684</t>
  </si>
  <si>
    <t>1.0909343195926589+1.203675160621217</t>
  </si>
  <si>
    <t>0.02551901+0.48366538</t>
  </si>
  <si>
    <t>5.4609056+11.150804</t>
  </si>
  <si>
    <t>-8.44906+-2.8857768</t>
  </si>
  <si>
    <t>0.025419977+0.9027686</t>
  </si>
  <si>
    <t>1.3470466571150361+1.3593080630766108</t>
  </si>
  <si>
    <t>1.086761664278759+1.0898270157691528</t>
  </si>
  <si>
    <t>0.01824759+0.7676011</t>
  </si>
  <si>
    <t>5.2678423+11.141177</t>
  </si>
  <si>
    <t>-8.765918+-2.8688107</t>
  </si>
  <si>
    <t>0.02257236+0.9034625</t>
  </si>
  <si>
    <t>1.359034971693879+1.356732858438095</t>
  </si>
  <si>
    <t>1.0897587429234696+1.0891832146095237</t>
  </si>
  <si>
    <t>0.015980428+0.77011925</t>
  </si>
  <si>
    <t>6.1407704+10.638463</t>
  </si>
  <si>
    <t>-8.22343+-7.164201</t>
  </si>
  <si>
    <t>0.047789056+0.805037</t>
  </si>
  <si>
    <t>1.3910349647224478+1.7240171255359</t>
  </si>
  <si>
    <t>1.097758741180612+1.181004281383975</t>
  </si>
  <si>
    <t>0.031458326+0.49773875</t>
  </si>
  <si>
    <t>10.4542675+10.262224</t>
  </si>
  <si>
    <t>-6.875045+-4.7926974</t>
  </si>
  <si>
    <t>0.7457709+0.8121065</t>
  </si>
  <si>
    <t>1.67817748554491+1.4579247138386573</t>
  </si>
  <si>
    <t>1.1695443713862275+1.1144811784596644</t>
  </si>
  <si>
    <t>0.45610934+0.60387814</t>
  </si>
  <si>
    <t>5.923619+10.624724</t>
  </si>
  <si>
    <t>-8.349619+-7.3897147</t>
  </si>
  <si>
    <t>0.036322698+0.7810585</t>
  </si>
  <si>
    <t>1.3822260359880154+1.7445254848974727</t>
  </si>
  <si>
    <t>1.1114825938298378+1.2171532664284295</t>
  </si>
  <si>
    <t>0.023217952+0.41389558</t>
  </si>
  <si>
    <t>6.606383+10.500371</t>
  </si>
  <si>
    <t>-8.318475+-7.4048715</t>
  </si>
  <si>
    <t>0.06945728+0.657473</t>
  </si>
  <si>
    <t>1.4453292627193755+1.7339509284812462</t>
  </si>
  <si>
    <t>1.1298877016264846+1.2140690208070302</t>
  </si>
  <si>
    <t>0.038644362+0.3500914</t>
  </si>
  <si>
    <t>6.431889+10.6686125</t>
  </si>
  <si>
    <t>-8.257628+-7.0848584</t>
  </si>
  <si>
    <t>0.05871883+0.8060431</t>
  </si>
  <si>
    <t>1.422538830964397+1.719253310958941</t>
  </si>
  <si>
    <t>1.1232404923646158+1.2097822156963578</t>
  </si>
  <si>
    <t>0.034661002+0.4480165</t>
  </si>
  <si>
    <t>7.776105+10.634681</t>
  </si>
  <si>
    <t>-7.6220937+-6.3003817</t>
  </si>
  <si>
    <t>0.17820339+0.8231391</t>
  </si>
  <si>
    <t>1.491167794459911+1.6399982574010847</t>
  </si>
  <si>
    <t>1.1432572733841408+1.1866661584086498</t>
  </si>
  <si>
    <t>0.08992039+0.49137786</t>
  </si>
  <si>
    <t>5.9138017+10.767325</t>
  </si>
  <si>
    <t>-7.9786053+-7.7754087</t>
  </si>
  <si>
    <t>0.03221414+0.79837906</t>
  </si>
  <si>
    <t>1.3453462315016251+1.7956858353186076</t>
  </si>
  <si>
    <t>1.100725984187974+1.2320750353012606</t>
  </si>
  <si>
    <t>0.021755366+0.39872205</t>
  </si>
  <si>
    <t>6.23473+11.135779</t>
  </si>
  <si>
    <t>-7.9158134+-2.8580143</t>
  </si>
  <si>
    <t>0.042802837+0.8993807</t>
  </si>
  <si>
    <t>1.3703442981611753+1.3551645916913357</t>
  </si>
  <si>
    <t>1.1234480993870584+1.1183881972304452</t>
  </si>
  <si>
    <t>0.025144964+0.704101</t>
  </si>
  <si>
    <t>7.0094886+10.388166</t>
  </si>
  <si>
    <t>-7.9485483+-7.600942</t>
  </si>
  <si>
    <t>0.080288276+0.64478177</t>
  </si>
  <si>
    <t>1.448542265494227+1.742072557225726</t>
  </si>
  <si>
    <t>1.1495140884980757+1.247357519075242</t>
  </si>
  <si>
    <t>0.04163156+0.29751754</t>
  </si>
  <si>
    <t>7.054429+9.725085</t>
  </si>
  <si>
    <t>-8.0109005+-6.6942067</t>
  </si>
  <si>
    <t>0.0850978+0.49906054</t>
  </si>
  <si>
    <t>1.458932575272459+1.5900508871019647</t>
  </si>
  <si>
    <t>1.1529775250908196+1.1966836290339882</t>
  </si>
  <si>
    <t>0.04308523+0.26585588</t>
  </si>
  <si>
    <t>7.45811+10.622719</t>
  </si>
  <si>
    <t>-8.048829+-6.6137776</t>
  </si>
  <si>
    <t>0.14876729+0.8258636</t>
  </si>
  <si>
    <t>1.5016982055663823+1.6691892049453223</t>
  </si>
  <si>
    <t>1.1672327351887941+1.2230630683151074</t>
  </si>
  <si>
    <t>0.06535021+0.4271998</t>
  </si>
  <si>
    <t>7.303902+10.667352</t>
  </si>
  <si>
    <t>-8.01012+-6.8336883</t>
  </si>
  <si>
    <t>0.13057467+0.82503057</t>
  </si>
  <si>
    <t>1.4830160582447613+1.6948077071507608</t>
  </si>
  <si>
    <t>1.1610053527482538+1.2316025690502537</t>
  </si>
  <si>
    <t>0.059372585+0.4161975</t>
  </si>
  <si>
    <t>5.5756955+9.954989</t>
  </si>
  <si>
    <t>-8.611794+-6.9763823</t>
  </si>
  <si>
    <t>0.025849327+0.6752966</t>
  </si>
  <si>
    <t>1.3739222847522448+1.6396408466296368</t>
  </si>
  <si>
    <t>1.155800951980102+1.2665170194290154</t>
  </si>
  <si>
    <t>0.014120433+0.27685344</t>
  </si>
  <si>
    <t>6.1713314+9.15844+14.02502+11.33982+10.060514</t>
  </si>
  <si>
    <t>-8.406539+-7.171161+-8.154636+-6.419826+-9.7501545</t>
  </si>
  <si>
    <t>0.041524176+0.13860568+0.9780227+0.8825215+0.72939366</t>
  </si>
  <si>
    <t>1.411726831888379+1.5813651588763467+2.1478869060902843+1.7198512120789293+1.9184731514220126</t>
  </si>
  <si>
    <t>1.171552846620158+1.2422354828651445+1.4782862108709518+1.2999380050328873+1.3826971464258386</t>
  </si>
  <si>
    <t>0.019784296+0.04776942+0.35452646+0.37870872+0.16953595</t>
  </si>
  <si>
    <t>nerd [SEP]</t>
  </si>
  <si>
    <t>nerd</t>
  </si>
  <si>
    <t>5.502768+12.637207+10.727826</t>
  </si>
  <si>
    <t>-9.192968+-7.8152747+-7.99331</t>
  </si>
  <si>
    <t>0.025647132+0.78633165+0.84867996</t>
  </si>
  <si>
    <t>1.4231409803777926+1.9806266075142067+1.812962351647609</t>
  </si>
  <si>
    <t>1.1763087418240803+1.4085944197975862+1.3387343131865037</t>
  </si>
  <si>
    <t>0.012918883+0.2376068+0.25695345</t>
  </si>
  <si>
    <t>6.727592+10.44688</t>
  </si>
  <si>
    <t>-8.851576+-7.625701</t>
  </si>
  <si>
    <t>0.078278184+0.58789605</t>
  </si>
  <si>
    <t>1.5086929283074493+1.7501561360379485</t>
  </si>
  <si>
    <t>1.2119553867947706+1.3125650566824785</t>
  </si>
  <si>
    <t>0.029415883+0.20731501</t>
  </si>
  <si>
    <t>6.7521963+10.479398</t>
  </si>
  <si>
    <t>-8.178591+-8.108233</t>
  </si>
  <si>
    <t>0.06656532+0.639798</t>
  </si>
  <si>
    <t>1.4459034288088048+1.80003368655846</t>
  </si>
  <si>
    <t>1.185793095337002+1.3333473693993585</t>
  </si>
  <si>
    <t>0.029237488+0.19110426</t>
  </si>
  <si>
    <t>5.6195264+10.728168</t>
  </si>
  <si>
    <t>-8.387431+-7.111072</t>
  </si>
  <si>
    <t>0.026904766+0.8146372</t>
  </si>
  <si>
    <t>1.3564394491303715+1.727559093987211</t>
  </si>
  <si>
    <t>1.1633680808514202+1.3334645847441384</t>
  </si>
  <si>
    <t>0.014537594+0.26357138</t>
  </si>
  <si>
    <t>7.6080117+10.449922</t>
  </si>
  <si>
    <t>-7.8920093+-5.976607</t>
  </si>
  <si>
    <t>0.1776544+0.82471544</t>
  </si>
  <si>
    <t>1.5010282681668774+1.5907516708057754</t>
  </si>
  <si>
    <t>1.229637956243152+1.270761182452647</t>
  </si>
  <si>
    <t>0.05896526+0.3358767</t>
  </si>
  <si>
    <t>computer [SEP]</t>
  </si>
  <si>
    <t>computer</t>
  </si>
  <si>
    <t>5.570032+9.702035</t>
  </si>
  <si>
    <t>-8.407334+-8.347342</t>
  </si>
  <si>
    <t>0.026027044+0.35810098</t>
  </si>
  <si>
    <t>1.3535737905186762+1.747908973533847</t>
  </si>
  <si>
    <t>1.1620546539877266+1.34279161286968</t>
  </si>
  <si>
    <t>0.014398162+0.09803974</t>
  </si>
  <si>
    <t>5.165051+10.61893</t>
  </si>
  <si>
    <t>-8.502054+-7.780849</t>
  </si>
  <si>
    <t>0.017268874+0.7333678</t>
  </si>
  <si>
    <t>1.3235279201033034+1.7818419400627794</t>
  </si>
  <si>
    <t>1.1482836300473473+1.3583442225287738</t>
  </si>
  <si>
    <t>0.010160516+0.21071282</t>
  </si>
  <si>
    <t>5.001004+9.807868</t>
  </si>
  <si>
    <t>-8.895408+-8.216719</t>
  </si>
  <si>
    <t>0.021002982+0.5281036</t>
  </si>
  <si>
    <t>1.345734119160561+1.7455081336334435</t>
  </si>
  <si>
    <t>1.1584614712819237+1.3416912279153284</t>
  </si>
  <si>
    <t>0.011658431+0.1392755</t>
  </si>
  <si>
    <t>6.0347433+10.387446</t>
  </si>
  <si>
    <t>-8.1017+-7.989049</t>
  </si>
  <si>
    <t>0.041800585+0.7299463</t>
  </si>
  <si>
    <t>1.3689788412475168+1.7795872045139083</t>
  </si>
  <si>
    <t>1.1844894206237584+1.3897936022569541</t>
  </si>
  <si>
    <t>0.020283345+0.17130955</t>
  </si>
  <si>
    <t>how many people are there [SEP]</t>
  </si>
  <si>
    <t>how many people are there</t>
  </si>
  <si>
    <t>5.5471845+10.622036+9.837627+11.156508+11.348537+10.8569975</t>
  </si>
  <si>
    <t>-8.144786+-8.851265+-7.7067566+-8.024671+-8.284963+-3.6397963</t>
  </si>
  <si>
    <t>0.026045604+0.55268866+0.30013803+0.7917282+0.65828216+0.89520997</t>
  </si>
  <si>
    <t>1.3259359636316588+1.885802297451894+1.6990052057456733+1.8575130963604778+1.9013159567252365+1.4038753391920866</t>
  </si>
  <si>
    <t>1.1629679818158294+1.442901148725947+1.3495026028728367+1.428756548180239+1.4506579783626181+1.2019376695960433</t>
  </si>
  <si>
    <t>0.014225323+0.12390756+0.06697781+0.19685128+0.15020753+0.5174713</t>
  </si>
  <si>
    <t>6.0928736+10.583183</t>
  </si>
  <si>
    <t>-8.734169+-7.2882266</t>
  </si>
  <si>
    <t>0.044741657+0.778251</t>
  </si>
  <si>
    <t>1.4358567690255493+1.7306745707221016</t>
  </si>
  <si>
    <t>1.2179283845127746+1.3653372853610508</t>
  </si>
  <si>
    <t>0.0181589+0.20588562</t>
  </si>
  <si>
    <t>6.5020494+11.143567</t>
  </si>
  <si>
    <t>-8.517334+-2.8956666</t>
  </si>
  <si>
    <t>0.05141012+0.89971954</t>
  </si>
  <si>
    <t>1.4544831344076472+1.359565084827758</t>
  </si>
  <si>
    <t>1.2272415672038237+1.179782542413879</t>
  </si>
  <si>
    <t>0.019768849+0.5715467</t>
  </si>
  <si>
    <t>6.7642913+10.4357395</t>
  </si>
  <si>
    <t>-7.9019933+-7.6756773</t>
  </si>
  <si>
    <t>0.05989726+0.59936714</t>
  </si>
  <si>
    <t>1.4202888978341601+1.7539167992455358</t>
  </si>
  <si>
    <t>1.21014444891708+1.376958399622768</t>
  </si>
  <si>
    <t>0.02491644+0.1674452</t>
  </si>
  <si>
    <t>6.4041853+10.349957</t>
  </si>
  <si>
    <t>-8.858626+-8.144675</t>
  </si>
  <si>
    <t>0.064345516+0.44529113</t>
  </si>
  <si>
    <t>1.4780568221710624+1.7910276739516067</t>
  </si>
  <si>
    <t>1.2788664795997864+1.461432809805104</t>
  </si>
  <si>
    <t>0.01996344+0.10110377</t>
  </si>
  <si>
    <t>6.2698298+10.122225+11.092723</t>
  </si>
  <si>
    <t>-8.326206+-7.9711723+-2.8204408</t>
  </si>
  <si>
    <t>0.054617997+0.39512745+0.90088683</t>
  </si>
  <si>
    <t>1.4134859947758576+1.7521718589055517+1.3473564131169578</t>
  </si>
  <si>
    <t>1.2412001636192502+1.4387669176949052+1.2026245743182253</t>
  </si>
  <si>
    <t>0.020605305+0.08950276+0.524722</t>
  </si>
  <si>
    <t>5.935693+10.511304</t>
  </si>
  <si>
    <t>-8.395911+-7.870069</t>
  </si>
  <si>
    <t>0.033536173+0.5008499</t>
  </si>
  <si>
    <t>1.3878782980123465+1.7800595039157647</t>
  </si>
  <si>
    <t>1.2262623405072022+1.4550347106175294</t>
  </si>
  <si>
    <t>0.013879458+0.10248553</t>
  </si>
  <si>
    <t>thomas [SEP]</t>
  </si>
  <si>
    <t>6.1189446+9.588319</t>
  </si>
  <si>
    <t>-7.8577404+-7.530512</t>
  </si>
  <si>
    <t>0.043337796+0.42900205</t>
  </si>
  <si>
    <t>1.3535077572624528+1.65779454319306</t>
  </si>
  <si>
    <t>1.2062128584030973+1.383713483529285</t>
  </si>
  <si>
    <t>0.018294135+0.089491345</t>
  </si>
  <si>
    <t>9.929619+10.160025</t>
  </si>
  <si>
    <t>-7.827832+-6.1360574</t>
  </si>
  <si>
    <t>0.6726329+0.80526817</t>
  </si>
  <si>
    <t>1.7196386127001506+1.578119093296281</t>
  </si>
  <si>
    <t>1.4197891907417546+1.337236137756164</t>
  </si>
  <si>
    <t>0.12194207+0.22279586</t>
  </si>
  <si>
    <t>6.4288034+10.519028</t>
  </si>
  <si>
    <t>-8.985858+-7.3376174</t>
  </si>
  <si>
    <t>0.056001775+0.766441</t>
  </si>
  <si>
    <t>1.4927620127381371+1.7292447429279005</t>
  </si>
  <si>
    <t>1.3079762579613357+1.4557779643299378</t>
  </si>
  <si>
    <t>0.016027119+0.1253609</t>
  </si>
  <si>
    <t>6.4632645+10.2457485</t>
  </si>
  <si>
    <t>-7.934475+-7.403066</t>
  </si>
  <si>
    <t>0.0630028+0.79947543</t>
  </si>
  <si>
    <t>1.3942828773866038+1.7091183605561753</t>
  </si>
  <si>
    <t>1.2464267983666275+1.4431989753476095</t>
  </si>
  <si>
    <t>0.02313124+0.13375208</t>
  </si>
  <si>
    <t>7.462318+10.749448</t>
  </si>
  <si>
    <t>-9.28651+-7.086089</t>
  </si>
  <si>
    <t>0.1589869+0.77989674</t>
  </si>
  <si>
    <t>1.6219633283446595+1.727200574965309</t>
  </si>
  <si>
    <t>1.3887270802154121+1.4545003593533181</t>
  </si>
  <si>
    <t>0.026728716+0.14293657</t>
  </si>
  <si>
    <t>pokemon [SEP]</t>
  </si>
  <si>
    <t>pokemon</t>
  </si>
  <si>
    <t>5.4677143+10.992332</t>
  </si>
  <si>
    <t>-8.606672+-8.5747</t>
  </si>
  <si>
    <t>0.02261552+0.86297435</t>
  </si>
  <si>
    <t>1.3629692608059423+1.8948792380878101</t>
  </si>
  <si>
    <t>1.2268557880037139+1.5592995238048815</t>
  </si>
  <si>
    <t>0.010058128+0.107479036</t>
  </si>
  <si>
    <t>6.3340235+10.511933</t>
  </si>
  <si>
    <t>-9.394771+-8.369538</t>
  </si>
  <si>
    <t>0.077220015+0.72244394</t>
  </si>
  <si>
    <t>1.5231827488696101+1.8284893099264008</t>
  </si>
  <si>
    <t>1.3269892180435063+1.5178058187040004</t>
  </si>
  <si>
    <t>0.01831326+0.09548282</t>
  </si>
  <si>
    <t>5.9592247+10.636117</t>
  </si>
  <si>
    <t>-8.379658+-7.998623</t>
  </si>
  <si>
    <t>0.03271133+0.745783</t>
  </si>
  <si>
    <t>1.3885831453011555+1.8045956148443634</t>
  </si>
  <si>
    <t>1.2590554302007702+1.536397076562909</t>
  </si>
  <si>
    <t>0.012568905+0.091870874</t>
  </si>
  <si>
    <t>6.057123+11.704431+11.739498+11.487974+11.073056</t>
  </si>
  <si>
    <t>-9.099808+-2.9973023+-3.3605587+-5.0722747+-2.798747</t>
  </si>
  <si>
    <t>0.045751847+0.9033527+0.9080831+0.87690103+0.90087</t>
  </si>
  <si>
    <t>1.4678032889697075+1.4237217036157421+1.4622955612754325+1.6037012079451431+1.3433510112674227</t>
  </si>
  <si>
    <t>1.3118688593131382+1.282481135743828+1.3081970408502883+1.4024674719634287+1.2289006741782817</t>
  </si>
  <si>
    <t>0.013608038+0.37710473+0.33897114+0.1961096+0.4695976</t>
  </si>
  <si>
    <t>shape of rock [SEP]</t>
  </si>
  <si>
    <t>shape of rock</t>
  </si>
  <si>
    <t>6.637904+10.235357+8.561501+10.338981</t>
  </si>
  <si>
    <t>-9.075212+-7.1218076+-8.405858+-5.470907</t>
  </si>
  <si>
    <t>0.05093077+0.5838413+0.16629165+0.8263879</t>
  </si>
  <si>
    <t>1.52166444574749+1.6808747824417862+1.6431257401825616+1.531035903941584</t>
  </si>
  <si>
    <t>1.3477762971649931+1.4539165216278573+1.428750493455041+1.354023935961056</t>
  </si>
  <si>
    <t>0.012645147+0.097807005+0.026876798+0.20765366</t>
  </si>
  <si>
    <t>6.9064183+10.171678</t>
  </si>
  <si>
    <t>-8.57777+-7.83657</t>
  </si>
  <si>
    <t>0.069649965+0.5826251</t>
  </si>
  <si>
    <t>1.499495003663627+1.7439259214018032</t>
  </si>
  <si>
    <t>1.3329966691090847+1.4959506142678687</t>
  </si>
  <si>
    <t>0.017519014+0.0834582</t>
  </si>
  <si>
    <t>6.539334+11.149984</t>
  </si>
  <si>
    <t>-8.586239+-2.9034603</t>
  </si>
  <si>
    <t>0.05208291+0.8995737</t>
  </si>
  <si>
    <t>1.464766498017058+1.3609412548291395</t>
  </si>
  <si>
    <t>1.309844332011372+1.2406275032194263</t>
  </si>
  <si>
    <t>0.014397976+0.44192168</t>
  </si>
  <si>
    <t>10.238575+10.742427</t>
  </si>
  <si>
    <t>-8.229045+-7.6032033</t>
  </si>
  <si>
    <t>0.5732837+0.7649496</t>
  </si>
  <si>
    <t>1.788411833463107+1.7765982530391942</t>
  </si>
  <si>
    <t>1.1971029583657766+1.1941495632597985</t>
  </si>
  <si>
    <t>0.2769552+0.42349353</t>
  </si>
  <si>
    <t>11.047553+10.950251</t>
  </si>
  <si>
    <t>-8.3761635+-7.145451</t>
  </si>
  <si>
    <t>0.7822269+0.85241956</t>
  </si>
  <si>
    <t>1.8810006176510865+1.7523949866636443</t>
  </si>
  <si>
    <t>1.2202501544127715+1.188098746665911</t>
  </si>
  <si>
    <t>0.41216177+0.500522</t>
  </si>
  <si>
    <t>11.0026+11.098941</t>
  </si>
  <si>
    <t>-4.689223+-2.958657</t>
  </si>
  <si>
    <t>0.6637726+0.8865846</t>
  </si>
  <si>
    <t>1.5196023610692235+1.3613434573897742</t>
  </si>
  <si>
    <t>1.1299005902673058+1.0903358643474435</t>
  </si>
  <si>
    <t>0.4936265+0.74724185</t>
  </si>
  <si>
    <t>9.226679+10.634994</t>
  </si>
  <si>
    <t>-8.213017+-7.542236</t>
  </si>
  <si>
    <t>0.3599775+0.6975356</t>
  </si>
  <si>
    <t>1.6888673000083632+1.7602901628986694</t>
  </si>
  <si>
    <t>1.1722168250020908+1.1900725407246673</t>
  </si>
  <si>
    <t>0.16524887+0.3813457</t>
  </si>
  <si>
    <t>9.462338+11.11284</t>
  </si>
  <si>
    <t>-6.5972967+-4.0671463</t>
  </si>
  <si>
    <t>0.23153424+0.86009216</t>
  </si>
  <si>
    <t>1.5552215306640726+1.4700359518637012</t>
  </si>
  <si>
    <t>1.138805382666018+1.1175089879659252</t>
  </si>
  <si>
    <t>0.1385435+0.6622829</t>
  </si>
  <si>
    <t>9.37073+10.889097</t>
  </si>
  <si>
    <t>-7.6349483+-5.86838</t>
  </si>
  <si>
    <t>0.3617965+0.8604109</t>
  </si>
  <si>
    <t>1.6468367168281233+1.6228007962711428</t>
  </si>
  <si>
    <t>1.1886607090748693+1.18165023224575</t>
  </si>
  <si>
    <t>0.16396849+0.5194968</t>
  </si>
  <si>
    <t>11.044125+10.856858</t>
  </si>
  <si>
    <t>-6.0564346+-3.5127425</t>
  </si>
  <si>
    <t>0.8361207+0.8802293</t>
  </si>
  <si>
    <t>1.6560250366346767+1.3915578742283752</t>
  </si>
  <si>
    <t>1.1913406356851142+1.1142043799832761</t>
  </si>
  <si>
    <t>0.4884104+0.68789816</t>
  </si>
  <si>
    <t>7.504482+10.631981</t>
  </si>
  <si>
    <t>-8.750369+-4.9845634</t>
  </si>
  <si>
    <t>0.07419089+0.8697886</t>
  </si>
  <si>
    <t>1.5741262516185592+1.5123124742905474</t>
  </si>
  <si>
    <t>1.1674534900554132+1.1494244716680764</t>
  </si>
  <si>
    <t>0.03917114+0.5999707</t>
  </si>
  <si>
    <t>7.073273+9.60766</t>
  </si>
  <si>
    <t>-8.752816+-7.491783</t>
  </si>
  <si>
    <t>0.06929646+0.5368227</t>
  </si>
  <si>
    <t>1.5326049095219791+1.6559169822154016</t>
  </si>
  <si>
    <t>1.1553430986105773+1.1913091198128254</t>
  </si>
  <si>
    <t>0.0361677+0.2599598</t>
  </si>
  <si>
    <t>11.178469+10.84629</t>
  </si>
  <si>
    <t>-4.6393013+-3.351896</t>
  </si>
  <si>
    <t>0.7000979+0.8263294</t>
  </si>
  <si>
    <t>1.5317992114418468+1.3749580371558079</t>
  </si>
  <si>
    <t>1.1551081033372053+1.1093627608371106</t>
  </si>
  <si>
    <t>0.47785658+0.65051734</t>
  </si>
  <si>
    <t>8.331572+11.144727+11.810601+8.002399+10.9142065</t>
  </si>
  <si>
    <t>-7.2500324+-6.23069+-3.0517673+-8.2276+-3.2594666</t>
  </si>
  <si>
    <t>0.23334683+0.65375125+0.90504783+0.14445934+0.89493614</t>
  </si>
  <si>
    <t>1.508928800945764+1.6826422572076705+1.439277753468954+1.571719685757476+1.3725842570373252</t>
  </si>
  <si>
    <t>1.169642933648588+1.2275474190692235+1.1464259178229848+1.1905732285858253+1.1241947523457752</t>
  </si>
  <si>
    <t>0.114400715+0.36602405+0.6576623+0.07022847+0.6864033</t>
  </si>
  <si>
    <t>9.246022+11.039023</t>
  </si>
  <si>
    <t>-7.3142767+-2.59658</t>
  </si>
  <si>
    <t>0.20772411+0.89472866</t>
  </si>
  <si>
    <t>1.6037060103637777+1.3204772760199777</t>
  </si>
  <si>
    <t>1.2012353367879258+1.1068257586733259</t>
  </si>
  <si>
    <t>0.09966904+0.7228521</t>
  </si>
  <si>
    <t>10.734943+10.933164</t>
  </si>
  <si>
    <t>-6.1385612+-3.590878</t>
  </si>
  <si>
    <t>0.79802483+0.8884373</t>
  </si>
  <si>
    <t>1.6340369782084683+1.4065140835233043</t>
  </si>
  <si>
    <t>1.2113456594028227+1.135504694507768</t>
  </si>
  <si>
    <t>0.40474293+0.654708</t>
  </si>
  <si>
    <t>8.079569+9.645014</t>
  </si>
  <si>
    <t>-7.6403837+-6.8744564</t>
  </si>
  <si>
    <t>0.10726512+0.44320273</t>
  </si>
  <si>
    <t>1.5223265330396116+1.5997521421603584</t>
  </si>
  <si>
    <t>1.1741088443465373+1.1999173807201196</t>
  </si>
  <si>
    <t>0.060150728+0.22422977</t>
  </si>
  <si>
    <t>8.887228+13.208957+10.925892</t>
  </si>
  <si>
    <t>-7.822411+-8.529767+-3.66187</t>
  </si>
  <si>
    <t>0.18391751+0.8804061+0.8866958</t>
  </si>
  <si>
    <t>1.618168124664586+2.1051867549273573+1.4126847296975416</t>
  </si>
  <si>
    <t>1.206056041554862+1.3683955849757856+1.137561576565847</t>
  </si>
  <si>
    <t>0.08513513+0.44844237+0.6433353</t>
  </si>
  <si>
    <t>8.490881+10.3940735</t>
  </si>
  <si>
    <t>-7.502716+-4.407861</t>
  </si>
  <si>
    <t>0.16431542+0.73558456</t>
  </si>
  <si>
    <t>1.5488263714186752+1.4334253598834532</t>
  </si>
  <si>
    <t>1.2286776547577813+1.180593899951439</t>
  </si>
  <si>
    <t>0.06866111+0.4352251</t>
  </si>
  <si>
    <t>9.481271+11.314474+11.795479+8.726777+9.320558+10.660889</t>
  </si>
  <si>
    <t>-8.811906+-5.6003885+-2.9644945+-8.11088+-8.063828+-8.052704</t>
  </si>
  <si>
    <t>0.48014227+0.64640206+0.90362877+0.20755507+0.2728927+0.43547603</t>
  </si>
  <si>
    <t>1.771518587082816+1.638042195349594+1.429361774885078+1.6305655683694018+1.6835109408552777+1.8122318298899465</t>
  </si>
  <si>
    <t>1.3214660779511733+1.2658509147289976+1.1789007395354492+1.2627356534872507+1.2847962253563656+1.338429929120811</t>
  </si>
  <si>
    <t>0.1259602+0.30617577+0.5837346+0.07488381+0.09577438+0.16238771</t>
  </si>
  <si>
    <t>10.540587+10.877059</t>
  </si>
  <si>
    <t>-8.948242+-5.864958</t>
  </si>
  <si>
    <t>0.74765986+0.86602116</t>
  </si>
  <si>
    <t>1.8873061933181108+1.6213035499076505</t>
  </si>
  <si>
    <t>1.369710913882546+1.2588764791281877</t>
  </si>
  <si>
    <t>0.17959023+0.36632794</t>
  </si>
  <si>
    <t>7.0037355+11.214402</t>
  </si>
  <si>
    <t>-8.031621+-10.475688</t>
  </si>
  <si>
    <t>0.06857678+0.77334654</t>
  </si>
  <si>
    <t>1.4560299749789605+2.100477059914241</t>
  </si>
  <si>
    <t>1.190012489574567+1.4585321082976004</t>
  </si>
  <si>
    <t>0.031210689+0.16385025</t>
  </si>
  <si>
    <t>11.20752+11.068225</t>
  </si>
  <si>
    <t>-4.27212+-2.6672454</t>
  </si>
  <si>
    <t>0.86756176+0.88364995</t>
  </si>
  <si>
    <t>1.4990544741081213+1.3301484236077017</t>
  </si>
  <si>
    <t>1.2079393642117173+1.1375618431698757</t>
  </si>
  <si>
    <t>0.48317066+0.6480022</t>
  </si>
  <si>
    <t>bench [SEP]</t>
  </si>
  <si>
    <t>bench</t>
  </si>
  <si>
    <t>8.591625+10.953103</t>
  </si>
  <si>
    <t>-7.239382+-3.368141</t>
  </si>
  <si>
    <t>0.1206096+0.8851359</t>
  </si>
  <si>
    <t>1.5330810878004253+1.3868750542887702</t>
  </si>
  <si>
    <t>1.2443288319085282+1.1773177332156863</t>
  </si>
  <si>
    <t>0.05376794+0.55930036</t>
  </si>
  <si>
    <t>10.499551+10.961341</t>
  </si>
  <si>
    <t>-6.197966+-3.839839</t>
  </si>
  <si>
    <t>0.54857796+0.8793906</t>
  </si>
  <si>
    <t>1.6169943027252827+1.4333522153534823</t>
  </si>
  <si>
    <t>1.2827890554157546+1.198619765370346</t>
  </si>
  <si>
    <t>0.19464768+0.5014958</t>
  </si>
  <si>
    <t>10.907568+11.116494</t>
  </si>
  <si>
    <t>-4.15975+-2.4762354</t>
  </si>
  <si>
    <t>0.77095824+0.89546084</t>
  </si>
  <si>
    <t>1.4591251337888593+1.3163254004020923</t>
  </si>
  <si>
    <t>1.2104323529865606+1.1449824751842923</t>
  </si>
  <si>
    <t>0.40273517+0.64316684</t>
  </si>
  <si>
    <t>10.512387+10.936364</t>
  </si>
  <si>
    <t>-6.3070188+-3.7339945</t>
  </si>
  <si>
    <t>0.5004672+0.8956741</t>
  </si>
  <si>
    <t>1.6287980936035176+1.4206834349958206</t>
  </si>
  <si>
    <t>1.2881991262349455+1.1928132410397512</t>
  </si>
  <si>
    <t>0.1818649+0.5382758</t>
  </si>
  <si>
    <t>6.3702555+10.853606</t>
  </si>
  <si>
    <t>-7.6294913+-3.5904503</t>
  </si>
  <si>
    <t>0.08309432+0.89584297</t>
  </si>
  <si>
    <t>1.355741066635878+1.3987682440369695</t>
  </si>
  <si>
    <t>1.1630479888747773+1.1827687785169443</t>
  </si>
  <si>
    <t>0.041388422+0.55888426</t>
  </si>
  <si>
    <t>8.048855+10.508231</t>
  </si>
  <si>
    <t>-7.7741995+-4.3840065</t>
  </si>
  <si>
    <t>0.08836486+0.818717</t>
  </si>
  <si>
    <t>1.5323109460890285+1.442170287154161</t>
  </si>
  <si>
    <t>1.2661554730445141+1.2210851435770804</t>
  </si>
  <si>
    <t>0.037152987+0.4110704</t>
  </si>
  <si>
    <t>8.541561+10.471077</t>
  </si>
  <si>
    <t>-7.8138657+-4.4800944</t>
  </si>
  <si>
    <t>0.11954284+0.8095299</t>
  </si>
  <si>
    <t>1.5838661107344376+1.4478774999301747</t>
  </si>
  <si>
    <t>1.2919330553672188+1.2239387499650873</t>
  </si>
  <si>
    <t>0.045104906+0.40036866</t>
  </si>
  <si>
    <t>7.7508326+10.856275</t>
  </si>
  <si>
    <t>-8.485111+-7.1064086</t>
  </si>
  <si>
    <t>0.12243119+0.829278</t>
  </si>
  <si>
    <t>1.5722952371599732+1.739513422218795</t>
  </si>
  <si>
    <t>1.2861476185799865+1.3697567111093973</t>
  </si>
  <si>
    <t>0.036321096+0.20381942</t>
  </si>
  <si>
    <t>8.525644+9.926754+10.59106</t>
  </si>
  <si>
    <t>-6.857841+-7.335308+-3.6984162</t>
  </si>
  <si>
    <t>0.16365194+0.38038465+0.68524593</t>
  </si>
  <si>
    <t>1.4897429537927533+1.671665036459787+1.3837986433823868</t>
  </si>
  <si>
    <t>1.2448714768963767+1.3358325182298936+1.1918993216911935</t>
  </si>
  <si>
    <t>0.067701295+0.11121745+0.41508353</t>
  </si>
  <si>
    <t>8.043646+10.661047+9.0763855+10.1255045</t>
  </si>
  <si>
    <t>-7.697573+-5.676437+-9.717879+-8.064401</t>
  </si>
  <si>
    <t>0.118745655+0.4304603+0.21817538+0.49377853</t>
  </si>
  <si>
    <t>1.5243859394459474+1.5821285587308143+1.820044256757732+1.7615177349849966</t>
  </si>
  <si>
    <t>1.2621929697229737+1.2910642793654072+1.4100221283788659+1.3807588674924984</t>
  </si>
  <si>
    <t>0.047877867+0.17246245+0.049316853+0.13206723</t>
  </si>
  <si>
    <t>9.7691765+10.393493</t>
  </si>
  <si>
    <t>-6.8108163+-4.546512</t>
  </si>
  <si>
    <t>0.3116507+0.6955542</t>
  </si>
  <si>
    <t>1.6056131246868788+1.4467960321953799</t>
  </si>
  <si>
    <t>1.3532743227340127+1.2606310187806382</t>
  </si>
  <si>
    <t>0.08728773+0.29566386</t>
  </si>
  <si>
    <t>bob and bill [SEP]</t>
  </si>
  <si>
    <t>bob and bill</t>
  </si>
  <si>
    <t>7.3117657+11.396747+6.7755175+10.912634</t>
  </si>
  <si>
    <t>-8.372155+-8.839217+-7.8753514+-4.117499</t>
  </si>
  <si>
    <t>0.100191474+0.75285494+0.030238435+0.886865</t>
  </si>
  <si>
    <t>1.5188372064848705+1.9596588783394087+1.4187960844724843+1.4555240586466627</t>
  </si>
  <si>
    <t>1.3026550371161745+1.559801012364655+1.2442977159422826+1.2657223675438867</t>
  </si>
  <si>
    <t>0.028843343+0.13600746+0.012499491+0.37258297</t>
  </si>
  <si>
    <t>10.160059+11.029529</t>
  </si>
  <si>
    <t>-6.731973+-3.5695705</t>
  </si>
  <si>
    <t>0.47473913+0.89781076</t>
  </si>
  <si>
    <t>1.63583123569366+1.4137826364807389</t>
  </si>
  <si>
    <t>1.370901554154635+1.2413732046137644</t>
  </si>
  <si>
    <t>0.10728988+0.43821177</t>
  </si>
  <si>
    <t>7.7394605+10.960698</t>
  </si>
  <si>
    <t>-9.042572+-7.0321136</t>
  </si>
  <si>
    <t>0.101737656+0.8327969</t>
  </si>
  <si>
    <t>1.6251787323288283+1.7424310762476283</t>
  </si>
  <si>
    <t>1.3646875938584833+1.4330847944777831</t>
  </si>
  <si>
    <t>0.021632545+0.15866119</t>
  </si>
  <si>
    <t>8.122664+10.989049+11.832835+8.379199+10.683656</t>
  </si>
  <si>
    <t>-8.52226+-5.9065614+-2.723503+-8.269506+-7.1055875</t>
  </si>
  <si>
    <t>0.19826753+0.5602567+0.9051549+0.16971107+0.8543985</t>
  </si>
  <si>
    <t>1.6119011530550462+1.636177748668976+1.4096416586589855+1.6122672451217182+1.722717517170056</t>
  </si>
  <si>
    <t>1.3569423392821103+1.3711036867235693+1.2389576342177415+1.3571558929876688+1.4215852183491993</t>
  </si>
  <si>
    <t>0.047205005+0.14400631+0.4589988+0.0440005+0.17899457</t>
  </si>
  <si>
    <t>9.234849+10.989625</t>
  </si>
  <si>
    <t>-6.2744455+-4.4898953</t>
  </si>
  <si>
    <t>0.2747056+0.87559444</t>
  </si>
  <si>
    <t>1.5019263204515185+1.499043022186762</t>
  </si>
  <si>
    <t>1.313703950282199+1.3119018888667262</t>
  </si>
  <si>
    <t>0.07978082+0.2874698</t>
  </si>
  <si>
    <t>they are in cartoon [SEP]</t>
  </si>
  <si>
    <t>they are in cartoon</t>
  </si>
  <si>
    <t>7.2811136+10.812352+8.735093+8.567344+10.377971</t>
  </si>
  <si>
    <t>-8.468769+-6.7201443+-8.43208+-7.8490257+-7.81992</t>
  </si>
  <si>
    <t>0.08616215+0.3366487+0.16374135+0.19326437+0.4838913</t>
  </si>
  <si>
    <t>1.5252249773939073+1.697854102940679+1.6624759778195972+1.5897679138193506+1.7622911090935511</t>
  </si>
  <si>
    <t>1.328265610871192+1.4361588143379245+1.4140474861372483+1.3686049461370942+1.4764319431834694</t>
  </si>
  <si>
    <t>0.023849588+0.08020336+0.033558708+0.03915061+0.07562142</t>
  </si>
  <si>
    <t>by singing [SEP]</t>
  </si>
  <si>
    <t>by singing</t>
  </si>
  <si>
    <t>7.452147+7.0890045+10.433213</t>
  </si>
  <si>
    <t>-9.041895+-8.207111+-8.8682995</t>
  </si>
  <si>
    <t>0.09815246+0.045329+0.708676</t>
  </si>
  <si>
    <t>1.5972896096513431+1.4812820157009092+1.8691663498853637</t>
  </si>
  <si>
    <t>1.3733060060320894+1.3008012598130683+1.5432289686783522</t>
  </si>
  <si>
    <t>0.020990355+0.013804299+0.090511344</t>
  </si>
  <si>
    <t>8.553101+10.320583+9.668886+10.7780695</t>
  </si>
  <si>
    <t>-8.807925+-7.337101+-8.614838+-4.2225404</t>
  </si>
  <si>
    <t>0.25680128+0.3035131+0.29338333+0.88225776</t>
  </si>
  <si>
    <t>1.6812488169700457+1.7099772546581045+1.7706031722077276+1.4526651418918968</t>
  </si>
  <si>
    <t>1.4257805106062786+1.4437357841613152+1.4816269826298298+1.2829157136824354</t>
  </si>
  <si>
    <t>0.039173543+0.06536765+0.045452572+0.34719652</t>
  </si>
  <si>
    <t>9.621841+11.648359</t>
  </si>
  <si>
    <t>-7.0074854+-7.9353385</t>
  </si>
  <si>
    <t>0.3080718+0.86578435</t>
  </si>
  <si>
    <t>1.6103906076861048+1.8964932201658011</t>
  </si>
  <si>
    <t>1.3814941298038155+1.5603082626036258</t>
  </si>
  <si>
    <t>0.06405799+0.10613213</t>
  </si>
  <si>
    <t>9.6366825+10.868358+11.039515+10.98315</t>
  </si>
  <si>
    <t>-8.716007+-7.574896+-9.661871+-3.0016475</t>
  </si>
  <si>
    <t>0.3455034+0.4394425+0.6476736+0.8954413</t>
  </si>
  <si>
    <t>1.7772818588609662+1.7860519988295052+2.0047305007657057+1.3542933221260023</t>
  </si>
  <si>
    <t>1.5181879059073107+1.5240346658863366+1.6698203338438038+1.2361955480840014</t>
  </si>
  <si>
    <t>0.046992265+0.06835716+0.05349226+0.4457241</t>
  </si>
  <si>
    <t>6.282795+10.629374</t>
  </si>
  <si>
    <t>-8.573114+-8.236837</t>
  </si>
  <si>
    <t>0.045787975+0.6537642</t>
  </si>
  <si>
    <t>1.4386522384418179+1.8270114579458552</t>
  </si>
  <si>
    <t>1.2924348256278786+1.5513409719639033</t>
  </si>
  <si>
    <t>0.015614589+0.07608926</t>
  </si>
  <si>
    <t>8.234573+10.965835</t>
  </si>
  <si>
    <t>-8.355813+-3.2733684</t>
  </si>
  <si>
    <t>0.18991363+0.8816147</t>
  </si>
  <si>
    <t>1.6066196008076126+1.378930099137515</t>
  </si>
  <si>
    <t>1.404413067205075+1.2526200660916766</t>
  </si>
  <si>
    <t>0.032885976+0.408348</t>
  </si>
  <si>
    <t>6.1777635+10.4587145</t>
  </si>
  <si>
    <t>-9.686686+-8.779234</t>
  </si>
  <si>
    <t>0.05374084+0.7884431</t>
  </si>
  <si>
    <t>1.5363195803357212+1.8630107574464614</t>
  </si>
  <si>
    <t>1.1564265442645854+1.2517114709218846</t>
  </si>
  <si>
    <t>0.02702804+0.33226562</t>
  </si>
  <si>
    <t>7.98506+10.387147</t>
  </si>
  <si>
    <t>-9.044216+-5.5670156</t>
  </si>
  <si>
    <t>0.22148849+0.83809376</t>
  </si>
  <si>
    <t>1.6491219292644823+1.5450075250622475</t>
  </si>
  <si>
    <t>1.1893272293688073+1.1589605281431554</t>
  </si>
  <si>
    <t>0.09007921+0.5387799</t>
  </si>
  <si>
    <t>9.546041+10.499069</t>
  </si>
  <si>
    <t>-9.70417+-4.637645</t>
  </si>
  <si>
    <t>0.6216267+0.87006617</t>
  </si>
  <si>
    <t>1.864198063099623+1.4658454721883312</t>
  </si>
  <si>
    <t>1.2520577684040568+1.13587159605493</t>
  </si>
  <si>
    <t>0.21487783+0.6205514</t>
  </si>
  <si>
    <t>6.4233723+10.405865</t>
  </si>
  <si>
    <t>-8.986465+-6.865778</t>
  </si>
  <si>
    <t>0.057906117+0.80066353</t>
  </si>
  <si>
    <t>1.492294885171733+1.6725928267982795</t>
  </si>
  <si>
    <t>1.1435860081750888+1.196172907816165</t>
  </si>
  <si>
    <t>0.030448757+0.447529</t>
  </si>
  <si>
    <t>7.4336777+10.695619</t>
  </si>
  <si>
    <t>-9.017466+-6.8782387</t>
  </si>
  <si>
    <t>0.11448073+0.8621357</t>
  </si>
  <si>
    <t>1.5931353328241404+1.7018593200818048</t>
  </si>
  <si>
    <t>1.172997805407041+1.2047089683571932</t>
  </si>
  <si>
    <t>0.052895453+0.4725086</t>
  </si>
  <si>
    <t>8.651483+10.322791</t>
  </si>
  <si>
    <t>-8.504393+-6.0104</t>
  </si>
  <si>
    <t>0.31184283+0.81857264</t>
  </si>
  <si>
    <t>1.6613819499129894+1.5817127801021167</t>
  </si>
  <si>
    <t>1.2204606499709965+1.1939042600340388</t>
  </si>
  <si>
    <t>0.11658372+0.45084244</t>
  </si>
  <si>
    <t>9.119085+10.145374</t>
  </si>
  <si>
    <t>-8.742241+-6.3085313</t>
  </si>
  <si>
    <t>0.452306+0.8214996</t>
  </si>
  <si>
    <t>1.7296980173636285+1.5934027906003971</t>
  </si>
  <si>
    <t>1.2432326724545428+1.1978009302001325</t>
  </si>
  <si>
    <t>0.16067278+0.4396771</t>
  </si>
  <si>
    <t>7.418816+10.0766115</t>
  </si>
  <si>
    <t>-8.582737+-7.198945</t>
  </si>
  <si>
    <t>0.10896651+0.7244319</t>
  </si>
  <si>
    <t>1.5495967901926853+1.6729718484535825</t>
  </si>
  <si>
    <t>1.1831989300642285+1.2243239494845275</t>
  </si>
  <si>
    <t>0.049479447+0.3328879</t>
  </si>
  <si>
    <t>6.525854+9.750619</t>
  </si>
  <si>
    <t>-8.561043+-7.647997</t>
  </si>
  <si>
    <t>0.06296002+0.70335805</t>
  </si>
  <si>
    <t>1.4610211656074192+1.6848890502949538</t>
  </si>
  <si>
    <t>1.1536737218691397+1.228296350098318</t>
  </si>
  <si>
    <t>0.03337611+0.3064238</t>
  </si>
  <si>
    <t>10.38097+10.575292</t>
  </si>
  <si>
    <t>-6.5561504+-3.7894633</t>
  </si>
  <si>
    <t>0.6460014+0.85701895</t>
  </si>
  <si>
    <t>1.6401975577744141+1.3910886225152674</t>
  </si>
  <si>
    <t>1.2133991859248048+1.1303628741717557</t>
  </si>
  <si>
    <t>0.3357401+0.625514</t>
  </si>
  <si>
    <t>7.849188+10.133292+11.703788+6.7580414+10.428065</t>
  </si>
  <si>
    <t>-7.566153+-6.8168488+-3.2067788+-8.700651+-4.754403</t>
  </si>
  <si>
    <t>0.20521879+0.450078+0.897911+0.062250517+0.8645897</t>
  </si>
  <si>
    <t>1.4928277689317473+1.6414585620827735+1.4439452426106105+1.497026006360296+1.470276349858037</t>
  </si>
  <si>
    <t>1.1848104133494053+1.24054696078104+1.166479465978979+1.186384752385111+1.176353631196764</t>
  </si>
  <si>
    <t>0.09044937+0.19567725+0.5981039+0.03169212+0.5259171</t>
  </si>
  <si>
    <t>9.317428+10.754501</t>
  </si>
  <si>
    <t>-7.7804685+-3.6632338</t>
  </si>
  <si>
    <t>0.31603456+0.8751452</t>
  </si>
  <si>
    <t>1.6557671836956889+1.396219267992534</t>
  </si>
  <si>
    <t>1.2459126938858833+1.1485822254972002</t>
  </si>
  <si>
    <t>0.11978873+0.6094327</t>
  </si>
  <si>
    <t>11.266388+10.884784</t>
  </si>
  <si>
    <t>-7.387166+-3.326195</t>
  </si>
  <si>
    <t>0.8815425+0.8970921</t>
  </si>
  <si>
    <t>1.8064175785909076+1.3761968764550854</t>
  </si>
  <si>
    <t>1.3024065919715904+1.141073828670657</t>
  </si>
  <si>
    <t>0.4269642+0.65656143</t>
  </si>
  <si>
    <t>7.7575507+11.041324</t>
  </si>
  <si>
    <t>-8.494027+-2.7734663</t>
  </si>
  <si>
    <t>0.14604105+0.89756966</t>
  </si>
  <si>
    <t>1.573809291988686+1.3378297998592896</t>
  </si>
  <si>
    <t>1.2151784844957572+1.1266861749472337</t>
  </si>
  <si>
    <t>0.060858153+0.6832032</t>
  </si>
  <si>
    <t>9.505489+11.04614</t>
  </si>
  <si>
    <t>-8.325505+-2.5489435</t>
  </si>
  <si>
    <t>0.368876+0.8963122</t>
  </si>
  <si>
    <t>1.7267605995350304+1.3165533305788193</t>
  </si>
  <si>
    <t>1.2725352248256363+1.1187074989670571</t>
  </si>
  <si>
    <t>0.1315865+0.6974121</t>
  </si>
  <si>
    <t>6.8999014+10.173974</t>
  </si>
  <si>
    <t>-8.283276+-6.601569</t>
  </si>
  <si>
    <t>0.08201564+0.8234192</t>
  </si>
  <si>
    <t>1.4703449690319867+1.6245503543213524</t>
  </si>
  <si>
    <t>1.215574777472994+1.2862522457306198</t>
  </si>
  <si>
    <t>0.030972028+0.3046579</t>
  </si>
  <si>
    <t>7.6128044+10.178016</t>
  </si>
  <si>
    <t>-8.222976+-7.1698494</t>
  </si>
  <si>
    <t>0.14813694+0.6937612</t>
  </si>
  <si>
    <t>1.5335433205939903+1.6799743289478282</t>
  </si>
  <si>
    <t>1.244540688605579+1.3116549007677545</t>
  </si>
  <si>
    <t>0.051497366+0.2020989</t>
  </si>
  <si>
    <t>9.089458+10.606295</t>
  </si>
  <si>
    <t>-9.025738+-4.6794004</t>
  </si>
  <si>
    <t>0.44450578+0.8647585</t>
  </si>
  <si>
    <t>1.7542828913122077+1.4802728613082445</t>
  </si>
  <si>
    <t>1.3457129918514286+1.2201250614329453</t>
  </si>
  <si>
    <t>0.090287514+0.43359575</t>
  </si>
  <si>
    <t>6.458418+10.596175</t>
  </si>
  <si>
    <t>-9.116986+-5.0401707</t>
  </si>
  <si>
    <t>0.0666153+0.8639988</t>
  </si>
  <si>
    <t>1.5083284062622542+1.514230024638758</t>
  </si>
  <si>
    <t>1.2329838528701997+1.235688761292764</t>
  </si>
  <si>
    <t>0.024194362+0.39780983</t>
  </si>
  <si>
    <t>9.634442+10.477843</t>
  </si>
  <si>
    <t>-7.23616+-4.1997414</t>
  </si>
  <si>
    <t>0.5380144+0.86948186</t>
  </si>
  <si>
    <t>1.6337558520099444+1.4213832028033817</t>
  </si>
  <si>
    <t>1.2904714321712245+1.19313396795155</t>
  </si>
  <si>
    <t>0.18281095+0.4998328</t>
  </si>
  <si>
    <t>6.6707654+10.28319</t>
  </si>
  <si>
    <t>-8.6376705+-6.949414</t>
  </si>
  <si>
    <t>0.08899855+0.7888798</t>
  </si>
  <si>
    <t>1.4824750473147503+1.6688122150825184</t>
  </si>
  <si>
    <t>1.2412375236573752+1.3344061075412592</t>
  </si>
  <si>
    <t>0.029948937+0.23140737</t>
  </si>
  <si>
    <t>8.382912+10.248963</t>
  </si>
  <si>
    <t>-9.136845+-6.165776</t>
  </si>
  <si>
    <t>0.32325962+0.80795056</t>
  </si>
  <si>
    <t>1.6966202507684451+1.589609988129641</t>
  </si>
  <si>
    <t>1.3483101253842227+1.2948049940648205</t>
  </si>
  <si>
    <t>0.06536107+0.2771816</t>
  </si>
  <si>
    <t>10.065147+10.787474</t>
  </si>
  <si>
    <t>-6.048571+-3.3930054</t>
  </si>
  <si>
    <t>0.47412765+0.8820532</t>
  </si>
  <si>
    <t>1.5604589376017513+1.373243296640698</t>
  </si>
  <si>
    <t>1.2802294688008757+1.186621648320349</t>
  </si>
  <si>
    <t>0.19014214+0.52776515</t>
  </si>
  <si>
    <t>8.26027+10.362607</t>
  </si>
  <si>
    <t>-8.2554455+-9.06683</t>
  </si>
  <si>
    <t>0.2062019+0.5834473</t>
  </si>
  <si>
    <t>1.599388636011413+1.8815543734613196</t>
  </si>
  <si>
    <t>1.2996943180057063+1.4407771867306598</t>
  </si>
  <si>
    <t>0.06524835+0.11202079</t>
  </si>
  <si>
    <t>6.4674997+10.367041</t>
  </si>
  <si>
    <t>-8.4711075+-4.9858923</t>
  </si>
  <si>
    <t>0.10371966+0.857143</t>
  </si>
  <si>
    <t>1.4466607332857748+1.4867842021429136</t>
  </si>
  <si>
    <t>1.2233303666428874+1.2433921010714568</t>
  </si>
  <si>
    <t>0.03848718+0.37688094</t>
  </si>
  <si>
    <t>6.9534774+10.028905</t>
  </si>
  <si>
    <t>-8.8853035+-5.9783936</t>
  </si>
  <si>
    <t>0.07079613+0.6308918</t>
  </si>
  <si>
    <t>1.5338339592755788+1.5501531319206445</t>
  </si>
  <si>
    <t>1.2891600612742717+1.2979996131236824</t>
  </si>
  <si>
    <t>0.021842653+0.21215425</t>
  </si>
  <si>
    <t>7.639928+10.088256</t>
  </si>
  <si>
    <t>-8.251486+-5.659793</t>
  </si>
  <si>
    <t>0.10723244+0.63130414</t>
  </si>
  <si>
    <t>1.5389308954682+1.5250473802586373</t>
  </si>
  <si>
    <t>1.2919209017119417+1.2844006643067618</t>
  </si>
  <si>
    <t>0.03142896+0.23583968</t>
  </si>
  <si>
    <t>8.815004+10.500726</t>
  </si>
  <si>
    <t>-8.497505+-5.5938725</t>
  </si>
  <si>
    <t>0.32654846+0.8432774</t>
  </si>
  <si>
    <t>1.676550389169879+1.5586074205097642</t>
  </si>
  <si>
    <t>1.3664647941336845+1.3025790194427889</t>
  </si>
  <si>
    <t>0.06480153+0.28447974</t>
  </si>
  <si>
    <t>8.846852+10.875567</t>
  </si>
  <si>
    <t>-7.742805+-6.175558</t>
  </si>
  <si>
    <t>0.36906442+0.87728924</t>
  </si>
  <si>
    <t>1.606549042195368+1.6512377640897726</t>
  </si>
  <si>
    <t>1.3285473978558244+1.35275378888196</t>
  </si>
  <si>
    <t>0.08500225+0.246113</t>
  </si>
  <si>
    <t>8.580259+10.276913</t>
  </si>
  <si>
    <t>-8.367511+-7.957667</t>
  </si>
  <si>
    <t>0.26975888+0.7589899</t>
  </si>
  <si>
    <t>1.6412287848219564+1.7658439753409942</t>
  </si>
  <si>
    <t>1.3473322584452263+1.4148321533097052</t>
  </si>
  <si>
    <t>0.06299692+0.138414</t>
  </si>
  <si>
    <t>5.8751884+10.5100765</t>
  </si>
  <si>
    <t>-8.53859+-5.9904323</t>
  </si>
  <si>
    <t>0.031248495+0.8664325</t>
  </si>
  <si>
    <t>1.3958360903980283+1.5979159558663198</t>
  </si>
  <si>
    <t>1.2473975564987676+1.37369747241645</t>
  </si>
  <si>
    <t>0.011672467+0.21228273</t>
  </si>
  <si>
    <t>6.915974+10.675457</t>
  </si>
  <si>
    <t>-8.134039+-5.636575</t>
  </si>
  <si>
    <t>0.10178184+0.84258705</t>
  </si>
  <si>
    <t>1.4574492743938474+1.5796638097208906</t>
  </si>
  <si>
    <t>1.2859057964961547+1.3622898810755566</t>
  </si>
  <si>
    <t>0.026426425+0.19957885</t>
  </si>
  <si>
    <t>6.639862+10.609827</t>
  </si>
  <si>
    <t>-8.642232+-4.933129</t>
  </si>
  <si>
    <t>0.05201983+0.8599547</t>
  </si>
  <si>
    <t>1.4799241318320202+1.5051860544538513</t>
  </si>
  <si>
    <t>1.2999525823950127+1.315741284033657</t>
  </si>
  <si>
    <t>0.01611675+0.263998</t>
  </si>
  <si>
    <t>6.2200184+10.609044</t>
  </si>
  <si>
    <t>-9.182354+-8.054973</t>
  </si>
  <si>
    <t>0.04437688+0.7408386</t>
  </si>
  <si>
    <t>1.4915719364588402+1.8074308889227753</t>
  </si>
  <si>
    <t>1.307232460286775+1.5046443055767345</t>
  </si>
  <si>
    <t>0.012921812+0.099064425</t>
  </si>
  <si>
    <t>6.9768414+10.638986</t>
  </si>
  <si>
    <t>-9.878254+-5.745422</t>
  </si>
  <si>
    <t>0.09107326+0.86380756</t>
  </si>
  <si>
    <t>1.6322541726446358+1.5866725703010427</t>
  </si>
  <si>
    <t>1.3951588579028975+1.3666703564381517</t>
  </si>
  <si>
    <t>0.017389717+0.20996235</t>
  </si>
  <si>
    <t>7.927656+10.824954</t>
  </si>
  <si>
    <t>-8.4809265+-3.819522</t>
  </si>
  <si>
    <t>0.15060878+0.88655</t>
  </si>
  <si>
    <t>1.589013749385334+1.418176941885459</t>
  </si>
  <si>
    <t>1.392675832923556+1.2787846279236392</t>
  </si>
  <si>
    <t>0.029862693+0.34993744</t>
  </si>
  <si>
    <t>8.145459+10.77711</t>
  </si>
  <si>
    <t>-8.219223+-4.6381836</t>
  </si>
  <si>
    <t>0.20488992+0.86473006</t>
  </si>
  <si>
    <t>1.5847623159349884+1.4928232435757263</t>
  </si>
  <si>
    <t>1.389841543956659+1.328548829050484</t>
  </si>
  <si>
    <t>0.038088273+0.2516759</t>
  </si>
  <si>
    <t>7.303272+11.100562</t>
  </si>
  <si>
    <t>-9.625134+-2.833211</t>
  </si>
  <si>
    <t>0.110755354+0.8989383</t>
  </si>
  <si>
    <t>1.6393536250536151+1.349352187476387</t>
  </si>
  <si>
    <t>1.4262357500357434+1.2329014583175912</t>
  </si>
  <si>
    <t>0.01832416+0.45631504</t>
  </si>
  <si>
    <t>5.985809+8.365395</t>
  </si>
  <si>
    <t>-8.581183+-8.410335</t>
  </si>
  <si>
    <t>0.03715181+0.27265942</t>
  </si>
  <si>
    <t>1.4106733474775504+1.624568455745436</t>
  </si>
  <si>
    <t>1.2737822316517002+1.4163789704969574</t>
  </si>
  <si>
    <t>0.013024384+0.036305223</t>
  </si>
  <si>
    <t>8.653249+11.114667</t>
  </si>
  <si>
    <t>-9.285867+-6.94664</t>
  </si>
  <si>
    <t>0.24282919+0.86161774</t>
  </si>
  <si>
    <t>1.73723116511698+1.7490641399238398</t>
  </si>
  <si>
    <t>1.49148744341132+1.4993760932825597</t>
  </si>
  <si>
    <t>0.028479377+0.12294663</t>
  </si>
  <si>
    <t>8.35389+10.512454</t>
  </si>
  <si>
    <t>-8.239821+-7.2395573</t>
  </si>
  <si>
    <t>0.18682297+0.78925085</t>
  </si>
  <si>
    <t>1.6069417322729385+1.719111824317634</t>
  </si>
  <si>
    <t>1.429917060359998+1.5093708755583242</t>
  </si>
  <si>
    <t>0.03201354+0.093367055</t>
  </si>
  <si>
    <t>6.7303586+10.893327</t>
  </si>
  <si>
    <t>-8.903151+-3.0344338</t>
  </si>
  <si>
    <t>0.078046+0.8992366</t>
  </si>
  <si>
    <t>1.5139552708803452+1.3487699865711653</t>
  </si>
  <si>
    <t>1.3640516502069113+1.2470454071545753</t>
  </si>
  <si>
    <t>0.017468482+0.43028104</t>
  </si>
  <si>
    <t>7.0343976+7.8222075+10.534776</t>
  </si>
  <si>
    <t>-8.610267+-8.133574+-5.712802</t>
  </si>
  <si>
    <t>0.082526885+0.11271707+0.8441656</t>
  </si>
  <si>
    <t>1.515035630364686+1.5451642501472984+1.5734219584549771</t>
  </si>
  <si>
    <t>1.3648169048416525+1.3861580105210032+1.4061738872389422</t>
  </si>
  <si>
    <t>0.01884421+0.022222238+0.17663887</t>
  </si>
  <si>
    <t>5.5159+11.083005</t>
  </si>
  <si>
    <t>-8.616693+-2.8282297</t>
  </si>
  <si>
    <t>0.030329708+0.9035644</t>
  </si>
  <si>
    <t>1.368606007323916+1.347169580561237</t>
  </si>
  <si>
    <t>1.122868669107972+1.1157231935204124</t>
  </si>
  <si>
    <t>0.018427493+0.7184579</t>
  </si>
  <si>
    <t>6.1221766+10.754648</t>
  </si>
  <si>
    <t>-8.1153145+-7.2635245</t>
  </si>
  <si>
    <t>0.044587143+0.82799584</t>
  </si>
  <si>
    <t>1.3787644156946268+1.7448871439623281</t>
  </si>
  <si>
    <t>1.1262548052315422+1.2482957146541094</t>
  </si>
  <si>
    <t>0.026254296+0.400511</t>
  </si>
  <si>
    <t>10.69217+10.398625</t>
  </si>
  <si>
    <t>-8.149131+-4.2335773</t>
  </si>
  <si>
    <t>0.79995775+0.8522436</t>
  </si>
  <si>
    <t>1.8245991661240926+1.4169883432734345</t>
  </si>
  <si>
    <t>1.274866388708031+1.1389961144244782</t>
  </si>
  <si>
    <t>0.34184998+0.59217894</t>
  </si>
  <si>
    <t>homer simpson [SEP]</t>
  </si>
  <si>
    <t>homer simpson</t>
  </si>
  <si>
    <t>5.305555+11.604282+10.166983</t>
  </si>
  <si>
    <t>-8.311829+-7.805222+-6.72782</t>
  </si>
  <si>
    <t>0.019634314+0.76758397+0.84833354</t>
  </si>
  <si>
    <t>1.3187129412970469+1.8796241705870915+1.6360994323035527</t>
  </si>
  <si>
    <t>1.1062376470990156+1.2932080568623638+1.2120331441011842</t>
  </si>
  <si>
    <t>0.013176473+0.24671651+0.44351593</t>
  </si>
  <si>
    <t>6.4201846+11.012951</t>
  </si>
  <si>
    <t>-8.221828+-7.654437</t>
  </si>
  <si>
    <t>0.045689277+0.8855099</t>
  </si>
  <si>
    <t>1.4179384833294182+1.8077574533899174</t>
  </si>
  <si>
    <t>1.1393128277764728+1.2692524844633057</t>
  </si>
  <si>
    <t>0.025624858+0.4051872</t>
  </si>
  <si>
    <t>9.109724+11.183562</t>
  </si>
  <si>
    <t>-8.35152+-2.8455148</t>
  </si>
  <si>
    <t>0.48354983+0.9018903</t>
  </si>
  <si>
    <t>1.6909537661966199+1.3585815125497422</t>
  </si>
  <si>
    <t>1.2591076623237325+1.1344680672061533</t>
  </si>
  <si>
    <t>0.15002865+0.6753869</t>
  </si>
  <si>
    <t>9.246474+11.177339</t>
  </si>
  <si>
    <t>-8.217465+-2.8416672</t>
  </si>
  <si>
    <t>0.5562574+0.9020219</t>
  </si>
  <si>
    <t>1.6912149438869701+1.3576061597959277</t>
  </si>
  <si>
    <t>1.2592056039576138+1.1341023099234728</t>
  </si>
  <si>
    <t>0.1724094+0.6764723</t>
  </si>
  <si>
    <t>7.8691163+11.183547</t>
  </si>
  <si>
    <t>-8.518465+-2.8545897</t>
  </si>
  <si>
    <t>0.20820808+0.9021905</t>
  </si>
  <si>
    <t>1.5869799250936472+1.3594587851383686</t>
  </si>
  <si>
    <t>1.2201174719101178+1.1347970444268882</t>
  </si>
  <si>
    <t>0.072418295+0.67535526</t>
  </si>
  <si>
    <t>7.9108233+11.177617</t>
  </si>
  <si>
    <t>-8.423164+-2.8535922</t>
  </si>
  <si>
    <t>0.24196464+0.9022979</t>
  </si>
  <si>
    <t>1.5817899882170858+1.3587879241968188</t>
  </si>
  <si>
    <t>1.218171245581407+1.134545471573807</t>
  </si>
  <si>
    <t>0.08060548+0.6761444</t>
  </si>
  <si>
    <t>10.71951+10.422699</t>
  </si>
  <si>
    <t>-7.72995+-4.179564</t>
  </si>
  <si>
    <t>0.79944396+0.8291934</t>
  </si>
  <si>
    <t>1.7866530399924467+1.4140889753770938</t>
  </si>
  <si>
    <t>1.2949948899971675+1.15528336576641</t>
  </si>
  <si>
    <t>0.30268645+0.54177916</t>
  </si>
  <si>
    <t>9.757886+11.192618</t>
  </si>
  <si>
    <t>-7.615228+-2.844547</t>
  </si>
  <si>
    <t>0.6628324+0.90167964</t>
  </si>
  <si>
    <t>1.6824193141579868+1.3593647685581791</t>
  </si>
  <si>
    <t>1.2843413808991613+1.1497353202325746</t>
  </si>
  <si>
    <t>0.22228785+0.641927</t>
  </si>
  <si>
    <t>6.083945+10.396275</t>
  </si>
  <si>
    <t>-8.301286+-5.1382074</t>
  </si>
  <si>
    <t>0.03796902+0.8088276</t>
  </si>
  <si>
    <t>1.3930715596402699+1.504365487346793</t>
  </si>
  <si>
    <t>1.1637798165167792+1.2101522863944971</t>
  </si>
  <si>
    <t>0.01971968+0.4258195</t>
  </si>
  <si>
    <t>6.4600077+11.120284</t>
  </si>
  <si>
    <t>-8.625505+-2.8654723</t>
  </si>
  <si>
    <t>0.07734918+0.902929</t>
  </si>
  <si>
    <t>1.4608871596566775+1.354386230455738</t>
  </si>
  <si>
    <t>1.1920363165236156+1.1476609293565574</t>
  </si>
  <si>
    <t>0.03255814+0.6494694</t>
  </si>
  <si>
    <t>6.2763176+11.122029</t>
  </si>
  <si>
    <t>-8.0964+-2.8987734</t>
  </si>
  <si>
    <t>0.045381673+0.8997445</t>
  </si>
  <si>
    <t>1.3918597801229136+1.3577801551172217</t>
  </si>
  <si>
    <t>1.1632749083845473+1.1490750646321757</t>
  </si>
  <si>
    <t>0.022244051+0.63921905</t>
  </si>
  <si>
    <t>8.003848+10.677144+10.8349</t>
  </si>
  <si>
    <t>-8.447928+-8.227441+-4.0865555</t>
  </si>
  <si>
    <t>0.09639668+0.44391978+0.884614</t>
  </si>
  <si>
    <t>1.593196656015934+1.8307276064268694+1.4449997429176888</t>
  </si>
  <si>
    <t>1.2471652733399725+1.3461365026778622+1.185416559549037</t>
  </si>
  <si>
    <t>0.039695956+0.13408183+0.5338625</t>
  </si>
  <si>
    <t>5.7990656+9.877543</t>
  </si>
  <si>
    <t>-8.246986+-7.4318466</t>
  </si>
  <si>
    <t>0.02976688+0.6559573</t>
  </si>
  <si>
    <t>1.3602253250357894+1.676248390921136</t>
  </si>
  <si>
    <t>1.1801126625178946+1.338124195460568</t>
  </si>
  <si>
    <t>0.014385132+0.19256398</t>
  </si>
  <si>
    <t>7.120695+10.380001+11.764642+6.970549+7.6766195+10.748776</t>
  </si>
  <si>
    <t>-8.515108+-6.729816+-3.0896518+-8.956697+-8.04411+-7.469614</t>
  </si>
  <si>
    <t>0.1214722+0.45858297+0.8980872+0.08636142+0.12447943+0.7543496</t>
  </si>
  <si>
    <t>1.5141774750963928+1.6569216112520455+1.4384957904193802+1.5424009199941988+1.5224018017162861+1.7642763550736664</t>
  </si>
  <si>
    <t>1.2570887375481963+1.3284608056260228+1.2192478952096901+1.2712004599970994+1.261200900858143+1.382138177536833</t>
  </si>
  <si>
    <t>0.03901867+0.13903128+0.48433822+0.028300434+0.03877343+0.20012061</t>
  </si>
  <si>
    <t>5.419373+11.334231+10.407041</t>
  </si>
  <si>
    <t>-8.722059+-7.7887125+-5.393034</t>
  </si>
  <si>
    <t>0.02232575+0.7522887+0.8766422</t>
  </si>
  <si>
    <t>1.369461946091301+1.851873579216369+1.530085579177191</t>
  </si>
  <si>
    <t>1.1847309730456503+1.4259367896081845+1.2650427895885956</t>
  </si>
  <si>
    <t>0.011193978+0.13254824+0.3667244</t>
  </si>
  <si>
    <t>5.9813495+10.78885</t>
  </si>
  <si>
    <t>-8.527703+-7.923374</t>
  </si>
  <si>
    <t>0.04100662+0.8184418</t>
  </si>
  <si>
    <t>1.405062460136839+1.8120992092522723</t>
  </si>
  <si>
    <t>1.2025312300684194+1.4060496046261362</t>
  </si>
  <si>
    <t>0.01848707+0.1923071</t>
  </si>
  <si>
    <t>6.320449+10.503445+11.086976</t>
  </si>
  <si>
    <t>-7.989232+-8.158073+-2.8663995</t>
  </si>
  <si>
    <t>0.045018252+0.4551775+0.90046626</t>
  </si>
  <si>
    <t>1.3857552595591043+1.807188920906963+1.3512505281500597</t>
  </si>
  <si>
    <t>1.1928776297795523+1.4035944604534816+1.17562526407503</t>
  </si>
  <si>
    <t>0.020461882+0.12591949+0.58280975</t>
  </si>
  <si>
    <t>5.6758304+10.642307</t>
  </si>
  <si>
    <t>-8.563094+-7.450874</t>
  </si>
  <si>
    <t>0.032302823+0.7807621</t>
  </si>
  <si>
    <t>1.3789031317097986+1.7521509868553327</t>
  </si>
  <si>
    <t>1.2052391963428075+1.4074151178799719</t>
  </si>
  <si>
    <t>0.014486402+0.1808236</t>
  </si>
  <si>
    <t>6.866503+10.618075</t>
  </si>
  <si>
    <t>-8.400812+-7.12012</t>
  </si>
  <si>
    <t>0.097936764+0.81826186</t>
  </si>
  <si>
    <t>1.4784929187247515+1.7177739813111235</t>
  </si>
  <si>
    <t>1.2591836643092404+1.3887942398768585</t>
  </si>
  <si>
    <t>0.03011068+0.19994378</t>
  </si>
  <si>
    <t>6.20701+11.153222</t>
  </si>
  <si>
    <t>-8.122142+-2.8905945</t>
  </si>
  <si>
    <t>0.047244728+0.90173656</t>
  </si>
  <si>
    <t>1.3876407629983505+1.3600088467804214</t>
  </si>
  <si>
    <t>1.2099720799574398+1.1950047920060616</t>
  </si>
  <si>
    <t>0.020164995+0.54288286</t>
  </si>
  <si>
    <t>7.2347293+10.720204</t>
  </si>
  <si>
    <t>-8.7983055+-6.7044835</t>
  </si>
  <si>
    <t>0.11061892+0.87829816</t>
  </si>
  <si>
    <t>1.5526455871919207+1.687413829537808</t>
  </si>
  <si>
    <t>1.2993496930622903+1.3723491576663127</t>
  </si>
  <si>
    <t>0.03226488+0.23617949</t>
  </si>
  <si>
    <t>5.089+10.078945</t>
  </si>
  <si>
    <t>-8.740387+-8.227218</t>
  </si>
  <si>
    <t>0.023928357+0.59719527</t>
  </si>
  <si>
    <t>1.3392434656677015+1.7727762666398132</t>
  </si>
  <si>
    <t>1.1837568772366716+1.4185871444298987</t>
  </si>
  <si>
    <t>0.01203848+0.11910703</t>
  </si>
  <si>
    <t>5.4595265+11.137459</t>
  </si>
  <si>
    <t>-8.170124+-2.9510772</t>
  </si>
  <si>
    <t>0.023951693+0.90213513</t>
  </si>
  <si>
    <t>1.3199008010754354+1.3643395201382353</t>
  </si>
  <si>
    <t>1.1866088006273374+1.212531386747304</t>
  </si>
  <si>
    <t>0.012309313+0.5060534</t>
  </si>
  <si>
    <t>7.115137+11.179933</t>
  </si>
  <si>
    <t>-8.256407+-2.8830786</t>
  </si>
  <si>
    <t>0.11293824+0.9018007</t>
  </si>
  <si>
    <t>1.4885864944438976+1.3618676598545647</t>
  </si>
  <si>
    <t>1.285008788425607+1.211089468248496</t>
  </si>
  <si>
    <t>0.030703338+0.5081787</t>
  </si>
  <si>
    <t>7.668597+10.632872</t>
  </si>
  <si>
    <t>-7.894897+-6.481564</t>
  </si>
  <si>
    <t>0.1688498+0.82559586</t>
  </si>
  <si>
    <t>1.507174994602147+1.6573687903102756</t>
  </si>
  <si>
    <t>1.2958520801845859+1.3834651276809942</t>
  </si>
  <si>
    <t>0.040816307+0.20177248</t>
  </si>
  <si>
    <t>7.049502+10.612876</t>
  </si>
  <si>
    <t>-7.8966045+-7.467672</t>
  </si>
  <si>
    <t>0.08154322+0.7218126</t>
  </si>
  <si>
    <t>1.4473869143958253+1.7509274783540039</t>
  </si>
  <si>
    <t>1.2609757000642314+1.4380410290398355</t>
  </si>
  <si>
    <t>0.026055768+0.1444502</t>
  </si>
  <si>
    <t>7.045134+11.13621</t>
  </si>
  <si>
    <t>-7.7903795+-2.8547778</t>
  </si>
  <si>
    <t>0.083380416+0.8997736</t>
  </si>
  <si>
    <t>1.4366771514241985+1.3548928856216715</t>
  </si>
  <si>
    <t>1.2547283383307826+1.2070208499459751</t>
  </si>
  <si>
    <t>0.02714186+0.51235235</t>
  </si>
  <si>
    <t>5.43487+10.884776</t>
  </si>
  <si>
    <t>-9.021106+-8.119075</t>
  </si>
  <si>
    <t>0.022735119+0.87120897</t>
  </si>
  <si>
    <t>1.3999224868849172+1.840340570865753</t>
  </si>
  <si>
    <t>1.2666149912566114+1.5602270472438353</t>
  </si>
  <si>
    <t>0.00837766+0.107816815</t>
  </si>
  <si>
    <t>5.6088977+11.066748+10.538331</t>
  </si>
  <si>
    <t>-8.651452+-8.001617+-4.5931077</t>
  </si>
  <si>
    <t>0.031947535+0.62621766+0.8902718</t>
  </si>
  <si>
    <t>1.3809779612682873+1.8465881480923458+1.4653346610831945</t>
  </si>
  <si>
    <t>1.2539853075121914+1.5643920987282305+1.3102231073887962</t>
  </si>
  <si>
    <t>0.012029642+0.077802315+0.3072648</t>
  </si>
  <si>
    <t>6.4722586+10.363801</t>
  </si>
  <si>
    <t>-8.440978+-8.702737</t>
  </si>
  <si>
    <t>0.062668405+0.7057586</t>
  </si>
  <si>
    <t>1.4442038343832344+1.8464111974365076</t>
  </si>
  <si>
    <t>1.2961358895888229+1.5642741316243383</t>
  </si>
  <si>
    <t>0.018462006+0.06956682</t>
  </si>
  <si>
    <t>5.7969975+12.136244+10.652925</t>
  </si>
  <si>
    <t>-9.56472+-7.3666506+-7.2632246</t>
  </si>
  <si>
    <t>0.026574295+0.7863333+0.8740463</t>
  </si>
  <si>
    <t>1.4876348767206418+1.8886682331262026+1.7350070911640056</t>
  </si>
  <si>
    <t>1.3250899178137612+1.5924454887508017+1.4900047274426704</t>
  </si>
  <si>
    <t>0.007968007+0.08908682+0.1274921</t>
  </si>
  <si>
    <t>6.454429+11.0859995</t>
  </si>
  <si>
    <t>-9.188173+-2.9135363</t>
  </si>
  <si>
    <t>0.064343914+0.90102977</t>
  </si>
  <si>
    <t>1.5148359605745385+1.3557206563566815</t>
  </si>
  <si>
    <t>1.343223973716359+1.2371471042377877</t>
  </si>
  <si>
    <t>0.015560734+0.45266947</t>
  </si>
  <si>
    <t>9.158004+11.151982</t>
  </si>
  <si>
    <t>-7.9326935+-2.899705</t>
  </si>
  <si>
    <t>0.45467448+0.9020161</t>
  </si>
  <si>
    <t>1.6550700941600585+1.3607710460302305</t>
  </si>
  <si>
    <t>1.4640079833633748+1.2555461576047466</t>
  </si>
  <si>
    <t>0.06449273+0.41783974</t>
  </si>
  <si>
    <t>6.780431+10.455531</t>
  </si>
  <si>
    <t>-9.403545+-7.7368555</t>
  </si>
  <si>
    <t>0.08977125+0.6745877</t>
  </si>
  <si>
    <t>1.5672626718478946+1.7617580406251279</t>
  </si>
  <si>
    <t>1.401811059225592+1.5395786121094654</t>
  </si>
  <si>
    <t>0.018024815+0.08372438</t>
  </si>
  <si>
    <t>6.4690175+11.126231</t>
  </si>
  <si>
    <t>-8.840664+-2.7387576</t>
  </si>
  <si>
    <t>0.062553465+0.9006992</t>
  </si>
  <si>
    <t>1.4825956619058385+1.342691048122005</t>
  </si>
  <si>
    <t>1.3418385938499688+1.2427394924197535</t>
  </si>
  <si>
    <t>0.014141858+0.4402681</t>
  </si>
  <si>
    <t>6.836719+10.457054</t>
  </si>
  <si>
    <t>-9.197152+-7.135482</t>
  </si>
  <si>
    <t>0.102013685+0.7600132</t>
  </si>
  <si>
    <t>1.5527264894750703+1.703668354239718</t>
  </si>
  <si>
    <t>1.3915145967115081+1.4984317509198002</t>
  </si>
  <si>
    <t>0.018101403+0.10244713</t>
  </si>
  <si>
    <t>7.6645064+10.625313</t>
  </si>
  <si>
    <t>-8.551526+-6.04221</t>
  </si>
  <si>
    <t>0.1739003+0.82998395</t>
  </si>
  <si>
    <t>1.570367066078244+1.6140895782850804</t>
  </si>
  <si>
    <t>1.4040100051387563+1.434980117951932</t>
  </si>
  <si>
    <t>0.028806444+0.13762142</t>
  </si>
  <si>
    <t>8.126712+10.481945</t>
  </si>
  <si>
    <t>-8.505951+-5.7049875</t>
  </si>
  <si>
    <t>0.2309377+0.8524708</t>
  </si>
  <si>
    <t>1.6107138474018847+1.567548969881871</t>
  </si>
  <si>
    <t>1.4580353855514137+1.4256617274114032</t>
  </si>
  <si>
    <t>0.032185778+0.14565773</t>
  </si>
  <si>
    <t>7.4830165+11.07912</t>
  </si>
  <si>
    <t>-8.214245+-2.9310493</t>
  </si>
  <si>
    <t>0.16402298+0.90238667</t>
  </si>
  <si>
    <t>1.5201291494517402+1.3567504057369517</t>
  </si>
  <si>
    <t>1.390096862088805+1.2675628043027138</t>
  </si>
  <si>
    <t>0.029283812+0.39617074</t>
  </si>
  <si>
    <t>6.208736+11.129055</t>
  </si>
  <si>
    <t>-8.967107+-2.9445012</t>
  </si>
  <si>
    <t>0.05899831+0.90201443</t>
  </si>
  <si>
    <t>1.4696346728451117+1.3628888202938154</t>
  </si>
  <si>
    <t>1.3522260046338337+1.2721666152203617</t>
  </si>
  <si>
    <t>0.013794816+0.3866107</t>
  </si>
  <si>
    <t>9.72635+10.850183</t>
  </si>
  <si>
    <t>-7.290833+-4.6656423</t>
  </si>
  <si>
    <t>0.6764319+0.88009465</t>
  </si>
  <si>
    <t>1.6479508779513141+1.5025587620439929</t>
  </si>
  <si>
    <t>1.323975438975657+1.2512793810219964</t>
  </si>
  <si>
    <t>0.17553033+0.38989094</t>
  </si>
  <si>
    <t>table [SEP]</t>
  </si>
  <si>
    <t>table</t>
  </si>
  <si>
    <t>6.0621023+10.574266</t>
  </si>
  <si>
    <t>-7.7141356+-5.0826135</t>
  </si>
  <si>
    <t>0.037829373+0.7836343</t>
  </si>
  <si>
    <t>1.3340963811420323+1.5162185030160311</t>
  </si>
  <si>
    <t>1.1670481905710162+1.2581092515080154</t>
  </si>
  <si>
    <t>0.019799417+0.33632553</t>
  </si>
  <si>
    <t>6.8322787+10.76913+11.035332</t>
  </si>
  <si>
    <t>-9.14977+-8.249382+-2.9387472</t>
  </si>
  <si>
    <t>0.09017006+0.57605034+0.8979656</t>
  </si>
  <si>
    <t>1.5477079620020768+1.8417604244058672+1.3532554455757353</t>
  </si>
  <si>
    <t>1.2738539810010385+1.4208802122029336+1.1766277227878676</t>
  </si>
  <si>
    <t>0.025649667+0.14011076+0.57487994</t>
  </si>
  <si>
    <t>[CLS] cone [SEP]</t>
  </si>
  <si>
    <t>8.448636+11.725893</t>
  </si>
  <si>
    <t>-6.245255+-4.8849735</t>
  </si>
  <si>
    <t>0.13667716+0.9025522</t>
  </si>
  <si>
    <t>1.4229713966764588+1.6086132070063435</t>
  </si>
  <si>
    <t>1.0704952327794097+1.1014355345010571</t>
  </si>
  <si>
    <t>0.1006465+0.7535825</t>
  </si>
  <si>
    <t>7.47139+11.636804</t>
  </si>
  <si>
    <t>-6.061155+-4.8457117</t>
  </si>
  <si>
    <t>0.07859326+0.9143587</t>
  </si>
  <si>
    <t>1.310505426951998+1.596183545167117</t>
  </si>
  <si>
    <t>1.0517509044919997+1.0993639241945194</t>
  </si>
  <si>
    <t>0.06416664+0.7821685</t>
  </si>
  <si>
    <t>6.607134+11.439344</t>
  </si>
  <si>
    <t>-6.412669+-5.0800314</t>
  </si>
  <si>
    <t>0.036245193+0.8656379</t>
  </si>
  <si>
    <t>1.260850966174516+1.599753057821376</t>
  </si>
  <si>
    <t>1.043475161029086+1.0999588429702294</t>
  </si>
  <si>
    <t>0.030849265+0.7174021</t>
  </si>
  <si>
    <t>11.352786+11.233616</t>
  </si>
  <si>
    <t>-6.14713+-3.8550742</t>
  </si>
  <si>
    <t>0.81509+0.87435734</t>
  </si>
  <si>
    <t>1.6947096675174886+1.461204063443846</t>
  </si>
  <si>
    <t>1.115784944586248+1.0768673439073075</t>
  </si>
  <si>
    <t>0.6322982+0.75737524</t>
  </si>
  <si>
    <t>11.907425+11.363101</t>
  </si>
  <si>
    <t>-4.4896483+-3.6118062</t>
  </si>
  <si>
    <t>0.832425+0.8239642</t>
  </si>
  <si>
    <t>1.587909294773317+1.4501852133848643</t>
  </si>
  <si>
    <t>1.0979848824622196+1.0750308688974775</t>
  </si>
  <si>
    <t>0.68487275+0.7143281</t>
  </si>
  <si>
    <t>11.549175+11.139145</t>
  </si>
  <si>
    <t>-6.309271+-4.708159</t>
  </si>
  <si>
    <t>0.84286946+0.8536649</t>
  </si>
  <si>
    <t>1.72943008160075+1.5346689745436508</t>
  </si>
  <si>
    <t>1.1519646003334896+1.111389369696594</t>
  </si>
  <si>
    <t>0.62250346+0.67021096</t>
  </si>
  <si>
    <t>11.443162+11.297774</t>
  </si>
  <si>
    <t>-5.396655+-3.7658582</t>
  </si>
  <si>
    <t>0.60169727+0.7738261</t>
  </si>
  <si>
    <t>1.6307850062801663+1.4587775336772741</t>
  </si>
  <si>
    <t>1.1314135429750347+1.095578652849432</t>
  </si>
  <si>
    <t>0.4658359+0.63198364</t>
  </si>
  <si>
    <t>[CLS] bench [SEP]</t>
  </si>
  <si>
    <t>9.94948+11.468781</t>
  </si>
  <si>
    <t>-6.003771+-4.0185986</t>
  </si>
  <si>
    <t>0.3524286+0.89690375</t>
  </si>
  <si>
    <t>1.5449290376435796+1.499813630111415</t>
  </si>
  <si>
    <t>1.1135268828424123+1.1041278396065448</t>
  </si>
  <si>
    <t>0.23898035+0.738632</t>
  </si>
  <si>
    <t>10.719553+11.886278</t>
  </si>
  <si>
    <t>-5.404841+-4.221836</t>
  </si>
  <si>
    <t>0.6765994+0.9008089</t>
  </si>
  <si>
    <t>1.5615026589342058+1.5599261626597374</t>
  </si>
  <si>
    <t>1.1169797206112928+1.1166512838874454</t>
  </si>
  <si>
    <t>0.46490633+0.7247201</t>
  </si>
  <si>
    <t>[CLS] fire hydrant [SEP]</t>
  </si>
  <si>
    <t>6.660514+11.7116585+14.133518+11.257258</t>
  </si>
  <si>
    <t>-6.27155+-6.7822857+-4.758792+-3.5625055</t>
  </si>
  <si>
    <t>0.03542075+0.52205426+0.9752833+0.881392</t>
  </si>
  <si>
    <t>1.2523542330903121+1.7909723586613773+1.8295506170549543+1.4351610284150793</t>
  </si>
  <si>
    <t>1.0525737985604817+1.1647859080544536+1.172823045219782+1.090658547586475</t>
  </si>
  <si>
    <t>0.029246835+0.32698745+0.8537528+0.7400703</t>
  </si>
  <si>
    <t>8.852761+10.290904+11.447326</t>
  </si>
  <si>
    <t>-6.1398325+-5.7289495+-3.3048224</t>
  </si>
  <si>
    <t>0.20467357+0.3866811+0.89557564</t>
  </si>
  <si>
    <t>1.4518980253301654+1.5513789115051098+1.4286129814112083</t>
  </si>
  <si>
    <t>1.1129745063325414+1.1378447278762773+1.1071532453528021</t>
  </si>
  <si>
    <t>0.13642982+0.24738705+0.7278354</t>
  </si>
  <si>
    <t>8.443529+10.897017+11.206675</t>
  </si>
  <si>
    <t>-6.2266116+-5.737171+-3.6642432</t>
  </si>
  <si>
    <t>0.15014012+0.5051297+0.8812559</t>
  </si>
  <si>
    <t>1.4206713929729229+1.6108716510541377+1.4401148470246987</t>
  </si>
  <si>
    <t>1.1051678482432308+1.1527179127635345+1.1100287117561747</t>
  </si>
  <si>
    <t>0.10407287+0.32378963+0.6988243</t>
  </si>
  <si>
    <t>8.546747+10.552904+11.361366</t>
  </si>
  <si>
    <t>-6.339406+-5.705423+-3.2572837</t>
  </si>
  <si>
    <t>0.14766474+0.386268+0.891781</t>
  </si>
  <si>
    <t>1.4415902148035291+1.5744729657172363+1.4156849731222436</t>
  </si>
  <si>
    <t>1.1103975537008823+1.143618241429309+1.103921243280561</t>
  </si>
  <si>
    <t>0.10163318+0.25389552+0.7260649</t>
  </si>
  <si>
    <t>8.51361+11.634799</t>
  </si>
  <si>
    <t>-6.2067547+-5.265963</t>
  </si>
  <si>
    <t>0.1624621+0.8888058</t>
  </si>
  <si>
    <t>1.4255350733069783+1.6366870315242303</t>
  </si>
  <si>
    <t>1.1063837683267446+1.1591717578810576</t>
  </si>
  <si>
    <t>0.101741+0.62293965</t>
  </si>
  <si>
    <t>8.229973+11.648996</t>
  </si>
  <si>
    <t>-6.0376344+-5.370043</t>
  </si>
  <si>
    <t>0.1287536+0.8862192</t>
  </si>
  <si>
    <t>1.3816895441446988+1.6481410573562227</t>
  </si>
  <si>
    <t>1.0954223860361747+1.1620352643390557</t>
  </si>
  <si>
    <t>0.08577699+0.61822236</t>
  </si>
  <si>
    <t>10.524375+10.555605</t>
  </si>
  <si>
    <t>-6.552693+-5.364584</t>
  </si>
  <si>
    <t>0.47359297+0.46305126</t>
  </si>
  <si>
    <t>1.6537606616508245+1.5417272817652394</t>
  </si>
  <si>
    <t>1.2179202205502748+1.180575760588413</t>
  </si>
  <si>
    <t>0.2127143+0.27470505</t>
  </si>
  <si>
    <t>11.829106+11.324418</t>
  </si>
  <si>
    <t>-6.6138844+-4.8612123</t>
  </si>
  <si>
    <t>0.74805826+0.71981746</t>
  </si>
  <si>
    <t>1.7860380269125609+1.5674329447441742</t>
  </si>
  <si>
    <t>1.2620126756375203+1.1891443149147247</t>
  </si>
  <si>
    <t>0.3373374+0.4293719</t>
  </si>
  <si>
    <t>6.820657+11.648962</t>
  </si>
  <si>
    <t>-6.2441287+-5.70568</t>
  </si>
  <si>
    <t>0.0434664+0.90210456</t>
  </si>
  <si>
    <t>1.2652070645797795+1.680641077565391</t>
  </si>
  <si>
    <t>1.0884023548599264+1.2268803591884636</t>
  </si>
  <si>
    <t>0.031301256+0.5080401</t>
  </si>
  <si>
    <t>6.7821875+10.989752</t>
  </si>
  <si>
    <t>-6.771249+-6.7852297</t>
  </si>
  <si>
    <t>0.0368967+0.5889783</t>
  </si>
  <si>
    <t>1.3125285509935039+1.7213473750425239</t>
  </si>
  <si>
    <t>1.1041761836645012+1.2404491250141747</t>
  </si>
  <si>
    <t>0.023579668+0.23774564</t>
  </si>
  <si>
    <t>10.783215+11.568754</t>
  </si>
  <si>
    <t>-5.937927+-2.8499415</t>
  </si>
  <si>
    <t>0.44027284+0.89217913</t>
  </si>
  <si>
    <t>1.6192923761457294+1.3963211288999107</t>
  </si>
  <si>
    <t>1.2064307920485764+1.132107042966637</t>
  </si>
  <si>
    <t>0.2407398+0.6739319</t>
  </si>
  <si>
    <t>8.874589+11.670462</t>
  </si>
  <si>
    <t>-6.506999+-3.251506</t>
  </si>
  <si>
    <t>0.1899461+0.9024019</t>
  </si>
  <si>
    <t>1.4895686208423438+1.4450585066073593</t>
  </si>
  <si>
    <t>1.1835882328158789+1.1668969399777598</t>
  </si>
  <si>
    <t>0.086688034+0.61418676</t>
  </si>
  <si>
    <t>10.2817745+11.832603</t>
  </si>
  <si>
    <t>-5.778356+-3.9764874</t>
  </si>
  <si>
    <t>0.44839478+0.89985704</t>
  </si>
  <si>
    <t>1.5552794237286536+1.5309684104416197</t>
  </si>
  <si>
    <t>1.2082297838982452+1.1991131539156075</t>
  </si>
  <si>
    <t>0.20165828+0.5405137</t>
  </si>
  <si>
    <t>10.110999+11.2332535</t>
  </si>
  <si>
    <t>-6.5709915+-3.5009878</t>
  </si>
  <si>
    <t>0.52180374+0.87521625</t>
  </si>
  <si>
    <t>1.6155010272846004+1.4268789278640837</t>
  </si>
  <si>
    <t>1.230812885231725+1.1600795979490313</t>
  </si>
  <si>
    <t>0.22836855+0.5928916</t>
  </si>
  <si>
    <t>7.849254+11.335662</t>
  </si>
  <si>
    <t>-6.69662+-4.005809</t>
  </si>
  <si>
    <t>0.09429757+0.89407086</t>
  </si>
  <si>
    <t>1.4086371943467764+1.48568362422361</t>
  </si>
  <si>
    <t>1.153238947880041+1.1821313590838538</t>
  </si>
  <si>
    <t>0.051878996+0.5674325</t>
  </si>
  <si>
    <t>7.211505+11.449472</t>
  </si>
  <si>
    <t>-6.3019886+-4.6269083</t>
  </si>
  <si>
    <t>0.06842413+0.88625747</t>
  </si>
  <si>
    <t>1.3086604553014383+1.556853149359406</t>
  </si>
  <si>
    <t>1.1157476707380394+1.2088199310097774</t>
  </si>
  <si>
    <t>0.04271736+0.51541746</t>
  </si>
  <si>
    <t>9.929968+10.823569</t>
  </si>
  <si>
    <t>-6.573737+-4.978119</t>
  </si>
  <si>
    <t>0.3332475+0.5792284</t>
  </si>
  <si>
    <t>1.5982354839032704+1.5302515525574707</t>
  </si>
  <si>
    <t>1.249264784959696+1.2209381468989462</t>
  </si>
  <si>
    <t>0.11826365+0.2899852</t>
  </si>
  <si>
    <t>9.936464+10.787681</t>
  </si>
  <si>
    <t>-6.528981+-4.87088</t>
  </si>
  <si>
    <t>0.36084518+0.57284456</t>
  </si>
  <si>
    <t>1.594530579126084+1.5163909455936626</t>
  </si>
  <si>
    <t>1.2477210746358685+1.2151628939973596</t>
  </si>
  <si>
    <t>0.12620077+0.2925924</t>
  </si>
  <si>
    <t>8.543912+10.779898</t>
  </si>
  <si>
    <t>-6.58527+-6.3644156</t>
  </si>
  <si>
    <t>0.21142493+0.52147007</t>
  </si>
  <si>
    <t>1.4651253554952608+1.6602727826411765</t>
  </si>
  <si>
    <t>1.1938022314563588+1.2751136594338235</t>
  </si>
  <si>
    <t>0.08583441+0.19553638</t>
  </si>
  <si>
    <t>[CLS] on bench [SEP]</t>
  </si>
  <si>
    <t>on bench</t>
  </si>
  <si>
    <t>9.027574+10.123512+11.262448</t>
  </si>
  <si>
    <t>-6.518219+-6.324822+-3.5350542</t>
  </si>
  <si>
    <t>0.21743195+0.3021597+0.88545203</t>
  </si>
  <si>
    <t>1.5054703610318125+1.5928733647646862+1.4330051905395718</t>
  </si>
  <si>
    <t>1.210612650429922+1.2470305686519527+1.1804188293914883</t>
  </si>
  <si>
    <t>0.10034337+0.12847751+0.55155873</t>
  </si>
  <si>
    <t>8.95419+10.263478+11.236417</t>
  </si>
  <si>
    <t>-6.38319+-6.332221+-3.5373178</t>
  </si>
  <si>
    <t>0.19580257+0.32991698+0.8832378</t>
  </si>
  <si>
    <t>1.4852875145269964+1.6071443964176413+1.430703524449806</t>
  </si>
  <si>
    <t>1.202203131052915+1.2529768318406838+1.1794598018540858</t>
  </si>
  <si>
    <t>0.09559916+0.13694331+0.55015767</t>
  </si>
  <si>
    <t>10.940079+10.891576</t>
  </si>
  <si>
    <t>-6.33197+-5.265927</t>
  </si>
  <si>
    <t>0.5192324+0.5564871</t>
  </si>
  <si>
    <t>1.6726427832857158+1.5647090325520727</t>
  </si>
  <si>
    <t>1.336321391642858+1.2823545162760364</t>
  </si>
  <si>
    <t>0.14085723+0.22187032</t>
  </si>
  <si>
    <t>9.517286+14.289963+12.188555</t>
  </si>
  <si>
    <t>-6.4840975+-6.7636857+-5.292158</t>
  </si>
  <si>
    <t>0.17391917+0.81286985+0.8999122</t>
  </si>
  <si>
    <t>1.5495903686315682+2.0388566800737413+1.6928500114552336</t>
  </si>
  <si>
    <t>1.274795184315784+1.5194283400368707+1.3464250057276168</t>
  </si>
  <si>
    <t>0.07169563+0.33127308+0.3250251</t>
  </si>
  <si>
    <t>7.1484685+11.254296</t>
  </si>
  <si>
    <t>-6.515564+-5.301807</t>
  </si>
  <si>
    <t>0.051253475+0.868202</t>
  </si>
  <si>
    <t>1.3232387513425103+1.6033098255145408</t>
  </si>
  <si>
    <t>1.1616193756712552+1.3016549127572703</t>
  </si>
  <si>
    <t>0.025931241+0.30033264</t>
  </si>
  <si>
    <t>8.582667+14.137601+12.151246</t>
  </si>
  <si>
    <t>-6.7039804+-7.116135+-5.355271</t>
  </si>
  <si>
    <t>0.14316873+0.7614766+0.8939951</t>
  </si>
  <si>
    <t>1.4803745167347944+2.0582334539667495+1.6953489473775865</t>
  </si>
  <si>
    <t>1.2401872583673972+1.5291167269833748+1.3476744736887931</t>
  </si>
  <si>
    <t>0.05359147+0.29840404+0.30513892</t>
  </si>
  <si>
    <t>11.607372+11.347698</t>
  </si>
  <si>
    <t>-6.518132+-2.8825011</t>
  </si>
  <si>
    <t>0.6755016+0.8770433</t>
  </si>
  <si>
    <t>1.7552921935948544+1.3780670198406715</t>
  </si>
  <si>
    <t>1.3776460967974273+1.1890335099203357</t>
  </si>
  <si>
    <t>0.21517651+0.52884865</t>
  </si>
  <si>
    <t>7.875731+11.571771</t>
  </si>
  <si>
    <t>-7.1015882+-3.555929</t>
  </si>
  <si>
    <t>0.09124148+0.900446</t>
  </si>
  <si>
    <t>1.4504188710049233+1.464981836150766</t>
  </si>
  <si>
    <t>1.243976888461+1.2518651612483316</t>
  </si>
  <si>
    <t>0.03370743+0.4317054</t>
  </si>
  <si>
    <t>9.724121+11.531744</t>
  </si>
  <si>
    <t>-5.780238+-4.336112</t>
  </si>
  <si>
    <t>0.34447974+0.8783934</t>
  </si>
  <si>
    <t>1.5014579148021376+1.536659312634516</t>
  </si>
  <si>
    <t>1.2716230371844912+1.2906904610103629</t>
  </si>
  <si>
    <t>0.11598188+0.3278541</t>
  </si>
  <si>
    <t>11.406946+11.35522</t>
  </si>
  <si>
    <t>-6.134302+-3.1610105</t>
  </si>
  <si>
    <t>0.77698183+0.8799951</t>
  </si>
  <si>
    <t>1.6987123241393667+1.4057665303925115</t>
  </si>
  <si>
    <t>1.3784691755754903+1.2197902039626105</t>
  </si>
  <si>
    <t>0.23429848+0.4708214</t>
  </si>
  <si>
    <t>7.504771+11.521486</t>
  </si>
  <si>
    <t>-6.832199+-3.790839</t>
  </si>
  <si>
    <t>0.066028275+0.8973617</t>
  </si>
  <si>
    <t>1.3884067851248336+1.4828611694700058</t>
  </si>
  <si>
    <t>1.210387008609285+1.2615498001295864</t>
  </si>
  <si>
    <t>0.030811602+0.40727496</t>
  </si>
  <si>
    <t>6.7177634+11.178274</t>
  </si>
  <si>
    <t>-6.4105706+-4.633542</t>
  </si>
  <si>
    <t>0.041945286+0.8672535</t>
  </si>
  <si>
    <t>1.2713612184020098+1.5312323604329747</t>
  </si>
  <si>
    <t>1.146987326634422+1.2877508619011946</t>
  </si>
  <si>
    <t>0.023619471+0.3164811</t>
  </si>
  <si>
    <t>9.335372+10.6524105</t>
  </si>
  <si>
    <t>-6.437335+-4.931302</t>
  </si>
  <si>
    <t>0.25986832+0.52629805</t>
  </si>
  <si>
    <t>1.5274449828278387+1.5091425722131486</t>
  </si>
  <si>
    <t>1.3076762399829058+1.2969998337910034</t>
  </si>
  <si>
    <t>0.067816414+0.18888201</t>
  </si>
  <si>
    <t>9.427512+10.630212</t>
  </si>
  <si>
    <t>-6.498085+-5.2677217</t>
  </si>
  <si>
    <t>0.26826838+0.4938687</t>
  </si>
  <si>
    <t>1.5422510257823754+1.5395720903732657</t>
  </si>
  <si>
    <t>1.3163130983730524+1.3147503860510716</t>
  </si>
  <si>
    <t>0.07018509+0.16914596</t>
  </si>
  <si>
    <t>8.883757+10.175556+11.2151375</t>
  </si>
  <si>
    <t>-6.3359957+-6.4021125+-3.599438</t>
  </si>
  <si>
    <t>0.20445095+0.3248846+0.88259554</t>
  </si>
  <si>
    <t>1.4738962899525694+1.605398336747747+1.4346585259997668</t>
  </si>
  <si>
    <t>1.276439502472332+1.353149029769519+1.2535508068331973</t>
  </si>
  <si>
    <t>0.070216365+0.08779542+0.39796925</t>
  </si>
  <si>
    <t>8.787598+10.2307005+11.22207</t>
  </si>
  <si>
    <t>-6.196553+-6.4907413+-3.6663365</t>
  </si>
  <si>
    <t>0.17776442+0.34610373+0.88195443</t>
  </si>
  <si>
    <t>1.4510804083695406+1.619321375549958+1.441808449173568</t>
  </si>
  <si>
    <t>1.2631302382155654+1.3612708024041422+1.257721595351248</t>
  </si>
  <si>
    <t>0.0675806+0.08871031+0.38827303</t>
  </si>
  <si>
    <t>8.264722+9.626156+11.153953</t>
  </si>
  <si>
    <t>-6.029303+-5.78331+-3.4474196</t>
  </si>
  <si>
    <t>0.122234024+0.28562135+0.87665075</t>
  </si>
  <si>
    <t>1.3842479565521575+1.4922683360793243+1.4140116890272925</t>
  </si>
  <si>
    <t>1.2241446413220918+1.287156529379606+1.241506818599254</t>
  </si>
  <si>
    <t>0.05776387+0.0986375+0.41686833</t>
  </si>
  <si>
    <t>8.105908+11.410165</t>
  </si>
  <si>
    <t>-7.0669117+-5.7903514</t>
  </si>
  <si>
    <t>0.14207517+0.7379902</t>
  </si>
  <si>
    <t>1.4693513260006574+1.6657154351571088</t>
  </si>
  <si>
    <t>1.097781526250137+1.138690715657731</t>
  </si>
  <si>
    <t>0.09621999+0.55960923</t>
  </si>
  <si>
    <t>7.006365</t>
  </si>
  <si>
    <t>-6.4109683</t>
  </si>
  <si>
    <t>0.07220653</t>
  </si>
  <si>
    <t>1.299348229416792</t>
  </si>
  <si>
    <t>1.0623642144618317</t>
  </si>
  <si>
    <t>0.05646365</t>
  </si>
  <si>
    <t>8.016519</t>
  </si>
  <si>
    <t>-5.861311</t>
  </si>
  <si>
    <t>0.19382183</t>
  </si>
  <si>
    <t>1.3439431253494893</t>
  </si>
  <si>
    <t>1.0716548177811436</t>
  </si>
  <si>
    <t>0.14147523</t>
  </si>
  <si>
    <t>10.062822+10.860404</t>
  </si>
  <si>
    <t>-6.2383156+-5.871296</t>
  </si>
  <si>
    <t>0.62474424+0.8158069</t>
  </si>
  <si>
    <t>1.5786187722644467+1.6203149283865563</t>
  </si>
  <si>
    <t>1.120545577555093+1.1292322767471992</t>
  </si>
  <si>
    <t>0.41810638+0.5974511</t>
  </si>
  <si>
    <t>10.091741+10.972723</t>
  </si>
  <si>
    <t>-5.893962+-4.760331</t>
  </si>
  <si>
    <t>0.5556415+0.8304994</t>
  </si>
  <si>
    <t>1.548071686455976+1.5236049629920967</t>
  </si>
  <si>
    <t>1.114181601344995+1.1090843672900201</t>
  </si>
  <si>
    <t>0.39470947+0.6567917</t>
  </si>
  <si>
    <t>11.175266+10.869347</t>
  </si>
  <si>
    <t>-5.9270287+-5.9173737</t>
  </si>
  <si>
    <t>0.81195337+0.7993206</t>
  </si>
  <si>
    <t>1.6562036305701118+1.6256430609622228</t>
  </si>
  <si>
    <t>1.1640509076425278+1.1564107652405557</t>
  </si>
  <si>
    <t>0.56448054+0.5310132</t>
  </si>
  <si>
    <t>10.760976+10.7453985</t>
  </si>
  <si>
    <t>-5.7786393+-5.3467765</t>
  </si>
  <si>
    <t>0.7291737+0.78890216</t>
  </si>
  <si>
    <t>1.6017131958957354+1.5583825446907003</t>
  </si>
  <si>
    <t>1.1504282989739338+1.1395956361726751</t>
  </si>
  <si>
    <t>0.4947087+0.5491179</t>
  </si>
  <si>
    <t>7.160165+10.365918</t>
  </si>
  <si>
    <t>-6.7768874+-6.4135637</t>
  </si>
  <si>
    <t>0.080716975+0.5269554</t>
  </si>
  <si>
    <t>1.349678265487053+1.6249420881020462</t>
  </si>
  <si>
    <t>1.0874195663717632+1.1562355220255116</t>
  </si>
  <si>
    <t>0.057160147+0.30728626</t>
  </si>
  <si>
    <t>7.7395062+11.126732</t>
  </si>
  <si>
    <t>-5.9574814+-5.8164477</t>
  </si>
  <si>
    <t>0.14058289+0.765458</t>
  </si>
  <si>
    <t>1.3264301634843105+1.6407947878977396</t>
  </si>
  <si>
    <t>1.0816075408710777+1.160198696974435</t>
  </si>
  <si>
    <t>0.09968929+0.51980215</t>
  </si>
  <si>
    <t>7.5162625</t>
  </si>
  <si>
    <t>-6.613175</t>
  </si>
  <si>
    <t>0.106719874</t>
  </si>
  <si>
    <t>1.368309089736893</t>
  </si>
  <si>
    <t>1.0920772724342234</t>
  </si>
  <si>
    <t>0.072328694</t>
  </si>
  <si>
    <t>7.38962+11.190411</t>
  </si>
  <si>
    <t>-6.5353928+-2.919821</t>
  </si>
  <si>
    <t>0.08966934+0.8943715</t>
  </si>
  <si>
    <t>1.3485123786113125+1.3664491566102663</t>
  </si>
  <si>
    <t>1.1016494437616329+1.1068810040113277</t>
  </si>
  <si>
    <t>0.062100876+0.723175</t>
  </si>
  <si>
    <t>7.2609315+11.149426</t>
  </si>
  <si>
    <t>-6.3355885+-2.8569565</t>
  </si>
  <si>
    <t>0.08345742+0.89151853</t>
  </si>
  <si>
    <t>1.3167007710108078+1.3563923664043096</t>
  </si>
  <si>
    <t>1.0923710582114856+1.1039477735345904</t>
  </si>
  <si>
    <t>0.05987691+0.7239651</t>
  </si>
  <si>
    <t>7.513877+9.27373+10.656379</t>
  </si>
  <si>
    <t>-6.620081+-5.9825697+-4.3805923</t>
  </si>
  <si>
    <t>0.093781665+0.3047939+0.80013895</t>
  </si>
  <si>
    <t>1.3687468514440388+1.4774356025903226+1.4561955707982284</t>
  </si>
  <si>
    <t>1.1075511650045113+1.1392520507555108+1.1330570414828167</t>
  </si>
  <si>
    <t>0.06355862+0.17797263+0.5602509</t>
  </si>
  <si>
    <t>8.365987+10.139658</t>
  </si>
  <si>
    <t>-6.991906+-6.203043</t>
  </si>
  <si>
    <t>0.19719441+0.3691834</t>
  </si>
  <si>
    <t>1.487273973716659+1.5826437787456347</t>
  </si>
  <si>
    <t>1.1421215756673588+1.1699377688008101</t>
  </si>
  <si>
    <t>0.10743064+0.21316582</t>
  </si>
  <si>
    <t>8.850968+10.1312475</t>
  </si>
  <si>
    <t>-6.8434973+-6.261755</t>
  </si>
  <si>
    <t>0.30629528+0.3633007</t>
  </si>
  <si>
    <t>1.519868011102594+1.5875149398177235</t>
  </si>
  <si>
    <t>1.1516281699049233+1.1713585241135027</t>
  </si>
  <si>
    <t>0.1576233+0.21146262</t>
  </si>
  <si>
    <t>[CLS] sitting on bench [SEP]</t>
  </si>
  <si>
    <t>sitting on bench</t>
  </si>
  <si>
    <t>7.8651824+10.09332+9.714311+10.746334</t>
  </si>
  <si>
    <t>-6.1700783+-5.654883+-6.1000996+-4.896377</t>
  </si>
  <si>
    <t>0.13575625+0.34184423+0.30195034+0.76951855</t>
  </si>
  <si>
    <t>1.3591889618165636+1.5250720188397786+1.5314835654632357+1.5148561013297266</t>
  </si>
  <si>
    <t>1.1346958606812114+1.196902007064917+1.1993063370487134+1.1930710379986476</t>
  </si>
  <si>
    <t>0.07596693+0.19979216+0.15454935+0.42816427</t>
  </si>
  <si>
    <t>8.244801+9.9851675</t>
  </si>
  <si>
    <t>-6.4105506+-5.203392</t>
  </si>
  <si>
    <t>0.16997541+0.29913604</t>
  </si>
  <si>
    <t>1.4192391548812735+1.4708755494636818</t>
  </si>
  <si>
    <t>1.1572146830804775+1.1765783310488807</t>
  </si>
  <si>
    <t>0.08773111+0.19260675</t>
  </si>
  <si>
    <t>7.5256515</t>
  </si>
  <si>
    <t>-7.0244813</t>
  </si>
  <si>
    <t>0.12014824</t>
  </si>
  <si>
    <t>1.409049650841315</t>
  </si>
  <si>
    <t>1.1533936190654932</t>
  </si>
  <si>
    <t>0.06059696</t>
  </si>
  <si>
    <t>8.676038</t>
  </si>
  <si>
    <t>-6.7941904</t>
  </si>
  <si>
    <t>0.3153326</t>
  </si>
  <si>
    <t>1.4981526292036051</t>
  </si>
  <si>
    <t>1.186807235951352</t>
  </si>
  <si>
    <t>0.13644707</t>
  </si>
  <si>
    <t>10.364952+11.089296</t>
  </si>
  <si>
    <t>-5.865255+-4.96976</t>
  </si>
  <si>
    <t>0.6452815+0.84477824</t>
  </si>
  <si>
    <t>1.5717497923634594+1.5551752475249279</t>
  </si>
  <si>
    <t>1.2144061721362973+1.2081907178218478</t>
  </si>
  <si>
    <t>0.32324934+0.4907862</t>
  </si>
  <si>
    <t>7.3622837</t>
  </si>
  <si>
    <t>-7.1852465</t>
  </si>
  <si>
    <t>0.08599585</t>
  </si>
  <si>
    <t>1.4087976146179393</t>
  </si>
  <si>
    <t>1.1703323394241414</t>
  </si>
  <si>
    <t>0.04314998</t>
  </si>
  <si>
    <t>7.7199364+11.199462</t>
  </si>
  <si>
    <t>-6.1446834+-6.013015</t>
  </si>
  <si>
    <t>0.12058422+0.8101274</t>
  </si>
  <si>
    <t>1.34266391914576+1.6668737489400254</t>
  </si>
  <si>
    <t>1.1427766329774+1.277864062058344</t>
  </si>
  <si>
    <t>0.06683607+0.36052102</t>
  </si>
  <si>
    <t>10.472934+10.992937</t>
  </si>
  <si>
    <t>-6.244879+-4.3734317</t>
  </si>
  <si>
    <t>0.6840899+0.84916705</t>
  </si>
  <si>
    <t>1.618969873217174+1.4880948230949527</t>
  </si>
  <si>
    <t>1.2579041138404892+1.2033728429562303</t>
  </si>
  <si>
    <t>0.2871749+0.48339283</t>
  </si>
  <si>
    <t>7.3589163</t>
  </si>
  <si>
    <t>-6.6905885</t>
  </si>
  <si>
    <t>0.08716769</t>
  </si>
  <si>
    <t>1.3605683729680258</t>
  </si>
  <si>
    <t>1.1502368220700108</t>
  </si>
  <si>
    <t>0.04815608</t>
  </si>
  <si>
    <t>7.4586654</t>
  </si>
  <si>
    <t>-6.491581</t>
  </si>
  <si>
    <t>0.10994705</t>
  </si>
  <si>
    <t>1.3509560863689243</t>
  </si>
  <si>
    <t>1.1462317026537185</t>
  </si>
  <si>
    <t>0.05896892</t>
  </si>
  <si>
    <t>7.7880173+9.988058+9.999874+10.697554</t>
  </si>
  <si>
    <t>-6.509478+-5.8308506+-6.426712+-4.370178</t>
  </si>
  <si>
    <t>0.1081445+0.27283996+0.39411354+0.7351505</t>
  </si>
  <si>
    <t>1.3845839432801315+1.5319192030101991+1.5907673061212781+1.4591744745670026</t>
  </si>
  <si>
    <t>1.1762676406700603+1.2437963013796747+1.2707683486389192+1.2104549675098761</t>
  </si>
  <si>
    <t>0.051360846+0.14601469+0.14913855+0.37698272</t>
  </si>
  <si>
    <t>7.567979+9.889862+9.982401+10.688318</t>
  </si>
  <si>
    <t>-6.4614863+-5.8613167+-6.4009075+-4.299005</t>
  </si>
  <si>
    <t>0.08967625+0.2543443+0.38541833+0.725847</t>
  </si>
  <si>
    <t>1.358627629399679+1.5253601657862543+1.5865762457267045+1.4513876727576573</t>
  </si>
  <si>
    <t>1.1643709968081861+1.2407900759853665+1.268847445958073+1.206886016680593</t>
  </si>
  <si>
    <t>0.045388065+0.13752076+0.14803764+0.37847456</t>
  </si>
  <si>
    <t>8.388303+10.438593</t>
  </si>
  <si>
    <t>-6.84501+-6.365617</t>
  </si>
  <si>
    <t>0.2337212+0.47604603</t>
  </si>
  <si>
    <t>1.4752094827192164+1.6273368478206731</t>
  </si>
  <si>
    <t>1.2178043462463075+1.2875293885844752</t>
  </si>
  <si>
    <t>0.08749826+0.16832969</t>
  </si>
  <si>
    <t>7.8746824+8.651784+10.735067</t>
  </si>
  <si>
    <t>-6.5386457+-6.128495+-4.204672</t>
  </si>
  <si>
    <t>0.1281216+0.17411985+0.81163585</t>
  </si>
  <si>
    <t>1.3958013561387679+1.4313372630224717+1.4467795381290183</t>
  </si>
  <si>
    <t>1.1814089548969353+1.1976962455519662+1.2047739549758</t>
  </si>
  <si>
    <t>0.06373945+0.08139719+0.4333879</t>
  </si>
  <si>
    <t>7.775789+8.589298+10.646643</t>
  </si>
  <si>
    <t>-6.3930492+-6.1987047+-4.362708</t>
  </si>
  <si>
    <t>0.11834552+0.1588207+0.7995803</t>
  </si>
  <si>
    <t>1.3721247279079332+1.4320852444710317+1.4535207913546928</t>
  </si>
  <si>
    <t>1.1705571669578028+1.1980390703825563+1.2078636960375675</t>
  </si>
  <si>
    <t>0.061953582+0.075722456+0.41640764</t>
  </si>
  <si>
    <t>8.540328+9.971827</t>
  </si>
  <si>
    <t>-6.606303+-5.6234994</t>
  </si>
  <si>
    <t>0.19127353+0.26158366</t>
  </si>
  <si>
    <t>1.4668151710977182+1.510267176497519</t>
  </si>
  <si>
    <t>1.2528582176779306+1.2763947206028228</t>
  </si>
  <si>
    <t>0.06420277+0.1246023</t>
  </si>
  <si>
    <t>7.2912884+12.043016+11.406708</t>
  </si>
  <si>
    <t>-6.765212+-6.3217916+-6.2996454</t>
  </si>
  <si>
    <t>0.07103331+0.5350405+0.7750289</t>
  </si>
  <si>
    <t>1.3612457953566155+1.7784665964747484+1.7147011548963118</t>
  </si>
  <si>
    <t>1.1956748058181668+1.421669406423822+1.3871297922355021</t>
  </si>
  <si>
    <t>0.03500966+0.21046352+0.20829685</t>
  </si>
  <si>
    <t>8.423805</t>
  </si>
  <si>
    <t>-7.4901547</t>
  </si>
  <si>
    <t>0.24682978</t>
  </si>
  <si>
    <t>1.541124020273451</t>
  </si>
  <si>
    <t>1.293108844314786</t>
  </si>
  <si>
    <t>0.06356223</t>
  </si>
  <si>
    <t>7.4662027</t>
  </si>
  <si>
    <t>-6.495715</t>
  </si>
  <si>
    <t>0.10818759</t>
  </si>
  <si>
    <t>1.3520863242955172</t>
  </si>
  <si>
    <t>1.1907134256600718</t>
  </si>
  <si>
    <t>0.04842243</t>
  </si>
  <si>
    <t>9.873076+10.951786</t>
  </si>
  <si>
    <t>-6.224929+-5.0761795</t>
  </si>
  <si>
    <t>0.56270045+0.8450335</t>
  </si>
  <si>
    <t>1.558947201880044+1.5521644813534183</t>
  </si>
  <si>
    <t>1.302763067685024+1.299089094066435</t>
  </si>
  <si>
    <t>0.1728686+0.31981137</t>
  </si>
  <si>
    <t>7.69755</t>
  </si>
  <si>
    <t>-6.852378</t>
  </si>
  <si>
    <t>0.116384275</t>
  </si>
  <si>
    <t>1.4090297945613495</t>
  </si>
  <si>
    <t>1.2386007134941206</t>
  </si>
  <si>
    <t>0.043196846</t>
  </si>
  <si>
    <t>6.5937433</t>
  </si>
  <si>
    <t>-6.391675</t>
  </si>
  <si>
    <t>0.0479435</t>
  </si>
  <si>
    <t>1.2575211142017007</t>
  </si>
  <si>
    <t>1.1502206499509922</t>
  </si>
  <si>
    <t>0.028222201</t>
  </si>
  <si>
    <t>10.302902+10.95948</t>
  </si>
  <si>
    <t>-5.9292536+-4.519243</t>
  </si>
  <si>
    <t>0.6523567+0.8330144</t>
  </si>
  <si>
    <t>1.5719383808457361+1.4989753256777096</t>
  </si>
  <si>
    <t>1.3336307221600128+1.291068939978664</t>
  </si>
  <si>
    <t>0.18546839+0.3168475</t>
  </si>
  <si>
    <t>7.446715</t>
  </si>
  <si>
    <t>-6.3802204</t>
  </si>
  <si>
    <t>0.10538361</t>
  </si>
  <si>
    <t>1.3390144272428959</t>
  </si>
  <si>
    <t>1.1977584158916892</t>
  </si>
  <si>
    <t>0.04642193</t>
  </si>
  <si>
    <t>8.366513</t>
  </si>
  <si>
    <t>-6.620937</t>
  </si>
  <si>
    <t>0.22851773</t>
  </si>
  <si>
    <t>1.4513998635900083</t>
  </si>
  <si>
    <t>1.2633165870941716</t>
  </si>
  <si>
    <t>0.07131737</t>
  </si>
  <si>
    <t>7.1458435+10.0275955+10.3944645</t>
  </si>
  <si>
    <t>-6.4847994+-5.8986435+-4.2283993</t>
  </si>
  <si>
    <t>0.06326222+0.28187487+0.70261854</t>
  </si>
  <si>
    <t>1.3200053177710158+1.5423131805564068+1.4160929965868365</t>
  </si>
  <si>
    <t>1.200003323606885+1.3389457378477543+1.2600581228667729</t>
  </si>
  <si>
    <t>0.029060299+0.10597672+0.27019054</t>
  </si>
  <si>
    <t>7.108822+10.091017+10.368805</t>
  </si>
  <si>
    <t>-6.720435+-5.8951187+-4.2173448</t>
  </si>
  <si>
    <t>0.06325659+0.29554433+0.69677776</t>
  </si>
  <si>
    <t>1.3392393111578538+1.54811361553088+1.4125375218607392</t>
  </si>
  <si>
    <t>1.2120245694736587+1.3425710097068+1.257835951162962</t>
  </si>
  <si>
    <t>0.027858911+0.10992053+0.26908</t>
  </si>
  <si>
    <t>7.709334+8.403999+10.66793</t>
  </si>
  <si>
    <t>-6.4321327+-6.1584954+-4.3126864</t>
  </si>
  <si>
    <t>0.113916315+0.14455841+0.7962718</t>
  </si>
  <si>
    <t>1.3694739607099373+1.410246753636257+1.4507380491610196</t>
  </si>
  <si>
    <t>1.2309212254437107+1.2564042210226607+1.2817112807256372</t>
  </si>
  <si>
    <t>0.046813026+0.054029528+0.29581106</t>
  </si>
  <si>
    <t>7.7036147+8.356281+10.69806</t>
  </si>
  <si>
    <t>-6.4865685+-6.182202+-4.215549</t>
  </si>
  <si>
    <t>0.111350514+0.13385+0.8015737</t>
  </si>
  <si>
    <t>1.3741918128297346+1.4079214447201138+1.4442490168683015</t>
  </si>
  <si>
    <t>1.2338698830185841+1.2549509029500712+1.2776556355426885</t>
  </si>
  <si>
    <t>0.045673523+0.051077187+0.30780852</t>
  </si>
  <si>
    <t>6.995465+8.065971+10.588273</t>
  </si>
  <si>
    <t>-6.3765097+-5.932478+-4.332679</t>
  </si>
  <si>
    <t>0.06042405+0.13701986+0.78888613</t>
  </si>
  <si>
    <t>1.2949556508692663+1.3556240669018316+1.4449601487554373</t>
  </si>
  <si>
    <t>1.1843472817932914+1.2222650418136447+1.2781000929721484</t>
  </si>
  <si>
    <t>0.03336659+0.057325825+0.29403615</t>
  </si>
  <si>
    <t>8.599452</t>
  </si>
  <si>
    <t>-6.9006763</t>
  </si>
  <si>
    <t>0.24269208</t>
  </si>
  <si>
    <t>1.5010481365965245</t>
  </si>
  <si>
    <t>1.125262034149131</t>
  </si>
  <si>
    <t>0.13681105</t>
  </si>
  <si>
    <t>7.8698773</t>
  </si>
  <si>
    <t>-6.329205</t>
  </si>
  <si>
    <t>0.15468863</t>
  </si>
  <si>
    <t>1.3750535753802364</t>
  </si>
  <si>
    <t>1.093763393845059</t>
  </si>
  <si>
    <t>0.099925704</t>
  </si>
  <si>
    <t>8.848971</t>
  </si>
  <si>
    <t>-6.5157223</t>
  </si>
  <si>
    <t>0.34960237</t>
  </si>
  <si>
    <t>1.487932555727979</t>
  </si>
  <si>
    <t>1.1219831389319948</t>
  </si>
  <si>
    <t>0.20499931</t>
  </si>
  <si>
    <t>9.964031+10.902124</t>
  </si>
  <si>
    <t>-6.2603073+-5.6254687</t>
  </si>
  <si>
    <t>0.5670039+0.80541706</t>
  </si>
  <si>
    <t>1.571181440982494+1.6005489714062247</t>
  </si>
  <si>
    <t>1.1427953602456236+1.1501372428515562</t>
  </si>
  <si>
    <t>0.34321007+0.5497144</t>
  </si>
  <si>
    <t>9.4894495+11.071745</t>
  </si>
  <si>
    <t>-5.5187464+-4.792385</t>
  </si>
  <si>
    <t>0.3628714+0.8272575</t>
  </si>
  <si>
    <t>1.4534089497033524+1.5362984824678876</t>
  </si>
  <si>
    <t>1.113352237425838+1.1340746206169718</t>
  </si>
  <si>
    <t>0.2530649+0.6083165</t>
  </si>
  <si>
    <t>11.420372+10.945256</t>
  </si>
  <si>
    <t>-6.504712+-6.180106</t>
  </si>
  <si>
    <t>0.8239544+0.7875267</t>
  </si>
  <si>
    <t>1.7358832802347393+1.6584375082436231</t>
  </si>
  <si>
    <t>1.214632623401799+1.1920442732377234</t>
  </si>
  <si>
    <t>0.49914995+0.45984313</t>
  </si>
  <si>
    <t>11.0915785+10.9457245</t>
  </si>
  <si>
    <t>-6.210204+-5.275176</t>
  </si>
  <si>
    <t>0.7500756+0.80496526</t>
  </si>
  <si>
    <t>1.6755222209450815+1.5708485943173982</t>
  </si>
  <si>
    <t>1.1970273144423154+1.1664975066759078</t>
  </si>
  <si>
    <t>0.4480094+0.52514666</t>
  </si>
  <si>
    <t>7.6971846</t>
  </si>
  <si>
    <t>-6.4006805</t>
  </si>
  <si>
    <t>0.13320893</t>
  </si>
  <si>
    <t>1.3652515920413717</t>
  </si>
  <si>
    <t>1.1065317143454</t>
  </si>
  <si>
    <t>0.08415412</t>
  </si>
  <si>
    <t>7.9126935</t>
  </si>
  <si>
    <t>-6.0156884</t>
  </si>
  <si>
    <t>0.158564</t>
  </si>
  <si>
    <t>1.34883866808628</t>
  </si>
  <si>
    <t>1.101744611525165</t>
  </si>
  <si>
    <t>0.10378824</t>
  </si>
  <si>
    <t>8.218607</t>
  </si>
  <si>
    <t>-6.6796703</t>
  </si>
  <si>
    <t>0.19205947</t>
  </si>
  <si>
    <t>1.4427643212556271</t>
  </si>
  <si>
    <t>1.1291395936995579</t>
  </si>
  <si>
    <t>0.107165016</t>
  </si>
  <si>
    <t>6.905103+11.325183</t>
  </si>
  <si>
    <t>-6.6136518+-3.037558</t>
  </si>
  <si>
    <t>0.059743494+0.8982074</t>
  </si>
  <si>
    <t>1.3091699766808316+1.3909024886295178</t>
  </si>
  <si>
    <t>1.1030566588936106+1.1303008295431727</t>
  </si>
  <si>
    <t>0.042190988+0.68128955</t>
  </si>
  <si>
    <t>7.2955594+11.115303</t>
  </si>
  <si>
    <t>-6.5390425+-3.2063208</t>
  </si>
  <si>
    <t>0.09462786+0.88288933</t>
  </si>
  <si>
    <t>1.3397569597588141+1.3869206118355106</t>
  </si>
  <si>
    <t>1.1132523199196047+1.1289735372785035</t>
  </si>
  <si>
    <t>0.060558025+0.65477866</t>
  </si>
  <si>
    <t>7.1593523+11.156435</t>
  </si>
  <si>
    <t>-6.8520975+-3.1453428</t>
  </si>
  <si>
    <t>0.074814774+0.8856821</t>
  </si>
  <si>
    <t>1.3568830474064333+1.3849987086444335</t>
  </si>
  <si>
    <t>1.1189610158021444+1.128332902881478</t>
  </si>
  <si>
    <t>0.048246264+0.6609173</t>
  </si>
  <si>
    <t>8.952976+10.156032</t>
  </si>
  <si>
    <t>-6.9170036+-6.354183</t>
  </si>
  <si>
    <t>0.32943505+0.4080768</t>
  </si>
  <si>
    <t>1.5368649867530422+1.5988660824130576</t>
  </si>
  <si>
    <t>1.1789549955843475+1.1996220274710192</t>
  </si>
  <si>
    <t>0.1476186+0.20617704</t>
  </si>
  <si>
    <t>9.215852+10.10586</t>
  </si>
  <si>
    <t>-6.8258486+-6.3900146</t>
  </si>
  <si>
    <t>0.4031935+0.39489517</t>
  </si>
  <si>
    <t>1.5534945750467337+1.5974772510729607</t>
  </si>
  <si>
    <t>1.1844981916822446+1.199159083690987</t>
  </si>
  <si>
    <t>0.17887177+0.20036872</t>
  </si>
  <si>
    <t>8.111592</t>
  </si>
  <si>
    <t>-6.956363</t>
  </si>
  <si>
    <t>0.16956961</t>
  </si>
  <si>
    <t>1.4591960855879882</t>
  </si>
  <si>
    <t>1.1913317023283283</t>
  </si>
  <si>
    <t>0.0713161</t>
  </si>
  <si>
    <t>8.808933</t>
  </si>
  <si>
    <t>-6.752006</t>
  </si>
  <si>
    <t>0.25778198</t>
  </si>
  <si>
    <t>1.5069372321699133</t>
  </si>
  <si>
    <t>1.2112238467374639</t>
  </si>
  <si>
    <t>0.101343766</t>
  </si>
  <si>
    <t>8.2006235</t>
  </si>
  <si>
    <t>-6.521108</t>
  </si>
  <si>
    <t>0.20276625</t>
  </si>
  <si>
    <t>1.4256674177218178</t>
  </si>
  <si>
    <t>1.1773614240507575</t>
  </si>
  <si>
    <t>0.08752459</t>
  </si>
  <si>
    <t>8.803291</t>
  </si>
  <si>
    <t>-6.3075757</t>
  </si>
  <si>
    <t>0.27559718</t>
  </si>
  <si>
    <t>1.4633516817429957</t>
  </si>
  <si>
    <t>1.1930632007262483</t>
  </si>
  <si>
    <t>0.12397817</t>
  </si>
  <si>
    <t>10.136995+11.318082</t>
  </si>
  <si>
    <t>-5.963871+-5.23315</t>
  </si>
  <si>
    <t>0.52171427+0.8448275</t>
  </si>
  <si>
    <t>1.5592242662516553+1.6028380772444772</t>
  </si>
  <si>
    <t>1.2330101109381897+1.2511825321851988</t>
  </si>
  <si>
    <t>0.2370656+0.4338171</t>
  </si>
  <si>
    <t>8.059187</t>
  </si>
  <si>
    <t>-6.8596244</t>
  </si>
  <si>
    <t>0.16854021</t>
  </si>
  <si>
    <t>1.4447529046054721</t>
  </si>
  <si>
    <t>1.2038450812775081</t>
  </si>
  <si>
    <t>0.06551875</t>
  </si>
  <si>
    <t>7.6291537</t>
  </si>
  <si>
    <t>-6.2757053</t>
  </si>
  <si>
    <t>0.11244069</t>
  </si>
  <si>
    <t>1.3465607371776824</t>
  </si>
  <si>
    <t>1.1588403378731045</t>
  </si>
  <si>
    <t>0.057378236</t>
  </si>
  <si>
    <t>11.610862+11.247721</t>
  </si>
  <si>
    <t>-6.7283697+-4.9216313</t>
  </si>
  <si>
    <t>0.83416563+0.86060715</t>
  </si>
  <si>
    <t>1.7759898257021243+1.5658564484697057</t>
  </si>
  <si>
    <t>1.355662003446807+1.2593508722152817</t>
  </si>
  <si>
    <t>0.30990008+0.4062908</t>
  </si>
  <si>
    <t>8.261111</t>
  </si>
  <si>
    <t>-6.5544505</t>
  </si>
  <si>
    <t>0.19799334</t>
  </si>
  <si>
    <t>1.4347540208531822</t>
  </si>
  <si>
    <t>1.1992622595577085</t>
  </si>
  <si>
    <t>0.0801286</t>
  </si>
  <si>
    <t>8.129268</t>
  </si>
  <si>
    <t>-6.3510685</t>
  </si>
  <si>
    <t>0.18835753</t>
  </si>
  <si>
    <t>1.4022904807862762</t>
  </si>
  <si>
    <t>1.1843831370270432</t>
  </si>
  <si>
    <t>0.08206583</t>
  </si>
  <si>
    <t>7.1633277</t>
  </si>
  <si>
    <t>-7.2863626</t>
  </si>
  <si>
    <t>0.06317802</t>
  </si>
  <si>
    <t>1.3993226595923665</t>
  </si>
  <si>
    <t>1.1996613297961831</t>
  </si>
  <si>
    <t>0.02803216</t>
  </si>
  <si>
    <t>7.208707</t>
  </si>
  <si>
    <t>-7.3091774</t>
  </si>
  <si>
    <t>0.06507895</t>
  </si>
  <si>
    <t>1.405926673599303</t>
  </si>
  <si>
    <t>1.2029633367996515</t>
  </si>
  <si>
    <t>0.028374158</t>
  </si>
  <si>
    <t>8.732056+10.37543</t>
  </si>
  <si>
    <t>-6.784127+-6.574562</t>
  </si>
  <si>
    <t>0.2960374+0.49029085</t>
  </si>
  <si>
    <t>1.5026029294952166+1.6414545705213366</t>
  </si>
  <si>
    <t>1.2513014647476082+1.3207272852606682</t>
  </si>
  <si>
    <t>0.093663976+0.14185277</t>
  </si>
  <si>
    <t>[CLS] on top [SEP]</t>
  </si>
  <si>
    <t>7.3460126+8.086858+10.13282</t>
  </si>
  <si>
    <t>-6.6269755+-6.4158344+-5.5383253</t>
  </si>
  <si>
    <t>0.085007526+0.112341486+0.5392409</t>
  </si>
  <si>
    <t>1.353158378704072+1.404455461786047+1.5176096594095903</t>
  </si>
  <si>
    <t>1.176579189352036+1.2022277308930236+1.2588048297047951</t>
  </si>
  <si>
    <t>0.044254825+0.0527312+0.22309671</t>
  </si>
  <si>
    <t>7.1813536+8.201807+10.059716</t>
  </si>
  <si>
    <t>-6.76114+-6.4600544+-5.492278</t>
  </si>
  <si>
    <t>0.074275225+0.11802043+0.5194862</t>
  </si>
  <si>
    <t>1.3502052419218575+1.4198695686814797+1.5060709442346751</t>
  </si>
  <si>
    <t>1.1751026209609288+1.20993478434074+1.2530354721173376</t>
  </si>
  <si>
    <t>0.039500546+0.054616053+0.21902028</t>
  </si>
  <si>
    <t>8.177633</t>
  </si>
  <si>
    <t>-7.0921693</t>
  </si>
  <si>
    <t>0.1559967</t>
  </si>
  <si>
    <t>1.4787431617147468</t>
  </si>
  <si>
    <t>1.2792668443336024</t>
  </si>
  <si>
    <t>0.04500096</t>
  </si>
  <si>
    <t>7.5558476</t>
  </si>
  <si>
    <t>-6.7619753</t>
  </si>
  <si>
    <t>0.09715898</t>
  </si>
  <si>
    <t>1.3865525779952204</t>
  </si>
  <si>
    <t>1.2254890038305453</t>
  </si>
  <si>
    <t>0.038012203</t>
  </si>
  <si>
    <t>8.944109</t>
  </si>
  <si>
    <t>-6.900196</t>
  </si>
  <si>
    <t>0.33167142</t>
  </si>
  <si>
    <t>1.5343786110822022</t>
  </si>
  <si>
    <t>1.311720856464618</t>
  </si>
  <si>
    <t>0.0772827</t>
  </si>
  <si>
    <t>8.378632</t>
  </si>
  <si>
    <t>-6.5754952</t>
  </si>
  <si>
    <t>0.23194692</t>
  </si>
  <si>
    <t>1.448172802499061</t>
  </si>
  <si>
    <t>1.2614341347911189</t>
  </si>
  <si>
    <t>0.0703097</t>
  </si>
  <si>
    <t>9.851055+11.047018</t>
  </si>
  <si>
    <t>-6.006812+-4.7450566</t>
  </si>
  <si>
    <t>0.4894843+0.83938044</t>
  </si>
  <si>
    <t>1.5356919885584304+1.5293205239140664</t>
  </si>
  <si>
    <t>1.312486993325751+1.3087703056165387</t>
  </si>
  <si>
    <t>0.14974867+0.30410704</t>
  </si>
  <si>
    <t>8.621324</t>
  </si>
  <si>
    <t>-6.6771936</t>
  </si>
  <si>
    <t>0.25509885</t>
  </si>
  <si>
    <t>1.481523964457819</t>
  </si>
  <si>
    <t>1.300952477786137</t>
  </si>
  <si>
    <t>0.064079836</t>
  </si>
  <si>
    <t>7.6800284</t>
  </si>
  <si>
    <t>-6.259163</t>
  </si>
  <si>
    <t>0.13653642</t>
  </si>
  <si>
    <t>1.3498855096370181</t>
  </si>
  <si>
    <t>1.2186784435231364</t>
  </si>
  <si>
    <t>0.052674435</t>
  </si>
  <si>
    <t>11.114033+11.107132</t>
  </si>
  <si>
    <t>-6.271646+-4.522345</t>
  </si>
  <si>
    <t>0.7593551+0.8200761</t>
  </si>
  <si>
    <t>1.6836468565782114+1.5135744015466526</t>
  </si>
  <si>
    <t>1.427279285361382+1.3209840009666578</t>
  </si>
  <si>
    <t>0.1708924+0.27779457</t>
  </si>
  <si>
    <t>8.375109</t>
  </si>
  <si>
    <t>-6.5071225</t>
  </si>
  <si>
    <t>0.22934768</t>
  </si>
  <si>
    <t>1.4412103595500498</t>
  </si>
  <si>
    <t>1.275756474718781</t>
  </si>
  <si>
    <t>0.06512263</t>
  </si>
  <si>
    <t>9.174224</t>
  </si>
  <si>
    <t>-6.3809433</t>
  </si>
  <si>
    <t>0.3727359</t>
  </si>
  <si>
    <t>1.5063782086227921</t>
  </si>
  <si>
    <t>1.316486380389245</t>
  </si>
  <si>
    <t>0.093590036</t>
  </si>
  <si>
    <t>7.5961943</t>
  </si>
  <si>
    <t>-7.2799253</t>
  </si>
  <si>
    <t>0.09969776</t>
  </si>
  <si>
    <t>1.4406185500522881</t>
  </si>
  <si>
    <t>1.2937457000348587</t>
  </si>
  <si>
    <t>0.028048236</t>
  </si>
  <si>
    <t>7.3018646</t>
  </si>
  <si>
    <t>-7.4310737</t>
  </si>
  <si>
    <t>0.07469609</t>
  </si>
  <si>
    <t>1.42675277122021</t>
  </si>
  <si>
    <t>1.28450184748014</t>
  </si>
  <si>
    <t>0.023483567</t>
  </si>
  <si>
    <t>7.189993+10.445863</t>
  </si>
  <si>
    <t>-6.661347+-6.3739367</t>
  </si>
  <si>
    <t>0.07456333+0.51194876</t>
  </si>
  <si>
    <t>1.3413777863327403+1.6288464792267927</t>
  </si>
  <si>
    <t>1.2275851908884936+1.4192309861511951</t>
  </si>
  <si>
    <t>0.03261599+0.10076209</t>
  </si>
  <si>
    <t>[CLS] on yellow [SEP]</t>
  </si>
  <si>
    <t>on yellow</t>
  </si>
  <si>
    <t>7.0781612+8.116285+10.499996</t>
  </si>
  <si>
    <t>-6.6438894+-6.4342365+-6.380692</t>
  </si>
  <si>
    <t>0.06759718+0.11565309+0.6128589</t>
  </si>
  <si>
    <t>1.328857339734416+1.409087331595854+1.6347429631834245</t>
  </si>
  <si>
    <t>1.2192382264896107+1.2727248877305692+1.4231619754556162</t>
  </si>
  <si>
    <t>0.030898567+0.040881786+0.112765074</t>
  </si>
  <si>
    <t>7.5930414+10.319223</t>
  </si>
  <si>
    <t>-6.584486+-6.239679</t>
  </si>
  <si>
    <t>0.11546959+0.47093537</t>
  </si>
  <si>
    <t>1.3729661724045168+1.6035809791795579</t>
  </si>
  <si>
    <t>1.2486441149363445+1.4023873194530385</t>
  </si>
  <si>
    <t>0.044369824+0.10369174</t>
  </si>
  <si>
    <t>7.669423+11.549</t>
  </si>
  <si>
    <t>-6.381401+-5.0823402</t>
  </si>
  <si>
    <t>0.0984371+0.82070476</t>
  </si>
  <si>
    <t>1.3606960996433386+1.6105958796495938</t>
  </si>
  <si>
    <t>1.0901740249108347+1.1526489699123985</t>
  </si>
  <si>
    <t>0.06373816+0.58075476</t>
  </si>
  <si>
    <t>7.759833+11.556196</t>
  </si>
  <si>
    <t>-6.626399+-3.856674</t>
  </si>
  <si>
    <t>0.08954313+0.8953277</t>
  </si>
  <si>
    <t>1.3931773718300278+1.4925980426815417</t>
  </si>
  <si>
    <t>1.098294342957507+1.1231495106703855</t>
  </si>
  <si>
    <t>0.058009192+0.6973897</t>
  </si>
  <si>
    <t>11.211699+11.517487</t>
  </si>
  <si>
    <t>-4.263405+-2.806016</t>
  </si>
  <si>
    <t>0.5681152+0.8929097</t>
  </si>
  <si>
    <t>1.4986247468928309+1.3871025507728687</t>
  </si>
  <si>
    <t>1.1246561867232077+1.0967756376932172</t>
  </si>
  <si>
    <t>0.4160776+0.7451181</t>
  </si>
  <si>
    <t>8.214871+11.229671</t>
  </si>
  <si>
    <t>-7.1542053+-4.982351</t>
  </si>
  <si>
    <t>0.1655313+0.78885126</t>
  </si>
  <si>
    <t>1.4883570183452877+1.5699885865079168</t>
  </si>
  <si>
    <t>1.122089254586322+1.142497146626979</t>
  </si>
  <si>
    <t>0.0896923+0.53766817</t>
  </si>
  <si>
    <t>8.4224825+11.534418</t>
  </si>
  <si>
    <t>-6.293446+-3.4200346</t>
  </si>
  <si>
    <t>0.10688606+0.8876247</t>
  </si>
  <si>
    <t>1.4251055311761902+1.4482043878374247</t>
  </si>
  <si>
    <t>1.1062763827940476+1.1120510969593562</t>
  </si>
  <si>
    <t>0.07265409+0.71097016</t>
  </si>
  <si>
    <t>7.5101595+10.44835</t>
  </si>
  <si>
    <t>-6.0131855+-6.053908</t>
  </si>
  <si>
    <t>0.096112564+0.47918883</t>
  </si>
  <si>
    <t>1.3096144802876866+1.5980954740408162</t>
  </si>
  <si>
    <t>1.090304223417242+1.1744445132619048</t>
  </si>
  <si>
    <t>0.06607506+0.25403258</t>
  </si>
  <si>
    <t>10.548247+10.891879</t>
  </si>
  <si>
    <t>-5.851752+-4.859525</t>
  </si>
  <si>
    <t>0.7296394+0.76361066</t>
  </si>
  <si>
    <t>1.5881926392706849+1.525381961516821</t>
  </si>
  <si>
    <t>1.1715561864539499+1.153236405442406</t>
  </si>
  <si>
    <t>0.42309326+0.50373685</t>
  </si>
  <si>
    <t>[CLS] paper [SEP]</t>
  </si>
  <si>
    <t>paper</t>
  </si>
  <si>
    <t>6.3244157+10.692186</t>
  </si>
  <si>
    <t>-5.977734+-6.672409</t>
  </si>
  <si>
    <t>0.028023545+0.58574086</t>
  </si>
  <si>
    <t>1.1913526933282794+1.6816050768690172</t>
  </si>
  <si>
    <t>1.0558112022207482+1.1988014807534633</t>
  </si>
  <si>
    <t>0.022865916+0.2742307</t>
  </si>
  <si>
    <t>7.402146+10.710007</t>
  </si>
  <si>
    <t>-6.4327965+-5.6603513</t>
  </si>
  <si>
    <t>0.0939737+0.64140785</t>
  </si>
  <si>
    <t>1.3397898380642455+1.5853220676712108</t>
  </si>
  <si>
    <t>1.099105369435405+1.170718936404103</t>
  </si>
  <si>
    <t>0.059137587+0.3789621</t>
  </si>
  <si>
    <t>11.6980095+11.501554</t>
  </si>
  <si>
    <t>-5.093651+-2.8439631</t>
  </si>
  <si>
    <t>0.7340338+0.8789609</t>
  </si>
  <si>
    <t>1.6261214587772048+1.3892343764028368</t>
  </si>
  <si>
    <t>1.182618758810018+1.113526693117494</t>
  </si>
  <si>
    <t>0.4608233+0.6991739</t>
  </si>
  <si>
    <t>8.367808+10.767829+12.642204+7.3526325+10.426487</t>
  </si>
  <si>
    <t>-6.648173+-5.7685056+-4.5196633+-7.17304+-7.2319846</t>
  </si>
  <si>
    <t>0.18928576+0.5037255+0.9398018+0.07046639+0.6644546</t>
  </si>
  <si>
    <t>1.4541629342132973+1.601395495416288+1.6619726649158024+1.4066809351736194+1.7100643902826063</t>
  </si>
  <si>
    <t>1.1513876447377658+1.2004651651387626+1.220657554971934+1.1355603117245399+1.236688130094202</t>
  </si>
  <si>
    <t>0.10066445+0.25830862+0.6009025+0.04144059+0.27533117</t>
  </si>
  <si>
    <t>8.361386+11.704232</t>
  </si>
  <si>
    <t>-5.6808624+-2.12343</t>
  </si>
  <si>
    <t>0.23218314+0.9068799</t>
  </si>
  <si>
    <t>1.359865645366829+1.3390848939480757</t>
  </si>
  <si>
    <t>1.1199552151222762+1.113028297982692</t>
  </si>
  <si>
    <t>0.13600367+0.73093337</t>
  </si>
  <si>
    <t>12.723494+11.103662</t>
  </si>
  <si>
    <t>-6.0349865+-4.352708</t>
  </si>
  <si>
    <t>0.9241535+0.7721959</t>
  </si>
  <si>
    <t>1.8165902845893016+1.49681052938752</t>
  </si>
  <si>
    <t>1.2721967615297671+1.16560350979584</t>
  </si>
  <si>
    <t>0.599153+0.5077957</t>
  </si>
  <si>
    <t>8.403634+10.182208+11.309444</t>
  </si>
  <si>
    <t>-6.105881+-5.767061+-3.486494</t>
  </si>
  <si>
    <t>0.1397381+0.33557436+0.8875906</t>
  </si>
  <si>
    <t>1.40511626031234+1.5445434563930873+1.432853728683091</t>
  </si>
  <si>
    <t>1.1350387534374466+1.1815144854643624+1.144284576227697</t>
  </si>
  <si>
    <t>0.08811831+0.1849373+0.6390417</t>
  </si>
  <si>
    <t>9.002772+12.211708+11.668232</t>
  </si>
  <si>
    <t>-6.557913+-7.4786806+-6.153227</t>
  </si>
  <si>
    <t>0.14516915+0.61210376+0.82299</t>
  </si>
  <si>
    <t>1.50691257344084+1.9068371693871844+1.725848193404559</t>
  </si>
  <si>
    <t>1.1689708578136133+1.3022790564623947+1.2419493978015197</t>
  </si>
  <si>
    <t>0.07718985+0.2498729+0.4300044</t>
  </si>
  <si>
    <t>11.702999+11.238246</t>
  </si>
  <si>
    <t>-6.7219944+-4.9297514</t>
  </si>
  <si>
    <t>0.6682478+0.6885335</t>
  </si>
  <si>
    <t>1.7842951073055449+1.565725304667143</t>
  </si>
  <si>
    <t>1.326789628043977+1.235718876944643</t>
  </si>
  <si>
    <t>0.22314586+0.3344456</t>
  </si>
  <si>
    <t>8.666815+11.730158+12.598108+7.3867283+10.623103</t>
  </si>
  <si>
    <t>-6.9359016+-5.2773685+-4.422944+-7.0207286+-7.222308</t>
  </si>
  <si>
    <t>0.22732542+0.63264024+0.9268969+0.07656937+0.73221284</t>
  </si>
  <si>
    <t>1.5109829261241816+1.6470261503248589+1.6483361106738372+1.3952328200482214+1.728167776323689</t>
  </si>
  <si>
    <t>1.2129095525517424+1.2695942293020246+1.2701400461140988+1.1646803416867588+1.3034032401348705</t>
  </si>
  <si>
    <t>0.09189139+0.26949444+0.45706603+0.03877723+0.23400314</t>
  </si>
  <si>
    <t>6.7459574+12.013932+14.267515+11.459932</t>
  </si>
  <si>
    <t>-6.319521+-6.0834637+-5.137046+-3.4759061</t>
  </si>
  <si>
    <t>0.038163546+0.63053447+0.9782267+0.89511997</t>
  </si>
  <si>
    <t>1.2652742065125+1.752570313208145+1.8791573304057285+1.4464018070357214</t>
  </si>
  <si>
    <t>1.1105309193802084+1.313570963836727+1.3663155543357202+1.1860007529315506</t>
  </si>
  <si>
    <t>0.024813903+0.20646973+0.53779995+0.55426776</t>
  </si>
  <si>
    <t>[CLS] bob [SEP]</t>
  </si>
  <si>
    <t>7.082123+10.641411</t>
  </si>
  <si>
    <t>-6.639349+-6.3150682</t>
  </si>
  <si>
    <t>0.03610364+0.4265637</t>
  </si>
  <si>
    <t>1.32880128037656+1.642082583096989</t>
  </si>
  <si>
    <t>1.1370005334902333+1.2675344096237455</t>
  </si>
  <si>
    <t>0.021280173+0.13576777</t>
  </si>
  <si>
    <t>11.530309+11.640749</t>
  </si>
  <si>
    <t>-5.864011+-3.1355631</t>
  </si>
  <si>
    <t>0.70590156+0.9021469</t>
  </si>
  <si>
    <t>1.6844835909804776+1.4309530670938373</t>
  </si>
  <si>
    <t>1.2852014962418656+1.1795637779557655</t>
  </si>
  <si>
    <t>0.30488947+0.58867747</t>
  </si>
  <si>
    <t>8.931945+11.587775</t>
  </si>
  <si>
    <t>-6.4216366+-3.4297538</t>
  </si>
  <si>
    <t>0.19776319+0.8964075</t>
  </si>
  <si>
    <t>1.4868564377086408+1.4543127336835484</t>
  </si>
  <si>
    <t>1.2231425339497937+1.2082266696049597</t>
  </si>
  <si>
    <t>0.080270864+0.5151568</t>
  </si>
  <si>
    <t>9.271954+11.747663</t>
  </si>
  <si>
    <t>-5.868672+-4.214108</t>
  </si>
  <si>
    <t>0.22902921+0.8968</t>
  </si>
  <si>
    <t>1.4662335206269155+1.5457541353422382</t>
  </si>
  <si>
    <t>1.2136903636206695+1.250137312031859</t>
  </si>
  <si>
    <t>0.09965369+0.4328895</t>
  </si>
  <si>
    <t>9.839805+11.312318</t>
  </si>
  <si>
    <t>-6.4956408+-3.1995444</t>
  </si>
  <si>
    <t>0.4365019+0.87901527</t>
  </si>
  <si>
    <t>1.5819411434992285+1.4053434530970612</t>
  </si>
  <si>
    <t>1.266723024103813+1.1857824160028196</t>
  </si>
  <si>
    <t>0.16164933+0.5409852</t>
  </si>
  <si>
    <t>9.2956+11.402634</t>
  </si>
  <si>
    <t>-7.078865+-3.1870394</t>
  </si>
  <si>
    <t>0.20931987+0.89206046</t>
  </si>
  <si>
    <t>1.5857199321088444+1.4128787728117738</t>
  </si>
  <si>
    <t>1.2684549688832203+1.1892361042053963</t>
  </si>
  <si>
    <t>0.07422941+0.53904796</t>
  </si>
  <si>
    <t>6.4745836+10.548098</t>
  </si>
  <si>
    <t>-6.440497+-5.8392124</t>
  </si>
  <si>
    <t>0.033717275+0.60090977</t>
  </si>
  <si>
    <t>1.2507095789804274+1.5869637664277982</t>
  </si>
  <si>
    <t>1.114908557032696+1.2690250596127408</t>
  </si>
  <si>
    <t>0.021964837+0.20163676</t>
  </si>
  <si>
    <t>10.107497+10.708968</t>
  </si>
  <si>
    <t>-6.568366+-4.973811</t>
  </si>
  <si>
    <t>0.40032664+0.5391115</t>
  </si>
  <si>
    <t>1.614907555400609+1.5187362954993522</t>
  </si>
  <si>
    <t>1.3074537777003044+1.259368147749676</t>
  </si>
  <si>
    <t>0.10965901+0.22941566</t>
  </si>
  <si>
    <t>10.174488+10.731077</t>
  </si>
  <si>
    <t>-6.9335866+-5.2918415</t>
  </si>
  <si>
    <t>0.42119247+0.5310637</t>
  </si>
  <si>
    <t>1.6567633006007667+1.5516757398018959</t>
  </si>
  <si>
    <t>1.3283816503003834+1.2758378699009478</t>
  </si>
  <si>
    <t>0.106719755+0.21498145</t>
  </si>
  <si>
    <t>7.893321+10.356816</t>
  </si>
  <si>
    <t>-6.18963+-6.405063</t>
  </si>
  <si>
    <t>0.09187292+0.4275114</t>
  </si>
  <si>
    <t>1.3638072554721619+1.6232374033783123</t>
  </si>
  <si>
    <t>1.181903627736081+1.3116187016891563</t>
  </si>
  <si>
    <t>0.04248131+0.11522036</t>
  </si>
  <si>
    <t>8.935969+10.2677765+11.251509</t>
  </si>
  <si>
    <t>-6.438797+-6.0925527+-3.583438</t>
  </si>
  <si>
    <t>0.18356824+0.3127402+0.8841932</t>
  </si>
  <si>
    <t>1.488908007025632+1.5843508646939224+1.4366313166804299</t>
  </si>
  <si>
    <t>1.244454003512816+1.2921754323469612+1.2183156583402148</t>
  </si>
  <si>
    <t>0.07804527+0.11417078+0.4681621</t>
  </si>
  <si>
    <t>8.55458+11.3570795</t>
  </si>
  <si>
    <t>-5.9228177+-3.7495153</t>
  </si>
  <si>
    <t>0.15240322+0.8873271</t>
  </si>
  <si>
    <t>1.4020059356766315+1.46293802463618</t>
  </si>
  <si>
    <t>1.2010029678383156+1.23146901231809</t>
  </si>
  <si>
    <t>0.07720663+0.44804975</t>
  </si>
  <si>
    <t>12.106521+11.064749</t>
  </si>
  <si>
    <t>-6.7151504+-4.784294</t>
  </si>
  <si>
    <t>0.7292275+0.6523837</t>
  </si>
  <si>
    <t>1.82270971301029+1.5348374296815905</t>
  </si>
  <si>
    <t>1.4799139992560026+1.3119885006475944</t>
  </si>
  <si>
    <t>0.13677599+0.20974942</t>
  </si>
  <si>
    <t>7.287952+8.870884+11.466812</t>
  </si>
  <si>
    <t>-6.3438067+-6.391285+-5.385123</t>
  </si>
  <si>
    <t>0.05491634+0.17695425+0.77501863</t>
  </si>
  <si>
    <t>1.3201133728759444+1.478003953971288+1.6319584662487308</t>
  </si>
  <si>
    <t>1.186732800844301+1.2788356398165845+1.368642438645093</t>
  </si>
  <si>
    <t>0.0247585+0.0560965+0.23271821</t>
  </si>
  <si>
    <t>11.349904+11.625679</t>
  </si>
  <si>
    <t>-7.2844186+-3.1758556</t>
  </si>
  <si>
    <t>0.5961095+0.9020811</t>
  </si>
  <si>
    <t>1.8045667991188574+1.4333956665939624</t>
  </si>
  <si>
    <t>1.4693306328193336+1.2528141388464782</t>
  </si>
  <si>
    <t>0.10578646+0.42809272</t>
  </si>
  <si>
    <t>7.0380626+11.136896</t>
  </si>
  <si>
    <t>-7.2440634+-6.7112465</t>
  </si>
  <si>
    <t>0.04207585+0.55020636</t>
  </si>
  <si>
    <t>1.3830955534758356+1.728432280443787</t>
  </si>
  <si>
    <t>1.2234724061942375+1.4249188302588758</t>
  </si>
  <si>
    <t>0.018262876+0.11695936</t>
  </si>
  <si>
    <t>8.6102085+11.925481+12.876954+8.39386+10.982731</t>
  </si>
  <si>
    <t>-6.53996+-5.621019+-4.859476+-6.6097145+-7.1575985</t>
  </si>
  <si>
    <t>0.208351+0.5827644+0.9402156+0.11378299+0.72173595</t>
  </si>
  <si>
    <t>1.4671577150158202+1.699220829616064+1.7176140249898522+1.4529613983884095+1.7567279411685441</t>
  </si>
  <si>
    <t>1.2725086670925618+1.4078788172760373+1.4186081812440805+1.264227482393239+1.4414246323483175</t>
  </si>
  <si>
    <t>0.06541021+0.13884988+0.25612447+0.043011714+0.1294518</t>
  </si>
  <si>
    <t>9.121176+11.112994</t>
  </si>
  <si>
    <t>-6.409274+-3.6283326</t>
  </si>
  <si>
    <t>0.23286714+0.86652434</t>
  </si>
  <si>
    <t>1.5039845571616517+1.4275651239577742</t>
  </si>
  <si>
    <t>1.3149903482260323+1.2672282024736088</t>
  </si>
  <si>
    <t>0.062123295+0.36011192</t>
  </si>
  <si>
    <t>7.9452367+10.727351+13.4304905+8.095314+10.532264</t>
  </si>
  <si>
    <t>-6.3738694+-5.6106987+-6.2186995+-6.840711+-7.085129</t>
  </si>
  <si>
    <t>0.1167004+0.3557107+0.9609009+0.07404434+0.5165108</t>
  </si>
  <si>
    <t>1.3866767951884929+1.5821934567869758+1.9028474424359816+1.4464199085746667+1.706086300035011</t>
  </si>
  <si>
    <t>1.241672996992808+1.3638709104918598+1.5642796515224884+1.2790124428591667+1.441303937521882</t>
  </si>
  <si>
    <t>0.043457016+0.09056842+0.19754766+0.027826214+0.0818711</t>
  </si>
  <si>
    <t>6.356999+10.808197</t>
  </si>
  <si>
    <t>-6.46306+-6.042704</t>
  </si>
  <si>
    <t>0.038134784+0.798045</t>
  </si>
  <si>
    <t>1.2415075323608917+1.6318583536557887</t>
  </si>
  <si>
    <t>1.1509422077255573+1.394911471034868</t>
  </si>
  <si>
    <t>0.020629942+0.16953549</t>
  </si>
  <si>
    <t>7.354433+11.502409</t>
  </si>
  <si>
    <t>-6.463068+-6.515517</t>
  </si>
  <si>
    <t>0.05813217+0.85934454</t>
  </si>
  <si>
    <t>1.3381008536549028+1.7448742038031073</t>
  </si>
  <si>
    <t>1.2113130335343143+1.465546377376942</t>
  </si>
  <si>
    <t>0.026464391+0.16656569</t>
  </si>
  <si>
    <t>7.0364313+11.154291</t>
  </si>
  <si>
    <t>-6.913679+-3.8992858</t>
  </si>
  <si>
    <t>0.04230569+0.8713382</t>
  </si>
  <si>
    <t>1.3509428796338774+1.457803744765851</t>
  </si>
  <si>
    <t>1.2193392997711734+1.2861273404786568</t>
  </si>
  <si>
    <t>0.019722963+0.32587758</t>
  </si>
  <si>
    <t>8.46307+10.736467+13.4866085+8.269315+10.2637005</t>
  </si>
  <si>
    <t>-6.133791+-6.0637403+-6.218091+-7.4891653+-7.5787907</t>
  </si>
  <si>
    <t>0.19197701+0.34336546+0.9605962+0.081624694+0.44861653</t>
  </si>
  <si>
    <t>1.413574850868052+1.6269491424099984+1.908223230083565+1.5260672340626062+1.7278849859550642</t>
  </si>
  <si>
    <t>1.2757165672453679+1.4179660949399988+1.6054821533890433+1.3507114893750707+1.485256657303376</t>
  </si>
  <si>
    <t>0.05934063+0.07086762+0.16663568+0.024471937+0.059096504</t>
  </si>
  <si>
    <t>7.5076256+10.210566+13.203943+7.8755693+10.364869</t>
  </si>
  <si>
    <t>-5.8176665+-5.3297954+-6.544752+-7.349616+-7.0242925</t>
  </si>
  <si>
    <t>0.08260808+0.23689227+0.94804895+0.080281414+0.56052375</t>
  </si>
  <si>
    <t>1.290434883872475+1.5049444004997037+1.9124837412806228+1.4744224351942592+1.683984136273253</t>
  </si>
  <si>
    <t>1.1936232559149833+1.3366296003331357+1.6083224941870817+1.3162816234628394+1.4559894241821687</t>
  </si>
  <si>
    <t>0.037524402+0.06869057+0.13478191+0.02283034+0.07361927</t>
  </si>
  <si>
    <t>6.8943224+10.793247</t>
  </si>
  <si>
    <t>-5.897803+-5.032445</t>
  </si>
  <si>
    <t>0.06406348+0.7844032</t>
  </si>
  <si>
    <t>1.23880246054606+1.5325761226352896</t>
  </si>
  <si>
    <t>1.15920164036404+1.3550507484235264</t>
  </si>
  <si>
    <t>0.030971667+0.19872068</t>
  </si>
  <si>
    <t>7.3377256</t>
  </si>
  <si>
    <t>-6.118188</t>
  </si>
  <si>
    <t>0.106694855</t>
  </si>
  <si>
    <t>1.3030843501131797</t>
  </si>
  <si>
    <t>1.088399602116344</t>
  </si>
  <si>
    <t>0.07228395</t>
  </si>
  <si>
    <t>6.789138+10.418648</t>
  </si>
  <si>
    <t>-6.9268513+-6.296817</t>
  </si>
  <si>
    <t>0.05552137+0.51252466</t>
  </si>
  <si>
    <t>1.3282703326857621+1.6187426804324527</t>
  </si>
  <si>
    <t>1.095745513700014+1.180466615126132</t>
  </si>
  <si>
    <t>0.03854064+0.27550355</t>
  </si>
  <si>
    <t>11.059998+11.011614</t>
  </si>
  <si>
    <t>-5.8644323+-5.4827423</t>
  </si>
  <si>
    <t>0.81298614+0.8462836</t>
  </si>
  <si>
    <t>1.6389790927157801+1.5973302222464256</t>
  </si>
  <si>
    <t>1.1863689020421027+1.174221314821874</t>
  </si>
  <si>
    <t>0.5140472+0.5505541</t>
  </si>
  <si>
    <t>6.658809</t>
  </si>
  <si>
    <t>-6.0703344</t>
  </si>
  <si>
    <t>0.052861195</t>
  </si>
  <si>
    <t>1.2327031654694087</t>
  </si>
  <si>
    <t>1.0678717565952442</t>
  </si>
  <si>
    <t>0.040628124</t>
  </si>
  <si>
    <t>7.748249</t>
  </si>
  <si>
    <t>-6.187948</t>
  </si>
  <si>
    <t>0.123139076</t>
  </si>
  <si>
    <t>1.3495955155947317</t>
  </si>
  <si>
    <t>1.1019653587151301</t>
  </si>
  <si>
    <t>0.08275092</t>
  </si>
  <si>
    <t>7.924587+10.126017</t>
  </si>
  <si>
    <t>-6.7825108+-6.1314535</t>
  </si>
  <si>
    <t>0.17160082+0.41461897</t>
  </si>
  <si>
    <t>1.4242503258158166+1.5743898464057529</t>
  </si>
  <si>
    <t>1.1414167752719389+1.1914632821352509</t>
  </si>
  <si>
    <t>0.09096665+0.20899199</t>
  </si>
  <si>
    <t>9.30385+10.609095</t>
  </si>
  <si>
    <t>-6.8321466+-6.1899834</t>
  </si>
  <si>
    <t>0.44880947+0.6935376</t>
  </si>
  <si>
    <t>1.5626264320254613+1.6268397943380024</t>
  </si>
  <si>
    <t>1.187542144008487+1.2089465981126675</t>
  </si>
  <si>
    <t>0.20279938+0.35175192</t>
  </si>
  <si>
    <t>6.433583</t>
  </si>
  <si>
    <t>-6.0483756</t>
  </si>
  <si>
    <t>0.043452997</t>
  </si>
  <si>
    <t>1.2087655426005162</t>
  </si>
  <si>
    <t>1.069588514200172</t>
  </si>
  <si>
    <t>0.03295006</t>
  </si>
  <si>
    <t>7.281832+10.368577</t>
  </si>
  <si>
    <t>-6.2022605+-5.8291874</t>
  </si>
  <si>
    <t>0.093837954+0.57667166</t>
  </si>
  <si>
    <t>1.30581324946397+1.5686080670989682</t>
  </si>
  <si>
    <t>1.1019377498213234+1.1895360223663227</t>
  </si>
  <si>
    <t>0.060665186+0.30562955</t>
  </si>
  <si>
    <t>10.190874+11.101985</t>
  </si>
  <si>
    <t>-5.8245764+-5.2349176</t>
  </si>
  <si>
    <t>0.61675423+0.8538167</t>
  </si>
  <si>
    <t>1.5509524170824094+1.5820822616191692</t>
  </si>
  <si>
    <t>1.1836508056941364+1.194027420539723</t>
  </si>
  <si>
    <t>0.32636628+0.5186485</t>
  </si>
  <si>
    <t>7.9158297+10.018047+12.261492+6.9949636+10.238093</t>
  </si>
  <si>
    <t>-6.5694594+-5.7743235+-4.1606126+-6.9340816+-6.9488926</t>
  </si>
  <si>
    <t>0.16996539+0.40208748+0.93129736+0.056260277+0.6896113</t>
  </si>
  <si>
    <t>1.4027700792135354+1.5293492462539233+1.5903332386057538+1.3489028546657034+1.6644051053889686</t>
  </si>
  <si>
    <t>1.1510387797050758+1.1985059673452212+1.2213749644771577+1.1308385704996389+1.2491519145208632</t>
  </si>
  <si>
    <t>0.088407226+0.1969745+0.5745113+0.03467261+0.26668236</t>
  </si>
  <si>
    <t>6.7742596+11.3389435</t>
  </si>
  <si>
    <t>-5.5245433+-2.6065447</t>
  </si>
  <si>
    <t>0.06342682+0.896802</t>
  </si>
  <si>
    <t>1.191028620368285+1.350495235964144</t>
  </si>
  <si>
    <t>1.0716357326381067+1.131435713486554</t>
  </si>
  <si>
    <t>0.047605846+0.67446667</t>
  </si>
  <si>
    <t>11.043655+10.631535</t>
  </si>
  <si>
    <t>-6.0355997+-5.8946133</t>
  </si>
  <si>
    <t>0.7878036+0.7277551</t>
  </si>
  <si>
    <t>1.6539723388307355+1.6004089615437704</t>
  </si>
  <si>
    <t>1.2452396270615258+1.225153360578914</t>
  </si>
  <si>
    <t>0.40228528+0.35620558</t>
  </si>
  <si>
    <t>7.184905+11.163028</t>
  </si>
  <si>
    <t>-6.279566+-2.9292407</t>
  </si>
  <si>
    <t>0.07545682+0.8924086</t>
  </si>
  <si>
    <t>1.3039130496486693+1.3647095617757095</t>
  </si>
  <si>
    <t>1.113967393618251+1.136766085665891</t>
  </si>
  <si>
    <t>0.05057851+0.65771955</t>
  </si>
  <si>
    <t>[CLS] they are in front of them [SEP]</t>
  </si>
  <si>
    <t>they are in front of them</t>
  </si>
  <si>
    <t>6.845993+11.1495075+8.21485+8.186861+10.280075+8.848421+10.754402</t>
  </si>
  <si>
    <t>-6.504558+-6.1415553+-6.361947+-6.791133+-4.4115896+-5.843668+-4.382625</t>
  </si>
  <si>
    <t>0.053843543+0.46966097+0.13040462+0.13620837+0.48181555+0.19289789+0.791951</t>
  </si>
  <si>
    <t>1.2928809928546408+1.6744841530994445+1.4116318907847325+1.450484165841833+1.4227557482405546+1.4227968461223437+1.4658851583570094</t>
  </si>
  <si>
    <t>1.1098303723204903+1.2529315574122917+1.1543619590442746+1.1689315621906875+1.158533405590208+1.1585488172958789+1.1747069343838785</t>
  </si>
  <si>
    <t>0.03603492+0.24040808+0.07285198+0.067995444+0.32623905+0.10839831+0.4610668</t>
  </si>
  <si>
    <t>8.8559265+10.053333+9.775335+10.693052</t>
  </si>
  <si>
    <t>-6.3189654+-5.440787+-5.9429045+-4.641537</t>
  </si>
  <si>
    <t>0.24643196+0.32225263+0.34497672+0.6661729</t>
  </si>
  <si>
    <t>1.4695520129604946+1.5004663014161408+1.5221703236758932+1.4850171920550943</t>
  </si>
  <si>
    <t>1.21521133927356+1.2293803881490646+1.2393280650181178+1.2222995463585848</t>
  </si>
  <si>
    <t>0.09708658+0.16914628+0.14662755+0.331524</t>
  </si>
  <si>
    <t>7.997252+10.766516+12.089169+6.877019</t>
  </si>
  <si>
    <t>-6.664942+-5.6964593+-3.943737+-6.948497</t>
  </si>
  <si>
    <t>0.1694803+0.5319142+0.90217245+0.05182826</t>
  </si>
  <si>
    <t>1.4199017081485867+1.5942911955090118+1.5526428791684006+1.3388770033145767</t>
  </si>
  <si>
    <t>1.1924549495681023+1.272383464608297+1.2532946529521836+1.155318626519181</t>
  </si>
  <si>
    <t>0.074999586+0.20071298+0.43351787+0.028733123</t>
  </si>
  <si>
    <t>7.4047146</t>
  </si>
  <si>
    <t>-7.328163</t>
  </si>
  <si>
    <t>0.10550371</t>
  </si>
  <si>
    <t>1.4267468605136155</t>
  </si>
  <si>
    <t>1.1955923110687405</t>
  </si>
  <si>
    <t>0.044447374</t>
  </si>
  <si>
    <t>7.8852496</t>
  </si>
  <si>
    <t>-7.0708637</t>
  </si>
  <si>
    <t>0.16112086</t>
  </si>
  <si>
    <t>1.4483652698825402</t>
  </si>
  <si>
    <t>1.2055007486961642</t>
  </si>
  <si>
    <t>0.062482346</t>
  </si>
  <si>
    <t>10.427488+11.1126585</t>
  </si>
  <si>
    <t>-6.223072+-5.3852425</t>
  </si>
  <si>
    <t>0.6774377+0.84929883</t>
  </si>
  <si>
    <t>1.6124571980980786+1.5976735973576426</t>
  </si>
  <si>
    <t>1.280709549128286+1.2739337321222528</t>
  </si>
  <si>
    <t>0.25074628+0.37859306</t>
  </si>
  <si>
    <t>7.019843</t>
  </si>
  <si>
    <t>-6.456782</t>
  </si>
  <si>
    <t>0.07145008</t>
  </si>
  <si>
    <t>1.3050901114540645</t>
  </si>
  <si>
    <t>1.1525450557270323</t>
  </si>
  <si>
    <t>0.039137777</t>
  </si>
  <si>
    <t>6.816117+11.093539</t>
  </si>
  <si>
    <t>-5.9523067+-6.134574</t>
  </si>
  <si>
    <t>0.05707637+0.81169254</t>
  </si>
  <si>
    <t>1.2365070745820508+1.6683879980856715</t>
  </si>
  <si>
    <t>1.1182535372910254+1.3341939990428358</t>
  </si>
  <si>
    <t>0.036924146+0.2707124</t>
  </si>
  <si>
    <t>10.062467+10.970177</t>
  </si>
  <si>
    <t>-6.1570964+-4.5127354</t>
  </si>
  <si>
    <t>0.5996756+0.8441584</t>
  </si>
  <si>
    <t>1.5707189281914842+1.4993809479177487</t>
  </si>
  <si>
    <t>1.285359464095742+1.2496904739588743</t>
  </si>
  <si>
    <t>0.20439467+0.39166173</t>
  </si>
  <si>
    <t>7.518943</t>
  </si>
  <si>
    <t>-6.614974</t>
  </si>
  <si>
    <t>0.1078954</t>
  </si>
  <si>
    <t>1.3687428801880457</t>
  </si>
  <si>
    <t>1.1843714400940228</t>
  </si>
  <si>
    <t>0.05001532</t>
  </si>
  <si>
    <t>7.6074896</t>
  </si>
  <si>
    <t>-6.223438</t>
  </si>
  <si>
    <t>0.12692612</t>
  </si>
  <si>
    <t>1.3394010243960843</t>
  </si>
  <si>
    <t>1.1697005121980422</t>
  </si>
  <si>
    <t>0.061530393</t>
  </si>
  <si>
    <t>7.953007+9.916387+10.183361+10.728318</t>
  </si>
  <si>
    <t>-6.5663815+-5.879964+-6.170769+-4.270627</t>
  </si>
  <si>
    <t>0.12891755+0.2550571+0.43092626+0.7515982</t>
  </si>
  <si>
    <t>1.40607231710398+1.5297346427948346+1.5837505585554312+1.4525131082351426</t>
  </si>
  <si>
    <t>1.2199558384313225+1.2869395981805354+1.3161982192175252+1.2451112669607023</t>
  </si>
  <si>
    <t>0.049630184+0.118605256+0.13814968+0.33047304</t>
  </si>
  <si>
    <t>7.8183465+10.036089</t>
  </si>
  <si>
    <t>-6.930484+-5.907908</t>
  </si>
  <si>
    <t>0.11039811+0.2826814</t>
  </si>
  <si>
    <t>1.42829177144972+1.5440328267562076</t>
  </si>
  <si>
    <t>1.2319913762019317+1.2946844478262791</t>
  </si>
  <si>
    <t>0.041681785+0.12782882</t>
  </si>
  <si>
    <t>8.637249+10.03171</t>
  </si>
  <si>
    <t>-6.692557+-6.1240754</t>
  </si>
  <si>
    <t>0.28081656+0.36718398</t>
  </si>
  <si>
    <t>1.4845539404257602+1.564542609219525</t>
  </si>
  <si>
    <t>1.2624667177306201+1.3057939133272427</t>
  </si>
  <si>
    <t>0.083305+0.11858761</t>
  </si>
  <si>
    <t>7.751431+8.912279+10.706114</t>
  </si>
  <si>
    <t>-6.405005+-6.0894556+-3.9930284</t>
  </si>
  <si>
    <t>0.11876782+0.219327+0.7978824</t>
  </si>
  <si>
    <t>1.3709236538569982+1.4527832459974637+1.4234799021531561</t>
  </si>
  <si>
    <t>1.2009169791725407+1.2452575915819595+1.2293849469996263</t>
  </si>
  <si>
    <t>0.05472269+0.08309948+0.37838826</t>
  </si>
  <si>
    <t>6.9777474+11.565374+11.447889</t>
  </si>
  <si>
    <t>-6.138319+-6.4551487+-6.055436</t>
  </si>
  <si>
    <t>0.06342094+0.5080303+0.79554784</t>
  </si>
  <si>
    <t>1.2701731663765405+1.7451257782525302+1.6950399282484494</t>
  </si>
  <si>
    <t>1.1463437984539595+1.4036097965534537+1.3764799611345766</t>
  </si>
  <si>
    <t>0.039002586+0.18870868+0.22187732</t>
  </si>
  <si>
    <t>9.059674+10.061617+10.514613+10.747757</t>
  </si>
  <si>
    <t>-6.6796474+-5.413071+-6.5369315+-5.176972</t>
  </si>
  <si>
    <t>0.28363463+0.2890222+0.5092329+0.7404539</t>
  </si>
  <si>
    <t>1.5242119186755065+1.4985844802041568+1.6512888780368893+1.542166890568196</t>
  </si>
  <si>
    <t>1.3276324491721916+1.311615300127598+1.4070555487730558+1.3388543066051226</t>
  </si>
  <si>
    <t>0.06862732+0.11782598+0.10468431+0.21715447</t>
  </si>
  <si>
    <t>7.569703</t>
  </si>
  <si>
    <t>-6.4352155</t>
  </si>
  <si>
    <t>0.12889564</t>
  </si>
  <si>
    <t>1.3562506018008351</t>
  </si>
  <si>
    <t>1.2226566261255218</t>
  </si>
  <si>
    <t>0.04753122</t>
  </si>
  <si>
    <t>7.3960133</t>
  </si>
  <si>
    <t>-5.9906607</t>
  </si>
  <si>
    <t>0.098226465</t>
  </si>
  <si>
    <t>1.2963791152558146</t>
  </si>
  <si>
    <t>1.185236947034884</t>
  </si>
  <si>
    <t>0.04511732</t>
  </si>
  <si>
    <t>7.1794386</t>
  </si>
  <si>
    <t>-6.8062983</t>
  </si>
  <si>
    <t>0.0871359</t>
  </si>
  <si>
    <t>1.3543929775439718</t>
  </si>
  <si>
    <t>1.2214956109649824</t>
  </si>
  <si>
    <t>0.034034852</t>
  </si>
  <si>
    <t>8.404241+10.73201+12.686054+7.483169+10.400196</t>
  </si>
  <si>
    <t>-5.882226+-6.2046795+-4.3582783+-6.8221354+-6.8263297</t>
  </si>
  <si>
    <t>0.22271813+0.48311535+0.9432745+0.065558165+0.64854664</t>
  </si>
  <si>
    <t>1.3835159524823604+1.640166221193344+1.6505904911108478+1.3853402366598397+1.6682343197142178</t>
  </si>
  <si>
    <t>1.2396974703014751+1.40010388824584+1.4066190569442798+1.2408376479124+1.417646449821386</t>
  </si>
  <si>
    <t>0.07910499+0.10587047+0.28425032+0.027525876+0.11552801</t>
  </si>
  <si>
    <t>7.6337233+10.470184</t>
  </si>
  <si>
    <t>-6.256261+-4.7299433</t>
  </si>
  <si>
    <t>0.10996899+0.7386514</t>
  </si>
  <si>
    <t>1.3451201871548848+1.4719958130728967</t>
  </si>
  <si>
    <t>1.2300801247699231+1.314663875381931</t>
  </si>
  <si>
    <t>0.040773444+0.21876952</t>
  </si>
  <si>
    <t>7.932429+10.278606+8.121529</t>
  </si>
  <si>
    <t>-5.733952+-6.085085+-6.423596</t>
  </si>
  <si>
    <t>0.14408252+0.3658697+0.112308376</t>
  </si>
  <si>
    <t>1.3234662211916033+1.5846765076853564+1.408564603481414</t>
  </si>
  <si>
    <t>1.2156441474610689+1.3897843384569042+1.2723764023209427</t>
  </si>
  <si>
    <t>0.05816136+0.085125394+0.038308837</t>
  </si>
  <si>
    <t>6.5668983</t>
  </si>
  <si>
    <t>-6.2909656</t>
  </si>
  <si>
    <t>0.053798117</t>
  </si>
  <si>
    <t>1.2451686609673633</t>
  </si>
  <si>
    <t>1.1634457739782422</t>
  </si>
  <si>
    <t>0.027678238</t>
  </si>
  <si>
    <t>7.5453296+10.214971+8.101508+10.990953</t>
  </si>
  <si>
    <t>-6.3437104+-5.8412504+-7.454318+-5.229175</t>
  </si>
  <si>
    <t>0.100007795+0.35145622+0.12372234+0.81938756</t>
  </si>
  <si>
    <t>1.3450287559122531+1.5549007690874517+1.5064420257830533+1.5707737869370633</t>
  </si>
  <si>
    <t>1.2300191706081687+1.369933846058301+1.337628017188702+1.380515857958042</t>
  </si>
  <si>
    <t>0.039201695+0.08795764+0.032161605+0.20890011</t>
  </si>
  <si>
    <t>7.433983</t>
  </si>
  <si>
    <t>-6.8617477</t>
  </si>
  <si>
    <t>0.086987585</t>
  </si>
  <si>
    <t>1.3844130869176379</t>
  </si>
  <si>
    <t>1.2562753912784252</t>
  </si>
  <si>
    <t>0.030420648</t>
  </si>
  <si>
    <t>8.285755+10.587332+12.37211+7.630478+10.016672</t>
  </si>
  <si>
    <t>-5.983636+-5.7319107+-6.649447+-7.12494+-7.051144</t>
  </si>
  <si>
    <t>0.19968688+0.35924393+0.9193756+0.05833918+0.47142473</t>
  </si>
  <si>
    <t>1.3818623399577936+1.580372035608003+1.8420669076877043+1.42892966598796+1.6528646354730334</t>
  </si>
  <si>
    <t>1.2704858241367705+1.411096858555669+1.5964640596121238+1.303825180074805+1.4624457834600655</t>
  </si>
  <si>
    <t>0.06134373+0.0797732+0.113373935+0.020933548+0.065097414</t>
  </si>
  <si>
    <t>[CLS] they're funny [SEP]</t>
  </si>
  <si>
    <t>they're funny</t>
  </si>
  <si>
    <t>7.485599+9.952742+12.104358+7.5864825+11.040226</t>
  </si>
  <si>
    <t>-6.014644+-5.6578608+-6.5707846+-7.042293+-6.0691166</t>
  </si>
  <si>
    <t>0.09614849+0.216996+0.90495676+0.07106151+0.80937415</t>
  </si>
  <si>
    <t>1.3073772778417159+1.5117466078871329+1.8085197688634265+1.416665503933376+1.6568861324721809</t>
  </si>
  <si>
    <t>1.2177255718045488+1.3624871805867191+1.5727015029449272+1.2951380652861413+1.4652943438344614</t>
  </si>
  <si>
    <t>0.03805817+0.05787712+0.10990341+0.022912767+0.12677926</t>
  </si>
  <si>
    <t>7.0233307+9.230103+8.308474</t>
  </si>
  <si>
    <t>-5.66437+-5.634128+-6.4115443</t>
  </si>
  <si>
    <t>0.08803779+0.15464266+0.17378154</t>
  </si>
  <si>
    <t>1.2286897956918283+1.4394672552334526+1.4255015485180131</t>
  </si>
  <si>
    <t>1.1619886052817117+1.3112893057903623+1.3013969302002593</t>
  </si>
  <si>
    <t>0.042790618+0.050020125+0.047681216</t>
  </si>
  <si>
    <t>8.569516</t>
  </si>
  <si>
    <t>-6.3167315</t>
  </si>
  <si>
    <t>0.28552836</t>
  </si>
  <si>
    <t>1.4415993579277921</t>
  </si>
  <si>
    <t>1.1471997859759306</t>
  </si>
  <si>
    <t>0.14244951</t>
  </si>
  <si>
    <t>7.761297</t>
  </si>
  <si>
    <t>-6.583831</t>
  </si>
  <si>
    <t>0.13446039</t>
  </si>
  <si>
    <t>1.389196788003088</t>
  </si>
  <si>
    <t>1.129732262667696</t>
  </si>
  <si>
    <t>0.0738537</t>
  </si>
  <si>
    <t>10.691599+11.152462</t>
  </si>
  <si>
    <t>-5.972494+-5.495166</t>
  </si>
  <si>
    <t>0.711521+0.85399956</t>
  </si>
  <si>
    <t>1.6137677125758+1.6121732994719675</t>
  </si>
  <si>
    <t>1.2045892375252667+1.2040577664906558</t>
  </si>
  <si>
    <t>0.38349316+0.50193447</t>
  </si>
  <si>
    <t>7.8571954</t>
  </si>
  <si>
    <t>-6.238056</t>
  </si>
  <si>
    <t>0.15191375</t>
  </si>
  <si>
    <t>1.3649984475605095</t>
  </si>
  <si>
    <t>1.1216661491868365</t>
  </si>
  <si>
    <t>0.08727641</t>
  </si>
  <si>
    <t>9.761642+11.161378</t>
  </si>
  <si>
    <t>-6.525654+-5.1616793</t>
  </si>
  <si>
    <t>0.44110206+0.8063147</t>
  </si>
  <si>
    <t>1.5772783348345913+1.5807414547701515</t>
  </si>
  <si>
    <t>1.1924261116115304+1.1935804849233838</t>
  </si>
  <si>
    <t>0.22029905+0.48782882</t>
  </si>
  <si>
    <t>8.060975+10.110819</t>
  </si>
  <si>
    <t>-7.0293026+-6.5618496</t>
  </si>
  <si>
    <t>0.19207978+0.41641158</t>
  </si>
  <si>
    <t>1.4613578341700901+1.6145981668523097</t>
  </si>
  <si>
    <t>1.1730091878137838+1.230474312569616</t>
  </si>
  <si>
    <t>0.08668164+0.17874089</t>
  </si>
  <si>
    <t>9.656141+10.766857</t>
  </si>
  <si>
    <t>-6.836984+-6.3873534</t>
  </si>
  <si>
    <t>0.5343282+0.6994161</t>
  </si>
  <si>
    <t>1.5972110845666327+1.6612312406573706</t>
  </si>
  <si>
    <t>1.2239541567124872+1.247961715246514</t>
  </si>
  <si>
    <t>0.21221325+0.31462884</t>
  </si>
  <si>
    <t>6.8595314</t>
  </si>
  <si>
    <t>-6.0386662</t>
  </si>
  <si>
    <t>0.061702862</t>
  </si>
  <si>
    <t>1.2490745297687584</t>
  </si>
  <si>
    <t>1.0934029486632844</t>
  </si>
  <si>
    <t>0.04100948</t>
  </si>
  <si>
    <t>7.50405+10.642259</t>
  </si>
  <si>
    <t>-6.383451+-6.2746897</t>
  </si>
  <si>
    <t>0.10576251+0.6322498</t>
  </si>
  <si>
    <t>1.3448796952803261+1.638254477029226</t>
  </si>
  <si>
    <t>1.1293298857301224+1.2393454288859598</t>
  </si>
  <si>
    <t>0.061337955+0.29871893</t>
  </si>
  <si>
    <t>10.172731+11.197431</t>
  </si>
  <si>
    <t>-6.150421+-4.9999237</t>
  </si>
  <si>
    <t>0.55172545+0.8489811</t>
  </si>
  <si>
    <t>1.5807506902492052+1.5685681698294562</t>
  </si>
  <si>
    <t>1.217781508843452+1.213213063686046</t>
  </si>
  <si>
    <t>0.25620234+0.4803093</t>
  </si>
  <si>
    <t>7.574391+8.849407+7.89657</t>
  </si>
  <si>
    <t>-6.995311+-6.2681217+-7.2023716</t>
  </si>
  <si>
    <t>0.11864233+0.19318976+0.14502913</t>
  </si>
  <si>
    <t>1.4109447711431364+1.463996872309688+1.46219687744212</t>
  </si>
  <si>
    <t>1.1712269879763069+1.1933320301290367+1.19258203226755</t>
  </si>
  <si>
    <t>0.058209512+0.09341146+0.060873933</t>
  </si>
  <si>
    <t>6.7915688</t>
  </si>
  <si>
    <t>-5.7277555</t>
  </si>
  <si>
    <t>0.0583455</t>
  </si>
  <si>
    <t>1.2123840956485505</t>
  </si>
  <si>
    <t>1.088493373186896</t>
  </si>
  <si>
    <t>0.040915586</t>
  </si>
  <si>
    <t>10.815224+10.769198</t>
  </si>
  <si>
    <t>-5.7510943+-6.176235</t>
  </si>
  <si>
    <t>0.7172536+0.73577285</t>
  </si>
  <si>
    <t>1.6042991300307743+1.6410131146225693</t>
  </si>
  <si>
    <t>1.2517913041794893+1.2670887977594039</t>
  </si>
  <si>
    <t>0.3302958+0.30559754</t>
  </si>
  <si>
    <t>6.6278114+11.128555</t>
  </si>
  <si>
    <t>-6.544158+-3.3350952</t>
  </si>
  <si>
    <t>0.04751797+0.8849565</t>
  </si>
  <si>
    <t>1.2755869118430347+1.4006746413710391</t>
  </si>
  <si>
    <t>1.1148278799345979+1.166947767237933</t>
  </si>
  <si>
    <t>0.03214899+0.5765828</t>
  </si>
  <si>
    <t>[CLS] 3 [SEP]</t>
  </si>
  <si>
    <t>3</t>
  </si>
  <si>
    <t>6.6267247+9.501344</t>
  </si>
  <si>
    <t>-6.077343+-6.2573647</t>
  </si>
  <si>
    <t>0.044486925+0.24792562</t>
  </si>
  <si>
    <t>1.2302747886070262+1.5260893992123352</t>
  </si>
  <si>
    <t>1.095947828586261+1.219203916338473</t>
  </si>
  <si>
    <t>0.031473856+0.10168963</t>
  </si>
  <si>
    <t>7.820402</t>
  </si>
  <si>
    <t>-6.9924145</t>
  </si>
  <si>
    <t>0.10720342</t>
  </si>
  <si>
    <t>1.4344882237660164</t>
  </si>
  <si>
    <t>1.2172441118830082</t>
  </si>
  <si>
    <t>0.04302555</t>
  </si>
  <si>
    <t>8.323225</t>
  </si>
  <si>
    <t>-6.97933</t>
  </si>
  <si>
    <t>0.20492785</t>
  </si>
  <si>
    <t>1.481914994640953</t>
  </si>
  <si>
    <t>1.2409574973204767</t>
  </si>
  <si>
    <t>0.07202778</t>
  </si>
  <si>
    <t>8.038026</t>
  </si>
  <si>
    <t>-6.7466397</t>
  </si>
  <si>
    <t>0.17385961</t>
  </si>
  <si>
    <t>1.4317620950589423</t>
  </si>
  <si>
    <t>1.215881047529471</t>
  </si>
  <si>
    <t>0.062417183</t>
  </si>
  <si>
    <t>8.547116</t>
  </si>
  <si>
    <t>-6.769782</t>
  </si>
  <si>
    <t>0.25651598</t>
  </si>
  <si>
    <t>1.4833040106906312</t>
  </si>
  <si>
    <t>1.2416520053453155</t>
  </si>
  <si>
    <t>0.081040524</t>
  </si>
  <si>
    <t>10.154553+11.268444</t>
  </si>
  <si>
    <t>-6.122673+-5.588188</t>
  </si>
  <si>
    <t>0.56499094+0.84539974</t>
  </si>
  <si>
    <t>1.5763030682465196+1.6324134059469166</t>
  </si>
  <si>
    <t>1.28815153412326+1.3162067029734583</t>
  </si>
  <si>
    <t>0.18978822+0.3250699</t>
  </si>
  <si>
    <t>7.9484367</t>
  </si>
  <si>
    <t>-6.589368</t>
  </si>
  <si>
    <t>0.16456966</t>
  </si>
  <si>
    <t>1.407855780464042</t>
  </si>
  <si>
    <t>1.2209218810846894</t>
  </si>
  <si>
    <t>0.06032447</t>
  </si>
  <si>
    <t>7.940571</t>
  </si>
  <si>
    <t>-6.3239923</t>
  </si>
  <si>
    <t>0.1618939</t>
  </si>
  <si>
    <t>1.3813947476533044</t>
  </si>
  <si>
    <t>1.2065888216455398</t>
  </si>
  <si>
    <t>0.06482975</t>
  </si>
  <si>
    <t>11.198477+11.12896</t>
  </si>
  <si>
    <t>-6.5479164+-4.7506676</t>
  </si>
  <si>
    <t>0.7823811+0.8317546</t>
  </si>
  <si>
    <t>1.7185787631318026+1.5377992478141154</t>
  </si>
  <si>
    <t>1.3892301633630597+1.2913079258993125</t>
  </si>
  <si>
    <t>0.22198415+0.32785064</t>
  </si>
  <si>
    <t>8.217809</t>
  </si>
  <si>
    <t>-6.679264</t>
  </si>
  <si>
    <t>0.18663143</t>
  </si>
  <si>
    <t>1.4426476771551788</t>
  </si>
  <si>
    <t>1.2397674917923884</t>
  </si>
  <si>
    <t>0.06424797</t>
  </si>
  <si>
    <t>8.059585</t>
  </si>
  <si>
    <t>-6.239066</t>
  </si>
  <si>
    <t>0.18205252</t>
  </si>
  <si>
    <t>1.3846958772862625</t>
  </si>
  <si>
    <t>1.208376933530059</t>
  </si>
  <si>
    <t>0.070809156</t>
  </si>
  <si>
    <t>7.076044</t>
  </si>
  <si>
    <t>-7.3022738</t>
  </si>
  <si>
    <t>0.05495978</t>
  </si>
  <si>
    <t>1.3924109194233603</t>
  </si>
  <si>
    <t>1.2289063696636269</t>
  </si>
  <si>
    <t>0.022466347</t>
  </si>
  <si>
    <t>7.4596148</t>
  </si>
  <si>
    <t>-7.563567</t>
  </si>
  <si>
    <t>0.088000834</t>
  </si>
  <si>
    <t>1.4548602128818524</t>
  </si>
  <si>
    <t>1.2653351241810806</t>
  </si>
  <si>
    <t>0.028899282</t>
  </si>
  <si>
    <t>8.351256+10.06675</t>
  </si>
  <si>
    <t>-6.6053753+-6.1706576</t>
  </si>
  <si>
    <t>0.22918001+0.41789672</t>
  </si>
  <si>
    <t>1.4484154185338018+1.5724470710320144</t>
  </si>
  <si>
    <t>1.2615756608113844+1.3339274581020084</t>
  </si>
  <si>
    <t>0.06719632+0.113925405</t>
  </si>
  <si>
    <t>7.2683315+7.9854107+10.140601</t>
  </si>
  <si>
    <t>-6.733714+-6.2543497+-5.3282275</t>
  </si>
  <si>
    <t>0.081961505+0.103645876+0.5366913</t>
  </si>
  <si>
    <t>1.355972336816947+1.378992876615806+1.4980170523710967</t>
  </si>
  <si>
    <t>1.2076505298098859+1.2210791780258867+1.2905099472164732</t>
  </si>
  <si>
    <t>0.037553094+0.0457977+0.19378358</t>
  </si>
  <si>
    <t>6.7828918+9.353956</t>
  </si>
  <si>
    <t>-6.631795+-5.784701</t>
  </si>
  <si>
    <t>0.05380835+0.26211965</t>
  </si>
  <si>
    <t>1.2990918525182609+1.4660429003392468</t>
  </si>
  <si>
    <t>1.174470247302319+1.2718583585312273</t>
  </si>
  <si>
    <t>0.029975422+0.0991081</t>
  </si>
  <si>
    <t>7.657103+10.287173+9.680054+10.72604</t>
  </si>
  <si>
    <t>-6.3508306+-5.4906673+-6.598812+-5.495896</t>
  </si>
  <si>
    <t>0.09265038+0.31388104+0.34408295+0.65077156</t>
  </si>
  <si>
    <t>1.356542535293723+1.5279421286653+1.5764619184862434+1.5709487069103405</t>
  </si>
  <si>
    <t>1.2376950235291486+1.3519614191102+1.3843079456574956+1.3806324712735603</t>
  </si>
  <si>
    <t>0.034715917+0.11069858+0.06961284+0.16715842</t>
  </si>
  <si>
    <t>8.126147+8.164972</t>
  </si>
  <si>
    <t>-5.840432+-5.7843676</t>
  </si>
  <si>
    <t>0.17417857+0.18946207</t>
  </si>
  <si>
    <t>1.3525377545116626+1.3508682569631234</t>
  </si>
  <si>
    <t>1.2350251696744416+1.2339121713087489</t>
  </si>
  <si>
    <t>0.06083082+0.06545263</t>
  </si>
  <si>
    <t>8.328596</t>
  </si>
  <si>
    <t>-5.861042</t>
  </si>
  <si>
    <t>0.22037607</t>
  </si>
  <si>
    <t>1.3741389858895474</t>
  </si>
  <si>
    <t>1.2494259905930316</t>
  </si>
  <si>
    <t>0.069940776</t>
  </si>
  <si>
    <t>8.634169+8.420631</t>
  </si>
  <si>
    <t>-6.7115717+-6.504093</t>
  </si>
  <si>
    <t>0.25554296+0.22675271</t>
  </si>
  <si>
    <t>1.4860970966208447+1.445325504306802</t>
  </si>
  <si>
    <t>1.324064731080563+1.296883669537868</t>
  </si>
  <si>
    <t>0.061400376+0.061000824</t>
  </si>
  <si>
    <t>8.353359+9.58709+12.227562+7.560952+10.960607</t>
  </si>
  <si>
    <t>-5.9057207+-6.5817804+-4.2447453+-6.878722+-5.415498</t>
  </si>
  <si>
    <t>0.18346764+0.24455275+0.9212386+0.062315762+0.789437</t>
  </si>
  <si>
    <t>1.3808637999625064+1.565809716945694+1.595194979489208+1.3983527495821457+1.5858785976389873</t>
  </si>
  <si>
    <t>1.2539091999750043+1.3772064779637958+1.3967966529928053+1.2655684997214305+1.3905857317593249</t>
  </si>
  <si>
    <t>0.062982805+0.054917213+0.2516578+0.02452946+0.1840982</t>
  </si>
  <si>
    <t>7.4284697</t>
  </si>
  <si>
    <t>-6.7408104</t>
  </si>
  <si>
    <t>0.100092545</t>
  </si>
  <si>
    <t>1.372167488175952</t>
  </si>
  <si>
    <t>1.263618637457966</t>
  </si>
  <si>
    <t>0.031161973</t>
  </si>
  <si>
    <t>8.318681</t>
  </si>
  <si>
    <t>-5.5882463</t>
  </si>
  <si>
    <t>0.19917366</t>
  </si>
  <si>
    <t>1.346760962363567</t>
  </si>
  <si>
    <t>1.24562234834086</t>
  </si>
  <si>
    <t>0.06528075</t>
  </si>
  <si>
    <t>7.720932</t>
  </si>
  <si>
    <t>-5.87103</t>
  </si>
  <si>
    <t>0.1478758</t>
  </si>
  <si>
    <t>1.316259407466831</t>
  </si>
  <si>
    <t>1.2240170802890054</t>
  </si>
  <si>
    <t>0.05205904</t>
  </si>
  <si>
    <t>7.721113</t>
  </si>
  <si>
    <t>-6.3667803</t>
  </si>
  <si>
    <t>0.11834163</t>
  </si>
  <si>
    <t>1.3642859303515158</t>
  </si>
  <si>
    <t>1.2580358673323238</t>
  </si>
  <si>
    <t>0.039472725</t>
  </si>
  <si>
    <t>8.08192</t>
  </si>
  <si>
    <t>-6.869011</t>
  </si>
  <si>
    <t>0.15417412</t>
  </si>
  <si>
    <t>1.447863321595971</t>
  </si>
  <si>
    <t>1.317236519463813</t>
  </si>
  <si>
    <t>0.037762694</t>
  </si>
  <si>
    <t>7.796639+10.483477+12.252712+7.314206+11.500395</t>
  </si>
  <si>
    <t>-5.965755+-5.990658+-7.2243233+-6.9970245+-3.8607135</t>
  </si>
  <si>
    <t>0.130288+0.28197128+0.91245675+0.04323386+0.8490146</t>
  </si>
  <si>
    <t>1.332764224438507+1.595371931267877+1.8861759250673862+1.3859141293282373+1.48758539407035</t>
  </si>
  <si>
    <t>1.2495731683288802+1.4465289484509076+1.6646319438005397+1.289435596996178+1.3656890455527626</t>
  </si>
  <si>
    <t>0.045048468+0.06077186+0.080237076+0.01696959+0.18319942</t>
  </si>
  <si>
    <t>7.476472</t>
  </si>
  <si>
    <t>-6.0482893</t>
  </si>
  <si>
    <t>0.09806299</t>
  </si>
  <si>
    <t>1.3097516271516343</t>
  </si>
  <si>
    <t>1.2323137203637258</t>
  </si>
  <si>
    <t>0.03578847</t>
  </si>
  <si>
    <t>8.104529</t>
  </si>
  <si>
    <t>-5.6666403</t>
  </si>
  <si>
    <t>0.20492315</t>
  </si>
  <si>
    <t>1.3336140732210295</t>
  </si>
  <si>
    <t>1.250210554915772</t>
  </si>
  <si>
    <t>0.06184702</t>
  </si>
  <si>
    <t>9.52124+11.756237</t>
  </si>
  <si>
    <t>-5.8382034+-2.2568665</t>
  </si>
  <si>
    <t>0.4163262+0.9080852</t>
  </si>
  <si>
    <t>1.4874241426060724+1.3570431906132245</t>
  </si>
  <si>
    <t>1.2437120713030363+1.1785215953066124</t>
  </si>
  <si>
    <t>0.13595064+0.5945493</t>
  </si>
  <si>
    <t>8.470163+11.410118</t>
  </si>
  <si>
    <t>-5.9661064+-3.014459</t>
  </si>
  <si>
    <t>0.22492442+0.8849802</t>
  </si>
  <si>
    <t>1.3980230429799283+1.396890680893153</t>
  </si>
  <si>
    <t>1.1990115214899641+1.1984453404465765</t>
  </si>
  <si>
    <t>0.08485187+0.50840384</t>
  </si>
  <si>
    <t>9.627552</t>
  </si>
  <si>
    <t>-5.6161346</t>
  </si>
  <si>
    <t>0.46005467</t>
  </si>
  <si>
    <t>1.476214118130679</t>
  </si>
  <si>
    <t>1.2381070590653396</t>
  </si>
  <si>
    <t>0.11511331</t>
  </si>
  <si>
    <t>[CLS] church [SEP]</t>
  </si>
  <si>
    <t>7.066056+11.721341</t>
  </si>
  <si>
    <t>-7.258943+-7.5130835</t>
  </si>
  <si>
    <t>0.037303172+0.7669768</t>
  </si>
  <si>
    <t>1.3872474554392216+1.8626812357739098</t>
  </si>
  <si>
    <t>1.0645412425732035+1.1437802059623183</t>
  </si>
  <si>
    <t>0.028855212+0.53804976</t>
  </si>
  <si>
    <t>7.6806927+11.619826</t>
  </si>
  <si>
    <t>-7.3502707+-5.864192</t>
  </si>
  <si>
    <t>0.07889106+0.8579032</t>
  </si>
  <si>
    <t>1.4556138279726352+1.6931701131592352</t>
  </si>
  <si>
    <t>1.0759356379954392+1.1155283521932058</t>
  </si>
  <si>
    <t>0.05649285+0.66837066</t>
  </si>
  <si>
    <t>8.114413+11.163353</t>
  </si>
  <si>
    <t>-7.5684137+-6.7830377</t>
  </si>
  <si>
    <t>0.09275391+0.70849484</t>
  </si>
  <si>
    <t>1.5187409132388792+1.7379466709649192</t>
  </si>
  <si>
    <t>1.0864568188731465+1.1229911118274865</t>
  </si>
  <si>
    <t>0.06381966+0.52144694</t>
  </si>
  <si>
    <t>9.245552+11.031301</t>
  </si>
  <si>
    <t>-6.0926+-4.2333164</t>
  </si>
  <si>
    <t>0.3313578+0.84482807</t>
  </si>
  <si>
    <t>1.485362229552541+1.4782410287185968</t>
  </si>
  <si>
    <t>1.0808937049254235+1.079706838119766</t>
  </si>
  <si>
    <t>0.23487914+0.70529085</t>
  </si>
  <si>
    <t>11.673167+11.632497</t>
  </si>
  <si>
    <t>-4.1384363+-2.9275222</t>
  </si>
  <si>
    <t>0.81313515+0.86527133</t>
  </si>
  <si>
    <t>1.531211765314685+1.4100070006000227</t>
  </si>
  <si>
    <t>1.0885352942191142+1.0683345001000037</t>
  </si>
  <si>
    <t>0.6608158+0.7636183</t>
  </si>
  <si>
    <t>8.319434+10.940186</t>
  </si>
  <si>
    <t>-6.2555776+-4.9982047</t>
  </si>
  <si>
    <t>0.16952784+0.82159925</t>
  </si>
  <si>
    <t>1.411459002616847+1.5434899652974305</t>
  </si>
  <si>
    <t>1.0857206255451763+1.1132270761036314</t>
  </si>
  <si>
    <t>0.11574743+0.61302954</t>
  </si>
  <si>
    <t>10.816168+11.264736</t>
  </si>
  <si>
    <t>-5.8992434+-3.4171166</t>
  </si>
  <si>
    <t>0.6796438+0.8529172</t>
  </si>
  <si>
    <t>1.6187375085641826+1.4218055098007185</t>
  </si>
  <si>
    <t>1.128903647617538+1.0878761478751497</t>
  </si>
  <si>
    <t>0.472205+0.70924836</t>
  </si>
  <si>
    <t>8.732782+11.659116</t>
  </si>
  <si>
    <t>-7.287493+-3.186851</t>
  </si>
  <si>
    <t>0.17376588+0.89970005</t>
  </si>
  <si>
    <t>1.5514197323225272+1.4376984762850862</t>
  </si>
  <si>
    <t>1.1148791109005265+1.091187182559393</t>
  </si>
  <si>
    <t>0.103629895+0.7626571</t>
  </si>
  <si>
    <t>11.998028+11.677907</t>
  </si>
  <si>
    <t>-5.6540937+-3.1578066</t>
  </si>
  <si>
    <t>0.84727824+0.900041</t>
  </si>
  <si>
    <t>1.70944949208721+1.4367055699320217</t>
  </si>
  <si>
    <t>1.1478019775181687+1.0909803270691711</t>
  </si>
  <si>
    <t>0.6378421+0.76371795</t>
  </si>
  <si>
    <t>7.2787504+11.435047</t>
  </si>
  <si>
    <t>-6.8608055+-6.3198185</t>
  </si>
  <si>
    <t>0.05587353+0.79760444</t>
  </si>
  <si>
    <t>1.3692889740644916+1.7193992430909342</t>
  </si>
  <si>
    <t>1.0769352029301025+1.1498748423106113</t>
  </si>
  <si>
    <t>0.040675666+0.54654825</t>
  </si>
  <si>
    <t>9.625467+11.322095</t>
  </si>
  <si>
    <t>-5.662215+-5.2232437</t>
  </si>
  <si>
    <t>0.22317635+0.7464326</t>
  </si>
  <si>
    <t>1.480474721682527+1.602267324638958</t>
  </si>
  <si>
    <t>1.1201186804206318+1.1505668311597395</t>
  </si>
  <si>
    <t>0.15441024+0.47941166</t>
  </si>
  <si>
    <t>9.319851+9.605965+11.276106</t>
  </si>
  <si>
    <t>-5.384852+-4.7806697+-3.6384354</t>
  </si>
  <si>
    <t>0.17963979+0.19635369+0.8379338</t>
  </si>
  <si>
    <t>1.4240183305819873+1.3932163455516344+1.444339339853447</t>
  </si>
  <si>
    <t>1.1060045826454967+1.0983040863879086+1.1110848349633617</t>
  </si>
  <si>
    <t>0.13333541+0.1456464+0.65100896</t>
  </si>
  <si>
    <t>9.414483+10.441662+12.281488+11.48514</t>
  </si>
  <si>
    <t>-5.633949+-5.4022675+-5.0588436+-2.6481085</t>
  </si>
  <si>
    <t>0.17758906+0.38091615+0.8672853+0.8949839</t>
  </si>
  <si>
    <t>1.4573053983161128+1.5343422232947306+1.6792553862881723+1.3686781394798793</t>
  </si>
  <si>
    <t>1.114326349579028+1.1335855558236827+1.1698138465720431+1.0921695348699698</t>
  </si>
  <si>
    <t>0.13028622+0.26434082+0.64180225+0.7534378</t>
  </si>
  <si>
    <t>7.5090613+11.852601</t>
  </si>
  <si>
    <t>-7.7585306+-7.3779755</t>
  </si>
  <si>
    <t>0.059139803+0.83453184</t>
  </si>
  <si>
    <t>1.478529083310282+1.862308491839302</t>
  </si>
  <si>
    <t>1.1196322708275706+1.2155771229598256</t>
  </si>
  <si>
    <t>0.035953995+0.46329328</t>
  </si>
  <si>
    <t>7.7718515+11.833151</t>
  </si>
  <si>
    <t>-7.508689+-7.232668</t>
  </si>
  <si>
    <t>0.073627554+0.8445667</t>
  </si>
  <si>
    <t>1.4797830766561946+1.8463532782261123</t>
  </si>
  <si>
    <t>1.1199457691640486+1.211588319556528</t>
  </si>
  <si>
    <t>0.044644337+0.47754136</t>
  </si>
  <si>
    <t>7.532249+10.926481</t>
  </si>
  <si>
    <t>-6.1411734+-4.4189143</t>
  </si>
  <si>
    <t>0.05588738+0.70862746</t>
  </si>
  <si>
    <t>1.3241480766101388+1.4860637565414607</t>
  </si>
  <si>
    <t>1.1080493588700462+1.162021252180487</t>
  </si>
  <si>
    <t>0.03740594+0.4389157</t>
  </si>
  <si>
    <t>7.576547+11.655388</t>
  </si>
  <si>
    <t>-5.9077625+-2.5360231</t>
  </si>
  <si>
    <t>0.042268213+0.9005654</t>
  </si>
  <si>
    <t>1.3058343063562126+1.374310673445156</t>
  </si>
  <si>
    <t>1.1019447687854043+1.1247702244817186</t>
  </si>
  <si>
    <t>0.0291628+0.69444174</t>
  </si>
  <si>
    <t>7.457714+11.383726</t>
  </si>
  <si>
    <t>-7.108754+-4.79083</t>
  </si>
  <si>
    <t>0.05949633+0.86082304</t>
  </si>
  <si>
    <t>1.410631596048425+1.5663605209164573</t>
  </si>
  <si>
    <t>1.1368771986828083+1.1887868403054858</t>
  </si>
  <si>
    <t>0.033332605+0.4931277</t>
  </si>
  <si>
    <t>[CLS] can't tell [SEP]</t>
  </si>
  <si>
    <t>can't tell</t>
  </si>
  <si>
    <t>6.9257326+12.413214+13.272429+12.827555+11.571469</t>
  </si>
  <si>
    <t>-6.7819996+-5.2034965+-3.405547+-5.1229258+-3.486131</t>
  </si>
  <si>
    <t>0.036558185+0.9056046+0.9388155+0.6854974+0.8973783</t>
  </si>
  <si>
    <t>1.327470724909292+1.7060201740049865+1.6151122136164393+1.7383428730163235+1.4581932972723364</t>
  </si>
  <si>
    <t>1.1091569083030974+1.2353400580016622+1.205037404538813+1.2461142910054412+1.1527310990907789</t>
  </si>
  <si>
    <t>0.022899155+0.49654838+0.6289636+0.3648143+0.63232607</t>
  </si>
  <si>
    <t>11.158648+11.687217</t>
  </si>
  <si>
    <t>-4.2614813+-2.141521</t>
  </si>
  <si>
    <t>0.60865545+0.89443874</t>
  </si>
  <si>
    <t>1.4933009549923197+1.339188977797011</t>
  </si>
  <si>
    <t>1.1644336516641065+1.1130629925990037</t>
  </si>
  <si>
    <t>0.3703378+0.71239287</t>
  </si>
  <si>
    <t>8.039664+11.742507</t>
  </si>
  <si>
    <t>-7.417403+-6.355211</t>
  </si>
  <si>
    <t>0.08710071+0.83615327</t>
  </si>
  <si>
    <t>1.4968781330941932+1.7526013444177655</t>
  </si>
  <si>
    <t>1.1863292999103225+1.2822255041566621</t>
  </si>
  <si>
    <t>0.039353944+0.34466866</t>
  </si>
  <si>
    <t>12.113809+11.706378</t>
  </si>
  <si>
    <t>-4.886744+-2.636026</t>
  </si>
  <si>
    <t>0.83572805+0.8992174</t>
  </si>
  <si>
    <t>1.6463508520964516+1.3889329303665237</t>
  </si>
  <si>
    <t>1.2423815695361693+1.1458498488874465</t>
  </si>
  <si>
    <t>0.4624549+0.64821917</t>
  </si>
  <si>
    <t>10.617126+11.171736</t>
  </si>
  <si>
    <t>-6.0915136+-3.7141175</t>
  </si>
  <si>
    <t>0.6449932+0.85053957</t>
  </si>
  <si>
    <t>1.618081789551369+1.4415611230445098</t>
  </si>
  <si>
    <t>1.2317806710817634+1.1655854211416912</t>
  </si>
  <si>
    <t>0.28763807+0.52902013</t>
  </si>
  <si>
    <t>8.738832+11.555416</t>
  </si>
  <si>
    <t>-6.0695577+-3.3800669</t>
  </si>
  <si>
    <t>0.21939756+0.89214385</t>
  </si>
  <si>
    <t>1.4340595128283433+1.446367358698851</t>
  </si>
  <si>
    <t>1.1627723173106288+1.1673877595120692</t>
  </si>
  <si>
    <t>0.10303907+0.59068096</t>
  </si>
  <si>
    <t>7.6985254+11.33272</t>
  </si>
  <si>
    <t>-6.7506313+-5.6819963</t>
  </si>
  <si>
    <t>0.09809343+0.84019476</t>
  </si>
  <si>
    <t>1.3992710332644562+1.6477225054455087</t>
  </si>
  <si>
    <t>1.149726637474171+1.2428959395420658</t>
  </si>
  <si>
    <t>0.050838973+0.39966747</t>
  </si>
  <si>
    <t>7.116721+10.950564</t>
  </si>
  <si>
    <t>-6.388962+-4.704826</t>
  </si>
  <si>
    <t>0.038301304+0.85298824</t>
  </si>
  <si>
    <t>1.3079040695669395+1.5160838659151268</t>
  </si>
  <si>
    <t>1.1282933623195581+1.2150349441313029</t>
  </si>
  <si>
    <t>0.024445169+0.44106063</t>
  </si>
  <si>
    <t>6.7834916+10.781018</t>
  </si>
  <si>
    <t>-6.6564627+-5.6181355</t>
  </si>
  <si>
    <t>0.030148922+0.8130098</t>
  </si>
  <si>
    <t>1.301538885048332+1.5881108129262689</t>
  </si>
  <si>
    <t>1.1256412021034716+1.245046172052612</t>
  </si>
  <si>
    <t>0.01948679+0.35941604</t>
  </si>
  <si>
    <t>[CLS] one on right [SEP]</t>
  </si>
  <si>
    <t>one on right</t>
  </si>
  <si>
    <t>7.6836987+11.418542+11.163316+11.262754</t>
  </si>
  <si>
    <t>-7.057851+-6.517786+-5.3327284+-3.8869162</t>
  </si>
  <si>
    <t>0.072931625+0.42634442+0.42348608+0.86331755</t>
  </si>
  <si>
    <t>1.4275866426239694+1.7369723279247529+1.5974936902256764+1.4671095058151598</t>
  </si>
  <si>
    <t>1.1781611010933206+1.3070718033019804+1.2489557042606985+1.1946289607563165</t>
  </si>
  <si>
    <t>0.036794152+0.21421415+0.22407658+0.49796513</t>
  </si>
  <si>
    <t>9.237739+10.545794+12.303186+11.533295</t>
  </si>
  <si>
    <t>-5.8603673+-5.5168295+-5.123611+-2.5428078</t>
  </si>
  <si>
    <t>0.174487+0.40699297+0.87003464+0.8984813</t>
  </si>
  <si>
    <t>1.4621159746456094+1.5555206544415365+1.6876288257270091+1.363144055721315</t>
  </si>
  <si>
    <t>1.192548322769004+1.23146693935064+1.286512010719587+1.1513100232172147</t>
  </si>
  <si>
    <t>0.09850704+0.19212632+0.4419518+0.6370445</t>
  </si>
  <si>
    <t>9.13284+10.402443+12.528458+11.497213</t>
  </si>
  <si>
    <t>-5.466519+-5.456705+-5.0630994+-2.6418629</t>
  </si>
  <si>
    <t>0.1517112+0.38498026+0.8904135+0.89626044</t>
  </si>
  <si>
    <t>1.4138168204192592+1.5358160210421217+1.7035842240497798+1.3692425196048514</t>
  </si>
  <si>
    <t>1.1724236751746913+1.2232566754342173+1.293160093354075+1.1538510498353547</t>
  </si>
  <si>
    <t>0.091506+0.1822865+0.46912846+0.6284474</t>
  </si>
  <si>
    <t>8.096917+11.654213</t>
  </si>
  <si>
    <t>-5.7905746+-2.5992844</t>
  </si>
  <si>
    <t>0.07422087+0.9003764</t>
  </si>
  <si>
    <t>1.3448787717324209+1.3803231550187023</t>
  </si>
  <si>
    <t>1.1724393858662103+1.1901615775093513</t>
  </si>
  <si>
    <t>0.03759876+0.55223894</t>
  </si>
  <si>
    <t>8.779056+11.619425</t>
  </si>
  <si>
    <t>-5.9696627+-2.8037665</t>
  </si>
  <si>
    <t>0.10711579+0.89853495</t>
  </si>
  <si>
    <t>1.4282808735844368+1.3967564893825026</t>
  </si>
  <si>
    <t>1.2141404367922184+1.1983782446912512</t>
  </si>
  <si>
    <t>0.04883711+0.53099215</t>
  </si>
  <si>
    <t>7.802458+11.658439</t>
  </si>
  <si>
    <t>-6.8893094+-2.5474153</t>
  </si>
  <si>
    <t>0.068185955+0.89830536</t>
  </si>
  <si>
    <t>1.4227656302031422+1.3757093867478403</t>
  </si>
  <si>
    <t>1.211382815101571+1.1878546933739202</t>
  </si>
  <si>
    <t>0.027357094+0.5548731</t>
  </si>
  <si>
    <t>8.614633+11.622327</t>
  </si>
  <si>
    <t>-6.615658+-2.8627276</t>
  </si>
  <si>
    <t>0.12599978+0.8938829</t>
  </si>
  <si>
    <t>1.4749168103880042+1.4027473599350633</t>
  </si>
  <si>
    <t>1.237458405194002+1.2013736799675316</t>
  </si>
  <si>
    <t>0.042734683+0.5174142</t>
  </si>
  <si>
    <t>11.433169+11.626615</t>
  </si>
  <si>
    <t>-3.9574366+-2.1033437</t>
  </si>
  <si>
    <t>0.6727382+0.89100885</t>
  </si>
  <si>
    <t>1.4904419277416627+1.3296231456575496</t>
  </si>
  <si>
    <t>1.2452209638708314+1.164811572828775</t>
  </si>
  <si>
    <t>0.30137408+0.599205</t>
  </si>
  <si>
    <t>7.647335+11.568236</t>
  </si>
  <si>
    <t>-6.262495+-3.4551973</t>
  </si>
  <si>
    <t>0.0721635+0.89254165</t>
  </si>
  <si>
    <t>1.347042090345962+1.4548845945465543</t>
  </si>
  <si>
    <t>1.1879811322707294+1.2463958220460503</t>
  </si>
  <si>
    <t>0.033759452+0.42465743</t>
  </si>
  <si>
    <t>10.974396+11.660593</t>
  </si>
  <si>
    <t>-5.649037+-2.6849968</t>
  </si>
  <si>
    <t>0.6295589+0.8985973</t>
  </si>
  <si>
    <t>1.6098300737264601+1.389241487721708</t>
  </si>
  <si>
    <t>1.330324623268499+1.210839139182592</t>
  </si>
  <si>
    <t>0.17708364+0.50602555</t>
  </si>
  <si>
    <t>12.452914+11.591991</t>
  </si>
  <si>
    <t>-5.3351707+-2.4998283</t>
  </si>
  <si>
    <t>0.87895364+0.8912792</t>
  </si>
  <si>
    <t>1.7226163298645036+1.364666155024157</t>
  </si>
  <si>
    <t>1.391417178676606+1.197527500638085</t>
  </si>
  <si>
    <t>0.3399641+0.5229047</t>
  </si>
  <si>
    <t>7.4897747+11.478227</t>
  </si>
  <si>
    <t>-6.4097614+-3.450957</t>
  </si>
  <si>
    <t>0.057951607+0.8888383</t>
  </si>
  <si>
    <t>1.3460452127369045+1.4457573553073535</t>
  </si>
  <si>
    <t>1.1874411568991565+1.241451900791483</t>
  </si>
  <si>
    <t>0.0284745+0.42807359</t>
  </si>
  <si>
    <t>7.2782907+10.633629+11.166161</t>
  </si>
  <si>
    <t>-6.909426+-6.8639755+-4.319852</t>
  </si>
  <si>
    <t>0.06435117+0.4366385+0.78997076</t>
  </si>
  <si>
    <t>1.3739529833414057+1.6944857995052267+1.4996811933417848</t>
  </si>
  <si>
    <t>1.2025578659765948+1.3761798080653311+1.2706606463934667</t>
  </si>
  <si>
    <t>0.027746119+0.0964011+0.3077202</t>
  </si>
  <si>
    <t>6.9149003+11.438087+12.890872+10.711576</t>
  </si>
  <si>
    <t>-6.3296857+-7.548429+-7.496808+-5.2740955</t>
  </si>
  <si>
    <t>0.034637228+0.5871676+0.6446147+0.672015</t>
  </si>
  <si>
    <t>1.282619175013692+1.8386736079737902+1.9743636674554537+1.5480687311026788</t>
  </si>
  <si>
    <t>1.1648611854246536+1.4892262713180444+1.5683788060156814+1.319706759809896</t>
  </si>
  <si>
    <t>0.019233108+0.09410945+0.13138092+0.18555005</t>
  </si>
  <si>
    <t>7.1245093+10.709419+12.690646+8.20372+10.866401</t>
  </si>
  <si>
    <t>-6.4984636+-4.865325+-2.715888+-7.5859284+-6.2538357</t>
  </si>
  <si>
    <t>0.04166937+0.50330955+0.9156204+0.13699721+0.7759574</t>
  </si>
  <si>
    <t>1.319262508190726+1.5082740677629378+1.4919844374532132+1.52908557332694+1.6579410088896958</t>
  </si>
  <si>
    <t>1.186236463111257+1.2964932061950472+1.2869909218477078+1.3086332511073817+1.3837989218523226</t>
  </si>
  <si>
    <t>0.021336323+0.1546242+0.393301+0.03451794+0.1692345</t>
  </si>
  <si>
    <t>[CLS] on house [SEP]</t>
  </si>
  <si>
    <t>on house</t>
  </si>
  <si>
    <t>8.699787+9.351898+11.332929</t>
  </si>
  <si>
    <t>-5.6651874+-5.55175+-3.571638</t>
  </si>
  <si>
    <t>0.12756953+0.18576512+0.86529636</t>
  </si>
  <si>
    <t>1.3911187835489558+1.443284463435932+1.4433734010992194</t>
  </si>
  <si>
    <t>1.228152623736891+1.2585826036709604+1.2586344839745447</t>
  </si>
  <si>
    <t>0.06198364+0.075645775+0.37815937</t>
  </si>
  <si>
    <t>8.987528+10.468358</t>
  </si>
  <si>
    <t>-5.794993+-5.5786867</t>
  </si>
  <si>
    <t>0.14519851+0.3860169</t>
  </si>
  <si>
    <t>1.4315542967802337+1.5540121312929036</t>
  </si>
  <si>
    <t>1.2517400064551363+1.323173743254194</t>
  </si>
  <si>
    <t>0.06658144+0.12213897</t>
  </si>
  <si>
    <t>8.586964+10.543163</t>
  </si>
  <si>
    <t>-5.925417+-5.4825068</t>
  </si>
  <si>
    <t>0.12214038+0.42992768</t>
  </si>
  <si>
    <t>1.4053936941031133+1.551942091017805</t>
  </si>
  <si>
    <t>1.2364796548934829+1.3219662197603863</t>
  </si>
  <si>
    <t>0.056250904+0.13230442</t>
  </si>
  <si>
    <t>8.930838</t>
  </si>
  <si>
    <t>-7.3369837</t>
  </si>
  <si>
    <t>0.33209503</t>
  </si>
  <si>
    <t>1.5753924500118237</t>
  </si>
  <si>
    <t>1.1198734270857966</t>
  </si>
  <si>
    <t>0.19164705</t>
  </si>
  <si>
    <t>8.782091</t>
  </si>
  <si>
    <t>-6.253099</t>
  </si>
  <si>
    <t>0.3337954</t>
  </si>
  <si>
    <t>1.4560231444042957</t>
  </si>
  <si>
    <t>1.095004821750895</t>
  </si>
  <si>
    <t>0.21431704</t>
  </si>
  <si>
    <t>9.187105</t>
  </si>
  <si>
    <t>-6.241726</t>
  </si>
  <si>
    <t>0.41144598</t>
  </si>
  <si>
    <t>1.4941436924559708</t>
  </si>
  <si>
    <t>1.1029466025949939</t>
  </si>
  <si>
    <t>0.26425394</t>
  </si>
  <si>
    <t>8.976625</t>
  </si>
  <si>
    <t>-6.263639</t>
  </si>
  <si>
    <t>0.3488293</t>
  </si>
  <si>
    <t>1.4758827491422317</t>
  </si>
  <si>
    <t>1.0991422394046315</t>
  </si>
  <si>
    <t>0.22815</t>
  </si>
  <si>
    <t>9.737418</t>
  </si>
  <si>
    <t>-5.4273405</t>
  </si>
  <si>
    <t>0.44059297</t>
  </si>
  <si>
    <t>1.4685706509562473</t>
  </si>
  <si>
    <t>1.0976188856158848</t>
  </si>
  <si>
    <t>0.32420912</t>
  </si>
  <si>
    <t>8.663652</t>
  </si>
  <si>
    <t>-6.123402</t>
  </si>
  <si>
    <t>0.2445902</t>
  </si>
  <si>
    <t>1.4319933514544472</t>
  </si>
  <si>
    <t>1.1079983378636118</t>
  </si>
  <si>
    <t>0.16307028</t>
  </si>
  <si>
    <t>9.635617+10.918651</t>
  </si>
  <si>
    <t>-5.588165+-4.268856</t>
  </si>
  <si>
    <t>0.4153364+0.81242174</t>
  </si>
  <si>
    <t>1.4742864889425886+1.4707735897749288</t>
  </si>
  <si>
    <t>1.1185716222356472+1.1176933974437322</t>
  </si>
  <si>
    <t>0.28148395+0.6038369</t>
  </si>
  <si>
    <t>9.064285</t>
  </si>
  <si>
    <t>-6.277187</t>
  </si>
  <si>
    <t>0.38815832</t>
  </si>
  <si>
    <t>1.4856838089331912</t>
  </si>
  <si>
    <t>1.1214209522332979</t>
  </si>
  <si>
    <t>0.22707462</t>
  </si>
  <si>
    <t>9.351026</t>
  </si>
  <si>
    <t>-5.859931</t>
  </si>
  <si>
    <t>0.38532767</t>
  </si>
  <si>
    <t>1.4730445017194456</t>
  </si>
  <si>
    <t>1.1182611254298613</t>
  </si>
  <si>
    <t>0.2510752</t>
  </si>
  <si>
    <t>9.008406</t>
  </si>
  <si>
    <t>-7.246109</t>
  </si>
  <si>
    <t>0.37664577</t>
  </si>
  <si>
    <t>1.5741037312646688</t>
  </si>
  <si>
    <t>1.1435259328161673</t>
  </si>
  <si>
    <t>0.19525604</t>
  </si>
  <si>
    <t>7.988694</t>
  </si>
  <si>
    <t>-6.2433767</t>
  </si>
  <si>
    <t>0.13093492</t>
  </si>
  <si>
    <t>1.3782482199397053</t>
  </si>
  <si>
    <t>1.1103223974824141</t>
  </si>
  <si>
    <t>0.08526781</t>
  </si>
  <si>
    <t>7.807502</t>
  </si>
  <si>
    <t>-5.803154</t>
  </si>
  <si>
    <t>0.11705938</t>
  </si>
  <si>
    <t>1.3180697460709394</t>
  </si>
  <si>
    <t>1.092770342604024</t>
  </si>
  <si>
    <t>0.08208718</t>
  </si>
  <si>
    <t>7.471156+11.685663</t>
  </si>
  <si>
    <t>-5.969676+-1.9146521</t>
  </si>
  <si>
    <t>0.076633744+0.90367985</t>
  </si>
  <si>
    <t>1.301623851455626+1.3170683430771455</t>
  </si>
  <si>
    <t>1.0879736233412243+1.0924782667308341</t>
  </si>
  <si>
    <t>0.057065733+0.7648288</t>
  </si>
  <si>
    <t>8.589899</t>
  </si>
  <si>
    <t>-7.2655177</t>
  </si>
  <si>
    <t>0.19730431</t>
  </si>
  <si>
    <t>1.5354547291015406</t>
  </si>
  <si>
    <t>1.1561742959879493</t>
  </si>
  <si>
    <t>0.099141754</t>
  </si>
  <si>
    <t>8.517411</t>
  </si>
  <si>
    <t>-7.330202</t>
  </si>
  <si>
    <t>0.19744594</t>
  </si>
  <si>
    <t>1.5346989898505754</t>
  </si>
  <si>
    <t>1.155953872039751</t>
  </si>
  <si>
    <t>0.098774835</t>
  </si>
  <si>
    <t>8.412566</t>
  </si>
  <si>
    <t>-6.13165</t>
  </si>
  <si>
    <t>0.21200041</t>
  </si>
  <si>
    <t>1.408476681720823</t>
  </si>
  <si>
    <t>1.1531787556453086</t>
  </si>
  <si>
    <t>0.10108694</t>
  </si>
  <si>
    <t>9.090549</t>
  </si>
  <si>
    <t>-6.2083015</t>
  </si>
  <si>
    <t>0.36132812</t>
  </si>
  <si>
    <t>1.481556288634507</t>
  </si>
  <si>
    <t>1.1805836082379402</t>
  </si>
  <si>
    <t>0.15365502</t>
  </si>
  <si>
    <t>8.925434</t>
  </si>
  <si>
    <t>-6.7041645</t>
  </si>
  <si>
    <t>0.35333318</t>
  </si>
  <si>
    <t>1.5135862229598414</t>
  </si>
  <si>
    <t>1.1925948336099406</t>
  </si>
  <si>
    <t>0.14120467</t>
  </si>
  <si>
    <t>10.394082</t>
  </si>
  <si>
    <t>-5.9554133</t>
  </si>
  <si>
    <t>0.7213137</t>
  </si>
  <si>
    <t>1.583301714273421</t>
  </si>
  <si>
    <t>1.2187381428525328</t>
  </si>
  <si>
    <t>0.33837405</t>
  </si>
  <si>
    <t>9.847974+11.036561</t>
  </si>
  <si>
    <t>-6.0825624+-4.1801176</t>
  </si>
  <si>
    <t>0.38754585+0.83805054</t>
  </si>
  <si>
    <t>1.542729331242567+1.4735986304626683</t>
  </si>
  <si>
    <t>1.2035234992159627+1.1775994864235007</t>
  </si>
  <si>
    <t>0.20724754+0.49817723</t>
  </si>
  <si>
    <t>8.12192</t>
  </si>
  <si>
    <t>-6.7613497</t>
  </si>
  <si>
    <t>0.18114994</t>
  </si>
  <si>
    <t>1.4413109339169448</t>
  </si>
  <si>
    <t>1.183879555798727</t>
  </si>
  <si>
    <t>0.07678669</t>
  </si>
  <si>
    <t>8.33878</t>
  </si>
  <si>
    <t>-6.5363293</t>
  </si>
  <si>
    <t>0.21154833</t>
  </si>
  <si>
    <t>1.4405207463291094</t>
  </si>
  <si>
    <t>1.1835503109704621</t>
  </si>
  <si>
    <t>0.09324197</t>
  </si>
  <si>
    <t>11.040945+11.065081</t>
  </si>
  <si>
    <t>-6.06793+-4.052511</t>
  </si>
  <si>
    <t>0.76306164+0.8383019</t>
  </si>
  <si>
    <t>1.6568408786248179+1.4640029677258632</t>
  </si>
  <si>
    <t>1.2736836994270075+1.1933345698857765</t>
  </si>
  <si>
    <t>0.34238523+0.46877784</t>
  </si>
  <si>
    <t>7.6923513</t>
  </si>
  <si>
    <t>-5.920874</t>
  </si>
  <si>
    <t>0.1253334</t>
  </si>
  <si>
    <t>1.3183186422314368</t>
  </si>
  <si>
    <t>1.132632767596432</t>
  </si>
  <si>
    <t>0.06937614</t>
  </si>
  <si>
    <t>8.878013</t>
  </si>
  <si>
    <t>-6.494074</t>
  </si>
  <si>
    <t>0.340911</t>
  </si>
  <si>
    <t>1.4886484900642227</t>
  </si>
  <si>
    <t>1.2036035375267595</t>
  </si>
  <si>
    <t>0.12907666</t>
  </si>
  <si>
    <t>7.939772</t>
  </si>
  <si>
    <t>-6.146717</t>
  </si>
  <si>
    <t>0.13934404</t>
  </si>
  <si>
    <t>1.3641498917450545</t>
  </si>
  <si>
    <t>1.1669020337164833</t>
  </si>
  <si>
    <t>0.06422322</t>
  </si>
  <si>
    <t>8.114562</t>
  </si>
  <si>
    <t>-6.5100193</t>
  </si>
  <si>
    <t>0.16132928</t>
  </si>
  <si>
    <t>1.4162593275645938</t>
  </si>
  <si>
    <t>1.1907855251337722</t>
  </si>
  <si>
    <t>0.06559285</t>
  </si>
  <si>
    <t>8.313389</t>
  </si>
  <si>
    <t>-6.63567</t>
  </si>
  <si>
    <t>0.18551597</t>
  </si>
  <si>
    <t>1.4476820291421468</t>
  </si>
  <si>
    <t>1.2051875966901506</t>
  </si>
  <si>
    <t>0.072708726</t>
  </si>
  <si>
    <t>7.725853</t>
  </si>
  <si>
    <t>-5.6606097</t>
  </si>
  <si>
    <t>0.11449691</t>
  </si>
  <si>
    <t>1.296358704847106</t>
  </si>
  <si>
    <t>1.1358310730549235</t>
  </si>
  <si>
    <t>0.06653163</t>
  </si>
  <si>
    <t>7.561499</t>
  </si>
  <si>
    <t>-5.7005424</t>
  </si>
  <si>
    <t>0.09123461</t>
  </si>
  <si>
    <t>1.2843095447448925</t>
  </si>
  <si>
    <t>1.1303085413414091</t>
  </si>
  <si>
    <t>0.05633968</t>
  </si>
  <si>
    <t>8.504057</t>
  </si>
  <si>
    <t>-6.4269853</t>
  </si>
  <si>
    <t>0.22700657</t>
  </si>
  <si>
    <t>1.4459372624393199</t>
  </si>
  <si>
    <t>1.2415493504879649</t>
  </si>
  <si>
    <t>0.07297976</t>
  </si>
  <si>
    <t>8.576738</t>
  </si>
  <si>
    <t>-6.0849633</t>
  </si>
  <si>
    <t>0.2355135</t>
  </si>
  <si>
    <t>1.4198540530766695</t>
  </si>
  <si>
    <t>1.2274209454165292</t>
  </si>
  <si>
    <t>0.081181675</t>
  </si>
  <si>
    <t>9.639486</t>
  </si>
  <si>
    <t>-6.094543</t>
  </si>
  <si>
    <t>0.5347735</t>
  </si>
  <si>
    <t>1.523699441942816</t>
  </si>
  <si>
    <t>1.2836705310523586</t>
  </si>
  <si>
    <t>0.15771037</t>
  </si>
  <si>
    <t>9.719805</t>
  </si>
  <si>
    <t>-6.0590444</t>
  </si>
  <si>
    <t>0.57439595</t>
  </si>
  <si>
    <t>1.5280397476788978</t>
  </si>
  <si>
    <t>1.2860215299927362</t>
  </si>
  <si>
    <t>0.16458549</t>
  </si>
  <si>
    <t>9.28257</t>
  </si>
  <si>
    <t>-6.02328</t>
  </si>
  <si>
    <t>0.41353342</t>
  </si>
  <si>
    <t>1.482234080442259</t>
  </si>
  <si>
    <t>1.2612101269062235</t>
  </si>
  <si>
    <t>0.13447708</t>
  </si>
  <si>
    <t>8.414473</t>
  </si>
  <si>
    <t>-6.1489024</t>
  </si>
  <si>
    <t>0.24279003</t>
  </si>
  <si>
    <t>1.4103320894627132</t>
  </si>
  <si>
    <t>1.239360385519916</t>
  </si>
  <si>
    <t>0.0795729</t>
  </si>
  <si>
    <t>8.492678</t>
  </si>
  <si>
    <t>-5.9759736</t>
  </si>
  <si>
    <t>0.25431493</t>
  </si>
  <si>
    <t>1.401158857537825</t>
  </si>
  <si>
    <t>1.2340093335637312</t>
  </si>
  <si>
    <t>0.085090384</t>
  </si>
  <si>
    <t>10.764313+11.12132</t>
  </si>
  <si>
    <t>-6.2179213+-3.8755329</t>
  </si>
  <si>
    <t>0.708254+0.84826654</t>
  </si>
  <si>
    <t>1.644576901279815+1.4523104818247041</t>
  </si>
  <si>
    <t>1.3760031924132254+1.2638477810644106</t>
  </si>
  <si>
    <t>0.18911673+0.3471725</t>
  </si>
  <si>
    <t>7.723522</t>
  </si>
  <si>
    <t>-5.8464975</t>
  </si>
  <si>
    <t>0.14127281</t>
  </si>
  <si>
    <t>1.3141345084461535</t>
  </si>
  <si>
    <t>1.1832451299269229</t>
  </si>
  <si>
    <t>0.06026069</t>
  </si>
  <si>
    <t>9.078632</t>
  </si>
  <si>
    <t>-6.2316113</t>
  </si>
  <si>
    <t>0.39714086</t>
  </si>
  <si>
    <t>1.4826595589622633</t>
  </si>
  <si>
    <t>1.2815514093946536</t>
  </si>
  <si>
    <t>0.10602409</t>
  </si>
  <si>
    <t>8.073278</t>
  </si>
  <si>
    <t>-6.2245135</t>
  </si>
  <si>
    <t>0.15733905</t>
  </si>
  <si>
    <t>1.3846127579747791</t>
  </si>
  <si>
    <t>1.240382973734237</t>
  </si>
  <si>
    <t>0.0512348</t>
  </si>
  <si>
    <t>7.882061</t>
  </si>
  <si>
    <t>-6.5193377</t>
  </si>
  <si>
    <t>0.1344562</t>
  </si>
  <si>
    <t>1.3946460900639392</t>
  </si>
  <si>
    <t>1.2466538062899621</t>
  </si>
  <si>
    <t>0.043846775</t>
  </si>
  <si>
    <t>7.6348457</t>
  </si>
  <si>
    <t>-5.720973</t>
  </si>
  <si>
    <t>0.1107226</t>
  </si>
  <si>
    <t>1.2933910683627772</t>
  </si>
  <si>
    <t>1.1833694177267358</t>
  </si>
  <si>
    <t>0.052195113</t>
  </si>
  <si>
    <t>7.5003257</t>
  </si>
  <si>
    <t>-5.803413</t>
  </si>
  <si>
    <t>0.09295855</t>
  </si>
  <si>
    <t>1.2883475732515461</t>
  </si>
  <si>
    <t>1.1802172332822163</t>
  </si>
  <si>
    <t>0.04617934</t>
  </si>
  <si>
    <t>7.4587593</t>
  </si>
  <si>
    <t>-5.9452324</t>
  </si>
  <si>
    <t>0.092014335</t>
  </si>
  <si>
    <t>1.2980561858971778</t>
  </si>
  <si>
    <t>1.1862851161857362</t>
  </si>
  <si>
    <t>0.044230536</t>
  </si>
  <si>
    <t>9.678482</t>
  </si>
  <si>
    <t>-7.284109</t>
  </si>
  <si>
    <t>0.49447235</t>
  </si>
  <si>
    <t>1.6426745773043319</t>
  </si>
  <si>
    <t>1.160668644326083</t>
  </si>
  <si>
    <t>0.25401056</t>
  </si>
  <si>
    <t>9.851438</t>
  </si>
  <si>
    <t>-5.98287</t>
  </si>
  <si>
    <t>0.59445816</t>
  </si>
  <si>
    <t>1.5334104558130017</t>
  </si>
  <si>
    <t>1.1333526139532504</t>
  </si>
  <si>
    <t>0.35128668</t>
  </si>
  <si>
    <t>9.563247</t>
  </si>
  <si>
    <t>-6.4163384</t>
  </si>
  <si>
    <t>0.48717472</t>
  </si>
  <si>
    <t>1.5474793228294712</t>
  </si>
  <si>
    <t>1.1368698307073677</t>
  </si>
  <si>
    <t>0.2687887</t>
  </si>
  <si>
    <t>9.857579</t>
  </si>
  <si>
    <t>-6.377473</t>
  </si>
  <si>
    <t>0.58735794</t>
  </si>
  <si>
    <t>1.5722189546993877</t>
  </si>
  <si>
    <t>1.1430547386748469</t>
  </si>
  <si>
    <t>0.34207925</t>
  </si>
  <si>
    <t>10.149074</t>
  </si>
  <si>
    <t>-5.8210325</t>
  </si>
  <si>
    <t>0.62076867</t>
  </si>
  <si>
    <t>1.5465613162115324</t>
  </si>
  <si>
    <t>1.136640329052883</t>
  </si>
  <si>
    <t>0.3937558</t>
  </si>
  <si>
    <t>9.22865</t>
  </si>
  <si>
    <t>-6.452614</t>
  </si>
  <si>
    <t>0.40729642</t>
  </si>
  <si>
    <t>1.5185895437371888</t>
  </si>
  <si>
    <t>1.1512552835900134</t>
  </si>
  <si>
    <t>0.21568432</t>
  </si>
  <si>
    <t>9.413458</t>
  </si>
  <si>
    <t>-6.258789</t>
  </si>
  <si>
    <t>0.4275061</t>
  </si>
  <si>
    <t>1.5177163291926605</t>
  </si>
  <si>
    <t>1.151000596014526</t>
  </si>
  <si>
    <t>0.23489222</t>
  </si>
  <si>
    <t>9.571459</t>
  </si>
  <si>
    <t>-6.6658926</t>
  </si>
  <si>
    <t>0.4920022</t>
  </si>
  <si>
    <t>1.5724415297445822</t>
  </si>
  <si>
    <t>1.1669621128421699</t>
  </si>
  <si>
    <t>0.2404926</t>
  </si>
  <si>
    <t>9.894609</t>
  </si>
  <si>
    <t>-5.989034</t>
  </si>
  <si>
    <t>0.5755253</t>
  </si>
  <si>
    <t>1.5381882461918577</t>
  </si>
  <si>
    <t>1.1569715718059586</t>
  </si>
  <si>
    <t>0.31574592</t>
  </si>
  <si>
    <t>9.127655</t>
  </si>
  <si>
    <t>-7.412405</t>
  </si>
  <si>
    <t>0.35724267</t>
  </si>
  <si>
    <t>1.6017562332281257</t>
  </si>
  <si>
    <t>1.1755122346915368</t>
  </si>
  <si>
    <t>0.1580773</t>
  </si>
  <si>
    <t>8.430908</t>
  </si>
  <si>
    <t>-6.1430736</t>
  </si>
  <si>
    <t>0.21526304</t>
  </si>
  <si>
    <t>1.4113592594430668</t>
  </si>
  <si>
    <t>1.1371197531476889</t>
  </si>
  <si>
    <t>0.116751276</t>
  </si>
  <si>
    <t>8.609541</t>
  </si>
  <si>
    <t>-5.49769</t>
  </si>
  <si>
    <t>0.25752026</t>
  </si>
  <si>
    <t>1.3661586084392365</t>
  </si>
  <si>
    <t>1.1220528694797456</t>
  </si>
  <si>
    <t>0.14982598</t>
  </si>
  <si>
    <t>8.170943</t>
  </si>
  <si>
    <t>-5.9274144</t>
  </si>
  <si>
    <t>0.16748393</t>
  </si>
  <si>
    <t>1.3652993394680792</t>
  </si>
  <si>
    <t>1.1217664464893597</t>
  </si>
  <si>
    <t>0.09973438</t>
  </si>
  <si>
    <t>9.1001625</t>
  </si>
  <si>
    <t>-7.4257903</t>
  </si>
  <si>
    <t>0.28416878</t>
  </si>
  <si>
    <t>1.6003901211665008</t>
  </si>
  <si>
    <t>1.2001300403888335</t>
  </si>
  <si>
    <t>0.12008126</t>
  </si>
  <si>
    <t>9.143143</t>
  </si>
  <si>
    <t>-7.5377054</t>
  </si>
  <si>
    <t>0.31266615</t>
  </si>
  <si>
    <t>1.6153902015359558</t>
  </si>
  <si>
    <t>1.205130067178652</t>
  </si>
  <si>
    <t>0.12700665</t>
  </si>
  <si>
    <t>9.188981</t>
  </si>
  <si>
    <t>-5.594365</t>
  </si>
  <si>
    <t>0.33287057</t>
  </si>
  <si>
    <t>1.431634276028839</t>
  </si>
  <si>
    <t>1.1798476150120163</t>
  </si>
  <si>
    <t>0.13950214</t>
  </si>
  <si>
    <t>9.456978</t>
  </si>
  <si>
    <t>-5.7634664</t>
  </si>
  <si>
    <t>0.39946467</t>
  </si>
  <si>
    <t>1.4739632471757087</t>
  </si>
  <si>
    <t>1.197484686323212</t>
  </si>
  <si>
    <t>0.15600868</t>
  </si>
  <si>
    <t>10.134919</t>
  </si>
  <si>
    <t>-6.1837654</t>
  </si>
  <si>
    <t>0.6527733</t>
  </si>
  <si>
    <t>1.5803179157007483</t>
  </si>
  <si>
    <t>1.2417991315419785</t>
  </si>
  <si>
    <t>0.24186005</t>
  </si>
  <si>
    <t>10.286746</t>
  </si>
  <si>
    <t>-6.3724437</t>
  </si>
  <si>
    <t>0.68613636</t>
  </si>
  <si>
    <t>1.6132928242428584</t>
  </si>
  <si>
    <t>1.2555386767678578</t>
  </si>
  <si>
    <t>0.2463206</t>
  </si>
  <si>
    <t>10.117727</t>
  </si>
  <si>
    <t>-6.0695953</t>
  </si>
  <si>
    <t>0.46151903</t>
  </si>
  <si>
    <t>1.567596782142587</t>
  </si>
  <si>
    <t>1.2364986592260778</t>
  </si>
  <si>
    <t>0.21726833</t>
  </si>
  <si>
    <t>9.089926</t>
  </si>
  <si>
    <t>-6.9115267</t>
  </si>
  <si>
    <t>0.35037053</t>
  </si>
  <si>
    <t>1.5495970181764869</t>
  </si>
  <si>
    <t>1.2518986333308897</t>
  </si>
  <si>
    <t>0.10639283</t>
  </si>
  <si>
    <t>9.316487</t>
  </si>
  <si>
    <t>-6.378234</t>
  </si>
  <si>
    <t>0.41847587</t>
  </si>
  <si>
    <t>1.519892762186458</t>
  </si>
  <si>
    <t>1.2382841826687931</t>
  </si>
  <si>
    <t>0.13927029</t>
  </si>
  <si>
    <t>10.661076+11.154969</t>
  </si>
  <si>
    <t>-6.012558+-3.9150214</t>
  </si>
  <si>
    <t>0.622644+0.8462986</t>
  </si>
  <si>
    <t>1.6146916299003333+1.4593931707109944</t>
  </si>
  <si>
    <t>1.2817336637043195+1.210555203242539</t>
  </si>
  <si>
    <t>0.25791177+0.441683</t>
  </si>
  <si>
    <t>8.85919</t>
  </si>
  <si>
    <t>-6.230185</t>
  </si>
  <si>
    <t>0.32381755</t>
  </si>
  <si>
    <t>1.4612703741834516</t>
  </si>
  <si>
    <t>1.2114155881674153</t>
  </si>
  <si>
    <t>0.117922716</t>
  </si>
  <si>
    <t>10.012544</t>
  </si>
  <si>
    <t>-6.086616</t>
  </si>
  <si>
    <t>0.621938</t>
  </si>
  <si>
    <t>1.559058951176594</t>
  </si>
  <si>
    <t>1.2562353526226056</t>
  </si>
  <si>
    <t>0.21218418</t>
  </si>
  <si>
    <t>8.294171</t>
  </si>
  <si>
    <t>-5.984929</t>
  </si>
  <si>
    <t>0.1511403</t>
  </si>
  <si>
    <t>1.382802604080252</t>
  </si>
  <si>
    <t>1.191401302040126</t>
  </si>
  <si>
    <t>0.06220453</t>
  </si>
  <si>
    <t>8.289842</t>
  </si>
  <si>
    <t>-6.115915</t>
  </si>
  <si>
    <t>0.14969693</t>
  </si>
  <si>
    <t>1.3950680591019033</t>
  </si>
  <si>
    <t>1.1975340295509516</t>
  </si>
  <si>
    <t>0.05982133</t>
  </si>
  <si>
    <t>8.157856</t>
  </si>
  <si>
    <t>-7.0706844</t>
  </si>
  <si>
    <t>0.1667574</t>
  </si>
  <si>
    <t>1.4747473393473687</t>
  </si>
  <si>
    <t>1.2373736696736843</t>
  </si>
  <si>
    <t>0.05590866</t>
  </si>
  <si>
    <t>8.398661</t>
  </si>
  <si>
    <t>-5.6902246</t>
  </si>
  <si>
    <t>0.22087716</t>
  </si>
  <si>
    <t>1.3643819793336742</t>
  </si>
  <si>
    <t>1.1821909896668372</t>
  </si>
  <si>
    <t>0.09690413</t>
  </si>
  <si>
    <t>8.361707</t>
  </si>
  <si>
    <t>-5.6363587</t>
  </si>
  <si>
    <t>0.21126857</t>
  </si>
  <si>
    <t>1.3555869402760357</t>
  </si>
  <si>
    <t>1.1777934701380177</t>
  </si>
  <si>
    <t>0.09515192</t>
  </si>
  <si>
    <t>8.968098</t>
  </si>
  <si>
    <t>-5.8870244</t>
  </si>
  <si>
    <t>0.27376506</t>
  </si>
  <si>
    <t>1.4385850822742423</t>
  </si>
  <si>
    <t>1.255841297993308</t>
  </si>
  <si>
    <t>0.08057756</t>
  </si>
  <si>
    <t>8.825158</t>
  </si>
  <si>
    <t>-5.733983</t>
  </si>
  <si>
    <t>0.23961422</t>
  </si>
  <si>
    <t>1.4099220341927285</t>
  </si>
  <si>
    <t>1.239121186612425</t>
  </si>
  <si>
    <t>0.07753029</t>
  </si>
  <si>
    <t>10.135407</t>
  </si>
  <si>
    <t>-6.481599</t>
  </si>
  <si>
    <t>0.64982736</t>
  </si>
  <si>
    <t>1.6092077871478212</t>
  </si>
  <si>
    <t>1.3553712091695624</t>
  </si>
  <si>
    <t>0.14476846</t>
  </si>
  <si>
    <t>10.134056</t>
  </si>
  <si>
    <t>-5.8717947</t>
  </si>
  <si>
    <t>0.6645434</t>
  </si>
  <si>
    <t>1.550022958470444</t>
  </si>
  <si>
    <t>1.3208467257744256</t>
  </si>
  <si>
    <t>0.17218834</t>
  </si>
  <si>
    <t>10.09524</t>
  </si>
  <si>
    <t>-6.220228</t>
  </si>
  <si>
    <t>0.63281626</t>
  </si>
  <si>
    <t>1.5800064953470572</t>
  </si>
  <si>
    <t>1.3383371222857834</t>
  </si>
  <si>
    <t>0.15751891</t>
  </si>
  <si>
    <t>9.543132</t>
  </si>
  <si>
    <t>-6.4858265</t>
  </si>
  <si>
    <t>0.5064938</t>
  </si>
  <si>
    <t>1.552260530335577</t>
  </si>
  <si>
    <t>1.3451628314597355</t>
  </si>
  <si>
    <t>0.10324172</t>
  </si>
  <si>
    <t>9.7215185</t>
  </si>
  <si>
    <t>-5.8926225</t>
  </si>
  <si>
    <t>0.5466082</t>
  </si>
  <si>
    <t>1.512089336514816</t>
  </si>
  <si>
    <t>1.32005583532176</t>
  </si>
  <si>
    <t>0.12938295</t>
  </si>
  <si>
    <t>10.604668+11.232421</t>
  </si>
  <si>
    <t>-6.2064705+-3.7048693</t>
  </si>
  <si>
    <t>0.6061916+0.85618055</t>
  </si>
  <si>
    <t>1.6280077130191346+1.446542371026919</t>
  </si>
  <si>
    <t>1.392504820636959+1.2790889818918243</t>
  </si>
  <si>
    <t>0.15314843+0.32758266</t>
  </si>
  <si>
    <t>8.509148</t>
  </si>
  <si>
    <t>-6.2537355</t>
  </si>
  <si>
    <t>0.2561905</t>
  </si>
  <si>
    <t>1.4296526192882844</t>
  </si>
  <si>
    <t>1.2685328870551777</t>
  </si>
  <si>
    <t>0.06889655</t>
  </si>
  <si>
    <t>9.891758</t>
  </si>
  <si>
    <t>-6.0410433</t>
  </si>
  <si>
    <t>0.5806197</t>
  </si>
  <si>
    <t>1.5429486738700926</t>
  </si>
  <si>
    <t>1.339342921168808</t>
  </si>
  <si>
    <t>0.13506691</t>
  </si>
  <si>
    <t>8.263966</t>
  </si>
  <si>
    <t>-5.813896</t>
  </si>
  <si>
    <t>0.14684625</t>
  </si>
  <si>
    <t>1.363314450309856</t>
  </si>
  <si>
    <t>1.242209633539904</t>
  </si>
  <si>
    <t>0.048196457</t>
  </si>
  <si>
    <t>8.243794</t>
  </si>
  <si>
    <t>-6.012323</t>
  </si>
  <si>
    <t>0.14581196</t>
  </si>
  <si>
    <t>1.3805768536283076</t>
  </si>
  <si>
    <t>1.2537179024188716</t>
  </si>
  <si>
    <t>0.046012703</t>
  </si>
  <si>
    <t>8.30352</t>
  </si>
  <si>
    <t>-5.646117</t>
  </si>
  <si>
    <t>0.2120032</t>
  </si>
  <si>
    <t>1.350897071657771</t>
  </si>
  <si>
    <t>1.2339313811051806</t>
  </si>
  <si>
    <t>0.072269015</t>
  </si>
  <si>
    <t>8.252611</t>
  </si>
  <si>
    <t>-5.7622747</t>
  </si>
  <si>
    <t>0.19968377</t>
  </si>
  <si>
    <t>1.3572158017167384</t>
  </si>
  <si>
    <t>1.238143867811159</t>
  </si>
  <si>
    <t>0.06773056</t>
  </si>
  <si>
    <t>7.9082727</t>
  </si>
  <si>
    <t>-6.02129</t>
  </si>
  <si>
    <t>0.14881974</t>
  </si>
  <si>
    <t>1.348953003316965</t>
  </si>
  <si>
    <t>1.2326353355446433</t>
  </si>
  <si>
    <t>0.05308449</t>
  </si>
  <si>
    <t>7.907099+11.479794</t>
  </si>
  <si>
    <t>-7.5212755+-6.0305786</t>
  </si>
  <si>
    <t>0.082607634+0.84079057</t>
  </si>
  <si>
    <t>1.4940994545113035+1.6957222454409375</t>
  </si>
  <si>
    <t>1.1235248636278259+1.1739305613602344</t>
  </si>
  <si>
    <t>0.048342932+0.52586293</t>
  </si>
  <si>
    <t>7.9950004+11.688511</t>
  </si>
  <si>
    <t>-7.559241+-6.1613836</t>
  </si>
  <si>
    <t>0.08845122+0.85191244</t>
  </si>
  <si>
    <t>1.5062885321211807+1.7286020285487942</t>
  </si>
  <si>
    <t>1.1265721330302951+1.1821505071371985</t>
  </si>
  <si>
    <t>0.05004088+0.5313795</t>
  </si>
  <si>
    <t>11.330947+11.733662</t>
  </si>
  <si>
    <t>-3.668566+-2.169765</t>
  </si>
  <si>
    <t>0.5837343+0.89899707</t>
  </si>
  <si>
    <t>1.4525680593355121+1.3464220202822959</t>
  </si>
  <si>
    <t>1.113142014833878+1.0866055050705739</t>
  </si>
  <si>
    <t>0.450557+0.7701694</t>
  </si>
  <si>
    <t>8.339484+11.447924</t>
  </si>
  <si>
    <t>-6.976405+-5.759325</t>
  </si>
  <si>
    <t>0.1426592+0.86231315</t>
  </si>
  <si>
    <t>1.4832062993222428+1.666367459978301</t>
  </si>
  <si>
    <t>1.1208015748305606+1.1665918649945752</t>
  </si>
  <si>
    <t>0.08069224+0.55813086</t>
  </si>
  <si>
    <t>9.944864+11.753013</t>
  </si>
  <si>
    <t>-5.4480534+-3.3580935</t>
  </si>
  <si>
    <t>0.3256322+0.8978455</t>
  </si>
  <si>
    <t>1.4906657957539247+1.4633748627954206</t>
  </si>
  <si>
    <t>1.1226664489384812+1.1158437156988552</t>
  </si>
  <si>
    <t>0.19849573+0.71034586</t>
  </si>
  <si>
    <t>8.216224+11.67466</t>
  </si>
  <si>
    <t>-7.696992+-6.3845825</t>
  </si>
  <si>
    <t>0.13455485+0.87147975</t>
  </si>
  <si>
    <t>1.5410519835368321+1.7488753827483365</t>
  </si>
  <si>
    <t>1.1578068285315761+1.2184219866349315</t>
  </si>
  <si>
    <t>0.06724129+0.4743078</t>
  </si>
  <si>
    <t>11.436008+11.097576</t>
  </si>
  <si>
    <t>-6.674398+-4.7771797</t>
  </si>
  <si>
    <t>0.8098982+0.6666431</t>
  </si>
  <si>
    <t>1.7538302172606521+1.5373274995440518</t>
  </si>
  <si>
    <t>1.2198671467010236+1.1567205207003484</t>
  </si>
  <si>
    <t>0.44547492+0.44636077</t>
  </si>
  <si>
    <t>6.6433268+11.38614</t>
  </si>
  <si>
    <t>-6.5188956+-5.942555</t>
  </si>
  <si>
    <t>0.03537962+0.8269741</t>
  </si>
  <si>
    <t>1.2746429535289552+1.6781284731340387</t>
  </si>
  <si>
    <t>1.0801041947792787+1.1977874713307612</t>
  </si>
  <si>
    <t>0.026022092+0.4623485</t>
  </si>
  <si>
    <t>10.655085+11.114117</t>
  </si>
  <si>
    <t>-7.20735+-4.648365</t>
  </si>
  <si>
    <t>0.64404714+0.6718609</t>
  </si>
  <si>
    <t>1.729816309334776+1.5264547547637</t>
  </si>
  <si>
    <t>1.212863090222643+1.1535493034727458</t>
  </si>
  <si>
    <t>0.29086033+0.4554076</t>
  </si>
  <si>
    <t>10.968316+11.721752</t>
  </si>
  <si>
    <t>-3.7153897+-2.5174174</t>
  </si>
  <si>
    <t>0.6103933+0.89626104</t>
  </si>
  <si>
    <t>1.4219850475135225+1.3789357090004635</t>
  </si>
  <si>
    <t>1.123078972191444+1.1105229151251352</t>
  </si>
  <si>
    <t>0.4158815+0.72201025</t>
  </si>
  <si>
    <t>7.4199376+9.758048+8.318035</t>
  </si>
  <si>
    <t>-7.1637287+-5.9249744+-8.23716</t>
  </si>
  <si>
    <t>0.06975854+0.19528174+0.09602836</t>
  </si>
  <si>
    <t>1.4122970299861806+1.5187598459709393+1.6032219037539495</t>
  </si>
  <si>
    <t>1.1374323433287268+1.1729199486569797+1.2010739679179832</t>
  </si>
  <si>
    <t>0.040811446+0.09775595+0.04446788</t>
  </si>
  <si>
    <t>7.6688023+11.174457</t>
  </si>
  <si>
    <t>-6.62729+-5.622265</t>
  </si>
  <si>
    <t>0.08650662+0.70951664</t>
  </si>
  <si>
    <t>1.3844480893832514+1.6266116780053759</t>
  </si>
  <si>
    <t>1.1281493631277504+1.2088705593351252</t>
  </si>
  <si>
    <t>0.049422394+0.37751573</t>
  </si>
  <si>
    <t>9.695511+11.256157</t>
  </si>
  <si>
    <t>-6.186737+-4.0838056</t>
  </si>
  <si>
    <t>0.48062363+0.8391365</t>
  </si>
  <si>
    <t>1.5380530387785114+1.4855375189449804</t>
  </si>
  <si>
    <t>1.1793510129261704+1.1618458396483269</t>
  </si>
  <si>
    <t>0.21267293+0.5452587</t>
  </si>
  <si>
    <t>9.853988+11.41903</t>
  </si>
  <si>
    <t>-5.4813843+-3.2409477</t>
  </si>
  <si>
    <t>0.2761266+0.8830683</t>
  </si>
  <si>
    <t>1.4850930153381252+1.419687167970169</t>
  </si>
  <si>
    <t>1.161697671779375+1.139895722656723</t>
  </si>
  <si>
    <t>0.16688003+0.637026</t>
  </si>
  <si>
    <t>9.900701+12.738191+11.515831</t>
  </si>
  <si>
    <t>-7.461025+-7.0549397+-4.3090262</t>
  </si>
  <si>
    <t>0.18801673+0.70090497+0.81696093</t>
  </si>
  <si>
    <t>1.6813270889495007+1.9167869203909085+1.5324953121935696</t>
  </si>
  <si>
    <t>1.2271090296498335+1.3055956401303028+1.1774984373978565</t>
  </si>
  <si>
    <t>0.08561523+0.32172674+0.51512456</t>
  </si>
  <si>
    <t>8.235812+11.092671</t>
  </si>
  <si>
    <t>-6.177544+-4.1678367</t>
  </si>
  <si>
    <t>0.07754143+0.7498822</t>
  </si>
  <si>
    <t>1.395804126782484+1.4778430719261724</t>
  </si>
  <si>
    <t>1.1649183861593684+1.1991012799692384</t>
  </si>
  <si>
    <t>0.040523693+0.40510398</t>
  </si>
  <si>
    <t>8.353552+10.998087+12.801064+8.38718+11.051338</t>
  </si>
  <si>
    <t>-6.5657578+-4.721059+-2.818142+-8.437123+-6.3893037</t>
  </si>
  <si>
    <t>0.16390826+0.5751397+0.92435586+0.16390085+0.78074706</t>
  </si>
  <si>
    <t>1.4448011138061325+1.5222580607269036+1.512579740452568+1.6292825785477087+1.6889694478664457</t>
  </si>
  <si>
    <t>1.185333797419222+1.2176075253028764+1.2135748918552367+1.2622010743948786+1.2870706032776857</t>
  </si>
  <si>
    <t>0.07163534+0.2627992+0.5647606+0.049591858+0.3041901</t>
  </si>
  <si>
    <t>7.3247523+11.500702</t>
  </si>
  <si>
    <t>-7.533784+-4.5963583</t>
  </si>
  <si>
    <t>0.048302386+0.8714663</t>
  </si>
  <si>
    <t>1.438915712424365+1.5588557706374124</t>
  </si>
  <si>
    <t>1.1828815468434855+1.2328565710989219</t>
  </si>
  <si>
    <t>0.022448238+0.419999</t>
  </si>
  <si>
    <t>[CLS] jesus [SEP]</t>
  </si>
  <si>
    <t>jesus</t>
  </si>
  <si>
    <t>7.4422264+11.630709</t>
  </si>
  <si>
    <t>-7.412648+-6.5863323</t>
  </si>
  <si>
    <t>0.053837005+0.78714395</t>
  </si>
  <si>
    <t>1.438561162383493+1.7641567758097676</t>
  </si>
  <si>
    <t>1.1827338176597888+1.3183986565874033</t>
  </si>
  <si>
    <t>0.024997309+0.28091085</t>
  </si>
  <si>
    <t>12.22485+11.735094</t>
  </si>
  <si>
    <t>-4.830361+-2.1021533</t>
  </si>
  <si>
    <t>0.8738622+0.8974741</t>
  </si>
  <si>
    <t>1.651643889851714+1.340013151947764</t>
  </si>
  <si>
    <t>1.2715182874382143+1.1416721466449018</t>
  </si>
  <si>
    <t>0.4531534+0.65764284</t>
  </si>
  <si>
    <t>8.452641+11.678004</t>
  </si>
  <si>
    <t>-6.2690163+-3.5190756</t>
  </si>
  <si>
    <t>0.1537569+0.89357734</t>
  </si>
  <si>
    <t>1.425660214048156+1.4717006471623402</t>
  </si>
  <si>
    <t>1.1950942647720715+1.216196129949406</t>
  </si>
  <si>
    <t>0.06294736+0.48595878</t>
  </si>
  <si>
    <t>11.549097+11.72936</t>
  </si>
  <si>
    <t>-5.0875525+-2.7937696</t>
  </si>
  <si>
    <t>0.8082485+0.8986621</t>
  </si>
  <si>
    <t>1.6111101111233044+1.406434624947257</t>
  </si>
  <si>
    <t>1.280092134264848+1.1862825364341594</t>
  </si>
  <si>
    <t>0.33944428+0.5579717</t>
  </si>
  <si>
    <t>12.484635+11.590044</t>
  </si>
  <si>
    <t>-5.370447+-2.5842335</t>
  </si>
  <si>
    <t>0.89854705+0.88942355</t>
  </si>
  <si>
    <t>1.7291044386093162+1.3726514272783663</t>
  </si>
  <si>
    <t>1.3341728676959366+1.1707985708359179</t>
  </si>
  <si>
    <t>0.43249574+0.57888997</t>
  </si>
  <si>
    <t>8.540144+11.516346</t>
  </si>
  <si>
    <t>-7.304784+-3.7243497</t>
  </si>
  <si>
    <t>0.11861645+0.87996703</t>
  </si>
  <si>
    <t>1.534438918760423+1.4759244935075546</t>
  </si>
  <si>
    <t>1.2449511710985273+1.218132059524296</t>
  </si>
  <si>
    <t>0.042579077+0.46009544</t>
  </si>
  <si>
    <t>7.9827366+11.341602</t>
  </si>
  <si>
    <t>-6.8875546+-6.6487956</t>
  </si>
  <si>
    <t>0.12027928+0.82222086</t>
  </si>
  <si>
    <t>1.4400540775725255+1.7422084751290443</t>
  </si>
  <si>
    <t>1.201691452220741+1.3401788844341453</t>
  </si>
  <si>
    <t>0.048112106+0.25152528</t>
  </si>
  <si>
    <t>6.985134+10.735793</t>
  </si>
  <si>
    <t>-6.3827577+-5.70469</t>
  </si>
  <si>
    <t>0.02926394+0.8085915</t>
  </si>
  <si>
    <t>1.2945601876561863+1.5921131001289848</t>
  </si>
  <si>
    <t>1.1472800938280932+1.2960565500644923</t>
  </si>
  <si>
    <t>0.01805665+0.2779935</t>
  </si>
  <si>
    <t>7.231676+10.6917305</t>
  </si>
  <si>
    <t>-6.400712+-5.611968</t>
  </si>
  <si>
    <t>0.04255565+0.7813451</t>
  </si>
  <si>
    <t>1.3201743270376989+1.5788668372318293</t>
  </si>
  <si>
    <t>1.1600871635188494+1.2894334186159147</t>
  </si>
  <si>
    <t>0.023865493+0.27181852</t>
  </si>
  <si>
    <t>8.050342+11.789756</t>
  </si>
  <si>
    <t>-7.680789+-7.015671</t>
  </si>
  <si>
    <t>0.089987084+0.83970994</t>
  </si>
  <si>
    <t>1.5234186833795833+1.8211367262178622</t>
  </si>
  <si>
    <t>1.2617093416897918+1.410568363108931</t>
  </si>
  <si>
    <t>0.029666612+0.19457048</t>
  </si>
  <si>
    <t>9.382954+11.477859</t>
  </si>
  <si>
    <t>-5.606557+-3.238775</t>
  </si>
  <si>
    <t>0.19496484+0.890097</t>
  </si>
  <si>
    <t>1.451599442292359+1.4251737813663972</t>
  </si>
  <si>
    <t>1.2257997211461795+1.2125868906831987</t>
  </si>
  <si>
    <t>0.09651534+0.49201882</t>
  </si>
  <si>
    <t>9.186332+10.451939+11.971008+11.58298</t>
  </si>
  <si>
    <t>-5.635654+-5.513632+-4.620108+-2.383445</t>
  </si>
  <si>
    <t>0.17315567+0.40524507+0.8234889+0.90127105</t>
  </si>
  <si>
    <t>1.4353761227222401+1.546122076827738+1.6067005392943199+1.3525227930355956</t>
  </si>
  <si>
    <t>1.21768806136112+1.273061038413869+1.30335026964716+1.176261396517798</t>
  </si>
  <si>
    <t>0.08626793+0.15038261+0.34680024+0.58763903</t>
  </si>
  <si>
    <t>8.84187+11.105715</t>
  </si>
  <si>
    <t>-5.6466036+-4.564907</t>
  </si>
  <si>
    <t>0.12525102+0.7449873</t>
  </si>
  <si>
    <t>1.4030785442139293+1.5175589566295853</t>
  </si>
  <si>
    <t>1.2351291507914588+1.3019093913672581</t>
  </si>
  <si>
    <t>0.046464626+0.25309765</t>
  </si>
  <si>
    <t>[CLS] jesus christ [SEP]</t>
  </si>
  <si>
    <t>jesus christ</t>
  </si>
  <si>
    <t>8.204439+11.432989+11.164662</t>
  </si>
  <si>
    <t>-7.4572835+-7.8296094+-5.3884773</t>
  </si>
  <si>
    <t>0.11680788+0.4575556+0.7731001</t>
  </si>
  <si>
    <t>1.5166971017242932+1.8654095809959568+1.6030227868255515</t>
  </si>
  <si>
    <t>1.3014066426725044+1.504822255580975+1.3517632923149052</t>
  </si>
  <si>
    <t>0.028672174+0.098097466+0.19739653</t>
  </si>
  <si>
    <t>12.135997+11.7167015</t>
  </si>
  <si>
    <t>-5.832826+-2.3195949</t>
  </si>
  <si>
    <t>0.75014395+0.90374637</t>
  </si>
  <si>
    <t>1.740119040347933+1.3592892591190868</t>
  </si>
  <si>
    <t>1.4317361068696277+1.2095854011528007</t>
  </si>
  <si>
    <t>0.1877052+0.51777714</t>
  </si>
  <si>
    <t>[CLS] singing [SEP]</t>
  </si>
  <si>
    <t>singing</t>
  </si>
  <si>
    <t>7.379599+11.209324</t>
  </si>
  <si>
    <t>-7.113624+-6.39444</t>
  </si>
  <si>
    <t>0.043951567+0.807694</t>
  </si>
  <si>
    <t>1.403538471070804+1.704766365368655</t>
  </si>
  <si>
    <t>1.2353974414579691+1.4111137131317153</t>
  </si>
  <si>
    <t>0.018028866+0.15250169</t>
  </si>
  <si>
    <t>7.7049084+11.104036</t>
  </si>
  <si>
    <t>-7.1489487+-6.3529444</t>
  </si>
  <si>
    <t>0.0891451+0.8023597</t>
  </si>
  <si>
    <t>1.43846261982199+1.6905518548475085</t>
  </si>
  <si>
    <t>1.2557698615628277+1.4028219153277133</t>
  </si>
  <si>
    <t>0.030237528+0.1811818</t>
  </si>
  <si>
    <t>[CLS] pizza [SEP]</t>
  </si>
  <si>
    <t>pizza</t>
  </si>
  <si>
    <t>8.912726+11.526081</t>
  </si>
  <si>
    <t>-6.2280927+-3.4932196</t>
  </si>
  <si>
    <t>0.1674828+0.88136774</t>
  </si>
  <si>
    <t>1.466252361004185+1.4544843288843665</t>
  </si>
  <si>
    <t>1.2914077256276157+1.284052705552729</t>
  </si>
  <si>
    <t>0.056991033+0.35332054</t>
  </si>
  <si>
    <t>7.276928+11.004103</t>
  </si>
  <si>
    <t>-6.6242476+-5.903353</t>
  </si>
  <si>
    <t>0.06597916+0.7791059</t>
  </si>
  <si>
    <t>1.3462039706218376+1.6373351774442197</t>
  </si>
  <si>
    <t>1.2163774816386486+1.3983344859026374</t>
  </si>
  <si>
    <t>0.02676704+0.17895703</t>
  </si>
  <si>
    <t>7.7452173+8.997378</t>
  </si>
  <si>
    <t>-6.6402016+-5.67378</t>
  </si>
  <si>
    <t>0.108146824+0.3060444</t>
  </si>
  <si>
    <t>1.3930985931936997+1.4207698431796354</t>
  </si>
  <si>
    <t>1.2456866207460622+1.262981151987272</t>
  </si>
  <si>
    <t>0.037465457+0.09921553</t>
  </si>
  <si>
    <t>7.8039637+11.462966+12.586381+7.971506+10.985718</t>
  </si>
  <si>
    <t>-6.669858+-5.5336933+-2.8783586+-8.428702+-7.3263936</t>
  </si>
  <si>
    <t>0.0724487+0.5698013+0.9126816+0.070991784+0.7138592</t>
  </si>
  <si>
    <t>1.4016596052121173+1.645973675131898+1.4976211273840643+1.588212772615022+1.7733634401688303</t>
  </si>
  <si>
    <t>1.2510372532575733+1.4037335469574364+1.3110132046150402+1.3676329828843887+1.483352150105519</t>
  </si>
  <si>
    <t>0.026017517+0.13697195+0.34552196+0.017768338+0.10446094</t>
  </si>
  <si>
    <t>7.8639374+11.614493</t>
  </si>
  <si>
    <t>-6.339225+-2.904265</t>
  </si>
  <si>
    <t>0.056675404+0.90235776</t>
  </si>
  <si>
    <t>1.375448669174154+1.4060113629422255</t>
  </si>
  <si>
    <t>1.2346554182338463+1.2537571018388909</t>
  </si>
  <si>
    <t>0.025054293+0.4286562</t>
  </si>
  <si>
    <t>7.955682+10.407082+13.43191+9.882858+11.352846</t>
  </si>
  <si>
    <t>-6.2756796+-4.9354377+-4.1322556+-6.739752+-7.811282</t>
  </si>
  <si>
    <t>0.11510451+0.21489492+0.9248264+0.30852923+0.73442596</t>
  </si>
  <si>
    <t>1.3781795079755457+1.485785214493201+1.7009316097559732+1.6097504638970173+1.8558735794538388</t>
  </si>
  <si>
    <t>1.2521196719836971+1.323856809662134+1.4672877398373154+1.4065003092646782+1.5705823863025592</t>
  </si>
  <si>
    <t>0.040720418+0.07566063+0.2393552+0.06208479+0.08709569</t>
  </si>
  <si>
    <t>7.424353+11.762199+10.596077</t>
  </si>
  <si>
    <t>-6.7043724+-7.3639283+-6.5911837</t>
  </si>
  <si>
    <t>0.0647165+0.59414065+0.48370928</t>
  </si>
  <si>
    <t>1.3682401007083618+1.8521936104700976+1.6644317035686433</t>
  </si>
  <si>
    <t>1.245493400472241+1.5681290736467317+1.442954469045762</t>
  </si>
  <si>
    <t>0.024098484+0.091728926+0.0731289</t>
  </si>
  <si>
    <t>7.6886644+11.470764</t>
  </si>
  <si>
    <t>-6.392956+-3.5511198</t>
  </si>
  <si>
    <t>0.077014215+0.8796855</t>
  </si>
  <si>
    <t>1.3636784205393626+1.4547345180119315</t>
  </si>
  <si>
    <t>1.242452280359575+1.3031563453412875</t>
  </si>
  <si>
    <t>0.02802096+0.31310064</t>
  </si>
  <si>
    <t>8.967867</t>
  </si>
  <si>
    <t>-6.649934</t>
  </si>
  <si>
    <t>0.38001528</t>
  </si>
  <si>
    <t>1.5124437018461068</t>
  </si>
  <si>
    <t>1.149462746371781</t>
  </si>
  <si>
    <t>0.18969132</t>
  </si>
  <si>
    <t>8.754939</t>
  </si>
  <si>
    <t>-6.780101</t>
  </si>
  <si>
    <t>0.31648818</t>
  </si>
  <si>
    <t>1.5044290607685067</t>
  </si>
  <si>
    <t>1.1471251427241478</t>
  </si>
  <si>
    <t>0.1590048</t>
  </si>
  <si>
    <t>9.748238+10.931675</t>
  </si>
  <si>
    <t>-6.577394+-4.932216</t>
  </si>
  <si>
    <t>0.44010934+0.83171505</t>
  </si>
  <si>
    <t>1.5809908127046017+1.5362753937702531</t>
  </si>
  <si>
    <t>1.169455653705509+1.1564136565163239</t>
  </si>
  <si>
    <t>0.24643497+0.5397891</t>
  </si>
  <si>
    <t>7.9757195</t>
  </si>
  <si>
    <t>-6.6045213</t>
  </si>
  <si>
    <t>0.1773299</t>
  </si>
  <si>
    <t>1.4119652915785714</t>
  </si>
  <si>
    <t>1.1201565433770833</t>
  </si>
  <si>
    <t>0.09827013</t>
  </si>
  <si>
    <t>8.725285</t>
  </si>
  <si>
    <t>-5.9817505</t>
  </si>
  <si>
    <t>0.2684309</t>
  </si>
  <si>
    <t>1.4242442303996412</t>
  </si>
  <si>
    <t>1.1237379005332286</t>
  </si>
  <si>
    <t>0.15553723</t>
  </si>
  <si>
    <t>6.352191</t>
  </si>
  <si>
    <t>-6.7183137</t>
  </si>
  <si>
    <t>0.036519285</t>
  </si>
  <si>
    <t>1.265761008613421</t>
  </si>
  <si>
    <t>1.0885870028711404</t>
  </si>
  <si>
    <t>0.026114622</t>
  </si>
  <si>
    <t>7.5515394+10.201234</t>
  </si>
  <si>
    <t>-6.2616005+-6.7029753</t>
  </si>
  <si>
    <t>0.113252975+0.59763914</t>
  </si>
  <si>
    <t>1.3376785151977768+1.6370208017372314</t>
  </si>
  <si>
    <t>1.1125595050659256+1.2123402672457437</t>
  </si>
  <si>
    <t>0.06775364+0.26818568</t>
  </si>
  <si>
    <t>8.744106</t>
  </si>
  <si>
    <t>-6.2175817</t>
  </si>
  <si>
    <t>0.33313274</t>
  </si>
  <si>
    <t>1.4489050836332296</t>
  </si>
  <si>
    <t>1.1496350278777432</t>
  </si>
  <si>
    <t>0.1614347</t>
  </si>
  <si>
    <t>8.466611</t>
  </si>
  <si>
    <t>-6.008963</t>
  </si>
  <si>
    <t>0.26354742</t>
  </si>
  <si>
    <t>1.4018293533171244</t>
  </si>
  <si>
    <t>1.1339431177723749</t>
  </si>
  <si>
    <t>0.13830596</t>
  </si>
  <si>
    <t>8.735964</t>
  </si>
  <si>
    <t>-6.179716</t>
  </si>
  <si>
    <t>0.23787533</t>
  </si>
  <si>
    <t>1.4444496114733483</t>
  </si>
  <si>
    <t>1.1481498704911162</t>
  </si>
  <si>
    <t>0.13085744</t>
  </si>
  <si>
    <t>7.236452+10.272119+12.552204+7.785639+10.561523</t>
  </si>
  <si>
    <t>-6.5781345+-5.035783+-2.8385258+-7.968049+-6.89055</t>
  </si>
  <si>
    <t>0.08105541+0.40984294+0.9123832+0.11223625+0.68317276</t>
  </si>
  <si>
    <t>1.3378186174150215+1.4824327355967042+1.4904539338644325+1.5256031512401573+1.6900765970954046</t>
  </si>
  <si>
    <t>1.126681981530633+1.180912275848764+1.183920225199162+1.197101181715059+1.2587787239107766</t>
  </si>
  <si>
    <t>0.04631615+0.2174434+0.59744084+0.0465402+0.27761966</t>
  </si>
  <si>
    <t>6.8426075</t>
  </si>
  <si>
    <t>-6.5031943</t>
  </si>
  <si>
    <t>0.059638727</t>
  </si>
  <si>
    <t>1.292421065997766</t>
  </si>
  <si>
    <t>1.1096578997491622</t>
  </si>
  <si>
    <t>0.03730431</t>
  </si>
  <si>
    <t>9.643506+10.915239</t>
  </si>
  <si>
    <t>-6.2644734+-4.3633943</t>
  </si>
  <si>
    <t>0.44552234+0.8091776</t>
  </si>
  <si>
    <t>1.5405449557367834+1.4795983670751205</t>
  </si>
  <si>
    <t>1.2027043584012937+1.1798493876531702</t>
  </si>
  <si>
    <t>0.2120269+0.47450274</t>
  </si>
  <si>
    <t>7.9543505+10.852134</t>
  </si>
  <si>
    <t>-6.1804233+-5.567704</t>
  </si>
  <si>
    <t>0.12390949+0.71821344</t>
  </si>
  <si>
    <t>1.368825814789948+1.5901138036234377</t>
  </si>
  <si>
    <t>1.1383096805462305+1.221292676358789</t>
  </si>
  <si>
    <t>0.07266363+0.35441548</t>
  </si>
  <si>
    <t>7.4665413+13.389035+11.18473</t>
  </si>
  <si>
    <t>-6.912979+-7.0994005+-5.243397</t>
  </si>
  <si>
    <t>0.061740365+0.8824196+0.7486748</t>
  </si>
  <si>
    <t>1.3925273788142276+1.9841209510756985+1.590916551462786</t>
  </si>
  <si>
    <t>1.1471977670553353+1.369045356653387+1.2215937067985447</t>
  </si>
  <si>
    <t>0.035231426+0.39094663+0.39098343</t>
  </si>
  <si>
    <t>8.661922</t>
  </si>
  <si>
    <t>-6.105998</t>
  </si>
  <si>
    <t>0.2617338</t>
  </si>
  <si>
    <t>1.4301404372919013</t>
  </si>
  <si>
    <t>1.1971477004254547</t>
  </si>
  <si>
    <t>0.10147901</t>
  </si>
  <si>
    <t>7.4291954+10.72871+12.648703+8.369156+10.613876</t>
  </si>
  <si>
    <t>-6.2768574+-5.473496+-2.640352+-8.027892+-6.8388343</t>
  </si>
  <si>
    <t>0.09922543+0.542012+0.9235713+0.16906522+0.70629126</t>
  </si>
  <si>
    <t>1.3273080881231563+1.5690380710037088+1.4806076202261098+1.587906893548763+1.6901382900954833</t>
  </si>
  <si>
    <t>1.1500162070564466+1.2608091158766999+1.2202784926036336+1.2694573262098496+1.3163133829604299</t>
  </si>
  <si>
    <t>0.050599307+0.21017736+0.5489525+0.049901176+0.22450355</t>
  </si>
  <si>
    <t>8.515656</t>
  </si>
  <si>
    <t>-6.79088</t>
  </si>
  <si>
    <t>0.25897154</t>
  </si>
  <si>
    <t>1.4823005758914456</t>
  </si>
  <si>
    <t>1.2210544306169124</t>
  </si>
  <si>
    <t>0.08963479</t>
  </si>
  <si>
    <t>9.590739</t>
  </si>
  <si>
    <t>-6.527713</t>
  </si>
  <si>
    <t>0.53750986</t>
  </si>
  <si>
    <t>1.5609272885891596</t>
  </si>
  <si>
    <t>1.2570916739366982</t>
  </si>
  <si>
    <t>0.1700568</t>
  </si>
  <si>
    <t>9.820343+11.055573</t>
  </si>
  <si>
    <t>-6.73528+-4.440425</t>
  </si>
  <si>
    <t>0.41902697+0.8427692</t>
  </si>
  <si>
    <t>1.6032632787001102+1.5006482403534989</t>
  </si>
  <si>
    <t>1.276495669404217+1.229463776828687</t>
  </si>
  <si>
    <t>0.1579815+0.40115568</t>
  </si>
  <si>
    <t>8.462156</t>
  </si>
  <si>
    <t>-6.2489333</t>
  </si>
  <si>
    <t>0.26099965</t>
  </si>
  <si>
    <t>1.4246369229690048</t>
  </si>
  <si>
    <t>1.2123184614845024</t>
  </si>
  <si>
    <t>0.09444371</t>
  </si>
  <si>
    <t>8.286811</t>
  </si>
  <si>
    <t>-6.591186</t>
  </si>
  <si>
    <t>0.22367343</t>
  </si>
  <si>
    <t>1.4408003042800652</t>
  </si>
  <si>
    <t>1.2204001521400327</t>
  </si>
  <si>
    <t>0.07915247</t>
  </si>
  <si>
    <t>11.216922+11.121339</t>
  </si>
  <si>
    <t>-6.075947+-3.9379385</t>
  </si>
  <si>
    <t>0.7914004+0.8439247</t>
  </si>
  <si>
    <t>1.6746590730727218+1.4583557493488912</t>
  </si>
  <si>
    <t>1.3373295365363609+1.2291778746744457</t>
  </si>
  <si>
    <t>0.2839948+0.4075942</t>
  </si>
  <si>
    <t>8.906002</t>
  </si>
  <si>
    <t>-6.309031</t>
  </si>
  <si>
    <t>0.35176033</t>
  </si>
  <si>
    <t>1.473439226094201</t>
  </si>
  <si>
    <t>1.2367196130471005</t>
  </si>
  <si>
    <t>0.115823835</t>
  </si>
  <si>
    <t>9.253522</t>
  </si>
  <si>
    <t>-6.4563365</t>
  </si>
  <si>
    <t>0.44246155</t>
  </si>
  <si>
    <t>1.5213586174218627</t>
  </si>
  <si>
    <t>1.2606793087109314</t>
  </si>
  <si>
    <t>0.13166095</t>
  </si>
  <si>
    <t>7.9062786</t>
  </si>
  <si>
    <t>-6.428261</t>
  </si>
  <si>
    <t>0.13371053</t>
  </si>
  <si>
    <t>1.3881713727637546</t>
  </si>
  <si>
    <t>1.210259493580367</t>
  </si>
  <si>
    <t>0.05075417</t>
  </si>
  <si>
    <t>7.3841453</t>
  </si>
  <si>
    <t>-6.3035517</t>
  </si>
  <si>
    <t>0.07295309</t>
  </si>
  <si>
    <t>1.325530443114898</t>
  </si>
  <si>
    <t>1.1763289900205698</t>
  </si>
  <si>
    <t>0.034961298</t>
  </si>
  <si>
    <t>7.577769</t>
  </si>
  <si>
    <t>-7.0186462</t>
  </si>
  <si>
    <t>0.08417202</t>
  </si>
  <si>
    <t>1.4135316288260806</t>
  </si>
  <si>
    <t>1.2239962989474602</t>
  </si>
  <si>
    <t>0.03378057</t>
  </si>
  <si>
    <t>7.574646+10.754399</t>
  </si>
  <si>
    <t>-5.741354+-5.8540573</t>
  </si>
  <si>
    <t>0.095068745+0.70144546</t>
  </si>
  <si>
    <t>1.2895349787934816+1.6083797340958657</t>
  </si>
  <si>
    <t>1.156831446846469+1.3295390226352606</t>
  </si>
  <si>
    <t>0.052625943+0.21035197</t>
  </si>
  <si>
    <t>7.3548045+9.783677+11.440124+11.175662</t>
  </si>
  <si>
    <t>-5.9440823+-5.89191+-4.9822+-3.5420089</t>
  </si>
  <si>
    <t>0.07681409+0.31333116+0.72659636+0.8486169</t>
  </si>
  <si>
    <t>1.2878777644320838+1.5180397556691214+1.5903544802075773+1.425274171023711</t>
  </si>
  <si>
    <t>1.1559337890673786+1.2806048676541075+1.319775343445771+1.2303568426378435</t>
  </si>
  <si>
    <t>0.043713238+0.11042838+0.25731614+0.4207895</t>
  </si>
  <si>
    <t>8.693293</t>
  </si>
  <si>
    <t>-6.3409624</t>
  </si>
  <si>
    <t>0.25602147</t>
  </si>
  <si>
    <t>1.4559325443547788</t>
  </si>
  <si>
    <t>1.2849578402217368</t>
  </si>
  <si>
    <t>0.06787937</t>
  </si>
  <si>
    <t>10.076248</t>
  </si>
  <si>
    <t>-6.4845</t>
  </si>
  <si>
    <t>0.62676895</t>
  </si>
  <si>
    <t>1.6037597780540376</t>
  </si>
  <si>
    <t>1.3773498612837733</t>
  </si>
  <si>
    <t>0.12773229</t>
  </si>
  <si>
    <t>8.919449</t>
  </si>
  <si>
    <t>-6.2527742</t>
  </si>
  <si>
    <t>0.36447293</t>
  </si>
  <si>
    <t>1.4692935119017811</t>
  </si>
  <si>
    <t>1.2933084449386132</t>
  </si>
  <si>
    <t>0.09264593</t>
  </si>
  <si>
    <t>9.271295</t>
  </si>
  <si>
    <t>-5.5935154</t>
  </si>
  <si>
    <t>0.4737003</t>
  </si>
  <si>
    <t>1.4395233145913087</t>
  </si>
  <si>
    <t>1.274702071619568</t>
  </si>
  <si>
    <t>0.1310858</t>
  </si>
  <si>
    <t>7.12585+10.665085+12.391998+8.311806+10.577293</t>
  </si>
  <si>
    <t>-6.5708685+-5.503744+-2.8360023+-8.143828+-6.5136347</t>
  </si>
  <si>
    <t>0.07234733+0.5118387+0.8985372+0.1230836+0.72316116</t>
  </si>
  <si>
    <t>1.326404119433379+1.5658058380444915+1.4746950665359246+1.5935804330410384+1.6551027614669096</t>
  </si>
  <si>
    <t>1.204002574645862+1.353628648777807+1.296684416584953+1.370987770650649+1.4094392259168185</t>
  </si>
  <si>
    <t>0.030391607+0.124340445+0.34231842+0.0278053+0.1421975</t>
  </si>
  <si>
    <t>9.308653</t>
  </si>
  <si>
    <t>-6.511607</t>
  </si>
  <si>
    <t>0.44857955</t>
  </si>
  <si>
    <t>1.5320500697483903</t>
  </si>
  <si>
    <t>1.3547000464989267</t>
  </si>
  <si>
    <t>0.086535685</t>
  </si>
  <si>
    <t>7.120686+11.473144</t>
  </si>
  <si>
    <t>-6.0945907+-2.5150397</t>
  </si>
  <si>
    <t>0.073333226+0.89860916</t>
  </si>
  <si>
    <t>1.279780835236115+1.3546298675816997</t>
  </si>
  <si>
    <t>1.1865205568240766+1.2364199117211332</t>
  </si>
  <si>
    <t>0.03246647+0.45759377</t>
  </si>
  <si>
    <t>7.7849703</t>
  </si>
  <si>
    <t>-6.2130623</t>
  </si>
  <si>
    <t>0.15742669</t>
  </si>
  <si>
    <t>1.3555837078583668</t>
  </si>
  <si>
    <t>1.2370558052389111</t>
  </si>
  <si>
    <t>0.050466366</t>
  </si>
  <si>
    <t>7.726727+10.688765+12.52139+7.6551614+10.6049595</t>
  </si>
  <si>
    <t>-6.8755255+-5.197466+-2.8855672+-8.003761+-6.4617367</t>
  </si>
  <si>
    <t>0.10199378+0.50589377+0.9127487+0.0651972+0.6971265</t>
  </si>
  <si>
    <t>1.4140970248537488+1.5384387123837944+1.4920254429802118+1.516425948059276+1.6527562109489429</t>
  </si>
  <si>
    <t>1.2760646832358324+1.3589591415891962+1.3280169619868079+1.3442839653728507+1.4351708072992952</t>
  </si>
  <si>
    <t>0.030969238+0.131166+0.31893423+0.01788114+0.12518479</t>
  </si>
  <si>
    <t>8.418001</t>
  </si>
  <si>
    <t>-6.2122655</t>
  </si>
  <si>
    <t>0.22052172</t>
  </si>
  <si>
    <t>1.4168098544709855</t>
  </si>
  <si>
    <t>1.2778732363139902</t>
  </si>
  <si>
    <t>0.05881745</t>
  </si>
  <si>
    <t>7.619773+9.676147+8.071731+9.870459</t>
  </si>
  <si>
    <t>-6.3291683+-4.7550774+-6.415526+-7.0057845</t>
  </si>
  <si>
    <t>0.1102356+0.17959172+0.10184766+0.46333343</t>
  </si>
  <si>
    <t>1.350829652660679+1.397534486137987+1.402960699501204+1.6343125898595214</t>
  </si>
  <si>
    <t>1.2485043373013143+1.281586927681074+1.2854304954800195+1.4493047511504944</t>
  </si>
  <si>
    <t>0.037514042+0.06991453+0.032599825+0.06516851</t>
  </si>
  <si>
    <t>6.677649+10.477684+12.377653+7.877842+10.487337</t>
  </si>
  <si>
    <t>-6.812725+-5.308725+-2.9983501+-6.9982495+-7.0432644</t>
  </si>
  <si>
    <t>0.041294064+0.44698453+0.901006+0.08601117+0.6535385</t>
  </si>
  <si>
    <t>1.3064214981144475+1.528771936458276+1.4890277911889584+1.440615779408572+1.6976812752578105</t>
  </si>
  <si>
    <t>1.2170485611644004+1.374546788324612+1.3463946854255122+1.3121028437477387+1.494190903307616</t>
  </si>
  <si>
    <t>0.017895134+0.09855431+0.27391648+0.02515334+0.08846294</t>
  </si>
  <si>
    <t>6.7876787+10.739848</t>
  </si>
  <si>
    <t>-6.3416624+-5.845818</t>
  </si>
  <si>
    <t>0.05582985+0.72515666</t>
  </si>
  <si>
    <t>1.2714587450608168+1.606172824021191</t>
  </si>
  <si>
    <t>1.1922832777514119+1.4293724170150104</t>
  </si>
  <si>
    <t>0.024657475+0.13489482</t>
  </si>
  <si>
    <t>9.8873625</t>
  </si>
  <si>
    <t>-6.377533</t>
  </si>
  <si>
    <t>0.59949535</t>
  </si>
  <si>
    <t>1.575109105514456</t>
  </si>
  <si>
    <t>1.1917030351714852</t>
  </si>
  <si>
    <t>0.27224252</t>
  </si>
  <si>
    <t>9.473286</t>
  </si>
  <si>
    <t>-6.7983055</t>
  </si>
  <si>
    <t>0.47287625</t>
  </si>
  <si>
    <t>1.5757574361440263</t>
  </si>
  <si>
    <t>1.191919145381342</t>
  </si>
  <si>
    <t>0.19883104</t>
  </si>
  <si>
    <t>9.896172</t>
  </si>
  <si>
    <t>-6.8133435</t>
  </si>
  <si>
    <t>0.5433875</t>
  </si>
  <si>
    <t>1.618166386539501</t>
  </si>
  <si>
    <t>1.2060554621798336</t>
  </si>
  <si>
    <t>0.25002754</t>
  </si>
  <si>
    <t>8.221898</t>
  </si>
  <si>
    <t>-6.7918887</t>
  </si>
  <si>
    <t>0.18907674</t>
  </si>
  <si>
    <t>1.4539503334854809</t>
  </si>
  <si>
    <t>1.1513167778284936</t>
  </si>
  <si>
    <t>0.0906755</t>
  </si>
  <si>
    <t>9.96176</t>
  </si>
  <si>
    <t>-6.0027885</t>
  </si>
  <si>
    <t>0.5858818</t>
  </si>
  <si>
    <t>1.546023072492282</t>
  </si>
  <si>
    <t>1.1820076908307606</t>
  </si>
  <si>
    <t>0.28501686</t>
  </si>
  <si>
    <t>6.930604+11.027106</t>
  </si>
  <si>
    <t>-6.778569+-5.6630316</t>
  </si>
  <si>
    <t>0.058880348+0.7937635</t>
  </si>
  <si>
    <t>1.3276102729977937+1.6162899219053684</t>
  </si>
  <si>
    <t>1.1228538523741727+1.231108720714513</t>
  </si>
  <si>
    <t>0.035080545+0.369643</t>
  </si>
  <si>
    <t>6.980514</t>
  </si>
  <si>
    <t>-6.7984242</t>
  </si>
  <si>
    <t>0.06340753</t>
  </si>
  <si>
    <t>1.3343663953447447</t>
  </si>
  <si>
    <t>1.1253873982542792</t>
  </si>
  <si>
    <t>0.037199367</t>
  </si>
  <si>
    <t>9.005489</t>
  </si>
  <si>
    <t>-6.3380795</t>
  </si>
  <si>
    <t>0.33589897</t>
  </si>
  <si>
    <t>1.4858868047627918</t>
  </si>
  <si>
    <t>1.1822075517860469</t>
  </si>
  <si>
    <t>0.13903475</t>
  </si>
  <si>
    <t>8.873885</t>
  </si>
  <si>
    <t>-6.387376</t>
  </si>
  <si>
    <t>0.3167833</t>
  </si>
  <si>
    <t>1.4779160322106966</t>
  </si>
  <si>
    <t>1.1792185120790113</t>
  </si>
  <si>
    <t>0.13248083</t>
  </si>
  <si>
    <t>9.589254</t>
  </si>
  <si>
    <t>-6.1377254</t>
  </si>
  <si>
    <t>0.46169218</t>
  </si>
  <si>
    <t>1.5230167553311658</t>
  </si>
  <si>
    <t>1.196131283249187</t>
  </si>
  <si>
    <t>0.202886</t>
  </si>
  <si>
    <t>7.583646+9.865064+12.369812+7.866065+10.4439125</t>
  </si>
  <si>
    <t>-6.4742575+-5.141405+-2.6852193+-7.133486+-6.5306277</t>
  </si>
  <si>
    <t>0.095917396+0.3489999+0.90525776+0.108326286+0.64186895</t>
  </si>
  <si>
    <t>1.3613816492534954+1.4532416951776896+1.4579444934666295+1.4525717535271336+1.6438317828297617</t>
  </si>
  <si>
    <t>1.1505756871889563+1.1888507063240374+1.1908102056110956+1.188571563969639+1.268263242845734</t>
  </si>
  <si>
    <t>0.049876142+0.16774285+0.5655082+0.047667515+0.23896004</t>
  </si>
  <si>
    <t>8.330151</t>
  </si>
  <si>
    <t>-6.711233</t>
  </si>
  <si>
    <t>0.20402423</t>
  </si>
  <si>
    <t>1.4566228964140435</t>
  </si>
  <si>
    <t>1.1902595401725182</t>
  </si>
  <si>
    <t>0.080183</t>
  </si>
  <si>
    <t>9.135293</t>
  </si>
  <si>
    <t>-6.569131</t>
  </si>
  <si>
    <t>0.32933873</t>
  </si>
  <si>
    <t>1.5208323798253822</t>
  </si>
  <si>
    <t>1.2170134915939093</t>
  </si>
  <si>
    <t>0.13732235</t>
  </si>
  <si>
    <t>7.423398</t>
  </si>
  <si>
    <t>-6.1338496</t>
  </si>
  <si>
    <t>0.08414287</t>
  </si>
  <si>
    <t>1.31289760073649</t>
  </si>
  <si>
    <t>1.130374000306871</t>
  </si>
  <si>
    <t>0.05036974</t>
  </si>
  <si>
    <t>8.466783+12.924706+10.893256</t>
  </si>
  <si>
    <t>-6.8854785+-7.5262647+-5.7898216</t>
  </si>
  <si>
    <t>0.12002798+0.79283303+0.63359636</t>
  </si>
  <si>
    <t>1.4867285263237469+1.980492885484239+1.6156063117458126</t>
  </si>
  <si>
    <t>1.2028035526348946+1.4085387022850995+1.2565026298940887</t>
  </si>
  <si>
    <t>0.05287122+0.25657666+0.2687688</t>
  </si>
  <si>
    <t>9.300703</t>
  </si>
  <si>
    <t>-5.7385397</t>
  </si>
  <si>
    <t>0.35956702</t>
  </si>
  <si>
    <t>1.4564155599092878</t>
  </si>
  <si>
    <t>1.2282077799546438</t>
  </si>
  <si>
    <t>0.12000976</t>
  </si>
  <si>
    <t>7.7986503+10.619996+12.350475+8.077952+10.562708</t>
  </si>
  <si>
    <t>-6.128411+-4.71552+-2.671659+-7.532207+-6.151551</t>
  </si>
  <si>
    <t>0.12034816+0.5221603+0.9052139+0.11583196+0.6851048</t>
  </si>
  <si>
    <t>1.3487107567013863+1.4851069609114964+1.4547588073218427+1.511703662909533+1.6186257592676327</t>
  </si>
  <si>
    <t>1.1743553783506933+1.242553480455748+1.2273794036609214+1.2558518314547666+1.3093128796338163</t>
  </si>
  <si>
    <t>0.05599227+0.20787212+0.48737863+0.039173733+0.21293695</t>
  </si>
  <si>
    <t>9.308012</t>
  </si>
  <si>
    <t>-6.885697</t>
  </si>
  <si>
    <t>0.40949833</t>
  </si>
  <si>
    <t>1.5682151898200234</t>
  </si>
  <si>
    <t>1.2841075949100116</t>
  </si>
  <si>
    <t>0.10626325</t>
  </si>
  <si>
    <t>10.21416</t>
  </si>
  <si>
    <t>-6.2468276</t>
  </si>
  <si>
    <t>0.67953795</t>
  </si>
  <si>
    <t>1.5940987281255325</t>
  </si>
  <si>
    <t>1.2970493640627663</t>
  </si>
  <si>
    <t>0.19638252</t>
  </si>
  <si>
    <t>10.021829</t>
  </si>
  <si>
    <t>-6.7013416</t>
  </si>
  <si>
    <t>0.43890303</t>
  </si>
  <si>
    <t>1.6194889071399925</t>
  </si>
  <si>
    <t>1.3097444535699962</t>
  </si>
  <si>
    <t>0.15174401</t>
  </si>
  <si>
    <t>9.676382</t>
  </si>
  <si>
    <t>-6.03982</t>
  </si>
  <si>
    <t>0.54152524</t>
  </si>
  <si>
    <t>1.5219729614885156</t>
  </si>
  <si>
    <t>1.2827353541396125</t>
  </si>
  <si>
    <t>0.14974849</t>
  </si>
  <si>
    <t>9.635887</t>
  </si>
  <si>
    <t>-6.0078573</t>
  </si>
  <si>
    <t>0.52160513</t>
  </si>
  <si>
    <t>1.5149561215678782</t>
  </si>
  <si>
    <t>1.2789345658492675</t>
  </si>
  <si>
    <t>0.14610995</t>
  </si>
  <si>
    <t>10.9650955+11.230582</t>
  </si>
  <si>
    <t>-6.0456457+-3.7242913</t>
  </si>
  <si>
    <t>0.692215+0.85298693</t>
  </si>
  <si>
    <t>1.64733757067855+1.448245208654842</t>
  </si>
  <si>
    <t>1.3506411841175479+1.2427994880213729</t>
  </si>
  <si>
    <t>0.22403651+0.38892326</t>
  </si>
  <si>
    <t>9.51312</t>
  </si>
  <si>
    <t>-6.8661375</t>
  </si>
  <si>
    <t>0.47169855</t>
  </si>
  <si>
    <t>1.5861839225765029</t>
  </si>
  <si>
    <t>1.3175162913956058</t>
  </si>
  <si>
    <t>0.10966191</t>
  </si>
  <si>
    <t>9.967568</t>
  </si>
  <si>
    <t>-6.1108117</t>
  </si>
  <si>
    <t>0.60309184</t>
  </si>
  <si>
    <t>1.5570467250003717</t>
  </si>
  <si>
    <t>1.3017336427085346</t>
  </si>
  <si>
    <t>0.16530067</t>
  </si>
  <si>
    <t>8.275541</t>
  </si>
  <si>
    <t>-6.0890503</t>
  </si>
  <si>
    <t>0.14257821</t>
  </si>
  <si>
    <t>1.3910816569231599</t>
  </si>
  <si>
    <t>1.2281309665385098</t>
  </si>
  <si>
    <t>0.05035982</t>
  </si>
  <si>
    <t>8.20632</t>
  </si>
  <si>
    <t>-5.8702574</t>
  </si>
  <si>
    <t>0.13437763</t>
  </si>
  <si>
    <t>1.3631900484070025</t>
  </si>
  <si>
    <t>1.2118608615707516</t>
  </si>
  <si>
    <t>0.0512736</t>
  </si>
  <si>
    <t>7.970357</t>
  </si>
  <si>
    <t>-7.2733355</t>
  </si>
  <si>
    <t>0.117470406</t>
  </si>
  <si>
    <t>1.476214672259422</t>
  </si>
  <si>
    <t>1.2777918921513296</t>
  </si>
  <si>
    <t>0.03599952</t>
  </si>
  <si>
    <t>8.146785</t>
  </si>
  <si>
    <t>-5.714619</t>
  </si>
  <si>
    <t>0.17554751</t>
  </si>
  <si>
    <t>1.342352498792069</t>
  </si>
  <si>
    <t>1.1997056242953736</t>
  </si>
  <si>
    <t>0.07316216</t>
  </si>
  <si>
    <t>7.710507</t>
  </si>
  <si>
    <t>-6.030989</t>
  </si>
  <si>
    <t>0.116794005</t>
  </si>
  <si>
    <t>1.3307404539134675</t>
  </si>
  <si>
    <t>1.1929319314495228</t>
  </si>
  <si>
    <t>0.052215036</t>
  </si>
  <si>
    <t>9.457617</t>
  </si>
  <si>
    <t>-5.614642</t>
  </si>
  <si>
    <t>0.37281084</t>
  </si>
  <si>
    <t>1.4596128827576822</t>
  </si>
  <si>
    <t>1.3064085885051213</t>
  </si>
  <si>
    <t>0.0903274</t>
  </si>
  <si>
    <t>10.440876</t>
  </si>
  <si>
    <t>-5.5350757</t>
  </si>
  <si>
    <t>0.66040623</t>
  </si>
  <si>
    <t>1.5471274510775248</t>
  </si>
  <si>
    <t>1.3647516340516832</t>
  </si>
  <si>
    <t>0.1579743</t>
  </si>
  <si>
    <t>9.958037</t>
  </si>
  <si>
    <t>-5.7822237</t>
  </si>
  <si>
    <t>0.54628956</t>
  </si>
  <si>
    <t>1.5243028881441856</t>
  </si>
  <si>
    <t>1.3495352587627902</t>
  </si>
  <si>
    <t>0.12383089</t>
  </si>
  <si>
    <t>10.199153</t>
  </si>
  <si>
    <t>-5.541388</t>
  </si>
  <si>
    <t>0.68079704</t>
  </si>
  <si>
    <t>1.5243300404526035</t>
  </si>
  <si>
    <t>1.3495533603017356</t>
  </si>
  <si>
    <t>0.15449929</t>
  </si>
  <si>
    <t>7.606617+10.311149+12.146788+8.114698+10.455102</t>
  </si>
  <si>
    <t>-6.3749223+-5.5025167+-2.676046+-7.1284785+-6.694517</t>
  </si>
  <si>
    <t>0.10784795+0.44535515+0.8867274+0.10173895+0.6538983</t>
  </si>
  <si>
    <t>1.3539864317560275+1.5314114363718263+1.435458318485818+1.476164800672532+1.660786644695725</t>
  </si>
  <si>
    <t>1.2359909545040184+1.3542742909145509+1.290305545657212+1.3174432004483547+1.4405244297971498</t>
  </si>
  <si>
    <t>0.03746827+0.09912015+0.3336168+0.028974637+0.10961483</t>
  </si>
  <si>
    <t>9.61158</t>
  </si>
  <si>
    <t>-6.2873297</t>
  </si>
  <si>
    <t>0.42995295</t>
  </si>
  <si>
    <t>1.539666569323985</t>
  </si>
  <si>
    <t>1.3822638199378228</t>
  </si>
  <si>
    <t>0.076683804</t>
  </si>
  <si>
    <t>7.329289+11.566775</t>
  </si>
  <si>
    <t>-6.284172+-2.1630933</t>
  </si>
  <si>
    <t>0.07712723+0.8984056</t>
  </si>
  <si>
    <t>1.3183413615099089+1.3296144643072392</t>
  </si>
  <si>
    <t>1.2254917977361854+1.2334769122176277</t>
  </si>
  <si>
    <t>0.029564528+0.4585588</t>
  </si>
  <si>
    <t>8.174543</t>
  </si>
  <si>
    <t>-6.6431837</t>
  </si>
  <si>
    <t>0.17160192</t>
  </si>
  <si>
    <t>1.434963758582492</t>
  </si>
  <si>
    <t>1.3080993289959317</t>
  </si>
  <si>
    <t>0.04152516</t>
  </si>
  <si>
    <t>8.185119+10.566116+12.296927+8.095186+10.4176445</t>
  </si>
  <si>
    <t>-7.2290525+-5.0498867+-2.685751+-7.393974+-6.510002</t>
  </si>
  <si>
    <t>0.14713798+0.4774781+0.90129167+0.09527828+0.6194724</t>
  </si>
  <si>
    <t>1.4927240146158345+1.5122696130659443+1.4509378125729513+1.4999860565053478+1.6392905130694713</t>
  </si>
  <si>
    <t>1.349012843686216+1.3628576425883772+1.3194142839058405+1.3541567900246214+1.4528307800908755</t>
  </si>
  <si>
    <t>0.032231975+0.11245383+0.31144404+0.023374027+0.10165955</t>
  </si>
  <si>
    <t>8.654468</t>
  </si>
  <si>
    <t>-6.2071466</t>
  </si>
  <si>
    <t>0.2377049</t>
  </si>
  <si>
    <t>1.4392138336882188</t>
  </si>
  <si>
    <t>1.3111097988624882</t>
  </si>
  <si>
    <t>0.054825507</t>
  </si>
  <si>
    <t>7.4002643+11.676202</t>
  </si>
  <si>
    <t>-6.9498935+-1.9239151</t>
  </si>
  <si>
    <t>0.08066194+0.9010657</t>
  </si>
  <si>
    <t>1.3896838671683807+1.317049133280714</t>
  </si>
  <si>
    <t>1.2922629003762856+1.2377868499605356</t>
  </si>
  <si>
    <t>0.024210207+0.45277745</t>
  </si>
  <si>
    <t>7.0321145+9.901046</t>
  </si>
  <si>
    <t>-6.6804833+-7.0516067</t>
  </si>
  <si>
    <t>0.05374322+0.314658</t>
  </si>
  <si>
    <t>1.3279419190506123+1.6417120556773541</t>
  </si>
  <si>
    <t>1.2459564392879592+1.4812840417580155</t>
  </si>
  <si>
    <t>0.020005034+0.042869568</t>
  </si>
  <si>
    <t>7.5965466</t>
  </si>
  <si>
    <t>-6.3436313</t>
  </si>
  <si>
    <t>0.107618496</t>
  </si>
  <si>
    <t>1.3499810044904335</t>
  </si>
  <si>
    <t>1.262485753367825</t>
  </si>
  <si>
    <t>0.03251533</t>
  </si>
  <si>
    <t>11.426885+11.836384</t>
  </si>
  <si>
    <t>-2.8523476+-1.9603662</t>
  </si>
  <si>
    <t>0.8140675+0.8959807</t>
  </si>
  <si>
    <t>1.382815349041346+1.336091305767606</t>
  </si>
  <si>
    <t>1.191407674520673+1.168045652883803</t>
  </si>
  <si>
    <t>0.44628197+0.5892432</t>
  </si>
  <si>
    <t>9.88603+11.5143795</t>
  </si>
  <si>
    <t>-4.2830734+-2.4621027</t>
  </si>
  <si>
    <t>0.5139403+0.88095284</t>
  </si>
  <si>
    <t>1.3721504025397027+1.3534967666565998</t>
  </si>
  <si>
    <t>1.1860752012698512+1.1767483833283</t>
  </si>
  <si>
    <t>0.2223253+0.54094285</t>
  </si>
  <si>
    <t>11.750522</t>
  </si>
  <si>
    <t>-2.5728033</t>
  </si>
  <si>
    <t>0.8640954</t>
  </si>
  <si>
    <t>1.3870853727818289</t>
  </si>
  <si>
    <t>1.1935426863909144</t>
  </si>
  <si>
    <t>0.4695866</t>
  </si>
  <si>
    <t>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</si>
</sst>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965"/>
  <sheetViews>
    <sheetView tabSelected="1" workbookViewId="0">
      <selection activeCell="A2" sqref="A2:A13965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85474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1">
        <v>0</v>
      </c>
      <c r="B2" t="s">
        <v>27</v>
      </c>
      <c r="C2" t="s">
        <v>28</v>
      </c>
      <c r="D2" t="s">
        <v>28</v>
      </c>
      <c r="E2" t="s">
        <v>29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0.41666666666666669</v>
      </c>
      <c r="M2" t="s">
        <v>30</v>
      </c>
      <c r="N2" t="s">
        <v>31</v>
      </c>
      <c r="O2" t="s">
        <v>31</v>
      </c>
      <c r="P2">
        <v>1</v>
      </c>
      <c r="Q2">
        <v>0</v>
      </c>
      <c r="R2">
        <v>3129</v>
      </c>
      <c r="S2">
        <f>IF(OR(ISNUMBER(SEARCH("~?",O2)), ISNUMBER(SEARCH("nan",O2))),0,1)</f>
        <v>1</v>
      </c>
      <c r="T2">
        <v>7.7641370000000001E-2</v>
      </c>
      <c r="U2">
        <v>3.3901606000000001E-2</v>
      </c>
      <c r="V2">
        <v>3.5396314999999998E-2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</row>
    <row r="3" spans="1:28" x14ac:dyDescent="0.3">
      <c r="A3" s="1">
        <v>1</v>
      </c>
      <c r="B3" t="s">
        <v>27</v>
      </c>
      <c r="C3" t="s">
        <v>38</v>
      </c>
      <c r="D3" t="s">
        <v>38</v>
      </c>
      <c r="E3" t="s">
        <v>39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0.41666666666666669</v>
      </c>
      <c r="M3" t="s">
        <v>30</v>
      </c>
      <c r="N3" t="s">
        <v>40</v>
      </c>
      <c r="O3" t="s">
        <v>40</v>
      </c>
      <c r="P3">
        <v>1</v>
      </c>
      <c r="Q3">
        <v>0</v>
      </c>
      <c r="R3">
        <v>3129</v>
      </c>
      <c r="S3">
        <f t="shared" ref="S3:S66" si="0">IF(OR(ISNUMBER(SEARCH("~?",O3)), ISNUMBER(SEARCH("nan",O3))),0,1)</f>
        <v>1</v>
      </c>
      <c r="T3">
        <v>0.20900320999999999</v>
      </c>
      <c r="U3">
        <v>8.8717110000000002E-2</v>
      </c>
      <c r="V3">
        <v>0.16670989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</row>
    <row r="4" spans="1:28" x14ac:dyDescent="0.3">
      <c r="A4" s="1">
        <v>2</v>
      </c>
      <c r="B4" t="s">
        <v>27</v>
      </c>
      <c r="C4" t="s">
        <v>47</v>
      </c>
      <c r="D4" t="s">
        <v>47</v>
      </c>
      <c r="E4" t="s">
        <v>29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0.41666666666666669</v>
      </c>
      <c r="M4" t="s">
        <v>30</v>
      </c>
      <c r="N4" t="s">
        <v>31</v>
      </c>
      <c r="O4" t="s">
        <v>31</v>
      </c>
      <c r="P4">
        <v>1</v>
      </c>
      <c r="Q4">
        <v>0</v>
      </c>
      <c r="R4">
        <v>3129</v>
      </c>
      <c r="S4">
        <f t="shared" si="0"/>
        <v>1</v>
      </c>
      <c r="T4">
        <v>8.2208340000000005E-2</v>
      </c>
      <c r="U4">
        <v>3.1976695999999999E-2</v>
      </c>
      <c r="V4">
        <v>3.9332369999999998E-2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</row>
    <row r="5" spans="1:28" x14ac:dyDescent="0.3">
      <c r="A5" s="1">
        <v>3</v>
      </c>
      <c r="B5" t="s">
        <v>27</v>
      </c>
      <c r="C5" t="s">
        <v>54</v>
      </c>
      <c r="D5" t="s">
        <v>54</v>
      </c>
      <c r="E5" t="s">
        <v>55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0.41666666666666669</v>
      </c>
      <c r="M5" t="s">
        <v>30</v>
      </c>
      <c r="N5" t="s">
        <v>56</v>
      </c>
      <c r="O5" t="s">
        <v>56</v>
      </c>
      <c r="P5">
        <v>1</v>
      </c>
      <c r="Q5">
        <v>0</v>
      </c>
      <c r="R5">
        <v>3129</v>
      </c>
      <c r="S5">
        <f t="shared" si="0"/>
        <v>1</v>
      </c>
      <c r="T5">
        <v>0.12248334</v>
      </c>
      <c r="U5">
        <v>3.4029773999999999E-2</v>
      </c>
      <c r="V5">
        <v>5.1415160000000001E-2</v>
      </c>
      <c r="W5" t="s">
        <v>57</v>
      </c>
      <c r="X5" t="s">
        <v>58</v>
      </c>
      <c r="Y5" t="s">
        <v>59</v>
      </c>
      <c r="Z5" t="s">
        <v>60</v>
      </c>
      <c r="AA5" t="s">
        <v>61</v>
      </c>
      <c r="AB5" t="s">
        <v>62</v>
      </c>
    </row>
    <row r="6" spans="1:28" x14ac:dyDescent="0.3">
      <c r="A6" s="1">
        <v>4</v>
      </c>
      <c r="B6" t="s">
        <v>27</v>
      </c>
      <c r="C6" t="s">
        <v>63</v>
      </c>
      <c r="D6" t="s">
        <v>63</v>
      </c>
      <c r="E6" t="s">
        <v>64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0.41666666666666669</v>
      </c>
      <c r="M6" t="s">
        <v>30</v>
      </c>
      <c r="N6" t="s">
        <v>56</v>
      </c>
      <c r="O6" t="s">
        <v>56</v>
      </c>
      <c r="P6">
        <v>1</v>
      </c>
      <c r="Q6">
        <v>0</v>
      </c>
      <c r="R6">
        <v>3129</v>
      </c>
      <c r="S6">
        <f t="shared" si="0"/>
        <v>1</v>
      </c>
      <c r="T6">
        <v>6.4009010000000005E-2</v>
      </c>
      <c r="U6">
        <v>2.4084807999999999E-2</v>
      </c>
      <c r="V6">
        <v>2.9139330000000001E-2</v>
      </c>
      <c r="W6" t="s">
        <v>65</v>
      </c>
      <c r="X6" t="s">
        <v>66</v>
      </c>
      <c r="Y6" t="s">
        <v>67</v>
      </c>
      <c r="Z6" t="s">
        <v>68</v>
      </c>
      <c r="AA6" t="s">
        <v>69</v>
      </c>
      <c r="AB6" t="s">
        <v>70</v>
      </c>
    </row>
    <row r="7" spans="1:28" x14ac:dyDescent="0.3">
      <c r="A7" s="1">
        <v>5</v>
      </c>
      <c r="B7" t="s">
        <v>27</v>
      </c>
      <c r="C7" t="s">
        <v>28</v>
      </c>
      <c r="D7" t="s">
        <v>28</v>
      </c>
      <c r="E7" t="s">
        <v>29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0.41666666666666669</v>
      </c>
      <c r="M7" t="s">
        <v>71</v>
      </c>
      <c r="N7" t="s">
        <v>72</v>
      </c>
      <c r="O7" t="s">
        <v>73</v>
      </c>
      <c r="P7">
        <v>1</v>
      </c>
      <c r="Q7">
        <v>0</v>
      </c>
      <c r="R7">
        <v>30524</v>
      </c>
      <c r="S7">
        <f t="shared" si="0"/>
        <v>1</v>
      </c>
      <c r="T7">
        <v>7.074867E-2</v>
      </c>
      <c r="U7">
        <v>4.4929157999999997E-2</v>
      </c>
      <c r="V7">
        <v>4.7086664E-2</v>
      </c>
      <c r="W7" t="s">
        <v>74</v>
      </c>
      <c r="X7" t="s">
        <v>75</v>
      </c>
      <c r="Y7" t="s">
        <v>76</v>
      </c>
      <c r="Z7" t="s">
        <v>77</v>
      </c>
      <c r="AA7" t="s">
        <v>78</v>
      </c>
      <c r="AB7" t="s">
        <v>79</v>
      </c>
    </row>
    <row r="8" spans="1:28" x14ac:dyDescent="0.3">
      <c r="A8" s="1">
        <v>6</v>
      </c>
      <c r="B8" t="s">
        <v>27</v>
      </c>
      <c r="C8" t="s">
        <v>38</v>
      </c>
      <c r="D8" t="s">
        <v>38</v>
      </c>
      <c r="E8" t="s">
        <v>39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0.41666666666666669</v>
      </c>
      <c r="M8" t="s">
        <v>71</v>
      </c>
      <c r="N8" t="s">
        <v>80</v>
      </c>
      <c r="O8" t="s">
        <v>81</v>
      </c>
      <c r="P8">
        <v>1</v>
      </c>
      <c r="Q8">
        <v>1</v>
      </c>
      <c r="R8">
        <v>30524</v>
      </c>
      <c r="S8">
        <f t="shared" si="0"/>
        <v>1</v>
      </c>
      <c r="T8">
        <v>0.62236599999999997</v>
      </c>
      <c r="U8">
        <v>0.35831990000000002</v>
      </c>
      <c r="V8">
        <v>0.49653914999999998</v>
      </c>
      <c r="W8" t="s">
        <v>82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</row>
    <row r="9" spans="1:28" x14ac:dyDescent="0.3">
      <c r="A9" s="1">
        <v>7</v>
      </c>
      <c r="B9" t="s">
        <v>27</v>
      </c>
      <c r="C9" t="s">
        <v>47</v>
      </c>
      <c r="D9" t="s">
        <v>47</v>
      </c>
      <c r="E9" t="s">
        <v>29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0.41666666666666669</v>
      </c>
      <c r="M9" t="s">
        <v>71</v>
      </c>
      <c r="N9" t="s">
        <v>88</v>
      </c>
      <c r="O9" t="s">
        <v>89</v>
      </c>
      <c r="P9">
        <v>1</v>
      </c>
      <c r="Q9">
        <v>0</v>
      </c>
      <c r="R9">
        <v>30524</v>
      </c>
      <c r="S9">
        <f t="shared" si="0"/>
        <v>1</v>
      </c>
      <c r="T9">
        <v>6.3619789999999996E-2</v>
      </c>
      <c r="U9">
        <v>3.7289187000000001E-2</v>
      </c>
      <c r="V9">
        <v>4.2624835E-2</v>
      </c>
      <c r="W9" t="s">
        <v>90</v>
      </c>
      <c r="X9" t="s">
        <v>91</v>
      </c>
      <c r="Y9" t="s">
        <v>92</v>
      </c>
      <c r="Z9" t="s">
        <v>93</v>
      </c>
      <c r="AA9" t="s">
        <v>94</v>
      </c>
      <c r="AB9" t="s">
        <v>95</v>
      </c>
    </row>
    <row r="10" spans="1:28" x14ac:dyDescent="0.3">
      <c r="A10" s="1">
        <v>8</v>
      </c>
      <c r="B10" t="s">
        <v>27</v>
      </c>
      <c r="C10" t="s">
        <v>54</v>
      </c>
      <c r="D10" t="s">
        <v>54</v>
      </c>
      <c r="E10" t="s">
        <v>55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0.41666666666666669</v>
      </c>
      <c r="M10" t="s">
        <v>71</v>
      </c>
      <c r="N10" t="s">
        <v>96</v>
      </c>
      <c r="O10" t="s">
        <v>97</v>
      </c>
      <c r="P10">
        <v>4</v>
      </c>
      <c r="Q10">
        <v>0</v>
      </c>
      <c r="R10">
        <v>30524</v>
      </c>
      <c r="S10">
        <f t="shared" si="0"/>
        <v>1</v>
      </c>
      <c r="T10">
        <v>1.7264222999999999E-2</v>
      </c>
      <c r="U10">
        <v>7.7146763000000005E-4</v>
      </c>
      <c r="V10">
        <v>5.1802936999999997E-3</v>
      </c>
      <c r="W10" t="s">
        <v>98</v>
      </c>
      <c r="X10" t="s">
        <v>99</v>
      </c>
      <c r="Y10" t="s">
        <v>100</v>
      </c>
      <c r="Z10" t="s">
        <v>101</v>
      </c>
      <c r="AA10" t="s">
        <v>102</v>
      </c>
      <c r="AB10" t="s">
        <v>103</v>
      </c>
    </row>
    <row r="11" spans="1:28" x14ac:dyDescent="0.3">
      <c r="A11" s="1">
        <v>9</v>
      </c>
      <c r="B11" t="s">
        <v>27</v>
      </c>
      <c r="C11" t="s">
        <v>63</v>
      </c>
      <c r="D11" t="s">
        <v>63</v>
      </c>
      <c r="E11" t="s">
        <v>64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0.41666666666666669</v>
      </c>
      <c r="M11" t="s">
        <v>71</v>
      </c>
      <c r="N11" t="s">
        <v>104</v>
      </c>
      <c r="O11" t="s">
        <v>105</v>
      </c>
      <c r="P11">
        <v>2</v>
      </c>
      <c r="Q11">
        <v>0</v>
      </c>
      <c r="R11">
        <v>30524</v>
      </c>
      <c r="S11">
        <f t="shared" si="0"/>
        <v>1</v>
      </c>
      <c r="T11">
        <v>0.10105525999999999</v>
      </c>
      <c r="U11">
        <v>1.4118978000000001E-2</v>
      </c>
      <c r="V11">
        <v>5.1450509999999998E-2</v>
      </c>
      <c r="W11" t="s">
        <v>106</v>
      </c>
      <c r="X11" t="s">
        <v>107</v>
      </c>
      <c r="Y11" t="s">
        <v>108</v>
      </c>
      <c r="Z11" t="s">
        <v>109</v>
      </c>
      <c r="AA11" t="s">
        <v>110</v>
      </c>
      <c r="AB11" t="s">
        <v>111</v>
      </c>
    </row>
    <row r="12" spans="1:28" x14ac:dyDescent="0.3">
      <c r="A12" s="1">
        <v>10</v>
      </c>
      <c r="B12" t="s">
        <v>27</v>
      </c>
      <c r="C12" t="s">
        <v>28</v>
      </c>
      <c r="D12" t="s">
        <v>28</v>
      </c>
      <c r="E12" t="s">
        <v>29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0.41666666666666669</v>
      </c>
      <c r="M12" t="s">
        <v>112</v>
      </c>
      <c r="N12" t="s">
        <v>113</v>
      </c>
      <c r="O12" t="s">
        <v>114</v>
      </c>
      <c r="P12">
        <v>2</v>
      </c>
      <c r="Q12">
        <v>0</v>
      </c>
      <c r="R12">
        <v>30522</v>
      </c>
      <c r="S12">
        <f t="shared" si="0"/>
        <v>1</v>
      </c>
      <c r="T12">
        <v>5.3763225999999997E-2</v>
      </c>
      <c r="U12">
        <v>1.2423398E-2</v>
      </c>
      <c r="V12">
        <v>3.314334E-2</v>
      </c>
      <c r="W12" t="s">
        <v>115</v>
      </c>
      <c r="X12" t="s">
        <v>116</v>
      </c>
      <c r="Y12" t="s">
        <v>117</v>
      </c>
      <c r="Z12" t="s">
        <v>118</v>
      </c>
      <c r="AA12" t="s">
        <v>119</v>
      </c>
      <c r="AB12" t="s">
        <v>120</v>
      </c>
    </row>
    <row r="13" spans="1:28" x14ac:dyDescent="0.3">
      <c r="A13" s="1">
        <v>11</v>
      </c>
      <c r="B13" t="s">
        <v>27</v>
      </c>
      <c r="C13" t="s">
        <v>38</v>
      </c>
      <c r="D13" t="s">
        <v>38</v>
      </c>
      <c r="E13" t="s">
        <v>39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0.41666666666666669</v>
      </c>
      <c r="M13" t="s">
        <v>112</v>
      </c>
      <c r="N13" t="s">
        <v>121</v>
      </c>
      <c r="O13" t="s">
        <v>81</v>
      </c>
      <c r="P13">
        <v>1</v>
      </c>
      <c r="Q13">
        <v>1</v>
      </c>
      <c r="R13">
        <v>30522</v>
      </c>
      <c r="S13">
        <f t="shared" si="0"/>
        <v>1</v>
      </c>
      <c r="T13">
        <v>0.47134733000000001</v>
      </c>
      <c r="U13">
        <v>0.23715600000000001</v>
      </c>
      <c r="V13">
        <v>0.41379818000000002</v>
      </c>
      <c r="W13" t="s">
        <v>122</v>
      </c>
      <c r="X13" t="s">
        <v>123</v>
      </c>
      <c r="Y13" t="s">
        <v>124</v>
      </c>
      <c r="Z13" t="s">
        <v>125</v>
      </c>
      <c r="AA13" t="s">
        <v>126</v>
      </c>
      <c r="AB13" t="s">
        <v>127</v>
      </c>
    </row>
    <row r="14" spans="1:28" x14ac:dyDescent="0.3">
      <c r="A14" s="1">
        <v>12</v>
      </c>
      <c r="B14" t="s">
        <v>27</v>
      </c>
      <c r="C14" t="s">
        <v>47</v>
      </c>
      <c r="D14" t="s">
        <v>47</v>
      </c>
      <c r="E14" t="s">
        <v>29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0.41666666666666669</v>
      </c>
      <c r="M14" t="s">
        <v>112</v>
      </c>
      <c r="N14" t="s">
        <v>113</v>
      </c>
      <c r="O14" t="s">
        <v>114</v>
      </c>
      <c r="P14">
        <v>2</v>
      </c>
      <c r="Q14">
        <v>0</v>
      </c>
      <c r="R14">
        <v>30522</v>
      </c>
      <c r="S14">
        <f t="shared" si="0"/>
        <v>1</v>
      </c>
      <c r="T14">
        <v>4.9787530000000003E-2</v>
      </c>
      <c r="U14">
        <v>9.8533340000000001E-3</v>
      </c>
      <c r="V14">
        <v>3.1627404999999997E-2</v>
      </c>
      <c r="W14" t="s">
        <v>128</v>
      </c>
      <c r="X14" t="s">
        <v>129</v>
      </c>
      <c r="Y14" t="s">
        <v>130</v>
      </c>
      <c r="Z14" t="s">
        <v>131</v>
      </c>
      <c r="AA14" t="s">
        <v>132</v>
      </c>
      <c r="AB14" t="s">
        <v>133</v>
      </c>
    </row>
    <row r="15" spans="1:28" x14ac:dyDescent="0.3">
      <c r="A15" s="1">
        <v>13</v>
      </c>
      <c r="B15" t="s">
        <v>27</v>
      </c>
      <c r="C15" t="s">
        <v>54</v>
      </c>
      <c r="D15" t="s">
        <v>54</v>
      </c>
      <c r="E15" t="s">
        <v>55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0.41666666666666669</v>
      </c>
      <c r="M15" t="s">
        <v>112</v>
      </c>
      <c r="N15" t="s">
        <v>134</v>
      </c>
      <c r="O15" t="s">
        <v>97</v>
      </c>
      <c r="P15">
        <v>4</v>
      </c>
      <c r="Q15">
        <v>0</v>
      </c>
      <c r="R15">
        <v>30522</v>
      </c>
      <c r="S15">
        <f t="shared" si="0"/>
        <v>1</v>
      </c>
      <c r="T15">
        <v>3.53973E-3</v>
      </c>
      <c r="U15">
        <v>1.4758237000000001E-4</v>
      </c>
      <c r="V15">
        <v>1.5678954000000001E-3</v>
      </c>
      <c r="W15" t="s">
        <v>135</v>
      </c>
      <c r="X15" t="s">
        <v>136</v>
      </c>
      <c r="Y15" t="s">
        <v>137</v>
      </c>
      <c r="Z15" t="s">
        <v>138</v>
      </c>
      <c r="AA15" t="s">
        <v>139</v>
      </c>
      <c r="AB15" t="s">
        <v>140</v>
      </c>
    </row>
    <row r="16" spans="1:28" x14ac:dyDescent="0.3">
      <c r="A16" s="1">
        <v>14</v>
      </c>
      <c r="B16" t="s">
        <v>27</v>
      </c>
      <c r="C16" t="s">
        <v>63</v>
      </c>
      <c r="D16" t="s">
        <v>63</v>
      </c>
      <c r="E16" t="s">
        <v>64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0.41666666666666669</v>
      </c>
      <c r="M16" t="s">
        <v>112</v>
      </c>
      <c r="N16" t="s">
        <v>141</v>
      </c>
      <c r="O16" t="s">
        <v>142</v>
      </c>
      <c r="P16">
        <v>5</v>
      </c>
      <c r="Q16">
        <v>0</v>
      </c>
      <c r="R16">
        <v>30522</v>
      </c>
      <c r="S16">
        <f t="shared" si="0"/>
        <v>1</v>
      </c>
      <c r="T16">
        <v>2.5716086000000001E-5</v>
      </c>
      <c r="U16">
        <v>5.7343150000000001E-7</v>
      </c>
      <c r="V16">
        <v>6.9385779999999998E-6</v>
      </c>
      <c r="W16" t="s">
        <v>143</v>
      </c>
      <c r="X16" t="s">
        <v>144</v>
      </c>
      <c r="Y16" t="s">
        <v>145</v>
      </c>
      <c r="Z16" t="s">
        <v>146</v>
      </c>
      <c r="AA16" t="s">
        <v>147</v>
      </c>
      <c r="AB16" t="s">
        <v>148</v>
      </c>
    </row>
    <row r="17" spans="1:28" x14ac:dyDescent="0.3">
      <c r="A17" s="1">
        <v>15</v>
      </c>
      <c r="B17" t="s">
        <v>27</v>
      </c>
      <c r="C17" t="s">
        <v>28</v>
      </c>
      <c r="D17" t="s">
        <v>28</v>
      </c>
      <c r="E17" t="s">
        <v>29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0.41666666666666669</v>
      </c>
      <c r="M17" t="s">
        <v>149</v>
      </c>
      <c r="N17" t="s">
        <v>150</v>
      </c>
      <c r="O17" t="s">
        <v>151</v>
      </c>
      <c r="P17">
        <v>1</v>
      </c>
      <c r="Q17">
        <v>1</v>
      </c>
      <c r="R17">
        <v>30522</v>
      </c>
      <c r="S17">
        <f t="shared" si="0"/>
        <v>1</v>
      </c>
      <c r="T17">
        <v>5.8847323E-2</v>
      </c>
      <c r="U17">
        <v>4.0384249999999997E-2</v>
      </c>
      <c r="V17">
        <v>4.1255189999999997E-2</v>
      </c>
      <c r="W17" t="s">
        <v>152</v>
      </c>
      <c r="X17" t="s">
        <v>153</v>
      </c>
      <c r="Y17" t="s">
        <v>154</v>
      </c>
      <c r="Z17" t="s">
        <v>155</v>
      </c>
      <c r="AA17" t="s">
        <v>156</v>
      </c>
      <c r="AB17" t="s">
        <v>157</v>
      </c>
    </row>
    <row r="18" spans="1:28" x14ac:dyDescent="0.3">
      <c r="A18" s="1">
        <v>16</v>
      </c>
      <c r="B18" t="s">
        <v>27</v>
      </c>
      <c r="C18" t="s">
        <v>38</v>
      </c>
      <c r="D18" t="s">
        <v>38</v>
      </c>
      <c r="E18" t="s">
        <v>39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0.41666666666666669</v>
      </c>
      <c r="M18" t="s">
        <v>149</v>
      </c>
      <c r="N18" t="s">
        <v>121</v>
      </c>
      <c r="O18" t="s">
        <v>81</v>
      </c>
      <c r="P18">
        <v>1</v>
      </c>
      <c r="Q18">
        <v>1</v>
      </c>
      <c r="R18">
        <v>30522</v>
      </c>
      <c r="S18">
        <f t="shared" si="0"/>
        <v>1</v>
      </c>
      <c r="T18">
        <v>0.66719793999999999</v>
      </c>
      <c r="U18">
        <v>0.38505270000000003</v>
      </c>
      <c r="V18">
        <v>0.56442239999999999</v>
      </c>
      <c r="W18" t="s">
        <v>158</v>
      </c>
      <c r="X18" t="s">
        <v>159</v>
      </c>
      <c r="Y18" t="s">
        <v>160</v>
      </c>
      <c r="Z18" t="s">
        <v>161</v>
      </c>
      <c r="AA18" t="s">
        <v>162</v>
      </c>
      <c r="AB18" t="s">
        <v>163</v>
      </c>
    </row>
    <row r="19" spans="1:28" x14ac:dyDescent="0.3">
      <c r="A19" s="1">
        <v>17</v>
      </c>
      <c r="B19" t="s">
        <v>27</v>
      </c>
      <c r="C19" t="s">
        <v>47</v>
      </c>
      <c r="D19" t="s">
        <v>47</v>
      </c>
      <c r="E19" t="s">
        <v>29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0.41666666666666669</v>
      </c>
      <c r="M19" t="s">
        <v>149</v>
      </c>
      <c r="N19" t="s">
        <v>164</v>
      </c>
      <c r="O19" t="s">
        <v>56</v>
      </c>
      <c r="P19">
        <v>1</v>
      </c>
      <c r="Q19">
        <v>0</v>
      </c>
      <c r="R19">
        <v>30522</v>
      </c>
      <c r="S19">
        <f t="shared" si="0"/>
        <v>1</v>
      </c>
      <c r="T19">
        <v>6.0218307999999998E-2</v>
      </c>
      <c r="U19">
        <v>3.8068970000000001E-2</v>
      </c>
      <c r="V19">
        <v>4.2626070000000002E-2</v>
      </c>
      <c r="W19" t="s">
        <v>165</v>
      </c>
      <c r="X19" t="s">
        <v>166</v>
      </c>
      <c r="Y19" t="s">
        <v>167</v>
      </c>
      <c r="Z19" t="s">
        <v>168</v>
      </c>
      <c r="AA19" t="s">
        <v>169</v>
      </c>
      <c r="AB19" t="s">
        <v>170</v>
      </c>
    </row>
    <row r="20" spans="1:28" x14ac:dyDescent="0.3">
      <c r="A20" s="1">
        <v>18</v>
      </c>
      <c r="B20" t="s">
        <v>27</v>
      </c>
      <c r="C20" t="s">
        <v>54</v>
      </c>
      <c r="D20" t="s">
        <v>54</v>
      </c>
      <c r="E20" t="s">
        <v>55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0.41666666666666669</v>
      </c>
      <c r="M20" t="s">
        <v>149</v>
      </c>
      <c r="N20" t="s">
        <v>134</v>
      </c>
      <c r="O20" t="s">
        <v>97</v>
      </c>
      <c r="P20">
        <v>4</v>
      </c>
      <c r="Q20">
        <v>0</v>
      </c>
      <c r="R20">
        <v>30522</v>
      </c>
      <c r="S20">
        <f t="shared" si="0"/>
        <v>1</v>
      </c>
      <c r="T20">
        <v>2.0327600000000002E-3</v>
      </c>
      <c r="U20">
        <v>1.4790096999999999E-4</v>
      </c>
      <c r="V20">
        <v>7.0221089999999997E-4</v>
      </c>
      <c r="W20" t="s">
        <v>171</v>
      </c>
      <c r="X20" t="s">
        <v>172</v>
      </c>
      <c r="Y20" t="s">
        <v>173</v>
      </c>
      <c r="Z20" t="s">
        <v>174</v>
      </c>
      <c r="AA20" t="s">
        <v>175</v>
      </c>
      <c r="AB20" t="s">
        <v>176</v>
      </c>
    </row>
    <row r="21" spans="1:28" x14ac:dyDescent="0.3">
      <c r="A21" s="1">
        <v>19</v>
      </c>
      <c r="B21" t="s">
        <v>27</v>
      </c>
      <c r="C21" t="s">
        <v>63</v>
      </c>
      <c r="D21" t="s">
        <v>63</v>
      </c>
      <c r="E21" t="s">
        <v>64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0.41666666666666669</v>
      </c>
      <c r="M21" t="s">
        <v>149</v>
      </c>
      <c r="N21" t="s">
        <v>177</v>
      </c>
      <c r="O21" t="s">
        <v>178</v>
      </c>
      <c r="P21">
        <v>3</v>
      </c>
      <c r="Q21">
        <v>0</v>
      </c>
      <c r="R21">
        <v>30522</v>
      </c>
      <c r="S21">
        <f t="shared" si="0"/>
        <v>1</v>
      </c>
      <c r="T21">
        <v>5.1395119999999997E-3</v>
      </c>
      <c r="U21">
        <v>4.4532026999999998E-4</v>
      </c>
      <c r="V21">
        <v>2.0428349000000002E-3</v>
      </c>
      <c r="W21" t="s">
        <v>179</v>
      </c>
      <c r="X21" t="s">
        <v>180</v>
      </c>
      <c r="Y21" t="s">
        <v>181</v>
      </c>
      <c r="Z21" t="s">
        <v>182</v>
      </c>
      <c r="AA21" t="s">
        <v>183</v>
      </c>
      <c r="AB21" t="s">
        <v>184</v>
      </c>
    </row>
    <row r="22" spans="1:28" x14ac:dyDescent="0.3">
      <c r="A22" s="1">
        <v>20</v>
      </c>
      <c r="B22" t="s">
        <v>185</v>
      </c>
      <c r="C22" t="s">
        <v>28</v>
      </c>
      <c r="D22" t="s">
        <v>28</v>
      </c>
      <c r="E22" t="s">
        <v>29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0.41666666666666669</v>
      </c>
      <c r="M22" t="s">
        <v>30</v>
      </c>
      <c r="N22" t="s">
        <v>31</v>
      </c>
      <c r="O22" t="s">
        <v>31</v>
      </c>
      <c r="P22">
        <v>1</v>
      </c>
      <c r="Q22">
        <v>0</v>
      </c>
      <c r="R22">
        <v>3129</v>
      </c>
      <c r="S22">
        <f t="shared" si="0"/>
        <v>1</v>
      </c>
      <c r="T22">
        <v>8.6635740000000003E-2</v>
      </c>
      <c r="U22">
        <v>3.6593670000000002E-2</v>
      </c>
      <c r="V22">
        <v>3.8468268E-2</v>
      </c>
      <c r="W22" t="s">
        <v>186</v>
      </c>
      <c r="X22" t="s">
        <v>187</v>
      </c>
      <c r="Y22" t="s">
        <v>188</v>
      </c>
      <c r="Z22" t="s">
        <v>189</v>
      </c>
      <c r="AA22" t="s">
        <v>190</v>
      </c>
      <c r="AB22" t="s">
        <v>191</v>
      </c>
    </row>
    <row r="23" spans="1:28" x14ac:dyDescent="0.3">
      <c r="A23" s="1">
        <v>21</v>
      </c>
      <c r="B23" t="s">
        <v>185</v>
      </c>
      <c r="C23" t="s">
        <v>38</v>
      </c>
      <c r="D23" t="s">
        <v>38</v>
      </c>
      <c r="E23" t="s">
        <v>39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0.41666666666666669</v>
      </c>
      <c r="M23" t="s">
        <v>30</v>
      </c>
      <c r="N23" t="s">
        <v>40</v>
      </c>
      <c r="O23" t="s">
        <v>40</v>
      </c>
      <c r="P23">
        <v>1</v>
      </c>
      <c r="Q23">
        <v>0</v>
      </c>
      <c r="R23">
        <v>3129</v>
      </c>
      <c r="S23">
        <f t="shared" si="0"/>
        <v>1</v>
      </c>
      <c r="T23">
        <v>0.24050455000000001</v>
      </c>
      <c r="U23">
        <v>9.4583609999999999E-2</v>
      </c>
      <c r="V23">
        <v>0.18518904999999999</v>
      </c>
      <c r="W23" t="s">
        <v>192</v>
      </c>
      <c r="X23" t="s">
        <v>193</v>
      </c>
      <c r="Y23" t="s">
        <v>194</v>
      </c>
      <c r="Z23" t="s">
        <v>195</v>
      </c>
      <c r="AA23" t="s">
        <v>196</v>
      </c>
      <c r="AB23" t="s">
        <v>197</v>
      </c>
    </row>
    <row r="24" spans="1:28" x14ac:dyDescent="0.3">
      <c r="A24" s="1">
        <v>22</v>
      </c>
      <c r="B24" t="s">
        <v>185</v>
      </c>
      <c r="C24" t="s">
        <v>47</v>
      </c>
      <c r="D24" t="s">
        <v>47</v>
      </c>
      <c r="E24" t="s">
        <v>29</v>
      </c>
      <c r="F24">
        <v>0</v>
      </c>
      <c r="G24">
        <v>1</v>
      </c>
      <c r="H24">
        <v>0</v>
      </c>
      <c r="I24">
        <v>0</v>
      </c>
      <c r="J24">
        <v>0</v>
      </c>
      <c r="K24">
        <v>1</v>
      </c>
      <c r="L24">
        <v>0.41666666666666669</v>
      </c>
      <c r="M24" t="s">
        <v>30</v>
      </c>
      <c r="N24" t="s">
        <v>198</v>
      </c>
      <c r="O24" t="s">
        <v>198</v>
      </c>
      <c r="P24">
        <v>1</v>
      </c>
      <c r="Q24">
        <v>0</v>
      </c>
      <c r="R24">
        <v>3129</v>
      </c>
      <c r="S24">
        <f t="shared" si="0"/>
        <v>1</v>
      </c>
      <c r="T24">
        <v>8.0447875000000002E-2</v>
      </c>
      <c r="U24">
        <v>3.1022905999999999E-2</v>
      </c>
      <c r="V24">
        <v>3.8539312999999999E-2</v>
      </c>
      <c r="W24" t="s">
        <v>199</v>
      </c>
      <c r="X24" t="s">
        <v>200</v>
      </c>
      <c r="Y24" t="s">
        <v>201</v>
      </c>
      <c r="Z24" t="s">
        <v>202</v>
      </c>
      <c r="AA24" t="s">
        <v>203</v>
      </c>
      <c r="AB24" t="s">
        <v>204</v>
      </c>
    </row>
    <row r="25" spans="1:28" x14ac:dyDescent="0.3">
      <c r="A25" s="1">
        <v>23</v>
      </c>
      <c r="B25" t="s">
        <v>185</v>
      </c>
      <c r="C25" t="s">
        <v>54</v>
      </c>
      <c r="D25" t="s">
        <v>54</v>
      </c>
      <c r="E25" t="s">
        <v>55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0.41666666666666669</v>
      </c>
      <c r="M25" t="s">
        <v>30</v>
      </c>
      <c r="N25" t="s">
        <v>56</v>
      </c>
      <c r="O25" t="s">
        <v>56</v>
      </c>
      <c r="P25">
        <v>1</v>
      </c>
      <c r="Q25">
        <v>0</v>
      </c>
      <c r="R25">
        <v>3129</v>
      </c>
      <c r="S25">
        <f t="shared" si="0"/>
        <v>1</v>
      </c>
      <c r="T25">
        <v>0.13681652</v>
      </c>
      <c r="U25">
        <v>3.6637085999999999E-2</v>
      </c>
      <c r="V25">
        <v>5.6061464999999998E-2</v>
      </c>
      <c r="W25" t="s">
        <v>205</v>
      </c>
      <c r="X25" t="s">
        <v>206</v>
      </c>
      <c r="Y25" t="s">
        <v>207</v>
      </c>
      <c r="Z25" t="s">
        <v>208</v>
      </c>
      <c r="AA25" t="s">
        <v>209</v>
      </c>
      <c r="AB25" t="s">
        <v>210</v>
      </c>
    </row>
    <row r="26" spans="1:28" x14ac:dyDescent="0.3">
      <c r="A26" s="1">
        <v>24</v>
      </c>
      <c r="B26" t="s">
        <v>185</v>
      </c>
      <c r="C26" t="s">
        <v>63</v>
      </c>
      <c r="D26" t="s">
        <v>63</v>
      </c>
      <c r="E26" t="s">
        <v>64</v>
      </c>
      <c r="F26">
        <v>0</v>
      </c>
      <c r="G26">
        <v>1</v>
      </c>
      <c r="H26">
        <v>0</v>
      </c>
      <c r="I26">
        <v>0</v>
      </c>
      <c r="J26">
        <v>0</v>
      </c>
      <c r="K26">
        <v>1</v>
      </c>
      <c r="L26">
        <v>0.41666666666666669</v>
      </c>
      <c r="M26" t="s">
        <v>30</v>
      </c>
      <c r="N26" t="s">
        <v>56</v>
      </c>
      <c r="O26" t="s">
        <v>56</v>
      </c>
      <c r="P26">
        <v>1</v>
      </c>
      <c r="Q26">
        <v>0</v>
      </c>
      <c r="R26">
        <v>3129</v>
      </c>
      <c r="S26">
        <f t="shared" si="0"/>
        <v>1</v>
      </c>
      <c r="T26">
        <v>7.2031979999999995E-2</v>
      </c>
      <c r="U26">
        <v>2.6258963999999999E-2</v>
      </c>
      <c r="V26">
        <v>3.2056834999999999E-2</v>
      </c>
      <c r="W26" t="s">
        <v>211</v>
      </c>
      <c r="X26" t="s">
        <v>212</v>
      </c>
      <c r="Y26" t="s">
        <v>213</v>
      </c>
      <c r="Z26" t="s">
        <v>214</v>
      </c>
      <c r="AA26" t="s">
        <v>215</v>
      </c>
      <c r="AB26" t="s">
        <v>216</v>
      </c>
    </row>
    <row r="27" spans="1:28" x14ac:dyDescent="0.3">
      <c r="A27" s="1">
        <v>25</v>
      </c>
      <c r="B27" t="s">
        <v>185</v>
      </c>
      <c r="C27" t="s">
        <v>28</v>
      </c>
      <c r="D27" t="s">
        <v>28</v>
      </c>
      <c r="E27" t="s">
        <v>29</v>
      </c>
      <c r="F27"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0.41666666666666669</v>
      </c>
      <c r="M27" t="s">
        <v>71</v>
      </c>
      <c r="N27" t="s">
        <v>88</v>
      </c>
      <c r="O27" t="s">
        <v>89</v>
      </c>
      <c r="P27">
        <v>1</v>
      </c>
      <c r="Q27">
        <v>0</v>
      </c>
      <c r="R27">
        <v>30524</v>
      </c>
      <c r="S27">
        <f t="shared" si="0"/>
        <v>1</v>
      </c>
      <c r="T27">
        <v>5.1000793000000003E-2</v>
      </c>
      <c r="U27">
        <v>3.3987152999999999E-2</v>
      </c>
      <c r="V27">
        <v>3.4408912E-2</v>
      </c>
      <c r="W27" t="s">
        <v>217</v>
      </c>
      <c r="X27" t="s">
        <v>218</v>
      </c>
      <c r="Y27" t="s">
        <v>219</v>
      </c>
      <c r="Z27" t="s">
        <v>220</v>
      </c>
      <c r="AA27" t="s">
        <v>221</v>
      </c>
      <c r="AB27" t="s">
        <v>222</v>
      </c>
    </row>
    <row r="28" spans="1:28" x14ac:dyDescent="0.3">
      <c r="A28" s="1">
        <v>26</v>
      </c>
      <c r="B28" t="s">
        <v>185</v>
      </c>
      <c r="C28" t="s">
        <v>38</v>
      </c>
      <c r="D28" t="s">
        <v>38</v>
      </c>
      <c r="E28" t="s">
        <v>39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0.41666666666666669</v>
      </c>
      <c r="M28" t="s">
        <v>71</v>
      </c>
      <c r="N28" t="s">
        <v>80</v>
      </c>
      <c r="O28" t="s">
        <v>81</v>
      </c>
      <c r="P28">
        <v>1</v>
      </c>
      <c r="Q28">
        <v>1</v>
      </c>
      <c r="R28">
        <v>30524</v>
      </c>
      <c r="S28">
        <f t="shared" si="0"/>
        <v>1</v>
      </c>
      <c r="T28">
        <v>0.53856630000000005</v>
      </c>
      <c r="U28">
        <v>0.31161928</v>
      </c>
      <c r="V28">
        <v>0.42723264999999999</v>
      </c>
      <c r="W28" t="s">
        <v>223</v>
      </c>
      <c r="X28" t="s">
        <v>224</v>
      </c>
      <c r="Y28" t="s">
        <v>225</v>
      </c>
      <c r="Z28" t="s">
        <v>226</v>
      </c>
      <c r="AA28" t="s">
        <v>227</v>
      </c>
      <c r="AB28" t="s">
        <v>228</v>
      </c>
    </row>
    <row r="29" spans="1:28" x14ac:dyDescent="0.3">
      <c r="A29" s="1">
        <v>27</v>
      </c>
      <c r="B29" t="s">
        <v>185</v>
      </c>
      <c r="C29" t="s">
        <v>47</v>
      </c>
      <c r="D29" t="s">
        <v>47</v>
      </c>
      <c r="E29" t="s">
        <v>29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0.41666666666666669</v>
      </c>
      <c r="M29" t="s">
        <v>71</v>
      </c>
      <c r="N29" t="s">
        <v>88</v>
      </c>
      <c r="O29" t="s">
        <v>89</v>
      </c>
      <c r="P29">
        <v>1</v>
      </c>
      <c r="Q29">
        <v>0</v>
      </c>
      <c r="R29">
        <v>30524</v>
      </c>
      <c r="S29">
        <f t="shared" si="0"/>
        <v>1</v>
      </c>
      <c r="T29">
        <v>5.041607E-2</v>
      </c>
      <c r="U29">
        <v>3.1223799999999999E-2</v>
      </c>
      <c r="V29">
        <v>3.3991649999999998E-2</v>
      </c>
      <c r="W29" t="s">
        <v>229</v>
      </c>
      <c r="X29" t="s">
        <v>230</v>
      </c>
      <c r="Y29" t="s">
        <v>231</v>
      </c>
      <c r="Z29" t="s">
        <v>232</v>
      </c>
      <c r="AA29" t="s">
        <v>233</v>
      </c>
      <c r="AB29" t="s">
        <v>234</v>
      </c>
    </row>
    <row r="30" spans="1:28" x14ac:dyDescent="0.3">
      <c r="A30" s="1">
        <v>28</v>
      </c>
      <c r="B30" t="s">
        <v>185</v>
      </c>
      <c r="C30" t="s">
        <v>54</v>
      </c>
      <c r="D30" t="s">
        <v>54</v>
      </c>
      <c r="E30" t="s">
        <v>55</v>
      </c>
      <c r="F30">
        <v>0</v>
      </c>
      <c r="G30">
        <v>1</v>
      </c>
      <c r="H30">
        <v>0</v>
      </c>
      <c r="I30">
        <v>0</v>
      </c>
      <c r="J30">
        <v>0</v>
      </c>
      <c r="K30">
        <v>1</v>
      </c>
      <c r="L30">
        <v>0.41666666666666669</v>
      </c>
      <c r="M30" t="s">
        <v>71</v>
      </c>
      <c r="N30" t="s">
        <v>96</v>
      </c>
      <c r="O30" t="s">
        <v>97</v>
      </c>
      <c r="P30">
        <v>4</v>
      </c>
      <c r="Q30">
        <v>0</v>
      </c>
      <c r="R30">
        <v>30524</v>
      </c>
      <c r="S30">
        <f t="shared" si="0"/>
        <v>1</v>
      </c>
      <c r="T30">
        <v>1.4252219E-2</v>
      </c>
      <c r="U30">
        <v>6.6873134000000004E-4</v>
      </c>
      <c r="V30">
        <v>4.2483355000000004E-3</v>
      </c>
      <c r="W30" t="s">
        <v>235</v>
      </c>
      <c r="X30" t="s">
        <v>236</v>
      </c>
      <c r="Y30" t="s">
        <v>237</v>
      </c>
      <c r="Z30" t="s">
        <v>238</v>
      </c>
      <c r="AA30" t="s">
        <v>239</v>
      </c>
      <c r="AB30" t="s">
        <v>240</v>
      </c>
    </row>
    <row r="31" spans="1:28" x14ac:dyDescent="0.3">
      <c r="A31" s="1">
        <v>29</v>
      </c>
      <c r="B31" t="s">
        <v>185</v>
      </c>
      <c r="C31" t="s">
        <v>63</v>
      </c>
      <c r="D31" t="s">
        <v>63</v>
      </c>
      <c r="E31" t="s">
        <v>64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0.41666666666666669</v>
      </c>
      <c r="M31" t="s">
        <v>71</v>
      </c>
      <c r="N31" t="s">
        <v>104</v>
      </c>
      <c r="O31" t="s">
        <v>105</v>
      </c>
      <c r="P31">
        <v>2</v>
      </c>
      <c r="Q31">
        <v>0</v>
      </c>
      <c r="R31">
        <v>30524</v>
      </c>
      <c r="S31">
        <f t="shared" si="0"/>
        <v>1</v>
      </c>
      <c r="T31">
        <v>0.14099027</v>
      </c>
      <c r="U31">
        <v>1.8144758E-2</v>
      </c>
      <c r="V31">
        <v>7.3134640000000001E-2</v>
      </c>
      <c r="W31" t="s">
        <v>241</v>
      </c>
      <c r="X31" t="s">
        <v>242</v>
      </c>
      <c r="Y31" t="s">
        <v>243</v>
      </c>
      <c r="Z31" t="s">
        <v>244</v>
      </c>
      <c r="AA31" t="s">
        <v>245</v>
      </c>
      <c r="AB31" t="s">
        <v>246</v>
      </c>
    </row>
    <row r="32" spans="1:28" x14ac:dyDescent="0.3">
      <c r="A32" s="1">
        <v>30</v>
      </c>
      <c r="B32" t="s">
        <v>185</v>
      </c>
      <c r="C32" t="s">
        <v>28</v>
      </c>
      <c r="D32" t="s">
        <v>28</v>
      </c>
      <c r="E32" t="s">
        <v>29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0.41666666666666669</v>
      </c>
      <c r="M32" t="s">
        <v>112</v>
      </c>
      <c r="N32" t="s">
        <v>247</v>
      </c>
      <c r="O32" t="s">
        <v>248</v>
      </c>
      <c r="P32">
        <v>2</v>
      </c>
      <c r="Q32">
        <v>0</v>
      </c>
      <c r="R32">
        <v>30522</v>
      </c>
      <c r="S32">
        <f t="shared" si="0"/>
        <v>1</v>
      </c>
      <c r="T32">
        <v>1.6202927999999998E-2</v>
      </c>
      <c r="U32">
        <v>4.0118430000000002E-3</v>
      </c>
      <c r="V32">
        <v>8.4369030000000008E-3</v>
      </c>
      <c r="W32" t="s">
        <v>249</v>
      </c>
      <c r="X32" t="s">
        <v>250</v>
      </c>
      <c r="Y32" t="s">
        <v>251</v>
      </c>
      <c r="Z32" t="s">
        <v>252</v>
      </c>
      <c r="AA32" t="s">
        <v>253</v>
      </c>
      <c r="AB32" t="s">
        <v>254</v>
      </c>
    </row>
    <row r="33" spans="1:28" x14ac:dyDescent="0.3">
      <c r="A33" s="1">
        <v>31</v>
      </c>
      <c r="B33" t="s">
        <v>185</v>
      </c>
      <c r="C33" t="s">
        <v>38</v>
      </c>
      <c r="D33" t="s">
        <v>38</v>
      </c>
      <c r="E33" t="s">
        <v>39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0.41666666666666669</v>
      </c>
      <c r="M33" t="s">
        <v>112</v>
      </c>
      <c r="N33" t="s">
        <v>255</v>
      </c>
      <c r="O33" t="s">
        <v>256</v>
      </c>
      <c r="P33">
        <v>1</v>
      </c>
      <c r="Q33">
        <v>0</v>
      </c>
      <c r="R33">
        <v>30522</v>
      </c>
      <c r="S33">
        <f t="shared" si="0"/>
        <v>1</v>
      </c>
      <c r="T33">
        <v>0.35082442000000003</v>
      </c>
      <c r="U33">
        <v>0.18476534999999999</v>
      </c>
      <c r="V33">
        <v>0.30552727000000002</v>
      </c>
      <c r="W33" t="s">
        <v>257</v>
      </c>
      <c r="X33" t="s">
        <v>258</v>
      </c>
      <c r="Y33" t="s">
        <v>259</v>
      </c>
      <c r="Z33" t="s">
        <v>260</v>
      </c>
      <c r="AA33" t="s">
        <v>261</v>
      </c>
      <c r="AB33" t="s">
        <v>262</v>
      </c>
    </row>
    <row r="34" spans="1:28" x14ac:dyDescent="0.3">
      <c r="A34" s="1">
        <v>32</v>
      </c>
      <c r="B34" t="s">
        <v>185</v>
      </c>
      <c r="C34" t="s">
        <v>47</v>
      </c>
      <c r="D34" t="s">
        <v>47</v>
      </c>
      <c r="E34" t="s">
        <v>29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0.41666666666666669</v>
      </c>
      <c r="M34" t="s">
        <v>112</v>
      </c>
      <c r="N34" t="s">
        <v>113</v>
      </c>
      <c r="O34" t="s">
        <v>114</v>
      </c>
      <c r="P34">
        <v>2</v>
      </c>
      <c r="Q34">
        <v>0</v>
      </c>
      <c r="R34">
        <v>30522</v>
      </c>
      <c r="S34">
        <f t="shared" si="0"/>
        <v>1</v>
      </c>
      <c r="T34">
        <v>4.2171306999999998E-2</v>
      </c>
      <c r="U34">
        <v>8.1822479999999996E-3</v>
      </c>
      <c r="V34">
        <v>2.6339632000000002E-2</v>
      </c>
      <c r="W34" t="s">
        <v>263</v>
      </c>
      <c r="X34" t="s">
        <v>264</v>
      </c>
      <c r="Y34" t="s">
        <v>265</v>
      </c>
      <c r="Z34" t="s">
        <v>266</v>
      </c>
      <c r="AA34" t="s">
        <v>267</v>
      </c>
      <c r="AB34" t="s">
        <v>268</v>
      </c>
    </row>
    <row r="35" spans="1:28" x14ac:dyDescent="0.3">
      <c r="A35" s="1">
        <v>33</v>
      </c>
      <c r="B35" t="s">
        <v>185</v>
      </c>
      <c r="C35" t="s">
        <v>54</v>
      </c>
      <c r="D35" t="s">
        <v>54</v>
      </c>
      <c r="E35" t="s">
        <v>55</v>
      </c>
      <c r="F35">
        <v>0</v>
      </c>
      <c r="G35">
        <v>1</v>
      </c>
      <c r="H35">
        <v>0</v>
      </c>
      <c r="I35">
        <v>0</v>
      </c>
      <c r="J35">
        <v>0</v>
      </c>
      <c r="K35">
        <v>1</v>
      </c>
      <c r="L35">
        <v>0.41666666666666669</v>
      </c>
      <c r="M35" t="s">
        <v>112</v>
      </c>
      <c r="N35" t="s">
        <v>134</v>
      </c>
      <c r="O35" t="s">
        <v>97</v>
      </c>
      <c r="P35">
        <v>4</v>
      </c>
      <c r="Q35">
        <v>0</v>
      </c>
      <c r="R35">
        <v>30522</v>
      </c>
      <c r="S35">
        <f t="shared" si="0"/>
        <v>1</v>
      </c>
      <c r="T35">
        <v>2.5464139999999999E-3</v>
      </c>
      <c r="U35">
        <v>1.1294312E-4</v>
      </c>
      <c r="V35">
        <v>1.1366517E-3</v>
      </c>
      <c r="W35" t="s">
        <v>269</v>
      </c>
      <c r="X35" t="s">
        <v>270</v>
      </c>
      <c r="Y35" t="s">
        <v>271</v>
      </c>
      <c r="Z35" t="s">
        <v>272</v>
      </c>
      <c r="AA35" t="s">
        <v>273</v>
      </c>
      <c r="AB35" t="s">
        <v>274</v>
      </c>
    </row>
    <row r="36" spans="1:28" x14ac:dyDescent="0.3">
      <c r="A36" s="1">
        <v>34</v>
      </c>
      <c r="B36" t="s">
        <v>185</v>
      </c>
      <c r="C36" t="s">
        <v>63</v>
      </c>
      <c r="D36" t="s">
        <v>63</v>
      </c>
      <c r="E36" t="s">
        <v>64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0.41666666666666669</v>
      </c>
      <c r="M36" t="s">
        <v>112</v>
      </c>
      <c r="N36" t="s">
        <v>275</v>
      </c>
      <c r="O36" t="s">
        <v>276</v>
      </c>
      <c r="P36">
        <v>5</v>
      </c>
      <c r="Q36">
        <v>0</v>
      </c>
      <c r="R36">
        <v>30522</v>
      </c>
      <c r="S36">
        <f t="shared" si="0"/>
        <v>1</v>
      </c>
      <c r="T36">
        <v>1.09784E-4</v>
      </c>
      <c r="U36">
        <v>1.6458774E-6</v>
      </c>
      <c r="V36">
        <v>2.898702E-5</v>
      </c>
      <c r="W36" t="s">
        <v>277</v>
      </c>
      <c r="X36" t="s">
        <v>278</v>
      </c>
      <c r="Y36" t="s">
        <v>279</v>
      </c>
      <c r="Z36" t="s">
        <v>280</v>
      </c>
      <c r="AA36" t="s">
        <v>281</v>
      </c>
      <c r="AB36" t="s">
        <v>282</v>
      </c>
    </row>
    <row r="37" spans="1:28" x14ac:dyDescent="0.3">
      <c r="A37" s="1">
        <v>35</v>
      </c>
      <c r="B37" t="s">
        <v>185</v>
      </c>
      <c r="C37" t="s">
        <v>28</v>
      </c>
      <c r="D37" t="s">
        <v>28</v>
      </c>
      <c r="E37" t="s">
        <v>29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0.41666666666666669</v>
      </c>
      <c r="M37" t="s">
        <v>149</v>
      </c>
      <c r="N37" t="s">
        <v>283</v>
      </c>
      <c r="O37" t="s">
        <v>284</v>
      </c>
      <c r="P37">
        <v>1</v>
      </c>
      <c r="Q37">
        <v>0</v>
      </c>
      <c r="R37">
        <v>30522</v>
      </c>
      <c r="S37">
        <f t="shared" si="0"/>
        <v>1</v>
      </c>
      <c r="T37">
        <v>4.7513359999999998E-2</v>
      </c>
      <c r="U37">
        <v>3.1163579E-2</v>
      </c>
      <c r="V37">
        <v>3.3175237000000003E-2</v>
      </c>
      <c r="W37" t="s">
        <v>285</v>
      </c>
      <c r="X37" t="s">
        <v>286</v>
      </c>
      <c r="Y37" t="s">
        <v>287</v>
      </c>
      <c r="Z37" t="s">
        <v>288</v>
      </c>
      <c r="AA37" t="s">
        <v>289</v>
      </c>
      <c r="AB37" t="s">
        <v>290</v>
      </c>
    </row>
    <row r="38" spans="1:28" x14ac:dyDescent="0.3">
      <c r="A38" s="1">
        <v>36</v>
      </c>
      <c r="B38" t="s">
        <v>185</v>
      </c>
      <c r="C38" t="s">
        <v>38</v>
      </c>
      <c r="D38" t="s">
        <v>38</v>
      </c>
      <c r="E38" t="s">
        <v>39</v>
      </c>
      <c r="F38">
        <v>0</v>
      </c>
      <c r="G38">
        <v>1</v>
      </c>
      <c r="H38">
        <v>0</v>
      </c>
      <c r="I38">
        <v>0</v>
      </c>
      <c r="J38">
        <v>0</v>
      </c>
      <c r="K38">
        <v>1</v>
      </c>
      <c r="L38">
        <v>0.41666666666666669</v>
      </c>
      <c r="M38" t="s">
        <v>149</v>
      </c>
      <c r="N38" t="s">
        <v>121</v>
      </c>
      <c r="O38" t="s">
        <v>81</v>
      </c>
      <c r="P38">
        <v>1</v>
      </c>
      <c r="Q38">
        <v>1</v>
      </c>
      <c r="R38">
        <v>30522</v>
      </c>
      <c r="S38">
        <f t="shared" si="0"/>
        <v>1</v>
      </c>
      <c r="T38">
        <v>0.63970340000000003</v>
      </c>
      <c r="U38">
        <v>0.37519583000000001</v>
      </c>
      <c r="V38">
        <v>0.55221750000000003</v>
      </c>
      <c r="W38" t="s">
        <v>291</v>
      </c>
      <c r="X38" t="s">
        <v>292</v>
      </c>
      <c r="Y38" t="s">
        <v>293</v>
      </c>
      <c r="Z38" t="s">
        <v>294</v>
      </c>
      <c r="AA38" t="s">
        <v>295</v>
      </c>
      <c r="AB38" t="s">
        <v>296</v>
      </c>
    </row>
    <row r="39" spans="1:28" x14ac:dyDescent="0.3">
      <c r="A39" s="1">
        <v>37</v>
      </c>
      <c r="B39" t="s">
        <v>185</v>
      </c>
      <c r="C39" t="s">
        <v>47</v>
      </c>
      <c r="D39" t="s">
        <v>47</v>
      </c>
      <c r="E39" t="s">
        <v>29</v>
      </c>
      <c r="F39">
        <v>0</v>
      </c>
      <c r="G39">
        <v>1</v>
      </c>
      <c r="H39">
        <v>0</v>
      </c>
      <c r="I39">
        <v>0</v>
      </c>
      <c r="J39">
        <v>0</v>
      </c>
      <c r="K39">
        <v>1</v>
      </c>
      <c r="L39">
        <v>0.41666666666666669</v>
      </c>
      <c r="M39" t="s">
        <v>149</v>
      </c>
      <c r="N39" t="s">
        <v>283</v>
      </c>
      <c r="O39" t="s">
        <v>284</v>
      </c>
      <c r="P39">
        <v>1</v>
      </c>
      <c r="Q39">
        <v>0</v>
      </c>
      <c r="R39">
        <v>30522</v>
      </c>
      <c r="S39">
        <f t="shared" si="0"/>
        <v>1</v>
      </c>
      <c r="T39">
        <v>7.0628344999999995E-2</v>
      </c>
      <c r="U39">
        <v>3.9659012E-2</v>
      </c>
      <c r="V39">
        <v>4.8831917000000002E-2</v>
      </c>
      <c r="W39" t="s">
        <v>297</v>
      </c>
      <c r="X39" t="s">
        <v>298</v>
      </c>
      <c r="Y39" t="s">
        <v>299</v>
      </c>
      <c r="Z39" t="s">
        <v>300</v>
      </c>
      <c r="AA39" t="s">
        <v>301</v>
      </c>
      <c r="AB39" t="s">
        <v>302</v>
      </c>
    </row>
    <row r="40" spans="1:28" x14ac:dyDescent="0.3">
      <c r="A40" s="1">
        <v>38</v>
      </c>
      <c r="B40" t="s">
        <v>185</v>
      </c>
      <c r="C40" t="s">
        <v>54</v>
      </c>
      <c r="D40" t="s">
        <v>54</v>
      </c>
      <c r="E40" t="s">
        <v>55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0.41666666666666669</v>
      </c>
      <c r="M40" t="s">
        <v>149</v>
      </c>
      <c r="N40" t="s">
        <v>303</v>
      </c>
      <c r="O40" t="s">
        <v>304</v>
      </c>
      <c r="P40">
        <v>4</v>
      </c>
      <c r="Q40">
        <v>0</v>
      </c>
      <c r="R40">
        <v>30522</v>
      </c>
      <c r="S40">
        <f t="shared" si="0"/>
        <v>1</v>
      </c>
      <c r="T40">
        <v>2.4711764E-3</v>
      </c>
      <c r="U40">
        <v>1.4719325999999999E-4</v>
      </c>
      <c r="V40">
        <v>8.6012570000000002E-4</v>
      </c>
      <c r="W40" t="s">
        <v>305</v>
      </c>
      <c r="X40" t="s">
        <v>306</v>
      </c>
      <c r="Y40" t="s">
        <v>307</v>
      </c>
      <c r="Z40" t="s">
        <v>308</v>
      </c>
      <c r="AA40" t="s">
        <v>309</v>
      </c>
      <c r="AB40" t="s">
        <v>310</v>
      </c>
    </row>
    <row r="41" spans="1:28" x14ac:dyDescent="0.3">
      <c r="A41" s="1">
        <v>39</v>
      </c>
      <c r="B41" t="s">
        <v>185</v>
      </c>
      <c r="C41" t="s">
        <v>63</v>
      </c>
      <c r="D41" t="s">
        <v>63</v>
      </c>
      <c r="E41" t="s">
        <v>64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0.41666666666666669</v>
      </c>
      <c r="M41" t="s">
        <v>149</v>
      </c>
      <c r="N41" t="s">
        <v>177</v>
      </c>
      <c r="O41" t="s">
        <v>178</v>
      </c>
      <c r="P41">
        <v>3</v>
      </c>
      <c r="Q41">
        <v>0</v>
      </c>
      <c r="R41">
        <v>30522</v>
      </c>
      <c r="S41">
        <f t="shared" si="0"/>
        <v>1</v>
      </c>
      <c r="T41">
        <v>4.9580433000000002E-3</v>
      </c>
      <c r="U41">
        <v>4.3848729999999999E-4</v>
      </c>
      <c r="V41">
        <v>1.9776022999999998E-3</v>
      </c>
      <c r="W41" t="s">
        <v>311</v>
      </c>
      <c r="X41" t="s">
        <v>312</v>
      </c>
      <c r="Y41" t="s">
        <v>313</v>
      </c>
      <c r="Z41" t="s">
        <v>314</v>
      </c>
      <c r="AA41" t="s">
        <v>315</v>
      </c>
      <c r="AB41" t="s">
        <v>316</v>
      </c>
    </row>
    <row r="42" spans="1:28" x14ac:dyDescent="0.3">
      <c r="A42" s="1">
        <v>40</v>
      </c>
      <c r="B42" t="s">
        <v>317</v>
      </c>
      <c r="C42" t="s">
        <v>28</v>
      </c>
      <c r="D42" t="s">
        <v>28</v>
      </c>
      <c r="E42" t="s">
        <v>29</v>
      </c>
      <c r="F42">
        <v>0</v>
      </c>
      <c r="G42">
        <v>1</v>
      </c>
      <c r="H42">
        <v>0</v>
      </c>
      <c r="I42">
        <v>0</v>
      </c>
      <c r="J42">
        <v>0</v>
      </c>
      <c r="K42">
        <v>1</v>
      </c>
      <c r="L42">
        <v>0.41666666666666669</v>
      </c>
      <c r="M42" t="s">
        <v>30</v>
      </c>
      <c r="N42" t="s">
        <v>31</v>
      </c>
      <c r="O42" t="s">
        <v>31</v>
      </c>
      <c r="P42">
        <v>1</v>
      </c>
      <c r="Q42">
        <v>0</v>
      </c>
      <c r="R42">
        <v>3129</v>
      </c>
      <c r="S42">
        <f t="shared" si="0"/>
        <v>1</v>
      </c>
      <c r="T42">
        <v>8.1516580000000005E-2</v>
      </c>
      <c r="U42">
        <v>3.4941897E-2</v>
      </c>
      <c r="V42">
        <v>3.7530015999999999E-2</v>
      </c>
      <c r="W42" t="s">
        <v>318</v>
      </c>
      <c r="X42" t="s">
        <v>319</v>
      </c>
      <c r="Y42" t="s">
        <v>320</v>
      </c>
      <c r="Z42" t="s">
        <v>321</v>
      </c>
      <c r="AA42" t="s">
        <v>322</v>
      </c>
      <c r="AB42" t="s">
        <v>323</v>
      </c>
    </row>
    <row r="43" spans="1:28" x14ac:dyDescent="0.3">
      <c r="A43" s="1">
        <v>41</v>
      </c>
      <c r="B43" t="s">
        <v>317</v>
      </c>
      <c r="C43" t="s">
        <v>38</v>
      </c>
      <c r="D43" t="s">
        <v>38</v>
      </c>
      <c r="E43" t="s">
        <v>39</v>
      </c>
      <c r="F43">
        <v>0</v>
      </c>
      <c r="G43">
        <v>1</v>
      </c>
      <c r="H43">
        <v>0</v>
      </c>
      <c r="I43">
        <v>0</v>
      </c>
      <c r="J43">
        <v>0</v>
      </c>
      <c r="K43">
        <v>1</v>
      </c>
      <c r="L43">
        <v>0.41666666666666669</v>
      </c>
      <c r="M43" t="s">
        <v>30</v>
      </c>
      <c r="N43" t="s">
        <v>324</v>
      </c>
      <c r="O43" t="s">
        <v>324</v>
      </c>
      <c r="P43">
        <v>1</v>
      </c>
      <c r="Q43">
        <v>0</v>
      </c>
      <c r="R43">
        <v>3129</v>
      </c>
      <c r="S43">
        <f t="shared" si="0"/>
        <v>1</v>
      </c>
      <c r="T43">
        <v>0.20480570000000001</v>
      </c>
      <c r="U43">
        <v>8.7326039999999994E-2</v>
      </c>
      <c r="V43">
        <v>0.16285978000000001</v>
      </c>
      <c r="W43" t="s">
        <v>325</v>
      </c>
      <c r="X43" t="s">
        <v>326</v>
      </c>
      <c r="Y43" t="s">
        <v>327</v>
      </c>
      <c r="Z43" t="s">
        <v>328</v>
      </c>
      <c r="AA43" t="s">
        <v>329</v>
      </c>
      <c r="AB43" t="s">
        <v>330</v>
      </c>
    </row>
    <row r="44" spans="1:28" x14ac:dyDescent="0.3">
      <c r="A44" s="1">
        <v>42</v>
      </c>
      <c r="B44" t="s">
        <v>317</v>
      </c>
      <c r="C44" t="s">
        <v>47</v>
      </c>
      <c r="D44" t="s">
        <v>47</v>
      </c>
      <c r="E44" t="s">
        <v>29</v>
      </c>
      <c r="F44">
        <v>0</v>
      </c>
      <c r="G44">
        <v>1</v>
      </c>
      <c r="H44">
        <v>0</v>
      </c>
      <c r="I44">
        <v>0</v>
      </c>
      <c r="J44">
        <v>0</v>
      </c>
      <c r="K44">
        <v>1</v>
      </c>
      <c r="L44">
        <v>0.41666666666666669</v>
      </c>
      <c r="M44" t="s">
        <v>30</v>
      </c>
      <c r="N44" t="s">
        <v>31</v>
      </c>
      <c r="O44" t="s">
        <v>31</v>
      </c>
      <c r="P44">
        <v>1</v>
      </c>
      <c r="Q44">
        <v>0</v>
      </c>
      <c r="R44">
        <v>3129</v>
      </c>
      <c r="S44">
        <f t="shared" si="0"/>
        <v>1</v>
      </c>
      <c r="T44">
        <v>7.3458960000000004E-2</v>
      </c>
      <c r="U44">
        <v>2.9354129E-2</v>
      </c>
      <c r="V44">
        <v>3.6203917000000002E-2</v>
      </c>
      <c r="W44" t="s">
        <v>331</v>
      </c>
      <c r="X44" t="s">
        <v>332</v>
      </c>
      <c r="Y44" t="s">
        <v>333</v>
      </c>
      <c r="Z44" t="s">
        <v>334</v>
      </c>
      <c r="AA44" t="s">
        <v>335</v>
      </c>
      <c r="AB44" t="s">
        <v>336</v>
      </c>
    </row>
    <row r="45" spans="1:28" x14ac:dyDescent="0.3">
      <c r="A45" s="1">
        <v>43</v>
      </c>
      <c r="B45" t="s">
        <v>317</v>
      </c>
      <c r="C45" t="s">
        <v>54</v>
      </c>
      <c r="D45" t="s">
        <v>54</v>
      </c>
      <c r="E45" t="s">
        <v>55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0.41666666666666669</v>
      </c>
      <c r="M45" t="s">
        <v>30</v>
      </c>
      <c r="N45" t="s">
        <v>56</v>
      </c>
      <c r="O45" t="s">
        <v>56</v>
      </c>
      <c r="P45">
        <v>1</v>
      </c>
      <c r="Q45">
        <v>0</v>
      </c>
      <c r="R45">
        <v>3129</v>
      </c>
      <c r="S45">
        <f t="shared" si="0"/>
        <v>1</v>
      </c>
      <c r="T45">
        <v>0.13049525000000001</v>
      </c>
      <c r="U45">
        <v>3.5458363999999999E-2</v>
      </c>
      <c r="V45">
        <v>5.4395291999999998E-2</v>
      </c>
      <c r="W45" t="s">
        <v>337</v>
      </c>
      <c r="X45" t="s">
        <v>338</v>
      </c>
      <c r="Y45" t="s">
        <v>339</v>
      </c>
      <c r="Z45" t="s">
        <v>340</v>
      </c>
      <c r="AA45" t="s">
        <v>341</v>
      </c>
      <c r="AB45" t="s">
        <v>342</v>
      </c>
    </row>
    <row r="46" spans="1:28" x14ac:dyDescent="0.3">
      <c r="A46" s="1">
        <v>44</v>
      </c>
      <c r="B46" t="s">
        <v>317</v>
      </c>
      <c r="C46" t="s">
        <v>63</v>
      </c>
      <c r="D46" t="s">
        <v>63</v>
      </c>
      <c r="E46" t="s">
        <v>64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0.41666666666666669</v>
      </c>
      <c r="M46" t="s">
        <v>30</v>
      </c>
      <c r="N46" t="s">
        <v>56</v>
      </c>
      <c r="O46" t="s">
        <v>56</v>
      </c>
      <c r="P46">
        <v>1</v>
      </c>
      <c r="Q46">
        <v>0</v>
      </c>
      <c r="R46">
        <v>3129</v>
      </c>
      <c r="S46">
        <f t="shared" si="0"/>
        <v>1</v>
      </c>
      <c r="T46">
        <v>6.7747440000000006E-2</v>
      </c>
      <c r="U46">
        <v>2.4604069999999999E-2</v>
      </c>
      <c r="V46">
        <v>3.0671686E-2</v>
      </c>
      <c r="W46" t="s">
        <v>343</v>
      </c>
      <c r="X46" t="s">
        <v>344</v>
      </c>
      <c r="Y46" t="s">
        <v>345</v>
      </c>
      <c r="Z46" t="s">
        <v>346</v>
      </c>
      <c r="AA46" t="s">
        <v>347</v>
      </c>
      <c r="AB46" t="s">
        <v>348</v>
      </c>
    </row>
    <row r="47" spans="1:28" x14ac:dyDescent="0.3">
      <c r="A47" s="1">
        <v>45</v>
      </c>
      <c r="B47" t="s">
        <v>317</v>
      </c>
      <c r="C47" t="s">
        <v>28</v>
      </c>
      <c r="D47" t="s">
        <v>28</v>
      </c>
      <c r="E47" t="s">
        <v>29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0.41666666666666669</v>
      </c>
      <c r="M47" t="s">
        <v>71</v>
      </c>
      <c r="N47" t="s">
        <v>349</v>
      </c>
      <c r="O47" t="s">
        <v>350</v>
      </c>
      <c r="P47">
        <v>1</v>
      </c>
      <c r="Q47">
        <v>0</v>
      </c>
      <c r="R47">
        <v>30524</v>
      </c>
      <c r="S47">
        <f t="shared" si="0"/>
        <v>1</v>
      </c>
      <c r="T47">
        <v>6.4086809999999994E-2</v>
      </c>
      <c r="U47">
        <v>4.0516928000000001E-2</v>
      </c>
      <c r="V47">
        <v>4.2250910000000003E-2</v>
      </c>
      <c r="W47" t="s">
        <v>351</v>
      </c>
      <c r="X47" t="s">
        <v>352</v>
      </c>
      <c r="Y47" t="s">
        <v>353</v>
      </c>
      <c r="Z47" t="s">
        <v>354</v>
      </c>
      <c r="AA47" t="s">
        <v>355</v>
      </c>
      <c r="AB47" t="s">
        <v>356</v>
      </c>
    </row>
    <row r="48" spans="1:28" x14ac:dyDescent="0.3">
      <c r="A48" s="1">
        <v>46</v>
      </c>
      <c r="B48" t="s">
        <v>317</v>
      </c>
      <c r="C48" t="s">
        <v>38</v>
      </c>
      <c r="D48" t="s">
        <v>38</v>
      </c>
      <c r="E48" t="s">
        <v>39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0.41666666666666669</v>
      </c>
      <c r="M48" t="s">
        <v>71</v>
      </c>
      <c r="N48" t="s">
        <v>80</v>
      </c>
      <c r="O48" t="s">
        <v>81</v>
      </c>
      <c r="P48">
        <v>1</v>
      </c>
      <c r="Q48">
        <v>1</v>
      </c>
      <c r="R48">
        <v>30524</v>
      </c>
      <c r="S48">
        <f t="shared" si="0"/>
        <v>1</v>
      </c>
      <c r="T48">
        <v>0.47980650000000002</v>
      </c>
      <c r="U48">
        <v>0.28644364999999999</v>
      </c>
      <c r="V48">
        <v>0.38118564999999999</v>
      </c>
      <c r="W48" t="s">
        <v>357</v>
      </c>
      <c r="X48" t="s">
        <v>358</v>
      </c>
      <c r="Y48" t="s">
        <v>359</v>
      </c>
      <c r="Z48" t="s">
        <v>360</v>
      </c>
      <c r="AA48" t="s">
        <v>361</v>
      </c>
      <c r="AB48" t="s">
        <v>362</v>
      </c>
    </row>
    <row r="49" spans="1:28" x14ac:dyDescent="0.3">
      <c r="A49" s="1">
        <v>47</v>
      </c>
      <c r="B49" t="s">
        <v>317</v>
      </c>
      <c r="C49" t="s">
        <v>47</v>
      </c>
      <c r="D49" t="s">
        <v>47</v>
      </c>
      <c r="E49" t="s">
        <v>29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0.41666666666666669</v>
      </c>
      <c r="M49" t="s">
        <v>71</v>
      </c>
      <c r="N49" t="s">
        <v>349</v>
      </c>
      <c r="O49" t="s">
        <v>350</v>
      </c>
      <c r="P49">
        <v>1</v>
      </c>
      <c r="Q49">
        <v>0</v>
      </c>
      <c r="R49">
        <v>30524</v>
      </c>
      <c r="S49">
        <f t="shared" si="0"/>
        <v>1</v>
      </c>
      <c r="T49">
        <v>5.5802744000000001E-2</v>
      </c>
      <c r="U49">
        <v>3.4008549999999999E-2</v>
      </c>
      <c r="V49">
        <v>3.7234827999999998E-2</v>
      </c>
      <c r="W49" t="s">
        <v>363</v>
      </c>
      <c r="X49" t="s">
        <v>364</v>
      </c>
      <c r="Y49" t="s">
        <v>365</v>
      </c>
      <c r="Z49" t="s">
        <v>366</v>
      </c>
      <c r="AA49" t="s">
        <v>367</v>
      </c>
      <c r="AB49" t="s">
        <v>368</v>
      </c>
    </row>
    <row r="50" spans="1:28" x14ac:dyDescent="0.3">
      <c r="A50" s="1">
        <v>48</v>
      </c>
      <c r="B50" t="s">
        <v>317</v>
      </c>
      <c r="C50" t="s">
        <v>54</v>
      </c>
      <c r="D50" t="s">
        <v>54</v>
      </c>
      <c r="E50" t="s">
        <v>55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0.41666666666666669</v>
      </c>
      <c r="M50" t="s">
        <v>71</v>
      </c>
      <c r="N50" t="s">
        <v>96</v>
      </c>
      <c r="O50" t="s">
        <v>97</v>
      </c>
      <c r="P50">
        <v>4</v>
      </c>
      <c r="Q50">
        <v>0</v>
      </c>
      <c r="R50">
        <v>30524</v>
      </c>
      <c r="S50">
        <f t="shared" si="0"/>
        <v>1</v>
      </c>
      <c r="T50">
        <v>1.36641795E-2</v>
      </c>
      <c r="U50">
        <v>6.5967429999999995E-4</v>
      </c>
      <c r="V50">
        <v>4.0773405000000002E-3</v>
      </c>
      <c r="W50" t="s">
        <v>369</v>
      </c>
      <c r="X50" t="s">
        <v>370</v>
      </c>
      <c r="Y50" t="s">
        <v>371</v>
      </c>
      <c r="Z50" t="s">
        <v>372</v>
      </c>
      <c r="AA50" t="s">
        <v>373</v>
      </c>
      <c r="AB50" t="s">
        <v>374</v>
      </c>
    </row>
    <row r="51" spans="1:28" x14ac:dyDescent="0.3">
      <c r="A51" s="1">
        <v>49</v>
      </c>
      <c r="B51" t="s">
        <v>317</v>
      </c>
      <c r="C51" t="s">
        <v>63</v>
      </c>
      <c r="D51" t="s">
        <v>63</v>
      </c>
      <c r="E51" t="s">
        <v>64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0.41666666666666669</v>
      </c>
      <c r="M51" t="s">
        <v>71</v>
      </c>
      <c r="N51" t="s">
        <v>104</v>
      </c>
      <c r="O51" t="s">
        <v>105</v>
      </c>
      <c r="P51">
        <v>2</v>
      </c>
      <c r="Q51">
        <v>0</v>
      </c>
      <c r="R51">
        <v>30524</v>
      </c>
      <c r="S51">
        <f t="shared" si="0"/>
        <v>1</v>
      </c>
      <c r="T51">
        <v>0.14889390999999999</v>
      </c>
      <c r="U51">
        <v>1.9124206000000001E-2</v>
      </c>
      <c r="V51">
        <v>7.7368215000000004E-2</v>
      </c>
      <c r="W51" t="s">
        <v>375</v>
      </c>
      <c r="X51" t="s">
        <v>376</v>
      </c>
      <c r="Y51" t="s">
        <v>377</v>
      </c>
      <c r="Z51" t="s">
        <v>378</v>
      </c>
      <c r="AA51" t="s">
        <v>379</v>
      </c>
      <c r="AB51" t="s">
        <v>380</v>
      </c>
    </row>
    <row r="52" spans="1:28" x14ac:dyDescent="0.3">
      <c r="A52" s="1">
        <v>50</v>
      </c>
      <c r="B52" t="s">
        <v>317</v>
      </c>
      <c r="C52" t="s">
        <v>28</v>
      </c>
      <c r="D52" t="s">
        <v>28</v>
      </c>
      <c r="E52" t="s">
        <v>29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0.41666666666666669</v>
      </c>
      <c r="M52" t="s">
        <v>112</v>
      </c>
      <c r="N52" t="s">
        <v>113</v>
      </c>
      <c r="O52" t="s">
        <v>114</v>
      </c>
      <c r="P52">
        <v>2</v>
      </c>
      <c r="Q52">
        <v>0</v>
      </c>
      <c r="R52">
        <v>30522</v>
      </c>
      <c r="S52">
        <f t="shared" si="0"/>
        <v>1</v>
      </c>
      <c r="T52">
        <v>4.4047978000000002E-2</v>
      </c>
      <c r="U52">
        <v>9.5433440000000005E-3</v>
      </c>
      <c r="V52">
        <v>2.6377299999999999E-2</v>
      </c>
      <c r="W52" t="s">
        <v>381</v>
      </c>
      <c r="X52" t="s">
        <v>382</v>
      </c>
      <c r="Y52" t="s">
        <v>383</v>
      </c>
      <c r="Z52" t="s">
        <v>384</v>
      </c>
      <c r="AA52" t="s">
        <v>385</v>
      </c>
      <c r="AB52" t="s">
        <v>386</v>
      </c>
    </row>
    <row r="53" spans="1:28" x14ac:dyDescent="0.3">
      <c r="A53" s="1">
        <v>51</v>
      </c>
      <c r="B53" t="s">
        <v>317</v>
      </c>
      <c r="C53" t="s">
        <v>38</v>
      </c>
      <c r="D53" t="s">
        <v>38</v>
      </c>
      <c r="E53" t="s">
        <v>39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0.41666666666666669</v>
      </c>
      <c r="M53" t="s">
        <v>112</v>
      </c>
      <c r="N53" t="s">
        <v>255</v>
      </c>
      <c r="O53" t="s">
        <v>256</v>
      </c>
      <c r="P53">
        <v>1</v>
      </c>
      <c r="Q53">
        <v>0</v>
      </c>
      <c r="R53">
        <v>30522</v>
      </c>
      <c r="S53">
        <f t="shared" si="0"/>
        <v>1</v>
      </c>
      <c r="T53">
        <v>0.37445453000000001</v>
      </c>
      <c r="U53">
        <v>0.19356017</v>
      </c>
      <c r="V53">
        <v>0.32477542999999998</v>
      </c>
      <c r="W53" t="s">
        <v>387</v>
      </c>
      <c r="X53" t="s">
        <v>388</v>
      </c>
      <c r="Y53" t="s">
        <v>389</v>
      </c>
      <c r="Z53" t="s">
        <v>390</v>
      </c>
      <c r="AA53" t="s">
        <v>391</v>
      </c>
      <c r="AB53" t="s">
        <v>392</v>
      </c>
    </row>
    <row r="54" spans="1:28" x14ac:dyDescent="0.3">
      <c r="A54" s="1">
        <v>52</v>
      </c>
      <c r="B54" t="s">
        <v>317</v>
      </c>
      <c r="C54" t="s">
        <v>47</v>
      </c>
      <c r="D54" t="s">
        <v>47</v>
      </c>
      <c r="E54" t="s">
        <v>29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0.41666666666666669</v>
      </c>
      <c r="M54" t="s">
        <v>112</v>
      </c>
      <c r="N54" t="s">
        <v>113</v>
      </c>
      <c r="O54" t="s">
        <v>114</v>
      </c>
      <c r="P54">
        <v>2</v>
      </c>
      <c r="Q54">
        <v>0</v>
      </c>
      <c r="R54">
        <v>30522</v>
      </c>
      <c r="S54">
        <f t="shared" si="0"/>
        <v>1</v>
      </c>
      <c r="T54">
        <v>4.3408851999999998E-2</v>
      </c>
      <c r="U54">
        <v>7.3907579999999999E-3</v>
      </c>
      <c r="V54">
        <v>2.6577693999999999E-2</v>
      </c>
      <c r="W54" t="s">
        <v>393</v>
      </c>
      <c r="X54" t="s">
        <v>394</v>
      </c>
      <c r="Y54" t="s">
        <v>395</v>
      </c>
      <c r="Z54" t="s">
        <v>396</v>
      </c>
      <c r="AA54" t="s">
        <v>397</v>
      </c>
      <c r="AB54" t="s">
        <v>398</v>
      </c>
    </row>
    <row r="55" spans="1:28" x14ac:dyDescent="0.3">
      <c r="A55" s="1">
        <v>53</v>
      </c>
      <c r="B55" t="s">
        <v>317</v>
      </c>
      <c r="C55" t="s">
        <v>54</v>
      </c>
      <c r="D55" t="s">
        <v>54</v>
      </c>
      <c r="E55" t="s">
        <v>55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0.41666666666666669</v>
      </c>
      <c r="M55" t="s">
        <v>112</v>
      </c>
      <c r="N55" t="s">
        <v>134</v>
      </c>
      <c r="O55" t="s">
        <v>97</v>
      </c>
      <c r="P55">
        <v>4</v>
      </c>
      <c r="Q55">
        <v>0</v>
      </c>
      <c r="R55">
        <v>30522</v>
      </c>
      <c r="S55">
        <f t="shared" si="0"/>
        <v>1</v>
      </c>
      <c r="T55">
        <v>2.6805797E-3</v>
      </c>
      <c r="U55">
        <v>1.20114644E-4</v>
      </c>
      <c r="V55">
        <v>1.1896802000000001E-3</v>
      </c>
      <c r="W55" t="s">
        <v>399</v>
      </c>
      <c r="X55" t="s">
        <v>400</v>
      </c>
      <c r="Y55" t="s">
        <v>401</v>
      </c>
      <c r="Z55" t="s">
        <v>402</v>
      </c>
      <c r="AA55" t="s">
        <v>403</v>
      </c>
      <c r="AB55" t="s">
        <v>404</v>
      </c>
    </row>
    <row r="56" spans="1:28" x14ac:dyDescent="0.3">
      <c r="A56" s="1">
        <v>54</v>
      </c>
      <c r="B56" t="s">
        <v>317</v>
      </c>
      <c r="C56" t="s">
        <v>63</v>
      </c>
      <c r="D56" t="s">
        <v>63</v>
      </c>
      <c r="E56" t="s">
        <v>64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0.41666666666666669</v>
      </c>
      <c r="M56" t="s">
        <v>112</v>
      </c>
      <c r="N56" t="s">
        <v>275</v>
      </c>
      <c r="O56" t="s">
        <v>276</v>
      </c>
      <c r="P56">
        <v>5</v>
      </c>
      <c r="Q56">
        <v>0</v>
      </c>
      <c r="R56">
        <v>30522</v>
      </c>
      <c r="S56">
        <f t="shared" si="0"/>
        <v>1</v>
      </c>
      <c r="T56">
        <v>1.533115E-4</v>
      </c>
      <c r="U56">
        <v>2.2164071999999999E-6</v>
      </c>
      <c r="V56">
        <v>4.1548563000000003E-5</v>
      </c>
      <c r="W56" t="s">
        <v>405</v>
      </c>
      <c r="X56" t="s">
        <v>406</v>
      </c>
      <c r="Y56" t="s">
        <v>407</v>
      </c>
      <c r="Z56" t="s">
        <v>408</v>
      </c>
      <c r="AA56" t="s">
        <v>409</v>
      </c>
      <c r="AB56" t="s">
        <v>410</v>
      </c>
    </row>
    <row r="57" spans="1:28" x14ac:dyDescent="0.3">
      <c r="A57" s="1">
        <v>55</v>
      </c>
      <c r="B57" t="s">
        <v>317</v>
      </c>
      <c r="C57" t="s">
        <v>28</v>
      </c>
      <c r="D57" t="s">
        <v>28</v>
      </c>
      <c r="E57" t="s">
        <v>29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0.41666666666666669</v>
      </c>
      <c r="M57" t="s">
        <v>149</v>
      </c>
      <c r="N57" t="s">
        <v>150</v>
      </c>
      <c r="O57" t="s">
        <v>151</v>
      </c>
      <c r="P57">
        <v>1</v>
      </c>
      <c r="Q57">
        <v>1</v>
      </c>
      <c r="R57">
        <v>30522</v>
      </c>
      <c r="S57">
        <f t="shared" si="0"/>
        <v>1</v>
      </c>
      <c r="T57">
        <v>3.8485683999999999E-2</v>
      </c>
      <c r="U57">
        <v>2.7105995000000001E-2</v>
      </c>
      <c r="V57">
        <v>2.7106173000000001E-2</v>
      </c>
      <c r="W57" t="s">
        <v>411</v>
      </c>
      <c r="X57" t="s">
        <v>412</v>
      </c>
      <c r="Y57" t="s">
        <v>413</v>
      </c>
      <c r="Z57" t="s">
        <v>414</v>
      </c>
      <c r="AA57" t="s">
        <v>415</v>
      </c>
      <c r="AB57" t="s">
        <v>416</v>
      </c>
    </row>
    <row r="58" spans="1:28" x14ac:dyDescent="0.3">
      <c r="A58" s="1">
        <v>56</v>
      </c>
      <c r="B58" t="s">
        <v>317</v>
      </c>
      <c r="C58" t="s">
        <v>38</v>
      </c>
      <c r="D58" t="s">
        <v>38</v>
      </c>
      <c r="E58" t="s">
        <v>39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0.41666666666666669</v>
      </c>
      <c r="M58" t="s">
        <v>149</v>
      </c>
      <c r="N58" t="s">
        <v>121</v>
      </c>
      <c r="O58" t="s">
        <v>81</v>
      </c>
      <c r="P58">
        <v>1</v>
      </c>
      <c r="Q58">
        <v>1</v>
      </c>
      <c r="R58">
        <v>30522</v>
      </c>
      <c r="S58">
        <f t="shared" si="0"/>
        <v>1</v>
      </c>
      <c r="T58">
        <v>0.64559509999999998</v>
      </c>
      <c r="U58">
        <v>0.37515593000000003</v>
      </c>
      <c r="V58">
        <v>0.55602974000000005</v>
      </c>
      <c r="W58" t="s">
        <v>417</v>
      </c>
      <c r="X58" t="s">
        <v>418</v>
      </c>
      <c r="Y58" t="s">
        <v>419</v>
      </c>
      <c r="Z58" t="s">
        <v>420</v>
      </c>
      <c r="AA58" t="s">
        <v>421</v>
      </c>
      <c r="AB58" t="s">
        <v>422</v>
      </c>
    </row>
    <row r="59" spans="1:28" x14ac:dyDescent="0.3">
      <c r="A59" s="1">
        <v>57</v>
      </c>
      <c r="B59" t="s">
        <v>317</v>
      </c>
      <c r="C59" t="s">
        <v>47</v>
      </c>
      <c r="D59" t="s">
        <v>47</v>
      </c>
      <c r="E59" t="s">
        <v>29</v>
      </c>
      <c r="F59">
        <v>0</v>
      </c>
      <c r="G59">
        <v>1</v>
      </c>
      <c r="H59">
        <v>0</v>
      </c>
      <c r="I59">
        <v>0</v>
      </c>
      <c r="J59">
        <v>0</v>
      </c>
      <c r="K59">
        <v>1</v>
      </c>
      <c r="L59">
        <v>0.41666666666666669</v>
      </c>
      <c r="M59" t="s">
        <v>149</v>
      </c>
      <c r="N59" t="s">
        <v>164</v>
      </c>
      <c r="O59" t="s">
        <v>56</v>
      </c>
      <c r="P59">
        <v>1</v>
      </c>
      <c r="Q59">
        <v>0</v>
      </c>
      <c r="R59">
        <v>30522</v>
      </c>
      <c r="S59">
        <f t="shared" si="0"/>
        <v>1</v>
      </c>
      <c r="T59">
        <v>5.9117276000000003E-2</v>
      </c>
      <c r="U59">
        <v>3.3871320000000003E-2</v>
      </c>
      <c r="V59">
        <v>4.1090250000000002E-2</v>
      </c>
      <c r="W59" t="s">
        <v>423</v>
      </c>
      <c r="X59" t="s">
        <v>424</v>
      </c>
      <c r="Y59" t="s">
        <v>425</v>
      </c>
      <c r="Z59" t="s">
        <v>426</v>
      </c>
      <c r="AA59" t="s">
        <v>427</v>
      </c>
      <c r="AB59" t="s">
        <v>428</v>
      </c>
    </row>
    <row r="60" spans="1:28" x14ac:dyDescent="0.3">
      <c r="A60" s="1">
        <v>58</v>
      </c>
      <c r="B60" t="s">
        <v>317</v>
      </c>
      <c r="C60" t="s">
        <v>54</v>
      </c>
      <c r="D60" t="s">
        <v>54</v>
      </c>
      <c r="E60" t="s">
        <v>55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0.41666666666666669</v>
      </c>
      <c r="M60" t="s">
        <v>149</v>
      </c>
      <c r="N60" t="s">
        <v>134</v>
      </c>
      <c r="O60" t="s">
        <v>97</v>
      </c>
      <c r="P60">
        <v>4</v>
      </c>
      <c r="Q60">
        <v>0</v>
      </c>
      <c r="R60">
        <v>30522</v>
      </c>
      <c r="S60">
        <f t="shared" si="0"/>
        <v>1</v>
      </c>
      <c r="T60">
        <v>2.0819406000000002E-3</v>
      </c>
      <c r="U60">
        <v>1.3313693999999999E-4</v>
      </c>
      <c r="V60">
        <v>7.2054564999999996E-4</v>
      </c>
      <c r="W60" t="s">
        <v>429</v>
      </c>
      <c r="X60" t="s">
        <v>430</v>
      </c>
      <c r="Y60" t="s">
        <v>431</v>
      </c>
      <c r="Z60" t="s">
        <v>432</v>
      </c>
      <c r="AA60" t="s">
        <v>433</v>
      </c>
      <c r="AB60" t="s">
        <v>434</v>
      </c>
    </row>
    <row r="61" spans="1:28" x14ac:dyDescent="0.3">
      <c r="A61" s="1">
        <v>59</v>
      </c>
      <c r="B61" t="s">
        <v>317</v>
      </c>
      <c r="C61" t="s">
        <v>63</v>
      </c>
      <c r="D61" t="s">
        <v>63</v>
      </c>
      <c r="E61" t="s">
        <v>64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0.41666666666666669</v>
      </c>
      <c r="M61" t="s">
        <v>149</v>
      </c>
      <c r="N61" t="s">
        <v>177</v>
      </c>
      <c r="O61" t="s">
        <v>178</v>
      </c>
      <c r="P61">
        <v>3</v>
      </c>
      <c r="Q61">
        <v>0</v>
      </c>
      <c r="R61">
        <v>30522</v>
      </c>
      <c r="S61">
        <f t="shared" si="0"/>
        <v>1</v>
      </c>
      <c r="T61">
        <v>6.0551221999999997E-3</v>
      </c>
      <c r="U61">
        <v>5.0144054999999999E-4</v>
      </c>
      <c r="V61">
        <v>2.3704593000000002E-3</v>
      </c>
      <c r="W61" t="s">
        <v>435</v>
      </c>
      <c r="X61" t="s">
        <v>436</v>
      </c>
      <c r="Y61" t="s">
        <v>437</v>
      </c>
      <c r="Z61" t="s">
        <v>438</v>
      </c>
      <c r="AA61" t="s">
        <v>439</v>
      </c>
      <c r="AB61" t="s">
        <v>440</v>
      </c>
    </row>
    <row r="62" spans="1:28" x14ac:dyDescent="0.3">
      <c r="A62" s="1">
        <v>60</v>
      </c>
      <c r="B62" t="s">
        <v>441</v>
      </c>
      <c r="C62" t="s">
        <v>28</v>
      </c>
      <c r="D62" t="s">
        <v>28</v>
      </c>
      <c r="E62" t="s">
        <v>29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0.41666666666666669</v>
      </c>
      <c r="M62" t="s">
        <v>30</v>
      </c>
      <c r="N62" t="s">
        <v>31</v>
      </c>
      <c r="O62" t="s">
        <v>31</v>
      </c>
      <c r="P62">
        <v>1</v>
      </c>
      <c r="Q62">
        <v>0</v>
      </c>
      <c r="R62">
        <v>3129</v>
      </c>
      <c r="S62">
        <f t="shared" si="0"/>
        <v>1</v>
      </c>
      <c r="T62">
        <v>7.8679189999999996E-2</v>
      </c>
      <c r="U62">
        <v>3.4714452999999999E-2</v>
      </c>
      <c r="V62">
        <v>3.6077652000000002E-2</v>
      </c>
      <c r="W62" t="s">
        <v>442</v>
      </c>
      <c r="X62" t="s">
        <v>443</v>
      </c>
      <c r="Y62" t="s">
        <v>444</v>
      </c>
      <c r="Z62" t="s">
        <v>445</v>
      </c>
      <c r="AA62" t="s">
        <v>446</v>
      </c>
      <c r="AB62" t="s">
        <v>447</v>
      </c>
    </row>
    <row r="63" spans="1:28" x14ac:dyDescent="0.3">
      <c r="A63" s="1">
        <v>61</v>
      </c>
      <c r="B63" t="s">
        <v>441</v>
      </c>
      <c r="C63" t="s">
        <v>38</v>
      </c>
      <c r="D63" t="s">
        <v>38</v>
      </c>
      <c r="E63" t="s">
        <v>39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0.41666666666666669</v>
      </c>
      <c r="M63" t="s">
        <v>30</v>
      </c>
      <c r="N63" t="s">
        <v>324</v>
      </c>
      <c r="O63" t="s">
        <v>324</v>
      </c>
      <c r="P63">
        <v>1</v>
      </c>
      <c r="Q63">
        <v>0</v>
      </c>
      <c r="R63">
        <v>3129</v>
      </c>
      <c r="S63">
        <f t="shared" si="0"/>
        <v>1</v>
      </c>
      <c r="T63">
        <v>0.18765124999999999</v>
      </c>
      <c r="U63">
        <v>8.3290340000000004E-2</v>
      </c>
      <c r="V63">
        <v>0.15217127</v>
      </c>
      <c r="W63" t="s">
        <v>448</v>
      </c>
      <c r="X63" t="s">
        <v>449</v>
      </c>
      <c r="Y63" t="s">
        <v>450</v>
      </c>
      <c r="Z63" t="s">
        <v>451</v>
      </c>
      <c r="AA63" t="s">
        <v>452</v>
      </c>
      <c r="AB63" t="s">
        <v>453</v>
      </c>
    </row>
    <row r="64" spans="1:28" x14ac:dyDescent="0.3">
      <c r="A64" s="1">
        <v>62</v>
      </c>
      <c r="B64" t="s">
        <v>441</v>
      </c>
      <c r="C64" t="s">
        <v>47</v>
      </c>
      <c r="D64" t="s">
        <v>47</v>
      </c>
      <c r="E64" t="s">
        <v>29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0.41666666666666669</v>
      </c>
      <c r="M64" t="s">
        <v>30</v>
      </c>
      <c r="N64" t="s">
        <v>73</v>
      </c>
      <c r="O64" t="s">
        <v>73</v>
      </c>
      <c r="P64">
        <v>1</v>
      </c>
      <c r="Q64">
        <v>0</v>
      </c>
      <c r="R64">
        <v>3129</v>
      </c>
      <c r="S64">
        <f t="shared" si="0"/>
        <v>1</v>
      </c>
      <c r="T64">
        <v>8.2244724000000005E-2</v>
      </c>
      <c r="U64">
        <v>3.1650803999999998E-2</v>
      </c>
      <c r="V64">
        <v>3.8598680000000003E-2</v>
      </c>
      <c r="W64" t="s">
        <v>454</v>
      </c>
      <c r="X64" t="s">
        <v>455</v>
      </c>
      <c r="Y64" t="s">
        <v>456</v>
      </c>
      <c r="Z64" t="s">
        <v>457</v>
      </c>
      <c r="AA64" t="s">
        <v>458</v>
      </c>
      <c r="AB64" t="s">
        <v>459</v>
      </c>
    </row>
    <row r="65" spans="1:28" x14ac:dyDescent="0.3">
      <c r="A65" s="1">
        <v>63</v>
      </c>
      <c r="B65" t="s">
        <v>441</v>
      </c>
      <c r="C65" t="s">
        <v>54</v>
      </c>
      <c r="D65" t="s">
        <v>54</v>
      </c>
      <c r="E65" t="s">
        <v>55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0.41666666666666669</v>
      </c>
      <c r="M65" t="s">
        <v>30</v>
      </c>
      <c r="N65" t="s">
        <v>56</v>
      </c>
      <c r="O65" t="s">
        <v>56</v>
      </c>
      <c r="P65">
        <v>1</v>
      </c>
      <c r="Q65">
        <v>0</v>
      </c>
      <c r="R65">
        <v>3129</v>
      </c>
      <c r="S65">
        <f t="shared" si="0"/>
        <v>1</v>
      </c>
      <c r="T65">
        <v>0.12647833999999999</v>
      </c>
      <c r="U65">
        <v>3.4439480000000001E-2</v>
      </c>
      <c r="V65">
        <v>5.2266760000000002E-2</v>
      </c>
      <c r="W65" t="s">
        <v>460</v>
      </c>
      <c r="X65" t="s">
        <v>461</v>
      </c>
      <c r="Y65" t="s">
        <v>462</v>
      </c>
      <c r="Z65" t="s">
        <v>463</v>
      </c>
      <c r="AA65" t="s">
        <v>464</v>
      </c>
      <c r="AB65" t="s">
        <v>465</v>
      </c>
    </row>
    <row r="66" spans="1:28" x14ac:dyDescent="0.3">
      <c r="A66" s="1">
        <v>64</v>
      </c>
      <c r="B66" t="s">
        <v>441</v>
      </c>
      <c r="C66" t="s">
        <v>63</v>
      </c>
      <c r="D66" t="s">
        <v>63</v>
      </c>
      <c r="E66" t="s">
        <v>64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0.41666666666666669</v>
      </c>
      <c r="M66" t="s">
        <v>30</v>
      </c>
      <c r="N66" t="s">
        <v>56</v>
      </c>
      <c r="O66" t="s">
        <v>56</v>
      </c>
      <c r="P66">
        <v>1</v>
      </c>
      <c r="Q66">
        <v>0</v>
      </c>
      <c r="R66">
        <v>3129</v>
      </c>
      <c r="S66">
        <f t="shared" si="0"/>
        <v>1</v>
      </c>
      <c r="T66">
        <v>7.0691820000000002E-2</v>
      </c>
      <c r="U66">
        <v>2.5624724000000002E-2</v>
      </c>
      <c r="V66">
        <v>3.171144E-2</v>
      </c>
      <c r="W66" t="s">
        <v>466</v>
      </c>
      <c r="X66" t="s">
        <v>467</v>
      </c>
      <c r="Y66" t="s">
        <v>468</v>
      </c>
      <c r="Z66" t="s">
        <v>469</v>
      </c>
      <c r="AA66" t="s">
        <v>470</v>
      </c>
      <c r="AB66" t="s">
        <v>471</v>
      </c>
    </row>
    <row r="67" spans="1:28" x14ac:dyDescent="0.3">
      <c r="A67" s="1">
        <v>65</v>
      </c>
      <c r="B67" t="s">
        <v>441</v>
      </c>
      <c r="C67" t="s">
        <v>28</v>
      </c>
      <c r="D67" t="s">
        <v>28</v>
      </c>
      <c r="E67" t="s">
        <v>29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0.41666666666666669</v>
      </c>
      <c r="M67" t="s">
        <v>71</v>
      </c>
      <c r="N67" t="s">
        <v>349</v>
      </c>
      <c r="O67" t="s">
        <v>350</v>
      </c>
      <c r="P67">
        <v>1</v>
      </c>
      <c r="Q67">
        <v>0</v>
      </c>
      <c r="R67">
        <v>30524</v>
      </c>
      <c r="S67">
        <f t="shared" ref="S67:S130" si="1">IF(OR(ISNUMBER(SEARCH("~?",O67)), ISNUMBER(SEARCH("nan",O67))),0,1)</f>
        <v>1</v>
      </c>
      <c r="T67">
        <v>9.3902849999999996E-2</v>
      </c>
      <c r="U67">
        <v>5.3031519999999999E-2</v>
      </c>
      <c r="V67">
        <v>5.9781375999999997E-2</v>
      </c>
      <c r="W67" t="s">
        <v>472</v>
      </c>
      <c r="X67" t="s">
        <v>473</v>
      </c>
      <c r="Y67" t="s">
        <v>474</v>
      </c>
      <c r="Z67" t="s">
        <v>475</v>
      </c>
      <c r="AA67" t="s">
        <v>476</v>
      </c>
      <c r="AB67" t="s">
        <v>477</v>
      </c>
    </row>
    <row r="68" spans="1:28" x14ac:dyDescent="0.3">
      <c r="A68" s="1">
        <v>66</v>
      </c>
      <c r="B68" t="s">
        <v>441</v>
      </c>
      <c r="C68" t="s">
        <v>38</v>
      </c>
      <c r="D68" t="s">
        <v>38</v>
      </c>
      <c r="E68" t="s">
        <v>39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0.41666666666666669</v>
      </c>
      <c r="M68" t="s">
        <v>71</v>
      </c>
      <c r="N68" t="s">
        <v>80</v>
      </c>
      <c r="O68" t="s">
        <v>81</v>
      </c>
      <c r="P68">
        <v>1</v>
      </c>
      <c r="Q68">
        <v>1</v>
      </c>
      <c r="R68">
        <v>30524</v>
      </c>
      <c r="S68">
        <f t="shared" si="1"/>
        <v>1</v>
      </c>
      <c r="T68">
        <v>0.50236499999999995</v>
      </c>
      <c r="U68">
        <v>0.29415627999999999</v>
      </c>
      <c r="V68">
        <v>0.39769283</v>
      </c>
      <c r="W68" t="s">
        <v>478</v>
      </c>
      <c r="X68" t="s">
        <v>479</v>
      </c>
      <c r="Y68" t="s">
        <v>480</v>
      </c>
      <c r="Z68" t="s">
        <v>481</v>
      </c>
      <c r="AA68" t="s">
        <v>482</v>
      </c>
      <c r="AB68" t="s">
        <v>483</v>
      </c>
    </row>
    <row r="69" spans="1:28" x14ac:dyDescent="0.3">
      <c r="A69" s="1">
        <v>67</v>
      </c>
      <c r="B69" t="s">
        <v>441</v>
      </c>
      <c r="C69" t="s">
        <v>47</v>
      </c>
      <c r="D69" t="s">
        <v>47</v>
      </c>
      <c r="E69" t="s">
        <v>29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  <c r="L69">
        <v>0.41666666666666669</v>
      </c>
      <c r="M69" t="s">
        <v>71</v>
      </c>
      <c r="N69" t="s">
        <v>349</v>
      </c>
      <c r="O69" t="s">
        <v>350</v>
      </c>
      <c r="P69">
        <v>1</v>
      </c>
      <c r="Q69">
        <v>0</v>
      </c>
      <c r="R69">
        <v>30524</v>
      </c>
      <c r="S69">
        <f t="shared" si="1"/>
        <v>1</v>
      </c>
      <c r="T69">
        <v>6.9932300000000003E-2</v>
      </c>
      <c r="U69">
        <v>4.0397715000000001E-2</v>
      </c>
      <c r="V69">
        <v>4.5643598000000001E-2</v>
      </c>
      <c r="W69" t="s">
        <v>484</v>
      </c>
      <c r="X69" t="s">
        <v>485</v>
      </c>
      <c r="Y69" t="s">
        <v>486</v>
      </c>
      <c r="Z69" t="s">
        <v>487</v>
      </c>
      <c r="AA69" t="s">
        <v>488</v>
      </c>
      <c r="AB69" t="s">
        <v>489</v>
      </c>
    </row>
    <row r="70" spans="1:28" x14ac:dyDescent="0.3">
      <c r="A70" s="1">
        <v>68</v>
      </c>
      <c r="B70" t="s">
        <v>441</v>
      </c>
      <c r="C70" t="s">
        <v>54</v>
      </c>
      <c r="D70" t="s">
        <v>54</v>
      </c>
      <c r="E70" t="s">
        <v>55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0.41666666666666669</v>
      </c>
      <c r="M70" t="s">
        <v>71</v>
      </c>
      <c r="N70" t="s">
        <v>96</v>
      </c>
      <c r="O70" t="s">
        <v>97</v>
      </c>
      <c r="P70">
        <v>4</v>
      </c>
      <c r="Q70">
        <v>0</v>
      </c>
      <c r="R70">
        <v>30524</v>
      </c>
      <c r="S70">
        <f t="shared" si="1"/>
        <v>1</v>
      </c>
      <c r="T70">
        <v>1.3064674E-2</v>
      </c>
      <c r="U70">
        <v>6.4091409999999995E-4</v>
      </c>
      <c r="V70">
        <v>3.9037456999999999E-3</v>
      </c>
      <c r="W70" t="s">
        <v>490</v>
      </c>
      <c r="X70" t="s">
        <v>491</v>
      </c>
      <c r="Y70" t="s">
        <v>492</v>
      </c>
      <c r="Z70" t="s">
        <v>493</v>
      </c>
      <c r="AA70" t="s">
        <v>494</v>
      </c>
      <c r="AB70" t="s">
        <v>495</v>
      </c>
    </row>
    <row r="71" spans="1:28" x14ac:dyDescent="0.3">
      <c r="A71" s="1">
        <v>69</v>
      </c>
      <c r="B71" t="s">
        <v>441</v>
      </c>
      <c r="C71" t="s">
        <v>63</v>
      </c>
      <c r="D71" t="s">
        <v>63</v>
      </c>
      <c r="E71" t="s">
        <v>64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0.41666666666666669</v>
      </c>
      <c r="M71" t="s">
        <v>71</v>
      </c>
      <c r="N71" t="s">
        <v>104</v>
      </c>
      <c r="O71" t="s">
        <v>105</v>
      </c>
      <c r="P71">
        <v>2</v>
      </c>
      <c r="Q71">
        <v>0</v>
      </c>
      <c r="R71">
        <v>30524</v>
      </c>
      <c r="S71">
        <f t="shared" si="1"/>
        <v>1</v>
      </c>
      <c r="T71">
        <v>0.15784190000000001</v>
      </c>
      <c r="U71">
        <v>1.9823363E-2</v>
      </c>
      <c r="V71">
        <v>8.2714250000000003E-2</v>
      </c>
      <c r="W71" t="s">
        <v>496</v>
      </c>
      <c r="X71" t="s">
        <v>497</v>
      </c>
      <c r="Y71" t="s">
        <v>498</v>
      </c>
      <c r="Z71" t="s">
        <v>499</v>
      </c>
      <c r="AA71" t="s">
        <v>500</v>
      </c>
      <c r="AB71" t="s">
        <v>501</v>
      </c>
    </row>
    <row r="72" spans="1:28" x14ac:dyDescent="0.3">
      <c r="A72" s="1">
        <v>70</v>
      </c>
      <c r="B72" t="s">
        <v>441</v>
      </c>
      <c r="C72" t="s">
        <v>28</v>
      </c>
      <c r="D72" t="s">
        <v>28</v>
      </c>
      <c r="E72" t="s">
        <v>29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0.41666666666666669</v>
      </c>
      <c r="M72" t="s">
        <v>112</v>
      </c>
      <c r="N72" t="s">
        <v>247</v>
      </c>
      <c r="O72" t="s">
        <v>248</v>
      </c>
      <c r="P72">
        <v>2</v>
      </c>
      <c r="Q72">
        <v>0</v>
      </c>
      <c r="R72">
        <v>30522</v>
      </c>
      <c r="S72">
        <f t="shared" si="1"/>
        <v>1</v>
      </c>
      <c r="T72">
        <v>1.9626729999999998E-2</v>
      </c>
      <c r="U72">
        <v>4.5064464E-3</v>
      </c>
      <c r="V72">
        <v>1.0051694999999999E-2</v>
      </c>
      <c r="W72" t="s">
        <v>502</v>
      </c>
      <c r="X72" t="s">
        <v>503</v>
      </c>
      <c r="Y72" t="s">
        <v>504</v>
      </c>
      <c r="Z72" t="s">
        <v>505</v>
      </c>
      <c r="AA72" t="s">
        <v>506</v>
      </c>
      <c r="AB72" t="s">
        <v>507</v>
      </c>
    </row>
    <row r="73" spans="1:28" x14ac:dyDescent="0.3">
      <c r="A73" s="1">
        <v>71</v>
      </c>
      <c r="B73" t="s">
        <v>441</v>
      </c>
      <c r="C73" t="s">
        <v>38</v>
      </c>
      <c r="D73" t="s">
        <v>38</v>
      </c>
      <c r="E73" t="s">
        <v>39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0.41666666666666669</v>
      </c>
      <c r="M73" t="s">
        <v>112</v>
      </c>
      <c r="N73" t="s">
        <v>255</v>
      </c>
      <c r="O73" t="s">
        <v>256</v>
      </c>
      <c r="P73">
        <v>1</v>
      </c>
      <c r="Q73">
        <v>0</v>
      </c>
      <c r="R73">
        <v>30522</v>
      </c>
      <c r="S73">
        <f t="shared" si="1"/>
        <v>1</v>
      </c>
      <c r="T73">
        <v>0.39098817000000002</v>
      </c>
      <c r="U73">
        <v>0.20098086000000001</v>
      </c>
      <c r="V73">
        <v>0.33911904999999998</v>
      </c>
      <c r="W73" t="s">
        <v>508</v>
      </c>
      <c r="X73" t="s">
        <v>509</v>
      </c>
      <c r="Y73" t="s">
        <v>510</v>
      </c>
      <c r="Z73" t="s">
        <v>511</v>
      </c>
      <c r="AA73" t="s">
        <v>512</v>
      </c>
      <c r="AB73" t="s">
        <v>513</v>
      </c>
    </row>
    <row r="74" spans="1:28" x14ac:dyDescent="0.3">
      <c r="A74" s="1">
        <v>72</v>
      </c>
      <c r="B74" t="s">
        <v>441</v>
      </c>
      <c r="C74" t="s">
        <v>47</v>
      </c>
      <c r="D74" t="s">
        <v>47</v>
      </c>
      <c r="E74" t="s">
        <v>29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0.41666666666666669</v>
      </c>
      <c r="M74" t="s">
        <v>112</v>
      </c>
      <c r="N74" t="s">
        <v>113</v>
      </c>
      <c r="O74" t="s">
        <v>114</v>
      </c>
      <c r="P74">
        <v>2</v>
      </c>
      <c r="Q74">
        <v>0</v>
      </c>
      <c r="R74">
        <v>30522</v>
      </c>
      <c r="S74">
        <f t="shared" si="1"/>
        <v>1</v>
      </c>
      <c r="T74">
        <v>4.1633356000000003E-2</v>
      </c>
      <c r="U74">
        <v>7.4631367000000002E-3</v>
      </c>
      <c r="V74">
        <v>2.5761521999999999E-2</v>
      </c>
      <c r="W74" t="s">
        <v>514</v>
      </c>
      <c r="X74" t="s">
        <v>515</v>
      </c>
      <c r="Y74" t="s">
        <v>516</v>
      </c>
      <c r="Z74" t="s">
        <v>517</v>
      </c>
      <c r="AA74" t="s">
        <v>518</v>
      </c>
      <c r="AB74" t="s">
        <v>519</v>
      </c>
    </row>
    <row r="75" spans="1:28" x14ac:dyDescent="0.3">
      <c r="A75" s="1">
        <v>73</v>
      </c>
      <c r="B75" t="s">
        <v>441</v>
      </c>
      <c r="C75" t="s">
        <v>54</v>
      </c>
      <c r="D75" t="s">
        <v>54</v>
      </c>
      <c r="E75" t="s">
        <v>55</v>
      </c>
      <c r="F75">
        <v>0</v>
      </c>
      <c r="G75">
        <v>1</v>
      </c>
      <c r="H75">
        <v>0</v>
      </c>
      <c r="I75">
        <v>0</v>
      </c>
      <c r="J75">
        <v>0</v>
      </c>
      <c r="K75">
        <v>1</v>
      </c>
      <c r="L75">
        <v>0.41666666666666669</v>
      </c>
      <c r="M75" t="s">
        <v>112</v>
      </c>
      <c r="N75" t="s">
        <v>134</v>
      </c>
      <c r="O75" t="s">
        <v>97</v>
      </c>
      <c r="P75">
        <v>4</v>
      </c>
      <c r="Q75">
        <v>0</v>
      </c>
      <c r="R75">
        <v>30522</v>
      </c>
      <c r="S75">
        <f t="shared" si="1"/>
        <v>1</v>
      </c>
      <c r="T75">
        <v>2.4280958000000002E-3</v>
      </c>
      <c r="U75">
        <v>1.1263787000000001E-4</v>
      </c>
      <c r="V75">
        <v>1.0848056999999999E-3</v>
      </c>
      <c r="W75" t="s">
        <v>520</v>
      </c>
      <c r="X75" t="s">
        <v>521</v>
      </c>
      <c r="Y75" t="s">
        <v>522</v>
      </c>
      <c r="Z75" t="s">
        <v>523</v>
      </c>
      <c r="AA75" t="s">
        <v>524</v>
      </c>
      <c r="AB75" t="s">
        <v>525</v>
      </c>
    </row>
    <row r="76" spans="1:28" x14ac:dyDescent="0.3">
      <c r="A76" s="1">
        <v>74</v>
      </c>
      <c r="B76" t="s">
        <v>441</v>
      </c>
      <c r="C76" t="s">
        <v>63</v>
      </c>
      <c r="D76" t="s">
        <v>63</v>
      </c>
      <c r="E76" t="s">
        <v>64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0.41666666666666669</v>
      </c>
      <c r="M76" t="s">
        <v>112</v>
      </c>
      <c r="N76" t="s">
        <v>275</v>
      </c>
      <c r="O76" t="s">
        <v>276</v>
      </c>
      <c r="P76">
        <v>5</v>
      </c>
      <c r="Q76">
        <v>0</v>
      </c>
      <c r="R76">
        <v>30522</v>
      </c>
      <c r="S76">
        <f t="shared" si="1"/>
        <v>1</v>
      </c>
      <c r="T76">
        <v>1.4835076999999999E-4</v>
      </c>
      <c r="U76">
        <v>2.1708865E-6</v>
      </c>
      <c r="V76">
        <v>3.969899E-5</v>
      </c>
      <c r="W76" t="s">
        <v>526</v>
      </c>
      <c r="X76" t="s">
        <v>527</v>
      </c>
      <c r="Y76" t="s">
        <v>528</v>
      </c>
      <c r="Z76" t="s">
        <v>529</v>
      </c>
      <c r="AA76" t="s">
        <v>530</v>
      </c>
      <c r="AB76" t="s">
        <v>531</v>
      </c>
    </row>
    <row r="77" spans="1:28" x14ac:dyDescent="0.3">
      <c r="A77" s="1">
        <v>75</v>
      </c>
      <c r="B77" t="s">
        <v>441</v>
      </c>
      <c r="C77" t="s">
        <v>28</v>
      </c>
      <c r="D77" t="s">
        <v>28</v>
      </c>
      <c r="E77" t="s">
        <v>29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0.41666666666666669</v>
      </c>
      <c r="M77" t="s">
        <v>149</v>
      </c>
      <c r="N77" t="s">
        <v>283</v>
      </c>
      <c r="O77" t="s">
        <v>284</v>
      </c>
      <c r="P77">
        <v>1</v>
      </c>
      <c r="Q77">
        <v>0</v>
      </c>
      <c r="R77">
        <v>30522</v>
      </c>
      <c r="S77">
        <f t="shared" si="1"/>
        <v>1</v>
      </c>
      <c r="T77">
        <v>5.8152776000000003E-2</v>
      </c>
      <c r="U77">
        <v>3.4850675999999997E-2</v>
      </c>
      <c r="V77">
        <v>3.9688705999999997E-2</v>
      </c>
      <c r="W77" t="s">
        <v>532</v>
      </c>
      <c r="X77" t="s">
        <v>533</v>
      </c>
      <c r="Y77" t="s">
        <v>534</v>
      </c>
      <c r="Z77" t="s">
        <v>535</v>
      </c>
      <c r="AA77" t="s">
        <v>536</v>
      </c>
      <c r="AB77" t="s">
        <v>537</v>
      </c>
    </row>
    <row r="78" spans="1:28" x14ac:dyDescent="0.3">
      <c r="A78" s="1">
        <v>76</v>
      </c>
      <c r="B78" t="s">
        <v>441</v>
      </c>
      <c r="C78" t="s">
        <v>38</v>
      </c>
      <c r="D78" t="s">
        <v>38</v>
      </c>
      <c r="E78" t="s">
        <v>39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0.41666666666666669</v>
      </c>
      <c r="M78" t="s">
        <v>149</v>
      </c>
      <c r="N78" t="s">
        <v>121</v>
      </c>
      <c r="O78" t="s">
        <v>81</v>
      </c>
      <c r="P78">
        <v>1</v>
      </c>
      <c r="Q78">
        <v>1</v>
      </c>
      <c r="R78">
        <v>30522</v>
      </c>
      <c r="S78">
        <f t="shared" si="1"/>
        <v>1</v>
      </c>
      <c r="T78">
        <v>0.64915040000000002</v>
      </c>
      <c r="U78">
        <v>0.37847503999999998</v>
      </c>
      <c r="V78">
        <v>0.56381899999999996</v>
      </c>
      <c r="W78" t="s">
        <v>538</v>
      </c>
      <c r="X78" t="s">
        <v>539</v>
      </c>
      <c r="Y78" t="s">
        <v>540</v>
      </c>
      <c r="Z78" t="s">
        <v>541</v>
      </c>
      <c r="AA78" t="s">
        <v>542</v>
      </c>
      <c r="AB78" t="s">
        <v>543</v>
      </c>
    </row>
    <row r="79" spans="1:28" x14ac:dyDescent="0.3">
      <c r="A79" s="1">
        <v>77</v>
      </c>
      <c r="B79" t="s">
        <v>441</v>
      </c>
      <c r="C79" t="s">
        <v>47</v>
      </c>
      <c r="D79" t="s">
        <v>47</v>
      </c>
      <c r="E79" t="s">
        <v>29</v>
      </c>
      <c r="F79">
        <v>0</v>
      </c>
      <c r="G79">
        <v>1</v>
      </c>
      <c r="H79">
        <v>0</v>
      </c>
      <c r="I79">
        <v>0</v>
      </c>
      <c r="J79">
        <v>0</v>
      </c>
      <c r="K79">
        <v>1</v>
      </c>
      <c r="L79">
        <v>0.41666666666666669</v>
      </c>
      <c r="M79" t="s">
        <v>149</v>
      </c>
      <c r="N79" t="s">
        <v>164</v>
      </c>
      <c r="O79" t="s">
        <v>56</v>
      </c>
      <c r="P79">
        <v>1</v>
      </c>
      <c r="Q79">
        <v>0</v>
      </c>
      <c r="R79">
        <v>30522</v>
      </c>
      <c r="S79">
        <f t="shared" si="1"/>
        <v>1</v>
      </c>
      <c r="T79">
        <v>8.2908906000000004E-2</v>
      </c>
      <c r="U79">
        <v>4.3722394999999997E-2</v>
      </c>
      <c r="V79">
        <v>5.6866433000000001E-2</v>
      </c>
      <c r="W79" t="s">
        <v>544</v>
      </c>
      <c r="X79" t="s">
        <v>545</v>
      </c>
      <c r="Y79" t="s">
        <v>546</v>
      </c>
      <c r="Z79" t="s">
        <v>547</v>
      </c>
      <c r="AA79" t="s">
        <v>548</v>
      </c>
      <c r="AB79" t="s">
        <v>549</v>
      </c>
    </row>
    <row r="80" spans="1:28" x14ac:dyDescent="0.3">
      <c r="A80" s="1">
        <v>78</v>
      </c>
      <c r="B80" t="s">
        <v>441</v>
      </c>
      <c r="C80" t="s">
        <v>54</v>
      </c>
      <c r="D80" t="s">
        <v>54</v>
      </c>
      <c r="E80" t="s">
        <v>55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0.41666666666666669</v>
      </c>
      <c r="M80" t="s">
        <v>149</v>
      </c>
      <c r="N80" t="s">
        <v>134</v>
      </c>
      <c r="O80" t="s">
        <v>97</v>
      </c>
      <c r="P80">
        <v>4</v>
      </c>
      <c r="Q80">
        <v>0</v>
      </c>
      <c r="R80">
        <v>30522</v>
      </c>
      <c r="S80">
        <f t="shared" si="1"/>
        <v>1</v>
      </c>
      <c r="T80">
        <v>2.2215961999999998E-3</v>
      </c>
      <c r="U80">
        <v>1.2682241999999999E-4</v>
      </c>
      <c r="V80">
        <v>7.8312615999999999E-4</v>
      </c>
      <c r="W80" t="s">
        <v>550</v>
      </c>
      <c r="X80" t="s">
        <v>551</v>
      </c>
      <c r="Y80" t="s">
        <v>552</v>
      </c>
      <c r="Z80" t="s">
        <v>553</v>
      </c>
      <c r="AA80" t="s">
        <v>554</v>
      </c>
      <c r="AB80" t="s">
        <v>555</v>
      </c>
    </row>
    <row r="81" spans="1:28" x14ac:dyDescent="0.3">
      <c r="A81" s="1">
        <v>79</v>
      </c>
      <c r="B81" t="s">
        <v>441</v>
      </c>
      <c r="C81" t="s">
        <v>63</v>
      </c>
      <c r="D81" t="s">
        <v>63</v>
      </c>
      <c r="E81" t="s">
        <v>64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0.41666666666666669</v>
      </c>
      <c r="M81" t="s">
        <v>149</v>
      </c>
      <c r="N81" t="s">
        <v>177</v>
      </c>
      <c r="O81" t="s">
        <v>178</v>
      </c>
      <c r="P81">
        <v>3</v>
      </c>
      <c r="Q81">
        <v>0</v>
      </c>
      <c r="R81">
        <v>30522</v>
      </c>
      <c r="S81">
        <f t="shared" si="1"/>
        <v>1</v>
      </c>
      <c r="T81">
        <v>6.3617370000000001E-3</v>
      </c>
      <c r="U81">
        <v>4.7441536999999999E-4</v>
      </c>
      <c r="V81">
        <v>2.5443243999999999E-3</v>
      </c>
      <c r="W81" t="s">
        <v>556</v>
      </c>
      <c r="X81" t="s">
        <v>557</v>
      </c>
      <c r="Y81" t="s">
        <v>558</v>
      </c>
      <c r="Z81" t="s">
        <v>559</v>
      </c>
      <c r="AA81" t="s">
        <v>560</v>
      </c>
      <c r="AB81" t="s">
        <v>561</v>
      </c>
    </row>
    <row r="82" spans="1:28" x14ac:dyDescent="0.3">
      <c r="A82" s="1">
        <v>80</v>
      </c>
      <c r="B82" t="s">
        <v>562</v>
      </c>
      <c r="C82" t="s">
        <v>563</v>
      </c>
      <c r="D82" t="s">
        <v>564</v>
      </c>
      <c r="E82" t="s">
        <v>565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30</v>
      </c>
      <c r="N82" t="s">
        <v>566</v>
      </c>
      <c r="O82" t="s">
        <v>566</v>
      </c>
      <c r="P82">
        <v>1</v>
      </c>
      <c r="Q82">
        <v>0</v>
      </c>
      <c r="R82">
        <v>3129</v>
      </c>
      <c r="S82">
        <f t="shared" si="1"/>
        <v>1</v>
      </c>
      <c r="T82">
        <v>0.77077143999999997</v>
      </c>
      <c r="U82">
        <v>0.77077143999999997</v>
      </c>
      <c r="V82">
        <v>0.77077143999999997</v>
      </c>
      <c r="W82" t="s">
        <v>567</v>
      </c>
      <c r="X82" t="s">
        <v>568</v>
      </c>
      <c r="Y82" t="s">
        <v>569</v>
      </c>
      <c r="Z82" t="s">
        <v>570</v>
      </c>
      <c r="AA82" t="s">
        <v>571</v>
      </c>
      <c r="AB82" t="s">
        <v>569</v>
      </c>
    </row>
    <row r="83" spans="1:28" x14ac:dyDescent="0.3">
      <c r="A83" s="1">
        <v>81</v>
      </c>
      <c r="B83" t="s">
        <v>562</v>
      </c>
      <c r="C83" t="s">
        <v>572</v>
      </c>
      <c r="D83" t="s">
        <v>573</v>
      </c>
      <c r="E83" t="s">
        <v>574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30</v>
      </c>
      <c r="N83" t="s">
        <v>575</v>
      </c>
      <c r="O83" t="s">
        <v>575</v>
      </c>
      <c r="P83">
        <v>1</v>
      </c>
      <c r="Q83">
        <v>1</v>
      </c>
      <c r="R83">
        <v>3129</v>
      </c>
      <c r="S83">
        <f t="shared" si="1"/>
        <v>1</v>
      </c>
      <c r="T83">
        <v>0.32870749999999999</v>
      </c>
      <c r="U83">
        <v>0.32870749999999999</v>
      </c>
      <c r="V83">
        <v>0.32870749999999999</v>
      </c>
      <c r="W83" t="s">
        <v>576</v>
      </c>
      <c r="X83" t="s">
        <v>577</v>
      </c>
      <c r="Y83" t="s">
        <v>578</v>
      </c>
      <c r="Z83" t="s">
        <v>579</v>
      </c>
      <c r="AA83" t="s">
        <v>571</v>
      </c>
      <c r="AB83" t="s">
        <v>578</v>
      </c>
    </row>
    <row r="84" spans="1:28" x14ac:dyDescent="0.3">
      <c r="A84" s="1">
        <v>82</v>
      </c>
      <c r="B84" t="s">
        <v>562</v>
      </c>
      <c r="C84" t="s">
        <v>580</v>
      </c>
      <c r="D84" t="s">
        <v>581</v>
      </c>
      <c r="E84" t="s">
        <v>582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30</v>
      </c>
      <c r="N84" t="s">
        <v>566</v>
      </c>
      <c r="O84" t="s">
        <v>566</v>
      </c>
      <c r="P84">
        <v>1</v>
      </c>
      <c r="Q84">
        <v>0</v>
      </c>
      <c r="R84">
        <v>3129</v>
      </c>
      <c r="S84">
        <f t="shared" si="1"/>
        <v>1</v>
      </c>
      <c r="T84">
        <v>0.40370620000000002</v>
      </c>
      <c r="U84">
        <v>0.40370620000000002</v>
      </c>
      <c r="V84">
        <v>0.40370620000000002</v>
      </c>
      <c r="W84" t="s">
        <v>583</v>
      </c>
      <c r="X84" t="s">
        <v>584</v>
      </c>
      <c r="Y84" t="s">
        <v>585</v>
      </c>
      <c r="Z84" t="s">
        <v>586</v>
      </c>
      <c r="AA84" t="s">
        <v>571</v>
      </c>
      <c r="AB84" t="s">
        <v>585</v>
      </c>
    </row>
    <row r="85" spans="1:28" x14ac:dyDescent="0.3">
      <c r="A85" s="1">
        <v>83</v>
      </c>
      <c r="B85" t="s">
        <v>562</v>
      </c>
      <c r="C85" t="s">
        <v>587</v>
      </c>
      <c r="D85" t="s">
        <v>588</v>
      </c>
      <c r="E85" t="s">
        <v>40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30</v>
      </c>
      <c r="N85" t="s">
        <v>40</v>
      </c>
      <c r="O85" t="s">
        <v>40</v>
      </c>
      <c r="P85">
        <v>1</v>
      </c>
      <c r="Q85">
        <v>1</v>
      </c>
      <c r="R85">
        <v>3129</v>
      </c>
      <c r="S85">
        <f t="shared" si="1"/>
        <v>1</v>
      </c>
      <c r="T85">
        <v>0.40834890000000001</v>
      </c>
      <c r="U85">
        <v>0.40834890000000001</v>
      </c>
      <c r="V85">
        <v>0.40834890000000001</v>
      </c>
      <c r="W85" t="s">
        <v>589</v>
      </c>
      <c r="X85" t="s">
        <v>590</v>
      </c>
      <c r="Y85" t="s">
        <v>591</v>
      </c>
      <c r="Z85" t="s">
        <v>592</v>
      </c>
      <c r="AA85" t="s">
        <v>571</v>
      </c>
      <c r="AB85" t="s">
        <v>591</v>
      </c>
    </row>
    <row r="86" spans="1:28" x14ac:dyDescent="0.3">
      <c r="A86" s="1">
        <v>84</v>
      </c>
      <c r="B86" t="s">
        <v>562</v>
      </c>
      <c r="C86" t="s">
        <v>593</v>
      </c>
      <c r="D86" t="s">
        <v>594</v>
      </c>
      <c r="E86" t="s">
        <v>595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30</v>
      </c>
      <c r="N86" t="s">
        <v>595</v>
      </c>
      <c r="O86" t="s">
        <v>595</v>
      </c>
      <c r="P86">
        <v>1</v>
      </c>
      <c r="Q86">
        <v>1</v>
      </c>
      <c r="R86">
        <v>3129</v>
      </c>
      <c r="S86">
        <f t="shared" si="1"/>
        <v>1</v>
      </c>
      <c r="T86">
        <v>0.94171870000000002</v>
      </c>
      <c r="U86">
        <v>0.94171870000000002</v>
      </c>
      <c r="V86">
        <v>0.94171870000000002</v>
      </c>
      <c r="W86" t="s">
        <v>596</v>
      </c>
      <c r="X86" t="s">
        <v>597</v>
      </c>
      <c r="Y86" t="s">
        <v>598</v>
      </c>
      <c r="Z86" t="s">
        <v>599</v>
      </c>
      <c r="AA86" t="s">
        <v>571</v>
      </c>
      <c r="AB86" t="s">
        <v>598</v>
      </c>
    </row>
    <row r="87" spans="1:28" x14ac:dyDescent="0.3">
      <c r="A87" s="1">
        <v>85</v>
      </c>
      <c r="B87" t="s">
        <v>562</v>
      </c>
      <c r="C87" t="s">
        <v>600</v>
      </c>
      <c r="D87" t="s">
        <v>601</v>
      </c>
      <c r="E87" t="s">
        <v>40</v>
      </c>
      <c r="F87">
        <v>0</v>
      </c>
      <c r="G87">
        <v>0</v>
      </c>
      <c r="H87">
        <v>0</v>
      </c>
      <c r="I87">
        <v>0.5</v>
      </c>
      <c r="J87">
        <v>0</v>
      </c>
      <c r="K87">
        <v>0</v>
      </c>
      <c r="L87">
        <v>4.1666666666666602E-2</v>
      </c>
      <c r="M87" t="s">
        <v>30</v>
      </c>
      <c r="N87" t="s">
        <v>602</v>
      </c>
      <c r="O87" t="s">
        <v>602</v>
      </c>
      <c r="P87">
        <v>1</v>
      </c>
      <c r="Q87">
        <v>1</v>
      </c>
      <c r="R87">
        <v>3129</v>
      </c>
      <c r="S87">
        <f t="shared" si="1"/>
        <v>1</v>
      </c>
      <c r="T87">
        <v>0.38256094000000002</v>
      </c>
      <c r="U87">
        <v>0.35204722999999999</v>
      </c>
      <c r="V87">
        <v>0.36879265</v>
      </c>
      <c r="W87" t="s">
        <v>603</v>
      </c>
      <c r="X87" t="s">
        <v>604</v>
      </c>
      <c r="Y87" t="s">
        <v>605</v>
      </c>
      <c r="Z87" t="s">
        <v>606</v>
      </c>
      <c r="AA87" t="s">
        <v>607</v>
      </c>
      <c r="AB87" t="s">
        <v>608</v>
      </c>
    </row>
    <row r="88" spans="1:28" x14ac:dyDescent="0.3">
      <c r="A88" s="1">
        <v>86</v>
      </c>
      <c r="B88" t="s">
        <v>562</v>
      </c>
      <c r="C88" t="s">
        <v>609</v>
      </c>
      <c r="D88" t="s">
        <v>610</v>
      </c>
      <c r="E88" t="s">
        <v>595</v>
      </c>
      <c r="F88">
        <v>0</v>
      </c>
      <c r="G88">
        <v>0</v>
      </c>
      <c r="H88">
        <v>0</v>
      </c>
      <c r="I88">
        <v>0.5</v>
      </c>
      <c r="J88">
        <v>0</v>
      </c>
      <c r="K88">
        <v>0</v>
      </c>
      <c r="L88">
        <v>4.1666666666666602E-2</v>
      </c>
      <c r="M88" t="s">
        <v>30</v>
      </c>
      <c r="N88" t="s">
        <v>595</v>
      </c>
      <c r="O88" t="s">
        <v>595</v>
      </c>
      <c r="P88">
        <v>1</v>
      </c>
      <c r="Q88">
        <v>1</v>
      </c>
      <c r="R88">
        <v>3129</v>
      </c>
      <c r="S88">
        <f t="shared" si="1"/>
        <v>1</v>
      </c>
      <c r="T88">
        <v>0.89401984000000001</v>
      </c>
      <c r="U88">
        <v>0.84457075999999998</v>
      </c>
      <c r="V88">
        <v>0.87943362999999997</v>
      </c>
      <c r="W88" t="s">
        <v>611</v>
      </c>
      <c r="X88" t="s">
        <v>612</v>
      </c>
      <c r="Y88" t="s">
        <v>613</v>
      </c>
      <c r="Z88" t="s">
        <v>614</v>
      </c>
      <c r="AA88" t="s">
        <v>615</v>
      </c>
      <c r="AB88" t="s">
        <v>616</v>
      </c>
    </row>
    <row r="89" spans="1:28" x14ac:dyDescent="0.3">
      <c r="A89" s="1">
        <v>87</v>
      </c>
      <c r="B89" t="s">
        <v>562</v>
      </c>
      <c r="C89" t="s">
        <v>617</v>
      </c>
      <c r="D89" t="s">
        <v>617</v>
      </c>
      <c r="E89" t="s">
        <v>565</v>
      </c>
      <c r="F89">
        <v>0</v>
      </c>
      <c r="G89">
        <v>0</v>
      </c>
      <c r="H89">
        <v>0</v>
      </c>
      <c r="I89">
        <v>0.5</v>
      </c>
      <c r="J89">
        <v>0</v>
      </c>
      <c r="K89">
        <v>0</v>
      </c>
      <c r="L89">
        <v>4.1666666666666602E-2</v>
      </c>
      <c r="M89" t="s">
        <v>30</v>
      </c>
      <c r="N89" t="s">
        <v>566</v>
      </c>
      <c r="O89" t="s">
        <v>566</v>
      </c>
      <c r="P89">
        <v>1</v>
      </c>
      <c r="Q89">
        <v>0</v>
      </c>
      <c r="R89">
        <v>3129</v>
      </c>
      <c r="S89">
        <f t="shared" si="1"/>
        <v>1</v>
      </c>
      <c r="T89">
        <v>0.85384439999999995</v>
      </c>
      <c r="U89">
        <v>0.82080852999999998</v>
      </c>
      <c r="V89">
        <v>0.84245400000000004</v>
      </c>
      <c r="W89" t="s">
        <v>618</v>
      </c>
      <c r="X89" t="s">
        <v>619</v>
      </c>
      <c r="Y89" t="s">
        <v>620</v>
      </c>
      <c r="Z89" t="s">
        <v>621</v>
      </c>
      <c r="AA89" t="s">
        <v>622</v>
      </c>
      <c r="AB89" t="s">
        <v>623</v>
      </c>
    </row>
    <row r="90" spans="1:28" x14ac:dyDescent="0.3">
      <c r="A90" s="1">
        <v>88</v>
      </c>
      <c r="B90" t="s">
        <v>562</v>
      </c>
      <c r="C90" t="s">
        <v>624</v>
      </c>
      <c r="D90" t="s">
        <v>624</v>
      </c>
      <c r="E90" t="s">
        <v>574</v>
      </c>
      <c r="F90">
        <v>0</v>
      </c>
      <c r="G90">
        <v>0</v>
      </c>
      <c r="H90">
        <v>0</v>
      </c>
      <c r="I90">
        <v>0.5</v>
      </c>
      <c r="J90">
        <v>0</v>
      </c>
      <c r="K90">
        <v>0</v>
      </c>
      <c r="L90">
        <v>4.1666666666666602E-2</v>
      </c>
      <c r="M90" t="s">
        <v>30</v>
      </c>
      <c r="N90" t="s">
        <v>575</v>
      </c>
      <c r="O90" t="s">
        <v>575</v>
      </c>
      <c r="P90">
        <v>1</v>
      </c>
      <c r="Q90">
        <v>1</v>
      </c>
      <c r="R90">
        <v>3129</v>
      </c>
      <c r="S90">
        <f t="shared" si="1"/>
        <v>1</v>
      </c>
      <c r="T90">
        <v>0.40883172000000001</v>
      </c>
      <c r="U90">
        <v>0.38340679999999999</v>
      </c>
      <c r="V90">
        <v>0.39946586000000001</v>
      </c>
      <c r="W90" t="s">
        <v>625</v>
      </c>
      <c r="X90" t="s">
        <v>626</v>
      </c>
      <c r="Y90" t="s">
        <v>627</v>
      </c>
      <c r="Z90" t="s">
        <v>628</v>
      </c>
      <c r="AA90" t="s">
        <v>629</v>
      </c>
      <c r="AB90" t="s">
        <v>630</v>
      </c>
    </row>
    <row r="91" spans="1:28" x14ac:dyDescent="0.3">
      <c r="A91" s="1">
        <v>89</v>
      </c>
      <c r="B91" t="s">
        <v>562</v>
      </c>
      <c r="C91" t="s">
        <v>631</v>
      </c>
      <c r="D91" t="s">
        <v>632</v>
      </c>
      <c r="E91" t="s">
        <v>565</v>
      </c>
      <c r="F91">
        <v>0</v>
      </c>
      <c r="G91">
        <v>0</v>
      </c>
      <c r="H91">
        <v>0</v>
      </c>
      <c r="I91">
        <v>0.5</v>
      </c>
      <c r="J91">
        <v>0</v>
      </c>
      <c r="K91">
        <v>0</v>
      </c>
      <c r="L91">
        <v>4.1666666666666602E-2</v>
      </c>
      <c r="M91" t="s">
        <v>30</v>
      </c>
      <c r="N91" t="s">
        <v>566</v>
      </c>
      <c r="O91" t="s">
        <v>566</v>
      </c>
      <c r="P91">
        <v>1</v>
      </c>
      <c r="Q91">
        <v>0</v>
      </c>
      <c r="R91">
        <v>3129</v>
      </c>
      <c r="S91">
        <f t="shared" si="1"/>
        <v>1</v>
      </c>
      <c r="T91">
        <v>0.73297809999999997</v>
      </c>
      <c r="U91">
        <v>0.6799229</v>
      </c>
      <c r="V91">
        <v>0.71161735000000004</v>
      </c>
      <c r="W91" t="s">
        <v>633</v>
      </c>
      <c r="X91" t="s">
        <v>634</v>
      </c>
      <c r="Y91" t="s">
        <v>635</v>
      </c>
      <c r="Z91" t="s">
        <v>636</v>
      </c>
      <c r="AA91" t="s">
        <v>637</v>
      </c>
      <c r="AB91" t="s">
        <v>638</v>
      </c>
    </row>
    <row r="92" spans="1:28" x14ac:dyDescent="0.3">
      <c r="A92" s="1">
        <v>90</v>
      </c>
      <c r="B92" t="s">
        <v>562</v>
      </c>
      <c r="C92" t="s">
        <v>639</v>
      </c>
      <c r="D92" t="s">
        <v>640</v>
      </c>
      <c r="E92" t="s">
        <v>641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8.3333333333333301E-2</v>
      </c>
      <c r="M92" t="s">
        <v>30</v>
      </c>
      <c r="N92" t="s">
        <v>642</v>
      </c>
      <c r="O92" t="s">
        <v>642</v>
      </c>
      <c r="P92">
        <v>1</v>
      </c>
      <c r="Q92">
        <v>0</v>
      </c>
      <c r="R92">
        <v>3129</v>
      </c>
      <c r="S92">
        <f t="shared" si="1"/>
        <v>1</v>
      </c>
      <c r="T92">
        <v>0.13443301999999999</v>
      </c>
      <c r="U92">
        <v>0.10403133000000001</v>
      </c>
      <c r="V92">
        <v>0.11238196</v>
      </c>
      <c r="W92" t="s">
        <v>643</v>
      </c>
      <c r="X92" t="s">
        <v>644</v>
      </c>
      <c r="Y92" t="s">
        <v>645</v>
      </c>
      <c r="Z92" t="s">
        <v>646</v>
      </c>
      <c r="AA92" t="s">
        <v>647</v>
      </c>
      <c r="AB92" t="s">
        <v>648</v>
      </c>
    </row>
    <row r="93" spans="1:28" x14ac:dyDescent="0.3">
      <c r="A93" s="1">
        <v>91</v>
      </c>
      <c r="B93" t="s">
        <v>562</v>
      </c>
      <c r="C93" t="s">
        <v>649</v>
      </c>
      <c r="D93" t="s">
        <v>650</v>
      </c>
      <c r="E93" t="s">
        <v>651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8.3333333333333301E-2</v>
      </c>
      <c r="M93" t="s">
        <v>30</v>
      </c>
      <c r="N93" t="s">
        <v>575</v>
      </c>
      <c r="O93" t="s">
        <v>575</v>
      </c>
      <c r="P93">
        <v>1</v>
      </c>
      <c r="Q93">
        <v>0</v>
      </c>
      <c r="R93">
        <v>3129</v>
      </c>
      <c r="S93">
        <f t="shared" si="1"/>
        <v>1</v>
      </c>
      <c r="T93">
        <v>0.15216025999999999</v>
      </c>
      <c r="U93">
        <v>0.11858307999999999</v>
      </c>
      <c r="V93">
        <v>0.13176315</v>
      </c>
      <c r="W93" t="s">
        <v>652</v>
      </c>
      <c r="X93" t="s">
        <v>653</v>
      </c>
      <c r="Y93" t="s">
        <v>654</v>
      </c>
      <c r="Z93" t="s">
        <v>655</v>
      </c>
      <c r="AA93" t="s">
        <v>656</v>
      </c>
      <c r="AB93" t="s">
        <v>657</v>
      </c>
    </row>
    <row r="94" spans="1:28" x14ac:dyDescent="0.3">
      <c r="A94" s="1">
        <v>92</v>
      </c>
      <c r="B94" t="s">
        <v>562</v>
      </c>
      <c r="C94" t="s">
        <v>658</v>
      </c>
      <c r="D94" t="s">
        <v>659</v>
      </c>
      <c r="E94" t="s">
        <v>651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8.3333333333333301E-2</v>
      </c>
      <c r="M94" t="s">
        <v>30</v>
      </c>
      <c r="N94" t="s">
        <v>660</v>
      </c>
      <c r="O94" t="s">
        <v>660</v>
      </c>
      <c r="P94">
        <v>1</v>
      </c>
      <c r="Q94">
        <v>0</v>
      </c>
      <c r="R94">
        <v>3129</v>
      </c>
      <c r="S94">
        <f t="shared" si="1"/>
        <v>1</v>
      </c>
      <c r="T94">
        <v>0.14355649000000001</v>
      </c>
      <c r="U94">
        <v>0.11113621999999999</v>
      </c>
      <c r="V94">
        <v>0.1206028</v>
      </c>
      <c r="W94" t="s">
        <v>661</v>
      </c>
      <c r="X94" t="s">
        <v>662</v>
      </c>
      <c r="Y94" t="s">
        <v>663</v>
      </c>
      <c r="Z94" t="s">
        <v>664</v>
      </c>
      <c r="AA94" t="s">
        <v>665</v>
      </c>
      <c r="AB94" t="s">
        <v>666</v>
      </c>
    </row>
    <row r="95" spans="1:28" x14ac:dyDescent="0.3">
      <c r="A95" s="1">
        <v>93</v>
      </c>
      <c r="B95" t="s">
        <v>562</v>
      </c>
      <c r="C95" t="s">
        <v>667</v>
      </c>
      <c r="D95" t="s">
        <v>668</v>
      </c>
      <c r="E95" t="s">
        <v>565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8.3333333333333301E-2</v>
      </c>
      <c r="M95" t="s">
        <v>30</v>
      </c>
      <c r="N95" t="s">
        <v>566</v>
      </c>
      <c r="O95" t="s">
        <v>566</v>
      </c>
      <c r="P95">
        <v>1</v>
      </c>
      <c r="Q95">
        <v>0</v>
      </c>
      <c r="R95">
        <v>3129</v>
      </c>
      <c r="S95">
        <f t="shared" si="1"/>
        <v>1</v>
      </c>
      <c r="T95">
        <v>0.31616250000000001</v>
      </c>
      <c r="U95">
        <v>0.23571162000000001</v>
      </c>
      <c r="V95">
        <v>0.28541949999999999</v>
      </c>
      <c r="W95" t="s">
        <v>669</v>
      </c>
      <c r="X95" t="s">
        <v>670</v>
      </c>
      <c r="Y95" t="s">
        <v>671</v>
      </c>
      <c r="Z95" t="s">
        <v>672</v>
      </c>
      <c r="AA95" t="s">
        <v>673</v>
      </c>
      <c r="AB95" t="s">
        <v>674</v>
      </c>
    </row>
    <row r="96" spans="1:28" x14ac:dyDescent="0.3">
      <c r="A96" s="1">
        <v>94</v>
      </c>
      <c r="B96" t="s">
        <v>562</v>
      </c>
      <c r="C96" t="s">
        <v>675</v>
      </c>
      <c r="D96" t="s">
        <v>676</v>
      </c>
      <c r="E96" t="s">
        <v>575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8.3333333333333301E-2</v>
      </c>
      <c r="M96" t="s">
        <v>30</v>
      </c>
      <c r="N96" t="s">
        <v>660</v>
      </c>
      <c r="O96" t="s">
        <v>660</v>
      </c>
      <c r="P96">
        <v>1</v>
      </c>
      <c r="Q96">
        <v>1</v>
      </c>
      <c r="R96">
        <v>3129</v>
      </c>
      <c r="S96">
        <f t="shared" si="1"/>
        <v>1</v>
      </c>
      <c r="T96">
        <v>0.20344841</v>
      </c>
      <c r="U96">
        <v>0.14835545</v>
      </c>
      <c r="V96">
        <v>0.17689150000000001</v>
      </c>
      <c r="W96" t="s">
        <v>677</v>
      </c>
      <c r="X96" t="s">
        <v>678</v>
      </c>
      <c r="Y96" t="s">
        <v>679</v>
      </c>
      <c r="Z96" t="s">
        <v>680</v>
      </c>
      <c r="AA96" t="s">
        <v>681</v>
      </c>
      <c r="AB96" t="s">
        <v>682</v>
      </c>
    </row>
    <row r="97" spans="1:28" x14ac:dyDescent="0.3">
      <c r="A97" s="1">
        <v>95</v>
      </c>
      <c r="B97" t="s">
        <v>562</v>
      </c>
      <c r="C97" t="s">
        <v>683</v>
      </c>
      <c r="D97" t="s">
        <v>684</v>
      </c>
      <c r="E97" t="s">
        <v>685</v>
      </c>
      <c r="F97">
        <v>0</v>
      </c>
      <c r="G97">
        <v>0</v>
      </c>
      <c r="H97">
        <v>0</v>
      </c>
      <c r="I97">
        <v>0</v>
      </c>
      <c r="J97">
        <v>0.5</v>
      </c>
      <c r="K97">
        <v>0</v>
      </c>
      <c r="L97">
        <v>0.1666666666666666</v>
      </c>
      <c r="M97" t="s">
        <v>30</v>
      </c>
      <c r="N97" t="s">
        <v>686</v>
      </c>
      <c r="O97" t="s">
        <v>686</v>
      </c>
      <c r="P97">
        <v>1</v>
      </c>
      <c r="Q97">
        <v>0</v>
      </c>
      <c r="R97">
        <v>3129</v>
      </c>
      <c r="S97">
        <f t="shared" si="1"/>
        <v>1</v>
      </c>
      <c r="T97">
        <v>0.78375256000000004</v>
      </c>
      <c r="U97">
        <v>0.49776967999999999</v>
      </c>
      <c r="V97">
        <v>0.69913519999999996</v>
      </c>
      <c r="W97" t="s">
        <v>687</v>
      </c>
      <c r="X97" t="s">
        <v>688</v>
      </c>
      <c r="Y97" t="s">
        <v>689</v>
      </c>
      <c r="Z97" t="s">
        <v>690</v>
      </c>
      <c r="AA97" t="s">
        <v>691</v>
      </c>
      <c r="AB97" t="s">
        <v>692</v>
      </c>
    </row>
    <row r="98" spans="1:28" x14ac:dyDescent="0.3">
      <c r="A98" s="1">
        <v>96</v>
      </c>
      <c r="B98" t="s">
        <v>562</v>
      </c>
      <c r="C98" t="s">
        <v>693</v>
      </c>
      <c r="D98" t="s">
        <v>694</v>
      </c>
      <c r="E98" t="s">
        <v>685</v>
      </c>
      <c r="F98">
        <v>0</v>
      </c>
      <c r="G98">
        <v>0</v>
      </c>
      <c r="H98">
        <v>0</v>
      </c>
      <c r="I98">
        <v>0</v>
      </c>
      <c r="J98">
        <v>0.5</v>
      </c>
      <c r="K98">
        <v>0</v>
      </c>
      <c r="L98">
        <v>0.1666666666666666</v>
      </c>
      <c r="M98" t="s">
        <v>30</v>
      </c>
      <c r="N98" t="s">
        <v>695</v>
      </c>
      <c r="O98" t="s">
        <v>695</v>
      </c>
      <c r="P98">
        <v>1</v>
      </c>
      <c r="Q98">
        <v>0</v>
      </c>
      <c r="R98">
        <v>3129</v>
      </c>
      <c r="S98">
        <f t="shared" si="1"/>
        <v>1</v>
      </c>
      <c r="T98">
        <v>0.24454782999999999</v>
      </c>
      <c r="U98">
        <v>0.14954545</v>
      </c>
      <c r="V98">
        <v>0.19402108000000001</v>
      </c>
      <c r="W98" t="s">
        <v>696</v>
      </c>
      <c r="X98" t="s">
        <v>697</v>
      </c>
      <c r="Y98" t="s">
        <v>698</v>
      </c>
      <c r="Z98" t="s">
        <v>699</v>
      </c>
      <c r="AA98" t="s">
        <v>700</v>
      </c>
      <c r="AB98" t="s">
        <v>701</v>
      </c>
    </row>
    <row r="99" spans="1:28" x14ac:dyDescent="0.3">
      <c r="A99" s="1">
        <v>97</v>
      </c>
      <c r="B99" t="s">
        <v>562</v>
      </c>
      <c r="C99" t="s">
        <v>702</v>
      </c>
      <c r="D99" t="s">
        <v>703</v>
      </c>
      <c r="E99" t="s">
        <v>704</v>
      </c>
      <c r="F99">
        <v>0</v>
      </c>
      <c r="G99">
        <v>0</v>
      </c>
      <c r="H99">
        <v>0</v>
      </c>
      <c r="I99">
        <v>0</v>
      </c>
      <c r="J99">
        <v>0.5</v>
      </c>
      <c r="K99">
        <v>0</v>
      </c>
      <c r="L99">
        <v>0.1666666666666666</v>
      </c>
      <c r="M99" t="s">
        <v>30</v>
      </c>
      <c r="N99" t="s">
        <v>705</v>
      </c>
      <c r="O99" t="s">
        <v>705</v>
      </c>
      <c r="P99">
        <v>1</v>
      </c>
      <c r="Q99">
        <v>1</v>
      </c>
      <c r="R99">
        <v>3129</v>
      </c>
      <c r="S99">
        <f t="shared" si="1"/>
        <v>1</v>
      </c>
      <c r="T99">
        <v>0.70584420000000003</v>
      </c>
      <c r="U99">
        <v>0.45772496000000001</v>
      </c>
      <c r="V99">
        <v>0.58005700000000004</v>
      </c>
      <c r="W99" t="s">
        <v>706</v>
      </c>
      <c r="X99" t="s">
        <v>707</v>
      </c>
      <c r="Y99" t="s">
        <v>708</v>
      </c>
      <c r="Z99" t="s">
        <v>709</v>
      </c>
      <c r="AA99" t="s">
        <v>710</v>
      </c>
      <c r="AB99" t="s">
        <v>711</v>
      </c>
    </row>
    <row r="100" spans="1:28" x14ac:dyDescent="0.3">
      <c r="A100" s="1">
        <v>98</v>
      </c>
      <c r="B100" t="s">
        <v>562</v>
      </c>
      <c r="C100" t="s">
        <v>712</v>
      </c>
      <c r="D100" t="s">
        <v>713</v>
      </c>
      <c r="E100" t="s">
        <v>704</v>
      </c>
      <c r="F100">
        <v>0</v>
      </c>
      <c r="G100">
        <v>0</v>
      </c>
      <c r="H100">
        <v>0</v>
      </c>
      <c r="I100">
        <v>0</v>
      </c>
      <c r="J100">
        <v>0.5</v>
      </c>
      <c r="K100">
        <v>0</v>
      </c>
      <c r="L100">
        <v>0.1666666666666666</v>
      </c>
      <c r="M100" t="s">
        <v>30</v>
      </c>
      <c r="N100" t="s">
        <v>714</v>
      </c>
      <c r="O100" t="s">
        <v>714</v>
      </c>
      <c r="P100">
        <v>1</v>
      </c>
      <c r="Q100">
        <v>0</v>
      </c>
      <c r="R100">
        <v>3129</v>
      </c>
      <c r="S100">
        <f t="shared" si="1"/>
        <v>1</v>
      </c>
      <c r="T100">
        <v>0.11694131000000001</v>
      </c>
      <c r="U100">
        <v>6.4823374000000003E-2</v>
      </c>
      <c r="V100">
        <v>8.5735640000000002E-2</v>
      </c>
      <c r="W100" t="s">
        <v>715</v>
      </c>
      <c r="X100" t="s">
        <v>716</v>
      </c>
      <c r="Y100" t="s">
        <v>717</v>
      </c>
      <c r="Z100" t="s">
        <v>718</v>
      </c>
      <c r="AA100" t="s">
        <v>719</v>
      </c>
      <c r="AB100" t="s">
        <v>720</v>
      </c>
    </row>
    <row r="101" spans="1:28" x14ac:dyDescent="0.3">
      <c r="A101" s="1">
        <v>99</v>
      </c>
      <c r="B101" t="s">
        <v>562</v>
      </c>
      <c r="C101" t="s">
        <v>721</v>
      </c>
      <c r="D101" t="s">
        <v>722</v>
      </c>
      <c r="E101" t="s">
        <v>723</v>
      </c>
      <c r="F101">
        <v>0</v>
      </c>
      <c r="G101">
        <v>0</v>
      </c>
      <c r="H101">
        <v>0</v>
      </c>
      <c r="I101">
        <v>0</v>
      </c>
      <c r="J101">
        <v>0.5</v>
      </c>
      <c r="K101">
        <v>0</v>
      </c>
      <c r="L101">
        <v>0.1666666666666666</v>
      </c>
      <c r="M101" t="s">
        <v>30</v>
      </c>
      <c r="N101" t="s">
        <v>40</v>
      </c>
      <c r="O101" t="s">
        <v>40</v>
      </c>
      <c r="P101">
        <v>1</v>
      </c>
      <c r="Q101">
        <v>0</v>
      </c>
      <c r="R101">
        <v>3129</v>
      </c>
      <c r="S101">
        <f t="shared" si="1"/>
        <v>1</v>
      </c>
      <c r="T101">
        <v>0.39879241999999998</v>
      </c>
      <c r="U101">
        <v>0.27643433000000001</v>
      </c>
      <c r="V101">
        <v>0.35853099999999999</v>
      </c>
      <c r="W101" t="s">
        <v>724</v>
      </c>
      <c r="X101" t="s">
        <v>725</v>
      </c>
      <c r="Y101" t="s">
        <v>726</v>
      </c>
      <c r="Z101" t="s">
        <v>727</v>
      </c>
      <c r="AA101" t="s">
        <v>728</v>
      </c>
      <c r="AB101" t="s">
        <v>729</v>
      </c>
    </row>
    <row r="102" spans="1:28" x14ac:dyDescent="0.3">
      <c r="A102" s="1">
        <v>100</v>
      </c>
      <c r="B102" t="s">
        <v>562</v>
      </c>
      <c r="C102" t="s">
        <v>730</v>
      </c>
      <c r="D102" t="s">
        <v>731</v>
      </c>
      <c r="E102" t="s">
        <v>732</v>
      </c>
      <c r="F102">
        <v>0</v>
      </c>
      <c r="G102">
        <v>0</v>
      </c>
      <c r="H102">
        <v>0</v>
      </c>
      <c r="I102">
        <v>0.5</v>
      </c>
      <c r="J102">
        <v>0.5</v>
      </c>
      <c r="K102">
        <v>0</v>
      </c>
      <c r="L102">
        <v>0.20833333333333329</v>
      </c>
      <c r="M102" t="s">
        <v>30</v>
      </c>
      <c r="N102" t="s">
        <v>566</v>
      </c>
      <c r="O102" t="s">
        <v>566</v>
      </c>
      <c r="P102">
        <v>1</v>
      </c>
      <c r="Q102">
        <v>0</v>
      </c>
      <c r="R102">
        <v>3129</v>
      </c>
      <c r="S102">
        <f t="shared" si="1"/>
        <v>1</v>
      </c>
      <c r="T102">
        <v>0.38046556999999998</v>
      </c>
      <c r="U102">
        <v>0.20457191999999999</v>
      </c>
      <c r="V102">
        <v>0.29442626</v>
      </c>
      <c r="W102" t="s">
        <v>733</v>
      </c>
      <c r="X102" t="s">
        <v>734</v>
      </c>
      <c r="Y102" t="s">
        <v>735</v>
      </c>
      <c r="Z102" t="s">
        <v>736</v>
      </c>
      <c r="AA102" t="s">
        <v>737</v>
      </c>
      <c r="AB102" t="s">
        <v>738</v>
      </c>
    </row>
    <row r="103" spans="1:28" x14ac:dyDescent="0.3">
      <c r="A103" s="1">
        <v>101</v>
      </c>
      <c r="B103" t="s">
        <v>562</v>
      </c>
      <c r="C103" t="s">
        <v>739</v>
      </c>
      <c r="D103" t="s">
        <v>740</v>
      </c>
      <c r="E103" t="s">
        <v>741</v>
      </c>
      <c r="F103">
        <v>0</v>
      </c>
      <c r="G103">
        <v>0</v>
      </c>
      <c r="H103">
        <v>0</v>
      </c>
      <c r="I103">
        <v>0.5</v>
      </c>
      <c r="J103">
        <v>0.5</v>
      </c>
      <c r="K103">
        <v>0</v>
      </c>
      <c r="L103">
        <v>0.20833333333333329</v>
      </c>
      <c r="M103" t="s">
        <v>30</v>
      </c>
      <c r="N103" t="s">
        <v>742</v>
      </c>
      <c r="O103" t="s">
        <v>742</v>
      </c>
      <c r="P103">
        <v>1</v>
      </c>
      <c r="Q103">
        <v>1</v>
      </c>
      <c r="R103">
        <v>3129</v>
      </c>
      <c r="S103">
        <f t="shared" si="1"/>
        <v>1</v>
      </c>
      <c r="T103">
        <v>0.45636472</v>
      </c>
      <c r="U103">
        <v>0.23165171000000001</v>
      </c>
      <c r="V103">
        <v>0.35301539999999998</v>
      </c>
      <c r="W103" t="s">
        <v>743</v>
      </c>
      <c r="X103" t="s">
        <v>744</v>
      </c>
      <c r="Y103" t="s">
        <v>745</v>
      </c>
      <c r="Z103" t="s">
        <v>746</v>
      </c>
      <c r="AA103" t="s">
        <v>747</v>
      </c>
      <c r="AB103" t="s">
        <v>748</v>
      </c>
    </row>
    <row r="104" spans="1:28" x14ac:dyDescent="0.3">
      <c r="A104" s="1">
        <v>102</v>
      </c>
      <c r="B104" t="s">
        <v>562</v>
      </c>
      <c r="C104" t="s">
        <v>749</v>
      </c>
      <c r="D104" t="s">
        <v>750</v>
      </c>
      <c r="E104" t="s">
        <v>751</v>
      </c>
      <c r="F104">
        <v>0</v>
      </c>
      <c r="G104">
        <v>0</v>
      </c>
      <c r="H104">
        <v>0</v>
      </c>
      <c r="I104">
        <v>0.5</v>
      </c>
      <c r="J104">
        <v>0.5</v>
      </c>
      <c r="K104">
        <v>0</v>
      </c>
      <c r="L104">
        <v>0.20833333333333329</v>
      </c>
      <c r="M104" t="s">
        <v>30</v>
      </c>
      <c r="N104" t="s">
        <v>40</v>
      </c>
      <c r="O104" t="s">
        <v>40</v>
      </c>
      <c r="P104">
        <v>1</v>
      </c>
      <c r="Q104">
        <v>0</v>
      </c>
      <c r="R104">
        <v>3129</v>
      </c>
      <c r="S104">
        <f t="shared" si="1"/>
        <v>1</v>
      </c>
      <c r="T104">
        <v>0.33314693000000001</v>
      </c>
      <c r="U104">
        <v>0.21403374</v>
      </c>
      <c r="V104">
        <v>0.27603149999999999</v>
      </c>
      <c r="W104" t="s">
        <v>752</v>
      </c>
      <c r="X104" t="s">
        <v>753</v>
      </c>
      <c r="Y104" t="s">
        <v>754</v>
      </c>
      <c r="Z104" t="s">
        <v>755</v>
      </c>
      <c r="AA104" t="s">
        <v>756</v>
      </c>
      <c r="AB104" t="s">
        <v>757</v>
      </c>
    </row>
    <row r="105" spans="1:28" x14ac:dyDescent="0.3">
      <c r="A105" s="1">
        <v>103</v>
      </c>
      <c r="B105" t="s">
        <v>562</v>
      </c>
      <c r="C105" t="s">
        <v>758</v>
      </c>
      <c r="D105" t="s">
        <v>759</v>
      </c>
      <c r="E105" t="s">
        <v>760</v>
      </c>
      <c r="F105">
        <v>0</v>
      </c>
      <c r="G105">
        <v>0</v>
      </c>
      <c r="H105">
        <v>0</v>
      </c>
      <c r="I105">
        <v>0.5</v>
      </c>
      <c r="J105">
        <v>0.5</v>
      </c>
      <c r="K105">
        <v>0</v>
      </c>
      <c r="L105">
        <v>0.20833333333333329</v>
      </c>
      <c r="M105" t="s">
        <v>30</v>
      </c>
      <c r="N105" t="s">
        <v>151</v>
      </c>
      <c r="O105" t="s">
        <v>151</v>
      </c>
      <c r="P105">
        <v>1</v>
      </c>
      <c r="Q105">
        <v>1</v>
      </c>
      <c r="R105">
        <v>3129</v>
      </c>
      <c r="S105">
        <f t="shared" si="1"/>
        <v>1</v>
      </c>
      <c r="T105">
        <v>0.26218997999999999</v>
      </c>
      <c r="U105">
        <v>0.13609323000000001</v>
      </c>
      <c r="V105">
        <v>0.20472367</v>
      </c>
      <c r="W105" t="s">
        <v>761</v>
      </c>
      <c r="X105" t="s">
        <v>762</v>
      </c>
      <c r="Y105" t="s">
        <v>763</v>
      </c>
      <c r="Z105" t="s">
        <v>764</v>
      </c>
      <c r="AA105" t="s">
        <v>765</v>
      </c>
      <c r="AB105" t="s">
        <v>766</v>
      </c>
    </row>
    <row r="106" spans="1:28" x14ac:dyDescent="0.3">
      <c r="A106" s="1">
        <v>104</v>
      </c>
      <c r="B106" t="s">
        <v>562</v>
      </c>
      <c r="C106" t="s">
        <v>767</v>
      </c>
      <c r="D106" t="s">
        <v>768</v>
      </c>
      <c r="E106" t="s">
        <v>769</v>
      </c>
      <c r="F106">
        <v>0</v>
      </c>
      <c r="G106">
        <v>0</v>
      </c>
      <c r="H106">
        <v>0</v>
      </c>
      <c r="I106">
        <v>0.5</v>
      </c>
      <c r="J106">
        <v>0.5</v>
      </c>
      <c r="K106">
        <v>0</v>
      </c>
      <c r="L106">
        <v>0.20833333333333329</v>
      </c>
      <c r="M106" t="s">
        <v>30</v>
      </c>
      <c r="N106" t="s">
        <v>151</v>
      </c>
      <c r="O106" t="s">
        <v>151</v>
      </c>
      <c r="P106">
        <v>1</v>
      </c>
      <c r="Q106">
        <v>1</v>
      </c>
      <c r="R106">
        <v>3129</v>
      </c>
      <c r="S106">
        <f t="shared" si="1"/>
        <v>1</v>
      </c>
      <c r="T106">
        <v>0.13125454</v>
      </c>
      <c r="U106">
        <v>6.2339592999999999E-2</v>
      </c>
      <c r="V106">
        <v>8.8677465999999996E-2</v>
      </c>
      <c r="W106" t="s">
        <v>770</v>
      </c>
      <c r="X106" t="s">
        <v>771</v>
      </c>
      <c r="Y106" t="s">
        <v>772</v>
      </c>
      <c r="Z106" t="s">
        <v>773</v>
      </c>
      <c r="AA106" t="s">
        <v>774</v>
      </c>
      <c r="AB106" t="s">
        <v>775</v>
      </c>
    </row>
    <row r="107" spans="1:28" x14ac:dyDescent="0.3">
      <c r="A107" s="1">
        <v>105</v>
      </c>
      <c r="B107" t="s">
        <v>562</v>
      </c>
      <c r="C107" t="s">
        <v>776</v>
      </c>
      <c r="D107" t="s">
        <v>777</v>
      </c>
      <c r="E107" t="s">
        <v>704</v>
      </c>
      <c r="F107">
        <v>0</v>
      </c>
      <c r="G107">
        <v>0</v>
      </c>
      <c r="H107">
        <v>0</v>
      </c>
      <c r="I107">
        <v>1</v>
      </c>
      <c r="J107">
        <v>0.5</v>
      </c>
      <c r="K107">
        <v>0</v>
      </c>
      <c r="L107">
        <v>0.25</v>
      </c>
      <c r="M107" t="s">
        <v>30</v>
      </c>
      <c r="N107" t="s">
        <v>695</v>
      </c>
      <c r="O107" t="s">
        <v>695</v>
      </c>
      <c r="P107">
        <v>1</v>
      </c>
      <c r="Q107">
        <v>0</v>
      </c>
      <c r="R107">
        <v>3129</v>
      </c>
      <c r="S107">
        <f t="shared" si="1"/>
        <v>1</v>
      </c>
      <c r="T107">
        <v>0.10214115</v>
      </c>
      <c r="U107">
        <v>4.9040269999999997E-2</v>
      </c>
      <c r="V107">
        <v>7.3237800000000006E-2</v>
      </c>
      <c r="W107" t="s">
        <v>778</v>
      </c>
      <c r="X107" t="s">
        <v>779</v>
      </c>
      <c r="Y107" t="s">
        <v>780</v>
      </c>
      <c r="Z107" t="s">
        <v>781</v>
      </c>
      <c r="AA107" t="s">
        <v>782</v>
      </c>
      <c r="AB107" t="s">
        <v>783</v>
      </c>
    </row>
    <row r="108" spans="1:28" x14ac:dyDescent="0.3">
      <c r="A108" s="1">
        <v>106</v>
      </c>
      <c r="B108" t="s">
        <v>562</v>
      </c>
      <c r="C108" t="s">
        <v>784</v>
      </c>
      <c r="D108" t="s">
        <v>785</v>
      </c>
      <c r="E108" t="s">
        <v>786</v>
      </c>
      <c r="F108">
        <v>0</v>
      </c>
      <c r="G108">
        <v>0</v>
      </c>
      <c r="H108">
        <v>0</v>
      </c>
      <c r="I108">
        <v>1</v>
      </c>
      <c r="J108">
        <v>0.5</v>
      </c>
      <c r="K108">
        <v>0</v>
      </c>
      <c r="L108">
        <v>0.25</v>
      </c>
      <c r="M108" t="s">
        <v>30</v>
      </c>
      <c r="N108" t="s">
        <v>695</v>
      </c>
      <c r="O108" t="s">
        <v>695</v>
      </c>
      <c r="P108">
        <v>1</v>
      </c>
      <c r="Q108">
        <v>0</v>
      </c>
      <c r="R108">
        <v>3129</v>
      </c>
      <c r="S108">
        <f t="shared" si="1"/>
        <v>1</v>
      </c>
      <c r="T108">
        <v>0.19830117999999999</v>
      </c>
      <c r="U108">
        <v>6.8247799999999997E-2</v>
      </c>
      <c r="V108">
        <v>0.12731811000000001</v>
      </c>
      <c r="W108" t="s">
        <v>787</v>
      </c>
      <c r="X108" t="s">
        <v>788</v>
      </c>
      <c r="Y108" t="s">
        <v>789</v>
      </c>
      <c r="Z108" t="s">
        <v>790</v>
      </c>
      <c r="AA108" t="s">
        <v>791</v>
      </c>
      <c r="AB108" t="s">
        <v>792</v>
      </c>
    </row>
    <row r="109" spans="1:28" x14ac:dyDescent="0.3">
      <c r="A109" s="1">
        <v>107</v>
      </c>
      <c r="B109" t="s">
        <v>562</v>
      </c>
      <c r="C109" t="s">
        <v>793</v>
      </c>
      <c r="D109" t="s">
        <v>794</v>
      </c>
      <c r="E109" t="s">
        <v>760</v>
      </c>
      <c r="F109">
        <v>0</v>
      </c>
      <c r="G109">
        <v>0</v>
      </c>
      <c r="H109">
        <v>0</v>
      </c>
      <c r="I109">
        <v>1</v>
      </c>
      <c r="J109">
        <v>0.5</v>
      </c>
      <c r="K109">
        <v>0</v>
      </c>
      <c r="L109">
        <v>0.25</v>
      </c>
      <c r="M109" t="s">
        <v>30</v>
      </c>
      <c r="N109" t="s">
        <v>565</v>
      </c>
      <c r="O109" t="s">
        <v>565</v>
      </c>
      <c r="P109">
        <v>1</v>
      </c>
      <c r="Q109">
        <v>0</v>
      </c>
      <c r="R109">
        <v>3129</v>
      </c>
      <c r="S109">
        <f t="shared" si="1"/>
        <v>1</v>
      </c>
      <c r="T109">
        <v>0.83589314999999997</v>
      </c>
      <c r="U109">
        <v>0.39259749999999999</v>
      </c>
      <c r="V109">
        <v>0.65179750000000003</v>
      </c>
      <c r="W109" t="s">
        <v>795</v>
      </c>
      <c r="X109" t="s">
        <v>796</v>
      </c>
      <c r="Y109" t="s">
        <v>797</v>
      </c>
      <c r="Z109" t="s">
        <v>798</v>
      </c>
      <c r="AA109" t="s">
        <v>799</v>
      </c>
      <c r="AB109" t="s">
        <v>800</v>
      </c>
    </row>
    <row r="110" spans="1:28" x14ac:dyDescent="0.3">
      <c r="A110" s="1">
        <v>108</v>
      </c>
      <c r="B110" t="s">
        <v>562</v>
      </c>
      <c r="C110" t="s">
        <v>801</v>
      </c>
      <c r="D110" t="s">
        <v>802</v>
      </c>
      <c r="E110" t="s">
        <v>803</v>
      </c>
      <c r="F110">
        <v>0</v>
      </c>
      <c r="G110">
        <v>0</v>
      </c>
      <c r="H110">
        <v>0</v>
      </c>
      <c r="I110">
        <v>1</v>
      </c>
      <c r="J110">
        <v>0.5</v>
      </c>
      <c r="K110">
        <v>0</v>
      </c>
      <c r="L110">
        <v>0.25</v>
      </c>
      <c r="M110" t="s">
        <v>30</v>
      </c>
      <c r="N110" t="s">
        <v>742</v>
      </c>
      <c r="O110" t="s">
        <v>742</v>
      </c>
      <c r="P110">
        <v>1</v>
      </c>
      <c r="Q110">
        <v>0</v>
      </c>
      <c r="R110">
        <v>3129</v>
      </c>
      <c r="S110">
        <f t="shared" si="1"/>
        <v>1</v>
      </c>
      <c r="T110">
        <v>7.1996290000000004E-2</v>
      </c>
      <c r="U110">
        <v>3.5123861999999999E-2</v>
      </c>
      <c r="V110">
        <v>4.9015388E-2</v>
      </c>
      <c r="W110" t="s">
        <v>804</v>
      </c>
      <c r="X110" t="s">
        <v>805</v>
      </c>
      <c r="Y110" t="s">
        <v>806</v>
      </c>
      <c r="Z110" t="s">
        <v>807</v>
      </c>
      <c r="AA110" t="s">
        <v>808</v>
      </c>
      <c r="AB110" t="s">
        <v>809</v>
      </c>
    </row>
    <row r="111" spans="1:28" x14ac:dyDescent="0.3">
      <c r="A111" s="1">
        <v>109</v>
      </c>
      <c r="B111" t="s">
        <v>562</v>
      </c>
      <c r="C111" t="s">
        <v>810</v>
      </c>
      <c r="D111" t="s">
        <v>811</v>
      </c>
      <c r="E111" t="s">
        <v>803</v>
      </c>
      <c r="F111">
        <v>0</v>
      </c>
      <c r="G111">
        <v>0</v>
      </c>
      <c r="H111">
        <v>0</v>
      </c>
      <c r="I111">
        <v>1</v>
      </c>
      <c r="J111">
        <v>0.5</v>
      </c>
      <c r="K111">
        <v>0</v>
      </c>
      <c r="L111">
        <v>0.25</v>
      </c>
      <c r="M111" t="s">
        <v>30</v>
      </c>
      <c r="N111" t="s">
        <v>812</v>
      </c>
      <c r="O111" t="s">
        <v>812</v>
      </c>
      <c r="P111">
        <v>1</v>
      </c>
      <c r="Q111">
        <v>0</v>
      </c>
      <c r="R111">
        <v>3129</v>
      </c>
      <c r="S111">
        <f t="shared" si="1"/>
        <v>1</v>
      </c>
      <c r="T111">
        <v>0.11291368</v>
      </c>
      <c r="U111">
        <v>5.5184570000000002E-2</v>
      </c>
      <c r="V111">
        <v>7.5426590000000002E-2</v>
      </c>
      <c r="W111" t="s">
        <v>813</v>
      </c>
      <c r="X111" t="s">
        <v>814</v>
      </c>
      <c r="Y111" t="s">
        <v>815</v>
      </c>
      <c r="Z111" t="s">
        <v>816</v>
      </c>
      <c r="AA111" t="s">
        <v>817</v>
      </c>
      <c r="AB111" t="s">
        <v>818</v>
      </c>
    </row>
    <row r="112" spans="1:28" x14ac:dyDescent="0.3">
      <c r="A112" s="1">
        <v>110</v>
      </c>
      <c r="B112" t="s">
        <v>562</v>
      </c>
      <c r="C112" t="s">
        <v>819</v>
      </c>
      <c r="D112" t="s">
        <v>820</v>
      </c>
      <c r="E112" t="s">
        <v>760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0.33333333333333331</v>
      </c>
      <c r="M112" t="s">
        <v>30</v>
      </c>
      <c r="N112" t="s">
        <v>695</v>
      </c>
      <c r="O112" t="s">
        <v>695</v>
      </c>
      <c r="P112">
        <v>1</v>
      </c>
      <c r="Q112">
        <v>0</v>
      </c>
      <c r="R112">
        <v>3129</v>
      </c>
      <c r="S112">
        <f t="shared" si="1"/>
        <v>1</v>
      </c>
      <c r="T112">
        <v>0.2862825</v>
      </c>
      <c r="U112">
        <v>8.3488519999999997E-2</v>
      </c>
      <c r="V112">
        <v>0.16844389000000001</v>
      </c>
      <c r="W112" t="s">
        <v>821</v>
      </c>
      <c r="X112" t="s">
        <v>822</v>
      </c>
      <c r="Y112" t="s">
        <v>823</v>
      </c>
      <c r="Z112" t="s">
        <v>824</v>
      </c>
      <c r="AA112" t="s">
        <v>825</v>
      </c>
      <c r="AB112" t="s">
        <v>826</v>
      </c>
    </row>
    <row r="113" spans="1:28" x14ac:dyDescent="0.3">
      <c r="A113" s="1">
        <v>111</v>
      </c>
      <c r="B113" t="s">
        <v>562</v>
      </c>
      <c r="C113" t="s">
        <v>827</v>
      </c>
      <c r="D113" t="s">
        <v>828</v>
      </c>
      <c r="E113" t="s">
        <v>829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0.33333333333333331</v>
      </c>
      <c r="M113" t="s">
        <v>30</v>
      </c>
      <c r="N113" t="s">
        <v>151</v>
      </c>
      <c r="O113" t="s">
        <v>151</v>
      </c>
      <c r="P113">
        <v>1</v>
      </c>
      <c r="Q113">
        <v>1</v>
      </c>
      <c r="R113">
        <v>3129</v>
      </c>
      <c r="S113">
        <f t="shared" si="1"/>
        <v>1</v>
      </c>
      <c r="T113">
        <v>0.16340502000000001</v>
      </c>
      <c r="U113">
        <v>5.6253063999999998E-2</v>
      </c>
      <c r="V113">
        <v>0.10208476</v>
      </c>
      <c r="W113" t="s">
        <v>830</v>
      </c>
      <c r="X113" t="s">
        <v>831</v>
      </c>
      <c r="Y113" t="s">
        <v>832</v>
      </c>
      <c r="Z113" t="s">
        <v>833</v>
      </c>
      <c r="AA113" t="s">
        <v>834</v>
      </c>
      <c r="AB113" t="s">
        <v>835</v>
      </c>
    </row>
    <row r="114" spans="1:28" x14ac:dyDescent="0.3">
      <c r="A114" s="1">
        <v>112</v>
      </c>
      <c r="B114" t="s">
        <v>562</v>
      </c>
      <c r="C114" t="s">
        <v>836</v>
      </c>
      <c r="D114" t="s">
        <v>837</v>
      </c>
      <c r="E114" t="s">
        <v>838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0.33333333333333331</v>
      </c>
      <c r="M114" t="s">
        <v>30</v>
      </c>
      <c r="N114" t="s">
        <v>839</v>
      </c>
      <c r="O114" t="s">
        <v>839</v>
      </c>
      <c r="P114">
        <v>1</v>
      </c>
      <c r="Q114">
        <v>0</v>
      </c>
      <c r="R114">
        <v>3129</v>
      </c>
      <c r="S114">
        <f t="shared" si="1"/>
        <v>1</v>
      </c>
      <c r="T114">
        <v>0.18142438</v>
      </c>
      <c r="U114">
        <v>5.4600849999999999E-2</v>
      </c>
      <c r="V114">
        <v>9.2850710000000003E-2</v>
      </c>
      <c r="W114" t="s">
        <v>840</v>
      </c>
      <c r="X114" t="s">
        <v>841</v>
      </c>
      <c r="Y114" t="s">
        <v>842</v>
      </c>
      <c r="Z114" t="s">
        <v>843</v>
      </c>
      <c r="AA114" t="s">
        <v>844</v>
      </c>
      <c r="AB114" t="s">
        <v>845</v>
      </c>
    </row>
    <row r="115" spans="1:28" x14ac:dyDescent="0.3">
      <c r="A115" s="1">
        <v>113</v>
      </c>
      <c r="B115" t="s">
        <v>562</v>
      </c>
      <c r="C115" t="s">
        <v>846</v>
      </c>
      <c r="D115" t="s">
        <v>847</v>
      </c>
      <c r="E115" t="s">
        <v>848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0.33333333333333331</v>
      </c>
      <c r="M115" t="s">
        <v>30</v>
      </c>
      <c r="N115" t="s">
        <v>849</v>
      </c>
      <c r="O115" t="s">
        <v>849</v>
      </c>
      <c r="P115">
        <v>1</v>
      </c>
      <c r="Q115">
        <v>1</v>
      </c>
      <c r="R115">
        <v>3129</v>
      </c>
      <c r="S115">
        <f t="shared" si="1"/>
        <v>1</v>
      </c>
      <c r="T115">
        <v>0.76650320000000005</v>
      </c>
      <c r="U115">
        <v>0.27556655000000002</v>
      </c>
      <c r="V115">
        <v>0.50407343999999998</v>
      </c>
      <c r="W115" t="s">
        <v>850</v>
      </c>
      <c r="X115" t="s">
        <v>851</v>
      </c>
      <c r="Y115" t="s">
        <v>852</v>
      </c>
      <c r="Z115" t="s">
        <v>853</v>
      </c>
      <c r="AA115" t="s">
        <v>854</v>
      </c>
      <c r="AB115" t="s">
        <v>855</v>
      </c>
    </row>
    <row r="116" spans="1:28" x14ac:dyDescent="0.3">
      <c r="A116" s="1">
        <v>114</v>
      </c>
      <c r="B116" t="s">
        <v>562</v>
      </c>
      <c r="C116" t="s">
        <v>856</v>
      </c>
      <c r="D116" t="s">
        <v>857</v>
      </c>
      <c r="E116" t="s">
        <v>829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0.33333333333333331</v>
      </c>
      <c r="M116" t="s">
        <v>30</v>
      </c>
      <c r="N116" t="s">
        <v>81</v>
      </c>
      <c r="O116" t="s">
        <v>81</v>
      </c>
      <c r="P116">
        <v>1</v>
      </c>
      <c r="Q116">
        <v>0</v>
      </c>
      <c r="R116">
        <v>3129</v>
      </c>
      <c r="S116">
        <f t="shared" si="1"/>
        <v>1</v>
      </c>
      <c r="T116">
        <v>0.32545610000000003</v>
      </c>
      <c r="U116">
        <v>0.13452829999999999</v>
      </c>
      <c r="V116">
        <v>0.24920043</v>
      </c>
      <c r="W116" t="s">
        <v>858</v>
      </c>
      <c r="X116" t="s">
        <v>859</v>
      </c>
      <c r="Y116" t="s">
        <v>860</v>
      </c>
      <c r="Z116" t="s">
        <v>861</v>
      </c>
      <c r="AA116" t="s">
        <v>862</v>
      </c>
      <c r="AB116" t="s">
        <v>863</v>
      </c>
    </row>
    <row r="117" spans="1:28" x14ac:dyDescent="0.3">
      <c r="A117" s="1">
        <v>115</v>
      </c>
      <c r="B117" t="s">
        <v>562</v>
      </c>
      <c r="C117" t="s">
        <v>864</v>
      </c>
      <c r="D117" t="s">
        <v>865</v>
      </c>
      <c r="E117" t="s">
        <v>866</v>
      </c>
      <c r="F117">
        <v>0</v>
      </c>
      <c r="G117">
        <v>0</v>
      </c>
      <c r="H117">
        <v>0</v>
      </c>
      <c r="I117">
        <v>0.5</v>
      </c>
      <c r="J117">
        <v>1</v>
      </c>
      <c r="K117">
        <v>0</v>
      </c>
      <c r="L117">
        <v>0.375</v>
      </c>
      <c r="M117" t="s">
        <v>30</v>
      </c>
      <c r="N117" t="s">
        <v>565</v>
      </c>
      <c r="O117" t="s">
        <v>565</v>
      </c>
      <c r="P117">
        <v>1</v>
      </c>
      <c r="Q117">
        <v>0</v>
      </c>
      <c r="R117">
        <v>3129</v>
      </c>
      <c r="S117">
        <f t="shared" si="1"/>
        <v>1</v>
      </c>
      <c r="T117">
        <v>0.43580227999999999</v>
      </c>
      <c r="U117">
        <v>0.12911995000000001</v>
      </c>
      <c r="V117">
        <v>0.29392522999999998</v>
      </c>
      <c r="W117" t="s">
        <v>867</v>
      </c>
      <c r="X117" t="s">
        <v>868</v>
      </c>
      <c r="Y117" t="s">
        <v>869</v>
      </c>
      <c r="Z117" t="s">
        <v>870</v>
      </c>
      <c r="AA117" t="s">
        <v>871</v>
      </c>
      <c r="AB117" t="s">
        <v>872</v>
      </c>
    </row>
    <row r="118" spans="1:28" x14ac:dyDescent="0.3">
      <c r="A118" s="1">
        <v>116</v>
      </c>
      <c r="B118" t="s">
        <v>562</v>
      </c>
      <c r="C118" t="s">
        <v>873</v>
      </c>
      <c r="D118" t="s">
        <v>874</v>
      </c>
      <c r="E118" t="s">
        <v>875</v>
      </c>
      <c r="F118">
        <v>0</v>
      </c>
      <c r="G118">
        <v>0</v>
      </c>
      <c r="H118">
        <v>0</v>
      </c>
      <c r="I118">
        <v>0.5</v>
      </c>
      <c r="J118">
        <v>1</v>
      </c>
      <c r="K118">
        <v>0</v>
      </c>
      <c r="L118">
        <v>0.375</v>
      </c>
      <c r="M118" t="s">
        <v>30</v>
      </c>
      <c r="N118" t="s">
        <v>575</v>
      </c>
      <c r="O118" t="s">
        <v>575</v>
      </c>
      <c r="P118">
        <v>1</v>
      </c>
      <c r="Q118">
        <v>0</v>
      </c>
      <c r="R118">
        <v>3129</v>
      </c>
      <c r="S118">
        <f t="shared" si="1"/>
        <v>1</v>
      </c>
      <c r="T118">
        <v>0.46535322000000001</v>
      </c>
      <c r="U118">
        <v>0.15034169</v>
      </c>
      <c r="V118">
        <v>0.30133979999999999</v>
      </c>
      <c r="W118" t="s">
        <v>876</v>
      </c>
      <c r="X118" t="s">
        <v>877</v>
      </c>
      <c r="Y118" t="s">
        <v>878</v>
      </c>
      <c r="Z118" t="s">
        <v>879</v>
      </c>
      <c r="AA118" t="s">
        <v>880</v>
      </c>
      <c r="AB118" t="s">
        <v>881</v>
      </c>
    </row>
    <row r="119" spans="1:28" x14ac:dyDescent="0.3">
      <c r="A119" s="1">
        <v>117</v>
      </c>
      <c r="B119" t="s">
        <v>562</v>
      </c>
      <c r="C119" t="s">
        <v>882</v>
      </c>
      <c r="D119" t="s">
        <v>883</v>
      </c>
      <c r="E119" t="s">
        <v>884</v>
      </c>
      <c r="F119">
        <v>0</v>
      </c>
      <c r="G119">
        <v>0</v>
      </c>
      <c r="H119">
        <v>0</v>
      </c>
      <c r="I119">
        <v>0.5</v>
      </c>
      <c r="J119">
        <v>1</v>
      </c>
      <c r="K119">
        <v>0</v>
      </c>
      <c r="L119">
        <v>0.375</v>
      </c>
      <c r="M119" t="s">
        <v>30</v>
      </c>
      <c r="N119" t="s">
        <v>40</v>
      </c>
      <c r="O119" t="s">
        <v>40</v>
      </c>
      <c r="P119">
        <v>1</v>
      </c>
      <c r="Q119">
        <v>0</v>
      </c>
      <c r="R119">
        <v>3129</v>
      </c>
      <c r="S119">
        <f t="shared" si="1"/>
        <v>1</v>
      </c>
      <c r="T119">
        <v>0.20506527999999999</v>
      </c>
      <c r="U119">
        <v>9.0463440000000006E-2</v>
      </c>
      <c r="V119">
        <v>0.15233126</v>
      </c>
      <c r="W119" t="s">
        <v>885</v>
      </c>
      <c r="X119" t="s">
        <v>886</v>
      </c>
      <c r="Y119" t="s">
        <v>887</v>
      </c>
      <c r="Z119" t="s">
        <v>888</v>
      </c>
      <c r="AA119" t="s">
        <v>889</v>
      </c>
      <c r="AB119" t="s">
        <v>890</v>
      </c>
    </row>
    <row r="120" spans="1:28" x14ac:dyDescent="0.3">
      <c r="A120" s="1">
        <v>118</v>
      </c>
      <c r="B120" t="s">
        <v>562</v>
      </c>
      <c r="C120" t="s">
        <v>891</v>
      </c>
      <c r="D120" t="s">
        <v>892</v>
      </c>
      <c r="E120" t="s">
        <v>893</v>
      </c>
      <c r="F120">
        <v>0</v>
      </c>
      <c r="G120">
        <v>0</v>
      </c>
      <c r="H120">
        <v>0</v>
      </c>
      <c r="I120">
        <v>0.5</v>
      </c>
      <c r="J120">
        <v>1</v>
      </c>
      <c r="K120">
        <v>0</v>
      </c>
      <c r="L120">
        <v>0.375</v>
      </c>
      <c r="M120" t="s">
        <v>30</v>
      </c>
      <c r="N120" t="s">
        <v>742</v>
      </c>
      <c r="O120" t="s">
        <v>742</v>
      </c>
      <c r="P120">
        <v>1</v>
      </c>
      <c r="Q120">
        <v>0</v>
      </c>
      <c r="R120">
        <v>3129</v>
      </c>
      <c r="S120">
        <f t="shared" si="1"/>
        <v>1</v>
      </c>
      <c r="T120">
        <v>0.25836512</v>
      </c>
      <c r="U120">
        <v>4.6534279999999997E-2</v>
      </c>
      <c r="V120">
        <v>0.13579490999999999</v>
      </c>
      <c r="W120" t="s">
        <v>894</v>
      </c>
      <c r="X120" t="s">
        <v>895</v>
      </c>
      <c r="Y120" t="s">
        <v>896</v>
      </c>
      <c r="Z120" t="s">
        <v>897</v>
      </c>
      <c r="AA120" t="s">
        <v>898</v>
      </c>
      <c r="AB120" t="s">
        <v>899</v>
      </c>
    </row>
    <row r="121" spans="1:28" x14ac:dyDescent="0.3">
      <c r="A121" s="1">
        <v>119</v>
      </c>
      <c r="B121" t="s">
        <v>562</v>
      </c>
      <c r="C121" t="s">
        <v>900</v>
      </c>
      <c r="D121" t="s">
        <v>901</v>
      </c>
      <c r="E121" t="s">
        <v>902</v>
      </c>
      <c r="F121">
        <v>0</v>
      </c>
      <c r="G121">
        <v>0</v>
      </c>
      <c r="H121">
        <v>0</v>
      </c>
      <c r="I121">
        <v>0.5</v>
      </c>
      <c r="J121">
        <v>1</v>
      </c>
      <c r="K121">
        <v>0</v>
      </c>
      <c r="L121">
        <v>0.375</v>
      </c>
      <c r="M121" t="s">
        <v>30</v>
      </c>
      <c r="N121" t="s">
        <v>903</v>
      </c>
      <c r="O121" t="s">
        <v>903</v>
      </c>
      <c r="P121">
        <v>1</v>
      </c>
      <c r="Q121">
        <v>0</v>
      </c>
      <c r="R121">
        <v>3129</v>
      </c>
      <c r="S121">
        <f t="shared" si="1"/>
        <v>1</v>
      </c>
      <c r="T121">
        <v>0.14916131999999999</v>
      </c>
      <c r="U121">
        <v>3.5460147999999997E-2</v>
      </c>
      <c r="V121">
        <v>7.4580590000000002E-2</v>
      </c>
      <c r="W121" t="s">
        <v>904</v>
      </c>
      <c r="X121" t="s">
        <v>905</v>
      </c>
      <c r="Y121" t="s">
        <v>906</v>
      </c>
      <c r="Z121" t="s">
        <v>907</v>
      </c>
      <c r="AA121" t="s">
        <v>908</v>
      </c>
      <c r="AB121" t="s">
        <v>909</v>
      </c>
    </row>
    <row r="122" spans="1:28" x14ac:dyDescent="0.3">
      <c r="A122" s="1">
        <v>120</v>
      </c>
      <c r="B122" t="s">
        <v>562</v>
      </c>
      <c r="C122" t="s">
        <v>910</v>
      </c>
      <c r="D122" t="s">
        <v>911</v>
      </c>
      <c r="E122" t="s">
        <v>912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0.41666666666666669</v>
      </c>
      <c r="M122" t="s">
        <v>30</v>
      </c>
      <c r="N122" t="s">
        <v>695</v>
      </c>
      <c r="O122" t="s">
        <v>695</v>
      </c>
      <c r="P122">
        <v>1</v>
      </c>
      <c r="Q122">
        <v>0</v>
      </c>
      <c r="R122">
        <v>3129</v>
      </c>
      <c r="S122">
        <f t="shared" si="1"/>
        <v>1</v>
      </c>
      <c r="T122">
        <v>0.13140602000000001</v>
      </c>
      <c r="U122">
        <v>3.3706855000000001E-2</v>
      </c>
      <c r="V122">
        <v>7.14336E-2</v>
      </c>
      <c r="W122" t="s">
        <v>913</v>
      </c>
      <c r="X122" t="s">
        <v>914</v>
      </c>
      <c r="Y122" t="s">
        <v>915</v>
      </c>
      <c r="Z122" t="s">
        <v>916</v>
      </c>
      <c r="AA122" t="s">
        <v>917</v>
      </c>
      <c r="AB122" t="s">
        <v>918</v>
      </c>
    </row>
    <row r="123" spans="1:28" x14ac:dyDescent="0.3">
      <c r="A123" s="1">
        <v>121</v>
      </c>
      <c r="B123" t="s">
        <v>562</v>
      </c>
      <c r="C123" t="s">
        <v>919</v>
      </c>
      <c r="D123" t="s">
        <v>920</v>
      </c>
      <c r="E123" t="s">
        <v>921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0.41666666666666669</v>
      </c>
      <c r="M123" t="s">
        <v>30</v>
      </c>
      <c r="N123" t="s">
        <v>695</v>
      </c>
      <c r="O123" t="s">
        <v>695</v>
      </c>
      <c r="P123">
        <v>1</v>
      </c>
      <c r="Q123">
        <v>0</v>
      </c>
      <c r="R123">
        <v>3129</v>
      </c>
      <c r="S123">
        <f t="shared" si="1"/>
        <v>1</v>
      </c>
      <c r="T123">
        <v>0.17025178999999999</v>
      </c>
      <c r="U123">
        <v>3.8758114000000003E-2</v>
      </c>
      <c r="V123">
        <v>8.9170269999999996E-2</v>
      </c>
      <c r="W123" t="s">
        <v>922</v>
      </c>
      <c r="X123" t="s">
        <v>923</v>
      </c>
      <c r="Y123" t="s">
        <v>924</v>
      </c>
      <c r="Z123" t="s">
        <v>925</v>
      </c>
      <c r="AA123" t="s">
        <v>926</v>
      </c>
      <c r="AB123" t="s">
        <v>927</v>
      </c>
    </row>
    <row r="124" spans="1:28" x14ac:dyDescent="0.3">
      <c r="A124" s="1">
        <v>122</v>
      </c>
      <c r="B124" t="s">
        <v>562</v>
      </c>
      <c r="C124" t="s">
        <v>928</v>
      </c>
      <c r="D124" t="s">
        <v>929</v>
      </c>
      <c r="E124" t="s">
        <v>930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0.41666666666666669</v>
      </c>
      <c r="M124" t="s">
        <v>30</v>
      </c>
      <c r="N124" t="s">
        <v>931</v>
      </c>
      <c r="O124" t="s">
        <v>931</v>
      </c>
      <c r="P124">
        <v>1</v>
      </c>
      <c r="Q124">
        <v>0</v>
      </c>
      <c r="R124">
        <v>3129</v>
      </c>
      <c r="S124">
        <f t="shared" si="1"/>
        <v>1</v>
      </c>
      <c r="T124">
        <v>0.14996680000000001</v>
      </c>
      <c r="U124">
        <v>4.3338756999999999E-2</v>
      </c>
      <c r="V124">
        <v>6.9221359999999996E-2</v>
      </c>
      <c r="W124" t="s">
        <v>932</v>
      </c>
      <c r="X124" t="s">
        <v>933</v>
      </c>
      <c r="Y124" t="s">
        <v>934</v>
      </c>
      <c r="Z124" t="s">
        <v>935</v>
      </c>
      <c r="AA124" t="s">
        <v>936</v>
      </c>
      <c r="AB124" t="s">
        <v>937</v>
      </c>
    </row>
    <row r="125" spans="1:28" x14ac:dyDescent="0.3">
      <c r="A125" s="1">
        <v>123</v>
      </c>
      <c r="B125" t="s">
        <v>562</v>
      </c>
      <c r="C125" t="s">
        <v>938</v>
      </c>
      <c r="D125" t="s">
        <v>939</v>
      </c>
      <c r="E125" t="s">
        <v>940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0.41666666666666669</v>
      </c>
      <c r="M125" t="s">
        <v>30</v>
      </c>
      <c r="N125" t="s">
        <v>941</v>
      </c>
      <c r="O125" t="s">
        <v>941</v>
      </c>
      <c r="P125">
        <v>1</v>
      </c>
      <c r="Q125">
        <v>1</v>
      </c>
      <c r="R125">
        <v>3129</v>
      </c>
      <c r="S125">
        <f t="shared" si="1"/>
        <v>1</v>
      </c>
      <c r="T125">
        <v>0.16475092</v>
      </c>
      <c r="U125">
        <v>4.8857684999999998E-2</v>
      </c>
      <c r="V125">
        <v>7.658102E-2</v>
      </c>
      <c r="W125" t="s">
        <v>942</v>
      </c>
      <c r="X125" t="s">
        <v>943</v>
      </c>
      <c r="Y125" t="s">
        <v>944</v>
      </c>
      <c r="Z125" t="s">
        <v>945</v>
      </c>
      <c r="AA125" t="s">
        <v>946</v>
      </c>
      <c r="AB125" t="s">
        <v>947</v>
      </c>
    </row>
    <row r="126" spans="1:28" x14ac:dyDescent="0.3">
      <c r="A126" s="1">
        <v>124</v>
      </c>
      <c r="B126" t="s">
        <v>562</v>
      </c>
      <c r="C126" t="s">
        <v>948</v>
      </c>
      <c r="D126" t="s">
        <v>949</v>
      </c>
      <c r="E126" t="s">
        <v>950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0.41666666666666669</v>
      </c>
      <c r="M126" t="s">
        <v>30</v>
      </c>
      <c r="N126" t="s">
        <v>941</v>
      </c>
      <c r="O126" t="s">
        <v>941</v>
      </c>
      <c r="P126">
        <v>1</v>
      </c>
      <c r="Q126">
        <v>1</v>
      </c>
      <c r="R126">
        <v>3129</v>
      </c>
      <c r="S126">
        <f t="shared" si="1"/>
        <v>1</v>
      </c>
      <c r="T126">
        <v>0.24720555999999999</v>
      </c>
      <c r="U126">
        <v>5.0266940000000003E-2</v>
      </c>
      <c r="V126">
        <v>0.109534435</v>
      </c>
      <c r="W126" t="s">
        <v>951</v>
      </c>
      <c r="X126" t="s">
        <v>952</v>
      </c>
      <c r="Y126" t="s">
        <v>953</v>
      </c>
      <c r="Z126" t="s">
        <v>954</v>
      </c>
      <c r="AA126" t="s">
        <v>955</v>
      </c>
      <c r="AB126" t="s">
        <v>956</v>
      </c>
    </row>
    <row r="127" spans="1:28" x14ac:dyDescent="0.3">
      <c r="A127" s="1">
        <v>125</v>
      </c>
      <c r="B127" t="s">
        <v>562</v>
      </c>
      <c r="C127" t="s">
        <v>957</v>
      </c>
      <c r="D127" t="s">
        <v>958</v>
      </c>
      <c r="E127" t="s">
        <v>565</v>
      </c>
      <c r="F127">
        <v>0</v>
      </c>
      <c r="G127">
        <v>0</v>
      </c>
      <c r="H127">
        <v>0.5</v>
      </c>
      <c r="I127">
        <v>0</v>
      </c>
      <c r="J127">
        <v>0</v>
      </c>
      <c r="K127">
        <v>0</v>
      </c>
      <c r="L127">
        <v>4.1666666666666602E-2</v>
      </c>
      <c r="M127" t="s">
        <v>30</v>
      </c>
      <c r="N127" t="s">
        <v>566</v>
      </c>
      <c r="O127" t="s">
        <v>566</v>
      </c>
      <c r="P127">
        <v>1</v>
      </c>
      <c r="Q127">
        <v>0</v>
      </c>
      <c r="R127">
        <v>3129</v>
      </c>
      <c r="S127">
        <f t="shared" si="1"/>
        <v>1</v>
      </c>
      <c r="T127">
        <v>0.50444230000000001</v>
      </c>
      <c r="U127">
        <v>0.44445443000000001</v>
      </c>
      <c r="V127">
        <v>0.48095696999999998</v>
      </c>
      <c r="W127" t="s">
        <v>959</v>
      </c>
      <c r="X127" t="s">
        <v>960</v>
      </c>
      <c r="Y127" t="s">
        <v>961</v>
      </c>
      <c r="Z127" t="s">
        <v>962</v>
      </c>
      <c r="AA127" t="s">
        <v>963</v>
      </c>
      <c r="AB127" t="s">
        <v>964</v>
      </c>
    </row>
    <row r="128" spans="1:28" x14ac:dyDescent="0.3">
      <c r="A128" s="1">
        <v>126</v>
      </c>
      <c r="B128" t="s">
        <v>562</v>
      </c>
      <c r="C128" t="s">
        <v>965</v>
      </c>
      <c r="D128" t="s">
        <v>966</v>
      </c>
      <c r="E128" t="s">
        <v>574</v>
      </c>
      <c r="F128">
        <v>0</v>
      </c>
      <c r="G128">
        <v>0</v>
      </c>
      <c r="H128">
        <v>0.5</v>
      </c>
      <c r="I128">
        <v>0</v>
      </c>
      <c r="J128">
        <v>0</v>
      </c>
      <c r="K128">
        <v>0</v>
      </c>
      <c r="L128">
        <v>4.1666666666666602E-2</v>
      </c>
      <c r="M128" t="s">
        <v>30</v>
      </c>
      <c r="N128" t="s">
        <v>565</v>
      </c>
      <c r="O128" t="s">
        <v>565</v>
      </c>
      <c r="P128">
        <v>1</v>
      </c>
      <c r="Q128">
        <v>0</v>
      </c>
      <c r="R128">
        <v>3129</v>
      </c>
      <c r="S128">
        <f t="shared" si="1"/>
        <v>1</v>
      </c>
      <c r="T128">
        <v>0.20021261000000001</v>
      </c>
      <c r="U128">
        <v>0.17336877000000001</v>
      </c>
      <c r="V128">
        <v>0.18869147</v>
      </c>
      <c r="W128" t="s">
        <v>967</v>
      </c>
      <c r="X128" t="s">
        <v>968</v>
      </c>
      <c r="Y128" t="s">
        <v>969</v>
      </c>
      <c r="Z128" t="s">
        <v>970</v>
      </c>
      <c r="AA128" t="s">
        <v>971</v>
      </c>
      <c r="AB128" t="s">
        <v>972</v>
      </c>
    </row>
    <row r="129" spans="1:28" x14ac:dyDescent="0.3">
      <c r="A129" s="1">
        <v>127</v>
      </c>
      <c r="B129" t="s">
        <v>562</v>
      </c>
      <c r="C129" t="s">
        <v>973</v>
      </c>
      <c r="D129" t="s">
        <v>974</v>
      </c>
      <c r="E129" t="s">
        <v>582</v>
      </c>
      <c r="F129">
        <v>0</v>
      </c>
      <c r="G129">
        <v>0</v>
      </c>
      <c r="H129">
        <v>0.5</v>
      </c>
      <c r="I129">
        <v>0</v>
      </c>
      <c r="J129">
        <v>0</v>
      </c>
      <c r="K129">
        <v>0</v>
      </c>
      <c r="L129">
        <v>4.1666666666666602E-2</v>
      </c>
      <c r="M129" t="s">
        <v>30</v>
      </c>
      <c r="N129" t="s">
        <v>565</v>
      </c>
      <c r="O129" t="s">
        <v>565</v>
      </c>
      <c r="P129">
        <v>1</v>
      </c>
      <c r="Q129">
        <v>1</v>
      </c>
      <c r="R129">
        <v>3129</v>
      </c>
      <c r="S129">
        <f t="shared" si="1"/>
        <v>1</v>
      </c>
      <c r="T129">
        <v>0.23887030000000001</v>
      </c>
      <c r="U129">
        <v>0.19765352</v>
      </c>
      <c r="V129">
        <v>0.21852543999999999</v>
      </c>
      <c r="W129" t="s">
        <v>975</v>
      </c>
      <c r="X129" t="s">
        <v>976</v>
      </c>
      <c r="Y129" t="s">
        <v>977</v>
      </c>
      <c r="Z129" t="s">
        <v>978</v>
      </c>
      <c r="AA129" t="s">
        <v>979</v>
      </c>
      <c r="AB129" t="s">
        <v>980</v>
      </c>
    </row>
    <row r="130" spans="1:28" x14ac:dyDescent="0.3">
      <c r="A130" s="1">
        <v>128</v>
      </c>
      <c r="B130" t="s">
        <v>562</v>
      </c>
      <c r="C130" t="s">
        <v>981</v>
      </c>
      <c r="D130" t="s">
        <v>982</v>
      </c>
      <c r="E130" t="s">
        <v>40</v>
      </c>
      <c r="F130">
        <v>0</v>
      </c>
      <c r="G130">
        <v>0</v>
      </c>
      <c r="H130">
        <v>0.5</v>
      </c>
      <c r="I130">
        <v>0</v>
      </c>
      <c r="J130">
        <v>0</v>
      </c>
      <c r="K130">
        <v>0</v>
      </c>
      <c r="L130">
        <v>4.1666666666666602E-2</v>
      </c>
      <c r="M130" t="s">
        <v>30</v>
      </c>
      <c r="N130" t="s">
        <v>602</v>
      </c>
      <c r="O130" t="s">
        <v>602</v>
      </c>
      <c r="P130">
        <v>1</v>
      </c>
      <c r="Q130">
        <v>1</v>
      </c>
      <c r="R130">
        <v>3129</v>
      </c>
      <c r="S130">
        <f t="shared" si="1"/>
        <v>1</v>
      </c>
      <c r="T130">
        <v>0.23317260000000001</v>
      </c>
      <c r="U130">
        <v>0.21119781000000001</v>
      </c>
      <c r="V130">
        <v>0.22081218999999999</v>
      </c>
      <c r="W130" t="s">
        <v>983</v>
      </c>
      <c r="X130" t="s">
        <v>984</v>
      </c>
      <c r="Y130" t="s">
        <v>985</v>
      </c>
      <c r="Z130" t="s">
        <v>986</v>
      </c>
      <c r="AA130" t="s">
        <v>987</v>
      </c>
      <c r="AB130" t="s">
        <v>988</v>
      </c>
    </row>
    <row r="131" spans="1:28" x14ac:dyDescent="0.3">
      <c r="A131" s="1">
        <v>129</v>
      </c>
      <c r="B131" t="s">
        <v>562</v>
      </c>
      <c r="C131" t="s">
        <v>989</v>
      </c>
      <c r="D131" t="s">
        <v>990</v>
      </c>
      <c r="E131" t="s">
        <v>595</v>
      </c>
      <c r="F131">
        <v>0</v>
      </c>
      <c r="G131">
        <v>0</v>
      </c>
      <c r="H131">
        <v>0.5</v>
      </c>
      <c r="I131">
        <v>0</v>
      </c>
      <c r="J131">
        <v>0</v>
      </c>
      <c r="K131">
        <v>0</v>
      </c>
      <c r="L131">
        <v>4.1666666666666602E-2</v>
      </c>
      <c r="M131" t="s">
        <v>30</v>
      </c>
      <c r="N131" t="s">
        <v>595</v>
      </c>
      <c r="O131" t="s">
        <v>595</v>
      </c>
      <c r="P131">
        <v>1</v>
      </c>
      <c r="Q131">
        <v>1</v>
      </c>
      <c r="R131">
        <v>3129</v>
      </c>
      <c r="S131">
        <f t="shared" ref="S131:S194" si="2">IF(OR(ISNUMBER(SEARCH("~?",O131)), ISNUMBER(SEARCH("nan",O131))),0,1)</f>
        <v>1</v>
      </c>
      <c r="T131">
        <v>0.34713460000000002</v>
      </c>
      <c r="U131">
        <v>0.31291760000000002</v>
      </c>
      <c r="V131">
        <v>0.32736685999999998</v>
      </c>
      <c r="W131" t="s">
        <v>991</v>
      </c>
      <c r="X131" t="s">
        <v>992</v>
      </c>
      <c r="Y131" t="s">
        <v>993</v>
      </c>
      <c r="Z131" t="s">
        <v>994</v>
      </c>
      <c r="AA131" t="s">
        <v>995</v>
      </c>
      <c r="AB131" t="s">
        <v>996</v>
      </c>
    </row>
    <row r="132" spans="1:28" x14ac:dyDescent="0.3">
      <c r="A132" s="1">
        <v>130</v>
      </c>
      <c r="B132" t="s">
        <v>562</v>
      </c>
      <c r="C132" t="s">
        <v>997</v>
      </c>
      <c r="D132" t="s">
        <v>998</v>
      </c>
      <c r="E132" t="s">
        <v>40</v>
      </c>
      <c r="F132">
        <v>0</v>
      </c>
      <c r="G132">
        <v>0</v>
      </c>
      <c r="H132">
        <v>0.5</v>
      </c>
      <c r="I132">
        <v>0.5</v>
      </c>
      <c r="J132">
        <v>0</v>
      </c>
      <c r="K132">
        <v>0</v>
      </c>
      <c r="L132">
        <v>8.3333333333333301E-2</v>
      </c>
      <c r="M132" t="s">
        <v>30</v>
      </c>
      <c r="N132" t="s">
        <v>565</v>
      </c>
      <c r="O132" t="s">
        <v>565</v>
      </c>
      <c r="P132">
        <v>1</v>
      </c>
      <c r="Q132">
        <v>0</v>
      </c>
      <c r="R132">
        <v>3129</v>
      </c>
      <c r="S132">
        <f t="shared" si="2"/>
        <v>1</v>
      </c>
      <c r="T132">
        <v>0.35036632000000001</v>
      </c>
      <c r="U132">
        <v>0.27288709999999999</v>
      </c>
      <c r="V132">
        <v>0.30417854</v>
      </c>
      <c r="W132" t="s">
        <v>999</v>
      </c>
      <c r="X132" t="s">
        <v>1000</v>
      </c>
      <c r="Y132" t="s">
        <v>1001</v>
      </c>
      <c r="Z132" t="s">
        <v>1002</v>
      </c>
      <c r="AA132" t="s">
        <v>1003</v>
      </c>
      <c r="AB132" t="s">
        <v>1004</v>
      </c>
    </row>
    <row r="133" spans="1:28" x14ac:dyDescent="0.3">
      <c r="A133" s="1">
        <v>131</v>
      </c>
      <c r="B133" t="s">
        <v>562</v>
      </c>
      <c r="C133" t="s">
        <v>1005</v>
      </c>
      <c r="D133" t="s">
        <v>1006</v>
      </c>
      <c r="E133" t="s">
        <v>595</v>
      </c>
      <c r="F133">
        <v>0</v>
      </c>
      <c r="G133">
        <v>0</v>
      </c>
      <c r="H133">
        <v>0.5</v>
      </c>
      <c r="I133">
        <v>0.5</v>
      </c>
      <c r="J133">
        <v>0</v>
      </c>
      <c r="K133">
        <v>0</v>
      </c>
      <c r="L133">
        <v>8.3333333333333301E-2</v>
      </c>
      <c r="M133" t="s">
        <v>30</v>
      </c>
      <c r="N133" t="s">
        <v>595</v>
      </c>
      <c r="O133" t="s">
        <v>595</v>
      </c>
      <c r="P133">
        <v>1</v>
      </c>
      <c r="Q133">
        <v>1</v>
      </c>
      <c r="R133">
        <v>3129</v>
      </c>
      <c r="S133">
        <f t="shared" si="2"/>
        <v>1</v>
      </c>
      <c r="T133">
        <v>0.16367939000000001</v>
      </c>
      <c r="U133">
        <v>0.12885305</v>
      </c>
      <c r="V133">
        <v>0.14000528000000001</v>
      </c>
      <c r="W133" t="s">
        <v>1007</v>
      </c>
      <c r="X133" t="s">
        <v>1008</v>
      </c>
      <c r="Y133" t="s">
        <v>1009</v>
      </c>
      <c r="Z133" t="s">
        <v>1010</v>
      </c>
      <c r="AA133" t="s">
        <v>1011</v>
      </c>
      <c r="AB133" t="s">
        <v>1012</v>
      </c>
    </row>
    <row r="134" spans="1:28" x14ac:dyDescent="0.3">
      <c r="A134" s="1">
        <v>132</v>
      </c>
      <c r="B134" t="s">
        <v>562</v>
      </c>
      <c r="C134" t="s">
        <v>1013</v>
      </c>
      <c r="D134" t="s">
        <v>1013</v>
      </c>
      <c r="E134" t="s">
        <v>565</v>
      </c>
      <c r="F134">
        <v>0</v>
      </c>
      <c r="G134">
        <v>0</v>
      </c>
      <c r="H134">
        <v>0.5</v>
      </c>
      <c r="I134">
        <v>0.5</v>
      </c>
      <c r="J134">
        <v>0</v>
      </c>
      <c r="K134">
        <v>0</v>
      </c>
      <c r="L134">
        <v>8.3333333333333301E-2</v>
      </c>
      <c r="M134" t="s">
        <v>30</v>
      </c>
      <c r="N134" t="s">
        <v>566</v>
      </c>
      <c r="O134" t="s">
        <v>566</v>
      </c>
      <c r="P134">
        <v>1</v>
      </c>
      <c r="Q134">
        <v>0</v>
      </c>
      <c r="R134">
        <v>3129</v>
      </c>
      <c r="S134">
        <f t="shared" si="2"/>
        <v>1</v>
      </c>
      <c r="T134">
        <v>0.58935800000000005</v>
      </c>
      <c r="U134">
        <v>0.46613565000000001</v>
      </c>
      <c r="V134">
        <v>0.53775989999999996</v>
      </c>
      <c r="W134" t="s">
        <v>1014</v>
      </c>
      <c r="X134" t="s">
        <v>1015</v>
      </c>
      <c r="Y134" t="s">
        <v>1016</v>
      </c>
      <c r="Z134" t="s">
        <v>1017</v>
      </c>
      <c r="AA134" t="s">
        <v>1018</v>
      </c>
      <c r="AB134" t="s">
        <v>1019</v>
      </c>
    </row>
    <row r="135" spans="1:28" x14ac:dyDescent="0.3">
      <c r="A135" s="1">
        <v>133</v>
      </c>
      <c r="B135" t="s">
        <v>562</v>
      </c>
      <c r="C135" t="s">
        <v>1020</v>
      </c>
      <c r="D135" t="s">
        <v>1020</v>
      </c>
      <c r="E135" t="s">
        <v>574</v>
      </c>
      <c r="F135">
        <v>0</v>
      </c>
      <c r="G135">
        <v>0</v>
      </c>
      <c r="H135">
        <v>0.5</v>
      </c>
      <c r="I135">
        <v>0.5</v>
      </c>
      <c r="J135">
        <v>0</v>
      </c>
      <c r="K135">
        <v>0</v>
      </c>
      <c r="L135">
        <v>8.3333333333333301E-2</v>
      </c>
      <c r="M135" t="s">
        <v>30</v>
      </c>
      <c r="N135" t="s">
        <v>742</v>
      </c>
      <c r="O135" t="s">
        <v>742</v>
      </c>
      <c r="P135">
        <v>1</v>
      </c>
      <c r="Q135">
        <v>1</v>
      </c>
      <c r="R135">
        <v>3129</v>
      </c>
      <c r="S135">
        <f t="shared" si="2"/>
        <v>1</v>
      </c>
      <c r="T135">
        <v>0.21303709000000001</v>
      </c>
      <c r="U135">
        <v>0.1719223</v>
      </c>
      <c r="V135">
        <v>0.19401127000000001</v>
      </c>
      <c r="W135" t="s">
        <v>1021</v>
      </c>
      <c r="X135" t="s">
        <v>1022</v>
      </c>
      <c r="Y135" t="s">
        <v>1023</v>
      </c>
      <c r="Z135" t="s">
        <v>1024</v>
      </c>
      <c r="AA135" t="s">
        <v>1025</v>
      </c>
      <c r="AB135" t="s">
        <v>1026</v>
      </c>
    </row>
    <row r="136" spans="1:28" x14ac:dyDescent="0.3">
      <c r="A136" s="1">
        <v>134</v>
      </c>
      <c r="B136" t="s">
        <v>562</v>
      </c>
      <c r="C136" t="s">
        <v>1027</v>
      </c>
      <c r="D136" t="s">
        <v>1028</v>
      </c>
      <c r="E136" t="s">
        <v>565</v>
      </c>
      <c r="F136">
        <v>0</v>
      </c>
      <c r="G136">
        <v>0</v>
      </c>
      <c r="H136">
        <v>0.5</v>
      </c>
      <c r="I136">
        <v>0.5</v>
      </c>
      <c r="J136">
        <v>0</v>
      </c>
      <c r="K136">
        <v>0</v>
      </c>
      <c r="L136">
        <v>8.3333333333333301E-2</v>
      </c>
      <c r="M136" t="s">
        <v>30</v>
      </c>
      <c r="N136" t="s">
        <v>566</v>
      </c>
      <c r="O136" t="s">
        <v>566</v>
      </c>
      <c r="P136">
        <v>1</v>
      </c>
      <c r="Q136">
        <v>0</v>
      </c>
      <c r="R136">
        <v>3129</v>
      </c>
      <c r="S136">
        <f t="shared" si="2"/>
        <v>1</v>
      </c>
      <c r="T136">
        <v>0.36526713</v>
      </c>
      <c r="U136">
        <v>0.27935120000000002</v>
      </c>
      <c r="V136">
        <v>0.32427412</v>
      </c>
      <c r="W136" t="s">
        <v>1029</v>
      </c>
      <c r="X136" t="s">
        <v>1030</v>
      </c>
      <c r="Y136" t="s">
        <v>1031</v>
      </c>
      <c r="Z136" t="s">
        <v>1032</v>
      </c>
      <c r="AA136" t="s">
        <v>1033</v>
      </c>
      <c r="AB136" t="s">
        <v>1034</v>
      </c>
    </row>
    <row r="137" spans="1:28" x14ac:dyDescent="0.3">
      <c r="A137" s="1">
        <v>135</v>
      </c>
      <c r="B137" t="s">
        <v>562</v>
      </c>
      <c r="C137" t="s">
        <v>1035</v>
      </c>
      <c r="D137" t="s">
        <v>1036</v>
      </c>
      <c r="E137" t="s">
        <v>641</v>
      </c>
      <c r="F137">
        <v>0</v>
      </c>
      <c r="G137">
        <v>0</v>
      </c>
      <c r="H137">
        <v>0.5</v>
      </c>
      <c r="I137">
        <v>1</v>
      </c>
      <c r="J137">
        <v>0</v>
      </c>
      <c r="K137">
        <v>0</v>
      </c>
      <c r="L137">
        <v>0.125</v>
      </c>
      <c r="M137" t="s">
        <v>30</v>
      </c>
      <c r="N137" t="s">
        <v>642</v>
      </c>
      <c r="O137" t="s">
        <v>642</v>
      </c>
      <c r="P137">
        <v>1</v>
      </c>
      <c r="Q137">
        <v>0</v>
      </c>
      <c r="R137">
        <v>3129</v>
      </c>
      <c r="S137">
        <f t="shared" si="2"/>
        <v>1</v>
      </c>
      <c r="T137">
        <v>0.25398690000000002</v>
      </c>
      <c r="U137">
        <v>0.16896928999999999</v>
      </c>
      <c r="V137">
        <v>0.20122588</v>
      </c>
      <c r="W137" t="s">
        <v>1037</v>
      </c>
      <c r="X137" t="s">
        <v>1038</v>
      </c>
      <c r="Y137" t="s">
        <v>1039</v>
      </c>
      <c r="Z137" t="s">
        <v>1040</v>
      </c>
      <c r="AA137" t="s">
        <v>1041</v>
      </c>
      <c r="AB137" t="s">
        <v>1042</v>
      </c>
    </row>
    <row r="138" spans="1:28" x14ac:dyDescent="0.3">
      <c r="A138" s="1">
        <v>136</v>
      </c>
      <c r="B138" t="s">
        <v>562</v>
      </c>
      <c r="C138" t="s">
        <v>1043</v>
      </c>
      <c r="D138" t="s">
        <v>1044</v>
      </c>
      <c r="E138" t="s">
        <v>651</v>
      </c>
      <c r="F138">
        <v>0</v>
      </c>
      <c r="G138">
        <v>0</v>
      </c>
      <c r="H138">
        <v>0.5</v>
      </c>
      <c r="I138">
        <v>1</v>
      </c>
      <c r="J138">
        <v>0</v>
      </c>
      <c r="K138">
        <v>0</v>
      </c>
      <c r="L138">
        <v>0.125</v>
      </c>
      <c r="M138" t="s">
        <v>30</v>
      </c>
      <c r="N138" t="s">
        <v>575</v>
      </c>
      <c r="O138" t="s">
        <v>575</v>
      </c>
      <c r="P138">
        <v>1</v>
      </c>
      <c r="Q138">
        <v>0</v>
      </c>
      <c r="R138">
        <v>3129</v>
      </c>
      <c r="S138">
        <f t="shared" si="2"/>
        <v>1</v>
      </c>
      <c r="T138">
        <v>0.16197476</v>
      </c>
      <c r="U138">
        <v>0.11905883</v>
      </c>
      <c r="V138">
        <v>0.14002663000000001</v>
      </c>
      <c r="W138" t="s">
        <v>1045</v>
      </c>
      <c r="X138" t="s">
        <v>1046</v>
      </c>
      <c r="Y138" t="s">
        <v>1047</v>
      </c>
      <c r="Z138" t="s">
        <v>1048</v>
      </c>
      <c r="AA138" t="s">
        <v>1049</v>
      </c>
      <c r="AB138" t="s">
        <v>1050</v>
      </c>
    </row>
    <row r="139" spans="1:28" x14ac:dyDescent="0.3">
      <c r="A139" s="1">
        <v>137</v>
      </c>
      <c r="B139" t="s">
        <v>562</v>
      </c>
      <c r="C139" t="s">
        <v>1051</v>
      </c>
      <c r="D139" t="s">
        <v>1052</v>
      </c>
      <c r="E139" t="s">
        <v>651</v>
      </c>
      <c r="F139">
        <v>0</v>
      </c>
      <c r="G139">
        <v>0</v>
      </c>
      <c r="H139">
        <v>0.5</v>
      </c>
      <c r="I139">
        <v>1</v>
      </c>
      <c r="J139">
        <v>0</v>
      </c>
      <c r="K139">
        <v>0</v>
      </c>
      <c r="L139">
        <v>0.125</v>
      </c>
      <c r="M139" t="s">
        <v>30</v>
      </c>
      <c r="N139" t="s">
        <v>742</v>
      </c>
      <c r="O139" t="s">
        <v>742</v>
      </c>
      <c r="P139">
        <v>1</v>
      </c>
      <c r="Q139">
        <v>0</v>
      </c>
      <c r="R139">
        <v>3129</v>
      </c>
      <c r="S139">
        <f t="shared" si="2"/>
        <v>1</v>
      </c>
      <c r="T139">
        <v>0.12409315</v>
      </c>
      <c r="U139">
        <v>9.1774629999999996E-2</v>
      </c>
      <c r="V139">
        <v>0.102562025</v>
      </c>
      <c r="W139" t="s">
        <v>1053</v>
      </c>
      <c r="X139" t="s">
        <v>1054</v>
      </c>
      <c r="Y139" t="s">
        <v>1055</v>
      </c>
      <c r="Z139" t="s">
        <v>1056</v>
      </c>
      <c r="AA139" t="s">
        <v>1057</v>
      </c>
      <c r="AB139" t="s">
        <v>1058</v>
      </c>
    </row>
    <row r="140" spans="1:28" x14ac:dyDescent="0.3">
      <c r="A140" s="1">
        <v>138</v>
      </c>
      <c r="B140" t="s">
        <v>562</v>
      </c>
      <c r="C140" t="s">
        <v>1059</v>
      </c>
      <c r="D140" t="s">
        <v>1060</v>
      </c>
      <c r="E140" t="s">
        <v>565</v>
      </c>
      <c r="F140">
        <v>0</v>
      </c>
      <c r="G140">
        <v>0</v>
      </c>
      <c r="H140">
        <v>0.5</v>
      </c>
      <c r="I140">
        <v>1</v>
      </c>
      <c r="J140">
        <v>0</v>
      </c>
      <c r="K140">
        <v>0</v>
      </c>
      <c r="L140">
        <v>0.125</v>
      </c>
      <c r="M140" t="s">
        <v>30</v>
      </c>
      <c r="N140" t="s">
        <v>1061</v>
      </c>
      <c r="O140" t="s">
        <v>1061</v>
      </c>
      <c r="P140">
        <v>1</v>
      </c>
      <c r="Q140">
        <v>0</v>
      </c>
      <c r="R140">
        <v>3129</v>
      </c>
      <c r="S140">
        <f t="shared" si="2"/>
        <v>1</v>
      </c>
      <c r="T140">
        <v>0.31869777999999999</v>
      </c>
      <c r="U140">
        <v>0.17896292999999999</v>
      </c>
      <c r="V140">
        <v>0.25615734000000001</v>
      </c>
      <c r="W140" t="s">
        <v>1062</v>
      </c>
      <c r="X140" t="s">
        <v>1063</v>
      </c>
      <c r="Y140" t="s">
        <v>1064</v>
      </c>
      <c r="Z140" t="s">
        <v>1065</v>
      </c>
      <c r="AA140" t="s">
        <v>1066</v>
      </c>
      <c r="AB140" t="s">
        <v>1067</v>
      </c>
    </row>
    <row r="141" spans="1:28" x14ac:dyDescent="0.3">
      <c r="A141" s="1">
        <v>139</v>
      </c>
      <c r="B141" t="s">
        <v>562</v>
      </c>
      <c r="C141" t="s">
        <v>1068</v>
      </c>
      <c r="D141" t="s">
        <v>1069</v>
      </c>
      <c r="E141" t="s">
        <v>575</v>
      </c>
      <c r="F141">
        <v>0</v>
      </c>
      <c r="G141">
        <v>0</v>
      </c>
      <c r="H141">
        <v>0.5</v>
      </c>
      <c r="I141">
        <v>1</v>
      </c>
      <c r="J141">
        <v>0</v>
      </c>
      <c r="K141">
        <v>0</v>
      </c>
      <c r="L141">
        <v>0.125</v>
      </c>
      <c r="M141" t="s">
        <v>30</v>
      </c>
      <c r="N141" t="s">
        <v>565</v>
      </c>
      <c r="O141" t="s">
        <v>565</v>
      </c>
      <c r="P141">
        <v>1</v>
      </c>
      <c r="Q141">
        <v>0</v>
      </c>
      <c r="R141">
        <v>3129</v>
      </c>
      <c r="S141">
        <f t="shared" si="2"/>
        <v>1</v>
      </c>
      <c r="T141">
        <v>0.26483857999999999</v>
      </c>
      <c r="U141">
        <v>0.15913168</v>
      </c>
      <c r="V141">
        <v>0.21234252000000001</v>
      </c>
      <c r="W141" t="s">
        <v>1070</v>
      </c>
      <c r="X141" t="s">
        <v>1071</v>
      </c>
      <c r="Y141" t="s">
        <v>1072</v>
      </c>
      <c r="Z141" t="s">
        <v>1073</v>
      </c>
      <c r="AA141" t="s">
        <v>1074</v>
      </c>
      <c r="AB141" t="s">
        <v>1075</v>
      </c>
    </row>
    <row r="142" spans="1:28" x14ac:dyDescent="0.3">
      <c r="A142" s="1">
        <v>140</v>
      </c>
      <c r="B142" t="s">
        <v>562</v>
      </c>
      <c r="C142" t="s">
        <v>1076</v>
      </c>
      <c r="D142" t="s">
        <v>1077</v>
      </c>
      <c r="E142" t="s">
        <v>685</v>
      </c>
      <c r="F142">
        <v>0</v>
      </c>
      <c r="G142">
        <v>0</v>
      </c>
      <c r="H142">
        <v>0.5</v>
      </c>
      <c r="I142">
        <v>0</v>
      </c>
      <c r="J142">
        <v>0.5</v>
      </c>
      <c r="K142">
        <v>0</v>
      </c>
      <c r="L142">
        <v>0.20833333333333329</v>
      </c>
      <c r="M142" t="s">
        <v>30</v>
      </c>
      <c r="N142" t="s">
        <v>1078</v>
      </c>
      <c r="O142" t="s">
        <v>1078</v>
      </c>
      <c r="P142">
        <v>1</v>
      </c>
      <c r="Q142">
        <v>0</v>
      </c>
      <c r="R142">
        <v>3129</v>
      </c>
      <c r="S142">
        <f t="shared" si="2"/>
        <v>1</v>
      </c>
      <c r="T142">
        <v>8.482584E-2</v>
      </c>
      <c r="U142">
        <v>3.8747534E-2</v>
      </c>
      <c r="V142">
        <v>6.0728694999999999E-2</v>
      </c>
      <c r="W142" t="s">
        <v>1079</v>
      </c>
      <c r="X142" t="s">
        <v>1080</v>
      </c>
      <c r="Y142" t="s">
        <v>1081</v>
      </c>
      <c r="Z142" t="s">
        <v>1082</v>
      </c>
      <c r="AA142" t="s">
        <v>1083</v>
      </c>
      <c r="AB142" t="s">
        <v>1084</v>
      </c>
    </row>
    <row r="143" spans="1:28" x14ac:dyDescent="0.3">
      <c r="A143" s="1">
        <v>141</v>
      </c>
      <c r="B143" t="s">
        <v>562</v>
      </c>
      <c r="C143" t="s">
        <v>1085</v>
      </c>
      <c r="D143" t="s">
        <v>1086</v>
      </c>
      <c r="E143" t="s">
        <v>685</v>
      </c>
      <c r="F143">
        <v>0</v>
      </c>
      <c r="G143">
        <v>0</v>
      </c>
      <c r="H143">
        <v>0.5</v>
      </c>
      <c r="I143">
        <v>0</v>
      </c>
      <c r="J143">
        <v>0.5</v>
      </c>
      <c r="K143">
        <v>0</v>
      </c>
      <c r="L143">
        <v>0.20833333333333329</v>
      </c>
      <c r="M143" t="s">
        <v>30</v>
      </c>
      <c r="N143" t="s">
        <v>1087</v>
      </c>
      <c r="O143" t="s">
        <v>1087</v>
      </c>
      <c r="P143">
        <v>1</v>
      </c>
      <c r="Q143">
        <v>0</v>
      </c>
      <c r="R143">
        <v>3129</v>
      </c>
      <c r="S143">
        <f t="shared" si="2"/>
        <v>1</v>
      </c>
      <c r="T143">
        <v>5.3745687E-2</v>
      </c>
      <c r="U143">
        <v>2.9341351000000002E-2</v>
      </c>
      <c r="V143">
        <v>3.8677499999999997E-2</v>
      </c>
      <c r="W143" t="s">
        <v>1088</v>
      </c>
      <c r="X143" t="s">
        <v>1089</v>
      </c>
      <c r="Y143" t="s">
        <v>1090</v>
      </c>
      <c r="Z143" t="s">
        <v>1091</v>
      </c>
      <c r="AA143" t="s">
        <v>1092</v>
      </c>
      <c r="AB143" t="s">
        <v>1093</v>
      </c>
    </row>
    <row r="144" spans="1:28" x14ac:dyDescent="0.3">
      <c r="A144" s="1">
        <v>142</v>
      </c>
      <c r="B144" t="s">
        <v>562</v>
      </c>
      <c r="C144" t="s">
        <v>1094</v>
      </c>
      <c r="D144" t="s">
        <v>1095</v>
      </c>
      <c r="E144" t="s">
        <v>704</v>
      </c>
      <c r="F144">
        <v>0</v>
      </c>
      <c r="G144">
        <v>0</v>
      </c>
      <c r="H144">
        <v>0.5</v>
      </c>
      <c r="I144">
        <v>0</v>
      </c>
      <c r="J144">
        <v>0.5</v>
      </c>
      <c r="K144">
        <v>0</v>
      </c>
      <c r="L144">
        <v>0.20833333333333329</v>
      </c>
      <c r="M144" t="s">
        <v>30</v>
      </c>
      <c r="N144" t="s">
        <v>565</v>
      </c>
      <c r="O144" t="s">
        <v>565</v>
      </c>
      <c r="P144">
        <v>1</v>
      </c>
      <c r="Q144">
        <v>0</v>
      </c>
      <c r="R144">
        <v>3129</v>
      </c>
      <c r="S144">
        <f t="shared" si="2"/>
        <v>1</v>
      </c>
      <c r="T144">
        <v>0.47894134999999999</v>
      </c>
      <c r="U144">
        <v>0.1903704</v>
      </c>
      <c r="V144">
        <v>0.34046456000000003</v>
      </c>
      <c r="W144" t="s">
        <v>1096</v>
      </c>
      <c r="X144" t="s">
        <v>1097</v>
      </c>
      <c r="Y144" t="s">
        <v>1098</v>
      </c>
      <c r="Z144" t="s">
        <v>1099</v>
      </c>
      <c r="AA144" t="s">
        <v>1100</v>
      </c>
      <c r="AB144" t="s">
        <v>1101</v>
      </c>
    </row>
    <row r="145" spans="1:28" x14ac:dyDescent="0.3">
      <c r="A145" s="1">
        <v>143</v>
      </c>
      <c r="B145" t="s">
        <v>562</v>
      </c>
      <c r="C145" t="s">
        <v>1102</v>
      </c>
      <c r="D145" t="s">
        <v>1103</v>
      </c>
      <c r="E145" t="s">
        <v>704</v>
      </c>
      <c r="F145">
        <v>0</v>
      </c>
      <c r="G145">
        <v>0</v>
      </c>
      <c r="H145">
        <v>0.5</v>
      </c>
      <c r="I145">
        <v>0</v>
      </c>
      <c r="J145">
        <v>0.5</v>
      </c>
      <c r="K145">
        <v>0</v>
      </c>
      <c r="L145">
        <v>0.20833333333333329</v>
      </c>
      <c r="M145" t="s">
        <v>30</v>
      </c>
      <c r="N145" t="s">
        <v>1104</v>
      </c>
      <c r="O145" t="s">
        <v>1104</v>
      </c>
      <c r="P145">
        <v>1</v>
      </c>
      <c r="Q145">
        <v>0</v>
      </c>
      <c r="R145">
        <v>3129</v>
      </c>
      <c r="S145">
        <f t="shared" si="2"/>
        <v>1</v>
      </c>
      <c r="T145">
        <v>0.11928033</v>
      </c>
      <c r="U145">
        <v>5.7866804000000001E-2</v>
      </c>
      <c r="V145">
        <v>8.1935350000000004E-2</v>
      </c>
      <c r="W145" t="s">
        <v>1105</v>
      </c>
      <c r="X145" t="s">
        <v>1106</v>
      </c>
      <c r="Y145" t="s">
        <v>1107</v>
      </c>
      <c r="Z145" t="s">
        <v>1108</v>
      </c>
      <c r="AA145" t="s">
        <v>1109</v>
      </c>
      <c r="AB145" t="s">
        <v>1110</v>
      </c>
    </row>
    <row r="146" spans="1:28" x14ac:dyDescent="0.3">
      <c r="A146" s="1">
        <v>144</v>
      </c>
      <c r="B146" t="s">
        <v>562</v>
      </c>
      <c r="C146" t="s">
        <v>1111</v>
      </c>
      <c r="D146" t="s">
        <v>1112</v>
      </c>
      <c r="E146" t="s">
        <v>723</v>
      </c>
      <c r="F146">
        <v>0</v>
      </c>
      <c r="G146">
        <v>0</v>
      </c>
      <c r="H146">
        <v>0.5</v>
      </c>
      <c r="I146">
        <v>0</v>
      </c>
      <c r="J146">
        <v>0.5</v>
      </c>
      <c r="K146">
        <v>0</v>
      </c>
      <c r="L146">
        <v>0.20833333333333329</v>
      </c>
      <c r="M146" t="s">
        <v>30</v>
      </c>
      <c r="N146" t="s">
        <v>1113</v>
      </c>
      <c r="O146" t="s">
        <v>1113</v>
      </c>
      <c r="P146">
        <v>1</v>
      </c>
      <c r="Q146">
        <v>0</v>
      </c>
      <c r="R146">
        <v>3129</v>
      </c>
      <c r="S146">
        <f t="shared" si="2"/>
        <v>1</v>
      </c>
      <c r="T146">
        <v>0.19960964</v>
      </c>
      <c r="U146">
        <v>0.11401135499999999</v>
      </c>
      <c r="V146">
        <v>0.16004758999999999</v>
      </c>
      <c r="W146" t="s">
        <v>1114</v>
      </c>
      <c r="X146" t="s">
        <v>1115</v>
      </c>
      <c r="Y146" t="s">
        <v>1116</v>
      </c>
      <c r="Z146" t="s">
        <v>1117</v>
      </c>
      <c r="AA146" t="s">
        <v>1118</v>
      </c>
      <c r="AB146" t="s">
        <v>1119</v>
      </c>
    </row>
    <row r="147" spans="1:28" x14ac:dyDescent="0.3">
      <c r="A147" s="1">
        <v>145</v>
      </c>
      <c r="B147" t="s">
        <v>562</v>
      </c>
      <c r="C147" t="s">
        <v>1120</v>
      </c>
      <c r="D147" t="s">
        <v>1121</v>
      </c>
      <c r="E147" t="s">
        <v>732</v>
      </c>
      <c r="F147">
        <v>0</v>
      </c>
      <c r="G147">
        <v>0</v>
      </c>
      <c r="H147">
        <v>0.5</v>
      </c>
      <c r="I147">
        <v>0.5</v>
      </c>
      <c r="J147">
        <v>0.5</v>
      </c>
      <c r="K147">
        <v>0</v>
      </c>
      <c r="L147">
        <v>0.25</v>
      </c>
      <c r="M147" t="s">
        <v>30</v>
      </c>
      <c r="N147" t="s">
        <v>742</v>
      </c>
      <c r="O147" t="s">
        <v>742</v>
      </c>
      <c r="P147">
        <v>1</v>
      </c>
      <c r="Q147">
        <v>0</v>
      </c>
      <c r="R147">
        <v>3129</v>
      </c>
      <c r="S147">
        <f t="shared" si="2"/>
        <v>1</v>
      </c>
      <c r="T147">
        <v>0.10803857</v>
      </c>
      <c r="U147">
        <v>4.9053524000000001E-2</v>
      </c>
      <c r="V147">
        <v>7.4925064999999999E-2</v>
      </c>
      <c r="W147" t="s">
        <v>1122</v>
      </c>
      <c r="X147" t="s">
        <v>1123</v>
      </c>
      <c r="Y147" t="s">
        <v>1124</v>
      </c>
      <c r="Z147" t="s">
        <v>1125</v>
      </c>
      <c r="AA147" t="s">
        <v>1126</v>
      </c>
      <c r="AB147" t="s">
        <v>1127</v>
      </c>
    </row>
    <row r="148" spans="1:28" x14ac:dyDescent="0.3">
      <c r="A148" s="1">
        <v>146</v>
      </c>
      <c r="B148" t="s">
        <v>562</v>
      </c>
      <c r="C148" t="s">
        <v>1128</v>
      </c>
      <c r="D148" t="s">
        <v>1129</v>
      </c>
      <c r="E148" t="s">
        <v>741</v>
      </c>
      <c r="F148">
        <v>0</v>
      </c>
      <c r="G148">
        <v>0</v>
      </c>
      <c r="H148">
        <v>0.5</v>
      </c>
      <c r="I148">
        <v>0.5</v>
      </c>
      <c r="J148">
        <v>0.5</v>
      </c>
      <c r="K148">
        <v>0</v>
      </c>
      <c r="L148">
        <v>0.25</v>
      </c>
      <c r="M148" t="s">
        <v>30</v>
      </c>
      <c r="N148" t="s">
        <v>575</v>
      </c>
      <c r="O148" t="s">
        <v>575</v>
      </c>
      <c r="P148">
        <v>1</v>
      </c>
      <c r="Q148">
        <v>1</v>
      </c>
      <c r="R148">
        <v>3129</v>
      </c>
      <c r="S148">
        <f t="shared" si="2"/>
        <v>1</v>
      </c>
      <c r="T148">
        <v>0.26637804999999998</v>
      </c>
      <c r="U148">
        <v>0.10977257999999999</v>
      </c>
      <c r="V148">
        <v>0.18527609</v>
      </c>
      <c r="W148" t="s">
        <v>1130</v>
      </c>
      <c r="X148" t="s">
        <v>1131</v>
      </c>
      <c r="Y148" t="s">
        <v>1132</v>
      </c>
      <c r="Z148" t="s">
        <v>1133</v>
      </c>
      <c r="AA148" t="s">
        <v>1134</v>
      </c>
      <c r="AB148" t="s">
        <v>1135</v>
      </c>
    </row>
    <row r="149" spans="1:28" x14ac:dyDescent="0.3">
      <c r="A149" s="1">
        <v>147</v>
      </c>
      <c r="B149" t="s">
        <v>562</v>
      </c>
      <c r="C149" t="s">
        <v>1136</v>
      </c>
      <c r="D149" t="s">
        <v>1137</v>
      </c>
      <c r="E149" t="s">
        <v>751</v>
      </c>
      <c r="F149">
        <v>0</v>
      </c>
      <c r="G149">
        <v>0</v>
      </c>
      <c r="H149">
        <v>0.5</v>
      </c>
      <c r="I149">
        <v>0.5</v>
      </c>
      <c r="J149">
        <v>0.5</v>
      </c>
      <c r="K149">
        <v>0</v>
      </c>
      <c r="L149">
        <v>0.25</v>
      </c>
      <c r="M149" t="s">
        <v>30</v>
      </c>
      <c r="N149" t="s">
        <v>81</v>
      </c>
      <c r="O149" t="s">
        <v>81</v>
      </c>
      <c r="P149">
        <v>1</v>
      </c>
      <c r="Q149">
        <v>0</v>
      </c>
      <c r="R149">
        <v>3129</v>
      </c>
      <c r="S149">
        <f t="shared" si="2"/>
        <v>1</v>
      </c>
      <c r="T149">
        <v>0.27572540000000001</v>
      </c>
      <c r="U149">
        <v>0.13590427999999999</v>
      </c>
      <c r="V149">
        <v>0.20283596000000001</v>
      </c>
      <c r="W149" t="s">
        <v>1138</v>
      </c>
      <c r="X149" t="s">
        <v>1139</v>
      </c>
      <c r="Y149" t="s">
        <v>1140</v>
      </c>
      <c r="Z149" t="s">
        <v>1141</v>
      </c>
      <c r="AA149" t="s">
        <v>1142</v>
      </c>
      <c r="AB149" t="s">
        <v>1143</v>
      </c>
    </row>
    <row r="150" spans="1:28" x14ac:dyDescent="0.3">
      <c r="A150" s="1">
        <v>148</v>
      </c>
      <c r="B150" t="s">
        <v>562</v>
      </c>
      <c r="C150" t="s">
        <v>1144</v>
      </c>
      <c r="D150" t="s">
        <v>1145</v>
      </c>
      <c r="E150" t="s">
        <v>760</v>
      </c>
      <c r="F150">
        <v>0</v>
      </c>
      <c r="G150">
        <v>0</v>
      </c>
      <c r="H150">
        <v>0.5</v>
      </c>
      <c r="I150">
        <v>0.5</v>
      </c>
      <c r="J150">
        <v>0.5</v>
      </c>
      <c r="K150">
        <v>0</v>
      </c>
      <c r="L150">
        <v>0.25</v>
      </c>
      <c r="M150" t="s">
        <v>30</v>
      </c>
      <c r="N150" t="s">
        <v>565</v>
      </c>
      <c r="O150" t="s">
        <v>565</v>
      </c>
      <c r="P150">
        <v>1</v>
      </c>
      <c r="Q150">
        <v>0</v>
      </c>
      <c r="R150">
        <v>3129</v>
      </c>
      <c r="S150">
        <f t="shared" si="2"/>
        <v>1</v>
      </c>
      <c r="T150">
        <v>0.41508377000000002</v>
      </c>
      <c r="U150">
        <v>0.14282253</v>
      </c>
      <c r="V150">
        <v>0.29200807000000001</v>
      </c>
      <c r="W150" t="s">
        <v>1146</v>
      </c>
      <c r="X150" t="s">
        <v>1147</v>
      </c>
      <c r="Y150" t="s">
        <v>1148</v>
      </c>
      <c r="Z150" t="s">
        <v>1149</v>
      </c>
      <c r="AA150" t="s">
        <v>1150</v>
      </c>
      <c r="AB150" t="s">
        <v>1151</v>
      </c>
    </row>
    <row r="151" spans="1:28" x14ac:dyDescent="0.3">
      <c r="A151" s="1">
        <v>149</v>
      </c>
      <c r="B151" t="s">
        <v>562</v>
      </c>
      <c r="C151" t="s">
        <v>1152</v>
      </c>
      <c r="D151" t="s">
        <v>1153</v>
      </c>
      <c r="E151" t="s">
        <v>769</v>
      </c>
      <c r="F151">
        <v>0</v>
      </c>
      <c r="G151">
        <v>0</v>
      </c>
      <c r="H151">
        <v>0.5</v>
      </c>
      <c r="I151">
        <v>0.5</v>
      </c>
      <c r="J151">
        <v>0.5</v>
      </c>
      <c r="K151">
        <v>0</v>
      </c>
      <c r="L151">
        <v>0.25</v>
      </c>
      <c r="M151" t="s">
        <v>30</v>
      </c>
      <c r="N151" t="s">
        <v>903</v>
      </c>
      <c r="O151" t="s">
        <v>903</v>
      </c>
      <c r="P151">
        <v>1</v>
      </c>
      <c r="Q151">
        <v>0</v>
      </c>
      <c r="R151">
        <v>3129</v>
      </c>
      <c r="S151">
        <f t="shared" si="2"/>
        <v>1</v>
      </c>
      <c r="T151">
        <v>0.1084331</v>
      </c>
      <c r="U151">
        <v>4.4997189999999999E-2</v>
      </c>
      <c r="V151">
        <v>7.4073076000000002E-2</v>
      </c>
      <c r="W151" t="s">
        <v>1154</v>
      </c>
      <c r="X151" t="s">
        <v>1155</v>
      </c>
      <c r="Y151" t="s">
        <v>1156</v>
      </c>
      <c r="Z151" t="s">
        <v>1157</v>
      </c>
      <c r="AA151" t="s">
        <v>1158</v>
      </c>
      <c r="AB151" t="s">
        <v>1159</v>
      </c>
    </row>
    <row r="152" spans="1:28" x14ac:dyDescent="0.3">
      <c r="A152" s="1">
        <v>150</v>
      </c>
      <c r="B152" t="s">
        <v>562</v>
      </c>
      <c r="C152" t="s">
        <v>1160</v>
      </c>
      <c r="D152" t="s">
        <v>1161</v>
      </c>
      <c r="E152" t="s">
        <v>704</v>
      </c>
      <c r="F152">
        <v>0</v>
      </c>
      <c r="G152">
        <v>0</v>
      </c>
      <c r="H152">
        <v>0.5</v>
      </c>
      <c r="I152">
        <v>1</v>
      </c>
      <c r="J152">
        <v>0.5</v>
      </c>
      <c r="K152">
        <v>0</v>
      </c>
      <c r="L152">
        <v>0.29166666666666669</v>
      </c>
      <c r="M152" t="s">
        <v>30</v>
      </c>
      <c r="N152" t="s">
        <v>1078</v>
      </c>
      <c r="O152" t="s">
        <v>1078</v>
      </c>
      <c r="P152">
        <v>1</v>
      </c>
      <c r="Q152">
        <v>0</v>
      </c>
      <c r="R152">
        <v>3129</v>
      </c>
      <c r="S152">
        <f t="shared" si="2"/>
        <v>1</v>
      </c>
      <c r="T152">
        <v>0.10247236</v>
      </c>
      <c r="U152">
        <v>3.6176786000000002E-2</v>
      </c>
      <c r="V152">
        <v>6.0238809999999997E-2</v>
      </c>
      <c r="W152" t="s">
        <v>1162</v>
      </c>
      <c r="X152" t="s">
        <v>1163</v>
      </c>
      <c r="Y152" t="s">
        <v>1164</v>
      </c>
      <c r="Z152" t="s">
        <v>1165</v>
      </c>
      <c r="AA152" t="s">
        <v>1166</v>
      </c>
      <c r="AB152" t="s">
        <v>1167</v>
      </c>
    </row>
    <row r="153" spans="1:28" x14ac:dyDescent="0.3">
      <c r="A153" s="1">
        <v>151</v>
      </c>
      <c r="B153" t="s">
        <v>562</v>
      </c>
      <c r="C153" t="s">
        <v>1168</v>
      </c>
      <c r="D153" t="s">
        <v>1169</v>
      </c>
      <c r="E153" t="s">
        <v>786</v>
      </c>
      <c r="F153">
        <v>0</v>
      </c>
      <c r="G153">
        <v>0</v>
      </c>
      <c r="H153">
        <v>0.5</v>
      </c>
      <c r="I153">
        <v>1</v>
      </c>
      <c r="J153">
        <v>0.5</v>
      </c>
      <c r="K153">
        <v>0</v>
      </c>
      <c r="L153">
        <v>0.29166666666666669</v>
      </c>
      <c r="M153" t="s">
        <v>30</v>
      </c>
      <c r="N153" t="s">
        <v>56</v>
      </c>
      <c r="O153" t="s">
        <v>56</v>
      </c>
      <c r="P153">
        <v>1</v>
      </c>
      <c r="Q153">
        <v>0</v>
      </c>
      <c r="R153">
        <v>3129</v>
      </c>
      <c r="S153">
        <f t="shared" si="2"/>
        <v>1</v>
      </c>
      <c r="T153">
        <v>4.5280088000000003E-2</v>
      </c>
      <c r="U153">
        <v>2.0394638E-2</v>
      </c>
      <c r="V153">
        <v>2.8737973E-2</v>
      </c>
      <c r="W153" t="s">
        <v>1170</v>
      </c>
      <c r="X153" t="s">
        <v>1171</v>
      </c>
      <c r="Y153" t="s">
        <v>1172</v>
      </c>
      <c r="Z153" t="s">
        <v>1173</v>
      </c>
      <c r="AA153" t="s">
        <v>1174</v>
      </c>
      <c r="AB153" t="s">
        <v>1175</v>
      </c>
    </row>
    <row r="154" spans="1:28" x14ac:dyDescent="0.3">
      <c r="A154" s="1">
        <v>152</v>
      </c>
      <c r="B154" t="s">
        <v>562</v>
      </c>
      <c r="C154" t="s">
        <v>1176</v>
      </c>
      <c r="D154" t="s">
        <v>1177</v>
      </c>
      <c r="E154" t="s">
        <v>760</v>
      </c>
      <c r="F154">
        <v>0</v>
      </c>
      <c r="G154">
        <v>0</v>
      </c>
      <c r="H154">
        <v>0.5</v>
      </c>
      <c r="I154">
        <v>1</v>
      </c>
      <c r="J154">
        <v>0.5</v>
      </c>
      <c r="K154">
        <v>0</v>
      </c>
      <c r="L154">
        <v>0.29166666666666669</v>
      </c>
      <c r="M154" t="s">
        <v>30</v>
      </c>
      <c r="N154" t="s">
        <v>565</v>
      </c>
      <c r="O154" t="s">
        <v>565</v>
      </c>
      <c r="P154">
        <v>1</v>
      </c>
      <c r="Q154">
        <v>0</v>
      </c>
      <c r="R154">
        <v>3129</v>
      </c>
      <c r="S154">
        <f t="shared" si="2"/>
        <v>1</v>
      </c>
      <c r="T154">
        <v>0.8824301</v>
      </c>
      <c r="U154">
        <v>0.34721220000000003</v>
      </c>
      <c r="V154">
        <v>0.70062329999999995</v>
      </c>
      <c r="W154" t="s">
        <v>1178</v>
      </c>
      <c r="X154" t="s">
        <v>1179</v>
      </c>
      <c r="Y154" t="s">
        <v>1180</v>
      </c>
      <c r="Z154" t="s">
        <v>1181</v>
      </c>
      <c r="AA154" t="s">
        <v>1182</v>
      </c>
      <c r="AB154" t="s">
        <v>1183</v>
      </c>
    </row>
    <row r="155" spans="1:28" x14ac:dyDescent="0.3">
      <c r="A155" s="1">
        <v>153</v>
      </c>
      <c r="B155" t="s">
        <v>562</v>
      </c>
      <c r="C155" t="s">
        <v>1184</v>
      </c>
      <c r="D155" t="s">
        <v>1185</v>
      </c>
      <c r="E155" t="s">
        <v>803</v>
      </c>
      <c r="F155">
        <v>0</v>
      </c>
      <c r="G155">
        <v>0</v>
      </c>
      <c r="H155">
        <v>0.5</v>
      </c>
      <c r="I155">
        <v>1</v>
      </c>
      <c r="J155">
        <v>0.5</v>
      </c>
      <c r="K155">
        <v>0</v>
      </c>
      <c r="L155">
        <v>0.29166666666666669</v>
      </c>
      <c r="M155" t="s">
        <v>30</v>
      </c>
      <c r="N155" t="s">
        <v>1186</v>
      </c>
      <c r="O155" t="s">
        <v>1186</v>
      </c>
      <c r="P155">
        <v>1</v>
      </c>
      <c r="Q155">
        <v>0</v>
      </c>
      <c r="R155">
        <v>3129</v>
      </c>
      <c r="S155">
        <f t="shared" si="2"/>
        <v>1</v>
      </c>
      <c r="T155">
        <v>0.12592486999999999</v>
      </c>
      <c r="U155">
        <v>4.8624819999999999E-2</v>
      </c>
      <c r="V155">
        <v>8.2601056000000006E-2</v>
      </c>
      <c r="W155" t="s">
        <v>1187</v>
      </c>
      <c r="X155" t="s">
        <v>1188</v>
      </c>
      <c r="Y155" t="s">
        <v>1189</v>
      </c>
      <c r="Z155" t="s">
        <v>1190</v>
      </c>
      <c r="AA155" t="s">
        <v>1191</v>
      </c>
      <c r="AB155" t="s">
        <v>1192</v>
      </c>
    </row>
    <row r="156" spans="1:28" x14ac:dyDescent="0.3">
      <c r="A156" s="1">
        <v>154</v>
      </c>
      <c r="B156" t="s">
        <v>562</v>
      </c>
      <c r="C156" t="s">
        <v>1193</v>
      </c>
      <c r="D156" t="s">
        <v>1194</v>
      </c>
      <c r="E156" t="s">
        <v>803</v>
      </c>
      <c r="F156">
        <v>0</v>
      </c>
      <c r="G156">
        <v>0</v>
      </c>
      <c r="H156">
        <v>0.5</v>
      </c>
      <c r="I156">
        <v>1</v>
      </c>
      <c r="J156">
        <v>0.5</v>
      </c>
      <c r="K156">
        <v>0</v>
      </c>
      <c r="L156">
        <v>0.29166666666666669</v>
      </c>
      <c r="M156" t="s">
        <v>30</v>
      </c>
      <c r="N156" t="s">
        <v>742</v>
      </c>
      <c r="O156" t="s">
        <v>742</v>
      </c>
      <c r="P156">
        <v>1</v>
      </c>
      <c r="Q156">
        <v>0</v>
      </c>
      <c r="R156">
        <v>3129</v>
      </c>
      <c r="S156">
        <f t="shared" si="2"/>
        <v>1</v>
      </c>
      <c r="T156">
        <v>8.7161119999999995E-2</v>
      </c>
      <c r="U156">
        <v>3.8264939999999997E-2</v>
      </c>
      <c r="V156">
        <v>5.8478969999999998E-2</v>
      </c>
      <c r="W156" t="s">
        <v>1195</v>
      </c>
      <c r="X156" t="s">
        <v>1196</v>
      </c>
      <c r="Y156" t="s">
        <v>1197</v>
      </c>
      <c r="Z156" t="s">
        <v>1198</v>
      </c>
      <c r="AA156" t="s">
        <v>1199</v>
      </c>
      <c r="AB156" t="s">
        <v>1200</v>
      </c>
    </row>
    <row r="157" spans="1:28" x14ac:dyDescent="0.3">
      <c r="A157" s="1">
        <v>155</v>
      </c>
      <c r="B157" t="s">
        <v>562</v>
      </c>
      <c r="C157" t="s">
        <v>1201</v>
      </c>
      <c r="D157" t="s">
        <v>1202</v>
      </c>
      <c r="E157" t="s">
        <v>760</v>
      </c>
      <c r="F157">
        <v>0</v>
      </c>
      <c r="G157">
        <v>0</v>
      </c>
      <c r="H157">
        <v>0.5</v>
      </c>
      <c r="I157">
        <v>0</v>
      </c>
      <c r="J157">
        <v>1</v>
      </c>
      <c r="K157">
        <v>0</v>
      </c>
      <c r="L157">
        <v>0.375</v>
      </c>
      <c r="M157" t="s">
        <v>30</v>
      </c>
      <c r="N157" t="s">
        <v>151</v>
      </c>
      <c r="O157" t="s">
        <v>151</v>
      </c>
      <c r="P157">
        <v>1</v>
      </c>
      <c r="Q157">
        <v>1</v>
      </c>
      <c r="R157">
        <v>3129</v>
      </c>
      <c r="S157">
        <f t="shared" si="2"/>
        <v>1</v>
      </c>
      <c r="T157">
        <v>6.694369E-2</v>
      </c>
      <c r="U157">
        <v>1.9555357999999998E-2</v>
      </c>
      <c r="V157">
        <v>3.9258744999999998E-2</v>
      </c>
      <c r="W157" t="s">
        <v>1203</v>
      </c>
      <c r="X157" t="s">
        <v>1204</v>
      </c>
      <c r="Y157" t="s">
        <v>1205</v>
      </c>
      <c r="Z157" t="s">
        <v>1206</v>
      </c>
      <c r="AA157" t="s">
        <v>1207</v>
      </c>
      <c r="AB157" t="s">
        <v>1208</v>
      </c>
    </row>
    <row r="158" spans="1:28" x14ac:dyDescent="0.3">
      <c r="A158" s="1">
        <v>156</v>
      </c>
      <c r="B158" t="s">
        <v>562</v>
      </c>
      <c r="C158" t="s">
        <v>1209</v>
      </c>
      <c r="D158" t="s">
        <v>1210</v>
      </c>
      <c r="E158" t="s">
        <v>829</v>
      </c>
      <c r="F158">
        <v>0</v>
      </c>
      <c r="G158">
        <v>0</v>
      </c>
      <c r="H158">
        <v>0.5</v>
      </c>
      <c r="I158">
        <v>0</v>
      </c>
      <c r="J158">
        <v>1</v>
      </c>
      <c r="K158">
        <v>0</v>
      </c>
      <c r="L158">
        <v>0.375</v>
      </c>
      <c r="M158" t="s">
        <v>30</v>
      </c>
      <c r="N158" t="s">
        <v>151</v>
      </c>
      <c r="O158" t="s">
        <v>151</v>
      </c>
      <c r="P158">
        <v>1</v>
      </c>
      <c r="Q158">
        <v>1</v>
      </c>
      <c r="R158">
        <v>3129</v>
      </c>
      <c r="S158">
        <f t="shared" si="2"/>
        <v>1</v>
      </c>
      <c r="T158">
        <v>0.16992911999999999</v>
      </c>
      <c r="U158">
        <v>4.8728210000000001E-2</v>
      </c>
      <c r="V158">
        <v>8.9991619999999994E-2</v>
      </c>
      <c r="W158" t="s">
        <v>1211</v>
      </c>
      <c r="X158" t="s">
        <v>1212</v>
      </c>
      <c r="Y158" t="s">
        <v>1213</v>
      </c>
      <c r="Z158" t="s">
        <v>1214</v>
      </c>
      <c r="AA158" t="s">
        <v>1215</v>
      </c>
      <c r="AB158" t="s">
        <v>1216</v>
      </c>
    </row>
    <row r="159" spans="1:28" x14ac:dyDescent="0.3">
      <c r="A159" s="1">
        <v>157</v>
      </c>
      <c r="B159" t="s">
        <v>562</v>
      </c>
      <c r="C159" t="s">
        <v>1217</v>
      </c>
      <c r="D159" t="s">
        <v>1218</v>
      </c>
      <c r="E159" t="s">
        <v>838</v>
      </c>
      <c r="F159">
        <v>0</v>
      </c>
      <c r="G159">
        <v>0</v>
      </c>
      <c r="H159">
        <v>0.5</v>
      </c>
      <c r="I159">
        <v>0</v>
      </c>
      <c r="J159">
        <v>1</v>
      </c>
      <c r="K159">
        <v>0</v>
      </c>
      <c r="L159">
        <v>0.375</v>
      </c>
      <c r="M159" t="s">
        <v>30</v>
      </c>
      <c r="N159" t="s">
        <v>1219</v>
      </c>
      <c r="O159" t="s">
        <v>1219</v>
      </c>
      <c r="P159">
        <v>1</v>
      </c>
      <c r="Q159">
        <v>0</v>
      </c>
      <c r="R159">
        <v>3129</v>
      </c>
      <c r="S159">
        <f t="shared" si="2"/>
        <v>1</v>
      </c>
      <c r="T159">
        <v>7.3685580000000001E-2</v>
      </c>
      <c r="U159">
        <v>2.2684889E-2</v>
      </c>
      <c r="V159">
        <v>4.2585650000000003E-2</v>
      </c>
      <c r="W159" t="s">
        <v>1220</v>
      </c>
      <c r="X159" t="s">
        <v>1221</v>
      </c>
      <c r="Y159" t="s">
        <v>1222</v>
      </c>
      <c r="Z159" t="s">
        <v>1223</v>
      </c>
      <c r="AA159" t="s">
        <v>1224</v>
      </c>
      <c r="AB159" t="s">
        <v>1225</v>
      </c>
    </row>
    <row r="160" spans="1:28" x14ac:dyDescent="0.3">
      <c r="A160" s="1">
        <v>158</v>
      </c>
      <c r="B160" t="s">
        <v>562</v>
      </c>
      <c r="C160" t="s">
        <v>1226</v>
      </c>
      <c r="D160" t="s">
        <v>1227</v>
      </c>
      <c r="E160" t="s">
        <v>848</v>
      </c>
      <c r="F160">
        <v>0</v>
      </c>
      <c r="G160">
        <v>0</v>
      </c>
      <c r="H160">
        <v>0.5</v>
      </c>
      <c r="I160">
        <v>0</v>
      </c>
      <c r="J160">
        <v>1</v>
      </c>
      <c r="K160">
        <v>0</v>
      </c>
      <c r="L160">
        <v>0.375</v>
      </c>
      <c r="M160" t="s">
        <v>30</v>
      </c>
      <c r="N160" t="s">
        <v>849</v>
      </c>
      <c r="O160" t="s">
        <v>849</v>
      </c>
      <c r="P160">
        <v>1</v>
      </c>
      <c r="Q160">
        <v>1</v>
      </c>
      <c r="R160">
        <v>3129</v>
      </c>
      <c r="S160">
        <f t="shared" si="2"/>
        <v>1</v>
      </c>
      <c r="T160">
        <v>0.41107216000000002</v>
      </c>
      <c r="U160">
        <v>0.13027315</v>
      </c>
      <c r="V160">
        <v>0.23591882</v>
      </c>
      <c r="W160" t="s">
        <v>1228</v>
      </c>
      <c r="X160" t="s">
        <v>1229</v>
      </c>
      <c r="Y160" t="s">
        <v>1230</v>
      </c>
      <c r="Z160" t="s">
        <v>1231</v>
      </c>
      <c r="AA160" t="s">
        <v>1232</v>
      </c>
      <c r="AB160" t="s">
        <v>1233</v>
      </c>
    </row>
    <row r="161" spans="1:28" x14ac:dyDescent="0.3">
      <c r="A161" s="1">
        <v>159</v>
      </c>
      <c r="B161" t="s">
        <v>562</v>
      </c>
      <c r="C161" t="s">
        <v>1234</v>
      </c>
      <c r="D161" t="s">
        <v>1235</v>
      </c>
      <c r="E161" t="s">
        <v>829</v>
      </c>
      <c r="F161">
        <v>0</v>
      </c>
      <c r="G161">
        <v>0</v>
      </c>
      <c r="H161">
        <v>0.5</v>
      </c>
      <c r="I161">
        <v>0</v>
      </c>
      <c r="J161">
        <v>1</v>
      </c>
      <c r="K161">
        <v>0</v>
      </c>
      <c r="L161">
        <v>0.375</v>
      </c>
      <c r="M161" t="s">
        <v>30</v>
      </c>
      <c r="N161" t="s">
        <v>849</v>
      </c>
      <c r="O161" t="s">
        <v>849</v>
      </c>
      <c r="P161">
        <v>1</v>
      </c>
      <c r="Q161">
        <v>1</v>
      </c>
      <c r="R161">
        <v>3129</v>
      </c>
      <c r="S161">
        <f t="shared" si="2"/>
        <v>1</v>
      </c>
      <c r="T161">
        <v>0.6191489</v>
      </c>
      <c r="U161">
        <v>0.21454630999999999</v>
      </c>
      <c r="V161">
        <v>0.38723582000000001</v>
      </c>
      <c r="W161" t="s">
        <v>1236</v>
      </c>
      <c r="X161" t="s">
        <v>1237</v>
      </c>
      <c r="Y161" t="s">
        <v>1238</v>
      </c>
      <c r="Z161" t="s">
        <v>1239</v>
      </c>
      <c r="AA161" t="s">
        <v>1240</v>
      </c>
      <c r="AB161" t="s">
        <v>1241</v>
      </c>
    </row>
    <row r="162" spans="1:28" x14ac:dyDescent="0.3">
      <c r="A162" s="1">
        <v>160</v>
      </c>
      <c r="B162" t="s">
        <v>562</v>
      </c>
      <c r="C162" t="s">
        <v>1242</v>
      </c>
      <c r="D162" t="s">
        <v>1243</v>
      </c>
      <c r="E162" t="s">
        <v>866</v>
      </c>
      <c r="F162">
        <v>0</v>
      </c>
      <c r="G162">
        <v>0</v>
      </c>
      <c r="H162">
        <v>0.5</v>
      </c>
      <c r="I162">
        <v>0.5</v>
      </c>
      <c r="J162">
        <v>1</v>
      </c>
      <c r="K162">
        <v>0</v>
      </c>
      <c r="L162">
        <v>0.41666666666666669</v>
      </c>
      <c r="M162" t="s">
        <v>30</v>
      </c>
      <c r="N162" t="s">
        <v>565</v>
      </c>
      <c r="O162" t="s">
        <v>565</v>
      </c>
      <c r="P162">
        <v>1</v>
      </c>
      <c r="Q162">
        <v>0</v>
      </c>
      <c r="R162">
        <v>3129</v>
      </c>
      <c r="S162">
        <f t="shared" si="2"/>
        <v>1</v>
      </c>
      <c r="T162">
        <v>0.84135895999999999</v>
      </c>
      <c r="U162">
        <v>0.13393242999999999</v>
      </c>
      <c r="V162">
        <v>0.54077699999999995</v>
      </c>
      <c r="W162" t="s">
        <v>1244</v>
      </c>
      <c r="X162" t="s">
        <v>1245</v>
      </c>
      <c r="Y162" t="s">
        <v>1246</v>
      </c>
      <c r="Z162" t="s">
        <v>1247</v>
      </c>
      <c r="AA162" t="s">
        <v>1248</v>
      </c>
      <c r="AB162" t="s">
        <v>1249</v>
      </c>
    </row>
    <row r="163" spans="1:28" x14ac:dyDescent="0.3">
      <c r="A163" s="1">
        <v>161</v>
      </c>
      <c r="B163" t="s">
        <v>562</v>
      </c>
      <c r="C163" t="s">
        <v>1250</v>
      </c>
      <c r="D163" t="s">
        <v>1251</v>
      </c>
      <c r="E163" t="s">
        <v>875</v>
      </c>
      <c r="F163">
        <v>0</v>
      </c>
      <c r="G163">
        <v>0</v>
      </c>
      <c r="H163">
        <v>0.5</v>
      </c>
      <c r="I163">
        <v>0.5</v>
      </c>
      <c r="J163">
        <v>1</v>
      </c>
      <c r="K163">
        <v>0</v>
      </c>
      <c r="L163">
        <v>0.41666666666666669</v>
      </c>
      <c r="M163" t="s">
        <v>30</v>
      </c>
      <c r="N163" t="s">
        <v>56</v>
      </c>
      <c r="O163" t="s">
        <v>56</v>
      </c>
      <c r="P163">
        <v>1</v>
      </c>
      <c r="Q163">
        <v>0</v>
      </c>
      <c r="R163">
        <v>3129</v>
      </c>
      <c r="S163">
        <f t="shared" si="2"/>
        <v>1</v>
      </c>
      <c r="T163">
        <v>0.25913960000000003</v>
      </c>
      <c r="U163">
        <v>7.5879340000000003E-2</v>
      </c>
      <c r="V163">
        <v>0.13844102999999999</v>
      </c>
      <c r="W163" t="s">
        <v>1252</v>
      </c>
      <c r="X163" t="s">
        <v>1253</v>
      </c>
      <c r="Y163" t="s">
        <v>1254</v>
      </c>
      <c r="Z163" t="s">
        <v>1255</v>
      </c>
      <c r="AA163" t="s">
        <v>1256</v>
      </c>
      <c r="AB163" t="s">
        <v>1257</v>
      </c>
    </row>
    <row r="164" spans="1:28" x14ac:dyDescent="0.3">
      <c r="A164" s="1">
        <v>162</v>
      </c>
      <c r="B164" t="s">
        <v>562</v>
      </c>
      <c r="C164" t="s">
        <v>1258</v>
      </c>
      <c r="D164" t="s">
        <v>1259</v>
      </c>
      <c r="E164" t="s">
        <v>884</v>
      </c>
      <c r="F164">
        <v>0</v>
      </c>
      <c r="G164">
        <v>0</v>
      </c>
      <c r="H164">
        <v>0.5</v>
      </c>
      <c r="I164">
        <v>0.5</v>
      </c>
      <c r="J164">
        <v>1</v>
      </c>
      <c r="K164">
        <v>0</v>
      </c>
      <c r="L164">
        <v>0.41666666666666669</v>
      </c>
      <c r="M164" t="s">
        <v>30</v>
      </c>
      <c r="N164" t="s">
        <v>1260</v>
      </c>
      <c r="O164" t="s">
        <v>1260</v>
      </c>
      <c r="P164">
        <v>1</v>
      </c>
      <c r="Q164">
        <v>0</v>
      </c>
      <c r="R164">
        <v>3129</v>
      </c>
      <c r="S164">
        <f t="shared" si="2"/>
        <v>1</v>
      </c>
      <c r="T164">
        <v>0.10347795</v>
      </c>
      <c r="U164">
        <v>3.1435339999999999E-2</v>
      </c>
      <c r="V164">
        <v>6.0371686000000001E-2</v>
      </c>
      <c r="W164" t="s">
        <v>1261</v>
      </c>
      <c r="X164" t="s">
        <v>1262</v>
      </c>
      <c r="Y164" t="s">
        <v>1263</v>
      </c>
      <c r="Z164" t="s">
        <v>1264</v>
      </c>
      <c r="AA164" t="s">
        <v>1265</v>
      </c>
      <c r="AB164" t="s">
        <v>1266</v>
      </c>
    </row>
    <row r="165" spans="1:28" x14ac:dyDescent="0.3">
      <c r="A165" s="1">
        <v>163</v>
      </c>
      <c r="B165" t="s">
        <v>562</v>
      </c>
      <c r="C165" t="s">
        <v>1267</v>
      </c>
      <c r="D165" t="s">
        <v>1268</v>
      </c>
      <c r="E165" t="s">
        <v>893</v>
      </c>
      <c r="F165">
        <v>0</v>
      </c>
      <c r="G165">
        <v>0</v>
      </c>
      <c r="H165">
        <v>0.5</v>
      </c>
      <c r="I165">
        <v>0.5</v>
      </c>
      <c r="J165">
        <v>1</v>
      </c>
      <c r="K165">
        <v>0</v>
      </c>
      <c r="L165">
        <v>0.41666666666666669</v>
      </c>
      <c r="M165" t="s">
        <v>30</v>
      </c>
      <c r="N165" t="s">
        <v>56</v>
      </c>
      <c r="O165" t="s">
        <v>56</v>
      </c>
      <c r="P165">
        <v>1</v>
      </c>
      <c r="Q165">
        <v>0</v>
      </c>
      <c r="R165">
        <v>3129</v>
      </c>
      <c r="S165">
        <f t="shared" si="2"/>
        <v>1</v>
      </c>
      <c r="T165">
        <v>0.41211947999999998</v>
      </c>
      <c r="U165">
        <v>6.7614380000000002E-2</v>
      </c>
      <c r="V165">
        <v>0.19624779000000001</v>
      </c>
      <c r="W165" t="s">
        <v>1269</v>
      </c>
      <c r="X165" t="s">
        <v>1270</v>
      </c>
      <c r="Y165" t="s">
        <v>1271</v>
      </c>
      <c r="Z165" t="s">
        <v>1272</v>
      </c>
      <c r="AA165" t="s">
        <v>1273</v>
      </c>
      <c r="AB165" t="s">
        <v>1274</v>
      </c>
    </row>
    <row r="166" spans="1:28" x14ac:dyDescent="0.3">
      <c r="A166" s="1">
        <v>164</v>
      </c>
      <c r="B166" t="s">
        <v>562</v>
      </c>
      <c r="C166" t="s">
        <v>1275</v>
      </c>
      <c r="D166" t="s">
        <v>1276</v>
      </c>
      <c r="E166" t="s">
        <v>902</v>
      </c>
      <c r="F166">
        <v>0</v>
      </c>
      <c r="G166">
        <v>0</v>
      </c>
      <c r="H166">
        <v>0.5</v>
      </c>
      <c r="I166">
        <v>0.5</v>
      </c>
      <c r="J166">
        <v>1</v>
      </c>
      <c r="K166">
        <v>0</v>
      </c>
      <c r="L166">
        <v>0.41666666666666669</v>
      </c>
      <c r="M166" t="s">
        <v>30</v>
      </c>
      <c r="N166" t="s">
        <v>903</v>
      </c>
      <c r="O166" t="s">
        <v>903</v>
      </c>
      <c r="P166">
        <v>1</v>
      </c>
      <c r="Q166">
        <v>0</v>
      </c>
      <c r="R166">
        <v>3129</v>
      </c>
      <c r="S166">
        <f t="shared" si="2"/>
        <v>1</v>
      </c>
      <c r="T166">
        <v>0.102262646</v>
      </c>
      <c r="U166">
        <v>2.0060431E-2</v>
      </c>
      <c r="V166">
        <v>5.0879948000000001E-2</v>
      </c>
      <c r="W166" t="s">
        <v>1277</v>
      </c>
      <c r="X166" t="s">
        <v>1278</v>
      </c>
      <c r="Y166" t="s">
        <v>1279</v>
      </c>
      <c r="Z166" t="s">
        <v>1280</v>
      </c>
      <c r="AA166" t="s">
        <v>1281</v>
      </c>
      <c r="AB166" t="s">
        <v>1282</v>
      </c>
    </row>
    <row r="167" spans="1:28" x14ac:dyDescent="0.3">
      <c r="A167" s="1">
        <v>165</v>
      </c>
      <c r="B167" t="s">
        <v>562</v>
      </c>
      <c r="C167" t="s">
        <v>1283</v>
      </c>
      <c r="D167" t="s">
        <v>1284</v>
      </c>
      <c r="E167" t="s">
        <v>912</v>
      </c>
      <c r="F167">
        <v>0</v>
      </c>
      <c r="G167">
        <v>0</v>
      </c>
      <c r="H167">
        <v>0.5</v>
      </c>
      <c r="I167">
        <v>1</v>
      </c>
      <c r="J167">
        <v>1</v>
      </c>
      <c r="K167">
        <v>0</v>
      </c>
      <c r="L167">
        <v>0.45833333333333331</v>
      </c>
      <c r="M167" t="s">
        <v>30</v>
      </c>
      <c r="N167" t="s">
        <v>151</v>
      </c>
      <c r="O167" t="s">
        <v>151</v>
      </c>
      <c r="P167">
        <v>1</v>
      </c>
      <c r="Q167">
        <v>1</v>
      </c>
      <c r="R167">
        <v>3129</v>
      </c>
      <c r="S167">
        <f t="shared" si="2"/>
        <v>1</v>
      </c>
      <c r="T167">
        <v>9.1897409999999999E-2</v>
      </c>
      <c r="U167">
        <v>2.1226979999999999E-2</v>
      </c>
      <c r="V167">
        <v>4.1674554000000003E-2</v>
      </c>
      <c r="W167" t="s">
        <v>1285</v>
      </c>
      <c r="X167" t="s">
        <v>1286</v>
      </c>
      <c r="Y167" t="s">
        <v>1287</v>
      </c>
      <c r="Z167" t="s">
        <v>1288</v>
      </c>
      <c r="AA167" t="s">
        <v>1289</v>
      </c>
      <c r="AB167" t="s">
        <v>1290</v>
      </c>
    </row>
    <row r="168" spans="1:28" x14ac:dyDescent="0.3">
      <c r="A168" s="1">
        <v>166</v>
      </c>
      <c r="B168" t="s">
        <v>562</v>
      </c>
      <c r="C168" t="s">
        <v>1291</v>
      </c>
      <c r="D168" t="s">
        <v>1292</v>
      </c>
      <c r="E168" t="s">
        <v>921</v>
      </c>
      <c r="F168">
        <v>0</v>
      </c>
      <c r="G168">
        <v>0</v>
      </c>
      <c r="H168">
        <v>0.5</v>
      </c>
      <c r="I168">
        <v>1</v>
      </c>
      <c r="J168">
        <v>1</v>
      </c>
      <c r="K168">
        <v>0</v>
      </c>
      <c r="L168">
        <v>0.45833333333333331</v>
      </c>
      <c r="M168" t="s">
        <v>30</v>
      </c>
      <c r="N168" t="s">
        <v>151</v>
      </c>
      <c r="O168" t="s">
        <v>151</v>
      </c>
      <c r="P168">
        <v>1</v>
      </c>
      <c r="Q168">
        <v>1</v>
      </c>
      <c r="R168">
        <v>3129</v>
      </c>
      <c r="S168">
        <f t="shared" si="2"/>
        <v>1</v>
      </c>
      <c r="T168">
        <v>5.0943382000000002E-2</v>
      </c>
      <c r="U168">
        <v>1.5761959999999998E-2</v>
      </c>
      <c r="V168">
        <v>2.6561938E-2</v>
      </c>
      <c r="W168" t="s">
        <v>1293</v>
      </c>
      <c r="X168" t="s">
        <v>1294</v>
      </c>
      <c r="Y168" t="s">
        <v>1295</v>
      </c>
      <c r="Z168" t="s">
        <v>1296</v>
      </c>
      <c r="AA168" t="s">
        <v>1297</v>
      </c>
      <c r="AB168" t="s">
        <v>1298</v>
      </c>
    </row>
    <row r="169" spans="1:28" x14ac:dyDescent="0.3">
      <c r="A169" s="1">
        <v>167</v>
      </c>
      <c r="B169" t="s">
        <v>562</v>
      </c>
      <c r="C169" t="s">
        <v>1299</v>
      </c>
      <c r="D169" t="s">
        <v>1300</v>
      </c>
      <c r="E169" t="s">
        <v>930</v>
      </c>
      <c r="F169">
        <v>0</v>
      </c>
      <c r="G169">
        <v>0</v>
      </c>
      <c r="H169">
        <v>0.5</v>
      </c>
      <c r="I169">
        <v>1</v>
      </c>
      <c r="J169">
        <v>1</v>
      </c>
      <c r="K169">
        <v>0</v>
      </c>
      <c r="L169">
        <v>0.45833333333333331</v>
      </c>
      <c r="M169" t="s">
        <v>30</v>
      </c>
      <c r="N169" t="s">
        <v>151</v>
      </c>
      <c r="O169" t="s">
        <v>151</v>
      </c>
      <c r="P169">
        <v>1</v>
      </c>
      <c r="Q169">
        <v>0</v>
      </c>
      <c r="R169">
        <v>3129</v>
      </c>
      <c r="S169">
        <f t="shared" si="2"/>
        <v>1</v>
      </c>
      <c r="T169">
        <v>7.8430990000000006E-2</v>
      </c>
      <c r="U169">
        <v>2.1439779999999999E-2</v>
      </c>
      <c r="V169">
        <v>3.9658843999999999E-2</v>
      </c>
      <c r="W169" t="s">
        <v>1301</v>
      </c>
      <c r="X169" t="s">
        <v>1302</v>
      </c>
      <c r="Y169" t="s">
        <v>1303</v>
      </c>
      <c r="Z169" t="s">
        <v>1304</v>
      </c>
      <c r="AA169" t="s">
        <v>1305</v>
      </c>
      <c r="AB169" t="s">
        <v>1306</v>
      </c>
    </row>
    <row r="170" spans="1:28" x14ac:dyDescent="0.3">
      <c r="A170" s="1">
        <v>168</v>
      </c>
      <c r="B170" t="s">
        <v>562</v>
      </c>
      <c r="C170" t="s">
        <v>1307</v>
      </c>
      <c r="D170" t="s">
        <v>1308</v>
      </c>
      <c r="E170" t="s">
        <v>940</v>
      </c>
      <c r="F170">
        <v>0</v>
      </c>
      <c r="G170">
        <v>0</v>
      </c>
      <c r="H170">
        <v>0.5</v>
      </c>
      <c r="I170">
        <v>1</v>
      </c>
      <c r="J170">
        <v>1</v>
      </c>
      <c r="K170">
        <v>0</v>
      </c>
      <c r="L170">
        <v>0.45833333333333331</v>
      </c>
      <c r="M170" t="s">
        <v>30</v>
      </c>
      <c r="N170" t="s">
        <v>941</v>
      </c>
      <c r="O170" t="s">
        <v>941</v>
      </c>
      <c r="P170">
        <v>1</v>
      </c>
      <c r="Q170">
        <v>1</v>
      </c>
      <c r="R170">
        <v>3129</v>
      </c>
      <c r="S170">
        <f t="shared" si="2"/>
        <v>1</v>
      </c>
      <c r="T170">
        <v>0.12099498</v>
      </c>
      <c r="U170">
        <v>3.0352463999999999E-2</v>
      </c>
      <c r="V170">
        <v>5.8318276000000002E-2</v>
      </c>
      <c r="W170" t="s">
        <v>1309</v>
      </c>
      <c r="X170" t="s">
        <v>1310</v>
      </c>
      <c r="Y170" t="s">
        <v>1311</v>
      </c>
      <c r="Z170" t="s">
        <v>1312</v>
      </c>
      <c r="AA170" t="s">
        <v>1313</v>
      </c>
      <c r="AB170" t="s">
        <v>1314</v>
      </c>
    </row>
    <row r="171" spans="1:28" x14ac:dyDescent="0.3">
      <c r="A171" s="1">
        <v>169</v>
      </c>
      <c r="B171" t="s">
        <v>562</v>
      </c>
      <c r="C171" t="s">
        <v>1315</v>
      </c>
      <c r="D171" t="s">
        <v>1316</v>
      </c>
      <c r="E171" t="s">
        <v>950</v>
      </c>
      <c r="F171">
        <v>0</v>
      </c>
      <c r="G171">
        <v>0</v>
      </c>
      <c r="H171">
        <v>0.5</v>
      </c>
      <c r="I171">
        <v>1</v>
      </c>
      <c r="J171">
        <v>1</v>
      </c>
      <c r="K171">
        <v>0</v>
      </c>
      <c r="L171">
        <v>0.45833333333333331</v>
      </c>
      <c r="M171" t="s">
        <v>30</v>
      </c>
      <c r="N171" t="s">
        <v>56</v>
      </c>
      <c r="O171" t="s">
        <v>56</v>
      </c>
      <c r="P171">
        <v>1</v>
      </c>
      <c r="Q171">
        <v>0</v>
      </c>
      <c r="R171">
        <v>3129</v>
      </c>
      <c r="S171">
        <f t="shared" si="2"/>
        <v>1</v>
      </c>
      <c r="T171">
        <v>0.15062618</v>
      </c>
      <c r="U171">
        <v>3.2977874999999997E-2</v>
      </c>
      <c r="V171">
        <v>7.0928290000000005E-2</v>
      </c>
      <c r="W171" t="s">
        <v>1317</v>
      </c>
      <c r="X171" t="s">
        <v>1318</v>
      </c>
      <c r="Y171" t="s">
        <v>1319</v>
      </c>
      <c r="Z171" t="s">
        <v>1320</v>
      </c>
      <c r="AA171" t="s">
        <v>1321</v>
      </c>
      <c r="AB171" t="s">
        <v>1322</v>
      </c>
    </row>
    <row r="172" spans="1:28" x14ac:dyDescent="0.3">
      <c r="A172" s="1">
        <v>170</v>
      </c>
      <c r="B172" t="s">
        <v>562</v>
      </c>
      <c r="C172" t="s">
        <v>1323</v>
      </c>
      <c r="D172" t="s">
        <v>1324</v>
      </c>
      <c r="E172" t="s">
        <v>565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8.3333333333333301E-2</v>
      </c>
      <c r="M172" t="s">
        <v>30</v>
      </c>
      <c r="N172" t="s">
        <v>1325</v>
      </c>
      <c r="O172" t="s">
        <v>1325</v>
      </c>
      <c r="P172">
        <v>1</v>
      </c>
      <c r="Q172">
        <v>0</v>
      </c>
      <c r="R172">
        <v>3129</v>
      </c>
      <c r="S172">
        <f t="shared" si="2"/>
        <v>1</v>
      </c>
      <c r="T172">
        <v>4.8005510000000001E-2</v>
      </c>
      <c r="U172">
        <v>3.7862720000000002E-2</v>
      </c>
      <c r="V172">
        <v>4.1571650000000002E-2</v>
      </c>
      <c r="W172" t="s">
        <v>1326</v>
      </c>
      <c r="X172" t="s">
        <v>1327</v>
      </c>
      <c r="Y172" t="s">
        <v>1328</v>
      </c>
      <c r="Z172" t="s">
        <v>1329</v>
      </c>
      <c r="AA172" t="s">
        <v>1330</v>
      </c>
      <c r="AB172" t="s">
        <v>1331</v>
      </c>
    </row>
    <row r="173" spans="1:28" x14ac:dyDescent="0.3">
      <c r="A173" s="1">
        <v>171</v>
      </c>
      <c r="B173" t="s">
        <v>562</v>
      </c>
      <c r="C173" t="s">
        <v>1332</v>
      </c>
      <c r="D173" t="s">
        <v>1333</v>
      </c>
      <c r="E173" t="s">
        <v>574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8.3333333333333301E-2</v>
      </c>
      <c r="M173" t="s">
        <v>30</v>
      </c>
      <c r="N173" t="s">
        <v>1078</v>
      </c>
      <c r="O173" t="s">
        <v>1078</v>
      </c>
      <c r="P173">
        <v>1</v>
      </c>
      <c r="Q173">
        <v>0</v>
      </c>
      <c r="R173">
        <v>3129</v>
      </c>
      <c r="S173">
        <f t="shared" si="2"/>
        <v>1</v>
      </c>
      <c r="T173">
        <v>6.3019279999999997E-2</v>
      </c>
      <c r="U173">
        <v>4.7876193999999997E-2</v>
      </c>
      <c r="V173">
        <v>5.5454925000000002E-2</v>
      </c>
      <c r="W173" t="s">
        <v>1334</v>
      </c>
      <c r="X173" t="s">
        <v>1335</v>
      </c>
      <c r="Y173" t="s">
        <v>1336</v>
      </c>
      <c r="Z173" t="s">
        <v>1337</v>
      </c>
      <c r="AA173" t="s">
        <v>1338</v>
      </c>
      <c r="AB173" t="s">
        <v>1339</v>
      </c>
    </row>
    <row r="174" spans="1:28" x14ac:dyDescent="0.3">
      <c r="A174" s="1">
        <v>172</v>
      </c>
      <c r="B174" t="s">
        <v>562</v>
      </c>
      <c r="C174" t="s">
        <v>1340</v>
      </c>
      <c r="D174" t="s">
        <v>1341</v>
      </c>
      <c r="E174" t="s">
        <v>582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8.3333333333333301E-2</v>
      </c>
      <c r="M174" t="s">
        <v>30</v>
      </c>
      <c r="N174" t="s">
        <v>1078</v>
      </c>
      <c r="O174" t="s">
        <v>1078</v>
      </c>
      <c r="P174">
        <v>1</v>
      </c>
      <c r="Q174">
        <v>0</v>
      </c>
      <c r="R174">
        <v>3129</v>
      </c>
      <c r="S174">
        <f t="shared" si="2"/>
        <v>1</v>
      </c>
      <c r="T174">
        <v>0.12581192999999999</v>
      </c>
      <c r="U174">
        <v>8.9965519999999993E-2</v>
      </c>
      <c r="V174">
        <v>0.10642492000000001</v>
      </c>
      <c r="W174" t="s">
        <v>1342</v>
      </c>
      <c r="X174" t="s">
        <v>1343</v>
      </c>
      <c r="Y174" t="s">
        <v>1344</v>
      </c>
      <c r="Z174" t="s">
        <v>1345</v>
      </c>
      <c r="AA174" t="s">
        <v>1346</v>
      </c>
      <c r="AB174" t="s">
        <v>1347</v>
      </c>
    </row>
    <row r="175" spans="1:28" x14ac:dyDescent="0.3">
      <c r="A175" s="1">
        <v>173</v>
      </c>
      <c r="B175" t="s">
        <v>562</v>
      </c>
      <c r="C175" t="s">
        <v>1348</v>
      </c>
      <c r="D175" t="s">
        <v>1349</v>
      </c>
      <c r="E175" t="s">
        <v>40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8.3333333333333301E-2</v>
      </c>
      <c r="M175" t="s">
        <v>30</v>
      </c>
      <c r="N175" t="s">
        <v>1078</v>
      </c>
      <c r="O175" t="s">
        <v>1078</v>
      </c>
      <c r="P175">
        <v>1</v>
      </c>
      <c r="Q175">
        <v>0</v>
      </c>
      <c r="R175">
        <v>3129</v>
      </c>
      <c r="S175">
        <f t="shared" si="2"/>
        <v>1</v>
      </c>
      <c r="T175">
        <v>0.25855523000000002</v>
      </c>
      <c r="U175">
        <v>0.18294103</v>
      </c>
      <c r="V175">
        <v>0.21802974</v>
      </c>
      <c r="W175" t="s">
        <v>1350</v>
      </c>
      <c r="X175" t="s">
        <v>1351</v>
      </c>
      <c r="Y175" t="s">
        <v>1352</v>
      </c>
      <c r="Z175" t="s">
        <v>1353</v>
      </c>
      <c r="AA175" t="s">
        <v>1354</v>
      </c>
      <c r="AB175" t="s">
        <v>1355</v>
      </c>
    </row>
    <row r="176" spans="1:28" x14ac:dyDescent="0.3">
      <c r="A176" s="1">
        <v>174</v>
      </c>
      <c r="B176" t="s">
        <v>562</v>
      </c>
      <c r="C176" t="s">
        <v>1356</v>
      </c>
      <c r="D176" t="s">
        <v>1357</v>
      </c>
      <c r="E176" t="s">
        <v>595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8.3333333333333301E-2</v>
      </c>
      <c r="M176" t="s">
        <v>30</v>
      </c>
      <c r="N176" t="s">
        <v>1078</v>
      </c>
      <c r="O176" t="s">
        <v>1078</v>
      </c>
      <c r="P176">
        <v>1</v>
      </c>
      <c r="Q176">
        <v>0</v>
      </c>
      <c r="R176">
        <v>3129</v>
      </c>
      <c r="S176">
        <f t="shared" si="2"/>
        <v>1</v>
      </c>
      <c r="T176">
        <v>0.35197129999999999</v>
      </c>
      <c r="U176">
        <v>0.26001154999999998</v>
      </c>
      <c r="V176">
        <v>0.29948029999999998</v>
      </c>
      <c r="W176" t="s">
        <v>1358</v>
      </c>
      <c r="X176" t="s">
        <v>1359</v>
      </c>
      <c r="Y176" t="s">
        <v>1360</v>
      </c>
      <c r="Z176" t="s">
        <v>1361</v>
      </c>
      <c r="AA176" t="s">
        <v>1362</v>
      </c>
      <c r="AB176" t="s">
        <v>1363</v>
      </c>
    </row>
    <row r="177" spans="1:28" x14ac:dyDescent="0.3">
      <c r="A177" s="1">
        <v>175</v>
      </c>
      <c r="B177" t="s">
        <v>562</v>
      </c>
      <c r="C177" t="s">
        <v>1364</v>
      </c>
      <c r="D177" t="s">
        <v>1365</v>
      </c>
      <c r="E177" t="s">
        <v>40</v>
      </c>
      <c r="F177">
        <v>0</v>
      </c>
      <c r="G177">
        <v>0</v>
      </c>
      <c r="H177">
        <v>1</v>
      </c>
      <c r="I177">
        <v>0.5</v>
      </c>
      <c r="J177">
        <v>0</v>
      </c>
      <c r="K177">
        <v>0</v>
      </c>
      <c r="L177">
        <v>0.125</v>
      </c>
      <c r="M177" t="s">
        <v>30</v>
      </c>
      <c r="N177" t="s">
        <v>1078</v>
      </c>
      <c r="O177" t="s">
        <v>1078</v>
      </c>
      <c r="P177">
        <v>1</v>
      </c>
      <c r="Q177">
        <v>0</v>
      </c>
      <c r="R177">
        <v>3129</v>
      </c>
      <c r="S177">
        <f t="shared" si="2"/>
        <v>1</v>
      </c>
      <c r="T177">
        <v>0.14491026000000001</v>
      </c>
      <c r="U177">
        <v>9.5406260000000007E-2</v>
      </c>
      <c r="V177">
        <v>0.11337316</v>
      </c>
      <c r="W177" t="s">
        <v>1366</v>
      </c>
      <c r="X177" t="s">
        <v>1367</v>
      </c>
      <c r="Y177" t="s">
        <v>1368</v>
      </c>
      <c r="Z177" t="s">
        <v>1369</v>
      </c>
      <c r="AA177" t="s">
        <v>1370</v>
      </c>
      <c r="AB177" t="s">
        <v>1371</v>
      </c>
    </row>
    <row r="178" spans="1:28" x14ac:dyDescent="0.3">
      <c r="A178" s="1">
        <v>176</v>
      </c>
      <c r="B178" t="s">
        <v>562</v>
      </c>
      <c r="C178" t="s">
        <v>1372</v>
      </c>
      <c r="D178" t="s">
        <v>1373</v>
      </c>
      <c r="E178" t="s">
        <v>595</v>
      </c>
      <c r="F178">
        <v>0</v>
      </c>
      <c r="G178">
        <v>0</v>
      </c>
      <c r="H178">
        <v>1</v>
      </c>
      <c r="I178">
        <v>0.5</v>
      </c>
      <c r="J178">
        <v>0</v>
      </c>
      <c r="K178">
        <v>0</v>
      </c>
      <c r="L178">
        <v>0.125</v>
      </c>
      <c r="M178" t="s">
        <v>30</v>
      </c>
      <c r="N178" t="s">
        <v>1078</v>
      </c>
      <c r="O178" t="s">
        <v>1078</v>
      </c>
      <c r="P178">
        <v>1</v>
      </c>
      <c r="Q178">
        <v>0</v>
      </c>
      <c r="R178">
        <v>3129</v>
      </c>
      <c r="S178">
        <f t="shared" si="2"/>
        <v>1</v>
      </c>
      <c r="T178">
        <v>0.31084279999999997</v>
      </c>
      <c r="U178">
        <v>0.18959326000000001</v>
      </c>
      <c r="V178">
        <v>0.23316738000000001</v>
      </c>
      <c r="W178" t="s">
        <v>1374</v>
      </c>
      <c r="X178" t="s">
        <v>1375</v>
      </c>
      <c r="Y178" t="s">
        <v>1376</v>
      </c>
      <c r="Z178" t="s">
        <v>1377</v>
      </c>
      <c r="AA178" t="s">
        <v>1378</v>
      </c>
      <c r="AB178" t="s">
        <v>1379</v>
      </c>
    </row>
    <row r="179" spans="1:28" x14ac:dyDescent="0.3">
      <c r="A179" s="1">
        <v>177</v>
      </c>
      <c r="B179" t="s">
        <v>562</v>
      </c>
      <c r="C179" t="s">
        <v>1380</v>
      </c>
      <c r="D179" t="s">
        <v>1380</v>
      </c>
      <c r="E179" t="s">
        <v>565</v>
      </c>
      <c r="F179">
        <v>0</v>
      </c>
      <c r="G179">
        <v>0</v>
      </c>
      <c r="H179">
        <v>1</v>
      </c>
      <c r="I179">
        <v>0.5</v>
      </c>
      <c r="J179">
        <v>0</v>
      </c>
      <c r="K179">
        <v>0</v>
      </c>
      <c r="L179">
        <v>0.125</v>
      </c>
      <c r="M179" t="s">
        <v>30</v>
      </c>
      <c r="N179" t="s">
        <v>1078</v>
      </c>
      <c r="O179" t="s">
        <v>1078</v>
      </c>
      <c r="P179">
        <v>1</v>
      </c>
      <c r="Q179">
        <v>0</v>
      </c>
      <c r="R179">
        <v>3129</v>
      </c>
      <c r="S179">
        <f t="shared" si="2"/>
        <v>1</v>
      </c>
      <c r="T179">
        <v>0.12885648</v>
      </c>
      <c r="U179">
        <v>7.8914709999999999E-2</v>
      </c>
      <c r="V179">
        <v>0.100304596</v>
      </c>
      <c r="W179" t="s">
        <v>1381</v>
      </c>
      <c r="X179" t="s">
        <v>1382</v>
      </c>
      <c r="Y179" t="s">
        <v>1383</v>
      </c>
      <c r="Z179" t="s">
        <v>1384</v>
      </c>
      <c r="AA179" t="s">
        <v>1385</v>
      </c>
      <c r="AB179" t="s">
        <v>1386</v>
      </c>
    </row>
    <row r="180" spans="1:28" x14ac:dyDescent="0.3">
      <c r="A180" s="1">
        <v>178</v>
      </c>
      <c r="B180" t="s">
        <v>562</v>
      </c>
      <c r="C180" t="s">
        <v>1387</v>
      </c>
      <c r="D180" t="s">
        <v>1387</v>
      </c>
      <c r="E180" t="s">
        <v>574</v>
      </c>
      <c r="F180">
        <v>0</v>
      </c>
      <c r="G180">
        <v>0</v>
      </c>
      <c r="H180">
        <v>1</v>
      </c>
      <c r="I180">
        <v>0.5</v>
      </c>
      <c r="J180">
        <v>0</v>
      </c>
      <c r="K180">
        <v>0</v>
      </c>
      <c r="L180">
        <v>0.125</v>
      </c>
      <c r="M180" t="s">
        <v>30</v>
      </c>
      <c r="N180" t="s">
        <v>1078</v>
      </c>
      <c r="O180" t="s">
        <v>1078</v>
      </c>
      <c r="P180">
        <v>1</v>
      </c>
      <c r="Q180">
        <v>0</v>
      </c>
      <c r="R180">
        <v>3129</v>
      </c>
      <c r="S180">
        <f t="shared" si="2"/>
        <v>1</v>
      </c>
      <c r="T180">
        <v>0.23048750000000001</v>
      </c>
      <c r="U180">
        <v>0.13529582000000001</v>
      </c>
      <c r="V180">
        <v>0.17930797000000001</v>
      </c>
      <c r="W180" t="s">
        <v>1388</v>
      </c>
      <c r="X180" t="s">
        <v>1389</v>
      </c>
      <c r="Y180" t="s">
        <v>1390</v>
      </c>
      <c r="Z180" t="s">
        <v>1391</v>
      </c>
      <c r="AA180" t="s">
        <v>1392</v>
      </c>
      <c r="AB180" t="s">
        <v>1393</v>
      </c>
    </row>
    <row r="181" spans="1:28" x14ac:dyDescent="0.3">
      <c r="A181" s="1">
        <v>179</v>
      </c>
      <c r="B181" t="s">
        <v>562</v>
      </c>
      <c r="C181" t="s">
        <v>1394</v>
      </c>
      <c r="D181" t="s">
        <v>1395</v>
      </c>
      <c r="E181" t="s">
        <v>565</v>
      </c>
      <c r="F181">
        <v>0</v>
      </c>
      <c r="G181">
        <v>0</v>
      </c>
      <c r="H181">
        <v>1</v>
      </c>
      <c r="I181">
        <v>0.5</v>
      </c>
      <c r="J181">
        <v>0</v>
      </c>
      <c r="K181">
        <v>0</v>
      </c>
      <c r="L181">
        <v>0.125</v>
      </c>
      <c r="M181" t="s">
        <v>30</v>
      </c>
      <c r="N181" t="s">
        <v>1325</v>
      </c>
      <c r="O181" t="s">
        <v>1325</v>
      </c>
      <c r="P181">
        <v>1</v>
      </c>
      <c r="Q181">
        <v>0</v>
      </c>
      <c r="R181">
        <v>3129</v>
      </c>
      <c r="S181">
        <f t="shared" si="2"/>
        <v>1</v>
      </c>
      <c r="T181">
        <v>6.0877203999999997E-2</v>
      </c>
      <c r="U181">
        <v>4.2099013999999997E-2</v>
      </c>
      <c r="V181">
        <v>4.8400770000000003E-2</v>
      </c>
      <c r="W181" t="s">
        <v>1396</v>
      </c>
      <c r="X181" t="s">
        <v>1397</v>
      </c>
      <c r="Y181" t="s">
        <v>1398</v>
      </c>
      <c r="Z181" t="s">
        <v>1399</v>
      </c>
      <c r="AA181" t="s">
        <v>1400</v>
      </c>
      <c r="AB181" t="s">
        <v>1401</v>
      </c>
    </row>
    <row r="182" spans="1:28" x14ac:dyDescent="0.3">
      <c r="A182" s="1">
        <v>180</v>
      </c>
      <c r="B182" t="s">
        <v>562</v>
      </c>
      <c r="C182" t="s">
        <v>1402</v>
      </c>
      <c r="D182" t="s">
        <v>1403</v>
      </c>
      <c r="E182" t="s">
        <v>641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0.1666666666666666</v>
      </c>
      <c r="M182" t="s">
        <v>30</v>
      </c>
      <c r="N182" t="s">
        <v>1078</v>
      </c>
      <c r="O182" t="s">
        <v>1078</v>
      </c>
      <c r="P182">
        <v>1</v>
      </c>
      <c r="Q182">
        <v>0</v>
      </c>
      <c r="R182">
        <v>3129</v>
      </c>
      <c r="S182">
        <f t="shared" si="2"/>
        <v>1</v>
      </c>
      <c r="T182">
        <v>0.40402058000000002</v>
      </c>
      <c r="U182">
        <v>0.22750244</v>
      </c>
      <c r="V182">
        <v>0.30692069999999999</v>
      </c>
      <c r="W182" t="s">
        <v>1404</v>
      </c>
      <c r="X182" t="s">
        <v>1405</v>
      </c>
      <c r="Y182" t="s">
        <v>1406</v>
      </c>
      <c r="Z182" t="s">
        <v>1407</v>
      </c>
      <c r="AA182" t="s">
        <v>1408</v>
      </c>
      <c r="AB182" t="s">
        <v>1409</v>
      </c>
    </row>
    <row r="183" spans="1:28" x14ac:dyDescent="0.3">
      <c r="A183" s="1">
        <v>181</v>
      </c>
      <c r="B183" t="s">
        <v>562</v>
      </c>
      <c r="C183" t="s">
        <v>1410</v>
      </c>
      <c r="D183" t="s">
        <v>1411</v>
      </c>
      <c r="E183" t="s">
        <v>651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0.1666666666666666</v>
      </c>
      <c r="M183" t="s">
        <v>30</v>
      </c>
      <c r="N183" t="s">
        <v>1078</v>
      </c>
      <c r="O183" t="s">
        <v>1078</v>
      </c>
      <c r="P183">
        <v>1</v>
      </c>
      <c r="Q183">
        <v>0</v>
      </c>
      <c r="R183">
        <v>3129</v>
      </c>
      <c r="S183">
        <f t="shared" si="2"/>
        <v>1</v>
      </c>
      <c r="T183">
        <v>0.37634099999999998</v>
      </c>
      <c r="U183">
        <v>0.22968975999999999</v>
      </c>
      <c r="V183">
        <v>0.30790772999999999</v>
      </c>
      <c r="W183" t="s">
        <v>1412</v>
      </c>
      <c r="X183" t="s">
        <v>1413</v>
      </c>
      <c r="Y183" t="s">
        <v>1414</v>
      </c>
      <c r="Z183" t="s">
        <v>1415</v>
      </c>
      <c r="AA183" t="s">
        <v>1416</v>
      </c>
      <c r="AB183" t="s">
        <v>1417</v>
      </c>
    </row>
    <row r="184" spans="1:28" x14ac:dyDescent="0.3">
      <c r="A184" s="1">
        <v>182</v>
      </c>
      <c r="B184" t="s">
        <v>562</v>
      </c>
      <c r="C184" t="s">
        <v>1418</v>
      </c>
      <c r="D184" t="s">
        <v>1419</v>
      </c>
      <c r="E184" t="s">
        <v>651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0.1666666666666666</v>
      </c>
      <c r="M184" t="s">
        <v>30</v>
      </c>
      <c r="N184" t="s">
        <v>1078</v>
      </c>
      <c r="O184" t="s">
        <v>1078</v>
      </c>
      <c r="P184">
        <v>1</v>
      </c>
      <c r="Q184">
        <v>0</v>
      </c>
      <c r="R184">
        <v>3129</v>
      </c>
      <c r="S184">
        <f t="shared" si="2"/>
        <v>1</v>
      </c>
      <c r="T184">
        <v>0.48745704000000001</v>
      </c>
      <c r="U184">
        <v>0.31494329999999998</v>
      </c>
      <c r="V184">
        <v>0.40011301999999999</v>
      </c>
      <c r="W184" t="s">
        <v>1420</v>
      </c>
      <c r="X184" t="s">
        <v>1421</v>
      </c>
      <c r="Y184" t="s">
        <v>1422</v>
      </c>
      <c r="Z184" t="s">
        <v>1423</v>
      </c>
      <c r="AA184" t="s">
        <v>1424</v>
      </c>
      <c r="AB184" t="s">
        <v>1425</v>
      </c>
    </row>
    <row r="185" spans="1:28" x14ac:dyDescent="0.3">
      <c r="A185" s="1">
        <v>183</v>
      </c>
      <c r="B185" t="s">
        <v>562</v>
      </c>
      <c r="C185" t="s">
        <v>1426</v>
      </c>
      <c r="D185" t="s">
        <v>1427</v>
      </c>
      <c r="E185" t="s">
        <v>565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0.1666666666666666</v>
      </c>
      <c r="M185" t="s">
        <v>30</v>
      </c>
      <c r="N185" t="s">
        <v>56</v>
      </c>
      <c r="O185" t="s">
        <v>56</v>
      </c>
      <c r="P185">
        <v>1</v>
      </c>
      <c r="Q185">
        <v>0</v>
      </c>
      <c r="R185">
        <v>3129</v>
      </c>
      <c r="S185">
        <f t="shared" si="2"/>
        <v>1</v>
      </c>
      <c r="T185">
        <v>4.4591177000000003E-2</v>
      </c>
      <c r="U185">
        <v>2.6696311E-2</v>
      </c>
      <c r="V185">
        <v>3.3241566E-2</v>
      </c>
      <c r="W185" t="s">
        <v>1428</v>
      </c>
      <c r="X185" t="s">
        <v>1429</v>
      </c>
      <c r="Y185" t="s">
        <v>1430</v>
      </c>
      <c r="Z185" t="s">
        <v>1431</v>
      </c>
      <c r="AA185" t="s">
        <v>1432</v>
      </c>
      <c r="AB185" t="s">
        <v>1433</v>
      </c>
    </row>
    <row r="186" spans="1:28" x14ac:dyDescent="0.3">
      <c r="A186" s="1">
        <v>184</v>
      </c>
      <c r="B186" t="s">
        <v>562</v>
      </c>
      <c r="C186" t="s">
        <v>1434</v>
      </c>
      <c r="D186" t="s">
        <v>1435</v>
      </c>
      <c r="E186" t="s">
        <v>575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0.1666666666666666</v>
      </c>
      <c r="M186" t="s">
        <v>30</v>
      </c>
      <c r="N186" t="s">
        <v>575</v>
      </c>
      <c r="O186" t="s">
        <v>575</v>
      </c>
      <c r="P186">
        <v>1</v>
      </c>
      <c r="Q186">
        <v>1</v>
      </c>
      <c r="R186">
        <v>3129</v>
      </c>
      <c r="S186">
        <f t="shared" si="2"/>
        <v>1</v>
      </c>
      <c r="T186">
        <v>0.38476208000000001</v>
      </c>
      <c r="U186">
        <v>0.20762148</v>
      </c>
      <c r="V186">
        <v>0.28761493999999999</v>
      </c>
      <c r="W186" t="s">
        <v>1436</v>
      </c>
      <c r="X186" t="s">
        <v>1437</v>
      </c>
      <c r="Y186" t="s">
        <v>1438</v>
      </c>
      <c r="Z186" t="s">
        <v>1439</v>
      </c>
      <c r="AA186" t="s">
        <v>1440</v>
      </c>
      <c r="AB186" t="s">
        <v>1441</v>
      </c>
    </row>
    <row r="187" spans="1:28" x14ac:dyDescent="0.3">
      <c r="A187" s="1">
        <v>185</v>
      </c>
      <c r="B187" t="s">
        <v>562</v>
      </c>
      <c r="C187" t="s">
        <v>1442</v>
      </c>
      <c r="D187" t="s">
        <v>1443</v>
      </c>
      <c r="E187" t="s">
        <v>685</v>
      </c>
      <c r="F187">
        <v>0</v>
      </c>
      <c r="G187">
        <v>0</v>
      </c>
      <c r="H187">
        <v>1</v>
      </c>
      <c r="I187">
        <v>0</v>
      </c>
      <c r="J187">
        <v>0.5</v>
      </c>
      <c r="K187">
        <v>0</v>
      </c>
      <c r="L187">
        <v>0.25</v>
      </c>
      <c r="M187" t="s">
        <v>30</v>
      </c>
      <c r="N187" t="s">
        <v>1444</v>
      </c>
      <c r="O187" t="s">
        <v>1444</v>
      </c>
      <c r="P187">
        <v>1</v>
      </c>
      <c r="Q187">
        <v>1</v>
      </c>
      <c r="R187">
        <v>3129</v>
      </c>
      <c r="S187">
        <f t="shared" si="2"/>
        <v>1</v>
      </c>
      <c r="T187">
        <v>4.1328879999999998E-2</v>
      </c>
      <c r="U187">
        <v>2.0133214E-2</v>
      </c>
      <c r="V187">
        <v>2.9905221999999999E-2</v>
      </c>
      <c r="W187" t="s">
        <v>1445</v>
      </c>
      <c r="X187" t="s">
        <v>1446</v>
      </c>
      <c r="Y187" t="s">
        <v>1447</v>
      </c>
      <c r="Z187" t="s">
        <v>1448</v>
      </c>
      <c r="AA187" t="s">
        <v>1449</v>
      </c>
      <c r="AB187" t="s">
        <v>1450</v>
      </c>
    </row>
    <row r="188" spans="1:28" x14ac:dyDescent="0.3">
      <c r="A188" s="1">
        <v>186</v>
      </c>
      <c r="B188" t="s">
        <v>562</v>
      </c>
      <c r="C188" t="s">
        <v>1451</v>
      </c>
      <c r="D188" t="s">
        <v>1452</v>
      </c>
      <c r="E188" t="s">
        <v>685</v>
      </c>
      <c r="F188">
        <v>0</v>
      </c>
      <c r="G188">
        <v>0</v>
      </c>
      <c r="H188">
        <v>1</v>
      </c>
      <c r="I188">
        <v>0</v>
      </c>
      <c r="J188">
        <v>0.5</v>
      </c>
      <c r="K188">
        <v>0</v>
      </c>
      <c r="L188">
        <v>0.25</v>
      </c>
      <c r="M188" t="s">
        <v>30</v>
      </c>
      <c r="N188" t="s">
        <v>1453</v>
      </c>
      <c r="O188" t="s">
        <v>1453</v>
      </c>
      <c r="P188">
        <v>1</v>
      </c>
      <c r="Q188">
        <v>1</v>
      </c>
      <c r="R188">
        <v>3129</v>
      </c>
      <c r="S188">
        <f t="shared" si="2"/>
        <v>1</v>
      </c>
      <c r="T188">
        <v>5.0297809999999998E-2</v>
      </c>
      <c r="U188">
        <v>2.3813026000000001E-2</v>
      </c>
      <c r="V188">
        <v>3.5671145000000001E-2</v>
      </c>
      <c r="W188" t="s">
        <v>1454</v>
      </c>
      <c r="X188" t="s">
        <v>1455</v>
      </c>
      <c r="Y188" t="s">
        <v>1456</v>
      </c>
      <c r="Z188" t="s">
        <v>1457</v>
      </c>
      <c r="AA188" t="s">
        <v>1458</v>
      </c>
      <c r="AB188" t="s">
        <v>1459</v>
      </c>
    </row>
    <row r="189" spans="1:28" x14ac:dyDescent="0.3">
      <c r="A189" s="1">
        <v>187</v>
      </c>
      <c r="B189" t="s">
        <v>562</v>
      </c>
      <c r="C189" t="s">
        <v>1460</v>
      </c>
      <c r="D189" t="s">
        <v>1461</v>
      </c>
      <c r="E189" t="s">
        <v>704</v>
      </c>
      <c r="F189">
        <v>0</v>
      </c>
      <c r="G189">
        <v>0</v>
      </c>
      <c r="H189">
        <v>1</v>
      </c>
      <c r="I189">
        <v>0</v>
      </c>
      <c r="J189">
        <v>0.5</v>
      </c>
      <c r="K189">
        <v>0</v>
      </c>
      <c r="L189">
        <v>0.25</v>
      </c>
      <c r="M189" t="s">
        <v>30</v>
      </c>
      <c r="N189" t="s">
        <v>1453</v>
      </c>
      <c r="O189" t="s">
        <v>1453</v>
      </c>
      <c r="P189">
        <v>1</v>
      </c>
      <c r="Q189">
        <v>1</v>
      </c>
      <c r="R189">
        <v>3129</v>
      </c>
      <c r="S189">
        <f t="shared" si="2"/>
        <v>1</v>
      </c>
      <c r="T189">
        <v>6.5888769999999999E-2</v>
      </c>
      <c r="U189">
        <v>3.1153465000000002E-2</v>
      </c>
      <c r="V189">
        <v>4.5311949999999997E-2</v>
      </c>
      <c r="W189" t="s">
        <v>1462</v>
      </c>
      <c r="X189" t="s">
        <v>1463</v>
      </c>
      <c r="Y189" t="s">
        <v>1464</v>
      </c>
      <c r="Z189" t="s">
        <v>1465</v>
      </c>
      <c r="AA189" t="s">
        <v>1466</v>
      </c>
      <c r="AB189" t="s">
        <v>1467</v>
      </c>
    </row>
    <row r="190" spans="1:28" x14ac:dyDescent="0.3">
      <c r="A190" s="1">
        <v>188</v>
      </c>
      <c r="B190" t="s">
        <v>562</v>
      </c>
      <c r="C190" t="s">
        <v>1468</v>
      </c>
      <c r="D190" t="s">
        <v>1469</v>
      </c>
      <c r="E190" t="s">
        <v>704</v>
      </c>
      <c r="F190">
        <v>0</v>
      </c>
      <c r="G190">
        <v>0</v>
      </c>
      <c r="H190">
        <v>1</v>
      </c>
      <c r="I190">
        <v>0</v>
      </c>
      <c r="J190">
        <v>0.5</v>
      </c>
      <c r="K190">
        <v>0</v>
      </c>
      <c r="L190">
        <v>0.25</v>
      </c>
      <c r="M190" t="s">
        <v>30</v>
      </c>
      <c r="N190" t="s">
        <v>1078</v>
      </c>
      <c r="O190" t="s">
        <v>1078</v>
      </c>
      <c r="P190">
        <v>1</v>
      </c>
      <c r="Q190">
        <v>0</v>
      </c>
      <c r="R190">
        <v>3129</v>
      </c>
      <c r="S190">
        <f t="shared" si="2"/>
        <v>1</v>
      </c>
      <c r="T190">
        <v>0.14475974</v>
      </c>
      <c r="U190">
        <v>5.7131924000000001E-2</v>
      </c>
      <c r="V190">
        <v>8.70784E-2</v>
      </c>
      <c r="W190" t="s">
        <v>1470</v>
      </c>
      <c r="X190" t="s">
        <v>1471</v>
      </c>
      <c r="Y190" t="s">
        <v>1472</v>
      </c>
      <c r="Z190" t="s">
        <v>1473</v>
      </c>
      <c r="AA190" t="s">
        <v>1474</v>
      </c>
      <c r="AB190" t="s">
        <v>1475</v>
      </c>
    </row>
    <row r="191" spans="1:28" x14ac:dyDescent="0.3">
      <c r="A191" s="1">
        <v>189</v>
      </c>
      <c r="B191" t="s">
        <v>562</v>
      </c>
      <c r="C191" t="s">
        <v>1476</v>
      </c>
      <c r="D191" t="s">
        <v>1477</v>
      </c>
      <c r="E191" t="s">
        <v>723</v>
      </c>
      <c r="F191">
        <v>0</v>
      </c>
      <c r="G191">
        <v>0</v>
      </c>
      <c r="H191">
        <v>1</v>
      </c>
      <c r="I191">
        <v>0</v>
      </c>
      <c r="J191">
        <v>0.5</v>
      </c>
      <c r="K191">
        <v>0</v>
      </c>
      <c r="L191">
        <v>0.25</v>
      </c>
      <c r="M191" t="s">
        <v>30</v>
      </c>
      <c r="N191" t="s">
        <v>1078</v>
      </c>
      <c r="O191" t="s">
        <v>1078</v>
      </c>
      <c r="P191">
        <v>1</v>
      </c>
      <c r="Q191">
        <v>0</v>
      </c>
      <c r="R191">
        <v>3129</v>
      </c>
      <c r="S191">
        <f t="shared" si="2"/>
        <v>1</v>
      </c>
      <c r="T191">
        <v>0.35691866</v>
      </c>
      <c r="U191">
        <v>0.12906498999999999</v>
      </c>
      <c r="V191">
        <v>0.22441617999999999</v>
      </c>
      <c r="W191" t="s">
        <v>1478</v>
      </c>
      <c r="X191" t="s">
        <v>1479</v>
      </c>
      <c r="Y191" t="s">
        <v>1480</v>
      </c>
      <c r="Z191" t="s">
        <v>1481</v>
      </c>
      <c r="AA191" t="s">
        <v>1482</v>
      </c>
      <c r="AB191" t="s">
        <v>1483</v>
      </c>
    </row>
    <row r="192" spans="1:28" x14ac:dyDescent="0.3">
      <c r="A192" s="1">
        <v>190</v>
      </c>
      <c r="B192" t="s">
        <v>562</v>
      </c>
      <c r="C192" t="s">
        <v>1484</v>
      </c>
      <c r="D192" t="s">
        <v>1485</v>
      </c>
      <c r="E192" t="s">
        <v>732</v>
      </c>
      <c r="F192">
        <v>0</v>
      </c>
      <c r="G192">
        <v>0</v>
      </c>
      <c r="H192">
        <v>1</v>
      </c>
      <c r="I192">
        <v>0.5</v>
      </c>
      <c r="J192">
        <v>0.5</v>
      </c>
      <c r="K192">
        <v>0</v>
      </c>
      <c r="L192">
        <v>0.29166666666666669</v>
      </c>
      <c r="M192" t="s">
        <v>30</v>
      </c>
      <c r="N192" t="s">
        <v>56</v>
      </c>
      <c r="O192" t="s">
        <v>56</v>
      </c>
      <c r="P192">
        <v>1</v>
      </c>
      <c r="Q192">
        <v>0</v>
      </c>
      <c r="R192">
        <v>3129</v>
      </c>
      <c r="S192">
        <f t="shared" si="2"/>
        <v>1</v>
      </c>
      <c r="T192">
        <v>8.71199E-2</v>
      </c>
      <c r="U192">
        <v>3.3051233999999999E-2</v>
      </c>
      <c r="V192">
        <v>5.2293047000000002E-2</v>
      </c>
      <c r="W192" t="s">
        <v>1486</v>
      </c>
      <c r="X192" t="s">
        <v>1487</v>
      </c>
      <c r="Y192" t="s">
        <v>1488</v>
      </c>
      <c r="Z192" t="s">
        <v>1489</v>
      </c>
      <c r="AA192" t="s">
        <v>1490</v>
      </c>
      <c r="AB192" t="s">
        <v>1491</v>
      </c>
    </row>
    <row r="193" spans="1:28" x14ac:dyDescent="0.3">
      <c r="A193" s="1">
        <v>191</v>
      </c>
      <c r="B193" t="s">
        <v>562</v>
      </c>
      <c r="C193" t="s">
        <v>1492</v>
      </c>
      <c r="D193" t="s">
        <v>1493</v>
      </c>
      <c r="E193" t="s">
        <v>741</v>
      </c>
      <c r="F193">
        <v>0</v>
      </c>
      <c r="G193">
        <v>0</v>
      </c>
      <c r="H193">
        <v>1</v>
      </c>
      <c r="I193">
        <v>0.5</v>
      </c>
      <c r="J193">
        <v>0.5</v>
      </c>
      <c r="K193">
        <v>0</v>
      </c>
      <c r="L193">
        <v>0.29166666666666669</v>
      </c>
      <c r="M193" t="s">
        <v>30</v>
      </c>
      <c r="N193" t="s">
        <v>1078</v>
      </c>
      <c r="O193" t="s">
        <v>1078</v>
      </c>
      <c r="P193">
        <v>1</v>
      </c>
      <c r="Q193">
        <v>0</v>
      </c>
      <c r="R193">
        <v>3129</v>
      </c>
      <c r="S193">
        <f t="shared" si="2"/>
        <v>1</v>
      </c>
      <c r="T193">
        <v>9.8224610000000004E-2</v>
      </c>
      <c r="U193">
        <v>4.0475797000000001E-2</v>
      </c>
      <c r="V193">
        <v>5.7698840000000001E-2</v>
      </c>
      <c r="W193" t="s">
        <v>1494</v>
      </c>
      <c r="X193" t="s">
        <v>1495</v>
      </c>
      <c r="Y193" t="s">
        <v>1496</v>
      </c>
      <c r="Z193" t="s">
        <v>1497</v>
      </c>
      <c r="AA193" t="s">
        <v>1498</v>
      </c>
      <c r="AB193" t="s">
        <v>1499</v>
      </c>
    </row>
    <row r="194" spans="1:28" x14ac:dyDescent="0.3">
      <c r="A194" s="1">
        <v>192</v>
      </c>
      <c r="B194" t="s">
        <v>562</v>
      </c>
      <c r="C194" t="s">
        <v>1500</v>
      </c>
      <c r="D194" t="s">
        <v>1501</v>
      </c>
      <c r="E194" t="s">
        <v>751</v>
      </c>
      <c r="F194">
        <v>0</v>
      </c>
      <c r="G194">
        <v>0</v>
      </c>
      <c r="H194">
        <v>1</v>
      </c>
      <c r="I194">
        <v>0.5</v>
      </c>
      <c r="J194">
        <v>0.5</v>
      </c>
      <c r="K194">
        <v>0</v>
      </c>
      <c r="L194">
        <v>0.29166666666666669</v>
      </c>
      <c r="M194" t="s">
        <v>30</v>
      </c>
      <c r="N194" t="s">
        <v>56</v>
      </c>
      <c r="O194" t="s">
        <v>56</v>
      </c>
      <c r="P194">
        <v>1</v>
      </c>
      <c r="Q194">
        <v>0</v>
      </c>
      <c r="R194">
        <v>3129</v>
      </c>
      <c r="S194">
        <f t="shared" si="2"/>
        <v>1</v>
      </c>
      <c r="T194">
        <v>0.15750623</v>
      </c>
      <c r="U194">
        <v>7.640007E-2</v>
      </c>
      <c r="V194">
        <v>0.10432681000000001</v>
      </c>
      <c r="W194" t="s">
        <v>1502</v>
      </c>
      <c r="X194" t="s">
        <v>1503</v>
      </c>
      <c r="Y194" t="s">
        <v>1504</v>
      </c>
      <c r="Z194" t="s">
        <v>1505</v>
      </c>
      <c r="AA194" t="s">
        <v>1506</v>
      </c>
      <c r="AB194" t="s">
        <v>1507</v>
      </c>
    </row>
    <row r="195" spans="1:28" x14ac:dyDescent="0.3">
      <c r="A195" s="1">
        <v>193</v>
      </c>
      <c r="B195" t="s">
        <v>562</v>
      </c>
      <c r="C195" t="s">
        <v>1508</v>
      </c>
      <c r="D195" t="s">
        <v>1509</v>
      </c>
      <c r="E195" t="s">
        <v>760</v>
      </c>
      <c r="F195">
        <v>0</v>
      </c>
      <c r="G195">
        <v>0</v>
      </c>
      <c r="H195">
        <v>1</v>
      </c>
      <c r="I195">
        <v>0.5</v>
      </c>
      <c r="J195">
        <v>0.5</v>
      </c>
      <c r="K195">
        <v>0</v>
      </c>
      <c r="L195">
        <v>0.29166666666666669</v>
      </c>
      <c r="M195" t="s">
        <v>30</v>
      </c>
      <c r="N195" t="s">
        <v>1510</v>
      </c>
      <c r="O195" t="s">
        <v>1510</v>
      </c>
      <c r="P195">
        <v>1</v>
      </c>
      <c r="Q195">
        <v>0</v>
      </c>
      <c r="R195">
        <v>3129</v>
      </c>
      <c r="S195">
        <f t="shared" ref="S195:S258" si="3">IF(OR(ISNUMBER(SEARCH("~?",O195)), ISNUMBER(SEARCH("nan",O195))),0,1)</f>
        <v>1</v>
      </c>
      <c r="T195">
        <v>7.5007320000000002E-2</v>
      </c>
      <c r="U195">
        <v>2.6173094000000001E-2</v>
      </c>
      <c r="V195">
        <v>4.5436650000000002E-2</v>
      </c>
      <c r="W195" t="s">
        <v>1511</v>
      </c>
      <c r="X195" t="s">
        <v>1512</v>
      </c>
      <c r="Y195" t="s">
        <v>1513</v>
      </c>
      <c r="Z195" t="s">
        <v>1514</v>
      </c>
      <c r="AA195" t="s">
        <v>1515</v>
      </c>
      <c r="AB195" t="s">
        <v>1516</v>
      </c>
    </row>
    <row r="196" spans="1:28" x14ac:dyDescent="0.3">
      <c r="A196" s="1">
        <v>194</v>
      </c>
      <c r="B196" t="s">
        <v>562</v>
      </c>
      <c r="C196" t="s">
        <v>1517</v>
      </c>
      <c r="D196" t="s">
        <v>1518</v>
      </c>
      <c r="E196" t="s">
        <v>769</v>
      </c>
      <c r="F196">
        <v>0</v>
      </c>
      <c r="G196">
        <v>0</v>
      </c>
      <c r="H196">
        <v>1</v>
      </c>
      <c r="I196">
        <v>0.5</v>
      </c>
      <c r="J196">
        <v>0.5</v>
      </c>
      <c r="K196">
        <v>0</v>
      </c>
      <c r="L196">
        <v>0.29166666666666669</v>
      </c>
      <c r="M196" t="s">
        <v>30</v>
      </c>
      <c r="N196" t="s">
        <v>1078</v>
      </c>
      <c r="O196" t="s">
        <v>1078</v>
      </c>
      <c r="P196">
        <v>1</v>
      </c>
      <c r="Q196">
        <v>0</v>
      </c>
      <c r="R196">
        <v>3129</v>
      </c>
      <c r="S196">
        <f t="shared" si="3"/>
        <v>1</v>
      </c>
      <c r="T196">
        <v>0.14245622999999999</v>
      </c>
      <c r="U196">
        <v>4.4452659999999998E-2</v>
      </c>
      <c r="V196">
        <v>8.0939730000000001E-2</v>
      </c>
      <c r="W196" t="s">
        <v>1519</v>
      </c>
      <c r="X196" t="s">
        <v>1520</v>
      </c>
      <c r="Y196" t="s">
        <v>1521</v>
      </c>
      <c r="Z196" t="s">
        <v>1522</v>
      </c>
      <c r="AA196" t="s">
        <v>1523</v>
      </c>
      <c r="AB196" t="s">
        <v>1524</v>
      </c>
    </row>
    <row r="197" spans="1:28" x14ac:dyDescent="0.3">
      <c r="A197" s="1">
        <v>195</v>
      </c>
      <c r="B197" t="s">
        <v>562</v>
      </c>
      <c r="C197" t="s">
        <v>1525</v>
      </c>
      <c r="D197" t="s">
        <v>1526</v>
      </c>
      <c r="E197" t="s">
        <v>704</v>
      </c>
      <c r="F197">
        <v>0</v>
      </c>
      <c r="G197">
        <v>0</v>
      </c>
      <c r="H197">
        <v>1</v>
      </c>
      <c r="I197">
        <v>1</v>
      </c>
      <c r="J197">
        <v>0.5</v>
      </c>
      <c r="K197">
        <v>0</v>
      </c>
      <c r="L197">
        <v>0.33333333333333331</v>
      </c>
      <c r="M197" t="s">
        <v>30</v>
      </c>
      <c r="N197" t="s">
        <v>1078</v>
      </c>
      <c r="O197" t="s">
        <v>1078</v>
      </c>
      <c r="P197">
        <v>1</v>
      </c>
      <c r="Q197">
        <v>0</v>
      </c>
      <c r="R197">
        <v>3129</v>
      </c>
      <c r="S197">
        <f t="shared" si="3"/>
        <v>1</v>
      </c>
      <c r="T197">
        <v>7.5349316E-2</v>
      </c>
      <c r="U197">
        <v>2.7489703000000001E-2</v>
      </c>
      <c r="V197">
        <v>4.5013119999999997E-2</v>
      </c>
      <c r="W197" t="s">
        <v>1527</v>
      </c>
      <c r="X197" t="s">
        <v>1528</v>
      </c>
      <c r="Y197" t="s">
        <v>1529</v>
      </c>
      <c r="Z197" t="s">
        <v>1530</v>
      </c>
      <c r="AA197" t="s">
        <v>1531</v>
      </c>
      <c r="AB197" t="s">
        <v>1532</v>
      </c>
    </row>
    <row r="198" spans="1:28" x14ac:dyDescent="0.3">
      <c r="A198" s="1">
        <v>196</v>
      </c>
      <c r="B198" t="s">
        <v>562</v>
      </c>
      <c r="C198" t="s">
        <v>1533</v>
      </c>
      <c r="D198" t="s">
        <v>1534</v>
      </c>
      <c r="E198" t="s">
        <v>786</v>
      </c>
      <c r="F198">
        <v>0</v>
      </c>
      <c r="G198">
        <v>0</v>
      </c>
      <c r="H198">
        <v>1</v>
      </c>
      <c r="I198">
        <v>1</v>
      </c>
      <c r="J198">
        <v>0.5</v>
      </c>
      <c r="K198">
        <v>0</v>
      </c>
      <c r="L198">
        <v>0.33333333333333331</v>
      </c>
      <c r="M198" t="s">
        <v>30</v>
      </c>
      <c r="N198" t="s">
        <v>1325</v>
      </c>
      <c r="O198" t="s">
        <v>1325</v>
      </c>
      <c r="P198">
        <v>1</v>
      </c>
      <c r="Q198">
        <v>0</v>
      </c>
      <c r="R198">
        <v>3129</v>
      </c>
      <c r="S198">
        <f t="shared" si="3"/>
        <v>1</v>
      </c>
      <c r="T198">
        <v>5.0402080000000002E-2</v>
      </c>
      <c r="U198">
        <v>2.0457525000000001E-2</v>
      </c>
      <c r="V198">
        <v>3.1207454999999999E-2</v>
      </c>
      <c r="W198" t="s">
        <v>1535</v>
      </c>
      <c r="X198" t="s">
        <v>1536</v>
      </c>
      <c r="Y198" t="s">
        <v>1537</v>
      </c>
      <c r="Z198" t="s">
        <v>1538</v>
      </c>
      <c r="AA198" t="s">
        <v>1539</v>
      </c>
      <c r="AB198" t="s">
        <v>1540</v>
      </c>
    </row>
    <row r="199" spans="1:28" x14ac:dyDescent="0.3">
      <c r="A199" s="1">
        <v>197</v>
      </c>
      <c r="B199" t="s">
        <v>562</v>
      </c>
      <c r="C199" t="s">
        <v>1541</v>
      </c>
      <c r="D199" t="s">
        <v>1542</v>
      </c>
      <c r="E199" t="s">
        <v>760</v>
      </c>
      <c r="F199">
        <v>0</v>
      </c>
      <c r="G199">
        <v>0</v>
      </c>
      <c r="H199">
        <v>1</v>
      </c>
      <c r="I199">
        <v>1</v>
      </c>
      <c r="J199">
        <v>0.5</v>
      </c>
      <c r="K199">
        <v>0</v>
      </c>
      <c r="L199">
        <v>0.33333333333333331</v>
      </c>
      <c r="M199" t="s">
        <v>30</v>
      </c>
      <c r="N199" t="s">
        <v>1078</v>
      </c>
      <c r="O199" t="s">
        <v>1078</v>
      </c>
      <c r="P199">
        <v>1</v>
      </c>
      <c r="Q199">
        <v>0</v>
      </c>
      <c r="R199">
        <v>3129</v>
      </c>
      <c r="S199">
        <f t="shared" si="3"/>
        <v>1</v>
      </c>
      <c r="T199">
        <v>0.13649563000000001</v>
      </c>
      <c r="U199">
        <v>5.3570956000000003E-2</v>
      </c>
      <c r="V199">
        <v>7.1675494000000006E-2</v>
      </c>
      <c r="W199" t="s">
        <v>1543</v>
      </c>
      <c r="X199" t="s">
        <v>1544</v>
      </c>
      <c r="Y199" t="s">
        <v>1545</v>
      </c>
      <c r="Z199" t="s">
        <v>1546</v>
      </c>
      <c r="AA199" t="s">
        <v>1547</v>
      </c>
      <c r="AB199" t="s">
        <v>1548</v>
      </c>
    </row>
    <row r="200" spans="1:28" x14ac:dyDescent="0.3">
      <c r="A200" s="1">
        <v>198</v>
      </c>
      <c r="B200" t="s">
        <v>562</v>
      </c>
      <c r="C200" t="s">
        <v>1549</v>
      </c>
      <c r="D200" t="s">
        <v>1550</v>
      </c>
      <c r="E200" t="s">
        <v>803</v>
      </c>
      <c r="F200">
        <v>0</v>
      </c>
      <c r="G200">
        <v>0</v>
      </c>
      <c r="H200">
        <v>1</v>
      </c>
      <c r="I200">
        <v>1</v>
      </c>
      <c r="J200">
        <v>0.5</v>
      </c>
      <c r="K200">
        <v>0</v>
      </c>
      <c r="L200">
        <v>0.33333333333333331</v>
      </c>
      <c r="M200" t="s">
        <v>30</v>
      </c>
      <c r="N200" t="s">
        <v>1078</v>
      </c>
      <c r="O200" t="s">
        <v>1078</v>
      </c>
      <c r="P200">
        <v>1</v>
      </c>
      <c r="Q200">
        <v>0</v>
      </c>
      <c r="R200">
        <v>3129</v>
      </c>
      <c r="S200">
        <f t="shared" si="3"/>
        <v>1</v>
      </c>
      <c r="T200">
        <v>0.34349146000000003</v>
      </c>
      <c r="U200">
        <v>9.3164520000000001E-2</v>
      </c>
      <c r="V200">
        <v>0.19001446999999999</v>
      </c>
      <c r="W200" t="s">
        <v>1551</v>
      </c>
      <c r="X200" t="s">
        <v>1552</v>
      </c>
      <c r="Y200" t="s">
        <v>1553</v>
      </c>
      <c r="Z200" t="s">
        <v>1554</v>
      </c>
      <c r="AA200" t="s">
        <v>1555</v>
      </c>
      <c r="AB200" t="s">
        <v>1556</v>
      </c>
    </row>
    <row r="201" spans="1:28" x14ac:dyDescent="0.3">
      <c r="A201" s="1">
        <v>199</v>
      </c>
      <c r="B201" t="s">
        <v>562</v>
      </c>
      <c r="C201" t="s">
        <v>1557</v>
      </c>
      <c r="D201" t="s">
        <v>1558</v>
      </c>
      <c r="E201" t="s">
        <v>803</v>
      </c>
      <c r="F201">
        <v>0</v>
      </c>
      <c r="G201">
        <v>0</v>
      </c>
      <c r="H201">
        <v>1</v>
      </c>
      <c r="I201">
        <v>1</v>
      </c>
      <c r="J201">
        <v>0.5</v>
      </c>
      <c r="K201">
        <v>0</v>
      </c>
      <c r="L201">
        <v>0.33333333333333331</v>
      </c>
      <c r="M201" t="s">
        <v>30</v>
      </c>
      <c r="N201" t="s">
        <v>1078</v>
      </c>
      <c r="O201" t="s">
        <v>1078</v>
      </c>
      <c r="P201">
        <v>1</v>
      </c>
      <c r="Q201">
        <v>0</v>
      </c>
      <c r="R201">
        <v>3129</v>
      </c>
      <c r="S201">
        <f t="shared" si="3"/>
        <v>1</v>
      </c>
      <c r="T201">
        <v>0.44769629999999999</v>
      </c>
      <c r="U201">
        <v>0.14169633000000001</v>
      </c>
      <c r="V201">
        <v>0.27957589999999999</v>
      </c>
      <c r="W201" t="s">
        <v>1559</v>
      </c>
      <c r="X201" t="s">
        <v>1560</v>
      </c>
      <c r="Y201" t="s">
        <v>1561</v>
      </c>
      <c r="Z201" t="s">
        <v>1562</v>
      </c>
      <c r="AA201" t="s">
        <v>1563</v>
      </c>
      <c r="AB201" t="s">
        <v>1564</v>
      </c>
    </row>
    <row r="202" spans="1:28" x14ac:dyDescent="0.3">
      <c r="A202" s="1">
        <v>200</v>
      </c>
      <c r="B202" t="s">
        <v>562</v>
      </c>
      <c r="C202" t="s">
        <v>1565</v>
      </c>
      <c r="D202" t="s">
        <v>1566</v>
      </c>
      <c r="E202" t="s">
        <v>760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0.41666666666666669</v>
      </c>
      <c r="M202" t="s">
        <v>30</v>
      </c>
      <c r="N202" t="s">
        <v>1453</v>
      </c>
      <c r="O202" t="s">
        <v>1453</v>
      </c>
      <c r="P202">
        <v>1</v>
      </c>
      <c r="Q202">
        <v>1</v>
      </c>
      <c r="R202">
        <v>3129</v>
      </c>
      <c r="S202">
        <f t="shared" si="3"/>
        <v>1</v>
      </c>
      <c r="T202">
        <v>4.6920620000000003E-2</v>
      </c>
      <c r="U202">
        <v>1.43603645E-2</v>
      </c>
      <c r="V202">
        <v>2.6514917999999998E-2</v>
      </c>
      <c r="W202" t="s">
        <v>1567</v>
      </c>
      <c r="X202" t="s">
        <v>1568</v>
      </c>
      <c r="Y202" t="s">
        <v>1569</v>
      </c>
      <c r="Z202" t="s">
        <v>1570</v>
      </c>
      <c r="AA202" t="s">
        <v>1571</v>
      </c>
      <c r="AB202" t="s">
        <v>1572</v>
      </c>
    </row>
    <row r="203" spans="1:28" x14ac:dyDescent="0.3">
      <c r="A203" s="1">
        <v>201</v>
      </c>
      <c r="B203" t="s">
        <v>562</v>
      </c>
      <c r="C203" t="s">
        <v>1573</v>
      </c>
      <c r="D203" t="s">
        <v>1574</v>
      </c>
      <c r="E203" t="s">
        <v>829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0.41666666666666669</v>
      </c>
      <c r="M203" t="s">
        <v>30</v>
      </c>
      <c r="N203" t="s">
        <v>1575</v>
      </c>
      <c r="O203" t="s">
        <v>1575</v>
      </c>
      <c r="P203">
        <v>1</v>
      </c>
      <c r="Q203">
        <v>0</v>
      </c>
      <c r="R203">
        <v>3129</v>
      </c>
      <c r="S203">
        <f t="shared" si="3"/>
        <v>1</v>
      </c>
      <c r="T203">
        <v>5.4694828000000001E-2</v>
      </c>
      <c r="U203">
        <v>1.5912117E-2</v>
      </c>
      <c r="V203">
        <v>3.0850974999999999E-2</v>
      </c>
      <c r="W203" t="s">
        <v>1576</v>
      </c>
      <c r="X203" t="s">
        <v>1577</v>
      </c>
      <c r="Y203" t="s">
        <v>1578</v>
      </c>
      <c r="Z203" t="s">
        <v>1579</v>
      </c>
      <c r="AA203" t="s">
        <v>1580</v>
      </c>
      <c r="AB203" t="s">
        <v>1581</v>
      </c>
    </row>
    <row r="204" spans="1:28" x14ac:dyDescent="0.3">
      <c r="A204" s="1">
        <v>202</v>
      </c>
      <c r="B204" t="s">
        <v>562</v>
      </c>
      <c r="C204" t="s">
        <v>1582</v>
      </c>
      <c r="D204" t="s">
        <v>1583</v>
      </c>
      <c r="E204" t="s">
        <v>838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0.41666666666666669</v>
      </c>
      <c r="M204" t="s">
        <v>30</v>
      </c>
      <c r="N204" t="s">
        <v>56</v>
      </c>
      <c r="O204" t="s">
        <v>56</v>
      </c>
      <c r="P204">
        <v>1</v>
      </c>
      <c r="Q204">
        <v>0</v>
      </c>
      <c r="R204">
        <v>3129</v>
      </c>
      <c r="S204">
        <f t="shared" si="3"/>
        <v>1</v>
      </c>
      <c r="T204">
        <v>9.1179386000000001E-2</v>
      </c>
      <c r="U204">
        <v>2.1823090999999999E-2</v>
      </c>
      <c r="V204">
        <v>4.4145490000000003E-2</v>
      </c>
      <c r="W204" t="s">
        <v>1584</v>
      </c>
      <c r="X204" t="s">
        <v>1585</v>
      </c>
      <c r="Y204" t="s">
        <v>1586</v>
      </c>
      <c r="Z204" t="s">
        <v>1587</v>
      </c>
      <c r="AA204" t="s">
        <v>1588</v>
      </c>
      <c r="AB204" t="s">
        <v>1589</v>
      </c>
    </row>
    <row r="205" spans="1:28" x14ac:dyDescent="0.3">
      <c r="A205" s="1">
        <v>203</v>
      </c>
      <c r="B205" t="s">
        <v>562</v>
      </c>
      <c r="C205" t="s">
        <v>1590</v>
      </c>
      <c r="D205" t="s">
        <v>1591</v>
      </c>
      <c r="E205" t="s">
        <v>848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0.41666666666666669</v>
      </c>
      <c r="M205" t="s">
        <v>30</v>
      </c>
      <c r="N205" t="s">
        <v>56</v>
      </c>
      <c r="O205" t="s">
        <v>56</v>
      </c>
      <c r="P205">
        <v>1</v>
      </c>
      <c r="Q205">
        <v>0</v>
      </c>
      <c r="R205">
        <v>3129</v>
      </c>
      <c r="S205">
        <f t="shared" si="3"/>
        <v>1</v>
      </c>
      <c r="T205">
        <v>0.43107246999999999</v>
      </c>
      <c r="U205">
        <v>7.4238256000000002E-2</v>
      </c>
      <c r="V205">
        <v>0.18103684</v>
      </c>
      <c r="W205" t="s">
        <v>1592</v>
      </c>
      <c r="X205" t="s">
        <v>1593</v>
      </c>
      <c r="Y205" t="s">
        <v>1594</v>
      </c>
      <c r="Z205" t="s">
        <v>1595</v>
      </c>
      <c r="AA205" t="s">
        <v>1596</v>
      </c>
      <c r="AB205" t="s">
        <v>1597</v>
      </c>
    </row>
    <row r="206" spans="1:28" x14ac:dyDescent="0.3">
      <c r="A206" s="1">
        <v>204</v>
      </c>
      <c r="B206" t="s">
        <v>562</v>
      </c>
      <c r="C206" t="s">
        <v>1598</v>
      </c>
      <c r="D206" t="s">
        <v>1599</v>
      </c>
      <c r="E206" t="s">
        <v>829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0.41666666666666669</v>
      </c>
      <c r="M206" t="s">
        <v>30</v>
      </c>
      <c r="N206" t="s">
        <v>56</v>
      </c>
      <c r="O206" t="s">
        <v>56</v>
      </c>
      <c r="P206">
        <v>1</v>
      </c>
      <c r="Q206">
        <v>0</v>
      </c>
      <c r="R206">
        <v>3129</v>
      </c>
      <c r="S206">
        <f t="shared" si="3"/>
        <v>1</v>
      </c>
      <c r="T206">
        <v>0.31147486000000002</v>
      </c>
      <c r="U206">
        <v>7.6114600000000004E-2</v>
      </c>
      <c r="V206">
        <v>0.13856813000000001</v>
      </c>
      <c r="W206" t="s">
        <v>1600</v>
      </c>
      <c r="X206" t="s">
        <v>1601</v>
      </c>
      <c r="Y206" t="s">
        <v>1602</v>
      </c>
      <c r="Z206" t="s">
        <v>1603</v>
      </c>
      <c r="AA206" t="s">
        <v>1604</v>
      </c>
      <c r="AB206" t="s">
        <v>1605</v>
      </c>
    </row>
    <row r="207" spans="1:28" x14ac:dyDescent="0.3">
      <c r="A207" s="1">
        <v>205</v>
      </c>
      <c r="B207" t="s">
        <v>562</v>
      </c>
      <c r="C207" t="s">
        <v>1606</v>
      </c>
      <c r="D207" t="s">
        <v>1607</v>
      </c>
      <c r="E207" t="s">
        <v>866</v>
      </c>
      <c r="F207">
        <v>0</v>
      </c>
      <c r="G207">
        <v>0</v>
      </c>
      <c r="H207">
        <v>1</v>
      </c>
      <c r="I207">
        <v>0.5</v>
      </c>
      <c r="J207">
        <v>1</v>
      </c>
      <c r="K207">
        <v>0</v>
      </c>
      <c r="L207">
        <v>0.45833333333333331</v>
      </c>
      <c r="M207" t="s">
        <v>30</v>
      </c>
      <c r="N207" t="s">
        <v>56</v>
      </c>
      <c r="O207" t="s">
        <v>56</v>
      </c>
      <c r="P207">
        <v>1</v>
      </c>
      <c r="Q207">
        <v>0</v>
      </c>
      <c r="R207">
        <v>3129</v>
      </c>
      <c r="S207">
        <f t="shared" si="3"/>
        <v>1</v>
      </c>
      <c r="T207">
        <v>0.113085225</v>
      </c>
      <c r="U207">
        <v>2.2001736000000001E-2</v>
      </c>
      <c r="V207">
        <v>4.8624300000000002E-2</v>
      </c>
      <c r="W207" t="s">
        <v>1608</v>
      </c>
      <c r="X207" t="s">
        <v>1609</v>
      </c>
      <c r="Y207" t="s">
        <v>1610</v>
      </c>
      <c r="Z207" t="s">
        <v>1611</v>
      </c>
      <c r="AA207" t="s">
        <v>1612</v>
      </c>
      <c r="AB207" t="s">
        <v>1613</v>
      </c>
    </row>
    <row r="208" spans="1:28" x14ac:dyDescent="0.3">
      <c r="A208" s="1">
        <v>206</v>
      </c>
      <c r="B208" t="s">
        <v>562</v>
      </c>
      <c r="C208" t="s">
        <v>1614</v>
      </c>
      <c r="D208" t="s">
        <v>1615</v>
      </c>
      <c r="E208" t="s">
        <v>875</v>
      </c>
      <c r="F208">
        <v>0</v>
      </c>
      <c r="G208">
        <v>0</v>
      </c>
      <c r="H208">
        <v>1</v>
      </c>
      <c r="I208">
        <v>0.5</v>
      </c>
      <c r="J208">
        <v>1</v>
      </c>
      <c r="K208">
        <v>0</v>
      </c>
      <c r="L208">
        <v>0.45833333333333331</v>
      </c>
      <c r="M208" t="s">
        <v>30</v>
      </c>
      <c r="N208" t="s">
        <v>56</v>
      </c>
      <c r="O208" t="s">
        <v>56</v>
      </c>
      <c r="P208">
        <v>1</v>
      </c>
      <c r="Q208">
        <v>0</v>
      </c>
      <c r="R208">
        <v>3129</v>
      </c>
      <c r="S208">
        <f t="shared" si="3"/>
        <v>1</v>
      </c>
      <c r="T208">
        <v>0.37541659999999999</v>
      </c>
      <c r="U208">
        <v>5.412869E-2</v>
      </c>
      <c r="V208">
        <v>0.14948517</v>
      </c>
      <c r="W208" t="s">
        <v>1616</v>
      </c>
      <c r="X208" t="s">
        <v>1617</v>
      </c>
      <c r="Y208" t="s">
        <v>1618</v>
      </c>
      <c r="Z208" t="s">
        <v>1619</v>
      </c>
      <c r="AA208" t="s">
        <v>1620</v>
      </c>
      <c r="AB208" t="s">
        <v>1621</v>
      </c>
    </row>
    <row r="209" spans="1:28" x14ac:dyDescent="0.3">
      <c r="A209" s="1">
        <v>207</v>
      </c>
      <c r="B209" t="s">
        <v>562</v>
      </c>
      <c r="C209" t="s">
        <v>1622</v>
      </c>
      <c r="D209" t="s">
        <v>1623</v>
      </c>
      <c r="E209" t="s">
        <v>884</v>
      </c>
      <c r="F209">
        <v>0</v>
      </c>
      <c r="G209">
        <v>0</v>
      </c>
      <c r="H209">
        <v>1</v>
      </c>
      <c r="I209">
        <v>0.5</v>
      </c>
      <c r="J209">
        <v>1</v>
      </c>
      <c r="K209">
        <v>0</v>
      </c>
      <c r="L209">
        <v>0.45833333333333331</v>
      </c>
      <c r="M209" t="s">
        <v>30</v>
      </c>
      <c r="N209" t="s">
        <v>1078</v>
      </c>
      <c r="O209" t="s">
        <v>1078</v>
      </c>
      <c r="P209">
        <v>1</v>
      </c>
      <c r="Q209">
        <v>0</v>
      </c>
      <c r="R209">
        <v>3129</v>
      </c>
      <c r="S209">
        <f t="shared" si="3"/>
        <v>1</v>
      </c>
      <c r="T209">
        <v>0.11180052</v>
      </c>
      <c r="U209">
        <v>3.0988786000000001E-2</v>
      </c>
      <c r="V209">
        <v>5.4462574E-2</v>
      </c>
      <c r="W209" t="s">
        <v>1624</v>
      </c>
      <c r="X209" t="s">
        <v>1625</v>
      </c>
      <c r="Y209" t="s">
        <v>1626</v>
      </c>
      <c r="Z209" t="s">
        <v>1627</v>
      </c>
      <c r="AA209" t="s">
        <v>1628</v>
      </c>
      <c r="AB209" t="s">
        <v>1629</v>
      </c>
    </row>
    <row r="210" spans="1:28" x14ac:dyDescent="0.3">
      <c r="A210" s="1">
        <v>208</v>
      </c>
      <c r="B210" t="s">
        <v>562</v>
      </c>
      <c r="C210" t="s">
        <v>1630</v>
      </c>
      <c r="D210" t="s">
        <v>1631</v>
      </c>
      <c r="E210" t="s">
        <v>893</v>
      </c>
      <c r="F210">
        <v>0</v>
      </c>
      <c r="G210">
        <v>0</v>
      </c>
      <c r="H210">
        <v>1</v>
      </c>
      <c r="I210">
        <v>0.5</v>
      </c>
      <c r="J210">
        <v>1</v>
      </c>
      <c r="K210">
        <v>0</v>
      </c>
      <c r="L210">
        <v>0.45833333333333331</v>
      </c>
      <c r="M210" t="s">
        <v>30</v>
      </c>
      <c r="N210" t="s">
        <v>56</v>
      </c>
      <c r="O210" t="s">
        <v>56</v>
      </c>
      <c r="P210">
        <v>1</v>
      </c>
      <c r="Q210">
        <v>0</v>
      </c>
      <c r="R210">
        <v>3129</v>
      </c>
      <c r="S210">
        <f t="shared" si="3"/>
        <v>1</v>
      </c>
      <c r="T210">
        <v>0.37019960000000002</v>
      </c>
      <c r="U210">
        <v>4.1052785000000001E-2</v>
      </c>
      <c r="V210">
        <v>0.13109145999999999</v>
      </c>
      <c r="W210" t="s">
        <v>1632</v>
      </c>
      <c r="X210" t="s">
        <v>1633</v>
      </c>
      <c r="Y210" t="s">
        <v>1634</v>
      </c>
      <c r="Z210" t="s">
        <v>1635</v>
      </c>
      <c r="AA210" t="s">
        <v>1636</v>
      </c>
      <c r="AB210" t="s">
        <v>1637</v>
      </c>
    </row>
    <row r="211" spans="1:28" x14ac:dyDescent="0.3">
      <c r="A211" s="1">
        <v>209</v>
      </c>
      <c r="B211" t="s">
        <v>562</v>
      </c>
      <c r="C211" t="s">
        <v>1638</v>
      </c>
      <c r="D211" t="s">
        <v>1639</v>
      </c>
      <c r="E211" t="s">
        <v>902</v>
      </c>
      <c r="F211">
        <v>0</v>
      </c>
      <c r="G211">
        <v>0</v>
      </c>
      <c r="H211">
        <v>1</v>
      </c>
      <c r="I211">
        <v>0.5</v>
      </c>
      <c r="J211">
        <v>1</v>
      </c>
      <c r="K211">
        <v>0</v>
      </c>
      <c r="L211">
        <v>0.45833333333333331</v>
      </c>
      <c r="M211" t="s">
        <v>30</v>
      </c>
      <c r="N211" t="s">
        <v>56</v>
      </c>
      <c r="O211" t="s">
        <v>56</v>
      </c>
      <c r="P211">
        <v>1</v>
      </c>
      <c r="Q211">
        <v>0</v>
      </c>
      <c r="R211">
        <v>3129</v>
      </c>
      <c r="S211">
        <f t="shared" si="3"/>
        <v>1</v>
      </c>
      <c r="T211">
        <v>0.11503519</v>
      </c>
      <c r="U211">
        <v>2.1329253999999999E-2</v>
      </c>
      <c r="V211">
        <v>5.0126740000000003E-2</v>
      </c>
      <c r="W211" t="s">
        <v>1640</v>
      </c>
      <c r="X211" t="s">
        <v>1641</v>
      </c>
      <c r="Y211" t="s">
        <v>1642</v>
      </c>
      <c r="Z211" t="s">
        <v>1643</v>
      </c>
      <c r="AA211" t="s">
        <v>1644</v>
      </c>
      <c r="AB211" t="s">
        <v>1645</v>
      </c>
    </row>
    <row r="212" spans="1:28" x14ac:dyDescent="0.3">
      <c r="A212" s="1">
        <v>210</v>
      </c>
      <c r="B212" t="s">
        <v>562</v>
      </c>
      <c r="C212" t="s">
        <v>1646</v>
      </c>
      <c r="D212" t="s">
        <v>1647</v>
      </c>
      <c r="E212" t="s">
        <v>912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0.5</v>
      </c>
      <c r="M212" t="s">
        <v>30</v>
      </c>
      <c r="N212" t="s">
        <v>1078</v>
      </c>
      <c r="O212" t="s">
        <v>1078</v>
      </c>
      <c r="P212">
        <v>1</v>
      </c>
      <c r="Q212">
        <v>0</v>
      </c>
      <c r="R212">
        <v>3129</v>
      </c>
      <c r="S212">
        <f t="shared" si="3"/>
        <v>1</v>
      </c>
      <c r="T212">
        <v>7.0299130000000001E-2</v>
      </c>
      <c r="U212">
        <v>1.8010433999999999E-2</v>
      </c>
      <c r="V212">
        <v>3.3971927999999998E-2</v>
      </c>
      <c r="W212" t="s">
        <v>1648</v>
      </c>
      <c r="X212" t="s">
        <v>1649</v>
      </c>
      <c r="Y212" t="s">
        <v>1650</v>
      </c>
      <c r="Z212" t="s">
        <v>1651</v>
      </c>
      <c r="AA212" t="s">
        <v>1652</v>
      </c>
      <c r="AB212" t="s">
        <v>1653</v>
      </c>
    </row>
    <row r="213" spans="1:28" x14ac:dyDescent="0.3">
      <c r="A213" s="1">
        <v>211</v>
      </c>
      <c r="B213" t="s">
        <v>562</v>
      </c>
      <c r="C213" t="s">
        <v>1654</v>
      </c>
      <c r="D213" t="s">
        <v>1655</v>
      </c>
      <c r="E213" t="s">
        <v>921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0.5</v>
      </c>
      <c r="M213" t="s">
        <v>30</v>
      </c>
      <c r="N213" t="s">
        <v>56</v>
      </c>
      <c r="O213" t="s">
        <v>56</v>
      </c>
      <c r="P213">
        <v>1</v>
      </c>
      <c r="Q213">
        <v>0</v>
      </c>
      <c r="R213">
        <v>3129</v>
      </c>
      <c r="S213">
        <f t="shared" si="3"/>
        <v>1</v>
      </c>
      <c r="T213">
        <v>6.9918750000000002E-2</v>
      </c>
      <c r="U213">
        <v>1.7767346999999999E-2</v>
      </c>
      <c r="V213">
        <v>3.3612177E-2</v>
      </c>
      <c r="W213" t="s">
        <v>1656</v>
      </c>
      <c r="X213" t="s">
        <v>1657</v>
      </c>
      <c r="Y213" t="s">
        <v>1658</v>
      </c>
      <c r="Z213" t="s">
        <v>1659</v>
      </c>
      <c r="AA213" t="s">
        <v>1660</v>
      </c>
      <c r="AB213" t="s">
        <v>1661</v>
      </c>
    </row>
    <row r="214" spans="1:28" x14ac:dyDescent="0.3">
      <c r="A214" s="1">
        <v>212</v>
      </c>
      <c r="B214" t="s">
        <v>562</v>
      </c>
      <c r="C214" t="s">
        <v>1662</v>
      </c>
      <c r="D214" t="s">
        <v>1663</v>
      </c>
      <c r="E214" t="s">
        <v>930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0.5</v>
      </c>
      <c r="M214" t="s">
        <v>30</v>
      </c>
      <c r="N214" t="s">
        <v>56</v>
      </c>
      <c r="O214" t="s">
        <v>56</v>
      </c>
      <c r="P214">
        <v>1</v>
      </c>
      <c r="Q214">
        <v>0</v>
      </c>
      <c r="R214">
        <v>3129</v>
      </c>
      <c r="S214">
        <f t="shared" si="3"/>
        <v>1</v>
      </c>
      <c r="T214">
        <v>0.42121730000000002</v>
      </c>
      <c r="U214">
        <v>7.1492890000000003E-2</v>
      </c>
      <c r="V214">
        <v>0.18373743000000001</v>
      </c>
      <c r="W214" t="s">
        <v>1664</v>
      </c>
      <c r="X214" t="s">
        <v>1665</v>
      </c>
      <c r="Y214" t="s">
        <v>1666</v>
      </c>
      <c r="Z214" t="s">
        <v>1667</v>
      </c>
      <c r="AA214" t="s">
        <v>1668</v>
      </c>
      <c r="AB214" t="s">
        <v>1669</v>
      </c>
    </row>
    <row r="215" spans="1:28" x14ac:dyDescent="0.3">
      <c r="A215" s="1">
        <v>213</v>
      </c>
      <c r="B215" t="s">
        <v>562</v>
      </c>
      <c r="C215" t="s">
        <v>1670</v>
      </c>
      <c r="D215" t="s">
        <v>1671</v>
      </c>
      <c r="E215" t="s">
        <v>940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0.5</v>
      </c>
      <c r="M215" t="s">
        <v>30</v>
      </c>
      <c r="N215" t="s">
        <v>56</v>
      </c>
      <c r="O215" t="s">
        <v>56</v>
      </c>
      <c r="P215">
        <v>1</v>
      </c>
      <c r="Q215">
        <v>0</v>
      </c>
      <c r="R215">
        <v>3129</v>
      </c>
      <c r="S215">
        <f t="shared" si="3"/>
        <v>1</v>
      </c>
      <c r="T215">
        <v>0.48427793000000002</v>
      </c>
      <c r="U215">
        <v>8.1876539999999998E-2</v>
      </c>
      <c r="V215">
        <v>0.22481228</v>
      </c>
      <c r="W215" t="s">
        <v>1672</v>
      </c>
      <c r="X215" t="s">
        <v>1673</v>
      </c>
      <c r="Y215" t="s">
        <v>1674</v>
      </c>
      <c r="Z215" t="s">
        <v>1675</v>
      </c>
      <c r="AA215" t="s">
        <v>1676</v>
      </c>
      <c r="AB215" t="s">
        <v>1677</v>
      </c>
    </row>
    <row r="216" spans="1:28" x14ac:dyDescent="0.3">
      <c r="A216" s="1">
        <v>214</v>
      </c>
      <c r="B216" t="s">
        <v>562</v>
      </c>
      <c r="C216" t="s">
        <v>1678</v>
      </c>
      <c r="D216" t="s">
        <v>1679</v>
      </c>
      <c r="E216" t="s">
        <v>950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0</v>
      </c>
      <c r="L216">
        <v>0.5</v>
      </c>
      <c r="M216" t="s">
        <v>30</v>
      </c>
      <c r="N216" t="s">
        <v>56</v>
      </c>
      <c r="O216" t="s">
        <v>56</v>
      </c>
      <c r="P216">
        <v>1</v>
      </c>
      <c r="Q216">
        <v>0</v>
      </c>
      <c r="R216">
        <v>3129</v>
      </c>
      <c r="S216">
        <f t="shared" si="3"/>
        <v>1</v>
      </c>
      <c r="T216">
        <v>0.81592715000000005</v>
      </c>
      <c r="U216">
        <v>0.14668891000000001</v>
      </c>
      <c r="V216">
        <v>0.41012356</v>
      </c>
      <c r="W216" t="s">
        <v>1680</v>
      </c>
      <c r="X216" t="s">
        <v>1681</v>
      </c>
      <c r="Y216" t="s">
        <v>1682</v>
      </c>
      <c r="Z216" t="s">
        <v>1683</v>
      </c>
      <c r="AA216" t="s">
        <v>1684</v>
      </c>
      <c r="AB216" t="s">
        <v>1685</v>
      </c>
    </row>
    <row r="217" spans="1:28" x14ac:dyDescent="0.3">
      <c r="A217" s="1">
        <v>215</v>
      </c>
      <c r="B217" t="s">
        <v>562</v>
      </c>
      <c r="C217" t="s">
        <v>28</v>
      </c>
      <c r="D217" t="s">
        <v>28</v>
      </c>
      <c r="E217" t="s">
        <v>1686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8.3333333333333301E-2</v>
      </c>
      <c r="M217" t="s">
        <v>30</v>
      </c>
      <c r="N217" t="s">
        <v>742</v>
      </c>
      <c r="O217" t="s">
        <v>742</v>
      </c>
      <c r="P217">
        <v>1</v>
      </c>
      <c r="Q217">
        <v>1</v>
      </c>
      <c r="R217">
        <v>3129</v>
      </c>
      <c r="S217">
        <f t="shared" si="3"/>
        <v>1</v>
      </c>
      <c r="T217">
        <v>0.22874889000000001</v>
      </c>
      <c r="U217">
        <v>0.18274185000000001</v>
      </c>
      <c r="V217">
        <v>0.20120252999999999</v>
      </c>
      <c r="W217" t="s">
        <v>1687</v>
      </c>
      <c r="X217" t="s">
        <v>1688</v>
      </c>
      <c r="Y217" t="s">
        <v>1689</v>
      </c>
      <c r="Z217" t="s">
        <v>1690</v>
      </c>
      <c r="AA217" t="s">
        <v>1691</v>
      </c>
      <c r="AB217" t="s">
        <v>1692</v>
      </c>
    </row>
    <row r="218" spans="1:28" x14ac:dyDescent="0.3">
      <c r="A218" s="1">
        <v>216</v>
      </c>
      <c r="B218" t="s">
        <v>562</v>
      </c>
      <c r="C218" t="s">
        <v>1693</v>
      </c>
      <c r="D218" t="s">
        <v>1693</v>
      </c>
      <c r="E218" t="s">
        <v>1694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8.3333333333333301E-2</v>
      </c>
      <c r="M218" t="s">
        <v>30</v>
      </c>
      <c r="N218" t="s">
        <v>566</v>
      </c>
      <c r="O218" t="s">
        <v>566</v>
      </c>
      <c r="P218">
        <v>1</v>
      </c>
      <c r="Q218">
        <v>0</v>
      </c>
      <c r="R218">
        <v>3129</v>
      </c>
      <c r="S218">
        <f t="shared" si="3"/>
        <v>1</v>
      </c>
      <c r="T218">
        <v>0.53751795999999996</v>
      </c>
      <c r="U218">
        <v>0.45677167000000002</v>
      </c>
      <c r="V218">
        <v>0.50528070000000003</v>
      </c>
      <c r="W218" t="s">
        <v>1695</v>
      </c>
      <c r="X218" t="s">
        <v>1696</v>
      </c>
      <c r="Y218" t="s">
        <v>1697</v>
      </c>
      <c r="Z218" t="s">
        <v>1698</v>
      </c>
      <c r="AA218" t="s">
        <v>1699</v>
      </c>
      <c r="AB218" t="s">
        <v>1700</v>
      </c>
    </row>
    <row r="219" spans="1:28" x14ac:dyDescent="0.3">
      <c r="A219" s="1">
        <v>217</v>
      </c>
      <c r="B219" t="s">
        <v>562</v>
      </c>
      <c r="C219" t="s">
        <v>1701</v>
      </c>
      <c r="D219" t="s">
        <v>1701</v>
      </c>
      <c r="E219" t="s">
        <v>1702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8.3333333333333301E-2</v>
      </c>
      <c r="M219" t="s">
        <v>30</v>
      </c>
      <c r="N219" t="s">
        <v>595</v>
      </c>
      <c r="O219" t="s">
        <v>595</v>
      </c>
      <c r="P219">
        <v>1</v>
      </c>
      <c r="Q219">
        <v>1</v>
      </c>
      <c r="R219">
        <v>3129</v>
      </c>
      <c r="S219">
        <f t="shared" si="3"/>
        <v>1</v>
      </c>
      <c r="T219">
        <v>0.42492148000000002</v>
      </c>
      <c r="U219">
        <v>0.39023753999999999</v>
      </c>
      <c r="V219">
        <v>0.41381094000000002</v>
      </c>
      <c r="W219" t="s">
        <v>1703</v>
      </c>
      <c r="X219" t="s">
        <v>1704</v>
      </c>
      <c r="Y219" t="s">
        <v>1705</v>
      </c>
      <c r="Z219" t="s">
        <v>1706</v>
      </c>
      <c r="AA219" t="s">
        <v>1707</v>
      </c>
      <c r="AB219" t="s">
        <v>1708</v>
      </c>
    </row>
    <row r="220" spans="1:28" x14ac:dyDescent="0.3">
      <c r="A220" s="1">
        <v>218</v>
      </c>
      <c r="B220" t="s">
        <v>562</v>
      </c>
      <c r="C220" t="s">
        <v>1709</v>
      </c>
      <c r="D220" t="s">
        <v>1709</v>
      </c>
      <c r="E220" t="s">
        <v>1686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8.3333333333333301E-2</v>
      </c>
      <c r="M220" t="s">
        <v>30</v>
      </c>
      <c r="N220" t="s">
        <v>575</v>
      </c>
      <c r="O220" t="s">
        <v>575</v>
      </c>
      <c r="P220">
        <v>1</v>
      </c>
      <c r="Q220">
        <v>1</v>
      </c>
      <c r="R220">
        <v>3129</v>
      </c>
      <c r="S220">
        <f t="shared" si="3"/>
        <v>1</v>
      </c>
      <c r="T220">
        <v>0.27671077999999999</v>
      </c>
      <c r="U220">
        <v>0.22070575000000001</v>
      </c>
      <c r="V220">
        <v>0.24052733000000001</v>
      </c>
      <c r="W220" t="s">
        <v>1710</v>
      </c>
      <c r="X220" t="s">
        <v>1711</v>
      </c>
      <c r="Y220" t="s">
        <v>1712</v>
      </c>
      <c r="Z220" t="s">
        <v>1713</v>
      </c>
      <c r="AA220" t="s">
        <v>1714</v>
      </c>
      <c r="AB220" t="s">
        <v>1715</v>
      </c>
    </row>
    <row r="221" spans="1:28" x14ac:dyDescent="0.3">
      <c r="A221" s="1">
        <v>219</v>
      </c>
      <c r="B221" t="s">
        <v>562</v>
      </c>
      <c r="C221" t="s">
        <v>1716</v>
      </c>
      <c r="D221" t="s">
        <v>1716</v>
      </c>
      <c r="E221" t="s">
        <v>1717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8.3333333333333301E-2</v>
      </c>
      <c r="M221" t="s">
        <v>30</v>
      </c>
      <c r="N221" t="s">
        <v>151</v>
      </c>
      <c r="O221" t="s">
        <v>151</v>
      </c>
      <c r="P221">
        <v>1</v>
      </c>
      <c r="Q221">
        <v>0</v>
      </c>
      <c r="R221">
        <v>3129</v>
      </c>
      <c r="S221">
        <f t="shared" si="3"/>
        <v>1</v>
      </c>
      <c r="T221">
        <v>0.25502047</v>
      </c>
      <c r="U221">
        <v>0.20849001</v>
      </c>
      <c r="V221">
        <v>0.23239953999999999</v>
      </c>
      <c r="W221" t="s">
        <v>1718</v>
      </c>
      <c r="X221" t="s">
        <v>1719</v>
      </c>
      <c r="Y221" t="s">
        <v>1720</v>
      </c>
      <c r="Z221" t="s">
        <v>1721</v>
      </c>
      <c r="AA221" t="s">
        <v>1722</v>
      </c>
      <c r="AB221" t="s">
        <v>1723</v>
      </c>
    </row>
    <row r="222" spans="1:28" x14ac:dyDescent="0.3">
      <c r="A222" s="1">
        <v>220</v>
      </c>
      <c r="B222" t="s">
        <v>562</v>
      </c>
      <c r="C222" t="s">
        <v>1724</v>
      </c>
      <c r="D222" t="s">
        <v>1724</v>
      </c>
      <c r="E222" t="s">
        <v>1694</v>
      </c>
      <c r="F222">
        <v>0</v>
      </c>
      <c r="G222">
        <v>1</v>
      </c>
      <c r="H222">
        <v>0</v>
      </c>
      <c r="I222">
        <v>0.5</v>
      </c>
      <c r="J222">
        <v>0</v>
      </c>
      <c r="K222">
        <v>0</v>
      </c>
      <c r="L222">
        <v>0.125</v>
      </c>
      <c r="M222" t="s">
        <v>30</v>
      </c>
      <c r="N222" t="s">
        <v>565</v>
      </c>
      <c r="O222" t="s">
        <v>565</v>
      </c>
      <c r="P222">
        <v>1</v>
      </c>
      <c r="Q222">
        <v>1</v>
      </c>
      <c r="R222">
        <v>3129</v>
      </c>
      <c r="S222">
        <f t="shared" si="3"/>
        <v>1</v>
      </c>
      <c r="T222">
        <v>0.22683608999999999</v>
      </c>
      <c r="U222">
        <v>0.15415551</v>
      </c>
      <c r="V222">
        <v>0.18776129</v>
      </c>
      <c r="W222" t="s">
        <v>1725</v>
      </c>
      <c r="X222" t="s">
        <v>1726</v>
      </c>
      <c r="Y222" t="s">
        <v>1727</v>
      </c>
      <c r="Z222" t="s">
        <v>1728</v>
      </c>
      <c r="AA222" t="s">
        <v>1729</v>
      </c>
      <c r="AB222" t="s">
        <v>1730</v>
      </c>
    </row>
    <row r="223" spans="1:28" x14ac:dyDescent="0.3">
      <c r="A223" s="1">
        <v>221</v>
      </c>
      <c r="B223" t="s">
        <v>562</v>
      </c>
      <c r="C223" t="s">
        <v>1731</v>
      </c>
      <c r="D223" t="s">
        <v>1731</v>
      </c>
      <c r="E223" t="s">
        <v>1702</v>
      </c>
      <c r="F223">
        <v>0</v>
      </c>
      <c r="G223">
        <v>1</v>
      </c>
      <c r="H223">
        <v>0</v>
      </c>
      <c r="I223">
        <v>0.5</v>
      </c>
      <c r="J223">
        <v>0</v>
      </c>
      <c r="K223">
        <v>0</v>
      </c>
      <c r="L223">
        <v>0.125</v>
      </c>
      <c r="M223" t="s">
        <v>30</v>
      </c>
      <c r="N223" t="s">
        <v>324</v>
      </c>
      <c r="O223" t="s">
        <v>324</v>
      </c>
      <c r="P223">
        <v>1</v>
      </c>
      <c r="Q223">
        <v>0</v>
      </c>
      <c r="R223">
        <v>3129</v>
      </c>
      <c r="S223">
        <f t="shared" si="3"/>
        <v>1</v>
      </c>
      <c r="T223">
        <v>0.32306603</v>
      </c>
      <c r="U223">
        <v>0.22381902000000001</v>
      </c>
      <c r="V223">
        <v>0.27864048000000002</v>
      </c>
      <c r="W223" t="s">
        <v>1732</v>
      </c>
      <c r="X223" t="s">
        <v>1733</v>
      </c>
      <c r="Y223" t="s">
        <v>1734</v>
      </c>
      <c r="Z223" t="s">
        <v>1735</v>
      </c>
      <c r="AA223" t="s">
        <v>1736</v>
      </c>
      <c r="AB223" t="s">
        <v>1737</v>
      </c>
    </row>
    <row r="224" spans="1:28" x14ac:dyDescent="0.3">
      <c r="A224" s="1">
        <v>222</v>
      </c>
      <c r="B224" t="s">
        <v>562</v>
      </c>
      <c r="C224" t="s">
        <v>1738</v>
      </c>
      <c r="D224" t="s">
        <v>1738</v>
      </c>
      <c r="E224" t="s">
        <v>1694</v>
      </c>
      <c r="F224">
        <v>0</v>
      </c>
      <c r="G224">
        <v>1</v>
      </c>
      <c r="H224">
        <v>0</v>
      </c>
      <c r="I224">
        <v>0.5</v>
      </c>
      <c r="J224">
        <v>0</v>
      </c>
      <c r="K224">
        <v>0</v>
      </c>
      <c r="L224">
        <v>0.125</v>
      </c>
      <c r="M224" t="s">
        <v>30</v>
      </c>
      <c r="N224" t="s">
        <v>151</v>
      </c>
      <c r="O224" t="s">
        <v>151</v>
      </c>
      <c r="P224">
        <v>1</v>
      </c>
      <c r="Q224">
        <v>1</v>
      </c>
      <c r="R224">
        <v>3129</v>
      </c>
      <c r="S224">
        <f t="shared" si="3"/>
        <v>1</v>
      </c>
      <c r="T224">
        <v>0.23418263</v>
      </c>
      <c r="U224">
        <v>0.13384198</v>
      </c>
      <c r="V224">
        <v>0.17860238000000001</v>
      </c>
      <c r="W224" t="s">
        <v>1739</v>
      </c>
      <c r="X224" t="s">
        <v>1740</v>
      </c>
      <c r="Y224" t="s">
        <v>1741</v>
      </c>
      <c r="Z224" t="s">
        <v>1742</v>
      </c>
      <c r="AA224" t="s">
        <v>1743</v>
      </c>
      <c r="AB224" t="s">
        <v>1744</v>
      </c>
    </row>
    <row r="225" spans="1:28" x14ac:dyDescent="0.3">
      <c r="A225" s="1">
        <v>223</v>
      </c>
      <c r="B225" t="s">
        <v>562</v>
      </c>
      <c r="C225" t="s">
        <v>1745</v>
      </c>
      <c r="D225" t="s">
        <v>1745</v>
      </c>
      <c r="E225" t="s">
        <v>1702</v>
      </c>
      <c r="F225">
        <v>0</v>
      </c>
      <c r="G225">
        <v>1</v>
      </c>
      <c r="H225">
        <v>0</v>
      </c>
      <c r="I225">
        <v>0.5</v>
      </c>
      <c r="J225">
        <v>0</v>
      </c>
      <c r="K225">
        <v>0</v>
      </c>
      <c r="L225">
        <v>0.125</v>
      </c>
      <c r="M225" t="s">
        <v>30</v>
      </c>
      <c r="N225" t="s">
        <v>151</v>
      </c>
      <c r="O225" t="s">
        <v>151</v>
      </c>
      <c r="P225">
        <v>1</v>
      </c>
      <c r="Q225">
        <v>1</v>
      </c>
      <c r="R225">
        <v>3129</v>
      </c>
      <c r="S225">
        <f t="shared" si="3"/>
        <v>1</v>
      </c>
      <c r="T225">
        <v>0.11531117</v>
      </c>
      <c r="U225">
        <v>7.5884469999999996E-2</v>
      </c>
      <c r="V225">
        <v>9.0103245999999998E-2</v>
      </c>
      <c r="W225" t="s">
        <v>1746</v>
      </c>
      <c r="X225" t="s">
        <v>1747</v>
      </c>
      <c r="Y225" t="s">
        <v>1748</v>
      </c>
      <c r="Z225" t="s">
        <v>1749</v>
      </c>
      <c r="AA225" t="s">
        <v>1750</v>
      </c>
      <c r="AB225" t="s">
        <v>1751</v>
      </c>
    </row>
    <row r="226" spans="1:28" x14ac:dyDescent="0.3">
      <c r="A226" s="1">
        <v>224</v>
      </c>
      <c r="B226" t="s">
        <v>562</v>
      </c>
      <c r="C226" t="s">
        <v>1752</v>
      </c>
      <c r="D226" t="s">
        <v>1752</v>
      </c>
      <c r="E226" t="s">
        <v>1702</v>
      </c>
      <c r="F226">
        <v>0</v>
      </c>
      <c r="G226">
        <v>1</v>
      </c>
      <c r="H226">
        <v>0</v>
      </c>
      <c r="I226">
        <v>0.5</v>
      </c>
      <c r="J226">
        <v>0</v>
      </c>
      <c r="K226">
        <v>0</v>
      </c>
      <c r="L226">
        <v>0.125</v>
      </c>
      <c r="M226" t="s">
        <v>30</v>
      </c>
      <c r="N226" t="s">
        <v>595</v>
      </c>
      <c r="O226" t="s">
        <v>595</v>
      </c>
      <c r="P226">
        <v>1</v>
      </c>
      <c r="Q226">
        <v>1</v>
      </c>
      <c r="R226">
        <v>3129</v>
      </c>
      <c r="S226">
        <f t="shared" si="3"/>
        <v>1</v>
      </c>
      <c r="T226">
        <v>0.16910439999999999</v>
      </c>
      <c r="U226">
        <v>0.12717872999999999</v>
      </c>
      <c r="V226">
        <v>0.15577836</v>
      </c>
      <c r="W226" t="s">
        <v>1753</v>
      </c>
      <c r="X226" t="s">
        <v>1754</v>
      </c>
      <c r="Y226" t="s">
        <v>1755</v>
      </c>
      <c r="Z226" t="s">
        <v>1756</v>
      </c>
      <c r="AA226" t="s">
        <v>1757</v>
      </c>
      <c r="AB226" t="s">
        <v>1758</v>
      </c>
    </row>
    <row r="227" spans="1:28" x14ac:dyDescent="0.3">
      <c r="A227" s="1">
        <v>225</v>
      </c>
      <c r="B227" t="s">
        <v>562</v>
      </c>
      <c r="C227" t="s">
        <v>1759</v>
      </c>
      <c r="D227" t="s">
        <v>1759</v>
      </c>
      <c r="E227" t="s">
        <v>1760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0.1666666666666666</v>
      </c>
      <c r="M227" t="s">
        <v>30</v>
      </c>
      <c r="N227" t="s">
        <v>566</v>
      </c>
      <c r="O227" t="s">
        <v>566</v>
      </c>
      <c r="P227">
        <v>1</v>
      </c>
      <c r="Q227">
        <v>0</v>
      </c>
      <c r="R227">
        <v>3129</v>
      </c>
      <c r="S227">
        <f t="shared" si="3"/>
        <v>1</v>
      </c>
      <c r="T227">
        <v>0.79622570000000004</v>
      </c>
      <c r="U227">
        <v>0.54039097000000003</v>
      </c>
      <c r="V227">
        <v>0.69331604000000002</v>
      </c>
      <c r="W227" t="s">
        <v>1761</v>
      </c>
      <c r="X227" t="s">
        <v>1762</v>
      </c>
      <c r="Y227" t="s">
        <v>1763</v>
      </c>
      <c r="Z227" t="s">
        <v>1764</v>
      </c>
      <c r="AA227" t="s">
        <v>1765</v>
      </c>
      <c r="AB227" t="s">
        <v>1766</v>
      </c>
    </row>
    <row r="228" spans="1:28" x14ac:dyDescent="0.3">
      <c r="A228" s="1">
        <v>226</v>
      </c>
      <c r="B228" t="s">
        <v>562</v>
      </c>
      <c r="C228" t="s">
        <v>1767</v>
      </c>
      <c r="D228" t="s">
        <v>1767</v>
      </c>
      <c r="E228" t="s">
        <v>1717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0.1666666666666666</v>
      </c>
      <c r="M228" t="s">
        <v>30</v>
      </c>
      <c r="N228" t="s">
        <v>151</v>
      </c>
      <c r="O228" t="s">
        <v>151</v>
      </c>
      <c r="P228">
        <v>1</v>
      </c>
      <c r="Q228">
        <v>0</v>
      </c>
      <c r="R228">
        <v>3129</v>
      </c>
      <c r="S228">
        <f t="shared" si="3"/>
        <v>1</v>
      </c>
      <c r="T228">
        <v>0.43265733000000001</v>
      </c>
      <c r="U228">
        <v>0.26511024999999999</v>
      </c>
      <c r="V228">
        <v>0.35474499999999998</v>
      </c>
      <c r="W228" t="s">
        <v>1768</v>
      </c>
      <c r="X228" t="s">
        <v>1769</v>
      </c>
      <c r="Y228" t="s">
        <v>1770</v>
      </c>
      <c r="Z228" t="s">
        <v>1771</v>
      </c>
      <c r="AA228" t="s">
        <v>1772</v>
      </c>
      <c r="AB228" t="s">
        <v>1773</v>
      </c>
    </row>
    <row r="229" spans="1:28" x14ac:dyDescent="0.3">
      <c r="A229" s="1">
        <v>227</v>
      </c>
      <c r="B229" t="s">
        <v>562</v>
      </c>
      <c r="C229" t="s">
        <v>1774</v>
      </c>
      <c r="D229" t="s">
        <v>1774</v>
      </c>
      <c r="E229" t="s">
        <v>1702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0.1666666666666666</v>
      </c>
      <c r="M229" t="s">
        <v>30</v>
      </c>
      <c r="N229" t="s">
        <v>595</v>
      </c>
      <c r="O229" t="s">
        <v>595</v>
      </c>
      <c r="P229">
        <v>1</v>
      </c>
      <c r="Q229">
        <v>1</v>
      </c>
      <c r="R229">
        <v>3129</v>
      </c>
      <c r="S229">
        <f t="shared" si="3"/>
        <v>1</v>
      </c>
      <c r="T229">
        <v>0.25949889999999998</v>
      </c>
      <c r="U229">
        <v>0.15513160000000001</v>
      </c>
      <c r="V229">
        <v>0.20349186999999999</v>
      </c>
      <c r="W229" t="s">
        <v>1775</v>
      </c>
      <c r="X229" t="s">
        <v>1776</v>
      </c>
      <c r="Y229" t="s">
        <v>1777</v>
      </c>
      <c r="Z229" t="s">
        <v>1778</v>
      </c>
      <c r="AA229" t="s">
        <v>1779</v>
      </c>
      <c r="AB229" t="s">
        <v>1780</v>
      </c>
    </row>
    <row r="230" spans="1:28" x14ac:dyDescent="0.3">
      <c r="A230" s="1">
        <v>228</v>
      </c>
      <c r="B230" t="s">
        <v>562</v>
      </c>
      <c r="C230" t="s">
        <v>1781</v>
      </c>
      <c r="D230" t="s">
        <v>1781</v>
      </c>
      <c r="E230" t="s">
        <v>1782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0.1666666666666666</v>
      </c>
      <c r="M230" t="s">
        <v>30</v>
      </c>
      <c r="N230" t="s">
        <v>575</v>
      </c>
      <c r="O230" t="s">
        <v>575</v>
      </c>
      <c r="P230">
        <v>1</v>
      </c>
      <c r="Q230">
        <v>0</v>
      </c>
      <c r="R230">
        <v>3129</v>
      </c>
      <c r="S230">
        <f t="shared" si="3"/>
        <v>1</v>
      </c>
      <c r="T230">
        <v>0.22826107000000001</v>
      </c>
      <c r="U230">
        <v>0.13547264000000001</v>
      </c>
      <c r="V230">
        <v>0.16215128000000001</v>
      </c>
      <c r="W230" t="s">
        <v>1783</v>
      </c>
      <c r="X230" t="s">
        <v>1784</v>
      </c>
      <c r="Y230" t="s">
        <v>1785</v>
      </c>
      <c r="Z230" t="s">
        <v>1786</v>
      </c>
      <c r="AA230" t="s">
        <v>1787</v>
      </c>
      <c r="AB230" t="s">
        <v>1788</v>
      </c>
    </row>
    <row r="231" spans="1:28" x14ac:dyDescent="0.3">
      <c r="A231" s="1">
        <v>229</v>
      </c>
      <c r="B231" t="s">
        <v>562</v>
      </c>
      <c r="C231" t="s">
        <v>1789</v>
      </c>
      <c r="D231" t="s">
        <v>1789</v>
      </c>
      <c r="E231" t="s">
        <v>1790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0.1666666666666666</v>
      </c>
      <c r="M231" t="s">
        <v>30</v>
      </c>
      <c r="N231" t="s">
        <v>1791</v>
      </c>
      <c r="O231" t="s">
        <v>1791</v>
      </c>
      <c r="P231">
        <v>1</v>
      </c>
      <c r="Q231">
        <v>1</v>
      </c>
      <c r="R231">
        <v>3129</v>
      </c>
      <c r="S231">
        <f t="shared" si="3"/>
        <v>1</v>
      </c>
      <c r="T231">
        <v>0.60757243999999999</v>
      </c>
      <c r="U231">
        <v>0.34526187000000003</v>
      </c>
      <c r="V231">
        <v>0.50306269999999997</v>
      </c>
      <c r="W231" t="s">
        <v>1792</v>
      </c>
      <c r="X231" t="s">
        <v>1793</v>
      </c>
      <c r="Y231" t="s">
        <v>1794</v>
      </c>
      <c r="Z231" t="s">
        <v>1795</v>
      </c>
      <c r="AA231" t="s">
        <v>1796</v>
      </c>
      <c r="AB231" t="s">
        <v>1797</v>
      </c>
    </row>
    <row r="232" spans="1:28" x14ac:dyDescent="0.3">
      <c r="A232" s="1">
        <v>230</v>
      </c>
      <c r="B232" t="s">
        <v>562</v>
      </c>
      <c r="C232" t="s">
        <v>1798</v>
      </c>
      <c r="D232" t="s">
        <v>1798</v>
      </c>
      <c r="E232" t="s">
        <v>704</v>
      </c>
      <c r="F232">
        <v>0</v>
      </c>
      <c r="G232">
        <v>1</v>
      </c>
      <c r="H232">
        <v>0</v>
      </c>
      <c r="I232">
        <v>0</v>
      </c>
      <c r="J232">
        <v>0.5</v>
      </c>
      <c r="K232">
        <v>0</v>
      </c>
      <c r="L232">
        <v>0.25</v>
      </c>
      <c r="M232" t="s">
        <v>30</v>
      </c>
      <c r="N232" t="s">
        <v>695</v>
      </c>
      <c r="O232" t="s">
        <v>695</v>
      </c>
      <c r="P232">
        <v>1</v>
      </c>
      <c r="Q232">
        <v>0</v>
      </c>
      <c r="R232">
        <v>3129</v>
      </c>
      <c r="S232">
        <f t="shared" si="3"/>
        <v>1</v>
      </c>
      <c r="T232">
        <v>0.36034762999999997</v>
      </c>
      <c r="U232">
        <v>0.15314905000000001</v>
      </c>
      <c r="V232">
        <v>0.25108009999999997</v>
      </c>
      <c r="W232" t="s">
        <v>1799</v>
      </c>
      <c r="X232" t="s">
        <v>1800</v>
      </c>
      <c r="Y232" t="s">
        <v>1801</v>
      </c>
      <c r="Z232" t="s">
        <v>1802</v>
      </c>
      <c r="AA232" t="s">
        <v>1803</v>
      </c>
      <c r="AB232" t="s">
        <v>1804</v>
      </c>
    </row>
    <row r="233" spans="1:28" x14ac:dyDescent="0.3">
      <c r="A233" s="1">
        <v>231</v>
      </c>
      <c r="B233" t="s">
        <v>562</v>
      </c>
      <c r="C233" t="s">
        <v>1805</v>
      </c>
      <c r="D233" t="s">
        <v>1805</v>
      </c>
      <c r="E233" t="s">
        <v>1760</v>
      </c>
      <c r="F233">
        <v>0</v>
      </c>
      <c r="G233">
        <v>1</v>
      </c>
      <c r="H233">
        <v>0</v>
      </c>
      <c r="I233">
        <v>0</v>
      </c>
      <c r="J233">
        <v>0.5</v>
      </c>
      <c r="K233">
        <v>0</v>
      </c>
      <c r="L233">
        <v>0.25</v>
      </c>
      <c r="M233" t="s">
        <v>30</v>
      </c>
      <c r="N233" t="s">
        <v>1806</v>
      </c>
      <c r="O233" t="s">
        <v>1806</v>
      </c>
      <c r="P233">
        <v>1</v>
      </c>
      <c r="Q233">
        <v>0</v>
      </c>
      <c r="R233">
        <v>3129</v>
      </c>
      <c r="S233">
        <f t="shared" si="3"/>
        <v>1</v>
      </c>
      <c r="T233">
        <v>4.6491365999999999E-2</v>
      </c>
      <c r="U233">
        <v>3.0807916000000001E-2</v>
      </c>
      <c r="V233">
        <v>3.0809052E-2</v>
      </c>
      <c r="W233" t="s">
        <v>1807</v>
      </c>
      <c r="X233" t="s">
        <v>1808</v>
      </c>
      <c r="Y233" t="s">
        <v>1809</v>
      </c>
      <c r="Z233" t="s">
        <v>1810</v>
      </c>
      <c r="AA233" t="s">
        <v>1811</v>
      </c>
      <c r="AB233" t="s">
        <v>1812</v>
      </c>
    </row>
    <row r="234" spans="1:28" x14ac:dyDescent="0.3">
      <c r="A234" s="1">
        <v>232</v>
      </c>
      <c r="B234" t="s">
        <v>562</v>
      </c>
      <c r="C234" t="s">
        <v>1813</v>
      </c>
      <c r="D234" t="s">
        <v>1813</v>
      </c>
      <c r="E234" t="s">
        <v>1814</v>
      </c>
      <c r="F234">
        <v>0</v>
      </c>
      <c r="G234">
        <v>1</v>
      </c>
      <c r="H234">
        <v>0</v>
      </c>
      <c r="I234">
        <v>0</v>
      </c>
      <c r="J234">
        <v>0.5</v>
      </c>
      <c r="K234">
        <v>0</v>
      </c>
      <c r="L234">
        <v>0.25</v>
      </c>
      <c r="M234" t="s">
        <v>30</v>
      </c>
      <c r="N234" t="s">
        <v>566</v>
      </c>
      <c r="O234" t="s">
        <v>566</v>
      </c>
      <c r="P234">
        <v>1</v>
      </c>
      <c r="Q234">
        <v>0</v>
      </c>
      <c r="R234">
        <v>3129</v>
      </c>
      <c r="S234">
        <f t="shared" si="3"/>
        <v>1</v>
      </c>
      <c r="T234">
        <v>0.70792920000000004</v>
      </c>
      <c r="U234">
        <v>0.44434585999999998</v>
      </c>
      <c r="V234">
        <v>0.62347423999999996</v>
      </c>
      <c r="W234" t="s">
        <v>1815</v>
      </c>
      <c r="X234" t="s">
        <v>1816</v>
      </c>
      <c r="Y234" t="s">
        <v>1817</v>
      </c>
      <c r="Z234" t="s">
        <v>1818</v>
      </c>
      <c r="AA234" t="s">
        <v>1819</v>
      </c>
      <c r="AB234" t="s">
        <v>1820</v>
      </c>
    </row>
    <row r="235" spans="1:28" x14ac:dyDescent="0.3">
      <c r="A235" s="1">
        <v>233</v>
      </c>
      <c r="B235" t="s">
        <v>562</v>
      </c>
      <c r="C235" t="s">
        <v>1821</v>
      </c>
      <c r="D235" t="s">
        <v>1821</v>
      </c>
      <c r="E235" t="s">
        <v>704</v>
      </c>
      <c r="F235">
        <v>0</v>
      </c>
      <c r="G235">
        <v>1</v>
      </c>
      <c r="H235">
        <v>0</v>
      </c>
      <c r="I235">
        <v>0</v>
      </c>
      <c r="J235">
        <v>0.5</v>
      </c>
      <c r="K235">
        <v>0</v>
      </c>
      <c r="L235">
        <v>0.25</v>
      </c>
      <c r="M235" t="s">
        <v>30</v>
      </c>
      <c r="N235" t="s">
        <v>1822</v>
      </c>
      <c r="O235" t="s">
        <v>1822</v>
      </c>
      <c r="P235">
        <v>1</v>
      </c>
      <c r="Q235">
        <v>0</v>
      </c>
      <c r="R235">
        <v>3129</v>
      </c>
      <c r="S235">
        <f t="shared" si="3"/>
        <v>1</v>
      </c>
      <c r="T235">
        <v>0.24622533999999999</v>
      </c>
      <c r="U235">
        <v>0.11891154</v>
      </c>
      <c r="V235">
        <v>0.15844315</v>
      </c>
      <c r="W235" t="s">
        <v>1823</v>
      </c>
      <c r="X235" t="s">
        <v>1824</v>
      </c>
      <c r="Y235" t="s">
        <v>1825</v>
      </c>
      <c r="Z235" t="s">
        <v>1826</v>
      </c>
      <c r="AA235" t="s">
        <v>1827</v>
      </c>
      <c r="AB235" t="s">
        <v>1828</v>
      </c>
    </row>
    <row r="236" spans="1:28" x14ac:dyDescent="0.3">
      <c r="A236" s="1">
        <v>234</v>
      </c>
      <c r="B236" t="s">
        <v>562</v>
      </c>
      <c r="C236" t="s">
        <v>1829</v>
      </c>
      <c r="D236" t="s">
        <v>1829</v>
      </c>
      <c r="E236" t="s">
        <v>1830</v>
      </c>
      <c r="F236">
        <v>0</v>
      </c>
      <c r="G236">
        <v>1</v>
      </c>
      <c r="H236">
        <v>0</v>
      </c>
      <c r="I236">
        <v>0</v>
      </c>
      <c r="J236">
        <v>0.5</v>
      </c>
      <c r="K236">
        <v>0</v>
      </c>
      <c r="L236">
        <v>0.25</v>
      </c>
      <c r="M236" t="s">
        <v>30</v>
      </c>
      <c r="N236" t="s">
        <v>40</v>
      </c>
      <c r="O236" t="s">
        <v>40</v>
      </c>
      <c r="P236">
        <v>1</v>
      </c>
      <c r="Q236">
        <v>0</v>
      </c>
      <c r="R236">
        <v>3129</v>
      </c>
      <c r="S236">
        <f t="shared" si="3"/>
        <v>1</v>
      </c>
      <c r="T236">
        <v>0.64910953999999998</v>
      </c>
      <c r="U236">
        <v>0.34396189999999999</v>
      </c>
      <c r="V236">
        <v>0.5358155</v>
      </c>
      <c r="W236" t="s">
        <v>1831</v>
      </c>
      <c r="X236" t="s">
        <v>1832</v>
      </c>
      <c r="Y236" t="s">
        <v>1833</v>
      </c>
      <c r="Z236" t="s">
        <v>1834</v>
      </c>
      <c r="AA236" t="s">
        <v>1835</v>
      </c>
      <c r="AB236" t="s">
        <v>1836</v>
      </c>
    </row>
    <row r="237" spans="1:28" x14ac:dyDescent="0.3">
      <c r="A237" s="1">
        <v>235</v>
      </c>
      <c r="B237" t="s">
        <v>562</v>
      </c>
      <c r="C237" t="s">
        <v>1837</v>
      </c>
      <c r="D237" t="s">
        <v>1837</v>
      </c>
      <c r="E237" t="s">
        <v>704</v>
      </c>
      <c r="F237">
        <v>0</v>
      </c>
      <c r="G237">
        <v>1</v>
      </c>
      <c r="H237">
        <v>0</v>
      </c>
      <c r="I237">
        <v>0.5</v>
      </c>
      <c r="J237">
        <v>0.5</v>
      </c>
      <c r="K237">
        <v>0</v>
      </c>
      <c r="L237">
        <v>0.29166666666666669</v>
      </c>
      <c r="M237" t="s">
        <v>30</v>
      </c>
      <c r="N237" t="s">
        <v>566</v>
      </c>
      <c r="O237" t="s">
        <v>566</v>
      </c>
      <c r="P237">
        <v>1</v>
      </c>
      <c r="Q237">
        <v>0</v>
      </c>
      <c r="R237">
        <v>3129</v>
      </c>
      <c r="S237">
        <f t="shared" si="3"/>
        <v>1</v>
      </c>
      <c r="T237">
        <v>0.56681250000000005</v>
      </c>
      <c r="U237">
        <v>0.22794011</v>
      </c>
      <c r="V237">
        <v>0.43286746999999998</v>
      </c>
      <c r="W237" t="s">
        <v>1838</v>
      </c>
      <c r="X237" t="s">
        <v>1839</v>
      </c>
      <c r="Y237" t="s">
        <v>1840</v>
      </c>
      <c r="Z237" t="s">
        <v>1841</v>
      </c>
      <c r="AA237" t="s">
        <v>1842</v>
      </c>
      <c r="AB237" t="s">
        <v>1843</v>
      </c>
    </row>
    <row r="238" spans="1:28" x14ac:dyDescent="0.3">
      <c r="A238" s="1">
        <v>236</v>
      </c>
      <c r="B238" t="s">
        <v>562</v>
      </c>
      <c r="C238" t="s">
        <v>1844</v>
      </c>
      <c r="D238" t="s">
        <v>1844</v>
      </c>
      <c r="E238" t="s">
        <v>704</v>
      </c>
      <c r="F238">
        <v>0</v>
      </c>
      <c r="G238">
        <v>1</v>
      </c>
      <c r="H238">
        <v>0</v>
      </c>
      <c r="I238">
        <v>0.5</v>
      </c>
      <c r="J238">
        <v>0.5</v>
      </c>
      <c r="K238">
        <v>0</v>
      </c>
      <c r="L238">
        <v>0.29166666666666669</v>
      </c>
      <c r="M238" t="s">
        <v>30</v>
      </c>
      <c r="N238" t="s">
        <v>742</v>
      </c>
      <c r="O238" t="s">
        <v>742</v>
      </c>
      <c r="P238">
        <v>1</v>
      </c>
      <c r="Q238">
        <v>0</v>
      </c>
      <c r="R238">
        <v>3129</v>
      </c>
      <c r="S238">
        <f t="shared" si="3"/>
        <v>1</v>
      </c>
      <c r="T238">
        <v>0.29339057000000002</v>
      </c>
      <c r="U238">
        <v>9.6818395000000002E-2</v>
      </c>
      <c r="V238">
        <v>0.19092481</v>
      </c>
      <c r="W238" t="s">
        <v>1845</v>
      </c>
      <c r="X238" t="s">
        <v>1846</v>
      </c>
      <c r="Y238" t="s">
        <v>1847</v>
      </c>
      <c r="Z238" t="s">
        <v>1848</v>
      </c>
      <c r="AA238" t="s">
        <v>1849</v>
      </c>
      <c r="AB238" t="s">
        <v>1850</v>
      </c>
    </row>
    <row r="239" spans="1:28" x14ac:dyDescent="0.3">
      <c r="A239" s="1">
        <v>237</v>
      </c>
      <c r="B239" t="s">
        <v>562</v>
      </c>
      <c r="C239" t="s">
        <v>1851</v>
      </c>
      <c r="D239" t="s">
        <v>1851</v>
      </c>
      <c r="E239" t="s">
        <v>1852</v>
      </c>
      <c r="F239">
        <v>0</v>
      </c>
      <c r="G239">
        <v>1</v>
      </c>
      <c r="H239">
        <v>0</v>
      </c>
      <c r="I239">
        <v>0.5</v>
      </c>
      <c r="J239">
        <v>0.5</v>
      </c>
      <c r="K239">
        <v>0</v>
      </c>
      <c r="L239">
        <v>0.29166666666666669</v>
      </c>
      <c r="M239" t="s">
        <v>30</v>
      </c>
      <c r="N239" t="s">
        <v>40</v>
      </c>
      <c r="O239" t="s">
        <v>40</v>
      </c>
      <c r="P239">
        <v>1</v>
      </c>
      <c r="Q239">
        <v>0</v>
      </c>
      <c r="R239">
        <v>3129</v>
      </c>
      <c r="S239">
        <f t="shared" si="3"/>
        <v>1</v>
      </c>
      <c r="T239">
        <v>0.26262819999999998</v>
      </c>
      <c r="U239">
        <v>0.12847146000000001</v>
      </c>
      <c r="V239">
        <v>0.20003577</v>
      </c>
      <c r="W239" t="s">
        <v>1853</v>
      </c>
      <c r="X239" t="s">
        <v>1854</v>
      </c>
      <c r="Y239" t="s">
        <v>1855</v>
      </c>
      <c r="Z239" t="s">
        <v>1856</v>
      </c>
      <c r="AA239" t="s">
        <v>1857</v>
      </c>
      <c r="AB239" t="s">
        <v>1858</v>
      </c>
    </row>
    <row r="240" spans="1:28" x14ac:dyDescent="0.3">
      <c r="A240" s="1">
        <v>238</v>
      </c>
      <c r="B240" t="s">
        <v>562</v>
      </c>
      <c r="C240" t="s">
        <v>1859</v>
      </c>
      <c r="D240" t="s">
        <v>1859</v>
      </c>
      <c r="E240" t="s">
        <v>1860</v>
      </c>
      <c r="F240">
        <v>0</v>
      </c>
      <c r="G240">
        <v>1</v>
      </c>
      <c r="H240">
        <v>0</v>
      </c>
      <c r="I240">
        <v>0.5</v>
      </c>
      <c r="J240">
        <v>0.5</v>
      </c>
      <c r="K240">
        <v>0</v>
      </c>
      <c r="L240">
        <v>0.29166666666666669</v>
      </c>
      <c r="M240" t="s">
        <v>30</v>
      </c>
      <c r="N240" t="s">
        <v>151</v>
      </c>
      <c r="O240" t="s">
        <v>151</v>
      </c>
      <c r="P240">
        <v>1</v>
      </c>
      <c r="Q240">
        <v>1</v>
      </c>
      <c r="R240">
        <v>3129</v>
      </c>
      <c r="S240">
        <f t="shared" si="3"/>
        <v>1</v>
      </c>
      <c r="T240">
        <v>0.79450430000000005</v>
      </c>
      <c r="U240">
        <v>0.39745688000000001</v>
      </c>
      <c r="V240">
        <v>0.66020650000000003</v>
      </c>
      <c r="W240" t="s">
        <v>1861</v>
      </c>
      <c r="X240" t="s">
        <v>1862</v>
      </c>
      <c r="Y240" t="s">
        <v>1863</v>
      </c>
      <c r="Z240" t="s">
        <v>1864</v>
      </c>
      <c r="AA240" t="s">
        <v>1865</v>
      </c>
      <c r="AB240" t="s">
        <v>1866</v>
      </c>
    </row>
    <row r="241" spans="1:28" x14ac:dyDescent="0.3">
      <c r="A241" s="1">
        <v>239</v>
      </c>
      <c r="B241" t="s">
        <v>562</v>
      </c>
      <c r="C241" t="s">
        <v>1867</v>
      </c>
      <c r="D241" t="s">
        <v>1867</v>
      </c>
      <c r="E241" t="s">
        <v>1868</v>
      </c>
      <c r="F241">
        <v>0</v>
      </c>
      <c r="G241">
        <v>1</v>
      </c>
      <c r="H241">
        <v>0</v>
      </c>
      <c r="I241">
        <v>0.5</v>
      </c>
      <c r="J241">
        <v>0.5</v>
      </c>
      <c r="K241">
        <v>0</v>
      </c>
      <c r="L241">
        <v>0.29166666666666669</v>
      </c>
      <c r="M241" t="s">
        <v>30</v>
      </c>
      <c r="N241" t="s">
        <v>1869</v>
      </c>
      <c r="O241" t="s">
        <v>1869</v>
      </c>
      <c r="P241">
        <v>1</v>
      </c>
      <c r="Q241">
        <v>0</v>
      </c>
      <c r="R241">
        <v>3129</v>
      </c>
      <c r="S241">
        <f t="shared" si="3"/>
        <v>1</v>
      </c>
      <c r="T241">
        <v>0.17095009999999999</v>
      </c>
      <c r="U241">
        <v>5.7584620000000003E-2</v>
      </c>
      <c r="V241">
        <v>9.1580129999999996E-2</v>
      </c>
      <c r="W241" t="s">
        <v>1870</v>
      </c>
      <c r="X241" t="s">
        <v>1871</v>
      </c>
      <c r="Y241" t="s">
        <v>1872</v>
      </c>
      <c r="Z241" t="s">
        <v>1873</v>
      </c>
      <c r="AA241" t="s">
        <v>1874</v>
      </c>
      <c r="AB241" t="s">
        <v>1875</v>
      </c>
    </row>
    <row r="242" spans="1:28" x14ac:dyDescent="0.3">
      <c r="A242" s="1">
        <v>240</v>
      </c>
      <c r="B242" t="s">
        <v>562</v>
      </c>
      <c r="C242" t="s">
        <v>1876</v>
      </c>
      <c r="D242" t="s">
        <v>1876</v>
      </c>
      <c r="E242" t="s">
        <v>704</v>
      </c>
      <c r="F242">
        <v>0</v>
      </c>
      <c r="G242">
        <v>1</v>
      </c>
      <c r="H242">
        <v>0</v>
      </c>
      <c r="I242">
        <v>1</v>
      </c>
      <c r="J242">
        <v>0.5</v>
      </c>
      <c r="K242">
        <v>0</v>
      </c>
      <c r="L242">
        <v>0.33333333333333331</v>
      </c>
      <c r="M242" t="s">
        <v>30</v>
      </c>
      <c r="N242" t="s">
        <v>695</v>
      </c>
      <c r="O242" t="s">
        <v>695</v>
      </c>
      <c r="P242">
        <v>1</v>
      </c>
      <c r="Q242">
        <v>0</v>
      </c>
      <c r="R242">
        <v>3129</v>
      </c>
      <c r="S242">
        <f t="shared" si="3"/>
        <v>1</v>
      </c>
      <c r="T242">
        <v>0.28003210000000001</v>
      </c>
      <c r="U242">
        <v>6.9493009999999994E-2</v>
      </c>
      <c r="V242">
        <v>0.15975411</v>
      </c>
      <c r="W242" t="s">
        <v>1877</v>
      </c>
      <c r="X242" t="s">
        <v>1878</v>
      </c>
      <c r="Y242" t="s">
        <v>1879</v>
      </c>
      <c r="Z242" t="s">
        <v>1880</v>
      </c>
      <c r="AA242" t="s">
        <v>1881</v>
      </c>
      <c r="AB242" t="s">
        <v>1882</v>
      </c>
    </row>
    <row r="243" spans="1:28" x14ac:dyDescent="0.3">
      <c r="A243" s="1">
        <v>241</v>
      </c>
      <c r="B243" t="s">
        <v>562</v>
      </c>
      <c r="C243" t="s">
        <v>1883</v>
      </c>
      <c r="D243" t="s">
        <v>1883</v>
      </c>
      <c r="E243" t="s">
        <v>704</v>
      </c>
      <c r="F243">
        <v>0</v>
      </c>
      <c r="G243">
        <v>1</v>
      </c>
      <c r="H243">
        <v>0</v>
      </c>
      <c r="I243">
        <v>1</v>
      </c>
      <c r="J243">
        <v>0.5</v>
      </c>
      <c r="K243">
        <v>0</v>
      </c>
      <c r="L243">
        <v>0.33333333333333331</v>
      </c>
      <c r="M243" t="s">
        <v>30</v>
      </c>
      <c r="N243" t="s">
        <v>1884</v>
      </c>
      <c r="O243" t="s">
        <v>1884</v>
      </c>
      <c r="P243">
        <v>1</v>
      </c>
      <c r="Q243">
        <v>0</v>
      </c>
      <c r="R243">
        <v>3129</v>
      </c>
      <c r="S243">
        <f t="shared" si="3"/>
        <v>1</v>
      </c>
      <c r="T243">
        <v>0.12625495</v>
      </c>
      <c r="U243">
        <v>3.8281693999999998E-2</v>
      </c>
      <c r="V243">
        <v>7.6418150000000004E-2</v>
      </c>
      <c r="W243" t="s">
        <v>1885</v>
      </c>
      <c r="X243" t="s">
        <v>1886</v>
      </c>
      <c r="Y243" t="s">
        <v>1887</v>
      </c>
      <c r="Z243" t="s">
        <v>1888</v>
      </c>
      <c r="AA243" t="s">
        <v>1889</v>
      </c>
      <c r="AB243" t="s">
        <v>1890</v>
      </c>
    </row>
    <row r="244" spans="1:28" x14ac:dyDescent="0.3">
      <c r="A244" s="1">
        <v>242</v>
      </c>
      <c r="B244" t="s">
        <v>562</v>
      </c>
      <c r="C244" t="s">
        <v>1891</v>
      </c>
      <c r="D244" t="s">
        <v>1891</v>
      </c>
      <c r="E244" t="s">
        <v>565</v>
      </c>
      <c r="F244">
        <v>0</v>
      </c>
      <c r="G244">
        <v>1</v>
      </c>
      <c r="H244">
        <v>0</v>
      </c>
      <c r="I244">
        <v>1</v>
      </c>
      <c r="J244">
        <v>0.5</v>
      </c>
      <c r="K244">
        <v>0</v>
      </c>
      <c r="L244">
        <v>0.33333333333333331</v>
      </c>
      <c r="M244" t="s">
        <v>30</v>
      </c>
      <c r="N244" t="s">
        <v>566</v>
      </c>
      <c r="O244" t="s">
        <v>566</v>
      </c>
      <c r="P244">
        <v>1</v>
      </c>
      <c r="Q244">
        <v>0</v>
      </c>
      <c r="R244">
        <v>3129</v>
      </c>
      <c r="S244">
        <f t="shared" si="3"/>
        <v>1</v>
      </c>
      <c r="T244">
        <v>0.46924067000000003</v>
      </c>
      <c r="U244">
        <v>0.15566567000000001</v>
      </c>
      <c r="V244">
        <v>0.34309195999999997</v>
      </c>
      <c r="W244" t="s">
        <v>1892</v>
      </c>
      <c r="X244" t="s">
        <v>1893</v>
      </c>
      <c r="Y244" t="s">
        <v>1894</v>
      </c>
      <c r="Z244" t="s">
        <v>1895</v>
      </c>
      <c r="AA244" t="s">
        <v>1896</v>
      </c>
      <c r="AB244" t="s">
        <v>1897</v>
      </c>
    </row>
    <row r="245" spans="1:28" x14ac:dyDescent="0.3">
      <c r="A245" s="1">
        <v>243</v>
      </c>
      <c r="B245" t="s">
        <v>562</v>
      </c>
      <c r="C245" t="s">
        <v>1898</v>
      </c>
      <c r="D245" t="s">
        <v>1899</v>
      </c>
      <c r="E245" t="s">
        <v>1900</v>
      </c>
      <c r="F245">
        <v>0</v>
      </c>
      <c r="G245">
        <v>1</v>
      </c>
      <c r="H245">
        <v>0</v>
      </c>
      <c r="I245">
        <v>1</v>
      </c>
      <c r="J245">
        <v>0.5</v>
      </c>
      <c r="K245">
        <v>0</v>
      </c>
      <c r="L245">
        <v>0.33333333333333331</v>
      </c>
      <c r="M245" t="s">
        <v>30</v>
      </c>
      <c r="N245" t="s">
        <v>575</v>
      </c>
      <c r="O245" t="s">
        <v>575</v>
      </c>
      <c r="P245">
        <v>1</v>
      </c>
      <c r="Q245">
        <v>0</v>
      </c>
      <c r="R245">
        <v>3129</v>
      </c>
      <c r="S245">
        <f t="shared" si="3"/>
        <v>1</v>
      </c>
      <c r="T245">
        <v>0.1002639</v>
      </c>
      <c r="U245">
        <v>4.1127823000000001E-2</v>
      </c>
      <c r="V245">
        <v>5.642693E-2</v>
      </c>
      <c r="W245" t="s">
        <v>1901</v>
      </c>
      <c r="X245" t="s">
        <v>1902</v>
      </c>
      <c r="Y245" t="s">
        <v>1903</v>
      </c>
      <c r="Z245" t="s">
        <v>1904</v>
      </c>
      <c r="AA245" t="s">
        <v>1905</v>
      </c>
      <c r="AB245" t="s">
        <v>1906</v>
      </c>
    </row>
    <row r="246" spans="1:28" x14ac:dyDescent="0.3">
      <c r="A246" s="1">
        <v>244</v>
      </c>
      <c r="B246" t="s">
        <v>562</v>
      </c>
      <c r="C246" t="s">
        <v>1907</v>
      </c>
      <c r="D246" t="s">
        <v>1908</v>
      </c>
      <c r="E246" t="s">
        <v>1909</v>
      </c>
      <c r="F246">
        <v>0</v>
      </c>
      <c r="G246">
        <v>1</v>
      </c>
      <c r="H246">
        <v>0</v>
      </c>
      <c r="I246">
        <v>1</v>
      </c>
      <c r="J246">
        <v>0.5</v>
      </c>
      <c r="K246">
        <v>0</v>
      </c>
      <c r="L246">
        <v>0.33333333333333331</v>
      </c>
      <c r="M246" t="s">
        <v>30</v>
      </c>
      <c r="N246" t="s">
        <v>849</v>
      </c>
      <c r="O246" t="s">
        <v>849</v>
      </c>
      <c r="P246">
        <v>1</v>
      </c>
      <c r="Q246">
        <v>1</v>
      </c>
      <c r="R246">
        <v>3129</v>
      </c>
      <c r="S246">
        <f t="shared" si="3"/>
        <v>1</v>
      </c>
      <c r="T246">
        <v>0.24010471999999999</v>
      </c>
      <c r="U246">
        <v>8.5575535999999994E-2</v>
      </c>
      <c r="V246">
        <v>0.13265498000000001</v>
      </c>
      <c r="W246" t="s">
        <v>1910</v>
      </c>
      <c r="X246" t="s">
        <v>1911</v>
      </c>
      <c r="Y246" t="s">
        <v>1912</v>
      </c>
      <c r="Z246" t="s">
        <v>1913</v>
      </c>
      <c r="AA246" t="s">
        <v>1914</v>
      </c>
      <c r="AB246" t="s">
        <v>1915</v>
      </c>
    </row>
    <row r="247" spans="1:28" x14ac:dyDescent="0.3">
      <c r="A247" s="1">
        <v>245</v>
      </c>
      <c r="B247" t="s">
        <v>562</v>
      </c>
      <c r="C247" t="s">
        <v>1916</v>
      </c>
      <c r="D247" t="s">
        <v>1916</v>
      </c>
      <c r="E247" t="s">
        <v>1917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0.41666666666666669</v>
      </c>
      <c r="M247" t="s">
        <v>30</v>
      </c>
      <c r="N247" t="s">
        <v>151</v>
      </c>
      <c r="O247" t="s">
        <v>151</v>
      </c>
      <c r="P247">
        <v>1</v>
      </c>
      <c r="Q247">
        <v>1</v>
      </c>
      <c r="R247">
        <v>3129</v>
      </c>
      <c r="S247">
        <f t="shared" si="3"/>
        <v>1</v>
      </c>
      <c r="T247">
        <v>0.26293299999999997</v>
      </c>
      <c r="U247">
        <v>6.36491E-2</v>
      </c>
      <c r="V247">
        <v>0.12294809499999999</v>
      </c>
      <c r="W247" t="s">
        <v>1918</v>
      </c>
      <c r="X247" t="s">
        <v>1919</v>
      </c>
      <c r="Y247" t="s">
        <v>1920</v>
      </c>
      <c r="Z247" t="s">
        <v>1921</v>
      </c>
      <c r="AA247" t="s">
        <v>1922</v>
      </c>
      <c r="AB247" t="s">
        <v>1923</v>
      </c>
    </row>
    <row r="248" spans="1:28" x14ac:dyDescent="0.3">
      <c r="A248" s="1">
        <v>246</v>
      </c>
      <c r="B248" t="s">
        <v>562</v>
      </c>
      <c r="C248" t="s">
        <v>1924</v>
      </c>
      <c r="D248" t="s">
        <v>1924</v>
      </c>
      <c r="E248" t="s">
        <v>1917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0.41666666666666669</v>
      </c>
      <c r="M248" t="s">
        <v>30</v>
      </c>
      <c r="N248" t="s">
        <v>1444</v>
      </c>
      <c r="O248" t="s">
        <v>1444</v>
      </c>
      <c r="P248">
        <v>1</v>
      </c>
      <c r="Q248">
        <v>1</v>
      </c>
      <c r="R248">
        <v>3129</v>
      </c>
      <c r="S248">
        <f t="shared" si="3"/>
        <v>1</v>
      </c>
      <c r="T248">
        <v>0.21215938000000001</v>
      </c>
      <c r="U248">
        <v>5.4245830000000002E-2</v>
      </c>
      <c r="V248">
        <v>0.10904857499999999</v>
      </c>
      <c r="W248" t="s">
        <v>1925</v>
      </c>
      <c r="X248" t="s">
        <v>1926</v>
      </c>
      <c r="Y248" t="s">
        <v>1927</v>
      </c>
      <c r="Z248" t="s">
        <v>1928</v>
      </c>
      <c r="AA248" t="s">
        <v>1929</v>
      </c>
      <c r="AB248" t="s">
        <v>1930</v>
      </c>
    </row>
    <row r="249" spans="1:28" x14ac:dyDescent="0.3">
      <c r="A249" s="1">
        <v>247</v>
      </c>
      <c r="B249" t="s">
        <v>562</v>
      </c>
      <c r="C249" t="s">
        <v>1931</v>
      </c>
      <c r="D249" t="s">
        <v>1931</v>
      </c>
      <c r="E249" t="s">
        <v>1932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0.41666666666666669</v>
      </c>
      <c r="M249" t="s">
        <v>30</v>
      </c>
      <c r="N249" t="s">
        <v>151</v>
      </c>
      <c r="O249" t="s">
        <v>151</v>
      </c>
      <c r="P249">
        <v>1</v>
      </c>
      <c r="Q249">
        <v>1</v>
      </c>
      <c r="R249">
        <v>3129</v>
      </c>
      <c r="S249">
        <f t="shared" si="3"/>
        <v>1</v>
      </c>
      <c r="T249">
        <v>0.95208619999999999</v>
      </c>
      <c r="U249">
        <v>0.30389547</v>
      </c>
      <c r="V249">
        <v>0.77769153999999996</v>
      </c>
      <c r="W249" t="s">
        <v>1933</v>
      </c>
      <c r="X249" t="s">
        <v>1934</v>
      </c>
      <c r="Y249" t="s">
        <v>1935</v>
      </c>
      <c r="Z249" t="s">
        <v>1936</v>
      </c>
      <c r="AA249" t="s">
        <v>1937</v>
      </c>
      <c r="AB249" t="s">
        <v>1938</v>
      </c>
    </row>
    <row r="250" spans="1:28" x14ac:dyDescent="0.3">
      <c r="A250" s="1">
        <v>248</v>
      </c>
      <c r="B250" t="s">
        <v>562</v>
      </c>
      <c r="C250" t="s">
        <v>1939</v>
      </c>
      <c r="D250" t="s">
        <v>1939</v>
      </c>
      <c r="E250" t="s">
        <v>1940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0.41666666666666669</v>
      </c>
      <c r="M250" t="s">
        <v>30</v>
      </c>
      <c r="N250" t="s">
        <v>1941</v>
      </c>
      <c r="O250" t="s">
        <v>1941</v>
      </c>
      <c r="P250">
        <v>1</v>
      </c>
      <c r="Q250">
        <v>0</v>
      </c>
      <c r="R250">
        <v>3129</v>
      </c>
      <c r="S250">
        <f t="shared" si="3"/>
        <v>1</v>
      </c>
      <c r="T250">
        <v>0.20952038000000001</v>
      </c>
      <c r="U250">
        <v>5.2098940000000003E-2</v>
      </c>
      <c r="V250">
        <v>9.5394425000000005E-2</v>
      </c>
      <c r="W250" t="s">
        <v>1942</v>
      </c>
      <c r="X250" t="s">
        <v>1943</v>
      </c>
      <c r="Y250" t="s">
        <v>1944</v>
      </c>
      <c r="Z250" t="s">
        <v>1945</v>
      </c>
      <c r="AA250" t="s">
        <v>1946</v>
      </c>
      <c r="AB250" t="s">
        <v>1947</v>
      </c>
    </row>
    <row r="251" spans="1:28" x14ac:dyDescent="0.3">
      <c r="A251" s="1">
        <v>249</v>
      </c>
      <c r="B251" t="s">
        <v>562</v>
      </c>
      <c r="C251" t="s">
        <v>1948</v>
      </c>
      <c r="D251" t="s">
        <v>1948</v>
      </c>
      <c r="E251" t="s">
        <v>1949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0.41666666666666669</v>
      </c>
      <c r="M251" t="s">
        <v>30</v>
      </c>
      <c r="N251" t="s">
        <v>566</v>
      </c>
      <c r="O251" t="s">
        <v>566</v>
      </c>
      <c r="P251">
        <v>1</v>
      </c>
      <c r="Q251">
        <v>0</v>
      </c>
      <c r="R251">
        <v>3129</v>
      </c>
      <c r="S251">
        <f t="shared" si="3"/>
        <v>1</v>
      </c>
      <c r="T251">
        <v>4.8930359999999999E-2</v>
      </c>
      <c r="U251">
        <v>1.9282639000000001E-2</v>
      </c>
      <c r="V251">
        <v>2.4436560999999999E-2</v>
      </c>
      <c r="W251" t="s">
        <v>1950</v>
      </c>
      <c r="X251" t="s">
        <v>1951</v>
      </c>
      <c r="Y251" t="s">
        <v>1952</v>
      </c>
      <c r="Z251" t="s">
        <v>1953</v>
      </c>
      <c r="AA251" t="s">
        <v>1954</v>
      </c>
      <c r="AB251" t="s">
        <v>1955</v>
      </c>
    </row>
    <row r="252" spans="1:28" x14ac:dyDescent="0.3">
      <c r="A252" s="1">
        <v>250</v>
      </c>
      <c r="B252" t="s">
        <v>562</v>
      </c>
      <c r="C252" t="s">
        <v>1956</v>
      </c>
      <c r="D252" t="s">
        <v>1956</v>
      </c>
      <c r="E252" t="s">
        <v>1917</v>
      </c>
      <c r="F252">
        <v>0</v>
      </c>
      <c r="G252">
        <v>1</v>
      </c>
      <c r="H252">
        <v>0</v>
      </c>
      <c r="I252">
        <v>0.5</v>
      </c>
      <c r="J252">
        <v>1</v>
      </c>
      <c r="K252">
        <v>0</v>
      </c>
      <c r="L252">
        <v>0.45833333333333331</v>
      </c>
      <c r="M252" t="s">
        <v>30</v>
      </c>
      <c r="N252" t="s">
        <v>151</v>
      </c>
      <c r="O252" t="s">
        <v>151</v>
      </c>
      <c r="P252">
        <v>1</v>
      </c>
      <c r="Q252">
        <v>1</v>
      </c>
      <c r="R252">
        <v>3129</v>
      </c>
      <c r="S252">
        <f t="shared" si="3"/>
        <v>1</v>
      </c>
      <c r="T252">
        <v>0.84456330000000002</v>
      </c>
      <c r="U252">
        <v>0.16801073999999999</v>
      </c>
      <c r="V252">
        <v>0.54104269999999999</v>
      </c>
      <c r="W252" t="s">
        <v>1957</v>
      </c>
      <c r="X252" t="s">
        <v>1958</v>
      </c>
      <c r="Y252" t="s">
        <v>1959</v>
      </c>
      <c r="Z252" t="s">
        <v>1960</v>
      </c>
      <c r="AA252" t="s">
        <v>1961</v>
      </c>
      <c r="AB252" t="s">
        <v>1962</v>
      </c>
    </row>
    <row r="253" spans="1:28" x14ac:dyDescent="0.3">
      <c r="A253" s="1">
        <v>251</v>
      </c>
      <c r="B253" t="s">
        <v>562</v>
      </c>
      <c r="C253" t="s">
        <v>1963</v>
      </c>
      <c r="D253" t="s">
        <v>1963</v>
      </c>
      <c r="E253" t="s">
        <v>1964</v>
      </c>
      <c r="F253">
        <v>0</v>
      </c>
      <c r="G253">
        <v>1</v>
      </c>
      <c r="H253">
        <v>0</v>
      </c>
      <c r="I253">
        <v>0.5</v>
      </c>
      <c r="J253">
        <v>1</v>
      </c>
      <c r="K253">
        <v>0</v>
      </c>
      <c r="L253">
        <v>0.45833333333333331</v>
      </c>
      <c r="M253" t="s">
        <v>30</v>
      </c>
      <c r="N253" t="s">
        <v>1453</v>
      </c>
      <c r="O253" t="s">
        <v>1453</v>
      </c>
      <c r="P253">
        <v>1</v>
      </c>
      <c r="Q253">
        <v>1</v>
      </c>
      <c r="R253">
        <v>3129</v>
      </c>
      <c r="S253">
        <f t="shared" si="3"/>
        <v>1</v>
      </c>
      <c r="T253">
        <v>4.9993224000000003E-2</v>
      </c>
      <c r="U253">
        <v>1.6126191000000002E-2</v>
      </c>
      <c r="V253">
        <v>2.5916089999999999E-2</v>
      </c>
      <c r="W253" t="s">
        <v>1965</v>
      </c>
      <c r="X253" t="s">
        <v>1966</v>
      </c>
      <c r="Y253" t="s">
        <v>1967</v>
      </c>
      <c r="Z253" t="s">
        <v>1968</v>
      </c>
      <c r="AA253" t="s">
        <v>1969</v>
      </c>
      <c r="AB253" t="s">
        <v>1970</v>
      </c>
    </row>
    <row r="254" spans="1:28" x14ac:dyDescent="0.3">
      <c r="A254" s="1">
        <v>252</v>
      </c>
      <c r="B254" t="s">
        <v>562</v>
      </c>
      <c r="C254" t="s">
        <v>1971</v>
      </c>
      <c r="D254" t="s">
        <v>1971</v>
      </c>
      <c r="E254" t="s">
        <v>1972</v>
      </c>
      <c r="F254">
        <v>0</v>
      </c>
      <c r="G254">
        <v>1</v>
      </c>
      <c r="H254">
        <v>0</v>
      </c>
      <c r="I254">
        <v>0.5</v>
      </c>
      <c r="J254">
        <v>1</v>
      </c>
      <c r="K254">
        <v>0</v>
      </c>
      <c r="L254">
        <v>0.45833333333333331</v>
      </c>
      <c r="M254" t="s">
        <v>30</v>
      </c>
      <c r="N254" t="s">
        <v>1078</v>
      </c>
      <c r="O254" t="s">
        <v>1078</v>
      </c>
      <c r="P254">
        <v>1</v>
      </c>
      <c r="Q254">
        <v>0</v>
      </c>
      <c r="R254">
        <v>3129</v>
      </c>
      <c r="S254">
        <f t="shared" si="3"/>
        <v>1</v>
      </c>
      <c r="T254">
        <v>0.20210299000000001</v>
      </c>
      <c r="U254">
        <v>4.3392736000000001E-2</v>
      </c>
      <c r="V254">
        <v>7.9842220000000005E-2</v>
      </c>
      <c r="W254" t="s">
        <v>1973</v>
      </c>
      <c r="X254" t="s">
        <v>1974</v>
      </c>
      <c r="Y254" t="s">
        <v>1975</v>
      </c>
      <c r="Z254" t="s">
        <v>1976</v>
      </c>
      <c r="AA254" t="s">
        <v>1977</v>
      </c>
      <c r="AB254" t="s">
        <v>1978</v>
      </c>
    </row>
    <row r="255" spans="1:28" x14ac:dyDescent="0.3">
      <c r="A255" s="1">
        <v>253</v>
      </c>
      <c r="B255" t="s">
        <v>562</v>
      </c>
      <c r="C255" t="s">
        <v>1979</v>
      </c>
      <c r="D255" t="s">
        <v>1979</v>
      </c>
      <c r="E255" t="s">
        <v>1980</v>
      </c>
      <c r="F255">
        <v>0</v>
      </c>
      <c r="G255">
        <v>1</v>
      </c>
      <c r="H255">
        <v>0</v>
      </c>
      <c r="I255">
        <v>0.5</v>
      </c>
      <c r="J255">
        <v>1</v>
      </c>
      <c r="K255">
        <v>0</v>
      </c>
      <c r="L255">
        <v>0.45833333333333331</v>
      </c>
      <c r="M255" t="s">
        <v>30</v>
      </c>
      <c r="N255" t="s">
        <v>565</v>
      </c>
      <c r="O255" t="s">
        <v>565</v>
      </c>
      <c r="P255">
        <v>1</v>
      </c>
      <c r="Q255">
        <v>0</v>
      </c>
      <c r="R255">
        <v>3129</v>
      </c>
      <c r="S255">
        <f t="shared" si="3"/>
        <v>1</v>
      </c>
      <c r="T255">
        <v>8.8315114E-2</v>
      </c>
      <c r="U255">
        <v>2.9257848999999999E-2</v>
      </c>
      <c r="V255">
        <v>4.3462559999999997E-2</v>
      </c>
      <c r="W255" t="s">
        <v>1981</v>
      </c>
      <c r="X255" t="s">
        <v>1982</v>
      </c>
      <c r="Y255" t="s">
        <v>1983</v>
      </c>
      <c r="Z255" t="s">
        <v>1984</v>
      </c>
      <c r="AA255" t="s">
        <v>1985</v>
      </c>
      <c r="AB255" t="s">
        <v>1986</v>
      </c>
    </row>
    <row r="256" spans="1:28" x14ac:dyDescent="0.3">
      <c r="A256" s="1">
        <v>254</v>
      </c>
      <c r="B256" t="s">
        <v>562</v>
      </c>
      <c r="C256" t="s">
        <v>1987</v>
      </c>
      <c r="D256" t="s">
        <v>1987</v>
      </c>
      <c r="E256" t="s">
        <v>1860</v>
      </c>
      <c r="F256">
        <v>0</v>
      </c>
      <c r="G256">
        <v>1</v>
      </c>
      <c r="H256">
        <v>0</v>
      </c>
      <c r="I256">
        <v>0.5</v>
      </c>
      <c r="J256">
        <v>1</v>
      </c>
      <c r="K256">
        <v>0</v>
      </c>
      <c r="L256">
        <v>0.45833333333333331</v>
      </c>
      <c r="M256" t="s">
        <v>30</v>
      </c>
      <c r="N256" t="s">
        <v>1988</v>
      </c>
      <c r="O256" t="s">
        <v>1988</v>
      </c>
      <c r="P256">
        <v>1</v>
      </c>
      <c r="Q256">
        <v>0</v>
      </c>
      <c r="R256">
        <v>3129</v>
      </c>
      <c r="S256">
        <f t="shared" si="3"/>
        <v>1</v>
      </c>
      <c r="T256">
        <v>0.25455030000000001</v>
      </c>
      <c r="U256">
        <v>6.8336144000000001E-2</v>
      </c>
      <c r="V256">
        <v>0.13847126000000001</v>
      </c>
      <c r="W256" t="s">
        <v>1989</v>
      </c>
      <c r="X256" t="s">
        <v>1990</v>
      </c>
      <c r="Y256" t="s">
        <v>1991</v>
      </c>
      <c r="Z256" t="s">
        <v>1992</v>
      </c>
      <c r="AA256" t="s">
        <v>1993</v>
      </c>
      <c r="AB256" t="s">
        <v>1994</v>
      </c>
    </row>
    <row r="257" spans="1:28" x14ac:dyDescent="0.3">
      <c r="A257" s="1">
        <v>255</v>
      </c>
      <c r="B257" t="s">
        <v>562</v>
      </c>
      <c r="C257" t="s">
        <v>1995</v>
      </c>
      <c r="D257" t="s">
        <v>1995</v>
      </c>
      <c r="E257" t="s">
        <v>1996</v>
      </c>
      <c r="F257">
        <v>0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0.5</v>
      </c>
      <c r="M257" t="s">
        <v>30</v>
      </c>
      <c r="N257" t="s">
        <v>1997</v>
      </c>
      <c r="O257" t="s">
        <v>1997</v>
      </c>
      <c r="P257">
        <v>1</v>
      </c>
      <c r="Q257">
        <v>0</v>
      </c>
      <c r="R257">
        <v>3129</v>
      </c>
      <c r="S257">
        <f t="shared" si="3"/>
        <v>1</v>
      </c>
      <c r="T257">
        <v>0.46767895999999998</v>
      </c>
      <c r="U257">
        <v>4.1838809999999997E-2</v>
      </c>
      <c r="V257">
        <v>0.24225638999999999</v>
      </c>
      <c r="W257" t="s">
        <v>1998</v>
      </c>
      <c r="X257" t="s">
        <v>1999</v>
      </c>
      <c r="Y257" t="s">
        <v>2000</v>
      </c>
      <c r="Z257" t="s">
        <v>2001</v>
      </c>
      <c r="AA257" t="s">
        <v>2002</v>
      </c>
      <c r="AB257" t="s">
        <v>2003</v>
      </c>
    </row>
    <row r="258" spans="1:28" x14ac:dyDescent="0.3">
      <c r="A258" s="1">
        <v>256</v>
      </c>
      <c r="B258" t="s">
        <v>562</v>
      </c>
      <c r="C258" t="s">
        <v>2004</v>
      </c>
      <c r="D258" t="s">
        <v>2004</v>
      </c>
      <c r="E258" t="s">
        <v>2005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0.5</v>
      </c>
      <c r="M258" t="s">
        <v>30</v>
      </c>
      <c r="N258" t="s">
        <v>1078</v>
      </c>
      <c r="O258" t="s">
        <v>1078</v>
      </c>
      <c r="P258">
        <v>1</v>
      </c>
      <c r="Q258">
        <v>0</v>
      </c>
      <c r="R258">
        <v>3129</v>
      </c>
      <c r="S258">
        <f t="shared" si="3"/>
        <v>1</v>
      </c>
      <c r="T258">
        <v>0.36694315</v>
      </c>
      <c r="U258">
        <v>6.0791045000000002E-2</v>
      </c>
      <c r="V258">
        <v>0.14320277000000001</v>
      </c>
      <c r="W258" t="s">
        <v>2006</v>
      </c>
      <c r="X258" t="s">
        <v>2007</v>
      </c>
      <c r="Y258" t="s">
        <v>2008</v>
      </c>
      <c r="Z258" t="s">
        <v>2009</v>
      </c>
      <c r="AA258" t="s">
        <v>2010</v>
      </c>
      <c r="AB258" t="s">
        <v>2011</v>
      </c>
    </row>
    <row r="259" spans="1:28" x14ac:dyDescent="0.3">
      <c r="A259" s="1">
        <v>257</v>
      </c>
      <c r="B259" t="s">
        <v>562</v>
      </c>
      <c r="C259" t="s">
        <v>2012</v>
      </c>
      <c r="D259" t="s">
        <v>2012</v>
      </c>
      <c r="E259" t="s">
        <v>1760</v>
      </c>
      <c r="F259">
        <v>0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0.5</v>
      </c>
      <c r="M259" t="s">
        <v>30</v>
      </c>
      <c r="N259" t="s">
        <v>2013</v>
      </c>
      <c r="O259" t="s">
        <v>2013</v>
      </c>
      <c r="P259">
        <v>1</v>
      </c>
      <c r="Q259">
        <v>0</v>
      </c>
      <c r="R259">
        <v>3129</v>
      </c>
      <c r="S259">
        <f t="shared" ref="S259:S318" si="4">IF(OR(ISNUMBER(SEARCH("~?",O259)), ISNUMBER(SEARCH("nan",O259))),0,1)</f>
        <v>1</v>
      </c>
      <c r="T259">
        <v>0.21556753000000001</v>
      </c>
      <c r="U259">
        <v>3.8395907999999999E-2</v>
      </c>
      <c r="V259">
        <v>7.1922384000000006E-2</v>
      </c>
      <c r="W259" t="s">
        <v>2014</v>
      </c>
      <c r="X259" t="s">
        <v>2015</v>
      </c>
      <c r="Y259" t="s">
        <v>2016</v>
      </c>
      <c r="Z259" t="s">
        <v>2017</v>
      </c>
      <c r="AA259" t="s">
        <v>2018</v>
      </c>
      <c r="AB259" t="s">
        <v>2019</v>
      </c>
    </row>
    <row r="260" spans="1:28" x14ac:dyDescent="0.3">
      <c r="A260" s="1">
        <v>258</v>
      </c>
      <c r="B260" t="s">
        <v>562</v>
      </c>
      <c r="C260" t="s">
        <v>2020</v>
      </c>
      <c r="D260" t="s">
        <v>2020</v>
      </c>
      <c r="E260" t="s">
        <v>1686</v>
      </c>
      <c r="F260">
        <v>0</v>
      </c>
      <c r="G260">
        <v>1</v>
      </c>
      <c r="H260">
        <v>0.5</v>
      </c>
      <c r="I260">
        <v>0</v>
      </c>
      <c r="J260">
        <v>0</v>
      </c>
      <c r="K260">
        <v>0</v>
      </c>
      <c r="L260">
        <v>0.125</v>
      </c>
      <c r="M260" t="s">
        <v>30</v>
      </c>
      <c r="N260" t="s">
        <v>565</v>
      </c>
      <c r="O260" t="s">
        <v>565</v>
      </c>
      <c r="P260">
        <v>1</v>
      </c>
      <c r="Q260">
        <v>1</v>
      </c>
      <c r="R260">
        <v>3129</v>
      </c>
      <c r="S260">
        <f t="shared" si="4"/>
        <v>1</v>
      </c>
      <c r="T260">
        <v>0.42111739999999998</v>
      </c>
      <c r="U260">
        <v>0.27537450000000002</v>
      </c>
      <c r="V260">
        <v>0.34679472</v>
      </c>
      <c r="W260" t="s">
        <v>2021</v>
      </c>
      <c r="X260" t="s">
        <v>2022</v>
      </c>
      <c r="Y260" t="s">
        <v>2023</v>
      </c>
      <c r="Z260" t="s">
        <v>2024</v>
      </c>
      <c r="AA260" t="s">
        <v>2025</v>
      </c>
      <c r="AB260" t="s">
        <v>2026</v>
      </c>
    </row>
    <row r="261" spans="1:28" x14ac:dyDescent="0.3">
      <c r="A261" s="1">
        <v>259</v>
      </c>
      <c r="B261" t="s">
        <v>562</v>
      </c>
      <c r="C261" t="s">
        <v>2027</v>
      </c>
      <c r="D261" t="s">
        <v>2027</v>
      </c>
      <c r="E261" t="s">
        <v>1694</v>
      </c>
      <c r="F261">
        <v>0</v>
      </c>
      <c r="G261">
        <v>1</v>
      </c>
      <c r="H261">
        <v>0.5</v>
      </c>
      <c r="I261">
        <v>0</v>
      </c>
      <c r="J261">
        <v>0</v>
      </c>
      <c r="K261">
        <v>0</v>
      </c>
      <c r="L261">
        <v>0.125</v>
      </c>
      <c r="M261" t="s">
        <v>30</v>
      </c>
      <c r="N261" t="s">
        <v>566</v>
      </c>
      <c r="O261" t="s">
        <v>566</v>
      </c>
      <c r="P261">
        <v>1</v>
      </c>
      <c r="Q261">
        <v>0</v>
      </c>
      <c r="R261">
        <v>3129</v>
      </c>
      <c r="S261">
        <f t="shared" si="4"/>
        <v>1</v>
      </c>
      <c r="T261">
        <v>0.31107344999999997</v>
      </c>
      <c r="U261">
        <v>0.21061008000000001</v>
      </c>
      <c r="V261">
        <v>0.26491981999999997</v>
      </c>
      <c r="W261" t="s">
        <v>2028</v>
      </c>
      <c r="X261" t="s">
        <v>2029</v>
      </c>
      <c r="Y261" t="s">
        <v>2030</v>
      </c>
      <c r="Z261" t="s">
        <v>2031</v>
      </c>
      <c r="AA261" t="s">
        <v>2032</v>
      </c>
      <c r="AB261" t="s">
        <v>2033</v>
      </c>
    </row>
    <row r="262" spans="1:28" x14ac:dyDescent="0.3">
      <c r="A262" s="1">
        <v>260</v>
      </c>
      <c r="B262" t="s">
        <v>562</v>
      </c>
      <c r="C262" t="s">
        <v>2034</v>
      </c>
      <c r="D262" t="s">
        <v>2034</v>
      </c>
      <c r="E262" t="s">
        <v>1702</v>
      </c>
      <c r="F262">
        <v>0</v>
      </c>
      <c r="G262">
        <v>1</v>
      </c>
      <c r="H262">
        <v>0.5</v>
      </c>
      <c r="I262">
        <v>0</v>
      </c>
      <c r="J262">
        <v>0</v>
      </c>
      <c r="K262">
        <v>0</v>
      </c>
      <c r="L262">
        <v>0.125</v>
      </c>
      <c r="M262" t="s">
        <v>30</v>
      </c>
      <c r="N262" t="s">
        <v>1260</v>
      </c>
      <c r="O262" t="s">
        <v>1260</v>
      </c>
      <c r="P262">
        <v>1</v>
      </c>
      <c r="Q262">
        <v>1</v>
      </c>
      <c r="R262">
        <v>3129</v>
      </c>
      <c r="S262">
        <f t="shared" si="4"/>
        <v>1</v>
      </c>
      <c r="T262">
        <v>0.21020895000000001</v>
      </c>
      <c r="U262">
        <v>0.14995750999999999</v>
      </c>
      <c r="V262">
        <v>0.17202802</v>
      </c>
      <c r="W262" t="s">
        <v>2035</v>
      </c>
      <c r="X262" t="s">
        <v>2036</v>
      </c>
      <c r="Y262" t="s">
        <v>2037</v>
      </c>
      <c r="Z262" t="s">
        <v>2038</v>
      </c>
      <c r="AA262" t="s">
        <v>2039</v>
      </c>
      <c r="AB262" t="s">
        <v>2040</v>
      </c>
    </row>
    <row r="263" spans="1:28" x14ac:dyDescent="0.3">
      <c r="A263" s="1">
        <v>261</v>
      </c>
      <c r="B263" t="s">
        <v>562</v>
      </c>
      <c r="C263" t="s">
        <v>2041</v>
      </c>
      <c r="D263" t="s">
        <v>2041</v>
      </c>
      <c r="E263" t="s">
        <v>1686</v>
      </c>
      <c r="F263">
        <v>0</v>
      </c>
      <c r="G263">
        <v>1</v>
      </c>
      <c r="H263">
        <v>0.5</v>
      </c>
      <c r="I263">
        <v>0</v>
      </c>
      <c r="J263">
        <v>0</v>
      </c>
      <c r="K263">
        <v>0</v>
      </c>
      <c r="L263">
        <v>0.125</v>
      </c>
      <c r="M263" t="s">
        <v>30</v>
      </c>
      <c r="N263" t="s">
        <v>575</v>
      </c>
      <c r="O263" t="s">
        <v>575</v>
      </c>
      <c r="P263">
        <v>1</v>
      </c>
      <c r="Q263">
        <v>1</v>
      </c>
      <c r="R263">
        <v>3129</v>
      </c>
      <c r="S263">
        <f t="shared" si="4"/>
        <v>1</v>
      </c>
      <c r="T263">
        <v>0.26081500000000002</v>
      </c>
      <c r="U263">
        <v>0.16659686000000001</v>
      </c>
      <c r="V263">
        <v>0.20794957999999999</v>
      </c>
      <c r="W263" t="s">
        <v>2042</v>
      </c>
      <c r="X263" t="s">
        <v>2043</v>
      </c>
      <c r="Y263" t="s">
        <v>2044</v>
      </c>
      <c r="Z263" t="s">
        <v>2045</v>
      </c>
      <c r="AA263" t="s">
        <v>2046</v>
      </c>
      <c r="AB263" t="s">
        <v>2047</v>
      </c>
    </row>
    <row r="264" spans="1:28" x14ac:dyDescent="0.3">
      <c r="A264" s="1">
        <v>262</v>
      </c>
      <c r="B264" t="s">
        <v>562</v>
      </c>
      <c r="C264" t="s">
        <v>2048</v>
      </c>
      <c r="D264" t="s">
        <v>2048</v>
      </c>
      <c r="E264" t="s">
        <v>1717</v>
      </c>
      <c r="F264">
        <v>0</v>
      </c>
      <c r="G264">
        <v>1</v>
      </c>
      <c r="H264">
        <v>0.5</v>
      </c>
      <c r="I264">
        <v>0</v>
      </c>
      <c r="J264">
        <v>0</v>
      </c>
      <c r="K264">
        <v>0</v>
      </c>
      <c r="L264">
        <v>0.125</v>
      </c>
      <c r="M264" t="s">
        <v>30</v>
      </c>
      <c r="N264" t="s">
        <v>575</v>
      </c>
      <c r="O264" t="s">
        <v>575</v>
      </c>
      <c r="P264">
        <v>1</v>
      </c>
      <c r="Q264">
        <v>1</v>
      </c>
      <c r="R264">
        <v>3129</v>
      </c>
      <c r="S264">
        <f t="shared" si="4"/>
        <v>1</v>
      </c>
      <c r="T264">
        <v>0.21321777</v>
      </c>
      <c r="U264">
        <v>0.15194745000000001</v>
      </c>
      <c r="V264">
        <v>0.18247566000000001</v>
      </c>
      <c r="W264" t="s">
        <v>2049</v>
      </c>
      <c r="X264" t="s">
        <v>2050</v>
      </c>
      <c r="Y264" t="s">
        <v>2051</v>
      </c>
      <c r="Z264" t="s">
        <v>2052</v>
      </c>
      <c r="AA264" t="s">
        <v>2053</v>
      </c>
      <c r="AB264" t="s">
        <v>2054</v>
      </c>
    </row>
    <row r="265" spans="1:28" x14ac:dyDescent="0.3">
      <c r="A265" s="1">
        <v>263</v>
      </c>
      <c r="B265" t="s">
        <v>562</v>
      </c>
      <c r="C265" t="s">
        <v>2055</v>
      </c>
      <c r="D265" t="s">
        <v>2055</v>
      </c>
      <c r="E265" t="s">
        <v>1694</v>
      </c>
      <c r="F265">
        <v>0</v>
      </c>
      <c r="G265">
        <v>1</v>
      </c>
      <c r="H265">
        <v>0.5</v>
      </c>
      <c r="I265">
        <v>0.5</v>
      </c>
      <c r="J265">
        <v>0</v>
      </c>
      <c r="K265">
        <v>0</v>
      </c>
      <c r="L265">
        <v>0.1666666666666666</v>
      </c>
      <c r="M265" t="s">
        <v>30</v>
      </c>
      <c r="N265" t="s">
        <v>565</v>
      </c>
      <c r="O265" t="s">
        <v>565</v>
      </c>
      <c r="P265">
        <v>1</v>
      </c>
      <c r="Q265">
        <v>1</v>
      </c>
      <c r="R265">
        <v>3129</v>
      </c>
      <c r="S265">
        <f t="shared" si="4"/>
        <v>1</v>
      </c>
      <c r="T265">
        <v>0.46918660000000001</v>
      </c>
      <c r="U265">
        <v>0.23535407</v>
      </c>
      <c r="V265">
        <v>0.35512143000000002</v>
      </c>
      <c r="W265" t="s">
        <v>2056</v>
      </c>
      <c r="X265" t="s">
        <v>2057</v>
      </c>
      <c r="Y265" t="s">
        <v>2058</v>
      </c>
      <c r="Z265" t="s">
        <v>2059</v>
      </c>
      <c r="AA265" t="s">
        <v>2060</v>
      </c>
      <c r="AB265" t="s">
        <v>2061</v>
      </c>
    </row>
    <row r="266" spans="1:28" x14ac:dyDescent="0.3">
      <c r="A266" s="1">
        <v>264</v>
      </c>
      <c r="B266" t="s">
        <v>562</v>
      </c>
      <c r="C266" t="s">
        <v>2062</v>
      </c>
      <c r="D266" t="s">
        <v>2062</v>
      </c>
      <c r="E266" t="s">
        <v>1702</v>
      </c>
      <c r="F266">
        <v>0</v>
      </c>
      <c r="G266">
        <v>1</v>
      </c>
      <c r="H266">
        <v>0.5</v>
      </c>
      <c r="I266">
        <v>0.5</v>
      </c>
      <c r="J266">
        <v>0</v>
      </c>
      <c r="K266">
        <v>0</v>
      </c>
      <c r="L266">
        <v>0.1666666666666666</v>
      </c>
      <c r="M266" t="s">
        <v>30</v>
      </c>
      <c r="N266" t="s">
        <v>565</v>
      </c>
      <c r="O266" t="s">
        <v>565</v>
      </c>
      <c r="P266">
        <v>1</v>
      </c>
      <c r="Q266">
        <v>0</v>
      </c>
      <c r="R266">
        <v>3129</v>
      </c>
      <c r="S266">
        <f t="shared" si="4"/>
        <v>1</v>
      </c>
      <c r="T266">
        <v>0.35930522999999998</v>
      </c>
      <c r="U266">
        <v>0.21402262</v>
      </c>
      <c r="V266">
        <v>0.26325500000000002</v>
      </c>
      <c r="W266" t="s">
        <v>2063</v>
      </c>
      <c r="X266" t="s">
        <v>2064</v>
      </c>
      <c r="Y266" t="s">
        <v>2065</v>
      </c>
      <c r="Z266" t="s">
        <v>2066</v>
      </c>
      <c r="AA266" t="s">
        <v>2067</v>
      </c>
      <c r="AB266" t="s">
        <v>2068</v>
      </c>
    </row>
    <row r="267" spans="1:28" x14ac:dyDescent="0.3">
      <c r="A267" s="1">
        <v>265</v>
      </c>
      <c r="B267" t="s">
        <v>562</v>
      </c>
      <c r="C267" t="s">
        <v>2069</v>
      </c>
      <c r="D267" t="s">
        <v>2069</v>
      </c>
      <c r="E267" t="s">
        <v>1694</v>
      </c>
      <c r="F267">
        <v>0</v>
      </c>
      <c r="G267">
        <v>1</v>
      </c>
      <c r="H267">
        <v>0.5</v>
      </c>
      <c r="I267">
        <v>0.5</v>
      </c>
      <c r="J267">
        <v>0</v>
      </c>
      <c r="K267">
        <v>0</v>
      </c>
      <c r="L267">
        <v>0.1666666666666666</v>
      </c>
      <c r="M267" t="s">
        <v>30</v>
      </c>
      <c r="N267" t="s">
        <v>565</v>
      </c>
      <c r="O267" t="s">
        <v>565</v>
      </c>
      <c r="P267">
        <v>1</v>
      </c>
      <c r="Q267">
        <v>1</v>
      </c>
      <c r="R267">
        <v>3129</v>
      </c>
      <c r="S267">
        <f t="shared" si="4"/>
        <v>1</v>
      </c>
      <c r="T267">
        <v>0.29909390000000002</v>
      </c>
      <c r="U267">
        <v>0.13870585999999999</v>
      </c>
      <c r="V267">
        <v>0.21873632000000001</v>
      </c>
      <c r="W267" t="s">
        <v>2070</v>
      </c>
      <c r="X267" t="s">
        <v>2071</v>
      </c>
      <c r="Y267" t="s">
        <v>2072</v>
      </c>
      <c r="Z267" t="s">
        <v>2073</v>
      </c>
      <c r="AA267" t="s">
        <v>2074</v>
      </c>
      <c r="AB267" t="s">
        <v>2075</v>
      </c>
    </row>
    <row r="268" spans="1:28" x14ac:dyDescent="0.3">
      <c r="A268" s="1">
        <v>266</v>
      </c>
      <c r="B268" t="s">
        <v>562</v>
      </c>
      <c r="C268" t="s">
        <v>2076</v>
      </c>
      <c r="D268" t="s">
        <v>2076</v>
      </c>
      <c r="E268" t="s">
        <v>1702</v>
      </c>
      <c r="F268">
        <v>0</v>
      </c>
      <c r="G268">
        <v>1</v>
      </c>
      <c r="H268">
        <v>0.5</v>
      </c>
      <c r="I268">
        <v>0.5</v>
      </c>
      <c r="J268">
        <v>0</v>
      </c>
      <c r="K268">
        <v>0</v>
      </c>
      <c r="L268">
        <v>0.1666666666666666</v>
      </c>
      <c r="M268" t="s">
        <v>30</v>
      </c>
      <c r="N268" t="s">
        <v>565</v>
      </c>
      <c r="O268" t="s">
        <v>565</v>
      </c>
      <c r="P268">
        <v>1</v>
      </c>
      <c r="Q268">
        <v>0</v>
      </c>
      <c r="R268">
        <v>3129</v>
      </c>
      <c r="S268">
        <f t="shared" si="4"/>
        <v>1</v>
      </c>
      <c r="T268">
        <v>0.34375109999999998</v>
      </c>
      <c r="U268">
        <v>0.18377257999999999</v>
      </c>
      <c r="V268">
        <v>0.24049171999999999</v>
      </c>
      <c r="W268" t="s">
        <v>2077</v>
      </c>
      <c r="X268" t="s">
        <v>2078</v>
      </c>
      <c r="Y268" t="s">
        <v>2079</v>
      </c>
      <c r="Z268" t="s">
        <v>2080</v>
      </c>
      <c r="AA268" t="s">
        <v>2081</v>
      </c>
      <c r="AB268" t="s">
        <v>2082</v>
      </c>
    </row>
    <row r="269" spans="1:28" x14ac:dyDescent="0.3">
      <c r="A269" s="1">
        <v>267</v>
      </c>
      <c r="B269" t="s">
        <v>562</v>
      </c>
      <c r="C269" t="s">
        <v>2083</v>
      </c>
      <c r="D269" t="s">
        <v>2083</v>
      </c>
      <c r="E269" t="s">
        <v>1702</v>
      </c>
      <c r="F269">
        <v>0</v>
      </c>
      <c r="G269">
        <v>1</v>
      </c>
      <c r="H269">
        <v>0.5</v>
      </c>
      <c r="I269">
        <v>0.5</v>
      </c>
      <c r="J269">
        <v>0</v>
      </c>
      <c r="K269">
        <v>0</v>
      </c>
      <c r="L269">
        <v>0.1666666666666666</v>
      </c>
      <c r="M269" t="s">
        <v>30</v>
      </c>
      <c r="N269" t="s">
        <v>1260</v>
      </c>
      <c r="O269" t="s">
        <v>1260</v>
      </c>
      <c r="P269">
        <v>1</v>
      </c>
      <c r="Q269">
        <v>1</v>
      </c>
      <c r="R269">
        <v>3129</v>
      </c>
      <c r="S269">
        <f t="shared" si="4"/>
        <v>1</v>
      </c>
      <c r="T269">
        <v>0.72514860000000003</v>
      </c>
      <c r="U269">
        <v>0.44409406000000001</v>
      </c>
      <c r="V269">
        <v>0.60218095999999999</v>
      </c>
      <c r="W269" t="s">
        <v>2084</v>
      </c>
      <c r="X269" t="s">
        <v>2085</v>
      </c>
      <c r="Y269" t="s">
        <v>2086</v>
      </c>
      <c r="Z269" t="s">
        <v>2087</v>
      </c>
      <c r="AA269" t="s">
        <v>2088</v>
      </c>
      <c r="AB269" t="s">
        <v>2089</v>
      </c>
    </row>
    <row r="270" spans="1:28" x14ac:dyDescent="0.3">
      <c r="A270" s="1">
        <v>268</v>
      </c>
      <c r="B270" t="s">
        <v>562</v>
      </c>
      <c r="C270" t="s">
        <v>2090</v>
      </c>
      <c r="D270" t="s">
        <v>2090</v>
      </c>
      <c r="E270" t="s">
        <v>1760</v>
      </c>
      <c r="F270">
        <v>0</v>
      </c>
      <c r="G270">
        <v>1</v>
      </c>
      <c r="H270">
        <v>0.5</v>
      </c>
      <c r="I270">
        <v>1</v>
      </c>
      <c r="J270">
        <v>0</v>
      </c>
      <c r="K270">
        <v>0</v>
      </c>
      <c r="L270">
        <v>0.20833333333333329</v>
      </c>
      <c r="M270" t="s">
        <v>30</v>
      </c>
      <c r="N270" t="s">
        <v>566</v>
      </c>
      <c r="O270" t="s">
        <v>566</v>
      </c>
      <c r="P270">
        <v>1</v>
      </c>
      <c r="Q270">
        <v>0</v>
      </c>
      <c r="R270">
        <v>3129</v>
      </c>
      <c r="S270">
        <f t="shared" si="4"/>
        <v>1</v>
      </c>
      <c r="T270">
        <v>0.67769869999999999</v>
      </c>
      <c r="U270">
        <v>0.33736991999999999</v>
      </c>
      <c r="V270">
        <v>0.53674524999999995</v>
      </c>
      <c r="W270" t="s">
        <v>2091</v>
      </c>
      <c r="X270" t="s">
        <v>2092</v>
      </c>
      <c r="Y270" t="s">
        <v>2093</v>
      </c>
      <c r="Z270" t="s">
        <v>2094</v>
      </c>
      <c r="AA270" t="s">
        <v>2095</v>
      </c>
      <c r="AB270" t="s">
        <v>2096</v>
      </c>
    </row>
    <row r="271" spans="1:28" x14ac:dyDescent="0.3">
      <c r="A271" s="1">
        <v>269</v>
      </c>
      <c r="B271" t="s">
        <v>562</v>
      </c>
      <c r="C271" t="s">
        <v>2097</v>
      </c>
      <c r="D271" t="s">
        <v>2097</v>
      </c>
      <c r="E271" t="s">
        <v>1717</v>
      </c>
      <c r="F271">
        <v>0</v>
      </c>
      <c r="G271">
        <v>1</v>
      </c>
      <c r="H271">
        <v>0.5</v>
      </c>
      <c r="I271">
        <v>1</v>
      </c>
      <c r="J271">
        <v>0</v>
      </c>
      <c r="K271">
        <v>0</v>
      </c>
      <c r="L271">
        <v>0.20833333333333329</v>
      </c>
      <c r="M271" t="s">
        <v>30</v>
      </c>
      <c r="N271" t="s">
        <v>56</v>
      </c>
      <c r="O271" t="s">
        <v>56</v>
      </c>
      <c r="P271">
        <v>1</v>
      </c>
      <c r="Q271">
        <v>0</v>
      </c>
      <c r="R271">
        <v>3129</v>
      </c>
      <c r="S271">
        <f t="shared" si="4"/>
        <v>1</v>
      </c>
      <c r="T271">
        <v>0.27824208</v>
      </c>
      <c r="U271">
        <v>0.12908095</v>
      </c>
      <c r="V271">
        <v>0.20131821999999999</v>
      </c>
      <c r="W271" t="s">
        <v>2098</v>
      </c>
      <c r="X271" t="s">
        <v>2099</v>
      </c>
      <c r="Y271" t="s">
        <v>2100</v>
      </c>
      <c r="Z271" t="s">
        <v>2101</v>
      </c>
      <c r="AA271" t="s">
        <v>2102</v>
      </c>
      <c r="AB271" t="s">
        <v>2103</v>
      </c>
    </row>
    <row r="272" spans="1:28" x14ac:dyDescent="0.3">
      <c r="A272" s="1">
        <v>270</v>
      </c>
      <c r="B272" t="s">
        <v>562</v>
      </c>
      <c r="C272" t="s">
        <v>2104</v>
      </c>
      <c r="D272" t="s">
        <v>2104</v>
      </c>
      <c r="E272" t="s">
        <v>1702</v>
      </c>
      <c r="F272">
        <v>0</v>
      </c>
      <c r="G272">
        <v>1</v>
      </c>
      <c r="H272">
        <v>0.5</v>
      </c>
      <c r="I272">
        <v>1</v>
      </c>
      <c r="J272">
        <v>0</v>
      </c>
      <c r="K272">
        <v>0</v>
      </c>
      <c r="L272">
        <v>0.20833333333333329</v>
      </c>
      <c r="M272" t="s">
        <v>30</v>
      </c>
      <c r="N272" t="s">
        <v>1260</v>
      </c>
      <c r="O272" t="s">
        <v>1260</v>
      </c>
      <c r="P272">
        <v>1</v>
      </c>
      <c r="Q272">
        <v>1</v>
      </c>
      <c r="R272">
        <v>3129</v>
      </c>
      <c r="S272">
        <f t="shared" si="4"/>
        <v>1</v>
      </c>
      <c r="T272">
        <v>0.14549677</v>
      </c>
      <c r="U272">
        <v>8.0541950000000001E-2</v>
      </c>
      <c r="V272">
        <v>0.102726944</v>
      </c>
      <c r="W272" t="s">
        <v>2105</v>
      </c>
      <c r="X272" t="s">
        <v>2106</v>
      </c>
      <c r="Y272" t="s">
        <v>2107</v>
      </c>
      <c r="Z272" t="s">
        <v>2108</v>
      </c>
      <c r="AA272" t="s">
        <v>2109</v>
      </c>
      <c r="AB272" t="s">
        <v>2110</v>
      </c>
    </row>
    <row r="273" spans="1:28" x14ac:dyDescent="0.3">
      <c r="A273" s="1">
        <v>271</v>
      </c>
      <c r="B273" t="s">
        <v>562</v>
      </c>
      <c r="C273" t="s">
        <v>2111</v>
      </c>
      <c r="D273" t="s">
        <v>2111</v>
      </c>
      <c r="E273" t="s">
        <v>1782</v>
      </c>
      <c r="F273">
        <v>0</v>
      </c>
      <c r="G273">
        <v>1</v>
      </c>
      <c r="H273">
        <v>0.5</v>
      </c>
      <c r="I273">
        <v>1</v>
      </c>
      <c r="J273">
        <v>0</v>
      </c>
      <c r="K273">
        <v>0</v>
      </c>
      <c r="L273">
        <v>0.20833333333333329</v>
      </c>
      <c r="M273" t="s">
        <v>30</v>
      </c>
      <c r="N273" t="s">
        <v>575</v>
      </c>
      <c r="O273" t="s">
        <v>575</v>
      </c>
      <c r="P273">
        <v>1</v>
      </c>
      <c r="Q273">
        <v>0</v>
      </c>
      <c r="R273">
        <v>3129</v>
      </c>
      <c r="S273">
        <f t="shared" si="4"/>
        <v>1</v>
      </c>
      <c r="T273">
        <v>0.14559716</v>
      </c>
      <c r="U273">
        <v>8.1243599999999999E-2</v>
      </c>
      <c r="V273">
        <v>0.106384784</v>
      </c>
      <c r="W273" t="s">
        <v>2112</v>
      </c>
      <c r="X273" t="s">
        <v>2113</v>
      </c>
      <c r="Y273" t="s">
        <v>2114</v>
      </c>
      <c r="Z273" t="s">
        <v>2115</v>
      </c>
      <c r="AA273" t="s">
        <v>2116</v>
      </c>
      <c r="AB273" t="s">
        <v>2117</v>
      </c>
    </row>
    <row r="274" spans="1:28" x14ac:dyDescent="0.3">
      <c r="A274" s="1">
        <v>272</v>
      </c>
      <c r="B274" t="s">
        <v>562</v>
      </c>
      <c r="C274" t="s">
        <v>2118</v>
      </c>
      <c r="D274" t="s">
        <v>2118</v>
      </c>
      <c r="E274" t="s">
        <v>1790</v>
      </c>
      <c r="F274">
        <v>0</v>
      </c>
      <c r="G274">
        <v>1</v>
      </c>
      <c r="H274">
        <v>0.5</v>
      </c>
      <c r="I274">
        <v>1</v>
      </c>
      <c r="J274">
        <v>0</v>
      </c>
      <c r="K274">
        <v>0</v>
      </c>
      <c r="L274">
        <v>0.20833333333333329</v>
      </c>
      <c r="M274" t="s">
        <v>30</v>
      </c>
      <c r="N274" t="s">
        <v>1791</v>
      </c>
      <c r="O274" t="s">
        <v>1791</v>
      </c>
      <c r="P274">
        <v>1</v>
      </c>
      <c r="Q274">
        <v>1</v>
      </c>
      <c r="R274">
        <v>3129</v>
      </c>
      <c r="S274">
        <f t="shared" si="4"/>
        <v>1</v>
      </c>
      <c r="T274">
        <v>0.11877696</v>
      </c>
      <c r="U274">
        <v>5.336755E-2</v>
      </c>
      <c r="V274">
        <v>7.8251089999999995E-2</v>
      </c>
      <c r="W274" t="s">
        <v>2119</v>
      </c>
      <c r="X274" t="s">
        <v>2120</v>
      </c>
      <c r="Y274" t="s">
        <v>2121</v>
      </c>
      <c r="Z274" t="s">
        <v>2122</v>
      </c>
      <c r="AA274" t="s">
        <v>2123</v>
      </c>
      <c r="AB274" t="s">
        <v>2124</v>
      </c>
    </row>
    <row r="275" spans="1:28" x14ac:dyDescent="0.3">
      <c r="A275" s="1">
        <v>273</v>
      </c>
      <c r="B275" t="s">
        <v>562</v>
      </c>
      <c r="C275" t="s">
        <v>2125</v>
      </c>
      <c r="D275" t="s">
        <v>2125</v>
      </c>
      <c r="E275" t="s">
        <v>704</v>
      </c>
      <c r="F275">
        <v>0</v>
      </c>
      <c r="G275">
        <v>1</v>
      </c>
      <c r="H275">
        <v>0.5</v>
      </c>
      <c r="I275">
        <v>0</v>
      </c>
      <c r="J275">
        <v>0.5</v>
      </c>
      <c r="K275">
        <v>0</v>
      </c>
      <c r="L275">
        <v>0.29166666666666669</v>
      </c>
      <c r="M275" t="s">
        <v>30</v>
      </c>
      <c r="N275" t="s">
        <v>565</v>
      </c>
      <c r="O275" t="s">
        <v>565</v>
      </c>
      <c r="P275">
        <v>1</v>
      </c>
      <c r="Q275">
        <v>0</v>
      </c>
      <c r="R275">
        <v>3129</v>
      </c>
      <c r="S275">
        <f t="shared" si="4"/>
        <v>1</v>
      </c>
      <c r="T275">
        <v>5.5010444999999998E-2</v>
      </c>
      <c r="U275">
        <v>2.2473E-2</v>
      </c>
      <c r="V275">
        <v>3.5141560000000002E-2</v>
      </c>
      <c r="W275" t="s">
        <v>2126</v>
      </c>
      <c r="X275" t="s">
        <v>2127</v>
      </c>
      <c r="Y275" t="s">
        <v>2128</v>
      </c>
      <c r="Z275" t="s">
        <v>2129</v>
      </c>
      <c r="AA275" t="s">
        <v>2130</v>
      </c>
      <c r="AB275" t="s">
        <v>2131</v>
      </c>
    </row>
    <row r="276" spans="1:28" x14ac:dyDescent="0.3">
      <c r="A276" s="1">
        <v>274</v>
      </c>
      <c r="B276" t="s">
        <v>562</v>
      </c>
      <c r="C276" t="s">
        <v>2132</v>
      </c>
      <c r="D276" t="s">
        <v>2132</v>
      </c>
      <c r="E276" t="s">
        <v>1760</v>
      </c>
      <c r="F276">
        <v>0</v>
      </c>
      <c r="G276">
        <v>1</v>
      </c>
      <c r="H276">
        <v>0.5</v>
      </c>
      <c r="I276">
        <v>0</v>
      </c>
      <c r="J276">
        <v>0.5</v>
      </c>
      <c r="K276">
        <v>0</v>
      </c>
      <c r="L276">
        <v>0.29166666666666669</v>
      </c>
      <c r="M276" t="s">
        <v>30</v>
      </c>
      <c r="N276" t="s">
        <v>565</v>
      </c>
      <c r="O276" t="s">
        <v>565</v>
      </c>
      <c r="P276">
        <v>1</v>
      </c>
      <c r="Q276">
        <v>0</v>
      </c>
      <c r="R276">
        <v>3129</v>
      </c>
      <c r="S276">
        <f t="shared" si="4"/>
        <v>1</v>
      </c>
      <c r="T276">
        <v>0.3325359</v>
      </c>
      <c r="U276">
        <v>9.9373400000000001E-2</v>
      </c>
      <c r="V276">
        <v>0.17336631999999999</v>
      </c>
      <c r="W276" t="s">
        <v>2133</v>
      </c>
      <c r="X276" t="s">
        <v>2134</v>
      </c>
      <c r="Y276" t="s">
        <v>2135</v>
      </c>
      <c r="Z276" t="s">
        <v>2136</v>
      </c>
      <c r="AA276" t="s">
        <v>2137</v>
      </c>
      <c r="AB276" t="s">
        <v>2138</v>
      </c>
    </row>
    <row r="277" spans="1:28" x14ac:dyDescent="0.3">
      <c r="A277" s="1">
        <v>275</v>
      </c>
      <c r="B277" t="s">
        <v>562</v>
      </c>
      <c r="C277" t="s">
        <v>2139</v>
      </c>
      <c r="D277" t="s">
        <v>2139</v>
      </c>
      <c r="E277" t="s">
        <v>1814</v>
      </c>
      <c r="F277">
        <v>0</v>
      </c>
      <c r="G277">
        <v>1</v>
      </c>
      <c r="H277">
        <v>0.5</v>
      </c>
      <c r="I277">
        <v>0</v>
      </c>
      <c r="J277">
        <v>0.5</v>
      </c>
      <c r="K277">
        <v>0</v>
      </c>
      <c r="L277">
        <v>0.29166666666666669</v>
      </c>
      <c r="M277" t="s">
        <v>30</v>
      </c>
      <c r="N277" t="s">
        <v>566</v>
      </c>
      <c r="O277" t="s">
        <v>566</v>
      </c>
      <c r="P277">
        <v>1</v>
      </c>
      <c r="Q277">
        <v>0</v>
      </c>
      <c r="R277">
        <v>3129</v>
      </c>
      <c r="S277">
        <f t="shared" si="4"/>
        <v>1</v>
      </c>
      <c r="T277">
        <v>0.31940692999999998</v>
      </c>
      <c r="U277">
        <v>0.10839698</v>
      </c>
      <c r="V277">
        <v>0.19325143</v>
      </c>
      <c r="W277" t="s">
        <v>2140</v>
      </c>
      <c r="X277" t="s">
        <v>2141</v>
      </c>
      <c r="Y277" t="s">
        <v>2142</v>
      </c>
      <c r="Z277" t="s">
        <v>2143</v>
      </c>
      <c r="AA277" t="s">
        <v>2144</v>
      </c>
      <c r="AB277" t="s">
        <v>2145</v>
      </c>
    </row>
    <row r="278" spans="1:28" x14ac:dyDescent="0.3">
      <c r="A278" s="1">
        <v>276</v>
      </c>
      <c r="B278" t="s">
        <v>562</v>
      </c>
      <c r="C278" t="s">
        <v>2146</v>
      </c>
      <c r="D278" t="s">
        <v>2146</v>
      </c>
      <c r="E278" t="s">
        <v>704</v>
      </c>
      <c r="F278">
        <v>0</v>
      </c>
      <c r="G278">
        <v>1</v>
      </c>
      <c r="H278">
        <v>0.5</v>
      </c>
      <c r="I278">
        <v>0</v>
      </c>
      <c r="J278">
        <v>0.5</v>
      </c>
      <c r="K278">
        <v>0</v>
      </c>
      <c r="L278">
        <v>0.29166666666666669</v>
      </c>
      <c r="M278" t="s">
        <v>30</v>
      </c>
      <c r="N278" t="s">
        <v>565</v>
      </c>
      <c r="O278" t="s">
        <v>565</v>
      </c>
      <c r="P278">
        <v>1</v>
      </c>
      <c r="Q278">
        <v>0</v>
      </c>
      <c r="R278">
        <v>3129</v>
      </c>
      <c r="S278">
        <f t="shared" si="4"/>
        <v>1</v>
      </c>
      <c r="T278">
        <v>0.30555966000000001</v>
      </c>
      <c r="U278">
        <v>8.8999250000000002E-2</v>
      </c>
      <c r="V278">
        <v>0.16259956</v>
      </c>
      <c r="W278" t="s">
        <v>2147</v>
      </c>
      <c r="X278" t="s">
        <v>2148</v>
      </c>
      <c r="Y278" t="s">
        <v>2149</v>
      </c>
      <c r="Z278" t="s">
        <v>2150</v>
      </c>
      <c r="AA278" t="s">
        <v>2151</v>
      </c>
      <c r="AB278" t="s">
        <v>2152</v>
      </c>
    </row>
    <row r="279" spans="1:28" x14ac:dyDescent="0.3">
      <c r="A279" s="1">
        <v>277</v>
      </c>
      <c r="B279" t="s">
        <v>562</v>
      </c>
      <c r="C279" t="s">
        <v>2153</v>
      </c>
      <c r="D279" t="s">
        <v>2153</v>
      </c>
      <c r="E279" t="s">
        <v>1830</v>
      </c>
      <c r="F279">
        <v>0</v>
      </c>
      <c r="G279">
        <v>1</v>
      </c>
      <c r="H279">
        <v>0.5</v>
      </c>
      <c r="I279">
        <v>0</v>
      </c>
      <c r="J279">
        <v>0.5</v>
      </c>
      <c r="K279">
        <v>0</v>
      </c>
      <c r="L279">
        <v>0.29166666666666669</v>
      </c>
      <c r="M279" t="s">
        <v>30</v>
      </c>
      <c r="N279" t="s">
        <v>40</v>
      </c>
      <c r="O279" t="s">
        <v>40</v>
      </c>
      <c r="P279">
        <v>1</v>
      </c>
      <c r="Q279">
        <v>0</v>
      </c>
      <c r="R279">
        <v>3129</v>
      </c>
      <c r="S279">
        <f t="shared" si="4"/>
        <v>1</v>
      </c>
      <c r="T279">
        <v>0.23024954</v>
      </c>
      <c r="U279">
        <v>0.10177855</v>
      </c>
      <c r="V279">
        <v>0.1556024</v>
      </c>
      <c r="W279" t="s">
        <v>2154</v>
      </c>
      <c r="X279" t="s">
        <v>2155</v>
      </c>
      <c r="Y279" t="s">
        <v>2156</v>
      </c>
      <c r="Z279" t="s">
        <v>2157</v>
      </c>
      <c r="AA279" t="s">
        <v>2158</v>
      </c>
      <c r="AB279" t="s">
        <v>2159</v>
      </c>
    </row>
    <row r="280" spans="1:28" x14ac:dyDescent="0.3">
      <c r="A280" s="1">
        <v>278</v>
      </c>
      <c r="B280" t="s">
        <v>562</v>
      </c>
      <c r="C280" t="s">
        <v>2160</v>
      </c>
      <c r="D280" t="s">
        <v>2160</v>
      </c>
      <c r="E280" t="s">
        <v>704</v>
      </c>
      <c r="F280">
        <v>0</v>
      </c>
      <c r="G280">
        <v>1</v>
      </c>
      <c r="H280">
        <v>0.5</v>
      </c>
      <c r="I280">
        <v>0.5</v>
      </c>
      <c r="J280">
        <v>0.5</v>
      </c>
      <c r="K280">
        <v>0</v>
      </c>
      <c r="L280">
        <v>0.33333333333333331</v>
      </c>
      <c r="M280" t="s">
        <v>30</v>
      </c>
      <c r="N280" t="s">
        <v>565</v>
      </c>
      <c r="O280" t="s">
        <v>565</v>
      </c>
      <c r="P280">
        <v>1</v>
      </c>
      <c r="Q280">
        <v>0</v>
      </c>
      <c r="R280">
        <v>3129</v>
      </c>
      <c r="S280">
        <f t="shared" si="4"/>
        <v>1</v>
      </c>
      <c r="T280">
        <v>0.41273025000000002</v>
      </c>
      <c r="U280">
        <v>9.5001279999999994E-2</v>
      </c>
      <c r="V280">
        <v>0.24181958000000001</v>
      </c>
      <c r="W280" t="s">
        <v>2161</v>
      </c>
      <c r="X280" t="s">
        <v>2162</v>
      </c>
      <c r="Y280" t="s">
        <v>2163</v>
      </c>
      <c r="Z280" t="s">
        <v>2164</v>
      </c>
      <c r="AA280" t="s">
        <v>2165</v>
      </c>
      <c r="AB280" t="s">
        <v>2166</v>
      </c>
    </row>
    <row r="281" spans="1:28" x14ac:dyDescent="0.3">
      <c r="A281" s="1">
        <v>279</v>
      </c>
      <c r="B281" t="s">
        <v>562</v>
      </c>
      <c r="C281" t="s">
        <v>2167</v>
      </c>
      <c r="D281" t="s">
        <v>2167</v>
      </c>
      <c r="E281" t="s">
        <v>704</v>
      </c>
      <c r="F281">
        <v>0</v>
      </c>
      <c r="G281">
        <v>1</v>
      </c>
      <c r="H281">
        <v>0.5</v>
      </c>
      <c r="I281">
        <v>0.5</v>
      </c>
      <c r="J281">
        <v>0.5</v>
      </c>
      <c r="K281">
        <v>0</v>
      </c>
      <c r="L281">
        <v>0.33333333333333331</v>
      </c>
      <c r="M281" t="s">
        <v>30</v>
      </c>
      <c r="N281" t="s">
        <v>565</v>
      </c>
      <c r="O281" t="s">
        <v>565</v>
      </c>
      <c r="P281">
        <v>1</v>
      </c>
      <c r="Q281">
        <v>0</v>
      </c>
      <c r="R281">
        <v>3129</v>
      </c>
      <c r="S281">
        <f t="shared" si="4"/>
        <v>1</v>
      </c>
      <c r="T281">
        <v>0.18892614999999999</v>
      </c>
      <c r="U281">
        <v>4.5253090000000003E-2</v>
      </c>
      <c r="V281">
        <v>9.9796629999999997E-2</v>
      </c>
      <c r="W281" t="s">
        <v>2168</v>
      </c>
      <c r="X281" t="s">
        <v>2169</v>
      </c>
      <c r="Y281" t="s">
        <v>2170</v>
      </c>
      <c r="Z281" t="s">
        <v>2171</v>
      </c>
      <c r="AA281" t="s">
        <v>2172</v>
      </c>
      <c r="AB281" t="s">
        <v>2173</v>
      </c>
    </row>
    <row r="282" spans="1:28" x14ac:dyDescent="0.3">
      <c r="A282" s="1">
        <v>280</v>
      </c>
      <c r="B282" t="s">
        <v>562</v>
      </c>
      <c r="C282" t="s">
        <v>2174</v>
      </c>
      <c r="D282" t="s">
        <v>2174</v>
      </c>
      <c r="E282" t="s">
        <v>1852</v>
      </c>
      <c r="F282">
        <v>0</v>
      </c>
      <c r="G282">
        <v>1</v>
      </c>
      <c r="H282">
        <v>0.5</v>
      </c>
      <c r="I282">
        <v>0.5</v>
      </c>
      <c r="J282">
        <v>0.5</v>
      </c>
      <c r="K282">
        <v>0</v>
      </c>
      <c r="L282">
        <v>0.33333333333333331</v>
      </c>
      <c r="M282" t="s">
        <v>30</v>
      </c>
      <c r="N282" t="s">
        <v>40</v>
      </c>
      <c r="O282" t="s">
        <v>40</v>
      </c>
      <c r="P282">
        <v>1</v>
      </c>
      <c r="Q282">
        <v>0</v>
      </c>
      <c r="R282">
        <v>3129</v>
      </c>
      <c r="S282">
        <f t="shared" si="4"/>
        <v>1</v>
      </c>
      <c r="T282">
        <v>0.12969111999999999</v>
      </c>
      <c r="U282">
        <v>4.9022099999999999E-2</v>
      </c>
      <c r="V282">
        <v>8.1782885E-2</v>
      </c>
      <c r="W282" t="s">
        <v>2175</v>
      </c>
      <c r="X282" t="s">
        <v>2176</v>
      </c>
      <c r="Y282" t="s">
        <v>2177</v>
      </c>
      <c r="Z282" t="s">
        <v>2178</v>
      </c>
      <c r="AA282" t="s">
        <v>2179</v>
      </c>
      <c r="AB282" t="s">
        <v>2180</v>
      </c>
    </row>
    <row r="283" spans="1:28" x14ac:dyDescent="0.3">
      <c r="A283" s="1">
        <v>281</v>
      </c>
      <c r="B283" t="s">
        <v>562</v>
      </c>
      <c r="C283" t="s">
        <v>2181</v>
      </c>
      <c r="D283" t="s">
        <v>2181</v>
      </c>
      <c r="E283" t="s">
        <v>1860</v>
      </c>
      <c r="F283">
        <v>0</v>
      </c>
      <c r="G283">
        <v>1</v>
      </c>
      <c r="H283">
        <v>0.5</v>
      </c>
      <c r="I283">
        <v>0.5</v>
      </c>
      <c r="J283">
        <v>0.5</v>
      </c>
      <c r="K283">
        <v>0</v>
      </c>
      <c r="L283">
        <v>0.33333333333333331</v>
      </c>
      <c r="M283" t="s">
        <v>30</v>
      </c>
      <c r="N283" t="s">
        <v>151</v>
      </c>
      <c r="O283" t="s">
        <v>151</v>
      </c>
      <c r="P283">
        <v>1</v>
      </c>
      <c r="Q283">
        <v>1</v>
      </c>
      <c r="R283">
        <v>3129</v>
      </c>
      <c r="S283">
        <f t="shared" si="4"/>
        <v>1</v>
      </c>
      <c r="T283">
        <v>0.25893342000000003</v>
      </c>
      <c r="U283">
        <v>9.2509374000000005E-2</v>
      </c>
      <c r="V283">
        <v>0.17347312000000001</v>
      </c>
      <c r="W283" t="s">
        <v>2182</v>
      </c>
      <c r="X283" t="s">
        <v>2183</v>
      </c>
      <c r="Y283" t="s">
        <v>2184</v>
      </c>
      <c r="Z283" t="s">
        <v>2185</v>
      </c>
      <c r="AA283" t="s">
        <v>2186</v>
      </c>
      <c r="AB283" t="s">
        <v>2187</v>
      </c>
    </row>
    <row r="284" spans="1:28" x14ac:dyDescent="0.3">
      <c r="A284" s="1">
        <v>282</v>
      </c>
      <c r="B284" t="s">
        <v>562</v>
      </c>
      <c r="C284" t="s">
        <v>2188</v>
      </c>
      <c r="D284" t="s">
        <v>2188</v>
      </c>
      <c r="E284" t="s">
        <v>1868</v>
      </c>
      <c r="F284">
        <v>0</v>
      </c>
      <c r="G284">
        <v>1</v>
      </c>
      <c r="H284">
        <v>0.5</v>
      </c>
      <c r="I284">
        <v>0.5</v>
      </c>
      <c r="J284">
        <v>0.5</v>
      </c>
      <c r="K284">
        <v>0</v>
      </c>
      <c r="L284">
        <v>0.33333333333333331</v>
      </c>
      <c r="M284" t="s">
        <v>30</v>
      </c>
      <c r="N284" t="s">
        <v>1078</v>
      </c>
      <c r="O284" t="s">
        <v>1078</v>
      </c>
      <c r="P284">
        <v>1</v>
      </c>
      <c r="Q284">
        <v>0</v>
      </c>
      <c r="R284">
        <v>3129</v>
      </c>
      <c r="S284">
        <f t="shared" si="4"/>
        <v>1</v>
      </c>
      <c r="T284">
        <v>0.12275594500000001</v>
      </c>
      <c r="U284">
        <v>3.7289969999999999E-2</v>
      </c>
      <c r="V284">
        <v>6.8178550000000004E-2</v>
      </c>
      <c r="W284" t="s">
        <v>2189</v>
      </c>
      <c r="X284" t="s">
        <v>2190</v>
      </c>
      <c r="Y284" t="s">
        <v>2191</v>
      </c>
      <c r="Z284" t="s">
        <v>2192</v>
      </c>
      <c r="AA284" t="s">
        <v>2193</v>
      </c>
      <c r="AB284" t="s">
        <v>2194</v>
      </c>
    </row>
    <row r="285" spans="1:28" x14ac:dyDescent="0.3">
      <c r="A285" s="1">
        <v>283</v>
      </c>
      <c r="B285" t="s">
        <v>562</v>
      </c>
      <c r="C285" t="s">
        <v>2195</v>
      </c>
      <c r="D285" t="s">
        <v>2195</v>
      </c>
      <c r="E285" t="s">
        <v>704</v>
      </c>
      <c r="F285">
        <v>0</v>
      </c>
      <c r="G285">
        <v>1</v>
      </c>
      <c r="H285">
        <v>0.5</v>
      </c>
      <c r="I285">
        <v>1</v>
      </c>
      <c r="J285">
        <v>0.5</v>
      </c>
      <c r="K285">
        <v>0</v>
      </c>
      <c r="L285">
        <v>0.375</v>
      </c>
      <c r="M285" t="s">
        <v>30</v>
      </c>
      <c r="N285" t="s">
        <v>2196</v>
      </c>
      <c r="O285" t="s">
        <v>2196</v>
      </c>
      <c r="P285">
        <v>1</v>
      </c>
      <c r="Q285">
        <v>0</v>
      </c>
      <c r="R285">
        <v>3129</v>
      </c>
      <c r="S285">
        <f t="shared" si="4"/>
        <v>1</v>
      </c>
      <c r="T285">
        <v>5.1209079999999997E-2</v>
      </c>
      <c r="U285">
        <v>1.7340431E-2</v>
      </c>
      <c r="V285">
        <v>2.9368144999999998E-2</v>
      </c>
      <c r="W285" t="s">
        <v>2197</v>
      </c>
      <c r="X285" t="s">
        <v>2198</v>
      </c>
      <c r="Y285" t="s">
        <v>2199</v>
      </c>
      <c r="Z285" t="s">
        <v>2200</v>
      </c>
      <c r="AA285" t="s">
        <v>2201</v>
      </c>
      <c r="AB285" t="s">
        <v>2202</v>
      </c>
    </row>
    <row r="286" spans="1:28" x14ac:dyDescent="0.3">
      <c r="A286" s="1">
        <v>284</v>
      </c>
      <c r="B286" t="s">
        <v>562</v>
      </c>
      <c r="C286" t="s">
        <v>2203</v>
      </c>
      <c r="D286" t="s">
        <v>2203</v>
      </c>
      <c r="E286" t="s">
        <v>704</v>
      </c>
      <c r="F286">
        <v>0</v>
      </c>
      <c r="G286">
        <v>1</v>
      </c>
      <c r="H286">
        <v>0.5</v>
      </c>
      <c r="I286">
        <v>1</v>
      </c>
      <c r="J286">
        <v>0.5</v>
      </c>
      <c r="K286">
        <v>0</v>
      </c>
      <c r="L286">
        <v>0.375</v>
      </c>
      <c r="M286" t="s">
        <v>30</v>
      </c>
      <c r="N286" t="s">
        <v>2196</v>
      </c>
      <c r="O286" t="s">
        <v>2196</v>
      </c>
      <c r="P286">
        <v>1</v>
      </c>
      <c r="Q286">
        <v>0</v>
      </c>
      <c r="R286">
        <v>3129</v>
      </c>
      <c r="S286">
        <f t="shared" si="4"/>
        <v>1</v>
      </c>
      <c r="T286">
        <v>8.0403550000000004E-2</v>
      </c>
      <c r="U286">
        <v>2.0741412000000001E-2</v>
      </c>
      <c r="V286">
        <v>4.4194980000000002E-2</v>
      </c>
      <c r="W286" t="s">
        <v>2204</v>
      </c>
      <c r="X286" t="s">
        <v>2205</v>
      </c>
      <c r="Y286" t="s">
        <v>2206</v>
      </c>
      <c r="Z286" t="s">
        <v>2207</v>
      </c>
      <c r="AA286" t="s">
        <v>2208</v>
      </c>
      <c r="AB286" t="s">
        <v>2209</v>
      </c>
    </row>
    <row r="287" spans="1:28" x14ac:dyDescent="0.3">
      <c r="A287" s="1">
        <v>285</v>
      </c>
      <c r="B287" t="s">
        <v>562</v>
      </c>
      <c r="C287" t="s">
        <v>2210</v>
      </c>
      <c r="D287" t="s">
        <v>2210</v>
      </c>
      <c r="E287" t="s">
        <v>565</v>
      </c>
      <c r="F287">
        <v>0</v>
      </c>
      <c r="G287">
        <v>1</v>
      </c>
      <c r="H287">
        <v>0.5</v>
      </c>
      <c r="I287">
        <v>1</v>
      </c>
      <c r="J287">
        <v>0.5</v>
      </c>
      <c r="K287">
        <v>0</v>
      </c>
      <c r="L287">
        <v>0.375</v>
      </c>
      <c r="M287" t="s">
        <v>30</v>
      </c>
      <c r="N287" t="s">
        <v>566</v>
      </c>
      <c r="O287" t="s">
        <v>566</v>
      </c>
      <c r="P287">
        <v>1</v>
      </c>
      <c r="Q287">
        <v>0</v>
      </c>
      <c r="R287">
        <v>3129</v>
      </c>
      <c r="S287">
        <f t="shared" si="4"/>
        <v>1</v>
      </c>
      <c r="T287">
        <v>0.30002079999999998</v>
      </c>
      <c r="U287">
        <v>7.1141700000000002E-2</v>
      </c>
      <c r="V287">
        <v>0.19084856</v>
      </c>
      <c r="W287" t="s">
        <v>2211</v>
      </c>
      <c r="X287" t="s">
        <v>2212</v>
      </c>
      <c r="Y287" t="s">
        <v>2213</v>
      </c>
      <c r="Z287" t="s">
        <v>2214</v>
      </c>
      <c r="AA287" t="s">
        <v>2215</v>
      </c>
      <c r="AB287" t="s">
        <v>2216</v>
      </c>
    </row>
    <row r="288" spans="1:28" x14ac:dyDescent="0.3">
      <c r="A288" s="1">
        <v>286</v>
      </c>
      <c r="B288" t="s">
        <v>562</v>
      </c>
      <c r="C288" t="s">
        <v>2217</v>
      </c>
      <c r="D288" t="s">
        <v>2218</v>
      </c>
      <c r="E288" t="s">
        <v>1900</v>
      </c>
      <c r="F288">
        <v>0</v>
      </c>
      <c r="G288">
        <v>1</v>
      </c>
      <c r="H288">
        <v>0.5</v>
      </c>
      <c r="I288">
        <v>1</v>
      </c>
      <c r="J288">
        <v>0.5</v>
      </c>
      <c r="K288">
        <v>0</v>
      </c>
      <c r="L288">
        <v>0.375</v>
      </c>
      <c r="M288" t="s">
        <v>30</v>
      </c>
      <c r="N288" t="s">
        <v>742</v>
      </c>
      <c r="O288" t="s">
        <v>742</v>
      </c>
      <c r="P288">
        <v>1</v>
      </c>
      <c r="Q288">
        <v>0</v>
      </c>
      <c r="R288">
        <v>3129</v>
      </c>
      <c r="S288">
        <f t="shared" si="4"/>
        <v>1</v>
      </c>
      <c r="T288">
        <v>0.13529398000000001</v>
      </c>
      <c r="U288">
        <v>4.4218800000000003E-2</v>
      </c>
      <c r="V288">
        <v>7.6796030000000001E-2</v>
      </c>
      <c r="W288" t="s">
        <v>2219</v>
      </c>
      <c r="X288" t="s">
        <v>2220</v>
      </c>
      <c r="Y288" t="s">
        <v>2221</v>
      </c>
      <c r="Z288" t="s">
        <v>2222</v>
      </c>
      <c r="AA288" t="s">
        <v>2223</v>
      </c>
      <c r="AB288" t="s">
        <v>2224</v>
      </c>
    </row>
    <row r="289" spans="1:28" x14ac:dyDescent="0.3">
      <c r="A289" s="1">
        <v>287</v>
      </c>
      <c r="B289" t="s">
        <v>562</v>
      </c>
      <c r="C289" t="s">
        <v>2225</v>
      </c>
      <c r="D289" t="s">
        <v>2226</v>
      </c>
      <c r="E289" t="s">
        <v>1909</v>
      </c>
      <c r="F289">
        <v>0</v>
      </c>
      <c r="G289">
        <v>1</v>
      </c>
      <c r="H289">
        <v>0.5</v>
      </c>
      <c r="I289">
        <v>1</v>
      </c>
      <c r="J289">
        <v>0.5</v>
      </c>
      <c r="K289">
        <v>0</v>
      </c>
      <c r="L289">
        <v>0.375</v>
      </c>
      <c r="M289" t="s">
        <v>30</v>
      </c>
      <c r="N289" t="s">
        <v>56</v>
      </c>
      <c r="O289" t="s">
        <v>56</v>
      </c>
      <c r="P289">
        <v>1</v>
      </c>
      <c r="Q289">
        <v>0</v>
      </c>
      <c r="R289">
        <v>3129</v>
      </c>
      <c r="S289">
        <f t="shared" si="4"/>
        <v>1</v>
      </c>
      <c r="T289">
        <v>0.41972384000000001</v>
      </c>
      <c r="U289">
        <v>0.10377488</v>
      </c>
      <c r="V289">
        <v>0.2241862</v>
      </c>
      <c r="W289" t="s">
        <v>2227</v>
      </c>
      <c r="X289" t="s">
        <v>2228</v>
      </c>
      <c r="Y289" t="s">
        <v>2229</v>
      </c>
      <c r="Z289" t="s">
        <v>2230</v>
      </c>
      <c r="AA289" t="s">
        <v>2231</v>
      </c>
      <c r="AB289" t="s">
        <v>2232</v>
      </c>
    </row>
    <row r="290" spans="1:28" x14ac:dyDescent="0.3">
      <c r="A290" s="1">
        <v>288</v>
      </c>
      <c r="B290" t="s">
        <v>562</v>
      </c>
      <c r="C290" t="s">
        <v>2233</v>
      </c>
      <c r="D290" t="s">
        <v>2233</v>
      </c>
      <c r="E290" t="s">
        <v>1917</v>
      </c>
      <c r="F290">
        <v>0</v>
      </c>
      <c r="G290">
        <v>1</v>
      </c>
      <c r="H290">
        <v>0.5</v>
      </c>
      <c r="I290">
        <v>0</v>
      </c>
      <c r="J290">
        <v>1</v>
      </c>
      <c r="K290">
        <v>0</v>
      </c>
      <c r="L290">
        <v>0.45833333333333331</v>
      </c>
      <c r="M290" t="s">
        <v>30</v>
      </c>
      <c r="N290" t="s">
        <v>2196</v>
      </c>
      <c r="O290" t="s">
        <v>2196</v>
      </c>
      <c r="P290">
        <v>1</v>
      </c>
      <c r="Q290">
        <v>0</v>
      </c>
      <c r="R290">
        <v>3129</v>
      </c>
      <c r="S290">
        <f t="shared" si="4"/>
        <v>1</v>
      </c>
      <c r="T290">
        <v>0.15010773999999999</v>
      </c>
      <c r="U290">
        <v>2.708721E-2</v>
      </c>
      <c r="V290">
        <v>6.3360819999999998E-2</v>
      </c>
      <c r="W290" t="s">
        <v>2234</v>
      </c>
      <c r="X290" t="s">
        <v>2235</v>
      </c>
      <c r="Y290" t="s">
        <v>2236</v>
      </c>
      <c r="Z290" t="s">
        <v>2237</v>
      </c>
      <c r="AA290" t="s">
        <v>2238</v>
      </c>
      <c r="AB290" t="s">
        <v>2239</v>
      </c>
    </row>
    <row r="291" spans="1:28" x14ac:dyDescent="0.3">
      <c r="A291" s="1">
        <v>289</v>
      </c>
      <c r="B291" t="s">
        <v>562</v>
      </c>
      <c r="C291" t="s">
        <v>2240</v>
      </c>
      <c r="D291" t="s">
        <v>2240</v>
      </c>
      <c r="E291" t="s">
        <v>1917</v>
      </c>
      <c r="F291">
        <v>0</v>
      </c>
      <c r="G291">
        <v>1</v>
      </c>
      <c r="H291">
        <v>0.5</v>
      </c>
      <c r="I291">
        <v>0</v>
      </c>
      <c r="J291">
        <v>1</v>
      </c>
      <c r="K291">
        <v>0</v>
      </c>
      <c r="L291">
        <v>0.45833333333333331</v>
      </c>
      <c r="M291" t="s">
        <v>30</v>
      </c>
      <c r="N291" t="s">
        <v>1078</v>
      </c>
      <c r="O291" t="s">
        <v>1078</v>
      </c>
      <c r="P291">
        <v>1</v>
      </c>
      <c r="Q291">
        <v>0</v>
      </c>
      <c r="R291">
        <v>3129</v>
      </c>
      <c r="S291">
        <f t="shared" si="4"/>
        <v>1</v>
      </c>
      <c r="T291">
        <v>0.21537218999999999</v>
      </c>
      <c r="U291">
        <v>4.7081320000000003E-2</v>
      </c>
      <c r="V291">
        <v>9.1157119999999994E-2</v>
      </c>
      <c r="W291" t="s">
        <v>2241</v>
      </c>
      <c r="X291" t="s">
        <v>2242</v>
      </c>
      <c r="Y291" t="s">
        <v>2243</v>
      </c>
      <c r="Z291" t="s">
        <v>2244</v>
      </c>
      <c r="AA291" t="s">
        <v>2245</v>
      </c>
      <c r="AB291" t="s">
        <v>2246</v>
      </c>
    </row>
    <row r="292" spans="1:28" x14ac:dyDescent="0.3">
      <c r="A292" s="1">
        <v>290</v>
      </c>
      <c r="B292" t="s">
        <v>562</v>
      </c>
      <c r="C292" t="s">
        <v>2247</v>
      </c>
      <c r="D292" t="s">
        <v>2247</v>
      </c>
      <c r="E292" t="s">
        <v>1932</v>
      </c>
      <c r="F292">
        <v>0</v>
      </c>
      <c r="G292">
        <v>1</v>
      </c>
      <c r="H292">
        <v>0.5</v>
      </c>
      <c r="I292">
        <v>0</v>
      </c>
      <c r="J292">
        <v>1</v>
      </c>
      <c r="K292">
        <v>0</v>
      </c>
      <c r="L292">
        <v>0.45833333333333331</v>
      </c>
      <c r="M292" t="s">
        <v>30</v>
      </c>
      <c r="N292" t="s">
        <v>151</v>
      </c>
      <c r="O292" t="s">
        <v>151</v>
      </c>
      <c r="P292">
        <v>1</v>
      </c>
      <c r="Q292">
        <v>1</v>
      </c>
      <c r="R292">
        <v>3129</v>
      </c>
      <c r="S292">
        <f t="shared" si="4"/>
        <v>1</v>
      </c>
      <c r="T292">
        <v>0.24462397</v>
      </c>
      <c r="U292">
        <v>3.1305970000000002E-2</v>
      </c>
      <c r="V292">
        <v>0.11364741</v>
      </c>
      <c r="W292" t="s">
        <v>2248</v>
      </c>
      <c r="X292" t="s">
        <v>2249</v>
      </c>
      <c r="Y292" t="s">
        <v>2250</v>
      </c>
      <c r="Z292" t="s">
        <v>2251</v>
      </c>
      <c r="AA292" t="s">
        <v>2252</v>
      </c>
      <c r="AB292" t="s">
        <v>2253</v>
      </c>
    </row>
    <row r="293" spans="1:28" x14ac:dyDescent="0.3">
      <c r="A293" s="1">
        <v>291</v>
      </c>
      <c r="B293" t="s">
        <v>562</v>
      </c>
      <c r="C293" t="s">
        <v>2254</v>
      </c>
      <c r="D293" t="s">
        <v>2254</v>
      </c>
      <c r="E293" t="s">
        <v>1940</v>
      </c>
      <c r="F293">
        <v>0</v>
      </c>
      <c r="G293">
        <v>1</v>
      </c>
      <c r="H293">
        <v>0.5</v>
      </c>
      <c r="I293">
        <v>0</v>
      </c>
      <c r="J293">
        <v>1</v>
      </c>
      <c r="K293">
        <v>0</v>
      </c>
      <c r="L293">
        <v>0.45833333333333331</v>
      </c>
      <c r="M293" t="s">
        <v>30</v>
      </c>
      <c r="N293" t="s">
        <v>1078</v>
      </c>
      <c r="O293" t="s">
        <v>1078</v>
      </c>
      <c r="P293">
        <v>1</v>
      </c>
      <c r="Q293">
        <v>0</v>
      </c>
      <c r="R293">
        <v>3129</v>
      </c>
      <c r="S293">
        <f t="shared" si="4"/>
        <v>1</v>
      </c>
      <c r="T293">
        <v>7.3528419999999997E-2</v>
      </c>
      <c r="U293">
        <v>1.5981486E-2</v>
      </c>
      <c r="V293">
        <v>3.3513196000000002E-2</v>
      </c>
      <c r="W293" t="s">
        <v>2255</v>
      </c>
      <c r="X293" t="s">
        <v>2256</v>
      </c>
      <c r="Y293" t="s">
        <v>2257</v>
      </c>
      <c r="Z293" t="s">
        <v>2258</v>
      </c>
      <c r="AA293" t="s">
        <v>2259</v>
      </c>
      <c r="AB293" t="s">
        <v>2260</v>
      </c>
    </row>
    <row r="294" spans="1:28" x14ac:dyDescent="0.3">
      <c r="A294" s="1">
        <v>292</v>
      </c>
      <c r="B294" t="s">
        <v>562</v>
      </c>
      <c r="C294" t="s">
        <v>2261</v>
      </c>
      <c r="D294" t="s">
        <v>2261</v>
      </c>
      <c r="E294" t="s">
        <v>1949</v>
      </c>
      <c r="F294">
        <v>0</v>
      </c>
      <c r="G294">
        <v>1</v>
      </c>
      <c r="H294">
        <v>0.5</v>
      </c>
      <c r="I294">
        <v>0</v>
      </c>
      <c r="J294">
        <v>1</v>
      </c>
      <c r="K294">
        <v>0</v>
      </c>
      <c r="L294">
        <v>0.45833333333333331</v>
      </c>
      <c r="M294" t="s">
        <v>30</v>
      </c>
      <c r="N294" t="s">
        <v>1078</v>
      </c>
      <c r="O294" t="s">
        <v>1078</v>
      </c>
      <c r="P294">
        <v>1</v>
      </c>
      <c r="Q294">
        <v>0</v>
      </c>
      <c r="R294">
        <v>3129</v>
      </c>
      <c r="S294">
        <f t="shared" si="4"/>
        <v>1</v>
      </c>
      <c r="T294">
        <v>0.16071762000000001</v>
      </c>
      <c r="U294">
        <v>2.9688315E-2</v>
      </c>
      <c r="V294">
        <v>6.3149839999999999E-2</v>
      </c>
      <c r="W294" t="s">
        <v>2262</v>
      </c>
      <c r="X294" t="s">
        <v>2263</v>
      </c>
      <c r="Y294" t="s">
        <v>2264</v>
      </c>
      <c r="Z294" t="s">
        <v>2265</v>
      </c>
      <c r="AA294" t="s">
        <v>2266</v>
      </c>
      <c r="AB294" t="s">
        <v>2267</v>
      </c>
    </row>
    <row r="295" spans="1:28" x14ac:dyDescent="0.3">
      <c r="A295" s="1">
        <v>293</v>
      </c>
      <c r="B295" t="s">
        <v>562</v>
      </c>
      <c r="C295" t="s">
        <v>2268</v>
      </c>
      <c r="D295" t="s">
        <v>2268</v>
      </c>
      <c r="E295" t="s">
        <v>1917</v>
      </c>
      <c r="F295">
        <v>0</v>
      </c>
      <c r="G295">
        <v>1</v>
      </c>
      <c r="H295">
        <v>0.5</v>
      </c>
      <c r="I295">
        <v>0.5</v>
      </c>
      <c r="J295">
        <v>1</v>
      </c>
      <c r="K295">
        <v>0</v>
      </c>
      <c r="L295">
        <v>0.5</v>
      </c>
      <c r="M295" t="s">
        <v>30</v>
      </c>
      <c r="N295" t="s">
        <v>56</v>
      </c>
      <c r="O295" t="s">
        <v>56</v>
      </c>
      <c r="P295">
        <v>1</v>
      </c>
      <c r="Q295">
        <v>0</v>
      </c>
      <c r="R295">
        <v>3129</v>
      </c>
      <c r="S295">
        <f t="shared" si="4"/>
        <v>1</v>
      </c>
      <c r="T295">
        <v>0.26381864999999999</v>
      </c>
      <c r="U295">
        <v>3.7259895000000001E-2</v>
      </c>
      <c r="V295">
        <v>0.1319901</v>
      </c>
      <c r="W295" t="s">
        <v>2269</v>
      </c>
      <c r="X295" t="s">
        <v>2270</v>
      </c>
      <c r="Y295" t="s">
        <v>2271</v>
      </c>
      <c r="Z295" t="s">
        <v>2272</v>
      </c>
      <c r="AA295" t="s">
        <v>2273</v>
      </c>
      <c r="AB295" t="s">
        <v>2274</v>
      </c>
    </row>
    <row r="296" spans="1:28" x14ac:dyDescent="0.3">
      <c r="A296" s="1">
        <v>294</v>
      </c>
      <c r="B296" t="s">
        <v>562</v>
      </c>
      <c r="C296" t="s">
        <v>2275</v>
      </c>
      <c r="D296" t="s">
        <v>2275</v>
      </c>
      <c r="E296" t="s">
        <v>1964</v>
      </c>
      <c r="F296">
        <v>0</v>
      </c>
      <c r="G296">
        <v>1</v>
      </c>
      <c r="H296">
        <v>0.5</v>
      </c>
      <c r="I296">
        <v>0.5</v>
      </c>
      <c r="J296">
        <v>1</v>
      </c>
      <c r="K296">
        <v>0</v>
      </c>
      <c r="L296">
        <v>0.5</v>
      </c>
      <c r="M296" t="s">
        <v>30</v>
      </c>
      <c r="N296" t="s">
        <v>1078</v>
      </c>
      <c r="O296" t="s">
        <v>1078</v>
      </c>
      <c r="P296">
        <v>1</v>
      </c>
      <c r="Q296">
        <v>0</v>
      </c>
      <c r="R296">
        <v>3129</v>
      </c>
      <c r="S296">
        <f t="shared" si="4"/>
        <v>1</v>
      </c>
      <c r="T296">
        <v>0.1961116</v>
      </c>
      <c r="U296">
        <v>2.5494412000000001E-2</v>
      </c>
      <c r="V296">
        <v>6.8919346000000006E-2</v>
      </c>
      <c r="W296" t="s">
        <v>2276</v>
      </c>
      <c r="X296" t="s">
        <v>2277</v>
      </c>
      <c r="Y296" t="s">
        <v>2278</v>
      </c>
      <c r="Z296" t="s">
        <v>2279</v>
      </c>
      <c r="AA296" t="s">
        <v>2280</v>
      </c>
      <c r="AB296" t="s">
        <v>2281</v>
      </c>
    </row>
    <row r="297" spans="1:28" x14ac:dyDescent="0.3">
      <c r="A297" s="1">
        <v>295</v>
      </c>
      <c r="B297" t="s">
        <v>562</v>
      </c>
      <c r="C297" t="s">
        <v>2282</v>
      </c>
      <c r="D297" t="s">
        <v>2282</v>
      </c>
      <c r="E297" t="s">
        <v>1972</v>
      </c>
      <c r="F297">
        <v>0</v>
      </c>
      <c r="G297">
        <v>1</v>
      </c>
      <c r="H297">
        <v>0.5</v>
      </c>
      <c r="I297">
        <v>0.5</v>
      </c>
      <c r="J297">
        <v>1</v>
      </c>
      <c r="K297">
        <v>0</v>
      </c>
      <c r="L297">
        <v>0.5</v>
      </c>
      <c r="M297" t="s">
        <v>30</v>
      </c>
      <c r="N297" t="s">
        <v>1078</v>
      </c>
      <c r="O297" t="s">
        <v>1078</v>
      </c>
      <c r="P297">
        <v>1</v>
      </c>
      <c r="Q297">
        <v>0</v>
      </c>
      <c r="R297">
        <v>3129</v>
      </c>
      <c r="S297">
        <f t="shared" si="4"/>
        <v>1</v>
      </c>
      <c r="T297">
        <v>0.51923059999999999</v>
      </c>
      <c r="U297">
        <v>5.9660132999999997E-2</v>
      </c>
      <c r="V297">
        <v>0.16760689000000001</v>
      </c>
      <c r="W297" t="s">
        <v>2283</v>
      </c>
      <c r="X297" t="s">
        <v>2284</v>
      </c>
      <c r="Y297" t="s">
        <v>2285</v>
      </c>
      <c r="Z297" t="s">
        <v>2286</v>
      </c>
      <c r="AA297" t="s">
        <v>2287</v>
      </c>
      <c r="AB297" t="s">
        <v>2288</v>
      </c>
    </row>
    <row r="298" spans="1:28" x14ac:dyDescent="0.3">
      <c r="A298" s="1">
        <v>296</v>
      </c>
      <c r="B298" t="s">
        <v>562</v>
      </c>
      <c r="C298" t="s">
        <v>2289</v>
      </c>
      <c r="D298" t="s">
        <v>2289</v>
      </c>
      <c r="E298" t="s">
        <v>1980</v>
      </c>
      <c r="F298">
        <v>0</v>
      </c>
      <c r="G298">
        <v>1</v>
      </c>
      <c r="H298">
        <v>0.5</v>
      </c>
      <c r="I298">
        <v>0.5</v>
      </c>
      <c r="J298">
        <v>1</v>
      </c>
      <c r="K298">
        <v>0</v>
      </c>
      <c r="L298">
        <v>0.5</v>
      </c>
      <c r="M298" t="s">
        <v>30</v>
      </c>
      <c r="N298" t="s">
        <v>565</v>
      </c>
      <c r="O298" t="s">
        <v>565</v>
      </c>
      <c r="P298">
        <v>1</v>
      </c>
      <c r="Q298">
        <v>0</v>
      </c>
      <c r="R298">
        <v>3129</v>
      </c>
      <c r="S298">
        <f t="shared" si="4"/>
        <v>1</v>
      </c>
      <c r="T298">
        <v>0.58227015000000004</v>
      </c>
      <c r="U298">
        <v>8.7667250000000002E-2</v>
      </c>
      <c r="V298">
        <v>0.21257836999999999</v>
      </c>
      <c r="W298" t="s">
        <v>2290</v>
      </c>
      <c r="X298" t="s">
        <v>2291</v>
      </c>
      <c r="Y298" t="s">
        <v>2292</v>
      </c>
      <c r="Z298" t="s">
        <v>2293</v>
      </c>
      <c r="AA298" t="s">
        <v>2294</v>
      </c>
      <c r="AB298" t="s">
        <v>2295</v>
      </c>
    </row>
    <row r="299" spans="1:28" x14ac:dyDescent="0.3">
      <c r="A299" s="1">
        <v>297</v>
      </c>
      <c r="B299" t="s">
        <v>562</v>
      </c>
      <c r="C299" t="s">
        <v>2296</v>
      </c>
      <c r="D299" t="s">
        <v>2296</v>
      </c>
      <c r="E299" t="s">
        <v>1860</v>
      </c>
      <c r="F299">
        <v>0</v>
      </c>
      <c r="G299">
        <v>1</v>
      </c>
      <c r="H299">
        <v>0.5</v>
      </c>
      <c r="I299">
        <v>0.5</v>
      </c>
      <c r="J299">
        <v>1</v>
      </c>
      <c r="K299">
        <v>0</v>
      </c>
      <c r="L299">
        <v>0.5</v>
      </c>
      <c r="M299" t="s">
        <v>30</v>
      </c>
      <c r="N299" t="s">
        <v>56</v>
      </c>
      <c r="O299" t="s">
        <v>56</v>
      </c>
      <c r="P299">
        <v>1</v>
      </c>
      <c r="Q299">
        <v>0</v>
      </c>
      <c r="R299">
        <v>3129</v>
      </c>
      <c r="S299">
        <f t="shared" si="4"/>
        <v>1</v>
      </c>
      <c r="T299">
        <v>0.35632572000000001</v>
      </c>
      <c r="U299">
        <v>6.7453540000000006E-2</v>
      </c>
      <c r="V299">
        <v>0.17886393</v>
      </c>
      <c r="W299" t="s">
        <v>2297</v>
      </c>
      <c r="X299" t="s">
        <v>2298</v>
      </c>
      <c r="Y299" t="s">
        <v>2299</v>
      </c>
      <c r="Z299" t="s">
        <v>2300</v>
      </c>
      <c r="AA299" t="s">
        <v>2301</v>
      </c>
      <c r="AB299" t="s">
        <v>2302</v>
      </c>
    </row>
    <row r="300" spans="1:28" x14ac:dyDescent="0.3">
      <c r="A300" s="1">
        <v>298</v>
      </c>
      <c r="B300" t="s">
        <v>562</v>
      </c>
      <c r="C300" t="s">
        <v>2303</v>
      </c>
      <c r="D300" t="s">
        <v>2303</v>
      </c>
      <c r="E300" t="s">
        <v>1996</v>
      </c>
      <c r="F300">
        <v>0</v>
      </c>
      <c r="G300">
        <v>1</v>
      </c>
      <c r="H300">
        <v>0.5</v>
      </c>
      <c r="I300">
        <v>1</v>
      </c>
      <c r="J300">
        <v>1</v>
      </c>
      <c r="K300">
        <v>0</v>
      </c>
      <c r="L300">
        <v>0.54166666666666663</v>
      </c>
      <c r="M300" t="s">
        <v>30</v>
      </c>
      <c r="N300" t="s">
        <v>1078</v>
      </c>
      <c r="O300" t="s">
        <v>1078</v>
      </c>
      <c r="P300">
        <v>1</v>
      </c>
      <c r="Q300">
        <v>0</v>
      </c>
      <c r="R300">
        <v>3129</v>
      </c>
      <c r="S300">
        <f t="shared" si="4"/>
        <v>1</v>
      </c>
      <c r="T300">
        <v>0.43278810000000001</v>
      </c>
      <c r="U300">
        <v>2.9925284999999999E-2</v>
      </c>
      <c r="V300">
        <v>0.17290156000000001</v>
      </c>
      <c r="W300" t="s">
        <v>2304</v>
      </c>
      <c r="X300" t="s">
        <v>2305</v>
      </c>
      <c r="Y300" t="s">
        <v>2306</v>
      </c>
      <c r="Z300" t="s">
        <v>2307</v>
      </c>
      <c r="AA300" t="s">
        <v>2308</v>
      </c>
      <c r="AB300" t="s">
        <v>2309</v>
      </c>
    </row>
    <row r="301" spans="1:28" x14ac:dyDescent="0.3">
      <c r="A301" s="1">
        <v>299</v>
      </c>
      <c r="B301" t="s">
        <v>562</v>
      </c>
      <c r="C301" t="s">
        <v>2310</v>
      </c>
      <c r="D301" t="s">
        <v>2310</v>
      </c>
      <c r="E301" t="s">
        <v>2005</v>
      </c>
      <c r="F301">
        <v>0</v>
      </c>
      <c r="G301">
        <v>1</v>
      </c>
      <c r="H301">
        <v>0.5</v>
      </c>
      <c r="I301">
        <v>1</v>
      </c>
      <c r="J301">
        <v>1</v>
      </c>
      <c r="K301">
        <v>0</v>
      </c>
      <c r="L301">
        <v>0.54166666666666663</v>
      </c>
      <c r="M301" t="s">
        <v>30</v>
      </c>
      <c r="N301" t="s">
        <v>1078</v>
      </c>
      <c r="O301" t="s">
        <v>1078</v>
      </c>
      <c r="P301">
        <v>1</v>
      </c>
      <c r="Q301">
        <v>0</v>
      </c>
      <c r="R301">
        <v>3129</v>
      </c>
      <c r="S301">
        <f t="shared" si="4"/>
        <v>1</v>
      </c>
      <c r="T301">
        <v>0.66823410000000005</v>
      </c>
      <c r="U301">
        <v>6.2398583000000001E-2</v>
      </c>
      <c r="V301">
        <v>0.26408707999999997</v>
      </c>
      <c r="W301" t="s">
        <v>2311</v>
      </c>
      <c r="X301" t="s">
        <v>2312</v>
      </c>
      <c r="Y301" t="s">
        <v>2313</v>
      </c>
      <c r="Z301" t="s">
        <v>2314</v>
      </c>
      <c r="AA301" t="s">
        <v>2315</v>
      </c>
      <c r="AB301" t="s">
        <v>2316</v>
      </c>
    </row>
    <row r="302" spans="1:28" x14ac:dyDescent="0.3">
      <c r="A302" s="1">
        <v>300</v>
      </c>
      <c r="B302" t="s">
        <v>562</v>
      </c>
      <c r="C302" t="s">
        <v>2317</v>
      </c>
      <c r="D302" t="s">
        <v>2317</v>
      </c>
      <c r="E302" t="s">
        <v>1760</v>
      </c>
      <c r="F302">
        <v>0</v>
      </c>
      <c r="G302">
        <v>1</v>
      </c>
      <c r="H302">
        <v>0.5</v>
      </c>
      <c r="I302">
        <v>1</v>
      </c>
      <c r="J302">
        <v>1</v>
      </c>
      <c r="K302">
        <v>0</v>
      </c>
      <c r="L302">
        <v>0.54166666666666663</v>
      </c>
      <c r="M302" t="s">
        <v>30</v>
      </c>
      <c r="N302" t="s">
        <v>1078</v>
      </c>
      <c r="O302" t="s">
        <v>1078</v>
      </c>
      <c r="P302">
        <v>1</v>
      </c>
      <c r="Q302">
        <v>0</v>
      </c>
      <c r="R302">
        <v>3129</v>
      </c>
      <c r="S302">
        <f t="shared" si="4"/>
        <v>1</v>
      </c>
      <c r="T302">
        <v>0.52146106999999997</v>
      </c>
      <c r="U302">
        <v>4.7824765999999998E-2</v>
      </c>
      <c r="V302">
        <v>0.15621386000000001</v>
      </c>
      <c r="W302" t="s">
        <v>2318</v>
      </c>
      <c r="X302" t="s">
        <v>2319</v>
      </c>
      <c r="Y302" t="s">
        <v>2320</v>
      </c>
      <c r="Z302" t="s">
        <v>2321</v>
      </c>
      <c r="AA302" t="s">
        <v>2322</v>
      </c>
      <c r="AB302" t="s">
        <v>2323</v>
      </c>
    </row>
    <row r="303" spans="1:28" x14ac:dyDescent="0.3">
      <c r="A303" s="1">
        <v>301</v>
      </c>
      <c r="B303" t="s">
        <v>562</v>
      </c>
      <c r="C303" t="s">
        <v>2324</v>
      </c>
      <c r="D303" t="s">
        <v>2324</v>
      </c>
      <c r="E303" t="s">
        <v>1686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0.1666666666666666</v>
      </c>
      <c r="M303" t="s">
        <v>30</v>
      </c>
      <c r="N303" t="s">
        <v>1078</v>
      </c>
      <c r="O303" t="s">
        <v>1078</v>
      </c>
      <c r="P303">
        <v>1</v>
      </c>
      <c r="Q303">
        <v>0</v>
      </c>
      <c r="R303">
        <v>3129</v>
      </c>
      <c r="S303">
        <f t="shared" si="4"/>
        <v>1</v>
      </c>
      <c r="T303">
        <v>0.10787605</v>
      </c>
      <c r="U303">
        <v>5.7653549999999998E-2</v>
      </c>
      <c r="V303">
        <v>7.7858499999999997E-2</v>
      </c>
      <c r="W303" t="s">
        <v>2325</v>
      </c>
      <c r="X303" t="s">
        <v>2326</v>
      </c>
      <c r="Y303" t="s">
        <v>2327</v>
      </c>
      <c r="Z303" t="s">
        <v>2328</v>
      </c>
      <c r="AA303" t="s">
        <v>2329</v>
      </c>
      <c r="AB303" t="s">
        <v>2330</v>
      </c>
    </row>
    <row r="304" spans="1:28" x14ac:dyDescent="0.3">
      <c r="A304" s="1">
        <v>302</v>
      </c>
      <c r="B304" t="s">
        <v>562</v>
      </c>
      <c r="C304" t="s">
        <v>2331</v>
      </c>
      <c r="D304" t="s">
        <v>2331</v>
      </c>
      <c r="E304" t="s">
        <v>1694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0.1666666666666666</v>
      </c>
      <c r="M304" t="s">
        <v>30</v>
      </c>
      <c r="N304" t="s">
        <v>1078</v>
      </c>
      <c r="O304" t="s">
        <v>1078</v>
      </c>
      <c r="P304">
        <v>1</v>
      </c>
      <c r="Q304">
        <v>0</v>
      </c>
      <c r="R304">
        <v>3129</v>
      </c>
      <c r="S304">
        <f t="shared" si="4"/>
        <v>1</v>
      </c>
      <c r="T304">
        <v>8.7005949999999999E-2</v>
      </c>
      <c r="U304">
        <v>4.839885E-2</v>
      </c>
      <c r="V304">
        <v>6.4013799999999996E-2</v>
      </c>
      <c r="W304" t="s">
        <v>2332</v>
      </c>
      <c r="X304" t="s">
        <v>2333</v>
      </c>
      <c r="Y304" t="s">
        <v>2334</v>
      </c>
      <c r="Z304" t="s">
        <v>2335</v>
      </c>
      <c r="AA304" t="s">
        <v>2336</v>
      </c>
      <c r="AB304" t="s">
        <v>2337</v>
      </c>
    </row>
    <row r="305" spans="1:28" x14ac:dyDescent="0.3">
      <c r="A305" s="1">
        <v>303</v>
      </c>
      <c r="B305" t="s">
        <v>562</v>
      </c>
      <c r="C305" t="s">
        <v>2338</v>
      </c>
      <c r="D305" t="s">
        <v>2338</v>
      </c>
      <c r="E305" t="s">
        <v>1702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0.1666666666666666</v>
      </c>
      <c r="M305" t="s">
        <v>30</v>
      </c>
      <c r="N305" t="s">
        <v>1078</v>
      </c>
      <c r="O305" t="s">
        <v>1078</v>
      </c>
      <c r="P305">
        <v>1</v>
      </c>
      <c r="Q305">
        <v>0</v>
      </c>
      <c r="R305">
        <v>3129</v>
      </c>
      <c r="S305">
        <f t="shared" si="4"/>
        <v>1</v>
      </c>
      <c r="T305">
        <v>0.247443</v>
      </c>
      <c r="U305">
        <v>0.13817251999999999</v>
      </c>
      <c r="V305">
        <v>0.18014553</v>
      </c>
      <c r="W305" t="s">
        <v>2339</v>
      </c>
      <c r="X305" t="s">
        <v>2340</v>
      </c>
      <c r="Y305" t="s">
        <v>2341</v>
      </c>
      <c r="Z305" t="s">
        <v>2342</v>
      </c>
      <c r="AA305" t="s">
        <v>2343</v>
      </c>
      <c r="AB305" t="s">
        <v>2344</v>
      </c>
    </row>
    <row r="306" spans="1:28" x14ac:dyDescent="0.3">
      <c r="A306" s="1">
        <v>304</v>
      </c>
      <c r="B306" t="s">
        <v>562</v>
      </c>
      <c r="C306" t="s">
        <v>2345</v>
      </c>
      <c r="D306" t="s">
        <v>2345</v>
      </c>
      <c r="E306" t="s">
        <v>1686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0.1666666666666666</v>
      </c>
      <c r="M306" t="s">
        <v>30</v>
      </c>
      <c r="N306" t="s">
        <v>1078</v>
      </c>
      <c r="O306" t="s">
        <v>1078</v>
      </c>
      <c r="P306">
        <v>1</v>
      </c>
      <c r="Q306">
        <v>0</v>
      </c>
      <c r="R306">
        <v>3129</v>
      </c>
      <c r="S306">
        <f t="shared" si="4"/>
        <v>1</v>
      </c>
      <c r="T306">
        <v>6.7037940000000004E-2</v>
      </c>
      <c r="U306">
        <v>3.9031061999999998E-2</v>
      </c>
      <c r="V306">
        <v>5.0144109999999999E-2</v>
      </c>
      <c r="W306" t="s">
        <v>2346</v>
      </c>
      <c r="X306" t="s">
        <v>2347</v>
      </c>
      <c r="Y306" t="s">
        <v>2348</v>
      </c>
      <c r="Z306" t="s">
        <v>2349</v>
      </c>
      <c r="AA306" t="s">
        <v>2350</v>
      </c>
      <c r="AB306" t="s">
        <v>2351</v>
      </c>
    </row>
    <row r="307" spans="1:28" x14ac:dyDescent="0.3">
      <c r="A307" s="1">
        <v>305</v>
      </c>
      <c r="B307" t="s">
        <v>562</v>
      </c>
      <c r="C307" t="s">
        <v>2352</v>
      </c>
      <c r="D307" t="s">
        <v>2352</v>
      </c>
      <c r="E307" t="s">
        <v>1717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0.1666666666666666</v>
      </c>
      <c r="M307" t="s">
        <v>30</v>
      </c>
      <c r="N307" t="s">
        <v>2353</v>
      </c>
      <c r="O307" t="s">
        <v>2353</v>
      </c>
      <c r="P307">
        <v>1</v>
      </c>
      <c r="Q307">
        <v>0</v>
      </c>
      <c r="R307">
        <v>3129</v>
      </c>
      <c r="S307">
        <f t="shared" si="4"/>
        <v>1</v>
      </c>
      <c r="T307">
        <v>0.15641696999999999</v>
      </c>
      <c r="U307">
        <v>8.8905620000000005E-2</v>
      </c>
      <c r="V307">
        <v>0.116597384</v>
      </c>
      <c r="W307" t="s">
        <v>2354</v>
      </c>
      <c r="X307" t="s">
        <v>2355</v>
      </c>
      <c r="Y307" t="s">
        <v>2356</v>
      </c>
      <c r="Z307" t="s">
        <v>2357</v>
      </c>
      <c r="AA307" t="s">
        <v>2358</v>
      </c>
      <c r="AB307" t="s">
        <v>2359</v>
      </c>
    </row>
    <row r="308" spans="1:28" x14ac:dyDescent="0.3">
      <c r="A308" s="1">
        <v>306</v>
      </c>
      <c r="B308" t="s">
        <v>562</v>
      </c>
      <c r="C308" t="s">
        <v>2360</v>
      </c>
      <c r="D308" t="s">
        <v>2360</v>
      </c>
      <c r="E308" t="s">
        <v>1694</v>
      </c>
      <c r="F308">
        <v>0</v>
      </c>
      <c r="G308">
        <v>1</v>
      </c>
      <c r="H308">
        <v>1</v>
      </c>
      <c r="I308">
        <v>0.5</v>
      </c>
      <c r="J308">
        <v>0</v>
      </c>
      <c r="K308">
        <v>0</v>
      </c>
      <c r="L308">
        <v>0.20833333333333329</v>
      </c>
      <c r="M308" t="s">
        <v>30</v>
      </c>
      <c r="N308" t="s">
        <v>1078</v>
      </c>
      <c r="O308" t="s">
        <v>1078</v>
      </c>
      <c r="P308">
        <v>1</v>
      </c>
      <c r="Q308">
        <v>0</v>
      </c>
      <c r="R308">
        <v>3129</v>
      </c>
      <c r="S308">
        <f t="shared" si="4"/>
        <v>1</v>
      </c>
      <c r="T308">
        <v>0.11854009</v>
      </c>
      <c r="U308">
        <v>5.6540735000000002E-2</v>
      </c>
      <c r="V308">
        <v>7.7648830000000002E-2</v>
      </c>
      <c r="W308" t="s">
        <v>2361</v>
      </c>
      <c r="X308" t="s">
        <v>2362</v>
      </c>
      <c r="Y308" t="s">
        <v>2363</v>
      </c>
      <c r="Z308" t="s">
        <v>2364</v>
      </c>
      <c r="AA308" t="s">
        <v>2365</v>
      </c>
      <c r="AB308" t="s">
        <v>2366</v>
      </c>
    </row>
    <row r="309" spans="1:28" x14ac:dyDescent="0.3">
      <c r="A309" s="1">
        <v>307</v>
      </c>
      <c r="B309" t="s">
        <v>562</v>
      </c>
      <c r="C309" t="s">
        <v>2367</v>
      </c>
      <c r="D309" t="s">
        <v>2367</v>
      </c>
      <c r="E309" t="s">
        <v>1702</v>
      </c>
      <c r="F309">
        <v>0</v>
      </c>
      <c r="G309">
        <v>1</v>
      </c>
      <c r="H309">
        <v>1</v>
      </c>
      <c r="I309">
        <v>0.5</v>
      </c>
      <c r="J309">
        <v>0</v>
      </c>
      <c r="K309">
        <v>0</v>
      </c>
      <c r="L309">
        <v>0.20833333333333329</v>
      </c>
      <c r="M309" t="s">
        <v>30</v>
      </c>
      <c r="N309" t="s">
        <v>1078</v>
      </c>
      <c r="O309" t="s">
        <v>1078</v>
      </c>
      <c r="P309">
        <v>1</v>
      </c>
      <c r="Q309">
        <v>0</v>
      </c>
      <c r="R309">
        <v>3129</v>
      </c>
      <c r="S309">
        <f t="shared" si="4"/>
        <v>1</v>
      </c>
      <c r="T309">
        <v>0.45429947999999998</v>
      </c>
      <c r="U309">
        <v>0.21239176000000001</v>
      </c>
      <c r="V309">
        <v>0.28054357000000002</v>
      </c>
      <c r="W309" t="s">
        <v>2368</v>
      </c>
      <c r="X309" t="s">
        <v>2369</v>
      </c>
      <c r="Y309" t="s">
        <v>2370</v>
      </c>
      <c r="Z309" t="s">
        <v>2371</v>
      </c>
      <c r="AA309" t="s">
        <v>2372</v>
      </c>
      <c r="AB309" t="s">
        <v>2373</v>
      </c>
    </row>
    <row r="310" spans="1:28" x14ac:dyDescent="0.3">
      <c r="A310" s="1">
        <v>308</v>
      </c>
      <c r="B310" t="s">
        <v>562</v>
      </c>
      <c r="C310" t="s">
        <v>2374</v>
      </c>
      <c r="D310" t="s">
        <v>2374</v>
      </c>
      <c r="E310" t="s">
        <v>1694</v>
      </c>
      <c r="F310">
        <v>0</v>
      </c>
      <c r="G310">
        <v>1</v>
      </c>
      <c r="H310">
        <v>1</v>
      </c>
      <c r="I310">
        <v>0.5</v>
      </c>
      <c r="J310">
        <v>0</v>
      </c>
      <c r="K310">
        <v>0</v>
      </c>
      <c r="L310">
        <v>0.20833333333333329</v>
      </c>
      <c r="M310" t="s">
        <v>30</v>
      </c>
      <c r="N310" t="s">
        <v>1078</v>
      </c>
      <c r="O310" t="s">
        <v>1078</v>
      </c>
      <c r="P310">
        <v>1</v>
      </c>
      <c r="Q310">
        <v>0</v>
      </c>
      <c r="R310">
        <v>3129</v>
      </c>
      <c r="S310">
        <f t="shared" si="4"/>
        <v>1</v>
      </c>
      <c r="T310">
        <v>0.12099790000000001</v>
      </c>
      <c r="U310">
        <v>5.3349960000000002E-2</v>
      </c>
      <c r="V310">
        <v>7.7592900000000006E-2</v>
      </c>
      <c r="W310" t="s">
        <v>2375</v>
      </c>
      <c r="X310" t="s">
        <v>2376</v>
      </c>
      <c r="Y310" t="s">
        <v>2377</v>
      </c>
      <c r="Z310" t="s">
        <v>2378</v>
      </c>
      <c r="AA310" t="s">
        <v>2379</v>
      </c>
      <c r="AB310" t="s">
        <v>2380</v>
      </c>
    </row>
    <row r="311" spans="1:28" x14ac:dyDescent="0.3">
      <c r="A311" s="1">
        <v>309</v>
      </c>
      <c r="B311" t="s">
        <v>562</v>
      </c>
      <c r="C311" t="s">
        <v>2381</v>
      </c>
      <c r="D311" t="s">
        <v>2381</v>
      </c>
      <c r="E311" t="s">
        <v>1702</v>
      </c>
      <c r="F311">
        <v>0</v>
      </c>
      <c r="G311">
        <v>1</v>
      </c>
      <c r="H311">
        <v>1</v>
      </c>
      <c r="I311">
        <v>0.5</v>
      </c>
      <c r="J311">
        <v>0</v>
      </c>
      <c r="K311">
        <v>0</v>
      </c>
      <c r="L311">
        <v>0.20833333333333329</v>
      </c>
      <c r="M311" t="s">
        <v>30</v>
      </c>
      <c r="N311" t="s">
        <v>1078</v>
      </c>
      <c r="O311" t="s">
        <v>1078</v>
      </c>
      <c r="P311">
        <v>1</v>
      </c>
      <c r="Q311">
        <v>0</v>
      </c>
      <c r="R311">
        <v>3129</v>
      </c>
      <c r="S311">
        <f t="shared" si="4"/>
        <v>1</v>
      </c>
      <c r="T311">
        <v>0.25786424000000002</v>
      </c>
      <c r="U311">
        <v>0.11224272</v>
      </c>
      <c r="V311">
        <v>0.15235837999999999</v>
      </c>
      <c r="W311" t="s">
        <v>2382</v>
      </c>
      <c r="X311" t="s">
        <v>2383</v>
      </c>
      <c r="Y311" t="s">
        <v>2384</v>
      </c>
      <c r="Z311" t="s">
        <v>2385</v>
      </c>
      <c r="AA311" t="s">
        <v>2386</v>
      </c>
      <c r="AB311" t="s">
        <v>2387</v>
      </c>
    </row>
    <row r="312" spans="1:28" x14ac:dyDescent="0.3">
      <c r="A312" s="1">
        <v>310</v>
      </c>
      <c r="B312" t="s">
        <v>562</v>
      </c>
      <c r="C312" t="s">
        <v>2388</v>
      </c>
      <c r="D312" t="s">
        <v>2388</v>
      </c>
      <c r="E312" t="s">
        <v>1702</v>
      </c>
      <c r="F312">
        <v>0</v>
      </c>
      <c r="G312">
        <v>1</v>
      </c>
      <c r="H312">
        <v>1</v>
      </c>
      <c r="I312">
        <v>0.5</v>
      </c>
      <c r="J312">
        <v>0</v>
      </c>
      <c r="K312">
        <v>0</v>
      </c>
      <c r="L312">
        <v>0.20833333333333329</v>
      </c>
      <c r="M312" t="s">
        <v>30</v>
      </c>
      <c r="N312" t="s">
        <v>1078</v>
      </c>
      <c r="O312" t="s">
        <v>1078</v>
      </c>
      <c r="P312">
        <v>1</v>
      </c>
      <c r="Q312">
        <v>0</v>
      </c>
      <c r="R312">
        <v>3129</v>
      </c>
      <c r="S312">
        <f t="shared" si="4"/>
        <v>1</v>
      </c>
      <c r="T312">
        <v>0.22777310000000001</v>
      </c>
      <c r="U312">
        <v>0.11650962400000001</v>
      </c>
      <c r="V312">
        <v>0.15405663999999999</v>
      </c>
      <c r="W312" t="s">
        <v>2389</v>
      </c>
      <c r="X312" t="s">
        <v>2390</v>
      </c>
      <c r="Y312" t="s">
        <v>2391</v>
      </c>
      <c r="Z312" t="s">
        <v>2392</v>
      </c>
      <c r="AA312" t="s">
        <v>2393</v>
      </c>
      <c r="AB312" t="s">
        <v>2394</v>
      </c>
    </row>
    <row r="313" spans="1:28" x14ac:dyDescent="0.3">
      <c r="A313" s="1">
        <v>311</v>
      </c>
      <c r="B313" t="s">
        <v>562</v>
      </c>
      <c r="C313" t="s">
        <v>2395</v>
      </c>
      <c r="D313" t="s">
        <v>2395</v>
      </c>
      <c r="E313" t="s">
        <v>1760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0.25</v>
      </c>
      <c r="M313" t="s">
        <v>30</v>
      </c>
      <c r="N313" t="s">
        <v>1078</v>
      </c>
      <c r="O313" t="s">
        <v>1078</v>
      </c>
      <c r="P313">
        <v>1</v>
      </c>
      <c r="Q313">
        <v>0</v>
      </c>
      <c r="R313">
        <v>3129</v>
      </c>
      <c r="S313">
        <f t="shared" si="4"/>
        <v>1</v>
      </c>
      <c r="T313">
        <v>0.24565424</v>
      </c>
      <c r="U313">
        <v>8.0873180000000003E-2</v>
      </c>
      <c r="V313">
        <v>0.14621586</v>
      </c>
      <c r="W313" t="s">
        <v>2396</v>
      </c>
      <c r="X313" t="s">
        <v>2397</v>
      </c>
      <c r="Y313" t="s">
        <v>2398</v>
      </c>
      <c r="Z313" t="s">
        <v>2399</v>
      </c>
      <c r="AA313" t="s">
        <v>2400</v>
      </c>
      <c r="AB313" t="s">
        <v>2401</v>
      </c>
    </row>
    <row r="314" spans="1:28" x14ac:dyDescent="0.3">
      <c r="A314" s="1">
        <v>312</v>
      </c>
      <c r="B314" t="s">
        <v>562</v>
      </c>
      <c r="C314" t="s">
        <v>2402</v>
      </c>
      <c r="D314" t="s">
        <v>2402</v>
      </c>
      <c r="E314" t="s">
        <v>1717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0.25</v>
      </c>
      <c r="M314" t="s">
        <v>30</v>
      </c>
      <c r="N314" t="s">
        <v>56</v>
      </c>
      <c r="O314" t="s">
        <v>56</v>
      </c>
      <c r="P314">
        <v>1</v>
      </c>
      <c r="Q314">
        <v>0</v>
      </c>
      <c r="R314">
        <v>3129</v>
      </c>
      <c r="S314">
        <f t="shared" si="4"/>
        <v>1</v>
      </c>
      <c r="T314">
        <v>0.37647819999999999</v>
      </c>
      <c r="U314">
        <v>0.13884388</v>
      </c>
      <c r="V314">
        <v>0.24770348</v>
      </c>
      <c r="W314" t="s">
        <v>2403</v>
      </c>
      <c r="X314" t="s">
        <v>2404</v>
      </c>
      <c r="Y314" t="s">
        <v>2405</v>
      </c>
      <c r="Z314" t="s">
        <v>2406</v>
      </c>
      <c r="AA314" t="s">
        <v>2407</v>
      </c>
      <c r="AB314" t="s">
        <v>2408</v>
      </c>
    </row>
    <row r="315" spans="1:28" x14ac:dyDescent="0.3">
      <c r="A315" s="1">
        <v>313</v>
      </c>
      <c r="B315" t="s">
        <v>562</v>
      </c>
      <c r="C315" t="s">
        <v>2409</v>
      </c>
      <c r="D315" t="s">
        <v>2409</v>
      </c>
      <c r="E315" t="s">
        <v>1702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0.25</v>
      </c>
      <c r="M315" t="s">
        <v>30</v>
      </c>
      <c r="N315" t="s">
        <v>1078</v>
      </c>
      <c r="O315" t="s">
        <v>1078</v>
      </c>
      <c r="P315">
        <v>1</v>
      </c>
      <c r="Q315">
        <v>0</v>
      </c>
      <c r="R315">
        <v>3129</v>
      </c>
      <c r="S315">
        <f t="shared" si="4"/>
        <v>1</v>
      </c>
      <c r="T315">
        <v>0.33077010000000001</v>
      </c>
      <c r="U315">
        <v>0.13861251999999999</v>
      </c>
      <c r="V315">
        <v>0.19799478000000001</v>
      </c>
      <c r="W315" t="s">
        <v>2410</v>
      </c>
      <c r="X315" t="s">
        <v>2411</v>
      </c>
      <c r="Y315" t="s">
        <v>2412</v>
      </c>
      <c r="Z315" t="s">
        <v>2413</v>
      </c>
      <c r="AA315" t="s">
        <v>2414</v>
      </c>
      <c r="AB315" t="s">
        <v>2415</v>
      </c>
    </row>
    <row r="316" spans="1:28" x14ac:dyDescent="0.3">
      <c r="A316" s="1">
        <v>314</v>
      </c>
      <c r="B316" t="s">
        <v>562</v>
      </c>
      <c r="C316" t="s">
        <v>2416</v>
      </c>
      <c r="D316" t="s">
        <v>2416</v>
      </c>
      <c r="E316" t="s">
        <v>1782</v>
      </c>
      <c r="F316">
        <v>0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0.25</v>
      </c>
      <c r="M316" t="s">
        <v>30</v>
      </c>
      <c r="N316" t="s">
        <v>1078</v>
      </c>
      <c r="O316" t="s">
        <v>1078</v>
      </c>
      <c r="P316">
        <v>1</v>
      </c>
      <c r="Q316">
        <v>0</v>
      </c>
      <c r="R316">
        <v>3129</v>
      </c>
      <c r="S316">
        <f t="shared" si="4"/>
        <v>1</v>
      </c>
      <c r="T316">
        <v>0.57851220000000003</v>
      </c>
      <c r="U316">
        <v>0.24287643</v>
      </c>
      <c r="V316">
        <v>0.41717616000000002</v>
      </c>
      <c r="W316" t="s">
        <v>2417</v>
      </c>
      <c r="X316" t="s">
        <v>2418</v>
      </c>
      <c r="Y316" t="s">
        <v>2419</v>
      </c>
      <c r="Z316" t="s">
        <v>2420</v>
      </c>
      <c r="AA316" t="s">
        <v>2421</v>
      </c>
      <c r="AB316" t="s">
        <v>2422</v>
      </c>
    </row>
    <row r="317" spans="1:28" x14ac:dyDescent="0.3">
      <c r="A317" s="1">
        <v>315</v>
      </c>
      <c r="B317" t="s">
        <v>562</v>
      </c>
      <c r="C317" t="s">
        <v>2423</v>
      </c>
      <c r="D317" t="s">
        <v>2423</v>
      </c>
      <c r="E317" t="s">
        <v>1790</v>
      </c>
      <c r="F317">
        <v>0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0.25</v>
      </c>
      <c r="M317" t="s">
        <v>30</v>
      </c>
      <c r="N317" t="s">
        <v>1791</v>
      </c>
      <c r="O317" t="s">
        <v>1791</v>
      </c>
      <c r="P317">
        <v>1</v>
      </c>
      <c r="Q317">
        <v>1</v>
      </c>
      <c r="R317">
        <v>3129</v>
      </c>
      <c r="S317">
        <f t="shared" si="4"/>
        <v>1</v>
      </c>
      <c r="T317">
        <v>0.18791941000000001</v>
      </c>
      <c r="U317">
        <v>7.5133259999999993E-2</v>
      </c>
      <c r="V317">
        <v>0.120320104</v>
      </c>
      <c r="W317" t="s">
        <v>2424</v>
      </c>
      <c r="X317" t="s">
        <v>2425</v>
      </c>
      <c r="Y317" t="s">
        <v>2426</v>
      </c>
      <c r="Z317" t="s">
        <v>2427</v>
      </c>
      <c r="AA317" t="s">
        <v>2428</v>
      </c>
      <c r="AB317" t="s">
        <v>2429</v>
      </c>
    </row>
    <row r="318" spans="1:28" x14ac:dyDescent="0.3">
      <c r="A318" s="1">
        <v>316</v>
      </c>
      <c r="B318" t="s">
        <v>562</v>
      </c>
      <c r="C318" t="s">
        <v>2430</v>
      </c>
      <c r="D318" t="s">
        <v>2430</v>
      </c>
      <c r="E318" t="s">
        <v>704</v>
      </c>
      <c r="F318">
        <v>0</v>
      </c>
      <c r="G318">
        <v>1</v>
      </c>
      <c r="H318">
        <v>1</v>
      </c>
      <c r="I318">
        <v>0</v>
      </c>
      <c r="J318">
        <v>0.5</v>
      </c>
      <c r="K318">
        <v>0</v>
      </c>
      <c r="L318">
        <v>0.33333333333333331</v>
      </c>
      <c r="M318" t="s">
        <v>30</v>
      </c>
      <c r="N318" t="s">
        <v>1078</v>
      </c>
      <c r="O318" t="s">
        <v>1078</v>
      </c>
      <c r="P318">
        <v>1</v>
      </c>
      <c r="Q318">
        <v>0</v>
      </c>
      <c r="R318">
        <v>3129</v>
      </c>
      <c r="S318">
        <f t="shared" si="4"/>
        <v>1</v>
      </c>
      <c r="T318">
        <v>5.8256111999999999E-2</v>
      </c>
      <c r="U318">
        <v>2.0800373E-2</v>
      </c>
      <c r="V318">
        <v>3.5712793E-2</v>
      </c>
      <c r="W318" t="s">
        <v>2431</v>
      </c>
      <c r="X318" t="s">
        <v>2432</v>
      </c>
      <c r="Y318" t="s">
        <v>2433</v>
      </c>
      <c r="Z318" t="s">
        <v>2434</v>
      </c>
      <c r="AA318" t="s">
        <v>2435</v>
      </c>
      <c r="AB318" t="s">
        <v>2436</v>
      </c>
    </row>
    <row r="319" spans="1:28" x14ac:dyDescent="0.3">
      <c r="A319" s="1">
        <v>317</v>
      </c>
      <c r="B319" t="s">
        <v>562</v>
      </c>
      <c r="C319" t="s">
        <v>2437</v>
      </c>
      <c r="D319" t="s">
        <v>2437</v>
      </c>
      <c r="E319" t="s">
        <v>1760</v>
      </c>
      <c r="F319">
        <v>0</v>
      </c>
      <c r="G319">
        <v>1</v>
      </c>
      <c r="H319">
        <v>1</v>
      </c>
      <c r="I319">
        <v>0</v>
      </c>
      <c r="J319">
        <v>0.5</v>
      </c>
      <c r="K319">
        <v>0</v>
      </c>
      <c r="L319">
        <v>0.33333333333333331</v>
      </c>
      <c r="M319" t="s">
        <v>30</v>
      </c>
      <c r="N319" t="s">
        <v>1078</v>
      </c>
      <c r="O319" t="s">
        <v>1078</v>
      </c>
      <c r="P319">
        <v>1</v>
      </c>
      <c r="Q319">
        <v>0</v>
      </c>
      <c r="R319">
        <v>3129</v>
      </c>
      <c r="S319">
        <f t="shared" ref="S319:S380" si="5">IF(OR(ISNUMBER(SEARCH("~?",O319)), ISNUMBER(SEARCH("nan",O319))),0,1)</f>
        <v>1</v>
      </c>
      <c r="T319">
        <v>0.34529157999999999</v>
      </c>
      <c r="U319">
        <v>7.9660759999999997E-2</v>
      </c>
      <c r="V319">
        <v>0.18435924000000001</v>
      </c>
      <c r="W319" t="s">
        <v>2438</v>
      </c>
      <c r="X319" t="s">
        <v>2439</v>
      </c>
      <c r="Y319" t="s">
        <v>2440</v>
      </c>
      <c r="Z319" t="s">
        <v>2441</v>
      </c>
      <c r="AA319" t="s">
        <v>2442</v>
      </c>
      <c r="AB319" t="s">
        <v>2443</v>
      </c>
    </row>
    <row r="320" spans="1:28" x14ac:dyDescent="0.3">
      <c r="A320" s="1">
        <v>318</v>
      </c>
      <c r="B320" t="s">
        <v>562</v>
      </c>
      <c r="C320" t="s">
        <v>2444</v>
      </c>
      <c r="D320" t="s">
        <v>2444</v>
      </c>
      <c r="E320" t="s">
        <v>1814</v>
      </c>
      <c r="F320">
        <v>0</v>
      </c>
      <c r="G320">
        <v>1</v>
      </c>
      <c r="H320">
        <v>1</v>
      </c>
      <c r="I320">
        <v>0</v>
      </c>
      <c r="J320">
        <v>0.5</v>
      </c>
      <c r="K320">
        <v>0</v>
      </c>
      <c r="L320">
        <v>0.33333333333333331</v>
      </c>
      <c r="M320" t="s">
        <v>30</v>
      </c>
      <c r="N320" t="s">
        <v>1078</v>
      </c>
      <c r="O320" t="s">
        <v>1078</v>
      </c>
      <c r="P320">
        <v>1</v>
      </c>
      <c r="Q320">
        <v>0</v>
      </c>
      <c r="R320">
        <v>3129</v>
      </c>
      <c r="S320">
        <f t="shared" si="5"/>
        <v>1</v>
      </c>
      <c r="T320">
        <v>7.3307045000000001E-2</v>
      </c>
      <c r="U320">
        <v>2.6144288000000002E-2</v>
      </c>
      <c r="V320">
        <v>4.1098839999999998E-2</v>
      </c>
      <c r="W320" t="s">
        <v>2445</v>
      </c>
      <c r="X320" t="s">
        <v>2446</v>
      </c>
      <c r="Y320" t="s">
        <v>2447</v>
      </c>
      <c r="Z320" t="s">
        <v>2448</v>
      </c>
      <c r="AA320" t="s">
        <v>2449</v>
      </c>
      <c r="AB320" t="s">
        <v>2450</v>
      </c>
    </row>
    <row r="321" spans="1:28" x14ac:dyDescent="0.3">
      <c r="A321" s="1">
        <v>319</v>
      </c>
      <c r="B321" t="s">
        <v>562</v>
      </c>
      <c r="C321" t="s">
        <v>2451</v>
      </c>
      <c r="D321" t="s">
        <v>2451</v>
      </c>
      <c r="E321" t="s">
        <v>704</v>
      </c>
      <c r="F321">
        <v>0</v>
      </c>
      <c r="G321">
        <v>1</v>
      </c>
      <c r="H321">
        <v>1</v>
      </c>
      <c r="I321">
        <v>0</v>
      </c>
      <c r="J321">
        <v>0.5</v>
      </c>
      <c r="K321">
        <v>0</v>
      </c>
      <c r="L321">
        <v>0.33333333333333331</v>
      </c>
      <c r="M321" t="s">
        <v>30</v>
      </c>
      <c r="N321" t="s">
        <v>1078</v>
      </c>
      <c r="O321" t="s">
        <v>1078</v>
      </c>
      <c r="P321">
        <v>1</v>
      </c>
      <c r="Q321">
        <v>0</v>
      </c>
      <c r="R321">
        <v>3129</v>
      </c>
      <c r="S321">
        <f t="shared" si="5"/>
        <v>1</v>
      </c>
      <c r="T321">
        <v>0.10412694</v>
      </c>
      <c r="U321">
        <v>3.6699454999999999E-2</v>
      </c>
      <c r="V321">
        <v>5.7383070000000001E-2</v>
      </c>
      <c r="W321" t="s">
        <v>2452</v>
      </c>
      <c r="X321" t="s">
        <v>2453</v>
      </c>
      <c r="Y321" t="s">
        <v>2454</v>
      </c>
      <c r="Z321" t="s">
        <v>2455</v>
      </c>
      <c r="AA321" t="s">
        <v>2456</v>
      </c>
      <c r="AB321" t="s">
        <v>2457</v>
      </c>
    </row>
    <row r="322" spans="1:28" x14ac:dyDescent="0.3">
      <c r="A322" s="1">
        <v>320</v>
      </c>
      <c r="B322" t="s">
        <v>562</v>
      </c>
      <c r="C322" t="s">
        <v>2458</v>
      </c>
      <c r="D322" t="s">
        <v>2458</v>
      </c>
      <c r="E322" t="s">
        <v>1830</v>
      </c>
      <c r="F322">
        <v>0</v>
      </c>
      <c r="G322">
        <v>1</v>
      </c>
      <c r="H322">
        <v>1</v>
      </c>
      <c r="I322">
        <v>0</v>
      </c>
      <c r="J322">
        <v>0.5</v>
      </c>
      <c r="K322">
        <v>0</v>
      </c>
      <c r="L322">
        <v>0.33333333333333331</v>
      </c>
      <c r="M322" t="s">
        <v>30</v>
      </c>
      <c r="N322" t="s">
        <v>1078</v>
      </c>
      <c r="O322" t="s">
        <v>1078</v>
      </c>
      <c r="P322">
        <v>1</v>
      </c>
      <c r="Q322">
        <v>0</v>
      </c>
      <c r="R322">
        <v>3129</v>
      </c>
      <c r="S322">
        <f t="shared" si="5"/>
        <v>1</v>
      </c>
      <c r="T322">
        <v>0.15875903999999999</v>
      </c>
      <c r="U322">
        <v>4.8432940000000001E-2</v>
      </c>
      <c r="V322">
        <v>8.3537360000000005E-2</v>
      </c>
      <c r="W322" t="s">
        <v>2459</v>
      </c>
      <c r="X322" t="s">
        <v>2460</v>
      </c>
      <c r="Y322" t="s">
        <v>2461</v>
      </c>
      <c r="Z322" t="s">
        <v>2462</v>
      </c>
      <c r="AA322" t="s">
        <v>2463</v>
      </c>
      <c r="AB322" t="s">
        <v>2464</v>
      </c>
    </row>
    <row r="323" spans="1:28" x14ac:dyDescent="0.3">
      <c r="A323" s="1">
        <v>321</v>
      </c>
      <c r="B323" t="s">
        <v>562</v>
      </c>
      <c r="C323" t="s">
        <v>2465</v>
      </c>
      <c r="D323" t="s">
        <v>2465</v>
      </c>
      <c r="E323" t="s">
        <v>704</v>
      </c>
      <c r="F323">
        <v>0</v>
      </c>
      <c r="G323">
        <v>1</v>
      </c>
      <c r="H323">
        <v>1</v>
      </c>
      <c r="I323">
        <v>0.5</v>
      </c>
      <c r="J323">
        <v>0.5</v>
      </c>
      <c r="K323">
        <v>0</v>
      </c>
      <c r="L323">
        <v>0.375</v>
      </c>
      <c r="M323" t="s">
        <v>30</v>
      </c>
      <c r="N323" t="s">
        <v>1078</v>
      </c>
      <c r="O323" t="s">
        <v>1078</v>
      </c>
      <c r="P323">
        <v>1</v>
      </c>
      <c r="Q323">
        <v>0</v>
      </c>
      <c r="R323">
        <v>3129</v>
      </c>
      <c r="S323">
        <f t="shared" si="5"/>
        <v>1</v>
      </c>
      <c r="T323">
        <v>7.9410110000000006E-2</v>
      </c>
      <c r="U323">
        <v>2.5020296000000001E-2</v>
      </c>
      <c r="V323">
        <v>4.1668511999999998E-2</v>
      </c>
      <c r="W323" t="s">
        <v>2466</v>
      </c>
      <c r="X323" t="s">
        <v>2467</v>
      </c>
      <c r="Y323" t="s">
        <v>2468</v>
      </c>
      <c r="Z323" t="s">
        <v>2469</v>
      </c>
      <c r="AA323" t="s">
        <v>2470</v>
      </c>
      <c r="AB323" t="s">
        <v>2471</v>
      </c>
    </row>
    <row r="324" spans="1:28" x14ac:dyDescent="0.3">
      <c r="A324" s="1">
        <v>322</v>
      </c>
      <c r="B324" t="s">
        <v>562</v>
      </c>
      <c r="C324" t="s">
        <v>2472</v>
      </c>
      <c r="D324" t="s">
        <v>2472</v>
      </c>
      <c r="E324" t="s">
        <v>704</v>
      </c>
      <c r="F324">
        <v>0</v>
      </c>
      <c r="G324">
        <v>1</v>
      </c>
      <c r="H324">
        <v>1</v>
      </c>
      <c r="I324">
        <v>0.5</v>
      </c>
      <c r="J324">
        <v>0.5</v>
      </c>
      <c r="K324">
        <v>0</v>
      </c>
      <c r="L324">
        <v>0.375</v>
      </c>
      <c r="M324" t="s">
        <v>30</v>
      </c>
      <c r="N324" t="s">
        <v>1078</v>
      </c>
      <c r="O324" t="s">
        <v>1078</v>
      </c>
      <c r="P324">
        <v>1</v>
      </c>
      <c r="Q324">
        <v>0</v>
      </c>
      <c r="R324">
        <v>3129</v>
      </c>
      <c r="S324">
        <f t="shared" si="5"/>
        <v>1</v>
      </c>
      <c r="T324">
        <v>7.312399E-2</v>
      </c>
      <c r="U324">
        <v>2.4380869999999999E-2</v>
      </c>
      <c r="V324">
        <v>3.8254379999999998E-2</v>
      </c>
      <c r="W324" t="s">
        <v>2473</v>
      </c>
      <c r="X324" t="s">
        <v>2474</v>
      </c>
      <c r="Y324" t="s">
        <v>2475</v>
      </c>
      <c r="Z324" t="s">
        <v>2476</v>
      </c>
      <c r="AA324" t="s">
        <v>2477</v>
      </c>
      <c r="AB324" t="s">
        <v>2478</v>
      </c>
    </row>
    <row r="325" spans="1:28" x14ac:dyDescent="0.3">
      <c r="A325" s="1">
        <v>323</v>
      </c>
      <c r="B325" t="s">
        <v>562</v>
      </c>
      <c r="C325" t="s">
        <v>2479</v>
      </c>
      <c r="D325" t="s">
        <v>2479</v>
      </c>
      <c r="E325" t="s">
        <v>1852</v>
      </c>
      <c r="F325">
        <v>0</v>
      </c>
      <c r="G325">
        <v>1</v>
      </c>
      <c r="H325">
        <v>1</v>
      </c>
      <c r="I325">
        <v>0.5</v>
      </c>
      <c r="J325">
        <v>0.5</v>
      </c>
      <c r="K325">
        <v>0</v>
      </c>
      <c r="L325">
        <v>0.375</v>
      </c>
      <c r="M325" t="s">
        <v>30</v>
      </c>
      <c r="N325" t="s">
        <v>1260</v>
      </c>
      <c r="O325" t="s">
        <v>1260</v>
      </c>
      <c r="P325">
        <v>1</v>
      </c>
      <c r="Q325">
        <v>0</v>
      </c>
      <c r="R325">
        <v>3129</v>
      </c>
      <c r="S325">
        <f t="shared" si="5"/>
        <v>1</v>
      </c>
      <c r="T325">
        <v>0.17652206000000001</v>
      </c>
      <c r="U325">
        <v>6.0365296999999998E-2</v>
      </c>
      <c r="V325">
        <v>9.5068620000000006E-2</v>
      </c>
      <c r="W325" t="s">
        <v>2480</v>
      </c>
      <c r="X325" t="s">
        <v>2481</v>
      </c>
      <c r="Y325" t="s">
        <v>2482</v>
      </c>
      <c r="Z325" t="s">
        <v>2483</v>
      </c>
      <c r="AA325" t="s">
        <v>2484</v>
      </c>
      <c r="AB325" t="s">
        <v>2485</v>
      </c>
    </row>
    <row r="326" spans="1:28" x14ac:dyDescent="0.3">
      <c r="A326" s="1">
        <v>324</v>
      </c>
      <c r="B326" t="s">
        <v>562</v>
      </c>
      <c r="C326" t="s">
        <v>2486</v>
      </c>
      <c r="D326" t="s">
        <v>2486</v>
      </c>
      <c r="E326" t="s">
        <v>1860</v>
      </c>
      <c r="F326">
        <v>0</v>
      </c>
      <c r="G326">
        <v>1</v>
      </c>
      <c r="H326">
        <v>1</v>
      </c>
      <c r="I326">
        <v>0.5</v>
      </c>
      <c r="J326">
        <v>0.5</v>
      </c>
      <c r="K326">
        <v>0</v>
      </c>
      <c r="L326">
        <v>0.375</v>
      </c>
      <c r="M326" t="s">
        <v>30</v>
      </c>
      <c r="N326" t="s">
        <v>56</v>
      </c>
      <c r="O326" t="s">
        <v>56</v>
      </c>
      <c r="P326">
        <v>1</v>
      </c>
      <c r="Q326">
        <v>0</v>
      </c>
      <c r="R326">
        <v>3129</v>
      </c>
      <c r="S326">
        <f t="shared" si="5"/>
        <v>1</v>
      </c>
      <c r="T326">
        <v>0.44104379999999999</v>
      </c>
      <c r="U326">
        <v>8.8542679999999999E-2</v>
      </c>
      <c r="V326">
        <v>0.21700423999999999</v>
      </c>
      <c r="W326" t="s">
        <v>2487</v>
      </c>
      <c r="X326" t="s">
        <v>2488</v>
      </c>
      <c r="Y326" t="s">
        <v>2489</v>
      </c>
      <c r="Z326" t="s">
        <v>2490</v>
      </c>
      <c r="AA326" t="s">
        <v>2491</v>
      </c>
      <c r="AB326" t="s">
        <v>2492</v>
      </c>
    </row>
    <row r="327" spans="1:28" x14ac:dyDescent="0.3">
      <c r="A327" s="1">
        <v>325</v>
      </c>
      <c r="B327" t="s">
        <v>562</v>
      </c>
      <c r="C327" t="s">
        <v>2493</v>
      </c>
      <c r="D327" t="s">
        <v>2493</v>
      </c>
      <c r="E327" t="s">
        <v>1868</v>
      </c>
      <c r="F327">
        <v>0</v>
      </c>
      <c r="G327">
        <v>1</v>
      </c>
      <c r="H327">
        <v>1</v>
      </c>
      <c r="I327">
        <v>0.5</v>
      </c>
      <c r="J327">
        <v>0.5</v>
      </c>
      <c r="K327">
        <v>0</v>
      </c>
      <c r="L327">
        <v>0.375</v>
      </c>
      <c r="M327" t="s">
        <v>30</v>
      </c>
      <c r="N327" t="s">
        <v>1078</v>
      </c>
      <c r="O327" t="s">
        <v>1078</v>
      </c>
      <c r="P327">
        <v>1</v>
      </c>
      <c r="Q327">
        <v>0</v>
      </c>
      <c r="R327">
        <v>3129</v>
      </c>
      <c r="S327">
        <f t="shared" si="5"/>
        <v>1</v>
      </c>
      <c r="T327">
        <v>0.16936676000000001</v>
      </c>
      <c r="U327">
        <v>3.8775332000000003E-2</v>
      </c>
      <c r="V327">
        <v>8.1402749999999996E-2</v>
      </c>
      <c r="W327" t="s">
        <v>2494</v>
      </c>
      <c r="X327" t="s">
        <v>2495</v>
      </c>
      <c r="Y327" t="s">
        <v>2496</v>
      </c>
      <c r="Z327" t="s">
        <v>2497</v>
      </c>
      <c r="AA327" t="s">
        <v>2498</v>
      </c>
      <c r="AB327" t="s">
        <v>2499</v>
      </c>
    </row>
    <row r="328" spans="1:28" x14ac:dyDescent="0.3">
      <c r="A328" s="1">
        <v>326</v>
      </c>
      <c r="B328" t="s">
        <v>562</v>
      </c>
      <c r="C328" t="s">
        <v>2500</v>
      </c>
      <c r="D328" t="s">
        <v>2500</v>
      </c>
      <c r="E328" t="s">
        <v>704</v>
      </c>
      <c r="F328">
        <v>0</v>
      </c>
      <c r="G328">
        <v>1</v>
      </c>
      <c r="H328">
        <v>1</v>
      </c>
      <c r="I328">
        <v>1</v>
      </c>
      <c r="J328">
        <v>0.5</v>
      </c>
      <c r="K328">
        <v>0</v>
      </c>
      <c r="L328">
        <v>0.41666666666666669</v>
      </c>
      <c r="M328" t="s">
        <v>30</v>
      </c>
      <c r="N328" t="s">
        <v>1078</v>
      </c>
      <c r="O328" t="s">
        <v>1078</v>
      </c>
      <c r="P328">
        <v>1</v>
      </c>
      <c r="Q328">
        <v>0</v>
      </c>
      <c r="R328">
        <v>3129</v>
      </c>
      <c r="S328">
        <f t="shared" si="5"/>
        <v>1</v>
      </c>
      <c r="T328">
        <v>4.6414215000000002E-2</v>
      </c>
      <c r="U328">
        <v>1.6110098E-2</v>
      </c>
      <c r="V328">
        <v>2.6722244999999999E-2</v>
      </c>
      <c r="W328" t="s">
        <v>2501</v>
      </c>
      <c r="X328" t="s">
        <v>2502</v>
      </c>
      <c r="Y328" t="s">
        <v>2503</v>
      </c>
      <c r="Z328" t="s">
        <v>2504</v>
      </c>
      <c r="AA328" t="s">
        <v>2505</v>
      </c>
      <c r="AB328" t="s">
        <v>2506</v>
      </c>
    </row>
    <row r="329" spans="1:28" x14ac:dyDescent="0.3">
      <c r="A329" s="1">
        <v>327</v>
      </c>
      <c r="B329" t="s">
        <v>562</v>
      </c>
      <c r="C329" t="s">
        <v>2507</v>
      </c>
      <c r="D329" t="s">
        <v>2507</v>
      </c>
      <c r="E329" t="s">
        <v>704</v>
      </c>
      <c r="F329">
        <v>0</v>
      </c>
      <c r="G329">
        <v>1</v>
      </c>
      <c r="H329">
        <v>1</v>
      </c>
      <c r="I329">
        <v>1</v>
      </c>
      <c r="J329">
        <v>0.5</v>
      </c>
      <c r="K329">
        <v>0</v>
      </c>
      <c r="L329">
        <v>0.41666666666666669</v>
      </c>
      <c r="M329" t="s">
        <v>30</v>
      </c>
      <c r="N329" t="s">
        <v>1078</v>
      </c>
      <c r="O329" t="s">
        <v>1078</v>
      </c>
      <c r="P329">
        <v>1</v>
      </c>
      <c r="Q329">
        <v>0</v>
      </c>
      <c r="R329">
        <v>3129</v>
      </c>
      <c r="S329">
        <f t="shared" si="5"/>
        <v>1</v>
      </c>
      <c r="T329">
        <v>7.7397800000000003E-2</v>
      </c>
      <c r="U329">
        <v>2.2790303000000001E-2</v>
      </c>
      <c r="V329">
        <v>4.1804719999999997E-2</v>
      </c>
      <c r="W329" t="s">
        <v>2508</v>
      </c>
      <c r="X329" t="s">
        <v>2509</v>
      </c>
      <c r="Y329" t="s">
        <v>2510</v>
      </c>
      <c r="Z329" t="s">
        <v>2511</v>
      </c>
      <c r="AA329" t="s">
        <v>2512</v>
      </c>
      <c r="AB329" t="s">
        <v>2513</v>
      </c>
    </row>
    <row r="330" spans="1:28" x14ac:dyDescent="0.3">
      <c r="A330" s="1">
        <v>328</v>
      </c>
      <c r="B330" t="s">
        <v>562</v>
      </c>
      <c r="C330" t="s">
        <v>2514</v>
      </c>
      <c r="D330" t="s">
        <v>2514</v>
      </c>
      <c r="E330" t="s">
        <v>565</v>
      </c>
      <c r="F330">
        <v>0</v>
      </c>
      <c r="G330">
        <v>1</v>
      </c>
      <c r="H330">
        <v>1</v>
      </c>
      <c r="I330">
        <v>1</v>
      </c>
      <c r="J330">
        <v>0.5</v>
      </c>
      <c r="K330">
        <v>0</v>
      </c>
      <c r="L330">
        <v>0.41666666666666669</v>
      </c>
      <c r="M330" t="s">
        <v>30</v>
      </c>
      <c r="N330" t="s">
        <v>1078</v>
      </c>
      <c r="O330" t="s">
        <v>1078</v>
      </c>
      <c r="P330">
        <v>1</v>
      </c>
      <c r="Q330">
        <v>0</v>
      </c>
      <c r="R330">
        <v>3129</v>
      </c>
      <c r="S330">
        <f t="shared" si="5"/>
        <v>1</v>
      </c>
      <c r="T330">
        <v>5.4177283999999999E-2</v>
      </c>
      <c r="U330">
        <v>1.7909475000000001E-2</v>
      </c>
      <c r="V330">
        <v>2.7684548999999999E-2</v>
      </c>
      <c r="W330" t="s">
        <v>2515</v>
      </c>
      <c r="X330" t="s">
        <v>2516</v>
      </c>
      <c r="Y330" t="s">
        <v>2517</v>
      </c>
      <c r="Z330" t="s">
        <v>2518</v>
      </c>
      <c r="AA330" t="s">
        <v>2519</v>
      </c>
      <c r="AB330" t="s">
        <v>2520</v>
      </c>
    </row>
    <row r="331" spans="1:28" x14ac:dyDescent="0.3">
      <c r="A331" s="1">
        <v>329</v>
      </c>
      <c r="B331" t="s">
        <v>562</v>
      </c>
      <c r="C331" t="s">
        <v>2521</v>
      </c>
      <c r="D331" t="s">
        <v>2522</v>
      </c>
      <c r="E331" t="s">
        <v>1900</v>
      </c>
      <c r="F331">
        <v>0</v>
      </c>
      <c r="G331">
        <v>1</v>
      </c>
      <c r="H331">
        <v>1</v>
      </c>
      <c r="I331">
        <v>1</v>
      </c>
      <c r="J331">
        <v>0.5</v>
      </c>
      <c r="K331">
        <v>0</v>
      </c>
      <c r="L331">
        <v>0.41666666666666669</v>
      </c>
      <c r="M331" t="s">
        <v>30</v>
      </c>
      <c r="N331" t="s">
        <v>1078</v>
      </c>
      <c r="O331" t="s">
        <v>1078</v>
      </c>
      <c r="P331">
        <v>1</v>
      </c>
      <c r="Q331">
        <v>0</v>
      </c>
      <c r="R331">
        <v>3129</v>
      </c>
      <c r="S331">
        <f t="shared" si="5"/>
        <v>1</v>
      </c>
      <c r="T331">
        <v>0.40627372</v>
      </c>
      <c r="U331">
        <v>8.5724809999999999E-2</v>
      </c>
      <c r="V331">
        <v>0.20630262999999999</v>
      </c>
      <c r="W331" t="s">
        <v>2523</v>
      </c>
      <c r="X331" t="s">
        <v>2524</v>
      </c>
      <c r="Y331" t="s">
        <v>2525</v>
      </c>
      <c r="Z331" t="s">
        <v>2526</v>
      </c>
      <c r="AA331" t="s">
        <v>2527</v>
      </c>
      <c r="AB331" t="s">
        <v>2528</v>
      </c>
    </row>
    <row r="332" spans="1:28" x14ac:dyDescent="0.3">
      <c r="A332" s="1">
        <v>330</v>
      </c>
      <c r="B332" t="s">
        <v>562</v>
      </c>
      <c r="C332" t="s">
        <v>2529</v>
      </c>
      <c r="D332" t="s">
        <v>2530</v>
      </c>
      <c r="E332" t="s">
        <v>1909</v>
      </c>
      <c r="F332">
        <v>0</v>
      </c>
      <c r="G332">
        <v>1</v>
      </c>
      <c r="H332">
        <v>1</v>
      </c>
      <c r="I332">
        <v>1</v>
      </c>
      <c r="J332">
        <v>0.5</v>
      </c>
      <c r="K332">
        <v>0</v>
      </c>
      <c r="L332">
        <v>0.41666666666666669</v>
      </c>
      <c r="M332" t="s">
        <v>30</v>
      </c>
      <c r="N332" t="s">
        <v>56</v>
      </c>
      <c r="O332" t="s">
        <v>56</v>
      </c>
      <c r="P332">
        <v>1</v>
      </c>
      <c r="Q332">
        <v>0</v>
      </c>
      <c r="R332">
        <v>3129</v>
      </c>
      <c r="S332">
        <f t="shared" si="5"/>
        <v>1</v>
      </c>
      <c r="T332">
        <v>0.88520175000000001</v>
      </c>
      <c r="U332">
        <v>0.24824526999999999</v>
      </c>
      <c r="V332">
        <v>0.57584000000000002</v>
      </c>
      <c r="W332" t="s">
        <v>2531</v>
      </c>
      <c r="X332" t="s">
        <v>2532</v>
      </c>
      <c r="Y332" t="s">
        <v>2533</v>
      </c>
      <c r="Z332" t="s">
        <v>2534</v>
      </c>
      <c r="AA332" t="s">
        <v>2535</v>
      </c>
      <c r="AB332" t="s">
        <v>2536</v>
      </c>
    </row>
    <row r="333" spans="1:28" x14ac:dyDescent="0.3">
      <c r="A333" s="1">
        <v>331</v>
      </c>
      <c r="B333" t="s">
        <v>562</v>
      </c>
      <c r="C333" t="s">
        <v>2537</v>
      </c>
      <c r="D333" t="s">
        <v>2537</v>
      </c>
      <c r="E333" t="s">
        <v>1917</v>
      </c>
      <c r="F333">
        <v>0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0.5</v>
      </c>
      <c r="M333" t="s">
        <v>30</v>
      </c>
      <c r="N333" t="s">
        <v>1078</v>
      </c>
      <c r="O333" t="s">
        <v>1078</v>
      </c>
      <c r="P333">
        <v>1</v>
      </c>
      <c r="Q333">
        <v>0</v>
      </c>
      <c r="R333">
        <v>3129</v>
      </c>
      <c r="S333">
        <f t="shared" si="5"/>
        <v>1</v>
      </c>
      <c r="T333">
        <v>4.645999E-2</v>
      </c>
      <c r="U333">
        <v>1.1821805499999999E-2</v>
      </c>
      <c r="V333">
        <v>2.4467755000000001E-2</v>
      </c>
      <c r="W333" t="s">
        <v>2538</v>
      </c>
      <c r="X333" t="s">
        <v>2539</v>
      </c>
      <c r="Y333" t="s">
        <v>2540</v>
      </c>
      <c r="Z333" t="s">
        <v>2541</v>
      </c>
      <c r="AA333" t="s">
        <v>2542</v>
      </c>
      <c r="AB333" t="s">
        <v>2543</v>
      </c>
    </row>
    <row r="334" spans="1:28" x14ac:dyDescent="0.3">
      <c r="A334" s="1">
        <v>332</v>
      </c>
      <c r="B334" t="s">
        <v>562</v>
      </c>
      <c r="C334" t="s">
        <v>2544</v>
      </c>
      <c r="D334" t="s">
        <v>2544</v>
      </c>
      <c r="E334" t="s">
        <v>1917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0.5</v>
      </c>
      <c r="M334" t="s">
        <v>30</v>
      </c>
      <c r="N334" t="s">
        <v>1078</v>
      </c>
      <c r="O334" t="s">
        <v>1078</v>
      </c>
      <c r="P334">
        <v>1</v>
      </c>
      <c r="Q334">
        <v>0</v>
      </c>
      <c r="R334">
        <v>3129</v>
      </c>
      <c r="S334">
        <f t="shared" si="5"/>
        <v>1</v>
      </c>
      <c r="T334">
        <v>0.10931617</v>
      </c>
      <c r="U334">
        <v>2.2434362999999999E-2</v>
      </c>
      <c r="V334">
        <v>4.7417104000000002E-2</v>
      </c>
      <c r="W334" t="s">
        <v>2545</v>
      </c>
      <c r="X334" t="s">
        <v>2546</v>
      </c>
      <c r="Y334" t="s">
        <v>2547</v>
      </c>
      <c r="Z334" t="s">
        <v>2548</v>
      </c>
      <c r="AA334" t="s">
        <v>2549</v>
      </c>
      <c r="AB334" t="s">
        <v>2550</v>
      </c>
    </row>
    <row r="335" spans="1:28" x14ac:dyDescent="0.3">
      <c r="A335" s="1">
        <v>333</v>
      </c>
      <c r="B335" t="s">
        <v>562</v>
      </c>
      <c r="C335" t="s">
        <v>2551</v>
      </c>
      <c r="D335" t="s">
        <v>2551</v>
      </c>
      <c r="E335" t="s">
        <v>1932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0.5</v>
      </c>
      <c r="M335" t="s">
        <v>30</v>
      </c>
      <c r="N335" t="s">
        <v>1078</v>
      </c>
      <c r="O335" t="s">
        <v>1078</v>
      </c>
      <c r="P335">
        <v>1</v>
      </c>
      <c r="Q335">
        <v>0</v>
      </c>
      <c r="R335">
        <v>3129</v>
      </c>
      <c r="S335">
        <f t="shared" si="5"/>
        <v>1</v>
      </c>
      <c r="T335">
        <v>0.15346387</v>
      </c>
      <c r="U335">
        <v>2.3421897000000001E-2</v>
      </c>
      <c r="V335">
        <v>6.3908939999999997E-2</v>
      </c>
      <c r="W335" t="s">
        <v>2552</v>
      </c>
      <c r="X335" t="s">
        <v>2553</v>
      </c>
      <c r="Y335" t="s">
        <v>2554</v>
      </c>
      <c r="Z335" t="s">
        <v>2555</v>
      </c>
      <c r="AA335" t="s">
        <v>2556</v>
      </c>
      <c r="AB335" t="s">
        <v>2557</v>
      </c>
    </row>
    <row r="336" spans="1:28" x14ac:dyDescent="0.3">
      <c r="A336" s="1">
        <v>334</v>
      </c>
      <c r="B336" t="s">
        <v>562</v>
      </c>
      <c r="C336" t="s">
        <v>2558</v>
      </c>
      <c r="D336" t="s">
        <v>2558</v>
      </c>
      <c r="E336" t="s">
        <v>1940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0.5</v>
      </c>
      <c r="M336" t="s">
        <v>30</v>
      </c>
      <c r="N336" t="s">
        <v>56</v>
      </c>
      <c r="O336" t="s">
        <v>56</v>
      </c>
      <c r="P336">
        <v>1</v>
      </c>
      <c r="Q336">
        <v>0</v>
      </c>
      <c r="R336">
        <v>3129</v>
      </c>
      <c r="S336">
        <f t="shared" si="5"/>
        <v>1</v>
      </c>
      <c r="T336">
        <v>0.15009934</v>
      </c>
      <c r="U336">
        <v>2.6949230000000001E-2</v>
      </c>
      <c r="V336">
        <v>6.4045149999999995E-2</v>
      </c>
      <c r="W336" t="s">
        <v>2559</v>
      </c>
      <c r="X336" t="s">
        <v>2560</v>
      </c>
      <c r="Y336" t="s">
        <v>2561</v>
      </c>
      <c r="Z336" t="s">
        <v>2562</v>
      </c>
      <c r="AA336" t="s">
        <v>2563</v>
      </c>
      <c r="AB336" t="s">
        <v>2564</v>
      </c>
    </row>
    <row r="337" spans="1:28" x14ac:dyDescent="0.3">
      <c r="A337" s="1">
        <v>335</v>
      </c>
      <c r="B337" t="s">
        <v>562</v>
      </c>
      <c r="C337" t="s">
        <v>2565</v>
      </c>
      <c r="D337" t="s">
        <v>2565</v>
      </c>
      <c r="E337" t="s">
        <v>1949</v>
      </c>
      <c r="F337">
        <v>0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0.5</v>
      </c>
      <c r="M337" t="s">
        <v>30</v>
      </c>
      <c r="N337" t="s">
        <v>1078</v>
      </c>
      <c r="O337" t="s">
        <v>1078</v>
      </c>
      <c r="P337">
        <v>1</v>
      </c>
      <c r="Q337">
        <v>0</v>
      </c>
      <c r="R337">
        <v>3129</v>
      </c>
      <c r="S337">
        <f t="shared" si="5"/>
        <v>1</v>
      </c>
      <c r="T337">
        <v>0.121269554</v>
      </c>
      <c r="U337">
        <v>2.0951396000000001E-2</v>
      </c>
      <c r="V337">
        <v>5.1531019999999997E-2</v>
      </c>
      <c r="W337" t="s">
        <v>2566</v>
      </c>
      <c r="X337" t="s">
        <v>2567</v>
      </c>
      <c r="Y337" t="s">
        <v>2568</v>
      </c>
      <c r="Z337" t="s">
        <v>2569</v>
      </c>
      <c r="AA337" t="s">
        <v>2570</v>
      </c>
      <c r="AB337" t="s">
        <v>2571</v>
      </c>
    </row>
    <row r="338" spans="1:28" x14ac:dyDescent="0.3">
      <c r="A338" s="1">
        <v>336</v>
      </c>
      <c r="B338" t="s">
        <v>562</v>
      </c>
      <c r="C338" t="s">
        <v>2572</v>
      </c>
      <c r="D338" t="s">
        <v>2572</v>
      </c>
      <c r="E338" t="s">
        <v>1917</v>
      </c>
      <c r="F338">
        <v>0</v>
      </c>
      <c r="G338">
        <v>1</v>
      </c>
      <c r="H338">
        <v>1</v>
      </c>
      <c r="I338">
        <v>0.5</v>
      </c>
      <c r="J338">
        <v>1</v>
      </c>
      <c r="K338">
        <v>0</v>
      </c>
      <c r="L338">
        <v>0.54166666666666663</v>
      </c>
      <c r="M338" t="s">
        <v>30</v>
      </c>
      <c r="N338" t="s">
        <v>56</v>
      </c>
      <c r="O338" t="s">
        <v>56</v>
      </c>
      <c r="P338">
        <v>1</v>
      </c>
      <c r="Q338">
        <v>0</v>
      </c>
      <c r="R338">
        <v>3129</v>
      </c>
      <c r="S338">
        <f t="shared" si="5"/>
        <v>1</v>
      </c>
      <c r="T338">
        <v>0.59135645999999997</v>
      </c>
      <c r="U338">
        <v>5.1124061999999998E-2</v>
      </c>
      <c r="V338">
        <v>0.23929717</v>
      </c>
      <c r="W338" t="s">
        <v>2573</v>
      </c>
      <c r="X338" t="s">
        <v>2574</v>
      </c>
      <c r="Y338" t="s">
        <v>2575</v>
      </c>
      <c r="Z338" t="s">
        <v>2576</v>
      </c>
      <c r="AA338" t="s">
        <v>2577</v>
      </c>
      <c r="AB338" t="s">
        <v>2578</v>
      </c>
    </row>
    <row r="339" spans="1:28" x14ac:dyDescent="0.3">
      <c r="A339" s="1">
        <v>337</v>
      </c>
      <c r="B339" t="s">
        <v>562</v>
      </c>
      <c r="C339" t="s">
        <v>2579</v>
      </c>
      <c r="D339" t="s">
        <v>2579</v>
      </c>
      <c r="E339" t="s">
        <v>1964</v>
      </c>
      <c r="F339">
        <v>0</v>
      </c>
      <c r="G339">
        <v>1</v>
      </c>
      <c r="H339">
        <v>1</v>
      </c>
      <c r="I339">
        <v>0.5</v>
      </c>
      <c r="J339">
        <v>1</v>
      </c>
      <c r="K339">
        <v>0</v>
      </c>
      <c r="L339">
        <v>0.54166666666666663</v>
      </c>
      <c r="M339" t="s">
        <v>30</v>
      </c>
      <c r="N339" t="s">
        <v>56</v>
      </c>
      <c r="O339" t="s">
        <v>56</v>
      </c>
      <c r="P339">
        <v>1</v>
      </c>
      <c r="Q339">
        <v>0</v>
      </c>
      <c r="R339">
        <v>3129</v>
      </c>
      <c r="S339">
        <f t="shared" si="5"/>
        <v>1</v>
      </c>
      <c r="T339">
        <v>0.11684095999999999</v>
      </c>
      <c r="U339">
        <v>1.5722831999999999E-2</v>
      </c>
      <c r="V339">
        <v>4.9474354999999998E-2</v>
      </c>
      <c r="W339" t="s">
        <v>2580</v>
      </c>
      <c r="X339" t="s">
        <v>2581</v>
      </c>
      <c r="Y339" t="s">
        <v>2582</v>
      </c>
      <c r="Z339" t="s">
        <v>2583</v>
      </c>
      <c r="AA339" t="s">
        <v>2584</v>
      </c>
      <c r="AB339" t="s">
        <v>2585</v>
      </c>
    </row>
    <row r="340" spans="1:28" x14ac:dyDescent="0.3">
      <c r="A340" s="1">
        <v>338</v>
      </c>
      <c r="B340" t="s">
        <v>562</v>
      </c>
      <c r="C340" t="s">
        <v>2586</v>
      </c>
      <c r="D340" t="s">
        <v>2586</v>
      </c>
      <c r="E340" t="s">
        <v>1972</v>
      </c>
      <c r="F340">
        <v>0</v>
      </c>
      <c r="G340">
        <v>1</v>
      </c>
      <c r="H340">
        <v>1</v>
      </c>
      <c r="I340">
        <v>0.5</v>
      </c>
      <c r="J340">
        <v>1</v>
      </c>
      <c r="K340">
        <v>0</v>
      </c>
      <c r="L340">
        <v>0.54166666666666663</v>
      </c>
      <c r="M340" t="s">
        <v>30</v>
      </c>
      <c r="N340" t="s">
        <v>1078</v>
      </c>
      <c r="O340" t="s">
        <v>1078</v>
      </c>
      <c r="P340">
        <v>1</v>
      </c>
      <c r="Q340">
        <v>0</v>
      </c>
      <c r="R340">
        <v>3129</v>
      </c>
      <c r="S340">
        <f t="shared" si="5"/>
        <v>1</v>
      </c>
      <c r="T340">
        <v>0.54525049999999997</v>
      </c>
      <c r="U340">
        <v>4.5677629999999997E-2</v>
      </c>
      <c r="V340">
        <v>0.17788673999999999</v>
      </c>
      <c r="W340" t="s">
        <v>2587</v>
      </c>
      <c r="X340" t="s">
        <v>2588</v>
      </c>
      <c r="Y340" t="s">
        <v>2589</v>
      </c>
      <c r="Z340" t="s">
        <v>2590</v>
      </c>
      <c r="AA340" t="s">
        <v>2591</v>
      </c>
      <c r="AB340" t="s">
        <v>2592</v>
      </c>
    </row>
    <row r="341" spans="1:28" x14ac:dyDescent="0.3">
      <c r="A341" s="1">
        <v>339</v>
      </c>
      <c r="B341" t="s">
        <v>562</v>
      </c>
      <c r="C341" t="s">
        <v>2593</v>
      </c>
      <c r="D341" t="s">
        <v>2593</v>
      </c>
      <c r="E341" t="s">
        <v>1980</v>
      </c>
      <c r="F341">
        <v>0</v>
      </c>
      <c r="G341">
        <v>1</v>
      </c>
      <c r="H341">
        <v>1</v>
      </c>
      <c r="I341">
        <v>0.5</v>
      </c>
      <c r="J341">
        <v>1</v>
      </c>
      <c r="K341">
        <v>0</v>
      </c>
      <c r="L341">
        <v>0.54166666666666663</v>
      </c>
      <c r="M341" t="s">
        <v>30</v>
      </c>
      <c r="N341" t="s">
        <v>56</v>
      </c>
      <c r="O341" t="s">
        <v>56</v>
      </c>
      <c r="P341">
        <v>1</v>
      </c>
      <c r="Q341">
        <v>0</v>
      </c>
      <c r="R341">
        <v>3129</v>
      </c>
      <c r="S341">
        <f t="shared" si="5"/>
        <v>1</v>
      </c>
      <c r="T341">
        <v>0.42036664000000001</v>
      </c>
      <c r="U341">
        <v>3.669766E-2</v>
      </c>
      <c r="V341">
        <v>0.13432939999999999</v>
      </c>
      <c r="W341" t="s">
        <v>2594</v>
      </c>
      <c r="X341" t="s">
        <v>2595</v>
      </c>
      <c r="Y341" t="s">
        <v>2596</v>
      </c>
      <c r="Z341" t="s">
        <v>2597</v>
      </c>
      <c r="AA341" t="s">
        <v>2598</v>
      </c>
      <c r="AB341" t="s">
        <v>2599</v>
      </c>
    </row>
    <row r="342" spans="1:28" x14ac:dyDescent="0.3">
      <c r="A342" s="1">
        <v>340</v>
      </c>
      <c r="B342" t="s">
        <v>562</v>
      </c>
      <c r="C342" t="s">
        <v>2600</v>
      </c>
      <c r="D342" t="s">
        <v>2600</v>
      </c>
      <c r="E342" t="s">
        <v>1860</v>
      </c>
      <c r="F342">
        <v>0</v>
      </c>
      <c r="G342">
        <v>1</v>
      </c>
      <c r="H342">
        <v>1</v>
      </c>
      <c r="I342">
        <v>0.5</v>
      </c>
      <c r="J342">
        <v>1</v>
      </c>
      <c r="K342">
        <v>0</v>
      </c>
      <c r="L342">
        <v>0.54166666666666663</v>
      </c>
      <c r="M342" t="s">
        <v>30</v>
      </c>
      <c r="N342" t="s">
        <v>56</v>
      </c>
      <c r="O342" t="s">
        <v>56</v>
      </c>
      <c r="P342">
        <v>1</v>
      </c>
      <c r="Q342">
        <v>0</v>
      </c>
      <c r="R342">
        <v>3129</v>
      </c>
      <c r="S342">
        <f t="shared" si="5"/>
        <v>1</v>
      </c>
      <c r="T342">
        <v>0.40989977</v>
      </c>
      <c r="U342">
        <v>4.8700585999999997E-2</v>
      </c>
      <c r="V342">
        <v>0.13737242999999999</v>
      </c>
      <c r="W342" t="s">
        <v>2601</v>
      </c>
      <c r="X342" t="s">
        <v>2602</v>
      </c>
      <c r="Y342" t="s">
        <v>2603</v>
      </c>
      <c r="Z342" t="s">
        <v>2604</v>
      </c>
      <c r="AA342" t="s">
        <v>2605</v>
      </c>
      <c r="AB342" t="s">
        <v>2606</v>
      </c>
    </row>
    <row r="343" spans="1:28" x14ac:dyDescent="0.3">
      <c r="A343" s="1">
        <v>341</v>
      </c>
      <c r="B343" t="s">
        <v>562</v>
      </c>
      <c r="C343" t="s">
        <v>2607</v>
      </c>
      <c r="D343" t="s">
        <v>2607</v>
      </c>
      <c r="E343" t="s">
        <v>1996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0.58333333333333337</v>
      </c>
      <c r="M343" t="s">
        <v>30</v>
      </c>
      <c r="N343" t="s">
        <v>56</v>
      </c>
      <c r="O343" t="s">
        <v>56</v>
      </c>
      <c r="P343">
        <v>1</v>
      </c>
      <c r="Q343">
        <v>0</v>
      </c>
      <c r="R343">
        <v>3129</v>
      </c>
      <c r="S343">
        <f t="shared" si="5"/>
        <v>1</v>
      </c>
      <c r="T343">
        <v>0.72357870000000002</v>
      </c>
      <c r="U343">
        <v>4.2467624000000002E-2</v>
      </c>
      <c r="V343">
        <v>0.29807909999999999</v>
      </c>
      <c r="W343" t="s">
        <v>2608</v>
      </c>
      <c r="X343" t="s">
        <v>2609</v>
      </c>
      <c r="Y343" t="s">
        <v>2610</v>
      </c>
      <c r="Z343" t="s">
        <v>2611</v>
      </c>
      <c r="AA343" t="s">
        <v>2612</v>
      </c>
      <c r="AB343" t="s">
        <v>2613</v>
      </c>
    </row>
    <row r="344" spans="1:28" x14ac:dyDescent="0.3">
      <c r="A344" s="1">
        <v>342</v>
      </c>
      <c r="B344" t="s">
        <v>562</v>
      </c>
      <c r="C344" t="s">
        <v>2614</v>
      </c>
      <c r="D344" t="s">
        <v>2614</v>
      </c>
      <c r="E344" t="s">
        <v>2005</v>
      </c>
      <c r="F344">
        <v>0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0.58333333333333337</v>
      </c>
      <c r="M344" t="s">
        <v>30</v>
      </c>
      <c r="N344" t="s">
        <v>56</v>
      </c>
      <c r="O344" t="s">
        <v>56</v>
      </c>
      <c r="P344">
        <v>1</v>
      </c>
      <c r="Q344">
        <v>0</v>
      </c>
      <c r="R344">
        <v>3129</v>
      </c>
      <c r="S344">
        <f t="shared" si="5"/>
        <v>1</v>
      </c>
      <c r="T344">
        <v>0.21350104</v>
      </c>
      <c r="U344">
        <v>2.0588305000000001E-2</v>
      </c>
      <c r="V344">
        <v>8.4057919999999994E-2</v>
      </c>
      <c r="W344" t="s">
        <v>2615</v>
      </c>
      <c r="X344" t="s">
        <v>2616</v>
      </c>
      <c r="Y344" t="s">
        <v>2617</v>
      </c>
      <c r="Z344" t="s">
        <v>2618</v>
      </c>
      <c r="AA344" t="s">
        <v>2619</v>
      </c>
      <c r="AB344" t="s">
        <v>2620</v>
      </c>
    </row>
    <row r="345" spans="1:28" x14ac:dyDescent="0.3">
      <c r="A345" s="1">
        <v>343</v>
      </c>
      <c r="B345" t="s">
        <v>562</v>
      </c>
      <c r="C345" t="s">
        <v>2621</v>
      </c>
      <c r="D345" t="s">
        <v>2621</v>
      </c>
      <c r="E345" t="s">
        <v>1760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0.58333333333333337</v>
      </c>
      <c r="M345" t="s">
        <v>30</v>
      </c>
      <c r="N345" t="s">
        <v>1078</v>
      </c>
      <c r="O345" t="s">
        <v>1078</v>
      </c>
      <c r="P345">
        <v>1</v>
      </c>
      <c r="Q345">
        <v>0</v>
      </c>
      <c r="R345">
        <v>3129</v>
      </c>
      <c r="S345">
        <f t="shared" si="5"/>
        <v>1</v>
      </c>
      <c r="T345">
        <v>0.22388679</v>
      </c>
      <c r="U345">
        <v>2.6002819999999999E-2</v>
      </c>
      <c r="V345">
        <v>7.7102110000000001E-2</v>
      </c>
      <c r="W345" t="s">
        <v>2622</v>
      </c>
      <c r="X345" t="s">
        <v>2623</v>
      </c>
      <c r="Y345" t="s">
        <v>2624</v>
      </c>
      <c r="Z345" t="s">
        <v>2625</v>
      </c>
      <c r="AA345" t="s">
        <v>2626</v>
      </c>
      <c r="AB345" t="s">
        <v>2627</v>
      </c>
    </row>
    <row r="346" spans="1:28" x14ac:dyDescent="0.3">
      <c r="A346" s="1">
        <v>344</v>
      </c>
      <c r="B346" t="s">
        <v>562</v>
      </c>
      <c r="C346" t="s">
        <v>2628</v>
      </c>
      <c r="D346" t="s">
        <v>2628</v>
      </c>
      <c r="E346" t="s">
        <v>1760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0.33333333333333331</v>
      </c>
      <c r="M346" t="s">
        <v>30</v>
      </c>
      <c r="N346" t="s">
        <v>56</v>
      </c>
      <c r="O346" t="s">
        <v>56</v>
      </c>
      <c r="P346">
        <v>1</v>
      </c>
      <c r="Q346">
        <v>0</v>
      </c>
      <c r="R346">
        <v>3129</v>
      </c>
      <c r="S346">
        <f t="shared" si="5"/>
        <v>1</v>
      </c>
      <c r="T346">
        <v>0.99214550000000001</v>
      </c>
      <c r="U346">
        <v>0.80904644999999997</v>
      </c>
      <c r="V346">
        <v>0.97489625000000002</v>
      </c>
      <c r="W346" t="s">
        <v>2629</v>
      </c>
      <c r="X346" t="s">
        <v>2630</v>
      </c>
      <c r="Y346" t="s">
        <v>2631</v>
      </c>
      <c r="Z346" t="s">
        <v>2632</v>
      </c>
      <c r="AA346" t="s">
        <v>2633</v>
      </c>
      <c r="AB346" t="s">
        <v>2634</v>
      </c>
    </row>
    <row r="347" spans="1:28" x14ac:dyDescent="0.3">
      <c r="A347" s="1">
        <v>345</v>
      </c>
      <c r="B347" t="s">
        <v>562</v>
      </c>
      <c r="C347" t="s">
        <v>2635</v>
      </c>
      <c r="D347" t="s">
        <v>2635</v>
      </c>
      <c r="E347" t="s">
        <v>1760</v>
      </c>
      <c r="F347">
        <v>1</v>
      </c>
      <c r="G347">
        <v>0</v>
      </c>
      <c r="H347">
        <v>0.5</v>
      </c>
      <c r="I347">
        <v>0</v>
      </c>
      <c r="J347">
        <v>0</v>
      </c>
      <c r="K347">
        <v>0</v>
      </c>
      <c r="L347">
        <v>0.33333333333333331</v>
      </c>
      <c r="M347" t="s">
        <v>30</v>
      </c>
      <c r="N347" t="s">
        <v>56</v>
      </c>
      <c r="O347" t="s">
        <v>56</v>
      </c>
      <c r="P347">
        <v>1</v>
      </c>
      <c r="Q347">
        <v>0</v>
      </c>
      <c r="R347">
        <v>3129</v>
      </c>
      <c r="S347">
        <f t="shared" si="5"/>
        <v>1</v>
      </c>
      <c r="T347">
        <v>0.54902523999999997</v>
      </c>
      <c r="U347">
        <v>0.33905435</v>
      </c>
      <c r="V347">
        <v>0.47756398</v>
      </c>
      <c r="W347" t="s">
        <v>2636</v>
      </c>
      <c r="X347" t="s">
        <v>2637</v>
      </c>
      <c r="Y347" t="s">
        <v>2638</v>
      </c>
      <c r="Z347" t="s">
        <v>2639</v>
      </c>
      <c r="AA347" t="s">
        <v>2640</v>
      </c>
      <c r="AB347" t="s">
        <v>2641</v>
      </c>
    </row>
    <row r="348" spans="1:28" x14ac:dyDescent="0.3">
      <c r="A348" s="1">
        <v>346</v>
      </c>
      <c r="B348" t="s">
        <v>562</v>
      </c>
      <c r="C348" t="s">
        <v>2642</v>
      </c>
      <c r="D348" t="s">
        <v>2642</v>
      </c>
      <c r="E348" t="s">
        <v>1760</v>
      </c>
      <c r="F348">
        <v>1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0.33333333333333331</v>
      </c>
      <c r="M348" t="s">
        <v>30</v>
      </c>
      <c r="N348" t="s">
        <v>1078</v>
      </c>
      <c r="O348" t="s">
        <v>1078</v>
      </c>
      <c r="P348">
        <v>1</v>
      </c>
      <c r="Q348">
        <v>0</v>
      </c>
      <c r="R348">
        <v>3129</v>
      </c>
      <c r="S348">
        <f t="shared" si="5"/>
        <v>1</v>
      </c>
      <c r="T348">
        <v>0.43483725000000001</v>
      </c>
      <c r="U348">
        <v>0.20253260000000001</v>
      </c>
      <c r="V348">
        <v>0.31065520000000002</v>
      </c>
      <c r="W348" t="s">
        <v>2643</v>
      </c>
      <c r="X348" t="s">
        <v>2644</v>
      </c>
      <c r="Y348" t="s">
        <v>2645</v>
      </c>
      <c r="Z348" t="s">
        <v>2646</v>
      </c>
      <c r="AA348" t="s">
        <v>2647</v>
      </c>
      <c r="AB348" t="s">
        <v>2648</v>
      </c>
    </row>
    <row r="349" spans="1:28" x14ac:dyDescent="0.3">
      <c r="A349" s="1">
        <v>347</v>
      </c>
      <c r="B349" t="s">
        <v>562</v>
      </c>
      <c r="C349" t="s">
        <v>563</v>
      </c>
      <c r="D349" t="s">
        <v>564</v>
      </c>
      <c r="E349" t="s">
        <v>565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71</v>
      </c>
      <c r="N349" t="s">
        <v>2649</v>
      </c>
      <c r="O349" t="s">
        <v>565</v>
      </c>
      <c r="P349">
        <v>1</v>
      </c>
      <c r="Q349">
        <v>1</v>
      </c>
      <c r="R349">
        <v>30524</v>
      </c>
      <c r="S349">
        <f t="shared" si="5"/>
        <v>1</v>
      </c>
      <c r="T349">
        <v>0.68802149999999995</v>
      </c>
      <c r="U349">
        <v>0.68802149999999995</v>
      </c>
      <c r="V349">
        <v>0.68802149999999995</v>
      </c>
      <c r="W349" t="s">
        <v>2650</v>
      </c>
      <c r="X349" t="s">
        <v>2651</v>
      </c>
      <c r="Y349" t="s">
        <v>2652</v>
      </c>
      <c r="Z349" t="s">
        <v>2653</v>
      </c>
      <c r="AA349" t="s">
        <v>2654</v>
      </c>
      <c r="AB349" t="s">
        <v>2652</v>
      </c>
    </row>
    <row r="350" spans="1:28" x14ac:dyDescent="0.3">
      <c r="A350" s="1">
        <v>348</v>
      </c>
      <c r="B350" t="s">
        <v>562</v>
      </c>
      <c r="C350" t="s">
        <v>572</v>
      </c>
      <c r="D350" t="s">
        <v>573</v>
      </c>
      <c r="E350" t="s">
        <v>574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71</v>
      </c>
      <c r="N350" t="s">
        <v>2655</v>
      </c>
      <c r="O350" t="s">
        <v>575</v>
      </c>
      <c r="P350">
        <v>1</v>
      </c>
      <c r="Q350">
        <v>1</v>
      </c>
      <c r="R350">
        <v>30524</v>
      </c>
      <c r="S350">
        <f t="shared" si="5"/>
        <v>1</v>
      </c>
      <c r="T350">
        <v>0.22255854</v>
      </c>
      <c r="U350">
        <v>0.22255854</v>
      </c>
      <c r="V350">
        <v>0.22255854</v>
      </c>
      <c r="W350" t="s">
        <v>2656</v>
      </c>
      <c r="X350" t="s">
        <v>2657</v>
      </c>
      <c r="Y350" t="s">
        <v>2658</v>
      </c>
      <c r="Z350" t="s">
        <v>2659</v>
      </c>
      <c r="AA350" t="s">
        <v>2654</v>
      </c>
      <c r="AB350" t="s">
        <v>2658</v>
      </c>
    </row>
    <row r="351" spans="1:28" x14ac:dyDescent="0.3">
      <c r="A351" s="1">
        <v>349</v>
      </c>
      <c r="B351" t="s">
        <v>562</v>
      </c>
      <c r="C351" t="s">
        <v>580</v>
      </c>
      <c r="D351" t="s">
        <v>581</v>
      </c>
      <c r="E351" t="s">
        <v>582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71</v>
      </c>
      <c r="N351" t="s">
        <v>2649</v>
      </c>
      <c r="O351" t="s">
        <v>565</v>
      </c>
      <c r="P351">
        <v>1</v>
      </c>
      <c r="Q351">
        <v>1</v>
      </c>
      <c r="R351">
        <v>30524</v>
      </c>
      <c r="S351">
        <f t="shared" si="5"/>
        <v>1</v>
      </c>
      <c r="T351">
        <v>0.45813102</v>
      </c>
      <c r="U351">
        <v>0.45813102</v>
      </c>
      <c r="V351">
        <v>0.45813102</v>
      </c>
      <c r="W351" t="s">
        <v>2660</v>
      </c>
      <c r="X351" t="s">
        <v>2661</v>
      </c>
      <c r="Y351" t="s">
        <v>2662</v>
      </c>
      <c r="Z351" t="s">
        <v>2663</v>
      </c>
      <c r="AA351" t="s">
        <v>2654</v>
      </c>
      <c r="AB351" t="s">
        <v>2662</v>
      </c>
    </row>
    <row r="352" spans="1:28" x14ac:dyDescent="0.3">
      <c r="A352" s="1">
        <v>350</v>
      </c>
      <c r="B352" t="s">
        <v>562</v>
      </c>
      <c r="C352" t="s">
        <v>587</v>
      </c>
      <c r="D352" t="s">
        <v>588</v>
      </c>
      <c r="E352" t="s">
        <v>40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71</v>
      </c>
      <c r="N352" t="s">
        <v>2664</v>
      </c>
      <c r="O352" t="s">
        <v>602</v>
      </c>
      <c r="P352">
        <v>1</v>
      </c>
      <c r="Q352">
        <v>1</v>
      </c>
      <c r="R352">
        <v>30524</v>
      </c>
      <c r="S352">
        <f t="shared" si="5"/>
        <v>1</v>
      </c>
      <c r="T352">
        <v>0.34861112</v>
      </c>
      <c r="U352">
        <v>0.34861112</v>
      </c>
      <c r="V352">
        <v>0.34861112</v>
      </c>
      <c r="W352" t="s">
        <v>2665</v>
      </c>
      <c r="X352" t="s">
        <v>2666</v>
      </c>
      <c r="Y352" t="s">
        <v>2667</v>
      </c>
      <c r="Z352" t="s">
        <v>2668</v>
      </c>
      <c r="AA352" t="s">
        <v>2654</v>
      </c>
      <c r="AB352" t="s">
        <v>2667</v>
      </c>
    </row>
    <row r="353" spans="1:28" x14ac:dyDescent="0.3">
      <c r="A353" s="1">
        <v>351</v>
      </c>
      <c r="B353" t="s">
        <v>562</v>
      </c>
      <c r="C353" t="s">
        <v>593</v>
      </c>
      <c r="D353" t="s">
        <v>594</v>
      </c>
      <c r="E353" t="s">
        <v>595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71</v>
      </c>
      <c r="N353" t="s">
        <v>2669</v>
      </c>
      <c r="O353" t="s">
        <v>595</v>
      </c>
      <c r="P353">
        <v>1</v>
      </c>
      <c r="Q353">
        <v>1</v>
      </c>
      <c r="R353">
        <v>30524</v>
      </c>
      <c r="S353">
        <f t="shared" si="5"/>
        <v>1</v>
      </c>
      <c r="T353">
        <v>0.39141017</v>
      </c>
      <c r="U353">
        <v>0.39141017</v>
      </c>
      <c r="V353">
        <v>0.39141017</v>
      </c>
      <c r="W353" t="s">
        <v>2670</v>
      </c>
      <c r="X353" t="s">
        <v>2671</v>
      </c>
      <c r="Y353" t="s">
        <v>2672</v>
      </c>
      <c r="Z353" t="s">
        <v>2673</v>
      </c>
      <c r="AA353" t="s">
        <v>2654</v>
      </c>
      <c r="AB353" t="s">
        <v>2672</v>
      </c>
    </row>
    <row r="354" spans="1:28" x14ac:dyDescent="0.3">
      <c r="A354" s="1">
        <v>352</v>
      </c>
      <c r="B354" t="s">
        <v>562</v>
      </c>
      <c r="C354" t="s">
        <v>600</v>
      </c>
      <c r="D354" t="s">
        <v>601</v>
      </c>
      <c r="E354" t="s">
        <v>40</v>
      </c>
      <c r="F354">
        <v>0</v>
      </c>
      <c r="G354">
        <v>0</v>
      </c>
      <c r="H354">
        <v>0</v>
      </c>
      <c r="I354">
        <v>0.5</v>
      </c>
      <c r="J354">
        <v>0</v>
      </c>
      <c r="K354">
        <v>0</v>
      </c>
      <c r="L354">
        <v>4.1666666666666602E-2</v>
      </c>
      <c r="M354" t="s">
        <v>71</v>
      </c>
      <c r="N354" t="s">
        <v>2674</v>
      </c>
      <c r="O354" t="s">
        <v>40</v>
      </c>
      <c r="P354">
        <v>1</v>
      </c>
      <c r="Q354">
        <v>1</v>
      </c>
      <c r="R354">
        <v>30524</v>
      </c>
      <c r="S354">
        <f t="shared" si="5"/>
        <v>1</v>
      </c>
      <c r="T354">
        <v>0.36142674000000002</v>
      </c>
      <c r="U354">
        <v>0.34280217000000002</v>
      </c>
      <c r="V354">
        <v>0.3541436</v>
      </c>
      <c r="W354" t="s">
        <v>2675</v>
      </c>
      <c r="X354" t="s">
        <v>2676</v>
      </c>
      <c r="Y354" t="s">
        <v>2677</v>
      </c>
      <c r="Z354" t="s">
        <v>2678</v>
      </c>
      <c r="AA354" t="s">
        <v>2679</v>
      </c>
      <c r="AB354" t="s">
        <v>2680</v>
      </c>
    </row>
    <row r="355" spans="1:28" x14ac:dyDescent="0.3">
      <c r="A355" s="1">
        <v>353</v>
      </c>
      <c r="B355" t="s">
        <v>562</v>
      </c>
      <c r="C355" t="s">
        <v>609</v>
      </c>
      <c r="D355" t="s">
        <v>610</v>
      </c>
      <c r="E355" t="s">
        <v>595</v>
      </c>
      <c r="F355">
        <v>0</v>
      </c>
      <c r="G355">
        <v>0</v>
      </c>
      <c r="H355">
        <v>0</v>
      </c>
      <c r="I355">
        <v>0.5</v>
      </c>
      <c r="J355">
        <v>0</v>
      </c>
      <c r="K355">
        <v>0</v>
      </c>
      <c r="L355">
        <v>4.1666666666666602E-2</v>
      </c>
      <c r="M355" t="s">
        <v>71</v>
      </c>
      <c r="N355" t="s">
        <v>2669</v>
      </c>
      <c r="O355" t="s">
        <v>595</v>
      </c>
      <c r="P355">
        <v>1</v>
      </c>
      <c r="Q355">
        <v>1</v>
      </c>
      <c r="R355">
        <v>30524</v>
      </c>
      <c r="S355">
        <f t="shared" si="5"/>
        <v>1</v>
      </c>
      <c r="T355">
        <v>0.54322570000000003</v>
      </c>
      <c r="U355">
        <v>0.52122586999999998</v>
      </c>
      <c r="V355">
        <v>0.53258466999999998</v>
      </c>
      <c r="W355" t="s">
        <v>2681</v>
      </c>
      <c r="X355" t="s">
        <v>2682</v>
      </c>
      <c r="Y355" t="s">
        <v>2683</v>
      </c>
      <c r="Z355" t="s">
        <v>2684</v>
      </c>
      <c r="AA355" t="s">
        <v>2685</v>
      </c>
      <c r="AB355" t="s">
        <v>2686</v>
      </c>
    </row>
    <row r="356" spans="1:28" x14ac:dyDescent="0.3">
      <c r="A356" s="1">
        <v>354</v>
      </c>
      <c r="B356" t="s">
        <v>562</v>
      </c>
      <c r="C356" t="s">
        <v>617</v>
      </c>
      <c r="D356" t="s">
        <v>617</v>
      </c>
      <c r="E356" t="s">
        <v>565</v>
      </c>
      <c r="F356">
        <v>0</v>
      </c>
      <c r="G356">
        <v>0</v>
      </c>
      <c r="H356">
        <v>0</v>
      </c>
      <c r="I356">
        <v>0.5</v>
      </c>
      <c r="J356">
        <v>0</v>
      </c>
      <c r="K356">
        <v>0</v>
      </c>
      <c r="L356">
        <v>4.1666666666666602E-2</v>
      </c>
      <c r="M356" t="s">
        <v>71</v>
      </c>
      <c r="N356" t="s">
        <v>2649</v>
      </c>
      <c r="O356" t="s">
        <v>565</v>
      </c>
      <c r="P356">
        <v>1</v>
      </c>
      <c r="Q356">
        <v>1</v>
      </c>
      <c r="R356">
        <v>30524</v>
      </c>
      <c r="S356">
        <f t="shared" si="5"/>
        <v>1</v>
      </c>
      <c r="T356">
        <v>0.44213279999999999</v>
      </c>
      <c r="U356">
        <v>0.40935949999999999</v>
      </c>
      <c r="V356">
        <v>0.43084493000000001</v>
      </c>
      <c r="W356" t="s">
        <v>2687</v>
      </c>
      <c r="X356" t="s">
        <v>2688</v>
      </c>
      <c r="Y356" t="s">
        <v>2689</v>
      </c>
      <c r="Z356" t="s">
        <v>2690</v>
      </c>
      <c r="AA356" t="s">
        <v>2691</v>
      </c>
      <c r="AB356" t="s">
        <v>2692</v>
      </c>
    </row>
    <row r="357" spans="1:28" x14ac:dyDescent="0.3">
      <c r="A357" s="1">
        <v>355</v>
      </c>
      <c r="B357" t="s">
        <v>562</v>
      </c>
      <c r="C357" t="s">
        <v>624</v>
      </c>
      <c r="D357" t="s">
        <v>624</v>
      </c>
      <c r="E357" t="s">
        <v>574</v>
      </c>
      <c r="F357">
        <v>0</v>
      </c>
      <c r="G357">
        <v>0</v>
      </c>
      <c r="H357">
        <v>0</v>
      </c>
      <c r="I357">
        <v>0.5</v>
      </c>
      <c r="J357">
        <v>0</v>
      </c>
      <c r="K357">
        <v>0</v>
      </c>
      <c r="L357">
        <v>4.1666666666666602E-2</v>
      </c>
      <c r="M357" t="s">
        <v>71</v>
      </c>
      <c r="N357" t="s">
        <v>2655</v>
      </c>
      <c r="O357" t="s">
        <v>575</v>
      </c>
      <c r="P357">
        <v>1</v>
      </c>
      <c r="Q357">
        <v>1</v>
      </c>
      <c r="R357">
        <v>30524</v>
      </c>
      <c r="S357">
        <f t="shared" si="5"/>
        <v>1</v>
      </c>
      <c r="T357">
        <v>0.73560780000000003</v>
      </c>
      <c r="U357">
        <v>0.69757939999999996</v>
      </c>
      <c r="V357">
        <v>0.72171129999999994</v>
      </c>
      <c r="W357" t="s">
        <v>2693</v>
      </c>
      <c r="X357" t="s">
        <v>2694</v>
      </c>
      <c r="Y357" t="s">
        <v>2695</v>
      </c>
      <c r="Z357" t="s">
        <v>2696</v>
      </c>
      <c r="AA357" t="s">
        <v>2697</v>
      </c>
      <c r="AB357" t="s">
        <v>2698</v>
      </c>
    </row>
    <row r="358" spans="1:28" x14ac:dyDescent="0.3">
      <c r="A358" s="1">
        <v>356</v>
      </c>
      <c r="B358" t="s">
        <v>562</v>
      </c>
      <c r="C358" t="s">
        <v>631</v>
      </c>
      <c r="D358" t="s">
        <v>632</v>
      </c>
      <c r="E358" t="s">
        <v>565</v>
      </c>
      <c r="F358">
        <v>0</v>
      </c>
      <c r="G358">
        <v>0</v>
      </c>
      <c r="H358">
        <v>0</v>
      </c>
      <c r="I358">
        <v>0.5</v>
      </c>
      <c r="J358">
        <v>0</v>
      </c>
      <c r="K358">
        <v>0</v>
      </c>
      <c r="L358">
        <v>4.1666666666666602E-2</v>
      </c>
      <c r="M358" t="s">
        <v>71</v>
      </c>
      <c r="N358" t="s">
        <v>2649</v>
      </c>
      <c r="O358" t="s">
        <v>565</v>
      </c>
      <c r="P358">
        <v>1</v>
      </c>
      <c r="Q358">
        <v>1</v>
      </c>
      <c r="R358">
        <v>30524</v>
      </c>
      <c r="S358">
        <f t="shared" si="5"/>
        <v>1</v>
      </c>
      <c r="T358">
        <v>0.82474786</v>
      </c>
      <c r="U358">
        <v>0.7829853</v>
      </c>
      <c r="V358">
        <v>0.8116778</v>
      </c>
      <c r="W358" t="s">
        <v>2699</v>
      </c>
      <c r="X358" t="s">
        <v>2700</v>
      </c>
      <c r="Y358" t="s">
        <v>2701</v>
      </c>
      <c r="Z358" t="s">
        <v>2702</v>
      </c>
      <c r="AA358" t="s">
        <v>2703</v>
      </c>
      <c r="AB358" t="s">
        <v>2704</v>
      </c>
    </row>
    <row r="359" spans="1:28" x14ac:dyDescent="0.3">
      <c r="A359" s="1">
        <v>357</v>
      </c>
      <c r="B359" t="s">
        <v>562</v>
      </c>
      <c r="C359" t="s">
        <v>639</v>
      </c>
      <c r="D359" t="s">
        <v>640</v>
      </c>
      <c r="E359" t="s">
        <v>641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8.3333333333333301E-2</v>
      </c>
      <c r="M359" t="s">
        <v>71</v>
      </c>
      <c r="N359" t="s">
        <v>2705</v>
      </c>
      <c r="O359" t="s">
        <v>2706</v>
      </c>
      <c r="P359">
        <v>2</v>
      </c>
      <c r="Q359">
        <v>0</v>
      </c>
      <c r="R359">
        <v>30524</v>
      </c>
      <c r="S359">
        <f t="shared" si="5"/>
        <v>1</v>
      </c>
      <c r="T359">
        <v>0.10191206999999999</v>
      </c>
      <c r="U359">
        <v>8.0963270000000004E-2</v>
      </c>
      <c r="V359">
        <v>9.3856155999999996E-2</v>
      </c>
      <c r="W359" t="s">
        <v>2707</v>
      </c>
      <c r="X359" t="s">
        <v>2708</v>
      </c>
      <c r="Y359" t="s">
        <v>2709</v>
      </c>
      <c r="Z359" t="s">
        <v>2710</v>
      </c>
      <c r="AA359" t="s">
        <v>2711</v>
      </c>
      <c r="AB359" t="s">
        <v>2712</v>
      </c>
    </row>
    <row r="360" spans="1:28" x14ac:dyDescent="0.3">
      <c r="A360" s="1">
        <v>358</v>
      </c>
      <c r="B360" t="s">
        <v>562</v>
      </c>
      <c r="C360" t="s">
        <v>649</v>
      </c>
      <c r="D360" t="s">
        <v>650</v>
      </c>
      <c r="E360" t="s">
        <v>651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8.3333333333333301E-2</v>
      </c>
      <c r="M360" t="s">
        <v>71</v>
      </c>
      <c r="N360" t="s">
        <v>2713</v>
      </c>
      <c r="O360" t="s">
        <v>2714</v>
      </c>
      <c r="P360">
        <v>1</v>
      </c>
      <c r="Q360">
        <v>1</v>
      </c>
      <c r="R360">
        <v>30524</v>
      </c>
      <c r="S360">
        <f t="shared" si="5"/>
        <v>1</v>
      </c>
      <c r="T360">
        <v>0.25194084999999999</v>
      </c>
      <c r="U360">
        <v>0.21455972000000001</v>
      </c>
      <c r="V360">
        <v>0.23785026000000001</v>
      </c>
      <c r="W360" t="s">
        <v>2715</v>
      </c>
      <c r="X360" t="s">
        <v>2716</v>
      </c>
      <c r="Y360" t="s">
        <v>2717</v>
      </c>
      <c r="Z360" t="s">
        <v>2718</v>
      </c>
      <c r="AA360" t="s">
        <v>2719</v>
      </c>
      <c r="AB360" t="s">
        <v>2720</v>
      </c>
    </row>
    <row r="361" spans="1:28" x14ac:dyDescent="0.3">
      <c r="A361" s="1">
        <v>359</v>
      </c>
      <c r="B361" t="s">
        <v>562</v>
      </c>
      <c r="C361" t="s">
        <v>658</v>
      </c>
      <c r="D361" t="s">
        <v>659</v>
      </c>
      <c r="E361" t="s">
        <v>651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8.3333333333333301E-2</v>
      </c>
      <c r="M361" t="s">
        <v>71</v>
      </c>
      <c r="N361" t="s">
        <v>2705</v>
      </c>
      <c r="O361" t="s">
        <v>2706</v>
      </c>
      <c r="P361">
        <v>2</v>
      </c>
      <c r="Q361">
        <v>1</v>
      </c>
      <c r="R361">
        <v>30524</v>
      </c>
      <c r="S361">
        <f t="shared" si="5"/>
        <v>1</v>
      </c>
      <c r="T361">
        <v>9.2861390000000002E-2</v>
      </c>
      <c r="U361">
        <v>7.1254990000000004E-2</v>
      </c>
      <c r="V361">
        <v>8.4771609999999997E-2</v>
      </c>
      <c r="W361" t="s">
        <v>2721</v>
      </c>
      <c r="X361" t="s">
        <v>2722</v>
      </c>
      <c r="Y361" t="s">
        <v>2723</v>
      </c>
      <c r="Z361" t="s">
        <v>2724</v>
      </c>
      <c r="AA361" t="s">
        <v>2725</v>
      </c>
      <c r="AB361" t="s">
        <v>2726</v>
      </c>
    </row>
    <row r="362" spans="1:28" x14ac:dyDescent="0.3">
      <c r="A362" s="1">
        <v>360</v>
      </c>
      <c r="B362" t="s">
        <v>562</v>
      </c>
      <c r="C362" t="s">
        <v>667</v>
      </c>
      <c r="D362" t="s">
        <v>668</v>
      </c>
      <c r="E362" t="s">
        <v>565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8.3333333333333301E-2</v>
      </c>
      <c r="M362" t="s">
        <v>71</v>
      </c>
      <c r="N362" t="s">
        <v>2649</v>
      </c>
      <c r="O362" t="s">
        <v>565</v>
      </c>
      <c r="P362">
        <v>1</v>
      </c>
      <c r="Q362">
        <v>1</v>
      </c>
      <c r="R362">
        <v>30524</v>
      </c>
      <c r="S362">
        <f t="shared" si="5"/>
        <v>1</v>
      </c>
      <c r="T362">
        <v>0.73881289999999999</v>
      </c>
      <c r="U362">
        <v>0.63952149999999996</v>
      </c>
      <c r="V362">
        <v>0.70395774</v>
      </c>
      <c r="W362" t="s">
        <v>2727</v>
      </c>
      <c r="X362" t="s">
        <v>2728</v>
      </c>
      <c r="Y362" t="s">
        <v>2729</v>
      </c>
      <c r="Z362" t="s">
        <v>2730</v>
      </c>
      <c r="AA362" t="s">
        <v>2731</v>
      </c>
      <c r="AB362" t="s">
        <v>2732</v>
      </c>
    </row>
    <row r="363" spans="1:28" x14ac:dyDescent="0.3">
      <c r="A363" s="1">
        <v>361</v>
      </c>
      <c r="B363" t="s">
        <v>562</v>
      </c>
      <c r="C363" t="s">
        <v>675</v>
      </c>
      <c r="D363" t="s">
        <v>676</v>
      </c>
      <c r="E363" t="s">
        <v>575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8.3333333333333301E-2</v>
      </c>
      <c r="M363" t="s">
        <v>71</v>
      </c>
      <c r="N363" t="s">
        <v>2655</v>
      </c>
      <c r="O363" t="s">
        <v>575</v>
      </c>
      <c r="P363">
        <v>1</v>
      </c>
      <c r="Q363">
        <v>1</v>
      </c>
      <c r="R363">
        <v>30524</v>
      </c>
      <c r="S363">
        <f t="shared" si="5"/>
        <v>1</v>
      </c>
      <c r="T363">
        <v>0.33152052999999998</v>
      </c>
      <c r="U363">
        <v>0.28296473999999999</v>
      </c>
      <c r="V363">
        <v>0.31107040000000002</v>
      </c>
      <c r="W363" t="s">
        <v>2733</v>
      </c>
      <c r="X363" t="s">
        <v>2734</v>
      </c>
      <c r="Y363" t="s">
        <v>2735</v>
      </c>
      <c r="Z363" t="s">
        <v>2736</v>
      </c>
      <c r="AA363" t="s">
        <v>2737</v>
      </c>
      <c r="AB363" t="s">
        <v>2738</v>
      </c>
    </row>
    <row r="364" spans="1:28" x14ac:dyDescent="0.3">
      <c r="A364" s="1">
        <v>362</v>
      </c>
      <c r="B364" t="s">
        <v>562</v>
      </c>
      <c r="C364" t="s">
        <v>683</v>
      </c>
      <c r="D364" t="s">
        <v>684</v>
      </c>
      <c r="E364" t="s">
        <v>685</v>
      </c>
      <c r="F364">
        <v>0</v>
      </c>
      <c r="G364">
        <v>0</v>
      </c>
      <c r="H364">
        <v>0</v>
      </c>
      <c r="I364">
        <v>0</v>
      </c>
      <c r="J364">
        <v>0.5</v>
      </c>
      <c r="K364">
        <v>0</v>
      </c>
      <c r="L364">
        <v>0.1666666666666666</v>
      </c>
      <c r="M364" t="s">
        <v>71</v>
      </c>
      <c r="N364" t="s">
        <v>2739</v>
      </c>
      <c r="O364" t="s">
        <v>686</v>
      </c>
      <c r="P364">
        <v>1</v>
      </c>
      <c r="Q364">
        <v>0</v>
      </c>
      <c r="R364">
        <v>30524</v>
      </c>
      <c r="S364">
        <f t="shared" si="5"/>
        <v>1</v>
      </c>
      <c r="T364">
        <v>0.34275016000000003</v>
      </c>
      <c r="U364">
        <v>0.26339296000000001</v>
      </c>
      <c r="V364">
        <v>0.30934188000000001</v>
      </c>
      <c r="W364" t="s">
        <v>2740</v>
      </c>
      <c r="X364" t="s">
        <v>2741</v>
      </c>
      <c r="Y364" t="s">
        <v>2742</v>
      </c>
      <c r="Z364" t="s">
        <v>2743</v>
      </c>
      <c r="AA364" t="s">
        <v>2744</v>
      </c>
      <c r="AB364" t="s">
        <v>2745</v>
      </c>
    </row>
    <row r="365" spans="1:28" x14ac:dyDescent="0.3">
      <c r="A365" s="1">
        <v>363</v>
      </c>
      <c r="B365" t="s">
        <v>562</v>
      </c>
      <c r="C365" t="s">
        <v>693</v>
      </c>
      <c r="D365" t="s">
        <v>694</v>
      </c>
      <c r="E365" t="s">
        <v>685</v>
      </c>
      <c r="F365">
        <v>0</v>
      </c>
      <c r="G365">
        <v>0</v>
      </c>
      <c r="H365">
        <v>0</v>
      </c>
      <c r="I365">
        <v>0</v>
      </c>
      <c r="J365">
        <v>0.5</v>
      </c>
      <c r="K365">
        <v>0</v>
      </c>
      <c r="L365">
        <v>0.1666666666666666</v>
      </c>
      <c r="M365" t="s">
        <v>71</v>
      </c>
      <c r="N365" t="s">
        <v>2746</v>
      </c>
      <c r="O365" t="s">
        <v>2747</v>
      </c>
      <c r="P365">
        <v>1</v>
      </c>
      <c r="Q365">
        <v>0</v>
      </c>
      <c r="R365">
        <v>30524</v>
      </c>
      <c r="S365">
        <f t="shared" si="5"/>
        <v>1</v>
      </c>
      <c r="T365">
        <v>0.27070737</v>
      </c>
      <c r="U365">
        <v>0.18828713999999999</v>
      </c>
      <c r="V365">
        <v>0.24158978</v>
      </c>
      <c r="W365" t="s">
        <v>2748</v>
      </c>
      <c r="X365" t="s">
        <v>2749</v>
      </c>
      <c r="Y365" t="s">
        <v>2750</v>
      </c>
      <c r="Z365" t="s">
        <v>2751</v>
      </c>
      <c r="AA365" t="s">
        <v>2752</v>
      </c>
      <c r="AB365" t="s">
        <v>2753</v>
      </c>
    </row>
    <row r="366" spans="1:28" x14ac:dyDescent="0.3">
      <c r="A366" s="1">
        <v>364</v>
      </c>
      <c r="B366" t="s">
        <v>562</v>
      </c>
      <c r="C366" t="s">
        <v>702</v>
      </c>
      <c r="D366" t="s">
        <v>703</v>
      </c>
      <c r="E366" t="s">
        <v>704</v>
      </c>
      <c r="F366">
        <v>0</v>
      </c>
      <c r="G366">
        <v>0</v>
      </c>
      <c r="H366">
        <v>0</v>
      </c>
      <c r="I366">
        <v>0</v>
      </c>
      <c r="J366">
        <v>0.5</v>
      </c>
      <c r="K366">
        <v>0</v>
      </c>
      <c r="L366">
        <v>0.1666666666666666</v>
      </c>
      <c r="M366" t="s">
        <v>71</v>
      </c>
      <c r="N366" t="s">
        <v>2754</v>
      </c>
      <c r="O366" t="s">
        <v>2755</v>
      </c>
      <c r="P366">
        <v>2</v>
      </c>
      <c r="Q366">
        <v>1</v>
      </c>
      <c r="R366">
        <v>30524</v>
      </c>
      <c r="S366">
        <f t="shared" si="5"/>
        <v>1</v>
      </c>
      <c r="T366">
        <v>8.2821679999999995E-2</v>
      </c>
      <c r="U366">
        <v>5.4751422000000001E-2</v>
      </c>
      <c r="V366">
        <v>6.9971420000000006E-2</v>
      </c>
      <c r="W366" t="s">
        <v>2756</v>
      </c>
      <c r="X366" t="s">
        <v>2757</v>
      </c>
      <c r="Y366" t="s">
        <v>2758</v>
      </c>
      <c r="Z366" t="s">
        <v>2759</v>
      </c>
      <c r="AA366" t="s">
        <v>2760</v>
      </c>
      <c r="AB366" t="s">
        <v>2761</v>
      </c>
    </row>
    <row r="367" spans="1:28" x14ac:dyDescent="0.3">
      <c r="A367" s="1">
        <v>365</v>
      </c>
      <c r="B367" t="s">
        <v>562</v>
      </c>
      <c r="C367" t="s">
        <v>712</v>
      </c>
      <c r="D367" t="s">
        <v>713</v>
      </c>
      <c r="E367" t="s">
        <v>704</v>
      </c>
      <c r="F367">
        <v>0</v>
      </c>
      <c r="G367">
        <v>0</v>
      </c>
      <c r="H367">
        <v>0</v>
      </c>
      <c r="I367">
        <v>0</v>
      </c>
      <c r="J367">
        <v>0.5</v>
      </c>
      <c r="K367">
        <v>0</v>
      </c>
      <c r="L367">
        <v>0.1666666666666666</v>
      </c>
      <c r="M367" t="s">
        <v>71</v>
      </c>
      <c r="N367" t="s">
        <v>2655</v>
      </c>
      <c r="O367" t="s">
        <v>575</v>
      </c>
      <c r="P367">
        <v>1</v>
      </c>
      <c r="Q367">
        <v>0</v>
      </c>
      <c r="R367">
        <v>30524</v>
      </c>
      <c r="S367">
        <f t="shared" si="5"/>
        <v>1</v>
      </c>
      <c r="T367">
        <v>4.8446940000000001E-2</v>
      </c>
      <c r="U367">
        <v>3.2558914000000001E-2</v>
      </c>
      <c r="V367">
        <v>4.0902580000000001E-2</v>
      </c>
      <c r="W367" t="s">
        <v>2762</v>
      </c>
      <c r="X367" t="s">
        <v>2763</v>
      </c>
      <c r="Y367" t="s">
        <v>2764</v>
      </c>
      <c r="Z367" t="s">
        <v>2765</v>
      </c>
      <c r="AA367" t="s">
        <v>2766</v>
      </c>
      <c r="AB367" t="s">
        <v>2767</v>
      </c>
    </row>
    <row r="368" spans="1:28" x14ac:dyDescent="0.3">
      <c r="A368" s="1">
        <v>366</v>
      </c>
      <c r="B368" t="s">
        <v>562</v>
      </c>
      <c r="C368" t="s">
        <v>721</v>
      </c>
      <c r="D368" t="s">
        <v>722</v>
      </c>
      <c r="E368" t="s">
        <v>723</v>
      </c>
      <c r="F368">
        <v>0</v>
      </c>
      <c r="G368">
        <v>0</v>
      </c>
      <c r="H368">
        <v>0</v>
      </c>
      <c r="I368">
        <v>0</v>
      </c>
      <c r="J368">
        <v>0.5</v>
      </c>
      <c r="K368">
        <v>0</v>
      </c>
      <c r="L368">
        <v>0.1666666666666666</v>
      </c>
      <c r="M368" t="s">
        <v>71</v>
      </c>
      <c r="N368" t="s">
        <v>2674</v>
      </c>
      <c r="O368" t="s">
        <v>40</v>
      </c>
      <c r="P368">
        <v>1</v>
      </c>
      <c r="Q368">
        <v>0</v>
      </c>
      <c r="R368">
        <v>30524</v>
      </c>
      <c r="S368">
        <f t="shared" si="5"/>
        <v>1</v>
      </c>
      <c r="T368">
        <v>0.30155834999999998</v>
      </c>
      <c r="U368">
        <v>0.24331059999999999</v>
      </c>
      <c r="V368">
        <v>0.27390039999999999</v>
      </c>
      <c r="W368" t="s">
        <v>2768</v>
      </c>
      <c r="X368" t="s">
        <v>2769</v>
      </c>
      <c r="Y368" t="s">
        <v>2770</v>
      </c>
      <c r="Z368" t="s">
        <v>2771</v>
      </c>
      <c r="AA368" t="s">
        <v>2772</v>
      </c>
      <c r="AB368" t="s">
        <v>2773</v>
      </c>
    </row>
    <row r="369" spans="1:28" x14ac:dyDescent="0.3">
      <c r="A369" s="1">
        <v>367</v>
      </c>
      <c r="B369" t="s">
        <v>562</v>
      </c>
      <c r="C369" t="s">
        <v>730</v>
      </c>
      <c r="D369" t="s">
        <v>731</v>
      </c>
      <c r="E369" t="s">
        <v>732</v>
      </c>
      <c r="F369">
        <v>0</v>
      </c>
      <c r="G369">
        <v>0</v>
      </c>
      <c r="H369">
        <v>0</v>
      </c>
      <c r="I369">
        <v>0.5</v>
      </c>
      <c r="J369">
        <v>0.5</v>
      </c>
      <c r="K369">
        <v>0</v>
      </c>
      <c r="L369">
        <v>0.20833333333333329</v>
      </c>
      <c r="M369" t="s">
        <v>71</v>
      </c>
      <c r="N369" t="s">
        <v>2649</v>
      </c>
      <c r="O369" t="s">
        <v>565</v>
      </c>
      <c r="P369">
        <v>1</v>
      </c>
      <c r="Q369">
        <v>0</v>
      </c>
      <c r="R369">
        <v>30524</v>
      </c>
      <c r="S369">
        <f t="shared" si="5"/>
        <v>1</v>
      </c>
      <c r="T369">
        <v>0.26028499999999999</v>
      </c>
      <c r="U369">
        <v>0.16588372000000001</v>
      </c>
      <c r="V369">
        <v>0.21445657000000001</v>
      </c>
      <c r="W369" t="s">
        <v>2774</v>
      </c>
      <c r="X369" t="s">
        <v>2775</v>
      </c>
      <c r="Y369" t="s">
        <v>2776</v>
      </c>
      <c r="Z369" t="s">
        <v>2777</v>
      </c>
      <c r="AA369" t="s">
        <v>2778</v>
      </c>
      <c r="AB369" t="s">
        <v>2779</v>
      </c>
    </row>
    <row r="370" spans="1:28" x14ac:dyDescent="0.3">
      <c r="A370" s="1">
        <v>368</v>
      </c>
      <c r="B370" t="s">
        <v>562</v>
      </c>
      <c r="C370" t="s">
        <v>739</v>
      </c>
      <c r="D370" t="s">
        <v>740</v>
      </c>
      <c r="E370" t="s">
        <v>741</v>
      </c>
      <c r="F370">
        <v>0</v>
      </c>
      <c r="G370">
        <v>0</v>
      </c>
      <c r="H370">
        <v>0</v>
      </c>
      <c r="I370">
        <v>0.5</v>
      </c>
      <c r="J370">
        <v>0.5</v>
      </c>
      <c r="K370">
        <v>0</v>
      </c>
      <c r="L370">
        <v>0.20833333333333329</v>
      </c>
      <c r="M370" t="s">
        <v>71</v>
      </c>
      <c r="N370" t="s">
        <v>2655</v>
      </c>
      <c r="O370" t="s">
        <v>575</v>
      </c>
      <c r="P370">
        <v>1</v>
      </c>
      <c r="Q370">
        <v>1</v>
      </c>
      <c r="R370">
        <v>30524</v>
      </c>
      <c r="S370">
        <f t="shared" si="5"/>
        <v>1</v>
      </c>
      <c r="T370">
        <v>9.7476385999999998E-2</v>
      </c>
      <c r="U370">
        <v>7.8076560000000003E-2</v>
      </c>
      <c r="V370">
        <v>8.4286070000000005E-2</v>
      </c>
      <c r="W370" t="s">
        <v>2780</v>
      </c>
      <c r="X370" t="s">
        <v>2781</v>
      </c>
      <c r="Y370" t="s">
        <v>2782</v>
      </c>
      <c r="Z370" t="s">
        <v>2783</v>
      </c>
      <c r="AA370" t="s">
        <v>2784</v>
      </c>
      <c r="AB370" t="s">
        <v>2785</v>
      </c>
    </row>
    <row r="371" spans="1:28" x14ac:dyDescent="0.3">
      <c r="A371" s="1">
        <v>369</v>
      </c>
      <c r="B371" t="s">
        <v>562</v>
      </c>
      <c r="C371" t="s">
        <v>749</v>
      </c>
      <c r="D371" t="s">
        <v>750</v>
      </c>
      <c r="E371" t="s">
        <v>751</v>
      </c>
      <c r="F371">
        <v>0</v>
      </c>
      <c r="G371">
        <v>0</v>
      </c>
      <c r="H371">
        <v>0</v>
      </c>
      <c r="I371">
        <v>0.5</v>
      </c>
      <c r="J371">
        <v>0.5</v>
      </c>
      <c r="K371">
        <v>0</v>
      </c>
      <c r="L371">
        <v>0.20833333333333329</v>
      </c>
      <c r="M371" t="s">
        <v>71</v>
      </c>
      <c r="N371" t="s">
        <v>2674</v>
      </c>
      <c r="O371" t="s">
        <v>40</v>
      </c>
      <c r="P371">
        <v>1</v>
      </c>
      <c r="Q371">
        <v>0</v>
      </c>
      <c r="R371">
        <v>30524</v>
      </c>
      <c r="S371">
        <f t="shared" si="5"/>
        <v>1</v>
      </c>
      <c r="T371">
        <v>0.29723630000000001</v>
      </c>
      <c r="U371">
        <v>0.22557426999999999</v>
      </c>
      <c r="V371">
        <v>0.26367864000000002</v>
      </c>
      <c r="W371" t="s">
        <v>2786</v>
      </c>
      <c r="X371" t="s">
        <v>2787</v>
      </c>
      <c r="Y371" t="s">
        <v>2788</v>
      </c>
      <c r="Z371" t="s">
        <v>2789</v>
      </c>
      <c r="AA371" t="s">
        <v>2790</v>
      </c>
      <c r="AB371" t="s">
        <v>2791</v>
      </c>
    </row>
    <row r="372" spans="1:28" x14ac:dyDescent="0.3">
      <c r="A372" s="1">
        <v>370</v>
      </c>
      <c r="B372" t="s">
        <v>562</v>
      </c>
      <c r="C372" t="s">
        <v>758</v>
      </c>
      <c r="D372" t="s">
        <v>759</v>
      </c>
      <c r="E372" t="s">
        <v>760</v>
      </c>
      <c r="F372">
        <v>0</v>
      </c>
      <c r="G372">
        <v>0</v>
      </c>
      <c r="H372">
        <v>0</v>
      </c>
      <c r="I372">
        <v>0.5</v>
      </c>
      <c r="J372">
        <v>0.5</v>
      </c>
      <c r="K372">
        <v>0</v>
      </c>
      <c r="L372">
        <v>0.20833333333333329</v>
      </c>
      <c r="M372" t="s">
        <v>71</v>
      </c>
      <c r="N372" t="s">
        <v>2655</v>
      </c>
      <c r="O372" t="s">
        <v>575</v>
      </c>
      <c r="P372">
        <v>1</v>
      </c>
      <c r="Q372">
        <v>0</v>
      </c>
      <c r="R372">
        <v>30524</v>
      </c>
      <c r="S372">
        <f t="shared" si="5"/>
        <v>1</v>
      </c>
      <c r="T372">
        <v>0.124824114</v>
      </c>
      <c r="U372">
        <v>9.4676144000000004E-2</v>
      </c>
      <c r="V372">
        <v>0.108557746</v>
      </c>
      <c r="W372" t="s">
        <v>2792</v>
      </c>
      <c r="X372" t="s">
        <v>2793</v>
      </c>
      <c r="Y372" t="s">
        <v>2794</v>
      </c>
      <c r="Z372" t="s">
        <v>2795</v>
      </c>
      <c r="AA372" t="s">
        <v>2796</v>
      </c>
      <c r="AB372" t="s">
        <v>2797</v>
      </c>
    </row>
    <row r="373" spans="1:28" x14ac:dyDescent="0.3">
      <c r="A373" s="1">
        <v>371</v>
      </c>
      <c r="B373" t="s">
        <v>562</v>
      </c>
      <c r="C373" t="s">
        <v>767</v>
      </c>
      <c r="D373" t="s">
        <v>768</v>
      </c>
      <c r="E373" t="s">
        <v>769</v>
      </c>
      <c r="F373">
        <v>0</v>
      </c>
      <c r="G373">
        <v>0</v>
      </c>
      <c r="H373">
        <v>0</v>
      </c>
      <c r="I373">
        <v>0.5</v>
      </c>
      <c r="J373">
        <v>0.5</v>
      </c>
      <c r="K373">
        <v>0</v>
      </c>
      <c r="L373">
        <v>0.20833333333333329</v>
      </c>
      <c r="M373" t="s">
        <v>71</v>
      </c>
      <c r="N373" t="s">
        <v>2798</v>
      </c>
      <c r="O373" t="s">
        <v>151</v>
      </c>
      <c r="P373">
        <v>1</v>
      </c>
      <c r="Q373">
        <v>1</v>
      </c>
      <c r="R373">
        <v>30524</v>
      </c>
      <c r="S373">
        <f t="shared" si="5"/>
        <v>1</v>
      </c>
      <c r="T373">
        <v>0.16878356</v>
      </c>
      <c r="U373">
        <v>0.10525983999999999</v>
      </c>
      <c r="V373">
        <v>0.13873716</v>
      </c>
      <c r="W373" t="s">
        <v>2799</v>
      </c>
      <c r="X373" t="s">
        <v>2800</v>
      </c>
      <c r="Y373" t="s">
        <v>2801</v>
      </c>
      <c r="Z373" t="s">
        <v>2802</v>
      </c>
      <c r="AA373" t="s">
        <v>2803</v>
      </c>
      <c r="AB373" t="s">
        <v>2804</v>
      </c>
    </row>
    <row r="374" spans="1:28" x14ac:dyDescent="0.3">
      <c r="A374" s="1">
        <v>372</v>
      </c>
      <c r="B374" t="s">
        <v>562</v>
      </c>
      <c r="C374" t="s">
        <v>776</v>
      </c>
      <c r="D374" t="s">
        <v>777</v>
      </c>
      <c r="E374" t="s">
        <v>704</v>
      </c>
      <c r="F374">
        <v>0</v>
      </c>
      <c r="G374">
        <v>0</v>
      </c>
      <c r="H374">
        <v>0</v>
      </c>
      <c r="I374">
        <v>1</v>
      </c>
      <c r="J374">
        <v>0.5</v>
      </c>
      <c r="K374">
        <v>0</v>
      </c>
      <c r="L374">
        <v>0.25</v>
      </c>
      <c r="M374" t="s">
        <v>71</v>
      </c>
      <c r="N374" t="s">
        <v>2746</v>
      </c>
      <c r="O374" t="s">
        <v>2747</v>
      </c>
      <c r="P374">
        <v>1</v>
      </c>
      <c r="Q374">
        <v>0</v>
      </c>
      <c r="R374">
        <v>30524</v>
      </c>
      <c r="S374">
        <f t="shared" si="5"/>
        <v>1</v>
      </c>
      <c r="T374">
        <v>0.17964463</v>
      </c>
      <c r="U374">
        <v>0.11682184</v>
      </c>
      <c r="V374">
        <v>0.14743912000000001</v>
      </c>
      <c r="W374" t="s">
        <v>2805</v>
      </c>
      <c r="X374" t="s">
        <v>2806</v>
      </c>
      <c r="Y374" t="s">
        <v>2807</v>
      </c>
      <c r="Z374" t="s">
        <v>2808</v>
      </c>
      <c r="AA374" t="s">
        <v>2809</v>
      </c>
      <c r="AB374" t="s">
        <v>2810</v>
      </c>
    </row>
    <row r="375" spans="1:28" x14ac:dyDescent="0.3">
      <c r="A375" s="1">
        <v>373</v>
      </c>
      <c r="B375" t="s">
        <v>562</v>
      </c>
      <c r="C375" t="s">
        <v>784</v>
      </c>
      <c r="D375" t="s">
        <v>785</v>
      </c>
      <c r="E375" t="s">
        <v>786</v>
      </c>
      <c r="F375">
        <v>0</v>
      </c>
      <c r="G375">
        <v>0</v>
      </c>
      <c r="H375">
        <v>0</v>
      </c>
      <c r="I375">
        <v>1</v>
      </c>
      <c r="J375">
        <v>0.5</v>
      </c>
      <c r="K375">
        <v>0</v>
      </c>
      <c r="L375">
        <v>0.25</v>
      </c>
      <c r="M375" t="s">
        <v>71</v>
      </c>
      <c r="N375" t="s">
        <v>2746</v>
      </c>
      <c r="O375" t="s">
        <v>2747</v>
      </c>
      <c r="P375">
        <v>1</v>
      </c>
      <c r="Q375">
        <v>0</v>
      </c>
      <c r="R375">
        <v>30524</v>
      </c>
      <c r="S375">
        <f t="shared" si="5"/>
        <v>1</v>
      </c>
      <c r="T375">
        <v>0.16011421000000001</v>
      </c>
      <c r="U375">
        <v>0.10807682</v>
      </c>
      <c r="V375">
        <v>0.13223863999999999</v>
      </c>
      <c r="W375" t="s">
        <v>2811</v>
      </c>
      <c r="X375" t="s">
        <v>2812</v>
      </c>
      <c r="Y375" t="s">
        <v>2813</v>
      </c>
      <c r="Z375" t="s">
        <v>2814</v>
      </c>
      <c r="AA375" t="s">
        <v>2815</v>
      </c>
      <c r="AB375" t="s">
        <v>2816</v>
      </c>
    </row>
    <row r="376" spans="1:28" x14ac:dyDescent="0.3">
      <c r="A376" s="1">
        <v>374</v>
      </c>
      <c r="B376" t="s">
        <v>562</v>
      </c>
      <c r="C376" t="s">
        <v>793</v>
      </c>
      <c r="D376" t="s">
        <v>794</v>
      </c>
      <c r="E376" t="s">
        <v>760</v>
      </c>
      <c r="F376">
        <v>0</v>
      </c>
      <c r="G376">
        <v>0</v>
      </c>
      <c r="H376">
        <v>0</v>
      </c>
      <c r="I376">
        <v>1</v>
      </c>
      <c r="J376">
        <v>0.5</v>
      </c>
      <c r="K376">
        <v>0</v>
      </c>
      <c r="L376">
        <v>0.25</v>
      </c>
      <c r="M376" t="s">
        <v>71</v>
      </c>
      <c r="N376" t="s">
        <v>2649</v>
      </c>
      <c r="O376" t="s">
        <v>565</v>
      </c>
      <c r="P376">
        <v>1</v>
      </c>
      <c r="Q376">
        <v>0</v>
      </c>
      <c r="R376">
        <v>30524</v>
      </c>
      <c r="S376">
        <f t="shared" si="5"/>
        <v>1</v>
      </c>
      <c r="T376">
        <v>0.40397939999999999</v>
      </c>
      <c r="U376">
        <v>0.22359145999999999</v>
      </c>
      <c r="V376">
        <v>0.3249649</v>
      </c>
      <c r="W376" t="s">
        <v>2817</v>
      </c>
      <c r="X376" t="s">
        <v>2818</v>
      </c>
      <c r="Y376" t="s">
        <v>2819</v>
      </c>
      <c r="Z376" t="s">
        <v>2820</v>
      </c>
      <c r="AA376" t="s">
        <v>2821</v>
      </c>
      <c r="AB376" t="s">
        <v>2822</v>
      </c>
    </row>
    <row r="377" spans="1:28" x14ac:dyDescent="0.3">
      <c r="A377" s="1">
        <v>375</v>
      </c>
      <c r="B377" t="s">
        <v>562</v>
      </c>
      <c r="C377" t="s">
        <v>801</v>
      </c>
      <c r="D377" t="s">
        <v>802</v>
      </c>
      <c r="E377" t="s">
        <v>803</v>
      </c>
      <c r="F377">
        <v>0</v>
      </c>
      <c r="G377">
        <v>0</v>
      </c>
      <c r="H377">
        <v>0</v>
      </c>
      <c r="I377">
        <v>1</v>
      </c>
      <c r="J377">
        <v>0.5</v>
      </c>
      <c r="K377">
        <v>0</v>
      </c>
      <c r="L377">
        <v>0.25</v>
      </c>
      <c r="M377" t="s">
        <v>71</v>
      </c>
      <c r="N377" t="s">
        <v>2823</v>
      </c>
      <c r="O377" t="s">
        <v>2824</v>
      </c>
      <c r="P377">
        <v>2</v>
      </c>
      <c r="Q377">
        <v>0</v>
      </c>
      <c r="R377">
        <v>30524</v>
      </c>
      <c r="S377">
        <f t="shared" si="5"/>
        <v>1</v>
      </c>
      <c r="T377">
        <v>8.2682270000000002E-2</v>
      </c>
      <c r="U377">
        <v>3.3414245000000002E-2</v>
      </c>
      <c r="V377">
        <v>5.9737289999999998E-2</v>
      </c>
      <c r="W377" t="s">
        <v>2825</v>
      </c>
      <c r="X377" t="s">
        <v>2826</v>
      </c>
      <c r="Y377" t="s">
        <v>2827</v>
      </c>
      <c r="Z377" t="s">
        <v>2828</v>
      </c>
      <c r="AA377" t="s">
        <v>2829</v>
      </c>
      <c r="AB377" t="s">
        <v>2830</v>
      </c>
    </row>
    <row r="378" spans="1:28" x14ac:dyDescent="0.3">
      <c r="A378" s="1">
        <v>376</v>
      </c>
      <c r="B378" t="s">
        <v>562</v>
      </c>
      <c r="C378" t="s">
        <v>810</v>
      </c>
      <c r="D378" t="s">
        <v>811</v>
      </c>
      <c r="E378" t="s">
        <v>803</v>
      </c>
      <c r="F378">
        <v>0</v>
      </c>
      <c r="G378">
        <v>0</v>
      </c>
      <c r="H378">
        <v>0</v>
      </c>
      <c r="I378">
        <v>1</v>
      </c>
      <c r="J378">
        <v>0.5</v>
      </c>
      <c r="K378">
        <v>0</v>
      </c>
      <c r="L378">
        <v>0.25</v>
      </c>
      <c r="M378" t="s">
        <v>71</v>
      </c>
      <c r="N378" t="s">
        <v>2831</v>
      </c>
      <c r="O378" t="s">
        <v>2832</v>
      </c>
      <c r="P378">
        <v>3</v>
      </c>
      <c r="Q378">
        <v>0</v>
      </c>
      <c r="R378">
        <v>30524</v>
      </c>
      <c r="S378">
        <f t="shared" si="5"/>
        <v>1</v>
      </c>
      <c r="T378">
        <v>2.1598618E-2</v>
      </c>
      <c r="U378">
        <v>7.1832746999999997E-3</v>
      </c>
      <c r="V378">
        <v>1.5502709999999999E-2</v>
      </c>
      <c r="W378" t="s">
        <v>2833</v>
      </c>
      <c r="X378" t="s">
        <v>2834</v>
      </c>
      <c r="Y378" t="s">
        <v>2835</v>
      </c>
      <c r="Z378" t="s">
        <v>2836</v>
      </c>
      <c r="AA378" t="s">
        <v>2837</v>
      </c>
      <c r="AB378" t="s">
        <v>2838</v>
      </c>
    </row>
    <row r="379" spans="1:28" x14ac:dyDescent="0.3">
      <c r="A379" s="1">
        <v>377</v>
      </c>
      <c r="B379" t="s">
        <v>562</v>
      </c>
      <c r="C379" t="s">
        <v>819</v>
      </c>
      <c r="D379" t="s">
        <v>820</v>
      </c>
      <c r="E379" t="s">
        <v>760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0.33333333333333331</v>
      </c>
      <c r="M379" t="s">
        <v>71</v>
      </c>
      <c r="N379" t="s">
        <v>2739</v>
      </c>
      <c r="O379" t="s">
        <v>686</v>
      </c>
      <c r="P379">
        <v>1</v>
      </c>
      <c r="Q379">
        <v>0</v>
      </c>
      <c r="R379">
        <v>30524</v>
      </c>
      <c r="S379">
        <f t="shared" si="5"/>
        <v>1</v>
      </c>
      <c r="T379">
        <v>0.14907576</v>
      </c>
      <c r="U379">
        <v>8.4210099999999996E-2</v>
      </c>
      <c r="V379">
        <v>0.114204586</v>
      </c>
      <c r="W379" t="s">
        <v>2839</v>
      </c>
      <c r="X379" t="s">
        <v>2840</v>
      </c>
      <c r="Y379" t="s">
        <v>2841</v>
      </c>
      <c r="Z379" t="s">
        <v>2842</v>
      </c>
      <c r="AA379" t="s">
        <v>2843</v>
      </c>
      <c r="AB379" t="s">
        <v>2844</v>
      </c>
    </row>
    <row r="380" spans="1:28" x14ac:dyDescent="0.3">
      <c r="A380" s="1">
        <v>378</v>
      </c>
      <c r="B380" t="s">
        <v>562</v>
      </c>
      <c r="C380" t="s">
        <v>827</v>
      </c>
      <c r="D380" t="s">
        <v>828</v>
      </c>
      <c r="E380" t="s">
        <v>829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0.33333333333333331</v>
      </c>
      <c r="M380" t="s">
        <v>71</v>
      </c>
      <c r="N380" t="s">
        <v>2739</v>
      </c>
      <c r="O380" t="s">
        <v>686</v>
      </c>
      <c r="P380">
        <v>1</v>
      </c>
      <c r="Q380">
        <v>0</v>
      </c>
      <c r="R380">
        <v>30524</v>
      </c>
      <c r="S380">
        <f t="shared" si="5"/>
        <v>1</v>
      </c>
      <c r="T380">
        <v>0.10172597</v>
      </c>
      <c r="U380">
        <v>6.4656610000000003E-2</v>
      </c>
      <c r="V380">
        <v>8.0663780000000004E-2</v>
      </c>
      <c r="W380" t="s">
        <v>2845</v>
      </c>
      <c r="X380" t="s">
        <v>2846</v>
      </c>
      <c r="Y380" t="s">
        <v>2847</v>
      </c>
      <c r="Z380" t="s">
        <v>2848</v>
      </c>
      <c r="AA380" t="s">
        <v>2849</v>
      </c>
      <c r="AB380" t="s">
        <v>2850</v>
      </c>
    </row>
    <row r="381" spans="1:28" x14ac:dyDescent="0.3">
      <c r="A381" s="1">
        <v>379</v>
      </c>
      <c r="B381" t="s">
        <v>562</v>
      </c>
      <c r="C381" t="s">
        <v>836</v>
      </c>
      <c r="D381" t="s">
        <v>837</v>
      </c>
      <c r="E381" t="s">
        <v>838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0.33333333333333331</v>
      </c>
      <c r="M381" t="s">
        <v>71</v>
      </c>
      <c r="N381" t="s">
        <v>2851</v>
      </c>
      <c r="O381" t="s">
        <v>56</v>
      </c>
      <c r="P381">
        <v>1</v>
      </c>
      <c r="Q381">
        <v>0</v>
      </c>
      <c r="R381">
        <v>30524</v>
      </c>
      <c r="S381">
        <f t="shared" ref="S381:S444" si="6">IF(OR(ISNUMBER(SEARCH("~?",O381)), ISNUMBER(SEARCH("nan",O381))),0,1)</f>
        <v>1</v>
      </c>
      <c r="T381">
        <v>0.32607433000000002</v>
      </c>
      <c r="U381">
        <v>0.11118147</v>
      </c>
      <c r="V381">
        <v>0.22257550000000001</v>
      </c>
      <c r="W381" t="s">
        <v>2852</v>
      </c>
      <c r="X381" t="s">
        <v>2853</v>
      </c>
      <c r="Y381" t="s">
        <v>2854</v>
      </c>
      <c r="Z381" t="s">
        <v>2855</v>
      </c>
      <c r="AA381" t="s">
        <v>2856</v>
      </c>
      <c r="AB381" t="s">
        <v>2857</v>
      </c>
    </row>
    <row r="382" spans="1:28" x14ac:dyDescent="0.3">
      <c r="A382" s="1">
        <v>380</v>
      </c>
      <c r="B382" t="s">
        <v>562</v>
      </c>
      <c r="C382" t="s">
        <v>846</v>
      </c>
      <c r="D382" t="s">
        <v>847</v>
      </c>
      <c r="E382" t="s">
        <v>848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0.33333333333333331</v>
      </c>
      <c r="M382" t="s">
        <v>71</v>
      </c>
      <c r="N382" t="s">
        <v>2858</v>
      </c>
      <c r="O382" t="s">
        <v>849</v>
      </c>
      <c r="P382">
        <v>2</v>
      </c>
      <c r="Q382">
        <v>1</v>
      </c>
      <c r="R382">
        <v>30524</v>
      </c>
      <c r="S382">
        <f t="shared" si="6"/>
        <v>1</v>
      </c>
      <c r="T382">
        <v>0.34051532000000001</v>
      </c>
      <c r="U382">
        <v>5.0655194000000001E-2</v>
      </c>
      <c r="V382">
        <v>0.20890877999999999</v>
      </c>
      <c r="W382" t="s">
        <v>2859</v>
      </c>
      <c r="X382" t="s">
        <v>2860</v>
      </c>
      <c r="Y382" t="s">
        <v>2861</v>
      </c>
      <c r="Z382" t="s">
        <v>2862</v>
      </c>
      <c r="AA382" t="s">
        <v>2863</v>
      </c>
      <c r="AB382" t="s">
        <v>2864</v>
      </c>
    </row>
    <row r="383" spans="1:28" x14ac:dyDescent="0.3">
      <c r="A383" s="1">
        <v>381</v>
      </c>
      <c r="B383" t="s">
        <v>562</v>
      </c>
      <c r="C383" t="s">
        <v>856</v>
      </c>
      <c r="D383" t="s">
        <v>857</v>
      </c>
      <c r="E383" t="s">
        <v>829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0.33333333333333331</v>
      </c>
      <c r="M383" t="s">
        <v>71</v>
      </c>
      <c r="N383" t="s">
        <v>2858</v>
      </c>
      <c r="O383" t="s">
        <v>849</v>
      </c>
      <c r="P383">
        <v>2</v>
      </c>
      <c r="Q383">
        <v>1</v>
      </c>
      <c r="R383">
        <v>30524</v>
      </c>
      <c r="S383">
        <f t="shared" si="6"/>
        <v>1</v>
      </c>
      <c r="T383">
        <v>0.30224526000000002</v>
      </c>
      <c r="U383">
        <v>8.0929829999999994E-2</v>
      </c>
      <c r="V383">
        <v>0.19609362999999999</v>
      </c>
      <c r="W383" t="s">
        <v>2865</v>
      </c>
      <c r="X383" t="s">
        <v>2866</v>
      </c>
      <c r="Y383" t="s">
        <v>2867</v>
      </c>
      <c r="Z383" t="s">
        <v>2868</v>
      </c>
      <c r="AA383" t="s">
        <v>2869</v>
      </c>
      <c r="AB383" t="s">
        <v>2870</v>
      </c>
    </row>
    <row r="384" spans="1:28" x14ac:dyDescent="0.3">
      <c r="A384" s="1">
        <v>382</v>
      </c>
      <c r="B384" t="s">
        <v>562</v>
      </c>
      <c r="C384" t="s">
        <v>864</v>
      </c>
      <c r="D384" t="s">
        <v>865</v>
      </c>
      <c r="E384" t="s">
        <v>866</v>
      </c>
      <c r="F384">
        <v>0</v>
      </c>
      <c r="G384">
        <v>0</v>
      </c>
      <c r="H384">
        <v>0</v>
      </c>
      <c r="I384">
        <v>0.5</v>
      </c>
      <c r="J384">
        <v>1</v>
      </c>
      <c r="K384">
        <v>0</v>
      </c>
      <c r="L384">
        <v>0.375</v>
      </c>
      <c r="M384" t="s">
        <v>71</v>
      </c>
      <c r="N384" t="s">
        <v>2655</v>
      </c>
      <c r="O384" t="s">
        <v>575</v>
      </c>
      <c r="P384">
        <v>1</v>
      </c>
      <c r="Q384">
        <v>0</v>
      </c>
      <c r="R384">
        <v>30524</v>
      </c>
      <c r="S384">
        <f t="shared" si="6"/>
        <v>1</v>
      </c>
      <c r="T384">
        <v>0.18933796999999999</v>
      </c>
      <c r="U384">
        <v>0.10085883</v>
      </c>
      <c r="V384">
        <v>0.13410458</v>
      </c>
      <c r="W384" t="s">
        <v>2871</v>
      </c>
      <c r="X384" t="s">
        <v>2872</v>
      </c>
      <c r="Y384" t="s">
        <v>2873</v>
      </c>
      <c r="Z384" t="s">
        <v>2874</v>
      </c>
      <c r="AA384" t="s">
        <v>2875</v>
      </c>
      <c r="AB384" t="s">
        <v>2876</v>
      </c>
    </row>
    <row r="385" spans="1:28" x14ac:dyDescent="0.3">
      <c r="A385" s="1">
        <v>383</v>
      </c>
      <c r="B385" t="s">
        <v>562</v>
      </c>
      <c r="C385" t="s">
        <v>873</v>
      </c>
      <c r="D385" t="s">
        <v>874</v>
      </c>
      <c r="E385" t="s">
        <v>875</v>
      </c>
      <c r="F385">
        <v>0</v>
      </c>
      <c r="G385">
        <v>0</v>
      </c>
      <c r="H385">
        <v>0</v>
      </c>
      <c r="I385">
        <v>0.5</v>
      </c>
      <c r="J385">
        <v>1</v>
      </c>
      <c r="K385">
        <v>0</v>
      </c>
      <c r="L385">
        <v>0.375</v>
      </c>
      <c r="M385" t="s">
        <v>71</v>
      </c>
      <c r="N385" t="s">
        <v>2655</v>
      </c>
      <c r="O385" t="s">
        <v>575</v>
      </c>
      <c r="P385">
        <v>1</v>
      </c>
      <c r="Q385">
        <v>0</v>
      </c>
      <c r="R385">
        <v>30524</v>
      </c>
      <c r="S385">
        <f t="shared" si="6"/>
        <v>1</v>
      </c>
      <c r="T385">
        <v>0.49092059999999998</v>
      </c>
      <c r="U385">
        <v>0.2184343</v>
      </c>
      <c r="V385">
        <v>0.36899357999999999</v>
      </c>
      <c r="W385" t="s">
        <v>2877</v>
      </c>
      <c r="X385" t="s">
        <v>2878</v>
      </c>
      <c r="Y385" t="s">
        <v>2879</v>
      </c>
      <c r="Z385" t="s">
        <v>2880</v>
      </c>
      <c r="AA385" t="s">
        <v>2881</v>
      </c>
      <c r="AB385" t="s">
        <v>2882</v>
      </c>
    </row>
    <row r="386" spans="1:28" x14ac:dyDescent="0.3">
      <c r="A386" s="1">
        <v>384</v>
      </c>
      <c r="B386" t="s">
        <v>562</v>
      </c>
      <c r="C386" t="s">
        <v>882</v>
      </c>
      <c r="D386" t="s">
        <v>883</v>
      </c>
      <c r="E386" t="s">
        <v>884</v>
      </c>
      <c r="F386">
        <v>0</v>
      </c>
      <c r="G386">
        <v>0</v>
      </c>
      <c r="H386">
        <v>0</v>
      </c>
      <c r="I386">
        <v>0.5</v>
      </c>
      <c r="J386">
        <v>1</v>
      </c>
      <c r="K386">
        <v>0</v>
      </c>
      <c r="L386">
        <v>0.375</v>
      </c>
      <c r="M386" t="s">
        <v>71</v>
      </c>
      <c r="N386" t="s">
        <v>2883</v>
      </c>
      <c r="O386" t="s">
        <v>1113</v>
      </c>
      <c r="P386">
        <v>1</v>
      </c>
      <c r="Q386">
        <v>0</v>
      </c>
      <c r="R386">
        <v>30524</v>
      </c>
      <c r="S386">
        <f t="shared" si="6"/>
        <v>1</v>
      </c>
      <c r="T386">
        <v>0.31735158000000002</v>
      </c>
      <c r="U386">
        <v>0.20705393</v>
      </c>
      <c r="V386">
        <v>0.25883054999999999</v>
      </c>
      <c r="W386" t="s">
        <v>2884</v>
      </c>
      <c r="X386" t="s">
        <v>2885</v>
      </c>
      <c r="Y386" t="s">
        <v>2886</v>
      </c>
      <c r="Z386" t="s">
        <v>2887</v>
      </c>
      <c r="AA386" t="s">
        <v>2888</v>
      </c>
      <c r="AB386" t="s">
        <v>2889</v>
      </c>
    </row>
    <row r="387" spans="1:28" x14ac:dyDescent="0.3">
      <c r="A387" s="1">
        <v>385</v>
      </c>
      <c r="B387" t="s">
        <v>562</v>
      </c>
      <c r="C387" t="s">
        <v>891</v>
      </c>
      <c r="D387" t="s">
        <v>892</v>
      </c>
      <c r="E387" t="s">
        <v>893</v>
      </c>
      <c r="F387">
        <v>0</v>
      </c>
      <c r="G387">
        <v>0</v>
      </c>
      <c r="H387">
        <v>0</v>
      </c>
      <c r="I387">
        <v>0.5</v>
      </c>
      <c r="J387">
        <v>1</v>
      </c>
      <c r="K387">
        <v>0</v>
      </c>
      <c r="L387">
        <v>0.375</v>
      </c>
      <c r="M387" t="s">
        <v>71</v>
      </c>
      <c r="N387" t="s">
        <v>2890</v>
      </c>
      <c r="O387" t="s">
        <v>660</v>
      </c>
      <c r="P387">
        <v>1</v>
      </c>
      <c r="Q387">
        <v>0</v>
      </c>
      <c r="R387">
        <v>30524</v>
      </c>
      <c r="S387">
        <f t="shared" si="6"/>
        <v>1</v>
      </c>
      <c r="T387">
        <v>9.2785309999999996E-2</v>
      </c>
      <c r="U387">
        <v>5.9444398000000002E-2</v>
      </c>
      <c r="V387">
        <v>6.8964999999999999E-2</v>
      </c>
      <c r="W387" t="s">
        <v>2891</v>
      </c>
      <c r="X387" t="s">
        <v>2892</v>
      </c>
      <c r="Y387" t="s">
        <v>2893</v>
      </c>
      <c r="Z387" t="s">
        <v>2894</v>
      </c>
      <c r="AA387" t="s">
        <v>2895</v>
      </c>
      <c r="AB387" t="s">
        <v>2896</v>
      </c>
    </row>
    <row r="388" spans="1:28" x14ac:dyDescent="0.3">
      <c r="A388" s="1">
        <v>386</v>
      </c>
      <c r="B388" t="s">
        <v>562</v>
      </c>
      <c r="C388" t="s">
        <v>900</v>
      </c>
      <c r="D388" t="s">
        <v>901</v>
      </c>
      <c r="E388" t="s">
        <v>902</v>
      </c>
      <c r="F388">
        <v>0</v>
      </c>
      <c r="G388">
        <v>0</v>
      </c>
      <c r="H388">
        <v>0</v>
      </c>
      <c r="I388">
        <v>0.5</v>
      </c>
      <c r="J388">
        <v>1</v>
      </c>
      <c r="K388">
        <v>0</v>
      </c>
      <c r="L388">
        <v>0.375</v>
      </c>
      <c r="M388" t="s">
        <v>71</v>
      </c>
      <c r="N388" t="s">
        <v>2851</v>
      </c>
      <c r="O388" t="s">
        <v>56</v>
      </c>
      <c r="P388">
        <v>1</v>
      </c>
      <c r="Q388">
        <v>0</v>
      </c>
      <c r="R388">
        <v>30524</v>
      </c>
      <c r="S388">
        <f t="shared" si="6"/>
        <v>1</v>
      </c>
      <c r="T388">
        <v>7.5550674999999998E-2</v>
      </c>
      <c r="U388">
        <v>4.0312104000000001E-2</v>
      </c>
      <c r="V388">
        <v>5.3937594999999998E-2</v>
      </c>
      <c r="W388" t="s">
        <v>2897</v>
      </c>
      <c r="X388" t="s">
        <v>2898</v>
      </c>
      <c r="Y388" t="s">
        <v>2899</v>
      </c>
      <c r="Z388" t="s">
        <v>2900</v>
      </c>
      <c r="AA388" t="s">
        <v>2901</v>
      </c>
      <c r="AB388" t="s">
        <v>2902</v>
      </c>
    </row>
    <row r="389" spans="1:28" x14ac:dyDescent="0.3">
      <c r="A389" s="1">
        <v>387</v>
      </c>
      <c r="B389" t="s">
        <v>562</v>
      </c>
      <c r="C389" t="s">
        <v>910</v>
      </c>
      <c r="D389" t="s">
        <v>911</v>
      </c>
      <c r="E389" t="s">
        <v>912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0.41666666666666669</v>
      </c>
      <c r="M389" t="s">
        <v>71</v>
      </c>
      <c r="N389" t="s">
        <v>2798</v>
      </c>
      <c r="O389" t="s">
        <v>151</v>
      </c>
      <c r="P389">
        <v>1</v>
      </c>
      <c r="Q389">
        <v>1</v>
      </c>
      <c r="R389">
        <v>30524</v>
      </c>
      <c r="S389">
        <f t="shared" si="6"/>
        <v>1</v>
      </c>
      <c r="T389">
        <v>0.17761265000000001</v>
      </c>
      <c r="U389">
        <v>7.6923329999999998E-2</v>
      </c>
      <c r="V389">
        <v>0.12890210999999999</v>
      </c>
      <c r="W389" t="s">
        <v>2903</v>
      </c>
      <c r="X389" t="s">
        <v>2904</v>
      </c>
      <c r="Y389" t="s">
        <v>2905</v>
      </c>
      <c r="Z389" t="s">
        <v>2906</v>
      </c>
      <c r="AA389" t="s">
        <v>2907</v>
      </c>
      <c r="AB389" t="s">
        <v>2908</v>
      </c>
    </row>
    <row r="390" spans="1:28" x14ac:dyDescent="0.3">
      <c r="A390" s="1">
        <v>388</v>
      </c>
      <c r="B390" t="s">
        <v>562</v>
      </c>
      <c r="C390" t="s">
        <v>919</v>
      </c>
      <c r="D390" t="s">
        <v>920</v>
      </c>
      <c r="E390" t="s">
        <v>921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0.41666666666666669</v>
      </c>
      <c r="M390" t="s">
        <v>71</v>
      </c>
      <c r="N390" t="s">
        <v>2746</v>
      </c>
      <c r="O390" t="s">
        <v>2747</v>
      </c>
      <c r="P390">
        <v>1</v>
      </c>
      <c r="Q390">
        <v>0</v>
      </c>
      <c r="R390">
        <v>30524</v>
      </c>
      <c r="S390">
        <f t="shared" si="6"/>
        <v>1</v>
      </c>
      <c r="T390">
        <v>0.14022473999999999</v>
      </c>
      <c r="U390">
        <v>7.4239940000000004E-2</v>
      </c>
      <c r="V390">
        <v>0.10270507</v>
      </c>
      <c r="W390" t="s">
        <v>2909</v>
      </c>
      <c r="X390" t="s">
        <v>2910</v>
      </c>
      <c r="Y390" t="s">
        <v>2911</v>
      </c>
      <c r="Z390" t="s">
        <v>2912</v>
      </c>
      <c r="AA390" t="s">
        <v>2913</v>
      </c>
      <c r="AB390" t="s">
        <v>2914</v>
      </c>
    </row>
    <row r="391" spans="1:28" x14ac:dyDescent="0.3">
      <c r="A391" s="1">
        <v>389</v>
      </c>
      <c r="B391" t="s">
        <v>562</v>
      </c>
      <c r="C391" t="s">
        <v>928</v>
      </c>
      <c r="D391" t="s">
        <v>929</v>
      </c>
      <c r="E391" t="s">
        <v>930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0.41666666666666669</v>
      </c>
      <c r="M391" t="s">
        <v>71</v>
      </c>
      <c r="N391" t="s">
        <v>2915</v>
      </c>
      <c r="O391" t="s">
        <v>2916</v>
      </c>
      <c r="P391">
        <v>2</v>
      </c>
      <c r="Q391">
        <v>0</v>
      </c>
      <c r="R391">
        <v>30524</v>
      </c>
      <c r="S391">
        <f t="shared" si="6"/>
        <v>1</v>
      </c>
      <c r="T391">
        <v>2.9171234000000001E-2</v>
      </c>
      <c r="U391">
        <v>7.2769540000000004E-3</v>
      </c>
      <c r="V391">
        <v>1.6459209999999998E-2</v>
      </c>
      <c r="W391" t="s">
        <v>2917</v>
      </c>
      <c r="X391" t="s">
        <v>2918</v>
      </c>
      <c r="Y391" t="s">
        <v>2919</v>
      </c>
      <c r="Z391" t="s">
        <v>2920</v>
      </c>
      <c r="AA391" t="s">
        <v>2921</v>
      </c>
      <c r="AB391" t="s">
        <v>2922</v>
      </c>
    </row>
    <row r="392" spans="1:28" x14ac:dyDescent="0.3">
      <c r="A392" s="1">
        <v>390</v>
      </c>
      <c r="B392" t="s">
        <v>562</v>
      </c>
      <c r="C392" t="s">
        <v>938</v>
      </c>
      <c r="D392" t="s">
        <v>939</v>
      </c>
      <c r="E392" t="s">
        <v>940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0.41666666666666669</v>
      </c>
      <c r="M392" t="s">
        <v>71</v>
      </c>
      <c r="N392" t="s">
        <v>2713</v>
      </c>
      <c r="O392" t="s">
        <v>2714</v>
      </c>
      <c r="P392">
        <v>1</v>
      </c>
      <c r="Q392">
        <v>0</v>
      </c>
      <c r="R392">
        <v>30524</v>
      </c>
      <c r="S392">
        <f t="shared" si="6"/>
        <v>1</v>
      </c>
      <c r="T392">
        <v>0.14964695</v>
      </c>
      <c r="U392">
        <v>8.0319860000000007E-2</v>
      </c>
      <c r="V392">
        <v>0.110434845</v>
      </c>
      <c r="W392" t="s">
        <v>2923</v>
      </c>
      <c r="X392" t="s">
        <v>2924</v>
      </c>
      <c r="Y392" t="s">
        <v>2925</v>
      </c>
      <c r="Z392" t="s">
        <v>2926</v>
      </c>
      <c r="AA392" t="s">
        <v>2927</v>
      </c>
      <c r="AB392" t="s">
        <v>2928</v>
      </c>
    </row>
    <row r="393" spans="1:28" x14ac:dyDescent="0.3">
      <c r="A393" s="1">
        <v>391</v>
      </c>
      <c r="B393" t="s">
        <v>562</v>
      </c>
      <c r="C393" t="s">
        <v>948</v>
      </c>
      <c r="D393" t="s">
        <v>949</v>
      </c>
      <c r="E393" t="s">
        <v>950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0.41666666666666669</v>
      </c>
      <c r="M393" t="s">
        <v>71</v>
      </c>
      <c r="N393" t="s">
        <v>2858</v>
      </c>
      <c r="O393" t="s">
        <v>849</v>
      </c>
      <c r="P393">
        <v>2</v>
      </c>
      <c r="Q393">
        <v>1</v>
      </c>
      <c r="R393">
        <v>30524</v>
      </c>
      <c r="S393">
        <f t="shared" si="6"/>
        <v>1</v>
      </c>
      <c r="T393">
        <v>8.0692139999999996E-2</v>
      </c>
      <c r="U393">
        <v>1.4863512000000001E-2</v>
      </c>
      <c r="V393">
        <v>5.523861E-2</v>
      </c>
      <c r="W393" t="s">
        <v>2929</v>
      </c>
      <c r="X393" t="s">
        <v>2930</v>
      </c>
      <c r="Y393" t="s">
        <v>2931</v>
      </c>
      <c r="Z393" t="s">
        <v>2932</v>
      </c>
      <c r="AA393" t="s">
        <v>2933</v>
      </c>
      <c r="AB393" t="s">
        <v>2934</v>
      </c>
    </row>
    <row r="394" spans="1:28" x14ac:dyDescent="0.3">
      <c r="A394" s="1">
        <v>392</v>
      </c>
      <c r="B394" t="s">
        <v>562</v>
      </c>
      <c r="C394" t="s">
        <v>957</v>
      </c>
      <c r="D394" t="s">
        <v>958</v>
      </c>
      <c r="E394" t="s">
        <v>565</v>
      </c>
      <c r="F394">
        <v>0</v>
      </c>
      <c r="G394">
        <v>0</v>
      </c>
      <c r="H394">
        <v>0.5</v>
      </c>
      <c r="I394">
        <v>0</v>
      </c>
      <c r="J394">
        <v>0</v>
      </c>
      <c r="K394">
        <v>0</v>
      </c>
      <c r="L394">
        <v>4.1666666666666602E-2</v>
      </c>
      <c r="M394" t="s">
        <v>71</v>
      </c>
      <c r="N394" t="s">
        <v>2649</v>
      </c>
      <c r="O394" t="s">
        <v>565</v>
      </c>
      <c r="P394">
        <v>1</v>
      </c>
      <c r="Q394">
        <v>1</v>
      </c>
      <c r="R394">
        <v>30524</v>
      </c>
      <c r="S394">
        <f t="shared" si="6"/>
        <v>1</v>
      </c>
      <c r="T394">
        <v>0.57313270000000005</v>
      </c>
      <c r="U394">
        <v>0.52735966000000001</v>
      </c>
      <c r="V394">
        <v>0.55976349999999997</v>
      </c>
      <c r="W394" t="s">
        <v>2935</v>
      </c>
      <c r="X394" t="s">
        <v>2936</v>
      </c>
      <c r="Y394" t="s">
        <v>2937</v>
      </c>
      <c r="Z394" t="s">
        <v>2938</v>
      </c>
      <c r="AA394" t="s">
        <v>2939</v>
      </c>
      <c r="AB394" t="s">
        <v>2940</v>
      </c>
    </row>
    <row r="395" spans="1:28" x14ac:dyDescent="0.3">
      <c r="A395" s="1">
        <v>393</v>
      </c>
      <c r="B395" t="s">
        <v>562</v>
      </c>
      <c r="C395" t="s">
        <v>965</v>
      </c>
      <c r="D395" t="s">
        <v>966</v>
      </c>
      <c r="E395" t="s">
        <v>574</v>
      </c>
      <c r="F395">
        <v>0</v>
      </c>
      <c r="G395">
        <v>0</v>
      </c>
      <c r="H395">
        <v>0.5</v>
      </c>
      <c r="I395">
        <v>0</v>
      </c>
      <c r="J395">
        <v>0</v>
      </c>
      <c r="K395">
        <v>0</v>
      </c>
      <c r="L395">
        <v>4.1666666666666602E-2</v>
      </c>
      <c r="M395" t="s">
        <v>71</v>
      </c>
      <c r="N395" t="s">
        <v>2941</v>
      </c>
      <c r="O395" t="s">
        <v>1078</v>
      </c>
      <c r="P395">
        <v>1</v>
      </c>
      <c r="Q395">
        <v>0</v>
      </c>
      <c r="R395">
        <v>30524</v>
      </c>
      <c r="S395">
        <f t="shared" si="6"/>
        <v>1</v>
      </c>
      <c r="T395">
        <v>0.10763531</v>
      </c>
      <c r="U395">
        <v>9.8650080000000001E-2</v>
      </c>
      <c r="V395">
        <v>0.103339</v>
      </c>
      <c r="W395" t="s">
        <v>2942</v>
      </c>
      <c r="X395" t="s">
        <v>2943</v>
      </c>
      <c r="Y395" t="s">
        <v>2944</v>
      </c>
      <c r="Z395" t="s">
        <v>2945</v>
      </c>
      <c r="AA395" t="s">
        <v>2946</v>
      </c>
      <c r="AB395" t="s">
        <v>2947</v>
      </c>
    </row>
    <row r="396" spans="1:28" x14ac:dyDescent="0.3">
      <c r="A396" s="1">
        <v>394</v>
      </c>
      <c r="B396" t="s">
        <v>562</v>
      </c>
      <c r="C396" t="s">
        <v>973</v>
      </c>
      <c r="D396" t="s">
        <v>974</v>
      </c>
      <c r="E396" t="s">
        <v>582</v>
      </c>
      <c r="F396">
        <v>0</v>
      </c>
      <c r="G396">
        <v>0</v>
      </c>
      <c r="H396">
        <v>0.5</v>
      </c>
      <c r="I396">
        <v>0</v>
      </c>
      <c r="J396">
        <v>0</v>
      </c>
      <c r="K396">
        <v>0</v>
      </c>
      <c r="L396">
        <v>4.1666666666666602E-2</v>
      </c>
      <c r="M396" t="s">
        <v>71</v>
      </c>
      <c r="N396" t="s">
        <v>2941</v>
      </c>
      <c r="O396" t="s">
        <v>1078</v>
      </c>
      <c r="P396">
        <v>1</v>
      </c>
      <c r="Q396">
        <v>0</v>
      </c>
      <c r="R396">
        <v>30524</v>
      </c>
      <c r="S396">
        <f t="shared" si="6"/>
        <v>1</v>
      </c>
      <c r="T396">
        <v>7.9079350000000007E-2</v>
      </c>
      <c r="U396">
        <v>7.3413715000000004E-2</v>
      </c>
      <c r="V396">
        <v>7.6223633999999998E-2</v>
      </c>
      <c r="W396" t="s">
        <v>2948</v>
      </c>
      <c r="X396" t="s">
        <v>2949</v>
      </c>
      <c r="Y396" t="s">
        <v>2950</v>
      </c>
      <c r="Z396" t="s">
        <v>2951</v>
      </c>
      <c r="AA396" t="s">
        <v>2952</v>
      </c>
      <c r="AB396" t="s">
        <v>2953</v>
      </c>
    </row>
    <row r="397" spans="1:28" x14ac:dyDescent="0.3">
      <c r="A397" s="1">
        <v>395</v>
      </c>
      <c r="B397" t="s">
        <v>562</v>
      </c>
      <c r="C397" t="s">
        <v>981</v>
      </c>
      <c r="D397" t="s">
        <v>982</v>
      </c>
      <c r="E397" t="s">
        <v>40</v>
      </c>
      <c r="F397">
        <v>0</v>
      </c>
      <c r="G397">
        <v>0</v>
      </c>
      <c r="H397">
        <v>0.5</v>
      </c>
      <c r="I397">
        <v>0</v>
      </c>
      <c r="J397">
        <v>0</v>
      </c>
      <c r="K397">
        <v>0</v>
      </c>
      <c r="L397">
        <v>4.1666666666666602E-2</v>
      </c>
      <c r="M397" t="s">
        <v>71</v>
      </c>
      <c r="N397" t="s">
        <v>2754</v>
      </c>
      <c r="O397" t="s">
        <v>2755</v>
      </c>
      <c r="P397">
        <v>2</v>
      </c>
      <c r="Q397">
        <v>1</v>
      </c>
      <c r="R397">
        <v>30524</v>
      </c>
      <c r="S397">
        <f t="shared" si="6"/>
        <v>1</v>
      </c>
      <c r="T397">
        <v>0.11580179</v>
      </c>
      <c r="U397">
        <v>0.10138377</v>
      </c>
      <c r="V397">
        <v>0.110738136</v>
      </c>
      <c r="W397" t="s">
        <v>2954</v>
      </c>
      <c r="X397" t="s">
        <v>2955</v>
      </c>
      <c r="Y397" t="s">
        <v>2956</v>
      </c>
      <c r="Z397" t="s">
        <v>2957</v>
      </c>
      <c r="AA397" t="s">
        <v>2958</v>
      </c>
      <c r="AB397" t="s">
        <v>2959</v>
      </c>
    </row>
    <row r="398" spans="1:28" x14ac:dyDescent="0.3">
      <c r="A398" s="1">
        <v>396</v>
      </c>
      <c r="B398" t="s">
        <v>562</v>
      </c>
      <c r="C398" t="s">
        <v>989</v>
      </c>
      <c r="D398" t="s">
        <v>990</v>
      </c>
      <c r="E398" t="s">
        <v>595</v>
      </c>
      <c r="F398">
        <v>0</v>
      </c>
      <c r="G398">
        <v>0</v>
      </c>
      <c r="H398">
        <v>0.5</v>
      </c>
      <c r="I398">
        <v>0</v>
      </c>
      <c r="J398">
        <v>0</v>
      </c>
      <c r="K398">
        <v>0</v>
      </c>
      <c r="L398">
        <v>4.1666666666666602E-2</v>
      </c>
      <c r="M398" t="s">
        <v>71</v>
      </c>
      <c r="N398" t="s">
        <v>2669</v>
      </c>
      <c r="O398" t="s">
        <v>595</v>
      </c>
      <c r="P398">
        <v>1</v>
      </c>
      <c r="Q398">
        <v>1</v>
      </c>
      <c r="R398">
        <v>30524</v>
      </c>
      <c r="S398">
        <f t="shared" si="6"/>
        <v>1</v>
      </c>
      <c r="T398">
        <v>0.12080669400000001</v>
      </c>
      <c r="U398">
        <v>0.1126577</v>
      </c>
      <c r="V398">
        <v>0.11663965</v>
      </c>
      <c r="W398" t="s">
        <v>2960</v>
      </c>
      <c r="X398" t="s">
        <v>2961</v>
      </c>
      <c r="Y398" t="s">
        <v>2962</v>
      </c>
      <c r="Z398" t="s">
        <v>2963</v>
      </c>
      <c r="AA398" t="s">
        <v>2964</v>
      </c>
      <c r="AB398" t="s">
        <v>2965</v>
      </c>
    </row>
    <row r="399" spans="1:28" x14ac:dyDescent="0.3">
      <c r="A399" s="1">
        <v>397</v>
      </c>
      <c r="B399" t="s">
        <v>562</v>
      </c>
      <c r="C399" t="s">
        <v>997</v>
      </c>
      <c r="D399" t="s">
        <v>998</v>
      </c>
      <c r="E399" t="s">
        <v>40</v>
      </c>
      <c r="F399">
        <v>0</v>
      </c>
      <c r="G399">
        <v>0</v>
      </c>
      <c r="H399">
        <v>0.5</v>
      </c>
      <c r="I399">
        <v>0.5</v>
      </c>
      <c r="J399">
        <v>0</v>
      </c>
      <c r="K399">
        <v>0</v>
      </c>
      <c r="L399">
        <v>8.3333333333333301E-2</v>
      </c>
      <c r="M399" t="s">
        <v>71</v>
      </c>
      <c r="N399" t="s">
        <v>2664</v>
      </c>
      <c r="O399" t="s">
        <v>602</v>
      </c>
      <c r="P399">
        <v>1</v>
      </c>
      <c r="Q399">
        <v>1</v>
      </c>
      <c r="R399">
        <v>30524</v>
      </c>
      <c r="S399">
        <f t="shared" si="6"/>
        <v>1</v>
      </c>
      <c r="T399">
        <v>0.19883667999999999</v>
      </c>
      <c r="U399">
        <v>0.16968052</v>
      </c>
      <c r="V399">
        <v>0.18780452</v>
      </c>
      <c r="W399" t="s">
        <v>2966</v>
      </c>
      <c r="X399" t="s">
        <v>2967</v>
      </c>
      <c r="Y399" t="s">
        <v>2968</v>
      </c>
      <c r="Z399" t="s">
        <v>2969</v>
      </c>
      <c r="AA399" t="s">
        <v>2970</v>
      </c>
      <c r="AB399" t="s">
        <v>2971</v>
      </c>
    </row>
    <row r="400" spans="1:28" x14ac:dyDescent="0.3">
      <c r="A400" s="1">
        <v>398</v>
      </c>
      <c r="B400" t="s">
        <v>562</v>
      </c>
      <c r="C400" t="s">
        <v>1005</v>
      </c>
      <c r="D400" t="s">
        <v>1006</v>
      </c>
      <c r="E400" t="s">
        <v>595</v>
      </c>
      <c r="F400">
        <v>0</v>
      </c>
      <c r="G400">
        <v>0</v>
      </c>
      <c r="H400">
        <v>0.5</v>
      </c>
      <c r="I400">
        <v>0.5</v>
      </c>
      <c r="J400">
        <v>0</v>
      </c>
      <c r="K400">
        <v>0</v>
      </c>
      <c r="L400">
        <v>8.3333333333333301E-2</v>
      </c>
      <c r="M400" t="s">
        <v>71</v>
      </c>
      <c r="N400" t="s">
        <v>2669</v>
      </c>
      <c r="O400" t="s">
        <v>595</v>
      </c>
      <c r="P400">
        <v>1</v>
      </c>
      <c r="Q400">
        <v>1</v>
      </c>
      <c r="R400">
        <v>30524</v>
      </c>
      <c r="S400">
        <f t="shared" si="6"/>
        <v>1</v>
      </c>
      <c r="T400">
        <v>0.47598066999999999</v>
      </c>
      <c r="U400">
        <v>0.41277742000000001</v>
      </c>
      <c r="V400">
        <v>0.45226565000000002</v>
      </c>
      <c r="W400" t="s">
        <v>2972</v>
      </c>
      <c r="X400" t="s">
        <v>2973</v>
      </c>
      <c r="Y400" t="s">
        <v>2974</v>
      </c>
      <c r="Z400" t="s">
        <v>2975</v>
      </c>
      <c r="AA400" t="s">
        <v>2976</v>
      </c>
      <c r="AB400" t="s">
        <v>2977</v>
      </c>
    </row>
    <row r="401" spans="1:28" x14ac:dyDescent="0.3">
      <c r="A401" s="1">
        <v>399</v>
      </c>
      <c r="B401" t="s">
        <v>562</v>
      </c>
      <c r="C401" t="s">
        <v>1013</v>
      </c>
      <c r="D401" t="s">
        <v>1013</v>
      </c>
      <c r="E401" t="s">
        <v>565</v>
      </c>
      <c r="F401">
        <v>0</v>
      </c>
      <c r="G401">
        <v>0</v>
      </c>
      <c r="H401">
        <v>0.5</v>
      </c>
      <c r="I401">
        <v>0.5</v>
      </c>
      <c r="J401">
        <v>0</v>
      </c>
      <c r="K401">
        <v>0</v>
      </c>
      <c r="L401">
        <v>8.3333333333333301E-2</v>
      </c>
      <c r="M401" t="s">
        <v>71</v>
      </c>
      <c r="N401" t="s">
        <v>2649</v>
      </c>
      <c r="O401" t="s">
        <v>565</v>
      </c>
      <c r="P401">
        <v>1</v>
      </c>
      <c r="Q401">
        <v>1</v>
      </c>
      <c r="R401">
        <v>30524</v>
      </c>
      <c r="S401">
        <f t="shared" si="6"/>
        <v>1</v>
      </c>
      <c r="T401">
        <v>0.16683173000000001</v>
      </c>
      <c r="U401">
        <v>0.13964318000000001</v>
      </c>
      <c r="V401">
        <v>0.15576692</v>
      </c>
      <c r="W401" t="s">
        <v>2978</v>
      </c>
      <c r="X401" t="s">
        <v>2979</v>
      </c>
      <c r="Y401" t="s">
        <v>2980</v>
      </c>
      <c r="Z401" t="s">
        <v>2981</v>
      </c>
      <c r="AA401" t="s">
        <v>2982</v>
      </c>
      <c r="AB401" t="s">
        <v>2983</v>
      </c>
    </row>
    <row r="402" spans="1:28" x14ac:dyDescent="0.3">
      <c r="A402" s="1">
        <v>400</v>
      </c>
      <c r="B402" t="s">
        <v>562</v>
      </c>
      <c r="C402" t="s">
        <v>1020</v>
      </c>
      <c r="D402" t="s">
        <v>1020</v>
      </c>
      <c r="E402" t="s">
        <v>574</v>
      </c>
      <c r="F402">
        <v>0</v>
      </c>
      <c r="G402">
        <v>0</v>
      </c>
      <c r="H402">
        <v>0.5</v>
      </c>
      <c r="I402">
        <v>0.5</v>
      </c>
      <c r="J402">
        <v>0</v>
      </c>
      <c r="K402">
        <v>0</v>
      </c>
      <c r="L402">
        <v>8.3333333333333301E-2</v>
      </c>
      <c r="M402" t="s">
        <v>71</v>
      </c>
      <c r="N402" t="s">
        <v>2655</v>
      </c>
      <c r="O402" t="s">
        <v>575</v>
      </c>
      <c r="P402">
        <v>1</v>
      </c>
      <c r="Q402">
        <v>1</v>
      </c>
      <c r="R402">
        <v>30524</v>
      </c>
      <c r="S402">
        <f t="shared" si="6"/>
        <v>1</v>
      </c>
      <c r="T402">
        <v>0.45477012</v>
      </c>
      <c r="U402">
        <v>0.38039717000000001</v>
      </c>
      <c r="V402">
        <v>0.42603573</v>
      </c>
      <c r="W402" t="s">
        <v>2984</v>
      </c>
      <c r="X402" t="s">
        <v>2985</v>
      </c>
      <c r="Y402" t="s">
        <v>2986</v>
      </c>
      <c r="Z402" t="s">
        <v>2987</v>
      </c>
      <c r="AA402" t="s">
        <v>2988</v>
      </c>
      <c r="AB402" t="s">
        <v>2989</v>
      </c>
    </row>
    <row r="403" spans="1:28" x14ac:dyDescent="0.3">
      <c r="A403" s="1">
        <v>401</v>
      </c>
      <c r="B403" t="s">
        <v>562</v>
      </c>
      <c r="C403" t="s">
        <v>1027</v>
      </c>
      <c r="D403" t="s">
        <v>1028</v>
      </c>
      <c r="E403" t="s">
        <v>565</v>
      </c>
      <c r="F403">
        <v>0</v>
      </c>
      <c r="G403">
        <v>0</v>
      </c>
      <c r="H403">
        <v>0.5</v>
      </c>
      <c r="I403">
        <v>0.5</v>
      </c>
      <c r="J403">
        <v>0</v>
      </c>
      <c r="K403">
        <v>0</v>
      </c>
      <c r="L403">
        <v>8.3333333333333301E-2</v>
      </c>
      <c r="M403" t="s">
        <v>71</v>
      </c>
      <c r="N403" t="s">
        <v>2649</v>
      </c>
      <c r="O403" t="s">
        <v>565</v>
      </c>
      <c r="P403">
        <v>1</v>
      </c>
      <c r="Q403">
        <v>1</v>
      </c>
      <c r="R403">
        <v>30524</v>
      </c>
      <c r="S403">
        <f t="shared" si="6"/>
        <v>1</v>
      </c>
      <c r="T403">
        <v>0.49938208000000001</v>
      </c>
      <c r="U403">
        <v>0.42702024999999999</v>
      </c>
      <c r="V403">
        <v>0.47329909999999997</v>
      </c>
      <c r="W403" t="s">
        <v>2990</v>
      </c>
      <c r="X403" t="s">
        <v>2991</v>
      </c>
      <c r="Y403" t="s">
        <v>2992</v>
      </c>
      <c r="Z403" t="s">
        <v>2993</v>
      </c>
      <c r="AA403" t="s">
        <v>2994</v>
      </c>
      <c r="AB403" t="s">
        <v>2995</v>
      </c>
    </row>
    <row r="404" spans="1:28" x14ac:dyDescent="0.3">
      <c r="A404" s="1">
        <v>402</v>
      </c>
      <c r="B404" t="s">
        <v>562</v>
      </c>
      <c r="C404" t="s">
        <v>1035</v>
      </c>
      <c r="D404" t="s">
        <v>1036</v>
      </c>
      <c r="E404" t="s">
        <v>641</v>
      </c>
      <c r="F404">
        <v>0</v>
      </c>
      <c r="G404">
        <v>0</v>
      </c>
      <c r="H404">
        <v>0.5</v>
      </c>
      <c r="I404">
        <v>1</v>
      </c>
      <c r="J404">
        <v>0</v>
      </c>
      <c r="K404">
        <v>0</v>
      </c>
      <c r="L404">
        <v>0.125</v>
      </c>
      <c r="M404" t="s">
        <v>71</v>
      </c>
      <c r="N404" t="s">
        <v>2941</v>
      </c>
      <c r="O404" t="s">
        <v>1078</v>
      </c>
      <c r="P404">
        <v>1</v>
      </c>
      <c r="Q404">
        <v>0</v>
      </c>
      <c r="R404">
        <v>30524</v>
      </c>
      <c r="S404">
        <f t="shared" si="6"/>
        <v>1</v>
      </c>
      <c r="T404">
        <v>0.15970042000000001</v>
      </c>
      <c r="U404">
        <v>0.12649494</v>
      </c>
      <c r="V404">
        <v>0.14426464999999999</v>
      </c>
      <c r="W404" t="s">
        <v>2996</v>
      </c>
      <c r="X404" t="s">
        <v>2997</v>
      </c>
      <c r="Y404" t="s">
        <v>2998</v>
      </c>
      <c r="Z404" t="s">
        <v>2999</v>
      </c>
      <c r="AA404" t="s">
        <v>3000</v>
      </c>
      <c r="AB404" t="s">
        <v>3001</v>
      </c>
    </row>
    <row r="405" spans="1:28" x14ac:dyDescent="0.3">
      <c r="A405" s="1">
        <v>403</v>
      </c>
      <c r="B405" t="s">
        <v>562</v>
      </c>
      <c r="C405" t="s">
        <v>1043</v>
      </c>
      <c r="D405" t="s">
        <v>1044</v>
      </c>
      <c r="E405" t="s">
        <v>651</v>
      </c>
      <c r="F405">
        <v>0</v>
      </c>
      <c r="G405">
        <v>0</v>
      </c>
      <c r="H405">
        <v>0.5</v>
      </c>
      <c r="I405">
        <v>1</v>
      </c>
      <c r="J405">
        <v>0</v>
      </c>
      <c r="K405">
        <v>0</v>
      </c>
      <c r="L405">
        <v>0.125</v>
      </c>
      <c r="M405" t="s">
        <v>71</v>
      </c>
      <c r="N405" t="s">
        <v>2941</v>
      </c>
      <c r="O405" t="s">
        <v>1078</v>
      </c>
      <c r="P405">
        <v>1</v>
      </c>
      <c r="Q405">
        <v>0</v>
      </c>
      <c r="R405">
        <v>30524</v>
      </c>
      <c r="S405">
        <f t="shared" si="6"/>
        <v>1</v>
      </c>
      <c r="T405">
        <v>0.21929735</v>
      </c>
      <c r="U405">
        <v>0.15709490000000001</v>
      </c>
      <c r="V405">
        <v>0.19535169999999999</v>
      </c>
      <c r="W405" t="s">
        <v>3002</v>
      </c>
      <c r="X405" t="s">
        <v>3003</v>
      </c>
      <c r="Y405" t="s">
        <v>3004</v>
      </c>
      <c r="Z405" t="s">
        <v>3005</v>
      </c>
      <c r="AA405" t="s">
        <v>3006</v>
      </c>
      <c r="AB405" t="s">
        <v>3007</v>
      </c>
    </row>
    <row r="406" spans="1:28" x14ac:dyDescent="0.3">
      <c r="A406" s="1">
        <v>404</v>
      </c>
      <c r="B406" t="s">
        <v>562</v>
      </c>
      <c r="C406" t="s">
        <v>1051</v>
      </c>
      <c r="D406" t="s">
        <v>1052</v>
      </c>
      <c r="E406" t="s">
        <v>651</v>
      </c>
      <c r="F406">
        <v>0</v>
      </c>
      <c r="G406">
        <v>0</v>
      </c>
      <c r="H406">
        <v>0.5</v>
      </c>
      <c r="I406">
        <v>1</v>
      </c>
      <c r="J406">
        <v>0</v>
      </c>
      <c r="K406">
        <v>0</v>
      </c>
      <c r="L406">
        <v>0.125</v>
      </c>
      <c r="M406" t="s">
        <v>71</v>
      </c>
      <c r="N406" t="s">
        <v>2941</v>
      </c>
      <c r="O406" t="s">
        <v>1078</v>
      </c>
      <c r="P406">
        <v>1</v>
      </c>
      <c r="Q406">
        <v>0</v>
      </c>
      <c r="R406">
        <v>30524</v>
      </c>
      <c r="S406">
        <f t="shared" si="6"/>
        <v>1</v>
      </c>
      <c r="T406">
        <v>0.19758571999999999</v>
      </c>
      <c r="U406">
        <v>0.15049857999999999</v>
      </c>
      <c r="V406">
        <v>0.17618697999999999</v>
      </c>
      <c r="W406" t="s">
        <v>3008</v>
      </c>
      <c r="X406" t="s">
        <v>3009</v>
      </c>
      <c r="Y406" t="s">
        <v>3010</v>
      </c>
      <c r="Z406" t="s">
        <v>3011</v>
      </c>
      <c r="AA406" t="s">
        <v>3012</v>
      </c>
      <c r="AB406" t="s">
        <v>3013</v>
      </c>
    </row>
    <row r="407" spans="1:28" x14ac:dyDescent="0.3">
      <c r="A407" s="1">
        <v>405</v>
      </c>
      <c r="B407" t="s">
        <v>562</v>
      </c>
      <c r="C407" t="s">
        <v>1059</v>
      </c>
      <c r="D407" t="s">
        <v>1060</v>
      </c>
      <c r="E407" t="s">
        <v>565</v>
      </c>
      <c r="F407">
        <v>0</v>
      </c>
      <c r="G407">
        <v>0</v>
      </c>
      <c r="H407">
        <v>0.5</v>
      </c>
      <c r="I407">
        <v>1</v>
      </c>
      <c r="J407">
        <v>0</v>
      </c>
      <c r="K407">
        <v>0</v>
      </c>
      <c r="L407">
        <v>0.125</v>
      </c>
      <c r="M407" t="s">
        <v>71</v>
      </c>
      <c r="N407" t="s">
        <v>2649</v>
      </c>
      <c r="O407" t="s">
        <v>565</v>
      </c>
      <c r="P407">
        <v>1</v>
      </c>
      <c r="Q407">
        <v>1</v>
      </c>
      <c r="R407">
        <v>30524</v>
      </c>
      <c r="S407">
        <f t="shared" si="6"/>
        <v>1</v>
      </c>
      <c r="T407">
        <v>0.50833713999999997</v>
      </c>
      <c r="U407">
        <v>0.39800819999999998</v>
      </c>
      <c r="V407">
        <v>0.47023441999999999</v>
      </c>
      <c r="W407" t="s">
        <v>3014</v>
      </c>
      <c r="X407" t="s">
        <v>3015</v>
      </c>
      <c r="Y407" t="s">
        <v>3016</v>
      </c>
      <c r="Z407" t="s">
        <v>3017</v>
      </c>
      <c r="AA407" t="s">
        <v>3018</v>
      </c>
      <c r="AB407" t="s">
        <v>3019</v>
      </c>
    </row>
    <row r="408" spans="1:28" x14ac:dyDescent="0.3">
      <c r="A408" s="1">
        <v>406</v>
      </c>
      <c r="B408" t="s">
        <v>562</v>
      </c>
      <c r="C408" t="s">
        <v>1068</v>
      </c>
      <c r="D408" t="s">
        <v>1069</v>
      </c>
      <c r="E408" t="s">
        <v>575</v>
      </c>
      <c r="F408">
        <v>0</v>
      </c>
      <c r="G408">
        <v>0</v>
      </c>
      <c r="H408">
        <v>0.5</v>
      </c>
      <c r="I408">
        <v>1</v>
      </c>
      <c r="J408">
        <v>0</v>
      </c>
      <c r="K408">
        <v>0</v>
      </c>
      <c r="L408">
        <v>0.125</v>
      </c>
      <c r="M408" t="s">
        <v>71</v>
      </c>
      <c r="N408" t="s">
        <v>2655</v>
      </c>
      <c r="O408" t="s">
        <v>575</v>
      </c>
      <c r="P408">
        <v>1</v>
      </c>
      <c r="Q408">
        <v>1</v>
      </c>
      <c r="R408">
        <v>30524</v>
      </c>
      <c r="S408">
        <f t="shared" si="6"/>
        <v>1</v>
      </c>
      <c r="T408">
        <v>0.25896730000000001</v>
      </c>
      <c r="U408">
        <v>0.2021223</v>
      </c>
      <c r="V408">
        <v>0.23654227999999999</v>
      </c>
      <c r="W408" t="s">
        <v>3020</v>
      </c>
      <c r="X408" t="s">
        <v>3021</v>
      </c>
      <c r="Y408" t="s">
        <v>3022</v>
      </c>
      <c r="Z408" t="s">
        <v>3023</v>
      </c>
      <c r="AA408" t="s">
        <v>3024</v>
      </c>
      <c r="AB408" t="s">
        <v>3025</v>
      </c>
    </row>
    <row r="409" spans="1:28" x14ac:dyDescent="0.3">
      <c r="A409" s="1">
        <v>407</v>
      </c>
      <c r="B409" t="s">
        <v>562</v>
      </c>
      <c r="C409" t="s">
        <v>1076</v>
      </c>
      <c r="D409" t="s">
        <v>1077</v>
      </c>
      <c r="E409" t="s">
        <v>685</v>
      </c>
      <c r="F409">
        <v>0</v>
      </c>
      <c r="G409">
        <v>0</v>
      </c>
      <c r="H409">
        <v>0.5</v>
      </c>
      <c r="I409">
        <v>0</v>
      </c>
      <c r="J409">
        <v>0.5</v>
      </c>
      <c r="K409">
        <v>0</v>
      </c>
      <c r="L409">
        <v>0.20833333333333329</v>
      </c>
      <c r="M409" t="s">
        <v>71</v>
      </c>
      <c r="N409" t="s">
        <v>2739</v>
      </c>
      <c r="O409" t="s">
        <v>686</v>
      </c>
      <c r="P409">
        <v>1</v>
      </c>
      <c r="Q409">
        <v>0</v>
      </c>
      <c r="R409">
        <v>30524</v>
      </c>
      <c r="S409">
        <f t="shared" si="6"/>
        <v>1</v>
      </c>
      <c r="T409">
        <v>0.45661309999999999</v>
      </c>
      <c r="U409">
        <v>0.23616361999999999</v>
      </c>
      <c r="V409">
        <v>0.3827855</v>
      </c>
      <c r="W409" t="s">
        <v>3026</v>
      </c>
      <c r="X409" t="s">
        <v>3027</v>
      </c>
      <c r="Y409" t="s">
        <v>3028</v>
      </c>
      <c r="Z409" t="s">
        <v>3029</v>
      </c>
      <c r="AA409" t="s">
        <v>3030</v>
      </c>
      <c r="AB409" t="s">
        <v>3031</v>
      </c>
    </row>
    <row r="410" spans="1:28" x14ac:dyDescent="0.3">
      <c r="A410" s="1">
        <v>408</v>
      </c>
      <c r="B410" t="s">
        <v>562</v>
      </c>
      <c r="C410" t="s">
        <v>1085</v>
      </c>
      <c r="D410" t="s">
        <v>1086</v>
      </c>
      <c r="E410" t="s">
        <v>685</v>
      </c>
      <c r="F410">
        <v>0</v>
      </c>
      <c r="G410">
        <v>0</v>
      </c>
      <c r="H410">
        <v>0.5</v>
      </c>
      <c r="I410">
        <v>0</v>
      </c>
      <c r="J410">
        <v>0.5</v>
      </c>
      <c r="K410">
        <v>0</v>
      </c>
      <c r="L410">
        <v>0.20833333333333329</v>
      </c>
      <c r="M410" t="s">
        <v>71</v>
      </c>
      <c r="N410" t="s">
        <v>2739</v>
      </c>
      <c r="O410" t="s">
        <v>686</v>
      </c>
      <c r="P410">
        <v>1</v>
      </c>
      <c r="Q410">
        <v>0</v>
      </c>
      <c r="R410">
        <v>30524</v>
      </c>
      <c r="S410">
        <f t="shared" si="6"/>
        <v>1</v>
      </c>
      <c r="T410">
        <v>0.1285213</v>
      </c>
      <c r="U410">
        <v>6.8738880000000002E-2</v>
      </c>
      <c r="V410">
        <v>0.10388793</v>
      </c>
      <c r="W410" t="s">
        <v>3032</v>
      </c>
      <c r="X410" t="s">
        <v>3033</v>
      </c>
      <c r="Y410" t="s">
        <v>3034</v>
      </c>
      <c r="Z410" t="s">
        <v>3035</v>
      </c>
      <c r="AA410" t="s">
        <v>3036</v>
      </c>
      <c r="AB410" t="s">
        <v>3037</v>
      </c>
    </row>
    <row r="411" spans="1:28" x14ac:dyDescent="0.3">
      <c r="A411" s="1">
        <v>409</v>
      </c>
      <c r="B411" t="s">
        <v>562</v>
      </c>
      <c r="C411" t="s">
        <v>1094</v>
      </c>
      <c r="D411" t="s">
        <v>1095</v>
      </c>
      <c r="E411" t="s">
        <v>704</v>
      </c>
      <c r="F411">
        <v>0</v>
      </c>
      <c r="G411">
        <v>0</v>
      </c>
      <c r="H411">
        <v>0.5</v>
      </c>
      <c r="I411">
        <v>0</v>
      </c>
      <c r="J411">
        <v>0.5</v>
      </c>
      <c r="K411">
        <v>0</v>
      </c>
      <c r="L411">
        <v>0.20833333333333329</v>
      </c>
      <c r="M411" t="s">
        <v>71</v>
      </c>
      <c r="N411" t="s">
        <v>3038</v>
      </c>
      <c r="O411" t="s">
        <v>705</v>
      </c>
      <c r="P411">
        <v>2</v>
      </c>
      <c r="Q411">
        <v>1</v>
      </c>
      <c r="R411">
        <v>30524</v>
      </c>
      <c r="S411">
        <f t="shared" si="6"/>
        <v>1</v>
      </c>
      <c r="T411">
        <v>0.23054826</v>
      </c>
      <c r="U411">
        <v>0.10690911</v>
      </c>
      <c r="V411">
        <v>0.18163617000000001</v>
      </c>
      <c r="W411" t="s">
        <v>3039</v>
      </c>
      <c r="X411" t="s">
        <v>3040</v>
      </c>
      <c r="Y411" t="s">
        <v>3041</v>
      </c>
      <c r="Z411" t="s">
        <v>3042</v>
      </c>
      <c r="AA411" t="s">
        <v>3043</v>
      </c>
      <c r="AB411" t="s">
        <v>3044</v>
      </c>
    </row>
    <row r="412" spans="1:28" x14ac:dyDescent="0.3">
      <c r="A412" s="1">
        <v>410</v>
      </c>
      <c r="B412" t="s">
        <v>562</v>
      </c>
      <c r="C412" t="s">
        <v>1102</v>
      </c>
      <c r="D412" t="s">
        <v>1103</v>
      </c>
      <c r="E412" t="s">
        <v>704</v>
      </c>
      <c r="F412">
        <v>0</v>
      </c>
      <c r="G412">
        <v>0</v>
      </c>
      <c r="H412">
        <v>0.5</v>
      </c>
      <c r="I412">
        <v>0</v>
      </c>
      <c r="J412">
        <v>0.5</v>
      </c>
      <c r="K412">
        <v>0</v>
      </c>
      <c r="L412">
        <v>0.20833333333333329</v>
      </c>
      <c r="M412" t="s">
        <v>71</v>
      </c>
      <c r="N412" t="s">
        <v>2655</v>
      </c>
      <c r="O412" t="s">
        <v>575</v>
      </c>
      <c r="P412">
        <v>1</v>
      </c>
      <c r="Q412">
        <v>0</v>
      </c>
      <c r="R412">
        <v>30524</v>
      </c>
      <c r="S412">
        <f t="shared" si="6"/>
        <v>1</v>
      </c>
      <c r="T412">
        <v>5.2260052000000001E-2</v>
      </c>
      <c r="U412">
        <v>3.5685309999999998E-2</v>
      </c>
      <c r="V412">
        <v>4.2546953999999998E-2</v>
      </c>
      <c r="W412" t="s">
        <v>3045</v>
      </c>
      <c r="X412" t="s">
        <v>3046</v>
      </c>
      <c r="Y412" t="s">
        <v>3047</v>
      </c>
      <c r="Z412" t="s">
        <v>3048</v>
      </c>
      <c r="AA412" t="s">
        <v>3049</v>
      </c>
      <c r="AB412" t="s">
        <v>3050</v>
      </c>
    </row>
    <row r="413" spans="1:28" x14ac:dyDescent="0.3">
      <c r="A413" s="1">
        <v>411</v>
      </c>
      <c r="B413" t="s">
        <v>562</v>
      </c>
      <c r="C413" t="s">
        <v>1111</v>
      </c>
      <c r="D413" t="s">
        <v>1112</v>
      </c>
      <c r="E413" t="s">
        <v>723</v>
      </c>
      <c r="F413">
        <v>0</v>
      </c>
      <c r="G413">
        <v>0</v>
      </c>
      <c r="H413">
        <v>0.5</v>
      </c>
      <c r="I413">
        <v>0</v>
      </c>
      <c r="J413">
        <v>0.5</v>
      </c>
      <c r="K413">
        <v>0</v>
      </c>
      <c r="L413">
        <v>0.20833333333333329</v>
      </c>
      <c r="M413" t="s">
        <v>71</v>
      </c>
      <c r="N413" t="s">
        <v>2851</v>
      </c>
      <c r="O413" t="s">
        <v>56</v>
      </c>
      <c r="P413">
        <v>1</v>
      </c>
      <c r="Q413">
        <v>0</v>
      </c>
      <c r="R413">
        <v>30524</v>
      </c>
      <c r="S413">
        <f t="shared" si="6"/>
        <v>1</v>
      </c>
      <c r="T413">
        <v>0.18766226</v>
      </c>
      <c r="U413">
        <v>0.12865952</v>
      </c>
      <c r="V413">
        <v>0.15903279000000001</v>
      </c>
      <c r="W413" t="s">
        <v>3051</v>
      </c>
      <c r="X413" t="s">
        <v>3052</v>
      </c>
      <c r="Y413" t="s">
        <v>3053</v>
      </c>
      <c r="Z413" t="s">
        <v>3054</v>
      </c>
      <c r="AA413" t="s">
        <v>3055</v>
      </c>
      <c r="AB413" t="s">
        <v>3056</v>
      </c>
    </row>
    <row r="414" spans="1:28" x14ac:dyDescent="0.3">
      <c r="A414" s="1">
        <v>412</v>
      </c>
      <c r="B414" t="s">
        <v>562</v>
      </c>
      <c r="C414" t="s">
        <v>1120</v>
      </c>
      <c r="D414" t="s">
        <v>1121</v>
      </c>
      <c r="E414" t="s">
        <v>732</v>
      </c>
      <c r="F414">
        <v>0</v>
      </c>
      <c r="G414">
        <v>0</v>
      </c>
      <c r="H414">
        <v>0.5</v>
      </c>
      <c r="I414">
        <v>0.5</v>
      </c>
      <c r="J414">
        <v>0.5</v>
      </c>
      <c r="K414">
        <v>0</v>
      </c>
      <c r="L414">
        <v>0.25</v>
      </c>
      <c r="M414" t="s">
        <v>71</v>
      </c>
      <c r="N414" t="s">
        <v>2649</v>
      </c>
      <c r="O414" t="s">
        <v>565</v>
      </c>
      <c r="P414">
        <v>1</v>
      </c>
      <c r="Q414">
        <v>0</v>
      </c>
      <c r="R414">
        <v>30524</v>
      </c>
      <c r="S414">
        <f t="shared" si="6"/>
        <v>1</v>
      </c>
      <c r="T414">
        <v>0.28367898000000003</v>
      </c>
      <c r="U414">
        <v>0.14977549000000001</v>
      </c>
      <c r="V414">
        <v>0.22535620000000001</v>
      </c>
      <c r="W414" t="s">
        <v>3057</v>
      </c>
      <c r="X414" t="s">
        <v>3058</v>
      </c>
      <c r="Y414" t="s">
        <v>3059</v>
      </c>
      <c r="Z414" t="s">
        <v>3060</v>
      </c>
      <c r="AA414" t="s">
        <v>3061</v>
      </c>
      <c r="AB414" t="s">
        <v>3062</v>
      </c>
    </row>
    <row r="415" spans="1:28" x14ac:dyDescent="0.3">
      <c r="A415" s="1">
        <v>413</v>
      </c>
      <c r="B415" t="s">
        <v>562</v>
      </c>
      <c r="C415" t="s">
        <v>1128</v>
      </c>
      <c r="D415" t="s">
        <v>1129</v>
      </c>
      <c r="E415" t="s">
        <v>741</v>
      </c>
      <c r="F415">
        <v>0</v>
      </c>
      <c r="G415">
        <v>0</v>
      </c>
      <c r="H415">
        <v>0.5</v>
      </c>
      <c r="I415">
        <v>0.5</v>
      </c>
      <c r="J415">
        <v>0.5</v>
      </c>
      <c r="K415">
        <v>0</v>
      </c>
      <c r="L415">
        <v>0.25</v>
      </c>
      <c r="M415" t="s">
        <v>71</v>
      </c>
      <c r="N415" t="s">
        <v>2655</v>
      </c>
      <c r="O415" t="s">
        <v>575</v>
      </c>
      <c r="P415">
        <v>1</v>
      </c>
      <c r="Q415">
        <v>1</v>
      </c>
      <c r="R415">
        <v>30524</v>
      </c>
      <c r="S415">
        <f t="shared" si="6"/>
        <v>1</v>
      </c>
      <c r="T415">
        <v>9.3854610000000005E-2</v>
      </c>
      <c r="U415">
        <v>6.2598529999999999E-2</v>
      </c>
      <c r="V415">
        <v>7.7353283999999994E-2</v>
      </c>
      <c r="W415" t="s">
        <v>3063</v>
      </c>
      <c r="X415" t="s">
        <v>3064</v>
      </c>
      <c r="Y415" t="s">
        <v>3065</v>
      </c>
      <c r="Z415" t="s">
        <v>3066</v>
      </c>
      <c r="AA415" t="s">
        <v>3067</v>
      </c>
      <c r="AB415" t="s">
        <v>3068</v>
      </c>
    </row>
    <row r="416" spans="1:28" x14ac:dyDescent="0.3">
      <c r="A416" s="1">
        <v>414</v>
      </c>
      <c r="B416" t="s">
        <v>562</v>
      </c>
      <c r="C416" t="s">
        <v>1136</v>
      </c>
      <c r="D416" t="s">
        <v>1137</v>
      </c>
      <c r="E416" t="s">
        <v>751</v>
      </c>
      <c r="F416">
        <v>0</v>
      </c>
      <c r="G416">
        <v>0</v>
      </c>
      <c r="H416">
        <v>0.5</v>
      </c>
      <c r="I416">
        <v>0.5</v>
      </c>
      <c r="J416">
        <v>0.5</v>
      </c>
      <c r="K416">
        <v>0</v>
      </c>
      <c r="L416">
        <v>0.25</v>
      </c>
      <c r="M416" t="s">
        <v>71</v>
      </c>
      <c r="N416" t="s">
        <v>2674</v>
      </c>
      <c r="O416" t="s">
        <v>40</v>
      </c>
      <c r="P416">
        <v>1</v>
      </c>
      <c r="Q416">
        <v>0</v>
      </c>
      <c r="R416">
        <v>30524</v>
      </c>
      <c r="S416">
        <f t="shared" si="6"/>
        <v>1</v>
      </c>
      <c r="T416">
        <v>0.1572105</v>
      </c>
      <c r="U416">
        <v>0.10442680999999999</v>
      </c>
      <c r="V416">
        <v>0.12968685999999999</v>
      </c>
      <c r="W416" t="s">
        <v>3069</v>
      </c>
      <c r="X416" t="s">
        <v>3070</v>
      </c>
      <c r="Y416" t="s">
        <v>3071</v>
      </c>
      <c r="Z416" t="s">
        <v>3072</v>
      </c>
      <c r="AA416" t="s">
        <v>3073</v>
      </c>
      <c r="AB416" t="s">
        <v>3074</v>
      </c>
    </row>
    <row r="417" spans="1:28" x14ac:dyDescent="0.3">
      <c r="A417" s="1">
        <v>415</v>
      </c>
      <c r="B417" t="s">
        <v>562</v>
      </c>
      <c r="C417" t="s">
        <v>1144</v>
      </c>
      <c r="D417" t="s">
        <v>1145</v>
      </c>
      <c r="E417" t="s">
        <v>760</v>
      </c>
      <c r="F417">
        <v>0</v>
      </c>
      <c r="G417">
        <v>0</v>
      </c>
      <c r="H417">
        <v>0.5</v>
      </c>
      <c r="I417">
        <v>0.5</v>
      </c>
      <c r="J417">
        <v>0.5</v>
      </c>
      <c r="K417">
        <v>0</v>
      </c>
      <c r="L417">
        <v>0.25</v>
      </c>
      <c r="M417" t="s">
        <v>71</v>
      </c>
      <c r="N417" t="s">
        <v>3075</v>
      </c>
      <c r="O417" t="s">
        <v>3076</v>
      </c>
      <c r="P417">
        <v>1</v>
      </c>
      <c r="Q417">
        <v>0</v>
      </c>
      <c r="R417">
        <v>30524</v>
      </c>
      <c r="S417">
        <f t="shared" si="6"/>
        <v>1</v>
      </c>
      <c r="T417">
        <v>0.12496675</v>
      </c>
      <c r="U417">
        <v>7.0473350000000004E-2</v>
      </c>
      <c r="V417">
        <v>9.7336539999999999E-2</v>
      </c>
      <c r="W417" t="s">
        <v>3077</v>
      </c>
      <c r="X417" t="s">
        <v>3078</v>
      </c>
      <c r="Y417" t="s">
        <v>3079</v>
      </c>
      <c r="Z417" t="s">
        <v>3080</v>
      </c>
      <c r="AA417" t="s">
        <v>3081</v>
      </c>
      <c r="AB417" t="s">
        <v>3082</v>
      </c>
    </row>
    <row r="418" spans="1:28" x14ac:dyDescent="0.3">
      <c r="A418" s="1">
        <v>416</v>
      </c>
      <c r="B418" t="s">
        <v>562</v>
      </c>
      <c r="C418" t="s">
        <v>1152</v>
      </c>
      <c r="D418" t="s">
        <v>1153</v>
      </c>
      <c r="E418" t="s">
        <v>769</v>
      </c>
      <c r="F418">
        <v>0</v>
      </c>
      <c r="G418">
        <v>0</v>
      </c>
      <c r="H418">
        <v>0.5</v>
      </c>
      <c r="I418">
        <v>0.5</v>
      </c>
      <c r="J418">
        <v>0.5</v>
      </c>
      <c r="K418">
        <v>0</v>
      </c>
      <c r="L418">
        <v>0.25</v>
      </c>
      <c r="M418" t="s">
        <v>71</v>
      </c>
      <c r="N418" t="s">
        <v>3083</v>
      </c>
      <c r="O418" t="s">
        <v>3084</v>
      </c>
      <c r="P418">
        <v>1</v>
      </c>
      <c r="Q418">
        <v>0</v>
      </c>
      <c r="R418">
        <v>30524</v>
      </c>
      <c r="S418">
        <f t="shared" si="6"/>
        <v>1</v>
      </c>
      <c r="T418">
        <v>8.5293599999999997E-2</v>
      </c>
      <c r="U418">
        <v>5.4785135999999998E-2</v>
      </c>
      <c r="V418">
        <v>6.6829990000000006E-2</v>
      </c>
      <c r="W418" t="s">
        <v>3085</v>
      </c>
      <c r="X418" t="s">
        <v>3086</v>
      </c>
      <c r="Y418" t="s">
        <v>3087</v>
      </c>
      <c r="Z418" t="s">
        <v>3088</v>
      </c>
      <c r="AA418" t="s">
        <v>3089</v>
      </c>
      <c r="AB418" t="s">
        <v>3090</v>
      </c>
    </row>
    <row r="419" spans="1:28" x14ac:dyDescent="0.3">
      <c r="A419" s="1">
        <v>417</v>
      </c>
      <c r="B419" t="s">
        <v>562</v>
      </c>
      <c r="C419" t="s">
        <v>1160</v>
      </c>
      <c r="D419" t="s">
        <v>1161</v>
      </c>
      <c r="E419" t="s">
        <v>704</v>
      </c>
      <c r="F419">
        <v>0</v>
      </c>
      <c r="G419">
        <v>0</v>
      </c>
      <c r="H419">
        <v>0.5</v>
      </c>
      <c r="I419">
        <v>1</v>
      </c>
      <c r="J419">
        <v>0.5</v>
      </c>
      <c r="K419">
        <v>0</v>
      </c>
      <c r="L419">
        <v>0.29166666666666669</v>
      </c>
      <c r="M419" t="s">
        <v>71</v>
      </c>
      <c r="N419" t="s">
        <v>2739</v>
      </c>
      <c r="O419" t="s">
        <v>686</v>
      </c>
      <c r="P419">
        <v>1</v>
      </c>
      <c r="Q419">
        <v>0</v>
      </c>
      <c r="R419">
        <v>30524</v>
      </c>
      <c r="S419">
        <f t="shared" si="6"/>
        <v>1</v>
      </c>
      <c r="T419">
        <v>5.8941162999999998E-2</v>
      </c>
      <c r="U419">
        <v>3.5835276999999999E-2</v>
      </c>
      <c r="V419">
        <v>4.6095297E-2</v>
      </c>
      <c r="W419" t="s">
        <v>3091</v>
      </c>
      <c r="X419" t="s">
        <v>3092</v>
      </c>
      <c r="Y419" t="s">
        <v>3093</v>
      </c>
      <c r="Z419" t="s">
        <v>3094</v>
      </c>
      <c r="AA419" t="s">
        <v>3095</v>
      </c>
      <c r="AB419" t="s">
        <v>3096</v>
      </c>
    </row>
    <row r="420" spans="1:28" x14ac:dyDescent="0.3">
      <c r="A420" s="1">
        <v>418</v>
      </c>
      <c r="B420" t="s">
        <v>562</v>
      </c>
      <c r="C420" t="s">
        <v>1168</v>
      </c>
      <c r="D420" t="s">
        <v>1169</v>
      </c>
      <c r="E420" t="s">
        <v>786</v>
      </c>
      <c r="F420">
        <v>0</v>
      </c>
      <c r="G420">
        <v>0</v>
      </c>
      <c r="H420">
        <v>0.5</v>
      </c>
      <c r="I420">
        <v>1</v>
      </c>
      <c r="J420">
        <v>0.5</v>
      </c>
      <c r="K420">
        <v>0</v>
      </c>
      <c r="L420">
        <v>0.29166666666666669</v>
      </c>
      <c r="M420" t="s">
        <v>71</v>
      </c>
      <c r="N420" t="s">
        <v>2739</v>
      </c>
      <c r="O420" t="s">
        <v>686</v>
      </c>
      <c r="P420">
        <v>1</v>
      </c>
      <c r="Q420">
        <v>0</v>
      </c>
      <c r="R420">
        <v>30524</v>
      </c>
      <c r="S420">
        <f t="shared" si="6"/>
        <v>1</v>
      </c>
      <c r="T420">
        <v>0.21084130000000001</v>
      </c>
      <c r="U420">
        <v>0.10357998</v>
      </c>
      <c r="V420">
        <v>0.16229476000000001</v>
      </c>
      <c r="W420" t="s">
        <v>3097</v>
      </c>
      <c r="X420" t="s">
        <v>3098</v>
      </c>
      <c r="Y420" t="s">
        <v>3099</v>
      </c>
      <c r="Z420" t="s">
        <v>3100</v>
      </c>
      <c r="AA420" t="s">
        <v>3101</v>
      </c>
      <c r="AB420" t="s">
        <v>3102</v>
      </c>
    </row>
    <row r="421" spans="1:28" x14ac:dyDescent="0.3">
      <c r="A421" s="1">
        <v>419</v>
      </c>
      <c r="B421" t="s">
        <v>562</v>
      </c>
      <c r="C421" t="s">
        <v>1176</v>
      </c>
      <c r="D421" t="s">
        <v>1177</v>
      </c>
      <c r="E421" t="s">
        <v>760</v>
      </c>
      <c r="F421">
        <v>0</v>
      </c>
      <c r="G421">
        <v>0</v>
      </c>
      <c r="H421">
        <v>0.5</v>
      </c>
      <c r="I421">
        <v>1</v>
      </c>
      <c r="J421">
        <v>0.5</v>
      </c>
      <c r="K421">
        <v>0</v>
      </c>
      <c r="L421">
        <v>0.29166666666666669</v>
      </c>
      <c r="M421" t="s">
        <v>71</v>
      </c>
      <c r="N421" t="s">
        <v>2649</v>
      </c>
      <c r="O421" t="s">
        <v>565</v>
      </c>
      <c r="P421">
        <v>1</v>
      </c>
      <c r="Q421">
        <v>0</v>
      </c>
      <c r="R421">
        <v>30524</v>
      </c>
      <c r="S421">
        <f t="shared" si="6"/>
        <v>1</v>
      </c>
      <c r="T421">
        <v>0.20661099999999999</v>
      </c>
      <c r="U421">
        <v>9.7739615000000002E-2</v>
      </c>
      <c r="V421">
        <v>0.15704581000000001</v>
      </c>
      <c r="W421" t="s">
        <v>3103</v>
      </c>
      <c r="X421" t="s">
        <v>3104</v>
      </c>
      <c r="Y421" t="s">
        <v>3105</v>
      </c>
      <c r="Z421" t="s">
        <v>3106</v>
      </c>
      <c r="AA421" t="s">
        <v>3107</v>
      </c>
      <c r="AB421" t="s">
        <v>3108</v>
      </c>
    </row>
    <row r="422" spans="1:28" x14ac:dyDescent="0.3">
      <c r="A422" s="1">
        <v>420</v>
      </c>
      <c r="B422" t="s">
        <v>562</v>
      </c>
      <c r="C422" t="s">
        <v>1184</v>
      </c>
      <c r="D422" t="s">
        <v>1185</v>
      </c>
      <c r="E422" t="s">
        <v>803</v>
      </c>
      <c r="F422">
        <v>0</v>
      </c>
      <c r="G422">
        <v>0</v>
      </c>
      <c r="H422">
        <v>0.5</v>
      </c>
      <c r="I422">
        <v>1</v>
      </c>
      <c r="J422">
        <v>0.5</v>
      </c>
      <c r="K422">
        <v>0</v>
      </c>
      <c r="L422">
        <v>0.29166666666666669</v>
      </c>
      <c r="M422" t="s">
        <v>71</v>
      </c>
      <c r="N422" t="s">
        <v>2851</v>
      </c>
      <c r="O422" t="s">
        <v>56</v>
      </c>
      <c r="P422">
        <v>1</v>
      </c>
      <c r="Q422">
        <v>0</v>
      </c>
      <c r="R422">
        <v>30524</v>
      </c>
      <c r="S422">
        <f t="shared" si="6"/>
        <v>1</v>
      </c>
      <c r="T422">
        <v>0.32700353999999998</v>
      </c>
      <c r="U422">
        <v>0.1621213</v>
      </c>
      <c r="V422">
        <v>0.25009029999999999</v>
      </c>
      <c r="W422" t="s">
        <v>3109</v>
      </c>
      <c r="X422" t="s">
        <v>3110</v>
      </c>
      <c r="Y422" t="s">
        <v>3111</v>
      </c>
      <c r="Z422" t="s">
        <v>3112</v>
      </c>
      <c r="AA422" t="s">
        <v>3113</v>
      </c>
      <c r="AB422" t="s">
        <v>3114</v>
      </c>
    </row>
    <row r="423" spans="1:28" x14ac:dyDescent="0.3">
      <c r="A423" s="1">
        <v>421</v>
      </c>
      <c r="B423" t="s">
        <v>562</v>
      </c>
      <c r="C423" t="s">
        <v>1193</v>
      </c>
      <c r="D423" t="s">
        <v>1194</v>
      </c>
      <c r="E423" t="s">
        <v>803</v>
      </c>
      <c r="F423">
        <v>0</v>
      </c>
      <c r="G423">
        <v>0</v>
      </c>
      <c r="H423">
        <v>0.5</v>
      </c>
      <c r="I423">
        <v>1</v>
      </c>
      <c r="J423">
        <v>0.5</v>
      </c>
      <c r="K423">
        <v>0</v>
      </c>
      <c r="L423">
        <v>0.29166666666666669</v>
      </c>
      <c r="M423" t="s">
        <v>71</v>
      </c>
      <c r="N423" t="s">
        <v>2851</v>
      </c>
      <c r="O423" t="s">
        <v>56</v>
      </c>
      <c r="P423">
        <v>1</v>
      </c>
      <c r="Q423">
        <v>0</v>
      </c>
      <c r="R423">
        <v>30524</v>
      </c>
      <c r="S423">
        <f t="shared" si="6"/>
        <v>1</v>
      </c>
      <c r="T423">
        <v>0.27895189999999997</v>
      </c>
      <c r="U423">
        <v>0.13824067000000001</v>
      </c>
      <c r="V423">
        <v>0.21090928</v>
      </c>
      <c r="W423" t="s">
        <v>3115</v>
      </c>
      <c r="X423" t="s">
        <v>3116</v>
      </c>
      <c r="Y423" t="s">
        <v>3117</v>
      </c>
      <c r="Z423" t="s">
        <v>3118</v>
      </c>
      <c r="AA423" t="s">
        <v>3119</v>
      </c>
      <c r="AB423" t="s">
        <v>3120</v>
      </c>
    </row>
    <row r="424" spans="1:28" x14ac:dyDescent="0.3">
      <c r="A424" s="1">
        <v>422</v>
      </c>
      <c r="B424" t="s">
        <v>562</v>
      </c>
      <c r="C424" t="s">
        <v>1201</v>
      </c>
      <c r="D424" t="s">
        <v>1202</v>
      </c>
      <c r="E424" t="s">
        <v>760</v>
      </c>
      <c r="F424">
        <v>0</v>
      </c>
      <c r="G424">
        <v>0</v>
      </c>
      <c r="H424">
        <v>0.5</v>
      </c>
      <c r="I424">
        <v>0</v>
      </c>
      <c r="J424">
        <v>1</v>
      </c>
      <c r="K424">
        <v>0</v>
      </c>
      <c r="L424">
        <v>0.375</v>
      </c>
      <c r="M424" t="s">
        <v>71</v>
      </c>
      <c r="N424" t="s">
        <v>2851</v>
      </c>
      <c r="O424" t="s">
        <v>56</v>
      </c>
      <c r="P424">
        <v>1</v>
      </c>
      <c r="Q424">
        <v>0</v>
      </c>
      <c r="R424">
        <v>30524</v>
      </c>
      <c r="S424">
        <f t="shared" si="6"/>
        <v>1</v>
      </c>
      <c r="T424">
        <v>0.18305245000000001</v>
      </c>
      <c r="U424">
        <v>4.9620249999999998E-2</v>
      </c>
      <c r="V424">
        <v>0.12287848</v>
      </c>
      <c r="W424" t="s">
        <v>3121</v>
      </c>
      <c r="X424" t="s">
        <v>3122</v>
      </c>
      <c r="Y424" t="s">
        <v>3123</v>
      </c>
      <c r="Z424" t="s">
        <v>3124</v>
      </c>
      <c r="AA424" t="s">
        <v>3125</v>
      </c>
      <c r="AB424" t="s">
        <v>3126</v>
      </c>
    </row>
    <row r="425" spans="1:28" x14ac:dyDescent="0.3">
      <c r="A425" s="1">
        <v>423</v>
      </c>
      <c r="B425" t="s">
        <v>562</v>
      </c>
      <c r="C425" t="s">
        <v>1209</v>
      </c>
      <c r="D425" t="s">
        <v>1210</v>
      </c>
      <c r="E425" t="s">
        <v>829</v>
      </c>
      <c r="F425">
        <v>0</v>
      </c>
      <c r="G425">
        <v>0</v>
      </c>
      <c r="H425">
        <v>0.5</v>
      </c>
      <c r="I425">
        <v>0</v>
      </c>
      <c r="J425">
        <v>1</v>
      </c>
      <c r="K425">
        <v>0</v>
      </c>
      <c r="L425">
        <v>0.375</v>
      </c>
      <c r="M425" t="s">
        <v>71</v>
      </c>
      <c r="N425" t="s">
        <v>2851</v>
      </c>
      <c r="O425" t="s">
        <v>56</v>
      </c>
      <c r="P425">
        <v>1</v>
      </c>
      <c r="Q425">
        <v>0</v>
      </c>
      <c r="R425">
        <v>30524</v>
      </c>
      <c r="S425">
        <f t="shared" si="6"/>
        <v>1</v>
      </c>
      <c r="T425">
        <v>0.11303178999999999</v>
      </c>
      <c r="U425">
        <v>4.6171255000000001E-2</v>
      </c>
      <c r="V425">
        <v>7.9410069999999999E-2</v>
      </c>
      <c r="W425" t="s">
        <v>3127</v>
      </c>
      <c r="X425" t="s">
        <v>3128</v>
      </c>
      <c r="Y425" t="s">
        <v>3129</v>
      </c>
      <c r="Z425" t="s">
        <v>3130</v>
      </c>
      <c r="AA425" t="s">
        <v>3131</v>
      </c>
      <c r="AB425" t="s">
        <v>3132</v>
      </c>
    </row>
    <row r="426" spans="1:28" x14ac:dyDescent="0.3">
      <c r="A426" s="1">
        <v>424</v>
      </c>
      <c r="B426" t="s">
        <v>562</v>
      </c>
      <c r="C426" t="s">
        <v>1217</v>
      </c>
      <c r="D426" t="s">
        <v>1218</v>
      </c>
      <c r="E426" t="s">
        <v>838</v>
      </c>
      <c r="F426">
        <v>0</v>
      </c>
      <c r="G426">
        <v>0</v>
      </c>
      <c r="H426">
        <v>0.5</v>
      </c>
      <c r="I426">
        <v>0</v>
      </c>
      <c r="J426">
        <v>1</v>
      </c>
      <c r="K426">
        <v>0</v>
      </c>
      <c r="L426">
        <v>0.375</v>
      </c>
      <c r="M426" t="s">
        <v>71</v>
      </c>
      <c r="N426" t="s">
        <v>2851</v>
      </c>
      <c r="O426" t="s">
        <v>56</v>
      </c>
      <c r="P426">
        <v>1</v>
      </c>
      <c r="Q426">
        <v>0</v>
      </c>
      <c r="R426">
        <v>30524</v>
      </c>
      <c r="S426">
        <f t="shared" si="6"/>
        <v>1</v>
      </c>
      <c r="T426">
        <v>0.32693717</v>
      </c>
      <c r="U426">
        <v>0.10000032</v>
      </c>
      <c r="V426">
        <v>0.21787741999999999</v>
      </c>
      <c r="W426" t="s">
        <v>3133</v>
      </c>
      <c r="X426" t="s">
        <v>3134</v>
      </c>
      <c r="Y426" t="s">
        <v>3135</v>
      </c>
      <c r="Z426" t="s">
        <v>3136</v>
      </c>
      <c r="AA426" t="s">
        <v>3137</v>
      </c>
      <c r="AB426" t="s">
        <v>3138</v>
      </c>
    </row>
    <row r="427" spans="1:28" x14ac:dyDescent="0.3">
      <c r="A427" s="1">
        <v>425</v>
      </c>
      <c r="B427" t="s">
        <v>562</v>
      </c>
      <c r="C427" t="s">
        <v>1226</v>
      </c>
      <c r="D427" t="s">
        <v>1227</v>
      </c>
      <c r="E427" t="s">
        <v>848</v>
      </c>
      <c r="F427">
        <v>0</v>
      </c>
      <c r="G427">
        <v>0</v>
      </c>
      <c r="H427">
        <v>0.5</v>
      </c>
      <c r="I427">
        <v>0</v>
      </c>
      <c r="J427">
        <v>1</v>
      </c>
      <c r="K427">
        <v>0</v>
      </c>
      <c r="L427">
        <v>0.375</v>
      </c>
      <c r="M427" t="s">
        <v>71</v>
      </c>
      <c r="N427" t="s">
        <v>2851</v>
      </c>
      <c r="O427" t="s">
        <v>56</v>
      </c>
      <c r="P427">
        <v>1</v>
      </c>
      <c r="Q427">
        <v>0</v>
      </c>
      <c r="R427">
        <v>30524</v>
      </c>
      <c r="S427">
        <f t="shared" si="6"/>
        <v>1</v>
      </c>
      <c r="T427">
        <v>0.24243966</v>
      </c>
      <c r="U427">
        <v>7.4326253999999994E-2</v>
      </c>
      <c r="V427">
        <v>0.17185180999999999</v>
      </c>
      <c r="W427" t="s">
        <v>3139</v>
      </c>
      <c r="X427" t="s">
        <v>3140</v>
      </c>
      <c r="Y427" t="s">
        <v>3141</v>
      </c>
      <c r="Z427" t="s">
        <v>3142</v>
      </c>
      <c r="AA427" t="s">
        <v>3143</v>
      </c>
      <c r="AB427" t="s">
        <v>3144</v>
      </c>
    </row>
    <row r="428" spans="1:28" x14ac:dyDescent="0.3">
      <c r="A428" s="1">
        <v>426</v>
      </c>
      <c r="B428" t="s">
        <v>562</v>
      </c>
      <c r="C428" t="s">
        <v>1234</v>
      </c>
      <c r="D428" t="s">
        <v>1235</v>
      </c>
      <c r="E428" t="s">
        <v>829</v>
      </c>
      <c r="F428">
        <v>0</v>
      </c>
      <c r="G428">
        <v>0</v>
      </c>
      <c r="H428">
        <v>0.5</v>
      </c>
      <c r="I428">
        <v>0</v>
      </c>
      <c r="J428">
        <v>1</v>
      </c>
      <c r="K428">
        <v>0</v>
      </c>
      <c r="L428">
        <v>0.375</v>
      </c>
      <c r="M428" t="s">
        <v>71</v>
      </c>
      <c r="N428" t="s">
        <v>2851</v>
      </c>
      <c r="O428" t="s">
        <v>56</v>
      </c>
      <c r="P428">
        <v>1</v>
      </c>
      <c r="Q428">
        <v>0</v>
      </c>
      <c r="R428">
        <v>30524</v>
      </c>
      <c r="S428">
        <f t="shared" si="6"/>
        <v>1</v>
      </c>
      <c r="T428">
        <v>0.34375106999999999</v>
      </c>
      <c r="U428">
        <v>0.11001719</v>
      </c>
      <c r="V428">
        <v>0.24188372</v>
      </c>
      <c r="W428" t="s">
        <v>3145</v>
      </c>
      <c r="X428" t="s">
        <v>3146</v>
      </c>
      <c r="Y428" t="s">
        <v>3147</v>
      </c>
      <c r="Z428" t="s">
        <v>3148</v>
      </c>
      <c r="AA428" t="s">
        <v>3149</v>
      </c>
      <c r="AB428" t="s">
        <v>3150</v>
      </c>
    </row>
    <row r="429" spans="1:28" x14ac:dyDescent="0.3">
      <c r="A429" s="1">
        <v>427</v>
      </c>
      <c r="B429" t="s">
        <v>562</v>
      </c>
      <c r="C429" t="s">
        <v>1242</v>
      </c>
      <c r="D429" t="s">
        <v>1243</v>
      </c>
      <c r="E429" t="s">
        <v>866</v>
      </c>
      <c r="F429">
        <v>0</v>
      </c>
      <c r="G429">
        <v>0</v>
      </c>
      <c r="H429">
        <v>0.5</v>
      </c>
      <c r="I429">
        <v>0.5</v>
      </c>
      <c r="J429">
        <v>1</v>
      </c>
      <c r="K429">
        <v>0</v>
      </c>
      <c r="L429">
        <v>0.41666666666666669</v>
      </c>
      <c r="M429" t="s">
        <v>71</v>
      </c>
      <c r="N429" t="s">
        <v>2851</v>
      </c>
      <c r="O429" t="s">
        <v>56</v>
      </c>
      <c r="P429">
        <v>1</v>
      </c>
      <c r="Q429">
        <v>0</v>
      </c>
      <c r="R429">
        <v>30524</v>
      </c>
      <c r="S429">
        <f t="shared" si="6"/>
        <v>1</v>
      </c>
      <c r="T429">
        <v>0.27284142</v>
      </c>
      <c r="U429">
        <v>9.0998806000000002E-2</v>
      </c>
      <c r="V429">
        <v>0.17817131999999999</v>
      </c>
      <c r="W429" t="s">
        <v>3151</v>
      </c>
      <c r="X429" t="s">
        <v>3152</v>
      </c>
      <c r="Y429" t="s">
        <v>3153</v>
      </c>
      <c r="Z429" t="s">
        <v>3154</v>
      </c>
      <c r="AA429" t="s">
        <v>3155</v>
      </c>
      <c r="AB429" t="s">
        <v>3156</v>
      </c>
    </row>
    <row r="430" spans="1:28" x14ac:dyDescent="0.3">
      <c r="A430" s="1">
        <v>428</v>
      </c>
      <c r="B430" t="s">
        <v>562</v>
      </c>
      <c r="C430" t="s">
        <v>1250</v>
      </c>
      <c r="D430" t="s">
        <v>1251</v>
      </c>
      <c r="E430" t="s">
        <v>875</v>
      </c>
      <c r="F430">
        <v>0</v>
      </c>
      <c r="G430">
        <v>0</v>
      </c>
      <c r="H430">
        <v>0.5</v>
      </c>
      <c r="I430">
        <v>0.5</v>
      </c>
      <c r="J430">
        <v>1</v>
      </c>
      <c r="K430">
        <v>0</v>
      </c>
      <c r="L430">
        <v>0.41666666666666669</v>
      </c>
      <c r="M430" t="s">
        <v>71</v>
      </c>
      <c r="N430" t="s">
        <v>2851</v>
      </c>
      <c r="O430" t="s">
        <v>56</v>
      </c>
      <c r="P430">
        <v>1</v>
      </c>
      <c r="Q430">
        <v>0</v>
      </c>
      <c r="R430">
        <v>30524</v>
      </c>
      <c r="S430">
        <f t="shared" si="6"/>
        <v>1</v>
      </c>
      <c r="T430">
        <v>0.16429679999999999</v>
      </c>
      <c r="U430">
        <v>5.7676520000000002E-2</v>
      </c>
      <c r="V430">
        <v>0.11002605999999999</v>
      </c>
      <c r="W430" t="s">
        <v>3157</v>
      </c>
      <c r="X430" t="s">
        <v>3158</v>
      </c>
      <c r="Y430" t="s">
        <v>3159</v>
      </c>
      <c r="Z430" t="s">
        <v>3160</v>
      </c>
      <c r="AA430" t="s">
        <v>3161</v>
      </c>
      <c r="AB430" t="s">
        <v>3162</v>
      </c>
    </row>
    <row r="431" spans="1:28" x14ac:dyDescent="0.3">
      <c r="A431" s="1">
        <v>429</v>
      </c>
      <c r="B431" t="s">
        <v>562</v>
      </c>
      <c r="C431" t="s">
        <v>1258</v>
      </c>
      <c r="D431" t="s">
        <v>1259</v>
      </c>
      <c r="E431" t="s">
        <v>884</v>
      </c>
      <c r="F431">
        <v>0</v>
      </c>
      <c r="G431">
        <v>0</v>
      </c>
      <c r="H431">
        <v>0.5</v>
      </c>
      <c r="I431">
        <v>0.5</v>
      </c>
      <c r="J431">
        <v>1</v>
      </c>
      <c r="K431">
        <v>0</v>
      </c>
      <c r="L431">
        <v>0.41666666666666669</v>
      </c>
      <c r="M431" t="s">
        <v>71</v>
      </c>
      <c r="N431" t="s">
        <v>2851</v>
      </c>
      <c r="O431" t="s">
        <v>56</v>
      </c>
      <c r="P431">
        <v>1</v>
      </c>
      <c r="Q431">
        <v>0</v>
      </c>
      <c r="R431">
        <v>30524</v>
      </c>
      <c r="S431">
        <f t="shared" si="6"/>
        <v>1</v>
      </c>
      <c r="T431">
        <v>0.30071276000000002</v>
      </c>
      <c r="U431">
        <v>0.12403349</v>
      </c>
      <c r="V431">
        <v>0.21555783000000001</v>
      </c>
      <c r="W431" t="s">
        <v>3163</v>
      </c>
      <c r="X431" t="s">
        <v>3164</v>
      </c>
      <c r="Y431" t="s">
        <v>3165</v>
      </c>
      <c r="Z431" t="s">
        <v>3166</v>
      </c>
      <c r="AA431" t="s">
        <v>3167</v>
      </c>
      <c r="AB431" t="s">
        <v>3168</v>
      </c>
    </row>
    <row r="432" spans="1:28" x14ac:dyDescent="0.3">
      <c r="A432" s="1">
        <v>430</v>
      </c>
      <c r="B432" t="s">
        <v>562</v>
      </c>
      <c r="C432" t="s">
        <v>1267</v>
      </c>
      <c r="D432" t="s">
        <v>1268</v>
      </c>
      <c r="E432" t="s">
        <v>893</v>
      </c>
      <c r="F432">
        <v>0</v>
      </c>
      <c r="G432">
        <v>0</v>
      </c>
      <c r="H432">
        <v>0.5</v>
      </c>
      <c r="I432">
        <v>0.5</v>
      </c>
      <c r="J432">
        <v>1</v>
      </c>
      <c r="K432">
        <v>0</v>
      </c>
      <c r="L432">
        <v>0.41666666666666669</v>
      </c>
      <c r="M432" t="s">
        <v>71</v>
      </c>
      <c r="N432" t="s">
        <v>2649</v>
      </c>
      <c r="O432" t="s">
        <v>565</v>
      </c>
      <c r="P432">
        <v>1</v>
      </c>
      <c r="Q432">
        <v>0</v>
      </c>
      <c r="R432">
        <v>30524</v>
      </c>
      <c r="S432">
        <f t="shared" si="6"/>
        <v>1</v>
      </c>
      <c r="T432">
        <v>0.14951671999999999</v>
      </c>
      <c r="U432">
        <v>5.0799410000000003E-2</v>
      </c>
      <c r="V432">
        <v>9.9843404999999996E-2</v>
      </c>
      <c r="W432" t="s">
        <v>3169</v>
      </c>
      <c r="X432" t="s">
        <v>3170</v>
      </c>
      <c r="Y432" t="s">
        <v>3171</v>
      </c>
      <c r="Z432" t="s">
        <v>3172</v>
      </c>
      <c r="AA432" t="s">
        <v>3173</v>
      </c>
      <c r="AB432" t="s">
        <v>3174</v>
      </c>
    </row>
    <row r="433" spans="1:28" x14ac:dyDescent="0.3">
      <c r="A433" s="1">
        <v>431</v>
      </c>
      <c r="B433" t="s">
        <v>562</v>
      </c>
      <c r="C433" t="s">
        <v>1275</v>
      </c>
      <c r="D433" t="s">
        <v>1276</v>
      </c>
      <c r="E433" t="s">
        <v>902</v>
      </c>
      <c r="F433">
        <v>0</v>
      </c>
      <c r="G433">
        <v>0</v>
      </c>
      <c r="H433">
        <v>0.5</v>
      </c>
      <c r="I433">
        <v>0.5</v>
      </c>
      <c r="J433">
        <v>1</v>
      </c>
      <c r="K433">
        <v>0</v>
      </c>
      <c r="L433">
        <v>0.41666666666666669</v>
      </c>
      <c r="M433" t="s">
        <v>71</v>
      </c>
      <c r="N433" t="s">
        <v>2851</v>
      </c>
      <c r="O433" t="s">
        <v>56</v>
      </c>
      <c r="P433">
        <v>1</v>
      </c>
      <c r="Q433">
        <v>0</v>
      </c>
      <c r="R433">
        <v>30524</v>
      </c>
      <c r="S433">
        <f t="shared" si="6"/>
        <v>1</v>
      </c>
      <c r="T433">
        <v>0.39899607999999998</v>
      </c>
      <c r="U433">
        <v>0.113931395</v>
      </c>
      <c r="V433">
        <v>0.25906142999999998</v>
      </c>
      <c r="W433" t="s">
        <v>3175</v>
      </c>
      <c r="X433" t="s">
        <v>3176</v>
      </c>
      <c r="Y433" t="s">
        <v>3177</v>
      </c>
      <c r="Z433" t="s">
        <v>3178</v>
      </c>
      <c r="AA433" t="s">
        <v>3179</v>
      </c>
      <c r="AB433" t="s">
        <v>3180</v>
      </c>
    </row>
    <row r="434" spans="1:28" x14ac:dyDescent="0.3">
      <c r="A434" s="1">
        <v>432</v>
      </c>
      <c r="B434" t="s">
        <v>562</v>
      </c>
      <c r="C434" t="s">
        <v>1283</v>
      </c>
      <c r="D434" t="s">
        <v>1284</v>
      </c>
      <c r="E434" t="s">
        <v>912</v>
      </c>
      <c r="F434">
        <v>0</v>
      </c>
      <c r="G434">
        <v>0</v>
      </c>
      <c r="H434">
        <v>0.5</v>
      </c>
      <c r="I434">
        <v>1</v>
      </c>
      <c r="J434">
        <v>1</v>
      </c>
      <c r="K434">
        <v>0</v>
      </c>
      <c r="L434">
        <v>0.45833333333333331</v>
      </c>
      <c r="M434" t="s">
        <v>71</v>
      </c>
      <c r="N434" t="s">
        <v>2798</v>
      </c>
      <c r="O434" t="s">
        <v>151</v>
      </c>
      <c r="P434">
        <v>1</v>
      </c>
      <c r="Q434">
        <v>1</v>
      </c>
      <c r="R434">
        <v>30524</v>
      </c>
      <c r="S434">
        <f t="shared" si="6"/>
        <v>1</v>
      </c>
      <c r="T434">
        <v>0.14339304999999999</v>
      </c>
      <c r="U434">
        <v>4.2860917999999998E-2</v>
      </c>
      <c r="V434">
        <v>9.2876739999999999E-2</v>
      </c>
      <c r="W434" t="s">
        <v>3181</v>
      </c>
      <c r="X434" t="s">
        <v>3182</v>
      </c>
      <c r="Y434" t="s">
        <v>3183</v>
      </c>
      <c r="Z434" t="s">
        <v>3184</v>
      </c>
      <c r="AA434" t="s">
        <v>3185</v>
      </c>
      <c r="AB434" t="s">
        <v>3186</v>
      </c>
    </row>
    <row r="435" spans="1:28" x14ac:dyDescent="0.3">
      <c r="A435" s="1">
        <v>433</v>
      </c>
      <c r="B435" t="s">
        <v>562</v>
      </c>
      <c r="C435" t="s">
        <v>1291</v>
      </c>
      <c r="D435" t="s">
        <v>1292</v>
      </c>
      <c r="E435" t="s">
        <v>921</v>
      </c>
      <c r="F435">
        <v>0</v>
      </c>
      <c r="G435">
        <v>0</v>
      </c>
      <c r="H435">
        <v>0.5</v>
      </c>
      <c r="I435">
        <v>1</v>
      </c>
      <c r="J435">
        <v>1</v>
      </c>
      <c r="K435">
        <v>0</v>
      </c>
      <c r="L435">
        <v>0.45833333333333331</v>
      </c>
      <c r="M435" t="s">
        <v>71</v>
      </c>
      <c r="N435" t="s">
        <v>2739</v>
      </c>
      <c r="O435" t="s">
        <v>686</v>
      </c>
      <c r="P435">
        <v>1</v>
      </c>
      <c r="Q435">
        <v>0</v>
      </c>
      <c r="R435">
        <v>30524</v>
      </c>
      <c r="S435">
        <f t="shared" si="6"/>
        <v>1</v>
      </c>
      <c r="T435">
        <v>0.117782205</v>
      </c>
      <c r="U435">
        <v>4.3374694999999998E-2</v>
      </c>
      <c r="V435">
        <v>7.8521640000000004E-2</v>
      </c>
      <c r="W435" t="s">
        <v>3187</v>
      </c>
      <c r="X435" t="s">
        <v>3188</v>
      </c>
      <c r="Y435" t="s">
        <v>3189</v>
      </c>
      <c r="Z435" t="s">
        <v>3190</v>
      </c>
      <c r="AA435" t="s">
        <v>3191</v>
      </c>
      <c r="AB435" t="s">
        <v>3192</v>
      </c>
    </row>
    <row r="436" spans="1:28" x14ac:dyDescent="0.3">
      <c r="A436" s="1">
        <v>434</v>
      </c>
      <c r="B436" t="s">
        <v>562</v>
      </c>
      <c r="C436" t="s">
        <v>1299</v>
      </c>
      <c r="D436" t="s">
        <v>1300</v>
      </c>
      <c r="E436" t="s">
        <v>930</v>
      </c>
      <c r="F436">
        <v>0</v>
      </c>
      <c r="G436">
        <v>0</v>
      </c>
      <c r="H436">
        <v>0.5</v>
      </c>
      <c r="I436">
        <v>1</v>
      </c>
      <c r="J436">
        <v>1</v>
      </c>
      <c r="K436">
        <v>0</v>
      </c>
      <c r="L436">
        <v>0.45833333333333331</v>
      </c>
      <c r="M436" t="s">
        <v>71</v>
      </c>
      <c r="N436" t="s">
        <v>2851</v>
      </c>
      <c r="O436" t="s">
        <v>56</v>
      </c>
      <c r="P436">
        <v>1</v>
      </c>
      <c r="Q436">
        <v>0</v>
      </c>
      <c r="R436">
        <v>30524</v>
      </c>
      <c r="S436">
        <f t="shared" si="6"/>
        <v>1</v>
      </c>
      <c r="T436">
        <v>0.35388407</v>
      </c>
      <c r="U436">
        <v>0.10824191599999999</v>
      </c>
      <c r="V436">
        <v>0.22888768000000001</v>
      </c>
      <c r="W436" t="s">
        <v>3193</v>
      </c>
      <c r="X436" t="s">
        <v>3194</v>
      </c>
      <c r="Y436" t="s">
        <v>3195</v>
      </c>
      <c r="Z436" t="s">
        <v>3196</v>
      </c>
      <c r="AA436" t="s">
        <v>3197</v>
      </c>
      <c r="AB436" t="s">
        <v>3198</v>
      </c>
    </row>
    <row r="437" spans="1:28" x14ac:dyDescent="0.3">
      <c r="A437" s="1">
        <v>435</v>
      </c>
      <c r="B437" t="s">
        <v>562</v>
      </c>
      <c r="C437" t="s">
        <v>1307</v>
      </c>
      <c r="D437" t="s">
        <v>1308</v>
      </c>
      <c r="E437" t="s">
        <v>940</v>
      </c>
      <c r="F437">
        <v>0</v>
      </c>
      <c r="G437">
        <v>0</v>
      </c>
      <c r="H437">
        <v>0.5</v>
      </c>
      <c r="I437">
        <v>1</v>
      </c>
      <c r="J437">
        <v>1</v>
      </c>
      <c r="K437">
        <v>0</v>
      </c>
      <c r="L437">
        <v>0.45833333333333331</v>
      </c>
      <c r="M437" t="s">
        <v>71</v>
      </c>
      <c r="N437" t="s">
        <v>2851</v>
      </c>
      <c r="O437" t="s">
        <v>56</v>
      </c>
      <c r="P437">
        <v>1</v>
      </c>
      <c r="Q437">
        <v>0</v>
      </c>
      <c r="R437">
        <v>30524</v>
      </c>
      <c r="S437">
        <f t="shared" si="6"/>
        <v>1</v>
      </c>
      <c r="T437">
        <v>0.35522434000000003</v>
      </c>
      <c r="U437">
        <v>0.10794779</v>
      </c>
      <c r="V437">
        <v>0.22832511</v>
      </c>
      <c r="W437" t="s">
        <v>3199</v>
      </c>
      <c r="X437" t="s">
        <v>3200</v>
      </c>
      <c r="Y437" t="s">
        <v>3201</v>
      </c>
      <c r="Z437" t="s">
        <v>3202</v>
      </c>
      <c r="AA437" t="s">
        <v>3203</v>
      </c>
      <c r="AB437" t="s">
        <v>3204</v>
      </c>
    </row>
    <row r="438" spans="1:28" x14ac:dyDescent="0.3">
      <c r="A438" s="1">
        <v>436</v>
      </c>
      <c r="B438" t="s">
        <v>562</v>
      </c>
      <c r="C438" t="s">
        <v>1315</v>
      </c>
      <c r="D438" t="s">
        <v>1316</v>
      </c>
      <c r="E438" t="s">
        <v>950</v>
      </c>
      <c r="F438">
        <v>0</v>
      </c>
      <c r="G438">
        <v>0</v>
      </c>
      <c r="H438">
        <v>0.5</v>
      </c>
      <c r="I438">
        <v>1</v>
      </c>
      <c r="J438">
        <v>1</v>
      </c>
      <c r="K438">
        <v>0</v>
      </c>
      <c r="L438">
        <v>0.45833333333333331</v>
      </c>
      <c r="M438" t="s">
        <v>71</v>
      </c>
      <c r="N438" t="s">
        <v>2851</v>
      </c>
      <c r="O438" t="s">
        <v>56</v>
      </c>
      <c r="P438">
        <v>1</v>
      </c>
      <c r="Q438">
        <v>0</v>
      </c>
      <c r="R438">
        <v>30524</v>
      </c>
      <c r="S438">
        <f t="shared" si="6"/>
        <v>1</v>
      </c>
      <c r="T438">
        <v>0.34730324000000001</v>
      </c>
      <c r="U438">
        <v>9.3502710000000003E-2</v>
      </c>
      <c r="V438">
        <v>0.23316092999999999</v>
      </c>
      <c r="W438" t="s">
        <v>3205</v>
      </c>
      <c r="X438" t="s">
        <v>3206</v>
      </c>
      <c r="Y438" t="s">
        <v>3207</v>
      </c>
      <c r="Z438" t="s">
        <v>3208</v>
      </c>
      <c r="AA438" t="s">
        <v>3209</v>
      </c>
      <c r="AB438" t="s">
        <v>3210</v>
      </c>
    </row>
    <row r="439" spans="1:28" x14ac:dyDescent="0.3">
      <c r="A439" s="1">
        <v>437</v>
      </c>
      <c r="B439" t="s">
        <v>562</v>
      </c>
      <c r="C439" t="s">
        <v>1323</v>
      </c>
      <c r="D439" t="s">
        <v>1324</v>
      </c>
      <c r="E439" t="s">
        <v>565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8.3333333333333301E-2</v>
      </c>
      <c r="M439" t="s">
        <v>71</v>
      </c>
      <c r="N439" t="s">
        <v>2649</v>
      </c>
      <c r="O439" t="s">
        <v>565</v>
      </c>
      <c r="P439">
        <v>1</v>
      </c>
      <c r="Q439">
        <v>1</v>
      </c>
      <c r="R439">
        <v>30524</v>
      </c>
      <c r="S439">
        <f t="shared" si="6"/>
        <v>1</v>
      </c>
      <c r="T439">
        <v>0.54528754999999995</v>
      </c>
      <c r="U439">
        <v>0.44084986999999998</v>
      </c>
      <c r="V439">
        <v>0.51651186000000004</v>
      </c>
      <c r="W439" t="s">
        <v>3211</v>
      </c>
      <c r="X439" t="s">
        <v>3212</v>
      </c>
      <c r="Y439" t="s">
        <v>3213</v>
      </c>
      <c r="Z439" t="s">
        <v>3214</v>
      </c>
      <c r="AA439" t="s">
        <v>3215</v>
      </c>
      <c r="AB439" t="s">
        <v>3216</v>
      </c>
    </row>
    <row r="440" spans="1:28" x14ac:dyDescent="0.3">
      <c r="A440" s="1">
        <v>438</v>
      </c>
      <c r="B440" t="s">
        <v>562</v>
      </c>
      <c r="C440" t="s">
        <v>1332</v>
      </c>
      <c r="D440" t="s">
        <v>1333</v>
      </c>
      <c r="E440" t="s">
        <v>574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8.3333333333333301E-2</v>
      </c>
      <c r="M440" t="s">
        <v>71</v>
      </c>
      <c r="N440" t="s">
        <v>2649</v>
      </c>
      <c r="O440" t="s">
        <v>565</v>
      </c>
      <c r="P440">
        <v>1</v>
      </c>
      <c r="Q440">
        <v>0</v>
      </c>
      <c r="R440">
        <v>30524</v>
      </c>
      <c r="S440">
        <f t="shared" si="6"/>
        <v>1</v>
      </c>
      <c r="T440">
        <v>0.13002407999999999</v>
      </c>
      <c r="U440">
        <v>0.1018421</v>
      </c>
      <c r="V440">
        <v>0.11944397</v>
      </c>
      <c r="W440" t="s">
        <v>3217</v>
      </c>
      <c r="X440" t="s">
        <v>3218</v>
      </c>
      <c r="Y440" t="s">
        <v>3219</v>
      </c>
      <c r="Z440" t="s">
        <v>3220</v>
      </c>
      <c r="AA440" t="s">
        <v>3221</v>
      </c>
      <c r="AB440" t="s">
        <v>3222</v>
      </c>
    </row>
    <row r="441" spans="1:28" x14ac:dyDescent="0.3">
      <c r="A441" s="1">
        <v>439</v>
      </c>
      <c r="B441" t="s">
        <v>562</v>
      </c>
      <c r="C441" t="s">
        <v>1340</v>
      </c>
      <c r="D441" t="s">
        <v>1341</v>
      </c>
      <c r="E441" t="s">
        <v>582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8.3333333333333301E-2</v>
      </c>
      <c r="M441" t="s">
        <v>71</v>
      </c>
      <c r="N441" t="s">
        <v>2649</v>
      </c>
      <c r="O441" t="s">
        <v>565</v>
      </c>
      <c r="P441">
        <v>1</v>
      </c>
      <c r="Q441">
        <v>1</v>
      </c>
      <c r="R441">
        <v>30524</v>
      </c>
      <c r="S441">
        <f t="shared" si="6"/>
        <v>1</v>
      </c>
      <c r="T441">
        <v>0.13346530000000001</v>
      </c>
      <c r="U441">
        <v>0.10423230999999999</v>
      </c>
      <c r="V441">
        <v>0.12262248000000001</v>
      </c>
      <c r="W441" t="s">
        <v>3223</v>
      </c>
      <c r="X441" t="s">
        <v>3224</v>
      </c>
      <c r="Y441" t="s">
        <v>3225</v>
      </c>
      <c r="Z441" t="s">
        <v>3226</v>
      </c>
      <c r="AA441" t="s">
        <v>3227</v>
      </c>
      <c r="AB441" t="s">
        <v>3228</v>
      </c>
    </row>
    <row r="442" spans="1:28" x14ac:dyDescent="0.3">
      <c r="A442" s="1">
        <v>440</v>
      </c>
      <c r="B442" t="s">
        <v>562</v>
      </c>
      <c r="C442" t="s">
        <v>1348</v>
      </c>
      <c r="D442" t="s">
        <v>1349</v>
      </c>
      <c r="E442" t="s">
        <v>40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8.3333333333333301E-2</v>
      </c>
      <c r="M442" t="s">
        <v>71</v>
      </c>
      <c r="N442" t="s">
        <v>2664</v>
      </c>
      <c r="O442" t="s">
        <v>602</v>
      </c>
      <c r="P442">
        <v>1</v>
      </c>
      <c r="Q442">
        <v>1</v>
      </c>
      <c r="R442">
        <v>30524</v>
      </c>
      <c r="S442">
        <f t="shared" si="6"/>
        <v>1</v>
      </c>
      <c r="T442">
        <v>0.19903813000000001</v>
      </c>
      <c r="U442">
        <v>0.16620544000000001</v>
      </c>
      <c r="V442">
        <v>0.18469265000000001</v>
      </c>
      <c r="W442" t="s">
        <v>3229</v>
      </c>
      <c r="X442" t="s">
        <v>3230</v>
      </c>
      <c r="Y442" t="s">
        <v>3231</v>
      </c>
      <c r="Z442" t="s">
        <v>3232</v>
      </c>
      <c r="AA442" t="s">
        <v>3233</v>
      </c>
      <c r="AB442" t="s">
        <v>3234</v>
      </c>
    </row>
    <row r="443" spans="1:28" x14ac:dyDescent="0.3">
      <c r="A443" s="1">
        <v>441</v>
      </c>
      <c r="B443" t="s">
        <v>562</v>
      </c>
      <c r="C443" t="s">
        <v>1356</v>
      </c>
      <c r="D443" t="s">
        <v>1357</v>
      </c>
      <c r="E443" t="s">
        <v>595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8.3333333333333301E-2</v>
      </c>
      <c r="M443" t="s">
        <v>71</v>
      </c>
      <c r="N443" t="s">
        <v>80</v>
      </c>
      <c r="O443" t="s">
        <v>81</v>
      </c>
      <c r="P443">
        <v>1</v>
      </c>
      <c r="Q443">
        <v>1</v>
      </c>
      <c r="R443">
        <v>30524</v>
      </c>
      <c r="S443">
        <f t="shared" si="6"/>
        <v>1</v>
      </c>
      <c r="T443">
        <v>0.26828730000000001</v>
      </c>
      <c r="U443">
        <v>0.23020054000000001</v>
      </c>
      <c r="V443">
        <v>0.25312669999999998</v>
      </c>
      <c r="W443" t="s">
        <v>3235</v>
      </c>
      <c r="X443" t="s">
        <v>3236</v>
      </c>
      <c r="Y443" t="s">
        <v>3237</v>
      </c>
      <c r="Z443" t="s">
        <v>3238</v>
      </c>
      <c r="AA443" t="s">
        <v>3239</v>
      </c>
      <c r="AB443" t="s">
        <v>3240</v>
      </c>
    </row>
    <row r="444" spans="1:28" x14ac:dyDescent="0.3">
      <c r="A444" s="1">
        <v>442</v>
      </c>
      <c r="B444" t="s">
        <v>562</v>
      </c>
      <c r="C444" t="s">
        <v>1364</v>
      </c>
      <c r="D444" t="s">
        <v>1365</v>
      </c>
      <c r="E444" t="s">
        <v>40</v>
      </c>
      <c r="F444">
        <v>0</v>
      </c>
      <c r="G444">
        <v>0</v>
      </c>
      <c r="H444">
        <v>1</v>
      </c>
      <c r="I444">
        <v>0.5</v>
      </c>
      <c r="J444">
        <v>0</v>
      </c>
      <c r="K444">
        <v>0</v>
      </c>
      <c r="L444">
        <v>0.125</v>
      </c>
      <c r="M444" t="s">
        <v>71</v>
      </c>
      <c r="N444" t="s">
        <v>2941</v>
      </c>
      <c r="O444" t="s">
        <v>1078</v>
      </c>
      <c r="P444">
        <v>1</v>
      </c>
      <c r="Q444">
        <v>0</v>
      </c>
      <c r="R444">
        <v>30524</v>
      </c>
      <c r="S444">
        <f t="shared" si="6"/>
        <v>1</v>
      </c>
      <c r="T444">
        <v>0.13731313000000001</v>
      </c>
      <c r="U444">
        <v>0.100050606</v>
      </c>
      <c r="V444">
        <v>0.121273704</v>
      </c>
      <c r="W444" t="s">
        <v>3241</v>
      </c>
      <c r="X444" t="s">
        <v>3242</v>
      </c>
      <c r="Y444" t="s">
        <v>3243</v>
      </c>
      <c r="Z444" t="s">
        <v>3244</v>
      </c>
      <c r="AA444" t="s">
        <v>3245</v>
      </c>
      <c r="AB444" t="s">
        <v>3246</v>
      </c>
    </row>
    <row r="445" spans="1:28" x14ac:dyDescent="0.3">
      <c r="A445" s="1">
        <v>443</v>
      </c>
      <c r="B445" t="s">
        <v>562</v>
      </c>
      <c r="C445" t="s">
        <v>1372</v>
      </c>
      <c r="D445" t="s">
        <v>1373</v>
      </c>
      <c r="E445" t="s">
        <v>595</v>
      </c>
      <c r="F445">
        <v>0</v>
      </c>
      <c r="G445">
        <v>0</v>
      </c>
      <c r="H445">
        <v>1</v>
      </c>
      <c r="I445">
        <v>0.5</v>
      </c>
      <c r="J445">
        <v>0</v>
      </c>
      <c r="K445">
        <v>0</v>
      </c>
      <c r="L445">
        <v>0.125</v>
      </c>
      <c r="M445" t="s">
        <v>71</v>
      </c>
      <c r="N445" t="s">
        <v>2941</v>
      </c>
      <c r="O445" t="s">
        <v>1078</v>
      </c>
      <c r="P445">
        <v>1</v>
      </c>
      <c r="Q445">
        <v>0</v>
      </c>
      <c r="R445">
        <v>30524</v>
      </c>
      <c r="S445">
        <f t="shared" ref="S445:S508" si="7">IF(OR(ISNUMBER(SEARCH("~?",O445)), ISNUMBER(SEARCH("nan",O445))),0,1)</f>
        <v>1</v>
      </c>
      <c r="T445">
        <v>0.41094989999999998</v>
      </c>
      <c r="U445">
        <v>0.26622881999999998</v>
      </c>
      <c r="V445">
        <v>0.36340835999999999</v>
      </c>
      <c r="W445" t="s">
        <v>3247</v>
      </c>
      <c r="X445" t="s">
        <v>3248</v>
      </c>
      <c r="Y445" t="s">
        <v>3249</v>
      </c>
      <c r="Z445" t="s">
        <v>3250</v>
      </c>
      <c r="AA445" t="s">
        <v>3251</v>
      </c>
      <c r="AB445" t="s">
        <v>3252</v>
      </c>
    </row>
    <row r="446" spans="1:28" x14ac:dyDescent="0.3">
      <c r="A446" s="1">
        <v>444</v>
      </c>
      <c r="B446" t="s">
        <v>562</v>
      </c>
      <c r="C446" t="s">
        <v>1380</v>
      </c>
      <c r="D446" t="s">
        <v>1380</v>
      </c>
      <c r="E446" t="s">
        <v>565</v>
      </c>
      <c r="F446">
        <v>0</v>
      </c>
      <c r="G446">
        <v>0</v>
      </c>
      <c r="H446">
        <v>1</v>
      </c>
      <c r="I446">
        <v>0.5</v>
      </c>
      <c r="J446">
        <v>0</v>
      </c>
      <c r="K446">
        <v>0</v>
      </c>
      <c r="L446">
        <v>0.125</v>
      </c>
      <c r="M446" t="s">
        <v>71</v>
      </c>
      <c r="N446" t="s">
        <v>2941</v>
      </c>
      <c r="O446" t="s">
        <v>1078</v>
      </c>
      <c r="P446">
        <v>1</v>
      </c>
      <c r="Q446">
        <v>0</v>
      </c>
      <c r="R446">
        <v>30524</v>
      </c>
      <c r="S446">
        <f t="shared" si="7"/>
        <v>1</v>
      </c>
      <c r="T446">
        <v>0.1710624</v>
      </c>
      <c r="U446">
        <v>0.12072558</v>
      </c>
      <c r="V446">
        <v>0.15194139000000001</v>
      </c>
      <c r="W446" t="s">
        <v>3253</v>
      </c>
      <c r="X446" t="s">
        <v>3254</v>
      </c>
      <c r="Y446" t="s">
        <v>3255</v>
      </c>
      <c r="Z446" t="s">
        <v>3256</v>
      </c>
      <c r="AA446" t="s">
        <v>3257</v>
      </c>
      <c r="AB446" t="s">
        <v>3258</v>
      </c>
    </row>
    <row r="447" spans="1:28" x14ac:dyDescent="0.3">
      <c r="A447" s="1">
        <v>445</v>
      </c>
      <c r="B447" t="s">
        <v>562</v>
      </c>
      <c r="C447" t="s">
        <v>1387</v>
      </c>
      <c r="D447" t="s">
        <v>1387</v>
      </c>
      <c r="E447" t="s">
        <v>574</v>
      </c>
      <c r="F447">
        <v>0</v>
      </c>
      <c r="G447">
        <v>0</v>
      </c>
      <c r="H447">
        <v>1</v>
      </c>
      <c r="I447">
        <v>0.5</v>
      </c>
      <c r="J447">
        <v>0</v>
      </c>
      <c r="K447">
        <v>0</v>
      </c>
      <c r="L447">
        <v>0.125</v>
      </c>
      <c r="M447" t="s">
        <v>71</v>
      </c>
      <c r="N447" t="s">
        <v>2941</v>
      </c>
      <c r="O447" t="s">
        <v>1078</v>
      </c>
      <c r="P447">
        <v>1</v>
      </c>
      <c r="Q447">
        <v>0</v>
      </c>
      <c r="R447">
        <v>30524</v>
      </c>
      <c r="S447">
        <f t="shared" si="7"/>
        <v>1</v>
      </c>
      <c r="T447">
        <v>0.19484668999999999</v>
      </c>
      <c r="U447">
        <v>0.14300083999999999</v>
      </c>
      <c r="V447">
        <v>0.17365708999999999</v>
      </c>
      <c r="W447" t="s">
        <v>3259</v>
      </c>
      <c r="X447" t="s">
        <v>3260</v>
      </c>
      <c r="Y447" t="s">
        <v>3261</v>
      </c>
      <c r="Z447" t="s">
        <v>3262</v>
      </c>
      <c r="AA447" t="s">
        <v>3263</v>
      </c>
      <c r="AB447" t="s">
        <v>3264</v>
      </c>
    </row>
    <row r="448" spans="1:28" x14ac:dyDescent="0.3">
      <c r="A448" s="1">
        <v>446</v>
      </c>
      <c r="B448" t="s">
        <v>562</v>
      </c>
      <c r="C448" t="s">
        <v>1394</v>
      </c>
      <c r="D448" t="s">
        <v>1395</v>
      </c>
      <c r="E448" t="s">
        <v>565</v>
      </c>
      <c r="F448">
        <v>0</v>
      </c>
      <c r="G448">
        <v>0</v>
      </c>
      <c r="H448">
        <v>1</v>
      </c>
      <c r="I448">
        <v>0.5</v>
      </c>
      <c r="J448">
        <v>0</v>
      </c>
      <c r="K448">
        <v>0</v>
      </c>
      <c r="L448">
        <v>0.125</v>
      </c>
      <c r="M448" t="s">
        <v>71</v>
      </c>
      <c r="N448" t="s">
        <v>2649</v>
      </c>
      <c r="O448" t="s">
        <v>565</v>
      </c>
      <c r="P448">
        <v>1</v>
      </c>
      <c r="Q448">
        <v>1</v>
      </c>
      <c r="R448">
        <v>30524</v>
      </c>
      <c r="S448">
        <f t="shared" si="7"/>
        <v>1</v>
      </c>
      <c r="T448">
        <v>0.25984114000000003</v>
      </c>
      <c r="U448">
        <v>0.19234186</v>
      </c>
      <c r="V448">
        <v>0.23302914</v>
      </c>
      <c r="W448" t="s">
        <v>3265</v>
      </c>
      <c r="X448" t="s">
        <v>3266</v>
      </c>
      <c r="Y448" t="s">
        <v>3267</v>
      </c>
      <c r="Z448" t="s">
        <v>3268</v>
      </c>
      <c r="AA448" t="s">
        <v>3269</v>
      </c>
      <c r="AB448" t="s">
        <v>3270</v>
      </c>
    </row>
    <row r="449" spans="1:28" x14ac:dyDescent="0.3">
      <c r="A449" s="1">
        <v>447</v>
      </c>
      <c r="B449" t="s">
        <v>562</v>
      </c>
      <c r="C449" t="s">
        <v>1402</v>
      </c>
      <c r="D449" t="s">
        <v>1403</v>
      </c>
      <c r="E449" t="s">
        <v>641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0.1666666666666666</v>
      </c>
      <c r="M449" t="s">
        <v>71</v>
      </c>
      <c r="N449" t="s">
        <v>2941</v>
      </c>
      <c r="O449" t="s">
        <v>1078</v>
      </c>
      <c r="P449">
        <v>1</v>
      </c>
      <c r="Q449">
        <v>0</v>
      </c>
      <c r="R449">
        <v>30524</v>
      </c>
      <c r="S449">
        <f t="shared" si="7"/>
        <v>1</v>
      </c>
      <c r="T449">
        <v>0.1266999</v>
      </c>
      <c r="U449">
        <v>8.6722313999999995E-2</v>
      </c>
      <c r="V449">
        <v>0.104563534</v>
      </c>
      <c r="W449" t="s">
        <v>3271</v>
      </c>
      <c r="X449" t="s">
        <v>3272</v>
      </c>
      <c r="Y449" t="s">
        <v>3273</v>
      </c>
      <c r="Z449" t="s">
        <v>3274</v>
      </c>
      <c r="AA449" t="s">
        <v>3275</v>
      </c>
      <c r="AB449" t="s">
        <v>3276</v>
      </c>
    </row>
    <row r="450" spans="1:28" x14ac:dyDescent="0.3">
      <c r="A450" s="1">
        <v>448</v>
      </c>
      <c r="B450" t="s">
        <v>562</v>
      </c>
      <c r="C450" t="s">
        <v>1410</v>
      </c>
      <c r="D450" t="s">
        <v>1411</v>
      </c>
      <c r="E450" t="s">
        <v>651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0.1666666666666666</v>
      </c>
      <c r="M450" t="s">
        <v>71</v>
      </c>
      <c r="N450" t="s">
        <v>3277</v>
      </c>
      <c r="O450" t="s">
        <v>3278</v>
      </c>
      <c r="P450">
        <v>1</v>
      </c>
      <c r="Q450">
        <v>0</v>
      </c>
      <c r="R450">
        <v>30524</v>
      </c>
      <c r="S450">
        <f t="shared" si="7"/>
        <v>1</v>
      </c>
      <c r="T450">
        <v>9.6842949999999997E-2</v>
      </c>
      <c r="U450">
        <v>6.6122879999999995E-2</v>
      </c>
      <c r="V450">
        <v>8.1370460000000006E-2</v>
      </c>
      <c r="W450" t="s">
        <v>3279</v>
      </c>
      <c r="X450" t="s">
        <v>3280</v>
      </c>
      <c r="Y450" t="s">
        <v>3281</v>
      </c>
      <c r="Z450" t="s">
        <v>3282</v>
      </c>
      <c r="AA450" t="s">
        <v>3283</v>
      </c>
      <c r="AB450" t="s">
        <v>3284</v>
      </c>
    </row>
    <row r="451" spans="1:28" x14ac:dyDescent="0.3">
      <c r="A451" s="1">
        <v>449</v>
      </c>
      <c r="B451" t="s">
        <v>562</v>
      </c>
      <c r="C451" t="s">
        <v>1418</v>
      </c>
      <c r="D451" t="s">
        <v>1419</v>
      </c>
      <c r="E451" t="s">
        <v>651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0.1666666666666666</v>
      </c>
      <c r="M451" t="s">
        <v>71</v>
      </c>
      <c r="N451" t="s">
        <v>2941</v>
      </c>
      <c r="O451" t="s">
        <v>1078</v>
      </c>
      <c r="P451">
        <v>1</v>
      </c>
      <c r="Q451">
        <v>0</v>
      </c>
      <c r="R451">
        <v>30524</v>
      </c>
      <c r="S451">
        <f t="shared" si="7"/>
        <v>1</v>
      </c>
      <c r="T451">
        <v>9.9369176000000004E-2</v>
      </c>
      <c r="U451">
        <v>6.8710014E-2</v>
      </c>
      <c r="V451">
        <v>8.2827135999999996E-2</v>
      </c>
      <c r="W451" t="s">
        <v>3285</v>
      </c>
      <c r="X451" t="s">
        <v>3286</v>
      </c>
      <c r="Y451" t="s">
        <v>3287</v>
      </c>
      <c r="Z451" t="s">
        <v>3288</v>
      </c>
      <c r="AA451" t="s">
        <v>3289</v>
      </c>
      <c r="AB451" t="s">
        <v>3290</v>
      </c>
    </row>
    <row r="452" spans="1:28" x14ac:dyDescent="0.3">
      <c r="A452" s="1">
        <v>450</v>
      </c>
      <c r="B452" t="s">
        <v>562</v>
      </c>
      <c r="C452" t="s">
        <v>1426</v>
      </c>
      <c r="D452" t="s">
        <v>1427</v>
      </c>
      <c r="E452" t="s">
        <v>565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0.1666666666666666</v>
      </c>
      <c r="M452" t="s">
        <v>71</v>
      </c>
      <c r="N452" t="s">
        <v>2649</v>
      </c>
      <c r="O452" t="s">
        <v>565</v>
      </c>
      <c r="P452">
        <v>1</v>
      </c>
      <c r="Q452">
        <v>1</v>
      </c>
      <c r="R452">
        <v>30524</v>
      </c>
      <c r="S452">
        <f t="shared" si="7"/>
        <v>1</v>
      </c>
      <c r="T452">
        <v>0.16920954999999999</v>
      </c>
      <c r="U452">
        <v>0.11229976</v>
      </c>
      <c r="V452">
        <v>0.14493558000000001</v>
      </c>
      <c r="W452" t="s">
        <v>3291</v>
      </c>
      <c r="X452" t="s">
        <v>3292</v>
      </c>
      <c r="Y452" t="s">
        <v>3293</v>
      </c>
      <c r="Z452" t="s">
        <v>3294</v>
      </c>
      <c r="AA452" t="s">
        <v>3295</v>
      </c>
      <c r="AB452" t="s">
        <v>3296</v>
      </c>
    </row>
    <row r="453" spans="1:28" x14ac:dyDescent="0.3">
      <c r="A453" s="1">
        <v>451</v>
      </c>
      <c r="B453" t="s">
        <v>562</v>
      </c>
      <c r="C453" t="s">
        <v>1434</v>
      </c>
      <c r="D453" t="s">
        <v>1435</v>
      </c>
      <c r="E453" t="s">
        <v>575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0.1666666666666666</v>
      </c>
      <c r="M453" t="s">
        <v>71</v>
      </c>
      <c r="N453" t="s">
        <v>2649</v>
      </c>
      <c r="O453" t="s">
        <v>565</v>
      </c>
      <c r="P453">
        <v>1</v>
      </c>
      <c r="Q453">
        <v>0</v>
      </c>
      <c r="R453">
        <v>30524</v>
      </c>
      <c r="S453">
        <f t="shared" si="7"/>
        <v>1</v>
      </c>
      <c r="T453">
        <v>0.16782573000000001</v>
      </c>
      <c r="U453">
        <v>0.11132868</v>
      </c>
      <c r="V453">
        <v>0.14384464999999999</v>
      </c>
      <c r="W453" t="s">
        <v>3297</v>
      </c>
      <c r="X453" t="s">
        <v>3298</v>
      </c>
      <c r="Y453" t="s">
        <v>3299</v>
      </c>
      <c r="Z453" t="s">
        <v>3300</v>
      </c>
      <c r="AA453" t="s">
        <v>3301</v>
      </c>
      <c r="AB453" t="s">
        <v>3302</v>
      </c>
    </row>
    <row r="454" spans="1:28" x14ac:dyDescent="0.3">
      <c r="A454" s="1">
        <v>452</v>
      </c>
      <c r="B454" t="s">
        <v>562</v>
      </c>
      <c r="C454" t="s">
        <v>1442</v>
      </c>
      <c r="D454" t="s">
        <v>1443</v>
      </c>
      <c r="E454" t="s">
        <v>685</v>
      </c>
      <c r="F454">
        <v>0</v>
      </c>
      <c r="G454">
        <v>0</v>
      </c>
      <c r="H454">
        <v>1</v>
      </c>
      <c r="I454">
        <v>0</v>
      </c>
      <c r="J454">
        <v>0.5</v>
      </c>
      <c r="K454">
        <v>0</v>
      </c>
      <c r="L454">
        <v>0.25</v>
      </c>
      <c r="M454" t="s">
        <v>71</v>
      </c>
      <c r="N454" t="s">
        <v>2739</v>
      </c>
      <c r="O454" t="s">
        <v>686</v>
      </c>
      <c r="P454">
        <v>1</v>
      </c>
      <c r="Q454">
        <v>0</v>
      </c>
      <c r="R454">
        <v>30524</v>
      </c>
      <c r="S454">
        <f t="shared" si="7"/>
        <v>1</v>
      </c>
      <c r="T454">
        <v>4.7799774000000003E-2</v>
      </c>
      <c r="U454">
        <v>2.8780347000000001E-2</v>
      </c>
      <c r="V454">
        <v>3.7145360000000002E-2</v>
      </c>
      <c r="W454" t="s">
        <v>3303</v>
      </c>
      <c r="X454" t="s">
        <v>3304</v>
      </c>
      <c r="Y454" t="s">
        <v>3305</v>
      </c>
      <c r="Z454" t="s">
        <v>3306</v>
      </c>
      <c r="AA454" t="s">
        <v>3307</v>
      </c>
      <c r="AB454" t="s">
        <v>3308</v>
      </c>
    </row>
    <row r="455" spans="1:28" x14ac:dyDescent="0.3">
      <c r="A455" s="1">
        <v>453</v>
      </c>
      <c r="B455" t="s">
        <v>562</v>
      </c>
      <c r="C455" t="s">
        <v>1451</v>
      </c>
      <c r="D455" t="s">
        <v>1452</v>
      </c>
      <c r="E455" t="s">
        <v>685</v>
      </c>
      <c r="F455">
        <v>0</v>
      </c>
      <c r="G455">
        <v>0</v>
      </c>
      <c r="H455">
        <v>1</v>
      </c>
      <c r="I455">
        <v>0</v>
      </c>
      <c r="J455">
        <v>0.5</v>
      </c>
      <c r="K455">
        <v>0</v>
      </c>
      <c r="L455">
        <v>0.25</v>
      </c>
      <c r="M455" t="s">
        <v>71</v>
      </c>
      <c r="N455" t="s">
        <v>3309</v>
      </c>
      <c r="O455" t="s">
        <v>3310</v>
      </c>
      <c r="P455">
        <v>2</v>
      </c>
      <c r="Q455">
        <v>0</v>
      </c>
      <c r="R455">
        <v>30524</v>
      </c>
      <c r="S455">
        <f t="shared" si="7"/>
        <v>1</v>
      </c>
      <c r="T455">
        <v>8.4670539999999999E-3</v>
      </c>
      <c r="U455">
        <v>2.3452820000000002E-3</v>
      </c>
      <c r="V455">
        <v>5.0038085E-3</v>
      </c>
      <c r="W455" t="s">
        <v>3311</v>
      </c>
      <c r="X455" t="s">
        <v>3312</v>
      </c>
      <c r="Y455" t="s">
        <v>3313</v>
      </c>
      <c r="Z455" t="s">
        <v>3314</v>
      </c>
      <c r="AA455" t="s">
        <v>3315</v>
      </c>
      <c r="AB455" t="s">
        <v>3316</v>
      </c>
    </row>
    <row r="456" spans="1:28" x14ac:dyDescent="0.3">
      <c r="A456" s="1">
        <v>454</v>
      </c>
      <c r="B456" t="s">
        <v>562</v>
      </c>
      <c r="C456" t="s">
        <v>1460</v>
      </c>
      <c r="D456" t="s">
        <v>1461</v>
      </c>
      <c r="E456" t="s">
        <v>704</v>
      </c>
      <c r="F456">
        <v>0</v>
      </c>
      <c r="G456">
        <v>0</v>
      </c>
      <c r="H456">
        <v>1</v>
      </c>
      <c r="I456">
        <v>0</v>
      </c>
      <c r="J456">
        <v>0.5</v>
      </c>
      <c r="K456">
        <v>0</v>
      </c>
      <c r="L456">
        <v>0.25</v>
      </c>
      <c r="M456" t="s">
        <v>71</v>
      </c>
      <c r="N456" t="s">
        <v>2649</v>
      </c>
      <c r="O456" t="s">
        <v>565</v>
      </c>
      <c r="P456">
        <v>1</v>
      </c>
      <c r="Q456">
        <v>0</v>
      </c>
      <c r="R456">
        <v>30524</v>
      </c>
      <c r="S456">
        <f t="shared" si="7"/>
        <v>1</v>
      </c>
      <c r="T456">
        <v>7.3495395000000005E-2</v>
      </c>
      <c r="U456">
        <v>4.6603903000000002E-2</v>
      </c>
      <c r="V456">
        <v>5.7499072999999998E-2</v>
      </c>
      <c r="W456" t="s">
        <v>3317</v>
      </c>
      <c r="X456" t="s">
        <v>3318</v>
      </c>
      <c r="Y456" t="s">
        <v>3319</v>
      </c>
      <c r="Z456" t="s">
        <v>3320</v>
      </c>
      <c r="AA456" t="s">
        <v>3321</v>
      </c>
      <c r="AB456" t="s">
        <v>3322</v>
      </c>
    </row>
    <row r="457" spans="1:28" x14ac:dyDescent="0.3">
      <c r="A457" s="1">
        <v>455</v>
      </c>
      <c r="B457" t="s">
        <v>562</v>
      </c>
      <c r="C457" t="s">
        <v>1468</v>
      </c>
      <c r="D457" t="s">
        <v>1469</v>
      </c>
      <c r="E457" t="s">
        <v>704</v>
      </c>
      <c r="F457">
        <v>0</v>
      </c>
      <c r="G457">
        <v>0</v>
      </c>
      <c r="H457">
        <v>1</v>
      </c>
      <c r="I457">
        <v>0</v>
      </c>
      <c r="J457">
        <v>0.5</v>
      </c>
      <c r="K457">
        <v>0</v>
      </c>
      <c r="L457">
        <v>0.25</v>
      </c>
      <c r="M457" t="s">
        <v>71</v>
      </c>
      <c r="N457" t="s">
        <v>2941</v>
      </c>
      <c r="O457" t="s">
        <v>1078</v>
      </c>
      <c r="P457">
        <v>1</v>
      </c>
      <c r="Q457">
        <v>0</v>
      </c>
      <c r="R457">
        <v>30524</v>
      </c>
      <c r="S457">
        <f t="shared" si="7"/>
        <v>1</v>
      </c>
      <c r="T457">
        <v>8.9233376000000003E-2</v>
      </c>
      <c r="U457">
        <v>4.5380324E-2</v>
      </c>
      <c r="V457">
        <v>6.8565643999999995E-2</v>
      </c>
      <c r="W457" t="s">
        <v>3323</v>
      </c>
      <c r="X457" t="s">
        <v>3324</v>
      </c>
      <c r="Y457" t="s">
        <v>3325</v>
      </c>
      <c r="Z457" t="s">
        <v>3326</v>
      </c>
      <c r="AA457" t="s">
        <v>3327</v>
      </c>
      <c r="AB457" t="s">
        <v>3328</v>
      </c>
    </row>
    <row r="458" spans="1:28" x14ac:dyDescent="0.3">
      <c r="A458" s="1">
        <v>456</v>
      </c>
      <c r="B458" t="s">
        <v>562</v>
      </c>
      <c r="C458" t="s">
        <v>1476</v>
      </c>
      <c r="D458" t="s">
        <v>1477</v>
      </c>
      <c r="E458" t="s">
        <v>723</v>
      </c>
      <c r="F458">
        <v>0</v>
      </c>
      <c r="G458">
        <v>0</v>
      </c>
      <c r="H458">
        <v>1</v>
      </c>
      <c r="I458">
        <v>0</v>
      </c>
      <c r="J458">
        <v>0.5</v>
      </c>
      <c r="K458">
        <v>0</v>
      </c>
      <c r="L458">
        <v>0.25</v>
      </c>
      <c r="M458" t="s">
        <v>71</v>
      </c>
      <c r="N458" t="s">
        <v>2655</v>
      </c>
      <c r="O458" t="s">
        <v>575</v>
      </c>
      <c r="P458">
        <v>1</v>
      </c>
      <c r="Q458">
        <v>0</v>
      </c>
      <c r="R458">
        <v>30524</v>
      </c>
      <c r="S458">
        <f t="shared" si="7"/>
        <v>1</v>
      </c>
      <c r="T458">
        <v>0.263631</v>
      </c>
      <c r="U458">
        <v>0.13942301000000001</v>
      </c>
      <c r="V458">
        <v>0.21146946999999999</v>
      </c>
      <c r="W458" t="s">
        <v>3329</v>
      </c>
      <c r="X458" t="s">
        <v>3330</v>
      </c>
      <c r="Y458" t="s">
        <v>3331</v>
      </c>
      <c r="Z458" t="s">
        <v>3332</v>
      </c>
      <c r="AA458" t="s">
        <v>3333</v>
      </c>
      <c r="AB458" t="s">
        <v>3334</v>
      </c>
    </row>
    <row r="459" spans="1:28" x14ac:dyDescent="0.3">
      <c r="A459" s="1">
        <v>457</v>
      </c>
      <c r="B459" t="s">
        <v>562</v>
      </c>
      <c r="C459" t="s">
        <v>1484</v>
      </c>
      <c r="D459" t="s">
        <v>1485</v>
      </c>
      <c r="E459" t="s">
        <v>732</v>
      </c>
      <c r="F459">
        <v>0</v>
      </c>
      <c r="G459">
        <v>0</v>
      </c>
      <c r="H459">
        <v>1</v>
      </c>
      <c r="I459">
        <v>0.5</v>
      </c>
      <c r="J459">
        <v>0.5</v>
      </c>
      <c r="K459">
        <v>0</v>
      </c>
      <c r="L459">
        <v>0.29166666666666669</v>
      </c>
      <c r="M459" t="s">
        <v>71</v>
      </c>
      <c r="N459" t="s">
        <v>2649</v>
      </c>
      <c r="O459" t="s">
        <v>565</v>
      </c>
      <c r="P459">
        <v>1</v>
      </c>
      <c r="Q459">
        <v>0</v>
      </c>
      <c r="R459">
        <v>30524</v>
      </c>
      <c r="S459">
        <f t="shared" si="7"/>
        <v>1</v>
      </c>
      <c r="T459">
        <v>0.1903801</v>
      </c>
      <c r="U459">
        <v>7.7148579999999994E-2</v>
      </c>
      <c r="V459">
        <v>0.13879312999999999</v>
      </c>
      <c r="W459" t="s">
        <v>3335</v>
      </c>
      <c r="X459" t="s">
        <v>3336</v>
      </c>
      <c r="Y459" t="s">
        <v>3337</v>
      </c>
      <c r="Z459" t="s">
        <v>3338</v>
      </c>
      <c r="AA459" t="s">
        <v>3339</v>
      </c>
      <c r="AB459" t="s">
        <v>3340</v>
      </c>
    </row>
    <row r="460" spans="1:28" x14ac:dyDescent="0.3">
      <c r="A460" s="1">
        <v>458</v>
      </c>
      <c r="B460" t="s">
        <v>562</v>
      </c>
      <c r="C460" t="s">
        <v>1492</v>
      </c>
      <c r="D460" t="s">
        <v>1493</v>
      </c>
      <c r="E460" t="s">
        <v>741</v>
      </c>
      <c r="F460">
        <v>0</v>
      </c>
      <c r="G460">
        <v>0</v>
      </c>
      <c r="H460">
        <v>1</v>
      </c>
      <c r="I460">
        <v>0.5</v>
      </c>
      <c r="J460">
        <v>0.5</v>
      </c>
      <c r="K460">
        <v>0</v>
      </c>
      <c r="L460">
        <v>0.29166666666666669</v>
      </c>
      <c r="M460" t="s">
        <v>71</v>
      </c>
      <c r="N460" t="s">
        <v>2655</v>
      </c>
      <c r="O460" t="s">
        <v>575</v>
      </c>
      <c r="P460">
        <v>1</v>
      </c>
      <c r="Q460">
        <v>1</v>
      </c>
      <c r="R460">
        <v>30524</v>
      </c>
      <c r="S460">
        <f t="shared" si="7"/>
        <v>1</v>
      </c>
      <c r="T460">
        <v>9.3893550000000006E-2</v>
      </c>
      <c r="U460">
        <v>4.7899169999999998E-2</v>
      </c>
      <c r="V460">
        <v>7.0147500000000002E-2</v>
      </c>
      <c r="W460" t="s">
        <v>3341</v>
      </c>
      <c r="X460" t="s">
        <v>3342</v>
      </c>
      <c r="Y460" t="s">
        <v>3343</v>
      </c>
      <c r="Z460" t="s">
        <v>3344</v>
      </c>
      <c r="AA460" t="s">
        <v>3345</v>
      </c>
      <c r="AB460" t="s">
        <v>3346</v>
      </c>
    </row>
    <row r="461" spans="1:28" x14ac:dyDescent="0.3">
      <c r="A461" s="1">
        <v>459</v>
      </c>
      <c r="B461" t="s">
        <v>562</v>
      </c>
      <c r="C461" t="s">
        <v>1500</v>
      </c>
      <c r="D461" t="s">
        <v>1501</v>
      </c>
      <c r="E461" t="s">
        <v>751</v>
      </c>
      <c r="F461">
        <v>0</v>
      </c>
      <c r="G461">
        <v>0</v>
      </c>
      <c r="H461">
        <v>1</v>
      </c>
      <c r="I461">
        <v>0.5</v>
      </c>
      <c r="J461">
        <v>0.5</v>
      </c>
      <c r="K461">
        <v>0</v>
      </c>
      <c r="L461">
        <v>0.29166666666666669</v>
      </c>
      <c r="M461" t="s">
        <v>71</v>
      </c>
      <c r="N461" t="s">
        <v>2941</v>
      </c>
      <c r="O461" t="s">
        <v>1078</v>
      </c>
      <c r="P461">
        <v>1</v>
      </c>
      <c r="Q461">
        <v>0</v>
      </c>
      <c r="R461">
        <v>30524</v>
      </c>
      <c r="S461">
        <f t="shared" si="7"/>
        <v>1</v>
      </c>
      <c r="T461">
        <v>0.1315557</v>
      </c>
      <c r="U461">
        <v>6.2157284E-2</v>
      </c>
      <c r="V461">
        <v>9.6893010000000002E-2</v>
      </c>
      <c r="W461" t="s">
        <v>3347</v>
      </c>
      <c r="X461" t="s">
        <v>3348</v>
      </c>
      <c r="Y461" t="s">
        <v>3349</v>
      </c>
      <c r="Z461" t="s">
        <v>3350</v>
      </c>
      <c r="AA461" t="s">
        <v>3351</v>
      </c>
      <c r="AB461" t="s">
        <v>3352</v>
      </c>
    </row>
    <row r="462" spans="1:28" x14ac:dyDescent="0.3">
      <c r="A462" s="1">
        <v>460</v>
      </c>
      <c r="B462" t="s">
        <v>562</v>
      </c>
      <c r="C462" t="s">
        <v>1508</v>
      </c>
      <c r="D462" t="s">
        <v>1509</v>
      </c>
      <c r="E462" t="s">
        <v>760</v>
      </c>
      <c r="F462">
        <v>0</v>
      </c>
      <c r="G462">
        <v>0</v>
      </c>
      <c r="H462">
        <v>1</v>
      </c>
      <c r="I462">
        <v>0.5</v>
      </c>
      <c r="J462">
        <v>0.5</v>
      </c>
      <c r="K462">
        <v>0</v>
      </c>
      <c r="L462">
        <v>0.29166666666666669</v>
      </c>
      <c r="M462" t="s">
        <v>71</v>
      </c>
      <c r="N462" t="s">
        <v>3075</v>
      </c>
      <c r="O462" t="s">
        <v>3076</v>
      </c>
      <c r="P462">
        <v>1</v>
      </c>
      <c r="Q462">
        <v>0</v>
      </c>
      <c r="R462">
        <v>30524</v>
      </c>
      <c r="S462">
        <f t="shared" si="7"/>
        <v>1</v>
      </c>
      <c r="T462">
        <v>0.107558556</v>
      </c>
      <c r="U462">
        <v>4.9785703000000001E-2</v>
      </c>
      <c r="V462">
        <v>7.8922115000000001E-2</v>
      </c>
      <c r="W462" t="s">
        <v>3353</v>
      </c>
      <c r="X462" t="s">
        <v>3354</v>
      </c>
      <c r="Y462" t="s">
        <v>3355</v>
      </c>
      <c r="Z462" t="s">
        <v>3356</v>
      </c>
      <c r="AA462" t="s">
        <v>3357</v>
      </c>
      <c r="AB462" t="s">
        <v>3358</v>
      </c>
    </row>
    <row r="463" spans="1:28" x14ac:dyDescent="0.3">
      <c r="A463" s="1">
        <v>461</v>
      </c>
      <c r="B463" t="s">
        <v>562</v>
      </c>
      <c r="C463" t="s">
        <v>1517</v>
      </c>
      <c r="D463" t="s">
        <v>1518</v>
      </c>
      <c r="E463" t="s">
        <v>769</v>
      </c>
      <c r="F463">
        <v>0</v>
      </c>
      <c r="G463">
        <v>0</v>
      </c>
      <c r="H463">
        <v>1</v>
      </c>
      <c r="I463">
        <v>0.5</v>
      </c>
      <c r="J463">
        <v>0.5</v>
      </c>
      <c r="K463">
        <v>0</v>
      </c>
      <c r="L463">
        <v>0.29166666666666669</v>
      </c>
      <c r="M463" t="s">
        <v>71</v>
      </c>
      <c r="N463" t="s">
        <v>2649</v>
      </c>
      <c r="O463" t="s">
        <v>565</v>
      </c>
      <c r="P463">
        <v>1</v>
      </c>
      <c r="Q463">
        <v>0</v>
      </c>
      <c r="R463">
        <v>30524</v>
      </c>
      <c r="S463">
        <f t="shared" si="7"/>
        <v>1</v>
      </c>
      <c r="T463">
        <v>3.1854309999999997E-2</v>
      </c>
      <c r="U463">
        <v>1.8668456E-2</v>
      </c>
      <c r="V463">
        <v>2.4439988999999999E-2</v>
      </c>
      <c r="W463" t="s">
        <v>3359</v>
      </c>
      <c r="X463" t="s">
        <v>3360</v>
      </c>
      <c r="Y463" t="s">
        <v>3361</v>
      </c>
      <c r="Z463" t="s">
        <v>3362</v>
      </c>
      <c r="AA463" t="s">
        <v>3363</v>
      </c>
      <c r="AB463" t="s">
        <v>3364</v>
      </c>
    </row>
    <row r="464" spans="1:28" x14ac:dyDescent="0.3">
      <c r="A464" s="1">
        <v>462</v>
      </c>
      <c r="B464" t="s">
        <v>562</v>
      </c>
      <c r="C464" t="s">
        <v>1525</v>
      </c>
      <c r="D464" t="s">
        <v>1526</v>
      </c>
      <c r="E464" t="s">
        <v>704</v>
      </c>
      <c r="F464">
        <v>0</v>
      </c>
      <c r="G464">
        <v>0</v>
      </c>
      <c r="H464">
        <v>1</v>
      </c>
      <c r="I464">
        <v>1</v>
      </c>
      <c r="J464">
        <v>0.5</v>
      </c>
      <c r="K464">
        <v>0</v>
      </c>
      <c r="L464">
        <v>0.33333333333333331</v>
      </c>
      <c r="M464" t="s">
        <v>71</v>
      </c>
      <c r="N464" t="s">
        <v>2941</v>
      </c>
      <c r="O464" t="s">
        <v>1078</v>
      </c>
      <c r="P464">
        <v>1</v>
      </c>
      <c r="Q464">
        <v>0</v>
      </c>
      <c r="R464">
        <v>30524</v>
      </c>
      <c r="S464">
        <f t="shared" si="7"/>
        <v>1</v>
      </c>
      <c r="T464">
        <v>0.21108535</v>
      </c>
      <c r="U464">
        <v>7.1043289999999995E-2</v>
      </c>
      <c r="V464">
        <v>0.14516509999999999</v>
      </c>
      <c r="W464" t="s">
        <v>3365</v>
      </c>
      <c r="X464" t="s">
        <v>3366</v>
      </c>
      <c r="Y464" t="s">
        <v>3367</v>
      </c>
      <c r="Z464" t="s">
        <v>3368</v>
      </c>
      <c r="AA464" t="s">
        <v>3369</v>
      </c>
      <c r="AB464" t="s">
        <v>3370</v>
      </c>
    </row>
    <row r="465" spans="1:28" x14ac:dyDescent="0.3">
      <c r="A465" s="1">
        <v>463</v>
      </c>
      <c r="B465" t="s">
        <v>562</v>
      </c>
      <c r="C465" t="s">
        <v>1533</v>
      </c>
      <c r="D465" t="s">
        <v>1534</v>
      </c>
      <c r="E465" t="s">
        <v>786</v>
      </c>
      <c r="F465">
        <v>0</v>
      </c>
      <c r="G465">
        <v>0</v>
      </c>
      <c r="H465">
        <v>1</v>
      </c>
      <c r="I465">
        <v>1</v>
      </c>
      <c r="J465">
        <v>0.5</v>
      </c>
      <c r="K465">
        <v>0</v>
      </c>
      <c r="L465">
        <v>0.33333333333333331</v>
      </c>
      <c r="M465" t="s">
        <v>71</v>
      </c>
      <c r="N465" t="s">
        <v>2649</v>
      </c>
      <c r="O465" t="s">
        <v>565</v>
      </c>
      <c r="P465">
        <v>1</v>
      </c>
      <c r="Q465">
        <v>0</v>
      </c>
      <c r="R465">
        <v>30524</v>
      </c>
      <c r="S465">
        <f t="shared" si="7"/>
        <v>1</v>
      </c>
      <c r="T465">
        <v>0.15838094</v>
      </c>
      <c r="U465">
        <v>6.6246680000000002E-2</v>
      </c>
      <c r="V465">
        <v>0.11232586999999999</v>
      </c>
      <c r="W465" t="s">
        <v>3371</v>
      </c>
      <c r="X465" t="s">
        <v>3372</v>
      </c>
      <c r="Y465" t="s">
        <v>3373</v>
      </c>
      <c r="Z465" t="s">
        <v>3374</v>
      </c>
      <c r="AA465" t="s">
        <v>3375</v>
      </c>
      <c r="AB465" t="s">
        <v>3376</v>
      </c>
    </row>
    <row r="466" spans="1:28" x14ac:dyDescent="0.3">
      <c r="A466" s="1">
        <v>464</v>
      </c>
      <c r="B466" t="s">
        <v>562</v>
      </c>
      <c r="C466" t="s">
        <v>1541</v>
      </c>
      <c r="D466" t="s">
        <v>1542</v>
      </c>
      <c r="E466" t="s">
        <v>760</v>
      </c>
      <c r="F466">
        <v>0</v>
      </c>
      <c r="G466">
        <v>0</v>
      </c>
      <c r="H466">
        <v>1</v>
      </c>
      <c r="I466">
        <v>1</v>
      </c>
      <c r="J466">
        <v>0.5</v>
      </c>
      <c r="K466">
        <v>0</v>
      </c>
      <c r="L466">
        <v>0.33333333333333331</v>
      </c>
      <c r="M466" t="s">
        <v>71</v>
      </c>
      <c r="N466" t="s">
        <v>2941</v>
      </c>
      <c r="O466" t="s">
        <v>1078</v>
      </c>
      <c r="P466">
        <v>1</v>
      </c>
      <c r="Q466">
        <v>0</v>
      </c>
      <c r="R466">
        <v>30524</v>
      </c>
      <c r="S466">
        <f t="shared" si="7"/>
        <v>1</v>
      </c>
      <c r="T466">
        <v>0.13055986</v>
      </c>
      <c r="U466">
        <v>5.3369979999999997E-2</v>
      </c>
      <c r="V466">
        <v>9.421802E-2</v>
      </c>
      <c r="W466" t="s">
        <v>3377</v>
      </c>
      <c r="X466" t="s">
        <v>3378</v>
      </c>
      <c r="Y466" t="s">
        <v>3379</v>
      </c>
      <c r="Z466" t="s">
        <v>3380</v>
      </c>
      <c r="AA466" t="s">
        <v>3381</v>
      </c>
      <c r="AB466" t="s">
        <v>3382</v>
      </c>
    </row>
    <row r="467" spans="1:28" x14ac:dyDescent="0.3">
      <c r="A467" s="1">
        <v>465</v>
      </c>
      <c r="B467" t="s">
        <v>562</v>
      </c>
      <c r="C467" t="s">
        <v>1549</v>
      </c>
      <c r="D467" t="s">
        <v>1550</v>
      </c>
      <c r="E467" t="s">
        <v>803</v>
      </c>
      <c r="F467">
        <v>0</v>
      </c>
      <c r="G467">
        <v>0</v>
      </c>
      <c r="H467">
        <v>1</v>
      </c>
      <c r="I467">
        <v>1</v>
      </c>
      <c r="J467">
        <v>0.5</v>
      </c>
      <c r="K467">
        <v>0</v>
      </c>
      <c r="L467">
        <v>0.33333333333333331</v>
      </c>
      <c r="M467" t="s">
        <v>71</v>
      </c>
      <c r="N467" t="s">
        <v>2941</v>
      </c>
      <c r="O467" t="s">
        <v>1078</v>
      </c>
      <c r="P467">
        <v>1</v>
      </c>
      <c r="Q467">
        <v>0</v>
      </c>
      <c r="R467">
        <v>30524</v>
      </c>
      <c r="S467">
        <f t="shared" si="7"/>
        <v>1</v>
      </c>
      <c r="T467">
        <v>0.10668503999999999</v>
      </c>
      <c r="U467">
        <v>5.0303260000000002E-2</v>
      </c>
      <c r="V467">
        <v>7.3266916000000001E-2</v>
      </c>
      <c r="W467" t="s">
        <v>3383</v>
      </c>
      <c r="X467" t="s">
        <v>3384</v>
      </c>
      <c r="Y467" t="s">
        <v>3385</v>
      </c>
      <c r="Z467" t="s">
        <v>3386</v>
      </c>
      <c r="AA467" t="s">
        <v>3387</v>
      </c>
      <c r="AB467" t="s">
        <v>3388</v>
      </c>
    </row>
    <row r="468" spans="1:28" x14ac:dyDescent="0.3">
      <c r="A468" s="1">
        <v>466</v>
      </c>
      <c r="B468" t="s">
        <v>562</v>
      </c>
      <c r="C468" t="s">
        <v>1557</v>
      </c>
      <c r="D468" t="s">
        <v>1558</v>
      </c>
      <c r="E468" t="s">
        <v>803</v>
      </c>
      <c r="F468">
        <v>0</v>
      </c>
      <c r="G468">
        <v>0</v>
      </c>
      <c r="H468">
        <v>1</v>
      </c>
      <c r="I468">
        <v>1</v>
      </c>
      <c r="J468">
        <v>0.5</v>
      </c>
      <c r="K468">
        <v>0</v>
      </c>
      <c r="L468">
        <v>0.33333333333333331</v>
      </c>
      <c r="M468" t="s">
        <v>71</v>
      </c>
      <c r="N468" t="s">
        <v>2941</v>
      </c>
      <c r="O468" t="s">
        <v>1078</v>
      </c>
      <c r="P468">
        <v>1</v>
      </c>
      <c r="Q468">
        <v>0</v>
      </c>
      <c r="R468">
        <v>30524</v>
      </c>
      <c r="S468">
        <f t="shared" si="7"/>
        <v>1</v>
      </c>
      <c r="T468">
        <v>9.8084025000000005E-2</v>
      </c>
      <c r="U468">
        <v>4.5679209999999998E-2</v>
      </c>
      <c r="V468">
        <v>6.8003595E-2</v>
      </c>
      <c r="W468" t="s">
        <v>3389</v>
      </c>
      <c r="X468" t="s">
        <v>3390</v>
      </c>
      <c r="Y468" t="s">
        <v>3391</v>
      </c>
      <c r="Z468" t="s">
        <v>3392</v>
      </c>
      <c r="AA468" t="s">
        <v>3393</v>
      </c>
      <c r="AB468" t="s">
        <v>3394</v>
      </c>
    </row>
    <row r="469" spans="1:28" x14ac:dyDescent="0.3">
      <c r="A469" s="1">
        <v>467</v>
      </c>
      <c r="B469" t="s">
        <v>562</v>
      </c>
      <c r="C469" t="s">
        <v>1565</v>
      </c>
      <c r="D469" t="s">
        <v>1566</v>
      </c>
      <c r="E469" t="s">
        <v>760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0.41666666666666669</v>
      </c>
      <c r="M469" t="s">
        <v>71</v>
      </c>
      <c r="N469" t="s">
        <v>2851</v>
      </c>
      <c r="O469" t="s">
        <v>56</v>
      </c>
      <c r="P469">
        <v>1</v>
      </c>
      <c r="Q469">
        <v>0</v>
      </c>
      <c r="R469">
        <v>30524</v>
      </c>
      <c r="S469">
        <f t="shared" si="7"/>
        <v>1</v>
      </c>
      <c r="T469">
        <v>0.12006691999999999</v>
      </c>
      <c r="U469">
        <v>4.2714599999999998E-2</v>
      </c>
      <c r="V469">
        <v>8.0754679999999995E-2</v>
      </c>
      <c r="W469" t="s">
        <v>3395</v>
      </c>
      <c r="X469" t="s">
        <v>3396</v>
      </c>
      <c r="Y469" t="s">
        <v>3397</v>
      </c>
      <c r="Z469" t="s">
        <v>3398</v>
      </c>
      <c r="AA469" t="s">
        <v>3399</v>
      </c>
      <c r="AB469" t="s">
        <v>3400</v>
      </c>
    </row>
    <row r="470" spans="1:28" x14ac:dyDescent="0.3">
      <c r="A470" s="1">
        <v>468</v>
      </c>
      <c r="B470" t="s">
        <v>562</v>
      </c>
      <c r="C470" t="s">
        <v>1573</v>
      </c>
      <c r="D470" t="s">
        <v>1574</v>
      </c>
      <c r="E470" t="s">
        <v>829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0.41666666666666669</v>
      </c>
      <c r="M470" t="s">
        <v>71</v>
      </c>
      <c r="N470" t="s">
        <v>2649</v>
      </c>
      <c r="O470" t="s">
        <v>565</v>
      </c>
      <c r="P470">
        <v>1</v>
      </c>
      <c r="Q470">
        <v>0</v>
      </c>
      <c r="R470">
        <v>30524</v>
      </c>
      <c r="S470">
        <f t="shared" si="7"/>
        <v>1</v>
      </c>
      <c r="T470">
        <v>0.19840563999999999</v>
      </c>
      <c r="U470">
        <v>7.0451260000000002E-2</v>
      </c>
      <c r="V470">
        <v>0.12741067</v>
      </c>
      <c r="W470" t="s">
        <v>3401</v>
      </c>
      <c r="X470" t="s">
        <v>3402</v>
      </c>
      <c r="Y470" t="s">
        <v>3403</v>
      </c>
      <c r="Z470" t="s">
        <v>3404</v>
      </c>
      <c r="AA470" t="s">
        <v>3405</v>
      </c>
      <c r="AB470" t="s">
        <v>3406</v>
      </c>
    </row>
    <row r="471" spans="1:28" x14ac:dyDescent="0.3">
      <c r="A471" s="1">
        <v>469</v>
      </c>
      <c r="B471" t="s">
        <v>562</v>
      </c>
      <c r="C471" t="s">
        <v>1582</v>
      </c>
      <c r="D471" t="s">
        <v>1583</v>
      </c>
      <c r="E471" t="s">
        <v>838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0.41666666666666669</v>
      </c>
      <c r="M471" t="s">
        <v>71</v>
      </c>
      <c r="N471" t="s">
        <v>2851</v>
      </c>
      <c r="O471" t="s">
        <v>56</v>
      </c>
      <c r="P471">
        <v>1</v>
      </c>
      <c r="Q471">
        <v>0</v>
      </c>
      <c r="R471">
        <v>30524</v>
      </c>
      <c r="S471">
        <f t="shared" si="7"/>
        <v>1</v>
      </c>
      <c r="T471">
        <v>0.124167494</v>
      </c>
      <c r="U471">
        <v>4.1812154999999997E-2</v>
      </c>
      <c r="V471">
        <v>8.1093445E-2</v>
      </c>
      <c r="W471" t="s">
        <v>3407</v>
      </c>
      <c r="X471" t="s">
        <v>3408</v>
      </c>
      <c r="Y471" t="s">
        <v>3409</v>
      </c>
      <c r="Z471" t="s">
        <v>3410</v>
      </c>
      <c r="AA471" t="s">
        <v>3411</v>
      </c>
      <c r="AB471" t="s">
        <v>3412</v>
      </c>
    </row>
    <row r="472" spans="1:28" x14ac:dyDescent="0.3">
      <c r="A472" s="1">
        <v>470</v>
      </c>
      <c r="B472" t="s">
        <v>562</v>
      </c>
      <c r="C472" t="s">
        <v>1590</v>
      </c>
      <c r="D472" t="s">
        <v>1591</v>
      </c>
      <c r="E472" t="s">
        <v>848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0.41666666666666669</v>
      </c>
      <c r="M472" t="s">
        <v>71</v>
      </c>
      <c r="N472" t="s">
        <v>2649</v>
      </c>
      <c r="O472" t="s">
        <v>565</v>
      </c>
      <c r="P472">
        <v>1</v>
      </c>
      <c r="Q472">
        <v>0</v>
      </c>
      <c r="R472">
        <v>30524</v>
      </c>
      <c r="S472">
        <f t="shared" si="7"/>
        <v>1</v>
      </c>
      <c r="T472">
        <v>0.21779792000000001</v>
      </c>
      <c r="U472">
        <v>7.0703699999999994E-2</v>
      </c>
      <c r="V472">
        <v>0.13673927999999999</v>
      </c>
      <c r="W472" t="s">
        <v>3413</v>
      </c>
      <c r="X472" t="s">
        <v>3414</v>
      </c>
      <c r="Y472" t="s">
        <v>3415</v>
      </c>
      <c r="Z472" t="s">
        <v>3416</v>
      </c>
      <c r="AA472" t="s">
        <v>3417</v>
      </c>
      <c r="AB472" t="s">
        <v>3418</v>
      </c>
    </row>
    <row r="473" spans="1:28" x14ac:dyDescent="0.3">
      <c r="A473" s="1">
        <v>471</v>
      </c>
      <c r="B473" t="s">
        <v>562</v>
      </c>
      <c r="C473" t="s">
        <v>1598</v>
      </c>
      <c r="D473" t="s">
        <v>1599</v>
      </c>
      <c r="E473" t="s">
        <v>829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0.41666666666666669</v>
      </c>
      <c r="M473" t="s">
        <v>71</v>
      </c>
      <c r="N473" t="s">
        <v>2649</v>
      </c>
      <c r="O473" t="s">
        <v>565</v>
      </c>
      <c r="P473">
        <v>1</v>
      </c>
      <c r="Q473">
        <v>0</v>
      </c>
      <c r="R473">
        <v>30524</v>
      </c>
      <c r="S473">
        <f t="shared" si="7"/>
        <v>1</v>
      </c>
      <c r="T473">
        <v>0.18114369999999999</v>
      </c>
      <c r="U473">
        <v>7.8736169999999994E-2</v>
      </c>
      <c r="V473">
        <v>0.12096007</v>
      </c>
      <c r="W473" t="s">
        <v>3419</v>
      </c>
      <c r="X473" t="s">
        <v>3420</v>
      </c>
      <c r="Y473" t="s">
        <v>3421</v>
      </c>
      <c r="Z473" t="s">
        <v>3422</v>
      </c>
      <c r="AA473" t="s">
        <v>3423</v>
      </c>
      <c r="AB473" t="s">
        <v>3424</v>
      </c>
    </row>
    <row r="474" spans="1:28" x14ac:dyDescent="0.3">
      <c r="A474" s="1">
        <v>472</v>
      </c>
      <c r="B474" t="s">
        <v>562</v>
      </c>
      <c r="C474" t="s">
        <v>1606</v>
      </c>
      <c r="D474" t="s">
        <v>1607</v>
      </c>
      <c r="E474" t="s">
        <v>866</v>
      </c>
      <c r="F474">
        <v>0</v>
      </c>
      <c r="G474">
        <v>0</v>
      </c>
      <c r="H474">
        <v>1</v>
      </c>
      <c r="I474">
        <v>0.5</v>
      </c>
      <c r="J474">
        <v>1</v>
      </c>
      <c r="K474">
        <v>0</v>
      </c>
      <c r="L474">
        <v>0.45833333333333331</v>
      </c>
      <c r="M474" t="s">
        <v>71</v>
      </c>
      <c r="N474" t="s">
        <v>2851</v>
      </c>
      <c r="O474" t="s">
        <v>56</v>
      </c>
      <c r="P474">
        <v>1</v>
      </c>
      <c r="Q474">
        <v>0</v>
      </c>
      <c r="R474">
        <v>30524</v>
      </c>
      <c r="S474">
        <f t="shared" si="7"/>
        <v>1</v>
      </c>
      <c r="T474">
        <v>0.18330540000000001</v>
      </c>
      <c r="U474">
        <v>5.0951957999999999E-2</v>
      </c>
      <c r="V474">
        <v>0.11418903599999999</v>
      </c>
      <c r="W474" t="s">
        <v>3425</v>
      </c>
      <c r="X474" t="s">
        <v>3426</v>
      </c>
      <c r="Y474" t="s">
        <v>3427</v>
      </c>
      <c r="Z474" t="s">
        <v>3428</v>
      </c>
      <c r="AA474" t="s">
        <v>3429</v>
      </c>
      <c r="AB474" t="s">
        <v>3430</v>
      </c>
    </row>
    <row r="475" spans="1:28" x14ac:dyDescent="0.3">
      <c r="A475" s="1">
        <v>473</v>
      </c>
      <c r="B475" t="s">
        <v>562</v>
      </c>
      <c r="C475" t="s">
        <v>1614</v>
      </c>
      <c r="D475" t="s">
        <v>1615</v>
      </c>
      <c r="E475" t="s">
        <v>875</v>
      </c>
      <c r="F475">
        <v>0</v>
      </c>
      <c r="G475">
        <v>0</v>
      </c>
      <c r="H475">
        <v>1</v>
      </c>
      <c r="I475">
        <v>0.5</v>
      </c>
      <c r="J475">
        <v>1</v>
      </c>
      <c r="K475">
        <v>0</v>
      </c>
      <c r="L475">
        <v>0.45833333333333331</v>
      </c>
      <c r="M475" t="s">
        <v>71</v>
      </c>
      <c r="N475" t="s">
        <v>2649</v>
      </c>
      <c r="O475" t="s">
        <v>565</v>
      </c>
      <c r="P475">
        <v>1</v>
      </c>
      <c r="Q475">
        <v>0</v>
      </c>
      <c r="R475">
        <v>30524</v>
      </c>
      <c r="S475">
        <f t="shared" si="7"/>
        <v>1</v>
      </c>
      <c r="T475">
        <v>0.16173741</v>
      </c>
      <c r="U475">
        <v>5.2302055E-2</v>
      </c>
      <c r="V475">
        <v>9.9563479999999996E-2</v>
      </c>
      <c r="W475" t="s">
        <v>3431</v>
      </c>
      <c r="X475" t="s">
        <v>3432</v>
      </c>
      <c r="Y475" t="s">
        <v>3433</v>
      </c>
      <c r="Z475" t="s">
        <v>3434</v>
      </c>
      <c r="AA475" t="s">
        <v>3435</v>
      </c>
      <c r="AB475" t="s">
        <v>3436</v>
      </c>
    </row>
    <row r="476" spans="1:28" x14ac:dyDescent="0.3">
      <c r="A476" s="1">
        <v>474</v>
      </c>
      <c r="B476" t="s">
        <v>562</v>
      </c>
      <c r="C476" t="s">
        <v>1622</v>
      </c>
      <c r="D476" t="s">
        <v>1623</v>
      </c>
      <c r="E476" t="s">
        <v>884</v>
      </c>
      <c r="F476">
        <v>0</v>
      </c>
      <c r="G476">
        <v>0</v>
      </c>
      <c r="H476">
        <v>1</v>
      </c>
      <c r="I476">
        <v>0.5</v>
      </c>
      <c r="J476">
        <v>1</v>
      </c>
      <c r="K476">
        <v>0</v>
      </c>
      <c r="L476">
        <v>0.45833333333333331</v>
      </c>
      <c r="M476" t="s">
        <v>71</v>
      </c>
      <c r="N476" t="s">
        <v>2851</v>
      </c>
      <c r="O476" t="s">
        <v>56</v>
      </c>
      <c r="P476">
        <v>1</v>
      </c>
      <c r="Q476">
        <v>0</v>
      </c>
      <c r="R476">
        <v>30524</v>
      </c>
      <c r="S476">
        <f t="shared" si="7"/>
        <v>1</v>
      </c>
      <c r="T476">
        <v>0.35984464999999999</v>
      </c>
      <c r="U476">
        <v>9.0845690000000007E-2</v>
      </c>
      <c r="V476">
        <v>0.22356144</v>
      </c>
      <c r="W476" t="s">
        <v>3437</v>
      </c>
      <c r="X476" t="s">
        <v>3438</v>
      </c>
      <c r="Y476" t="s">
        <v>3439</v>
      </c>
      <c r="Z476" t="s">
        <v>3440</v>
      </c>
      <c r="AA476" t="s">
        <v>3441</v>
      </c>
      <c r="AB476" t="s">
        <v>3442</v>
      </c>
    </row>
    <row r="477" spans="1:28" x14ac:dyDescent="0.3">
      <c r="A477" s="1">
        <v>475</v>
      </c>
      <c r="B477" t="s">
        <v>562</v>
      </c>
      <c r="C477" t="s">
        <v>1630</v>
      </c>
      <c r="D477" t="s">
        <v>1631</v>
      </c>
      <c r="E477" t="s">
        <v>893</v>
      </c>
      <c r="F477">
        <v>0</v>
      </c>
      <c r="G477">
        <v>0</v>
      </c>
      <c r="H477">
        <v>1</v>
      </c>
      <c r="I477">
        <v>0.5</v>
      </c>
      <c r="J477">
        <v>1</v>
      </c>
      <c r="K477">
        <v>0</v>
      </c>
      <c r="L477">
        <v>0.45833333333333331</v>
      </c>
      <c r="M477" t="s">
        <v>71</v>
      </c>
      <c r="N477" t="s">
        <v>3075</v>
      </c>
      <c r="O477" t="s">
        <v>3076</v>
      </c>
      <c r="P477">
        <v>1</v>
      </c>
      <c r="Q477">
        <v>0</v>
      </c>
      <c r="R477">
        <v>30524</v>
      </c>
      <c r="S477">
        <f t="shared" si="7"/>
        <v>1</v>
      </c>
      <c r="T477">
        <v>0.15905137</v>
      </c>
      <c r="U477">
        <v>4.2747599999999997E-2</v>
      </c>
      <c r="V477">
        <v>0.1005038</v>
      </c>
      <c r="W477" t="s">
        <v>3443</v>
      </c>
      <c r="X477" t="s">
        <v>3444</v>
      </c>
      <c r="Y477" t="s">
        <v>3445</v>
      </c>
      <c r="Z477" t="s">
        <v>3446</v>
      </c>
      <c r="AA477" t="s">
        <v>3447</v>
      </c>
      <c r="AB477" t="s">
        <v>3448</v>
      </c>
    </row>
    <row r="478" spans="1:28" x14ac:dyDescent="0.3">
      <c r="A478" s="1">
        <v>476</v>
      </c>
      <c r="B478" t="s">
        <v>562</v>
      </c>
      <c r="C478" t="s">
        <v>1638</v>
      </c>
      <c r="D478" t="s">
        <v>1639</v>
      </c>
      <c r="E478" t="s">
        <v>902</v>
      </c>
      <c r="F478">
        <v>0</v>
      </c>
      <c r="G478">
        <v>0</v>
      </c>
      <c r="H478">
        <v>1</v>
      </c>
      <c r="I478">
        <v>0.5</v>
      </c>
      <c r="J478">
        <v>1</v>
      </c>
      <c r="K478">
        <v>0</v>
      </c>
      <c r="L478">
        <v>0.45833333333333331</v>
      </c>
      <c r="M478" t="s">
        <v>71</v>
      </c>
      <c r="N478" t="s">
        <v>2851</v>
      </c>
      <c r="O478" t="s">
        <v>56</v>
      </c>
      <c r="P478">
        <v>1</v>
      </c>
      <c r="Q478">
        <v>0</v>
      </c>
      <c r="R478">
        <v>30524</v>
      </c>
      <c r="S478">
        <f t="shared" si="7"/>
        <v>1</v>
      </c>
      <c r="T478">
        <v>0.15877454999999999</v>
      </c>
      <c r="U478">
        <v>4.612753E-2</v>
      </c>
      <c r="V478">
        <v>9.7838289999999994E-2</v>
      </c>
      <c r="W478" t="s">
        <v>3449</v>
      </c>
      <c r="X478" t="s">
        <v>3450</v>
      </c>
      <c r="Y478" t="s">
        <v>3451</v>
      </c>
      <c r="Z478" t="s">
        <v>3452</v>
      </c>
      <c r="AA478" t="s">
        <v>3453</v>
      </c>
      <c r="AB478" t="s">
        <v>3454</v>
      </c>
    </row>
    <row r="479" spans="1:28" x14ac:dyDescent="0.3">
      <c r="A479" s="1">
        <v>477</v>
      </c>
      <c r="B479" t="s">
        <v>562</v>
      </c>
      <c r="C479" t="s">
        <v>1646</v>
      </c>
      <c r="D479" t="s">
        <v>1647</v>
      </c>
      <c r="E479" t="s">
        <v>912</v>
      </c>
      <c r="F479">
        <v>0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0.5</v>
      </c>
      <c r="M479" t="s">
        <v>71</v>
      </c>
      <c r="N479" t="s">
        <v>2649</v>
      </c>
      <c r="O479" t="s">
        <v>565</v>
      </c>
      <c r="P479">
        <v>1</v>
      </c>
      <c r="Q479">
        <v>0</v>
      </c>
      <c r="R479">
        <v>30524</v>
      </c>
      <c r="S479">
        <f t="shared" si="7"/>
        <v>1</v>
      </c>
      <c r="T479">
        <v>7.6357839999999996E-2</v>
      </c>
      <c r="U479">
        <v>2.4970750999999999E-2</v>
      </c>
      <c r="V479">
        <v>4.7887770000000003E-2</v>
      </c>
      <c r="W479" t="s">
        <v>3455</v>
      </c>
      <c r="X479" t="s">
        <v>3456</v>
      </c>
      <c r="Y479" t="s">
        <v>3457</v>
      </c>
      <c r="Z479" t="s">
        <v>3458</v>
      </c>
      <c r="AA479" t="s">
        <v>3459</v>
      </c>
      <c r="AB479" t="s">
        <v>3460</v>
      </c>
    </row>
    <row r="480" spans="1:28" x14ac:dyDescent="0.3">
      <c r="A480" s="1">
        <v>478</v>
      </c>
      <c r="B480" t="s">
        <v>562</v>
      </c>
      <c r="C480" t="s">
        <v>1654</v>
      </c>
      <c r="D480" t="s">
        <v>1655</v>
      </c>
      <c r="E480" t="s">
        <v>921</v>
      </c>
      <c r="F480">
        <v>0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0.5</v>
      </c>
      <c r="M480" t="s">
        <v>71</v>
      </c>
      <c r="N480" t="s">
        <v>2649</v>
      </c>
      <c r="O480" t="s">
        <v>565</v>
      </c>
      <c r="P480">
        <v>1</v>
      </c>
      <c r="Q480">
        <v>0</v>
      </c>
      <c r="R480">
        <v>30524</v>
      </c>
      <c r="S480">
        <f t="shared" si="7"/>
        <v>1</v>
      </c>
      <c r="T480">
        <v>6.8298570000000003E-2</v>
      </c>
      <c r="U480">
        <v>2.4984036000000001E-2</v>
      </c>
      <c r="V480">
        <v>4.186989E-2</v>
      </c>
      <c r="W480" t="s">
        <v>3461</v>
      </c>
      <c r="X480" t="s">
        <v>3462</v>
      </c>
      <c r="Y480" t="s">
        <v>3463</v>
      </c>
      <c r="Z480" t="s">
        <v>3464</v>
      </c>
      <c r="AA480" t="s">
        <v>3465</v>
      </c>
      <c r="AB480" t="s">
        <v>3466</v>
      </c>
    </row>
    <row r="481" spans="1:28" x14ac:dyDescent="0.3">
      <c r="A481" s="1">
        <v>479</v>
      </c>
      <c r="B481" t="s">
        <v>562</v>
      </c>
      <c r="C481" t="s">
        <v>1662</v>
      </c>
      <c r="D481" t="s">
        <v>1663</v>
      </c>
      <c r="E481" t="s">
        <v>930</v>
      </c>
      <c r="F481">
        <v>0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0.5</v>
      </c>
      <c r="M481" t="s">
        <v>71</v>
      </c>
      <c r="N481" t="s">
        <v>2851</v>
      </c>
      <c r="O481" t="s">
        <v>56</v>
      </c>
      <c r="P481">
        <v>1</v>
      </c>
      <c r="Q481">
        <v>0</v>
      </c>
      <c r="R481">
        <v>30524</v>
      </c>
      <c r="S481">
        <f t="shared" si="7"/>
        <v>1</v>
      </c>
      <c r="T481">
        <v>0.14032668000000001</v>
      </c>
      <c r="U481">
        <v>4.5381546000000002E-2</v>
      </c>
      <c r="V481">
        <v>7.9798444999999996E-2</v>
      </c>
      <c r="W481" t="s">
        <v>3467</v>
      </c>
      <c r="X481" t="s">
        <v>3468</v>
      </c>
      <c r="Y481" t="s">
        <v>3469</v>
      </c>
      <c r="Z481" t="s">
        <v>3470</v>
      </c>
      <c r="AA481" t="s">
        <v>3471</v>
      </c>
      <c r="AB481" t="s">
        <v>3472</v>
      </c>
    </row>
    <row r="482" spans="1:28" x14ac:dyDescent="0.3">
      <c r="A482" s="1">
        <v>480</v>
      </c>
      <c r="B482" t="s">
        <v>562</v>
      </c>
      <c r="C482" t="s">
        <v>1670</v>
      </c>
      <c r="D482" t="s">
        <v>1671</v>
      </c>
      <c r="E482" t="s">
        <v>940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0.5</v>
      </c>
      <c r="M482" t="s">
        <v>71</v>
      </c>
      <c r="N482" t="s">
        <v>2851</v>
      </c>
      <c r="O482" t="s">
        <v>56</v>
      </c>
      <c r="P482">
        <v>1</v>
      </c>
      <c r="Q482">
        <v>0</v>
      </c>
      <c r="R482">
        <v>30524</v>
      </c>
      <c r="S482">
        <f t="shared" si="7"/>
        <v>1</v>
      </c>
      <c r="T482">
        <v>0.14689981999999999</v>
      </c>
      <c r="U482">
        <v>4.4434577000000003E-2</v>
      </c>
      <c r="V482">
        <v>8.3177715999999999E-2</v>
      </c>
      <c r="W482" t="s">
        <v>3473</v>
      </c>
      <c r="X482" t="s">
        <v>3474</v>
      </c>
      <c r="Y482" t="s">
        <v>3475</v>
      </c>
      <c r="Z482" t="s">
        <v>3476</v>
      </c>
      <c r="AA482" t="s">
        <v>3477</v>
      </c>
      <c r="AB482" t="s">
        <v>3478</v>
      </c>
    </row>
    <row r="483" spans="1:28" x14ac:dyDescent="0.3">
      <c r="A483" s="1">
        <v>481</v>
      </c>
      <c r="B483" t="s">
        <v>562</v>
      </c>
      <c r="C483" t="s">
        <v>1678</v>
      </c>
      <c r="D483" t="s">
        <v>1679</v>
      </c>
      <c r="E483" t="s">
        <v>950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0.5</v>
      </c>
      <c r="M483" t="s">
        <v>71</v>
      </c>
      <c r="N483" t="s">
        <v>2941</v>
      </c>
      <c r="O483" t="s">
        <v>1078</v>
      </c>
      <c r="P483">
        <v>1</v>
      </c>
      <c r="Q483">
        <v>0</v>
      </c>
      <c r="R483">
        <v>30524</v>
      </c>
      <c r="S483">
        <f t="shared" si="7"/>
        <v>1</v>
      </c>
      <c r="T483">
        <v>7.1883865000000005E-2</v>
      </c>
      <c r="U483">
        <v>3.1940799999999998E-2</v>
      </c>
      <c r="V483">
        <v>4.3477412E-2</v>
      </c>
      <c r="W483" t="s">
        <v>3479</v>
      </c>
      <c r="X483" t="s">
        <v>3480</v>
      </c>
      <c r="Y483" t="s">
        <v>3481</v>
      </c>
      <c r="Z483" t="s">
        <v>3482</v>
      </c>
      <c r="AA483" t="s">
        <v>3483</v>
      </c>
      <c r="AB483" t="s">
        <v>3484</v>
      </c>
    </row>
    <row r="484" spans="1:28" x14ac:dyDescent="0.3">
      <c r="A484" s="1">
        <v>482</v>
      </c>
      <c r="B484" t="s">
        <v>562</v>
      </c>
      <c r="C484" t="s">
        <v>28</v>
      </c>
      <c r="D484" t="s">
        <v>28</v>
      </c>
      <c r="E484" t="s">
        <v>1686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8.3333333333333301E-2</v>
      </c>
      <c r="M484" t="s">
        <v>71</v>
      </c>
      <c r="N484" t="s">
        <v>2655</v>
      </c>
      <c r="O484" t="s">
        <v>575</v>
      </c>
      <c r="P484">
        <v>1</v>
      </c>
      <c r="Q484">
        <v>1</v>
      </c>
      <c r="R484">
        <v>30524</v>
      </c>
      <c r="S484">
        <f t="shared" si="7"/>
        <v>1</v>
      </c>
      <c r="T484">
        <v>0.56990039999999997</v>
      </c>
      <c r="U484">
        <v>0.4886085</v>
      </c>
      <c r="V484">
        <v>0.54102205999999997</v>
      </c>
      <c r="W484" t="s">
        <v>3485</v>
      </c>
      <c r="X484" t="s">
        <v>3486</v>
      </c>
      <c r="Y484" t="s">
        <v>3487</v>
      </c>
      <c r="Z484" t="s">
        <v>3488</v>
      </c>
      <c r="AA484" t="s">
        <v>3489</v>
      </c>
      <c r="AB484" t="s">
        <v>3490</v>
      </c>
    </row>
    <row r="485" spans="1:28" x14ac:dyDescent="0.3">
      <c r="A485" s="1">
        <v>483</v>
      </c>
      <c r="B485" t="s">
        <v>562</v>
      </c>
      <c r="C485" t="s">
        <v>1693</v>
      </c>
      <c r="D485" t="s">
        <v>1693</v>
      </c>
      <c r="E485" t="s">
        <v>1694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8.3333333333333301E-2</v>
      </c>
      <c r="M485" t="s">
        <v>71</v>
      </c>
      <c r="N485" t="s">
        <v>2655</v>
      </c>
      <c r="O485" t="s">
        <v>575</v>
      </c>
      <c r="P485">
        <v>1</v>
      </c>
      <c r="Q485">
        <v>1</v>
      </c>
      <c r="R485">
        <v>30524</v>
      </c>
      <c r="S485">
        <f t="shared" si="7"/>
        <v>1</v>
      </c>
      <c r="T485">
        <v>0.7363729</v>
      </c>
      <c r="U485">
        <v>0.66113836000000004</v>
      </c>
      <c r="V485">
        <v>0.71179269999999994</v>
      </c>
      <c r="W485" t="s">
        <v>3491</v>
      </c>
      <c r="X485" t="s">
        <v>3492</v>
      </c>
      <c r="Y485" t="s">
        <v>3493</v>
      </c>
      <c r="Z485" t="s">
        <v>3494</v>
      </c>
      <c r="AA485" t="s">
        <v>3495</v>
      </c>
      <c r="AB485" t="s">
        <v>3496</v>
      </c>
    </row>
    <row r="486" spans="1:28" x14ac:dyDescent="0.3">
      <c r="A486" s="1">
        <v>484</v>
      </c>
      <c r="B486" t="s">
        <v>562</v>
      </c>
      <c r="C486" t="s">
        <v>1701</v>
      </c>
      <c r="D486" t="s">
        <v>1701</v>
      </c>
      <c r="E486" t="s">
        <v>1702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8.3333333333333301E-2</v>
      </c>
      <c r="M486" t="s">
        <v>71</v>
      </c>
      <c r="N486" t="s">
        <v>2669</v>
      </c>
      <c r="O486" t="s">
        <v>595</v>
      </c>
      <c r="P486">
        <v>1</v>
      </c>
      <c r="Q486">
        <v>1</v>
      </c>
      <c r="R486">
        <v>30524</v>
      </c>
      <c r="S486">
        <f t="shared" si="7"/>
        <v>1</v>
      </c>
      <c r="T486">
        <v>0.49670023000000002</v>
      </c>
      <c r="U486">
        <v>0.46175525000000001</v>
      </c>
      <c r="V486">
        <v>0.47953639999999997</v>
      </c>
      <c r="W486" t="s">
        <v>3497</v>
      </c>
      <c r="X486" t="s">
        <v>3498</v>
      </c>
      <c r="Y486" t="s">
        <v>3499</v>
      </c>
      <c r="Z486" t="s">
        <v>3500</v>
      </c>
      <c r="AA486" t="s">
        <v>3501</v>
      </c>
      <c r="AB486" t="s">
        <v>3502</v>
      </c>
    </row>
    <row r="487" spans="1:28" x14ac:dyDescent="0.3">
      <c r="A487" s="1">
        <v>485</v>
      </c>
      <c r="B487" t="s">
        <v>562</v>
      </c>
      <c r="C487" t="s">
        <v>1709</v>
      </c>
      <c r="D487" t="s">
        <v>1709</v>
      </c>
      <c r="E487" t="s">
        <v>1686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8.3333333333333301E-2</v>
      </c>
      <c r="M487" t="s">
        <v>71</v>
      </c>
      <c r="N487" t="s">
        <v>2655</v>
      </c>
      <c r="O487" t="s">
        <v>575</v>
      </c>
      <c r="P487">
        <v>1</v>
      </c>
      <c r="Q487">
        <v>1</v>
      </c>
      <c r="R487">
        <v>30524</v>
      </c>
      <c r="S487">
        <f t="shared" si="7"/>
        <v>1</v>
      </c>
      <c r="T487">
        <v>0.47343194</v>
      </c>
      <c r="U487">
        <v>0.40473705999999998</v>
      </c>
      <c r="V487">
        <v>0.44819209999999998</v>
      </c>
      <c r="W487" t="s">
        <v>3503</v>
      </c>
      <c r="X487" t="s">
        <v>3504</v>
      </c>
      <c r="Y487" t="s">
        <v>3505</v>
      </c>
      <c r="Z487" t="s">
        <v>3506</v>
      </c>
      <c r="AA487" t="s">
        <v>3507</v>
      </c>
      <c r="AB487" t="s">
        <v>3508</v>
      </c>
    </row>
    <row r="488" spans="1:28" x14ac:dyDescent="0.3">
      <c r="A488" s="1">
        <v>486</v>
      </c>
      <c r="B488" t="s">
        <v>562</v>
      </c>
      <c r="C488" t="s">
        <v>1716</v>
      </c>
      <c r="D488" t="s">
        <v>1716</v>
      </c>
      <c r="E488" t="s">
        <v>1717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8.3333333333333301E-2</v>
      </c>
      <c r="M488" t="s">
        <v>71</v>
      </c>
      <c r="N488" t="s">
        <v>3509</v>
      </c>
      <c r="O488" t="s">
        <v>3510</v>
      </c>
      <c r="P488">
        <v>1</v>
      </c>
      <c r="Q488">
        <v>0</v>
      </c>
      <c r="R488">
        <v>30524</v>
      </c>
      <c r="S488">
        <f t="shared" si="7"/>
        <v>1</v>
      </c>
      <c r="T488">
        <v>0.42597364999999998</v>
      </c>
      <c r="U488">
        <v>0.36439407000000001</v>
      </c>
      <c r="V488">
        <v>0.40076270000000003</v>
      </c>
      <c r="W488" t="s">
        <v>3511</v>
      </c>
      <c r="X488" t="s">
        <v>3512</v>
      </c>
      <c r="Y488" t="s">
        <v>3513</v>
      </c>
      <c r="Z488" t="s">
        <v>3514</v>
      </c>
      <c r="AA488" t="s">
        <v>3515</v>
      </c>
      <c r="AB488" t="s">
        <v>3516</v>
      </c>
    </row>
    <row r="489" spans="1:28" x14ac:dyDescent="0.3">
      <c r="A489" s="1">
        <v>487</v>
      </c>
      <c r="B489" t="s">
        <v>562</v>
      </c>
      <c r="C489" t="s">
        <v>1724</v>
      </c>
      <c r="D489" t="s">
        <v>1724</v>
      </c>
      <c r="E489" t="s">
        <v>1694</v>
      </c>
      <c r="F489">
        <v>0</v>
      </c>
      <c r="G489">
        <v>1</v>
      </c>
      <c r="H489">
        <v>0</v>
      </c>
      <c r="I489">
        <v>0.5</v>
      </c>
      <c r="J489">
        <v>0</v>
      </c>
      <c r="K489">
        <v>0</v>
      </c>
      <c r="L489">
        <v>0.125</v>
      </c>
      <c r="M489" t="s">
        <v>71</v>
      </c>
      <c r="N489" t="s">
        <v>2655</v>
      </c>
      <c r="O489" t="s">
        <v>575</v>
      </c>
      <c r="P489">
        <v>1</v>
      </c>
      <c r="Q489">
        <v>1</v>
      </c>
      <c r="R489">
        <v>30524</v>
      </c>
      <c r="S489">
        <f t="shared" si="7"/>
        <v>1</v>
      </c>
      <c r="T489">
        <v>0.29938327999999997</v>
      </c>
      <c r="U489">
        <v>0.24082392</v>
      </c>
      <c r="V489">
        <v>0.27686500000000003</v>
      </c>
      <c r="W489" t="s">
        <v>3517</v>
      </c>
      <c r="X489" t="s">
        <v>3518</v>
      </c>
      <c r="Y489" t="s">
        <v>3519</v>
      </c>
      <c r="Z489" t="s">
        <v>3520</v>
      </c>
      <c r="AA489" t="s">
        <v>3521</v>
      </c>
      <c r="AB489" t="s">
        <v>3522</v>
      </c>
    </row>
    <row r="490" spans="1:28" x14ac:dyDescent="0.3">
      <c r="A490" s="1">
        <v>488</v>
      </c>
      <c r="B490" t="s">
        <v>562</v>
      </c>
      <c r="C490" t="s">
        <v>1731</v>
      </c>
      <c r="D490" t="s">
        <v>1731</v>
      </c>
      <c r="E490" t="s">
        <v>1702</v>
      </c>
      <c r="F490">
        <v>0</v>
      </c>
      <c r="G490">
        <v>1</v>
      </c>
      <c r="H490">
        <v>0</v>
      </c>
      <c r="I490">
        <v>0.5</v>
      </c>
      <c r="J490">
        <v>0</v>
      </c>
      <c r="K490">
        <v>0</v>
      </c>
      <c r="L490">
        <v>0.125</v>
      </c>
      <c r="M490" t="s">
        <v>71</v>
      </c>
      <c r="N490" t="s">
        <v>2674</v>
      </c>
      <c r="O490" t="s">
        <v>40</v>
      </c>
      <c r="P490">
        <v>1</v>
      </c>
      <c r="Q490">
        <v>1</v>
      </c>
      <c r="R490">
        <v>30524</v>
      </c>
      <c r="S490">
        <f t="shared" si="7"/>
        <v>1</v>
      </c>
      <c r="T490">
        <v>0.13427794000000001</v>
      </c>
      <c r="U490">
        <v>0.11783765</v>
      </c>
      <c r="V490">
        <v>0.124478266</v>
      </c>
      <c r="W490" t="s">
        <v>3523</v>
      </c>
      <c r="X490" t="s">
        <v>3524</v>
      </c>
      <c r="Y490" t="s">
        <v>3525</v>
      </c>
      <c r="Z490" t="s">
        <v>3526</v>
      </c>
      <c r="AA490" t="s">
        <v>3527</v>
      </c>
      <c r="AB490" t="s">
        <v>3528</v>
      </c>
    </row>
    <row r="491" spans="1:28" x14ac:dyDescent="0.3">
      <c r="A491" s="1">
        <v>489</v>
      </c>
      <c r="B491" t="s">
        <v>562</v>
      </c>
      <c r="C491" t="s">
        <v>1738</v>
      </c>
      <c r="D491" t="s">
        <v>1738</v>
      </c>
      <c r="E491" t="s">
        <v>1694</v>
      </c>
      <c r="F491">
        <v>0</v>
      </c>
      <c r="G491">
        <v>1</v>
      </c>
      <c r="H491">
        <v>0</v>
      </c>
      <c r="I491">
        <v>0.5</v>
      </c>
      <c r="J491">
        <v>0</v>
      </c>
      <c r="K491">
        <v>0</v>
      </c>
      <c r="L491">
        <v>0.125</v>
      </c>
      <c r="M491" t="s">
        <v>71</v>
      </c>
      <c r="N491" t="s">
        <v>3529</v>
      </c>
      <c r="O491" t="s">
        <v>3530</v>
      </c>
      <c r="P491">
        <v>1</v>
      </c>
      <c r="Q491">
        <v>1</v>
      </c>
      <c r="R491">
        <v>30524</v>
      </c>
      <c r="S491">
        <f t="shared" si="7"/>
        <v>1</v>
      </c>
      <c r="T491">
        <v>0.10178634</v>
      </c>
      <c r="U491">
        <v>7.8562919999999994E-2</v>
      </c>
      <c r="V491">
        <v>9.3220495E-2</v>
      </c>
      <c r="W491" t="s">
        <v>3531</v>
      </c>
      <c r="X491" t="s">
        <v>3532</v>
      </c>
      <c r="Y491" t="s">
        <v>3533</v>
      </c>
      <c r="Z491" t="s">
        <v>3534</v>
      </c>
      <c r="AA491" t="s">
        <v>3535</v>
      </c>
      <c r="AB491" t="s">
        <v>3536</v>
      </c>
    </row>
    <row r="492" spans="1:28" x14ac:dyDescent="0.3">
      <c r="A492" s="1">
        <v>490</v>
      </c>
      <c r="B492" t="s">
        <v>562</v>
      </c>
      <c r="C492" t="s">
        <v>1745</v>
      </c>
      <c r="D492" t="s">
        <v>1745</v>
      </c>
      <c r="E492" t="s">
        <v>1702</v>
      </c>
      <c r="F492">
        <v>0</v>
      </c>
      <c r="G492">
        <v>1</v>
      </c>
      <c r="H492">
        <v>0</v>
      </c>
      <c r="I492">
        <v>0.5</v>
      </c>
      <c r="J492">
        <v>0</v>
      </c>
      <c r="K492">
        <v>0</v>
      </c>
      <c r="L492">
        <v>0.125</v>
      </c>
      <c r="M492" t="s">
        <v>71</v>
      </c>
      <c r="N492" t="s">
        <v>3075</v>
      </c>
      <c r="O492" t="s">
        <v>3076</v>
      </c>
      <c r="P492">
        <v>1</v>
      </c>
      <c r="Q492">
        <v>0</v>
      </c>
      <c r="R492">
        <v>30524</v>
      </c>
      <c r="S492">
        <f t="shared" si="7"/>
        <v>1</v>
      </c>
      <c r="T492">
        <v>0.12172505</v>
      </c>
      <c r="U492">
        <v>9.3646504000000005E-2</v>
      </c>
      <c r="V492">
        <v>0.11010805</v>
      </c>
      <c r="W492" t="s">
        <v>3537</v>
      </c>
      <c r="X492" t="s">
        <v>3538</v>
      </c>
      <c r="Y492" t="s">
        <v>3539</v>
      </c>
      <c r="Z492" t="s">
        <v>3540</v>
      </c>
      <c r="AA492" t="s">
        <v>3541</v>
      </c>
      <c r="AB492" t="s">
        <v>3542</v>
      </c>
    </row>
    <row r="493" spans="1:28" x14ac:dyDescent="0.3">
      <c r="A493" s="1">
        <v>491</v>
      </c>
      <c r="B493" t="s">
        <v>562</v>
      </c>
      <c r="C493" t="s">
        <v>1752</v>
      </c>
      <c r="D493" t="s">
        <v>1752</v>
      </c>
      <c r="E493" t="s">
        <v>1702</v>
      </c>
      <c r="F493">
        <v>0</v>
      </c>
      <c r="G493">
        <v>1</v>
      </c>
      <c r="H493">
        <v>0</v>
      </c>
      <c r="I493">
        <v>0.5</v>
      </c>
      <c r="J493">
        <v>0</v>
      </c>
      <c r="K493">
        <v>0</v>
      </c>
      <c r="L493">
        <v>0.125</v>
      </c>
      <c r="M493" t="s">
        <v>71</v>
      </c>
      <c r="N493" t="s">
        <v>3543</v>
      </c>
      <c r="O493" t="s">
        <v>1260</v>
      </c>
      <c r="P493">
        <v>1</v>
      </c>
      <c r="Q493">
        <v>1</v>
      </c>
      <c r="R493">
        <v>30524</v>
      </c>
      <c r="S493">
        <f t="shared" si="7"/>
        <v>1</v>
      </c>
      <c r="T493">
        <v>0.28292405999999998</v>
      </c>
      <c r="U493">
        <v>0.25326317999999998</v>
      </c>
      <c r="V493">
        <v>0.26709919999999998</v>
      </c>
      <c r="W493" t="s">
        <v>3544</v>
      </c>
      <c r="X493" t="s">
        <v>3545</v>
      </c>
      <c r="Y493" t="s">
        <v>3546</v>
      </c>
      <c r="Z493" t="s">
        <v>3547</v>
      </c>
      <c r="AA493" t="s">
        <v>3548</v>
      </c>
      <c r="AB493" t="s">
        <v>3549</v>
      </c>
    </row>
    <row r="494" spans="1:28" x14ac:dyDescent="0.3">
      <c r="A494" s="1">
        <v>492</v>
      </c>
      <c r="B494" t="s">
        <v>562</v>
      </c>
      <c r="C494" t="s">
        <v>1759</v>
      </c>
      <c r="D494" t="s">
        <v>1759</v>
      </c>
      <c r="E494" t="s">
        <v>1760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0.1666666666666666</v>
      </c>
      <c r="M494" t="s">
        <v>71</v>
      </c>
      <c r="N494" t="s">
        <v>2649</v>
      </c>
      <c r="O494" t="s">
        <v>565</v>
      </c>
      <c r="P494">
        <v>1</v>
      </c>
      <c r="Q494">
        <v>0</v>
      </c>
      <c r="R494">
        <v>30524</v>
      </c>
      <c r="S494">
        <f t="shared" si="7"/>
        <v>1</v>
      </c>
      <c r="T494">
        <v>0.4583547</v>
      </c>
      <c r="U494">
        <v>0.31859454999999998</v>
      </c>
      <c r="V494">
        <v>0.40895401999999997</v>
      </c>
      <c r="W494" t="s">
        <v>3550</v>
      </c>
      <c r="X494" t="s">
        <v>3551</v>
      </c>
      <c r="Y494" t="s">
        <v>3552</v>
      </c>
      <c r="Z494" t="s">
        <v>3553</v>
      </c>
      <c r="AA494" t="s">
        <v>3554</v>
      </c>
      <c r="AB494" t="s">
        <v>3555</v>
      </c>
    </row>
    <row r="495" spans="1:28" x14ac:dyDescent="0.3">
      <c r="A495" s="1">
        <v>493</v>
      </c>
      <c r="B495" t="s">
        <v>562</v>
      </c>
      <c r="C495" t="s">
        <v>1767</v>
      </c>
      <c r="D495" t="s">
        <v>1767</v>
      </c>
      <c r="E495" t="s">
        <v>1717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0.1666666666666666</v>
      </c>
      <c r="M495" t="s">
        <v>71</v>
      </c>
      <c r="N495" t="s">
        <v>3556</v>
      </c>
      <c r="O495" t="s">
        <v>3557</v>
      </c>
      <c r="P495">
        <v>1</v>
      </c>
      <c r="Q495">
        <v>1</v>
      </c>
      <c r="R495">
        <v>30524</v>
      </c>
      <c r="S495">
        <f t="shared" si="7"/>
        <v>1</v>
      </c>
      <c r="T495">
        <v>0.22169849999999999</v>
      </c>
      <c r="U495">
        <v>0.1613472</v>
      </c>
      <c r="V495">
        <v>0.19233028999999999</v>
      </c>
      <c r="W495" t="s">
        <v>3558</v>
      </c>
      <c r="X495" t="s">
        <v>3559</v>
      </c>
      <c r="Y495" t="s">
        <v>3560</v>
      </c>
      <c r="Z495" t="s">
        <v>3561</v>
      </c>
      <c r="AA495" t="s">
        <v>3562</v>
      </c>
      <c r="AB495" t="s">
        <v>3563</v>
      </c>
    </row>
    <row r="496" spans="1:28" x14ac:dyDescent="0.3">
      <c r="A496" s="1">
        <v>494</v>
      </c>
      <c r="B496" t="s">
        <v>562</v>
      </c>
      <c r="C496" t="s">
        <v>1774</v>
      </c>
      <c r="D496" t="s">
        <v>1774</v>
      </c>
      <c r="E496" t="s">
        <v>1702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0.1666666666666666</v>
      </c>
      <c r="M496" t="s">
        <v>71</v>
      </c>
      <c r="N496" t="s">
        <v>2669</v>
      </c>
      <c r="O496" t="s">
        <v>595</v>
      </c>
      <c r="P496">
        <v>1</v>
      </c>
      <c r="Q496">
        <v>1</v>
      </c>
      <c r="R496">
        <v>30524</v>
      </c>
      <c r="S496">
        <f t="shared" si="7"/>
        <v>1</v>
      </c>
      <c r="T496">
        <v>0.23625526999999999</v>
      </c>
      <c r="U496">
        <v>0.17007865</v>
      </c>
      <c r="V496">
        <v>0.2050235</v>
      </c>
      <c r="W496" t="s">
        <v>3564</v>
      </c>
      <c r="X496" t="s">
        <v>3565</v>
      </c>
      <c r="Y496" t="s">
        <v>3566</v>
      </c>
      <c r="Z496" t="s">
        <v>3567</v>
      </c>
      <c r="AA496" t="s">
        <v>3568</v>
      </c>
      <c r="AB496" t="s">
        <v>3569</v>
      </c>
    </row>
    <row r="497" spans="1:28" x14ac:dyDescent="0.3">
      <c r="A497" s="1">
        <v>495</v>
      </c>
      <c r="B497" t="s">
        <v>562</v>
      </c>
      <c r="C497" t="s">
        <v>1781</v>
      </c>
      <c r="D497" t="s">
        <v>1781</v>
      </c>
      <c r="E497" t="s">
        <v>1782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0.1666666666666666</v>
      </c>
      <c r="M497" t="s">
        <v>71</v>
      </c>
      <c r="N497" t="s">
        <v>3570</v>
      </c>
      <c r="O497" t="s">
        <v>641</v>
      </c>
      <c r="P497">
        <v>1</v>
      </c>
      <c r="Q497">
        <v>1</v>
      </c>
      <c r="R497">
        <v>30524</v>
      </c>
      <c r="S497">
        <f t="shared" si="7"/>
        <v>1</v>
      </c>
      <c r="T497">
        <v>7.9878790000000005E-2</v>
      </c>
      <c r="U497">
        <v>6.1291567999999998E-2</v>
      </c>
      <c r="V497">
        <v>7.0377019999999998E-2</v>
      </c>
      <c r="W497" t="s">
        <v>3571</v>
      </c>
      <c r="X497" t="s">
        <v>3572</v>
      </c>
      <c r="Y497" t="s">
        <v>3573</v>
      </c>
      <c r="Z497" t="s">
        <v>3574</v>
      </c>
      <c r="AA497" t="s">
        <v>3575</v>
      </c>
      <c r="AB497" t="s">
        <v>3576</v>
      </c>
    </row>
    <row r="498" spans="1:28" x14ac:dyDescent="0.3">
      <c r="A498" s="1">
        <v>496</v>
      </c>
      <c r="B498" t="s">
        <v>562</v>
      </c>
      <c r="C498" t="s">
        <v>1789</v>
      </c>
      <c r="D498" t="s">
        <v>1789</v>
      </c>
      <c r="E498" t="s">
        <v>1790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0.1666666666666666</v>
      </c>
      <c r="M498" t="s">
        <v>71</v>
      </c>
      <c r="N498" t="s">
        <v>3577</v>
      </c>
      <c r="O498" t="s">
        <v>3578</v>
      </c>
      <c r="P498">
        <v>1</v>
      </c>
      <c r="Q498">
        <v>1</v>
      </c>
      <c r="R498">
        <v>30524</v>
      </c>
      <c r="S498">
        <f t="shared" si="7"/>
        <v>1</v>
      </c>
      <c r="T498">
        <v>0.17129150000000001</v>
      </c>
      <c r="U498">
        <v>0.11780981</v>
      </c>
      <c r="V498">
        <v>0.14985232000000001</v>
      </c>
      <c r="W498" t="s">
        <v>3579</v>
      </c>
      <c r="X498" t="s">
        <v>3580</v>
      </c>
      <c r="Y498" t="s">
        <v>3581</v>
      </c>
      <c r="Z498" t="s">
        <v>3582</v>
      </c>
      <c r="AA498" t="s">
        <v>3583</v>
      </c>
      <c r="AB498" t="s">
        <v>3584</v>
      </c>
    </row>
    <row r="499" spans="1:28" x14ac:dyDescent="0.3">
      <c r="A499" s="1">
        <v>497</v>
      </c>
      <c r="B499" t="s">
        <v>562</v>
      </c>
      <c r="C499" t="s">
        <v>1798</v>
      </c>
      <c r="D499" t="s">
        <v>1798</v>
      </c>
      <c r="E499" t="s">
        <v>704</v>
      </c>
      <c r="F499">
        <v>0</v>
      </c>
      <c r="G499">
        <v>1</v>
      </c>
      <c r="H499">
        <v>0</v>
      </c>
      <c r="I499">
        <v>0</v>
      </c>
      <c r="J499">
        <v>0.5</v>
      </c>
      <c r="K499">
        <v>0</v>
      </c>
      <c r="L499">
        <v>0.25</v>
      </c>
      <c r="M499" t="s">
        <v>71</v>
      </c>
      <c r="N499" t="s">
        <v>2739</v>
      </c>
      <c r="O499" t="s">
        <v>686</v>
      </c>
      <c r="P499">
        <v>1</v>
      </c>
      <c r="Q499">
        <v>0</v>
      </c>
      <c r="R499">
        <v>30524</v>
      </c>
      <c r="S499">
        <f t="shared" si="7"/>
        <v>1</v>
      </c>
      <c r="T499">
        <v>0.21121806000000001</v>
      </c>
      <c r="U499">
        <v>0.11832789000000001</v>
      </c>
      <c r="V499">
        <v>0.17077965000000001</v>
      </c>
      <c r="W499" t="s">
        <v>3585</v>
      </c>
      <c r="X499" t="s">
        <v>3586</v>
      </c>
      <c r="Y499" t="s">
        <v>3587</v>
      </c>
      <c r="Z499" t="s">
        <v>3588</v>
      </c>
      <c r="AA499" t="s">
        <v>3589</v>
      </c>
      <c r="AB499" t="s">
        <v>3590</v>
      </c>
    </row>
    <row r="500" spans="1:28" x14ac:dyDescent="0.3">
      <c r="A500" s="1">
        <v>498</v>
      </c>
      <c r="B500" t="s">
        <v>562</v>
      </c>
      <c r="C500" t="s">
        <v>1805</v>
      </c>
      <c r="D500" t="s">
        <v>1805</v>
      </c>
      <c r="E500" t="s">
        <v>1760</v>
      </c>
      <c r="F500">
        <v>0</v>
      </c>
      <c r="G500">
        <v>1</v>
      </c>
      <c r="H500">
        <v>0</v>
      </c>
      <c r="I500">
        <v>0</v>
      </c>
      <c r="J500">
        <v>0.5</v>
      </c>
      <c r="K500">
        <v>0</v>
      </c>
      <c r="L500">
        <v>0.25</v>
      </c>
      <c r="M500" t="s">
        <v>71</v>
      </c>
      <c r="N500" t="s">
        <v>96</v>
      </c>
      <c r="O500" t="s">
        <v>97</v>
      </c>
      <c r="P500">
        <v>4</v>
      </c>
      <c r="Q500">
        <v>0</v>
      </c>
      <c r="R500">
        <v>30524</v>
      </c>
      <c r="S500">
        <f t="shared" si="7"/>
        <v>1</v>
      </c>
      <c r="T500">
        <v>3.2686416000000003E-2</v>
      </c>
      <c r="U500">
        <v>6.2623033E-3</v>
      </c>
      <c r="V500">
        <v>1.8554886999999999E-2</v>
      </c>
      <c r="W500" t="s">
        <v>3591</v>
      </c>
      <c r="X500" t="s">
        <v>3592</v>
      </c>
      <c r="Y500" t="s">
        <v>3593</v>
      </c>
      <c r="Z500" t="s">
        <v>3594</v>
      </c>
      <c r="AA500" t="s">
        <v>3595</v>
      </c>
      <c r="AB500" t="s">
        <v>3596</v>
      </c>
    </row>
    <row r="501" spans="1:28" x14ac:dyDescent="0.3">
      <c r="A501" s="1">
        <v>499</v>
      </c>
      <c r="B501" t="s">
        <v>562</v>
      </c>
      <c r="C501" t="s">
        <v>1813</v>
      </c>
      <c r="D501" t="s">
        <v>1813</v>
      </c>
      <c r="E501" t="s">
        <v>1814</v>
      </c>
      <c r="F501">
        <v>0</v>
      </c>
      <c r="G501">
        <v>1</v>
      </c>
      <c r="H501">
        <v>0</v>
      </c>
      <c r="I501">
        <v>0</v>
      </c>
      <c r="J501">
        <v>0.5</v>
      </c>
      <c r="K501">
        <v>0</v>
      </c>
      <c r="L501">
        <v>0.25</v>
      </c>
      <c r="M501" t="s">
        <v>71</v>
      </c>
      <c r="N501" t="s">
        <v>2655</v>
      </c>
      <c r="O501" t="s">
        <v>575</v>
      </c>
      <c r="P501">
        <v>1</v>
      </c>
      <c r="Q501">
        <v>1</v>
      </c>
      <c r="R501">
        <v>30524</v>
      </c>
      <c r="S501">
        <f t="shared" si="7"/>
        <v>1</v>
      </c>
      <c r="T501">
        <v>0.78520685000000001</v>
      </c>
      <c r="U501">
        <v>0.48914063000000002</v>
      </c>
      <c r="V501">
        <v>0.68998163999999995</v>
      </c>
      <c r="W501" t="s">
        <v>3597</v>
      </c>
      <c r="X501" t="s">
        <v>3598</v>
      </c>
      <c r="Y501" t="s">
        <v>3599</v>
      </c>
      <c r="Z501" t="s">
        <v>3600</v>
      </c>
      <c r="AA501" t="s">
        <v>3601</v>
      </c>
      <c r="AB501" t="s">
        <v>3602</v>
      </c>
    </row>
    <row r="502" spans="1:28" x14ac:dyDescent="0.3">
      <c r="A502" s="1">
        <v>500</v>
      </c>
      <c r="B502" t="s">
        <v>562</v>
      </c>
      <c r="C502" t="s">
        <v>1821</v>
      </c>
      <c r="D502" t="s">
        <v>1821</v>
      </c>
      <c r="E502" t="s">
        <v>704</v>
      </c>
      <c r="F502">
        <v>0</v>
      </c>
      <c r="G502">
        <v>1</v>
      </c>
      <c r="H502">
        <v>0</v>
      </c>
      <c r="I502">
        <v>0</v>
      </c>
      <c r="J502">
        <v>0.5</v>
      </c>
      <c r="K502">
        <v>0</v>
      </c>
      <c r="L502">
        <v>0.25</v>
      </c>
      <c r="M502" t="s">
        <v>71</v>
      </c>
      <c r="N502" t="s">
        <v>2649</v>
      </c>
      <c r="O502" t="s">
        <v>565</v>
      </c>
      <c r="P502">
        <v>1</v>
      </c>
      <c r="Q502">
        <v>0</v>
      </c>
      <c r="R502">
        <v>30524</v>
      </c>
      <c r="S502">
        <f t="shared" si="7"/>
        <v>1</v>
      </c>
      <c r="T502">
        <v>0.18137138999999999</v>
      </c>
      <c r="U502">
        <v>0.10242849</v>
      </c>
      <c r="V502">
        <v>0.14173667000000001</v>
      </c>
      <c r="W502" t="s">
        <v>3603</v>
      </c>
      <c r="X502" t="s">
        <v>3604</v>
      </c>
      <c r="Y502" t="s">
        <v>3605</v>
      </c>
      <c r="Z502" t="s">
        <v>3606</v>
      </c>
      <c r="AA502" t="s">
        <v>3607</v>
      </c>
      <c r="AB502" t="s">
        <v>3608</v>
      </c>
    </row>
    <row r="503" spans="1:28" x14ac:dyDescent="0.3">
      <c r="A503" s="1">
        <v>501</v>
      </c>
      <c r="B503" t="s">
        <v>562</v>
      </c>
      <c r="C503" t="s">
        <v>1829</v>
      </c>
      <c r="D503" t="s">
        <v>1829</v>
      </c>
      <c r="E503" t="s">
        <v>1830</v>
      </c>
      <c r="F503">
        <v>0</v>
      </c>
      <c r="G503">
        <v>1</v>
      </c>
      <c r="H503">
        <v>0</v>
      </c>
      <c r="I503">
        <v>0</v>
      </c>
      <c r="J503">
        <v>0.5</v>
      </c>
      <c r="K503">
        <v>0</v>
      </c>
      <c r="L503">
        <v>0.25</v>
      </c>
      <c r="M503" t="s">
        <v>71</v>
      </c>
      <c r="N503" t="s">
        <v>2883</v>
      </c>
      <c r="O503" t="s">
        <v>1113</v>
      </c>
      <c r="P503">
        <v>1</v>
      </c>
      <c r="Q503">
        <v>0</v>
      </c>
      <c r="R503">
        <v>30524</v>
      </c>
      <c r="S503">
        <f t="shared" si="7"/>
        <v>1</v>
      </c>
      <c r="T503">
        <v>0.37276150000000002</v>
      </c>
      <c r="U503">
        <v>0.2633006</v>
      </c>
      <c r="V503">
        <v>0.31984043000000001</v>
      </c>
      <c r="W503" t="s">
        <v>3609</v>
      </c>
      <c r="X503" t="s">
        <v>3610</v>
      </c>
      <c r="Y503" t="s">
        <v>3611</v>
      </c>
      <c r="Z503" t="s">
        <v>3612</v>
      </c>
      <c r="AA503" t="s">
        <v>3613</v>
      </c>
      <c r="AB503" t="s">
        <v>3614</v>
      </c>
    </row>
    <row r="504" spans="1:28" x14ac:dyDescent="0.3">
      <c r="A504" s="1">
        <v>502</v>
      </c>
      <c r="B504" t="s">
        <v>562</v>
      </c>
      <c r="C504" t="s">
        <v>1837</v>
      </c>
      <c r="D504" t="s">
        <v>1837</v>
      </c>
      <c r="E504" t="s">
        <v>704</v>
      </c>
      <c r="F504">
        <v>0</v>
      </c>
      <c r="G504">
        <v>1</v>
      </c>
      <c r="H504">
        <v>0</v>
      </c>
      <c r="I504">
        <v>0.5</v>
      </c>
      <c r="J504">
        <v>0.5</v>
      </c>
      <c r="K504">
        <v>0</v>
      </c>
      <c r="L504">
        <v>0.29166666666666669</v>
      </c>
      <c r="M504" t="s">
        <v>71</v>
      </c>
      <c r="N504" t="s">
        <v>2649</v>
      </c>
      <c r="O504" t="s">
        <v>565</v>
      </c>
      <c r="P504">
        <v>1</v>
      </c>
      <c r="Q504">
        <v>0</v>
      </c>
      <c r="R504">
        <v>30524</v>
      </c>
      <c r="S504">
        <f t="shared" si="7"/>
        <v>1</v>
      </c>
      <c r="T504">
        <v>0.24481269999999999</v>
      </c>
      <c r="U504">
        <v>0.14311378</v>
      </c>
      <c r="V504">
        <v>0.18672162</v>
      </c>
      <c r="W504" t="s">
        <v>3615</v>
      </c>
      <c r="X504" t="s">
        <v>3616</v>
      </c>
      <c r="Y504" t="s">
        <v>3617</v>
      </c>
      <c r="Z504" t="s">
        <v>3618</v>
      </c>
      <c r="AA504" t="s">
        <v>3619</v>
      </c>
      <c r="AB504" t="s">
        <v>3620</v>
      </c>
    </row>
    <row r="505" spans="1:28" x14ac:dyDescent="0.3">
      <c r="A505" s="1">
        <v>503</v>
      </c>
      <c r="B505" t="s">
        <v>562</v>
      </c>
      <c r="C505" t="s">
        <v>1844</v>
      </c>
      <c r="D505" t="s">
        <v>1844</v>
      </c>
      <c r="E505" t="s">
        <v>704</v>
      </c>
      <c r="F505">
        <v>0</v>
      </c>
      <c r="G505">
        <v>1</v>
      </c>
      <c r="H505">
        <v>0</v>
      </c>
      <c r="I505">
        <v>0.5</v>
      </c>
      <c r="J505">
        <v>0.5</v>
      </c>
      <c r="K505">
        <v>0</v>
      </c>
      <c r="L505">
        <v>0.29166666666666669</v>
      </c>
      <c r="M505" t="s">
        <v>71</v>
      </c>
      <c r="N505" t="s">
        <v>2655</v>
      </c>
      <c r="O505" t="s">
        <v>575</v>
      </c>
      <c r="P505">
        <v>1</v>
      </c>
      <c r="Q505">
        <v>0</v>
      </c>
      <c r="R505">
        <v>30524</v>
      </c>
      <c r="S505">
        <f t="shared" si="7"/>
        <v>1</v>
      </c>
      <c r="T505">
        <v>0.27569823999999998</v>
      </c>
      <c r="U505">
        <v>0.16171459999999999</v>
      </c>
      <c r="V505">
        <v>0.21694440000000001</v>
      </c>
      <c r="W505" t="s">
        <v>3621</v>
      </c>
      <c r="X505" t="s">
        <v>3622</v>
      </c>
      <c r="Y505" t="s">
        <v>3623</v>
      </c>
      <c r="Z505" t="s">
        <v>3624</v>
      </c>
      <c r="AA505" t="s">
        <v>3625</v>
      </c>
      <c r="AB505" t="s">
        <v>3626</v>
      </c>
    </row>
    <row r="506" spans="1:28" x14ac:dyDescent="0.3">
      <c r="A506" s="1">
        <v>504</v>
      </c>
      <c r="B506" t="s">
        <v>562</v>
      </c>
      <c r="C506" t="s">
        <v>1851</v>
      </c>
      <c r="D506" t="s">
        <v>1851</v>
      </c>
      <c r="E506" t="s">
        <v>1852</v>
      </c>
      <c r="F506">
        <v>0</v>
      </c>
      <c r="G506">
        <v>1</v>
      </c>
      <c r="H506">
        <v>0</v>
      </c>
      <c r="I506">
        <v>0.5</v>
      </c>
      <c r="J506">
        <v>0.5</v>
      </c>
      <c r="K506">
        <v>0</v>
      </c>
      <c r="L506">
        <v>0.29166666666666669</v>
      </c>
      <c r="M506" t="s">
        <v>71</v>
      </c>
      <c r="N506" t="s">
        <v>2674</v>
      </c>
      <c r="O506" t="s">
        <v>40</v>
      </c>
      <c r="P506">
        <v>1</v>
      </c>
      <c r="Q506">
        <v>0</v>
      </c>
      <c r="R506">
        <v>30524</v>
      </c>
      <c r="S506">
        <f t="shared" si="7"/>
        <v>1</v>
      </c>
      <c r="T506">
        <v>0.22634584999999999</v>
      </c>
      <c r="U506">
        <v>0.16542485000000001</v>
      </c>
      <c r="V506">
        <v>0.18900819999999999</v>
      </c>
      <c r="W506" t="s">
        <v>3627</v>
      </c>
      <c r="X506" t="s">
        <v>3628</v>
      </c>
      <c r="Y506" t="s">
        <v>3629</v>
      </c>
      <c r="Z506" t="s">
        <v>3630</v>
      </c>
      <c r="AA506" t="s">
        <v>3631</v>
      </c>
      <c r="AB506" t="s">
        <v>3632</v>
      </c>
    </row>
    <row r="507" spans="1:28" x14ac:dyDescent="0.3">
      <c r="A507" s="1">
        <v>505</v>
      </c>
      <c r="B507" t="s">
        <v>562</v>
      </c>
      <c r="C507" t="s">
        <v>1859</v>
      </c>
      <c r="D507" t="s">
        <v>1859</v>
      </c>
      <c r="E507" t="s">
        <v>1860</v>
      </c>
      <c r="F507">
        <v>0</v>
      </c>
      <c r="G507">
        <v>1</v>
      </c>
      <c r="H507">
        <v>0</v>
      </c>
      <c r="I507">
        <v>0.5</v>
      </c>
      <c r="J507">
        <v>0.5</v>
      </c>
      <c r="K507">
        <v>0</v>
      </c>
      <c r="L507">
        <v>0.29166666666666669</v>
      </c>
      <c r="M507" t="s">
        <v>71</v>
      </c>
      <c r="N507" t="s">
        <v>3633</v>
      </c>
      <c r="O507" t="s">
        <v>1219</v>
      </c>
      <c r="P507">
        <v>1</v>
      </c>
      <c r="Q507">
        <v>0</v>
      </c>
      <c r="R507">
        <v>30524</v>
      </c>
      <c r="S507">
        <f t="shared" si="7"/>
        <v>1</v>
      </c>
      <c r="T507">
        <v>0.31489952999999998</v>
      </c>
      <c r="U507">
        <v>0.15828286</v>
      </c>
      <c r="V507">
        <v>0.25148028</v>
      </c>
      <c r="W507" t="s">
        <v>3634</v>
      </c>
      <c r="X507" t="s">
        <v>3635</v>
      </c>
      <c r="Y507" t="s">
        <v>3636</v>
      </c>
      <c r="Z507" t="s">
        <v>3637</v>
      </c>
      <c r="AA507" t="s">
        <v>3638</v>
      </c>
      <c r="AB507" t="s">
        <v>3639</v>
      </c>
    </row>
    <row r="508" spans="1:28" x14ac:dyDescent="0.3">
      <c r="A508" s="1">
        <v>506</v>
      </c>
      <c r="B508" t="s">
        <v>562</v>
      </c>
      <c r="C508" t="s">
        <v>1867</v>
      </c>
      <c r="D508" t="s">
        <v>1867</v>
      </c>
      <c r="E508" t="s">
        <v>1868</v>
      </c>
      <c r="F508">
        <v>0</v>
      </c>
      <c r="G508">
        <v>1</v>
      </c>
      <c r="H508">
        <v>0</v>
      </c>
      <c r="I508">
        <v>0.5</v>
      </c>
      <c r="J508">
        <v>0.5</v>
      </c>
      <c r="K508">
        <v>0</v>
      </c>
      <c r="L508">
        <v>0.29166666666666669</v>
      </c>
      <c r="M508" t="s">
        <v>71</v>
      </c>
      <c r="N508" t="s">
        <v>3640</v>
      </c>
      <c r="O508" t="s">
        <v>3641</v>
      </c>
      <c r="P508">
        <v>1</v>
      </c>
      <c r="Q508">
        <v>0</v>
      </c>
      <c r="R508">
        <v>30524</v>
      </c>
      <c r="S508">
        <f t="shared" si="7"/>
        <v>1</v>
      </c>
      <c r="T508">
        <v>4.3514427000000001E-2</v>
      </c>
      <c r="U508">
        <v>2.8261092000000002E-2</v>
      </c>
      <c r="V508">
        <v>3.3895626999999998E-2</v>
      </c>
      <c r="W508" t="s">
        <v>3642</v>
      </c>
      <c r="X508" t="s">
        <v>3643</v>
      </c>
      <c r="Y508" t="s">
        <v>3644</v>
      </c>
      <c r="Z508" t="s">
        <v>3645</v>
      </c>
      <c r="AA508" t="s">
        <v>3646</v>
      </c>
      <c r="AB508" t="s">
        <v>3647</v>
      </c>
    </row>
    <row r="509" spans="1:28" x14ac:dyDescent="0.3">
      <c r="A509" s="1">
        <v>507</v>
      </c>
      <c r="B509" t="s">
        <v>562</v>
      </c>
      <c r="C509" t="s">
        <v>1876</v>
      </c>
      <c r="D509" t="s">
        <v>1876</v>
      </c>
      <c r="E509" t="s">
        <v>704</v>
      </c>
      <c r="F509">
        <v>0</v>
      </c>
      <c r="G509">
        <v>1</v>
      </c>
      <c r="H509">
        <v>0</v>
      </c>
      <c r="I509">
        <v>1</v>
      </c>
      <c r="J509">
        <v>0.5</v>
      </c>
      <c r="K509">
        <v>0</v>
      </c>
      <c r="L509">
        <v>0.33333333333333331</v>
      </c>
      <c r="M509" t="s">
        <v>71</v>
      </c>
      <c r="N509" t="s">
        <v>2746</v>
      </c>
      <c r="O509" t="s">
        <v>2747</v>
      </c>
      <c r="P509">
        <v>1</v>
      </c>
      <c r="Q509">
        <v>0</v>
      </c>
      <c r="R509">
        <v>30524</v>
      </c>
      <c r="S509">
        <f t="shared" ref="S509:S569" si="8">IF(OR(ISNUMBER(SEARCH("~?",O509)), ISNUMBER(SEARCH("nan",O509))),0,1)</f>
        <v>1</v>
      </c>
      <c r="T509">
        <v>0.12011756</v>
      </c>
      <c r="U509">
        <v>7.2596885E-2</v>
      </c>
      <c r="V509">
        <v>9.1118009999999999E-2</v>
      </c>
      <c r="W509" t="s">
        <v>3648</v>
      </c>
      <c r="X509" t="s">
        <v>3649</v>
      </c>
      <c r="Y509" t="s">
        <v>3650</v>
      </c>
      <c r="Z509" t="s">
        <v>3651</v>
      </c>
      <c r="AA509" t="s">
        <v>3652</v>
      </c>
      <c r="AB509" t="s">
        <v>3653</v>
      </c>
    </row>
    <row r="510" spans="1:28" x14ac:dyDescent="0.3">
      <c r="A510" s="1">
        <v>508</v>
      </c>
      <c r="B510" t="s">
        <v>562</v>
      </c>
      <c r="C510" t="s">
        <v>1883</v>
      </c>
      <c r="D510" t="s">
        <v>1883</v>
      </c>
      <c r="E510" t="s">
        <v>704</v>
      </c>
      <c r="F510">
        <v>0</v>
      </c>
      <c r="G510">
        <v>1</v>
      </c>
      <c r="H510">
        <v>0</v>
      </c>
      <c r="I510">
        <v>1</v>
      </c>
      <c r="J510">
        <v>0.5</v>
      </c>
      <c r="K510">
        <v>0</v>
      </c>
      <c r="L510">
        <v>0.33333333333333331</v>
      </c>
      <c r="M510" t="s">
        <v>71</v>
      </c>
      <c r="N510" t="s">
        <v>2746</v>
      </c>
      <c r="O510" t="s">
        <v>2747</v>
      </c>
      <c r="P510">
        <v>1</v>
      </c>
      <c r="Q510">
        <v>0</v>
      </c>
      <c r="R510">
        <v>30524</v>
      </c>
      <c r="S510">
        <f t="shared" si="8"/>
        <v>1</v>
      </c>
      <c r="T510">
        <v>0.13567689999999999</v>
      </c>
      <c r="U510">
        <v>8.132064E-2</v>
      </c>
      <c r="V510">
        <v>0.10718713000000001</v>
      </c>
      <c r="W510" t="s">
        <v>3654</v>
      </c>
      <c r="X510" t="s">
        <v>3655</v>
      </c>
      <c r="Y510" t="s">
        <v>3656</v>
      </c>
      <c r="Z510" t="s">
        <v>3657</v>
      </c>
      <c r="AA510" t="s">
        <v>3658</v>
      </c>
      <c r="AB510" t="s">
        <v>3659</v>
      </c>
    </row>
    <row r="511" spans="1:28" x14ac:dyDescent="0.3">
      <c r="A511" s="1">
        <v>509</v>
      </c>
      <c r="B511" t="s">
        <v>562</v>
      </c>
      <c r="C511" t="s">
        <v>1891</v>
      </c>
      <c r="D511" t="s">
        <v>1891</v>
      </c>
      <c r="E511" t="s">
        <v>565</v>
      </c>
      <c r="F511">
        <v>0</v>
      </c>
      <c r="G511">
        <v>1</v>
      </c>
      <c r="H511">
        <v>0</v>
      </c>
      <c r="I511">
        <v>1</v>
      </c>
      <c r="J511">
        <v>0.5</v>
      </c>
      <c r="K511">
        <v>0</v>
      </c>
      <c r="L511">
        <v>0.33333333333333331</v>
      </c>
      <c r="M511" t="s">
        <v>71</v>
      </c>
      <c r="N511" t="s">
        <v>2649</v>
      </c>
      <c r="O511" t="s">
        <v>565</v>
      </c>
      <c r="P511">
        <v>1</v>
      </c>
      <c r="Q511">
        <v>1</v>
      </c>
      <c r="R511">
        <v>30524</v>
      </c>
      <c r="S511">
        <f t="shared" si="8"/>
        <v>1</v>
      </c>
      <c r="T511">
        <v>0.77849330000000005</v>
      </c>
      <c r="U511">
        <v>0.38476774000000002</v>
      </c>
      <c r="V511">
        <v>0.63532542999999997</v>
      </c>
      <c r="W511" t="s">
        <v>3660</v>
      </c>
      <c r="X511" t="s">
        <v>3661</v>
      </c>
      <c r="Y511" t="s">
        <v>3662</v>
      </c>
      <c r="Z511" t="s">
        <v>3663</v>
      </c>
      <c r="AA511" t="s">
        <v>3664</v>
      </c>
      <c r="AB511" t="s">
        <v>3665</v>
      </c>
    </row>
    <row r="512" spans="1:28" x14ac:dyDescent="0.3">
      <c r="A512" s="1">
        <v>510</v>
      </c>
      <c r="B512" t="s">
        <v>562</v>
      </c>
      <c r="C512" t="s">
        <v>1898</v>
      </c>
      <c r="D512" t="s">
        <v>1899</v>
      </c>
      <c r="E512" t="s">
        <v>1900</v>
      </c>
      <c r="F512">
        <v>0</v>
      </c>
      <c r="G512">
        <v>1</v>
      </c>
      <c r="H512">
        <v>0</v>
      </c>
      <c r="I512">
        <v>1</v>
      </c>
      <c r="J512">
        <v>0.5</v>
      </c>
      <c r="K512">
        <v>0</v>
      </c>
      <c r="L512">
        <v>0.33333333333333331</v>
      </c>
      <c r="M512" t="s">
        <v>71</v>
      </c>
      <c r="N512" t="s">
        <v>2823</v>
      </c>
      <c r="O512" t="s">
        <v>2824</v>
      </c>
      <c r="P512">
        <v>2</v>
      </c>
      <c r="Q512">
        <v>0</v>
      </c>
      <c r="R512">
        <v>30524</v>
      </c>
      <c r="S512">
        <f t="shared" si="8"/>
        <v>1</v>
      </c>
      <c r="T512">
        <v>4.1729280000000001E-2</v>
      </c>
      <c r="U512">
        <v>1.2327484999999999E-2</v>
      </c>
      <c r="V512">
        <v>2.5411733999999998E-2</v>
      </c>
      <c r="W512" t="s">
        <v>3666</v>
      </c>
      <c r="X512" t="s">
        <v>3667</v>
      </c>
      <c r="Y512" t="s">
        <v>3668</v>
      </c>
      <c r="Z512" t="s">
        <v>3669</v>
      </c>
      <c r="AA512" t="s">
        <v>3670</v>
      </c>
      <c r="AB512" t="s">
        <v>3671</v>
      </c>
    </row>
    <row r="513" spans="1:28" x14ac:dyDescent="0.3">
      <c r="A513" s="1">
        <v>511</v>
      </c>
      <c r="B513" t="s">
        <v>562</v>
      </c>
      <c r="C513" t="s">
        <v>1907</v>
      </c>
      <c r="D513" t="s">
        <v>1908</v>
      </c>
      <c r="E513" t="s">
        <v>1909</v>
      </c>
      <c r="F513">
        <v>0</v>
      </c>
      <c r="G513">
        <v>1</v>
      </c>
      <c r="H513">
        <v>0</v>
      </c>
      <c r="I513">
        <v>1</v>
      </c>
      <c r="J513">
        <v>0.5</v>
      </c>
      <c r="K513">
        <v>0</v>
      </c>
      <c r="L513">
        <v>0.33333333333333331</v>
      </c>
      <c r="M513" t="s">
        <v>71</v>
      </c>
      <c r="N513" t="s">
        <v>3672</v>
      </c>
      <c r="O513" t="s">
        <v>3673</v>
      </c>
      <c r="P513">
        <v>3</v>
      </c>
      <c r="Q513">
        <v>0</v>
      </c>
      <c r="R513">
        <v>30524</v>
      </c>
      <c r="S513">
        <f t="shared" si="8"/>
        <v>1</v>
      </c>
      <c r="T513">
        <v>2.706981E-2</v>
      </c>
      <c r="U513">
        <v>2.5575436E-3</v>
      </c>
      <c r="V513">
        <v>1.3010561E-2</v>
      </c>
      <c r="W513" t="s">
        <v>3674</v>
      </c>
      <c r="X513" t="s">
        <v>3675</v>
      </c>
      <c r="Y513" t="s">
        <v>3676</v>
      </c>
      <c r="Z513" t="s">
        <v>3677</v>
      </c>
      <c r="AA513" t="s">
        <v>3678</v>
      </c>
      <c r="AB513" t="s">
        <v>3679</v>
      </c>
    </row>
    <row r="514" spans="1:28" x14ac:dyDescent="0.3">
      <c r="A514" s="1">
        <v>512</v>
      </c>
      <c r="B514" t="s">
        <v>562</v>
      </c>
      <c r="C514" t="s">
        <v>1916</v>
      </c>
      <c r="D514" t="s">
        <v>1916</v>
      </c>
      <c r="E514" t="s">
        <v>1917</v>
      </c>
      <c r="F514">
        <v>0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0.41666666666666669</v>
      </c>
      <c r="M514" t="s">
        <v>71</v>
      </c>
      <c r="N514" t="s">
        <v>2746</v>
      </c>
      <c r="O514" t="s">
        <v>2747</v>
      </c>
      <c r="P514">
        <v>1</v>
      </c>
      <c r="Q514">
        <v>0</v>
      </c>
      <c r="R514">
        <v>30524</v>
      </c>
      <c r="S514">
        <f t="shared" si="8"/>
        <v>1</v>
      </c>
      <c r="T514">
        <v>0.24647082000000001</v>
      </c>
      <c r="U514">
        <v>9.9541396000000004E-2</v>
      </c>
      <c r="V514">
        <v>0.17528922999999999</v>
      </c>
      <c r="W514" t="s">
        <v>3680</v>
      </c>
      <c r="X514" t="s">
        <v>3681</v>
      </c>
      <c r="Y514" t="s">
        <v>3682</v>
      </c>
      <c r="Z514" t="s">
        <v>3683</v>
      </c>
      <c r="AA514" t="s">
        <v>3684</v>
      </c>
      <c r="AB514" t="s">
        <v>3685</v>
      </c>
    </row>
    <row r="515" spans="1:28" x14ac:dyDescent="0.3">
      <c r="A515" s="1">
        <v>513</v>
      </c>
      <c r="B515" t="s">
        <v>562</v>
      </c>
      <c r="C515" t="s">
        <v>1924</v>
      </c>
      <c r="D515" t="s">
        <v>1924</v>
      </c>
      <c r="E515" t="s">
        <v>1917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0.41666666666666669</v>
      </c>
      <c r="M515" t="s">
        <v>71</v>
      </c>
      <c r="N515" t="s">
        <v>3686</v>
      </c>
      <c r="O515" t="s">
        <v>3687</v>
      </c>
      <c r="P515">
        <v>2</v>
      </c>
      <c r="Q515">
        <v>1</v>
      </c>
      <c r="R515">
        <v>30524</v>
      </c>
      <c r="S515">
        <f t="shared" si="8"/>
        <v>1</v>
      </c>
      <c r="T515">
        <v>1.7523699E-2</v>
      </c>
      <c r="U515">
        <v>3.1493718E-3</v>
      </c>
      <c r="V515">
        <v>8.6892099999999993E-3</v>
      </c>
      <c r="W515" t="s">
        <v>3688</v>
      </c>
      <c r="X515" t="s">
        <v>3689</v>
      </c>
      <c r="Y515" t="s">
        <v>3690</v>
      </c>
      <c r="Z515" t="s">
        <v>3691</v>
      </c>
      <c r="AA515" t="s">
        <v>3692</v>
      </c>
      <c r="AB515" t="s">
        <v>3693</v>
      </c>
    </row>
    <row r="516" spans="1:28" x14ac:dyDescent="0.3">
      <c r="A516" s="1">
        <v>514</v>
      </c>
      <c r="B516" t="s">
        <v>562</v>
      </c>
      <c r="C516" t="s">
        <v>1931</v>
      </c>
      <c r="D516" t="s">
        <v>1931</v>
      </c>
      <c r="E516" t="s">
        <v>1932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0.41666666666666669</v>
      </c>
      <c r="M516" t="s">
        <v>71</v>
      </c>
      <c r="N516" t="s">
        <v>2798</v>
      </c>
      <c r="O516" t="s">
        <v>151</v>
      </c>
      <c r="P516">
        <v>1</v>
      </c>
      <c r="Q516">
        <v>1</v>
      </c>
      <c r="R516">
        <v>30524</v>
      </c>
      <c r="S516">
        <f t="shared" si="8"/>
        <v>1</v>
      </c>
      <c r="T516">
        <v>0.66766369999999997</v>
      </c>
      <c r="U516">
        <v>0.25680154999999999</v>
      </c>
      <c r="V516">
        <v>0.51192610000000005</v>
      </c>
      <c r="W516" t="s">
        <v>3694</v>
      </c>
      <c r="X516" t="s">
        <v>3695</v>
      </c>
      <c r="Y516" t="s">
        <v>3696</v>
      </c>
      <c r="Z516" t="s">
        <v>3697</v>
      </c>
      <c r="AA516" t="s">
        <v>3698</v>
      </c>
      <c r="AB516" t="s">
        <v>3699</v>
      </c>
    </row>
    <row r="517" spans="1:28" x14ac:dyDescent="0.3">
      <c r="A517" s="1">
        <v>515</v>
      </c>
      <c r="B517" t="s">
        <v>562</v>
      </c>
      <c r="C517" t="s">
        <v>1939</v>
      </c>
      <c r="D517" t="s">
        <v>1939</v>
      </c>
      <c r="E517" t="s">
        <v>1940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0.41666666666666669</v>
      </c>
      <c r="M517" t="s">
        <v>71</v>
      </c>
      <c r="N517" t="s">
        <v>2655</v>
      </c>
      <c r="O517" t="s">
        <v>575</v>
      </c>
      <c r="P517">
        <v>1</v>
      </c>
      <c r="Q517">
        <v>0</v>
      </c>
      <c r="R517">
        <v>30524</v>
      </c>
      <c r="S517">
        <f t="shared" si="8"/>
        <v>1</v>
      </c>
      <c r="T517">
        <v>0.13378406000000001</v>
      </c>
      <c r="U517">
        <v>4.2507745E-2</v>
      </c>
      <c r="V517">
        <v>8.4884650000000006E-2</v>
      </c>
      <c r="W517" t="s">
        <v>3700</v>
      </c>
      <c r="X517" t="s">
        <v>3701</v>
      </c>
      <c r="Y517" t="s">
        <v>3702</v>
      </c>
      <c r="Z517" t="s">
        <v>3703</v>
      </c>
      <c r="AA517" t="s">
        <v>3704</v>
      </c>
      <c r="AB517" t="s">
        <v>3705</v>
      </c>
    </row>
    <row r="518" spans="1:28" x14ac:dyDescent="0.3">
      <c r="A518" s="1">
        <v>516</v>
      </c>
      <c r="B518" t="s">
        <v>562</v>
      </c>
      <c r="C518" t="s">
        <v>1948</v>
      </c>
      <c r="D518" t="s">
        <v>1948</v>
      </c>
      <c r="E518" t="s">
        <v>1949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0.41666666666666669</v>
      </c>
      <c r="M518" t="s">
        <v>71</v>
      </c>
      <c r="N518" t="s">
        <v>3706</v>
      </c>
      <c r="O518" t="s">
        <v>3707</v>
      </c>
      <c r="P518">
        <v>4</v>
      </c>
      <c r="Q518">
        <v>0</v>
      </c>
      <c r="R518">
        <v>30524</v>
      </c>
      <c r="S518">
        <f t="shared" si="8"/>
        <v>1</v>
      </c>
      <c r="T518">
        <v>1.2965844000000001E-2</v>
      </c>
      <c r="U518">
        <v>5.0360849999999996E-4</v>
      </c>
      <c r="V518">
        <v>3.8470363E-3</v>
      </c>
      <c r="W518" t="s">
        <v>3708</v>
      </c>
      <c r="X518" t="s">
        <v>3709</v>
      </c>
      <c r="Y518" t="s">
        <v>3710</v>
      </c>
      <c r="Z518" t="s">
        <v>3711</v>
      </c>
      <c r="AA518" t="s">
        <v>3712</v>
      </c>
      <c r="AB518" t="s">
        <v>3713</v>
      </c>
    </row>
    <row r="519" spans="1:28" x14ac:dyDescent="0.3">
      <c r="A519" s="1">
        <v>517</v>
      </c>
      <c r="B519" t="s">
        <v>562</v>
      </c>
      <c r="C519" t="s">
        <v>1956</v>
      </c>
      <c r="D519" t="s">
        <v>1956</v>
      </c>
      <c r="E519" t="s">
        <v>1917</v>
      </c>
      <c r="F519">
        <v>0</v>
      </c>
      <c r="G519">
        <v>1</v>
      </c>
      <c r="H519">
        <v>0</v>
      </c>
      <c r="I519">
        <v>0.5</v>
      </c>
      <c r="J519">
        <v>1</v>
      </c>
      <c r="K519">
        <v>0</v>
      </c>
      <c r="L519">
        <v>0.45833333333333331</v>
      </c>
      <c r="M519" t="s">
        <v>71</v>
      </c>
      <c r="N519" t="s">
        <v>2798</v>
      </c>
      <c r="O519" t="s">
        <v>151</v>
      </c>
      <c r="P519">
        <v>1</v>
      </c>
      <c r="Q519">
        <v>1</v>
      </c>
      <c r="R519">
        <v>30524</v>
      </c>
      <c r="S519">
        <f t="shared" si="8"/>
        <v>1</v>
      </c>
      <c r="T519">
        <v>0.39307246000000001</v>
      </c>
      <c r="U519">
        <v>0.14809311999999999</v>
      </c>
      <c r="V519">
        <v>0.27552146</v>
      </c>
      <c r="W519" t="s">
        <v>3714</v>
      </c>
      <c r="X519" t="s">
        <v>3715</v>
      </c>
      <c r="Y519" t="s">
        <v>3716</v>
      </c>
      <c r="Z519" t="s">
        <v>3717</v>
      </c>
      <c r="AA519" t="s">
        <v>3718</v>
      </c>
      <c r="AB519" t="s">
        <v>3719</v>
      </c>
    </row>
    <row r="520" spans="1:28" x14ac:dyDescent="0.3">
      <c r="A520" s="1">
        <v>518</v>
      </c>
      <c r="B520" t="s">
        <v>562</v>
      </c>
      <c r="C520" t="s">
        <v>1963</v>
      </c>
      <c r="D520" t="s">
        <v>1963</v>
      </c>
      <c r="E520" t="s">
        <v>1964</v>
      </c>
      <c r="F520">
        <v>0</v>
      </c>
      <c r="G520">
        <v>1</v>
      </c>
      <c r="H520">
        <v>0</v>
      </c>
      <c r="I520">
        <v>0.5</v>
      </c>
      <c r="J520">
        <v>1</v>
      </c>
      <c r="K520">
        <v>0</v>
      </c>
      <c r="L520">
        <v>0.45833333333333331</v>
      </c>
      <c r="M520" t="s">
        <v>71</v>
      </c>
      <c r="N520" t="s">
        <v>3720</v>
      </c>
      <c r="O520" t="s">
        <v>3721</v>
      </c>
      <c r="P520">
        <v>3</v>
      </c>
      <c r="Q520">
        <v>0</v>
      </c>
      <c r="R520">
        <v>30524</v>
      </c>
      <c r="S520">
        <f t="shared" si="8"/>
        <v>1</v>
      </c>
      <c r="T520">
        <v>6.9075830000000001E-3</v>
      </c>
      <c r="U520">
        <v>2.0225601000000001E-4</v>
      </c>
      <c r="V520">
        <v>2.0682968000000001E-3</v>
      </c>
      <c r="W520" t="s">
        <v>3722</v>
      </c>
      <c r="X520" t="s">
        <v>3723</v>
      </c>
      <c r="Y520" t="s">
        <v>3724</v>
      </c>
      <c r="Z520" t="s">
        <v>3725</v>
      </c>
      <c r="AA520" t="s">
        <v>3726</v>
      </c>
      <c r="AB520" t="s">
        <v>3727</v>
      </c>
    </row>
    <row r="521" spans="1:28" x14ac:dyDescent="0.3">
      <c r="A521" s="1">
        <v>519</v>
      </c>
      <c r="B521" t="s">
        <v>562</v>
      </c>
      <c r="C521" t="s">
        <v>1971</v>
      </c>
      <c r="D521" t="s">
        <v>1971</v>
      </c>
      <c r="E521" t="s">
        <v>1972</v>
      </c>
      <c r="F521">
        <v>0</v>
      </c>
      <c r="G521">
        <v>1</v>
      </c>
      <c r="H521">
        <v>0</v>
      </c>
      <c r="I521">
        <v>0.5</v>
      </c>
      <c r="J521">
        <v>1</v>
      </c>
      <c r="K521">
        <v>0</v>
      </c>
      <c r="L521">
        <v>0.45833333333333331</v>
      </c>
      <c r="M521" t="s">
        <v>71</v>
      </c>
      <c r="N521" t="s">
        <v>3728</v>
      </c>
      <c r="O521" t="s">
        <v>3729</v>
      </c>
      <c r="P521">
        <v>2</v>
      </c>
      <c r="Q521">
        <v>0</v>
      </c>
      <c r="R521">
        <v>30524</v>
      </c>
      <c r="S521">
        <f t="shared" si="8"/>
        <v>1</v>
      </c>
      <c r="T521">
        <v>3.814182E-2</v>
      </c>
      <c r="U521">
        <v>3.6234010000000001E-3</v>
      </c>
      <c r="V521">
        <v>1.9847658000000001E-2</v>
      </c>
      <c r="W521" t="s">
        <v>3730</v>
      </c>
      <c r="X521" t="s">
        <v>3731</v>
      </c>
      <c r="Y521" t="s">
        <v>3732</v>
      </c>
      <c r="Z521" t="s">
        <v>3733</v>
      </c>
      <c r="AA521" t="s">
        <v>3734</v>
      </c>
      <c r="AB521" t="s">
        <v>3735</v>
      </c>
    </row>
    <row r="522" spans="1:28" x14ac:dyDescent="0.3">
      <c r="A522" s="1">
        <v>520</v>
      </c>
      <c r="B522" t="s">
        <v>562</v>
      </c>
      <c r="C522" t="s">
        <v>1979</v>
      </c>
      <c r="D522" t="s">
        <v>1979</v>
      </c>
      <c r="E522" t="s">
        <v>1980</v>
      </c>
      <c r="F522">
        <v>0</v>
      </c>
      <c r="G522">
        <v>1</v>
      </c>
      <c r="H522">
        <v>0</v>
      </c>
      <c r="I522">
        <v>0.5</v>
      </c>
      <c r="J522">
        <v>1</v>
      </c>
      <c r="K522">
        <v>0</v>
      </c>
      <c r="L522">
        <v>0.45833333333333331</v>
      </c>
      <c r="M522" t="s">
        <v>71</v>
      </c>
      <c r="N522" t="s">
        <v>3736</v>
      </c>
      <c r="O522" t="s">
        <v>3737</v>
      </c>
      <c r="P522">
        <v>2</v>
      </c>
      <c r="Q522">
        <v>0</v>
      </c>
      <c r="R522">
        <v>30524</v>
      </c>
      <c r="S522">
        <f t="shared" si="8"/>
        <v>1</v>
      </c>
      <c r="T522">
        <v>1.6983382000000002E-2</v>
      </c>
      <c r="U522">
        <v>2.3778725999999998E-3</v>
      </c>
      <c r="V522">
        <v>8.7408680000000006E-3</v>
      </c>
      <c r="W522" t="s">
        <v>3738</v>
      </c>
      <c r="X522" t="s">
        <v>3739</v>
      </c>
      <c r="Y522" t="s">
        <v>3740</v>
      </c>
      <c r="Z522" t="s">
        <v>3741</v>
      </c>
      <c r="AA522" t="s">
        <v>3742</v>
      </c>
      <c r="AB522" t="s">
        <v>3743</v>
      </c>
    </row>
    <row r="523" spans="1:28" x14ac:dyDescent="0.3">
      <c r="A523" s="1">
        <v>521</v>
      </c>
      <c r="B523" t="s">
        <v>562</v>
      </c>
      <c r="C523" t="s">
        <v>1987</v>
      </c>
      <c r="D523" t="s">
        <v>1987</v>
      </c>
      <c r="E523" t="s">
        <v>1860</v>
      </c>
      <c r="F523">
        <v>0</v>
      </c>
      <c r="G523">
        <v>1</v>
      </c>
      <c r="H523">
        <v>0</v>
      </c>
      <c r="I523">
        <v>0.5</v>
      </c>
      <c r="J523">
        <v>1</v>
      </c>
      <c r="K523">
        <v>0</v>
      </c>
      <c r="L523">
        <v>0.45833333333333331</v>
      </c>
      <c r="M523" t="s">
        <v>71</v>
      </c>
      <c r="N523" t="s">
        <v>2851</v>
      </c>
      <c r="O523" t="s">
        <v>56</v>
      </c>
      <c r="P523">
        <v>1</v>
      </c>
      <c r="Q523">
        <v>0</v>
      </c>
      <c r="R523">
        <v>30524</v>
      </c>
      <c r="S523">
        <f t="shared" si="8"/>
        <v>1</v>
      </c>
      <c r="T523">
        <v>0.23944119999999999</v>
      </c>
      <c r="U523">
        <v>9.0114884000000006E-2</v>
      </c>
      <c r="V523">
        <v>0.15699779999999999</v>
      </c>
      <c r="W523" t="s">
        <v>3744</v>
      </c>
      <c r="X523" t="s">
        <v>3745</v>
      </c>
      <c r="Y523" t="s">
        <v>3746</v>
      </c>
      <c r="Z523" t="s">
        <v>3747</v>
      </c>
      <c r="AA523" t="s">
        <v>3748</v>
      </c>
      <c r="AB523" t="s">
        <v>3749</v>
      </c>
    </row>
    <row r="524" spans="1:28" x14ac:dyDescent="0.3">
      <c r="A524" s="1">
        <v>522</v>
      </c>
      <c r="B524" t="s">
        <v>562</v>
      </c>
      <c r="C524" t="s">
        <v>1995</v>
      </c>
      <c r="D524" t="s">
        <v>1995</v>
      </c>
      <c r="E524" t="s">
        <v>1996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0.5</v>
      </c>
      <c r="M524" t="s">
        <v>71</v>
      </c>
      <c r="N524" t="s">
        <v>3750</v>
      </c>
      <c r="O524" t="s">
        <v>3751</v>
      </c>
      <c r="P524">
        <v>3</v>
      </c>
      <c r="Q524">
        <v>0</v>
      </c>
      <c r="R524">
        <v>30524</v>
      </c>
      <c r="S524">
        <f t="shared" si="8"/>
        <v>1</v>
      </c>
      <c r="T524">
        <v>0.10482518</v>
      </c>
      <c r="U524">
        <v>9.7785309999999992E-4</v>
      </c>
      <c r="V524">
        <v>4.2519014000000001E-2</v>
      </c>
      <c r="W524" t="s">
        <v>3752</v>
      </c>
      <c r="X524" t="s">
        <v>3753</v>
      </c>
      <c r="Y524" t="s">
        <v>3754</v>
      </c>
      <c r="Z524" t="s">
        <v>3755</v>
      </c>
      <c r="AA524" t="s">
        <v>3756</v>
      </c>
      <c r="AB524" t="s">
        <v>3757</v>
      </c>
    </row>
    <row r="525" spans="1:28" x14ac:dyDescent="0.3">
      <c r="A525" s="1">
        <v>523</v>
      </c>
      <c r="B525" t="s">
        <v>562</v>
      </c>
      <c r="C525" t="s">
        <v>2004</v>
      </c>
      <c r="D525" t="s">
        <v>2004</v>
      </c>
      <c r="E525" t="s">
        <v>2005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0.5</v>
      </c>
      <c r="M525" t="s">
        <v>71</v>
      </c>
      <c r="N525" t="s">
        <v>3758</v>
      </c>
      <c r="O525" t="s">
        <v>3759</v>
      </c>
      <c r="P525">
        <v>1</v>
      </c>
      <c r="Q525">
        <v>0</v>
      </c>
      <c r="R525">
        <v>30524</v>
      </c>
      <c r="S525">
        <f t="shared" si="8"/>
        <v>1</v>
      </c>
      <c r="T525">
        <v>7.7401940000000002E-2</v>
      </c>
      <c r="U525">
        <v>3.0796924999999999E-2</v>
      </c>
      <c r="V525">
        <v>4.7887991999999997E-2</v>
      </c>
      <c r="W525" t="s">
        <v>3760</v>
      </c>
      <c r="X525" t="s">
        <v>3761</v>
      </c>
      <c r="Y525" t="s">
        <v>3762</v>
      </c>
      <c r="Z525" t="s">
        <v>3763</v>
      </c>
      <c r="AA525" t="s">
        <v>3764</v>
      </c>
      <c r="AB525" t="s">
        <v>3765</v>
      </c>
    </row>
    <row r="526" spans="1:28" x14ac:dyDescent="0.3">
      <c r="A526" s="1">
        <v>524</v>
      </c>
      <c r="B526" t="s">
        <v>562</v>
      </c>
      <c r="C526" t="s">
        <v>2012</v>
      </c>
      <c r="D526" t="s">
        <v>2012</v>
      </c>
      <c r="E526" t="s">
        <v>1760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0.5</v>
      </c>
      <c r="M526" t="s">
        <v>71</v>
      </c>
      <c r="N526" t="s">
        <v>3766</v>
      </c>
      <c r="O526" t="s">
        <v>3767</v>
      </c>
      <c r="P526">
        <v>2</v>
      </c>
      <c r="Q526">
        <v>0</v>
      </c>
      <c r="R526">
        <v>30524</v>
      </c>
      <c r="S526">
        <f t="shared" si="8"/>
        <v>1</v>
      </c>
      <c r="T526">
        <v>4.4447056999999998E-2</v>
      </c>
      <c r="U526">
        <v>2.6650242999999999E-3</v>
      </c>
      <c r="V526">
        <v>1.5008966E-2</v>
      </c>
      <c r="W526" t="s">
        <v>3768</v>
      </c>
      <c r="X526" t="s">
        <v>3769</v>
      </c>
      <c r="Y526" t="s">
        <v>3770</v>
      </c>
      <c r="Z526" t="s">
        <v>3771</v>
      </c>
      <c r="AA526" t="s">
        <v>3772</v>
      </c>
      <c r="AB526" t="s">
        <v>3773</v>
      </c>
    </row>
    <row r="527" spans="1:28" x14ac:dyDescent="0.3">
      <c r="A527" s="1">
        <v>525</v>
      </c>
      <c r="B527" t="s">
        <v>562</v>
      </c>
      <c r="C527" t="s">
        <v>2020</v>
      </c>
      <c r="D527" t="s">
        <v>2020</v>
      </c>
      <c r="E527" t="s">
        <v>1686</v>
      </c>
      <c r="F527">
        <v>0</v>
      </c>
      <c r="G527">
        <v>1</v>
      </c>
      <c r="H527">
        <v>0.5</v>
      </c>
      <c r="I527">
        <v>0</v>
      </c>
      <c r="J527">
        <v>0</v>
      </c>
      <c r="K527">
        <v>0</v>
      </c>
      <c r="L527">
        <v>0.125</v>
      </c>
      <c r="M527" t="s">
        <v>71</v>
      </c>
      <c r="N527" t="s">
        <v>2649</v>
      </c>
      <c r="O527" t="s">
        <v>565</v>
      </c>
      <c r="P527">
        <v>1</v>
      </c>
      <c r="Q527">
        <v>1</v>
      </c>
      <c r="R527">
        <v>30524</v>
      </c>
      <c r="S527">
        <f t="shared" si="8"/>
        <v>1</v>
      </c>
      <c r="T527">
        <v>0.12782642</v>
      </c>
      <c r="U527">
        <v>9.5028970000000004E-2</v>
      </c>
      <c r="V527">
        <v>0.11272106</v>
      </c>
      <c r="W527" t="s">
        <v>3774</v>
      </c>
      <c r="X527" t="s">
        <v>3775</v>
      </c>
      <c r="Y527" t="s">
        <v>3776</v>
      </c>
      <c r="Z527" t="s">
        <v>3777</v>
      </c>
      <c r="AA527" t="s">
        <v>3778</v>
      </c>
      <c r="AB527" t="s">
        <v>3779</v>
      </c>
    </row>
    <row r="528" spans="1:28" x14ac:dyDescent="0.3">
      <c r="A528" s="1">
        <v>526</v>
      </c>
      <c r="B528" t="s">
        <v>562</v>
      </c>
      <c r="C528" t="s">
        <v>2027</v>
      </c>
      <c r="D528" t="s">
        <v>2027</v>
      </c>
      <c r="E528" t="s">
        <v>1694</v>
      </c>
      <c r="F528">
        <v>0</v>
      </c>
      <c r="G528">
        <v>1</v>
      </c>
      <c r="H528">
        <v>0.5</v>
      </c>
      <c r="I528">
        <v>0</v>
      </c>
      <c r="J528">
        <v>0</v>
      </c>
      <c r="K528">
        <v>0</v>
      </c>
      <c r="L528">
        <v>0.125</v>
      </c>
      <c r="M528" t="s">
        <v>71</v>
      </c>
      <c r="N528" t="s">
        <v>2655</v>
      </c>
      <c r="O528" t="s">
        <v>575</v>
      </c>
      <c r="P528">
        <v>1</v>
      </c>
      <c r="Q528">
        <v>1</v>
      </c>
      <c r="R528">
        <v>30524</v>
      </c>
      <c r="S528">
        <f t="shared" si="8"/>
        <v>1</v>
      </c>
      <c r="T528">
        <v>0.25267476</v>
      </c>
      <c r="U528">
        <v>0.18805768</v>
      </c>
      <c r="V528">
        <v>0.22779334000000001</v>
      </c>
      <c r="W528" t="s">
        <v>3780</v>
      </c>
      <c r="X528" t="s">
        <v>3781</v>
      </c>
      <c r="Y528" t="s">
        <v>3782</v>
      </c>
      <c r="Z528" t="s">
        <v>3783</v>
      </c>
      <c r="AA528" t="s">
        <v>3784</v>
      </c>
      <c r="AB528" t="s">
        <v>3785</v>
      </c>
    </row>
    <row r="529" spans="1:28" x14ac:dyDescent="0.3">
      <c r="A529" s="1">
        <v>527</v>
      </c>
      <c r="B529" t="s">
        <v>562</v>
      </c>
      <c r="C529" t="s">
        <v>2034</v>
      </c>
      <c r="D529" t="s">
        <v>2034</v>
      </c>
      <c r="E529" t="s">
        <v>1702</v>
      </c>
      <c r="F529">
        <v>0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0.125</v>
      </c>
      <c r="M529" t="s">
        <v>71</v>
      </c>
      <c r="N529" t="s">
        <v>3786</v>
      </c>
      <c r="O529" t="s">
        <v>3787</v>
      </c>
      <c r="P529">
        <v>1</v>
      </c>
      <c r="Q529">
        <v>0</v>
      </c>
      <c r="R529">
        <v>30524</v>
      </c>
      <c r="S529">
        <f t="shared" si="8"/>
        <v>1</v>
      </c>
      <c r="T529">
        <v>0.17145632</v>
      </c>
      <c r="U529">
        <v>0.12467789999999999</v>
      </c>
      <c r="V529">
        <v>0.15112887</v>
      </c>
      <c r="W529" t="s">
        <v>3788</v>
      </c>
      <c r="X529" t="s">
        <v>3789</v>
      </c>
      <c r="Y529" t="s">
        <v>3790</v>
      </c>
      <c r="Z529" t="s">
        <v>3791</v>
      </c>
      <c r="AA529" t="s">
        <v>3792</v>
      </c>
      <c r="AB529" t="s">
        <v>3793</v>
      </c>
    </row>
    <row r="530" spans="1:28" x14ac:dyDescent="0.3">
      <c r="A530" s="1">
        <v>528</v>
      </c>
      <c r="B530" t="s">
        <v>562</v>
      </c>
      <c r="C530" t="s">
        <v>2041</v>
      </c>
      <c r="D530" t="s">
        <v>2041</v>
      </c>
      <c r="E530" t="s">
        <v>1686</v>
      </c>
      <c r="F530">
        <v>0</v>
      </c>
      <c r="G530">
        <v>1</v>
      </c>
      <c r="H530">
        <v>0.5</v>
      </c>
      <c r="I530">
        <v>0</v>
      </c>
      <c r="J530">
        <v>0</v>
      </c>
      <c r="K530">
        <v>0</v>
      </c>
      <c r="L530">
        <v>0.125</v>
      </c>
      <c r="M530" t="s">
        <v>71</v>
      </c>
      <c r="N530" t="s">
        <v>2649</v>
      </c>
      <c r="O530" t="s">
        <v>565</v>
      </c>
      <c r="P530">
        <v>1</v>
      </c>
      <c r="Q530">
        <v>1</v>
      </c>
      <c r="R530">
        <v>30524</v>
      </c>
      <c r="S530">
        <f t="shared" si="8"/>
        <v>1</v>
      </c>
      <c r="T530">
        <v>0.12362395</v>
      </c>
      <c r="U530">
        <v>9.3733209999999997E-2</v>
      </c>
      <c r="V530">
        <v>0.11037806</v>
      </c>
      <c r="W530" t="s">
        <v>3794</v>
      </c>
      <c r="X530" t="s">
        <v>3795</v>
      </c>
      <c r="Y530" t="s">
        <v>3796</v>
      </c>
      <c r="Z530" t="s">
        <v>3797</v>
      </c>
      <c r="AA530" t="s">
        <v>3798</v>
      </c>
      <c r="AB530" t="s">
        <v>3799</v>
      </c>
    </row>
    <row r="531" spans="1:28" x14ac:dyDescent="0.3">
      <c r="A531" s="1">
        <v>529</v>
      </c>
      <c r="B531" t="s">
        <v>562</v>
      </c>
      <c r="C531" t="s">
        <v>2048</v>
      </c>
      <c r="D531" t="s">
        <v>2048</v>
      </c>
      <c r="E531" t="s">
        <v>1717</v>
      </c>
      <c r="F531">
        <v>0</v>
      </c>
      <c r="G531">
        <v>1</v>
      </c>
      <c r="H531">
        <v>0.5</v>
      </c>
      <c r="I531">
        <v>0</v>
      </c>
      <c r="J531">
        <v>0</v>
      </c>
      <c r="K531">
        <v>0</v>
      </c>
      <c r="L531">
        <v>0.125</v>
      </c>
      <c r="M531" t="s">
        <v>71</v>
      </c>
      <c r="N531" t="s">
        <v>3800</v>
      </c>
      <c r="O531" t="s">
        <v>3801</v>
      </c>
      <c r="P531">
        <v>1</v>
      </c>
      <c r="Q531">
        <v>0</v>
      </c>
      <c r="R531">
        <v>30524</v>
      </c>
      <c r="S531">
        <f t="shared" si="8"/>
        <v>1</v>
      </c>
      <c r="T531">
        <v>8.3258899999999997E-2</v>
      </c>
      <c r="U531">
        <v>6.4573169999999999E-2</v>
      </c>
      <c r="V531">
        <v>7.4199290000000001E-2</v>
      </c>
      <c r="W531" t="s">
        <v>3802</v>
      </c>
      <c r="X531" t="s">
        <v>3803</v>
      </c>
      <c r="Y531" t="s">
        <v>3804</v>
      </c>
      <c r="Z531" t="s">
        <v>3805</v>
      </c>
      <c r="AA531" t="s">
        <v>3806</v>
      </c>
      <c r="AB531" t="s">
        <v>3807</v>
      </c>
    </row>
    <row r="532" spans="1:28" x14ac:dyDescent="0.3">
      <c r="A532" s="1">
        <v>530</v>
      </c>
      <c r="B532" t="s">
        <v>562</v>
      </c>
      <c r="C532" t="s">
        <v>2055</v>
      </c>
      <c r="D532" t="s">
        <v>2055</v>
      </c>
      <c r="E532" t="s">
        <v>1694</v>
      </c>
      <c r="F532">
        <v>0</v>
      </c>
      <c r="G532">
        <v>1</v>
      </c>
      <c r="H532">
        <v>0.5</v>
      </c>
      <c r="I532">
        <v>0.5</v>
      </c>
      <c r="J532">
        <v>0</v>
      </c>
      <c r="K532">
        <v>0</v>
      </c>
      <c r="L532">
        <v>0.1666666666666666</v>
      </c>
      <c r="M532" t="s">
        <v>71</v>
      </c>
      <c r="N532" t="s">
        <v>2655</v>
      </c>
      <c r="O532" t="s">
        <v>575</v>
      </c>
      <c r="P532">
        <v>1</v>
      </c>
      <c r="Q532">
        <v>1</v>
      </c>
      <c r="R532">
        <v>30524</v>
      </c>
      <c r="S532">
        <f t="shared" si="8"/>
        <v>1</v>
      </c>
      <c r="T532">
        <v>0.27009612</v>
      </c>
      <c r="U532">
        <v>0.17998122999999999</v>
      </c>
      <c r="V532">
        <v>0.23605287</v>
      </c>
      <c r="W532" t="s">
        <v>3808</v>
      </c>
      <c r="X532" t="s">
        <v>3809</v>
      </c>
      <c r="Y532" t="s">
        <v>3810</v>
      </c>
      <c r="Z532" t="s">
        <v>3811</v>
      </c>
      <c r="AA532" t="s">
        <v>3812</v>
      </c>
      <c r="AB532" t="s">
        <v>3813</v>
      </c>
    </row>
    <row r="533" spans="1:28" x14ac:dyDescent="0.3">
      <c r="A533" s="1">
        <v>531</v>
      </c>
      <c r="B533" t="s">
        <v>562</v>
      </c>
      <c r="C533" t="s">
        <v>2062</v>
      </c>
      <c r="D533" t="s">
        <v>2062</v>
      </c>
      <c r="E533" t="s">
        <v>1702</v>
      </c>
      <c r="F533">
        <v>0</v>
      </c>
      <c r="G533">
        <v>1</v>
      </c>
      <c r="H533">
        <v>0.5</v>
      </c>
      <c r="I533">
        <v>0.5</v>
      </c>
      <c r="J533">
        <v>0</v>
      </c>
      <c r="K533">
        <v>0</v>
      </c>
      <c r="L533">
        <v>0.1666666666666666</v>
      </c>
      <c r="M533" t="s">
        <v>71</v>
      </c>
      <c r="N533" t="s">
        <v>2941</v>
      </c>
      <c r="O533" t="s">
        <v>1078</v>
      </c>
      <c r="P533">
        <v>1</v>
      </c>
      <c r="Q533">
        <v>0</v>
      </c>
      <c r="R533">
        <v>30524</v>
      </c>
      <c r="S533">
        <f t="shared" si="8"/>
        <v>1</v>
      </c>
      <c r="T533">
        <v>0.124540344</v>
      </c>
      <c r="U533">
        <v>8.9943690000000007E-2</v>
      </c>
      <c r="V533">
        <v>0.10777884</v>
      </c>
      <c r="W533" t="s">
        <v>3814</v>
      </c>
      <c r="X533" t="s">
        <v>3815</v>
      </c>
      <c r="Y533" t="s">
        <v>3816</v>
      </c>
      <c r="Z533" t="s">
        <v>3817</v>
      </c>
      <c r="AA533" t="s">
        <v>3818</v>
      </c>
      <c r="AB533" t="s">
        <v>3819</v>
      </c>
    </row>
    <row r="534" spans="1:28" x14ac:dyDescent="0.3">
      <c r="A534" s="1">
        <v>532</v>
      </c>
      <c r="B534" t="s">
        <v>562</v>
      </c>
      <c r="C534" t="s">
        <v>2069</v>
      </c>
      <c r="D534" t="s">
        <v>2069</v>
      </c>
      <c r="E534" t="s">
        <v>1694</v>
      </c>
      <c r="F534">
        <v>0</v>
      </c>
      <c r="G534">
        <v>1</v>
      </c>
      <c r="H534">
        <v>0.5</v>
      </c>
      <c r="I534">
        <v>0.5</v>
      </c>
      <c r="J534">
        <v>0</v>
      </c>
      <c r="K534">
        <v>0</v>
      </c>
      <c r="L534">
        <v>0.1666666666666666</v>
      </c>
      <c r="M534" t="s">
        <v>71</v>
      </c>
      <c r="N534" t="s">
        <v>2655</v>
      </c>
      <c r="O534" t="s">
        <v>575</v>
      </c>
      <c r="P534">
        <v>1</v>
      </c>
      <c r="Q534">
        <v>1</v>
      </c>
      <c r="R534">
        <v>30524</v>
      </c>
      <c r="S534">
        <f t="shared" si="8"/>
        <v>1</v>
      </c>
      <c r="T534">
        <v>0.14724082999999999</v>
      </c>
      <c r="U534">
        <v>9.6201054999999994E-2</v>
      </c>
      <c r="V534">
        <v>0.12687686000000001</v>
      </c>
      <c r="W534" t="s">
        <v>3820</v>
      </c>
      <c r="X534" t="s">
        <v>3821</v>
      </c>
      <c r="Y534" t="s">
        <v>3822</v>
      </c>
      <c r="Z534" t="s">
        <v>3823</v>
      </c>
      <c r="AA534" t="s">
        <v>3824</v>
      </c>
      <c r="AB534" t="s">
        <v>3825</v>
      </c>
    </row>
    <row r="535" spans="1:28" x14ac:dyDescent="0.3">
      <c r="A535" s="1">
        <v>533</v>
      </c>
      <c r="B535" t="s">
        <v>562</v>
      </c>
      <c r="C535" t="s">
        <v>2076</v>
      </c>
      <c r="D535" t="s">
        <v>2076</v>
      </c>
      <c r="E535" t="s">
        <v>1702</v>
      </c>
      <c r="F535">
        <v>0</v>
      </c>
      <c r="G535">
        <v>1</v>
      </c>
      <c r="H535">
        <v>0.5</v>
      </c>
      <c r="I535">
        <v>0.5</v>
      </c>
      <c r="J535">
        <v>0</v>
      </c>
      <c r="K535">
        <v>0</v>
      </c>
      <c r="L535">
        <v>0.1666666666666666</v>
      </c>
      <c r="M535" t="s">
        <v>71</v>
      </c>
      <c r="N535" t="s">
        <v>3075</v>
      </c>
      <c r="O535" t="s">
        <v>3076</v>
      </c>
      <c r="P535">
        <v>1</v>
      </c>
      <c r="Q535">
        <v>0</v>
      </c>
      <c r="R535">
        <v>30524</v>
      </c>
      <c r="S535">
        <f t="shared" si="8"/>
        <v>1</v>
      </c>
      <c r="T535">
        <v>9.0308330000000006E-2</v>
      </c>
      <c r="U535">
        <v>6.3956394999999999E-2</v>
      </c>
      <c r="V535">
        <v>7.7822230000000006E-2</v>
      </c>
      <c r="W535" t="s">
        <v>3826</v>
      </c>
      <c r="X535" t="s">
        <v>3827</v>
      </c>
      <c r="Y535" t="s">
        <v>3828</v>
      </c>
      <c r="Z535" t="s">
        <v>3829</v>
      </c>
      <c r="AA535" t="s">
        <v>3830</v>
      </c>
      <c r="AB535" t="s">
        <v>3831</v>
      </c>
    </row>
    <row r="536" spans="1:28" x14ac:dyDescent="0.3">
      <c r="A536" s="1">
        <v>534</v>
      </c>
      <c r="B536" t="s">
        <v>562</v>
      </c>
      <c r="C536" t="s">
        <v>2083</v>
      </c>
      <c r="D536" t="s">
        <v>2083</v>
      </c>
      <c r="E536" t="s">
        <v>1702</v>
      </c>
      <c r="F536">
        <v>0</v>
      </c>
      <c r="G536">
        <v>1</v>
      </c>
      <c r="H536">
        <v>0.5</v>
      </c>
      <c r="I536">
        <v>0.5</v>
      </c>
      <c r="J536">
        <v>0</v>
      </c>
      <c r="K536">
        <v>0</v>
      </c>
      <c r="L536">
        <v>0.1666666666666666</v>
      </c>
      <c r="M536" t="s">
        <v>71</v>
      </c>
      <c r="N536" t="s">
        <v>3543</v>
      </c>
      <c r="O536" t="s">
        <v>1260</v>
      </c>
      <c r="P536">
        <v>1</v>
      </c>
      <c r="Q536">
        <v>1</v>
      </c>
      <c r="R536">
        <v>30524</v>
      </c>
      <c r="S536">
        <f t="shared" si="8"/>
        <v>1</v>
      </c>
      <c r="T536">
        <v>0.12794042999999999</v>
      </c>
      <c r="U536">
        <v>0.100673385</v>
      </c>
      <c r="V536">
        <v>0.11307441999999999</v>
      </c>
      <c r="W536" t="s">
        <v>3832</v>
      </c>
      <c r="X536" t="s">
        <v>3833</v>
      </c>
      <c r="Y536" t="s">
        <v>3834</v>
      </c>
      <c r="Z536" t="s">
        <v>3835</v>
      </c>
      <c r="AA536" t="s">
        <v>3836</v>
      </c>
      <c r="AB536" t="s">
        <v>3837</v>
      </c>
    </row>
    <row r="537" spans="1:28" x14ac:dyDescent="0.3">
      <c r="A537" s="1">
        <v>535</v>
      </c>
      <c r="B537" t="s">
        <v>562</v>
      </c>
      <c r="C537" t="s">
        <v>2090</v>
      </c>
      <c r="D537" t="s">
        <v>2090</v>
      </c>
      <c r="E537" t="s">
        <v>1760</v>
      </c>
      <c r="F537">
        <v>0</v>
      </c>
      <c r="G537">
        <v>1</v>
      </c>
      <c r="H537">
        <v>0.5</v>
      </c>
      <c r="I537">
        <v>1</v>
      </c>
      <c r="J537">
        <v>0</v>
      </c>
      <c r="K537">
        <v>0</v>
      </c>
      <c r="L537">
        <v>0.20833333333333329</v>
      </c>
      <c r="M537" t="s">
        <v>71</v>
      </c>
      <c r="N537" t="s">
        <v>2649</v>
      </c>
      <c r="O537" t="s">
        <v>565</v>
      </c>
      <c r="P537">
        <v>1</v>
      </c>
      <c r="Q537">
        <v>0</v>
      </c>
      <c r="R537">
        <v>30524</v>
      </c>
      <c r="S537">
        <f t="shared" si="8"/>
        <v>1</v>
      </c>
      <c r="T537">
        <v>0.16392367999999999</v>
      </c>
      <c r="U537">
        <v>0.109344885</v>
      </c>
      <c r="V537">
        <v>0.13874481999999999</v>
      </c>
      <c r="W537" t="s">
        <v>3838</v>
      </c>
      <c r="X537" t="s">
        <v>3839</v>
      </c>
      <c r="Y537" t="s">
        <v>3840</v>
      </c>
      <c r="Z537" t="s">
        <v>3841</v>
      </c>
      <c r="AA537" t="s">
        <v>3842</v>
      </c>
      <c r="AB537" t="s">
        <v>3843</v>
      </c>
    </row>
    <row r="538" spans="1:28" x14ac:dyDescent="0.3">
      <c r="A538" s="1">
        <v>536</v>
      </c>
      <c r="B538" t="s">
        <v>562</v>
      </c>
      <c r="C538" t="s">
        <v>2097</v>
      </c>
      <c r="D538" t="s">
        <v>2097</v>
      </c>
      <c r="E538" t="s">
        <v>1717</v>
      </c>
      <c r="F538">
        <v>0</v>
      </c>
      <c r="G538">
        <v>1</v>
      </c>
      <c r="H538">
        <v>0.5</v>
      </c>
      <c r="I538">
        <v>1</v>
      </c>
      <c r="J538">
        <v>0</v>
      </c>
      <c r="K538">
        <v>0</v>
      </c>
      <c r="L538">
        <v>0.20833333333333329</v>
      </c>
      <c r="M538" t="s">
        <v>71</v>
      </c>
      <c r="N538" t="s">
        <v>3556</v>
      </c>
      <c r="O538" t="s">
        <v>3557</v>
      </c>
      <c r="P538">
        <v>1</v>
      </c>
      <c r="Q538">
        <v>1</v>
      </c>
      <c r="R538">
        <v>30524</v>
      </c>
      <c r="S538">
        <f t="shared" si="8"/>
        <v>1</v>
      </c>
      <c r="T538">
        <v>0.31148693</v>
      </c>
      <c r="U538">
        <v>0.19136259</v>
      </c>
      <c r="V538">
        <v>0.26655683000000002</v>
      </c>
      <c r="W538" t="s">
        <v>3844</v>
      </c>
      <c r="X538" t="s">
        <v>3845</v>
      </c>
      <c r="Y538" t="s">
        <v>3846</v>
      </c>
      <c r="Z538" t="s">
        <v>3847</v>
      </c>
      <c r="AA538" t="s">
        <v>3848</v>
      </c>
      <c r="AB538" t="s">
        <v>3849</v>
      </c>
    </row>
    <row r="539" spans="1:28" x14ac:dyDescent="0.3">
      <c r="A539" s="1">
        <v>537</v>
      </c>
      <c r="B539" t="s">
        <v>562</v>
      </c>
      <c r="C539" t="s">
        <v>2104</v>
      </c>
      <c r="D539" t="s">
        <v>2104</v>
      </c>
      <c r="E539" t="s">
        <v>1702</v>
      </c>
      <c r="F539">
        <v>0</v>
      </c>
      <c r="G539">
        <v>1</v>
      </c>
      <c r="H539">
        <v>0.5</v>
      </c>
      <c r="I539">
        <v>1</v>
      </c>
      <c r="J539">
        <v>0</v>
      </c>
      <c r="K539">
        <v>0</v>
      </c>
      <c r="L539">
        <v>0.20833333333333329</v>
      </c>
      <c r="M539" t="s">
        <v>71</v>
      </c>
      <c r="N539" t="s">
        <v>2664</v>
      </c>
      <c r="O539" t="s">
        <v>602</v>
      </c>
      <c r="P539">
        <v>1</v>
      </c>
      <c r="Q539">
        <v>1</v>
      </c>
      <c r="R539">
        <v>30524</v>
      </c>
      <c r="S539">
        <f t="shared" si="8"/>
        <v>1</v>
      </c>
      <c r="T539">
        <v>0.11636795</v>
      </c>
      <c r="U539">
        <v>8.7334030000000007E-2</v>
      </c>
      <c r="V539">
        <v>0.10185827</v>
      </c>
      <c r="W539" t="s">
        <v>3850</v>
      </c>
      <c r="X539" t="s">
        <v>3851</v>
      </c>
      <c r="Y539" t="s">
        <v>3852</v>
      </c>
      <c r="Z539" t="s">
        <v>3853</v>
      </c>
      <c r="AA539" t="s">
        <v>3854</v>
      </c>
      <c r="AB539" t="s">
        <v>3855</v>
      </c>
    </row>
    <row r="540" spans="1:28" x14ac:dyDescent="0.3">
      <c r="A540" s="1">
        <v>538</v>
      </c>
      <c r="B540" t="s">
        <v>562</v>
      </c>
      <c r="C540" t="s">
        <v>2111</v>
      </c>
      <c r="D540" t="s">
        <v>2111</v>
      </c>
      <c r="E540" t="s">
        <v>1782</v>
      </c>
      <c r="F540">
        <v>0</v>
      </c>
      <c r="G540">
        <v>1</v>
      </c>
      <c r="H540">
        <v>0.5</v>
      </c>
      <c r="I540">
        <v>1</v>
      </c>
      <c r="J540">
        <v>0</v>
      </c>
      <c r="K540">
        <v>0</v>
      </c>
      <c r="L540">
        <v>0.20833333333333329</v>
      </c>
      <c r="M540" t="s">
        <v>71</v>
      </c>
      <c r="N540" t="s">
        <v>2941</v>
      </c>
      <c r="O540" t="s">
        <v>1078</v>
      </c>
      <c r="P540">
        <v>1</v>
      </c>
      <c r="Q540">
        <v>0</v>
      </c>
      <c r="R540">
        <v>30524</v>
      </c>
      <c r="S540">
        <f t="shared" si="8"/>
        <v>1</v>
      </c>
      <c r="T540">
        <v>0.26647553000000002</v>
      </c>
      <c r="U540">
        <v>0.15526461999999999</v>
      </c>
      <c r="V540">
        <v>0.21843697000000001</v>
      </c>
      <c r="W540" t="s">
        <v>3856</v>
      </c>
      <c r="X540" t="s">
        <v>3857</v>
      </c>
      <c r="Y540" t="s">
        <v>3858</v>
      </c>
      <c r="Z540" t="s">
        <v>3859</v>
      </c>
      <c r="AA540" t="s">
        <v>3860</v>
      </c>
      <c r="AB540" t="s">
        <v>3861</v>
      </c>
    </row>
    <row r="541" spans="1:28" x14ac:dyDescent="0.3">
      <c r="A541" s="1">
        <v>539</v>
      </c>
      <c r="B541" t="s">
        <v>562</v>
      </c>
      <c r="C541" t="s">
        <v>2118</v>
      </c>
      <c r="D541" t="s">
        <v>2118</v>
      </c>
      <c r="E541" t="s">
        <v>1790</v>
      </c>
      <c r="F541">
        <v>0</v>
      </c>
      <c r="G541">
        <v>1</v>
      </c>
      <c r="H541">
        <v>0.5</v>
      </c>
      <c r="I541">
        <v>1</v>
      </c>
      <c r="J541">
        <v>0</v>
      </c>
      <c r="K541">
        <v>0</v>
      </c>
      <c r="L541">
        <v>0.20833333333333329</v>
      </c>
      <c r="M541" t="s">
        <v>71</v>
      </c>
      <c r="N541" t="s">
        <v>2941</v>
      </c>
      <c r="O541" t="s">
        <v>1078</v>
      </c>
      <c r="P541">
        <v>1</v>
      </c>
      <c r="Q541">
        <v>0</v>
      </c>
      <c r="R541">
        <v>30524</v>
      </c>
      <c r="S541">
        <f t="shared" si="8"/>
        <v>1</v>
      </c>
      <c r="T541">
        <v>0.42558439999999997</v>
      </c>
      <c r="U541">
        <v>0.26212721999999999</v>
      </c>
      <c r="V541">
        <v>0.36597352999999999</v>
      </c>
      <c r="W541" t="s">
        <v>3862</v>
      </c>
      <c r="X541" t="s">
        <v>3863</v>
      </c>
      <c r="Y541" t="s">
        <v>3864</v>
      </c>
      <c r="Z541" t="s">
        <v>3865</v>
      </c>
      <c r="AA541" t="s">
        <v>3866</v>
      </c>
      <c r="AB541" t="s">
        <v>3867</v>
      </c>
    </row>
    <row r="542" spans="1:28" x14ac:dyDescent="0.3">
      <c r="A542" s="1">
        <v>540</v>
      </c>
      <c r="B542" t="s">
        <v>562</v>
      </c>
      <c r="C542" t="s">
        <v>2125</v>
      </c>
      <c r="D542" t="s">
        <v>2125</v>
      </c>
      <c r="E542" t="s">
        <v>704</v>
      </c>
      <c r="F542">
        <v>0</v>
      </c>
      <c r="G542">
        <v>1</v>
      </c>
      <c r="H542">
        <v>0.5</v>
      </c>
      <c r="I542">
        <v>0</v>
      </c>
      <c r="J542">
        <v>0.5</v>
      </c>
      <c r="K542">
        <v>0</v>
      </c>
      <c r="L542">
        <v>0.29166666666666669</v>
      </c>
      <c r="M542" t="s">
        <v>71</v>
      </c>
      <c r="N542" t="s">
        <v>2649</v>
      </c>
      <c r="O542" t="s">
        <v>565</v>
      </c>
      <c r="P542">
        <v>1</v>
      </c>
      <c r="Q542">
        <v>0</v>
      </c>
      <c r="R542">
        <v>30524</v>
      </c>
      <c r="S542">
        <f t="shared" si="8"/>
        <v>1</v>
      </c>
      <c r="T542">
        <v>0.113320485</v>
      </c>
      <c r="U542">
        <v>5.324922E-2</v>
      </c>
      <c r="V542">
        <v>8.5140586000000004E-2</v>
      </c>
      <c r="W542" t="s">
        <v>3868</v>
      </c>
      <c r="X542" t="s">
        <v>3869</v>
      </c>
      <c r="Y542" t="s">
        <v>3870</v>
      </c>
      <c r="Z542" t="s">
        <v>3871</v>
      </c>
      <c r="AA542" t="s">
        <v>3872</v>
      </c>
      <c r="AB542" t="s">
        <v>3873</v>
      </c>
    </row>
    <row r="543" spans="1:28" x14ac:dyDescent="0.3">
      <c r="A543" s="1">
        <v>541</v>
      </c>
      <c r="B543" t="s">
        <v>562</v>
      </c>
      <c r="C543" t="s">
        <v>2132</v>
      </c>
      <c r="D543" t="s">
        <v>2132</v>
      </c>
      <c r="E543" t="s">
        <v>1760</v>
      </c>
      <c r="F543">
        <v>0</v>
      </c>
      <c r="G543">
        <v>1</v>
      </c>
      <c r="H543">
        <v>0.5</v>
      </c>
      <c r="I543">
        <v>0</v>
      </c>
      <c r="J543">
        <v>0.5</v>
      </c>
      <c r="K543">
        <v>0</v>
      </c>
      <c r="L543">
        <v>0.29166666666666669</v>
      </c>
      <c r="M543" t="s">
        <v>71</v>
      </c>
      <c r="N543" t="s">
        <v>2649</v>
      </c>
      <c r="O543" t="s">
        <v>565</v>
      </c>
      <c r="P543">
        <v>1</v>
      </c>
      <c r="Q543">
        <v>0</v>
      </c>
      <c r="R543">
        <v>30524</v>
      </c>
      <c r="S543">
        <f t="shared" si="8"/>
        <v>1</v>
      </c>
      <c r="T543">
        <v>0.19929445000000001</v>
      </c>
      <c r="U543">
        <v>0.11176079</v>
      </c>
      <c r="V543">
        <v>0.15707690999999999</v>
      </c>
      <c r="W543" t="s">
        <v>3874</v>
      </c>
      <c r="X543" t="s">
        <v>3875</v>
      </c>
      <c r="Y543" t="s">
        <v>3876</v>
      </c>
      <c r="Z543" t="s">
        <v>3877</v>
      </c>
      <c r="AA543" t="s">
        <v>3878</v>
      </c>
      <c r="AB543" t="s">
        <v>3879</v>
      </c>
    </row>
    <row r="544" spans="1:28" x14ac:dyDescent="0.3">
      <c r="A544" s="1">
        <v>542</v>
      </c>
      <c r="B544" t="s">
        <v>562</v>
      </c>
      <c r="C544" t="s">
        <v>2139</v>
      </c>
      <c r="D544" t="s">
        <v>2139</v>
      </c>
      <c r="E544" t="s">
        <v>1814</v>
      </c>
      <c r="F544">
        <v>0</v>
      </c>
      <c r="G544">
        <v>1</v>
      </c>
      <c r="H544">
        <v>0.5</v>
      </c>
      <c r="I544">
        <v>0</v>
      </c>
      <c r="J544">
        <v>0.5</v>
      </c>
      <c r="K544">
        <v>0</v>
      </c>
      <c r="L544">
        <v>0.29166666666666669</v>
      </c>
      <c r="M544" t="s">
        <v>71</v>
      </c>
      <c r="N544" t="s">
        <v>2655</v>
      </c>
      <c r="O544" t="s">
        <v>575</v>
      </c>
      <c r="P544">
        <v>1</v>
      </c>
      <c r="Q544">
        <v>1</v>
      </c>
      <c r="R544">
        <v>30524</v>
      </c>
      <c r="S544">
        <f t="shared" si="8"/>
        <v>1</v>
      </c>
      <c r="T544">
        <v>0.44331514999999999</v>
      </c>
      <c r="U544">
        <v>0.20934558</v>
      </c>
      <c r="V544">
        <v>0.35876216999999999</v>
      </c>
      <c r="W544" t="s">
        <v>3880</v>
      </c>
      <c r="X544" t="s">
        <v>3881</v>
      </c>
      <c r="Y544" t="s">
        <v>3882</v>
      </c>
      <c r="Z544" t="s">
        <v>3883</v>
      </c>
      <c r="AA544" t="s">
        <v>3884</v>
      </c>
      <c r="AB544" t="s">
        <v>3885</v>
      </c>
    </row>
    <row r="545" spans="1:28" x14ac:dyDescent="0.3">
      <c r="A545" s="1">
        <v>543</v>
      </c>
      <c r="B545" t="s">
        <v>562</v>
      </c>
      <c r="C545" t="s">
        <v>2146</v>
      </c>
      <c r="D545" t="s">
        <v>2146</v>
      </c>
      <c r="E545" t="s">
        <v>704</v>
      </c>
      <c r="F545">
        <v>0</v>
      </c>
      <c r="G545">
        <v>1</v>
      </c>
      <c r="H545">
        <v>0.5</v>
      </c>
      <c r="I545">
        <v>0</v>
      </c>
      <c r="J545">
        <v>0.5</v>
      </c>
      <c r="K545">
        <v>0</v>
      </c>
      <c r="L545">
        <v>0.29166666666666669</v>
      </c>
      <c r="M545" t="s">
        <v>71</v>
      </c>
      <c r="N545" t="s">
        <v>2649</v>
      </c>
      <c r="O545" t="s">
        <v>565</v>
      </c>
      <c r="P545">
        <v>1</v>
      </c>
      <c r="Q545">
        <v>0</v>
      </c>
      <c r="R545">
        <v>30524</v>
      </c>
      <c r="S545">
        <f t="shared" si="8"/>
        <v>1</v>
      </c>
      <c r="T545">
        <v>0.14463535999999999</v>
      </c>
      <c r="U545">
        <v>7.5382340000000006E-2</v>
      </c>
      <c r="V545">
        <v>0.11021436</v>
      </c>
      <c r="W545" t="s">
        <v>3886</v>
      </c>
      <c r="X545" t="s">
        <v>3887</v>
      </c>
      <c r="Y545" t="s">
        <v>3888</v>
      </c>
      <c r="Z545" t="s">
        <v>3889</v>
      </c>
      <c r="AA545" t="s">
        <v>3890</v>
      </c>
      <c r="AB545" t="s">
        <v>3891</v>
      </c>
    </row>
    <row r="546" spans="1:28" x14ac:dyDescent="0.3">
      <c r="A546" s="1">
        <v>544</v>
      </c>
      <c r="B546" t="s">
        <v>562</v>
      </c>
      <c r="C546" t="s">
        <v>2153</v>
      </c>
      <c r="D546" t="s">
        <v>2153</v>
      </c>
      <c r="E546" t="s">
        <v>1830</v>
      </c>
      <c r="F546">
        <v>0</v>
      </c>
      <c r="G546">
        <v>1</v>
      </c>
      <c r="H546">
        <v>0.5</v>
      </c>
      <c r="I546">
        <v>0</v>
      </c>
      <c r="J546">
        <v>0.5</v>
      </c>
      <c r="K546">
        <v>0</v>
      </c>
      <c r="L546">
        <v>0.29166666666666669</v>
      </c>
      <c r="M546" t="s">
        <v>71</v>
      </c>
      <c r="N546" t="s">
        <v>2851</v>
      </c>
      <c r="O546" t="s">
        <v>56</v>
      </c>
      <c r="P546">
        <v>1</v>
      </c>
      <c r="Q546">
        <v>0</v>
      </c>
      <c r="R546">
        <v>30524</v>
      </c>
      <c r="S546">
        <f t="shared" si="8"/>
        <v>1</v>
      </c>
      <c r="T546">
        <v>0.24091826</v>
      </c>
      <c r="U546">
        <v>0.12987670000000001</v>
      </c>
      <c r="V546">
        <v>0.18732177</v>
      </c>
      <c r="W546" t="s">
        <v>3892</v>
      </c>
      <c r="X546" t="s">
        <v>3893</v>
      </c>
      <c r="Y546" t="s">
        <v>3894</v>
      </c>
      <c r="Z546" t="s">
        <v>3895</v>
      </c>
      <c r="AA546" t="s">
        <v>3896</v>
      </c>
      <c r="AB546" t="s">
        <v>3897</v>
      </c>
    </row>
    <row r="547" spans="1:28" x14ac:dyDescent="0.3">
      <c r="A547" s="1">
        <v>545</v>
      </c>
      <c r="B547" t="s">
        <v>562</v>
      </c>
      <c r="C547" t="s">
        <v>2160</v>
      </c>
      <c r="D547" t="s">
        <v>2160</v>
      </c>
      <c r="E547" t="s">
        <v>704</v>
      </c>
      <c r="F547">
        <v>0</v>
      </c>
      <c r="G547">
        <v>1</v>
      </c>
      <c r="H547">
        <v>0.5</v>
      </c>
      <c r="I547">
        <v>0.5</v>
      </c>
      <c r="J547">
        <v>0.5</v>
      </c>
      <c r="K547">
        <v>0</v>
      </c>
      <c r="L547">
        <v>0.33333333333333331</v>
      </c>
      <c r="M547" t="s">
        <v>71</v>
      </c>
      <c r="N547" t="s">
        <v>2655</v>
      </c>
      <c r="O547" t="s">
        <v>575</v>
      </c>
      <c r="P547">
        <v>1</v>
      </c>
      <c r="Q547">
        <v>0</v>
      </c>
      <c r="R547">
        <v>30524</v>
      </c>
      <c r="S547">
        <f t="shared" si="8"/>
        <v>1</v>
      </c>
      <c r="T547">
        <v>0.11712064599999999</v>
      </c>
      <c r="U547">
        <v>5.6967064999999997E-2</v>
      </c>
      <c r="V547">
        <v>8.9137140000000004E-2</v>
      </c>
      <c r="W547" t="s">
        <v>3898</v>
      </c>
      <c r="X547" t="s">
        <v>3899</v>
      </c>
      <c r="Y547" t="s">
        <v>3900</v>
      </c>
      <c r="Z547" t="s">
        <v>3901</v>
      </c>
      <c r="AA547" t="s">
        <v>3902</v>
      </c>
      <c r="AB547" t="s">
        <v>3903</v>
      </c>
    </row>
    <row r="548" spans="1:28" x14ac:dyDescent="0.3">
      <c r="A548" s="1">
        <v>546</v>
      </c>
      <c r="B548" t="s">
        <v>562</v>
      </c>
      <c r="C548" t="s">
        <v>2167</v>
      </c>
      <c r="D548" t="s">
        <v>2167</v>
      </c>
      <c r="E548" t="s">
        <v>704</v>
      </c>
      <c r="F548">
        <v>0</v>
      </c>
      <c r="G548">
        <v>1</v>
      </c>
      <c r="H548">
        <v>0.5</v>
      </c>
      <c r="I548">
        <v>0.5</v>
      </c>
      <c r="J548">
        <v>0.5</v>
      </c>
      <c r="K548">
        <v>0</v>
      </c>
      <c r="L548">
        <v>0.33333333333333331</v>
      </c>
      <c r="M548" t="s">
        <v>71</v>
      </c>
      <c r="N548" t="s">
        <v>2655</v>
      </c>
      <c r="O548" t="s">
        <v>575</v>
      </c>
      <c r="P548">
        <v>1</v>
      </c>
      <c r="Q548">
        <v>0</v>
      </c>
      <c r="R548">
        <v>30524</v>
      </c>
      <c r="S548">
        <f t="shared" si="8"/>
        <v>1</v>
      </c>
      <c r="T548">
        <v>0.2660729</v>
      </c>
      <c r="U548">
        <v>0.11370026</v>
      </c>
      <c r="V548">
        <v>0.19453630999999999</v>
      </c>
      <c r="W548" t="s">
        <v>3904</v>
      </c>
      <c r="X548" t="s">
        <v>3905</v>
      </c>
      <c r="Y548" t="s">
        <v>3906</v>
      </c>
      <c r="Z548" t="s">
        <v>3907</v>
      </c>
      <c r="AA548" t="s">
        <v>3908</v>
      </c>
      <c r="AB548" t="s">
        <v>3909</v>
      </c>
    </row>
    <row r="549" spans="1:28" x14ac:dyDescent="0.3">
      <c r="A549" s="1">
        <v>547</v>
      </c>
      <c r="B549" t="s">
        <v>562</v>
      </c>
      <c r="C549" t="s">
        <v>2174</v>
      </c>
      <c r="D549" t="s">
        <v>2174</v>
      </c>
      <c r="E549" t="s">
        <v>1852</v>
      </c>
      <c r="F549">
        <v>0</v>
      </c>
      <c r="G549">
        <v>1</v>
      </c>
      <c r="H549">
        <v>0.5</v>
      </c>
      <c r="I549">
        <v>0.5</v>
      </c>
      <c r="J549">
        <v>0.5</v>
      </c>
      <c r="K549">
        <v>0</v>
      </c>
      <c r="L549">
        <v>0.33333333333333331</v>
      </c>
      <c r="M549" t="s">
        <v>71</v>
      </c>
      <c r="N549" t="s">
        <v>3910</v>
      </c>
      <c r="O549" t="s">
        <v>3911</v>
      </c>
      <c r="P549">
        <v>1</v>
      </c>
      <c r="Q549">
        <v>0</v>
      </c>
      <c r="R549">
        <v>30524</v>
      </c>
      <c r="S549">
        <f t="shared" si="8"/>
        <v>1</v>
      </c>
      <c r="T549">
        <v>0.16095472999999999</v>
      </c>
      <c r="U549">
        <v>0.10239653999999999</v>
      </c>
      <c r="V549">
        <v>0.13145366</v>
      </c>
      <c r="W549" t="s">
        <v>3912</v>
      </c>
      <c r="X549" t="s">
        <v>3913</v>
      </c>
      <c r="Y549" t="s">
        <v>3914</v>
      </c>
      <c r="Z549" t="s">
        <v>3915</v>
      </c>
      <c r="AA549" t="s">
        <v>3916</v>
      </c>
      <c r="AB549" t="s">
        <v>3917</v>
      </c>
    </row>
    <row r="550" spans="1:28" x14ac:dyDescent="0.3">
      <c r="A550" s="1">
        <v>548</v>
      </c>
      <c r="B550" t="s">
        <v>562</v>
      </c>
      <c r="C550" t="s">
        <v>2181</v>
      </c>
      <c r="D550" t="s">
        <v>2181</v>
      </c>
      <c r="E550" t="s">
        <v>1860</v>
      </c>
      <c r="F550">
        <v>0</v>
      </c>
      <c r="G550">
        <v>1</v>
      </c>
      <c r="H550">
        <v>0.5</v>
      </c>
      <c r="I550">
        <v>0.5</v>
      </c>
      <c r="J550">
        <v>0.5</v>
      </c>
      <c r="K550">
        <v>0</v>
      </c>
      <c r="L550">
        <v>0.33333333333333331</v>
      </c>
      <c r="M550" t="s">
        <v>71</v>
      </c>
      <c r="N550" t="s">
        <v>3633</v>
      </c>
      <c r="O550" t="s">
        <v>1219</v>
      </c>
      <c r="P550">
        <v>1</v>
      </c>
      <c r="Q550">
        <v>0</v>
      </c>
      <c r="R550">
        <v>30524</v>
      </c>
      <c r="S550">
        <f t="shared" si="8"/>
        <v>1</v>
      </c>
      <c r="T550">
        <v>0.15275714000000001</v>
      </c>
      <c r="U550">
        <v>6.8866650000000001E-2</v>
      </c>
      <c r="V550">
        <v>0.11489938</v>
      </c>
      <c r="W550" t="s">
        <v>3918</v>
      </c>
      <c r="X550" t="s">
        <v>3919</v>
      </c>
      <c r="Y550" t="s">
        <v>3920</v>
      </c>
      <c r="Z550" t="s">
        <v>3921</v>
      </c>
      <c r="AA550" t="s">
        <v>3922</v>
      </c>
      <c r="AB550" t="s">
        <v>3923</v>
      </c>
    </row>
    <row r="551" spans="1:28" x14ac:dyDescent="0.3">
      <c r="A551" s="1">
        <v>549</v>
      </c>
      <c r="B551" t="s">
        <v>562</v>
      </c>
      <c r="C551" t="s">
        <v>2188</v>
      </c>
      <c r="D551" t="s">
        <v>2188</v>
      </c>
      <c r="E551" t="s">
        <v>1868</v>
      </c>
      <c r="F551">
        <v>0</v>
      </c>
      <c r="G551">
        <v>1</v>
      </c>
      <c r="H551">
        <v>0.5</v>
      </c>
      <c r="I551">
        <v>0.5</v>
      </c>
      <c r="J551">
        <v>0.5</v>
      </c>
      <c r="K551">
        <v>0</v>
      </c>
      <c r="L551">
        <v>0.33333333333333331</v>
      </c>
      <c r="M551" t="s">
        <v>71</v>
      </c>
      <c r="N551" t="s">
        <v>3083</v>
      </c>
      <c r="O551" t="s">
        <v>3084</v>
      </c>
      <c r="P551">
        <v>1</v>
      </c>
      <c r="Q551">
        <v>0</v>
      </c>
      <c r="R551">
        <v>30524</v>
      </c>
      <c r="S551">
        <f t="shared" si="8"/>
        <v>1</v>
      </c>
      <c r="T551">
        <v>0.10692892</v>
      </c>
      <c r="U551">
        <v>5.8532406000000002E-2</v>
      </c>
      <c r="V551">
        <v>7.8618820000000006E-2</v>
      </c>
      <c r="W551" t="s">
        <v>3924</v>
      </c>
      <c r="X551" t="s">
        <v>3925</v>
      </c>
      <c r="Y551" t="s">
        <v>3926</v>
      </c>
      <c r="Z551" t="s">
        <v>3927</v>
      </c>
      <c r="AA551" t="s">
        <v>3928</v>
      </c>
      <c r="AB551" t="s">
        <v>3929</v>
      </c>
    </row>
    <row r="552" spans="1:28" x14ac:dyDescent="0.3">
      <c r="A552" s="1">
        <v>550</v>
      </c>
      <c r="B552" t="s">
        <v>562</v>
      </c>
      <c r="C552" t="s">
        <v>2195</v>
      </c>
      <c r="D552" t="s">
        <v>2195</v>
      </c>
      <c r="E552" t="s">
        <v>704</v>
      </c>
      <c r="F552">
        <v>0</v>
      </c>
      <c r="G552">
        <v>1</v>
      </c>
      <c r="H552">
        <v>0.5</v>
      </c>
      <c r="I552">
        <v>1</v>
      </c>
      <c r="J552">
        <v>0.5</v>
      </c>
      <c r="K552">
        <v>0</v>
      </c>
      <c r="L552">
        <v>0.375</v>
      </c>
      <c r="M552" t="s">
        <v>71</v>
      </c>
      <c r="N552" t="s">
        <v>2739</v>
      </c>
      <c r="O552" t="s">
        <v>686</v>
      </c>
      <c r="P552">
        <v>1</v>
      </c>
      <c r="Q552">
        <v>0</v>
      </c>
      <c r="R552">
        <v>30524</v>
      </c>
      <c r="S552">
        <f t="shared" si="8"/>
        <v>1</v>
      </c>
      <c r="T552">
        <v>0.11422792</v>
      </c>
      <c r="U552">
        <v>4.8923135E-2</v>
      </c>
      <c r="V552">
        <v>8.0106930000000007E-2</v>
      </c>
      <c r="W552" t="s">
        <v>3930</v>
      </c>
      <c r="X552" t="s">
        <v>3931</v>
      </c>
      <c r="Y552" t="s">
        <v>3932</v>
      </c>
      <c r="Z552" t="s">
        <v>3933</v>
      </c>
      <c r="AA552" t="s">
        <v>3934</v>
      </c>
      <c r="AB552" t="s">
        <v>3935</v>
      </c>
    </row>
    <row r="553" spans="1:28" x14ac:dyDescent="0.3">
      <c r="A553" s="1">
        <v>551</v>
      </c>
      <c r="B553" t="s">
        <v>562</v>
      </c>
      <c r="C553" t="s">
        <v>2203</v>
      </c>
      <c r="D553" t="s">
        <v>2203</v>
      </c>
      <c r="E553" t="s">
        <v>704</v>
      </c>
      <c r="F553">
        <v>0</v>
      </c>
      <c r="G553">
        <v>1</v>
      </c>
      <c r="H553">
        <v>0.5</v>
      </c>
      <c r="I553">
        <v>1</v>
      </c>
      <c r="J553">
        <v>0.5</v>
      </c>
      <c r="K553">
        <v>0</v>
      </c>
      <c r="L553">
        <v>0.375</v>
      </c>
      <c r="M553" t="s">
        <v>71</v>
      </c>
      <c r="N553" t="s">
        <v>2739</v>
      </c>
      <c r="O553" t="s">
        <v>686</v>
      </c>
      <c r="P553">
        <v>1</v>
      </c>
      <c r="Q553">
        <v>0</v>
      </c>
      <c r="R553">
        <v>30524</v>
      </c>
      <c r="S553">
        <f t="shared" si="8"/>
        <v>1</v>
      </c>
      <c r="T553">
        <v>9.4635670000000005E-2</v>
      </c>
      <c r="U553">
        <v>3.9895739999999999E-2</v>
      </c>
      <c r="V553">
        <v>6.8004679999999998E-2</v>
      </c>
      <c r="W553" t="s">
        <v>3936</v>
      </c>
      <c r="X553" t="s">
        <v>3937</v>
      </c>
      <c r="Y553" t="s">
        <v>3938</v>
      </c>
      <c r="Z553" t="s">
        <v>3939</v>
      </c>
      <c r="AA553" t="s">
        <v>3940</v>
      </c>
      <c r="AB553" t="s">
        <v>3941</v>
      </c>
    </row>
    <row r="554" spans="1:28" x14ac:dyDescent="0.3">
      <c r="A554" s="1">
        <v>552</v>
      </c>
      <c r="B554" t="s">
        <v>562</v>
      </c>
      <c r="C554" t="s">
        <v>2210</v>
      </c>
      <c r="D554" t="s">
        <v>2210</v>
      </c>
      <c r="E554" t="s">
        <v>565</v>
      </c>
      <c r="F554">
        <v>0</v>
      </c>
      <c r="G554">
        <v>1</v>
      </c>
      <c r="H554">
        <v>0.5</v>
      </c>
      <c r="I554">
        <v>1</v>
      </c>
      <c r="J554">
        <v>0.5</v>
      </c>
      <c r="K554">
        <v>0</v>
      </c>
      <c r="L554">
        <v>0.375</v>
      </c>
      <c r="M554" t="s">
        <v>71</v>
      </c>
      <c r="N554" t="s">
        <v>2649</v>
      </c>
      <c r="O554" t="s">
        <v>565</v>
      </c>
      <c r="P554">
        <v>1</v>
      </c>
      <c r="Q554">
        <v>1</v>
      </c>
      <c r="R554">
        <v>30524</v>
      </c>
      <c r="S554">
        <f t="shared" si="8"/>
        <v>1</v>
      </c>
      <c r="T554">
        <v>0.42591336000000002</v>
      </c>
      <c r="U554">
        <v>0.17673755999999999</v>
      </c>
      <c r="V554">
        <v>0.32744536000000002</v>
      </c>
      <c r="W554" t="s">
        <v>3942</v>
      </c>
      <c r="X554" t="s">
        <v>3943</v>
      </c>
      <c r="Y554" t="s">
        <v>3944</v>
      </c>
      <c r="Z554" t="s">
        <v>3945</v>
      </c>
      <c r="AA554" t="s">
        <v>3946</v>
      </c>
      <c r="AB554" t="s">
        <v>3947</v>
      </c>
    </row>
    <row r="555" spans="1:28" x14ac:dyDescent="0.3">
      <c r="A555" s="1">
        <v>553</v>
      </c>
      <c r="B555" t="s">
        <v>562</v>
      </c>
      <c r="C555" t="s">
        <v>2217</v>
      </c>
      <c r="D555" t="s">
        <v>2218</v>
      </c>
      <c r="E555" t="s">
        <v>1900</v>
      </c>
      <c r="F555">
        <v>0</v>
      </c>
      <c r="G555">
        <v>1</v>
      </c>
      <c r="H555">
        <v>0.5</v>
      </c>
      <c r="I555">
        <v>1</v>
      </c>
      <c r="J555">
        <v>0.5</v>
      </c>
      <c r="K555">
        <v>0</v>
      </c>
      <c r="L555">
        <v>0.375</v>
      </c>
      <c r="M555" t="s">
        <v>71</v>
      </c>
      <c r="N555" t="s">
        <v>2851</v>
      </c>
      <c r="O555" t="s">
        <v>56</v>
      </c>
      <c r="P555">
        <v>1</v>
      </c>
      <c r="Q555">
        <v>0</v>
      </c>
      <c r="R555">
        <v>30524</v>
      </c>
      <c r="S555">
        <f t="shared" si="8"/>
        <v>1</v>
      </c>
      <c r="T555">
        <v>0.43286148000000002</v>
      </c>
      <c r="U555">
        <v>0.14939679</v>
      </c>
      <c r="V555">
        <v>0.30436075000000001</v>
      </c>
      <c r="W555" t="s">
        <v>3948</v>
      </c>
      <c r="X555" t="s">
        <v>3949</v>
      </c>
      <c r="Y555" t="s">
        <v>3950</v>
      </c>
      <c r="Z555" t="s">
        <v>3951</v>
      </c>
      <c r="AA555" t="s">
        <v>3952</v>
      </c>
      <c r="AB555" t="s">
        <v>3953</v>
      </c>
    </row>
    <row r="556" spans="1:28" x14ac:dyDescent="0.3">
      <c r="A556" s="1">
        <v>554</v>
      </c>
      <c r="B556" t="s">
        <v>562</v>
      </c>
      <c r="C556" t="s">
        <v>2225</v>
      </c>
      <c r="D556" t="s">
        <v>2226</v>
      </c>
      <c r="E556" t="s">
        <v>1909</v>
      </c>
      <c r="F556">
        <v>0</v>
      </c>
      <c r="G556">
        <v>1</v>
      </c>
      <c r="H556">
        <v>0.5</v>
      </c>
      <c r="I556">
        <v>1</v>
      </c>
      <c r="J556">
        <v>0.5</v>
      </c>
      <c r="K556">
        <v>0</v>
      </c>
      <c r="L556">
        <v>0.375</v>
      </c>
      <c r="M556" t="s">
        <v>71</v>
      </c>
      <c r="N556" t="s">
        <v>2851</v>
      </c>
      <c r="O556" t="s">
        <v>56</v>
      </c>
      <c r="P556">
        <v>1</v>
      </c>
      <c r="Q556">
        <v>0</v>
      </c>
      <c r="R556">
        <v>30524</v>
      </c>
      <c r="S556">
        <f t="shared" si="8"/>
        <v>1</v>
      </c>
      <c r="T556">
        <v>0.30477545</v>
      </c>
      <c r="U556">
        <v>0.11187108599999999</v>
      </c>
      <c r="V556">
        <v>0.22361073000000001</v>
      </c>
      <c r="W556" t="s">
        <v>3954</v>
      </c>
      <c r="X556" t="s">
        <v>3955</v>
      </c>
      <c r="Y556" t="s">
        <v>3956</v>
      </c>
      <c r="Z556" t="s">
        <v>3957</v>
      </c>
      <c r="AA556" t="s">
        <v>3958</v>
      </c>
      <c r="AB556" t="s">
        <v>3959</v>
      </c>
    </row>
    <row r="557" spans="1:28" x14ac:dyDescent="0.3">
      <c r="A557" s="1">
        <v>555</v>
      </c>
      <c r="B557" t="s">
        <v>562</v>
      </c>
      <c r="C557" t="s">
        <v>2233</v>
      </c>
      <c r="D557" t="s">
        <v>2233</v>
      </c>
      <c r="E557" t="s">
        <v>1917</v>
      </c>
      <c r="F557">
        <v>0</v>
      </c>
      <c r="G557">
        <v>1</v>
      </c>
      <c r="H557">
        <v>0.5</v>
      </c>
      <c r="I557">
        <v>0</v>
      </c>
      <c r="J557">
        <v>1</v>
      </c>
      <c r="K557">
        <v>0</v>
      </c>
      <c r="L557">
        <v>0.45833333333333331</v>
      </c>
      <c r="M557" t="s">
        <v>71</v>
      </c>
      <c r="N557" t="s">
        <v>2649</v>
      </c>
      <c r="O557" t="s">
        <v>565</v>
      </c>
      <c r="P557">
        <v>1</v>
      </c>
      <c r="Q557">
        <v>0</v>
      </c>
      <c r="R557">
        <v>30524</v>
      </c>
      <c r="S557">
        <f t="shared" si="8"/>
        <v>1</v>
      </c>
      <c r="T557">
        <v>0.17555272999999999</v>
      </c>
      <c r="U557">
        <v>4.3965459999999998E-2</v>
      </c>
      <c r="V557">
        <v>0.10579851999999999</v>
      </c>
      <c r="W557" t="s">
        <v>3960</v>
      </c>
      <c r="X557" t="s">
        <v>3961</v>
      </c>
      <c r="Y557" t="s">
        <v>3962</v>
      </c>
      <c r="Z557" t="s">
        <v>3963</v>
      </c>
      <c r="AA557" t="s">
        <v>3964</v>
      </c>
      <c r="AB557" t="s">
        <v>3965</v>
      </c>
    </row>
    <row r="558" spans="1:28" x14ac:dyDescent="0.3">
      <c r="A558" s="1">
        <v>556</v>
      </c>
      <c r="B558" t="s">
        <v>562</v>
      </c>
      <c r="C558" t="s">
        <v>2240</v>
      </c>
      <c r="D558" t="s">
        <v>2240</v>
      </c>
      <c r="E558" t="s">
        <v>1917</v>
      </c>
      <c r="F558">
        <v>0</v>
      </c>
      <c r="G558">
        <v>1</v>
      </c>
      <c r="H558">
        <v>0.5</v>
      </c>
      <c r="I558">
        <v>0</v>
      </c>
      <c r="J558">
        <v>1</v>
      </c>
      <c r="K558">
        <v>0</v>
      </c>
      <c r="L558">
        <v>0.45833333333333331</v>
      </c>
      <c r="M558" t="s">
        <v>71</v>
      </c>
      <c r="N558" t="s">
        <v>2851</v>
      </c>
      <c r="O558" t="s">
        <v>56</v>
      </c>
      <c r="P558">
        <v>1</v>
      </c>
      <c r="Q558">
        <v>0</v>
      </c>
      <c r="R558">
        <v>30524</v>
      </c>
      <c r="S558">
        <f t="shared" si="8"/>
        <v>1</v>
      </c>
      <c r="T558">
        <v>0.14154172000000001</v>
      </c>
      <c r="U558">
        <v>5.3208793999999997E-2</v>
      </c>
      <c r="V558">
        <v>8.7986090000000003E-2</v>
      </c>
      <c r="W558" t="s">
        <v>3966</v>
      </c>
      <c r="X558" t="s">
        <v>3967</v>
      </c>
      <c r="Y558" t="s">
        <v>3968</v>
      </c>
      <c r="Z558" t="s">
        <v>3969</v>
      </c>
      <c r="AA558" t="s">
        <v>3970</v>
      </c>
      <c r="AB558" t="s">
        <v>3971</v>
      </c>
    </row>
    <row r="559" spans="1:28" x14ac:dyDescent="0.3">
      <c r="A559" s="1">
        <v>557</v>
      </c>
      <c r="B559" t="s">
        <v>562</v>
      </c>
      <c r="C559" t="s">
        <v>2247</v>
      </c>
      <c r="D559" t="s">
        <v>2247</v>
      </c>
      <c r="E559" t="s">
        <v>1932</v>
      </c>
      <c r="F559">
        <v>0</v>
      </c>
      <c r="G559">
        <v>1</v>
      </c>
      <c r="H559">
        <v>0.5</v>
      </c>
      <c r="I559">
        <v>0</v>
      </c>
      <c r="J559">
        <v>1</v>
      </c>
      <c r="K559">
        <v>0</v>
      </c>
      <c r="L559">
        <v>0.45833333333333331</v>
      </c>
      <c r="M559" t="s">
        <v>71</v>
      </c>
      <c r="N559" t="s">
        <v>2649</v>
      </c>
      <c r="O559" t="s">
        <v>565</v>
      </c>
      <c r="P559">
        <v>1</v>
      </c>
      <c r="Q559">
        <v>0</v>
      </c>
      <c r="R559">
        <v>30524</v>
      </c>
      <c r="S559">
        <f t="shared" si="8"/>
        <v>1</v>
      </c>
      <c r="T559">
        <v>0.31422182999999998</v>
      </c>
      <c r="U559">
        <v>0.10125613</v>
      </c>
      <c r="V559">
        <v>0.21914343999999999</v>
      </c>
      <c r="W559" t="s">
        <v>3972</v>
      </c>
      <c r="X559" t="s">
        <v>3973</v>
      </c>
      <c r="Y559" t="s">
        <v>3974</v>
      </c>
      <c r="Z559" t="s">
        <v>3975</v>
      </c>
      <c r="AA559" t="s">
        <v>3976</v>
      </c>
      <c r="AB559" t="s">
        <v>3977</v>
      </c>
    </row>
    <row r="560" spans="1:28" x14ac:dyDescent="0.3">
      <c r="A560" s="1">
        <v>558</v>
      </c>
      <c r="B560" t="s">
        <v>562</v>
      </c>
      <c r="C560" t="s">
        <v>2254</v>
      </c>
      <c r="D560" t="s">
        <v>2254</v>
      </c>
      <c r="E560" t="s">
        <v>1940</v>
      </c>
      <c r="F560">
        <v>0</v>
      </c>
      <c r="G560">
        <v>1</v>
      </c>
      <c r="H560">
        <v>0.5</v>
      </c>
      <c r="I560">
        <v>0</v>
      </c>
      <c r="J560">
        <v>1</v>
      </c>
      <c r="K560">
        <v>0</v>
      </c>
      <c r="L560">
        <v>0.45833333333333331</v>
      </c>
      <c r="M560" t="s">
        <v>71</v>
      </c>
      <c r="N560" t="s">
        <v>3978</v>
      </c>
      <c r="O560" t="s">
        <v>1941</v>
      </c>
      <c r="P560">
        <v>2</v>
      </c>
      <c r="Q560">
        <v>0</v>
      </c>
      <c r="R560">
        <v>30524</v>
      </c>
      <c r="S560">
        <f t="shared" si="8"/>
        <v>1</v>
      </c>
      <c r="T560">
        <v>0.17326670999999999</v>
      </c>
      <c r="U560">
        <v>9.9669230000000008E-3</v>
      </c>
      <c r="V560">
        <v>9.0570479999999995E-2</v>
      </c>
      <c r="W560" t="s">
        <v>3979</v>
      </c>
      <c r="X560" t="s">
        <v>3980</v>
      </c>
      <c r="Y560" t="s">
        <v>3981</v>
      </c>
      <c r="Z560" t="s">
        <v>3982</v>
      </c>
      <c r="AA560" t="s">
        <v>3983</v>
      </c>
      <c r="AB560" t="s">
        <v>3984</v>
      </c>
    </row>
    <row r="561" spans="1:28" x14ac:dyDescent="0.3">
      <c r="A561" s="1">
        <v>559</v>
      </c>
      <c r="B561" t="s">
        <v>562</v>
      </c>
      <c r="C561" t="s">
        <v>2261</v>
      </c>
      <c r="D561" t="s">
        <v>2261</v>
      </c>
      <c r="E561" t="s">
        <v>1949</v>
      </c>
      <c r="F561">
        <v>0</v>
      </c>
      <c r="G561">
        <v>1</v>
      </c>
      <c r="H561">
        <v>0.5</v>
      </c>
      <c r="I561">
        <v>0</v>
      </c>
      <c r="J561">
        <v>1</v>
      </c>
      <c r="K561">
        <v>0</v>
      </c>
      <c r="L561">
        <v>0.45833333333333331</v>
      </c>
      <c r="M561" t="s">
        <v>71</v>
      </c>
      <c r="N561" t="s">
        <v>2649</v>
      </c>
      <c r="O561" t="s">
        <v>565</v>
      </c>
      <c r="P561">
        <v>1</v>
      </c>
      <c r="Q561">
        <v>0</v>
      </c>
      <c r="R561">
        <v>30524</v>
      </c>
      <c r="S561">
        <f t="shared" si="8"/>
        <v>1</v>
      </c>
      <c r="T561">
        <v>0.23669799</v>
      </c>
      <c r="U561">
        <v>5.8380947000000002E-2</v>
      </c>
      <c r="V561">
        <v>0.1508833</v>
      </c>
      <c r="W561" t="s">
        <v>3985</v>
      </c>
      <c r="X561" t="s">
        <v>3986</v>
      </c>
      <c r="Y561" t="s">
        <v>3987</v>
      </c>
      <c r="Z561" t="s">
        <v>3988</v>
      </c>
      <c r="AA561" t="s">
        <v>3989</v>
      </c>
      <c r="AB561" t="s">
        <v>3990</v>
      </c>
    </row>
    <row r="562" spans="1:28" x14ac:dyDescent="0.3">
      <c r="A562" s="1">
        <v>560</v>
      </c>
      <c r="B562" t="s">
        <v>562</v>
      </c>
      <c r="C562" t="s">
        <v>2268</v>
      </c>
      <c r="D562" t="s">
        <v>2268</v>
      </c>
      <c r="E562" t="s">
        <v>1917</v>
      </c>
      <c r="F562">
        <v>0</v>
      </c>
      <c r="G562">
        <v>1</v>
      </c>
      <c r="H562">
        <v>0.5</v>
      </c>
      <c r="I562">
        <v>0.5</v>
      </c>
      <c r="J562">
        <v>1</v>
      </c>
      <c r="K562">
        <v>0</v>
      </c>
      <c r="L562">
        <v>0.5</v>
      </c>
      <c r="M562" t="s">
        <v>71</v>
      </c>
      <c r="N562" t="s">
        <v>2649</v>
      </c>
      <c r="O562" t="s">
        <v>565</v>
      </c>
      <c r="P562">
        <v>1</v>
      </c>
      <c r="Q562">
        <v>0</v>
      </c>
      <c r="R562">
        <v>30524</v>
      </c>
      <c r="S562">
        <f t="shared" si="8"/>
        <v>1</v>
      </c>
      <c r="T562">
        <v>0.48348405999999999</v>
      </c>
      <c r="U562">
        <v>0.15977920000000001</v>
      </c>
      <c r="V562">
        <v>0.36797871999999998</v>
      </c>
      <c r="W562" t="s">
        <v>3991</v>
      </c>
      <c r="X562" t="s">
        <v>3992</v>
      </c>
      <c r="Y562" t="s">
        <v>3993</v>
      </c>
      <c r="Z562" t="s">
        <v>3994</v>
      </c>
      <c r="AA562" t="s">
        <v>3995</v>
      </c>
      <c r="AB562" t="s">
        <v>3996</v>
      </c>
    </row>
    <row r="563" spans="1:28" x14ac:dyDescent="0.3">
      <c r="A563" s="1">
        <v>561</v>
      </c>
      <c r="B563" t="s">
        <v>562</v>
      </c>
      <c r="C563" t="s">
        <v>2275</v>
      </c>
      <c r="D563" t="s">
        <v>2275</v>
      </c>
      <c r="E563" t="s">
        <v>1964</v>
      </c>
      <c r="F563">
        <v>0</v>
      </c>
      <c r="G563">
        <v>1</v>
      </c>
      <c r="H563">
        <v>0.5</v>
      </c>
      <c r="I563">
        <v>0.5</v>
      </c>
      <c r="J563">
        <v>1</v>
      </c>
      <c r="K563">
        <v>0</v>
      </c>
      <c r="L563">
        <v>0.5</v>
      </c>
      <c r="M563" t="s">
        <v>71</v>
      </c>
      <c r="N563" t="s">
        <v>2851</v>
      </c>
      <c r="O563" t="s">
        <v>56</v>
      </c>
      <c r="P563">
        <v>1</v>
      </c>
      <c r="Q563">
        <v>0</v>
      </c>
      <c r="R563">
        <v>30524</v>
      </c>
      <c r="S563">
        <f t="shared" si="8"/>
        <v>1</v>
      </c>
      <c r="T563">
        <v>0.26960990000000001</v>
      </c>
      <c r="U563">
        <v>8.1952170000000005E-2</v>
      </c>
      <c r="V563">
        <v>0.16206229</v>
      </c>
      <c r="W563" t="s">
        <v>3997</v>
      </c>
      <c r="X563" t="s">
        <v>3998</v>
      </c>
      <c r="Y563" t="s">
        <v>3999</v>
      </c>
      <c r="Z563" t="s">
        <v>4000</v>
      </c>
      <c r="AA563" t="s">
        <v>4001</v>
      </c>
      <c r="AB563" t="s">
        <v>4002</v>
      </c>
    </row>
    <row r="564" spans="1:28" x14ac:dyDescent="0.3">
      <c r="A564" s="1">
        <v>562</v>
      </c>
      <c r="B564" t="s">
        <v>562</v>
      </c>
      <c r="C564" t="s">
        <v>2282</v>
      </c>
      <c r="D564" t="s">
        <v>2282</v>
      </c>
      <c r="E564" t="s">
        <v>1972</v>
      </c>
      <c r="F564">
        <v>0</v>
      </c>
      <c r="G564">
        <v>1</v>
      </c>
      <c r="H564">
        <v>0.5</v>
      </c>
      <c r="I564">
        <v>0.5</v>
      </c>
      <c r="J564">
        <v>1</v>
      </c>
      <c r="K564">
        <v>0</v>
      </c>
      <c r="L564">
        <v>0.5</v>
      </c>
      <c r="M564" t="s">
        <v>71</v>
      </c>
      <c r="N564" t="s">
        <v>2649</v>
      </c>
      <c r="O564" t="s">
        <v>565</v>
      </c>
      <c r="P564">
        <v>1</v>
      </c>
      <c r="Q564">
        <v>0</v>
      </c>
      <c r="R564">
        <v>30524</v>
      </c>
      <c r="S564">
        <f t="shared" si="8"/>
        <v>1</v>
      </c>
      <c r="T564">
        <v>0.16206211000000001</v>
      </c>
      <c r="U564">
        <v>4.5924960000000001E-2</v>
      </c>
      <c r="V564">
        <v>0.10630590500000001</v>
      </c>
      <c r="W564" t="s">
        <v>4003</v>
      </c>
      <c r="X564" t="s">
        <v>4004</v>
      </c>
      <c r="Y564" t="s">
        <v>4005</v>
      </c>
      <c r="Z564" t="s">
        <v>4006</v>
      </c>
      <c r="AA564" t="s">
        <v>4007</v>
      </c>
      <c r="AB564" t="s">
        <v>4008</v>
      </c>
    </row>
    <row r="565" spans="1:28" x14ac:dyDescent="0.3">
      <c r="A565" s="1">
        <v>563</v>
      </c>
      <c r="B565" t="s">
        <v>562</v>
      </c>
      <c r="C565" t="s">
        <v>2289</v>
      </c>
      <c r="D565" t="s">
        <v>2289</v>
      </c>
      <c r="E565" t="s">
        <v>1980</v>
      </c>
      <c r="F565">
        <v>0</v>
      </c>
      <c r="G565">
        <v>1</v>
      </c>
      <c r="H565">
        <v>0.5</v>
      </c>
      <c r="I565">
        <v>0.5</v>
      </c>
      <c r="J565">
        <v>1</v>
      </c>
      <c r="K565">
        <v>0</v>
      </c>
      <c r="L565">
        <v>0.5</v>
      </c>
      <c r="M565" t="s">
        <v>71</v>
      </c>
      <c r="N565" t="s">
        <v>2649</v>
      </c>
      <c r="O565" t="s">
        <v>565</v>
      </c>
      <c r="P565">
        <v>1</v>
      </c>
      <c r="Q565">
        <v>0</v>
      </c>
      <c r="R565">
        <v>30524</v>
      </c>
      <c r="S565">
        <f t="shared" si="8"/>
        <v>1</v>
      </c>
      <c r="T565">
        <v>0.28072247</v>
      </c>
      <c r="U565">
        <v>6.10179E-2</v>
      </c>
      <c r="V565">
        <v>0.16118964999999999</v>
      </c>
      <c r="W565" t="s">
        <v>4009</v>
      </c>
      <c r="X565" t="s">
        <v>4010</v>
      </c>
      <c r="Y565" t="s">
        <v>4011</v>
      </c>
      <c r="Z565" t="s">
        <v>4012</v>
      </c>
      <c r="AA565" t="s">
        <v>4013</v>
      </c>
      <c r="AB565" t="s">
        <v>4014</v>
      </c>
    </row>
    <row r="566" spans="1:28" x14ac:dyDescent="0.3">
      <c r="A566" s="1">
        <v>564</v>
      </c>
      <c r="B566" t="s">
        <v>562</v>
      </c>
      <c r="C566" t="s">
        <v>2296</v>
      </c>
      <c r="D566" t="s">
        <v>2296</v>
      </c>
      <c r="E566" t="s">
        <v>1860</v>
      </c>
      <c r="F566">
        <v>0</v>
      </c>
      <c r="G566">
        <v>1</v>
      </c>
      <c r="H566">
        <v>0.5</v>
      </c>
      <c r="I566">
        <v>0.5</v>
      </c>
      <c r="J566">
        <v>1</v>
      </c>
      <c r="K566">
        <v>0</v>
      </c>
      <c r="L566">
        <v>0.5</v>
      </c>
      <c r="M566" t="s">
        <v>71</v>
      </c>
      <c r="N566" t="s">
        <v>2649</v>
      </c>
      <c r="O566" t="s">
        <v>565</v>
      </c>
      <c r="P566">
        <v>1</v>
      </c>
      <c r="Q566">
        <v>0</v>
      </c>
      <c r="R566">
        <v>30524</v>
      </c>
      <c r="S566">
        <f t="shared" si="8"/>
        <v>1</v>
      </c>
      <c r="T566">
        <v>0.18759274000000001</v>
      </c>
      <c r="U566">
        <v>4.7878799999999999E-2</v>
      </c>
      <c r="V566">
        <v>0.11968495</v>
      </c>
      <c r="W566" t="s">
        <v>4015</v>
      </c>
      <c r="X566" t="s">
        <v>4016</v>
      </c>
      <c r="Y566" t="s">
        <v>4017</v>
      </c>
      <c r="Z566" t="s">
        <v>4018</v>
      </c>
      <c r="AA566" t="s">
        <v>4019</v>
      </c>
      <c r="AB566" t="s">
        <v>4020</v>
      </c>
    </row>
    <row r="567" spans="1:28" x14ac:dyDescent="0.3">
      <c r="A567" s="1">
        <v>565</v>
      </c>
      <c r="B567" t="s">
        <v>562</v>
      </c>
      <c r="C567" t="s">
        <v>2303</v>
      </c>
      <c r="D567" t="s">
        <v>2303</v>
      </c>
      <c r="E567" t="s">
        <v>1996</v>
      </c>
      <c r="F567">
        <v>0</v>
      </c>
      <c r="G567">
        <v>1</v>
      </c>
      <c r="H567">
        <v>0.5</v>
      </c>
      <c r="I567">
        <v>1</v>
      </c>
      <c r="J567">
        <v>1</v>
      </c>
      <c r="K567">
        <v>0</v>
      </c>
      <c r="L567">
        <v>0.54166666666666663</v>
      </c>
      <c r="M567" t="s">
        <v>71</v>
      </c>
      <c r="N567" t="s">
        <v>4021</v>
      </c>
      <c r="O567" t="s">
        <v>4022</v>
      </c>
      <c r="P567">
        <v>2</v>
      </c>
      <c r="Q567">
        <v>0</v>
      </c>
      <c r="R567">
        <v>30524</v>
      </c>
      <c r="S567">
        <f t="shared" si="8"/>
        <v>1</v>
      </c>
      <c r="T567">
        <v>9.3153009999999994E-2</v>
      </c>
      <c r="U567">
        <v>4.8559290000000001E-3</v>
      </c>
      <c r="V567">
        <v>4.0443013999999999E-2</v>
      </c>
      <c r="W567" t="s">
        <v>4023</v>
      </c>
      <c r="X567" t="s">
        <v>4024</v>
      </c>
      <c r="Y567" t="s">
        <v>4025</v>
      </c>
      <c r="Z567" t="s">
        <v>4026</v>
      </c>
      <c r="AA567" t="s">
        <v>4027</v>
      </c>
      <c r="AB567" t="s">
        <v>4028</v>
      </c>
    </row>
    <row r="568" spans="1:28" x14ac:dyDescent="0.3">
      <c r="A568" s="1">
        <v>566</v>
      </c>
      <c r="B568" t="s">
        <v>562</v>
      </c>
      <c r="C568" t="s">
        <v>2310</v>
      </c>
      <c r="D568" t="s">
        <v>2310</v>
      </c>
      <c r="E568" t="s">
        <v>2005</v>
      </c>
      <c r="F568">
        <v>0</v>
      </c>
      <c r="G568">
        <v>1</v>
      </c>
      <c r="H568">
        <v>0.5</v>
      </c>
      <c r="I568">
        <v>1</v>
      </c>
      <c r="J568">
        <v>1</v>
      </c>
      <c r="K568">
        <v>0</v>
      </c>
      <c r="L568">
        <v>0.54166666666666663</v>
      </c>
      <c r="M568" t="s">
        <v>71</v>
      </c>
      <c r="N568" t="s">
        <v>2941</v>
      </c>
      <c r="O568" t="s">
        <v>1078</v>
      </c>
      <c r="P568">
        <v>1</v>
      </c>
      <c r="Q568">
        <v>0</v>
      </c>
      <c r="R568">
        <v>30524</v>
      </c>
      <c r="S568">
        <f t="shared" si="8"/>
        <v>1</v>
      </c>
      <c r="T568">
        <v>0.13801732999999999</v>
      </c>
      <c r="U568">
        <v>3.6982809999999998E-2</v>
      </c>
      <c r="V568">
        <v>7.6762269999999994E-2</v>
      </c>
      <c r="W568" t="s">
        <v>4029</v>
      </c>
      <c r="X568" t="s">
        <v>4030</v>
      </c>
      <c r="Y568" t="s">
        <v>4031</v>
      </c>
      <c r="Z568" t="s">
        <v>4032</v>
      </c>
      <c r="AA568" t="s">
        <v>4033</v>
      </c>
      <c r="AB568" t="s">
        <v>4034</v>
      </c>
    </row>
    <row r="569" spans="1:28" x14ac:dyDescent="0.3">
      <c r="A569" s="1">
        <v>567</v>
      </c>
      <c r="B569" t="s">
        <v>562</v>
      </c>
      <c r="C569" t="s">
        <v>2317</v>
      </c>
      <c r="D569" t="s">
        <v>2317</v>
      </c>
      <c r="E569" t="s">
        <v>1760</v>
      </c>
      <c r="F569">
        <v>0</v>
      </c>
      <c r="G569">
        <v>1</v>
      </c>
      <c r="H569">
        <v>0.5</v>
      </c>
      <c r="I569">
        <v>1</v>
      </c>
      <c r="J569">
        <v>1</v>
      </c>
      <c r="K569">
        <v>0</v>
      </c>
      <c r="L569">
        <v>0.54166666666666663</v>
      </c>
      <c r="M569" t="s">
        <v>71</v>
      </c>
      <c r="N569" t="s">
        <v>2941</v>
      </c>
      <c r="O569" t="s">
        <v>1078</v>
      </c>
      <c r="P569">
        <v>1</v>
      </c>
      <c r="Q569">
        <v>0</v>
      </c>
      <c r="R569">
        <v>30524</v>
      </c>
      <c r="S569">
        <f t="shared" si="8"/>
        <v>1</v>
      </c>
      <c r="T569">
        <v>9.8971939999999994E-2</v>
      </c>
      <c r="U569">
        <v>3.0972739999999999E-2</v>
      </c>
      <c r="V569">
        <v>5.7380036000000002E-2</v>
      </c>
      <c r="W569" t="s">
        <v>4035</v>
      </c>
      <c r="X569" t="s">
        <v>4036</v>
      </c>
      <c r="Y569" t="s">
        <v>4037</v>
      </c>
      <c r="Z569" t="s">
        <v>4038</v>
      </c>
      <c r="AA569" t="s">
        <v>4039</v>
      </c>
      <c r="AB569" t="s">
        <v>4040</v>
      </c>
    </row>
    <row r="570" spans="1:28" x14ac:dyDescent="0.3">
      <c r="A570" s="1">
        <v>568</v>
      </c>
      <c r="B570" t="s">
        <v>562</v>
      </c>
      <c r="C570" t="s">
        <v>2324</v>
      </c>
      <c r="D570" t="s">
        <v>2324</v>
      </c>
      <c r="E570" t="s">
        <v>1686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0.1666666666666666</v>
      </c>
      <c r="M570" t="s">
        <v>71</v>
      </c>
      <c r="N570" t="s">
        <v>2649</v>
      </c>
      <c r="O570" t="s">
        <v>565</v>
      </c>
      <c r="P570">
        <v>1</v>
      </c>
      <c r="Q570">
        <v>1</v>
      </c>
      <c r="R570">
        <v>30524</v>
      </c>
      <c r="S570">
        <f t="shared" ref="S570:S630" si="9">IF(OR(ISNUMBER(SEARCH("~?",O570)), ISNUMBER(SEARCH("nan",O570))),0,1)</f>
        <v>1</v>
      </c>
      <c r="T570">
        <v>0.17604142</v>
      </c>
      <c r="U570">
        <v>0.10661546</v>
      </c>
      <c r="V570">
        <v>0.14925474</v>
      </c>
      <c r="W570" t="s">
        <v>4041</v>
      </c>
      <c r="X570" t="s">
        <v>4042</v>
      </c>
      <c r="Y570" t="s">
        <v>4043</v>
      </c>
      <c r="Z570" t="s">
        <v>4044</v>
      </c>
      <c r="AA570" t="s">
        <v>4045</v>
      </c>
      <c r="AB570" t="s">
        <v>4046</v>
      </c>
    </row>
    <row r="571" spans="1:28" x14ac:dyDescent="0.3">
      <c r="A571" s="1">
        <v>569</v>
      </c>
      <c r="B571" t="s">
        <v>562</v>
      </c>
      <c r="C571" t="s">
        <v>2331</v>
      </c>
      <c r="D571" t="s">
        <v>2331</v>
      </c>
      <c r="E571" t="s">
        <v>1694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0.1666666666666666</v>
      </c>
      <c r="M571" t="s">
        <v>71</v>
      </c>
      <c r="N571" t="s">
        <v>2649</v>
      </c>
      <c r="O571" t="s">
        <v>565</v>
      </c>
      <c r="P571">
        <v>1</v>
      </c>
      <c r="Q571">
        <v>1</v>
      </c>
      <c r="R571">
        <v>30524</v>
      </c>
      <c r="S571">
        <f t="shared" si="9"/>
        <v>1</v>
      </c>
      <c r="T571">
        <v>0.13487366000000001</v>
      </c>
      <c r="U571">
        <v>8.4315870000000001E-2</v>
      </c>
      <c r="V571">
        <v>0.11460368999999999</v>
      </c>
      <c r="W571" t="s">
        <v>4047</v>
      </c>
      <c r="X571" t="s">
        <v>4048</v>
      </c>
      <c r="Y571" t="s">
        <v>4049</v>
      </c>
      <c r="Z571" t="s">
        <v>4050</v>
      </c>
      <c r="AA571" t="s">
        <v>4051</v>
      </c>
      <c r="AB571" t="s">
        <v>4052</v>
      </c>
    </row>
    <row r="572" spans="1:28" x14ac:dyDescent="0.3">
      <c r="A572" s="1">
        <v>570</v>
      </c>
      <c r="B572" t="s">
        <v>562</v>
      </c>
      <c r="C572" t="s">
        <v>2338</v>
      </c>
      <c r="D572" t="s">
        <v>2338</v>
      </c>
      <c r="E572" t="s">
        <v>1702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0.1666666666666666</v>
      </c>
      <c r="M572" t="s">
        <v>71</v>
      </c>
      <c r="N572" t="s">
        <v>80</v>
      </c>
      <c r="O572" t="s">
        <v>81</v>
      </c>
      <c r="P572">
        <v>1</v>
      </c>
      <c r="Q572">
        <v>1</v>
      </c>
      <c r="R572">
        <v>30524</v>
      </c>
      <c r="S572">
        <f t="shared" si="9"/>
        <v>1</v>
      </c>
      <c r="T572">
        <v>0.29540735000000001</v>
      </c>
      <c r="U572">
        <v>0.20815964000000001</v>
      </c>
      <c r="V572">
        <v>0.26060179999999999</v>
      </c>
      <c r="W572" t="s">
        <v>4053</v>
      </c>
      <c r="X572" t="s">
        <v>4054</v>
      </c>
      <c r="Y572" t="s">
        <v>4055</v>
      </c>
      <c r="Z572" t="s">
        <v>4056</v>
      </c>
      <c r="AA572" t="s">
        <v>4057</v>
      </c>
      <c r="AB572" t="s">
        <v>4058</v>
      </c>
    </row>
    <row r="573" spans="1:28" x14ac:dyDescent="0.3">
      <c r="A573" s="1">
        <v>571</v>
      </c>
      <c r="B573" t="s">
        <v>562</v>
      </c>
      <c r="C573" t="s">
        <v>2345</v>
      </c>
      <c r="D573" t="s">
        <v>2345</v>
      </c>
      <c r="E573" t="s">
        <v>1686</v>
      </c>
      <c r="F573">
        <v>0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0.1666666666666666</v>
      </c>
      <c r="M573" t="s">
        <v>71</v>
      </c>
      <c r="N573" t="s">
        <v>2649</v>
      </c>
      <c r="O573" t="s">
        <v>565</v>
      </c>
      <c r="P573">
        <v>1</v>
      </c>
      <c r="Q573">
        <v>1</v>
      </c>
      <c r="R573">
        <v>30524</v>
      </c>
      <c r="S573">
        <f t="shared" si="9"/>
        <v>1</v>
      </c>
      <c r="T573">
        <v>0.24903575999999999</v>
      </c>
      <c r="U573">
        <v>0.14840888999999999</v>
      </c>
      <c r="V573">
        <v>0.21279602</v>
      </c>
      <c r="W573" t="s">
        <v>4059</v>
      </c>
      <c r="X573" t="s">
        <v>4060</v>
      </c>
      <c r="Y573" t="s">
        <v>4061</v>
      </c>
      <c r="Z573" t="s">
        <v>4062</v>
      </c>
      <c r="AA573" t="s">
        <v>4063</v>
      </c>
      <c r="AB573" t="s">
        <v>4064</v>
      </c>
    </row>
    <row r="574" spans="1:28" x14ac:dyDescent="0.3">
      <c r="A574" s="1">
        <v>572</v>
      </c>
      <c r="B574" t="s">
        <v>562</v>
      </c>
      <c r="C574" t="s">
        <v>2352</v>
      </c>
      <c r="D574" t="s">
        <v>2352</v>
      </c>
      <c r="E574" t="s">
        <v>1717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0.1666666666666666</v>
      </c>
      <c r="M574" t="s">
        <v>71</v>
      </c>
      <c r="N574" t="s">
        <v>2655</v>
      </c>
      <c r="O574" t="s">
        <v>575</v>
      </c>
      <c r="P574">
        <v>1</v>
      </c>
      <c r="Q574">
        <v>1</v>
      </c>
      <c r="R574">
        <v>30524</v>
      </c>
      <c r="S574">
        <f t="shared" si="9"/>
        <v>1</v>
      </c>
      <c r="T574">
        <v>5.6292876999999998E-2</v>
      </c>
      <c r="U574">
        <v>4.2440525999999999E-2</v>
      </c>
      <c r="V574">
        <v>4.8119049999999997E-2</v>
      </c>
      <c r="W574" t="s">
        <v>4065</v>
      </c>
      <c r="X574" t="s">
        <v>4066</v>
      </c>
      <c r="Y574" t="s">
        <v>4067</v>
      </c>
      <c r="Z574" t="s">
        <v>4068</v>
      </c>
      <c r="AA574" t="s">
        <v>4069</v>
      </c>
      <c r="AB574" t="s">
        <v>4070</v>
      </c>
    </row>
    <row r="575" spans="1:28" x14ac:dyDescent="0.3">
      <c r="A575" s="1">
        <v>573</v>
      </c>
      <c r="B575" t="s">
        <v>562</v>
      </c>
      <c r="C575" t="s">
        <v>2360</v>
      </c>
      <c r="D575" t="s">
        <v>2360</v>
      </c>
      <c r="E575" t="s">
        <v>1694</v>
      </c>
      <c r="F575">
        <v>0</v>
      </c>
      <c r="G575">
        <v>1</v>
      </c>
      <c r="H575">
        <v>1</v>
      </c>
      <c r="I575">
        <v>0.5</v>
      </c>
      <c r="J575">
        <v>0</v>
      </c>
      <c r="K575">
        <v>0</v>
      </c>
      <c r="L575">
        <v>0.20833333333333329</v>
      </c>
      <c r="M575" t="s">
        <v>71</v>
      </c>
      <c r="N575" t="s">
        <v>2941</v>
      </c>
      <c r="O575" t="s">
        <v>1078</v>
      </c>
      <c r="P575">
        <v>1</v>
      </c>
      <c r="Q575">
        <v>0</v>
      </c>
      <c r="R575">
        <v>30524</v>
      </c>
      <c r="S575">
        <f t="shared" si="9"/>
        <v>1</v>
      </c>
      <c r="T575">
        <v>0.74879472999999996</v>
      </c>
      <c r="U575">
        <v>0.42135676999999999</v>
      </c>
      <c r="V575">
        <v>0.66719879999999998</v>
      </c>
      <c r="W575" t="s">
        <v>4071</v>
      </c>
      <c r="X575" t="s">
        <v>4072</v>
      </c>
      <c r="Y575" t="s">
        <v>4073</v>
      </c>
      <c r="Z575" t="s">
        <v>4074</v>
      </c>
      <c r="AA575" t="s">
        <v>4075</v>
      </c>
      <c r="AB575" t="s">
        <v>4076</v>
      </c>
    </row>
    <row r="576" spans="1:28" x14ac:dyDescent="0.3">
      <c r="A576" s="1">
        <v>574</v>
      </c>
      <c r="B576" t="s">
        <v>562</v>
      </c>
      <c r="C576" t="s">
        <v>2367</v>
      </c>
      <c r="D576" t="s">
        <v>2367</v>
      </c>
      <c r="E576" t="s">
        <v>1702</v>
      </c>
      <c r="F576">
        <v>0</v>
      </c>
      <c r="G576">
        <v>1</v>
      </c>
      <c r="H576">
        <v>1</v>
      </c>
      <c r="I576">
        <v>0.5</v>
      </c>
      <c r="J576">
        <v>0</v>
      </c>
      <c r="K576">
        <v>0</v>
      </c>
      <c r="L576">
        <v>0.20833333333333329</v>
      </c>
      <c r="M576" t="s">
        <v>71</v>
      </c>
      <c r="N576" t="s">
        <v>2941</v>
      </c>
      <c r="O576" t="s">
        <v>1078</v>
      </c>
      <c r="P576">
        <v>1</v>
      </c>
      <c r="Q576">
        <v>0</v>
      </c>
      <c r="R576">
        <v>30524</v>
      </c>
      <c r="S576">
        <f t="shared" si="9"/>
        <v>1</v>
      </c>
      <c r="T576">
        <v>0.75495579999999995</v>
      </c>
      <c r="U576">
        <v>0.41910683999999998</v>
      </c>
      <c r="V576">
        <v>0.6716683</v>
      </c>
      <c r="W576" t="s">
        <v>4077</v>
      </c>
      <c r="X576" t="s">
        <v>4078</v>
      </c>
      <c r="Y576" t="s">
        <v>4079</v>
      </c>
      <c r="Z576" t="s">
        <v>4080</v>
      </c>
      <c r="AA576" t="s">
        <v>4081</v>
      </c>
      <c r="AB576" t="s">
        <v>4082</v>
      </c>
    </row>
    <row r="577" spans="1:28" x14ac:dyDescent="0.3">
      <c r="A577" s="1">
        <v>575</v>
      </c>
      <c r="B577" t="s">
        <v>562</v>
      </c>
      <c r="C577" t="s">
        <v>2374</v>
      </c>
      <c r="D577" t="s">
        <v>2374</v>
      </c>
      <c r="E577" t="s">
        <v>1694</v>
      </c>
      <c r="F577">
        <v>0</v>
      </c>
      <c r="G577">
        <v>1</v>
      </c>
      <c r="H577">
        <v>1</v>
      </c>
      <c r="I577">
        <v>0.5</v>
      </c>
      <c r="J577">
        <v>0</v>
      </c>
      <c r="K577">
        <v>0</v>
      </c>
      <c r="L577">
        <v>0.20833333333333329</v>
      </c>
      <c r="M577" t="s">
        <v>71</v>
      </c>
      <c r="N577" t="s">
        <v>2941</v>
      </c>
      <c r="O577" t="s">
        <v>1078</v>
      </c>
      <c r="P577">
        <v>1</v>
      </c>
      <c r="Q577">
        <v>0</v>
      </c>
      <c r="R577">
        <v>30524</v>
      </c>
      <c r="S577">
        <f t="shared" si="9"/>
        <v>1</v>
      </c>
      <c r="T577">
        <v>0.5186598</v>
      </c>
      <c r="U577">
        <v>0.26348335000000001</v>
      </c>
      <c r="V577">
        <v>0.43676236000000002</v>
      </c>
      <c r="W577" t="s">
        <v>4083</v>
      </c>
      <c r="X577" t="s">
        <v>4084</v>
      </c>
      <c r="Y577" t="s">
        <v>4085</v>
      </c>
      <c r="Z577" t="s">
        <v>4086</v>
      </c>
      <c r="AA577" t="s">
        <v>4087</v>
      </c>
      <c r="AB577" t="s">
        <v>4088</v>
      </c>
    </row>
    <row r="578" spans="1:28" x14ac:dyDescent="0.3">
      <c r="A578" s="1">
        <v>576</v>
      </c>
      <c r="B578" t="s">
        <v>562</v>
      </c>
      <c r="C578" t="s">
        <v>2381</v>
      </c>
      <c r="D578" t="s">
        <v>2381</v>
      </c>
      <c r="E578" t="s">
        <v>1702</v>
      </c>
      <c r="F578">
        <v>0</v>
      </c>
      <c r="G578">
        <v>1</v>
      </c>
      <c r="H578">
        <v>1</v>
      </c>
      <c r="I578">
        <v>0.5</v>
      </c>
      <c r="J578">
        <v>0</v>
      </c>
      <c r="K578">
        <v>0</v>
      </c>
      <c r="L578">
        <v>0.20833333333333329</v>
      </c>
      <c r="M578" t="s">
        <v>71</v>
      </c>
      <c r="N578" t="s">
        <v>2941</v>
      </c>
      <c r="O578" t="s">
        <v>1078</v>
      </c>
      <c r="P578">
        <v>1</v>
      </c>
      <c r="Q578">
        <v>0</v>
      </c>
      <c r="R578">
        <v>30524</v>
      </c>
      <c r="S578">
        <f t="shared" si="9"/>
        <v>1</v>
      </c>
      <c r="T578">
        <v>0.52635425000000002</v>
      </c>
      <c r="U578">
        <v>0.26195636</v>
      </c>
      <c r="V578">
        <v>0.44079502999999998</v>
      </c>
      <c r="W578" t="s">
        <v>4089</v>
      </c>
      <c r="X578" t="s">
        <v>4090</v>
      </c>
      <c r="Y578" t="s">
        <v>4091</v>
      </c>
      <c r="Z578" t="s">
        <v>4092</v>
      </c>
      <c r="AA578" t="s">
        <v>4093</v>
      </c>
      <c r="AB578" t="s">
        <v>4094</v>
      </c>
    </row>
    <row r="579" spans="1:28" x14ac:dyDescent="0.3">
      <c r="A579" s="1">
        <v>577</v>
      </c>
      <c r="B579" t="s">
        <v>562</v>
      </c>
      <c r="C579" t="s">
        <v>2388</v>
      </c>
      <c r="D579" t="s">
        <v>2388</v>
      </c>
      <c r="E579" t="s">
        <v>1702</v>
      </c>
      <c r="F579">
        <v>0</v>
      </c>
      <c r="G579">
        <v>1</v>
      </c>
      <c r="H579">
        <v>1</v>
      </c>
      <c r="I579">
        <v>0.5</v>
      </c>
      <c r="J579">
        <v>0</v>
      </c>
      <c r="K579">
        <v>0</v>
      </c>
      <c r="L579">
        <v>0.20833333333333329</v>
      </c>
      <c r="M579" t="s">
        <v>71</v>
      </c>
      <c r="N579" t="s">
        <v>80</v>
      </c>
      <c r="O579" t="s">
        <v>81</v>
      </c>
      <c r="P579">
        <v>1</v>
      </c>
      <c r="Q579">
        <v>1</v>
      </c>
      <c r="R579">
        <v>30524</v>
      </c>
      <c r="S579">
        <f t="shared" si="9"/>
        <v>1</v>
      </c>
      <c r="T579">
        <v>0.1881941</v>
      </c>
      <c r="U579">
        <v>0.14570573000000001</v>
      </c>
      <c r="V579">
        <v>0.16288966999999999</v>
      </c>
      <c r="W579" t="s">
        <v>4095</v>
      </c>
      <c r="X579" t="s">
        <v>4096</v>
      </c>
      <c r="Y579" t="s">
        <v>4097</v>
      </c>
      <c r="Z579" t="s">
        <v>4098</v>
      </c>
      <c r="AA579" t="s">
        <v>4099</v>
      </c>
      <c r="AB579" t="s">
        <v>4100</v>
      </c>
    </row>
    <row r="580" spans="1:28" x14ac:dyDescent="0.3">
      <c r="A580" s="1">
        <v>578</v>
      </c>
      <c r="B580" t="s">
        <v>562</v>
      </c>
      <c r="C580" t="s">
        <v>2395</v>
      </c>
      <c r="D580" t="s">
        <v>2395</v>
      </c>
      <c r="E580" t="s">
        <v>1760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0.25</v>
      </c>
      <c r="M580" t="s">
        <v>71</v>
      </c>
      <c r="N580" t="s">
        <v>2941</v>
      </c>
      <c r="O580" t="s">
        <v>1078</v>
      </c>
      <c r="P580">
        <v>1</v>
      </c>
      <c r="Q580">
        <v>0</v>
      </c>
      <c r="R580">
        <v>30524</v>
      </c>
      <c r="S580">
        <f t="shared" si="9"/>
        <v>1</v>
      </c>
      <c r="T580">
        <v>0.78917426000000002</v>
      </c>
      <c r="U580">
        <v>0.41651157</v>
      </c>
      <c r="V580">
        <v>0.69644225000000004</v>
      </c>
      <c r="W580" t="s">
        <v>4101</v>
      </c>
      <c r="X580" t="s">
        <v>4102</v>
      </c>
      <c r="Y580" t="s">
        <v>4103</v>
      </c>
      <c r="Z580" t="s">
        <v>4104</v>
      </c>
      <c r="AA580" t="s">
        <v>4105</v>
      </c>
      <c r="AB580" t="s">
        <v>4106</v>
      </c>
    </row>
    <row r="581" spans="1:28" x14ac:dyDescent="0.3">
      <c r="A581" s="1">
        <v>579</v>
      </c>
      <c r="B581" t="s">
        <v>562</v>
      </c>
      <c r="C581" t="s">
        <v>2402</v>
      </c>
      <c r="D581" t="s">
        <v>2402</v>
      </c>
      <c r="E581" t="s">
        <v>1717</v>
      </c>
      <c r="F581">
        <v>0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0.25</v>
      </c>
      <c r="M581" t="s">
        <v>71</v>
      </c>
      <c r="N581" t="s">
        <v>3556</v>
      </c>
      <c r="O581" t="s">
        <v>3557</v>
      </c>
      <c r="P581">
        <v>1</v>
      </c>
      <c r="Q581">
        <v>1</v>
      </c>
      <c r="R581">
        <v>30524</v>
      </c>
      <c r="S581">
        <f t="shared" si="9"/>
        <v>1</v>
      </c>
      <c r="T581">
        <v>0.17373304000000001</v>
      </c>
      <c r="U581">
        <v>9.3677629999999998E-2</v>
      </c>
      <c r="V581">
        <v>0.13499367000000001</v>
      </c>
      <c r="W581" t="s">
        <v>4107</v>
      </c>
      <c r="X581" t="s">
        <v>4108</v>
      </c>
      <c r="Y581" t="s">
        <v>4109</v>
      </c>
      <c r="Z581" t="s">
        <v>4110</v>
      </c>
      <c r="AA581" t="s">
        <v>4111</v>
      </c>
      <c r="AB581" t="s">
        <v>4112</v>
      </c>
    </row>
    <row r="582" spans="1:28" x14ac:dyDescent="0.3">
      <c r="A582" s="1">
        <v>580</v>
      </c>
      <c r="B582" t="s">
        <v>562</v>
      </c>
      <c r="C582" t="s">
        <v>2409</v>
      </c>
      <c r="D582" t="s">
        <v>2409</v>
      </c>
      <c r="E582" t="s">
        <v>1702</v>
      </c>
      <c r="F582">
        <v>0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0.25</v>
      </c>
      <c r="M582" t="s">
        <v>71</v>
      </c>
      <c r="N582" t="s">
        <v>2941</v>
      </c>
      <c r="O582" t="s">
        <v>1078</v>
      </c>
      <c r="P582">
        <v>1</v>
      </c>
      <c r="Q582">
        <v>0</v>
      </c>
      <c r="R582">
        <v>30524</v>
      </c>
      <c r="S582">
        <f t="shared" si="9"/>
        <v>1</v>
      </c>
      <c r="T582">
        <v>0.15123627000000001</v>
      </c>
      <c r="U582">
        <v>7.0741100000000001E-2</v>
      </c>
      <c r="V582">
        <v>0.11448236000000001</v>
      </c>
      <c r="W582" t="s">
        <v>4113</v>
      </c>
      <c r="X582" t="s">
        <v>4114</v>
      </c>
      <c r="Y582" t="s">
        <v>4115</v>
      </c>
      <c r="Z582" t="s">
        <v>4116</v>
      </c>
      <c r="AA582" t="s">
        <v>4117</v>
      </c>
      <c r="AB582" t="s">
        <v>4118</v>
      </c>
    </row>
    <row r="583" spans="1:28" x14ac:dyDescent="0.3">
      <c r="A583" s="1">
        <v>581</v>
      </c>
      <c r="B583" t="s">
        <v>562</v>
      </c>
      <c r="C583" t="s">
        <v>2416</v>
      </c>
      <c r="D583" t="s">
        <v>2416</v>
      </c>
      <c r="E583" t="s">
        <v>1782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0.25</v>
      </c>
      <c r="M583" t="s">
        <v>71</v>
      </c>
      <c r="N583" t="s">
        <v>2941</v>
      </c>
      <c r="O583" t="s">
        <v>1078</v>
      </c>
      <c r="P583">
        <v>1</v>
      </c>
      <c r="Q583">
        <v>0</v>
      </c>
      <c r="R583">
        <v>30524</v>
      </c>
      <c r="S583">
        <f t="shared" si="9"/>
        <v>1</v>
      </c>
      <c r="T583">
        <v>7.4691473999999994E-2</v>
      </c>
      <c r="U583">
        <v>4.3043680000000001E-2</v>
      </c>
      <c r="V583">
        <v>5.6969732000000002E-2</v>
      </c>
      <c r="W583" t="s">
        <v>4119</v>
      </c>
      <c r="X583" t="s">
        <v>4120</v>
      </c>
      <c r="Y583" t="s">
        <v>4121</v>
      </c>
      <c r="Z583" t="s">
        <v>4122</v>
      </c>
      <c r="AA583" t="s">
        <v>4123</v>
      </c>
      <c r="AB583" t="s">
        <v>4124</v>
      </c>
    </row>
    <row r="584" spans="1:28" x14ac:dyDescent="0.3">
      <c r="A584" s="1">
        <v>582</v>
      </c>
      <c r="B584" t="s">
        <v>562</v>
      </c>
      <c r="C584" t="s">
        <v>2423</v>
      </c>
      <c r="D584" t="s">
        <v>2423</v>
      </c>
      <c r="E584" t="s">
        <v>1790</v>
      </c>
      <c r="F584">
        <v>0</v>
      </c>
      <c r="G584">
        <v>1</v>
      </c>
      <c r="H584">
        <v>1</v>
      </c>
      <c r="I584">
        <v>1</v>
      </c>
      <c r="J584">
        <v>0</v>
      </c>
      <c r="K584">
        <v>0</v>
      </c>
      <c r="L584">
        <v>0.25</v>
      </c>
      <c r="M584" t="s">
        <v>71</v>
      </c>
      <c r="N584" t="s">
        <v>3577</v>
      </c>
      <c r="O584" t="s">
        <v>3578</v>
      </c>
      <c r="P584">
        <v>1</v>
      </c>
      <c r="Q584">
        <v>1</v>
      </c>
      <c r="R584">
        <v>30524</v>
      </c>
      <c r="S584">
        <f t="shared" si="9"/>
        <v>1</v>
      </c>
      <c r="T584">
        <v>9.9300200000000005E-2</v>
      </c>
      <c r="U584">
        <v>5.8916706999999999E-2</v>
      </c>
      <c r="V584">
        <v>8.103689E-2</v>
      </c>
      <c r="W584" t="s">
        <v>4125</v>
      </c>
      <c r="X584" t="s">
        <v>4126</v>
      </c>
      <c r="Y584" t="s">
        <v>4127</v>
      </c>
      <c r="Z584" t="s">
        <v>4128</v>
      </c>
      <c r="AA584" t="s">
        <v>4129</v>
      </c>
      <c r="AB584" t="s">
        <v>4130</v>
      </c>
    </row>
    <row r="585" spans="1:28" x14ac:dyDescent="0.3">
      <c r="A585" s="1">
        <v>583</v>
      </c>
      <c r="B585" t="s">
        <v>562</v>
      </c>
      <c r="C585" t="s">
        <v>2430</v>
      </c>
      <c r="D585" t="s">
        <v>2430</v>
      </c>
      <c r="E585" t="s">
        <v>704</v>
      </c>
      <c r="F585">
        <v>0</v>
      </c>
      <c r="G585">
        <v>1</v>
      </c>
      <c r="H585">
        <v>1</v>
      </c>
      <c r="I585">
        <v>0</v>
      </c>
      <c r="J585">
        <v>0.5</v>
      </c>
      <c r="K585">
        <v>0</v>
      </c>
      <c r="L585">
        <v>0.33333333333333331</v>
      </c>
      <c r="M585" t="s">
        <v>71</v>
      </c>
      <c r="N585" t="s">
        <v>2649</v>
      </c>
      <c r="O585" t="s">
        <v>565</v>
      </c>
      <c r="P585">
        <v>1</v>
      </c>
      <c r="Q585">
        <v>0</v>
      </c>
      <c r="R585">
        <v>30524</v>
      </c>
      <c r="S585">
        <f t="shared" si="9"/>
        <v>1</v>
      </c>
      <c r="T585">
        <v>8.4457724999999997E-2</v>
      </c>
      <c r="U585">
        <v>3.9318644E-2</v>
      </c>
      <c r="V585">
        <v>5.8886275000000002E-2</v>
      </c>
      <c r="W585" t="s">
        <v>4131</v>
      </c>
      <c r="X585" t="s">
        <v>4132</v>
      </c>
      <c r="Y585" t="s">
        <v>4133</v>
      </c>
      <c r="Z585" t="s">
        <v>4134</v>
      </c>
      <c r="AA585" t="s">
        <v>4135</v>
      </c>
      <c r="AB585" t="s">
        <v>4136</v>
      </c>
    </row>
    <row r="586" spans="1:28" x14ac:dyDescent="0.3">
      <c r="A586" s="1">
        <v>584</v>
      </c>
      <c r="B586" t="s">
        <v>562</v>
      </c>
      <c r="C586" t="s">
        <v>2437</v>
      </c>
      <c r="D586" t="s">
        <v>2437</v>
      </c>
      <c r="E586" t="s">
        <v>1760</v>
      </c>
      <c r="F586">
        <v>0</v>
      </c>
      <c r="G586">
        <v>1</v>
      </c>
      <c r="H586">
        <v>1</v>
      </c>
      <c r="I586">
        <v>0</v>
      </c>
      <c r="J586">
        <v>0.5</v>
      </c>
      <c r="K586">
        <v>0</v>
      </c>
      <c r="L586">
        <v>0.33333333333333331</v>
      </c>
      <c r="M586" t="s">
        <v>71</v>
      </c>
      <c r="N586" t="s">
        <v>2941</v>
      </c>
      <c r="O586" t="s">
        <v>1078</v>
      </c>
      <c r="P586">
        <v>1</v>
      </c>
      <c r="Q586">
        <v>0</v>
      </c>
      <c r="R586">
        <v>30524</v>
      </c>
      <c r="S586">
        <f t="shared" si="9"/>
        <v>1</v>
      </c>
      <c r="T586">
        <v>0.12988264999999999</v>
      </c>
      <c r="U586">
        <v>6.5145864999999997E-2</v>
      </c>
      <c r="V586">
        <v>9.3882069999999998E-2</v>
      </c>
      <c r="W586" t="s">
        <v>4137</v>
      </c>
      <c r="X586" t="s">
        <v>4138</v>
      </c>
      <c r="Y586" t="s">
        <v>4139</v>
      </c>
      <c r="Z586" t="s">
        <v>4140</v>
      </c>
      <c r="AA586" t="s">
        <v>4141</v>
      </c>
      <c r="AB586" t="s">
        <v>4142</v>
      </c>
    </row>
    <row r="587" spans="1:28" x14ac:dyDescent="0.3">
      <c r="A587" s="1">
        <v>585</v>
      </c>
      <c r="B587" t="s">
        <v>562</v>
      </c>
      <c r="C587" t="s">
        <v>2444</v>
      </c>
      <c r="D587" t="s">
        <v>2444</v>
      </c>
      <c r="E587" t="s">
        <v>1814</v>
      </c>
      <c r="F587">
        <v>0</v>
      </c>
      <c r="G587">
        <v>1</v>
      </c>
      <c r="H587">
        <v>1</v>
      </c>
      <c r="I587">
        <v>0</v>
      </c>
      <c r="J587">
        <v>0.5</v>
      </c>
      <c r="K587">
        <v>0</v>
      </c>
      <c r="L587">
        <v>0.33333333333333331</v>
      </c>
      <c r="M587" t="s">
        <v>71</v>
      </c>
      <c r="N587" t="s">
        <v>2649</v>
      </c>
      <c r="O587" t="s">
        <v>565</v>
      </c>
      <c r="P587">
        <v>1</v>
      </c>
      <c r="Q587">
        <v>1</v>
      </c>
      <c r="R587">
        <v>30524</v>
      </c>
      <c r="S587">
        <f t="shared" si="9"/>
        <v>1</v>
      </c>
      <c r="T587">
        <v>0.16608864000000001</v>
      </c>
      <c r="U587">
        <v>4.9951500000000003E-2</v>
      </c>
      <c r="V587">
        <v>0.113574244</v>
      </c>
      <c r="W587" t="s">
        <v>4143</v>
      </c>
      <c r="X587" t="s">
        <v>4144</v>
      </c>
      <c r="Y587" t="s">
        <v>4145</v>
      </c>
      <c r="Z587" t="s">
        <v>4146</v>
      </c>
      <c r="AA587" t="s">
        <v>4147</v>
      </c>
      <c r="AB587" t="s">
        <v>4148</v>
      </c>
    </row>
    <row r="588" spans="1:28" x14ac:dyDescent="0.3">
      <c r="A588" s="1">
        <v>586</v>
      </c>
      <c r="B588" t="s">
        <v>562</v>
      </c>
      <c r="C588" t="s">
        <v>2451</v>
      </c>
      <c r="D588" t="s">
        <v>2451</v>
      </c>
      <c r="E588" t="s">
        <v>704</v>
      </c>
      <c r="F588">
        <v>0</v>
      </c>
      <c r="G588">
        <v>1</v>
      </c>
      <c r="H588">
        <v>1</v>
      </c>
      <c r="I588">
        <v>0</v>
      </c>
      <c r="J588">
        <v>0.5</v>
      </c>
      <c r="K588">
        <v>0</v>
      </c>
      <c r="L588">
        <v>0.33333333333333331</v>
      </c>
      <c r="M588" t="s">
        <v>71</v>
      </c>
      <c r="N588" t="s">
        <v>2649</v>
      </c>
      <c r="O588" t="s">
        <v>565</v>
      </c>
      <c r="P588">
        <v>1</v>
      </c>
      <c r="Q588">
        <v>0</v>
      </c>
      <c r="R588">
        <v>30524</v>
      </c>
      <c r="S588">
        <f t="shared" si="9"/>
        <v>1</v>
      </c>
      <c r="T588">
        <v>0.17630081</v>
      </c>
      <c r="U588">
        <v>7.1020620000000007E-2</v>
      </c>
      <c r="V588">
        <v>0.12610333000000001</v>
      </c>
      <c r="W588" t="s">
        <v>4149</v>
      </c>
      <c r="X588" t="s">
        <v>4150</v>
      </c>
      <c r="Y588" t="s">
        <v>4151</v>
      </c>
      <c r="Z588" t="s">
        <v>4152</v>
      </c>
      <c r="AA588" t="s">
        <v>4153</v>
      </c>
      <c r="AB588" t="s">
        <v>4154</v>
      </c>
    </row>
    <row r="589" spans="1:28" x14ac:dyDescent="0.3">
      <c r="A589" s="1">
        <v>587</v>
      </c>
      <c r="B589" t="s">
        <v>562</v>
      </c>
      <c r="C589" t="s">
        <v>2458</v>
      </c>
      <c r="D589" t="s">
        <v>2458</v>
      </c>
      <c r="E589" t="s">
        <v>1830</v>
      </c>
      <c r="F589">
        <v>0</v>
      </c>
      <c r="G589">
        <v>1</v>
      </c>
      <c r="H589">
        <v>1</v>
      </c>
      <c r="I589">
        <v>0</v>
      </c>
      <c r="J589">
        <v>0.5</v>
      </c>
      <c r="K589">
        <v>0</v>
      </c>
      <c r="L589">
        <v>0.33333333333333331</v>
      </c>
      <c r="M589" t="s">
        <v>71</v>
      </c>
      <c r="N589" t="s">
        <v>2649</v>
      </c>
      <c r="O589" t="s">
        <v>565</v>
      </c>
      <c r="P589">
        <v>1</v>
      </c>
      <c r="Q589">
        <v>0</v>
      </c>
      <c r="R589">
        <v>30524</v>
      </c>
      <c r="S589">
        <f t="shared" si="9"/>
        <v>1</v>
      </c>
      <c r="T589">
        <v>0.18571639000000001</v>
      </c>
      <c r="U589">
        <v>8.7833410000000001E-2</v>
      </c>
      <c r="V589">
        <v>0.13842342999999999</v>
      </c>
      <c r="W589" t="s">
        <v>4155</v>
      </c>
      <c r="X589" t="s">
        <v>4156</v>
      </c>
      <c r="Y589" t="s">
        <v>4157</v>
      </c>
      <c r="Z589" t="s">
        <v>4158</v>
      </c>
      <c r="AA589" t="s">
        <v>4159</v>
      </c>
      <c r="AB589" t="s">
        <v>4160</v>
      </c>
    </row>
    <row r="590" spans="1:28" x14ac:dyDescent="0.3">
      <c r="A590" s="1">
        <v>588</v>
      </c>
      <c r="B590" t="s">
        <v>562</v>
      </c>
      <c r="C590" t="s">
        <v>2465</v>
      </c>
      <c r="D590" t="s">
        <v>2465</v>
      </c>
      <c r="E590" t="s">
        <v>704</v>
      </c>
      <c r="F590">
        <v>0</v>
      </c>
      <c r="G590">
        <v>1</v>
      </c>
      <c r="H590">
        <v>1</v>
      </c>
      <c r="I590">
        <v>0.5</v>
      </c>
      <c r="J590">
        <v>0.5</v>
      </c>
      <c r="K590">
        <v>0</v>
      </c>
      <c r="L590">
        <v>0.375</v>
      </c>
      <c r="M590" t="s">
        <v>71</v>
      </c>
      <c r="N590" t="s">
        <v>2649</v>
      </c>
      <c r="O590" t="s">
        <v>565</v>
      </c>
      <c r="P590">
        <v>1</v>
      </c>
      <c r="Q590">
        <v>0</v>
      </c>
      <c r="R590">
        <v>30524</v>
      </c>
      <c r="S590">
        <f t="shared" si="9"/>
        <v>1</v>
      </c>
      <c r="T590">
        <v>9.8833980000000002E-2</v>
      </c>
      <c r="U590">
        <v>3.5379479999999998E-2</v>
      </c>
      <c r="V590">
        <v>6.7417294000000003E-2</v>
      </c>
      <c r="W590" t="s">
        <v>4161</v>
      </c>
      <c r="X590" t="s">
        <v>4162</v>
      </c>
      <c r="Y590" t="s">
        <v>4163</v>
      </c>
      <c r="Z590" t="s">
        <v>4164</v>
      </c>
      <c r="AA590" t="s">
        <v>4165</v>
      </c>
      <c r="AB590" t="s">
        <v>4166</v>
      </c>
    </row>
    <row r="591" spans="1:28" x14ac:dyDescent="0.3">
      <c r="A591" s="1">
        <v>589</v>
      </c>
      <c r="B591" t="s">
        <v>562</v>
      </c>
      <c r="C591" t="s">
        <v>2472</v>
      </c>
      <c r="D591" t="s">
        <v>2472</v>
      </c>
      <c r="E591" t="s">
        <v>704</v>
      </c>
      <c r="F591">
        <v>0</v>
      </c>
      <c r="G591">
        <v>1</v>
      </c>
      <c r="H591">
        <v>1</v>
      </c>
      <c r="I591">
        <v>0.5</v>
      </c>
      <c r="J591">
        <v>0.5</v>
      </c>
      <c r="K591">
        <v>0</v>
      </c>
      <c r="L591">
        <v>0.375</v>
      </c>
      <c r="M591" t="s">
        <v>71</v>
      </c>
      <c r="N591" t="s">
        <v>2941</v>
      </c>
      <c r="O591" t="s">
        <v>1078</v>
      </c>
      <c r="P591">
        <v>1</v>
      </c>
      <c r="Q591">
        <v>0</v>
      </c>
      <c r="R591">
        <v>30524</v>
      </c>
      <c r="S591">
        <f t="shared" si="9"/>
        <v>1</v>
      </c>
      <c r="T591">
        <v>8.5114679999999998E-2</v>
      </c>
      <c r="U591">
        <v>3.3856980000000002E-2</v>
      </c>
      <c r="V591">
        <v>5.8417589999999998E-2</v>
      </c>
      <c r="W591" t="s">
        <v>4167</v>
      </c>
      <c r="X591" t="s">
        <v>4168</v>
      </c>
      <c r="Y591" t="s">
        <v>4169</v>
      </c>
      <c r="Z591" t="s">
        <v>4170</v>
      </c>
      <c r="AA591" t="s">
        <v>4171</v>
      </c>
      <c r="AB591" t="s">
        <v>4172</v>
      </c>
    </row>
    <row r="592" spans="1:28" x14ac:dyDescent="0.3">
      <c r="A592" s="1">
        <v>590</v>
      </c>
      <c r="B592" t="s">
        <v>562</v>
      </c>
      <c r="C592" t="s">
        <v>2479</v>
      </c>
      <c r="D592" t="s">
        <v>2479</v>
      </c>
      <c r="E592" t="s">
        <v>1852</v>
      </c>
      <c r="F592">
        <v>0</v>
      </c>
      <c r="G592">
        <v>1</v>
      </c>
      <c r="H592">
        <v>1</v>
      </c>
      <c r="I592">
        <v>0.5</v>
      </c>
      <c r="J592">
        <v>0.5</v>
      </c>
      <c r="K592">
        <v>0</v>
      </c>
      <c r="L592">
        <v>0.375</v>
      </c>
      <c r="M592" t="s">
        <v>71</v>
      </c>
      <c r="N592" t="s">
        <v>2941</v>
      </c>
      <c r="O592" t="s">
        <v>1078</v>
      </c>
      <c r="P592">
        <v>1</v>
      </c>
      <c r="Q592">
        <v>0</v>
      </c>
      <c r="R592">
        <v>30524</v>
      </c>
      <c r="S592">
        <f t="shared" si="9"/>
        <v>1</v>
      </c>
      <c r="T592">
        <v>0.25341051999999997</v>
      </c>
      <c r="U592">
        <v>7.9970910000000006E-2</v>
      </c>
      <c r="V592">
        <v>0.17059186000000001</v>
      </c>
      <c r="W592" t="s">
        <v>4173</v>
      </c>
      <c r="X592" t="s">
        <v>4174</v>
      </c>
      <c r="Y592" t="s">
        <v>4175</v>
      </c>
      <c r="Z592" t="s">
        <v>4176</v>
      </c>
      <c r="AA592" t="s">
        <v>4177</v>
      </c>
      <c r="AB592" t="s">
        <v>4178</v>
      </c>
    </row>
    <row r="593" spans="1:28" x14ac:dyDescent="0.3">
      <c r="A593" s="1">
        <v>591</v>
      </c>
      <c r="B593" t="s">
        <v>562</v>
      </c>
      <c r="C593" t="s">
        <v>2486</v>
      </c>
      <c r="D593" t="s">
        <v>2486</v>
      </c>
      <c r="E593" t="s">
        <v>1860</v>
      </c>
      <c r="F593">
        <v>0</v>
      </c>
      <c r="G593">
        <v>1</v>
      </c>
      <c r="H593">
        <v>1</v>
      </c>
      <c r="I593">
        <v>0.5</v>
      </c>
      <c r="J593">
        <v>0.5</v>
      </c>
      <c r="K593">
        <v>0</v>
      </c>
      <c r="L593">
        <v>0.375</v>
      </c>
      <c r="M593" t="s">
        <v>71</v>
      </c>
      <c r="N593" t="s">
        <v>3633</v>
      </c>
      <c r="O593" t="s">
        <v>1219</v>
      </c>
      <c r="P593">
        <v>1</v>
      </c>
      <c r="Q593">
        <v>0</v>
      </c>
      <c r="R593">
        <v>30524</v>
      </c>
      <c r="S593">
        <f t="shared" si="9"/>
        <v>1</v>
      </c>
      <c r="T593">
        <v>0.19542919</v>
      </c>
      <c r="U593">
        <v>7.9056059999999997E-2</v>
      </c>
      <c r="V593">
        <v>0.13517580000000001</v>
      </c>
      <c r="W593" t="s">
        <v>4179</v>
      </c>
      <c r="X593" t="s">
        <v>4180</v>
      </c>
      <c r="Y593" t="s">
        <v>4181</v>
      </c>
      <c r="Z593" t="s">
        <v>4182</v>
      </c>
      <c r="AA593" t="s">
        <v>4183</v>
      </c>
      <c r="AB593" t="s">
        <v>4184</v>
      </c>
    </row>
    <row r="594" spans="1:28" x14ac:dyDescent="0.3">
      <c r="A594" s="1">
        <v>592</v>
      </c>
      <c r="B594" t="s">
        <v>562</v>
      </c>
      <c r="C594" t="s">
        <v>2493</v>
      </c>
      <c r="D594" t="s">
        <v>2493</v>
      </c>
      <c r="E594" t="s">
        <v>1868</v>
      </c>
      <c r="F594">
        <v>0</v>
      </c>
      <c r="G594">
        <v>1</v>
      </c>
      <c r="H594">
        <v>1</v>
      </c>
      <c r="I594">
        <v>0.5</v>
      </c>
      <c r="J594">
        <v>0.5</v>
      </c>
      <c r="K594">
        <v>0</v>
      </c>
      <c r="L594">
        <v>0.375</v>
      </c>
      <c r="M594" t="s">
        <v>71</v>
      </c>
      <c r="N594" t="s">
        <v>2649</v>
      </c>
      <c r="O594" t="s">
        <v>565</v>
      </c>
      <c r="P594">
        <v>1</v>
      </c>
      <c r="Q594">
        <v>0</v>
      </c>
      <c r="R594">
        <v>30524</v>
      </c>
      <c r="S594">
        <f t="shared" si="9"/>
        <v>1</v>
      </c>
      <c r="T594">
        <v>7.4796095000000007E-2</v>
      </c>
      <c r="U594">
        <v>2.9506210000000001E-2</v>
      </c>
      <c r="V594">
        <v>5.109329E-2</v>
      </c>
      <c r="W594" t="s">
        <v>4185</v>
      </c>
      <c r="X594" t="s">
        <v>4186</v>
      </c>
      <c r="Y594" t="s">
        <v>4187</v>
      </c>
      <c r="Z594" t="s">
        <v>4188</v>
      </c>
      <c r="AA594" t="s">
        <v>4189</v>
      </c>
      <c r="AB594" t="s">
        <v>4190</v>
      </c>
    </row>
    <row r="595" spans="1:28" x14ac:dyDescent="0.3">
      <c r="A595" s="1">
        <v>593</v>
      </c>
      <c r="B595" t="s">
        <v>562</v>
      </c>
      <c r="C595" t="s">
        <v>2500</v>
      </c>
      <c r="D595" t="s">
        <v>2500</v>
      </c>
      <c r="E595" t="s">
        <v>704</v>
      </c>
      <c r="F595">
        <v>0</v>
      </c>
      <c r="G595">
        <v>1</v>
      </c>
      <c r="H595">
        <v>1</v>
      </c>
      <c r="I595">
        <v>1</v>
      </c>
      <c r="J595">
        <v>0.5</v>
      </c>
      <c r="K595">
        <v>0</v>
      </c>
      <c r="L595">
        <v>0.41666666666666669</v>
      </c>
      <c r="M595" t="s">
        <v>71</v>
      </c>
      <c r="N595" t="s">
        <v>2941</v>
      </c>
      <c r="O595" t="s">
        <v>1078</v>
      </c>
      <c r="P595">
        <v>1</v>
      </c>
      <c r="Q595">
        <v>0</v>
      </c>
      <c r="R595">
        <v>30524</v>
      </c>
      <c r="S595">
        <f t="shared" si="9"/>
        <v>1</v>
      </c>
      <c r="T595">
        <v>0.10118050000000001</v>
      </c>
      <c r="U595">
        <v>3.5536874000000003E-2</v>
      </c>
      <c r="V595">
        <v>6.5780950000000005E-2</v>
      </c>
      <c r="W595" t="s">
        <v>4191</v>
      </c>
      <c r="X595" t="s">
        <v>4192</v>
      </c>
      <c r="Y595" t="s">
        <v>4193</v>
      </c>
      <c r="Z595" t="s">
        <v>4194</v>
      </c>
      <c r="AA595" t="s">
        <v>4195</v>
      </c>
      <c r="AB595" t="s">
        <v>4196</v>
      </c>
    </row>
    <row r="596" spans="1:28" x14ac:dyDescent="0.3">
      <c r="A596" s="1">
        <v>594</v>
      </c>
      <c r="B596" t="s">
        <v>562</v>
      </c>
      <c r="C596" t="s">
        <v>2507</v>
      </c>
      <c r="D596" t="s">
        <v>2507</v>
      </c>
      <c r="E596" t="s">
        <v>704</v>
      </c>
      <c r="F596">
        <v>0</v>
      </c>
      <c r="G596">
        <v>1</v>
      </c>
      <c r="H596">
        <v>1</v>
      </c>
      <c r="I596">
        <v>1</v>
      </c>
      <c r="J596">
        <v>0.5</v>
      </c>
      <c r="K596">
        <v>0</v>
      </c>
      <c r="L596">
        <v>0.41666666666666669</v>
      </c>
      <c r="M596" t="s">
        <v>71</v>
      </c>
      <c r="N596" t="s">
        <v>2941</v>
      </c>
      <c r="O596" t="s">
        <v>1078</v>
      </c>
      <c r="P596">
        <v>1</v>
      </c>
      <c r="Q596">
        <v>0</v>
      </c>
      <c r="R596">
        <v>30524</v>
      </c>
      <c r="S596">
        <f t="shared" si="9"/>
        <v>1</v>
      </c>
      <c r="T596">
        <v>0.31530538000000002</v>
      </c>
      <c r="U596">
        <v>9.0713710000000003E-2</v>
      </c>
      <c r="V596">
        <v>0.20189768</v>
      </c>
      <c r="W596" t="s">
        <v>4197</v>
      </c>
      <c r="X596" t="s">
        <v>4198</v>
      </c>
      <c r="Y596" t="s">
        <v>4199</v>
      </c>
      <c r="Z596" t="s">
        <v>4200</v>
      </c>
      <c r="AA596" t="s">
        <v>4201</v>
      </c>
      <c r="AB596" t="s">
        <v>4202</v>
      </c>
    </row>
    <row r="597" spans="1:28" x14ac:dyDescent="0.3">
      <c r="A597" s="1">
        <v>595</v>
      </c>
      <c r="B597" t="s">
        <v>562</v>
      </c>
      <c r="C597" t="s">
        <v>2514</v>
      </c>
      <c r="D597" t="s">
        <v>2514</v>
      </c>
      <c r="E597" t="s">
        <v>565</v>
      </c>
      <c r="F597">
        <v>0</v>
      </c>
      <c r="G597">
        <v>1</v>
      </c>
      <c r="H597">
        <v>1</v>
      </c>
      <c r="I597">
        <v>1</v>
      </c>
      <c r="J597">
        <v>0.5</v>
      </c>
      <c r="K597">
        <v>0</v>
      </c>
      <c r="L597">
        <v>0.41666666666666669</v>
      </c>
      <c r="M597" t="s">
        <v>71</v>
      </c>
      <c r="N597" t="s">
        <v>2655</v>
      </c>
      <c r="O597" t="s">
        <v>575</v>
      </c>
      <c r="P597">
        <v>1</v>
      </c>
      <c r="Q597">
        <v>0</v>
      </c>
      <c r="R597">
        <v>30524</v>
      </c>
      <c r="S597">
        <f t="shared" si="9"/>
        <v>1</v>
      </c>
      <c r="T597">
        <v>0.20830000000000001</v>
      </c>
      <c r="U597">
        <v>7.4204729999999997E-2</v>
      </c>
      <c r="V597">
        <v>0.1439955</v>
      </c>
      <c r="W597" t="s">
        <v>4203</v>
      </c>
      <c r="X597" t="s">
        <v>4204</v>
      </c>
      <c r="Y597" t="s">
        <v>4205</v>
      </c>
      <c r="Z597" t="s">
        <v>4206</v>
      </c>
      <c r="AA597" t="s">
        <v>4207</v>
      </c>
      <c r="AB597" t="s">
        <v>4208</v>
      </c>
    </row>
    <row r="598" spans="1:28" x14ac:dyDescent="0.3">
      <c r="A598" s="1">
        <v>596</v>
      </c>
      <c r="B598" t="s">
        <v>562</v>
      </c>
      <c r="C598" t="s">
        <v>2521</v>
      </c>
      <c r="D598" t="s">
        <v>2522</v>
      </c>
      <c r="E598" t="s">
        <v>1900</v>
      </c>
      <c r="F598">
        <v>0</v>
      </c>
      <c r="G598">
        <v>1</v>
      </c>
      <c r="H598">
        <v>1</v>
      </c>
      <c r="I598">
        <v>1</v>
      </c>
      <c r="J598">
        <v>0.5</v>
      </c>
      <c r="K598">
        <v>0</v>
      </c>
      <c r="L598">
        <v>0.41666666666666669</v>
      </c>
      <c r="M598" t="s">
        <v>71</v>
      </c>
      <c r="N598" t="s">
        <v>2941</v>
      </c>
      <c r="O598" t="s">
        <v>1078</v>
      </c>
      <c r="P598">
        <v>1</v>
      </c>
      <c r="Q598">
        <v>0</v>
      </c>
      <c r="R598">
        <v>30524</v>
      </c>
      <c r="S598">
        <f t="shared" si="9"/>
        <v>1</v>
      </c>
      <c r="T598">
        <v>0.10168426</v>
      </c>
      <c r="U598">
        <v>4.4258203000000003E-2</v>
      </c>
      <c r="V598">
        <v>6.4920019999999995E-2</v>
      </c>
      <c r="W598" t="s">
        <v>4209</v>
      </c>
      <c r="X598" t="s">
        <v>4210</v>
      </c>
      <c r="Y598" t="s">
        <v>4211</v>
      </c>
      <c r="Z598" t="s">
        <v>4212</v>
      </c>
      <c r="AA598" t="s">
        <v>4213</v>
      </c>
      <c r="AB598" t="s">
        <v>4214</v>
      </c>
    </row>
    <row r="599" spans="1:28" x14ac:dyDescent="0.3">
      <c r="A599" s="1">
        <v>597</v>
      </c>
      <c r="B599" t="s">
        <v>562</v>
      </c>
      <c r="C599" t="s">
        <v>2529</v>
      </c>
      <c r="D599" t="s">
        <v>2530</v>
      </c>
      <c r="E599" t="s">
        <v>1909</v>
      </c>
      <c r="F599">
        <v>0</v>
      </c>
      <c r="G599">
        <v>1</v>
      </c>
      <c r="H599">
        <v>1</v>
      </c>
      <c r="I599">
        <v>1</v>
      </c>
      <c r="J599">
        <v>0.5</v>
      </c>
      <c r="K599">
        <v>0</v>
      </c>
      <c r="L599">
        <v>0.41666666666666669</v>
      </c>
      <c r="M599" t="s">
        <v>71</v>
      </c>
      <c r="N599" t="s">
        <v>2941</v>
      </c>
      <c r="O599" t="s">
        <v>1078</v>
      </c>
      <c r="P599">
        <v>1</v>
      </c>
      <c r="Q599">
        <v>0</v>
      </c>
      <c r="R599">
        <v>30524</v>
      </c>
      <c r="S599">
        <f t="shared" si="9"/>
        <v>1</v>
      </c>
      <c r="T599">
        <v>0.10219180999999999</v>
      </c>
      <c r="U599">
        <v>4.377325E-2</v>
      </c>
      <c r="V599">
        <v>6.5225370000000005E-2</v>
      </c>
      <c r="W599" t="s">
        <v>4215</v>
      </c>
      <c r="X599" t="s">
        <v>4216</v>
      </c>
      <c r="Y599" t="s">
        <v>4217</v>
      </c>
      <c r="Z599" t="s">
        <v>4218</v>
      </c>
      <c r="AA599" t="s">
        <v>4219</v>
      </c>
      <c r="AB599" t="s">
        <v>4220</v>
      </c>
    </row>
    <row r="600" spans="1:28" x14ac:dyDescent="0.3">
      <c r="A600" s="1">
        <v>598</v>
      </c>
      <c r="B600" t="s">
        <v>562</v>
      </c>
      <c r="C600" t="s">
        <v>2537</v>
      </c>
      <c r="D600" t="s">
        <v>2537</v>
      </c>
      <c r="E600" t="s">
        <v>1917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0.5</v>
      </c>
      <c r="M600" t="s">
        <v>71</v>
      </c>
      <c r="N600" t="s">
        <v>2649</v>
      </c>
      <c r="O600" t="s">
        <v>565</v>
      </c>
      <c r="P600">
        <v>1</v>
      </c>
      <c r="Q600">
        <v>0</v>
      </c>
      <c r="R600">
        <v>30524</v>
      </c>
      <c r="S600">
        <f t="shared" si="9"/>
        <v>1</v>
      </c>
      <c r="T600">
        <v>0.10892205000000001</v>
      </c>
      <c r="U600">
        <v>3.1370465E-2</v>
      </c>
      <c r="V600">
        <v>6.1736539999999999E-2</v>
      </c>
      <c r="W600" t="s">
        <v>4221</v>
      </c>
      <c r="X600" t="s">
        <v>4222</v>
      </c>
      <c r="Y600" t="s">
        <v>4223</v>
      </c>
      <c r="Z600" t="s">
        <v>4224</v>
      </c>
      <c r="AA600" t="s">
        <v>4225</v>
      </c>
      <c r="AB600" t="s">
        <v>4226</v>
      </c>
    </row>
    <row r="601" spans="1:28" x14ac:dyDescent="0.3">
      <c r="A601" s="1">
        <v>599</v>
      </c>
      <c r="B601" t="s">
        <v>562</v>
      </c>
      <c r="C601" t="s">
        <v>2544</v>
      </c>
      <c r="D601" t="s">
        <v>2544</v>
      </c>
      <c r="E601" t="s">
        <v>1917</v>
      </c>
      <c r="F601">
        <v>0</v>
      </c>
      <c r="G601">
        <v>1</v>
      </c>
      <c r="H601">
        <v>1</v>
      </c>
      <c r="I601">
        <v>0</v>
      </c>
      <c r="J601">
        <v>1</v>
      </c>
      <c r="K601">
        <v>0</v>
      </c>
      <c r="L601">
        <v>0.5</v>
      </c>
      <c r="M601" t="s">
        <v>71</v>
      </c>
      <c r="N601" t="s">
        <v>2649</v>
      </c>
      <c r="O601" t="s">
        <v>565</v>
      </c>
      <c r="P601">
        <v>1</v>
      </c>
      <c r="Q601">
        <v>0</v>
      </c>
      <c r="R601">
        <v>30524</v>
      </c>
      <c r="S601">
        <f t="shared" si="9"/>
        <v>1</v>
      </c>
      <c r="T601">
        <v>0.13745338000000001</v>
      </c>
      <c r="U601">
        <v>4.2832024000000003E-2</v>
      </c>
      <c r="V601">
        <v>8.4031289999999995E-2</v>
      </c>
      <c r="W601" t="s">
        <v>4227</v>
      </c>
      <c r="X601" t="s">
        <v>4228</v>
      </c>
      <c r="Y601" t="s">
        <v>4229</v>
      </c>
      <c r="Z601" t="s">
        <v>4230</v>
      </c>
      <c r="AA601" t="s">
        <v>4231</v>
      </c>
      <c r="AB601" t="s">
        <v>4232</v>
      </c>
    </row>
    <row r="602" spans="1:28" x14ac:dyDescent="0.3">
      <c r="A602" s="1">
        <v>600</v>
      </c>
      <c r="B602" t="s">
        <v>562</v>
      </c>
      <c r="C602" t="s">
        <v>2551</v>
      </c>
      <c r="D602" t="s">
        <v>2551</v>
      </c>
      <c r="E602" t="s">
        <v>1932</v>
      </c>
      <c r="F602">
        <v>0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0.5</v>
      </c>
      <c r="M602" t="s">
        <v>71</v>
      </c>
      <c r="N602" t="s">
        <v>2649</v>
      </c>
      <c r="O602" t="s">
        <v>565</v>
      </c>
      <c r="P602">
        <v>1</v>
      </c>
      <c r="Q602">
        <v>0</v>
      </c>
      <c r="R602">
        <v>30524</v>
      </c>
      <c r="S602">
        <f t="shared" si="9"/>
        <v>1</v>
      </c>
      <c r="T602">
        <v>0.26036229999999999</v>
      </c>
      <c r="U602">
        <v>6.8162925999999999E-2</v>
      </c>
      <c r="V602">
        <v>0.15577980999999999</v>
      </c>
      <c r="W602" t="s">
        <v>4233</v>
      </c>
      <c r="X602" t="s">
        <v>4234</v>
      </c>
      <c r="Y602" t="s">
        <v>4235</v>
      </c>
      <c r="Z602" t="s">
        <v>4236</v>
      </c>
      <c r="AA602" t="s">
        <v>4237</v>
      </c>
      <c r="AB602" t="s">
        <v>4238</v>
      </c>
    </row>
    <row r="603" spans="1:28" x14ac:dyDescent="0.3">
      <c r="A603" s="1">
        <v>601</v>
      </c>
      <c r="B603" t="s">
        <v>562</v>
      </c>
      <c r="C603" t="s">
        <v>2558</v>
      </c>
      <c r="D603" t="s">
        <v>2558</v>
      </c>
      <c r="E603" t="s">
        <v>1940</v>
      </c>
      <c r="F603">
        <v>0</v>
      </c>
      <c r="G603">
        <v>1</v>
      </c>
      <c r="H603">
        <v>1</v>
      </c>
      <c r="I603">
        <v>0</v>
      </c>
      <c r="J603">
        <v>1</v>
      </c>
      <c r="K603">
        <v>0</v>
      </c>
      <c r="L603">
        <v>0.5</v>
      </c>
      <c r="M603" t="s">
        <v>71</v>
      </c>
      <c r="N603" t="s">
        <v>3978</v>
      </c>
      <c r="O603" t="s">
        <v>1941</v>
      </c>
      <c r="P603">
        <v>2</v>
      </c>
      <c r="Q603">
        <v>0</v>
      </c>
      <c r="R603">
        <v>30524</v>
      </c>
      <c r="S603">
        <f t="shared" si="9"/>
        <v>1</v>
      </c>
      <c r="T603">
        <v>9.3828350000000005E-2</v>
      </c>
      <c r="U603">
        <v>3.8827085000000001E-3</v>
      </c>
      <c r="V603">
        <v>3.898629E-2</v>
      </c>
      <c r="W603" t="s">
        <v>4239</v>
      </c>
      <c r="X603" t="s">
        <v>4240</v>
      </c>
      <c r="Y603" t="s">
        <v>4241</v>
      </c>
      <c r="Z603" t="s">
        <v>4242</v>
      </c>
      <c r="AA603" t="s">
        <v>4243</v>
      </c>
      <c r="AB603" t="s">
        <v>4244</v>
      </c>
    </row>
    <row r="604" spans="1:28" x14ac:dyDescent="0.3">
      <c r="A604" s="1">
        <v>602</v>
      </c>
      <c r="B604" t="s">
        <v>562</v>
      </c>
      <c r="C604" t="s">
        <v>2565</v>
      </c>
      <c r="D604" t="s">
        <v>2565</v>
      </c>
      <c r="E604" t="s">
        <v>1949</v>
      </c>
      <c r="F604">
        <v>0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0.5</v>
      </c>
      <c r="M604" t="s">
        <v>71</v>
      </c>
      <c r="N604" t="s">
        <v>4245</v>
      </c>
      <c r="O604" t="s">
        <v>4246</v>
      </c>
      <c r="P604">
        <v>3</v>
      </c>
      <c r="Q604">
        <v>0</v>
      </c>
      <c r="R604">
        <v>30524</v>
      </c>
      <c r="S604">
        <f t="shared" si="9"/>
        <v>1</v>
      </c>
      <c r="T604">
        <v>1.55978E-2</v>
      </c>
      <c r="U604">
        <v>2.0616020000000001E-4</v>
      </c>
      <c r="V604">
        <v>3.5932283000000001E-3</v>
      </c>
      <c r="W604" t="s">
        <v>4247</v>
      </c>
      <c r="X604" t="s">
        <v>4248</v>
      </c>
      <c r="Y604" t="s">
        <v>4249</v>
      </c>
      <c r="Z604" t="s">
        <v>4250</v>
      </c>
      <c r="AA604" t="s">
        <v>4251</v>
      </c>
      <c r="AB604" t="s">
        <v>4252</v>
      </c>
    </row>
    <row r="605" spans="1:28" x14ac:dyDescent="0.3">
      <c r="A605" s="1">
        <v>603</v>
      </c>
      <c r="B605" t="s">
        <v>562</v>
      </c>
      <c r="C605" t="s">
        <v>2572</v>
      </c>
      <c r="D605" t="s">
        <v>2572</v>
      </c>
      <c r="E605" t="s">
        <v>1917</v>
      </c>
      <c r="F605">
        <v>0</v>
      </c>
      <c r="G605">
        <v>1</v>
      </c>
      <c r="H605">
        <v>1</v>
      </c>
      <c r="I605">
        <v>0.5</v>
      </c>
      <c r="J605">
        <v>1</v>
      </c>
      <c r="K605">
        <v>0</v>
      </c>
      <c r="L605">
        <v>0.54166666666666663</v>
      </c>
      <c r="M605" t="s">
        <v>71</v>
      </c>
      <c r="N605" t="s">
        <v>2941</v>
      </c>
      <c r="O605" t="s">
        <v>1078</v>
      </c>
      <c r="P605">
        <v>1</v>
      </c>
      <c r="Q605">
        <v>0</v>
      </c>
      <c r="R605">
        <v>30524</v>
      </c>
      <c r="S605">
        <f t="shared" si="9"/>
        <v>1</v>
      </c>
      <c r="T605">
        <v>0.50489335999999996</v>
      </c>
      <c r="U605">
        <v>0.11063056</v>
      </c>
      <c r="V605">
        <v>0.32515169999999999</v>
      </c>
      <c r="W605" t="s">
        <v>4253</v>
      </c>
      <c r="X605" t="s">
        <v>4254</v>
      </c>
      <c r="Y605" t="s">
        <v>4255</v>
      </c>
      <c r="Z605" t="s">
        <v>4256</v>
      </c>
      <c r="AA605" t="s">
        <v>4257</v>
      </c>
      <c r="AB605" t="s">
        <v>4258</v>
      </c>
    </row>
    <row r="606" spans="1:28" x14ac:dyDescent="0.3">
      <c r="A606" s="1">
        <v>604</v>
      </c>
      <c r="B606" t="s">
        <v>562</v>
      </c>
      <c r="C606" t="s">
        <v>2579</v>
      </c>
      <c r="D606" t="s">
        <v>2579</v>
      </c>
      <c r="E606" t="s">
        <v>1964</v>
      </c>
      <c r="F606">
        <v>0</v>
      </c>
      <c r="G606">
        <v>1</v>
      </c>
      <c r="H606">
        <v>1</v>
      </c>
      <c r="I606">
        <v>0.5</v>
      </c>
      <c r="J606">
        <v>1</v>
      </c>
      <c r="K606">
        <v>0</v>
      </c>
      <c r="L606">
        <v>0.54166666666666663</v>
      </c>
      <c r="M606" t="s">
        <v>71</v>
      </c>
      <c r="N606" t="s">
        <v>2649</v>
      </c>
      <c r="O606" t="s">
        <v>565</v>
      </c>
      <c r="P606">
        <v>1</v>
      </c>
      <c r="Q606">
        <v>0</v>
      </c>
      <c r="R606">
        <v>30524</v>
      </c>
      <c r="S606">
        <f t="shared" si="9"/>
        <v>1</v>
      </c>
      <c r="T606">
        <v>0.16062650000000001</v>
      </c>
      <c r="U606">
        <v>4.9331274000000001E-2</v>
      </c>
      <c r="V606">
        <v>9.6608669999999994E-2</v>
      </c>
      <c r="W606" t="s">
        <v>4259</v>
      </c>
      <c r="X606" t="s">
        <v>4260</v>
      </c>
      <c r="Y606" t="s">
        <v>4261</v>
      </c>
      <c r="Z606" t="s">
        <v>4262</v>
      </c>
      <c r="AA606" t="s">
        <v>4263</v>
      </c>
      <c r="AB606" t="s">
        <v>4264</v>
      </c>
    </row>
    <row r="607" spans="1:28" x14ac:dyDescent="0.3">
      <c r="A607" s="1">
        <v>605</v>
      </c>
      <c r="B607" t="s">
        <v>562</v>
      </c>
      <c r="C607" t="s">
        <v>2586</v>
      </c>
      <c r="D607" t="s">
        <v>2586</v>
      </c>
      <c r="E607" t="s">
        <v>1972</v>
      </c>
      <c r="F607">
        <v>0</v>
      </c>
      <c r="G607">
        <v>1</v>
      </c>
      <c r="H607">
        <v>1</v>
      </c>
      <c r="I607">
        <v>0.5</v>
      </c>
      <c r="J607">
        <v>1</v>
      </c>
      <c r="K607">
        <v>0</v>
      </c>
      <c r="L607">
        <v>0.54166666666666663</v>
      </c>
      <c r="M607" t="s">
        <v>71</v>
      </c>
      <c r="N607" t="s">
        <v>2941</v>
      </c>
      <c r="O607" t="s">
        <v>1078</v>
      </c>
      <c r="P607">
        <v>1</v>
      </c>
      <c r="Q607">
        <v>0</v>
      </c>
      <c r="R607">
        <v>30524</v>
      </c>
      <c r="S607">
        <f t="shared" si="9"/>
        <v>1</v>
      </c>
      <c r="T607">
        <v>0.10359640000000001</v>
      </c>
      <c r="U607">
        <v>3.1597313000000002E-2</v>
      </c>
      <c r="V607">
        <v>5.7609140000000003E-2</v>
      </c>
      <c r="W607" t="s">
        <v>4265</v>
      </c>
      <c r="X607" t="s">
        <v>4266</v>
      </c>
      <c r="Y607" t="s">
        <v>4267</v>
      </c>
      <c r="Z607" t="s">
        <v>4268</v>
      </c>
      <c r="AA607" t="s">
        <v>4269</v>
      </c>
      <c r="AB607" t="s">
        <v>4270</v>
      </c>
    </row>
    <row r="608" spans="1:28" x14ac:dyDescent="0.3">
      <c r="A608" s="1">
        <v>606</v>
      </c>
      <c r="B608" t="s">
        <v>562</v>
      </c>
      <c r="C608" t="s">
        <v>2593</v>
      </c>
      <c r="D608" t="s">
        <v>2593</v>
      </c>
      <c r="E608" t="s">
        <v>1980</v>
      </c>
      <c r="F608">
        <v>0</v>
      </c>
      <c r="G608">
        <v>1</v>
      </c>
      <c r="H608">
        <v>1</v>
      </c>
      <c r="I608">
        <v>0.5</v>
      </c>
      <c r="J608">
        <v>1</v>
      </c>
      <c r="K608">
        <v>0</v>
      </c>
      <c r="L608">
        <v>0.54166666666666663</v>
      </c>
      <c r="M608" t="s">
        <v>71</v>
      </c>
      <c r="N608" t="s">
        <v>2649</v>
      </c>
      <c r="O608" t="s">
        <v>565</v>
      </c>
      <c r="P608">
        <v>1</v>
      </c>
      <c r="Q608">
        <v>0</v>
      </c>
      <c r="R608">
        <v>30524</v>
      </c>
      <c r="S608">
        <f t="shared" si="9"/>
        <v>1</v>
      </c>
      <c r="T608">
        <v>0.22151993</v>
      </c>
      <c r="U608">
        <v>4.9378081999999997E-2</v>
      </c>
      <c r="V608">
        <v>0.13861875000000001</v>
      </c>
      <c r="W608" t="s">
        <v>4271</v>
      </c>
      <c r="X608" t="s">
        <v>4272</v>
      </c>
      <c r="Y608" t="s">
        <v>4273</v>
      </c>
      <c r="Z608" t="s">
        <v>4274</v>
      </c>
      <c r="AA608" t="s">
        <v>4275</v>
      </c>
      <c r="AB608" t="s">
        <v>4276</v>
      </c>
    </row>
    <row r="609" spans="1:28" x14ac:dyDescent="0.3">
      <c r="A609" s="1">
        <v>607</v>
      </c>
      <c r="B609" t="s">
        <v>562</v>
      </c>
      <c r="C609" t="s">
        <v>2600</v>
      </c>
      <c r="D609" t="s">
        <v>2600</v>
      </c>
      <c r="E609" t="s">
        <v>1860</v>
      </c>
      <c r="F609">
        <v>0</v>
      </c>
      <c r="G609">
        <v>1</v>
      </c>
      <c r="H609">
        <v>1</v>
      </c>
      <c r="I609">
        <v>0.5</v>
      </c>
      <c r="J609">
        <v>1</v>
      </c>
      <c r="K609">
        <v>0</v>
      </c>
      <c r="L609">
        <v>0.54166666666666663</v>
      </c>
      <c r="M609" t="s">
        <v>71</v>
      </c>
      <c r="N609" t="s">
        <v>2941</v>
      </c>
      <c r="O609" t="s">
        <v>1078</v>
      </c>
      <c r="P609">
        <v>1</v>
      </c>
      <c r="Q609">
        <v>0</v>
      </c>
      <c r="R609">
        <v>30524</v>
      </c>
      <c r="S609">
        <f t="shared" si="9"/>
        <v>1</v>
      </c>
      <c r="T609">
        <v>0.16661803</v>
      </c>
      <c r="U609">
        <v>4.3359469999999997E-2</v>
      </c>
      <c r="V609">
        <v>9.8668835999999996E-2</v>
      </c>
      <c r="W609" t="s">
        <v>4277</v>
      </c>
      <c r="X609" t="s">
        <v>4278</v>
      </c>
      <c r="Y609" t="s">
        <v>4279</v>
      </c>
      <c r="Z609" t="s">
        <v>4280</v>
      </c>
      <c r="AA609" t="s">
        <v>4281</v>
      </c>
      <c r="AB609" t="s">
        <v>4282</v>
      </c>
    </row>
    <row r="610" spans="1:28" x14ac:dyDescent="0.3">
      <c r="A610" s="1">
        <v>608</v>
      </c>
      <c r="B610" t="s">
        <v>562</v>
      </c>
      <c r="C610" t="s">
        <v>2607</v>
      </c>
      <c r="D610" t="s">
        <v>2607</v>
      </c>
      <c r="E610" t="s">
        <v>1996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0.58333333333333337</v>
      </c>
      <c r="M610" t="s">
        <v>71</v>
      </c>
      <c r="N610" t="s">
        <v>2941</v>
      </c>
      <c r="O610" t="s">
        <v>1078</v>
      </c>
      <c r="P610">
        <v>1</v>
      </c>
      <c r="Q610">
        <v>0</v>
      </c>
      <c r="R610">
        <v>30524</v>
      </c>
      <c r="S610">
        <f t="shared" si="9"/>
        <v>1</v>
      </c>
      <c r="T610">
        <v>0.16149754999999999</v>
      </c>
      <c r="U610">
        <v>5.3023796999999998E-2</v>
      </c>
      <c r="V610">
        <v>0.101263545</v>
      </c>
      <c r="W610" t="s">
        <v>4283</v>
      </c>
      <c r="X610" t="s">
        <v>4284</v>
      </c>
      <c r="Y610" t="s">
        <v>4285</v>
      </c>
      <c r="Z610" t="s">
        <v>4286</v>
      </c>
      <c r="AA610" t="s">
        <v>4287</v>
      </c>
      <c r="AB610" t="s">
        <v>4288</v>
      </c>
    </row>
    <row r="611" spans="1:28" x14ac:dyDescent="0.3">
      <c r="A611" s="1">
        <v>609</v>
      </c>
      <c r="B611" t="s">
        <v>562</v>
      </c>
      <c r="C611" t="s">
        <v>2614</v>
      </c>
      <c r="D611" t="s">
        <v>2614</v>
      </c>
      <c r="E611" t="s">
        <v>2005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0.58333333333333337</v>
      </c>
      <c r="M611" t="s">
        <v>71</v>
      </c>
      <c r="N611" t="s">
        <v>2941</v>
      </c>
      <c r="O611" t="s">
        <v>1078</v>
      </c>
      <c r="P611">
        <v>1</v>
      </c>
      <c r="Q611">
        <v>0</v>
      </c>
      <c r="R611">
        <v>30524</v>
      </c>
      <c r="S611">
        <f t="shared" si="9"/>
        <v>1</v>
      </c>
      <c r="T611">
        <v>0.33215260000000002</v>
      </c>
      <c r="U611">
        <v>6.5914563999999995E-2</v>
      </c>
      <c r="V611">
        <v>0.17625125999999999</v>
      </c>
      <c r="W611" t="s">
        <v>4289</v>
      </c>
      <c r="X611" t="s">
        <v>4290</v>
      </c>
      <c r="Y611" t="s">
        <v>4291</v>
      </c>
      <c r="Z611" t="s">
        <v>4292</v>
      </c>
      <c r="AA611" t="s">
        <v>4293</v>
      </c>
      <c r="AB611" t="s">
        <v>4294</v>
      </c>
    </row>
    <row r="612" spans="1:28" x14ac:dyDescent="0.3">
      <c r="A612" s="1">
        <v>610</v>
      </c>
      <c r="B612" t="s">
        <v>562</v>
      </c>
      <c r="C612" t="s">
        <v>2621</v>
      </c>
      <c r="D612" t="s">
        <v>2621</v>
      </c>
      <c r="E612" t="s">
        <v>1760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0.58333333333333337</v>
      </c>
      <c r="M612" t="s">
        <v>71</v>
      </c>
      <c r="N612" t="s">
        <v>2941</v>
      </c>
      <c r="O612" t="s">
        <v>1078</v>
      </c>
      <c r="P612">
        <v>1</v>
      </c>
      <c r="Q612">
        <v>0</v>
      </c>
      <c r="R612">
        <v>30524</v>
      </c>
      <c r="S612">
        <f t="shared" si="9"/>
        <v>1</v>
      </c>
      <c r="T612">
        <v>8.4025290000000002E-2</v>
      </c>
      <c r="U612">
        <v>2.8154055000000001E-2</v>
      </c>
      <c r="V612">
        <v>4.4896356999999998E-2</v>
      </c>
      <c r="W612" t="s">
        <v>4295</v>
      </c>
      <c r="X612" t="s">
        <v>4296</v>
      </c>
      <c r="Y612" t="s">
        <v>4297</v>
      </c>
      <c r="Z612" t="s">
        <v>4298</v>
      </c>
      <c r="AA612" t="s">
        <v>4299</v>
      </c>
      <c r="AB612" t="s">
        <v>4300</v>
      </c>
    </row>
    <row r="613" spans="1:28" x14ac:dyDescent="0.3">
      <c r="A613" s="1">
        <v>611</v>
      </c>
      <c r="B613" t="s">
        <v>562</v>
      </c>
      <c r="C613" t="s">
        <v>2628</v>
      </c>
      <c r="D613" t="s">
        <v>2628</v>
      </c>
      <c r="E613" t="s">
        <v>1760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0.33333333333333331</v>
      </c>
      <c r="M613" t="s">
        <v>71</v>
      </c>
      <c r="N613" t="s">
        <v>2851</v>
      </c>
      <c r="O613" t="s">
        <v>56</v>
      </c>
      <c r="P613">
        <v>1</v>
      </c>
      <c r="Q613">
        <v>0</v>
      </c>
      <c r="R613">
        <v>30524</v>
      </c>
      <c r="S613">
        <f t="shared" si="9"/>
        <v>1</v>
      </c>
      <c r="T613">
        <v>0.63805073000000001</v>
      </c>
      <c r="U613">
        <v>0.29716045000000002</v>
      </c>
      <c r="V613">
        <v>0.49686955999999999</v>
      </c>
      <c r="W613" t="s">
        <v>4301</v>
      </c>
      <c r="X613" t="s">
        <v>4302</v>
      </c>
      <c r="Y613" t="s">
        <v>4303</v>
      </c>
      <c r="Z613" t="s">
        <v>4304</v>
      </c>
      <c r="AA613" t="s">
        <v>4305</v>
      </c>
      <c r="AB613" t="s">
        <v>4306</v>
      </c>
    </row>
    <row r="614" spans="1:28" x14ac:dyDescent="0.3">
      <c r="A614" s="1">
        <v>612</v>
      </c>
      <c r="B614" t="s">
        <v>562</v>
      </c>
      <c r="C614" t="s">
        <v>2635</v>
      </c>
      <c r="D614" t="s">
        <v>2635</v>
      </c>
      <c r="E614" t="s">
        <v>1760</v>
      </c>
      <c r="F614">
        <v>1</v>
      </c>
      <c r="G614">
        <v>0</v>
      </c>
      <c r="H614">
        <v>0.5</v>
      </c>
      <c r="I614">
        <v>0</v>
      </c>
      <c r="J614">
        <v>0</v>
      </c>
      <c r="K614">
        <v>0</v>
      </c>
      <c r="L614">
        <v>0.33333333333333331</v>
      </c>
      <c r="M614" t="s">
        <v>71</v>
      </c>
      <c r="N614" t="s">
        <v>2655</v>
      </c>
      <c r="O614" t="s">
        <v>575</v>
      </c>
      <c r="P614">
        <v>1</v>
      </c>
      <c r="Q614">
        <v>0</v>
      </c>
      <c r="R614">
        <v>30524</v>
      </c>
      <c r="S614">
        <f t="shared" si="9"/>
        <v>1</v>
      </c>
      <c r="T614">
        <v>0.16032099999999999</v>
      </c>
      <c r="U614">
        <v>6.9429963999999997E-2</v>
      </c>
      <c r="V614">
        <v>0.11322436</v>
      </c>
      <c r="W614" t="s">
        <v>4307</v>
      </c>
      <c r="X614" t="s">
        <v>4308</v>
      </c>
      <c r="Y614" t="s">
        <v>4309</v>
      </c>
      <c r="Z614" t="s">
        <v>4310</v>
      </c>
      <c r="AA614" t="s">
        <v>4311</v>
      </c>
      <c r="AB614" t="s">
        <v>4312</v>
      </c>
    </row>
    <row r="615" spans="1:28" x14ac:dyDescent="0.3">
      <c r="A615" s="1">
        <v>613</v>
      </c>
      <c r="B615" t="s">
        <v>562</v>
      </c>
      <c r="C615" t="s">
        <v>2642</v>
      </c>
      <c r="D615" t="s">
        <v>2642</v>
      </c>
      <c r="E615" t="s">
        <v>1760</v>
      </c>
      <c r="F615">
        <v>1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0.33333333333333331</v>
      </c>
      <c r="M615" t="s">
        <v>71</v>
      </c>
      <c r="N615" t="s">
        <v>2649</v>
      </c>
      <c r="O615" t="s">
        <v>565</v>
      </c>
      <c r="P615">
        <v>1</v>
      </c>
      <c r="Q615">
        <v>0</v>
      </c>
      <c r="R615">
        <v>30524</v>
      </c>
      <c r="S615">
        <f t="shared" si="9"/>
        <v>1</v>
      </c>
      <c r="T615">
        <v>0.15541977000000001</v>
      </c>
      <c r="U615">
        <v>6.0480747000000001E-2</v>
      </c>
      <c r="V615">
        <v>0.10718611</v>
      </c>
      <c r="W615" t="s">
        <v>4313</v>
      </c>
      <c r="X615" t="s">
        <v>4314</v>
      </c>
      <c r="Y615" t="s">
        <v>4315</v>
      </c>
      <c r="Z615" t="s">
        <v>4316</v>
      </c>
      <c r="AA615" t="s">
        <v>4317</v>
      </c>
      <c r="AB615" t="s">
        <v>4318</v>
      </c>
    </row>
    <row r="616" spans="1:28" x14ac:dyDescent="0.3">
      <c r="A616" s="1">
        <v>614</v>
      </c>
      <c r="B616" t="s">
        <v>562</v>
      </c>
      <c r="C616" t="s">
        <v>563</v>
      </c>
      <c r="D616" t="s">
        <v>564</v>
      </c>
      <c r="E616" t="s">
        <v>565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112</v>
      </c>
      <c r="N616" t="s">
        <v>4319</v>
      </c>
      <c r="O616" t="s">
        <v>565</v>
      </c>
      <c r="P616">
        <v>1</v>
      </c>
      <c r="Q616">
        <v>1</v>
      </c>
      <c r="R616">
        <v>30522</v>
      </c>
      <c r="S616">
        <f t="shared" si="9"/>
        <v>1</v>
      </c>
      <c r="T616">
        <v>0.88269323</v>
      </c>
      <c r="U616">
        <v>0.88269323</v>
      </c>
      <c r="V616">
        <v>0.88269323</v>
      </c>
      <c r="W616" t="s">
        <v>4320</v>
      </c>
      <c r="X616" t="s">
        <v>4321</v>
      </c>
      <c r="Y616" t="s">
        <v>4322</v>
      </c>
      <c r="Z616" t="s">
        <v>4323</v>
      </c>
      <c r="AA616" t="s">
        <v>2654</v>
      </c>
      <c r="AB616" t="s">
        <v>4322</v>
      </c>
    </row>
    <row r="617" spans="1:28" x14ac:dyDescent="0.3">
      <c r="A617" s="1">
        <v>615</v>
      </c>
      <c r="B617" t="s">
        <v>562</v>
      </c>
      <c r="C617" t="s">
        <v>572</v>
      </c>
      <c r="D617" t="s">
        <v>573</v>
      </c>
      <c r="E617" t="s">
        <v>574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112</v>
      </c>
      <c r="N617" t="s">
        <v>4324</v>
      </c>
      <c r="O617" t="s">
        <v>575</v>
      </c>
      <c r="P617">
        <v>1</v>
      </c>
      <c r="Q617">
        <v>1</v>
      </c>
      <c r="R617">
        <v>30522</v>
      </c>
      <c r="S617">
        <f t="shared" si="9"/>
        <v>1</v>
      </c>
      <c r="T617">
        <v>0.47612887999999998</v>
      </c>
      <c r="U617">
        <v>0.47612887999999998</v>
      </c>
      <c r="V617">
        <v>0.47612887999999998</v>
      </c>
      <c r="W617" t="s">
        <v>4325</v>
      </c>
      <c r="X617" t="s">
        <v>4326</v>
      </c>
      <c r="Y617" t="s">
        <v>4327</v>
      </c>
      <c r="Z617" t="s">
        <v>4328</v>
      </c>
      <c r="AA617" t="s">
        <v>2654</v>
      </c>
      <c r="AB617" t="s">
        <v>4327</v>
      </c>
    </row>
    <row r="618" spans="1:28" x14ac:dyDescent="0.3">
      <c r="A618" s="1">
        <v>616</v>
      </c>
      <c r="B618" t="s">
        <v>562</v>
      </c>
      <c r="C618" t="s">
        <v>580</v>
      </c>
      <c r="D618" t="s">
        <v>581</v>
      </c>
      <c r="E618" t="s">
        <v>582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112</v>
      </c>
      <c r="N618" t="s">
        <v>4319</v>
      </c>
      <c r="O618" t="s">
        <v>565</v>
      </c>
      <c r="P618">
        <v>1</v>
      </c>
      <c r="Q618">
        <v>1</v>
      </c>
      <c r="R618">
        <v>30522</v>
      </c>
      <c r="S618">
        <f t="shared" si="9"/>
        <v>1</v>
      </c>
      <c r="T618">
        <v>0.83557623999999997</v>
      </c>
      <c r="U618">
        <v>0.83557623999999997</v>
      </c>
      <c r="V618">
        <v>0.83557623999999997</v>
      </c>
      <c r="W618" t="s">
        <v>4329</v>
      </c>
      <c r="X618" t="s">
        <v>4330</v>
      </c>
      <c r="Y618" t="s">
        <v>4331</v>
      </c>
      <c r="Z618" t="s">
        <v>4332</v>
      </c>
      <c r="AA618" t="s">
        <v>2654</v>
      </c>
      <c r="AB618" t="s">
        <v>4331</v>
      </c>
    </row>
    <row r="619" spans="1:28" x14ac:dyDescent="0.3">
      <c r="A619" s="1">
        <v>617</v>
      </c>
      <c r="B619" t="s">
        <v>562</v>
      </c>
      <c r="C619" t="s">
        <v>587</v>
      </c>
      <c r="D619" t="s">
        <v>588</v>
      </c>
      <c r="E619" t="s">
        <v>40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112</v>
      </c>
      <c r="N619" t="s">
        <v>4333</v>
      </c>
      <c r="O619" t="s">
        <v>602</v>
      </c>
      <c r="P619">
        <v>1</v>
      </c>
      <c r="Q619">
        <v>1</v>
      </c>
      <c r="R619">
        <v>30522</v>
      </c>
      <c r="S619">
        <f t="shared" si="9"/>
        <v>1</v>
      </c>
      <c r="T619">
        <v>0.44649043999999999</v>
      </c>
      <c r="U619">
        <v>0.44649043999999999</v>
      </c>
      <c r="V619">
        <v>0.44649043999999999</v>
      </c>
      <c r="W619" t="s">
        <v>4334</v>
      </c>
      <c r="X619" t="s">
        <v>4335</v>
      </c>
      <c r="Y619" t="s">
        <v>4336</v>
      </c>
      <c r="Z619" t="s">
        <v>4337</v>
      </c>
      <c r="AA619" t="s">
        <v>2654</v>
      </c>
      <c r="AB619" t="s">
        <v>4336</v>
      </c>
    </row>
    <row r="620" spans="1:28" x14ac:dyDescent="0.3">
      <c r="A620" s="1">
        <v>618</v>
      </c>
      <c r="B620" t="s">
        <v>562</v>
      </c>
      <c r="C620" t="s">
        <v>593</v>
      </c>
      <c r="D620" t="s">
        <v>594</v>
      </c>
      <c r="E620" t="s">
        <v>595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112</v>
      </c>
      <c r="N620" t="s">
        <v>4338</v>
      </c>
      <c r="O620" t="s">
        <v>595</v>
      </c>
      <c r="P620">
        <v>1</v>
      </c>
      <c r="Q620">
        <v>1</v>
      </c>
      <c r="R620">
        <v>30522</v>
      </c>
      <c r="S620">
        <f t="shared" si="9"/>
        <v>1</v>
      </c>
      <c r="T620">
        <v>0.89546037000000001</v>
      </c>
      <c r="U620">
        <v>0.89546037000000001</v>
      </c>
      <c r="V620">
        <v>0.89546037000000001</v>
      </c>
      <c r="W620" t="s">
        <v>4339</v>
      </c>
      <c r="X620" t="s">
        <v>4340</v>
      </c>
      <c r="Y620" t="s">
        <v>4341</v>
      </c>
      <c r="Z620" t="s">
        <v>4342</v>
      </c>
      <c r="AA620" t="s">
        <v>2654</v>
      </c>
      <c r="AB620" t="s">
        <v>4341</v>
      </c>
    </row>
    <row r="621" spans="1:28" x14ac:dyDescent="0.3">
      <c r="A621" s="1">
        <v>619</v>
      </c>
      <c r="B621" t="s">
        <v>562</v>
      </c>
      <c r="C621" t="s">
        <v>600</v>
      </c>
      <c r="D621" t="s">
        <v>601</v>
      </c>
      <c r="E621" t="s">
        <v>40</v>
      </c>
      <c r="F621">
        <v>0</v>
      </c>
      <c r="G621">
        <v>0</v>
      </c>
      <c r="H621">
        <v>0</v>
      </c>
      <c r="I621">
        <v>0.5</v>
      </c>
      <c r="J621">
        <v>0</v>
      </c>
      <c r="K621">
        <v>0</v>
      </c>
      <c r="L621">
        <v>4.1666666666666602E-2</v>
      </c>
      <c r="M621" t="s">
        <v>112</v>
      </c>
      <c r="N621" t="s">
        <v>4343</v>
      </c>
      <c r="O621" t="s">
        <v>40</v>
      </c>
      <c r="P621">
        <v>1</v>
      </c>
      <c r="Q621">
        <v>1</v>
      </c>
      <c r="R621">
        <v>30522</v>
      </c>
      <c r="S621">
        <f t="shared" si="9"/>
        <v>1</v>
      </c>
      <c r="T621">
        <v>0.3806348</v>
      </c>
      <c r="U621">
        <v>0.3653923</v>
      </c>
      <c r="V621">
        <v>0.3763147</v>
      </c>
      <c r="W621" t="s">
        <v>4344</v>
      </c>
      <c r="X621" t="s">
        <v>4345</v>
      </c>
      <c r="Y621" t="s">
        <v>4346</v>
      </c>
      <c r="Z621" t="s">
        <v>4347</v>
      </c>
      <c r="AA621" t="s">
        <v>4348</v>
      </c>
      <c r="AB621" t="s">
        <v>4349</v>
      </c>
    </row>
    <row r="622" spans="1:28" x14ac:dyDescent="0.3">
      <c r="A622" s="1">
        <v>620</v>
      </c>
      <c r="B622" t="s">
        <v>562</v>
      </c>
      <c r="C622" t="s">
        <v>609</v>
      </c>
      <c r="D622" t="s">
        <v>610</v>
      </c>
      <c r="E622" t="s">
        <v>595</v>
      </c>
      <c r="F622">
        <v>0</v>
      </c>
      <c r="G622">
        <v>0</v>
      </c>
      <c r="H622">
        <v>0</v>
      </c>
      <c r="I622">
        <v>0.5</v>
      </c>
      <c r="J622">
        <v>0</v>
      </c>
      <c r="K622">
        <v>0</v>
      </c>
      <c r="L622">
        <v>4.1666666666666602E-2</v>
      </c>
      <c r="M622" t="s">
        <v>112</v>
      </c>
      <c r="N622" t="s">
        <v>4338</v>
      </c>
      <c r="O622" t="s">
        <v>595</v>
      </c>
      <c r="P622">
        <v>1</v>
      </c>
      <c r="Q622">
        <v>1</v>
      </c>
      <c r="R622">
        <v>30522</v>
      </c>
      <c r="S622">
        <f t="shared" si="9"/>
        <v>1</v>
      </c>
      <c r="T622">
        <v>0.90678380000000003</v>
      </c>
      <c r="U622">
        <v>0.88338910000000004</v>
      </c>
      <c r="V622">
        <v>0.90177446999999999</v>
      </c>
      <c r="W622" t="s">
        <v>4350</v>
      </c>
      <c r="X622" t="s">
        <v>4351</v>
      </c>
      <c r="Y622" t="s">
        <v>4352</v>
      </c>
      <c r="Z622" t="s">
        <v>4353</v>
      </c>
      <c r="AA622" t="s">
        <v>4354</v>
      </c>
      <c r="AB622" t="s">
        <v>4355</v>
      </c>
    </row>
    <row r="623" spans="1:28" x14ac:dyDescent="0.3">
      <c r="A623" s="1">
        <v>621</v>
      </c>
      <c r="B623" t="s">
        <v>562</v>
      </c>
      <c r="C623" t="s">
        <v>617</v>
      </c>
      <c r="D623" t="s">
        <v>617</v>
      </c>
      <c r="E623" t="s">
        <v>565</v>
      </c>
      <c r="F623">
        <v>0</v>
      </c>
      <c r="G623">
        <v>0</v>
      </c>
      <c r="H623">
        <v>0</v>
      </c>
      <c r="I623">
        <v>0.5</v>
      </c>
      <c r="J623">
        <v>0</v>
      </c>
      <c r="K623">
        <v>0</v>
      </c>
      <c r="L623">
        <v>4.1666666666666602E-2</v>
      </c>
      <c r="M623" t="s">
        <v>112</v>
      </c>
      <c r="N623" t="s">
        <v>4324</v>
      </c>
      <c r="O623" t="s">
        <v>575</v>
      </c>
      <c r="P623">
        <v>1</v>
      </c>
      <c r="Q623">
        <v>0</v>
      </c>
      <c r="R623">
        <v>30522</v>
      </c>
      <c r="S623">
        <f t="shared" si="9"/>
        <v>1</v>
      </c>
      <c r="T623">
        <v>0.43403776999999999</v>
      </c>
      <c r="U623">
        <v>0.40483606</v>
      </c>
      <c r="V623">
        <v>0.42379665</v>
      </c>
      <c r="W623" t="s">
        <v>4356</v>
      </c>
      <c r="X623" t="s">
        <v>4357</v>
      </c>
      <c r="Y623" t="s">
        <v>4358</v>
      </c>
      <c r="Z623" t="s">
        <v>4359</v>
      </c>
      <c r="AA623" t="s">
        <v>4360</v>
      </c>
      <c r="AB623" t="s">
        <v>4361</v>
      </c>
    </row>
    <row r="624" spans="1:28" x14ac:dyDescent="0.3">
      <c r="A624" s="1">
        <v>622</v>
      </c>
      <c r="B624" t="s">
        <v>562</v>
      </c>
      <c r="C624" t="s">
        <v>624</v>
      </c>
      <c r="D624" t="s">
        <v>624</v>
      </c>
      <c r="E624" t="s">
        <v>574</v>
      </c>
      <c r="F624">
        <v>0</v>
      </c>
      <c r="G624">
        <v>0</v>
      </c>
      <c r="H624">
        <v>0</v>
      </c>
      <c r="I624">
        <v>0.5</v>
      </c>
      <c r="J624">
        <v>0</v>
      </c>
      <c r="K624">
        <v>0</v>
      </c>
      <c r="L624">
        <v>4.1666666666666602E-2</v>
      </c>
      <c r="M624" t="s">
        <v>112</v>
      </c>
      <c r="N624" t="s">
        <v>4324</v>
      </c>
      <c r="O624" t="s">
        <v>575</v>
      </c>
      <c r="P624">
        <v>1</v>
      </c>
      <c r="Q624">
        <v>1</v>
      </c>
      <c r="R624">
        <v>30522</v>
      </c>
      <c r="S624">
        <f t="shared" si="9"/>
        <v>1</v>
      </c>
      <c r="T624">
        <v>0.72372599999999998</v>
      </c>
      <c r="U624">
        <v>0.68479042999999995</v>
      </c>
      <c r="V624">
        <v>0.71257895000000004</v>
      </c>
      <c r="W624" t="s">
        <v>4362</v>
      </c>
      <c r="X624" t="s">
        <v>4363</v>
      </c>
      <c r="Y624" t="s">
        <v>4364</v>
      </c>
      <c r="Z624" t="s">
        <v>4365</v>
      </c>
      <c r="AA624" t="s">
        <v>4366</v>
      </c>
      <c r="AB624" t="s">
        <v>4367</v>
      </c>
    </row>
    <row r="625" spans="1:28" x14ac:dyDescent="0.3">
      <c r="A625" s="1">
        <v>623</v>
      </c>
      <c r="B625" t="s">
        <v>562</v>
      </c>
      <c r="C625" t="s">
        <v>631</v>
      </c>
      <c r="D625" t="s">
        <v>632</v>
      </c>
      <c r="E625" t="s">
        <v>565</v>
      </c>
      <c r="F625">
        <v>0</v>
      </c>
      <c r="G625">
        <v>0</v>
      </c>
      <c r="H625">
        <v>0</v>
      </c>
      <c r="I625">
        <v>0.5</v>
      </c>
      <c r="J625">
        <v>0</v>
      </c>
      <c r="K625">
        <v>0</v>
      </c>
      <c r="L625">
        <v>4.1666666666666602E-2</v>
      </c>
      <c r="M625" t="s">
        <v>112</v>
      </c>
      <c r="N625" t="s">
        <v>4319</v>
      </c>
      <c r="O625" t="s">
        <v>565</v>
      </c>
      <c r="P625">
        <v>1</v>
      </c>
      <c r="Q625">
        <v>1</v>
      </c>
      <c r="R625">
        <v>30522</v>
      </c>
      <c r="S625">
        <f t="shared" si="9"/>
        <v>1</v>
      </c>
      <c r="T625">
        <v>0.9081863</v>
      </c>
      <c r="U625">
        <v>0.88393043999999998</v>
      </c>
      <c r="V625">
        <v>0.90362290000000001</v>
      </c>
      <c r="W625" t="s">
        <v>4368</v>
      </c>
      <c r="X625" t="s">
        <v>4369</v>
      </c>
      <c r="Y625" t="s">
        <v>4370</v>
      </c>
      <c r="Z625" t="s">
        <v>4371</v>
      </c>
      <c r="AA625" t="s">
        <v>4372</v>
      </c>
      <c r="AB625" t="s">
        <v>4373</v>
      </c>
    </row>
    <row r="626" spans="1:28" x14ac:dyDescent="0.3">
      <c r="A626" s="1">
        <v>624</v>
      </c>
      <c r="B626" t="s">
        <v>562</v>
      </c>
      <c r="C626" t="s">
        <v>639</v>
      </c>
      <c r="D626" t="s">
        <v>640</v>
      </c>
      <c r="E626" t="s">
        <v>641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8.3333333333333301E-2</v>
      </c>
      <c r="M626" t="s">
        <v>112</v>
      </c>
      <c r="N626" t="s">
        <v>4374</v>
      </c>
      <c r="O626" t="s">
        <v>4375</v>
      </c>
      <c r="P626">
        <v>2</v>
      </c>
      <c r="Q626">
        <v>0</v>
      </c>
      <c r="R626">
        <v>30522</v>
      </c>
      <c r="S626">
        <f t="shared" si="9"/>
        <v>1</v>
      </c>
      <c r="T626">
        <v>4.4987854000000001E-2</v>
      </c>
      <c r="U626">
        <v>3.5480928000000002E-2</v>
      </c>
      <c r="V626">
        <v>4.1365862000000003E-2</v>
      </c>
      <c r="W626" t="s">
        <v>4376</v>
      </c>
      <c r="X626" t="s">
        <v>4377</v>
      </c>
      <c r="Y626" t="s">
        <v>4378</v>
      </c>
      <c r="Z626" t="s">
        <v>4379</v>
      </c>
      <c r="AA626" t="s">
        <v>4380</v>
      </c>
      <c r="AB626" t="s">
        <v>4381</v>
      </c>
    </row>
    <row r="627" spans="1:28" x14ac:dyDescent="0.3">
      <c r="A627" s="1">
        <v>625</v>
      </c>
      <c r="B627" t="s">
        <v>562</v>
      </c>
      <c r="C627" t="s">
        <v>649</v>
      </c>
      <c r="D627" t="s">
        <v>650</v>
      </c>
      <c r="E627" t="s">
        <v>651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8.3333333333333301E-2</v>
      </c>
      <c r="M627" t="s">
        <v>112</v>
      </c>
      <c r="N627" t="s">
        <v>4382</v>
      </c>
      <c r="O627" t="s">
        <v>4383</v>
      </c>
      <c r="P627">
        <v>1</v>
      </c>
      <c r="Q627">
        <v>0</v>
      </c>
      <c r="R627">
        <v>30522</v>
      </c>
      <c r="S627">
        <f t="shared" si="9"/>
        <v>1</v>
      </c>
      <c r="T627">
        <v>0.11107059</v>
      </c>
      <c r="U627">
        <v>0.10108083499999999</v>
      </c>
      <c r="V627">
        <v>0.10698303000000001</v>
      </c>
      <c r="W627" t="s">
        <v>4384</v>
      </c>
      <c r="X627" t="s">
        <v>4385</v>
      </c>
      <c r="Y627" t="s">
        <v>4386</v>
      </c>
      <c r="Z627" t="s">
        <v>4387</v>
      </c>
      <c r="AA627" t="s">
        <v>4388</v>
      </c>
      <c r="AB627" t="s">
        <v>4389</v>
      </c>
    </row>
    <row r="628" spans="1:28" x14ac:dyDescent="0.3">
      <c r="A628" s="1">
        <v>626</v>
      </c>
      <c r="B628" t="s">
        <v>562</v>
      </c>
      <c r="C628" t="s">
        <v>658</v>
      </c>
      <c r="D628" t="s">
        <v>659</v>
      </c>
      <c r="E628" t="s">
        <v>651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8.3333333333333301E-2</v>
      </c>
      <c r="M628" t="s">
        <v>112</v>
      </c>
      <c r="N628" t="s">
        <v>4324</v>
      </c>
      <c r="O628" t="s">
        <v>575</v>
      </c>
      <c r="P628">
        <v>1</v>
      </c>
      <c r="Q628">
        <v>0</v>
      </c>
      <c r="R628">
        <v>30522</v>
      </c>
      <c r="S628">
        <f t="shared" si="9"/>
        <v>1</v>
      </c>
      <c r="T628">
        <v>0.29595903000000001</v>
      </c>
      <c r="U628">
        <v>0.25677633</v>
      </c>
      <c r="V628">
        <v>0.28273304999999999</v>
      </c>
      <c r="W628" t="s">
        <v>4390</v>
      </c>
      <c r="X628" t="s">
        <v>4391</v>
      </c>
      <c r="Y628" t="s">
        <v>4392</v>
      </c>
      <c r="Z628" t="s">
        <v>4393</v>
      </c>
      <c r="AA628" t="s">
        <v>4394</v>
      </c>
      <c r="AB628" t="s">
        <v>4395</v>
      </c>
    </row>
    <row r="629" spans="1:28" x14ac:dyDescent="0.3">
      <c r="A629" s="1">
        <v>627</v>
      </c>
      <c r="B629" t="s">
        <v>562</v>
      </c>
      <c r="C629" t="s">
        <v>667</v>
      </c>
      <c r="D629" t="s">
        <v>668</v>
      </c>
      <c r="E629" t="s">
        <v>565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8.3333333333333301E-2</v>
      </c>
      <c r="M629" t="s">
        <v>112</v>
      </c>
      <c r="N629" t="s">
        <v>4319</v>
      </c>
      <c r="O629" t="s">
        <v>565</v>
      </c>
      <c r="P629">
        <v>1</v>
      </c>
      <c r="Q629">
        <v>1</v>
      </c>
      <c r="R629">
        <v>30522</v>
      </c>
      <c r="S629">
        <f t="shared" si="9"/>
        <v>1</v>
      </c>
      <c r="T629">
        <v>0.61732209999999998</v>
      </c>
      <c r="U629">
        <v>0.54435670000000003</v>
      </c>
      <c r="V629">
        <v>0.60125110000000004</v>
      </c>
      <c r="W629" t="s">
        <v>4396</v>
      </c>
      <c r="X629" t="s">
        <v>4397</v>
      </c>
      <c r="Y629" t="s">
        <v>4398</v>
      </c>
      <c r="Z629" t="s">
        <v>4399</v>
      </c>
      <c r="AA629" t="s">
        <v>4400</v>
      </c>
      <c r="AB629" t="s">
        <v>4401</v>
      </c>
    </row>
    <row r="630" spans="1:28" x14ac:dyDescent="0.3">
      <c r="A630" s="1">
        <v>628</v>
      </c>
      <c r="B630" t="s">
        <v>562</v>
      </c>
      <c r="C630" t="s">
        <v>675</v>
      </c>
      <c r="D630" t="s">
        <v>676</v>
      </c>
      <c r="E630" t="s">
        <v>575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8.3333333333333301E-2</v>
      </c>
      <c r="M630" t="s">
        <v>112</v>
      </c>
      <c r="N630" t="s">
        <v>4324</v>
      </c>
      <c r="O630" t="s">
        <v>575</v>
      </c>
      <c r="P630">
        <v>1</v>
      </c>
      <c r="Q630">
        <v>1</v>
      </c>
      <c r="R630">
        <v>30522</v>
      </c>
      <c r="S630">
        <f t="shared" si="9"/>
        <v>1</v>
      </c>
      <c r="T630">
        <v>0.69465759999999999</v>
      </c>
      <c r="U630">
        <v>0.60604979999999997</v>
      </c>
      <c r="V630">
        <v>0.67416536999999999</v>
      </c>
      <c r="W630" t="s">
        <v>4402</v>
      </c>
      <c r="X630" t="s">
        <v>4403</v>
      </c>
      <c r="Y630" t="s">
        <v>4404</v>
      </c>
      <c r="Z630" t="s">
        <v>4405</v>
      </c>
      <c r="AA630" t="s">
        <v>4406</v>
      </c>
      <c r="AB630" t="s">
        <v>4407</v>
      </c>
    </row>
    <row r="631" spans="1:28" x14ac:dyDescent="0.3">
      <c r="A631" s="1">
        <v>629</v>
      </c>
      <c r="B631" t="s">
        <v>562</v>
      </c>
      <c r="C631" t="s">
        <v>683</v>
      </c>
      <c r="D631" t="s">
        <v>684</v>
      </c>
      <c r="E631" t="s">
        <v>685</v>
      </c>
      <c r="F631">
        <v>0</v>
      </c>
      <c r="G631">
        <v>0</v>
      </c>
      <c r="H631">
        <v>0</v>
      </c>
      <c r="I631">
        <v>0</v>
      </c>
      <c r="J631">
        <v>0.5</v>
      </c>
      <c r="K631">
        <v>0</v>
      </c>
      <c r="L631">
        <v>0.1666666666666666</v>
      </c>
      <c r="M631" t="s">
        <v>112</v>
      </c>
      <c r="N631" t="s">
        <v>4408</v>
      </c>
      <c r="O631" t="s">
        <v>686</v>
      </c>
      <c r="P631">
        <v>1</v>
      </c>
      <c r="Q631">
        <v>0</v>
      </c>
      <c r="R631">
        <v>30522</v>
      </c>
      <c r="S631">
        <f t="shared" ref="S631:S694" si="10">IF(OR(ISNUMBER(SEARCH("~?",O631)), ISNUMBER(SEARCH("nan",O631))),0,1)</f>
        <v>1</v>
      </c>
      <c r="T631">
        <v>0.36430057999999998</v>
      </c>
      <c r="U631">
        <v>0.26794990000000002</v>
      </c>
      <c r="V631">
        <v>0.33732190000000001</v>
      </c>
      <c r="W631" t="s">
        <v>4409</v>
      </c>
      <c r="X631" t="s">
        <v>4410</v>
      </c>
      <c r="Y631" t="s">
        <v>4411</v>
      </c>
      <c r="Z631" t="s">
        <v>4412</v>
      </c>
      <c r="AA631" t="s">
        <v>4413</v>
      </c>
      <c r="AB631" t="s">
        <v>4414</v>
      </c>
    </row>
    <row r="632" spans="1:28" x14ac:dyDescent="0.3">
      <c r="A632" s="1">
        <v>630</v>
      </c>
      <c r="B632" t="s">
        <v>562</v>
      </c>
      <c r="C632" t="s">
        <v>693</v>
      </c>
      <c r="D632" t="s">
        <v>694</v>
      </c>
      <c r="E632" t="s">
        <v>685</v>
      </c>
      <c r="F632">
        <v>0</v>
      </c>
      <c r="G632">
        <v>0</v>
      </c>
      <c r="H632">
        <v>0</v>
      </c>
      <c r="I632">
        <v>0</v>
      </c>
      <c r="J632">
        <v>0.5</v>
      </c>
      <c r="K632">
        <v>0</v>
      </c>
      <c r="L632">
        <v>0.1666666666666666</v>
      </c>
      <c r="M632" t="s">
        <v>112</v>
      </c>
      <c r="N632" t="s">
        <v>4408</v>
      </c>
      <c r="O632" t="s">
        <v>686</v>
      </c>
      <c r="P632">
        <v>1</v>
      </c>
      <c r="Q632">
        <v>0</v>
      </c>
      <c r="R632">
        <v>30522</v>
      </c>
      <c r="S632">
        <f t="shared" si="10"/>
        <v>1</v>
      </c>
      <c r="T632">
        <v>0.50067410000000001</v>
      </c>
      <c r="U632">
        <v>0.35668</v>
      </c>
      <c r="V632">
        <v>0.46429429999999999</v>
      </c>
      <c r="W632" t="s">
        <v>4415</v>
      </c>
      <c r="X632" t="s">
        <v>4416</v>
      </c>
      <c r="Y632" t="s">
        <v>4417</v>
      </c>
      <c r="Z632" t="s">
        <v>4418</v>
      </c>
      <c r="AA632" t="s">
        <v>4419</v>
      </c>
      <c r="AB632" t="s">
        <v>4420</v>
      </c>
    </row>
    <row r="633" spans="1:28" x14ac:dyDescent="0.3">
      <c r="A633" s="1">
        <v>631</v>
      </c>
      <c r="B633" t="s">
        <v>562</v>
      </c>
      <c r="C633" t="s">
        <v>702</v>
      </c>
      <c r="D633" t="s">
        <v>703</v>
      </c>
      <c r="E633" t="s">
        <v>704</v>
      </c>
      <c r="F633">
        <v>0</v>
      </c>
      <c r="G633">
        <v>0</v>
      </c>
      <c r="H633">
        <v>0</v>
      </c>
      <c r="I633">
        <v>0</v>
      </c>
      <c r="J633">
        <v>0.5</v>
      </c>
      <c r="K633">
        <v>0</v>
      </c>
      <c r="L633">
        <v>0.1666666666666666</v>
      </c>
      <c r="M633" t="s">
        <v>112</v>
      </c>
      <c r="N633" t="s">
        <v>4421</v>
      </c>
      <c r="O633" t="s">
        <v>705</v>
      </c>
      <c r="P633">
        <v>2</v>
      </c>
      <c r="Q633">
        <v>1</v>
      </c>
      <c r="R633">
        <v>30522</v>
      </c>
      <c r="S633">
        <f t="shared" si="10"/>
        <v>1</v>
      </c>
      <c r="T633">
        <v>0.32099134000000001</v>
      </c>
      <c r="U633">
        <v>0.19030248</v>
      </c>
      <c r="V633">
        <v>0.28531846</v>
      </c>
      <c r="W633" t="s">
        <v>4422</v>
      </c>
      <c r="X633" t="s">
        <v>4423</v>
      </c>
      <c r="Y633" t="s">
        <v>4424</v>
      </c>
      <c r="Z633" t="s">
        <v>4425</v>
      </c>
      <c r="AA633" t="s">
        <v>4426</v>
      </c>
      <c r="AB633" t="s">
        <v>4427</v>
      </c>
    </row>
    <row r="634" spans="1:28" x14ac:dyDescent="0.3">
      <c r="A634" s="1">
        <v>632</v>
      </c>
      <c r="B634" t="s">
        <v>562</v>
      </c>
      <c r="C634" t="s">
        <v>712</v>
      </c>
      <c r="D634" t="s">
        <v>713</v>
      </c>
      <c r="E634" t="s">
        <v>704</v>
      </c>
      <c r="F634">
        <v>0</v>
      </c>
      <c r="G634">
        <v>0</v>
      </c>
      <c r="H634">
        <v>0</v>
      </c>
      <c r="I634">
        <v>0</v>
      </c>
      <c r="J634">
        <v>0.5</v>
      </c>
      <c r="K634">
        <v>0</v>
      </c>
      <c r="L634">
        <v>0.1666666666666666</v>
      </c>
      <c r="M634" t="s">
        <v>112</v>
      </c>
      <c r="N634" t="s">
        <v>4338</v>
      </c>
      <c r="O634" t="s">
        <v>595</v>
      </c>
      <c r="P634">
        <v>1</v>
      </c>
      <c r="Q634">
        <v>0</v>
      </c>
      <c r="R634">
        <v>30522</v>
      </c>
      <c r="S634">
        <f t="shared" si="10"/>
        <v>1</v>
      </c>
      <c r="T634">
        <v>9.5011209999999999E-2</v>
      </c>
      <c r="U634">
        <v>6.9910429999999996E-2</v>
      </c>
      <c r="V634">
        <v>8.3110630000000005E-2</v>
      </c>
      <c r="W634" t="s">
        <v>4428</v>
      </c>
      <c r="X634" t="s">
        <v>4429</v>
      </c>
      <c r="Y634" t="s">
        <v>4430</v>
      </c>
      <c r="Z634" t="s">
        <v>4431</v>
      </c>
      <c r="AA634" t="s">
        <v>4432</v>
      </c>
      <c r="AB634" t="s">
        <v>4433</v>
      </c>
    </row>
    <row r="635" spans="1:28" x14ac:dyDescent="0.3">
      <c r="A635" s="1">
        <v>633</v>
      </c>
      <c r="B635" t="s">
        <v>562</v>
      </c>
      <c r="C635" t="s">
        <v>721</v>
      </c>
      <c r="D635" t="s">
        <v>722</v>
      </c>
      <c r="E635" t="s">
        <v>723</v>
      </c>
      <c r="F635">
        <v>0</v>
      </c>
      <c r="G635">
        <v>0</v>
      </c>
      <c r="H635">
        <v>0</v>
      </c>
      <c r="I635">
        <v>0</v>
      </c>
      <c r="J635">
        <v>0.5</v>
      </c>
      <c r="K635">
        <v>0</v>
      </c>
      <c r="L635">
        <v>0.1666666666666666</v>
      </c>
      <c r="M635" t="s">
        <v>112</v>
      </c>
      <c r="N635" t="s">
        <v>4434</v>
      </c>
      <c r="O635" t="s">
        <v>81</v>
      </c>
      <c r="P635">
        <v>1</v>
      </c>
      <c r="Q635">
        <v>0</v>
      </c>
      <c r="R635">
        <v>30522</v>
      </c>
      <c r="S635">
        <f t="shared" si="10"/>
        <v>1</v>
      </c>
      <c r="T635">
        <v>0.39496797</v>
      </c>
      <c r="U635">
        <v>0.33048147</v>
      </c>
      <c r="V635">
        <v>0.37614769999999997</v>
      </c>
      <c r="W635" t="s">
        <v>4435</v>
      </c>
      <c r="X635" t="s">
        <v>4436</v>
      </c>
      <c r="Y635" t="s">
        <v>4437</v>
      </c>
      <c r="Z635" t="s">
        <v>4438</v>
      </c>
      <c r="AA635" t="s">
        <v>4439</v>
      </c>
      <c r="AB635" t="s">
        <v>4440</v>
      </c>
    </row>
    <row r="636" spans="1:28" x14ac:dyDescent="0.3">
      <c r="A636" s="1">
        <v>634</v>
      </c>
      <c r="B636" t="s">
        <v>562</v>
      </c>
      <c r="C636" t="s">
        <v>730</v>
      </c>
      <c r="D636" t="s">
        <v>731</v>
      </c>
      <c r="E636" t="s">
        <v>732</v>
      </c>
      <c r="F636">
        <v>0</v>
      </c>
      <c r="G636">
        <v>0</v>
      </c>
      <c r="H636">
        <v>0</v>
      </c>
      <c r="I636">
        <v>0.5</v>
      </c>
      <c r="J636">
        <v>0.5</v>
      </c>
      <c r="K636">
        <v>0</v>
      </c>
      <c r="L636">
        <v>0.20833333333333329</v>
      </c>
      <c r="M636" t="s">
        <v>112</v>
      </c>
      <c r="N636" t="s">
        <v>4319</v>
      </c>
      <c r="O636" t="s">
        <v>565</v>
      </c>
      <c r="P636">
        <v>1</v>
      </c>
      <c r="Q636">
        <v>0</v>
      </c>
      <c r="R636">
        <v>30522</v>
      </c>
      <c r="S636">
        <f t="shared" si="10"/>
        <v>1</v>
      </c>
      <c r="T636">
        <v>0.49608352999999999</v>
      </c>
      <c r="U636">
        <v>0.36530298</v>
      </c>
      <c r="V636">
        <v>0.46320023999999999</v>
      </c>
      <c r="W636" t="s">
        <v>4441</v>
      </c>
      <c r="X636" t="s">
        <v>4442</v>
      </c>
      <c r="Y636" t="s">
        <v>4443</v>
      </c>
      <c r="Z636" t="s">
        <v>4444</v>
      </c>
      <c r="AA636" t="s">
        <v>4445</v>
      </c>
      <c r="AB636" t="s">
        <v>4446</v>
      </c>
    </row>
    <row r="637" spans="1:28" x14ac:dyDescent="0.3">
      <c r="A637" s="1">
        <v>635</v>
      </c>
      <c r="B637" t="s">
        <v>562</v>
      </c>
      <c r="C637" t="s">
        <v>739</v>
      </c>
      <c r="D637" t="s">
        <v>740</v>
      </c>
      <c r="E637" t="s">
        <v>741</v>
      </c>
      <c r="F637">
        <v>0</v>
      </c>
      <c r="G637">
        <v>0</v>
      </c>
      <c r="H637">
        <v>0</v>
      </c>
      <c r="I637">
        <v>0.5</v>
      </c>
      <c r="J637">
        <v>0.5</v>
      </c>
      <c r="K637">
        <v>0</v>
      </c>
      <c r="L637">
        <v>0.20833333333333329</v>
      </c>
      <c r="M637" t="s">
        <v>112</v>
      </c>
      <c r="N637" t="s">
        <v>4324</v>
      </c>
      <c r="O637" t="s">
        <v>575</v>
      </c>
      <c r="P637">
        <v>1</v>
      </c>
      <c r="Q637">
        <v>1</v>
      </c>
      <c r="R637">
        <v>30522</v>
      </c>
      <c r="S637">
        <f t="shared" si="10"/>
        <v>1</v>
      </c>
      <c r="T637">
        <v>0.79186630000000002</v>
      </c>
      <c r="U637">
        <v>0.57990843000000003</v>
      </c>
      <c r="V637">
        <v>0.74163659999999998</v>
      </c>
      <c r="W637" t="s">
        <v>4447</v>
      </c>
      <c r="X637" t="s">
        <v>4448</v>
      </c>
      <c r="Y637" t="s">
        <v>4449</v>
      </c>
      <c r="Z637" t="s">
        <v>4450</v>
      </c>
      <c r="AA637" t="s">
        <v>4451</v>
      </c>
      <c r="AB637" t="s">
        <v>4452</v>
      </c>
    </row>
    <row r="638" spans="1:28" x14ac:dyDescent="0.3">
      <c r="A638" s="1">
        <v>636</v>
      </c>
      <c r="B638" t="s">
        <v>562</v>
      </c>
      <c r="C638" t="s">
        <v>749</v>
      </c>
      <c r="D638" t="s">
        <v>750</v>
      </c>
      <c r="E638" t="s">
        <v>751</v>
      </c>
      <c r="F638">
        <v>0</v>
      </c>
      <c r="G638">
        <v>0</v>
      </c>
      <c r="H638">
        <v>0</v>
      </c>
      <c r="I638">
        <v>0.5</v>
      </c>
      <c r="J638">
        <v>0.5</v>
      </c>
      <c r="K638">
        <v>0</v>
      </c>
      <c r="L638">
        <v>0.20833333333333329</v>
      </c>
      <c r="M638" t="s">
        <v>112</v>
      </c>
      <c r="N638" t="s">
        <v>4453</v>
      </c>
      <c r="O638" t="s">
        <v>4454</v>
      </c>
      <c r="P638">
        <v>2</v>
      </c>
      <c r="Q638">
        <v>1</v>
      </c>
      <c r="R638">
        <v>30522</v>
      </c>
      <c r="S638">
        <f t="shared" si="10"/>
        <v>1</v>
      </c>
      <c r="T638">
        <v>0.10192936</v>
      </c>
      <c r="U638">
        <v>4.9233346999999997E-2</v>
      </c>
      <c r="V638">
        <v>8.4331564999999997E-2</v>
      </c>
      <c r="W638" t="s">
        <v>4455</v>
      </c>
      <c r="X638" t="s">
        <v>4456</v>
      </c>
      <c r="Y638" t="s">
        <v>4457</v>
      </c>
      <c r="Z638" t="s">
        <v>4458</v>
      </c>
      <c r="AA638" t="s">
        <v>4459</v>
      </c>
      <c r="AB638" t="s">
        <v>4460</v>
      </c>
    </row>
    <row r="639" spans="1:28" x14ac:dyDescent="0.3">
      <c r="A639" s="1">
        <v>637</v>
      </c>
      <c r="B639" t="s">
        <v>562</v>
      </c>
      <c r="C639" t="s">
        <v>758</v>
      </c>
      <c r="D639" t="s">
        <v>759</v>
      </c>
      <c r="E639" t="s">
        <v>760</v>
      </c>
      <c r="F639">
        <v>0</v>
      </c>
      <c r="G639">
        <v>0</v>
      </c>
      <c r="H639">
        <v>0</v>
      </c>
      <c r="I639">
        <v>0.5</v>
      </c>
      <c r="J639">
        <v>0.5</v>
      </c>
      <c r="K639">
        <v>0</v>
      </c>
      <c r="L639">
        <v>0.20833333333333329</v>
      </c>
      <c r="M639" t="s">
        <v>112</v>
      </c>
      <c r="N639" t="s">
        <v>4461</v>
      </c>
      <c r="O639" t="s">
        <v>4462</v>
      </c>
      <c r="P639">
        <v>1</v>
      </c>
      <c r="Q639">
        <v>0</v>
      </c>
      <c r="R639">
        <v>30522</v>
      </c>
      <c r="S639">
        <f t="shared" si="10"/>
        <v>1</v>
      </c>
      <c r="T639">
        <v>0.22956409</v>
      </c>
      <c r="U639">
        <v>0.15596460000000001</v>
      </c>
      <c r="V639">
        <v>0.20437226</v>
      </c>
      <c r="W639" t="s">
        <v>4463</v>
      </c>
      <c r="X639" t="s">
        <v>4464</v>
      </c>
      <c r="Y639" t="s">
        <v>4465</v>
      </c>
      <c r="Z639" t="s">
        <v>4466</v>
      </c>
      <c r="AA639" t="s">
        <v>4467</v>
      </c>
      <c r="AB639" t="s">
        <v>4468</v>
      </c>
    </row>
    <row r="640" spans="1:28" x14ac:dyDescent="0.3">
      <c r="A640" s="1">
        <v>638</v>
      </c>
      <c r="B640" t="s">
        <v>562</v>
      </c>
      <c r="C640" t="s">
        <v>767</v>
      </c>
      <c r="D640" t="s">
        <v>768</v>
      </c>
      <c r="E640" t="s">
        <v>769</v>
      </c>
      <c r="F640">
        <v>0</v>
      </c>
      <c r="G640">
        <v>0</v>
      </c>
      <c r="H640">
        <v>0</v>
      </c>
      <c r="I640">
        <v>0.5</v>
      </c>
      <c r="J640">
        <v>0.5</v>
      </c>
      <c r="K640">
        <v>0</v>
      </c>
      <c r="L640">
        <v>0.20833333333333329</v>
      </c>
      <c r="M640" t="s">
        <v>112</v>
      </c>
      <c r="N640" t="s">
        <v>4469</v>
      </c>
      <c r="O640" t="s">
        <v>151</v>
      </c>
      <c r="P640">
        <v>1</v>
      </c>
      <c r="Q640">
        <v>1</v>
      </c>
      <c r="R640">
        <v>30522</v>
      </c>
      <c r="S640">
        <f t="shared" si="10"/>
        <v>1</v>
      </c>
      <c r="T640">
        <v>9.7106020000000001E-2</v>
      </c>
      <c r="U640">
        <v>7.1525030000000003E-2</v>
      </c>
      <c r="V640">
        <v>8.5179389999999994E-2</v>
      </c>
      <c r="W640" t="s">
        <v>4470</v>
      </c>
      <c r="X640" t="s">
        <v>4471</v>
      </c>
      <c r="Y640" t="s">
        <v>4472</v>
      </c>
      <c r="Z640" t="s">
        <v>4473</v>
      </c>
      <c r="AA640" t="s">
        <v>4474</v>
      </c>
      <c r="AB640" t="s">
        <v>4475</v>
      </c>
    </row>
    <row r="641" spans="1:28" x14ac:dyDescent="0.3">
      <c r="A641" s="1">
        <v>639</v>
      </c>
      <c r="B641" t="s">
        <v>562</v>
      </c>
      <c r="C641" t="s">
        <v>776</v>
      </c>
      <c r="D641" t="s">
        <v>777</v>
      </c>
      <c r="E641" t="s">
        <v>704</v>
      </c>
      <c r="F641">
        <v>0</v>
      </c>
      <c r="G641">
        <v>0</v>
      </c>
      <c r="H641">
        <v>0</v>
      </c>
      <c r="I641">
        <v>1</v>
      </c>
      <c r="J641">
        <v>0.5</v>
      </c>
      <c r="K641">
        <v>0</v>
      </c>
      <c r="L641">
        <v>0.25</v>
      </c>
      <c r="M641" t="s">
        <v>112</v>
      </c>
      <c r="N641" t="s">
        <v>4408</v>
      </c>
      <c r="O641" t="s">
        <v>686</v>
      </c>
      <c r="P641">
        <v>1</v>
      </c>
      <c r="Q641">
        <v>0</v>
      </c>
      <c r="R641">
        <v>30522</v>
      </c>
      <c r="S641">
        <f t="shared" si="10"/>
        <v>1</v>
      </c>
      <c r="T641">
        <v>9.5211715000000002E-2</v>
      </c>
      <c r="U641">
        <v>6.3500310000000004E-2</v>
      </c>
      <c r="V641">
        <v>8.1930964999999994E-2</v>
      </c>
      <c r="W641" t="s">
        <v>4476</v>
      </c>
      <c r="X641" t="s">
        <v>4477</v>
      </c>
      <c r="Y641" t="s">
        <v>4478</v>
      </c>
      <c r="Z641" t="s">
        <v>4479</v>
      </c>
      <c r="AA641" t="s">
        <v>4480</v>
      </c>
      <c r="AB641" t="s">
        <v>4481</v>
      </c>
    </row>
    <row r="642" spans="1:28" x14ac:dyDescent="0.3">
      <c r="A642" s="1">
        <v>640</v>
      </c>
      <c r="B642" t="s">
        <v>562</v>
      </c>
      <c r="C642" t="s">
        <v>784</v>
      </c>
      <c r="D642" t="s">
        <v>785</v>
      </c>
      <c r="E642" t="s">
        <v>786</v>
      </c>
      <c r="F642">
        <v>0</v>
      </c>
      <c r="G642">
        <v>0</v>
      </c>
      <c r="H642">
        <v>0</v>
      </c>
      <c r="I642">
        <v>1</v>
      </c>
      <c r="J642">
        <v>0.5</v>
      </c>
      <c r="K642">
        <v>0</v>
      </c>
      <c r="L642">
        <v>0.25</v>
      </c>
      <c r="M642" t="s">
        <v>112</v>
      </c>
      <c r="N642" t="s">
        <v>4408</v>
      </c>
      <c r="O642" t="s">
        <v>686</v>
      </c>
      <c r="P642">
        <v>1</v>
      </c>
      <c r="Q642">
        <v>0</v>
      </c>
      <c r="R642">
        <v>30522</v>
      </c>
      <c r="S642">
        <f t="shared" si="10"/>
        <v>1</v>
      </c>
      <c r="T642">
        <v>0.18842291999999999</v>
      </c>
      <c r="U642">
        <v>0.10840904</v>
      </c>
      <c r="V642">
        <v>0.15877172000000001</v>
      </c>
      <c r="W642" t="s">
        <v>4482</v>
      </c>
      <c r="X642" t="s">
        <v>4483</v>
      </c>
      <c r="Y642" t="s">
        <v>4484</v>
      </c>
      <c r="Z642" t="s">
        <v>4485</v>
      </c>
      <c r="AA642" t="s">
        <v>4486</v>
      </c>
      <c r="AB642" t="s">
        <v>4487</v>
      </c>
    </row>
    <row r="643" spans="1:28" x14ac:dyDescent="0.3">
      <c r="A643" s="1">
        <v>641</v>
      </c>
      <c r="B643" t="s">
        <v>562</v>
      </c>
      <c r="C643" t="s">
        <v>793</v>
      </c>
      <c r="D643" t="s">
        <v>794</v>
      </c>
      <c r="E643" t="s">
        <v>760</v>
      </c>
      <c r="F643">
        <v>0</v>
      </c>
      <c r="G643">
        <v>0</v>
      </c>
      <c r="H643">
        <v>0</v>
      </c>
      <c r="I643">
        <v>1</v>
      </c>
      <c r="J643">
        <v>0.5</v>
      </c>
      <c r="K643">
        <v>0</v>
      </c>
      <c r="L643">
        <v>0.25</v>
      </c>
      <c r="M643" t="s">
        <v>112</v>
      </c>
      <c r="N643" t="s">
        <v>4488</v>
      </c>
      <c r="O643" t="s">
        <v>641</v>
      </c>
      <c r="P643">
        <v>1</v>
      </c>
      <c r="Q643">
        <v>0</v>
      </c>
      <c r="R643">
        <v>30522</v>
      </c>
      <c r="S643">
        <f t="shared" si="10"/>
        <v>1</v>
      </c>
      <c r="T643">
        <v>8.9961044000000004E-2</v>
      </c>
      <c r="U643">
        <v>6.5369549999999998E-2</v>
      </c>
      <c r="V643">
        <v>7.7313489999999999E-2</v>
      </c>
      <c r="W643" t="s">
        <v>4489</v>
      </c>
      <c r="X643" t="s">
        <v>4490</v>
      </c>
      <c r="Y643" t="s">
        <v>4491</v>
      </c>
      <c r="Z643" t="s">
        <v>4492</v>
      </c>
      <c r="AA643" t="s">
        <v>4493</v>
      </c>
      <c r="AB643" t="s">
        <v>4494</v>
      </c>
    </row>
    <row r="644" spans="1:28" x14ac:dyDescent="0.3">
      <c r="A644" s="1">
        <v>642</v>
      </c>
      <c r="B644" t="s">
        <v>562</v>
      </c>
      <c r="C644" t="s">
        <v>801</v>
      </c>
      <c r="D644" t="s">
        <v>802</v>
      </c>
      <c r="E644" t="s">
        <v>803</v>
      </c>
      <c r="F644">
        <v>0</v>
      </c>
      <c r="G644">
        <v>0</v>
      </c>
      <c r="H644">
        <v>0</v>
      </c>
      <c r="I644">
        <v>1</v>
      </c>
      <c r="J644">
        <v>0.5</v>
      </c>
      <c r="K644">
        <v>0</v>
      </c>
      <c r="L644">
        <v>0.25</v>
      </c>
      <c r="M644" t="s">
        <v>112</v>
      </c>
      <c r="N644" t="s">
        <v>4324</v>
      </c>
      <c r="O644" t="s">
        <v>575</v>
      </c>
      <c r="P644">
        <v>1</v>
      </c>
      <c r="Q644">
        <v>0</v>
      </c>
      <c r="R644">
        <v>30522</v>
      </c>
      <c r="S644">
        <f t="shared" si="10"/>
        <v>1</v>
      </c>
      <c r="T644">
        <v>0.18355419000000001</v>
      </c>
      <c r="U644">
        <v>0.122540355</v>
      </c>
      <c r="V644">
        <v>0.1591998</v>
      </c>
      <c r="W644" t="s">
        <v>4495</v>
      </c>
      <c r="X644" t="s">
        <v>4496</v>
      </c>
      <c r="Y644" t="s">
        <v>4497</v>
      </c>
      <c r="Z644" t="s">
        <v>4498</v>
      </c>
      <c r="AA644" t="s">
        <v>4499</v>
      </c>
      <c r="AB644" t="s">
        <v>4500</v>
      </c>
    </row>
    <row r="645" spans="1:28" x14ac:dyDescent="0.3">
      <c r="A645" s="1">
        <v>643</v>
      </c>
      <c r="B645" t="s">
        <v>562</v>
      </c>
      <c r="C645" t="s">
        <v>810</v>
      </c>
      <c r="D645" t="s">
        <v>811</v>
      </c>
      <c r="E645" t="s">
        <v>803</v>
      </c>
      <c r="F645">
        <v>0</v>
      </c>
      <c r="G645">
        <v>0</v>
      </c>
      <c r="H645">
        <v>0</v>
      </c>
      <c r="I645">
        <v>1</v>
      </c>
      <c r="J645">
        <v>0.5</v>
      </c>
      <c r="K645">
        <v>0</v>
      </c>
      <c r="L645">
        <v>0.25</v>
      </c>
      <c r="M645" t="s">
        <v>112</v>
      </c>
      <c r="N645" t="s">
        <v>4324</v>
      </c>
      <c r="O645" t="s">
        <v>575</v>
      </c>
      <c r="P645">
        <v>1</v>
      </c>
      <c r="Q645">
        <v>0</v>
      </c>
      <c r="R645">
        <v>30522</v>
      </c>
      <c r="S645">
        <f t="shared" si="10"/>
        <v>1</v>
      </c>
      <c r="T645">
        <v>0.30817260000000002</v>
      </c>
      <c r="U645">
        <v>0.20069501000000001</v>
      </c>
      <c r="V645">
        <v>0.2675669</v>
      </c>
      <c r="W645" t="s">
        <v>4501</v>
      </c>
      <c r="X645" t="s">
        <v>4502</v>
      </c>
      <c r="Y645" t="s">
        <v>4503</v>
      </c>
      <c r="Z645" t="s">
        <v>4504</v>
      </c>
      <c r="AA645" t="s">
        <v>4505</v>
      </c>
      <c r="AB645" t="s">
        <v>4506</v>
      </c>
    </row>
    <row r="646" spans="1:28" x14ac:dyDescent="0.3">
      <c r="A646" s="1">
        <v>644</v>
      </c>
      <c r="B646" t="s">
        <v>562</v>
      </c>
      <c r="C646" t="s">
        <v>819</v>
      </c>
      <c r="D646" t="s">
        <v>820</v>
      </c>
      <c r="E646" t="s">
        <v>760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0.33333333333333331</v>
      </c>
      <c r="M646" t="s">
        <v>112</v>
      </c>
      <c r="N646" t="s">
        <v>4408</v>
      </c>
      <c r="O646" t="s">
        <v>686</v>
      </c>
      <c r="P646">
        <v>1</v>
      </c>
      <c r="Q646">
        <v>0</v>
      </c>
      <c r="R646">
        <v>30522</v>
      </c>
      <c r="S646">
        <f t="shared" si="10"/>
        <v>1</v>
      </c>
      <c r="T646">
        <v>0.17754385</v>
      </c>
      <c r="U646">
        <v>9.592117E-2</v>
      </c>
      <c r="V646">
        <v>0.14441074000000001</v>
      </c>
      <c r="W646" t="s">
        <v>4507</v>
      </c>
      <c r="X646" t="s">
        <v>4508</v>
      </c>
      <c r="Y646" t="s">
        <v>4509</v>
      </c>
      <c r="Z646" t="s">
        <v>4510</v>
      </c>
      <c r="AA646" t="s">
        <v>4511</v>
      </c>
      <c r="AB646" t="s">
        <v>4512</v>
      </c>
    </row>
    <row r="647" spans="1:28" x14ac:dyDescent="0.3">
      <c r="A647" s="1">
        <v>645</v>
      </c>
      <c r="B647" t="s">
        <v>562</v>
      </c>
      <c r="C647" t="s">
        <v>827</v>
      </c>
      <c r="D647" t="s">
        <v>828</v>
      </c>
      <c r="E647" t="s">
        <v>829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0.33333333333333331</v>
      </c>
      <c r="M647" t="s">
        <v>112</v>
      </c>
      <c r="N647" t="s">
        <v>4513</v>
      </c>
      <c r="O647" t="s">
        <v>849</v>
      </c>
      <c r="P647">
        <v>2</v>
      </c>
      <c r="Q647">
        <v>1</v>
      </c>
      <c r="R647">
        <v>30522</v>
      </c>
      <c r="S647">
        <f t="shared" si="10"/>
        <v>1</v>
      </c>
      <c r="T647">
        <v>0.17182845999999999</v>
      </c>
      <c r="U647">
        <v>5.7811993999999998E-2</v>
      </c>
      <c r="V647">
        <v>0.13511040999999999</v>
      </c>
      <c r="W647" t="s">
        <v>4514</v>
      </c>
      <c r="X647" t="s">
        <v>4515</v>
      </c>
      <c r="Y647" t="s">
        <v>4516</v>
      </c>
      <c r="Z647" t="s">
        <v>4517</v>
      </c>
      <c r="AA647" t="s">
        <v>4518</v>
      </c>
      <c r="AB647" t="s">
        <v>4519</v>
      </c>
    </row>
    <row r="648" spans="1:28" x14ac:dyDescent="0.3">
      <c r="A648" s="1">
        <v>646</v>
      </c>
      <c r="B648" t="s">
        <v>562</v>
      </c>
      <c r="C648" t="s">
        <v>836</v>
      </c>
      <c r="D648" t="s">
        <v>837</v>
      </c>
      <c r="E648" t="s">
        <v>838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0.33333333333333331</v>
      </c>
      <c r="M648" t="s">
        <v>112</v>
      </c>
      <c r="N648" t="s">
        <v>4319</v>
      </c>
      <c r="O648" t="s">
        <v>565</v>
      </c>
      <c r="P648">
        <v>1</v>
      </c>
      <c r="Q648">
        <v>0</v>
      </c>
      <c r="R648">
        <v>30522</v>
      </c>
      <c r="S648">
        <f t="shared" si="10"/>
        <v>1</v>
      </c>
      <c r="T648">
        <v>0.12842627000000001</v>
      </c>
      <c r="U648">
        <v>7.0416324000000002E-2</v>
      </c>
      <c r="V648">
        <v>0.10316713</v>
      </c>
      <c r="W648" t="s">
        <v>4520</v>
      </c>
      <c r="X648" t="s">
        <v>4521</v>
      </c>
      <c r="Y648" t="s">
        <v>4522</v>
      </c>
      <c r="Z648" t="s">
        <v>4523</v>
      </c>
      <c r="AA648" t="s">
        <v>4524</v>
      </c>
      <c r="AB648" t="s">
        <v>4525</v>
      </c>
    </row>
    <row r="649" spans="1:28" x14ac:dyDescent="0.3">
      <c r="A649" s="1">
        <v>647</v>
      </c>
      <c r="B649" t="s">
        <v>562</v>
      </c>
      <c r="C649" t="s">
        <v>846</v>
      </c>
      <c r="D649" t="s">
        <v>847</v>
      </c>
      <c r="E649" t="s">
        <v>848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0.33333333333333331</v>
      </c>
      <c r="M649" t="s">
        <v>112</v>
      </c>
      <c r="N649" t="s">
        <v>4526</v>
      </c>
      <c r="O649" t="s">
        <v>4527</v>
      </c>
      <c r="P649">
        <v>1</v>
      </c>
      <c r="Q649">
        <v>1</v>
      </c>
      <c r="R649">
        <v>30522</v>
      </c>
      <c r="S649">
        <f t="shared" si="10"/>
        <v>1</v>
      </c>
      <c r="T649">
        <v>0.22854063999999999</v>
      </c>
      <c r="U649">
        <v>0.11517127000000001</v>
      </c>
      <c r="V649">
        <v>0.18992590000000001</v>
      </c>
      <c r="W649" t="s">
        <v>4528</v>
      </c>
      <c r="X649" t="s">
        <v>4529</v>
      </c>
      <c r="Y649" t="s">
        <v>4530</v>
      </c>
      <c r="Z649" t="s">
        <v>4531</v>
      </c>
      <c r="AA649" t="s">
        <v>4532</v>
      </c>
      <c r="AB649" t="s">
        <v>4533</v>
      </c>
    </row>
    <row r="650" spans="1:28" x14ac:dyDescent="0.3">
      <c r="A650" s="1">
        <v>648</v>
      </c>
      <c r="B650" t="s">
        <v>562</v>
      </c>
      <c r="C650" t="s">
        <v>856</v>
      </c>
      <c r="D650" t="s">
        <v>857</v>
      </c>
      <c r="E650" t="s">
        <v>829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0.33333333333333331</v>
      </c>
      <c r="M650" t="s">
        <v>112</v>
      </c>
      <c r="N650" t="s">
        <v>4513</v>
      </c>
      <c r="O650" t="s">
        <v>849</v>
      </c>
      <c r="P650">
        <v>2</v>
      </c>
      <c r="Q650">
        <v>1</v>
      </c>
      <c r="R650">
        <v>30522</v>
      </c>
      <c r="S650">
        <f t="shared" si="10"/>
        <v>1</v>
      </c>
      <c r="T650">
        <v>0.15504877</v>
      </c>
      <c r="U650">
        <v>5.3946000000000001E-2</v>
      </c>
      <c r="V650">
        <v>0.13018732</v>
      </c>
      <c r="W650" t="s">
        <v>4534</v>
      </c>
      <c r="X650" t="s">
        <v>4535</v>
      </c>
      <c r="Y650" t="s">
        <v>4536</v>
      </c>
      <c r="Z650" t="s">
        <v>4537</v>
      </c>
      <c r="AA650" t="s">
        <v>4538</v>
      </c>
      <c r="AB650" t="s">
        <v>4539</v>
      </c>
    </row>
    <row r="651" spans="1:28" x14ac:dyDescent="0.3">
      <c r="A651" s="1">
        <v>649</v>
      </c>
      <c r="B651" t="s">
        <v>562</v>
      </c>
      <c r="C651" t="s">
        <v>864</v>
      </c>
      <c r="D651" t="s">
        <v>865</v>
      </c>
      <c r="E651" t="s">
        <v>866</v>
      </c>
      <c r="F651">
        <v>0</v>
      </c>
      <c r="G651">
        <v>0</v>
      </c>
      <c r="H651">
        <v>0</v>
      </c>
      <c r="I651">
        <v>0.5</v>
      </c>
      <c r="J651">
        <v>1</v>
      </c>
      <c r="K651">
        <v>0</v>
      </c>
      <c r="L651">
        <v>0.375</v>
      </c>
      <c r="M651" t="s">
        <v>112</v>
      </c>
      <c r="N651" t="s">
        <v>4324</v>
      </c>
      <c r="O651" t="s">
        <v>575</v>
      </c>
      <c r="P651">
        <v>1</v>
      </c>
      <c r="Q651">
        <v>0</v>
      </c>
      <c r="R651">
        <v>30522</v>
      </c>
      <c r="S651">
        <f t="shared" si="10"/>
        <v>1</v>
      </c>
      <c r="T651">
        <v>0.3627011</v>
      </c>
      <c r="U651">
        <v>0.19692846999999999</v>
      </c>
      <c r="V651">
        <v>0.31008402000000002</v>
      </c>
      <c r="W651" t="s">
        <v>4540</v>
      </c>
      <c r="X651" t="s">
        <v>4541</v>
      </c>
      <c r="Y651" t="s">
        <v>4542</v>
      </c>
      <c r="Z651" t="s">
        <v>4543</v>
      </c>
      <c r="AA651" t="s">
        <v>4544</v>
      </c>
      <c r="AB651" t="s">
        <v>4545</v>
      </c>
    </row>
    <row r="652" spans="1:28" x14ac:dyDescent="0.3">
      <c r="A652" s="1">
        <v>650</v>
      </c>
      <c r="B652" t="s">
        <v>562</v>
      </c>
      <c r="C652" t="s">
        <v>873</v>
      </c>
      <c r="D652" t="s">
        <v>874</v>
      </c>
      <c r="E652" t="s">
        <v>875</v>
      </c>
      <c r="F652">
        <v>0</v>
      </c>
      <c r="G652">
        <v>0</v>
      </c>
      <c r="H652">
        <v>0</v>
      </c>
      <c r="I652">
        <v>0.5</v>
      </c>
      <c r="J652">
        <v>1</v>
      </c>
      <c r="K652">
        <v>0</v>
      </c>
      <c r="L652">
        <v>0.375</v>
      </c>
      <c r="M652" t="s">
        <v>112</v>
      </c>
      <c r="N652" t="s">
        <v>4324</v>
      </c>
      <c r="O652" t="s">
        <v>575</v>
      </c>
      <c r="P652">
        <v>1</v>
      </c>
      <c r="Q652">
        <v>0</v>
      </c>
      <c r="R652">
        <v>30522</v>
      </c>
      <c r="S652">
        <f t="shared" si="10"/>
        <v>1</v>
      </c>
      <c r="T652">
        <v>0.56246039999999997</v>
      </c>
      <c r="U652">
        <v>0.25263282999999997</v>
      </c>
      <c r="V652">
        <v>0.45679589999999998</v>
      </c>
      <c r="W652" t="s">
        <v>4546</v>
      </c>
      <c r="X652" t="s">
        <v>4547</v>
      </c>
      <c r="Y652" t="s">
        <v>4548</v>
      </c>
      <c r="Z652" t="s">
        <v>4549</v>
      </c>
      <c r="AA652" t="s">
        <v>4550</v>
      </c>
      <c r="AB652" t="s">
        <v>4551</v>
      </c>
    </row>
    <row r="653" spans="1:28" x14ac:dyDescent="0.3">
      <c r="A653" s="1">
        <v>651</v>
      </c>
      <c r="B653" t="s">
        <v>562</v>
      </c>
      <c r="C653" t="s">
        <v>882</v>
      </c>
      <c r="D653" t="s">
        <v>883</v>
      </c>
      <c r="E653" t="s">
        <v>884</v>
      </c>
      <c r="F653">
        <v>0</v>
      </c>
      <c r="G653">
        <v>0</v>
      </c>
      <c r="H653">
        <v>0</v>
      </c>
      <c r="I653">
        <v>0.5</v>
      </c>
      <c r="J653">
        <v>1</v>
      </c>
      <c r="K653">
        <v>0</v>
      </c>
      <c r="L653">
        <v>0.375</v>
      </c>
      <c r="M653" t="s">
        <v>112</v>
      </c>
      <c r="N653" t="s">
        <v>4552</v>
      </c>
      <c r="O653" t="s">
        <v>56</v>
      </c>
      <c r="P653">
        <v>1</v>
      </c>
      <c r="Q653">
        <v>0</v>
      </c>
      <c r="R653">
        <v>30522</v>
      </c>
      <c r="S653">
        <f t="shared" si="10"/>
        <v>1</v>
      </c>
      <c r="T653">
        <v>0.23417757</v>
      </c>
      <c r="U653">
        <v>0.11420688</v>
      </c>
      <c r="V653">
        <v>0.19430873000000001</v>
      </c>
      <c r="W653" t="s">
        <v>4553</v>
      </c>
      <c r="X653" t="s">
        <v>4554</v>
      </c>
      <c r="Y653" t="s">
        <v>4555</v>
      </c>
      <c r="Z653" t="s">
        <v>4556</v>
      </c>
      <c r="AA653" t="s">
        <v>4557</v>
      </c>
      <c r="AB653" t="s">
        <v>4558</v>
      </c>
    </row>
    <row r="654" spans="1:28" x14ac:dyDescent="0.3">
      <c r="A654" s="1">
        <v>652</v>
      </c>
      <c r="B654" t="s">
        <v>562</v>
      </c>
      <c r="C654" t="s">
        <v>891</v>
      </c>
      <c r="D654" t="s">
        <v>892</v>
      </c>
      <c r="E654" t="s">
        <v>893</v>
      </c>
      <c r="F654">
        <v>0</v>
      </c>
      <c r="G654">
        <v>0</v>
      </c>
      <c r="H654">
        <v>0</v>
      </c>
      <c r="I654">
        <v>0.5</v>
      </c>
      <c r="J654">
        <v>1</v>
      </c>
      <c r="K654">
        <v>0</v>
      </c>
      <c r="L654">
        <v>0.375</v>
      </c>
      <c r="M654" t="s">
        <v>112</v>
      </c>
      <c r="N654" t="s">
        <v>4461</v>
      </c>
      <c r="O654" t="s">
        <v>4462</v>
      </c>
      <c r="P654">
        <v>1</v>
      </c>
      <c r="Q654">
        <v>0</v>
      </c>
      <c r="R654">
        <v>30522</v>
      </c>
      <c r="S654">
        <f t="shared" si="10"/>
        <v>1</v>
      </c>
      <c r="T654">
        <v>0.10720233999999999</v>
      </c>
      <c r="U654">
        <v>6.5416865000000005E-2</v>
      </c>
      <c r="V654">
        <v>8.5516659999999994E-2</v>
      </c>
      <c r="W654" t="s">
        <v>4559</v>
      </c>
      <c r="X654" t="s">
        <v>4560</v>
      </c>
      <c r="Y654" t="s">
        <v>4561</v>
      </c>
      <c r="Z654" t="s">
        <v>4562</v>
      </c>
      <c r="AA654" t="s">
        <v>4563</v>
      </c>
      <c r="AB654" t="s">
        <v>4564</v>
      </c>
    </row>
    <row r="655" spans="1:28" x14ac:dyDescent="0.3">
      <c r="A655" s="1">
        <v>653</v>
      </c>
      <c r="B655" t="s">
        <v>562</v>
      </c>
      <c r="C655" t="s">
        <v>900</v>
      </c>
      <c r="D655" t="s">
        <v>901</v>
      </c>
      <c r="E655" t="s">
        <v>902</v>
      </c>
      <c r="F655">
        <v>0</v>
      </c>
      <c r="G655">
        <v>0</v>
      </c>
      <c r="H655">
        <v>0</v>
      </c>
      <c r="I655">
        <v>0.5</v>
      </c>
      <c r="J655">
        <v>1</v>
      </c>
      <c r="K655">
        <v>0</v>
      </c>
      <c r="L655">
        <v>0.375</v>
      </c>
      <c r="M655" t="s">
        <v>112</v>
      </c>
      <c r="N655" t="s">
        <v>4319</v>
      </c>
      <c r="O655" t="s">
        <v>565</v>
      </c>
      <c r="P655">
        <v>1</v>
      </c>
      <c r="Q655">
        <v>0</v>
      </c>
      <c r="R655">
        <v>30522</v>
      </c>
      <c r="S655">
        <f t="shared" si="10"/>
        <v>1</v>
      </c>
      <c r="T655">
        <v>6.2409605999999999E-2</v>
      </c>
      <c r="U655">
        <v>3.581119E-2</v>
      </c>
      <c r="V655">
        <v>4.859434E-2</v>
      </c>
      <c r="W655" t="s">
        <v>4565</v>
      </c>
      <c r="X655" t="s">
        <v>4566</v>
      </c>
      <c r="Y655" t="s">
        <v>4567</v>
      </c>
      <c r="Z655" t="s">
        <v>4568</v>
      </c>
      <c r="AA655" t="s">
        <v>4569</v>
      </c>
      <c r="AB655" t="s">
        <v>4570</v>
      </c>
    </row>
    <row r="656" spans="1:28" x14ac:dyDescent="0.3">
      <c r="A656" s="1">
        <v>654</v>
      </c>
      <c r="B656" t="s">
        <v>562</v>
      </c>
      <c r="C656" t="s">
        <v>910</v>
      </c>
      <c r="D656" t="s">
        <v>911</v>
      </c>
      <c r="E656" t="s">
        <v>912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0.41666666666666669</v>
      </c>
      <c r="M656" t="s">
        <v>112</v>
      </c>
      <c r="N656" t="s">
        <v>4552</v>
      </c>
      <c r="O656" t="s">
        <v>56</v>
      </c>
      <c r="P656">
        <v>1</v>
      </c>
      <c r="Q656">
        <v>0</v>
      </c>
      <c r="R656">
        <v>30522</v>
      </c>
      <c r="S656">
        <f t="shared" si="10"/>
        <v>1</v>
      </c>
      <c r="T656">
        <v>0.28605960000000002</v>
      </c>
      <c r="U656">
        <v>9.7206719999999996E-2</v>
      </c>
      <c r="V656">
        <v>0.21201658000000001</v>
      </c>
      <c r="W656" t="s">
        <v>4571</v>
      </c>
      <c r="X656" t="s">
        <v>4572</v>
      </c>
      <c r="Y656" t="s">
        <v>4573</v>
      </c>
      <c r="Z656" t="s">
        <v>4574</v>
      </c>
      <c r="AA656" t="s">
        <v>4575</v>
      </c>
      <c r="AB656" t="s">
        <v>4576</v>
      </c>
    </row>
    <row r="657" spans="1:28" x14ac:dyDescent="0.3">
      <c r="A657" s="1">
        <v>655</v>
      </c>
      <c r="B657" t="s">
        <v>562</v>
      </c>
      <c r="C657" t="s">
        <v>919</v>
      </c>
      <c r="D657" t="s">
        <v>920</v>
      </c>
      <c r="E657" t="s">
        <v>921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0.41666666666666669</v>
      </c>
      <c r="M657" t="s">
        <v>112</v>
      </c>
      <c r="N657" t="s">
        <v>4552</v>
      </c>
      <c r="O657" t="s">
        <v>56</v>
      </c>
      <c r="P657">
        <v>1</v>
      </c>
      <c r="Q657">
        <v>0</v>
      </c>
      <c r="R657">
        <v>30522</v>
      </c>
      <c r="S657">
        <f t="shared" si="10"/>
        <v>1</v>
      </c>
      <c r="T657">
        <v>0.18011526999999999</v>
      </c>
      <c r="U657">
        <v>7.3339100000000004E-2</v>
      </c>
      <c r="V657">
        <v>0.13318835000000001</v>
      </c>
      <c r="W657" t="s">
        <v>4577</v>
      </c>
      <c r="X657" t="s">
        <v>4578</v>
      </c>
      <c r="Y657" t="s">
        <v>4579</v>
      </c>
      <c r="Z657" t="s">
        <v>4580</v>
      </c>
      <c r="AA657" t="s">
        <v>4581</v>
      </c>
      <c r="AB657" t="s">
        <v>4582</v>
      </c>
    </row>
    <row r="658" spans="1:28" x14ac:dyDescent="0.3">
      <c r="A658" s="1">
        <v>656</v>
      </c>
      <c r="B658" t="s">
        <v>562</v>
      </c>
      <c r="C658" t="s">
        <v>928</v>
      </c>
      <c r="D658" t="s">
        <v>929</v>
      </c>
      <c r="E658" t="s">
        <v>930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0.41666666666666669</v>
      </c>
      <c r="M658" t="s">
        <v>112</v>
      </c>
      <c r="N658" t="s">
        <v>4583</v>
      </c>
      <c r="O658" t="s">
        <v>941</v>
      </c>
      <c r="P658">
        <v>1</v>
      </c>
      <c r="Q658">
        <v>1</v>
      </c>
      <c r="R658">
        <v>30522</v>
      </c>
      <c r="S658">
        <f t="shared" si="10"/>
        <v>1</v>
      </c>
      <c r="T658">
        <v>8.7550370000000002E-2</v>
      </c>
      <c r="U658">
        <v>5.2890449999999999E-2</v>
      </c>
      <c r="V658">
        <v>7.1567190000000003E-2</v>
      </c>
      <c r="W658" t="s">
        <v>4584</v>
      </c>
      <c r="X658" t="s">
        <v>4585</v>
      </c>
      <c r="Y658" t="s">
        <v>4586</v>
      </c>
      <c r="Z658" t="s">
        <v>4587</v>
      </c>
      <c r="AA658" t="s">
        <v>4588</v>
      </c>
      <c r="AB658" t="s">
        <v>4589</v>
      </c>
    </row>
    <row r="659" spans="1:28" x14ac:dyDescent="0.3">
      <c r="A659" s="1">
        <v>657</v>
      </c>
      <c r="B659" t="s">
        <v>562</v>
      </c>
      <c r="C659" t="s">
        <v>938</v>
      </c>
      <c r="D659" t="s">
        <v>939</v>
      </c>
      <c r="E659" t="s">
        <v>940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0.41666666666666669</v>
      </c>
      <c r="M659" t="s">
        <v>112</v>
      </c>
      <c r="N659" t="s">
        <v>4374</v>
      </c>
      <c r="O659" t="s">
        <v>4375</v>
      </c>
      <c r="P659">
        <v>2</v>
      </c>
      <c r="Q659">
        <v>0</v>
      </c>
      <c r="R659">
        <v>30522</v>
      </c>
      <c r="S659">
        <f t="shared" si="10"/>
        <v>1</v>
      </c>
      <c r="T659">
        <v>1.9572450000000002E-2</v>
      </c>
      <c r="U659">
        <v>5.5604134999999999E-3</v>
      </c>
      <c r="V659">
        <v>1.27940355E-2</v>
      </c>
      <c r="W659" t="s">
        <v>4590</v>
      </c>
      <c r="X659" t="s">
        <v>4591</v>
      </c>
      <c r="Y659" t="s">
        <v>4592</v>
      </c>
      <c r="Z659" t="s">
        <v>4593</v>
      </c>
      <c r="AA659" t="s">
        <v>4594</v>
      </c>
      <c r="AB659" t="s">
        <v>4595</v>
      </c>
    </row>
    <row r="660" spans="1:28" x14ac:dyDescent="0.3">
      <c r="A660" s="1">
        <v>658</v>
      </c>
      <c r="B660" t="s">
        <v>562</v>
      </c>
      <c r="C660" t="s">
        <v>948</v>
      </c>
      <c r="D660" t="s">
        <v>949</v>
      </c>
      <c r="E660" t="s">
        <v>950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0.41666666666666669</v>
      </c>
      <c r="M660" t="s">
        <v>112</v>
      </c>
      <c r="N660" t="s">
        <v>4513</v>
      </c>
      <c r="O660" t="s">
        <v>849</v>
      </c>
      <c r="P660">
        <v>2</v>
      </c>
      <c r="Q660">
        <v>1</v>
      </c>
      <c r="R660">
        <v>30522</v>
      </c>
      <c r="S660">
        <f t="shared" si="10"/>
        <v>1</v>
      </c>
      <c r="T660">
        <v>0.13231461999999999</v>
      </c>
      <c r="U660">
        <v>3.5515076999999999E-2</v>
      </c>
      <c r="V660">
        <v>0.101592034</v>
      </c>
      <c r="W660" t="s">
        <v>4596</v>
      </c>
      <c r="X660" t="s">
        <v>4597</v>
      </c>
      <c r="Y660" t="s">
        <v>4598</v>
      </c>
      <c r="Z660" t="s">
        <v>4599</v>
      </c>
      <c r="AA660" t="s">
        <v>4600</v>
      </c>
      <c r="AB660" t="s">
        <v>4601</v>
      </c>
    </row>
    <row r="661" spans="1:28" x14ac:dyDescent="0.3">
      <c r="A661" s="1">
        <v>659</v>
      </c>
      <c r="B661" t="s">
        <v>562</v>
      </c>
      <c r="C661" t="s">
        <v>957</v>
      </c>
      <c r="D661" t="s">
        <v>958</v>
      </c>
      <c r="E661" t="s">
        <v>565</v>
      </c>
      <c r="F661">
        <v>0</v>
      </c>
      <c r="G661">
        <v>0</v>
      </c>
      <c r="H661">
        <v>0.5</v>
      </c>
      <c r="I661">
        <v>0</v>
      </c>
      <c r="J661">
        <v>0</v>
      </c>
      <c r="K661">
        <v>0</v>
      </c>
      <c r="L661">
        <v>4.1666666666666602E-2</v>
      </c>
      <c r="M661" t="s">
        <v>112</v>
      </c>
      <c r="N661" t="s">
        <v>4319</v>
      </c>
      <c r="O661" t="s">
        <v>565</v>
      </c>
      <c r="P661">
        <v>1</v>
      </c>
      <c r="Q661">
        <v>1</v>
      </c>
      <c r="R661">
        <v>30522</v>
      </c>
      <c r="S661">
        <f t="shared" si="10"/>
        <v>1</v>
      </c>
      <c r="T661">
        <v>0.79300789999999999</v>
      </c>
      <c r="U661">
        <v>0.75674620000000004</v>
      </c>
      <c r="V661">
        <v>0.78323229999999999</v>
      </c>
      <c r="W661" t="s">
        <v>4602</v>
      </c>
      <c r="X661" t="s">
        <v>4603</v>
      </c>
      <c r="Y661" t="s">
        <v>4604</v>
      </c>
      <c r="Z661" t="s">
        <v>4605</v>
      </c>
      <c r="AA661" t="s">
        <v>4606</v>
      </c>
      <c r="AB661" t="s">
        <v>4607</v>
      </c>
    </row>
    <row r="662" spans="1:28" x14ac:dyDescent="0.3">
      <c r="A662" s="1">
        <v>660</v>
      </c>
      <c r="B662" t="s">
        <v>562</v>
      </c>
      <c r="C662" t="s">
        <v>965</v>
      </c>
      <c r="D662" t="s">
        <v>966</v>
      </c>
      <c r="E662" t="s">
        <v>574</v>
      </c>
      <c r="F662">
        <v>0</v>
      </c>
      <c r="G662">
        <v>0</v>
      </c>
      <c r="H662">
        <v>0.5</v>
      </c>
      <c r="I662">
        <v>0</v>
      </c>
      <c r="J662">
        <v>0</v>
      </c>
      <c r="K662">
        <v>0</v>
      </c>
      <c r="L662">
        <v>4.1666666666666602E-2</v>
      </c>
      <c r="M662" t="s">
        <v>112</v>
      </c>
      <c r="N662" t="s">
        <v>4608</v>
      </c>
      <c r="O662" t="s">
        <v>4609</v>
      </c>
      <c r="P662">
        <v>1</v>
      </c>
      <c r="Q662">
        <v>0</v>
      </c>
      <c r="R662">
        <v>30522</v>
      </c>
      <c r="S662">
        <f t="shared" si="10"/>
        <v>1</v>
      </c>
      <c r="T662">
        <v>4.7628503000000003E-2</v>
      </c>
      <c r="U662">
        <v>4.5958529999999997E-2</v>
      </c>
      <c r="V662">
        <v>4.6495664999999999E-2</v>
      </c>
      <c r="W662" t="s">
        <v>4610</v>
      </c>
      <c r="X662" t="s">
        <v>4611</v>
      </c>
      <c r="Y662" t="s">
        <v>4612</v>
      </c>
      <c r="Z662" t="s">
        <v>4613</v>
      </c>
      <c r="AA662" t="s">
        <v>4614</v>
      </c>
      <c r="AB662" t="s">
        <v>4615</v>
      </c>
    </row>
    <row r="663" spans="1:28" x14ac:dyDescent="0.3">
      <c r="A663" s="1">
        <v>661</v>
      </c>
      <c r="B663" t="s">
        <v>562</v>
      </c>
      <c r="C663" t="s">
        <v>973</v>
      </c>
      <c r="D663" t="s">
        <v>974</v>
      </c>
      <c r="E663" t="s">
        <v>582</v>
      </c>
      <c r="F663">
        <v>0</v>
      </c>
      <c r="G663">
        <v>0</v>
      </c>
      <c r="H663">
        <v>0.5</v>
      </c>
      <c r="I663">
        <v>0</v>
      </c>
      <c r="J663">
        <v>0</v>
      </c>
      <c r="K663">
        <v>0</v>
      </c>
      <c r="L663">
        <v>4.1666666666666602E-2</v>
      </c>
      <c r="M663" t="s">
        <v>112</v>
      </c>
      <c r="N663" t="s">
        <v>4319</v>
      </c>
      <c r="O663" t="s">
        <v>565</v>
      </c>
      <c r="P663">
        <v>1</v>
      </c>
      <c r="Q663">
        <v>1</v>
      </c>
      <c r="R663">
        <v>30522</v>
      </c>
      <c r="S663">
        <f t="shared" si="10"/>
        <v>1</v>
      </c>
      <c r="T663">
        <v>0.17316397</v>
      </c>
      <c r="U663">
        <v>0.16210601999999999</v>
      </c>
      <c r="V663">
        <v>0.16797382</v>
      </c>
      <c r="W663" t="s">
        <v>4616</v>
      </c>
      <c r="X663" t="s">
        <v>4617</v>
      </c>
      <c r="Y663" t="s">
        <v>4618</v>
      </c>
      <c r="Z663" t="s">
        <v>4619</v>
      </c>
      <c r="AA663" t="s">
        <v>4620</v>
      </c>
      <c r="AB663" t="s">
        <v>4621</v>
      </c>
    </row>
    <row r="664" spans="1:28" x14ac:dyDescent="0.3">
      <c r="A664" s="1">
        <v>662</v>
      </c>
      <c r="B664" t="s">
        <v>562</v>
      </c>
      <c r="C664" t="s">
        <v>981</v>
      </c>
      <c r="D664" t="s">
        <v>982</v>
      </c>
      <c r="E664" t="s">
        <v>40</v>
      </c>
      <c r="F664">
        <v>0</v>
      </c>
      <c r="G664">
        <v>0</v>
      </c>
      <c r="H664">
        <v>0.5</v>
      </c>
      <c r="I664">
        <v>0</v>
      </c>
      <c r="J664">
        <v>0</v>
      </c>
      <c r="K664">
        <v>0</v>
      </c>
      <c r="L664">
        <v>4.1666666666666602E-2</v>
      </c>
      <c r="M664" t="s">
        <v>112</v>
      </c>
      <c r="N664" t="s">
        <v>4333</v>
      </c>
      <c r="O664" t="s">
        <v>602</v>
      </c>
      <c r="P664">
        <v>1</v>
      </c>
      <c r="Q664">
        <v>1</v>
      </c>
      <c r="R664">
        <v>30522</v>
      </c>
      <c r="S664">
        <f t="shared" si="10"/>
        <v>1</v>
      </c>
      <c r="T664">
        <v>0.24219926</v>
      </c>
      <c r="U664">
        <v>0.22891307</v>
      </c>
      <c r="V664">
        <v>0.23655844000000001</v>
      </c>
      <c r="W664" t="s">
        <v>4622</v>
      </c>
      <c r="X664" t="s">
        <v>4623</v>
      </c>
      <c r="Y664" t="s">
        <v>4624</v>
      </c>
      <c r="Z664" t="s">
        <v>4625</v>
      </c>
      <c r="AA664" t="s">
        <v>4626</v>
      </c>
      <c r="AB664" t="s">
        <v>4627</v>
      </c>
    </row>
    <row r="665" spans="1:28" x14ac:dyDescent="0.3">
      <c r="A665" s="1">
        <v>663</v>
      </c>
      <c r="B665" t="s">
        <v>562</v>
      </c>
      <c r="C665" t="s">
        <v>989</v>
      </c>
      <c r="D665" t="s">
        <v>990</v>
      </c>
      <c r="E665" t="s">
        <v>595</v>
      </c>
      <c r="F665">
        <v>0</v>
      </c>
      <c r="G665">
        <v>0</v>
      </c>
      <c r="H665">
        <v>0.5</v>
      </c>
      <c r="I665">
        <v>0</v>
      </c>
      <c r="J665">
        <v>0</v>
      </c>
      <c r="K665">
        <v>0</v>
      </c>
      <c r="L665">
        <v>4.1666666666666602E-2</v>
      </c>
      <c r="M665" t="s">
        <v>112</v>
      </c>
      <c r="N665" t="s">
        <v>4338</v>
      </c>
      <c r="O665" t="s">
        <v>595</v>
      </c>
      <c r="P665">
        <v>1</v>
      </c>
      <c r="Q665">
        <v>1</v>
      </c>
      <c r="R665">
        <v>30522</v>
      </c>
      <c r="S665">
        <f t="shared" si="10"/>
        <v>1</v>
      </c>
      <c r="T665">
        <v>0.31845953999999999</v>
      </c>
      <c r="U665">
        <v>0.30098241999999997</v>
      </c>
      <c r="V665">
        <v>0.31126110000000001</v>
      </c>
      <c r="W665" t="s">
        <v>4628</v>
      </c>
      <c r="X665" t="s">
        <v>4629</v>
      </c>
      <c r="Y665" t="s">
        <v>4630</v>
      </c>
      <c r="Z665" t="s">
        <v>4631</v>
      </c>
      <c r="AA665" t="s">
        <v>4632</v>
      </c>
      <c r="AB665" t="s">
        <v>4633</v>
      </c>
    </row>
    <row r="666" spans="1:28" x14ac:dyDescent="0.3">
      <c r="A666" s="1">
        <v>664</v>
      </c>
      <c r="B666" t="s">
        <v>562</v>
      </c>
      <c r="C666" t="s">
        <v>997</v>
      </c>
      <c r="D666" t="s">
        <v>998</v>
      </c>
      <c r="E666" t="s">
        <v>40</v>
      </c>
      <c r="F666">
        <v>0</v>
      </c>
      <c r="G666">
        <v>0</v>
      </c>
      <c r="H666">
        <v>0.5</v>
      </c>
      <c r="I666">
        <v>0.5</v>
      </c>
      <c r="J666">
        <v>0</v>
      </c>
      <c r="K666">
        <v>0</v>
      </c>
      <c r="L666">
        <v>8.3333333333333301E-2</v>
      </c>
      <c r="M666" t="s">
        <v>112</v>
      </c>
      <c r="N666" t="s">
        <v>4333</v>
      </c>
      <c r="O666" t="s">
        <v>602</v>
      </c>
      <c r="P666">
        <v>1</v>
      </c>
      <c r="Q666">
        <v>1</v>
      </c>
      <c r="R666">
        <v>30522</v>
      </c>
      <c r="S666">
        <f t="shared" si="10"/>
        <v>1</v>
      </c>
      <c r="T666">
        <v>0.21676097999999999</v>
      </c>
      <c r="U666">
        <v>0.19184063000000001</v>
      </c>
      <c r="V666">
        <v>0.20623680999999999</v>
      </c>
      <c r="W666" t="s">
        <v>4634</v>
      </c>
      <c r="X666" t="s">
        <v>4635</v>
      </c>
      <c r="Y666" t="s">
        <v>4636</v>
      </c>
      <c r="Z666" t="s">
        <v>4637</v>
      </c>
      <c r="AA666" t="s">
        <v>4638</v>
      </c>
      <c r="AB666" t="s">
        <v>4639</v>
      </c>
    </row>
    <row r="667" spans="1:28" x14ac:dyDescent="0.3">
      <c r="A667" s="1">
        <v>665</v>
      </c>
      <c r="B667" t="s">
        <v>562</v>
      </c>
      <c r="C667" t="s">
        <v>1005</v>
      </c>
      <c r="D667" t="s">
        <v>1006</v>
      </c>
      <c r="E667" t="s">
        <v>595</v>
      </c>
      <c r="F667">
        <v>0</v>
      </c>
      <c r="G667">
        <v>0</v>
      </c>
      <c r="H667">
        <v>0.5</v>
      </c>
      <c r="I667">
        <v>0.5</v>
      </c>
      <c r="J667">
        <v>0</v>
      </c>
      <c r="K667">
        <v>0</v>
      </c>
      <c r="L667">
        <v>8.3333333333333301E-2</v>
      </c>
      <c r="M667" t="s">
        <v>112</v>
      </c>
      <c r="N667" t="s">
        <v>4338</v>
      </c>
      <c r="O667" t="s">
        <v>595</v>
      </c>
      <c r="P667">
        <v>1</v>
      </c>
      <c r="Q667">
        <v>1</v>
      </c>
      <c r="R667">
        <v>30522</v>
      </c>
      <c r="S667">
        <f t="shared" si="10"/>
        <v>1</v>
      </c>
      <c r="T667">
        <v>0.26677346000000002</v>
      </c>
      <c r="U667">
        <v>0.23595262</v>
      </c>
      <c r="V667">
        <v>0.25366043999999999</v>
      </c>
      <c r="W667" t="s">
        <v>4640</v>
      </c>
      <c r="X667" t="s">
        <v>4641</v>
      </c>
      <c r="Y667" t="s">
        <v>4642</v>
      </c>
      <c r="Z667" t="s">
        <v>4643</v>
      </c>
      <c r="AA667" t="s">
        <v>4644</v>
      </c>
      <c r="AB667" t="s">
        <v>4645</v>
      </c>
    </row>
    <row r="668" spans="1:28" x14ac:dyDescent="0.3">
      <c r="A668" s="1">
        <v>666</v>
      </c>
      <c r="B668" t="s">
        <v>562</v>
      </c>
      <c r="C668" t="s">
        <v>1013</v>
      </c>
      <c r="D668" t="s">
        <v>1013</v>
      </c>
      <c r="E668" t="s">
        <v>565</v>
      </c>
      <c r="F668">
        <v>0</v>
      </c>
      <c r="G668">
        <v>0</v>
      </c>
      <c r="H668">
        <v>0.5</v>
      </c>
      <c r="I668">
        <v>0.5</v>
      </c>
      <c r="J668">
        <v>0</v>
      </c>
      <c r="K668">
        <v>0</v>
      </c>
      <c r="L668">
        <v>8.3333333333333301E-2</v>
      </c>
      <c r="M668" t="s">
        <v>112</v>
      </c>
      <c r="N668" t="s">
        <v>4319</v>
      </c>
      <c r="O668" t="s">
        <v>565</v>
      </c>
      <c r="P668">
        <v>1</v>
      </c>
      <c r="Q668">
        <v>1</v>
      </c>
      <c r="R668">
        <v>30522</v>
      </c>
      <c r="S668">
        <f t="shared" si="10"/>
        <v>1</v>
      </c>
      <c r="T668">
        <v>0.12924615</v>
      </c>
      <c r="U668">
        <v>0.11502424999999999</v>
      </c>
      <c r="V668">
        <v>0.12215997000000001</v>
      </c>
      <c r="W668" t="s">
        <v>4646</v>
      </c>
      <c r="X668" t="s">
        <v>4647</v>
      </c>
      <c r="Y668" t="s">
        <v>4648</v>
      </c>
      <c r="Z668" t="s">
        <v>4649</v>
      </c>
      <c r="AA668" t="s">
        <v>4650</v>
      </c>
      <c r="AB668" t="s">
        <v>4651</v>
      </c>
    </row>
    <row r="669" spans="1:28" x14ac:dyDescent="0.3">
      <c r="A669" s="1">
        <v>667</v>
      </c>
      <c r="B669" t="s">
        <v>562</v>
      </c>
      <c r="C669" t="s">
        <v>1020</v>
      </c>
      <c r="D669" t="s">
        <v>1020</v>
      </c>
      <c r="E669" t="s">
        <v>574</v>
      </c>
      <c r="F669">
        <v>0</v>
      </c>
      <c r="G669">
        <v>0</v>
      </c>
      <c r="H669">
        <v>0.5</v>
      </c>
      <c r="I669">
        <v>0.5</v>
      </c>
      <c r="J669">
        <v>0</v>
      </c>
      <c r="K669">
        <v>0</v>
      </c>
      <c r="L669">
        <v>8.3333333333333301E-2</v>
      </c>
      <c r="M669" t="s">
        <v>112</v>
      </c>
      <c r="N669" t="s">
        <v>4324</v>
      </c>
      <c r="O669" t="s">
        <v>575</v>
      </c>
      <c r="P669">
        <v>1</v>
      </c>
      <c r="Q669">
        <v>1</v>
      </c>
      <c r="R669">
        <v>30522</v>
      </c>
      <c r="S669">
        <f t="shared" si="10"/>
        <v>1</v>
      </c>
      <c r="T669">
        <v>0.26407984000000001</v>
      </c>
      <c r="U669">
        <v>0.23151115999999999</v>
      </c>
      <c r="V669">
        <v>0.24921417000000001</v>
      </c>
      <c r="W669" t="s">
        <v>4652</v>
      </c>
      <c r="X669" t="s">
        <v>4653</v>
      </c>
      <c r="Y669" t="s">
        <v>4654</v>
      </c>
      <c r="Z669" t="s">
        <v>4655</v>
      </c>
      <c r="AA669" t="s">
        <v>4656</v>
      </c>
      <c r="AB669" t="s">
        <v>4657</v>
      </c>
    </row>
    <row r="670" spans="1:28" x14ac:dyDescent="0.3">
      <c r="A670" s="1">
        <v>668</v>
      </c>
      <c r="B670" t="s">
        <v>562</v>
      </c>
      <c r="C670" t="s">
        <v>1027</v>
      </c>
      <c r="D670" t="s">
        <v>1028</v>
      </c>
      <c r="E670" t="s">
        <v>565</v>
      </c>
      <c r="F670">
        <v>0</v>
      </c>
      <c r="G670">
        <v>0</v>
      </c>
      <c r="H670">
        <v>0.5</v>
      </c>
      <c r="I670">
        <v>0.5</v>
      </c>
      <c r="J670">
        <v>0</v>
      </c>
      <c r="K670">
        <v>0</v>
      </c>
      <c r="L670">
        <v>8.3333333333333301E-2</v>
      </c>
      <c r="M670" t="s">
        <v>112</v>
      </c>
      <c r="N670" t="s">
        <v>4319</v>
      </c>
      <c r="O670" t="s">
        <v>565</v>
      </c>
      <c r="P670">
        <v>1</v>
      </c>
      <c r="Q670">
        <v>1</v>
      </c>
      <c r="R670">
        <v>30522</v>
      </c>
      <c r="S670">
        <f t="shared" si="10"/>
        <v>1</v>
      </c>
      <c r="T670">
        <v>0.63876120000000003</v>
      </c>
      <c r="U670">
        <v>0.55582494000000005</v>
      </c>
      <c r="V670">
        <v>0.61460530000000002</v>
      </c>
      <c r="W670" t="s">
        <v>4658</v>
      </c>
      <c r="X670" t="s">
        <v>4659</v>
      </c>
      <c r="Y670" t="s">
        <v>4660</v>
      </c>
      <c r="Z670" t="s">
        <v>4661</v>
      </c>
      <c r="AA670" t="s">
        <v>4662</v>
      </c>
      <c r="AB670" t="s">
        <v>4663</v>
      </c>
    </row>
    <row r="671" spans="1:28" x14ac:dyDescent="0.3">
      <c r="A671" s="1">
        <v>669</v>
      </c>
      <c r="B671" t="s">
        <v>562</v>
      </c>
      <c r="C671" t="s">
        <v>1035</v>
      </c>
      <c r="D671" t="s">
        <v>1036</v>
      </c>
      <c r="E671" t="s">
        <v>641</v>
      </c>
      <c r="F671">
        <v>0</v>
      </c>
      <c r="G671">
        <v>0</v>
      </c>
      <c r="H671">
        <v>0.5</v>
      </c>
      <c r="I671">
        <v>1</v>
      </c>
      <c r="J671">
        <v>0</v>
      </c>
      <c r="K671">
        <v>0</v>
      </c>
      <c r="L671">
        <v>0.125</v>
      </c>
      <c r="M671" t="s">
        <v>112</v>
      </c>
      <c r="N671" t="s">
        <v>4664</v>
      </c>
      <c r="O671" t="s">
        <v>1078</v>
      </c>
      <c r="P671">
        <v>1</v>
      </c>
      <c r="Q671">
        <v>0</v>
      </c>
      <c r="R671">
        <v>30522</v>
      </c>
      <c r="S671">
        <f t="shared" si="10"/>
        <v>1</v>
      </c>
      <c r="T671">
        <v>7.9756960000000002E-2</v>
      </c>
      <c r="U671">
        <v>7.0515649999999999E-2</v>
      </c>
      <c r="V671">
        <v>7.4257199999999995E-2</v>
      </c>
      <c r="W671" t="s">
        <v>4665</v>
      </c>
      <c r="X671" t="s">
        <v>4666</v>
      </c>
      <c r="Y671" t="s">
        <v>4667</v>
      </c>
      <c r="Z671" t="s">
        <v>4668</v>
      </c>
      <c r="AA671" t="s">
        <v>4669</v>
      </c>
      <c r="AB671" t="s">
        <v>4670</v>
      </c>
    </row>
    <row r="672" spans="1:28" x14ac:dyDescent="0.3">
      <c r="A672" s="1">
        <v>670</v>
      </c>
      <c r="B672" t="s">
        <v>562</v>
      </c>
      <c r="C672" t="s">
        <v>1043</v>
      </c>
      <c r="D672" t="s">
        <v>1044</v>
      </c>
      <c r="E672" t="s">
        <v>651</v>
      </c>
      <c r="F672">
        <v>0</v>
      </c>
      <c r="G672">
        <v>0</v>
      </c>
      <c r="H672">
        <v>0.5</v>
      </c>
      <c r="I672">
        <v>1</v>
      </c>
      <c r="J672">
        <v>0</v>
      </c>
      <c r="K672">
        <v>0</v>
      </c>
      <c r="L672">
        <v>0.125</v>
      </c>
      <c r="M672" t="s">
        <v>112</v>
      </c>
      <c r="N672" t="s">
        <v>4664</v>
      </c>
      <c r="O672" t="s">
        <v>1078</v>
      </c>
      <c r="P672">
        <v>1</v>
      </c>
      <c r="Q672">
        <v>0</v>
      </c>
      <c r="R672">
        <v>30522</v>
      </c>
      <c r="S672">
        <f t="shared" si="10"/>
        <v>1</v>
      </c>
      <c r="T672">
        <v>7.7648049999999996E-2</v>
      </c>
      <c r="U672">
        <v>6.8740350000000006E-2</v>
      </c>
      <c r="V672">
        <v>7.2663069999999996E-2</v>
      </c>
      <c r="W672" t="s">
        <v>4671</v>
      </c>
      <c r="X672" t="s">
        <v>4672</v>
      </c>
      <c r="Y672" t="s">
        <v>4673</v>
      </c>
      <c r="Z672" t="s">
        <v>4674</v>
      </c>
      <c r="AA672" t="s">
        <v>4675</v>
      </c>
      <c r="AB672" t="s">
        <v>4676</v>
      </c>
    </row>
    <row r="673" spans="1:28" x14ac:dyDescent="0.3">
      <c r="A673" s="1">
        <v>671</v>
      </c>
      <c r="B673" t="s">
        <v>562</v>
      </c>
      <c r="C673" t="s">
        <v>1051</v>
      </c>
      <c r="D673" t="s">
        <v>1052</v>
      </c>
      <c r="E673" t="s">
        <v>651</v>
      </c>
      <c r="F673">
        <v>0</v>
      </c>
      <c r="G673">
        <v>0</v>
      </c>
      <c r="H673">
        <v>0.5</v>
      </c>
      <c r="I673">
        <v>1</v>
      </c>
      <c r="J673">
        <v>0</v>
      </c>
      <c r="K673">
        <v>0</v>
      </c>
      <c r="L673">
        <v>0.125</v>
      </c>
      <c r="M673" t="s">
        <v>112</v>
      </c>
      <c r="N673" t="s">
        <v>4664</v>
      </c>
      <c r="O673" t="s">
        <v>1078</v>
      </c>
      <c r="P673">
        <v>1</v>
      </c>
      <c r="Q673">
        <v>0</v>
      </c>
      <c r="R673">
        <v>30522</v>
      </c>
      <c r="S673">
        <f t="shared" si="10"/>
        <v>1</v>
      </c>
      <c r="T673">
        <v>7.6939939999999998E-2</v>
      </c>
      <c r="U673">
        <v>6.8727105999999996E-2</v>
      </c>
      <c r="V673">
        <v>7.2008959999999997E-2</v>
      </c>
      <c r="W673" t="s">
        <v>4677</v>
      </c>
      <c r="X673" t="s">
        <v>4678</v>
      </c>
      <c r="Y673" t="s">
        <v>4679</v>
      </c>
      <c r="Z673" t="s">
        <v>4680</v>
      </c>
      <c r="AA673" t="s">
        <v>4681</v>
      </c>
      <c r="AB673" t="s">
        <v>4682</v>
      </c>
    </row>
    <row r="674" spans="1:28" x14ac:dyDescent="0.3">
      <c r="A674" s="1">
        <v>672</v>
      </c>
      <c r="B674" t="s">
        <v>562</v>
      </c>
      <c r="C674" t="s">
        <v>1059</v>
      </c>
      <c r="D674" t="s">
        <v>1060</v>
      </c>
      <c r="E674" t="s">
        <v>565</v>
      </c>
      <c r="F674">
        <v>0</v>
      </c>
      <c r="G674">
        <v>0</v>
      </c>
      <c r="H674">
        <v>0.5</v>
      </c>
      <c r="I674">
        <v>1</v>
      </c>
      <c r="J674">
        <v>0</v>
      </c>
      <c r="K674">
        <v>0</v>
      </c>
      <c r="L674">
        <v>0.125</v>
      </c>
      <c r="M674" t="s">
        <v>112</v>
      </c>
      <c r="N674" t="s">
        <v>4319</v>
      </c>
      <c r="O674" t="s">
        <v>565</v>
      </c>
      <c r="P674">
        <v>1</v>
      </c>
      <c r="Q674">
        <v>1</v>
      </c>
      <c r="R674">
        <v>30522</v>
      </c>
      <c r="S674">
        <f t="shared" si="10"/>
        <v>1</v>
      </c>
      <c r="T674">
        <v>0.12117906000000001</v>
      </c>
      <c r="U674">
        <v>0.10413958</v>
      </c>
      <c r="V674">
        <v>0.11086528</v>
      </c>
      <c r="W674" t="s">
        <v>4683</v>
      </c>
      <c r="X674" t="s">
        <v>4684</v>
      </c>
      <c r="Y674" t="s">
        <v>4685</v>
      </c>
      <c r="Z674" t="s">
        <v>4686</v>
      </c>
      <c r="AA674" t="s">
        <v>4687</v>
      </c>
      <c r="AB674" t="s">
        <v>4688</v>
      </c>
    </row>
    <row r="675" spans="1:28" x14ac:dyDescent="0.3">
      <c r="A675" s="1">
        <v>673</v>
      </c>
      <c r="B675" t="s">
        <v>562</v>
      </c>
      <c r="C675" t="s">
        <v>1068</v>
      </c>
      <c r="D675" t="s">
        <v>1069</v>
      </c>
      <c r="E675" t="s">
        <v>575</v>
      </c>
      <c r="F675">
        <v>0</v>
      </c>
      <c r="G675">
        <v>0</v>
      </c>
      <c r="H675">
        <v>0.5</v>
      </c>
      <c r="I675">
        <v>1</v>
      </c>
      <c r="J675">
        <v>0</v>
      </c>
      <c r="K675">
        <v>0</v>
      </c>
      <c r="L675">
        <v>0.125</v>
      </c>
      <c r="M675" t="s">
        <v>112</v>
      </c>
      <c r="N675" t="s">
        <v>4324</v>
      </c>
      <c r="O675" t="s">
        <v>575</v>
      </c>
      <c r="P675">
        <v>1</v>
      </c>
      <c r="Q675">
        <v>1</v>
      </c>
      <c r="R675">
        <v>30522</v>
      </c>
      <c r="S675">
        <f t="shared" si="10"/>
        <v>1</v>
      </c>
      <c r="T675">
        <v>5.8634564E-2</v>
      </c>
      <c r="U675">
        <v>5.2896243000000003E-2</v>
      </c>
      <c r="V675">
        <v>5.4476737999999997E-2</v>
      </c>
      <c r="W675" t="s">
        <v>4689</v>
      </c>
      <c r="X675" t="s">
        <v>4690</v>
      </c>
      <c r="Y675" t="s">
        <v>4691</v>
      </c>
      <c r="Z675" t="s">
        <v>4692</v>
      </c>
      <c r="AA675" t="s">
        <v>4693</v>
      </c>
      <c r="AB675" t="s">
        <v>4694</v>
      </c>
    </row>
    <row r="676" spans="1:28" x14ac:dyDescent="0.3">
      <c r="A676" s="1">
        <v>674</v>
      </c>
      <c r="B676" t="s">
        <v>562</v>
      </c>
      <c r="C676" t="s">
        <v>1076</v>
      </c>
      <c r="D676" t="s">
        <v>1077</v>
      </c>
      <c r="E676" t="s">
        <v>685</v>
      </c>
      <c r="F676">
        <v>0</v>
      </c>
      <c r="G676">
        <v>0</v>
      </c>
      <c r="H676">
        <v>0.5</v>
      </c>
      <c r="I676">
        <v>0</v>
      </c>
      <c r="J676">
        <v>0.5</v>
      </c>
      <c r="K676">
        <v>0</v>
      </c>
      <c r="L676">
        <v>0.20833333333333329</v>
      </c>
      <c r="M676" t="s">
        <v>112</v>
      </c>
      <c r="N676" t="s">
        <v>4408</v>
      </c>
      <c r="O676" t="s">
        <v>686</v>
      </c>
      <c r="P676">
        <v>1</v>
      </c>
      <c r="Q676">
        <v>0</v>
      </c>
      <c r="R676">
        <v>30522</v>
      </c>
      <c r="S676">
        <f t="shared" si="10"/>
        <v>1</v>
      </c>
      <c r="T676">
        <v>0.34009470000000003</v>
      </c>
      <c r="U676">
        <v>0.21967872999999999</v>
      </c>
      <c r="V676">
        <v>0.29987004</v>
      </c>
      <c r="W676" t="s">
        <v>4695</v>
      </c>
      <c r="X676" t="s">
        <v>4696</v>
      </c>
      <c r="Y676" t="s">
        <v>4697</v>
      </c>
      <c r="Z676" t="s">
        <v>4698</v>
      </c>
      <c r="AA676" t="s">
        <v>4699</v>
      </c>
      <c r="AB676" t="s">
        <v>4700</v>
      </c>
    </row>
    <row r="677" spans="1:28" x14ac:dyDescent="0.3">
      <c r="A677" s="1">
        <v>675</v>
      </c>
      <c r="B677" t="s">
        <v>562</v>
      </c>
      <c r="C677" t="s">
        <v>1085</v>
      </c>
      <c r="D677" t="s">
        <v>1086</v>
      </c>
      <c r="E677" t="s">
        <v>685</v>
      </c>
      <c r="F677">
        <v>0</v>
      </c>
      <c r="G677">
        <v>0</v>
      </c>
      <c r="H677">
        <v>0.5</v>
      </c>
      <c r="I677">
        <v>0</v>
      </c>
      <c r="J677">
        <v>0.5</v>
      </c>
      <c r="K677">
        <v>0</v>
      </c>
      <c r="L677">
        <v>0.20833333333333329</v>
      </c>
      <c r="M677" t="s">
        <v>112</v>
      </c>
      <c r="N677" t="s">
        <v>4408</v>
      </c>
      <c r="O677" t="s">
        <v>686</v>
      </c>
      <c r="P677">
        <v>1</v>
      </c>
      <c r="Q677">
        <v>0</v>
      </c>
      <c r="R677">
        <v>30522</v>
      </c>
      <c r="S677">
        <f t="shared" si="10"/>
        <v>1</v>
      </c>
      <c r="T677">
        <v>0.1170742</v>
      </c>
      <c r="U677">
        <v>8.4332145999999997E-2</v>
      </c>
      <c r="V677">
        <v>0.10212123400000001</v>
      </c>
      <c r="W677" t="s">
        <v>4701</v>
      </c>
      <c r="X677" t="s">
        <v>4702</v>
      </c>
      <c r="Y677" t="s">
        <v>4703</v>
      </c>
      <c r="Z677" t="s">
        <v>4704</v>
      </c>
      <c r="AA677" t="s">
        <v>4705</v>
      </c>
      <c r="AB677" t="s">
        <v>4706</v>
      </c>
    </row>
    <row r="678" spans="1:28" x14ac:dyDescent="0.3">
      <c r="A678" s="1">
        <v>676</v>
      </c>
      <c r="B678" t="s">
        <v>562</v>
      </c>
      <c r="C678" t="s">
        <v>1094</v>
      </c>
      <c r="D678" t="s">
        <v>1095</v>
      </c>
      <c r="E678" t="s">
        <v>704</v>
      </c>
      <c r="F678">
        <v>0</v>
      </c>
      <c r="G678">
        <v>0</v>
      </c>
      <c r="H678">
        <v>0.5</v>
      </c>
      <c r="I678">
        <v>0</v>
      </c>
      <c r="J678">
        <v>0.5</v>
      </c>
      <c r="K678">
        <v>0</v>
      </c>
      <c r="L678">
        <v>0.20833333333333329</v>
      </c>
      <c r="M678" t="s">
        <v>112</v>
      </c>
      <c r="N678" t="s">
        <v>4707</v>
      </c>
      <c r="O678" t="s">
        <v>4708</v>
      </c>
      <c r="P678">
        <v>0</v>
      </c>
      <c r="Q678">
        <v>0</v>
      </c>
      <c r="R678">
        <v>30522</v>
      </c>
      <c r="S678">
        <f t="shared" si="10"/>
        <v>0</v>
      </c>
      <c r="T678">
        <v>1</v>
      </c>
      <c r="U678">
        <v>1</v>
      </c>
      <c r="V678">
        <v>1</v>
      </c>
      <c r="W678" t="s">
        <v>4709</v>
      </c>
      <c r="X678" t="s">
        <v>4710</v>
      </c>
      <c r="Y678" t="s">
        <v>4711</v>
      </c>
      <c r="Z678" t="s">
        <v>4712</v>
      </c>
      <c r="AA678" t="s">
        <v>4713</v>
      </c>
      <c r="AB678" t="s">
        <v>4714</v>
      </c>
    </row>
    <row r="679" spans="1:28" x14ac:dyDescent="0.3">
      <c r="A679" s="1">
        <v>677</v>
      </c>
      <c r="B679" t="s">
        <v>562</v>
      </c>
      <c r="C679" t="s">
        <v>1102</v>
      </c>
      <c r="D679" t="s">
        <v>1103</v>
      </c>
      <c r="E679" t="s">
        <v>704</v>
      </c>
      <c r="F679">
        <v>0</v>
      </c>
      <c r="G679">
        <v>0</v>
      </c>
      <c r="H679">
        <v>0.5</v>
      </c>
      <c r="I679">
        <v>0</v>
      </c>
      <c r="J679">
        <v>0.5</v>
      </c>
      <c r="K679">
        <v>0</v>
      </c>
      <c r="L679">
        <v>0.20833333333333329</v>
      </c>
      <c r="M679" t="s">
        <v>112</v>
      </c>
      <c r="N679" t="s">
        <v>4707</v>
      </c>
      <c r="O679" t="s">
        <v>4708</v>
      </c>
      <c r="P679">
        <v>0</v>
      </c>
      <c r="Q679">
        <v>0</v>
      </c>
      <c r="R679">
        <v>30522</v>
      </c>
      <c r="S679">
        <f t="shared" si="10"/>
        <v>0</v>
      </c>
      <c r="T679">
        <v>1</v>
      </c>
      <c r="U679">
        <v>1</v>
      </c>
      <c r="V679">
        <v>1</v>
      </c>
      <c r="W679" t="s">
        <v>4715</v>
      </c>
      <c r="X679" t="s">
        <v>4716</v>
      </c>
      <c r="Y679" t="s">
        <v>4717</v>
      </c>
      <c r="Z679" t="s">
        <v>4718</v>
      </c>
      <c r="AA679" t="s">
        <v>4719</v>
      </c>
      <c r="AB679" t="s">
        <v>4720</v>
      </c>
    </row>
    <row r="680" spans="1:28" x14ac:dyDescent="0.3">
      <c r="A680" s="1">
        <v>678</v>
      </c>
      <c r="B680" t="s">
        <v>562</v>
      </c>
      <c r="C680" t="s">
        <v>1111</v>
      </c>
      <c r="D680" t="s">
        <v>1112</v>
      </c>
      <c r="E680" t="s">
        <v>723</v>
      </c>
      <c r="F680">
        <v>0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0.20833333333333329</v>
      </c>
      <c r="M680" t="s">
        <v>112</v>
      </c>
      <c r="N680" t="s">
        <v>4434</v>
      </c>
      <c r="O680" t="s">
        <v>81</v>
      </c>
      <c r="P680">
        <v>1</v>
      </c>
      <c r="Q680">
        <v>0</v>
      </c>
      <c r="R680">
        <v>30522</v>
      </c>
      <c r="S680">
        <f t="shared" si="10"/>
        <v>1</v>
      </c>
      <c r="T680">
        <v>0.109851226</v>
      </c>
      <c r="U680">
        <v>9.0547080000000002E-2</v>
      </c>
      <c r="V680">
        <v>9.8111904999999999E-2</v>
      </c>
      <c r="W680" t="s">
        <v>4721</v>
      </c>
      <c r="X680" t="s">
        <v>4722</v>
      </c>
      <c r="Y680" t="s">
        <v>4723</v>
      </c>
      <c r="Z680" t="s">
        <v>4724</v>
      </c>
      <c r="AA680" t="s">
        <v>4725</v>
      </c>
      <c r="AB680" t="s">
        <v>4726</v>
      </c>
    </row>
    <row r="681" spans="1:28" x14ac:dyDescent="0.3">
      <c r="A681" s="1">
        <v>679</v>
      </c>
      <c r="B681" t="s">
        <v>562</v>
      </c>
      <c r="C681" t="s">
        <v>1120</v>
      </c>
      <c r="D681" t="s">
        <v>1121</v>
      </c>
      <c r="E681" t="s">
        <v>732</v>
      </c>
      <c r="F681">
        <v>0</v>
      </c>
      <c r="G681">
        <v>0</v>
      </c>
      <c r="H681">
        <v>0.5</v>
      </c>
      <c r="I681">
        <v>0.5</v>
      </c>
      <c r="J681">
        <v>0.5</v>
      </c>
      <c r="K681">
        <v>0</v>
      </c>
      <c r="L681">
        <v>0.25</v>
      </c>
      <c r="M681" t="s">
        <v>112</v>
      </c>
      <c r="N681" t="s">
        <v>4319</v>
      </c>
      <c r="O681" t="s">
        <v>565</v>
      </c>
      <c r="P681">
        <v>1</v>
      </c>
      <c r="Q681">
        <v>0</v>
      </c>
      <c r="R681">
        <v>30522</v>
      </c>
      <c r="S681">
        <f t="shared" si="10"/>
        <v>1</v>
      </c>
      <c r="T681">
        <v>0.62920237000000001</v>
      </c>
      <c r="U681">
        <v>0.38728625</v>
      </c>
      <c r="V681">
        <v>0.5549655</v>
      </c>
      <c r="W681" t="s">
        <v>4727</v>
      </c>
      <c r="X681" t="s">
        <v>4728</v>
      </c>
      <c r="Y681" t="s">
        <v>4729</v>
      </c>
      <c r="Z681" t="s">
        <v>4730</v>
      </c>
      <c r="AA681" t="s">
        <v>4731</v>
      </c>
      <c r="AB681" t="s">
        <v>4732</v>
      </c>
    </row>
    <row r="682" spans="1:28" x14ac:dyDescent="0.3">
      <c r="A682" s="1">
        <v>680</v>
      </c>
      <c r="B682" t="s">
        <v>562</v>
      </c>
      <c r="C682" t="s">
        <v>1128</v>
      </c>
      <c r="D682" t="s">
        <v>1129</v>
      </c>
      <c r="E682" t="s">
        <v>741</v>
      </c>
      <c r="F682">
        <v>0</v>
      </c>
      <c r="G682">
        <v>0</v>
      </c>
      <c r="H682">
        <v>0.5</v>
      </c>
      <c r="I682">
        <v>0.5</v>
      </c>
      <c r="J682">
        <v>0.5</v>
      </c>
      <c r="K682">
        <v>0</v>
      </c>
      <c r="L682">
        <v>0.25</v>
      </c>
      <c r="M682" t="s">
        <v>112</v>
      </c>
      <c r="N682" t="s">
        <v>4324</v>
      </c>
      <c r="O682" t="s">
        <v>575</v>
      </c>
      <c r="P682">
        <v>1</v>
      </c>
      <c r="Q682">
        <v>1</v>
      </c>
      <c r="R682">
        <v>30522</v>
      </c>
      <c r="S682">
        <f t="shared" si="10"/>
        <v>1</v>
      </c>
      <c r="T682">
        <v>0.40116075000000001</v>
      </c>
      <c r="U682">
        <v>0.24248508999999999</v>
      </c>
      <c r="V682">
        <v>0.34447633999999999</v>
      </c>
      <c r="W682" t="s">
        <v>4733</v>
      </c>
      <c r="X682" t="s">
        <v>4734</v>
      </c>
      <c r="Y682" t="s">
        <v>4735</v>
      </c>
      <c r="Z682" t="s">
        <v>4736</v>
      </c>
      <c r="AA682" t="s">
        <v>4737</v>
      </c>
      <c r="AB682" t="s">
        <v>4738</v>
      </c>
    </row>
    <row r="683" spans="1:28" x14ac:dyDescent="0.3">
      <c r="A683" s="1">
        <v>681</v>
      </c>
      <c r="B683" t="s">
        <v>562</v>
      </c>
      <c r="C683" t="s">
        <v>1136</v>
      </c>
      <c r="D683" t="s">
        <v>1137</v>
      </c>
      <c r="E683" t="s">
        <v>751</v>
      </c>
      <c r="F683">
        <v>0</v>
      </c>
      <c r="G683">
        <v>0</v>
      </c>
      <c r="H683">
        <v>0.5</v>
      </c>
      <c r="I683">
        <v>0.5</v>
      </c>
      <c r="J683">
        <v>0.5</v>
      </c>
      <c r="K683">
        <v>0</v>
      </c>
      <c r="L683">
        <v>0.25</v>
      </c>
      <c r="M683" t="s">
        <v>112</v>
      </c>
      <c r="N683" t="s">
        <v>4552</v>
      </c>
      <c r="O683" t="s">
        <v>56</v>
      </c>
      <c r="P683">
        <v>1</v>
      </c>
      <c r="Q683">
        <v>0</v>
      </c>
      <c r="R683">
        <v>30522</v>
      </c>
      <c r="S683">
        <f t="shared" si="10"/>
        <v>1</v>
      </c>
      <c r="T683">
        <v>0.11138766999999999</v>
      </c>
      <c r="U683">
        <v>8.1916050000000004E-2</v>
      </c>
      <c r="V683">
        <v>9.4866300000000001E-2</v>
      </c>
      <c r="W683" t="s">
        <v>4739</v>
      </c>
      <c r="X683" t="s">
        <v>4740</v>
      </c>
      <c r="Y683" t="s">
        <v>4741</v>
      </c>
      <c r="Z683" t="s">
        <v>4742</v>
      </c>
      <c r="AA683" t="s">
        <v>4743</v>
      </c>
      <c r="AB683" t="s">
        <v>4744</v>
      </c>
    </row>
    <row r="684" spans="1:28" x14ac:dyDescent="0.3">
      <c r="A684" s="1">
        <v>682</v>
      </c>
      <c r="B684" t="s">
        <v>562</v>
      </c>
      <c r="C684" t="s">
        <v>1144</v>
      </c>
      <c r="D684" t="s">
        <v>1145</v>
      </c>
      <c r="E684" t="s">
        <v>760</v>
      </c>
      <c r="F684">
        <v>0</v>
      </c>
      <c r="G684">
        <v>0</v>
      </c>
      <c r="H684">
        <v>0.5</v>
      </c>
      <c r="I684">
        <v>0.5</v>
      </c>
      <c r="J684">
        <v>0.5</v>
      </c>
      <c r="K684">
        <v>0</v>
      </c>
      <c r="L684">
        <v>0.25</v>
      </c>
      <c r="M684" t="s">
        <v>112</v>
      </c>
      <c r="N684" t="s">
        <v>4608</v>
      </c>
      <c r="O684" t="s">
        <v>4609</v>
      </c>
      <c r="P684">
        <v>1</v>
      </c>
      <c r="Q684">
        <v>0</v>
      </c>
      <c r="R684">
        <v>30522</v>
      </c>
      <c r="S684">
        <f t="shared" si="10"/>
        <v>1</v>
      </c>
      <c r="T684">
        <v>4.6783492000000003E-2</v>
      </c>
      <c r="U684">
        <v>3.7926517E-2</v>
      </c>
      <c r="V684">
        <v>4.0276404000000002E-2</v>
      </c>
      <c r="W684" t="s">
        <v>4745</v>
      </c>
      <c r="X684" t="s">
        <v>4746</v>
      </c>
      <c r="Y684" t="s">
        <v>4747</v>
      </c>
      <c r="Z684" t="s">
        <v>4748</v>
      </c>
      <c r="AA684" t="s">
        <v>4749</v>
      </c>
      <c r="AB684" t="s">
        <v>4750</v>
      </c>
    </row>
    <row r="685" spans="1:28" x14ac:dyDescent="0.3">
      <c r="A685" s="1">
        <v>683</v>
      </c>
      <c r="B685" t="s">
        <v>562</v>
      </c>
      <c r="C685" t="s">
        <v>1152</v>
      </c>
      <c r="D685" t="s">
        <v>1153</v>
      </c>
      <c r="E685" t="s">
        <v>769</v>
      </c>
      <c r="F685">
        <v>0</v>
      </c>
      <c r="G685">
        <v>0</v>
      </c>
      <c r="H685">
        <v>0.5</v>
      </c>
      <c r="I685">
        <v>0.5</v>
      </c>
      <c r="J685">
        <v>0.5</v>
      </c>
      <c r="K685">
        <v>0</v>
      </c>
      <c r="L685">
        <v>0.25</v>
      </c>
      <c r="M685" t="s">
        <v>112</v>
      </c>
      <c r="N685" t="s">
        <v>4751</v>
      </c>
      <c r="O685" t="s">
        <v>3084</v>
      </c>
      <c r="P685">
        <v>1</v>
      </c>
      <c r="Q685">
        <v>0</v>
      </c>
      <c r="R685">
        <v>30522</v>
      </c>
      <c r="S685">
        <f t="shared" si="10"/>
        <v>1</v>
      </c>
      <c r="T685">
        <v>7.3440249999999999E-2</v>
      </c>
      <c r="U685">
        <v>5.5716229999999999E-2</v>
      </c>
      <c r="V685">
        <v>6.2663979999999994E-2</v>
      </c>
      <c r="W685" t="s">
        <v>4752</v>
      </c>
      <c r="X685" t="s">
        <v>4753</v>
      </c>
      <c r="Y685" t="s">
        <v>4754</v>
      </c>
      <c r="Z685" t="s">
        <v>4755</v>
      </c>
      <c r="AA685" t="s">
        <v>4756</v>
      </c>
      <c r="AB685" t="s">
        <v>4757</v>
      </c>
    </row>
    <row r="686" spans="1:28" x14ac:dyDescent="0.3">
      <c r="A686" s="1">
        <v>684</v>
      </c>
      <c r="B686" t="s">
        <v>562</v>
      </c>
      <c r="C686" t="s">
        <v>1160</v>
      </c>
      <c r="D686" t="s">
        <v>1161</v>
      </c>
      <c r="E686" t="s">
        <v>704</v>
      </c>
      <c r="F686">
        <v>0</v>
      </c>
      <c r="G686">
        <v>0</v>
      </c>
      <c r="H686">
        <v>0.5</v>
      </c>
      <c r="I686">
        <v>1</v>
      </c>
      <c r="J686">
        <v>0.5</v>
      </c>
      <c r="K686">
        <v>0</v>
      </c>
      <c r="L686">
        <v>0.29166666666666669</v>
      </c>
      <c r="M686" t="s">
        <v>112</v>
      </c>
      <c r="N686" t="s">
        <v>4408</v>
      </c>
      <c r="O686" t="s">
        <v>686</v>
      </c>
      <c r="P686">
        <v>1</v>
      </c>
      <c r="Q686">
        <v>0</v>
      </c>
      <c r="R686">
        <v>30522</v>
      </c>
      <c r="S686">
        <f t="shared" si="10"/>
        <v>1</v>
      </c>
      <c r="T686">
        <v>0.11342864499999999</v>
      </c>
      <c r="U686">
        <v>6.9469210000000003E-2</v>
      </c>
      <c r="V686">
        <v>9.3524650000000001E-2</v>
      </c>
      <c r="W686" t="s">
        <v>4758</v>
      </c>
      <c r="X686" t="s">
        <v>4759</v>
      </c>
      <c r="Y686" t="s">
        <v>4760</v>
      </c>
      <c r="Z686" t="s">
        <v>4761</v>
      </c>
      <c r="AA686" t="s">
        <v>4762</v>
      </c>
      <c r="AB686" t="s">
        <v>4763</v>
      </c>
    </row>
    <row r="687" spans="1:28" x14ac:dyDescent="0.3">
      <c r="A687" s="1">
        <v>685</v>
      </c>
      <c r="B687" t="s">
        <v>562</v>
      </c>
      <c r="C687" t="s">
        <v>1168</v>
      </c>
      <c r="D687" t="s">
        <v>1169</v>
      </c>
      <c r="E687" t="s">
        <v>786</v>
      </c>
      <c r="F687">
        <v>0</v>
      </c>
      <c r="G687">
        <v>0</v>
      </c>
      <c r="H687">
        <v>0.5</v>
      </c>
      <c r="I687">
        <v>1</v>
      </c>
      <c r="J687">
        <v>0.5</v>
      </c>
      <c r="K687">
        <v>0</v>
      </c>
      <c r="L687">
        <v>0.29166666666666669</v>
      </c>
      <c r="M687" t="s">
        <v>112</v>
      </c>
      <c r="N687" t="s">
        <v>4408</v>
      </c>
      <c r="O687" t="s">
        <v>686</v>
      </c>
      <c r="P687">
        <v>1</v>
      </c>
      <c r="Q687">
        <v>0</v>
      </c>
      <c r="R687">
        <v>30522</v>
      </c>
      <c r="S687">
        <f t="shared" si="10"/>
        <v>1</v>
      </c>
      <c r="T687">
        <v>0.14678728999999999</v>
      </c>
      <c r="U687">
        <v>8.5576594000000006E-2</v>
      </c>
      <c r="V687">
        <v>0.12007619999999999</v>
      </c>
      <c r="W687" t="s">
        <v>4764</v>
      </c>
      <c r="X687" t="s">
        <v>4765</v>
      </c>
      <c r="Y687" t="s">
        <v>4766</v>
      </c>
      <c r="Z687" t="s">
        <v>4767</v>
      </c>
      <c r="AA687" t="s">
        <v>4768</v>
      </c>
      <c r="AB687" t="s">
        <v>4769</v>
      </c>
    </row>
    <row r="688" spans="1:28" x14ac:dyDescent="0.3">
      <c r="A688" s="1">
        <v>686</v>
      </c>
      <c r="B688" t="s">
        <v>562</v>
      </c>
      <c r="C688" t="s">
        <v>1176</v>
      </c>
      <c r="D688" t="s">
        <v>1177</v>
      </c>
      <c r="E688" t="s">
        <v>760</v>
      </c>
      <c r="F688">
        <v>0</v>
      </c>
      <c r="G688">
        <v>0</v>
      </c>
      <c r="H688">
        <v>0.5</v>
      </c>
      <c r="I688">
        <v>1</v>
      </c>
      <c r="J688">
        <v>0.5</v>
      </c>
      <c r="K688">
        <v>0</v>
      </c>
      <c r="L688">
        <v>0.29166666666666669</v>
      </c>
      <c r="M688" t="s">
        <v>112</v>
      </c>
      <c r="N688" t="s">
        <v>4552</v>
      </c>
      <c r="O688" t="s">
        <v>56</v>
      </c>
      <c r="P688">
        <v>1</v>
      </c>
      <c r="Q688">
        <v>0</v>
      </c>
      <c r="R688">
        <v>30522</v>
      </c>
      <c r="S688">
        <f t="shared" si="10"/>
        <v>1</v>
      </c>
      <c r="T688">
        <v>7.5705309999999998E-2</v>
      </c>
      <c r="U688">
        <v>5.3559139999999998E-2</v>
      </c>
      <c r="V688">
        <v>6.2550549999999996E-2</v>
      </c>
      <c r="W688" t="s">
        <v>4770</v>
      </c>
      <c r="X688" t="s">
        <v>4771</v>
      </c>
      <c r="Y688" t="s">
        <v>4772</v>
      </c>
      <c r="Z688" t="s">
        <v>4773</v>
      </c>
      <c r="AA688" t="s">
        <v>4774</v>
      </c>
      <c r="AB688" t="s">
        <v>4775</v>
      </c>
    </row>
    <row r="689" spans="1:28" x14ac:dyDescent="0.3">
      <c r="A689" s="1">
        <v>687</v>
      </c>
      <c r="B689" t="s">
        <v>562</v>
      </c>
      <c r="C689" t="s">
        <v>1184</v>
      </c>
      <c r="D689" t="s">
        <v>1185</v>
      </c>
      <c r="E689" t="s">
        <v>803</v>
      </c>
      <c r="F689">
        <v>0</v>
      </c>
      <c r="G689">
        <v>0</v>
      </c>
      <c r="H689">
        <v>0.5</v>
      </c>
      <c r="I689">
        <v>1</v>
      </c>
      <c r="J689">
        <v>0.5</v>
      </c>
      <c r="K689">
        <v>0</v>
      </c>
      <c r="L689">
        <v>0.29166666666666669</v>
      </c>
      <c r="M689" t="s">
        <v>112</v>
      </c>
      <c r="N689" t="s">
        <v>4552</v>
      </c>
      <c r="O689" t="s">
        <v>56</v>
      </c>
      <c r="P689">
        <v>1</v>
      </c>
      <c r="Q689">
        <v>0</v>
      </c>
      <c r="R689">
        <v>30522</v>
      </c>
      <c r="S689">
        <f t="shared" si="10"/>
        <v>1</v>
      </c>
      <c r="T689">
        <v>7.1708900000000006E-2</v>
      </c>
      <c r="U689">
        <v>5.513651E-2</v>
      </c>
      <c r="V689">
        <v>6.1009727E-2</v>
      </c>
      <c r="W689" t="s">
        <v>4776</v>
      </c>
      <c r="X689" t="s">
        <v>4777</v>
      </c>
      <c r="Y689" t="s">
        <v>4778</v>
      </c>
      <c r="Z689" t="s">
        <v>4779</v>
      </c>
      <c r="AA689" t="s">
        <v>4780</v>
      </c>
      <c r="AB689" t="s">
        <v>4781</v>
      </c>
    </row>
    <row r="690" spans="1:28" x14ac:dyDescent="0.3">
      <c r="A690" s="1">
        <v>688</v>
      </c>
      <c r="B690" t="s">
        <v>562</v>
      </c>
      <c r="C690" t="s">
        <v>1193</v>
      </c>
      <c r="D690" t="s">
        <v>1194</v>
      </c>
      <c r="E690" t="s">
        <v>803</v>
      </c>
      <c r="F690">
        <v>0</v>
      </c>
      <c r="G690">
        <v>0</v>
      </c>
      <c r="H690">
        <v>0.5</v>
      </c>
      <c r="I690">
        <v>1</v>
      </c>
      <c r="J690">
        <v>0.5</v>
      </c>
      <c r="K690">
        <v>0</v>
      </c>
      <c r="L690">
        <v>0.29166666666666669</v>
      </c>
      <c r="M690" t="s">
        <v>112</v>
      </c>
      <c r="N690" t="s">
        <v>4664</v>
      </c>
      <c r="O690" t="s">
        <v>1078</v>
      </c>
      <c r="P690">
        <v>1</v>
      </c>
      <c r="Q690">
        <v>0</v>
      </c>
      <c r="R690">
        <v>30522</v>
      </c>
      <c r="S690">
        <f t="shared" si="10"/>
        <v>1</v>
      </c>
      <c r="T690">
        <v>6.0161060000000002E-2</v>
      </c>
      <c r="U690">
        <v>4.8096567E-2</v>
      </c>
      <c r="V690">
        <v>5.1969327000000003E-2</v>
      </c>
      <c r="W690" t="s">
        <v>4782</v>
      </c>
      <c r="X690" t="s">
        <v>4783</v>
      </c>
      <c r="Y690" t="s">
        <v>4784</v>
      </c>
      <c r="Z690" t="s">
        <v>4785</v>
      </c>
      <c r="AA690" t="s">
        <v>4786</v>
      </c>
      <c r="AB690" t="s">
        <v>4787</v>
      </c>
    </row>
    <row r="691" spans="1:28" x14ac:dyDescent="0.3">
      <c r="A691" s="1">
        <v>689</v>
      </c>
      <c r="B691" t="s">
        <v>562</v>
      </c>
      <c r="C691" t="s">
        <v>1201</v>
      </c>
      <c r="D691" t="s">
        <v>1202</v>
      </c>
      <c r="E691" t="s">
        <v>760</v>
      </c>
      <c r="F691">
        <v>0</v>
      </c>
      <c r="G691">
        <v>0</v>
      </c>
      <c r="H691">
        <v>0.5</v>
      </c>
      <c r="I691">
        <v>0</v>
      </c>
      <c r="J691">
        <v>1</v>
      </c>
      <c r="K691">
        <v>0</v>
      </c>
      <c r="L691">
        <v>0.375</v>
      </c>
      <c r="M691" t="s">
        <v>112</v>
      </c>
      <c r="N691" t="s">
        <v>4408</v>
      </c>
      <c r="O691" t="s">
        <v>686</v>
      </c>
      <c r="P691">
        <v>1</v>
      </c>
      <c r="Q691">
        <v>0</v>
      </c>
      <c r="R691">
        <v>30522</v>
      </c>
      <c r="S691">
        <f t="shared" si="10"/>
        <v>1</v>
      </c>
      <c r="T691">
        <v>0.10544426</v>
      </c>
      <c r="U691">
        <v>5.9737279999999997E-2</v>
      </c>
      <c r="V691">
        <v>8.2112820000000003E-2</v>
      </c>
      <c r="W691" t="s">
        <v>4788</v>
      </c>
      <c r="X691" t="s">
        <v>4789</v>
      </c>
      <c r="Y691" t="s">
        <v>4790</v>
      </c>
      <c r="Z691" t="s">
        <v>4791</v>
      </c>
      <c r="AA691" t="s">
        <v>4792</v>
      </c>
      <c r="AB691" t="s">
        <v>4793</v>
      </c>
    </row>
    <row r="692" spans="1:28" x14ac:dyDescent="0.3">
      <c r="A692" s="1">
        <v>690</v>
      </c>
      <c r="B692" t="s">
        <v>562</v>
      </c>
      <c r="C692" t="s">
        <v>1209</v>
      </c>
      <c r="D692" t="s">
        <v>1210</v>
      </c>
      <c r="E692" t="s">
        <v>829</v>
      </c>
      <c r="F692">
        <v>0</v>
      </c>
      <c r="G692">
        <v>0</v>
      </c>
      <c r="H692">
        <v>0.5</v>
      </c>
      <c r="I692">
        <v>0</v>
      </c>
      <c r="J692">
        <v>1</v>
      </c>
      <c r="K692">
        <v>0</v>
      </c>
      <c r="L692">
        <v>0.375</v>
      </c>
      <c r="M692" t="s">
        <v>112</v>
      </c>
      <c r="N692" t="s">
        <v>4513</v>
      </c>
      <c r="O692" t="s">
        <v>849</v>
      </c>
      <c r="P692">
        <v>2</v>
      </c>
      <c r="Q692">
        <v>1</v>
      </c>
      <c r="R692">
        <v>30522</v>
      </c>
      <c r="S692">
        <f t="shared" si="10"/>
        <v>1</v>
      </c>
      <c r="T692">
        <v>8.0227119999999999E-2</v>
      </c>
      <c r="U692">
        <v>2.496464E-2</v>
      </c>
      <c r="V692">
        <v>5.769556E-2</v>
      </c>
      <c r="W692" t="s">
        <v>4794</v>
      </c>
      <c r="X692" t="s">
        <v>4795</v>
      </c>
      <c r="Y692" t="s">
        <v>4796</v>
      </c>
      <c r="Z692" t="s">
        <v>4797</v>
      </c>
      <c r="AA692" t="s">
        <v>4798</v>
      </c>
      <c r="AB692" t="s">
        <v>4799</v>
      </c>
    </row>
    <row r="693" spans="1:28" x14ac:dyDescent="0.3">
      <c r="A693" s="1">
        <v>691</v>
      </c>
      <c r="B693" t="s">
        <v>562</v>
      </c>
      <c r="C693" t="s">
        <v>1217</v>
      </c>
      <c r="D693" t="s">
        <v>1218</v>
      </c>
      <c r="E693" t="s">
        <v>838</v>
      </c>
      <c r="F693">
        <v>0</v>
      </c>
      <c r="G693">
        <v>0</v>
      </c>
      <c r="H693">
        <v>0.5</v>
      </c>
      <c r="I693">
        <v>0</v>
      </c>
      <c r="J693">
        <v>1</v>
      </c>
      <c r="K693">
        <v>0</v>
      </c>
      <c r="L693">
        <v>0.375</v>
      </c>
      <c r="M693" t="s">
        <v>112</v>
      </c>
      <c r="N693" t="s">
        <v>4319</v>
      </c>
      <c r="O693" t="s">
        <v>565</v>
      </c>
      <c r="P693">
        <v>1</v>
      </c>
      <c r="Q693">
        <v>0</v>
      </c>
      <c r="R693">
        <v>30522</v>
      </c>
      <c r="S693">
        <f t="shared" si="10"/>
        <v>1</v>
      </c>
      <c r="T693">
        <v>0.28459669999999998</v>
      </c>
      <c r="U693">
        <v>0.14952425999999999</v>
      </c>
      <c r="V693">
        <v>0.21577644000000001</v>
      </c>
      <c r="W693" t="s">
        <v>4800</v>
      </c>
      <c r="X693" t="s">
        <v>4801</v>
      </c>
      <c r="Y693" t="s">
        <v>4802</v>
      </c>
      <c r="Z693" t="s">
        <v>4803</v>
      </c>
      <c r="AA693" t="s">
        <v>4804</v>
      </c>
      <c r="AB693" t="s">
        <v>4805</v>
      </c>
    </row>
    <row r="694" spans="1:28" x14ac:dyDescent="0.3">
      <c r="A694" s="1">
        <v>692</v>
      </c>
      <c r="B694" t="s">
        <v>562</v>
      </c>
      <c r="C694" t="s">
        <v>1226</v>
      </c>
      <c r="D694" t="s">
        <v>1227</v>
      </c>
      <c r="E694" t="s">
        <v>848</v>
      </c>
      <c r="F694">
        <v>0</v>
      </c>
      <c r="G694">
        <v>0</v>
      </c>
      <c r="H694">
        <v>0.5</v>
      </c>
      <c r="I694">
        <v>0</v>
      </c>
      <c r="J694">
        <v>1</v>
      </c>
      <c r="K694">
        <v>0</v>
      </c>
      <c r="L694">
        <v>0.375</v>
      </c>
      <c r="M694" t="s">
        <v>112</v>
      </c>
      <c r="N694" t="s">
        <v>4513</v>
      </c>
      <c r="O694" t="s">
        <v>849</v>
      </c>
      <c r="P694">
        <v>2</v>
      </c>
      <c r="Q694">
        <v>1</v>
      </c>
      <c r="R694">
        <v>30522</v>
      </c>
      <c r="S694">
        <f t="shared" si="10"/>
        <v>1</v>
      </c>
      <c r="T694">
        <v>8.2469909999999993E-2</v>
      </c>
      <c r="U694">
        <v>2.6397265E-2</v>
      </c>
      <c r="V694">
        <v>5.7155200000000003E-2</v>
      </c>
      <c r="W694" t="s">
        <v>4806</v>
      </c>
      <c r="X694" t="s">
        <v>4807</v>
      </c>
      <c r="Y694" t="s">
        <v>4808</v>
      </c>
      <c r="Z694" t="s">
        <v>4809</v>
      </c>
      <c r="AA694" t="s">
        <v>4810</v>
      </c>
      <c r="AB694" t="s">
        <v>4811</v>
      </c>
    </row>
    <row r="695" spans="1:28" x14ac:dyDescent="0.3">
      <c r="A695" s="1">
        <v>693</v>
      </c>
      <c r="B695" t="s">
        <v>562</v>
      </c>
      <c r="C695" t="s">
        <v>1234</v>
      </c>
      <c r="D695" t="s">
        <v>1235</v>
      </c>
      <c r="E695" t="s">
        <v>829</v>
      </c>
      <c r="F695">
        <v>0</v>
      </c>
      <c r="G695">
        <v>0</v>
      </c>
      <c r="H695">
        <v>0.5</v>
      </c>
      <c r="I695">
        <v>0</v>
      </c>
      <c r="J695">
        <v>1</v>
      </c>
      <c r="K695">
        <v>0</v>
      </c>
      <c r="L695">
        <v>0.375</v>
      </c>
      <c r="M695" t="s">
        <v>112</v>
      </c>
      <c r="N695" t="s">
        <v>4513</v>
      </c>
      <c r="O695" t="s">
        <v>849</v>
      </c>
      <c r="P695">
        <v>2</v>
      </c>
      <c r="Q695">
        <v>1</v>
      </c>
      <c r="R695">
        <v>30522</v>
      </c>
      <c r="S695">
        <f t="shared" ref="S695:S758" si="11">IF(OR(ISNUMBER(SEARCH("~?",O695)), ISNUMBER(SEARCH("nan",O695))),0,1)</f>
        <v>1</v>
      </c>
      <c r="T695">
        <v>5.1008176000000002E-2</v>
      </c>
      <c r="U695">
        <v>2.0558422E-2</v>
      </c>
      <c r="V695">
        <v>3.7753504E-2</v>
      </c>
      <c r="W695" t="s">
        <v>4812</v>
      </c>
      <c r="X695" t="s">
        <v>4813</v>
      </c>
      <c r="Y695" t="s">
        <v>4814</v>
      </c>
      <c r="Z695" t="s">
        <v>4815</v>
      </c>
      <c r="AA695" t="s">
        <v>4816</v>
      </c>
      <c r="AB695" t="s">
        <v>4817</v>
      </c>
    </row>
    <row r="696" spans="1:28" x14ac:dyDescent="0.3">
      <c r="A696" s="1">
        <v>694</v>
      </c>
      <c r="B696" t="s">
        <v>562</v>
      </c>
      <c r="C696" t="s">
        <v>1242</v>
      </c>
      <c r="D696" t="s">
        <v>1243</v>
      </c>
      <c r="E696" t="s">
        <v>866</v>
      </c>
      <c r="F696">
        <v>0</v>
      </c>
      <c r="G696">
        <v>0</v>
      </c>
      <c r="H696">
        <v>0.5</v>
      </c>
      <c r="I696">
        <v>0.5</v>
      </c>
      <c r="J696">
        <v>1</v>
      </c>
      <c r="K696">
        <v>0</v>
      </c>
      <c r="L696">
        <v>0.41666666666666669</v>
      </c>
      <c r="M696" t="s">
        <v>112</v>
      </c>
      <c r="N696" t="s">
        <v>4319</v>
      </c>
      <c r="O696" t="s">
        <v>565</v>
      </c>
      <c r="P696">
        <v>1</v>
      </c>
      <c r="Q696">
        <v>0</v>
      </c>
      <c r="R696">
        <v>30522</v>
      </c>
      <c r="S696">
        <f t="shared" si="11"/>
        <v>1</v>
      </c>
      <c r="T696">
        <v>0.35863676999999999</v>
      </c>
      <c r="U696">
        <v>0.17430851</v>
      </c>
      <c r="V696">
        <v>0.26760202999999999</v>
      </c>
      <c r="W696" t="s">
        <v>4818</v>
      </c>
      <c r="X696" t="s">
        <v>4819</v>
      </c>
      <c r="Y696" t="s">
        <v>4820</v>
      </c>
      <c r="Z696" t="s">
        <v>4821</v>
      </c>
      <c r="AA696" t="s">
        <v>4822</v>
      </c>
      <c r="AB696" t="s">
        <v>4823</v>
      </c>
    </row>
    <row r="697" spans="1:28" x14ac:dyDescent="0.3">
      <c r="A697" s="1">
        <v>695</v>
      </c>
      <c r="B697" t="s">
        <v>562</v>
      </c>
      <c r="C697" t="s">
        <v>1250</v>
      </c>
      <c r="D697" t="s">
        <v>1251</v>
      </c>
      <c r="E697" t="s">
        <v>875</v>
      </c>
      <c r="F697">
        <v>0</v>
      </c>
      <c r="G697">
        <v>0</v>
      </c>
      <c r="H697">
        <v>0.5</v>
      </c>
      <c r="I697">
        <v>0.5</v>
      </c>
      <c r="J697">
        <v>1</v>
      </c>
      <c r="K697">
        <v>0</v>
      </c>
      <c r="L697">
        <v>0.41666666666666669</v>
      </c>
      <c r="M697" t="s">
        <v>112</v>
      </c>
      <c r="N697" t="s">
        <v>4324</v>
      </c>
      <c r="O697" t="s">
        <v>575</v>
      </c>
      <c r="P697">
        <v>1</v>
      </c>
      <c r="Q697">
        <v>0</v>
      </c>
      <c r="R697">
        <v>30522</v>
      </c>
      <c r="S697">
        <f t="shared" si="11"/>
        <v>1</v>
      </c>
      <c r="T697">
        <v>8.4599524999999995E-2</v>
      </c>
      <c r="U697">
        <v>4.6934432999999998E-2</v>
      </c>
      <c r="V697">
        <v>6.4394179999999995E-2</v>
      </c>
      <c r="W697" t="s">
        <v>4824</v>
      </c>
      <c r="X697" t="s">
        <v>4825</v>
      </c>
      <c r="Y697" t="s">
        <v>4826</v>
      </c>
      <c r="Z697" t="s">
        <v>4827</v>
      </c>
      <c r="AA697" t="s">
        <v>4828</v>
      </c>
      <c r="AB697" t="s">
        <v>4829</v>
      </c>
    </row>
    <row r="698" spans="1:28" x14ac:dyDescent="0.3">
      <c r="A698" s="1">
        <v>696</v>
      </c>
      <c r="B698" t="s">
        <v>562</v>
      </c>
      <c r="C698" t="s">
        <v>1258</v>
      </c>
      <c r="D698" t="s">
        <v>1259</v>
      </c>
      <c r="E698" t="s">
        <v>884</v>
      </c>
      <c r="F698">
        <v>0</v>
      </c>
      <c r="G698">
        <v>0</v>
      </c>
      <c r="H698">
        <v>0.5</v>
      </c>
      <c r="I698">
        <v>0.5</v>
      </c>
      <c r="J698">
        <v>1</v>
      </c>
      <c r="K698">
        <v>0</v>
      </c>
      <c r="L698">
        <v>0.41666666666666669</v>
      </c>
      <c r="M698" t="s">
        <v>112</v>
      </c>
      <c r="N698" t="s">
        <v>4552</v>
      </c>
      <c r="O698" t="s">
        <v>56</v>
      </c>
      <c r="P698">
        <v>1</v>
      </c>
      <c r="Q698">
        <v>0</v>
      </c>
      <c r="R698">
        <v>30522</v>
      </c>
      <c r="S698">
        <f t="shared" si="11"/>
        <v>1</v>
      </c>
      <c r="T698">
        <v>0.11726083</v>
      </c>
      <c r="U698">
        <v>6.9923304000000006E-2</v>
      </c>
      <c r="V698">
        <v>8.9361529999999995E-2</v>
      </c>
      <c r="W698" t="s">
        <v>4830</v>
      </c>
      <c r="X698" t="s">
        <v>4831</v>
      </c>
      <c r="Y698" t="s">
        <v>4832</v>
      </c>
      <c r="Z698" t="s">
        <v>4833</v>
      </c>
      <c r="AA698" t="s">
        <v>4834</v>
      </c>
      <c r="AB698" t="s">
        <v>4835</v>
      </c>
    </row>
    <row r="699" spans="1:28" x14ac:dyDescent="0.3">
      <c r="A699" s="1">
        <v>697</v>
      </c>
      <c r="B699" t="s">
        <v>562</v>
      </c>
      <c r="C699" t="s">
        <v>1267</v>
      </c>
      <c r="D699" t="s">
        <v>1268</v>
      </c>
      <c r="E699" t="s">
        <v>893</v>
      </c>
      <c r="F699">
        <v>0</v>
      </c>
      <c r="G699">
        <v>0</v>
      </c>
      <c r="H699">
        <v>0.5</v>
      </c>
      <c r="I699">
        <v>0.5</v>
      </c>
      <c r="J699">
        <v>1</v>
      </c>
      <c r="K699">
        <v>0</v>
      </c>
      <c r="L699">
        <v>0.41666666666666669</v>
      </c>
      <c r="M699" t="s">
        <v>112</v>
      </c>
      <c r="N699" t="s">
        <v>4319</v>
      </c>
      <c r="O699" t="s">
        <v>565</v>
      </c>
      <c r="P699">
        <v>1</v>
      </c>
      <c r="Q699">
        <v>0</v>
      </c>
      <c r="R699">
        <v>30522</v>
      </c>
      <c r="S699">
        <f t="shared" si="11"/>
        <v>1</v>
      </c>
      <c r="T699">
        <v>8.3950706E-2</v>
      </c>
      <c r="U699">
        <v>5.0064437000000003E-2</v>
      </c>
      <c r="V699">
        <v>6.3083924E-2</v>
      </c>
      <c r="W699" t="s">
        <v>4836</v>
      </c>
      <c r="X699" t="s">
        <v>4837</v>
      </c>
      <c r="Y699" t="s">
        <v>4838</v>
      </c>
      <c r="Z699" t="s">
        <v>4839</v>
      </c>
      <c r="AA699" t="s">
        <v>4840</v>
      </c>
      <c r="AB699" t="s">
        <v>4841</v>
      </c>
    </row>
    <row r="700" spans="1:28" x14ac:dyDescent="0.3">
      <c r="A700" s="1">
        <v>698</v>
      </c>
      <c r="B700" t="s">
        <v>562</v>
      </c>
      <c r="C700" t="s">
        <v>1275</v>
      </c>
      <c r="D700" t="s">
        <v>1276</v>
      </c>
      <c r="E700" t="s">
        <v>902</v>
      </c>
      <c r="F700">
        <v>0</v>
      </c>
      <c r="G700">
        <v>0</v>
      </c>
      <c r="H700">
        <v>0.5</v>
      </c>
      <c r="I700">
        <v>0.5</v>
      </c>
      <c r="J700">
        <v>1</v>
      </c>
      <c r="K700">
        <v>0</v>
      </c>
      <c r="L700">
        <v>0.41666666666666669</v>
      </c>
      <c r="M700" t="s">
        <v>112</v>
      </c>
      <c r="N700" t="s">
        <v>4707</v>
      </c>
      <c r="O700" t="s">
        <v>4708</v>
      </c>
      <c r="P700">
        <v>0</v>
      </c>
      <c r="Q700">
        <v>0</v>
      </c>
      <c r="R700">
        <v>30522</v>
      </c>
      <c r="S700">
        <f t="shared" si="11"/>
        <v>0</v>
      </c>
      <c r="T700">
        <v>1</v>
      </c>
      <c r="U700">
        <v>1</v>
      </c>
      <c r="V700">
        <v>1</v>
      </c>
      <c r="W700" t="s">
        <v>4842</v>
      </c>
      <c r="X700" t="s">
        <v>4843</v>
      </c>
      <c r="Y700" t="s">
        <v>4844</v>
      </c>
      <c r="Z700" t="s">
        <v>4845</v>
      </c>
      <c r="AA700" t="s">
        <v>4846</v>
      </c>
      <c r="AB700" t="s">
        <v>4847</v>
      </c>
    </row>
    <row r="701" spans="1:28" x14ac:dyDescent="0.3">
      <c r="A701" s="1">
        <v>699</v>
      </c>
      <c r="B701" t="s">
        <v>562</v>
      </c>
      <c r="C701" t="s">
        <v>1283</v>
      </c>
      <c r="D701" t="s">
        <v>1284</v>
      </c>
      <c r="E701" t="s">
        <v>912</v>
      </c>
      <c r="F701">
        <v>0</v>
      </c>
      <c r="G701">
        <v>0</v>
      </c>
      <c r="H701">
        <v>0.5</v>
      </c>
      <c r="I701">
        <v>1</v>
      </c>
      <c r="J701">
        <v>1</v>
      </c>
      <c r="K701">
        <v>0</v>
      </c>
      <c r="L701">
        <v>0.45833333333333331</v>
      </c>
      <c r="M701" t="s">
        <v>112</v>
      </c>
      <c r="N701" t="s">
        <v>4408</v>
      </c>
      <c r="O701" t="s">
        <v>686</v>
      </c>
      <c r="P701">
        <v>1</v>
      </c>
      <c r="Q701">
        <v>0</v>
      </c>
      <c r="R701">
        <v>30522</v>
      </c>
      <c r="S701">
        <f t="shared" si="11"/>
        <v>1</v>
      </c>
      <c r="T701">
        <v>6.8514175999999996E-2</v>
      </c>
      <c r="U701">
        <v>3.7673633999999998E-2</v>
      </c>
      <c r="V701">
        <v>5.1539309999999998E-2</v>
      </c>
      <c r="W701" t="s">
        <v>4848</v>
      </c>
      <c r="X701" t="s">
        <v>4849</v>
      </c>
      <c r="Y701" t="s">
        <v>4850</v>
      </c>
      <c r="Z701" t="s">
        <v>4851</v>
      </c>
      <c r="AA701" t="s">
        <v>4852</v>
      </c>
      <c r="AB701" t="s">
        <v>4853</v>
      </c>
    </row>
    <row r="702" spans="1:28" x14ac:dyDescent="0.3">
      <c r="A702" s="1">
        <v>700</v>
      </c>
      <c r="B702" t="s">
        <v>562</v>
      </c>
      <c r="C702" t="s">
        <v>1291</v>
      </c>
      <c r="D702" t="s">
        <v>1292</v>
      </c>
      <c r="E702" t="s">
        <v>921</v>
      </c>
      <c r="F702">
        <v>0</v>
      </c>
      <c r="G702">
        <v>0</v>
      </c>
      <c r="H702">
        <v>0.5</v>
      </c>
      <c r="I702">
        <v>1</v>
      </c>
      <c r="J702">
        <v>1</v>
      </c>
      <c r="K702">
        <v>0</v>
      </c>
      <c r="L702">
        <v>0.45833333333333331</v>
      </c>
      <c r="M702" t="s">
        <v>112</v>
      </c>
      <c r="N702" t="s">
        <v>4408</v>
      </c>
      <c r="O702" t="s">
        <v>686</v>
      </c>
      <c r="P702">
        <v>1</v>
      </c>
      <c r="Q702">
        <v>0</v>
      </c>
      <c r="R702">
        <v>30522</v>
      </c>
      <c r="S702">
        <f t="shared" si="11"/>
        <v>1</v>
      </c>
      <c r="T702">
        <v>5.6220951999999998E-2</v>
      </c>
      <c r="U702">
        <v>3.0967603E-2</v>
      </c>
      <c r="V702">
        <v>4.2323943000000003E-2</v>
      </c>
      <c r="W702" t="s">
        <v>4854</v>
      </c>
      <c r="X702" t="s">
        <v>4855</v>
      </c>
      <c r="Y702" t="s">
        <v>4856</v>
      </c>
      <c r="Z702" t="s">
        <v>4857</v>
      </c>
      <c r="AA702" t="s">
        <v>4858</v>
      </c>
      <c r="AB702" t="s">
        <v>4859</v>
      </c>
    </row>
    <row r="703" spans="1:28" x14ac:dyDescent="0.3">
      <c r="A703" s="1">
        <v>701</v>
      </c>
      <c r="B703" t="s">
        <v>562</v>
      </c>
      <c r="C703" t="s">
        <v>1299</v>
      </c>
      <c r="D703" t="s">
        <v>1300</v>
      </c>
      <c r="E703" t="s">
        <v>930</v>
      </c>
      <c r="F703">
        <v>0</v>
      </c>
      <c r="G703">
        <v>0</v>
      </c>
      <c r="H703">
        <v>0.5</v>
      </c>
      <c r="I703">
        <v>1</v>
      </c>
      <c r="J703">
        <v>1</v>
      </c>
      <c r="K703">
        <v>0</v>
      </c>
      <c r="L703">
        <v>0.45833333333333331</v>
      </c>
      <c r="M703" t="s">
        <v>112</v>
      </c>
      <c r="N703" t="s">
        <v>4552</v>
      </c>
      <c r="O703" t="s">
        <v>56</v>
      </c>
      <c r="P703">
        <v>1</v>
      </c>
      <c r="Q703">
        <v>0</v>
      </c>
      <c r="R703">
        <v>30522</v>
      </c>
      <c r="S703">
        <f t="shared" si="11"/>
        <v>1</v>
      </c>
      <c r="T703">
        <v>8.7240375999999994E-2</v>
      </c>
      <c r="U703">
        <v>5.5836999999999998E-2</v>
      </c>
      <c r="V703">
        <v>6.6520170000000003E-2</v>
      </c>
      <c r="W703" t="s">
        <v>4860</v>
      </c>
      <c r="X703" t="s">
        <v>4861</v>
      </c>
      <c r="Y703" t="s">
        <v>4862</v>
      </c>
      <c r="Z703" t="s">
        <v>4863</v>
      </c>
      <c r="AA703" t="s">
        <v>4864</v>
      </c>
      <c r="AB703" t="s">
        <v>4865</v>
      </c>
    </row>
    <row r="704" spans="1:28" x14ac:dyDescent="0.3">
      <c r="A704" s="1">
        <v>702</v>
      </c>
      <c r="B704" t="s">
        <v>562</v>
      </c>
      <c r="C704" t="s">
        <v>1307</v>
      </c>
      <c r="D704" t="s">
        <v>1308</v>
      </c>
      <c r="E704" t="s">
        <v>940</v>
      </c>
      <c r="F704">
        <v>0</v>
      </c>
      <c r="G704">
        <v>0</v>
      </c>
      <c r="H704">
        <v>0.5</v>
      </c>
      <c r="I704">
        <v>1</v>
      </c>
      <c r="J704">
        <v>1</v>
      </c>
      <c r="K704">
        <v>0</v>
      </c>
      <c r="L704">
        <v>0.45833333333333331</v>
      </c>
      <c r="M704" t="s">
        <v>112</v>
      </c>
      <c r="N704" t="s">
        <v>4552</v>
      </c>
      <c r="O704" t="s">
        <v>56</v>
      </c>
      <c r="P704">
        <v>1</v>
      </c>
      <c r="Q704">
        <v>0</v>
      </c>
      <c r="R704">
        <v>30522</v>
      </c>
      <c r="S704">
        <f t="shared" si="11"/>
        <v>1</v>
      </c>
      <c r="T704">
        <v>7.2721480000000005E-2</v>
      </c>
      <c r="U704">
        <v>4.6530309999999998E-2</v>
      </c>
      <c r="V704">
        <v>5.6309025999999998E-2</v>
      </c>
      <c r="W704" t="s">
        <v>4866</v>
      </c>
      <c r="X704" t="s">
        <v>4867</v>
      </c>
      <c r="Y704" t="s">
        <v>4868</v>
      </c>
      <c r="Z704" t="s">
        <v>4869</v>
      </c>
      <c r="AA704" t="s">
        <v>4870</v>
      </c>
      <c r="AB704" t="s">
        <v>4871</v>
      </c>
    </row>
    <row r="705" spans="1:28" x14ac:dyDescent="0.3">
      <c r="A705" s="1">
        <v>703</v>
      </c>
      <c r="B705" t="s">
        <v>562</v>
      </c>
      <c r="C705" t="s">
        <v>1315</v>
      </c>
      <c r="D705" t="s">
        <v>1316</v>
      </c>
      <c r="E705" t="s">
        <v>950</v>
      </c>
      <c r="F705">
        <v>0</v>
      </c>
      <c r="G705">
        <v>0</v>
      </c>
      <c r="H705">
        <v>0.5</v>
      </c>
      <c r="I705">
        <v>1</v>
      </c>
      <c r="J705">
        <v>1</v>
      </c>
      <c r="K705">
        <v>0</v>
      </c>
      <c r="L705">
        <v>0.45833333333333331</v>
      </c>
      <c r="M705" t="s">
        <v>112</v>
      </c>
      <c r="N705" t="s">
        <v>4513</v>
      </c>
      <c r="O705" t="s">
        <v>849</v>
      </c>
      <c r="P705">
        <v>2</v>
      </c>
      <c r="Q705">
        <v>1</v>
      </c>
      <c r="R705">
        <v>30522</v>
      </c>
      <c r="S705">
        <f t="shared" si="11"/>
        <v>1</v>
      </c>
      <c r="T705">
        <v>9.6911504999999995E-2</v>
      </c>
      <c r="U705">
        <v>2.1782014999999998E-2</v>
      </c>
      <c r="V705">
        <v>6.155219E-2</v>
      </c>
      <c r="W705" t="s">
        <v>4872</v>
      </c>
      <c r="X705" t="s">
        <v>4873</v>
      </c>
      <c r="Y705" t="s">
        <v>4874</v>
      </c>
      <c r="Z705" t="s">
        <v>4875</v>
      </c>
      <c r="AA705" t="s">
        <v>4876</v>
      </c>
      <c r="AB705" t="s">
        <v>4877</v>
      </c>
    </row>
    <row r="706" spans="1:28" x14ac:dyDescent="0.3">
      <c r="A706" s="1">
        <v>704</v>
      </c>
      <c r="B706" t="s">
        <v>562</v>
      </c>
      <c r="C706" t="s">
        <v>1323</v>
      </c>
      <c r="D706" t="s">
        <v>1324</v>
      </c>
      <c r="E706" t="s">
        <v>565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8.3333333333333301E-2</v>
      </c>
      <c r="M706" t="s">
        <v>112</v>
      </c>
      <c r="N706" t="s">
        <v>4319</v>
      </c>
      <c r="O706" t="s">
        <v>565</v>
      </c>
      <c r="P706">
        <v>1</v>
      </c>
      <c r="Q706">
        <v>1</v>
      </c>
      <c r="R706">
        <v>30522</v>
      </c>
      <c r="S706">
        <f t="shared" si="11"/>
        <v>1</v>
      </c>
      <c r="T706">
        <v>0.7600884</v>
      </c>
      <c r="U706">
        <v>0.66810939999999996</v>
      </c>
      <c r="V706">
        <v>0.73811249999999995</v>
      </c>
      <c r="W706" t="s">
        <v>4878</v>
      </c>
      <c r="X706" t="s">
        <v>4879</v>
      </c>
      <c r="Y706" t="s">
        <v>4880</v>
      </c>
      <c r="Z706" t="s">
        <v>4881</v>
      </c>
      <c r="AA706" t="s">
        <v>4882</v>
      </c>
      <c r="AB706" t="s">
        <v>4883</v>
      </c>
    </row>
    <row r="707" spans="1:28" x14ac:dyDescent="0.3">
      <c r="A707" s="1">
        <v>705</v>
      </c>
      <c r="B707" t="s">
        <v>562</v>
      </c>
      <c r="C707" t="s">
        <v>1332</v>
      </c>
      <c r="D707" t="s">
        <v>1333</v>
      </c>
      <c r="E707" t="s">
        <v>574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8.3333333333333301E-2</v>
      </c>
      <c r="M707" t="s">
        <v>112</v>
      </c>
      <c r="N707" t="s">
        <v>4707</v>
      </c>
      <c r="O707" t="s">
        <v>4708</v>
      </c>
      <c r="P707">
        <v>0</v>
      </c>
      <c r="Q707">
        <v>0</v>
      </c>
      <c r="R707">
        <v>30522</v>
      </c>
      <c r="S707">
        <f t="shared" si="11"/>
        <v>0</v>
      </c>
      <c r="T707">
        <v>1</v>
      </c>
      <c r="U707">
        <v>1</v>
      </c>
      <c r="V707">
        <v>1</v>
      </c>
      <c r="W707" t="s">
        <v>4884</v>
      </c>
      <c r="X707" t="s">
        <v>4885</v>
      </c>
      <c r="Y707" t="s">
        <v>4886</v>
      </c>
      <c r="Z707" t="s">
        <v>4887</v>
      </c>
      <c r="AA707" t="s">
        <v>4888</v>
      </c>
      <c r="AB707" t="s">
        <v>4889</v>
      </c>
    </row>
    <row r="708" spans="1:28" x14ac:dyDescent="0.3">
      <c r="A708" s="1">
        <v>706</v>
      </c>
      <c r="B708" t="s">
        <v>562</v>
      </c>
      <c r="C708" t="s">
        <v>1340</v>
      </c>
      <c r="D708" t="s">
        <v>1341</v>
      </c>
      <c r="E708" t="s">
        <v>582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8.3333333333333301E-2</v>
      </c>
      <c r="M708" t="s">
        <v>112</v>
      </c>
      <c r="N708" t="s">
        <v>4707</v>
      </c>
      <c r="O708" t="s">
        <v>4708</v>
      </c>
      <c r="P708">
        <v>0</v>
      </c>
      <c r="Q708">
        <v>0</v>
      </c>
      <c r="R708">
        <v>30522</v>
      </c>
      <c r="S708">
        <f t="shared" si="11"/>
        <v>0</v>
      </c>
      <c r="T708">
        <v>1</v>
      </c>
      <c r="U708">
        <v>1</v>
      </c>
      <c r="V708">
        <v>1</v>
      </c>
      <c r="W708" t="s">
        <v>4890</v>
      </c>
      <c r="X708" t="s">
        <v>4891</v>
      </c>
      <c r="Y708" t="s">
        <v>4892</v>
      </c>
      <c r="Z708" t="s">
        <v>4893</v>
      </c>
      <c r="AA708" t="s">
        <v>4894</v>
      </c>
      <c r="AB708" t="s">
        <v>4895</v>
      </c>
    </row>
    <row r="709" spans="1:28" x14ac:dyDescent="0.3">
      <c r="A709" s="1">
        <v>707</v>
      </c>
      <c r="B709" t="s">
        <v>562</v>
      </c>
      <c r="C709" t="s">
        <v>1348</v>
      </c>
      <c r="D709" t="s">
        <v>1349</v>
      </c>
      <c r="E709" t="s">
        <v>40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8.3333333333333301E-2</v>
      </c>
      <c r="M709" t="s">
        <v>112</v>
      </c>
      <c r="N709" t="s">
        <v>4707</v>
      </c>
      <c r="O709" t="s">
        <v>4708</v>
      </c>
      <c r="P709">
        <v>0</v>
      </c>
      <c r="Q709">
        <v>0</v>
      </c>
      <c r="R709">
        <v>30522</v>
      </c>
      <c r="S709">
        <f t="shared" si="11"/>
        <v>0</v>
      </c>
      <c r="T709">
        <v>1</v>
      </c>
      <c r="U709">
        <v>1</v>
      </c>
      <c r="V709">
        <v>1</v>
      </c>
      <c r="W709" t="s">
        <v>4896</v>
      </c>
      <c r="X709" t="s">
        <v>4897</v>
      </c>
      <c r="Y709" t="s">
        <v>4898</v>
      </c>
      <c r="Z709" t="s">
        <v>4899</v>
      </c>
      <c r="AA709" t="s">
        <v>4900</v>
      </c>
      <c r="AB709" t="s">
        <v>4901</v>
      </c>
    </row>
    <row r="710" spans="1:28" x14ac:dyDescent="0.3">
      <c r="A710" s="1">
        <v>708</v>
      </c>
      <c r="B710" t="s">
        <v>562</v>
      </c>
      <c r="C710" t="s">
        <v>1356</v>
      </c>
      <c r="D710" t="s">
        <v>1357</v>
      </c>
      <c r="E710" t="s">
        <v>595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8.3333333333333301E-2</v>
      </c>
      <c r="M710" t="s">
        <v>112</v>
      </c>
      <c r="N710" t="s">
        <v>4707</v>
      </c>
      <c r="O710" t="s">
        <v>4708</v>
      </c>
      <c r="P710">
        <v>0</v>
      </c>
      <c r="Q710">
        <v>0</v>
      </c>
      <c r="R710">
        <v>30522</v>
      </c>
      <c r="S710">
        <f t="shared" si="11"/>
        <v>0</v>
      </c>
      <c r="T710">
        <v>1</v>
      </c>
      <c r="U710">
        <v>1</v>
      </c>
      <c r="V710">
        <v>1</v>
      </c>
      <c r="W710" t="s">
        <v>4902</v>
      </c>
      <c r="X710" t="s">
        <v>4903</v>
      </c>
      <c r="Y710" t="s">
        <v>4904</v>
      </c>
      <c r="Z710" t="s">
        <v>4905</v>
      </c>
      <c r="AA710" t="s">
        <v>4906</v>
      </c>
      <c r="AB710" t="s">
        <v>4907</v>
      </c>
    </row>
    <row r="711" spans="1:28" x14ac:dyDescent="0.3">
      <c r="A711" s="1">
        <v>709</v>
      </c>
      <c r="B711" t="s">
        <v>562</v>
      </c>
      <c r="C711" t="s">
        <v>1364</v>
      </c>
      <c r="D711" t="s">
        <v>1365</v>
      </c>
      <c r="E711" t="s">
        <v>40</v>
      </c>
      <c r="F711">
        <v>0</v>
      </c>
      <c r="G711">
        <v>0</v>
      </c>
      <c r="H711">
        <v>1</v>
      </c>
      <c r="I711">
        <v>0.5</v>
      </c>
      <c r="J711">
        <v>0</v>
      </c>
      <c r="K711">
        <v>0</v>
      </c>
      <c r="L711">
        <v>0.125</v>
      </c>
      <c r="M711" t="s">
        <v>112</v>
      </c>
      <c r="N711" t="s">
        <v>4333</v>
      </c>
      <c r="O711" t="s">
        <v>602</v>
      </c>
      <c r="P711">
        <v>1</v>
      </c>
      <c r="Q711">
        <v>1</v>
      </c>
      <c r="R711">
        <v>30522</v>
      </c>
      <c r="S711">
        <f t="shared" si="11"/>
        <v>1</v>
      </c>
      <c r="T711">
        <v>0.13650883999999999</v>
      </c>
      <c r="U711">
        <v>0.1144806</v>
      </c>
      <c r="V711">
        <v>0.12663764999999999</v>
      </c>
      <c r="W711" t="s">
        <v>4908</v>
      </c>
      <c r="X711" t="s">
        <v>4909</v>
      </c>
      <c r="Y711" t="s">
        <v>4910</v>
      </c>
      <c r="Z711" t="s">
        <v>4911</v>
      </c>
      <c r="AA711" t="s">
        <v>4912</v>
      </c>
      <c r="AB711" t="s">
        <v>4913</v>
      </c>
    </row>
    <row r="712" spans="1:28" x14ac:dyDescent="0.3">
      <c r="A712" s="1">
        <v>710</v>
      </c>
      <c r="B712" t="s">
        <v>562</v>
      </c>
      <c r="C712" t="s">
        <v>1372</v>
      </c>
      <c r="D712" t="s">
        <v>1373</v>
      </c>
      <c r="E712" t="s">
        <v>595</v>
      </c>
      <c r="F712">
        <v>0</v>
      </c>
      <c r="G712">
        <v>0</v>
      </c>
      <c r="H712">
        <v>1</v>
      </c>
      <c r="I712">
        <v>0.5</v>
      </c>
      <c r="J712">
        <v>0</v>
      </c>
      <c r="K712">
        <v>0</v>
      </c>
      <c r="L712">
        <v>0.125</v>
      </c>
      <c r="M712" t="s">
        <v>112</v>
      </c>
      <c r="N712" t="s">
        <v>4338</v>
      </c>
      <c r="O712" t="s">
        <v>595</v>
      </c>
      <c r="P712">
        <v>1</v>
      </c>
      <c r="Q712">
        <v>1</v>
      </c>
      <c r="R712">
        <v>30522</v>
      </c>
      <c r="S712">
        <f t="shared" si="11"/>
        <v>1</v>
      </c>
      <c r="T712">
        <v>0.20262638999999999</v>
      </c>
      <c r="U712">
        <v>0.16847355999999999</v>
      </c>
      <c r="V712">
        <v>0.18759592999999999</v>
      </c>
      <c r="W712" t="s">
        <v>4914</v>
      </c>
      <c r="X712" t="s">
        <v>4915</v>
      </c>
      <c r="Y712" t="s">
        <v>4916</v>
      </c>
      <c r="Z712" t="s">
        <v>4917</v>
      </c>
      <c r="AA712" t="s">
        <v>4918</v>
      </c>
      <c r="AB712" t="s">
        <v>4919</v>
      </c>
    </row>
    <row r="713" spans="1:28" x14ac:dyDescent="0.3">
      <c r="A713" s="1">
        <v>711</v>
      </c>
      <c r="B713" t="s">
        <v>562</v>
      </c>
      <c r="C713" t="s">
        <v>1380</v>
      </c>
      <c r="D713" t="s">
        <v>1380</v>
      </c>
      <c r="E713" t="s">
        <v>565</v>
      </c>
      <c r="F713">
        <v>0</v>
      </c>
      <c r="G713">
        <v>0</v>
      </c>
      <c r="H713">
        <v>1</v>
      </c>
      <c r="I713">
        <v>0.5</v>
      </c>
      <c r="J713">
        <v>0</v>
      </c>
      <c r="K713">
        <v>0</v>
      </c>
      <c r="L713">
        <v>0.125</v>
      </c>
      <c r="M713" t="s">
        <v>112</v>
      </c>
      <c r="N713" t="s">
        <v>4324</v>
      </c>
      <c r="O713" t="s">
        <v>575</v>
      </c>
      <c r="P713">
        <v>1</v>
      </c>
      <c r="Q713">
        <v>0</v>
      </c>
      <c r="R713">
        <v>30522</v>
      </c>
      <c r="S713">
        <f t="shared" si="11"/>
        <v>1</v>
      </c>
      <c r="T713">
        <v>6.3348269999999998E-2</v>
      </c>
      <c r="U713">
        <v>5.4054092999999998E-2</v>
      </c>
      <c r="V713">
        <v>5.8232166000000002E-2</v>
      </c>
      <c r="W713" t="s">
        <v>4920</v>
      </c>
      <c r="X713" t="s">
        <v>4921</v>
      </c>
      <c r="Y713" t="s">
        <v>4922</v>
      </c>
      <c r="Z713" t="s">
        <v>4923</v>
      </c>
      <c r="AA713" t="s">
        <v>4924</v>
      </c>
      <c r="AB713" t="s">
        <v>4925</v>
      </c>
    </row>
    <row r="714" spans="1:28" x14ac:dyDescent="0.3">
      <c r="A714" s="1">
        <v>712</v>
      </c>
      <c r="B714" t="s">
        <v>562</v>
      </c>
      <c r="C714" t="s">
        <v>1387</v>
      </c>
      <c r="D714" t="s">
        <v>1387</v>
      </c>
      <c r="E714" t="s">
        <v>574</v>
      </c>
      <c r="F714">
        <v>0</v>
      </c>
      <c r="G714">
        <v>0</v>
      </c>
      <c r="H714">
        <v>1</v>
      </c>
      <c r="I714">
        <v>0.5</v>
      </c>
      <c r="J714">
        <v>0</v>
      </c>
      <c r="K714">
        <v>0</v>
      </c>
      <c r="L714">
        <v>0.125</v>
      </c>
      <c r="M714" t="s">
        <v>112</v>
      </c>
      <c r="N714" t="s">
        <v>4707</v>
      </c>
      <c r="O714" t="s">
        <v>4708</v>
      </c>
      <c r="P714">
        <v>0</v>
      </c>
      <c r="Q714">
        <v>0</v>
      </c>
      <c r="R714">
        <v>30522</v>
      </c>
      <c r="S714">
        <f t="shared" si="11"/>
        <v>0</v>
      </c>
      <c r="T714">
        <v>1</v>
      </c>
      <c r="U714">
        <v>1</v>
      </c>
      <c r="V714">
        <v>1</v>
      </c>
      <c r="W714" t="s">
        <v>4926</v>
      </c>
      <c r="X714" t="s">
        <v>4927</v>
      </c>
      <c r="Y714" t="s">
        <v>4928</v>
      </c>
      <c r="Z714" t="s">
        <v>4929</v>
      </c>
      <c r="AA714" t="s">
        <v>4930</v>
      </c>
      <c r="AB714" t="s">
        <v>4931</v>
      </c>
    </row>
    <row r="715" spans="1:28" x14ac:dyDescent="0.3">
      <c r="A715" s="1">
        <v>713</v>
      </c>
      <c r="B715" t="s">
        <v>562</v>
      </c>
      <c r="C715" t="s">
        <v>1394</v>
      </c>
      <c r="D715" t="s">
        <v>1395</v>
      </c>
      <c r="E715" t="s">
        <v>565</v>
      </c>
      <c r="F715">
        <v>0</v>
      </c>
      <c r="G715">
        <v>0</v>
      </c>
      <c r="H715">
        <v>1</v>
      </c>
      <c r="I715">
        <v>0.5</v>
      </c>
      <c r="J715">
        <v>0</v>
      </c>
      <c r="K715">
        <v>0</v>
      </c>
      <c r="L715">
        <v>0.125</v>
      </c>
      <c r="M715" t="s">
        <v>112</v>
      </c>
      <c r="N715" t="s">
        <v>4319</v>
      </c>
      <c r="O715" t="s">
        <v>565</v>
      </c>
      <c r="P715">
        <v>1</v>
      </c>
      <c r="Q715">
        <v>1</v>
      </c>
      <c r="R715">
        <v>30522</v>
      </c>
      <c r="S715">
        <f t="shared" si="11"/>
        <v>1</v>
      </c>
      <c r="T715">
        <v>0.60239834000000003</v>
      </c>
      <c r="U715">
        <v>0.45820992999999999</v>
      </c>
      <c r="V715">
        <v>0.56361819999999996</v>
      </c>
      <c r="W715" t="s">
        <v>4932</v>
      </c>
      <c r="X715" t="s">
        <v>4933</v>
      </c>
      <c r="Y715" t="s">
        <v>4934</v>
      </c>
      <c r="Z715" t="s">
        <v>4935</v>
      </c>
      <c r="AA715" t="s">
        <v>4936</v>
      </c>
      <c r="AB715" t="s">
        <v>4937</v>
      </c>
    </row>
    <row r="716" spans="1:28" x14ac:dyDescent="0.3">
      <c r="A716" s="1">
        <v>714</v>
      </c>
      <c r="B716" t="s">
        <v>562</v>
      </c>
      <c r="C716" t="s">
        <v>1402</v>
      </c>
      <c r="D716" t="s">
        <v>1403</v>
      </c>
      <c r="E716" t="s">
        <v>641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0.1666666666666666</v>
      </c>
      <c r="M716" t="s">
        <v>112</v>
      </c>
      <c r="N716" t="s">
        <v>4664</v>
      </c>
      <c r="O716" t="s">
        <v>1078</v>
      </c>
      <c r="P716">
        <v>1</v>
      </c>
      <c r="Q716">
        <v>0</v>
      </c>
      <c r="R716">
        <v>30522</v>
      </c>
      <c r="S716">
        <f t="shared" si="11"/>
        <v>1</v>
      </c>
      <c r="T716">
        <v>5.6772799999999998E-2</v>
      </c>
      <c r="U716">
        <v>4.9952574E-2</v>
      </c>
      <c r="V716">
        <v>5.1622837999999997E-2</v>
      </c>
      <c r="W716" t="s">
        <v>4938</v>
      </c>
      <c r="X716" t="s">
        <v>4939</v>
      </c>
      <c r="Y716" t="s">
        <v>4940</v>
      </c>
      <c r="Z716" t="s">
        <v>4941</v>
      </c>
      <c r="AA716" t="s">
        <v>4942</v>
      </c>
      <c r="AB716" t="s">
        <v>4943</v>
      </c>
    </row>
    <row r="717" spans="1:28" x14ac:dyDescent="0.3">
      <c r="A717" s="1">
        <v>715</v>
      </c>
      <c r="B717" t="s">
        <v>562</v>
      </c>
      <c r="C717" t="s">
        <v>1410</v>
      </c>
      <c r="D717" t="s">
        <v>1411</v>
      </c>
      <c r="E717" t="s">
        <v>651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0.1666666666666666</v>
      </c>
      <c r="M717" t="s">
        <v>112</v>
      </c>
      <c r="N717" t="s">
        <v>4664</v>
      </c>
      <c r="O717" t="s">
        <v>1078</v>
      </c>
      <c r="P717">
        <v>1</v>
      </c>
      <c r="Q717">
        <v>0</v>
      </c>
      <c r="R717">
        <v>30522</v>
      </c>
      <c r="S717">
        <f t="shared" si="11"/>
        <v>1</v>
      </c>
      <c r="T717">
        <v>6.0077829999999999E-2</v>
      </c>
      <c r="U717">
        <v>5.181463E-2</v>
      </c>
      <c r="V717">
        <v>5.4824440000000002E-2</v>
      </c>
      <c r="W717" t="s">
        <v>4944</v>
      </c>
      <c r="X717" t="s">
        <v>4945</v>
      </c>
      <c r="Y717" t="s">
        <v>4946</v>
      </c>
      <c r="Z717" t="s">
        <v>4947</v>
      </c>
      <c r="AA717" t="s">
        <v>4948</v>
      </c>
      <c r="AB717" t="s">
        <v>4949</v>
      </c>
    </row>
    <row r="718" spans="1:28" x14ac:dyDescent="0.3">
      <c r="A718" s="1">
        <v>716</v>
      </c>
      <c r="B718" t="s">
        <v>562</v>
      </c>
      <c r="C718" t="s">
        <v>1418</v>
      </c>
      <c r="D718" t="s">
        <v>1419</v>
      </c>
      <c r="E718" t="s">
        <v>651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0.1666666666666666</v>
      </c>
      <c r="M718" t="s">
        <v>112</v>
      </c>
      <c r="N718" t="s">
        <v>4950</v>
      </c>
      <c r="O718" t="s">
        <v>4951</v>
      </c>
      <c r="P718">
        <v>1</v>
      </c>
      <c r="Q718">
        <v>0</v>
      </c>
      <c r="R718">
        <v>30522</v>
      </c>
      <c r="S718">
        <f t="shared" si="11"/>
        <v>1</v>
      </c>
      <c r="T718">
        <v>8.4946270000000004E-2</v>
      </c>
      <c r="U718">
        <v>7.0988029999999994E-2</v>
      </c>
      <c r="V718">
        <v>7.6996899999999993E-2</v>
      </c>
      <c r="W718" t="s">
        <v>4952</v>
      </c>
      <c r="X718" t="s">
        <v>4953</v>
      </c>
      <c r="Y718" t="s">
        <v>4954</v>
      </c>
      <c r="Z718" t="s">
        <v>4955</v>
      </c>
      <c r="AA718" t="s">
        <v>4956</v>
      </c>
      <c r="AB718" t="s">
        <v>4957</v>
      </c>
    </row>
    <row r="719" spans="1:28" x14ac:dyDescent="0.3">
      <c r="A719" s="1">
        <v>717</v>
      </c>
      <c r="B719" t="s">
        <v>562</v>
      </c>
      <c r="C719" t="s">
        <v>1426</v>
      </c>
      <c r="D719" t="s">
        <v>1427</v>
      </c>
      <c r="E719" t="s">
        <v>565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0.1666666666666666</v>
      </c>
      <c r="M719" t="s">
        <v>112</v>
      </c>
      <c r="N719" t="s">
        <v>4319</v>
      </c>
      <c r="O719" t="s">
        <v>565</v>
      </c>
      <c r="P719">
        <v>1</v>
      </c>
      <c r="Q719">
        <v>1</v>
      </c>
      <c r="R719">
        <v>30522</v>
      </c>
      <c r="S719">
        <f t="shared" si="11"/>
        <v>1</v>
      </c>
      <c r="T719">
        <v>0.11514553399999999</v>
      </c>
      <c r="U719">
        <v>9.1386469999999997E-2</v>
      </c>
      <c r="V719">
        <v>0.10177901</v>
      </c>
      <c r="W719" t="s">
        <v>4958</v>
      </c>
      <c r="X719" t="s">
        <v>4959</v>
      </c>
      <c r="Y719" t="s">
        <v>4960</v>
      </c>
      <c r="Z719" t="s">
        <v>4961</v>
      </c>
      <c r="AA719" t="s">
        <v>4962</v>
      </c>
      <c r="AB719" t="s">
        <v>4963</v>
      </c>
    </row>
    <row r="720" spans="1:28" x14ac:dyDescent="0.3">
      <c r="A720" s="1">
        <v>718</v>
      </c>
      <c r="B720" t="s">
        <v>562</v>
      </c>
      <c r="C720" t="s">
        <v>1434</v>
      </c>
      <c r="D720" t="s">
        <v>1435</v>
      </c>
      <c r="E720" t="s">
        <v>575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0.1666666666666666</v>
      </c>
      <c r="M720" t="s">
        <v>112</v>
      </c>
      <c r="N720" t="s">
        <v>4964</v>
      </c>
      <c r="O720" t="s">
        <v>4965</v>
      </c>
      <c r="P720">
        <v>1</v>
      </c>
      <c r="Q720">
        <v>0</v>
      </c>
      <c r="R720">
        <v>30522</v>
      </c>
      <c r="S720">
        <f t="shared" si="11"/>
        <v>1</v>
      </c>
      <c r="T720">
        <v>3.9654377999999997E-2</v>
      </c>
      <c r="U720">
        <v>3.5469778E-2</v>
      </c>
      <c r="V720">
        <v>3.5898760000000002E-2</v>
      </c>
      <c r="W720" t="s">
        <v>4966</v>
      </c>
      <c r="X720" t="s">
        <v>4967</v>
      </c>
      <c r="Y720" t="s">
        <v>4968</v>
      </c>
      <c r="Z720" t="s">
        <v>4969</v>
      </c>
      <c r="AA720" t="s">
        <v>4970</v>
      </c>
      <c r="AB720" t="s">
        <v>4971</v>
      </c>
    </row>
    <row r="721" spans="1:28" x14ac:dyDescent="0.3">
      <c r="A721" s="1">
        <v>719</v>
      </c>
      <c r="B721" t="s">
        <v>562</v>
      </c>
      <c r="C721" t="s">
        <v>1442</v>
      </c>
      <c r="D721" t="s">
        <v>1443</v>
      </c>
      <c r="E721" t="s">
        <v>685</v>
      </c>
      <c r="F721">
        <v>0</v>
      </c>
      <c r="G721">
        <v>0</v>
      </c>
      <c r="H721">
        <v>1</v>
      </c>
      <c r="I721">
        <v>0</v>
      </c>
      <c r="J721">
        <v>0.5</v>
      </c>
      <c r="K721">
        <v>0</v>
      </c>
      <c r="L721">
        <v>0.25</v>
      </c>
      <c r="M721" t="s">
        <v>112</v>
      </c>
      <c r="N721" t="s">
        <v>4408</v>
      </c>
      <c r="O721" t="s">
        <v>686</v>
      </c>
      <c r="P721">
        <v>1</v>
      </c>
      <c r="Q721">
        <v>0</v>
      </c>
      <c r="R721">
        <v>30522</v>
      </c>
      <c r="S721">
        <f t="shared" si="11"/>
        <v>1</v>
      </c>
      <c r="T721">
        <v>0.12699062</v>
      </c>
      <c r="U721">
        <v>8.0063609999999993E-2</v>
      </c>
      <c r="V721">
        <v>0.10770581999999999</v>
      </c>
      <c r="W721" t="s">
        <v>4972</v>
      </c>
      <c r="X721" t="s">
        <v>4973</v>
      </c>
      <c r="Y721" t="s">
        <v>4974</v>
      </c>
      <c r="Z721" t="s">
        <v>4975</v>
      </c>
      <c r="AA721" t="s">
        <v>4976</v>
      </c>
      <c r="AB721" t="s">
        <v>4977</v>
      </c>
    </row>
    <row r="722" spans="1:28" x14ac:dyDescent="0.3">
      <c r="A722" s="1">
        <v>720</v>
      </c>
      <c r="B722" t="s">
        <v>562</v>
      </c>
      <c r="C722" t="s">
        <v>1451</v>
      </c>
      <c r="D722" t="s">
        <v>1452</v>
      </c>
      <c r="E722" t="s">
        <v>685</v>
      </c>
      <c r="F722">
        <v>0</v>
      </c>
      <c r="G722">
        <v>0</v>
      </c>
      <c r="H722">
        <v>1</v>
      </c>
      <c r="I722">
        <v>0</v>
      </c>
      <c r="J722">
        <v>0.5</v>
      </c>
      <c r="K722">
        <v>0</v>
      </c>
      <c r="L722">
        <v>0.25</v>
      </c>
      <c r="M722" t="s">
        <v>112</v>
      </c>
      <c r="N722" t="s">
        <v>4707</v>
      </c>
      <c r="O722" t="s">
        <v>4708</v>
      </c>
      <c r="P722">
        <v>0</v>
      </c>
      <c r="Q722">
        <v>0</v>
      </c>
      <c r="R722">
        <v>30522</v>
      </c>
      <c r="S722">
        <f t="shared" si="11"/>
        <v>0</v>
      </c>
      <c r="T722">
        <v>1</v>
      </c>
      <c r="U722">
        <v>1</v>
      </c>
      <c r="V722">
        <v>1</v>
      </c>
      <c r="W722" t="s">
        <v>4978</v>
      </c>
      <c r="X722" t="s">
        <v>4979</v>
      </c>
      <c r="Y722" t="s">
        <v>4980</v>
      </c>
      <c r="Z722" t="s">
        <v>4981</v>
      </c>
      <c r="AA722" t="s">
        <v>4982</v>
      </c>
      <c r="AB722" t="s">
        <v>4983</v>
      </c>
    </row>
    <row r="723" spans="1:28" x14ac:dyDescent="0.3">
      <c r="A723" s="1">
        <v>721</v>
      </c>
      <c r="B723" t="s">
        <v>562</v>
      </c>
      <c r="C723" t="s">
        <v>1460</v>
      </c>
      <c r="D723" t="s">
        <v>1461</v>
      </c>
      <c r="E723" t="s">
        <v>704</v>
      </c>
      <c r="F723">
        <v>0</v>
      </c>
      <c r="G723">
        <v>0</v>
      </c>
      <c r="H723">
        <v>1</v>
      </c>
      <c r="I723">
        <v>0</v>
      </c>
      <c r="J723">
        <v>0.5</v>
      </c>
      <c r="K723">
        <v>0</v>
      </c>
      <c r="L723">
        <v>0.25</v>
      </c>
      <c r="M723" t="s">
        <v>112</v>
      </c>
      <c r="N723" t="s">
        <v>4984</v>
      </c>
      <c r="O723" t="s">
        <v>4708</v>
      </c>
      <c r="P723">
        <v>2</v>
      </c>
      <c r="Q723">
        <v>0</v>
      </c>
      <c r="R723">
        <v>30522</v>
      </c>
      <c r="S723">
        <f t="shared" si="11"/>
        <v>0</v>
      </c>
      <c r="T723">
        <v>6.3432543999999993E-2</v>
      </c>
      <c r="U723">
        <v>2.3636889000000001E-2</v>
      </c>
      <c r="V723">
        <v>4.5504414E-2</v>
      </c>
      <c r="W723" t="s">
        <v>4985</v>
      </c>
      <c r="X723" t="s">
        <v>4986</v>
      </c>
      <c r="Y723" t="s">
        <v>4987</v>
      </c>
      <c r="Z723" t="s">
        <v>4988</v>
      </c>
      <c r="AA723" t="s">
        <v>4989</v>
      </c>
      <c r="AB723" t="s">
        <v>4990</v>
      </c>
    </row>
    <row r="724" spans="1:28" x14ac:dyDescent="0.3">
      <c r="A724" s="1">
        <v>722</v>
      </c>
      <c r="B724" t="s">
        <v>562</v>
      </c>
      <c r="C724" t="s">
        <v>1468</v>
      </c>
      <c r="D724" t="s">
        <v>1469</v>
      </c>
      <c r="E724" t="s">
        <v>704</v>
      </c>
      <c r="F724">
        <v>0</v>
      </c>
      <c r="G724">
        <v>0</v>
      </c>
      <c r="H724">
        <v>1</v>
      </c>
      <c r="I724">
        <v>0</v>
      </c>
      <c r="J724">
        <v>0.5</v>
      </c>
      <c r="K724">
        <v>0</v>
      </c>
      <c r="L724">
        <v>0.25</v>
      </c>
      <c r="M724" t="s">
        <v>112</v>
      </c>
      <c r="N724" t="s">
        <v>4991</v>
      </c>
      <c r="O724" t="s">
        <v>4708</v>
      </c>
      <c r="P724">
        <v>1</v>
      </c>
      <c r="Q724">
        <v>0</v>
      </c>
      <c r="R724">
        <v>30522</v>
      </c>
      <c r="S724">
        <f t="shared" si="11"/>
        <v>0</v>
      </c>
      <c r="T724">
        <v>0.24280826999999999</v>
      </c>
      <c r="U724">
        <v>0.15790280000000001</v>
      </c>
      <c r="V724">
        <v>0.20790364</v>
      </c>
      <c r="W724" t="s">
        <v>4992</v>
      </c>
      <c r="X724" t="s">
        <v>4993</v>
      </c>
      <c r="Y724" t="s">
        <v>4994</v>
      </c>
      <c r="Z724" t="s">
        <v>4995</v>
      </c>
      <c r="AA724" t="s">
        <v>4996</v>
      </c>
      <c r="AB724" t="s">
        <v>4997</v>
      </c>
    </row>
    <row r="725" spans="1:28" x14ac:dyDescent="0.3">
      <c r="A725" s="1">
        <v>723</v>
      </c>
      <c r="B725" t="s">
        <v>562</v>
      </c>
      <c r="C725" t="s">
        <v>1476</v>
      </c>
      <c r="D725" t="s">
        <v>1477</v>
      </c>
      <c r="E725" t="s">
        <v>723</v>
      </c>
      <c r="F725">
        <v>0</v>
      </c>
      <c r="G725">
        <v>0</v>
      </c>
      <c r="H725">
        <v>1</v>
      </c>
      <c r="I725">
        <v>0</v>
      </c>
      <c r="J725">
        <v>0.5</v>
      </c>
      <c r="K725">
        <v>0</v>
      </c>
      <c r="L725">
        <v>0.25</v>
      </c>
      <c r="M725" t="s">
        <v>112</v>
      </c>
      <c r="N725" t="s">
        <v>4707</v>
      </c>
      <c r="O725" t="s">
        <v>4708</v>
      </c>
      <c r="P725">
        <v>0</v>
      </c>
      <c r="Q725">
        <v>0</v>
      </c>
      <c r="R725">
        <v>30522</v>
      </c>
      <c r="S725">
        <f t="shared" si="11"/>
        <v>0</v>
      </c>
      <c r="T725">
        <v>1</v>
      </c>
      <c r="U725">
        <v>1</v>
      </c>
      <c r="V725">
        <v>1</v>
      </c>
      <c r="W725" t="s">
        <v>4998</v>
      </c>
      <c r="X725" t="s">
        <v>4999</v>
      </c>
      <c r="Y725" t="s">
        <v>5000</v>
      </c>
      <c r="Z725" t="s">
        <v>5001</v>
      </c>
      <c r="AA725" t="s">
        <v>5002</v>
      </c>
      <c r="AB725" t="s">
        <v>5003</v>
      </c>
    </row>
    <row r="726" spans="1:28" x14ac:dyDescent="0.3">
      <c r="A726" s="1">
        <v>724</v>
      </c>
      <c r="B726" t="s">
        <v>562</v>
      </c>
      <c r="C726" t="s">
        <v>1484</v>
      </c>
      <c r="D726" t="s">
        <v>1485</v>
      </c>
      <c r="E726" t="s">
        <v>732</v>
      </c>
      <c r="F726">
        <v>0</v>
      </c>
      <c r="G726">
        <v>0</v>
      </c>
      <c r="H726">
        <v>1</v>
      </c>
      <c r="I726">
        <v>0.5</v>
      </c>
      <c r="J726">
        <v>0.5</v>
      </c>
      <c r="K726">
        <v>0</v>
      </c>
      <c r="L726">
        <v>0.29166666666666669</v>
      </c>
      <c r="M726" t="s">
        <v>112</v>
      </c>
      <c r="N726" t="s">
        <v>4319</v>
      </c>
      <c r="O726" t="s">
        <v>565</v>
      </c>
      <c r="P726">
        <v>1</v>
      </c>
      <c r="Q726">
        <v>0</v>
      </c>
      <c r="R726">
        <v>30522</v>
      </c>
      <c r="S726">
        <f t="shared" si="11"/>
        <v>1</v>
      </c>
      <c r="T726">
        <v>0.56949972999999998</v>
      </c>
      <c r="U726">
        <v>0.28540779999999999</v>
      </c>
      <c r="V726">
        <v>0.47799224000000001</v>
      </c>
      <c r="W726" t="s">
        <v>5004</v>
      </c>
      <c r="X726" t="s">
        <v>5005</v>
      </c>
      <c r="Y726" t="s">
        <v>5006</v>
      </c>
      <c r="Z726" t="s">
        <v>5007</v>
      </c>
      <c r="AA726" t="s">
        <v>5008</v>
      </c>
      <c r="AB726" t="s">
        <v>5009</v>
      </c>
    </row>
    <row r="727" spans="1:28" x14ac:dyDescent="0.3">
      <c r="A727" s="1">
        <v>725</v>
      </c>
      <c r="B727" t="s">
        <v>562</v>
      </c>
      <c r="C727" t="s">
        <v>1492</v>
      </c>
      <c r="D727" t="s">
        <v>1493</v>
      </c>
      <c r="E727" t="s">
        <v>741</v>
      </c>
      <c r="F727">
        <v>0</v>
      </c>
      <c r="G727">
        <v>0</v>
      </c>
      <c r="H727">
        <v>1</v>
      </c>
      <c r="I727">
        <v>0.5</v>
      </c>
      <c r="J727">
        <v>0.5</v>
      </c>
      <c r="K727">
        <v>0</v>
      </c>
      <c r="L727">
        <v>0.29166666666666669</v>
      </c>
      <c r="M727" t="s">
        <v>112</v>
      </c>
      <c r="N727" t="s">
        <v>4324</v>
      </c>
      <c r="O727" t="s">
        <v>575</v>
      </c>
      <c r="P727">
        <v>1</v>
      </c>
      <c r="Q727">
        <v>1</v>
      </c>
      <c r="R727">
        <v>30522</v>
      </c>
      <c r="S727">
        <f t="shared" si="11"/>
        <v>1</v>
      </c>
      <c r="T727">
        <v>0.27780371999999998</v>
      </c>
      <c r="U727">
        <v>0.15948904999999999</v>
      </c>
      <c r="V727">
        <v>0.22641584000000001</v>
      </c>
      <c r="W727" t="s">
        <v>5010</v>
      </c>
      <c r="X727" t="s">
        <v>5011</v>
      </c>
      <c r="Y727" t="s">
        <v>5012</v>
      </c>
      <c r="Z727" t="s">
        <v>5013</v>
      </c>
      <c r="AA727" t="s">
        <v>5014</v>
      </c>
      <c r="AB727" t="s">
        <v>5015</v>
      </c>
    </row>
    <row r="728" spans="1:28" x14ac:dyDescent="0.3">
      <c r="A728" s="1">
        <v>726</v>
      </c>
      <c r="B728" t="s">
        <v>562</v>
      </c>
      <c r="C728" t="s">
        <v>1500</v>
      </c>
      <c r="D728" t="s">
        <v>1501</v>
      </c>
      <c r="E728" t="s">
        <v>751</v>
      </c>
      <c r="F728">
        <v>0</v>
      </c>
      <c r="G728">
        <v>0</v>
      </c>
      <c r="H728">
        <v>1</v>
      </c>
      <c r="I728">
        <v>0.5</v>
      </c>
      <c r="J728">
        <v>0.5</v>
      </c>
      <c r="K728">
        <v>0</v>
      </c>
      <c r="L728">
        <v>0.29166666666666669</v>
      </c>
      <c r="M728" t="s">
        <v>112</v>
      </c>
      <c r="N728" t="s">
        <v>4333</v>
      </c>
      <c r="O728" t="s">
        <v>602</v>
      </c>
      <c r="P728">
        <v>1</v>
      </c>
      <c r="Q728">
        <v>0</v>
      </c>
      <c r="R728">
        <v>30522</v>
      </c>
      <c r="S728">
        <f t="shared" si="11"/>
        <v>1</v>
      </c>
      <c r="T728">
        <v>9.3546470000000007E-2</v>
      </c>
      <c r="U728">
        <v>6.6940929999999996E-2</v>
      </c>
      <c r="V728">
        <v>8.0022979999999994E-2</v>
      </c>
      <c r="W728" t="s">
        <v>5016</v>
      </c>
      <c r="X728" t="s">
        <v>5017</v>
      </c>
      <c r="Y728" t="s">
        <v>5018</v>
      </c>
      <c r="Z728" t="s">
        <v>5019</v>
      </c>
      <c r="AA728" t="s">
        <v>5020</v>
      </c>
      <c r="AB728" t="s">
        <v>5021</v>
      </c>
    </row>
    <row r="729" spans="1:28" x14ac:dyDescent="0.3">
      <c r="A729" s="1">
        <v>727</v>
      </c>
      <c r="B729" t="s">
        <v>562</v>
      </c>
      <c r="C729" t="s">
        <v>1508</v>
      </c>
      <c r="D729" t="s">
        <v>1509</v>
      </c>
      <c r="E729" t="s">
        <v>760</v>
      </c>
      <c r="F729">
        <v>0</v>
      </c>
      <c r="G729">
        <v>0</v>
      </c>
      <c r="H729">
        <v>1</v>
      </c>
      <c r="I729">
        <v>0.5</v>
      </c>
      <c r="J729">
        <v>0.5</v>
      </c>
      <c r="K729">
        <v>0</v>
      </c>
      <c r="L729">
        <v>0.29166666666666669</v>
      </c>
      <c r="M729" t="s">
        <v>112</v>
      </c>
      <c r="N729" t="s">
        <v>4991</v>
      </c>
      <c r="O729" t="s">
        <v>4708</v>
      </c>
      <c r="P729">
        <v>1</v>
      </c>
      <c r="Q729">
        <v>0</v>
      </c>
      <c r="R729">
        <v>30522</v>
      </c>
      <c r="S729">
        <f t="shared" si="11"/>
        <v>0</v>
      </c>
      <c r="T729">
        <v>7.2725509999999993E-2</v>
      </c>
      <c r="U729">
        <v>5.0866567000000001E-2</v>
      </c>
      <c r="V729">
        <v>6.0165804000000003E-2</v>
      </c>
      <c r="W729" t="s">
        <v>5022</v>
      </c>
      <c r="X729" t="s">
        <v>5023</v>
      </c>
      <c r="Y729" t="s">
        <v>5024</v>
      </c>
      <c r="Z729" t="s">
        <v>5025</v>
      </c>
      <c r="AA729" t="s">
        <v>5026</v>
      </c>
      <c r="AB729" t="s">
        <v>5027</v>
      </c>
    </row>
    <row r="730" spans="1:28" x14ac:dyDescent="0.3">
      <c r="A730" s="1">
        <v>728</v>
      </c>
      <c r="B730" t="s">
        <v>562</v>
      </c>
      <c r="C730" t="s">
        <v>1517</v>
      </c>
      <c r="D730" t="s">
        <v>1518</v>
      </c>
      <c r="E730" t="s">
        <v>769</v>
      </c>
      <c r="F730">
        <v>0</v>
      </c>
      <c r="G730">
        <v>0</v>
      </c>
      <c r="H730">
        <v>1</v>
      </c>
      <c r="I730">
        <v>0.5</v>
      </c>
      <c r="J730">
        <v>0.5</v>
      </c>
      <c r="K730">
        <v>0</v>
      </c>
      <c r="L730">
        <v>0.29166666666666669</v>
      </c>
      <c r="M730" t="s">
        <v>112</v>
      </c>
      <c r="N730" t="s">
        <v>4707</v>
      </c>
      <c r="O730" t="s">
        <v>4708</v>
      </c>
      <c r="P730">
        <v>0</v>
      </c>
      <c r="Q730">
        <v>0</v>
      </c>
      <c r="R730">
        <v>30522</v>
      </c>
      <c r="S730">
        <f t="shared" si="11"/>
        <v>0</v>
      </c>
      <c r="T730">
        <v>1</v>
      </c>
      <c r="U730">
        <v>1</v>
      </c>
      <c r="V730">
        <v>1</v>
      </c>
      <c r="W730" t="s">
        <v>5028</v>
      </c>
      <c r="X730" t="s">
        <v>5029</v>
      </c>
      <c r="Y730" t="s">
        <v>5030</v>
      </c>
      <c r="Z730" t="s">
        <v>5031</v>
      </c>
      <c r="AA730" t="s">
        <v>5032</v>
      </c>
      <c r="AB730" t="s">
        <v>5033</v>
      </c>
    </row>
    <row r="731" spans="1:28" x14ac:dyDescent="0.3">
      <c r="A731" s="1">
        <v>729</v>
      </c>
      <c r="B731" t="s">
        <v>562</v>
      </c>
      <c r="C731" t="s">
        <v>1525</v>
      </c>
      <c r="D731" t="s">
        <v>1526</v>
      </c>
      <c r="E731" t="s">
        <v>704</v>
      </c>
      <c r="F731">
        <v>0</v>
      </c>
      <c r="G731">
        <v>0</v>
      </c>
      <c r="H731">
        <v>1</v>
      </c>
      <c r="I731">
        <v>1</v>
      </c>
      <c r="J731">
        <v>0.5</v>
      </c>
      <c r="K731">
        <v>0</v>
      </c>
      <c r="L731">
        <v>0.33333333333333331</v>
      </c>
      <c r="M731" t="s">
        <v>112</v>
      </c>
      <c r="N731" t="s">
        <v>5034</v>
      </c>
      <c r="O731" t="s">
        <v>5035</v>
      </c>
      <c r="P731">
        <v>3</v>
      </c>
      <c r="Q731">
        <v>0</v>
      </c>
      <c r="R731">
        <v>30522</v>
      </c>
      <c r="S731">
        <f t="shared" si="11"/>
        <v>1</v>
      </c>
      <c r="T731">
        <v>5.1568164E-3</v>
      </c>
      <c r="U731">
        <v>1.0455543000000001E-3</v>
      </c>
      <c r="V731">
        <v>3.1258950000000001E-3</v>
      </c>
      <c r="W731" t="s">
        <v>5036</v>
      </c>
      <c r="X731" t="s">
        <v>5037</v>
      </c>
      <c r="Y731" t="s">
        <v>5038</v>
      </c>
      <c r="Z731" t="s">
        <v>5039</v>
      </c>
      <c r="AA731" t="s">
        <v>5040</v>
      </c>
      <c r="AB731" t="s">
        <v>5041</v>
      </c>
    </row>
    <row r="732" spans="1:28" x14ac:dyDescent="0.3">
      <c r="A732" s="1">
        <v>730</v>
      </c>
      <c r="B732" t="s">
        <v>562</v>
      </c>
      <c r="C732" t="s">
        <v>1533</v>
      </c>
      <c r="D732" t="s">
        <v>1534</v>
      </c>
      <c r="E732" t="s">
        <v>786</v>
      </c>
      <c r="F732">
        <v>0</v>
      </c>
      <c r="G732">
        <v>0</v>
      </c>
      <c r="H732">
        <v>1</v>
      </c>
      <c r="I732">
        <v>1</v>
      </c>
      <c r="J732">
        <v>0.5</v>
      </c>
      <c r="K732">
        <v>0</v>
      </c>
      <c r="L732">
        <v>0.33333333333333331</v>
      </c>
      <c r="M732" t="s">
        <v>112</v>
      </c>
      <c r="N732" t="s">
        <v>5034</v>
      </c>
      <c r="O732" t="s">
        <v>5035</v>
      </c>
      <c r="P732">
        <v>3</v>
      </c>
      <c r="Q732">
        <v>0</v>
      </c>
      <c r="R732">
        <v>30522</v>
      </c>
      <c r="S732">
        <f t="shared" si="11"/>
        <v>1</v>
      </c>
      <c r="T732">
        <v>7.2186680000000001E-3</v>
      </c>
      <c r="U732">
        <v>1.3983854E-3</v>
      </c>
      <c r="V732">
        <v>4.3773362E-3</v>
      </c>
      <c r="W732" t="s">
        <v>5042</v>
      </c>
      <c r="X732" t="s">
        <v>5043</v>
      </c>
      <c r="Y732" t="s">
        <v>5044</v>
      </c>
      <c r="Z732" t="s">
        <v>5045</v>
      </c>
      <c r="AA732" t="s">
        <v>5046</v>
      </c>
      <c r="AB732" t="s">
        <v>5047</v>
      </c>
    </row>
    <row r="733" spans="1:28" x14ac:dyDescent="0.3">
      <c r="A733" s="1">
        <v>731</v>
      </c>
      <c r="B733" t="s">
        <v>562</v>
      </c>
      <c r="C733" t="s">
        <v>1541</v>
      </c>
      <c r="D733" t="s">
        <v>1542</v>
      </c>
      <c r="E733" t="s">
        <v>760</v>
      </c>
      <c r="F733">
        <v>0</v>
      </c>
      <c r="G733">
        <v>0</v>
      </c>
      <c r="H733">
        <v>1</v>
      </c>
      <c r="I733">
        <v>1</v>
      </c>
      <c r="J733">
        <v>0.5</v>
      </c>
      <c r="K733">
        <v>0</v>
      </c>
      <c r="L733">
        <v>0.33333333333333331</v>
      </c>
      <c r="M733" t="s">
        <v>112</v>
      </c>
      <c r="N733" t="s">
        <v>4964</v>
      </c>
      <c r="O733" t="s">
        <v>4965</v>
      </c>
      <c r="P733">
        <v>1</v>
      </c>
      <c r="Q733">
        <v>0</v>
      </c>
      <c r="R733">
        <v>30522</v>
      </c>
      <c r="S733">
        <f t="shared" si="11"/>
        <v>1</v>
      </c>
      <c r="T733">
        <v>7.6287753999999999E-2</v>
      </c>
      <c r="U733">
        <v>5.3743449999999998E-2</v>
      </c>
      <c r="V733">
        <v>6.1635679999999998E-2</v>
      </c>
      <c r="W733" t="s">
        <v>5048</v>
      </c>
      <c r="X733" t="s">
        <v>5049</v>
      </c>
      <c r="Y733" t="s">
        <v>5050</v>
      </c>
      <c r="Z733" t="s">
        <v>5051</v>
      </c>
      <c r="AA733" t="s">
        <v>5052</v>
      </c>
      <c r="AB733" t="s">
        <v>5053</v>
      </c>
    </row>
    <row r="734" spans="1:28" x14ac:dyDescent="0.3">
      <c r="A734" s="1">
        <v>732</v>
      </c>
      <c r="B734" t="s">
        <v>562</v>
      </c>
      <c r="C734" t="s">
        <v>1549</v>
      </c>
      <c r="D734" t="s">
        <v>1550</v>
      </c>
      <c r="E734" t="s">
        <v>803</v>
      </c>
      <c r="F734">
        <v>0</v>
      </c>
      <c r="G734">
        <v>0</v>
      </c>
      <c r="H734">
        <v>1</v>
      </c>
      <c r="I734">
        <v>1</v>
      </c>
      <c r="J734">
        <v>0.5</v>
      </c>
      <c r="K734">
        <v>0</v>
      </c>
      <c r="L734">
        <v>0.33333333333333331</v>
      </c>
      <c r="M734" t="s">
        <v>112</v>
      </c>
      <c r="N734" t="s">
        <v>4324</v>
      </c>
      <c r="O734" t="s">
        <v>575</v>
      </c>
      <c r="P734">
        <v>1</v>
      </c>
      <c r="Q734">
        <v>0</v>
      </c>
      <c r="R734">
        <v>30522</v>
      </c>
      <c r="S734">
        <f t="shared" si="11"/>
        <v>1</v>
      </c>
      <c r="T734">
        <v>5.2668611999999997E-2</v>
      </c>
      <c r="U734">
        <v>3.9444960000000001E-2</v>
      </c>
      <c r="V734">
        <v>4.3865309999999998E-2</v>
      </c>
      <c r="W734" t="s">
        <v>5054</v>
      </c>
      <c r="X734" t="s">
        <v>5055</v>
      </c>
      <c r="Y734" t="s">
        <v>5056</v>
      </c>
      <c r="Z734" t="s">
        <v>5057</v>
      </c>
      <c r="AA734" t="s">
        <v>5058</v>
      </c>
      <c r="AB734" t="s">
        <v>5059</v>
      </c>
    </row>
    <row r="735" spans="1:28" x14ac:dyDescent="0.3">
      <c r="A735" s="1">
        <v>733</v>
      </c>
      <c r="B735" t="s">
        <v>562</v>
      </c>
      <c r="C735" t="s">
        <v>1557</v>
      </c>
      <c r="D735" t="s">
        <v>1558</v>
      </c>
      <c r="E735" t="s">
        <v>803</v>
      </c>
      <c r="F735">
        <v>0</v>
      </c>
      <c r="G735">
        <v>0</v>
      </c>
      <c r="H735">
        <v>1</v>
      </c>
      <c r="I735">
        <v>1</v>
      </c>
      <c r="J735">
        <v>0.5</v>
      </c>
      <c r="K735">
        <v>0</v>
      </c>
      <c r="L735">
        <v>0.33333333333333331</v>
      </c>
      <c r="M735" t="s">
        <v>112</v>
      </c>
      <c r="N735" t="s">
        <v>4324</v>
      </c>
      <c r="O735" t="s">
        <v>575</v>
      </c>
      <c r="P735">
        <v>1</v>
      </c>
      <c r="Q735">
        <v>0</v>
      </c>
      <c r="R735">
        <v>30522</v>
      </c>
      <c r="S735">
        <f t="shared" si="11"/>
        <v>1</v>
      </c>
      <c r="T735">
        <v>6.9284979999999996E-2</v>
      </c>
      <c r="U735">
        <v>4.8829949999999997E-2</v>
      </c>
      <c r="V735">
        <v>5.7333309999999998E-2</v>
      </c>
      <c r="W735" t="s">
        <v>5060</v>
      </c>
      <c r="X735" t="s">
        <v>5061</v>
      </c>
      <c r="Y735" t="s">
        <v>5062</v>
      </c>
      <c r="Z735" t="s">
        <v>5063</v>
      </c>
      <c r="AA735" t="s">
        <v>5064</v>
      </c>
      <c r="AB735" t="s">
        <v>5065</v>
      </c>
    </row>
    <row r="736" spans="1:28" x14ac:dyDescent="0.3">
      <c r="A736" s="1">
        <v>734</v>
      </c>
      <c r="B736" t="s">
        <v>562</v>
      </c>
      <c r="C736" t="s">
        <v>1565</v>
      </c>
      <c r="D736" t="s">
        <v>1566</v>
      </c>
      <c r="E736" t="s">
        <v>760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0.41666666666666669</v>
      </c>
      <c r="M736" t="s">
        <v>112</v>
      </c>
      <c r="N736" t="s">
        <v>4707</v>
      </c>
      <c r="O736" t="s">
        <v>4708</v>
      </c>
      <c r="P736">
        <v>0</v>
      </c>
      <c r="Q736">
        <v>0</v>
      </c>
      <c r="R736">
        <v>30522</v>
      </c>
      <c r="S736">
        <f t="shared" si="11"/>
        <v>0</v>
      </c>
      <c r="T736">
        <v>1</v>
      </c>
      <c r="U736">
        <v>1</v>
      </c>
      <c r="V736">
        <v>1</v>
      </c>
      <c r="W736" t="s">
        <v>5066</v>
      </c>
      <c r="X736" t="s">
        <v>5067</v>
      </c>
      <c r="Y736" t="s">
        <v>5068</v>
      </c>
      <c r="Z736" t="s">
        <v>5069</v>
      </c>
      <c r="AA736" t="s">
        <v>5070</v>
      </c>
      <c r="AB736" t="s">
        <v>5071</v>
      </c>
    </row>
    <row r="737" spans="1:28" x14ac:dyDescent="0.3">
      <c r="A737" s="1">
        <v>735</v>
      </c>
      <c r="B737" t="s">
        <v>562</v>
      </c>
      <c r="C737" t="s">
        <v>1573</v>
      </c>
      <c r="D737" t="s">
        <v>1574</v>
      </c>
      <c r="E737" t="s">
        <v>829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0.41666666666666669</v>
      </c>
      <c r="M737" t="s">
        <v>112</v>
      </c>
      <c r="N737" t="s">
        <v>4707</v>
      </c>
      <c r="O737" t="s">
        <v>4708</v>
      </c>
      <c r="P737">
        <v>0</v>
      </c>
      <c r="Q737">
        <v>0</v>
      </c>
      <c r="R737">
        <v>30522</v>
      </c>
      <c r="S737">
        <f t="shared" si="11"/>
        <v>0</v>
      </c>
      <c r="T737">
        <v>1</v>
      </c>
      <c r="U737">
        <v>1</v>
      </c>
      <c r="V737">
        <v>1</v>
      </c>
      <c r="W737" t="s">
        <v>5072</v>
      </c>
      <c r="X737" t="s">
        <v>5073</v>
      </c>
      <c r="Y737" t="s">
        <v>5074</v>
      </c>
      <c r="Z737" t="s">
        <v>5075</v>
      </c>
      <c r="AA737" t="s">
        <v>5076</v>
      </c>
      <c r="AB737" t="s">
        <v>5077</v>
      </c>
    </row>
    <row r="738" spans="1:28" x14ac:dyDescent="0.3">
      <c r="A738" s="1">
        <v>736</v>
      </c>
      <c r="B738" t="s">
        <v>562</v>
      </c>
      <c r="C738" t="s">
        <v>1582</v>
      </c>
      <c r="D738" t="s">
        <v>1583</v>
      </c>
      <c r="E738" t="s">
        <v>838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0.41666666666666669</v>
      </c>
      <c r="M738" t="s">
        <v>112</v>
      </c>
      <c r="N738" t="s">
        <v>4319</v>
      </c>
      <c r="O738" t="s">
        <v>565</v>
      </c>
      <c r="P738">
        <v>1</v>
      </c>
      <c r="Q738">
        <v>0</v>
      </c>
      <c r="R738">
        <v>30522</v>
      </c>
      <c r="S738">
        <f t="shared" si="11"/>
        <v>1</v>
      </c>
      <c r="T738">
        <v>0.14343141000000001</v>
      </c>
      <c r="U738">
        <v>8.0037474999999997E-2</v>
      </c>
      <c r="V738">
        <v>0.108031265</v>
      </c>
      <c r="W738" t="s">
        <v>5078</v>
      </c>
      <c r="X738" t="s">
        <v>5079</v>
      </c>
      <c r="Y738" t="s">
        <v>5080</v>
      </c>
      <c r="Z738" t="s">
        <v>5081</v>
      </c>
      <c r="AA738" t="s">
        <v>5082</v>
      </c>
      <c r="AB738" t="s">
        <v>5083</v>
      </c>
    </row>
    <row r="739" spans="1:28" x14ac:dyDescent="0.3">
      <c r="A739" s="1">
        <v>737</v>
      </c>
      <c r="B739" t="s">
        <v>562</v>
      </c>
      <c r="C739" t="s">
        <v>1590</v>
      </c>
      <c r="D739" t="s">
        <v>1591</v>
      </c>
      <c r="E739" t="s">
        <v>848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0.41666666666666669</v>
      </c>
      <c r="M739" t="s">
        <v>112</v>
      </c>
      <c r="N739" t="s">
        <v>4707</v>
      </c>
      <c r="O739" t="s">
        <v>4708</v>
      </c>
      <c r="P739">
        <v>0</v>
      </c>
      <c r="Q739">
        <v>0</v>
      </c>
      <c r="R739">
        <v>30522</v>
      </c>
      <c r="S739">
        <f t="shared" si="11"/>
        <v>0</v>
      </c>
      <c r="T739">
        <v>1</v>
      </c>
      <c r="U739">
        <v>1</v>
      </c>
      <c r="V739">
        <v>1</v>
      </c>
      <c r="W739" t="s">
        <v>5084</v>
      </c>
      <c r="X739" t="s">
        <v>5085</v>
      </c>
      <c r="Y739" t="s">
        <v>5086</v>
      </c>
      <c r="Z739" t="s">
        <v>5087</v>
      </c>
      <c r="AA739" t="s">
        <v>5088</v>
      </c>
      <c r="AB739" t="s">
        <v>5089</v>
      </c>
    </row>
    <row r="740" spans="1:28" x14ac:dyDescent="0.3">
      <c r="A740" s="1">
        <v>738</v>
      </c>
      <c r="B740" t="s">
        <v>562</v>
      </c>
      <c r="C740" t="s">
        <v>1598</v>
      </c>
      <c r="D740" t="s">
        <v>1599</v>
      </c>
      <c r="E740" t="s">
        <v>829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0.41666666666666669</v>
      </c>
      <c r="M740" t="s">
        <v>112</v>
      </c>
      <c r="N740" t="s">
        <v>4707</v>
      </c>
      <c r="O740" t="s">
        <v>4708</v>
      </c>
      <c r="P740">
        <v>0</v>
      </c>
      <c r="Q740">
        <v>0</v>
      </c>
      <c r="R740">
        <v>30522</v>
      </c>
      <c r="S740">
        <f t="shared" si="11"/>
        <v>0</v>
      </c>
      <c r="T740">
        <v>1</v>
      </c>
      <c r="U740">
        <v>1</v>
      </c>
      <c r="V740">
        <v>1</v>
      </c>
      <c r="W740" t="s">
        <v>5090</v>
      </c>
      <c r="X740" t="s">
        <v>5091</v>
      </c>
      <c r="Y740" t="s">
        <v>5092</v>
      </c>
      <c r="Z740" t="s">
        <v>5093</v>
      </c>
      <c r="AA740" t="s">
        <v>5094</v>
      </c>
      <c r="AB740" t="s">
        <v>5095</v>
      </c>
    </row>
    <row r="741" spans="1:28" x14ac:dyDescent="0.3">
      <c r="A741" s="1">
        <v>739</v>
      </c>
      <c r="B741" t="s">
        <v>562</v>
      </c>
      <c r="C741" t="s">
        <v>1606</v>
      </c>
      <c r="D741" t="s">
        <v>1607</v>
      </c>
      <c r="E741" t="s">
        <v>866</v>
      </c>
      <c r="F741">
        <v>0</v>
      </c>
      <c r="G741">
        <v>0</v>
      </c>
      <c r="H741">
        <v>1</v>
      </c>
      <c r="I741">
        <v>0.5</v>
      </c>
      <c r="J741">
        <v>1</v>
      </c>
      <c r="K741">
        <v>0</v>
      </c>
      <c r="L741">
        <v>0.45833333333333331</v>
      </c>
      <c r="M741" t="s">
        <v>112</v>
      </c>
      <c r="N741" t="s">
        <v>4319</v>
      </c>
      <c r="O741" t="s">
        <v>565</v>
      </c>
      <c r="P741">
        <v>1</v>
      </c>
      <c r="Q741">
        <v>0</v>
      </c>
      <c r="R741">
        <v>30522</v>
      </c>
      <c r="S741">
        <f t="shared" si="11"/>
        <v>1</v>
      </c>
      <c r="T741">
        <v>0.36338446000000002</v>
      </c>
      <c r="U741">
        <v>0.122097</v>
      </c>
      <c r="V741">
        <v>0.26047522000000001</v>
      </c>
      <c r="W741" t="s">
        <v>5096</v>
      </c>
      <c r="X741" t="s">
        <v>5097</v>
      </c>
      <c r="Y741" t="s">
        <v>5098</v>
      </c>
      <c r="Z741" t="s">
        <v>5099</v>
      </c>
      <c r="AA741" t="s">
        <v>5100</v>
      </c>
      <c r="AB741" t="s">
        <v>5101</v>
      </c>
    </row>
    <row r="742" spans="1:28" x14ac:dyDescent="0.3">
      <c r="A742" s="1">
        <v>740</v>
      </c>
      <c r="B742" t="s">
        <v>562</v>
      </c>
      <c r="C742" t="s">
        <v>1614</v>
      </c>
      <c r="D742" t="s">
        <v>1615</v>
      </c>
      <c r="E742" t="s">
        <v>875</v>
      </c>
      <c r="F742">
        <v>0</v>
      </c>
      <c r="G742">
        <v>0</v>
      </c>
      <c r="H742">
        <v>1</v>
      </c>
      <c r="I742">
        <v>0.5</v>
      </c>
      <c r="J742">
        <v>1</v>
      </c>
      <c r="K742">
        <v>0</v>
      </c>
      <c r="L742">
        <v>0.45833333333333331</v>
      </c>
      <c r="M742" t="s">
        <v>112</v>
      </c>
      <c r="N742" t="s">
        <v>4707</v>
      </c>
      <c r="O742" t="s">
        <v>4708</v>
      </c>
      <c r="P742">
        <v>0</v>
      </c>
      <c r="Q742">
        <v>0</v>
      </c>
      <c r="R742">
        <v>30522</v>
      </c>
      <c r="S742">
        <f t="shared" si="11"/>
        <v>0</v>
      </c>
      <c r="T742">
        <v>1</v>
      </c>
      <c r="U742">
        <v>1</v>
      </c>
      <c r="V742">
        <v>1</v>
      </c>
      <c r="W742" t="s">
        <v>5102</v>
      </c>
      <c r="X742" t="s">
        <v>5103</v>
      </c>
      <c r="Y742" t="s">
        <v>5104</v>
      </c>
      <c r="Z742" t="s">
        <v>5105</v>
      </c>
      <c r="AA742" t="s">
        <v>5106</v>
      </c>
      <c r="AB742" t="s">
        <v>5107</v>
      </c>
    </row>
    <row r="743" spans="1:28" x14ac:dyDescent="0.3">
      <c r="A743" s="1">
        <v>741</v>
      </c>
      <c r="B743" t="s">
        <v>562</v>
      </c>
      <c r="C743" t="s">
        <v>1622</v>
      </c>
      <c r="D743" t="s">
        <v>1623</v>
      </c>
      <c r="E743" t="s">
        <v>884</v>
      </c>
      <c r="F743">
        <v>0</v>
      </c>
      <c r="G743">
        <v>0</v>
      </c>
      <c r="H743">
        <v>1</v>
      </c>
      <c r="I743">
        <v>0.5</v>
      </c>
      <c r="J743">
        <v>1</v>
      </c>
      <c r="K743">
        <v>0</v>
      </c>
      <c r="L743">
        <v>0.45833333333333331</v>
      </c>
      <c r="M743" t="s">
        <v>112</v>
      </c>
      <c r="N743" t="s">
        <v>5108</v>
      </c>
      <c r="O743" t="s">
        <v>1113</v>
      </c>
      <c r="P743">
        <v>1</v>
      </c>
      <c r="Q743">
        <v>0</v>
      </c>
      <c r="R743">
        <v>30522</v>
      </c>
      <c r="S743">
        <f t="shared" si="11"/>
        <v>1</v>
      </c>
      <c r="T743">
        <v>8.5901770000000002E-2</v>
      </c>
      <c r="U743">
        <v>5.2530899999999998E-2</v>
      </c>
      <c r="V743">
        <v>6.6888520000000007E-2</v>
      </c>
      <c r="W743" t="s">
        <v>5109</v>
      </c>
      <c r="X743" t="s">
        <v>5110</v>
      </c>
      <c r="Y743" t="s">
        <v>5111</v>
      </c>
      <c r="Z743" t="s">
        <v>5112</v>
      </c>
      <c r="AA743" t="s">
        <v>5113</v>
      </c>
      <c r="AB743" t="s">
        <v>5114</v>
      </c>
    </row>
    <row r="744" spans="1:28" x14ac:dyDescent="0.3">
      <c r="A744" s="1">
        <v>742</v>
      </c>
      <c r="B744" t="s">
        <v>562</v>
      </c>
      <c r="C744" t="s">
        <v>1630</v>
      </c>
      <c r="D744" t="s">
        <v>1631</v>
      </c>
      <c r="E744" t="s">
        <v>893</v>
      </c>
      <c r="F744">
        <v>0</v>
      </c>
      <c r="G744">
        <v>0</v>
      </c>
      <c r="H744">
        <v>1</v>
      </c>
      <c r="I744">
        <v>0.5</v>
      </c>
      <c r="J744">
        <v>1</v>
      </c>
      <c r="K744">
        <v>0</v>
      </c>
      <c r="L744">
        <v>0.45833333333333331</v>
      </c>
      <c r="M744" t="s">
        <v>112</v>
      </c>
      <c r="N744" t="s">
        <v>4707</v>
      </c>
      <c r="O744" t="s">
        <v>4708</v>
      </c>
      <c r="P744">
        <v>0</v>
      </c>
      <c r="Q744">
        <v>0</v>
      </c>
      <c r="R744">
        <v>30522</v>
      </c>
      <c r="S744">
        <f t="shared" si="11"/>
        <v>0</v>
      </c>
      <c r="T744">
        <v>1</v>
      </c>
      <c r="U744">
        <v>1</v>
      </c>
      <c r="V744">
        <v>1</v>
      </c>
      <c r="W744" t="s">
        <v>5115</v>
      </c>
      <c r="X744" t="s">
        <v>5116</v>
      </c>
      <c r="Y744" t="s">
        <v>5117</v>
      </c>
      <c r="Z744" t="s">
        <v>5118</v>
      </c>
      <c r="AA744" t="s">
        <v>5119</v>
      </c>
      <c r="AB744" t="s">
        <v>5120</v>
      </c>
    </row>
    <row r="745" spans="1:28" x14ac:dyDescent="0.3">
      <c r="A745" s="1">
        <v>743</v>
      </c>
      <c r="B745" t="s">
        <v>562</v>
      </c>
      <c r="C745" t="s">
        <v>1638</v>
      </c>
      <c r="D745" t="s">
        <v>1639</v>
      </c>
      <c r="E745" t="s">
        <v>902</v>
      </c>
      <c r="F745">
        <v>0</v>
      </c>
      <c r="G745">
        <v>0</v>
      </c>
      <c r="H745">
        <v>1</v>
      </c>
      <c r="I745">
        <v>0.5</v>
      </c>
      <c r="J745">
        <v>1</v>
      </c>
      <c r="K745">
        <v>0</v>
      </c>
      <c r="L745">
        <v>0.45833333333333331</v>
      </c>
      <c r="M745" t="s">
        <v>112</v>
      </c>
      <c r="N745" t="s">
        <v>4707</v>
      </c>
      <c r="O745" t="s">
        <v>4708</v>
      </c>
      <c r="P745">
        <v>0</v>
      </c>
      <c r="Q745">
        <v>0</v>
      </c>
      <c r="R745">
        <v>30522</v>
      </c>
      <c r="S745">
        <f t="shared" si="11"/>
        <v>0</v>
      </c>
      <c r="T745">
        <v>1</v>
      </c>
      <c r="U745">
        <v>1</v>
      </c>
      <c r="V745">
        <v>1</v>
      </c>
      <c r="W745" t="s">
        <v>5121</v>
      </c>
      <c r="X745" t="s">
        <v>5122</v>
      </c>
      <c r="Y745" t="s">
        <v>5123</v>
      </c>
      <c r="Z745" t="s">
        <v>5124</v>
      </c>
      <c r="AA745" t="s">
        <v>5125</v>
      </c>
      <c r="AB745" t="s">
        <v>5126</v>
      </c>
    </row>
    <row r="746" spans="1:28" x14ac:dyDescent="0.3">
      <c r="A746" s="1">
        <v>744</v>
      </c>
      <c r="B746" t="s">
        <v>562</v>
      </c>
      <c r="C746" t="s">
        <v>1646</v>
      </c>
      <c r="D746" t="s">
        <v>1647</v>
      </c>
      <c r="E746" t="s">
        <v>912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0.5</v>
      </c>
      <c r="M746" t="s">
        <v>112</v>
      </c>
      <c r="N746" t="s">
        <v>4707</v>
      </c>
      <c r="O746" t="s">
        <v>4708</v>
      </c>
      <c r="P746">
        <v>0</v>
      </c>
      <c r="Q746">
        <v>0</v>
      </c>
      <c r="R746">
        <v>30522</v>
      </c>
      <c r="S746">
        <f t="shared" si="11"/>
        <v>0</v>
      </c>
      <c r="T746">
        <v>1</v>
      </c>
      <c r="U746">
        <v>1</v>
      </c>
      <c r="V746">
        <v>1</v>
      </c>
      <c r="W746" t="s">
        <v>5127</v>
      </c>
      <c r="X746" t="s">
        <v>5128</v>
      </c>
      <c r="Y746" t="s">
        <v>5129</v>
      </c>
      <c r="Z746" t="s">
        <v>5130</v>
      </c>
      <c r="AA746" t="s">
        <v>5131</v>
      </c>
      <c r="AB746" t="s">
        <v>5132</v>
      </c>
    </row>
    <row r="747" spans="1:28" x14ac:dyDescent="0.3">
      <c r="A747" s="1">
        <v>745</v>
      </c>
      <c r="B747" t="s">
        <v>562</v>
      </c>
      <c r="C747" t="s">
        <v>1654</v>
      </c>
      <c r="D747" t="s">
        <v>1655</v>
      </c>
      <c r="E747" t="s">
        <v>921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</v>
      </c>
      <c r="L747">
        <v>0.5</v>
      </c>
      <c r="M747" t="s">
        <v>112</v>
      </c>
      <c r="N747" t="s">
        <v>5034</v>
      </c>
      <c r="O747" t="s">
        <v>5035</v>
      </c>
      <c r="P747">
        <v>3</v>
      </c>
      <c r="Q747">
        <v>0</v>
      </c>
      <c r="R747">
        <v>30522</v>
      </c>
      <c r="S747">
        <f t="shared" si="11"/>
        <v>1</v>
      </c>
      <c r="T747">
        <v>5.317853E-3</v>
      </c>
      <c r="U747">
        <v>4.2012107000000002E-4</v>
      </c>
      <c r="V747">
        <v>2.4999295999999999E-3</v>
      </c>
      <c r="W747" t="s">
        <v>5133</v>
      </c>
      <c r="X747" t="s">
        <v>5134</v>
      </c>
      <c r="Y747" t="s">
        <v>5135</v>
      </c>
      <c r="Z747" t="s">
        <v>5136</v>
      </c>
      <c r="AA747" t="s">
        <v>5137</v>
      </c>
      <c r="AB747" t="s">
        <v>5138</v>
      </c>
    </row>
    <row r="748" spans="1:28" x14ac:dyDescent="0.3">
      <c r="A748" s="1">
        <v>746</v>
      </c>
      <c r="B748" t="s">
        <v>562</v>
      </c>
      <c r="C748" t="s">
        <v>1662</v>
      </c>
      <c r="D748" t="s">
        <v>1663</v>
      </c>
      <c r="E748" t="s">
        <v>930</v>
      </c>
      <c r="F748">
        <v>0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0.5</v>
      </c>
      <c r="M748" t="s">
        <v>112</v>
      </c>
      <c r="N748" t="s">
        <v>4552</v>
      </c>
      <c r="O748" t="s">
        <v>56</v>
      </c>
      <c r="P748">
        <v>1</v>
      </c>
      <c r="Q748">
        <v>0</v>
      </c>
      <c r="R748">
        <v>30522</v>
      </c>
      <c r="S748">
        <f t="shared" si="11"/>
        <v>1</v>
      </c>
      <c r="T748">
        <v>4.4298347000000002E-2</v>
      </c>
      <c r="U748">
        <v>2.9507129999999999E-2</v>
      </c>
      <c r="V748">
        <v>3.3734232000000003E-2</v>
      </c>
      <c r="W748" t="s">
        <v>5139</v>
      </c>
      <c r="X748" t="s">
        <v>5140</v>
      </c>
      <c r="Y748" t="s">
        <v>5141</v>
      </c>
      <c r="Z748" t="s">
        <v>5142</v>
      </c>
      <c r="AA748" t="s">
        <v>5143</v>
      </c>
      <c r="AB748" t="s">
        <v>5144</v>
      </c>
    </row>
    <row r="749" spans="1:28" x14ac:dyDescent="0.3">
      <c r="A749" s="1">
        <v>747</v>
      </c>
      <c r="B749" t="s">
        <v>562</v>
      </c>
      <c r="C749" t="s">
        <v>1670</v>
      </c>
      <c r="D749" t="s">
        <v>1671</v>
      </c>
      <c r="E749" t="s">
        <v>940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0</v>
      </c>
      <c r="L749">
        <v>0.5</v>
      </c>
      <c r="M749" t="s">
        <v>112</v>
      </c>
      <c r="N749" t="s">
        <v>4374</v>
      </c>
      <c r="O749" t="s">
        <v>4375</v>
      </c>
      <c r="P749">
        <v>2</v>
      </c>
      <c r="Q749">
        <v>0</v>
      </c>
      <c r="R749">
        <v>30522</v>
      </c>
      <c r="S749">
        <f t="shared" si="11"/>
        <v>1</v>
      </c>
      <c r="T749">
        <v>5.4987986000000003E-3</v>
      </c>
      <c r="U749">
        <v>1.8997262999999999E-3</v>
      </c>
      <c r="V749">
        <v>3.2569964E-3</v>
      </c>
      <c r="W749" t="s">
        <v>5145</v>
      </c>
      <c r="X749" t="s">
        <v>5146</v>
      </c>
      <c r="Y749" t="s">
        <v>5147</v>
      </c>
      <c r="Z749" t="s">
        <v>5148</v>
      </c>
      <c r="AA749" t="s">
        <v>5149</v>
      </c>
      <c r="AB749" t="s">
        <v>5150</v>
      </c>
    </row>
    <row r="750" spans="1:28" x14ac:dyDescent="0.3">
      <c r="A750" s="1">
        <v>748</v>
      </c>
      <c r="B750" t="s">
        <v>562</v>
      </c>
      <c r="C750" t="s">
        <v>1678</v>
      </c>
      <c r="D750" t="s">
        <v>1679</v>
      </c>
      <c r="E750" t="s">
        <v>950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0.5</v>
      </c>
      <c r="M750" t="s">
        <v>112</v>
      </c>
      <c r="N750" t="s">
        <v>4513</v>
      </c>
      <c r="O750" t="s">
        <v>849</v>
      </c>
      <c r="P750">
        <v>2</v>
      </c>
      <c r="Q750">
        <v>1</v>
      </c>
      <c r="R750">
        <v>30522</v>
      </c>
      <c r="S750">
        <f t="shared" si="11"/>
        <v>1</v>
      </c>
      <c r="T750">
        <v>3.5400696000000002E-2</v>
      </c>
      <c r="U750">
        <v>8.0366010000000009E-3</v>
      </c>
      <c r="V750">
        <v>2.1630839999999998E-2</v>
      </c>
      <c r="W750" t="s">
        <v>5151</v>
      </c>
      <c r="X750" t="s">
        <v>5152</v>
      </c>
      <c r="Y750" t="s">
        <v>5153</v>
      </c>
      <c r="Z750" t="s">
        <v>5154</v>
      </c>
      <c r="AA750" t="s">
        <v>5155</v>
      </c>
      <c r="AB750" t="s">
        <v>5156</v>
      </c>
    </row>
    <row r="751" spans="1:28" x14ac:dyDescent="0.3">
      <c r="A751" s="1">
        <v>749</v>
      </c>
      <c r="B751" t="s">
        <v>562</v>
      </c>
      <c r="C751" t="s">
        <v>28</v>
      </c>
      <c r="D751" t="s">
        <v>28</v>
      </c>
      <c r="E751" t="s">
        <v>1686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8.3333333333333301E-2</v>
      </c>
      <c r="M751" t="s">
        <v>112</v>
      </c>
      <c r="N751" t="s">
        <v>4319</v>
      </c>
      <c r="O751" t="s">
        <v>565</v>
      </c>
      <c r="P751">
        <v>1</v>
      </c>
      <c r="Q751">
        <v>1</v>
      </c>
      <c r="R751">
        <v>30522</v>
      </c>
      <c r="S751">
        <f t="shared" si="11"/>
        <v>1</v>
      </c>
      <c r="T751">
        <v>0.49836835000000002</v>
      </c>
      <c r="U751">
        <v>0.44147969999999997</v>
      </c>
      <c r="V751">
        <v>0.48460155999999999</v>
      </c>
      <c r="W751" t="s">
        <v>5157</v>
      </c>
      <c r="X751" t="s">
        <v>5158</v>
      </c>
      <c r="Y751" t="s">
        <v>5159</v>
      </c>
      <c r="Z751" t="s">
        <v>5160</v>
      </c>
      <c r="AA751" t="s">
        <v>5161</v>
      </c>
      <c r="AB751" t="s">
        <v>5162</v>
      </c>
    </row>
    <row r="752" spans="1:28" x14ac:dyDescent="0.3">
      <c r="A752" s="1">
        <v>750</v>
      </c>
      <c r="B752" t="s">
        <v>562</v>
      </c>
      <c r="C752" t="s">
        <v>1693</v>
      </c>
      <c r="D752" t="s">
        <v>1693</v>
      </c>
      <c r="E752" t="s">
        <v>1694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8.3333333333333301E-2</v>
      </c>
      <c r="M752" t="s">
        <v>112</v>
      </c>
      <c r="N752" t="s">
        <v>4324</v>
      </c>
      <c r="O752" t="s">
        <v>575</v>
      </c>
      <c r="P752">
        <v>1</v>
      </c>
      <c r="Q752">
        <v>1</v>
      </c>
      <c r="R752">
        <v>30522</v>
      </c>
      <c r="S752">
        <f t="shared" si="11"/>
        <v>1</v>
      </c>
      <c r="T752">
        <v>0.6029738</v>
      </c>
      <c r="U752">
        <v>0.54973704000000001</v>
      </c>
      <c r="V752">
        <v>0.59050566000000004</v>
      </c>
      <c r="W752" t="s">
        <v>5163</v>
      </c>
      <c r="X752" t="s">
        <v>5164</v>
      </c>
      <c r="Y752" t="s">
        <v>5165</v>
      </c>
      <c r="Z752" t="s">
        <v>5166</v>
      </c>
      <c r="AA752" t="s">
        <v>5167</v>
      </c>
      <c r="AB752" t="s">
        <v>5168</v>
      </c>
    </row>
    <row r="753" spans="1:28" x14ac:dyDescent="0.3">
      <c r="A753" s="1">
        <v>751</v>
      </c>
      <c r="B753" t="s">
        <v>562</v>
      </c>
      <c r="C753" t="s">
        <v>1701</v>
      </c>
      <c r="D753" t="s">
        <v>1701</v>
      </c>
      <c r="E753" t="s">
        <v>1702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8.3333333333333301E-2</v>
      </c>
      <c r="M753" t="s">
        <v>112</v>
      </c>
      <c r="N753" t="s">
        <v>4338</v>
      </c>
      <c r="O753" t="s">
        <v>595</v>
      </c>
      <c r="P753">
        <v>1</v>
      </c>
      <c r="Q753">
        <v>1</v>
      </c>
      <c r="R753">
        <v>30522</v>
      </c>
      <c r="S753">
        <f t="shared" si="11"/>
        <v>1</v>
      </c>
      <c r="T753">
        <v>0.88337489999999996</v>
      </c>
      <c r="U753">
        <v>0.81939477000000005</v>
      </c>
      <c r="V753">
        <v>0.86878040000000001</v>
      </c>
      <c r="W753" t="s">
        <v>5169</v>
      </c>
      <c r="X753" t="s">
        <v>5170</v>
      </c>
      <c r="Y753" t="s">
        <v>5171</v>
      </c>
      <c r="Z753" t="s">
        <v>5172</v>
      </c>
      <c r="AA753" t="s">
        <v>5173</v>
      </c>
      <c r="AB753" t="s">
        <v>5174</v>
      </c>
    </row>
    <row r="754" spans="1:28" x14ac:dyDescent="0.3">
      <c r="A754" s="1">
        <v>752</v>
      </c>
      <c r="B754" t="s">
        <v>562</v>
      </c>
      <c r="C754" t="s">
        <v>1709</v>
      </c>
      <c r="D754" t="s">
        <v>1709</v>
      </c>
      <c r="E754" t="s">
        <v>1686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8.3333333333333301E-2</v>
      </c>
      <c r="M754" t="s">
        <v>112</v>
      </c>
      <c r="N754" t="s">
        <v>4324</v>
      </c>
      <c r="O754" t="s">
        <v>575</v>
      </c>
      <c r="P754">
        <v>1</v>
      </c>
      <c r="Q754">
        <v>1</v>
      </c>
      <c r="R754">
        <v>30522</v>
      </c>
      <c r="S754">
        <f t="shared" si="11"/>
        <v>1</v>
      </c>
      <c r="T754">
        <v>0.60034823000000004</v>
      </c>
      <c r="U754">
        <v>0.51802199999999998</v>
      </c>
      <c r="V754">
        <v>0.58003800000000005</v>
      </c>
      <c r="W754" t="s">
        <v>5175</v>
      </c>
      <c r="X754" t="s">
        <v>5176</v>
      </c>
      <c r="Y754" t="s">
        <v>5177</v>
      </c>
      <c r="Z754" t="s">
        <v>5178</v>
      </c>
      <c r="AA754" t="s">
        <v>5179</v>
      </c>
      <c r="AB754" t="s">
        <v>5180</v>
      </c>
    </row>
    <row r="755" spans="1:28" x14ac:dyDescent="0.3">
      <c r="A755" s="1">
        <v>753</v>
      </c>
      <c r="B755" t="s">
        <v>562</v>
      </c>
      <c r="C755" t="s">
        <v>1716</v>
      </c>
      <c r="D755" t="s">
        <v>1716</v>
      </c>
      <c r="E755" t="s">
        <v>1717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8.3333333333333301E-2</v>
      </c>
      <c r="M755" t="s">
        <v>112</v>
      </c>
      <c r="N755" t="s">
        <v>4319</v>
      </c>
      <c r="O755" t="s">
        <v>565</v>
      </c>
      <c r="P755">
        <v>1</v>
      </c>
      <c r="Q755">
        <v>1</v>
      </c>
      <c r="R755">
        <v>30522</v>
      </c>
      <c r="S755">
        <f t="shared" si="11"/>
        <v>1</v>
      </c>
      <c r="T755">
        <v>0.22333065999999999</v>
      </c>
      <c r="U755">
        <v>0.19750597</v>
      </c>
      <c r="V755">
        <v>0.21362168000000001</v>
      </c>
      <c r="W755" t="s">
        <v>5181</v>
      </c>
      <c r="X755" t="s">
        <v>5182</v>
      </c>
      <c r="Y755" t="s">
        <v>5183</v>
      </c>
      <c r="Z755" t="s">
        <v>5184</v>
      </c>
      <c r="AA755" t="s">
        <v>5185</v>
      </c>
      <c r="AB755" t="s">
        <v>5186</v>
      </c>
    </row>
    <row r="756" spans="1:28" x14ac:dyDescent="0.3">
      <c r="A756" s="1">
        <v>754</v>
      </c>
      <c r="B756" t="s">
        <v>562</v>
      </c>
      <c r="C756" t="s">
        <v>1724</v>
      </c>
      <c r="D756" t="s">
        <v>1724</v>
      </c>
      <c r="E756" t="s">
        <v>1694</v>
      </c>
      <c r="F756">
        <v>0</v>
      </c>
      <c r="G756">
        <v>1</v>
      </c>
      <c r="H756">
        <v>0</v>
      </c>
      <c r="I756">
        <v>0.5</v>
      </c>
      <c r="J756">
        <v>0</v>
      </c>
      <c r="K756">
        <v>0</v>
      </c>
      <c r="L756">
        <v>0.125</v>
      </c>
      <c r="M756" t="s">
        <v>112</v>
      </c>
      <c r="N756" t="s">
        <v>4324</v>
      </c>
      <c r="O756" t="s">
        <v>575</v>
      </c>
      <c r="P756">
        <v>1</v>
      </c>
      <c r="Q756">
        <v>1</v>
      </c>
      <c r="R756">
        <v>30522</v>
      </c>
      <c r="S756">
        <f t="shared" si="11"/>
        <v>1</v>
      </c>
      <c r="T756">
        <v>0.38078993999999999</v>
      </c>
      <c r="U756">
        <v>0.29666913</v>
      </c>
      <c r="V756">
        <v>0.35086065999999999</v>
      </c>
      <c r="W756" t="s">
        <v>5187</v>
      </c>
      <c r="X756" t="s">
        <v>5188</v>
      </c>
      <c r="Y756" t="s">
        <v>5189</v>
      </c>
      <c r="Z756" t="s">
        <v>5190</v>
      </c>
      <c r="AA756" t="s">
        <v>5191</v>
      </c>
      <c r="AB756" t="s">
        <v>5192</v>
      </c>
    </row>
    <row r="757" spans="1:28" x14ac:dyDescent="0.3">
      <c r="A757" s="1">
        <v>755</v>
      </c>
      <c r="B757" t="s">
        <v>562</v>
      </c>
      <c r="C757" t="s">
        <v>1731</v>
      </c>
      <c r="D757" t="s">
        <v>1731</v>
      </c>
      <c r="E757" t="s">
        <v>1702</v>
      </c>
      <c r="F757">
        <v>0</v>
      </c>
      <c r="G757">
        <v>1</v>
      </c>
      <c r="H757">
        <v>0</v>
      </c>
      <c r="I757">
        <v>0.5</v>
      </c>
      <c r="J757">
        <v>0</v>
      </c>
      <c r="K757">
        <v>0</v>
      </c>
      <c r="L757">
        <v>0.125</v>
      </c>
      <c r="M757" t="s">
        <v>112</v>
      </c>
      <c r="N757" t="s">
        <v>4338</v>
      </c>
      <c r="O757" t="s">
        <v>595</v>
      </c>
      <c r="P757">
        <v>1</v>
      </c>
      <c r="Q757">
        <v>1</v>
      </c>
      <c r="R757">
        <v>30522</v>
      </c>
      <c r="S757">
        <f t="shared" si="11"/>
        <v>1</v>
      </c>
      <c r="T757">
        <v>0.36537635000000002</v>
      </c>
      <c r="U757">
        <v>0.29622415000000002</v>
      </c>
      <c r="V757">
        <v>0.33377326000000002</v>
      </c>
      <c r="W757" t="s">
        <v>5193</v>
      </c>
      <c r="X757" t="s">
        <v>5194</v>
      </c>
      <c r="Y757" t="s">
        <v>5195</v>
      </c>
      <c r="Z757" t="s">
        <v>5196</v>
      </c>
      <c r="AA757" t="s">
        <v>5197</v>
      </c>
      <c r="AB757" t="s">
        <v>5198</v>
      </c>
    </row>
    <row r="758" spans="1:28" x14ac:dyDescent="0.3">
      <c r="A758" s="1">
        <v>756</v>
      </c>
      <c r="B758" t="s">
        <v>562</v>
      </c>
      <c r="C758" t="s">
        <v>1738</v>
      </c>
      <c r="D758" t="s">
        <v>1738</v>
      </c>
      <c r="E758" t="s">
        <v>1694</v>
      </c>
      <c r="F758">
        <v>0</v>
      </c>
      <c r="G758">
        <v>1</v>
      </c>
      <c r="H758">
        <v>0</v>
      </c>
      <c r="I758">
        <v>0.5</v>
      </c>
      <c r="J758">
        <v>0</v>
      </c>
      <c r="K758">
        <v>0</v>
      </c>
      <c r="L758">
        <v>0.125</v>
      </c>
      <c r="M758" t="s">
        <v>112</v>
      </c>
      <c r="N758" t="s">
        <v>4319</v>
      </c>
      <c r="O758" t="s">
        <v>565</v>
      </c>
      <c r="P758">
        <v>1</v>
      </c>
      <c r="Q758">
        <v>1</v>
      </c>
      <c r="R758">
        <v>30522</v>
      </c>
      <c r="S758">
        <f t="shared" si="11"/>
        <v>1</v>
      </c>
      <c r="T758">
        <v>0.12064825</v>
      </c>
      <c r="U758">
        <v>9.6825670000000003E-2</v>
      </c>
      <c r="V758">
        <v>0.10886396499999999</v>
      </c>
      <c r="W758" t="s">
        <v>5199</v>
      </c>
      <c r="X758" t="s">
        <v>5200</v>
      </c>
      <c r="Y758" t="s">
        <v>5201</v>
      </c>
      <c r="Z758" t="s">
        <v>5202</v>
      </c>
      <c r="AA758" t="s">
        <v>5203</v>
      </c>
      <c r="AB758" t="s">
        <v>5204</v>
      </c>
    </row>
    <row r="759" spans="1:28" x14ac:dyDescent="0.3">
      <c r="A759" s="1">
        <v>757</v>
      </c>
      <c r="B759" t="s">
        <v>562</v>
      </c>
      <c r="C759" t="s">
        <v>1745</v>
      </c>
      <c r="D759" t="s">
        <v>1745</v>
      </c>
      <c r="E759" t="s">
        <v>1702</v>
      </c>
      <c r="F759">
        <v>0</v>
      </c>
      <c r="G759">
        <v>1</v>
      </c>
      <c r="H759">
        <v>0</v>
      </c>
      <c r="I759">
        <v>0.5</v>
      </c>
      <c r="J759">
        <v>0</v>
      </c>
      <c r="K759">
        <v>0</v>
      </c>
      <c r="L759">
        <v>0.125</v>
      </c>
      <c r="M759" t="s">
        <v>112</v>
      </c>
      <c r="N759" t="s">
        <v>5205</v>
      </c>
      <c r="O759" t="s">
        <v>3530</v>
      </c>
      <c r="P759">
        <v>1</v>
      </c>
      <c r="Q759">
        <v>1</v>
      </c>
      <c r="R759">
        <v>30522</v>
      </c>
      <c r="S759">
        <f t="shared" ref="S759:S820" si="12">IF(OR(ISNUMBER(SEARCH("~?",O759)), ISNUMBER(SEARCH("nan",O759))),0,1)</f>
        <v>1</v>
      </c>
      <c r="T759">
        <v>6.6463889999999998E-2</v>
      </c>
      <c r="U759">
        <v>5.7665389999999997E-2</v>
      </c>
      <c r="V759">
        <v>6.0358207999999997E-2</v>
      </c>
      <c r="W759" t="s">
        <v>5206</v>
      </c>
      <c r="X759" t="s">
        <v>5207</v>
      </c>
      <c r="Y759" t="s">
        <v>5208</v>
      </c>
      <c r="Z759" t="s">
        <v>5209</v>
      </c>
      <c r="AA759" t="s">
        <v>5210</v>
      </c>
      <c r="AB759" t="s">
        <v>5211</v>
      </c>
    </row>
    <row r="760" spans="1:28" x14ac:dyDescent="0.3">
      <c r="A760" s="1">
        <v>758</v>
      </c>
      <c r="B760" t="s">
        <v>562</v>
      </c>
      <c r="C760" t="s">
        <v>1752</v>
      </c>
      <c r="D760" t="s">
        <v>1752</v>
      </c>
      <c r="E760" t="s">
        <v>1702</v>
      </c>
      <c r="F760">
        <v>0</v>
      </c>
      <c r="G760">
        <v>1</v>
      </c>
      <c r="H760">
        <v>0</v>
      </c>
      <c r="I760">
        <v>0.5</v>
      </c>
      <c r="J760">
        <v>0</v>
      </c>
      <c r="K760">
        <v>0</v>
      </c>
      <c r="L760">
        <v>0.125</v>
      </c>
      <c r="M760" t="s">
        <v>112</v>
      </c>
      <c r="N760" t="s">
        <v>4338</v>
      </c>
      <c r="O760" t="s">
        <v>595</v>
      </c>
      <c r="P760">
        <v>1</v>
      </c>
      <c r="Q760">
        <v>1</v>
      </c>
      <c r="R760">
        <v>30522</v>
      </c>
      <c r="S760">
        <f t="shared" si="12"/>
        <v>1</v>
      </c>
      <c r="T760">
        <v>0.46194002000000001</v>
      </c>
      <c r="U760">
        <v>0.40296778</v>
      </c>
      <c r="V760">
        <v>0.44318459999999998</v>
      </c>
      <c r="W760" t="s">
        <v>5212</v>
      </c>
      <c r="X760" t="s">
        <v>5213</v>
      </c>
      <c r="Y760" t="s">
        <v>5214</v>
      </c>
      <c r="Z760" t="s">
        <v>5215</v>
      </c>
      <c r="AA760" t="s">
        <v>5216</v>
      </c>
      <c r="AB760" t="s">
        <v>5217</v>
      </c>
    </row>
    <row r="761" spans="1:28" x14ac:dyDescent="0.3">
      <c r="A761" s="1">
        <v>759</v>
      </c>
      <c r="B761" t="s">
        <v>562</v>
      </c>
      <c r="C761" t="s">
        <v>1759</v>
      </c>
      <c r="D761" t="s">
        <v>1759</v>
      </c>
      <c r="E761" t="s">
        <v>1760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0.1666666666666666</v>
      </c>
      <c r="M761" t="s">
        <v>112</v>
      </c>
      <c r="N761" t="s">
        <v>4319</v>
      </c>
      <c r="O761" t="s">
        <v>565</v>
      </c>
      <c r="P761">
        <v>1</v>
      </c>
      <c r="Q761">
        <v>0</v>
      </c>
      <c r="R761">
        <v>30522</v>
      </c>
      <c r="S761">
        <f t="shared" si="12"/>
        <v>1</v>
      </c>
      <c r="T761">
        <v>0.11506470000000001</v>
      </c>
      <c r="U761">
        <v>8.8370290000000004E-2</v>
      </c>
      <c r="V761">
        <v>0.10322433</v>
      </c>
      <c r="W761" t="s">
        <v>5218</v>
      </c>
      <c r="X761" t="s">
        <v>5219</v>
      </c>
      <c r="Y761" t="s">
        <v>5220</v>
      </c>
      <c r="Z761" t="s">
        <v>5221</v>
      </c>
      <c r="AA761" t="s">
        <v>5222</v>
      </c>
      <c r="AB761" t="s">
        <v>5223</v>
      </c>
    </row>
    <row r="762" spans="1:28" x14ac:dyDescent="0.3">
      <c r="A762" s="1">
        <v>760</v>
      </c>
      <c r="B762" t="s">
        <v>562</v>
      </c>
      <c r="C762" t="s">
        <v>1767</v>
      </c>
      <c r="D762" t="s">
        <v>1767</v>
      </c>
      <c r="E762" t="s">
        <v>1717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0.1666666666666666</v>
      </c>
      <c r="M762" t="s">
        <v>112</v>
      </c>
      <c r="N762" t="s">
        <v>4552</v>
      </c>
      <c r="O762" t="s">
        <v>56</v>
      </c>
      <c r="P762">
        <v>1</v>
      </c>
      <c r="Q762">
        <v>0</v>
      </c>
      <c r="R762">
        <v>30522</v>
      </c>
      <c r="S762">
        <f t="shared" si="12"/>
        <v>1</v>
      </c>
      <c r="T762">
        <v>0.24961163</v>
      </c>
      <c r="U762">
        <v>0.19063088</v>
      </c>
      <c r="V762">
        <v>0.22235504</v>
      </c>
      <c r="W762" t="s">
        <v>5224</v>
      </c>
      <c r="X762" t="s">
        <v>5225</v>
      </c>
      <c r="Y762" t="s">
        <v>5226</v>
      </c>
      <c r="Z762" t="s">
        <v>5227</v>
      </c>
      <c r="AA762" t="s">
        <v>5228</v>
      </c>
      <c r="AB762" t="s">
        <v>5229</v>
      </c>
    </row>
    <row r="763" spans="1:28" x14ac:dyDescent="0.3">
      <c r="A763" s="1">
        <v>761</v>
      </c>
      <c r="B763" t="s">
        <v>562</v>
      </c>
      <c r="C763" t="s">
        <v>1774</v>
      </c>
      <c r="D763" t="s">
        <v>1774</v>
      </c>
      <c r="E763" t="s">
        <v>1702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</v>
      </c>
      <c r="L763">
        <v>0.1666666666666666</v>
      </c>
      <c r="M763" t="s">
        <v>112</v>
      </c>
      <c r="N763" t="s">
        <v>4333</v>
      </c>
      <c r="O763" t="s">
        <v>602</v>
      </c>
      <c r="P763">
        <v>1</v>
      </c>
      <c r="Q763">
        <v>1</v>
      </c>
      <c r="R763">
        <v>30522</v>
      </c>
      <c r="S763">
        <f t="shared" si="12"/>
        <v>1</v>
      </c>
      <c r="T763">
        <v>0.40461587999999998</v>
      </c>
      <c r="U763">
        <v>0.32958520000000002</v>
      </c>
      <c r="V763">
        <v>0.38205220000000001</v>
      </c>
      <c r="W763" t="s">
        <v>5230</v>
      </c>
      <c r="X763" t="s">
        <v>5231</v>
      </c>
      <c r="Y763" t="s">
        <v>5232</v>
      </c>
      <c r="Z763" t="s">
        <v>5233</v>
      </c>
      <c r="AA763" t="s">
        <v>5234</v>
      </c>
      <c r="AB763" t="s">
        <v>5235</v>
      </c>
    </row>
    <row r="764" spans="1:28" x14ac:dyDescent="0.3">
      <c r="A764" s="1">
        <v>762</v>
      </c>
      <c r="B764" t="s">
        <v>562</v>
      </c>
      <c r="C764" t="s">
        <v>1781</v>
      </c>
      <c r="D764" t="s">
        <v>1781</v>
      </c>
      <c r="E764" t="s">
        <v>1782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0.1666666666666666</v>
      </c>
      <c r="M764" t="s">
        <v>112</v>
      </c>
      <c r="N764" t="s">
        <v>4324</v>
      </c>
      <c r="O764" t="s">
        <v>575</v>
      </c>
      <c r="P764">
        <v>1</v>
      </c>
      <c r="Q764">
        <v>0</v>
      </c>
      <c r="R764">
        <v>30522</v>
      </c>
      <c r="S764">
        <f t="shared" si="12"/>
        <v>1</v>
      </c>
      <c r="T764">
        <v>0.15090044</v>
      </c>
      <c r="U764">
        <v>0.12260683</v>
      </c>
      <c r="V764">
        <v>0.13839235999999999</v>
      </c>
      <c r="W764" t="s">
        <v>5236</v>
      </c>
      <c r="X764" t="s">
        <v>5237</v>
      </c>
      <c r="Y764" t="s">
        <v>5238</v>
      </c>
      <c r="Z764" t="s">
        <v>5239</v>
      </c>
      <c r="AA764" t="s">
        <v>5240</v>
      </c>
      <c r="AB764" t="s">
        <v>5241</v>
      </c>
    </row>
    <row r="765" spans="1:28" x14ac:dyDescent="0.3">
      <c r="A765" s="1">
        <v>763</v>
      </c>
      <c r="B765" t="s">
        <v>562</v>
      </c>
      <c r="C765" t="s">
        <v>1789</v>
      </c>
      <c r="D765" t="s">
        <v>1789</v>
      </c>
      <c r="E765" t="s">
        <v>1790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0.1666666666666666</v>
      </c>
      <c r="M765" t="s">
        <v>112</v>
      </c>
      <c r="N765" t="s">
        <v>5242</v>
      </c>
      <c r="O765" t="s">
        <v>1791</v>
      </c>
      <c r="P765">
        <v>1</v>
      </c>
      <c r="Q765">
        <v>1</v>
      </c>
      <c r="R765">
        <v>30522</v>
      </c>
      <c r="S765">
        <f t="shared" si="12"/>
        <v>1</v>
      </c>
      <c r="T765">
        <v>0.20571809999999999</v>
      </c>
      <c r="U765">
        <v>0.14242374999999999</v>
      </c>
      <c r="V765">
        <v>0.18670332000000001</v>
      </c>
      <c r="W765" t="s">
        <v>5243</v>
      </c>
      <c r="X765" t="s">
        <v>5244</v>
      </c>
      <c r="Y765" t="s">
        <v>5245</v>
      </c>
      <c r="Z765" t="s">
        <v>5246</v>
      </c>
      <c r="AA765" t="s">
        <v>5247</v>
      </c>
      <c r="AB765" t="s">
        <v>5248</v>
      </c>
    </row>
    <row r="766" spans="1:28" x14ac:dyDescent="0.3">
      <c r="A766" s="1">
        <v>764</v>
      </c>
      <c r="B766" t="s">
        <v>562</v>
      </c>
      <c r="C766" t="s">
        <v>1798</v>
      </c>
      <c r="D766" t="s">
        <v>1798</v>
      </c>
      <c r="E766" t="s">
        <v>704</v>
      </c>
      <c r="F766">
        <v>0</v>
      </c>
      <c r="G766">
        <v>1</v>
      </c>
      <c r="H766">
        <v>0</v>
      </c>
      <c r="I766">
        <v>0</v>
      </c>
      <c r="J766">
        <v>0.5</v>
      </c>
      <c r="K766">
        <v>0</v>
      </c>
      <c r="L766">
        <v>0.25</v>
      </c>
      <c r="M766" t="s">
        <v>112</v>
      </c>
      <c r="N766" t="s">
        <v>4408</v>
      </c>
      <c r="O766" t="s">
        <v>686</v>
      </c>
      <c r="P766">
        <v>1</v>
      </c>
      <c r="Q766">
        <v>0</v>
      </c>
      <c r="R766">
        <v>30522</v>
      </c>
      <c r="S766">
        <f t="shared" si="12"/>
        <v>1</v>
      </c>
      <c r="T766">
        <v>0.37523788000000002</v>
      </c>
      <c r="U766">
        <v>0.23098015999999999</v>
      </c>
      <c r="V766">
        <v>0.333094</v>
      </c>
      <c r="W766" t="s">
        <v>5249</v>
      </c>
      <c r="X766" t="s">
        <v>5250</v>
      </c>
      <c r="Y766" t="s">
        <v>5251</v>
      </c>
      <c r="Z766" t="s">
        <v>5252</v>
      </c>
      <c r="AA766" t="s">
        <v>5253</v>
      </c>
      <c r="AB766" t="s">
        <v>5254</v>
      </c>
    </row>
    <row r="767" spans="1:28" x14ac:dyDescent="0.3">
      <c r="A767" s="1">
        <v>765</v>
      </c>
      <c r="B767" t="s">
        <v>562</v>
      </c>
      <c r="C767" t="s">
        <v>1805</v>
      </c>
      <c r="D767" t="s">
        <v>1805</v>
      </c>
      <c r="E767" t="s">
        <v>1760</v>
      </c>
      <c r="F767">
        <v>0</v>
      </c>
      <c r="G767">
        <v>1</v>
      </c>
      <c r="H767">
        <v>0</v>
      </c>
      <c r="I767">
        <v>0</v>
      </c>
      <c r="J767">
        <v>0.5</v>
      </c>
      <c r="K767">
        <v>0</v>
      </c>
      <c r="L767">
        <v>0.25</v>
      </c>
      <c r="M767" t="s">
        <v>112</v>
      </c>
      <c r="N767" t="s">
        <v>5255</v>
      </c>
      <c r="O767" t="s">
        <v>5256</v>
      </c>
      <c r="P767">
        <v>4</v>
      </c>
      <c r="Q767">
        <v>0</v>
      </c>
      <c r="R767">
        <v>30522</v>
      </c>
      <c r="S767">
        <f t="shared" si="12"/>
        <v>1</v>
      </c>
      <c r="T767">
        <v>5.8489884000000004E-3</v>
      </c>
      <c r="U767">
        <v>1.1245729E-3</v>
      </c>
      <c r="V767">
        <v>3.7014220999999998E-3</v>
      </c>
      <c r="W767" t="s">
        <v>5257</v>
      </c>
      <c r="X767" t="s">
        <v>5258</v>
      </c>
      <c r="Y767" t="s">
        <v>5259</v>
      </c>
      <c r="Z767" t="s">
        <v>5260</v>
      </c>
      <c r="AA767" t="s">
        <v>5261</v>
      </c>
      <c r="AB767" t="s">
        <v>5262</v>
      </c>
    </row>
    <row r="768" spans="1:28" x14ac:dyDescent="0.3">
      <c r="A768" s="1">
        <v>766</v>
      </c>
      <c r="B768" t="s">
        <v>562</v>
      </c>
      <c r="C768" t="s">
        <v>1813</v>
      </c>
      <c r="D768" t="s">
        <v>1813</v>
      </c>
      <c r="E768" t="s">
        <v>1814</v>
      </c>
      <c r="F768">
        <v>0</v>
      </c>
      <c r="G768">
        <v>1</v>
      </c>
      <c r="H768">
        <v>0</v>
      </c>
      <c r="I768">
        <v>0</v>
      </c>
      <c r="J768">
        <v>0.5</v>
      </c>
      <c r="K768">
        <v>0</v>
      </c>
      <c r="L768">
        <v>0.25</v>
      </c>
      <c r="M768" t="s">
        <v>112</v>
      </c>
      <c r="N768" t="s">
        <v>4324</v>
      </c>
      <c r="O768" t="s">
        <v>575</v>
      </c>
      <c r="P768">
        <v>1</v>
      </c>
      <c r="Q768">
        <v>1</v>
      </c>
      <c r="R768">
        <v>30522</v>
      </c>
      <c r="S768">
        <f t="shared" si="12"/>
        <v>1</v>
      </c>
      <c r="T768">
        <v>0.74241005999999998</v>
      </c>
      <c r="U768">
        <v>0.48497346000000002</v>
      </c>
      <c r="V768">
        <v>0.68703700000000001</v>
      </c>
      <c r="W768" t="s">
        <v>5263</v>
      </c>
      <c r="X768" t="s">
        <v>5264</v>
      </c>
      <c r="Y768" t="s">
        <v>5265</v>
      </c>
      <c r="Z768" t="s">
        <v>5266</v>
      </c>
      <c r="AA768" t="s">
        <v>5267</v>
      </c>
      <c r="AB768" t="s">
        <v>5268</v>
      </c>
    </row>
    <row r="769" spans="1:28" x14ac:dyDescent="0.3">
      <c r="A769" s="1">
        <v>767</v>
      </c>
      <c r="B769" t="s">
        <v>562</v>
      </c>
      <c r="C769" t="s">
        <v>1821</v>
      </c>
      <c r="D769" t="s">
        <v>1821</v>
      </c>
      <c r="E769" t="s">
        <v>704</v>
      </c>
      <c r="F769">
        <v>0</v>
      </c>
      <c r="G769">
        <v>1</v>
      </c>
      <c r="H769">
        <v>0</v>
      </c>
      <c r="I769">
        <v>0</v>
      </c>
      <c r="J769">
        <v>0.5</v>
      </c>
      <c r="K769">
        <v>0</v>
      </c>
      <c r="L769">
        <v>0.25</v>
      </c>
      <c r="M769" t="s">
        <v>112</v>
      </c>
      <c r="N769" t="s">
        <v>4319</v>
      </c>
      <c r="O769" t="s">
        <v>565</v>
      </c>
      <c r="P769">
        <v>1</v>
      </c>
      <c r="Q769">
        <v>0</v>
      </c>
      <c r="R769">
        <v>30522</v>
      </c>
      <c r="S769">
        <f t="shared" si="12"/>
        <v>1</v>
      </c>
      <c r="T769">
        <v>0.30503342</v>
      </c>
      <c r="U769">
        <v>0.17611831</v>
      </c>
      <c r="V769">
        <v>0.25445459999999998</v>
      </c>
      <c r="W769" t="s">
        <v>5269</v>
      </c>
      <c r="X769" t="s">
        <v>5270</v>
      </c>
      <c r="Y769" t="s">
        <v>5271</v>
      </c>
      <c r="Z769" t="s">
        <v>5272</v>
      </c>
      <c r="AA769" t="s">
        <v>5273</v>
      </c>
      <c r="AB769" t="s">
        <v>5274</v>
      </c>
    </row>
    <row r="770" spans="1:28" x14ac:dyDescent="0.3">
      <c r="A770" s="1">
        <v>768</v>
      </c>
      <c r="B770" t="s">
        <v>562</v>
      </c>
      <c r="C770" t="s">
        <v>1829</v>
      </c>
      <c r="D770" t="s">
        <v>1829</v>
      </c>
      <c r="E770" t="s">
        <v>1830</v>
      </c>
      <c r="F770">
        <v>0</v>
      </c>
      <c r="G770">
        <v>1</v>
      </c>
      <c r="H770">
        <v>0</v>
      </c>
      <c r="I770">
        <v>0</v>
      </c>
      <c r="J770">
        <v>0.5</v>
      </c>
      <c r="K770">
        <v>0</v>
      </c>
      <c r="L770">
        <v>0.25</v>
      </c>
      <c r="M770" t="s">
        <v>112</v>
      </c>
      <c r="N770" t="s">
        <v>4434</v>
      </c>
      <c r="O770" t="s">
        <v>81</v>
      </c>
      <c r="P770">
        <v>1</v>
      </c>
      <c r="Q770">
        <v>0</v>
      </c>
      <c r="R770">
        <v>30522</v>
      </c>
      <c r="S770">
        <f t="shared" si="12"/>
        <v>1</v>
      </c>
      <c r="T770">
        <v>0.36569362999999999</v>
      </c>
      <c r="U770">
        <v>0.25019392000000001</v>
      </c>
      <c r="V770">
        <v>0.3293971</v>
      </c>
      <c r="W770" t="s">
        <v>5275</v>
      </c>
      <c r="X770" t="s">
        <v>5276</v>
      </c>
      <c r="Y770" t="s">
        <v>5277</v>
      </c>
      <c r="Z770" t="s">
        <v>5278</v>
      </c>
      <c r="AA770" t="s">
        <v>5279</v>
      </c>
      <c r="AB770" t="s">
        <v>5280</v>
      </c>
    </row>
    <row r="771" spans="1:28" x14ac:dyDescent="0.3">
      <c r="A771" s="1">
        <v>769</v>
      </c>
      <c r="B771" t="s">
        <v>562</v>
      </c>
      <c r="C771" t="s">
        <v>1837</v>
      </c>
      <c r="D771" t="s">
        <v>1837</v>
      </c>
      <c r="E771" t="s">
        <v>704</v>
      </c>
      <c r="F771">
        <v>0</v>
      </c>
      <c r="G771">
        <v>1</v>
      </c>
      <c r="H771">
        <v>0</v>
      </c>
      <c r="I771">
        <v>0.5</v>
      </c>
      <c r="J771">
        <v>0.5</v>
      </c>
      <c r="K771">
        <v>0</v>
      </c>
      <c r="L771">
        <v>0.29166666666666669</v>
      </c>
      <c r="M771" t="s">
        <v>112</v>
      </c>
      <c r="N771" t="s">
        <v>4324</v>
      </c>
      <c r="O771" t="s">
        <v>575</v>
      </c>
      <c r="P771">
        <v>1</v>
      </c>
      <c r="Q771">
        <v>0</v>
      </c>
      <c r="R771">
        <v>30522</v>
      </c>
      <c r="S771">
        <f t="shared" si="12"/>
        <v>1</v>
      </c>
      <c r="T771">
        <v>0.31016606000000002</v>
      </c>
      <c r="U771">
        <v>0.19016978000000001</v>
      </c>
      <c r="V771">
        <v>0.26151943</v>
      </c>
      <c r="W771" t="s">
        <v>5281</v>
      </c>
      <c r="X771" t="s">
        <v>5282</v>
      </c>
      <c r="Y771" t="s">
        <v>5283</v>
      </c>
      <c r="Z771" t="s">
        <v>5284</v>
      </c>
      <c r="AA771" t="s">
        <v>5285</v>
      </c>
      <c r="AB771" t="s">
        <v>5286</v>
      </c>
    </row>
    <row r="772" spans="1:28" x14ac:dyDescent="0.3">
      <c r="A772" s="1">
        <v>770</v>
      </c>
      <c r="B772" t="s">
        <v>562</v>
      </c>
      <c r="C772" t="s">
        <v>1844</v>
      </c>
      <c r="D772" t="s">
        <v>1844</v>
      </c>
      <c r="E772" t="s">
        <v>704</v>
      </c>
      <c r="F772">
        <v>0</v>
      </c>
      <c r="G772">
        <v>1</v>
      </c>
      <c r="H772">
        <v>0</v>
      </c>
      <c r="I772">
        <v>0.5</v>
      </c>
      <c r="J772">
        <v>0.5</v>
      </c>
      <c r="K772">
        <v>0</v>
      </c>
      <c r="L772">
        <v>0.29166666666666669</v>
      </c>
      <c r="M772" t="s">
        <v>112</v>
      </c>
      <c r="N772" t="s">
        <v>4324</v>
      </c>
      <c r="O772" t="s">
        <v>575</v>
      </c>
      <c r="P772">
        <v>1</v>
      </c>
      <c r="Q772">
        <v>0</v>
      </c>
      <c r="R772">
        <v>30522</v>
      </c>
      <c r="S772">
        <f t="shared" si="12"/>
        <v>1</v>
      </c>
      <c r="T772">
        <v>0.64388906999999995</v>
      </c>
      <c r="U772">
        <v>0.3783765</v>
      </c>
      <c r="V772">
        <v>0.56159692999999999</v>
      </c>
      <c r="W772" t="s">
        <v>5287</v>
      </c>
      <c r="X772" t="s">
        <v>5288</v>
      </c>
      <c r="Y772" t="s">
        <v>5289</v>
      </c>
      <c r="Z772" t="s">
        <v>5290</v>
      </c>
      <c r="AA772" t="s">
        <v>5291</v>
      </c>
      <c r="AB772" t="s">
        <v>5292</v>
      </c>
    </row>
    <row r="773" spans="1:28" x14ac:dyDescent="0.3">
      <c r="A773" s="1">
        <v>771</v>
      </c>
      <c r="B773" t="s">
        <v>562</v>
      </c>
      <c r="C773" t="s">
        <v>1851</v>
      </c>
      <c r="D773" t="s">
        <v>1851</v>
      </c>
      <c r="E773" t="s">
        <v>1852</v>
      </c>
      <c r="F773">
        <v>0</v>
      </c>
      <c r="G773">
        <v>1</v>
      </c>
      <c r="H773">
        <v>0</v>
      </c>
      <c r="I773">
        <v>0.5</v>
      </c>
      <c r="J773">
        <v>0.5</v>
      </c>
      <c r="K773">
        <v>0</v>
      </c>
      <c r="L773">
        <v>0.29166666666666669</v>
      </c>
      <c r="M773" t="s">
        <v>112</v>
      </c>
      <c r="N773" t="s">
        <v>4453</v>
      </c>
      <c r="O773" t="s">
        <v>4454</v>
      </c>
      <c r="P773">
        <v>2</v>
      </c>
      <c r="Q773">
        <v>1</v>
      </c>
      <c r="R773">
        <v>30522</v>
      </c>
      <c r="S773">
        <f t="shared" si="12"/>
        <v>1</v>
      </c>
      <c r="T773">
        <v>0.13580006</v>
      </c>
      <c r="U773">
        <v>4.3042770000000001E-2</v>
      </c>
      <c r="V773">
        <v>0.10340611</v>
      </c>
      <c r="W773" t="s">
        <v>5293</v>
      </c>
      <c r="X773" t="s">
        <v>5294</v>
      </c>
      <c r="Y773" t="s">
        <v>5295</v>
      </c>
      <c r="Z773" t="s">
        <v>5296</v>
      </c>
      <c r="AA773" t="s">
        <v>5297</v>
      </c>
      <c r="AB773" t="s">
        <v>5298</v>
      </c>
    </row>
    <row r="774" spans="1:28" x14ac:dyDescent="0.3">
      <c r="A774" s="1">
        <v>772</v>
      </c>
      <c r="B774" t="s">
        <v>562</v>
      </c>
      <c r="C774" t="s">
        <v>1859</v>
      </c>
      <c r="D774" t="s">
        <v>1859</v>
      </c>
      <c r="E774" t="s">
        <v>1860</v>
      </c>
      <c r="F774">
        <v>0</v>
      </c>
      <c r="G774">
        <v>1</v>
      </c>
      <c r="H774">
        <v>0</v>
      </c>
      <c r="I774">
        <v>0.5</v>
      </c>
      <c r="J774">
        <v>0.5</v>
      </c>
      <c r="K774">
        <v>0</v>
      </c>
      <c r="L774">
        <v>0.29166666666666669</v>
      </c>
      <c r="M774" t="s">
        <v>112</v>
      </c>
      <c r="N774" t="s">
        <v>4469</v>
      </c>
      <c r="O774" t="s">
        <v>151</v>
      </c>
      <c r="P774">
        <v>1</v>
      </c>
      <c r="Q774">
        <v>1</v>
      </c>
      <c r="R774">
        <v>30522</v>
      </c>
      <c r="S774">
        <f t="shared" si="12"/>
        <v>1</v>
      </c>
      <c r="T774">
        <v>0.27795658000000001</v>
      </c>
      <c r="U774">
        <v>0.15962999999999999</v>
      </c>
      <c r="V774">
        <v>0.24029996000000001</v>
      </c>
      <c r="W774" t="s">
        <v>5299</v>
      </c>
      <c r="X774" t="s">
        <v>5300</v>
      </c>
      <c r="Y774" t="s">
        <v>5301</v>
      </c>
      <c r="Z774" t="s">
        <v>5302</v>
      </c>
      <c r="AA774" t="s">
        <v>5303</v>
      </c>
      <c r="AB774" t="s">
        <v>5304</v>
      </c>
    </row>
    <row r="775" spans="1:28" x14ac:dyDescent="0.3">
      <c r="A775" s="1">
        <v>773</v>
      </c>
      <c r="B775" t="s">
        <v>562</v>
      </c>
      <c r="C775" t="s">
        <v>1867</v>
      </c>
      <c r="D775" t="s">
        <v>1867</v>
      </c>
      <c r="E775" t="s">
        <v>1868</v>
      </c>
      <c r="F775">
        <v>0</v>
      </c>
      <c r="G775">
        <v>1</v>
      </c>
      <c r="H775">
        <v>0</v>
      </c>
      <c r="I775">
        <v>0.5</v>
      </c>
      <c r="J775">
        <v>0.5</v>
      </c>
      <c r="K775">
        <v>0</v>
      </c>
      <c r="L775">
        <v>0.29166666666666669</v>
      </c>
      <c r="M775" t="s">
        <v>112</v>
      </c>
      <c r="N775" t="s">
        <v>4319</v>
      </c>
      <c r="O775" t="s">
        <v>565</v>
      </c>
      <c r="P775">
        <v>1</v>
      </c>
      <c r="Q775">
        <v>0</v>
      </c>
      <c r="R775">
        <v>30522</v>
      </c>
      <c r="S775">
        <f t="shared" si="12"/>
        <v>1</v>
      </c>
      <c r="T775">
        <v>5.7710280000000003E-2</v>
      </c>
      <c r="U775">
        <v>4.1511676999999997E-2</v>
      </c>
      <c r="V775">
        <v>4.7976952000000003E-2</v>
      </c>
      <c r="W775" t="s">
        <v>5305</v>
      </c>
      <c r="X775" t="s">
        <v>5306</v>
      </c>
      <c r="Y775" t="s">
        <v>5307</v>
      </c>
      <c r="Z775" t="s">
        <v>5308</v>
      </c>
      <c r="AA775" t="s">
        <v>5309</v>
      </c>
      <c r="AB775" t="s">
        <v>5310</v>
      </c>
    </row>
    <row r="776" spans="1:28" x14ac:dyDescent="0.3">
      <c r="A776" s="1">
        <v>774</v>
      </c>
      <c r="B776" t="s">
        <v>562</v>
      </c>
      <c r="C776" t="s">
        <v>1876</v>
      </c>
      <c r="D776" t="s">
        <v>1876</v>
      </c>
      <c r="E776" t="s">
        <v>704</v>
      </c>
      <c r="F776">
        <v>0</v>
      </c>
      <c r="G776">
        <v>1</v>
      </c>
      <c r="H776">
        <v>0</v>
      </c>
      <c r="I776">
        <v>1</v>
      </c>
      <c r="J776">
        <v>0.5</v>
      </c>
      <c r="K776">
        <v>0</v>
      </c>
      <c r="L776">
        <v>0.33333333333333331</v>
      </c>
      <c r="M776" t="s">
        <v>112</v>
      </c>
      <c r="N776" t="s">
        <v>4408</v>
      </c>
      <c r="O776" t="s">
        <v>686</v>
      </c>
      <c r="P776">
        <v>1</v>
      </c>
      <c r="Q776">
        <v>0</v>
      </c>
      <c r="R776">
        <v>30522</v>
      </c>
      <c r="S776">
        <f t="shared" si="12"/>
        <v>1</v>
      </c>
      <c r="T776">
        <v>0.13929372000000001</v>
      </c>
      <c r="U776">
        <v>7.4500460000000004E-2</v>
      </c>
      <c r="V776">
        <v>0.11254664</v>
      </c>
      <c r="W776" t="s">
        <v>5311</v>
      </c>
      <c r="X776" t="s">
        <v>5312</v>
      </c>
      <c r="Y776" t="s">
        <v>5313</v>
      </c>
      <c r="Z776" t="s">
        <v>5314</v>
      </c>
      <c r="AA776" t="s">
        <v>5315</v>
      </c>
      <c r="AB776" t="s">
        <v>5316</v>
      </c>
    </row>
    <row r="777" spans="1:28" x14ac:dyDescent="0.3">
      <c r="A777" s="1">
        <v>775</v>
      </c>
      <c r="B777" t="s">
        <v>562</v>
      </c>
      <c r="C777" t="s">
        <v>1883</v>
      </c>
      <c r="D777" t="s">
        <v>1883</v>
      </c>
      <c r="E777" t="s">
        <v>704</v>
      </c>
      <c r="F777">
        <v>0</v>
      </c>
      <c r="G777">
        <v>1</v>
      </c>
      <c r="H777">
        <v>0</v>
      </c>
      <c r="I777">
        <v>1</v>
      </c>
      <c r="J777">
        <v>0.5</v>
      </c>
      <c r="K777">
        <v>0</v>
      </c>
      <c r="L777">
        <v>0.33333333333333331</v>
      </c>
      <c r="M777" t="s">
        <v>112</v>
      </c>
      <c r="N777" t="s">
        <v>4408</v>
      </c>
      <c r="O777" t="s">
        <v>686</v>
      </c>
      <c r="P777">
        <v>1</v>
      </c>
      <c r="Q777">
        <v>0</v>
      </c>
      <c r="R777">
        <v>30522</v>
      </c>
      <c r="S777">
        <f t="shared" si="12"/>
        <v>1</v>
      </c>
      <c r="T777">
        <v>0.15015339999999999</v>
      </c>
      <c r="U777">
        <v>8.0008880000000004E-2</v>
      </c>
      <c r="V777">
        <v>0.12175003</v>
      </c>
      <c r="W777" t="s">
        <v>5317</v>
      </c>
      <c r="X777" t="s">
        <v>5318</v>
      </c>
      <c r="Y777" t="s">
        <v>5319</v>
      </c>
      <c r="Z777" t="s">
        <v>5320</v>
      </c>
      <c r="AA777" t="s">
        <v>5321</v>
      </c>
      <c r="AB777" t="s">
        <v>5322</v>
      </c>
    </row>
    <row r="778" spans="1:28" x14ac:dyDescent="0.3">
      <c r="A778" s="1">
        <v>776</v>
      </c>
      <c r="B778" t="s">
        <v>562</v>
      </c>
      <c r="C778" t="s">
        <v>1891</v>
      </c>
      <c r="D778" t="s">
        <v>1891</v>
      </c>
      <c r="E778" t="s">
        <v>565</v>
      </c>
      <c r="F778">
        <v>0</v>
      </c>
      <c r="G778">
        <v>1</v>
      </c>
      <c r="H778">
        <v>0</v>
      </c>
      <c r="I778">
        <v>1</v>
      </c>
      <c r="J778">
        <v>0.5</v>
      </c>
      <c r="K778">
        <v>0</v>
      </c>
      <c r="L778">
        <v>0.33333333333333331</v>
      </c>
      <c r="M778" t="s">
        <v>112</v>
      </c>
      <c r="N778" t="s">
        <v>4324</v>
      </c>
      <c r="O778" t="s">
        <v>575</v>
      </c>
      <c r="P778">
        <v>1</v>
      </c>
      <c r="Q778">
        <v>0</v>
      </c>
      <c r="R778">
        <v>30522</v>
      </c>
      <c r="S778">
        <f t="shared" si="12"/>
        <v>1</v>
      </c>
      <c r="T778">
        <v>0.49488769999999999</v>
      </c>
      <c r="U778">
        <v>0.25700919999999999</v>
      </c>
      <c r="V778">
        <v>0.43988746000000001</v>
      </c>
      <c r="W778" t="s">
        <v>5323</v>
      </c>
      <c r="X778" t="s">
        <v>5324</v>
      </c>
      <c r="Y778" t="s">
        <v>5325</v>
      </c>
      <c r="Z778" t="s">
        <v>5326</v>
      </c>
      <c r="AA778" t="s">
        <v>5327</v>
      </c>
      <c r="AB778" t="s">
        <v>5328</v>
      </c>
    </row>
    <row r="779" spans="1:28" x14ac:dyDescent="0.3">
      <c r="A779" s="1">
        <v>777</v>
      </c>
      <c r="B779" t="s">
        <v>562</v>
      </c>
      <c r="C779" t="s">
        <v>1898</v>
      </c>
      <c r="D779" t="s">
        <v>1899</v>
      </c>
      <c r="E779" t="s">
        <v>1900</v>
      </c>
      <c r="F779">
        <v>0</v>
      </c>
      <c r="G779">
        <v>1</v>
      </c>
      <c r="H779">
        <v>0</v>
      </c>
      <c r="I779">
        <v>1</v>
      </c>
      <c r="J779">
        <v>0.5</v>
      </c>
      <c r="K779">
        <v>0</v>
      </c>
      <c r="L779">
        <v>0.33333333333333331</v>
      </c>
      <c r="M779" t="s">
        <v>112</v>
      </c>
      <c r="N779" t="s">
        <v>4324</v>
      </c>
      <c r="O779" t="s">
        <v>575</v>
      </c>
      <c r="P779">
        <v>1</v>
      </c>
      <c r="Q779">
        <v>0</v>
      </c>
      <c r="R779">
        <v>30522</v>
      </c>
      <c r="S779">
        <f t="shared" si="12"/>
        <v>1</v>
      </c>
      <c r="T779">
        <v>0.26869968</v>
      </c>
      <c r="U779">
        <v>0.1530646</v>
      </c>
      <c r="V779">
        <v>0.22034351999999999</v>
      </c>
      <c r="W779" t="s">
        <v>5329</v>
      </c>
      <c r="X779" t="s">
        <v>5330</v>
      </c>
      <c r="Y779" t="s">
        <v>5331</v>
      </c>
      <c r="Z779" t="s">
        <v>5332</v>
      </c>
      <c r="AA779" t="s">
        <v>5333</v>
      </c>
      <c r="AB779" t="s">
        <v>5334</v>
      </c>
    </row>
    <row r="780" spans="1:28" x14ac:dyDescent="0.3">
      <c r="A780" s="1">
        <v>778</v>
      </c>
      <c r="B780" t="s">
        <v>562</v>
      </c>
      <c r="C780" t="s">
        <v>1907</v>
      </c>
      <c r="D780" t="s">
        <v>1908</v>
      </c>
      <c r="E780" t="s">
        <v>1909</v>
      </c>
      <c r="F780">
        <v>0</v>
      </c>
      <c r="G780">
        <v>1</v>
      </c>
      <c r="H780">
        <v>0</v>
      </c>
      <c r="I780">
        <v>1</v>
      </c>
      <c r="J780">
        <v>0.5</v>
      </c>
      <c r="K780">
        <v>0</v>
      </c>
      <c r="L780">
        <v>0.33333333333333331</v>
      </c>
      <c r="M780" t="s">
        <v>112</v>
      </c>
      <c r="N780" t="s">
        <v>4513</v>
      </c>
      <c r="O780" t="s">
        <v>849</v>
      </c>
      <c r="P780">
        <v>2</v>
      </c>
      <c r="Q780">
        <v>1</v>
      </c>
      <c r="R780">
        <v>30522</v>
      </c>
      <c r="S780">
        <f t="shared" si="12"/>
        <v>1</v>
      </c>
      <c r="T780">
        <v>7.3494290000000004E-2</v>
      </c>
      <c r="U780">
        <v>3.2945309999999998E-2</v>
      </c>
      <c r="V780">
        <v>5.9789162E-2</v>
      </c>
      <c r="W780" t="s">
        <v>5335</v>
      </c>
      <c r="X780" t="s">
        <v>5336</v>
      </c>
      <c r="Y780" t="s">
        <v>5337</v>
      </c>
      <c r="Z780" t="s">
        <v>5338</v>
      </c>
      <c r="AA780" t="s">
        <v>5339</v>
      </c>
      <c r="AB780" t="s">
        <v>5340</v>
      </c>
    </row>
    <row r="781" spans="1:28" x14ac:dyDescent="0.3">
      <c r="A781" s="1">
        <v>779</v>
      </c>
      <c r="B781" t="s">
        <v>562</v>
      </c>
      <c r="C781" t="s">
        <v>1916</v>
      </c>
      <c r="D781" t="s">
        <v>1916</v>
      </c>
      <c r="E781" t="s">
        <v>1917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0.41666666666666669</v>
      </c>
      <c r="M781" t="s">
        <v>112</v>
      </c>
      <c r="N781" t="s">
        <v>4408</v>
      </c>
      <c r="O781" t="s">
        <v>686</v>
      </c>
      <c r="P781">
        <v>1</v>
      </c>
      <c r="Q781">
        <v>0</v>
      </c>
      <c r="R781">
        <v>30522</v>
      </c>
      <c r="S781">
        <f t="shared" si="12"/>
        <v>1</v>
      </c>
      <c r="T781">
        <v>0.23767656000000001</v>
      </c>
      <c r="U781">
        <v>0.1051063</v>
      </c>
      <c r="V781">
        <v>0.19418931</v>
      </c>
      <c r="W781" t="s">
        <v>5341</v>
      </c>
      <c r="X781" t="s">
        <v>5342</v>
      </c>
      <c r="Y781" t="s">
        <v>5343</v>
      </c>
      <c r="Z781" t="s">
        <v>5344</v>
      </c>
      <c r="AA781" t="s">
        <v>5345</v>
      </c>
      <c r="AB781" t="s">
        <v>5346</v>
      </c>
    </row>
    <row r="782" spans="1:28" x14ac:dyDescent="0.3">
      <c r="A782" s="1">
        <v>780</v>
      </c>
      <c r="B782" t="s">
        <v>562</v>
      </c>
      <c r="C782" t="s">
        <v>1924</v>
      </c>
      <c r="D782" t="s">
        <v>1924</v>
      </c>
      <c r="E782" t="s">
        <v>1917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0.41666666666666669</v>
      </c>
      <c r="M782" t="s">
        <v>112</v>
      </c>
      <c r="N782" t="s">
        <v>4526</v>
      </c>
      <c r="O782" t="s">
        <v>4527</v>
      </c>
      <c r="P782">
        <v>1</v>
      </c>
      <c r="Q782">
        <v>1</v>
      </c>
      <c r="R782">
        <v>30522</v>
      </c>
      <c r="S782">
        <f t="shared" si="12"/>
        <v>1</v>
      </c>
      <c r="T782">
        <v>0.1711028</v>
      </c>
      <c r="U782">
        <v>6.2705339999999998E-2</v>
      </c>
      <c r="V782">
        <v>0.12842043</v>
      </c>
      <c r="W782" t="s">
        <v>5347</v>
      </c>
      <c r="X782" t="s">
        <v>5348</v>
      </c>
      <c r="Y782" t="s">
        <v>5349</v>
      </c>
      <c r="Z782" t="s">
        <v>5350</v>
      </c>
      <c r="AA782" t="s">
        <v>5351</v>
      </c>
      <c r="AB782" t="s">
        <v>5352</v>
      </c>
    </row>
    <row r="783" spans="1:28" x14ac:dyDescent="0.3">
      <c r="A783" s="1">
        <v>781</v>
      </c>
      <c r="B783" t="s">
        <v>562</v>
      </c>
      <c r="C783" t="s">
        <v>1931</v>
      </c>
      <c r="D783" t="s">
        <v>1931</v>
      </c>
      <c r="E783" t="s">
        <v>1932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0.41666666666666669</v>
      </c>
      <c r="M783" t="s">
        <v>112</v>
      </c>
      <c r="N783" t="s">
        <v>4469</v>
      </c>
      <c r="O783" t="s">
        <v>151</v>
      </c>
      <c r="P783">
        <v>1</v>
      </c>
      <c r="Q783">
        <v>1</v>
      </c>
      <c r="R783">
        <v>30522</v>
      </c>
      <c r="S783">
        <f t="shared" si="12"/>
        <v>1</v>
      </c>
      <c r="T783">
        <v>0.58541259999999995</v>
      </c>
      <c r="U783">
        <v>0.20758683999999999</v>
      </c>
      <c r="V783">
        <v>0.47981459999999998</v>
      </c>
      <c r="W783" t="s">
        <v>5353</v>
      </c>
      <c r="X783" t="s">
        <v>5354</v>
      </c>
      <c r="Y783" t="s">
        <v>5355</v>
      </c>
      <c r="Z783" t="s">
        <v>5356</v>
      </c>
      <c r="AA783" t="s">
        <v>5357</v>
      </c>
      <c r="AB783" t="s">
        <v>5358</v>
      </c>
    </row>
    <row r="784" spans="1:28" x14ac:dyDescent="0.3">
      <c r="A784" s="1">
        <v>782</v>
      </c>
      <c r="B784" t="s">
        <v>562</v>
      </c>
      <c r="C784" t="s">
        <v>1939</v>
      </c>
      <c r="D784" t="s">
        <v>1939</v>
      </c>
      <c r="E784" t="s">
        <v>1940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0.41666666666666669</v>
      </c>
      <c r="M784" t="s">
        <v>112</v>
      </c>
      <c r="N784" t="s">
        <v>5359</v>
      </c>
      <c r="O784" t="s">
        <v>1941</v>
      </c>
      <c r="P784">
        <v>2</v>
      </c>
      <c r="Q784">
        <v>0</v>
      </c>
      <c r="R784">
        <v>30522</v>
      </c>
      <c r="S784">
        <f t="shared" si="12"/>
        <v>1</v>
      </c>
      <c r="T784">
        <v>3.8316972999999997E-2</v>
      </c>
      <c r="U784">
        <v>8.2908289999999996E-3</v>
      </c>
      <c r="V784">
        <v>2.4518043E-2</v>
      </c>
      <c r="W784" t="s">
        <v>5360</v>
      </c>
      <c r="X784" t="s">
        <v>5361</v>
      </c>
      <c r="Y784" t="s">
        <v>5362</v>
      </c>
      <c r="Z784" t="s">
        <v>5363</v>
      </c>
      <c r="AA784" t="s">
        <v>5364</v>
      </c>
      <c r="AB784" t="s">
        <v>5365</v>
      </c>
    </row>
    <row r="785" spans="1:28" x14ac:dyDescent="0.3">
      <c r="A785" s="1">
        <v>783</v>
      </c>
      <c r="B785" t="s">
        <v>562</v>
      </c>
      <c r="C785" t="s">
        <v>1948</v>
      </c>
      <c r="D785" t="s">
        <v>1948</v>
      </c>
      <c r="E785" t="s">
        <v>1949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0.41666666666666669</v>
      </c>
      <c r="M785" t="s">
        <v>112</v>
      </c>
      <c r="N785" t="s">
        <v>5366</v>
      </c>
      <c r="O785" t="s">
        <v>97</v>
      </c>
      <c r="P785">
        <v>4</v>
      </c>
      <c r="Q785">
        <v>1</v>
      </c>
      <c r="R785">
        <v>30522</v>
      </c>
      <c r="S785">
        <f t="shared" si="12"/>
        <v>1</v>
      </c>
      <c r="T785">
        <v>1.0154086999999999E-2</v>
      </c>
      <c r="U785">
        <v>3.8399597000000001E-4</v>
      </c>
      <c r="V785">
        <v>4.6358320000000003E-3</v>
      </c>
      <c r="W785" t="s">
        <v>5367</v>
      </c>
      <c r="X785" t="s">
        <v>5368</v>
      </c>
      <c r="Y785" t="s">
        <v>5369</v>
      </c>
      <c r="Z785" t="s">
        <v>5370</v>
      </c>
      <c r="AA785" t="s">
        <v>5371</v>
      </c>
      <c r="AB785" t="s">
        <v>5372</v>
      </c>
    </row>
    <row r="786" spans="1:28" x14ac:dyDescent="0.3">
      <c r="A786" s="1">
        <v>784</v>
      </c>
      <c r="B786" t="s">
        <v>562</v>
      </c>
      <c r="C786" t="s">
        <v>1956</v>
      </c>
      <c r="D786" t="s">
        <v>1956</v>
      </c>
      <c r="E786" t="s">
        <v>1917</v>
      </c>
      <c r="F786">
        <v>0</v>
      </c>
      <c r="G786">
        <v>1</v>
      </c>
      <c r="H786">
        <v>0</v>
      </c>
      <c r="I786">
        <v>0.5</v>
      </c>
      <c r="J786">
        <v>1</v>
      </c>
      <c r="K786">
        <v>0</v>
      </c>
      <c r="L786">
        <v>0.45833333333333331</v>
      </c>
      <c r="M786" t="s">
        <v>112</v>
      </c>
      <c r="N786" t="s">
        <v>4469</v>
      </c>
      <c r="O786" t="s">
        <v>151</v>
      </c>
      <c r="P786">
        <v>1</v>
      </c>
      <c r="Q786">
        <v>1</v>
      </c>
      <c r="R786">
        <v>30522</v>
      </c>
      <c r="S786">
        <f t="shared" si="12"/>
        <v>1</v>
      </c>
      <c r="T786">
        <v>0.31871533000000002</v>
      </c>
      <c r="U786">
        <v>0.10869361499999999</v>
      </c>
      <c r="V786">
        <v>0.24141522000000001</v>
      </c>
      <c r="W786" t="s">
        <v>5373</v>
      </c>
      <c r="X786" t="s">
        <v>5374</v>
      </c>
      <c r="Y786" t="s">
        <v>5375</v>
      </c>
      <c r="Z786" t="s">
        <v>5376</v>
      </c>
      <c r="AA786" t="s">
        <v>5377</v>
      </c>
      <c r="AB786" t="s">
        <v>5378</v>
      </c>
    </row>
    <row r="787" spans="1:28" x14ac:dyDescent="0.3">
      <c r="A787" s="1">
        <v>785</v>
      </c>
      <c r="B787" t="s">
        <v>562</v>
      </c>
      <c r="C787" t="s">
        <v>1963</v>
      </c>
      <c r="D787" t="s">
        <v>1963</v>
      </c>
      <c r="E787" t="s">
        <v>1964</v>
      </c>
      <c r="F787">
        <v>0</v>
      </c>
      <c r="G787">
        <v>1</v>
      </c>
      <c r="H787">
        <v>0</v>
      </c>
      <c r="I787">
        <v>0.5</v>
      </c>
      <c r="J787">
        <v>1</v>
      </c>
      <c r="K787">
        <v>0</v>
      </c>
      <c r="L787">
        <v>0.45833333333333331</v>
      </c>
      <c r="M787" t="s">
        <v>112</v>
      </c>
      <c r="N787" t="s">
        <v>4552</v>
      </c>
      <c r="O787" t="s">
        <v>56</v>
      </c>
      <c r="P787">
        <v>1</v>
      </c>
      <c r="Q787">
        <v>0</v>
      </c>
      <c r="R787">
        <v>30522</v>
      </c>
      <c r="S787">
        <f t="shared" si="12"/>
        <v>1</v>
      </c>
      <c r="T787">
        <v>8.9032310000000003E-2</v>
      </c>
      <c r="U787">
        <v>4.9139872000000001E-2</v>
      </c>
      <c r="V787">
        <v>6.5364469999999994E-2</v>
      </c>
      <c r="W787" t="s">
        <v>5379</v>
      </c>
      <c r="X787" t="s">
        <v>5380</v>
      </c>
      <c r="Y787" t="s">
        <v>5381</v>
      </c>
      <c r="Z787" t="s">
        <v>5382</v>
      </c>
      <c r="AA787" t="s">
        <v>5383</v>
      </c>
      <c r="AB787" t="s">
        <v>5384</v>
      </c>
    </row>
    <row r="788" spans="1:28" x14ac:dyDescent="0.3">
      <c r="A788" s="1">
        <v>786</v>
      </c>
      <c r="B788" t="s">
        <v>562</v>
      </c>
      <c r="C788" t="s">
        <v>1971</v>
      </c>
      <c r="D788" t="s">
        <v>1971</v>
      </c>
      <c r="E788" t="s">
        <v>1972</v>
      </c>
      <c r="F788">
        <v>0</v>
      </c>
      <c r="G788">
        <v>1</v>
      </c>
      <c r="H788">
        <v>0</v>
      </c>
      <c r="I788">
        <v>0.5</v>
      </c>
      <c r="J788">
        <v>1</v>
      </c>
      <c r="K788">
        <v>0</v>
      </c>
      <c r="L788">
        <v>0.45833333333333331</v>
      </c>
      <c r="M788" t="s">
        <v>112</v>
      </c>
      <c r="N788" t="s">
        <v>4552</v>
      </c>
      <c r="O788" t="s">
        <v>56</v>
      </c>
      <c r="P788">
        <v>1</v>
      </c>
      <c r="Q788">
        <v>0</v>
      </c>
      <c r="R788">
        <v>30522</v>
      </c>
      <c r="S788">
        <f t="shared" si="12"/>
        <v>1</v>
      </c>
      <c r="T788">
        <v>7.5820319999999997E-2</v>
      </c>
      <c r="U788">
        <v>4.5798659999999998E-2</v>
      </c>
      <c r="V788">
        <v>5.2376895999999999E-2</v>
      </c>
      <c r="W788" t="s">
        <v>5385</v>
      </c>
      <c r="X788" t="s">
        <v>5386</v>
      </c>
      <c r="Y788" t="s">
        <v>5387</v>
      </c>
      <c r="Z788" t="s">
        <v>5388</v>
      </c>
      <c r="AA788" t="s">
        <v>5389</v>
      </c>
      <c r="AB788" t="s">
        <v>5390</v>
      </c>
    </row>
    <row r="789" spans="1:28" x14ac:dyDescent="0.3">
      <c r="A789" s="1">
        <v>787</v>
      </c>
      <c r="B789" t="s">
        <v>562</v>
      </c>
      <c r="C789" t="s">
        <v>1979</v>
      </c>
      <c r="D789" t="s">
        <v>1979</v>
      </c>
      <c r="E789" t="s">
        <v>1980</v>
      </c>
      <c r="F789">
        <v>0</v>
      </c>
      <c r="G789">
        <v>1</v>
      </c>
      <c r="H789">
        <v>0</v>
      </c>
      <c r="I789">
        <v>0.5</v>
      </c>
      <c r="J789">
        <v>1</v>
      </c>
      <c r="K789">
        <v>0</v>
      </c>
      <c r="L789">
        <v>0.45833333333333331</v>
      </c>
      <c r="M789" t="s">
        <v>112</v>
      </c>
      <c r="N789" t="s">
        <v>5391</v>
      </c>
      <c r="O789" t="s">
        <v>5392</v>
      </c>
      <c r="P789">
        <v>3</v>
      </c>
      <c r="Q789">
        <v>0</v>
      </c>
      <c r="R789">
        <v>30522</v>
      </c>
      <c r="S789">
        <f t="shared" si="12"/>
        <v>1</v>
      </c>
      <c r="T789">
        <v>5.3591059999999998E-3</v>
      </c>
      <c r="U789">
        <v>3.7239241999999998E-4</v>
      </c>
      <c r="V789">
        <v>2.3934690000000001E-3</v>
      </c>
      <c r="W789" t="s">
        <v>5393</v>
      </c>
      <c r="X789" t="s">
        <v>5394</v>
      </c>
      <c r="Y789" t="s">
        <v>5395</v>
      </c>
      <c r="Z789" t="s">
        <v>5396</v>
      </c>
      <c r="AA789" t="s">
        <v>5397</v>
      </c>
      <c r="AB789" t="s">
        <v>5398</v>
      </c>
    </row>
    <row r="790" spans="1:28" x14ac:dyDescent="0.3">
      <c r="A790" s="1">
        <v>788</v>
      </c>
      <c r="B790" t="s">
        <v>562</v>
      </c>
      <c r="C790" t="s">
        <v>1987</v>
      </c>
      <c r="D790" t="s">
        <v>1987</v>
      </c>
      <c r="E790" t="s">
        <v>1860</v>
      </c>
      <c r="F790">
        <v>0</v>
      </c>
      <c r="G790">
        <v>1</v>
      </c>
      <c r="H790">
        <v>0</v>
      </c>
      <c r="I790">
        <v>0.5</v>
      </c>
      <c r="J790">
        <v>1</v>
      </c>
      <c r="K790">
        <v>0</v>
      </c>
      <c r="L790">
        <v>0.45833333333333331</v>
      </c>
      <c r="M790" t="s">
        <v>112</v>
      </c>
      <c r="N790" t="s">
        <v>4469</v>
      </c>
      <c r="O790" t="s">
        <v>151</v>
      </c>
      <c r="P790">
        <v>1</v>
      </c>
      <c r="Q790">
        <v>1</v>
      </c>
      <c r="R790">
        <v>30522</v>
      </c>
      <c r="S790">
        <f t="shared" si="12"/>
        <v>1</v>
      </c>
      <c r="T790">
        <v>8.046797E-2</v>
      </c>
      <c r="U790">
        <v>4.2994409999999997E-2</v>
      </c>
      <c r="V790">
        <v>6.3282530000000004E-2</v>
      </c>
      <c r="W790" t="s">
        <v>5399</v>
      </c>
      <c r="X790" t="s">
        <v>5400</v>
      </c>
      <c r="Y790" t="s">
        <v>5401</v>
      </c>
      <c r="Z790" t="s">
        <v>5402</v>
      </c>
      <c r="AA790" t="s">
        <v>5403</v>
      </c>
      <c r="AB790" t="s">
        <v>5404</v>
      </c>
    </row>
    <row r="791" spans="1:28" x14ac:dyDescent="0.3">
      <c r="A791" s="1">
        <v>789</v>
      </c>
      <c r="B791" t="s">
        <v>562</v>
      </c>
      <c r="C791" t="s">
        <v>1995</v>
      </c>
      <c r="D791" t="s">
        <v>1995</v>
      </c>
      <c r="E791" t="s">
        <v>1996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0.5</v>
      </c>
      <c r="M791" t="s">
        <v>112</v>
      </c>
      <c r="N791" t="s">
        <v>4552</v>
      </c>
      <c r="O791" t="s">
        <v>56</v>
      </c>
      <c r="P791">
        <v>1</v>
      </c>
      <c r="Q791">
        <v>0</v>
      </c>
      <c r="R791">
        <v>30522</v>
      </c>
      <c r="S791">
        <f t="shared" si="12"/>
        <v>1</v>
      </c>
      <c r="T791">
        <v>0.19233786999999999</v>
      </c>
      <c r="U791">
        <v>8.5567474000000004E-2</v>
      </c>
      <c r="V791">
        <v>0.13645257</v>
      </c>
      <c r="W791" t="s">
        <v>5405</v>
      </c>
      <c r="X791" t="s">
        <v>5406</v>
      </c>
      <c r="Y791" t="s">
        <v>5407</v>
      </c>
      <c r="Z791" t="s">
        <v>5408</v>
      </c>
      <c r="AA791" t="s">
        <v>5409</v>
      </c>
      <c r="AB791" t="s">
        <v>5410</v>
      </c>
    </row>
    <row r="792" spans="1:28" x14ac:dyDescent="0.3">
      <c r="A792" s="1">
        <v>790</v>
      </c>
      <c r="B792" t="s">
        <v>562</v>
      </c>
      <c r="C792" t="s">
        <v>2004</v>
      </c>
      <c r="D792" t="s">
        <v>2004</v>
      </c>
      <c r="E792" t="s">
        <v>2005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0.5</v>
      </c>
      <c r="M792" t="s">
        <v>112</v>
      </c>
      <c r="N792" t="s">
        <v>4552</v>
      </c>
      <c r="O792" t="s">
        <v>56</v>
      </c>
      <c r="P792">
        <v>1</v>
      </c>
      <c r="Q792">
        <v>0</v>
      </c>
      <c r="R792">
        <v>30522</v>
      </c>
      <c r="S792">
        <f t="shared" si="12"/>
        <v>1</v>
      </c>
      <c r="T792">
        <v>0.1394387</v>
      </c>
      <c r="U792">
        <v>5.5227327999999999E-2</v>
      </c>
      <c r="V792">
        <v>9.6869849999999993E-2</v>
      </c>
      <c r="W792" t="s">
        <v>5411</v>
      </c>
      <c r="X792" t="s">
        <v>5412</v>
      </c>
      <c r="Y792" t="s">
        <v>5413</v>
      </c>
      <c r="Z792" t="s">
        <v>5414</v>
      </c>
      <c r="AA792" t="s">
        <v>5415</v>
      </c>
      <c r="AB792" t="s">
        <v>5416</v>
      </c>
    </row>
    <row r="793" spans="1:28" x14ac:dyDescent="0.3">
      <c r="A793" s="1">
        <v>791</v>
      </c>
      <c r="B793" t="s">
        <v>562</v>
      </c>
      <c r="C793" t="s">
        <v>2012</v>
      </c>
      <c r="D793" t="s">
        <v>2012</v>
      </c>
      <c r="E793" t="s">
        <v>1760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0.5</v>
      </c>
      <c r="M793" t="s">
        <v>112</v>
      </c>
      <c r="N793" t="s">
        <v>4552</v>
      </c>
      <c r="O793" t="s">
        <v>56</v>
      </c>
      <c r="P793">
        <v>1</v>
      </c>
      <c r="Q793">
        <v>0</v>
      </c>
      <c r="R793">
        <v>30522</v>
      </c>
      <c r="S793">
        <f t="shared" si="12"/>
        <v>1</v>
      </c>
      <c r="T793">
        <v>0.1312585</v>
      </c>
      <c r="U793">
        <v>6.2544260000000004E-2</v>
      </c>
      <c r="V793">
        <v>8.6223289999999994E-2</v>
      </c>
      <c r="W793" t="s">
        <v>5417</v>
      </c>
      <c r="X793" t="s">
        <v>5418</v>
      </c>
      <c r="Y793" t="s">
        <v>5419</v>
      </c>
      <c r="Z793" t="s">
        <v>5420</v>
      </c>
      <c r="AA793" t="s">
        <v>5421</v>
      </c>
      <c r="AB793" t="s">
        <v>5422</v>
      </c>
    </row>
    <row r="794" spans="1:28" x14ac:dyDescent="0.3">
      <c r="A794" s="1">
        <v>792</v>
      </c>
      <c r="B794" t="s">
        <v>562</v>
      </c>
      <c r="C794" t="s">
        <v>2020</v>
      </c>
      <c r="D794" t="s">
        <v>2020</v>
      </c>
      <c r="E794" t="s">
        <v>1686</v>
      </c>
      <c r="F794">
        <v>0</v>
      </c>
      <c r="G794">
        <v>1</v>
      </c>
      <c r="H794">
        <v>0.5</v>
      </c>
      <c r="I794">
        <v>0</v>
      </c>
      <c r="J794">
        <v>0</v>
      </c>
      <c r="K794">
        <v>0</v>
      </c>
      <c r="L794">
        <v>0.125</v>
      </c>
      <c r="M794" t="s">
        <v>112</v>
      </c>
      <c r="N794" t="s">
        <v>4319</v>
      </c>
      <c r="O794" t="s">
        <v>565</v>
      </c>
      <c r="P794">
        <v>1</v>
      </c>
      <c r="Q794">
        <v>1</v>
      </c>
      <c r="R794">
        <v>30522</v>
      </c>
      <c r="S794">
        <f t="shared" si="12"/>
        <v>1</v>
      </c>
      <c r="T794">
        <v>0.42965680000000001</v>
      </c>
      <c r="U794">
        <v>0.34630351999999998</v>
      </c>
      <c r="V794">
        <v>0.39651740000000002</v>
      </c>
      <c r="W794" t="s">
        <v>5423</v>
      </c>
      <c r="X794" t="s">
        <v>5424</v>
      </c>
      <c r="Y794" t="s">
        <v>5425</v>
      </c>
      <c r="Z794" t="s">
        <v>5426</v>
      </c>
      <c r="AA794" t="s">
        <v>5427</v>
      </c>
      <c r="AB794" t="s">
        <v>5428</v>
      </c>
    </row>
    <row r="795" spans="1:28" x14ac:dyDescent="0.3">
      <c r="A795" s="1">
        <v>793</v>
      </c>
      <c r="B795" t="s">
        <v>562</v>
      </c>
      <c r="C795" t="s">
        <v>2027</v>
      </c>
      <c r="D795" t="s">
        <v>2027</v>
      </c>
      <c r="E795" t="s">
        <v>1694</v>
      </c>
      <c r="F795">
        <v>0</v>
      </c>
      <c r="G795">
        <v>1</v>
      </c>
      <c r="H795">
        <v>0.5</v>
      </c>
      <c r="I795">
        <v>0</v>
      </c>
      <c r="J795">
        <v>0</v>
      </c>
      <c r="K795">
        <v>0</v>
      </c>
      <c r="L795">
        <v>0.125</v>
      </c>
      <c r="M795" t="s">
        <v>112</v>
      </c>
      <c r="N795" t="s">
        <v>4319</v>
      </c>
      <c r="O795" t="s">
        <v>565</v>
      </c>
      <c r="P795">
        <v>1</v>
      </c>
      <c r="Q795">
        <v>1</v>
      </c>
      <c r="R795">
        <v>30522</v>
      </c>
      <c r="S795">
        <f t="shared" si="12"/>
        <v>1</v>
      </c>
      <c r="T795">
        <v>0.51278849999999998</v>
      </c>
      <c r="U795">
        <v>0.41220489999999999</v>
      </c>
      <c r="V795">
        <v>0.47808235999999998</v>
      </c>
      <c r="W795" t="s">
        <v>5429</v>
      </c>
      <c r="X795" t="s">
        <v>5430</v>
      </c>
      <c r="Y795" t="s">
        <v>5431</v>
      </c>
      <c r="Z795" t="s">
        <v>5432</v>
      </c>
      <c r="AA795" t="s">
        <v>5433</v>
      </c>
      <c r="AB795" t="s">
        <v>5434</v>
      </c>
    </row>
    <row r="796" spans="1:28" x14ac:dyDescent="0.3">
      <c r="A796" s="1">
        <v>794</v>
      </c>
      <c r="B796" t="s">
        <v>562</v>
      </c>
      <c r="C796" t="s">
        <v>2034</v>
      </c>
      <c r="D796" t="s">
        <v>2034</v>
      </c>
      <c r="E796" t="s">
        <v>1702</v>
      </c>
      <c r="F796">
        <v>0</v>
      </c>
      <c r="G796">
        <v>1</v>
      </c>
      <c r="H796">
        <v>0.5</v>
      </c>
      <c r="I796">
        <v>0</v>
      </c>
      <c r="J796">
        <v>0</v>
      </c>
      <c r="K796">
        <v>0</v>
      </c>
      <c r="L796">
        <v>0.125</v>
      </c>
      <c r="M796" t="s">
        <v>112</v>
      </c>
      <c r="N796" t="s">
        <v>4434</v>
      </c>
      <c r="O796" t="s">
        <v>81</v>
      </c>
      <c r="P796">
        <v>1</v>
      </c>
      <c r="Q796">
        <v>1</v>
      </c>
      <c r="R796">
        <v>30522</v>
      </c>
      <c r="S796">
        <f t="shared" si="12"/>
        <v>1</v>
      </c>
      <c r="T796">
        <v>0.10246667</v>
      </c>
      <c r="U796">
        <v>8.9987873999999995E-2</v>
      </c>
      <c r="V796">
        <v>9.5003589999999999E-2</v>
      </c>
      <c r="W796" t="s">
        <v>5435</v>
      </c>
      <c r="X796" t="s">
        <v>5436</v>
      </c>
      <c r="Y796" t="s">
        <v>5437</v>
      </c>
      <c r="Z796" t="s">
        <v>5438</v>
      </c>
      <c r="AA796" t="s">
        <v>5439</v>
      </c>
      <c r="AB796" t="s">
        <v>5440</v>
      </c>
    </row>
    <row r="797" spans="1:28" x14ac:dyDescent="0.3">
      <c r="A797" s="1">
        <v>795</v>
      </c>
      <c r="B797" t="s">
        <v>562</v>
      </c>
      <c r="C797" t="s">
        <v>2041</v>
      </c>
      <c r="D797" t="s">
        <v>2041</v>
      </c>
      <c r="E797" t="s">
        <v>1686</v>
      </c>
      <c r="F797">
        <v>0</v>
      </c>
      <c r="G797">
        <v>1</v>
      </c>
      <c r="H797">
        <v>0.5</v>
      </c>
      <c r="I797">
        <v>0</v>
      </c>
      <c r="J797">
        <v>0</v>
      </c>
      <c r="K797">
        <v>0</v>
      </c>
      <c r="L797">
        <v>0.125</v>
      </c>
      <c r="M797" t="s">
        <v>112</v>
      </c>
      <c r="N797" t="s">
        <v>4319</v>
      </c>
      <c r="O797" t="s">
        <v>565</v>
      </c>
      <c r="P797">
        <v>1</v>
      </c>
      <c r="Q797">
        <v>1</v>
      </c>
      <c r="R797">
        <v>30522</v>
      </c>
      <c r="S797">
        <f t="shared" si="12"/>
        <v>1</v>
      </c>
      <c r="T797">
        <v>0.32070612999999998</v>
      </c>
      <c r="U797">
        <v>0.25430482999999998</v>
      </c>
      <c r="V797">
        <v>0.29573312000000002</v>
      </c>
      <c r="W797" t="s">
        <v>5441</v>
      </c>
      <c r="X797" t="s">
        <v>5442</v>
      </c>
      <c r="Y797" t="s">
        <v>5443</v>
      </c>
      <c r="Z797" t="s">
        <v>5444</v>
      </c>
      <c r="AA797" t="s">
        <v>5445</v>
      </c>
      <c r="AB797" t="s">
        <v>5446</v>
      </c>
    </row>
    <row r="798" spans="1:28" x14ac:dyDescent="0.3">
      <c r="A798" s="1">
        <v>796</v>
      </c>
      <c r="B798" t="s">
        <v>562</v>
      </c>
      <c r="C798" t="s">
        <v>2048</v>
      </c>
      <c r="D798" t="s">
        <v>2048</v>
      </c>
      <c r="E798" t="s">
        <v>1717</v>
      </c>
      <c r="F798">
        <v>0</v>
      </c>
      <c r="G798">
        <v>1</v>
      </c>
      <c r="H798">
        <v>0.5</v>
      </c>
      <c r="I798">
        <v>0</v>
      </c>
      <c r="J798">
        <v>0</v>
      </c>
      <c r="K798">
        <v>0</v>
      </c>
      <c r="L798">
        <v>0.125</v>
      </c>
      <c r="M798" t="s">
        <v>112</v>
      </c>
      <c r="N798" t="s">
        <v>5447</v>
      </c>
      <c r="O798" t="s">
        <v>2353</v>
      </c>
      <c r="P798">
        <v>1</v>
      </c>
      <c r="Q798">
        <v>0</v>
      </c>
      <c r="R798">
        <v>30522</v>
      </c>
      <c r="S798">
        <f t="shared" si="12"/>
        <v>1</v>
      </c>
      <c r="T798">
        <v>0.112654775</v>
      </c>
      <c r="U798">
        <v>9.7795375000000004E-2</v>
      </c>
      <c r="V798">
        <v>0.10459892</v>
      </c>
      <c r="W798" t="s">
        <v>5448</v>
      </c>
      <c r="X798" t="s">
        <v>5449</v>
      </c>
      <c r="Y798" t="s">
        <v>5450</v>
      </c>
      <c r="Z798" t="s">
        <v>5451</v>
      </c>
      <c r="AA798" t="s">
        <v>5452</v>
      </c>
      <c r="AB798" t="s">
        <v>5453</v>
      </c>
    </row>
    <row r="799" spans="1:28" x14ac:dyDescent="0.3">
      <c r="A799" s="1">
        <v>797</v>
      </c>
      <c r="B799" t="s">
        <v>562</v>
      </c>
      <c r="C799" t="s">
        <v>2055</v>
      </c>
      <c r="D799" t="s">
        <v>2055</v>
      </c>
      <c r="E799" t="s">
        <v>1694</v>
      </c>
      <c r="F799">
        <v>0</v>
      </c>
      <c r="G799">
        <v>1</v>
      </c>
      <c r="H799">
        <v>0.5</v>
      </c>
      <c r="I799">
        <v>0.5</v>
      </c>
      <c r="J799">
        <v>0</v>
      </c>
      <c r="K799">
        <v>0</v>
      </c>
      <c r="L799">
        <v>0.1666666666666666</v>
      </c>
      <c r="M799" t="s">
        <v>112</v>
      </c>
      <c r="N799" t="s">
        <v>4488</v>
      </c>
      <c r="O799" t="s">
        <v>641</v>
      </c>
      <c r="P799">
        <v>1</v>
      </c>
      <c r="Q799">
        <v>0</v>
      </c>
      <c r="R799">
        <v>30522</v>
      </c>
      <c r="S799">
        <f t="shared" si="12"/>
        <v>1</v>
      </c>
      <c r="T799">
        <v>4.4840794000000003E-2</v>
      </c>
      <c r="U799">
        <v>4.0507543999999999E-2</v>
      </c>
      <c r="V799">
        <v>4.0713932000000001E-2</v>
      </c>
      <c r="W799" t="s">
        <v>5454</v>
      </c>
      <c r="X799" t="s">
        <v>5455</v>
      </c>
      <c r="Y799" t="s">
        <v>5456</v>
      </c>
      <c r="Z799" t="s">
        <v>5457</v>
      </c>
      <c r="AA799" t="s">
        <v>5458</v>
      </c>
      <c r="AB799" t="s">
        <v>5459</v>
      </c>
    </row>
    <row r="800" spans="1:28" x14ac:dyDescent="0.3">
      <c r="A800" s="1">
        <v>798</v>
      </c>
      <c r="B800" t="s">
        <v>562</v>
      </c>
      <c r="C800" t="s">
        <v>2062</v>
      </c>
      <c r="D800" t="s">
        <v>2062</v>
      </c>
      <c r="E800" t="s">
        <v>1702</v>
      </c>
      <c r="F800">
        <v>0</v>
      </c>
      <c r="G800">
        <v>1</v>
      </c>
      <c r="H800">
        <v>0.5</v>
      </c>
      <c r="I800">
        <v>0.5</v>
      </c>
      <c r="J800">
        <v>0</v>
      </c>
      <c r="K800">
        <v>0</v>
      </c>
      <c r="L800">
        <v>0.1666666666666666</v>
      </c>
      <c r="M800" t="s">
        <v>112</v>
      </c>
      <c r="N800" t="s">
        <v>4964</v>
      </c>
      <c r="O800" t="s">
        <v>4965</v>
      </c>
      <c r="P800">
        <v>1</v>
      </c>
      <c r="Q800">
        <v>0</v>
      </c>
      <c r="R800">
        <v>30522</v>
      </c>
      <c r="S800">
        <f t="shared" si="12"/>
        <v>1</v>
      </c>
      <c r="T800">
        <v>4.4317139999999998E-2</v>
      </c>
      <c r="U800">
        <v>3.9755437999999997E-2</v>
      </c>
      <c r="V800">
        <v>4.0303063E-2</v>
      </c>
      <c r="W800" t="s">
        <v>5460</v>
      </c>
      <c r="X800" t="s">
        <v>5461</v>
      </c>
      <c r="Y800" t="s">
        <v>5462</v>
      </c>
      <c r="Z800" t="s">
        <v>5463</v>
      </c>
      <c r="AA800" t="s">
        <v>5464</v>
      </c>
      <c r="AB800" t="s">
        <v>5465</v>
      </c>
    </row>
    <row r="801" spans="1:28" x14ac:dyDescent="0.3">
      <c r="A801" s="1">
        <v>799</v>
      </c>
      <c r="B801" t="s">
        <v>562</v>
      </c>
      <c r="C801" t="s">
        <v>2069</v>
      </c>
      <c r="D801" t="s">
        <v>2069</v>
      </c>
      <c r="E801" t="s">
        <v>1694</v>
      </c>
      <c r="F801">
        <v>0</v>
      </c>
      <c r="G801">
        <v>1</v>
      </c>
      <c r="H801">
        <v>0.5</v>
      </c>
      <c r="I801">
        <v>0.5</v>
      </c>
      <c r="J801">
        <v>0</v>
      </c>
      <c r="K801">
        <v>0</v>
      </c>
      <c r="L801">
        <v>0.1666666666666666</v>
      </c>
      <c r="M801" t="s">
        <v>112</v>
      </c>
      <c r="N801" t="s">
        <v>4319</v>
      </c>
      <c r="O801" t="s">
        <v>565</v>
      </c>
      <c r="P801">
        <v>1</v>
      </c>
      <c r="Q801">
        <v>1</v>
      </c>
      <c r="R801">
        <v>30522</v>
      </c>
      <c r="S801">
        <f t="shared" si="12"/>
        <v>1</v>
      </c>
      <c r="T801">
        <v>0.1057439</v>
      </c>
      <c r="U801">
        <v>8.4237575999999995E-2</v>
      </c>
      <c r="V801">
        <v>9.2600903999999998E-2</v>
      </c>
      <c r="W801" t="s">
        <v>5466</v>
      </c>
      <c r="X801" t="s">
        <v>5467</v>
      </c>
      <c r="Y801" t="s">
        <v>5468</v>
      </c>
      <c r="Z801" t="s">
        <v>5469</v>
      </c>
      <c r="AA801" t="s">
        <v>5470</v>
      </c>
      <c r="AB801" t="s">
        <v>5471</v>
      </c>
    </row>
    <row r="802" spans="1:28" x14ac:dyDescent="0.3">
      <c r="A802" s="1">
        <v>800</v>
      </c>
      <c r="B802" t="s">
        <v>562</v>
      </c>
      <c r="C802" t="s">
        <v>2076</v>
      </c>
      <c r="D802" t="s">
        <v>2076</v>
      </c>
      <c r="E802" t="s">
        <v>1702</v>
      </c>
      <c r="F802">
        <v>0</v>
      </c>
      <c r="G802">
        <v>1</v>
      </c>
      <c r="H802">
        <v>0.5</v>
      </c>
      <c r="I802">
        <v>0.5</v>
      </c>
      <c r="J802">
        <v>0</v>
      </c>
      <c r="K802">
        <v>0</v>
      </c>
      <c r="L802">
        <v>0.1666666666666666</v>
      </c>
      <c r="M802" t="s">
        <v>112</v>
      </c>
      <c r="N802" t="s">
        <v>4319</v>
      </c>
      <c r="O802" t="s">
        <v>565</v>
      </c>
      <c r="P802">
        <v>1</v>
      </c>
      <c r="Q802">
        <v>0</v>
      </c>
      <c r="R802">
        <v>30522</v>
      </c>
      <c r="S802">
        <f t="shared" si="12"/>
        <v>1</v>
      </c>
      <c r="T802">
        <v>7.0295795999999994E-2</v>
      </c>
      <c r="U802">
        <v>5.8347299999999998E-2</v>
      </c>
      <c r="V802">
        <v>6.2396212999999999E-2</v>
      </c>
      <c r="W802" t="s">
        <v>5472</v>
      </c>
      <c r="X802" t="s">
        <v>5473</v>
      </c>
      <c r="Y802" t="s">
        <v>5474</v>
      </c>
      <c r="Z802" t="s">
        <v>5475</v>
      </c>
      <c r="AA802" t="s">
        <v>5476</v>
      </c>
      <c r="AB802" t="s">
        <v>5477</v>
      </c>
    </row>
    <row r="803" spans="1:28" x14ac:dyDescent="0.3">
      <c r="A803" s="1">
        <v>801</v>
      </c>
      <c r="B803" t="s">
        <v>562</v>
      </c>
      <c r="C803" t="s">
        <v>2083</v>
      </c>
      <c r="D803" t="s">
        <v>2083</v>
      </c>
      <c r="E803" t="s">
        <v>1702</v>
      </c>
      <c r="F803">
        <v>0</v>
      </c>
      <c r="G803">
        <v>1</v>
      </c>
      <c r="H803">
        <v>0.5</v>
      </c>
      <c r="I803">
        <v>0.5</v>
      </c>
      <c r="J803">
        <v>0</v>
      </c>
      <c r="K803">
        <v>0</v>
      </c>
      <c r="L803">
        <v>0.1666666666666666</v>
      </c>
      <c r="M803" t="s">
        <v>112</v>
      </c>
      <c r="N803" t="s">
        <v>5478</v>
      </c>
      <c r="O803" t="s">
        <v>1260</v>
      </c>
      <c r="P803">
        <v>1</v>
      </c>
      <c r="Q803">
        <v>1</v>
      </c>
      <c r="R803">
        <v>30522</v>
      </c>
      <c r="S803">
        <f t="shared" si="12"/>
        <v>1</v>
      </c>
      <c r="T803">
        <v>0.12847437</v>
      </c>
      <c r="U803">
        <v>0.10791198</v>
      </c>
      <c r="V803">
        <v>0.115705945</v>
      </c>
      <c r="W803" t="s">
        <v>5479</v>
      </c>
      <c r="X803" t="s">
        <v>5480</v>
      </c>
      <c r="Y803" t="s">
        <v>5481</v>
      </c>
      <c r="Z803" t="s">
        <v>5482</v>
      </c>
      <c r="AA803" t="s">
        <v>5483</v>
      </c>
      <c r="AB803" t="s">
        <v>5484</v>
      </c>
    </row>
    <row r="804" spans="1:28" x14ac:dyDescent="0.3">
      <c r="A804" s="1">
        <v>802</v>
      </c>
      <c r="B804" t="s">
        <v>562</v>
      </c>
      <c r="C804" t="s">
        <v>2090</v>
      </c>
      <c r="D804" t="s">
        <v>2090</v>
      </c>
      <c r="E804" t="s">
        <v>1760</v>
      </c>
      <c r="F804">
        <v>0</v>
      </c>
      <c r="G804">
        <v>1</v>
      </c>
      <c r="H804">
        <v>0.5</v>
      </c>
      <c r="I804">
        <v>1</v>
      </c>
      <c r="J804">
        <v>0</v>
      </c>
      <c r="K804">
        <v>0</v>
      </c>
      <c r="L804">
        <v>0.20833333333333329</v>
      </c>
      <c r="M804" t="s">
        <v>112</v>
      </c>
      <c r="N804" t="s">
        <v>5255</v>
      </c>
      <c r="O804" t="s">
        <v>5256</v>
      </c>
      <c r="P804">
        <v>4</v>
      </c>
      <c r="Q804">
        <v>0</v>
      </c>
      <c r="R804">
        <v>30522</v>
      </c>
      <c r="S804">
        <f t="shared" si="12"/>
        <v>1</v>
      </c>
      <c r="T804">
        <v>2.6281400000000002E-3</v>
      </c>
      <c r="U804">
        <v>8.9471709999999999E-4</v>
      </c>
      <c r="V804">
        <v>1.7692936999999999E-3</v>
      </c>
      <c r="W804" t="s">
        <v>5485</v>
      </c>
      <c r="X804" t="s">
        <v>5486</v>
      </c>
      <c r="Y804" t="s">
        <v>5487</v>
      </c>
      <c r="Z804" t="s">
        <v>5488</v>
      </c>
      <c r="AA804" t="s">
        <v>5489</v>
      </c>
      <c r="AB804" t="s">
        <v>5490</v>
      </c>
    </row>
    <row r="805" spans="1:28" x14ac:dyDescent="0.3">
      <c r="A805" s="1">
        <v>803</v>
      </c>
      <c r="B805" t="s">
        <v>562</v>
      </c>
      <c r="C805" t="s">
        <v>2097</v>
      </c>
      <c r="D805" t="s">
        <v>2097</v>
      </c>
      <c r="E805" t="s">
        <v>1717</v>
      </c>
      <c r="F805">
        <v>0</v>
      </c>
      <c r="G805">
        <v>1</v>
      </c>
      <c r="H805">
        <v>0.5</v>
      </c>
      <c r="I805">
        <v>1</v>
      </c>
      <c r="J805">
        <v>0</v>
      </c>
      <c r="K805">
        <v>0</v>
      </c>
      <c r="L805">
        <v>0.20833333333333329</v>
      </c>
      <c r="M805" t="s">
        <v>112</v>
      </c>
      <c r="N805" t="s">
        <v>4552</v>
      </c>
      <c r="O805" t="s">
        <v>56</v>
      </c>
      <c r="P805">
        <v>1</v>
      </c>
      <c r="Q805">
        <v>0</v>
      </c>
      <c r="R805">
        <v>30522</v>
      </c>
      <c r="S805">
        <f t="shared" si="12"/>
        <v>1</v>
      </c>
      <c r="T805">
        <v>8.4243280000000004E-2</v>
      </c>
      <c r="U805">
        <v>6.6822870000000006E-2</v>
      </c>
      <c r="V805">
        <v>7.2921890000000003E-2</v>
      </c>
      <c r="W805" t="s">
        <v>5491</v>
      </c>
      <c r="X805" t="s">
        <v>5492</v>
      </c>
      <c r="Y805" t="s">
        <v>5493</v>
      </c>
      <c r="Z805" t="s">
        <v>5494</v>
      </c>
      <c r="AA805" t="s">
        <v>5495</v>
      </c>
      <c r="AB805" t="s">
        <v>5496</v>
      </c>
    </row>
    <row r="806" spans="1:28" x14ac:dyDescent="0.3">
      <c r="A806" s="1">
        <v>804</v>
      </c>
      <c r="B806" t="s">
        <v>562</v>
      </c>
      <c r="C806" t="s">
        <v>2104</v>
      </c>
      <c r="D806" t="s">
        <v>2104</v>
      </c>
      <c r="E806" t="s">
        <v>1702</v>
      </c>
      <c r="F806">
        <v>0</v>
      </c>
      <c r="G806">
        <v>1</v>
      </c>
      <c r="H806">
        <v>0.5</v>
      </c>
      <c r="I806">
        <v>1</v>
      </c>
      <c r="J806">
        <v>0</v>
      </c>
      <c r="K806">
        <v>0</v>
      </c>
      <c r="L806">
        <v>0.20833333333333329</v>
      </c>
      <c r="M806" t="s">
        <v>112</v>
      </c>
      <c r="N806" t="s">
        <v>4333</v>
      </c>
      <c r="O806" t="s">
        <v>602</v>
      </c>
      <c r="P806">
        <v>1</v>
      </c>
      <c r="Q806">
        <v>1</v>
      </c>
      <c r="R806">
        <v>30522</v>
      </c>
      <c r="S806">
        <f t="shared" si="12"/>
        <v>1</v>
      </c>
      <c r="T806">
        <v>0.13319892</v>
      </c>
      <c r="U806">
        <v>0.10612979</v>
      </c>
      <c r="V806">
        <v>0.1181622</v>
      </c>
      <c r="W806" t="s">
        <v>5497</v>
      </c>
      <c r="X806" t="s">
        <v>5498</v>
      </c>
      <c r="Y806" t="s">
        <v>5499</v>
      </c>
      <c r="Z806" t="s">
        <v>5500</v>
      </c>
      <c r="AA806" t="s">
        <v>5501</v>
      </c>
      <c r="AB806" t="s">
        <v>5502</v>
      </c>
    </row>
    <row r="807" spans="1:28" x14ac:dyDescent="0.3">
      <c r="A807" s="1">
        <v>805</v>
      </c>
      <c r="B807" t="s">
        <v>562</v>
      </c>
      <c r="C807" t="s">
        <v>2111</v>
      </c>
      <c r="D807" t="s">
        <v>2111</v>
      </c>
      <c r="E807" t="s">
        <v>1782</v>
      </c>
      <c r="F807">
        <v>0</v>
      </c>
      <c r="G807">
        <v>1</v>
      </c>
      <c r="H807">
        <v>0.5</v>
      </c>
      <c r="I807">
        <v>1</v>
      </c>
      <c r="J807">
        <v>0</v>
      </c>
      <c r="K807">
        <v>0</v>
      </c>
      <c r="L807">
        <v>0.20833333333333329</v>
      </c>
      <c r="M807" t="s">
        <v>112</v>
      </c>
      <c r="N807" t="s">
        <v>4664</v>
      </c>
      <c r="O807" t="s">
        <v>1078</v>
      </c>
      <c r="P807">
        <v>1</v>
      </c>
      <c r="Q807">
        <v>0</v>
      </c>
      <c r="R807">
        <v>30522</v>
      </c>
      <c r="S807">
        <f t="shared" si="12"/>
        <v>1</v>
      </c>
      <c r="T807">
        <v>7.1445030000000007E-2</v>
      </c>
      <c r="U807">
        <v>5.8357522000000002E-2</v>
      </c>
      <c r="V807">
        <v>6.3893080000000005E-2</v>
      </c>
      <c r="W807" t="s">
        <v>5503</v>
      </c>
      <c r="X807" t="s">
        <v>5504</v>
      </c>
      <c r="Y807" t="s">
        <v>5505</v>
      </c>
      <c r="Z807" t="s">
        <v>5506</v>
      </c>
      <c r="AA807" t="s">
        <v>5507</v>
      </c>
      <c r="AB807" t="s">
        <v>5508</v>
      </c>
    </row>
    <row r="808" spans="1:28" x14ac:dyDescent="0.3">
      <c r="A808" s="1">
        <v>806</v>
      </c>
      <c r="B808" t="s">
        <v>562</v>
      </c>
      <c r="C808" t="s">
        <v>2118</v>
      </c>
      <c r="D808" t="s">
        <v>2118</v>
      </c>
      <c r="E808" t="s">
        <v>1790</v>
      </c>
      <c r="F808">
        <v>0</v>
      </c>
      <c r="G808">
        <v>1</v>
      </c>
      <c r="H808">
        <v>0.5</v>
      </c>
      <c r="I808">
        <v>1</v>
      </c>
      <c r="J808">
        <v>0</v>
      </c>
      <c r="K808">
        <v>0</v>
      </c>
      <c r="L808">
        <v>0.20833333333333329</v>
      </c>
      <c r="M808" t="s">
        <v>112</v>
      </c>
      <c r="N808" t="s">
        <v>5509</v>
      </c>
      <c r="O808" t="s">
        <v>5510</v>
      </c>
      <c r="P808">
        <v>2</v>
      </c>
      <c r="Q808">
        <v>0</v>
      </c>
      <c r="R808">
        <v>30522</v>
      </c>
      <c r="S808">
        <f t="shared" si="12"/>
        <v>1</v>
      </c>
      <c r="T808">
        <v>2.8346308000000001E-2</v>
      </c>
      <c r="U808">
        <v>1.6623206000000001E-2</v>
      </c>
      <c r="V808">
        <v>2.3312354E-2</v>
      </c>
      <c r="W808" t="s">
        <v>5511</v>
      </c>
      <c r="X808" t="s">
        <v>5512</v>
      </c>
      <c r="Y808" t="s">
        <v>5513</v>
      </c>
      <c r="Z808" t="s">
        <v>5514</v>
      </c>
      <c r="AA808" t="s">
        <v>5515</v>
      </c>
      <c r="AB808" t="s">
        <v>5516</v>
      </c>
    </row>
    <row r="809" spans="1:28" x14ac:dyDescent="0.3">
      <c r="A809" s="1">
        <v>807</v>
      </c>
      <c r="B809" t="s">
        <v>562</v>
      </c>
      <c r="C809" t="s">
        <v>2125</v>
      </c>
      <c r="D809" t="s">
        <v>2125</v>
      </c>
      <c r="E809" t="s">
        <v>704</v>
      </c>
      <c r="F809">
        <v>0</v>
      </c>
      <c r="G809">
        <v>1</v>
      </c>
      <c r="H809">
        <v>0.5</v>
      </c>
      <c r="I809">
        <v>0</v>
      </c>
      <c r="J809">
        <v>0.5</v>
      </c>
      <c r="K809">
        <v>0</v>
      </c>
      <c r="L809">
        <v>0.29166666666666669</v>
      </c>
      <c r="M809" t="s">
        <v>112</v>
      </c>
      <c r="N809" t="s">
        <v>4408</v>
      </c>
      <c r="O809" t="s">
        <v>686</v>
      </c>
      <c r="P809">
        <v>1</v>
      </c>
      <c r="Q809">
        <v>0</v>
      </c>
      <c r="R809">
        <v>30522</v>
      </c>
      <c r="S809">
        <f t="shared" si="12"/>
        <v>1</v>
      </c>
      <c r="T809">
        <v>0.23849176</v>
      </c>
      <c r="U809">
        <v>0.13389789999999999</v>
      </c>
      <c r="V809">
        <v>0.19728888999999999</v>
      </c>
      <c r="W809" t="s">
        <v>5517</v>
      </c>
      <c r="X809" t="s">
        <v>5518</v>
      </c>
      <c r="Y809" t="s">
        <v>5519</v>
      </c>
      <c r="Z809" t="s">
        <v>5520</v>
      </c>
      <c r="AA809" t="s">
        <v>5521</v>
      </c>
      <c r="AB809" t="s">
        <v>5522</v>
      </c>
    </row>
    <row r="810" spans="1:28" x14ac:dyDescent="0.3">
      <c r="A810" s="1">
        <v>808</v>
      </c>
      <c r="B810" t="s">
        <v>562</v>
      </c>
      <c r="C810" t="s">
        <v>2132</v>
      </c>
      <c r="D810" t="s">
        <v>2132</v>
      </c>
      <c r="E810" t="s">
        <v>1760</v>
      </c>
      <c r="F810">
        <v>0</v>
      </c>
      <c r="G810">
        <v>1</v>
      </c>
      <c r="H810">
        <v>0.5</v>
      </c>
      <c r="I810">
        <v>0</v>
      </c>
      <c r="J810">
        <v>0.5</v>
      </c>
      <c r="K810">
        <v>0</v>
      </c>
      <c r="L810">
        <v>0.29166666666666669</v>
      </c>
      <c r="M810" t="s">
        <v>112</v>
      </c>
      <c r="N810" t="s">
        <v>4552</v>
      </c>
      <c r="O810" t="s">
        <v>56</v>
      </c>
      <c r="P810">
        <v>1</v>
      </c>
      <c r="Q810">
        <v>0</v>
      </c>
      <c r="R810">
        <v>30522</v>
      </c>
      <c r="S810">
        <f t="shared" si="12"/>
        <v>1</v>
      </c>
      <c r="T810">
        <v>7.0943564000000001E-2</v>
      </c>
      <c r="U810">
        <v>5.154222E-2</v>
      </c>
      <c r="V810">
        <v>5.8793989999999997E-2</v>
      </c>
      <c r="W810" t="s">
        <v>5523</v>
      </c>
      <c r="X810" t="s">
        <v>5524</v>
      </c>
      <c r="Y810" t="s">
        <v>5525</v>
      </c>
      <c r="Z810" t="s">
        <v>5526</v>
      </c>
      <c r="AA810" t="s">
        <v>5527</v>
      </c>
      <c r="AB810" t="s">
        <v>5528</v>
      </c>
    </row>
    <row r="811" spans="1:28" x14ac:dyDescent="0.3">
      <c r="A811" s="1">
        <v>809</v>
      </c>
      <c r="B811" t="s">
        <v>562</v>
      </c>
      <c r="C811" t="s">
        <v>2139</v>
      </c>
      <c r="D811" t="s">
        <v>2139</v>
      </c>
      <c r="E811" t="s">
        <v>1814</v>
      </c>
      <c r="F811">
        <v>0</v>
      </c>
      <c r="G811">
        <v>1</v>
      </c>
      <c r="H811">
        <v>0.5</v>
      </c>
      <c r="I811">
        <v>0</v>
      </c>
      <c r="J811">
        <v>0.5</v>
      </c>
      <c r="K811">
        <v>0</v>
      </c>
      <c r="L811">
        <v>0.29166666666666669</v>
      </c>
      <c r="M811" t="s">
        <v>112</v>
      </c>
      <c r="N811" t="s">
        <v>4319</v>
      </c>
      <c r="O811" t="s">
        <v>565</v>
      </c>
      <c r="P811">
        <v>1</v>
      </c>
      <c r="Q811">
        <v>1</v>
      </c>
      <c r="R811">
        <v>30522</v>
      </c>
      <c r="S811">
        <f t="shared" si="12"/>
        <v>1</v>
      </c>
      <c r="T811">
        <v>0.55859740000000002</v>
      </c>
      <c r="U811">
        <v>0.32487192999999998</v>
      </c>
      <c r="V811">
        <v>0.47463787000000002</v>
      </c>
      <c r="W811" t="s">
        <v>5529</v>
      </c>
      <c r="X811" t="s">
        <v>5530</v>
      </c>
      <c r="Y811" t="s">
        <v>5531</v>
      </c>
      <c r="Z811" t="s">
        <v>5532</v>
      </c>
      <c r="AA811" t="s">
        <v>5533</v>
      </c>
      <c r="AB811" t="s">
        <v>5534</v>
      </c>
    </row>
    <row r="812" spans="1:28" x14ac:dyDescent="0.3">
      <c r="A812" s="1">
        <v>810</v>
      </c>
      <c r="B812" t="s">
        <v>562</v>
      </c>
      <c r="C812" t="s">
        <v>2146</v>
      </c>
      <c r="D812" t="s">
        <v>2146</v>
      </c>
      <c r="E812" t="s">
        <v>704</v>
      </c>
      <c r="F812">
        <v>0</v>
      </c>
      <c r="G812">
        <v>1</v>
      </c>
      <c r="H812">
        <v>0.5</v>
      </c>
      <c r="I812">
        <v>0</v>
      </c>
      <c r="J812">
        <v>0.5</v>
      </c>
      <c r="K812">
        <v>0</v>
      </c>
      <c r="L812">
        <v>0.29166666666666669</v>
      </c>
      <c r="M812" t="s">
        <v>112</v>
      </c>
      <c r="N812" t="s">
        <v>4319</v>
      </c>
      <c r="O812" t="s">
        <v>565</v>
      </c>
      <c r="P812">
        <v>1</v>
      </c>
      <c r="Q812">
        <v>0</v>
      </c>
      <c r="R812">
        <v>30522</v>
      </c>
      <c r="S812">
        <f t="shared" si="12"/>
        <v>1</v>
      </c>
      <c r="T812">
        <v>0.31839883000000002</v>
      </c>
      <c r="U812">
        <v>0.18724447</v>
      </c>
      <c r="V812">
        <v>0.25658554</v>
      </c>
      <c r="W812" t="s">
        <v>5535</v>
      </c>
      <c r="X812" t="s">
        <v>5536</v>
      </c>
      <c r="Y812" t="s">
        <v>5537</v>
      </c>
      <c r="Z812" t="s">
        <v>5538</v>
      </c>
      <c r="AA812" t="s">
        <v>5539</v>
      </c>
      <c r="AB812" t="s">
        <v>5540</v>
      </c>
    </row>
    <row r="813" spans="1:28" x14ac:dyDescent="0.3">
      <c r="A813" s="1">
        <v>811</v>
      </c>
      <c r="B813" t="s">
        <v>562</v>
      </c>
      <c r="C813" t="s">
        <v>2153</v>
      </c>
      <c r="D813" t="s">
        <v>2153</v>
      </c>
      <c r="E813" t="s">
        <v>1830</v>
      </c>
      <c r="F813">
        <v>0</v>
      </c>
      <c r="G813">
        <v>1</v>
      </c>
      <c r="H813">
        <v>0.5</v>
      </c>
      <c r="I813">
        <v>0</v>
      </c>
      <c r="J813">
        <v>0.5</v>
      </c>
      <c r="K813">
        <v>0</v>
      </c>
      <c r="L813">
        <v>0.29166666666666669</v>
      </c>
      <c r="M813" t="s">
        <v>112</v>
      </c>
      <c r="N813" t="s">
        <v>4434</v>
      </c>
      <c r="O813" t="s">
        <v>81</v>
      </c>
      <c r="P813">
        <v>1</v>
      </c>
      <c r="Q813">
        <v>0</v>
      </c>
      <c r="R813">
        <v>30522</v>
      </c>
      <c r="S813">
        <f t="shared" si="12"/>
        <v>1</v>
      </c>
      <c r="T813">
        <v>9.6578170000000005E-2</v>
      </c>
      <c r="U813">
        <v>7.1490559999999995E-2</v>
      </c>
      <c r="V813">
        <v>8.0447389999999994E-2</v>
      </c>
      <c r="W813" t="s">
        <v>5541</v>
      </c>
      <c r="X813" t="s">
        <v>5542</v>
      </c>
      <c r="Y813" t="s">
        <v>5543</v>
      </c>
      <c r="Z813" t="s">
        <v>5544</v>
      </c>
      <c r="AA813" t="s">
        <v>5545</v>
      </c>
      <c r="AB813" t="s">
        <v>5546</v>
      </c>
    </row>
    <row r="814" spans="1:28" x14ac:dyDescent="0.3">
      <c r="A814" s="1">
        <v>812</v>
      </c>
      <c r="B814" t="s">
        <v>562</v>
      </c>
      <c r="C814" t="s">
        <v>2160</v>
      </c>
      <c r="D814" t="s">
        <v>2160</v>
      </c>
      <c r="E814" t="s">
        <v>704</v>
      </c>
      <c r="F814">
        <v>0</v>
      </c>
      <c r="G814">
        <v>1</v>
      </c>
      <c r="H814">
        <v>0.5</v>
      </c>
      <c r="I814">
        <v>0.5</v>
      </c>
      <c r="J814">
        <v>0.5</v>
      </c>
      <c r="K814">
        <v>0</v>
      </c>
      <c r="L814">
        <v>0.33333333333333331</v>
      </c>
      <c r="M814" t="s">
        <v>112</v>
      </c>
      <c r="N814" t="s">
        <v>4319</v>
      </c>
      <c r="O814" t="s">
        <v>565</v>
      </c>
      <c r="P814">
        <v>1</v>
      </c>
      <c r="Q814">
        <v>0</v>
      </c>
      <c r="R814">
        <v>30522</v>
      </c>
      <c r="S814">
        <f t="shared" si="12"/>
        <v>1</v>
      </c>
      <c r="T814">
        <v>0.13061927000000001</v>
      </c>
      <c r="U814">
        <v>8.0664399999999997E-2</v>
      </c>
      <c r="V814">
        <v>0.10126056999999999</v>
      </c>
      <c r="W814" t="s">
        <v>5547</v>
      </c>
      <c r="X814" t="s">
        <v>5548</v>
      </c>
      <c r="Y814" t="s">
        <v>5549</v>
      </c>
      <c r="Z814" t="s">
        <v>5550</v>
      </c>
      <c r="AA814" t="s">
        <v>5551</v>
      </c>
      <c r="AB814" t="s">
        <v>5552</v>
      </c>
    </row>
    <row r="815" spans="1:28" x14ac:dyDescent="0.3">
      <c r="A815" s="1">
        <v>813</v>
      </c>
      <c r="B815" t="s">
        <v>562</v>
      </c>
      <c r="C815" t="s">
        <v>2167</v>
      </c>
      <c r="D815" t="s">
        <v>2167</v>
      </c>
      <c r="E815" t="s">
        <v>704</v>
      </c>
      <c r="F815">
        <v>0</v>
      </c>
      <c r="G815">
        <v>1</v>
      </c>
      <c r="H815">
        <v>0.5</v>
      </c>
      <c r="I815">
        <v>0.5</v>
      </c>
      <c r="J815">
        <v>0.5</v>
      </c>
      <c r="K815">
        <v>0</v>
      </c>
      <c r="L815">
        <v>0.33333333333333331</v>
      </c>
      <c r="M815" t="s">
        <v>112</v>
      </c>
      <c r="N815" t="s">
        <v>4324</v>
      </c>
      <c r="O815" t="s">
        <v>575</v>
      </c>
      <c r="P815">
        <v>1</v>
      </c>
      <c r="Q815">
        <v>0</v>
      </c>
      <c r="R815">
        <v>30522</v>
      </c>
      <c r="S815">
        <f t="shared" si="12"/>
        <v>1</v>
      </c>
      <c r="T815">
        <v>0.11904357</v>
      </c>
      <c r="U815">
        <v>7.2376385000000001E-2</v>
      </c>
      <c r="V815">
        <v>9.4454189999999993E-2</v>
      </c>
      <c r="W815" t="s">
        <v>5553</v>
      </c>
      <c r="X815" t="s">
        <v>5554</v>
      </c>
      <c r="Y815" t="s">
        <v>5555</v>
      </c>
      <c r="Z815" t="s">
        <v>5556</v>
      </c>
      <c r="AA815" t="s">
        <v>5557</v>
      </c>
      <c r="AB815" t="s">
        <v>5558</v>
      </c>
    </row>
    <row r="816" spans="1:28" x14ac:dyDescent="0.3">
      <c r="A816" s="1">
        <v>814</v>
      </c>
      <c r="B816" t="s">
        <v>562</v>
      </c>
      <c r="C816" t="s">
        <v>2174</v>
      </c>
      <c r="D816" t="s">
        <v>2174</v>
      </c>
      <c r="E816" t="s">
        <v>1852</v>
      </c>
      <c r="F816">
        <v>0</v>
      </c>
      <c r="G816">
        <v>1</v>
      </c>
      <c r="H816">
        <v>0.5</v>
      </c>
      <c r="I816">
        <v>0.5</v>
      </c>
      <c r="J816">
        <v>0.5</v>
      </c>
      <c r="K816">
        <v>0</v>
      </c>
      <c r="L816">
        <v>0.33333333333333331</v>
      </c>
      <c r="M816" t="s">
        <v>112</v>
      </c>
      <c r="N816" t="s">
        <v>4552</v>
      </c>
      <c r="O816" t="s">
        <v>56</v>
      </c>
      <c r="P816">
        <v>1</v>
      </c>
      <c r="Q816">
        <v>0</v>
      </c>
      <c r="R816">
        <v>30522</v>
      </c>
      <c r="S816">
        <f t="shared" si="12"/>
        <v>1</v>
      </c>
      <c r="T816">
        <v>0.104291394</v>
      </c>
      <c r="U816">
        <v>6.6815100000000002E-2</v>
      </c>
      <c r="V816">
        <v>8.3995689999999998E-2</v>
      </c>
      <c r="W816" t="s">
        <v>5559</v>
      </c>
      <c r="X816" t="s">
        <v>5560</v>
      </c>
      <c r="Y816" t="s">
        <v>5561</v>
      </c>
      <c r="Z816" t="s">
        <v>5562</v>
      </c>
      <c r="AA816" t="s">
        <v>5563</v>
      </c>
      <c r="AB816" t="s">
        <v>5564</v>
      </c>
    </row>
    <row r="817" spans="1:28" x14ac:dyDescent="0.3">
      <c r="A817" s="1">
        <v>815</v>
      </c>
      <c r="B817" t="s">
        <v>562</v>
      </c>
      <c r="C817" t="s">
        <v>2181</v>
      </c>
      <c r="D817" t="s">
        <v>2181</v>
      </c>
      <c r="E817" t="s">
        <v>1860</v>
      </c>
      <c r="F817">
        <v>0</v>
      </c>
      <c r="G817">
        <v>1</v>
      </c>
      <c r="H817">
        <v>0.5</v>
      </c>
      <c r="I817">
        <v>0.5</v>
      </c>
      <c r="J817">
        <v>0.5</v>
      </c>
      <c r="K817">
        <v>0</v>
      </c>
      <c r="L817">
        <v>0.33333333333333331</v>
      </c>
      <c r="M817" t="s">
        <v>112</v>
      </c>
      <c r="N817" t="s">
        <v>4319</v>
      </c>
      <c r="O817" t="s">
        <v>565</v>
      </c>
      <c r="P817">
        <v>1</v>
      </c>
      <c r="Q817">
        <v>0</v>
      </c>
      <c r="R817">
        <v>30522</v>
      </c>
      <c r="S817">
        <f t="shared" si="12"/>
        <v>1</v>
      </c>
      <c r="T817">
        <v>0.17065090999999999</v>
      </c>
      <c r="U817">
        <v>9.1874436000000004E-2</v>
      </c>
      <c r="V817">
        <v>0.13389619999999999</v>
      </c>
      <c r="W817" t="s">
        <v>5565</v>
      </c>
      <c r="X817" t="s">
        <v>5566</v>
      </c>
      <c r="Y817" t="s">
        <v>5567</v>
      </c>
      <c r="Z817" t="s">
        <v>5568</v>
      </c>
      <c r="AA817" t="s">
        <v>5569</v>
      </c>
      <c r="AB817" t="s">
        <v>5570</v>
      </c>
    </row>
    <row r="818" spans="1:28" x14ac:dyDescent="0.3">
      <c r="A818" s="1">
        <v>816</v>
      </c>
      <c r="B818" t="s">
        <v>562</v>
      </c>
      <c r="C818" t="s">
        <v>2188</v>
      </c>
      <c r="D818" t="s">
        <v>2188</v>
      </c>
      <c r="E818" t="s">
        <v>1868</v>
      </c>
      <c r="F818">
        <v>0</v>
      </c>
      <c r="G818">
        <v>1</v>
      </c>
      <c r="H818">
        <v>0.5</v>
      </c>
      <c r="I818">
        <v>0.5</v>
      </c>
      <c r="J818">
        <v>0.5</v>
      </c>
      <c r="K818">
        <v>0</v>
      </c>
      <c r="L818">
        <v>0.33333333333333331</v>
      </c>
      <c r="M818" t="s">
        <v>112</v>
      </c>
      <c r="N818" t="s">
        <v>4552</v>
      </c>
      <c r="O818" t="s">
        <v>56</v>
      </c>
      <c r="P818">
        <v>1</v>
      </c>
      <c r="Q818">
        <v>0</v>
      </c>
      <c r="R818">
        <v>30522</v>
      </c>
      <c r="S818">
        <f t="shared" si="12"/>
        <v>1</v>
      </c>
      <c r="T818">
        <v>4.4818030000000002E-2</v>
      </c>
      <c r="U818">
        <v>3.4496289999999999E-2</v>
      </c>
      <c r="V818">
        <v>3.6558582999999999E-2</v>
      </c>
      <c r="W818" t="s">
        <v>5571</v>
      </c>
      <c r="X818" t="s">
        <v>5572</v>
      </c>
      <c r="Y818" t="s">
        <v>5573</v>
      </c>
      <c r="Z818" t="s">
        <v>5574</v>
      </c>
      <c r="AA818" t="s">
        <v>5575</v>
      </c>
      <c r="AB818" t="s">
        <v>5576</v>
      </c>
    </row>
    <row r="819" spans="1:28" x14ac:dyDescent="0.3">
      <c r="A819" s="1">
        <v>817</v>
      </c>
      <c r="B819" t="s">
        <v>562</v>
      </c>
      <c r="C819" t="s">
        <v>2195</v>
      </c>
      <c r="D819" t="s">
        <v>2195</v>
      </c>
      <c r="E819" t="s">
        <v>704</v>
      </c>
      <c r="F819">
        <v>0</v>
      </c>
      <c r="G819">
        <v>1</v>
      </c>
      <c r="H819">
        <v>0.5</v>
      </c>
      <c r="I819">
        <v>1</v>
      </c>
      <c r="J819">
        <v>0.5</v>
      </c>
      <c r="K819">
        <v>0</v>
      </c>
      <c r="L819">
        <v>0.375</v>
      </c>
      <c r="M819" t="s">
        <v>112</v>
      </c>
      <c r="N819" t="s">
        <v>4408</v>
      </c>
      <c r="O819" t="s">
        <v>686</v>
      </c>
      <c r="P819">
        <v>1</v>
      </c>
      <c r="Q819">
        <v>0</v>
      </c>
      <c r="R819">
        <v>30522</v>
      </c>
      <c r="S819">
        <f t="shared" si="12"/>
        <v>1</v>
      </c>
      <c r="T819">
        <v>0.12901556</v>
      </c>
      <c r="U819">
        <v>6.6261895000000001E-2</v>
      </c>
      <c r="V819">
        <v>0.10058829</v>
      </c>
      <c r="W819" t="s">
        <v>5577</v>
      </c>
      <c r="X819" t="s">
        <v>5578</v>
      </c>
      <c r="Y819" t="s">
        <v>5579</v>
      </c>
      <c r="Z819" t="s">
        <v>5580</v>
      </c>
      <c r="AA819" t="s">
        <v>5581</v>
      </c>
      <c r="AB819" t="s">
        <v>5582</v>
      </c>
    </row>
    <row r="820" spans="1:28" x14ac:dyDescent="0.3">
      <c r="A820" s="1">
        <v>818</v>
      </c>
      <c r="B820" t="s">
        <v>562</v>
      </c>
      <c r="C820" t="s">
        <v>2203</v>
      </c>
      <c r="D820" t="s">
        <v>2203</v>
      </c>
      <c r="E820" t="s">
        <v>704</v>
      </c>
      <c r="F820">
        <v>0</v>
      </c>
      <c r="G820">
        <v>1</v>
      </c>
      <c r="H820">
        <v>0.5</v>
      </c>
      <c r="I820">
        <v>1</v>
      </c>
      <c r="J820">
        <v>0.5</v>
      </c>
      <c r="K820">
        <v>0</v>
      </c>
      <c r="L820">
        <v>0.375</v>
      </c>
      <c r="M820" t="s">
        <v>112</v>
      </c>
      <c r="N820" t="s">
        <v>4408</v>
      </c>
      <c r="O820" t="s">
        <v>686</v>
      </c>
      <c r="P820">
        <v>1</v>
      </c>
      <c r="Q820">
        <v>0</v>
      </c>
      <c r="R820">
        <v>30522</v>
      </c>
      <c r="S820">
        <f t="shared" si="12"/>
        <v>1</v>
      </c>
      <c r="T820">
        <v>9.3862823999999997E-2</v>
      </c>
      <c r="U820">
        <v>5.023151E-2</v>
      </c>
      <c r="V820">
        <v>7.4363520000000002E-2</v>
      </c>
      <c r="W820" t="s">
        <v>5583</v>
      </c>
      <c r="X820" t="s">
        <v>5584</v>
      </c>
      <c r="Y820" t="s">
        <v>5585</v>
      </c>
      <c r="Z820" t="s">
        <v>5586</v>
      </c>
      <c r="AA820" t="s">
        <v>5587</v>
      </c>
      <c r="AB820" t="s">
        <v>5588</v>
      </c>
    </row>
    <row r="821" spans="1:28" x14ac:dyDescent="0.3">
      <c r="A821" s="1">
        <v>819</v>
      </c>
      <c r="B821" t="s">
        <v>562</v>
      </c>
      <c r="C821" t="s">
        <v>2210</v>
      </c>
      <c r="D821" t="s">
        <v>2210</v>
      </c>
      <c r="E821" t="s">
        <v>565</v>
      </c>
      <c r="F821">
        <v>0</v>
      </c>
      <c r="G821">
        <v>1</v>
      </c>
      <c r="H821">
        <v>0.5</v>
      </c>
      <c r="I821">
        <v>1</v>
      </c>
      <c r="J821">
        <v>0.5</v>
      </c>
      <c r="K821">
        <v>0</v>
      </c>
      <c r="L821">
        <v>0.375</v>
      </c>
      <c r="M821" t="s">
        <v>112</v>
      </c>
      <c r="N821" t="s">
        <v>4488</v>
      </c>
      <c r="O821" t="s">
        <v>641</v>
      </c>
      <c r="P821">
        <v>1</v>
      </c>
      <c r="Q821">
        <v>0</v>
      </c>
      <c r="R821">
        <v>30522</v>
      </c>
      <c r="S821">
        <f t="shared" ref="S821:S880" si="13">IF(OR(ISNUMBER(SEARCH("~?",O821)), ISNUMBER(SEARCH("nan",O821))),0,1)</f>
        <v>1</v>
      </c>
      <c r="T821">
        <v>6.0474735000000002E-2</v>
      </c>
      <c r="U821">
        <v>4.0931117000000003E-2</v>
      </c>
      <c r="V821">
        <v>4.8171449999999998E-2</v>
      </c>
      <c r="W821" t="s">
        <v>5589</v>
      </c>
      <c r="X821" t="s">
        <v>5590</v>
      </c>
      <c r="Y821" t="s">
        <v>5591</v>
      </c>
      <c r="Z821" t="s">
        <v>5592</v>
      </c>
      <c r="AA821" t="s">
        <v>5593</v>
      </c>
      <c r="AB821" t="s">
        <v>5594</v>
      </c>
    </row>
    <row r="822" spans="1:28" x14ac:dyDescent="0.3">
      <c r="A822" s="1">
        <v>820</v>
      </c>
      <c r="B822" t="s">
        <v>562</v>
      </c>
      <c r="C822" t="s">
        <v>2217</v>
      </c>
      <c r="D822" t="s">
        <v>2218</v>
      </c>
      <c r="E822" t="s">
        <v>1900</v>
      </c>
      <c r="F822">
        <v>0</v>
      </c>
      <c r="G822">
        <v>1</v>
      </c>
      <c r="H822">
        <v>0.5</v>
      </c>
      <c r="I822">
        <v>1</v>
      </c>
      <c r="J822">
        <v>0.5</v>
      </c>
      <c r="K822">
        <v>0</v>
      </c>
      <c r="L822">
        <v>0.375</v>
      </c>
      <c r="M822" t="s">
        <v>112</v>
      </c>
      <c r="N822" t="s">
        <v>4374</v>
      </c>
      <c r="O822" t="s">
        <v>4375</v>
      </c>
      <c r="P822">
        <v>2</v>
      </c>
      <c r="Q822">
        <v>0</v>
      </c>
      <c r="R822">
        <v>30522</v>
      </c>
      <c r="S822">
        <f t="shared" si="13"/>
        <v>1</v>
      </c>
      <c r="T822">
        <v>1.6250957E-2</v>
      </c>
      <c r="U822">
        <v>6.1659729999999999E-3</v>
      </c>
      <c r="V822">
        <v>1.0724144E-2</v>
      </c>
      <c r="W822" t="s">
        <v>5595</v>
      </c>
      <c r="X822" t="s">
        <v>5596</v>
      </c>
      <c r="Y822" t="s">
        <v>5597</v>
      </c>
      <c r="Z822" t="s">
        <v>5598</v>
      </c>
      <c r="AA822" t="s">
        <v>5599</v>
      </c>
      <c r="AB822" t="s">
        <v>5600</v>
      </c>
    </row>
    <row r="823" spans="1:28" x14ac:dyDescent="0.3">
      <c r="A823" s="1">
        <v>821</v>
      </c>
      <c r="B823" t="s">
        <v>562</v>
      </c>
      <c r="C823" t="s">
        <v>2225</v>
      </c>
      <c r="D823" t="s">
        <v>2226</v>
      </c>
      <c r="E823" t="s">
        <v>1909</v>
      </c>
      <c r="F823">
        <v>0</v>
      </c>
      <c r="G823">
        <v>1</v>
      </c>
      <c r="H823">
        <v>0.5</v>
      </c>
      <c r="I823">
        <v>1</v>
      </c>
      <c r="J823">
        <v>0.5</v>
      </c>
      <c r="K823">
        <v>0</v>
      </c>
      <c r="L823">
        <v>0.375</v>
      </c>
      <c r="M823" t="s">
        <v>112</v>
      </c>
      <c r="N823" t="s">
        <v>4513</v>
      </c>
      <c r="O823" t="s">
        <v>849</v>
      </c>
      <c r="P823">
        <v>2</v>
      </c>
      <c r="Q823">
        <v>1</v>
      </c>
      <c r="R823">
        <v>30522</v>
      </c>
      <c r="S823">
        <f t="shared" si="13"/>
        <v>1</v>
      </c>
      <c r="T823">
        <v>7.1348869999999995E-2</v>
      </c>
      <c r="U823">
        <v>2.4061048000000002E-2</v>
      </c>
      <c r="V823">
        <v>5.0834893999999999E-2</v>
      </c>
      <c r="W823" t="s">
        <v>5601</v>
      </c>
      <c r="X823" t="s">
        <v>5602</v>
      </c>
      <c r="Y823" t="s">
        <v>5603</v>
      </c>
      <c r="Z823" t="s">
        <v>5604</v>
      </c>
      <c r="AA823" t="s">
        <v>5605</v>
      </c>
      <c r="AB823" t="s">
        <v>5606</v>
      </c>
    </row>
    <row r="824" spans="1:28" x14ac:dyDescent="0.3">
      <c r="A824" s="1">
        <v>822</v>
      </c>
      <c r="B824" t="s">
        <v>562</v>
      </c>
      <c r="C824" t="s">
        <v>2233</v>
      </c>
      <c r="D824" t="s">
        <v>2233</v>
      </c>
      <c r="E824" t="s">
        <v>1917</v>
      </c>
      <c r="F824">
        <v>0</v>
      </c>
      <c r="G824">
        <v>1</v>
      </c>
      <c r="H824">
        <v>0.5</v>
      </c>
      <c r="I824">
        <v>0</v>
      </c>
      <c r="J824">
        <v>1</v>
      </c>
      <c r="K824">
        <v>0</v>
      </c>
      <c r="L824">
        <v>0.45833333333333331</v>
      </c>
      <c r="M824" t="s">
        <v>112</v>
      </c>
      <c r="N824" t="s">
        <v>4408</v>
      </c>
      <c r="O824" t="s">
        <v>686</v>
      </c>
      <c r="P824">
        <v>1</v>
      </c>
      <c r="Q824">
        <v>0</v>
      </c>
      <c r="R824">
        <v>30522</v>
      </c>
      <c r="S824">
        <f t="shared" si="13"/>
        <v>1</v>
      </c>
      <c r="T824">
        <v>0.16866447000000001</v>
      </c>
      <c r="U824">
        <v>8.1226270000000003E-2</v>
      </c>
      <c r="V824">
        <v>0.12491969</v>
      </c>
      <c r="W824" t="s">
        <v>5607</v>
      </c>
      <c r="X824" t="s">
        <v>5608</v>
      </c>
      <c r="Y824" t="s">
        <v>5609</v>
      </c>
      <c r="Z824" t="s">
        <v>5610</v>
      </c>
      <c r="AA824" t="s">
        <v>5611</v>
      </c>
      <c r="AB824" t="s">
        <v>5612</v>
      </c>
    </row>
    <row r="825" spans="1:28" x14ac:dyDescent="0.3">
      <c r="A825" s="1">
        <v>823</v>
      </c>
      <c r="B825" t="s">
        <v>562</v>
      </c>
      <c r="C825" t="s">
        <v>2240</v>
      </c>
      <c r="D825" t="s">
        <v>2240</v>
      </c>
      <c r="E825" t="s">
        <v>1917</v>
      </c>
      <c r="F825">
        <v>0</v>
      </c>
      <c r="G825">
        <v>1</v>
      </c>
      <c r="H825">
        <v>0.5</v>
      </c>
      <c r="I825">
        <v>0</v>
      </c>
      <c r="J825">
        <v>1</v>
      </c>
      <c r="K825">
        <v>0</v>
      </c>
      <c r="L825">
        <v>0.45833333333333331</v>
      </c>
      <c r="M825" t="s">
        <v>112</v>
      </c>
      <c r="N825" t="s">
        <v>5613</v>
      </c>
      <c r="O825" t="s">
        <v>3076</v>
      </c>
      <c r="P825">
        <v>1</v>
      </c>
      <c r="Q825">
        <v>0</v>
      </c>
      <c r="R825">
        <v>30522</v>
      </c>
      <c r="S825">
        <f t="shared" si="13"/>
        <v>1</v>
      </c>
      <c r="T825">
        <v>0.24096519999999999</v>
      </c>
      <c r="U825">
        <v>0.10676759500000001</v>
      </c>
      <c r="V825">
        <v>0.17453553999999999</v>
      </c>
      <c r="W825" t="s">
        <v>5614</v>
      </c>
      <c r="X825" t="s">
        <v>5615</v>
      </c>
      <c r="Y825" t="s">
        <v>5616</v>
      </c>
      <c r="Z825" t="s">
        <v>5617</v>
      </c>
      <c r="AA825" t="s">
        <v>5618</v>
      </c>
      <c r="AB825" t="s">
        <v>5619</v>
      </c>
    </row>
    <row r="826" spans="1:28" x14ac:dyDescent="0.3">
      <c r="A826" s="1">
        <v>824</v>
      </c>
      <c r="B826" t="s">
        <v>562</v>
      </c>
      <c r="C826" t="s">
        <v>2247</v>
      </c>
      <c r="D826" t="s">
        <v>2247</v>
      </c>
      <c r="E826" t="s">
        <v>1932</v>
      </c>
      <c r="F826">
        <v>0</v>
      </c>
      <c r="G826">
        <v>1</v>
      </c>
      <c r="H826">
        <v>0.5</v>
      </c>
      <c r="I826">
        <v>0</v>
      </c>
      <c r="J826">
        <v>1</v>
      </c>
      <c r="K826">
        <v>0</v>
      </c>
      <c r="L826">
        <v>0.45833333333333331</v>
      </c>
      <c r="M826" t="s">
        <v>112</v>
      </c>
      <c r="N826" t="s">
        <v>4469</v>
      </c>
      <c r="O826" t="s">
        <v>151</v>
      </c>
      <c r="P826">
        <v>1</v>
      </c>
      <c r="Q826">
        <v>1</v>
      </c>
      <c r="R826">
        <v>30522</v>
      </c>
      <c r="S826">
        <f t="shared" si="13"/>
        <v>1</v>
      </c>
      <c r="T826">
        <v>9.2163330000000002E-2</v>
      </c>
      <c r="U826">
        <v>5.5992443000000003E-2</v>
      </c>
      <c r="V826">
        <v>6.8176520000000004E-2</v>
      </c>
      <c r="W826" t="s">
        <v>5620</v>
      </c>
      <c r="X826" t="s">
        <v>5621</v>
      </c>
      <c r="Y826" t="s">
        <v>5622</v>
      </c>
      <c r="Z826" t="s">
        <v>5623</v>
      </c>
      <c r="AA826" t="s">
        <v>5624</v>
      </c>
      <c r="AB826" t="s">
        <v>5625</v>
      </c>
    </row>
    <row r="827" spans="1:28" x14ac:dyDescent="0.3">
      <c r="A827" s="1">
        <v>825</v>
      </c>
      <c r="B827" t="s">
        <v>562</v>
      </c>
      <c r="C827" t="s">
        <v>2254</v>
      </c>
      <c r="D827" t="s">
        <v>2254</v>
      </c>
      <c r="E827" t="s">
        <v>1940</v>
      </c>
      <c r="F827">
        <v>0</v>
      </c>
      <c r="G827">
        <v>1</v>
      </c>
      <c r="H827">
        <v>0.5</v>
      </c>
      <c r="I827">
        <v>0</v>
      </c>
      <c r="J827">
        <v>1</v>
      </c>
      <c r="K827">
        <v>0</v>
      </c>
      <c r="L827">
        <v>0.45833333333333331</v>
      </c>
      <c r="M827" t="s">
        <v>112</v>
      </c>
      <c r="N827" t="s">
        <v>4707</v>
      </c>
      <c r="O827" t="s">
        <v>4708</v>
      </c>
      <c r="P827">
        <v>0</v>
      </c>
      <c r="Q827">
        <v>0</v>
      </c>
      <c r="R827">
        <v>30522</v>
      </c>
      <c r="S827">
        <f t="shared" si="13"/>
        <v>0</v>
      </c>
      <c r="T827">
        <v>1</v>
      </c>
      <c r="U827">
        <v>1</v>
      </c>
      <c r="V827">
        <v>1</v>
      </c>
      <c r="W827" t="s">
        <v>5626</v>
      </c>
      <c r="X827" t="s">
        <v>5627</v>
      </c>
      <c r="Y827" t="s">
        <v>5628</v>
      </c>
      <c r="Z827" t="s">
        <v>5629</v>
      </c>
      <c r="AA827" t="s">
        <v>5630</v>
      </c>
      <c r="AB827" t="s">
        <v>5631</v>
      </c>
    </row>
    <row r="828" spans="1:28" x14ac:dyDescent="0.3">
      <c r="A828" s="1">
        <v>826</v>
      </c>
      <c r="B828" t="s">
        <v>562</v>
      </c>
      <c r="C828" t="s">
        <v>2261</v>
      </c>
      <c r="D828" t="s">
        <v>2261</v>
      </c>
      <c r="E828" t="s">
        <v>1949</v>
      </c>
      <c r="F828">
        <v>0</v>
      </c>
      <c r="G828">
        <v>1</v>
      </c>
      <c r="H828">
        <v>0.5</v>
      </c>
      <c r="I828">
        <v>0</v>
      </c>
      <c r="J828">
        <v>1</v>
      </c>
      <c r="K828">
        <v>0</v>
      </c>
      <c r="L828">
        <v>0.45833333333333331</v>
      </c>
      <c r="M828" t="s">
        <v>112</v>
      </c>
      <c r="N828" t="s">
        <v>5366</v>
      </c>
      <c r="O828" t="s">
        <v>97</v>
      </c>
      <c r="P828">
        <v>4</v>
      </c>
      <c r="Q828">
        <v>1</v>
      </c>
      <c r="R828">
        <v>30522</v>
      </c>
      <c r="S828">
        <f t="shared" si="13"/>
        <v>1</v>
      </c>
      <c r="T828">
        <v>5.1443299999999999E-3</v>
      </c>
      <c r="U828">
        <v>2.2202046E-4</v>
      </c>
      <c r="V828">
        <v>2.1631718E-3</v>
      </c>
      <c r="W828" t="s">
        <v>5632</v>
      </c>
      <c r="X828" t="s">
        <v>5633</v>
      </c>
      <c r="Y828" t="s">
        <v>5634</v>
      </c>
      <c r="Z828" t="s">
        <v>5635</v>
      </c>
      <c r="AA828" t="s">
        <v>5636</v>
      </c>
      <c r="AB828" t="s">
        <v>5637</v>
      </c>
    </row>
    <row r="829" spans="1:28" x14ac:dyDescent="0.3">
      <c r="A829" s="1">
        <v>827</v>
      </c>
      <c r="B829" t="s">
        <v>562</v>
      </c>
      <c r="C829" t="s">
        <v>2268</v>
      </c>
      <c r="D829" t="s">
        <v>2268</v>
      </c>
      <c r="E829" t="s">
        <v>1917</v>
      </c>
      <c r="F829">
        <v>0</v>
      </c>
      <c r="G829">
        <v>1</v>
      </c>
      <c r="H829">
        <v>0.5</v>
      </c>
      <c r="I829">
        <v>0.5</v>
      </c>
      <c r="J829">
        <v>1</v>
      </c>
      <c r="K829">
        <v>0</v>
      </c>
      <c r="L829">
        <v>0.5</v>
      </c>
      <c r="M829" t="s">
        <v>112</v>
      </c>
      <c r="N829" t="s">
        <v>4469</v>
      </c>
      <c r="O829" t="s">
        <v>151</v>
      </c>
      <c r="P829">
        <v>1</v>
      </c>
      <c r="Q829">
        <v>1</v>
      </c>
      <c r="R829">
        <v>30522</v>
      </c>
      <c r="S829">
        <f t="shared" si="13"/>
        <v>1</v>
      </c>
      <c r="T829">
        <v>0.13091509000000001</v>
      </c>
      <c r="U829">
        <v>6.7295350000000004E-2</v>
      </c>
      <c r="V829">
        <v>9.2283630000000005E-2</v>
      </c>
      <c r="W829" t="s">
        <v>5638</v>
      </c>
      <c r="X829" t="s">
        <v>5639</v>
      </c>
      <c r="Y829" t="s">
        <v>5640</v>
      </c>
      <c r="Z829" t="s">
        <v>5641</v>
      </c>
      <c r="AA829" t="s">
        <v>5642</v>
      </c>
      <c r="AB829" t="s">
        <v>5643</v>
      </c>
    </row>
    <row r="830" spans="1:28" x14ac:dyDescent="0.3">
      <c r="A830" s="1">
        <v>828</v>
      </c>
      <c r="B830" t="s">
        <v>562</v>
      </c>
      <c r="C830" t="s">
        <v>2275</v>
      </c>
      <c r="D830" t="s">
        <v>2275</v>
      </c>
      <c r="E830" t="s">
        <v>1964</v>
      </c>
      <c r="F830">
        <v>0</v>
      </c>
      <c r="G830">
        <v>1</v>
      </c>
      <c r="H830">
        <v>0.5</v>
      </c>
      <c r="I830">
        <v>0.5</v>
      </c>
      <c r="J830">
        <v>1</v>
      </c>
      <c r="K830">
        <v>0</v>
      </c>
      <c r="L830">
        <v>0.5</v>
      </c>
      <c r="M830" t="s">
        <v>112</v>
      </c>
      <c r="N830" t="s">
        <v>5509</v>
      </c>
      <c r="O830" t="s">
        <v>5510</v>
      </c>
      <c r="P830">
        <v>2</v>
      </c>
      <c r="Q830">
        <v>0</v>
      </c>
      <c r="R830">
        <v>30522</v>
      </c>
      <c r="S830">
        <f t="shared" si="13"/>
        <v>1</v>
      </c>
      <c r="T830">
        <v>5.4992340000000001E-2</v>
      </c>
      <c r="U830">
        <v>9.7260409999999995E-3</v>
      </c>
      <c r="V830">
        <v>2.9925302000000001E-2</v>
      </c>
      <c r="W830" t="s">
        <v>5644</v>
      </c>
      <c r="X830" t="s">
        <v>5645</v>
      </c>
      <c r="Y830" t="s">
        <v>5646</v>
      </c>
      <c r="Z830" t="s">
        <v>5647</v>
      </c>
      <c r="AA830" t="s">
        <v>5648</v>
      </c>
      <c r="AB830" t="s">
        <v>5649</v>
      </c>
    </row>
    <row r="831" spans="1:28" x14ac:dyDescent="0.3">
      <c r="A831" s="1">
        <v>829</v>
      </c>
      <c r="B831" t="s">
        <v>562</v>
      </c>
      <c r="C831" t="s">
        <v>2282</v>
      </c>
      <c r="D831" t="s">
        <v>2282</v>
      </c>
      <c r="E831" t="s">
        <v>1972</v>
      </c>
      <c r="F831">
        <v>0</v>
      </c>
      <c r="G831">
        <v>1</v>
      </c>
      <c r="H831">
        <v>0.5</v>
      </c>
      <c r="I831">
        <v>0.5</v>
      </c>
      <c r="J831">
        <v>1</v>
      </c>
      <c r="K831">
        <v>0</v>
      </c>
      <c r="L831">
        <v>0.5</v>
      </c>
      <c r="M831" t="s">
        <v>112</v>
      </c>
      <c r="N831" t="s">
        <v>4664</v>
      </c>
      <c r="O831" t="s">
        <v>1078</v>
      </c>
      <c r="P831">
        <v>1</v>
      </c>
      <c r="Q831">
        <v>0</v>
      </c>
      <c r="R831">
        <v>30522</v>
      </c>
      <c r="S831">
        <f t="shared" si="13"/>
        <v>1</v>
      </c>
      <c r="T831">
        <v>6.3409489999999999E-2</v>
      </c>
      <c r="U831">
        <v>4.1010175000000003E-2</v>
      </c>
      <c r="V831">
        <v>4.4342520000000003E-2</v>
      </c>
      <c r="W831" t="s">
        <v>5650</v>
      </c>
      <c r="X831" t="s">
        <v>5651</v>
      </c>
      <c r="Y831" t="s">
        <v>5652</v>
      </c>
      <c r="Z831" t="s">
        <v>5653</v>
      </c>
      <c r="AA831" t="s">
        <v>5654</v>
      </c>
      <c r="AB831" t="s">
        <v>5655</v>
      </c>
    </row>
    <row r="832" spans="1:28" x14ac:dyDescent="0.3">
      <c r="A832" s="1">
        <v>830</v>
      </c>
      <c r="B832" t="s">
        <v>562</v>
      </c>
      <c r="C832" t="s">
        <v>2289</v>
      </c>
      <c r="D832" t="s">
        <v>2289</v>
      </c>
      <c r="E832" t="s">
        <v>1980</v>
      </c>
      <c r="F832">
        <v>0</v>
      </c>
      <c r="G832">
        <v>1</v>
      </c>
      <c r="H832">
        <v>0.5</v>
      </c>
      <c r="I832">
        <v>0.5</v>
      </c>
      <c r="J832">
        <v>1</v>
      </c>
      <c r="K832">
        <v>0</v>
      </c>
      <c r="L832">
        <v>0.5</v>
      </c>
      <c r="M832" t="s">
        <v>112</v>
      </c>
      <c r="N832" t="s">
        <v>5656</v>
      </c>
      <c r="O832" t="s">
        <v>5657</v>
      </c>
      <c r="P832">
        <v>3</v>
      </c>
      <c r="Q832">
        <v>0</v>
      </c>
      <c r="R832">
        <v>30522</v>
      </c>
      <c r="S832">
        <f t="shared" si="13"/>
        <v>1</v>
      </c>
      <c r="T832">
        <v>1.1783284000000001E-3</v>
      </c>
      <c r="U832">
        <v>1.19112374E-4</v>
      </c>
      <c r="V832">
        <v>4.9390399999999998E-4</v>
      </c>
      <c r="W832" t="s">
        <v>5658</v>
      </c>
      <c r="X832" t="s">
        <v>5659</v>
      </c>
      <c r="Y832" t="s">
        <v>5660</v>
      </c>
      <c r="Z832" t="s">
        <v>5661</v>
      </c>
      <c r="AA832" t="s">
        <v>5662</v>
      </c>
      <c r="AB832" t="s">
        <v>5663</v>
      </c>
    </row>
    <row r="833" spans="1:28" x14ac:dyDescent="0.3">
      <c r="A833" s="1">
        <v>831</v>
      </c>
      <c r="B833" t="s">
        <v>562</v>
      </c>
      <c r="C833" t="s">
        <v>2296</v>
      </c>
      <c r="D833" t="s">
        <v>2296</v>
      </c>
      <c r="E833" t="s">
        <v>1860</v>
      </c>
      <c r="F833">
        <v>0</v>
      </c>
      <c r="G833">
        <v>1</v>
      </c>
      <c r="H833">
        <v>0.5</v>
      </c>
      <c r="I833">
        <v>0.5</v>
      </c>
      <c r="J833">
        <v>1</v>
      </c>
      <c r="K833">
        <v>0</v>
      </c>
      <c r="L833">
        <v>0.5</v>
      </c>
      <c r="M833" t="s">
        <v>112</v>
      </c>
      <c r="N833" t="s">
        <v>4319</v>
      </c>
      <c r="O833" t="s">
        <v>565</v>
      </c>
      <c r="P833">
        <v>1</v>
      </c>
      <c r="Q833">
        <v>0</v>
      </c>
      <c r="R833">
        <v>30522</v>
      </c>
      <c r="S833">
        <f t="shared" si="13"/>
        <v>1</v>
      </c>
      <c r="T833">
        <v>4.7109270000000002E-2</v>
      </c>
      <c r="U833">
        <v>2.8843744000000001E-2</v>
      </c>
      <c r="V833">
        <v>3.5577152000000001E-2</v>
      </c>
      <c r="W833" t="s">
        <v>5664</v>
      </c>
      <c r="X833" t="s">
        <v>5665</v>
      </c>
      <c r="Y833" t="s">
        <v>5666</v>
      </c>
      <c r="Z833" t="s">
        <v>5667</v>
      </c>
      <c r="AA833" t="s">
        <v>5668</v>
      </c>
      <c r="AB833" t="s">
        <v>5669</v>
      </c>
    </row>
    <row r="834" spans="1:28" x14ac:dyDescent="0.3">
      <c r="A834" s="1">
        <v>832</v>
      </c>
      <c r="B834" t="s">
        <v>562</v>
      </c>
      <c r="C834" t="s">
        <v>2303</v>
      </c>
      <c r="D834" t="s">
        <v>2303</v>
      </c>
      <c r="E834" t="s">
        <v>1996</v>
      </c>
      <c r="F834">
        <v>0</v>
      </c>
      <c r="G834">
        <v>1</v>
      </c>
      <c r="H834">
        <v>0.5</v>
      </c>
      <c r="I834">
        <v>1</v>
      </c>
      <c r="J834">
        <v>1</v>
      </c>
      <c r="K834">
        <v>0</v>
      </c>
      <c r="L834">
        <v>0.54166666666666663</v>
      </c>
      <c r="M834" t="s">
        <v>112</v>
      </c>
      <c r="N834" t="s">
        <v>5670</v>
      </c>
      <c r="O834" t="s">
        <v>5671</v>
      </c>
      <c r="P834">
        <v>4</v>
      </c>
      <c r="Q834">
        <v>0</v>
      </c>
      <c r="R834">
        <v>30522</v>
      </c>
      <c r="S834">
        <f t="shared" si="13"/>
        <v>1</v>
      </c>
      <c r="T834">
        <v>6.0976114999999999E-3</v>
      </c>
      <c r="U834">
        <v>9.3548970000000006E-5</v>
      </c>
      <c r="V834">
        <v>2.0642099999999999E-3</v>
      </c>
      <c r="W834" t="s">
        <v>5672</v>
      </c>
      <c r="X834" t="s">
        <v>5673</v>
      </c>
      <c r="Y834" t="s">
        <v>5674</v>
      </c>
      <c r="Z834" t="s">
        <v>5675</v>
      </c>
      <c r="AA834" t="s">
        <v>5676</v>
      </c>
      <c r="AB834" t="s">
        <v>5677</v>
      </c>
    </row>
    <row r="835" spans="1:28" x14ac:dyDescent="0.3">
      <c r="A835" s="1">
        <v>833</v>
      </c>
      <c r="B835" t="s">
        <v>562</v>
      </c>
      <c r="C835" t="s">
        <v>2310</v>
      </c>
      <c r="D835" t="s">
        <v>2310</v>
      </c>
      <c r="E835" t="s">
        <v>2005</v>
      </c>
      <c r="F835">
        <v>0</v>
      </c>
      <c r="G835">
        <v>1</v>
      </c>
      <c r="H835">
        <v>0.5</v>
      </c>
      <c r="I835">
        <v>1</v>
      </c>
      <c r="J835">
        <v>1</v>
      </c>
      <c r="K835">
        <v>0</v>
      </c>
      <c r="L835">
        <v>0.54166666666666663</v>
      </c>
      <c r="M835" t="s">
        <v>112</v>
      </c>
      <c r="N835" t="s">
        <v>5509</v>
      </c>
      <c r="O835" t="s">
        <v>5510</v>
      </c>
      <c r="P835">
        <v>2</v>
      </c>
      <c r="Q835">
        <v>0</v>
      </c>
      <c r="R835">
        <v>30522</v>
      </c>
      <c r="S835">
        <f t="shared" si="13"/>
        <v>1</v>
      </c>
      <c r="T835">
        <v>2.3005583999999999E-2</v>
      </c>
      <c r="U835">
        <v>4.5623924000000003E-3</v>
      </c>
      <c r="V835">
        <v>1.1687614000000001E-2</v>
      </c>
      <c r="W835" t="s">
        <v>5678</v>
      </c>
      <c r="X835" t="s">
        <v>5679</v>
      </c>
      <c r="Y835" t="s">
        <v>5680</v>
      </c>
      <c r="Z835" t="s">
        <v>5681</v>
      </c>
      <c r="AA835" t="s">
        <v>5682</v>
      </c>
      <c r="AB835" t="s">
        <v>5683</v>
      </c>
    </row>
    <row r="836" spans="1:28" x14ac:dyDescent="0.3">
      <c r="A836" s="1">
        <v>834</v>
      </c>
      <c r="B836" t="s">
        <v>562</v>
      </c>
      <c r="C836" t="s">
        <v>2317</v>
      </c>
      <c r="D836" t="s">
        <v>2317</v>
      </c>
      <c r="E836" t="s">
        <v>1760</v>
      </c>
      <c r="F836">
        <v>0</v>
      </c>
      <c r="G836">
        <v>1</v>
      </c>
      <c r="H836">
        <v>0.5</v>
      </c>
      <c r="I836">
        <v>1</v>
      </c>
      <c r="J836">
        <v>1</v>
      </c>
      <c r="K836">
        <v>0</v>
      </c>
      <c r="L836">
        <v>0.54166666666666663</v>
      </c>
      <c r="M836" t="s">
        <v>112</v>
      </c>
      <c r="N836" t="s">
        <v>5509</v>
      </c>
      <c r="O836" t="s">
        <v>5510</v>
      </c>
      <c r="P836">
        <v>2</v>
      </c>
      <c r="Q836">
        <v>0</v>
      </c>
      <c r="R836">
        <v>30522</v>
      </c>
      <c r="S836">
        <f t="shared" si="13"/>
        <v>1</v>
      </c>
      <c r="T836">
        <v>1.9260293000000001E-2</v>
      </c>
      <c r="U836">
        <v>4.9438049999999999E-3</v>
      </c>
      <c r="V836">
        <v>9.1956599999999996E-3</v>
      </c>
      <c r="W836" t="s">
        <v>5684</v>
      </c>
      <c r="X836" t="s">
        <v>5685</v>
      </c>
      <c r="Y836" t="s">
        <v>5686</v>
      </c>
      <c r="Z836" t="s">
        <v>5687</v>
      </c>
      <c r="AA836" t="s">
        <v>5688</v>
      </c>
      <c r="AB836" t="s">
        <v>5689</v>
      </c>
    </row>
    <row r="837" spans="1:28" x14ac:dyDescent="0.3">
      <c r="A837" s="1">
        <v>835</v>
      </c>
      <c r="B837" t="s">
        <v>562</v>
      </c>
      <c r="C837" t="s">
        <v>2324</v>
      </c>
      <c r="D837" t="s">
        <v>2324</v>
      </c>
      <c r="E837" t="s">
        <v>1686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0.1666666666666666</v>
      </c>
      <c r="M837" t="s">
        <v>112</v>
      </c>
      <c r="N837" t="s">
        <v>4319</v>
      </c>
      <c r="O837" t="s">
        <v>565</v>
      </c>
      <c r="P837">
        <v>1</v>
      </c>
      <c r="Q837">
        <v>1</v>
      </c>
      <c r="R837">
        <v>30522</v>
      </c>
      <c r="S837">
        <f t="shared" si="13"/>
        <v>1</v>
      </c>
      <c r="T837">
        <v>0.2411478</v>
      </c>
      <c r="U837">
        <v>0.16931404</v>
      </c>
      <c r="V837">
        <v>0.21387537000000001</v>
      </c>
      <c r="W837" t="s">
        <v>5690</v>
      </c>
      <c r="X837" t="s">
        <v>5691</v>
      </c>
      <c r="Y837" t="s">
        <v>5692</v>
      </c>
      <c r="Z837" t="s">
        <v>5693</v>
      </c>
      <c r="AA837" t="s">
        <v>5694</v>
      </c>
      <c r="AB837" t="s">
        <v>5695</v>
      </c>
    </row>
    <row r="838" spans="1:28" x14ac:dyDescent="0.3">
      <c r="A838" s="1">
        <v>836</v>
      </c>
      <c r="B838" t="s">
        <v>562</v>
      </c>
      <c r="C838" t="s">
        <v>2331</v>
      </c>
      <c r="D838" t="s">
        <v>2331</v>
      </c>
      <c r="E838" t="s">
        <v>1694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0.1666666666666666</v>
      </c>
      <c r="M838" t="s">
        <v>112</v>
      </c>
      <c r="N838" t="s">
        <v>4319</v>
      </c>
      <c r="O838" t="s">
        <v>565</v>
      </c>
      <c r="P838">
        <v>1</v>
      </c>
      <c r="Q838">
        <v>1</v>
      </c>
      <c r="R838">
        <v>30522</v>
      </c>
      <c r="S838">
        <f t="shared" si="13"/>
        <v>1</v>
      </c>
      <c r="T838">
        <v>0.23946977999999999</v>
      </c>
      <c r="U838">
        <v>0.16854830000000001</v>
      </c>
      <c r="V838">
        <v>0.21041818000000001</v>
      </c>
      <c r="W838" t="s">
        <v>5696</v>
      </c>
      <c r="X838" t="s">
        <v>5697</v>
      </c>
      <c r="Y838" t="s">
        <v>5698</v>
      </c>
      <c r="Z838" t="s">
        <v>5699</v>
      </c>
      <c r="AA838" t="s">
        <v>5700</v>
      </c>
      <c r="AB838" t="s">
        <v>5701</v>
      </c>
    </row>
    <row r="839" spans="1:28" x14ac:dyDescent="0.3">
      <c r="A839" s="1">
        <v>837</v>
      </c>
      <c r="B839" t="s">
        <v>562</v>
      </c>
      <c r="C839" t="s">
        <v>2338</v>
      </c>
      <c r="D839" t="s">
        <v>2338</v>
      </c>
      <c r="E839" t="s">
        <v>1702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0.1666666666666666</v>
      </c>
      <c r="M839" t="s">
        <v>112</v>
      </c>
      <c r="N839" t="s">
        <v>4707</v>
      </c>
      <c r="O839" t="s">
        <v>4708</v>
      </c>
      <c r="P839">
        <v>0</v>
      </c>
      <c r="Q839">
        <v>0</v>
      </c>
      <c r="R839">
        <v>30522</v>
      </c>
      <c r="S839">
        <f t="shared" si="13"/>
        <v>0</v>
      </c>
      <c r="T839">
        <v>1</v>
      </c>
      <c r="U839">
        <v>1</v>
      </c>
      <c r="V839">
        <v>1</v>
      </c>
      <c r="W839" t="s">
        <v>5702</v>
      </c>
      <c r="X839" t="s">
        <v>5703</v>
      </c>
      <c r="Y839" t="s">
        <v>5704</v>
      </c>
      <c r="Z839" t="s">
        <v>5705</v>
      </c>
      <c r="AA839" t="s">
        <v>5706</v>
      </c>
      <c r="AB839" t="s">
        <v>5707</v>
      </c>
    </row>
    <row r="840" spans="1:28" x14ac:dyDescent="0.3">
      <c r="A840" s="1">
        <v>838</v>
      </c>
      <c r="B840" t="s">
        <v>562</v>
      </c>
      <c r="C840" t="s">
        <v>2345</v>
      </c>
      <c r="D840" t="s">
        <v>2345</v>
      </c>
      <c r="E840" t="s">
        <v>1686</v>
      </c>
      <c r="F840">
        <v>0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0.1666666666666666</v>
      </c>
      <c r="M840" t="s">
        <v>112</v>
      </c>
      <c r="N840" t="s">
        <v>4319</v>
      </c>
      <c r="O840" t="s">
        <v>565</v>
      </c>
      <c r="P840">
        <v>1</v>
      </c>
      <c r="Q840">
        <v>1</v>
      </c>
      <c r="R840">
        <v>30522</v>
      </c>
      <c r="S840">
        <f t="shared" si="13"/>
        <v>1</v>
      </c>
      <c r="T840">
        <v>0.17672214999999999</v>
      </c>
      <c r="U840">
        <v>0.12857499999999999</v>
      </c>
      <c r="V840">
        <v>0.15672817999999999</v>
      </c>
      <c r="W840" t="s">
        <v>5708</v>
      </c>
      <c r="X840" t="s">
        <v>5709</v>
      </c>
      <c r="Y840" t="s">
        <v>5710</v>
      </c>
      <c r="Z840" t="s">
        <v>5711</v>
      </c>
      <c r="AA840" t="s">
        <v>5712</v>
      </c>
      <c r="AB840" t="s">
        <v>5713</v>
      </c>
    </row>
    <row r="841" spans="1:28" x14ac:dyDescent="0.3">
      <c r="A841" s="1">
        <v>839</v>
      </c>
      <c r="B841" t="s">
        <v>562</v>
      </c>
      <c r="C841" t="s">
        <v>2352</v>
      </c>
      <c r="D841" t="s">
        <v>2352</v>
      </c>
      <c r="E841" t="s">
        <v>1717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0.1666666666666666</v>
      </c>
      <c r="M841" t="s">
        <v>112</v>
      </c>
      <c r="N841" t="s">
        <v>5478</v>
      </c>
      <c r="O841" t="s">
        <v>1260</v>
      </c>
      <c r="P841">
        <v>1</v>
      </c>
      <c r="Q841">
        <v>0</v>
      </c>
      <c r="R841">
        <v>30522</v>
      </c>
      <c r="S841">
        <f t="shared" si="13"/>
        <v>1</v>
      </c>
      <c r="T841">
        <v>0.31845319999999999</v>
      </c>
      <c r="U841">
        <v>0.24448732000000001</v>
      </c>
      <c r="V841">
        <v>0.29107684</v>
      </c>
      <c r="W841" t="s">
        <v>5714</v>
      </c>
      <c r="X841" t="s">
        <v>5715</v>
      </c>
      <c r="Y841" t="s">
        <v>5716</v>
      </c>
      <c r="Z841" t="s">
        <v>5717</v>
      </c>
      <c r="AA841" t="s">
        <v>5718</v>
      </c>
      <c r="AB841" t="s">
        <v>5719</v>
      </c>
    </row>
    <row r="842" spans="1:28" x14ac:dyDescent="0.3">
      <c r="A842" s="1">
        <v>840</v>
      </c>
      <c r="B842" t="s">
        <v>562</v>
      </c>
      <c r="C842" t="s">
        <v>2360</v>
      </c>
      <c r="D842" t="s">
        <v>2360</v>
      </c>
      <c r="E842" t="s">
        <v>1694</v>
      </c>
      <c r="F842">
        <v>0</v>
      </c>
      <c r="G842">
        <v>1</v>
      </c>
      <c r="H842">
        <v>1</v>
      </c>
      <c r="I842">
        <v>0.5</v>
      </c>
      <c r="J842">
        <v>0</v>
      </c>
      <c r="K842">
        <v>0</v>
      </c>
      <c r="L842">
        <v>0.20833333333333329</v>
      </c>
      <c r="M842" t="s">
        <v>112</v>
      </c>
      <c r="N842" t="s">
        <v>4964</v>
      </c>
      <c r="O842" t="s">
        <v>4965</v>
      </c>
      <c r="P842">
        <v>1</v>
      </c>
      <c r="Q842">
        <v>0</v>
      </c>
      <c r="R842">
        <v>30522</v>
      </c>
      <c r="S842">
        <f t="shared" si="13"/>
        <v>1</v>
      </c>
      <c r="T842">
        <v>6.2266073999999998E-2</v>
      </c>
      <c r="U842">
        <v>4.9455310000000002E-2</v>
      </c>
      <c r="V842">
        <v>5.4128244999999998E-2</v>
      </c>
      <c r="W842" t="s">
        <v>5720</v>
      </c>
      <c r="X842" t="s">
        <v>5721</v>
      </c>
      <c r="Y842" t="s">
        <v>5722</v>
      </c>
      <c r="Z842" t="s">
        <v>5723</v>
      </c>
      <c r="AA842" t="s">
        <v>5724</v>
      </c>
      <c r="AB842" t="s">
        <v>5725</v>
      </c>
    </row>
    <row r="843" spans="1:28" x14ac:dyDescent="0.3">
      <c r="A843" s="1">
        <v>841</v>
      </c>
      <c r="B843" t="s">
        <v>562</v>
      </c>
      <c r="C843" t="s">
        <v>2367</v>
      </c>
      <c r="D843" t="s">
        <v>2367</v>
      </c>
      <c r="E843" t="s">
        <v>1702</v>
      </c>
      <c r="F843">
        <v>0</v>
      </c>
      <c r="G843">
        <v>1</v>
      </c>
      <c r="H843">
        <v>1</v>
      </c>
      <c r="I843">
        <v>0.5</v>
      </c>
      <c r="J843">
        <v>0</v>
      </c>
      <c r="K843">
        <v>0</v>
      </c>
      <c r="L843">
        <v>0.20833333333333329</v>
      </c>
      <c r="M843" t="s">
        <v>112</v>
      </c>
      <c r="N843" t="s">
        <v>4964</v>
      </c>
      <c r="O843" t="s">
        <v>4965</v>
      </c>
      <c r="P843">
        <v>1</v>
      </c>
      <c r="Q843">
        <v>0</v>
      </c>
      <c r="R843">
        <v>30522</v>
      </c>
      <c r="S843">
        <f t="shared" si="13"/>
        <v>1</v>
      </c>
      <c r="T843">
        <v>4.8682454999999999E-2</v>
      </c>
      <c r="U843">
        <v>4.0766249999999997E-2</v>
      </c>
      <c r="V843">
        <v>4.2834410000000003E-2</v>
      </c>
      <c r="W843" t="s">
        <v>5726</v>
      </c>
      <c r="X843" t="s">
        <v>5727</v>
      </c>
      <c r="Y843" t="s">
        <v>5728</v>
      </c>
      <c r="Z843" t="s">
        <v>5729</v>
      </c>
      <c r="AA843" t="s">
        <v>5730</v>
      </c>
      <c r="AB843" t="s">
        <v>5731</v>
      </c>
    </row>
    <row r="844" spans="1:28" x14ac:dyDescent="0.3">
      <c r="A844" s="1">
        <v>842</v>
      </c>
      <c r="B844" t="s">
        <v>562</v>
      </c>
      <c r="C844" t="s">
        <v>2374</v>
      </c>
      <c r="D844" t="s">
        <v>2374</v>
      </c>
      <c r="E844" t="s">
        <v>1694</v>
      </c>
      <c r="F844">
        <v>0</v>
      </c>
      <c r="G844">
        <v>1</v>
      </c>
      <c r="H844">
        <v>1</v>
      </c>
      <c r="I844">
        <v>0.5</v>
      </c>
      <c r="J844">
        <v>0</v>
      </c>
      <c r="K844">
        <v>0</v>
      </c>
      <c r="L844">
        <v>0.20833333333333329</v>
      </c>
      <c r="M844" t="s">
        <v>112</v>
      </c>
      <c r="N844" t="s">
        <v>4319</v>
      </c>
      <c r="O844" t="s">
        <v>565</v>
      </c>
      <c r="P844">
        <v>1</v>
      </c>
      <c r="Q844">
        <v>1</v>
      </c>
      <c r="R844">
        <v>30522</v>
      </c>
      <c r="S844">
        <f t="shared" si="13"/>
        <v>1</v>
      </c>
      <c r="T844">
        <v>3.9690450000000002E-2</v>
      </c>
      <c r="U844">
        <v>3.1556939999999999E-2</v>
      </c>
      <c r="V844">
        <v>3.4152349999999998E-2</v>
      </c>
      <c r="W844" t="s">
        <v>5732</v>
      </c>
      <c r="X844" t="s">
        <v>5733</v>
      </c>
      <c r="Y844" t="s">
        <v>5734</v>
      </c>
      <c r="Z844" t="s">
        <v>5735</v>
      </c>
      <c r="AA844" t="s">
        <v>5736</v>
      </c>
      <c r="AB844" t="s">
        <v>5737</v>
      </c>
    </row>
    <row r="845" spans="1:28" x14ac:dyDescent="0.3">
      <c r="A845" s="1">
        <v>843</v>
      </c>
      <c r="B845" t="s">
        <v>562</v>
      </c>
      <c r="C845" t="s">
        <v>2381</v>
      </c>
      <c r="D845" t="s">
        <v>2381</v>
      </c>
      <c r="E845" t="s">
        <v>1702</v>
      </c>
      <c r="F845">
        <v>0</v>
      </c>
      <c r="G845">
        <v>1</v>
      </c>
      <c r="H845">
        <v>1</v>
      </c>
      <c r="I845">
        <v>0.5</v>
      </c>
      <c r="J845">
        <v>0</v>
      </c>
      <c r="K845">
        <v>0</v>
      </c>
      <c r="L845">
        <v>0.20833333333333329</v>
      </c>
      <c r="M845" t="s">
        <v>112</v>
      </c>
      <c r="N845" t="s">
        <v>5738</v>
      </c>
      <c r="O845" t="s">
        <v>5739</v>
      </c>
      <c r="P845">
        <v>3</v>
      </c>
      <c r="Q845">
        <v>0</v>
      </c>
      <c r="R845">
        <v>30522</v>
      </c>
      <c r="S845">
        <f t="shared" si="13"/>
        <v>0</v>
      </c>
      <c r="T845">
        <v>3.8802257000000002E-4</v>
      </c>
      <c r="U845">
        <v>1.6324439000000001E-4</v>
      </c>
      <c r="V845">
        <v>2.4186720000000001E-4</v>
      </c>
      <c r="W845" t="s">
        <v>5740</v>
      </c>
      <c r="X845" t="s">
        <v>5741</v>
      </c>
      <c r="Y845" t="s">
        <v>5742</v>
      </c>
      <c r="Z845" t="s">
        <v>5743</v>
      </c>
      <c r="AA845" t="s">
        <v>5744</v>
      </c>
      <c r="AB845" t="s">
        <v>5745</v>
      </c>
    </row>
    <row r="846" spans="1:28" x14ac:dyDescent="0.3">
      <c r="A846" s="1">
        <v>844</v>
      </c>
      <c r="B846" t="s">
        <v>562</v>
      </c>
      <c r="C846" t="s">
        <v>2388</v>
      </c>
      <c r="D846" t="s">
        <v>2388</v>
      </c>
      <c r="E846" t="s">
        <v>1702</v>
      </c>
      <c r="F846">
        <v>0</v>
      </c>
      <c r="G846">
        <v>1</v>
      </c>
      <c r="H846">
        <v>1</v>
      </c>
      <c r="I846">
        <v>0.5</v>
      </c>
      <c r="J846">
        <v>0</v>
      </c>
      <c r="K846">
        <v>0</v>
      </c>
      <c r="L846">
        <v>0.20833333333333329</v>
      </c>
      <c r="M846" t="s">
        <v>112</v>
      </c>
      <c r="N846" t="s">
        <v>5478</v>
      </c>
      <c r="O846" t="s">
        <v>1260</v>
      </c>
      <c r="P846">
        <v>1</v>
      </c>
      <c r="Q846">
        <v>1</v>
      </c>
      <c r="R846">
        <v>30522</v>
      </c>
      <c r="S846">
        <f t="shared" si="13"/>
        <v>1</v>
      </c>
      <c r="T846">
        <v>0.14725315999999999</v>
      </c>
      <c r="U846">
        <v>0.11532056</v>
      </c>
      <c r="V846">
        <v>0.12977221999999999</v>
      </c>
      <c r="W846" t="s">
        <v>5746</v>
      </c>
      <c r="X846" t="s">
        <v>5747</v>
      </c>
      <c r="Y846" t="s">
        <v>5748</v>
      </c>
      <c r="Z846" t="s">
        <v>5749</v>
      </c>
      <c r="AA846" t="s">
        <v>5750</v>
      </c>
      <c r="AB846" t="s">
        <v>5751</v>
      </c>
    </row>
    <row r="847" spans="1:28" x14ac:dyDescent="0.3">
      <c r="A847" s="1">
        <v>845</v>
      </c>
      <c r="B847" t="s">
        <v>562</v>
      </c>
      <c r="C847" t="s">
        <v>2395</v>
      </c>
      <c r="D847" t="s">
        <v>2395</v>
      </c>
      <c r="E847" t="s">
        <v>1760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0.25</v>
      </c>
      <c r="M847" t="s">
        <v>112</v>
      </c>
      <c r="N847" t="s">
        <v>4664</v>
      </c>
      <c r="O847" t="s">
        <v>1078</v>
      </c>
      <c r="P847">
        <v>1</v>
      </c>
      <c r="Q847">
        <v>0</v>
      </c>
      <c r="R847">
        <v>30522</v>
      </c>
      <c r="S847">
        <f t="shared" si="13"/>
        <v>1</v>
      </c>
      <c r="T847">
        <v>6.3054680000000002E-2</v>
      </c>
      <c r="U847">
        <v>4.4041067000000003E-2</v>
      </c>
      <c r="V847">
        <v>5.2776086999999999E-2</v>
      </c>
      <c r="W847" t="s">
        <v>5752</v>
      </c>
      <c r="X847" t="s">
        <v>5753</v>
      </c>
      <c r="Y847" t="s">
        <v>5754</v>
      </c>
      <c r="Z847" t="s">
        <v>5755</v>
      </c>
      <c r="AA847" t="s">
        <v>5756</v>
      </c>
      <c r="AB847" t="s">
        <v>5757</v>
      </c>
    </row>
    <row r="848" spans="1:28" x14ac:dyDescent="0.3">
      <c r="A848" s="1">
        <v>846</v>
      </c>
      <c r="B848" t="s">
        <v>562</v>
      </c>
      <c r="C848" t="s">
        <v>2402</v>
      </c>
      <c r="D848" t="s">
        <v>2402</v>
      </c>
      <c r="E848" t="s">
        <v>1717</v>
      </c>
      <c r="F848">
        <v>0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0.25</v>
      </c>
      <c r="M848" t="s">
        <v>112</v>
      </c>
      <c r="N848" t="s">
        <v>4664</v>
      </c>
      <c r="O848" t="s">
        <v>1078</v>
      </c>
      <c r="P848">
        <v>1</v>
      </c>
      <c r="Q848">
        <v>0</v>
      </c>
      <c r="R848">
        <v>30522</v>
      </c>
      <c r="S848">
        <f t="shared" si="13"/>
        <v>1</v>
      </c>
      <c r="T848">
        <v>5.9283830000000003E-2</v>
      </c>
      <c r="U848">
        <v>4.5395046000000001E-2</v>
      </c>
      <c r="V848">
        <v>5.0199243999999997E-2</v>
      </c>
      <c r="W848" t="s">
        <v>5758</v>
      </c>
      <c r="X848" t="s">
        <v>5759</v>
      </c>
      <c r="Y848" t="s">
        <v>5760</v>
      </c>
      <c r="Z848" t="s">
        <v>5761</v>
      </c>
      <c r="AA848" t="s">
        <v>5762</v>
      </c>
      <c r="AB848" t="s">
        <v>5763</v>
      </c>
    </row>
    <row r="849" spans="1:28" x14ac:dyDescent="0.3">
      <c r="A849" s="1">
        <v>847</v>
      </c>
      <c r="B849" t="s">
        <v>562</v>
      </c>
      <c r="C849" t="s">
        <v>2409</v>
      </c>
      <c r="D849" t="s">
        <v>2409</v>
      </c>
      <c r="E849" t="s">
        <v>1702</v>
      </c>
      <c r="F849">
        <v>0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0.25</v>
      </c>
      <c r="M849" t="s">
        <v>112</v>
      </c>
      <c r="N849" t="s">
        <v>4707</v>
      </c>
      <c r="O849" t="s">
        <v>4708</v>
      </c>
      <c r="P849">
        <v>0</v>
      </c>
      <c r="Q849">
        <v>0</v>
      </c>
      <c r="R849">
        <v>30522</v>
      </c>
      <c r="S849">
        <f t="shared" si="13"/>
        <v>0</v>
      </c>
      <c r="T849">
        <v>1</v>
      </c>
      <c r="U849">
        <v>1</v>
      </c>
      <c r="V849">
        <v>1</v>
      </c>
      <c r="W849" t="s">
        <v>5764</v>
      </c>
      <c r="X849" t="s">
        <v>5765</v>
      </c>
      <c r="Y849" t="s">
        <v>5766</v>
      </c>
      <c r="Z849" t="s">
        <v>5767</v>
      </c>
      <c r="AA849" t="s">
        <v>5768</v>
      </c>
      <c r="AB849" t="s">
        <v>5769</v>
      </c>
    </row>
    <row r="850" spans="1:28" x14ac:dyDescent="0.3">
      <c r="A850" s="1">
        <v>848</v>
      </c>
      <c r="B850" t="s">
        <v>562</v>
      </c>
      <c r="C850" t="s">
        <v>2416</v>
      </c>
      <c r="D850" t="s">
        <v>2416</v>
      </c>
      <c r="E850" t="s">
        <v>1782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0.25</v>
      </c>
      <c r="M850" t="s">
        <v>112</v>
      </c>
      <c r="N850" t="s">
        <v>4664</v>
      </c>
      <c r="O850" t="s">
        <v>1078</v>
      </c>
      <c r="P850">
        <v>1</v>
      </c>
      <c r="Q850">
        <v>0</v>
      </c>
      <c r="R850">
        <v>30522</v>
      </c>
      <c r="S850">
        <f t="shared" si="13"/>
        <v>1</v>
      </c>
      <c r="T850">
        <v>5.4579675000000001E-2</v>
      </c>
      <c r="U850">
        <v>4.4389369999999997E-2</v>
      </c>
      <c r="V850">
        <v>4.7511984E-2</v>
      </c>
      <c r="W850" t="s">
        <v>5770</v>
      </c>
      <c r="X850" t="s">
        <v>5771</v>
      </c>
      <c r="Y850" t="s">
        <v>5772</v>
      </c>
      <c r="Z850" t="s">
        <v>5773</v>
      </c>
      <c r="AA850" t="s">
        <v>5774</v>
      </c>
      <c r="AB850" t="s">
        <v>5775</v>
      </c>
    </row>
    <row r="851" spans="1:28" x14ac:dyDescent="0.3">
      <c r="A851" s="1">
        <v>849</v>
      </c>
      <c r="B851" t="s">
        <v>562</v>
      </c>
      <c r="C851" t="s">
        <v>2423</v>
      </c>
      <c r="D851" t="s">
        <v>2423</v>
      </c>
      <c r="E851" t="s">
        <v>1790</v>
      </c>
      <c r="F851">
        <v>0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0.25</v>
      </c>
      <c r="M851" t="s">
        <v>112</v>
      </c>
      <c r="N851" t="s">
        <v>5776</v>
      </c>
      <c r="O851" t="s">
        <v>5777</v>
      </c>
      <c r="P851">
        <v>1</v>
      </c>
      <c r="Q851">
        <v>0</v>
      </c>
      <c r="R851">
        <v>30522</v>
      </c>
      <c r="S851">
        <f t="shared" si="13"/>
        <v>1</v>
      </c>
      <c r="T851">
        <v>4.2996960000000001E-2</v>
      </c>
      <c r="U851">
        <v>3.5396169999999998E-2</v>
      </c>
      <c r="V851">
        <v>3.6743316999999998E-2</v>
      </c>
      <c r="W851" t="s">
        <v>5778</v>
      </c>
      <c r="X851" t="s">
        <v>5779</v>
      </c>
      <c r="Y851" t="s">
        <v>5780</v>
      </c>
      <c r="Z851" t="s">
        <v>5781</v>
      </c>
      <c r="AA851" t="s">
        <v>5782</v>
      </c>
      <c r="AB851" t="s">
        <v>5783</v>
      </c>
    </row>
    <row r="852" spans="1:28" x14ac:dyDescent="0.3">
      <c r="A852" s="1">
        <v>850</v>
      </c>
      <c r="B852" t="s">
        <v>562</v>
      </c>
      <c r="C852" t="s">
        <v>2430</v>
      </c>
      <c r="D852" t="s">
        <v>2430</v>
      </c>
      <c r="E852" t="s">
        <v>704</v>
      </c>
      <c r="F852">
        <v>0</v>
      </c>
      <c r="G852">
        <v>1</v>
      </c>
      <c r="H852">
        <v>1</v>
      </c>
      <c r="I852">
        <v>0</v>
      </c>
      <c r="J852">
        <v>0.5</v>
      </c>
      <c r="K852">
        <v>0</v>
      </c>
      <c r="L852">
        <v>0.33333333333333331</v>
      </c>
      <c r="M852" t="s">
        <v>112</v>
      </c>
      <c r="N852" t="s">
        <v>4408</v>
      </c>
      <c r="O852" t="s">
        <v>686</v>
      </c>
      <c r="P852">
        <v>1</v>
      </c>
      <c r="Q852">
        <v>0</v>
      </c>
      <c r="R852">
        <v>30522</v>
      </c>
      <c r="S852">
        <f t="shared" si="13"/>
        <v>1</v>
      </c>
      <c r="T852">
        <v>7.9972096000000006E-2</v>
      </c>
      <c r="U852">
        <v>4.7369737000000002E-2</v>
      </c>
      <c r="V852">
        <v>6.4649230000000002E-2</v>
      </c>
      <c r="W852" t="s">
        <v>5784</v>
      </c>
      <c r="X852" t="s">
        <v>5785</v>
      </c>
      <c r="Y852" t="s">
        <v>5786</v>
      </c>
      <c r="Z852" t="s">
        <v>5787</v>
      </c>
      <c r="AA852" t="s">
        <v>5788</v>
      </c>
      <c r="AB852" t="s">
        <v>5789</v>
      </c>
    </row>
    <row r="853" spans="1:28" x14ac:dyDescent="0.3">
      <c r="A853" s="1">
        <v>851</v>
      </c>
      <c r="B853" t="s">
        <v>562</v>
      </c>
      <c r="C853" t="s">
        <v>2437</v>
      </c>
      <c r="D853" t="s">
        <v>2437</v>
      </c>
      <c r="E853" t="s">
        <v>1760</v>
      </c>
      <c r="F853">
        <v>0</v>
      </c>
      <c r="G853">
        <v>1</v>
      </c>
      <c r="H853">
        <v>1</v>
      </c>
      <c r="I853">
        <v>0</v>
      </c>
      <c r="J853">
        <v>0.5</v>
      </c>
      <c r="K853">
        <v>0</v>
      </c>
      <c r="L853">
        <v>0.33333333333333331</v>
      </c>
      <c r="M853" t="s">
        <v>112</v>
      </c>
      <c r="N853" t="s">
        <v>4707</v>
      </c>
      <c r="O853" t="s">
        <v>4708</v>
      </c>
      <c r="P853">
        <v>0</v>
      </c>
      <c r="Q853">
        <v>0</v>
      </c>
      <c r="R853">
        <v>30522</v>
      </c>
      <c r="S853">
        <f t="shared" si="13"/>
        <v>0</v>
      </c>
      <c r="T853">
        <v>1</v>
      </c>
      <c r="U853">
        <v>1</v>
      </c>
      <c r="V853">
        <v>1</v>
      </c>
      <c r="W853" t="s">
        <v>5790</v>
      </c>
      <c r="X853" t="s">
        <v>5791</v>
      </c>
      <c r="Y853" t="s">
        <v>5792</v>
      </c>
      <c r="Z853" t="s">
        <v>5793</v>
      </c>
      <c r="AA853" t="s">
        <v>5794</v>
      </c>
      <c r="AB853" t="s">
        <v>5795</v>
      </c>
    </row>
    <row r="854" spans="1:28" x14ac:dyDescent="0.3">
      <c r="A854" s="1">
        <v>852</v>
      </c>
      <c r="B854" t="s">
        <v>562</v>
      </c>
      <c r="C854" t="s">
        <v>2444</v>
      </c>
      <c r="D854" t="s">
        <v>2444</v>
      </c>
      <c r="E854" t="s">
        <v>1814</v>
      </c>
      <c r="F854">
        <v>0</v>
      </c>
      <c r="G854">
        <v>1</v>
      </c>
      <c r="H854">
        <v>1</v>
      </c>
      <c r="I854">
        <v>0</v>
      </c>
      <c r="J854">
        <v>0.5</v>
      </c>
      <c r="K854">
        <v>0</v>
      </c>
      <c r="L854">
        <v>0.33333333333333331</v>
      </c>
      <c r="M854" t="s">
        <v>112</v>
      </c>
      <c r="N854" t="s">
        <v>4319</v>
      </c>
      <c r="O854" t="s">
        <v>565</v>
      </c>
      <c r="P854">
        <v>1</v>
      </c>
      <c r="Q854">
        <v>1</v>
      </c>
      <c r="R854">
        <v>30522</v>
      </c>
      <c r="S854">
        <f t="shared" si="13"/>
        <v>1</v>
      </c>
      <c r="T854">
        <v>0.30864918000000002</v>
      </c>
      <c r="U854">
        <v>0.1531429</v>
      </c>
      <c r="V854">
        <v>0.24007603999999999</v>
      </c>
      <c r="W854" t="s">
        <v>5796</v>
      </c>
      <c r="X854" t="s">
        <v>5797</v>
      </c>
      <c r="Y854" t="s">
        <v>5798</v>
      </c>
      <c r="Z854" t="s">
        <v>5799</v>
      </c>
      <c r="AA854" t="s">
        <v>5800</v>
      </c>
      <c r="AB854" t="s">
        <v>5801</v>
      </c>
    </row>
    <row r="855" spans="1:28" x14ac:dyDescent="0.3">
      <c r="A855" s="1">
        <v>853</v>
      </c>
      <c r="B855" t="s">
        <v>562</v>
      </c>
      <c r="C855" t="s">
        <v>2451</v>
      </c>
      <c r="D855" t="s">
        <v>2451</v>
      </c>
      <c r="E855" t="s">
        <v>704</v>
      </c>
      <c r="F855">
        <v>0</v>
      </c>
      <c r="G855">
        <v>1</v>
      </c>
      <c r="H855">
        <v>1</v>
      </c>
      <c r="I855">
        <v>0</v>
      </c>
      <c r="J855">
        <v>0.5</v>
      </c>
      <c r="K855">
        <v>0</v>
      </c>
      <c r="L855">
        <v>0.33333333333333331</v>
      </c>
      <c r="M855" t="s">
        <v>112</v>
      </c>
      <c r="N855" t="s">
        <v>4319</v>
      </c>
      <c r="O855" t="s">
        <v>565</v>
      </c>
      <c r="P855">
        <v>1</v>
      </c>
      <c r="Q855">
        <v>0</v>
      </c>
      <c r="R855">
        <v>30522</v>
      </c>
      <c r="S855">
        <f t="shared" si="13"/>
        <v>1</v>
      </c>
      <c r="T855">
        <v>0.20851997999999999</v>
      </c>
      <c r="U855">
        <v>0.109593116</v>
      </c>
      <c r="V855">
        <v>0.16199362</v>
      </c>
      <c r="W855" t="s">
        <v>5802</v>
      </c>
      <c r="X855" t="s">
        <v>5803</v>
      </c>
      <c r="Y855" t="s">
        <v>5804</v>
      </c>
      <c r="Z855" t="s">
        <v>5805</v>
      </c>
      <c r="AA855" t="s">
        <v>5806</v>
      </c>
      <c r="AB855" t="s">
        <v>5807</v>
      </c>
    </row>
    <row r="856" spans="1:28" x14ac:dyDescent="0.3">
      <c r="A856" s="1">
        <v>854</v>
      </c>
      <c r="B856" t="s">
        <v>562</v>
      </c>
      <c r="C856" t="s">
        <v>2458</v>
      </c>
      <c r="D856" t="s">
        <v>2458</v>
      </c>
      <c r="E856" t="s">
        <v>1830</v>
      </c>
      <c r="F856">
        <v>0</v>
      </c>
      <c r="G856">
        <v>1</v>
      </c>
      <c r="H856">
        <v>1</v>
      </c>
      <c r="I856">
        <v>0</v>
      </c>
      <c r="J856">
        <v>0.5</v>
      </c>
      <c r="K856">
        <v>0</v>
      </c>
      <c r="L856">
        <v>0.33333333333333331</v>
      </c>
      <c r="M856" t="s">
        <v>112</v>
      </c>
      <c r="N856" t="s">
        <v>4707</v>
      </c>
      <c r="O856" t="s">
        <v>4708</v>
      </c>
      <c r="P856">
        <v>0</v>
      </c>
      <c r="Q856">
        <v>0</v>
      </c>
      <c r="R856">
        <v>30522</v>
      </c>
      <c r="S856">
        <f t="shared" si="13"/>
        <v>0</v>
      </c>
      <c r="T856">
        <v>1</v>
      </c>
      <c r="U856">
        <v>1</v>
      </c>
      <c r="V856">
        <v>1</v>
      </c>
      <c r="W856" t="s">
        <v>5808</v>
      </c>
      <c r="X856" t="s">
        <v>5809</v>
      </c>
      <c r="Y856" t="s">
        <v>5810</v>
      </c>
      <c r="Z856" t="s">
        <v>5811</v>
      </c>
      <c r="AA856" t="s">
        <v>5812</v>
      </c>
      <c r="AB856" t="s">
        <v>5813</v>
      </c>
    </row>
    <row r="857" spans="1:28" x14ac:dyDescent="0.3">
      <c r="A857" s="1">
        <v>855</v>
      </c>
      <c r="B857" t="s">
        <v>562</v>
      </c>
      <c r="C857" t="s">
        <v>2465</v>
      </c>
      <c r="D857" t="s">
        <v>2465</v>
      </c>
      <c r="E857" t="s">
        <v>704</v>
      </c>
      <c r="F857">
        <v>0</v>
      </c>
      <c r="G857">
        <v>1</v>
      </c>
      <c r="H857">
        <v>1</v>
      </c>
      <c r="I857">
        <v>0.5</v>
      </c>
      <c r="J857">
        <v>0.5</v>
      </c>
      <c r="K857">
        <v>0</v>
      </c>
      <c r="L857">
        <v>0.375</v>
      </c>
      <c r="M857" t="s">
        <v>112</v>
      </c>
      <c r="N857" t="s">
        <v>4319</v>
      </c>
      <c r="O857" t="s">
        <v>565</v>
      </c>
      <c r="P857">
        <v>1</v>
      </c>
      <c r="Q857">
        <v>0</v>
      </c>
      <c r="R857">
        <v>30522</v>
      </c>
      <c r="S857">
        <f t="shared" si="13"/>
        <v>1</v>
      </c>
      <c r="T857">
        <v>9.2211950000000001E-2</v>
      </c>
      <c r="U857">
        <v>5.1395558000000001E-2</v>
      </c>
      <c r="V857">
        <v>6.9286114999999995E-2</v>
      </c>
      <c r="W857" t="s">
        <v>5814</v>
      </c>
      <c r="X857" t="s">
        <v>5815</v>
      </c>
      <c r="Y857" t="s">
        <v>5816</v>
      </c>
      <c r="Z857" t="s">
        <v>5817</v>
      </c>
      <c r="AA857" t="s">
        <v>5818</v>
      </c>
      <c r="AB857" t="s">
        <v>5819</v>
      </c>
    </row>
    <row r="858" spans="1:28" x14ac:dyDescent="0.3">
      <c r="A858" s="1">
        <v>856</v>
      </c>
      <c r="B858" t="s">
        <v>562</v>
      </c>
      <c r="C858" t="s">
        <v>2472</v>
      </c>
      <c r="D858" t="s">
        <v>2472</v>
      </c>
      <c r="E858" t="s">
        <v>704</v>
      </c>
      <c r="F858">
        <v>0</v>
      </c>
      <c r="G858">
        <v>1</v>
      </c>
      <c r="H858">
        <v>1</v>
      </c>
      <c r="I858">
        <v>0.5</v>
      </c>
      <c r="J858">
        <v>0.5</v>
      </c>
      <c r="K858">
        <v>0</v>
      </c>
      <c r="L858">
        <v>0.375</v>
      </c>
      <c r="M858" t="s">
        <v>112</v>
      </c>
      <c r="N858" t="s">
        <v>4324</v>
      </c>
      <c r="O858" t="s">
        <v>575</v>
      </c>
      <c r="P858">
        <v>1</v>
      </c>
      <c r="Q858">
        <v>0</v>
      </c>
      <c r="R858">
        <v>30522</v>
      </c>
      <c r="S858">
        <f t="shared" si="13"/>
        <v>1</v>
      </c>
      <c r="T858">
        <v>7.7859185999999997E-2</v>
      </c>
      <c r="U858">
        <v>4.8938259999999997E-2</v>
      </c>
      <c r="V858">
        <v>5.9741672000000003E-2</v>
      </c>
      <c r="W858" t="s">
        <v>5820</v>
      </c>
      <c r="X858" t="s">
        <v>5821</v>
      </c>
      <c r="Y858" t="s">
        <v>5822</v>
      </c>
      <c r="Z858" t="s">
        <v>5823</v>
      </c>
      <c r="AA858" t="s">
        <v>5824</v>
      </c>
      <c r="AB858" t="s">
        <v>5825</v>
      </c>
    </row>
    <row r="859" spans="1:28" x14ac:dyDescent="0.3">
      <c r="A859" s="1">
        <v>857</v>
      </c>
      <c r="B859" t="s">
        <v>562</v>
      </c>
      <c r="C859" t="s">
        <v>2479</v>
      </c>
      <c r="D859" t="s">
        <v>2479</v>
      </c>
      <c r="E859" t="s">
        <v>1852</v>
      </c>
      <c r="F859">
        <v>0</v>
      </c>
      <c r="G859">
        <v>1</v>
      </c>
      <c r="H859">
        <v>1</v>
      </c>
      <c r="I859">
        <v>0.5</v>
      </c>
      <c r="J859">
        <v>0.5</v>
      </c>
      <c r="K859">
        <v>0</v>
      </c>
      <c r="L859">
        <v>0.375</v>
      </c>
      <c r="M859" t="s">
        <v>112</v>
      </c>
      <c r="N859" t="s">
        <v>4707</v>
      </c>
      <c r="O859" t="s">
        <v>4708</v>
      </c>
      <c r="P859">
        <v>0</v>
      </c>
      <c r="Q859">
        <v>0</v>
      </c>
      <c r="R859">
        <v>30522</v>
      </c>
      <c r="S859">
        <f t="shared" si="13"/>
        <v>0</v>
      </c>
      <c r="T859">
        <v>1</v>
      </c>
      <c r="U859">
        <v>1</v>
      </c>
      <c r="V859">
        <v>1</v>
      </c>
      <c r="W859" t="s">
        <v>5826</v>
      </c>
      <c r="X859" t="s">
        <v>5827</v>
      </c>
      <c r="Y859" t="s">
        <v>5828</v>
      </c>
      <c r="Z859" t="s">
        <v>5829</v>
      </c>
      <c r="AA859" t="s">
        <v>5830</v>
      </c>
      <c r="AB859" t="s">
        <v>5831</v>
      </c>
    </row>
    <row r="860" spans="1:28" x14ac:dyDescent="0.3">
      <c r="A860" s="1">
        <v>858</v>
      </c>
      <c r="B860" t="s">
        <v>562</v>
      </c>
      <c r="C860" t="s">
        <v>2486</v>
      </c>
      <c r="D860" t="s">
        <v>2486</v>
      </c>
      <c r="E860" t="s">
        <v>1860</v>
      </c>
      <c r="F860">
        <v>0</v>
      </c>
      <c r="G860">
        <v>1</v>
      </c>
      <c r="H860">
        <v>1</v>
      </c>
      <c r="I860">
        <v>0.5</v>
      </c>
      <c r="J860">
        <v>0.5</v>
      </c>
      <c r="K860">
        <v>0</v>
      </c>
      <c r="L860">
        <v>0.375</v>
      </c>
      <c r="M860" t="s">
        <v>112</v>
      </c>
      <c r="N860" t="s">
        <v>4319</v>
      </c>
      <c r="O860" t="s">
        <v>565</v>
      </c>
      <c r="P860">
        <v>1</v>
      </c>
      <c r="Q860">
        <v>0</v>
      </c>
      <c r="R860">
        <v>30522</v>
      </c>
      <c r="S860">
        <f t="shared" si="13"/>
        <v>1</v>
      </c>
      <c r="T860">
        <v>0.18593290000000001</v>
      </c>
      <c r="U860">
        <v>9.1079436E-2</v>
      </c>
      <c r="V860">
        <v>0.14058313</v>
      </c>
      <c r="W860" t="s">
        <v>5832</v>
      </c>
      <c r="X860" t="s">
        <v>5833</v>
      </c>
      <c r="Y860" t="s">
        <v>5834</v>
      </c>
      <c r="Z860" t="s">
        <v>5835</v>
      </c>
      <c r="AA860" t="s">
        <v>5836</v>
      </c>
      <c r="AB860" t="s">
        <v>5837</v>
      </c>
    </row>
    <row r="861" spans="1:28" x14ac:dyDescent="0.3">
      <c r="A861" s="1">
        <v>859</v>
      </c>
      <c r="B861" t="s">
        <v>562</v>
      </c>
      <c r="C861" t="s">
        <v>2493</v>
      </c>
      <c r="D861" t="s">
        <v>2493</v>
      </c>
      <c r="E861" t="s">
        <v>1868</v>
      </c>
      <c r="F861">
        <v>0</v>
      </c>
      <c r="G861">
        <v>1</v>
      </c>
      <c r="H861">
        <v>1</v>
      </c>
      <c r="I861">
        <v>0.5</v>
      </c>
      <c r="J861">
        <v>0.5</v>
      </c>
      <c r="K861">
        <v>0</v>
      </c>
      <c r="L861">
        <v>0.375</v>
      </c>
      <c r="M861" t="s">
        <v>112</v>
      </c>
      <c r="N861" t="s">
        <v>4707</v>
      </c>
      <c r="O861" t="s">
        <v>4708</v>
      </c>
      <c r="P861">
        <v>0</v>
      </c>
      <c r="Q861">
        <v>0</v>
      </c>
      <c r="R861">
        <v>30522</v>
      </c>
      <c r="S861">
        <f t="shared" si="13"/>
        <v>0</v>
      </c>
      <c r="T861">
        <v>1</v>
      </c>
      <c r="U861">
        <v>1</v>
      </c>
      <c r="V861">
        <v>1</v>
      </c>
      <c r="W861" t="s">
        <v>5838</v>
      </c>
      <c r="X861" t="s">
        <v>5839</v>
      </c>
      <c r="Y861" t="s">
        <v>5840</v>
      </c>
      <c r="Z861" t="s">
        <v>5841</v>
      </c>
      <c r="AA861" t="s">
        <v>5842</v>
      </c>
      <c r="AB861" t="s">
        <v>5843</v>
      </c>
    </row>
    <row r="862" spans="1:28" x14ac:dyDescent="0.3">
      <c r="A862" s="1">
        <v>860</v>
      </c>
      <c r="B862" t="s">
        <v>562</v>
      </c>
      <c r="C862" t="s">
        <v>2500</v>
      </c>
      <c r="D862" t="s">
        <v>2500</v>
      </c>
      <c r="E862" t="s">
        <v>704</v>
      </c>
      <c r="F862">
        <v>0</v>
      </c>
      <c r="G862">
        <v>1</v>
      </c>
      <c r="H862">
        <v>1</v>
      </c>
      <c r="I862">
        <v>1</v>
      </c>
      <c r="J862">
        <v>0.5</v>
      </c>
      <c r="K862">
        <v>0</v>
      </c>
      <c r="L862">
        <v>0.41666666666666669</v>
      </c>
      <c r="M862" t="s">
        <v>112</v>
      </c>
      <c r="N862" t="s">
        <v>5034</v>
      </c>
      <c r="O862" t="s">
        <v>5035</v>
      </c>
      <c r="P862">
        <v>3</v>
      </c>
      <c r="Q862">
        <v>0</v>
      </c>
      <c r="R862">
        <v>30522</v>
      </c>
      <c r="S862">
        <f t="shared" si="13"/>
        <v>1</v>
      </c>
      <c r="T862">
        <v>6.0941544000000002E-3</v>
      </c>
      <c r="U862">
        <v>7.7218073000000003E-4</v>
      </c>
      <c r="V862">
        <v>3.2313204999999999E-3</v>
      </c>
      <c r="W862" t="s">
        <v>5844</v>
      </c>
      <c r="X862" t="s">
        <v>5845</v>
      </c>
      <c r="Y862" t="s">
        <v>5846</v>
      </c>
      <c r="Z862" t="s">
        <v>5847</v>
      </c>
      <c r="AA862" t="s">
        <v>5848</v>
      </c>
      <c r="AB862" t="s">
        <v>5849</v>
      </c>
    </row>
    <row r="863" spans="1:28" x14ac:dyDescent="0.3">
      <c r="A863" s="1">
        <v>861</v>
      </c>
      <c r="B863" t="s">
        <v>562</v>
      </c>
      <c r="C863" t="s">
        <v>2507</v>
      </c>
      <c r="D863" t="s">
        <v>2507</v>
      </c>
      <c r="E863" t="s">
        <v>704</v>
      </c>
      <c r="F863">
        <v>0</v>
      </c>
      <c r="G863">
        <v>1</v>
      </c>
      <c r="H863">
        <v>1</v>
      </c>
      <c r="I863">
        <v>1</v>
      </c>
      <c r="J863">
        <v>0.5</v>
      </c>
      <c r="K863">
        <v>0</v>
      </c>
      <c r="L863">
        <v>0.41666666666666669</v>
      </c>
      <c r="M863" t="s">
        <v>112</v>
      </c>
      <c r="N863" t="s">
        <v>5850</v>
      </c>
      <c r="O863" t="s">
        <v>5851</v>
      </c>
      <c r="P863">
        <v>3</v>
      </c>
      <c r="Q863">
        <v>0</v>
      </c>
      <c r="R863">
        <v>30522</v>
      </c>
      <c r="S863">
        <f t="shared" si="13"/>
        <v>1</v>
      </c>
      <c r="T863">
        <v>5.706778E-3</v>
      </c>
      <c r="U863">
        <v>7.1026810000000004E-4</v>
      </c>
      <c r="V863">
        <v>3.1005073999999999E-3</v>
      </c>
      <c r="W863" t="s">
        <v>5852</v>
      </c>
      <c r="X863" t="s">
        <v>5853</v>
      </c>
      <c r="Y863" t="s">
        <v>5854</v>
      </c>
      <c r="Z863" t="s">
        <v>5855</v>
      </c>
      <c r="AA863" t="s">
        <v>5856</v>
      </c>
      <c r="AB863" t="s">
        <v>5857</v>
      </c>
    </row>
    <row r="864" spans="1:28" x14ac:dyDescent="0.3">
      <c r="A864" s="1">
        <v>862</v>
      </c>
      <c r="B864" t="s">
        <v>562</v>
      </c>
      <c r="C864" t="s">
        <v>2514</v>
      </c>
      <c r="D864" t="s">
        <v>2514</v>
      </c>
      <c r="E864" t="s">
        <v>565</v>
      </c>
      <c r="F864">
        <v>0</v>
      </c>
      <c r="G864">
        <v>1</v>
      </c>
      <c r="H864">
        <v>1</v>
      </c>
      <c r="I864">
        <v>1</v>
      </c>
      <c r="J864">
        <v>0.5</v>
      </c>
      <c r="K864">
        <v>0</v>
      </c>
      <c r="L864">
        <v>0.41666666666666669</v>
      </c>
      <c r="M864" t="s">
        <v>112</v>
      </c>
      <c r="N864" t="s">
        <v>4488</v>
      </c>
      <c r="O864" t="s">
        <v>641</v>
      </c>
      <c r="P864">
        <v>1</v>
      </c>
      <c r="Q864">
        <v>0</v>
      </c>
      <c r="R864">
        <v>30522</v>
      </c>
      <c r="S864">
        <f t="shared" si="13"/>
        <v>1</v>
      </c>
      <c r="T864">
        <v>5.6590719999999997E-2</v>
      </c>
      <c r="U864">
        <v>3.7531375999999998E-2</v>
      </c>
      <c r="V864">
        <v>4.3168787E-2</v>
      </c>
      <c r="W864" t="s">
        <v>5858</v>
      </c>
      <c r="X864" t="s">
        <v>5859</v>
      </c>
      <c r="Y864" t="s">
        <v>5860</v>
      </c>
      <c r="Z864" t="s">
        <v>5861</v>
      </c>
      <c r="AA864" t="s">
        <v>5862</v>
      </c>
      <c r="AB864" t="s">
        <v>5863</v>
      </c>
    </row>
    <row r="865" spans="1:28" x14ac:dyDescent="0.3">
      <c r="A865" s="1">
        <v>863</v>
      </c>
      <c r="B865" t="s">
        <v>562</v>
      </c>
      <c r="C865" t="s">
        <v>2521</v>
      </c>
      <c r="D865" t="s">
        <v>2522</v>
      </c>
      <c r="E865" t="s">
        <v>1900</v>
      </c>
      <c r="F865">
        <v>0</v>
      </c>
      <c r="G865">
        <v>1</v>
      </c>
      <c r="H865">
        <v>1</v>
      </c>
      <c r="I865">
        <v>1</v>
      </c>
      <c r="J865">
        <v>0.5</v>
      </c>
      <c r="K865">
        <v>0</v>
      </c>
      <c r="L865">
        <v>0.41666666666666669</v>
      </c>
      <c r="M865" t="s">
        <v>112</v>
      </c>
      <c r="N865" t="s">
        <v>4324</v>
      </c>
      <c r="O865" t="s">
        <v>575</v>
      </c>
      <c r="P865">
        <v>1</v>
      </c>
      <c r="Q865">
        <v>0</v>
      </c>
      <c r="R865">
        <v>30522</v>
      </c>
      <c r="S865">
        <f t="shared" si="13"/>
        <v>1</v>
      </c>
      <c r="T865">
        <v>5.2185519999999999E-2</v>
      </c>
      <c r="U865">
        <v>3.5745847999999997E-2</v>
      </c>
      <c r="V865">
        <v>4.1499372999999999E-2</v>
      </c>
      <c r="W865" t="s">
        <v>5864</v>
      </c>
      <c r="X865" t="s">
        <v>5865</v>
      </c>
      <c r="Y865" t="s">
        <v>5866</v>
      </c>
      <c r="Z865" t="s">
        <v>5867</v>
      </c>
      <c r="AA865" t="s">
        <v>5868</v>
      </c>
      <c r="AB865" t="s">
        <v>5869</v>
      </c>
    </row>
    <row r="866" spans="1:28" x14ac:dyDescent="0.3">
      <c r="A866" s="1">
        <v>864</v>
      </c>
      <c r="B866" t="s">
        <v>562</v>
      </c>
      <c r="C866" t="s">
        <v>2529</v>
      </c>
      <c r="D866" t="s">
        <v>2530</v>
      </c>
      <c r="E866" t="s">
        <v>1909</v>
      </c>
      <c r="F866">
        <v>0</v>
      </c>
      <c r="G866">
        <v>1</v>
      </c>
      <c r="H866">
        <v>1</v>
      </c>
      <c r="I866">
        <v>1</v>
      </c>
      <c r="J866">
        <v>0.5</v>
      </c>
      <c r="K866">
        <v>0</v>
      </c>
      <c r="L866">
        <v>0.41666666666666669</v>
      </c>
      <c r="M866" t="s">
        <v>112</v>
      </c>
      <c r="N866" t="s">
        <v>4513</v>
      </c>
      <c r="O866" t="s">
        <v>849</v>
      </c>
      <c r="P866">
        <v>2</v>
      </c>
      <c r="Q866">
        <v>1</v>
      </c>
      <c r="R866">
        <v>30522</v>
      </c>
      <c r="S866">
        <f t="shared" si="13"/>
        <v>1</v>
      </c>
      <c r="T866">
        <v>3.2976187999999997E-2</v>
      </c>
      <c r="U866">
        <v>1.0296348E-2</v>
      </c>
      <c r="V866">
        <v>2.2568969000000001E-2</v>
      </c>
      <c r="W866" t="s">
        <v>5870</v>
      </c>
      <c r="X866" t="s">
        <v>5871</v>
      </c>
      <c r="Y866" t="s">
        <v>5872</v>
      </c>
      <c r="Z866" t="s">
        <v>5873</v>
      </c>
      <c r="AA866" t="s">
        <v>5874</v>
      </c>
      <c r="AB866" t="s">
        <v>5875</v>
      </c>
    </row>
    <row r="867" spans="1:28" x14ac:dyDescent="0.3">
      <c r="A867" s="1">
        <v>865</v>
      </c>
      <c r="B867" t="s">
        <v>562</v>
      </c>
      <c r="C867" t="s">
        <v>2537</v>
      </c>
      <c r="D867" t="s">
        <v>2537</v>
      </c>
      <c r="E867" t="s">
        <v>1917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0</v>
      </c>
      <c r="L867">
        <v>0.5</v>
      </c>
      <c r="M867" t="s">
        <v>112</v>
      </c>
      <c r="N867" t="s">
        <v>4408</v>
      </c>
      <c r="O867" t="s">
        <v>686</v>
      </c>
      <c r="P867">
        <v>1</v>
      </c>
      <c r="Q867">
        <v>0</v>
      </c>
      <c r="R867">
        <v>30522</v>
      </c>
      <c r="S867">
        <f t="shared" si="13"/>
        <v>1</v>
      </c>
      <c r="T867">
        <v>7.2501969999999999E-2</v>
      </c>
      <c r="U867">
        <v>3.7597246000000001E-2</v>
      </c>
      <c r="V867">
        <v>5.2232082999999999E-2</v>
      </c>
      <c r="W867" t="s">
        <v>5876</v>
      </c>
      <c r="X867" t="s">
        <v>5877</v>
      </c>
      <c r="Y867" t="s">
        <v>5878</v>
      </c>
      <c r="Z867" t="s">
        <v>5879</v>
      </c>
      <c r="AA867" t="s">
        <v>5880</v>
      </c>
      <c r="AB867" t="s">
        <v>5881</v>
      </c>
    </row>
    <row r="868" spans="1:28" x14ac:dyDescent="0.3">
      <c r="A868" s="1">
        <v>866</v>
      </c>
      <c r="B868" t="s">
        <v>562</v>
      </c>
      <c r="C868" t="s">
        <v>2544</v>
      </c>
      <c r="D868" t="s">
        <v>2544</v>
      </c>
      <c r="E868" t="s">
        <v>1917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0.5</v>
      </c>
      <c r="M868" t="s">
        <v>112</v>
      </c>
      <c r="N868" t="s">
        <v>5613</v>
      </c>
      <c r="O868" t="s">
        <v>3076</v>
      </c>
      <c r="P868">
        <v>1</v>
      </c>
      <c r="Q868">
        <v>0</v>
      </c>
      <c r="R868">
        <v>30522</v>
      </c>
      <c r="S868">
        <f t="shared" si="13"/>
        <v>1</v>
      </c>
      <c r="T868">
        <v>0.15178573000000001</v>
      </c>
      <c r="U868">
        <v>7.2247740000000005E-2</v>
      </c>
      <c r="V868">
        <v>0.10826273</v>
      </c>
      <c r="W868" t="s">
        <v>5882</v>
      </c>
      <c r="X868" t="s">
        <v>5883</v>
      </c>
      <c r="Y868" t="s">
        <v>5884</v>
      </c>
      <c r="Z868" t="s">
        <v>5885</v>
      </c>
      <c r="AA868" t="s">
        <v>5886</v>
      </c>
      <c r="AB868" t="s">
        <v>5887</v>
      </c>
    </row>
    <row r="869" spans="1:28" x14ac:dyDescent="0.3">
      <c r="A869" s="1">
        <v>867</v>
      </c>
      <c r="B869" t="s">
        <v>562</v>
      </c>
      <c r="C869" t="s">
        <v>2551</v>
      </c>
      <c r="D869" t="s">
        <v>2551</v>
      </c>
      <c r="E869" t="s">
        <v>1932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0.5</v>
      </c>
      <c r="M869" t="s">
        <v>112</v>
      </c>
      <c r="N869" t="s">
        <v>4707</v>
      </c>
      <c r="O869" t="s">
        <v>4708</v>
      </c>
      <c r="P869">
        <v>0</v>
      </c>
      <c r="Q869">
        <v>0</v>
      </c>
      <c r="R869">
        <v>30522</v>
      </c>
      <c r="S869">
        <f t="shared" si="13"/>
        <v>0</v>
      </c>
      <c r="T869">
        <v>1</v>
      </c>
      <c r="U869">
        <v>1</v>
      </c>
      <c r="V869">
        <v>1</v>
      </c>
      <c r="W869" t="s">
        <v>5888</v>
      </c>
      <c r="X869" t="s">
        <v>5889</v>
      </c>
      <c r="Y869" t="s">
        <v>5890</v>
      </c>
      <c r="Z869" t="s">
        <v>5891</v>
      </c>
      <c r="AA869" t="s">
        <v>5892</v>
      </c>
      <c r="AB869" t="s">
        <v>5893</v>
      </c>
    </row>
    <row r="870" spans="1:28" x14ac:dyDescent="0.3">
      <c r="A870" s="1">
        <v>868</v>
      </c>
      <c r="B870" t="s">
        <v>562</v>
      </c>
      <c r="C870" t="s">
        <v>2558</v>
      </c>
      <c r="D870" t="s">
        <v>2558</v>
      </c>
      <c r="E870" t="s">
        <v>1940</v>
      </c>
      <c r="F870">
        <v>0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0.5</v>
      </c>
      <c r="M870" t="s">
        <v>112</v>
      </c>
      <c r="N870" t="s">
        <v>4707</v>
      </c>
      <c r="O870" t="s">
        <v>4708</v>
      </c>
      <c r="P870">
        <v>0</v>
      </c>
      <c r="Q870">
        <v>0</v>
      </c>
      <c r="R870">
        <v>30522</v>
      </c>
      <c r="S870">
        <f t="shared" si="13"/>
        <v>0</v>
      </c>
      <c r="T870">
        <v>1</v>
      </c>
      <c r="U870">
        <v>1</v>
      </c>
      <c r="V870">
        <v>1</v>
      </c>
      <c r="W870" t="s">
        <v>5894</v>
      </c>
      <c r="X870" t="s">
        <v>5895</v>
      </c>
      <c r="Y870" t="s">
        <v>5896</v>
      </c>
      <c r="Z870" t="s">
        <v>5897</v>
      </c>
      <c r="AA870" t="s">
        <v>5898</v>
      </c>
      <c r="AB870" t="s">
        <v>5899</v>
      </c>
    </row>
    <row r="871" spans="1:28" x14ac:dyDescent="0.3">
      <c r="A871" s="1">
        <v>869</v>
      </c>
      <c r="B871" t="s">
        <v>562</v>
      </c>
      <c r="C871" t="s">
        <v>2565</v>
      </c>
      <c r="D871" t="s">
        <v>2565</v>
      </c>
      <c r="E871" t="s">
        <v>1949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0.5</v>
      </c>
      <c r="M871" t="s">
        <v>112</v>
      </c>
      <c r="N871" t="s">
        <v>5366</v>
      </c>
      <c r="O871" t="s">
        <v>97</v>
      </c>
      <c r="P871">
        <v>4</v>
      </c>
      <c r="Q871">
        <v>1</v>
      </c>
      <c r="R871">
        <v>30522</v>
      </c>
      <c r="S871">
        <f t="shared" si="13"/>
        <v>1</v>
      </c>
      <c r="T871">
        <v>1.7965959000000001E-3</v>
      </c>
      <c r="U871">
        <v>6.7373120000000002E-5</v>
      </c>
      <c r="V871">
        <v>6.5107695999999996E-4</v>
      </c>
      <c r="W871" t="s">
        <v>5900</v>
      </c>
      <c r="X871" t="s">
        <v>5901</v>
      </c>
      <c r="Y871" t="s">
        <v>5902</v>
      </c>
      <c r="Z871" t="s">
        <v>5903</v>
      </c>
      <c r="AA871" t="s">
        <v>5904</v>
      </c>
      <c r="AB871" t="s">
        <v>5905</v>
      </c>
    </row>
    <row r="872" spans="1:28" x14ac:dyDescent="0.3">
      <c r="A872" s="1">
        <v>870</v>
      </c>
      <c r="B872" t="s">
        <v>562</v>
      </c>
      <c r="C872" t="s">
        <v>2572</v>
      </c>
      <c r="D872" t="s">
        <v>2572</v>
      </c>
      <c r="E872" t="s">
        <v>1917</v>
      </c>
      <c r="F872">
        <v>0</v>
      </c>
      <c r="G872">
        <v>1</v>
      </c>
      <c r="H872">
        <v>1</v>
      </c>
      <c r="I872">
        <v>0.5</v>
      </c>
      <c r="J872">
        <v>1</v>
      </c>
      <c r="K872">
        <v>0</v>
      </c>
      <c r="L872">
        <v>0.54166666666666663</v>
      </c>
      <c r="M872" t="s">
        <v>112</v>
      </c>
      <c r="N872" t="s">
        <v>5613</v>
      </c>
      <c r="O872" t="s">
        <v>3076</v>
      </c>
      <c r="P872">
        <v>1</v>
      </c>
      <c r="Q872">
        <v>0</v>
      </c>
      <c r="R872">
        <v>30522</v>
      </c>
      <c r="S872">
        <f t="shared" si="13"/>
        <v>1</v>
      </c>
      <c r="T872">
        <v>6.5185209999999993E-2</v>
      </c>
      <c r="U872">
        <v>3.6646276999999998E-2</v>
      </c>
      <c r="V872">
        <v>4.5175936E-2</v>
      </c>
      <c r="W872" t="s">
        <v>5906</v>
      </c>
      <c r="X872" t="s">
        <v>5907</v>
      </c>
      <c r="Y872" t="s">
        <v>5908</v>
      </c>
      <c r="Z872" t="s">
        <v>5909</v>
      </c>
      <c r="AA872" t="s">
        <v>5910</v>
      </c>
      <c r="AB872" t="s">
        <v>5911</v>
      </c>
    </row>
    <row r="873" spans="1:28" x14ac:dyDescent="0.3">
      <c r="A873" s="1">
        <v>871</v>
      </c>
      <c r="B873" t="s">
        <v>562</v>
      </c>
      <c r="C873" t="s">
        <v>2579</v>
      </c>
      <c r="D873" t="s">
        <v>2579</v>
      </c>
      <c r="E873" t="s">
        <v>1964</v>
      </c>
      <c r="F873">
        <v>0</v>
      </c>
      <c r="G873">
        <v>1</v>
      </c>
      <c r="H873">
        <v>1</v>
      </c>
      <c r="I873">
        <v>0.5</v>
      </c>
      <c r="J873">
        <v>1</v>
      </c>
      <c r="K873">
        <v>0</v>
      </c>
      <c r="L873">
        <v>0.54166666666666663</v>
      </c>
      <c r="M873" t="s">
        <v>112</v>
      </c>
      <c r="N873" t="s">
        <v>4707</v>
      </c>
      <c r="O873" t="s">
        <v>4708</v>
      </c>
      <c r="P873">
        <v>0</v>
      </c>
      <c r="Q873">
        <v>0</v>
      </c>
      <c r="R873">
        <v>30522</v>
      </c>
      <c r="S873">
        <f t="shared" si="13"/>
        <v>0</v>
      </c>
      <c r="T873">
        <v>1</v>
      </c>
      <c r="U873">
        <v>1</v>
      </c>
      <c r="V873">
        <v>1</v>
      </c>
      <c r="W873" t="s">
        <v>5912</v>
      </c>
      <c r="X873" t="s">
        <v>5913</v>
      </c>
      <c r="Y873" t="s">
        <v>5914</v>
      </c>
      <c r="Z873" t="s">
        <v>5915</v>
      </c>
      <c r="AA873" t="s">
        <v>5916</v>
      </c>
      <c r="AB873" t="s">
        <v>5917</v>
      </c>
    </row>
    <row r="874" spans="1:28" x14ac:dyDescent="0.3">
      <c r="A874" s="1">
        <v>872</v>
      </c>
      <c r="B874" t="s">
        <v>562</v>
      </c>
      <c r="C874" t="s">
        <v>2586</v>
      </c>
      <c r="D874" t="s">
        <v>2586</v>
      </c>
      <c r="E874" t="s">
        <v>1972</v>
      </c>
      <c r="F874">
        <v>0</v>
      </c>
      <c r="G874">
        <v>1</v>
      </c>
      <c r="H874">
        <v>1</v>
      </c>
      <c r="I874">
        <v>0.5</v>
      </c>
      <c r="J874">
        <v>1</v>
      </c>
      <c r="K874">
        <v>0</v>
      </c>
      <c r="L874">
        <v>0.54166666666666663</v>
      </c>
      <c r="M874" t="s">
        <v>112</v>
      </c>
      <c r="N874" t="s">
        <v>4707</v>
      </c>
      <c r="O874" t="s">
        <v>4708</v>
      </c>
      <c r="P874">
        <v>0</v>
      </c>
      <c r="Q874">
        <v>0</v>
      </c>
      <c r="R874">
        <v>30522</v>
      </c>
      <c r="S874">
        <f t="shared" si="13"/>
        <v>0</v>
      </c>
      <c r="T874">
        <v>1</v>
      </c>
      <c r="U874">
        <v>1</v>
      </c>
      <c r="V874">
        <v>1</v>
      </c>
      <c r="W874" t="s">
        <v>5918</v>
      </c>
      <c r="X874" t="s">
        <v>5919</v>
      </c>
      <c r="Y874" t="s">
        <v>5920</v>
      </c>
      <c r="Z874" t="s">
        <v>5921</v>
      </c>
      <c r="AA874" t="s">
        <v>5922</v>
      </c>
      <c r="AB874" t="s">
        <v>5923</v>
      </c>
    </row>
    <row r="875" spans="1:28" x14ac:dyDescent="0.3">
      <c r="A875" s="1">
        <v>873</v>
      </c>
      <c r="B875" t="s">
        <v>562</v>
      </c>
      <c r="C875" t="s">
        <v>2593</v>
      </c>
      <c r="D875" t="s">
        <v>2593</v>
      </c>
      <c r="E875" t="s">
        <v>1980</v>
      </c>
      <c r="F875">
        <v>0</v>
      </c>
      <c r="G875">
        <v>1</v>
      </c>
      <c r="H875">
        <v>1</v>
      </c>
      <c r="I875">
        <v>0.5</v>
      </c>
      <c r="J875">
        <v>1</v>
      </c>
      <c r="K875">
        <v>0</v>
      </c>
      <c r="L875">
        <v>0.54166666666666663</v>
      </c>
      <c r="M875" t="s">
        <v>112</v>
      </c>
      <c r="N875" t="s">
        <v>5924</v>
      </c>
      <c r="O875" t="s">
        <v>5925</v>
      </c>
      <c r="P875">
        <v>2</v>
      </c>
      <c r="Q875">
        <v>0</v>
      </c>
      <c r="R875">
        <v>30522</v>
      </c>
      <c r="S875">
        <f t="shared" si="13"/>
        <v>1</v>
      </c>
      <c r="T875">
        <v>2.4807645E-2</v>
      </c>
      <c r="U875">
        <v>3.5585207000000002E-3</v>
      </c>
      <c r="V875">
        <v>1.3001709E-2</v>
      </c>
      <c r="W875" t="s">
        <v>5926</v>
      </c>
      <c r="X875" t="s">
        <v>5927</v>
      </c>
      <c r="Y875" t="s">
        <v>5928</v>
      </c>
      <c r="Z875" t="s">
        <v>5929</v>
      </c>
      <c r="AA875" t="s">
        <v>5930</v>
      </c>
      <c r="AB875" t="s">
        <v>5931</v>
      </c>
    </row>
    <row r="876" spans="1:28" x14ac:dyDescent="0.3">
      <c r="A876" s="1">
        <v>874</v>
      </c>
      <c r="B876" t="s">
        <v>562</v>
      </c>
      <c r="C876" t="s">
        <v>2600</v>
      </c>
      <c r="D876" t="s">
        <v>2600</v>
      </c>
      <c r="E876" t="s">
        <v>1860</v>
      </c>
      <c r="F876">
        <v>0</v>
      </c>
      <c r="G876">
        <v>1</v>
      </c>
      <c r="H876">
        <v>1</v>
      </c>
      <c r="I876">
        <v>0.5</v>
      </c>
      <c r="J876">
        <v>1</v>
      </c>
      <c r="K876">
        <v>0</v>
      </c>
      <c r="L876">
        <v>0.54166666666666663</v>
      </c>
      <c r="M876" t="s">
        <v>112</v>
      </c>
      <c r="N876" t="s">
        <v>4526</v>
      </c>
      <c r="O876" t="s">
        <v>4527</v>
      </c>
      <c r="P876">
        <v>1</v>
      </c>
      <c r="Q876">
        <v>1</v>
      </c>
      <c r="R876">
        <v>30522</v>
      </c>
      <c r="S876">
        <f t="shared" si="13"/>
        <v>1</v>
      </c>
      <c r="T876">
        <v>4.8773355999999997E-2</v>
      </c>
      <c r="U876">
        <v>2.6561910000000001E-2</v>
      </c>
      <c r="V876">
        <v>3.4762929999999997E-2</v>
      </c>
      <c r="W876" t="s">
        <v>5932</v>
      </c>
      <c r="X876" t="s">
        <v>5933</v>
      </c>
      <c r="Y876" t="s">
        <v>5934</v>
      </c>
      <c r="Z876" t="s">
        <v>5935</v>
      </c>
      <c r="AA876" t="s">
        <v>5936</v>
      </c>
      <c r="AB876" t="s">
        <v>5937</v>
      </c>
    </row>
    <row r="877" spans="1:28" x14ac:dyDescent="0.3">
      <c r="A877" s="1">
        <v>875</v>
      </c>
      <c r="B877" t="s">
        <v>562</v>
      </c>
      <c r="C877" t="s">
        <v>2607</v>
      </c>
      <c r="D877" t="s">
        <v>2607</v>
      </c>
      <c r="E877" t="s">
        <v>1996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0.58333333333333337</v>
      </c>
      <c r="M877" t="s">
        <v>112</v>
      </c>
      <c r="N877" t="s">
        <v>5670</v>
      </c>
      <c r="O877" t="s">
        <v>5671</v>
      </c>
      <c r="P877">
        <v>4</v>
      </c>
      <c r="Q877">
        <v>0</v>
      </c>
      <c r="R877">
        <v>30522</v>
      </c>
      <c r="S877">
        <f t="shared" si="13"/>
        <v>1</v>
      </c>
      <c r="T877">
        <v>1.8504729E-3</v>
      </c>
      <c r="U877">
        <v>1.7419260000000002E-5</v>
      </c>
      <c r="V877">
        <v>5.6543003E-4</v>
      </c>
      <c r="W877" t="s">
        <v>5938</v>
      </c>
      <c r="X877" t="s">
        <v>5939</v>
      </c>
      <c r="Y877" t="s">
        <v>5940</v>
      </c>
      <c r="Z877" t="s">
        <v>5941</v>
      </c>
      <c r="AA877" t="s">
        <v>5942</v>
      </c>
      <c r="AB877" t="s">
        <v>5943</v>
      </c>
    </row>
    <row r="878" spans="1:28" x14ac:dyDescent="0.3">
      <c r="A878" s="1">
        <v>876</v>
      </c>
      <c r="B878" t="s">
        <v>562</v>
      </c>
      <c r="C878" t="s">
        <v>2614</v>
      </c>
      <c r="D878" t="s">
        <v>2614</v>
      </c>
      <c r="E878" t="s">
        <v>2005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0.58333333333333337</v>
      </c>
      <c r="M878" t="s">
        <v>112</v>
      </c>
      <c r="N878" t="s">
        <v>5509</v>
      </c>
      <c r="O878" t="s">
        <v>5510</v>
      </c>
      <c r="P878">
        <v>2</v>
      </c>
      <c r="Q878">
        <v>0</v>
      </c>
      <c r="R878">
        <v>30522</v>
      </c>
      <c r="S878">
        <f t="shared" si="13"/>
        <v>1</v>
      </c>
      <c r="T878">
        <v>2.3009890000000002E-2</v>
      </c>
      <c r="U878">
        <v>3.3792154999999998E-3</v>
      </c>
      <c r="V878">
        <v>1.1157561999999999E-2</v>
      </c>
      <c r="W878" t="s">
        <v>5944</v>
      </c>
      <c r="X878" t="s">
        <v>5945</v>
      </c>
      <c r="Y878" t="s">
        <v>5946</v>
      </c>
      <c r="Z878" t="s">
        <v>5947</v>
      </c>
      <c r="AA878" t="s">
        <v>5948</v>
      </c>
      <c r="AB878" t="s">
        <v>5949</v>
      </c>
    </row>
    <row r="879" spans="1:28" x14ac:dyDescent="0.3">
      <c r="A879" s="1">
        <v>877</v>
      </c>
      <c r="B879" t="s">
        <v>562</v>
      </c>
      <c r="C879" t="s">
        <v>2621</v>
      </c>
      <c r="D879" t="s">
        <v>2621</v>
      </c>
      <c r="E879" t="s">
        <v>1760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0.58333333333333337</v>
      </c>
      <c r="M879" t="s">
        <v>112</v>
      </c>
      <c r="N879" t="s">
        <v>4707</v>
      </c>
      <c r="O879" t="s">
        <v>4708</v>
      </c>
      <c r="P879">
        <v>0</v>
      </c>
      <c r="Q879">
        <v>0</v>
      </c>
      <c r="R879">
        <v>30522</v>
      </c>
      <c r="S879">
        <f t="shared" si="13"/>
        <v>0</v>
      </c>
      <c r="T879">
        <v>1</v>
      </c>
      <c r="U879">
        <v>1</v>
      </c>
      <c r="V879">
        <v>1</v>
      </c>
      <c r="W879" t="s">
        <v>5950</v>
      </c>
      <c r="X879" t="s">
        <v>5951</v>
      </c>
      <c r="Y879" t="s">
        <v>5952</v>
      </c>
      <c r="Z879" t="s">
        <v>5953</v>
      </c>
      <c r="AA879" t="s">
        <v>5954</v>
      </c>
      <c r="AB879" t="s">
        <v>5955</v>
      </c>
    </row>
    <row r="880" spans="1:28" x14ac:dyDescent="0.3">
      <c r="A880" s="1">
        <v>878</v>
      </c>
      <c r="B880" t="s">
        <v>562</v>
      </c>
      <c r="C880" t="s">
        <v>2628</v>
      </c>
      <c r="D880" t="s">
        <v>2628</v>
      </c>
      <c r="E880" t="s">
        <v>1760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0.33333333333333331</v>
      </c>
      <c r="M880" t="s">
        <v>112</v>
      </c>
      <c r="N880" t="s">
        <v>4664</v>
      </c>
      <c r="O880" t="s">
        <v>1078</v>
      </c>
      <c r="P880">
        <v>1</v>
      </c>
      <c r="Q880">
        <v>0</v>
      </c>
      <c r="R880">
        <v>30522</v>
      </c>
      <c r="S880">
        <f t="shared" si="13"/>
        <v>1</v>
      </c>
      <c r="T880">
        <v>0.46109453</v>
      </c>
      <c r="U880">
        <v>0.26649015999999998</v>
      </c>
      <c r="V880">
        <v>0.40658838000000003</v>
      </c>
      <c r="W880" t="s">
        <v>5956</v>
      </c>
      <c r="X880" t="s">
        <v>5957</v>
      </c>
      <c r="Y880" t="s">
        <v>5958</v>
      </c>
      <c r="Z880" t="s">
        <v>5959</v>
      </c>
      <c r="AA880" t="s">
        <v>5960</v>
      </c>
      <c r="AB880" t="s">
        <v>5961</v>
      </c>
    </row>
    <row r="881" spans="1:28" x14ac:dyDescent="0.3">
      <c r="A881" s="1">
        <v>879</v>
      </c>
      <c r="B881" t="s">
        <v>562</v>
      </c>
      <c r="C881" t="s">
        <v>2635</v>
      </c>
      <c r="D881" t="s">
        <v>2635</v>
      </c>
      <c r="E881" t="s">
        <v>1760</v>
      </c>
      <c r="F881">
        <v>1</v>
      </c>
      <c r="G881">
        <v>0</v>
      </c>
      <c r="H881">
        <v>0.5</v>
      </c>
      <c r="I881">
        <v>0</v>
      </c>
      <c r="J881">
        <v>0</v>
      </c>
      <c r="K881">
        <v>0</v>
      </c>
      <c r="L881">
        <v>0.33333333333333331</v>
      </c>
      <c r="M881" t="s">
        <v>112</v>
      </c>
      <c r="N881" t="s">
        <v>4552</v>
      </c>
      <c r="O881" t="s">
        <v>56</v>
      </c>
      <c r="P881">
        <v>1</v>
      </c>
      <c r="Q881">
        <v>0</v>
      </c>
      <c r="R881">
        <v>30522</v>
      </c>
      <c r="S881">
        <f t="shared" ref="S881:S944" si="14">IF(OR(ISNUMBER(SEARCH("~?",O881)), ISNUMBER(SEARCH("nan",O881))),0,1)</f>
        <v>1</v>
      </c>
      <c r="T881">
        <v>0.24094655000000001</v>
      </c>
      <c r="U881">
        <v>0.12644656000000001</v>
      </c>
      <c r="V881">
        <v>0.1903434</v>
      </c>
      <c r="W881" t="s">
        <v>5962</v>
      </c>
      <c r="X881" t="s">
        <v>5963</v>
      </c>
      <c r="Y881" t="s">
        <v>5964</v>
      </c>
      <c r="Z881" t="s">
        <v>5965</v>
      </c>
      <c r="AA881" t="s">
        <v>5966</v>
      </c>
      <c r="AB881" t="s">
        <v>5967</v>
      </c>
    </row>
    <row r="882" spans="1:28" x14ac:dyDescent="0.3">
      <c r="A882" s="1">
        <v>880</v>
      </c>
      <c r="B882" t="s">
        <v>562</v>
      </c>
      <c r="C882" t="s">
        <v>2642</v>
      </c>
      <c r="D882" t="s">
        <v>2642</v>
      </c>
      <c r="E882" t="s">
        <v>1760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0.33333333333333331</v>
      </c>
      <c r="M882" t="s">
        <v>112</v>
      </c>
      <c r="N882" t="s">
        <v>4707</v>
      </c>
      <c r="O882" t="s">
        <v>4708</v>
      </c>
      <c r="P882">
        <v>0</v>
      </c>
      <c r="Q882">
        <v>0</v>
      </c>
      <c r="R882">
        <v>30522</v>
      </c>
      <c r="S882">
        <f t="shared" si="14"/>
        <v>0</v>
      </c>
      <c r="T882">
        <v>1</v>
      </c>
      <c r="U882">
        <v>1</v>
      </c>
      <c r="V882">
        <v>1</v>
      </c>
      <c r="W882" t="s">
        <v>5968</v>
      </c>
      <c r="X882" t="s">
        <v>5969</v>
      </c>
      <c r="Y882" t="s">
        <v>5970</v>
      </c>
      <c r="Z882" t="s">
        <v>5971</v>
      </c>
      <c r="AA882" t="s">
        <v>5972</v>
      </c>
      <c r="AB882" t="s">
        <v>5973</v>
      </c>
    </row>
    <row r="883" spans="1:28" x14ac:dyDescent="0.3">
      <c r="A883" s="1">
        <v>881</v>
      </c>
      <c r="B883" t="s">
        <v>562</v>
      </c>
      <c r="C883" t="s">
        <v>563</v>
      </c>
      <c r="D883" t="s">
        <v>564</v>
      </c>
      <c r="E883" t="s">
        <v>565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149</v>
      </c>
      <c r="N883" t="s">
        <v>4319</v>
      </c>
      <c r="O883" t="s">
        <v>565</v>
      </c>
      <c r="P883">
        <v>1</v>
      </c>
      <c r="Q883">
        <v>1</v>
      </c>
      <c r="R883">
        <v>30522</v>
      </c>
      <c r="S883">
        <f t="shared" si="14"/>
        <v>1</v>
      </c>
      <c r="T883">
        <v>0.90661924999999999</v>
      </c>
      <c r="U883">
        <v>0.90661924999999999</v>
      </c>
      <c r="V883">
        <v>0.90661924999999999</v>
      </c>
      <c r="W883" t="s">
        <v>5974</v>
      </c>
      <c r="X883" t="s">
        <v>5975</v>
      </c>
      <c r="Y883" t="s">
        <v>5976</v>
      </c>
      <c r="Z883" t="s">
        <v>5977</v>
      </c>
      <c r="AA883" t="s">
        <v>2654</v>
      </c>
      <c r="AB883" t="s">
        <v>5976</v>
      </c>
    </row>
    <row r="884" spans="1:28" x14ac:dyDescent="0.3">
      <c r="A884" s="1">
        <v>882</v>
      </c>
      <c r="B884" t="s">
        <v>562</v>
      </c>
      <c r="C884" t="s">
        <v>572</v>
      </c>
      <c r="D884" t="s">
        <v>573</v>
      </c>
      <c r="E884" t="s">
        <v>574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149</v>
      </c>
      <c r="N884" t="s">
        <v>4324</v>
      </c>
      <c r="O884" t="s">
        <v>575</v>
      </c>
      <c r="P884">
        <v>1</v>
      </c>
      <c r="Q884">
        <v>1</v>
      </c>
      <c r="R884">
        <v>30522</v>
      </c>
      <c r="S884">
        <f t="shared" si="14"/>
        <v>1</v>
      </c>
      <c r="T884">
        <v>0.77405769999999996</v>
      </c>
      <c r="U884">
        <v>0.77405769999999996</v>
      </c>
      <c r="V884">
        <v>0.77405769999999996</v>
      </c>
      <c r="W884" t="s">
        <v>5978</v>
      </c>
      <c r="X884" t="s">
        <v>5979</v>
      </c>
      <c r="Y884" t="s">
        <v>5980</v>
      </c>
      <c r="Z884" t="s">
        <v>5981</v>
      </c>
      <c r="AA884" t="s">
        <v>2654</v>
      </c>
      <c r="AB884" t="s">
        <v>5980</v>
      </c>
    </row>
    <row r="885" spans="1:28" x14ac:dyDescent="0.3">
      <c r="A885" s="1">
        <v>883</v>
      </c>
      <c r="B885" t="s">
        <v>562</v>
      </c>
      <c r="C885" t="s">
        <v>580</v>
      </c>
      <c r="D885" t="s">
        <v>581</v>
      </c>
      <c r="E885" t="s">
        <v>582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149</v>
      </c>
      <c r="N885" t="s">
        <v>4319</v>
      </c>
      <c r="O885" t="s">
        <v>565</v>
      </c>
      <c r="P885">
        <v>1</v>
      </c>
      <c r="Q885">
        <v>1</v>
      </c>
      <c r="R885">
        <v>30522</v>
      </c>
      <c r="S885">
        <f t="shared" si="14"/>
        <v>1</v>
      </c>
      <c r="T885">
        <v>0.93402373999999999</v>
      </c>
      <c r="U885">
        <v>0.93402373999999999</v>
      </c>
      <c r="V885">
        <v>0.93402373999999999</v>
      </c>
      <c r="W885" t="s">
        <v>5982</v>
      </c>
      <c r="X885" t="s">
        <v>5983</v>
      </c>
      <c r="Y885" t="s">
        <v>5984</v>
      </c>
      <c r="Z885" t="s">
        <v>5985</v>
      </c>
      <c r="AA885" t="s">
        <v>2654</v>
      </c>
      <c r="AB885" t="s">
        <v>5984</v>
      </c>
    </row>
    <row r="886" spans="1:28" x14ac:dyDescent="0.3">
      <c r="A886" s="1">
        <v>884</v>
      </c>
      <c r="B886" t="s">
        <v>562</v>
      </c>
      <c r="C886" t="s">
        <v>587</v>
      </c>
      <c r="D886" t="s">
        <v>588</v>
      </c>
      <c r="E886" t="s">
        <v>40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149</v>
      </c>
      <c r="N886" t="s">
        <v>4343</v>
      </c>
      <c r="O886" t="s">
        <v>40</v>
      </c>
      <c r="P886">
        <v>1</v>
      </c>
      <c r="Q886">
        <v>1</v>
      </c>
      <c r="R886">
        <v>30522</v>
      </c>
      <c r="S886">
        <f t="shared" si="14"/>
        <v>1</v>
      </c>
      <c r="T886">
        <v>0.51291679999999995</v>
      </c>
      <c r="U886">
        <v>0.51291679999999995</v>
      </c>
      <c r="V886">
        <v>0.51291679999999995</v>
      </c>
      <c r="W886" t="s">
        <v>5986</v>
      </c>
      <c r="X886" t="s">
        <v>5987</v>
      </c>
      <c r="Y886" t="s">
        <v>5988</v>
      </c>
      <c r="Z886" t="s">
        <v>5989</v>
      </c>
      <c r="AA886" t="s">
        <v>2654</v>
      </c>
      <c r="AB886" t="s">
        <v>5988</v>
      </c>
    </row>
    <row r="887" spans="1:28" x14ac:dyDescent="0.3">
      <c r="A887" s="1">
        <v>885</v>
      </c>
      <c r="B887" t="s">
        <v>562</v>
      </c>
      <c r="C887" t="s">
        <v>593</v>
      </c>
      <c r="D887" t="s">
        <v>594</v>
      </c>
      <c r="E887" t="s">
        <v>595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149</v>
      </c>
      <c r="N887" t="s">
        <v>4338</v>
      </c>
      <c r="O887" t="s">
        <v>595</v>
      </c>
      <c r="P887">
        <v>1</v>
      </c>
      <c r="Q887">
        <v>1</v>
      </c>
      <c r="R887">
        <v>30522</v>
      </c>
      <c r="S887">
        <f t="shared" si="14"/>
        <v>1</v>
      </c>
      <c r="T887">
        <v>0.83470670000000002</v>
      </c>
      <c r="U887">
        <v>0.83470670000000002</v>
      </c>
      <c r="V887">
        <v>0.83470670000000002</v>
      </c>
      <c r="W887" t="s">
        <v>5990</v>
      </c>
      <c r="X887" t="s">
        <v>5991</v>
      </c>
      <c r="Y887" t="s">
        <v>5992</v>
      </c>
      <c r="Z887" t="s">
        <v>5993</v>
      </c>
      <c r="AA887" t="s">
        <v>2654</v>
      </c>
      <c r="AB887" t="s">
        <v>5992</v>
      </c>
    </row>
    <row r="888" spans="1:28" x14ac:dyDescent="0.3">
      <c r="A888" s="1">
        <v>886</v>
      </c>
      <c r="B888" t="s">
        <v>562</v>
      </c>
      <c r="C888" t="s">
        <v>600</v>
      </c>
      <c r="D888" t="s">
        <v>601</v>
      </c>
      <c r="E888" t="s">
        <v>40</v>
      </c>
      <c r="F888">
        <v>0</v>
      </c>
      <c r="G888">
        <v>0</v>
      </c>
      <c r="H888">
        <v>0</v>
      </c>
      <c r="I888">
        <v>0.5</v>
      </c>
      <c r="J888">
        <v>0</v>
      </c>
      <c r="K888">
        <v>0</v>
      </c>
      <c r="L888">
        <v>4.1666666666666602E-2</v>
      </c>
      <c r="M888" t="s">
        <v>149</v>
      </c>
      <c r="N888" t="s">
        <v>4343</v>
      </c>
      <c r="O888" t="s">
        <v>40</v>
      </c>
      <c r="P888">
        <v>1</v>
      </c>
      <c r="Q888">
        <v>1</v>
      </c>
      <c r="R888">
        <v>30522</v>
      </c>
      <c r="S888">
        <f t="shared" si="14"/>
        <v>1</v>
      </c>
      <c r="T888">
        <v>0.43067341999999997</v>
      </c>
      <c r="U888">
        <v>0.40606474999999997</v>
      </c>
      <c r="V888">
        <v>0.42175099999999999</v>
      </c>
      <c r="W888" t="s">
        <v>5994</v>
      </c>
      <c r="X888" t="s">
        <v>5995</v>
      </c>
      <c r="Y888" t="s">
        <v>5996</v>
      </c>
      <c r="Z888" t="s">
        <v>5997</v>
      </c>
      <c r="AA888" t="s">
        <v>5998</v>
      </c>
      <c r="AB888" t="s">
        <v>5999</v>
      </c>
    </row>
    <row r="889" spans="1:28" x14ac:dyDescent="0.3">
      <c r="A889" s="1">
        <v>887</v>
      </c>
      <c r="B889" t="s">
        <v>562</v>
      </c>
      <c r="C889" t="s">
        <v>609</v>
      </c>
      <c r="D889" t="s">
        <v>610</v>
      </c>
      <c r="E889" t="s">
        <v>595</v>
      </c>
      <c r="F889">
        <v>0</v>
      </c>
      <c r="G889">
        <v>0</v>
      </c>
      <c r="H889">
        <v>0</v>
      </c>
      <c r="I889">
        <v>0.5</v>
      </c>
      <c r="J889">
        <v>0</v>
      </c>
      <c r="K889">
        <v>0</v>
      </c>
      <c r="L889">
        <v>4.1666666666666602E-2</v>
      </c>
      <c r="M889" t="s">
        <v>149</v>
      </c>
      <c r="N889" t="s">
        <v>4338</v>
      </c>
      <c r="O889" t="s">
        <v>595</v>
      </c>
      <c r="P889">
        <v>1</v>
      </c>
      <c r="Q889">
        <v>1</v>
      </c>
      <c r="R889">
        <v>30522</v>
      </c>
      <c r="S889">
        <f t="shared" si="14"/>
        <v>1</v>
      </c>
      <c r="T889">
        <v>0.52442120000000003</v>
      </c>
      <c r="U889">
        <v>0.49493152000000001</v>
      </c>
      <c r="V889">
        <v>0.5118085</v>
      </c>
      <c r="W889" t="s">
        <v>6000</v>
      </c>
      <c r="X889" t="s">
        <v>6001</v>
      </c>
      <c r="Y889" t="s">
        <v>6002</v>
      </c>
      <c r="Z889" t="s">
        <v>6003</v>
      </c>
      <c r="AA889" t="s">
        <v>6004</v>
      </c>
      <c r="AB889" t="s">
        <v>6005</v>
      </c>
    </row>
    <row r="890" spans="1:28" x14ac:dyDescent="0.3">
      <c r="A890" s="1">
        <v>888</v>
      </c>
      <c r="B890" t="s">
        <v>562</v>
      </c>
      <c r="C890" t="s">
        <v>617</v>
      </c>
      <c r="D890" t="s">
        <v>617</v>
      </c>
      <c r="E890" t="s">
        <v>565</v>
      </c>
      <c r="F890">
        <v>0</v>
      </c>
      <c r="G890">
        <v>0</v>
      </c>
      <c r="H890">
        <v>0</v>
      </c>
      <c r="I890">
        <v>0.5</v>
      </c>
      <c r="J890">
        <v>0</v>
      </c>
      <c r="K890">
        <v>0</v>
      </c>
      <c r="L890">
        <v>4.1666666666666602E-2</v>
      </c>
      <c r="M890" t="s">
        <v>149</v>
      </c>
      <c r="N890" t="s">
        <v>4319</v>
      </c>
      <c r="O890" t="s">
        <v>565</v>
      </c>
      <c r="P890">
        <v>1</v>
      </c>
      <c r="Q890">
        <v>1</v>
      </c>
      <c r="R890">
        <v>30522</v>
      </c>
      <c r="S890">
        <f t="shared" si="14"/>
        <v>1</v>
      </c>
      <c r="T890">
        <v>0.79744934999999995</v>
      </c>
      <c r="U890">
        <v>0.76094824000000005</v>
      </c>
      <c r="V890">
        <v>0.78718399999999999</v>
      </c>
      <c r="W890" t="s">
        <v>6006</v>
      </c>
      <c r="X890" t="s">
        <v>6007</v>
      </c>
      <c r="Y890" t="s">
        <v>6008</v>
      </c>
      <c r="Z890" t="s">
        <v>6009</v>
      </c>
      <c r="AA890" t="s">
        <v>6010</v>
      </c>
      <c r="AB890" t="s">
        <v>6011</v>
      </c>
    </row>
    <row r="891" spans="1:28" x14ac:dyDescent="0.3">
      <c r="A891" s="1">
        <v>889</v>
      </c>
      <c r="B891" t="s">
        <v>562</v>
      </c>
      <c r="C891" t="s">
        <v>624</v>
      </c>
      <c r="D891" t="s">
        <v>624</v>
      </c>
      <c r="E891" t="s">
        <v>574</v>
      </c>
      <c r="F891">
        <v>0</v>
      </c>
      <c r="G891">
        <v>0</v>
      </c>
      <c r="H891">
        <v>0</v>
      </c>
      <c r="I891">
        <v>0.5</v>
      </c>
      <c r="J891">
        <v>0</v>
      </c>
      <c r="K891">
        <v>0</v>
      </c>
      <c r="L891">
        <v>4.1666666666666602E-2</v>
      </c>
      <c r="M891" t="s">
        <v>149</v>
      </c>
      <c r="N891" t="s">
        <v>4324</v>
      </c>
      <c r="O891" t="s">
        <v>575</v>
      </c>
      <c r="P891">
        <v>1</v>
      </c>
      <c r="Q891">
        <v>1</v>
      </c>
      <c r="R891">
        <v>30522</v>
      </c>
      <c r="S891">
        <f t="shared" si="14"/>
        <v>1</v>
      </c>
      <c r="T891">
        <v>0.87255269999999996</v>
      </c>
      <c r="U891">
        <v>0.84109615999999998</v>
      </c>
      <c r="V891">
        <v>0.86551040000000001</v>
      </c>
      <c r="W891" t="s">
        <v>6012</v>
      </c>
      <c r="X891" t="s">
        <v>6013</v>
      </c>
      <c r="Y891" t="s">
        <v>6014</v>
      </c>
      <c r="Z891" t="s">
        <v>6015</v>
      </c>
      <c r="AA891" t="s">
        <v>6016</v>
      </c>
      <c r="AB891" t="s">
        <v>6017</v>
      </c>
    </row>
    <row r="892" spans="1:28" x14ac:dyDescent="0.3">
      <c r="A892" s="1">
        <v>890</v>
      </c>
      <c r="B892" t="s">
        <v>562</v>
      </c>
      <c r="C892" t="s">
        <v>631</v>
      </c>
      <c r="D892" t="s">
        <v>632</v>
      </c>
      <c r="E892" t="s">
        <v>565</v>
      </c>
      <c r="F892">
        <v>0</v>
      </c>
      <c r="G892">
        <v>0</v>
      </c>
      <c r="H892">
        <v>0</v>
      </c>
      <c r="I892">
        <v>0.5</v>
      </c>
      <c r="J892">
        <v>0</v>
      </c>
      <c r="K892">
        <v>0</v>
      </c>
      <c r="L892">
        <v>4.1666666666666602E-2</v>
      </c>
      <c r="M892" t="s">
        <v>149</v>
      </c>
      <c r="N892" t="s">
        <v>4319</v>
      </c>
      <c r="O892" t="s">
        <v>565</v>
      </c>
      <c r="P892">
        <v>1</v>
      </c>
      <c r="Q892">
        <v>1</v>
      </c>
      <c r="R892">
        <v>30522</v>
      </c>
      <c r="S892">
        <f t="shared" si="14"/>
        <v>1</v>
      </c>
      <c r="T892">
        <v>0.88027924000000002</v>
      </c>
      <c r="U892">
        <v>0.85313565000000002</v>
      </c>
      <c r="V892">
        <v>0.87301487</v>
      </c>
      <c r="W892" t="s">
        <v>6018</v>
      </c>
      <c r="X892" t="s">
        <v>6019</v>
      </c>
      <c r="Y892" t="s">
        <v>6020</v>
      </c>
      <c r="Z892" t="s">
        <v>6021</v>
      </c>
      <c r="AA892" t="s">
        <v>6022</v>
      </c>
      <c r="AB892" t="s">
        <v>6023</v>
      </c>
    </row>
    <row r="893" spans="1:28" x14ac:dyDescent="0.3">
      <c r="A893" s="1">
        <v>891</v>
      </c>
      <c r="B893" t="s">
        <v>562</v>
      </c>
      <c r="C893" t="s">
        <v>639</v>
      </c>
      <c r="D893" t="s">
        <v>640</v>
      </c>
      <c r="E893" t="s">
        <v>641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8.3333333333333301E-2</v>
      </c>
      <c r="M893" t="s">
        <v>149</v>
      </c>
      <c r="N893" t="s">
        <v>4488</v>
      </c>
      <c r="O893" t="s">
        <v>641</v>
      </c>
      <c r="P893">
        <v>1</v>
      </c>
      <c r="Q893">
        <v>1</v>
      </c>
      <c r="R893">
        <v>30522</v>
      </c>
      <c r="S893">
        <f t="shared" si="14"/>
        <v>1</v>
      </c>
      <c r="T893">
        <v>0.38348204000000002</v>
      </c>
      <c r="U893">
        <v>0.33040074000000003</v>
      </c>
      <c r="V893">
        <v>0.36500825999999997</v>
      </c>
      <c r="W893" t="s">
        <v>6024</v>
      </c>
      <c r="X893" t="s">
        <v>6025</v>
      </c>
      <c r="Y893" t="s">
        <v>6026</v>
      </c>
      <c r="Z893" t="s">
        <v>6027</v>
      </c>
      <c r="AA893" t="s">
        <v>6028</v>
      </c>
      <c r="AB893" t="s">
        <v>6029</v>
      </c>
    </row>
    <row r="894" spans="1:28" x14ac:dyDescent="0.3">
      <c r="A894" s="1">
        <v>892</v>
      </c>
      <c r="B894" t="s">
        <v>562</v>
      </c>
      <c r="C894" t="s">
        <v>649</v>
      </c>
      <c r="D894" t="s">
        <v>650</v>
      </c>
      <c r="E894" t="s">
        <v>651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8.3333333333333301E-2</v>
      </c>
      <c r="M894" t="s">
        <v>149</v>
      </c>
      <c r="N894" t="s">
        <v>4488</v>
      </c>
      <c r="O894" t="s">
        <v>641</v>
      </c>
      <c r="P894">
        <v>1</v>
      </c>
      <c r="Q894">
        <v>0</v>
      </c>
      <c r="R894">
        <v>30522</v>
      </c>
      <c r="S894">
        <f t="shared" si="14"/>
        <v>1</v>
      </c>
      <c r="T894">
        <v>0.23720431</v>
      </c>
      <c r="U894">
        <v>0.21250047</v>
      </c>
      <c r="V894">
        <v>0.22696074999999999</v>
      </c>
      <c r="W894" t="s">
        <v>6030</v>
      </c>
      <c r="X894" t="s">
        <v>6031</v>
      </c>
      <c r="Y894" t="s">
        <v>6032</v>
      </c>
      <c r="Z894" t="s">
        <v>6033</v>
      </c>
      <c r="AA894" t="s">
        <v>6034</v>
      </c>
      <c r="AB894" t="s">
        <v>6035</v>
      </c>
    </row>
    <row r="895" spans="1:28" x14ac:dyDescent="0.3">
      <c r="A895" s="1">
        <v>893</v>
      </c>
      <c r="B895" t="s">
        <v>562</v>
      </c>
      <c r="C895" t="s">
        <v>658</v>
      </c>
      <c r="D895" t="s">
        <v>659</v>
      </c>
      <c r="E895" t="s">
        <v>651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8.3333333333333301E-2</v>
      </c>
      <c r="M895" t="s">
        <v>149</v>
      </c>
      <c r="N895" t="s">
        <v>4488</v>
      </c>
      <c r="O895" t="s">
        <v>641</v>
      </c>
      <c r="P895">
        <v>1</v>
      </c>
      <c r="Q895">
        <v>0</v>
      </c>
      <c r="R895">
        <v>30522</v>
      </c>
      <c r="S895">
        <f t="shared" si="14"/>
        <v>1</v>
      </c>
      <c r="T895">
        <v>0.23724592999999999</v>
      </c>
      <c r="U895">
        <v>0.21308377000000001</v>
      </c>
      <c r="V895">
        <v>0.22781672</v>
      </c>
      <c r="W895" t="s">
        <v>6036</v>
      </c>
      <c r="X895" t="s">
        <v>6037</v>
      </c>
      <c r="Y895" t="s">
        <v>6038</v>
      </c>
      <c r="Z895" t="s">
        <v>6039</v>
      </c>
      <c r="AA895" t="s">
        <v>6040</v>
      </c>
      <c r="AB895" t="s">
        <v>6041</v>
      </c>
    </row>
    <row r="896" spans="1:28" x14ac:dyDescent="0.3">
      <c r="A896" s="1">
        <v>894</v>
      </c>
      <c r="B896" t="s">
        <v>562</v>
      </c>
      <c r="C896" t="s">
        <v>667</v>
      </c>
      <c r="D896" t="s">
        <v>668</v>
      </c>
      <c r="E896" t="s">
        <v>565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8.3333333333333301E-2</v>
      </c>
      <c r="M896" t="s">
        <v>149</v>
      </c>
      <c r="N896" t="s">
        <v>4319</v>
      </c>
      <c r="O896" t="s">
        <v>565</v>
      </c>
      <c r="P896">
        <v>1</v>
      </c>
      <c r="Q896">
        <v>1</v>
      </c>
      <c r="R896">
        <v>30522</v>
      </c>
      <c r="S896">
        <f t="shared" si="14"/>
        <v>1</v>
      </c>
      <c r="T896">
        <v>0.75518390000000002</v>
      </c>
      <c r="U896">
        <v>0.68618804</v>
      </c>
      <c r="V896">
        <v>0.73503154999999998</v>
      </c>
      <c r="W896" t="s">
        <v>6042</v>
      </c>
      <c r="X896" t="s">
        <v>6043</v>
      </c>
      <c r="Y896" t="s">
        <v>6044</v>
      </c>
      <c r="Z896" t="s">
        <v>6045</v>
      </c>
      <c r="AA896" t="s">
        <v>6046</v>
      </c>
      <c r="AB896" t="s">
        <v>6047</v>
      </c>
    </row>
    <row r="897" spans="1:28" x14ac:dyDescent="0.3">
      <c r="A897" s="1">
        <v>895</v>
      </c>
      <c r="B897" t="s">
        <v>562</v>
      </c>
      <c r="C897" t="s">
        <v>675</v>
      </c>
      <c r="D897" t="s">
        <v>676</v>
      </c>
      <c r="E897" t="s">
        <v>575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8.3333333333333301E-2</v>
      </c>
      <c r="M897" t="s">
        <v>149</v>
      </c>
      <c r="N897" t="s">
        <v>4319</v>
      </c>
      <c r="O897" t="s">
        <v>565</v>
      </c>
      <c r="P897">
        <v>1</v>
      </c>
      <c r="Q897">
        <v>0</v>
      </c>
      <c r="R897">
        <v>30522</v>
      </c>
      <c r="S897">
        <f t="shared" si="14"/>
        <v>1</v>
      </c>
      <c r="T897">
        <v>0.76239140000000005</v>
      </c>
      <c r="U897">
        <v>0.70079990000000003</v>
      </c>
      <c r="V897">
        <v>0.74404495999999998</v>
      </c>
      <c r="W897" t="s">
        <v>6048</v>
      </c>
      <c r="X897" t="s">
        <v>6049</v>
      </c>
      <c r="Y897" t="s">
        <v>6050</v>
      </c>
      <c r="Z897" t="s">
        <v>6051</v>
      </c>
      <c r="AA897" t="s">
        <v>6052</v>
      </c>
      <c r="AB897" t="s">
        <v>6053</v>
      </c>
    </row>
    <row r="898" spans="1:28" x14ac:dyDescent="0.3">
      <c r="A898" s="1">
        <v>896</v>
      </c>
      <c r="B898" t="s">
        <v>562</v>
      </c>
      <c r="C898" t="s">
        <v>683</v>
      </c>
      <c r="D898" t="s">
        <v>684</v>
      </c>
      <c r="E898" t="s">
        <v>685</v>
      </c>
      <c r="F898">
        <v>0</v>
      </c>
      <c r="G898">
        <v>0</v>
      </c>
      <c r="H898">
        <v>0</v>
      </c>
      <c r="I898">
        <v>0</v>
      </c>
      <c r="J898">
        <v>0.5</v>
      </c>
      <c r="K898">
        <v>0</v>
      </c>
      <c r="L898">
        <v>0.1666666666666666</v>
      </c>
      <c r="M898" t="s">
        <v>149</v>
      </c>
      <c r="N898" t="s">
        <v>4408</v>
      </c>
      <c r="O898" t="s">
        <v>686</v>
      </c>
      <c r="P898">
        <v>1</v>
      </c>
      <c r="Q898">
        <v>0</v>
      </c>
      <c r="R898">
        <v>30522</v>
      </c>
      <c r="S898">
        <f t="shared" si="14"/>
        <v>1</v>
      </c>
      <c r="T898">
        <v>0.65799180000000002</v>
      </c>
      <c r="U898">
        <v>0.48906509999999997</v>
      </c>
      <c r="V898">
        <v>0.61037766999999998</v>
      </c>
      <c r="W898" t="s">
        <v>6054</v>
      </c>
      <c r="X898" t="s">
        <v>6055</v>
      </c>
      <c r="Y898" t="s">
        <v>6056</v>
      </c>
      <c r="Z898" t="s">
        <v>6057</v>
      </c>
      <c r="AA898" t="s">
        <v>6058</v>
      </c>
      <c r="AB898" t="s">
        <v>6059</v>
      </c>
    </row>
    <row r="899" spans="1:28" x14ac:dyDescent="0.3">
      <c r="A899" s="1">
        <v>897</v>
      </c>
      <c r="B899" t="s">
        <v>562</v>
      </c>
      <c r="C899" t="s">
        <v>693</v>
      </c>
      <c r="D899" t="s">
        <v>694</v>
      </c>
      <c r="E899" t="s">
        <v>685</v>
      </c>
      <c r="F899">
        <v>0</v>
      </c>
      <c r="G899">
        <v>0</v>
      </c>
      <c r="H899">
        <v>0</v>
      </c>
      <c r="I899">
        <v>0</v>
      </c>
      <c r="J899">
        <v>0.5</v>
      </c>
      <c r="K899">
        <v>0</v>
      </c>
      <c r="L899">
        <v>0.1666666666666666</v>
      </c>
      <c r="M899" t="s">
        <v>149</v>
      </c>
      <c r="N899" t="s">
        <v>4408</v>
      </c>
      <c r="O899" t="s">
        <v>686</v>
      </c>
      <c r="P899">
        <v>1</v>
      </c>
      <c r="Q899">
        <v>0</v>
      </c>
      <c r="R899">
        <v>30522</v>
      </c>
      <c r="S899">
        <f t="shared" si="14"/>
        <v>1</v>
      </c>
      <c r="T899">
        <v>0.16299815000000001</v>
      </c>
      <c r="U899">
        <v>0.117898524</v>
      </c>
      <c r="V899">
        <v>0.14316756</v>
      </c>
      <c r="W899" t="s">
        <v>6060</v>
      </c>
      <c r="X899" t="s">
        <v>6061</v>
      </c>
      <c r="Y899" t="s">
        <v>6062</v>
      </c>
      <c r="Z899" t="s">
        <v>6063</v>
      </c>
      <c r="AA899" t="s">
        <v>6064</v>
      </c>
      <c r="AB899" t="s">
        <v>6065</v>
      </c>
    </row>
    <row r="900" spans="1:28" x14ac:dyDescent="0.3">
      <c r="A900" s="1">
        <v>898</v>
      </c>
      <c r="B900" t="s">
        <v>562</v>
      </c>
      <c r="C900" t="s">
        <v>702</v>
      </c>
      <c r="D900" t="s">
        <v>703</v>
      </c>
      <c r="E900" t="s">
        <v>704</v>
      </c>
      <c r="F900">
        <v>0</v>
      </c>
      <c r="G900">
        <v>0</v>
      </c>
      <c r="H900">
        <v>0</v>
      </c>
      <c r="I900">
        <v>0</v>
      </c>
      <c r="J900">
        <v>0.5</v>
      </c>
      <c r="K900">
        <v>0</v>
      </c>
      <c r="L900">
        <v>0.1666666666666666</v>
      </c>
      <c r="M900" t="s">
        <v>149</v>
      </c>
      <c r="N900" t="s">
        <v>4421</v>
      </c>
      <c r="O900" t="s">
        <v>705</v>
      </c>
      <c r="P900">
        <v>2</v>
      </c>
      <c r="Q900">
        <v>1</v>
      </c>
      <c r="R900">
        <v>30522</v>
      </c>
      <c r="S900">
        <f t="shared" si="14"/>
        <v>1</v>
      </c>
      <c r="T900">
        <v>0.102140695</v>
      </c>
      <c r="U900">
        <v>6.2485526999999999E-2</v>
      </c>
      <c r="V900">
        <v>8.7272699999999995E-2</v>
      </c>
      <c r="W900" t="s">
        <v>6066</v>
      </c>
      <c r="X900" t="s">
        <v>6067</v>
      </c>
      <c r="Y900" t="s">
        <v>6068</v>
      </c>
      <c r="Z900" t="s">
        <v>6069</v>
      </c>
      <c r="AA900" t="s">
        <v>6070</v>
      </c>
      <c r="AB900" t="s">
        <v>6071</v>
      </c>
    </row>
    <row r="901" spans="1:28" x14ac:dyDescent="0.3">
      <c r="A901" s="1">
        <v>899</v>
      </c>
      <c r="B901" t="s">
        <v>562</v>
      </c>
      <c r="C901" t="s">
        <v>712</v>
      </c>
      <c r="D901" t="s">
        <v>713</v>
      </c>
      <c r="E901" t="s">
        <v>704</v>
      </c>
      <c r="F901">
        <v>0</v>
      </c>
      <c r="G901">
        <v>0</v>
      </c>
      <c r="H901">
        <v>0</v>
      </c>
      <c r="I901">
        <v>0</v>
      </c>
      <c r="J901">
        <v>0.5</v>
      </c>
      <c r="K901">
        <v>0</v>
      </c>
      <c r="L901">
        <v>0.1666666666666666</v>
      </c>
      <c r="M901" t="s">
        <v>149</v>
      </c>
      <c r="N901" t="s">
        <v>4324</v>
      </c>
      <c r="O901" t="s">
        <v>575</v>
      </c>
      <c r="P901">
        <v>1</v>
      </c>
      <c r="Q901">
        <v>0</v>
      </c>
      <c r="R901">
        <v>30522</v>
      </c>
      <c r="S901">
        <f t="shared" si="14"/>
        <v>1</v>
      </c>
      <c r="T901">
        <v>0.30137435000000001</v>
      </c>
      <c r="U901">
        <v>0.16862208000000001</v>
      </c>
      <c r="V901">
        <v>0.25305727</v>
      </c>
      <c r="W901" t="s">
        <v>6072</v>
      </c>
      <c r="X901" t="s">
        <v>6073</v>
      </c>
      <c r="Y901" t="s">
        <v>6074</v>
      </c>
      <c r="Z901" t="s">
        <v>6075</v>
      </c>
      <c r="AA901" t="s">
        <v>6076</v>
      </c>
      <c r="AB901" t="s">
        <v>6077</v>
      </c>
    </row>
    <row r="902" spans="1:28" x14ac:dyDescent="0.3">
      <c r="A902" s="1">
        <v>900</v>
      </c>
      <c r="B902" t="s">
        <v>562</v>
      </c>
      <c r="C902" t="s">
        <v>721</v>
      </c>
      <c r="D902" t="s">
        <v>722</v>
      </c>
      <c r="E902" t="s">
        <v>723</v>
      </c>
      <c r="F902">
        <v>0</v>
      </c>
      <c r="G902">
        <v>0</v>
      </c>
      <c r="H902">
        <v>0</v>
      </c>
      <c r="I902">
        <v>0</v>
      </c>
      <c r="J902">
        <v>0.5</v>
      </c>
      <c r="K902">
        <v>0</v>
      </c>
      <c r="L902">
        <v>0.1666666666666666</v>
      </c>
      <c r="M902" t="s">
        <v>149</v>
      </c>
      <c r="N902" t="s">
        <v>4338</v>
      </c>
      <c r="O902" t="s">
        <v>595</v>
      </c>
      <c r="P902">
        <v>1</v>
      </c>
      <c r="Q902">
        <v>0</v>
      </c>
      <c r="R902">
        <v>30522</v>
      </c>
      <c r="S902">
        <f t="shared" si="14"/>
        <v>1</v>
      </c>
      <c r="T902">
        <v>0.34663161999999997</v>
      </c>
      <c r="U902">
        <v>0.29106963000000002</v>
      </c>
      <c r="V902">
        <v>0.31892500000000001</v>
      </c>
      <c r="W902" t="s">
        <v>6078</v>
      </c>
      <c r="X902" t="s">
        <v>6079</v>
      </c>
      <c r="Y902" t="s">
        <v>6080</v>
      </c>
      <c r="Z902" t="s">
        <v>6081</v>
      </c>
      <c r="AA902" t="s">
        <v>6082</v>
      </c>
      <c r="AB902" t="s">
        <v>6083</v>
      </c>
    </row>
    <row r="903" spans="1:28" x14ac:dyDescent="0.3">
      <c r="A903" s="1">
        <v>901</v>
      </c>
      <c r="B903" t="s">
        <v>562</v>
      </c>
      <c r="C903" t="s">
        <v>730</v>
      </c>
      <c r="D903" t="s">
        <v>731</v>
      </c>
      <c r="E903" t="s">
        <v>732</v>
      </c>
      <c r="F903">
        <v>0</v>
      </c>
      <c r="G903">
        <v>0</v>
      </c>
      <c r="H903">
        <v>0</v>
      </c>
      <c r="I903">
        <v>0.5</v>
      </c>
      <c r="J903">
        <v>0.5</v>
      </c>
      <c r="K903">
        <v>0</v>
      </c>
      <c r="L903">
        <v>0.20833333333333329</v>
      </c>
      <c r="M903" t="s">
        <v>149</v>
      </c>
      <c r="N903" t="s">
        <v>4319</v>
      </c>
      <c r="O903" t="s">
        <v>565</v>
      </c>
      <c r="P903">
        <v>1</v>
      </c>
      <c r="Q903">
        <v>0</v>
      </c>
      <c r="R903">
        <v>30522</v>
      </c>
      <c r="S903">
        <f t="shared" si="14"/>
        <v>1</v>
      </c>
      <c r="T903">
        <v>0.80808380000000002</v>
      </c>
      <c r="U903">
        <v>0.59766585000000005</v>
      </c>
      <c r="V903">
        <v>0.75897104000000004</v>
      </c>
      <c r="W903" t="s">
        <v>6084</v>
      </c>
      <c r="X903" t="s">
        <v>6085</v>
      </c>
      <c r="Y903" t="s">
        <v>6086</v>
      </c>
      <c r="Z903" t="s">
        <v>6087</v>
      </c>
      <c r="AA903" t="s">
        <v>6088</v>
      </c>
      <c r="AB903" t="s">
        <v>6089</v>
      </c>
    </row>
    <row r="904" spans="1:28" x14ac:dyDescent="0.3">
      <c r="A904" s="1">
        <v>902</v>
      </c>
      <c r="B904" t="s">
        <v>562</v>
      </c>
      <c r="C904" t="s">
        <v>739</v>
      </c>
      <c r="D904" t="s">
        <v>740</v>
      </c>
      <c r="E904" t="s">
        <v>741</v>
      </c>
      <c r="F904">
        <v>0</v>
      </c>
      <c r="G904">
        <v>0</v>
      </c>
      <c r="H904">
        <v>0</v>
      </c>
      <c r="I904">
        <v>0.5</v>
      </c>
      <c r="J904">
        <v>0.5</v>
      </c>
      <c r="K904">
        <v>0</v>
      </c>
      <c r="L904">
        <v>0.20833333333333329</v>
      </c>
      <c r="M904" t="s">
        <v>149</v>
      </c>
      <c r="N904" t="s">
        <v>4324</v>
      </c>
      <c r="O904" t="s">
        <v>575</v>
      </c>
      <c r="P904">
        <v>1</v>
      </c>
      <c r="Q904">
        <v>1</v>
      </c>
      <c r="R904">
        <v>30522</v>
      </c>
      <c r="S904">
        <f t="shared" si="14"/>
        <v>1</v>
      </c>
      <c r="T904">
        <v>0.82207779999999997</v>
      </c>
      <c r="U904">
        <v>0.61329370000000005</v>
      </c>
      <c r="V904">
        <v>0.77718394999999996</v>
      </c>
      <c r="W904" t="s">
        <v>6090</v>
      </c>
      <c r="X904" t="s">
        <v>6091</v>
      </c>
      <c r="Y904" t="s">
        <v>6092</v>
      </c>
      <c r="Z904" t="s">
        <v>6093</v>
      </c>
      <c r="AA904" t="s">
        <v>6094</v>
      </c>
      <c r="AB904" t="s">
        <v>6095</v>
      </c>
    </row>
    <row r="905" spans="1:28" x14ac:dyDescent="0.3">
      <c r="A905" s="1">
        <v>903</v>
      </c>
      <c r="B905" t="s">
        <v>562</v>
      </c>
      <c r="C905" t="s">
        <v>749</v>
      </c>
      <c r="D905" t="s">
        <v>750</v>
      </c>
      <c r="E905" t="s">
        <v>751</v>
      </c>
      <c r="F905">
        <v>0</v>
      </c>
      <c r="G905">
        <v>0</v>
      </c>
      <c r="H905">
        <v>0</v>
      </c>
      <c r="I905">
        <v>0.5</v>
      </c>
      <c r="J905">
        <v>0.5</v>
      </c>
      <c r="K905">
        <v>0</v>
      </c>
      <c r="L905">
        <v>0.20833333333333329</v>
      </c>
      <c r="M905" t="s">
        <v>149</v>
      </c>
      <c r="N905" t="s">
        <v>5108</v>
      </c>
      <c r="O905" t="s">
        <v>1113</v>
      </c>
      <c r="P905">
        <v>1</v>
      </c>
      <c r="Q905">
        <v>0</v>
      </c>
      <c r="R905">
        <v>30522</v>
      </c>
      <c r="S905">
        <f t="shared" si="14"/>
        <v>1</v>
      </c>
      <c r="T905">
        <v>0.33661449999999998</v>
      </c>
      <c r="U905">
        <v>0.26231968</v>
      </c>
      <c r="V905">
        <v>0.3056622</v>
      </c>
      <c r="W905" t="s">
        <v>6096</v>
      </c>
      <c r="X905" t="s">
        <v>6097</v>
      </c>
      <c r="Y905" t="s">
        <v>6098</v>
      </c>
      <c r="Z905" t="s">
        <v>6099</v>
      </c>
      <c r="AA905" t="s">
        <v>6100</v>
      </c>
      <c r="AB905" t="s">
        <v>6101</v>
      </c>
    </row>
    <row r="906" spans="1:28" x14ac:dyDescent="0.3">
      <c r="A906" s="1">
        <v>904</v>
      </c>
      <c r="B906" t="s">
        <v>562</v>
      </c>
      <c r="C906" t="s">
        <v>758</v>
      </c>
      <c r="D906" t="s">
        <v>759</v>
      </c>
      <c r="E906" t="s">
        <v>760</v>
      </c>
      <c r="F906">
        <v>0</v>
      </c>
      <c r="G906">
        <v>0</v>
      </c>
      <c r="H906">
        <v>0</v>
      </c>
      <c r="I906">
        <v>0.5</v>
      </c>
      <c r="J906">
        <v>0.5</v>
      </c>
      <c r="K906">
        <v>0</v>
      </c>
      <c r="L906">
        <v>0.20833333333333329</v>
      </c>
      <c r="M906" t="s">
        <v>149</v>
      </c>
      <c r="N906" t="s">
        <v>4324</v>
      </c>
      <c r="O906" t="s">
        <v>575</v>
      </c>
      <c r="P906">
        <v>1</v>
      </c>
      <c r="Q906">
        <v>0</v>
      </c>
      <c r="R906">
        <v>30522</v>
      </c>
      <c r="S906">
        <f t="shared" si="14"/>
        <v>1</v>
      </c>
      <c r="T906">
        <v>0.61275374999999999</v>
      </c>
      <c r="U906">
        <v>0.41345185000000001</v>
      </c>
      <c r="V906">
        <v>0.54950730000000003</v>
      </c>
      <c r="W906" t="s">
        <v>6102</v>
      </c>
      <c r="X906" t="s">
        <v>6103</v>
      </c>
      <c r="Y906" t="s">
        <v>6104</v>
      </c>
      <c r="Z906" t="s">
        <v>6105</v>
      </c>
      <c r="AA906" t="s">
        <v>6106</v>
      </c>
      <c r="AB906" t="s">
        <v>6107</v>
      </c>
    </row>
    <row r="907" spans="1:28" x14ac:dyDescent="0.3">
      <c r="A907" s="1">
        <v>905</v>
      </c>
      <c r="B907" t="s">
        <v>562</v>
      </c>
      <c r="C907" t="s">
        <v>767</v>
      </c>
      <c r="D907" t="s">
        <v>768</v>
      </c>
      <c r="E907" t="s">
        <v>769</v>
      </c>
      <c r="F907">
        <v>0</v>
      </c>
      <c r="G907">
        <v>0</v>
      </c>
      <c r="H907">
        <v>0</v>
      </c>
      <c r="I907">
        <v>0.5</v>
      </c>
      <c r="J907">
        <v>0.5</v>
      </c>
      <c r="K907">
        <v>0</v>
      </c>
      <c r="L907">
        <v>0.20833333333333329</v>
      </c>
      <c r="M907" t="s">
        <v>149</v>
      </c>
      <c r="N907" t="s">
        <v>4469</v>
      </c>
      <c r="O907" t="s">
        <v>151</v>
      </c>
      <c r="P907">
        <v>1</v>
      </c>
      <c r="Q907">
        <v>1</v>
      </c>
      <c r="R907">
        <v>30522</v>
      </c>
      <c r="S907">
        <f t="shared" si="14"/>
        <v>1</v>
      </c>
      <c r="T907">
        <v>0.33585520000000002</v>
      </c>
      <c r="U907">
        <v>0.21225870999999999</v>
      </c>
      <c r="V907">
        <v>0.29075697</v>
      </c>
      <c r="W907" t="s">
        <v>6108</v>
      </c>
      <c r="X907" t="s">
        <v>6109</v>
      </c>
      <c r="Y907" t="s">
        <v>6110</v>
      </c>
      <c r="Z907" t="s">
        <v>6111</v>
      </c>
      <c r="AA907" t="s">
        <v>6112</v>
      </c>
      <c r="AB907" t="s">
        <v>6113</v>
      </c>
    </row>
    <row r="908" spans="1:28" x14ac:dyDescent="0.3">
      <c r="A908" s="1">
        <v>906</v>
      </c>
      <c r="B908" t="s">
        <v>562</v>
      </c>
      <c r="C908" t="s">
        <v>776</v>
      </c>
      <c r="D908" t="s">
        <v>777</v>
      </c>
      <c r="E908" t="s">
        <v>704</v>
      </c>
      <c r="F908">
        <v>0</v>
      </c>
      <c r="G908">
        <v>0</v>
      </c>
      <c r="H908">
        <v>0</v>
      </c>
      <c r="I908">
        <v>1</v>
      </c>
      <c r="J908">
        <v>0.5</v>
      </c>
      <c r="K908">
        <v>0</v>
      </c>
      <c r="L908">
        <v>0.25</v>
      </c>
      <c r="M908" t="s">
        <v>149</v>
      </c>
      <c r="N908" t="s">
        <v>4408</v>
      </c>
      <c r="O908" t="s">
        <v>686</v>
      </c>
      <c r="P908">
        <v>1</v>
      </c>
      <c r="Q908">
        <v>0</v>
      </c>
      <c r="R908">
        <v>30522</v>
      </c>
      <c r="S908">
        <f t="shared" si="14"/>
        <v>1</v>
      </c>
      <c r="T908">
        <v>0.110462114</v>
      </c>
      <c r="U908">
        <v>7.5543984999999994E-2</v>
      </c>
      <c r="V908">
        <v>9.1546364000000005E-2</v>
      </c>
      <c r="W908" t="s">
        <v>6114</v>
      </c>
      <c r="X908" t="s">
        <v>6115</v>
      </c>
      <c r="Y908" t="s">
        <v>6116</v>
      </c>
      <c r="Z908" t="s">
        <v>6117</v>
      </c>
      <c r="AA908" t="s">
        <v>6118</v>
      </c>
      <c r="AB908" t="s">
        <v>6119</v>
      </c>
    </row>
    <row r="909" spans="1:28" x14ac:dyDescent="0.3">
      <c r="A909" s="1">
        <v>907</v>
      </c>
      <c r="B909" t="s">
        <v>562</v>
      </c>
      <c r="C909" t="s">
        <v>784</v>
      </c>
      <c r="D909" t="s">
        <v>785</v>
      </c>
      <c r="E909" t="s">
        <v>786</v>
      </c>
      <c r="F909">
        <v>0</v>
      </c>
      <c r="G909">
        <v>0</v>
      </c>
      <c r="H909">
        <v>0</v>
      </c>
      <c r="I909">
        <v>1</v>
      </c>
      <c r="J909">
        <v>0.5</v>
      </c>
      <c r="K909">
        <v>0</v>
      </c>
      <c r="L909">
        <v>0.25</v>
      </c>
      <c r="M909" t="s">
        <v>149</v>
      </c>
      <c r="N909" t="s">
        <v>4408</v>
      </c>
      <c r="O909" t="s">
        <v>686</v>
      </c>
      <c r="P909">
        <v>1</v>
      </c>
      <c r="Q909">
        <v>0</v>
      </c>
      <c r="R909">
        <v>30522</v>
      </c>
      <c r="S909">
        <f t="shared" si="14"/>
        <v>1</v>
      </c>
      <c r="T909">
        <v>0.22100818</v>
      </c>
      <c r="U909">
        <v>0.13446094</v>
      </c>
      <c r="V909">
        <v>0.18371765000000001</v>
      </c>
      <c r="W909" t="s">
        <v>6120</v>
      </c>
      <c r="X909" t="s">
        <v>6121</v>
      </c>
      <c r="Y909" t="s">
        <v>6122</v>
      </c>
      <c r="Z909" t="s">
        <v>6123</v>
      </c>
      <c r="AA909" t="s">
        <v>6124</v>
      </c>
      <c r="AB909" t="s">
        <v>6125</v>
      </c>
    </row>
    <row r="910" spans="1:28" x14ac:dyDescent="0.3">
      <c r="A910" s="1">
        <v>908</v>
      </c>
      <c r="B910" t="s">
        <v>562</v>
      </c>
      <c r="C910" t="s">
        <v>793</v>
      </c>
      <c r="D910" t="s">
        <v>794</v>
      </c>
      <c r="E910" t="s">
        <v>760</v>
      </c>
      <c r="F910">
        <v>0</v>
      </c>
      <c r="G910">
        <v>0</v>
      </c>
      <c r="H910">
        <v>0</v>
      </c>
      <c r="I910">
        <v>1</v>
      </c>
      <c r="J910">
        <v>0.5</v>
      </c>
      <c r="K910">
        <v>0</v>
      </c>
      <c r="L910">
        <v>0.25</v>
      </c>
      <c r="M910" t="s">
        <v>149</v>
      </c>
      <c r="N910" t="s">
        <v>4324</v>
      </c>
      <c r="O910" t="s">
        <v>575</v>
      </c>
      <c r="P910">
        <v>1</v>
      </c>
      <c r="Q910">
        <v>0</v>
      </c>
      <c r="R910">
        <v>30522</v>
      </c>
      <c r="S910">
        <f t="shared" si="14"/>
        <v>1</v>
      </c>
      <c r="T910">
        <v>0.20550700999999999</v>
      </c>
      <c r="U910">
        <v>0.13163960999999999</v>
      </c>
      <c r="V910">
        <v>0.17225127000000001</v>
      </c>
      <c r="W910" t="s">
        <v>6126</v>
      </c>
      <c r="X910" t="s">
        <v>6127</v>
      </c>
      <c r="Y910" t="s">
        <v>6128</v>
      </c>
      <c r="Z910" t="s">
        <v>6129</v>
      </c>
      <c r="AA910" t="s">
        <v>6130</v>
      </c>
      <c r="AB910" t="s">
        <v>6131</v>
      </c>
    </row>
    <row r="911" spans="1:28" x14ac:dyDescent="0.3">
      <c r="A911" s="1">
        <v>909</v>
      </c>
      <c r="B911" t="s">
        <v>562</v>
      </c>
      <c r="C911" t="s">
        <v>801</v>
      </c>
      <c r="D911" t="s">
        <v>802</v>
      </c>
      <c r="E911" t="s">
        <v>803</v>
      </c>
      <c r="F911">
        <v>0</v>
      </c>
      <c r="G911">
        <v>0</v>
      </c>
      <c r="H911">
        <v>0</v>
      </c>
      <c r="I911">
        <v>1</v>
      </c>
      <c r="J911">
        <v>0.5</v>
      </c>
      <c r="K911">
        <v>0</v>
      </c>
      <c r="L911">
        <v>0.25</v>
      </c>
      <c r="M911" t="s">
        <v>149</v>
      </c>
      <c r="N911" t="s">
        <v>4324</v>
      </c>
      <c r="O911" t="s">
        <v>575</v>
      </c>
      <c r="P911">
        <v>1</v>
      </c>
      <c r="Q911">
        <v>0</v>
      </c>
      <c r="R911">
        <v>30522</v>
      </c>
      <c r="S911">
        <f t="shared" si="14"/>
        <v>1</v>
      </c>
      <c r="T911">
        <v>0.36115447000000001</v>
      </c>
      <c r="U911">
        <v>0.22129214</v>
      </c>
      <c r="V911">
        <v>0.31404813999999998</v>
      </c>
      <c r="W911" t="s">
        <v>6132</v>
      </c>
      <c r="X911" t="s">
        <v>6133</v>
      </c>
      <c r="Y911" t="s">
        <v>6134</v>
      </c>
      <c r="Z911" t="s">
        <v>6135</v>
      </c>
      <c r="AA911" t="s">
        <v>6136</v>
      </c>
      <c r="AB911" t="s">
        <v>6137</v>
      </c>
    </row>
    <row r="912" spans="1:28" x14ac:dyDescent="0.3">
      <c r="A912" s="1">
        <v>910</v>
      </c>
      <c r="B912" t="s">
        <v>562</v>
      </c>
      <c r="C912" t="s">
        <v>810</v>
      </c>
      <c r="D912" t="s">
        <v>811</v>
      </c>
      <c r="E912" t="s">
        <v>803</v>
      </c>
      <c r="F912">
        <v>0</v>
      </c>
      <c r="G912">
        <v>0</v>
      </c>
      <c r="H912">
        <v>0</v>
      </c>
      <c r="I912">
        <v>1</v>
      </c>
      <c r="J912">
        <v>0.5</v>
      </c>
      <c r="K912">
        <v>0</v>
      </c>
      <c r="L912">
        <v>0.25</v>
      </c>
      <c r="M912" t="s">
        <v>149</v>
      </c>
      <c r="N912" t="s">
        <v>4324</v>
      </c>
      <c r="O912" t="s">
        <v>575</v>
      </c>
      <c r="P912">
        <v>1</v>
      </c>
      <c r="Q912">
        <v>0</v>
      </c>
      <c r="R912">
        <v>30522</v>
      </c>
      <c r="S912">
        <f t="shared" si="14"/>
        <v>1</v>
      </c>
      <c r="T912">
        <v>0.31945324000000003</v>
      </c>
      <c r="U912">
        <v>0.20432633</v>
      </c>
      <c r="V912">
        <v>0.27451965</v>
      </c>
      <c r="W912" t="s">
        <v>6138</v>
      </c>
      <c r="X912" t="s">
        <v>6139</v>
      </c>
      <c r="Y912" t="s">
        <v>6140</v>
      </c>
      <c r="Z912" t="s">
        <v>6141</v>
      </c>
      <c r="AA912" t="s">
        <v>6142</v>
      </c>
      <c r="AB912" t="s">
        <v>6143</v>
      </c>
    </row>
    <row r="913" spans="1:28" x14ac:dyDescent="0.3">
      <c r="A913" s="1">
        <v>911</v>
      </c>
      <c r="B913" t="s">
        <v>562</v>
      </c>
      <c r="C913" t="s">
        <v>819</v>
      </c>
      <c r="D913" t="s">
        <v>820</v>
      </c>
      <c r="E913" t="s">
        <v>760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0.33333333333333331</v>
      </c>
      <c r="M913" t="s">
        <v>149</v>
      </c>
      <c r="N913" t="s">
        <v>4408</v>
      </c>
      <c r="O913" t="s">
        <v>686</v>
      </c>
      <c r="P913">
        <v>1</v>
      </c>
      <c r="Q913">
        <v>0</v>
      </c>
      <c r="R913">
        <v>30522</v>
      </c>
      <c r="S913">
        <f t="shared" si="14"/>
        <v>1</v>
      </c>
      <c r="T913">
        <v>0.20406662</v>
      </c>
      <c r="U913">
        <v>0.10556968999999999</v>
      </c>
      <c r="V913">
        <v>0.15785372</v>
      </c>
      <c r="W913" t="s">
        <v>6144</v>
      </c>
      <c r="X913" t="s">
        <v>6145</v>
      </c>
      <c r="Y913" t="s">
        <v>6146</v>
      </c>
      <c r="Z913" t="s">
        <v>6147</v>
      </c>
      <c r="AA913" t="s">
        <v>6148</v>
      </c>
      <c r="AB913" t="s">
        <v>6149</v>
      </c>
    </row>
    <row r="914" spans="1:28" x14ac:dyDescent="0.3">
      <c r="A914" s="1">
        <v>912</v>
      </c>
      <c r="B914" t="s">
        <v>562</v>
      </c>
      <c r="C914" t="s">
        <v>827</v>
      </c>
      <c r="D914" t="s">
        <v>828</v>
      </c>
      <c r="E914" t="s">
        <v>829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0.33333333333333331</v>
      </c>
      <c r="M914" t="s">
        <v>149</v>
      </c>
      <c r="N914" t="s">
        <v>4513</v>
      </c>
      <c r="O914" t="s">
        <v>849</v>
      </c>
      <c r="P914">
        <v>2</v>
      </c>
      <c r="Q914">
        <v>1</v>
      </c>
      <c r="R914">
        <v>30522</v>
      </c>
      <c r="S914">
        <f t="shared" si="14"/>
        <v>1</v>
      </c>
      <c r="T914">
        <v>0.18670866999999999</v>
      </c>
      <c r="U914">
        <v>7.6229290000000005E-2</v>
      </c>
      <c r="V914">
        <v>0.14725332999999999</v>
      </c>
      <c r="W914" t="s">
        <v>6150</v>
      </c>
      <c r="X914" t="s">
        <v>6151</v>
      </c>
      <c r="Y914" t="s">
        <v>6152</v>
      </c>
      <c r="Z914" t="s">
        <v>6153</v>
      </c>
      <c r="AA914" t="s">
        <v>6154</v>
      </c>
      <c r="AB914" t="s">
        <v>6155</v>
      </c>
    </row>
    <row r="915" spans="1:28" x14ac:dyDescent="0.3">
      <c r="A915" s="1">
        <v>913</v>
      </c>
      <c r="B915" t="s">
        <v>562</v>
      </c>
      <c r="C915" t="s">
        <v>836</v>
      </c>
      <c r="D915" t="s">
        <v>837</v>
      </c>
      <c r="E915" t="s">
        <v>838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0.33333333333333331</v>
      </c>
      <c r="M915" t="s">
        <v>149</v>
      </c>
      <c r="N915" t="s">
        <v>6156</v>
      </c>
      <c r="O915" t="s">
        <v>6157</v>
      </c>
      <c r="P915">
        <v>2</v>
      </c>
      <c r="Q915">
        <v>1</v>
      </c>
      <c r="R915">
        <v>30522</v>
      </c>
      <c r="S915">
        <f t="shared" si="14"/>
        <v>1</v>
      </c>
      <c r="T915">
        <v>0.24841619000000001</v>
      </c>
      <c r="U915">
        <v>8.0118049999999996E-2</v>
      </c>
      <c r="V915">
        <v>0.19671332999999999</v>
      </c>
      <c r="W915" t="s">
        <v>6158</v>
      </c>
      <c r="X915" t="s">
        <v>6159</v>
      </c>
      <c r="Y915" t="s">
        <v>6160</v>
      </c>
      <c r="Z915" t="s">
        <v>6161</v>
      </c>
      <c r="AA915" t="s">
        <v>6162</v>
      </c>
      <c r="AB915" t="s">
        <v>6163</v>
      </c>
    </row>
    <row r="916" spans="1:28" x14ac:dyDescent="0.3">
      <c r="A916" s="1">
        <v>914</v>
      </c>
      <c r="B916" t="s">
        <v>562</v>
      </c>
      <c r="C916" t="s">
        <v>846</v>
      </c>
      <c r="D916" t="s">
        <v>847</v>
      </c>
      <c r="E916" t="s">
        <v>848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0.33333333333333331</v>
      </c>
      <c r="M916" t="s">
        <v>149</v>
      </c>
      <c r="N916" t="s">
        <v>4513</v>
      </c>
      <c r="O916" t="s">
        <v>849</v>
      </c>
      <c r="P916">
        <v>2</v>
      </c>
      <c r="Q916">
        <v>1</v>
      </c>
      <c r="R916">
        <v>30522</v>
      </c>
      <c r="S916">
        <f t="shared" si="14"/>
        <v>1</v>
      </c>
      <c r="T916">
        <v>0.44750800000000002</v>
      </c>
      <c r="U916">
        <v>0.12920400000000001</v>
      </c>
      <c r="V916">
        <v>0.34719833999999999</v>
      </c>
      <c r="W916" t="s">
        <v>6164</v>
      </c>
      <c r="X916" t="s">
        <v>6165</v>
      </c>
      <c r="Y916" t="s">
        <v>6166</v>
      </c>
      <c r="Z916" t="s">
        <v>6167</v>
      </c>
      <c r="AA916" t="s">
        <v>6168</v>
      </c>
      <c r="AB916" t="s">
        <v>6169</v>
      </c>
    </row>
    <row r="917" spans="1:28" x14ac:dyDescent="0.3">
      <c r="A917" s="1">
        <v>915</v>
      </c>
      <c r="B917" t="s">
        <v>562</v>
      </c>
      <c r="C917" t="s">
        <v>856</v>
      </c>
      <c r="D917" t="s">
        <v>857</v>
      </c>
      <c r="E917" t="s">
        <v>829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0.33333333333333331</v>
      </c>
      <c r="M917" t="s">
        <v>149</v>
      </c>
      <c r="N917" t="s">
        <v>4338</v>
      </c>
      <c r="O917" t="s">
        <v>595</v>
      </c>
      <c r="P917">
        <v>1</v>
      </c>
      <c r="Q917">
        <v>0</v>
      </c>
      <c r="R917">
        <v>30522</v>
      </c>
      <c r="S917">
        <f t="shared" si="14"/>
        <v>1</v>
      </c>
      <c r="T917">
        <v>0.27729604000000002</v>
      </c>
      <c r="U917">
        <v>0.18698761999999999</v>
      </c>
      <c r="V917">
        <v>0.22724920000000001</v>
      </c>
      <c r="W917" t="s">
        <v>6170</v>
      </c>
      <c r="X917" t="s">
        <v>6171</v>
      </c>
      <c r="Y917" t="s">
        <v>6172</v>
      </c>
      <c r="Z917" t="s">
        <v>6173</v>
      </c>
      <c r="AA917" t="s">
        <v>6174</v>
      </c>
      <c r="AB917" t="s">
        <v>6175</v>
      </c>
    </row>
    <row r="918" spans="1:28" x14ac:dyDescent="0.3">
      <c r="A918" s="1">
        <v>916</v>
      </c>
      <c r="B918" t="s">
        <v>562</v>
      </c>
      <c r="C918" t="s">
        <v>864</v>
      </c>
      <c r="D918" t="s">
        <v>865</v>
      </c>
      <c r="E918" t="s">
        <v>866</v>
      </c>
      <c r="F918">
        <v>0</v>
      </c>
      <c r="G918">
        <v>0</v>
      </c>
      <c r="H918">
        <v>0</v>
      </c>
      <c r="I918">
        <v>0.5</v>
      </c>
      <c r="J918">
        <v>1</v>
      </c>
      <c r="K918">
        <v>0</v>
      </c>
      <c r="L918">
        <v>0.375</v>
      </c>
      <c r="M918" t="s">
        <v>149</v>
      </c>
      <c r="N918" t="s">
        <v>4319</v>
      </c>
      <c r="O918" t="s">
        <v>565</v>
      </c>
      <c r="P918">
        <v>1</v>
      </c>
      <c r="Q918">
        <v>0</v>
      </c>
      <c r="R918">
        <v>30522</v>
      </c>
      <c r="S918">
        <f t="shared" si="14"/>
        <v>1</v>
      </c>
      <c r="T918">
        <v>0.72329133999999995</v>
      </c>
      <c r="U918">
        <v>0.38891872999999999</v>
      </c>
      <c r="V918">
        <v>0.63013830000000004</v>
      </c>
      <c r="W918" t="s">
        <v>6176</v>
      </c>
      <c r="X918" t="s">
        <v>6177</v>
      </c>
      <c r="Y918" t="s">
        <v>6178</v>
      </c>
      <c r="Z918" t="s">
        <v>6179</v>
      </c>
      <c r="AA918" t="s">
        <v>6180</v>
      </c>
      <c r="AB918" t="s">
        <v>6181</v>
      </c>
    </row>
    <row r="919" spans="1:28" x14ac:dyDescent="0.3">
      <c r="A919" s="1">
        <v>917</v>
      </c>
      <c r="B919" t="s">
        <v>562</v>
      </c>
      <c r="C919" t="s">
        <v>873</v>
      </c>
      <c r="D919" t="s">
        <v>874</v>
      </c>
      <c r="E919" t="s">
        <v>875</v>
      </c>
      <c r="F919">
        <v>0</v>
      </c>
      <c r="G919">
        <v>0</v>
      </c>
      <c r="H919">
        <v>0</v>
      </c>
      <c r="I919">
        <v>0.5</v>
      </c>
      <c r="J919">
        <v>1</v>
      </c>
      <c r="K919">
        <v>0</v>
      </c>
      <c r="L919">
        <v>0.375</v>
      </c>
      <c r="M919" t="s">
        <v>149</v>
      </c>
      <c r="N919" t="s">
        <v>4324</v>
      </c>
      <c r="O919" t="s">
        <v>575</v>
      </c>
      <c r="P919">
        <v>1</v>
      </c>
      <c r="Q919">
        <v>0</v>
      </c>
      <c r="R919">
        <v>30522</v>
      </c>
      <c r="S919">
        <f t="shared" si="14"/>
        <v>1</v>
      </c>
      <c r="T919">
        <v>0.6940229</v>
      </c>
      <c r="U919">
        <v>0.32093355000000001</v>
      </c>
      <c r="V919">
        <v>0.58585286000000003</v>
      </c>
      <c r="W919" t="s">
        <v>6182</v>
      </c>
      <c r="X919" t="s">
        <v>6183</v>
      </c>
      <c r="Y919" t="s">
        <v>6184</v>
      </c>
      <c r="Z919" t="s">
        <v>6185</v>
      </c>
      <c r="AA919" t="s">
        <v>6186</v>
      </c>
      <c r="AB919" t="s">
        <v>6187</v>
      </c>
    </row>
    <row r="920" spans="1:28" x14ac:dyDescent="0.3">
      <c r="A920" s="1">
        <v>918</v>
      </c>
      <c r="B920" t="s">
        <v>562</v>
      </c>
      <c r="C920" t="s">
        <v>882</v>
      </c>
      <c r="D920" t="s">
        <v>883</v>
      </c>
      <c r="E920" t="s">
        <v>884</v>
      </c>
      <c r="F920">
        <v>0</v>
      </c>
      <c r="G920">
        <v>0</v>
      </c>
      <c r="H920">
        <v>0</v>
      </c>
      <c r="I920">
        <v>0.5</v>
      </c>
      <c r="J920">
        <v>1</v>
      </c>
      <c r="K920">
        <v>0</v>
      </c>
      <c r="L920">
        <v>0.375</v>
      </c>
      <c r="M920" t="s">
        <v>149</v>
      </c>
      <c r="N920" t="s">
        <v>5108</v>
      </c>
      <c r="O920" t="s">
        <v>1113</v>
      </c>
      <c r="P920">
        <v>1</v>
      </c>
      <c r="Q920">
        <v>0</v>
      </c>
      <c r="R920">
        <v>30522</v>
      </c>
      <c r="S920">
        <f t="shared" si="14"/>
        <v>1</v>
      </c>
      <c r="T920">
        <v>0.34628474999999997</v>
      </c>
      <c r="U920">
        <v>0.19313279</v>
      </c>
      <c r="V920">
        <v>0.28325509999999998</v>
      </c>
      <c r="W920" t="s">
        <v>6188</v>
      </c>
      <c r="X920" t="s">
        <v>6189</v>
      </c>
      <c r="Y920" t="s">
        <v>6190</v>
      </c>
      <c r="Z920" t="s">
        <v>6191</v>
      </c>
      <c r="AA920" t="s">
        <v>6192</v>
      </c>
      <c r="AB920" t="s">
        <v>6193</v>
      </c>
    </row>
    <row r="921" spans="1:28" x14ac:dyDescent="0.3">
      <c r="A921" s="1">
        <v>919</v>
      </c>
      <c r="B921" t="s">
        <v>562</v>
      </c>
      <c r="C921" t="s">
        <v>891</v>
      </c>
      <c r="D921" t="s">
        <v>892</v>
      </c>
      <c r="E921" t="s">
        <v>893</v>
      </c>
      <c r="F921">
        <v>0</v>
      </c>
      <c r="G921">
        <v>0</v>
      </c>
      <c r="H921">
        <v>0</v>
      </c>
      <c r="I921">
        <v>0.5</v>
      </c>
      <c r="J921">
        <v>1</v>
      </c>
      <c r="K921">
        <v>0</v>
      </c>
      <c r="L921">
        <v>0.375</v>
      </c>
      <c r="M921" t="s">
        <v>149</v>
      </c>
      <c r="N921" t="s">
        <v>4319</v>
      </c>
      <c r="O921" t="s">
        <v>565</v>
      </c>
      <c r="P921">
        <v>1</v>
      </c>
      <c r="Q921">
        <v>0</v>
      </c>
      <c r="R921">
        <v>30522</v>
      </c>
      <c r="S921">
        <f t="shared" si="14"/>
        <v>1</v>
      </c>
      <c r="T921">
        <v>0.53695709999999996</v>
      </c>
      <c r="U921">
        <v>0.27663186000000001</v>
      </c>
      <c r="V921">
        <v>0.44316455999999999</v>
      </c>
      <c r="W921" t="s">
        <v>6194</v>
      </c>
      <c r="X921" t="s">
        <v>6195</v>
      </c>
      <c r="Y921" t="s">
        <v>6196</v>
      </c>
      <c r="Z921" t="s">
        <v>6197</v>
      </c>
      <c r="AA921" t="s">
        <v>6198</v>
      </c>
      <c r="AB921" t="s">
        <v>6199</v>
      </c>
    </row>
    <row r="922" spans="1:28" x14ac:dyDescent="0.3">
      <c r="A922" s="1">
        <v>920</v>
      </c>
      <c r="B922" t="s">
        <v>562</v>
      </c>
      <c r="C922" t="s">
        <v>900</v>
      </c>
      <c r="D922" t="s">
        <v>901</v>
      </c>
      <c r="E922" t="s">
        <v>902</v>
      </c>
      <c r="F922">
        <v>0</v>
      </c>
      <c r="G922">
        <v>0</v>
      </c>
      <c r="H922">
        <v>0</v>
      </c>
      <c r="I922">
        <v>0.5</v>
      </c>
      <c r="J922">
        <v>1</v>
      </c>
      <c r="K922">
        <v>0</v>
      </c>
      <c r="L922">
        <v>0.375</v>
      </c>
      <c r="M922" t="s">
        <v>149</v>
      </c>
      <c r="N922" t="s">
        <v>6200</v>
      </c>
      <c r="O922" t="s">
        <v>6201</v>
      </c>
      <c r="P922">
        <v>2</v>
      </c>
      <c r="Q922">
        <v>1</v>
      </c>
      <c r="R922">
        <v>30522</v>
      </c>
      <c r="S922">
        <f t="shared" si="14"/>
        <v>1</v>
      </c>
      <c r="T922">
        <v>9.9359379999999997E-2</v>
      </c>
      <c r="U922">
        <v>1.6655027999999999E-2</v>
      </c>
      <c r="V922">
        <v>5.9071430000000001E-2</v>
      </c>
      <c r="W922" t="s">
        <v>6202</v>
      </c>
      <c r="X922" t="s">
        <v>6203</v>
      </c>
      <c r="Y922" t="s">
        <v>6204</v>
      </c>
      <c r="Z922" t="s">
        <v>6205</v>
      </c>
      <c r="AA922" t="s">
        <v>6206</v>
      </c>
      <c r="AB922" t="s">
        <v>6207</v>
      </c>
    </row>
    <row r="923" spans="1:28" x14ac:dyDescent="0.3">
      <c r="A923" s="1">
        <v>921</v>
      </c>
      <c r="B923" t="s">
        <v>562</v>
      </c>
      <c r="C923" t="s">
        <v>910</v>
      </c>
      <c r="D923" t="s">
        <v>911</v>
      </c>
      <c r="E923" t="s">
        <v>912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0.41666666666666669</v>
      </c>
      <c r="M923" t="s">
        <v>149</v>
      </c>
      <c r="N923" t="s">
        <v>4408</v>
      </c>
      <c r="O923" t="s">
        <v>686</v>
      </c>
      <c r="P923">
        <v>1</v>
      </c>
      <c r="Q923">
        <v>0</v>
      </c>
      <c r="R923">
        <v>30522</v>
      </c>
      <c r="S923">
        <f t="shared" si="14"/>
        <v>1</v>
      </c>
      <c r="T923">
        <v>9.4494480000000006E-2</v>
      </c>
      <c r="U923">
        <v>4.8475213000000003E-2</v>
      </c>
      <c r="V923">
        <v>6.8608379999999997E-2</v>
      </c>
      <c r="W923" t="s">
        <v>6208</v>
      </c>
      <c r="X923" t="s">
        <v>6209</v>
      </c>
      <c r="Y923" t="s">
        <v>6210</v>
      </c>
      <c r="Z923" t="s">
        <v>6211</v>
      </c>
      <c r="AA923" t="s">
        <v>6212</v>
      </c>
      <c r="AB923" t="s">
        <v>6213</v>
      </c>
    </row>
    <row r="924" spans="1:28" x14ac:dyDescent="0.3">
      <c r="A924" s="1">
        <v>922</v>
      </c>
      <c r="B924" t="s">
        <v>562</v>
      </c>
      <c r="C924" t="s">
        <v>919</v>
      </c>
      <c r="D924" t="s">
        <v>920</v>
      </c>
      <c r="E924" t="s">
        <v>921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0.41666666666666669</v>
      </c>
      <c r="M924" t="s">
        <v>149</v>
      </c>
      <c r="N924" t="s">
        <v>4319</v>
      </c>
      <c r="O924" t="s">
        <v>565</v>
      </c>
      <c r="P924">
        <v>1</v>
      </c>
      <c r="Q924">
        <v>0</v>
      </c>
      <c r="R924">
        <v>30522</v>
      </c>
      <c r="S924">
        <f t="shared" si="14"/>
        <v>1</v>
      </c>
      <c r="T924">
        <v>8.6118890000000003E-2</v>
      </c>
      <c r="U924">
        <v>4.5410454000000003E-2</v>
      </c>
      <c r="V924">
        <v>6.3940844999999996E-2</v>
      </c>
      <c r="W924" t="s">
        <v>6214</v>
      </c>
      <c r="X924" t="s">
        <v>6215</v>
      </c>
      <c r="Y924" t="s">
        <v>6216</v>
      </c>
      <c r="Z924" t="s">
        <v>6217</v>
      </c>
      <c r="AA924" t="s">
        <v>6218</v>
      </c>
      <c r="AB924" t="s">
        <v>6219</v>
      </c>
    </row>
    <row r="925" spans="1:28" x14ac:dyDescent="0.3">
      <c r="A925" s="1">
        <v>923</v>
      </c>
      <c r="B925" t="s">
        <v>562</v>
      </c>
      <c r="C925" t="s">
        <v>928</v>
      </c>
      <c r="D925" t="s">
        <v>929</v>
      </c>
      <c r="E925" t="s">
        <v>930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0.41666666666666669</v>
      </c>
      <c r="M925" t="s">
        <v>149</v>
      </c>
      <c r="N925" t="s">
        <v>4324</v>
      </c>
      <c r="O925" t="s">
        <v>575</v>
      </c>
      <c r="P925">
        <v>1</v>
      </c>
      <c r="Q925">
        <v>0</v>
      </c>
      <c r="R925">
        <v>30522</v>
      </c>
      <c r="S925">
        <f t="shared" si="14"/>
        <v>1</v>
      </c>
      <c r="T925">
        <v>0.20786806999999999</v>
      </c>
      <c r="U925">
        <v>0.103202246</v>
      </c>
      <c r="V925">
        <v>0.15947156000000001</v>
      </c>
      <c r="W925" t="s">
        <v>6220</v>
      </c>
      <c r="X925" t="s">
        <v>6221</v>
      </c>
      <c r="Y925" t="s">
        <v>6222</v>
      </c>
      <c r="Z925" t="s">
        <v>6223</v>
      </c>
      <c r="AA925" t="s">
        <v>6224</v>
      </c>
      <c r="AB925" t="s">
        <v>6225</v>
      </c>
    </row>
    <row r="926" spans="1:28" x14ac:dyDescent="0.3">
      <c r="A926" s="1">
        <v>924</v>
      </c>
      <c r="B926" t="s">
        <v>562</v>
      </c>
      <c r="C926" t="s">
        <v>938</v>
      </c>
      <c r="D926" t="s">
        <v>939</v>
      </c>
      <c r="E926" t="s">
        <v>940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0.41666666666666669</v>
      </c>
      <c r="M926" t="s">
        <v>149</v>
      </c>
      <c r="N926" t="s">
        <v>4324</v>
      </c>
      <c r="O926" t="s">
        <v>575</v>
      </c>
      <c r="P926">
        <v>1</v>
      </c>
      <c r="Q926">
        <v>0</v>
      </c>
      <c r="R926">
        <v>30522</v>
      </c>
      <c r="S926">
        <f t="shared" si="14"/>
        <v>1</v>
      </c>
      <c r="T926">
        <v>0.24189536</v>
      </c>
      <c r="U926">
        <v>0.10818142</v>
      </c>
      <c r="V926">
        <v>0.17963512000000001</v>
      </c>
      <c r="W926" t="s">
        <v>6226</v>
      </c>
      <c r="X926" t="s">
        <v>6227</v>
      </c>
      <c r="Y926" t="s">
        <v>6228</v>
      </c>
      <c r="Z926" t="s">
        <v>6229</v>
      </c>
      <c r="AA926" t="s">
        <v>6230</v>
      </c>
      <c r="AB926" t="s">
        <v>6231</v>
      </c>
    </row>
    <row r="927" spans="1:28" x14ac:dyDescent="0.3">
      <c r="A927" s="1">
        <v>925</v>
      </c>
      <c r="B927" t="s">
        <v>562</v>
      </c>
      <c r="C927" t="s">
        <v>948</v>
      </c>
      <c r="D927" t="s">
        <v>949</v>
      </c>
      <c r="E927" t="s">
        <v>950</v>
      </c>
      <c r="F927">
        <v>0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0.41666666666666669</v>
      </c>
      <c r="M927" t="s">
        <v>149</v>
      </c>
      <c r="N927" t="s">
        <v>4488</v>
      </c>
      <c r="O927" t="s">
        <v>641</v>
      </c>
      <c r="P927">
        <v>1</v>
      </c>
      <c r="Q927">
        <v>0</v>
      </c>
      <c r="R927">
        <v>30522</v>
      </c>
      <c r="S927">
        <f t="shared" si="14"/>
        <v>1</v>
      </c>
      <c r="T927">
        <v>0.16748618000000001</v>
      </c>
      <c r="U927">
        <v>8.4899569999999994E-2</v>
      </c>
      <c r="V927">
        <v>0.12916475999999999</v>
      </c>
      <c r="W927" t="s">
        <v>6232</v>
      </c>
      <c r="X927" t="s">
        <v>6233</v>
      </c>
      <c r="Y927" t="s">
        <v>6234</v>
      </c>
      <c r="Z927" t="s">
        <v>6235</v>
      </c>
      <c r="AA927" t="s">
        <v>6236</v>
      </c>
      <c r="AB927" t="s">
        <v>6237</v>
      </c>
    </row>
    <row r="928" spans="1:28" x14ac:dyDescent="0.3">
      <c r="A928" s="1">
        <v>926</v>
      </c>
      <c r="B928" t="s">
        <v>562</v>
      </c>
      <c r="C928" t="s">
        <v>957</v>
      </c>
      <c r="D928" t="s">
        <v>958</v>
      </c>
      <c r="E928" t="s">
        <v>565</v>
      </c>
      <c r="F928">
        <v>0</v>
      </c>
      <c r="G928">
        <v>0</v>
      </c>
      <c r="H928">
        <v>0.5</v>
      </c>
      <c r="I928">
        <v>0</v>
      </c>
      <c r="J928">
        <v>0</v>
      </c>
      <c r="K928">
        <v>0</v>
      </c>
      <c r="L928">
        <v>4.1666666666666602E-2</v>
      </c>
      <c r="M928" t="s">
        <v>149</v>
      </c>
      <c r="N928" t="s">
        <v>4319</v>
      </c>
      <c r="O928" t="s">
        <v>565</v>
      </c>
      <c r="P928">
        <v>1</v>
      </c>
      <c r="Q928">
        <v>1</v>
      </c>
      <c r="R928">
        <v>30522</v>
      </c>
      <c r="S928">
        <f t="shared" si="14"/>
        <v>1</v>
      </c>
      <c r="T928">
        <v>0.81422125999999995</v>
      </c>
      <c r="U928">
        <v>0.78500676000000003</v>
      </c>
      <c r="V928">
        <v>0.80596005999999998</v>
      </c>
      <c r="W928" t="s">
        <v>6238</v>
      </c>
      <c r="X928" t="s">
        <v>6239</v>
      </c>
      <c r="Y928" t="s">
        <v>6240</v>
      </c>
      <c r="Z928" t="s">
        <v>6241</v>
      </c>
      <c r="AA928" t="s">
        <v>6242</v>
      </c>
      <c r="AB928" t="s">
        <v>6243</v>
      </c>
    </row>
    <row r="929" spans="1:28" x14ac:dyDescent="0.3">
      <c r="A929" s="1">
        <v>927</v>
      </c>
      <c r="B929" t="s">
        <v>562</v>
      </c>
      <c r="C929" t="s">
        <v>965</v>
      </c>
      <c r="D929" t="s">
        <v>966</v>
      </c>
      <c r="E929" t="s">
        <v>574</v>
      </c>
      <c r="F929">
        <v>0</v>
      </c>
      <c r="G929">
        <v>0</v>
      </c>
      <c r="H929">
        <v>0.5</v>
      </c>
      <c r="I929">
        <v>0</v>
      </c>
      <c r="J929">
        <v>0</v>
      </c>
      <c r="K929">
        <v>0</v>
      </c>
      <c r="L929">
        <v>4.1666666666666602E-2</v>
      </c>
      <c r="M929" t="s">
        <v>149</v>
      </c>
      <c r="N929" t="s">
        <v>4707</v>
      </c>
      <c r="O929" t="s">
        <v>4708</v>
      </c>
      <c r="P929">
        <v>0</v>
      </c>
      <c r="Q929">
        <v>0</v>
      </c>
      <c r="R929">
        <v>30522</v>
      </c>
      <c r="S929">
        <f t="shared" si="14"/>
        <v>0</v>
      </c>
      <c r="T929">
        <v>1</v>
      </c>
      <c r="U929">
        <v>1</v>
      </c>
      <c r="V929">
        <v>1</v>
      </c>
      <c r="W929" t="s">
        <v>6244</v>
      </c>
      <c r="X929" t="s">
        <v>6245</v>
      </c>
      <c r="Y929" t="s">
        <v>6246</v>
      </c>
      <c r="Z929" t="s">
        <v>6247</v>
      </c>
      <c r="AA929" t="s">
        <v>6248</v>
      </c>
      <c r="AB929" t="s">
        <v>6249</v>
      </c>
    </row>
    <row r="930" spans="1:28" x14ac:dyDescent="0.3">
      <c r="A930" s="1">
        <v>928</v>
      </c>
      <c r="B930" t="s">
        <v>562</v>
      </c>
      <c r="C930" t="s">
        <v>973</v>
      </c>
      <c r="D930" t="s">
        <v>974</v>
      </c>
      <c r="E930" t="s">
        <v>582</v>
      </c>
      <c r="F930">
        <v>0</v>
      </c>
      <c r="G930">
        <v>0</v>
      </c>
      <c r="H930">
        <v>0.5</v>
      </c>
      <c r="I930">
        <v>0</v>
      </c>
      <c r="J930">
        <v>0</v>
      </c>
      <c r="K930">
        <v>0</v>
      </c>
      <c r="L930">
        <v>4.1666666666666602E-2</v>
      </c>
      <c r="M930" t="s">
        <v>149</v>
      </c>
      <c r="N930" t="s">
        <v>4319</v>
      </c>
      <c r="O930" t="s">
        <v>565</v>
      </c>
      <c r="P930">
        <v>1</v>
      </c>
      <c r="Q930">
        <v>1</v>
      </c>
      <c r="R930">
        <v>30522</v>
      </c>
      <c r="S930">
        <f t="shared" si="14"/>
        <v>1</v>
      </c>
      <c r="T930">
        <v>0.56011330000000004</v>
      </c>
      <c r="U930">
        <v>0.532891</v>
      </c>
      <c r="V930">
        <v>0.55029249999999996</v>
      </c>
      <c r="W930" t="s">
        <v>6250</v>
      </c>
      <c r="X930" t="s">
        <v>6251</v>
      </c>
      <c r="Y930" t="s">
        <v>6252</v>
      </c>
      <c r="Z930" t="s">
        <v>6253</v>
      </c>
      <c r="AA930" t="s">
        <v>6254</v>
      </c>
      <c r="AB930" t="s">
        <v>6255</v>
      </c>
    </row>
    <row r="931" spans="1:28" x14ac:dyDescent="0.3">
      <c r="A931" s="1">
        <v>929</v>
      </c>
      <c r="B931" t="s">
        <v>562</v>
      </c>
      <c r="C931" t="s">
        <v>981</v>
      </c>
      <c r="D931" t="s">
        <v>982</v>
      </c>
      <c r="E931" t="s">
        <v>40</v>
      </c>
      <c r="F931">
        <v>0</v>
      </c>
      <c r="G931">
        <v>0</v>
      </c>
      <c r="H931">
        <v>0.5</v>
      </c>
      <c r="I931">
        <v>0</v>
      </c>
      <c r="J931">
        <v>0</v>
      </c>
      <c r="K931">
        <v>0</v>
      </c>
      <c r="L931">
        <v>4.1666666666666602E-2</v>
      </c>
      <c r="M931" t="s">
        <v>149</v>
      </c>
      <c r="N931" t="s">
        <v>4707</v>
      </c>
      <c r="O931" t="s">
        <v>4708</v>
      </c>
      <c r="P931">
        <v>0</v>
      </c>
      <c r="Q931">
        <v>0</v>
      </c>
      <c r="R931">
        <v>30522</v>
      </c>
      <c r="S931">
        <f t="shared" si="14"/>
        <v>0</v>
      </c>
      <c r="T931">
        <v>1</v>
      </c>
      <c r="U931">
        <v>1</v>
      </c>
      <c r="V931">
        <v>1</v>
      </c>
      <c r="W931" t="s">
        <v>6256</v>
      </c>
      <c r="X931" t="s">
        <v>6257</v>
      </c>
      <c r="Y931" t="s">
        <v>6258</v>
      </c>
      <c r="Z931" t="s">
        <v>6259</v>
      </c>
      <c r="AA931" t="s">
        <v>6260</v>
      </c>
      <c r="AB931" t="s">
        <v>6261</v>
      </c>
    </row>
    <row r="932" spans="1:28" x14ac:dyDescent="0.3">
      <c r="A932" s="1">
        <v>930</v>
      </c>
      <c r="B932" t="s">
        <v>562</v>
      </c>
      <c r="C932" t="s">
        <v>989</v>
      </c>
      <c r="D932" t="s">
        <v>990</v>
      </c>
      <c r="E932" t="s">
        <v>595</v>
      </c>
      <c r="F932">
        <v>0</v>
      </c>
      <c r="G932">
        <v>0</v>
      </c>
      <c r="H932">
        <v>0.5</v>
      </c>
      <c r="I932">
        <v>0</v>
      </c>
      <c r="J932">
        <v>0</v>
      </c>
      <c r="K932">
        <v>0</v>
      </c>
      <c r="L932">
        <v>4.1666666666666602E-2</v>
      </c>
      <c r="M932" t="s">
        <v>149</v>
      </c>
      <c r="N932" t="s">
        <v>4707</v>
      </c>
      <c r="O932" t="s">
        <v>4708</v>
      </c>
      <c r="P932">
        <v>0</v>
      </c>
      <c r="Q932">
        <v>0</v>
      </c>
      <c r="R932">
        <v>30522</v>
      </c>
      <c r="S932">
        <f t="shared" si="14"/>
        <v>0</v>
      </c>
      <c r="T932">
        <v>1</v>
      </c>
      <c r="U932">
        <v>1</v>
      </c>
      <c r="V932">
        <v>1</v>
      </c>
      <c r="W932" t="s">
        <v>6262</v>
      </c>
      <c r="X932" t="s">
        <v>6263</v>
      </c>
      <c r="Y932" t="s">
        <v>6264</v>
      </c>
      <c r="Z932" t="s">
        <v>6265</v>
      </c>
      <c r="AA932" t="s">
        <v>6266</v>
      </c>
      <c r="AB932" t="s">
        <v>6267</v>
      </c>
    </row>
    <row r="933" spans="1:28" x14ac:dyDescent="0.3">
      <c r="A933" s="1">
        <v>931</v>
      </c>
      <c r="B933" t="s">
        <v>562</v>
      </c>
      <c r="C933" t="s">
        <v>997</v>
      </c>
      <c r="D933" t="s">
        <v>998</v>
      </c>
      <c r="E933" t="s">
        <v>40</v>
      </c>
      <c r="F933">
        <v>0</v>
      </c>
      <c r="G933">
        <v>0</v>
      </c>
      <c r="H933">
        <v>0.5</v>
      </c>
      <c r="I933">
        <v>0.5</v>
      </c>
      <c r="J933">
        <v>0</v>
      </c>
      <c r="K933">
        <v>0</v>
      </c>
      <c r="L933">
        <v>8.3333333333333301E-2</v>
      </c>
      <c r="M933" t="s">
        <v>149</v>
      </c>
      <c r="N933" t="s">
        <v>4707</v>
      </c>
      <c r="O933" t="s">
        <v>4708</v>
      </c>
      <c r="P933">
        <v>0</v>
      </c>
      <c r="Q933">
        <v>0</v>
      </c>
      <c r="R933">
        <v>30522</v>
      </c>
      <c r="S933">
        <f t="shared" si="14"/>
        <v>0</v>
      </c>
      <c r="T933">
        <v>1</v>
      </c>
      <c r="U933">
        <v>1</v>
      </c>
      <c r="V933">
        <v>1</v>
      </c>
      <c r="W933" t="s">
        <v>6268</v>
      </c>
      <c r="X933" t="s">
        <v>6269</v>
      </c>
      <c r="Y933" t="s">
        <v>6270</v>
      </c>
      <c r="Z933" t="s">
        <v>6271</v>
      </c>
      <c r="AA933" t="s">
        <v>6272</v>
      </c>
      <c r="AB933" t="s">
        <v>6273</v>
      </c>
    </row>
    <row r="934" spans="1:28" x14ac:dyDescent="0.3">
      <c r="A934" s="1">
        <v>932</v>
      </c>
      <c r="B934" t="s">
        <v>562</v>
      </c>
      <c r="C934" t="s">
        <v>1005</v>
      </c>
      <c r="D934" t="s">
        <v>1006</v>
      </c>
      <c r="E934" t="s">
        <v>595</v>
      </c>
      <c r="F934">
        <v>0</v>
      </c>
      <c r="G934">
        <v>0</v>
      </c>
      <c r="H934">
        <v>0.5</v>
      </c>
      <c r="I934">
        <v>0.5</v>
      </c>
      <c r="J934">
        <v>0</v>
      </c>
      <c r="K934">
        <v>0</v>
      </c>
      <c r="L934">
        <v>8.3333333333333301E-2</v>
      </c>
      <c r="M934" t="s">
        <v>149</v>
      </c>
      <c r="N934" t="s">
        <v>4707</v>
      </c>
      <c r="O934" t="s">
        <v>4708</v>
      </c>
      <c r="P934">
        <v>0</v>
      </c>
      <c r="Q934">
        <v>0</v>
      </c>
      <c r="R934">
        <v>30522</v>
      </c>
      <c r="S934">
        <f t="shared" si="14"/>
        <v>0</v>
      </c>
      <c r="T934">
        <v>1</v>
      </c>
      <c r="U934">
        <v>1</v>
      </c>
      <c r="V934">
        <v>1</v>
      </c>
      <c r="W934" t="s">
        <v>6274</v>
      </c>
      <c r="X934" t="s">
        <v>6275</v>
      </c>
      <c r="Y934" t="s">
        <v>6276</v>
      </c>
      <c r="Z934" t="s">
        <v>6277</v>
      </c>
      <c r="AA934" t="s">
        <v>6278</v>
      </c>
      <c r="AB934" t="s">
        <v>6279</v>
      </c>
    </row>
    <row r="935" spans="1:28" x14ac:dyDescent="0.3">
      <c r="A935" s="1">
        <v>933</v>
      </c>
      <c r="B935" t="s">
        <v>562</v>
      </c>
      <c r="C935" t="s">
        <v>1013</v>
      </c>
      <c r="D935" t="s">
        <v>1013</v>
      </c>
      <c r="E935" t="s">
        <v>565</v>
      </c>
      <c r="F935">
        <v>0</v>
      </c>
      <c r="G935">
        <v>0</v>
      </c>
      <c r="H935">
        <v>0.5</v>
      </c>
      <c r="I935">
        <v>0.5</v>
      </c>
      <c r="J935">
        <v>0</v>
      </c>
      <c r="K935">
        <v>0</v>
      </c>
      <c r="L935">
        <v>8.3333333333333301E-2</v>
      </c>
      <c r="M935" t="s">
        <v>149</v>
      </c>
      <c r="N935" t="s">
        <v>4319</v>
      </c>
      <c r="O935" t="s">
        <v>565</v>
      </c>
      <c r="P935">
        <v>1</v>
      </c>
      <c r="Q935">
        <v>1</v>
      </c>
      <c r="R935">
        <v>30522</v>
      </c>
      <c r="S935">
        <f t="shared" si="14"/>
        <v>1</v>
      </c>
      <c r="T935">
        <v>0.68476826000000002</v>
      </c>
      <c r="U935">
        <v>0.62072839999999996</v>
      </c>
      <c r="V935">
        <v>0.66318250000000001</v>
      </c>
      <c r="W935" t="s">
        <v>6280</v>
      </c>
      <c r="X935" t="s">
        <v>6281</v>
      </c>
      <c r="Y935" t="s">
        <v>6282</v>
      </c>
      <c r="Z935" t="s">
        <v>6283</v>
      </c>
      <c r="AA935" t="s">
        <v>6284</v>
      </c>
      <c r="AB935" t="s">
        <v>6285</v>
      </c>
    </row>
    <row r="936" spans="1:28" x14ac:dyDescent="0.3">
      <c r="A936" s="1">
        <v>934</v>
      </c>
      <c r="B936" t="s">
        <v>562</v>
      </c>
      <c r="C936" t="s">
        <v>1020</v>
      </c>
      <c r="D936" t="s">
        <v>1020</v>
      </c>
      <c r="E936" t="s">
        <v>574</v>
      </c>
      <c r="F936">
        <v>0</v>
      </c>
      <c r="G936">
        <v>0</v>
      </c>
      <c r="H936">
        <v>0.5</v>
      </c>
      <c r="I936">
        <v>0.5</v>
      </c>
      <c r="J936">
        <v>0</v>
      </c>
      <c r="K936">
        <v>0</v>
      </c>
      <c r="L936">
        <v>8.3333333333333301E-2</v>
      </c>
      <c r="M936" t="s">
        <v>149</v>
      </c>
      <c r="N936" t="s">
        <v>4324</v>
      </c>
      <c r="O936" t="s">
        <v>575</v>
      </c>
      <c r="P936">
        <v>1</v>
      </c>
      <c r="Q936">
        <v>1</v>
      </c>
      <c r="R936">
        <v>30522</v>
      </c>
      <c r="S936">
        <f t="shared" si="14"/>
        <v>1</v>
      </c>
      <c r="T936">
        <v>0.50198069999999995</v>
      </c>
      <c r="U936">
        <v>0.44469510000000001</v>
      </c>
      <c r="V936">
        <v>0.48276013000000001</v>
      </c>
      <c r="W936" t="s">
        <v>6286</v>
      </c>
      <c r="X936" t="s">
        <v>6287</v>
      </c>
      <c r="Y936" t="s">
        <v>6288</v>
      </c>
      <c r="Z936" t="s">
        <v>6289</v>
      </c>
      <c r="AA936" t="s">
        <v>6290</v>
      </c>
      <c r="AB936" t="s">
        <v>6291</v>
      </c>
    </row>
    <row r="937" spans="1:28" x14ac:dyDescent="0.3">
      <c r="A937" s="1">
        <v>935</v>
      </c>
      <c r="B937" t="s">
        <v>562</v>
      </c>
      <c r="C937" t="s">
        <v>1027</v>
      </c>
      <c r="D937" t="s">
        <v>1028</v>
      </c>
      <c r="E937" t="s">
        <v>565</v>
      </c>
      <c r="F937">
        <v>0</v>
      </c>
      <c r="G937">
        <v>0</v>
      </c>
      <c r="H937">
        <v>0.5</v>
      </c>
      <c r="I937">
        <v>0.5</v>
      </c>
      <c r="J937">
        <v>0</v>
      </c>
      <c r="K937">
        <v>0</v>
      </c>
      <c r="L937">
        <v>8.3333333333333301E-2</v>
      </c>
      <c r="M937" t="s">
        <v>149</v>
      </c>
      <c r="N937" t="s">
        <v>4319</v>
      </c>
      <c r="O937" t="s">
        <v>565</v>
      </c>
      <c r="P937">
        <v>1</v>
      </c>
      <c r="Q937">
        <v>1</v>
      </c>
      <c r="R937">
        <v>30522</v>
      </c>
      <c r="S937">
        <f t="shared" si="14"/>
        <v>1</v>
      </c>
      <c r="T937">
        <v>0.52461170000000001</v>
      </c>
      <c r="U937">
        <v>0.47335917</v>
      </c>
      <c r="V937">
        <v>0.50680464999999997</v>
      </c>
      <c r="W937" t="s">
        <v>6292</v>
      </c>
      <c r="X937" t="s">
        <v>6293</v>
      </c>
      <c r="Y937" t="s">
        <v>6294</v>
      </c>
      <c r="Z937" t="s">
        <v>6295</v>
      </c>
      <c r="AA937" t="s">
        <v>6296</v>
      </c>
      <c r="AB937" t="s">
        <v>6297</v>
      </c>
    </row>
    <row r="938" spans="1:28" x14ac:dyDescent="0.3">
      <c r="A938" s="1">
        <v>936</v>
      </c>
      <c r="B938" t="s">
        <v>562</v>
      </c>
      <c r="C938" t="s">
        <v>1035</v>
      </c>
      <c r="D938" t="s">
        <v>1036</v>
      </c>
      <c r="E938" t="s">
        <v>641</v>
      </c>
      <c r="F938">
        <v>0</v>
      </c>
      <c r="G938">
        <v>0</v>
      </c>
      <c r="H938">
        <v>0.5</v>
      </c>
      <c r="I938">
        <v>1</v>
      </c>
      <c r="J938">
        <v>0</v>
      </c>
      <c r="K938">
        <v>0</v>
      </c>
      <c r="L938">
        <v>0.125</v>
      </c>
      <c r="M938" t="s">
        <v>149</v>
      </c>
      <c r="N938" t="s">
        <v>4707</v>
      </c>
      <c r="O938" t="s">
        <v>4708</v>
      </c>
      <c r="P938">
        <v>0</v>
      </c>
      <c r="Q938">
        <v>0</v>
      </c>
      <c r="R938">
        <v>30522</v>
      </c>
      <c r="S938">
        <f t="shared" si="14"/>
        <v>0</v>
      </c>
      <c r="T938">
        <v>1</v>
      </c>
      <c r="U938">
        <v>1</v>
      </c>
      <c r="V938">
        <v>1</v>
      </c>
      <c r="W938" t="s">
        <v>6298</v>
      </c>
      <c r="X938" t="s">
        <v>6299</v>
      </c>
      <c r="Y938" t="s">
        <v>6300</v>
      </c>
      <c r="Z938" t="s">
        <v>6301</v>
      </c>
      <c r="AA938" t="s">
        <v>6302</v>
      </c>
      <c r="AB938" t="s">
        <v>6303</v>
      </c>
    </row>
    <row r="939" spans="1:28" x14ac:dyDescent="0.3">
      <c r="A939" s="1">
        <v>937</v>
      </c>
      <c r="B939" t="s">
        <v>562</v>
      </c>
      <c r="C939" t="s">
        <v>1043</v>
      </c>
      <c r="D939" t="s">
        <v>1044</v>
      </c>
      <c r="E939" t="s">
        <v>651</v>
      </c>
      <c r="F939">
        <v>0</v>
      </c>
      <c r="G939">
        <v>0</v>
      </c>
      <c r="H939">
        <v>0.5</v>
      </c>
      <c r="I939">
        <v>1</v>
      </c>
      <c r="J939">
        <v>0</v>
      </c>
      <c r="K939">
        <v>0</v>
      </c>
      <c r="L939">
        <v>0.125</v>
      </c>
      <c r="M939" t="s">
        <v>149</v>
      </c>
      <c r="N939" t="s">
        <v>4324</v>
      </c>
      <c r="O939" t="s">
        <v>575</v>
      </c>
      <c r="P939">
        <v>1</v>
      </c>
      <c r="Q939">
        <v>0</v>
      </c>
      <c r="R939">
        <v>30522</v>
      </c>
      <c r="S939">
        <f t="shared" si="14"/>
        <v>1</v>
      </c>
      <c r="T939">
        <v>0.15165650999999999</v>
      </c>
      <c r="U939">
        <v>0.12690203999999999</v>
      </c>
      <c r="V939">
        <v>0.1397149</v>
      </c>
      <c r="W939" t="s">
        <v>6304</v>
      </c>
      <c r="X939" t="s">
        <v>6305</v>
      </c>
      <c r="Y939" t="s">
        <v>6306</v>
      </c>
      <c r="Z939" t="s">
        <v>6307</v>
      </c>
      <c r="AA939" t="s">
        <v>6308</v>
      </c>
      <c r="AB939" t="s">
        <v>6309</v>
      </c>
    </row>
    <row r="940" spans="1:28" x14ac:dyDescent="0.3">
      <c r="A940" s="1">
        <v>938</v>
      </c>
      <c r="B940" t="s">
        <v>562</v>
      </c>
      <c r="C940" t="s">
        <v>1051</v>
      </c>
      <c r="D940" t="s">
        <v>1052</v>
      </c>
      <c r="E940" t="s">
        <v>651</v>
      </c>
      <c r="F940">
        <v>0</v>
      </c>
      <c r="G940">
        <v>0</v>
      </c>
      <c r="H940">
        <v>0.5</v>
      </c>
      <c r="I940">
        <v>1</v>
      </c>
      <c r="J940">
        <v>0</v>
      </c>
      <c r="K940">
        <v>0</v>
      </c>
      <c r="L940">
        <v>0.125</v>
      </c>
      <c r="M940" t="s">
        <v>149</v>
      </c>
      <c r="N940" t="s">
        <v>4324</v>
      </c>
      <c r="O940" t="s">
        <v>575</v>
      </c>
      <c r="P940">
        <v>1</v>
      </c>
      <c r="Q940">
        <v>0</v>
      </c>
      <c r="R940">
        <v>30522</v>
      </c>
      <c r="S940">
        <f t="shared" si="14"/>
        <v>1</v>
      </c>
      <c r="T940">
        <v>0.18368624</v>
      </c>
      <c r="U940">
        <v>0.14982540999999999</v>
      </c>
      <c r="V940">
        <v>0.16853795999999999</v>
      </c>
      <c r="W940" t="s">
        <v>6310</v>
      </c>
      <c r="X940" t="s">
        <v>6311</v>
      </c>
      <c r="Y940" t="s">
        <v>6312</v>
      </c>
      <c r="Z940" t="s">
        <v>6313</v>
      </c>
      <c r="AA940" t="s">
        <v>6314</v>
      </c>
      <c r="AB940" t="s">
        <v>6315</v>
      </c>
    </row>
    <row r="941" spans="1:28" x14ac:dyDescent="0.3">
      <c r="A941" s="1">
        <v>939</v>
      </c>
      <c r="B941" t="s">
        <v>562</v>
      </c>
      <c r="C941" t="s">
        <v>1059</v>
      </c>
      <c r="D941" t="s">
        <v>1060</v>
      </c>
      <c r="E941" t="s">
        <v>565</v>
      </c>
      <c r="F941">
        <v>0</v>
      </c>
      <c r="G941">
        <v>0</v>
      </c>
      <c r="H941">
        <v>0.5</v>
      </c>
      <c r="I941">
        <v>1</v>
      </c>
      <c r="J941">
        <v>0</v>
      </c>
      <c r="K941">
        <v>0</v>
      </c>
      <c r="L941">
        <v>0.125</v>
      </c>
      <c r="M941" t="s">
        <v>149</v>
      </c>
      <c r="N941" t="s">
        <v>4319</v>
      </c>
      <c r="O941" t="s">
        <v>565</v>
      </c>
      <c r="P941">
        <v>1</v>
      </c>
      <c r="Q941">
        <v>1</v>
      </c>
      <c r="R941">
        <v>30522</v>
      </c>
      <c r="S941">
        <f t="shared" si="14"/>
        <v>1</v>
      </c>
      <c r="T941">
        <v>0.65458380000000005</v>
      </c>
      <c r="U941">
        <v>0.54446649999999996</v>
      </c>
      <c r="V941">
        <v>0.62165784999999996</v>
      </c>
      <c r="W941" t="s">
        <v>6316</v>
      </c>
      <c r="X941" t="s">
        <v>6317</v>
      </c>
      <c r="Y941" t="s">
        <v>6318</v>
      </c>
      <c r="Z941" t="s">
        <v>6319</v>
      </c>
      <c r="AA941" t="s">
        <v>6320</v>
      </c>
      <c r="AB941" t="s">
        <v>6321</v>
      </c>
    </row>
    <row r="942" spans="1:28" x14ac:dyDescent="0.3">
      <c r="A942" s="1">
        <v>940</v>
      </c>
      <c r="B942" t="s">
        <v>562</v>
      </c>
      <c r="C942" t="s">
        <v>1068</v>
      </c>
      <c r="D942" t="s">
        <v>1069</v>
      </c>
      <c r="E942" t="s">
        <v>575</v>
      </c>
      <c r="F942">
        <v>0</v>
      </c>
      <c r="G942">
        <v>0</v>
      </c>
      <c r="H942">
        <v>0.5</v>
      </c>
      <c r="I942">
        <v>1</v>
      </c>
      <c r="J942">
        <v>0</v>
      </c>
      <c r="K942">
        <v>0</v>
      </c>
      <c r="L942">
        <v>0.125</v>
      </c>
      <c r="M942" t="s">
        <v>149</v>
      </c>
      <c r="N942" t="s">
        <v>4319</v>
      </c>
      <c r="O942" t="s">
        <v>565</v>
      </c>
      <c r="P942">
        <v>1</v>
      </c>
      <c r="Q942">
        <v>0</v>
      </c>
      <c r="R942">
        <v>30522</v>
      </c>
      <c r="S942">
        <f t="shared" si="14"/>
        <v>1</v>
      </c>
      <c r="T942">
        <v>0.58043264999999999</v>
      </c>
      <c r="U942">
        <v>0.48872364000000001</v>
      </c>
      <c r="V942">
        <v>0.55264610000000003</v>
      </c>
      <c r="W942" t="s">
        <v>6322</v>
      </c>
      <c r="X942" t="s">
        <v>6323</v>
      </c>
      <c r="Y942" t="s">
        <v>6324</v>
      </c>
      <c r="Z942" t="s">
        <v>6325</v>
      </c>
      <c r="AA942" t="s">
        <v>6326</v>
      </c>
      <c r="AB942" t="s">
        <v>6327</v>
      </c>
    </row>
    <row r="943" spans="1:28" x14ac:dyDescent="0.3">
      <c r="A943" s="1">
        <v>941</v>
      </c>
      <c r="B943" t="s">
        <v>562</v>
      </c>
      <c r="C943" t="s">
        <v>1076</v>
      </c>
      <c r="D943" t="s">
        <v>1077</v>
      </c>
      <c r="E943" t="s">
        <v>685</v>
      </c>
      <c r="F943">
        <v>0</v>
      </c>
      <c r="G943">
        <v>0</v>
      </c>
      <c r="H943">
        <v>0.5</v>
      </c>
      <c r="I943">
        <v>0</v>
      </c>
      <c r="J943">
        <v>0.5</v>
      </c>
      <c r="K943">
        <v>0</v>
      </c>
      <c r="L943">
        <v>0.20833333333333329</v>
      </c>
      <c r="M943" t="s">
        <v>149</v>
      </c>
      <c r="N943" t="s">
        <v>4408</v>
      </c>
      <c r="O943" t="s">
        <v>686</v>
      </c>
      <c r="P943">
        <v>1</v>
      </c>
      <c r="Q943">
        <v>0</v>
      </c>
      <c r="R943">
        <v>30522</v>
      </c>
      <c r="S943">
        <f t="shared" si="14"/>
        <v>1</v>
      </c>
      <c r="T943">
        <v>0.34235936</v>
      </c>
      <c r="U943">
        <v>0.23697098999999999</v>
      </c>
      <c r="V943">
        <v>0.30248249999999999</v>
      </c>
      <c r="W943" t="s">
        <v>6328</v>
      </c>
      <c r="X943" t="s">
        <v>6329</v>
      </c>
      <c r="Y943" t="s">
        <v>6330</v>
      </c>
      <c r="Z943" t="s">
        <v>6331</v>
      </c>
      <c r="AA943" t="s">
        <v>6332</v>
      </c>
      <c r="AB943" t="s">
        <v>6333</v>
      </c>
    </row>
    <row r="944" spans="1:28" x14ac:dyDescent="0.3">
      <c r="A944" s="1">
        <v>942</v>
      </c>
      <c r="B944" t="s">
        <v>562</v>
      </c>
      <c r="C944" t="s">
        <v>1085</v>
      </c>
      <c r="D944" t="s">
        <v>1086</v>
      </c>
      <c r="E944" t="s">
        <v>685</v>
      </c>
      <c r="F944">
        <v>0</v>
      </c>
      <c r="G944">
        <v>0</v>
      </c>
      <c r="H944">
        <v>0.5</v>
      </c>
      <c r="I944">
        <v>0</v>
      </c>
      <c r="J944">
        <v>0.5</v>
      </c>
      <c r="K944">
        <v>0</v>
      </c>
      <c r="L944">
        <v>0.20833333333333329</v>
      </c>
      <c r="M944" t="s">
        <v>149</v>
      </c>
      <c r="N944" t="s">
        <v>4707</v>
      </c>
      <c r="O944" t="s">
        <v>4708</v>
      </c>
      <c r="P944">
        <v>0</v>
      </c>
      <c r="Q944">
        <v>0</v>
      </c>
      <c r="R944">
        <v>30522</v>
      </c>
      <c r="S944">
        <f t="shared" si="14"/>
        <v>0</v>
      </c>
      <c r="T944">
        <v>1</v>
      </c>
      <c r="U944">
        <v>1</v>
      </c>
      <c r="V944">
        <v>1</v>
      </c>
      <c r="W944" t="s">
        <v>6334</v>
      </c>
      <c r="X944" t="s">
        <v>6335</v>
      </c>
      <c r="Y944" t="s">
        <v>6336</v>
      </c>
      <c r="Z944" t="s">
        <v>6337</v>
      </c>
      <c r="AA944" t="s">
        <v>6338</v>
      </c>
      <c r="AB944" t="s">
        <v>6339</v>
      </c>
    </row>
    <row r="945" spans="1:28" x14ac:dyDescent="0.3">
      <c r="A945" s="1">
        <v>943</v>
      </c>
      <c r="B945" t="s">
        <v>562</v>
      </c>
      <c r="C945" t="s">
        <v>1094</v>
      </c>
      <c r="D945" t="s">
        <v>1095</v>
      </c>
      <c r="E945" t="s">
        <v>704</v>
      </c>
      <c r="F945">
        <v>0</v>
      </c>
      <c r="G945">
        <v>0</v>
      </c>
      <c r="H945">
        <v>0.5</v>
      </c>
      <c r="I945">
        <v>0</v>
      </c>
      <c r="J945">
        <v>0.5</v>
      </c>
      <c r="K945">
        <v>0</v>
      </c>
      <c r="L945">
        <v>0.20833333333333329</v>
      </c>
      <c r="M945" t="s">
        <v>149</v>
      </c>
      <c r="N945" t="s">
        <v>4707</v>
      </c>
      <c r="O945" t="s">
        <v>4708</v>
      </c>
      <c r="P945">
        <v>0</v>
      </c>
      <c r="Q945">
        <v>0</v>
      </c>
      <c r="R945">
        <v>30522</v>
      </c>
      <c r="S945">
        <f t="shared" ref="S945:S1008" si="15">IF(OR(ISNUMBER(SEARCH("~?",O945)), ISNUMBER(SEARCH("nan",O945))),0,1)</f>
        <v>0</v>
      </c>
      <c r="T945">
        <v>1</v>
      </c>
      <c r="U945">
        <v>1</v>
      </c>
      <c r="V945">
        <v>1</v>
      </c>
      <c r="W945" t="s">
        <v>6340</v>
      </c>
      <c r="X945" t="s">
        <v>6341</v>
      </c>
      <c r="Y945" t="s">
        <v>6342</v>
      </c>
      <c r="Z945" t="s">
        <v>6343</v>
      </c>
      <c r="AA945" t="s">
        <v>6344</v>
      </c>
      <c r="AB945" t="s">
        <v>6345</v>
      </c>
    </row>
    <row r="946" spans="1:28" x14ac:dyDescent="0.3">
      <c r="A946" s="1">
        <v>944</v>
      </c>
      <c r="B946" t="s">
        <v>562</v>
      </c>
      <c r="C946" t="s">
        <v>1102</v>
      </c>
      <c r="D946" t="s">
        <v>1103</v>
      </c>
      <c r="E946" t="s">
        <v>704</v>
      </c>
      <c r="F946">
        <v>0</v>
      </c>
      <c r="G946">
        <v>0</v>
      </c>
      <c r="H946">
        <v>0.5</v>
      </c>
      <c r="I946">
        <v>0</v>
      </c>
      <c r="J946">
        <v>0.5</v>
      </c>
      <c r="K946">
        <v>0</v>
      </c>
      <c r="L946">
        <v>0.20833333333333329</v>
      </c>
      <c r="M946" t="s">
        <v>149</v>
      </c>
      <c r="N946" t="s">
        <v>4707</v>
      </c>
      <c r="O946" t="s">
        <v>4708</v>
      </c>
      <c r="P946">
        <v>0</v>
      </c>
      <c r="Q946">
        <v>0</v>
      </c>
      <c r="R946">
        <v>30522</v>
      </c>
      <c r="S946">
        <f t="shared" si="15"/>
        <v>0</v>
      </c>
      <c r="T946">
        <v>1</v>
      </c>
      <c r="U946">
        <v>1</v>
      </c>
      <c r="V946">
        <v>1</v>
      </c>
      <c r="W946" t="s">
        <v>6346</v>
      </c>
      <c r="X946" t="s">
        <v>6347</v>
      </c>
      <c r="Y946" t="s">
        <v>6348</v>
      </c>
      <c r="Z946" t="s">
        <v>6349</v>
      </c>
      <c r="AA946" t="s">
        <v>6350</v>
      </c>
      <c r="AB946" t="s">
        <v>6351</v>
      </c>
    </row>
    <row r="947" spans="1:28" x14ac:dyDescent="0.3">
      <c r="A947" s="1">
        <v>945</v>
      </c>
      <c r="B947" t="s">
        <v>562</v>
      </c>
      <c r="C947" t="s">
        <v>1111</v>
      </c>
      <c r="D947" t="s">
        <v>1112</v>
      </c>
      <c r="E947" t="s">
        <v>723</v>
      </c>
      <c r="F947">
        <v>0</v>
      </c>
      <c r="G947">
        <v>0</v>
      </c>
      <c r="H947">
        <v>0.5</v>
      </c>
      <c r="I947">
        <v>0</v>
      </c>
      <c r="J947">
        <v>0.5</v>
      </c>
      <c r="K947">
        <v>0</v>
      </c>
      <c r="L947">
        <v>0.20833333333333329</v>
      </c>
      <c r="M947" t="s">
        <v>149</v>
      </c>
      <c r="N947" t="s">
        <v>4707</v>
      </c>
      <c r="O947" t="s">
        <v>4708</v>
      </c>
      <c r="P947">
        <v>0</v>
      </c>
      <c r="Q947">
        <v>0</v>
      </c>
      <c r="R947">
        <v>30522</v>
      </c>
      <c r="S947">
        <f t="shared" si="15"/>
        <v>0</v>
      </c>
      <c r="T947">
        <v>1</v>
      </c>
      <c r="U947">
        <v>1</v>
      </c>
      <c r="V947">
        <v>1</v>
      </c>
      <c r="W947" t="s">
        <v>6352</v>
      </c>
      <c r="X947" t="s">
        <v>6353</v>
      </c>
      <c r="Y947" t="s">
        <v>6354</v>
      </c>
      <c r="Z947" t="s">
        <v>6355</v>
      </c>
      <c r="AA947" t="s">
        <v>6356</v>
      </c>
      <c r="AB947" t="s">
        <v>6357</v>
      </c>
    </row>
    <row r="948" spans="1:28" x14ac:dyDescent="0.3">
      <c r="A948" s="1">
        <v>946</v>
      </c>
      <c r="B948" t="s">
        <v>562</v>
      </c>
      <c r="C948" t="s">
        <v>1120</v>
      </c>
      <c r="D948" t="s">
        <v>1121</v>
      </c>
      <c r="E948" t="s">
        <v>732</v>
      </c>
      <c r="F948">
        <v>0</v>
      </c>
      <c r="G948">
        <v>0</v>
      </c>
      <c r="H948">
        <v>0.5</v>
      </c>
      <c r="I948">
        <v>0.5</v>
      </c>
      <c r="J948">
        <v>0.5</v>
      </c>
      <c r="K948">
        <v>0</v>
      </c>
      <c r="L948">
        <v>0.25</v>
      </c>
      <c r="M948" t="s">
        <v>149</v>
      </c>
      <c r="N948" t="s">
        <v>4319</v>
      </c>
      <c r="O948" t="s">
        <v>565</v>
      </c>
      <c r="P948">
        <v>1</v>
      </c>
      <c r="Q948">
        <v>0</v>
      </c>
      <c r="R948">
        <v>30522</v>
      </c>
      <c r="S948">
        <f t="shared" si="15"/>
        <v>1</v>
      </c>
      <c r="T948">
        <v>0.77698122999999997</v>
      </c>
      <c r="U948">
        <v>0.54067259999999995</v>
      </c>
      <c r="V948">
        <v>0.71164130000000003</v>
      </c>
      <c r="W948" t="s">
        <v>6358</v>
      </c>
      <c r="X948" t="s">
        <v>6359</v>
      </c>
      <c r="Y948" t="s">
        <v>6360</v>
      </c>
      <c r="Z948" t="s">
        <v>6361</v>
      </c>
      <c r="AA948" t="s">
        <v>6362</v>
      </c>
      <c r="AB948" t="s">
        <v>6363</v>
      </c>
    </row>
    <row r="949" spans="1:28" x14ac:dyDescent="0.3">
      <c r="A949" s="1">
        <v>947</v>
      </c>
      <c r="B949" t="s">
        <v>562</v>
      </c>
      <c r="C949" t="s">
        <v>1128</v>
      </c>
      <c r="D949" t="s">
        <v>1129</v>
      </c>
      <c r="E949" t="s">
        <v>741</v>
      </c>
      <c r="F949">
        <v>0</v>
      </c>
      <c r="G949">
        <v>0</v>
      </c>
      <c r="H949">
        <v>0.5</v>
      </c>
      <c r="I949">
        <v>0.5</v>
      </c>
      <c r="J949">
        <v>0.5</v>
      </c>
      <c r="K949">
        <v>0</v>
      </c>
      <c r="L949">
        <v>0.25</v>
      </c>
      <c r="M949" t="s">
        <v>149</v>
      </c>
      <c r="N949" t="s">
        <v>4324</v>
      </c>
      <c r="O949" t="s">
        <v>575</v>
      </c>
      <c r="P949">
        <v>1</v>
      </c>
      <c r="Q949">
        <v>1</v>
      </c>
      <c r="R949">
        <v>30522</v>
      </c>
      <c r="S949">
        <f t="shared" si="15"/>
        <v>1</v>
      </c>
      <c r="T949">
        <v>0.37184499999999998</v>
      </c>
      <c r="U949">
        <v>0.24467770999999999</v>
      </c>
      <c r="V949">
        <v>0.32526003999999997</v>
      </c>
      <c r="W949" t="s">
        <v>6364</v>
      </c>
      <c r="X949" t="s">
        <v>6365</v>
      </c>
      <c r="Y949" t="s">
        <v>6366</v>
      </c>
      <c r="Z949" t="s">
        <v>6367</v>
      </c>
      <c r="AA949" t="s">
        <v>6368</v>
      </c>
      <c r="AB949" t="s">
        <v>6369</v>
      </c>
    </row>
    <row r="950" spans="1:28" x14ac:dyDescent="0.3">
      <c r="A950" s="1">
        <v>948</v>
      </c>
      <c r="B950" t="s">
        <v>562</v>
      </c>
      <c r="C950" t="s">
        <v>1136</v>
      </c>
      <c r="D950" t="s">
        <v>1137</v>
      </c>
      <c r="E950" t="s">
        <v>751</v>
      </c>
      <c r="F950">
        <v>0</v>
      </c>
      <c r="G950">
        <v>0</v>
      </c>
      <c r="H950">
        <v>0.5</v>
      </c>
      <c r="I950">
        <v>0.5</v>
      </c>
      <c r="J950">
        <v>0.5</v>
      </c>
      <c r="K950">
        <v>0</v>
      </c>
      <c r="L950">
        <v>0.25</v>
      </c>
      <c r="M950" t="s">
        <v>149</v>
      </c>
      <c r="N950" t="s">
        <v>5108</v>
      </c>
      <c r="O950" t="s">
        <v>1113</v>
      </c>
      <c r="P950">
        <v>1</v>
      </c>
      <c r="Q950">
        <v>0</v>
      </c>
      <c r="R950">
        <v>30522</v>
      </c>
      <c r="S950">
        <f t="shared" si="15"/>
        <v>1</v>
      </c>
      <c r="T950">
        <v>0.27915891999999998</v>
      </c>
      <c r="U950">
        <v>0.18909851999999999</v>
      </c>
      <c r="V950">
        <v>0.23997589999999999</v>
      </c>
      <c r="W950" t="s">
        <v>6370</v>
      </c>
      <c r="X950" t="s">
        <v>6371</v>
      </c>
      <c r="Y950" t="s">
        <v>6372</v>
      </c>
      <c r="Z950" t="s">
        <v>6373</v>
      </c>
      <c r="AA950" t="s">
        <v>6374</v>
      </c>
      <c r="AB950" t="s">
        <v>6375</v>
      </c>
    </row>
    <row r="951" spans="1:28" x14ac:dyDescent="0.3">
      <c r="A951" s="1">
        <v>949</v>
      </c>
      <c r="B951" t="s">
        <v>562</v>
      </c>
      <c r="C951" t="s">
        <v>1144</v>
      </c>
      <c r="D951" t="s">
        <v>1145</v>
      </c>
      <c r="E951" t="s">
        <v>760</v>
      </c>
      <c r="F951">
        <v>0</v>
      </c>
      <c r="G951">
        <v>0</v>
      </c>
      <c r="H951">
        <v>0.5</v>
      </c>
      <c r="I951">
        <v>0.5</v>
      </c>
      <c r="J951">
        <v>0.5</v>
      </c>
      <c r="K951">
        <v>0</v>
      </c>
      <c r="L951">
        <v>0.25</v>
      </c>
      <c r="M951" t="s">
        <v>149</v>
      </c>
      <c r="N951" t="s">
        <v>4707</v>
      </c>
      <c r="O951" t="s">
        <v>4708</v>
      </c>
      <c r="P951">
        <v>0</v>
      </c>
      <c r="Q951">
        <v>0</v>
      </c>
      <c r="R951">
        <v>30522</v>
      </c>
      <c r="S951">
        <f t="shared" si="15"/>
        <v>0</v>
      </c>
      <c r="T951">
        <v>1</v>
      </c>
      <c r="U951">
        <v>1</v>
      </c>
      <c r="V951">
        <v>1</v>
      </c>
      <c r="W951" t="s">
        <v>6376</v>
      </c>
      <c r="X951" t="s">
        <v>6377</v>
      </c>
      <c r="Y951" t="s">
        <v>6378</v>
      </c>
      <c r="Z951" t="s">
        <v>6379</v>
      </c>
      <c r="AA951" t="s">
        <v>6380</v>
      </c>
      <c r="AB951" t="s">
        <v>6381</v>
      </c>
    </row>
    <row r="952" spans="1:28" x14ac:dyDescent="0.3">
      <c r="A952" s="1">
        <v>950</v>
      </c>
      <c r="B952" t="s">
        <v>562</v>
      </c>
      <c r="C952" t="s">
        <v>1152</v>
      </c>
      <c r="D952" t="s">
        <v>1153</v>
      </c>
      <c r="E952" t="s">
        <v>769</v>
      </c>
      <c r="F952">
        <v>0</v>
      </c>
      <c r="G952">
        <v>0</v>
      </c>
      <c r="H952">
        <v>0.5</v>
      </c>
      <c r="I952">
        <v>0.5</v>
      </c>
      <c r="J952">
        <v>0.5</v>
      </c>
      <c r="K952">
        <v>0</v>
      </c>
      <c r="L952">
        <v>0.25</v>
      </c>
      <c r="M952" t="s">
        <v>149</v>
      </c>
      <c r="N952" t="s">
        <v>4707</v>
      </c>
      <c r="O952" t="s">
        <v>4708</v>
      </c>
      <c r="P952">
        <v>0</v>
      </c>
      <c r="Q952">
        <v>0</v>
      </c>
      <c r="R952">
        <v>30522</v>
      </c>
      <c r="S952">
        <f t="shared" si="15"/>
        <v>0</v>
      </c>
      <c r="T952">
        <v>1</v>
      </c>
      <c r="U952">
        <v>1</v>
      </c>
      <c r="V952">
        <v>1</v>
      </c>
      <c r="W952" t="s">
        <v>6382</v>
      </c>
      <c r="X952" t="s">
        <v>6383</v>
      </c>
      <c r="Y952" t="s">
        <v>6384</v>
      </c>
      <c r="Z952" t="s">
        <v>6385</v>
      </c>
      <c r="AA952" t="s">
        <v>6386</v>
      </c>
      <c r="AB952" t="s">
        <v>6387</v>
      </c>
    </row>
    <row r="953" spans="1:28" x14ac:dyDescent="0.3">
      <c r="A953" s="1">
        <v>951</v>
      </c>
      <c r="B953" t="s">
        <v>562</v>
      </c>
      <c r="C953" t="s">
        <v>1160</v>
      </c>
      <c r="D953" t="s">
        <v>1161</v>
      </c>
      <c r="E953" t="s">
        <v>704</v>
      </c>
      <c r="F953">
        <v>0</v>
      </c>
      <c r="G953">
        <v>0</v>
      </c>
      <c r="H953">
        <v>0.5</v>
      </c>
      <c r="I953">
        <v>1</v>
      </c>
      <c r="J953">
        <v>0.5</v>
      </c>
      <c r="K953">
        <v>0</v>
      </c>
      <c r="L953">
        <v>0.29166666666666669</v>
      </c>
      <c r="M953" t="s">
        <v>149</v>
      </c>
      <c r="N953" t="s">
        <v>4408</v>
      </c>
      <c r="O953" t="s">
        <v>686</v>
      </c>
      <c r="P953">
        <v>1</v>
      </c>
      <c r="Q953">
        <v>0</v>
      </c>
      <c r="R953">
        <v>30522</v>
      </c>
      <c r="S953">
        <f t="shared" si="15"/>
        <v>1</v>
      </c>
      <c r="T953">
        <v>0.20176997999999999</v>
      </c>
      <c r="U953">
        <v>0.12254379999999999</v>
      </c>
      <c r="V953">
        <v>0.16162914</v>
      </c>
      <c r="W953" t="s">
        <v>6388</v>
      </c>
      <c r="X953" t="s">
        <v>6389</v>
      </c>
      <c r="Y953" t="s">
        <v>6390</v>
      </c>
      <c r="Z953" t="s">
        <v>6391</v>
      </c>
      <c r="AA953" t="s">
        <v>6392</v>
      </c>
      <c r="AB953" t="s">
        <v>6393</v>
      </c>
    </row>
    <row r="954" spans="1:28" x14ac:dyDescent="0.3">
      <c r="A954" s="1">
        <v>952</v>
      </c>
      <c r="B954" t="s">
        <v>562</v>
      </c>
      <c r="C954" t="s">
        <v>1168</v>
      </c>
      <c r="D954" t="s">
        <v>1169</v>
      </c>
      <c r="E954" t="s">
        <v>786</v>
      </c>
      <c r="F954">
        <v>0</v>
      </c>
      <c r="G954">
        <v>0</v>
      </c>
      <c r="H954">
        <v>0.5</v>
      </c>
      <c r="I954">
        <v>1</v>
      </c>
      <c r="J954">
        <v>0.5</v>
      </c>
      <c r="K954">
        <v>0</v>
      </c>
      <c r="L954">
        <v>0.29166666666666669</v>
      </c>
      <c r="M954" t="s">
        <v>149</v>
      </c>
      <c r="N954" t="s">
        <v>4408</v>
      </c>
      <c r="O954" t="s">
        <v>686</v>
      </c>
      <c r="P954">
        <v>1</v>
      </c>
      <c r="Q954">
        <v>0</v>
      </c>
      <c r="R954">
        <v>30522</v>
      </c>
      <c r="S954">
        <f t="shared" si="15"/>
        <v>1</v>
      </c>
      <c r="T954">
        <v>0.26523363999999999</v>
      </c>
      <c r="U954">
        <v>0.15150622999999999</v>
      </c>
      <c r="V954">
        <v>0.21479112</v>
      </c>
      <c r="W954" t="s">
        <v>6394</v>
      </c>
      <c r="X954" t="s">
        <v>6395</v>
      </c>
      <c r="Y954" t="s">
        <v>6396</v>
      </c>
      <c r="Z954" t="s">
        <v>6397</v>
      </c>
      <c r="AA954" t="s">
        <v>6398</v>
      </c>
      <c r="AB954" t="s">
        <v>6399</v>
      </c>
    </row>
    <row r="955" spans="1:28" x14ac:dyDescent="0.3">
      <c r="A955" s="1">
        <v>953</v>
      </c>
      <c r="B955" t="s">
        <v>562</v>
      </c>
      <c r="C955" t="s">
        <v>1176</v>
      </c>
      <c r="D955" t="s">
        <v>1177</v>
      </c>
      <c r="E955" t="s">
        <v>760</v>
      </c>
      <c r="F955">
        <v>0</v>
      </c>
      <c r="G955">
        <v>0</v>
      </c>
      <c r="H955">
        <v>0.5</v>
      </c>
      <c r="I955">
        <v>1</v>
      </c>
      <c r="J955">
        <v>0.5</v>
      </c>
      <c r="K955">
        <v>0</v>
      </c>
      <c r="L955">
        <v>0.29166666666666669</v>
      </c>
      <c r="M955" t="s">
        <v>149</v>
      </c>
      <c r="N955" t="s">
        <v>4707</v>
      </c>
      <c r="O955" t="s">
        <v>4708</v>
      </c>
      <c r="P955">
        <v>0</v>
      </c>
      <c r="Q955">
        <v>0</v>
      </c>
      <c r="R955">
        <v>30522</v>
      </c>
      <c r="S955">
        <f t="shared" si="15"/>
        <v>0</v>
      </c>
      <c r="T955">
        <v>1</v>
      </c>
      <c r="U955">
        <v>1</v>
      </c>
      <c r="V955">
        <v>1</v>
      </c>
      <c r="W955" t="s">
        <v>6400</v>
      </c>
      <c r="X955" t="s">
        <v>6401</v>
      </c>
      <c r="Y955" t="s">
        <v>6402</v>
      </c>
      <c r="Z955" t="s">
        <v>6403</v>
      </c>
      <c r="AA955" t="s">
        <v>6404</v>
      </c>
      <c r="AB955" t="s">
        <v>6405</v>
      </c>
    </row>
    <row r="956" spans="1:28" x14ac:dyDescent="0.3">
      <c r="A956" s="1">
        <v>954</v>
      </c>
      <c r="B956" t="s">
        <v>562</v>
      </c>
      <c r="C956" t="s">
        <v>1184</v>
      </c>
      <c r="D956" t="s">
        <v>1185</v>
      </c>
      <c r="E956" t="s">
        <v>803</v>
      </c>
      <c r="F956">
        <v>0</v>
      </c>
      <c r="G956">
        <v>0</v>
      </c>
      <c r="H956">
        <v>0.5</v>
      </c>
      <c r="I956">
        <v>1</v>
      </c>
      <c r="J956">
        <v>0.5</v>
      </c>
      <c r="K956">
        <v>0</v>
      </c>
      <c r="L956">
        <v>0.29166666666666669</v>
      </c>
      <c r="M956" t="s">
        <v>149</v>
      </c>
      <c r="N956" t="s">
        <v>4324</v>
      </c>
      <c r="O956" t="s">
        <v>575</v>
      </c>
      <c r="P956">
        <v>1</v>
      </c>
      <c r="Q956">
        <v>0</v>
      </c>
      <c r="R956">
        <v>30522</v>
      </c>
      <c r="S956">
        <f t="shared" si="15"/>
        <v>1</v>
      </c>
      <c r="T956">
        <v>0.22357015</v>
      </c>
      <c r="U956">
        <v>0.13318078</v>
      </c>
      <c r="V956">
        <v>0.18028443999999999</v>
      </c>
      <c r="W956" t="s">
        <v>6406</v>
      </c>
      <c r="X956" t="s">
        <v>6407</v>
      </c>
      <c r="Y956" t="s">
        <v>6408</v>
      </c>
      <c r="Z956" t="s">
        <v>6409</v>
      </c>
      <c r="AA956" t="s">
        <v>6410</v>
      </c>
      <c r="AB956" t="s">
        <v>6411</v>
      </c>
    </row>
    <row r="957" spans="1:28" x14ac:dyDescent="0.3">
      <c r="A957" s="1">
        <v>955</v>
      </c>
      <c r="B957" t="s">
        <v>562</v>
      </c>
      <c r="C957" t="s">
        <v>1193</v>
      </c>
      <c r="D957" t="s">
        <v>1194</v>
      </c>
      <c r="E957" t="s">
        <v>803</v>
      </c>
      <c r="F957">
        <v>0</v>
      </c>
      <c r="G957">
        <v>0</v>
      </c>
      <c r="H957">
        <v>0.5</v>
      </c>
      <c r="I957">
        <v>1</v>
      </c>
      <c r="J957">
        <v>0.5</v>
      </c>
      <c r="K957">
        <v>0</v>
      </c>
      <c r="L957">
        <v>0.29166666666666669</v>
      </c>
      <c r="M957" t="s">
        <v>149</v>
      </c>
      <c r="N957" t="s">
        <v>4324</v>
      </c>
      <c r="O957" t="s">
        <v>575</v>
      </c>
      <c r="P957">
        <v>1</v>
      </c>
      <c r="Q957">
        <v>0</v>
      </c>
      <c r="R957">
        <v>30522</v>
      </c>
      <c r="S957">
        <f t="shared" si="15"/>
        <v>1</v>
      </c>
      <c r="T957">
        <v>0.22391188000000001</v>
      </c>
      <c r="U957">
        <v>0.13613093000000001</v>
      </c>
      <c r="V957">
        <v>0.17958637</v>
      </c>
      <c r="W957" t="s">
        <v>6412</v>
      </c>
      <c r="X957" t="s">
        <v>6413</v>
      </c>
      <c r="Y957" t="s">
        <v>6414</v>
      </c>
      <c r="Z957" t="s">
        <v>6415</v>
      </c>
      <c r="AA957" t="s">
        <v>6416</v>
      </c>
      <c r="AB957" t="s">
        <v>6417</v>
      </c>
    </row>
    <row r="958" spans="1:28" x14ac:dyDescent="0.3">
      <c r="A958" s="1">
        <v>956</v>
      </c>
      <c r="B958" t="s">
        <v>562</v>
      </c>
      <c r="C958" t="s">
        <v>1201</v>
      </c>
      <c r="D958" t="s">
        <v>1202</v>
      </c>
      <c r="E958" t="s">
        <v>760</v>
      </c>
      <c r="F958">
        <v>0</v>
      </c>
      <c r="G958">
        <v>0</v>
      </c>
      <c r="H958">
        <v>0.5</v>
      </c>
      <c r="I958">
        <v>0</v>
      </c>
      <c r="J958">
        <v>1</v>
      </c>
      <c r="K958">
        <v>0</v>
      </c>
      <c r="L958">
        <v>0.375</v>
      </c>
      <c r="M958" t="s">
        <v>149</v>
      </c>
      <c r="N958" t="s">
        <v>4707</v>
      </c>
      <c r="O958" t="s">
        <v>4708</v>
      </c>
      <c r="P958">
        <v>0</v>
      </c>
      <c r="Q958">
        <v>0</v>
      </c>
      <c r="R958">
        <v>30522</v>
      </c>
      <c r="S958">
        <f t="shared" si="15"/>
        <v>0</v>
      </c>
      <c r="T958">
        <v>1</v>
      </c>
      <c r="U958">
        <v>1</v>
      </c>
      <c r="V958">
        <v>1</v>
      </c>
      <c r="W958" t="s">
        <v>6418</v>
      </c>
      <c r="X958" t="s">
        <v>6419</v>
      </c>
      <c r="Y958" t="s">
        <v>6420</v>
      </c>
      <c r="Z958" t="s">
        <v>6421</v>
      </c>
      <c r="AA958" t="s">
        <v>6422</v>
      </c>
      <c r="AB958" t="s">
        <v>6423</v>
      </c>
    </row>
    <row r="959" spans="1:28" x14ac:dyDescent="0.3">
      <c r="A959" s="1">
        <v>957</v>
      </c>
      <c r="B959" t="s">
        <v>562</v>
      </c>
      <c r="C959" t="s">
        <v>1209</v>
      </c>
      <c r="D959" t="s">
        <v>1210</v>
      </c>
      <c r="E959" t="s">
        <v>829</v>
      </c>
      <c r="F959">
        <v>0</v>
      </c>
      <c r="G959">
        <v>0</v>
      </c>
      <c r="H959">
        <v>0.5</v>
      </c>
      <c r="I959">
        <v>0</v>
      </c>
      <c r="J959">
        <v>1</v>
      </c>
      <c r="K959">
        <v>0</v>
      </c>
      <c r="L959">
        <v>0.375</v>
      </c>
      <c r="M959" t="s">
        <v>149</v>
      </c>
      <c r="N959" t="s">
        <v>4707</v>
      </c>
      <c r="O959" t="s">
        <v>4708</v>
      </c>
      <c r="P959">
        <v>0</v>
      </c>
      <c r="Q959">
        <v>0</v>
      </c>
      <c r="R959">
        <v>30522</v>
      </c>
      <c r="S959">
        <f t="shared" si="15"/>
        <v>0</v>
      </c>
      <c r="T959">
        <v>1</v>
      </c>
      <c r="U959">
        <v>1</v>
      </c>
      <c r="V959">
        <v>1</v>
      </c>
      <c r="W959" t="s">
        <v>6424</v>
      </c>
      <c r="X959" t="s">
        <v>6425</v>
      </c>
      <c r="Y959" t="s">
        <v>6426</v>
      </c>
      <c r="Z959" t="s">
        <v>6427</v>
      </c>
      <c r="AA959" t="s">
        <v>6428</v>
      </c>
      <c r="AB959" t="s">
        <v>6429</v>
      </c>
    </row>
    <row r="960" spans="1:28" x14ac:dyDescent="0.3">
      <c r="A960" s="1">
        <v>958</v>
      </c>
      <c r="B960" t="s">
        <v>562</v>
      </c>
      <c r="C960" t="s">
        <v>1217</v>
      </c>
      <c r="D960" t="s">
        <v>1218</v>
      </c>
      <c r="E960" t="s">
        <v>838</v>
      </c>
      <c r="F960">
        <v>0</v>
      </c>
      <c r="G960">
        <v>0</v>
      </c>
      <c r="H960">
        <v>0.5</v>
      </c>
      <c r="I960">
        <v>0</v>
      </c>
      <c r="J960">
        <v>1</v>
      </c>
      <c r="K960">
        <v>0</v>
      </c>
      <c r="L960">
        <v>0.375</v>
      </c>
      <c r="M960" t="s">
        <v>149</v>
      </c>
      <c r="N960" t="s">
        <v>4319</v>
      </c>
      <c r="O960" t="s">
        <v>565</v>
      </c>
      <c r="P960">
        <v>1</v>
      </c>
      <c r="Q960">
        <v>0</v>
      </c>
      <c r="R960">
        <v>30522</v>
      </c>
      <c r="S960">
        <f t="shared" si="15"/>
        <v>1</v>
      </c>
      <c r="T960">
        <v>0.51278259999999998</v>
      </c>
      <c r="U960">
        <v>0.28748279999999998</v>
      </c>
      <c r="V960">
        <v>0.42794389999999999</v>
      </c>
      <c r="W960" t="s">
        <v>6430</v>
      </c>
      <c r="X960" t="s">
        <v>6431</v>
      </c>
      <c r="Y960" t="s">
        <v>6432</v>
      </c>
      <c r="Z960" t="s">
        <v>6433</v>
      </c>
      <c r="AA960" t="s">
        <v>6434</v>
      </c>
      <c r="AB960" t="s">
        <v>6435</v>
      </c>
    </row>
    <row r="961" spans="1:28" x14ac:dyDescent="0.3">
      <c r="A961" s="1">
        <v>959</v>
      </c>
      <c r="B961" t="s">
        <v>562</v>
      </c>
      <c r="C961" t="s">
        <v>1226</v>
      </c>
      <c r="D961" t="s">
        <v>1227</v>
      </c>
      <c r="E961" t="s">
        <v>848</v>
      </c>
      <c r="F961">
        <v>0</v>
      </c>
      <c r="G961">
        <v>0</v>
      </c>
      <c r="H961">
        <v>0.5</v>
      </c>
      <c r="I961">
        <v>0</v>
      </c>
      <c r="J961">
        <v>1</v>
      </c>
      <c r="K961">
        <v>0</v>
      </c>
      <c r="L961">
        <v>0.375</v>
      </c>
      <c r="M961" t="s">
        <v>149</v>
      </c>
      <c r="N961" t="s">
        <v>4707</v>
      </c>
      <c r="O961" t="s">
        <v>4708</v>
      </c>
      <c r="P961">
        <v>0</v>
      </c>
      <c r="Q961">
        <v>0</v>
      </c>
      <c r="R961">
        <v>30522</v>
      </c>
      <c r="S961">
        <f t="shared" si="15"/>
        <v>0</v>
      </c>
      <c r="T961">
        <v>1</v>
      </c>
      <c r="U961">
        <v>1</v>
      </c>
      <c r="V961">
        <v>1</v>
      </c>
      <c r="W961" t="s">
        <v>6436</v>
      </c>
      <c r="X961" t="s">
        <v>6437</v>
      </c>
      <c r="Y961" t="s">
        <v>6438</v>
      </c>
      <c r="Z961" t="s">
        <v>6439</v>
      </c>
      <c r="AA961" t="s">
        <v>6440</v>
      </c>
      <c r="AB961" t="s">
        <v>6441</v>
      </c>
    </row>
    <row r="962" spans="1:28" x14ac:dyDescent="0.3">
      <c r="A962" s="1">
        <v>960</v>
      </c>
      <c r="B962" t="s">
        <v>562</v>
      </c>
      <c r="C962" t="s">
        <v>1234</v>
      </c>
      <c r="D962" t="s">
        <v>1235</v>
      </c>
      <c r="E962" t="s">
        <v>829</v>
      </c>
      <c r="F962">
        <v>0</v>
      </c>
      <c r="G962">
        <v>0</v>
      </c>
      <c r="H962">
        <v>0.5</v>
      </c>
      <c r="I962">
        <v>0</v>
      </c>
      <c r="J962">
        <v>1</v>
      </c>
      <c r="K962">
        <v>0</v>
      </c>
      <c r="L962">
        <v>0.375</v>
      </c>
      <c r="M962" t="s">
        <v>149</v>
      </c>
      <c r="N962" t="s">
        <v>4707</v>
      </c>
      <c r="O962" t="s">
        <v>4708</v>
      </c>
      <c r="P962">
        <v>0</v>
      </c>
      <c r="Q962">
        <v>0</v>
      </c>
      <c r="R962">
        <v>30522</v>
      </c>
      <c r="S962">
        <f t="shared" si="15"/>
        <v>0</v>
      </c>
      <c r="T962">
        <v>1</v>
      </c>
      <c r="U962">
        <v>1</v>
      </c>
      <c r="V962">
        <v>1</v>
      </c>
      <c r="W962" t="s">
        <v>6442</v>
      </c>
      <c r="X962" t="s">
        <v>6443</v>
      </c>
      <c r="Y962" t="s">
        <v>6444</v>
      </c>
      <c r="Z962" t="s">
        <v>6445</v>
      </c>
      <c r="AA962" t="s">
        <v>6446</v>
      </c>
      <c r="AB962" t="s">
        <v>6447</v>
      </c>
    </row>
    <row r="963" spans="1:28" x14ac:dyDescent="0.3">
      <c r="A963" s="1">
        <v>961</v>
      </c>
      <c r="B963" t="s">
        <v>562</v>
      </c>
      <c r="C963" t="s">
        <v>1242</v>
      </c>
      <c r="D963" t="s">
        <v>1243</v>
      </c>
      <c r="E963" t="s">
        <v>866</v>
      </c>
      <c r="F963">
        <v>0</v>
      </c>
      <c r="G963">
        <v>0</v>
      </c>
      <c r="H963">
        <v>0.5</v>
      </c>
      <c r="I963">
        <v>0.5</v>
      </c>
      <c r="J963">
        <v>1</v>
      </c>
      <c r="K963">
        <v>0</v>
      </c>
      <c r="L963">
        <v>0.41666666666666669</v>
      </c>
      <c r="M963" t="s">
        <v>149</v>
      </c>
      <c r="N963" t="s">
        <v>4319</v>
      </c>
      <c r="O963" t="s">
        <v>565</v>
      </c>
      <c r="P963">
        <v>1</v>
      </c>
      <c r="Q963">
        <v>0</v>
      </c>
      <c r="R963">
        <v>30522</v>
      </c>
      <c r="S963">
        <f t="shared" si="15"/>
        <v>1</v>
      </c>
      <c r="T963">
        <v>0.74733150000000004</v>
      </c>
      <c r="U963">
        <v>0.34687760000000001</v>
      </c>
      <c r="V963">
        <v>0.62125956999999998</v>
      </c>
      <c r="W963" t="s">
        <v>6448</v>
      </c>
      <c r="X963" t="s">
        <v>6449</v>
      </c>
      <c r="Y963" t="s">
        <v>6450</v>
      </c>
      <c r="Z963" t="s">
        <v>6451</v>
      </c>
      <c r="AA963" t="s">
        <v>6452</v>
      </c>
      <c r="AB963" t="s">
        <v>6453</v>
      </c>
    </row>
    <row r="964" spans="1:28" x14ac:dyDescent="0.3">
      <c r="A964" s="1">
        <v>962</v>
      </c>
      <c r="B964" t="s">
        <v>562</v>
      </c>
      <c r="C964" t="s">
        <v>1250</v>
      </c>
      <c r="D964" t="s">
        <v>1251</v>
      </c>
      <c r="E964" t="s">
        <v>875</v>
      </c>
      <c r="F964">
        <v>0</v>
      </c>
      <c r="G964">
        <v>0</v>
      </c>
      <c r="H964">
        <v>0.5</v>
      </c>
      <c r="I964">
        <v>0.5</v>
      </c>
      <c r="J964">
        <v>1</v>
      </c>
      <c r="K964">
        <v>0</v>
      </c>
      <c r="L964">
        <v>0.41666666666666669</v>
      </c>
      <c r="M964" t="s">
        <v>149</v>
      </c>
      <c r="N964" t="s">
        <v>4319</v>
      </c>
      <c r="O964" t="s">
        <v>565</v>
      </c>
      <c r="P964">
        <v>1</v>
      </c>
      <c r="Q964">
        <v>0</v>
      </c>
      <c r="R964">
        <v>30522</v>
      </c>
      <c r="S964">
        <f t="shared" si="15"/>
        <v>1</v>
      </c>
      <c r="T964">
        <v>0.30850872000000001</v>
      </c>
      <c r="U964">
        <v>0.14904042000000001</v>
      </c>
      <c r="V964">
        <v>0.23902229999999999</v>
      </c>
      <c r="W964" t="s">
        <v>6454</v>
      </c>
      <c r="X964" t="s">
        <v>6455</v>
      </c>
      <c r="Y964" t="s">
        <v>6456</v>
      </c>
      <c r="Z964" t="s">
        <v>6457</v>
      </c>
      <c r="AA964" t="s">
        <v>6458</v>
      </c>
      <c r="AB964" t="s">
        <v>6459</v>
      </c>
    </row>
    <row r="965" spans="1:28" x14ac:dyDescent="0.3">
      <c r="A965" s="1">
        <v>963</v>
      </c>
      <c r="B965" t="s">
        <v>562</v>
      </c>
      <c r="C965" t="s">
        <v>1258</v>
      </c>
      <c r="D965" t="s">
        <v>1259</v>
      </c>
      <c r="E965" t="s">
        <v>884</v>
      </c>
      <c r="F965">
        <v>0</v>
      </c>
      <c r="G965">
        <v>0</v>
      </c>
      <c r="H965">
        <v>0.5</v>
      </c>
      <c r="I965">
        <v>0.5</v>
      </c>
      <c r="J965">
        <v>1</v>
      </c>
      <c r="K965">
        <v>0</v>
      </c>
      <c r="L965">
        <v>0.41666666666666669</v>
      </c>
      <c r="M965" t="s">
        <v>149</v>
      </c>
      <c r="N965" t="s">
        <v>5108</v>
      </c>
      <c r="O965" t="s">
        <v>1113</v>
      </c>
      <c r="P965">
        <v>1</v>
      </c>
      <c r="Q965">
        <v>0</v>
      </c>
      <c r="R965">
        <v>30522</v>
      </c>
      <c r="S965">
        <f t="shared" si="15"/>
        <v>1</v>
      </c>
      <c r="T965">
        <v>0.24378254999999999</v>
      </c>
      <c r="U965">
        <v>0.12794100999999999</v>
      </c>
      <c r="V965">
        <v>0.17944795999999999</v>
      </c>
      <c r="W965" t="s">
        <v>6460</v>
      </c>
      <c r="X965" t="s">
        <v>6461</v>
      </c>
      <c r="Y965" t="s">
        <v>6462</v>
      </c>
      <c r="Z965" t="s">
        <v>6463</v>
      </c>
      <c r="AA965" t="s">
        <v>6464</v>
      </c>
      <c r="AB965" t="s">
        <v>6465</v>
      </c>
    </row>
    <row r="966" spans="1:28" x14ac:dyDescent="0.3">
      <c r="A966" s="1">
        <v>964</v>
      </c>
      <c r="B966" t="s">
        <v>562</v>
      </c>
      <c r="C966" t="s">
        <v>1267</v>
      </c>
      <c r="D966" t="s">
        <v>1268</v>
      </c>
      <c r="E966" t="s">
        <v>893</v>
      </c>
      <c r="F966">
        <v>0</v>
      </c>
      <c r="G966">
        <v>0</v>
      </c>
      <c r="H966">
        <v>0.5</v>
      </c>
      <c r="I966">
        <v>0.5</v>
      </c>
      <c r="J966">
        <v>1</v>
      </c>
      <c r="K966">
        <v>0</v>
      </c>
      <c r="L966">
        <v>0.41666666666666669</v>
      </c>
      <c r="M966" t="s">
        <v>149</v>
      </c>
      <c r="N966" t="s">
        <v>4319</v>
      </c>
      <c r="O966" t="s">
        <v>565</v>
      </c>
      <c r="P966">
        <v>1</v>
      </c>
      <c r="Q966">
        <v>0</v>
      </c>
      <c r="R966">
        <v>30522</v>
      </c>
      <c r="S966">
        <f t="shared" si="15"/>
        <v>1</v>
      </c>
      <c r="T966">
        <v>0.64260510000000004</v>
      </c>
      <c r="U966">
        <v>0.29664636</v>
      </c>
      <c r="V966">
        <v>0.51086604999999996</v>
      </c>
      <c r="W966" t="s">
        <v>6466</v>
      </c>
      <c r="X966" t="s">
        <v>6467</v>
      </c>
      <c r="Y966" t="s">
        <v>6468</v>
      </c>
      <c r="Z966" t="s">
        <v>6469</v>
      </c>
      <c r="AA966" t="s">
        <v>6470</v>
      </c>
      <c r="AB966" t="s">
        <v>6471</v>
      </c>
    </row>
    <row r="967" spans="1:28" x14ac:dyDescent="0.3">
      <c r="A967" s="1">
        <v>965</v>
      </c>
      <c r="B967" t="s">
        <v>562</v>
      </c>
      <c r="C967" t="s">
        <v>1275</v>
      </c>
      <c r="D967" t="s">
        <v>1276</v>
      </c>
      <c r="E967" t="s">
        <v>902</v>
      </c>
      <c r="F967">
        <v>0</v>
      </c>
      <c r="G967">
        <v>0</v>
      </c>
      <c r="H967">
        <v>0.5</v>
      </c>
      <c r="I967">
        <v>0.5</v>
      </c>
      <c r="J967">
        <v>1</v>
      </c>
      <c r="K967">
        <v>0</v>
      </c>
      <c r="L967">
        <v>0.41666666666666669</v>
      </c>
      <c r="M967" t="s">
        <v>149</v>
      </c>
      <c r="N967" t="s">
        <v>4707</v>
      </c>
      <c r="O967" t="s">
        <v>4708</v>
      </c>
      <c r="P967">
        <v>0</v>
      </c>
      <c r="Q967">
        <v>0</v>
      </c>
      <c r="R967">
        <v>30522</v>
      </c>
      <c r="S967">
        <f t="shared" si="15"/>
        <v>0</v>
      </c>
      <c r="T967">
        <v>1</v>
      </c>
      <c r="U967">
        <v>1</v>
      </c>
      <c r="V967">
        <v>1</v>
      </c>
      <c r="W967" t="s">
        <v>6472</v>
      </c>
      <c r="X967" t="s">
        <v>6473</v>
      </c>
      <c r="Y967" t="s">
        <v>6474</v>
      </c>
      <c r="Z967" t="s">
        <v>6475</v>
      </c>
      <c r="AA967" t="s">
        <v>6476</v>
      </c>
      <c r="AB967" t="s">
        <v>6477</v>
      </c>
    </row>
    <row r="968" spans="1:28" x14ac:dyDescent="0.3">
      <c r="A968" s="1">
        <v>966</v>
      </c>
      <c r="B968" t="s">
        <v>562</v>
      </c>
      <c r="C968" t="s">
        <v>1283</v>
      </c>
      <c r="D968" t="s">
        <v>1284</v>
      </c>
      <c r="E968" t="s">
        <v>912</v>
      </c>
      <c r="F968">
        <v>0</v>
      </c>
      <c r="G968">
        <v>0</v>
      </c>
      <c r="H968">
        <v>0.5</v>
      </c>
      <c r="I968">
        <v>1</v>
      </c>
      <c r="J968">
        <v>1</v>
      </c>
      <c r="K968">
        <v>0</v>
      </c>
      <c r="L968">
        <v>0.45833333333333331</v>
      </c>
      <c r="M968" t="s">
        <v>149</v>
      </c>
      <c r="N968" t="s">
        <v>4408</v>
      </c>
      <c r="O968" t="s">
        <v>686</v>
      </c>
      <c r="P968">
        <v>1</v>
      </c>
      <c r="Q968">
        <v>0</v>
      </c>
      <c r="R968">
        <v>30522</v>
      </c>
      <c r="S968">
        <f t="shared" si="15"/>
        <v>1</v>
      </c>
      <c r="T968">
        <v>0.17595991</v>
      </c>
      <c r="U968">
        <v>8.0578720000000006E-2</v>
      </c>
      <c r="V968">
        <v>0.12452853999999999</v>
      </c>
      <c r="W968" t="s">
        <v>6478</v>
      </c>
      <c r="X968" t="s">
        <v>6479</v>
      </c>
      <c r="Y968" t="s">
        <v>6480</v>
      </c>
      <c r="Z968" t="s">
        <v>6481</v>
      </c>
      <c r="AA968" t="s">
        <v>6482</v>
      </c>
      <c r="AB968" t="s">
        <v>6483</v>
      </c>
    </row>
    <row r="969" spans="1:28" x14ac:dyDescent="0.3">
      <c r="A969" s="1">
        <v>967</v>
      </c>
      <c r="B969" t="s">
        <v>562</v>
      </c>
      <c r="C969" t="s">
        <v>1291</v>
      </c>
      <c r="D969" t="s">
        <v>1292</v>
      </c>
      <c r="E969" t="s">
        <v>921</v>
      </c>
      <c r="F969">
        <v>0</v>
      </c>
      <c r="G969">
        <v>0</v>
      </c>
      <c r="H969">
        <v>0.5</v>
      </c>
      <c r="I969">
        <v>1</v>
      </c>
      <c r="J969">
        <v>1</v>
      </c>
      <c r="K969">
        <v>0</v>
      </c>
      <c r="L969">
        <v>0.45833333333333331</v>
      </c>
      <c r="M969" t="s">
        <v>149</v>
      </c>
      <c r="N969" t="s">
        <v>4408</v>
      </c>
      <c r="O969" t="s">
        <v>686</v>
      </c>
      <c r="P969">
        <v>1</v>
      </c>
      <c r="Q969">
        <v>0</v>
      </c>
      <c r="R969">
        <v>30522</v>
      </c>
      <c r="S969">
        <f t="shared" si="15"/>
        <v>1</v>
      </c>
      <c r="T969">
        <v>0.17334947000000001</v>
      </c>
      <c r="U969">
        <v>8.1940209999999999E-2</v>
      </c>
      <c r="V969">
        <v>0.12314600000000001</v>
      </c>
      <c r="W969" t="s">
        <v>6484</v>
      </c>
      <c r="X969" t="s">
        <v>6485</v>
      </c>
      <c r="Y969" t="s">
        <v>6486</v>
      </c>
      <c r="Z969" t="s">
        <v>6487</v>
      </c>
      <c r="AA969" t="s">
        <v>6488</v>
      </c>
      <c r="AB969" t="s">
        <v>6489</v>
      </c>
    </row>
    <row r="970" spans="1:28" x14ac:dyDescent="0.3">
      <c r="A970" s="1">
        <v>968</v>
      </c>
      <c r="B970" t="s">
        <v>562</v>
      </c>
      <c r="C970" t="s">
        <v>1299</v>
      </c>
      <c r="D970" t="s">
        <v>1300</v>
      </c>
      <c r="E970" t="s">
        <v>930</v>
      </c>
      <c r="F970">
        <v>0</v>
      </c>
      <c r="G970">
        <v>0</v>
      </c>
      <c r="H970">
        <v>0.5</v>
      </c>
      <c r="I970">
        <v>1</v>
      </c>
      <c r="J970">
        <v>1</v>
      </c>
      <c r="K970">
        <v>0</v>
      </c>
      <c r="L970">
        <v>0.45833333333333331</v>
      </c>
      <c r="M970" t="s">
        <v>149</v>
      </c>
      <c r="N970" t="s">
        <v>4324</v>
      </c>
      <c r="O970" t="s">
        <v>575</v>
      </c>
      <c r="P970">
        <v>1</v>
      </c>
      <c r="Q970">
        <v>0</v>
      </c>
      <c r="R970">
        <v>30522</v>
      </c>
      <c r="S970">
        <f t="shared" si="15"/>
        <v>1</v>
      </c>
      <c r="T970">
        <v>0.16262995999999999</v>
      </c>
      <c r="U970">
        <v>7.9486230000000005E-2</v>
      </c>
      <c r="V970">
        <v>0.115748964</v>
      </c>
      <c r="W970" t="s">
        <v>6490</v>
      </c>
      <c r="X970" t="s">
        <v>6491</v>
      </c>
      <c r="Y970" t="s">
        <v>6492</v>
      </c>
      <c r="Z970" t="s">
        <v>6493</v>
      </c>
      <c r="AA970" t="s">
        <v>6494</v>
      </c>
      <c r="AB970" t="s">
        <v>6495</v>
      </c>
    </row>
    <row r="971" spans="1:28" x14ac:dyDescent="0.3">
      <c r="A971" s="1">
        <v>969</v>
      </c>
      <c r="B971" t="s">
        <v>562</v>
      </c>
      <c r="C971" t="s">
        <v>1307</v>
      </c>
      <c r="D971" t="s">
        <v>1308</v>
      </c>
      <c r="E971" t="s">
        <v>940</v>
      </c>
      <c r="F971">
        <v>0</v>
      </c>
      <c r="G971">
        <v>0</v>
      </c>
      <c r="H971">
        <v>0.5</v>
      </c>
      <c r="I971">
        <v>1</v>
      </c>
      <c r="J971">
        <v>1</v>
      </c>
      <c r="K971">
        <v>0</v>
      </c>
      <c r="L971">
        <v>0.45833333333333331</v>
      </c>
      <c r="M971" t="s">
        <v>149</v>
      </c>
      <c r="N971" t="s">
        <v>4324</v>
      </c>
      <c r="O971" t="s">
        <v>575</v>
      </c>
      <c r="P971">
        <v>1</v>
      </c>
      <c r="Q971">
        <v>0</v>
      </c>
      <c r="R971">
        <v>30522</v>
      </c>
      <c r="S971">
        <f t="shared" si="15"/>
        <v>1</v>
      </c>
      <c r="T971">
        <v>0.19832072000000001</v>
      </c>
      <c r="U971">
        <v>8.9579329999999999E-2</v>
      </c>
      <c r="V971">
        <v>0.13923277000000001</v>
      </c>
      <c r="W971" t="s">
        <v>6496</v>
      </c>
      <c r="X971" t="s">
        <v>6497</v>
      </c>
      <c r="Y971" t="s">
        <v>6498</v>
      </c>
      <c r="Z971" t="s">
        <v>6499</v>
      </c>
      <c r="AA971" t="s">
        <v>6500</v>
      </c>
      <c r="AB971" t="s">
        <v>6501</v>
      </c>
    </row>
    <row r="972" spans="1:28" x14ac:dyDescent="0.3">
      <c r="A972" s="1">
        <v>970</v>
      </c>
      <c r="B972" t="s">
        <v>562</v>
      </c>
      <c r="C972" t="s">
        <v>1315</v>
      </c>
      <c r="D972" t="s">
        <v>1316</v>
      </c>
      <c r="E972" t="s">
        <v>950</v>
      </c>
      <c r="F972">
        <v>0</v>
      </c>
      <c r="G972">
        <v>0</v>
      </c>
      <c r="H972">
        <v>0.5</v>
      </c>
      <c r="I972">
        <v>1</v>
      </c>
      <c r="J972">
        <v>1</v>
      </c>
      <c r="K972">
        <v>0</v>
      </c>
      <c r="L972">
        <v>0.45833333333333331</v>
      </c>
      <c r="M972" t="s">
        <v>149</v>
      </c>
      <c r="N972" t="s">
        <v>4324</v>
      </c>
      <c r="O972" t="s">
        <v>575</v>
      </c>
      <c r="P972">
        <v>1</v>
      </c>
      <c r="Q972">
        <v>0</v>
      </c>
      <c r="R972">
        <v>30522</v>
      </c>
      <c r="S972">
        <f t="shared" si="15"/>
        <v>1</v>
      </c>
      <c r="T972">
        <v>0.10934912400000001</v>
      </c>
      <c r="U972">
        <v>5.7244747999999998E-2</v>
      </c>
      <c r="V972">
        <v>8.0055329999999994E-2</v>
      </c>
      <c r="W972" t="s">
        <v>6502</v>
      </c>
      <c r="X972" t="s">
        <v>6503</v>
      </c>
      <c r="Y972" t="s">
        <v>6504</v>
      </c>
      <c r="Z972" t="s">
        <v>6505</v>
      </c>
      <c r="AA972" t="s">
        <v>6506</v>
      </c>
      <c r="AB972" t="s">
        <v>6507</v>
      </c>
    </row>
    <row r="973" spans="1:28" x14ac:dyDescent="0.3">
      <c r="A973" s="1">
        <v>971</v>
      </c>
      <c r="B973" t="s">
        <v>562</v>
      </c>
      <c r="C973" t="s">
        <v>1323</v>
      </c>
      <c r="D973" t="s">
        <v>1324</v>
      </c>
      <c r="E973" t="s">
        <v>565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8.3333333333333301E-2</v>
      </c>
      <c r="M973" t="s">
        <v>149</v>
      </c>
      <c r="N973" t="s">
        <v>4319</v>
      </c>
      <c r="O973" t="s">
        <v>565</v>
      </c>
      <c r="P973">
        <v>1</v>
      </c>
      <c r="Q973">
        <v>1</v>
      </c>
      <c r="R973">
        <v>30522</v>
      </c>
      <c r="S973">
        <f t="shared" si="15"/>
        <v>1</v>
      </c>
      <c r="T973">
        <v>0.52303029999999995</v>
      </c>
      <c r="U973">
        <v>0.4801087</v>
      </c>
      <c r="V973">
        <v>0.51062969999999996</v>
      </c>
      <c r="W973" t="s">
        <v>6508</v>
      </c>
      <c r="X973" t="s">
        <v>6509</v>
      </c>
      <c r="Y973" t="s">
        <v>6510</v>
      </c>
      <c r="Z973" t="s">
        <v>6511</v>
      </c>
      <c r="AA973" t="s">
        <v>6512</v>
      </c>
      <c r="AB973" t="s">
        <v>6513</v>
      </c>
    </row>
    <row r="974" spans="1:28" x14ac:dyDescent="0.3">
      <c r="A974" s="1">
        <v>972</v>
      </c>
      <c r="B974" t="s">
        <v>562</v>
      </c>
      <c r="C974" t="s">
        <v>1332</v>
      </c>
      <c r="D974" t="s">
        <v>1333</v>
      </c>
      <c r="E974" t="s">
        <v>574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8.3333333333333301E-2</v>
      </c>
      <c r="M974" t="s">
        <v>149</v>
      </c>
      <c r="N974" t="s">
        <v>4707</v>
      </c>
      <c r="O974" t="s">
        <v>4708</v>
      </c>
      <c r="P974">
        <v>0</v>
      </c>
      <c r="Q974">
        <v>0</v>
      </c>
      <c r="R974">
        <v>30522</v>
      </c>
      <c r="S974">
        <f t="shared" si="15"/>
        <v>0</v>
      </c>
      <c r="T974">
        <v>1</v>
      </c>
      <c r="U974">
        <v>1</v>
      </c>
      <c r="V974">
        <v>1</v>
      </c>
      <c r="W974" t="s">
        <v>6514</v>
      </c>
      <c r="X974" t="s">
        <v>6515</v>
      </c>
      <c r="Y974" t="s">
        <v>6516</v>
      </c>
      <c r="Z974" t="s">
        <v>6517</v>
      </c>
      <c r="AA974" t="s">
        <v>6518</v>
      </c>
      <c r="AB974" t="s">
        <v>6519</v>
      </c>
    </row>
    <row r="975" spans="1:28" x14ac:dyDescent="0.3">
      <c r="A975" s="1">
        <v>973</v>
      </c>
      <c r="B975" t="s">
        <v>562</v>
      </c>
      <c r="C975" t="s">
        <v>1340</v>
      </c>
      <c r="D975" t="s">
        <v>1341</v>
      </c>
      <c r="E975" t="s">
        <v>582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8.3333333333333301E-2</v>
      </c>
      <c r="M975" t="s">
        <v>149</v>
      </c>
      <c r="N975" t="s">
        <v>4707</v>
      </c>
      <c r="O975" t="s">
        <v>4708</v>
      </c>
      <c r="P975">
        <v>0</v>
      </c>
      <c r="Q975">
        <v>0</v>
      </c>
      <c r="R975">
        <v>30522</v>
      </c>
      <c r="S975">
        <f t="shared" si="15"/>
        <v>0</v>
      </c>
      <c r="T975">
        <v>1</v>
      </c>
      <c r="U975">
        <v>1</v>
      </c>
      <c r="V975">
        <v>1</v>
      </c>
      <c r="W975" t="s">
        <v>6520</v>
      </c>
      <c r="X975" t="s">
        <v>6521</v>
      </c>
      <c r="Y975" t="s">
        <v>6522</v>
      </c>
      <c r="Z975" t="s">
        <v>6523</v>
      </c>
      <c r="AA975" t="s">
        <v>6524</v>
      </c>
      <c r="AB975" t="s">
        <v>6525</v>
      </c>
    </row>
    <row r="976" spans="1:28" x14ac:dyDescent="0.3">
      <c r="A976" s="1">
        <v>974</v>
      </c>
      <c r="B976" t="s">
        <v>562</v>
      </c>
      <c r="C976" t="s">
        <v>1348</v>
      </c>
      <c r="D976" t="s">
        <v>1349</v>
      </c>
      <c r="E976" t="s">
        <v>40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8.3333333333333301E-2</v>
      </c>
      <c r="M976" t="s">
        <v>149</v>
      </c>
      <c r="N976" t="s">
        <v>4707</v>
      </c>
      <c r="O976" t="s">
        <v>4708</v>
      </c>
      <c r="P976">
        <v>0</v>
      </c>
      <c r="Q976">
        <v>0</v>
      </c>
      <c r="R976">
        <v>30522</v>
      </c>
      <c r="S976">
        <f t="shared" si="15"/>
        <v>0</v>
      </c>
      <c r="T976">
        <v>1</v>
      </c>
      <c r="U976">
        <v>1</v>
      </c>
      <c r="V976">
        <v>1</v>
      </c>
      <c r="W976" t="s">
        <v>6526</v>
      </c>
      <c r="X976" t="s">
        <v>6527</v>
      </c>
      <c r="Y976" t="s">
        <v>6528</v>
      </c>
      <c r="Z976" t="s">
        <v>6529</v>
      </c>
      <c r="AA976" t="s">
        <v>6530</v>
      </c>
      <c r="AB976" t="s">
        <v>6531</v>
      </c>
    </row>
    <row r="977" spans="1:28" x14ac:dyDescent="0.3">
      <c r="A977" s="1">
        <v>975</v>
      </c>
      <c r="B977" t="s">
        <v>562</v>
      </c>
      <c r="C977" t="s">
        <v>1356</v>
      </c>
      <c r="D977" t="s">
        <v>1357</v>
      </c>
      <c r="E977" t="s">
        <v>595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8.3333333333333301E-2</v>
      </c>
      <c r="M977" t="s">
        <v>149</v>
      </c>
      <c r="N977" t="s">
        <v>4707</v>
      </c>
      <c r="O977" t="s">
        <v>4708</v>
      </c>
      <c r="P977">
        <v>0</v>
      </c>
      <c r="Q977">
        <v>0</v>
      </c>
      <c r="R977">
        <v>30522</v>
      </c>
      <c r="S977">
        <f t="shared" si="15"/>
        <v>0</v>
      </c>
      <c r="T977">
        <v>1</v>
      </c>
      <c r="U977">
        <v>1</v>
      </c>
      <c r="V977">
        <v>1</v>
      </c>
      <c r="W977" t="s">
        <v>6532</v>
      </c>
      <c r="X977" t="s">
        <v>6533</v>
      </c>
      <c r="Y977" t="s">
        <v>6534</v>
      </c>
      <c r="Z977" t="s">
        <v>6535</v>
      </c>
      <c r="AA977" t="s">
        <v>6536</v>
      </c>
      <c r="AB977" t="s">
        <v>6537</v>
      </c>
    </row>
    <row r="978" spans="1:28" x14ac:dyDescent="0.3">
      <c r="A978" s="1">
        <v>976</v>
      </c>
      <c r="B978" t="s">
        <v>562</v>
      </c>
      <c r="C978" t="s">
        <v>1364</v>
      </c>
      <c r="D978" t="s">
        <v>1365</v>
      </c>
      <c r="E978" t="s">
        <v>40</v>
      </c>
      <c r="F978">
        <v>0</v>
      </c>
      <c r="G978">
        <v>0</v>
      </c>
      <c r="H978">
        <v>1</v>
      </c>
      <c r="I978">
        <v>0.5</v>
      </c>
      <c r="J978">
        <v>0</v>
      </c>
      <c r="K978">
        <v>0</v>
      </c>
      <c r="L978">
        <v>0.125</v>
      </c>
      <c r="M978" t="s">
        <v>149</v>
      </c>
      <c r="N978" t="s">
        <v>4707</v>
      </c>
      <c r="O978" t="s">
        <v>4708</v>
      </c>
      <c r="P978">
        <v>0</v>
      </c>
      <c r="Q978">
        <v>0</v>
      </c>
      <c r="R978">
        <v>30522</v>
      </c>
      <c r="S978">
        <f t="shared" si="15"/>
        <v>0</v>
      </c>
      <c r="T978">
        <v>1</v>
      </c>
      <c r="U978">
        <v>1</v>
      </c>
      <c r="V978">
        <v>1</v>
      </c>
      <c r="W978" t="s">
        <v>6538</v>
      </c>
      <c r="X978" t="s">
        <v>6539</v>
      </c>
      <c r="Y978" t="s">
        <v>6540</v>
      </c>
      <c r="Z978" t="s">
        <v>6541</v>
      </c>
      <c r="AA978" t="s">
        <v>6542</v>
      </c>
      <c r="AB978" t="s">
        <v>6543</v>
      </c>
    </row>
    <row r="979" spans="1:28" x14ac:dyDescent="0.3">
      <c r="A979" s="1">
        <v>977</v>
      </c>
      <c r="B979" t="s">
        <v>562</v>
      </c>
      <c r="C979" t="s">
        <v>1372</v>
      </c>
      <c r="D979" t="s">
        <v>1373</v>
      </c>
      <c r="E979" t="s">
        <v>595</v>
      </c>
      <c r="F979">
        <v>0</v>
      </c>
      <c r="G979">
        <v>0</v>
      </c>
      <c r="H979">
        <v>1</v>
      </c>
      <c r="I979">
        <v>0.5</v>
      </c>
      <c r="J979">
        <v>0</v>
      </c>
      <c r="K979">
        <v>0</v>
      </c>
      <c r="L979">
        <v>0.125</v>
      </c>
      <c r="M979" t="s">
        <v>149</v>
      </c>
      <c r="N979" t="s">
        <v>4707</v>
      </c>
      <c r="O979" t="s">
        <v>4708</v>
      </c>
      <c r="P979">
        <v>0</v>
      </c>
      <c r="Q979">
        <v>0</v>
      </c>
      <c r="R979">
        <v>30522</v>
      </c>
      <c r="S979">
        <f t="shared" si="15"/>
        <v>0</v>
      </c>
      <c r="T979">
        <v>1</v>
      </c>
      <c r="U979">
        <v>1</v>
      </c>
      <c r="V979">
        <v>1</v>
      </c>
      <c r="W979" t="s">
        <v>6544</v>
      </c>
      <c r="X979" t="s">
        <v>6545</v>
      </c>
      <c r="Y979" t="s">
        <v>6546</v>
      </c>
      <c r="Z979" t="s">
        <v>6547</v>
      </c>
      <c r="AA979" t="s">
        <v>6548</v>
      </c>
      <c r="AB979" t="s">
        <v>6549</v>
      </c>
    </row>
    <row r="980" spans="1:28" x14ac:dyDescent="0.3">
      <c r="A980" s="1">
        <v>978</v>
      </c>
      <c r="B980" t="s">
        <v>562</v>
      </c>
      <c r="C980" t="s">
        <v>1380</v>
      </c>
      <c r="D980" t="s">
        <v>1380</v>
      </c>
      <c r="E980" t="s">
        <v>565</v>
      </c>
      <c r="F980">
        <v>0</v>
      </c>
      <c r="G980">
        <v>0</v>
      </c>
      <c r="H980">
        <v>1</v>
      </c>
      <c r="I980">
        <v>0.5</v>
      </c>
      <c r="J980">
        <v>0</v>
      </c>
      <c r="K980">
        <v>0</v>
      </c>
      <c r="L980">
        <v>0.125</v>
      </c>
      <c r="M980" t="s">
        <v>149</v>
      </c>
      <c r="N980" t="s">
        <v>4319</v>
      </c>
      <c r="O980" t="s">
        <v>565</v>
      </c>
      <c r="P980">
        <v>1</v>
      </c>
      <c r="Q980">
        <v>1</v>
      </c>
      <c r="R980">
        <v>30522</v>
      </c>
      <c r="S980">
        <f t="shared" si="15"/>
        <v>1</v>
      </c>
      <c r="T980">
        <v>0.49824410000000002</v>
      </c>
      <c r="U980">
        <v>0.42743527999999997</v>
      </c>
      <c r="V980">
        <v>0.47600727999999998</v>
      </c>
      <c r="W980" t="s">
        <v>6550</v>
      </c>
      <c r="X980" t="s">
        <v>6551</v>
      </c>
      <c r="Y980" t="s">
        <v>6552</v>
      </c>
      <c r="Z980" t="s">
        <v>6553</v>
      </c>
      <c r="AA980" t="s">
        <v>6554</v>
      </c>
      <c r="AB980" t="s">
        <v>6555</v>
      </c>
    </row>
    <row r="981" spans="1:28" x14ac:dyDescent="0.3">
      <c r="A981" s="1">
        <v>979</v>
      </c>
      <c r="B981" t="s">
        <v>562</v>
      </c>
      <c r="C981" t="s">
        <v>1387</v>
      </c>
      <c r="D981" t="s">
        <v>1387</v>
      </c>
      <c r="E981" t="s">
        <v>574</v>
      </c>
      <c r="F981">
        <v>0</v>
      </c>
      <c r="G981">
        <v>0</v>
      </c>
      <c r="H981">
        <v>1</v>
      </c>
      <c r="I981">
        <v>0.5</v>
      </c>
      <c r="J981">
        <v>0</v>
      </c>
      <c r="K981">
        <v>0</v>
      </c>
      <c r="L981">
        <v>0.125</v>
      </c>
      <c r="M981" t="s">
        <v>149</v>
      </c>
      <c r="N981" t="s">
        <v>4707</v>
      </c>
      <c r="O981" t="s">
        <v>4708</v>
      </c>
      <c r="P981">
        <v>0</v>
      </c>
      <c r="Q981">
        <v>0</v>
      </c>
      <c r="R981">
        <v>30522</v>
      </c>
      <c r="S981">
        <f t="shared" si="15"/>
        <v>0</v>
      </c>
      <c r="T981">
        <v>1</v>
      </c>
      <c r="U981">
        <v>1</v>
      </c>
      <c r="V981">
        <v>1</v>
      </c>
      <c r="W981" t="s">
        <v>6556</v>
      </c>
      <c r="X981" t="s">
        <v>6557</v>
      </c>
      <c r="Y981" t="s">
        <v>6558</v>
      </c>
      <c r="Z981" t="s">
        <v>6559</v>
      </c>
      <c r="AA981" t="s">
        <v>6560</v>
      </c>
      <c r="AB981" t="s">
        <v>6561</v>
      </c>
    </row>
    <row r="982" spans="1:28" x14ac:dyDescent="0.3">
      <c r="A982" s="1">
        <v>980</v>
      </c>
      <c r="B982" t="s">
        <v>562</v>
      </c>
      <c r="C982" t="s">
        <v>1394</v>
      </c>
      <c r="D982" t="s">
        <v>1395</v>
      </c>
      <c r="E982" t="s">
        <v>565</v>
      </c>
      <c r="F982">
        <v>0</v>
      </c>
      <c r="G982">
        <v>0</v>
      </c>
      <c r="H982">
        <v>1</v>
      </c>
      <c r="I982">
        <v>0.5</v>
      </c>
      <c r="J982">
        <v>0</v>
      </c>
      <c r="K982">
        <v>0</v>
      </c>
      <c r="L982">
        <v>0.125</v>
      </c>
      <c r="M982" t="s">
        <v>149</v>
      </c>
      <c r="N982" t="s">
        <v>4319</v>
      </c>
      <c r="O982" t="s">
        <v>565</v>
      </c>
      <c r="P982">
        <v>1</v>
      </c>
      <c r="Q982">
        <v>1</v>
      </c>
      <c r="R982">
        <v>30522</v>
      </c>
      <c r="S982">
        <f t="shared" si="15"/>
        <v>1</v>
      </c>
      <c r="T982">
        <v>0.44536587999999999</v>
      </c>
      <c r="U982">
        <v>0.37116379999999999</v>
      </c>
      <c r="V982">
        <v>0.42170829999999998</v>
      </c>
      <c r="W982" t="s">
        <v>6562</v>
      </c>
      <c r="X982" t="s">
        <v>6563</v>
      </c>
      <c r="Y982" t="s">
        <v>6564</v>
      </c>
      <c r="Z982" t="s">
        <v>6565</v>
      </c>
      <c r="AA982" t="s">
        <v>6566</v>
      </c>
      <c r="AB982" t="s">
        <v>6567</v>
      </c>
    </row>
    <row r="983" spans="1:28" x14ac:dyDescent="0.3">
      <c r="A983" s="1">
        <v>981</v>
      </c>
      <c r="B983" t="s">
        <v>562</v>
      </c>
      <c r="C983" t="s">
        <v>1402</v>
      </c>
      <c r="D983" t="s">
        <v>1403</v>
      </c>
      <c r="E983" t="s">
        <v>641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0.1666666666666666</v>
      </c>
      <c r="M983" t="s">
        <v>149</v>
      </c>
      <c r="N983" t="s">
        <v>4707</v>
      </c>
      <c r="O983" t="s">
        <v>4708</v>
      </c>
      <c r="P983">
        <v>0</v>
      </c>
      <c r="Q983">
        <v>0</v>
      </c>
      <c r="R983">
        <v>30522</v>
      </c>
      <c r="S983">
        <f t="shared" si="15"/>
        <v>0</v>
      </c>
      <c r="T983">
        <v>1</v>
      </c>
      <c r="U983">
        <v>1</v>
      </c>
      <c r="V983">
        <v>1</v>
      </c>
      <c r="W983" t="s">
        <v>6568</v>
      </c>
      <c r="X983" t="s">
        <v>6569</v>
      </c>
      <c r="Y983" t="s">
        <v>6570</v>
      </c>
      <c r="Z983" t="s">
        <v>6571</v>
      </c>
      <c r="AA983" t="s">
        <v>6572</v>
      </c>
      <c r="AB983" t="s">
        <v>6573</v>
      </c>
    </row>
    <row r="984" spans="1:28" x14ac:dyDescent="0.3">
      <c r="A984" s="1">
        <v>982</v>
      </c>
      <c r="B984" t="s">
        <v>562</v>
      </c>
      <c r="C984" t="s">
        <v>1410</v>
      </c>
      <c r="D984" t="s">
        <v>1411</v>
      </c>
      <c r="E984" t="s">
        <v>651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0.1666666666666666</v>
      </c>
      <c r="M984" t="s">
        <v>149</v>
      </c>
      <c r="N984" t="s">
        <v>4707</v>
      </c>
      <c r="O984" t="s">
        <v>4708</v>
      </c>
      <c r="P984">
        <v>0</v>
      </c>
      <c r="Q984">
        <v>0</v>
      </c>
      <c r="R984">
        <v>30522</v>
      </c>
      <c r="S984">
        <f t="shared" si="15"/>
        <v>0</v>
      </c>
      <c r="T984">
        <v>1</v>
      </c>
      <c r="U984">
        <v>1</v>
      </c>
      <c r="V984">
        <v>1</v>
      </c>
      <c r="W984" t="s">
        <v>6574</v>
      </c>
      <c r="X984" t="s">
        <v>6575</v>
      </c>
      <c r="Y984" t="s">
        <v>6576</v>
      </c>
      <c r="Z984" t="s">
        <v>6577</v>
      </c>
      <c r="AA984" t="s">
        <v>6578</v>
      </c>
      <c r="AB984" t="s">
        <v>6579</v>
      </c>
    </row>
    <row r="985" spans="1:28" x14ac:dyDescent="0.3">
      <c r="A985" s="1">
        <v>983</v>
      </c>
      <c r="B985" t="s">
        <v>562</v>
      </c>
      <c r="C985" t="s">
        <v>1418</v>
      </c>
      <c r="D985" t="s">
        <v>1419</v>
      </c>
      <c r="E985" t="s">
        <v>651</v>
      </c>
      <c r="F985">
        <v>0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0.1666666666666666</v>
      </c>
      <c r="M985" t="s">
        <v>149</v>
      </c>
      <c r="N985" t="s">
        <v>4707</v>
      </c>
      <c r="O985" t="s">
        <v>4708</v>
      </c>
      <c r="P985">
        <v>0</v>
      </c>
      <c r="Q985">
        <v>0</v>
      </c>
      <c r="R985">
        <v>30522</v>
      </c>
      <c r="S985">
        <f t="shared" si="15"/>
        <v>0</v>
      </c>
      <c r="T985">
        <v>1</v>
      </c>
      <c r="U985">
        <v>1</v>
      </c>
      <c r="V985">
        <v>1</v>
      </c>
      <c r="W985" t="s">
        <v>6580</v>
      </c>
      <c r="X985" t="s">
        <v>6581</v>
      </c>
      <c r="Y985" t="s">
        <v>6582</v>
      </c>
      <c r="Z985" t="s">
        <v>6583</v>
      </c>
      <c r="AA985" t="s">
        <v>6584</v>
      </c>
      <c r="AB985" t="s">
        <v>6585</v>
      </c>
    </row>
    <row r="986" spans="1:28" x14ac:dyDescent="0.3">
      <c r="A986" s="1">
        <v>984</v>
      </c>
      <c r="B986" t="s">
        <v>562</v>
      </c>
      <c r="C986" t="s">
        <v>1426</v>
      </c>
      <c r="D986" t="s">
        <v>1427</v>
      </c>
      <c r="E986" t="s">
        <v>565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0.1666666666666666</v>
      </c>
      <c r="M986" t="s">
        <v>149</v>
      </c>
      <c r="N986" t="s">
        <v>4319</v>
      </c>
      <c r="O986" t="s">
        <v>565</v>
      </c>
      <c r="P986">
        <v>1</v>
      </c>
      <c r="Q986">
        <v>1</v>
      </c>
      <c r="R986">
        <v>30522</v>
      </c>
      <c r="S986">
        <f t="shared" si="15"/>
        <v>1</v>
      </c>
      <c r="T986">
        <v>0.53261749999999997</v>
      </c>
      <c r="U986">
        <v>0.41672229999999999</v>
      </c>
      <c r="V986">
        <v>0.49938998000000001</v>
      </c>
      <c r="W986" t="s">
        <v>6586</v>
      </c>
      <c r="X986" t="s">
        <v>6587</v>
      </c>
      <c r="Y986" t="s">
        <v>6588</v>
      </c>
      <c r="Z986" t="s">
        <v>6589</v>
      </c>
      <c r="AA986" t="s">
        <v>6590</v>
      </c>
      <c r="AB986" t="s">
        <v>6591</v>
      </c>
    </row>
    <row r="987" spans="1:28" x14ac:dyDescent="0.3">
      <c r="A987" s="1">
        <v>985</v>
      </c>
      <c r="B987" t="s">
        <v>562</v>
      </c>
      <c r="C987" t="s">
        <v>1434</v>
      </c>
      <c r="D987" t="s">
        <v>1435</v>
      </c>
      <c r="E987" t="s">
        <v>575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0.1666666666666666</v>
      </c>
      <c r="M987" t="s">
        <v>149</v>
      </c>
      <c r="N987" t="s">
        <v>4319</v>
      </c>
      <c r="O987" t="s">
        <v>565</v>
      </c>
      <c r="P987">
        <v>1</v>
      </c>
      <c r="Q987">
        <v>0</v>
      </c>
      <c r="R987">
        <v>30522</v>
      </c>
      <c r="S987">
        <f t="shared" si="15"/>
        <v>1</v>
      </c>
      <c r="T987">
        <v>0.4059507</v>
      </c>
      <c r="U987">
        <v>0.32768360000000002</v>
      </c>
      <c r="V987">
        <v>0.38293692000000001</v>
      </c>
      <c r="W987" t="s">
        <v>6592</v>
      </c>
      <c r="X987" t="s">
        <v>6593</v>
      </c>
      <c r="Y987" t="s">
        <v>6594</v>
      </c>
      <c r="Z987" t="s">
        <v>6595</v>
      </c>
      <c r="AA987" t="s">
        <v>6596</v>
      </c>
      <c r="AB987" t="s">
        <v>6597</v>
      </c>
    </row>
    <row r="988" spans="1:28" x14ac:dyDescent="0.3">
      <c r="A988" s="1">
        <v>986</v>
      </c>
      <c r="B988" t="s">
        <v>562</v>
      </c>
      <c r="C988" t="s">
        <v>1442</v>
      </c>
      <c r="D988" t="s">
        <v>1443</v>
      </c>
      <c r="E988" t="s">
        <v>685</v>
      </c>
      <c r="F988">
        <v>0</v>
      </c>
      <c r="G988">
        <v>0</v>
      </c>
      <c r="H988">
        <v>1</v>
      </c>
      <c r="I988">
        <v>0</v>
      </c>
      <c r="J988">
        <v>0.5</v>
      </c>
      <c r="K988">
        <v>0</v>
      </c>
      <c r="L988">
        <v>0.25</v>
      </c>
      <c r="M988" t="s">
        <v>149</v>
      </c>
      <c r="N988" t="s">
        <v>4707</v>
      </c>
      <c r="O988" t="s">
        <v>4708</v>
      </c>
      <c r="P988">
        <v>0</v>
      </c>
      <c r="Q988">
        <v>0</v>
      </c>
      <c r="R988">
        <v>30522</v>
      </c>
      <c r="S988">
        <f t="shared" si="15"/>
        <v>0</v>
      </c>
      <c r="T988">
        <v>1</v>
      </c>
      <c r="U988">
        <v>1</v>
      </c>
      <c r="V988">
        <v>1</v>
      </c>
      <c r="W988" t="s">
        <v>6598</v>
      </c>
      <c r="X988" t="s">
        <v>6599</v>
      </c>
      <c r="Y988" t="s">
        <v>6600</v>
      </c>
      <c r="Z988" t="s">
        <v>6601</v>
      </c>
      <c r="AA988" t="s">
        <v>6602</v>
      </c>
      <c r="AB988" t="s">
        <v>6603</v>
      </c>
    </row>
    <row r="989" spans="1:28" x14ac:dyDescent="0.3">
      <c r="A989" s="1">
        <v>987</v>
      </c>
      <c r="B989" t="s">
        <v>562</v>
      </c>
      <c r="C989" t="s">
        <v>1451</v>
      </c>
      <c r="D989" t="s">
        <v>1452</v>
      </c>
      <c r="E989" t="s">
        <v>685</v>
      </c>
      <c r="F989">
        <v>0</v>
      </c>
      <c r="G989">
        <v>0</v>
      </c>
      <c r="H989">
        <v>1</v>
      </c>
      <c r="I989">
        <v>0</v>
      </c>
      <c r="J989">
        <v>0.5</v>
      </c>
      <c r="K989">
        <v>0</v>
      </c>
      <c r="L989">
        <v>0.25</v>
      </c>
      <c r="M989" t="s">
        <v>149</v>
      </c>
      <c r="N989" t="s">
        <v>4707</v>
      </c>
      <c r="O989" t="s">
        <v>4708</v>
      </c>
      <c r="P989">
        <v>0</v>
      </c>
      <c r="Q989">
        <v>0</v>
      </c>
      <c r="R989">
        <v>30522</v>
      </c>
      <c r="S989">
        <f t="shared" si="15"/>
        <v>0</v>
      </c>
      <c r="T989">
        <v>1</v>
      </c>
      <c r="U989">
        <v>1</v>
      </c>
      <c r="V989">
        <v>1</v>
      </c>
      <c r="W989" t="s">
        <v>6604</v>
      </c>
      <c r="X989" t="s">
        <v>6605</v>
      </c>
      <c r="Y989" t="s">
        <v>6606</v>
      </c>
      <c r="Z989" t="s">
        <v>6607</v>
      </c>
      <c r="AA989" t="s">
        <v>6608</v>
      </c>
      <c r="AB989" t="s">
        <v>6609</v>
      </c>
    </row>
    <row r="990" spans="1:28" x14ac:dyDescent="0.3">
      <c r="A990" s="1">
        <v>988</v>
      </c>
      <c r="B990" t="s">
        <v>562</v>
      </c>
      <c r="C990" t="s">
        <v>1460</v>
      </c>
      <c r="D990" t="s">
        <v>1461</v>
      </c>
      <c r="E990" t="s">
        <v>704</v>
      </c>
      <c r="F990">
        <v>0</v>
      </c>
      <c r="G990">
        <v>0</v>
      </c>
      <c r="H990">
        <v>1</v>
      </c>
      <c r="I990">
        <v>0</v>
      </c>
      <c r="J990">
        <v>0.5</v>
      </c>
      <c r="K990">
        <v>0</v>
      </c>
      <c r="L990">
        <v>0.25</v>
      </c>
      <c r="M990" t="s">
        <v>149</v>
      </c>
      <c r="N990" t="s">
        <v>4707</v>
      </c>
      <c r="O990" t="s">
        <v>4708</v>
      </c>
      <c r="P990">
        <v>0</v>
      </c>
      <c r="Q990">
        <v>0</v>
      </c>
      <c r="R990">
        <v>30522</v>
      </c>
      <c r="S990">
        <f t="shared" si="15"/>
        <v>0</v>
      </c>
      <c r="T990">
        <v>1</v>
      </c>
      <c r="U990">
        <v>1</v>
      </c>
      <c r="V990">
        <v>1</v>
      </c>
      <c r="W990" t="s">
        <v>6610</v>
      </c>
      <c r="X990" t="s">
        <v>6611</v>
      </c>
      <c r="Y990" t="s">
        <v>6612</v>
      </c>
      <c r="Z990" t="s">
        <v>6613</v>
      </c>
      <c r="AA990" t="s">
        <v>6614</v>
      </c>
      <c r="AB990" t="s">
        <v>6615</v>
      </c>
    </row>
    <row r="991" spans="1:28" x14ac:dyDescent="0.3">
      <c r="A991" s="1">
        <v>989</v>
      </c>
      <c r="B991" t="s">
        <v>562</v>
      </c>
      <c r="C991" t="s">
        <v>1468</v>
      </c>
      <c r="D991" t="s">
        <v>1469</v>
      </c>
      <c r="E991" t="s">
        <v>704</v>
      </c>
      <c r="F991">
        <v>0</v>
      </c>
      <c r="G991">
        <v>0</v>
      </c>
      <c r="H991">
        <v>1</v>
      </c>
      <c r="I991">
        <v>0</v>
      </c>
      <c r="J991">
        <v>0.5</v>
      </c>
      <c r="K991">
        <v>0</v>
      </c>
      <c r="L991">
        <v>0.25</v>
      </c>
      <c r="M991" t="s">
        <v>149</v>
      </c>
      <c r="N991" t="s">
        <v>4707</v>
      </c>
      <c r="O991" t="s">
        <v>4708</v>
      </c>
      <c r="P991">
        <v>0</v>
      </c>
      <c r="Q991">
        <v>0</v>
      </c>
      <c r="R991">
        <v>30522</v>
      </c>
      <c r="S991">
        <f t="shared" si="15"/>
        <v>0</v>
      </c>
      <c r="T991">
        <v>1</v>
      </c>
      <c r="U991">
        <v>1</v>
      </c>
      <c r="V991">
        <v>1</v>
      </c>
      <c r="W991" t="s">
        <v>6616</v>
      </c>
      <c r="X991" t="s">
        <v>6617</v>
      </c>
      <c r="Y991" t="s">
        <v>6618</v>
      </c>
      <c r="Z991" t="s">
        <v>6619</v>
      </c>
      <c r="AA991" t="s">
        <v>6620</v>
      </c>
      <c r="AB991" t="s">
        <v>6621</v>
      </c>
    </row>
    <row r="992" spans="1:28" x14ac:dyDescent="0.3">
      <c r="A992" s="1">
        <v>990</v>
      </c>
      <c r="B992" t="s">
        <v>562</v>
      </c>
      <c r="C992" t="s">
        <v>1476</v>
      </c>
      <c r="D992" t="s">
        <v>1477</v>
      </c>
      <c r="E992" t="s">
        <v>723</v>
      </c>
      <c r="F992">
        <v>0</v>
      </c>
      <c r="G992">
        <v>0</v>
      </c>
      <c r="H992">
        <v>1</v>
      </c>
      <c r="I992">
        <v>0</v>
      </c>
      <c r="J992">
        <v>0.5</v>
      </c>
      <c r="K992">
        <v>0</v>
      </c>
      <c r="L992">
        <v>0.25</v>
      </c>
      <c r="M992" t="s">
        <v>149</v>
      </c>
      <c r="N992" t="s">
        <v>4707</v>
      </c>
      <c r="O992" t="s">
        <v>4708</v>
      </c>
      <c r="P992">
        <v>0</v>
      </c>
      <c r="Q992">
        <v>0</v>
      </c>
      <c r="R992">
        <v>30522</v>
      </c>
      <c r="S992">
        <f t="shared" si="15"/>
        <v>0</v>
      </c>
      <c r="T992">
        <v>1</v>
      </c>
      <c r="U992">
        <v>1</v>
      </c>
      <c r="V992">
        <v>1</v>
      </c>
      <c r="W992" t="s">
        <v>6622</v>
      </c>
      <c r="X992" t="s">
        <v>6623</v>
      </c>
      <c r="Y992" t="s">
        <v>6624</v>
      </c>
      <c r="Z992" t="s">
        <v>6625</v>
      </c>
      <c r="AA992" t="s">
        <v>6626</v>
      </c>
      <c r="AB992" t="s">
        <v>6627</v>
      </c>
    </row>
    <row r="993" spans="1:28" x14ac:dyDescent="0.3">
      <c r="A993" s="1">
        <v>991</v>
      </c>
      <c r="B993" t="s">
        <v>562</v>
      </c>
      <c r="C993" t="s">
        <v>1484</v>
      </c>
      <c r="D993" t="s">
        <v>1485</v>
      </c>
      <c r="E993" t="s">
        <v>732</v>
      </c>
      <c r="F993">
        <v>0</v>
      </c>
      <c r="G993">
        <v>0</v>
      </c>
      <c r="H993">
        <v>1</v>
      </c>
      <c r="I993">
        <v>0.5</v>
      </c>
      <c r="J993">
        <v>0.5</v>
      </c>
      <c r="K993">
        <v>0</v>
      </c>
      <c r="L993">
        <v>0.29166666666666669</v>
      </c>
      <c r="M993" t="s">
        <v>149</v>
      </c>
      <c r="N993" t="s">
        <v>4319</v>
      </c>
      <c r="O993" t="s">
        <v>565</v>
      </c>
      <c r="P993">
        <v>1</v>
      </c>
      <c r="Q993">
        <v>0</v>
      </c>
      <c r="R993">
        <v>30522</v>
      </c>
      <c r="S993">
        <f t="shared" si="15"/>
        <v>1</v>
      </c>
      <c r="T993">
        <v>0.66969120000000004</v>
      </c>
      <c r="U993">
        <v>0.40728324999999999</v>
      </c>
      <c r="V993">
        <v>0.59766536999999997</v>
      </c>
      <c r="W993" t="s">
        <v>6628</v>
      </c>
      <c r="X993" t="s">
        <v>6629</v>
      </c>
      <c r="Y993" t="s">
        <v>6630</v>
      </c>
      <c r="Z993" t="s">
        <v>6631</v>
      </c>
      <c r="AA993" t="s">
        <v>6632</v>
      </c>
      <c r="AB993" t="s">
        <v>6633</v>
      </c>
    </row>
    <row r="994" spans="1:28" x14ac:dyDescent="0.3">
      <c r="A994" s="1">
        <v>992</v>
      </c>
      <c r="B994" t="s">
        <v>562</v>
      </c>
      <c r="C994" t="s">
        <v>1492</v>
      </c>
      <c r="D994" t="s">
        <v>1493</v>
      </c>
      <c r="E994" t="s">
        <v>741</v>
      </c>
      <c r="F994">
        <v>0</v>
      </c>
      <c r="G994">
        <v>0</v>
      </c>
      <c r="H994">
        <v>1</v>
      </c>
      <c r="I994">
        <v>0.5</v>
      </c>
      <c r="J994">
        <v>0.5</v>
      </c>
      <c r="K994">
        <v>0</v>
      </c>
      <c r="L994">
        <v>0.29166666666666669</v>
      </c>
      <c r="M994" t="s">
        <v>149</v>
      </c>
      <c r="N994" t="s">
        <v>4707</v>
      </c>
      <c r="O994" t="s">
        <v>4708</v>
      </c>
      <c r="P994">
        <v>0</v>
      </c>
      <c r="Q994">
        <v>0</v>
      </c>
      <c r="R994">
        <v>30522</v>
      </c>
      <c r="S994">
        <f t="shared" si="15"/>
        <v>0</v>
      </c>
      <c r="T994">
        <v>1</v>
      </c>
      <c r="U994">
        <v>1</v>
      </c>
      <c r="V994">
        <v>1</v>
      </c>
      <c r="W994" t="s">
        <v>6634</v>
      </c>
      <c r="X994" t="s">
        <v>6635</v>
      </c>
      <c r="Y994" t="s">
        <v>6636</v>
      </c>
      <c r="Z994" t="s">
        <v>6637</v>
      </c>
      <c r="AA994" t="s">
        <v>6638</v>
      </c>
      <c r="AB994" t="s">
        <v>6639</v>
      </c>
    </row>
    <row r="995" spans="1:28" x14ac:dyDescent="0.3">
      <c r="A995" s="1">
        <v>993</v>
      </c>
      <c r="B995" t="s">
        <v>562</v>
      </c>
      <c r="C995" t="s">
        <v>1500</v>
      </c>
      <c r="D995" t="s">
        <v>1501</v>
      </c>
      <c r="E995" t="s">
        <v>751</v>
      </c>
      <c r="F995">
        <v>0</v>
      </c>
      <c r="G995">
        <v>0</v>
      </c>
      <c r="H995">
        <v>1</v>
      </c>
      <c r="I995">
        <v>0.5</v>
      </c>
      <c r="J995">
        <v>0.5</v>
      </c>
      <c r="K995">
        <v>0</v>
      </c>
      <c r="L995">
        <v>0.29166666666666669</v>
      </c>
      <c r="M995" t="s">
        <v>149</v>
      </c>
      <c r="N995" t="s">
        <v>4707</v>
      </c>
      <c r="O995" t="s">
        <v>4708</v>
      </c>
      <c r="P995">
        <v>0</v>
      </c>
      <c r="Q995">
        <v>0</v>
      </c>
      <c r="R995">
        <v>30522</v>
      </c>
      <c r="S995">
        <f t="shared" si="15"/>
        <v>0</v>
      </c>
      <c r="T995">
        <v>1</v>
      </c>
      <c r="U995">
        <v>1</v>
      </c>
      <c r="V995">
        <v>1</v>
      </c>
      <c r="W995" t="s">
        <v>6640</v>
      </c>
      <c r="X995" t="s">
        <v>6641</v>
      </c>
      <c r="Y995" t="s">
        <v>6642</v>
      </c>
      <c r="Z995" t="s">
        <v>6643</v>
      </c>
      <c r="AA995" t="s">
        <v>6644</v>
      </c>
      <c r="AB995" t="s">
        <v>6645</v>
      </c>
    </row>
    <row r="996" spans="1:28" x14ac:dyDescent="0.3">
      <c r="A996" s="1">
        <v>994</v>
      </c>
      <c r="B996" t="s">
        <v>562</v>
      </c>
      <c r="C996" t="s">
        <v>1508</v>
      </c>
      <c r="D996" t="s">
        <v>1509</v>
      </c>
      <c r="E996" t="s">
        <v>760</v>
      </c>
      <c r="F996">
        <v>0</v>
      </c>
      <c r="G996">
        <v>0</v>
      </c>
      <c r="H996">
        <v>1</v>
      </c>
      <c r="I996">
        <v>0.5</v>
      </c>
      <c r="J996">
        <v>0.5</v>
      </c>
      <c r="K996">
        <v>0</v>
      </c>
      <c r="L996">
        <v>0.29166666666666669</v>
      </c>
      <c r="M996" t="s">
        <v>149</v>
      </c>
      <c r="N996" t="s">
        <v>4707</v>
      </c>
      <c r="O996" t="s">
        <v>4708</v>
      </c>
      <c r="P996">
        <v>0</v>
      </c>
      <c r="Q996">
        <v>0</v>
      </c>
      <c r="R996">
        <v>30522</v>
      </c>
      <c r="S996">
        <f t="shared" si="15"/>
        <v>0</v>
      </c>
      <c r="T996">
        <v>1</v>
      </c>
      <c r="U996">
        <v>1</v>
      </c>
      <c r="V996">
        <v>1</v>
      </c>
      <c r="W996" t="s">
        <v>6646</v>
      </c>
      <c r="X996" t="s">
        <v>6647</v>
      </c>
      <c r="Y996" t="s">
        <v>6648</v>
      </c>
      <c r="Z996" t="s">
        <v>6649</v>
      </c>
      <c r="AA996" t="s">
        <v>6650</v>
      </c>
      <c r="AB996" t="s">
        <v>6651</v>
      </c>
    </row>
    <row r="997" spans="1:28" x14ac:dyDescent="0.3">
      <c r="A997" s="1">
        <v>995</v>
      </c>
      <c r="B997" t="s">
        <v>562</v>
      </c>
      <c r="C997" t="s">
        <v>1517</v>
      </c>
      <c r="D997" t="s">
        <v>1518</v>
      </c>
      <c r="E997" t="s">
        <v>769</v>
      </c>
      <c r="F997">
        <v>0</v>
      </c>
      <c r="G997">
        <v>0</v>
      </c>
      <c r="H997">
        <v>1</v>
      </c>
      <c r="I997">
        <v>0.5</v>
      </c>
      <c r="J997">
        <v>0.5</v>
      </c>
      <c r="K997">
        <v>0</v>
      </c>
      <c r="L997">
        <v>0.29166666666666669</v>
      </c>
      <c r="M997" t="s">
        <v>149</v>
      </c>
      <c r="N997" t="s">
        <v>4707</v>
      </c>
      <c r="O997" t="s">
        <v>4708</v>
      </c>
      <c r="P997">
        <v>0</v>
      </c>
      <c r="Q997">
        <v>0</v>
      </c>
      <c r="R997">
        <v>30522</v>
      </c>
      <c r="S997">
        <f t="shared" si="15"/>
        <v>0</v>
      </c>
      <c r="T997">
        <v>1</v>
      </c>
      <c r="U997">
        <v>1</v>
      </c>
      <c r="V997">
        <v>1</v>
      </c>
      <c r="W997" t="s">
        <v>6652</v>
      </c>
      <c r="X997" t="s">
        <v>6653</v>
      </c>
      <c r="Y997" t="s">
        <v>6654</v>
      </c>
      <c r="Z997" t="s">
        <v>6655</v>
      </c>
      <c r="AA997" t="s">
        <v>6656</v>
      </c>
      <c r="AB997" t="s">
        <v>6657</v>
      </c>
    </row>
    <row r="998" spans="1:28" x14ac:dyDescent="0.3">
      <c r="A998" s="1">
        <v>996</v>
      </c>
      <c r="B998" t="s">
        <v>562</v>
      </c>
      <c r="C998" t="s">
        <v>1525</v>
      </c>
      <c r="D998" t="s">
        <v>1526</v>
      </c>
      <c r="E998" t="s">
        <v>704</v>
      </c>
      <c r="F998">
        <v>0</v>
      </c>
      <c r="G998">
        <v>0</v>
      </c>
      <c r="H998">
        <v>1</v>
      </c>
      <c r="I998">
        <v>1</v>
      </c>
      <c r="J998">
        <v>0.5</v>
      </c>
      <c r="K998">
        <v>0</v>
      </c>
      <c r="L998">
        <v>0.33333333333333331</v>
      </c>
      <c r="M998" t="s">
        <v>149</v>
      </c>
      <c r="N998" t="s">
        <v>4408</v>
      </c>
      <c r="O998" t="s">
        <v>686</v>
      </c>
      <c r="P998">
        <v>1</v>
      </c>
      <c r="Q998">
        <v>0</v>
      </c>
      <c r="R998">
        <v>30522</v>
      </c>
      <c r="S998">
        <f t="shared" si="15"/>
        <v>1</v>
      </c>
      <c r="T998">
        <v>0.17783993000000001</v>
      </c>
      <c r="U998">
        <v>9.8220890000000005E-2</v>
      </c>
      <c r="V998">
        <v>0.13641642000000001</v>
      </c>
      <c r="W998" t="s">
        <v>6658</v>
      </c>
      <c r="X998" t="s">
        <v>6659</v>
      </c>
      <c r="Y998" t="s">
        <v>6660</v>
      </c>
      <c r="Z998" t="s">
        <v>6661</v>
      </c>
      <c r="AA998" t="s">
        <v>6662</v>
      </c>
      <c r="AB998" t="s">
        <v>6663</v>
      </c>
    </row>
    <row r="999" spans="1:28" x14ac:dyDescent="0.3">
      <c r="A999" s="1">
        <v>997</v>
      </c>
      <c r="B999" t="s">
        <v>562</v>
      </c>
      <c r="C999" t="s">
        <v>1533</v>
      </c>
      <c r="D999" t="s">
        <v>1534</v>
      </c>
      <c r="E999" t="s">
        <v>786</v>
      </c>
      <c r="F999">
        <v>0</v>
      </c>
      <c r="G999">
        <v>0</v>
      </c>
      <c r="H999">
        <v>1</v>
      </c>
      <c r="I999">
        <v>1</v>
      </c>
      <c r="J999">
        <v>0.5</v>
      </c>
      <c r="K999">
        <v>0</v>
      </c>
      <c r="L999">
        <v>0.33333333333333331</v>
      </c>
      <c r="M999" t="s">
        <v>149</v>
      </c>
      <c r="N999" t="s">
        <v>4408</v>
      </c>
      <c r="O999" t="s">
        <v>686</v>
      </c>
      <c r="P999">
        <v>1</v>
      </c>
      <c r="Q999">
        <v>0</v>
      </c>
      <c r="R999">
        <v>30522</v>
      </c>
      <c r="S999">
        <f t="shared" si="15"/>
        <v>1</v>
      </c>
      <c r="T999">
        <v>0.22683039999999999</v>
      </c>
      <c r="U999">
        <v>0.11987848</v>
      </c>
      <c r="V999">
        <v>0.17493859</v>
      </c>
      <c r="W999" t="s">
        <v>6664</v>
      </c>
      <c r="X999" t="s">
        <v>6665</v>
      </c>
      <c r="Y999" t="s">
        <v>6666</v>
      </c>
      <c r="Z999" t="s">
        <v>6667</v>
      </c>
      <c r="AA999" t="s">
        <v>6668</v>
      </c>
      <c r="AB999" t="s">
        <v>6669</v>
      </c>
    </row>
    <row r="1000" spans="1:28" x14ac:dyDescent="0.3">
      <c r="A1000" s="1">
        <v>998</v>
      </c>
      <c r="B1000" t="s">
        <v>562</v>
      </c>
      <c r="C1000" t="s">
        <v>1541</v>
      </c>
      <c r="D1000" t="s">
        <v>1542</v>
      </c>
      <c r="E1000" t="s">
        <v>760</v>
      </c>
      <c r="F1000">
        <v>0</v>
      </c>
      <c r="G1000">
        <v>0</v>
      </c>
      <c r="H1000">
        <v>1</v>
      </c>
      <c r="I1000">
        <v>1</v>
      </c>
      <c r="J1000">
        <v>0.5</v>
      </c>
      <c r="K1000">
        <v>0</v>
      </c>
      <c r="L1000">
        <v>0.33333333333333331</v>
      </c>
      <c r="M1000" t="s">
        <v>149</v>
      </c>
      <c r="N1000" t="s">
        <v>4707</v>
      </c>
      <c r="O1000" t="s">
        <v>4708</v>
      </c>
      <c r="P1000">
        <v>0</v>
      </c>
      <c r="Q1000">
        <v>0</v>
      </c>
      <c r="R1000">
        <v>30522</v>
      </c>
      <c r="S1000">
        <f t="shared" si="15"/>
        <v>0</v>
      </c>
      <c r="T1000">
        <v>1</v>
      </c>
      <c r="U1000">
        <v>1</v>
      </c>
      <c r="V1000">
        <v>1</v>
      </c>
      <c r="W1000" t="s">
        <v>6670</v>
      </c>
      <c r="X1000" t="s">
        <v>6671</v>
      </c>
      <c r="Y1000" t="s">
        <v>6672</v>
      </c>
      <c r="Z1000" t="s">
        <v>6673</v>
      </c>
      <c r="AA1000" t="s">
        <v>6674</v>
      </c>
      <c r="AB1000" t="s">
        <v>6675</v>
      </c>
    </row>
    <row r="1001" spans="1:28" x14ac:dyDescent="0.3">
      <c r="A1001" s="1">
        <v>999</v>
      </c>
      <c r="B1001" t="s">
        <v>562</v>
      </c>
      <c r="C1001" t="s">
        <v>1549</v>
      </c>
      <c r="D1001" t="s">
        <v>1550</v>
      </c>
      <c r="E1001" t="s">
        <v>803</v>
      </c>
      <c r="F1001">
        <v>0</v>
      </c>
      <c r="G1001">
        <v>0</v>
      </c>
      <c r="H1001">
        <v>1</v>
      </c>
      <c r="I1001">
        <v>1</v>
      </c>
      <c r="J1001">
        <v>0.5</v>
      </c>
      <c r="K1001">
        <v>0</v>
      </c>
      <c r="L1001">
        <v>0.33333333333333331</v>
      </c>
      <c r="M1001" t="s">
        <v>149</v>
      </c>
      <c r="N1001" t="s">
        <v>4707</v>
      </c>
      <c r="O1001" t="s">
        <v>4708</v>
      </c>
      <c r="P1001">
        <v>0</v>
      </c>
      <c r="Q1001">
        <v>0</v>
      </c>
      <c r="R1001">
        <v>30522</v>
      </c>
      <c r="S1001">
        <f t="shared" si="15"/>
        <v>0</v>
      </c>
      <c r="T1001">
        <v>1</v>
      </c>
      <c r="U1001">
        <v>1</v>
      </c>
      <c r="V1001">
        <v>1</v>
      </c>
      <c r="W1001" t="s">
        <v>6676</v>
      </c>
      <c r="X1001" t="s">
        <v>6677</v>
      </c>
      <c r="Y1001" t="s">
        <v>6678</v>
      </c>
      <c r="Z1001" t="s">
        <v>6679</v>
      </c>
      <c r="AA1001" t="s">
        <v>6680</v>
      </c>
      <c r="AB1001" t="s">
        <v>6681</v>
      </c>
    </row>
    <row r="1002" spans="1:28" x14ac:dyDescent="0.3">
      <c r="A1002" s="1">
        <v>1000</v>
      </c>
      <c r="B1002" t="s">
        <v>562</v>
      </c>
      <c r="C1002" t="s">
        <v>1557</v>
      </c>
      <c r="D1002" t="s">
        <v>1558</v>
      </c>
      <c r="E1002" t="s">
        <v>803</v>
      </c>
      <c r="F1002">
        <v>0</v>
      </c>
      <c r="G1002">
        <v>0</v>
      </c>
      <c r="H1002">
        <v>1</v>
      </c>
      <c r="I1002">
        <v>1</v>
      </c>
      <c r="J1002">
        <v>0.5</v>
      </c>
      <c r="K1002">
        <v>0</v>
      </c>
      <c r="L1002">
        <v>0.33333333333333331</v>
      </c>
      <c r="M1002" t="s">
        <v>149</v>
      </c>
      <c r="N1002" t="s">
        <v>4707</v>
      </c>
      <c r="O1002" t="s">
        <v>4708</v>
      </c>
      <c r="P1002">
        <v>0</v>
      </c>
      <c r="Q1002">
        <v>0</v>
      </c>
      <c r="R1002">
        <v>30522</v>
      </c>
      <c r="S1002">
        <f t="shared" si="15"/>
        <v>0</v>
      </c>
      <c r="T1002">
        <v>1</v>
      </c>
      <c r="U1002">
        <v>1</v>
      </c>
      <c r="V1002">
        <v>1</v>
      </c>
      <c r="W1002" t="s">
        <v>6682</v>
      </c>
      <c r="X1002" t="s">
        <v>6683</v>
      </c>
      <c r="Y1002" t="s">
        <v>6684</v>
      </c>
      <c r="Z1002" t="s">
        <v>6685</v>
      </c>
      <c r="AA1002" t="s">
        <v>6686</v>
      </c>
      <c r="AB1002" t="s">
        <v>6687</v>
      </c>
    </row>
    <row r="1003" spans="1:28" x14ac:dyDescent="0.3">
      <c r="A1003" s="1">
        <v>1001</v>
      </c>
      <c r="B1003" t="s">
        <v>562</v>
      </c>
      <c r="C1003" t="s">
        <v>1565</v>
      </c>
      <c r="D1003" t="s">
        <v>1566</v>
      </c>
      <c r="E1003" t="s">
        <v>760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0.41666666666666669</v>
      </c>
      <c r="M1003" t="s">
        <v>149</v>
      </c>
      <c r="N1003" t="s">
        <v>4707</v>
      </c>
      <c r="O1003" t="s">
        <v>4708</v>
      </c>
      <c r="P1003">
        <v>0</v>
      </c>
      <c r="Q1003">
        <v>0</v>
      </c>
      <c r="R1003">
        <v>30522</v>
      </c>
      <c r="S1003">
        <f t="shared" si="15"/>
        <v>0</v>
      </c>
      <c r="T1003">
        <v>1</v>
      </c>
      <c r="U1003">
        <v>1</v>
      </c>
      <c r="V1003">
        <v>1</v>
      </c>
      <c r="W1003" t="s">
        <v>6688</v>
      </c>
      <c r="X1003" t="s">
        <v>6689</v>
      </c>
      <c r="Y1003" t="s">
        <v>6690</v>
      </c>
      <c r="Z1003" t="s">
        <v>6691</v>
      </c>
      <c r="AA1003" t="s">
        <v>6692</v>
      </c>
      <c r="AB1003" t="s">
        <v>6693</v>
      </c>
    </row>
    <row r="1004" spans="1:28" x14ac:dyDescent="0.3">
      <c r="A1004" s="1">
        <v>1002</v>
      </c>
      <c r="B1004" t="s">
        <v>562</v>
      </c>
      <c r="C1004" t="s">
        <v>1573</v>
      </c>
      <c r="D1004" t="s">
        <v>1574</v>
      </c>
      <c r="E1004" t="s">
        <v>829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0.41666666666666669</v>
      </c>
      <c r="M1004" t="s">
        <v>149</v>
      </c>
      <c r="N1004" t="s">
        <v>4707</v>
      </c>
      <c r="O1004" t="s">
        <v>4708</v>
      </c>
      <c r="P1004">
        <v>0</v>
      </c>
      <c r="Q1004">
        <v>0</v>
      </c>
      <c r="R1004">
        <v>30522</v>
      </c>
      <c r="S1004">
        <f t="shared" si="15"/>
        <v>0</v>
      </c>
      <c r="T1004">
        <v>1</v>
      </c>
      <c r="U1004">
        <v>1</v>
      </c>
      <c r="V1004">
        <v>1</v>
      </c>
      <c r="W1004" t="s">
        <v>6694</v>
      </c>
      <c r="X1004" t="s">
        <v>6695</v>
      </c>
      <c r="Y1004" t="s">
        <v>6696</v>
      </c>
      <c r="Z1004" t="s">
        <v>6697</v>
      </c>
      <c r="AA1004" t="s">
        <v>6698</v>
      </c>
      <c r="AB1004" t="s">
        <v>6699</v>
      </c>
    </row>
    <row r="1005" spans="1:28" x14ac:dyDescent="0.3">
      <c r="A1005" s="1">
        <v>1003</v>
      </c>
      <c r="B1005" t="s">
        <v>562</v>
      </c>
      <c r="C1005" t="s">
        <v>1582</v>
      </c>
      <c r="D1005" t="s">
        <v>1583</v>
      </c>
      <c r="E1005" t="s">
        <v>838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0.41666666666666669</v>
      </c>
      <c r="M1005" t="s">
        <v>149</v>
      </c>
      <c r="N1005" t="s">
        <v>4707</v>
      </c>
      <c r="O1005" t="s">
        <v>4708</v>
      </c>
      <c r="P1005">
        <v>0</v>
      </c>
      <c r="Q1005">
        <v>0</v>
      </c>
      <c r="R1005">
        <v>30522</v>
      </c>
      <c r="S1005">
        <f t="shared" si="15"/>
        <v>0</v>
      </c>
      <c r="T1005">
        <v>1</v>
      </c>
      <c r="U1005">
        <v>1</v>
      </c>
      <c r="V1005">
        <v>1</v>
      </c>
      <c r="W1005" t="s">
        <v>6700</v>
      </c>
      <c r="X1005" t="s">
        <v>6701</v>
      </c>
      <c r="Y1005" t="s">
        <v>6702</v>
      </c>
      <c r="Z1005" t="s">
        <v>6703</v>
      </c>
      <c r="AA1005" t="s">
        <v>6704</v>
      </c>
      <c r="AB1005" t="s">
        <v>6705</v>
      </c>
    </row>
    <row r="1006" spans="1:28" x14ac:dyDescent="0.3">
      <c r="A1006" s="1">
        <v>1004</v>
      </c>
      <c r="B1006" t="s">
        <v>562</v>
      </c>
      <c r="C1006" t="s">
        <v>1590</v>
      </c>
      <c r="D1006" t="s">
        <v>1591</v>
      </c>
      <c r="E1006" t="s">
        <v>848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0.41666666666666669</v>
      </c>
      <c r="M1006" t="s">
        <v>149</v>
      </c>
      <c r="N1006" t="s">
        <v>4707</v>
      </c>
      <c r="O1006" t="s">
        <v>4708</v>
      </c>
      <c r="P1006">
        <v>0</v>
      </c>
      <c r="Q1006">
        <v>0</v>
      </c>
      <c r="R1006">
        <v>30522</v>
      </c>
      <c r="S1006">
        <f t="shared" si="15"/>
        <v>0</v>
      </c>
      <c r="T1006">
        <v>1</v>
      </c>
      <c r="U1006">
        <v>1</v>
      </c>
      <c r="V1006">
        <v>1</v>
      </c>
      <c r="W1006" t="s">
        <v>6706</v>
      </c>
      <c r="X1006" t="s">
        <v>6707</v>
      </c>
      <c r="Y1006" t="s">
        <v>6708</v>
      </c>
      <c r="Z1006" t="s">
        <v>6709</v>
      </c>
      <c r="AA1006" t="s">
        <v>6710</v>
      </c>
      <c r="AB1006" t="s">
        <v>6711</v>
      </c>
    </row>
    <row r="1007" spans="1:28" x14ac:dyDescent="0.3">
      <c r="A1007" s="1">
        <v>1005</v>
      </c>
      <c r="B1007" t="s">
        <v>562</v>
      </c>
      <c r="C1007" t="s">
        <v>1598</v>
      </c>
      <c r="D1007" t="s">
        <v>1599</v>
      </c>
      <c r="E1007" t="s">
        <v>829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0.41666666666666669</v>
      </c>
      <c r="M1007" t="s">
        <v>149</v>
      </c>
      <c r="N1007" t="s">
        <v>4707</v>
      </c>
      <c r="O1007" t="s">
        <v>4708</v>
      </c>
      <c r="P1007">
        <v>0</v>
      </c>
      <c r="Q1007">
        <v>0</v>
      </c>
      <c r="R1007">
        <v>30522</v>
      </c>
      <c r="S1007">
        <f t="shared" si="15"/>
        <v>0</v>
      </c>
      <c r="T1007">
        <v>1</v>
      </c>
      <c r="U1007">
        <v>1</v>
      </c>
      <c r="V1007">
        <v>1</v>
      </c>
      <c r="W1007" t="s">
        <v>6712</v>
      </c>
      <c r="X1007" t="s">
        <v>6713</v>
      </c>
      <c r="Y1007" t="s">
        <v>6714</v>
      </c>
      <c r="Z1007" t="s">
        <v>6715</v>
      </c>
      <c r="AA1007" t="s">
        <v>6716</v>
      </c>
      <c r="AB1007" t="s">
        <v>6717</v>
      </c>
    </row>
    <row r="1008" spans="1:28" x14ac:dyDescent="0.3">
      <c r="A1008" s="1">
        <v>1006</v>
      </c>
      <c r="B1008" t="s">
        <v>562</v>
      </c>
      <c r="C1008" t="s">
        <v>1606</v>
      </c>
      <c r="D1008" t="s">
        <v>1607</v>
      </c>
      <c r="E1008" t="s">
        <v>866</v>
      </c>
      <c r="F1008">
        <v>0</v>
      </c>
      <c r="G1008">
        <v>0</v>
      </c>
      <c r="H1008">
        <v>1</v>
      </c>
      <c r="I1008">
        <v>0.5</v>
      </c>
      <c r="J1008">
        <v>1</v>
      </c>
      <c r="K1008">
        <v>0</v>
      </c>
      <c r="L1008">
        <v>0.45833333333333331</v>
      </c>
      <c r="M1008" t="s">
        <v>149</v>
      </c>
      <c r="N1008" t="s">
        <v>4707</v>
      </c>
      <c r="O1008" t="s">
        <v>4708</v>
      </c>
      <c r="P1008">
        <v>0</v>
      </c>
      <c r="Q1008">
        <v>0</v>
      </c>
      <c r="R1008">
        <v>30522</v>
      </c>
      <c r="S1008">
        <f t="shared" si="15"/>
        <v>0</v>
      </c>
      <c r="T1008">
        <v>1</v>
      </c>
      <c r="U1008">
        <v>1</v>
      </c>
      <c r="V1008">
        <v>1</v>
      </c>
      <c r="W1008" t="s">
        <v>6718</v>
      </c>
      <c r="X1008" t="s">
        <v>6719</v>
      </c>
      <c r="Y1008" t="s">
        <v>6720</v>
      </c>
      <c r="Z1008" t="s">
        <v>6721</v>
      </c>
      <c r="AA1008" t="s">
        <v>6722</v>
      </c>
      <c r="AB1008" t="s">
        <v>6723</v>
      </c>
    </row>
    <row r="1009" spans="1:28" x14ac:dyDescent="0.3">
      <c r="A1009" s="1">
        <v>1007</v>
      </c>
      <c r="B1009" t="s">
        <v>562</v>
      </c>
      <c r="C1009" t="s">
        <v>1614</v>
      </c>
      <c r="D1009" t="s">
        <v>1615</v>
      </c>
      <c r="E1009" t="s">
        <v>875</v>
      </c>
      <c r="F1009">
        <v>0</v>
      </c>
      <c r="G1009">
        <v>0</v>
      </c>
      <c r="H1009">
        <v>1</v>
      </c>
      <c r="I1009">
        <v>0.5</v>
      </c>
      <c r="J1009">
        <v>1</v>
      </c>
      <c r="K1009">
        <v>0</v>
      </c>
      <c r="L1009">
        <v>0.45833333333333331</v>
      </c>
      <c r="M1009" t="s">
        <v>149</v>
      </c>
      <c r="N1009" t="s">
        <v>4707</v>
      </c>
      <c r="O1009" t="s">
        <v>4708</v>
      </c>
      <c r="P1009">
        <v>0</v>
      </c>
      <c r="Q1009">
        <v>0</v>
      </c>
      <c r="R1009">
        <v>30522</v>
      </c>
      <c r="S1009">
        <f t="shared" ref="S1009:S1070" si="16">IF(OR(ISNUMBER(SEARCH("~?",O1009)), ISNUMBER(SEARCH("nan",O1009))),0,1)</f>
        <v>0</v>
      </c>
      <c r="T1009">
        <v>1</v>
      </c>
      <c r="U1009">
        <v>1</v>
      </c>
      <c r="V1009">
        <v>1</v>
      </c>
      <c r="W1009" t="s">
        <v>6724</v>
      </c>
      <c r="X1009" t="s">
        <v>6725</v>
      </c>
      <c r="Y1009" t="s">
        <v>6726</v>
      </c>
      <c r="Z1009" t="s">
        <v>6727</v>
      </c>
      <c r="AA1009" t="s">
        <v>6728</v>
      </c>
      <c r="AB1009" t="s">
        <v>6729</v>
      </c>
    </row>
    <row r="1010" spans="1:28" x14ac:dyDescent="0.3">
      <c r="A1010" s="1">
        <v>1008</v>
      </c>
      <c r="B1010" t="s">
        <v>562</v>
      </c>
      <c r="C1010" t="s">
        <v>1622</v>
      </c>
      <c r="D1010" t="s">
        <v>1623</v>
      </c>
      <c r="E1010" t="s">
        <v>884</v>
      </c>
      <c r="F1010">
        <v>0</v>
      </c>
      <c r="G1010">
        <v>0</v>
      </c>
      <c r="H1010">
        <v>1</v>
      </c>
      <c r="I1010">
        <v>0.5</v>
      </c>
      <c r="J1010">
        <v>1</v>
      </c>
      <c r="K1010">
        <v>0</v>
      </c>
      <c r="L1010">
        <v>0.45833333333333331</v>
      </c>
      <c r="M1010" t="s">
        <v>149</v>
      </c>
      <c r="N1010" t="s">
        <v>4707</v>
      </c>
      <c r="O1010" t="s">
        <v>4708</v>
      </c>
      <c r="P1010">
        <v>0</v>
      </c>
      <c r="Q1010">
        <v>0</v>
      </c>
      <c r="R1010">
        <v>30522</v>
      </c>
      <c r="S1010">
        <f t="shared" si="16"/>
        <v>0</v>
      </c>
      <c r="T1010">
        <v>1</v>
      </c>
      <c r="U1010">
        <v>1</v>
      </c>
      <c r="V1010">
        <v>1</v>
      </c>
      <c r="W1010" t="s">
        <v>6730</v>
      </c>
      <c r="X1010" t="s">
        <v>6731</v>
      </c>
      <c r="Y1010" t="s">
        <v>6732</v>
      </c>
      <c r="Z1010" t="s">
        <v>6733</v>
      </c>
      <c r="AA1010" t="s">
        <v>6734</v>
      </c>
      <c r="AB1010" t="s">
        <v>6735</v>
      </c>
    </row>
    <row r="1011" spans="1:28" x14ac:dyDescent="0.3">
      <c r="A1011" s="1">
        <v>1009</v>
      </c>
      <c r="B1011" t="s">
        <v>562</v>
      </c>
      <c r="C1011" t="s">
        <v>1630</v>
      </c>
      <c r="D1011" t="s">
        <v>1631</v>
      </c>
      <c r="E1011" t="s">
        <v>893</v>
      </c>
      <c r="F1011">
        <v>0</v>
      </c>
      <c r="G1011">
        <v>0</v>
      </c>
      <c r="H1011">
        <v>1</v>
      </c>
      <c r="I1011">
        <v>0.5</v>
      </c>
      <c r="J1011">
        <v>1</v>
      </c>
      <c r="K1011">
        <v>0</v>
      </c>
      <c r="L1011">
        <v>0.45833333333333331</v>
      </c>
      <c r="M1011" t="s">
        <v>149</v>
      </c>
      <c r="N1011" t="s">
        <v>4319</v>
      </c>
      <c r="O1011" t="s">
        <v>565</v>
      </c>
      <c r="P1011">
        <v>1</v>
      </c>
      <c r="Q1011">
        <v>0</v>
      </c>
      <c r="R1011">
        <v>30522</v>
      </c>
      <c r="S1011">
        <f t="shared" si="16"/>
        <v>1</v>
      </c>
      <c r="T1011">
        <v>0.37616345000000001</v>
      </c>
      <c r="U1011">
        <v>0.16503707000000001</v>
      </c>
      <c r="V1011">
        <v>0.27971839999999998</v>
      </c>
      <c r="W1011" t="s">
        <v>6736</v>
      </c>
      <c r="X1011" t="s">
        <v>6737</v>
      </c>
      <c r="Y1011" t="s">
        <v>6738</v>
      </c>
      <c r="Z1011" t="s">
        <v>6739</v>
      </c>
      <c r="AA1011" t="s">
        <v>6740</v>
      </c>
      <c r="AB1011" t="s">
        <v>6741</v>
      </c>
    </row>
    <row r="1012" spans="1:28" x14ac:dyDescent="0.3">
      <c r="A1012" s="1">
        <v>1010</v>
      </c>
      <c r="B1012" t="s">
        <v>562</v>
      </c>
      <c r="C1012" t="s">
        <v>1638</v>
      </c>
      <c r="D1012" t="s">
        <v>1639</v>
      </c>
      <c r="E1012" t="s">
        <v>902</v>
      </c>
      <c r="F1012">
        <v>0</v>
      </c>
      <c r="G1012">
        <v>0</v>
      </c>
      <c r="H1012">
        <v>1</v>
      </c>
      <c r="I1012">
        <v>0.5</v>
      </c>
      <c r="J1012">
        <v>1</v>
      </c>
      <c r="K1012">
        <v>0</v>
      </c>
      <c r="L1012">
        <v>0.45833333333333331</v>
      </c>
      <c r="M1012" t="s">
        <v>149</v>
      </c>
      <c r="N1012" t="s">
        <v>4707</v>
      </c>
      <c r="O1012" t="s">
        <v>4708</v>
      </c>
      <c r="P1012">
        <v>0</v>
      </c>
      <c r="Q1012">
        <v>0</v>
      </c>
      <c r="R1012">
        <v>30522</v>
      </c>
      <c r="S1012">
        <f t="shared" si="16"/>
        <v>0</v>
      </c>
      <c r="T1012">
        <v>1</v>
      </c>
      <c r="U1012">
        <v>1</v>
      </c>
      <c r="V1012">
        <v>1</v>
      </c>
      <c r="W1012" t="s">
        <v>6742</v>
      </c>
      <c r="X1012" t="s">
        <v>6743</v>
      </c>
      <c r="Y1012" t="s">
        <v>6744</v>
      </c>
      <c r="Z1012" t="s">
        <v>6745</v>
      </c>
      <c r="AA1012" t="s">
        <v>6746</v>
      </c>
      <c r="AB1012" t="s">
        <v>6747</v>
      </c>
    </row>
    <row r="1013" spans="1:28" x14ac:dyDescent="0.3">
      <c r="A1013" s="1">
        <v>1011</v>
      </c>
      <c r="B1013" t="s">
        <v>562</v>
      </c>
      <c r="C1013" t="s">
        <v>1646</v>
      </c>
      <c r="D1013" t="s">
        <v>1647</v>
      </c>
      <c r="E1013" t="s">
        <v>912</v>
      </c>
      <c r="F1013">
        <v>0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0.5</v>
      </c>
      <c r="M1013" t="s">
        <v>149</v>
      </c>
      <c r="N1013" t="s">
        <v>4707</v>
      </c>
      <c r="O1013" t="s">
        <v>4708</v>
      </c>
      <c r="P1013">
        <v>0</v>
      </c>
      <c r="Q1013">
        <v>0</v>
      </c>
      <c r="R1013">
        <v>30522</v>
      </c>
      <c r="S1013">
        <f t="shared" si="16"/>
        <v>0</v>
      </c>
      <c r="T1013">
        <v>1</v>
      </c>
      <c r="U1013">
        <v>1</v>
      </c>
      <c r="V1013">
        <v>1</v>
      </c>
      <c r="W1013" t="s">
        <v>6748</v>
      </c>
      <c r="X1013" t="s">
        <v>6749</v>
      </c>
      <c r="Y1013" t="s">
        <v>6750</v>
      </c>
      <c r="Z1013" t="s">
        <v>6751</v>
      </c>
      <c r="AA1013" t="s">
        <v>6752</v>
      </c>
      <c r="AB1013" t="s">
        <v>6753</v>
      </c>
    </row>
    <row r="1014" spans="1:28" x14ac:dyDescent="0.3">
      <c r="A1014" s="1">
        <v>1012</v>
      </c>
      <c r="B1014" t="s">
        <v>562</v>
      </c>
      <c r="C1014" t="s">
        <v>1654</v>
      </c>
      <c r="D1014" t="s">
        <v>1655</v>
      </c>
      <c r="E1014" t="s">
        <v>921</v>
      </c>
      <c r="F1014">
        <v>0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0.5</v>
      </c>
      <c r="M1014" t="s">
        <v>149</v>
      </c>
      <c r="N1014" t="s">
        <v>4408</v>
      </c>
      <c r="O1014" t="s">
        <v>686</v>
      </c>
      <c r="P1014">
        <v>1</v>
      </c>
      <c r="Q1014">
        <v>0</v>
      </c>
      <c r="R1014">
        <v>30522</v>
      </c>
      <c r="S1014">
        <f t="shared" si="16"/>
        <v>1</v>
      </c>
      <c r="T1014">
        <v>0.16860449999999999</v>
      </c>
      <c r="U1014">
        <v>7.1842833999999994E-2</v>
      </c>
      <c r="V1014">
        <v>0.112949155</v>
      </c>
      <c r="W1014" t="s">
        <v>6754</v>
      </c>
      <c r="X1014" t="s">
        <v>6755</v>
      </c>
      <c r="Y1014" t="s">
        <v>6756</v>
      </c>
      <c r="Z1014" t="s">
        <v>6757</v>
      </c>
      <c r="AA1014" t="s">
        <v>6758</v>
      </c>
      <c r="AB1014" t="s">
        <v>6759</v>
      </c>
    </row>
    <row r="1015" spans="1:28" x14ac:dyDescent="0.3">
      <c r="A1015" s="1">
        <v>1013</v>
      </c>
      <c r="B1015" t="s">
        <v>562</v>
      </c>
      <c r="C1015" t="s">
        <v>1662</v>
      </c>
      <c r="D1015" t="s">
        <v>1663</v>
      </c>
      <c r="E1015" t="s">
        <v>930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0.5</v>
      </c>
      <c r="M1015" t="s">
        <v>149</v>
      </c>
      <c r="N1015" t="s">
        <v>4707</v>
      </c>
      <c r="O1015" t="s">
        <v>4708</v>
      </c>
      <c r="P1015">
        <v>0</v>
      </c>
      <c r="Q1015">
        <v>0</v>
      </c>
      <c r="R1015">
        <v>30522</v>
      </c>
      <c r="S1015">
        <f t="shared" si="16"/>
        <v>0</v>
      </c>
      <c r="T1015">
        <v>1</v>
      </c>
      <c r="U1015">
        <v>1</v>
      </c>
      <c r="V1015">
        <v>1</v>
      </c>
      <c r="W1015" t="s">
        <v>6760</v>
      </c>
      <c r="X1015" t="s">
        <v>6761</v>
      </c>
      <c r="Y1015" t="s">
        <v>6762</v>
      </c>
      <c r="Z1015" t="s">
        <v>6763</v>
      </c>
      <c r="AA1015" t="s">
        <v>6764</v>
      </c>
      <c r="AB1015" t="s">
        <v>6765</v>
      </c>
    </row>
    <row r="1016" spans="1:28" x14ac:dyDescent="0.3">
      <c r="A1016" s="1">
        <v>1014</v>
      </c>
      <c r="B1016" t="s">
        <v>562</v>
      </c>
      <c r="C1016" t="s">
        <v>1670</v>
      </c>
      <c r="D1016" t="s">
        <v>1671</v>
      </c>
      <c r="E1016" t="s">
        <v>940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0.5</v>
      </c>
      <c r="M1016" t="s">
        <v>149</v>
      </c>
      <c r="N1016" t="s">
        <v>4707</v>
      </c>
      <c r="O1016" t="s">
        <v>4708</v>
      </c>
      <c r="P1016">
        <v>0</v>
      </c>
      <c r="Q1016">
        <v>0</v>
      </c>
      <c r="R1016">
        <v>30522</v>
      </c>
      <c r="S1016">
        <f t="shared" si="16"/>
        <v>0</v>
      </c>
      <c r="T1016">
        <v>1</v>
      </c>
      <c r="U1016">
        <v>1</v>
      </c>
      <c r="V1016">
        <v>1</v>
      </c>
      <c r="W1016" t="s">
        <v>6766</v>
      </c>
      <c r="X1016" t="s">
        <v>6767</v>
      </c>
      <c r="Y1016" t="s">
        <v>6768</v>
      </c>
      <c r="Z1016" t="s">
        <v>6769</v>
      </c>
      <c r="AA1016" t="s">
        <v>6770</v>
      </c>
      <c r="AB1016" t="s">
        <v>6771</v>
      </c>
    </row>
    <row r="1017" spans="1:28" x14ac:dyDescent="0.3">
      <c r="A1017" s="1">
        <v>1015</v>
      </c>
      <c r="B1017" t="s">
        <v>562</v>
      </c>
      <c r="C1017" t="s">
        <v>1678</v>
      </c>
      <c r="D1017" t="s">
        <v>1679</v>
      </c>
      <c r="E1017" t="s">
        <v>950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0.5</v>
      </c>
      <c r="M1017" t="s">
        <v>149</v>
      </c>
      <c r="N1017" t="s">
        <v>4707</v>
      </c>
      <c r="O1017" t="s">
        <v>4708</v>
      </c>
      <c r="P1017">
        <v>0</v>
      </c>
      <c r="Q1017">
        <v>0</v>
      </c>
      <c r="R1017">
        <v>30522</v>
      </c>
      <c r="S1017">
        <f t="shared" si="16"/>
        <v>0</v>
      </c>
      <c r="T1017">
        <v>1</v>
      </c>
      <c r="U1017">
        <v>1</v>
      </c>
      <c r="V1017">
        <v>1</v>
      </c>
      <c r="W1017" t="s">
        <v>6772</v>
      </c>
      <c r="X1017" t="s">
        <v>6773</v>
      </c>
      <c r="Y1017" t="s">
        <v>6774</v>
      </c>
      <c r="Z1017" t="s">
        <v>6775</v>
      </c>
      <c r="AA1017" t="s">
        <v>6776</v>
      </c>
      <c r="AB1017" t="s">
        <v>6777</v>
      </c>
    </row>
    <row r="1018" spans="1:28" x14ac:dyDescent="0.3">
      <c r="A1018" s="1">
        <v>1016</v>
      </c>
      <c r="B1018" t="s">
        <v>562</v>
      </c>
      <c r="C1018" t="s">
        <v>28</v>
      </c>
      <c r="D1018" t="s">
        <v>28</v>
      </c>
      <c r="E1018" t="s">
        <v>1686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8.3333333333333301E-2</v>
      </c>
      <c r="M1018" t="s">
        <v>149</v>
      </c>
      <c r="N1018" t="s">
        <v>4319</v>
      </c>
      <c r="O1018" t="s">
        <v>565</v>
      </c>
      <c r="P1018">
        <v>1</v>
      </c>
      <c r="Q1018">
        <v>1</v>
      </c>
      <c r="R1018">
        <v>30522</v>
      </c>
      <c r="S1018">
        <f t="shared" si="16"/>
        <v>1</v>
      </c>
      <c r="T1018">
        <v>0.88229979999999997</v>
      </c>
      <c r="U1018">
        <v>0.80698055000000002</v>
      </c>
      <c r="V1018">
        <v>0.86617946999999995</v>
      </c>
      <c r="W1018" t="s">
        <v>6778</v>
      </c>
      <c r="X1018" t="s">
        <v>6779</v>
      </c>
      <c r="Y1018" t="s">
        <v>6780</v>
      </c>
      <c r="Z1018" t="s">
        <v>6781</v>
      </c>
      <c r="AA1018" t="s">
        <v>6782</v>
      </c>
      <c r="AB1018" t="s">
        <v>6783</v>
      </c>
    </row>
    <row r="1019" spans="1:28" x14ac:dyDescent="0.3">
      <c r="A1019" s="1">
        <v>1017</v>
      </c>
      <c r="B1019" t="s">
        <v>562</v>
      </c>
      <c r="C1019" t="s">
        <v>1693</v>
      </c>
      <c r="D1019" t="s">
        <v>1693</v>
      </c>
      <c r="E1019" t="s">
        <v>1694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8.3333333333333301E-2</v>
      </c>
      <c r="M1019" t="s">
        <v>149</v>
      </c>
      <c r="N1019" t="s">
        <v>4319</v>
      </c>
      <c r="O1019" t="s">
        <v>565</v>
      </c>
      <c r="P1019">
        <v>1</v>
      </c>
      <c r="Q1019">
        <v>1</v>
      </c>
      <c r="R1019">
        <v>30522</v>
      </c>
      <c r="S1019">
        <f t="shared" si="16"/>
        <v>1</v>
      </c>
      <c r="T1019">
        <v>0.89330536000000005</v>
      </c>
      <c r="U1019">
        <v>0.82357000000000002</v>
      </c>
      <c r="V1019">
        <v>0.87698149999999997</v>
      </c>
      <c r="W1019" t="s">
        <v>6784</v>
      </c>
      <c r="X1019" t="s">
        <v>6785</v>
      </c>
      <c r="Y1019" t="s">
        <v>6786</v>
      </c>
      <c r="Z1019" t="s">
        <v>6787</v>
      </c>
      <c r="AA1019" t="s">
        <v>6788</v>
      </c>
      <c r="AB1019" t="s">
        <v>6789</v>
      </c>
    </row>
    <row r="1020" spans="1:28" x14ac:dyDescent="0.3">
      <c r="A1020" s="1">
        <v>1018</v>
      </c>
      <c r="B1020" t="s">
        <v>562</v>
      </c>
      <c r="C1020" t="s">
        <v>1701</v>
      </c>
      <c r="D1020" t="s">
        <v>1701</v>
      </c>
      <c r="E1020" t="s">
        <v>1702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8.3333333333333301E-2</v>
      </c>
      <c r="M1020" t="s">
        <v>149</v>
      </c>
      <c r="N1020" t="s">
        <v>4338</v>
      </c>
      <c r="O1020" t="s">
        <v>595</v>
      </c>
      <c r="P1020">
        <v>1</v>
      </c>
      <c r="Q1020">
        <v>1</v>
      </c>
      <c r="R1020">
        <v>30522</v>
      </c>
      <c r="S1020">
        <f t="shared" si="16"/>
        <v>1</v>
      </c>
      <c r="T1020">
        <v>0.47147289999999997</v>
      </c>
      <c r="U1020">
        <v>0.42742859999999999</v>
      </c>
      <c r="V1020">
        <v>0.45190829999999999</v>
      </c>
      <c r="W1020" t="s">
        <v>6790</v>
      </c>
      <c r="X1020" t="s">
        <v>6791</v>
      </c>
      <c r="Y1020" t="s">
        <v>6792</v>
      </c>
      <c r="Z1020" t="s">
        <v>6793</v>
      </c>
      <c r="AA1020" t="s">
        <v>6794</v>
      </c>
      <c r="AB1020" t="s">
        <v>6795</v>
      </c>
    </row>
    <row r="1021" spans="1:28" x14ac:dyDescent="0.3">
      <c r="A1021" s="1">
        <v>1019</v>
      </c>
      <c r="B1021" t="s">
        <v>562</v>
      </c>
      <c r="C1021" t="s">
        <v>1709</v>
      </c>
      <c r="D1021" t="s">
        <v>1709</v>
      </c>
      <c r="E1021" t="s">
        <v>1686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8.3333333333333301E-2</v>
      </c>
      <c r="M1021" t="s">
        <v>149</v>
      </c>
      <c r="N1021" t="s">
        <v>4319</v>
      </c>
      <c r="O1021" t="s">
        <v>565</v>
      </c>
      <c r="P1021">
        <v>1</v>
      </c>
      <c r="Q1021">
        <v>1</v>
      </c>
      <c r="R1021">
        <v>30522</v>
      </c>
      <c r="S1021">
        <f t="shared" si="16"/>
        <v>1</v>
      </c>
      <c r="T1021">
        <v>0.64184410000000003</v>
      </c>
      <c r="U1021">
        <v>0.57672259999999997</v>
      </c>
      <c r="V1021">
        <v>0.62471030000000005</v>
      </c>
      <c r="W1021" t="s">
        <v>6796</v>
      </c>
      <c r="X1021" t="s">
        <v>6797</v>
      </c>
      <c r="Y1021" t="s">
        <v>6798</v>
      </c>
      <c r="Z1021" t="s">
        <v>6799</v>
      </c>
      <c r="AA1021" t="s">
        <v>6800</v>
      </c>
      <c r="AB1021" t="s">
        <v>6801</v>
      </c>
    </row>
    <row r="1022" spans="1:28" x14ac:dyDescent="0.3">
      <c r="A1022" s="1">
        <v>1020</v>
      </c>
      <c r="B1022" t="s">
        <v>562</v>
      </c>
      <c r="C1022" t="s">
        <v>1716</v>
      </c>
      <c r="D1022" t="s">
        <v>1716</v>
      </c>
      <c r="E1022" t="s">
        <v>1717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8.3333333333333301E-2</v>
      </c>
      <c r="M1022" t="s">
        <v>149</v>
      </c>
      <c r="N1022" t="s">
        <v>4324</v>
      </c>
      <c r="O1022" t="s">
        <v>575</v>
      </c>
      <c r="P1022">
        <v>1</v>
      </c>
      <c r="Q1022">
        <v>1</v>
      </c>
      <c r="R1022">
        <v>30522</v>
      </c>
      <c r="S1022">
        <f t="shared" si="16"/>
        <v>1</v>
      </c>
      <c r="T1022">
        <v>0.55936324999999998</v>
      </c>
      <c r="U1022">
        <v>0.49265410999999998</v>
      </c>
      <c r="V1022">
        <v>0.53443825</v>
      </c>
      <c r="W1022" t="s">
        <v>6802</v>
      </c>
      <c r="X1022" t="s">
        <v>6803</v>
      </c>
      <c r="Y1022" t="s">
        <v>6804</v>
      </c>
      <c r="Z1022" t="s">
        <v>6805</v>
      </c>
      <c r="AA1022" t="s">
        <v>6806</v>
      </c>
      <c r="AB1022" t="s">
        <v>6807</v>
      </c>
    </row>
    <row r="1023" spans="1:28" x14ac:dyDescent="0.3">
      <c r="A1023" s="1">
        <v>1021</v>
      </c>
      <c r="B1023" t="s">
        <v>562</v>
      </c>
      <c r="C1023" t="s">
        <v>1724</v>
      </c>
      <c r="D1023" t="s">
        <v>1724</v>
      </c>
      <c r="E1023" t="s">
        <v>1694</v>
      </c>
      <c r="F1023">
        <v>0</v>
      </c>
      <c r="G1023">
        <v>1</v>
      </c>
      <c r="H1023">
        <v>0</v>
      </c>
      <c r="I1023">
        <v>0.5</v>
      </c>
      <c r="J1023">
        <v>0</v>
      </c>
      <c r="K1023">
        <v>0</v>
      </c>
      <c r="L1023">
        <v>0.125</v>
      </c>
      <c r="M1023" t="s">
        <v>149</v>
      </c>
      <c r="N1023" t="s">
        <v>4319</v>
      </c>
      <c r="O1023" t="s">
        <v>565</v>
      </c>
      <c r="P1023">
        <v>1</v>
      </c>
      <c r="Q1023">
        <v>1</v>
      </c>
      <c r="R1023">
        <v>30522</v>
      </c>
      <c r="S1023">
        <f t="shared" si="16"/>
        <v>1</v>
      </c>
      <c r="T1023">
        <v>0.53411805999999995</v>
      </c>
      <c r="U1023">
        <v>0.47890793999999998</v>
      </c>
      <c r="V1023">
        <v>0.51776829999999996</v>
      </c>
      <c r="W1023" t="s">
        <v>6808</v>
      </c>
      <c r="X1023" t="s">
        <v>6809</v>
      </c>
      <c r="Y1023" t="s">
        <v>6810</v>
      </c>
      <c r="Z1023" t="s">
        <v>6811</v>
      </c>
      <c r="AA1023" t="s">
        <v>6812</v>
      </c>
      <c r="AB1023" t="s">
        <v>6813</v>
      </c>
    </row>
    <row r="1024" spans="1:28" x14ac:dyDescent="0.3">
      <c r="A1024" s="1">
        <v>1022</v>
      </c>
      <c r="B1024" t="s">
        <v>562</v>
      </c>
      <c r="C1024" t="s">
        <v>1731</v>
      </c>
      <c r="D1024" t="s">
        <v>1731</v>
      </c>
      <c r="E1024" t="s">
        <v>1702</v>
      </c>
      <c r="F1024">
        <v>0</v>
      </c>
      <c r="G1024">
        <v>1</v>
      </c>
      <c r="H1024">
        <v>0</v>
      </c>
      <c r="I1024">
        <v>0.5</v>
      </c>
      <c r="J1024">
        <v>0</v>
      </c>
      <c r="K1024">
        <v>0</v>
      </c>
      <c r="L1024">
        <v>0.125</v>
      </c>
      <c r="M1024" t="s">
        <v>149</v>
      </c>
      <c r="N1024" t="s">
        <v>4343</v>
      </c>
      <c r="O1024" t="s">
        <v>40</v>
      </c>
      <c r="P1024">
        <v>1</v>
      </c>
      <c r="Q1024">
        <v>1</v>
      </c>
      <c r="R1024">
        <v>30522</v>
      </c>
      <c r="S1024">
        <f t="shared" si="16"/>
        <v>1</v>
      </c>
      <c r="T1024">
        <v>0.17181094999999999</v>
      </c>
      <c r="U1024">
        <v>0.14918814999999999</v>
      </c>
      <c r="V1024">
        <v>0.1614862</v>
      </c>
      <c r="W1024" t="s">
        <v>6814</v>
      </c>
      <c r="X1024" t="s">
        <v>6815</v>
      </c>
      <c r="Y1024" t="s">
        <v>6816</v>
      </c>
      <c r="Z1024" t="s">
        <v>6817</v>
      </c>
      <c r="AA1024" t="s">
        <v>6818</v>
      </c>
      <c r="AB1024" t="s">
        <v>6819</v>
      </c>
    </row>
    <row r="1025" spans="1:28" x14ac:dyDescent="0.3">
      <c r="A1025" s="1">
        <v>1023</v>
      </c>
      <c r="B1025" t="s">
        <v>562</v>
      </c>
      <c r="C1025" t="s">
        <v>1738</v>
      </c>
      <c r="D1025" t="s">
        <v>1738</v>
      </c>
      <c r="E1025" t="s">
        <v>1694</v>
      </c>
      <c r="F1025">
        <v>0</v>
      </c>
      <c r="G1025">
        <v>1</v>
      </c>
      <c r="H1025">
        <v>0</v>
      </c>
      <c r="I1025">
        <v>0.5</v>
      </c>
      <c r="J1025">
        <v>0</v>
      </c>
      <c r="K1025">
        <v>0</v>
      </c>
      <c r="L1025">
        <v>0.125</v>
      </c>
      <c r="M1025" t="s">
        <v>149</v>
      </c>
      <c r="N1025" t="s">
        <v>4319</v>
      </c>
      <c r="O1025" t="s">
        <v>565</v>
      </c>
      <c r="P1025">
        <v>1</v>
      </c>
      <c r="Q1025">
        <v>1</v>
      </c>
      <c r="R1025">
        <v>30522</v>
      </c>
      <c r="S1025">
        <f t="shared" si="16"/>
        <v>1</v>
      </c>
      <c r="T1025">
        <v>0.55068695999999995</v>
      </c>
      <c r="U1025">
        <v>0.46514647999999997</v>
      </c>
      <c r="V1025">
        <v>0.52879299999999996</v>
      </c>
      <c r="W1025" t="s">
        <v>6820</v>
      </c>
      <c r="X1025" t="s">
        <v>6821</v>
      </c>
      <c r="Y1025" t="s">
        <v>6822</v>
      </c>
      <c r="Z1025" t="s">
        <v>6823</v>
      </c>
      <c r="AA1025" t="s">
        <v>6824</v>
      </c>
      <c r="AB1025" t="s">
        <v>6825</v>
      </c>
    </row>
    <row r="1026" spans="1:28" x14ac:dyDescent="0.3">
      <c r="A1026" s="1">
        <v>1024</v>
      </c>
      <c r="B1026" t="s">
        <v>562</v>
      </c>
      <c r="C1026" t="s">
        <v>1745</v>
      </c>
      <c r="D1026" t="s">
        <v>1745</v>
      </c>
      <c r="E1026" t="s">
        <v>1702</v>
      </c>
      <c r="F1026">
        <v>0</v>
      </c>
      <c r="G1026">
        <v>1</v>
      </c>
      <c r="H1026">
        <v>0</v>
      </c>
      <c r="I1026">
        <v>0.5</v>
      </c>
      <c r="J1026">
        <v>0</v>
      </c>
      <c r="K1026">
        <v>0</v>
      </c>
      <c r="L1026">
        <v>0.125</v>
      </c>
      <c r="M1026" t="s">
        <v>149</v>
      </c>
      <c r="N1026" t="s">
        <v>4434</v>
      </c>
      <c r="O1026" t="s">
        <v>81</v>
      </c>
      <c r="P1026">
        <v>1</v>
      </c>
      <c r="Q1026">
        <v>1</v>
      </c>
      <c r="R1026">
        <v>30522</v>
      </c>
      <c r="S1026">
        <f t="shared" si="16"/>
        <v>1</v>
      </c>
      <c r="T1026">
        <v>0.14474955</v>
      </c>
      <c r="U1026">
        <v>0.124512054</v>
      </c>
      <c r="V1026">
        <v>0.13553370000000001</v>
      </c>
      <c r="W1026" t="s">
        <v>6826</v>
      </c>
      <c r="X1026" t="s">
        <v>6827</v>
      </c>
      <c r="Y1026" t="s">
        <v>6828</v>
      </c>
      <c r="Z1026" t="s">
        <v>6829</v>
      </c>
      <c r="AA1026" t="s">
        <v>6830</v>
      </c>
      <c r="AB1026" t="s">
        <v>6831</v>
      </c>
    </row>
    <row r="1027" spans="1:28" x14ac:dyDescent="0.3">
      <c r="A1027" s="1">
        <v>1025</v>
      </c>
      <c r="B1027" t="s">
        <v>562</v>
      </c>
      <c r="C1027" t="s">
        <v>1752</v>
      </c>
      <c r="D1027" t="s">
        <v>1752</v>
      </c>
      <c r="E1027" t="s">
        <v>1702</v>
      </c>
      <c r="F1027">
        <v>0</v>
      </c>
      <c r="G1027">
        <v>1</v>
      </c>
      <c r="H1027">
        <v>0</v>
      </c>
      <c r="I1027">
        <v>0.5</v>
      </c>
      <c r="J1027">
        <v>0</v>
      </c>
      <c r="K1027">
        <v>0</v>
      </c>
      <c r="L1027">
        <v>0.125</v>
      </c>
      <c r="M1027" t="s">
        <v>149</v>
      </c>
      <c r="N1027" t="s">
        <v>5478</v>
      </c>
      <c r="O1027" t="s">
        <v>1260</v>
      </c>
      <c r="P1027">
        <v>1</v>
      </c>
      <c r="Q1027">
        <v>1</v>
      </c>
      <c r="R1027">
        <v>30522</v>
      </c>
      <c r="S1027">
        <f t="shared" si="16"/>
        <v>1</v>
      </c>
      <c r="T1027">
        <v>0.25230780000000003</v>
      </c>
      <c r="U1027">
        <v>0.22402394</v>
      </c>
      <c r="V1027">
        <v>0.23562303000000001</v>
      </c>
      <c r="W1027" t="s">
        <v>6832</v>
      </c>
      <c r="X1027" t="s">
        <v>6833</v>
      </c>
      <c r="Y1027" t="s">
        <v>6834</v>
      </c>
      <c r="Z1027" t="s">
        <v>6835</v>
      </c>
      <c r="AA1027" t="s">
        <v>6836</v>
      </c>
      <c r="AB1027" t="s">
        <v>6837</v>
      </c>
    </row>
    <row r="1028" spans="1:28" x14ac:dyDescent="0.3">
      <c r="A1028" s="1">
        <v>1026</v>
      </c>
      <c r="B1028" t="s">
        <v>562</v>
      </c>
      <c r="C1028" t="s">
        <v>1759</v>
      </c>
      <c r="D1028" t="s">
        <v>1759</v>
      </c>
      <c r="E1028" t="s">
        <v>1760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0.1666666666666666</v>
      </c>
      <c r="M1028" t="s">
        <v>149</v>
      </c>
      <c r="N1028" t="s">
        <v>4319</v>
      </c>
      <c r="O1028" t="s">
        <v>565</v>
      </c>
      <c r="P1028">
        <v>1</v>
      </c>
      <c r="Q1028">
        <v>0</v>
      </c>
      <c r="R1028">
        <v>30522</v>
      </c>
      <c r="S1028">
        <f t="shared" si="16"/>
        <v>1</v>
      </c>
      <c r="T1028">
        <v>0.14687084</v>
      </c>
      <c r="U1028">
        <v>0.10999564000000001</v>
      </c>
      <c r="V1028">
        <v>0.12975769000000001</v>
      </c>
      <c r="W1028" t="s">
        <v>6838</v>
      </c>
      <c r="X1028" t="s">
        <v>6839</v>
      </c>
      <c r="Y1028" t="s">
        <v>6840</v>
      </c>
      <c r="Z1028" t="s">
        <v>6841</v>
      </c>
      <c r="AA1028" t="s">
        <v>6842</v>
      </c>
      <c r="AB1028" t="s">
        <v>6843</v>
      </c>
    </row>
    <row r="1029" spans="1:28" x14ac:dyDescent="0.3">
      <c r="A1029" s="1">
        <v>1027</v>
      </c>
      <c r="B1029" t="s">
        <v>562</v>
      </c>
      <c r="C1029" t="s">
        <v>1767</v>
      </c>
      <c r="D1029" t="s">
        <v>1767</v>
      </c>
      <c r="E1029" t="s">
        <v>1717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0.1666666666666666</v>
      </c>
      <c r="M1029" t="s">
        <v>149</v>
      </c>
      <c r="N1029" t="s">
        <v>4552</v>
      </c>
      <c r="O1029" t="s">
        <v>56</v>
      </c>
      <c r="P1029">
        <v>1</v>
      </c>
      <c r="Q1029">
        <v>0</v>
      </c>
      <c r="R1029">
        <v>30522</v>
      </c>
      <c r="S1029">
        <f t="shared" si="16"/>
        <v>1</v>
      </c>
      <c r="T1029">
        <v>0.20286597000000001</v>
      </c>
      <c r="U1029">
        <v>0.13939377999999999</v>
      </c>
      <c r="V1029">
        <v>0.17517616999999999</v>
      </c>
      <c r="W1029" t="s">
        <v>6844</v>
      </c>
      <c r="X1029" t="s">
        <v>6845</v>
      </c>
      <c r="Y1029" t="s">
        <v>6846</v>
      </c>
      <c r="Z1029" t="s">
        <v>6847</v>
      </c>
      <c r="AA1029" t="s">
        <v>6848</v>
      </c>
      <c r="AB1029" t="s">
        <v>6849</v>
      </c>
    </row>
    <row r="1030" spans="1:28" x14ac:dyDescent="0.3">
      <c r="A1030" s="1">
        <v>1028</v>
      </c>
      <c r="B1030" t="s">
        <v>562</v>
      </c>
      <c r="C1030" t="s">
        <v>1774</v>
      </c>
      <c r="D1030" t="s">
        <v>1774</v>
      </c>
      <c r="E1030" t="s">
        <v>1702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0.1666666666666666</v>
      </c>
      <c r="M1030" t="s">
        <v>149</v>
      </c>
      <c r="N1030" t="s">
        <v>4319</v>
      </c>
      <c r="O1030" t="s">
        <v>565</v>
      </c>
      <c r="P1030">
        <v>1</v>
      </c>
      <c r="Q1030">
        <v>0</v>
      </c>
      <c r="R1030">
        <v>30522</v>
      </c>
      <c r="S1030">
        <f t="shared" si="16"/>
        <v>1</v>
      </c>
      <c r="T1030">
        <v>0.5344255</v>
      </c>
      <c r="U1030">
        <v>0.40307730000000003</v>
      </c>
      <c r="V1030">
        <v>0.48273157999999999</v>
      </c>
      <c r="W1030" t="s">
        <v>6850</v>
      </c>
      <c r="X1030" t="s">
        <v>6851</v>
      </c>
      <c r="Y1030" t="s">
        <v>6852</v>
      </c>
      <c r="Z1030" t="s">
        <v>6853</v>
      </c>
      <c r="AA1030" t="s">
        <v>6854</v>
      </c>
      <c r="AB1030" t="s">
        <v>6855</v>
      </c>
    </row>
    <row r="1031" spans="1:28" x14ac:dyDescent="0.3">
      <c r="A1031" s="1">
        <v>1029</v>
      </c>
      <c r="B1031" t="s">
        <v>562</v>
      </c>
      <c r="C1031" t="s">
        <v>1781</v>
      </c>
      <c r="D1031" t="s">
        <v>1781</v>
      </c>
      <c r="E1031" t="s">
        <v>1782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0.1666666666666666</v>
      </c>
      <c r="M1031" t="s">
        <v>149</v>
      </c>
      <c r="N1031" t="s">
        <v>4324</v>
      </c>
      <c r="O1031" t="s">
        <v>575</v>
      </c>
      <c r="P1031">
        <v>1</v>
      </c>
      <c r="Q1031">
        <v>0</v>
      </c>
      <c r="R1031">
        <v>30522</v>
      </c>
      <c r="S1031">
        <f t="shared" si="16"/>
        <v>1</v>
      </c>
      <c r="T1031">
        <v>0.38209801999999998</v>
      </c>
      <c r="U1031">
        <v>0.29573450000000001</v>
      </c>
      <c r="V1031">
        <v>0.35174676999999999</v>
      </c>
      <c r="W1031" t="s">
        <v>6856</v>
      </c>
      <c r="X1031" t="s">
        <v>6857</v>
      </c>
      <c r="Y1031" t="s">
        <v>6858</v>
      </c>
      <c r="Z1031" t="s">
        <v>6859</v>
      </c>
      <c r="AA1031" t="s">
        <v>6860</v>
      </c>
      <c r="AB1031" t="s">
        <v>6861</v>
      </c>
    </row>
    <row r="1032" spans="1:28" x14ac:dyDescent="0.3">
      <c r="A1032" s="1">
        <v>1030</v>
      </c>
      <c r="B1032" t="s">
        <v>562</v>
      </c>
      <c r="C1032" t="s">
        <v>1789</v>
      </c>
      <c r="D1032" t="s">
        <v>1789</v>
      </c>
      <c r="E1032" t="s">
        <v>1790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0.1666666666666666</v>
      </c>
      <c r="M1032" t="s">
        <v>149</v>
      </c>
      <c r="N1032" t="s">
        <v>6862</v>
      </c>
      <c r="O1032" t="s">
        <v>6863</v>
      </c>
      <c r="P1032">
        <v>2</v>
      </c>
      <c r="Q1032">
        <v>0</v>
      </c>
      <c r="R1032">
        <v>30522</v>
      </c>
      <c r="S1032">
        <f t="shared" si="16"/>
        <v>1</v>
      </c>
      <c r="T1032">
        <v>8.3069299999999999E-2</v>
      </c>
      <c r="U1032">
        <v>3.7363889999999997E-2</v>
      </c>
      <c r="V1032">
        <v>6.7114220000000002E-2</v>
      </c>
      <c r="W1032" t="s">
        <v>6864</v>
      </c>
      <c r="X1032" t="s">
        <v>6865</v>
      </c>
      <c r="Y1032" t="s">
        <v>6866</v>
      </c>
      <c r="Z1032" t="s">
        <v>6867</v>
      </c>
      <c r="AA1032" t="s">
        <v>6868</v>
      </c>
      <c r="AB1032" t="s">
        <v>6869</v>
      </c>
    </row>
    <row r="1033" spans="1:28" x14ac:dyDescent="0.3">
      <c r="A1033" s="1">
        <v>1031</v>
      </c>
      <c r="B1033" t="s">
        <v>562</v>
      </c>
      <c r="C1033" t="s">
        <v>1798</v>
      </c>
      <c r="D1033" t="s">
        <v>1798</v>
      </c>
      <c r="E1033" t="s">
        <v>704</v>
      </c>
      <c r="F1033">
        <v>0</v>
      </c>
      <c r="G1033">
        <v>1</v>
      </c>
      <c r="H1033">
        <v>0</v>
      </c>
      <c r="I1033">
        <v>0</v>
      </c>
      <c r="J1033">
        <v>0.5</v>
      </c>
      <c r="K1033">
        <v>0</v>
      </c>
      <c r="L1033">
        <v>0.25</v>
      </c>
      <c r="M1033" t="s">
        <v>149</v>
      </c>
      <c r="N1033" t="s">
        <v>4408</v>
      </c>
      <c r="O1033" t="s">
        <v>686</v>
      </c>
      <c r="P1033">
        <v>1</v>
      </c>
      <c r="Q1033">
        <v>0</v>
      </c>
      <c r="R1033">
        <v>30522</v>
      </c>
      <c r="S1033">
        <f t="shared" si="16"/>
        <v>1</v>
      </c>
      <c r="T1033">
        <v>0.52286213999999998</v>
      </c>
      <c r="U1033">
        <v>0.2892438</v>
      </c>
      <c r="V1033">
        <v>0.44564285999999997</v>
      </c>
      <c r="W1033" t="s">
        <v>6870</v>
      </c>
      <c r="X1033" t="s">
        <v>6871</v>
      </c>
      <c r="Y1033" t="s">
        <v>6872</v>
      </c>
      <c r="Z1033" t="s">
        <v>6873</v>
      </c>
      <c r="AA1033" t="s">
        <v>6874</v>
      </c>
      <c r="AB1033" t="s">
        <v>6875</v>
      </c>
    </row>
    <row r="1034" spans="1:28" x14ac:dyDescent="0.3">
      <c r="A1034" s="1">
        <v>1032</v>
      </c>
      <c r="B1034" t="s">
        <v>562</v>
      </c>
      <c r="C1034" t="s">
        <v>1805</v>
      </c>
      <c r="D1034" t="s">
        <v>1805</v>
      </c>
      <c r="E1034" t="s">
        <v>1760</v>
      </c>
      <c r="F1034">
        <v>0</v>
      </c>
      <c r="G1034">
        <v>1</v>
      </c>
      <c r="H1034">
        <v>0</v>
      </c>
      <c r="I1034">
        <v>0</v>
      </c>
      <c r="J1034">
        <v>0.5</v>
      </c>
      <c r="K1034">
        <v>0</v>
      </c>
      <c r="L1034">
        <v>0.25</v>
      </c>
      <c r="M1034" t="s">
        <v>149</v>
      </c>
      <c r="N1034" t="s">
        <v>5255</v>
      </c>
      <c r="O1034" t="s">
        <v>5256</v>
      </c>
      <c r="P1034">
        <v>4</v>
      </c>
      <c r="Q1034">
        <v>0</v>
      </c>
      <c r="R1034">
        <v>30522</v>
      </c>
      <c r="S1034">
        <f t="shared" si="16"/>
        <v>1</v>
      </c>
      <c r="T1034">
        <v>4.0652707000000003E-2</v>
      </c>
      <c r="U1034">
        <v>6.5701259999999999E-3</v>
      </c>
      <c r="V1034">
        <v>2.2545788000000001E-2</v>
      </c>
      <c r="W1034" t="s">
        <v>6876</v>
      </c>
      <c r="X1034" t="s">
        <v>6877</v>
      </c>
      <c r="Y1034" t="s">
        <v>6878</v>
      </c>
      <c r="Z1034" t="s">
        <v>6879</v>
      </c>
      <c r="AA1034" t="s">
        <v>6880</v>
      </c>
      <c r="AB1034" t="s">
        <v>6881</v>
      </c>
    </row>
    <row r="1035" spans="1:28" x14ac:dyDescent="0.3">
      <c r="A1035" s="1">
        <v>1033</v>
      </c>
      <c r="B1035" t="s">
        <v>562</v>
      </c>
      <c r="C1035" t="s">
        <v>1813</v>
      </c>
      <c r="D1035" t="s">
        <v>1813</v>
      </c>
      <c r="E1035" t="s">
        <v>1814</v>
      </c>
      <c r="F1035">
        <v>0</v>
      </c>
      <c r="G1035">
        <v>1</v>
      </c>
      <c r="H1035">
        <v>0</v>
      </c>
      <c r="I1035">
        <v>0</v>
      </c>
      <c r="J1035">
        <v>0.5</v>
      </c>
      <c r="K1035">
        <v>0</v>
      </c>
      <c r="L1035">
        <v>0.25</v>
      </c>
      <c r="M1035" t="s">
        <v>149</v>
      </c>
      <c r="N1035" t="s">
        <v>4319</v>
      </c>
      <c r="O1035" t="s">
        <v>565</v>
      </c>
      <c r="P1035">
        <v>1</v>
      </c>
      <c r="Q1035">
        <v>1</v>
      </c>
      <c r="R1035">
        <v>30522</v>
      </c>
      <c r="S1035">
        <f t="shared" si="16"/>
        <v>1</v>
      </c>
      <c r="T1035">
        <v>0.51817219999999997</v>
      </c>
      <c r="U1035">
        <v>0.37795508</v>
      </c>
      <c r="V1035">
        <v>0.47806650000000001</v>
      </c>
      <c r="W1035" t="s">
        <v>6882</v>
      </c>
      <c r="X1035" t="s">
        <v>6883</v>
      </c>
      <c r="Y1035" t="s">
        <v>6884</v>
      </c>
      <c r="Z1035" t="s">
        <v>6885</v>
      </c>
      <c r="AA1035" t="s">
        <v>6886</v>
      </c>
      <c r="AB1035" t="s">
        <v>6887</v>
      </c>
    </row>
    <row r="1036" spans="1:28" x14ac:dyDescent="0.3">
      <c r="A1036" s="1">
        <v>1034</v>
      </c>
      <c r="B1036" t="s">
        <v>562</v>
      </c>
      <c r="C1036" t="s">
        <v>1821</v>
      </c>
      <c r="D1036" t="s">
        <v>1821</v>
      </c>
      <c r="E1036" t="s">
        <v>704</v>
      </c>
      <c r="F1036">
        <v>0</v>
      </c>
      <c r="G1036">
        <v>1</v>
      </c>
      <c r="H1036">
        <v>0</v>
      </c>
      <c r="I1036">
        <v>0</v>
      </c>
      <c r="J1036">
        <v>0.5</v>
      </c>
      <c r="K1036">
        <v>0</v>
      </c>
      <c r="L1036">
        <v>0.25</v>
      </c>
      <c r="M1036" t="s">
        <v>149</v>
      </c>
      <c r="N1036" t="s">
        <v>4319</v>
      </c>
      <c r="O1036" t="s">
        <v>565</v>
      </c>
      <c r="P1036">
        <v>1</v>
      </c>
      <c r="Q1036">
        <v>0</v>
      </c>
      <c r="R1036">
        <v>30522</v>
      </c>
      <c r="S1036">
        <f t="shared" si="16"/>
        <v>1</v>
      </c>
      <c r="T1036">
        <v>0.70287060000000001</v>
      </c>
      <c r="U1036">
        <v>0.42984401999999999</v>
      </c>
      <c r="V1036">
        <v>0.62482773999999996</v>
      </c>
      <c r="W1036" t="s">
        <v>6888</v>
      </c>
      <c r="X1036" t="s">
        <v>6889</v>
      </c>
      <c r="Y1036" t="s">
        <v>6890</v>
      </c>
      <c r="Z1036" t="s">
        <v>6891</v>
      </c>
      <c r="AA1036" t="s">
        <v>6892</v>
      </c>
      <c r="AB1036" t="s">
        <v>6893</v>
      </c>
    </row>
    <row r="1037" spans="1:28" x14ac:dyDescent="0.3">
      <c r="A1037" s="1">
        <v>1035</v>
      </c>
      <c r="B1037" t="s">
        <v>562</v>
      </c>
      <c r="C1037" t="s">
        <v>1829</v>
      </c>
      <c r="D1037" t="s">
        <v>1829</v>
      </c>
      <c r="E1037" t="s">
        <v>1830</v>
      </c>
      <c r="F1037">
        <v>0</v>
      </c>
      <c r="G1037">
        <v>1</v>
      </c>
      <c r="H1037">
        <v>0</v>
      </c>
      <c r="I1037">
        <v>0</v>
      </c>
      <c r="J1037">
        <v>0.5</v>
      </c>
      <c r="K1037">
        <v>0</v>
      </c>
      <c r="L1037">
        <v>0.25</v>
      </c>
      <c r="M1037" t="s">
        <v>149</v>
      </c>
      <c r="N1037" t="s">
        <v>5108</v>
      </c>
      <c r="O1037" t="s">
        <v>1113</v>
      </c>
      <c r="P1037">
        <v>1</v>
      </c>
      <c r="Q1037">
        <v>0</v>
      </c>
      <c r="R1037">
        <v>30522</v>
      </c>
      <c r="S1037">
        <f t="shared" si="16"/>
        <v>1</v>
      </c>
      <c r="T1037">
        <v>0.23847811999999999</v>
      </c>
      <c r="U1037">
        <v>0.18181169</v>
      </c>
      <c r="V1037">
        <v>0.21058407000000001</v>
      </c>
      <c r="W1037" t="s">
        <v>6894</v>
      </c>
      <c r="X1037" t="s">
        <v>6895</v>
      </c>
      <c r="Y1037" t="s">
        <v>6896</v>
      </c>
      <c r="Z1037" t="s">
        <v>6897</v>
      </c>
      <c r="AA1037" t="s">
        <v>6898</v>
      </c>
      <c r="AB1037" t="s">
        <v>6899</v>
      </c>
    </row>
    <row r="1038" spans="1:28" x14ac:dyDescent="0.3">
      <c r="A1038" s="1">
        <v>1036</v>
      </c>
      <c r="B1038" t="s">
        <v>562</v>
      </c>
      <c r="C1038" t="s">
        <v>1837</v>
      </c>
      <c r="D1038" t="s">
        <v>1837</v>
      </c>
      <c r="E1038" t="s">
        <v>704</v>
      </c>
      <c r="F1038">
        <v>0</v>
      </c>
      <c r="G1038">
        <v>1</v>
      </c>
      <c r="H1038">
        <v>0</v>
      </c>
      <c r="I1038">
        <v>0.5</v>
      </c>
      <c r="J1038">
        <v>0.5</v>
      </c>
      <c r="K1038">
        <v>0</v>
      </c>
      <c r="L1038">
        <v>0.29166666666666669</v>
      </c>
      <c r="M1038" t="s">
        <v>149</v>
      </c>
      <c r="N1038" t="s">
        <v>4319</v>
      </c>
      <c r="O1038" t="s">
        <v>565</v>
      </c>
      <c r="P1038">
        <v>1</v>
      </c>
      <c r="Q1038">
        <v>0</v>
      </c>
      <c r="R1038">
        <v>30522</v>
      </c>
      <c r="S1038">
        <f t="shared" si="16"/>
        <v>1</v>
      </c>
      <c r="T1038">
        <v>0.83340245000000002</v>
      </c>
      <c r="U1038">
        <v>0.5269549</v>
      </c>
      <c r="V1038">
        <v>0.75937129999999997</v>
      </c>
      <c r="W1038" t="s">
        <v>6900</v>
      </c>
      <c r="X1038" t="s">
        <v>6901</v>
      </c>
      <c r="Y1038" t="s">
        <v>6902</v>
      </c>
      <c r="Z1038" t="s">
        <v>6903</v>
      </c>
      <c r="AA1038" t="s">
        <v>6904</v>
      </c>
      <c r="AB1038" t="s">
        <v>6905</v>
      </c>
    </row>
    <row r="1039" spans="1:28" x14ac:dyDescent="0.3">
      <c r="A1039" s="1">
        <v>1037</v>
      </c>
      <c r="B1039" t="s">
        <v>562</v>
      </c>
      <c r="C1039" t="s">
        <v>1844</v>
      </c>
      <c r="D1039" t="s">
        <v>1844</v>
      </c>
      <c r="E1039" t="s">
        <v>704</v>
      </c>
      <c r="F1039">
        <v>0</v>
      </c>
      <c r="G1039">
        <v>1</v>
      </c>
      <c r="H1039">
        <v>0</v>
      </c>
      <c r="I1039">
        <v>0.5</v>
      </c>
      <c r="J1039">
        <v>0.5</v>
      </c>
      <c r="K1039">
        <v>0</v>
      </c>
      <c r="L1039">
        <v>0.29166666666666669</v>
      </c>
      <c r="M1039" t="s">
        <v>149</v>
      </c>
      <c r="N1039" t="s">
        <v>4324</v>
      </c>
      <c r="O1039" t="s">
        <v>575</v>
      </c>
      <c r="P1039">
        <v>1</v>
      </c>
      <c r="Q1039">
        <v>0</v>
      </c>
      <c r="R1039">
        <v>30522</v>
      </c>
      <c r="S1039">
        <f t="shared" si="16"/>
        <v>1</v>
      </c>
      <c r="T1039">
        <v>0.81357270000000004</v>
      </c>
      <c r="U1039">
        <v>0.49292039999999998</v>
      </c>
      <c r="V1039">
        <v>0.74332005000000001</v>
      </c>
      <c r="W1039" t="s">
        <v>6906</v>
      </c>
      <c r="X1039" t="s">
        <v>6907</v>
      </c>
      <c r="Y1039" t="s">
        <v>6908</v>
      </c>
      <c r="Z1039" t="s">
        <v>6909</v>
      </c>
      <c r="AA1039" t="s">
        <v>6910</v>
      </c>
      <c r="AB1039" t="s">
        <v>6911</v>
      </c>
    </row>
    <row r="1040" spans="1:28" x14ac:dyDescent="0.3">
      <c r="A1040" s="1">
        <v>1038</v>
      </c>
      <c r="B1040" t="s">
        <v>562</v>
      </c>
      <c r="C1040" t="s">
        <v>1851</v>
      </c>
      <c r="D1040" t="s">
        <v>1851</v>
      </c>
      <c r="E1040" t="s">
        <v>1852</v>
      </c>
      <c r="F1040">
        <v>0</v>
      </c>
      <c r="G1040">
        <v>1</v>
      </c>
      <c r="H1040">
        <v>0</v>
      </c>
      <c r="I1040">
        <v>0.5</v>
      </c>
      <c r="J1040">
        <v>0.5</v>
      </c>
      <c r="K1040">
        <v>0</v>
      </c>
      <c r="L1040">
        <v>0.29166666666666669</v>
      </c>
      <c r="M1040" t="s">
        <v>149</v>
      </c>
      <c r="N1040" t="s">
        <v>5108</v>
      </c>
      <c r="O1040" t="s">
        <v>1113</v>
      </c>
      <c r="P1040">
        <v>1</v>
      </c>
      <c r="Q1040">
        <v>0</v>
      </c>
      <c r="R1040">
        <v>30522</v>
      </c>
      <c r="S1040">
        <f t="shared" si="16"/>
        <v>1</v>
      </c>
      <c r="T1040">
        <v>0.33157629999999999</v>
      </c>
      <c r="U1040">
        <v>0.22656688</v>
      </c>
      <c r="V1040">
        <v>0.29027444000000002</v>
      </c>
      <c r="W1040" t="s">
        <v>6912</v>
      </c>
      <c r="X1040" t="s">
        <v>6913</v>
      </c>
      <c r="Y1040" t="s">
        <v>6914</v>
      </c>
      <c r="Z1040" t="s">
        <v>6915</v>
      </c>
      <c r="AA1040" t="s">
        <v>6916</v>
      </c>
      <c r="AB1040" t="s">
        <v>6917</v>
      </c>
    </row>
    <row r="1041" spans="1:28" x14ac:dyDescent="0.3">
      <c r="A1041" s="1">
        <v>1039</v>
      </c>
      <c r="B1041" t="s">
        <v>562</v>
      </c>
      <c r="C1041" t="s">
        <v>1859</v>
      </c>
      <c r="D1041" t="s">
        <v>1859</v>
      </c>
      <c r="E1041" t="s">
        <v>1860</v>
      </c>
      <c r="F1041">
        <v>0</v>
      </c>
      <c r="G1041">
        <v>1</v>
      </c>
      <c r="H1041">
        <v>0</v>
      </c>
      <c r="I1041">
        <v>0.5</v>
      </c>
      <c r="J1041">
        <v>0.5</v>
      </c>
      <c r="K1041">
        <v>0</v>
      </c>
      <c r="L1041">
        <v>0.29166666666666669</v>
      </c>
      <c r="M1041" t="s">
        <v>149</v>
      </c>
      <c r="N1041" t="s">
        <v>4469</v>
      </c>
      <c r="O1041" t="s">
        <v>151</v>
      </c>
      <c r="P1041">
        <v>1</v>
      </c>
      <c r="Q1041">
        <v>1</v>
      </c>
      <c r="R1041">
        <v>30522</v>
      </c>
      <c r="S1041">
        <f t="shared" si="16"/>
        <v>1</v>
      </c>
      <c r="T1041">
        <v>0.30351820000000002</v>
      </c>
      <c r="U1041">
        <v>0.17516809999999999</v>
      </c>
      <c r="V1041">
        <v>0.25936034000000002</v>
      </c>
      <c r="W1041" t="s">
        <v>6918</v>
      </c>
      <c r="X1041" t="s">
        <v>6919</v>
      </c>
      <c r="Y1041" t="s">
        <v>6920</v>
      </c>
      <c r="Z1041" t="s">
        <v>6921</v>
      </c>
      <c r="AA1041" t="s">
        <v>6922</v>
      </c>
      <c r="AB1041" t="s">
        <v>6923</v>
      </c>
    </row>
    <row r="1042" spans="1:28" x14ac:dyDescent="0.3">
      <c r="A1042" s="1">
        <v>1040</v>
      </c>
      <c r="B1042" t="s">
        <v>562</v>
      </c>
      <c r="C1042" t="s">
        <v>1867</v>
      </c>
      <c r="D1042" t="s">
        <v>1867</v>
      </c>
      <c r="E1042" t="s">
        <v>1868</v>
      </c>
      <c r="F1042">
        <v>0</v>
      </c>
      <c r="G1042">
        <v>1</v>
      </c>
      <c r="H1042">
        <v>0</v>
      </c>
      <c r="I1042">
        <v>0.5</v>
      </c>
      <c r="J1042">
        <v>0.5</v>
      </c>
      <c r="K1042">
        <v>0</v>
      </c>
      <c r="L1042">
        <v>0.29166666666666669</v>
      </c>
      <c r="M1042" t="s">
        <v>149</v>
      </c>
      <c r="N1042" t="s">
        <v>4469</v>
      </c>
      <c r="O1042" t="s">
        <v>151</v>
      </c>
      <c r="P1042">
        <v>1</v>
      </c>
      <c r="Q1042">
        <v>1</v>
      </c>
      <c r="R1042">
        <v>30522</v>
      </c>
      <c r="S1042">
        <f t="shared" si="16"/>
        <v>1</v>
      </c>
      <c r="T1042">
        <v>0.1743372</v>
      </c>
      <c r="U1042">
        <v>0.10439320000000001</v>
      </c>
      <c r="V1042">
        <v>0.14320653999999999</v>
      </c>
      <c r="W1042" t="s">
        <v>6924</v>
      </c>
      <c r="X1042" t="s">
        <v>6925</v>
      </c>
      <c r="Y1042" t="s">
        <v>6926</v>
      </c>
      <c r="Z1042" t="s">
        <v>6927</v>
      </c>
      <c r="AA1042" t="s">
        <v>6928</v>
      </c>
      <c r="AB1042" t="s">
        <v>6929</v>
      </c>
    </row>
    <row r="1043" spans="1:28" x14ac:dyDescent="0.3">
      <c r="A1043" s="1">
        <v>1041</v>
      </c>
      <c r="B1043" t="s">
        <v>562</v>
      </c>
      <c r="C1043" t="s">
        <v>1876</v>
      </c>
      <c r="D1043" t="s">
        <v>1876</v>
      </c>
      <c r="E1043" t="s">
        <v>704</v>
      </c>
      <c r="F1043">
        <v>0</v>
      </c>
      <c r="G1043">
        <v>1</v>
      </c>
      <c r="H1043">
        <v>0</v>
      </c>
      <c r="I1043">
        <v>1</v>
      </c>
      <c r="J1043">
        <v>0.5</v>
      </c>
      <c r="K1043">
        <v>0</v>
      </c>
      <c r="L1043">
        <v>0.33333333333333331</v>
      </c>
      <c r="M1043" t="s">
        <v>149</v>
      </c>
      <c r="N1043" t="s">
        <v>4408</v>
      </c>
      <c r="O1043" t="s">
        <v>686</v>
      </c>
      <c r="P1043">
        <v>1</v>
      </c>
      <c r="Q1043">
        <v>0</v>
      </c>
      <c r="R1043">
        <v>30522</v>
      </c>
      <c r="S1043">
        <f t="shared" si="16"/>
        <v>1</v>
      </c>
      <c r="T1043">
        <v>0.23627286</v>
      </c>
      <c r="U1043">
        <v>0.11722019</v>
      </c>
      <c r="V1043">
        <v>0.18310265000000001</v>
      </c>
      <c r="W1043" t="s">
        <v>6930</v>
      </c>
      <c r="X1043" t="s">
        <v>6931</v>
      </c>
      <c r="Y1043" t="s">
        <v>6932</v>
      </c>
      <c r="Z1043" t="s">
        <v>6933</v>
      </c>
      <c r="AA1043" t="s">
        <v>6934</v>
      </c>
      <c r="AB1043" t="s">
        <v>6935</v>
      </c>
    </row>
    <row r="1044" spans="1:28" x14ac:dyDescent="0.3">
      <c r="A1044" s="1">
        <v>1042</v>
      </c>
      <c r="B1044" t="s">
        <v>562</v>
      </c>
      <c r="C1044" t="s">
        <v>1883</v>
      </c>
      <c r="D1044" t="s">
        <v>1883</v>
      </c>
      <c r="E1044" t="s">
        <v>704</v>
      </c>
      <c r="F1044">
        <v>0</v>
      </c>
      <c r="G1044">
        <v>1</v>
      </c>
      <c r="H1044">
        <v>0</v>
      </c>
      <c r="I1044">
        <v>1</v>
      </c>
      <c r="J1044">
        <v>0.5</v>
      </c>
      <c r="K1044">
        <v>0</v>
      </c>
      <c r="L1044">
        <v>0.33333333333333331</v>
      </c>
      <c r="M1044" t="s">
        <v>149</v>
      </c>
      <c r="N1044" t="s">
        <v>4408</v>
      </c>
      <c r="O1044" t="s">
        <v>686</v>
      </c>
      <c r="P1044">
        <v>1</v>
      </c>
      <c r="Q1044">
        <v>0</v>
      </c>
      <c r="R1044">
        <v>30522</v>
      </c>
      <c r="S1044">
        <f t="shared" si="16"/>
        <v>1</v>
      </c>
      <c r="T1044">
        <v>7.0108115999999998E-2</v>
      </c>
      <c r="U1044">
        <v>4.5244355E-2</v>
      </c>
      <c r="V1044">
        <v>5.5596422E-2</v>
      </c>
      <c r="W1044" t="s">
        <v>6936</v>
      </c>
      <c r="X1044" t="s">
        <v>6937</v>
      </c>
      <c r="Y1044" t="s">
        <v>6938</v>
      </c>
      <c r="Z1044" t="s">
        <v>6939</v>
      </c>
      <c r="AA1044" t="s">
        <v>6940</v>
      </c>
      <c r="AB1044" t="s">
        <v>6941</v>
      </c>
    </row>
    <row r="1045" spans="1:28" x14ac:dyDescent="0.3">
      <c r="A1045" s="1">
        <v>1043</v>
      </c>
      <c r="B1045" t="s">
        <v>562</v>
      </c>
      <c r="C1045" t="s">
        <v>1891</v>
      </c>
      <c r="D1045" t="s">
        <v>1891</v>
      </c>
      <c r="E1045" t="s">
        <v>565</v>
      </c>
      <c r="F1045">
        <v>0</v>
      </c>
      <c r="G1045">
        <v>1</v>
      </c>
      <c r="H1045">
        <v>0</v>
      </c>
      <c r="I1045">
        <v>1</v>
      </c>
      <c r="J1045">
        <v>0.5</v>
      </c>
      <c r="K1045">
        <v>0</v>
      </c>
      <c r="L1045">
        <v>0.33333333333333331</v>
      </c>
      <c r="M1045" t="s">
        <v>149</v>
      </c>
      <c r="N1045" t="s">
        <v>4319</v>
      </c>
      <c r="O1045" t="s">
        <v>565</v>
      </c>
      <c r="P1045">
        <v>1</v>
      </c>
      <c r="Q1045">
        <v>1</v>
      </c>
      <c r="R1045">
        <v>30522</v>
      </c>
      <c r="S1045">
        <f t="shared" si="16"/>
        <v>1</v>
      </c>
      <c r="T1045">
        <v>0.81659760000000003</v>
      </c>
      <c r="U1045">
        <v>0.48247463000000002</v>
      </c>
      <c r="V1045">
        <v>0.74027633999999998</v>
      </c>
      <c r="W1045" t="s">
        <v>6942</v>
      </c>
      <c r="X1045" t="s">
        <v>6943</v>
      </c>
      <c r="Y1045" t="s">
        <v>6944</v>
      </c>
      <c r="Z1045" t="s">
        <v>6945</v>
      </c>
      <c r="AA1045" t="s">
        <v>6946</v>
      </c>
      <c r="AB1045" t="s">
        <v>6947</v>
      </c>
    </row>
    <row r="1046" spans="1:28" x14ac:dyDescent="0.3">
      <c r="A1046" s="1">
        <v>1044</v>
      </c>
      <c r="B1046" t="s">
        <v>562</v>
      </c>
      <c r="C1046" t="s">
        <v>1898</v>
      </c>
      <c r="D1046" t="s">
        <v>1899</v>
      </c>
      <c r="E1046" t="s">
        <v>1900</v>
      </c>
      <c r="F1046">
        <v>0</v>
      </c>
      <c r="G1046">
        <v>1</v>
      </c>
      <c r="H1046">
        <v>0</v>
      </c>
      <c r="I1046">
        <v>1</v>
      </c>
      <c r="J1046">
        <v>0.5</v>
      </c>
      <c r="K1046">
        <v>0</v>
      </c>
      <c r="L1046">
        <v>0.33333333333333331</v>
      </c>
      <c r="M1046" t="s">
        <v>149</v>
      </c>
      <c r="N1046" t="s">
        <v>4324</v>
      </c>
      <c r="O1046" t="s">
        <v>575</v>
      </c>
      <c r="P1046">
        <v>1</v>
      </c>
      <c r="Q1046">
        <v>0</v>
      </c>
      <c r="R1046">
        <v>30522</v>
      </c>
      <c r="S1046">
        <f t="shared" si="16"/>
        <v>1</v>
      </c>
      <c r="T1046">
        <v>0.46598294000000001</v>
      </c>
      <c r="U1046">
        <v>0.23365463</v>
      </c>
      <c r="V1046">
        <v>0.38662642000000003</v>
      </c>
      <c r="W1046" t="s">
        <v>6948</v>
      </c>
      <c r="X1046" t="s">
        <v>6949</v>
      </c>
      <c r="Y1046" t="s">
        <v>6950</v>
      </c>
      <c r="Z1046" t="s">
        <v>6951</v>
      </c>
      <c r="AA1046" t="s">
        <v>6952</v>
      </c>
      <c r="AB1046" t="s">
        <v>6953</v>
      </c>
    </row>
    <row r="1047" spans="1:28" x14ac:dyDescent="0.3">
      <c r="A1047" s="1">
        <v>1045</v>
      </c>
      <c r="B1047" t="s">
        <v>562</v>
      </c>
      <c r="C1047" t="s">
        <v>1907</v>
      </c>
      <c r="D1047" t="s">
        <v>1908</v>
      </c>
      <c r="E1047" t="s">
        <v>1909</v>
      </c>
      <c r="F1047">
        <v>0</v>
      </c>
      <c r="G1047">
        <v>1</v>
      </c>
      <c r="H1047">
        <v>0</v>
      </c>
      <c r="I1047">
        <v>1</v>
      </c>
      <c r="J1047">
        <v>0.5</v>
      </c>
      <c r="K1047">
        <v>0</v>
      </c>
      <c r="L1047">
        <v>0.33333333333333331</v>
      </c>
      <c r="M1047" t="s">
        <v>149</v>
      </c>
      <c r="N1047" t="s">
        <v>4324</v>
      </c>
      <c r="O1047" t="s">
        <v>575</v>
      </c>
      <c r="P1047">
        <v>1</v>
      </c>
      <c r="Q1047">
        <v>0</v>
      </c>
      <c r="R1047">
        <v>30522</v>
      </c>
      <c r="S1047">
        <f t="shared" si="16"/>
        <v>1</v>
      </c>
      <c r="T1047">
        <v>0.19322653000000001</v>
      </c>
      <c r="U1047">
        <v>0.11301981</v>
      </c>
      <c r="V1047">
        <v>0.15911022</v>
      </c>
      <c r="W1047" t="s">
        <v>6954</v>
      </c>
      <c r="X1047" t="s">
        <v>6955</v>
      </c>
      <c r="Y1047" t="s">
        <v>6956</v>
      </c>
      <c r="Z1047" t="s">
        <v>6957</v>
      </c>
      <c r="AA1047" t="s">
        <v>6958</v>
      </c>
      <c r="AB1047" t="s">
        <v>6959</v>
      </c>
    </row>
    <row r="1048" spans="1:28" x14ac:dyDescent="0.3">
      <c r="A1048" s="1">
        <v>1046</v>
      </c>
      <c r="B1048" t="s">
        <v>562</v>
      </c>
      <c r="C1048" t="s">
        <v>1916</v>
      </c>
      <c r="D1048" t="s">
        <v>1916</v>
      </c>
      <c r="E1048" t="s">
        <v>1917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0.41666666666666669</v>
      </c>
      <c r="M1048" t="s">
        <v>149</v>
      </c>
      <c r="N1048" t="s">
        <v>4408</v>
      </c>
      <c r="O1048" t="s">
        <v>686</v>
      </c>
      <c r="P1048">
        <v>1</v>
      </c>
      <c r="Q1048">
        <v>0</v>
      </c>
      <c r="R1048">
        <v>30522</v>
      </c>
      <c r="S1048">
        <f t="shared" si="16"/>
        <v>1</v>
      </c>
      <c r="T1048">
        <v>0.15921989</v>
      </c>
      <c r="U1048">
        <v>6.7527379999999998E-2</v>
      </c>
      <c r="V1048">
        <v>0.11470688</v>
      </c>
      <c r="W1048" t="s">
        <v>6960</v>
      </c>
      <c r="X1048" t="s">
        <v>6961</v>
      </c>
      <c r="Y1048" t="s">
        <v>6962</v>
      </c>
      <c r="Z1048" t="s">
        <v>6963</v>
      </c>
      <c r="AA1048" t="s">
        <v>6964</v>
      </c>
      <c r="AB1048" t="s">
        <v>6965</v>
      </c>
    </row>
    <row r="1049" spans="1:28" x14ac:dyDescent="0.3">
      <c r="A1049" s="1">
        <v>1047</v>
      </c>
      <c r="B1049" t="s">
        <v>562</v>
      </c>
      <c r="C1049" t="s">
        <v>1924</v>
      </c>
      <c r="D1049" t="s">
        <v>1924</v>
      </c>
      <c r="E1049" t="s">
        <v>1917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0.41666666666666669</v>
      </c>
      <c r="M1049" t="s">
        <v>149</v>
      </c>
      <c r="N1049" t="s">
        <v>6966</v>
      </c>
      <c r="O1049" t="s">
        <v>6967</v>
      </c>
      <c r="P1049">
        <v>2</v>
      </c>
      <c r="Q1049">
        <v>1</v>
      </c>
      <c r="R1049">
        <v>30522</v>
      </c>
      <c r="S1049">
        <f t="shared" si="16"/>
        <v>1</v>
      </c>
      <c r="T1049">
        <v>0.10627118000000001</v>
      </c>
      <c r="U1049">
        <v>2.0716801E-2</v>
      </c>
      <c r="V1049">
        <v>6.3847989999999993E-2</v>
      </c>
      <c r="W1049" t="s">
        <v>6968</v>
      </c>
      <c r="X1049" t="s">
        <v>6969</v>
      </c>
      <c r="Y1049" t="s">
        <v>6970</v>
      </c>
      <c r="Z1049" t="s">
        <v>6971</v>
      </c>
      <c r="AA1049" t="s">
        <v>6972</v>
      </c>
      <c r="AB1049" t="s">
        <v>6973</v>
      </c>
    </row>
    <row r="1050" spans="1:28" x14ac:dyDescent="0.3">
      <c r="A1050" s="1">
        <v>1048</v>
      </c>
      <c r="B1050" t="s">
        <v>562</v>
      </c>
      <c r="C1050" t="s">
        <v>1931</v>
      </c>
      <c r="D1050" t="s">
        <v>1931</v>
      </c>
      <c r="E1050" t="s">
        <v>1932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0.41666666666666669</v>
      </c>
      <c r="M1050" t="s">
        <v>149</v>
      </c>
      <c r="N1050" t="s">
        <v>4469</v>
      </c>
      <c r="O1050" t="s">
        <v>151</v>
      </c>
      <c r="P1050">
        <v>1</v>
      </c>
      <c r="Q1050">
        <v>1</v>
      </c>
      <c r="R1050">
        <v>30522</v>
      </c>
      <c r="S1050">
        <f t="shared" si="16"/>
        <v>1</v>
      </c>
      <c r="T1050">
        <v>0.59877139999999995</v>
      </c>
      <c r="U1050">
        <v>0.25493126999999999</v>
      </c>
      <c r="V1050">
        <v>0.48765805000000001</v>
      </c>
      <c r="W1050" t="s">
        <v>6974</v>
      </c>
      <c r="X1050" t="s">
        <v>6975</v>
      </c>
      <c r="Y1050" t="s">
        <v>6976</v>
      </c>
      <c r="Z1050" t="s">
        <v>6977</v>
      </c>
      <c r="AA1050" t="s">
        <v>6978</v>
      </c>
      <c r="AB1050" t="s">
        <v>6979</v>
      </c>
    </row>
    <row r="1051" spans="1:28" x14ac:dyDescent="0.3">
      <c r="A1051" s="1">
        <v>1049</v>
      </c>
      <c r="B1051" t="s">
        <v>562</v>
      </c>
      <c r="C1051" t="s">
        <v>1939</v>
      </c>
      <c r="D1051" t="s">
        <v>1939</v>
      </c>
      <c r="E1051" t="s">
        <v>1940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0.41666666666666669</v>
      </c>
      <c r="M1051" t="s">
        <v>149</v>
      </c>
      <c r="N1051" t="s">
        <v>4319</v>
      </c>
      <c r="O1051" t="s">
        <v>565</v>
      </c>
      <c r="P1051">
        <v>1</v>
      </c>
      <c r="Q1051">
        <v>0</v>
      </c>
      <c r="R1051">
        <v>30522</v>
      </c>
      <c r="S1051">
        <f t="shared" si="16"/>
        <v>1</v>
      </c>
      <c r="T1051">
        <v>0.21517375</v>
      </c>
      <c r="U1051">
        <v>8.0675595000000003E-2</v>
      </c>
      <c r="V1051">
        <v>0.15084096999999999</v>
      </c>
      <c r="W1051" t="s">
        <v>6980</v>
      </c>
      <c r="X1051" t="s">
        <v>6981</v>
      </c>
      <c r="Y1051" t="s">
        <v>6982</v>
      </c>
      <c r="Z1051" t="s">
        <v>6983</v>
      </c>
      <c r="AA1051" t="s">
        <v>6984</v>
      </c>
      <c r="AB1051" t="s">
        <v>6985</v>
      </c>
    </row>
    <row r="1052" spans="1:28" x14ac:dyDescent="0.3">
      <c r="A1052" s="1">
        <v>1050</v>
      </c>
      <c r="B1052" t="s">
        <v>562</v>
      </c>
      <c r="C1052" t="s">
        <v>1948</v>
      </c>
      <c r="D1052" t="s">
        <v>1948</v>
      </c>
      <c r="E1052" t="s">
        <v>1949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0.41666666666666669</v>
      </c>
      <c r="M1052" t="s">
        <v>149</v>
      </c>
      <c r="N1052" t="s">
        <v>4319</v>
      </c>
      <c r="O1052" t="s">
        <v>565</v>
      </c>
      <c r="P1052">
        <v>1</v>
      </c>
      <c r="Q1052">
        <v>0</v>
      </c>
      <c r="R1052">
        <v>30522</v>
      </c>
      <c r="S1052">
        <f t="shared" si="16"/>
        <v>1</v>
      </c>
      <c r="T1052">
        <v>0.22963111</v>
      </c>
      <c r="U1052">
        <v>9.7124039999999995E-2</v>
      </c>
      <c r="V1052">
        <v>0.16718574</v>
      </c>
      <c r="W1052" t="s">
        <v>6986</v>
      </c>
      <c r="X1052" t="s">
        <v>6987</v>
      </c>
      <c r="Y1052" t="s">
        <v>6988</v>
      </c>
      <c r="Z1052" t="s">
        <v>6989</v>
      </c>
      <c r="AA1052" t="s">
        <v>6990</v>
      </c>
      <c r="AB1052" t="s">
        <v>6991</v>
      </c>
    </row>
    <row r="1053" spans="1:28" x14ac:dyDescent="0.3">
      <c r="A1053" s="1">
        <v>1051</v>
      </c>
      <c r="B1053" t="s">
        <v>562</v>
      </c>
      <c r="C1053" t="s">
        <v>1956</v>
      </c>
      <c r="D1053" t="s">
        <v>1956</v>
      </c>
      <c r="E1053" t="s">
        <v>1917</v>
      </c>
      <c r="F1053">
        <v>0</v>
      </c>
      <c r="G1053">
        <v>1</v>
      </c>
      <c r="H1053">
        <v>0</v>
      </c>
      <c r="I1053">
        <v>0.5</v>
      </c>
      <c r="J1053">
        <v>1</v>
      </c>
      <c r="K1053">
        <v>0</v>
      </c>
      <c r="L1053">
        <v>0.45833333333333331</v>
      </c>
      <c r="M1053" t="s">
        <v>149</v>
      </c>
      <c r="N1053" t="s">
        <v>4319</v>
      </c>
      <c r="O1053" t="s">
        <v>565</v>
      </c>
      <c r="P1053">
        <v>1</v>
      </c>
      <c r="Q1053">
        <v>0</v>
      </c>
      <c r="R1053">
        <v>30522</v>
      </c>
      <c r="S1053">
        <f t="shared" si="16"/>
        <v>1</v>
      </c>
      <c r="T1053">
        <v>0.25801246999999999</v>
      </c>
      <c r="U1053">
        <v>0.10501994000000001</v>
      </c>
      <c r="V1053">
        <v>0.18992129999999999</v>
      </c>
      <c r="W1053" t="s">
        <v>6992</v>
      </c>
      <c r="X1053" t="s">
        <v>6993</v>
      </c>
      <c r="Y1053" t="s">
        <v>6994</v>
      </c>
      <c r="Z1053" t="s">
        <v>6995</v>
      </c>
      <c r="AA1053" t="s">
        <v>6996</v>
      </c>
      <c r="AB1053" t="s">
        <v>6997</v>
      </c>
    </row>
    <row r="1054" spans="1:28" x14ac:dyDescent="0.3">
      <c r="A1054" s="1">
        <v>1052</v>
      </c>
      <c r="B1054" t="s">
        <v>562</v>
      </c>
      <c r="C1054" t="s">
        <v>1963</v>
      </c>
      <c r="D1054" t="s">
        <v>1963</v>
      </c>
      <c r="E1054" t="s">
        <v>1964</v>
      </c>
      <c r="F1054">
        <v>0</v>
      </c>
      <c r="G1054">
        <v>1</v>
      </c>
      <c r="H1054">
        <v>0</v>
      </c>
      <c r="I1054">
        <v>0.5</v>
      </c>
      <c r="J1054">
        <v>1</v>
      </c>
      <c r="K1054">
        <v>0</v>
      </c>
      <c r="L1054">
        <v>0.45833333333333331</v>
      </c>
      <c r="M1054" t="s">
        <v>149</v>
      </c>
      <c r="N1054" t="s">
        <v>4319</v>
      </c>
      <c r="O1054" t="s">
        <v>565</v>
      </c>
      <c r="P1054">
        <v>1</v>
      </c>
      <c r="Q1054">
        <v>0</v>
      </c>
      <c r="R1054">
        <v>30522</v>
      </c>
      <c r="S1054">
        <f t="shared" si="16"/>
        <v>1</v>
      </c>
      <c r="T1054">
        <v>0.12052189000000001</v>
      </c>
      <c r="U1054">
        <v>5.4138270000000002E-2</v>
      </c>
      <c r="V1054">
        <v>8.3418859999999997E-2</v>
      </c>
      <c r="W1054" t="s">
        <v>6998</v>
      </c>
      <c r="X1054" t="s">
        <v>6999</v>
      </c>
      <c r="Y1054" t="s">
        <v>7000</v>
      </c>
      <c r="Z1054" t="s">
        <v>7001</v>
      </c>
      <c r="AA1054" t="s">
        <v>7002</v>
      </c>
      <c r="AB1054" t="s">
        <v>7003</v>
      </c>
    </row>
    <row r="1055" spans="1:28" x14ac:dyDescent="0.3">
      <c r="A1055" s="1">
        <v>1053</v>
      </c>
      <c r="B1055" t="s">
        <v>562</v>
      </c>
      <c r="C1055" t="s">
        <v>1971</v>
      </c>
      <c r="D1055" t="s">
        <v>1971</v>
      </c>
      <c r="E1055" t="s">
        <v>1972</v>
      </c>
      <c r="F1055">
        <v>0</v>
      </c>
      <c r="G1055">
        <v>1</v>
      </c>
      <c r="H1055">
        <v>0</v>
      </c>
      <c r="I1055">
        <v>0.5</v>
      </c>
      <c r="J1055">
        <v>1</v>
      </c>
      <c r="K1055">
        <v>0</v>
      </c>
      <c r="L1055">
        <v>0.45833333333333331</v>
      </c>
      <c r="M1055" t="s">
        <v>149</v>
      </c>
      <c r="N1055" t="s">
        <v>7004</v>
      </c>
      <c r="O1055" t="s">
        <v>7005</v>
      </c>
      <c r="P1055">
        <v>2</v>
      </c>
      <c r="Q1055">
        <v>1</v>
      </c>
      <c r="R1055">
        <v>30522</v>
      </c>
      <c r="S1055">
        <f t="shared" si="16"/>
        <v>1</v>
      </c>
      <c r="T1055">
        <v>9.5411650000000001E-2</v>
      </c>
      <c r="U1055">
        <v>1.27928965E-2</v>
      </c>
      <c r="V1055">
        <v>5.8328486999999998E-2</v>
      </c>
      <c r="W1055" t="s">
        <v>7006</v>
      </c>
      <c r="X1055" t="s">
        <v>7007</v>
      </c>
      <c r="Y1055" t="s">
        <v>7008</v>
      </c>
      <c r="Z1055" t="s">
        <v>7009</v>
      </c>
      <c r="AA1055" t="s">
        <v>7010</v>
      </c>
      <c r="AB1055" t="s">
        <v>7011</v>
      </c>
    </row>
    <row r="1056" spans="1:28" x14ac:dyDescent="0.3">
      <c r="A1056" s="1">
        <v>1054</v>
      </c>
      <c r="B1056" t="s">
        <v>562</v>
      </c>
      <c r="C1056" t="s">
        <v>1979</v>
      </c>
      <c r="D1056" t="s">
        <v>1979</v>
      </c>
      <c r="E1056" t="s">
        <v>1980</v>
      </c>
      <c r="F1056">
        <v>0</v>
      </c>
      <c r="G1056">
        <v>1</v>
      </c>
      <c r="H1056">
        <v>0</v>
      </c>
      <c r="I1056">
        <v>0.5</v>
      </c>
      <c r="J1056">
        <v>1</v>
      </c>
      <c r="K1056">
        <v>0</v>
      </c>
      <c r="L1056">
        <v>0.45833333333333331</v>
      </c>
      <c r="M1056" t="s">
        <v>149</v>
      </c>
      <c r="N1056" t="s">
        <v>4319</v>
      </c>
      <c r="O1056" t="s">
        <v>565</v>
      </c>
      <c r="P1056">
        <v>1</v>
      </c>
      <c r="Q1056">
        <v>0</v>
      </c>
      <c r="R1056">
        <v>30522</v>
      </c>
      <c r="S1056">
        <f t="shared" si="16"/>
        <v>1</v>
      </c>
      <c r="T1056">
        <v>0.27907284999999998</v>
      </c>
      <c r="U1056">
        <v>9.2939034000000004E-2</v>
      </c>
      <c r="V1056">
        <v>0.19514661999999999</v>
      </c>
      <c r="W1056" t="s">
        <v>7012</v>
      </c>
      <c r="X1056" t="s">
        <v>7013</v>
      </c>
      <c r="Y1056" t="s">
        <v>7014</v>
      </c>
      <c r="Z1056" t="s">
        <v>7015</v>
      </c>
      <c r="AA1056" t="s">
        <v>7016</v>
      </c>
      <c r="AB1056" t="s">
        <v>7017</v>
      </c>
    </row>
    <row r="1057" spans="1:28" x14ac:dyDescent="0.3">
      <c r="A1057" s="1">
        <v>1055</v>
      </c>
      <c r="B1057" t="s">
        <v>562</v>
      </c>
      <c r="C1057" t="s">
        <v>1987</v>
      </c>
      <c r="D1057" t="s">
        <v>1987</v>
      </c>
      <c r="E1057" t="s">
        <v>1860</v>
      </c>
      <c r="F1057">
        <v>0</v>
      </c>
      <c r="G1057">
        <v>1</v>
      </c>
      <c r="H1057">
        <v>0</v>
      </c>
      <c r="I1057">
        <v>0.5</v>
      </c>
      <c r="J1057">
        <v>1</v>
      </c>
      <c r="K1057">
        <v>0</v>
      </c>
      <c r="L1057">
        <v>0.45833333333333331</v>
      </c>
      <c r="M1057" t="s">
        <v>149</v>
      </c>
      <c r="N1057" t="s">
        <v>4324</v>
      </c>
      <c r="O1057" t="s">
        <v>575</v>
      </c>
      <c r="P1057">
        <v>1</v>
      </c>
      <c r="Q1057">
        <v>0</v>
      </c>
      <c r="R1057">
        <v>30522</v>
      </c>
      <c r="S1057">
        <f t="shared" si="16"/>
        <v>1</v>
      </c>
      <c r="T1057">
        <v>0.17912284000000001</v>
      </c>
      <c r="U1057">
        <v>8.7355260000000004E-2</v>
      </c>
      <c r="V1057">
        <v>0.13780255999999999</v>
      </c>
      <c r="W1057" t="s">
        <v>7018</v>
      </c>
      <c r="X1057" t="s">
        <v>7019</v>
      </c>
      <c r="Y1057" t="s">
        <v>7020</v>
      </c>
      <c r="Z1057" t="s">
        <v>7021</v>
      </c>
      <c r="AA1057" t="s">
        <v>7022</v>
      </c>
      <c r="AB1057" t="s">
        <v>7023</v>
      </c>
    </row>
    <row r="1058" spans="1:28" x14ac:dyDescent="0.3">
      <c r="A1058" s="1">
        <v>1056</v>
      </c>
      <c r="B1058" t="s">
        <v>562</v>
      </c>
      <c r="C1058" t="s">
        <v>1995</v>
      </c>
      <c r="D1058" t="s">
        <v>1995</v>
      </c>
      <c r="E1058" t="s">
        <v>1996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0.5</v>
      </c>
      <c r="M1058" t="s">
        <v>149</v>
      </c>
      <c r="N1058" t="s">
        <v>4552</v>
      </c>
      <c r="O1058" t="s">
        <v>56</v>
      </c>
      <c r="P1058">
        <v>1</v>
      </c>
      <c r="Q1058">
        <v>0</v>
      </c>
      <c r="R1058">
        <v>30522</v>
      </c>
      <c r="S1058">
        <f t="shared" si="16"/>
        <v>1</v>
      </c>
      <c r="T1058">
        <v>0.13636556</v>
      </c>
      <c r="U1058">
        <v>6.0478659999999997E-2</v>
      </c>
      <c r="V1058">
        <v>9.2134930000000004E-2</v>
      </c>
      <c r="W1058" t="s">
        <v>7024</v>
      </c>
      <c r="X1058" t="s">
        <v>7025</v>
      </c>
      <c r="Y1058" t="s">
        <v>7026</v>
      </c>
      <c r="Z1058" t="s">
        <v>7027</v>
      </c>
      <c r="AA1058" t="s">
        <v>7028</v>
      </c>
      <c r="AB1058" t="s">
        <v>7029</v>
      </c>
    </row>
    <row r="1059" spans="1:28" x14ac:dyDescent="0.3">
      <c r="A1059" s="1">
        <v>1057</v>
      </c>
      <c r="B1059" t="s">
        <v>562</v>
      </c>
      <c r="C1059" t="s">
        <v>2004</v>
      </c>
      <c r="D1059" t="s">
        <v>2004</v>
      </c>
      <c r="E1059" t="s">
        <v>2005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0.5</v>
      </c>
      <c r="M1059" t="s">
        <v>149</v>
      </c>
      <c r="N1059" t="s">
        <v>4319</v>
      </c>
      <c r="O1059" t="s">
        <v>565</v>
      </c>
      <c r="P1059">
        <v>1</v>
      </c>
      <c r="Q1059">
        <v>0</v>
      </c>
      <c r="R1059">
        <v>30522</v>
      </c>
      <c r="S1059">
        <f t="shared" si="16"/>
        <v>1</v>
      </c>
      <c r="T1059">
        <v>0.12026212999999999</v>
      </c>
      <c r="U1059">
        <v>4.4982806E-2</v>
      </c>
      <c r="V1059">
        <v>7.8906470000000006E-2</v>
      </c>
      <c r="W1059" t="s">
        <v>7030</v>
      </c>
      <c r="X1059" t="s">
        <v>7031</v>
      </c>
      <c r="Y1059" t="s">
        <v>7032</v>
      </c>
      <c r="Z1059" t="s">
        <v>7033</v>
      </c>
      <c r="AA1059" t="s">
        <v>7034</v>
      </c>
      <c r="AB1059" t="s">
        <v>7035</v>
      </c>
    </row>
    <row r="1060" spans="1:28" x14ac:dyDescent="0.3">
      <c r="A1060" s="1">
        <v>1058</v>
      </c>
      <c r="B1060" t="s">
        <v>562</v>
      </c>
      <c r="C1060" t="s">
        <v>2012</v>
      </c>
      <c r="D1060" t="s">
        <v>2012</v>
      </c>
      <c r="E1060" t="s">
        <v>1760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0.5</v>
      </c>
      <c r="M1060" t="s">
        <v>149</v>
      </c>
      <c r="N1060" t="s">
        <v>4552</v>
      </c>
      <c r="O1060" t="s">
        <v>56</v>
      </c>
      <c r="P1060">
        <v>1</v>
      </c>
      <c r="Q1060">
        <v>0</v>
      </c>
      <c r="R1060">
        <v>30522</v>
      </c>
      <c r="S1060">
        <f t="shared" si="16"/>
        <v>1</v>
      </c>
      <c r="T1060">
        <v>9.9300769999999997E-2</v>
      </c>
      <c r="U1060">
        <v>4.4345009999999997E-2</v>
      </c>
      <c r="V1060">
        <v>6.4571719999999999E-2</v>
      </c>
      <c r="W1060" t="s">
        <v>7036</v>
      </c>
      <c r="X1060" t="s">
        <v>7037</v>
      </c>
      <c r="Y1060" t="s">
        <v>7038</v>
      </c>
      <c r="Z1060" t="s">
        <v>7039</v>
      </c>
      <c r="AA1060" t="s">
        <v>7040</v>
      </c>
      <c r="AB1060" t="s">
        <v>7041</v>
      </c>
    </row>
    <row r="1061" spans="1:28" x14ac:dyDescent="0.3">
      <c r="A1061" s="1">
        <v>1059</v>
      </c>
      <c r="B1061" t="s">
        <v>562</v>
      </c>
      <c r="C1061" t="s">
        <v>2020</v>
      </c>
      <c r="D1061" t="s">
        <v>2020</v>
      </c>
      <c r="E1061" t="s">
        <v>1686</v>
      </c>
      <c r="F1061">
        <v>0</v>
      </c>
      <c r="G1061">
        <v>1</v>
      </c>
      <c r="H1061">
        <v>0.5</v>
      </c>
      <c r="I1061">
        <v>0</v>
      </c>
      <c r="J1061">
        <v>0</v>
      </c>
      <c r="K1061">
        <v>0</v>
      </c>
      <c r="L1061">
        <v>0.125</v>
      </c>
      <c r="M1061" t="s">
        <v>149</v>
      </c>
      <c r="N1061" t="s">
        <v>4319</v>
      </c>
      <c r="O1061" t="s">
        <v>565</v>
      </c>
      <c r="P1061">
        <v>1</v>
      </c>
      <c r="Q1061">
        <v>1</v>
      </c>
      <c r="R1061">
        <v>30522</v>
      </c>
      <c r="S1061">
        <f t="shared" si="16"/>
        <v>1</v>
      </c>
      <c r="T1061">
        <v>0.80826472999999999</v>
      </c>
      <c r="U1061">
        <v>0.70835029999999999</v>
      </c>
      <c r="V1061">
        <v>0.78027374000000005</v>
      </c>
      <c r="W1061" t="s">
        <v>7042</v>
      </c>
      <c r="X1061" t="s">
        <v>7043</v>
      </c>
      <c r="Y1061" t="s">
        <v>7044</v>
      </c>
      <c r="Z1061" t="s">
        <v>7045</v>
      </c>
      <c r="AA1061" t="s">
        <v>7046</v>
      </c>
      <c r="AB1061" t="s">
        <v>7047</v>
      </c>
    </row>
    <row r="1062" spans="1:28" x14ac:dyDescent="0.3">
      <c r="A1062" s="1">
        <v>1060</v>
      </c>
      <c r="B1062" t="s">
        <v>562</v>
      </c>
      <c r="C1062" t="s">
        <v>2027</v>
      </c>
      <c r="D1062" t="s">
        <v>2027</v>
      </c>
      <c r="E1062" t="s">
        <v>1694</v>
      </c>
      <c r="F1062">
        <v>0</v>
      </c>
      <c r="G1062">
        <v>1</v>
      </c>
      <c r="H1062">
        <v>0.5</v>
      </c>
      <c r="I1062">
        <v>0</v>
      </c>
      <c r="J1062">
        <v>0</v>
      </c>
      <c r="K1062">
        <v>0</v>
      </c>
      <c r="L1062">
        <v>0.125</v>
      </c>
      <c r="M1062" t="s">
        <v>149</v>
      </c>
      <c r="N1062" t="s">
        <v>4319</v>
      </c>
      <c r="O1062" t="s">
        <v>565</v>
      </c>
      <c r="P1062">
        <v>1</v>
      </c>
      <c r="Q1062">
        <v>1</v>
      </c>
      <c r="R1062">
        <v>30522</v>
      </c>
      <c r="S1062">
        <f t="shared" si="16"/>
        <v>1</v>
      </c>
      <c r="T1062">
        <v>0.84930556999999995</v>
      </c>
      <c r="U1062">
        <v>0.75370203999999996</v>
      </c>
      <c r="V1062">
        <v>0.82334750000000001</v>
      </c>
      <c r="W1062" t="s">
        <v>7048</v>
      </c>
      <c r="X1062" t="s">
        <v>7049</v>
      </c>
      <c r="Y1062" t="s">
        <v>7050</v>
      </c>
      <c r="Z1062" t="s">
        <v>7051</v>
      </c>
      <c r="AA1062" t="s">
        <v>7052</v>
      </c>
      <c r="AB1062" t="s">
        <v>7053</v>
      </c>
    </row>
    <row r="1063" spans="1:28" x14ac:dyDescent="0.3">
      <c r="A1063" s="1">
        <v>1061</v>
      </c>
      <c r="B1063" t="s">
        <v>562</v>
      </c>
      <c r="C1063" t="s">
        <v>2034</v>
      </c>
      <c r="D1063" t="s">
        <v>2034</v>
      </c>
      <c r="E1063" t="s">
        <v>1702</v>
      </c>
      <c r="F1063">
        <v>0</v>
      </c>
      <c r="G1063">
        <v>1</v>
      </c>
      <c r="H1063">
        <v>0.5</v>
      </c>
      <c r="I1063">
        <v>0</v>
      </c>
      <c r="J1063">
        <v>0</v>
      </c>
      <c r="K1063">
        <v>0</v>
      </c>
      <c r="L1063">
        <v>0.125</v>
      </c>
      <c r="M1063" t="s">
        <v>149</v>
      </c>
      <c r="N1063" t="s">
        <v>4707</v>
      </c>
      <c r="O1063" t="s">
        <v>4708</v>
      </c>
      <c r="P1063">
        <v>0</v>
      </c>
      <c r="Q1063">
        <v>0</v>
      </c>
      <c r="R1063">
        <v>30522</v>
      </c>
      <c r="S1063">
        <f t="shared" si="16"/>
        <v>0</v>
      </c>
      <c r="T1063">
        <v>1</v>
      </c>
      <c r="U1063">
        <v>1</v>
      </c>
      <c r="V1063">
        <v>1</v>
      </c>
      <c r="W1063" t="s">
        <v>7054</v>
      </c>
      <c r="X1063" t="s">
        <v>7055</v>
      </c>
      <c r="Y1063" t="s">
        <v>7056</v>
      </c>
      <c r="Z1063" t="s">
        <v>7057</v>
      </c>
      <c r="AA1063" t="s">
        <v>7058</v>
      </c>
      <c r="AB1063" t="s">
        <v>7059</v>
      </c>
    </row>
    <row r="1064" spans="1:28" x14ac:dyDescent="0.3">
      <c r="A1064" s="1">
        <v>1062</v>
      </c>
      <c r="B1064" t="s">
        <v>562</v>
      </c>
      <c r="C1064" t="s">
        <v>2041</v>
      </c>
      <c r="D1064" t="s">
        <v>2041</v>
      </c>
      <c r="E1064" t="s">
        <v>1686</v>
      </c>
      <c r="F1064">
        <v>0</v>
      </c>
      <c r="G1064">
        <v>1</v>
      </c>
      <c r="H1064">
        <v>0.5</v>
      </c>
      <c r="I1064">
        <v>0</v>
      </c>
      <c r="J1064">
        <v>0</v>
      </c>
      <c r="K1064">
        <v>0</v>
      </c>
      <c r="L1064">
        <v>0.125</v>
      </c>
      <c r="M1064" t="s">
        <v>149</v>
      </c>
      <c r="N1064" t="s">
        <v>4319</v>
      </c>
      <c r="O1064" t="s">
        <v>565</v>
      </c>
      <c r="P1064">
        <v>1</v>
      </c>
      <c r="Q1064">
        <v>1</v>
      </c>
      <c r="R1064">
        <v>30522</v>
      </c>
      <c r="S1064">
        <f t="shared" si="16"/>
        <v>1</v>
      </c>
      <c r="T1064">
        <v>0.60387325000000003</v>
      </c>
      <c r="U1064">
        <v>0.51634069999999999</v>
      </c>
      <c r="V1064">
        <v>0.57549154999999996</v>
      </c>
      <c r="W1064" t="s">
        <v>7060</v>
      </c>
      <c r="X1064" t="s">
        <v>7061</v>
      </c>
      <c r="Y1064" t="s">
        <v>7062</v>
      </c>
      <c r="Z1064" t="s">
        <v>7063</v>
      </c>
      <c r="AA1064" t="s">
        <v>7064</v>
      </c>
      <c r="AB1064" t="s">
        <v>7065</v>
      </c>
    </row>
    <row r="1065" spans="1:28" x14ac:dyDescent="0.3">
      <c r="A1065" s="1">
        <v>1063</v>
      </c>
      <c r="B1065" t="s">
        <v>562</v>
      </c>
      <c r="C1065" t="s">
        <v>2048</v>
      </c>
      <c r="D1065" t="s">
        <v>2048</v>
      </c>
      <c r="E1065" t="s">
        <v>1717</v>
      </c>
      <c r="F1065">
        <v>0</v>
      </c>
      <c r="G1065">
        <v>1</v>
      </c>
      <c r="H1065">
        <v>0.5</v>
      </c>
      <c r="I1065">
        <v>0</v>
      </c>
      <c r="J1065">
        <v>0</v>
      </c>
      <c r="K1065">
        <v>0</v>
      </c>
      <c r="L1065">
        <v>0.125</v>
      </c>
      <c r="M1065" t="s">
        <v>149</v>
      </c>
      <c r="N1065" t="s">
        <v>4707</v>
      </c>
      <c r="O1065" t="s">
        <v>4708</v>
      </c>
      <c r="P1065">
        <v>0</v>
      </c>
      <c r="Q1065">
        <v>0</v>
      </c>
      <c r="R1065">
        <v>30522</v>
      </c>
      <c r="S1065">
        <f t="shared" si="16"/>
        <v>0</v>
      </c>
      <c r="T1065">
        <v>1</v>
      </c>
      <c r="U1065">
        <v>1</v>
      </c>
      <c r="V1065">
        <v>1</v>
      </c>
      <c r="W1065" t="s">
        <v>7066</v>
      </c>
      <c r="X1065" t="s">
        <v>7067</v>
      </c>
      <c r="Y1065" t="s">
        <v>7068</v>
      </c>
      <c r="Z1065" t="s">
        <v>7069</v>
      </c>
      <c r="AA1065" t="s">
        <v>7070</v>
      </c>
      <c r="AB1065" t="s">
        <v>7071</v>
      </c>
    </row>
    <row r="1066" spans="1:28" x14ac:dyDescent="0.3">
      <c r="A1066" s="1">
        <v>1064</v>
      </c>
      <c r="B1066" t="s">
        <v>562</v>
      </c>
      <c r="C1066" t="s">
        <v>2055</v>
      </c>
      <c r="D1066" t="s">
        <v>2055</v>
      </c>
      <c r="E1066" t="s">
        <v>1694</v>
      </c>
      <c r="F1066">
        <v>0</v>
      </c>
      <c r="G1066">
        <v>1</v>
      </c>
      <c r="H1066">
        <v>0.5</v>
      </c>
      <c r="I1066">
        <v>0.5</v>
      </c>
      <c r="J1066">
        <v>0</v>
      </c>
      <c r="K1066">
        <v>0</v>
      </c>
      <c r="L1066">
        <v>0.1666666666666666</v>
      </c>
      <c r="M1066" t="s">
        <v>149</v>
      </c>
      <c r="N1066" t="s">
        <v>4319</v>
      </c>
      <c r="O1066" t="s">
        <v>565</v>
      </c>
      <c r="P1066">
        <v>1</v>
      </c>
      <c r="Q1066">
        <v>1</v>
      </c>
      <c r="R1066">
        <v>30522</v>
      </c>
      <c r="S1066">
        <f t="shared" si="16"/>
        <v>1</v>
      </c>
      <c r="T1066">
        <v>0.44009884999999999</v>
      </c>
      <c r="U1066">
        <v>0.35459590000000002</v>
      </c>
      <c r="V1066">
        <v>0.41331709999999999</v>
      </c>
      <c r="W1066" t="s">
        <v>7072</v>
      </c>
      <c r="X1066" t="s">
        <v>7073</v>
      </c>
      <c r="Y1066" t="s">
        <v>7074</v>
      </c>
      <c r="Z1066" t="s">
        <v>7075</v>
      </c>
      <c r="AA1066" t="s">
        <v>7076</v>
      </c>
      <c r="AB1066" t="s">
        <v>7077</v>
      </c>
    </row>
    <row r="1067" spans="1:28" x14ac:dyDescent="0.3">
      <c r="A1067" s="1">
        <v>1065</v>
      </c>
      <c r="B1067" t="s">
        <v>562</v>
      </c>
      <c r="C1067" t="s">
        <v>2062</v>
      </c>
      <c r="D1067" t="s">
        <v>2062</v>
      </c>
      <c r="E1067" t="s">
        <v>1702</v>
      </c>
      <c r="F1067">
        <v>0</v>
      </c>
      <c r="G1067">
        <v>1</v>
      </c>
      <c r="H1067">
        <v>0.5</v>
      </c>
      <c r="I1067">
        <v>0.5</v>
      </c>
      <c r="J1067">
        <v>0</v>
      </c>
      <c r="K1067">
        <v>0</v>
      </c>
      <c r="L1067">
        <v>0.1666666666666666</v>
      </c>
      <c r="M1067" t="s">
        <v>149</v>
      </c>
      <c r="N1067" t="s">
        <v>4324</v>
      </c>
      <c r="O1067" t="s">
        <v>575</v>
      </c>
      <c r="P1067">
        <v>1</v>
      </c>
      <c r="Q1067">
        <v>0</v>
      </c>
      <c r="R1067">
        <v>30522</v>
      </c>
      <c r="S1067">
        <f t="shared" si="16"/>
        <v>1</v>
      </c>
      <c r="T1067">
        <v>0.34067746999999998</v>
      </c>
      <c r="U1067">
        <v>0.26249446999999998</v>
      </c>
      <c r="V1067">
        <v>0.31052481999999998</v>
      </c>
      <c r="W1067" t="s">
        <v>7078</v>
      </c>
      <c r="X1067" t="s">
        <v>7079</v>
      </c>
      <c r="Y1067" t="s">
        <v>7080</v>
      </c>
      <c r="Z1067" t="s">
        <v>7081</v>
      </c>
      <c r="AA1067" t="s">
        <v>7082</v>
      </c>
      <c r="AB1067" t="s">
        <v>7083</v>
      </c>
    </row>
    <row r="1068" spans="1:28" x14ac:dyDescent="0.3">
      <c r="A1068" s="1">
        <v>1066</v>
      </c>
      <c r="B1068" t="s">
        <v>562</v>
      </c>
      <c r="C1068" t="s">
        <v>2069</v>
      </c>
      <c r="D1068" t="s">
        <v>2069</v>
      </c>
      <c r="E1068" t="s">
        <v>1694</v>
      </c>
      <c r="F1068">
        <v>0</v>
      </c>
      <c r="G1068">
        <v>1</v>
      </c>
      <c r="H1068">
        <v>0.5</v>
      </c>
      <c r="I1068">
        <v>0.5</v>
      </c>
      <c r="J1068">
        <v>0</v>
      </c>
      <c r="K1068">
        <v>0</v>
      </c>
      <c r="L1068">
        <v>0.1666666666666666</v>
      </c>
      <c r="M1068" t="s">
        <v>149</v>
      </c>
      <c r="N1068" t="s">
        <v>4319</v>
      </c>
      <c r="O1068" t="s">
        <v>565</v>
      </c>
      <c r="P1068">
        <v>1</v>
      </c>
      <c r="Q1068">
        <v>1</v>
      </c>
      <c r="R1068">
        <v>30522</v>
      </c>
      <c r="S1068">
        <f t="shared" si="16"/>
        <v>1</v>
      </c>
      <c r="T1068">
        <v>0.34823754000000001</v>
      </c>
      <c r="U1068">
        <v>0.25168102999999997</v>
      </c>
      <c r="V1068">
        <v>0.31098737999999998</v>
      </c>
      <c r="W1068" t="s">
        <v>7084</v>
      </c>
      <c r="X1068" t="s">
        <v>7085</v>
      </c>
      <c r="Y1068" t="s">
        <v>7086</v>
      </c>
      <c r="Z1068" t="s">
        <v>7087</v>
      </c>
      <c r="AA1068" t="s">
        <v>7088</v>
      </c>
      <c r="AB1068" t="s">
        <v>7089</v>
      </c>
    </row>
    <row r="1069" spans="1:28" x14ac:dyDescent="0.3">
      <c r="A1069" s="1">
        <v>1067</v>
      </c>
      <c r="B1069" t="s">
        <v>562</v>
      </c>
      <c r="C1069" t="s">
        <v>2076</v>
      </c>
      <c r="D1069" t="s">
        <v>2076</v>
      </c>
      <c r="E1069" t="s">
        <v>1702</v>
      </c>
      <c r="F1069">
        <v>0</v>
      </c>
      <c r="G1069">
        <v>1</v>
      </c>
      <c r="H1069">
        <v>0.5</v>
      </c>
      <c r="I1069">
        <v>0.5</v>
      </c>
      <c r="J1069">
        <v>0</v>
      </c>
      <c r="K1069">
        <v>0</v>
      </c>
      <c r="L1069">
        <v>0.1666666666666666</v>
      </c>
      <c r="M1069" t="s">
        <v>149</v>
      </c>
      <c r="N1069" t="s">
        <v>4319</v>
      </c>
      <c r="O1069" t="s">
        <v>565</v>
      </c>
      <c r="P1069">
        <v>1</v>
      </c>
      <c r="Q1069">
        <v>0</v>
      </c>
      <c r="R1069">
        <v>30522</v>
      </c>
      <c r="S1069">
        <f t="shared" si="16"/>
        <v>1</v>
      </c>
      <c r="T1069">
        <v>0.28613581999999999</v>
      </c>
      <c r="U1069">
        <v>0.20521210000000001</v>
      </c>
      <c r="V1069">
        <v>0.25253227</v>
      </c>
      <c r="W1069" t="s">
        <v>7090</v>
      </c>
      <c r="X1069" t="s">
        <v>7091</v>
      </c>
      <c r="Y1069" t="s">
        <v>7092</v>
      </c>
      <c r="Z1069" t="s">
        <v>7093</v>
      </c>
      <c r="AA1069" t="s">
        <v>7094</v>
      </c>
      <c r="AB1069" t="s">
        <v>7095</v>
      </c>
    </row>
    <row r="1070" spans="1:28" x14ac:dyDescent="0.3">
      <c r="A1070" s="1">
        <v>1068</v>
      </c>
      <c r="B1070" t="s">
        <v>562</v>
      </c>
      <c r="C1070" t="s">
        <v>2083</v>
      </c>
      <c r="D1070" t="s">
        <v>2083</v>
      </c>
      <c r="E1070" t="s">
        <v>1702</v>
      </c>
      <c r="F1070">
        <v>0</v>
      </c>
      <c r="G1070">
        <v>1</v>
      </c>
      <c r="H1070">
        <v>0.5</v>
      </c>
      <c r="I1070">
        <v>0.5</v>
      </c>
      <c r="J1070">
        <v>0</v>
      </c>
      <c r="K1070">
        <v>0</v>
      </c>
      <c r="L1070">
        <v>0.1666666666666666</v>
      </c>
      <c r="M1070" t="s">
        <v>149</v>
      </c>
      <c r="N1070" t="s">
        <v>4707</v>
      </c>
      <c r="O1070" t="s">
        <v>4708</v>
      </c>
      <c r="P1070">
        <v>0</v>
      </c>
      <c r="Q1070">
        <v>0</v>
      </c>
      <c r="R1070">
        <v>30522</v>
      </c>
      <c r="S1070">
        <f t="shared" si="16"/>
        <v>0</v>
      </c>
      <c r="T1070">
        <v>1</v>
      </c>
      <c r="U1070">
        <v>1</v>
      </c>
      <c r="V1070">
        <v>1</v>
      </c>
      <c r="W1070" t="s">
        <v>7096</v>
      </c>
      <c r="X1070" t="s">
        <v>7097</v>
      </c>
      <c r="Y1070" t="s">
        <v>7098</v>
      </c>
      <c r="Z1070" t="s">
        <v>7099</v>
      </c>
      <c r="AA1070" t="s">
        <v>7100</v>
      </c>
      <c r="AB1070" t="s">
        <v>7101</v>
      </c>
    </row>
    <row r="1071" spans="1:28" x14ac:dyDescent="0.3">
      <c r="A1071" s="1">
        <v>1069</v>
      </c>
      <c r="B1071" t="s">
        <v>562</v>
      </c>
      <c r="C1071" t="s">
        <v>2090</v>
      </c>
      <c r="D1071" t="s">
        <v>2090</v>
      </c>
      <c r="E1071" t="s">
        <v>1760</v>
      </c>
      <c r="F1071">
        <v>0</v>
      </c>
      <c r="G1071">
        <v>1</v>
      </c>
      <c r="H1071">
        <v>0.5</v>
      </c>
      <c r="I1071">
        <v>1</v>
      </c>
      <c r="J1071">
        <v>0</v>
      </c>
      <c r="K1071">
        <v>0</v>
      </c>
      <c r="L1071">
        <v>0.20833333333333329</v>
      </c>
      <c r="M1071" t="s">
        <v>149</v>
      </c>
      <c r="N1071" t="s">
        <v>5255</v>
      </c>
      <c r="O1071" t="s">
        <v>5256</v>
      </c>
      <c r="P1071">
        <v>4</v>
      </c>
      <c r="Q1071">
        <v>0</v>
      </c>
      <c r="R1071">
        <v>30522</v>
      </c>
      <c r="S1071">
        <f t="shared" ref="S1071:S1132" si="17">IF(OR(ISNUMBER(SEARCH("~?",O1071)), ISNUMBER(SEARCH("nan",O1071))),0,1)</f>
        <v>1</v>
      </c>
      <c r="T1071">
        <v>6.6069522999999998E-3</v>
      </c>
      <c r="U1071">
        <v>1.7164225E-3</v>
      </c>
      <c r="V1071">
        <v>3.9524019999999998E-3</v>
      </c>
      <c r="W1071" t="s">
        <v>7102</v>
      </c>
      <c r="X1071" t="s">
        <v>7103</v>
      </c>
      <c r="Y1071" t="s">
        <v>7104</v>
      </c>
      <c r="Z1071" t="s">
        <v>7105</v>
      </c>
      <c r="AA1071" t="s">
        <v>7106</v>
      </c>
      <c r="AB1071" t="s">
        <v>7107</v>
      </c>
    </row>
    <row r="1072" spans="1:28" x14ac:dyDescent="0.3">
      <c r="A1072" s="1">
        <v>1070</v>
      </c>
      <c r="B1072" t="s">
        <v>562</v>
      </c>
      <c r="C1072" t="s">
        <v>2097</v>
      </c>
      <c r="D1072" t="s">
        <v>2097</v>
      </c>
      <c r="E1072" t="s">
        <v>1717</v>
      </c>
      <c r="F1072">
        <v>0</v>
      </c>
      <c r="G1072">
        <v>1</v>
      </c>
      <c r="H1072">
        <v>0.5</v>
      </c>
      <c r="I1072">
        <v>1</v>
      </c>
      <c r="J1072">
        <v>0</v>
      </c>
      <c r="K1072">
        <v>0</v>
      </c>
      <c r="L1072">
        <v>0.20833333333333329</v>
      </c>
      <c r="M1072" t="s">
        <v>149</v>
      </c>
      <c r="N1072" t="s">
        <v>4324</v>
      </c>
      <c r="O1072" t="s">
        <v>575</v>
      </c>
      <c r="P1072">
        <v>1</v>
      </c>
      <c r="Q1072">
        <v>1</v>
      </c>
      <c r="R1072">
        <v>30522</v>
      </c>
      <c r="S1072">
        <f t="shared" si="17"/>
        <v>1</v>
      </c>
      <c r="T1072">
        <v>8.4592619999999993E-2</v>
      </c>
      <c r="U1072">
        <v>6.6448820000000006E-2</v>
      </c>
      <c r="V1072">
        <v>7.2900309999999996E-2</v>
      </c>
      <c r="W1072" t="s">
        <v>7108</v>
      </c>
      <c r="X1072" t="s">
        <v>7109</v>
      </c>
      <c r="Y1072" t="s">
        <v>7110</v>
      </c>
      <c r="Z1072" t="s">
        <v>7111</v>
      </c>
      <c r="AA1072" t="s">
        <v>7112</v>
      </c>
      <c r="AB1072" t="s">
        <v>7113</v>
      </c>
    </row>
    <row r="1073" spans="1:28" x14ac:dyDescent="0.3">
      <c r="A1073" s="1">
        <v>1071</v>
      </c>
      <c r="B1073" t="s">
        <v>562</v>
      </c>
      <c r="C1073" t="s">
        <v>2104</v>
      </c>
      <c r="D1073" t="s">
        <v>2104</v>
      </c>
      <c r="E1073" t="s">
        <v>1702</v>
      </c>
      <c r="F1073">
        <v>0</v>
      </c>
      <c r="G1073">
        <v>1</v>
      </c>
      <c r="H1073">
        <v>0.5</v>
      </c>
      <c r="I1073">
        <v>1</v>
      </c>
      <c r="J1073">
        <v>0</v>
      </c>
      <c r="K1073">
        <v>0</v>
      </c>
      <c r="L1073">
        <v>0.20833333333333329</v>
      </c>
      <c r="M1073" t="s">
        <v>149</v>
      </c>
      <c r="N1073" t="s">
        <v>4707</v>
      </c>
      <c r="O1073" t="s">
        <v>4708</v>
      </c>
      <c r="P1073">
        <v>0</v>
      </c>
      <c r="Q1073">
        <v>0</v>
      </c>
      <c r="R1073">
        <v>30522</v>
      </c>
      <c r="S1073">
        <f t="shared" si="17"/>
        <v>0</v>
      </c>
      <c r="T1073">
        <v>1</v>
      </c>
      <c r="U1073">
        <v>1</v>
      </c>
      <c r="V1073">
        <v>1</v>
      </c>
      <c r="W1073" t="s">
        <v>7114</v>
      </c>
      <c r="X1073" t="s">
        <v>7115</v>
      </c>
      <c r="Y1073" t="s">
        <v>7116</v>
      </c>
      <c r="Z1073" t="s">
        <v>7117</v>
      </c>
      <c r="AA1073" t="s">
        <v>7118</v>
      </c>
      <c r="AB1073" t="s">
        <v>7119</v>
      </c>
    </row>
    <row r="1074" spans="1:28" x14ac:dyDescent="0.3">
      <c r="A1074" s="1">
        <v>1072</v>
      </c>
      <c r="B1074" t="s">
        <v>562</v>
      </c>
      <c r="C1074" t="s">
        <v>2111</v>
      </c>
      <c r="D1074" t="s">
        <v>2111</v>
      </c>
      <c r="E1074" t="s">
        <v>1782</v>
      </c>
      <c r="F1074">
        <v>0</v>
      </c>
      <c r="G1074">
        <v>1</v>
      </c>
      <c r="H1074">
        <v>0.5</v>
      </c>
      <c r="I1074">
        <v>1</v>
      </c>
      <c r="J1074">
        <v>0</v>
      </c>
      <c r="K1074">
        <v>0</v>
      </c>
      <c r="L1074">
        <v>0.20833333333333329</v>
      </c>
      <c r="M1074" t="s">
        <v>149</v>
      </c>
      <c r="N1074" t="s">
        <v>4324</v>
      </c>
      <c r="O1074" t="s">
        <v>575</v>
      </c>
      <c r="P1074">
        <v>1</v>
      </c>
      <c r="Q1074">
        <v>0</v>
      </c>
      <c r="R1074">
        <v>30522</v>
      </c>
      <c r="S1074">
        <f t="shared" si="17"/>
        <v>1</v>
      </c>
      <c r="T1074">
        <v>0.31490903999999997</v>
      </c>
      <c r="U1074">
        <v>0.20569462999999999</v>
      </c>
      <c r="V1074">
        <v>0.27104985999999998</v>
      </c>
      <c r="W1074" t="s">
        <v>7120</v>
      </c>
      <c r="X1074" t="s">
        <v>7121</v>
      </c>
      <c r="Y1074" t="s">
        <v>7122</v>
      </c>
      <c r="Z1074" t="s">
        <v>7123</v>
      </c>
      <c r="AA1074" t="s">
        <v>7124</v>
      </c>
      <c r="AB1074" t="s">
        <v>7125</v>
      </c>
    </row>
    <row r="1075" spans="1:28" x14ac:dyDescent="0.3">
      <c r="A1075" s="1">
        <v>1073</v>
      </c>
      <c r="B1075" t="s">
        <v>562</v>
      </c>
      <c r="C1075" t="s">
        <v>2118</v>
      </c>
      <c r="D1075" t="s">
        <v>2118</v>
      </c>
      <c r="E1075" t="s">
        <v>1790</v>
      </c>
      <c r="F1075">
        <v>0</v>
      </c>
      <c r="G1075">
        <v>1</v>
      </c>
      <c r="H1075">
        <v>0.5</v>
      </c>
      <c r="I1075">
        <v>1</v>
      </c>
      <c r="J1075">
        <v>0</v>
      </c>
      <c r="K1075">
        <v>0</v>
      </c>
      <c r="L1075">
        <v>0.20833333333333329</v>
      </c>
      <c r="M1075" t="s">
        <v>149</v>
      </c>
      <c r="N1075" t="s">
        <v>7126</v>
      </c>
      <c r="O1075" t="s">
        <v>3578</v>
      </c>
      <c r="P1075">
        <v>1</v>
      </c>
      <c r="Q1075">
        <v>1</v>
      </c>
      <c r="R1075">
        <v>30522</v>
      </c>
      <c r="S1075">
        <f t="shared" si="17"/>
        <v>1</v>
      </c>
      <c r="T1075">
        <v>7.8419600000000006E-2</v>
      </c>
      <c r="U1075">
        <v>5.5293407000000003E-2</v>
      </c>
      <c r="V1075">
        <v>6.6615893999999995E-2</v>
      </c>
      <c r="W1075" t="s">
        <v>7127</v>
      </c>
      <c r="X1075" t="s">
        <v>7128</v>
      </c>
      <c r="Y1075" t="s">
        <v>7129</v>
      </c>
      <c r="Z1075" t="s">
        <v>7130</v>
      </c>
      <c r="AA1075" t="s">
        <v>7131</v>
      </c>
      <c r="AB1075" t="s">
        <v>7132</v>
      </c>
    </row>
    <row r="1076" spans="1:28" x14ac:dyDescent="0.3">
      <c r="A1076" s="1">
        <v>1074</v>
      </c>
      <c r="B1076" t="s">
        <v>562</v>
      </c>
      <c r="C1076" t="s">
        <v>2125</v>
      </c>
      <c r="D1076" t="s">
        <v>2125</v>
      </c>
      <c r="E1076" t="s">
        <v>704</v>
      </c>
      <c r="F1076">
        <v>0</v>
      </c>
      <c r="G1076">
        <v>1</v>
      </c>
      <c r="H1076">
        <v>0.5</v>
      </c>
      <c r="I1076">
        <v>0</v>
      </c>
      <c r="J1076">
        <v>0.5</v>
      </c>
      <c r="K1076">
        <v>0</v>
      </c>
      <c r="L1076">
        <v>0.29166666666666669</v>
      </c>
      <c r="M1076" t="s">
        <v>149</v>
      </c>
      <c r="N1076" t="s">
        <v>4408</v>
      </c>
      <c r="O1076" t="s">
        <v>686</v>
      </c>
      <c r="P1076">
        <v>1</v>
      </c>
      <c r="Q1076">
        <v>0</v>
      </c>
      <c r="R1076">
        <v>30522</v>
      </c>
      <c r="S1076">
        <f t="shared" si="17"/>
        <v>1</v>
      </c>
      <c r="T1076">
        <v>0.31778459999999997</v>
      </c>
      <c r="U1076">
        <v>0.18179318</v>
      </c>
      <c r="V1076">
        <v>0.25883194999999998</v>
      </c>
      <c r="W1076" t="s">
        <v>7133</v>
      </c>
      <c r="X1076" t="s">
        <v>7134</v>
      </c>
      <c r="Y1076" t="s">
        <v>7135</v>
      </c>
      <c r="Z1076" t="s">
        <v>7136</v>
      </c>
      <c r="AA1076" t="s">
        <v>7137</v>
      </c>
      <c r="AB1076" t="s">
        <v>7138</v>
      </c>
    </row>
    <row r="1077" spans="1:28" x14ac:dyDescent="0.3">
      <c r="A1077" s="1">
        <v>1075</v>
      </c>
      <c r="B1077" t="s">
        <v>562</v>
      </c>
      <c r="C1077" t="s">
        <v>2132</v>
      </c>
      <c r="D1077" t="s">
        <v>2132</v>
      </c>
      <c r="E1077" t="s">
        <v>1760</v>
      </c>
      <c r="F1077">
        <v>0</v>
      </c>
      <c r="G1077">
        <v>1</v>
      </c>
      <c r="H1077">
        <v>0.5</v>
      </c>
      <c r="I1077">
        <v>0</v>
      </c>
      <c r="J1077">
        <v>0.5</v>
      </c>
      <c r="K1077">
        <v>0</v>
      </c>
      <c r="L1077">
        <v>0.29166666666666669</v>
      </c>
      <c r="M1077" t="s">
        <v>149</v>
      </c>
      <c r="N1077" t="s">
        <v>4319</v>
      </c>
      <c r="O1077" t="s">
        <v>565</v>
      </c>
      <c r="P1077">
        <v>1</v>
      </c>
      <c r="Q1077">
        <v>0</v>
      </c>
      <c r="R1077">
        <v>30522</v>
      </c>
      <c r="S1077">
        <f t="shared" si="17"/>
        <v>1</v>
      </c>
      <c r="T1077">
        <v>0.12818034</v>
      </c>
      <c r="U1077">
        <v>7.9407624999999996E-2</v>
      </c>
      <c r="V1077">
        <v>0.101875804</v>
      </c>
      <c r="W1077" t="s">
        <v>7139</v>
      </c>
      <c r="X1077" t="s">
        <v>7140</v>
      </c>
      <c r="Y1077" t="s">
        <v>7141</v>
      </c>
      <c r="Z1077" t="s">
        <v>7142</v>
      </c>
      <c r="AA1077" t="s">
        <v>7143</v>
      </c>
      <c r="AB1077" t="s">
        <v>7144</v>
      </c>
    </row>
    <row r="1078" spans="1:28" x14ac:dyDescent="0.3">
      <c r="A1078" s="1">
        <v>1076</v>
      </c>
      <c r="B1078" t="s">
        <v>562</v>
      </c>
      <c r="C1078" t="s">
        <v>2139</v>
      </c>
      <c r="D1078" t="s">
        <v>2139</v>
      </c>
      <c r="E1078" t="s">
        <v>1814</v>
      </c>
      <c r="F1078">
        <v>0</v>
      </c>
      <c r="G1078">
        <v>1</v>
      </c>
      <c r="H1078">
        <v>0.5</v>
      </c>
      <c r="I1078">
        <v>0</v>
      </c>
      <c r="J1078">
        <v>0.5</v>
      </c>
      <c r="K1078">
        <v>0</v>
      </c>
      <c r="L1078">
        <v>0.29166666666666669</v>
      </c>
      <c r="M1078" t="s">
        <v>149</v>
      </c>
      <c r="N1078" t="s">
        <v>4319</v>
      </c>
      <c r="O1078" t="s">
        <v>565</v>
      </c>
      <c r="P1078">
        <v>1</v>
      </c>
      <c r="Q1078">
        <v>1</v>
      </c>
      <c r="R1078">
        <v>30522</v>
      </c>
      <c r="S1078">
        <f t="shared" si="17"/>
        <v>1</v>
      </c>
      <c r="T1078">
        <v>0.85345375999999995</v>
      </c>
      <c r="U1078">
        <v>0.58929580000000004</v>
      </c>
      <c r="V1078">
        <v>0.79108299999999998</v>
      </c>
      <c r="W1078" t="s">
        <v>7145</v>
      </c>
      <c r="X1078" t="s">
        <v>7146</v>
      </c>
      <c r="Y1078" t="s">
        <v>7147</v>
      </c>
      <c r="Z1078" t="s">
        <v>7148</v>
      </c>
      <c r="AA1078" t="s">
        <v>7149</v>
      </c>
      <c r="AB1078" t="s">
        <v>7150</v>
      </c>
    </row>
    <row r="1079" spans="1:28" x14ac:dyDescent="0.3">
      <c r="A1079" s="1">
        <v>1077</v>
      </c>
      <c r="B1079" t="s">
        <v>562</v>
      </c>
      <c r="C1079" t="s">
        <v>2146</v>
      </c>
      <c r="D1079" t="s">
        <v>2146</v>
      </c>
      <c r="E1079" t="s">
        <v>704</v>
      </c>
      <c r="F1079">
        <v>0</v>
      </c>
      <c r="G1079">
        <v>1</v>
      </c>
      <c r="H1079">
        <v>0.5</v>
      </c>
      <c r="I1079">
        <v>0</v>
      </c>
      <c r="J1079">
        <v>0.5</v>
      </c>
      <c r="K1079">
        <v>0</v>
      </c>
      <c r="L1079">
        <v>0.29166666666666669</v>
      </c>
      <c r="M1079" t="s">
        <v>149</v>
      </c>
      <c r="N1079" t="s">
        <v>4319</v>
      </c>
      <c r="O1079" t="s">
        <v>565</v>
      </c>
      <c r="P1079">
        <v>1</v>
      </c>
      <c r="Q1079">
        <v>0</v>
      </c>
      <c r="R1079">
        <v>30522</v>
      </c>
      <c r="S1079">
        <f t="shared" si="17"/>
        <v>1</v>
      </c>
      <c r="T1079">
        <v>0.67561256999999997</v>
      </c>
      <c r="U1079">
        <v>0.45141914</v>
      </c>
      <c r="V1079">
        <v>0.60946982999999999</v>
      </c>
      <c r="W1079" t="s">
        <v>7151</v>
      </c>
      <c r="X1079" t="s">
        <v>7152</v>
      </c>
      <c r="Y1079" t="s">
        <v>7153</v>
      </c>
      <c r="Z1079" t="s">
        <v>7154</v>
      </c>
      <c r="AA1079" t="s">
        <v>7155</v>
      </c>
      <c r="AB1079" t="s">
        <v>7156</v>
      </c>
    </row>
    <row r="1080" spans="1:28" x14ac:dyDescent="0.3">
      <c r="A1080" s="1">
        <v>1078</v>
      </c>
      <c r="B1080" t="s">
        <v>562</v>
      </c>
      <c r="C1080" t="s">
        <v>2153</v>
      </c>
      <c r="D1080" t="s">
        <v>2153</v>
      </c>
      <c r="E1080" t="s">
        <v>1830</v>
      </c>
      <c r="F1080">
        <v>0</v>
      </c>
      <c r="G1080">
        <v>1</v>
      </c>
      <c r="H1080">
        <v>0.5</v>
      </c>
      <c r="I1080">
        <v>0</v>
      </c>
      <c r="J1080">
        <v>0.5</v>
      </c>
      <c r="K1080">
        <v>0</v>
      </c>
      <c r="L1080">
        <v>0.29166666666666669</v>
      </c>
      <c r="M1080" t="s">
        <v>149</v>
      </c>
      <c r="N1080" t="s">
        <v>4707</v>
      </c>
      <c r="O1080" t="s">
        <v>4708</v>
      </c>
      <c r="P1080">
        <v>0</v>
      </c>
      <c r="Q1080">
        <v>0</v>
      </c>
      <c r="R1080">
        <v>30522</v>
      </c>
      <c r="S1080">
        <f t="shared" si="17"/>
        <v>0</v>
      </c>
      <c r="T1080">
        <v>1</v>
      </c>
      <c r="U1080">
        <v>1</v>
      </c>
      <c r="V1080">
        <v>1</v>
      </c>
      <c r="W1080" t="s">
        <v>7157</v>
      </c>
      <c r="X1080" t="s">
        <v>7158</v>
      </c>
      <c r="Y1080" t="s">
        <v>7159</v>
      </c>
      <c r="Z1080" t="s">
        <v>7160</v>
      </c>
      <c r="AA1080" t="s">
        <v>7161</v>
      </c>
      <c r="AB1080" t="s">
        <v>7162</v>
      </c>
    </row>
    <row r="1081" spans="1:28" x14ac:dyDescent="0.3">
      <c r="A1081" s="1">
        <v>1079</v>
      </c>
      <c r="B1081" t="s">
        <v>562</v>
      </c>
      <c r="C1081" t="s">
        <v>2160</v>
      </c>
      <c r="D1081" t="s">
        <v>2160</v>
      </c>
      <c r="E1081" t="s">
        <v>704</v>
      </c>
      <c r="F1081">
        <v>0</v>
      </c>
      <c r="G1081">
        <v>1</v>
      </c>
      <c r="H1081">
        <v>0.5</v>
      </c>
      <c r="I1081">
        <v>0.5</v>
      </c>
      <c r="J1081">
        <v>0.5</v>
      </c>
      <c r="K1081">
        <v>0</v>
      </c>
      <c r="L1081">
        <v>0.33333333333333331</v>
      </c>
      <c r="M1081" t="s">
        <v>149</v>
      </c>
      <c r="N1081" t="s">
        <v>4319</v>
      </c>
      <c r="O1081" t="s">
        <v>565</v>
      </c>
      <c r="P1081">
        <v>1</v>
      </c>
      <c r="Q1081">
        <v>0</v>
      </c>
      <c r="R1081">
        <v>30522</v>
      </c>
      <c r="S1081">
        <f t="shared" si="17"/>
        <v>1</v>
      </c>
      <c r="T1081">
        <v>0.65758543999999997</v>
      </c>
      <c r="U1081">
        <v>0.36748233000000002</v>
      </c>
      <c r="V1081">
        <v>0.55535049999999997</v>
      </c>
      <c r="W1081" t="s">
        <v>7163</v>
      </c>
      <c r="X1081" t="s">
        <v>7164</v>
      </c>
      <c r="Y1081" t="s">
        <v>7165</v>
      </c>
      <c r="Z1081" t="s">
        <v>7166</v>
      </c>
      <c r="AA1081" t="s">
        <v>7167</v>
      </c>
      <c r="AB1081" t="s">
        <v>7168</v>
      </c>
    </row>
    <row r="1082" spans="1:28" x14ac:dyDescent="0.3">
      <c r="A1082" s="1">
        <v>1080</v>
      </c>
      <c r="B1082" t="s">
        <v>562</v>
      </c>
      <c r="C1082" t="s">
        <v>2167</v>
      </c>
      <c r="D1082" t="s">
        <v>2167</v>
      </c>
      <c r="E1082" t="s">
        <v>704</v>
      </c>
      <c r="F1082">
        <v>0</v>
      </c>
      <c r="G1082">
        <v>1</v>
      </c>
      <c r="H1082">
        <v>0.5</v>
      </c>
      <c r="I1082">
        <v>0.5</v>
      </c>
      <c r="J1082">
        <v>0.5</v>
      </c>
      <c r="K1082">
        <v>0</v>
      </c>
      <c r="L1082">
        <v>0.33333333333333331</v>
      </c>
      <c r="M1082" t="s">
        <v>149</v>
      </c>
      <c r="N1082" t="s">
        <v>4319</v>
      </c>
      <c r="O1082" t="s">
        <v>565</v>
      </c>
      <c r="P1082">
        <v>1</v>
      </c>
      <c r="Q1082">
        <v>0</v>
      </c>
      <c r="R1082">
        <v>30522</v>
      </c>
      <c r="S1082">
        <f t="shared" si="17"/>
        <v>1</v>
      </c>
      <c r="T1082">
        <v>0.31641257</v>
      </c>
      <c r="U1082">
        <v>0.18293796000000001</v>
      </c>
      <c r="V1082">
        <v>0.25925374000000001</v>
      </c>
      <c r="W1082" t="s">
        <v>7169</v>
      </c>
      <c r="X1082" t="s">
        <v>7170</v>
      </c>
      <c r="Y1082" t="s">
        <v>7171</v>
      </c>
      <c r="Z1082" t="s">
        <v>7172</v>
      </c>
      <c r="AA1082" t="s">
        <v>7173</v>
      </c>
      <c r="AB1082" t="s">
        <v>7174</v>
      </c>
    </row>
    <row r="1083" spans="1:28" x14ac:dyDescent="0.3">
      <c r="A1083" s="1">
        <v>1081</v>
      </c>
      <c r="B1083" t="s">
        <v>562</v>
      </c>
      <c r="C1083" t="s">
        <v>2174</v>
      </c>
      <c r="D1083" t="s">
        <v>2174</v>
      </c>
      <c r="E1083" t="s">
        <v>1852</v>
      </c>
      <c r="F1083">
        <v>0</v>
      </c>
      <c r="G1083">
        <v>1</v>
      </c>
      <c r="H1083">
        <v>0.5</v>
      </c>
      <c r="I1083">
        <v>0.5</v>
      </c>
      <c r="J1083">
        <v>0.5</v>
      </c>
      <c r="K1083">
        <v>0</v>
      </c>
      <c r="L1083">
        <v>0.33333333333333331</v>
      </c>
      <c r="M1083" t="s">
        <v>149</v>
      </c>
      <c r="N1083" t="s">
        <v>5108</v>
      </c>
      <c r="O1083" t="s">
        <v>1113</v>
      </c>
      <c r="P1083">
        <v>1</v>
      </c>
      <c r="Q1083">
        <v>0</v>
      </c>
      <c r="R1083">
        <v>30522</v>
      </c>
      <c r="S1083">
        <f t="shared" si="17"/>
        <v>1</v>
      </c>
      <c r="T1083">
        <v>0.24846942999999999</v>
      </c>
      <c r="U1083">
        <v>0.1446547</v>
      </c>
      <c r="V1083">
        <v>0.20149274</v>
      </c>
      <c r="W1083" t="s">
        <v>7175</v>
      </c>
      <c r="X1083" t="s">
        <v>7176</v>
      </c>
      <c r="Y1083" t="s">
        <v>7177</v>
      </c>
      <c r="Z1083" t="s">
        <v>7178</v>
      </c>
      <c r="AA1083" t="s">
        <v>7179</v>
      </c>
      <c r="AB1083" t="s">
        <v>7180</v>
      </c>
    </row>
    <row r="1084" spans="1:28" x14ac:dyDescent="0.3">
      <c r="A1084" s="1">
        <v>1082</v>
      </c>
      <c r="B1084" t="s">
        <v>562</v>
      </c>
      <c r="C1084" t="s">
        <v>2181</v>
      </c>
      <c r="D1084" t="s">
        <v>2181</v>
      </c>
      <c r="E1084" t="s">
        <v>1860</v>
      </c>
      <c r="F1084">
        <v>0</v>
      </c>
      <c r="G1084">
        <v>1</v>
      </c>
      <c r="H1084">
        <v>0.5</v>
      </c>
      <c r="I1084">
        <v>0.5</v>
      </c>
      <c r="J1084">
        <v>0.5</v>
      </c>
      <c r="K1084">
        <v>0</v>
      </c>
      <c r="L1084">
        <v>0.33333333333333331</v>
      </c>
      <c r="M1084" t="s">
        <v>149</v>
      </c>
      <c r="N1084" t="s">
        <v>4319</v>
      </c>
      <c r="O1084" t="s">
        <v>565</v>
      </c>
      <c r="P1084">
        <v>1</v>
      </c>
      <c r="Q1084">
        <v>0</v>
      </c>
      <c r="R1084">
        <v>30522</v>
      </c>
      <c r="S1084">
        <f t="shared" si="17"/>
        <v>1</v>
      </c>
      <c r="T1084">
        <v>0.38305260000000002</v>
      </c>
      <c r="U1084">
        <v>0.20727643000000001</v>
      </c>
      <c r="V1084">
        <v>0.30618486</v>
      </c>
      <c r="W1084" t="s">
        <v>7181</v>
      </c>
      <c r="X1084" t="s">
        <v>7182</v>
      </c>
      <c r="Y1084" t="s">
        <v>7183</v>
      </c>
      <c r="Z1084" t="s">
        <v>7184</v>
      </c>
      <c r="AA1084" t="s">
        <v>7185</v>
      </c>
      <c r="AB1084" t="s">
        <v>7186</v>
      </c>
    </row>
    <row r="1085" spans="1:28" x14ac:dyDescent="0.3">
      <c r="A1085" s="1">
        <v>1083</v>
      </c>
      <c r="B1085" t="s">
        <v>562</v>
      </c>
      <c r="C1085" t="s">
        <v>2188</v>
      </c>
      <c r="D1085" t="s">
        <v>2188</v>
      </c>
      <c r="E1085" t="s">
        <v>1868</v>
      </c>
      <c r="F1085">
        <v>0</v>
      </c>
      <c r="G1085">
        <v>1</v>
      </c>
      <c r="H1085">
        <v>0.5</v>
      </c>
      <c r="I1085">
        <v>0.5</v>
      </c>
      <c r="J1085">
        <v>0.5</v>
      </c>
      <c r="K1085">
        <v>0</v>
      </c>
      <c r="L1085">
        <v>0.33333333333333331</v>
      </c>
      <c r="M1085" t="s">
        <v>149</v>
      </c>
      <c r="N1085" t="s">
        <v>4707</v>
      </c>
      <c r="O1085" t="s">
        <v>4708</v>
      </c>
      <c r="P1085">
        <v>0</v>
      </c>
      <c r="Q1085">
        <v>0</v>
      </c>
      <c r="R1085">
        <v>30522</v>
      </c>
      <c r="S1085">
        <f t="shared" si="17"/>
        <v>0</v>
      </c>
      <c r="T1085">
        <v>1</v>
      </c>
      <c r="U1085">
        <v>1</v>
      </c>
      <c r="V1085">
        <v>1</v>
      </c>
      <c r="W1085" t="s">
        <v>7187</v>
      </c>
      <c r="X1085" t="s">
        <v>7188</v>
      </c>
      <c r="Y1085" t="s">
        <v>7189</v>
      </c>
      <c r="Z1085" t="s">
        <v>7190</v>
      </c>
      <c r="AA1085" t="s">
        <v>7191</v>
      </c>
      <c r="AB1085" t="s">
        <v>7192</v>
      </c>
    </row>
    <row r="1086" spans="1:28" x14ac:dyDescent="0.3">
      <c r="A1086" s="1">
        <v>1084</v>
      </c>
      <c r="B1086" t="s">
        <v>562</v>
      </c>
      <c r="C1086" t="s">
        <v>2195</v>
      </c>
      <c r="D1086" t="s">
        <v>2195</v>
      </c>
      <c r="E1086" t="s">
        <v>704</v>
      </c>
      <c r="F1086">
        <v>0</v>
      </c>
      <c r="G1086">
        <v>1</v>
      </c>
      <c r="H1086">
        <v>0.5</v>
      </c>
      <c r="I1086">
        <v>1</v>
      </c>
      <c r="J1086">
        <v>0.5</v>
      </c>
      <c r="K1086">
        <v>0</v>
      </c>
      <c r="L1086">
        <v>0.375</v>
      </c>
      <c r="M1086" t="s">
        <v>149</v>
      </c>
      <c r="N1086" t="s">
        <v>4408</v>
      </c>
      <c r="O1086" t="s">
        <v>686</v>
      </c>
      <c r="P1086">
        <v>1</v>
      </c>
      <c r="Q1086">
        <v>0</v>
      </c>
      <c r="R1086">
        <v>30522</v>
      </c>
      <c r="S1086">
        <f t="shared" si="17"/>
        <v>1</v>
      </c>
      <c r="T1086">
        <v>0.25255716</v>
      </c>
      <c r="U1086">
        <v>0.119208165</v>
      </c>
      <c r="V1086">
        <v>0.1904778</v>
      </c>
      <c r="W1086" t="s">
        <v>7193</v>
      </c>
      <c r="X1086" t="s">
        <v>7194</v>
      </c>
      <c r="Y1086" t="s">
        <v>7195</v>
      </c>
      <c r="Z1086" t="s">
        <v>7196</v>
      </c>
      <c r="AA1086" t="s">
        <v>7197</v>
      </c>
      <c r="AB1086" t="s">
        <v>7198</v>
      </c>
    </row>
    <row r="1087" spans="1:28" x14ac:dyDescent="0.3">
      <c r="A1087" s="1">
        <v>1085</v>
      </c>
      <c r="B1087" t="s">
        <v>562</v>
      </c>
      <c r="C1087" t="s">
        <v>2203</v>
      </c>
      <c r="D1087" t="s">
        <v>2203</v>
      </c>
      <c r="E1087" t="s">
        <v>704</v>
      </c>
      <c r="F1087">
        <v>0</v>
      </c>
      <c r="G1087">
        <v>1</v>
      </c>
      <c r="H1087">
        <v>0.5</v>
      </c>
      <c r="I1087">
        <v>1</v>
      </c>
      <c r="J1087">
        <v>0.5</v>
      </c>
      <c r="K1087">
        <v>0</v>
      </c>
      <c r="L1087">
        <v>0.375</v>
      </c>
      <c r="M1087" t="s">
        <v>149</v>
      </c>
      <c r="N1087" t="s">
        <v>4408</v>
      </c>
      <c r="O1087" t="s">
        <v>686</v>
      </c>
      <c r="P1087">
        <v>1</v>
      </c>
      <c r="Q1087">
        <v>0</v>
      </c>
      <c r="R1087">
        <v>30522</v>
      </c>
      <c r="S1087">
        <f t="shared" si="17"/>
        <v>1</v>
      </c>
      <c r="T1087">
        <v>0.16129452999999999</v>
      </c>
      <c r="U1087">
        <v>8.4987579999999993E-2</v>
      </c>
      <c r="V1087">
        <v>0.12212752</v>
      </c>
      <c r="W1087" t="s">
        <v>7199</v>
      </c>
      <c r="X1087" t="s">
        <v>7200</v>
      </c>
      <c r="Y1087" t="s">
        <v>7201</v>
      </c>
      <c r="Z1087" t="s">
        <v>7202</v>
      </c>
      <c r="AA1087" t="s">
        <v>7203</v>
      </c>
      <c r="AB1087" t="s">
        <v>7204</v>
      </c>
    </row>
    <row r="1088" spans="1:28" x14ac:dyDescent="0.3">
      <c r="A1088" s="1">
        <v>1086</v>
      </c>
      <c r="B1088" t="s">
        <v>562</v>
      </c>
      <c r="C1088" t="s">
        <v>2210</v>
      </c>
      <c r="D1088" t="s">
        <v>2210</v>
      </c>
      <c r="E1088" t="s">
        <v>565</v>
      </c>
      <c r="F1088">
        <v>0</v>
      </c>
      <c r="G1088">
        <v>1</v>
      </c>
      <c r="H1088">
        <v>0.5</v>
      </c>
      <c r="I1088">
        <v>1</v>
      </c>
      <c r="J1088">
        <v>0.5</v>
      </c>
      <c r="K1088">
        <v>0</v>
      </c>
      <c r="L1088">
        <v>0.375</v>
      </c>
      <c r="M1088" t="s">
        <v>149</v>
      </c>
      <c r="N1088" t="s">
        <v>4319</v>
      </c>
      <c r="O1088" t="s">
        <v>565</v>
      </c>
      <c r="P1088">
        <v>1</v>
      </c>
      <c r="Q1088">
        <v>1</v>
      </c>
      <c r="R1088">
        <v>30522</v>
      </c>
      <c r="S1088">
        <f t="shared" si="17"/>
        <v>1</v>
      </c>
      <c r="T1088">
        <v>0.77336349999999998</v>
      </c>
      <c r="U1088">
        <v>0.40993842000000003</v>
      </c>
      <c r="V1088">
        <v>0.68365350000000003</v>
      </c>
      <c r="W1088" t="s">
        <v>7205</v>
      </c>
      <c r="X1088" t="s">
        <v>7206</v>
      </c>
      <c r="Y1088" t="s">
        <v>7207</v>
      </c>
      <c r="Z1088" t="s">
        <v>7208</v>
      </c>
      <c r="AA1088" t="s">
        <v>7209</v>
      </c>
      <c r="AB1088" t="s">
        <v>7210</v>
      </c>
    </row>
    <row r="1089" spans="1:28" x14ac:dyDescent="0.3">
      <c r="A1089" s="1">
        <v>1087</v>
      </c>
      <c r="B1089" t="s">
        <v>562</v>
      </c>
      <c r="C1089" t="s">
        <v>2217</v>
      </c>
      <c r="D1089" t="s">
        <v>2218</v>
      </c>
      <c r="E1089" t="s">
        <v>1900</v>
      </c>
      <c r="F1089">
        <v>0</v>
      </c>
      <c r="G1089">
        <v>1</v>
      </c>
      <c r="H1089">
        <v>0.5</v>
      </c>
      <c r="I1089">
        <v>1</v>
      </c>
      <c r="J1089">
        <v>0.5</v>
      </c>
      <c r="K1089">
        <v>0</v>
      </c>
      <c r="L1089">
        <v>0.375</v>
      </c>
      <c r="M1089" t="s">
        <v>149</v>
      </c>
      <c r="N1089" t="s">
        <v>4324</v>
      </c>
      <c r="O1089" t="s">
        <v>575</v>
      </c>
      <c r="P1089">
        <v>1</v>
      </c>
      <c r="Q1089">
        <v>0</v>
      </c>
      <c r="R1089">
        <v>30522</v>
      </c>
      <c r="S1089">
        <f t="shared" si="17"/>
        <v>1</v>
      </c>
      <c r="T1089">
        <v>0.30991295000000002</v>
      </c>
      <c r="U1089">
        <v>0.14751439999999999</v>
      </c>
      <c r="V1089">
        <v>0.23327961999999999</v>
      </c>
      <c r="W1089" t="s">
        <v>7211</v>
      </c>
      <c r="X1089" t="s">
        <v>7212</v>
      </c>
      <c r="Y1089" t="s">
        <v>7213</v>
      </c>
      <c r="Z1089" t="s">
        <v>7214</v>
      </c>
      <c r="AA1089" t="s">
        <v>7215</v>
      </c>
      <c r="AB1089" t="s">
        <v>7216</v>
      </c>
    </row>
    <row r="1090" spans="1:28" x14ac:dyDescent="0.3">
      <c r="A1090" s="1">
        <v>1088</v>
      </c>
      <c r="B1090" t="s">
        <v>562</v>
      </c>
      <c r="C1090" t="s">
        <v>2225</v>
      </c>
      <c r="D1090" t="s">
        <v>2226</v>
      </c>
      <c r="E1090" t="s">
        <v>1909</v>
      </c>
      <c r="F1090">
        <v>0</v>
      </c>
      <c r="G1090">
        <v>1</v>
      </c>
      <c r="H1090">
        <v>0.5</v>
      </c>
      <c r="I1090">
        <v>1</v>
      </c>
      <c r="J1090">
        <v>0.5</v>
      </c>
      <c r="K1090">
        <v>0</v>
      </c>
      <c r="L1090">
        <v>0.375</v>
      </c>
      <c r="M1090" t="s">
        <v>149</v>
      </c>
      <c r="N1090" t="s">
        <v>4324</v>
      </c>
      <c r="O1090" t="s">
        <v>575</v>
      </c>
      <c r="P1090">
        <v>1</v>
      </c>
      <c r="Q1090">
        <v>0</v>
      </c>
      <c r="R1090">
        <v>30522</v>
      </c>
      <c r="S1090">
        <f t="shared" si="17"/>
        <v>1</v>
      </c>
      <c r="T1090">
        <v>0.20700869</v>
      </c>
      <c r="U1090">
        <v>0.10481277999999999</v>
      </c>
      <c r="V1090">
        <v>0.15589151000000001</v>
      </c>
      <c r="W1090" t="s">
        <v>7217</v>
      </c>
      <c r="X1090" t="s">
        <v>7218</v>
      </c>
      <c r="Y1090" t="s">
        <v>7219</v>
      </c>
      <c r="Z1090" t="s">
        <v>7220</v>
      </c>
      <c r="AA1090" t="s">
        <v>7221</v>
      </c>
      <c r="AB1090" t="s">
        <v>7222</v>
      </c>
    </row>
    <row r="1091" spans="1:28" x14ac:dyDescent="0.3">
      <c r="A1091" s="1">
        <v>1089</v>
      </c>
      <c r="B1091" t="s">
        <v>562</v>
      </c>
      <c r="C1091" t="s">
        <v>2233</v>
      </c>
      <c r="D1091" t="s">
        <v>2233</v>
      </c>
      <c r="E1091" t="s">
        <v>1917</v>
      </c>
      <c r="F1091">
        <v>0</v>
      </c>
      <c r="G1091">
        <v>1</v>
      </c>
      <c r="H1091">
        <v>0.5</v>
      </c>
      <c r="I1091">
        <v>0</v>
      </c>
      <c r="J1091">
        <v>1</v>
      </c>
      <c r="K1091">
        <v>0</v>
      </c>
      <c r="L1091">
        <v>0.45833333333333331</v>
      </c>
      <c r="M1091" t="s">
        <v>149</v>
      </c>
      <c r="N1091" t="s">
        <v>4707</v>
      </c>
      <c r="O1091" t="s">
        <v>4708</v>
      </c>
      <c r="P1091">
        <v>0</v>
      </c>
      <c r="Q1091">
        <v>0</v>
      </c>
      <c r="R1091">
        <v>30522</v>
      </c>
      <c r="S1091">
        <f t="shared" si="17"/>
        <v>0</v>
      </c>
      <c r="T1091">
        <v>1</v>
      </c>
      <c r="U1091">
        <v>1</v>
      </c>
      <c r="V1091">
        <v>1</v>
      </c>
      <c r="W1091" t="s">
        <v>7223</v>
      </c>
      <c r="X1091" t="s">
        <v>7224</v>
      </c>
      <c r="Y1091" t="s">
        <v>7225</v>
      </c>
      <c r="Z1091" t="s">
        <v>7226</v>
      </c>
      <c r="AA1091" t="s">
        <v>7227</v>
      </c>
      <c r="AB1091" t="s">
        <v>7228</v>
      </c>
    </row>
    <row r="1092" spans="1:28" x14ac:dyDescent="0.3">
      <c r="A1092" s="1">
        <v>1090</v>
      </c>
      <c r="B1092" t="s">
        <v>562</v>
      </c>
      <c r="C1092" t="s">
        <v>2240</v>
      </c>
      <c r="D1092" t="s">
        <v>2240</v>
      </c>
      <c r="E1092" t="s">
        <v>1917</v>
      </c>
      <c r="F1092">
        <v>0</v>
      </c>
      <c r="G1092">
        <v>1</v>
      </c>
      <c r="H1092">
        <v>0.5</v>
      </c>
      <c r="I1092">
        <v>0</v>
      </c>
      <c r="J1092">
        <v>1</v>
      </c>
      <c r="K1092">
        <v>0</v>
      </c>
      <c r="L1092">
        <v>0.45833333333333331</v>
      </c>
      <c r="M1092" t="s">
        <v>149</v>
      </c>
      <c r="N1092" t="s">
        <v>4707</v>
      </c>
      <c r="O1092" t="s">
        <v>4708</v>
      </c>
      <c r="P1092">
        <v>0</v>
      </c>
      <c r="Q1092">
        <v>0</v>
      </c>
      <c r="R1092">
        <v>30522</v>
      </c>
      <c r="S1092">
        <f t="shared" si="17"/>
        <v>0</v>
      </c>
      <c r="T1092">
        <v>1</v>
      </c>
      <c r="U1092">
        <v>1</v>
      </c>
      <c r="V1092">
        <v>1</v>
      </c>
      <c r="W1092" t="s">
        <v>7229</v>
      </c>
      <c r="X1092" t="s">
        <v>7230</v>
      </c>
      <c r="Y1092" t="s">
        <v>7231</v>
      </c>
      <c r="Z1092" t="s">
        <v>7232</v>
      </c>
      <c r="AA1092" t="s">
        <v>7233</v>
      </c>
      <c r="AB1092" t="s">
        <v>7234</v>
      </c>
    </row>
    <row r="1093" spans="1:28" x14ac:dyDescent="0.3">
      <c r="A1093" s="1">
        <v>1091</v>
      </c>
      <c r="B1093" t="s">
        <v>562</v>
      </c>
      <c r="C1093" t="s">
        <v>2247</v>
      </c>
      <c r="D1093" t="s">
        <v>2247</v>
      </c>
      <c r="E1093" t="s">
        <v>1932</v>
      </c>
      <c r="F1093">
        <v>0</v>
      </c>
      <c r="G1093">
        <v>1</v>
      </c>
      <c r="H1093">
        <v>0.5</v>
      </c>
      <c r="I1093">
        <v>0</v>
      </c>
      <c r="J1093">
        <v>1</v>
      </c>
      <c r="K1093">
        <v>0</v>
      </c>
      <c r="L1093">
        <v>0.45833333333333331</v>
      </c>
      <c r="M1093" t="s">
        <v>149</v>
      </c>
      <c r="N1093" t="s">
        <v>4319</v>
      </c>
      <c r="O1093" t="s">
        <v>565</v>
      </c>
      <c r="P1093">
        <v>1</v>
      </c>
      <c r="Q1093">
        <v>0</v>
      </c>
      <c r="R1093">
        <v>30522</v>
      </c>
      <c r="S1093">
        <f t="shared" si="17"/>
        <v>1</v>
      </c>
      <c r="T1093">
        <v>0.43659704999999999</v>
      </c>
      <c r="U1093">
        <v>0.17497921999999999</v>
      </c>
      <c r="V1093">
        <v>0.33240584000000001</v>
      </c>
      <c r="W1093" t="s">
        <v>7235</v>
      </c>
      <c r="X1093" t="s">
        <v>7236</v>
      </c>
      <c r="Y1093" t="s">
        <v>7237</v>
      </c>
      <c r="Z1093" t="s">
        <v>7238</v>
      </c>
      <c r="AA1093" t="s">
        <v>7239</v>
      </c>
      <c r="AB1093" t="s">
        <v>7240</v>
      </c>
    </row>
    <row r="1094" spans="1:28" x14ac:dyDescent="0.3">
      <c r="A1094" s="1">
        <v>1092</v>
      </c>
      <c r="B1094" t="s">
        <v>562</v>
      </c>
      <c r="C1094" t="s">
        <v>2254</v>
      </c>
      <c r="D1094" t="s">
        <v>2254</v>
      </c>
      <c r="E1094" t="s">
        <v>1940</v>
      </c>
      <c r="F1094">
        <v>0</v>
      </c>
      <c r="G1094">
        <v>1</v>
      </c>
      <c r="H1094">
        <v>0.5</v>
      </c>
      <c r="I1094">
        <v>0</v>
      </c>
      <c r="J1094">
        <v>1</v>
      </c>
      <c r="K1094">
        <v>0</v>
      </c>
      <c r="L1094">
        <v>0.45833333333333331</v>
      </c>
      <c r="M1094" t="s">
        <v>149</v>
      </c>
      <c r="N1094" t="s">
        <v>4707</v>
      </c>
      <c r="O1094" t="s">
        <v>4708</v>
      </c>
      <c r="P1094">
        <v>0</v>
      </c>
      <c r="Q1094">
        <v>0</v>
      </c>
      <c r="R1094">
        <v>30522</v>
      </c>
      <c r="S1094">
        <f t="shared" si="17"/>
        <v>0</v>
      </c>
      <c r="T1094">
        <v>1</v>
      </c>
      <c r="U1094">
        <v>1</v>
      </c>
      <c r="V1094">
        <v>1</v>
      </c>
      <c r="W1094" t="s">
        <v>7241</v>
      </c>
      <c r="X1094" t="s">
        <v>7242</v>
      </c>
      <c r="Y1094" t="s">
        <v>7243</v>
      </c>
      <c r="Z1094" t="s">
        <v>7244</v>
      </c>
      <c r="AA1094" t="s">
        <v>7245</v>
      </c>
      <c r="AB1094" t="s">
        <v>7246</v>
      </c>
    </row>
    <row r="1095" spans="1:28" x14ac:dyDescent="0.3">
      <c r="A1095" s="1">
        <v>1093</v>
      </c>
      <c r="B1095" t="s">
        <v>562</v>
      </c>
      <c r="C1095" t="s">
        <v>2261</v>
      </c>
      <c r="D1095" t="s">
        <v>2261</v>
      </c>
      <c r="E1095" t="s">
        <v>1949</v>
      </c>
      <c r="F1095">
        <v>0</v>
      </c>
      <c r="G1095">
        <v>1</v>
      </c>
      <c r="H1095">
        <v>0.5</v>
      </c>
      <c r="I1095">
        <v>0</v>
      </c>
      <c r="J1095">
        <v>1</v>
      </c>
      <c r="K1095">
        <v>0</v>
      </c>
      <c r="L1095">
        <v>0.45833333333333331</v>
      </c>
      <c r="M1095" t="s">
        <v>149</v>
      </c>
      <c r="N1095" t="s">
        <v>4319</v>
      </c>
      <c r="O1095" t="s">
        <v>565</v>
      </c>
      <c r="P1095">
        <v>1</v>
      </c>
      <c r="Q1095">
        <v>0</v>
      </c>
      <c r="R1095">
        <v>30522</v>
      </c>
      <c r="S1095">
        <f t="shared" si="17"/>
        <v>1</v>
      </c>
      <c r="T1095">
        <v>0.31554067000000002</v>
      </c>
      <c r="U1095">
        <v>0.11558473</v>
      </c>
      <c r="V1095">
        <v>0.21821888</v>
      </c>
      <c r="W1095" t="s">
        <v>7247</v>
      </c>
      <c r="X1095" t="s">
        <v>7248</v>
      </c>
      <c r="Y1095" t="s">
        <v>7249</v>
      </c>
      <c r="Z1095" t="s">
        <v>7250</v>
      </c>
      <c r="AA1095" t="s">
        <v>7251</v>
      </c>
      <c r="AB1095" t="s">
        <v>7252</v>
      </c>
    </row>
    <row r="1096" spans="1:28" x14ac:dyDescent="0.3">
      <c r="A1096" s="1">
        <v>1094</v>
      </c>
      <c r="B1096" t="s">
        <v>562</v>
      </c>
      <c r="C1096" t="s">
        <v>2268</v>
      </c>
      <c r="D1096" t="s">
        <v>2268</v>
      </c>
      <c r="E1096" t="s">
        <v>1917</v>
      </c>
      <c r="F1096">
        <v>0</v>
      </c>
      <c r="G1096">
        <v>1</v>
      </c>
      <c r="H1096">
        <v>0.5</v>
      </c>
      <c r="I1096">
        <v>0.5</v>
      </c>
      <c r="J1096">
        <v>1</v>
      </c>
      <c r="K1096">
        <v>0</v>
      </c>
      <c r="L1096">
        <v>0.5</v>
      </c>
      <c r="M1096" t="s">
        <v>149</v>
      </c>
      <c r="N1096" t="s">
        <v>4319</v>
      </c>
      <c r="O1096" t="s">
        <v>565</v>
      </c>
      <c r="P1096">
        <v>1</v>
      </c>
      <c r="Q1096">
        <v>0</v>
      </c>
      <c r="R1096">
        <v>30522</v>
      </c>
      <c r="S1096">
        <f t="shared" si="17"/>
        <v>1</v>
      </c>
      <c r="T1096">
        <v>0.33292872000000001</v>
      </c>
      <c r="U1096">
        <v>0.14204320000000001</v>
      </c>
      <c r="V1096">
        <v>0.2487559</v>
      </c>
      <c r="W1096" t="s">
        <v>7253</v>
      </c>
      <c r="X1096" t="s">
        <v>7254</v>
      </c>
      <c r="Y1096" t="s">
        <v>7255</v>
      </c>
      <c r="Z1096" t="s">
        <v>7256</v>
      </c>
      <c r="AA1096" t="s">
        <v>7257</v>
      </c>
      <c r="AB1096" t="s">
        <v>7258</v>
      </c>
    </row>
    <row r="1097" spans="1:28" x14ac:dyDescent="0.3">
      <c r="A1097" s="1">
        <v>1095</v>
      </c>
      <c r="B1097" t="s">
        <v>562</v>
      </c>
      <c r="C1097" t="s">
        <v>2275</v>
      </c>
      <c r="D1097" t="s">
        <v>2275</v>
      </c>
      <c r="E1097" t="s">
        <v>1964</v>
      </c>
      <c r="F1097">
        <v>0</v>
      </c>
      <c r="G1097">
        <v>1</v>
      </c>
      <c r="H1097">
        <v>0.5</v>
      </c>
      <c r="I1097">
        <v>0.5</v>
      </c>
      <c r="J1097">
        <v>1</v>
      </c>
      <c r="K1097">
        <v>0</v>
      </c>
      <c r="L1097">
        <v>0.5</v>
      </c>
      <c r="M1097" t="s">
        <v>149</v>
      </c>
      <c r="N1097" t="s">
        <v>4319</v>
      </c>
      <c r="O1097" t="s">
        <v>565</v>
      </c>
      <c r="P1097">
        <v>1</v>
      </c>
      <c r="Q1097">
        <v>0</v>
      </c>
      <c r="R1097">
        <v>30522</v>
      </c>
      <c r="S1097">
        <f t="shared" si="17"/>
        <v>1</v>
      </c>
      <c r="T1097">
        <v>0.12676570000000001</v>
      </c>
      <c r="U1097">
        <v>5.6858922999999999E-2</v>
      </c>
      <c r="V1097">
        <v>8.337116E-2</v>
      </c>
      <c r="W1097" t="s">
        <v>7259</v>
      </c>
      <c r="X1097" t="s">
        <v>7260</v>
      </c>
      <c r="Y1097" t="s">
        <v>7261</v>
      </c>
      <c r="Z1097" t="s">
        <v>7262</v>
      </c>
      <c r="AA1097" t="s">
        <v>7263</v>
      </c>
      <c r="AB1097" t="s">
        <v>7264</v>
      </c>
    </row>
    <row r="1098" spans="1:28" x14ac:dyDescent="0.3">
      <c r="A1098" s="1">
        <v>1096</v>
      </c>
      <c r="B1098" t="s">
        <v>562</v>
      </c>
      <c r="C1098" t="s">
        <v>2282</v>
      </c>
      <c r="D1098" t="s">
        <v>2282</v>
      </c>
      <c r="E1098" t="s">
        <v>1972</v>
      </c>
      <c r="F1098">
        <v>0</v>
      </c>
      <c r="G1098">
        <v>1</v>
      </c>
      <c r="H1098">
        <v>0.5</v>
      </c>
      <c r="I1098">
        <v>0.5</v>
      </c>
      <c r="J1098">
        <v>1</v>
      </c>
      <c r="K1098">
        <v>0</v>
      </c>
      <c r="L1098">
        <v>0.5</v>
      </c>
      <c r="M1098" t="s">
        <v>149</v>
      </c>
      <c r="N1098" t="s">
        <v>4707</v>
      </c>
      <c r="O1098" t="s">
        <v>4708</v>
      </c>
      <c r="P1098">
        <v>0</v>
      </c>
      <c r="Q1098">
        <v>0</v>
      </c>
      <c r="R1098">
        <v>30522</v>
      </c>
      <c r="S1098">
        <f t="shared" si="17"/>
        <v>0</v>
      </c>
      <c r="T1098">
        <v>1</v>
      </c>
      <c r="U1098">
        <v>1</v>
      </c>
      <c r="V1098">
        <v>1</v>
      </c>
      <c r="W1098" t="s">
        <v>7265</v>
      </c>
      <c r="X1098" t="s">
        <v>7266</v>
      </c>
      <c r="Y1098" t="s">
        <v>7267</v>
      </c>
      <c r="Z1098" t="s">
        <v>7268</v>
      </c>
      <c r="AA1098" t="s">
        <v>7269</v>
      </c>
      <c r="AB1098" t="s">
        <v>7270</v>
      </c>
    </row>
    <row r="1099" spans="1:28" x14ac:dyDescent="0.3">
      <c r="A1099" s="1">
        <v>1097</v>
      </c>
      <c r="B1099" t="s">
        <v>562</v>
      </c>
      <c r="C1099" t="s">
        <v>2289</v>
      </c>
      <c r="D1099" t="s">
        <v>2289</v>
      </c>
      <c r="E1099" t="s">
        <v>1980</v>
      </c>
      <c r="F1099">
        <v>0</v>
      </c>
      <c r="G1099">
        <v>1</v>
      </c>
      <c r="H1099">
        <v>0.5</v>
      </c>
      <c r="I1099">
        <v>0.5</v>
      </c>
      <c r="J1099">
        <v>1</v>
      </c>
      <c r="K1099">
        <v>0</v>
      </c>
      <c r="L1099">
        <v>0.5</v>
      </c>
      <c r="M1099" t="s">
        <v>149</v>
      </c>
      <c r="N1099" t="s">
        <v>4319</v>
      </c>
      <c r="O1099" t="s">
        <v>565</v>
      </c>
      <c r="P1099">
        <v>1</v>
      </c>
      <c r="Q1099">
        <v>0</v>
      </c>
      <c r="R1099">
        <v>30522</v>
      </c>
      <c r="S1099">
        <f t="shared" si="17"/>
        <v>1</v>
      </c>
      <c r="T1099">
        <v>0.27815013999999999</v>
      </c>
      <c r="U1099">
        <v>8.7323079999999997E-2</v>
      </c>
      <c r="V1099">
        <v>0.18635829000000001</v>
      </c>
      <c r="W1099" t="s">
        <v>7271</v>
      </c>
      <c r="X1099" t="s">
        <v>7272</v>
      </c>
      <c r="Y1099" t="s">
        <v>7273</v>
      </c>
      <c r="Z1099" t="s">
        <v>7274</v>
      </c>
      <c r="AA1099" t="s">
        <v>7275</v>
      </c>
      <c r="AB1099" t="s">
        <v>7276</v>
      </c>
    </row>
    <row r="1100" spans="1:28" x14ac:dyDescent="0.3">
      <c r="A1100" s="1">
        <v>1098</v>
      </c>
      <c r="B1100" t="s">
        <v>562</v>
      </c>
      <c r="C1100" t="s">
        <v>2296</v>
      </c>
      <c r="D1100" t="s">
        <v>2296</v>
      </c>
      <c r="E1100" t="s">
        <v>1860</v>
      </c>
      <c r="F1100">
        <v>0</v>
      </c>
      <c r="G1100">
        <v>1</v>
      </c>
      <c r="H1100">
        <v>0.5</v>
      </c>
      <c r="I1100">
        <v>0.5</v>
      </c>
      <c r="J1100">
        <v>1</v>
      </c>
      <c r="K1100">
        <v>0</v>
      </c>
      <c r="L1100">
        <v>0.5</v>
      </c>
      <c r="M1100" t="s">
        <v>149</v>
      </c>
      <c r="N1100" t="s">
        <v>4319</v>
      </c>
      <c r="O1100" t="s">
        <v>565</v>
      </c>
      <c r="P1100">
        <v>1</v>
      </c>
      <c r="Q1100">
        <v>0</v>
      </c>
      <c r="R1100">
        <v>30522</v>
      </c>
      <c r="S1100">
        <f t="shared" si="17"/>
        <v>1</v>
      </c>
      <c r="T1100">
        <v>0.23590182000000001</v>
      </c>
      <c r="U1100">
        <v>0.10370291</v>
      </c>
      <c r="V1100">
        <v>0.16990398000000001</v>
      </c>
      <c r="W1100" t="s">
        <v>7277</v>
      </c>
      <c r="X1100" t="s">
        <v>7278</v>
      </c>
      <c r="Y1100" t="s">
        <v>7279</v>
      </c>
      <c r="Z1100" t="s">
        <v>7280</v>
      </c>
      <c r="AA1100" t="s">
        <v>7281</v>
      </c>
      <c r="AB1100" t="s">
        <v>7282</v>
      </c>
    </row>
    <row r="1101" spans="1:28" x14ac:dyDescent="0.3">
      <c r="A1101" s="1">
        <v>1099</v>
      </c>
      <c r="B1101" t="s">
        <v>562</v>
      </c>
      <c r="C1101" t="s">
        <v>2303</v>
      </c>
      <c r="D1101" t="s">
        <v>2303</v>
      </c>
      <c r="E1101" t="s">
        <v>1996</v>
      </c>
      <c r="F1101">
        <v>0</v>
      </c>
      <c r="G1101">
        <v>1</v>
      </c>
      <c r="H1101">
        <v>0.5</v>
      </c>
      <c r="I1101">
        <v>1</v>
      </c>
      <c r="J1101">
        <v>1</v>
      </c>
      <c r="K1101">
        <v>0</v>
      </c>
      <c r="L1101">
        <v>0.54166666666666663</v>
      </c>
      <c r="M1101" t="s">
        <v>149</v>
      </c>
      <c r="N1101" t="s">
        <v>7283</v>
      </c>
      <c r="O1101" t="s">
        <v>7284</v>
      </c>
      <c r="P1101">
        <v>4</v>
      </c>
      <c r="Q1101">
        <v>1</v>
      </c>
      <c r="R1101">
        <v>30522</v>
      </c>
      <c r="S1101">
        <f t="shared" si="17"/>
        <v>1</v>
      </c>
      <c r="T1101">
        <v>2.4182673000000001E-3</v>
      </c>
      <c r="U1101">
        <v>7.0320750000000003E-5</v>
      </c>
      <c r="V1101">
        <v>6.3845847000000002E-4</v>
      </c>
      <c r="W1101" t="s">
        <v>7285</v>
      </c>
      <c r="X1101" t="s">
        <v>7286</v>
      </c>
      <c r="Y1101" t="s">
        <v>7287</v>
      </c>
      <c r="Z1101" t="s">
        <v>7288</v>
      </c>
      <c r="AA1101" t="s">
        <v>7289</v>
      </c>
      <c r="AB1101" t="s">
        <v>7290</v>
      </c>
    </row>
    <row r="1102" spans="1:28" x14ac:dyDescent="0.3">
      <c r="A1102" s="1">
        <v>1100</v>
      </c>
      <c r="B1102" t="s">
        <v>562</v>
      </c>
      <c r="C1102" t="s">
        <v>2310</v>
      </c>
      <c r="D1102" t="s">
        <v>2310</v>
      </c>
      <c r="E1102" t="s">
        <v>2005</v>
      </c>
      <c r="F1102">
        <v>0</v>
      </c>
      <c r="G1102">
        <v>1</v>
      </c>
      <c r="H1102">
        <v>0.5</v>
      </c>
      <c r="I1102">
        <v>1</v>
      </c>
      <c r="J1102">
        <v>1</v>
      </c>
      <c r="K1102">
        <v>0</v>
      </c>
      <c r="L1102">
        <v>0.54166666666666663</v>
      </c>
      <c r="M1102" t="s">
        <v>149</v>
      </c>
      <c r="N1102" t="s">
        <v>4319</v>
      </c>
      <c r="O1102" t="s">
        <v>565</v>
      </c>
      <c r="P1102">
        <v>1</v>
      </c>
      <c r="Q1102">
        <v>0</v>
      </c>
      <c r="R1102">
        <v>30522</v>
      </c>
      <c r="S1102">
        <f t="shared" si="17"/>
        <v>1</v>
      </c>
      <c r="T1102">
        <v>0.10862053000000001</v>
      </c>
      <c r="U1102">
        <v>4.4878066000000001E-2</v>
      </c>
      <c r="V1102">
        <v>6.7695309999999995E-2</v>
      </c>
      <c r="W1102" t="s">
        <v>7291</v>
      </c>
      <c r="X1102" t="s">
        <v>7292</v>
      </c>
      <c r="Y1102" t="s">
        <v>7293</v>
      </c>
      <c r="Z1102" t="s">
        <v>7294</v>
      </c>
      <c r="AA1102" t="s">
        <v>7295</v>
      </c>
      <c r="AB1102" t="s">
        <v>7296</v>
      </c>
    </row>
    <row r="1103" spans="1:28" x14ac:dyDescent="0.3">
      <c r="A1103" s="1">
        <v>1101</v>
      </c>
      <c r="B1103" t="s">
        <v>562</v>
      </c>
      <c r="C1103" t="s">
        <v>2317</v>
      </c>
      <c r="D1103" t="s">
        <v>2317</v>
      </c>
      <c r="E1103" t="s">
        <v>1760</v>
      </c>
      <c r="F1103">
        <v>0</v>
      </c>
      <c r="G1103">
        <v>1</v>
      </c>
      <c r="H1103">
        <v>0.5</v>
      </c>
      <c r="I1103">
        <v>1</v>
      </c>
      <c r="J1103">
        <v>1</v>
      </c>
      <c r="K1103">
        <v>0</v>
      </c>
      <c r="L1103">
        <v>0.54166666666666663</v>
      </c>
      <c r="M1103" t="s">
        <v>149</v>
      </c>
      <c r="N1103" t="s">
        <v>4319</v>
      </c>
      <c r="O1103" t="s">
        <v>565</v>
      </c>
      <c r="P1103">
        <v>1</v>
      </c>
      <c r="Q1103">
        <v>0</v>
      </c>
      <c r="R1103">
        <v>30522</v>
      </c>
      <c r="S1103">
        <f t="shared" si="17"/>
        <v>1</v>
      </c>
      <c r="T1103">
        <v>0.118006974</v>
      </c>
      <c r="U1103">
        <v>4.6407662000000002E-2</v>
      </c>
      <c r="V1103">
        <v>7.1219550000000006E-2</v>
      </c>
      <c r="W1103" t="s">
        <v>7297</v>
      </c>
      <c r="X1103" t="s">
        <v>7298</v>
      </c>
      <c r="Y1103" t="s">
        <v>7299</v>
      </c>
      <c r="Z1103" t="s">
        <v>7300</v>
      </c>
      <c r="AA1103" t="s">
        <v>7301</v>
      </c>
      <c r="AB1103" t="s">
        <v>7302</v>
      </c>
    </row>
    <row r="1104" spans="1:28" x14ac:dyDescent="0.3">
      <c r="A1104" s="1">
        <v>1102</v>
      </c>
      <c r="B1104" t="s">
        <v>562</v>
      </c>
      <c r="C1104" t="s">
        <v>2324</v>
      </c>
      <c r="D1104" t="s">
        <v>2324</v>
      </c>
      <c r="E1104" t="s">
        <v>1686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0.1666666666666666</v>
      </c>
      <c r="M1104" t="s">
        <v>149</v>
      </c>
      <c r="N1104" t="s">
        <v>4707</v>
      </c>
      <c r="O1104" t="s">
        <v>4708</v>
      </c>
      <c r="P1104">
        <v>0</v>
      </c>
      <c r="Q1104">
        <v>0</v>
      </c>
      <c r="R1104">
        <v>30522</v>
      </c>
      <c r="S1104">
        <f t="shared" si="17"/>
        <v>0</v>
      </c>
      <c r="T1104">
        <v>1</v>
      </c>
      <c r="U1104">
        <v>1</v>
      </c>
      <c r="V1104">
        <v>1</v>
      </c>
      <c r="W1104" t="s">
        <v>7303</v>
      </c>
      <c r="X1104" t="s">
        <v>7304</v>
      </c>
      <c r="Y1104" t="s">
        <v>7305</v>
      </c>
      <c r="Z1104" t="s">
        <v>7306</v>
      </c>
      <c r="AA1104" t="s">
        <v>7307</v>
      </c>
      <c r="AB1104" t="s">
        <v>7308</v>
      </c>
    </row>
    <row r="1105" spans="1:28" x14ac:dyDescent="0.3">
      <c r="A1105" s="1">
        <v>1103</v>
      </c>
      <c r="B1105" t="s">
        <v>562</v>
      </c>
      <c r="C1105" t="s">
        <v>2331</v>
      </c>
      <c r="D1105" t="s">
        <v>2331</v>
      </c>
      <c r="E1105" t="s">
        <v>1694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0.1666666666666666</v>
      </c>
      <c r="M1105" t="s">
        <v>149</v>
      </c>
      <c r="N1105" t="s">
        <v>4319</v>
      </c>
      <c r="O1105" t="s">
        <v>565</v>
      </c>
      <c r="P1105">
        <v>1</v>
      </c>
      <c r="Q1105">
        <v>1</v>
      </c>
      <c r="R1105">
        <v>30522</v>
      </c>
      <c r="S1105">
        <f t="shared" si="17"/>
        <v>1</v>
      </c>
      <c r="T1105">
        <v>0.61840839999999997</v>
      </c>
      <c r="U1105">
        <v>0.49065638</v>
      </c>
      <c r="V1105">
        <v>0.58430594000000002</v>
      </c>
      <c r="W1105" t="s">
        <v>7309</v>
      </c>
      <c r="X1105" t="s">
        <v>7310</v>
      </c>
      <c r="Y1105" t="s">
        <v>7311</v>
      </c>
      <c r="Z1105" t="s">
        <v>7312</v>
      </c>
      <c r="AA1105" t="s">
        <v>7313</v>
      </c>
      <c r="AB1105" t="s">
        <v>7314</v>
      </c>
    </row>
    <row r="1106" spans="1:28" x14ac:dyDescent="0.3">
      <c r="A1106" s="1">
        <v>1104</v>
      </c>
      <c r="B1106" t="s">
        <v>562</v>
      </c>
      <c r="C1106" t="s">
        <v>2338</v>
      </c>
      <c r="D1106" t="s">
        <v>2338</v>
      </c>
      <c r="E1106" t="s">
        <v>1702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0.1666666666666666</v>
      </c>
      <c r="M1106" t="s">
        <v>149</v>
      </c>
      <c r="N1106" t="s">
        <v>4707</v>
      </c>
      <c r="O1106" t="s">
        <v>4708</v>
      </c>
      <c r="P1106">
        <v>0</v>
      </c>
      <c r="Q1106">
        <v>0</v>
      </c>
      <c r="R1106">
        <v>30522</v>
      </c>
      <c r="S1106">
        <f t="shared" si="17"/>
        <v>0</v>
      </c>
      <c r="T1106">
        <v>1</v>
      </c>
      <c r="U1106">
        <v>1</v>
      </c>
      <c r="V1106">
        <v>1</v>
      </c>
      <c r="W1106" t="s">
        <v>7315</v>
      </c>
      <c r="X1106" t="s">
        <v>7316</v>
      </c>
      <c r="Y1106" t="s">
        <v>7317</v>
      </c>
      <c r="Z1106" t="s">
        <v>7318</v>
      </c>
      <c r="AA1106" t="s">
        <v>7319</v>
      </c>
      <c r="AB1106" t="s">
        <v>7320</v>
      </c>
    </row>
    <row r="1107" spans="1:28" x14ac:dyDescent="0.3">
      <c r="A1107" s="1">
        <v>1105</v>
      </c>
      <c r="B1107" t="s">
        <v>562</v>
      </c>
      <c r="C1107" t="s">
        <v>2345</v>
      </c>
      <c r="D1107" t="s">
        <v>2345</v>
      </c>
      <c r="E1107" t="s">
        <v>1686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0.1666666666666666</v>
      </c>
      <c r="M1107" t="s">
        <v>149</v>
      </c>
      <c r="N1107" t="s">
        <v>4319</v>
      </c>
      <c r="O1107" t="s">
        <v>565</v>
      </c>
      <c r="P1107">
        <v>1</v>
      </c>
      <c r="Q1107">
        <v>1</v>
      </c>
      <c r="R1107">
        <v>30522</v>
      </c>
      <c r="S1107">
        <f t="shared" si="17"/>
        <v>1</v>
      </c>
      <c r="T1107">
        <v>0.51980530000000003</v>
      </c>
      <c r="U1107">
        <v>0.38991736999999999</v>
      </c>
      <c r="V1107">
        <v>0.48051675999999999</v>
      </c>
      <c r="W1107" t="s">
        <v>7321</v>
      </c>
      <c r="X1107" t="s">
        <v>7322</v>
      </c>
      <c r="Y1107" t="s">
        <v>7323</v>
      </c>
      <c r="Z1107" t="s">
        <v>7324</v>
      </c>
      <c r="AA1107" t="s">
        <v>7325</v>
      </c>
      <c r="AB1107" t="s">
        <v>7326</v>
      </c>
    </row>
    <row r="1108" spans="1:28" x14ac:dyDescent="0.3">
      <c r="A1108" s="1">
        <v>1106</v>
      </c>
      <c r="B1108" t="s">
        <v>562</v>
      </c>
      <c r="C1108" t="s">
        <v>2352</v>
      </c>
      <c r="D1108" t="s">
        <v>2352</v>
      </c>
      <c r="E1108" t="s">
        <v>1717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0.1666666666666666</v>
      </c>
      <c r="M1108" t="s">
        <v>149</v>
      </c>
      <c r="N1108" t="s">
        <v>4707</v>
      </c>
      <c r="O1108" t="s">
        <v>4708</v>
      </c>
      <c r="P1108">
        <v>0</v>
      </c>
      <c r="Q1108">
        <v>0</v>
      </c>
      <c r="R1108">
        <v>30522</v>
      </c>
      <c r="S1108">
        <f t="shared" si="17"/>
        <v>0</v>
      </c>
      <c r="T1108">
        <v>1</v>
      </c>
      <c r="U1108">
        <v>1</v>
      </c>
      <c r="V1108">
        <v>1</v>
      </c>
      <c r="W1108" t="s">
        <v>7327</v>
      </c>
      <c r="X1108" t="s">
        <v>7328</v>
      </c>
      <c r="Y1108" t="s">
        <v>7329</v>
      </c>
      <c r="Z1108" t="s">
        <v>7330</v>
      </c>
      <c r="AA1108" t="s">
        <v>7331</v>
      </c>
      <c r="AB1108" t="s">
        <v>7332</v>
      </c>
    </row>
    <row r="1109" spans="1:28" x14ac:dyDescent="0.3">
      <c r="A1109" s="1">
        <v>1107</v>
      </c>
      <c r="B1109" t="s">
        <v>562</v>
      </c>
      <c r="C1109" t="s">
        <v>2360</v>
      </c>
      <c r="D1109" t="s">
        <v>2360</v>
      </c>
      <c r="E1109" t="s">
        <v>1694</v>
      </c>
      <c r="F1109">
        <v>0</v>
      </c>
      <c r="G1109">
        <v>1</v>
      </c>
      <c r="H1109">
        <v>1</v>
      </c>
      <c r="I1109">
        <v>0.5</v>
      </c>
      <c r="J1109">
        <v>0</v>
      </c>
      <c r="K1109">
        <v>0</v>
      </c>
      <c r="L1109">
        <v>0.20833333333333329</v>
      </c>
      <c r="M1109" t="s">
        <v>149</v>
      </c>
      <c r="N1109" t="s">
        <v>4319</v>
      </c>
      <c r="O1109" t="s">
        <v>565</v>
      </c>
      <c r="P1109">
        <v>1</v>
      </c>
      <c r="Q1109">
        <v>1</v>
      </c>
      <c r="R1109">
        <v>30522</v>
      </c>
      <c r="S1109">
        <f t="shared" si="17"/>
        <v>1</v>
      </c>
      <c r="T1109">
        <v>0.50615129999999997</v>
      </c>
      <c r="U1109">
        <v>0.36938739999999998</v>
      </c>
      <c r="V1109">
        <v>0.46323740000000002</v>
      </c>
      <c r="W1109" t="s">
        <v>7333</v>
      </c>
      <c r="X1109" t="s">
        <v>7334</v>
      </c>
      <c r="Y1109" t="s">
        <v>7335</v>
      </c>
      <c r="Z1109" t="s">
        <v>7336</v>
      </c>
      <c r="AA1109" t="s">
        <v>7337</v>
      </c>
      <c r="AB1109" t="s">
        <v>7338</v>
      </c>
    </row>
    <row r="1110" spans="1:28" x14ac:dyDescent="0.3">
      <c r="A1110" s="1">
        <v>1108</v>
      </c>
      <c r="B1110" t="s">
        <v>562</v>
      </c>
      <c r="C1110" t="s">
        <v>2367</v>
      </c>
      <c r="D1110" t="s">
        <v>2367</v>
      </c>
      <c r="E1110" t="s">
        <v>1702</v>
      </c>
      <c r="F1110">
        <v>0</v>
      </c>
      <c r="G1110">
        <v>1</v>
      </c>
      <c r="H1110">
        <v>1</v>
      </c>
      <c r="I1110">
        <v>0.5</v>
      </c>
      <c r="J1110">
        <v>0</v>
      </c>
      <c r="K1110">
        <v>0</v>
      </c>
      <c r="L1110">
        <v>0.20833333333333329</v>
      </c>
      <c r="M1110" t="s">
        <v>149</v>
      </c>
      <c r="N1110" t="s">
        <v>4319</v>
      </c>
      <c r="O1110" t="s">
        <v>565</v>
      </c>
      <c r="P1110">
        <v>1</v>
      </c>
      <c r="Q1110">
        <v>0</v>
      </c>
      <c r="R1110">
        <v>30522</v>
      </c>
      <c r="S1110">
        <f t="shared" si="17"/>
        <v>1</v>
      </c>
      <c r="T1110">
        <v>0.32521343000000003</v>
      </c>
      <c r="U1110">
        <v>0.23280835</v>
      </c>
      <c r="V1110">
        <v>0.28927019999999998</v>
      </c>
      <c r="W1110" t="s">
        <v>7339</v>
      </c>
      <c r="X1110" t="s">
        <v>7340</v>
      </c>
      <c r="Y1110" t="s">
        <v>7341</v>
      </c>
      <c r="Z1110" t="s">
        <v>7342</v>
      </c>
      <c r="AA1110" t="s">
        <v>7343</v>
      </c>
      <c r="AB1110" t="s">
        <v>7344</v>
      </c>
    </row>
    <row r="1111" spans="1:28" x14ac:dyDescent="0.3">
      <c r="A1111" s="1">
        <v>1109</v>
      </c>
      <c r="B1111" t="s">
        <v>562</v>
      </c>
      <c r="C1111" t="s">
        <v>2374</v>
      </c>
      <c r="D1111" t="s">
        <v>2374</v>
      </c>
      <c r="E1111" t="s">
        <v>1694</v>
      </c>
      <c r="F1111">
        <v>0</v>
      </c>
      <c r="G1111">
        <v>1</v>
      </c>
      <c r="H1111">
        <v>1</v>
      </c>
      <c r="I1111">
        <v>0.5</v>
      </c>
      <c r="J1111">
        <v>0</v>
      </c>
      <c r="K1111">
        <v>0</v>
      </c>
      <c r="L1111">
        <v>0.20833333333333329</v>
      </c>
      <c r="M1111" t="s">
        <v>149</v>
      </c>
      <c r="N1111" t="s">
        <v>4707</v>
      </c>
      <c r="O1111" t="s">
        <v>4708</v>
      </c>
      <c r="P1111">
        <v>0</v>
      </c>
      <c r="Q1111">
        <v>0</v>
      </c>
      <c r="R1111">
        <v>30522</v>
      </c>
      <c r="S1111">
        <f t="shared" si="17"/>
        <v>0</v>
      </c>
      <c r="T1111">
        <v>1</v>
      </c>
      <c r="U1111">
        <v>1</v>
      </c>
      <c r="V1111">
        <v>1</v>
      </c>
      <c r="W1111" t="s">
        <v>7345</v>
      </c>
      <c r="X1111" t="s">
        <v>7346</v>
      </c>
      <c r="Y1111" t="s">
        <v>7347</v>
      </c>
      <c r="Z1111" t="s">
        <v>7348</v>
      </c>
      <c r="AA1111" t="s">
        <v>7349</v>
      </c>
      <c r="AB1111" t="s">
        <v>7350</v>
      </c>
    </row>
    <row r="1112" spans="1:28" x14ac:dyDescent="0.3">
      <c r="A1112" s="1">
        <v>1110</v>
      </c>
      <c r="B1112" t="s">
        <v>562</v>
      </c>
      <c r="C1112" t="s">
        <v>2381</v>
      </c>
      <c r="D1112" t="s">
        <v>2381</v>
      </c>
      <c r="E1112" t="s">
        <v>1702</v>
      </c>
      <c r="F1112">
        <v>0</v>
      </c>
      <c r="G1112">
        <v>1</v>
      </c>
      <c r="H1112">
        <v>1</v>
      </c>
      <c r="I1112">
        <v>0.5</v>
      </c>
      <c r="J1112">
        <v>0</v>
      </c>
      <c r="K1112">
        <v>0</v>
      </c>
      <c r="L1112">
        <v>0.20833333333333329</v>
      </c>
      <c r="M1112" t="s">
        <v>149</v>
      </c>
      <c r="N1112" t="s">
        <v>4707</v>
      </c>
      <c r="O1112" t="s">
        <v>4708</v>
      </c>
      <c r="P1112">
        <v>0</v>
      </c>
      <c r="Q1112">
        <v>0</v>
      </c>
      <c r="R1112">
        <v>30522</v>
      </c>
      <c r="S1112">
        <f t="shared" si="17"/>
        <v>0</v>
      </c>
      <c r="T1112">
        <v>1</v>
      </c>
      <c r="U1112">
        <v>1</v>
      </c>
      <c r="V1112">
        <v>1</v>
      </c>
      <c r="W1112" t="s">
        <v>7351</v>
      </c>
      <c r="X1112" t="s">
        <v>7352</v>
      </c>
      <c r="Y1112" t="s">
        <v>7353</v>
      </c>
      <c r="Z1112" t="s">
        <v>7354</v>
      </c>
      <c r="AA1112" t="s">
        <v>7355</v>
      </c>
      <c r="AB1112" t="s">
        <v>7356</v>
      </c>
    </row>
    <row r="1113" spans="1:28" x14ac:dyDescent="0.3">
      <c r="A1113" s="1">
        <v>1111</v>
      </c>
      <c r="B1113" t="s">
        <v>562</v>
      </c>
      <c r="C1113" t="s">
        <v>2388</v>
      </c>
      <c r="D1113" t="s">
        <v>2388</v>
      </c>
      <c r="E1113" t="s">
        <v>1702</v>
      </c>
      <c r="F1113">
        <v>0</v>
      </c>
      <c r="G1113">
        <v>1</v>
      </c>
      <c r="H1113">
        <v>1</v>
      </c>
      <c r="I1113">
        <v>0.5</v>
      </c>
      <c r="J1113">
        <v>0</v>
      </c>
      <c r="K1113">
        <v>0</v>
      </c>
      <c r="L1113">
        <v>0.20833333333333329</v>
      </c>
      <c r="M1113" t="s">
        <v>149</v>
      </c>
      <c r="N1113" t="s">
        <v>4707</v>
      </c>
      <c r="O1113" t="s">
        <v>4708</v>
      </c>
      <c r="P1113">
        <v>0</v>
      </c>
      <c r="Q1113">
        <v>0</v>
      </c>
      <c r="R1113">
        <v>30522</v>
      </c>
      <c r="S1113">
        <f t="shared" si="17"/>
        <v>0</v>
      </c>
      <c r="T1113">
        <v>1</v>
      </c>
      <c r="U1113">
        <v>1</v>
      </c>
      <c r="V1113">
        <v>1</v>
      </c>
      <c r="W1113" t="s">
        <v>7357</v>
      </c>
      <c r="X1113" t="s">
        <v>7358</v>
      </c>
      <c r="Y1113" t="s">
        <v>7359</v>
      </c>
      <c r="Z1113" t="s">
        <v>7360</v>
      </c>
      <c r="AA1113" t="s">
        <v>7361</v>
      </c>
      <c r="AB1113" t="s">
        <v>7362</v>
      </c>
    </row>
    <row r="1114" spans="1:28" x14ac:dyDescent="0.3">
      <c r="A1114" s="1">
        <v>1112</v>
      </c>
      <c r="B1114" t="s">
        <v>562</v>
      </c>
      <c r="C1114" t="s">
        <v>2395</v>
      </c>
      <c r="D1114" t="s">
        <v>2395</v>
      </c>
      <c r="E1114" t="s">
        <v>1760</v>
      </c>
      <c r="F1114">
        <v>0</v>
      </c>
      <c r="G1114">
        <v>1</v>
      </c>
      <c r="H1114">
        <v>1</v>
      </c>
      <c r="I1114">
        <v>1</v>
      </c>
      <c r="J1114">
        <v>0</v>
      </c>
      <c r="K1114">
        <v>0</v>
      </c>
      <c r="L1114">
        <v>0.25</v>
      </c>
      <c r="M1114" t="s">
        <v>149</v>
      </c>
      <c r="N1114" t="s">
        <v>5255</v>
      </c>
      <c r="O1114" t="s">
        <v>5256</v>
      </c>
      <c r="P1114">
        <v>4</v>
      </c>
      <c r="Q1114">
        <v>0</v>
      </c>
      <c r="R1114">
        <v>30522</v>
      </c>
      <c r="S1114">
        <f t="shared" si="17"/>
        <v>1</v>
      </c>
      <c r="T1114">
        <v>5.3529750000000003E-3</v>
      </c>
      <c r="U1114">
        <v>1.1143319E-3</v>
      </c>
      <c r="V1114">
        <v>2.8726538E-3</v>
      </c>
      <c r="W1114" t="s">
        <v>7363</v>
      </c>
      <c r="X1114" t="s">
        <v>7364</v>
      </c>
      <c r="Y1114" t="s">
        <v>7365</v>
      </c>
      <c r="Z1114" t="s">
        <v>7366</v>
      </c>
      <c r="AA1114" t="s">
        <v>7367</v>
      </c>
      <c r="AB1114" t="s">
        <v>7368</v>
      </c>
    </row>
    <row r="1115" spans="1:28" x14ac:dyDescent="0.3">
      <c r="A1115" s="1">
        <v>1113</v>
      </c>
      <c r="B1115" t="s">
        <v>562</v>
      </c>
      <c r="C1115" t="s">
        <v>2402</v>
      </c>
      <c r="D1115" t="s">
        <v>2402</v>
      </c>
      <c r="E1115" t="s">
        <v>1717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0.25</v>
      </c>
      <c r="M1115" t="s">
        <v>149</v>
      </c>
      <c r="N1115" t="s">
        <v>4707</v>
      </c>
      <c r="O1115" t="s">
        <v>4708</v>
      </c>
      <c r="P1115">
        <v>0</v>
      </c>
      <c r="Q1115">
        <v>0</v>
      </c>
      <c r="R1115">
        <v>30522</v>
      </c>
      <c r="S1115">
        <f t="shared" si="17"/>
        <v>0</v>
      </c>
      <c r="T1115">
        <v>1</v>
      </c>
      <c r="U1115">
        <v>1</v>
      </c>
      <c r="V1115">
        <v>1</v>
      </c>
      <c r="W1115" t="s">
        <v>7369</v>
      </c>
      <c r="X1115" t="s">
        <v>7370</v>
      </c>
      <c r="Y1115" t="s">
        <v>7371</v>
      </c>
      <c r="Z1115" t="s">
        <v>7372</v>
      </c>
      <c r="AA1115" t="s">
        <v>7373</v>
      </c>
      <c r="AB1115" t="s">
        <v>7374</v>
      </c>
    </row>
    <row r="1116" spans="1:28" x14ac:dyDescent="0.3">
      <c r="A1116" s="1">
        <v>1114</v>
      </c>
      <c r="B1116" t="s">
        <v>562</v>
      </c>
      <c r="C1116" t="s">
        <v>2409</v>
      </c>
      <c r="D1116" t="s">
        <v>2409</v>
      </c>
      <c r="E1116" t="s">
        <v>1702</v>
      </c>
      <c r="F1116">
        <v>0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0.25</v>
      </c>
      <c r="M1116" t="s">
        <v>149</v>
      </c>
      <c r="N1116" t="s">
        <v>4707</v>
      </c>
      <c r="O1116" t="s">
        <v>4708</v>
      </c>
      <c r="P1116">
        <v>0</v>
      </c>
      <c r="Q1116">
        <v>0</v>
      </c>
      <c r="R1116">
        <v>30522</v>
      </c>
      <c r="S1116">
        <f t="shared" si="17"/>
        <v>0</v>
      </c>
      <c r="T1116">
        <v>1</v>
      </c>
      <c r="U1116">
        <v>1</v>
      </c>
      <c r="V1116">
        <v>1</v>
      </c>
      <c r="W1116" t="s">
        <v>7375</v>
      </c>
      <c r="X1116" t="s">
        <v>7376</v>
      </c>
      <c r="Y1116" t="s">
        <v>7377</v>
      </c>
      <c r="Z1116" t="s">
        <v>7378</v>
      </c>
      <c r="AA1116" t="s">
        <v>7379</v>
      </c>
      <c r="AB1116" t="s">
        <v>7380</v>
      </c>
    </row>
    <row r="1117" spans="1:28" x14ac:dyDescent="0.3">
      <c r="A1117" s="1">
        <v>1115</v>
      </c>
      <c r="B1117" t="s">
        <v>562</v>
      </c>
      <c r="C1117" t="s">
        <v>2416</v>
      </c>
      <c r="D1117" t="s">
        <v>2416</v>
      </c>
      <c r="E1117" t="s">
        <v>1782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0.25</v>
      </c>
      <c r="M1117" t="s">
        <v>149</v>
      </c>
      <c r="N1117" t="s">
        <v>4324</v>
      </c>
      <c r="O1117" t="s">
        <v>575</v>
      </c>
      <c r="P1117">
        <v>1</v>
      </c>
      <c r="Q1117">
        <v>0</v>
      </c>
      <c r="R1117">
        <v>30522</v>
      </c>
      <c r="S1117">
        <f t="shared" si="17"/>
        <v>1</v>
      </c>
      <c r="T1117">
        <v>0.22127034000000001</v>
      </c>
      <c r="U1117">
        <v>0.13529622999999999</v>
      </c>
      <c r="V1117">
        <v>0.18337365999999999</v>
      </c>
      <c r="W1117" t="s">
        <v>7381</v>
      </c>
      <c r="X1117" t="s">
        <v>7382</v>
      </c>
      <c r="Y1117" t="s">
        <v>7383</v>
      </c>
      <c r="Z1117" t="s">
        <v>7384</v>
      </c>
      <c r="AA1117" t="s">
        <v>7385</v>
      </c>
      <c r="AB1117" t="s">
        <v>7386</v>
      </c>
    </row>
    <row r="1118" spans="1:28" x14ac:dyDescent="0.3">
      <c r="A1118" s="1">
        <v>1116</v>
      </c>
      <c r="B1118" t="s">
        <v>562</v>
      </c>
      <c r="C1118" t="s">
        <v>2423</v>
      </c>
      <c r="D1118" t="s">
        <v>2423</v>
      </c>
      <c r="E1118" t="s">
        <v>1790</v>
      </c>
      <c r="F1118">
        <v>0</v>
      </c>
      <c r="G1118">
        <v>1</v>
      </c>
      <c r="H1118">
        <v>1</v>
      </c>
      <c r="I1118">
        <v>1</v>
      </c>
      <c r="J1118">
        <v>0</v>
      </c>
      <c r="K1118">
        <v>0</v>
      </c>
      <c r="L1118">
        <v>0.25</v>
      </c>
      <c r="M1118" t="s">
        <v>149</v>
      </c>
      <c r="N1118" t="s">
        <v>5776</v>
      </c>
      <c r="O1118" t="s">
        <v>5777</v>
      </c>
      <c r="P1118">
        <v>1</v>
      </c>
      <c r="Q1118">
        <v>0</v>
      </c>
      <c r="R1118">
        <v>30522</v>
      </c>
      <c r="S1118">
        <f t="shared" si="17"/>
        <v>1</v>
      </c>
      <c r="T1118">
        <v>7.3424920000000005E-2</v>
      </c>
      <c r="U1118">
        <v>4.9378199999999997E-2</v>
      </c>
      <c r="V1118">
        <v>6.1361886999999997E-2</v>
      </c>
      <c r="W1118" t="s">
        <v>7387</v>
      </c>
      <c r="X1118" t="s">
        <v>7388</v>
      </c>
      <c r="Y1118" t="s">
        <v>7389</v>
      </c>
      <c r="Z1118" t="s">
        <v>7390</v>
      </c>
      <c r="AA1118" t="s">
        <v>7391</v>
      </c>
      <c r="AB1118" t="s">
        <v>7392</v>
      </c>
    </row>
    <row r="1119" spans="1:28" x14ac:dyDescent="0.3">
      <c r="A1119" s="1">
        <v>1117</v>
      </c>
      <c r="B1119" t="s">
        <v>562</v>
      </c>
      <c r="C1119" t="s">
        <v>2430</v>
      </c>
      <c r="D1119" t="s">
        <v>2430</v>
      </c>
      <c r="E1119" t="s">
        <v>704</v>
      </c>
      <c r="F1119">
        <v>0</v>
      </c>
      <c r="G1119">
        <v>1</v>
      </c>
      <c r="H1119">
        <v>1</v>
      </c>
      <c r="I1119">
        <v>0</v>
      </c>
      <c r="J1119">
        <v>0.5</v>
      </c>
      <c r="K1119">
        <v>0</v>
      </c>
      <c r="L1119">
        <v>0.33333333333333331</v>
      </c>
      <c r="M1119" t="s">
        <v>149</v>
      </c>
      <c r="N1119" t="s">
        <v>4707</v>
      </c>
      <c r="O1119" t="s">
        <v>4708</v>
      </c>
      <c r="P1119">
        <v>0</v>
      </c>
      <c r="Q1119">
        <v>0</v>
      </c>
      <c r="R1119">
        <v>30522</v>
      </c>
      <c r="S1119">
        <f t="shared" si="17"/>
        <v>0</v>
      </c>
      <c r="T1119">
        <v>1</v>
      </c>
      <c r="U1119">
        <v>1</v>
      </c>
      <c r="V1119">
        <v>1</v>
      </c>
      <c r="W1119" t="s">
        <v>7393</v>
      </c>
      <c r="X1119" t="s">
        <v>7394</v>
      </c>
      <c r="Y1119" t="s">
        <v>7395</v>
      </c>
      <c r="Z1119" t="s">
        <v>7396</v>
      </c>
      <c r="AA1119" t="s">
        <v>7397</v>
      </c>
      <c r="AB1119" t="s">
        <v>7398</v>
      </c>
    </row>
    <row r="1120" spans="1:28" x14ac:dyDescent="0.3">
      <c r="A1120" s="1">
        <v>1118</v>
      </c>
      <c r="B1120" t="s">
        <v>562</v>
      </c>
      <c r="C1120" t="s">
        <v>2437</v>
      </c>
      <c r="D1120" t="s">
        <v>2437</v>
      </c>
      <c r="E1120" t="s">
        <v>1760</v>
      </c>
      <c r="F1120">
        <v>0</v>
      </c>
      <c r="G1120">
        <v>1</v>
      </c>
      <c r="H1120">
        <v>1</v>
      </c>
      <c r="I1120">
        <v>0</v>
      </c>
      <c r="J1120">
        <v>0.5</v>
      </c>
      <c r="K1120">
        <v>0</v>
      </c>
      <c r="L1120">
        <v>0.33333333333333331</v>
      </c>
      <c r="M1120" t="s">
        <v>149</v>
      </c>
      <c r="N1120" t="s">
        <v>4707</v>
      </c>
      <c r="O1120" t="s">
        <v>4708</v>
      </c>
      <c r="P1120">
        <v>0</v>
      </c>
      <c r="Q1120">
        <v>0</v>
      </c>
      <c r="R1120">
        <v>30522</v>
      </c>
      <c r="S1120">
        <f t="shared" si="17"/>
        <v>0</v>
      </c>
      <c r="T1120">
        <v>1</v>
      </c>
      <c r="U1120">
        <v>1</v>
      </c>
      <c r="V1120">
        <v>1</v>
      </c>
      <c r="W1120" t="s">
        <v>7399</v>
      </c>
      <c r="X1120" t="s">
        <v>7400</v>
      </c>
      <c r="Y1120" t="s">
        <v>7401</v>
      </c>
      <c r="Z1120" t="s">
        <v>7402</v>
      </c>
      <c r="AA1120" t="s">
        <v>7403</v>
      </c>
      <c r="AB1120" t="s">
        <v>7404</v>
      </c>
    </row>
    <row r="1121" spans="1:28" x14ac:dyDescent="0.3">
      <c r="A1121" s="1">
        <v>1119</v>
      </c>
      <c r="B1121" t="s">
        <v>562</v>
      </c>
      <c r="C1121" t="s">
        <v>2444</v>
      </c>
      <c r="D1121" t="s">
        <v>2444</v>
      </c>
      <c r="E1121" t="s">
        <v>1814</v>
      </c>
      <c r="F1121">
        <v>0</v>
      </c>
      <c r="G1121">
        <v>1</v>
      </c>
      <c r="H1121">
        <v>1</v>
      </c>
      <c r="I1121">
        <v>0</v>
      </c>
      <c r="J1121">
        <v>0.5</v>
      </c>
      <c r="K1121">
        <v>0</v>
      </c>
      <c r="L1121">
        <v>0.33333333333333331</v>
      </c>
      <c r="M1121" t="s">
        <v>149</v>
      </c>
      <c r="N1121" t="s">
        <v>4319</v>
      </c>
      <c r="O1121" t="s">
        <v>565</v>
      </c>
      <c r="P1121">
        <v>1</v>
      </c>
      <c r="Q1121">
        <v>1</v>
      </c>
      <c r="R1121">
        <v>30522</v>
      </c>
      <c r="S1121">
        <f t="shared" si="17"/>
        <v>1</v>
      </c>
      <c r="T1121">
        <v>0.72793940000000001</v>
      </c>
      <c r="U1121">
        <v>0.398785</v>
      </c>
      <c r="V1121">
        <v>0.65315020000000001</v>
      </c>
      <c r="W1121" t="s">
        <v>7405</v>
      </c>
      <c r="X1121" t="s">
        <v>7406</v>
      </c>
      <c r="Y1121" t="s">
        <v>7407</v>
      </c>
      <c r="Z1121" t="s">
        <v>7408</v>
      </c>
      <c r="AA1121" t="s">
        <v>7409</v>
      </c>
      <c r="AB1121" t="s">
        <v>7410</v>
      </c>
    </row>
    <row r="1122" spans="1:28" x14ac:dyDescent="0.3">
      <c r="A1122" s="1">
        <v>1120</v>
      </c>
      <c r="B1122" t="s">
        <v>562</v>
      </c>
      <c r="C1122" t="s">
        <v>2451</v>
      </c>
      <c r="D1122" t="s">
        <v>2451</v>
      </c>
      <c r="E1122" t="s">
        <v>704</v>
      </c>
      <c r="F1122">
        <v>0</v>
      </c>
      <c r="G1122">
        <v>1</v>
      </c>
      <c r="H1122">
        <v>1</v>
      </c>
      <c r="I1122">
        <v>0</v>
      </c>
      <c r="J1122">
        <v>0.5</v>
      </c>
      <c r="K1122">
        <v>0</v>
      </c>
      <c r="L1122">
        <v>0.33333333333333331</v>
      </c>
      <c r="M1122" t="s">
        <v>149</v>
      </c>
      <c r="N1122" t="s">
        <v>4707</v>
      </c>
      <c r="O1122" t="s">
        <v>4708</v>
      </c>
      <c r="P1122">
        <v>0</v>
      </c>
      <c r="Q1122">
        <v>0</v>
      </c>
      <c r="R1122">
        <v>30522</v>
      </c>
      <c r="S1122">
        <f t="shared" si="17"/>
        <v>0</v>
      </c>
      <c r="T1122">
        <v>1</v>
      </c>
      <c r="U1122">
        <v>1</v>
      </c>
      <c r="V1122">
        <v>1</v>
      </c>
      <c r="W1122" t="s">
        <v>7411</v>
      </c>
      <c r="X1122" t="s">
        <v>7412</v>
      </c>
      <c r="Y1122" t="s">
        <v>7413</v>
      </c>
      <c r="Z1122" t="s">
        <v>7414</v>
      </c>
      <c r="AA1122" t="s">
        <v>7415</v>
      </c>
      <c r="AB1122" t="s">
        <v>7416</v>
      </c>
    </row>
    <row r="1123" spans="1:28" x14ac:dyDescent="0.3">
      <c r="A1123" s="1">
        <v>1121</v>
      </c>
      <c r="B1123" t="s">
        <v>562</v>
      </c>
      <c r="C1123" t="s">
        <v>2458</v>
      </c>
      <c r="D1123" t="s">
        <v>2458</v>
      </c>
      <c r="E1123" t="s">
        <v>1830</v>
      </c>
      <c r="F1123">
        <v>0</v>
      </c>
      <c r="G1123">
        <v>1</v>
      </c>
      <c r="H1123">
        <v>1</v>
      </c>
      <c r="I1123">
        <v>0</v>
      </c>
      <c r="J1123">
        <v>0.5</v>
      </c>
      <c r="K1123">
        <v>0</v>
      </c>
      <c r="L1123">
        <v>0.33333333333333331</v>
      </c>
      <c r="M1123" t="s">
        <v>149</v>
      </c>
      <c r="N1123" t="s">
        <v>4707</v>
      </c>
      <c r="O1123" t="s">
        <v>4708</v>
      </c>
      <c r="P1123">
        <v>0</v>
      </c>
      <c r="Q1123">
        <v>0</v>
      </c>
      <c r="R1123">
        <v>30522</v>
      </c>
      <c r="S1123">
        <f t="shared" si="17"/>
        <v>0</v>
      </c>
      <c r="T1123">
        <v>1</v>
      </c>
      <c r="U1123">
        <v>1</v>
      </c>
      <c r="V1123">
        <v>1</v>
      </c>
      <c r="W1123" t="s">
        <v>7417</v>
      </c>
      <c r="X1123" t="s">
        <v>7418</v>
      </c>
      <c r="Y1123" t="s">
        <v>7419</v>
      </c>
      <c r="Z1123" t="s">
        <v>7420</v>
      </c>
      <c r="AA1123" t="s">
        <v>7421</v>
      </c>
      <c r="AB1123" t="s">
        <v>7422</v>
      </c>
    </row>
    <row r="1124" spans="1:28" x14ac:dyDescent="0.3">
      <c r="A1124" s="1">
        <v>1122</v>
      </c>
      <c r="B1124" t="s">
        <v>562</v>
      </c>
      <c r="C1124" t="s">
        <v>2465</v>
      </c>
      <c r="D1124" t="s">
        <v>2465</v>
      </c>
      <c r="E1124" t="s">
        <v>704</v>
      </c>
      <c r="F1124">
        <v>0</v>
      </c>
      <c r="G1124">
        <v>1</v>
      </c>
      <c r="H1124">
        <v>1</v>
      </c>
      <c r="I1124">
        <v>0.5</v>
      </c>
      <c r="J1124">
        <v>0.5</v>
      </c>
      <c r="K1124">
        <v>0</v>
      </c>
      <c r="L1124">
        <v>0.375</v>
      </c>
      <c r="M1124" t="s">
        <v>149</v>
      </c>
      <c r="N1124" t="s">
        <v>4707</v>
      </c>
      <c r="O1124" t="s">
        <v>4708</v>
      </c>
      <c r="P1124">
        <v>0</v>
      </c>
      <c r="Q1124">
        <v>0</v>
      </c>
      <c r="R1124">
        <v>30522</v>
      </c>
      <c r="S1124">
        <f t="shared" si="17"/>
        <v>0</v>
      </c>
      <c r="T1124">
        <v>1</v>
      </c>
      <c r="U1124">
        <v>1</v>
      </c>
      <c r="V1124">
        <v>1</v>
      </c>
      <c r="W1124" t="s">
        <v>7423</v>
      </c>
      <c r="X1124" t="s">
        <v>7424</v>
      </c>
      <c r="Y1124" t="s">
        <v>7425</v>
      </c>
      <c r="Z1124" t="s">
        <v>7426</v>
      </c>
      <c r="AA1124" t="s">
        <v>7427</v>
      </c>
      <c r="AB1124" t="s">
        <v>7428</v>
      </c>
    </row>
    <row r="1125" spans="1:28" x14ac:dyDescent="0.3">
      <c r="A1125" s="1">
        <v>1123</v>
      </c>
      <c r="B1125" t="s">
        <v>562</v>
      </c>
      <c r="C1125" t="s">
        <v>2472</v>
      </c>
      <c r="D1125" t="s">
        <v>2472</v>
      </c>
      <c r="E1125" t="s">
        <v>704</v>
      </c>
      <c r="F1125">
        <v>0</v>
      </c>
      <c r="G1125">
        <v>1</v>
      </c>
      <c r="H1125">
        <v>1</v>
      </c>
      <c r="I1125">
        <v>0.5</v>
      </c>
      <c r="J1125">
        <v>0.5</v>
      </c>
      <c r="K1125">
        <v>0</v>
      </c>
      <c r="L1125">
        <v>0.375</v>
      </c>
      <c r="M1125" t="s">
        <v>149</v>
      </c>
      <c r="N1125" t="s">
        <v>4707</v>
      </c>
      <c r="O1125" t="s">
        <v>4708</v>
      </c>
      <c r="P1125">
        <v>0</v>
      </c>
      <c r="Q1125">
        <v>0</v>
      </c>
      <c r="R1125">
        <v>30522</v>
      </c>
      <c r="S1125">
        <f t="shared" si="17"/>
        <v>0</v>
      </c>
      <c r="T1125">
        <v>1</v>
      </c>
      <c r="U1125">
        <v>1</v>
      </c>
      <c r="V1125">
        <v>1</v>
      </c>
      <c r="W1125" t="s">
        <v>7429</v>
      </c>
      <c r="X1125" t="s">
        <v>7430</v>
      </c>
      <c r="Y1125" t="s">
        <v>7431</v>
      </c>
      <c r="Z1125" t="s">
        <v>7432</v>
      </c>
      <c r="AA1125" t="s">
        <v>7433</v>
      </c>
      <c r="AB1125" t="s">
        <v>7434</v>
      </c>
    </row>
    <row r="1126" spans="1:28" x14ac:dyDescent="0.3">
      <c r="A1126" s="1">
        <v>1124</v>
      </c>
      <c r="B1126" t="s">
        <v>562</v>
      </c>
      <c r="C1126" t="s">
        <v>2479</v>
      </c>
      <c r="D1126" t="s">
        <v>2479</v>
      </c>
      <c r="E1126" t="s">
        <v>1852</v>
      </c>
      <c r="F1126">
        <v>0</v>
      </c>
      <c r="G1126">
        <v>1</v>
      </c>
      <c r="H1126">
        <v>1</v>
      </c>
      <c r="I1126">
        <v>0.5</v>
      </c>
      <c r="J1126">
        <v>0.5</v>
      </c>
      <c r="K1126">
        <v>0</v>
      </c>
      <c r="L1126">
        <v>0.375</v>
      </c>
      <c r="M1126" t="s">
        <v>149</v>
      </c>
      <c r="N1126" t="s">
        <v>4707</v>
      </c>
      <c r="O1126" t="s">
        <v>4708</v>
      </c>
      <c r="P1126">
        <v>0</v>
      </c>
      <c r="Q1126">
        <v>0</v>
      </c>
      <c r="R1126">
        <v>30522</v>
      </c>
      <c r="S1126">
        <f t="shared" si="17"/>
        <v>0</v>
      </c>
      <c r="T1126">
        <v>1</v>
      </c>
      <c r="U1126">
        <v>1</v>
      </c>
      <c r="V1126">
        <v>1</v>
      </c>
      <c r="W1126" t="s">
        <v>7435</v>
      </c>
      <c r="X1126" t="s">
        <v>7436</v>
      </c>
      <c r="Y1126" t="s">
        <v>7437</v>
      </c>
      <c r="Z1126" t="s">
        <v>7438</v>
      </c>
      <c r="AA1126" t="s">
        <v>7439</v>
      </c>
      <c r="AB1126" t="s">
        <v>7440</v>
      </c>
    </row>
    <row r="1127" spans="1:28" x14ac:dyDescent="0.3">
      <c r="A1127" s="1">
        <v>1125</v>
      </c>
      <c r="B1127" t="s">
        <v>562</v>
      </c>
      <c r="C1127" t="s">
        <v>2486</v>
      </c>
      <c r="D1127" t="s">
        <v>2486</v>
      </c>
      <c r="E1127" t="s">
        <v>1860</v>
      </c>
      <c r="F1127">
        <v>0</v>
      </c>
      <c r="G1127">
        <v>1</v>
      </c>
      <c r="H1127">
        <v>1</v>
      </c>
      <c r="I1127">
        <v>0.5</v>
      </c>
      <c r="J1127">
        <v>0.5</v>
      </c>
      <c r="K1127">
        <v>0</v>
      </c>
      <c r="L1127">
        <v>0.375</v>
      </c>
      <c r="M1127" t="s">
        <v>149</v>
      </c>
      <c r="N1127" t="s">
        <v>4707</v>
      </c>
      <c r="O1127" t="s">
        <v>4708</v>
      </c>
      <c r="P1127">
        <v>0</v>
      </c>
      <c r="Q1127">
        <v>0</v>
      </c>
      <c r="R1127">
        <v>30522</v>
      </c>
      <c r="S1127">
        <f t="shared" si="17"/>
        <v>0</v>
      </c>
      <c r="T1127">
        <v>1</v>
      </c>
      <c r="U1127">
        <v>1</v>
      </c>
      <c r="V1127">
        <v>1</v>
      </c>
      <c r="W1127" t="s">
        <v>7441</v>
      </c>
      <c r="X1127" t="s">
        <v>7442</v>
      </c>
      <c r="Y1127" t="s">
        <v>7443</v>
      </c>
      <c r="Z1127" t="s">
        <v>7444</v>
      </c>
      <c r="AA1127" t="s">
        <v>7445</v>
      </c>
      <c r="AB1127" t="s">
        <v>7446</v>
      </c>
    </row>
    <row r="1128" spans="1:28" x14ac:dyDescent="0.3">
      <c r="A1128" s="1">
        <v>1126</v>
      </c>
      <c r="B1128" t="s">
        <v>562</v>
      </c>
      <c r="C1128" t="s">
        <v>2493</v>
      </c>
      <c r="D1128" t="s">
        <v>2493</v>
      </c>
      <c r="E1128" t="s">
        <v>1868</v>
      </c>
      <c r="F1128">
        <v>0</v>
      </c>
      <c r="G1128">
        <v>1</v>
      </c>
      <c r="H1128">
        <v>1</v>
      </c>
      <c r="I1128">
        <v>0.5</v>
      </c>
      <c r="J1128">
        <v>0.5</v>
      </c>
      <c r="K1128">
        <v>0</v>
      </c>
      <c r="L1128">
        <v>0.375</v>
      </c>
      <c r="M1128" t="s">
        <v>149</v>
      </c>
      <c r="N1128" t="s">
        <v>4707</v>
      </c>
      <c r="O1128" t="s">
        <v>4708</v>
      </c>
      <c r="P1128">
        <v>0</v>
      </c>
      <c r="Q1128">
        <v>0</v>
      </c>
      <c r="R1128">
        <v>30522</v>
      </c>
      <c r="S1128">
        <f t="shared" si="17"/>
        <v>0</v>
      </c>
      <c r="T1128">
        <v>1</v>
      </c>
      <c r="U1128">
        <v>1</v>
      </c>
      <c r="V1128">
        <v>1</v>
      </c>
      <c r="W1128" t="s">
        <v>7447</v>
      </c>
      <c r="X1128" t="s">
        <v>7448</v>
      </c>
      <c r="Y1128" t="s">
        <v>7449</v>
      </c>
      <c r="Z1128" t="s">
        <v>7450</v>
      </c>
      <c r="AA1128" t="s">
        <v>7451</v>
      </c>
      <c r="AB1128" t="s">
        <v>7452</v>
      </c>
    </row>
    <row r="1129" spans="1:28" x14ac:dyDescent="0.3">
      <c r="A1129" s="1">
        <v>1127</v>
      </c>
      <c r="B1129" t="s">
        <v>562</v>
      </c>
      <c r="C1129" t="s">
        <v>2500</v>
      </c>
      <c r="D1129" t="s">
        <v>2500</v>
      </c>
      <c r="E1129" t="s">
        <v>704</v>
      </c>
      <c r="F1129">
        <v>0</v>
      </c>
      <c r="G1129">
        <v>1</v>
      </c>
      <c r="H1129">
        <v>1</v>
      </c>
      <c r="I1129">
        <v>1</v>
      </c>
      <c r="J1129">
        <v>0.5</v>
      </c>
      <c r="K1129">
        <v>0</v>
      </c>
      <c r="L1129">
        <v>0.41666666666666669</v>
      </c>
      <c r="M1129" t="s">
        <v>149</v>
      </c>
      <c r="N1129" t="s">
        <v>4408</v>
      </c>
      <c r="O1129" t="s">
        <v>686</v>
      </c>
      <c r="P1129">
        <v>1</v>
      </c>
      <c r="Q1129">
        <v>0</v>
      </c>
      <c r="R1129">
        <v>30522</v>
      </c>
      <c r="S1129">
        <f t="shared" si="17"/>
        <v>1</v>
      </c>
      <c r="T1129">
        <v>0.20180430999999999</v>
      </c>
      <c r="U1129">
        <v>8.7037779999999995E-2</v>
      </c>
      <c r="V1129">
        <v>0.14437796</v>
      </c>
      <c r="W1129" t="s">
        <v>7453</v>
      </c>
      <c r="X1129" t="s">
        <v>7454</v>
      </c>
      <c r="Y1129" t="s">
        <v>7455</v>
      </c>
      <c r="Z1129" t="s">
        <v>7456</v>
      </c>
      <c r="AA1129" t="s">
        <v>7457</v>
      </c>
      <c r="AB1129" t="s">
        <v>7458</v>
      </c>
    </row>
    <row r="1130" spans="1:28" x14ac:dyDescent="0.3">
      <c r="A1130" s="1">
        <v>1128</v>
      </c>
      <c r="B1130" t="s">
        <v>562</v>
      </c>
      <c r="C1130" t="s">
        <v>2507</v>
      </c>
      <c r="D1130" t="s">
        <v>2507</v>
      </c>
      <c r="E1130" t="s">
        <v>704</v>
      </c>
      <c r="F1130">
        <v>0</v>
      </c>
      <c r="G1130">
        <v>1</v>
      </c>
      <c r="H1130">
        <v>1</v>
      </c>
      <c r="I1130">
        <v>1</v>
      </c>
      <c r="J1130">
        <v>0.5</v>
      </c>
      <c r="K1130">
        <v>0</v>
      </c>
      <c r="L1130">
        <v>0.41666666666666669</v>
      </c>
      <c r="M1130" t="s">
        <v>149</v>
      </c>
      <c r="N1130" t="s">
        <v>4707</v>
      </c>
      <c r="O1130" t="s">
        <v>4708</v>
      </c>
      <c r="P1130">
        <v>0</v>
      </c>
      <c r="Q1130">
        <v>0</v>
      </c>
      <c r="R1130">
        <v>30522</v>
      </c>
      <c r="S1130">
        <f t="shared" si="17"/>
        <v>0</v>
      </c>
      <c r="T1130">
        <v>1</v>
      </c>
      <c r="U1130">
        <v>1</v>
      </c>
      <c r="V1130">
        <v>1</v>
      </c>
      <c r="W1130" t="s">
        <v>7459</v>
      </c>
      <c r="X1130" t="s">
        <v>7460</v>
      </c>
      <c r="Y1130" t="s">
        <v>7461</v>
      </c>
      <c r="Z1130" t="s">
        <v>7462</v>
      </c>
      <c r="AA1130" t="s">
        <v>7463</v>
      </c>
      <c r="AB1130" t="s">
        <v>7464</v>
      </c>
    </row>
    <row r="1131" spans="1:28" x14ac:dyDescent="0.3">
      <c r="A1131" s="1">
        <v>1129</v>
      </c>
      <c r="B1131" t="s">
        <v>562</v>
      </c>
      <c r="C1131" t="s">
        <v>2514</v>
      </c>
      <c r="D1131" t="s">
        <v>2514</v>
      </c>
      <c r="E1131" t="s">
        <v>565</v>
      </c>
      <c r="F1131">
        <v>0</v>
      </c>
      <c r="G1131">
        <v>1</v>
      </c>
      <c r="H1131">
        <v>1</v>
      </c>
      <c r="I1131">
        <v>1</v>
      </c>
      <c r="J1131">
        <v>0.5</v>
      </c>
      <c r="K1131">
        <v>0</v>
      </c>
      <c r="L1131">
        <v>0.41666666666666669</v>
      </c>
      <c r="M1131" t="s">
        <v>149</v>
      </c>
      <c r="N1131" t="s">
        <v>4319</v>
      </c>
      <c r="O1131" t="s">
        <v>565</v>
      </c>
      <c r="P1131">
        <v>1</v>
      </c>
      <c r="Q1131">
        <v>1</v>
      </c>
      <c r="R1131">
        <v>30522</v>
      </c>
      <c r="S1131">
        <f t="shared" si="17"/>
        <v>1</v>
      </c>
      <c r="T1131">
        <v>0.59307100000000001</v>
      </c>
      <c r="U1131">
        <v>0.27800825000000001</v>
      </c>
      <c r="V1131">
        <v>0.51080930000000002</v>
      </c>
      <c r="W1131" t="s">
        <v>7465</v>
      </c>
      <c r="X1131" t="s">
        <v>7466</v>
      </c>
      <c r="Y1131" t="s">
        <v>7467</v>
      </c>
      <c r="Z1131" t="s">
        <v>7468</v>
      </c>
      <c r="AA1131" t="s">
        <v>7469</v>
      </c>
      <c r="AB1131" t="s">
        <v>7470</v>
      </c>
    </row>
    <row r="1132" spans="1:28" x14ac:dyDescent="0.3">
      <c r="A1132" s="1">
        <v>1130</v>
      </c>
      <c r="B1132" t="s">
        <v>562</v>
      </c>
      <c r="C1132" t="s">
        <v>2521</v>
      </c>
      <c r="D1132" t="s">
        <v>2522</v>
      </c>
      <c r="E1132" t="s">
        <v>1900</v>
      </c>
      <c r="F1132">
        <v>0</v>
      </c>
      <c r="G1132">
        <v>1</v>
      </c>
      <c r="H1132">
        <v>1</v>
      </c>
      <c r="I1132">
        <v>1</v>
      </c>
      <c r="J1132">
        <v>0.5</v>
      </c>
      <c r="K1132">
        <v>0</v>
      </c>
      <c r="L1132">
        <v>0.41666666666666669</v>
      </c>
      <c r="M1132" t="s">
        <v>149</v>
      </c>
      <c r="N1132" t="s">
        <v>4707</v>
      </c>
      <c r="O1132" t="s">
        <v>4708</v>
      </c>
      <c r="P1132">
        <v>0</v>
      </c>
      <c r="Q1132">
        <v>0</v>
      </c>
      <c r="R1132">
        <v>30522</v>
      </c>
      <c r="S1132">
        <f t="shared" si="17"/>
        <v>0</v>
      </c>
      <c r="T1132">
        <v>1</v>
      </c>
      <c r="U1132">
        <v>1</v>
      </c>
      <c r="V1132">
        <v>1</v>
      </c>
      <c r="W1132" t="s">
        <v>7471</v>
      </c>
      <c r="X1132" t="s">
        <v>7472</v>
      </c>
      <c r="Y1132" t="s">
        <v>7473</v>
      </c>
      <c r="Z1132" t="s">
        <v>7474</v>
      </c>
      <c r="AA1132" t="s">
        <v>7475</v>
      </c>
      <c r="AB1132" t="s">
        <v>7476</v>
      </c>
    </row>
    <row r="1133" spans="1:28" x14ac:dyDescent="0.3">
      <c r="A1133" s="1">
        <v>1131</v>
      </c>
      <c r="B1133" t="s">
        <v>562</v>
      </c>
      <c r="C1133" t="s">
        <v>2529</v>
      </c>
      <c r="D1133" t="s">
        <v>2530</v>
      </c>
      <c r="E1133" t="s">
        <v>1909</v>
      </c>
      <c r="F1133">
        <v>0</v>
      </c>
      <c r="G1133">
        <v>1</v>
      </c>
      <c r="H1133">
        <v>1</v>
      </c>
      <c r="I1133">
        <v>1</v>
      </c>
      <c r="J1133">
        <v>0.5</v>
      </c>
      <c r="K1133">
        <v>0</v>
      </c>
      <c r="L1133">
        <v>0.41666666666666669</v>
      </c>
      <c r="M1133" t="s">
        <v>149</v>
      </c>
      <c r="N1133" t="s">
        <v>4707</v>
      </c>
      <c r="O1133" t="s">
        <v>4708</v>
      </c>
      <c r="P1133">
        <v>0</v>
      </c>
      <c r="Q1133">
        <v>0</v>
      </c>
      <c r="R1133">
        <v>30522</v>
      </c>
      <c r="S1133">
        <f t="shared" ref="S1133:S1194" si="18">IF(OR(ISNUMBER(SEARCH("~?",O1133)), ISNUMBER(SEARCH("nan",O1133))),0,1)</f>
        <v>0</v>
      </c>
      <c r="T1133">
        <v>1</v>
      </c>
      <c r="U1133">
        <v>1</v>
      </c>
      <c r="V1133">
        <v>1</v>
      </c>
      <c r="W1133" t="s">
        <v>7477</v>
      </c>
      <c r="X1133" t="s">
        <v>7478</v>
      </c>
      <c r="Y1133" t="s">
        <v>7479</v>
      </c>
      <c r="Z1133" t="s">
        <v>7480</v>
      </c>
      <c r="AA1133" t="s">
        <v>7481</v>
      </c>
      <c r="AB1133" t="s">
        <v>7482</v>
      </c>
    </row>
    <row r="1134" spans="1:28" x14ac:dyDescent="0.3">
      <c r="A1134" s="1">
        <v>1132</v>
      </c>
      <c r="B1134" t="s">
        <v>562</v>
      </c>
      <c r="C1134" t="s">
        <v>2537</v>
      </c>
      <c r="D1134" t="s">
        <v>2537</v>
      </c>
      <c r="E1134" t="s">
        <v>1917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0.5</v>
      </c>
      <c r="M1134" t="s">
        <v>149</v>
      </c>
      <c r="N1134" t="s">
        <v>4707</v>
      </c>
      <c r="O1134" t="s">
        <v>4708</v>
      </c>
      <c r="P1134">
        <v>0</v>
      </c>
      <c r="Q1134">
        <v>0</v>
      </c>
      <c r="R1134">
        <v>30522</v>
      </c>
      <c r="S1134">
        <f t="shared" si="18"/>
        <v>0</v>
      </c>
      <c r="T1134">
        <v>1</v>
      </c>
      <c r="U1134">
        <v>1</v>
      </c>
      <c r="V1134">
        <v>1</v>
      </c>
      <c r="W1134" t="s">
        <v>7483</v>
      </c>
      <c r="X1134" t="s">
        <v>7484</v>
      </c>
      <c r="Y1134" t="s">
        <v>7485</v>
      </c>
      <c r="Z1134" t="s">
        <v>7486</v>
      </c>
      <c r="AA1134" t="s">
        <v>7487</v>
      </c>
      <c r="AB1134" t="s">
        <v>7488</v>
      </c>
    </row>
    <row r="1135" spans="1:28" x14ac:dyDescent="0.3">
      <c r="A1135" s="1">
        <v>1133</v>
      </c>
      <c r="B1135" t="s">
        <v>562</v>
      </c>
      <c r="C1135" t="s">
        <v>2544</v>
      </c>
      <c r="D1135" t="s">
        <v>2544</v>
      </c>
      <c r="E1135" t="s">
        <v>1917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0.5</v>
      </c>
      <c r="M1135" t="s">
        <v>149</v>
      </c>
      <c r="N1135" t="s">
        <v>4707</v>
      </c>
      <c r="O1135" t="s">
        <v>4708</v>
      </c>
      <c r="P1135">
        <v>0</v>
      </c>
      <c r="Q1135">
        <v>0</v>
      </c>
      <c r="R1135">
        <v>30522</v>
      </c>
      <c r="S1135">
        <f t="shared" si="18"/>
        <v>0</v>
      </c>
      <c r="T1135">
        <v>1</v>
      </c>
      <c r="U1135">
        <v>1</v>
      </c>
      <c r="V1135">
        <v>1</v>
      </c>
      <c r="W1135" t="s">
        <v>7489</v>
      </c>
      <c r="X1135" t="s">
        <v>7490</v>
      </c>
      <c r="Y1135" t="s">
        <v>7491</v>
      </c>
      <c r="Z1135" t="s">
        <v>7492</v>
      </c>
      <c r="AA1135" t="s">
        <v>7493</v>
      </c>
      <c r="AB1135" t="s">
        <v>7494</v>
      </c>
    </row>
    <row r="1136" spans="1:28" x14ac:dyDescent="0.3">
      <c r="A1136" s="1">
        <v>1134</v>
      </c>
      <c r="B1136" t="s">
        <v>562</v>
      </c>
      <c r="C1136" t="s">
        <v>2551</v>
      </c>
      <c r="D1136" t="s">
        <v>2551</v>
      </c>
      <c r="E1136" t="s">
        <v>1932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0.5</v>
      </c>
      <c r="M1136" t="s">
        <v>149</v>
      </c>
      <c r="N1136" t="s">
        <v>4707</v>
      </c>
      <c r="O1136" t="s">
        <v>4708</v>
      </c>
      <c r="P1136">
        <v>0</v>
      </c>
      <c r="Q1136">
        <v>0</v>
      </c>
      <c r="R1136">
        <v>30522</v>
      </c>
      <c r="S1136">
        <f t="shared" si="18"/>
        <v>0</v>
      </c>
      <c r="T1136">
        <v>1</v>
      </c>
      <c r="U1136">
        <v>1</v>
      </c>
      <c r="V1136">
        <v>1</v>
      </c>
      <c r="W1136" t="s">
        <v>7495</v>
      </c>
      <c r="X1136" t="s">
        <v>7496</v>
      </c>
      <c r="Y1136" t="s">
        <v>7497</v>
      </c>
      <c r="Z1136" t="s">
        <v>7498</v>
      </c>
      <c r="AA1136" t="s">
        <v>7499</v>
      </c>
      <c r="AB1136" t="s">
        <v>7500</v>
      </c>
    </row>
    <row r="1137" spans="1:28" x14ac:dyDescent="0.3">
      <c r="A1137" s="1">
        <v>1135</v>
      </c>
      <c r="B1137" t="s">
        <v>562</v>
      </c>
      <c r="C1137" t="s">
        <v>2558</v>
      </c>
      <c r="D1137" t="s">
        <v>2558</v>
      </c>
      <c r="E1137" t="s">
        <v>1940</v>
      </c>
      <c r="F1137">
        <v>0</v>
      </c>
      <c r="G1137">
        <v>1</v>
      </c>
      <c r="H1137">
        <v>1</v>
      </c>
      <c r="I1137">
        <v>0</v>
      </c>
      <c r="J1137">
        <v>1</v>
      </c>
      <c r="K1137">
        <v>0</v>
      </c>
      <c r="L1137">
        <v>0.5</v>
      </c>
      <c r="M1137" t="s">
        <v>149</v>
      </c>
      <c r="N1137" t="s">
        <v>4707</v>
      </c>
      <c r="O1137" t="s">
        <v>4708</v>
      </c>
      <c r="P1137">
        <v>0</v>
      </c>
      <c r="Q1137">
        <v>0</v>
      </c>
      <c r="R1137">
        <v>30522</v>
      </c>
      <c r="S1137">
        <f t="shared" si="18"/>
        <v>0</v>
      </c>
      <c r="T1137">
        <v>1</v>
      </c>
      <c r="U1137">
        <v>1</v>
      </c>
      <c r="V1137">
        <v>1</v>
      </c>
      <c r="W1137" t="s">
        <v>7501</v>
      </c>
      <c r="X1137" t="s">
        <v>7502</v>
      </c>
      <c r="Y1137" t="s">
        <v>7503</v>
      </c>
      <c r="Z1137" t="s">
        <v>7504</v>
      </c>
      <c r="AA1137" t="s">
        <v>7505</v>
      </c>
      <c r="AB1137" t="s">
        <v>7506</v>
      </c>
    </row>
    <row r="1138" spans="1:28" x14ac:dyDescent="0.3">
      <c r="A1138" s="1">
        <v>1136</v>
      </c>
      <c r="B1138" t="s">
        <v>562</v>
      </c>
      <c r="C1138" t="s">
        <v>2565</v>
      </c>
      <c r="D1138" t="s">
        <v>2565</v>
      </c>
      <c r="E1138" t="s">
        <v>1949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0.5</v>
      </c>
      <c r="M1138" t="s">
        <v>149</v>
      </c>
      <c r="N1138" t="s">
        <v>4319</v>
      </c>
      <c r="O1138" t="s">
        <v>565</v>
      </c>
      <c r="P1138">
        <v>1</v>
      </c>
      <c r="Q1138">
        <v>0</v>
      </c>
      <c r="R1138">
        <v>30522</v>
      </c>
      <c r="S1138">
        <f t="shared" si="18"/>
        <v>1</v>
      </c>
      <c r="T1138">
        <v>0.16663692999999999</v>
      </c>
      <c r="U1138">
        <v>6.4564995E-2</v>
      </c>
      <c r="V1138">
        <v>0.110342816</v>
      </c>
      <c r="W1138" t="s">
        <v>7507</v>
      </c>
      <c r="X1138" t="s">
        <v>7508</v>
      </c>
      <c r="Y1138" t="s">
        <v>7509</v>
      </c>
      <c r="Z1138" t="s">
        <v>7510</v>
      </c>
      <c r="AA1138" t="s">
        <v>7511</v>
      </c>
      <c r="AB1138" t="s">
        <v>7512</v>
      </c>
    </row>
    <row r="1139" spans="1:28" x14ac:dyDescent="0.3">
      <c r="A1139" s="1">
        <v>1137</v>
      </c>
      <c r="B1139" t="s">
        <v>562</v>
      </c>
      <c r="C1139" t="s">
        <v>2572</v>
      </c>
      <c r="D1139" t="s">
        <v>2572</v>
      </c>
      <c r="E1139" t="s">
        <v>1917</v>
      </c>
      <c r="F1139">
        <v>0</v>
      </c>
      <c r="G1139">
        <v>1</v>
      </c>
      <c r="H1139">
        <v>1</v>
      </c>
      <c r="I1139">
        <v>0.5</v>
      </c>
      <c r="J1139">
        <v>1</v>
      </c>
      <c r="K1139">
        <v>0</v>
      </c>
      <c r="L1139">
        <v>0.54166666666666663</v>
      </c>
      <c r="M1139" t="s">
        <v>149</v>
      </c>
      <c r="N1139" t="s">
        <v>4707</v>
      </c>
      <c r="O1139" t="s">
        <v>4708</v>
      </c>
      <c r="P1139">
        <v>0</v>
      </c>
      <c r="Q1139">
        <v>0</v>
      </c>
      <c r="R1139">
        <v>30522</v>
      </c>
      <c r="S1139">
        <f t="shared" si="18"/>
        <v>0</v>
      </c>
      <c r="T1139">
        <v>1</v>
      </c>
      <c r="U1139">
        <v>1</v>
      </c>
      <c r="V1139">
        <v>1</v>
      </c>
      <c r="W1139" t="s">
        <v>7513</v>
      </c>
      <c r="X1139" t="s">
        <v>7514</v>
      </c>
      <c r="Y1139" t="s">
        <v>7515</v>
      </c>
      <c r="Z1139" t="s">
        <v>7516</v>
      </c>
      <c r="AA1139" t="s">
        <v>7517</v>
      </c>
      <c r="AB1139" t="s">
        <v>7518</v>
      </c>
    </row>
    <row r="1140" spans="1:28" x14ac:dyDescent="0.3">
      <c r="A1140" s="1">
        <v>1138</v>
      </c>
      <c r="B1140" t="s">
        <v>562</v>
      </c>
      <c r="C1140" t="s">
        <v>2579</v>
      </c>
      <c r="D1140" t="s">
        <v>2579</v>
      </c>
      <c r="E1140" t="s">
        <v>1964</v>
      </c>
      <c r="F1140">
        <v>0</v>
      </c>
      <c r="G1140">
        <v>1</v>
      </c>
      <c r="H1140">
        <v>1</v>
      </c>
      <c r="I1140">
        <v>0.5</v>
      </c>
      <c r="J1140">
        <v>1</v>
      </c>
      <c r="K1140">
        <v>0</v>
      </c>
      <c r="L1140">
        <v>0.54166666666666663</v>
      </c>
      <c r="M1140" t="s">
        <v>149</v>
      </c>
      <c r="N1140" t="s">
        <v>4552</v>
      </c>
      <c r="O1140" t="s">
        <v>56</v>
      </c>
      <c r="P1140">
        <v>1</v>
      </c>
      <c r="Q1140">
        <v>0</v>
      </c>
      <c r="R1140">
        <v>30522</v>
      </c>
      <c r="S1140">
        <f t="shared" si="18"/>
        <v>1</v>
      </c>
      <c r="T1140">
        <v>9.9011360000000007E-2</v>
      </c>
      <c r="U1140">
        <v>4.0460917999999998E-2</v>
      </c>
      <c r="V1140">
        <v>6.3891799999999999E-2</v>
      </c>
      <c r="W1140" t="s">
        <v>7519</v>
      </c>
      <c r="X1140" t="s">
        <v>7520</v>
      </c>
      <c r="Y1140" t="s">
        <v>7521</v>
      </c>
      <c r="Z1140" t="s">
        <v>7522</v>
      </c>
      <c r="AA1140" t="s">
        <v>7523</v>
      </c>
      <c r="AB1140" t="s">
        <v>7524</v>
      </c>
    </row>
    <row r="1141" spans="1:28" x14ac:dyDescent="0.3">
      <c r="A1141" s="1">
        <v>1139</v>
      </c>
      <c r="B1141" t="s">
        <v>562</v>
      </c>
      <c r="C1141" t="s">
        <v>2586</v>
      </c>
      <c r="D1141" t="s">
        <v>2586</v>
      </c>
      <c r="E1141" t="s">
        <v>1972</v>
      </c>
      <c r="F1141">
        <v>0</v>
      </c>
      <c r="G1141">
        <v>1</v>
      </c>
      <c r="H1141">
        <v>1</v>
      </c>
      <c r="I1141">
        <v>0.5</v>
      </c>
      <c r="J1141">
        <v>1</v>
      </c>
      <c r="K1141">
        <v>0</v>
      </c>
      <c r="L1141">
        <v>0.54166666666666663</v>
      </c>
      <c r="M1141" t="s">
        <v>149</v>
      </c>
      <c r="N1141" t="s">
        <v>4707</v>
      </c>
      <c r="O1141" t="s">
        <v>4708</v>
      </c>
      <c r="P1141">
        <v>0</v>
      </c>
      <c r="Q1141">
        <v>0</v>
      </c>
      <c r="R1141">
        <v>30522</v>
      </c>
      <c r="S1141">
        <f t="shared" si="18"/>
        <v>0</v>
      </c>
      <c r="T1141">
        <v>1</v>
      </c>
      <c r="U1141">
        <v>1</v>
      </c>
      <c r="V1141">
        <v>1</v>
      </c>
      <c r="W1141" t="s">
        <v>7525</v>
      </c>
      <c r="X1141" t="s">
        <v>7526</v>
      </c>
      <c r="Y1141" t="s">
        <v>7527</v>
      </c>
      <c r="Z1141" t="s">
        <v>7528</v>
      </c>
      <c r="AA1141" t="s">
        <v>7529</v>
      </c>
      <c r="AB1141" t="s">
        <v>7530</v>
      </c>
    </row>
    <row r="1142" spans="1:28" x14ac:dyDescent="0.3">
      <c r="A1142" s="1">
        <v>1140</v>
      </c>
      <c r="B1142" t="s">
        <v>562</v>
      </c>
      <c r="C1142" t="s">
        <v>2593</v>
      </c>
      <c r="D1142" t="s">
        <v>2593</v>
      </c>
      <c r="E1142" t="s">
        <v>1980</v>
      </c>
      <c r="F1142">
        <v>0</v>
      </c>
      <c r="G1142">
        <v>1</v>
      </c>
      <c r="H1142">
        <v>1</v>
      </c>
      <c r="I1142">
        <v>0.5</v>
      </c>
      <c r="J1142">
        <v>1</v>
      </c>
      <c r="K1142">
        <v>0</v>
      </c>
      <c r="L1142">
        <v>0.54166666666666663</v>
      </c>
      <c r="M1142" t="s">
        <v>149</v>
      </c>
      <c r="N1142" t="s">
        <v>4319</v>
      </c>
      <c r="O1142" t="s">
        <v>565</v>
      </c>
      <c r="P1142">
        <v>1</v>
      </c>
      <c r="Q1142">
        <v>0</v>
      </c>
      <c r="R1142">
        <v>30522</v>
      </c>
      <c r="S1142">
        <f t="shared" si="18"/>
        <v>1</v>
      </c>
      <c r="T1142">
        <v>0.18744130000000001</v>
      </c>
      <c r="U1142">
        <v>5.3633093999999999E-2</v>
      </c>
      <c r="V1142">
        <v>0.12116926</v>
      </c>
      <c r="W1142" t="s">
        <v>7531</v>
      </c>
      <c r="X1142" t="s">
        <v>7532</v>
      </c>
      <c r="Y1142" t="s">
        <v>7533</v>
      </c>
      <c r="Z1142" t="s">
        <v>7534</v>
      </c>
      <c r="AA1142" t="s">
        <v>7535</v>
      </c>
      <c r="AB1142" t="s">
        <v>7536</v>
      </c>
    </row>
    <row r="1143" spans="1:28" x14ac:dyDescent="0.3">
      <c r="A1143" s="1">
        <v>1141</v>
      </c>
      <c r="B1143" t="s">
        <v>562</v>
      </c>
      <c r="C1143" t="s">
        <v>2600</v>
      </c>
      <c r="D1143" t="s">
        <v>2600</v>
      </c>
      <c r="E1143" t="s">
        <v>1860</v>
      </c>
      <c r="F1143">
        <v>0</v>
      </c>
      <c r="G1143">
        <v>1</v>
      </c>
      <c r="H1143">
        <v>1</v>
      </c>
      <c r="I1143">
        <v>0.5</v>
      </c>
      <c r="J1143">
        <v>1</v>
      </c>
      <c r="K1143">
        <v>0</v>
      </c>
      <c r="L1143">
        <v>0.54166666666666663</v>
      </c>
      <c r="M1143" t="s">
        <v>149</v>
      </c>
      <c r="N1143" t="s">
        <v>4707</v>
      </c>
      <c r="O1143" t="s">
        <v>4708</v>
      </c>
      <c r="P1143">
        <v>0</v>
      </c>
      <c r="Q1143">
        <v>0</v>
      </c>
      <c r="R1143">
        <v>30522</v>
      </c>
      <c r="S1143">
        <f t="shared" si="18"/>
        <v>0</v>
      </c>
      <c r="T1143">
        <v>1</v>
      </c>
      <c r="U1143">
        <v>1</v>
      </c>
      <c r="V1143">
        <v>1</v>
      </c>
      <c r="W1143" t="s">
        <v>7537</v>
      </c>
      <c r="X1143" t="s">
        <v>7538</v>
      </c>
      <c r="Y1143" t="s">
        <v>7539</v>
      </c>
      <c r="Z1143" t="s">
        <v>7540</v>
      </c>
      <c r="AA1143" t="s">
        <v>7541</v>
      </c>
      <c r="AB1143" t="s">
        <v>7542</v>
      </c>
    </row>
    <row r="1144" spans="1:28" x14ac:dyDescent="0.3">
      <c r="A1144" s="1">
        <v>1142</v>
      </c>
      <c r="B1144" t="s">
        <v>562</v>
      </c>
      <c r="C1144" t="s">
        <v>2607</v>
      </c>
      <c r="D1144" t="s">
        <v>2607</v>
      </c>
      <c r="E1144" t="s">
        <v>1996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0.58333333333333337</v>
      </c>
      <c r="M1144" t="s">
        <v>149</v>
      </c>
      <c r="N1144" t="s">
        <v>4552</v>
      </c>
      <c r="O1144" t="s">
        <v>56</v>
      </c>
      <c r="P1144">
        <v>1</v>
      </c>
      <c r="Q1144">
        <v>0</v>
      </c>
      <c r="R1144">
        <v>30522</v>
      </c>
      <c r="S1144">
        <f t="shared" si="18"/>
        <v>1</v>
      </c>
      <c r="T1144">
        <v>9.7059549999999994E-2</v>
      </c>
      <c r="U1144">
        <v>3.6171183000000003E-2</v>
      </c>
      <c r="V1144">
        <v>6.0795522999999997E-2</v>
      </c>
      <c r="W1144" t="s">
        <v>7543</v>
      </c>
      <c r="X1144" t="s">
        <v>7544</v>
      </c>
      <c r="Y1144" t="s">
        <v>7545</v>
      </c>
      <c r="Z1144" t="s">
        <v>7546</v>
      </c>
      <c r="AA1144" t="s">
        <v>7547</v>
      </c>
      <c r="AB1144" t="s">
        <v>7548</v>
      </c>
    </row>
    <row r="1145" spans="1:28" x14ac:dyDescent="0.3">
      <c r="A1145" s="1">
        <v>1143</v>
      </c>
      <c r="B1145" t="s">
        <v>562</v>
      </c>
      <c r="C1145" t="s">
        <v>2614</v>
      </c>
      <c r="D1145" t="s">
        <v>2614</v>
      </c>
      <c r="E1145" t="s">
        <v>2005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0.58333333333333337</v>
      </c>
      <c r="M1145" t="s">
        <v>149</v>
      </c>
      <c r="N1145" t="s">
        <v>4552</v>
      </c>
      <c r="O1145" t="s">
        <v>56</v>
      </c>
      <c r="P1145">
        <v>1</v>
      </c>
      <c r="Q1145">
        <v>0</v>
      </c>
      <c r="R1145">
        <v>30522</v>
      </c>
      <c r="S1145">
        <f t="shared" si="18"/>
        <v>1</v>
      </c>
      <c r="T1145">
        <v>0.10686774</v>
      </c>
      <c r="U1145">
        <v>3.8971998000000001E-2</v>
      </c>
      <c r="V1145">
        <v>6.3430929999999996E-2</v>
      </c>
      <c r="W1145" t="s">
        <v>7549</v>
      </c>
      <c r="X1145" t="s">
        <v>7550</v>
      </c>
      <c r="Y1145" t="s">
        <v>7551</v>
      </c>
      <c r="Z1145" t="s">
        <v>7552</v>
      </c>
      <c r="AA1145" t="s">
        <v>7553</v>
      </c>
      <c r="AB1145" t="s">
        <v>7554</v>
      </c>
    </row>
    <row r="1146" spans="1:28" x14ac:dyDescent="0.3">
      <c r="A1146" s="1">
        <v>1144</v>
      </c>
      <c r="B1146" t="s">
        <v>562</v>
      </c>
      <c r="C1146" t="s">
        <v>2621</v>
      </c>
      <c r="D1146" t="s">
        <v>2621</v>
      </c>
      <c r="E1146" t="s">
        <v>1760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0.58333333333333337</v>
      </c>
      <c r="M1146" t="s">
        <v>149</v>
      </c>
      <c r="N1146" t="s">
        <v>4707</v>
      </c>
      <c r="O1146" t="s">
        <v>4708</v>
      </c>
      <c r="P1146">
        <v>0</v>
      </c>
      <c r="Q1146">
        <v>0</v>
      </c>
      <c r="R1146">
        <v>30522</v>
      </c>
      <c r="S1146">
        <f t="shared" si="18"/>
        <v>0</v>
      </c>
      <c r="T1146">
        <v>1</v>
      </c>
      <c r="U1146">
        <v>1</v>
      </c>
      <c r="V1146">
        <v>1</v>
      </c>
      <c r="W1146" t="s">
        <v>7555</v>
      </c>
      <c r="X1146" t="s">
        <v>7556</v>
      </c>
      <c r="Y1146" t="s">
        <v>7557</v>
      </c>
      <c r="Z1146" t="s">
        <v>7558</v>
      </c>
      <c r="AA1146" t="s">
        <v>7559</v>
      </c>
      <c r="AB1146" t="s">
        <v>7560</v>
      </c>
    </row>
    <row r="1147" spans="1:28" x14ac:dyDescent="0.3">
      <c r="A1147" s="1">
        <v>1145</v>
      </c>
      <c r="B1147" t="s">
        <v>562</v>
      </c>
      <c r="C1147" t="s">
        <v>2628</v>
      </c>
      <c r="D1147" t="s">
        <v>2628</v>
      </c>
      <c r="E1147" t="s">
        <v>1760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0.33333333333333331</v>
      </c>
      <c r="M1147" t="s">
        <v>149</v>
      </c>
      <c r="N1147" t="s">
        <v>4552</v>
      </c>
      <c r="O1147" t="s">
        <v>56</v>
      </c>
      <c r="P1147">
        <v>1</v>
      </c>
      <c r="Q1147">
        <v>0</v>
      </c>
      <c r="R1147">
        <v>30522</v>
      </c>
      <c r="S1147">
        <f t="shared" si="18"/>
        <v>1</v>
      </c>
      <c r="T1147">
        <v>0.86319654999999995</v>
      </c>
      <c r="U1147">
        <v>0.62161434000000004</v>
      </c>
      <c r="V1147">
        <v>0.7562084</v>
      </c>
      <c r="W1147" t="s">
        <v>7561</v>
      </c>
      <c r="X1147" t="s">
        <v>7562</v>
      </c>
      <c r="Y1147" t="s">
        <v>7563</v>
      </c>
      <c r="Z1147" t="s">
        <v>7564</v>
      </c>
      <c r="AA1147" t="s">
        <v>7565</v>
      </c>
      <c r="AB1147" t="s">
        <v>7566</v>
      </c>
    </row>
    <row r="1148" spans="1:28" x14ac:dyDescent="0.3">
      <c r="A1148" s="1">
        <v>1146</v>
      </c>
      <c r="B1148" t="s">
        <v>562</v>
      </c>
      <c r="C1148" t="s">
        <v>2635</v>
      </c>
      <c r="D1148" t="s">
        <v>2635</v>
      </c>
      <c r="E1148" t="s">
        <v>1760</v>
      </c>
      <c r="F1148">
        <v>1</v>
      </c>
      <c r="G1148">
        <v>0</v>
      </c>
      <c r="H1148">
        <v>0.5</v>
      </c>
      <c r="I1148">
        <v>0</v>
      </c>
      <c r="J1148">
        <v>0</v>
      </c>
      <c r="K1148">
        <v>0</v>
      </c>
      <c r="L1148">
        <v>0.33333333333333331</v>
      </c>
      <c r="M1148" t="s">
        <v>149</v>
      </c>
      <c r="N1148" t="s">
        <v>4552</v>
      </c>
      <c r="O1148" t="s">
        <v>56</v>
      </c>
      <c r="P1148">
        <v>1</v>
      </c>
      <c r="Q1148">
        <v>0</v>
      </c>
      <c r="R1148">
        <v>30522</v>
      </c>
      <c r="S1148">
        <f t="shared" si="18"/>
        <v>1</v>
      </c>
      <c r="T1148">
        <v>0.65023730000000002</v>
      </c>
      <c r="U1148">
        <v>0.39127933999999998</v>
      </c>
      <c r="V1148">
        <v>0.52190859999999994</v>
      </c>
      <c r="W1148" t="s">
        <v>7567</v>
      </c>
      <c r="X1148" t="s">
        <v>7568</v>
      </c>
      <c r="Y1148" t="s">
        <v>7569</v>
      </c>
      <c r="Z1148" t="s">
        <v>7570</v>
      </c>
      <c r="AA1148" t="s">
        <v>7571</v>
      </c>
      <c r="AB1148" t="s">
        <v>7572</v>
      </c>
    </row>
    <row r="1149" spans="1:28" x14ac:dyDescent="0.3">
      <c r="A1149" s="1">
        <v>1147</v>
      </c>
      <c r="B1149" t="s">
        <v>562</v>
      </c>
      <c r="C1149" t="s">
        <v>2642</v>
      </c>
      <c r="D1149" t="s">
        <v>2642</v>
      </c>
      <c r="E1149" t="s">
        <v>1760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0.33333333333333331</v>
      </c>
      <c r="M1149" t="s">
        <v>149</v>
      </c>
      <c r="N1149" t="s">
        <v>4707</v>
      </c>
      <c r="O1149" t="s">
        <v>4708</v>
      </c>
      <c r="P1149">
        <v>0</v>
      </c>
      <c r="Q1149">
        <v>0</v>
      </c>
      <c r="R1149">
        <v>30522</v>
      </c>
      <c r="S1149">
        <f t="shared" si="18"/>
        <v>0</v>
      </c>
      <c r="T1149">
        <v>1</v>
      </c>
      <c r="U1149">
        <v>1</v>
      </c>
      <c r="V1149">
        <v>1</v>
      </c>
      <c r="W1149" t="s">
        <v>7573</v>
      </c>
      <c r="X1149" t="s">
        <v>7574</v>
      </c>
      <c r="Y1149" t="s">
        <v>7575</v>
      </c>
      <c r="Z1149" t="s">
        <v>7576</v>
      </c>
      <c r="AA1149" t="s">
        <v>7577</v>
      </c>
      <c r="AB1149" t="s">
        <v>7578</v>
      </c>
    </row>
    <row r="1150" spans="1:28" x14ac:dyDescent="0.3">
      <c r="A1150" s="1">
        <v>1148</v>
      </c>
      <c r="B1150" t="s">
        <v>7579</v>
      </c>
      <c r="C1150" t="s">
        <v>563</v>
      </c>
      <c r="D1150" t="s">
        <v>564</v>
      </c>
      <c r="E1150" t="s">
        <v>7580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30</v>
      </c>
      <c r="N1150" t="s">
        <v>7580</v>
      </c>
      <c r="O1150" t="s">
        <v>7580</v>
      </c>
      <c r="P1150">
        <v>1</v>
      </c>
      <c r="Q1150">
        <v>1</v>
      </c>
      <c r="R1150">
        <v>3129</v>
      </c>
      <c r="S1150">
        <f t="shared" si="18"/>
        <v>1</v>
      </c>
      <c r="T1150">
        <v>0.97478306000000003</v>
      </c>
      <c r="U1150">
        <v>0.97478306000000003</v>
      </c>
      <c r="V1150">
        <v>0.97478306000000003</v>
      </c>
      <c r="W1150" t="s">
        <v>7581</v>
      </c>
      <c r="X1150" t="s">
        <v>7582</v>
      </c>
      <c r="Y1150" t="s">
        <v>7583</v>
      </c>
      <c r="Z1150" t="s">
        <v>7584</v>
      </c>
      <c r="AA1150" t="s">
        <v>571</v>
      </c>
      <c r="AB1150" t="s">
        <v>7583</v>
      </c>
    </row>
    <row r="1151" spans="1:28" x14ac:dyDescent="0.3">
      <c r="A1151" s="1">
        <v>1149</v>
      </c>
      <c r="B1151" t="s">
        <v>7579</v>
      </c>
      <c r="C1151" t="s">
        <v>572</v>
      </c>
      <c r="D1151" t="s">
        <v>7585</v>
      </c>
      <c r="E1151" t="s">
        <v>574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30</v>
      </c>
      <c r="N1151" t="s">
        <v>742</v>
      </c>
      <c r="O1151" t="s">
        <v>742</v>
      </c>
      <c r="P1151">
        <v>1</v>
      </c>
      <c r="Q1151">
        <v>1</v>
      </c>
      <c r="R1151">
        <v>3129</v>
      </c>
      <c r="S1151">
        <f t="shared" si="18"/>
        <v>1</v>
      </c>
      <c r="T1151">
        <v>0.52635030000000005</v>
      </c>
      <c r="U1151">
        <v>0.52635030000000005</v>
      </c>
      <c r="V1151">
        <v>0.52635030000000005</v>
      </c>
      <c r="W1151" t="s">
        <v>7586</v>
      </c>
      <c r="X1151" t="s">
        <v>7587</v>
      </c>
      <c r="Y1151" t="s">
        <v>7588</v>
      </c>
      <c r="Z1151" t="s">
        <v>7589</v>
      </c>
      <c r="AA1151" t="s">
        <v>571</v>
      </c>
      <c r="AB1151" t="s">
        <v>7588</v>
      </c>
    </row>
    <row r="1152" spans="1:28" x14ac:dyDescent="0.3">
      <c r="A1152" s="1">
        <v>1150</v>
      </c>
      <c r="B1152" t="s">
        <v>7579</v>
      </c>
      <c r="C1152" t="s">
        <v>580</v>
      </c>
      <c r="D1152" t="s">
        <v>581</v>
      </c>
      <c r="E1152" t="s">
        <v>7590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30</v>
      </c>
      <c r="N1152" t="s">
        <v>7580</v>
      </c>
      <c r="O1152" t="s">
        <v>7580</v>
      </c>
      <c r="P1152">
        <v>1</v>
      </c>
      <c r="Q1152">
        <v>1</v>
      </c>
      <c r="R1152">
        <v>3129</v>
      </c>
      <c r="S1152">
        <f t="shared" si="18"/>
        <v>1</v>
      </c>
      <c r="T1152">
        <v>0.87997860000000006</v>
      </c>
      <c r="U1152">
        <v>0.87997860000000006</v>
      </c>
      <c r="V1152">
        <v>0.87997860000000006</v>
      </c>
      <c r="W1152" t="s">
        <v>7591</v>
      </c>
      <c r="X1152" t="s">
        <v>7592</v>
      </c>
      <c r="Y1152" t="s">
        <v>7593</v>
      </c>
      <c r="Z1152" t="s">
        <v>7594</v>
      </c>
      <c r="AA1152" t="s">
        <v>571</v>
      </c>
      <c r="AB1152" t="s">
        <v>7593</v>
      </c>
    </row>
    <row r="1153" spans="1:28" x14ac:dyDescent="0.3">
      <c r="A1153" s="1">
        <v>1151</v>
      </c>
      <c r="B1153" t="s">
        <v>7579</v>
      </c>
      <c r="C1153" t="s">
        <v>587</v>
      </c>
      <c r="D1153" t="s">
        <v>7595</v>
      </c>
      <c r="E1153" t="s">
        <v>40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30</v>
      </c>
      <c r="N1153" t="s">
        <v>40</v>
      </c>
      <c r="O1153" t="s">
        <v>40</v>
      </c>
      <c r="P1153">
        <v>1</v>
      </c>
      <c r="Q1153">
        <v>1</v>
      </c>
      <c r="R1153">
        <v>3129</v>
      </c>
      <c r="S1153">
        <f t="shared" si="18"/>
        <v>1</v>
      </c>
      <c r="T1153">
        <v>0.99043990000000004</v>
      </c>
      <c r="U1153">
        <v>0.99043990000000004</v>
      </c>
      <c r="V1153">
        <v>0.99043990000000004</v>
      </c>
      <c r="W1153" t="s">
        <v>7596</v>
      </c>
      <c r="X1153" t="s">
        <v>7597</v>
      </c>
      <c r="Y1153" t="s">
        <v>7598</v>
      </c>
      <c r="Z1153" t="s">
        <v>7599</v>
      </c>
      <c r="AA1153" t="s">
        <v>571</v>
      </c>
      <c r="AB1153" t="s">
        <v>7598</v>
      </c>
    </row>
    <row r="1154" spans="1:28" x14ac:dyDescent="0.3">
      <c r="A1154" s="1">
        <v>1152</v>
      </c>
      <c r="B1154" t="s">
        <v>7579</v>
      </c>
      <c r="C1154" t="s">
        <v>593</v>
      </c>
      <c r="D1154" t="s">
        <v>594</v>
      </c>
      <c r="E1154" t="s">
        <v>595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30</v>
      </c>
      <c r="N1154" t="s">
        <v>595</v>
      </c>
      <c r="O1154" t="s">
        <v>595</v>
      </c>
      <c r="P1154">
        <v>1</v>
      </c>
      <c r="Q1154">
        <v>1</v>
      </c>
      <c r="R1154">
        <v>3129</v>
      </c>
      <c r="S1154">
        <f t="shared" si="18"/>
        <v>1</v>
      </c>
      <c r="T1154">
        <v>0.99805900000000003</v>
      </c>
      <c r="U1154">
        <v>0.99805900000000003</v>
      </c>
      <c r="V1154">
        <v>0.99805900000000003</v>
      </c>
      <c r="W1154" t="s">
        <v>7600</v>
      </c>
      <c r="X1154" t="s">
        <v>7601</v>
      </c>
      <c r="Y1154" t="s">
        <v>7602</v>
      </c>
      <c r="Z1154" t="s">
        <v>7603</v>
      </c>
      <c r="AA1154" t="s">
        <v>571</v>
      </c>
      <c r="AB1154" t="s">
        <v>7602</v>
      </c>
    </row>
    <row r="1155" spans="1:28" x14ac:dyDescent="0.3">
      <c r="A1155" s="1">
        <v>1153</v>
      </c>
      <c r="B1155" t="s">
        <v>7579</v>
      </c>
      <c r="C1155" t="s">
        <v>600</v>
      </c>
      <c r="D1155" t="s">
        <v>7604</v>
      </c>
      <c r="E1155" t="s">
        <v>40</v>
      </c>
      <c r="F1155">
        <v>0</v>
      </c>
      <c r="G1155">
        <v>0</v>
      </c>
      <c r="H1155">
        <v>0</v>
      </c>
      <c r="I1155">
        <v>0.5</v>
      </c>
      <c r="J1155">
        <v>0</v>
      </c>
      <c r="K1155">
        <v>0</v>
      </c>
      <c r="L1155">
        <v>4.1666666666666602E-2</v>
      </c>
      <c r="M1155" t="s">
        <v>30</v>
      </c>
      <c r="N1155" t="s">
        <v>40</v>
      </c>
      <c r="O1155" t="s">
        <v>40</v>
      </c>
      <c r="P1155">
        <v>1</v>
      </c>
      <c r="Q1155">
        <v>1</v>
      </c>
      <c r="R1155">
        <v>3129</v>
      </c>
      <c r="S1155">
        <f t="shared" si="18"/>
        <v>1</v>
      </c>
      <c r="T1155">
        <v>0.98698585999999999</v>
      </c>
      <c r="U1155">
        <v>0.97686857000000005</v>
      </c>
      <c r="V1155">
        <v>0.98391969999999995</v>
      </c>
      <c r="W1155" t="s">
        <v>7605</v>
      </c>
      <c r="X1155" t="s">
        <v>7606</v>
      </c>
      <c r="Y1155" t="s">
        <v>7607</v>
      </c>
      <c r="Z1155" t="s">
        <v>7608</v>
      </c>
      <c r="AA1155" t="s">
        <v>7609</v>
      </c>
      <c r="AB1155" t="s">
        <v>7610</v>
      </c>
    </row>
    <row r="1156" spans="1:28" x14ac:dyDescent="0.3">
      <c r="A1156" s="1">
        <v>1154</v>
      </c>
      <c r="B1156" t="s">
        <v>7579</v>
      </c>
      <c r="C1156" t="s">
        <v>609</v>
      </c>
      <c r="D1156" t="s">
        <v>610</v>
      </c>
      <c r="E1156" t="s">
        <v>595</v>
      </c>
      <c r="F1156">
        <v>0</v>
      </c>
      <c r="G1156">
        <v>0</v>
      </c>
      <c r="H1156">
        <v>0</v>
      </c>
      <c r="I1156">
        <v>0.5</v>
      </c>
      <c r="J1156">
        <v>0</v>
      </c>
      <c r="K1156">
        <v>0</v>
      </c>
      <c r="L1156">
        <v>4.1666666666666602E-2</v>
      </c>
      <c r="M1156" t="s">
        <v>30</v>
      </c>
      <c r="N1156" t="s">
        <v>595</v>
      </c>
      <c r="O1156" t="s">
        <v>595</v>
      </c>
      <c r="P1156">
        <v>1</v>
      </c>
      <c r="Q1156">
        <v>1</v>
      </c>
      <c r="R1156">
        <v>3129</v>
      </c>
      <c r="S1156">
        <f t="shared" si="18"/>
        <v>1</v>
      </c>
      <c r="T1156">
        <v>0.96487970000000001</v>
      </c>
      <c r="U1156">
        <v>0.93668467</v>
      </c>
      <c r="V1156">
        <v>0.95750539999999995</v>
      </c>
      <c r="W1156" t="s">
        <v>7611</v>
      </c>
      <c r="X1156" t="s">
        <v>7612</v>
      </c>
      <c r="Y1156" t="s">
        <v>7613</v>
      </c>
      <c r="Z1156" t="s">
        <v>7614</v>
      </c>
      <c r="AA1156" t="s">
        <v>7615</v>
      </c>
      <c r="AB1156" t="s">
        <v>7616</v>
      </c>
    </row>
    <row r="1157" spans="1:28" x14ac:dyDescent="0.3">
      <c r="A1157" s="1">
        <v>1155</v>
      </c>
      <c r="B1157" t="s">
        <v>7579</v>
      </c>
      <c r="C1157" t="s">
        <v>617</v>
      </c>
      <c r="D1157" t="s">
        <v>617</v>
      </c>
      <c r="E1157" t="s">
        <v>7580</v>
      </c>
      <c r="F1157">
        <v>0</v>
      </c>
      <c r="G1157">
        <v>0</v>
      </c>
      <c r="H1157">
        <v>0</v>
      </c>
      <c r="I1157">
        <v>0.5</v>
      </c>
      <c r="J1157">
        <v>0</v>
      </c>
      <c r="K1157">
        <v>0</v>
      </c>
      <c r="L1157">
        <v>4.1666666666666602E-2</v>
      </c>
      <c r="M1157" t="s">
        <v>30</v>
      </c>
      <c r="N1157" t="s">
        <v>7580</v>
      </c>
      <c r="O1157" t="s">
        <v>7580</v>
      </c>
      <c r="P1157">
        <v>1</v>
      </c>
      <c r="Q1157">
        <v>1</v>
      </c>
      <c r="R1157">
        <v>3129</v>
      </c>
      <c r="S1157">
        <f t="shared" si="18"/>
        <v>1</v>
      </c>
      <c r="T1157">
        <v>0.92546300000000004</v>
      </c>
      <c r="U1157">
        <v>0.88866484000000001</v>
      </c>
      <c r="V1157">
        <v>0.91231660000000003</v>
      </c>
      <c r="W1157" t="s">
        <v>7617</v>
      </c>
      <c r="X1157" t="s">
        <v>7618</v>
      </c>
      <c r="Y1157" t="s">
        <v>7619</v>
      </c>
      <c r="Z1157" t="s">
        <v>7620</v>
      </c>
      <c r="AA1157" t="s">
        <v>7621</v>
      </c>
      <c r="AB1157" t="s">
        <v>7622</v>
      </c>
    </row>
    <row r="1158" spans="1:28" x14ac:dyDescent="0.3">
      <c r="A1158" s="1">
        <v>1156</v>
      </c>
      <c r="B1158" t="s">
        <v>7579</v>
      </c>
      <c r="C1158" t="s">
        <v>624</v>
      </c>
      <c r="D1158" t="s">
        <v>624</v>
      </c>
      <c r="E1158" t="s">
        <v>574</v>
      </c>
      <c r="F1158">
        <v>0</v>
      </c>
      <c r="G1158">
        <v>0</v>
      </c>
      <c r="H1158">
        <v>0</v>
      </c>
      <c r="I1158">
        <v>0.5</v>
      </c>
      <c r="J1158">
        <v>0</v>
      </c>
      <c r="K1158">
        <v>0</v>
      </c>
      <c r="L1158">
        <v>4.1666666666666602E-2</v>
      </c>
      <c r="M1158" t="s">
        <v>30</v>
      </c>
      <c r="N1158" t="s">
        <v>575</v>
      </c>
      <c r="O1158" t="s">
        <v>575</v>
      </c>
      <c r="P1158">
        <v>1</v>
      </c>
      <c r="Q1158">
        <v>1</v>
      </c>
      <c r="R1158">
        <v>3129</v>
      </c>
      <c r="S1158">
        <f t="shared" si="18"/>
        <v>1</v>
      </c>
      <c r="T1158">
        <v>0.6277393</v>
      </c>
      <c r="U1158">
        <v>0.58584429999999998</v>
      </c>
      <c r="V1158">
        <v>0.61149900000000001</v>
      </c>
      <c r="W1158" t="s">
        <v>7623</v>
      </c>
      <c r="X1158" t="s">
        <v>7624</v>
      </c>
      <c r="Y1158" t="s">
        <v>7625</v>
      </c>
      <c r="Z1158" t="s">
        <v>7626</v>
      </c>
      <c r="AA1158" t="s">
        <v>7627</v>
      </c>
      <c r="AB1158" t="s">
        <v>7628</v>
      </c>
    </row>
    <row r="1159" spans="1:28" x14ac:dyDescent="0.3">
      <c r="A1159" s="1">
        <v>1157</v>
      </c>
      <c r="B1159" t="s">
        <v>7579</v>
      </c>
      <c r="C1159" t="s">
        <v>631</v>
      </c>
      <c r="D1159" t="s">
        <v>632</v>
      </c>
      <c r="E1159" t="s">
        <v>7580</v>
      </c>
      <c r="F1159">
        <v>0</v>
      </c>
      <c r="G1159">
        <v>0</v>
      </c>
      <c r="H1159">
        <v>0</v>
      </c>
      <c r="I1159">
        <v>0.5</v>
      </c>
      <c r="J1159">
        <v>0</v>
      </c>
      <c r="K1159">
        <v>0</v>
      </c>
      <c r="L1159">
        <v>4.1666666666666602E-2</v>
      </c>
      <c r="M1159" t="s">
        <v>30</v>
      </c>
      <c r="N1159" t="s">
        <v>7580</v>
      </c>
      <c r="O1159" t="s">
        <v>7580</v>
      </c>
      <c r="P1159">
        <v>1</v>
      </c>
      <c r="Q1159">
        <v>1</v>
      </c>
      <c r="R1159">
        <v>3129</v>
      </c>
      <c r="S1159">
        <f t="shared" si="18"/>
        <v>1</v>
      </c>
      <c r="T1159">
        <v>0.94872219999999996</v>
      </c>
      <c r="U1159">
        <v>0.92534799999999995</v>
      </c>
      <c r="V1159">
        <v>0.94047976</v>
      </c>
      <c r="W1159" t="s">
        <v>7629</v>
      </c>
      <c r="X1159" t="s">
        <v>7630</v>
      </c>
      <c r="Y1159" t="s">
        <v>7631</v>
      </c>
      <c r="Z1159" t="s">
        <v>7632</v>
      </c>
      <c r="AA1159" t="s">
        <v>7633</v>
      </c>
      <c r="AB1159" t="s">
        <v>7634</v>
      </c>
    </row>
    <row r="1160" spans="1:28" x14ac:dyDescent="0.3">
      <c r="A1160" s="1">
        <v>1158</v>
      </c>
      <c r="B1160" t="s">
        <v>7579</v>
      </c>
      <c r="C1160" t="s">
        <v>639</v>
      </c>
      <c r="D1160" t="s">
        <v>640</v>
      </c>
      <c r="E1160" t="s">
        <v>641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8.3333333333333301E-2</v>
      </c>
      <c r="M1160" t="s">
        <v>30</v>
      </c>
      <c r="N1160" t="s">
        <v>7635</v>
      </c>
      <c r="O1160" t="s">
        <v>7635</v>
      </c>
      <c r="P1160">
        <v>1</v>
      </c>
      <c r="Q1160">
        <v>0</v>
      </c>
      <c r="R1160">
        <v>3129</v>
      </c>
      <c r="S1160">
        <f t="shared" si="18"/>
        <v>1</v>
      </c>
      <c r="T1160">
        <v>0.101742476</v>
      </c>
      <c r="U1160">
        <v>8.2023349999999995E-2</v>
      </c>
      <c r="V1160">
        <v>8.7736709999999996E-2</v>
      </c>
      <c r="W1160" t="s">
        <v>7636</v>
      </c>
      <c r="X1160" t="s">
        <v>7637</v>
      </c>
      <c r="Y1160" t="s">
        <v>7638</v>
      </c>
      <c r="Z1160" t="s">
        <v>7639</v>
      </c>
      <c r="AA1160" t="s">
        <v>7640</v>
      </c>
      <c r="AB1160" t="s">
        <v>7641</v>
      </c>
    </row>
    <row r="1161" spans="1:28" x14ac:dyDescent="0.3">
      <c r="A1161" s="1">
        <v>1159</v>
      </c>
      <c r="B1161" t="s">
        <v>7579</v>
      </c>
      <c r="C1161" t="s">
        <v>649</v>
      </c>
      <c r="D1161" t="s">
        <v>7642</v>
      </c>
      <c r="E1161" t="s">
        <v>651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8.3333333333333301E-2</v>
      </c>
      <c r="M1161" t="s">
        <v>30</v>
      </c>
      <c r="N1161" t="s">
        <v>7643</v>
      </c>
      <c r="O1161" t="s">
        <v>7643</v>
      </c>
      <c r="P1161">
        <v>1</v>
      </c>
      <c r="Q1161">
        <v>0</v>
      </c>
      <c r="R1161">
        <v>3129</v>
      </c>
      <c r="S1161">
        <f t="shared" si="18"/>
        <v>1</v>
      </c>
      <c r="T1161">
        <v>9.6031270000000002E-2</v>
      </c>
      <c r="U1161">
        <v>7.4999179999999999E-2</v>
      </c>
      <c r="V1161">
        <v>8.3702620000000005E-2</v>
      </c>
      <c r="W1161" t="s">
        <v>7644</v>
      </c>
      <c r="X1161" t="s">
        <v>7645</v>
      </c>
      <c r="Y1161" t="s">
        <v>7646</v>
      </c>
      <c r="Z1161" t="s">
        <v>7647</v>
      </c>
      <c r="AA1161" t="s">
        <v>7648</v>
      </c>
      <c r="AB1161" t="s">
        <v>7649</v>
      </c>
    </row>
    <row r="1162" spans="1:28" x14ac:dyDescent="0.3">
      <c r="A1162" s="1">
        <v>1160</v>
      </c>
      <c r="B1162" t="s">
        <v>7579</v>
      </c>
      <c r="C1162" t="s">
        <v>658</v>
      </c>
      <c r="D1162" t="s">
        <v>659</v>
      </c>
      <c r="E1162" t="s">
        <v>651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8.3333333333333301E-2</v>
      </c>
      <c r="M1162" t="s">
        <v>30</v>
      </c>
      <c r="N1162" t="s">
        <v>641</v>
      </c>
      <c r="O1162" t="s">
        <v>641</v>
      </c>
      <c r="P1162">
        <v>1</v>
      </c>
      <c r="Q1162">
        <v>0</v>
      </c>
      <c r="R1162">
        <v>3129</v>
      </c>
      <c r="S1162">
        <f t="shared" si="18"/>
        <v>1</v>
      </c>
      <c r="T1162">
        <v>0.1187178</v>
      </c>
      <c r="U1162">
        <v>9.3403644999999993E-2</v>
      </c>
      <c r="V1162">
        <v>0.10277617</v>
      </c>
      <c r="W1162" t="s">
        <v>7650</v>
      </c>
      <c r="X1162" t="s">
        <v>7651</v>
      </c>
      <c r="Y1162" t="s">
        <v>7652</v>
      </c>
      <c r="Z1162" t="s">
        <v>7653</v>
      </c>
      <c r="AA1162" t="s">
        <v>7654</v>
      </c>
      <c r="AB1162" t="s">
        <v>7655</v>
      </c>
    </row>
    <row r="1163" spans="1:28" x14ac:dyDescent="0.3">
      <c r="A1163" s="1">
        <v>1161</v>
      </c>
      <c r="B1163" t="s">
        <v>7579</v>
      </c>
      <c r="C1163" t="s">
        <v>667</v>
      </c>
      <c r="D1163" t="s">
        <v>668</v>
      </c>
      <c r="E1163" t="s">
        <v>7580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8.3333333333333301E-2</v>
      </c>
      <c r="M1163" t="s">
        <v>30</v>
      </c>
      <c r="N1163" t="s">
        <v>7580</v>
      </c>
      <c r="O1163" t="s">
        <v>7580</v>
      </c>
      <c r="P1163">
        <v>1</v>
      </c>
      <c r="Q1163">
        <v>1</v>
      </c>
      <c r="R1163">
        <v>3129</v>
      </c>
      <c r="S1163">
        <f t="shared" si="18"/>
        <v>1</v>
      </c>
      <c r="T1163">
        <v>0.91991219999999996</v>
      </c>
      <c r="U1163">
        <v>0.80741609999999997</v>
      </c>
      <c r="V1163">
        <v>0.88546663999999997</v>
      </c>
      <c r="W1163" t="s">
        <v>7656</v>
      </c>
      <c r="X1163" t="s">
        <v>7657</v>
      </c>
      <c r="Y1163" t="s">
        <v>7658</v>
      </c>
      <c r="Z1163" t="s">
        <v>7659</v>
      </c>
      <c r="AA1163" t="s">
        <v>7660</v>
      </c>
      <c r="AB1163" t="s">
        <v>7661</v>
      </c>
    </row>
    <row r="1164" spans="1:28" x14ac:dyDescent="0.3">
      <c r="A1164" s="1">
        <v>1162</v>
      </c>
      <c r="B1164" t="s">
        <v>7579</v>
      </c>
      <c r="C1164" t="s">
        <v>675</v>
      </c>
      <c r="D1164" t="s">
        <v>676</v>
      </c>
      <c r="E1164" t="s">
        <v>575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8.3333333333333301E-2</v>
      </c>
      <c r="M1164" t="s">
        <v>30</v>
      </c>
      <c r="N1164" t="s">
        <v>7580</v>
      </c>
      <c r="O1164" t="s">
        <v>7580</v>
      </c>
      <c r="P1164">
        <v>1</v>
      </c>
      <c r="Q1164">
        <v>0</v>
      </c>
      <c r="R1164">
        <v>3129</v>
      </c>
      <c r="S1164">
        <f t="shared" si="18"/>
        <v>1</v>
      </c>
      <c r="T1164">
        <v>0.44873000000000002</v>
      </c>
      <c r="U1164">
        <v>0.31940868</v>
      </c>
      <c r="V1164">
        <v>0.38164163000000001</v>
      </c>
      <c r="W1164" t="s">
        <v>7662</v>
      </c>
      <c r="X1164" t="s">
        <v>7663</v>
      </c>
      <c r="Y1164" t="s">
        <v>7664</v>
      </c>
      <c r="Z1164" t="s">
        <v>7665</v>
      </c>
      <c r="AA1164" t="s">
        <v>7666</v>
      </c>
      <c r="AB1164" t="s">
        <v>7667</v>
      </c>
    </row>
    <row r="1165" spans="1:28" x14ac:dyDescent="0.3">
      <c r="A1165" s="1">
        <v>1163</v>
      </c>
      <c r="B1165" t="s">
        <v>7579</v>
      </c>
      <c r="C1165" t="s">
        <v>683</v>
      </c>
      <c r="D1165" t="s">
        <v>7668</v>
      </c>
      <c r="E1165" t="s">
        <v>685</v>
      </c>
      <c r="F1165">
        <v>0</v>
      </c>
      <c r="G1165">
        <v>0</v>
      </c>
      <c r="H1165">
        <v>0</v>
      </c>
      <c r="I1165">
        <v>0</v>
      </c>
      <c r="J1165">
        <v>0.5</v>
      </c>
      <c r="K1165">
        <v>0</v>
      </c>
      <c r="L1165">
        <v>0.1666666666666666</v>
      </c>
      <c r="M1165" t="s">
        <v>30</v>
      </c>
      <c r="N1165" t="s">
        <v>695</v>
      </c>
      <c r="O1165" t="s">
        <v>695</v>
      </c>
      <c r="P1165">
        <v>1</v>
      </c>
      <c r="Q1165">
        <v>0</v>
      </c>
      <c r="R1165">
        <v>3129</v>
      </c>
      <c r="S1165">
        <f t="shared" si="18"/>
        <v>1</v>
      </c>
      <c r="T1165">
        <v>0.63788444</v>
      </c>
      <c r="U1165">
        <v>0.40857795000000002</v>
      </c>
      <c r="V1165">
        <v>0.5438752</v>
      </c>
      <c r="W1165" t="s">
        <v>7669</v>
      </c>
      <c r="X1165" t="s">
        <v>7670</v>
      </c>
      <c r="Y1165" t="s">
        <v>7671</v>
      </c>
      <c r="Z1165" t="s">
        <v>7672</v>
      </c>
      <c r="AA1165" t="s">
        <v>7673</v>
      </c>
      <c r="AB1165" t="s">
        <v>7674</v>
      </c>
    </row>
    <row r="1166" spans="1:28" x14ac:dyDescent="0.3">
      <c r="A1166" s="1">
        <v>1164</v>
      </c>
      <c r="B1166" t="s">
        <v>7579</v>
      </c>
      <c r="C1166" t="s">
        <v>693</v>
      </c>
      <c r="D1166" t="s">
        <v>694</v>
      </c>
      <c r="E1166" t="s">
        <v>685</v>
      </c>
      <c r="F1166">
        <v>0</v>
      </c>
      <c r="G1166">
        <v>0</v>
      </c>
      <c r="H1166">
        <v>0</v>
      </c>
      <c r="I1166">
        <v>0</v>
      </c>
      <c r="J1166">
        <v>0.5</v>
      </c>
      <c r="K1166">
        <v>0</v>
      </c>
      <c r="L1166">
        <v>0.1666666666666666</v>
      </c>
      <c r="M1166" t="s">
        <v>30</v>
      </c>
      <c r="N1166" t="s">
        <v>695</v>
      </c>
      <c r="O1166" t="s">
        <v>695</v>
      </c>
      <c r="P1166">
        <v>1</v>
      </c>
      <c r="Q1166">
        <v>0</v>
      </c>
      <c r="R1166">
        <v>3129</v>
      </c>
      <c r="S1166">
        <f t="shared" si="18"/>
        <v>1</v>
      </c>
      <c r="T1166">
        <v>0.37969384</v>
      </c>
      <c r="U1166">
        <v>0.22532484999999999</v>
      </c>
      <c r="V1166">
        <v>0.30507173999999998</v>
      </c>
      <c r="W1166" t="s">
        <v>7675</v>
      </c>
      <c r="X1166" t="s">
        <v>7676</v>
      </c>
      <c r="Y1166" t="s">
        <v>7677</v>
      </c>
      <c r="Z1166" t="s">
        <v>7678</v>
      </c>
      <c r="AA1166" t="s">
        <v>7679</v>
      </c>
      <c r="AB1166" t="s">
        <v>7680</v>
      </c>
    </row>
    <row r="1167" spans="1:28" x14ac:dyDescent="0.3">
      <c r="A1167" s="1">
        <v>1165</v>
      </c>
      <c r="B1167" t="s">
        <v>7579</v>
      </c>
      <c r="C1167" t="s">
        <v>702</v>
      </c>
      <c r="D1167" t="s">
        <v>7681</v>
      </c>
      <c r="E1167" t="s">
        <v>704</v>
      </c>
      <c r="F1167">
        <v>0</v>
      </c>
      <c r="G1167">
        <v>0</v>
      </c>
      <c r="H1167">
        <v>0</v>
      </c>
      <c r="I1167">
        <v>0</v>
      </c>
      <c r="J1167">
        <v>0.5</v>
      </c>
      <c r="K1167">
        <v>0</v>
      </c>
      <c r="L1167">
        <v>0.1666666666666666</v>
      </c>
      <c r="M1167" t="s">
        <v>30</v>
      </c>
      <c r="N1167" t="s">
        <v>7682</v>
      </c>
      <c r="O1167" t="s">
        <v>7682</v>
      </c>
      <c r="P1167">
        <v>1</v>
      </c>
      <c r="Q1167">
        <v>0</v>
      </c>
      <c r="R1167">
        <v>3129</v>
      </c>
      <c r="S1167">
        <f t="shared" si="18"/>
        <v>1</v>
      </c>
      <c r="T1167">
        <v>0.68117404000000004</v>
      </c>
      <c r="U1167">
        <v>0.42646000000000001</v>
      </c>
      <c r="V1167">
        <v>0.54229550000000004</v>
      </c>
      <c r="W1167" t="s">
        <v>7683</v>
      </c>
      <c r="X1167" t="s">
        <v>7684</v>
      </c>
      <c r="Y1167" t="s">
        <v>7685</v>
      </c>
      <c r="Z1167" t="s">
        <v>7686</v>
      </c>
      <c r="AA1167" t="s">
        <v>7687</v>
      </c>
      <c r="AB1167" t="s">
        <v>7688</v>
      </c>
    </row>
    <row r="1168" spans="1:28" x14ac:dyDescent="0.3">
      <c r="A1168" s="1">
        <v>1166</v>
      </c>
      <c r="B1168" t="s">
        <v>7579</v>
      </c>
      <c r="C1168" t="s">
        <v>712</v>
      </c>
      <c r="D1168" t="s">
        <v>713</v>
      </c>
      <c r="E1168" t="s">
        <v>704</v>
      </c>
      <c r="F1168">
        <v>0</v>
      </c>
      <c r="G1168">
        <v>0</v>
      </c>
      <c r="H1168">
        <v>0</v>
      </c>
      <c r="I1168">
        <v>0</v>
      </c>
      <c r="J1168">
        <v>0.5</v>
      </c>
      <c r="K1168">
        <v>0</v>
      </c>
      <c r="L1168">
        <v>0.1666666666666666</v>
      </c>
      <c r="M1168" t="s">
        <v>30</v>
      </c>
      <c r="N1168" t="s">
        <v>1453</v>
      </c>
      <c r="O1168" t="s">
        <v>1453</v>
      </c>
      <c r="P1168">
        <v>1</v>
      </c>
      <c r="Q1168">
        <v>1</v>
      </c>
      <c r="R1168">
        <v>3129</v>
      </c>
      <c r="S1168">
        <f t="shared" si="18"/>
        <v>1</v>
      </c>
      <c r="T1168">
        <v>0.11947832999999999</v>
      </c>
      <c r="U1168">
        <v>6.2377367000000003E-2</v>
      </c>
      <c r="V1168">
        <v>8.5434800000000005E-2</v>
      </c>
      <c r="W1168" t="s">
        <v>7689</v>
      </c>
      <c r="X1168" t="s">
        <v>7690</v>
      </c>
      <c r="Y1168" t="s">
        <v>7691</v>
      </c>
      <c r="Z1168" t="s">
        <v>7692</v>
      </c>
      <c r="AA1168" t="s">
        <v>7693</v>
      </c>
      <c r="AB1168" t="s">
        <v>7694</v>
      </c>
    </row>
    <row r="1169" spans="1:28" x14ac:dyDescent="0.3">
      <c r="A1169" s="1">
        <v>1167</v>
      </c>
      <c r="B1169" t="s">
        <v>7579</v>
      </c>
      <c r="C1169" t="s">
        <v>721</v>
      </c>
      <c r="D1169" t="s">
        <v>722</v>
      </c>
      <c r="E1169" t="s">
        <v>723</v>
      </c>
      <c r="F1169">
        <v>0</v>
      </c>
      <c r="G1169">
        <v>0</v>
      </c>
      <c r="H1169">
        <v>0</v>
      </c>
      <c r="I1169">
        <v>0</v>
      </c>
      <c r="J1169">
        <v>0.5</v>
      </c>
      <c r="K1169">
        <v>0</v>
      </c>
      <c r="L1169">
        <v>0.1666666666666666</v>
      </c>
      <c r="M1169" t="s">
        <v>30</v>
      </c>
      <c r="N1169" t="s">
        <v>40</v>
      </c>
      <c r="O1169" t="s">
        <v>40</v>
      </c>
      <c r="P1169">
        <v>1</v>
      </c>
      <c r="Q1169">
        <v>0</v>
      </c>
      <c r="R1169">
        <v>3129</v>
      </c>
      <c r="S1169">
        <f t="shared" si="18"/>
        <v>1</v>
      </c>
      <c r="T1169">
        <v>0.71662999999999999</v>
      </c>
      <c r="U1169">
        <v>0.51854365999999996</v>
      </c>
      <c r="V1169">
        <v>0.66233503999999999</v>
      </c>
      <c r="W1169" t="s">
        <v>7695</v>
      </c>
      <c r="X1169" t="s">
        <v>7696</v>
      </c>
      <c r="Y1169" t="s">
        <v>7697</v>
      </c>
      <c r="Z1169" t="s">
        <v>7698</v>
      </c>
      <c r="AA1169" t="s">
        <v>7699</v>
      </c>
      <c r="AB1169" t="s">
        <v>7700</v>
      </c>
    </row>
    <row r="1170" spans="1:28" x14ac:dyDescent="0.3">
      <c r="A1170" s="1">
        <v>1168</v>
      </c>
      <c r="B1170" t="s">
        <v>7579</v>
      </c>
      <c r="C1170" t="s">
        <v>730</v>
      </c>
      <c r="D1170" t="s">
        <v>731</v>
      </c>
      <c r="E1170" t="s">
        <v>732</v>
      </c>
      <c r="F1170">
        <v>0</v>
      </c>
      <c r="G1170">
        <v>0</v>
      </c>
      <c r="H1170">
        <v>0</v>
      </c>
      <c r="I1170">
        <v>0.5</v>
      </c>
      <c r="J1170">
        <v>0.5</v>
      </c>
      <c r="K1170">
        <v>0</v>
      </c>
      <c r="L1170">
        <v>0.20833333333333329</v>
      </c>
      <c r="M1170" t="s">
        <v>30</v>
      </c>
      <c r="N1170" t="s">
        <v>742</v>
      </c>
      <c r="O1170" t="s">
        <v>742</v>
      </c>
      <c r="P1170">
        <v>1</v>
      </c>
      <c r="Q1170">
        <v>1</v>
      </c>
      <c r="R1170">
        <v>3129</v>
      </c>
      <c r="S1170">
        <f t="shared" si="18"/>
        <v>1</v>
      </c>
      <c r="T1170">
        <v>0.18523616000000001</v>
      </c>
      <c r="U1170">
        <v>9.5959050000000004E-2</v>
      </c>
      <c r="V1170">
        <v>0.13348753999999999</v>
      </c>
      <c r="W1170" t="s">
        <v>7701</v>
      </c>
      <c r="X1170" t="s">
        <v>7702</v>
      </c>
      <c r="Y1170" t="s">
        <v>7703</v>
      </c>
      <c r="Z1170" t="s">
        <v>7704</v>
      </c>
      <c r="AA1170" t="s">
        <v>7705</v>
      </c>
      <c r="AB1170" t="s">
        <v>7706</v>
      </c>
    </row>
    <row r="1171" spans="1:28" x14ac:dyDescent="0.3">
      <c r="A1171" s="1">
        <v>1169</v>
      </c>
      <c r="B1171" t="s">
        <v>7579</v>
      </c>
      <c r="C1171" t="s">
        <v>739</v>
      </c>
      <c r="D1171" t="s">
        <v>740</v>
      </c>
      <c r="E1171" t="s">
        <v>741</v>
      </c>
      <c r="F1171">
        <v>0</v>
      </c>
      <c r="G1171">
        <v>0</v>
      </c>
      <c r="H1171">
        <v>0</v>
      </c>
      <c r="I1171">
        <v>0.5</v>
      </c>
      <c r="J1171">
        <v>0.5</v>
      </c>
      <c r="K1171">
        <v>0</v>
      </c>
      <c r="L1171">
        <v>0.20833333333333329</v>
      </c>
      <c r="M1171" t="s">
        <v>30</v>
      </c>
      <c r="N1171" t="s">
        <v>7580</v>
      </c>
      <c r="O1171" t="s">
        <v>7580</v>
      </c>
      <c r="P1171">
        <v>1</v>
      </c>
      <c r="Q1171">
        <v>0</v>
      </c>
      <c r="R1171">
        <v>3129</v>
      </c>
      <c r="S1171">
        <f t="shared" si="18"/>
        <v>1</v>
      </c>
      <c r="T1171">
        <v>0.30612286999999999</v>
      </c>
      <c r="U1171">
        <v>0.17141994999999999</v>
      </c>
      <c r="V1171">
        <v>0.23970821</v>
      </c>
      <c r="W1171" t="s">
        <v>7707</v>
      </c>
      <c r="X1171" t="s">
        <v>7708</v>
      </c>
      <c r="Y1171" t="s">
        <v>7709</v>
      </c>
      <c r="Z1171" t="s">
        <v>7710</v>
      </c>
      <c r="AA1171" t="s">
        <v>7711</v>
      </c>
      <c r="AB1171" t="s">
        <v>7712</v>
      </c>
    </row>
    <row r="1172" spans="1:28" x14ac:dyDescent="0.3">
      <c r="A1172" s="1">
        <v>1170</v>
      </c>
      <c r="B1172" t="s">
        <v>7579</v>
      </c>
      <c r="C1172" t="s">
        <v>749</v>
      </c>
      <c r="D1172" t="s">
        <v>7713</v>
      </c>
      <c r="E1172" t="s">
        <v>751</v>
      </c>
      <c r="F1172">
        <v>0</v>
      </c>
      <c r="G1172">
        <v>0</v>
      </c>
      <c r="H1172">
        <v>0</v>
      </c>
      <c r="I1172">
        <v>0.5</v>
      </c>
      <c r="J1172">
        <v>0.5</v>
      </c>
      <c r="K1172">
        <v>0</v>
      </c>
      <c r="L1172">
        <v>0.20833333333333329</v>
      </c>
      <c r="M1172" t="s">
        <v>30</v>
      </c>
      <c r="N1172" t="s">
        <v>40</v>
      </c>
      <c r="O1172" t="s">
        <v>40</v>
      </c>
      <c r="P1172">
        <v>1</v>
      </c>
      <c r="Q1172">
        <v>0</v>
      </c>
      <c r="R1172">
        <v>3129</v>
      </c>
      <c r="S1172">
        <f t="shared" si="18"/>
        <v>1</v>
      </c>
      <c r="T1172">
        <v>0.76391386999999999</v>
      </c>
      <c r="U1172">
        <v>0.44061208000000002</v>
      </c>
      <c r="V1172">
        <v>0.65398889999999998</v>
      </c>
      <c r="W1172" t="s">
        <v>7714</v>
      </c>
      <c r="X1172" t="s">
        <v>7715</v>
      </c>
      <c r="Y1172" t="s">
        <v>7716</v>
      </c>
      <c r="Z1172" t="s">
        <v>7717</v>
      </c>
      <c r="AA1172" t="s">
        <v>7718</v>
      </c>
      <c r="AB1172" t="s">
        <v>7719</v>
      </c>
    </row>
    <row r="1173" spans="1:28" x14ac:dyDescent="0.3">
      <c r="A1173" s="1">
        <v>1171</v>
      </c>
      <c r="B1173" t="s">
        <v>7579</v>
      </c>
      <c r="C1173" t="s">
        <v>758</v>
      </c>
      <c r="D1173" t="s">
        <v>7720</v>
      </c>
      <c r="E1173" t="s">
        <v>760</v>
      </c>
      <c r="F1173">
        <v>0</v>
      </c>
      <c r="G1173">
        <v>0</v>
      </c>
      <c r="H1173">
        <v>0</v>
      </c>
      <c r="I1173">
        <v>0.5</v>
      </c>
      <c r="J1173">
        <v>0.5</v>
      </c>
      <c r="K1173">
        <v>0</v>
      </c>
      <c r="L1173">
        <v>0.20833333333333329</v>
      </c>
      <c r="M1173" t="s">
        <v>30</v>
      </c>
      <c r="N1173" t="s">
        <v>151</v>
      </c>
      <c r="O1173" t="s">
        <v>151</v>
      </c>
      <c r="P1173">
        <v>1</v>
      </c>
      <c r="Q1173">
        <v>1</v>
      </c>
      <c r="R1173">
        <v>3129</v>
      </c>
      <c r="S1173">
        <f t="shared" si="18"/>
        <v>1</v>
      </c>
      <c r="T1173">
        <v>0.36230015999999998</v>
      </c>
      <c r="U1173">
        <v>0.17682365999999999</v>
      </c>
      <c r="V1173">
        <v>0.27246004000000001</v>
      </c>
      <c r="W1173" t="s">
        <v>7721</v>
      </c>
      <c r="X1173" t="s">
        <v>7722</v>
      </c>
      <c r="Y1173" t="s">
        <v>7723</v>
      </c>
      <c r="Z1173" t="s">
        <v>7724</v>
      </c>
      <c r="AA1173" t="s">
        <v>7725</v>
      </c>
      <c r="AB1173" t="s">
        <v>7726</v>
      </c>
    </row>
    <row r="1174" spans="1:28" x14ac:dyDescent="0.3">
      <c r="A1174" s="1">
        <v>1172</v>
      </c>
      <c r="B1174" t="s">
        <v>7579</v>
      </c>
      <c r="C1174" t="s">
        <v>767</v>
      </c>
      <c r="D1174" t="s">
        <v>7727</v>
      </c>
      <c r="E1174" t="s">
        <v>769</v>
      </c>
      <c r="F1174">
        <v>0</v>
      </c>
      <c r="G1174">
        <v>0</v>
      </c>
      <c r="H1174">
        <v>0</v>
      </c>
      <c r="I1174">
        <v>0.5</v>
      </c>
      <c r="J1174">
        <v>0.5</v>
      </c>
      <c r="K1174">
        <v>0</v>
      </c>
      <c r="L1174">
        <v>0.20833333333333329</v>
      </c>
      <c r="M1174" t="s">
        <v>30</v>
      </c>
      <c r="N1174" t="s">
        <v>903</v>
      </c>
      <c r="O1174" t="s">
        <v>903</v>
      </c>
      <c r="P1174">
        <v>1</v>
      </c>
      <c r="Q1174">
        <v>0</v>
      </c>
      <c r="R1174">
        <v>3129</v>
      </c>
      <c r="S1174">
        <f t="shared" si="18"/>
        <v>1</v>
      </c>
      <c r="T1174">
        <v>0.1325663</v>
      </c>
      <c r="U1174">
        <v>6.6223554000000004E-2</v>
      </c>
      <c r="V1174">
        <v>9.0785295000000002E-2</v>
      </c>
      <c r="W1174" t="s">
        <v>7728</v>
      </c>
      <c r="X1174" t="s">
        <v>7729</v>
      </c>
      <c r="Y1174" t="s">
        <v>7730</v>
      </c>
      <c r="Z1174" t="s">
        <v>7731</v>
      </c>
      <c r="AA1174" t="s">
        <v>7732</v>
      </c>
      <c r="AB1174" t="s">
        <v>7733</v>
      </c>
    </row>
    <row r="1175" spans="1:28" x14ac:dyDescent="0.3">
      <c r="A1175" s="1">
        <v>1173</v>
      </c>
      <c r="B1175" t="s">
        <v>7579</v>
      </c>
      <c r="C1175" t="s">
        <v>776</v>
      </c>
      <c r="D1175" t="s">
        <v>777</v>
      </c>
      <c r="E1175" t="s">
        <v>704</v>
      </c>
      <c r="F1175">
        <v>0</v>
      </c>
      <c r="G1175">
        <v>0</v>
      </c>
      <c r="H1175">
        <v>0</v>
      </c>
      <c r="I1175">
        <v>1</v>
      </c>
      <c r="J1175">
        <v>0.5</v>
      </c>
      <c r="K1175">
        <v>0</v>
      </c>
      <c r="L1175">
        <v>0.25</v>
      </c>
      <c r="M1175" t="s">
        <v>30</v>
      </c>
      <c r="N1175" t="s">
        <v>1087</v>
      </c>
      <c r="O1175" t="s">
        <v>1087</v>
      </c>
      <c r="P1175">
        <v>1</v>
      </c>
      <c r="Q1175">
        <v>0</v>
      </c>
      <c r="R1175">
        <v>3129</v>
      </c>
      <c r="S1175">
        <f t="shared" si="18"/>
        <v>1</v>
      </c>
      <c r="T1175">
        <v>0.23047280000000001</v>
      </c>
      <c r="U1175">
        <v>9.5391589999999998E-2</v>
      </c>
      <c r="V1175">
        <v>0.15784704999999999</v>
      </c>
      <c r="W1175" t="s">
        <v>7734</v>
      </c>
      <c r="X1175" t="s">
        <v>7735</v>
      </c>
      <c r="Y1175" t="s">
        <v>7736</v>
      </c>
      <c r="Z1175" t="s">
        <v>7737</v>
      </c>
      <c r="AA1175" t="s">
        <v>7738</v>
      </c>
      <c r="AB1175" t="s">
        <v>7739</v>
      </c>
    </row>
    <row r="1176" spans="1:28" x14ac:dyDescent="0.3">
      <c r="A1176" s="1">
        <v>1174</v>
      </c>
      <c r="B1176" t="s">
        <v>7579</v>
      </c>
      <c r="C1176" t="s">
        <v>784</v>
      </c>
      <c r="D1176" t="s">
        <v>785</v>
      </c>
      <c r="E1176" t="s">
        <v>786</v>
      </c>
      <c r="F1176">
        <v>0</v>
      </c>
      <c r="G1176">
        <v>0</v>
      </c>
      <c r="H1176">
        <v>0</v>
      </c>
      <c r="I1176">
        <v>1</v>
      </c>
      <c r="J1176">
        <v>0.5</v>
      </c>
      <c r="K1176">
        <v>0</v>
      </c>
      <c r="L1176">
        <v>0.25</v>
      </c>
      <c r="M1176" t="s">
        <v>30</v>
      </c>
      <c r="N1176" t="s">
        <v>695</v>
      </c>
      <c r="O1176" t="s">
        <v>695</v>
      </c>
      <c r="P1176">
        <v>1</v>
      </c>
      <c r="Q1176">
        <v>0</v>
      </c>
      <c r="R1176">
        <v>3129</v>
      </c>
      <c r="S1176">
        <f t="shared" si="18"/>
        <v>1</v>
      </c>
      <c r="T1176">
        <v>0.25053576</v>
      </c>
      <c r="U1176">
        <v>9.7559300000000002E-2</v>
      </c>
      <c r="V1176">
        <v>0.16837294</v>
      </c>
      <c r="W1176" t="s">
        <v>7740</v>
      </c>
      <c r="X1176" t="s">
        <v>7741</v>
      </c>
      <c r="Y1176" t="s">
        <v>7742</v>
      </c>
      <c r="Z1176" t="s">
        <v>7743</v>
      </c>
      <c r="AA1176" t="s">
        <v>7744</v>
      </c>
      <c r="AB1176" t="s">
        <v>7745</v>
      </c>
    </row>
    <row r="1177" spans="1:28" x14ac:dyDescent="0.3">
      <c r="A1177" s="1">
        <v>1175</v>
      </c>
      <c r="B1177" t="s">
        <v>7579</v>
      </c>
      <c r="C1177" t="s">
        <v>793</v>
      </c>
      <c r="D1177" t="s">
        <v>7746</v>
      </c>
      <c r="E1177" t="s">
        <v>760</v>
      </c>
      <c r="F1177">
        <v>0</v>
      </c>
      <c r="G1177">
        <v>0</v>
      </c>
      <c r="H1177">
        <v>0</v>
      </c>
      <c r="I1177">
        <v>1</v>
      </c>
      <c r="J1177">
        <v>0.5</v>
      </c>
      <c r="K1177">
        <v>0</v>
      </c>
      <c r="L1177">
        <v>0.25</v>
      </c>
      <c r="M1177" t="s">
        <v>30</v>
      </c>
      <c r="N1177" t="s">
        <v>595</v>
      </c>
      <c r="O1177" t="s">
        <v>595</v>
      </c>
      <c r="P1177">
        <v>1</v>
      </c>
      <c r="Q1177">
        <v>0</v>
      </c>
      <c r="R1177">
        <v>3129</v>
      </c>
      <c r="S1177">
        <f t="shared" si="18"/>
        <v>1</v>
      </c>
      <c r="T1177">
        <v>0.11084648</v>
      </c>
      <c r="U1177">
        <v>5.0415594000000001E-2</v>
      </c>
      <c r="V1177">
        <v>7.1905399999999994E-2</v>
      </c>
      <c r="W1177" t="s">
        <v>7747</v>
      </c>
      <c r="X1177" t="s">
        <v>7748</v>
      </c>
      <c r="Y1177" t="s">
        <v>7749</v>
      </c>
      <c r="Z1177" t="s">
        <v>7750</v>
      </c>
      <c r="AA1177" t="s">
        <v>7751</v>
      </c>
      <c r="AB1177" t="s">
        <v>7752</v>
      </c>
    </row>
    <row r="1178" spans="1:28" x14ac:dyDescent="0.3">
      <c r="A1178" s="1">
        <v>1176</v>
      </c>
      <c r="B1178" t="s">
        <v>7579</v>
      </c>
      <c r="C1178" t="s">
        <v>801</v>
      </c>
      <c r="D1178" t="s">
        <v>802</v>
      </c>
      <c r="E1178" t="s">
        <v>803</v>
      </c>
      <c r="F1178">
        <v>0</v>
      </c>
      <c r="G1178">
        <v>0</v>
      </c>
      <c r="H1178">
        <v>0</v>
      </c>
      <c r="I1178">
        <v>1</v>
      </c>
      <c r="J1178">
        <v>0.5</v>
      </c>
      <c r="K1178">
        <v>0</v>
      </c>
      <c r="L1178">
        <v>0.25</v>
      </c>
      <c r="M1178" t="s">
        <v>30</v>
      </c>
      <c r="N1178" t="s">
        <v>7580</v>
      </c>
      <c r="O1178" t="s">
        <v>7580</v>
      </c>
      <c r="P1178">
        <v>1</v>
      </c>
      <c r="Q1178">
        <v>0</v>
      </c>
      <c r="R1178">
        <v>3129</v>
      </c>
      <c r="S1178">
        <f t="shared" si="18"/>
        <v>1</v>
      </c>
      <c r="T1178">
        <v>0.40866651999999998</v>
      </c>
      <c r="U1178">
        <v>0.15680564999999999</v>
      </c>
      <c r="V1178">
        <v>0.26702267000000002</v>
      </c>
      <c r="W1178" t="s">
        <v>7753</v>
      </c>
      <c r="X1178" t="s">
        <v>7754</v>
      </c>
      <c r="Y1178" t="s">
        <v>7755</v>
      </c>
      <c r="Z1178" t="s">
        <v>7756</v>
      </c>
      <c r="AA1178" t="s">
        <v>7757</v>
      </c>
      <c r="AB1178" t="s">
        <v>7758</v>
      </c>
    </row>
    <row r="1179" spans="1:28" x14ac:dyDescent="0.3">
      <c r="A1179" s="1">
        <v>1177</v>
      </c>
      <c r="B1179" t="s">
        <v>7579</v>
      </c>
      <c r="C1179" t="s">
        <v>810</v>
      </c>
      <c r="D1179" t="s">
        <v>811</v>
      </c>
      <c r="E1179" t="s">
        <v>803</v>
      </c>
      <c r="F1179">
        <v>0</v>
      </c>
      <c r="G1179">
        <v>0</v>
      </c>
      <c r="H1179">
        <v>0</v>
      </c>
      <c r="I1179">
        <v>1</v>
      </c>
      <c r="J1179">
        <v>0.5</v>
      </c>
      <c r="K1179">
        <v>0</v>
      </c>
      <c r="L1179">
        <v>0.25</v>
      </c>
      <c r="M1179" t="s">
        <v>30</v>
      </c>
      <c r="N1179" t="s">
        <v>7643</v>
      </c>
      <c r="O1179" t="s">
        <v>7643</v>
      </c>
      <c r="P1179">
        <v>1</v>
      </c>
      <c r="Q1179">
        <v>0</v>
      </c>
      <c r="R1179">
        <v>3129</v>
      </c>
      <c r="S1179">
        <f t="shared" si="18"/>
        <v>1</v>
      </c>
      <c r="T1179">
        <v>7.7838585000000002E-2</v>
      </c>
      <c r="U1179">
        <v>4.1177935999999998E-2</v>
      </c>
      <c r="V1179">
        <v>5.4016679999999997E-2</v>
      </c>
      <c r="W1179" t="s">
        <v>7759</v>
      </c>
      <c r="X1179" t="s">
        <v>7760</v>
      </c>
      <c r="Y1179" t="s">
        <v>7761</v>
      </c>
      <c r="Z1179" t="s">
        <v>7762</v>
      </c>
      <c r="AA1179" t="s">
        <v>7763</v>
      </c>
      <c r="AB1179" t="s">
        <v>7764</v>
      </c>
    </row>
    <row r="1180" spans="1:28" x14ac:dyDescent="0.3">
      <c r="A1180" s="1">
        <v>1178</v>
      </c>
      <c r="B1180" t="s">
        <v>7579</v>
      </c>
      <c r="C1180" t="s">
        <v>819</v>
      </c>
      <c r="D1180" t="s">
        <v>820</v>
      </c>
      <c r="E1180" t="s">
        <v>760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0.33333333333333331</v>
      </c>
      <c r="M1180" t="s">
        <v>30</v>
      </c>
      <c r="N1180" t="s">
        <v>695</v>
      </c>
      <c r="O1180" t="s">
        <v>695</v>
      </c>
      <c r="P1180">
        <v>1</v>
      </c>
      <c r="Q1180">
        <v>0</v>
      </c>
      <c r="R1180">
        <v>3129</v>
      </c>
      <c r="S1180">
        <f t="shared" si="18"/>
        <v>1</v>
      </c>
      <c r="T1180">
        <v>0.43117464</v>
      </c>
      <c r="U1180">
        <v>0.13260247</v>
      </c>
      <c r="V1180">
        <v>0.27397107999999998</v>
      </c>
      <c r="W1180" t="s">
        <v>7765</v>
      </c>
      <c r="X1180" t="s">
        <v>7766</v>
      </c>
      <c r="Y1180" t="s">
        <v>7767</v>
      </c>
      <c r="Z1180" t="s">
        <v>7768</v>
      </c>
      <c r="AA1180" t="s">
        <v>7769</v>
      </c>
      <c r="AB1180" t="s">
        <v>7770</v>
      </c>
    </row>
    <row r="1181" spans="1:28" x14ac:dyDescent="0.3">
      <c r="A1181" s="1">
        <v>1179</v>
      </c>
      <c r="B1181" t="s">
        <v>7579</v>
      </c>
      <c r="C1181" t="s">
        <v>827</v>
      </c>
      <c r="D1181" t="s">
        <v>828</v>
      </c>
      <c r="E1181" t="s">
        <v>829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0.33333333333333331</v>
      </c>
      <c r="M1181" t="s">
        <v>30</v>
      </c>
      <c r="N1181" t="s">
        <v>695</v>
      </c>
      <c r="O1181" t="s">
        <v>695</v>
      </c>
      <c r="P1181">
        <v>1</v>
      </c>
      <c r="Q1181">
        <v>0</v>
      </c>
      <c r="R1181">
        <v>3129</v>
      </c>
      <c r="S1181">
        <f t="shared" si="18"/>
        <v>1</v>
      </c>
      <c r="T1181">
        <v>0.22995266</v>
      </c>
      <c r="U1181">
        <v>8.1470349999999997E-2</v>
      </c>
      <c r="V1181">
        <v>0.13808106000000001</v>
      </c>
      <c r="W1181" t="s">
        <v>7771</v>
      </c>
      <c r="X1181" t="s">
        <v>7772</v>
      </c>
      <c r="Y1181" t="s">
        <v>7773</v>
      </c>
      <c r="Z1181" t="s">
        <v>7774</v>
      </c>
      <c r="AA1181" t="s">
        <v>7775</v>
      </c>
      <c r="AB1181" t="s">
        <v>7776</v>
      </c>
    </row>
    <row r="1182" spans="1:28" x14ac:dyDescent="0.3">
      <c r="A1182" s="1">
        <v>1180</v>
      </c>
      <c r="B1182" t="s">
        <v>7579</v>
      </c>
      <c r="C1182" t="s">
        <v>836</v>
      </c>
      <c r="D1182" t="s">
        <v>837</v>
      </c>
      <c r="E1182" t="s">
        <v>838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0.33333333333333331</v>
      </c>
      <c r="M1182" t="s">
        <v>30</v>
      </c>
      <c r="N1182" t="s">
        <v>56</v>
      </c>
      <c r="O1182" t="s">
        <v>56</v>
      </c>
      <c r="P1182">
        <v>1</v>
      </c>
      <c r="Q1182">
        <v>0</v>
      </c>
      <c r="R1182">
        <v>3129</v>
      </c>
      <c r="S1182">
        <f t="shared" si="18"/>
        <v>1</v>
      </c>
      <c r="T1182">
        <v>0.29307765000000002</v>
      </c>
      <c r="U1182">
        <v>9.7980940000000002E-2</v>
      </c>
      <c r="V1182">
        <v>0.16390722999999999</v>
      </c>
      <c r="W1182" t="s">
        <v>7777</v>
      </c>
      <c r="X1182" t="s">
        <v>7778</v>
      </c>
      <c r="Y1182" t="s">
        <v>7779</v>
      </c>
      <c r="Z1182" t="s">
        <v>7780</v>
      </c>
      <c r="AA1182" t="s">
        <v>7781</v>
      </c>
      <c r="AB1182" t="s">
        <v>7782</v>
      </c>
    </row>
    <row r="1183" spans="1:28" x14ac:dyDescent="0.3">
      <c r="A1183" s="1">
        <v>1181</v>
      </c>
      <c r="B1183" t="s">
        <v>7579</v>
      </c>
      <c r="C1183" t="s">
        <v>846</v>
      </c>
      <c r="D1183" t="s">
        <v>847</v>
      </c>
      <c r="E1183" t="s">
        <v>848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0.33333333333333331</v>
      </c>
      <c r="M1183" t="s">
        <v>30</v>
      </c>
      <c r="N1183" t="s">
        <v>849</v>
      </c>
      <c r="O1183" t="s">
        <v>849</v>
      </c>
      <c r="P1183">
        <v>1</v>
      </c>
      <c r="Q1183">
        <v>1</v>
      </c>
      <c r="R1183">
        <v>3129</v>
      </c>
      <c r="S1183">
        <f t="shared" si="18"/>
        <v>1</v>
      </c>
      <c r="T1183">
        <v>0.62462220000000002</v>
      </c>
      <c r="U1183">
        <v>0.18828136000000001</v>
      </c>
      <c r="V1183">
        <v>0.35192695000000002</v>
      </c>
      <c r="W1183" t="s">
        <v>7783</v>
      </c>
      <c r="X1183" t="s">
        <v>7784</v>
      </c>
      <c r="Y1183" t="s">
        <v>7785</v>
      </c>
      <c r="Z1183" t="s">
        <v>7786</v>
      </c>
      <c r="AA1183" t="s">
        <v>7787</v>
      </c>
      <c r="AB1183" t="s">
        <v>7788</v>
      </c>
    </row>
    <row r="1184" spans="1:28" x14ac:dyDescent="0.3">
      <c r="A1184" s="1">
        <v>1182</v>
      </c>
      <c r="B1184" t="s">
        <v>7579</v>
      </c>
      <c r="C1184" t="s">
        <v>856</v>
      </c>
      <c r="D1184" t="s">
        <v>857</v>
      </c>
      <c r="E1184" t="s">
        <v>829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0.33333333333333331</v>
      </c>
      <c r="M1184" t="s">
        <v>30</v>
      </c>
      <c r="N1184" t="s">
        <v>40</v>
      </c>
      <c r="O1184" t="s">
        <v>40</v>
      </c>
      <c r="P1184">
        <v>1</v>
      </c>
      <c r="Q1184">
        <v>0</v>
      </c>
      <c r="R1184">
        <v>3129</v>
      </c>
      <c r="S1184">
        <f t="shared" si="18"/>
        <v>1</v>
      </c>
      <c r="T1184">
        <v>0.64197179999999998</v>
      </c>
      <c r="U1184">
        <v>0.21434663000000001</v>
      </c>
      <c r="V1184">
        <v>0.45529458</v>
      </c>
      <c r="W1184" t="s">
        <v>7789</v>
      </c>
      <c r="X1184" t="s">
        <v>7790</v>
      </c>
      <c r="Y1184" t="s">
        <v>7791</v>
      </c>
      <c r="Z1184" t="s">
        <v>7792</v>
      </c>
      <c r="AA1184" t="s">
        <v>7793</v>
      </c>
      <c r="AB1184" t="s">
        <v>7794</v>
      </c>
    </row>
    <row r="1185" spans="1:28" x14ac:dyDescent="0.3">
      <c r="A1185" s="1">
        <v>1183</v>
      </c>
      <c r="B1185" t="s">
        <v>7579</v>
      </c>
      <c r="C1185" t="s">
        <v>864</v>
      </c>
      <c r="D1185" t="s">
        <v>865</v>
      </c>
      <c r="E1185" t="s">
        <v>866</v>
      </c>
      <c r="F1185">
        <v>0</v>
      </c>
      <c r="G1185">
        <v>0</v>
      </c>
      <c r="H1185">
        <v>0</v>
      </c>
      <c r="I1185">
        <v>0.5</v>
      </c>
      <c r="J1185">
        <v>1</v>
      </c>
      <c r="K1185">
        <v>0</v>
      </c>
      <c r="L1185">
        <v>0.375</v>
      </c>
      <c r="M1185" t="s">
        <v>30</v>
      </c>
      <c r="N1185" t="s">
        <v>7580</v>
      </c>
      <c r="O1185" t="s">
        <v>7580</v>
      </c>
      <c r="P1185">
        <v>1</v>
      </c>
      <c r="Q1185">
        <v>0</v>
      </c>
      <c r="R1185">
        <v>3129</v>
      </c>
      <c r="S1185">
        <f t="shared" si="18"/>
        <v>1</v>
      </c>
      <c r="T1185">
        <v>0.80866689999999997</v>
      </c>
      <c r="U1185">
        <v>0.26044877999999999</v>
      </c>
      <c r="V1185">
        <v>0.63791746000000005</v>
      </c>
      <c r="W1185" t="s">
        <v>7795</v>
      </c>
      <c r="X1185" t="s">
        <v>7796</v>
      </c>
      <c r="Y1185" t="s">
        <v>7797</v>
      </c>
      <c r="Z1185" t="s">
        <v>7798</v>
      </c>
      <c r="AA1185" t="s">
        <v>7799</v>
      </c>
      <c r="AB1185" t="s">
        <v>7800</v>
      </c>
    </row>
    <row r="1186" spans="1:28" x14ac:dyDescent="0.3">
      <c r="A1186" s="1">
        <v>1184</v>
      </c>
      <c r="B1186" t="s">
        <v>7579</v>
      </c>
      <c r="C1186" t="s">
        <v>873</v>
      </c>
      <c r="D1186" t="s">
        <v>874</v>
      </c>
      <c r="E1186" t="s">
        <v>875</v>
      </c>
      <c r="F1186">
        <v>0</v>
      </c>
      <c r="G1186">
        <v>0</v>
      </c>
      <c r="H1186">
        <v>0</v>
      </c>
      <c r="I1186">
        <v>0.5</v>
      </c>
      <c r="J1186">
        <v>1</v>
      </c>
      <c r="K1186">
        <v>0</v>
      </c>
      <c r="L1186">
        <v>0.375</v>
      </c>
      <c r="M1186" t="s">
        <v>30</v>
      </c>
      <c r="N1186" t="s">
        <v>151</v>
      </c>
      <c r="O1186" t="s">
        <v>151</v>
      </c>
      <c r="P1186">
        <v>1</v>
      </c>
      <c r="Q1186">
        <v>1</v>
      </c>
      <c r="R1186">
        <v>3129</v>
      </c>
      <c r="S1186">
        <f t="shared" si="18"/>
        <v>1</v>
      </c>
      <c r="T1186">
        <v>0.35626963</v>
      </c>
      <c r="U1186">
        <v>0.12993672000000001</v>
      </c>
      <c r="V1186">
        <v>0.23740011</v>
      </c>
      <c r="W1186" t="s">
        <v>7801</v>
      </c>
      <c r="X1186" t="s">
        <v>7802</v>
      </c>
      <c r="Y1186" t="s">
        <v>7803</v>
      </c>
      <c r="Z1186" t="s">
        <v>7804</v>
      </c>
      <c r="AA1186" t="s">
        <v>7805</v>
      </c>
      <c r="AB1186" t="s">
        <v>7806</v>
      </c>
    </row>
    <row r="1187" spans="1:28" x14ac:dyDescent="0.3">
      <c r="A1187" s="1">
        <v>1185</v>
      </c>
      <c r="B1187" t="s">
        <v>7579</v>
      </c>
      <c r="C1187" t="s">
        <v>882</v>
      </c>
      <c r="D1187" t="s">
        <v>883</v>
      </c>
      <c r="E1187" t="s">
        <v>884</v>
      </c>
      <c r="F1187">
        <v>0</v>
      </c>
      <c r="G1187">
        <v>0</v>
      </c>
      <c r="H1187">
        <v>0</v>
      </c>
      <c r="I1187">
        <v>0.5</v>
      </c>
      <c r="J1187">
        <v>1</v>
      </c>
      <c r="K1187">
        <v>0</v>
      </c>
      <c r="L1187">
        <v>0.375</v>
      </c>
      <c r="M1187" t="s">
        <v>30</v>
      </c>
      <c r="N1187" t="s">
        <v>40</v>
      </c>
      <c r="O1187" t="s">
        <v>40</v>
      </c>
      <c r="P1187">
        <v>1</v>
      </c>
      <c r="Q1187">
        <v>0</v>
      </c>
      <c r="R1187">
        <v>3129</v>
      </c>
      <c r="S1187">
        <f t="shared" si="18"/>
        <v>1</v>
      </c>
      <c r="T1187">
        <v>0.31153429999999999</v>
      </c>
      <c r="U1187">
        <v>0.11316322500000001</v>
      </c>
      <c r="V1187">
        <v>0.21209098000000001</v>
      </c>
      <c r="W1187" t="s">
        <v>7807</v>
      </c>
      <c r="X1187" t="s">
        <v>7808</v>
      </c>
      <c r="Y1187" t="s">
        <v>7809</v>
      </c>
      <c r="Z1187" t="s">
        <v>7810</v>
      </c>
      <c r="AA1187" t="s">
        <v>7811</v>
      </c>
      <c r="AB1187" t="s">
        <v>7812</v>
      </c>
    </row>
    <row r="1188" spans="1:28" x14ac:dyDescent="0.3">
      <c r="A1188" s="1">
        <v>1186</v>
      </c>
      <c r="B1188" t="s">
        <v>7579</v>
      </c>
      <c r="C1188" t="s">
        <v>891</v>
      </c>
      <c r="D1188" t="s">
        <v>892</v>
      </c>
      <c r="E1188" t="s">
        <v>893</v>
      </c>
      <c r="F1188">
        <v>0</v>
      </c>
      <c r="G1188">
        <v>0</v>
      </c>
      <c r="H1188">
        <v>0</v>
      </c>
      <c r="I1188">
        <v>0.5</v>
      </c>
      <c r="J1188">
        <v>1</v>
      </c>
      <c r="K1188">
        <v>0</v>
      </c>
      <c r="L1188">
        <v>0.375</v>
      </c>
      <c r="M1188" t="s">
        <v>30</v>
      </c>
      <c r="N1188" t="s">
        <v>151</v>
      </c>
      <c r="O1188" t="s">
        <v>151</v>
      </c>
      <c r="P1188">
        <v>1</v>
      </c>
      <c r="Q1188">
        <v>1</v>
      </c>
      <c r="R1188">
        <v>3129</v>
      </c>
      <c r="S1188">
        <f t="shared" si="18"/>
        <v>1</v>
      </c>
      <c r="T1188">
        <v>0.81450330000000004</v>
      </c>
      <c r="U1188">
        <v>0.22813955999999999</v>
      </c>
      <c r="V1188">
        <v>0.56207430000000003</v>
      </c>
      <c r="W1188" t="s">
        <v>7813</v>
      </c>
      <c r="X1188" t="s">
        <v>7814</v>
      </c>
      <c r="Y1188" t="s">
        <v>7815</v>
      </c>
      <c r="Z1188" t="s">
        <v>7816</v>
      </c>
      <c r="AA1188" t="s">
        <v>7817</v>
      </c>
      <c r="AB1188" t="s">
        <v>7818</v>
      </c>
    </row>
    <row r="1189" spans="1:28" x14ac:dyDescent="0.3">
      <c r="A1189" s="1">
        <v>1187</v>
      </c>
      <c r="B1189" t="s">
        <v>7579</v>
      </c>
      <c r="C1189" t="s">
        <v>900</v>
      </c>
      <c r="D1189" t="s">
        <v>901</v>
      </c>
      <c r="E1189" t="s">
        <v>902</v>
      </c>
      <c r="F1189">
        <v>0</v>
      </c>
      <c r="G1189">
        <v>0</v>
      </c>
      <c r="H1189">
        <v>0</v>
      </c>
      <c r="I1189">
        <v>0.5</v>
      </c>
      <c r="J1189">
        <v>1</v>
      </c>
      <c r="K1189">
        <v>0</v>
      </c>
      <c r="L1189">
        <v>0.375</v>
      </c>
      <c r="M1189" t="s">
        <v>30</v>
      </c>
      <c r="N1189" t="s">
        <v>903</v>
      </c>
      <c r="O1189" t="s">
        <v>903</v>
      </c>
      <c r="P1189">
        <v>1</v>
      </c>
      <c r="Q1189">
        <v>0</v>
      </c>
      <c r="R1189">
        <v>3129</v>
      </c>
      <c r="S1189">
        <f t="shared" si="18"/>
        <v>1</v>
      </c>
      <c r="T1189">
        <v>0.17558937999999999</v>
      </c>
      <c r="U1189">
        <v>3.6543949999999999E-2</v>
      </c>
      <c r="V1189">
        <v>8.6998420000000007E-2</v>
      </c>
      <c r="W1189" t="s">
        <v>7819</v>
      </c>
      <c r="X1189" t="s">
        <v>7820</v>
      </c>
      <c r="Y1189" t="s">
        <v>7821</v>
      </c>
      <c r="Z1189" t="s">
        <v>7822</v>
      </c>
      <c r="AA1189" t="s">
        <v>7823</v>
      </c>
      <c r="AB1189" t="s">
        <v>7824</v>
      </c>
    </row>
    <row r="1190" spans="1:28" x14ac:dyDescent="0.3">
      <c r="A1190" s="1">
        <v>1188</v>
      </c>
      <c r="B1190" t="s">
        <v>7579</v>
      </c>
      <c r="C1190" t="s">
        <v>910</v>
      </c>
      <c r="D1190" t="s">
        <v>911</v>
      </c>
      <c r="E1190" t="s">
        <v>912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0.41666666666666669</v>
      </c>
      <c r="M1190" t="s">
        <v>30</v>
      </c>
      <c r="N1190" t="s">
        <v>695</v>
      </c>
      <c r="O1190" t="s">
        <v>695</v>
      </c>
      <c r="P1190">
        <v>1</v>
      </c>
      <c r="Q1190">
        <v>0</v>
      </c>
      <c r="R1190">
        <v>3129</v>
      </c>
      <c r="S1190">
        <f t="shared" si="18"/>
        <v>1</v>
      </c>
      <c r="T1190">
        <v>0.11822975400000001</v>
      </c>
      <c r="U1190">
        <v>3.7088747999999998E-2</v>
      </c>
      <c r="V1190">
        <v>6.6656179999999995E-2</v>
      </c>
      <c r="W1190" t="s">
        <v>7825</v>
      </c>
      <c r="X1190" t="s">
        <v>7826</v>
      </c>
      <c r="Y1190" t="s">
        <v>7827</v>
      </c>
      <c r="Z1190" t="s">
        <v>7828</v>
      </c>
      <c r="AA1190" t="s">
        <v>7829</v>
      </c>
      <c r="AB1190" t="s">
        <v>7830</v>
      </c>
    </row>
    <row r="1191" spans="1:28" x14ac:dyDescent="0.3">
      <c r="A1191" s="1">
        <v>1189</v>
      </c>
      <c r="B1191" t="s">
        <v>7579</v>
      </c>
      <c r="C1191" t="s">
        <v>919</v>
      </c>
      <c r="D1191" t="s">
        <v>920</v>
      </c>
      <c r="E1191" t="s">
        <v>921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0.41666666666666669</v>
      </c>
      <c r="M1191" t="s">
        <v>30</v>
      </c>
      <c r="N1191" t="s">
        <v>695</v>
      </c>
      <c r="O1191" t="s">
        <v>695</v>
      </c>
      <c r="P1191">
        <v>1</v>
      </c>
      <c r="Q1191">
        <v>0</v>
      </c>
      <c r="R1191">
        <v>3129</v>
      </c>
      <c r="S1191">
        <f t="shared" si="18"/>
        <v>1</v>
      </c>
      <c r="T1191">
        <v>0.18212265999999999</v>
      </c>
      <c r="U1191">
        <v>4.3804309999999999E-2</v>
      </c>
      <c r="V1191">
        <v>0.101066686</v>
      </c>
      <c r="W1191" t="s">
        <v>7831</v>
      </c>
      <c r="X1191" t="s">
        <v>7832</v>
      </c>
      <c r="Y1191" t="s">
        <v>7833</v>
      </c>
      <c r="Z1191" t="s">
        <v>7834</v>
      </c>
      <c r="AA1191" t="s">
        <v>7835</v>
      </c>
      <c r="AB1191" t="s">
        <v>7836</v>
      </c>
    </row>
    <row r="1192" spans="1:28" x14ac:dyDescent="0.3">
      <c r="A1192" s="1">
        <v>1190</v>
      </c>
      <c r="B1192" t="s">
        <v>7579</v>
      </c>
      <c r="C1192" t="s">
        <v>928</v>
      </c>
      <c r="D1192" t="s">
        <v>929</v>
      </c>
      <c r="E1192" t="s">
        <v>930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0.41666666666666669</v>
      </c>
      <c r="M1192" t="s">
        <v>30</v>
      </c>
      <c r="N1192" t="s">
        <v>941</v>
      </c>
      <c r="O1192" t="s">
        <v>941</v>
      </c>
      <c r="P1192">
        <v>1</v>
      </c>
      <c r="Q1192">
        <v>1</v>
      </c>
      <c r="R1192">
        <v>3129</v>
      </c>
      <c r="S1192">
        <f t="shared" si="18"/>
        <v>1</v>
      </c>
      <c r="T1192">
        <v>0.10298765999999999</v>
      </c>
      <c r="U1192">
        <v>3.1415804999999998E-2</v>
      </c>
      <c r="V1192">
        <v>5.3902272000000001E-2</v>
      </c>
      <c r="W1192" t="s">
        <v>7837</v>
      </c>
      <c r="X1192" t="s">
        <v>7838</v>
      </c>
      <c r="Y1192" t="s">
        <v>7839</v>
      </c>
      <c r="Z1192" t="s">
        <v>7840</v>
      </c>
      <c r="AA1192" t="s">
        <v>7841</v>
      </c>
      <c r="AB1192" t="s">
        <v>7842</v>
      </c>
    </row>
    <row r="1193" spans="1:28" x14ac:dyDescent="0.3">
      <c r="A1193" s="1">
        <v>1191</v>
      </c>
      <c r="B1193" t="s">
        <v>7579</v>
      </c>
      <c r="C1193" t="s">
        <v>938</v>
      </c>
      <c r="D1193" t="s">
        <v>939</v>
      </c>
      <c r="E1193" t="s">
        <v>940</v>
      </c>
      <c r="F1193">
        <v>0</v>
      </c>
      <c r="G1193">
        <v>0</v>
      </c>
      <c r="H1193">
        <v>0</v>
      </c>
      <c r="I1193">
        <v>1</v>
      </c>
      <c r="J1193">
        <v>1</v>
      </c>
      <c r="K1193">
        <v>0</v>
      </c>
      <c r="L1193">
        <v>0.41666666666666669</v>
      </c>
      <c r="M1193" t="s">
        <v>30</v>
      </c>
      <c r="N1193" t="s">
        <v>941</v>
      </c>
      <c r="O1193" t="s">
        <v>941</v>
      </c>
      <c r="P1193">
        <v>1</v>
      </c>
      <c r="Q1193">
        <v>1</v>
      </c>
      <c r="R1193">
        <v>3129</v>
      </c>
      <c r="S1193">
        <f t="shared" si="18"/>
        <v>1</v>
      </c>
      <c r="T1193">
        <v>0.10424624</v>
      </c>
      <c r="U1193">
        <v>3.5469982999999997E-2</v>
      </c>
      <c r="V1193">
        <v>5.6552757000000002E-2</v>
      </c>
      <c r="W1193" t="s">
        <v>7843</v>
      </c>
      <c r="X1193" t="s">
        <v>7844</v>
      </c>
      <c r="Y1193" t="s">
        <v>7845</v>
      </c>
      <c r="Z1193" t="s">
        <v>7846</v>
      </c>
      <c r="AA1193" t="s">
        <v>7847</v>
      </c>
      <c r="AB1193" t="s">
        <v>7848</v>
      </c>
    </row>
    <row r="1194" spans="1:28" x14ac:dyDescent="0.3">
      <c r="A1194" s="1">
        <v>1192</v>
      </c>
      <c r="B1194" t="s">
        <v>7579</v>
      </c>
      <c r="C1194" t="s">
        <v>948</v>
      </c>
      <c r="D1194" t="s">
        <v>949</v>
      </c>
      <c r="E1194" t="s">
        <v>950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0.41666666666666669</v>
      </c>
      <c r="M1194" t="s">
        <v>30</v>
      </c>
      <c r="N1194" t="s">
        <v>941</v>
      </c>
      <c r="O1194" t="s">
        <v>941</v>
      </c>
      <c r="P1194">
        <v>1</v>
      </c>
      <c r="Q1194">
        <v>1</v>
      </c>
      <c r="R1194">
        <v>3129</v>
      </c>
      <c r="S1194">
        <f t="shared" si="18"/>
        <v>1</v>
      </c>
      <c r="T1194">
        <v>0.3276406</v>
      </c>
      <c r="U1194">
        <v>6.1821077000000002E-2</v>
      </c>
      <c r="V1194">
        <v>0.14484254999999999</v>
      </c>
      <c r="W1194" t="s">
        <v>7849</v>
      </c>
      <c r="X1194" t="s">
        <v>7850</v>
      </c>
      <c r="Y1194" t="s">
        <v>7851</v>
      </c>
      <c r="Z1194" t="s">
        <v>7852</v>
      </c>
      <c r="AA1194" t="s">
        <v>7853</v>
      </c>
      <c r="AB1194" t="s">
        <v>7854</v>
      </c>
    </row>
    <row r="1195" spans="1:28" x14ac:dyDescent="0.3">
      <c r="A1195" s="1">
        <v>1193</v>
      </c>
      <c r="B1195" t="s">
        <v>7579</v>
      </c>
      <c r="C1195" t="s">
        <v>957</v>
      </c>
      <c r="D1195" t="s">
        <v>958</v>
      </c>
      <c r="E1195" t="s">
        <v>7580</v>
      </c>
      <c r="F1195">
        <v>0</v>
      </c>
      <c r="G1195">
        <v>0</v>
      </c>
      <c r="H1195">
        <v>0.5</v>
      </c>
      <c r="I1195">
        <v>0</v>
      </c>
      <c r="J1195">
        <v>0</v>
      </c>
      <c r="K1195">
        <v>0</v>
      </c>
      <c r="L1195">
        <v>4.1666666666666602E-2</v>
      </c>
      <c r="M1195" t="s">
        <v>30</v>
      </c>
      <c r="N1195" t="s">
        <v>7580</v>
      </c>
      <c r="O1195" t="s">
        <v>7580</v>
      </c>
      <c r="P1195">
        <v>1</v>
      </c>
      <c r="Q1195">
        <v>1</v>
      </c>
      <c r="R1195">
        <v>3129</v>
      </c>
      <c r="S1195">
        <f t="shared" ref="S1195:S1258" si="19">IF(OR(ISNUMBER(SEARCH("~?",O1195)), ISNUMBER(SEARCH("nan",O1195))),0,1)</f>
        <v>1</v>
      </c>
      <c r="T1195">
        <v>0.95015059999999996</v>
      </c>
      <c r="U1195">
        <v>0.9251395</v>
      </c>
      <c r="V1195">
        <v>0.94157314000000003</v>
      </c>
      <c r="W1195" t="s">
        <v>7855</v>
      </c>
      <c r="X1195" t="s">
        <v>7856</v>
      </c>
      <c r="Y1195" t="s">
        <v>7857</v>
      </c>
      <c r="Z1195" t="s">
        <v>7858</v>
      </c>
      <c r="AA1195" t="s">
        <v>7859</v>
      </c>
      <c r="AB1195" t="s">
        <v>7860</v>
      </c>
    </row>
    <row r="1196" spans="1:28" x14ac:dyDescent="0.3">
      <c r="A1196" s="1">
        <v>1194</v>
      </c>
      <c r="B1196" t="s">
        <v>7579</v>
      </c>
      <c r="C1196" t="s">
        <v>965</v>
      </c>
      <c r="D1196" t="s">
        <v>7861</v>
      </c>
      <c r="E1196" t="s">
        <v>574</v>
      </c>
      <c r="F1196">
        <v>0</v>
      </c>
      <c r="G1196">
        <v>0</v>
      </c>
      <c r="H1196">
        <v>0.5</v>
      </c>
      <c r="I1196">
        <v>0</v>
      </c>
      <c r="J1196">
        <v>0</v>
      </c>
      <c r="K1196">
        <v>0</v>
      </c>
      <c r="L1196">
        <v>4.1666666666666602E-2</v>
      </c>
      <c r="M1196" t="s">
        <v>30</v>
      </c>
      <c r="N1196" t="s">
        <v>742</v>
      </c>
      <c r="O1196" t="s">
        <v>742</v>
      </c>
      <c r="P1196">
        <v>1</v>
      </c>
      <c r="Q1196">
        <v>1</v>
      </c>
      <c r="R1196">
        <v>3129</v>
      </c>
      <c r="S1196">
        <f t="shared" si="19"/>
        <v>1</v>
      </c>
      <c r="T1196">
        <v>0.22804954999999999</v>
      </c>
      <c r="U1196">
        <v>0.19599216</v>
      </c>
      <c r="V1196">
        <v>0.2138912</v>
      </c>
      <c r="W1196" t="s">
        <v>7862</v>
      </c>
      <c r="X1196" t="s">
        <v>7863</v>
      </c>
      <c r="Y1196" t="s">
        <v>7864</v>
      </c>
      <c r="Z1196" t="s">
        <v>7865</v>
      </c>
      <c r="AA1196" t="s">
        <v>7866</v>
      </c>
      <c r="AB1196" t="s">
        <v>7867</v>
      </c>
    </row>
    <row r="1197" spans="1:28" x14ac:dyDescent="0.3">
      <c r="A1197" s="1">
        <v>1195</v>
      </c>
      <c r="B1197" t="s">
        <v>7579</v>
      </c>
      <c r="C1197" t="s">
        <v>973</v>
      </c>
      <c r="D1197" t="s">
        <v>974</v>
      </c>
      <c r="E1197" t="s">
        <v>7590</v>
      </c>
      <c r="F1197">
        <v>0</v>
      </c>
      <c r="G1197">
        <v>0</v>
      </c>
      <c r="H1197">
        <v>0.5</v>
      </c>
      <c r="I1197">
        <v>0</v>
      </c>
      <c r="J1197">
        <v>0</v>
      </c>
      <c r="K1197">
        <v>0</v>
      </c>
      <c r="L1197">
        <v>4.1666666666666602E-2</v>
      </c>
      <c r="M1197" t="s">
        <v>30</v>
      </c>
      <c r="N1197" t="s">
        <v>7580</v>
      </c>
      <c r="O1197" t="s">
        <v>7580</v>
      </c>
      <c r="P1197">
        <v>1</v>
      </c>
      <c r="Q1197">
        <v>1</v>
      </c>
      <c r="R1197">
        <v>3129</v>
      </c>
      <c r="S1197">
        <f t="shared" si="19"/>
        <v>1</v>
      </c>
      <c r="T1197">
        <v>0.56535219999999997</v>
      </c>
      <c r="U1197">
        <v>0.50378449999999997</v>
      </c>
      <c r="V1197">
        <v>0.54365479999999999</v>
      </c>
      <c r="W1197" t="s">
        <v>7868</v>
      </c>
      <c r="X1197" t="s">
        <v>7869</v>
      </c>
      <c r="Y1197" t="s">
        <v>7870</v>
      </c>
      <c r="Z1197" t="s">
        <v>7871</v>
      </c>
      <c r="AA1197" t="s">
        <v>7872</v>
      </c>
      <c r="AB1197" t="s">
        <v>7873</v>
      </c>
    </row>
    <row r="1198" spans="1:28" x14ac:dyDescent="0.3">
      <c r="A1198" s="1">
        <v>1196</v>
      </c>
      <c r="B1198" t="s">
        <v>7579</v>
      </c>
      <c r="C1198" t="s">
        <v>981</v>
      </c>
      <c r="D1198" t="s">
        <v>7874</v>
      </c>
      <c r="E1198" t="s">
        <v>40</v>
      </c>
      <c r="F1198">
        <v>0</v>
      </c>
      <c r="G1198">
        <v>0</v>
      </c>
      <c r="H1198">
        <v>0.5</v>
      </c>
      <c r="I1198">
        <v>0</v>
      </c>
      <c r="J1198">
        <v>0</v>
      </c>
      <c r="K1198">
        <v>0</v>
      </c>
      <c r="L1198">
        <v>4.1666666666666602E-2</v>
      </c>
      <c r="M1198" t="s">
        <v>30</v>
      </c>
      <c r="N1198" t="s">
        <v>40</v>
      </c>
      <c r="O1198" t="s">
        <v>40</v>
      </c>
      <c r="P1198">
        <v>1</v>
      </c>
      <c r="Q1198">
        <v>1</v>
      </c>
      <c r="R1198">
        <v>3129</v>
      </c>
      <c r="S1198">
        <f t="shared" si="19"/>
        <v>1</v>
      </c>
      <c r="T1198">
        <v>0.58212036</v>
      </c>
      <c r="U1198">
        <v>0.51457405000000001</v>
      </c>
      <c r="V1198">
        <v>0.55019479999999998</v>
      </c>
      <c r="W1198" t="s">
        <v>7875</v>
      </c>
      <c r="X1198" t="s">
        <v>7876</v>
      </c>
      <c r="Y1198" t="s">
        <v>7877</v>
      </c>
      <c r="Z1198" t="s">
        <v>7878</v>
      </c>
      <c r="AA1198" t="s">
        <v>7879</v>
      </c>
      <c r="AB1198" t="s">
        <v>7880</v>
      </c>
    </row>
    <row r="1199" spans="1:28" x14ac:dyDescent="0.3">
      <c r="A1199" s="1">
        <v>1197</v>
      </c>
      <c r="B1199" t="s">
        <v>7579</v>
      </c>
      <c r="C1199" t="s">
        <v>989</v>
      </c>
      <c r="D1199" t="s">
        <v>990</v>
      </c>
      <c r="E1199" t="s">
        <v>595</v>
      </c>
      <c r="F1199">
        <v>0</v>
      </c>
      <c r="G1199">
        <v>0</v>
      </c>
      <c r="H1199">
        <v>0.5</v>
      </c>
      <c r="I1199">
        <v>0</v>
      </c>
      <c r="J1199">
        <v>0</v>
      </c>
      <c r="K1199">
        <v>0</v>
      </c>
      <c r="L1199">
        <v>4.1666666666666602E-2</v>
      </c>
      <c r="M1199" t="s">
        <v>30</v>
      </c>
      <c r="N1199" t="s">
        <v>595</v>
      </c>
      <c r="O1199" t="s">
        <v>595</v>
      </c>
      <c r="P1199">
        <v>1</v>
      </c>
      <c r="Q1199">
        <v>1</v>
      </c>
      <c r="R1199">
        <v>3129</v>
      </c>
      <c r="S1199">
        <f t="shared" si="19"/>
        <v>1</v>
      </c>
      <c r="T1199">
        <v>0.56048197</v>
      </c>
      <c r="U1199">
        <v>0.50442430000000005</v>
      </c>
      <c r="V1199">
        <v>0.53180079999999996</v>
      </c>
      <c r="W1199" t="s">
        <v>7881</v>
      </c>
      <c r="X1199" t="s">
        <v>7882</v>
      </c>
      <c r="Y1199" t="s">
        <v>7883</v>
      </c>
      <c r="Z1199" t="s">
        <v>7884</v>
      </c>
      <c r="AA1199" t="s">
        <v>7885</v>
      </c>
      <c r="AB1199" t="s">
        <v>7886</v>
      </c>
    </row>
    <row r="1200" spans="1:28" x14ac:dyDescent="0.3">
      <c r="A1200" s="1">
        <v>1198</v>
      </c>
      <c r="B1200" t="s">
        <v>7579</v>
      </c>
      <c r="C1200" t="s">
        <v>997</v>
      </c>
      <c r="D1200" t="s">
        <v>7887</v>
      </c>
      <c r="E1200" t="s">
        <v>40</v>
      </c>
      <c r="F1200">
        <v>0</v>
      </c>
      <c r="G1200">
        <v>0</v>
      </c>
      <c r="H1200">
        <v>0.5</v>
      </c>
      <c r="I1200">
        <v>0.5</v>
      </c>
      <c r="J1200">
        <v>0</v>
      </c>
      <c r="K1200">
        <v>0</v>
      </c>
      <c r="L1200">
        <v>8.3333333333333301E-2</v>
      </c>
      <c r="M1200" t="s">
        <v>30</v>
      </c>
      <c r="N1200" t="s">
        <v>40</v>
      </c>
      <c r="O1200" t="s">
        <v>40</v>
      </c>
      <c r="P1200">
        <v>1</v>
      </c>
      <c r="Q1200">
        <v>1</v>
      </c>
      <c r="R1200">
        <v>3129</v>
      </c>
      <c r="S1200">
        <f t="shared" si="19"/>
        <v>1</v>
      </c>
      <c r="T1200">
        <v>0.13192530999999999</v>
      </c>
      <c r="U1200">
        <v>0.10197246</v>
      </c>
      <c r="V1200">
        <v>0.11560436</v>
      </c>
      <c r="W1200" t="s">
        <v>7888</v>
      </c>
      <c r="X1200" t="s">
        <v>7889</v>
      </c>
      <c r="Y1200" t="s">
        <v>7890</v>
      </c>
      <c r="Z1200" t="s">
        <v>7891</v>
      </c>
      <c r="AA1200" t="s">
        <v>7892</v>
      </c>
      <c r="AB1200" t="s">
        <v>7893</v>
      </c>
    </row>
    <row r="1201" spans="1:28" x14ac:dyDescent="0.3">
      <c r="A1201" s="1">
        <v>1199</v>
      </c>
      <c r="B1201" t="s">
        <v>7579</v>
      </c>
      <c r="C1201" t="s">
        <v>1005</v>
      </c>
      <c r="D1201" t="s">
        <v>1006</v>
      </c>
      <c r="E1201" t="s">
        <v>595</v>
      </c>
      <c r="F1201">
        <v>0</v>
      </c>
      <c r="G1201">
        <v>0</v>
      </c>
      <c r="H1201">
        <v>0.5</v>
      </c>
      <c r="I1201">
        <v>0.5</v>
      </c>
      <c r="J1201">
        <v>0</v>
      </c>
      <c r="K1201">
        <v>0</v>
      </c>
      <c r="L1201">
        <v>8.3333333333333301E-2</v>
      </c>
      <c r="M1201" t="s">
        <v>30</v>
      </c>
      <c r="N1201" t="s">
        <v>595</v>
      </c>
      <c r="O1201" t="s">
        <v>595</v>
      </c>
      <c r="P1201">
        <v>1</v>
      </c>
      <c r="Q1201">
        <v>1</v>
      </c>
      <c r="R1201">
        <v>3129</v>
      </c>
      <c r="S1201">
        <f t="shared" si="19"/>
        <v>1</v>
      </c>
      <c r="T1201">
        <v>0.26908818000000001</v>
      </c>
      <c r="U1201">
        <v>0.20770094</v>
      </c>
      <c r="V1201">
        <v>0.23112411999999999</v>
      </c>
      <c r="W1201" t="s">
        <v>7894</v>
      </c>
      <c r="X1201" t="s">
        <v>7895</v>
      </c>
      <c r="Y1201" t="s">
        <v>7896</v>
      </c>
      <c r="Z1201" t="s">
        <v>7897</v>
      </c>
      <c r="AA1201" t="s">
        <v>7898</v>
      </c>
      <c r="AB1201" t="s">
        <v>7899</v>
      </c>
    </row>
    <row r="1202" spans="1:28" x14ac:dyDescent="0.3">
      <c r="A1202" s="1">
        <v>1200</v>
      </c>
      <c r="B1202" t="s">
        <v>7579</v>
      </c>
      <c r="C1202" t="s">
        <v>1013</v>
      </c>
      <c r="D1202" t="s">
        <v>1013</v>
      </c>
      <c r="E1202" t="s">
        <v>7580</v>
      </c>
      <c r="F1202">
        <v>0</v>
      </c>
      <c r="G1202">
        <v>0</v>
      </c>
      <c r="H1202">
        <v>0.5</v>
      </c>
      <c r="I1202">
        <v>0.5</v>
      </c>
      <c r="J1202">
        <v>0</v>
      </c>
      <c r="K1202">
        <v>0</v>
      </c>
      <c r="L1202">
        <v>8.3333333333333301E-2</v>
      </c>
      <c r="M1202" t="s">
        <v>30</v>
      </c>
      <c r="N1202" t="s">
        <v>7580</v>
      </c>
      <c r="O1202" t="s">
        <v>7580</v>
      </c>
      <c r="P1202">
        <v>1</v>
      </c>
      <c r="Q1202">
        <v>1</v>
      </c>
      <c r="R1202">
        <v>3129</v>
      </c>
      <c r="S1202">
        <f t="shared" si="19"/>
        <v>1</v>
      </c>
      <c r="T1202">
        <v>0.41462674999999999</v>
      </c>
      <c r="U1202">
        <v>0.30423665</v>
      </c>
      <c r="V1202">
        <v>0.36584835999999998</v>
      </c>
      <c r="W1202" t="s">
        <v>7900</v>
      </c>
      <c r="X1202" t="s">
        <v>7901</v>
      </c>
      <c r="Y1202" t="s">
        <v>7902</v>
      </c>
      <c r="Z1202" t="s">
        <v>7903</v>
      </c>
      <c r="AA1202" t="s">
        <v>7904</v>
      </c>
      <c r="AB1202" t="s">
        <v>7905</v>
      </c>
    </row>
    <row r="1203" spans="1:28" x14ac:dyDescent="0.3">
      <c r="A1203" s="1">
        <v>1201</v>
      </c>
      <c r="B1203" t="s">
        <v>7579</v>
      </c>
      <c r="C1203" t="s">
        <v>1020</v>
      </c>
      <c r="D1203" t="s">
        <v>1020</v>
      </c>
      <c r="E1203" t="s">
        <v>574</v>
      </c>
      <c r="F1203">
        <v>0</v>
      </c>
      <c r="G1203">
        <v>0</v>
      </c>
      <c r="H1203">
        <v>0.5</v>
      </c>
      <c r="I1203">
        <v>0.5</v>
      </c>
      <c r="J1203">
        <v>0</v>
      </c>
      <c r="K1203">
        <v>0</v>
      </c>
      <c r="L1203">
        <v>8.3333333333333301E-2</v>
      </c>
      <c r="M1203" t="s">
        <v>30</v>
      </c>
      <c r="N1203" t="s">
        <v>575</v>
      </c>
      <c r="O1203" t="s">
        <v>575</v>
      </c>
      <c r="P1203">
        <v>1</v>
      </c>
      <c r="Q1203">
        <v>1</v>
      </c>
      <c r="R1203">
        <v>3129</v>
      </c>
      <c r="S1203">
        <f t="shared" si="19"/>
        <v>1</v>
      </c>
      <c r="T1203">
        <v>0.30960549999999998</v>
      </c>
      <c r="U1203">
        <v>0.2382078</v>
      </c>
      <c r="V1203">
        <v>0.27855333999999998</v>
      </c>
      <c r="W1203" t="s">
        <v>7906</v>
      </c>
      <c r="X1203" t="s">
        <v>7907</v>
      </c>
      <c r="Y1203" t="s">
        <v>7908</v>
      </c>
      <c r="Z1203" t="s">
        <v>7909</v>
      </c>
      <c r="AA1203" t="s">
        <v>7910</v>
      </c>
      <c r="AB1203" t="s">
        <v>7911</v>
      </c>
    </row>
    <row r="1204" spans="1:28" x14ac:dyDescent="0.3">
      <c r="A1204" s="1">
        <v>1202</v>
      </c>
      <c r="B1204" t="s">
        <v>7579</v>
      </c>
      <c r="C1204" t="s">
        <v>1027</v>
      </c>
      <c r="D1204" t="s">
        <v>1028</v>
      </c>
      <c r="E1204" t="s">
        <v>7580</v>
      </c>
      <c r="F1204">
        <v>0</v>
      </c>
      <c r="G1204">
        <v>0</v>
      </c>
      <c r="H1204">
        <v>0.5</v>
      </c>
      <c r="I1204">
        <v>0.5</v>
      </c>
      <c r="J1204">
        <v>0</v>
      </c>
      <c r="K1204">
        <v>0</v>
      </c>
      <c r="L1204">
        <v>8.3333333333333301E-2</v>
      </c>
      <c r="M1204" t="s">
        <v>30</v>
      </c>
      <c r="N1204" t="s">
        <v>7580</v>
      </c>
      <c r="O1204" t="s">
        <v>7580</v>
      </c>
      <c r="P1204">
        <v>1</v>
      </c>
      <c r="Q1204">
        <v>1</v>
      </c>
      <c r="R1204">
        <v>3129</v>
      </c>
      <c r="S1204">
        <f t="shared" si="19"/>
        <v>1</v>
      </c>
      <c r="T1204">
        <v>0.85217319999999996</v>
      </c>
      <c r="U1204">
        <v>0.74951445999999999</v>
      </c>
      <c r="V1204">
        <v>0.81029479999999998</v>
      </c>
      <c r="W1204" t="s">
        <v>7912</v>
      </c>
      <c r="X1204" t="s">
        <v>7913</v>
      </c>
      <c r="Y1204" t="s">
        <v>7914</v>
      </c>
      <c r="Z1204" t="s">
        <v>7915</v>
      </c>
      <c r="AA1204" t="s">
        <v>7916</v>
      </c>
      <c r="AB1204" t="s">
        <v>7917</v>
      </c>
    </row>
    <row r="1205" spans="1:28" x14ac:dyDescent="0.3">
      <c r="A1205" s="1">
        <v>1203</v>
      </c>
      <c r="B1205" t="s">
        <v>7579</v>
      </c>
      <c r="C1205" t="s">
        <v>1035</v>
      </c>
      <c r="D1205" t="s">
        <v>1036</v>
      </c>
      <c r="E1205" t="s">
        <v>641</v>
      </c>
      <c r="F1205">
        <v>0</v>
      </c>
      <c r="G1205">
        <v>0</v>
      </c>
      <c r="H1205">
        <v>0.5</v>
      </c>
      <c r="I1205">
        <v>1</v>
      </c>
      <c r="J1205">
        <v>0</v>
      </c>
      <c r="K1205">
        <v>0</v>
      </c>
      <c r="L1205">
        <v>0.125</v>
      </c>
      <c r="M1205" t="s">
        <v>30</v>
      </c>
      <c r="N1205" t="s">
        <v>1078</v>
      </c>
      <c r="O1205" t="s">
        <v>1078</v>
      </c>
      <c r="P1205">
        <v>1</v>
      </c>
      <c r="Q1205">
        <v>0</v>
      </c>
      <c r="R1205">
        <v>3129</v>
      </c>
      <c r="S1205">
        <f t="shared" si="19"/>
        <v>1</v>
      </c>
      <c r="T1205">
        <v>0.14267400999999999</v>
      </c>
      <c r="U1205">
        <v>9.9800079999999999E-2</v>
      </c>
      <c r="V1205">
        <v>0.11401525</v>
      </c>
      <c r="W1205" t="s">
        <v>7918</v>
      </c>
      <c r="X1205" t="s">
        <v>7919</v>
      </c>
      <c r="Y1205" t="s">
        <v>7920</v>
      </c>
      <c r="Z1205" t="s">
        <v>7921</v>
      </c>
      <c r="AA1205" t="s">
        <v>7922</v>
      </c>
      <c r="AB1205" t="s">
        <v>7923</v>
      </c>
    </row>
    <row r="1206" spans="1:28" x14ac:dyDescent="0.3">
      <c r="A1206" s="1">
        <v>1204</v>
      </c>
      <c r="B1206" t="s">
        <v>7579</v>
      </c>
      <c r="C1206" t="s">
        <v>1043</v>
      </c>
      <c r="D1206" t="s">
        <v>7924</v>
      </c>
      <c r="E1206" t="s">
        <v>651</v>
      </c>
      <c r="F1206">
        <v>0</v>
      </c>
      <c r="G1206">
        <v>0</v>
      </c>
      <c r="H1206">
        <v>0.5</v>
      </c>
      <c r="I1206">
        <v>1</v>
      </c>
      <c r="J1206">
        <v>0</v>
      </c>
      <c r="K1206">
        <v>0</v>
      </c>
      <c r="L1206">
        <v>0.125</v>
      </c>
      <c r="M1206" t="s">
        <v>30</v>
      </c>
      <c r="N1206" t="s">
        <v>1078</v>
      </c>
      <c r="O1206" t="s">
        <v>1078</v>
      </c>
      <c r="P1206">
        <v>1</v>
      </c>
      <c r="Q1206">
        <v>0</v>
      </c>
      <c r="R1206">
        <v>3129</v>
      </c>
      <c r="S1206">
        <f t="shared" si="19"/>
        <v>1</v>
      </c>
      <c r="T1206">
        <v>0.16665323000000001</v>
      </c>
      <c r="U1206">
        <v>0.11493986</v>
      </c>
      <c r="V1206">
        <v>0.13451659999999999</v>
      </c>
      <c r="W1206" t="s">
        <v>7925</v>
      </c>
      <c r="X1206" t="s">
        <v>7926</v>
      </c>
      <c r="Y1206" t="s">
        <v>7927</v>
      </c>
      <c r="Z1206" t="s">
        <v>7928</v>
      </c>
      <c r="AA1206" t="s">
        <v>7929</v>
      </c>
      <c r="AB1206" t="s">
        <v>7930</v>
      </c>
    </row>
    <row r="1207" spans="1:28" x14ac:dyDescent="0.3">
      <c r="A1207" s="1">
        <v>1205</v>
      </c>
      <c r="B1207" t="s">
        <v>7579</v>
      </c>
      <c r="C1207" t="s">
        <v>1051</v>
      </c>
      <c r="D1207" t="s">
        <v>1052</v>
      </c>
      <c r="E1207" t="s">
        <v>651</v>
      </c>
      <c r="F1207">
        <v>0</v>
      </c>
      <c r="G1207">
        <v>0</v>
      </c>
      <c r="H1207">
        <v>0.5</v>
      </c>
      <c r="I1207">
        <v>1</v>
      </c>
      <c r="J1207">
        <v>0</v>
      </c>
      <c r="K1207">
        <v>0</v>
      </c>
      <c r="L1207">
        <v>0.125</v>
      </c>
      <c r="M1207" t="s">
        <v>30</v>
      </c>
      <c r="N1207" t="s">
        <v>1078</v>
      </c>
      <c r="O1207" t="s">
        <v>1078</v>
      </c>
      <c r="P1207">
        <v>1</v>
      </c>
      <c r="Q1207">
        <v>0</v>
      </c>
      <c r="R1207">
        <v>3129</v>
      </c>
      <c r="S1207">
        <f t="shared" si="19"/>
        <v>1</v>
      </c>
      <c r="T1207">
        <v>0.28381109999999998</v>
      </c>
      <c r="U1207">
        <v>0.18935415</v>
      </c>
      <c r="V1207">
        <v>0.22212373999999999</v>
      </c>
      <c r="W1207" t="s">
        <v>7931</v>
      </c>
      <c r="X1207" t="s">
        <v>7932</v>
      </c>
      <c r="Y1207" t="s">
        <v>7933</v>
      </c>
      <c r="Z1207" t="s">
        <v>7934</v>
      </c>
      <c r="AA1207" t="s">
        <v>7935</v>
      </c>
      <c r="AB1207" t="s">
        <v>7936</v>
      </c>
    </row>
    <row r="1208" spans="1:28" x14ac:dyDescent="0.3">
      <c r="A1208" s="1">
        <v>1206</v>
      </c>
      <c r="B1208" t="s">
        <v>7579</v>
      </c>
      <c r="C1208" t="s">
        <v>1059</v>
      </c>
      <c r="D1208" t="s">
        <v>1060</v>
      </c>
      <c r="E1208" t="s">
        <v>7580</v>
      </c>
      <c r="F1208">
        <v>0</v>
      </c>
      <c r="G1208">
        <v>0</v>
      </c>
      <c r="H1208">
        <v>0.5</v>
      </c>
      <c r="I1208">
        <v>1</v>
      </c>
      <c r="J1208">
        <v>0</v>
      </c>
      <c r="K1208">
        <v>0</v>
      </c>
      <c r="L1208">
        <v>0.125</v>
      </c>
      <c r="M1208" t="s">
        <v>30</v>
      </c>
      <c r="N1208" t="s">
        <v>7580</v>
      </c>
      <c r="O1208" t="s">
        <v>7580</v>
      </c>
      <c r="P1208">
        <v>1</v>
      </c>
      <c r="Q1208">
        <v>1</v>
      </c>
      <c r="R1208">
        <v>3129</v>
      </c>
      <c r="S1208">
        <f t="shared" si="19"/>
        <v>1</v>
      </c>
      <c r="T1208">
        <v>0.85734500000000002</v>
      </c>
      <c r="U1208">
        <v>0.63539330000000005</v>
      </c>
      <c r="V1208">
        <v>0.77019744999999995</v>
      </c>
      <c r="W1208" t="s">
        <v>7937</v>
      </c>
      <c r="X1208" t="s">
        <v>7938</v>
      </c>
      <c r="Y1208" t="s">
        <v>7939</v>
      </c>
      <c r="Z1208" t="s">
        <v>7940</v>
      </c>
      <c r="AA1208" t="s">
        <v>7941</v>
      </c>
      <c r="AB1208" t="s">
        <v>7942</v>
      </c>
    </row>
    <row r="1209" spans="1:28" x14ac:dyDescent="0.3">
      <c r="A1209" s="1">
        <v>1207</v>
      </c>
      <c r="B1209" t="s">
        <v>7579</v>
      </c>
      <c r="C1209" t="s">
        <v>1068</v>
      </c>
      <c r="D1209" t="s">
        <v>1069</v>
      </c>
      <c r="E1209" t="s">
        <v>575</v>
      </c>
      <c r="F1209">
        <v>0</v>
      </c>
      <c r="G1209">
        <v>0</v>
      </c>
      <c r="H1209">
        <v>0.5</v>
      </c>
      <c r="I1209">
        <v>1</v>
      </c>
      <c r="J1209">
        <v>0</v>
      </c>
      <c r="K1209">
        <v>0</v>
      </c>
      <c r="L1209">
        <v>0.125</v>
      </c>
      <c r="M1209" t="s">
        <v>30</v>
      </c>
      <c r="N1209" t="s">
        <v>7580</v>
      </c>
      <c r="O1209" t="s">
        <v>7580</v>
      </c>
      <c r="P1209">
        <v>1</v>
      </c>
      <c r="Q1209">
        <v>0</v>
      </c>
      <c r="R1209">
        <v>3129</v>
      </c>
      <c r="S1209">
        <f t="shared" si="19"/>
        <v>1</v>
      </c>
      <c r="T1209">
        <v>0.43663679999999999</v>
      </c>
      <c r="U1209">
        <v>0.24868100000000001</v>
      </c>
      <c r="V1209">
        <v>0.33869702000000002</v>
      </c>
      <c r="W1209" t="s">
        <v>7943</v>
      </c>
      <c r="X1209" t="s">
        <v>7944</v>
      </c>
      <c r="Y1209" t="s">
        <v>7945</v>
      </c>
      <c r="Z1209" t="s">
        <v>7946</v>
      </c>
      <c r="AA1209" t="s">
        <v>7947</v>
      </c>
      <c r="AB1209" t="s">
        <v>7948</v>
      </c>
    </row>
    <row r="1210" spans="1:28" x14ac:dyDescent="0.3">
      <c r="A1210" s="1">
        <v>1208</v>
      </c>
      <c r="B1210" t="s">
        <v>7579</v>
      </c>
      <c r="C1210" t="s">
        <v>1076</v>
      </c>
      <c r="D1210" t="s">
        <v>7949</v>
      </c>
      <c r="E1210" t="s">
        <v>685</v>
      </c>
      <c r="F1210">
        <v>0</v>
      </c>
      <c r="G1210">
        <v>0</v>
      </c>
      <c r="H1210">
        <v>0.5</v>
      </c>
      <c r="I1210">
        <v>0</v>
      </c>
      <c r="J1210">
        <v>0.5</v>
      </c>
      <c r="K1210">
        <v>0</v>
      </c>
      <c r="L1210">
        <v>0.20833333333333329</v>
      </c>
      <c r="M1210" t="s">
        <v>30</v>
      </c>
      <c r="N1210" t="s">
        <v>56</v>
      </c>
      <c r="O1210" t="s">
        <v>56</v>
      </c>
      <c r="P1210">
        <v>1</v>
      </c>
      <c r="Q1210">
        <v>0</v>
      </c>
      <c r="R1210">
        <v>3129</v>
      </c>
      <c r="S1210">
        <f t="shared" si="19"/>
        <v>1</v>
      </c>
      <c r="T1210">
        <v>0.14630583999999999</v>
      </c>
      <c r="U1210">
        <v>6.3113174999999994E-2</v>
      </c>
      <c r="V1210">
        <v>9.9060826000000005E-2</v>
      </c>
      <c r="W1210" t="s">
        <v>7950</v>
      </c>
      <c r="X1210" t="s">
        <v>7951</v>
      </c>
      <c r="Y1210" t="s">
        <v>7952</v>
      </c>
      <c r="Z1210" t="s">
        <v>7953</v>
      </c>
      <c r="AA1210" t="s">
        <v>7954</v>
      </c>
      <c r="AB1210" t="s">
        <v>7955</v>
      </c>
    </row>
    <row r="1211" spans="1:28" x14ac:dyDescent="0.3">
      <c r="A1211" s="1">
        <v>1209</v>
      </c>
      <c r="B1211" t="s">
        <v>7579</v>
      </c>
      <c r="C1211" t="s">
        <v>1085</v>
      </c>
      <c r="D1211" t="s">
        <v>1086</v>
      </c>
      <c r="E1211" t="s">
        <v>685</v>
      </c>
      <c r="F1211">
        <v>0</v>
      </c>
      <c r="G1211">
        <v>0</v>
      </c>
      <c r="H1211">
        <v>0.5</v>
      </c>
      <c r="I1211">
        <v>0</v>
      </c>
      <c r="J1211">
        <v>0.5</v>
      </c>
      <c r="K1211">
        <v>0</v>
      </c>
      <c r="L1211">
        <v>0.20833333333333329</v>
      </c>
      <c r="M1211" t="s">
        <v>30</v>
      </c>
      <c r="N1211" t="s">
        <v>56</v>
      </c>
      <c r="O1211" t="s">
        <v>56</v>
      </c>
      <c r="P1211">
        <v>1</v>
      </c>
      <c r="Q1211">
        <v>0</v>
      </c>
      <c r="R1211">
        <v>3129</v>
      </c>
      <c r="S1211">
        <f t="shared" si="19"/>
        <v>1</v>
      </c>
      <c r="T1211">
        <v>0.1802057</v>
      </c>
      <c r="U1211">
        <v>8.5226654999999998E-2</v>
      </c>
      <c r="V1211">
        <v>0.12386604399999999</v>
      </c>
      <c r="W1211" t="s">
        <v>7956</v>
      </c>
      <c r="X1211" t="s">
        <v>7957</v>
      </c>
      <c r="Y1211" t="s">
        <v>7958</v>
      </c>
      <c r="Z1211" t="s">
        <v>7959</v>
      </c>
      <c r="AA1211" t="s">
        <v>7960</v>
      </c>
      <c r="AB1211" t="s">
        <v>7961</v>
      </c>
    </row>
    <row r="1212" spans="1:28" x14ac:dyDescent="0.3">
      <c r="A1212" s="1">
        <v>1210</v>
      </c>
      <c r="B1212" t="s">
        <v>7579</v>
      </c>
      <c r="C1212" t="s">
        <v>1094</v>
      </c>
      <c r="D1212" t="s">
        <v>7962</v>
      </c>
      <c r="E1212" t="s">
        <v>704</v>
      </c>
      <c r="F1212">
        <v>0</v>
      </c>
      <c r="G1212">
        <v>0</v>
      </c>
      <c r="H1212">
        <v>0.5</v>
      </c>
      <c r="I1212">
        <v>0</v>
      </c>
      <c r="J1212">
        <v>0.5</v>
      </c>
      <c r="K1212">
        <v>0</v>
      </c>
      <c r="L1212">
        <v>0.20833333333333329</v>
      </c>
      <c r="M1212" t="s">
        <v>30</v>
      </c>
      <c r="N1212" t="s">
        <v>7580</v>
      </c>
      <c r="O1212" t="s">
        <v>7580</v>
      </c>
      <c r="P1212">
        <v>1</v>
      </c>
      <c r="Q1212">
        <v>0</v>
      </c>
      <c r="R1212">
        <v>3129</v>
      </c>
      <c r="S1212">
        <f t="shared" si="19"/>
        <v>1</v>
      </c>
      <c r="T1212">
        <v>0.39223722</v>
      </c>
      <c r="U1212">
        <v>0.19641149999999999</v>
      </c>
      <c r="V1212">
        <v>0.30677821999999999</v>
      </c>
      <c r="W1212" t="s">
        <v>7963</v>
      </c>
      <c r="X1212" t="s">
        <v>7964</v>
      </c>
      <c r="Y1212" t="s">
        <v>7965</v>
      </c>
      <c r="Z1212" t="s">
        <v>7966</v>
      </c>
      <c r="AA1212" t="s">
        <v>7967</v>
      </c>
      <c r="AB1212" t="s">
        <v>7968</v>
      </c>
    </row>
    <row r="1213" spans="1:28" x14ac:dyDescent="0.3">
      <c r="A1213" s="1">
        <v>1211</v>
      </c>
      <c r="B1213" t="s">
        <v>7579</v>
      </c>
      <c r="C1213" t="s">
        <v>1102</v>
      </c>
      <c r="D1213" t="s">
        <v>1103</v>
      </c>
      <c r="E1213" t="s">
        <v>704</v>
      </c>
      <c r="F1213">
        <v>0</v>
      </c>
      <c r="G1213">
        <v>0</v>
      </c>
      <c r="H1213">
        <v>0.5</v>
      </c>
      <c r="I1213">
        <v>0</v>
      </c>
      <c r="J1213">
        <v>0.5</v>
      </c>
      <c r="K1213">
        <v>0</v>
      </c>
      <c r="L1213">
        <v>0.20833333333333329</v>
      </c>
      <c r="M1213" t="s">
        <v>30</v>
      </c>
      <c r="N1213" t="s">
        <v>1078</v>
      </c>
      <c r="O1213" t="s">
        <v>1078</v>
      </c>
      <c r="P1213">
        <v>1</v>
      </c>
      <c r="Q1213">
        <v>0</v>
      </c>
      <c r="R1213">
        <v>3129</v>
      </c>
      <c r="S1213">
        <f t="shared" si="19"/>
        <v>1</v>
      </c>
      <c r="T1213">
        <v>0.14604306</v>
      </c>
      <c r="U1213">
        <v>6.6622353999999995E-2</v>
      </c>
      <c r="V1213">
        <v>9.968138E-2</v>
      </c>
      <c r="W1213" t="s">
        <v>7969</v>
      </c>
      <c r="X1213" t="s">
        <v>7970</v>
      </c>
      <c r="Y1213" t="s">
        <v>7971</v>
      </c>
      <c r="Z1213" t="s">
        <v>7972</v>
      </c>
      <c r="AA1213" t="s">
        <v>7973</v>
      </c>
      <c r="AB1213" t="s">
        <v>7974</v>
      </c>
    </row>
    <row r="1214" spans="1:28" x14ac:dyDescent="0.3">
      <c r="A1214" s="1">
        <v>1212</v>
      </c>
      <c r="B1214" t="s">
        <v>7579</v>
      </c>
      <c r="C1214" t="s">
        <v>1111</v>
      </c>
      <c r="D1214" t="s">
        <v>1112</v>
      </c>
      <c r="E1214" t="s">
        <v>723</v>
      </c>
      <c r="F1214">
        <v>0</v>
      </c>
      <c r="G1214">
        <v>0</v>
      </c>
      <c r="H1214">
        <v>0.5</v>
      </c>
      <c r="I1214">
        <v>0</v>
      </c>
      <c r="J1214">
        <v>0.5</v>
      </c>
      <c r="K1214">
        <v>0</v>
      </c>
      <c r="L1214">
        <v>0.20833333333333329</v>
      </c>
      <c r="M1214" t="s">
        <v>30</v>
      </c>
      <c r="N1214" t="s">
        <v>40</v>
      </c>
      <c r="O1214" t="s">
        <v>40</v>
      </c>
      <c r="P1214">
        <v>1</v>
      </c>
      <c r="Q1214">
        <v>0</v>
      </c>
      <c r="R1214">
        <v>3129</v>
      </c>
      <c r="S1214">
        <f t="shared" si="19"/>
        <v>1</v>
      </c>
      <c r="T1214">
        <v>0.48392134999999997</v>
      </c>
      <c r="U1214">
        <v>0.2646366</v>
      </c>
      <c r="V1214">
        <v>0.39624667000000002</v>
      </c>
      <c r="W1214" t="s">
        <v>7975</v>
      </c>
      <c r="X1214" t="s">
        <v>7976</v>
      </c>
      <c r="Y1214" t="s">
        <v>7977</v>
      </c>
      <c r="Z1214" t="s">
        <v>7978</v>
      </c>
      <c r="AA1214" t="s">
        <v>7979</v>
      </c>
      <c r="AB1214" t="s">
        <v>7980</v>
      </c>
    </row>
    <row r="1215" spans="1:28" x14ac:dyDescent="0.3">
      <c r="A1215" s="1">
        <v>1213</v>
      </c>
      <c r="B1215" t="s">
        <v>7579</v>
      </c>
      <c r="C1215" t="s">
        <v>1120</v>
      </c>
      <c r="D1215" t="s">
        <v>1121</v>
      </c>
      <c r="E1215" t="s">
        <v>732</v>
      </c>
      <c r="F1215">
        <v>0</v>
      </c>
      <c r="G1215">
        <v>0</v>
      </c>
      <c r="H1215">
        <v>0.5</v>
      </c>
      <c r="I1215">
        <v>0.5</v>
      </c>
      <c r="J1215">
        <v>0.5</v>
      </c>
      <c r="K1215">
        <v>0</v>
      </c>
      <c r="L1215">
        <v>0.25</v>
      </c>
      <c r="M1215" t="s">
        <v>30</v>
      </c>
      <c r="N1215" t="s">
        <v>56</v>
      </c>
      <c r="O1215" t="s">
        <v>56</v>
      </c>
      <c r="P1215">
        <v>1</v>
      </c>
      <c r="Q1215">
        <v>0</v>
      </c>
      <c r="R1215">
        <v>3129</v>
      </c>
      <c r="S1215">
        <f t="shared" si="19"/>
        <v>1</v>
      </c>
      <c r="T1215">
        <v>0.11218257</v>
      </c>
      <c r="U1215">
        <v>5.7330712999999998E-2</v>
      </c>
      <c r="V1215">
        <v>8.2667279999999996E-2</v>
      </c>
      <c r="W1215" t="s">
        <v>7981</v>
      </c>
      <c r="X1215" t="s">
        <v>7982</v>
      </c>
      <c r="Y1215" t="s">
        <v>7983</v>
      </c>
      <c r="Z1215" t="s">
        <v>7984</v>
      </c>
      <c r="AA1215" t="s">
        <v>7985</v>
      </c>
      <c r="AB1215" t="s">
        <v>7986</v>
      </c>
    </row>
    <row r="1216" spans="1:28" x14ac:dyDescent="0.3">
      <c r="A1216" s="1">
        <v>1214</v>
      </c>
      <c r="B1216" t="s">
        <v>7579</v>
      </c>
      <c r="C1216" t="s">
        <v>1128</v>
      </c>
      <c r="D1216" t="s">
        <v>1129</v>
      </c>
      <c r="E1216" t="s">
        <v>741</v>
      </c>
      <c r="F1216">
        <v>0</v>
      </c>
      <c r="G1216">
        <v>0</v>
      </c>
      <c r="H1216">
        <v>0.5</v>
      </c>
      <c r="I1216">
        <v>0.5</v>
      </c>
      <c r="J1216">
        <v>0.5</v>
      </c>
      <c r="K1216">
        <v>0</v>
      </c>
      <c r="L1216">
        <v>0.25</v>
      </c>
      <c r="M1216" t="s">
        <v>30</v>
      </c>
      <c r="N1216" t="s">
        <v>7580</v>
      </c>
      <c r="O1216" t="s">
        <v>7580</v>
      </c>
      <c r="P1216">
        <v>1</v>
      </c>
      <c r="Q1216">
        <v>0</v>
      </c>
      <c r="R1216">
        <v>3129</v>
      </c>
      <c r="S1216">
        <f t="shared" si="19"/>
        <v>1</v>
      </c>
      <c r="T1216">
        <v>0.38568946999999998</v>
      </c>
      <c r="U1216">
        <v>0.14682402</v>
      </c>
      <c r="V1216">
        <v>0.25539800000000001</v>
      </c>
      <c r="W1216" t="s">
        <v>7987</v>
      </c>
      <c r="X1216" t="s">
        <v>7988</v>
      </c>
      <c r="Y1216" t="s">
        <v>7989</v>
      </c>
      <c r="Z1216" t="s">
        <v>7990</v>
      </c>
      <c r="AA1216" t="s">
        <v>7991</v>
      </c>
      <c r="AB1216" t="s">
        <v>7992</v>
      </c>
    </row>
    <row r="1217" spans="1:28" x14ac:dyDescent="0.3">
      <c r="A1217" s="1">
        <v>1215</v>
      </c>
      <c r="B1217" t="s">
        <v>7579</v>
      </c>
      <c r="C1217" t="s">
        <v>1136</v>
      </c>
      <c r="D1217" t="s">
        <v>7993</v>
      </c>
      <c r="E1217" t="s">
        <v>751</v>
      </c>
      <c r="F1217">
        <v>0</v>
      </c>
      <c r="G1217">
        <v>0</v>
      </c>
      <c r="H1217">
        <v>0.5</v>
      </c>
      <c r="I1217">
        <v>0.5</v>
      </c>
      <c r="J1217">
        <v>0.5</v>
      </c>
      <c r="K1217">
        <v>0</v>
      </c>
      <c r="L1217">
        <v>0.25</v>
      </c>
      <c r="M1217" t="s">
        <v>30</v>
      </c>
      <c r="N1217" t="s">
        <v>40</v>
      </c>
      <c r="O1217" t="s">
        <v>40</v>
      </c>
      <c r="P1217">
        <v>1</v>
      </c>
      <c r="Q1217">
        <v>0</v>
      </c>
      <c r="R1217">
        <v>3129</v>
      </c>
      <c r="S1217">
        <f t="shared" si="19"/>
        <v>1</v>
      </c>
      <c r="T1217">
        <v>0.32469666000000003</v>
      </c>
      <c r="U1217">
        <v>0.14390701</v>
      </c>
      <c r="V1217">
        <v>0.23753905</v>
      </c>
      <c r="W1217" t="s">
        <v>7994</v>
      </c>
      <c r="X1217" t="s">
        <v>7995</v>
      </c>
      <c r="Y1217" t="s">
        <v>7996</v>
      </c>
      <c r="Z1217" t="s">
        <v>7997</v>
      </c>
      <c r="AA1217" t="s">
        <v>7998</v>
      </c>
      <c r="AB1217" t="s">
        <v>7999</v>
      </c>
    </row>
    <row r="1218" spans="1:28" x14ac:dyDescent="0.3">
      <c r="A1218" s="1">
        <v>1216</v>
      </c>
      <c r="B1218" t="s">
        <v>7579</v>
      </c>
      <c r="C1218" t="s">
        <v>1144</v>
      </c>
      <c r="D1218" t="s">
        <v>8000</v>
      </c>
      <c r="E1218" t="s">
        <v>760</v>
      </c>
      <c r="F1218">
        <v>0</v>
      </c>
      <c r="G1218">
        <v>0</v>
      </c>
      <c r="H1218">
        <v>0.5</v>
      </c>
      <c r="I1218">
        <v>0.5</v>
      </c>
      <c r="J1218">
        <v>0.5</v>
      </c>
      <c r="K1218">
        <v>0</v>
      </c>
      <c r="L1218">
        <v>0.25</v>
      </c>
      <c r="M1218" t="s">
        <v>30</v>
      </c>
      <c r="N1218" t="s">
        <v>151</v>
      </c>
      <c r="O1218" t="s">
        <v>151</v>
      </c>
      <c r="P1218">
        <v>1</v>
      </c>
      <c r="Q1218">
        <v>1</v>
      </c>
      <c r="R1218">
        <v>3129</v>
      </c>
      <c r="S1218">
        <f t="shared" si="19"/>
        <v>1</v>
      </c>
      <c r="T1218">
        <v>0.25122717</v>
      </c>
      <c r="U1218">
        <v>8.9939309999999995E-2</v>
      </c>
      <c r="V1218">
        <v>0.16567730999999999</v>
      </c>
      <c r="W1218" t="s">
        <v>8001</v>
      </c>
      <c r="X1218" t="s">
        <v>8002</v>
      </c>
      <c r="Y1218" t="s">
        <v>8003</v>
      </c>
      <c r="Z1218" t="s">
        <v>8004</v>
      </c>
      <c r="AA1218" t="s">
        <v>8005</v>
      </c>
      <c r="AB1218" t="s">
        <v>8006</v>
      </c>
    </row>
    <row r="1219" spans="1:28" x14ac:dyDescent="0.3">
      <c r="A1219" s="1">
        <v>1217</v>
      </c>
      <c r="B1219" t="s">
        <v>7579</v>
      </c>
      <c r="C1219" t="s">
        <v>1152</v>
      </c>
      <c r="D1219" t="s">
        <v>8007</v>
      </c>
      <c r="E1219" t="s">
        <v>769</v>
      </c>
      <c r="F1219">
        <v>0</v>
      </c>
      <c r="G1219">
        <v>0</v>
      </c>
      <c r="H1219">
        <v>0.5</v>
      </c>
      <c r="I1219">
        <v>0.5</v>
      </c>
      <c r="J1219">
        <v>0.5</v>
      </c>
      <c r="K1219">
        <v>0</v>
      </c>
      <c r="L1219">
        <v>0.25</v>
      </c>
      <c r="M1219" t="s">
        <v>30</v>
      </c>
      <c r="N1219" t="s">
        <v>1078</v>
      </c>
      <c r="O1219" t="s">
        <v>1078</v>
      </c>
      <c r="P1219">
        <v>1</v>
      </c>
      <c r="Q1219">
        <v>0</v>
      </c>
      <c r="R1219">
        <v>3129</v>
      </c>
      <c r="S1219">
        <f t="shared" si="19"/>
        <v>1</v>
      </c>
      <c r="T1219">
        <v>0.19309472999999999</v>
      </c>
      <c r="U1219">
        <v>6.1460090000000002E-2</v>
      </c>
      <c r="V1219">
        <v>0.11413772</v>
      </c>
      <c r="W1219" t="s">
        <v>8008</v>
      </c>
      <c r="X1219" t="s">
        <v>8009</v>
      </c>
      <c r="Y1219" t="s">
        <v>8010</v>
      </c>
      <c r="Z1219" t="s">
        <v>8011</v>
      </c>
      <c r="AA1219" t="s">
        <v>8012</v>
      </c>
      <c r="AB1219" t="s">
        <v>8013</v>
      </c>
    </row>
    <row r="1220" spans="1:28" x14ac:dyDescent="0.3">
      <c r="A1220" s="1">
        <v>1218</v>
      </c>
      <c r="B1220" t="s">
        <v>7579</v>
      </c>
      <c r="C1220" t="s">
        <v>1160</v>
      </c>
      <c r="D1220" t="s">
        <v>1161</v>
      </c>
      <c r="E1220" t="s">
        <v>704</v>
      </c>
      <c r="F1220">
        <v>0</v>
      </c>
      <c r="G1220">
        <v>0</v>
      </c>
      <c r="H1220">
        <v>0.5</v>
      </c>
      <c r="I1220">
        <v>1</v>
      </c>
      <c r="J1220">
        <v>0.5</v>
      </c>
      <c r="K1220">
        <v>0</v>
      </c>
      <c r="L1220">
        <v>0.29166666666666669</v>
      </c>
      <c r="M1220" t="s">
        <v>30</v>
      </c>
      <c r="N1220" t="s">
        <v>56</v>
      </c>
      <c r="O1220" t="s">
        <v>56</v>
      </c>
      <c r="P1220">
        <v>1</v>
      </c>
      <c r="Q1220">
        <v>0</v>
      </c>
      <c r="R1220">
        <v>3129</v>
      </c>
      <c r="S1220">
        <f t="shared" si="19"/>
        <v>1</v>
      </c>
      <c r="T1220">
        <v>0.2078246</v>
      </c>
      <c r="U1220">
        <v>6.6255449999999994E-2</v>
      </c>
      <c r="V1220">
        <v>0.1214481</v>
      </c>
      <c r="W1220" t="s">
        <v>8014</v>
      </c>
      <c r="X1220" t="s">
        <v>8015</v>
      </c>
      <c r="Y1220" t="s">
        <v>8016</v>
      </c>
      <c r="Z1220" t="s">
        <v>8017</v>
      </c>
      <c r="AA1220" t="s">
        <v>8018</v>
      </c>
      <c r="AB1220" t="s">
        <v>8019</v>
      </c>
    </row>
    <row r="1221" spans="1:28" x14ac:dyDescent="0.3">
      <c r="A1221" s="1">
        <v>1219</v>
      </c>
      <c r="B1221" t="s">
        <v>7579</v>
      </c>
      <c r="C1221" t="s">
        <v>1168</v>
      </c>
      <c r="D1221" t="s">
        <v>1169</v>
      </c>
      <c r="E1221" t="s">
        <v>786</v>
      </c>
      <c r="F1221">
        <v>0</v>
      </c>
      <c r="G1221">
        <v>0</v>
      </c>
      <c r="H1221">
        <v>0.5</v>
      </c>
      <c r="I1221">
        <v>1</v>
      </c>
      <c r="J1221">
        <v>0.5</v>
      </c>
      <c r="K1221">
        <v>0</v>
      </c>
      <c r="L1221">
        <v>0.29166666666666669</v>
      </c>
      <c r="M1221" t="s">
        <v>30</v>
      </c>
      <c r="N1221" t="s">
        <v>56</v>
      </c>
      <c r="O1221" t="s">
        <v>56</v>
      </c>
      <c r="P1221">
        <v>1</v>
      </c>
      <c r="Q1221">
        <v>0</v>
      </c>
      <c r="R1221">
        <v>3129</v>
      </c>
      <c r="S1221">
        <f t="shared" si="19"/>
        <v>1</v>
      </c>
      <c r="T1221">
        <v>0.17853622</v>
      </c>
      <c r="U1221">
        <v>5.8034269999999999E-2</v>
      </c>
      <c r="V1221">
        <v>0.10353459399999999</v>
      </c>
      <c r="W1221" t="s">
        <v>8020</v>
      </c>
      <c r="X1221" t="s">
        <v>8021</v>
      </c>
      <c r="Y1221" t="s">
        <v>8022</v>
      </c>
      <c r="Z1221" t="s">
        <v>8023</v>
      </c>
      <c r="AA1221" t="s">
        <v>8024</v>
      </c>
      <c r="AB1221" t="s">
        <v>8025</v>
      </c>
    </row>
    <row r="1222" spans="1:28" x14ac:dyDescent="0.3">
      <c r="A1222" s="1">
        <v>1220</v>
      </c>
      <c r="B1222" t="s">
        <v>7579</v>
      </c>
      <c r="C1222" t="s">
        <v>1176</v>
      </c>
      <c r="D1222" t="s">
        <v>8026</v>
      </c>
      <c r="E1222" t="s">
        <v>760</v>
      </c>
      <c r="F1222">
        <v>0</v>
      </c>
      <c r="G1222">
        <v>0</v>
      </c>
      <c r="H1222">
        <v>0.5</v>
      </c>
      <c r="I1222">
        <v>1</v>
      </c>
      <c r="J1222">
        <v>0.5</v>
      </c>
      <c r="K1222">
        <v>0</v>
      </c>
      <c r="L1222">
        <v>0.29166666666666669</v>
      </c>
      <c r="M1222" t="s">
        <v>30</v>
      </c>
      <c r="N1222" t="s">
        <v>7682</v>
      </c>
      <c r="O1222" t="s">
        <v>7682</v>
      </c>
      <c r="P1222">
        <v>1</v>
      </c>
      <c r="Q1222">
        <v>0</v>
      </c>
      <c r="R1222">
        <v>3129</v>
      </c>
      <c r="S1222">
        <f t="shared" si="19"/>
        <v>1</v>
      </c>
      <c r="T1222">
        <v>0.19643621</v>
      </c>
      <c r="U1222">
        <v>6.4003184000000005E-2</v>
      </c>
      <c r="V1222">
        <v>0.11608075</v>
      </c>
      <c r="W1222" t="s">
        <v>8027</v>
      </c>
      <c r="X1222" t="s">
        <v>8028</v>
      </c>
      <c r="Y1222" t="s">
        <v>8029</v>
      </c>
      <c r="Z1222" t="s">
        <v>8030</v>
      </c>
      <c r="AA1222" t="s">
        <v>8031</v>
      </c>
      <c r="AB1222" t="s">
        <v>8032</v>
      </c>
    </row>
    <row r="1223" spans="1:28" x14ac:dyDescent="0.3">
      <c r="A1223" s="1">
        <v>1221</v>
      </c>
      <c r="B1223" t="s">
        <v>7579</v>
      </c>
      <c r="C1223" t="s">
        <v>1184</v>
      </c>
      <c r="D1223" t="s">
        <v>1185</v>
      </c>
      <c r="E1223" t="s">
        <v>803</v>
      </c>
      <c r="F1223">
        <v>0</v>
      </c>
      <c r="G1223">
        <v>0</v>
      </c>
      <c r="H1223">
        <v>0.5</v>
      </c>
      <c r="I1223">
        <v>1</v>
      </c>
      <c r="J1223">
        <v>0.5</v>
      </c>
      <c r="K1223">
        <v>0</v>
      </c>
      <c r="L1223">
        <v>0.29166666666666669</v>
      </c>
      <c r="M1223" t="s">
        <v>30</v>
      </c>
      <c r="N1223" t="s">
        <v>7580</v>
      </c>
      <c r="O1223" t="s">
        <v>7580</v>
      </c>
      <c r="P1223">
        <v>1</v>
      </c>
      <c r="Q1223">
        <v>0</v>
      </c>
      <c r="R1223">
        <v>3129</v>
      </c>
      <c r="S1223">
        <f t="shared" si="19"/>
        <v>1</v>
      </c>
      <c r="T1223">
        <v>0.29212900000000003</v>
      </c>
      <c r="U1223">
        <v>0.10255047</v>
      </c>
      <c r="V1223">
        <v>0.17409995</v>
      </c>
      <c r="W1223" t="s">
        <v>8033</v>
      </c>
      <c r="X1223" t="s">
        <v>8034</v>
      </c>
      <c r="Y1223" t="s">
        <v>8035</v>
      </c>
      <c r="Z1223" t="s">
        <v>8036</v>
      </c>
      <c r="AA1223" t="s">
        <v>8037</v>
      </c>
      <c r="AB1223" t="s">
        <v>8038</v>
      </c>
    </row>
    <row r="1224" spans="1:28" x14ac:dyDescent="0.3">
      <c r="A1224" s="1">
        <v>1222</v>
      </c>
      <c r="B1224" t="s">
        <v>7579</v>
      </c>
      <c r="C1224" t="s">
        <v>1193</v>
      </c>
      <c r="D1224" t="s">
        <v>1194</v>
      </c>
      <c r="E1224" t="s">
        <v>803</v>
      </c>
      <c r="F1224">
        <v>0</v>
      </c>
      <c r="G1224">
        <v>0</v>
      </c>
      <c r="H1224">
        <v>0.5</v>
      </c>
      <c r="I1224">
        <v>1</v>
      </c>
      <c r="J1224">
        <v>0.5</v>
      </c>
      <c r="K1224">
        <v>0</v>
      </c>
      <c r="L1224">
        <v>0.29166666666666669</v>
      </c>
      <c r="M1224" t="s">
        <v>30</v>
      </c>
      <c r="N1224" t="s">
        <v>56</v>
      </c>
      <c r="O1224" t="s">
        <v>56</v>
      </c>
      <c r="P1224">
        <v>1</v>
      </c>
      <c r="Q1224">
        <v>0</v>
      </c>
      <c r="R1224">
        <v>3129</v>
      </c>
      <c r="S1224">
        <f t="shared" si="19"/>
        <v>1</v>
      </c>
      <c r="T1224">
        <v>0.16540975999999999</v>
      </c>
      <c r="U1224">
        <v>6.1576449999999998E-2</v>
      </c>
      <c r="V1224">
        <v>9.844253E-2</v>
      </c>
      <c r="W1224" t="s">
        <v>8039</v>
      </c>
      <c r="X1224" t="s">
        <v>8040</v>
      </c>
      <c r="Y1224" t="s">
        <v>8041</v>
      </c>
      <c r="Z1224" t="s">
        <v>8042</v>
      </c>
      <c r="AA1224" t="s">
        <v>8043</v>
      </c>
      <c r="AB1224" t="s">
        <v>8044</v>
      </c>
    </row>
    <row r="1225" spans="1:28" x14ac:dyDescent="0.3">
      <c r="A1225" s="1">
        <v>1223</v>
      </c>
      <c r="B1225" t="s">
        <v>7579</v>
      </c>
      <c r="C1225" t="s">
        <v>1201</v>
      </c>
      <c r="D1225" t="s">
        <v>1202</v>
      </c>
      <c r="E1225" t="s">
        <v>760</v>
      </c>
      <c r="F1225">
        <v>0</v>
      </c>
      <c r="G1225">
        <v>0</v>
      </c>
      <c r="H1225">
        <v>0.5</v>
      </c>
      <c r="I1225">
        <v>0</v>
      </c>
      <c r="J1225">
        <v>1</v>
      </c>
      <c r="K1225">
        <v>0</v>
      </c>
      <c r="L1225">
        <v>0.375</v>
      </c>
      <c r="M1225" t="s">
        <v>30</v>
      </c>
      <c r="N1225" t="s">
        <v>56</v>
      </c>
      <c r="O1225" t="s">
        <v>56</v>
      </c>
      <c r="P1225">
        <v>1</v>
      </c>
      <c r="Q1225">
        <v>0</v>
      </c>
      <c r="R1225">
        <v>3129</v>
      </c>
      <c r="S1225">
        <f t="shared" si="19"/>
        <v>1</v>
      </c>
      <c r="T1225">
        <v>0.21234311</v>
      </c>
      <c r="U1225">
        <v>4.2941229999999997E-2</v>
      </c>
      <c r="V1225">
        <v>0.10666465999999999</v>
      </c>
      <c r="W1225" t="s">
        <v>8045</v>
      </c>
      <c r="X1225" t="s">
        <v>8046</v>
      </c>
      <c r="Y1225" t="s">
        <v>8047</v>
      </c>
      <c r="Z1225" t="s">
        <v>8048</v>
      </c>
      <c r="AA1225" t="s">
        <v>8049</v>
      </c>
      <c r="AB1225" t="s">
        <v>8050</v>
      </c>
    </row>
    <row r="1226" spans="1:28" x14ac:dyDescent="0.3">
      <c r="A1226" s="1">
        <v>1224</v>
      </c>
      <c r="B1226" t="s">
        <v>7579</v>
      </c>
      <c r="C1226" t="s">
        <v>1209</v>
      </c>
      <c r="D1226" t="s">
        <v>1210</v>
      </c>
      <c r="E1226" t="s">
        <v>829</v>
      </c>
      <c r="F1226">
        <v>0</v>
      </c>
      <c r="G1226">
        <v>0</v>
      </c>
      <c r="H1226">
        <v>0.5</v>
      </c>
      <c r="I1226">
        <v>0</v>
      </c>
      <c r="J1226">
        <v>1</v>
      </c>
      <c r="K1226">
        <v>0</v>
      </c>
      <c r="L1226">
        <v>0.375</v>
      </c>
      <c r="M1226" t="s">
        <v>30</v>
      </c>
      <c r="N1226" t="s">
        <v>56</v>
      </c>
      <c r="O1226" t="s">
        <v>56</v>
      </c>
      <c r="P1226">
        <v>1</v>
      </c>
      <c r="Q1226">
        <v>0</v>
      </c>
      <c r="R1226">
        <v>3129</v>
      </c>
      <c r="S1226">
        <f t="shared" si="19"/>
        <v>1</v>
      </c>
      <c r="T1226">
        <v>0.22735114000000001</v>
      </c>
      <c r="U1226">
        <v>6.6065449999999998E-2</v>
      </c>
      <c r="V1226">
        <v>0.119417995</v>
      </c>
      <c r="W1226" t="s">
        <v>8051</v>
      </c>
      <c r="X1226" t="s">
        <v>8052</v>
      </c>
      <c r="Y1226" t="s">
        <v>8053</v>
      </c>
      <c r="Z1226" t="s">
        <v>8054</v>
      </c>
      <c r="AA1226" t="s">
        <v>8055</v>
      </c>
      <c r="AB1226" t="s">
        <v>8056</v>
      </c>
    </row>
    <row r="1227" spans="1:28" x14ac:dyDescent="0.3">
      <c r="A1227" s="1">
        <v>1225</v>
      </c>
      <c r="B1227" t="s">
        <v>7579</v>
      </c>
      <c r="C1227" t="s">
        <v>1217</v>
      </c>
      <c r="D1227" t="s">
        <v>1218</v>
      </c>
      <c r="E1227" t="s">
        <v>838</v>
      </c>
      <c r="F1227">
        <v>0</v>
      </c>
      <c r="G1227">
        <v>0</v>
      </c>
      <c r="H1227">
        <v>0.5</v>
      </c>
      <c r="I1227">
        <v>0</v>
      </c>
      <c r="J1227">
        <v>1</v>
      </c>
      <c r="K1227">
        <v>0</v>
      </c>
      <c r="L1227">
        <v>0.375</v>
      </c>
      <c r="M1227" t="s">
        <v>30</v>
      </c>
      <c r="N1227" t="s">
        <v>56</v>
      </c>
      <c r="O1227" t="s">
        <v>56</v>
      </c>
      <c r="P1227">
        <v>1</v>
      </c>
      <c r="Q1227">
        <v>0</v>
      </c>
      <c r="R1227">
        <v>3129</v>
      </c>
      <c r="S1227">
        <f t="shared" si="19"/>
        <v>1</v>
      </c>
      <c r="T1227">
        <v>0.42092684000000002</v>
      </c>
      <c r="U1227">
        <v>8.2096009999999997E-2</v>
      </c>
      <c r="V1227">
        <v>0.2234459</v>
      </c>
      <c r="W1227" t="s">
        <v>8057</v>
      </c>
      <c r="X1227" t="s">
        <v>8058</v>
      </c>
      <c r="Y1227" t="s">
        <v>8059</v>
      </c>
      <c r="Z1227" t="s">
        <v>8060</v>
      </c>
      <c r="AA1227" t="s">
        <v>8061</v>
      </c>
      <c r="AB1227" t="s">
        <v>8062</v>
      </c>
    </row>
    <row r="1228" spans="1:28" x14ac:dyDescent="0.3">
      <c r="A1228" s="1">
        <v>1226</v>
      </c>
      <c r="B1228" t="s">
        <v>7579</v>
      </c>
      <c r="C1228" t="s">
        <v>1226</v>
      </c>
      <c r="D1228" t="s">
        <v>1227</v>
      </c>
      <c r="E1228" t="s">
        <v>848</v>
      </c>
      <c r="F1228">
        <v>0</v>
      </c>
      <c r="G1228">
        <v>0</v>
      </c>
      <c r="H1228">
        <v>0.5</v>
      </c>
      <c r="I1228">
        <v>0</v>
      </c>
      <c r="J1228">
        <v>1</v>
      </c>
      <c r="K1228">
        <v>0</v>
      </c>
      <c r="L1228">
        <v>0.375</v>
      </c>
      <c r="M1228" t="s">
        <v>30</v>
      </c>
      <c r="N1228" t="s">
        <v>56</v>
      </c>
      <c r="O1228" t="s">
        <v>56</v>
      </c>
      <c r="P1228">
        <v>1</v>
      </c>
      <c r="Q1228">
        <v>0</v>
      </c>
      <c r="R1228">
        <v>3129</v>
      </c>
      <c r="S1228">
        <f t="shared" si="19"/>
        <v>1</v>
      </c>
      <c r="T1228">
        <v>0.52147719999999997</v>
      </c>
      <c r="U1228">
        <v>0.17466514</v>
      </c>
      <c r="V1228">
        <v>0.32319360000000003</v>
      </c>
      <c r="W1228" t="s">
        <v>8063</v>
      </c>
      <c r="X1228" t="s">
        <v>8064</v>
      </c>
      <c r="Y1228" t="s">
        <v>8065</v>
      </c>
      <c r="Z1228" t="s">
        <v>8066</v>
      </c>
      <c r="AA1228" t="s">
        <v>8067</v>
      </c>
      <c r="AB1228" t="s">
        <v>8068</v>
      </c>
    </row>
    <row r="1229" spans="1:28" x14ac:dyDescent="0.3">
      <c r="A1229" s="1">
        <v>1227</v>
      </c>
      <c r="B1229" t="s">
        <v>7579</v>
      </c>
      <c r="C1229" t="s">
        <v>1234</v>
      </c>
      <c r="D1229" t="s">
        <v>1235</v>
      </c>
      <c r="E1229" t="s">
        <v>829</v>
      </c>
      <c r="F1229">
        <v>0</v>
      </c>
      <c r="G1229">
        <v>0</v>
      </c>
      <c r="H1229">
        <v>0.5</v>
      </c>
      <c r="I1229">
        <v>0</v>
      </c>
      <c r="J1229">
        <v>1</v>
      </c>
      <c r="K1229">
        <v>0</v>
      </c>
      <c r="L1229">
        <v>0.375</v>
      </c>
      <c r="M1229" t="s">
        <v>30</v>
      </c>
      <c r="N1229" t="s">
        <v>849</v>
      </c>
      <c r="O1229" t="s">
        <v>849</v>
      </c>
      <c r="P1229">
        <v>1</v>
      </c>
      <c r="Q1229">
        <v>1</v>
      </c>
      <c r="R1229">
        <v>3129</v>
      </c>
      <c r="S1229">
        <f t="shared" si="19"/>
        <v>1</v>
      </c>
      <c r="T1229">
        <v>0.31025051999999997</v>
      </c>
      <c r="U1229">
        <v>0.12840976000000001</v>
      </c>
      <c r="V1229">
        <v>0.20200804999999999</v>
      </c>
      <c r="W1229" t="s">
        <v>8069</v>
      </c>
      <c r="X1229" t="s">
        <v>8070</v>
      </c>
      <c r="Y1229" t="s">
        <v>8071</v>
      </c>
      <c r="Z1229" t="s">
        <v>8072</v>
      </c>
      <c r="AA1229" t="s">
        <v>8073</v>
      </c>
      <c r="AB1229" t="s">
        <v>8074</v>
      </c>
    </row>
    <row r="1230" spans="1:28" x14ac:dyDescent="0.3">
      <c r="A1230" s="1">
        <v>1228</v>
      </c>
      <c r="B1230" t="s">
        <v>7579</v>
      </c>
      <c r="C1230" t="s">
        <v>1242</v>
      </c>
      <c r="D1230" t="s">
        <v>1243</v>
      </c>
      <c r="E1230" t="s">
        <v>866</v>
      </c>
      <c r="F1230">
        <v>0</v>
      </c>
      <c r="G1230">
        <v>0</v>
      </c>
      <c r="H1230">
        <v>0.5</v>
      </c>
      <c r="I1230">
        <v>0.5</v>
      </c>
      <c r="J1230">
        <v>1</v>
      </c>
      <c r="K1230">
        <v>0</v>
      </c>
      <c r="L1230">
        <v>0.41666666666666669</v>
      </c>
      <c r="M1230" t="s">
        <v>30</v>
      </c>
      <c r="N1230" t="s">
        <v>7580</v>
      </c>
      <c r="O1230" t="s">
        <v>7580</v>
      </c>
      <c r="P1230">
        <v>1</v>
      </c>
      <c r="Q1230">
        <v>0</v>
      </c>
      <c r="R1230">
        <v>3129</v>
      </c>
      <c r="S1230">
        <f t="shared" si="19"/>
        <v>1</v>
      </c>
      <c r="T1230">
        <v>0.65398604000000005</v>
      </c>
      <c r="U1230">
        <v>0.12610689999999999</v>
      </c>
      <c r="V1230">
        <v>0.38772826999999999</v>
      </c>
      <c r="W1230" t="s">
        <v>8075</v>
      </c>
      <c r="X1230" t="s">
        <v>8076</v>
      </c>
      <c r="Y1230" t="s">
        <v>8077</v>
      </c>
      <c r="Z1230" t="s">
        <v>8078</v>
      </c>
      <c r="AA1230" t="s">
        <v>8079</v>
      </c>
      <c r="AB1230" t="s">
        <v>8080</v>
      </c>
    </row>
    <row r="1231" spans="1:28" x14ac:dyDescent="0.3">
      <c r="A1231" s="1">
        <v>1229</v>
      </c>
      <c r="B1231" t="s">
        <v>7579</v>
      </c>
      <c r="C1231" t="s">
        <v>1250</v>
      </c>
      <c r="D1231" t="s">
        <v>1251</v>
      </c>
      <c r="E1231" t="s">
        <v>875</v>
      </c>
      <c r="F1231">
        <v>0</v>
      </c>
      <c r="G1231">
        <v>0</v>
      </c>
      <c r="H1231">
        <v>0.5</v>
      </c>
      <c r="I1231">
        <v>0.5</v>
      </c>
      <c r="J1231">
        <v>1</v>
      </c>
      <c r="K1231">
        <v>0</v>
      </c>
      <c r="L1231">
        <v>0.41666666666666669</v>
      </c>
      <c r="M1231" t="s">
        <v>30</v>
      </c>
      <c r="N1231" t="s">
        <v>56</v>
      </c>
      <c r="O1231" t="s">
        <v>56</v>
      </c>
      <c r="P1231">
        <v>1</v>
      </c>
      <c r="Q1231">
        <v>0</v>
      </c>
      <c r="R1231">
        <v>3129</v>
      </c>
      <c r="S1231">
        <f t="shared" si="19"/>
        <v>1</v>
      </c>
      <c r="T1231">
        <v>0.28408483000000001</v>
      </c>
      <c r="U1231">
        <v>8.2786634999999997E-2</v>
      </c>
      <c r="V1231">
        <v>0.15236891999999999</v>
      </c>
      <c r="W1231" t="s">
        <v>8081</v>
      </c>
      <c r="X1231" t="s">
        <v>8082</v>
      </c>
      <c r="Y1231" t="s">
        <v>8083</v>
      </c>
      <c r="Z1231" t="s">
        <v>8084</v>
      </c>
      <c r="AA1231" t="s">
        <v>8085</v>
      </c>
      <c r="AB1231" t="s">
        <v>8086</v>
      </c>
    </row>
    <row r="1232" spans="1:28" x14ac:dyDescent="0.3">
      <c r="A1232" s="1">
        <v>1230</v>
      </c>
      <c r="B1232" t="s">
        <v>7579</v>
      </c>
      <c r="C1232" t="s">
        <v>1258</v>
      </c>
      <c r="D1232" t="s">
        <v>1259</v>
      </c>
      <c r="E1232" t="s">
        <v>884</v>
      </c>
      <c r="F1232">
        <v>0</v>
      </c>
      <c r="G1232">
        <v>0</v>
      </c>
      <c r="H1232">
        <v>0.5</v>
      </c>
      <c r="I1232">
        <v>0.5</v>
      </c>
      <c r="J1232">
        <v>1</v>
      </c>
      <c r="K1232">
        <v>0</v>
      </c>
      <c r="L1232">
        <v>0.41666666666666669</v>
      </c>
      <c r="M1232" t="s">
        <v>30</v>
      </c>
      <c r="N1232" t="s">
        <v>40</v>
      </c>
      <c r="O1232" t="s">
        <v>40</v>
      </c>
      <c r="P1232">
        <v>1</v>
      </c>
      <c r="Q1232">
        <v>0</v>
      </c>
      <c r="R1232">
        <v>3129</v>
      </c>
      <c r="S1232">
        <f t="shared" si="19"/>
        <v>1</v>
      </c>
      <c r="T1232">
        <v>0.15599366000000001</v>
      </c>
      <c r="U1232">
        <v>4.4180392999999998E-2</v>
      </c>
      <c r="V1232">
        <v>9.2728495999999994E-2</v>
      </c>
      <c r="W1232" t="s">
        <v>8087</v>
      </c>
      <c r="X1232" t="s">
        <v>8088</v>
      </c>
      <c r="Y1232" t="s">
        <v>8089</v>
      </c>
      <c r="Z1232" t="s">
        <v>8090</v>
      </c>
      <c r="AA1232" t="s">
        <v>8091</v>
      </c>
      <c r="AB1232" t="s">
        <v>8092</v>
      </c>
    </row>
    <row r="1233" spans="1:28" x14ac:dyDescent="0.3">
      <c r="A1233" s="1">
        <v>1231</v>
      </c>
      <c r="B1233" t="s">
        <v>7579</v>
      </c>
      <c r="C1233" t="s">
        <v>1267</v>
      </c>
      <c r="D1233" t="s">
        <v>1268</v>
      </c>
      <c r="E1233" t="s">
        <v>893</v>
      </c>
      <c r="F1233">
        <v>0</v>
      </c>
      <c r="G1233">
        <v>0</v>
      </c>
      <c r="H1233">
        <v>0.5</v>
      </c>
      <c r="I1233">
        <v>0.5</v>
      </c>
      <c r="J1233">
        <v>1</v>
      </c>
      <c r="K1233">
        <v>0</v>
      </c>
      <c r="L1233">
        <v>0.41666666666666669</v>
      </c>
      <c r="M1233" t="s">
        <v>30</v>
      </c>
      <c r="N1233" t="s">
        <v>151</v>
      </c>
      <c r="O1233" t="s">
        <v>151</v>
      </c>
      <c r="P1233">
        <v>1</v>
      </c>
      <c r="Q1233">
        <v>1</v>
      </c>
      <c r="R1233">
        <v>3129</v>
      </c>
      <c r="S1233">
        <f t="shared" si="19"/>
        <v>1</v>
      </c>
      <c r="T1233">
        <v>0.42602267999999999</v>
      </c>
      <c r="U1233">
        <v>0.11794772000000001</v>
      </c>
      <c r="V1233">
        <v>0.26062482999999997</v>
      </c>
      <c r="W1233" t="s">
        <v>8093</v>
      </c>
      <c r="X1233" t="s">
        <v>8094</v>
      </c>
      <c r="Y1233" t="s">
        <v>8095</v>
      </c>
      <c r="Z1233" t="s">
        <v>8096</v>
      </c>
      <c r="AA1233" t="s">
        <v>8097</v>
      </c>
      <c r="AB1233" t="s">
        <v>8098</v>
      </c>
    </row>
    <row r="1234" spans="1:28" x14ac:dyDescent="0.3">
      <c r="A1234" s="1">
        <v>1232</v>
      </c>
      <c r="B1234" t="s">
        <v>7579</v>
      </c>
      <c r="C1234" t="s">
        <v>1275</v>
      </c>
      <c r="D1234" t="s">
        <v>1276</v>
      </c>
      <c r="E1234" t="s">
        <v>902</v>
      </c>
      <c r="F1234">
        <v>0</v>
      </c>
      <c r="G1234">
        <v>0</v>
      </c>
      <c r="H1234">
        <v>0.5</v>
      </c>
      <c r="I1234">
        <v>0.5</v>
      </c>
      <c r="J1234">
        <v>1</v>
      </c>
      <c r="K1234">
        <v>0</v>
      </c>
      <c r="L1234">
        <v>0.41666666666666669</v>
      </c>
      <c r="M1234" t="s">
        <v>30</v>
      </c>
      <c r="N1234" t="s">
        <v>1078</v>
      </c>
      <c r="O1234" t="s">
        <v>1078</v>
      </c>
      <c r="P1234">
        <v>1</v>
      </c>
      <c r="Q1234">
        <v>0</v>
      </c>
      <c r="R1234">
        <v>3129</v>
      </c>
      <c r="S1234">
        <f t="shared" si="19"/>
        <v>1</v>
      </c>
      <c r="T1234">
        <v>0.1744436</v>
      </c>
      <c r="U1234">
        <v>3.1120625999999998E-2</v>
      </c>
      <c r="V1234">
        <v>8.5260950000000002E-2</v>
      </c>
      <c r="W1234" t="s">
        <v>8099</v>
      </c>
      <c r="X1234" t="s">
        <v>8100</v>
      </c>
      <c r="Y1234" t="s">
        <v>8101</v>
      </c>
      <c r="Z1234" t="s">
        <v>8102</v>
      </c>
      <c r="AA1234" t="s">
        <v>8103</v>
      </c>
      <c r="AB1234" t="s">
        <v>8104</v>
      </c>
    </row>
    <row r="1235" spans="1:28" x14ac:dyDescent="0.3">
      <c r="A1235" s="1">
        <v>1233</v>
      </c>
      <c r="B1235" t="s">
        <v>7579</v>
      </c>
      <c r="C1235" t="s">
        <v>1283</v>
      </c>
      <c r="D1235" t="s">
        <v>1284</v>
      </c>
      <c r="E1235" t="s">
        <v>912</v>
      </c>
      <c r="F1235">
        <v>0</v>
      </c>
      <c r="G1235">
        <v>0</v>
      </c>
      <c r="H1235">
        <v>0.5</v>
      </c>
      <c r="I1235">
        <v>1</v>
      </c>
      <c r="J1235">
        <v>1</v>
      </c>
      <c r="K1235">
        <v>0</v>
      </c>
      <c r="L1235">
        <v>0.45833333333333331</v>
      </c>
      <c r="M1235" t="s">
        <v>30</v>
      </c>
      <c r="N1235" t="s">
        <v>56</v>
      </c>
      <c r="O1235" t="s">
        <v>56</v>
      </c>
      <c r="P1235">
        <v>1</v>
      </c>
      <c r="Q1235">
        <v>0</v>
      </c>
      <c r="R1235">
        <v>3129</v>
      </c>
      <c r="S1235">
        <f t="shared" si="19"/>
        <v>1</v>
      </c>
      <c r="T1235">
        <v>0.20280361</v>
      </c>
      <c r="U1235">
        <v>3.9181724000000001E-2</v>
      </c>
      <c r="V1235">
        <v>9.0747579999999994E-2</v>
      </c>
      <c r="W1235" t="s">
        <v>8105</v>
      </c>
      <c r="X1235" t="s">
        <v>8106</v>
      </c>
      <c r="Y1235" t="s">
        <v>8107</v>
      </c>
      <c r="Z1235" t="s">
        <v>8108</v>
      </c>
      <c r="AA1235" t="s">
        <v>8109</v>
      </c>
      <c r="AB1235" t="s">
        <v>8110</v>
      </c>
    </row>
    <row r="1236" spans="1:28" x14ac:dyDescent="0.3">
      <c r="A1236" s="1">
        <v>1234</v>
      </c>
      <c r="B1236" t="s">
        <v>7579</v>
      </c>
      <c r="C1236" t="s">
        <v>1291</v>
      </c>
      <c r="D1236" t="s">
        <v>1292</v>
      </c>
      <c r="E1236" t="s">
        <v>921</v>
      </c>
      <c r="F1236">
        <v>0</v>
      </c>
      <c r="G1236">
        <v>0</v>
      </c>
      <c r="H1236">
        <v>0.5</v>
      </c>
      <c r="I1236">
        <v>1</v>
      </c>
      <c r="J1236">
        <v>1</v>
      </c>
      <c r="K1236">
        <v>0</v>
      </c>
      <c r="L1236">
        <v>0.45833333333333331</v>
      </c>
      <c r="M1236" t="s">
        <v>30</v>
      </c>
      <c r="N1236" t="s">
        <v>56</v>
      </c>
      <c r="O1236" t="s">
        <v>56</v>
      </c>
      <c r="P1236">
        <v>1</v>
      </c>
      <c r="Q1236">
        <v>0</v>
      </c>
      <c r="R1236">
        <v>3129</v>
      </c>
      <c r="S1236">
        <f t="shared" si="19"/>
        <v>1</v>
      </c>
      <c r="T1236">
        <v>0.26056716000000002</v>
      </c>
      <c r="U1236">
        <v>4.5392229999999999E-2</v>
      </c>
      <c r="V1236">
        <v>0.110179886</v>
      </c>
      <c r="W1236" t="s">
        <v>8111</v>
      </c>
      <c r="X1236" t="s">
        <v>8112</v>
      </c>
      <c r="Y1236" t="s">
        <v>8113</v>
      </c>
      <c r="Z1236" t="s">
        <v>8114</v>
      </c>
      <c r="AA1236" t="s">
        <v>8115</v>
      </c>
      <c r="AB1236" t="s">
        <v>8116</v>
      </c>
    </row>
    <row r="1237" spans="1:28" x14ac:dyDescent="0.3">
      <c r="A1237" s="1">
        <v>1235</v>
      </c>
      <c r="B1237" t="s">
        <v>7579</v>
      </c>
      <c r="C1237" t="s">
        <v>1299</v>
      </c>
      <c r="D1237" t="s">
        <v>1300</v>
      </c>
      <c r="E1237" t="s">
        <v>930</v>
      </c>
      <c r="F1237">
        <v>0</v>
      </c>
      <c r="G1237">
        <v>0</v>
      </c>
      <c r="H1237">
        <v>0.5</v>
      </c>
      <c r="I1237">
        <v>1</v>
      </c>
      <c r="J1237">
        <v>1</v>
      </c>
      <c r="K1237">
        <v>0</v>
      </c>
      <c r="L1237">
        <v>0.45833333333333331</v>
      </c>
      <c r="M1237" t="s">
        <v>30</v>
      </c>
      <c r="N1237" t="s">
        <v>56</v>
      </c>
      <c r="O1237" t="s">
        <v>56</v>
      </c>
      <c r="P1237">
        <v>1</v>
      </c>
      <c r="Q1237">
        <v>0</v>
      </c>
      <c r="R1237">
        <v>3129</v>
      </c>
      <c r="S1237">
        <f t="shared" si="19"/>
        <v>1</v>
      </c>
      <c r="T1237">
        <v>0.14363110000000001</v>
      </c>
      <c r="U1237">
        <v>3.1454931999999998E-2</v>
      </c>
      <c r="V1237">
        <v>6.6088079999999993E-2</v>
      </c>
      <c r="W1237" t="s">
        <v>8117</v>
      </c>
      <c r="X1237" t="s">
        <v>8118</v>
      </c>
      <c r="Y1237" t="s">
        <v>8119</v>
      </c>
      <c r="Z1237" t="s">
        <v>8120</v>
      </c>
      <c r="AA1237" t="s">
        <v>8121</v>
      </c>
      <c r="AB1237" t="s">
        <v>8122</v>
      </c>
    </row>
    <row r="1238" spans="1:28" x14ac:dyDescent="0.3">
      <c r="A1238" s="1">
        <v>1236</v>
      </c>
      <c r="B1238" t="s">
        <v>7579</v>
      </c>
      <c r="C1238" t="s">
        <v>1307</v>
      </c>
      <c r="D1238" t="s">
        <v>1308</v>
      </c>
      <c r="E1238" t="s">
        <v>940</v>
      </c>
      <c r="F1238">
        <v>0</v>
      </c>
      <c r="G1238">
        <v>0</v>
      </c>
      <c r="H1238">
        <v>0.5</v>
      </c>
      <c r="I1238">
        <v>1</v>
      </c>
      <c r="J1238">
        <v>1</v>
      </c>
      <c r="K1238">
        <v>0</v>
      </c>
      <c r="L1238">
        <v>0.45833333333333331</v>
      </c>
      <c r="M1238" t="s">
        <v>30</v>
      </c>
      <c r="N1238" t="s">
        <v>56</v>
      </c>
      <c r="O1238" t="s">
        <v>56</v>
      </c>
      <c r="P1238">
        <v>1</v>
      </c>
      <c r="Q1238">
        <v>0</v>
      </c>
      <c r="R1238">
        <v>3129</v>
      </c>
      <c r="S1238">
        <f t="shared" si="19"/>
        <v>1</v>
      </c>
      <c r="T1238">
        <v>0.19339635999999999</v>
      </c>
      <c r="U1238">
        <v>4.1015244999999999E-2</v>
      </c>
      <c r="V1238">
        <v>8.5295209999999996E-2</v>
      </c>
      <c r="W1238" t="s">
        <v>8123</v>
      </c>
      <c r="X1238" t="s">
        <v>8124</v>
      </c>
      <c r="Y1238" t="s">
        <v>8125</v>
      </c>
      <c r="Z1238" t="s">
        <v>8126</v>
      </c>
      <c r="AA1238" t="s">
        <v>8127</v>
      </c>
      <c r="AB1238" t="s">
        <v>8128</v>
      </c>
    </row>
    <row r="1239" spans="1:28" x14ac:dyDescent="0.3">
      <c r="A1239" s="1">
        <v>1237</v>
      </c>
      <c r="B1239" t="s">
        <v>7579</v>
      </c>
      <c r="C1239" t="s">
        <v>1315</v>
      </c>
      <c r="D1239" t="s">
        <v>1316</v>
      </c>
      <c r="E1239" t="s">
        <v>950</v>
      </c>
      <c r="F1239">
        <v>0</v>
      </c>
      <c r="G1239">
        <v>0</v>
      </c>
      <c r="H1239">
        <v>0.5</v>
      </c>
      <c r="I1239">
        <v>1</v>
      </c>
      <c r="J1239">
        <v>1</v>
      </c>
      <c r="K1239">
        <v>0</v>
      </c>
      <c r="L1239">
        <v>0.45833333333333331</v>
      </c>
      <c r="M1239" t="s">
        <v>30</v>
      </c>
      <c r="N1239" t="s">
        <v>56</v>
      </c>
      <c r="O1239" t="s">
        <v>56</v>
      </c>
      <c r="P1239">
        <v>1</v>
      </c>
      <c r="Q1239">
        <v>0</v>
      </c>
      <c r="R1239">
        <v>3129</v>
      </c>
      <c r="S1239">
        <f t="shared" si="19"/>
        <v>1</v>
      </c>
      <c r="T1239">
        <v>0.48360744</v>
      </c>
      <c r="U1239">
        <v>7.8756704999999996E-2</v>
      </c>
      <c r="V1239">
        <v>0.21736532</v>
      </c>
      <c r="W1239" t="s">
        <v>8129</v>
      </c>
      <c r="X1239" t="s">
        <v>8130</v>
      </c>
      <c r="Y1239" t="s">
        <v>8131</v>
      </c>
      <c r="Z1239" t="s">
        <v>8132</v>
      </c>
      <c r="AA1239" t="s">
        <v>8133</v>
      </c>
      <c r="AB1239" t="s">
        <v>8134</v>
      </c>
    </row>
    <row r="1240" spans="1:28" x14ac:dyDescent="0.3">
      <c r="A1240" s="1">
        <v>1238</v>
      </c>
      <c r="B1240" t="s">
        <v>7579</v>
      </c>
      <c r="C1240" t="s">
        <v>1323</v>
      </c>
      <c r="D1240" t="s">
        <v>1324</v>
      </c>
      <c r="E1240" t="s">
        <v>7580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8.3333333333333301E-2</v>
      </c>
      <c r="M1240" t="s">
        <v>30</v>
      </c>
      <c r="N1240" t="s">
        <v>56</v>
      </c>
      <c r="O1240" t="s">
        <v>56</v>
      </c>
      <c r="P1240">
        <v>1</v>
      </c>
      <c r="Q1240">
        <v>0</v>
      </c>
      <c r="R1240">
        <v>3129</v>
      </c>
      <c r="S1240">
        <f t="shared" si="19"/>
        <v>1</v>
      </c>
      <c r="T1240">
        <v>0.22300144999999999</v>
      </c>
      <c r="U1240">
        <v>0.16526772000000001</v>
      </c>
      <c r="V1240">
        <v>0.18941572000000001</v>
      </c>
      <c r="W1240" t="s">
        <v>8135</v>
      </c>
      <c r="X1240" t="s">
        <v>8136</v>
      </c>
      <c r="Y1240" t="s">
        <v>8137</v>
      </c>
      <c r="Z1240" t="s">
        <v>8138</v>
      </c>
      <c r="AA1240" t="s">
        <v>8139</v>
      </c>
      <c r="AB1240" t="s">
        <v>8140</v>
      </c>
    </row>
    <row r="1241" spans="1:28" x14ac:dyDescent="0.3">
      <c r="A1241" s="1">
        <v>1239</v>
      </c>
      <c r="B1241" t="s">
        <v>7579</v>
      </c>
      <c r="C1241" t="s">
        <v>1332</v>
      </c>
      <c r="D1241" t="s">
        <v>8141</v>
      </c>
      <c r="E1241" t="s">
        <v>574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8.3333333333333301E-2</v>
      </c>
      <c r="M1241" t="s">
        <v>30</v>
      </c>
      <c r="N1241" t="s">
        <v>56</v>
      </c>
      <c r="O1241" t="s">
        <v>56</v>
      </c>
      <c r="P1241">
        <v>1</v>
      </c>
      <c r="Q1241">
        <v>0</v>
      </c>
      <c r="R1241">
        <v>3129</v>
      </c>
      <c r="S1241">
        <f t="shared" si="19"/>
        <v>1</v>
      </c>
      <c r="T1241">
        <v>0.14891328000000001</v>
      </c>
      <c r="U1241">
        <v>0.10615071</v>
      </c>
      <c r="V1241">
        <v>0.12776114</v>
      </c>
      <c r="W1241" t="s">
        <v>8142</v>
      </c>
      <c r="X1241" t="s">
        <v>8143</v>
      </c>
      <c r="Y1241" t="s">
        <v>8144</v>
      </c>
      <c r="Z1241" t="s">
        <v>8145</v>
      </c>
      <c r="AA1241" t="s">
        <v>8146</v>
      </c>
      <c r="AB1241" t="s">
        <v>8147</v>
      </c>
    </row>
    <row r="1242" spans="1:28" x14ac:dyDescent="0.3">
      <c r="A1242" s="1">
        <v>1240</v>
      </c>
      <c r="B1242" t="s">
        <v>7579</v>
      </c>
      <c r="C1242" t="s">
        <v>1340</v>
      </c>
      <c r="D1242" t="s">
        <v>1341</v>
      </c>
      <c r="E1242" t="s">
        <v>7590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8.3333333333333301E-2</v>
      </c>
      <c r="M1242" t="s">
        <v>30</v>
      </c>
      <c r="N1242" t="s">
        <v>56</v>
      </c>
      <c r="O1242" t="s">
        <v>56</v>
      </c>
      <c r="P1242">
        <v>1</v>
      </c>
      <c r="Q1242">
        <v>0</v>
      </c>
      <c r="R1242">
        <v>3129</v>
      </c>
      <c r="S1242">
        <f t="shared" si="19"/>
        <v>1</v>
      </c>
      <c r="T1242">
        <v>0.30334433999999999</v>
      </c>
      <c r="U1242">
        <v>0.21642787999999999</v>
      </c>
      <c r="V1242">
        <v>0.26030996000000001</v>
      </c>
      <c r="W1242" t="s">
        <v>8148</v>
      </c>
      <c r="X1242" t="s">
        <v>8149</v>
      </c>
      <c r="Y1242" t="s">
        <v>8150</v>
      </c>
      <c r="Z1242" t="s">
        <v>8151</v>
      </c>
      <c r="AA1242" t="s">
        <v>8152</v>
      </c>
      <c r="AB1242" t="s">
        <v>8153</v>
      </c>
    </row>
    <row r="1243" spans="1:28" x14ac:dyDescent="0.3">
      <c r="A1243" s="1">
        <v>1241</v>
      </c>
      <c r="B1243" t="s">
        <v>7579</v>
      </c>
      <c r="C1243" t="s">
        <v>1348</v>
      </c>
      <c r="D1243" t="s">
        <v>8154</v>
      </c>
      <c r="E1243" t="s">
        <v>40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8.3333333333333301E-2</v>
      </c>
      <c r="M1243" t="s">
        <v>30</v>
      </c>
      <c r="N1243" t="s">
        <v>1078</v>
      </c>
      <c r="O1243" t="s">
        <v>1078</v>
      </c>
      <c r="P1243">
        <v>1</v>
      </c>
      <c r="Q1243">
        <v>0</v>
      </c>
      <c r="R1243">
        <v>3129</v>
      </c>
      <c r="S1243">
        <f t="shared" si="19"/>
        <v>1</v>
      </c>
      <c r="T1243">
        <v>0.30445105</v>
      </c>
      <c r="U1243">
        <v>0.22235427999999999</v>
      </c>
      <c r="V1243">
        <v>0.25614405000000001</v>
      </c>
      <c r="W1243" t="s">
        <v>8155</v>
      </c>
      <c r="X1243" t="s">
        <v>8156</v>
      </c>
      <c r="Y1243" t="s">
        <v>8157</v>
      </c>
      <c r="Z1243" t="s">
        <v>8158</v>
      </c>
      <c r="AA1243" t="s">
        <v>8159</v>
      </c>
      <c r="AB1243" t="s">
        <v>8160</v>
      </c>
    </row>
    <row r="1244" spans="1:28" x14ac:dyDescent="0.3">
      <c r="A1244" s="1">
        <v>1242</v>
      </c>
      <c r="B1244" t="s">
        <v>7579</v>
      </c>
      <c r="C1244" t="s">
        <v>1356</v>
      </c>
      <c r="D1244" t="s">
        <v>1357</v>
      </c>
      <c r="E1244" t="s">
        <v>595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8.3333333333333301E-2</v>
      </c>
      <c r="M1244" t="s">
        <v>30</v>
      </c>
      <c r="N1244" t="s">
        <v>1078</v>
      </c>
      <c r="O1244" t="s">
        <v>1078</v>
      </c>
      <c r="P1244">
        <v>1</v>
      </c>
      <c r="Q1244">
        <v>0</v>
      </c>
      <c r="R1244">
        <v>3129</v>
      </c>
      <c r="S1244">
        <f t="shared" si="19"/>
        <v>1</v>
      </c>
      <c r="T1244">
        <v>0.31799912000000002</v>
      </c>
      <c r="U1244">
        <v>0.23611393999999999</v>
      </c>
      <c r="V1244">
        <v>0.27103579999999999</v>
      </c>
      <c r="W1244" t="s">
        <v>8161</v>
      </c>
      <c r="X1244" t="s">
        <v>8162</v>
      </c>
      <c r="Y1244" t="s">
        <v>8163</v>
      </c>
      <c r="Z1244" t="s">
        <v>8164</v>
      </c>
      <c r="AA1244" t="s">
        <v>8165</v>
      </c>
      <c r="AB1244" t="s">
        <v>8166</v>
      </c>
    </row>
    <row r="1245" spans="1:28" x14ac:dyDescent="0.3">
      <c r="A1245" s="1">
        <v>1243</v>
      </c>
      <c r="B1245" t="s">
        <v>7579</v>
      </c>
      <c r="C1245" t="s">
        <v>1364</v>
      </c>
      <c r="D1245" t="s">
        <v>8167</v>
      </c>
      <c r="E1245" t="s">
        <v>40</v>
      </c>
      <c r="F1245">
        <v>0</v>
      </c>
      <c r="G1245">
        <v>0</v>
      </c>
      <c r="H1245">
        <v>1</v>
      </c>
      <c r="I1245">
        <v>0.5</v>
      </c>
      <c r="J1245">
        <v>0</v>
      </c>
      <c r="K1245">
        <v>0</v>
      </c>
      <c r="L1245">
        <v>0.125</v>
      </c>
      <c r="M1245" t="s">
        <v>30</v>
      </c>
      <c r="N1245" t="s">
        <v>1078</v>
      </c>
      <c r="O1245" t="s">
        <v>1078</v>
      </c>
      <c r="P1245">
        <v>1</v>
      </c>
      <c r="Q1245">
        <v>0</v>
      </c>
      <c r="R1245">
        <v>3129</v>
      </c>
      <c r="S1245">
        <f t="shared" si="19"/>
        <v>1</v>
      </c>
      <c r="T1245">
        <v>0.19899670999999999</v>
      </c>
      <c r="U1245">
        <v>0.12501222000000001</v>
      </c>
      <c r="V1245">
        <v>0.15122287000000001</v>
      </c>
      <c r="W1245" t="s">
        <v>8168</v>
      </c>
      <c r="X1245" t="s">
        <v>8169</v>
      </c>
      <c r="Y1245" t="s">
        <v>8170</v>
      </c>
      <c r="Z1245" t="s">
        <v>8171</v>
      </c>
      <c r="AA1245" t="s">
        <v>8172</v>
      </c>
      <c r="AB1245" t="s">
        <v>8173</v>
      </c>
    </row>
    <row r="1246" spans="1:28" x14ac:dyDescent="0.3">
      <c r="A1246" s="1">
        <v>1244</v>
      </c>
      <c r="B1246" t="s">
        <v>7579</v>
      </c>
      <c r="C1246" t="s">
        <v>1372</v>
      </c>
      <c r="D1246" t="s">
        <v>1373</v>
      </c>
      <c r="E1246" t="s">
        <v>595</v>
      </c>
      <c r="F1246">
        <v>0</v>
      </c>
      <c r="G1246">
        <v>0</v>
      </c>
      <c r="H1246">
        <v>1</v>
      </c>
      <c r="I1246">
        <v>0.5</v>
      </c>
      <c r="J1246">
        <v>0</v>
      </c>
      <c r="K1246">
        <v>0</v>
      </c>
      <c r="L1246">
        <v>0.125</v>
      </c>
      <c r="M1246" t="s">
        <v>30</v>
      </c>
      <c r="N1246" t="s">
        <v>1078</v>
      </c>
      <c r="O1246" t="s">
        <v>1078</v>
      </c>
      <c r="P1246">
        <v>1</v>
      </c>
      <c r="Q1246">
        <v>0</v>
      </c>
      <c r="R1246">
        <v>3129</v>
      </c>
      <c r="S1246">
        <f t="shared" si="19"/>
        <v>1</v>
      </c>
      <c r="T1246">
        <v>0.28069129999999998</v>
      </c>
      <c r="U1246">
        <v>0.17765338999999999</v>
      </c>
      <c r="V1246">
        <v>0.21345169999999999</v>
      </c>
      <c r="W1246" t="s">
        <v>8174</v>
      </c>
      <c r="X1246" t="s">
        <v>8175</v>
      </c>
      <c r="Y1246" t="s">
        <v>8176</v>
      </c>
      <c r="Z1246" t="s">
        <v>8177</v>
      </c>
      <c r="AA1246" t="s">
        <v>8178</v>
      </c>
      <c r="AB1246" t="s">
        <v>8179</v>
      </c>
    </row>
    <row r="1247" spans="1:28" x14ac:dyDescent="0.3">
      <c r="A1247" s="1">
        <v>1245</v>
      </c>
      <c r="B1247" t="s">
        <v>7579</v>
      </c>
      <c r="C1247" t="s">
        <v>1380</v>
      </c>
      <c r="D1247" t="s">
        <v>1380</v>
      </c>
      <c r="E1247" t="s">
        <v>7580</v>
      </c>
      <c r="F1247">
        <v>0</v>
      </c>
      <c r="G1247">
        <v>0</v>
      </c>
      <c r="H1247">
        <v>1</v>
      </c>
      <c r="I1247">
        <v>0.5</v>
      </c>
      <c r="J1247">
        <v>0</v>
      </c>
      <c r="K1247">
        <v>0</v>
      </c>
      <c r="L1247">
        <v>0.125</v>
      </c>
      <c r="M1247" t="s">
        <v>30</v>
      </c>
      <c r="N1247" t="s">
        <v>56</v>
      </c>
      <c r="O1247" t="s">
        <v>56</v>
      </c>
      <c r="P1247">
        <v>1</v>
      </c>
      <c r="Q1247">
        <v>0</v>
      </c>
      <c r="R1247">
        <v>3129</v>
      </c>
      <c r="S1247">
        <f t="shared" si="19"/>
        <v>1</v>
      </c>
      <c r="T1247">
        <v>0.27082634</v>
      </c>
      <c r="U1247">
        <v>0.17746516000000001</v>
      </c>
      <c r="V1247">
        <v>0.21974692000000001</v>
      </c>
      <c r="W1247" t="s">
        <v>8180</v>
      </c>
      <c r="X1247" t="s">
        <v>8181</v>
      </c>
      <c r="Y1247" t="s">
        <v>8182</v>
      </c>
      <c r="Z1247" t="s">
        <v>8183</v>
      </c>
      <c r="AA1247" t="s">
        <v>8184</v>
      </c>
      <c r="AB1247" t="s">
        <v>8185</v>
      </c>
    </row>
    <row r="1248" spans="1:28" x14ac:dyDescent="0.3">
      <c r="A1248" s="1">
        <v>1246</v>
      </c>
      <c r="B1248" t="s">
        <v>7579</v>
      </c>
      <c r="C1248" t="s">
        <v>1387</v>
      </c>
      <c r="D1248" t="s">
        <v>1387</v>
      </c>
      <c r="E1248" t="s">
        <v>574</v>
      </c>
      <c r="F1248">
        <v>0</v>
      </c>
      <c r="G1248">
        <v>0</v>
      </c>
      <c r="H1248">
        <v>1</v>
      </c>
      <c r="I1248">
        <v>0.5</v>
      </c>
      <c r="J1248">
        <v>0</v>
      </c>
      <c r="K1248">
        <v>0</v>
      </c>
      <c r="L1248">
        <v>0.125</v>
      </c>
      <c r="M1248" t="s">
        <v>30</v>
      </c>
      <c r="N1248" t="s">
        <v>1078</v>
      </c>
      <c r="O1248" t="s">
        <v>1078</v>
      </c>
      <c r="P1248">
        <v>1</v>
      </c>
      <c r="Q1248">
        <v>0</v>
      </c>
      <c r="R1248">
        <v>3129</v>
      </c>
      <c r="S1248">
        <f t="shared" si="19"/>
        <v>1</v>
      </c>
      <c r="T1248">
        <v>0.28303695000000001</v>
      </c>
      <c r="U1248">
        <v>0.18199589999999999</v>
      </c>
      <c r="V1248">
        <v>0.22924459</v>
      </c>
      <c r="W1248" t="s">
        <v>8186</v>
      </c>
      <c r="X1248" t="s">
        <v>8187</v>
      </c>
      <c r="Y1248" t="s">
        <v>8188</v>
      </c>
      <c r="Z1248" t="s">
        <v>8189</v>
      </c>
      <c r="AA1248" t="s">
        <v>8190</v>
      </c>
      <c r="AB1248" t="s">
        <v>8191</v>
      </c>
    </row>
    <row r="1249" spans="1:28" x14ac:dyDescent="0.3">
      <c r="A1249" s="1">
        <v>1247</v>
      </c>
      <c r="B1249" t="s">
        <v>7579</v>
      </c>
      <c r="C1249" t="s">
        <v>1394</v>
      </c>
      <c r="D1249" t="s">
        <v>1395</v>
      </c>
      <c r="E1249" t="s">
        <v>7580</v>
      </c>
      <c r="F1249">
        <v>0</v>
      </c>
      <c r="G1249">
        <v>0</v>
      </c>
      <c r="H1249">
        <v>1</v>
      </c>
      <c r="I1249">
        <v>0.5</v>
      </c>
      <c r="J1249">
        <v>0</v>
      </c>
      <c r="K1249">
        <v>0</v>
      </c>
      <c r="L1249">
        <v>0.125</v>
      </c>
      <c r="M1249" t="s">
        <v>30</v>
      </c>
      <c r="N1249" t="s">
        <v>56</v>
      </c>
      <c r="O1249" t="s">
        <v>56</v>
      </c>
      <c r="P1249">
        <v>1</v>
      </c>
      <c r="Q1249">
        <v>0</v>
      </c>
      <c r="R1249">
        <v>3129</v>
      </c>
      <c r="S1249">
        <f t="shared" si="19"/>
        <v>1</v>
      </c>
      <c r="T1249">
        <v>0.22824510000000001</v>
      </c>
      <c r="U1249">
        <v>0.14228163999999999</v>
      </c>
      <c r="V1249">
        <v>0.17722318000000001</v>
      </c>
      <c r="W1249" t="s">
        <v>8192</v>
      </c>
      <c r="X1249" t="s">
        <v>8193</v>
      </c>
      <c r="Y1249" t="s">
        <v>8194</v>
      </c>
      <c r="Z1249" t="s">
        <v>8195</v>
      </c>
      <c r="AA1249" t="s">
        <v>8196</v>
      </c>
      <c r="AB1249" t="s">
        <v>8197</v>
      </c>
    </row>
    <row r="1250" spans="1:28" x14ac:dyDescent="0.3">
      <c r="A1250" s="1">
        <v>1248</v>
      </c>
      <c r="B1250" t="s">
        <v>7579</v>
      </c>
      <c r="C1250" t="s">
        <v>1402</v>
      </c>
      <c r="D1250" t="s">
        <v>1403</v>
      </c>
      <c r="E1250" t="s">
        <v>641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0.1666666666666666</v>
      </c>
      <c r="M1250" t="s">
        <v>30</v>
      </c>
      <c r="N1250" t="s">
        <v>1078</v>
      </c>
      <c r="O1250" t="s">
        <v>1078</v>
      </c>
      <c r="P1250">
        <v>1</v>
      </c>
      <c r="Q1250">
        <v>0</v>
      </c>
      <c r="R1250">
        <v>3129</v>
      </c>
      <c r="S1250">
        <f t="shared" si="19"/>
        <v>1</v>
      </c>
      <c r="T1250">
        <v>0.51532244999999999</v>
      </c>
      <c r="U1250">
        <v>0.33865866</v>
      </c>
      <c r="V1250">
        <v>0.42759733999999999</v>
      </c>
      <c r="W1250" t="s">
        <v>8198</v>
      </c>
      <c r="X1250" t="s">
        <v>8199</v>
      </c>
      <c r="Y1250" t="s">
        <v>8200</v>
      </c>
      <c r="Z1250" t="s">
        <v>8201</v>
      </c>
      <c r="AA1250" t="s">
        <v>8202</v>
      </c>
      <c r="AB1250" t="s">
        <v>8203</v>
      </c>
    </row>
    <row r="1251" spans="1:28" x14ac:dyDescent="0.3">
      <c r="A1251" s="1">
        <v>1249</v>
      </c>
      <c r="B1251" t="s">
        <v>7579</v>
      </c>
      <c r="C1251" t="s">
        <v>1410</v>
      </c>
      <c r="D1251" t="s">
        <v>8204</v>
      </c>
      <c r="E1251" t="s">
        <v>651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0.1666666666666666</v>
      </c>
      <c r="M1251" t="s">
        <v>30</v>
      </c>
      <c r="N1251" t="s">
        <v>1078</v>
      </c>
      <c r="O1251" t="s">
        <v>1078</v>
      </c>
      <c r="P1251">
        <v>1</v>
      </c>
      <c r="Q1251">
        <v>0</v>
      </c>
      <c r="R1251">
        <v>3129</v>
      </c>
      <c r="S1251">
        <f t="shared" si="19"/>
        <v>1</v>
      </c>
      <c r="T1251">
        <v>0.52465090000000003</v>
      </c>
      <c r="U1251">
        <v>0.33703884000000001</v>
      </c>
      <c r="V1251">
        <v>0.43502536000000003</v>
      </c>
      <c r="W1251" t="s">
        <v>8205</v>
      </c>
      <c r="X1251" t="s">
        <v>8206</v>
      </c>
      <c r="Y1251" t="s">
        <v>8207</v>
      </c>
      <c r="Z1251" t="s">
        <v>8208</v>
      </c>
      <c r="AA1251" t="s">
        <v>8209</v>
      </c>
      <c r="AB1251" t="s">
        <v>8210</v>
      </c>
    </row>
    <row r="1252" spans="1:28" x14ac:dyDescent="0.3">
      <c r="A1252" s="1">
        <v>1250</v>
      </c>
      <c r="B1252" t="s">
        <v>7579</v>
      </c>
      <c r="C1252" t="s">
        <v>1418</v>
      </c>
      <c r="D1252" t="s">
        <v>1419</v>
      </c>
      <c r="E1252" t="s">
        <v>651</v>
      </c>
      <c r="F1252">
        <v>0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0.1666666666666666</v>
      </c>
      <c r="M1252" t="s">
        <v>30</v>
      </c>
      <c r="N1252" t="s">
        <v>1078</v>
      </c>
      <c r="O1252" t="s">
        <v>1078</v>
      </c>
      <c r="P1252">
        <v>1</v>
      </c>
      <c r="Q1252">
        <v>0</v>
      </c>
      <c r="R1252">
        <v>3129</v>
      </c>
      <c r="S1252">
        <f t="shared" si="19"/>
        <v>1</v>
      </c>
      <c r="T1252">
        <v>0.59812240000000005</v>
      </c>
      <c r="U1252">
        <v>0.42233356999999999</v>
      </c>
      <c r="V1252">
        <v>0.51676270000000002</v>
      </c>
      <c r="W1252" t="s">
        <v>8211</v>
      </c>
      <c r="X1252" t="s">
        <v>8212</v>
      </c>
      <c r="Y1252" t="s">
        <v>8213</v>
      </c>
      <c r="Z1252" t="s">
        <v>8214</v>
      </c>
      <c r="AA1252" t="s">
        <v>8215</v>
      </c>
      <c r="AB1252" t="s">
        <v>8216</v>
      </c>
    </row>
    <row r="1253" spans="1:28" x14ac:dyDescent="0.3">
      <c r="A1253" s="1">
        <v>1251</v>
      </c>
      <c r="B1253" t="s">
        <v>7579</v>
      </c>
      <c r="C1253" t="s">
        <v>1426</v>
      </c>
      <c r="D1253" t="s">
        <v>1427</v>
      </c>
      <c r="E1253" t="s">
        <v>7580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0.1666666666666666</v>
      </c>
      <c r="M1253" t="s">
        <v>30</v>
      </c>
      <c r="N1253" t="s">
        <v>56</v>
      </c>
      <c r="O1253" t="s">
        <v>56</v>
      </c>
      <c r="P1253">
        <v>1</v>
      </c>
      <c r="Q1253">
        <v>0</v>
      </c>
      <c r="R1253">
        <v>3129</v>
      </c>
      <c r="S1253">
        <f t="shared" si="19"/>
        <v>1</v>
      </c>
      <c r="T1253">
        <v>0.24917479000000001</v>
      </c>
      <c r="U1253">
        <v>0.13387872000000001</v>
      </c>
      <c r="V1253">
        <v>0.18161896999999999</v>
      </c>
      <c r="W1253" t="s">
        <v>8217</v>
      </c>
      <c r="X1253" t="s">
        <v>8218</v>
      </c>
      <c r="Y1253" t="s">
        <v>8219</v>
      </c>
      <c r="Z1253" t="s">
        <v>8220</v>
      </c>
      <c r="AA1253" t="s">
        <v>8221</v>
      </c>
      <c r="AB1253" t="s">
        <v>8222</v>
      </c>
    </row>
    <row r="1254" spans="1:28" x14ac:dyDescent="0.3">
      <c r="A1254" s="1">
        <v>1252</v>
      </c>
      <c r="B1254" t="s">
        <v>7579</v>
      </c>
      <c r="C1254" t="s">
        <v>1434</v>
      </c>
      <c r="D1254" t="s">
        <v>1435</v>
      </c>
      <c r="E1254" t="s">
        <v>575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0.1666666666666666</v>
      </c>
      <c r="M1254" t="s">
        <v>30</v>
      </c>
      <c r="N1254" t="s">
        <v>56</v>
      </c>
      <c r="O1254" t="s">
        <v>56</v>
      </c>
      <c r="P1254">
        <v>1</v>
      </c>
      <c r="Q1254">
        <v>0</v>
      </c>
      <c r="R1254">
        <v>3129</v>
      </c>
      <c r="S1254">
        <f t="shared" si="19"/>
        <v>1</v>
      </c>
      <c r="T1254">
        <v>0.2298472</v>
      </c>
      <c r="U1254">
        <v>0.13477470999999999</v>
      </c>
      <c r="V1254">
        <v>0.17038189000000001</v>
      </c>
      <c r="W1254" t="s">
        <v>8223</v>
      </c>
      <c r="X1254" t="s">
        <v>8224</v>
      </c>
      <c r="Y1254" t="s">
        <v>8225</v>
      </c>
      <c r="Z1254" t="s">
        <v>8226</v>
      </c>
      <c r="AA1254" t="s">
        <v>8227</v>
      </c>
      <c r="AB1254" t="s">
        <v>8228</v>
      </c>
    </row>
    <row r="1255" spans="1:28" x14ac:dyDescent="0.3">
      <c r="A1255" s="1">
        <v>1253</v>
      </c>
      <c r="B1255" t="s">
        <v>7579</v>
      </c>
      <c r="C1255" t="s">
        <v>1442</v>
      </c>
      <c r="D1255" t="s">
        <v>8229</v>
      </c>
      <c r="E1255" t="s">
        <v>685</v>
      </c>
      <c r="F1255">
        <v>0</v>
      </c>
      <c r="G1255">
        <v>0</v>
      </c>
      <c r="H1255">
        <v>1</v>
      </c>
      <c r="I1255">
        <v>0</v>
      </c>
      <c r="J1255">
        <v>0.5</v>
      </c>
      <c r="K1255">
        <v>0</v>
      </c>
      <c r="L1255">
        <v>0.25</v>
      </c>
      <c r="M1255" t="s">
        <v>30</v>
      </c>
      <c r="N1255" t="s">
        <v>56</v>
      </c>
      <c r="O1255" t="s">
        <v>56</v>
      </c>
      <c r="P1255">
        <v>1</v>
      </c>
      <c r="Q1255">
        <v>0</v>
      </c>
      <c r="R1255">
        <v>3129</v>
      </c>
      <c r="S1255">
        <f t="shared" si="19"/>
        <v>1</v>
      </c>
      <c r="T1255">
        <v>0.10656042</v>
      </c>
      <c r="U1255">
        <v>4.2176828E-2</v>
      </c>
      <c r="V1255">
        <v>6.7959169999999999E-2</v>
      </c>
      <c r="W1255" t="s">
        <v>8230</v>
      </c>
      <c r="X1255" t="s">
        <v>8231</v>
      </c>
      <c r="Y1255" t="s">
        <v>8232</v>
      </c>
      <c r="Z1255" t="s">
        <v>8233</v>
      </c>
      <c r="AA1255" t="s">
        <v>8234</v>
      </c>
      <c r="AB1255" t="s">
        <v>8235</v>
      </c>
    </row>
    <row r="1256" spans="1:28" x14ac:dyDescent="0.3">
      <c r="A1256" s="1">
        <v>1254</v>
      </c>
      <c r="B1256" t="s">
        <v>7579</v>
      </c>
      <c r="C1256" t="s">
        <v>1451</v>
      </c>
      <c r="D1256" t="s">
        <v>1452</v>
      </c>
      <c r="E1256" t="s">
        <v>685</v>
      </c>
      <c r="F1256">
        <v>0</v>
      </c>
      <c r="G1256">
        <v>0</v>
      </c>
      <c r="H1256">
        <v>1</v>
      </c>
      <c r="I1256">
        <v>0</v>
      </c>
      <c r="J1256">
        <v>0.5</v>
      </c>
      <c r="K1256">
        <v>0</v>
      </c>
      <c r="L1256">
        <v>0.25</v>
      </c>
      <c r="M1256" t="s">
        <v>30</v>
      </c>
      <c r="N1256" t="s">
        <v>56</v>
      </c>
      <c r="O1256" t="s">
        <v>56</v>
      </c>
      <c r="P1256">
        <v>1</v>
      </c>
      <c r="Q1256">
        <v>0</v>
      </c>
      <c r="R1256">
        <v>3129</v>
      </c>
      <c r="S1256">
        <f t="shared" si="19"/>
        <v>1</v>
      </c>
      <c r="T1256">
        <v>0.11355477999999999</v>
      </c>
      <c r="U1256">
        <v>4.7303706000000001E-2</v>
      </c>
      <c r="V1256">
        <v>7.4451365000000005E-2</v>
      </c>
      <c r="W1256" t="s">
        <v>8236</v>
      </c>
      <c r="X1256" t="s">
        <v>8237</v>
      </c>
      <c r="Y1256" t="s">
        <v>8238</v>
      </c>
      <c r="Z1256" t="s">
        <v>8239</v>
      </c>
      <c r="AA1256" t="s">
        <v>8240</v>
      </c>
      <c r="AB1256" t="s">
        <v>8241</v>
      </c>
    </row>
    <row r="1257" spans="1:28" x14ac:dyDescent="0.3">
      <c r="A1257" s="1">
        <v>1255</v>
      </c>
      <c r="B1257" t="s">
        <v>7579</v>
      </c>
      <c r="C1257" t="s">
        <v>1460</v>
      </c>
      <c r="D1257" t="s">
        <v>8242</v>
      </c>
      <c r="E1257" t="s">
        <v>704</v>
      </c>
      <c r="F1257">
        <v>0</v>
      </c>
      <c r="G1257">
        <v>0</v>
      </c>
      <c r="H1257">
        <v>1</v>
      </c>
      <c r="I1257">
        <v>0</v>
      </c>
      <c r="J1257">
        <v>0.5</v>
      </c>
      <c r="K1257">
        <v>0</v>
      </c>
      <c r="L1257">
        <v>0.25</v>
      </c>
      <c r="M1257" t="s">
        <v>30</v>
      </c>
      <c r="N1257" t="s">
        <v>56</v>
      </c>
      <c r="O1257" t="s">
        <v>56</v>
      </c>
      <c r="P1257">
        <v>1</v>
      </c>
      <c r="Q1257">
        <v>0</v>
      </c>
      <c r="R1257">
        <v>3129</v>
      </c>
      <c r="S1257">
        <f t="shared" si="19"/>
        <v>1</v>
      </c>
      <c r="T1257">
        <v>0.17413807000000001</v>
      </c>
      <c r="U1257">
        <v>7.0749590000000001E-2</v>
      </c>
      <c r="V1257">
        <v>0.10558645999999999</v>
      </c>
      <c r="W1257" t="s">
        <v>8243</v>
      </c>
      <c r="X1257" t="s">
        <v>8244</v>
      </c>
      <c r="Y1257" t="s">
        <v>8245</v>
      </c>
      <c r="Z1257" t="s">
        <v>8246</v>
      </c>
      <c r="AA1257" t="s">
        <v>8247</v>
      </c>
      <c r="AB1257" t="s">
        <v>8248</v>
      </c>
    </row>
    <row r="1258" spans="1:28" x14ac:dyDescent="0.3">
      <c r="A1258" s="1">
        <v>1256</v>
      </c>
      <c r="B1258" t="s">
        <v>7579</v>
      </c>
      <c r="C1258" t="s">
        <v>1468</v>
      </c>
      <c r="D1258" t="s">
        <v>1469</v>
      </c>
      <c r="E1258" t="s">
        <v>704</v>
      </c>
      <c r="F1258">
        <v>0</v>
      </c>
      <c r="G1258">
        <v>0</v>
      </c>
      <c r="H1258">
        <v>1</v>
      </c>
      <c r="I1258">
        <v>0</v>
      </c>
      <c r="J1258">
        <v>0.5</v>
      </c>
      <c r="K1258">
        <v>0</v>
      </c>
      <c r="L1258">
        <v>0.25</v>
      </c>
      <c r="M1258" t="s">
        <v>30</v>
      </c>
      <c r="N1258" t="s">
        <v>1078</v>
      </c>
      <c r="O1258" t="s">
        <v>1078</v>
      </c>
      <c r="P1258">
        <v>1</v>
      </c>
      <c r="Q1258">
        <v>0</v>
      </c>
      <c r="R1258">
        <v>3129</v>
      </c>
      <c r="S1258">
        <f t="shared" si="19"/>
        <v>1</v>
      </c>
      <c r="T1258">
        <v>0.17508122000000001</v>
      </c>
      <c r="U1258">
        <v>7.2109259999999994E-2</v>
      </c>
      <c r="V1258">
        <v>0.10953806000000001</v>
      </c>
      <c r="W1258" t="s">
        <v>8249</v>
      </c>
      <c r="X1258" t="s">
        <v>8250</v>
      </c>
      <c r="Y1258" t="s">
        <v>8251</v>
      </c>
      <c r="Z1258" t="s">
        <v>8252</v>
      </c>
      <c r="AA1258" t="s">
        <v>8253</v>
      </c>
      <c r="AB1258" t="s">
        <v>8254</v>
      </c>
    </row>
    <row r="1259" spans="1:28" x14ac:dyDescent="0.3">
      <c r="A1259" s="1">
        <v>1257</v>
      </c>
      <c r="B1259" t="s">
        <v>7579</v>
      </c>
      <c r="C1259" t="s">
        <v>1476</v>
      </c>
      <c r="D1259" t="s">
        <v>1477</v>
      </c>
      <c r="E1259" t="s">
        <v>723</v>
      </c>
      <c r="F1259">
        <v>0</v>
      </c>
      <c r="G1259">
        <v>0</v>
      </c>
      <c r="H1259">
        <v>1</v>
      </c>
      <c r="I1259">
        <v>0</v>
      </c>
      <c r="J1259">
        <v>0.5</v>
      </c>
      <c r="K1259">
        <v>0</v>
      </c>
      <c r="L1259">
        <v>0.25</v>
      </c>
      <c r="M1259" t="s">
        <v>30</v>
      </c>
      <c r="N1259" t="s">
        <v>1078</v>
      </c>
      <c r="O1259" t="s">
        <v>1078</v>
      </c>
      <c r="P1259">
        <v>1</v>
      </c>
      <c r="Q1259">
        <v>0</v>
      </c>
      <c r="R1259">
        <v>3129</v>
      </c>
      <c r="S1259">
        <f t="shared" ref="S1259:S1322" si="20">IF(OR(ISNUMBER(SEARCH("~?",O1259)), ISNUMBER(SEARCH("nan",O1259))),0,1)</f>
        <v>1</v>
      </c>
      <c r="T1259">
        <v>0.27231473</v>
      </c>
      <c r="U1259">
        <v>0.11852389000000001</v>
      </c>
      <c r="V1259">
        <v>0.17742842</v>
      </c>
      <c r="W1259" t="s">
        <v>8255</v>
      </c>
      <c r="X1259" t="s">
        <v>8256</v>
      </c>
      <c r="Y1259" t="s">
        <v>8257</v>
      </c>
      <c r="Z1259" t="s">
        <v>8258</v>
      </c>
      <c r="AA1259" t="s">
        <v>8259</v>
      </c>
      <c r="AB1259" t="s">
        <v>8260</v>
      </c>
    </row>
    <row r="1260" spans="1:28" x14ac:dyDescent="0.3">
      <c r="A1260" s="1">
        <v>1258</v>
      </c>
      <c r="B1260" t="s">
        <v>7579</v>
      </c>
      <c r="C1260" t="s">
        <v>1484</v>
      </c>
      <c r="D1260" t="s">
        <v>1485</v>
      </c>
      <c r="E1260" t="s">
        <v>732</v>
      </c>
      <c r="F1260">
        <v>0</v>
      </c>
      <c r="G1260">
        <v>0</v>
      </c>
      <c r="H1260">
        <v>1</v>
      </c>
      <c r="I1260">
        <v>0.5</v>
      </c>
      <c r="J1260">
        <v>0.5</v>
      </c>
      <c r="K1260">
        <v>0</v>
      </c>
      <c r="L1260">
        <v>0.29166666666666669</v>
      </c>
      <c r="M1260" t="s">
        <v>30</v>
      </c>
      <c r="N1260" t="s">
        <v>284</v>
      </c>
      <c r="O1260" t="s">
        <v>284</v>
      </c>
      <c r="P1260">
        <v>1</v>
      </c>
      <c r="Q1260">
        <v>0</v>
      </c>
      <c r="R1260">
        <v>3129</v>
      </c>
      <c r="S1260">
        <f t="shared" si="20"/>
        <v>1</v>
      </c>
      <c r="T1260">
        <v>0.25348310000000002</v>
      </c>
      <c r="U1260">
        <v>8.4629860000000001E-2</v>
      </c>
      <c r="V1260">
        <v>0.14918302</v>
      </c>
      <c r="W1260" t="s">
        <v>8261</v>
      </c>
      <c r="X1260" t="s">
        <v>8262</v>
      </c>
      <c r="Y1260" t="s">
        <v>8263</v>
      </c>
      <c r="Z1260" t="s">
        <v>8264</v>
      </c>
      <c r="AA1260" t="s">
        <v>8265</v>
      </c>
      <c r="AB1260" t="s">
        <v>8266</v>
      </c>
    </row>
    <row r="1261" spans="1:28" x14ac:dyDescent="0.3">
      <c r="A1261" s="1">
        <v>1259</v>
      </c>
      <c r="B1261" t="s">
        <v>7579</v>
      </c>
      <c r="C1261" t="s">
        <v>1492</v>
      </c>
      <c r="D1261" t="s">
        <v>1493</v>
      </c>
      <c r="E1261" t="s">
        <v>741</v>
      </c>
      <c r="F1261">
        <v>0</v>
      </c>
      <c r="G1261">
        <v>0</v>
      </c>
      <c r="H1261">
        <v>1</v>
      </c>
      <c r="I1261">
        <v>0.5</v>
      </c>
      <c r="J1261">
        <v>0.5</v>
      </c>
      <c r="K1261">
        <v>0</v>
      </c>
      <c r="L1261">
        <v>0.29166666666666669</v>
      </c>
      <c r="M1261" t="s">
        <v>30</v>
      </c>
      <c r="N1261" t="s">
        <v>1078</v>
      </c>
      <c r="O1261" t="s">
        <v>1078</v>
      </c>
      <c r="P1261">
        <v>1</v>
      </c>
      <c r="Q1261">
        <v>0</v>
      </c>
      <c r="R1261">
        <v>3129</v>
      </c>
      <c r="S1261">
        <f t="shared" si="20"/>
        <v>1</v>
      </c>
      <c r="T1261">
        <v>0.33533394</v>
      </c>
      <c r="U1261">
        <v>0.1041773</v>
      </c>
      <c r="V1261">
        <v>0.1827039</v>
      </c>
      <c r="W1261" t="s">
        <v>8267</v>
      </c>
      <c r="X1261" t="s">
        <v>8268</v>
      </c>
      <c r="Y1261" t="s">
        <v>8269</v>
      </c>
      <c r="Z1261" t="s">
        <v>8270</v>
      </c>
      <c r="AA1261" t="s">
        <v>8271</v>
      </c>
      <c r="AB1261" t="s">
        <v>8272</v>
      </c>
    </row>
    <row r="1262" spans="1:28" x14ac:dyDescent="0.3">
      <c r="A1262" s="1">
        <v>1260</v>
      </c>
      <c r="B1262" t="s">
        <v>7579</v>
      </c>
      <c r="C1262" t="s">
        <v>1500</v>
      </c>
      <c r="D1262" t="s">
        <v>8273</v>
      </c>
      <c r="E1262" t="s">
        <v>751</v>
      </c>
      <c r="F1262">
        <v>0</v>
      </c>
      <c r="G1262">
        <v>0</v>
      </c>
      <c r="H1262">
        <v>1</v>
      </c>
      <c r="I1262">
        <v>0.5</v>
      </c>
      <c r="J1262">
        <v>0.5</v>
      </c>
      <c r="K1262">
        <v>0</v>
      </c>
      <c r="L1262">
        <v>0.29166666666666669</v>
      </c>
      <c r="M1262" t="s">
        <v>30</v>
      </c>
      <c r="N1262" t="s">
        <v>1078</v>
      </c>
      <c r="O1262" t="s">
        <v>1078</v>
      </c>
      <c r="P1262">
        <v>1</v>
      </c>
      <c r="Q1262">
        <v>0</v>
      </c>
      <c r="R1262">
        <v>3129</v>
      </c>
      <c r="S1262">
        <f t="shared" si="20"/>
        <v>1</v>
      </c>
      <c r="T1262">
        <v>0.35361337999999998</v>
      </c>
      <c r="U1262">
        <v>0.14095210999999999</v>
      </c>
      <c r="V1262">
        <v>0.20539004</v>
      </c>
      <c r="W1262" t="s">
        <v>8274</v>
      </c>
      <c r="X1262" t="s">
        <v>8275</v>
      </c>
      <c r="Y1262" t="s">
        <v>8276</v>
      </c>
      <c r="Z1262" t="s">
        <v>8277</v>
      </c>
      <c r="AA1262" t="s">
        <v>8278</v>
      </c>
      <c r="AB1262" t="s">
        <v>8279</v>
      </c>
    </row>
    <row r="1263" spans="1:28" x14ac:dyDescent="0.3">
      <c r="A1263" s="1">
        <v>1261</v>
      </c>
      <c r="B1263" t="s">
        <v>7579</v>
      </c>
      <c r="C1263" t="s">
        <v>1508</v>
      </c>
      <c r="D1263" t="s">
        <v>8280</v>
      </c>
      <c r="E1263" t="s">
        <v>760</v>
      </c>
      <c r="F1263">
        <v>0</v>
      </c>
      <c r="G1263">
        <v>0</v>
      </c>
      <c r="H1263">
        <v>1</v>
      </c>
      <c r="I1263">
        <v>0.5</v>
      </c>
      <c r="J1263">
        <v>0.5</v>
      </c>
      <c r="K1263">
        <v>0</v>
      </c>
      <c r="L1263">
        <v>0.29166666666666669</v>
      </c>
      <c r="M1263" t="s">
        <v>30</v>
      </c>
      <c r="N1263" t="s">
        <v>284</v>
      </c>
      <c r="O1263" t="s">
        <v>284</v>
      </c>
      <c r="P1263">
        <v>1</v>
      </c>
      <c r="Q1263">
        <v>0</v>
      </c>
      <c r="R1263">
        <v>3129</v>
      </c>
      <c r="S1263">
        <f t="shared" si="20"/>
        <v>1</v>
      </c>
      <c r="T1263">
        <v>0.19152174999999999</v>
      </c>
      <c r="U1263">
        <v>5.9786525E-2</v>
      </c>
      <c r="V1263">
        <v>0.10988035</v>
      </c>
      <c r="W1263" t="s">
        <v>8281</v>
      </c>
      <c r="X1263" t="s">
        <v>8282</v>
      </c>
      <c r="Y1263" t="s">
        <v>8283</v>
      </c>
      <c r="Z1263" t="s">
        <v>8284</v>
      </c>
      <c r="AA1263" t="s">
        <v>8285</v>
      </c>
      <c r="AB1263" t="s">
        <v>8286</v>
      </c>
    </row>
    <row r="1264" spans="1:28" x14ac:dyDescent="0.3">
      <c r="A1264" s="1">
        <v>1262</v>
      </c>
      <c r="B1264" t="s">
        <v>7579</v>
      </c>
      <c r="C1264" t="s">
        <v>1517</v>
      </c>
      <c r="D1264" t="s">
        <v>8287</v>
      </c>
      <c r="E1264" t="s">
        <v>769</v>
      </c>
      <c r="F1264">
        <v>0</v>
      </c>
      <c r="G1264">
        <v>0</v>
      </c>
      <c r="H1264">
        <v>1</v>
      </c>
      <c r="I1264">
        <v>0.5</v>
      </c>
      <c r="J1264">
        <v>0.5</v>
      </c>
      <c r="K1264">
        <v>0</v>
      </c>
      <c r="L1264">
        <v>0.29166666666666669</v>
      </c>
      <c r="M1264" t="s">
        <v>30</v>
      </c>
      <c r="N1264" t="s">
        <v>1078</v>
      </c>
      <c r="O1264" t="s">
        <v>1078</v>
      </c>
      <c r="P1264">
        <v>1</v>
      </c>
      <c r="Q1264">
        <v>0</v>
      </c>
      <c r="R1264">
        <v>3129</v>
      </c>
      <c r="S1264">
        <f t="shared" si="20"/>
        <v>1</v>
      </c>
      <c r="T1264">
        <v>0.22136094000000001</v>
      </c>
      <c r="U1264">
        <v>6.6718615999999994E-2</v>
      </c>
      <c r="V1264">
        <v>0.12341288</v>
      </c>
      <c r="W1264" t="s">
        <v>8288</v>
      </c>
      <c r="X1264" t="s">
        <v>8289</v>
      </c>
      <c r="Y1264" t="s">
        <v>8290</v>
      </c>
      <c r="Z1264" t="s">
        <v>8291</v>
      </c>
      <c r="AA1264" t="s">
        <v>8292</v>
      </c>
      <c r="AB1264" t="s">
        <v>8293</v>
      </c>
    </row>
    <row r="1265" spans="1:28" x14ac:dyDescent="0.3">
      <c r="A1265" s="1">
        <v>1263</v>
      </c>
      <c r="B1265" t="s">
        <v>7579</v>
      </c>
      <c r="C1265" t="s">
        <v>1525</v>
      </c>
      <c r="D1265" t="s">
        <v>1526</v>
      </c>
      <c r="E1265" t="s">
        <v>704</v>
      </c>
      <c r="F1265">
        <v>0</v>
      </c>
      <c r="G1265">
        <v>0</v>
      </c>
      <c r="H1265">
        <v>1</v>
      </c>
      <c r="I1265">
        <v>1</v>
      </c>
      <c r="J1265">
        <v>0.5</v>
      </c>
      <c r="K1265">
        <v>0</v>
      </c>
      <c r="L1265">
        <v>0.33333333333333331</v>
      </c>
      <c r="M1265" t="s">
        <v>30</v>
      </c>
      <c r="N1265" t="s">
        <v>56</v>
      </c>
      <c r="O1265" t="s">
        <v>56</v>
      </c>
      <c r="P1265">
        <v>1</v>
      </c>
      <c r="Q1265">
        <v>0</v>
      </c>
      <c r="R1265">
        <v>3129</v>
      </c>
      <c r="S1265">
        <f t="shared" si="20"/>
        <v>1</v>
      </c>
      <c r="T1265">
        <v>0.108261384</v>
      </c>
      <c r="U1265">
        <v>3.7142729999999999E-2</v>
      </c>
      <c r="V1265">
        <v>6.085318E-2</v>
      </c>
      <c r="W1265" t="s">
        <v>8294</v>
      </c>
      <c r="X1265" t="s">
        <v>8295</v>
      </c>
      <c r="Y1265" t="s">
        <v>8296</v>
      </c>
      <c r="Z1265" t="s">
        <v>8297</v>
      </c>
      <c r="AA1265" t="s">
        <v>8298</v>
      </c>
      <c r="AB1265" t="s">
        <v>8299</v>
      </c>
    </row>
    <row r="1266" spans="1:28" x14ac:dyDescent="0.3">
      <c r="A1266" s="1">
        <v>1264</v>
      </c>
      <c r="B1266" t="s">
        <v>7579</v>
      </c>
      <c r="C1266" t="s">
        <v>1533</v>
      </c>
      <c r="D1266" t="s">
        <v>1534</v>
      </c>
      <c r="E1266" t="s">
        <v>786</v>
      </c>
      <c r="F1266">
        <v>0</v>
      </c>
      <c r="G1266">
        <v>0</v>
      </c>
      <c r="H1266">
        <v>1</v>
      </c>
      <c r="I1266">
        <v>1</v>
      </c>
      <c r="J1266">
        <v>0.5</v>
      </c>
      <c r="K1266">
        <v>0</v>
      </c>
      <c r="L1266">
        <v>0.33333333333333331</v>
      </c>
      <c r="M1266" t="s">
        <v>30</v>
      </c>
      <c r="N1266" t="s">
        <v>56</v>
      </c>
      <c r="O1266" t="s">
        <v>56</v>
      </c>
      <c r="P1266">
        <v>1</v>
      </c>
      <c r="Q1266">
        <v>0</v>
      </c>
      <c r="R1266">
        <v>3129</v>
      </c>
      <c r="S1266">
        <f t="shared" si="20"/>
        <v>1</v>
      </c>
      <c r="T1266">
        <v>0.10073115000000001</v>
      </c>
      <c r="U1266">
        <v>3.4012253999999999E-2</v>
      </c>
      <c r="V1266">
        <v>5.5646649999999999E-2</v>
      </c>
      <c r="W1266" t="s">
        <v>8300</v>
      </c>
      <c r="X1266" t="s">
        <v>8301</v>
      </c>
      <c r="Y1266" t="s">
        <v>8302</v>
      </c>
      <c r="Z1266" t="s">
        <v>8303</v>
      </c>
      <c r="AA1266" t="s">
        <v>8304</v>
      </c>
      <c r="AB1266" t="s">
        <v>8305</v>
      </c>
    </row>
    <row r="1267" spans="1:28" x14ac:dyDescent="0.3">
      <c r="A1267" s="1">
        <v>1265</v>
      </c>
      <c r="B1267" t="s">
        <v>7579</v>
      </c>
      <c r="C1267" t="s">
        <v>1541</v>
      </c>
      <c r="D1267" t="s">
        <v>8306</v>
      </c>
      <c r="E1267" t="s">
        <v>760</v>
      </c>
      <c r="F1267">
        <v>0</v>
      </c>
      <c r="G1267">
        <v>0</v>
      </c>
      <c r="H1267">
        <v>1</v>
      </c>
      <c r="I1267">
        <v>1</v>
      </c>
      <c r="J1267">
        <v>0.5</v>
      </c>
      <c r="K1267">
        <v>0</v>
      </c>
      <c r="L1267">
        <v>0.33333333333333331</v>
      </c>
      <c r="M1267" t="s">
        <v>30</v>
      </c>
      <c r="N1267" t="s">
        <v>1078</v>
      </c>
      <c r="O1267" t="s">
        <v>1078</v>
      </c>
      <c r="P1267">
        <v>1</v>
      </c>
      <c r="Q1267">
        <v>0</v>
      </c>
      <c r="R1267">
        <v>3129</v>
      </c>
      <c r="S1267">
        <f t="shared" si="20"/>
        <v>1</v>
      </c>
      <c r="T1267">
        <v>0.15790625</v>
      </c>
      <c r="U1267">
        <v>6.3654840000000004E-2</v>
      </c>
      <c r="V1267">
        <v>8.1297229999999998E-2</v>
      </c>
      <c r="W1267" t="s">
        <v>8307</v>
      </c>
      <c r="X1267" t="s">
        <v>8308</v>
      </c>
      <c r="Y1267" t="s">
        <v>8309</v>
      </c>
      <c r="Z1267" t="s">
        <v>8310</v>
      </c>
      <c r="AA1267" t="s">
        <v>8311</v>
      </c>
      <c r="AB1267" t="s">
        <v>8312</v>
      </c>
    </row>
    <row r="1268" spans="1:28" x14ac:dyDescent="0.3">
      <c r="A1268" s="1">
        <v>1266</v>
      </c>
      <c r="B1268" t="s">
        <v>7579</v>
      </c>
      <c r="C1268" t="s">
        <v>1549</v>
      </c>
      <c r="D1268" t="s">
        <v>1550</v>
      </c>
      <c r="E1268" t="s">
        <v>803</v>
      </c>
      <c r="F1268">
        <v>0</v>
      </c>
      <c r="G1268">
        <v>0</v>
      </c>
      <c r="H1268">
        <v>1</v>
      </c>
      <c r="I1268">
        <v>1</v>
      </c>
      <c r="J1268">
        <v>0.5</v>
      </c>
      <c r="K1268">
        <v>0</v>
      </c>
      <c r="L1268">
        <v>0.33333333333333331</v>
      </c>
      <c r="M1268" t="s">
        <v>30</v>
      </c>
      <c r="N1268" t="s">
        <v>56</v>
      </c>
      <c r="O1268" t="s">
        <v>56</v>
      </c>
      <c r="P1268">
        <v>1</v>
      </c>
      <c r="Q1268">
        <v>0</v>
      </c>
      <c r="R1268">
        <v>3129</v>
      </c>
      <c r="S1268">
        <f t="shared" si="20"/>
        <v>1</v>
      </c>
      <c r="T1268">
        <v>0.39749482000000003</v>
      </c>
      <c r="U1268">
        <v>0.16388775</v>
      </c>
      <c r="V1268">
        <v>0.26635224000000002</v>
      </c>
      <c r="W1268" t="s">
        <v>8313</v>
      </c>
      <c r="X1268" t="s">
        <v>8314</v>
      </c>
      <c r="Y1268" t="s">
        <v>8315</v>
      </c>
      <c r="Z1268" t="s">
        <v>8316</v>
      </c>
      <c r="AA1268" t="s">
        <v>8317</v>
      </c>
      <c r="AB1268" t="s">
        <v>8318</v>
      </c>
    </row>
    <row r="1269" spans="1:28" x14ac:dyDescent="0.3">
      <c r="A1269" s="1">
        <v>1267</v>
      </c>
      <c r="B1269" t="s">
        <v>7579</v>
      </c>
      <c r="C1269" t="s">
        <v>1557</v>
      </c>
      <c r="D1269" t="s">
        <v>1558</v>
      </c>
      <c r="E1269" t="s">
        <v>803</v>
      </c>
      <c r="F1269">
        <v>0</v>
      </c>
      <c r="G1269">
        <v>0</v>
      </c>
      <c r="H1269">
        <v>1</v>
      </c>
      <c r="I1269">
        <v>1</v>
      </c>
      <c r="J1269">
        <v>0.5</v>
      </c>
      <c r="K1269">
        <v>0</v>
      </c>
      <c r="L1269">
        <v>0.33333333333333331</v>
      </c>
      <c r="M1269" t="s">
        <v>30</v>
      </c>
      <c r="N1269" t="s">
        <v>56</v>
      </c>
      <c r="O1269" t="s">
        <v>56</v>
      </c>
      <c r="P1269">
        <v>1</v>
      </c>
      <c r="Q1269">
        <v>0</v>
      </c>
      <c r="R1269">
        <v>3129</v>
      </c>
      <c r="S1269">
        <f t="shared" si="20"/>
        <v>1</v>
      </c>
      <c r="T1269">
        <v>0.55071349999999997</v>
      </c>
      <c r="U1269">
        <v>0.21487215000000001</v>
      </c>
      <c r="V1269">
        <v>0.39410803</v>
      </c>
      <c r="W1269" t="s">
        <v>8319</v>
      </c>
      <c r="X1269" t="s">
        <v>8320</v>
      </c>
      <c r="Y1269" t="s">
        <v>8321</v>
      </c>
      <c r="Z1269" t="s">
        <v>8322</v>
      </c>
      <c r="AA1269" t="s">
        <v>8323</v>
      </c>
      <c r="AB1269" t="s">
        <v>8324</v>
      </c>
    </row>
    <row r="1270" spans="1:28" x14ac:dyDescent="0.3">
      <c r="A1270" s="1">
        <v>1268</v>
      </c>
      <c r="B1270" t="s">
        <v>7579</v>
      </c>
      <c r="C1270" t="s">
        <v>1565</v>
      </c>
      <c r="D1270" t="s">
        <v>1566</v>
      </c>
      <c r="E1270" t="s">
        <v>760</v>
      </c>
      <c r="F1270">
        <v>0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0.41666666666666669</v>
      </c>
      <c r="M1270" t="s">
        <v>30</v>
      </c>
      <c r="N1270" t="s">
        <v>56</v>
      </c>
      <c r="O1270" t="s">
        <v>56</v>
      </c>
      <c r="P1270">
        <v>1</v>
      </c>
      <c r="Q1270">
        <v>0</v>
      </c>
      <c r="R1270">
        <v>3129</v>
      </c>
      <c r="S1270">
        <f t="shared" si="20"/>
        <v>1</v>
      </c>
      <c r="T1270">
        <v>0.20795915000000001</v>
      </c>
      <c r="U1270">
        <v>3.9537635000000002E-2</v>
      </c>
      <c r="V1270">
        <v>9.0124839999999998E-2</v>
      </c>
      <c r="W1270" t="s">
        <v>8325</v>
      </c>
      <c r="X1270" t="s">
        <v>8326</v>
      </c>
      <c r="Y1270" t="s">
        <v>8327</v>
      </c>
      <c r="Z1270" t="s">
        <v>8328</v>
      </c>
      <c r="AA1270" t="s">
        <v>8329</v>
      </c>
      <c r="AB1270" t="s">
        <v>8330</v>
      </c>
    </row>
    <row r="1271" spans="1:28" x14ac:dyDescent="0.3">
      <c r="A1271" s="1">
        <v>1269</v>
      </c>
      <c r="B1271" t="s">
        <v>7579</v>
      </c>
      <c r="C1271" t="s">
        <v>1573</v>
      </c>
      <c r="D1271" t="s">
        <v>1574</v>
      </c>
      <c r="E1271" t="s">
        <v>829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0.41666666666666669</v>
      </c>
      <c r="M1271" t="s">
        <v>30</v>
      </c>
      <c r="N1271" t="s">
        <v>56</v>
      </c>
      <c r="O1271" t="s">
        <v>56</v>
      </c>
      <c r="P1271">
        <v>1</v>
      </c>
      <c r="Q1271">
        <v>0</v>
      </c>
      <c r="R1271">
        <v>3129</v>
      </c>
      <c r="S1271">
        <f t="shared" si="20"/>
        <v>1</v>
      </c>
      <c r="T1271">
        <v>5.8481025999999998E-2</v>
      </c>
      <c r="U1271">
        <v>1.8488168999999999E-2</v>
      </c>
      <c r="V1271">
        <v>3.2374732000000003E-2</v>
      </c>
      <c r="W1271" t="s">
        <v>8331</v>
      </c>
      <c r="X1271" t="s">
        <v>8332</v>
      </c>
      <c r="Y1271" t="s">
        <v>8333</v>
      </c>
      <c r="Z1271" t="s">
        <v>8334</v>
      </c>
      <c r="AA1271" t="s">
        <v>8335</v>
      </c>
      <c r="AB1271" t="s">
        <v>8336</v>
      </c>
    </row>
    <row r="1272" spans="1:28" x14ac:dyDescent="0.3">
      <c r="A1272" s="1">
        <v>1270</v>
      </c>
      <c r="B1272" t="s">
        <v>7579</v>
      </c>
      <c r="C1272" t="s">
        <v>1582</v>
      </c>
      <c r="D1272" t="s">
        <v>1583</v>
      </c>
      <c r="E1272" t="s">
        <v>838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0.41666666666666669</v>
      </c>
      <c r="M1272" t="s">
        <v>30</v>
      </c>
      <c r="N1272" t="s">
        <v>56</v>
      </c>
      <c r="O1272" t="s">
        <v>56</v>
      </c>
      <c r="P1272">
        <v>1</v>
      </c>
      <c r="Q1272">
        <v>0</v>
      </c>
      <c r="R1272">
        <v>3129</v>
      </c>
      <c r="S1272">
        <f t="shared" si="20"/>
        <v>1</v>
      </c>
      <c r="T1272">
        <v>0.35563126</v>
      </c>
      <c r="U1272">
        <v>6.8084800000000001E-2</v>
      </c>
      <c r="V1272">
        <v>0.14549888999999999</v>
      </c>
      <c r="W1272" t="s">
        <v>8337</v>
      </c>
      <c r="X1272" t="s">
        <v>8338</v>
      </c>
      <c r="Y1272" t="s">
        <v>8339</v>
      </c>
      <c r="Z1272" t="s">
        <v>8340</v>
      </c>
      <c r="AA1272" t="s">
        <v>8341</v>
      </c>
      <c r="AB1272" t="s">
        <v>8342</v>
      </c>
    </row>
    <row r="1273" spans="1:28" x14ac:dyDescent="0.3">
      <c r="A1273" s="1">
        <v>1271</v>
      </c>
      <c r="B1273" t="s">
        <v>7579</v>
      </c>
      <c r="C1273" t="s">
        <v>1590</v>
      </c>
      <c r="D1273" t="s">
        <v>1591</v>
      </c>
      <c r="E1273" t="s">
        <v>848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0.41666666666666669</v>
      </c>
      <c r="M1273" t="s">
        <v>30</v>
      </c>
      <c r="N1273" t="s">
        <v>56</v>
      </c>
      <c r="O1273" t="s">
        <v>56</v>
      </c>
      <c r="P1273">
        <v>1</v>
      </c>
      <c r="Q1273">
        <v>0</v>
      </c>
      <c r="R1273">
        <v>3129</v>
      </c>
      <c r="S1273">
        <f t="shared" si="20"/>
        <v>1</v>
      </c>
      <c r="T1273">
        <v>0.43175742</v>
      </c>
      <c r="U1273">
        <v>9.3724415000000005E-2</v>
      </c>
      <c r="V1273">
        <v>0.18100627</v>
      </c>
      <c r="W1273" t="s">
        <v>8343</v>
      </c>
      <c r="X1273" t="s">
        <v>8344</v>
      </c>
      <c r="Y1273" t="s">
        <v>8345</v>
      </c>
      <c r="Z1273" t="s">
        <v>8346</v>
      </c>
      <c r="AA1273" t="s">
        <v>8347</v>
      </c>
      <c r="AB1273" t="s">
        <v>8348</v>
      </c>
    </row>
    <row r="1274" spans="1:28" x14ac:dyDescent="0.3">
      <c r="A1274" s="1">
        <v>1272</v>
      </c>
      <c r="B1274" t="s">
        <v>7579</v>
      </c>
      <c r="C1274" t="s">
        <v>1598</v>
      </c>
      <c r="D1274" t="s">
        <v>1599</v>
      </c>
      <c r="E1274" t="s">
        <v>829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0.41666666666666669</v>
      </c>
      <c r="M1274" t="s">
        <v>30</v>
      </c>
      <c r="N1274" t="s">
        <v>56</v>
      </c>
      <c r="O1274" t="s">
        <v>56</v>
      </c>
      <c r="P1274">
        <v>1</v>
      </c>
      <c r="Q1274">
        <v>0</v>
      </c>
      <c r="R1274">
        <v>3129</v>
      </c>
      <c r="S1274">
        <f t="shared" si="20"/>
        <v>1</v>
      </c>
      <c r="T1274">
        <v>0.33762540000000002</v>
      </c>
      <c r="U1274">
        <v>0.10339969</v>
      </c>
      <c r="V1274">
        <v>0.15397817</v>
      </c>
      <c r="W1274" t="s">
        <v>8349</v>
      </c>
      <c r="X1274" t="s">
        <v>8350</v>
      </c>
      <c r="Y1274" t="s">
        <v>8351</v>
      </c>
      <c r="Z1274" t="s">
        <v>8352</v>
      </c>
      <c r="AA1274" t="s">
        <v>8353</v>
      </c>
      <c r="AB1274" t="s">
        <v>8354</v>
      </c>
    </row>
    <row r="1275" spans="1:28" x14ac:dyDescent="0.3">
      <c r="A1275" s="1">
        <v>1273</v>
      </c>
      <c r="B1275" t="s">
        <v>7579</v>
      </c>
      <c r="C1275" t="s">
        <v>1606</v>
      </c>
      <c r="D1275" t="s">
        <v>1607</v>
      </c>
      <c r="E1275" t="s">
        <v>866</v>
      </c>
      <c r="F1275">
        <v>0</v>
      </c>
      <c r="G1275">
        <v>0</v>
      </c>
      <c r="H1275">
        <v>1</v>
      </c>
      <c r="I1275">
        <v>0.5</v>
      </c>
      <c r="J1275">
        <v>1</v>
      </c>
      <c r="K1275">
        <v>0</v>
      </c>
      <c r="L1275">
        <v>0.45833333333333331</v>
      </c>
      <c r="M1275" t="s">
        <v>30</v>
      </c>
      <c r="N1275" t="s">
        <v>56</v>
      </c>
      <c r="O1275" t="s">
        <v>56</v>
      </c>
      <c r="P1275">
        <v>1</v>
      </c>
      <c r="Q1275">
        <v>0</v>
      </c>
      <c r="R1275">
        <v>3129</v>
      </c>
      <c r="S1275">
        <f t="shared" si="20"/>
        <v>1</v>
      </c>
      <c r="T1275">
        <v>0.30561120000000003</v>
      </c>
      <c r="U1275">
        <v>5.8944049999999998E-2</v>
      </c>
      <c r="V1275">
        <v>0.13990848</v>
      </c>
      <c r="W1275" t="s">
        <v>8355</v>
      </c>
      <c r="X1275" t="s">
        <v>8356</v>
      </c>
      <c r="Y1275" t="s">
        <v>8357</v>
      </c>
      <c r="Z1275" t="s">
        <v>8358</v>
      </c>
      <c r="AA1275" t="s">
        <v>8359</v>
      </c>
      <c r="AB1275" t="s">
        <v>8360</v>
      </c>
    </row>
    <row r="1276" spans="1:28" x14ac:dyDescent="0.3">
      <c r="A1276" s="1">
        <v>1274</v>
      </c>
      <c r="B1276" t="s">
        <v>7579</v>
      </c>
      <c r="C1276" t="s">
        <v>1614</v>
      </c>
      <c r="D1276" t="s">
        <v>1615</v>
      </c>
      <c r="E1276" t="s">
        <v>875</v>
      </c>
      <c r="F1276">
        <v>0</v>
      </c>
      <c r="G1276">
        <v>0</v>
      </c>
      <c r="H1276">
        <v>1</v>
      </c>
      <c r="I1276">
        <v>0.5</v>
      </c>
      <c r="J1276">
        <v>1</v>
      </c>
      <c r="K1276">
        <v>0</v>
      </c>
      <c r="L1276">
        <v>0.45833333333333331</v>
      </c>
      <c r="M1276" t="s">
        <v>30</v>
      </c>
      <c r="N1276" t="s">
        <v>56</v>
      </c>
      <c r="O1276" t="s">
        <v>56</v>
      </c>
      <c r="P1276">
        <v>1</v>
      </c>
      <c r="Q1276">
        <v>0</v>
      </c>
      <c r="R1276">
        <v>3129</v>
      </c>
      <c r="S1276">
        <f t="shared" si="20"/>
        <v>1</v>
      </c>
      <c r="T1276">
        <v>0.53156864999999998</v>
      </c>
      <c r="U1276">
        <v>8.5586319999999994E-2</v>
      </c>
      <c r="V1276">
        <v>0.22788501999999999</v>
      </c>
      <c r="W1276" t="s">
        <v>8361</v>
      </c>
      <c r="X1276" t="s">
        <v>8362</v>
      </c>
      <c r="Y1276" t="s">
        <v>8363</v>
      </c>
      <c r="Z1276" t="s">
        <v>8364</v>
      </c>
      <c r="AA1276" t="s">
        <v>8365</v>
      </c>
      <c r="AB1276" t="s">
        <v>8366</v>
      </c>
    </row>
    <row r="1277" spans="1:28" x14ac:dyDescent="0.3">
      <c r="A1277" s="1">
        <v>1275</v>
      </c>
      <c r="B1277" t="s">
        <v>7579</v>
      </c>
      <c r="C1277" t="s">
        <v>1622</v>
      </c>
      <c r="D1277" t="s">
        <v>1623</v>
      </c>
      <c r="E1277" t="s">
        <v>884</v>
      </c>
      <c r="F1277">
        <v>0</v>
      </c>
      <c r="G1277">
        <v>0</v>
      </c>
      <c r="H1277">
        <v>1</v>
      </c>
      <c r="I1277">
        <v>0.5</v>
      </c>
      <c r="J1277">
        <v>1</v>
      </c>
      <c r="K1277">
        <v>0</v>
      </c>
      <c r="L1277">
        <v>0.45833333333333331</v>
      </c>
      <c r="M1277" t="s">
        <v>30</v>
      </c>
      <c r="N1277" t="s">
        <v>56</v>
      </c>
      <c r="O1277" t="s">
        <v>56</v>
      </c>
      <c r="P1277">
        <v>1</v>
      </c>
      <c r="Q1277">
        <v>0</v>
      </c>
      <c r="R1277">
        <v>3129</v>
      </c>
      <c r="S1277">
        <f t="shared" si="20"/>
        <v>1</v>
      </c>
      <c r="T1277">
        <v>0.18154023999999999</v>
      </c>
      <c r="U1277">
        <v>4.9169943000000001E-2</v>
      </c>
      <c r="V1277">
        <v>8.2684579999999994E-2</v>
      </c>
      <c r="W1277" t="s">
        <v>8367</v>
      </c>
      <c r="X1277" t="s">
        <v>8368</v>
      </c>
      <c r="Y1277" t="s">
        <v>8369</v>
      </c>
      <c r="Z1277" t="s">
        <v>8370</v>
      </c>
      <c r="AA1277" t="s">
        <v>8371</v>
      </c>
      <c r="AB1277" t="s">
        <v>8372</v>
      </c>
    </row>
    <row r="1278" spans="1:28" x14ac:dyDescent="0.3">
      <c r="A1278" s="1">
        <v>1276</v>
      </c>
      <c r="B1278" t="s">
        <v>7579</v>
      </c>
      <c r="C1278" t="s">
        <v>1630</v>
      </c>
      <c r="D1278" t="s">
        <v>1631</v>
      </c>
      <c r="E1278" t="s">
        <v>893</v>
      </c>
      <c r="F1278">
        <v>0</v>
      </c>
      <c r="G1278">
        <v>0</v>
      </c>
      <c r="H1278">
        <v>1</v>
      </c>
      <c r="I1278">
        <v>0.5</v>
      </c>
      <c r="J1278">
        <v>1</v>
      </c>
      <c r="K1278">
        <v>0</v>
      </c>
      <c r="L1278">
        <v>0.45833333333333331</v>
      </c>
      <c r="M1278" t="s">
        <v>30</v>
      </c>
      <c r="N1278" t="s">
        <v>56</v>
      </c>
      <c r="O1278" t="s">
        <v>56</v>
      </c>
      <c r="P1278">
        <v>1</v>
      </c>
      <c r="Q1278">
        <v>0</v>
      </c>
      <c r="R1278">
        <v>3129</v>
      </c>
      <c r="S1278">
        <f t="shared" si="20"/>
        <v>1</v>
      </c>
      <c r="T1278">
        <v>0.49456889999999998</v>
      </c>
      <c r="U1278">
        <v>8.150309E-2</v>
      </c>
      <c r="V1278">
        <v>0.20060966999999999</v>
      </c>
      <c r="W1278" t="s">
        <v>8373</v>
      </c>
      <c r="X1278" t="s">
        <v>8374</v>
      </c>
      <c r="Y1278" t="s">
        <v>8375</v>
      </c>
      <c r="Z1278" t="s">
        <v>8376</v>
      </c>
      <c r="AA1278" t="s">
        <v>8377</v>
      </c>
      <c r="AB1278" t="s">
        <v>8378</v>
      </c>
    </row>
    <row r="1279" spans="1:28" x14ac:dyDescent="0.3">
      <c r="A1279" s="1">
        <v>1277</v>
      </c>
      <c r="B1279" t="s">
        <v>7579</v>
      </c>
      <c r="C1279" t="s">
        <v>1638</v>
      </c>
      <c r="D1279" t="s">
        <v>1639</v>
      </c>
      <c r="E1279" t="s">
        <v>902</v>
      </c>
      <c r="F1279">
        <v>0</v>
      </c>
      <c r="G1279">
        <v>0</v>
      </c>
      <c r="H1279">
        <v>1</v>
      </c>
      <c r="I1279">
        <v>0.5</v>
      </c>
      <c r="J1279">
        <v>1</v>
      </c>
      <c r="K1279">
        <v>0</v>
      </c>
      <c r="L1279">
        <v>0.45833333333333331</v>
      </c>
      <c r="M1279" t="s">
        <v>30</v>
      </c>
      <c r="N1279" t="s">
        <v>56</v>
      </c>
      <c r="O1279" t="s">
        <v>56</v>
      </c>
      <c r="P1279">
        <v>1</v>
      </c>
      <c r="Q1279">
        <v>0</v>
      </c>
      <c r="R1279">
        <v>3129</v>
      </c>
      <c r="S1279">
        <f t="shared" si="20"/>
        <v>1</v>
      </c>
      <c r="T1279">
        <v>0.48849759999999998</v>
      </c>
      <c r="U1279">
        <v>6.7081569999999993E-2</v>
      </c>
      <c r="V1279">
        <v>0.20403054000000001</v>
      </c>
      <c r="W1279" t="s">
        <v>8379</v>
      </c>
      <c r="X1279" t="s">
        <v>8380</v>
      </c>
      <c r="Y1279" t="s">
        <v>8381</v>
      </c>
      <c r="Z1279" t="s">
        <v>8382</v>
      </c>
      <c r="AA1279" t="s">
        <v>8383</v>
      </c>
      <c r="AB1279" t="s">
        <v>8384</v>
      </c>
    </row>
    <row r="1280" spans="1:28" x14ac:dyDescent="0.3">
      <c r="A1280" s="1">
        <v>1278</v>
      </c>
      <c r="B1280" t="s">
        <v>7579</v>
      </c>
      <c r="C1280" t="s">
        <v>1646</v>
      </c>
      <c r="D1280" t="s">
        <v>1647</v>
      </c>
      <c r="E1280" t="s">
        <v>912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0</v>
      </c>
      <c r="L1280">
        <v>0.5</v>
      </c>
      <c r="M1280" t="s">
        <v>30</v>
      </c>
      <c r="N1280" t="s">
        <v>56</v>
      </c>
      <c r="O1280" t="s">
        <v>56</v>
      </c>
      <c r="P1280">
        <v>1</v>
      </c>
      <c r="Q1280">
        <v>0</v>
      </c>
      <c r="R1280">
        <v>3129</v>
      </c>
      <c r="S1280">
        <f t="shared" si="20"/>
        <v>1</v>
      </c>
      <c r="T1280">
        <v>9.7676135999999997E-2</v>
      </c>
      <c r="U1280">
        <v>2.2831364E-2</v>
      </c>
      <c r="V1280">
        <v>4.3478794000000001E-2</v>
      </c>
      <c r="W1280" t="s">
        <v>8385</v>
      </c>
      <c r="X1280" t="s">
        <v>8386</v>
      </c>
      <c r="Y1280" t="s">
        <v>8387</v>
      </c>
      <c r="Z1280" t="s">
        <v>8388</v>
      </c>
      <c r="AA1280" t="s">
        <v>8389</v>
      </c>
      <c r="AB1280" t="s">
        <v>8390</v>
      </c>
    </row>
    <row r="1281" spans="1:28" x14ac:dyDescent="0.3">
      <c r="A1281" s="1">
        <v>1279</v>
      </c>
      <c r="B1281" t="s">
        <v>7579</v>
      </c>
      <c r="C1281" t="s">
        <v>1654</v>
      </c>
      <c r="D1281" t="s">
        <v>1655</v>
      </c>
      <c r="E1281" t="s">
        <v>921</v>
      </c>
      <c r="F1281">
        <v>0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0.5</v>
      </c>
      <c r="M1281" t="s">
        <v>30</v>
      </c>
      <c r="N1281" t="s">
        <v>56</v>
      </c>
      <c r="O1281" t="s">
        <v>56</v>
      </c>
      <c r="P1281">
        <v>1</v>
      </c>
      <c r="Q1281">
        <v>0</v>
      </c>
      <c r="R1281">
        <v>3129</v>
      </c>
      <c r="S1281">
        <f t="shared" si="20"/>
        <v>1</v>
      </c>
      <c r="T1281">
        <v>0.18861902999999999</v>
      </c>
      <c r="U1281">
        <v>3.1944588000000003E-2</v>
      </c>
      <c r="V1281">
        <v>7.2476860000000004E-2</v>
      </c>
      <c r="W1281" t="s">
        <v>8391</v>
      </c>
      <c r="X1281" t="s">
        <v>8392</v>
      </c>
      <c r="Y1281" t="s">
        <v>8393</v>
      </c>
      <c r="Z1281" t="s">
        <v>8394</v>
      </c>
      <c r="AA1281" t="s">
        <v>8395</v>
      </c>
      <c r="AB1281" t="s">
        <v>8396</v>
      </c>
    </row>
    <row r="1282" spans="1:28" x14ac:dyDescent="0.3">
      <c r="A1282" s="1">
        <v>1280</v>
      </c>
      <c r="B1282" t="s">
        <v>7579</v>
      </c>
      <c r="C1282" t="s">
        <v>1662</v>
      </c>
      <c r="D1282" t="s">
        <v>1663</v>
      </c>
      <c r="E1282" t="s">
        <v>930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0.5</v>
      </c>
      <c r="M1282" t="s">
        <v>30</v>
      </c>
      <c r="N1282" t="s">
        <v>56</v>
      </c>
      <c r="O1282" t="s">
        <v>56</v>
      </c>
      <c r="P1282">
        <v>1</v>
      </c>
      <c r="Q1282">
        <v>0</v>
      </c>
      <c r="R1282">
        <v>3129</v>
      </c>
      <c r="S1282">
        <f t="shared" si="20"/>
        <v>1</v>
      </c>
      <c r="T1282">
        <v>0.75922655999999999</v>
      </c>
      <c r="U1282">
        <v>0.13175555999999999</v>
      </c>
      <c r="V1282">
        <v>0.42254736999999998</v>
      </c>
      <c r="W1282" t="s">
        <v>8397</v>
      </c>
      <c r="X1282" t="s">
        <v>8398</v>
      </c>
      <c r="Y1282" t="s">
        <v>8399</v>
      </c>
      <c r="Z1282" t="s">
        <v>8400</v>
      </c>
      <c r="AA1282" t="s">
        <v>8401</v>
      </c>
      <c r="AB1282" t="s">
        <v>8402</v>
      </c>
    </row>
    <row r="1283" spans="1:28" x14ac:dyDescent="0.3">
      <c r="A1283" s="1">
        <v>1281</v>
      </c>
      <c r="B1283" t="s">
        <v>7579</v>
      </c>
      <c r="C1283" t="s">
        <v>1670</v>
      </c>
      <c r="D1283" t="s">
        <v>1671</v>
      </c>
      <c r="E1283" t="s">
        <v>940</v>
      </c>
      <c r="F1283">
        <v>0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0.5</v>
      </c>
      <c r="M1283" t="s">
        <v>30</v>
      </c>
      <c r="N1283" t="s">
        <v>56</v>
      </c>
      <c r="O1283" t="s">
        <v>56</v>
      </c>
      <c r="P1283">
        <v>1</v>
      </c>
      <c r="Q1283">
        <v>0</v>
      </c>
      <c r="R1283">
        <v>3129</v>
      </c>
      <c r="S1283">
        <f t="shared" si="20"/>
        <v>1</v>
      </c>
      <c r="T1283">
        <v>0.76492979999999999</v>
      </c>
      <c r="U1283">
        <v>0.14544468999999999</v>
      </c>
      <c r="V1283">
        <v>0.43171359999999998</v>
      </c>
      <c r="W1283" t="s">
        <v>8403</v>
      </c>
      <c r="X1283" t="s">
        <v>8404</v>
      </c>
      <c r="Y1283" t="s">
        <v>8405</v>
      </c>
      <c r="Z1283" t="s">
        <v>8406</v>
      </c>
      <c r="AA1283" t="s">
        <v>8407</v>
      </c>
      <c r="AB1283" t="s">
        <v>8408</v>
      </c>
    </row>
    <row r="1284" spans="1:28" x14ac:dyDescent="0.3">
      <c r="A1284" s="1">
        <v>1282</v>
      </c>
      <c r="B1284" t="s">
        <v>7579</v>
      </c>
      <c r="C1284" t="s">
        <v>1678</v>
      </c>
      <c r="D1284" t="s">
        <v>1679</v>
      </c>
      <c r="E1284" t="s">
        <v>950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0.5</v>
      </c>
      <c r="M1284" t="s">
        <v>30</v>
      </c>
      <c r="N1284" t="s">
        <v>56</v>
      </c>
      <c r="O1284" t="s">
        <v>56</v>
      </c>
      <c r="P1284">
        <v>1</v>
      </c>
      <c r="Q1284">
        <v>0</v>
      </c>
      <c r="R1284">
        <v>3129</v>
      </c>
      <c r="S1284">
        <f t="shared" si="20"/>
        <v>1</v>
      </c>
      <c r="T1284">
        <v>0.91454566000000004</v>
      </c>
      <c r="U1284">
        <v>0.18407409999999999</v>
      </c>
      <c r="V1284">
        <v>0.58497363000000002</v>
      </c>
      <c r="W1284" t="s">
        <v>8409</v>
      </c>
      <c r="X1284" t="s">
        <v>8410</v>
      </c>
      <c r="Y1284" t="s">
        <v>8411</v>
      </c>
      <c r="Z1284" t="s">
        <v>8412</v>
      </c>
      <c r="AA1284" t="s">
        <v>8413</v>
      </c>
      <c r="AB1284" t="s">
        <v>8414</v>
      </c>
    </row>
    <row r="1285" spans="1:28" x14ac:dyDescent="0.3">
      <c r="A1285" s="1">
        <v>1283</v>
      </c>
      <c r="B1285" t="s">
        <v>7579</v>
      </c>
      <c r="C1285" t="s">
        <v>28</v>
      </c>
      <c r="D1285" t="s">
        <v>28</v>
      </c>
      <c r="E1285" t="s">
        <v>8415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8.3333333333333301E-2</v>
      </c>
      <c r="M1285" t="s">
        <v>30</v>
      </c>
      <c r="N1285" t="s">
        <v>7580</v>
      </c>
      <c r="O1285" t="s">
        <v>7580</v>
      </c>
      <c r="P1285">
        <v>1</v>
      </c>
      <c r="Q1285">
        <v>1</v>
      </c>
      <c r="R1285">
        <v>3129</v>
      </c>
      <c r="S1285">
        <f t="shared" si="20"/>
        <v>1</v>
      </c>
      <c r="T1285">
        <v>0.71839580000000003</v>
      </c>
      <c r="U1285">
        <v>0.63609070000000001</v>
      </c>
      <c r="V1285">
        <v>0.68619439999999998</v>
      </c>
      <c r="W1285" t="s">
        <v>8416</v>
      </c>
      <c r="X1285" t="s">
        <v>8417</v>
      </c>
      <c r="Y1285" t="s">
        <v>8418</v>
      </c>
      <c r="Z1285" t="s">
        <v>8419</v>
      </c>
      <c r="AA1285" t="s">
        <v>8420</v>
      </c>
      <c r="AB1285" t="s">
        <v>8421</v>
      </c>
    </row>
    <row r="1286" spans="1:28" x14ac:dyDescent="0.3">
      <c r="A1286" s="1">
        <v>1284</v>
      </c>
      <c r="B1286" t="s">
        <v>7579</v>
      </c>
      <c r="C1286" t="s">
        <v>1693</v>
      </c>
      <c r="D1286" t="s">
        <v>1693</v>
      </c>
      <c r="E1286" t="s">
        <v>8422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8.3333333333333301E-2</v>
      </c>
      <c r="M1286" t="s">
        <v>30</v>
      </c>
      <c r="N1286" t="s">
        <v>7580</v>
      </c>
      <c r="O1286" t="s">
        <v>7580</v>
      </c>
      <c r="P1286">
        <v>1</v>
      </c>
      <c r="Q1286">
        <v>1</v>
      </c>
      <c r="R1286">
        <v>3129</v>
      </c>
      <c r="S1286">
        <f t="shared" si="20"/>
        <v>1</v>
      </c>
      <c r="T1286">
        <v>0.90347639999999996</v>
      </c>
      <c r="U1286">
        <v>0.83134216000000005</v>
      </c>
      <c r="V1286">
        <v>0.88020609999999999</v>
      </c>
      <c r="W1286" t="s">
        <v>8423</v>
      </c>
      <c r="X1286" t="s">
        <v>8424</v>
      </c>
      <c r="Y1286" t="s">
        <v>8425</v>
      </c>
      <c r="Z1286" t="s">
        <v>8426</v>
      </c>
      <c r="AA1286" t="s">
        <v>8427</v>
      </c>
      <c r="AB1286" t="s">
        <v>8428</v>
      </c>
    </row>
    <row r="1287" spans="1:28" x14ac:dyDescent="0.3">
      <c r="A1287" s="1">
        <v>1285</v>
      </c>
      <c r="B1287" t="s">
        <v>7579</v>
      </c>
      <c r="C1287" t="s">
        <v>1701</v>
      </c>
      <c r="D1287" t="s">
        <v>1701</v>
      </c>
      <c r="E1287" t="s">
        <v>1702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8.3333333333333301E-2</v>
      </c>
      <c r="M1287" t="s">
        <v>30</v>
      </c>
      <c r="N1287" t="s">
        <v>40</v>
      </c>
      <c r="O1287" t="s">
        <v>40</v>
      </c>
      <c r="P1287">
        <v>1</v>
      </c>
      <c r="Q1287">
        <v>1</v>
      </c>
      <c r="R1287">
        <v>3129</v>
      </c>
      <c r="S1287">
        <f t="shared" si="20"/>
        <v>1</v>
      </c>
      <c r="T1287">
        <v>0.82877575999999997</v>
      </c>
      <c r="U1287">
        <v>0.72574550000000004</v>
      </c>
      <c r="V1287">
        <v>0.79506739999999998</v>
      </c>
      <c r="W1287" t="s">
        <v>8429</v>
      </c>
      <c r="X1287" t="s">
        <v>8430</v>
      </c>
      <c r="Y1287" t="s">
        <v>8431</v>
      </c>
      <c r="Z1287" t="s">
        <v>8432</v>
      </c>
      <c r="AA1287" t="s">
        <v>8433</v>
      </c>
      <c r="AB1287" t="s">
        <v>8434</v>
      </c>
    </row>
    <row r="1288" spans="1:28" x14ac:dyDescent="0.3">
      <c r="A1288" s="1">
        <v>1286</v>
      </c>
      <c r="B1288" t="s">
        <v>7579</v>
      </c>
      <c r="C1288" t="s">
        <v>1709</v>
      </c>
      <c r="D1288" t="s">
        <v>1709</v>
      </c>
      <c r="E1288" t="s">
        <v>8415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8.3333333333333301E-2</v>
      </c>
      <c r="M1288" t="s">
        <v>30</v>
      </c>
      <c r="N1288" t="s">
        <v>7580</v>
      </c>
      <c r="O1288" t="s">
        <v>7580</v>
      </c>
      <c r="P1288">
        <v>1</v>
      </c>
      <c r="Q1288">
        <v>1</v>
      </c>
      <c r="R1288">
        <v>3129</v>
      </c>
      <c r="S1288">
        <f t="shared" si="20"/>
        <v>1</v>
      </c>
      <c r="T1288">
        <v>0.50362439999999997</v>
      </c>
      <c r="U1288">
        <v>0.43848442999999998</v>
      </c>
      <c r="V1288">
        <v>0.47684330000000003</v>
      </c>
      <c r="W1288" t="s">
        <v>8435</v>
      </c>
      <c r="X1288" t="s">
        <v>8436</v>
      </c>
      <c r="Y1288" t="s">
        <v>8437</v>
      </c>
      <c r="Z1288" t="s">
        <v>8438</v>
      </c>
      <c r="AA1288" t="s">
        <v>8439</v>
      </c>
      <c r="AB1288" t="s">
        <v>8440</v>
      </c>
    </row>
    <row r="1289" spans="1:28" x14ac:dyDescent="0.3">
      <c r="A1289" s="1">
        <v>1287</v>
      </c>
      <c r="B1289" t="s">
        <v>7579</v>
      </c>
      <c r="C1289" t="s">
        <v>1716</v>
      </c>
      <c r="D1289" t="s">
        <v>1716</v>
      </c>
      <c r="E1289" t="s">
        <v>8441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8.3333333333333301E-2</v>
      </c>
      <c r="M1289" t="s">
        <v>30</v>
      </c>
      <c r="N1289" t="s">
        <v>151</v>
      </c>
      <c r="O1289" t="s">
        <v>151</v>
      </c>
      <c r="P1289">
        <v>1</v>
      </c>
      <c r="Q1289">
        <v>0</v>
      </c>
      <c r="R1289">
        <v>3129</v>
      </c>
      <c r="S1289">
        <f t="shared" si="20"/>
        <v>1</v>
      </c>
      <c r="T1289">
        <v>0.34279432999999998</v>
      </c>
      <c r="U1289">
        <v>0.26239884000000002</v>
      </c>
      <c r="V1289">
        <v>0.29891738000000001</v>
      </c>
      <c r="W1289" t="s">
        <v>8442</v>
      </c>
      <c r="X1289" t="s">
        <v>8443</v>
      </c>
      <c r="Y1289" t="s">
        <v>8444</v>
      </c>
      <c r="Z1289" t="s">
        <v>8445</v>
      </c>
      <c r="AA1289" t="s">
        <v>8446</v>
      </c>
      <c r="AB1289" t="s">
        <v>8447</v>
      </c>
    </row>
    <row r="1290" spans="1:28" x14ac:dyDescent="0.3">
      <c r="A1290" s="1">
        <v>1288</v>
      </c>
      <c r="B1290" t="s">
        <v>7579</v>
      </c>
      <c r="C1290" t="s">
        <v>1724</v>
      </c>
      <c r="D1290" t="s">
        <v>1724</v>
      </c>
      <c r="E1290" t="s">
        <v>8422</v>
      </c>
      <c r="F1290">
        <v>0</v>
      </c>
      <c r="G1290">
        <v>1</v>
      </c>
      <c r="H1290">
        <v>0</v>
      </c>
      <c r="I1290">
        <v>0.5</v>
      </c>
      <c r="J1290">
        <v>0</v>
      </c>
      <c r="K1290">
        <v>0</v>
      </c>
      <c r="L1290">
        <v>0.125</v>
      </c>
      <c r="M1290" t="s">
        <v>30</v>
      </c>
      <c r="N1290" t="s">
        <v>7580</v>
      </c>
      <c r="O1290" t="s">
        <v>7580</v>
      </c>
      <c r="P1290">
        <v>1</v>
      </c>
      <c r="Q1290">
        <v>1</v>
      </c>
      <c r="R1290">
        <v>3129</v>
      </c>
      <c r="S1290">
        <f t="shared" si="20"/>
        <v>1</v>
      </c>
      <c r="T1290">
        <v>0.56758739999999996</v>
      </c>
      <c r="U1290">
        <v>0.40660216999999998</v>
      </c>
      <c r="V1290">
        <v>0.49541855000000001</v>
      </c>
      <c r="W1290" t="s">
        <v>8448</v>
      </c>
      <c r="X1290" t="s">
        <v>8449</v>
      </c>
      <c r="Y1290" t="s">
        <v>8450</v>
      </c>
      <c r="Z1290" t="s">
        <v>8451</v>
      </c>
      <c r="AA1290" t="s">
        <v>8452</v>
      </c>
      <c r="AB1290" t="s">
        <v>8453</v>
      </c>
    </row>
    <row r="1291" spans="1:28" x14ac:dyDescent="0.3">
      <c r="A1291" s="1">
        <v>1289</v>
      </c>
      <c r="B1291" t="s">
        <v>7579</v>
      </c>
      <c r="C1291" t="s">
        <v>1731</v>
      </c>
      <c r="D1291" t="s">
        <v>1731</v>
      </c>
      <c r="E1291" t="s">
        <v>1702</v>
      </c>
      <c r="F1291">
        <v>0</v>
      </c>
      <c r="G1291">
        <v>1</v>
      </c>
      <c r="H1291">
        <v>0</v>
      </c>
      <c r="I1291">
        <v>0.5</v>
      </c>
      <c r="J1291">
        <v>0</v>
      </c>
      <c r="K1291">
        <v>0</v>
      </c>
      <c r="L1291">
        <v>0.125</v>
      </c>
      <c r="M1291" t="s">
        <v>30</v>
      </c>
      <c r="N1291" t="s">
        <v>40</v>
      </c>
      <c r="O1291" t="s">
        <v>40</v>
      </c>
      <c r="P1291">
        <v>1</v>
      </c>
      <c r="Q1291">
        <v>1</v>
      </c>
      <c r="R1291">
        <v>3129</v>
      </c>
      <c r="S1291">
        <f t="shared" si="20"/>
        <v>1</v>
      </c>
      <c r="T1291">
        <v>0.63411600000000001</v>
      </c>
      <c r="U1291">
        <v>0.50204320000000002</v>
      </c>
      <c r="V1291">
        <v>0.59095770000000003</v>
      </c>
      <c r="W1291" t="s">
        <v>8454</v>
      </c>
      <c r="X1291" t="s">
        <v>8455</v>
      </c>
      <c r="Y1291" t="s">
        <v>8456</v>
      </c>
      <c r="Z1291" t="s">
        <v>8457</v>
      </c>
      <c r="AA1291" t="s">
        <v>8458</v>
      </c>
      <c r="AB1291" t="s">
        <v>8459</v>
      </c>
    </row>
    <row r="1292" spans="1:28" x14ac:dyDescent="0.3">
      <c r="A1292" s="1">
        <v>1290</v>
      </c>
      <c r="B1292" t="s">
        <v>7579</v>
      </c>
      <c r="C1292" t="s">
        <v>1738</v>
      </c>
      <c r="D1292" t="s">
        <v>1738</v>
      </c>
      <c r="E1292" t="s">
        <v>8422</v>
      </c>
      <c r="F1292">
        <v>0</v>
      </c>
      <c r="G1292">
        <v>1</v>
      </c>
      <c r="H1292">
        <v>0</v>
      </c>
      <c r="I1292">
        <v>0.5</v>
      </c>
      <c r="J1292">
        <v>0</v>
      </c>
      <c r="K1292">
        <v>0</v>
      </c>
      <c r="L1292">
        <v>0.125</v>
      </c>
      <c r="M1292" t="s">
        <v>30</v>
      </c>
      <c r="N1292" t="s">
        <v>151</v>
      </c>
      <c r="O1292" t="s">
        <v>151</v>
      </c>
      <c r="P1292">
        <v>1</v>
      </c>
      <c r="Q1292">
        <v>1</v>
      </c>
      <c r="R1292">
        <v>3129</v>
      </c>
      <c r="S1292">
        <f t="shared" si="20"/>
        <v>1</v>
      </c>
      <c r="T1292">
        <v>0.29010585</v>
      </c>
      <c r="U1292">
        <v>0.18099333000000001</v>
      </c>
      <c r="V1292">
        <v>0.22397174</v>
      </c>
      <c r="W1292" t="s">
        <v>8460</v>
      </c>
      <c r="X1292" t="s">
        <v>8461</v>
      </c>
      <c r="Y1292" t="s">
        <v>8462</v>
      </c>
      <c r="Z1292" t="s">
        <v>8463</v>
      </c>
      <c r="AA1292" t="s">
        <v>8464</v>
      </c>
      <c r="AB1292" t="s">
        <v>8465</v>
      </c>
    </row>
    <row r="1293" spans="1:28" x14ac:dyDescent="0.3">
      <c r="A1293" s="1">
        <v>1291</v>
      </c>
      <c r="B1293" t="s">
        <v>7579</v>
      </c>
      <c r="C1293" t="s">
        <v>1745</v>
      </c>
      <c r="D1293" t="s">
        <v>1745</v>
      </c>
      <c r="E1293" t="s">
        <v>1702</v>
      </c>
      <c r="F1293">
        <v>0</v>
      </c>
      <c r="G1293">
        <v>1</v>
      </c>
      <c r="H1293">
        <v>0</v>
      </c>
      <c r="I1293">
        <v>0.5</v>
      </c>
      <c r="J1293">
        <v>0</v>
      </c>
      <c r="K1293">
        <v>0</v>
      </c>
      <c r="L1293">
        <v>0.125</v>
      </c>
      <c r="M1293" t="s">
        <v>30</v>
      </c>
      <c r="N1293" t="s">
        <v>40</v>
      </c>
      <c r="O1293" t="s">
        <v>40</v>
      </c>
      <c r="P1293">
        <v>1</v>
      </c>
      <c r="Q1293">
        <v>1</v>
      </c>
      <c r="R1293">
        <v>3129</v>
      </c>
      <c r="S1293">
        <f t="shared" si="20"/>
        <v>1</v>
      </c>
      <c r="T1293">
        <v>0.27808303000000001</v>
      </c>
      <c r="U1293">
        <v>0.18536126999999999</v>
      </c>
      <c r="V1293">
        <v>0.2161613</v>
      </c>
      <c r="W1293" t="s">
        <v>8466</v>
      </c>
      <c r="X1293" t="s">
        <v>8467</v>
      </c>
      <c r="Y1293" t="s">
        <v>8468</v>
      </c>
      <c r="Z1293" t="s">
        <v>8469</v>
      </c>
      <c r="AA1293" t="s">
        <v>8470</v>
      </c>
      <c r="AB1293" t="s">
        <v>8471</v>
      </c>
    </row>
    <row r="1294" spans="1:28" x14ac:dyDescent="0.3">
      <c r="A1294" s="1">
        <v>1292</v>
      </c>
      <c r="B1294" t="s">
        <v>7579</v>
      </c>
      <c r="C1294" t="s">
        <v>1752</v>
      </c>
      <c r="D1294" t="s">
        <v>1752</v>
      </c>
      <c r="E1294" t="s">
        <v>1702</v>
      </c>
      <c r="F1294">
        <v>0</v>
      </c>
      <c r="G1294">
        <v>1</v>
      </c>
      <c r="H1294">
        <v>0</v>
      </c>
      <c r="I1294">
        <v>0.5</v>
      </c>
      <c r="J1294">
        <v>0</v>
      </c>
      <c r="K1294">
        <v>0</v>
      </c>
      <c r="L1294">
        <v>0.125</v>
      </c>
      <c r="M1294" t="s">
        <v>30</v>
      </c>
      <c r="N1294" t="s">
        <v>40</v>
      </c>
      <c r="O1294" t="s">
        <v>40</v>
      </c>
      <c r="P1294">
        <v>1</v>
      </c>
      <c r="Q1294">
        <v>1</v>
      </c>
      <c r="R1294">
        <v>3129</v>
      </c>
      <c r="S1294">
        <f t="shared" si="20"/>
        <v>1</v>
      </c>
      <c r="T1294">
        <v>0.84416157000000003</v>
      </c>
      <c r="U1294">
        <v>0.65059405999999997</v>
      </c>
      <c r="V1294">
        <v>0.78826934000000004</v>
      </c>
      <c r="W1294" t="s">
        <v>8472</v>
      </c>
      <c r="X1294" t="s">
        <v>8473</v>
      </c>
      <c r="Y1294" t="s">
        <v>8474</v>
      </c>
      <c r="Z1294" t="s">
        <v>8475</v>
      </c>
      <c r="AA1294" t="s">
        <v>8476</v>
      </c>
      <c r="AB1294" t="s">
        <v>8477</v>
      </c>
    </row>
    <row r="1295" spans="1:28" x14ac:dyDescent="0.3">
      <c r="A1295" s="1">
        <v>1293</v>
      </c>
      <c r="B1295" t="s">
        <v>7579</v>
      </c>
      <c r="C1295" t="s">
        <v>1759</v>
      </c>
      <c r="D1295" t="s">
        <v>1759</v>
      </c>
      <c r="E1295" t="s">
        <v>1760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0.1666666666666666</v>
      </c>
      <c r="M1295" t="s">
        <v>30</v>
      </c>
      <c r="N1295" t="s">
        <v>1078</v>
      </c>
      <c r="O1295" t="s">
        <v>1078</v>
      </c>
      <c r="P1295">
        <v>1</v>
      </c>
      <c r="Q1295">
        <v>0</v>
      </c>
      <c r="R1295">
        <v>3129</v>
      </c>
      <c r="S1295">
        <f t="shared" si="20"/>
        <v>1</v>
      </c>
      <c r="T1295">
        <v>0.14543153</v>
      </c>
      <c r="U1295">
        <v>9.1905520000000004E-2</v>
      </c>
      <c r="V1295">
        <v>0.10800409</v>
      </c>
      <c r="W1295" t="s">
        <v>8478</v>
      </c>
      <c r="X1295" t="s">
        <v>8479</v>
      </c>
      <c r="Y1295" t="s">
        <v>8480</v>
      </c>
      <c r="Z1295" t="s">
        <v>8481</v>
      </c>
      <c r="AA1295" t="s">
        <v>8482</v>
      </c>
      <c r="AB1295" t="s">
        <v>8483</v>
      </c>
    </row>
    <row r="1296" spans="1:28" x14ac:dyDescent="0.3">
      <c r="A1296" s="1">
        <v>1294</v>
      </c>
      <c r="B1296" t="s">
        <v>7579</v>
      </c>
      <c r="C1296" t="s">
        <v>1767</v>
      </c>
      <c r="D1296" t="s">
        <v>1767</v>
      </c>
      <c r="E1296" t="s">
        <v>8441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0.1666666666666666</v>
      </c>
      <c r="M1296" t="s">
        <v>30</v>
      </c>
      <c r="N1296" t="s">
        <v>56</v>
      </c>
      <c r="O1296" t="s">
        <v>56</v>
      </c>
      <c r="P1296">
        <v>1</v>
      </c>
      <c r="Q1296">
        <v>0</v>
      </c>
      <c r="R1296">
        <v>3129</v>
      </c>
      <c r="S1296">
        <f t="shared" si="20"/>
        <v>1</v>
      </c>
      <c r="T1296">
        <v>0.32519569999999998</v>
      </c>
      <c r="U1296">
        <v>0.20663968999999999</v>
      </c>
      <c r="V1296">
        <v>0.26712160000000001</v>
      </c>
      <c r="W1296" t="s">
        <v>8484</v>
      </c>
      <c r="X1296" t="s">
        <v>8485</v>
      </c>
      <c r="Y1296" t="s">
        <v>8486</v>
      </c>
      <c r="Z1296" t="s">
        <v>8487</v>
      </c>
      <c r="AA1296" t="s">
        <v>8488</v>
      </c>
      <c r="AB1296" t="s">
        <v>8489</v>
      </c>
    </row>
    <row r="1297" spans="1:28" x14ac:dyDescent="0.3">
      <c r="A1297" s="1">
        <v>1295</v>
      </c>
      <c r="B1297" t="s">
        <v>7579</v>
      </c>
      <c r="C1297" t="s">
        <v>1774</v>
      </c>
      <c r="D1297" t="s">
        <v>1774</v>
      </c>
      <c r="E1297" t="s">
        <v>1702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0.1666666666666666</v>
      </c>
      <c r="M1297" t="s">
        <v>30</v>
      </c>
      <c r="N1297" t="s">
        <v>40</v>
      </c>
      <c r="O1297" t="s">
        <v>40</v>
      </c>
      <c r="P1297">
        <v>1</v>
      </c>
      <c r="Q1297">
        <v>1</v>
      </c>
      <c r="R1297">
        <v>3129</v>
      </c>
      <c r="S1297">
        <f t="shared" si="20"/>
        <v>1</v>
      </c>
      <c r="T1297">
        <v>0.86983169999999999</v>
      </c>
      <c r="U1297">
        <v>0.61725200000000002</v>
      </c>
      <c r="V1297">
        <v>0.78238629999999998</v>
      </c>
      <c r="W1297" t="s">
        <v>8490</v>
      </c>
      <c r="X1297" t="s">
        <v>8491</v>
      </c>
      <c r="Y1297" t="s">
        <v>8492</v>
      </c>
      <c r="Z1297" t="s">
        <v>8493</v>
      </c>
      <c r="AA1297" t="s">
        <v>8494</v>
      </c>
      <c r="AB1297" t="s">
        <v>8495</v>
      </c>
    </row>
    <row r="1298" spans="1:28" x14ac:dyDescent="0.3">
      <c r="A1298" s="1">
        <v>1296</v>
      </c>
      <c r="B1298" t="s">
        <v>7579</v>
      </c>
      <c r="C1298" t="s">
        <v>1781</v>
      </c>
      <c r="D1298" t="s">
        <v>1781</v>
      </c>
      <c r="E1298" t="s">
        <v>1782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0.1666666666666666</v>
      </c>
      <c r="M1298" t="s">
        <v>30</v>
      </c>
      <c r="N1298" t="s">
        <v>7580</v>
      </c>
      <c r="O1298" t="s">
        <v>7580</v>
      </c>
      <c r="P1298">
        <v>1</v>
      </c>
      <c r="Q1298">
        <v>0</v>
      </c>
      <c r="R1298">
        <v>3129</v>
      </c>
      <c r="S1298">
        <f t="shared" si="20"/>
        <v>1</v>
      </c>
      <c r="T1298">
        <v>0.17400621999999999</v>
      </c>
      <c r="U1298">
        <v>0.104679815</v>
      </c>
      <c r="V1298">
        <v>0.13029014999999999</v>
      </c>
      <c r="W1298" t="s">
        <v>8496</v>
      </c>
      <c r="X1298" t="s">
        <v>8497</v>
      </c>
      <c r="Y1298" t="s">
        <v>8498</v>
      </c>
      <c r="Z1298" t="s">
        <v>8499</v>
      </c>
      <c r="AA1298" t="s">
        <v>8500</v>
      </c>
      <c r="AB1298" t="s">
        <v>8501</v>
      </c>
    </row>
    <row r="1299" spans="1:28" x14ac:dyDescent="0.3">
      <c r="A1299" s="1">
        <v>1297</v>
      </c>
      <c r="B1299" t="s">
        <v>7579</v>
      </c>
      <c r="C1299" t="s">
        <v>1789</v>
      </c>
      <c r="D1299" t="s">
        <v>1789</v>
      </c>
      <c r="E1299" t="s">
        <v>1790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0.1666666666666666</v>
      </c>
      <c r="M1299" t="s">
        <v>30</v>
      </c>
      <c r="N1299" t="s">
        <v>1791</v>
      </c>
      <c r="O1299" t="s">
        <v>1791</v>
      </c>
      <c r="P1299">
        <v>1</v>
      </c>
      <c r="Q1299">
        <v>1</v>
      </c>
      <c r="R1299">
        <v>3129</v>
      </c>
      <c r="S1299">
        <f t="shared" si="20"/>
        <v>1</v>
      </c>
      <c r="T1299">
        <v>0.61314343999999998</v>
      </c>
      <c r="U1299">
        <v>0.37630279999999999</v>
      </c>
      <c r="V1299">
        <v>0.52404885999999995</v>
      </c>
      <c r="W1299" t="s">
        <v>8502</v>
      </c>
      <c r="X1299" t="s">
        <v>8503</v>
      </c>
      <c r="Y1299" t="s">
        <v>8504</v>
      </c>
      <c r="Z1299" t="s">
        <v>8505</v>
      </c>
      <c r="AA1299" t="s">
        <v>8506</v>
      </c>
      <c r="AB1299" t="s">
        <v>8507</v>
      </c>
    </row>
    <row r="1300" spans="1:28" x14ac:dyDescent="0.3">
      <c r="A1300" s="1">
        <v>1298</v>
      </c>
      <c r="B1300" t="s">
        <v>7579</v>
      </c>
      <c r="C1300" t="s">
        <v>1798</v>
      </c>
      <c r="D1300" t="s">
        <v>1798</v>
      </c>
      <c r="E1300" t="s">
        <v>704</v>
      </c>
      <c r="F1300">
        <v>0</v>
      </c>
      <c r="G1300">
        <v>1</v>
      </c>
      <c r="H1300">
        <v>0</v>
      </c>
      <c r="I1300">
        <v>0</v>
      </c>
      <c r="J1300">
        <v>0.5</v>
      </c>
      <c r="K1300">
        <v>0</v>
      </c>
      <c r="L1300">
        <v>0.25</v>
      </c>
      <c r="M1300" t="s">
        <v>30</v>
      </c>
      <c r="N1300" t="s">
        <v>695</v>
      </c>
      <c r="O1300" t="s">
        <v>695</v>
      </c>
      <c r="P1300">
        <v>1</v>
      </c>
      <c r="Q1300">
        <v>0</v>
      </c>
      <c r="R1300">
        <v>3129</v>
      </c>
      <c r="S1300">
        <f t="shared" si="20"/>
        <v>1</v>
      </c>
      <c r="T1300">
        <v>0.53966769999999997</v>
      </c>
      <c r="U1300">
        <v>0.27105745999999997</v>
      </c>
      <c r="V1300">
        <v>0.4183751</v>
      </c>
      <c r="W1300" t="s">
        <v>8508</v>
      </c>
      <c r="X1300" t="s">
        <v>8509</v>
      </c>
      <c r="Y1300" t="s">
        <v>8510</v>
      </c>
      <c r="Z1300" t="s">
        <v>8511</v>
      </c>
      <c r="AA1300" t="s">
        <v>8512</v>
      </c>
      <c r="AB1300" t="s">
        <v>8513</v>
      </c>
    </row>
    <row r="1301" spans="1:28" x14ac:dyDescent="0.3">
      <c r="A1301" s="1">
        <v>1299</v>
      </c>
      <c r="B1301" t="s">
        <v>7579</v>
      </c>
      <c r="C1301" t="s">
        <v>1805</v>
      </c>
      <c r="D1301" t="s">
        <v>1805</v>
      </c>
      <c r="E1301" t="s">
        <v>1760</v>
      </c>
      <c r="F1301">
        <v>0</v>
      </c>
      <c r="G1301">
        <v>1</v>
      </c>
      <c r="H1301">
        <v>0</v>
      </c>
      <c r="I1301">
        <v>0</v>
      </c>
      <c r="J1301">
        <v>0.5</v>
      </c>
      <c r="K1301">
        <v>0</v>
      </c>
      <c r="L1301">
        <v>0.25</v>
      </c>
      <c r="M1301" t="s">
        <v>30</v>
      </c>
      <c r="N1301" t="s">
        <v>1806</v>
      </c>
      <c r="O1301" t="s">
        <v>1806</v>
      </c>
      <c r="P1301">
        <v>1</v>
      </c>
      <c r="Q1301">
        <v>0</v>
      </c>
      <c r="R1301">
        <v>3129</v>
      </c>
      <c r="S1301">
        <f t="shared" si="20"/>
        <v>1</v>
      </c>
      <c r="T1301">
        <v>7.4078249999999998E-2</v>
      </c>
      <c r="U1301">
        <v>4.3272502999999997E-2</v>
      </c>
      <c r="V1301">
        <v>4.8474940000000001E-2</v>
      </c>
      <c r="W1301" t="s">
        <v>8514</v>
      </c>
      <c r="X1301" t="s">
        <v>8515</v>
      </c>
      <c r="Y1301" t="s">
        <v>8516</v>
      </c>
      <c r="Z1301" t="s">
        <v>8517</v>
      </c>
      <c r="AA1301" t="s">
        <v>8518</v>
      </c>
      <c r="AB1301" t="s">
        <v>8519</v>
      </c>
    </row>
    <row r="1302" spans="1:28" x14ac:dyDescent="0.3">
      <c r="A1302" s="1">
        <v>1300</v>
      </c>
      <c r="B1302" t="s">
        <v>7579</v>
      </c>
      <c r="C1302" t="s">
        <v>1813</v>
      </c>
      <c r="D1302" t="s">
        <v>1813</v>
      </c>
      <c r="E1302" t="s">
        <v>8520</v>
      </c>
      <c r="F1302">
        <v>0</v>
      </c>
      <c r="G1302">
        <v>1</v>
      </c>
      <c r="H1302">
        <v>0</v>
      </c>
      <c r="I1302">
        <v>0</v>
      </c>
      <c r="J1302">
        <v>0.5</v>
      </c>
      <c r="K1302">
        <v>0</v>
      </c>
      <c r="L1302">
        <v>0.25</v>
      </c>
      <c r="M1302" t="s">
        <v>30</v>
      </c>
      <c r="N1302" t="s">
        <v>7580</v>
      </c>
      <c r="O1302" t="s">
        <v>7580</v>
      </c>
      <c r="P1302">
        <v>1</v>
      </c>
      <c r="Q1302">
        <v>1</v>
      </c>
      <c r="R1302">
        <v>3129</v>
      </c>
      <c r="S1302">
        <f t="shared" si="20"/>
        <v>1</v>
      </c>
      <c r="T1302">
        <v>0.89809656000000004</v>
      </c>
      <c r="U1302">
        <v>0.59263854999999999</v>
      </c>
      <c r="V1302">
        <v>0.81137709999999996</v>
      </c>
      <c r="W1302" t="s">
        <v>8521</v>
      </c>
      <c r="X1302" t="s">
        <v>8522</v>
      </c>
      <c r="Y1302" t="s">
        <v>8523</v>
      </c>
      <c r="Z1302" t="s">
        <v>8524</v>
      </c>
      <c r="AA1302" t="s">
        <v>8525</v>
      </c>
      <c r="AB1302" t="s">
        <v>8526</v>
      </c>
    </row>
    <row r="1303" spans="1:28" x14ac:dyDescent="0.3">
      <c r="A1303" s="1">
        <v>1301</v>
      </c>
      <c r="B1303" t="s">
        <v>7579</v>
      </c>
      <c r="C1303" t="s">
        <v>1821</v>
      </c>
      <c r="D1303" t="s">
        <v>1821</v>
      </c>
      <c r="E1303" t="s">
        <v>704</v>
      </c>
      <c r="F1303">
        <v>0</v>
      </c>
      <c r="G1303">
        <v>1</v>
      </c>
      <c r="H1303">
        <v>0</v>
      </c>
      <c r="I1303">
        <v>0</v>
      </c>
      <c r="J1303">
        <v>0.5</v>
      </c>
      <c r="K1303">
        <v>0</v>
      </c>
      <c r="L1303">
        <v>0.25</v>
      </c>
      <c r="M1303" t="s">
        <v>30</v>
      </c>
      <c r="N1303" t="s">
        <v>8527</v>
      </c>
      <c r="O1303" t="s">
        <v>8527</v>
      </c>
      <c r="P1303">
        <v>1</v>
      </c>
      <c r="Q1303">
        <v>0</v>
      </c>
      <c r="R1303">
        <v>3129</v>
      </c>
      <c r="S1303">
        <f t="shared" si="20"/>
        <v>1</v>
      </c>
      <c r="T1303">
        <v>0.21118037000000001</v>
      </c>
      <c r="U1303">
        <v>0.11197124</v>
      </c>
      <c r="V1303">
        <v>0.1522888</v>
      </c>
      <c r="W1303" t="s">
        <v>8528</v>
      </c>
      <c r="X1303" t="s">
        <v>8529</v>
      </c>
      <c r="Y1303" t="s">
        <v>8530</v>
      </c>
      <c r="Z1303" t="s">
        <v>8531</v>
      </c>
      <c r="AA1303" t="s">
        <v>8532</v>
      </c>
      <c r="AB1303" t="s">
        <v>8533</v>
      </c>
    </row>
    <row r="1304" spans="1:28" x14ac:dyDescent="0.3">
      <c r="A1304" s="1">
        <v>1302</v>
      </c>
      <c r="B1304" t="s">
        <v>7579</v>
      </c>
      <c r="C1304" t="s">
        <v>1829</v>
      </c>
      <c r="D1304" t="s">
        <v>1829</v>
      </c>
      <c r="E1304" t="s">
        <v>1830</v>
      </c>
      <c r="F1304">
        <v>0</v>
      </c>
      <c r="G1304">
        <v>1</v>
      </c>
      <c r="H1304">
        <v>0</v>
      </c>
      <c r="I1304">
        <v>0</v>
      </c>
      <c r="J1304">
        <v>0.5</v>
      </c>
      <c r="K1304">
        <v>0</v>
      </c>
      <c r="L1304">
        <v>0.25</v>
      </c>
      <c r="M1304" t="s">
        <v>30</v>
      </c>
      <c r="N1304" t="s">
        <v>40</v>
      </c>
      <c r="O1304" t="s">
        <v>40</v>
      </c>
      <c r="P1304">
        <v>1</v>
      </c>
      <c r="Q1304">
        <v>0</v>
      </c>
      <c r="R1304">
        <v>3129</v>
      </c>
      <c r="S1304">
        <f t="shared" si="20"/>
        <v>1</v>
      </c>
      <c r="T1304">
        <v>0.94471276000000004</v>
      </c>
      <c r="U1304">
        <v>0.65777205999999999</v>
      </c>
      <c r="V1304">
        <v>0.88798060000000001</v>
      </c>
      <c r="W1304" t="s">
        <v>8534</v>
      </c>
      <c r="X1304" t="s">
        <v>8535</v>
      </c>
      <c r="Y1304" t="s">
        <v>8536</v>
      </c>
      <c r="Z1304" t="s">
        <v>8537</v>
      </c>
      <c r="AA1304" t="s">
        <v>8538</v>
      </c>
      <c r="AB1304" t="s">
        <v>8539</v>
      </c>
    </row>
    <row r="1305" spans="1:28" x14ac:dyDescent="0.3">
      <c r="A1305" s="1">
        <v>1303</v>
      </c>
      <c r="B1305" t="s">
        <v>7579</v>
      </c>
      <c r="C1305" t="s">
        <v>1837</v>
      </c>
      <c r="D1305" t="s">
        <v>1837</v>
      </c>
      <c r="E1305" t="s">
        <v>704</v>
      </c>
      <c r="F1305">
        <v>0</v>
      </c>
      <c r="G1305">
        <v>1</v>
      </c>
      <c r="H1305">
        <v>0</v>
      </c>
      <c r="I1305">
        <v>0.5</v>
      </c>
      <c r="J1305">
        <v>0.5</v>
      </c>
      <c r="K1305">
        <v>0</v>
      </c>
      <c r="L1305">
        <v>0.29166666666666669</v>
      </c>
      <c r="M1305" t="s">
        <v>30</v>
      </c>
      <c r="N1305" t="s">
        <v>7580</v>
      </c>
      <c r="O1305" t="s">
        <v>7580</v>
      </c>
      <c r="P1305">
        <v>1</v>
      </c>
      <c r="Q1305">
        <v>0</v>
      </c>
      <c r="R1305">
        <v>3129</v>
      </c>
      <c r="S1305">
        <f t="shared" si="20"/>
        <v>1</v>
      </c>
      <c r="T1305">
        <v>0.77401536999999998</v>
      </c>
      <c r="U1305">
        <v>0.29452773999999998</v>
      </c>
      <c r="V1305">
        <v>0.54634773999999997</v>
      </c>
      <c r="W1305" t="s">
        <v>8540</v>
      </c>
      <c r="X1305" t="s">
        <v>8541</v>
      </c>
      <c r="Y1305" t="s">
        <v>8542</v>
      </c>
      <c r="Z1305" t="s">
        <v>8543</v>
      </c>
      <c r="AA1305" t="s">
        <v>8544</v>
      </c>
      <c r="AB1305" t="s">
        <v>8545</v>
      </c>
    </row>
    <row r="1306" spans="1:28" x14ac:dyDescent="0.3">
      <c r="A1306" s="1">
        <v>1304</v>
      </c>
      <c r="B1306" t="s">
        <v>7579</v>
      </c>
      <c r="C1306" t="s">
        <v>1844</v>
      </c>
      <c r="D1306" t="s">
        <v>1844</v>
      </c>
      <c r="E1306" t="s">
        <v>704</v>
      </c>
      <c r="F1306">
        <v>0</v>
      </c>
      <c r="G1306">
        <v>1</v>
      </c>
      <c r="H1306">
        <v>0</v>
      </c>
      <c r="I1306">
        <v>0.5</v>
      </c>
      <c r="J1306">
        <v>0.5</v>
      </c>
      <c r="K1306">
        <v>0</v>
      </c>
      <c r="L1306">
        <v>0.29166666666666669</v>
      </c>
      <c r="M1306" t="s">
        <v>30</v>
      </c>
      <c r="N1306" t="s">
        <v>575</v>
      </c>
      <c r="O1306" t="s">
        <v>575</v>
      </c>
      <c r="P1306">
        <v>1</v>
      </c>
      <c r="Q1306">
        <v>0</v>
      </c>
      <c r="R1306">
        <v>3129</v>
      </c>
      <c r="S1306">
        <f t="shared" si="20"/>
        <v>1</v>
      </c>
      <c r="T1306">
        <v>0.33372590000000002</v>
      </c>
      <c r="U1306">
        <v>0.12552488000000001</v>
      </c>
      <c r="V1306">
        <v>0.22692451999999999</v>
      </c>
      <c r="W1306" t="s">
        <v>8546</v>
      </c>
      <c r="X1306" t="s">
        <v>8547</v>
      </c>
      <c r="Y1306" t="s">
        <v>8548</v>
      </c>
      <c r="Z1306" t="s">
        <v>8549</v>
      </c>
      <c r="AA1306" t="s">
        <v>8550</v>
      </c>
      <c r="AB1306" t="s">
        <v>8551</v>
      </c>
    </row>
    <row r="1307" spans="1:28" x14ac:dyDescent="0.3">
      <c r="A1307" s="1">
        <v>1305</v>
      </c>
      <c r="B1307" t="s">
        <v>7579</v>
      </c>
      <c r="C1307" t="s">
        <v>1851</v>
      </c>
      <c r="D1307" t="s">
        <v>1851</v>
      </c>
      <c r="E1307" t="s">
        <v>1852</v>
      </c>
      <c r="F1307">
        <v>0</v>
      </c>
      <c r="G1307">
        <v>1</v>
      </c>
      <c r="H1307">
        <v>0</v>
      </c>
      <c r="I1307">
        <v>0.5</v>
      </c>
      <c r="J1307">
        <v>0.5</v>
      </c>
      <c r="K1307">
        <v>0</v>
      </c>
      <c r="L1307">
        <v>0.29166666666666669</v>
      </c>
      <c r="M1307" t="s">
        <v>30</v>
      </c>
      <c r="N1307" t="s">
        <v>40</v>
      </c>
      <c r="O1307" t="s">
        <v>40</v>
      </c>
      <c r="P1307">
        <v>1</v>
      </c>
      <c r="Q1307">
        <v>0</v>
      </c>
      <c r="R1307">
        <v>3129</v>
      </c>
      <c r="S1307">
        <f t="shared" si="20"/>
        <v>1</v>
      </c>
      <c r="T1307">
        <v>0.35214970000000001</v>
      </c>
      <c r="U1307">
        <v>0.15192425000000001</v>
      </c>
      <c r="V1307">
        <v>0.25575617</v>
      </c>
      <c r="W1307" t="s">
        <v>8552</v>
      </c>
      <c r="X1307" t="s">
        <v>8553</v>
      </c>
      <c r="Y1307" t="s">
        <v>8554</v>
      </c>
      <c r="Z1307" t="s">
        <v>8555</v>
      </c>
      <c r="AA1307" t="s">
        <v>8556</v>
      </c>
      <c r="AB1307" t="s">
        <v>8557</v>
      </c>
    </row>
    <row r="1308" spans="1:28" x14ac:dyDescent="0.3">
      <c r="A1308" s="1">
        <v>1306</v>
      </c>
      <c r="B1308" t="s">
        <v>7579</v>
      </c>
      <c r="C1308" t="s">
        <v>1859</v>
      </c>
      <c r="D1308" t="s">
        <v>1859</v>
      </c>
      <c r="E1308" t="s">
        <v>1860</v>
      </c>
      <c r="F1308">
        <v>0</v>
      </c>
      <c r="G1308">
        <v>1</v>
      </c>
      <c r="H1308">
        <v>0</v>
      </c>
      <c r="I1308">
        <v>0.5</v>
      </c>
      <c r="J1308">
        <v>0.5</v>
      </c>
      <c r="K1308">
        <v>0</v>
      </c>
      <c r="L1308">
        <v>0.29166666666666669</v>
      </c>
      <c r="M1308" t="s">
        <v>30</v>
      </c>
      <c r="N1308" t="s">
        <v>151</v>
      </c>
      <c r="O1308" t="s">
        <v>151</v>
      </c>
      <c r="P1308">
        <v>1</v>
      </c>
      <c r="Q1308">
        <v>1</v>
      </c>
      <c r="R1308">
        <v>3129</v>
      </c>
      <c r="S1308">
        <f t="shared" si="20"/>
        <v>1</v>
      </c>
      <c r="T1308">
        <v>0.67071590000000003</v>
      </c>
      <c r="U1308">
        <v>0.27870620000000002</v>
      </c>
      <c r="V1308">
        <v>0.52589786000000005</v>
      </c>
      <c r="W1308" t="s">
        <v>8558</v>
      </c>
      <c r="X1308" t="s">
        <v>8559</v>
      </c>
      <c r="Y1308" t="s">
        <v>8560</v>
      </c>
      <c r="Z1308" t="s">
        <v>8561</v>
      </c>
      <c r="AA1308" t="s">
        <v>8562</v>
      </c>
      <c r="AB1308" t="s">
        <v>8563</v>
      </c>
    </row>
    <row r="1309" spans="1:28" x14ac:dyDescent="0.3">
      <c r="A1309" s="1">
        <v>1307</v>
      </c>
      <c r="B1309" t="s">
        <v>7579</v>
      </c>
      <c r="C1309" t="s">
        <v>1867</v>
      </c>
      <c r="D1309" t="s">
        <v>1867</v>
      </c>
      <c r="E1309" t="s">
        <v>1868</v>
      </c>
      <c r="F1309">
        <v>0</v>
      </c>
      <c r="G1309">
        <v>1</v>
      </c>
      <c r="H1309">
        <v>0</v>
      </c>
      <c r="I1309">
        <v>0.5</v>
      </c>
      <c r="J1309">
        <v>0.5</v>
      </c>
      <c r="K1309">
        <v>0</v>
      </c>
      <c r="L1309">
        <v>0.29166666666666669</v>
      </c>
      <c r="M1309" t="s">
        <v>30</v>
      </c>
      <c r="N1309" t="s">
        <v>8564</v>
      </c>
      <c r="O1309" t="s">
        <v>8564</v>
      </c>
      <c r="P1309">
        <v>1</v>
      </c>
      <c r="Q1309">
        <v>0</v>
      </c>
      <c r="R1309">
        <v>3129</v>
      </c>
      <c r="S1309">
        <f t="shared" si="20"/>
        <v>1</v>
      </c>
      <c r="T1309">
        <v>6.5997070000000005E-2</v>
      </c>
      <c r="U1309">
        <v>2.7898602000000002E-2</v>
      </c>
      <c r="V1309">
        <v>3.9508842000000002E-2</v>
      </c>
      <c r="W1309" t="s">
        <v>8565</v>
      </c>
      <c r="X1309" t="s">
        <v>8566</v>
      </c>
      <c r="Y1309" t="s">
        <v>8567</v>
      </c>
      <c r="Z1309" t="s">
        <v>8568</v>
      </c>
      <c r="AA1309" t="s">
        <v>8569</v>
      </c>
      <c r="AB1309" t="s">
        <v>8570</v>
      </c>
    </row>
    <row r="1310" spans="1:28" x14ac:dyDescent="0.3">
      <c r="A1310" s="1">
        <v>1308</v>
      </c>
      <c r="B1310" t="s">
        <v>7579</v>
      </c>
      <c r="C1310" t="s">
        <v>1876</v>
      </c>
      <c r="D1310" t="s">
        <v>1876</v>
      </c>
      <c r="E1310" t="s">
        <v>704</v>
      </c>
      <c r="F1310">
        <v>0</v>
      </c>
      <c r="G1310">
        <v>1</v>
      </c>
      <c r="H1310">
        <v>0</v>
      </c>
      <c r="I1310">
        <v>1</v>
      </c>
      <c r="J1310">
        <v>0.5</v>
      </c>
      <c r="K1310">
        <v>0</v>
      </c>
      <c r="L1310">
        <v>0.33333333333333331</v>
      </c>
      <c r="M1310" t="s">
        <v>30</v>
      </c>
      <c r="N1310" t="s">
        <v>695</v>
      </c>
      <c r="O1310" t="s">
        <v>695</v>
      </c>
      <c r="P1310">
        <v>1</v>
      </c>
      <c r="Q1310">
        <v>0</v>
      </c>
      <c r="R1310">
        <v>3129</v>
      </c>
      <c r="S1310">
        <f t="shared" si="20"/>
        <v>1</v>
      </c>
      <c r="T1310">
        <v>0.32145246999999999</v>
      </c>
      <c r="U1310">
        <v>9.1864710000000002E-2</v>
      </c>
      <c r="V1310">
        <v>0.1891111</v>
      </c>
      <c r="W1310" t="s">
        <v>8571</v>
      </c>
      <c r="X1310" t="s">
        <v>8572</v>
      </c>
      <c r="Y1310" t="s">
        <v>8573</v>
      </c>
      <c r="Z1310" t="s">
        <v>8574</v>
      </c>
      <c r="AA1310" t="s">
        <v>8575</v>
      </c>
      <c r="AB1310" t="s">
        <v>8576</v>
      </c>
    </row>
    <row r="1311" spans="1:28" x14ac:dyDescent="0.3">
      <c r="A1311" s="1">
        <v>1309</v>
      </c>
      <c r="B1311" t="s">
        <v>7579</v>
      </c>
      <c r="C1311" t="s">
        <v>1883</v>
      </c>
      <c r="D1311" t="s">
        <v>1883</v>
      </c>
      <c r="E1311" t="s">
        <v>704</v>
      </c>
      <c r="F1311">
        <v>0</v>
      </c>
      <c r="G1311">
        <v>1</v>
      </c>
      <c r="H1311">
        <v>0</v>
      </c>
      <c r="I1311">
        <v>1</v>
      </c>
      <c r="J1311">
        <v>0.5</v>
      </c>
      <c r="K1311">
        <v>0</v>
      </c>
      <c r="L1311">
        <v>0.33333333333333331</v>
      </c>
      <c r="M1311" t="s">
        <v>30</v>
      </c>
      <c r="N1311" t="s">
        <v>151</v>
      </c>
      <c r="O1311" t="s">
        <v>151</v>
      </c>
      <c r="P1311">
        <v>1</v>
      </c>
      <c r="Q1311">
        <v>1</v>
      </c>
      <c r="R1311">
        <v>3129</v>
      </c>
      <c r="S1311">
        <f t="shared" si="20"/>
        <v>1</v>
      </c>
      <c r="T1311">
        <v>0.13255254999999999</v>
      </c>
      <c r="U1311">
        <v>4.4385184000000001E-2</v>
      </c>
      <c r="V1311">
        <v>8.3946389999999996E-2</v>
      </c>
      <c r="W1311" t="s">
        <v>8577</v>
      </c>
      <c r="X1311" t="s">
        <v>8578</v>
      </c>
      <c r="Y1311" t="s">
        <v>8579</v>
      </c>
      <c r="Z1311" t="s">
        <v>8580</v>
      </c>
      <c r="AA1311" t="s">
        <v>8581</v>
      </c>
      <c r="AB1311" t="s">
        <v>8582</v>
      </c>
    </row>
    <row r="1312" spans="1:28" x14ac:dyDescent="0.3">
      <c r="A1312" s="1">
        <v>1310</v>
      </c>
      <c r="B1312" t="s">
        <v>7579</v>
      </c>
      <c r="C1312" t="s">
        <v>1891</v>
      </c>
      <c r="D1312" t="s">
        <v>1891</v>
      </c>
      <c r="E1312" t="s">
        <v>7580</v>
      </c>
      <c r="F1312">
        <v>0</v>
      </c>
      <c r="G1312">
        <v>1</v>
      </c>
      <c r="H1312">
        <v>0</v>
      </c>
      <c r="I1312">
        <v>1</v>
      </c>
      <c r="J1312">
        <v>0.5</v>
      </c>
      <c r="K1312">
        <v>0</v>
      </c>
      <c r="L1312">
        <v>0.33333333333333331</v>
      </c>
      <c r="M1312" t="s">
        <v>30</v>
      </c>
      <c r="N1312" t="s">
        <v>7580</v>
      </c>
      <c r="O1312" t="s">
        <v>7580</v>
      </c>
      <c r="P1312">
        <v>1</v>
      </c>
      <c r="Q1312">
        <v>1</v>
      </c>
      <c r="R1312">
        <v>3129</v>
      </c>
      <c r="S1312">
        <f t="shared" si="20"/>
        <v>1</v>
      </c>
      <c r="T1312">
        <v>0.6526961</v>
      </c>
      <c r="U1312">
        <v>0.17359635000000001</v>
      </c>
      <c r="V1312">
        <v>0.3895361</v>
      </c>
      <c r="W1312" t="s">
        <v>8583</v>
      </c>
      <c r="X1312" t="s">
        <v>8584</v>
      </c>
      <c r="Y1312" t="s">
        <v>8585</v>
      </c>
      <c r="Z1312" t="s">
        <v>8586</v>
      </c>
      <c r="AA1312" t="s">
        <v>8587</v>
      </c>
      <c r="AB1312" t="s">
        <v>8588</v>
      </c>
    </row>
    <row r="1313" spans="1:28" x14ac:dyDescent="0.3">
      <c r="A1313" s="1">
        <v>1311</v>
      </c>
      <c r="B1313" t="s">
        <v>7579</v>
      </c>
      <c r="C1313" t="s">
        <v>1898</v>
      </c>
      <c r="D1313" t="s">
        <v>1899</v>
      </c>
      <c r="E1313" t="s">
        <v>1900</v>
      </c>
      <c r="F1313">
        <v>0</v>
      </c>
      <c r="G1313">
        <v>1</v>
      </c>
      <c r="H1313">
        <v>0</v>
      </c>
      <c r="I1313">
        <v>1</v>
      </c>
      <c r="J1313">
        <v>0.5</v>
      </c>
      <c r="K1313">
        <v>0</v>
      </c>
      <c r="L1313">
        <v>0.33333333333333331</v>
      </c>
      <c r="M1313" t="s">
        <v>30</v>
      </c>
      <c r="N1313" t="s">
        <v>7580</v>
      </c>
      <c r="O1313" t="s">
        <v>7580</v>
      </c>
      <c r="P1313">
        <v>1</v>
      </c>
      <c r="Q1313">
        <v>0</v>
      </c>
      <c r="R1313">
        <v>3129</v>
      </c>
      <c r="S1313">
        <f t="shared" si="20"/>
        <v>1</v>
      </c>
      <c r="T1313">
        <v>0.16722100000000001</v>
      </c>
      <c r="U1313">
        <v>5.9424583000000003E-2</v>
      </c>
      <c r="V1313">
        <v>9.2882590000000001E-2</v>
      </c>
      <c r="W1313" t="s">
        <v>8589</v>
      </c>
      <c r="X1313" t="s">
        <v>8590</v>
      </c>
      <c r="Y1313" t="s">
        <v>8591</v>
      </c>
      <c r="Z1313" t="s">
        <v>8592</v>
      </c>
      <c r="AA1313" t="s">
        <v>8593</v>
      </c>
      <c r="AB1313" t="s">
        <v>8594</v>
      </c>
    </row>
    <row r="1314" spans="1:28" x14ac:dyDescent="0.3">
      <c r="A1314" s="1">
        <v>1312</v>
      </c>
      <c r="B1314" t="s">
        <v>7579</v>
      </c>
      <c r="C1314" t="s">
        <v>1907</v>
      </c>
      <c r="D1314" t="s">
        <v>1908</v>
      </c>
      <c r="E1314" t="s">
        <v>1909</v>
      </c>
      <c r="F1314">
        <v>0</v>
      </c>
      <c r="G1314">
        <v>1</v>
      </c>
      <c r="H1314">
        <v>0</v>
      </c>
      <c r="I1314">
        <v>1</v>
      </c>
      <c r="J1314">
        <v>0.5</v>
      </c>
      <c r="K1314">
        <v>0</v>
      </c>
      <c r="L1314">
        <v>0.33333333333333331</v>
      </c>
      <c r="M1314" t="s">
        <v>30</v>
      </c>
      <c r="N1314" t="s">
        <v>849</v>
      </c>
      <c r="O1314" t="s">
        <v>849</v>
      </c>
      <c r="P1314">
        <v>1</v>
      </c>
      <c r="Q1314">
        <v>1</v>
      </c>
      <c r="R1314">
        <v>3129</v>
      </c>
      <c r="S1314">
        <f t="shared" si="20"/>
        <v>1</v>
      </c>
      <c r="T1314">
        <v>0.36207613</v>
      </c>
      <c r="U1314">
        <v>9.7889169999999998E-2</v>
      </c>
      <c r="V1314">
        <v>0.18599521999999999</v>
      </c>
      <c r="W1314" t="s">
        <v>8595</v>
      </c>
      <c r="X1314" t="s">
        <v>8596</v>
      </c>
      <c r="Y1314" t="s">
        <v>8597</v>
      </c>
      <c r="Z1314" t="s">
        <v>8598</v>
      </c>
      <c r="AA1314" t="s">
        <v>8599</v>
      </c>
      <c r="AB1314" t="s">
        <v>8600</v>
      </c>
    </row>
    <row r="1315" spans="1:28" x14ac:dyDescent="0.3">
      <c r="A1315" s="1">
        <v>1313</v>
      </c>
      <c r="B1315" t="s">
        <v>7579</v>
      </c>
      <c r="C1315" t="s">
        <v>1916</v>
      </c>
      <c r="D1315" t="s">
        <v>1916</v>
      </c>
      <c r="E1315" t="s">
        <v>1917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0.41666666666666669</v>
      </c>
      <c r="M1315" t="s">
        <v>30</v>
      </c>
      <c r="N1315" t="s">
        <v>695</v>
      </c>
      <c r="O1315" t="s">
        <v>695</v>
      </c>
      <c r="P1315">
        <v>1</v>
      </c>
      <c r="Q1315">
        <v>0</v>
      </c>
      <c r="R1315">
        <v>3129</v>
      </c>
      <c r="S1315">
        <f t="shared" si="20"/>
        <v>1</v>
      </c>
      <c r="T1315">
        <v>0.36855697999999998</v>
      </c>
      <c r="U1315">
        <v>9.9371514999999994E-2</v>
      </c>
      <c r="V1315">
        <v>0.22214766999999999</v>
      </c>
      <c r="W1315" t="s">
        <v>8601</v>
      </c>
      <c r="X1315" t="s">
        <v>8602</v>
      </c>
      <c r="Y1315" t="s">
        <v>8603</v>
      </c>
      <c r="Z1315" t="s">
        <v>8604</v>
      </c>
      <c r="AA1315" t="s">
        <v>8605</v>
      </c>
      <c r="AB1315" t="s">
        <v>8606</v>
      </c>
    </row>
    <row r="1316" spans="1:28" x14ac:dyDescent="0.3">
      <c r="A1316" s="1">
        <v>1314</v>
      </c>
      <c r="B1316" t="s">
        <v>7579</v>
      </c>
      <c r="C1316" t="s">
        <v>1924</v>
      </c>
      <c r="D1316" t="s">
        <v>1924</v>
      </c>
      <c r="E1316" t="s">
        <v>1917</v>
      </c>
      <c r="F1316">
        <v>0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0.41666666666666669</v>
      </c>
      <c r="M1316" t="s">
        <v>30</v>
      </c>
      <c r="N1316" t="s">
        <v>8607</v>
      </c>
      <c r="O1316" t="s">
        <v>8607</v>
      </c>
      <c r="P1316">
        <v>1</v>
      </c>
      <c r="Q1316">
        <v>0</v>
      </c>
      <c r="R1316">
        <v>3129</v>
      </c>
      <c r="S1316">
        <f t="shared" si="20"/>
        <v>1</v>
      </c>
      <c r="T1316">
        <v>0.27741104</v>
      </c>
      <c r="U1316">
        <v>6.8701319999999996E-2</v>
      </c>
      <c r="V1316">
        <v>0.13621242</v>
      </c>
      <c r="W1316" t="s">
        <v>8608</v>
      </c>
      <c r="X1316" t="s">
        <v>8609</v>
      </c>
      <c r="Y1316" t="s">
        <v>8610</v>
      </c>
      <c r="Z1316" t="s">
        <v>8611</v>
      </c>
      <c r="AA1316" t="s">
        <v>8612</v>
      </c>
      <c r="AB1316" t="s">
        <v>8613</v>
      </c>
    </row>
    <row r="1317" spans="1:28" x14ac:dyDescent="0.3">
      <c r="A1317" s="1">
        <v>1315</v>
      </c>
      <c r="B1317" t="s">
        <v>7579</v>
      </c>
      <c r="C1317" t="s">
        <v>1931</v>
      </c>
      <c r="D1317" t="s">
        <v>1931</v>
      </c>
      <c r="E1317" t="s">
        <v>1932</v>
      </c>
      <c r="F1317">
        <v>0</v>
      </c>
      <c r="G1317">
        <v>1</v>
      </c>
      <c r="H1317">
        <v>0</v>
      </c>
      <c r="I1317">
        <v>0</v>
      </c>
      <c r="J1317">
        <v>1</v>
      </c>
      <c r="K1317">
        <v>0</v>
      </c>
      <c r="L1317">
        <v>0.41666666666666669</v>
      </c>
      <c r="M1317" t="s">
        <v>30</v>
      </c>
      <c r="N1317" t="s">
        <v>151</v>
      </c>
      <c r="O1317" t="s">
        <v>151</v>
      </c>
      <c r="P1317">
        <v>1</v>
      </c>
      <c r="Q1317">
        <v>1</v>
      </c>
      <c r="R1317">
        <v>3129</v>
      </c>
      <c r="S1317">
        <f t="shared" si="20"/>
        <v>1</v>
      </c>
      <c r="T1317">
        <v>0.97697407000000003</v>
      </c>
      <c r="U1317">
        <v>0.38659455999999998</v>
      </c>
      <c r="V1317">
        <v>0.86464363</v>
      </c>
      <c r="W1317" t="s">
        <v>8614</v>
      </c>
      <c r="X1317" t="s">
        <v>8615</v>
      </c>
      <c r="Y1317" t="s">
        <v>8616</v>
      </c>
      <c r="Z1317" t="s">
        <v>8617</v>
      </c>
      <c r="AA1317" t="s">
        <v>8618</v>
      </c>
      <c r="AB1317" t="s">
        <v>8619</v>
      </c>
    </row>
    <row r="1318" spans="1:28" x14ac:dyDescent="0.3">
      <c r="A1318" s="1">
        <v>1316</v>
      </c>
      <c r="B1318" t="s">
        <v>7579</v>
      </c>
      <c r="C1318" t="s">
        <v>1939</v>
      </c>
      <c r="D1318" t="s">
        <v>1939</v>
      </c>
      <c r="E1318" t="s">
        <v>1940</v>
      </c>
      <c r="F1318">
        <v>0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0.41666666666666669</v>
      </c>
      <c r="M1318" t="s">
        <v>30</v>
      </c>
      <c r="N1318" t="s">
        <v>8620</v>
      </c>
      <c r="O1318" t="s">
        <v>8620</v>
      </c>
      <c r="P1318">
        <v>1</v>
      </c>
      <c r="Q1318">
        <v>0</v>
      </c>
      <c r="R1318">
        <v>3129</v>
      </c>
      <c r="S1318">
        <f t="shared" si="20"/>
        <v>1</v>
      </c>
      <c r="T1318">
        <v>0.122365184</v>
      </c>
      <c r="U1318">
        <v>3.8468882000000003E-2</v>
      </c>
      <c r="V1318">
        <v>6.1108634000000002E-2</v>
      </c>
      <c r="W1318" t="s">
        <v>8621</v>
      </c>
      <c r="X1318" t="s">
        <v>8622</v>
      </c>
      <c r="Y1318" t="s">
        <v>8623</v>
      </c>
      <c r="Z1318" t="s">
        <v>8624</v>
      </c>
      <c r="AA1318" t="s">
        <v>8625</v>
      </c>
      <c r="AB1318" t="s">
        <v>8626</v>
      </c>
    </row>
    <row r="1319" spans="1:28" x14ac:dyDescent="0.3">
      <c r="A1319" s="1">
        <v>1317</v>
      </c>
      <c r="B1319" t="s">
        <v>7579</v>
      </c>
      <c r="C1319" t="s">
        <v>1948</v>
      </c>
      <c r="D1319" t="s">
        <v>1948</v>
      </c>
      <c r="E1319" t="s">
        <v>1949</v>
      </c>
      <c r="F1319">
        <v>0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0.41666666666666669</v>
      </c>
      <c r="M1319" t="s">
        <v>30</v>
      </c>
      <c r="N1319" t="s">
        <v>8607</v>
      </c>
      <c r="O1319" t="s">
        <v>8607</v>
      </c>
      <c r="P1319">
        <v>1</v>
      </c>
      <c r="Q1319">
        <v>0</v>
      </c>
      <c r="R1319">
        <v>3129</v>
      </c>
      <c r="S1319">
        <f t="shared" si="20"/>
        <v>1</v>
      </c>
      <c r="T1319">
        <v>0.15965750000000001</v>
      </c>
      <c r="U1319">
        <v>4.5376472000000001E-2</v>
      </c>
      <c r="V1319">
        <v>7.4223140000000007E-2</v>
      </c>
      <c r="W1319" t="s">
        <v>8627</v>
      </c>
      <c r="X1319" t="s">
        <v>8628</v>
      </c>
      <c r="Y1319" t="s">
        <v>8629</v>
      </c>
      <c r="Z1319" t="s">
        <v>8630</v>
      </c>
      <c r="AA1319" t="s">
        <v>8631</v>
      </c>
      <c r="AB1319" t="s">
        <v>8632</v>
      </c>
    </row>
    <row r="1320" spans="1:28" x14ac:dyDescent="0.3">
      <c r="A1320" s="1">
        <v>1318</v>
      </c>
      <c r="B1320" t="s">
        <v>7579</v>
      </c>
      <c r="C1320" t="s">
        <v>1956</v>
      </c>
      <c r="D1320" t="s">
        <v>1956</v>
      </c>
      <c r="E1320" t="s">
        <v>1917</v>
      </c>
      <c r="F1320">
        <v>0</v>
      </c>
      <c r="G1320">
        <v>1</v>
      </c>
      <c r="H1320">
        <v>0</v>
      </c>
      <c r="I1320">
        <v>0.5</v>
      </c>
      <c r="J1320">
        <v>1</v>
      </c>
      <c r="K1320">
        <v>0</v>
      </c>
      <c r="L1320">
        <v>0.45833333333333331</v>
      </c>
      <c r="M1320" t="s">
        <v>30</v>
      </c>
      <c r="N1320" t="s">
        <v>151</v>
      </c>
      <c r="O1320" t="s">
        <v>151</v>
      </c>
      <c r="P1320">
        <v>1</v>
      </c>
      <c r="Q1320">
        <v>1</v>
      </c>
      <c r="R1320">
        <v>3129</v>
      </c>
      <c r="S1320">
        <f t="shared" si="20"/>
        <v>1</v>
      </c>
      <c r="T1320">
        <v>0.91580419999999996</v>
      </c>
      <c r="U1320">
        <v>0.20041211</v>
      </c>
      <c r="V1320">
        <v>0.64433485000000001</v>
      </c>
      <c r="W1320" t="s">
        <v>8633</v>
      </c>
      <c r="X1320" t="s">
        <v>8634</v>
      </c>
      <c r="Y1320" t="s">
        <v>8635</v>
      </c>
      <c r="Z1320" t="s">
        <v>8636</v>
      </c>
      <c r="AA1320" t="s">
        <v>8637</v>
      </c>
      <c r="AB1320" t="s">
        <v>8638</v>
      </c>
    </row>
    <row r="1321" spans="1:28" x14ac:dyDescent="0.3">
      <c r="A1321" s="1">
        <v>1319</v>
      </c>
      <c r="B1321" t="s">
        <v>7579</v>
      </c>
      <c r="C1321" t="s">
        <v>1963</v>
      </c>
      <c r="D1321" t="s">
        <v>1963</v>
      </c>
      <c r="E1321" t="s">
        <v>1964</v>
      </c>
      <c r="F1321">
        <v>0</v>
      </c>
      <c r="G1321">
        <v>1</v>
      </c>
      <c r="H1321">
        <v>0</v>
      </c>
      <c r="I1321">
        <v>0.5</v>
      </c>
      <c r="J1321">
        <v>1</v>
      </c>
      <c r="K1321">
        <v>0</v>
      </c>
      <c r="L1321">
        <v>0.45833333333333331</v>
      </c>
      <c r="M1321" t="s">
        <v>30</v>
      </c>
      <c r="N1321" t="s">
        <v>8607</v>
      </c>
      <c r="O1321" t="s">
        <v>8607</v>
      </c>
      <c r="P1321">
        <v>1</v>
      </c>
      <c r="Q1321">
        <v>0</v>
      </c>
      <c r="R1321">
        <v>3129</v>
      </c>
      <c r="S1321">
        <f t="shared" si="20"/>
        <v>1</v>
      </c>
      <c r="T1321">
        <v>0.15287510000000001</v>
      </c>
      <c r="U1321">
        <v>3.5395019999999999E-2</v>
      </c>
      <c r="V1321">
        <v>6.1771176999999997E-2</v>
      </c>
      <c r="W1321" t="s">
        <v>8639</v>
      </c>
      <c r="X1321" t="s">
        <v>8640</v>
      </c>
      <c r="Y1321" t="s">
        <v>8641</v>
      </c>
      <c r="Z1321" t="s">
        <v>8642</v>
      </c>
      <c r="AA1321" t="s">
        <v>8643</v>
      </c>
      <c r="AB1321" t="s">
        <v>8644</v>
      </c>
    </row>
    <row r="1322" spans="1:28" x14ac:dyDescent="0.3">
      <c r="A1322" s="1">
        <v>1320</v>
      </c>
      <c r="B1322" t="s">
        <v>7579</v>
      </c>
      <c r="C1322" t="s">
        <v>1971</v>
      </c>
      <c r="D1322" t="s">
        <v>1971</v>
      </c>
      <c r="E1322" t="s">
        <v>1972</v>
      </c>
      <c r="F1322">
        <v>0</v>
      </c>
      <c r="G1322">
        <v>1</v>
      </c>
      <c r="H1322">
        <v>0</v>
      </c>
      <c r="I1322">
        <v>0.5</v>
      </c>
      <c r="J1322">
        <v>1</v>
      </c>
      <c r="K1322">
        <v>0</v>
      </c>
      <c r="L1322">
        <v>0.45833333333333331</v>
      </c>
      <c r="M1322" t="s">
        <v>30</v>
      </c>
      <c r="N1322" t="s">
        <v>1078</v>
      </c>
      <c r="O1322" t="s">
        <v>1078</v>
      </c>
      <c r="P1322">
        <v>1</v>
      </c>
      <c r="Q1322">
        <v>0</v>
      </c>
      <c r="R1322">
        <v>3129</v>
      </c>
      <c r="S1322">
        <f t="shared" si="20"/>
        <v>1</v>
      </c>
      <c r="T1322">
        <v>0.34426746000000003</v>
      </c>
      <c r="U1322">
        <v>6.244069E-2</v>
      </c>
      <c r="V1322">
        <v>0.12672204000000001</v>
      </c>
      <c r="W1322" t="s">
        <v>8645</v>
      </c>
      <c r="X1322" t="s">
        <v>8646</v>
      </c>
      <c r="Y1322" t="s">
        <v>8647</v>
      </c>
      <c r="Z1322" t="s">
        <v>8648</v>
      </c>
      <c r="AA1322" t="s">
        <v>8649</v>
      </c>
      <c r="AB1322" t="s">
        <v>8650</v>
      </c>
    </row>
    <row r="1323" spans="1:28" x14ac:dyDescent="0.3">
      <c r="A1323" s="1">
        <v>1321</v>
      </c>
      <c r="B1323" t="s">
        <v>7579</v>
      </c>
      <c r="C1323" t="s">
        <v>1979</v>
      </c>
      <c r="D1323" t="s">
        <v>1979</v>
      </c>
      <c r="E1323" t="s">
        <v>1980</v>
      </c>
      <c r="F1323">
        <v>0</v>
      </c>
      <c r="G1323">
        <v>1</v>
      </c>
      <c r="H1323">
        <v>0</v>
      </c>
      <c r="I1323">
        <v>0.5</v>
      </c>
      <c r="J1323">
        <v>1</v>
      </c>
      <c r="K1323">
        <v>0</v>
      </c>
      <c r="L1323">
        <v>0.45833333333333331</v>
      </c>
      <c r="M1323" t="s">
        <v>30</v>
      </c>
      <c r="N1323" t="s">
        <v>56</v>
      </c>
      <c r="O1323" t="s">
        <v>56</v>
      </c>
      <c r="P1323">
        <v>1</v>
      </c>
      <c r="Q1323">
        <v>0</v>
      </c>
      <c r="R1323">
        <v>3129</v>
      </c>
      <c r="S1323">
        <f t="shared" ref="S1323:S1382" si="21">IF(OR(ISNUMBER(SEARCH("~?",O1323)), ISNUMBER(SEARCH("nan",O1323))),0,1)</f>
        <v>1</v>
      </c>
      <c r="T1323">
        <v>0.28130937</v>
      </c>
      <c r="U1323">
        <v>5.4834637999999998E-2</v>
      </c>
      <c r="V1323">
        <v>0.11442714</v>
      </c>
      <c r="W1323" t="s">
        <v>8651</v>
      </c>
      <c r="X1323" t="s">
        <v>8652</v>
      </c>
      <c r="Y1323" t="s">
        <v>8653</v>
      </c>
      <c r="Z1323" t="s">
        <v>8654</v>
      </c>
      <c r="AA1323" t="s">
        <v>8655</v>
      </c>
      <c r="AB1323" t="s">
        <v>8656</v>
      </c>
    </row>
    <row r="1324" spans="1:28" x14ac:dyDescent="0.3">
      <c r="A1324" s="1">
        <v>1322</v>
      </c>
      <c r="B1324" t="s">
        <v>7579</v>
      </c>
      <c r="C1324" t="s">
        <v>1987</v>
      </c>
      <c r="D1324" t="s">
        <v>1987</v>
      </c>
      <c r="E1324" t="s">
        <v>1860</v>
      </c>
      <c r="F1324">
        <v>0</v>
      </c>
      <c r="G1324">
        <v>1</v>
      </c>
      <c r="H1324">
        <v>0</v>
      </c>
      <c r="I1324">
        <v>0.5</v>
      </c>
      <c r="J1324">
        <v>1</v>
      </c>
      <c r="K1324">
        <v>0</v>
      </c>
      <c r="L1324">
        <v>0.45833333333333331</v>
      </c>
      <c r="M1324" t="s">
        <v>30</v>
      </c>
      <c r="N1324" t="s">
        <v>1988</v>
      </c>
      <c r="O1324" t="s">
        <v>1988</v>
      </c>
      <c r="P1324">
        <v>1</v>
      </c>
      <c r="Q1324">
        <v>0</v>
      </c>
      <c r="R1324">
        <v>3129</v>
      </c>
      <c r="S1324">
        <f t="shared" si="21"/>
        <v>1</v>
      </c>
      <c r="T1324">
        <v>0.69817499999999999</v>
      </c>
      <c r="U1324">
        <v>0.14482091</v>
      </c>
      <c r="V1324">
        <v>0.40712425000000002</v>
      </c>
      <c r="W1324" t="s">
        <v>8657</v>
      </c>
      <c r="X1324" t="s">
        <v>8658</v>
      </c>
      <c r="Y1324" t="s">
        <v>8659</v>
      </c>
      <c r="Z1324" t="s">
        <v>8660</v>
      </c>
      <c r="AA1324" t="s">
        <v>8661</v>
      </c>
      <c r="AB1324" t="s">
        <v>8662</v>
      </c>
    </row>
    <row r="1325" spans="1:28" x14ac:dyDescent="0.3">
      <c r="A1325" s="1">
        <v>1323</v>
      </c>
      <c r="B1325" t="s">
        <v>7579</v>
      </c>
      <c r="C1325" t="s">
        <v>1995</v>
      </c>
      <c r="D1325" t="s">
        <v>1995</v>
      </c>
      <c r="E1325" t="s">
        <v>1996</v>
      </c>
      <c r="F1325">
        <v>0</v>
      </c>
      <c r="G1325">
        <v>1</v>
      </c>
      <c r="H1325">
        <v>0</v>
      </c>
      <c r="I1325">
        <v>1</v>
      </c>
      <c r="J1325">
        <v>1</v>
      </c>
      <c r="K1325">
        <v>0</v>
      </c>
      <c r="L1325">
        <v>0.5</v>
      </c>
      <c r="M1325" t="s">
        <v>30</v>
      </c>
      <c r="N1325" t="s">
        <v>1997</v>
      </c>
      <c r="O1325" t="s">
        <v>1997</v>
      </c>
      <c r="P1325">
        <v>1</v>
      </c>
      <c r="Q1325">
        <v>0</v>
      </c>
      <c r="R1325">
        <v>3129</v>
      </c>
      <c r="S1325">
        <f t="shared" si="21"/>
        <v>1</v>
      </c>
      <c r="T1325">
        <v>0.37113740000000001</v>
      </c>
      <c r="U1325">
        <v>3.3574174999999998E-2</v>
      </c>
      <c r="V1325">
        <v>0.16496436</v>
      </c>
      <c r="W1325" t="s">
        <v>8663</v>
      </c>
      <c r="X1325" t="s">
        <v>8664</v>
      </c>
      <c r="Y1325" t="s">
        <v>8665</v>
      </c>
      <c r="Z1325" t="s">
        <v>8666</v>
      </c>
      <c r="AA1325" t="s">
        <v>8667</v>
      </c>
      <c r="AB1325" t="s">
        <v>8668</v>
      </c>
    </row>
    <row r="1326" spans="1:28" x14ac:dyDescent="0.3">
      <c r="A1326" s="1">
        <v>1324</v>
      </c>
      <c r="B1326" t="s">
        <v>7579</v>
      </c>
      <c r="C1326" t="s">
        <v>2004</v>
      </c>
      <c r="D1326" t="s">
        <v>2004</v>
      </c>
      <c r="E1326" t="s">
        <v>2005</v>
      </c>
      <c r="F1326">
        <v>0</v>
      </c>
      <c r="G1326">
        <v>1</v>
      </c>
      <c r="H1326">
        <v>0</v>
      </c>
      <c r="I1326">
        <v>1</v>
      </c>
      <c r="J1326">
        <v>1</v>
      </c>
      <c r="K1326">
        <v>0</v>
      </c>
      <c r="L1326">
        <v>0.5</v>
      </c>
      <c r="M1326" t="s">
        <v>30</v>
      </c>
      <c r="N1326" t="s">
        <v>1078</v>
      </c>
      <c r="O1326" t="s">
        <v>1078</v>
      </c>
      <c r="P1326">
        <v>1</v>
      </c>
      <c r="Q1326">
        <v>0</v>
      </c>
      <c r="R1326">
        <v>3129</v>
      </c>
      <c r="S1326">
        <f t="shared" si="21"/>
        <v>1</v>
      </c>
      <c r="T1326">
        <v>0.19772133</v>
      </c>
      <c r="U1326">
        <v>3.5872873E-2</v>
      </c>
      <c r="V1326">
        <v>7.9108626000000001E-2</v>
      </c>
      <c r="W1326" t="s">
        <v>8669</v>
      </c>
      <c r="X1326" t="s">
        <v>8670</v>
      </c>
      <c r="Y1326" t="s">
        <v>8671</v>
      </c>
      <c r="Z1326" t="s">
        <v>8672</v>
      </c>
      <c r="AA1326" t="s">
        <v>8673</v>
      </c>
      <c r="AB1326" t="s">
        <v>8674</v>
      </c>
    </row>
    <row r="1327" spans="1:28" x14ac:dyDescent="0.3">
      <c r="A1327" s="1">
        <v>1325</v>
      </c>
      <c r="B1327" t="s">
        <v>7579</v>
      </c>
      <c r="C1327" t="s">
        <v>2012</v>
      </c>
      <c r="D1327" t="s">
        <v>2012</v>
      </c>
      <c r="E1327" t="s">
        <v>1760</v>
      </c>
      <c r="F1327">
        <v>0</v>
      </c>
      <c r="G1327">
        <v>1</v>
      </c>
      <c r="H1327">
        <v>0</v>
      </c>
      <c r="I1327">
        <v>1</v>
      </c>
      <c r="J1327">
        <v>1</v>
      </c>
      <c r="K1327">
        <v>0</v>
      </c>
      <c r="L1327">
        <v>0.5</v>
      </c>
      <c r="M1327" t="s">
        <v>30</v>
      </c>
      <c r="N1327" t="s">
        <v>2013</v>
      </c>
      <c r="O1327" t="s">
        <v>2013</v>
      </c>
      <c r="P1327">
        <v>1</v>
      </c>
      <c r="Q1327">
        <v>0</v>
      </c>
      <c r="R1327">
        <v>3129</v>
      </c>
      <c r="S1327">
        <f t="shared" si="21"/>
        <v>1</v>
      </c>
      <c r="T1327">
        <v>0.10227197</v>
      </c>
      <c r="U1327">
        <v>2.8586047E-2</v>
      </c>
      <c r="V1327">
        <v>3.9672979999999997E-2</v>
      </c>
      <c r="W1327" t="s">
        <v>8675</v>
      </c>
      <c r="X1327" t="s">
        <v>8676</v>
      </c>
      <c r="Y1327" t="s">
        <v>8677</v>
      </c>
      <c r="Z1327" t="s">
        <v>8678</v>
      </c>
      <c r="AA1327" t="s">
        <v>8679</v>
      </c>
      <c r="AB1327" t="s">
        <v>8680</v>
      </c>
    </row>
    <row r="1328" spans="1:28" x14ac:dyDescent="0.3">
      <c r="A1328" s="1">
        <v>1326</v>
      </c>
      <c r="B1328" t="s">
        <v>7579</v>
      </c>
      <c r="C1328" t="s">
        <v>2020</v>
      </c>
      <c r="D1328" t="s">
        <v>2020</v>
      </c>
      <c r="E1328" t="s">
        <v>8415</v>
      </c>
      <c r="F1328">
        <v>0</v>
      </c>
      <c r="G1328">
        <v>1</v>
      </c>
      <c r="H1328">
        <v>0.5</v>
      </c>
      <c r="I1328">
        <v>0</v>
      </c>
      <c r="J1328">
        <v>0</v>
      </c>
      <c r="K1328">
        <v>0</v>
      </c>
      <c r="L1328">
        <v>0.125</v>
      </c>
      <c r="M1328" t="s">
        <v>30</v>
      </c>
      <c r="N1328" t="s">
        <v>7580</v>
      </c>
      <c r="O1328" t="s">
        <v>7580</v>
      </c>
      <c r="P1328">
        <v>1</v>
      </c>
      <c r="Q1328">
        <v>1</v>
      </c>
      <c r="R1328">
        <v>3129</v>
      </c>
      <c r="S1328">
        <f t="shared" si="21"/>
        <v>1</v>
      </c>
      <c r="T1328">
        <v>0.33571926000000002</v>
      </c>
      <c r="U1328">
        <v>0.2283316</v>
      </c>
      <c r="V1328">
        <v>0.28466979999999997</v>
      </c>
      <c r="W1328" t="s">
        <v>8681</v>
      </c>
      <c r="X1328" t="s">
        <v>8682</v>
      </c>
      <c r="Y1328" t="s">
        <v>8683</v>
      </c>
      <c r="Z1328" t="s">
        <v>8684</v>
      </c>
      <c r="AA1328" t="s">
        <v>8685</v>
      </c>
      <c r="AB1328" t="s">
        <v>8686</v>
      </c>
    </row>
    <row r="1329" spans="1:28" x14ac:dyDescent="0.3">
      <c r="A1329" s="1">
        <v>1327</v>
      </c>
      <c r="B1329" t="s">
        <v>7579</v>
      </c>
      <c r="C1329" t="s">
        <v>2027</v>
      </c>
      <c r="D1329" t="s">
        <v>2027</v>
      </c>
      <c r="E1329" t="s">
        <v>8422</v>
      </c>
      <c r="F1329">
        <v>0</v>
      </c>
      <c r="G1329">
        <v>1</v>
      </c>
      <c r="H1329">
        <v>0.5</v>
      </c>
      <c r="I1329">
        <v>0</v>
      </c>
      <c r="J1329">
        <v>0</v>
      </c>
      <c r="K1329">
        <v>0</v>
      </c>
      <c r="L1329">
        <v>0.125</v>
      </c>
      <c r="M1329" t="s">
        <v>30</v>
      </c>
      <c r="N1329" t="s">
        <v>7580</v>
      </c>
      <c r="O1329" t="s">
        <v>7580</v>
      </c>
      <c r="P1329">
        <v>1</v>
      </c>
      <c r="Q1329">
        <v>1</v>
      </c>
      <c r="R1329">
        <v>3129</v>
      </c>
      <c r="S1329">
        <f t="shared" si="21"/>
        <v>1</v>
      </c>
      <c r="T1329">
        <v>0.32426438000000002</v>
      </c>
      <c r="U1329">
        <v>0.22162013999999999</v>
      </c>
      <c r="V1329">
        <v>0.27454096</v>
      </c>
      <c r="W1329" t="s">
        <v>8687</v>
      </c>
      <c r="X1329" t="s">
        <v>8688</v>
      </c>
      <c r="Y1329" t="s">
        <v>8689</v>
      </c>
      <c r="Z1329" t="s">
        <v>8690</v>
      </c>
      <c r="AA1329" t="s">
        <v>8691</v>
      </c>
      <c r="AB1329" t="s">
        <v>8692</v>
      </c>
    </row>
    <row r="1330" spans="1:28" x14ac:dyDescent="0.3">
      <c r="A1330" s="1">
        <v>1328</v>
      </c>
      <c r="B1330" t="s">
        <v>7579</v>
      </c>
      <c r="C1330" t="s">
        <v>2034</v>
      </c>
      <c r="D1330" t="s">
        <v>2034</v>
      </c>
      <c r="E1330" t="s">
        <v>1702</v>
      </c>
      <c r="F1330">
        <v>0</v>
      </c>
      <c r="G1330">
        <v>1</v>
      </c>
      <c r="H1330">
        <v>0.5</v>
      </c>
      <c r="I1330">
        <v>0</v>
      </c>
      <c r="J1330">
        <v>0</v>
      </c>
      <c r="K1330">
        <v>0</v>
      </c>
      <c r="L1330">
        <v>0.125</v>
      </c>
      <c r="M1330" t="s">
        <v>30</v>
      </c>
      <c r="N1330" t="s">
        <v>40</v>
      </c>
      <c r="O1330" t="s">
        <v>40</v>
      </c>
      <c r="P1330">
        <v>1</v>
      </c>
      <c r="Q1330">
        <v>1</v>
      </c>
      <c r="R1330">
        <v>3129</v>
      </c>
      <c r="S1330">
        <f t="shared" si="21"/>
        <v>1</v>
      </c>
      <c r="T1330">
        <v>0.29883852999999999</v>
      </c>
      <c r="U1330">
        <v>0.21732066999999999</v>
      </c>
      <c r="V1330">
        <v>0.24883753</v>
      </c>
      <c r="W1330" t="s">
        <v>8693</v>
      </c>
      <c r="X1330" t="s">
        <v>8694</v>
      </c>
      <c r="Y1330" t="s">
        <v>8695</v>
      </c>
      <c r="Z1330" t="s">
        <v>8696</v>
      </c>
      <c r="AA1330" t="s">
        <v>8697</v>
      </c>
      <c r="AB1330" t="s">
        <v>8698</v>
      </c>
    </row>
    <row r="1331" spans="1:28" x14ac:dyDescent="0.3">
      <c r="A1331" s="1">
        <v>1329</v>
      </c>
      <c r="B1331" t="s">
        <v>7579</v>
      </c>
      <c r="C1331" t="s">
        <v>2041</v>
      </c>
      <c r="D1331" t="s">
        <v>2041</v>
      </c>
      <c r="E1331" t="s">
        <v>8415</v>
      </c>
      <c r="F1331">
        <v>0</v>
      </c>
      <c r="G1331">
        <v>1</v>
      </c>
      <c r="H1331">
        <v>0.5</v>
      </c>
      <c r="I1331">
        <v>0</v>
      </c>
      <c r="J1331">
        <v>0</v>
      </c>
      <c r="K1331">
        <v>0</v>
      </c>
      <c r="L1331">
        <v>0.125</v>
      </c>
      <c r="M1331" t="s">
        <v>30</v>
      </c>
      <c r="N1331" t="s">
        <v>8607</v>
      </c>
      <c r="O1331" t="s">
        <v>8607</v>
      </c>
      <c r="P1331">
        <v>1</v>
      </c>
      <c r="Q1331">
        <v>1</v>
      </c>
      <c r="R1331">
        <v>3129</v>
      </c>
      <c r="S1331">
        <f t="shared" si="21"/>
        <v>1</v>
      </c>
      <c r="T1331">
        <v>0.40267488000000001</v>
      </c>
      <c r="U1331">
        <v>0.26346973000000001</v>
      </c>
      <c r="V1331">
        <v>0.33761590000000002</v>
      </c>
      <c r="W1331" t="s">
        <v>8699</v>
      </c>
      <c r="X1331" t="s">
        <v>8700</v>
      </c>
      <c r="Y1331" t="s">
        <v>8701</v>
      </c>
      <c r="Z1331" t="s">
        <v>8702</v>
      </c>
      <c r="AA1331" t="s">
        <v>8703</v>
      </c>
      <c r="AB1331" t="s">
        <v>8704</v>
      </c>
    </row>
    <row r="1332" spans="1:28" x14ac:dyDescent="0.3">
      <c r="A1332" s="1">
        <v>1330</v>
      </c>
      <c r="B1332" t="s">
        <v>7579</v>
      </c>
      <c r="C1332" t="s">
        <v>2048</v>
      </c>
      <c r="D1332" t="s">
        <v>2048</v>
      </c>
      <c r="E1332" t="s">
        <v>8441</v>
      </c>
      <c r="F1332">
        <v>0</v>
      </c>
      <c r="G1332">
        <v>1</v>
      </c>
      <c r="H1332">
        <v>0.5</v>
      </c>
      <c r="I1332">
        <v>0</v>
      </c>
      <c r="J1332">
        <v>0</v>
      </c>
      <c r="K1332">
        <v>0</v>
      </c>
      <c r="L1332">
        <v>0.125</v>
      </c>
      <c r="M1332" t="s">
        <v>30</v>
      </c>
      <c r="N1332" t="s">
        <v>8607</v>
      </c>
      <c r="O1332" t="s">
        <v>8607</v>
      </c>
      <c r="P1332">
        <v>1</v>
      </c>
      <c r="Q1332">
        <v>1</v>
      </c>
      <c r="R1332">
        <v>3129</v>
      </c>
      <c r="S1332">
        <f t="shared" si="21"/>
        <v>1</v>
      </c>
      <c r="T1332">
        <v>0.28381845</v>
      </c>
      <c r="U1332">
        <v>0.19375490000000001</v>
      </c>
      <c r="V1332">
        <v>0.2388921</v>
      </c>
      <c r="W1332" t="s">
        <v>8705</v>
      </c>
      <c r="X1332" t="s">
        <v>8706</v>
      </c>
      <c r="Y1332" t="s">
        <v>8707</v>
      </c>
      <c r="Z1332" t="s">
        <v>8708</v>
      </c>
      <c r="AA1332" t="s">
        <v>8709</v>
      </c>
      <c r="AB1332" t="s">
        <v>8710</v>
      </c>
    </row>
    <row r="1333" spans="1:28" x14ac:dyDescent="0.3">
      <c r="A1333" s="1">
        <v>1331</v>
      </c>
      <c r="B1333" t="s">
        <v>7579</v>
      </c>
      <c r="C1333" t="s">
        <v>2055</v>
      </c>
      <c r="D1333" t="s">
        <v>2055</v>
      </c>
      <c r="E1333" t="s">
        <v>8422</v>
      </c>
      <c r="F1333">
        <v>0</v>
      </c>
      <c r="G1333">
        <v>1</v>
      </c>
      <c r="H1333">
        <v>0.5</v>
      </c>
      <c r="I1333">
        <v>0.5</v>
      </c>
      <c r="J1333">
        <v>0</v>
      </c>
      <c r="K1333">
        <v>0</v>
      </c>
      <c r="L1333">
        <v>0.1666666666666666</v>
      </c>
      <c r="M1333" t="s">
        <v>30</v>
      </c>
      <c r="N1333" t="s">
        <v>7580</v>
      </c>
      <c r="O1333" t="s">
        <v>7580</v>
      </c>
      <c r="P1333">
        <v>1</v>
      </c>
      <c r="Q1333">
        <v>1</v>
      </c>
      <c r="R1333">
        <v>3129</v>
      </c>
      <c r="S1333">
        <f t="shared" si="21"/>
        <v>1</v>
      </c>
      <c r="T1333">
        <v>0.34244975</v>
      </c>
      <c r="U1333">
        <v>0.20768202999999999</v>
      </c>
      <c r="V1333">
        <v>0.27501179999999997</v>
      </c>
      <c r="W1333" t="s">
        <v>8711</v>
      </c>
      <c r="X1333" t="s">
        <v>8712</v>
      </c>
      <c r="Y1333" t="s">
        <v>8713</v>
      </c>
      <c r="Z1333" t="s">
        <v>8714</v>
      </c>
      <c r="AA1333" t="s">
        <v>8715</v>
      </c>
      <c r="AB1333" t="s">
        <v>8716</v>
      </c>
    </row>
    <row r="1334" spans="1:28" x14ac:dyDescent="0.3">
      <c r="A1334" s="1">
        <v>1332</v>
      </c>
      <c r="B1334" t="s">
        <v>7579</v>
      </c>
      <c r="C1334" t="s">
        <v>2062</v>
      </c>
      <c r="D1334" t="s">
        <v>2062</v>
      </c>
      <c r="E1334" t="s">
        <v>1702</v>
      </c>
      <c r="F1334">
        <v>0</v>
      </c>
      <c r="G1334">
        <v>1</v>
      </c>
      <c r="H1334">
        <v>0.5</v>
      </c>
      <c r="I1334">
        <v>0.5</v>
      </c>
      <c r="J1334">
        <v>0</v>
      </c>
      <c r="K1334">
        <v>0</v>
      </c>
      <c r="L1334">
        <v>0.1666666666666666</v>
      </c>
      <c r="M1334" t="s">
        <v>30</v>
      </c>
      <c r="N1334" t="s">
        <v>1078</v>
      </c>
      <c r="O1334" t="s">
        <v>1078</v>
      </c>
      <c r="P1334">
        <v>1</v>
      </c>
      <c r="Q1334">
        <v>0</v>
      </c>
      <c r="R1334">
        <v>3129</v>
      </c>
      <c r="S1334">
        <f t="shared" si="21"/>
        <v>1</v>
      </c>
      <c r="T1334">
        <v>0.22135082</v>
      </c>
      <c r="U1334">
        <v>0.14846756</v>
      </c>
      <c r="V1334">
        <v>0.16794373000000001</v>
      </c>
      <c r="W1334" t="s">
        <v>8717</v>
      </c>
      <c r="X1334" t="s">
        <v>8718</v>
      </c>
      <c r="Y1334" t="s">
        <v>8719</v>
      </c>
      <c r="Z1334" t="s">
        <v>8720</v>
      </c>
      <c r="AA1334" t="s">
        <v>8721</v>
      </c>
      <c r="AB1334" t="s">
        <v>8722</v>
      </c>
    </row>
    <row r="1335" spans="1:28" x14ac:dyDescent="0.3">
      <c r="A1335" s="1">
        <v>1333</v>
      </c>
      <c r="B1335" t="s">
        <v>7579</v>
      </c>
      <c r="C1335" t="s">
        <v>2069</v>
      </c>
      <c r="D1335" t="s">
        <v>2069</v>
      </c>
      <c r="E1335" t="s">
        <v>8422</v>
      </c>
      <c r="F1335">
        <v>0</v>
      </c>
      <c r="G1335">
        <v>1</v>
      </c>
      <c r="H1335">
        <v>0.5</v>
      </c>
      <c r="I1335">
        <v>0.5</v>
      </c>
      <c r="J1335">
        <v>0</v>
      </c>
      <c r="K1335">
        <v>0</v>
      </c>
      <c r="L1335">
        <v>0.1666666666666666</v>
      </c>
      <c r="M1335" t="s">
        <v>30</v>
      </c>
      <c r="N1335" t="s">
        <v>8607</v>
      </c>
      <c r="O1335" t="s">
        <v>8607</v>
      </c>
      <c r="P1335">
        <v>1</v>
      </c>
      <c r="Q1335">
        <v>1</v>
      </c>
      <c r="R1335">
        <v>3129</v>
      </c>
      <c r="S1335">
        <f t="shared" si="21"/>
        <v>1</v>
      </c>
      <c r="T1335">
        <v>0.22042755999999999</v>
      </c>
      <c r="U1335">
        <v>0.13425160999999999</v>
      </c>
      <c r="V1335">
        <v>0.1772696</v>
      </c>
      <c r="W1335" t="s">
        <v>8723</v>
      </c>
      <c r="X1335" t="s">
        <v>8724</v>
      </c>
      <c r="Y1335" t="s">
        <v>8725</v>
      </c>
      <c r="Z1335" t="s">
        <v>8726</v>
      </c>
      <c r="AA1335" t="s">
        <v>8727</v>
      </c>
      <c r="AB1335" t="s">
        <v>8728</v>
      </c>
    </row>
    <row r="1336" spans="1:28" x14ac:dyDescent="0.3">
      <c r="A1336" s="1">
        <v>1334</v>
      </c>
      <c r="B1336" t="s">
        <v>7579</v>
      </c>
      <c r="C1336" t="s">
        <v>2076</v>
      </c>
      <c r="D1336" t="s">
        <v>2076</v>
      </c>
      <c r="E1336" t="s">
        <v>1702</v>
      </c>
      <c r="F1336">
        <v>0</v>
      </c>
      <c r="G1336">
        <v>1</v>
      </c>
      <c r="H1336">
        <v>0.5</v>
      </c>
      <c r="I1336">
        <v>0.5</v>
      </c>
      <c r="J1336">
        <v>0</v>
      </c>
      <c r="K1336">
        <v>0</v>
      </c>
      <c r="L1336">
        <v>0.1666666666666666</v>
      </c>
      <c r="M1336" t="s">
        <v>30</v>
      </c>
      <c r="N1336" t="s">
        <v>7580</v>
      </c>
      <c r="O1336" t="s">
        <v>7580</v>
      </c>
      <c r="P1336">
        <v>1</v>
      </c>
      <c r="Q1336">
        <v>0</v>
      </c>
      <c r="R1336">
        <v>3129</v>
      </c>
      <c r="S1336">
        <f t="shared" si="21"/>
        <v>1</v>
      </c>
      <c r="T1336">
        <v>0.25649952999999998</v>
      </c>
      <c r="U1336">
        <v>0.16088032999999999</v>
      </c>
      <c r="V1336">
        <v>0.19462599999999999</v>
      </c>
      <c r="W1336" t="s">
        <v>8729</v>
      </c>
      <c r="X1336" t="s">
        <v>8730</v>
      </c>
      <c r="Y1336" t="s">
        <v>8731</v>
      </c>
      <c r="Z1336" t="s">
        <v>8732</v>
      </c>
      <c r="AA1336" t="s">
        <v>8733</v>
      </c>
      <c r="AB1336" t="s">
        <v>8734</v>
      </c>
    </row>
    <row r="1337" spans="1:28" x14ac:dyDescent="0.3">
      <c r="A1337" s="1">
        <v>1335</v>
      </c>
      <c r="B1337" t="s">
        <v>7579</v>
      </c>
      <c r="C1337" t="s">
        <v>2083</v>
      </c>
      <c r="D1337" t="s">
        <v>2083</v>
      </c>
      <c r="E1337" t="s">
        <v>1702</v>
      </c>
      <c r="F1337">
        <v>0</v>
      </c>
      <c r="G1337">
        <v>1</v>
      </c>
      <c r="H1337">
        <v>0.5</v>
      </c>
      <c r="I1337">
        <v>0.5</v>
      </c>
      <c r="J1337">
        <v>0</v>
      </c>
      <c r="K1337">
        <v>0</v>
      </c>
      <c r="L1337">
        <v>0.1666666666666666</v>
      </c>
      <c r="M1337" t="s">
        <v>30</v>
      </c>
      <c r="N1337" t="s">
        <v>1260</v>
      </c>
      <c r="O1337" t="s">
        <v>1260</v>
      </c>
      <c r="P1337">
        <v>1</v>
      </c>
      <c r="Q1337">
        <v>1</v>
      </c>
      <c r="R1337">
        <v>3129</v>
      </c>
      <c r="S1337">
        <f t="shared" si="21"/>
        <v>1</v>
      </c>
      <c r="T1337">
        <v>0.67772120000000002</v>
      </c>
      <c r="U1337">
        <v>0.40986723000000003</v>
      </c>
      <c r="V1337">
        <v>0.55151265999999999</v>
      </c>
      <c r="W1337" t="s">
        <v>8735</v>
      </c>
      <c r="X1337" t="s">
        <v>8736</v>
      </c>
      <c r="Y1337" t="s">
        <v>8737</v>
      </c>
      <c r="Z1337" t="s">
        <v>8738</v>
      </c>
      <c r="AA1337" t="s">
        <v>8739</v>
      </c>
      <c r="AB1337" t="s">
        <v>8740</v>
      </c>
    </row>
    <row r="1338" spans="1:28" x14ac:dyDescent="0.3">
      <c r="A1338" s="1">
        <v>1336</v>
      </c>
      <c r="B1338" t="s">
        <v>7579</v>
      </c>
      <c r="C1338" t="s">
        <v>2090</v>
      </c>
      <c r="D1338" t="s">
        <v>2090</v>
      </c>
      <c r="E1338" t="s">
        <v>1760</v>
      </c>
      <c r="F1338">
        <v>0</v>
      </c>
      <c r="G1338">
        <v>1</v>
      </c>
      <c r="H1338">
        <v>0.5</v>
      </c>
      <c r="I1338">
        <v>1</v>
      </c>
      <c r="J1338">
        <v>0</v>
      </c>
      <c r="K1338">
        <v>0</v>
      </c>
      <c r="L1338">
        <v>0.20833333333333329</v>
      </c>
      <c r="M1338" t="s">
        <v>30</v>
      </c>
      <c r="N1338" t="s">
        <v>742</v>
      </c>
      <c r="O1338" t="s">
        <v>742</v>
      </c>
      <c r="P1338">
        <v>1</v>
      </c>
      <c r="Q1338">
        <v>0</v>
      </c>
      <c r="R1338">
        <v>3129</v>
      </c>
      <c r="S1338">
        <f t="shared" si="21"/>
        <v>1</v>
      </c>
      <c r="T1338">
        <v>0.26666210000000001</v>
      </c>
      <c r="U1338">
        <v>0.12546584</v>
      </c>
      <c r="V1338">
        <v>0.19274135000000001</v>
      </c>
      <c r="W1338" t="s">
        <v>8741</v>
      </c>
      <c r="X1338" t="s">
        <v>8742</v>
      </c>
      <c r="Y1338" t="s">
        <v>8743</v>
      </c>
      <c r="Z1338" t="s">
        <v>8744</v>
      </c>
      <c r="AA1338" t="s">
        <v>8745</v>
      </c>
      <c r="AB1338" t="s">
        <v>8746</v>
      </c>
    </row>
    <row r="1339" spans="1:28" x14ac:dyDescent="0.3">
      <c r="A1339" s="1">
        <v>1337</v>
      </c>
      <c r="B1339" t="s">
        <v>7579</v>
      </c>
      <c r="C1339" t="s">
        <v>2097</v>
      </c>
      <c r="D1339" t="s">
        <v>2097</v>
      </c>
      <c r="E1339" t="s">
        <v>8441</v>
      </c>
      <c r="F1339">
        <v>0</v>
      </c>
      <c r="G1339">
        <v>1</v>
      </c>
      <c r="H1339">
        <v>0.5</v>
      </c>
      <c r="I1339">
        <v>1</v>
      </c>
      <c r="J1339">
        <v>0</v>
      </c>
      <c r="K1339">
        <v>0</v>
      </c>
      <c r="L1339">
        <v>0.20833333333333329</v>
      </c>
      <c r="M1339" t="s">
        <v>30</v>
      </c>
      <c r="N1339" t="s">
        <v>56</v>
      </c>
      <c r="O1339" t="s">
        <v>56</v>
      </c>
      <c r="P1339">
        <v>1</v>
      </c>
      <c r="Q1339">
        <v>0</v>
      </c>
      <c r="R1339">
        <v>3129</v>
      </c>
      <c r="S1339">
        <f t="shared" si="21"/>
        <v>1</v>
      </c>
      <c r="T1339">
        <v>0.47258133000000002</v>
      </c>
      <c r="U1339">
        <v>0.20310101</v>
      </c>
      <c r="V1339">
        <v>0.33764058000000002</v>
      </c>
      <c r="W1339" t="s">
        <v>8747</v>
      </c>
      <c r="X1339" t="s">
        <v>8748</v>
      </c>
      <c r="Y1339" t="s">
        <v>8749</v>
      </c>
      <c r="Z1339" t="s">
        <v>8750</v>
      </c>
      <c r="AA1339" t="s">
        <v>8751</v>
      </c>
      <c r="AB1339" t="s">
        <v>8752</v>
      </c>
    </row>
    <row r="1340" spans="1:28" x14ac:dyDescent="0.3">
      <c r="A1340" s="1">
        <v>1338</v>
      </c>
      <c r="B1340" t="s">
        <v>7579</v>
      </c>
      <c r="C1340" t="s">
        <v>2104</v>
      </c>
      <c r="D1340" t="s">
        <v>2104</v>
      </c>
      <c r="E1340" t="s">
        <v>1702</v>
      </c>
      <c r="F1340">
        <v>0</v>
      </c>
      <c r="G1340">
        <v>1</v>
      </c>
      <c r="H1340">
        <v>0.5</v>
      </c>
      <c r="I1340">
        <v>1</v>
      </c>
      <c r="J1340">
        <v>0</v>
      </c>
      <c r="K1340">
        <v>0</v>
      </c>
      <c r="L1340">
        <v>0.20833333333333329</v>
      </c>
      <c r="M1340" t="s">
        <v>30</v>
      </c>
      <c r="N1340" t="s">
        <v>40</v>
      </c>
      <c r="O1340" t="s">
        <v>40</v>
      </c>
      <c r="P1340">
        <v>1</v>
      </c>
      <c r="Q1340">
        <v>1</v>
      </c>
      <c r="R1340">
        <v>3129</v>
      </c>
      <c r="S1340">
        <f t="shared" si="21"/>
        <v>1</v>
      </c>
      <c r="T1340">
        <v>0.32623970000000002</v>
      </c>
      <c r="U1340">
        <v>0.16749895000000001</v>
      </c>
      <c r="V1340">
        <v>0.2263018</v>
      </c>
      <c r="W1340" t="s">
        <v>8753</v>
      </c>
      <c r="X1340" t="s">
        <v>8754</v>
      </c>
      <c r="Y1340" t="s">
        <v>8755</v>
      </c>
      <c r="Z1340" t="s">
        <v>8756</v>
      </c>
      <c r="AA1340" t="s">
        <v>8757</v>
      </c>
      <c r="AB1340" t="s">
        <v>8758</v>
      </c>
    </row>
    <row r="1341" spans="1:28" x14ac:dyDescent="0.3">
      <c r="A1341" s="1">
        <v>1339</v>
      </c>
      <c r="B1341" t="s">
        <v>7579</v>
      </c>
      <c r="C1341" t="s">
        <v>2111</v>
      </c>
      <c r="D1341" t="s">
        <v>2111</v>
      </c>
      <c r="E1341" t="s">
        <v>1782</v>
      </c>
      <c r="F1341">
        <v>0</v>
      </c>
      <c r="G1341">
        <v>1</v>
      </c>
      <c r="H1341">
        <v>0.5</v>
      </c>
      <c r="I1341">
        <v>1</v>
      </c>
      <c r="J1341">
        <v>0</v>
      </c>
      <c r="K1341">
        <v>0</v>
      </c>
      <c r="L1341">
        <v>0.20833333333333329</v>
      </c>
      <c r="M1341" t="s">
        <v>30</v>
      </c>
      <c r="N1341" t="s">
        <v>56</v>
      </c>
      <c r="O1341" t="s">
        <v>56</v>
      </c>
      <c r="P1341">
        <v>1</v>
      </c>
      <c r="Q1341">
        <v>0</v>
      </c>
      <c r="R1341">
        <v>3129</v>
      </c>
      <c r="S1341">
        <f t="shared" si="21"/>
        <v>1</v>
      </c>
      <c r="T1341">
        <v>0.16344942000000001</v>
      </c>
      <c r="U1341">
        <v>9.2120684999999994E-2</v>
      </c>
      <c r="V1341">
        <v>0.11978247</v>
      </c>
      <c r="W1341" t="s">
        <v>8759</v>
      </c>
      <c r="X1341" t="s">
        <v>8760</v>
      </c>
      <c r="Y1341" t="s">
        <v>8761</v>
      </c>
      <c r="Z1341" t="s">
        <v>8762</v>
      </c>
      <c r="AA1341" t="s">
        <v>8763</v>
      </c>
      <c r="AB1341" t="s">
        <v>8764</v>
      </c>
    </row>
    <row r="1342" spans="1:28" x14ac:dyDescent="0.3">
      <c r="A1342" s="1">
        <v>1340</v>
      </c>
      <c r="B1342" t="s">
        <v>7579</v>
      </c>
      <c r="C1342" t="s">
        <v>2118</v>
      </c>
      <c r="D1342" t="s">
        <v>2118</v>
      </c>
      <c r="E1342" t="s">
        <v>1790</v>
      </c>
      <c r="F1342">
        <v>0</v>
      </c>
      <c r="G1342">
        <v>1</v>
      </c>
      <c r="H1342">
        <v>0.5</v>
      </c>
      <c r="I1342">
        <v>1</v>
      </c>
      <c r="J1342">
        <v>0</v>
      </c>
      <c r="K1342">
        <v>0</v>
      </c>
      <c r="L1342">
        <v>0.20833333333333329</v>
      </c>
      <c r="M1342" t="s">
        <v>30</v>
      </c>
      <c r="N1342" t="s">
        <v>1791</v>
      </c>
      <c r="O1342" t="s">
        <v>1791</v>
      </c>
      <c r="P1342">
        <v>1</v>
      </c>
      <c r="Q1342">
        <v>1</v>
      </c>
      <c r="R1342">
        <v>3129</v>
      </c>
      <c r="S1342">
        <f t="shared" si="21"/>
        <v>1</v>
      </c>
      <c r="T1342">
        <v>0.16220113999999999</v>
      </c>
      <c r="U1342">
        <v>6.8708640000000001E-2</v>
      </c>
      <c r="V1342">
        <v>0.1049036</v>
      </c>
      <c r="W1342" t="s">
        <v>8765</v>
      </c>
      <c r="X1342" t="s">
        <v>8766</v>
      </c>
      <c r="Y1342" t="s">
        <v>8767</v>
      </c>
      <c r="Z1342" t="s">
        <v>8768</v>
      </c>
      <c r="AA1342" t="s">
        <v>8769</v>
      </c>
      <c r="AB1342" t="s">
        <v>8770</v>
      </c>
    </row>
    <row r="1343" spans="1:28" x14ac:dyDescent="0.3">
      <c r="A1343" s="1">
        <v>1341</v>
      </c>
      <c r="B1343" t="s">
        <v>7579</v>
      </c>
      <c r="C1343" t="s">
        <v>2125</v>
      </c>
      <c r="D1343" t="s">
        <v>2125</v>
      </c>
      <c r="E1343" t="s">
        <v>704</v>
      </c>
      <c r="F1343">
        <v>0</v>
      </c>
      <c r="G1343">
        <v>1</v>
      </c>
      <c r="H1343">
        <v>0.5</v>
      </c>
      <c r="I1343">
        <v>0</v>
      </c>
      <c r="J1343">
        <v>0.5</v>
      </c>
      <c r="K1343">
        <v>0</v>
      </c>
      <c r="L1343">
        <v>0.29166666666666669</v>
      </c>
      <c r="M1343" t="s">
        <v>30</v>
      </c>
      <c r="N1343" t="s">
        <v>56</v>
      </c>
      <c r="O1343" t="s">
        <v>56</v>
      </c>
      <c r="P1343">
        <v>1</v>
      </c>
      <c r="Q1343">
        <v>0</v>
      </c>
      <c r="R1343">
        <v>3129</v>
      </c>
      <c r="S1343">
        <f t="shared" si="21"/>
        <v>1</v>
      </c>
      <c r="T1343">
        <v>0.1525966</v>
      </c>
      <c r="U1343">
        <v>4.9590066000000002E-2</v>
      </c>
      <c r="V1343">
        <v>8.9933540000000006E-2</v>
      </c>
      <c r="W1343" t="s">
        <v>8771</v>
      </c>
      <c r="X1343" t="s">
        <v>8772</v>
      </c>
      <c r="Y1343" t="s">
        <v>8773</v>
      </c>
      <c r="Z1343" t="s">
        <v>8774</v>
      </c>
      <c r="AA1343" t="s">
        <v>8775</v>
      </c>
      <c r="AB1343" t="s">
        <v>8776</v>
      </c>
    </row>
    <row r="1344" spans="1:28" x14ac:dyDescent="0.3">
      <c r="A1344" s="1">
        <v>1342</v>
      </c>
      <c r="B1344" t="s">
        <v>7579</v>
      </c>
      <c r="C1344" t="s">
        <v>2132</v>
      </c>
      <c r="D1344" t="s">
        <v>2132</v>
      </c>
      <c r="E1344" t="s">
        <v>1760</v>
      </c>
      <c r="F1344">
        <v>0</v>
      </c>
      <c r="G1344">
        <v>1</v>
      </c>
      <c r="H1344">
        <v>0.5</v>
      </c>
      <c r="I1344">
        <v>0</v>
      </c>
      <c r="J1344">
        <v>0.5</v>
      </c>
      <c r="K1344">
        <v>0</v>
      </c>
      <c r="L1344">
        <v>0.29166666666666669</v>
      </c>
      <c r="M1344" t="s">
        <v>30</v>
      </c>
      <c r="N1344" t="s">
        <v>1078</v>
      </c>
      <c r="O1344" t="s">
        <v>1078</v>
      </c>
      <c r="P1344">
        <v>1</v>
      </c>
      <c r="Q1344">
        <v>0</v>
      </c>
      <c r="R1344">
        <v>3129</v>
      </c>
      <c r="S1344">
        <f t="shared" si="21"/>
        <v>1</v>
      </c>
      <c r="T1344">
        <v>0.27404630000000002</v>
      </c>
      <c r="U1344">
        <v>8.8906940000000004E-2</v>
      </c>
      <c r="V1344">
        <v>0.1563611</v>
      </c>
      <c r="W1344" t="s">
        <v>8777</v>
      </c>
      <c r="X1344" t="s">
        <v>8778</v>
      </c>
      <c r="Y1344" t="s">
        <v>8779</v>
      </c>
      <c r="Z1344" t="s">
        <v>8780</v>
      </c>
      <c r="AA1344" t="s">
        <v>8781</v>
      </c>
      <c r="AB1344" t="s">
        <v>8782</v>
      </c>
    </row>
    <row r="1345" spans="1:28" x14ac:dyDescent="0.3">
      <c r="A1345" s="1">
        <v>1343</v>
      </c>
      <c r="B1345" t="s">
        <v>7579</v>
      </c>
      <c r="C1345" t="s">
        <v>2139</v>
      </c>
      <c r="D1345" t="s">
        <v>2139</v>
      </c>
      <c r="E1345" t="s">
        <v>8520</v>
      </c>
      <c r="F1345">
        <v>0</v>
      </c>
      <c r="G1345">
        <v>1</v>
      </c>
      <c r="H1345">
        <v>0.5</v>
      </c>
      <c r="I1345">
        <v>0</v>
      </c>
      <c r="J1345">
        <v>0.5</v>
      </c>
      <c r="K1345">
        <v>0</v>
      </c>
      <c r="L1345">
        <v>0.29166666666666669</v>
      </c>
      <c r="M1345" t="s">
        <v>30</v>
      </c>
      <c r="N1345" t="s">
        <v>7580</v>
      </c>
      <c r="O1345" t="s">
        <v>7580</v>
      </c>
      <c r="P1345">
        <v>1</v>
      </c>
      <c r="Q1345">
        <v>1</v>
      </c>
      <c r="R1345">
        <v>3129</v>
      </c>
      <c r="S1345">
        <f t="shared" si="21"/>
        <v>1</v>
      </c>
      <c r="T1345">
        <v>0.39785066000000002</v>
      </c>
      <c r="U1345">
        <v>0.13737947</v>
      </c>
      <c r="V1345">
        <v>0.25388280000000002</v>
      </c>
      <c r="W1345" t="s">
        <v>8783</v>
      </c>
      <c r="X1345" t="s">
        <v>8784</v>
      </c>
      <c r="Y1345" t="s">
        <v>8785</v>
      </c>
      <c r="Z1345" t="s">
        <v>8786</v>
      </c>
      <c r="AA1345" t="s">
        <v>8787</v>
      </c>
      <c r="AB1345" t="s">
        <v>8788</v>
      </c>
    </row>
    <row r="1346" spans="1:28" x14ac:dyDescent="0.3">
      <c r="A1346" s="1">
        <v>1344</v>
      </c>
      <c r="B1346" t="s">
        <v>7579</v>
      </c>
      <c r="C1346" t="s">
        <v>2146</v>
      </c>
      <c r="D1346" t="s">
        <v>2146</v>
      </c>
      <c r="E1346" t="s">
        <v>704</v>
      </c>
      <c r="F1346">
        <v>0</v>
      </c>
      <c r="G1346">
        <v>1</v>
      </c>
      <c r="H1346">
        <v>0.5</v>
      </c>
      <c r="I1346">
        <v>0</v>
      </c>
      <c r="J1346">
        <v>0.5</v>
      </c>
      <c r="K1346">
        <v>0</v>
      </c>
      <c r="L1346">
        <v>0.29166666666666669</v>
      </c>
      <c r="M1346" t="s">
        <v>30</v>
      </c>
      <c r="N1346" t="s">
        <v>7580</v>
      </c>
      <c r="O1346" t="s">
        <v>7580</v>
      </c>
      <c r="P1346">
        <v>1</v>
      </c>
      <c r="Q1346">
        <v>0</v>
      </c>
      <c r="R1346">
        <v>3129</v>
      </c>
      <c r="S1346">
        <f t="shared" si="21"/>
        <v>1</v>
      </c>
      <c r="T1346">
        <v>0.32466834999999999</v>
      </c>
      <c r="U1346">
        <v>0.11560415</v>
      </c>
      <c r="V1346">
        <v>0.20290820000000001</v>
      </c>
      <c r="W1346" t="s">
        <v>8789</v>
      </c>
      <c r="X1346" t="s">
        <v>8790</v>
      </c>
      <c r="Y1346" t="s">
        <v>8791</v>
      </c>
      <c r="Z1346" t="s">
        <v>8792</v>
      </c>
      <c r="AA1346" t="s">
        <v>8793</v>
      </c>
      <c r="AB1346" t="s">
        <v>8794</v>
      </c>
    </row>
    <row r="1347" spans="1:28" x14ac:dyDescent="0.3">
      <c r="A1347" s="1">
        <v>1345</v>
      </c>
      <c r="B1347" t="s">
        <v>7579</v>
      </c>
      <c r="C1347" t="s">
        <v>2153</v>
      </c>
      <c r="D1347" t="s">
        <v>2153</v>
      </c>
      <c r="E1347" t="s">
        <v>1830</v>
      </c>
      <c r="F1347">
        <v>0</v>
      </c>
      <c r="G1347">
        <v>1</v>
      </c>
      <c r="H1347">
        <v>0.5</v>
      </c>
      <c r="I1347">
        <v>0</v>
      </c>
      <c r="J1347">
        <v>0.5</v>
      </c>
      <c r="K1347">
        <v>0</v>
      </c>
      <c r="L1347">
        <v>0.29166666666666669</v>
      </c>
      <c r="M1347" t="s">
        <v>30</v>
      </c>
      <c r="N1347" t="s">
        <v>40</v>
      </c>
      <c r="O1347" t="s">
        <v>40</v>
      </c>
      <c r="P1347">
        <v>1</v>
      </c>
      <c r="Q1347">
        <v>0</v>
      </c>
      <c r="R1347">
        <v>3129</v>
      </c>
      <c r="S1347">
        <f t="shared" si="21"/>
        <v>1</v>
      </c>
      <c r="T1347">
        <v>0.54672425999999996</v>
      </c>
      <c r="U1347">
        <v>0.24949934000000001</v>
      </c>
      <c r="V1347">
        <v>0.41236015999999998</v>
      </c>
      <c r="W1347" t="s">
        <v>8795</v>
      </c>
      <c r="X1347" t="s">
        <v>8796</v>
      </c>
      <c r="Y1347" t="s">
        <v>8797</v>
      </c>
      <c r="Z1347" t="s">
        <v>8798</v>
      </c>
      <c r="AA1347" t="s">
        <v>8799</v>
      </c>
      <c r="AB1347" t="s">
        <v>8800</v>
      </c>
    </row>
    <row r="1348" spans="1:28" x14ac:dyDescent="0.3">
      <c r="A1348" s="1">
        <v>1346</v>
      </c>
      <c r="B1348" t="s">
        <v>7579</v>
      </c>
      <c r="C1348" t="s">
        <v>2160</v>
      </c>
      <c r="D1348" t="s">
        <v>2160</v>
      </c>
      <c r="E1348" t="s">
        <v>704</v>
      </c>
      <c r="F1348">
        <v>0</v>
      </c>
      <c r="G1348">
        <v>1</v>
      </c>
      <c r="H1348">
        <v>0.5</v>
      </c>
      <c r="I1348">
        <v>0.5</v>
      </c>
      <c r="J1348">
        <v>0.5</v>
      </c>
      <c r="K1348">
        <v>0</v>
      </c>
      <c r="L1348">
        <v>0.33333333333333331</v>
      </c>
      <c r="M1348" t="s">
        <v>30</v>
      </c>
      <c r="N1348" t="s">
        <v>7580</v>
      </c>
      <c r="O1348" t="s">
        <v>7580</v>
      </c>
      <c r="P1348">
        <v>1</v>
      </c>
      <c r="Q1348">
        <v>0</v>
      </c>
      <c r="R1348">
        <v>3129</v>
      </c>
      <c r="S1348">
        <f t="shared" si="21"/>
        <v>1</v>
      </c>
      <c r="T1348">
        <v>0.41497891999999997</v>
      </c>
      <c r="U1348">
        <v>0.10488227</v>
      </c>
      <c r="V1348">
        <v>0.24148454</v>
      </c>
      <c r="W1348" t="s">
        <v>8801</v>
      </c>
      <c r="X1348" t="s">
        <v>8802</v>
      </c>
      <c r="Y1348" t="s">
        <v>8803</v>
      </c>
      <c r="Z1348" t="s">
        <v>8804</v>
      </c>
      <c r="AA1348" t="s">
        <v>8805</v>
      </c>
      <c r="AB1348" t="s">
        <v>8806</v>
      </c>
    </row>
    <row r="1349" spans="1:28" x14ac:dyDescent="0.3">
      <c r="A1349" s="1">
        <v>1347</v>
      </c>
      <c r="B1349" t="s">
        <v>7579</v>
      </c>
      <c r="C1349" t="s">
        <v>2167</v>
      </c>
      <c r="D1349" t="s">
        <v>2167</v>
      </c>
      <c r="E1349" t="s">
        <v>704</v>
      </c>
      <c r="F1349">
        <v>0</v>
      </c>
      <c r="G1349">
        <v>1</v>
      </c>
      <c r="H1349">
        <v>0.5</v>
      </c>
      <c r="I1349">
        <v>0.5</v>
      </c>
      <c r="J1349">
        <v>0.5</v>
      </c>
      <c r="K1349">
        <v>0</v>
      </c>
      <c r="L1349">
        <v>0.33333333333333331</v>
      </c>
      <c r="M1349" t="s">
        <v>30</v>
      </c>
      <c r="N1349" t="s">
        <v>575</v>
      </c>
      <c r="O1349" t="s">
        <v>575</v>
      </c>
      <c r="P1349">
        <v>1</v>
      </c>
      <c r="Q1349">
        <v>0</v>
      </c>
      <c r="R1349">
        <v>3129</v>
      </c>
      <c r="S1349">
        <f t="shared" si="21"/>
        <v>1</v>
      </c>
      <c r="T1349">
        <v>0.13384259000000001</v>
      </c>
      <c r="U1349">
        <v>4.5207026999999997E-2</v>
      </c>
      <c r="V1349">
        <v>8.0995365999999999E-2</v>
      </c>
      <c r="W1349" t="s">
        <v>8807</v>
      </c>
      <c r="X1349" t="s">
        <v>8808</v>
      </c>
      <c r="Y1349" t="s">
        <v>8809</v>
      </c>
      <c r="Z1349" t="s">
        <v>8810</v>
      </c>
      <c r="AA1349" t="s">
        <v>8811</v>
      </c>
      <c r="AB1349" t="s">
        <v>8812</v>
      </c>
    </row>
    <row r="1350" spans="1:28" x14ac:dyDescent="0.3">
      <c r="A1350" s="1">
        <v>1348</v>
      </c>
      <c r="B1350" t="s">
        <v>7579</v>
      </c>
      <c r="C1350" t="s">
        <v>2174</v>
      </c>
      <c r="D1350" t="s">
        <v>2174</v>
      </c>
      <c r="E1350" t="s">
        <v>1852</v>
      </c>
      <c r="F1350">
        <v>0</v>
      </c>
      <c r="G1350">
        <v>1</v>
      </c>
      <c r="H1350">
        <v>0.5</v>
      </c>
      <c r="I1350">
        <v>0.5</v>
      </c>
      <c r="J1350">
        <v>0.5</v>
      </c>
      <c r="K1350">
        <v>0</v>
      </c>
      <c r="L1350">
        <v>0.33333333333333331</v>
      </c>
      <c r="M1350" t="s">
        <v>30</v>
      </c>
      <c r="N1350" t="s">
        <v>40</v>
      </c>
      <c r="O1350" t="s">
        <v>40</v>
      </c>
      <c r="P1350">
        <v>1</v>
      </c>
      <c r="Q1350">
        <v>0</v>
      </c>
      <c r="R1350">
        <v>3129</v>
      </c>
      <c r="S1350">
        <f t="shared" si="21"/>
        <v>1</v>
      </c>
      <c r="T1350">
        <v>0.18639736000000001</v>
      </c>
      <c r="U1350">
        <v>7.0582370000000005E-2</v>
      </c>
      <c r="V1350">
        <v>0.12421406</v>
      </c>
      <c r="W1350" t="s">
        <v>8813</v>
      </c>
      <c r="X1350" t="s">
        <v>8814</v>
      </c>
      <c r="Y1350" t="s">
        <v>8815</v>
      </c>
      <c r="Z1350" t="s">
        <v>8816</v>
      </c>
      <c r="AA1350" t="s">
        <v>8817</v>
      </c>
      <c r="AB1350" t="s">
        <v>8818</v>
      </c>
    </row>
    <row r="1351" spans="1:28" x14ac:dyDescent="0.3">
      <c r="A1351" s="1">
        <v>1349</v>
      </c>
      <c r="B1351" t="s">
        <v>7579</v>
      </c>
      <c r="C1351" t="s">
        <v>2181</v>
      </c>
      <c r="D1351" t="s">
        <v>2181</v>
      </c>
      <c r="E1351" t="s">
        <v>1860</v>
      </c>
      <c r="F1351">
        <v>0</v>
      </c>
      <c r="G1351">
        <v>1</v>
      </c>
      <c r="H1351">
        <v>0.5</v>
      </c>
      <c r="I1351">
        <v>0.5</v>
      </c>
      <c r="J1351">
        <v>0.5</v>
      </c>
      <c r="K1351">
        <v>0</v>
      </c>
      <c r="L1351">
        <v>0.33333333333333331</v>
      </c>
      <c r="M1351" t="s">
        <v>30</v>
      </c>
      <c r="N1351" t="s">
        <v>151</v>
      </c>
      <c r="O1351" t="s">
        <v>151</v>
      </c>
      <c r="P1351">
        <v>1</v>
      </c>
      <c r="Q1351">
        <v>1</v>
      </c>
      <c r="R1351">
        <v>3129</v>
      </c>
      <c r="S1351">
        <f t="shared" si="21"/>
        <v>1</v>
      </c>
      <c r="T1351">
        <v>0.24131013000000001</v>
      </c>
      <c r="U1351">
        <v>9.764362E-2</v>
      </c>
      <c r="V1351">
        <v>0.17146969000000001</v>
      </c>
      <c r="W1351" t="s">
        <v>8819</v>
      </c>
      <c r="X1351" t="s">
        <v>8820</v>
      </c>
      <c r="Y1351" t="s">
        <v>8821</v>
      </c>
      <c r="Z1351" t="s">
        <v>8822</v>
      </c>
      <c r="AA1351" t="s">
        <v>8823</v>
      </c>
      <c r="AB1351" t="s">
        <v>8824</v>
      </c>
    </row>
    <row r="1352" spans="1:28" x14ac:dyDescent="0.3">
      <c r="A1352" s="1">
        <v>1350</v>
      </c>
      <c r="B1352" t="s">
        <v>7579</v>
      </c>
      <c r="C1352" t="s">
        <v>2188</v>
      </c>
      <c r="D1352" t="s">
        <v>2188</v>
      </c>
      <c r="E1352" t="s">
        <v>1868</v>
      </c>
      <c r="F1352">
        <v>0</v>
      </c>
      <c r="G1352">
        <v>1</v>
      </c>
      <c r="H1352">
        <v>0.5</v>
      </c>
      <c r="I1352">
        <v>0.5</v>
      </c>
      <c r="J1352">
        <v>0.5</v>
      </c>
      <c r="K1352">
        <v>0</v>
      </c>
      <c r="L1352">
        <v>0.33333333333333331</v>
      </c>
      <c r="M1352" t="s">
        <v>30</v>
      </c>
      <c r="N1352" t="s">
        <v>1078</v>
      </c>
      <c r="O1352" t="s">
        <v>1078</v>
      </c>
      <c r="P1352">
        <v>1</v>
      </c>
      <c r="Q1352">
        <v>0</v>
      </c>
      <c r="R1352">
        <v>3129</v>
      </c>
      <c r="S1352">
        <f t="shared" si="21"/>
        <v>1</v>
      </c>
      <c r="T1352">
        <v>0.42007204999999997</v>
      </c>
      <c r="U1352">
        <v>8.0358810000000003E-2</v>
      </c>
      <c r="V1352">
        <v>0.20521358000000001</v>
      </c>
      <c r="W1352" t="s">
        <v>8825</v>
      </c>
      <c r="X1352" t="s">
        <v>8826</v>
      </c>
      <c r="Y1352" t="s">
        <v>8827</v>
      </c>
      <c r="Z1352" t="s">
        <v>8828</v>
      </c>
      <c r="AA1352" t="s">
        <v>8829</v>
      </c>
      <c r="AB1352" t="s">
        <v>8830</v>
      </c>
    </row>
    <row r="1353" spans="1:28" x14ac:dyDescent="0.3">
      <c r="A1353" s="1">
        <v>1351</v>
      </c>
      <c r="B1353" t="s">
        <v>7579</v>
      </c>
      <c r="C1353" t="s">
        <v>2195</v>
      </c>
      <c r="D1353" t="s">
        <v>2195</v>
      </c>
      <c r="E1353" t="s">
        <v>704</v>
      </c>
      <c r="F1353">
        <v>0</v>
      </c>
      <c r="G1353">
        <v>1</v>
      </c>
      <c r="H1353">
        <v>0.5</v>
      </c>
      <c r="I1353">
        <v>1</v>
      </c>
      <c r="J1353">
        <v>0.5</v>
      </c>
      <c r="K1353">
        <v>0</v>
      </c>
      <c r="L1353">
        <v>0.375</v>
      </c>
      <c r="M1353" t="s">
        <v>30</v>
      </c>
      <c r="N1353" t="s">
        <v>56</v>
      </c>
      <c r="O1353" t="s">
        <v>56</v>
      </c>
      <c r="P1353">
        <v>1</v>
      </c>
      <c r="Q1353">
        <v>0</v>
      </c>
      <c r="R1353">
        <v>3129</v>
      </c>
      <c r="S1353">
        <f t="shared" si="21"/>
        <v>1</v>
      </c>
      <c r="T1353">
        <v>0.23251743999999999</v>
      </c>
      <c r="U1353">
        <v>4.9951835999999999E-2</v>
      </c>
      <c r="V1353">
        <v>0.113124646</v>
      </c>
      <c r="W1353" t="s">
        <v>8831</v>
      </c>
      <c r="X1353" t="s">
        <v>8832</v>
      </c>
      <c r="Y1353" t="s">
        <v>8833</v>
      </c>
      <c r="Z1353" t="s">
        <v>8834</v>
      </c>
      <c r="AA1353" t="s">
        <v>8835</v>
      </c>
      <c r="AB1353" t="s">
        <v>8836</v>
      </c>
    </row>
    <row r="1354" spans="1:28" x14ac:dyDescent="0.3">
      <c r="A1354" s="1">
        <v>1352</v>
      </c>
      <c r="B1354" t="s">
        <v>7579</v>
      </c>
      <c r="C1354" t="s">
        <v>2203</v>
      </c>
      <c r="D1354" t="s">
        <v>2203</v>
      </c>
      <c r="E1354" t="s">
        <v>704</v>
      </c>
      <c r="F1354">
        <v>0</v>
      </c>
      <c r="G1354">
        <v>1</v>
      </c>
      <c r="H1354">
        <v>0.5</v>
      </c>
      <c r="I1354">
        <v>1</v>
      </c>
      <c r="J1354">
        <v>0.5</v>
      </c>
      <c r="K1354">
        <v>0</v>
      </c>
      <c r="L1354">
        <v>0.375</v>
      </c>
      <c r="M1354" t="s">
        <v>30</v>
      </c>
      <c r="N1354" t="s">
        <v>56</v>
      </c>
      <c r="O1354" t="s">
        <v>56</v>
      </c>
      <c r="P1354">
        <v>1</v>
      </c>
      <c r="Q1354">
        <v>0</v>
      </c>
      <c r="R1354">
        <v>3129</v>
      </c>
      <c r="S1354">
        <f t="shared" si="21"/>
        <v>1</v>
      </c>
      <c r="T1354">
        <v>0.1817241</v>
      </c>
      <c r="U1354">
        <v>3.5100840000000001E-2</v>
      </c>
      <c r="V1354">
        <v>8.6623339999999993E-2</v>
      </c>
      <c r="W1354" t="s">
        <v>8837</v>
      </c>
      <c r="X1354" t="s">
        <v>8838</v>
      </c>
      <c r="Y1354" t="s">
        <v>8839</v>
      </c>
      <c r="Z1354" t="s">
        <v>8840</v>
      </c>
      <c r="AA1354" t="s">
        <v>8841</v>
      </c>
      <c r="AB1354" t="s">
        <v>8842</v>
      </c>
    </row>
    <row r="1355" spans="1:28" x14ac:dyDescent="0.3">
      <c r="A1355" s="1">
        <v>1353</v>
      </c>
      <c r="B1355" t="s">
        <v>7579</v>
      </c>
      <c r="C1355" t="s">
        <v>2210</v>
      </c>
      <c r="D1355" t="s">
        <v>2210</v>
      </c>
      <c r="E1355" t="s">
        <v>7580</v>
      </c>
      <c r="F1355">
        <v>0</v>
      </c>
      <c r="G1355">
        <v>1</v>
      </c>
      <c r="H1355">
        <v>0.5</v>
      </c>
      <c r="I1355">
        <v>1</v>
      </c>
      <c r="J1355">
        <v>0.5</v>
      </c>
      <c r="K1355">
        <v>0</v>
      </c>
      <c r="L1355">
        <v>0.375</v>
      </c>
      <c r="M1355" t="s">
        <v>30</v>
      </c>
      <c r="N1355" t="s">
        <v>7580</v>
      </c>
      <c r="O1355" t="s">
        <v>7580</v>
      </c>
      <c r="P1355">
        <v>1</v>
      </c>
      <c r="Q1355">
        <v>1</v>
      </c>
      <c r="R1355">
        <v>3129</v>
      </c>
      <c r="S1355">
        <f t="shared" si="21"/>
        <v>1</v>
      </c>
      <c r="T1355">
        <v>0.57421814999999998</v>
      </c>
      <c r="U1355">
        <v>0.11862283</v>
      </c>
      <c r="V1355">
        <v>0.29228383000000002</v>
      </c>
      <c r="W1355" t="s">
        <v>8843</v>
      </c>
      <c r="X1355" t="s">
        <v>8844</v>
      </c>
      <c r="Y1355" t="s">
        <v>8845</v>
      </c>
      <c r="Z1355" t="s">
        <v>8846</v>
      </c>
      <c r="AA1355" t="s">
        <v>8847</v>
      </c>
      <c r="AB1355" t="s">
        <v>8848</v>
      </c>
    </row>
    <row r="1356" spans="1:28" x14ac:dyDescent="0.3">
      <c r="A1356" s="1">
        <v>1354</v>
      </c>
      <c r="B1356" t="s">
        <v>7579</v>
      </c>
      <c r="C1356" t="s">
        <v>2217</v>
      </c>
      <c r="D1356" t="s">
        <v>2218</v>
      </c>
      <c r="E1356" t="s">
        <v>1900</v>
      </c>
      <c r="F1356">
        <v>0</v>
      </c>
      <c r="G1356">
        <v>1</v>
      </c>
      <c r="H1356">
        <v>0.5</v>
      </c>
      <c r="I1356">
        <v>1</v>
      </c>
      <c r="J1356">
        <v>0.5</v>
      </c>
      <c r="K1356">
        <v>0</v>
      </c>
      <c r="L1356">
        <v>0.375</v>
      </c>
      <c r="M1356" t="s">
        <v>30</v>
      </c>
      <c r="N1356" t="s">
        <v>56</v>
      </c>
      <c r="O1356" t="s">
        <v>56</v>
      </c>
      <c r="P1356">
        <v>1</v>
      </c>
      <c r="Q1356">
        <v>0</v>
      </c>
      <c r="R1356">
        <v>3129</v>
      </c>
      <c r="S1356">
        <f t="shared" si="21"/>
        <v>1</v>
      </c>
      <c r="T1356">
        <v>0.15652266000000001</v>
      </c>
      <c r="U1356">
        <v>5.0480068000000003E-2</v>
      </c>
      <c r="V1356">
        <v>8.5813515000000007E-2</v>
      </c>
      <c r="W1356" t="s">
        <v>8849</v>
      </c>
      <c r="X1356" t="s">
        <v>8850</v>
      </c>
      <c r="Y1356" t="s">
        <v>8851</v>
      </c>
      <c r="Z1356" t="s">
        <v>8852</v>
      </c>
      <c r="AA1356" t="s">
        <v>8853</v>
      </c>
      <c r="AB1356" t="s">
        <v>8854</v>
      </c>
    </row>
    <row r="1357" spans="1:28" x14ac:dyDescent="0.3">
      <c r="A1357" s="1">
        <v>1355</v>
      </c>
      <c r="B1357" t="s">
        <v>7579</v>
      </c>
      <c r="C1357" t="s">
        <v>2225</v>
      </c>
      <c r="D1357" t="s">
        <v>2226</v>
      </c>
      <c r="E1357" t="s">
        <v>1909</v>
      </c>
      <c r="F1357">
        <v>0</v>
      </c>
      <c r="G1357">
        <v>1</v>
      </c>
      <c r="H1357">
        <v>0.5</v>
      </c>
      <c r="I1357">
        <v>1</v>
      </c>
      <c r="J1357">
        <v>0.5</v>
      </c>
      <c r="K1357">
        <v>0</v>
      </c>
      <c r="L1357">
        <v>0.375</v>
      </c>
      <c r="M1357" t="s">
        <v>30</v>
      </c>
      <c r="N1357" t="s">
        <v>56</v>
      </c>
      <c r="O1357" t="s">
        <v>56</v>
      </c>
      <c r="P1357">
        <v>1</v>
      </c>
      <c r="Q1357">
        <v>0</v>
      </c>
      <c r="R1357">
        <v>3129</v>
      </c>
      <c r="S1357">
        <f t="shared" si="21"/>
        <v>1</v>
      </c>
      <c r="T1357">
        <v>0.6895985</v>
      </c>
      <c r="U1357">
        <v>0.17270427999999999</v>
      </c>
      <c r="V1357">
        <v>0.40051752000000002</v>
      </c>
      <c r="W1357" t="s">
        <v>8855</v>
      </c>
      <c r="X1357" t="s">
        <v>8856</v>
      </c>
      <c r="Y1357" t="s">
        <v>8857</v>
      </c>
      <c r="Z1357" t="s">
        <v>8858</v>
      </c>
      <c r="AA1357" t="s">
        <v>8859</v>
      </c>
      <c r="AB1357" t="s">
        <v>8860</v>
      </c>
    </row>
    <row r="1358" spans="1:28" x14ac:dyDescent="0.3">
      <c r="A1358" s="1">
        <v>1356</v>
      </c>
      <c r="B1358" t="s">
        <v>7579</v>
      </c>
      <c r="C1358" t="s">
        <v>2233</v>
      </c>
      <c r="D1358" t="s">
        <v>2233</v>
      </c>
      <c r="E1358" t="s">
        <v>1917</v>
      </c>
      <c r="F1358">
        <v>0</v>
      </c>
      <c r="G1358">
        <v>1</v>
      </c>
      <c r="H1358">
        <v>0.5</v>
      </c>
      <c r="I1358">
        <v>0</v>
      </c>
      <c r="J1358">
        <v>1</v>
      </c>
      <c r="K1358">
        <v>0</v>
      </c>
      <c r="L1358">
        <v>0.45833333333333331</v>
      </c>
      <c r="M1358" t="s">
        <v>30</v>
      </c>
      <c r="N1358" t="s">
        <v>56</v>
      </c>
      <c r="O1358" t="s">
        <v>56</v>
      </c>
      <c r="P1358">
        <v>1</v>
      </c>
      <c r="Q1358">
        <v>0</v>
      </c>
      <c r="R1358">
        <v>3129</v>
      </c>
      <c r="S1358">
        <f t="shared" si="21"/>
        <v>1</v>
      </c>
      <c r="T1358">
        <v>0.29615253000000002</v>
      </c>
      <c r="U1358">
        <v>4.5225500000000002E-2</v>
      </c>
      <c r="V1358">
        <v>0.12104441000000001</v>
      </c>
      <c r="W1358" t="s">
        <v>8861</v>
      </c>
      <c r="X1358" t="s">
        <v>8862</v>
      </c>
      <c r="Y1358" t="s">
        <v>8863</v>
      </c>
      <c r="Z1358" t="s">
        <v>8864</v>
      </c>
      <c r="AA1358" t="s">
        <v>8865</v>
      </c>
      <c r="AB1358" t="s">
        <v>8866</v>
      </c>
    </row>
    <row r="1359" spans="1:28" x14ac:dyDescent="0.3">
      <c r="A1359" s="1">
        <v>1357</v>
      </c>
      <c r="B1359" t="s">
        <v>7579</v>
      </c>
      <c r="C1359" t="s">
        <v>2240</v>
      </c>
      <c r="D1359" t="s">
        <v>2240</v>
      </c>
      <c r="E1359" t="s">
        <v>1917</v>
      </c>
      <c r="F1359">
        <v>0</v>
      </c>
      <c r="G1359">
        <v>1</v>
      </c>
      <c r="H1359">
        <v>0.5</v>
      </c>
      <c r="I1359">
        <v>0</v>
      </c>
      <c r="J1359">
        <v>1</v>
      </c>
      <c r="K1359">
        <v>0</v>
      </c>
      <c r="L1359">
        <v>0.45833333333333331</v>
      </c>
      <c r="M1359" t="s">
        <v>30</v>
      </c>
      <c r="N1359" t="s">
        <v>1078</v>
      </c>
      <c r="O1359" t="s">
        <v>1078</v>
      </c>
      <c r="P1359">
        <v>1</v>
      </c>
      <c r="Q1359">
        <v>0</v>
      </c>
      <c r="R1359">
        <v>3129</v>
      </c>
      <c r="S1359">
        <f t="shared" si="21"/>
        <v>1</v>
      </c>
      <c r="T1359">
        <v>0.35016345999999998</v>
      </c>
      <c r="U1359">
        <v>7.243173E-2</v>
      </c>
      <c r="V1359">
        <v>0.16318754999999999</v>
      </c>
      <c r="W1359" t="s">
        <v>8867</v>
      </c>
      <c r="X1359" t="s">
        <v>8868</v>
      </c>
      <c r="Y1359" t="s">
        <v>8869</v>
      </c>
      <c r="Z1359" t="s">
        <v>8870</v>
      </c>
      <c r="AA1359" t="s">
        <v>8871</v>
      </c>
      <c r="AB1359" t="s">
        <v>8872</v>
      </c>
    </row>
    <row r="1360" spans="1:28" x14ac:dyDescent="0.3">
      <c r="A1360" s="1">
        <v>1358</v>
      </c>
      <c r="B1360" t="s">
        <v>7579</v>
      </c>
      <c r="C1360" t="s">
        <v>2247</v>
      </c>
      <c r="D1360" t="s">
        <v>2247</v>
      </c>
      <c r="E1360" t="s">
        <v>1932</v>
      </c>
      <c r="F1360">
        <v>0</v>
      </c>
      <c r="G1360">
        <v>1</v>
      </c>
      <c r="H1360">
        <v>0.5</v>
      </c>
      <c r="I1360">
        <v>0</v>
      </c>
      <c r="J1360">
        <v>1</v>
      </c>
      <c r="K1360">
        <v>0</v>
      </c>
      <c r="L1360">
        <v>0.45833333333333331</v>
      </c>
      <c r="M1360" t="s">
        <v>30</v>
      </c>
      <c r="N1360" t="s">
        <v>151</v>
      </c>
      <c r="O1360" t="s">
        <v>151</v>
      </c>
      <c r="P1360">
        <v>1</v>
      </c>
      <c r="Q1360">
        <v>1</v>
      </c>
      <c r="R1360">
        <v>3129</v>
      </c>
      <c r="S1360">
        <f t="shared" si="21"/>
        <v>1</v>
      </c>
      <c r="T1360">
        <v>0.20997568999999999</v>
      </c>
      <c r="U1360">
        <v>3.9216532999999998E-2</v>
      </c>
      <c r="V1360">
        <v>0.11197496</v>
      </c>
      <c r="W1360" t="s">
        <v>8873</v>
      </c>
      <c r="X1360" t="s">
        <v>8874</v>
      </c>
      <c r="Y1360" t="s">
        <v>8875</v>
      </c>
      <c r="Z1360" t="s">
        <v>8876</v>
      </c>
      <c r="AA1360" t="s">
        <v>8877</v>
      </c>
      <c r="AB1360" t="s">
        <v>8878</v>
      </c>
    </row>
    <row r="1361" spans="1:28" x14ac:dyDescent="0.3">
      <c r="A1361" s="1">
        <v>1359</v>
      </c>
      <c r="B1361" t="s">
        <v>7579</v>
      </c>
      <c r="C1361" t="s">
        <v>2254</v>
      </c>
      <c r="D1361" t="s">
        <v>2254</v>
      </c>
      <c r="E1361" t="s">
        <v>1940</v>
      </c>
      <c r="F1361">
        <v>0</v>
      </c>
      <c r="G1361">
        <v>1</v>
      </c>
      <c r="H1361">
        <v>0.5</v>
      </c>
      <c r="I1361">
        <v>0</v>
      </c>
      <c r="J1361">
        <v>1</v>
      </c>
      <c r="K1361">
        <v>0</v>
      </c>
      <c r="L1361">
        <v>0.45833333333333331</v>
      </c>
      <c r="M1361" t="s">
        <v>30</v>
      </c>
      <c r="N1361" t="s">
        <v>1078</v>
      </c>
      <c r="O1361" t="s">
        <v>1078</v>
      </c>
      <c r="P1361">
        <v>1</v>
      </c>
      <c r="Q1361">
        <v>0</v>
      </c>
      <c r="R1361">
        <v>3129</v>
      </c>
      <c r="S1361">
        <f t="shared" si="21"/>
        <v>1</v>
      </c>
      <c r="T1361">
        <v>0.18910179999999999</v>
      </c>
      <c r="U1361">
        <v>2.9046305000000001E-2</v>
      </c>
      <c r="V1361">
        <v>7.6011129999999996E-2</v>
      </c>
      <c r="W1361" t="s">
        <v>8879</v>
      </c>
      <c r="X1361" t="s">
        <v>8880</v>
      </c>
      <c r="Y1361" t="s">
        <v>8881</v>
      </c>
      <c r="Z1361" t="s">
        <v>8882</v>
      </c>
      <c r="AA1361" t="s">
        <v>8883</v>
      </c>
      <c r="AB1361" t="s">
        <v>8884</v>
      </c>
    </row>
    <row r="1362" spans="1:28" x14ac:dyDescent="0.3">
      <c r="A1362" s="1">
        <v>1360</v>
      </c>
      <c r="B1362" t="s">
        <v>7579</v>
      </c>
      <c r="C1362" t="s">
        <v>2261</v>
      </c>
      <c r="D1362" t="s">
        <v>2261</v>
      </c>
      <c r="E1362" t="s">
        <v>1949</v>
      </c>
      <c r="F1362">
        <v>0</v>
      </c>
      <c r="G1362">
        <v>1</v>
      </c>
      <c r="H1362">
        <v>0.5</v>
      </c>
      <c r="I1362">
        <v>0</v>
      </c>
      <c r="J1362">
        <v>1</v>
      </c>
      <c r="K1362">
        <v>0</v>
      </c>
      <c r="L1362">
        <v>0.45833333333333331</v>
      </c>
      <c r="M1362" t="s">
        <v>30</v>
      </c>
      <c r="N1362" t="s">
        <v>7580</v>
      </c>
      <c r="O1362" t="s">
        <v>7580</v>
      </c>
      <c r="P1362">
        <v>1</v>
      </c>
      <c r="Q1362">
        <v>0</v>
      </c>
      <c r="R1362">
        <v>3129</v>
      </c>
      <c r="S1362">
        <f t="shared" si="21"/>
        <v>1</v>
      </c>
      <c r="T1362">
        <v>0.39804655</v>
      </c>
      <c r="U1362">
        <v>7.743071E-2</v>
      </c>
      <c r="V1362">
        <v>0.21329134999999999</v>
      </c>
      <c r="W1362" t="s">
        <v>8885</v>
      </c>
      <c r="X1362" t="s">
        <v>8886</v>
      </c>
      <c r="Y1362" t="s">
        <v>8887</v>
      </c>
      <c r="Z1362" t="s">
        <v>8888</v>
      </c>
      <c r="AA1362" t="s">
        <v>8889</v>
      </c>
      <c r="AB1362" t="s">
        <v>8890</v>
      </c>
    </row>
    <row r="1363" spans="1:28" x14ac:dyDescent="0.3">
      <c r="A1363" s="1">
        <v>1361</v>
      </c>
      <c r="B1363" t="s">
        <v>7579</v>
      </c>
      <c r="C1363" t="s">
        <v>2268</v>
      </c>
      <c r="D1363" t="s">
        <v>2268</v>
      </c>
      <c r="E1363" t="s">
        <v>1917</v>
      </c>
      <c r="F1363">
        <v>0</v>
      </c>
      <c r="G1363">
        <v>1</v>
      </c>
      <c r="H1363">
        <v>0.5</v>
      </c>
      <c r="I1363">
        <v>0.5</v>
      </c>
      <c r="J1363">
        <v>1</v>
      </c>
      <c r="K1363">
        <v>0</v>
      </c>
      <c r="L1363">
        <v>0.5</v>
      </c>
      <c r="M1363" t="s">
        <v>30</v>
      </c>
      <c r="N1363" t="s">
        <v>56</v>
      </c>
      <c r="O1363" t="s">
        <v>56</v>
      </c>
      <c r="P1363">
        <v>1</v>
      </c>
      <c r="Q1363">
        <v>0</v>
      </c>
      <c r="R1363">
        <v>3129</v>
      </c>
      <c r="S1363">
        <f t="shared" si="21"/>
        <v>1</v>
      </c>
      <c r="T1363">
        <v>0.24908522999999999</v>
      </c>
      <c r="U1363">
        <v>4.3079140000000002E-2</v>
      </c>
      <c r="V1363">
        <v>0.13019079</v>
      </c>
      <c r="W1363" t="s">
        <v>8891</v>
      </c>
      <c r="X1363" t="s">
        <v>8892</v>
      </c>
      <c r="Y1363" t="s">
        <v>8893</v>
      </c>
      <c r="Z1363" t="s">
        <v>8894</v>
      </c>
      <c r="AA1363" t="s">
        <v>8895</v>
      </c>
      <c r="AB1363" t="s">
        <v>8896</v>
      </c>
    </row>
    <row r="1364" spans="1:28" x14ac:dyDescent="0.3">
      <c r="A1364" s="1">
        <v>1362</v>
      </c>
      <c r="B1364" t="s">
        <v>7579</v>
      </c>
      <c r="C1364" t="s">
        <v>2275</v>
      </c>
      <c r="D1364" t="s">
        <v>2275</v>
      </c>
      <c r="E1364" t="s">
        <v>1964</v>
      </c>
      <c r="F1364">
        <v>0</v>
      </c>
      <c r="G1364">
        <v>1</v>
      </c>
      <c r="H1364">
        <v>0.5</v>
      </c>
      <c r="I1364">
        <v>0.5</v>
      </c>
      <c r="J1364">
        <v>1</v>
      </c>
      <c r="K1364">
        <v>0</v>
      </c>
      <c r="L1364">
        <v>0.5</v>
      </c>
      <c r="M1364" t="s">
        <v>30</v>
      </c>
      <c r="N1364" t="s">
        <v>8607</v>
      </c>
      <c r="O1364" t="s">
        <v>8607</v>
      </c>
      <c r="P1364">
        <v>1</v>
      </c>
      <c r="Q1364">
        <v>0</v>
      </c>
      <c r="R1364">
        <v>3129</v>
      </c>
      <c r="S1364">
        <f t="shared" si="21"/>
        <v>1</v>
      </c>
      <c r="T1364">
        <v>0.35907402999999999</v>
      </c>
      <c r="U1364">
        <v>6.4169190000000001E-2</v>
      </c>
      <c r="V1364">
        <v>0.17441282</v>
      </c>
      <c r="W1364" t="s">
        <v>8897</v>
      </c>
      <c r="X1364" t="s">
        <v>8898</v>
      </c>
      <c r="Y1364" t="s">
        <v>8899</v>
      </c>
      <c r="Z1364" t="s">
        <v>8900</v>
      </c>
      <c r="AA1364" t="s">
        <v>8901</v>
      </c>
      <c r="AB1364" t="s">
        <v>8902</v>
      </c>
    </row>
    <row r="1365" spans="1:28" x14ac:dyDescent="0.3">
      <c r="A1365" s="1">
        <v>1363</v>
      </c>
      <c r="B1365" t="s">
        <v>7579</v>
      </c>
      <c r="C1365" t="s">
        <v>2282</v>
      </c>
      <c r="D1365" t="s">
        <v>2282</v>
      </c>
      <c r="E1365" t="s">
        <v>1972</v>
      </c>
      <c r="F1365">
        <v>0</v>
      </c>
      <c r="G1365">
        <v>1</v>
      </c>
      <c r="H1365">
        <v>0.5</v>
      </c>
      <c r="I1365">
        <v>0.5</v>
      </c>
      <c r="J1365">
        <v>1</v>
      </c>
      <c r="K1365">
        <v>0</v>
      </c>
      <c r="L1365">
        <v>0.5</v>
      </c>
      <c r="M1365" t="s">
        <v>30</v>
      </c>
      <c r="N1365" t="s">
        <v>1078</v>
      </c>
      <c r="O1365" t="s">
        <v>1078</v>
      </c>
      <c r="P1365">
        <v>1</v>
      </c>
      <c r="Q1365">
        <v>0</v>
      </c>
      <c r="R1365">
        <v>3129</v>
      </c>
      <c r="S1365">
        <f t="shared" si="21"/>
        <v>1</v>
      </c>
      <c r="T1365">
        <v>0.65074869999999996</v>
      </c>
      <c r="U1365">
        <v>7.910238E-2</v>
      </c>
      <c r="V1365">
        <v>0.22520014999999999</v>
      </c>
      <c r="W1365" t="s">
        <v>8903</v>
      </c>
      <c r="X1365" t="s">
        <v>8904</v>
      </c>
      <c r="Y1365" t="s">
        <v>8905</v>
      </c>
      <c r="Z1365" t="s">
        <v>8906</v>
      </c>
      <c r="AA1365" t="s">
        <v>8907</v>
      </c>
      <c r="AB1365" t="s">
        <v>8908</v>
      </c>
    </row>
    <row r="1366" spans="1:28" x14ac:dyDescent="0.3">
      <c r="A1366" s="1">
        <v>1364</v>
      </c>
      <c r="B1366" t="s">
        <v>7579</v>
      </c>
      <c r="C1366" t="s">
        <v>2289</v>
      </c>
      <c r="D1366" t="s">
        <v>2289</v>
      </c>
      <c r="E1366" t="s">
        <v>1980</v>
      </c>
      <c r="F1366">
        <v>0</v>
      </c>
      <c r="G1366">
        <v>1</v>
      </c>
      <c r="H1366">
        <v>0.5</v>
      </c>
      <c r="I1366">
        <v>0.5</v>
      </c>
      <c r="J1366">
        <v>1</v>
      </c>
      <c r="K1366">
        <v>0</v>
      </c>
      <c r="L1366">
        <v>0.5</v>
      </c>
      <c r="M1366" t="s">
        <v>30</v>
      </c>
      <c r="N1366" t="s">
        <v>56</v>
      </c>
      <c r="O1366" t="s">
        <v>56</v>
      </c>
      <c r="P1366">
        <v>1</v>
      </c>
      <c r="Q1366">
        <v>0</v>
      </c>
      <c r="R1366">
        <v>3129</v>
      </c>
      <c r="S1366">
        <f t="shared" si="21"/>
        <v>1</v>
      </c>
      <c r="T1366">
        <v>0.33144017999999997</v>
      </c>
      <c r="U1366">
        <v>6.1567302999999997E-2</v>
      </c>
      <c r="V1366">
        <v>0.17722057999999999</v>
      </c>
      <c r="W1366" t="s">
        <v>8909</v>
      </c>
      <c r="X1366" t="s">
        <v>8910</v>
      </c>
      <c r="Y1366" t="s">
        <v>8911</v>
      </c>
      <c r="Z1366" t="s">
        <v>8912</v>
      </c>
      <c r="AA1366" t="s">
        <v>8913</v>
      </c>
      <c r="AB1366" t="s">
        <v>8914</v>
      </c>
    </row>
    <row r="1367" spans="1:28" x14ac:dyDescent="0.3">
      <c r="A1367" s="1">
        <v>1365</v>
      </c>
      <c r="B1367" t="s">
        <v>7579</v>
      </c>
      <c r="C1367" t="s">
        <v>2296</v>
      </c>
      <c r="D1367" t="s">
        <v>2296</v>
      </c>
      <c r="E1367" t="s">
        <v>1860</v>
      </c>
      <c r="F1367">
        <v>0</v>
      </c>
      <c r="G1367">
        <v>1</v>
      </c>
      <c r="H1367">
        <v>0.5</v>
      </c>
      <c r="I1367">
        <v>0.5</v>
      </c>
      <c r="J1367">
        <v>1</v>
      </c>
      <c r="K1367">
        <v>0</v>
      </c>
      <c r="L1367">
        <v>0.5</v>
      </c>
      <c r="M1367" t="s">
        <v>30</v>
      </c>
      <c r="N1367" t="s">
        <v>56</v>
      </c>
      <c r="O1367" t="s">
        <v>56</v>
      </c>
      <c r="P1367">
        <v>1</v>
      </c>
      <c r="Q1367">
        <v>0</v>
      </c>
      <c r="R1367">
        <v>3129</v>
      </c>
      <c r="S1367">
        <f t="shared" si="21"/>
        <v>1</v>
      </c>
      <c r="T1367">
        <v>0.49583002999999998</v>
      </c>
      <c r="U1367">
        <v>0.10385422399999999</v>
      </c>
      <c r="V1367">
        <v>0.28200533999999999</v>
      </c>
      <c r="W1367" t="s">
        <v>8915</v>
      </c>
      <c r="X1367" t="s">
        <v>8916</v>
      </c>
      <c r="Y1367" t="s">
        <v>8917</v>
      </c>
      <c r="Z1367" t="s">
        <v>8918</v>
      </c>
      <c r="AA1367" t="s">
        <v>8919</v>
      </c>
      <c r="AB1367" t="s">
        <v>8920</v>
      </c>
    </row>
    <row r="1368" spans="1:28" x14ac:dyDescent="0.3">
      <c r="A1368" s="1">
        <v>1366</v>
      </c>
      <c r="B1368" t="s">
        <v>7579</v>
      </c>
      <c r="C1368" t="s">
        <v>2303</v>
      </c>
      <c r="D1368" t="s">
        <v>2303</v>
      </c>
      <c r="E1368" t="s">
        <v>1996</v>
      </c>
      <c r="F1368">
        <v>0</v>
      </c>
      <c r="G1368">
        <v>1</v>
      </c>
      <c r="H1368">
        <v>0.5</v>
      </c>
      <c r="I1368">
        <v>1</v>
      </c>
      <c r="J1368">
        <v>1</v>
      </c>
      <c r="K1368">
        <v>0</v>
      </c>
      <c r="L1368">
        <v>0.54166666666666663</v>
      </c>
      <c r="M1368" t="s">
        <v>30</v>
      </c>
      <c r="N1368" t="s">
        <v>1078</v>
      </c>
      <c r="O1368" t="s">
        <v>1078</v>
      </c>
      <c r="P1368">
        <v>1</v>
      </c>
      <c r="Q1368">
        <v>0</v>
      </c>
      <c r="R1368">
        <v>3129</v>
      </c>
      <c r="S1368">
        <f t="shared" si="21"/>
        <v>1</v>
      </c>
      <c r="T1368">
        <v>0.52547186999999995</v>
      </c>
      <c r="U1368">
        <v>4.5378412999999999E-2</v>
      </c>
      <c r="V1368">
        <v>0.23399517</v>
      </c>
      <c r="W1368" t="s">
        <v>8921</v>
      </c>
      <c r="X1368" t="s">
        <v>8922</v>
      </c>
      <c r="Y1368" t="s">
        <v>8923</v>
      </c>
      <c r="Z1368" t="s">
        <v>8924</v>
      </c>
      <c r="AA1368" t="s">
        <v>8925</v>
      </c>
      <c r="AB1368" t="s">
        <v>8926</v>
      </c>
    </row>
    <row r="1369" spans="1:28" x14ac:dyDescent="0.3">
      <c r="A1369" s="1">
        <v>1367</v>
      </c>
      <c r="B1369" t="s">
        <v>7579</v>
      </c>
      <c r="C1369" t="s">
        <v>2310</v>
      </c>
      <c r="D1369" t="s">
        <v>2310</v>
      </c>
      <c r="E1369" t="s">
        <v>2005</v>
      </c>
      <c r="F1369">
        <v>0</v>
      </c>
      <c r="G1369">
        <v>1</v>
      </c>
      <c r="H1369">
        <v>0.5</v>
      </c>
      <c r="I1369">
        <v>1</v>
      </c>
      <c r="J1369">
        <v>1</v>
      </c>
      <c r="K1369">
        <v>0</v>
      </c>
      <c r="L1369">
        <v>0.54166666666666663</v>
      </c>
      <c r="M1369" t="s">
        <v>30</v>
      </c>
      <c r="N1369" t="s">
        <v>1078</v>
      </c>
      <c r="O1369" t="s">
        <v>1078</v>
      </c>
      <c r="P1369">
        <v>1</v>
      </c>
      <c r="Q1369">
        <v>0</v>
      </c>
      <c r="R1369">
        <v>3129</v>
      </c>
      <c r="S1369">
        <f t="shared" si="21"/>
        <v>1</v>
      </c>
      <c r="T1369">
        <v>0.45491957999999999</v>
      </c>
      <c r="U1369">
        <v>4.7454311999999998E-2</v>
      </c>
      <c r="V1369">
        <v>0.17943000000000001</v>
      </c>
      <c r="W1369" t="s">
        <v>8927</v>
      </c>
      <c r="X1369" t="s">
        <v>8928</v>
      </c>
      <c r="Y1369" t="s">
        <v>8929</v>
      </c>
      <c r="Z1369" t="s">
        <v>8930</v>
      </c>
      <c r="AA1369" t="s">
        <v>8931</v>
      </c>
      <c r="AB1369" t="s">
        <v>8932</v>
      </c>
    </row>
    <row r="1370" spans="1:28" x14ac:dyDescent="0.3">
      <c r="A1370" s="1">
        <v>1368</v>
      </c>
      <c r="B1370" t="s">
        <v>7579</v>
      </c>
      <c r="C1370" t="s">
        <v>2317</v>
      </c>
      <c r="D1370" t="s">
        <v>2317</v>
      </c>
      <c r="E1370" t="s">
        <v>1760</v>
      </c>
      <c r="F1370">
        <v>0</v>
      </c>
      <c r="G1370">
        <v>1</v>
      </c>
      <c r="H1370">
        <v>0.5</v>
      </c>
      <c r="I1370">
        <v>1</v>
      </c>
      <c r="J1370">
        <v>1</v>
      </c>
      <c r="K1370">
        <v>0</v>
      </c>
      <c r="L1370">
        <v>0.54166666666666663</v>
      </c>
      <c r="M1370" t="s">
        <v>30</v>
      </c>
      <c r="N1370" t="s">
        <v>1078</v>
      </c>
      <c r="O1370" t="s">
        <v>1078</v>
      </c>
      <c r="P1370">
        <v>1</v>
      </c>
      <c r="Q1370">
        <v>0</v>
      </c>
      <c r="R1370">
        <v>3129</v>
      </c>
      <c r="S1370">
        <f t="shared" si="21"/>
        <v>1</v>
      </c>
      <c r="T1370">
        <v>0.43780836000000001</v>
      </c>
      <c r="U1370">
        <v>5.2333909999999997E-2</v>
      </c>
      <c r="V1370">
        <v>0.13296036</v>
      </c>
      <c r="W1370" t="s">
        <v>8933</v>
      </c>
      <c r="X1370" t="s">
        <v>8934</v>
      </c>
      <c r="Y1370" t="s">
        <v>8935</v>
      </c>
      <c r="Z1370" t="s">
        <v>8936</v>
      </c>
      <c r="AA1370" t="s">
        <v>8937</v>
      </c>
      <c r="AB1370" t="s">
        <v>8938</v>
      </c>
    </row>
    <row r="1371" spans="1:28" x14ac:dyDescent="0.3">
      <c r="A1371" s="1">
        <v>1369</v>
      </c>
      <c r="B1371" t="s">
        <v>7579</v>
      </c>
      <c r="C1371" t="s">
        <v>2324</v>
      </c>
      <c r="D1371" t="s">
        <v>2324</v>
      </c>
      <c r="E1371" t="s">
        <v>8415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0.1666666666666666</v>
      </c>
      <c r="M1371" t="s">
        <v>30</v>
      </c>
      <c r="N1371" t="s">
        <v>56</v>
      </c>
      <c r="O1371" t="s">
        <v>56</v>
      </c>
      <c r="P1371">
        <v>1</v>
      </c>
      <c r="Q1371">
        <v>0</v>
      </c>
      <c r="R1371">
        <v>3129</v>
      </c>
      <c r="S1371">
        <f t="shared" si="21"/>
        <v>1</v>
      </c>
      <c r="T1371">
        <v>0.22451360000000001</v>
      </c>
      <c r="U1371">
        <v>0.122576386</v>
      </c>
      <c r="V1371">
        <v>0.16702132</v>
      </c>
      <c r="W1371" t="s">
        <v>8939</v>
      </c>
      <c r="X1371" t="s">
        <v>8940</v>
      </c>
      <c r="Y1371" t="s">
        <v>8941</v>
      </c>
      <c r="Z1371" t="s">
        <v>8942</v>
      </c>
      <c r="AA1371" t="s">
        <v>8943</v>
      </c>
      <c r="AB1371" t="s">
        <v>8944</v>
      </c>
    </row>
    <row r="1372" spans="1:28" x14ac:dyDescent="0.3">
      <c r="A1372" s="1">
        <v>1370</v>
      </c>
      <c r="B1372" t="s">
        <v>7579</v>
      </c>
      <c r="C1372" t="s">
        <v>2331</v>
      </c>
      <c r="D1372" t="s">
        <v>2331</v>
      </c>
      <c r="E1372" t="s">
        <v>8422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0.1666666666666666</v>
      </c>
      <c r="M1372" t="s">
        <v>30</v>
      </c>
      <c r="N1372" t="s">
        <v>56</v>
      </c>
      <c r="O1372" t="s">
        <v>56</v>
      </c>
      <c r="P1372">
        <v>1</v>
      </c>
      <c r="Q1372">
        <v>0</v>
      </c>
      <c r="R1372">
        <v>3129</v>
      </c>
      <c r="S1372">
        <f t="shared" si="21"/>
        <v>1</v>
      </c>
      <c r="T1372">
        <v>0.20920717999999999</v>
      </c>
      <c r="U1372">
        <v>0.11864887</v>
      </c>
      <c r="V1372">
        <v>0.15553371999999999</v>
      </c>
      <c r="W1372" t="s">
        <v>8945</v>
      </c>
      <c r="X1372" t="s">
        <v>8946</v>
      </c>
      <c r="Y1372" t="s">
        <v>8947</v>
      </c>
      <c r="Z1372" t="s">
        <v>8948</v>
      </c>
      <c r="AA1372" t="s">
        <v>8949</v>
      </c>
      <c r="AB1372" t="s">
        <v>8950</v>
      </c>
    </row>
    <row r="1373" spans="1:28" x14ac:dyDescent="0.3">
      <c r="A1373" s="1">
        <v>1371</v>
      </c>
      <c r="B1373" t="s">
        <v>7579</v>
      </c>
      <c r="C1373" t="s">
        <v>2338</v>
      </c>
      <c r="D1373" t="s">
        <v>2338</v>
      </c>
      <c r="E1373" t="s">
        <v>1702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0.1666666666666666</v>
      </c>
      <c r="M1373" t="s">
        <v>30</v>
      </c>
      <c r="N1373" t="s">
        <v>1078</v>
      </c>
      <c r="O1373" t="s">
        <v>1078</v>
      </c>
      <c r="P1373">
        <v>1</v>
      </c>
      <c r="Q1373">
        <v>0</v>
      </c>
      <c r="R1373">
        <v>3129</v>
      </c>
      <c r="S1373">
        <f t="shared" si="21"/>
        <v>1</v>
      </c>
      <c r="T1373">
        <v>0.28999503999999998</v>
      </c>
      <c r="U1373">
        <v>0.16736024999999999</v>
      </c>
      <c r="V1373">
        <v>0.21164664999999999</v>
      </c>
      <c r="W1373" t="s">
        <v>8951</v>
      </c>
      <c r="X1373" t="s">
        <v>8952</v>
      </c>
      <c r="Y1373" t="s">
        <v>8953</v>
      </c>
      <c r="Z1373" t="s">
        <v>8954</v>
      </c>
      <c r="AA1373" t="s">
        <v>8955</v>
      </c>
      <c r="AB1373" t="s">
        <v>8956</v>
      </c>
    </row>
    <row r="1374" spans="1:28" x14ac:dyDescent="0.3">
      <c r="A1374" s="1">
        <v>1372</v>
      </c>
      <c r="B1374" t="s">
        <v>7579</v>
      </c>
      <c r="C1374" t="s">
        <v>2345</v>
      </c>
      <c r="D1374" t="s">
        <v>2345</v>
      </c>
      <c r="E1374" t="s">
        <v>8415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0.1666666666666666</v>
      </c>
      <c r="M1374" t="s">
        <v>30</v>
      </c>
      <c r="N1374" t="s">
        <v>1078</v>
      </c>
      <c r="O1374" t="s">
        <v>1078</v>
      </c>
      <c r="P1374">
        <v>1</v>
      </c>
      <c r="Q1374">
        <v>0</v>
      </c>
      <c r="R1374">
        <v>3129</v>
      </c>
      <c r="S1374">
        <f t="shared" si="21"/>
        <v>1</v>
      </c>
      <c r="T1374">
        <v>0.16455875</v>
      </c>
      <c r="U1374">
        <v>9.1305860000000003E-2</v>
      </c>
      <c r="V1374">
        <v>0.12030659</v>
      </c>
      <c r="W1374" t="s">
        <v>8957</v>
      </c>
      <c r="X1374" t="s">
        <v>8958</v>
      </c>
      <c r="Y1374" t="s">
        <v>8959</v>
      </c>
      <c r="Z1374" t="s">
        <v>8960</v>
      </c>
      <c r="AA1374" t="s">
        <v>8961</v>
      </c>
      <c r="AB1374" t="s">
        <v>8962</v>
      </c>
    </row>
    <row r="1375" spans="1:28" x14ac:dyDescent="0.3">
      <c r="A1375" s="1">
        <v>1373</v>
      </c>
      <c r="B1375" t="s">
        <v>7579</v>
      </c>
      <c r="C1375" t="s">
        <v>2352</v>
      </c>
      <c r="D1375" t="s">
        <v>2352</v>
      </c>
      <c r="E1375" t="s">
        <v>8441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0.1666666666666666</v>
      </c>
      <c r="M1375" t="s">
        <v>30</v>
      </c>
      <c r="N1375" t="s">
        <v>56</v>
      </c>
      <c r="O1375" t="s">
        <v>56</v>
      </c>
      <c r="P1375">
        <v>1</v>
      </c>
      <c r="Q1375">
        <v>0</v>
      </c>
      <c r="R1375">
        <v>3129</v>
      </c>
      <c r="S1375">
        <f t="shared" si="21"/>
        <v>1</v>
      </c>
      <c r="T1375">
        <v>0.35515147000000002</v>
      </c>
      <c r="U1375">
        <v>0.18567871999999999</v>
      </c>
      <c r="V1375">
        <v>0.25946733</v>
      </c>
      <c r="W1375" t="s">
        <v>8963</v>
      </c>
      <c r="X1375" t="s">
        <v>8964</v>
      </c>
      <c r="Y1375" t="s">
        <v>8965</v>
      </c>
      <c r="Z1375" t="s">
        <v>8966</v>
      </c>
      <c r="AA1375" t="s">
        <v>8967</v>
      </c>
      <c r="AB1375" t="s">
        <v>8968</v>
      </c>
    </row>
    <row r="1376" spans="1:28" x14ac:dyDescent="0.3">
      <c r="A1376" s="1">
        <v>1374</v>
      </c>
      <c r="B1376" t="s">
        <v>7579</v>
      </c>
      <c r="C1376" t="s">
        <v>2360</v>
      </c>
      <c r="D1376" t="s">
        <v>2360</v>
      </c>
      <c r="E1376" t="s">
        <v>8422</v>
      </c>
      <c r="F1376">
        <v>0</v>
      </c>
      <c r="G1376">
        <v>1</v>
      </c>
      <c r="H1376">
        <v>1</v>
      </c>
      <c r="I1376">
        <v>0.5</v>
      </c>
      <c r="J1376">
        <v>0</v>
      </c>
      <c r="K1376">
        <v>0</v>
      </c>
      <c r="L1376">
        <v>0.20833333333333329</v>
      </c>
      <c r="M1376" t="s">
        <v>30</v>
      </c>
      <c r="N1376" t="s">
        <v>1078</v>
      </c>
      <c r="O1376" t="s">
        <v>1078</v>
      </c>
      <c r="P1376">
        <v>1</v>
      </c>
      <c r="Q1376">
        <v>0</v>
      </c>
      <c r="R1376">
        <v>3129</v>
      </c>
      <c r="S1376">
        <f t="shared" si="21"/>
        <v>1</v>
      </c>
      <c r="T1376">
        <v>0.16339234999999999</v>
      </c>
      <c r="U1376">
        <v>8.3717840000000002E-2</v>
      </c>
      <c r="V1376">
        <v>0.10843894</v>
      </c>
      <c r="W1376" t="s">
        <v>8969</v>
      </c>
      <c r="X1376" t="s">
        <v>8970</v>
      </c>
      <c r="Y1376" t="s">
        <v>8971</v>
      </c>
      <c r="Z1376" t="s">
        <v>8972</v>
      </c>
      <c r="AA1376" t="s">
        <v>8973</v>
      </c>
      <c r="AB1376" t="s">
        <v>8974</v>
      </c>
    </row>
    <row r="1377" spans="1:28" x14ac:dyDescent="0.3">
      <c r="A1377" s="1">
        <v>1375</v>
      </c>
      <c r="B1377" t="s">
        <v>7579</v>
      </c>
      <c r="C1377" t="s">
        <v>2367</v>
      </c>
      <c r="D1377" t="s">
        <v>2367</v>
      </c>
      <c r="E1377" t="s">
        <v>1702</v>
      </c>
      <c r="F1377">
        <v>0</v>
      </c>
      <c r="G1377">
        <v>1</v>
      </c>
      <c r="H1377">
        <v>1</v>
      </c>
      <c r="I1377">
        <v>0.5</v>
      </c>
      <c r="J1377">
        <v>0</v>
      </c>
      <c r="K1377">
        <v>0</v>
      </c>
      <c r="L1377">
        <v>0.20833333333333329</v>
      </c>
      <c r="M1377" t="s">
        <v>30</v>
      </c>
      <c r="N1377" t="s">
        <v>1078</v>
      </c>
      <c r="O1377" t="s">
        <v>1078</v>
      </c>
      <c r="P1377">
        <v>1</v>
      </c>
      <c r="Q1377">
        <v>0</v>
      </c>
      <c r="R1377">
        <v>3129</v>
      </c>
      <c r="S1377">
        <f t="shared" si="21"/>
        <v>1</v>
      </c>
      <c r="T1377">
        <v>0.46408692000000001</v>
      </c>
      <c r="U1377">
        <v>0.22832288000000001</v>
      </c>
      <c r="V1377">
        <v>0.29032269999999999</v>
      </c>
      <c r="W1377" t="s">
        <v>8975</v>
      </c>
      <c r="X1377" t="s">
        <v>8976</v>
      </c>
      <c r="Y1377" t="s">
        <v>8977</v>
      </c>
      <c r="Z1377" t="s">
        <v>8978</v>
      </c>
      <c r="AA1377" t="s">
        <v>8979</v>
      </c>
      <c r="AB1377" t="s">
        <v>8980</v>
      </c>
    </row>
    <row r="1378" spans="1:28" x14ac:dyDescent="0.3">
      <c r="A1378" s="1">
        <v>1376</v>
      </c>
      <c r="B1378" t="s">
        <v>7579</v>
      </c>
      <c r="C1378" t="s">
        <v>2374</v>
      </c>
      <c r="D1378" t="s">
        <v>2374</v>
      </c>
      <c r="E1378" t="s">
        <v>8422</v>
      </c>
      <c r="F1378">
        <v>0</v>
      </c>
      <c r="G1378">
        <v>1</v>
      </c>
      <c r="H1378">
        <v>1</v>
      </c>
      <c r="I1378">
        <v>0.5</v>
      </c>
      <c r="J1378">
        <v>0</v>
      </c>
      <c r="K1378">
        <v>0</v>
      </c>
      <c r="L1378">
        <v>0.20833333333333329</v>
      </c>
      <c r="M1378" t="s">
        <v>30</v>
      </c>
      <c r="N1378" t="s">
        <v>284</v>
      </c>
      <c r="O1378" t="s">
        <v>284</v>
      </c>
      <c r="P1378">
        <v>1</v>
      </c>
      <c r="Q1378">
        <v>0</v>
      </c>
      <c r="R1378">
        <v>3129</v>
      </c>
      <c r="S1378">
        <f t="shared" si="21"/>
        <v>1</v>
      </c>
      <c r="T1378">
        <v>0.10868424</v>
      </c>
      <c r="U1378">
        <v>5.6742262000000002E-2</v>
      </c>
      <c r="V1378">
        <v>7.4396394000000005E-2</v>
      </c>
      <c r="W1378" t="s">
        <v>8981</v>
      </c>
      <c r="X1378" t="s">
        <v>8982</v>
      </c>
      <c r="Y1378" t="s">
        <v>8983</v>
      </c>
      <c r="Z1378" t="s">
        <v>8984</v>
      </c>
      <c r="AA1378" t="s">
        <v>8985</v>
      </c>
      <c r="AB1378" t="s">
        <v>8986</v>
      </c>
    </row>
    <row r="1379" spans="1:28" x14ac:dyDescent="0.3">
      <c r="A1379" s="1">
        <v>1377</v>
      </c>
      <c r="B1379" t="s">
        <v>7579</v>
      </c>
      <c r="C1379" t="s">
        <v>2381</v>
      </c>
      <c r="D1379" t="s">
        <v>2381</v>
      </c>
      <c r="E1379" t="s">
        <v>1702</v>
      </c>
      <c r="F1379">
        <v>0</v>
      </c>
      <c r="G1379">
        <v>1</v>
      </c>
      <c r="H1379">
        <v>1</v>
      </c>
      <c r="I1379">
        <v>0.5</v>
      </c>
      <c r="J1379">
        <v>0</v>
      </c>
      <c r="K1379">
        <v>0</v>
      </c>
      <c r="L1379">
        <v>0.20833333333333329</v>
      </c>
      <c r="M1379" t="s">
        <v>30</v>
      </c>
      <c r="N1379" t="s">
        <v>1078</v>
      </c>
      <c r="O1379" t="s">
        <v>1078</v>
      </c>
      <c r="P1379">
        <v>1</v>
      </c>
      <c r="Q1379">
        <v>0</v>
      </c>
      <c r="R1379">
        <v>3129</v>
      </c>
      <c r="S1379">
        <f t="shared" si="21"/>
        <v>1</v>
      </c>
      <c r="T1379">
        <v>0.15458183</v>
      </c>
      <c r="U1379">
        <v>7.7974100000000005E-2</v>
      </c>
      <c r="V1379">
        <v>9.5717534000000007E-2</v>
      </c>
      <c r="W1379" t="s">
        <v>8987</v>
      </c>
      <c r="X1379" t="s">
        <v>8988</v>
      </c>
      <c r="Y1379" t="s">
        <v>8989</v>
      </c>
      <c r="Z1379" t="s">
        <v>8990</v>
      </c>
      <c r="AA1379" t="s">
        <v>8991</v>
      </c>
      <c r="AB1379" t="s">
        <v>8992</v>
      </c>
    </row>
    <row r="1380" spans="1:28" x14ac:dyDescent="0.3">
      <c r="A1380" s="1">
        <v>1378</v>
      </c>
      <c r="B1380" t="s">
        <v>7579</v>
      </c>
      <c r="C1380" t="s">
        <v>2388</v>
      </c>
      <c r="D1380" t="s">
        <v>2388</v>
      </c>
      <c r="E1380" t="s">
        <v>1702</v>
      </c>
      <c r="F1380">
        <v>0</v>
      </c>
      <c r="G1380">
        <v>1</v>
      </c>
      <c r="H1380">
        <v>1</v>
      </c>
      <c r="I1380">
        <v>0.5</v>
      </c>
      <c r="J1380">
        <v>0</v>
      </c>
      <c r="K1380">
        <v>0</v>
      </c>
      <c r="L1380">
        <v>0.20833333333333329</v>
      </c>
      <c r="M1380" t="s">
        <v>30</v>
      </c>
      <c r="N1380" t="s">
        <v>1078</v>
      </c>
      <c r="O1380" t="s">
        <v>1078</v>
      </c>
      <c r="P1380">
        <v>1</v>
      </c>
      <c r="Q1380">
        <v>0</v>
      </c>
      <c r="R1380">
        <v>3129</v>
      </c>
      <c r="S1380">
        <f t="shared" si="21"/>
        <v>1</v>
      </c>
      <c r="T1380">
        <v>0.22758281</v>
      </c>
      <c r="U1380">
        <v>0.12192473600000001</v>
      </c>
      <c r="V1380">
        <v>0.15255637</v>
      </c>
      <c r="W1380" t="s">
        <v>8993</v>
      </c>
      <c r="X1380" t="s">
        <v>8994</v>
      </c>
      <c r="Y1380" t="s">
        <v>8995</v>
      </c>
      <c r="Z1380" t="s">
        <v>8996</v>
      </c>
      <c r="AA1380" t="s">
        <v>8997</v>
      </c>
      <c r="AB1380" t="s">
        <v>8998</v>
      </c>
    </row>
    <row r="1381" spans="1:28" x14ac:dyDescent="0.3">
      <c r="A1381" s="1">
        <v>1379</v>
      </c>
      <c r="B1381" t="s">
        <v>7579</v>
      </c>
      <c r="C1381" t="s">
        <v>2395</v>
      </c>
      <c r="D1381" t="s">
        <v>2395</v>
      </c>
      <c r="E1381" t="s">
        <v>1760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0</v>
      </c>
      <c r="L1381">
        <v>0.25</v>
      </c>
      <c r="M1381" t="s">
        <v>30</v>
      </c>
      <c r="N1381" t="s">
        <v>1078</v>
      </c>
      <c r="O1381" t="s">
        <v>1078</v>
      </c>
      <c r="P1381">
        <v>1</v>
      </c>
      <c r="Q1381">
        <v>0</v>
      </c>
      <c r="R1381">
        <v>3129</v>
      </c>
      <c r="S1381">
        <f t="shared" si="21"/>
        <v>1</v>
      </c>
      <c r="T1381">
        <v>0.39354524000000002</v>
      </c>
      <c r="U1381">
        <v>0.14776358000000001</v>
      </c>
      <c r="V1381">
        <v>0.26079511999999999</v>
      </c>
      <c r="W1381" t="s">
        <v>8999</v>
      </c>
      <c r="X1381" t="s">
        <v>9000</v>
      </c>
      <c r="Y1381" t="s">
        <v>9001</v>
      </c>
      <c r="Z1381" t="s">
        <v>9002</v>
      </c>
      <c r="AA1381" t="s">
        <v>9003</v>
      </c>
      <c r="AB1381" t="s">
        <v>9004</v>
      </c>
    </row>
    <row r="1382" spans="1:28" x14ac:dyDescent="0.3">
      <c r="A1382" s="1">
        <v>1380</v>
      </c>
      <c r="B1382" t="s">
        <v>7579</v>
      </c>
      <c r="C1382" t="s">
        <v>2402</v>
      </c>
      <c r="D1382" t="s">
        <v>2402</v>
      </c>
      <c r="E1382" t="s">
        <v>8441</v>
      </c>
      <c r="F1382">
        <v>0</v>
      </c>
      <c r="G1382">
        <v>1</v>
      </c>
      <c r="H1382">
        <v>1</v>
      </c>
      <c r="I1382">
        <v>1</v>
      </c>
      <c r="J1382">
        <v>0</v>
      </c>
      <c r="K1382">
        <v>0</v>
      </c>
      <c r="L1382">
        <v>0.25</v>
      </c>
      <c r="M1382" t="s">
        <v>30</v>
      </c>
      <c r="N1382" t="s">
        <v>56</v>
      </c>
      <c r="O1382" t="s">
        <v>56</v>
      </c>
      <c r="P1382">
        <v>1</v>
      </c>
      <c r="Q1382">
        <v>0</v>
      </c>
      <c r="R1382">
        <v>3129</v>
      </c>
      <c r="S1382">
        <f t="shared" si="21"/>
        <v>1</v>
      </c>
      <c r="T1382">
        <v>0.6861739</v>
      </c>
      <c r="U1382">
        <v>0.28980702000000003</v>
      </c>
      <c r="V1382">
        <v>0.50251849999999998</v>
      </c>
      <c r="W1382" t="s">
        <v>9005</v>
      </c>
      <c r="X1382" t="s">
        <v>9006</v>
      </c>
      <c r="Y1382" t="s">
        <v>9007</v>
      </c>
      <c r="Z1382" t="s">
        <v>9008</v>
      </c>
      <c r="AA1382" t="s">
        <v>9009</v>
      </c>
      <c r="AB1382" t="s">
        <v>9010</v>
      </c>
    </row>
    <row r="1383" spans="1:28" x14ac:dyDescent="0.3">
      <c r="A1383" s="1">
        <v>1381</v>
      </c>
      <c r="B1383" t="s">
        <v>7579</v>
      </c>
      <c r="C1383" t="s">
        <v>2409</v>
      </c>
      <c r="D1383" t="s">
        <v>2409</v>
      </c>
      <c r="E1383" t="s">
        <v>1702</v>
      </c>
      <c r="F1383">
        <v>0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0.25</v>
      </c>
      <c r="M1383" t="s">
        <v>30</v>
      </c>
      <c r="N1383" t="s">
        <v>1078</v>
      </c>
      <c r="O1383" t="s">
        <v>1078</v>
      </c>
      <c r="P1383">
        <v>1</v>
      </c>
      <c r="Q1383">
        <v>0</v>
      </c>
      <c r="R1383">
        <v>3129</v>
      </c>
      <c r="S1383">
        <f t="shared" ref="S1383:S1444" si="22">IF(OR(ISNUMBER(SEARCH("~?",O1383)), ISNUMBER(SEARCH("nan",O1383))),0,1)</f>
        <v>1</v>
      </c>
      <c r="T1383">
        <v>0.36584282000000001</v>
      </c>
      <c r="U1383">
        <v>0.1650179</v>
      </c>
      <c r="V1383">
        <v>0.22447464</v>
      </c>
      <c r="W1383" t="s">
        <v>9011</v>
      </c>
      <c r="X1383" t="s">
        <v>9012</v>
      </c>
      <c r="Y1383" t="s">
        <v>9013</v>
      </c>
      <c r="Z1383" t="s">
        <v>9014</v>
      </c>
      <c r="AA1383" t="s">
        <v>9015</v>
      </c>
      <c r="AB1383" t="s">
        <v>9016</v>
      </c>
    </row>
    <row r="1384" spans="1:28" x14ac:dyDescent="0.3">
      <c r="A1384" s="1">
        <v>1382</v>
      </c>
      <c r="B1384" t="s">
        <v>7579</v>
      </c>
      <c r="C1384" t="s">
        <v>2416</v>
      </c>
      <c r="D1384" t="s">
        <v>2416</v>
      </c>
      <c r="E1384" t="s">
        <v>1782</v>
      </c>
      <c r="F1384">
        <v>0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0.25</v>
      </c>
      <c r="M1384" t="s">
        <v>30</v>
      </c>
      <c r="N1384" t="s">
        <v>1078</v>
      </c>
      <c r="O1384" t="s">
        <v>1078</v>
      </c>
      <c r="P1384">
        <v>1</v>
      </c>
      <c r="Q1384">
        <v>0</v>
      </c>
      <c r="R1384">
        <v>3129</v>
      </c>
      <c r="S1384">
        <f t="shared" si="22"/>
        <v>1</v>
      </c>
      <c r="T1384">
        <v>0.66203679999999998</v>
      </c>
      <c r="U1384">
        <v>0.35279690000000002</v>
      </c>
      <c r="V1384">
        <v>0.53224134000000001</v>
      </c>
      <c r="W1384" t="s">
        <v>9017</v>
      </c>
      <c r="X1384" t="s">
        <v>9018</v>
      </c>
      <c r="Y1384" t="s">
        <v>9019</v>
      </c>
      <c r="Z1384" t="s">
        <v>9020</v>
      </c>
      <c r="AA1384" t="s">
        <v>9021</v>
      </c>
      <c r="AB1384" t="s">
        <v>9022</v>
      </c>
    </row>
    <row r="1385" spans="1:28" x14ac:dyDescent="0.3">
      <c r="A1385" s="1">
        <v>1383</v>
      </c>
      <c r="B1385" t="s">
        <v>7579</v>
      </c>
      <c r="C1385" t="s">
        <v>2423</v>
      </c>
      <c r="D1385" t="s">
        <v>2423</v>
      </c>
      <c r="E1385" t="s">
        <v>1790</v>
      </c>
      <c r="F1385">
        <v>0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0.25</v>
      </c>
      <c r="M1385" t="s">
        <v>30</v>
      </c>
      <c r="N1385" t="s">
        <v>1791</v>
      </c>
      <c r="O1385" t="s">
        <v>1791</v>
      </c>
      <c r="P1385">
        <v>1</v>
      </c>
      <c r="Q1385">
        <v>1</v>
      </c>
      <c r="R1385">
        <v>3129</v>
      </c>
      <c r="S1385">
        <f t="shared" si="22"/>
        <v>1</v>
      </c>
      <c r="T1385">
        <v>0.23258435999999999</v>
      </c>
      <c r="U1385">
        <v>9.1094540000000002E-2</v>
      </c>
      <c r="V1385">
        <v>0.14695266000000001</v>
      </c>
      <c r="W1385" t="s">
        <v>9023</v>
      </c>
      <c r="X1385" t="s">
        <v>9024</v>
      </c>
      <c r="Y1385" t="s">
        <v>9025</v>
      </c>
      <c r="Z1385" t="s">
        <v>9026</v>
      </c>
      <c r="AA1385" t="s">
        <v>9027</v>
      </c>
      <c r="AB1385" t="s">
        <v>9028</v>
      </c>
    </row>
    <row r="1386" spans="1:28" x14ac:dyDescent="0.3">
      <c r="A1386" s="1">
        <v>1384</v>
      </c>
      <c r="B1386" t="s">
        <v>7579</v>
      </c>
      <c r="C1386" t="s">
        <v>2430</v>
      </c>
      <c r="D1386" t="s">
        <v>2430</v>
      </c>
      <c r="E1386" t="s">
        <v>704</v>
      </c>
      <c r="F1386">
        <v>0</v>
      </c>
      <c r="G1386">
        <v>1</v>
      </c>
      <c r="H1386">
        <v>1</v>
      </c>
      <c r="I1386">
        <v>0</v>
      </c>
      <c r="J1386">
        <v>0.5</v>
      </c>
      <c r="K1386">
        <v>0</v>
      </c>
      <c r="L1386">
        <v>0.33333333333333331</v>
      </c>
      <c r="M1386" t="s">
        <v>30</v>
      </c>
      <c r="N1386" t="s">
        <v>56</v>
      </c>
      <c r="O1386" t="s">
        <v>56</v>
      </c>
      <c r="P1386">
        <v>1</v>
      </c>
      <c r="Q1386">
        <v>0</v>
      </c>
      <c r="R1386">
        <v>3129</v>
      </c>
      <c r="S1386">
        <f t="shared" si="22"/>
        <v>1</v>
      </c>
      <c r="T1386">
        <v>9.3485445E-2</v>
      </c>
      <c r="U1386">
        <v>3.1505211999999998E-2</v>
      </c>
      <c r="V1386">
        <v>5.4259981999999998E-2</v>
      </c>
      <c r="W1386" t="s">
        <v>9029</v>
      </c>
      <c r="X1386" t="s">
        <v>9030</v>
      </c>
      <c r="Y1386" t="s">
        <v>9031</v>
      </c>
      <c r="Z1386" t="s">
        <v>9032</v>
      </c>
      <c r="AA1386" t="s">
        <v>9033</v>
      </c>
      <c r="AB1386" t="s">
        <v>9034</v>
      </c>
    </row>
    <row r="1387" spans="1:28" x14ac:dyDescent="0.3">
      <c r="A1387" s="1">
        <v>1385</v>
      </c>
      <c r="B1387" t="s">
        <v>7579</v>
      </c>
      <c r="C1387" t="s">
        <v>2437</v>
      </c>
      <c r="D1387" t="s">
        <v>2437</v>
      </c>
      <c r="E1387" t="s">
        <v>1760</v>
      </c>
      <c r="F1387">
        <v>0</v>
      </c>
      <c r="G1387">
        <v>1</v>
      </c>
      <c r="H1387">
        <v>1</v>
      </c>
      <c r="I1387">
        <v>0</v>
      </c>
      <c r="J1387">
        <v>0.5</v>
      </c>
      <c r="K1387">
        <v>0</v>
      </c>
      <c r="L1387">
        <v>0.33333333333333331</v>
      </c>
      <c r="M1387" t="s">
        <v>30</v>
      </c>
      <c r="N1387" t="s">
        <v>1078</v>
      </c>
      <c r="O1387" t="s">
        <v>1078</v>
      </c>
      <c r="P1387">
        <v>1</v>
      </c>
      <c r="Q1387">
        <v>0</v>
      </c>
      <c r="R1387">
        <v>3129</v>
      </c>
      <c r="S1387">
        <f t="shared" si="22"/>
        <v>1</v>
      </c>
      <c r="T1387">
        <v>0.46082598000000002</v>
      </c>
      <c r="U1387">
        <v>0.124342285</v>
      </c>
      <c r="V1387">
        <v>0.27720577000000002</v>
      </c>
      <c r="W1387" t="s">
        <v>9035</v>
      </c>
      <c r="X1387" t="s">
        <v>9036</v>
      </c>
      <c r="Y1387" t="s">
        <v>9037</v>
      </c>
      <c r="Z1387" t="s">
        <v>9038</v>
      </c>
      <c r="AA1387" t="s">
        <v>9039</v>
      </c>
      <c r="AB1387" t="s">
        <v>9040</v>
      </c>
    </row>
    <row r="1388" spans="1:28" x14ac:dyDescent="0.3">
      <c r="A1388" s="1">
        <v>1386</v>
      </c>
      <c r="B1388" t="s">
        <v>7579</v>
      </c>
      <c r="C1388" t="s">
        <v>2444</v>
      </c>
      <c r="D1388" t="s">
        <v>2444</v>
      </c>
      <c r="E1388" t="s">
        <v>8520</v>
      </c>
      <c r="F1388">
        <v>0</v>
      </c>
      <c r="G1388">
        <v>1</v>
      </c>
      <c r="H1388">
        <v>1</v>
      </c>
      <c r="I1388">
        <v>0</v>
      </c>
      <c r="J1388">
        <v>0.5</v>
      </c>
      <c r="K1388">
        <v>0</v>
      </c>
      <c r="L1388">
        <v>0.33333333333333331</v>
      </c>
      <c r="M1388" t="s">
        <v>30</v>
      </c>
      <c r="N1388" t="s">
        <v>56</v>
      </c>
      <c r="O1388" t="s">
        <v>56</v>
      </c>
      <c r="P1388">
        <v>1</v>
      </c>
      <c r="Q1388">
        <v>0</v>
      </c>
      <c r="R1388">
        <v>3129</v>
      </c>
      <c r="S1388">
        <f t="shared" si="22"/>
        <v>1</v>
      </c>
      <c r="T1388">
        <v>0.13834667</v>
      </c>
      <c r="U1388">
        <v>4.9811635E-2</v>
      </c>
      <c r="V1388">
        <v>7.7011300000000005E-2</v>
      </c>
      <c r="W1388" t="s">
        <v>9041</v>
      </c>
      <c r="X1388" t="s">
        <v>9042</v>
      </c>
      <c r="Y1388" t="s">
        <v>9043</v>
      </c>
      <c r="Z1388" t="s">
        <v>9044</v>
      </c>
      <c r="AA1388" t="s">
        <v>9045</v>
      </c>
      <c r="AB1388" t="s">
        <v>9046</v>
      </c>
    </row>
    <row r="1389" spans="1:28" x14ac:dyDescent="0.3">
      <c r="A1389" s="1">
        <v>1387</v>
      </c>
      <c r="B1389" t="s">
        <v>7579</v>
      </c>
      <c r="C1389" t="s">
        <v>2451</v>
      </c>
      <c r="D1389" t="s">
        <v>2451</v>
      </c>
      <c r="E1389" t="s">
        <v>704</v>
      </c>
      <c r="F1389">
        <v>0</v>
      </c>
      <c r="G1389">
        <v>1</v>
      </c>
      <c r="H1389">
        <v>1</v>
      </c>
      <c r="I1389">
        <v>0</v>
      </c>
      <c r="J1389">
        <v>0.5</v>
      </c>
      <c r="K1389">
        <v>0</v>
      </c>
      <c r="L1389">
        <v>0.33333333333333331</v>
      </c>
      <c r="M1389" t="s">
        <v>30</v>
      </c>
      <c r="N1389" t="s">
        <v>1078</v>
      </c>
      <c r="O1389" t="s">
        <v>1078</v>
      </c>
      <c r="P1389">
        <v>1</v>
      </c>
      <c r="Q1389">
        <v>0</v>
      </c>
      <c r="R1389">
        <v>3129</v>
      </c>
      <c r="S1389">
        <f t="shared" si="22"/>
        <v>1</v>
      </c>
      <c r="T1389">
        <v>0.14221033</v>
      </c>
      <c r="U1389">
        <v>5.3125110000000003E-2</v>
      </c>
      <c r="V1389">
        <v>8.0810644000000001E-2</v>
      </c>
      <c r="W1389" t="s">
        <v>9047</v>
      </c>
      <c r="X1389" t="s">
        <v>9048</v>
      </c>
      <c r="Y1389" t="s">
        <v>9049</v>
      </c>
      <c r="Z1389" t="s">
        <v>9050</v>
      </c>
      <c r="AA1389" t="s">
        <v>9051</v>
      </c>
      <c r="AB1389" t="s">
        <v>9052</v>
      </c>
    </row>
    <row r="1390" spans="1:28" x14ac:dyDescent="0.3">
      <c r="A1390" s="1">
        <v>1388</v>
      </c>
      <c r="B1390" t="s">
        <v>7579</v>
      </c>
      <c r="C1390" t="s">
        <v>2458</v>
      </c>
      <c r="D1390" t="s">
        <v>2458</v>
      </c>
      <c r="E1390" t="s">
        <v>1830</v>
      </c>
      <c r="F1390">
        <v>0</v>
      </c>
      <c r="G1390">
        <v>1</v>
      </c>
      <c r="H1390">
        <v>1</v>
      </c>
      <c r="I1390">
        <v>0</v>
      </c>
      <c r="J1390">
        <v>0.5</v>
      </c>
      <c r="K1390">
        <v>0</v>
      </c>
      <c r="L1390">
        <v>0.33333333333333331</v>
      </c>
      <c r="M1390" t="s">
        <v>30</v>
      </c>
      <c r="N1390" t="s">
        <v>1078</v>
      </c>
      <c r="O1390" t="s">
        <v>1078</v>
      </c>
      <c r="P1390">
        <v>1</v>
      </c>
      <c r="Q1390">
        <v>0</v>
      </c>
      <c r="R1390">
        <v>3129</v>
      </c>
      <c r="S1390">
        <f t="shared" si="22"/>
        <v>1</v>
      </c>
      <c r="T1390">
        <v>0.20981095999999999</v>
      </c>
      <c r="U1390">
        <v>7.3060920000000001E-2</v>
      </c>
      <c r="V1390">
        <v>0.11253328</v>
      </c>
      <c r="W1390" t="s">
        <v>9053</v>
      </c>
      <c r="X1390" t="s">
        <v>9054</v>
      </c>
      <c r="Y1390" t="s">
        <v>9055</v>
      </c>
      <c r="Z1390" t="s">
        <v>9056</v>
      </c>
      <c r="AA1390" t="s">
        <v>9057</v>
      </c>
      <c r="AB1390" t="s">
        <v>9058</v>
      </c>
    </row>
    <row r="1391" spans="1:28" x14ac:dyDescent="0.3">
      <c r="A1391" s="1">
        <v>1389</v>
      </c>
      <c r="B1391" t="s">
        <v>7579</v>
      </c>
      <c r="C1391" t="s">
        <v>2465</v>
      </c>
      <c r="D1391" t="s">
        <v>2465</v>
      </c>
      <c r="E1391" t="s">
        <v>704</v>
      </c>
      <c r="F1391">
        <v>0</v>
      </c>
      <c r="G1391">
        <v>1</v>
      </c>
      <c r="H1391">
        <v>1</v>
      </c>
      <c r="I1391">
        <v>0.5</v>
      </c>
      <c r="J1391">
        <v>0.5</v>
      </c>
      <c r="K1391">
        <v>0</v>
      </c>
      <c r="L1391">
        <v>0.375</v>
      </c>
      <c r="M1391" t="s">
        <v>30</v>
      </c>
      <c r="N1391" t="s">
        <v>56</v>
      </c>
      <c r="O1391" t="s">
        <v>56</v>
      </c>
      <c r="P1391">
        <v>1</v>
      </c>
      <c r="Q1391">
        <v>0</v>
      </c>
      <c r="R1391">
        <v>3129</v>
      </c>
      <c r="S1391">
        <f t="shared" si="22"/>
        <v>1</v>
      </c>
      <c r="T1391">
        <v>0.19641142</v>
      </c>
      <c r="U1391">
        <v>5.903779E-2</v>
      </c>
      <c r="V1391">
        <v>0.10489796</v>
      </c>
      <c r="W1391" t="s">
        <v>9059</v>
      </c>
      <c r="X1391" t="s">
        <v>9060</v>
      </c>
      <c r="Y1391" t="s">
        <v>9061</v>
      </c>
      <c r="Z1391" t="s">
        <v>9062</v>
      </c>
      <c r="AA1391" t="s">
        <v>9063</v>
      </c>
      <c r="AB1391" t="s">
        <v>9064</v>
      </c>
    </row>
    <row r="1392" spans="1:28" x14ac:dyDescent="0.3">
      <c r="A1392" s="1">
        <v>1390</v>
      </c>
      <c r="B1392" t="s">
        <v>7579</v>
      </c>
      <c r="C1392" t="s">
        <v>2472</v>
      </c>
      <c r="D1392" t="s">
        <v>2472</v>
      </c>
      <c r="E1392" t="s">
        <v>704</v>
      </c>
      <c r="F1392">
        <v>0</v>
      </c>
      <c r="G1392">
        <v>1</v>
      </c>
      <c r="H1392">
        <v>1</v>
      </c>
      <c r="I1392">
        <v>0.5</v>
      </c>
      <c r="J1392">
        <v>0.5</v>
      </c>
      <c r="K1392">
        <v>0</v>
      </c>
      <c r="L1392">
        <v>0.375</v>
      </c>
      <c r="M1392" t="s">
        <v>30</v>
      </c>
      <c r="N1392" t="s">
        <v>1078</v>
      </c>
      <c r="O1392" t="s">
        <v>1078</v>
      </c>
      <c r="P1392">
        <v>1</v>
      </c>
      <c r="Q1392">
        <v>0</v>
      </c>
      <c r="R1392">
        <v>3129</v>
      </c>
      <c r="S1392">
        <f t="shared" si="22"/>
        <v>1</v>
      </c>
      <c r="T1392">
        <v>0.19012451</v>
      </c>
      <c r="U1392">
        <v>5.4152600000000002E-2</v>
      </c>
      <c r="V1392">
        <v>9.2289880000000005E-2</v>
      </c>
      <c r="W1392" t="s">
        <v>9065</v>
      </c>
      <c r="X1392" t="s">
        <v>9066</v>
      </c>
      <c r="Y1392" t="s">
        <v>9067</v>
      </c>
      <c r="Z1392" t="s">
        <v>9068</v>
      </c>
      <c r="AA1392" t="s">
        <v>9069</v>
      </c>
      <c r="AB1392" t="s">
        <v>9070</v>
      </c>
    </row>
    <row r="1393" spans="1:28" x14ac:dyDescent="0.3">
      <c r="A1393" s="1">
        <v>1391</v>
      </c>
      <c r="B1393" t="s">
        <v>7579</v>
      </c>
      <c r="C1393" t="s">
        <v>2479</v>
      </c>
      <c r="D1393" t="s">
        <v>2479</v>
      </c>
      <c r="E1393" t="s">
        <v>1852</v>
      </c>
      <c r="F1393">
        <v>0</v>
      </c>
      <c r="G1393">
        <v>1</v>
      </c>
      <c r="H1393">
        <v>1</v>
      </c>
      <c r="I1393">
        <v>0.5</v>
      </c>
      <c r="J1393">
        <v>0.5</v>
      </c>
      <c r="K1393">
        <v>0</v>
      </c>
      <c r="L1393">
        <v>0.375</v>
      </c>
      <c r="M1393" t="s">
        <v>30</v>
      </c>
      <c r="N1393" t="s">
        <v>1078</v>
      </c>
      <c r="O1393" t="s">
        <v>1078</v>
      </c>
      <c r="P1393">
        <v>1</v>
      </c>
      <c r="Q1393">
        <v>0</v>
      </c>
      <c r="R1393">
        <v>3129</v>
      </c>
      <c r="S1393">
        <f t="shared" si="22"/>
        <v>1</v>
      </c>
      <c r="T1393">
        <v>0.25529816999999999</v>
      </c>
      <c r="U1393">
        <v>9.3276664999999995E-2</v>
      </c>
      <c r="V1393">
        <v>0.13179545000000001</v>
      </c>
      <c r="W1393" t="s">
        <v>9071</v>
      </c>
      <c r="X1393" t="s">
        <v>9072</v>
      </c>
      <c r="Y1393" t="s">
        <v>9073</v>
      </c>
      <c r="Z1393" t="s">
        <v>9074</v>
      </c>
      <c r="AA1393" t="s">
        <v>9075</v>
      </c>
      <c r="AB1393" t="s">
        <v>9076</v>
      </c>
    </row>
    <row r="1394" spans="1:28" x14ac:dyDescent="0.3">
      <c r="A1394" s="1">
        <v>1392</v>
      </c>
      <c r="B1394" t="s">
        <v>7579</v>
      </c>
      <c r="C1394" t="s">
        <v>2486</v>
      </c>
      <c r="D1394" t="s">
        <v>2486</v>
      </c>
      <c r="E1394" t="s">
        <v>1860</v>
      </c>
      <c r="F1394">
        <v>0</v>
      </c>
      <c r="G1394">
        <v>1</v>
      </c>
      <c r="H1394">
        <v>1</v>
      </c>
      <c r="I1394">
        <v>0.5</v>
      </c>
      <c r="J1394">
        <v>0.5</v>
      </c>
      <c r="K1394">
        <v>0</v>
      </c>
      <c r="L1394">
        <v>0.375</v>
      </c>
      <c r="M1394" t="s">
        <v>30</v>
      </c>
      <c r="N1394" t="s">
        <v>56</v>
      </c>
      <c r="O1394" t="s">
        <v>56</v>
      </c>
      <c r="P1394">
        <v>1</v>
      </c>
      <c r="Q1394">
        <v>0</v>
      </c>
      <c r="R1394">
        <v>3129</v>
      </c>
      <c r="S1394">
        <f t="shared" si="22"/>
        <v>1</v>
      </c>
      <c r="T1394">
        <v>0.85994990000000004</v>
      </c>
      <c r="U1394">
        <v>0.248552</v>
      </c>
      <c r="V1394">
        <v>0.60394619999999999</v>
      </c>
      <c r="W1394" t="s">
        <v>9077</v>
      </c>
      <c r="X1394" t="s">
        <v>9078</v>
      </c>
      <c r="Y1394" t="s">
        <v>9079</v>
      </c>
      <c r="Z1394" t="s">
        <v>9080</v>
      </c>
      <c r="AA1394" t="s">
        <v>9081</v>
      </c>
      <c r="AB1394" t="s">
        <v>9082</v>
      </c>
    </row>
    <row r="1395" spans="1:28" x14ac:dyDescent="0.3">
      <c r="A1395" s="1">
        <v>1393</v>
      </c>
      <c r="B1395" t="s">
        <v>7579</v>
      </c>
      <c r="C1395" t="s">
        <v>2493</v>
      </c>
      <c r="D1395" t="s">
        <v>2493</v>
      </c>
      <c r="E1395" t="s">
        <v>1868</v>
      </c>
      <c r="F1395">
        <v>0</v>
      </c>
      <c r="G1395">
        <v>1</v>
      </c>
      <c r="H1395">
        <v>1</v>
      </c>
      <c r="I1395">
        <v>0.5</v>
      </c>
      <c r="J1395">
        <v>0.5</v>
      </c>
      <c r="K1395">
        <v>0</v>
      </c>
      <c r="L1395">
        <v>0.375</v>
      </c>
      <c r="M1395" t="s">
        <v>30</v>
      </c>
      <c r="N1395" t="s">
        <v>1078</v>
      </c>
      <c r="O1395" t="s">
        <v>1078</v>
      </c>
      <c r="P1395">
        <v>1</v>
      </c>
      <c r="Q1395">
        <v>0</v>
      </c>
      <c r="R1395">
        <v>3129</v>
      </c>
      <c r="S1395">
        <f t="shared" si="22"/>
        <v>1</v>
      </c>
      <c r="T1395">
        <v>0.25433853000000001</v>
      </c>
      <c r="U1395">
        <v>6.0086704999999997E-2</v>
      </c>
      <c r="V1395">
        <v>0.12870382999999999</v>
      </c>
      <c r="W1395" t="s">
        <v>9083</v>
      </c>
      <c r="X1395" t="s">
        <v>9084</v>
      </c>
      <c r="Y1395" t="s">
        <v>9085</v>
      </c>
      <c r="Z1395" t="s">
        <v>9086</v>
      </c>
      <c r="AA1395" t="s">
        <v>9087</v>
      </c>
      <c r="AB1395" t="s">
        <v>9088</v>
      </c>
    </row>
    <row r="1396" spans="1:28" x14ac:dyDescent="0.3">
      <c r="A1396" s="1">
        <v>1394</v>
      </c>
      <c r="B1396" t="s">
        <v>7579</v>
      </c>
      <c r="C1396" t="s">
        <v>2500</v>
      </c>
      <c r="D1396" t="s">
        <v>2500</v>
      </c>
      <c r="E1396" t="s">
        <v>704</v>
      </c>
      <c r="F1396">
        <v>0</v>
      </c>
      <c r="G1396">
        <v>1</v>
      </c>
      <c r="H1396">
        <v>1</v>
      </c>
      <c r="I1396">
        <v>1</v>
      </c>
      <c r="J1396">
        <v>0.5</v>
      </c>
      <c r="K1396">
        <v>0</v>
      </c>
      <c r="L1396">
        <v>0.41666666666666669</v>
      </c>
      <c r="M1396" t="s">
        <v>30</v>
      </c>
      <c r="N1396" t="s">
        <v>56</v>
      </c>
      <c r="O1396" t="s">
        <v>56</v>
      </c>
      <c r="P1396">
        <v>1</v>
      </c>
      <c r="Q1396">
        <v>0</v>
      </c>
      <c r="R1396">
        <v>3129</v>
      </c>
      <c r="S1396">
        <f t="shared" si="22"/>
        <v>1</v>
      </c>
      <c r="T1396">
        <v>9.9338010000000004E-2</v>
      </c>
      <c r="U1396">
        <v>2.7515082E-2</v>
      </c>
      <c r="V1396">
        <v>4.8949525000000001E-2</v>
      </c>
      <c r="W1396" t="s">
        <v>9089</v>
      </c>
      <c r="X1396" t="s">
        <v>9090</v>
      </c>
      <c r="Y1396" t="s">
        <v>9091</v>
      </c>
      <c r="Z1396" t="s">
        <v>9092</v>
      </c>
      <c r="AA1396" t="s">
        <v>9093</v>
      </c>
      <c r="AB1396" t="s">
        <v>9094</v>
      </c>
    </row>
    <row r="1397" spans="1:28" x14ac:dyDescent="0.3">
      <c r="A1397" s="1">
        <v>1395</v>
      </c>
      <c r="B1397" t="s">
        <v>7579</v>
      </c>
      <c r="C1397" t="s">
        <v>2507</v>
      </c>
      <c r="D1397" t="s">
        <v>2507</v>
      </c>
      <c r="E1397" t="s">
        <v>704</v>
      </c>
      <c r="F1397">
        <v>0</v>
      </c>
      <c r="G1397">
        <v>1</v>
      </c>
      <c r="H1397">
        <v>1</v>
      </c>
      <c r="I1397">
        <v>1</v>
      </c>
      <c r="J1397">
        <v>0.5</v>
      </c>
      <c r="K1397">
        <v>0</v>
      </c>
      <c r="L1397">
        <v>0.41666666666666669</v>
      </c>
      <c r="M1397" t="s">
        <v>30</v>
      </c>
      <c r="N1397" t="s">
        <v>56</v>
      </c>
      <c r="O1397" t="s">
        <v>56</v>
      </c>
      <c r="P1397">
        <v>1</v>
      </c>
      <c r="Q1397">
        <v>0</v>
      </c>
      <c r="R1397">
        <v>3129</v>
      </c>
      <c r="S1397">
        <f t="shared" si="22"/>
        <v>1</v>
      </c>
      <c r="T1397">
        <v>0.13950198999999999</v>
      </c>
      <c r="U1397">
        <v>3.5228700000000002E-2</v>
      </c>
      <c r="V1397">
        <v>6.6996920000000001E-2</v>
      </c>
      <c r="W1397" t="s">
        <v>9095</v>
      </c>
      <c r="X1397" t="s">
        <v>9096</v>
      </c>
      <c r="Y1397" t="s">
        <v>9097</v>
      </c>
      <c r="Z1397" t="s">
        <v>9098</v>
      </c>
      <c r="AA1397" t="s">
        <v>9099</v>
      </c>
      <c r="AB1397" t="s">
        <v>9100</v>
      </c>
    </row>
    <row r="1398" spans="1:28" x14ac:dyDescent="0.3">
      <c r="A1398" s="1">
        <v>1396</v>
      </c>
      <c r="B1398" t="s">
        <v>7579</v>
      </c>
      <c r="C1398" t="s">
        <v>2514</v>
      </c>
      <c r="D1398" t="s">
        <v>2514</v>
      </c>
      <c r="E1398" t="s">
        <v>7580</v>
      </c>
      <c r="F1398">
        <v>0</v>
      </c>
      <c r="G1398">
        <v>1</v>
      </c>
      <c r="H1398">
        <v>1</v>
      </c>
      <c r="I1398">
        <v>1</v>
      </c>
      <c r="J1398">
        <v>0.5</v>
      </c>
      <c r="K1398">
        <v>0</v>
      </c>
      <c r="L1398">
        <v>0.41666666666666669</v>
      </c>
      <c r="M1398" t="s">
        <v>30</v>
      </c>
      <c r="N1398" t="s">
        <v>284</v>
      </c>
      <c r="O1398" t="s">
        <v>284</v>
      </c>
      <c r="P1398">
        <v>1</v>
      </c>
      <c r="Q1398">
        <v>0</v>
      </c>
      <c r="R1398">
        <v>3129</v>
      </c>
      <c r="S1398">
        <f t="shared" si="22"/>
        <v>1</v>
      </c>
      <c r="T1398">
        <v>0.16329186000000001</v>
      </c>
      <c r="U1398">
        <v>5.2032687000000001E-2</v>
      </c>
      <c r="V1398">
        <v>7.9554630000000001E-2</v>
      </c>
      <c r="W1398" t="s">
        <v>9101</v>
      </c>
      <c r="X1398" t="s">
        <v>9102</v>
      </c>
      <c r="Y1398" t="s">
        <v>9103</v>
      </c>
      <c r="Z1398" t="s">
        <v>9104</v>
      </c>
      <c r="AA1398" t="s">
        <v>9105</v>
      </c>
      <c r="AB1398" t="s">
        <v>9106</v>
      </c>
    </row>
    <row r="1399" spans="1:28" x14ac:dyDescent="0.3">
      <c r="A1399" s="1">
        <v>1397</v>
      </c>
      <c r="B1399" t="s">
        <v>7579</v>
      </c>
      <c r="C1399" t="s">
        <v>2521</v>
      </c>
      <c r="D1399" t="s">
        <v>2522</v>
      </c>
      <c r="E1399" t="s">
        <v>1900</v>
      </c>
      <c r="F1399">
        <v>0</v>
      </c>
      <c r="G1399">
        <v>1</v>
      </c>
      <c r="H1399">
        <v>1</v>
      </c>
      <c r="I1399">
        <v>1</v>
      </c>
      <c r="J1399">
        <v>0.5</v>
      </c>
      <c r="K1399">
        <v>0</v>
      </c>
      <c r="L1399">
        <v>0.41666666666666669</v>
      </c>
      <c r="M1399" t="s">
        <v>30</v>
      </c>
      <c r="N1399" t="s">
        <v>1078</v>
      </c>
      <c r="O1399" t="s">
        <v>1078</v>
      </c>
      <c r="P1399">
        <v>1</v>
      </c>
      <c r="Q1399">
        <v>0</v>
      </c>
      <c r="R1399">
        <v>3129</v>
      </c>
      <c r="S1399">
        <f t="shared" si="22"/>
        <v>1</v>
      </c>
      <c r="T1399">
        <v>0.43396380000000001</v>
      </c>
      <c r="U1399">
        <v>0.13365762</v>
      </c>
      <c r="V1399">
        <v>0.27011707000000001</v>
      </c>
      <c r="W1399" t="s">
        <v>9107</v>
      </c>
      <c r="X1399" t="s">
        <v>9108</v>
      </c>
      <c r="Y1399" t="s">
        <v>9109</v>
      </c>
      <c r="Z1399" t="s">
        <v>9110</v>
      </c>
      <c r="AA1399" t="s">
        <v>9111</v>
      </c>
      <c r="AB1399" t="s">
        <v>9112</v>
      </c>
    </row>
    <row r="1400" spans="1:28" x14ac:dyDescent="0.3">
      <c r="A1400" s="1">
        <v>1398</v>
      </c>
      <c r="B1400" t="s">
        <v>7579</v>
      </c>
      <c r="C1400" t="s">
        <v>2529</v>
      </c>
      <c r="D1400" t="s">
        <v>2530</v>
      </c>
      <c r="E1400" t="s">
        <v>1909</v>
      </c>
      <c r="F1400">
        <v>0</v>
      </c>
      <c r="G1400">
        <v>1</v>
      </c>
      <c r="H1400">
        <v>1</v>
      </c>
      <c r="I1400">
        <v>1</v>
      </c>
      <c r="J1400">
        <v>0.5</v>
      </c>
      <c r="K1400">
        <v>0</v>
      </c>
      <c r="L1400">
        <v>0.41666666666666669</v>
      </c>
      <c r="M1400" t="s">
        <v>30</v>
      </c>
      <c r="N1400" t="s">
        <v>56</v>
      </c>
      <c r="O1400" t="s">
        <v>56</v>
      </c>
      <c r="P1400">
        <v>1</v>
      </c>
      <c r="Q1400">
        <v>0</v>
      </c>
      <c r="R1400">
        <v>3129</v>
      </c>
      <c r="S1400">
        <f t="shared" si="22"/>
        <v>1</v>
      </c>
      <c r="T1400">
        <v>0.84960570000000002</v>
      </c>
      <c r="U1400">
        <v>0.23654935999999999</v>
      </c>
      <c r="V1400">
        <v>0.55953467000000001</v>
      </c>
      <c r="W1400" t="s">
        <v>9113</v>
      </c>
      <c r="X1400" t="s">
        <v>9114</v>
      </c>
      <c r="Y1400" t="s">
        <v>9115</v>
      </c>
      <c r="Z1400" t="s">
        <v>9116</v>
      </c>
      <c r="AA1400" t="s">
        <v>9117</v>
      </c>
      <c r="AB1400" t="s">
        <v>9118</v>
      </c>
    </row>
    <row r="1401" spans="1:28" x14ac:dyDescent="0.3">
      <c r="A1401" s="1">
        <v>1399</v>
      </c>
      <c r="B1401" t="s">
        <v>7579</v>
      </c>
      <c r="C1401" t="s">
        <v>2537</v>
      </c>
      <c r="D1401" t="s">
        <v>2537</v>
      </c>
      <c r="E1401" t="s">
        <v>1917</v>
      </c>
      <c r="F1401">
        <v>0</v>
      </c>
      <c r="G1401">
        <v>1</v>
      </c>
      <c r="H1401">
        <v>1</v>
      </c>
      <c r="I1401">
        <v>0</v>
      </c>
      <c r="J1401">
        <v>1</v>
      </c>
      <c r="K1401">
        <v>0</v>
      </c>
      <c r="L1401">
        <v>0.5</v>
      </c>
      <c r="M1401" t="s">
        <v>30</v>
      </c>
      <c r="N1401" t="s">
        <v>284</v>
      </c>
      <c r="O1401" t="s">
        <v>284</v>
      </c>
      <c r="P1401">
        <v>1</v>
      </c>
      <c r="Q1401">
        <v>0</v>
      </c>
      <c r="R1401">
        <v>3129</v>
      </c>
      <c r="S1401">
        <f t="shared" si="22"/>
        <v>1</v>
      </c>
      <c r="T1401">
        <v>7.4319549999999998E-2</v>
      </c>
      <c r="U1401">
        <v>1.7474076000000002E-2</v>
      </c>
      <c r="V1401">
        <v>3.5240783999999997E-2</v>
      </c>
      <c r="W1401" t="s">
        <v>9119</v>
      </c>
      <c r="X1401" t="s">
        <v>9120</v>
      </c>
      <c r="Y1401" t="s">
        <v>9121</v>
      </c>
      <c r="Z1401" t="s">
        <v>9122</v>
      </c>
      <c r="AA1401" t="s">
        <v>9123</v>
      </c>
      <c r="AB1401" t="s">
        <v>9124</v>
      </c>
    </row>
    <row r="1402" spans="1:28" x14ac:dyDescent="0.3">
      <c r="A1402" s="1">
        <v>1400</v>
      </c>
      <c r="B1402" t="s">
        <v>7579</v>
      </c>
      <c r="C1402" t="s">
        <v>2544</v>
      </c>
      <c r="D1402" t="s">
        <v>2544</v>
      </c>
      <c r="E1402" t="s">
        <v>1917</v>
      </c>
      <c r="F1402">
        <v>0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0.5</v>
      </c>
      <c r="M1402" t="s">
        <v>30</v>
      </c>
      <c r="N1402" t="s">
        <v>1078</v>
      </c>
      <c r="O1402" t="s">
        <v>1078</v>
      </c>
      <c r="P1402">
        <v>1</v>
      </c>
      <c r="Q1402">
        <v>0</v>
      </c>
      <c r="R1402">
        <v>3129</v>
      </c>
      <c r="S1402">
        <f t="shared" si="22"/>
        <v>1</v>
      </c>
      <c r="T1402">
        <v>0.23305403999999999</v>
      </c>
      <c r="U1402">
        <v>3.9200680000000002E-2</v>
      </c>
      <c r="V1402">
        <v>8.83689E-2</v>
      </c>
      <c r="W1402" t="s">
        <v>9125</v>
      </c>
      <c r="X1402" t="s">
        <v>9126</v>
      </c>
      <c r="Y1402" t="s">
        <v>9127</v>
      </c>
      <c r="Z1402" t="s">
        <v>9128</v>
      </c>
      <c r="AA1402" t="s">
        <v>9129</v>
      </c>
      <c r="AB1402" t="s">
        <v>9130</v>
      </c>
    </row>
    <row r="1403" spans="1:28" x14ac:dyDescent="0.3">
      <c r="A1403" s="1">
        <v>1401</v>
      </c>
      <c r="B1403" t="s">
        <v>7579</v>
      </c>
      <c r="C1403" t="s">
        <v>2551</v>
      </c>
      <c r="D1403" t="s">
        <v>2551</v>
      </c>
      <c r="E1403" t="s">
        <v>1932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0.5</v>
      </c>
      <c r="M1403" t="s">
        <v>30</v>
      </c>
      <c r="N1403" t="s">
        <v>56</v>
      </c>
      <c r="O1403" t="s">
        <v>56</v>
      </c>
      <c r="P1403">
        <v>1</v>
      </c>
      <c r="Q1403">
        <v>0</v>
      </c>
      <c r="R1403">
        <v>3129</v>
      </c>
      <c r="S1403">
        <f t="shared" si="22"/>
        <v>1</v>
      </c>
      <c r="T1403">
        <v>0.30321421999999998</v>
      </c>
      <c r="U1403">
        <v>4.2185366000000002E-2</v>
      </c>
      <c r="V1403">
        <v>0.11551827000000001</v>
      </c>
      <c r="W1403" t="s">
        <v>9131</v>
      </c>
      <c r="X1403" t="s">
        <v>9132</v>
      </c>
      <c r="Y1403" t="s">
        <v>9133</v>
      </c>
      <c r="Z1403" t="s">
        <v>9134</v>
      </c>
      <c r="AA1403" t="s">
        <v>9135</v>
      </c>
      <c r="AB1403" t="s">
        <v>9136</v>
      </c>
    </row>
    <row r="1404" spans="1:28" x14ac:dyDescent="0.3">
      <c r="A1404" s="1">
        <v>1402</v>
      </c>
      <c r="B1404" t="s">
        <v>7579</v>
      </c>
      <c r="C1404" t="s">
        <v>2558</v>
      </c>
      <c r="D1404" t="s">
        <v>2558</v>
      </c>
      <c r="E1404" t="s">
        <v>1940</v>
      </c>
      <c r="F1404">
        <v>0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0.5</v>
      </c>
      <c r="M1404" t="s">
        <v>30</v>
      </c>
      <c r="N1404" t="s">
        <v>1078</v>
      </c>
      <c r="O1404" t="s">
        <v>1078</v>
      </c>
      <c r="P1404">
        <v>1</v>
      </c>
      <c r="Q1404">
        <v>0</v>
      </c>
      <c r="R1404">
        <v>3129</v>
      </c>
      <c r="S1404">
        <f t="shared" si="22"/>
        <v>1</v>
      </c>
      <c r="T1404">
        <v>0.27140283999999998</v>
      </c>
      <c r="U1404">
        <v>4.591025E-2</v>
      </c>
      <c r="V1404">
        <v>0.10993508</v>
      </c>
      <c r="W1404" t="s">
        <v>9137</v>
      </c>
      <c r="X1404" t="s">
        <v>9138</v>
      </c>
      <c r="Y1404" t="s">
        <v>9139</v>
      </c>
      <c r="Z1404" t="s">
        <v>9140</v>
      </c>
      <c r="AA1404" t="s">
        <v>9141</v>
      </c>
      <c r="AB1404" t="s">
        <v>9142</v>
      </c>
    </row>
    <row r="1405" spans="1:28" x14ac:dyDescent="0.3">
      <c r="A1405" s="1">
        <v>1403</v>
      </c>
      <c r="B1405" t="s">
        <v>7579</v>
      </c>
      <c r="C1405" t="s">
        <v>2565</v>
      </c>
      <c r="D1405" t="s">
        <v>2565</v>
      </c>
      <c r="E1405" t="s">
        <v>1949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0.5</v>
      </c>
      <c r="M1405" t="s">
        <v>30</v>
      </c>
      <c r="N1405" t="s">
        <v>1078</v>
      </c>
      <c r="O1405" t="s">
        <v>1078</v>
      </c>
      <c r="P1405">
        <v>1</v>
      </c>
      <c r="Q1405">
        <v>0</v>
      </c>
      <c r="R1405">
        <v>3129</v>
      </c>
      <c r="S1405">
        <f t="shared" si="22"/>
        <v>1</v>
      </c>
      <c r="T1405">
        <v>0.25653832999999998</v>
      </c>
      <c r="U1405">
        <v>3.9562109999999998E-2</v>
      </c>
      <c r="V1405">
        <v>0.109146014</v>
      </c>
      <c r="W1405" t="s">
        <v>9143</v>
      </c>
      <c r="X1405" t="s">
        <v>9144</v>
      </c>
      <c r="Y1405" t="s">
        <v>9145</v>
      </c>
      <c r="Z1405" t="s">
        <v>9146</v>
      </c>
      <c r="AA1405" t="s">
        <v>9147</v>
      </c>
      <c r="AB1405" t="s">
        <v>9148</v>
      </c>
    </row>
    <row r="1406" spans="1:28" x14ac:dyDescent="0.3">
      <c r="A1406" s="1">
        <v>1404</v>
      </c>
      <c r="B1406" t="s">
        <v>7579</v>
      </c>
      <c r="C1406" t="s">
        <v>2572</v>
      </c>
      <c r="D1406" t="s">
        <v>2572</v>
      </c>
      <c r="E1406" t="s">
        <v>1917</v>
      </c>
      <c r="F1406">
        <v>0</v>
      </c>
      <c r="G1406">
        <v>1</v>
      </c>
      <c r="H1406">
        <v>1</v>
      </c>
      <c r="I1406">
        <v>0.5</v>
      </c>
      <c r="J1406">
        <v>1</v>
      </c>
      <c r="K1406">
        <v>0</v>
      </c>
      <c r="L1406">
        <v>0.54166666666666663</v>
      </c>
      <c r="M1406" t="s">
        <v>30</v>
      </c>
      <c r="N1406" t="s">
        <v>56</v>
      </c>
      <c r="O1406" t="s">
        <v>56</v>
      </c>
      <c r="P1406">
        <v>1</v>
      </c>
      <c r="Q1406">
        <v>0</v>
      </c>
      <c r="R1406">
        <v>3129</v>
      </c>
      <c r="S1406">
        <f t="shared" si="22"/>
        <v>1</v>
      </c>
      <c r="T1406">
        <v>0.57799959999999995</v>
      </c>
      <c r="U1406">
        <v>6.2678609999999996E-2</v>
      </c>
      <c r="V1406">
        <v>0.23699263000000001</v>
      </c>
      <c r="W1406" t="s">
        <v>9149</v>
      </c>
      <c r="X1406" t="s">
        <v>9150</v>
      </c>
      <c r="Y1406" t="s">
        <v>9151</v>
      </c>
      <c r="Z1406" t="s">
        <v>9152</v>
      </c>
      <c r="AA1406" t="s">
        <v>9153</v>
      </c>
      <c r="AB1406" t="s">
        <v>9154</v>
      </c>
    </row>
    <row r="1407" spans="1:28" x14ac:dyDescent="0.3">
      <c r="A1407" s="1">
        <v>1405</v>
      </c>
      <c r="B1407" t="s">
        <v>7579</v>
      </c>
      <c r="C1407" t="s">
        <v>2579</v>
      </c>
      <c r="D1407" t="s">
        <v>2579</v>
      </c>
      <c r="E1407" t="s">
        <v>1964</v>
      </c>
      <c r="F1407">
        <v>0</v>
      </c>
      <c r="G1407">
        <v>1</v>
      </c>
      <c r="H1407">
        <v>1</v>
      </c>
      <c r="I1407">
        <v>0.5</v>
      </c>
      <c r="J1407">
        <v>1</v>
      </c>
      <c r="K1407">
        <v>0</v>
      </c>
      <c r="L1407">
        <v>0.54166666666666663</v>
      </c>
      <c r="M1407" t="s">
        <v>30</v>
      </c>
      <c r="N1407" t="s">
        <v>56</v>
      </c>
      <c r="O1407" t="s">
        <v>56</v>
      </c>
      <c r="P1407">
        <v>1</v>
      </c>
      <c r="Q1407">
        <v>0</v>
      </c>
      <c r="R1407">
        <v>3129</v>
      </c>
      <c r="S1407">
        <f t="shared" si="22"/>
        <v>1</v>
      </c>
      <c r="T1407">
        <v>0.43755218000000001</v>
      </c>
      <c r="U1407">
        <v>4.2598999999999998E-2</v>
      </c>
      <c r="V1407">
        <v>0.1562365</v>
      </c>
      <c r="W1407" t="s">
        <v>9155</v>
      </c>
      <c r="X1407" t="s">
        <v>9156</v>
      </c>
      <c r="Y1407" t="s">
        <v>9157</v>
      </c>
      <c r="Z1407" t="s">
        <v>9158</v>
      </c>
      <c r="AA1407" t="s">
        <v>9159</v>
      </c>
      <c r="AB1407" t="s">
        <v>9160</v>
      </c>
    </row>
    <row r="1408" spans="1:28" x14ac:dyDescent="0.3">
      <c r="A1408" s="1">
        <v>1406</v>
      </c>
      <c r="B1408" t="s">
        <v>7579</v>
      </c>
      <c r="C1408" t="s">
        <v>2586</v>
      </c>
      <c r="D1408" t="s">
        <v>2586</v>
      </c>
      <c r="E1408" t="s">
        <v>1972</v>
      </c>
      <c r="F1408">
        <v>0</v>
      </c>
      <c r="G1408">
        <v>1</v>
      </c>
      <c r="H1408">
        <v>1</v>
      </c>
      <c r="I1408">
        <v>0.5</v>
      </c>
      <c r="J1408">
        <v>1</v>
      </c>
      <c r="K1408">
        <v>0</v>
      </c>
      <c r="L1408">
        <v>0.54166666666666663</v>
      </c>
      <c r="M1408" t="s">
        <v>30</v>
      </c>
      <c r="N1408" t="s">
        <v>1078</v>
      </c>
      <c r="O1408" t="s">
        <v>1078</v>
      </c>
      <c r="P1408">
        <v>1</v>
      </c>
      <c r="Q1408">
        <v>0</v>
      </c>
      <c r="R1408">
        <v>3129</v>
      </c>
      <c r="S1408">
        <f t="shared" si="22"/>
        <v>1</v>
      </c>
      <c r="T1408">
        <v>0.55023770000000005</v>
      </c>
      <c r="U1408">
        <v>5.6698419999999999E-2</v>
      </c>
      <c r="V1408">
        <v>0.18249580000000001</v>
      </c>
      <c r="W1408" t="s">
        <v>9161</v>
      </c>
      <c r="X1408" t="s">
        <v>9162</v>
      </c>
      <c r="Y1408" t="s">
        <v>9163</v>
      </c>
      <c r="Z1408" t="s">
        <v>9164</v>
      </c>
      <c r="AA1408" t="s">
        <v>9165</v>
      </c>
      <c r="AB1408" t="s">
        <v>9166</v>
      </c>
    </row>
    <row r="1409" spans="1:28" x14ac:dyDescent="0.3">
      <c r="A1409" s="1">
        <v>1407</v>
      </c>
      <c r="B1409" t="s">
        <v>7579</v>
      </c>
      <c r="C1409" t="s">
        <v>2593</v>
      </c>
      <c r="D1409" t="s">
        <v>2593</v>
      </c>
      <c r="E1409" t="s">
        <v>1980</v>
      </c>
      <c r="F1409">
        <v>0</v>
      </c>
      <c r="G1409">
        <v>1</v>
      </c>
      <c r="H1409">
        <v>1</v>
      </c>
      <c r="I1409">
        <v>0.5</v>
      </c>
      <c r="J1409">
        <v>1</v>
      </c>
      <c r="K1409">
        <v>0</v>
      </c>
      <c r="L1409">
        <v>0.54166666666666663</v>
      </c>
      <c r="M1409" t="s">
        <v>30</v>
      </c>
      <c r="N1409" t="s">
        <v>56</v>
      </c>
      <c r="O1409" t="s">
        <v>56</v>
      </c>
      <c r="P1409">
        <v>1</v>
      </c>
      <c r="Q1409">
        <v>0</v>
      </c>
      <c r="R1409">
        <v>3129</v>
      </c>
      <c r="S1409">
        <f t="shared" si="22"/>
        <v>1</v>
      </c>
      <c r="T1409">
        <v>0.75331146000000004</v>
      </c>
      <c r="U1409">
        <v>8.2698850000000004E-2</v>
      </c>
      <c r="V1409">
        <v>0.30209127000000002</v>
      </c>
      <c r="W1409" t="s">
        <v>9167</v>
      </c>
      <c r="X1409" t="s">
        <v>9168</v>
      </c>
      <c r="Y1409" t="s">
        <v>9169</v>
      </c>
      <c r="Z1409" t="s">
        <v>9170</v>
      </c>
      <c r="AA1409" t="s">
        <v>9171</v>
      </c>
      <c r="AB1409" t="s">
        <v>9172</v>
      </c>
    </row>
    <row r="1410" spans="1:28" x14ac:dyDescent="0.3">
      <c r="A1410" s="1">
        <v>1408</v>
      </c>
      <c r="B1410" t="s">
        <v>7579</v>
      </c>
      <c r="C1410" t="s">
        <v>2600</v>
      </c>
      <c r="D1410" t="s">
        <v>2600</v>
      </c>
      <c r="E1410" t="s">
        <v>1860</v>
      </c>
      <c r="F1410">
        <v>0</v>
      </c>
      <c r="G1410">
        <v>1</v>
      </c>
      <c r="H1410">
        <v>1</v>
      </c>
      <c r="I1410">
        <v>0.5</v>
      </c>
      <c r="J1410">
        <v>1</v>
      </c>
      <c r="K1410">
        <v>0</v>
      </c>
      <c r="L1410">
        <v>0.54166666666666663</v>
      </c>
      <c r="M1410" t="s">
        <v>30</v>
      </c>
      <c r="N1410" t="s">
        <v>56</v>
      </c>
      <c r="O1410" t="s">
        <v>56</v>
      </c>
      <c r="P1410">
        <v>1</v>
      </c>
      <c r="Q1410">
        <v>0</v>
      </c>
      <c r="R1410">
        <v>3129</v>
      </c>
      <c r="S1410">
        <f t="shared" si="22"/>
        <v>1</v>
      </c>
      <c r="T1410">
        <v>0.83158129999999997</v>
      </c>
      <c r="U1410">
        <v>0.10006651</v>
      </c>
      <c r="V1410">
        <v>0.39574540000000002</v>
      </c>
      <c r="W1410" t="s">
        <v>9173</v>
      </c>
      <c r="X1410" t="s">
        <v>9174</v>
      </c>
      <c r="Y1410" t="s">
        <v>9175</v>
      </c>
      <c r="Z1410" t="s">
        <v>9176</v>
      </c>
      <c r="AA1410" t="s">
        <v>9177</v>
      </c>
      <c r="AB1410" t="s">
        <v>9178</v>
      </c>
    </row>
    <row r="1411" spans="1:28" x14ac:dyDescent="0.3">
      <c r="A1411" s="1">
        <v>1409</v>
      </c>
      <c r="B1411" t="s">
        <v>7579</v>
      </c>
      <c r="C1411" t="s">
        <v>2607</v>
      </c>
      <c r="D1411" t="s">
        <v>2607</v>
      </c>
      <c r="E1411" t="s">
        <v>1996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0.58333333333333337</v>
      </c>
      <c r="M1411" t="s">
        <v>30</v>
      </c>
      <c r="N1411" t="s">
        <v>56</v>
      </c>
      <c r="O1411" t="s">
        <v>56</v>
      </c>
      <c r="P1411">
        <v>1</v>
      </c>
      <c r="Q1411">
        <v>0</v>
      </c>
      <c r="R1411">
        <v>3129</v>
      </c>
      <c r="S1411">
        <f t="shared" si="22"/>
        <v>1</v>
      </c>
      <c r="T1411">
        <v>0.52563579999999999</v>
      </c>
      <c r="U1411">
        <v>4.0915396E-2</v>
      </c>
      <c r="V1411">
        <v>0.19403486</v>
      </c>
      <c r="W1411" t="s">
        <v>9179</v>
      </c>
      <c r="X1411" t="s">
        <v>9180</v>
      </c>
      <c r="Y1411" t="s">
        <v>9181</v>
      </c>
      <c r="Z1411" t="s">
        <v>9182</v>
      </c>
      <c r="AA1411" t="s">
        <v>9183</v>
      </c>
      <c r="AB1411" t="s">
        <v>9184</v>
      </c>
    </row>
    <row r="1412" spans="1:28" x14ac:dyDescent="0.3">
      <c r="A1412" s="1">
        <v>1410</v>
      </c>
      <c r="B1412" t="s">
        <v>7579</v>
      </c>
      <c r="C1412" t="s">
        <v>2614</v>
      </c>
      <c r="D1412" t="s">
        <v>2614</v>
      </c>
      <c r="E1412" t="s">
        <v>2005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0.58333333333333337</v>
      </c>
      <c r="M1412" t="s">
        <v>30</v>
      </c>
      <c r="N1412" t="s">
        <v>56</v>
      </c>
      <c r="O1412" t="s">
        <v>56</v>
      </c>
      <c r="P1412">
        <v>1</v>
      </c>
      <c r="Q1412">
        <v>0</v>
      </c>
      <c r="R1412">
        <v>3129</v>
      </c>
      <c r="S1412">
        <f t="shared" si="22"/>
        <v>1</v>
      </c>
      <c r="T1412">
        <v>0.41405338000000003</v>
      </c>
      <c r="U1412">
        <v>3.7577298000000002E-2</v>
      </c>
      <c r="V1412">
        <v>0.14627372</v>
      </c>
      <c r="W1412" t="s">
        <v>9185</v>
      </c>
      <c r="X1412" t="s">
        <v>9186</v>
      </c>
      <c r="Y1412" t="s">
        <v>9187</v>
      </c>
      <c r="Z1412" t="s">
        <v>9188</v>
      </c>
      <c r="AA1412" t="s">
        <v>9189</v>
      </c>
      <c r="AB1412" t="s">
        <v>9190</v>
      </c>
    </row>
    <row r="1413" spans="1:28" x14ac:dyDescent="0.3">
      <c r="A1413" s="1">
        <v>1411</v>
      </c>
      <c r="B1413" t="s">
        <v>7579</v>
      </c>
      <c r="C1413" t="s">
        <v>2621</v>
      </c>
      <c r="D1413" t="s">
        <v>2621</v>
      </c>
      <c r="E1413" t="s">
        <v>1760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0.58333333333333337</v>
      </c>
      <c r="M1413" t="s">
        <v>30</v>
      </c>
      <c r="N1413" t="s">
        <v>56</v>
      </c>
      <c r="O1413" t="s">
        <v>56</v>
      </c>
      <c r="P1413">
        <v>1</v>
      </c>
      <c r="Q1413">
        <v>0</v>
      </c>
      <c r="R1413">
        <v>3129</v>
      </c>
      <c r="S1413">
        <f t="shared" si="22"/>
        <v>1</v>
      </c>
      <c r="T1413">
        <v>0.29324612</v>
      </c>
      <c r="U1413">
        <v>3.7232651999999998E-2</v>
      </c>
      <c r="V1413">
        <v>9.4942869999999999E-2</v>
      </c>
      <c r="W1413" t="s">
        <v>9191</v>
      </c>
      <c r="X1413" t="s">
        <v>9192</v>
      </c>
      <c r="Y1413" t="s">
        <v>9193</v>
      </c>
      <c r="Z1413" t="s">
        <v>9194</v>
      </c>
      <c r="AA1413" t="s">
        <v>9195</v>
      </c>
      <c r="AB1413" t="s">
        <v>9196</v>
      </c>
    </row>
    <row r="1414" spans="1:28" x14ac:dyDescent="0.3">
      <c r="A1414" s="1">
        <v>1412</v>
      </c>
      <c r="B1414" t="s">
        <v>7579</v>
      </c>
      <c r="C1414" t="s">
        <v>2628</v>
      </c>
      <c r="D1414" t="s">
        <v>2628</v>
      </c>
      <c r="E1414" t="s">
        <v>1760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0.33333333333333331</v>
      </c>
      <c r="M1414" t="s">
        <v>30</v>
      </c>
      <c r="N1414" t="s">
        <v>56</v>
      </c>
      <c r="O1414" t="s">
        <v>56</v>
      </c>
      <c r="P1414">
        <v>1</v>
      </c>
      <c r="Q1414">
        <v>0</v>
      </c>
      <c r="R1414">
        <v>3129</v>
      </c>
      <c r="S1414">
        <f t="shared" si="22"/>
        <v>1</v>
      </c>
      <c r="T1414">
        <v>0.97654839999999998</v>
      </c>
      <c r="U1414">
        <v>0.72898499999999999</v>
      </c>
      <c r="V1414">
        <v>0.94303809999999999</v>
      </c>
      <c r="W1414" t="s">
        <v>9197</v>
      </c>
      <c r="X1414" t="s">
        <v>9198</v>
      </c>
      <c r="Y1414" t="s">
        <v>9199</v>
      </c>
      <c r="Z1414" t="s">
        <v>9200</v>
      </c>
      <c r="AA1414" t="s">
        <v>9201</v>
      </c>
      <c r="AB1414" t="s">
        <v>9202</v>
      </c>
    </row>
    <row r="1415" spans="1:28" x14ac:dyDescent="0.3">
      <c r="A1415" s="1">
        <v>1413</v>
      </c>
      <c r="B1415" t="s">
        <v>7579</v>
      </c>
      <c r="C1415" t="s">
        <v>2635</v>
      </c>
      <c r="D1415" t="s">
        <v>2635</v>
      </c>
      <c r="E1415" t="s">
        <v>1760</v>
      </c>
      <c r="F1415">
        <v>1</v>
      </c>
      <c r="G1415">
        <v>0</v>
      </c>
      <c r="H1415">
        <v>0.5</v>
      </c>
      <c r="I1415">
        <v>0</v>
      </c>
      <c r="J1415">
        <v>0</v>
      </c>
      <c r="K1415">
        <v>0</v>
      </c>
      <c r="L1415">
        <v>0.33333333333333331</v>
      </c>
      <c r="M1415" t="s">
        <v>30</v>
      </c>
      <c r="N1415" t="s">
        <v>56</v>
      </c>
      <c r="O1415" t="s">
        <v>56</v>
      </c>
      <c r="P1415">
        <v>1</v>
      </c>
      <c r="Q1415">
        <v>0</v>
      </c>
      <c r="R1415">
        <v>3129</v>
      </c>
      <c r="S1415">
        <f t="shared" si="22"/>
        <v>1</v>
      </c>
      <c r="T1415">
        <v>0.79552610000000001</v>
      </c>
      <c r="U1415">
        <v>0.42148954</v>
      </c>
      <c r="V1415">
        <v>0.67061746</v>
      </c>
      <c r="W1415" t="s">
        <v>9203</v>
      </c>
      <c r="X1415" t="s">
        <v>9204</v>
      </c>
      <c r="Y1415" t="s">
        <v>9205</v>
      </c>
      <c r="Z1415" t="s">
        <v>9206</v>
      </c>
      <c r="AA1415" t="s">
        <v>9207</v>
      </c>
      <c r="AB1415" t="s">
        <v>9208</v>
      </c>
    </row>
    <row r="1416" spans="1:28" x14ac:dyDescent="0.3">
      <c r="A1416" s="1">
        <v>1414</v>
      </c>
      <c r="B1416" t="s">
        <v>7579</v>
      </c>
      <c r="C1416" t="s">
        <v>2642</v>
      </c>
      <c r="D1416" t="s">
        <v>2642</v>
      </c>
      <c r="E1416" t="s">
        <v>1760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0.33333333333333331</v>
      </c>
      <c r="M1416" t="s">
        <v>30</v>
      </c>
      <c r="N1416" t="s">
        <v>56</v>
      </c>
      <c r="O1416" t="s">
        <v>56</v>
      </c>
      <c r="P1416">
        <v>1</v>
      </c>
      <c r="Q1416">
        <v>0</v>
      </c>
      <c r="R1416">
        <v>3129</v>
      </c>
      <c r="S1416">
        <f t="shared" si="22"/>
        <v>1</v>
      </c>
      <c r="T1416">
        <v>0.4736728</v>
      </c>
      <c r="U1416">
        <v>0.22954511999999999</v>
      </c>
      <c r="V1416">
        <v>0.35280286999999999</v>
      </c>
      <c r="W1416" t="s">
        <v>9209</v>
      </c>
      <c r="X1416" t="s">
        <v>9210</v>
      </c>
      <c r="Y1416" t="s">
        <v>9211</v>
      </c>
      <c r="Z1416" t="s">
        <v>9212</v>
      </c>
      <c r="AA1416" t="s">
        <v>9213</v>
      </c>
      <c r="AB1416" t="s">
        <v>9214</v>
      </c>
    </row>
    <row r="1417" spans="1:28" x14ac:dyDescent="0.3">
      <c r="A1417" s="1">
        <v>1415</v>
      </c>
      <c r="B1417" t="s">
        <v>7579</v>
      </c>
      <c r="C1417" t="s">
        <v>563</v>
      </c>
      <c r="D1417" t="s">
        <v>564</v>
      </c>
      <c r="E1417" t="s">
        <v>7580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71</v>
      </c>
      <c r="N1417" t="s">
        <v>9215</v>
      </c>
      <c r="O1417" t="s">
        <v>7580</v>
      </c>
      <c r="P1417">
        <v>1</v>
      </c>
      <c r="Q1417">
        <v>1</v>
      </c>
      <c r="R1417">
        <v>30524</v>
      </c>
      <c r="S1417">
        <f t="shared" si="22"/>
        <v>1</v>
      </c>
      <c r="T1417">
        <v>0.83093070000000002</v>
      </c>
      <c r="U1417">
        <v>0.83093070000000002</v>
      </c>
      <c r="V1417">
        <v>0.83093070000000002</v>
      </c>
      <c r="W1417" t="s">
        <v>9216</v>
      </c>
      <c r="X1417" t="s">
        <v>9217</v>
      </c>
      <c r="Y1417" t="s">
        <v>9218</v>
      </c>
      <c r="Z1417" t="s">
        <v>9219</v>
      </c>
      <c r="AA1417" t="s">
        <v>2654</v>
      </c>
      <c r="AB1417" t="s">
        <v>9218</v>
      </c>
    </row>
    <row r="1418" spans="1:28" x14ac:dyDescent="0.3">
      <c r="A1418" s="1">
        <v>1416</v>
      </c>
      <c r="B1418" t="s">
        <v>7579</v>
      </c>
      <c r="C1418" t="s">
        <v>572</v>
      </c>
      <c r="D1418" t="s">
        <v>7585</v>
      </c>
      <c r="E1418" t="s">
        <v>574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71</v>
      </c>
      <c r="N1418" t="s">
        <v>2655</v>
      </c>
      <c r="O1418" t="s">
        <v>575</v>
      </c>
      <c r="P1418">
        <v>1</v>
      </c>
      <c r="Q1418">
        <v>1</v>
      </c>
      <c r="R1418">
        <v>30524</v>
      </c>
      <c r="S1418">
        <f t="shared" si="22"/>
        <v>1</v>
      </c>
      <c r="T1418">
        <v>0.42886447999999999</v>
      </c>
      <c r="U1418">
        <v>0.42886447999999999</v>
      </c>
      <c r="V1418">
        <v>0.42886447999999999</v>
      </c>
      <c r="W1418" t="s">
        <v>9220</v>
      </c>
      <c r="X1418" t="s">
        <v>9221</v>
      </c>
      <c r="Y1418" t="s">
        <v>9222</v>
      </c>
      <c r="Z1418" t="s">
        <v>9223</v>
      </c>
      <c r="AA1418" t="s">
        <v>2654</v>
      </c>
      <c r="AB1418" t="s">
        <v>9222</v>
      </c>
    </row>
    <row r="1419" spans="1:28" x14ac:dyDescent="0.3">
      <c r="A1419" s="1">
        <v>1417</v>
      </c>
      <c r="B1419" t="s">
        <v>7579</v>
      </c>
      <c r="C1419" t="s">
        <v>580</v>
      </c>
      <c r="D1419" t="s">
        <v>581</v>
      </c>
      <c r="E1419" t="s">
        <v>7590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71</v>
      </c>
      <c r="N1419" t="s">
        <v>9215</v>
      </c>
      <c r="O1419" t="s">
        <v>7580</v>
      </c>
      <c r="P1419">
        <v>1</v>
      </c>
      <c r="Q1419">
        <v>1</v>
      </c>
      <c r="R1419">
        <v>30524</v>
      </c>
      <c r="S1419">
        <f t="shared" si="22"/>
        <v>1</v>
      </c>
      <c r="T1419">
        <v>0.58865069999999997</v>
      </c>
      <c r="U1419">
        <v>0.58865069999999997</v>
      </c>
      <c r="V1419">
        <v>0.58865069999999997</v>
      </c>
      <c r="W1419" t="s">
        <v>9224</v>
      </c>
      <c r="X1419" t="s">
        <v>9225</v>
      </c>
      <c r="Y1419" t="s">
        <v>9226</v>
      </c>
      <c r="Z1419" t="s">
        <v>9227</v>
      </c>
      <c r="AA1419" t="s">
        <v>2654</v>
      </c>
      <c r="AB1419" t="s">
        <v>9226</v>
      </c>
    </row>
    <row r="1420" spans="1:28" x14ac:dyDescent="0.3">
      <c r="A1420" s="1">
        <v>1418</v>
      </c>
      <c r="B1420" t="s">
        <v>7579</v>
      </c>
      <c r="C1420" t="s">
        <v>587</v>
      </c>
      <c r="D1420" t="s">
        <v>7595</v>
      </c>
      <c r="E1420" t="s">
        <v>40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71</v>
      </c>
      <c r="N1420" t="s">
        <v>9228</v>
      </c>
      <c r="O1420" t="s">
        <v>9229</v>
      </c>
      <c r="P1420">
        <v>3</v>
      </c>
      <c r="Q1420">
        <v>1</v>
      </c>
      <c r="R1420">
        <v>30524</v>
      </c>
      <c r="S1420">
        <f t="shared" si="22"/>
        <v>1</v>
      </c>
      <c r="T1420">
        <v>0.40986847999999998</v>
      </c>
      <c r="U1420">
        <v>0.40986847999999998</v>
      </c>
      <c r="V1420">
        <v>0.40986847999999998</v>
      </c>
      <c r="W1420" t="s">
        <v>9230</v>
      </c>
      <c r="X1420" t="s">
        <v>9231</v>
      </c>
      <c r="Y1420" t="s">
        <v>9232</v>
      </c>
      <c r="Z1420" t="s">
        <v>9233</v>
      </c>
      <c r="AA1420" t="s">
        <v>9234</v>
      </c>
      <c r="AB1420" t="s">
        <v>9232</v>
      </c>
    </row>
    <row r="1421" spans="1:28" x14ac:dyDescent="0.3">
      <c r="A1421" s="1">
        <v>1419</v>
      </c>
      <c r="B1421" t="s">
        <v>7579</v>
      </c>
      <c r="C1421" t="s">
        <v>593</v>
      </c>
      <c r="D1421" t="s">
        <v>594</v>
      </c>
      <c r="E1421" t="s">
        <v>595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71</v>
      </c>
      <c r="N1421" t="s">
        <v>2669</v>
      </c>
      <c r="O1421" t="s">
        <v>595</v>
      </c>
      <c r="P1421">
        <v>1</v>
      </c>
      <c r="Q1421">
        <v>1</v>
      </c>
      <c r="R1421">
        <v>30524</v>
      </c>
      <c r="S1421">
        <f t="shared" si="22"/>
        <v>1</v>
      </c>
      <c r="T1421">
        <v>0.80976219999999999</v>
      </c>
      <c r="U1421">
        <v>0.80976219999999999</v>
      </c>
      <c r="V1421">
        <v>0.80976219999999999</v>
      </c>
      <c r="W1421" t="s">
        <v>9235</v>
      </c>
      <c r="X1421" t="s">
        <v>9236</v>
      </c>
      <c r="Y1421" t="s">
        <v>9237</v>
      </c>
      <c r="Z1421" t="s">
        <v>9238</v>
      </c>
      <c r="AA1421" t="s">
        <v>2654</v>
      </c>
      <c r="AB1421" t="s">
        <v>9237</v>
      </c>
    </row>
    <row r="1422" spans="1:28" x14ac:dyDescent="0.3">
      <c r="A1422" s="1">
        <v>1420</v>
      </c>
      <c r="B1422" t="s">
        <v>7579</v>
      </c>
      <c r="C1422" t="s">
        <v>600</v>
      </c>
      <c r="D1422" t="s">
        <v>7604</v>
      </c>
      <c r="E1422" t="s">
        <v>40</v>
      </c>
      <c r="F1422">
        <v>0</v>
      </c>
      <c r="G1422">
        <v>0</v>
      </c>
      <c r="H1422">
        <v>0</v>
      </c>
      <c r="I1422">
        <v>0.5</v>
      </c>
      <c r="J1422">
        <v>0</v>
      </c>
      <c r="K1422">
        <v>0</v>
      </c>
      <c r="L1422">
        <v>4.1666666666666602E-2</v>
      </c>
      <c r="M1422" t="s">
        <v>71</v>
      </c>
      <c r="N1422" t="s">
        <v>2674</v>
      </c>
      <c r="O1422" t="s">
        <v>40</v>
      </c>
      <c r="P1422">
        <v>1</v>
      </c>
      <c r="Q1422">
        <v>1</v>
      </c>
      <c r="R1422">
        <v>30524</v>
      </c>
      <c r="S1422">
        <f t="shared" si="22"/>
        <v>1</v>
      </c>
      <c r="T1422">
        <v>0.83733239999999998</v>
      </c>
      <c r="U1422">
        <v>0.80634119999999998</v>
      </c>
      <c r="V1422">
        <v>0.82554746000000001</v>
      </c>
      <c r="W1422" t="s">
        <v>9239</v>
      </c>
      <c r="X1422" t="s">
        <v>9240</v>
      </c>
      <c r="Y1422" t="s">
        <v>9241</v>
      </c>
      <c r="Z1422" t="s">
        <v>9242</v>
      </c>
      <c r="AA1422" t="s">
        <v>9243</v>
      </c>
      <c r="AB1422" t="s">
        <v>9244</v>
      </c>
    </row>
    <row r="1423" spans="1:28" x14ac:dyDescent="0.3">
      <c r="A1423" s="1">
        <v>1421</v>
      </c>
      <c r="B1423" t="s">
        <v>7579</v>
      </c>
      <c r="C1423" t="s">
        <v>609</v>
      </c>
      <c r="D1423" t="s">
        <v>610</v>
      </c>
      <c r="E1423" t="s">
        <v>595</v>
      </c>
      <c r="F1423">
        <v>0</v>
      </c>
      <c r="G1423">
        <v>0</v>
      </c>
      <c r="H1423">
        <v>0</v>
      </c>
      <c r="I1423">
        <v>0.5</v>
      </c>
      <c r="J1423">
        <v>0</v>
      </c>
      <c r="K1423">
        <v>0</v>
      </c>
      <c r="L1423">
        <v>4.1666666666666602E-2</v>
      </c>
      <c r="M1423" t="s">
        <v>71</v>
      </c>
      <c r="N1423" t="s">
        <v>2669</v>
      </c>
      <c r="O1423" t="s">
        <v>595</v>
      </c>
      <c r="P1423">
        <v>1</v>
      </c>
      <c r="Q1423">
        <v>1</v>
      </c>
      <c r="R1423">
        <v>30524</v>
      </c>
      <c r="S1423">
        <f t="shared" si="22"/>
        <v>1</v>
      </c>
      <c r="T1423">
        <v>0.83281784999999997</v>
      </c>
      <c r="U1423">
        <v>0.80426633000000003</v>
      </c>
      <c r="V1423">
        <v>0.82057022999999996</v>
      </c>
      <c r="W1423" t="s">
        <v>9245</v>
      </c>
      <c r="X1423" t="s">
        <v>9246</v>
      </c>
      <c r="Y1423" t="s">
        <v>9247</v>
      </c>
      <c r="Z1423" t="s">
        <v>9248</v>
      </c>
      <c r="AA1423" t="s">
        <v>9249</v>
      </c>
      <c r="AB1423" t="s">
        <v>9250</v>
      </c>
    </row>
    <row r="1424" spans="1:28" x14ac:dyDescent="0.3">
      <c r="A1424" s="1">
        <v>1422</v>
      </c>
      <c r="B1424" t="s">
        <v>7579</v>
      </c>
      <c r="C1424" t="s">
        <v>617</v>
      </c>
      <c r="D1424" t="s">
        <v>617</v>
      </c>
      <c r="E1424" t="s">
        <v>7580</v>
      </c>
      <c r="F1424">
        <v>0</v>
      </c>
      <c r="G1424">
        <v>0</v>
      </c>
      <c r="H1424">
        <v>0</v>
      </c>
      <c r="I1424">
        <v>0.5</v>
      </c>
      <c r="J1424">
        <v>0</v>
      </c>
      <c r="K1424">
        <v>0</v>
      </c>
      <c r="L1424">
        <v>4.1666666666666602E-2</v>
      </c>
      <c r="M1424" t="s">
        <v>71</v>
      </c>
      <c r="N1424" t="s">
        <v>9215</v>
      </c>
      <c r="O1424" t="s">
        <v>7580</v>
      </c>
      <c r="P1424">
        <v>1</v>
      </c>
      <c r="Q1424">
        <v>1</v>
      </c>
      <c r="R1424">
        <v>30524</v>
      </c>
      <c r="S1424">
        <f t="shared" si="22"/>
        <v>1</v>
      </c>
      <c r="T1424">
        <v>0.53035069999999995</v>
      </c>
      <c r="U1424">
        <v>0.48663109999999998</v>
      </c>
      <c r="V1424">
        <v>0.51634747000000003</v>
      </c>
      <c r="W1424" t="s">
        <v>9251</v>
      </c>
      <c r="X1424" t="s">
        <v>9252</v>
      </c>
      <c r="Y1424" t="s">
        <v>9253</v>
      </c>
      <c r="Z1424" t="s">
        <v>9254</v>
      </c>
      <c r="AA1424" t="s">
        <v>9255</v>
      </c>
      <c r="AB1424" t="s">
        <v>9256</v>
      </c>
    </row>
    <row r="1425" spans="1:28" x14ac:dyDescent="0.3">
      <c r="A1425" s="1">
        <v>1423</v>
      </c>
      <c r="B1425" t="s">
        <v>7579</v>
      </c>
      <c r="C1425" t="s">
        <v>624</v>
      </c>
      <c r="D1425" t="s">
        <v>624</v>
      </c>
      <c r="E1425" t="s">
        <v>574</v>
      </c>
      <c r="F1425">
        <v>0</v>
      </c>
      <c r="G1425">
        <v>0</v>
      </c>
      <c r="H1425">
        <v>0</v>
      </c>
      <c r="I1425">
        <v>0.5</v>
      </c>
      <c r="J1425">
        <v>0</v>
      </c>
      <c r="K1425">
        <v>0</v>
      </c>
      <c r="L1425">
        <v>4.1666666666666602E-2</v>
      </c>
      <c r="M1425" t="s">
        <v>71</v>
      </c>
      <c r="N1425" t="s">
        <v>2655</v>
      </c>
      <c r="O1425" t="s">
        <v>575</v>
      </c>
      <c r="P1425">
        <v>1</v>
      </c>
      <c r="Q1425">
        <v>1</v>
      </c>
      <c r="R1425">
        <v>30524</v>
      </c>
      <c r="S1425">
        <f t="shared" si="22"/>
        <v>1</v>
      </c>
      <c r="T1425">
        <v>0.69501329999999995</v>
      </c>
      <c r="U1425">
        <v>0.65864915000000002</v>
      </c>
      <c r="V1425">
        <v>0.68074774999999998</v>
      </c>
      <c r="W1425" t="s">
        <v>9257</v>
      </c>
      <c r="X1425" t="s">
        <v>9258</v>
      </c>
      <c r="Y1425" t="s">
        <v>9259</v>
      </c>
      <c r="Z1425" t="s">
        <v>9260</v>
      </c>
      <c r="AA1425" t="s">
        <v>9261</v>
      </c>
      <c r="AB1425" t="s">
        <v>9262</v>
      </c>
    </row>
    <row r="1426" spans="1:28" x14ac:dyDescent="0.3">
      <c r="A1426" s="1">
        <v>1424</v>
      </c>
      <c r="B1426" t="s">
        <v>7579</v>
      </c>
      <c r="C1426" t="s">
        <v>631</v>
      </c>
      <c r="D1426" t="s">
        <v>632</v>
      </c>
      <c r="E1426" t="s">
        <v>7580</v>
      </c>
      <c r="F1426">
        <v>0</v>
      </c>
      <c r="G1426">
        <v>0</v>
      </c>
      <c r="H1426">
        <v>0</v>
      </c>
      <c r="I1426">
        <v>0.5</v>
      </c>
      <c r="J1426">
        <v>0</v>
      </c>
      <c r="K1426">
        <v>0</v>
      </c>
      <c r="L1426">
        <v>4.1666666666666602E-2</v>
      </c>
      <c r="M1426" t="s">
        <v>71</v>
      </c>
      <c r="N1426" t="s">
        <v>9215</v>
      </c>
      <c r="O1426" t="s">
        <v>7580</v>
      </c>
      <c r="P1426">
        <v>1</v>
      </c>
      <c r="Q1426">
        <v>1</v>
      </c>
      <c r="R1426">
        <v>30524</v>
      </c>
      <c r="S1426">
        <f t="shared" si="22"/>
        <v>1</v>
      </c>
      <c r="T1426">
        <v>0.61523782999999999</v>
      </c>
      <c r="U1426">
        <v>0.56506984999999998</v>
      </c>
      <c r="V1426">
        <v>0.59873544999999995</v>
      </c>
      <c r="W1426" t="s">
        <v>9263</v>
      </c>
      <c r="X1426" t="s">
        <v>9264</v>
      </c>
      <c r="Y1426" t="s">
        <v>9265</v>
      </c>
      <c r="Z1426" t="s">
        <v>9266</v>
      </c>
      <c r="AA1426" t="s">
        <v>9267</v>
      </c>
      <c r="AB1426" t="s">
        <v>9268</v>
      </c>
    </row>
    <row r="1427" spans="1:28" x14ac:dyDescent="0.3">
      <c r="A1427" s="1">
        <v>1425</v>
      </c>
      <c r="B1427" t="s">
        <v>7579</v>
      </c>
      <c r="C1427" t="s">
        <v>639</v>
      </c>
      <c r="D1427" t="s">
        <v>640</v>
      </c>
      <c r="E1427" t="s">
        <v>641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8.3333333333333301E-2</v>
      </c>
      <c r="M1427" t="s">
        <v>71</v>
      </c>
      <c r="N1427" t="s">
        <v>2705</v>
      </c>
      <c r="O1427" t="s">
        <v>2706</v>
      </c>
      <c r="P1427">
        <v>2</v>
      </c>
      <c r="Q1427">
        <v>0</v>
      </c>
      <c r="R1427">
        <v>30524</v>
      </c>
      <c r="S1427">
        <f t="shared" si="22"/>
        <v>1</v>
      </c>
      <c r="T1427">
        <v>0.13219703999999999</v>
      </c>
      <c r="U1427">
        <v>0.10458283</v>
      </c>
      <c r="V1427">
        <v>0.12120826</v>
      </c>
      <c r="W1427" t="s">
        <v>9269</v>
      </c>
      <c r="X1427" t="s">
        <v>9270</v>
      </c>
      <c r="Y1427" t="s">
        <v>9271</v>
      </c>
      <c r="Z1427" t="s">
        <v>9272</v>
      </c>
      <c r="AA1427" t="s">
        <v>9273</v>
      </c>
      <c r="AB1427" t="s">
        <v>9274</v>
      </c>
    </row>
    <row r="1428" spans="1:28" x14ac:dyDescent="0.3">
      <c r="A1428" s="1">
        <v>1426</v>
      </c>
      <c r="B1428" t="s">
        <v>7579</v>
      </c>
      <c r="C1428" t="s">
        <v>649</v>
      </c>
      <c r="D1428" t="s">
        <v>7642</v>
      </c>
      <c r="E1428" t="s">
        <v>651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8.3333333333333301E-2</v>
      </c>
      <c r="M1428" t="s">
        <v>71</v>
      </c>
      <c r="N1428" t="s">
        <v>2705</v>
      </c>
      <c r="O1428" t="s">
        <v>2706</v>
      </c>
      <c r="P1428">
        <v>2</v>
      </c>
      <c r="Q1428">
        <v>1</v>
      </c>
      <c r="R1428">
        <v>30524</v>
      </c>
      <c r="S1428">
        <f t="shared" si="22"/>
        <v>1</v>
      </c>
      <c r="T1428">
        <v>0.14627337000000001</v>
      </c>
      <c r="U1428">
        <v>0.11519586</v>
      </c>
      <c r="V1428">
        <v>0.13459969999999999</v>
      </c>
      <c r="W1428" t="s">
        <v>9275</v>
      </c>
      <c r="X1428" t="s">
        <v>9276</v>
      </c>
      <c r="Y1428" t="s">
        <v>9277</v>
      </c>
      <c r="Z1428" t="s">
        <v>9278</v>
      </c>
      <c r="AA1428" t="s">
        <v>9279</v>
      </c>
      <c r="AB1428" t="s">
        <v>9280</v>
      </c>
    </row>
    <row r="1429" spans="1:28" x14ac:dyDescent="0.3">
      <c r="A1429" s="1">
        <v>1427</v>
      </c>
      <c r="B1429" t="s">
        <v>7579</v>
      </c>
      <c r="C1429" t="s">
        <v>658</v>
      </c>
      <c r="D1429" t="s">
        <v>659</v>
      </c>
      <c r="E1429" t="s">
        <v>651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8.3333333333333301E-2</v>
      </c>
      <c r="M1429" t="s">
        <v>71</v>
      </c>
      <c r="N1429" t="s">
        <v>2705</v>
      </c>
      <c r="O1429" t="s">
        <v>2706</v>
      </c>
      <c r="P1429">
        <v>2</v>
      </c>
      <c r="Q1429">
        <v>1</v>
      </c>
      <c r="R1429">
        <v>30524</v>
      </c>
      <c r="S1429">
        <f t="shared" si="22"/>
        <v>1</v>
      </c>
      <c r="T1429">
        <v>9.1755699999999996E-2</v>
      </c>
      <c r="U1429">
        <v>7.2030775000000005E-2</v>
      </c>
      <c r="V1429">
        <v>8.3581890000000006E-2</v>
      </c>
      <c r="W1429" t="s">
        <v>9281</v>
      </c>
      <c r="X1429" t="s">
        <v>9282</v>
      </c>
      <c r="Y1429" t="s">
        <v>9283</v>
      </c>
      <c r="Z1429" t="s">
        <v>9284</v>
      </c>
      <c r="AA1429" t="s">
        <v>9285</v>
      </c>
      <c r="AB1429" t="s">
        <v>9286</v>
      </c>
    </row>
    <row r="1430" spans="1:28" x14ac:dyDescent="0.3">
      <c r="A1430" s="1">
        <v>1428</v>
      </c>
      <c r="B1430" t="s">
        <v>7579</v>
      </c>
      <c r="C1430" t="s">
        <v>667</v>
      </c>
      <c r="D1430" t="s">
        <v>668</v>
      </c>
      <c r="E1430" t="s">
        <v>7580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8.3333333333333301E-2</v>
      </c>
      <c r="M1430" t="s">
        <v>71</v>
      </c>
      <c r="N1430" t="s">
        <v>9215</v>
      </c>
      <c r="O1430" t="s">
        <v>7580</v>
      </c>
      <c r="P1430">
        <v>1</v>
      </c>
      <c r="Q1430">
        <v>1</v>
      </c>
      <c r="R1430">
        <v>30524</v>
      </c>
      <c r="S1430">
        <f t="shared" si="22"/>
        <v>1</v>
      </c>
      <c r="T1430">
        <v>0.84123534</v>
      </c>
      <c r="U1430">
        <v>0.75989985000000004</v>
      </c>
      <c r="V1430">
        <v>0.81718104999999996</v>
      </c>
      <c r="W1430" t="s">
        <v>9287</v>
      </c>
      <c r="X1430" t="s">
        <v>9288</v>
      </c>
      <c r="Y1430" t="s">
        <v>9289</v>
      </c>
      <c r="Z1430" t="s">
        <v>9290</v>
      </c>
      <c r="AA1430" t="s">
        <v>9291</v>
      </c>
      <c r="AB1430" t="s">
        <v>9292</v>
      </c>
    </row>
    <row r="1431" spans="1:28" x14ac:dyDescent="0.3">
      <c r="A1431" s="1">
        <v>1429</v>
      </c>
      <c r="B1431" t="s">
        <v>7579</v>
      </c>
      <c r="C1431" t="s">
        <v>675</v>
      </c>
      <c r="D1431" t="s">
        <v>676</v>
      </c>
      <c r="E1431" t="s">
        <v>575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8.3333333333333301E-2</v>
      </c>
      <c r="M1431" t="s">
        <v>71</v>
      </c>
      <c r="N1431" t="s">
        <v>2655</v>
      </c>
      <c r="O1431" t="s">
        <v>575</v>
      </c>
      <c r="P1431">
        <v>1</v>
      </c>
      <c r="Q1431">
        <v>1</v>
      </c>
      <c r="R1431">
        <v>30524</v>
      </c>
      <c r="S1431">
        <f t="shared" si="22"/>
        <v>1</v>
      </c>
      <c r="T1431">
        <v>0.38139070000000003</v>
      </c>
      <c r="U1431">
        <v>0.32506069999999998</v>
      </c>
      <c r="V1431">
        <v>0.35932385999999999</v>
      </c>
      <c r="W1431" t="s">
        <v>9293</v>
      </c>
      <c r="X1431" t="s">
        <v>9294</v>
      </c>
      <c r="Y1431" t="s">
        <v>9295</v>
      </c>
      <c r="Z1431" t="s">
        <v>9296</v>
      </c>
      <c r="AA1431" t="s">
        <v>9297</v>
      </c>
      <c r="AB1431" t="s">
        <v>9298</v>
      </c>
    </row>
    <row r="1432" spans="1:28" x14ac:dyDescent="0.3">
      <c r="A1432" s="1">
        <v>1430</v>
      </c>
      <c r="B1432" t="s">
        <v>7579</v>
      </c>
      <c r="C1432" t="s">
        <v>683</v>
      </c>
      <c r="D1432" t="s">
        <v>7668</v>
      </c>
      <c r="E1432" t="s">
        <v>685</v>
      </c>
      <c r="F1432">
        <v>0</v>
      </c>
      <c r="G1432">
        <v>0</v>
      </c>
      <c r="H1432">
        <v>0</v>
      </c>
      <c r="I1432">
        <v>0</v>
      </c>
      <c r="J1432">
        <v>0.5</v>
      </c>
      <c r="K1432">
        <v>0</v>
      </c>
      <c r="L1432">
        <v>0.1666666666666666</v>
      </c>
      <c r="M1432" t="s">
        <v>71</v>
      </c>
      <c r="N1432" t="s">
        <v>2746</v>
      </c>
      <c r="O1432" t="s">
        <v>2747</v>
      </c>
      <c r="P1432">
        <v>1</v>
      </c>
      <c r="Q1432">
        <v>0</v>
      </c>
      <c r="R1432">
        <v>30524</v>
      </c>
      <c r="S1432">
        <f t="shared" si="22"/>
        <v>1</v>
      </c>
      <c r="T1432">
        <v>0.54167277000000003</v>
      </c>
      <c r="U1432">
        <v>0.38440384999999999</v>
      </c>
      <c r="V1432">
        <v>0.48804209999999998</v>
      </c>
      <c r="W1432" t="s">
        <v>9299</v>
      </c>
      <c r="X1432" t="s">
        <v>9300</v>
      </c>
      <c r="Y1432" t="s">
        <v>9301</v>
      </c>
      <c r="Z1432" t="s">
        <v>9302</v>
      </c>
      <c r="AA1432" t="s">
        <v>9303</v>
      </c>
      <c r="AB1432" t="s">
        <v>9304</v>
      </c>
    </row>
    <row r="1433" spans="1:28" x14ac:dyDescent="0.3">
      <c r="A1433" s="1">
        <v>1431</v>
      </c>
      <c r="B1433" t="s">
        <v>7579</v>
      </c>
      <c r="C1433" t="s">
        <v>693</v>
      </c>
      <c r="D1433" t="s">
        <v>694</v>
      </c>
      <c r="E1433" t="s">
        <v>685</v>
      </c>
      <c r="F1433">
        <v>0</v>
      </c>
      <c r="G1433">
        <v>0</v>
      </c>
      <c r="H1433">
        <v>0</v>
      </c>
      <c r="I1433">
        <v>0</v>
      </c>
      <c r="J1433">
        <v>0.5</v>
      </c>
      <c r="K1433">
        <v>0</v>
      </c>
      <c r="L1433">
        <v>0.1666666666666666</v>
      </c>
      <c r="M1433" t="s">
        <v>71</v>
      </c>
      <c r="N1433" t="s">
        <v>2746</v>
      </c>
      <c r="O1433" t="s">
        <v>2747</v>
      </c>
      <c r="P1433">
        <v>1</v>
      </c>
      <c r="Q1433">
        <v>0</v>
      </c>
      <c r="R1433">
        <v>30524</v>
      </c>
      <c r="S1433">
        <f t="shared" si="22"/>
        <v>1</v>
      </c>
      <c r="T1433">
        <v>0.51675709999999997</v>
      </c>
      <c r="U1433">
        <v>0.35445090000000001</v>
      </c>
      <c r="V1433">
        <v>0.46442556000000002</v>
      </c>
      <c r="W1433" t="s">
        <v>9305</v>
      </c>
      <c r="X1433" t="s">
        <v>9306</v>
      </c>
      <c r="Y1433" t="s">
        <v>9307</v>
      </c>
      <c r="Z1433" t="s">
        <v>9308</v>
      </c>
      <c r="AA1433" t="s">
        <v>9309</v>
      </c>
      <c r="AB1433" t="s">
        <v>9310</v>
      </c>
    </row>
    <row r="1434" spans="1:28" x14ac:dyDescent="0.3">
      <c r="A1434" s="1">
        <v>1432</v>
      </c>
      <c r="B1434" t="s">
        <v>7579</v>
      </c>
      <c r="C1434" t="s">
        <v>702</v>
      </c>
      <c r="D1434" t="s">
        <v>7681</v>
      </c>
      <c r="E1434" t="s">
        <v>704</v>
      </c>
      <c r="F1434">
        <v>0</v>
      </c>
      <c r="G1434">
        <v>0</v>
      </c>
      <c r="H1434">
        <v>0</v>
      </c>
      <c r="I1434">
        <v>0</v>
      </c>
      <c r="J1434">
        <v>0.5</v>
      </c>
      <c r="K1434">
        <v>0</v>
      </c>
      <c r="L1434">
        <v>0.1666666666666666</v>
      </c>
      <c r="M1434" t="s">
        <v>71</v>
      </c>
      <c r="N1434" t="s">
        <v>9311</v>
      </c>
      <c r="O1434" t="s">
        <v>9312</v>
      </c>
      <c r="P1434">
        <v>2</v>
      </c>
      <c r="Q1434">
        <v>1</v>
      </c>
      <c r="R1434">
        <v>30524</v>
      </c>
      <c r="S1434">
        <f t="shared" si="22"/>
        <v>1</v>
      </c>
      <c r="T1434">
        <v>0.12541985999999999</v>
      </c>
      <c r="U1434">
        <v>5.195317E-2</v>
      </c>
      <c r="V1434">
        <v>9.8731890000000003E-2</v>
      </c>
      <c r="W1434" t="s">
        <v>9313</v>
      </c>
      <c r="X1434" t="s">
        <v>9314</v>
      </c>
      <c r="Y1434" t="s">
        <v>9315</v>
      </c>
      <c r="Z1434" t="s">
        <v>9316</v>
      </c>
      <c r="AA1434" t="s">
        <v>9317</v>
      </c>
      <c r="AB1434" t="s">
        <v>9318</v>
      </c>
    </row>
    <row r="1435" spans="1:28" x14ac:dyDescent="0.3">
      <c r="A1435" s="1">
        <v>1433</v>
      </c>
      <c r="B1435" t="s">
        <v>7579</v>
      </c>
      <c r="C1435" t="s">
        <v>712</v>
      </c>
      <c r="D1435" t="s">
        <v>713</v>
      </c>
      <c r="E1435" t="s">
        <v>704</v>
      </c>
      <c r="F1435">
        <v>0</v>
      </c>
      <c r="G1435">
        <v>0</v>
      </c>
      <c r="H1435">
        <v>0</v>
      </c>
      <c r="I1435">
        <v>0</v>
      </c>
      <c r="J1435">
        <v>0.5</v>
      </c>
      <c r="K1435">
        <v>0</v>
      </c>
      <c r="L1435">
        <v>0.1666666666666666</v>
      </c>
      <c r="M1435" t="s">
        <v>71</v>
      </c>
      <c r="N1435" t="s">
        <v>9319</v>
      </c>
      <c r="O1435" t="s">
        <v>9320</v>
      </c>
      <c r="P1435">
        <v>1</v>
      </c>
      <c r="Q1435">
        <v>0</v>
      </c>
      <c r="R1435">
        <v>30524</v>
      </c>
      <c r="S1435">
        <f t="shared" si="22"/>
        <v>1</v>
      </c>
      <c r="T1435">
        <v>6.7794439999999997E-2</v>
      </c>
      <c r="U1435">
        <v>4.3924327999999999E-2</v>
      </c>
      <c r="V1435">
        <v>5.6837934999999999E-2</v>
      </c>
      <c r="W1435" t="s">
        <v>9321</v>
      </c>
      <c r="X1435" t="s">
        <v>9322</v>
      </c>
      <c r="Y1435" t="s">
        <v>9323</v>
      </c>
      <c r="Z1435" t="s">
        <v>9324</v>
      </c>
      <c r="AA1435" t="s">
        <v>9325</v>
      </c>
      <c r="AB1435" t="s">
        <v>9326</v>
      </c>
    </row>
    <row r="1436" spans="1:28" x14ac:dyDescent="0.3">
      <c r="A1436" s="1">
        <v>1434</v>
      </c>
      <c r="B1436" t="s">
        <v>7579</v>
      </c>
      <c r="C1436" t="s">
        <v>721</v>
      </c>
      <c r="D1436" t="s">
        <v>722</v>
      </c>
      <c r="E1436" t="s">
        <v>723</v>
      </c>
      <c r="F1436">
        <v>0</v>
      </c>
      <c r="G1436">
        <v>0</v>
      </c>
      <c r="H1436">
        <v>0</v>
      </c>
      <c r="I1436">
        <v>0</v>
      </c>
      <c r="J1436">
        <v>0.5</v>
      </c>
      <c r="K1436">
        <v>0</v>
      </c>
      <c r="L1436">
        <v>0.1666666666666666</v>
      </c>
      <c r="M1436" t="s">
        <v>71</v>
      </c>
      <c r="N1436" t="s">
        <v>2674</v>
      </c>
      <c r="O1436" t="s">
        <v>40</v>
      </c>
      <c r="P1436">
        <v>1</v>
      </c>
      <c r="Q1436">
        <v>0</v>
      </c>
      <c r="R1436">
        <v>30524</v>
      </c>
      <c r="S1436">
        <f t="shared" si="22"/>
        <v>1</v>
      </c>
      <c r="T1436">
        <v>0.23662204000000001</v>
      </c>
      <c r="U1436">
        <v>0.19875671</v>
      </c>
      <c r="V1436">
        <v>0.21725720000000001</v>
      </c>
      <c r="W1436" t="s">
        <v>9327</v>
      </c>
      <c r="X1436" t="s">
        <v>9328</v>
      </c>
      <c r="Y1436" t="s">
        <v>9329</v>
      </c>
      <c r="Z1436" t="s">
        <v>9330</v>
      </c>
      <c r="AA1436" t="s">
        <v>9331</v>
      </c>
      <c r="AB1436" t="s">
        <v>9332</v>
      </c>
    </row>
    <row r="1437" spans="1:28" x14ac:dyDescent="0.3">
      <c r="A1437" s="1">
        <v>1435</v>
      </c>
      <c r="B1437" t="s">
        <v>7579</v>
      </c>
      <c r="C1437" t="s">
        <v>730</v>
      </c>
      <c r="D1437" t="s">
        <v>731</v>
      </c>
      <c r="E1437" t="s">
        <v>732</v>
      </c>
      <c r="F1437">
        <v>0</v>
      </c>
      <c r="G1437">
        <v>0</v>
      </c>
      <c r="H1437">
        <v>0</v>
      </c>
      <c r="I1437">
        <v>0.5</v>
      </c>
      <c r="J1437">
        <v>0.5</v>
      </c>
      <c r="K1437">
        <v>0</v>
      </c>
      <c r="L1437">
        <v>0.20833333333333329</v>
      </c>
      <c r="M1437" t="s">
        <v>71</v>
      </c>
      <c r="N1437" t="s">
        <v>9333</v>
      </c>
      <c r="O1437" t="s">
        <v>4383</v>
      </c>
      <c r="P1437">
        <v>1</v>
      </c>
      <c r="Q1437">
        <v>1</v>
      </c>
      <c r="R1437">
        <v>30524</v>
      </c>
      <c r="S1437">
        <f t="shared" si="22"/>
        <v>1</v>
      </c>
      <c r="T1437">
        <v>6.3100584000000001E-2</v>
      </c>
      <c r="U1437">
        <v>5.0229660000000002E-2</v>
      </c>
      <c r="V1437">
        <v>5.3786260000000002E-2</v>
      </c>
      <c r="W1437" t="s">
        <v>9334</v>
      </c>
      <c r="X1437" t="s">
        <v>9335</v>
      </c>
      <c r="Y1437" t="s">
        <v>9336</v>
      </c>
      <c r="Z1437" t="s">
        <v>9337</v>
      </c>
      <c r="AA1437" t="s">
        <v>9338</v>
      </c>
      <c r="AB1437" t="s">
        <v>9339</v>
      </c>
    </row>
    <row r="1438" spans="1:28" x14ac:dyDescent="0.3">
      <c r="A1438" s="1">
        <v>1436</v>
      </c>
      <c r="B1438" t="s">
        <v>7579</v>
      </c>
      <c r="C1438" t="s">
        <v>739</v>
      </c>
      <c r="D1438" t="s">
        <v>740</v>
      </c>
      <c r="E1438" t="s">
        <v>741</v>
      </c>
      <c r="F1438">
        <v>0</v>
      </c>
      <c r="G1438">
        <v>0</v>
      </c>
      <c r="H1438">
        <v>0</v>
      </c>
      <c r="I1438">
        <v>0.5</v>
      </c>
      <c r="J1438">
        <v>0.5</v>
      </c>
      <c r="K1438">
        <v>0</v>
      </c>
      <c r="L1438">
        <v>0.20833333333333329</v>
      </c>
      <c r="M1438" t="s">
        <v>71</v>
      </c>
      <c r="N1438" t="s">
        <v>2655</v>
      </c>
      <c r="O1438" t="s">
        <v>575</v>
      </c>
      <c r="P1438">
        <v>1</v>
      </c>
      <c r="Q1438">
        <v>1</v>
      </c>
      <c r="R1438">
        <v>30524</v>
      </c>
      <c r="S1438">
        <f t="shared" si="22"/>
        <v>1</v>
      </c>
      <c r="T1438">
        <v>0.14146739999999999</v>
      </c>
      <c r="U1438">
        <v>0.10849984</v>
      </c>
      <c r="V1438">
        <v>0.12036129</v>
      </c>
      <c r="W1438" t="s">
        <v>9340</v>
      </c>
      <c r="X1438" t="s">
        <v>9341</v>
      </c>
      <c r="Y1438" t="s">
        <v>9342</v>
      </c>
      <c r="Z1438" t="s">
        <v>9343</v>
      </c>
      <c r="AA1438" t="s">
        <v>9344</v>
      </c>
      <c r="AB1438" t="s">
        <v>9345</v>
      </c>
    </row>
    <row r="1439" spans="1:28" x14ac:dyDescent="0.3">
      <c r="A1439" s="1">
        <v>1437</v>
      </c>
      <c r="B1439" t="s">
        <v>7579</v>
      </c>
      <c r="C1439" t="s">
        <v>749</v>
      </c>
      <c r="D1439" t="s">
        <v>7713</v>
      </c>
      <c r="E1439" t="s">
        <v>751</v>
      </c>
      <c r="F1439">
        <v>0</v>
      </c>
      <c r="G1439">
        <v>0</v>
      </c>
      <c r="H1439">
        <v>0</v>
      </c>
      <c r="I1439">
        <v>0.5</v>
      </c>
      <c r="J1439">
        <v>0.5</v>
      </c>
      <c r="K1439">
        <v>0</v>
      </c>
      <c r="L1439">
        <v>0.20833333333333329</v>
      </c>
      <c r="M1439" t="s">
        <v>71</v>
      </c>
      <c r="N1439" t="s">
        <v>2669</v>
      </c>
      <c r="O1439" t="s">
        <v>595</v>
      </c>
      <c r="P1439">
        <v>1</v>
      </c>
      <c r="Q1439">
        <v>0</v>
      </c>
      <c r="R1439">
        <v>30524</v>
      </c>
      <c r="S1439">
        <f t="shared" si="22"/>
        <v>1</v>
      </c>
      <c r="T1439">
        <v>0.35027417999999999</v>
      </c>
      <c r="U1439">
        <v>0.2845298</v>
      </c>
      <c r="V1439">
        <v>0.32094479999999997</v>
      </c>
      <c r="W1439" t="s">
        <v>9346</v>
      </c>
      <c r="X1439" t="s">
        <v>9347</v>
      </c>
      <c r="Y1439" t="s">
        <v>9348</v>
      </c>
      <c r="Z1439" t="s">
        <v>9349</v>
      </c>
      <c r="AA1439" t="s">
        <v>9350</v>
      </c>
      <c r="AB1439" t="s">
        <v>9351</v>
      </c>
    </row>
    <row r="1440" spans="1:28" x14ac:dyDescent="0.3">
      <c r="A1440" s="1">
        <v>1438</v>
      </c>
      <c r="B1440" t="s">
        <v>7579</v>
      </c>
      <c r="C1440" t="s">
        <v>758</v>
      </c>
      <c r="D1440" t="s">
        <v>7720</v>
      </c>
      <c r="E1440" t="s">
        <v>760</v>
      </c>
      <c r="F1440">
        <v>0</v>
      </c>
      <c r="G1440">
        <v>0</v>
      </c>
      <c r="H1440">
        <v>0</v>
      </c>
      <c r="I1440">
        <v>0.5</v>
      </c>
      <c r="J1440">
        <v>0.5</v>
      </c>
      <c r="K1440">
        <v>0</v>
      </c>
      <c r="L1440">
        <v>0.20833333333333329</v>
      </c>
      <c r="M1440" t="s">
        <v>71</v>
      </c>
      <c r="N1440" t="s">
        <v>3529</v>
      </c>
      <c r="O1440" t="s">
        <v>3530</v>
      </c>
      <c r="P1440">
        <v>1</v>
      </c>
      <c r="Q1440">
        <v>0</v>
      </c>
      <c r="R1440">
        <v>30524</v>
      </c>
      <c r="S1440">
        <f t="shared" si="22"/>
        <v>1</v>
      </c>
      <c r="T1440">
        <v>0.20308942999999999</v>
      </c>
      <c r="U1440">
        <v>0.14376779000000001</v>
      </c>
      <c r="V1440">
        <v>0.17287041</v>
      </c>
      <c r="W1440" t="s">
        <v>9352</v>
      </c>
      <c r="X1440" t="s">
        <v>9353</v>
      </c>
      <c r="Y1440" t="s">
        <v>9354</v>
      </c>
      <c r="Z1440" t="s">
        <v>9355</v>
      </c>
      <c r="AA1440" t="s">
        <v>9356</v>
      </c>
      <c r="AB1440" t="s">
        <v>9357</v>
      </c>
    </row>
    <row r="1441" spans="1:28" x14ac:dyDescent="0.3">
      <c r="A1441" s="1">
        <v>1439</v>
      </c>
      <c r="B1441" t="s">
        <v>7579</v>
      </c>
      <c r="C1441" t="s">
        <v>767</v>
      </c>
      <c r="D1441" t="s">
        <v>7727</v>
      </c>
      <c r="E1441" t="s">
        <v>769</v>
      </c>
      <c r="F1441">
        <v>0</v>
      </c>
      <c r="G1441">
        <v>0</v>
      </c>
      <c r="H1441">
        <v>0</v>
      </c>
      <c r="I1441">
        <v>0.5</v>
      </c>
      <c r="J1441">
        <v>0.5</v>
      </c>
      <c r="K1441">
        <v>0</v>
      </c>
      <c r="L1441">
        <v>0.20833333333333329</v>
      </c>
      <c r="M1441" t="s">
        <v>71</v>
      </c>
      <c r="N1441" t="s">
        <v>3083</v>
      </c>
      <c r="O1441" t="s">
        <v>3084</v>
      </c>
      <c r="P1441">
        <v>1</v>
      </c>
      <c r="Q1441">
        <v>0</v>
      </c>
      <c r="R1441">
        <v>30524</v>
      </c>
      <c r="S1441">
        <f t="shared" si="22"/>
        <v>1</v>
      </c>
      <c r="T1441">
        <v>0.12116877</v>
      </c>
      <c r="U1441">
        <v>8.1910789999999997E-2</v>
      </c>
      <c r="V1441">
        <v>0.100776844</v>
      </c>
      <c r="W1441" t="s">
        <v>9358</v>
      </c>
      <c r="X1441" t="s">
        <v>9359</v>
      </c>
      <c r="Y1441" t="s">
        <v>9360</v>
      </c>
      <c r="Z1441" t="s">
        <v>9361</v>
      </c>
      <c r="AA1441" t="s">
        <v>9362</v>
      </c>
      <c r="AB1441" t="s">
        <v>9363</v>
      </c>
    </row>
    <row r="1442" spans="1:28" x14ac:dyDescent="0.3">
      <c r="A1442" s="1">
        <v>1440</v>
      </c>
      <c r="B1442" t="s">
        <v>7579</v>
      </c>
      <c r="C1442" t="s">
        <v>776</v>
      </c>
      <c r="D1442" t="s">
        <v>777</v>
      </c>
      <c r="E1442" t="s">
        <v>704</v>
      </c>
      <c r="F1442">
        <v>0</v>
      </c>
      <c r="G1442">
        <v>0</v>
      </c>
      <c r="H1442">
        <v>0</v>
      </c>
      <c r="I1442">
        <v>1</v>
      </c>
      <c r="J1442">
        <v>0.5</v>
      </c>
      <c r="K1442">
        <v>0</v>
      </c>
      <c r="L1442">
        <v>0.25</v>
      </c>
      <c r="M1442" t="s">
        <v>71</v>
      </c>
      <c r="N1442" t="s">
        <v>2746</v>
      </c>
      <c r="O1442" t="s">
        <v>2747</v>
      </c>
      <c r="P1442">
        <v>1</v>
      </c>
      <c r="Q1442">
        <v>0</v>
      </c>
      <c r="R1442">
        <v>30524</v>
      </c>
      <c r="S1442">
        <f t="shared" si="22"/>
        <v>1</v>
      </c>
      <c r="T1442">
        <v>0.20550858999999999</v>
      </c>
      <c r="U1442">
        <v>0.12982550000000001</v>
      </c>
      <c r="V1442">
        <v>0.17092860000000001</v>
      </c>
      <c r="W1442" t="s">
        <v>9364</v>
      </c>
      <c r="X1442" t="s">
        <v>9365</v>
      </c>
      <c r="Y1442" t="s">
        <v>9366</v>
      </c>
      <c r="Z1442" t="s">
        <v>9367</v>
      </c>
      <c r="AA1442" t="s">
        <v>9368</v>
      </c>
      <c r="AB1442" t="s">
        <v>9369</v>
      </c>
    </row>
    <row r="1443" spans="1:28" x14ac:dyDescent="0.3">
      <c r="A1443" s="1">
        <v>1441</v>
      </c>
      <c r="B1443" t="s">
        <v>7579</v>
      </c>
      <c r="C1443" t="s">
        <v>784</v>
      </c>
      <c r="D1443" t="s">
        <v>785</v>
      </c>
      <c r="E1443" t="s">
        <v>786</v>
      </c>
      <c r="F1443">
        <v>0</v>
      </c>
      <c r="G1443">
        <v>0</v>
      </c>
      <c r="H1443">
        <v>0</v>
      </c>
      <c r="I1443">
        <v>1</v>
      </c>
      <c r="J1443">
        <v>0.5</v>
      </c>
      <c r="K1443">
        <v>0</v>
      </c>
      <c r="L1443">
        <v>0.25</v>
      </c>
      <c r="M1443" t="s">
        <v>71</v>
      </c>
      <c r="N1443" t="s">
        <v>2746</v>
      </c>
      <c r="O1443" t="s">
        <v>2747</v>
      </c>
      <c r="P1443">
        <v>1</v>
      </c>
      <c r="Q1443">
        <v>0</v>
      </c>
      <c r="R1443">
        <v>30524</v>
      </c>
      <c r="S1443">
        <f t="shared" si="22"/>
        <v>1</v>
      </c>
      <c r="T1443">
        <v>0.29631263000000002</v>
      </c>
      <c r="U1443">
        <v>0.18512882</v>
      </c>
      <c r="V1443">
        <v>0.24775384</v>
      </c>
      <c r="W1443" t="s">
        <v>9370</v>
      </c>
      <c r="X1443" t="s">
        <v>9371</v>
      </c>
      <c r="Y1443" t="s">
        <v>9372</v>
      </c>
      <c r="Z1443" t="s">
        <v>9373</v>
      </c>
      <c r="AA1443" t="s">
        <v>9374</v>
      </c>
      <c r="AB1443" t="s">
        <v>9375</v>
      </c>
    </row>
    <row r="1444" spans="1:28" x14ac:dyDescent="0.3">
      <c r="A1444" s="1">
        <v>1442</v>
      </c>
      <c r="B1444" t="s">
        <v>7579</v>
      </c>
      <c r="C1444" t="s">
        <v>793</v>
      </c>
      <c r="D1444" t="s">
        <v>7746</v>
      </c>
      <c r="E1444" t="s">
        <v>760</v>
      </c>
      <c r="F1444">
        <v>0</v>
      </c>
      <c r="G1444">
        <v>0</v>
      </c>
      <c r="H1444">
        <v>0</v>
      </c>
      <c r="I1444">
        <v>1</v>
      </c>
      <c r="J1444">
        <v>0.5</v>
      </c>
      <c r="K1444">
        <v>0</v>
      </c>
      <c r="L1444">
        <v>0.25</v>
      </c>
      <c r="M1444" t="s">
        <v>71</v>
      </c>
      <c r="N1444" t="s">
        <v>9215</v>
      </c>
      <c r="O1444" t="s">
        <v>7580</v>
      </c>
      <c r="P1444">
        <v>1</v>
      </c>
      <c r="Q1444">
        <v>0</v>
      </c>
      <c r="R1444">
        <v>30524</v>
      </c>
      <c r="S1444">
        <f t="shared" si="22"/>
        <v>1</v>
      </c>
      <c r="T1444">
        <v>0.55284685</v>
      </c>
      <c r="U1444">
        <v>0.29341534000000002</v>
      </c>
      <c r="V1444">
        <v>0.4648409</v>
      </c>
      <c r="W1444" t="s">
        <v>9376</v>
      </c>
      <c r="X1444" t="s">
        <v>9377</v>
      </c>
      <c r="Y1444" t="s">
        <v>9378</v>
      </c>
      <c r="Z1444" t="s">
        <v>9379</v>
      </c>
      <c r="AA1444" t="s">
        <v>9380</v>
      </c>
      <c r="AB1444" t="s">
        <v>9381</v>
      </c>
    </row>
    <row r="1445" spans="1:28" x14ac:dyDescent="0.3">
      <c r="A1445" s="1">
        <v>1443</v>
      </c>
      <c r="B1445" t="s">
        <v>7579</v>
      </c>
      <c r="C1445" t="s">
        <v>801</v>
      </c>
      <c r="D1445" t="s">
        <v>802</v>
      </c>
      <c r="E1445" t="s">
        <v>803</v>
      </c>
      <c r="F1445">
        <v>0</v>
      </c>
      <c r="G1445">
        <v>0</v>
      </c>
      <c r="H1445">
        <v>0</v>
      </c>
      <c r="I1445">
        <v>1</v>
      </c>
      <c r="J1445">
        <v>0.5</v>
      </c>
      <c r="K1445">
        <v>0</v>
      </c>
      <c r="L1445">
        <v>0.25</v>
      </c>
      <c r="M1445" t="s">
        <v>71</v>
      </c>
      <c r="N1445" t="s">
        <v>2823</v>
      </c>
      <c r="O1445" t="s">
        <v>2824</v>
      </c>
      <c r="P1445">
        <v>2</v>
      </c>
      <c r="Q1445">
        <v>0</v>
      </c>
      <c r="R1445">
        <v>30524</v>
      </c>
      <c r="S1445">
        <f t="shared" ref="S1445:S1508" si="23">IF(OR(ISNUMBER(SEARCH("~?",O1445)), ISNUMBER(SEARCH("nan",O1445))),0,1)</f>
        <v>1</v>
      </c>
      <c r="T1445">
        <v>9.9236279999999996E-2</v>
      </c>
      <c r="U1445">
        <v>3.8802314999999997E-2</v>
      </c>
      <c r="V1445">
        <v>7.0686910000000006E-2</v>
      </c>
      <c r="W1445" t="s">
        <v>9382</v>
      </c>
      <c r="X1445" t="s">
        <v>9383</v>
      </c>
      <c r="Y1445" t="s">
        <v>9384</v>
      </c>
      <c r="Z1445" t="s">
        <v>9385</v>
      </c>
      <c r="AA1445" t="s">
        <v>9386</v>
      </c>
      <c r="AB1445" t="s">
        <v>9387</v>
      </c>
    </row>
    <row r="1446" spans="1:28" x14ac:dyDescent="0.3">
      <c r="A1446" s="1">
        <v>1444</v>
      </c>
      <c r="B1446" t="s">
        <v>7579</v>
      </c>
      <c r="C1446" t="s">
        <v>810</v>
      </c>
      <c r="D1446" t="s">
        <v>811</v>
      </c>
      <c r="E1446" t="s">
        <v>803</v>
      </c>
      <c r="F1446">
        <v>0</v>
      </c>
      <c r="G1446">
        <v>0</v>
      </c>
      <c r="H1446">
        <v>0</v>
      </c>
      <c r="I1446">
        <v>1</v>
      </c>
      <c r="J1446">
        <v>0.5</v>
      </c>
      <c r="K1446">
        <v>0</v>
      </c>
      <c r="L1446">
        <v>0.25</v>
      </c>
      <c r="M1446" t="s">
        <v>71</v>
      </c>
      <c r="N1446" t="s">
        <v>2915</v>
      </c>
      <c r="O1446" t="s">
        <v>2916</v>
      </c>
      <c r="P1446">
        <v>2</v>
      </c>
      <c r="Q1446">
        <v>0</v>
      </c>
      <c r="R1446">
        <v>30524</v>
      </c>
      <c r="S1446">
        <f t="shared" si="23"/>
        <v>1</v>
      </c>
      <c r="T1446">
        <v>4.1311710000000001E-2</v>
      </c>
      <c r="U1446">
        <v>1.9028590000000001E-2</v>
      </c>
      <c r="V1446">
        <v>3.0807441000000001E-2</v>
      </c>
      <c r="W1446" t="s">
        <v>9388</v>
      </c>
      <c r="X1446" t="s">
        <v>9389</v>
      </c>
      <c r="Y1446" t="s">
        <v>9390</v>
      </c>
      <c r="Z1446" t="s">
        <v>9391</v>
      </c>
      <c r="AA1446" t="s">
        <v>9392</v>
      </c>
      <c r="AB1446" t="s">
        <v>9393</v>
      </c>
    </row>
    <row r="1447" spans="1:28" x14ac:dyDescent="0.3">
      <c r="A1447" s="1">
        <v>1445</v>
      </c>
      <c r="B1447" t="s">
        <v>7579</v>
      </c>
      <c r="C1447" t="s">
        <v>819</v>
      </c>
      <c r="D1447" t="s">
        <v>820</v>
      </c>
      <c r="E1447" t="s">
        <v>760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0.33333333333333331</v>
      </c>
      <c r="M1447" t="s">
        <v>71</v>
      </c>
      <c r="N1447" t="s">
        <v>2746</v>
      </c>
      <c r="O1447" t="s">
        <v>2747</v>
      </c>
      <c r="P1447">
        <v>1</v>
      </c>
      <c r="Q1447">
        <v>0</v>
      </c>
      <c r="R1447">
        <v>30524</v>
      </c>
      <c r="S1447">
        <f t="shared" si="23"/>
        <v>1</v>
      </c>
      <c r="T1447">
        <v>0.12964164</v>
      </c>
      <c r="U1447">
        <v>6.4092814999999997E-2</v>
      </c>
      <c r="V1447">
        <v>9.8349069999999997E-2</v>
      </c>
      <c r="W1447" t="s">
        <v>9394</v>
      </c>
      <c r="X1447" t="s">
        <v>9395</v>
      </c>
      <c r="Y1447" t="s">
        <v>9396</v>
      </c>
      <c r="Z1447" t="s">
        <v>9397</v>
      </c>
      <c r="AA1447" t="s">
        <v>9398</v>
      </c>
      <c r="AB1447" t="s">
        <v>9399</v>
      </c>
    </row>
    <row r="1448" spans="1:28" x14ac:dyDescent="0.3">
      <c r="A1448" s="1">
        <v>1446</v>
      </c>
      <c r="B1448" t="s">
        <v>7579</v>
      </c>
      <c r="C1448" t="s">
        <v>827</v>
      </c>
      <c r="D1448" t="s">
        <v>828</v>
      </c>
      <c r="E1448" t="s">
        <v>829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0.33333333333333331</v>
      </c>
      <c r="M1448" t="s">
        <v>71</v>
      </c>
      <c r="N1448" t="s">
        <v>9400</v>
      </c>
      <c r="O1448" t="s">
        <v>9401</v>
      </c>
      <c r="P1448">
        <v>1</v>
      </c>
      <c r="Q1448">
        <v>0</v>
      </c>
      <c r="R1448">
        <v>30524</v>
      </c>
      <c r="S1448">
        <f t="shared" si="23"/>
        <v>1</v>
      </c>
      <c r="T1448">
        <v>0.13282068</v>
      </c>
      <c r="U1448">
        <v>7.3606279999999996E-2</v>
      </c>
      <c r="V1448">
        <v>0.10445999</v>
      </c>
      <c r="W1448" t="s">
        <v>9402</v>
      </c>
      <c r="X1448" t="s">
        <v>9403</v>
      </c>
      <c r="Y1448" t="s">
        <v>9404</v>
      </c>
      <c r="Z1448" t="s">
        <v>9405</v>
      </c>
      <c r="AA1448" t="s">
        <v>9406</v>
      </c>
      <c r="AB1448" t="s">
        <v>9407</v>
      </c>
    </row>
    <row r="1449" spans="1:28" x14ac:dyDescent="0.3">
      <c r="A1449" s="1">
        <v>1447</v>
      </c>
      <c r="B1449" t="s">
        <v>7579</v>
      </c>
      <c r="C1449" t="s">
        <v>836</v>
      </c>
      <c r="D1449" t="s">
        <v>837</v>
      </c>
      <c r="E1449" t="s">
        <v>838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0.33333333333333331</v>
      </c>
      <c r="M1449" t="s">
        <v>71</v>
      </c>
      <c r="N1449" t="s">
        <v>2851</v>
      </c>
      <c r="O1449" t="s">
        <v>56</v>
      </c>
      <c r="P1449">
        <v>1</v>
      </c>
      <c r="Q1449">
        <v>0</v>
      </c>
      <c r="R1449">
        <v>30524</v>
      </c>
      <c r="S1449">
        <f t="shared" si="23"/>
        <v>1</v>
      </c>
      <c r="T1449">
        <v>0.57156485000000001</v>
      </c>
      <c r="U1449">
        <v>0.18639188000000001</v>
      </c>
      <c r="V1449">
        <v>0.42163982999999999</v>
      </c>
      <c r="W1449" t="s">
        <v>9408</v>
      </c>
      <c r="X1449" t="s">
        <v>9409</v>
      </c>
      <c r="Y1449" t="s">
        <v>9410</v>
      </c>
      <c r="Z1449" t="s">
        <v>9411</v>
      </c>
      <c r="AA1449" t="s">
        <v>9412</v>
      </c>
      <c r="AB1449" t="s">
        <v>9413</v>
      </c>
    </row>
    <row r="1450" spans="1:28" x14ac:dyDescent="0.3">
      <c r="A1450" s="1">
        <v>1448</v>
      </c>
      <c r="B1450" t="s">
        <v>7579</v>
      </c>
      <c r="C1450" t="s">
        <v>846</v>
      </c>
      <c r="D1450" t="s">
        <v>847</v>
      </c>
      <c r="E1450" t="s">
        <v>848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0.33333333333333331</v>
      </c>
      <c r="M1450" t="s">
        <v>71</v>
      </c>
      <c r="N1450" t="s">
        <v>2858</v>
      </c>
      <c r="O1450" t="s">
        <v>849</v>
      </c>
      <c r="P1450">
        <v>2</v>
      </c>
      <c r="Q1450">
        <v>1</v>
      </c>
      <c r="R1450">
        <v>30524</v>
      </c>
      <c r="S1450">
        <f t="shared" si="23"/>
        <v>1</v>
      </c>
      <c r="T1450">
        <v>0.41298762</v>
      </c>
      <c r="U1450">
        <v>5.3327773000000002E-2</v>
      </c>
      <c r="V1450">
        <v>0.25964530000000002</v>
      </c>
      <c r="W1450" t="s">
        <v>9414</v>
      </c>
      <c r="X1450" t="s">
        <v>9415</v>
      </c>
      <c r="Y1450" t="s">
        <v>9416</v>
      </c>
      <c r="Z1450" t="s">
        <v>9417</v>
      </c>
      <c r="AA1450" t="s">
        <v>9418</v>
      </c>
      <c r="AB1450" t="s">
        <v>9419</v>
      </c>
    </row>
    <row r="1451" spans="1:28" x14ac:dyDescent="0.3">
      <c r="A1451" s="1">
        <v>1449</v>
      </c>
      <c r="B1451" t="s">
        <v>7579</v>
      </c>
      <c r="C1451" t="s">
        <v>856</v>
      </c>
      <c r="D1451" t="s">
        <v>857</v>
      </c>
      <c r="E1451" t="s">
        <v>829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0.33333333333333331</v>
      </c>
      <c r="M1451" t="s">
        <v>71</v>
      </c>
      <c r="N1451" t="s">
        <v>2858</v>
      </c>
      <c r="O1451" t="s">
        <v>849</v>
      </c>
      <c r="P1451">
        <v>2</v>
      </c>
      <c r="Q1451">
        <v>1</v>
      </c>
      <c r="R1451">
        <v>30524</v>
      </c>
      <c r="S1451">
        <f t="shared" si="23"/>
        <v>1</v>
      </c>
      <c r="T1451">
        <v>0.26172736000000002</v>
      </c>
      <c r="U1451">
        <v>8.2615579999999994E-2</v>
      </c>
      <c r="V1451">
        <v>0.17551747000000001</v>
      </c>
      <c r="W1451" t="s">
        <v>9420</v>
      </c>
      <c r="X1451" t="s">
        <v>9421</v>
      </c>
      <c r="Y1451" t="s">
        <v>9422</v>
      </c>
      <c r="Z1451" t="s">
        <v>9423</v>
      </c>
      <c r="AA1451" t="s">
        <v>9424</v>
      </c>
      <c r="AB1451" t="s">
        <v>9425</v>
      </c>
    </row>
    <row r="1452" spans="1:28" x14ac:dyDescent="0.3">
      <c r="A1452" s="1">
        <v>1450</v>
      </c>
      <c r="B1452" t="s">
        <v>7579</v>
      </c>
      <c r="C1452" t="s">
        <v>864</v>
      </c>
      <c r="D1452" t="s">
        <v>865</v>
      </c>
      <c r="E1452" t="s">
        <v>866</v>
      </c>
      <c r="F1452">
        <v>0</v>
      </c>
      <c r="G1452">
        <v>0</v>
      </c>
      <c r="H1452">
        <v>0</v>
      </c>
      <c r="I1452">
        <v>0.5</v>
      </c>
      <c r="J1452">
        <v>1</v>
      </c>
      <c r="K1452">
        <v>0</v>
      </c>
      <c r="L1452">
        <v>0.375</v>
      </c>
      <c r="M1452" t="s">
        <v>71</v>
      </c>
      <c r="N1452" t="s">
        <v>2655</v>
      </c>
      <c r="O1452" t="s">
        <v>575</v>
      </c>
      <c r="P1452">
        <v>1</v>
      </c>
      <c r="Q1452">
        <v>0</v>
      </c>
      <c r="R1452">
        <v>30524</v>
      </c>
      <c r="S1452">
        <f t="shared" si="23"/>
        <v>1</v>
      </c>
      <c r="T1452">
        <v>0.22687516999999999</v>
      </c>
      <c r="U1452">
        <v>0.10506193</v>
      </c>
      <c r="V1452">
        <v>0.15946764999999999</v>
      </c>
      <c r="W1452" t="s">
        <v>9426</v>
      </c>
      <c r="X1452" t="s">
        <v>9427</v>
      </c>
      <c r="Y1452" t="s">
        <v>9428</v>
      </c>
      <c r="Z1452" t="s">
        <v>9429</v>
      </c>
      <c r="AA1452" t="s">
        <v>9430</v>
      </c>
      <c r="AB1452" t="s">
        <v>9431</v>
      </c>
    </row>
    <row r="1453" spans="1:28" x14ac:dyDescent="0.3">
      <c r="A1453" s="1">
        <v>1451</v>
      </c>
      <c r="B1453" t="s">
        <v>7579</v>
      </c>
      <c r="C1453" t="s">
        <v>873</v>
      </c>
      <c r="D1453" t="s">
        <v>874</v>
      </c>
      <c r="E1453" t="s">
        <v>875</v>
      </c>
      <c r="F1453">
        <v>0</v>
      </c>
      <c r="G1453">
        <v>0</v>
      </c>
      <c r="H1453">
        <v>0</v>
      </c>
      <c r="I1453">
        <v>0.5</v>
      </c>
      <c r="J1453">
        <v>1</v>
      </c>
      <c r="K1453">
        <v>0</v>
      </c>
      <c r="L1453">
        <v>0.375</v>
      </c>
      <c r="M1453" t="s">
        <v>71</v>
      </c>
      <c r="N1453" t="s">
        <v>2655</v>
      </c>
      <c r="O1453" t="s">
        <v>575</v>
      </c>
      <c r="P1453">
        <v>1</v>
      </c>
      <c r="Q1453">
        <v>0</v>
      </c>
      <c r="R1453">
        <v>30524</v>
      </c>
      <c r="S1453">
        <f t="shared" si="23"/>
        <v>1</v>
      </c>
      <c r="T1453">
        <v>0.52262706000000003</v>
      </c>
      <c r="U1453">
        <v>0.23102656999999999</v>
      </c>
      <c r="V1453">
        <v>0.38853893</v>
      </c>
      <c r="W1453" t="s">
        <v>9432</v>
      </c>
      <c r="X1453" t="s">
        <v>9433</v>
      </c>
      <c r="Y1453" t="s">
        <v>9434</v>
      </c>
      <c r="Z1453" t="s">
        <v>9435</v>
      </c>
      <c r="AA1453" t="s">
        <v>9436</v>
      </c>
      <c r="AB1453" t="s">
        <v>9437</v>
      </c>
    </row>
    <row r="1454" spans="1:28" x14ac:dyDescent="0.3">
      <c r="A1454" s="1">
        <v>1452</v>
      </c>
      <c r="B1454" t="s">
        <v>7579</v>
      </c>
      <c r="C1454" t="s">
        <v>882</v>
      </c>
      <c r="D1454" t="s">
        <v>883</v>
      </c>
      <c r="E1454" t="s">
        <v>884</v>
      </c>
      <c r="F1454">
        <v>0</v>
      </c>
      <c r="G1454">
        <v>0</v>
      </c>
      <c r="H1454">
        <v>0</v>
      </c>
      <c r="I1454">
        <v>0.5</v>
      </c>
      <c r="J1454">
        <v>1</v>
      </c>
      <c r="K1454">
        <v>0</v>
      </c>
      <c r="L1454">
        <v>0.375</v>
      </c>
      <c r="M1454" t="s">
        <v>71</v>
      </c>
      <c r="N1454" t="s">
        <v>2883</v>
      </c>
      <c r="O1454" t="s">
        <v>1113</v>
      </c>
      <c r="P1454">
        <v>1</v>
      </c>
      <c r="Q1454">
        <v>0</v>
      </c>
      <c r="R1454">
        <v>30524</v>
      </c>
      <c r="S1454">
        <f t="shared" si="23"/>
        <v>1</v>
      </c>
      <c r="T1454">
        <v>0.3388312</v>
      </c>
      <c r="U1454">
        <v>0.21909546999999999</v>
      </c>
      <c r="V1454">
        <v>0.27619169999999998</v>
      </c>
      <c r="W1454" t="s">
        <v>9438</v>
      </c>
      <c r="X1454" t="s">
        <v>9439</v>
      </c>
      <c r="Y1454" t="s">
        <v>9440</v>
      </c>
      <c r="Z1454" t="s">
        <v>9441</v>
      </c>
      <c r="AA1454" t="s">
        <v>9442</v>
      </c>
      <c r="AB1454" t="s">
        <v>9443</v>
      </c>
    </row>
    <row r="1455" spans="1:28" x14ac:dyDescent="0.3">
      <c r="A1455" s="1">
        <v>1453</v>
      </c>
      <c r="B1455" t="s">
        <v>7579</v>
      </c>
      <c r="C1455" t="s">
        <v>891</v>
      </c>
      <c r="D1455" t="s">
        <v>892</v>
      </c>
      <c r="E1455" t="s">
        <v>893</v>
      </c>
      <c r="F1455">
        <v>0</v>
      </c>
      <c r="G1455">
        <v>0</v>
      </c>
      <c r="H1455">
        <v>0</v>
      </c>
      <c r="I1455">
        <v>0.5</v>
      </c>
      <c r="J1455">
        <v>1</v>
      </c>
      <c r="K1455">
        <v>0</v>
      </c>
      <c r="L1455">
        <v>0.375</v>
      </c>
      <c r="M1455" t="s">
        <v>71</v>
      </c>
      <c r="N1455" t="s">
        <v>2655</v>
      </c>
      <c r="O1455" t="s">
        <v>575</v>
      </c>
      <c r="P1455">
        <v>1</v>
      </c>
      <c r="Q1455">
        <v>0</v>
      </c>
      <c r="R1455">
        <v>30524</v>
      </c>
      <c r="S1455">
        <f t="shared" si="23"/>
        <v>1</v>
      </c>
      <c r="T1455">
        <v>0.16527170999999999</v>
      </c>
      <c r="U1455">
        <v>8.9526330000000001E-2</v>
      </c>
      <c r="V1455">
        <v>0.11776637</v>
      </c>
      <c r="W1455" t="s">
        <v>9444</v>
      </c>
      <c r="X1455" t="s">
        <v>9445</v>
      </c>
      <c r="Y1455" t="s">
        <v>9446</v>
      </c>
      <c r="Z1455" t="s">
        <v>9447</v>
      </c>
      <c r="AA1455" t="s">
        <v>9448</v>
      </c>
      <c r="AB1455" t="s">
        <v>9449</v>
      </c>
    </row>
    <row r="1456" spans="1:28" x14ac:dyDescent="0.3">
      <c r="A1456" s="1">
        <v>1454</v>
      </c>
      <c r="B1456" t="s">
        <v>7579</v>
      </c>
      <c r="C1456" t="s">
        <v>900</v>
      </c>
      <c r="D1456" t="s">
        <v>901</v>
      </c>
      <c r="E1456" t="s">
        <v>902</v>
      </c>
      <c r="F1456">
        <v>0</v>
      </c>
      <c r="G1456">
        <v>0</v>
      </c>
      <c r="H1456">
        <v>0</v>
      </c>
      <c r="I1456">
        <v>0.5</v>
      </c>
      <c r="J1456">
        <v>1</v>
      </c>
      <c r="K1456">
        <v>0</v>
      </c>
      <c r="L1456">
        <v>0.375</v>
      </c>
      <c r="M1456" t="s">
        <v>71</v>
      </c>
      <c r="N1456" t="s">
        <v>2851</v>
      </c>
      <c r="O1456" t="s">
        <v>56</v>
      </c>
      <c r="P1456">
        <v>1</v>
      </c>
      <c r="Q1456">
        <v>0</v>
      </c>
      <c r="R1456">
        <v>30524</v>
      </c>
      <c r="S1456">
        <f t="shared" si="23"/>
        <v>1</v>
      </c>
      <c r="T1456">
        <v>7.5350373999999998E-2</v>
      </c>
      <c r="U1456">
        <v>4.2766739999999998E-2</v>
      </c>
      <c r="V1456">
        <v>5.3060747999999998E-2</v>
      </c>
      <c r="W1456" t="s">
        <v>9450</v>
      </c>
      <c r="X1456" t="s">
        <v>9451</v>
      </c>
      <c r="Y1456" t="s">
        <v>9452</v>
      </c>
      <c r="Z1456" t="s">
        <v>9453</v>
      </c>
      <c r="AA1456" t="s">
        <v>9454</v>
      </c>
      <c r="AB1456" t="s">
        <v>9455</v>
      </c>
    </row>
    <row r="1457" spans="1:28" x14ac:dyDescent="0.3">
      <c r="A1457" s="1">
        <v>1455</v>
      </c>
      <c r="B1457" t="s">
        <v>7579</v>
      </c>
      <c r="C1457" t="s">
        <v>910</v>
      </c>
      <c r="D1457" t="s">
        <v>911</v>
      </c>
      <c r="E1457" t="s">
        <v>912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0.41666666666666669</v>
      </c>
      <c r="M1457" t="s">
        <v>71</v>
      </c>
      <c r="N1457" t="s">
        <v>9456</v>
      </c>
      <c r="O1457" t="s">
        <v>9457</v>
      </c>
      <c r="P1457">
        <v>2</v>
      </c>
      <c r="Q1457">
        <v>0</v>
      </c>
      <c r="R1457">
        <v>30524</v>
      </c>
      <c r="S1457">
        <f t="shared" si="23"/>
        <v>1</v>
      </c>
      <c r="T1457">
        <v>0.14155096</v>
      </c>
      <c r="U1457">
        <v>2.7089309999999998E-2</v>
      </c>
      <c r="V1457">
        <v>8.5453269999999998E-2</v>
      </c>
      <c r="W1457" t="s">
        <v>9458</v>
      </c>
      <c r="X1457" t="s">
        <v>9459</v>
      </c>
      <c r="Y1457" t="s">
        <v>9460</v>
      </c>
      <c r="Z1457" t="s">
        <v>9461</v>
      </c>
      <c r="AA1457" t="s">
        <v>9462</v>
      </c>
      <c r="AB1457" t="s">
        <v>9463</v>
      </c>
    </row>
    <row r="1458" spans="1:28" x14ac:dyDescent="0.3">
      <c r="A1458" s="1">
        <v>1456</v>
      </c>
      <c r="B1458" t="s">
        <v>7579</v>
      </c>
      <c r="C1458" t="s">
        <v>919</v>
      </c>
      <c r="D1458" t="s">
        <v>920</v>
      </c>
      <c r="E1458" t="s">
        <v>921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0.41666666666666669</v>
      </c>
      <c r="M1458" t="s">
        <v>71</v>
      </c>
      <c r="N1458" t="s">
        <v>9456</v>
      </c>
      <c r="O1458" t="s">
        <v>9457</v>
      </c>
      <c r="P1458">
        <v>2</v>
      </c>
      <c r="Q1458">
        <v>0</v>
      </c>
      <c r="R1458">
        <v>30524</v>
      </c>
      <c r="S1458">
        <f t="shared" si="23"/>
        <v>1</v>
      </c>
      <c r="T1458">
        <v>0.104801744</v>
      </c>
      <c r="U1458">
        <v>1.9824952E-2</v>
      </c>
      <c r="V1458">
        <v>6.3376979999999999E-2</v>
      </c>
      <c r="W1458" t="s">
        <v>9464</v>
      </c>
      <c r="X1458" t="s">
        <v>9465</v>
      </c>
      <c r="Y1458" t="s">
        <v>9466</v>
      </c>
      <c r="Z1458" t="s">
        <v>9467</v>
      </c>
      <c r="AA1458" t="s">
        <v>9468</v>
      </c>
      <c r="AB1458" t="s">
        <v>9469</v>
      </c>
    </row>
    <row r="1459" spans="1:28" x14ac:dyDescent="0.3">
      <c r="A1459" s="1">
        <v>1457</v>
      </c>
      <c r="B1459" t="s">
        <v>7579</v>
      </c>
      <c r="C1459" t="s">
        <v>928</v>
      </c>
      <c r="D1459" t="s">
        <v>929</v>
      </c>
      <c r="E1459" t="s">
        <v>930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0.41666666666666669</v>
      </c>
      <c r="M1459" t="s">
        <v>71</v>
      </c>
      <c r="N1459" t="s">
        <v>2713</v>
      </c>
      <c r="O1459" t="s">
        <v>2714</v>
      </c>
      <c r="P1459">
        <v>1</v>
      </c>
      <c r="Q1459">
        <v>0</v>
      </c>
      <c r="R1459">
        <v>30524</v>
      </c>
      <c r="S1459">
        <f t="shared" si="23"/>
        <v>1</v>
      </c>
      <c r="T1459">
        <v>0.16237786000000001</v>
      </c>
      <c r="U1459">
        <v>8.4211654999999996E-2</v>
      </c>
      <c r="V1459">
        <v>0.11967577</v>
      </c>
      <c r="W1459" t="s">
        <v>9470</v>
      </c>
      <c r="X1459" t="s">
        <v>9471</v>
      </c>
      <c r="Y1459" t="s">
        <v>9472</v>
      </c>
      <c r="Z1459" t="s">
        <v>9473</v>
      </c>
      <c r="AA1459" t="s">
        <v>9474</v>
      </c>
      <c r="AB1459" t="s">
        <v>9475</v>
      </c>
    </row>
    <row r="1460" spans="1:28" x14ac:dyDescent="0.3">
      <c r="A1460" s="1">
        <v>1458</v>
      </c>
      <c r="B1460" t="s">
        <v>7579</v>
      </c>
      <c r="C1460" t="s">
        <v>938</v>
      </c>
      <c r="D1460" t="s">
        <v>939</v>
      </c>
      <c r="E1460" t="s">
        <v>940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0.41666666666666669</v>
      </c>
      <c r="M1460" t="s">
        <v>71</v>
      </c>
      <c r="N1460" t="s">
        <v>2915</v>
      </c>
      <c r="O1460" t="s">
        <v>2916</v>
      </c>
      <c r="P1460">
        <v>2</v>
      </c>
      <c r="Q1460">
        <v>0</v>
      </c>
      <c r="R1460">
        <v>30524</v>
      </c>
      <c r="S1460">
        <f t="shared" si="23"/>
        <v>1</v>
      </c>
      <c r="T1460">
        <v>6.130584E-2</v>
      </c>
      <c r="U1460">
        <v>1.1919136E-2</v>
      </c>
      <c r="V1460">
        <v>3.3907E-2</v>
      </c>
      <c r="W1460" t="s">
        <v>9476</v>
      </c>
      <c r="X1460" t="s">
        <v>9477</v>
      </c>
      <c r="Y1460" t="s">
        <v>9478</v>
      </c>
      <c r="Z1460" t="s">
        <v>9479</v>
      </c>
      <c r="AA1460" t="s">
        <v>9480</v>
      </c>
      <c r="AB1460" t="s">
        <v>9481</v>
      </c>
    </row>
    <row r="1461" spans="1:28" x14ac:dyDescent="0.3">
      <c r="A1461" s="1">
        <v>1459</v>
      </c>
      <c r="B1461" t="s">
        <v>7579</v>
      </c>
      <c r="C1461" t="s">
        <v>948</v>
      </c>
      <c r="D1461" t="s">
        <v>949</v>
      </c>
      <c r="E1461" t="s">
        <v>950</v>
      </c>
      <c r="F1461">
        <v>0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0.41666666666666669</v>
      </c>
      <c r="M1461" t="s">
        <v>71</v>
      </c>
      <c r="N1461" t="s">
        <v>2858</v>
      </c>
      <c r="O1461" t="s">
        <v>849</v>
      </c>
      <c r="P1461">
        <v>2</v>
      </c>
      <c r="Q1461">
        <v>1</v>
      </c>
      <c r="R1461">
        <v>30524</v>
      </c>
      <c r="S1461">
        <f t="shared" si="23"/>
        <v>1</v>
      </c>
      <c r="T1461">
        <v>0.11488108</v>
      </c>
      <c r="U1461">
        <v>1.7739064999999998E-2</v>
      </c>
      <c r="V1461">
        <v>7.4424470000000006E-2</v>
      </c>
      <c r="W1461" t="s">
        <v>9482</v>
      </c>
      <c r="X1461" t="s">
        <v>9483</v>
      </c>
      <c r="Y1461" t="s">
        <v>9484</v>
      </c>
      <c r="Z1461" t="s">
        <v>9485</v>
      </c>
      <c r="AA1461" t="s">
        <v>9486</v>
      </c>
      <c r="AB1461" t="s">
        <v>9487</v>
      </c>
    </row>
    <row r="1462" spans="1:28" x14ac:dyDescent="0.3">
      <c r="A1462" s="1">
        <v>1460</v>
      </c>
      <c r="B1462" t="s">
        <v>7579</v>
      </c>
      <c r="C1462" t="s">
        <v>957</v>
      </c>
      <c r="D1462" t="s">
        <v>958</v>
      </c>
      <c r="E1462" t="s">
        <v>7580</v>
      </c>
      <c r="F1462">
        <v>0</v>
      </c>
      <c r="G1462">
        <v>0</v>
      </c>
      <c r="H1462">
        <v>0.5</v>
      </c>
      <c r="I1462">
        <v>0</v>
      </c>
      <c r="J1462">
        <v>0</v>
      </c>
      <c r="K1462">
        <v>0</v>
      </c>
      <c r="L1462">
        <v>4.1666666666666602E-2</v>
      </c>
      <c r="M1462" t="s">
        <v>71</v>
      </c>
      <c r="N1462" t="s">
        <v>9215</v>
      </c>
      <c r="O1462" t="s">
        <v>7580</v>
      </c>
      <c r="P1462">
        <v>1</v>
      </c>
      <c r="Q1462">
        <v>1</v>
      </c>
      <c r="R1462">
        <v>30524</v>
      </c>
      <c r="S1462">
        <f t="shared" si="23"/>
        <v>1</v>
      </c>
      <c r="T1462">
        <v>0.6287258</v>
      </c>
      <c r="U1462">
        <v>0.57784690000000005</v>
      </c>
      <c r="V1462">
        <v>0.61321289999999995</v>
      </c>
      <c r="W1462" t="s">
        <v>9488</v>
      </c>
      <c r="X1462" t="s">
        <v>9489</v>
      </c>
      <c r="Y1462" t="s">
        <v>9490</v>
      </c>
      <c r="Z1462" t="s">
        <v>9491</v>
      </c>
      <c r="AA1462" t="s">
        <v>9492</v>
      </c>
      <c r="AB1462" t="s">
        <v>9493</v>
      </c>
    </row>
    <row r="1463" spans="1:28" x14ac:dyDescent="0.3">
      <c r="A1463" s="1">
        <v>1461</v>
      </c>
      <c r="B1463" t="s">
        <v>7579</v>
      </c>
      <c r="C1463" t="s">
        <v>965</v>
      </c>
      <c r="D1463" t="s">
        <v>7861</v>
      </c>
      <c r="E1463" t="s">
        <v>574</v>
      </c>
      <c r="F1463">
        <v>0</v>
      </c>
      <c r="G1463">
        <v>0</v>
      </c>
      <c r="H1463">
        <v>0.5</v>
      </c>
      <c r="I1463">
        <v>0</v>
      </c>
      <c r="J1463">
        <v>0</v>
      </c>
      <c r="K1463">
        <v>0</v>
      </c>
      <c r="L1463">
        <v>4.1666666666666602E-2</v>
      </c>
      <c r="M1463" t="s">
        <v>71</v>
      </c>
      <c r="N1463" t="s">
        <v>3083</v>
      </c>
      <c r="O1463" t="s">
        <v>3084</v>
      </c>
      <c r="P1463">
        <v>1</v>
      </c>
      <c r="Q1463">
        <v>0</v>
      </c>
      <c r="R1463">
        <v>30524</v>
      </c>
      <c r="S1463">
        <f t="shared" si="23"/>
        <v>1</v>
      </c>
      <c r="T1463">
        <v>0.17724371</v>
      </c>
      <c r="U1463">
        <v>0.15914913999999999</v>
      </c>
      <c r="V1463">
        <v>0.16984850000000001</v>
      </c>
      <c r="W1463" t="s">
        <v>9494</v>
      </c>
      <c r="X1463" t="s">
        <v>9495</v>
      </c>
      <c r="Y1463" t="s">
        <v>9496</v>
      </c>
      <c r="Z1463" t="s">
        <v>9497</v>
      </c>
      <c r="AA1463" t="s">
        <v>9498</v>
      </c>
      <c r="AB1463" t="s">
        <v>9499</v>
      </c>
    </row>
    <row r="1464" spans="1:28" x14ac:dyDescent="0.3">
      <c r="A1464" s="1">
        <v>1462</v>
      </c>
      <c r="B1464" t="s">
        <v>7579</v>
      </c>
      <c r="C1464" t="s">
        <v>973</v>
      </c>
      <c r="D1464" t="s">
        <v>974</v>
      </c>
      <c r="E1464" t="s">
        <v>7590</v>
      </c>
      <c r="F1464">
        <v>0</v>
      </c>
      <c r="G1464">
        <v>0</v>
      </c>
      <c r="H1464">
        <v>0.5</v>
      </c>
      <c r="I1464">
        <v>0</v>
      </c>
      <c r="J1464">
        <v>0</v>
      </c>
      <c r="K1464">
        <v>0</v>
      </c>
      <c r="L1464">
        <v>4.1666666666666602E-2</v>
      </c>
      <c r="M1464" t="s">
        <v>71</v>
      </c>
      <c r="N1464" t="s">
        <v>3083</v>
      </c>
      <c r="O1464" t="s">
        <v>3084</v>
      </c>
      <c r="P1464">
        <v>1</v>
      </c>
      <c r="Q1464">
        <v>0</v>
      </c>
      <c r="R1464">
        <v>30524</v>
      </c>
      <c r="S1464">
        <f t="shared" si="23"/>
        <v>1</v>
      </c>
      <c r="T1464">
        <v>0.1292258</v>
      </c>
      <c r="U1464">
        <v>0.11816059</v>
      </c>
      <c r="V1464">
        <v>0.12413125999999999</v>
      </c>
      <c r="W1464" t="s">
        <v>9500</v>
      </c>
      <c r="X1464" t="s">
        <v>9501</v>
      </c>
      <c r="Y1464" t="s">
        <v>9502</v>
      </c>
      <c r="Z1464" t="s">
        <v>9503</v>
      </c>
      <c r="AA1464" t="s">
        <v>9504</v>
      </c>
      <c r="AB1464" t="s">
        <v>9505</v>
      </c>
    </row>
    <row r="1465" spans="1:28" x14ac:dyDescent="0.3">
      <c r="A1465" s="1">
        <v>1463</v>
      </c>
      <c r="B1465" t="s">
        <v>7579</v>
      </c>
      <c r="C1465" t="s">
        <v>981</v>
      </c>
      <c r="D1465" t="s">
        <v>7874</v>
      </c>
      <c r="E1465" t="s">
        <v>40</v>
      </c>
      <c r="F1465">
        <v>0</v>
      </c>
      <c r="G1465">
        <v>0</v>
      </c>
      <c r="H1465">
        <v>0.5</v>
      </c>
      <c r="I1465">
        <v>0</v>
      </c>
      <c r="J1465">
        <v>0</v>
      </c>
      <c r="K1465">
        <v>0</v>
      </c>
      <c r="L1465">
        <v>4.1666666666666602E-2</v>
      </c>
      <c r="M1465" t="s">
        <v>71</v>
      </c>
      <c r="N1465" t="s">
        <v>2674</v>
      </c>
      <c r="O1465" t="s">
        <v>40</v>
      </c>
      <c r="P1465">
        <v>1</v>
      </c>
      <c r="Q1465">
        <v>1</v>
      </c>
      <c r="R1465">
        <v>30524</v>
      </c>
      <c r="S1465">
        <f t="shared" si="23"/>
        <v>1</v>
      </c>
      <c r="T1465">
        <v>0.34937242000000002</v>
      </c>
      <c r="U1465">
        <v>0.31371996000000002</v>
      </c>
      <c r="V1465">
        <v>0.33793265</v>
      </c>
      <c r="W1465" t="s">
        <v>9506</v>
      </c>
      <c r="X1465" t="s">
        <v>9507</v>
      </c>
      <c r="Y1465" t="s">
        <v>9508</v>
      </c>
      <c r="Z1465" t="s">
        <v>9509</v>
      </c>
      <c r="AA1465" t="s">
        <v>9510</v>
      </c>
      <c r="AB1465" t="s">
        <v>9511</v>
      </c>
    </row>
    <row r="1466" spans="1:28" x14ac:dyDescent="0.3">
      <c r="A1466" s="1">
        <v>1464</v>
      </c>
      <c r="B1466" t="s">
        <v>7579</v>
      </c>
      <c r="C1466" t="s">
        <v>989</v>
      </c>
      <c r="D1466" t="s">
        <v>990</v>
      </c>
      <c r="E1466" t="s">
        <v>595</v>
      </c>
      <c r="F1466">
        <v>0</v>
      </c>
      <c r="G1466">
        <v>0</v>
      </c>
      <c r="H1466">
        <v>0.5</v>
      </c>
      <c r="I1466">
        <v>0</v>
      </c>
      <c r="J1466">
        <v>0</v>
      </c>
      <c r="K1466">
        <v>0</v>
      </c>
      <c r="L1466">
        <v>4.1666666666666602E-2</v>
      </c>
      <c r="M1466" t="s">
        <v>71</v>
      </c>
      <c r="N1466" t="s">
        <v>2669</v>
      </c>
      <c r="O1466" t="s">
        <v>595</v>
      </c>
      <c r="P1466">
        <v>1</v>
      </c>
      <c r="Q1466">
        <v>1</v>
      </c>
      <c r="R1466">
        <v>30524</v>
      </c>
      <c r="S1466">
        <f t="shared" si="23"/>
        <v>1</v>
      </c>
      <c r="T1466">
        <v>0.33921698</v>
      </c>
      <c r="U1466">
        <v>0.30649729999999997</v>
      </c>
      <c r="V1466">
        <v>0.32679170000000002</v>
      </c>
      <c r="W1466" t="s">
        <v>9512</v>
      </c>
      <c r="X1466" t="s">
        <v>9513</v>
      </c>
      <c r="Y1466" t="s">
        <v>9514</v>
      </c>
      <c r="Z1466" t="s">
        <v>9515</v>
      </c>
      <c r="AA1466" t="s">
        <v>9516</v>
      </c>
      <c r="AB1466" t="s">
        <v>9517</v>
      </c>
    </row>
    <row r="1467" spans="1:28" x14ac:dyDescent="0.3">
      <c r="A1467" s="1">
        <v>1465</v>
      </c>
      <c r="B1467" t="s">
        <v>7579</v>
      </c>
      <c r="C1467" t="s">
        <v>997</v>
      </c>
      <c r="D1467" t="s">
        <v>7887</v>
      </c>
      <c r="E1467" t="s">
        <v>40</v>
      </c>
      <c r="F1467">
        <v>0</v>
      </c>
      <c r="G1467">
        <v>0</v>
      </c>
      <c r="H1467">
        <v>0.5</v>
      </c>
      <c r="I1467">
        <v>0.5</v>
      </c>
      <c r="J1467">
        <v>0</v>
      </c>
      <c r="K1467">
        <v>0</v>
      </c>
      <c r="L1467">
        <v>8.3333333333333301E-2</v>
      </c>
      <c r="M1467" t="s">
        <v>71</v>
      </c>
      <c r="N1467" t="s">
        <v>2674</v>
      </c>
      <c r="O1467" t="s">
        <v>40</v>
      </c>
      <c r="P1467">
        <v>1</v>
      </c>
      <c r="Q1467">
        <v>1</v>
      </c>
      <c r="R1467">
        <v>30524</v>
      </c>
      <c r="S1467">
        <f t="shared" si="23"/>
        <v>1</v>
      </c>
      <c r="T1467">
        <v>0.67586520000000005</v>
      </c>
      <c r="U1467">
        <v>0.58692739999999999</v>
      </c>
      <c r="V1467">
        <v>0.65066236</v>
      </c>
      <c r="W1467" t="s">
        <v>9518</v>
      </c>
      <c r="X1467" t="s">
        <v>9519</v>
      </c>
      <c r="Y1467" t="s">
        <v>9520</v>
      </c>
      <c r="Z1467" t="s">
        <v>9521</v>
      </c>
      <c r="AA1467" t="s">
        <v>9522</v>
      </c>
      <c r="AB1467" t="s">
        <v>9523</v>
      </c>
    </row>
    <row r="1468" spans="1:28" x14ac:dyDescent="0.3">
      <c r="A1468" s="1">
        <v>1466</v>
      </c>
      <c r="B1468" t="s">
        <v>7579</v>
      </c>
      <c r="C1468" t="s">
        <v>1005</v>
      </c>
      <c r="D1468" t="s">
        <v>1006</v>
      </c>
      <c r="E1468" t="s">
        <v>595</v>
      </c>
      <c r="F1468">
        <v>0</v>
      </c>
      <c r="G1468">
        <v>0</v>
      </c>
      <c r="H1468">
        <v>0.5</v>
      </c>
      <c r="I1468">
        <v>0.5</v>
      </c>
      <c r="J1468">
        <v>0</v>
      </c>
      <c r="K1468">
        <v>0</v>
      </c>
      <c r="L1468">
        <v>8.3333333333333301E-2</v>
      </c>
      <c r="M1468" t="s">
        <v>71</v>
      </c>
      <c r="N1468" t="s">
        <v>2669</v>
      </c>
      <c r="O1468" t="s">
        <v>595</v>
      </c>
      <c r="P1468">
        <v>1</v>
      </c>
      <c r="Q1468">
        <v>1</v>
      </c>
      <c r="R1468">
        <v>30524</v>
      </c>
      <c r="S1468">
        <f t="shared" si="23"/>
        <v>1</v>
      </c>
      <c r="T1468">
        <v>0.68574349999999995</v>
      </c>
      <c r="U1468">
        <v>0.59232309999999999</v>
      </c>
      <c r="V1468">
        <v>0.65605400000000003</v>
      </c>
      <c r="W1468" t="s">
        <v>9524</v>
      </c>
      <c r="X1468" t="s">
        <v>9525</v>
      </c>
      <c r="Y1468" t="s">
        <v>9526</v>
      </c>
      <c r="Z1468" t="s">
        <v>9527</v>
      </c>
      <c r="AA1468" t="s">
        <v>9528</v>
      </c>
      <c r="AB1468" t="s">
        <v>9529</v>
      </c>
    </row>
    <row r="1469" spans="1:28" x14ac:dyDescent="0.3">
      <c r="A1469" s="1">
        <v>1467</v>
      </c>
      <c r="B1469" t="s">
        <v>7579</v>
      </c>
      <c r="C1469" t="s">
        <v>1013</v>
      </c>
      <c r="D1469" t="s">
        <v>1013</v>
      </c>
      <c r="E1469" t="s">
        <v>7580</v>
      </c>
      <c r="F1469">
        <v>0</v>
      </c>
      <c r="G1469">
        <v>0</v>
      </c>
      <c r="H1469">
        <v>0.5</v>
      </c>
      <c r="I1469">
        <v>0.5</v>
      </c>
      <c r="J1469">
        <v>0</v>
      </c>
      <c r="K1469">
        <v>0</v>
      </c>
      <c r="L1469">
        <v>8.3333333333333301E-2</v>
      </c>
      <c r="M1469" t="s">
        <v>71</v>
      </c>
      <c r="N1469" t="s">
        <v>2941</v>
      </c>
      <c r="O1469" t="s">
        <v>1078</v>
      </c>
      <c r="P1469">
        <v>1</v>
      </c>
      <c r="Q1469">
        <v>0</v>
      </c>
      <c r="R1469">
        <v>30524</v>
      </c>
      <c r="S1469">
        <f t="shared" si="23"/>
        <v>1</v>
      </c>
      <c r="T1469">
        <v>0.14834958000000001</v>
      </c>
      <c r="U1469">
        <v>0.12274665999999999</v>
      </c>
      <c r="V1469">
        <v>0.13736065</v>
      </c>
      <c r="W1469" t="s">
        <v>9530</v>
      </c>
      <c r="X1469" t="s">
        <v>9531</v>
      </c>
      <c r="Y1469" t="s">
        <v>9532</v>
      </c>
      <c r="Z1469" t="s">
        <v>9533</v>
      </c>
      <c r="AA1469" t="s">
        <v>9534</v>
      </c>
      <c r="AB1469" t="s">
        <v>9535</v>
      </c>
    </row>
    <row r="1470" spans="1:28" x14ac:dyDescent="0.3">
      <c r="A1470" s="1">
        <v>1468</v>
      </c>
      <c r="B1470" t="s">
        <v>7579</v>
      </c>
      <c r="C1470" t="s">
        <v>1020</v>
      </c>
      <c r="D1470" t="s">
        <v>1020</v>
      </c>
      <c r="E1470" t="s">
        <v>574</v>
      </c>
      <c r="F1470">
        <v>0</v>
      </c>
      <c r="G1470">
        <v>0</v>
      </c>
      <c r="H1470">
        <v>0.5</v>
      </c>
      <c r="I1470">
        <v>0.5</v>
      </c>
      <c r="J1470">
        <v>0</v>
      </c>
      <c r="K1470">
        <v>0</v>
      </c>
      <c r="L1470">
        <v>8.3333333333333301E-2</v>
      </c>
      <c r="M1470" t="s">
        <v>71</v>
      </c>
      <c r="N1470" t="s">
        <v>2655</v>
      </c>
      <c r="O1470" t="s">
        <v>575</v>
      </c>
      <c r="P1470">
        <v>1</v>
      </c>
      <c r="Q1470">
        <v>1</v>
      </c>
      <c r="R1470">
        <v>30524</v>
      </c>
      <c r="S1470">
        <f t="shared" si="23"/>
        <v>1</v>
      </c>
      <c r="T1470">
        <v>0.32446071999999998</v>
      </c>
      <c r="U1470">
        <v>0.27128514999999997</v>
      </c>
      <c r="V1470">
        <v>0.30192239999999998</v>
      </c>
      <c r="W1470" t="s">
        <v>9536</v>
      </c>
      <c r="X1470" t="s">
        <v>9537</v>
      </c>
      <c r="Y1470" t="s">
        <v>9538</v>
      </c>
      <c r="Z1470" t="s">
        <v>9539</v>
      </c>
      <c r="AA1470" t="s">
        <v>9540</v>
      </c>
      <c r="AB1470" t="s">
        <v>9541</v>
      </c>
    </row>
    <row r="1471" spans="1:28" x14ac:dyDescent="0.3">
      <c r="A1471" s="1">
        <v>1469</v>
      </c>
      <c r="B1471" t="s">
        <v>7579</v>
      </c>
      <c r="C1471" t="s">
        <v>1027</v>
      </c>
      <c r="D1471" t="s">
        <v>1028</v>
      </c>
      <c r="E1471" t="s">
        <v>7580</v>
      </c>
      <c r="F1471">
        <v>0</v>
      </c>
      <c r="G1471">
        <v>0</v>
      </c>
      <c r="H1471">
        <v>0.5</v>
      </c>
      <c r="I1471">
        <v>0.5</v>
      </c>
      <c r="J1471">
        <v>0</v>
      </c>
      <c r="K1471">
        <v>0</v>
      </c>
      <c r="L1471">
        <v>8.3333333333333301E-2</v>
      </c>
      <c r="M1471" t="s">
        <v>71</v>
      </c>
      <c r="N1471" t="s">
        <v>9215</v>
      </c>
      <c r="O1471" t="s">
        <v>7580</v>
      </c>
      <c r="P1471">
        <v>1</v>
      </c>
      <c r="Q1471">
        <v>1</v>
      </c>
      <c r="R1471">
        <v>30524</v>
      </c>
      <c r="S1471">
        <f t="shared" si="23"/>
        <v>1</v>
      </c>
      <c r="T1471">
        <v>0.35885823</v>
      </c>
      <c r="U1471">
        <v>0.29648906000000003</v>
      </c>
      <c r="V1471">
        <v>0.33655715000000003</v>
      </c>
      <c r="W1471" t="s">
        <v>9542</v>
      </c>
      <c r="X1471" t="s">
        <v>9543</v>
      </c>
      <c r="Y1471" t="s">
        <v>9544</v>
      </c>
      <c r="Z1471" t="s">
        <v>9545</v>
      </c>
      <c r="AA1471" t="s">
        <v>9546</v>
      </c>
      <c r="AB1471" t="s">
        <v>9547</v>
      </c>
    </row>
    <row r="1472" spans="1:28" x14ac:dyDescent="0.3">
      <c r="A1472" s="1">
        <v>1470</v>
      </c>
      <c r="B1472" t="s">
        <v>7579</v>
      </c>
      <c r="C1472" t="s">
        <v>1035</v>
      </c>
      <c r="D1472" t="s">
        <v>1036</v>
      </c>
      <c r="E1472" t="s">
        <v>641</v>
      </c>
      <c r="F1472">
        <v>0</v>
      </c>
      <c r="G1472">
        <v>0</v>
      </c>
      <c r="H1472">
        <v>0.5</v>
      </c>
      <c r="I1472">
        <v>1</v>
      </c>
      <c r="J1472">
        <v>0</v>
      </c>
      <c r="K1472">
        <v>0</v>
      </c>
      <c r="L1472">
        <v>0.125</v>
      </c>
      <c r="M1472" t="s">
        <v>71</v>
      </c>
      <c r="N1472" t="s">
        <v>2941</v>
      </c>
      <c r="O1472" t="s">
        <v>1078</v>
      </c>
      <c r="P1472">
        <v>1</v>
      </c>
      <c r="Q1472">
        <v>0</v>
      </c>
      <c r="R1472">
        <v>30524</v>
      </c>
      <c r="S1472">
        <f t="shared" si="23"/>
        <v>1</v>
      </c>
      <c r="T1472">
        <v>0.13310283000000001</v>
      </c>
      <c r="U1472">
        <v>0.105042204</v>
      </c>
      <c r="V1472">
        <v>0.12004699000000001</v>
      </c>
      <c r="W1472" t="s">
        <v>9548</v>
      </c>
      <c r="X1472" t="s">
        <v>9549</v>
      </c>
      <c r="Y1472" t="s">
        <v>9550</v>
      </c>
      <c r="Z1472" t="s">
        <v>9551</v>
      </c>
      <c r="AA1472" t="s">
        <v>9552</v>
      </c>
      <c r="AB1472" t="s">
        <v>9553</v>
      </c>
    </row>
    <row r="1473" spans="1:28" x14ac:dyDescent="0.3">
      <c r="A1473" s="1">
        <v>1471</v>
      </c>
      <c r="B1473" t="s">
        <v>7579</v>
      </c>
      <c r="C1473" t="s">
        <v>1043</v>
      </c>
      <c r="D1473" t="s">
        <v>7924</v>
      </c>
      <c r="E1473" t="s">
        <v>651</v>
      </c>
      <c r="F1473">
        <v>0</v>
      </c>
      <c r="G1473">
        <v>0</v>
      </c>
      <c r="H1473">
        <v>0.5</v>
      </c>
      <c r="I1473">
        <v>1</v>
      </c>
      <c r="J1473">
        <v>0</v>
      </c>
      <c r="K1473">
        <v>0</v>
      </c>
      <c r="L1473">
        <v>0.125</v>
      </c>
      <c r="M1473" t="s">
        <v>71</v>
      </c>
      <c r="N1473" t="s">
        <v>2941</v>
      </c>
      <c r="O1473" t="s">
        <v>1078</v>
      </c>
      <c r="P1473">
        <v>1</v>
      </c>
      <c r="Q1473">
        <v>0</v>
      </c>
      <c r="R1473">
        <v>30524</v>
      </c>
      <c r="S1473">
        <f t="shared" si="23"/>
        <v>1</v>
      </c>
      <c r="T1473">
        <v>0.12457131</v>
      </c>
      <c r="U1473">
        <v>9.4395000000000007E-2</v>
      </c>
      <c r="V1473">
        <v>0.11190783999999999</v>
      </c>
      <c r="W1473" t="s">
        <v>9554</v>
      </c>
      <c r="X1473" t="s">
        <v>9555</v>
      </c>
      <c r="Y1473" t="s">
        <v>9556</v>
      </c>
      <c r="Z1473" t="s">
        <v>9557</v>
      </c>
      <c r="AA1473" t="s">
        <v>9558</v>
      </c>
      <c r="AB1473" t="s">
        <v>9559</v>
      </c>
    </row>
    <row r="1474" spans="1:28" x14ac:dyDescent="0.3">
      <c r="A1474" s="1">
        <v>1472</v>
      </c>
      <c r="B1474" t="s">
        <v>7579</v>
      </c>
      <c r="C1474" t="s">
        <v>1051</v>
      </c>
      <c r="D1474" t="s">
        <v>1052</v>
      </c>
      <c r="E1474" t="s">
        <v>651</v>
      </c>
      <c r="F1474">
        <v>0</v>
      </c>
      <c r="G1474">
        <v>0</v>
      </c>
      <c r="H1474">
        <v>0.5</v>
      </c>
      <c r="I1474">
        <v>1</v>
      </c>
      <c r="J1474">
        <v>0</v>
      </c>
      <c r="K1474">
        <v>0</v>
      </c>
      <c r="L1474">
        <v>0.125</v>
      </c>
      <c r="M1474" t="s">
        <v>71</v>
      </c>
      <c r="N1474" t="s">
        <v>2941</v>
      </c>
      <c r="O1474" t="s">
        <v>1078</v>
      </c>
      <c r="P1474">
        <v>1</v>
      </c>
      <c r="Q1474">
        <v>0</v>
      </c>
      <c r="R1474">
        <v>30524</v>
      </c>
      <c r="S1474">
        <f t="shared" si="23"/>
        <v>1</v>
      </c>
      <c r="T1474">
        <v>0.16459118</v>
      </c>
      <c r="U1474">
        <v>0.12706307</v>
      </c>
      <c r="V1474">
        <v>0.14724101000000001</v>
      </c>
      <c r="W1474" t="s">
        <v>9560</v>
      </c>
      <c r="X1474" t="s">
        <v>9561</v>
      </c>
      <c r="Y1474" t="s">
        <v>9562</v>
      </c>
      <c r="Z1474" t="s">
        <v>9563</v>
      </c>
      <c r="AA1474" t="s">
        <v>9564</v>
      </c>
      <c r="AB1474" t="s">
        <v>9565</v>
      </c>
    </row>
    <row r="1475" spans="1:28" x14ac:dyDescent="0.3">
      <c r="A1475" s="1">
        <v>1473</v>
      </c>
      <c r="B1475" t="s">
        <v>7579</v>
      </c>
      <c r="C1475" t="s">
        <v>1059</v>
      </c>
      <c r="D1475" t="s">
        <v>1060</v>
      </c>
      <c r="E1475" t="s">
        <v>7580</v>
      </c>
      <c r="F1475">
        <v>0</v>
      </c>
      <c r="G1475">
        <v>0</v>
      </c>
      <c r="H1475">
        <v>0.5</v>
      </c>
      <c r="I1475">
        <v>1</v>
      </c>
      <c r="J1475">
        <v>0</v>
      </c>
      <c r="K1475">
        <v>0</v>
      </c>
      <c r="L1475">
        <v>0.125</v>
      </c>
      <c r="M1475" t="s">
        <v>71</v>
      </c>
      <c r="N1475" t="s">
        <v>9215</v>
      </c>
      <c r="O1475" t="s">
        <v>7580</v>
      </c>
      <c r="P1475">
        <v>1</v>
      </c>
      <c r="Q1475">
        <v>1</v>
      </c>
      <c r="R1475">
        <v>30524</v>
      </c>
      <c r="S1475">
        <f t="shared" si="23"/>
        <v>1</v>
      </c>
      <c r="T1475">
        <v>0.46480041999999999</v>
      </c>
      <c r="U1475">
        <v>0.34953820000000002</v>
      </c>
      <c r="V1475">
        <v>0.41928905</v>
      </c>
      <c r="W1475" t="s">
        <v>9566</v>
      </c>
      <c r="X1475" t="s">
        <v>9567</v>
      </c>
      <c r="Y1475" t="s">
        <v>9568</v>
      </c>
      <c r="Z1475" t="s">
        <v>9569</v>
      </c>
      <c r="AA1475" t="s">
        <v>9570</v>
      </c>
      <c r="AB1475" t="s">
        <v>9571</v>
      </c>
    </row>
    <row r="1476" spans="1:28" x14ac:dyDescent="0.3">
      <c r="A1476" s="1">
        <v>1474</v>
      </c>
      <c r="B1476" t="s">
        <v>7579</v>
      </c>
      <c r="C1476" t="s">
        <v>1068</v>
      </c>
      <c r="D1476" t="s">
        <v>1069</v>
      </c>
      <c r="E1476" t="s">
        <v>575</v>
      </c>
      <c r="F1476">
        <v>0</v>
      </c>
      <c r="G1476">
        <v>0</v>
      </c>
      <c r="H1476">
        <v>0.5</v>
      </c>
      <c r="I1476">
        <v>1</v>
      </c>
      <c r="J1476">
        <v>0</v>
      </c>
      <c r="K1476">
        <v>0</v>
      </c>
      <c r="L1476">
        <v>0.125</v>
      </c>
      <c r="M1476" t="s">
        <v>71</v>
      </c>
      <c r="N1476" t="s">
        <v>2655</v>
      </c>
      <c r="O1476" t="s">
        <v>575</v>
      </c>
      <c r="P1476">
        <v>1</v>
      </c>
      <c r="Q1476">
        <v>1</v>
      </c>
      <c r="R1476">
        <v>30524</v>
      </c>
      <c r="S1476">
        <f t="shared" si="23"/>
        <v>1</v>
      </c>
      <c r="T1476">
        <v>0.34809494000000002</v>
      </c>
      <c r="U1476">
        <v>0.26765957000000001</v>
      </c>
      <c r="V1476">
        <v>0.31350422</v>
      </c>
      <c r="W1476" t="s">
        <v>9572</v>
      </c>
      <c r="X1476" t="s">
        <v>9573</v>
      </c>
      <c r="Y1476" t="s">
        <v>9574</v>
      </c>
      <c r="Z1476" t="s">
        <v>9575</v>
      </c>
      <c r="AA1476" t="s">
        <v>9576</v>
      </c>
      <c r="AB1476" t="s">
        <v>9577</v>
      </c>
    </row>
    <row r="1477" spans="1:28" x14ac:dyDescent="0.3">
      <c r="A1477" s="1">
        <v>1475</v>
      </c>
      <c r="B1477" t="s">
        <v>7579</v>
      </c>
      <c r="C1477" t="s">
        <v>1076</v>
      </c>
      <c r="D1477" t="s">
        <v>7949</v>
      </c>
      <c r="E1477" t="s">
        <v>685</v>
      </c>
      <c r="F1477">
        <v>0</v>
      </c>
      <c r="G1477">
        <v>0</v>
      </c>
      <c r="H1477">
        <v>0.5</v>
      </c>
      <c r="I1477">
        <v>0</v>
      </c>
      <c r="J1477">
        <v>0.5</v>
      </c>
      <c r="K1477">
        <v>0</v>
      </c>
      <c r="L1477">
        <v>0.20833333333333329</v>
      </c>
      <c r="M1477" t="s">
        <v>71</v>
      </c>
      <c r="N1477" t="s">
        <v>9578</v>
      </c>
      <c r="O1477" t="s">
        <v>695</v>
      </c>
      <c r="P1477">
        <v>1</v>
      </c>
      <c r="Q1477">
        <v>0</v>
      </c>
      <c r="R1477">
        <v>30524</v>
      </c>
      <c r="S1477">
        <f t="shared" si="23"/>
        <v>1</v>
      </c>
      <c r="T1477">
        <v>8.9040389999999997E-2</v>
      </c>
      <c r="U1477">
        <v>5.3051315000000002E-2</v>
      </c>
      <c r="V1477">
        <v>7.2831586000000004E-2</v>
      </c>
      <c r="W1477" t="s">
        <v>9579</v>
      </c>
      <c r="X1477" t="s">
        <v>9580</v>
      </c>
      <c r="Y1477" t="s">
        <v>9581</v>
      </c>
      <c r="Z1477" t="s">
        <v>9582</v>
      </c>
      <c r="AA1477" t="s">
        <v>9583</v>
      </c>
      <c r="AB1477" t="s">
        <v>9584</v>
      </c>
    </row>
    <row r="1478" spans="1:28" x14ac:dyDescent="0.3">
      <c r="A1478" s="1">
        <v>1476</v>
      </c>
      <c r="B1478" t="s">
        <v>7579</v>
      </c>
      <c r="C1478" t="s">
        <v>1085</v>
      </c>
      <c r="D1478" t="s">
        <v>1086</v>
      </c>
      <c r="E1478" t="s">
        <v>685</v>
      </c>
      <c r="F1478">
        <v>0</v>
      </c>
      <c r="G1478">
        <v>0</v>
      </c>
      <c r="H1478">
        <v>0.5</v>
      </c>
      <c r="I1478">
        <v>0</v>
      </c>
      <c r="J1478">
        <v>0.5</v>
      </c>
      <c r="K1478">
        <v>0</v>
      </c>
      <c r="L1478">
        <v>0.20833333333333329</v>
      </c>
      <c r="M1478" t="s">
        <v>71</v>
      </c>
      <c r="N1478" t="s">
        <v>9585</v>
      </c>
      <c r="O1478" t="s">
        <v>9586</v>
      </c>
      <c r="P1478">
        <v>1</v>
      </c>
      <c r="Q1478">
        <v>0</v>
      </c>
      <c r="R1478">
        <v>30524</v>
      </c>
      <c r="S1478">
        <f t="shared" si="23"/>
        <v>1</v>
      </c>
      <c r="T1478">
        <v>0.1180369</v>
      </c>
      <c r="U1478">
        <v>6.464715E-2</v>
      </c>
      <c r="V1478">
        <v>9.5544859999999995E-2</v>
      </c>
      <c r="W1478" t="s">
        <v>9587</v>
      </c>
      <c r="X1478" t="s">
        <v>9588</v>
      </c>
      <c r="Y1478" t="s">
        <v>9589</v>
      </c>
      <c r="Z1478" t="s">
        <v>9590</v>
      </c>
      <c r="AA1478" t="s">
        <v>9591</v>
      </c>
      <c r="AB1478" t="s">
        <v>9592</v>
      </c>
    </row>
    <row r="1479" spans="1:28" x14ac:dyDescent="0.3">
      <c r="A1479" s="1">
        <v>1477</v>
      </c>
      <c r="B1479" t="s">
        <v>7579</v>
      </c>
      <c r="C1479" t="s">
        <v>1094</v>
      </c>
      <c r="D1479" t="s">
        <v>7962</v>
      </c>
      <c r="E1479" t="s">
        <v>704</v>
      </c>
      <c r="F1479">
        <v>0</v>
      </c>
      <c r="G1479">
        <v>0</v>
      </c>
      <c r="H1479">
        <v>0.5</v>
      </c>
      <c r="I1479">
        <v>0</v>
      </c>
      <c r="J1479">
        <v>0.5</v>
      </c>
      <c r="K1479">
        <v>0</v>
      </c>
      <c r="L1479">
        <v>0.20833333333333329</v>
      </c>
      <c r="M1479" t="s">
        <v>71</v>
      </c>
      <c r="N1479" t="s">
        <v>9593</v>
      </c>
      <c r="O1479" t="s">
        <v>9594</v>
      </c>
      <c r="P1479">
        <v>1</v>
      </c>
      <c r="Q1479">
        <v>1</v>
      </c>
      <c r="R1479">
        <v>30524</v>
      </c>
      <c r="S1479">
        <f t="shared" si="23"/>
        <v>1</v>
      </c>
      <c r="T1479">
        <v>0.13834044000000001</v>
      </c>
      <c r="U1479">
        <v>7.9003684000000005E-2</v>
      </c>
      <c r="V1479">
        <v>0.11433868</v>
      </c>
      <c r="W1479" t="s">
        <v>9595</v>
      </c>
      <c r="X1479" t="s">
        <v>9596</v>
      </c>
      <c r="Y1479" t="s">
        <v>9597</v>
      </c>
      <c r="Z1479" t="s">
        <v>9598</v>
      </c>
      <c r="AA1479" t="s">
        <v>9599</v>
      </c>
      <c r="AB1479" t="s">
        <v>9600</v>
      </c>
    </row>
    <row r="1480" spans="1:28" x14ac:dyDescent="0.3">
      <c r="A1480" s="1">
        <v>1478</v>
      </c>
      <c r="B1480" t="s">
        <v>7579</v>
      </c>
      <c r="C1480" t="s">
        <v>1102</v>
      </c>
      <c r="D1480" t="s">
        <v>1103</v>
      </c>
      <c r="E1480" t="s">
        <v>704</v>
      </c>
      <c r="F1480">
        <v>0</v>
      </c>
      <c r="G1480">
        <v>0</v>
      </c>
      <c r="H1480">
        <v>0.5</v>
      </c>
      <c r="I1480">
        <v>0</v>
      </c>
      <c r="J1480">
        <v>0.5</v>
      </c>
      <c r="K1480">
        <v>0</v>
      </c>
      <c r="L1480">
        <v>0.20833333333333329</v>
      </c>
      <c r="M1480" t="s">
        <v>71</v>
      </c>
      <c r="N1480" t="s">
        <v>2851</v>
      </c>
      <c r="O1480" t="s">
        <v>56</v>
      </c>
      <c r="P1480">
        <v>1</v>
      </c>
      <c r="Q1480">
        <v>0</v>
      </c>
      <c r="R1480">
        <v>30524</v>
      </c>
      <c r="S1480">
        <f t="shared" si="23"/>
        <v>1</v>
      </c>
      <c r="T1480">
        <v>3.126669E-2</v>
      </c>
      <c r="U1480">
        <v>2.2991344E-2</v>
      </c>
      <c r="V1480">
        <v>2.5781792000000001E-2</v>
      </c>
      <c r="W1480" t="s">
        <v>9601</v>
      </c>
      <c r="X1480" t="s">
        <v>9602</v>
      </c>
      <c r="Y1480" t="s">
        <v>9603</v>
      </c>
      <c r="Z1480" t="s">
        <v>9604</v>
      </c>
      <c r="AA1480" t="s">
        <v>9605</v>
      </c>
      <c r="AB1480" t="s">
        <v>9606</v>
      </c>
    </row>
    <row r="1481" spans="1:28" x14ac:dyDescent="0.3">
      <c r="A1481" s="1">
        <v>1479</v>
      </c>
      <c r="B1481" t="s">
        <v>7579</v>
      </c>
      <c r="C1481" t="s">
        <v>1111</v>
      </c>
      <c r="D1481" t="s">
        <v>1112</v>
      </c>
      <c r="E1481" t="s">
        <v>723</v>
      </c>
      <c r="F1481">
        <v>0</v>
      </c>
      <c r="G1481">
        <v>0</v>
      </c>
      <c r="H1481">
        <v>0.5</v>
      </c>
      <c r="I1481">
        <v>0</v>
      </c>
      <c r="J1481">
        <v>0.5</v>
      </c>
      <c r="K1481">
        <v>0</v>
      </c>
      <c r="L1481">
        <v>0.20833333333333329</v>
      </c>
      <c r="M1481" t="s">
        <v>71</v>
      </c>
      <c r="N1481" t="s">
        <v>2851</v>
      </c>
      <c r="O1481" t="s">
        <v>56</v>
      </c>
      <c r="P1481">
        <v>1</v>
      </c>
      <c r="Q1481">
        <v>0</v>
      </c>
      <c r="R1481">
        <v>30524</v>
      </c>
      <c r="S1481">
        <f t="shared" si="23"/>
        <v>1</v>
      </c>
      <c r="T1481">
        <v>0.1809713</v>
      </c>
      <c r="U1481">
        <v>0.120733246</v>
      </c>
      <c r="V1481">
        <v>0.15366842999999999</v>
      </c>
      <c r="W1481" t="s">
        <v>9607</v>
      </c>
      <c r="X1481" t="s">
        <v>9608</v>
      </c>
      <c r="Y1481" t="s">
        <v>9609</v>
      </c>
      <c r="Z1481" t="s">
        <v>9610</v>
      </c>
      <c r="AA1481" t="s">
        <v>9611</v>
      </c>
      <c r="AB1481" t="s">
        <v>9612</v>
      </c>
    </row>
    <row r="1482" spans="1:28" x14ac:dyDescent="0.3">
      <c r="A1482" s="1">
        <v>1480</v>
      </c>
      <c r="B1482" t="s">
        <v>7579</v>
      </c>
      <c r="C1482" t="s">
        <v>1120</v>
      </c>
      <c r="D1482" t="s">
        <v>1121</v>
      </c>
      <c r="E1482" t="s">
        <v>732</v>
      </c>
      <c r="F1482">
        <v>0</v>
      </c>
      <c r="G1482">
        <v>0</v>
      </c>
      <c r="H1482">
        <v>0.5</v>
      </c>
      <c r="I1482">
        <v>0.5</v>
      </c>
      <c r="J1482">
        <v>0.5</v>
      </c>
      <c r="K1482">
        <v>0</v>
      </c>
      <c r="L1482">
        <v>0.25</v>
      </c>
      <c r="M1482" t="s">
        <v>71</v>
      </c>
      <c r="N1482" t="s">
        <v>9215</v>
      </c>
      <c r="O1482" t="s">
        <v>7580</v>
      </c>
      <c r="P1482">
        <v>1</v>
      </c>
      <c r="Q1482">
        <v>0</v>
      </c>
      <c r="R1482">
        <v>30524</v>
      </c>
      <c r="S1482">
        <f t="shared" si="23"/>
        <v>1</v>
      </c>
      <c r="T1482">
        <v>0.14117784999999999</v>
      </c>
      <c r="U1482">
        <v>7.9707959999999994E-2</v>
      </c>
      <c r="V1482">
        <v>0.11356209</v>
      </c>
      <c r="W1482" t="s">
        <v>9613</v>
      </c>
      <c r="X1482" t="s">
        <v>9614</v>
      </c>
      <c r="Y1482" t="s">
        <v>9615</v>
      </c>
      <c r="Z1482" t="s">
        <v>9616</v>
      </c>
      <c r="AA1482" t="s">
        <v>9617</v>
      </c>
      <c r="AB1482" t="s">
        <v>9618</v>
      </c>
    </row>
    <row r="1483" spans="1:28" x14ac:dyDescent="0.3">
      <c r="A1483" s="1">
        <v>1481</v>
      </c>
      <c r="B1483" t="s">
        <v>7579</v>
      </c>
      <c r="C1483" t="s">
        <v>1128</v>
      </c>
      <c r="D1483" t="s">
        <v>1129</v>
      </c>
      <c r="E1483" t="s">
        <v>741</v>
      </c>
      <c r="F1483">
        <v>0</v>
      </c>
      <c r="G1483">
        <v>0</v>
      </c>
      <c r="H1483">
        <v>0.5</v>
      </c>
      <c r="I1483">
        <v>0.5</v>
      </c>
      <c r="J1483">
        <v>0.5</v>
      </c>
      <c r="K1483">
        <v>0</v>
      </c>
      <c r="L1483">
        <v>0.25</v>
      </c>
      <c r="M1483" t="s">
        <v>71</v>
      </c>
      <c r="N1483" t="s">
        <v>2655</v>
      </c>
      <c r="O1483" t="s">
        <v>575</v>
      </c>
      <c r="P1483">
        <v>1</v>
      </c>
      <c r="Q1483">
        <v>1</v>
      </c>
      <c r="R1483">
        <v>30524</v>
      </c>
      <c r="S1483">
        <f t="shared" si="23"/>
        <v>1</v>
      </c>
      <c r="T1483">
        <v>9.2842350000000004E-2</v>
      </c>
      <c r="U1483">
        <v>5.8408630000000003E-2</v>
      </c>
      <c r="V1483">
        <v>7.5494505000000003E-2</v>
      </c>
      <c r="W1483" t="s">
        <v>9619</v>
      </c>
      <c r="X1483" t="s">
        <v>9620</v>
      </c>
      <c r="Y1483" t="s">
        <v>9621</v>
      </c>
      <c r="Z1483" t="s">
        <v>9622</v>
      </c>
      <c r="AA1483" t="s">
        <v>9623</v>
      </c>
      <c r="AB1483" t="s">
        <v>9624</v>
      </c>
    </row>
    <row r="1484" spans="1:28" x14ac:dyDescent="0.3">
      <c r="A1484" s="1">
        <v>1482</v>
      </c>
      <c r="B1484" t="s">
        <v>7579</v>
      </c>
      <c r="C1484" t="s">
        <v>1136</v>
      </c>
      <c r="D1484" t="s">
        <v>7993</v>
      </c>
      <c r="E1484" t="s">
        <v>751</v>
      </c>
      <c r="F1484">
        <v>0</v>
      </c>
      <c r="G1484">
        <v>0</v>
      </c>
      <c r="H1484">
        <v>0.5</v>
      </c>
      <c r="I1484">
        <v>0.5</v>
      </c>
      <c r="J1484">
        <v>0.5</v>
      </c>
      <c r="K1484">
        <v>0</v>
      </c>
      <c r="L1484">
        <v>0.25</v>
      </c>
      <c r="M1484" t="s">
        <v>71</v>
      </c>
      <c r="N1484" t="s">
        <v>2674</v>
      </c>
      <c r="O1484" t="s">
        <v>40</v>
      </c>
      <c r="P1484">
        <v>1</v>
      </c>
      <c r="Q1484">
        <v>0</v>
      </c>
      <c r="R1484">
        <v>30524</v>
      </c>
      <c r="S1484">
        <f t="shared" si="23"/>
        <v>1</v>
      </c>
      <c r="T1484">
        <v>0.40470102000000002</v>
      </c>
      <c r="U1484">
        <v>0.22489052000000001</v>
      </c>
      <c r="V1484">
        <v>0.33712893999999999</v>
      </c>
      <c r="W1484" t="s">
        <v>9625</v>
      </c>
      <c r="X1484" t="s">
        <v>9626</v>
      </c>
      <c r="Y1484" t="s">
        <v>9627</v>
      </c>
      <c r="Z1484" t="s">
        <v>9628</v>
      </c>
      <c r="AA1484" t="s">
        <v>9629</v>
      </c>
      <c r="AB1484" t="s">
        <v>9630</v>
      </c>
    </row>
    <row r="1485" spans="1:28" x14ac:dyDescent="0.3">
      <c r="A1485" s="1">
        <v>1483</v>
      </c>
      <c r="B1485" t="s">
        <v>7579</v>
      </c>
      <c r="C1485" t="s">
        <v>1144</v>
      </c>
      <c r="D1485" t="s">
        <v>8000</v>
      </c>
      <c r="E1485" t="s">
        <v>760</v>
      </c>
      <c r="F1485">
        <v>0</v>
      </c>
      <c r="G1485">
        <v>0</v>
      </c>
      <c r="H1485">
        <v>0.5</v>
      </c>
      <c r="I1485">
        <v>0.5</v>
      </c>
      <c r="J1485">
        <v>0.5</v>
      </c>
      <c r="K1485">
        <v>0</v>
      </c>
      <c r="L1485">
        <v>0.25</v>
      </c>
      <c r="M1485" t="s">
        <v>71</v>
      </c>
      <c r="N1485" t="s">
        <v>3083</v>
      </c>
      <c r="O1485" t="s">
        <v>3084</v>
      </c>
      <c r="P1485">
        <v>1</v>
      </c>
      <c r="Q1485">
        <v>0</v>
      </c>
      <c r="R1485">
        <v>30524</v>
      </c>
      <c r="S1485">
        <f t="shared" si="23"/>
        <v>1</v>
      </c>
      <c r="T1485">
        <v>0.11403183</v>
      </c>
      <c r="U1485">
        <v>6.3601569999999996E-2</v>
      </c>
      <c r="V1485">
        <v>8.8653930000000006E-2</v>
      </c>
      <c r="W1485" t="s">
        <v>9631</v>
      </c>
      <c r="X1485" t="s">
        <v>9632</v>
      </c>
      <c r="Y1485" t="s">
        <v>9633</v>
      </c>
      <c r="Z1485" t="s">
        <v>9634</v>
      </c>
      <c r="AA1485" t="s">
        <v>9635</v>
      </c>
      <c r="AB1485" t="s">
        <v>9636</v>
      </c>
    </row>
    <row r="1486" spans="1:28" x14ac:dyDescent="0.3">
      <c r="A1486" s="1">
        <v>1484</v>
      </c>
      <c r="B1486" t="s">
        <v>7579</v>
      </c>
      <c r="C1486" t="s">
        <v>1152</v>
      </c>
      <c r="D1486" t="s">
        <v>8007</v>
      </c>
      <c r="E1486" t="s">
        <v>769</v>
      </c>
      <c r="F1486">
        <v>0</v>
      </c>
      <c r="G1486">
        <v>0</v>
      </c>
      <c r="H1486">
        <v>0.5</v>
      </c>
      <c r="I1486">
        <v>0.5</v>
      </c>
      <c r="J1486">
        <v>0.5</v>
      </c>
      <c r="K1486">
        <v>0</v>
      </c>
      <c r="L1486">
        <v>0.25</v>
      </c>
      <c r="M1486" t="s">
        <v>71</v>
      </c>
      <c r="N1486" t="s">
        <v>3083</v>
      </c>
      <c r="O1486" t="s">
        <v>3084</v>
      </c>
      <c r="P1486">
        <v>1</v>
      </c>
      <c r="Q1486">
        <v>0</v>
      </c>
      <c r="R1486">
        <v>30524</v>
      </c>
      <c r="S1486">
        <f t="shared" si="23"/>
        <v>1</v>
      </c>
      <c r="T1486">
        <v>0.19127454999999999</v>
      </c>
      <c r="U1486">
        <v>0.11042563599999999</v>
      </c>
      <c r="V1486">
        <v>0.14653926</v>
      </c>
      <c r="W1486" t="s">
        <v>9637</v>
      </c>
      <c r="X1486" t="s">
        <v>9638</v>
      </c>
      <c r="Y1486" t="s">
        <v>9639</v>
      </c>
      <c r="Z1486" t="s">
        <v>9640</v>
      </c>
      <c r="AA1486" t="s">
        <v>9641</v>
      </c>
      <c r="AB1486" t="s">
        <v>9642</v>
      </c>
    </row>
    <row r="1487" spans="1:28" x14ac:dyDescent="0.3">
      <c r="A1487" s="1">
        <v>1485</v>
      </c>
      <c r="B1487" t="s">
        <v>7579</v>
      </c>
      <c r="C1487" t="s">
        <v>1160</v>
      </c>
      <c r="D1487" t="s">
        <v>1161</v>
      </c>
      <c r="E1487" t="s">
        <v>704</v>
      </c>
      <c r="F1487">
        <v>0</v>
      </c>
      <c r="G1487">
        <v>0</v>
      </c>
      <c r="H1487">
        <v>0.5</v>
      </c>
      <c r="I1487">
        <v>1</v>
      </c>
      <c r="J1487">
        <v>0.5</v>
      </c>
      <c r="K1487">
        <v>0</v>
      </c>
      <c r="L1487">
        <v>0.29166666666666669</v>
      </c>
      <c r="M1487" t="s">
        <v>71</v>
      </c>
      <c r="N1487" t="s">
        <v>9643</v>
      </c>
      <c r="O1487" t="s">
        <v>9644</v>
      </c>
      <c r="P1487">
        <v>1</v>
      </c>
      <c r="Q1487">
        <v>0</v>
      </c>
      <c r="R1487">
        <v>30524</v>
      </c>
      <c r="S1487">
        <f t="shared" si="23"/>
        <v>1</v>
      </c>
      <c r="T1487">
        <v>0.11755008</v>
      </c>
      <c r="U1487">
        <v>5.9809624999999998E-2</v>
      </c>
      <c r="V1487">
        <v>8.8188530000000001E-2</v>
      </c>
      <c r="W1487" t="s">
        <v>9645</v>
      </c>
      <c r="X1487" t="s">
        <v>9646</v>
      </c>
      <c r="Y1487" t="s">
        <v>9647</v>
      </c>
      <c r="Z1487" t="s">
        <v>9648</v>
      </c>
      <c r="AA1487" t="s">
        <v>9649</v>
      </c>
      <c r="AB1487" t="s">
        <v>9650</v>
      </c>
    </row>
    <row r="1488" spans="1:28" x14ac:dyDescent="0.3">
      <c r="A1488" s="1">
        <v>1486</v>
      </c>
      <c r="B1488" t="s">
        <v>7579</v>
      </c>
      <c r="C1488" t="s">
        <v>1168</v>
      </c>
      <c r="D1488" t="s">
        <v>1169</v>
      </c>
      <c r="E1488" t="s">
        <v>786</v>
      </c>
      <c r="F1488">
        <v>0</v>
      </c>
      <c r="G1488">
        <v>0</v>
      </c>
      <c r="H1488">
        <v>0.5</v>
      </c>
      <c r="I1488">
        <v>1</v>
      </c>
      <c r="J1488">
        <v>0.5</v>
      </c>
      <c r="K1488">
        <v>0</v>
      </c>
      <c r="L1488">
        <v>0.29166666666666669</v>
      </c>
      <c r="M1488" t="s">
        <v>71</v>
      </c>
      <c r="N1488" t="s">
        <v>9578</v>
      </c>
      <c r="O1488" t="s">
        <v>695</v>
      </c>
      <c r="P1488">
        <v>1</v>
      </c>
      <c r="Q1488">
        <v>0</v>
      </c>
      <c r="R1488">
        <v>30524</v>
      </c>
      <c r="S1488">
        <f t="shared" si="23"/>
        <v>1</v>
      </c>
      <c r="T1488">
        <v>0.13673371000000001</v>
      </c>
      <c r="U1488">
        <v>7.428601E-2</v>
      </c>
      <c r="V1488">
        <v>0.10579941399999999</v>
      </c>
      <c r="W1488" t="s">
        <v>9651</v>
      </c>
      <c r="X1488" t="s">
        <v>9652</v>
      </c>
      <c r="Y1488" t="s">
        <v>9653</v>
      </c>
      <c r="Z1488" t="s">
        <v>9654</v>
      </c>
      <c r="AA1488" t="s">
        <v>9655</v>
      </c>
      <c r="AB1488" t="s">
        <v>9656</v>
      </c>
    </row>
    <row r="1489" spans="1:28" x14ac:dyDescent="0.3">
      <c r="A1489" s="1">
        <v>1487</v>
      </c>
      <c r="B1489" t="s">
        <v>7579</v>
      </c>
      <c r="C1489" t="s">
        <v>1176</v>
      </c>
      <c r="D1489" t="s">
        <v>8026</v>
      </c>
      <c r="E1489" t="s">
        <v>760</v>
      </c>
      <c r="F1489">
        <v>0</v>
      </c>
      <c r="G1489">
        <v>0</v>
      </c>
      <c r="H1489">
        <v>0.5</v>
      </c>
      <c r="I1489">
        <v>1</v>
      </c>
      <c r="J1489">
        <v>0.5</v>
      </c>
      <c r="K1489">
        <v>0</v>
      </c>
      <c r="L1489">
        <v>0.29166666666666669</v>
      </c>
      <c r="M1489" t="s">
        <v>71</v>
      </c>
      <c r="N1489" t="s">
        <v>9215</v>
      </c>
      <c r="O1489" t="s">
        <v>7580</v>
      </c>
      <c r="P1489">
        <v>1</v>
      </c>
      <c r="Q1489">
        <v>0</v>
      </c>
      <c r="R1489">
        <v>30524</v>
      </c>
      <c r="S1489">
        <f t="shared" si="23"/>
        <v>1</v>
      </c>
      <c r="T1489">
        <v>0.14527622000000001</v>
      </c>
      <c r="U1489">
        <v>7.6212435999999995E-2</v>
      </c>
      <c r="V1489">
        <v>0.112812966</v>
      </c>
      <c r="W1489" t="s">
        <v>9657</v>
      </c>
      <c r="X1489" t="s">
        <v>9658</v>
      </c>
      <c r="Y1489" t="s">
        <v>9659</v>
      </c>
      <c r="Z1489" t="s">
        <v>9660</v>
      </c>
      <c r="AA1489" t="s">
        <v>9661</v>
      </c>
      <c r="AB1489" t="s">
        <v>9662</v>
      </c>
    </row>
    <row r="1490" spans="1:28" x14ac:dyDescent="0.3">
      <c r="A1490" s="1">
        <v>1488</v>
      </c>
      <c r="B1490" t="s">
        <v>7579</v>
      </c>
      <c r="C1490" t="s">
        <v>1184</v>
      </c>
      <c r="D1490" t="s">
        <v>1185</v>
      </c>
      <c r="E1490" t="s">
        <v>803</v>
      </c>
      <c r="F1490">
        <v>0</v>
      </c>
      <c r="G1490">
        <v>0</v>
      </c>
      <c r="H1490">
        <v>0.5</v>
      </c>
      <c r="I1490">
        <v>1</v>
      </c>
      <c r="J1490">
        <v>0.5</v>
      </c>
      <c r="K1490">
        <v>0</v>
      </c>
      <c r="L1490">
        <v>0.29166666666666669</v>
      </c>
      <c r="M1490" t="s">
        <v>71</v>
      </c>
      <c r="N1490" t="s">
        <v>2851</v>
      </c>
      <c r="O1490" t="s">
        <v>56</v>
      </c>
      <c r="P1490">
        <v>1</v>
      </c>
      <c r="Q1490">
        <v>0</v>
      </c>
      <c r="R1490">
        <v>30524</v>
      </c>
      <c r="S1490">
        <f t="shared" si="23"/>
        <v>1</v>
      </c>
      <c r="T1490">
        <v>0.33787504000000002</v>
      </c>
      <c r="U1490">
        <v>0.16296983000000001</v>
      </c>
      <c r="V1490">
        <v>0.26346645000000002</v>
      </c>
      <c r="W1490" t="s">
        <v>9663</v>
      </c>
      <c r="X1490" t="s">
        <v>9664</v>
      </c>
      <c r="Y1490" t="s">
        <v>9665</v>
      </c>
      <c r="Z1490" t="s">
        <v>9666</v>
      </c>
      <c r="AA1490" t="s">
        <v>9667</v>
      </c>
      <c r="AB1490" t="s">
        <v>9668</v>
      </c>
    </row>
    <row r="1491" spans="1:28" x14ac:dyDescent="0.3">
      <c r="A1491" s="1">
        <v>1489</v>
      </c>
      <c r="B1491" t="s">
        <v>7579</v>
      </c>
      <c r="C1491" t="s">
        <v>1193</v>
      </c>
      <c r="D1491" t="s">
        <v>1194</v>
      </c>
      <c r="E1491" t="s">
        <v>803</v>
      </c>
      <c r="F1491">
        <v>0</v>
      </c>
      <c r="G1491">
        <v>0</v>
      </c>
      <c r="H1491">
        <v>0.5</v>
      </c>
      <c r="I1491">
        <v>1</v>
      </c>
      <c r="J1491">
        <v>0.5</v>
      </c>
      <c r="K1491">
        <v>0</v>
      </c>
      <c r="L1491">
        <v>0.29166666666666669</v>
      </c>
      <c r="M1491" t="s">
        <v>71</v>
      </c>
      <c r="N1491" t="s">
        <v>2851</v>
      </c>
      <c r="O1491" t="s">
        <v>56</v>
      </c>
      <c r="P1491">
        <v>1</v>
      </c>
      <c r="Q1491">
        <v>0</v>
      </c>
      <c r="R1491">
        <v>30524</v>
      </c>
      <c r="S1491">
        <f t="shared" si="23"/>
        <v>1</v>
      </c>
      <c r="T1491">
        <v>0.31511749999999999</v>
      </c>
      <c r="U1491">
        <v>0.1496152</v>
      </c>
      <c r="V1491">
        <v>0.24028651000000001</v>
      </c>
      <c r="W1491" t="s">
        <v>9669</v>
      </c>
      <c r="X1491" t="s">
        <v>9670</v>
      </c>
      <c r="Y1491" t="s">
        <v>9671</v>
      </c>
      <c r="Z1491" t="s">
        <v>9672</v>
      </c>
      <c r="AA1491" t="s">
        <v>9673</v>
      </c>
      <c r="AB1491" t="s">
        <v>9674</v>
      </c>
    </row>
    <row r="1492" spans="1:28" x14ac:dyDescent="0.3">
      <c r="A1492" s="1">
        <v>1490</v>
      </c>
      <c r="B1492" t="s">
        <v>7579</v>
      </c>
      <c r="C1492" t="s">
        <v>1201</v>
      </c>
      <c r="D1492" t="s">
        <v>1202</v>
      </c>
      <c r="E1492" t="s">
        <v>760</v>
      </c>
      <c r="F1492">
        <v>0</v>
      </c>
      <c r="G1492">
        <v>0</v>
      </c>
      <c r="H1492">
        <v>0.5</v>
      </c>
      <c r="I1492">
        <v>0</v>
      </c>
      <c r="J1492">
        <v>1</v>
      </c>
      <c r="K1492">
        <v>0</v>
      </c>
      <c r="L1492">
        <v>0.375</v>
      </c>
      <c r="M1492" t="s">
        <v>71</v>
      </c>
      <c r="N1492" t="s">
        <v>2851</v>
      </c>
      <c r="O1492" t="s">
        <v>56</v>
      </c>
      <c r="P1492">
        <v>1</v>
      </c>
      <c r="Q1492">
        <v>0</v>
      </c>
      <c r="R1492">
        <v>30524</v>
      </c>
      <c r="S1492">
        <f t="shared" si="23"/>
        <v>1</v>
      </c>
      <c r="T1492">
        <v>0.26089624</v>
      </c>
      <c r="U1492">
        <v>7.1326169999999994E-2</v>
      </c>
      <c r="V1492">
        <v>0.17114536</v>
      </c>
      <c r="W1492" t="s">
        <v>9675</v>
      </c>
      <c r="X1492" t="s">
        <v>9676</v>
      </c>
      <c r="Y1492" t="s">
        <v>9677</v>
      </c>
      <c r="Z1492" t="s">
        <v>9678</v>
      </c>
      <c r="AA1492" t="s">
        <v>9679</v>
      </c>
      <c r="AB1492" t="s">
        <v>9680</v>
      </c>
    </row>
    <row r="1493" spans="1:28" x14ac:dyDescent="0.3">
      <c r="A1493" s="1">
        <v>1491</v>
      </c>
      <c r="B1493" t="s">
        <v>7579</v>
      </c>
      <c r="C1493" t="s">
        <v>1209</v>
      </c>
      <c r="D1493" t="s">
        <v>1210</v>
      </c>
      <c r="E1493" t="s">
        <v>829</v>
      </c>
      <c r="F1493">
        <v>0</v>
      </c>
      <c r="G1493">
        <v>0</v>
      </c>
      <c r="H1493">
        <v>0.5</v>
      </c>
      <c r="I1493">
        <v>0</v>
      </c>
      <c r="J1493">
        <v>1</v>
      </c>
      <c r="K1493">
        <v>0</v>
      </c>
      <c r="L1493">
        <v>0.375</v>
      </c>
      <c r="M1493" t="s">
        <v>71</v>
      </c>
      <c r="N1493" t="s">
        <v>2851</v>
      </c>
      <c r="O1493" t="s">
        <v>56</v>
      </c>
      <c r="P1493">
        <v>1</v>
      </c>
      <c r="Q1493">
        <v>0</v>
      </c>
      <c r="R1493">
        <v>30524</v>
      </c>
      <c r="S1493">
        <f t="shared" si="23"/>
        <v>1</v>
      </c>
      <c r="T1493">
        <v>0.18730806999999999</v>
      </c>
      <c r="U1493">
        <v>6.0931273000000001E-2</v>
      </c>
      <c r="V1493">
        <v>0.13315977000000001</v>
      </c>
      <c r="W1493" t="s">
        <v>9681</v>
      </c>
      <c r="X1493" t="s">
        <v>9682</v>
      </c>
      <c r="Y1493" t="s">
        <v>9683</v>
      </c>
      <c r="Z1493" t="s">
        <v>9684</v>
      </c>
      <c r="AA1493" t="s">
        <v>9685</v>
      </c>
      <c r="AB1493" t="s">
        <v>9686</v>
      </c>
    </row>
    <row r="1494" spans="1:28" x14ac:dyDescent="0.3">
      <c r="A1494" s="1">
        <v>1492</v>
      </c>
      <c r="B1494" t="s">
        <v>7579</v>
      </c>
      <c r="C1494" t="s">
        <v>1217</v>
      </c>
      <c r="D1494" t="s">
        <v>1218</v>
      </c>
      <c r="E1494" t="s">
        <v>838</v>
      </c>
      <c r="F1494">
        <v>0</v>
      </c>
      <c r="G1494">
        <v>0</v>
      </c>
      <c r="H1494">
        <v>0.5</v>
      </c>
      <c r="I1494">
        <v>0</v>
      </c>
      <c r="J1494">
        <v>1</v>
      </c>
      <c r="K1494">
        <v>0</v>
      </c>
      <c r="L1494">
        <v>0.375</v>
      </c>
      <c r="M1494" t="s">
        <v>71</v>
      </c>
      <c r="N1494" t="s">
        <v>2851</v>
      </c>
      <c r="O1494" t="s">
        <v>56</v>
      </c>
      <c r="P1494">
        <v>1</v>
      </c>
      <c r="Q1494">
        <v>0</v>
      </c>
      <c r="R1494">
        <v>30524</v>
      </c>
      <c r="S1494">
        <f t="shared" si="23"/>
        <v>1</v>
      </c>
      <c r="T1494">
        <v>0.52816090000000004</v>
      </c>
      <c r="U1494">
        <v>0.13208592999999999</v>
      </c>
      <c r="V1494">
        <v>0.37333172999999997</v>
      </c>
      <c r="W1494" t="s">
        <v>9687</v>
      </c>
      <c r="X1494" t="s">
        <v>9688</v>
      </c>
      <c r="Y1494" t="s">
        <v>9689</v>
      </c>
      <c r="Z1494" t="s">
        <v>9690</v>
      </c>
      <c r="AA1494" t="s">
        <v>9691</v>
      </c>
      <c r="AB1494" t="s">
        <v>9692</v>
      </c>
    </row>
    <row r="1495" spans="1:28" x14ac:dyDescent="0.3">
      <c r="A1495" s="1">
        <v>1493</v>
      </c>
      <c r="B1495" t="s">
        <v>7579</v>
      </c>
      <c r="C1495" t="s">
        <v>1226</v>
      </c>
      <c r="D1495" t="s">
        <v>1227</v>
      </c>
      <c r="E1495" t="s">
        <v>848</v>
      </c>
      <c r="F1495">
        <v>0</v>
      </c>
      <c r="G1495">
        <v>0</v>
      </c>
      <c r="H1495">
        <v>0.5</v>
      </c>
      <c r="I1495">
        <v>0</v>
      </c>
      <c r="J1495">
        <v>1</v>
      </c>
      <c r="K1495">
        <v>0</v>
      </c>
      <c r="L1495">
        <v>0.375</v>
      </c>
      <c r="M1495" t="s">
        <v>71</v>
      </c>
      <c r="N1495" t="s">
        <v>2851</v>
      </c>
      <c r="O1495" t="s">
        <v>56</v>
      </c>
      <c r="P1495">
        <v>1</v>
      </c>
      <c r="Q1495">
        <v>0</v>
      </c>
      <c r="R1495">
        <v>30524</v>
      </c>
      <c r="S1495">
        <f t="shared" si="23"/>
        <v>1</v>
      </c>
      <c r="T1495">
        <v>0.38167532999999998</v>
      </c>
      <c r="U1495">
        <v>9.3946189999999999E-2</v>
      </c>
      <c r="V1495">
        <v>0.26473575999999999</v>
      </c>
      <c r="W1495" t="s">
        <v>9693</v>
      </c>
      <c r="X1495" t="s">
        <v>9694</v>
      </c>
      <c r="Y1495" t="s">
        <v>9695</v>
      </c>
      <c r="Z1495" t="s">
        <v>9696</v>
      </c>
      <c r="AA1495" t="s">
        <v>9697</v>
      </c>
      <c r="AB1495" t="s">
        <v>9698</v>
      </c>
    </row>
    <row r="1496" spans="1:28" x14ac:dyDescent="0.3">
      <c r="A1496" s="1">
        <v>1494</v>
      </c>
      <c r="B1496" t="s">
        <v>7579</v>
      </c>
      <c r="C1496" t="s">
        <v>1234</v>
      </c>
      <c r="D1496" t="s">
        <v>1235</v>
      </c>
      <c r="E1496" t="s">
        <v>829</v>
      </c>
      <c r="F1496">
        <v>0</v>
      </c>
      <c r="G1496">
        <v>0</v>
      </c>
      <c r="H1496">
        <v>0.5</v>
      </c>
      <c r="I1496">
        <v>0</v>
      </c>
      <c r="J1496">
        <v>1</v>
      </c>
      <c r="K1496">
        <v>0</v>
      </c>
      <c r="L1496">
        <v>0.375</v>
      </c>
      <c r="M1496" t="s">
        <v>71</v>
      </c>
      <c r="N1496" t="s">
        <v>2851</v>
      </c>
      <c r="O1496" t="s">
        <v>56</v>
      </c>
      <c r="P1496">
        <v>1</v>
      </c>
      <c r="Q1496">
        <v>0</v>
      </c>
      <c r="R1496">
        <v>30524</v>
      </c>
      <c r="S1496">
        <f t="shared" si="23"/>
        <v>1</v>
      </c>
      <c r="T1496">
        <v>0.38033882000000002</v>
      </c>
      <c r="U1496">
        <v>0.10779833</v>
      </c>
      <c r="V1496">
        <v>0.26850639999999998</v>
      </c>
      <c r="W1496" t="s">
        <v>9699</v>
      </c>
      <c r="X1496" t="s">
        <v>9700</v>
      </c>
      <c r="Y1496" t="s">
        <v>9701</v>
      </c>
      <c r="Z1496" t="s">
        <v>9702</v>
      </c>
      <c r="AA1496" t="s">
        <v>9703</v>
      </c>
      <c r="AB1496" t="s">
        <v>9704</v>
      </c>
    </row>
    <row r="1497" spans="1:28" x14ac:dyDescent="0.3">
      <c r="A1497" s="1">
        <v>1495</v>
      </c>
      <c r="B1497" t="s">
        <v>7579</v>
      </c>
      <c r="C1497" t="s">
        <v>1242</v>
      </c>
      <c r="D1497" t="s">
        <v>1243</v>
      </c>
      <c r="E1497" t="s">
        <v>866</v>
      </c>
      <c r="F1497">
        <v>0</v>
      </c>
      <c r="G1497">
        <v>0</v>
      </c>
      <c r="H1497">
        <v>0.5</v>
      </c>
      <c r="I1497">
        <v>0.5</v>
      </c>
      <c r="J1497">
        <v>1</v>
      </c>
      <c r="K1497">
        <v>0</v>
      </c>
      <c r="L1497">
        <v>0.41666666666666669</v>
      </c>
      <c r="M1497" t="s">
        <v>71</v>
      </c>
      <c r="N1497" t="s">
        <v>2851</v>
      </c>
      <c r="O1497" t="s">
        <v>56</v>
      </c>
      <c r="P1497">
        <v>1</v>
      </c>
      <c r="Q1497">
        <v>0</v>
      </c>
      <c r="R1497">
        <v>30524</v>
      </c>
      <c r="S1497">
        <f t="shared" si="23"/>
        <v>1</v>
      </c>
      <c r="T1497">
        <v>0.43581954000000001</v>
      </c>
      <c r="U1497">
        <v>0.11894981</v>
      </c>
      <c r="V1497">
        <v>0.29758312999999997</v>
      </c>
      <c r="W1497" t="s">
        <v>9705</v>
      </c>
      <c r="X1497" t="s">
        <v>9706</v>
      </c>
      <c r="Y1497" t="s">
        <v>9707</v>
      </c>
      <c r="Z1497" t="s">
        <v>9708</v>
      </c>
      <c r="AA1497" t="s">
        <v>9709</v>
      </c>
      <c r="AB1497" t="s">
        <v>9710</v>
      </c>
    </row>
    <row r="1498" spans="1:28" x14ac:dyDescent="0.3">
      <c r="A1498" s="1">
        <v>1496</v>
      </c>
      <c r="B1498" t="s">
        <v>7579</v>
      </c>
      <c r="C1498" t="s">
        <v>1250</v>
      </c>
      <c r="D1498" t="s">
        <v>1251</v>
      </c>
      <c r="E1498" t="s">
        <v>875</v>
      </c>
      <c r="F1498">
        <v>0</v>
      </c>
      <c r="G1498">
        <v>0</v>
      </c>
      <c r="H1498">
        <v>0.5</v>
      </c>
      <c r="I1498">
        <v>0.5</v>
      </c>
      <c r="J1498">
        <v>1</v>
      </c>
      <c r="K1498">
        <v>0</v>
      </c>
      <c r="L1498">
        <v>0.41666666666666669</v>
      </c>
      <c r="M1498" t="s">
        <v>71</v>
      </c>
      <c r="N1498" t="s">
        <v>2851</v>
      </c>
      <c r="O1498" t="s">
        <v>56</v>
      </c>
      <c r="P1498">
        <v>1</v>
      </c>
      <c r="Q1498">
        <v>0</v>
      </c>
      <c r="R1498">
        <v>30524</v>
      </c>
      <c r="S1498">
        <f t="shared" si="23"/>
        <v>1</v>
      </c>
      <c r="T1498">
        <v>0.24672016999999999</v>
      </c>
      <c r="U1498">
        <v>6.1202526E-2</v>
      </c>
      <c r="V1498">
        <v>0.16314206000000001</v>
      </c>
      <c r="W1498" t="s">
        <v>9711</v>
      </c>
      <c r="X1498" t="s">
        <v>9712</v>
      </c>
      <c r="Y1498" t="s">
        <v>9713</v>
      </c>
      <c r="Z1498" t="s">
        <v>9714</v>
      </c>
      <c r="AA1498" t="s">
        <v>9715</v>
      </c>
      <c r="AB1498" t="s">
        <v>9716</v>
      </c>
    </row>
    <row r="1499" spans="1:28" x14ac:dyDescent="0.3">
      <c r="A1499" s="1">
        <v>1497</v>
      </c>
      <c r="B1499" t="s">
        <v>7579</v>
      </c>
      <c r="C1499" t="s">
        <v>1258</v>
      </c>
      <c r="D1499" t="s">
        <v>1259</v>
      </c>
      <c r="E1499" t="s">
        <v>884</v>
      </c>
      <c r="F1499">
        <v>0</v>
      </c>
      <c r="G1499">
        <v>0</v>
      </c>
      <c r="H1499">
        <v>0.5</v>
      </c>
      <c r="I1499">
        <v>0.5</v>
      </c>
      <c r="J1499">
        <v>1</v>
      </c>
      <c r="K1499">
        <v>0</v>
      </c>
      <c r="L1499">
        <v>0.41666666666666669</v>
      </c>
      <c r="M1499" t="s">
        <v>71</v>
      </c>
      <c r="N1499" t="s">
        <v>2851</v>
      </c>
      <c r="O1499" t="s">
        <v>56</v>
      </c>
      <c r="P1499">
        <v>1</v>
      </c>
      <c r="Q1499">
        <v>0</v>
      </c>
      <c r="R1499">
        <v>30524</v>
      </c>
      <c r="S1499">
        <f t="shared" si="23"/>
        <v>1</v>
      </c>
      <c r="T1499">
        <v>0.31045931999999998</v>
      </c>
      <c r="U1499">
        <v>0.13498605999999999</v>
      </c>
      <c r="V1499">
        <v>0.22918379999999999</v>
      </c>
      <c r="W1499" t="s">
        <v>9717</v>
      </c>
      <c r="X1499" t="s">
        <v>9718</v>
      </c>
      <c r="Y1499" t="s">
        <v>9719</v>
      </c>
      <c r="Z1499" t="s">
        <v>9720</v>
      </c>
      <c r="AA1499" t="s">
        <v>9721</v>
      </c>
      <c r="AB1499" t="s">
        <v>9722</v>
      </c>
    </row>
    <row r="1500" spans="1:28" x14ac:dyDescent="0.3">
      <c r="A1500" s="1">
        <v>1498</v>
      </c>
      <c r="B1500" t="s">
        <v>7579</v>
      </c>
      <c r="C1500" t="s">
        <v>1267</v>
      </c>
      <c r="D1500" t="s">
        <v>1268</v>
      </c>
      <c r="E1500" t="s">
        <v>893</v>
      </c>
      <c r="F1500">
        <v>0</v>
      </c>
      <c r="G1500">
        <v>0</v>
      </c>
      <c r="H1500">
        <v>0.5</v>
      </c>
      <c r="I1500">
        <v>0.5</v>
      </c>
      <c r="J1500">
        <v>1</v>
      </c>
      <c r="K1500">
        <v>0</v>
      </c>
      <c r="L1500">
        <v>0.41666666666666669</v>
      </c>
      <c r="M1500" t="s">
        <v>71</v>
      </c>
      <c r="N1500" t="s">
        <v>2851</v>
      </c>
      <c r="O1500" t="s">
        <v>56</v>
      </c>
      <c r="P1500">
        <v>1</v>
      </c>
      <c r="Q1500">
        <v>0</v>
      </c>
      <c r="R1500">
        <v>30524</v>
      </c>
      <c r="S1500">
        <f t="shared" si="23"/>
        <v>1</v>
      </c>
      <c r="T1500">
        <v>0.26116352999999998</v>
      </c>
      <c r="U1500">
        <v>7.1321756E-2</v>
      </c>
      <c r="V1500">
        <v>0.17000087999999999</v>
      </c>
      <c r="W1500" t="s">
        <v>9723</v>
      </c>
      <c r="X1500" t="s">
        <v>9724</v>
      </c>
      <c r="Y1500" t="s">
        <v>9725</v>
      </c>
      <c r="Z1500" t="s">
        <v>9726</v>
      </c>
      <c r="AA1500" t="s">
        <v>9727</v>
      </c>
      <c r="AB1500" t="s">
        <v>9728</v>
      </c>
    </row>
    <row r="1501" spans="1:28" x14ac:dyDescent="0.3">
      <c r="A1501" s="1">
        <v>1499</v>
      </c>
      <c r="B1501" t="s">
        <v>7579</v>
      </c>
      <c r="C1501" t="s">
        <v>1275</v>
      </c>
      <c r="D1501" t="s">
        <v>1276</v>
      </c>
      <c r="E1501" t="s">
        <v>902</v>
      </c>
      <c r="F1501">
        <v>0</v>
      </c>
      <c r="G1501">
        <v>0</v>
      </c>
      <c r="H1501">
        <v>0.5</v>
      </c>
      <c r="I1501">
        <v>0.5</v>
      </c>
      <c r="J1501">
        <v>1</v>
      </c>
      <c r="K1501">
        <v>0</v>
      </c>
      <c r="L1501">
        <v>0.41666666666666669</v>
      </c>
      <c r="M1501" t="s">
        <v>71</v>
      </c>
      <c r="N1501" t="s">
        <v>2851</v>
      </c>
      <c r="O1501" t="s">
        <v>56</v>
      </c>
      <c r="P1501">
        <v>1</v>
      </c>
      <c r="Q1501">
        <v>0</v>
      </c>
      <c r="R1501">
        <v>30524</v>
      </c>
      <c r="S1501">
        <f t="shared" si="23"/>
        <v>1</v>
      </c>
      <c r="T1501">
        <v>0.42714697000000001</v>
      </c>
      <c r="U1501">
        <v>0.13069243999999999</v>
      </c>
      <c r="V1501">
        <v>0.28319921999999997</v>
      </c>
      <c r="W1501" t="s">
        <v>9729</v>
      </c>
      <c r="X1501" t="s">
        <v>9730</v>
      </c>
      <c r="Y1501" t="s">
        <v>9731</v>
      </c>
      <c r="Z1501" t="s">
        <v>9732</v>
      </c>
      <c r="AA1501" t="s">
        <v>9733</v>
      </c>
      <c r="AB1501" t="s">
        <v>9734</v>
      </c>
    </row>
    <row r="1502" spans="1:28" x14ac:dyDescent="0.3">
      <c r="A1502" s="1">
        <v>1500</v>
      </c>
      <c r="B1502" t="s">
        <v>7579</v>
      </c>
      <c r="C1502" t="s">
        <v>1283</v>
      </c>
      <c r="D1502" t="s">
        <v>1284</v>
      </c>
      <c r="E1502" t="s">
        <v>912</v>
      </c>
      <c r="F1502">
        <v>0</v>
      </c>
      <c r="G1502">
        <v>0</v>
      </c>
      <c r="H1502">
        <v>0.5</v>
      </c>
      <c r="I1502">
        <v>1</v>
      </c>
      <c r="J1502">
        <v>1</v>
      </c>
      <c r="K1502">
        <v>0</v>
      </c>
      <c r="L1502">
        <v>0.45833333333333331</v>
      </c>
      <c r="M1502" t="s">
        <v>71</v>
      </c>
      <c r="N1502" t="s">
        <v>2798</v>
      </c>
      <c r="O1502" t="s">
        <v>151</v>
      </c>
      <c r="P1502">
        <v>1</v>
      </c>
      <c r="Q1502">
        <v>1</v>
      </c>
      <c r="R1502">
        <v>30524</v>
      </c>
      <c r="S1502">
        <f t="shared" si="23"/>
        <v>1</v>
      </c>
      <c r="T1502">
        <v>0.13717135999999999</v>
      </c>
      <c r="U1502">
        <v>4.5501809999999997E-2</v>
      </c>
      <c r="V1502">
        <v>8.7748714000000005E-2</v>
      </c>
      <c r="W1502" t="s">
        <v>9735</v>
      </c>
      <c r="X1502" t="s">
        <v>9736</v>
      </c>
      <c r="Y1502" t="s">
        <v>9737</v>
      </c>
      <c r="Z1502" t="s">
        <v>9738</v>
      </c>
      <c r="AA1502" t="s">
        <v>9739</v>
      </c>
      <c r="AB1502" t="s">
        <v>9740</v>
      </c>
    </row>
    <row r="1503" spans="1:28" x14ac:dyDescent="0.3">
      <c r="A1503" s="1">
        <v>1501</v>
      </c>
      <c r="B1503" t="s">
        <v>7579</v>
      </c>
      <c r="C1503" t="s">
        <v>1291</v>
      </c>
      <c r="D1503" t="s">
        <v>1292</v>
      </c>
      <c r="E1503" t="s">
        <v>921</v>
      </c>
      <c r="F1503">
        <v>0</v>
      </c>
      <c r="G1503">
        <v>0</v>
      </c>
      <c r="H1503">
        <v>0.5</v>
      </c>
      <c r="I1503">
        <v>1</v>
      </c>
      <c r="J1503">
        <v>1</v>
      </c>
      <c r="K1503">
        <v>0</v>
      </c>
      <c r="L1503">
        <v>0.45833333333333331</v>
      </c>
      <c r="M1503" t="s">
        <v>71</v>
      </c>
      <c r="N1503" t="s">
        <v>2798</v>
      </c>
      <c r="O1503" t="s">
        <v>151</v>
      </c>
      <c r="P1503">
        <v>1</v>
      </c>
      <c r="Q1503">
        <v>1</v>
      </c>
      <c r="R1503">
        <v>30524</v>
      </c>
      <c r="S1503">
        <f t="shared" si="23"/>
        <v>1</v>
      </c>
      <c r="T1503">
        <v>7.3536569999999996E-2</v>
      </c>
      <c r="U1503">
        <v>2.7610525E-2</v>
      </c>
      <c r="V1503">
        <v>4.7477957000000001E-2</v>
      </c>
      <c r="W1503" t="s">
        <v>9741</v>
      </c>
      <c r="X1503" t="s">
        <v>9742</v>
      </c>
      <c r="Y1503" t="s">
        <v>9743</v>
      </c>
      <c r="Z1503" t="s">
        <v>9744</v>
      </c>
      <c r="AA1503" t="s">
        <v>9745</v>
      </c>
      <c r="AB1503" t="s">
        <v>9746</v>
      </c>
    </row>
    <row r="1504" spans="1:28" x14ac:dyDescent="0.3">
      <c r="A1504" s="1">
        <v>1502</v>
      </c>
      <c r="B1504" t="s">
        <v>7579</v>
      </c>
      <c r="C1504" t="s">
        <v>1299</v>
      </c>
      <c r="D1504" t="s">
        <v>1300</v>
      </c>
      <c r="E1504" t="s">
        <v>930</v>
      </c>
      <c r="F1504">
        <v>0</v>
      </c>
      <c r="G1504">
        <v>0</v>
      </c>
      <c r="H1504">
        <v>0.5</v>
      </c>
      <c r="I1504">
        <v>1</v>
      </c>
      <c r="J1504">
        <v>1</v>
      </c>
      <c r="K1504">
        <v>0</v>
      </c>
      <c r="L1504">
        <v>0.45833333333333331</v>
      </c>
      <c r="M1504" t="s">
        <v>71</v>
      </c>
      <c r="N1504" t="s">
        <v>2851</v>
      </c>
      <c r="O1504" t="s">
        <v>56</v>
      </c>
      <c r="P1504">
        <v>1</v>
      </c>
      <c r="Q1504">
        <v>0</v>
      </c>
      <c r="R1504">
        <v>30524</v>
      </c>
      <c r="S1504">
        <f t="shared" si="23"/>
        <v>1</v>
      </c>
      <c r="T1504">
        <v>0.41899811999999997</v>
      </c>
      <c r="U1504">
        <v>0.110957734</v>
      </c>
      <c r="V1504">
        <v>0.27812525999999999</v>
      </c>
      <c r="W1504" t="s">
        <v>9747</v>
      </c>
      <c r="X1504" t="s">
        <v>9748</v>
      </c>
      <c r="Y1504" t="s">
        <v>9749</v>
      </c>
      <c r="Z1504" t="s">
        <v>9750</v>
      </c>
      <c r="AA1504" t="s">
        <v>9751</v>
      </c>
      <c r="AB1504" t="s">
        <v>9752</v>
      </c>
    </row>
    <row r="1505" spans="1:28" x14ac:dyDescent="0.3">
      <c r="A1505" s="1">
        <v>1503</v>
      </c>
      <c r="B1505" t="s">
        <v>7579</v>
      </c>
      <c r="C1505" t="s">
        <v>1307</v>
      </c>
      <c r="D1505" t="s">
        <v>1308</v>
      </c>
      <c r="E1505" t="s">
        <v>940</v>
      </c>
      <c r="F1505">
        <v>0</v>
      </c>
      <c r="G1505">
        <v>0</v>
      </c>
      <c r="H1505">
        <v>0.5</v>
      </c>
      <c r="I1505">
        <v>1</v>
      </c>
      <c r="J1505">
        <v>1</v>
      </c>
      <c r="K1505">
        <v>0</v>
      </c>
      <c r="L1505">
        <v>0.45833333333333331</v>
      </c>
      <c r="M1505" t="s">
        <v>71</v>
      </c>
      <c r="N1505" t="s">
        <v>2851</v>
      </c>
      <c r="O1505" t="s">
        <v>56</v>
      </c>
      <c r="P1505">
        <v>1</v>
      </c>
      <c r="Q1505">
        <v>0</v>
      </c>
      <c r="R1505">
        <v>30524</v>
      </c>
      <c r="S1505">
        <f t="shared" si="23"/>
        <v>1</v>
      </c>
      <c r="T1505">
        <v>0.28224434999999998</v>
      </c>
      <c r="U1505">
        <v>9.0373665000000006E-2</v>
      </c>
      <c r="V1505">
        <v>0.18559745999999999</v>
      </c>
      <c r="W1505" t="s">
        <v>9753</v>
      </c>
      <c r="X1505" t="s">
        <v>9754</v>
      </c>
      <c r="Y1505" t="s">
        <v>9755</v>
      </c>
      <c r="Z1505" t="s">
        <v>9756</v>
      </c>
      <c r="AA1505" t="s">
        <v>9757</v>
      </c>
      <c r="AB1505" t="s">
        <v>9758</v>
      </c>
    </row>
    <row r="1506" spans="1:28" x14ac:dyDescent="0.3">
      <c r="A1506" s="1">
        <v>1504</v>
      </c>
      <c r="B1506" t="s">
        <v>7579</v>
      </c>
      <c r="C1506" t="s">
        <v>1315</v>
      </c>
      <c r="D1506" t="s">
        <v>1316</v>
      </c>
      <c r="E1506" t="s">
        <v>950</v>
      </c>
      <c r="F1506">
        <v>0</v>
      </c>
      <c r="G1506">
        <v>0</v>
      </c>
      <c r="H1506">
        <v>0.5</v>
      </c>
      <c r="I1506">
        <v>1</v>
      </c>
      <c r="J1506">
        <v>1</v>
      </c>
      <c r="K1506">
        <v>0</v>
      </c>
      <c r="L1506">
        <v>0.45833333333333331</v>
      </c>
      <c r="M1506" t="s">
        <v>71</v>
      </c>
      <c r="N1506" t="s">
        <v>2851</v>
      </c>
      <c r="O1506" t="s">
        <v>56</v>
      </c>
      <c r="P1506">
        <v>1</v>
      </c>
      <c r="Q1506">
        <v>0</v>
      </c>
      <c r="R1506">
        <v>30524</v>
      </c>
      <c r="S1506">
        <f t="shared" si="23"/>
        <v>1</v>
      </c>
      <c r="T1506">
        <v>0.40462208</v>
      </c>
      <c r="U1506">
        <v>0.11264307</v>
      </c>
      <c r="V1506">
        <v>0.26917259999999998</v>
      </c>
      <c r="W1506" t="s">
        <v>9759</v>
      </c>
      <c r="X1506" t="s">
        <v>9760</v>
      </c>
      <c r="Y1506" t="s">
        <v>9761</v>
      </c>
      <c r="Z1506" t="s">
        <v>9762</v>
      </c>
      <c r="AA1506" t="s">
        <v>9763</v>
      </c>
      <c r="AB1506" t="s">
        <v>9764</v>
      </c>
    </row>
    <row r="1507" spans="1:28" x14ac:dyDescent="0.3">
      <c r="A1507" s="1">
        <v>1505</v>
      </c>
      <c r="B1507" t="s">
        <v>7579</v>
      </c>
      <c r="C1507" t="s">
        <v>1323</v>
      </c>
      <c r="D1507" t="s">
        <v>1324</v>
      </c>
      <c r="E1507" t="s">
        <v>7580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8.3333333333333301E-2</v>
      </c>
      <c r="M1507" t="s">
        <v>71</v>
      </c>
      <c r="N1507" t="s">
        <v>9215</v>
      </c>
      <c r="O1507" t="s">
        <v>7580</v>
      </c>
      <c r="P1507">
        <v>1</v>
      </c>
      <c r="Q1507">
        <v>1</v>
      </c>
      <c r="R1507">
        <v>30524</v>
      </c>
      <c r="S1507">
        <f t="shared" si="23"/>
        <v>1</v>
      </c>
      <c r="T1507">
        <v>0.54073930000000003</v>
      </c>
      <c r="U1507">
        <v>0.44092379999999998</v>
      </c>
      <c r="V1507">
        <v>0.5082314</v>
      </c>
      <c r="W1507" t="s">
        <v>9765</v>
      </c>
      <c r="X1507" t="s">
        <v>9766</v>
      </c>
      <c r="Y1507" t="s">
        <v>9767</v>
      </c>
      <c r="Z1507" t="s">
        <v>9768</v>
      </c>
      <c r="AA1507" t="s">
        <v>9769</v>
      </c>
      <c r="AB1507" t="s">
        <v>9770</v>
      </c>
    </row>
    <row r="1508" spans="1:28" x14ac:dyDescent="0.3">
      <c r="A1508" s="1">
        <v>1506</v>
      </c>
      <c r="B1508" t="s">
        <v>7579</v>
      </c>
      <c r="C1508" t="s">
        <v>1332</v>
      </c>
      <c r="D1508" t="s">
        <v>8141</v>
      </c>
      <c r="E1508" t="s">
        <v>574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8.3333333333333301E-2</v>
      </c>
      <c r="M1508" t="s">
        <v>71</v>
      </c>
      <c r="N1508" t="s">
        <v>2941</v>
      </c>
      <c r="O1508" t="s">
        <v>1078</v>
      </c>
      <c r="P1508">
        <v>1</v>
      </c>
      <c r="Q1508">
        <v>0</v>
      </c>
      <c r="R1508">
        <v>30524</v>
      </c>
      <c r="S1508">
        <f t="shared" si="23"/>
        <v>1</v>
      </c>
      <c r="T1508">
        <v>0.18531069</v>
      </c>
      <c r="U1508">
        <v>0.14837459</v>
      </c>
      <c r="V1508">
        <v>0.16832535000000001</v>
      </c>
      <c r="W1508" t="s">
        <v>9771</v>
      </c>
      <c r="X1508" t="s">
        <v>9772</v>
      </c>
      <c r="Y1508" t="s">
        <v>9773</v>
      </c>
      <c r="Z1508" t="s">
        <v>9774</v>
      </c>
      <c r="AA1508" t="s">
        <v>9775</v>
      </c>
      <c r="AB1508" t="s">
        <v>9776</v>
      </c>
    </row>
    <row r="1509" spans="1:28" x14ac:dyDescent="0.3">
      <c r="A1509" s="1">
        <v>1507</v>
      </c>
      <c r="B1509" t="s">
        <v>7579</v>
      </c>
      <c r="C1509" t="s">
        <v>1340</v>
      </c>
      <c r="D1509" t="s">
        <v>1341</v>
      </c>
      <c r="E1509" t="s">
        <v>7590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8.3333333333333301E-2</v>
      </c>
      <c r="M1509" t="s">
        <v>71</v>
      </c>
      <c r="N1509" t="s">
        <v>2941</v>
      </c>
      <c r="O1509" t="s">
        <v>1078</v>
      </c>
      <c r="P1509">
        <v>1</v>
      </c>
      <c r="Q1509">
        <v>0</v>
      </c>
      <c r="R1509">
        <v>30524</v>
      </c>
      <c r="S1509">
        <f t="shared" ref="S1509:S1572" si="24">IF(OR(ISNUMBER(SEARCH("~?",O1509)), ISNUMBER(SEARCH("nan",O1509))),0,1)</f>
        <v>1</v>
      </c>
      <c r="T1509">
        <v>0.18030033000000001</v>
      </c>
      <c r="U1509">
        <v>0.14385961999999999</v>
      </c>
      <c r="V1509">
        <v>0.16375487</v>
      </c>
      <c r="W1509" t="s">
        <v>9777</v>
      </c>
      <c r="X1509" t="s">
        <v>9778</v>
      </c>
      <c r="Y1509" t="s">
        <v>9779</v>
      </c>
      <c r="Z1509" t="s">
        <v>9780</v>
      </c>
      <c r="AA1509" t="s">
        <v>9781</v>
      </c>
      <c r="AB1509" t="s">
        <v>9782</v>
      </c>
    </row>
    <row r="1510" spans="1:28" x14ac:dyDescent="0.3">
      <c r="A1510" s="1">
        <v>1508</v>
      </c>
      <c r="B1510" t="s">
        <v>7579</v>
      </c>
      <c r="C1510" t="s">
        <v>1348</v>
      </c>
      <c r="D1510" t="s">
        <v>8154</v>
      </c>
      <c r="E1510" t="s">
        <v>40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8.3333333333333301E-2</v>
      </c>
      <c r="M1510" t="s">
        <v>71</v>
      </c>
      <c r="N1510" t="s">
        <v>2674</v>
      </c>
      <c r="O1510" t="s">
        <v>40</v>
      </c>
      <c r="P1510">
        <v>1</v>
      </c>
      <c r="Q1510">
        <v>1</v>
      </c>
      <c r="R1510">
        <v>30524</v>
      </c>
      <c r="S1510">
        <f t="shared" si="24"/>
        <v>1</v>
      </c>
      <c r="T1510">
        <v>0.5135362</v>
      </c>
      <c r="U1510">
        <v>0.42710599999999999</v>
      </c>
      <c r="V1510">
        <v>0.48317957</v>
      </c>
      <c r="W1510" t="s">
        <v>9783</v>
      </c>
      <c r="X1510" t="s">
        <v>9784</v>
      </c>
      <c r="Y1510" t="s">
        <v>9785</v>
      </c>
      <c r="Z1510" t="s">
        <v>9786</v>
      </c>
      <c r="AA1510" t="s">
        <v>9787</v>
      </c>
      <c r="AB1510" t="s">
        <v>9788</v>
      </c>
    </row>
    <row r="1511" spans="1:28" x14ac:dyDescent="0.3">
      <c r="A1511" s="1">
        <v>1509</v>
      </c>
      <c r="B1511" t="s">
        <v>7579</v>
      </c>
      <c r="C1511" t="s">
        <v>1356</v>
      </c>
      <c r="D1511" t="s">
        <v>1357</v>
      </c>
      <c r="E1511" t="s">
        <v>595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8.3333333333333301E-2</v>
      </c>
      <c r="M1511" t="s">
        <v>71</v>
      </c>
      <c r="N1511" t="s">
        <v>2669</v>
      </c>
      <c r="O1511" t="s">
        <v>595</v>
      </c>
      <c r="P1511">
        <v>1</v>
      </c>
      <c r="Q1511">
        <v>1</v>
      </c>
      <c r="R1511">
        <v>30524</v>
      </c>
      <c r="S1511">
        <f t="shared" si="24"/>
        <v>1</v>
      </c>
      <c r="T1511">
        <v>0.42667723000000002</v>
      </c>
      <c r="U1511">
        <v>0.36489149999999998</v>
      </c>
      <c r="V1511">
        <v>0.40103292000000001</v>
      </c>
      <c r="W1511" t="s">
        <v>9789</v>
      </c>
      <c r="X1511" t="s">
        <v>9790</v>
      </c>
      <c r="Y1511" t="s">
        <v>9791</v>
      </c>
      <c r="Z1511" t="s">
        <v>9792</v>
      </c>
      <c r="AA1511" t="s">
        <v>9793</v>
      </c>
      <c r="AB1511" t="s">
        <v>9794</v>
      </c>
    </row>
    <row r="1512" spans="1:28" x14ac:dyDescent="0.3">
      <c r="A1512" s="1">
        <v>1510</v>
      </c>
      <c r="B1512" t="s">
        <v>7579</v>
      </c>
      <c r="C1512" t="s">
        <v>1364</v>
      </c>
      <c r="D1512" t="s">
        <v>8167</v>
      </c>
      <c r="E1512" t="s">
        <v>40</v>
      </c>
      <c r="F1512">
        <v>0</v>
      </c>
      <c r="G1512">
        <v>0</v>
      </c>
      <c r="H1512">
        <v>1</v>
      </c>
      <c r="I1512">
        <v>0.5</v>
      </c>
      <c r="J1512">
        <v>0</v>
      </c>
      <c r="K1512">
        <v>0</v>
      </c>
      <c r="L1512">
        <v>0.125</v>
      </c>
      <c r="M1512" t="s">
        <v>71</v>
      </c>
      <c r="N1512" t="s">
        <v>2941</v>
      </c>
      <c r="O1512" t="s">
        <v>1078</v>
      </c>
      <c r="P1512">
        <v>1</v>
      </c>
      <c r="Q1512">
        <v>0</v>
      </c>
      <c r="R1512">
        <v>30524</v>
      </c>
      <c r="S1512">
        <f t="shared" si="24"/>
        <v>1</v>
      </c>
      <c r="T1512">
        <v>0.31091845000000001</v>
      </c>
      <c r="U1512">
        <v>0.21137855999999999</v>
      </c>
      <c r="V1512">
        <v>0.27107605000000001</v>
      </c>
      <c r="W1512" t="s">
        <v>9795</v>
      </c>
      <c r="X1512" t="s">
        <v>9796</v>
      </c>
      <c r="Y1512" t="s">
        <v>9797</v>
      </c>
      <c r="Z1512" t="s">
        <v>9798</v>
      </c>
      <c r="AA1512" t="s">
        <v>9799</v>
      </c>
      <c r="AB1512" t="s">
        <v>9800</v>
      </c>
    </row>
    <row r="1513" spans="1:28" x14ac:dyDescent="0.3">
      <c r="A1513" s="1">
        <v>1511</v>
      </c>
      <c r="B1513" t="s">
        <v>7579</v>
      </c>
      <c r="C1513" t="s">
        <v>1372</v>
      </c>
      <c r="D1513" t="s">
        <v>1373</v>
      </c>
      <c r="E1513" t="s">
        <v>595</v>
      </c>
      <c r="F1513">
        <v>0</v>
      </c>
      <c r="G1513">
        <v>0</v>
      </c>
      <c r="H1513">
        <v>1</v>
      </c>
      <c r="I1513">
        <v>0.5</v>
      </c>
      <c r="J1513">
        <v>0</v>
      </c>
      <c r="K1513">
        <v>0</v>
      </c>
      <c r="L1513">
        <v>0.125</v>
      </c>
      <c r="M1513" t="s">
        <v>71</v>
      </c>
      <c r="N1513" t="s">
        <v>2941</v>
      </c>
      <c r="O1513" t="s">
        <v>1078</v>
      </c>
      <c r="P1513">
        <v>1</v>
      </c>
      <c r="Q1513">
        <v>0</v>
      </c>
      <c r="R1513">
        <v>30524</v>
      </c>
      <c r="S1513">
        <f t="shared" si="24"/>
        <v>1</v>
      </c>
      <c r="T1513">
        <v>0.44974302999999999</v>
      </c>
      <c r="U1513">
        <v>0.31258243000000002</v>
      </c>
      <c r="V1513">
        <v>0.39879409999999998</v>
      </c>
      <c r="W1513" t="s">
        <v>9801</v>
      </c>
      <c r="X1513" t="s">
        <v>9802</v>
      </c>
      <c r="Y1513" t="s">
        <v>9803</v>
      </c>
      <c r="Z1513" t="s">
        <v>9804</v>
      </c>
      <c r="AA1513" t="s">
        <v>9805</v>
      </c>
      <c r="AB1513" t="s">
        <v>9806</v>
      </c>
    </row>
    <row r="1514" spans="1:28" x14ac:dyDescent="0.3">
      <c r="A1514" s="1">
        <v>1512</v>
      </c>
      <c r="B1514" t="s">
        <v>7579</v>
      </c>
      <c r="C1514" t="s">
        <v>1380</v>
      </c>
      <c r="D1514" t="s">
        <v>1380</v>
      </c>
      <c r="E1514" t="s">
        <v>7580</v>
      </c>
      <c r="F1514">
        <v>0</v>
      </c>
      <c r="G1514">
        <v>0</v>
      </c>
      <c r="H1514">
        <v>1</v>
      </c>
      <c r="I1514">
        <v>0.5</v>
      </c>
      <c r="J1514">
        <v>0</v>
      </c>
      <c r="K1514">
        <v>0</v>
      </c>
      <c r="L1514">
        <v>0.125</v>
      </c>
      <c r="M1514" t="s">
        <v>71</v>
      </c>
      <c r="N1514" t="s">
        <v>2941</v>
      </c>
      <c r="O1514" t="s">
        <v>1078</v>
      </c>
      <c r="P1514">
        <v>1</v>
      </c>
      <c r="Q1514">
        <v>0</v>
      </c>
      <c r="R1514">
        <v>30524</v>
      </c>
      <c r="S1514">
        <f t="shared" si="24"/>
        <v>1</v>
      </c>
      <c r="T1514">
        <v>0.25756790000000002</v>
      </c>
      <c r="U1514">
        <v>0.18820563000000001</v>
      </c>
      <c r="V1514">
        <v>0.22562513000000001</v>
      </c>
      <c r="W1514" t="s">
        <v>9807</v>
      </c>
      <c r="X1514" t="s">
        <v>9808</v>
      </c>
      <c r="Y1514" t="s">
        <v>9809</v>
      </c>
      <c r="Z1514" t="s">
        <v>9810</v>
      </c>
      <c r="AA1514" t="s">
        <v>9811</v>
      </c>
      <c r="AB1514" t="s">
        <v>9812</v>
      </c>
    </row>
    <row r="1515" spans="1:28" x14ac:dyDescent="0.3">
      <c r="A1515" s="1">
        <v>1513</v>
      </c>
      <c r="B1515" t="s">
        <v>7579</v>
      </c>
      <c r="C1515" t="s">
        <v>1387</v>
      </c>
      <c r="D1515" t="s">
        <v>1387</v>
      </c>
      <c r="E1515" t="s">
        <v>574</v>
      </c>
      <c r="F1515">
        <v>0</v>
      </c>
      <c r="G1515">
        <v>0</v>
      </c>
      <c r="H1515">
        <v>1</v>
      </c>
      <c r="I1515">
        <v>0.5</v>
      </c>
      <c r="J1515">
        <v>0</v>
      </c>
      <c r="K1515">
        <v>0</v>
      </c>
      <c r="L1515">
        <v>0.125</v>
      </c>
      <c r="M1515" t="s">
        <v>71</v>
      </c>
      <c r="N1515" t="s">
        <v>2941</v>
      </c>
      <c r="O1515" t="s">
        <v>1078</v>
      </c>
      <c r="P1515">
        <v>1</v>
      </c>
      <c r="Q1515">
        <v>0</v>
      </c>
      <c r="R1515">
        <v>30524</v>
      </c>
      <c r="S1515">
        <f t="shared" si="24"/>
        <v>1</v>
      </c>
      <c r="T1515">
        <v>0.22673958999999999</v>
      </c>
      <c r="U1515">
        <v>0.17427713</v>
      </c>
      <c r="V1515">
        <v>0.20113655999999999</v>
      </c>
      <c r="W1515" t="s">
        <v>9813</v>
      </c>
      <c r="X1515" t="s">
        <v>9814</v>
      </c>
      <c r="Y1515" t="s">
        <v>9815</v>
      </c>
      <c r="Z1515" t="s">
        <v>9816</v>
      </c>
      <c r="AA1515" t="s">
        <v>9817</v>
      </c>
      <c r="AB1515" t="s">
        <v>9818</v>
      </c>
    </row>
    <row r="1516" spans="1:28" x14ac:dyDescent="0.3">
      <c r="A1516" s="1">
        <v>1514</v>
      </c>
      <c r="B1516" t="s">
        <v>7579</v>
      </c>
      <c r="C1516" t="s">
        <v>1394</v>
      </c>
      <c r="D1516" t="s">
        <v>1395</v>
      </c>
      <c r="E1516" t="s">
        <v>7580</v>
      </c>
      <c r="F1516">
        <v>0</v>
      </c>
      <c r="G1516">
        <v>0</v>
      </c>
      <c r="H1516">
        <v>1</v>
      </c>
      <c r="I1516">
        <v>0.5</v>
      </c>
      <c r="J1516">
        <v>0</v>
      </c>
      <c r="K1516">
        <v>0</v>
      </c>
      <c r="L1516">
        <v>0.125</v>
      </c>
      <c r="M1516" t="s">
        <v>71</v>
      </c>
      <c r="N1516" t="s">
        <v>9215</v>
      </c>
      <c r="O1516" t="s">
        <v>7580</v>
      </c>
      <c r="P1516">
        <v>1</v>
      </c>
      <c r="Q1516">
        <v>1</v>
      </c>
      <c r="R1516">
        <v>30524</v>
      </c>
      <c r="S1516">
        <f t="shared" si="24"/>
        <v>1</v>
      </c>
      <c r="T1516">
        <v>0.21923619999999999</v>
      </c>
      <c r="U1516">
        <v>0.16566112999999999</v>
      </c>
      <c r="V1516">
        <v>0.19665492000000001</v>
      </c>
      <c r="W1516" t="s">
        <v>9819</v>
      </c>
      <c r="X1516" t="s">
        <v>9820</v>
      </c>
      <c r="Y1516" t="s">
        <v>9821</v>
      </c>
      <c r="Z1516" t="s">
        <v>9822</v>
      </c>
      <c r="AA1516" t="s">
        <v>9823</v>
      </c>
      <c r="AB1516" t="s">
        <v>9824</v>
      </c>
    </row>
    <row r="1517" spans="1:28" x14ac:dyDescent="0.3">
      <c r="A1517" s="1">
        <v>1515</v>
      </c>
      <c r="B1517" t="s">
        <v>7579</v>
      </c>
      <c r="C1517" t="s">
        <v>1402</v>
      </c>
      <c r="D1517" t="s">
        <v>1403</v>
      </c>
      <c r="E1517" t="s">
        <v>641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0.1666666666666666</v>
      </c>
      <c r="M1517" t="s">
        <v>71</v>
      </c>
      <c r="N1517" t="s">
        <v>2941</v>
      </c>
      <c r="O1517" t="s">
        <v>1078</v>
      </c>
      <c r="P1517">
        <v>1</v>
      </c>
      <c r="Q1517">
        <v>0</v>
      </c>
      <c r="R1517">
        <v>30524</v>
      </c>
      <c r="S1517">
        <f t="shared" si="24"/>
        <v>1</v>
      </c>
      <c r="T1517">
        <v>0.16808086999999999</v>
      </c>
      <c r="U1517">
        <v>0.10348315499999999</v>
      </c>
      <c r="V1517">
        <v>0.13873505999999999</v>
      </c>
      <c r="W1517" t="s">
        <v>9825</v>
      </c>
      <c r="X1517" t="s">
        <v>9826</v>
      </c>
      <c r="Y1517" t="s">
        <v>9827</v>
      </c>
      <c r="Z1517" t="s">
        <v>9828</v>
      </c>
      <c r="AA1517" t="s">
        <v>9829</v>
      </c>
      <c r="AB1517" t="s">
        <v>9830</v>
      </c>
    </row>
    <row r="1518" spans="1:28" x14ac:dyDescent="0.3">
      <c r="A1518" s="1">
        <v>1516</v>
      </c>
      <c r="B1518" t="s">
        <v>7579</v>
      </c>
      <c r="C1518" t="s">
        <v>1410</v>
      </c>
      <c r="D1518" t="s">
        <v>8204</v>
      </c>
      <c r="E1518" t="s">
        <v>651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0.1666666666666666</v>
      </c>
      <c r="M1518" t="s">
        <v>71</v>
      </c>
      <c r="N1518" t="s">
        <v>2941</v>
      </c>
      <c r="O1518" t="s">
        <v>1078</v>
      </c>
      <c r="P1518">
        <v>1</v>
      </c>
      <c r="Q1518">
        <v>0</v>
      </c>
      <c r="R1518">
        <v>30524</v>
      </c>
      <c r="S1518">
        <f t="shared" si="24"/>
        <v>1</v>
      </c>
      <c r="T1518">
        <v>0.11551299</v>
      </c>
      <c r="U1518">
        <v>7.9214989999999999E-2</v>
      </c>
      <c r="V1518">
        <v>9.6814066000000004E-2</v>
      </c>
      <c r="W1518" t="s">
        <v>9831</v>
      </c>
      <c r="X1518" t="s">
        <v>9832</v>
      </c>
      <c r="Y1518" t="s">
        <v>9833</v>
      </c>
      <c r="Z1518" t="s">
        <v>9834</v>
      </c>
      <c r="AA1518" t="s">
        <v>9835</v>
      </c>
      <c r="AB1518" t="s">
        <v>9836</v>
      </c>
    </row>
    <row r="1519" spans="1:28" x14ac:dyDescent="0.3">
      <c r="A1519" s="1">
        <v>1517</v>
      </c>
      <c r="B1519" t="s">
        <v>7579</v>
      </c>
      <c r="C1519" t="s">
        <v>1418</v>
      </c>
      <c r="D1519" t="s">
        <v>1419</v>
      </c>
      <c r="E1519" t="s">
        <v>651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0.1666666666666666</v>
      </c>
      <c r="M1519" t="s">
        <v>71</v>
      </c>
      <c r="N1519" t="s">
        <v>2941</v>
      </c>
      <c r="O1519" t="s">
        <v>1078</v>
      </c>
      <c r="P1519">
        <v>1</v>
      </c>
      <c r="Q1519">
        <v>0</v>
      </c>
      <c r="R1519">
        <v>30524</v>
      </c>
      <c r="S1519">
        <f t="shared" si="24"/>
        <v>1</v>
      </c>
      <c r="T1519">
        <v>0.12386002</v>
      </c>
      <c r="U1519">
        <v>8.2547389999999998E-2</v>
      </c>
      <c r="V1519">
        <v>0.10237805</v>
      </c>
      <c r="W1519" t="s">
        <v>9837</v>
      </c>
      <c r="X1519" t="s">
        <v>9838</v>
      </c>
      <c r="Y1519" t="s">
        <v>9839</v>
      </c>
      <c r="Z1519" t="s">
        <v>9840</v>
      </c>
      <c r="AA1519" t="s">
        <v>9841</v>
      </c>
      <c r="AB1519" t="s">
        <v>9842</v>
      </c>
    </row>
    <row r="1520" spans="1:28" x14ac:dyDescent="0.3">
      <c r="A1520" s="1">
        <v>1518</v>
      </c>
      <c r="B1520" t="s">
        <v>7579</v>
      </c>
      <c r="C1520" t="s">
        <v>1426</v>
      </c>
      <c r="D1520" t="s">
        <v>1427</v>
      </c>
      <c r="E1520" t="s">
        <v>7580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0.1666666666666666</v>
      </c>
      <c r="M1520" t="s">
        <v>71</v>
      </c>
      <c r="N1520" t="s">
        <v>2941</v>
      </c>
      <c r="O1520" t="s">
        <v>1078</v>
      </c>
      <c r="P1520">
        <v>1</v>
      </c>
      <c r="Q1520">
        <v>0</v>
      </c>
      <c r="R1520">
        <v>30524</v>
      </c>
      <c r="S1520">
        <f t="shared" si="24"/>
        <v>1</v>
      </c>
      <c r="T1520">
        <v>0.13050013999999999</v>
      </c>
      <c r="U1520">
        <v>9.0674489999999996E-2</v>
      </c>
      <c r="V1520">
        <v>0.11080225</v>
      </c>
      <c r="W1520" t="s">
        <v>9843</v>
      </c>
      <c r="X1520" t="s">
        <v>9844</v>
      </c>
      <c r="Y1520" t="s">
        <v>9845</v>
      </c>
      <c r="Z1520" t="s">
        <v>9846</v>
      </c>
      <c r="AA1520" t="s">
        <v>9847</v>
      </c>
      <c r="AB1520" t="s">
        <v>9848</v>
      </c>
    </row>
    <row r="1521" spans="1:28" x14ac:dyDescent="0.3">
      <c r="A1521" s="1">
        <v>1519</v>
      </c>
      <c r="B1521" t="s">
        <v>7579</v>
      </c>
      <c r="C1521" t="s">
        <v>1434</v>
      </c>
      <c r="D1521" t="s">
        <v>1435</v>
      </c>
      <c r="E1521" t="s">
        <v>575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0.1666666666666666</v>
      </c>
      <c r="M1521" t="s">
        <v>71</v>
      </c>
      <c r="N1521" t="s">
        <v>2941</v>
      </c>
      <c r="O1521" t="s">
        <v>1078</v>
      </c>
      <c r="P1521">
        <v>1</v>
      </c>
      <c r="Q1521">
        <v>0</v>
      </c>
      <c r="R1521">
        <v>30524</v>
      </c>
      <c r="S1521">
        <f t="shared" si="24"/>
        <v>1</v>
      </c>
      <c r="T1521">
        <v>0.12430453</v>
      </c>
      <c r="U1521">
        <v>8.6978680000000003E-2</v>
      </c>
      <c r="V1521">
        <v>0.10563581</v>
      </c>
      <c r="W1521" t="s">
        <v>9849</v>
      </c>
      <c r="X1521" t="s">
        <v>9850</v>
      </c>
      <c r="Y1521" t="s">
        <v>9851</v>
      </c>
      <c r="Z1521" t="s">
        <v>9852</v>
      </c>
      <c r="AA1521" t="s">
        <v>9853</v>
      </c>
      <c r="AB1521" t="s">
        <v>9854</v>
      </c>
    </row>
    <row r="1522" spans="1:28" x14ac:dyDescent="0.3">
      <c r="A1522" s="1">
        <v>1520</v>
      </c>
      <c r="B1522" t="s">
        <v>7579</v>
      </c>
      <c r="C1522" t="s">
        <v>1442</v>
      </c>
      <c r="D1522" t="s">
        <v>8229</v>
      </c>
      <c r="E1522" t="s">
        <v>685</v>
      </c>
      <c r="F1522">
        <v>0</v>
      </c>
      <c r="G1522">
        <v>0</v>
      </c>
      <c r="H1522">
        <v>1</v>
      </c>
      <c r="I1522">
        <v>0</v>
      </c>
      <c r="J1522">
        <v>0.5</v>
      </c>
      <c r="K1522">
        <v>0</v>
      </c>
      <c r="L1522">
        <v>0.25</v>
      </c>
      <c r="M1522" t="s">
        <v>71</v>
      </c>
      <c r="N1522" t="s">
        <v>9585</v>
      </c>
      <c r="O1522" t="s">
        <v>9586</v>
      </c>
      <c r="P1522">
        <v>1</v>
      </c>
      <c r="Q1522">
        <v>0</v>
      </c>
      <c r="R1522">
        <v>30524</v>
      </c>
      <c r="S1522">
        <f t="shared" si="24"/>
        <v>1</v>
      </c>
      <c r="T1522">
        <v>3.8732080000000002E-2</v>
      </c>
      <c r="U1522">
        <v>2.4855466999999999E-2</v>
      </c>
      <c r="V1522">
        <v>2.9884381000000002E-2</v>
      </c>
      <c r="W1522" t="s">
        <v>9855</v>
      </c>
      <c r="X1522" t="s">
        <v>9856</v>
      </c>
      <c r="Y1522" t="s">
        <v>9857</v>
      </c>
      <c r="Z1522" t="s">
        <v>9858</v>
      </c>
      <c r="AA1522" t="s">
        <v>9859</v>
      </c>
      <c r="AB1522" t="s">
        <v>9860</v>
      </c>
    </row>
    <row r="1523" spans="1:28" x14ac:dyDescent="0.3">
      <c r="A1523" s="1">
        <v>1521</v>
      </c>
      <c r="B1523" t="s">
        <v>7579</v>
      </c>
      <c r="C1523" t="s">
        <v>1451</v>
      </c>
      <c r="D1523" t="s">
        <v>1452</v>
      </c>
      <c r="E1523" t="s">
        <v>685</v>
      </c>
      <c r="F1523">
        <v>0</v>
      </c>
      <c r="G1523">
        <v>0</v>
      </c>
      <c r="H1523">
        <v>1</v>
      </c>
      <c r="I1523">
        <v>0</v>
      </c>
      <c r="J1523">
        <v>0.5</v>
      </c>
      <c r="K1523">
        <v>0</v>
      </c>
      <c r="L1523">
        <v>0.25</v>
      </c>
      <c r="M1523" t="s">
        <v>71</v>
      </c>
      <c r="N1523" t="s">
        <v>9585</v>
      </c>
      <c r="O1523" t="s">
        <v>9586</v>
      </c>
      <c r="P1523">
        <v>1</v>
      </c>
      <c r="Q1523">
        <v>0</v>
      </c>
      <c r="R1523">
        <v>30524</v>
      </c>
      <c r="S1523">
        <f t="shared" si="24"/>
        <v>1</v>
      </c>
      <c r="T1523">
        <v>5.8923117999999997E-2</v>
      </c>
      <c r="U1523">
        <v>3.5434529999999999E-2</v>
      </c>
      <c r="V1523">
        <v>4.4656510000000003E-2</v>
      </c>
      <c r="W1523" t="s">
        <v>9861</v>
      </c>
      <c r="X1523" t="s">
        <v>9862</v>
      </c>
      <c r="Y1523" t="s">
        <v>9863</v>
      </c>
      <c r="Z1523" t="s">
        <v>9864</v>
      </c>
      <c r="AA1523" t="s">
        <v>9865</v>
      </c>
      <c r="AB1523" t="s">
        <v>9866</v>
      </c>
    </row>
    <row r="1524" spans="1:28" x14ac:dyDescent="0.3">
      <c r="A1524" s="1">
        <v>1522</v>
      </c>
      <c r="B1524" t="s">
        <v>7579</v>
      </c>
      <c r="C1524" t="s">
        <v>1460</v>
      </c>
      <c r="D1524" t="s">
        <v>8242</v>
      </c>
      <c r="E1524" t="s">
        <v>704</v>
      </c>
      <c r="F1524">
        <v>0</v>
      </c>
      <c r="G1524">
        <v>0</v>
      </c>
      <c r="H1524">
        <v>1</v>
      </c>
      <c r="I1524">
        <v>0</v>
      </c>
      <c r="J1524">
        <v>0.5</v>
      </c>
      <c r="K1524">
        <v>0</v>
      </c>
      <c r="L1524">
        <v>0.25</v>
      </c>
      <c r="M1524" t="s">
        <v>71</v>
      </c>
      <c r="N1524" t="s">
        <v>2941</v>
      </c>
      <c r="O1524" t="s">
        <v>1078</v>
      </c>
      <c r="P1524">
        <v>1</v>
      </c>
      <c r="Q1524">
        <v>0</v>
      </c>
      <c r="R1524">
        <v>30524</v>
      </c>
      <c r="S1524">
        <f t="shared" si="24"/>
        <v>1</v>
      </c>
      <c r="T1524">
        <v>4.3933302E-2</v>
      </c>
      <c r="U1524">
        <v>2.6676683E-2</v>
      </c>
      <c r="V1524">
        <v>3.4484264000000001E-2</v>
      </c>
      <c r="W1524" t="s">
        <v>9867</v>
      </c>
      <c r="X1524" t="s">
        <v>9868</v>
      </c>
      <c r="Y1524" t="s">
        <v>9869</v>
      </c>
      <c r="Z1524" t="s">
        <v>9870</v>
      </c>
      <c r="AA1524" t="s">
        <v>9871</v>
      </c>
      <c r="AB1524" t="s">
        <v>9872</v>
      </c>
    </row>
    <row r="1525" spans="1:28" x14ac:dyDescent="0.3">
      <c r="A1525" s="1">
        <v>1523</v>
      </c>
      <c r="B1525" t="s">
        <v>7579</v>
      </c>
      <c r="C1525" t="s">
        <v>1468</v>
      </c>
      <c r="D1525" t="s">
        <v>1469</v>
      </c>
      <c r="E1525" t="s">
        <v>704</v>
      </c>
      <c r="F1525">
        <v>0</v>
      </c>
      <c r="G1525">
        <v>0</v>
      </c>
      <c r="H1525">
        <v>1</v>
      </c>
      <c r="I1525">
        <v>0</v>
      </c>
      <c r="J1525">
        <v>0.5</v>
      </c>
      <c r="K1525">
        <v>0</v>
      </c>
      <c r="L1525">
        <v>0.25</v>
      </c>
      <c r="M1525" t="s">
        <v>71</v>
      </c>
      <c r="N1525" t="s">
        <v>2941</v>
      </c>
      <c r="O1525" t="s">
        <v>1078</v>
      </c>
      <c r="P1525">
        <v>1</v>
      </c>
      <c r="Q1525">
        <v>0</v>
      </c>
      <c r="R1525">
        <v>30524</v>
      </c>
      <c r="S1525">
        <f t="shared" si="24"/>
        <v>1</v>
      </c>
      <c r="T1525">
        <v>8.8972809999999999E-2</v>
      </c>
      <c r="U1525">
        <v>5.1023208E-2</v>
      </c>
      <c r="V1525">
        <v>6.79921E-2</v>
      </c>
      <c r="W1525" t="s">
        <v>9873</v>
      </c>
      <c r="X1525" t="s">
        <v>9874</v>
      </c>
      <c r="Y1525" t="s">
        <v>9875</v>
      </c>
      <c r="Z1525" t="s">
        <v>9876</v>
      </c>
      <c r="AA1525" t="s">
        <v>9877</v>
      </c>
      <c r="AB1525" t="s">
        <v>9878</v>
      </c>
    </row>
    <row r="1526" spans="1:28" x14ac:dyDescent="0.3">
      <c r="A1526" s="1">
        <v>1524</v>
      </c>
      <c r="B1526" t="s">
        <v>7579</v>
      </c>
      <c r="C1526" t="s">
        <v>1476</v>
      </c>
      <c r="D1526" t="s">
        <v>1477</v>
      </c>
      <c r="E1526" t="s">
        <v>723</v>
      </c>
      <c r="F1526">
        <v>0</v>
      </c>
      <c r="G1526">
        <v>0</v>
      </c>
      <c r="H1526">
        <v>1</v>
      </c>
      <c r="I1526">
        <v>0</v>
      </c>
      <c r="J1526">
        <v>0.5</v>
      </c>
      <c r="K1526">
        <v>0</v>
      </c>
      <c r="L1526">
        <v>0.25</v>
      </c>
      <c r="M1526" t="s">
        <v>71</v>
      </c>
      <c r="N1526" t="s">
        <v>2941</v>
      </c>
      <c r="O1526" t="s">
        <v>1078</v>
      </c>
      <c r="P1526">
        <v>1</v>
      </c>
      <c r="Q1526">
        <v>0</v>
      </c>
      <c r="R1526">
        <v>30524</v>
      </c>
      <c r="S1526">
        <f t="shared" si="24"/>
        <v>1</v>
      </c>
      <c r="T1526">
        <v>0.106526315</v>
      </c>
      <c r="U1526">
        <v>6.6137634000000001E-2</v>
      </c>
      <c r="V1526">
        <v>8.3949029999999994E-2</v>
      </c>
      <c r="W1526" t="s">
        <v>9879</v>
      </c>
      <c r="X1526" t="s">
        <v>9880</v>
      </c>
      <c r="Y1526" t="s">
        <v>9881</v>
      </c>
      <c r="Z1526" t="s">
        <v>9882</v>
      </c>
      <c r="AA1526" t="s">
        <v>9883</v>
      </c>
      <c r="AB1526" t="s">
        <v>9884</v>
      </c>
    </row>
    <row r="1527" spans="1:28" x14ac:dyDescent="0.3">
      <c r="A1527" s="1">
        <v>1525</v>
      </c>
      <c r="B1527" t="s">
        <v>7579</v>
      </c>
      <c r="C1527" t="s">
        <v>1484</v>
      </c>
      <c r="D1527" t="s">
        <v>1485</v>
      </c>
      <c r="E1527" t="s">
        <v>732</v>
      </c>
      <c r="F1527">
        <v>0</v>
      </c>
      <c r="G1527">
        <v>0</v>
      </c>
      <c r="H1527">
        <v>1</v>
      </c>
      <c r="I1527">
        <v>0.5</v>
      </c>
      <c r="J1527">
        <v>0.5</v>
      </c>
      <c r="K1527">
        <v>0</v>
      </c>
      <c r="L1527">
        <v>0.29166666666666669</v>
      </c>
      <c r="M1527" t="s">
        <v>71</v>
      </c>
      <c r="N1527" t="s">
        <v>9215</v>
      </c>
      <c r="O1527" t="s">
        <v>7580</v>
      </c>
      <c r="P1527">
        <v>1</v>
      </c>
      <c r="Q1527">
        <v>0</v>
      </c>
      <c r="R1527">
        <v>30524</v>
      </c>
      <c r="S1527">
        <f t="shared" si="24"/>
        <v>1</v>
      </c>
      <c r="T1527">
        <v>0.15233210999999999</v>
      </c>
      <c r="U1527">
        <v>8.0521140000000005E-2</v>
      </c>
      <c r="V1527">
        <v>0.11179942</v>
      </c>
      <c r="W1527" t="s">
        <v>9885</v>
      </c>
      <c r="X1527" t="s">
        <v>9886</v>
      </c>
      <c r="Y1527" t="s">
        <v>9887</v>
      </c>
      <c r="Z1527" t="s">
        <v>9888</v>
      </c>
      <c r="AA1527" t="s">
        <v>9889</v>
      </c>
      <c r="AB1527" t="s">
        <v>9890</v>
      </c>
    </row>
    <row r="1528" spans="1:28" x14ac:dyDescent="0.3">
      <c r="A1528" s="1">
        <v>1526</v>
      </c>
      <c r="B1528" t="s">
        <v>7579</v>
      </c>
      <c r="C1528" t="s">
        <v>1492</v>
      </c>
      <c r="D1528" t="s">
        <v>1493</v>
      </c>
      <c r="E1528" t="s">
        <v>741</v>
      </c>
      <c r="F1528">
        <v>0</v>
      </c>
      <c r="G1528">
        <v>0</v>
      </c>
      <c r="H1528">
        <v>1</v>
      </c>
      <c r="I1528">
        <v>0.5</v>
      </c>
      <c r="J1528">
        <v>0.5</v>
      </c>
      <c r="K1528">
        <v>0</v>
      </c>
      <c r="L1528">
        <v>0.29166666666666669</v>
      </c>
      <c r="M1528" t="s">
        <v>71</v>
      </c>
      <c r="N1528" t="s">
        <v>2655</v>
      </c>
      <c r="O1528" t="s">
        <v>575</v>
      </c>
      <c r="P1528">
        <v>1</v>
      </c>
      <c r="Q1528">
        <v>1</v>
      </c>
      <c r="R1528">
        <v>30524</v>
      </c>
      <c r="S1528">
        <f t="shared" si="24"/>
        <v>1</v>
      </c>
      <c r="T1528">
        <v>0.10463986</v>
      </c>
      <c r="U1528">
        <v>5.8936099999999998E-2</v>
      </c>
      <c r="V1528">
        <v>7.7649759999999998E-2</v>
      </c>
      <c r="W1528" t="s">
        <v>9891</v>
      </c>
      <c r="X1528" t="s">
        <v>9892</v>
      </c>
      <c r="Y1528" t="s">
        <v>9893</v>
      </c>
      <c r="Z1528" t="s">
        <v>9894</v>
      </c>
      <c r="AA1528" t="s">
        <v>9895</v>
      </c>
      <c r="AB1528" t="s">
        <v>9896</v>
      </c>
    </row>
    <row r="1529" spans="1:28" x14ac:dyDescent="0.3">
      <c r="A1529" s="1">
        <v>1527</v>
      </c>
      <c r="B1529" t="s">
        <v>7579</v>
      </c>
      <c r="C1529" t="s">
        <v>1500</v>
      </c>
      <c r="D1529" t="s">
        <v>8273</v>
      </c>
      <c r="E1529" t="s">
        <v>751</v>
      </c>
      <c r="F1529">
        <v>0</v>
      </c>
      <c r="G1529">
        <v>0</v>
      </c>
      <c r="H1529">
        <v>1</v>
      </c>
      <c r="I1529">
        <v>0.5</v>
      </c>
      <c r="J1529">
        <v>0.5</v>
      </c>
      <c r="K1529">
        <v>0</v>
      </c>
      <c r="L1529">
        <v>0.29166666666666669</v>
      </c>
      <c r="M1529" t="s">
        <v>71</v>
      </c>
      <c r="N1529" t="s">
        <v>2941</v>
      </c>
      <c r="O1529" t="s">
        <v>1078</v>
      </c>
      <c r="P1529">
        <v>1</v>
      </c>
      <c r="Q1529">
        <v>0</v>
      </c>
      <c r="R1529">
        <v>30524</v>
      </c>
      <c r="S1529">
        <f t="shared" si="24"/>
        <v>1</v>
      </c>
      <c r="T1529">
        <v>0.25578886000000001</v>
      </c>
      <c r="U1529">
        <v>0.106849454</v>
      </c>
      <c r="V1529">
        <v>0.18437961999999999</v>
      </c>
      <c r="W1529" t="s">
        <v>9897</v>
      </c>
      <c r="X1529" t="s">
        <v>9898</v>
      </c>
      <c r="Y1529" t="s">
        <v>9899</v>
      </c>
      <c r="Z1529" t="s">
        <v>9900</v>
      </c>
      <c r="AA1529" t="s">
        <v>9901</v>
      </c>
      <c r="AB1529" t="s">
        <v>9902</v>
      </c>
    </row>
    <row r="1530" spans="1:28" x14ac:dyDescent="0.3">
      <c r="A1530" s="1">
        <v>1528</v>
      </c>
      <c r="B1530" t="s">
        <v>7579</v>
      </c>
      <c r="C1530" t="s">
        <v>1508</v>
      </c>
      <c r="D1530" t="s">
        <v>8280</v>
      </c>
      <c r="E1530" t="s">
        <v>760</v>
      </c>
      <c r="F1530">
        <v>0</v>
      </c>
      <c r="G1530">
        <v>0</v>
      </c>
      <c r="H1530">
        <v>1</v>
      </c>
      <c r="I1530">
        <v>0.5</v>
      </c>
      <c r="J1530">
        <v>0.5</v>
      </c>
      <c r="K1530">
        <v>0</v>
      </c>
      <c r="L1530">
        <v>0.29166666666666669</v>
      </c>
      <c r="M1530" t="s">
        <v>71</v>
      </c>
      <c r="N1530" t="s">
        <v>2851</v>
      </c>
      <c r="O1530" t="s">
        <v>56</v>
      </c>
      <c r="P1530">
        <v>1</v>
      </c>
      <c r="Q1530">
        <v>0</v>
      </c>
      <c r="R1530">
        <v>30524</v>
      </c>
      <c r="S1530">
        <f t="shared" si="24"/>
        <v>1</v>
      </c>
      <c r="T1530">
        <v>9.9359429999999999E-2</v>
      </c>
      <c r="U1530">
        <v>4.6792300000000002E-2</v>
      </c>
      <c r="V1530">
        <v>7.2776489999999999E-2</v>
      </c>
      <c r="W1530" t="s">
        <v>9903</v>
      </c>
      <c r="X1530" t="s">
        <v>9904</v>
      </c>
      <c r="Y1530" t="s">
        <v>9905</v>
      </c>
      <c r="Z1530" t="s">
        <v>9906</v>
      </c>
      <c r="AA1530" t="s">
        <v>9907</v>
      </c>
      <c r="AB1530" t="s">
        <v>9908</v>
      </c>
    </row>
    <row r="1531" spans="1:28" x14ac:dyDescent="0.3">
      <c r="A1531" s="1">
        <v>1529</v>
      </c>
      <c r="B1531" t="s">
        <v>7579</v>
      </c>
      <c r="C1531" t="s">
        <v>1517</v>
      </c>
      <c r="D1531" t="s">
        <v>8287</v>
      </c>
      <c r="E1531" t="s">
        <v>769</v>
      </c>
      <c r="F1531">
        <v>0</v>
      </c>
      <c r="G1531">
        <v>0</v>
      </c>
      <c r="H1531">
        <v>1</v>
      </c>
      <c r="I1531">
        <v>0.5</v>
      </c>
      <c r="J1531">
        <v>0.5</v>
      </c>
      <c r="K1531">
        <v>0</v>
      </c>
      <c r="L1531">
        <v>0.29166666666666669</v>
      </c>
      <c r="M1531" t="s">
        <v>71</v>
      </c>
      <c r="N1531" t="s">
        <v>3640</v>
      </c>
      <c r="O1531" t="s">
        <v>3641</v>
      </c>
      <c r="P1531">
        <v>1</v>
      </c>
      <c r="Q1531">
        <v>0</v>
      </c>
      <c r="R1531">
        <v>30524</v>
      </c>
      <c r="S1531">
        <f t="shared" si="24"/>
        <v>1</v>
      </c>
      <c r="T1531">
        <v>8.3187650000000002E-2</v>
      </c>
      <c r="U1531">
        <v>4.5852307000000002E-2</v>
      </c>
      <c r="V1531">
        <v>6.0192358000000001E-2</v>
      </c>
      <c r="W1531" t="s">
        <v>9909</v>
      </c>
      <c r="X1531" t="s">
        <v>9910</v>
      </c>
      <c r="Y1531" t="s">
        <v>9911</v>
      </c>
      <c r="Z1531" t="s">
        <v>9912</v>
      </c>
      <c r="AA1531" t="s">
        <v>9913</v>
      </c>
      <c r="AB1531" t="s">
        <v>9914</v>
      </c>
    </row>
    <row r="1532" spans="1:28" x14ac:dyDescent="0.3">
      <c r="A1532" s="1">
        <v>1530</v>
      </c>
      <c r="B1532" t="s">
        <v>7579</v>
      </c>
      <c r="C1532" t="s">
        <v>1525</v>
      </c>
      <c r="D1532" t="s">
        <v>1526</v>
      </c>
      <c r="E1532" t="s">
        <v>704</v>
      </c>
      <c r="F1532">
        <v>0</v>
      </c>
      <c r="G1532">
        <v>0</v>
      </c>
      <c r="H1532">
        <v>1</v>
      </c>
      <c r="I1532">
        <v>1</v>
      </c>
      <c r="J1532">
        <v>0.5</v>
      </c>
      <c r="K1532">
        <v>0</v>
      </c>
      <c r="L1532">
        <v>0.33333333333333331</v>
      </c>
      <c r="M1532" t="s">
        <v>71</v>
      </c>
      <c r="N1532" t="s">
        <v>2941</v>
      </c>
      <c r="O1532" t="s">
        <v>1078</v>
      </c>
      <c r="P1532">
        <v>1</v>
      </c>
      <c r="Q1532">
        <v>0</v>
      </c>
      <c r="R1532">
        <v>30524</v>
      </c>
      <c r="S1532">
        <f t="shared" si="24"/>
        <v>1</v>
      </c>
      <c r="T1532">
        <v>0.18439241000000001</v>
      </c>
      <c r="U1532">
        <v>8.0304845999999999E-2</v>
      </c>
      <c r="V1532">
        <v>0.12638437999999999</v>
      </c>
      <c r="W1532" t="s">
        <v>9915</v>
      </c>
      <c r="X1532" t="s">
        <v>9916</v>
      </c>
      <c r="Y1532" t="s">
        <v>9917</v>
      </c>
      <c r="Z1532" t="s">
        <v>9918</v>
      </c>
      <c r="AA1532" t="s">
        <v>9919</v>
      </c>
      <c r="AB1532" t="s">
        <v>9920</v>
      </c>
    </row>
    <row r="1533" spans="1:28" x14ac:dyDescent="0.3">
      <c r="A1533" s="1">
        <v>1531</v>
      </c>
      <c r="B1533" t="s">
        <v>7579</v>
      </c>
      <c r="C1533" t="s">
        <v>1533</v>
      </c>
      <c r="D1533" t="s">
        <v>1534</v>
      </c>
      <c r="E1533" t="s">
        <v>786</v>
      </c>
      <c r="F1533">
        <v>0</v>
      </c>
      <c r="G1533">
        <v>0</v>
      </c>
      <c r="H1533">
        <v>1</v>
      </c>
      <c r="I1533">
        <v>1</v>
      </c>
      <c r="J1533">
        <v>0.5</v>
      </c>
      <c r="K1533">
        <v>0</v>
      </c>
      <c r="L1533">
        <v>0.33333333333333331</v>
      </c>
      <c r="M1533" t="s">
        <v>71</v>
      </c>
      <c r="N1533" t="s">
        <v>2941</v>
      </c>
      <c r="O1533" t="s">
        <v>1078</v>
      </c>
      <c r="P1533">
        <v>1</v>
      </c>
      <c r="Q1533">
        <v>0</v>
      </c>
      <c r="R1533">
        <v>30524</v>
      </c>
      <c r="S1533">
        <f t="shared" si="24"/>
        <v>1</v>
      </c>
      <c r="T1533">
        <v>0.18945512</v>
      </c>
      <c r="U1533">
        <v>7.8189620000000001E-2</v>
      </c>
      <c r="V1533">
        <v>0.13317314999999999</v>
      </c>
      <c r="W1533" t="s">
        <v>9921</v>
      </c>
      <c r="X1533" t="s">
        <v>9922</v>
      </c>
      <c r="Y1533" t="s">
        <v>9923</v>
      </c>
      <c r="Z1533" t="s">
        <v>9924</v>
      </c>
      <c r="AA1533" t="s">
        <v>9925</v>
      </c>
      <c r="AB1533" t="s">
        <v>9926</v>
      </c>
    </row>
    <row r="1534" spans="1:28" x14ac:dyDescent="0.3">
      <c r="A1534" s="1">
        <v>1532</v>
      </c>
      <c r="B1534" t="s">
        <v>7579</v>
      </c>
      <c r="C1534" t="s">
        <v>1541</v>
      </c>
      <c r="D1534" t="s">
        <v>8306</v>
      </c>
      <c r="E1534" t="s">
        <v>760</v>
      </c>
      <c r="F1534">
        <v>0</v>
      </c>
      <c r="G1534">
        <v>0</v>
      </c>
      <c r="H1534">
        <v>1</v>
      </c>
      <c r="I1534">
        <v>1</v>
      </c>
      <c r="J1534">
        <v>0.5</v>
      </c>
      <c r="K1534">
        <v>0</v>
      </c>
      <c r="L1534">
        <v>0.33333333333333331</v>
      </c>
      <c r="M1534" t="s">
        <v>71</v>
      </c>
      <c r="N1534" t="s">
        <v>2941</v>
      </c>
      <c r="O1534" t="s">
        <v>1078</v>
      </c>
      <c r="P1534">
        <v>1</v>
      </c>
      <c r="Q1534">
        <v>0</v>
      </c>
      <c r="R1534">
        <v>30524</v>
      </c>
      <c r="S1534">
        <f t="shared" si="24"/>
        <v>1</v>
      </c>
      <c r="T1534">
        <v>0.39408516999999998</v>
      </c>
      <c r="U1534">
        <v>0.14019433000000001</v>
      </c>
      <c r="V1534">
        <v>0.27616885000000002</v>
      </c>
      <c r="W1534" t="s">
        <v>9927</v>
      </c>
      <c r="X1534" t="s">
        <v>9928</v>
      </c>
      <c r="Y1534" t="s">
        <v>9929</v>
      </c>
      <c r="Z1534" t="s">
        <v>9930</v>
      </c>
      <c r="AA1534" t="s">
        <v>9931</v>
      </c>
      <c r="AB1534" t="s">
        <v>9932</v>
      </c>
    </row>
    <row r="1535" spans="1:28" x14ac:dyDescent="0.3">
      <c r="A1535" s="1">
        <v>1533</v>
      </c>
      <c r="B1535" t="s">
        <v>7579</v>
      </c>
      <c r="C1535" t="s">
        <v>1549</v>
      </c>
      <c r="D1535" t="s">
        <v>1550</v>
      </c>
      <c r="E1535" t="s">
        <v>803</v>
      </c>
      <c r="F1535">
        <v>0</v>
      </c>
      <c r="G1535">
        <v>0</v>
      </c>
      <c r="H1535">
        <v>1</v>
      </c>
      <c r="I1535">
        <v>1</v>
      </c>
      <c r="J1535">
        <v>0.5</v>
      </c>
      <c r="K1535">
        <v>0</v>
      </c>
      <c r="L1535">
        <v>0.33333333333333331</v>
      </c>
      <c r="M1535" t="s">
        <v>71</v>
      </c>
      <c r="N1535" t="s">
        <v>2941</v>
      </c>
      <c r="O1535" t="s">
        <v>1078</v>
      </c>
      <c r="P1535">
        <v>1</v>
      </c>
      <c r="Q1535">
        <v>0</v>
      </c>
      <c r="R1535">
        <v>30524</v>
      </c>
      <c r="S1535">
        <f t="shared" si="24"/>
        <v>1</v>
      </c>
      <c r="T1535">
        <v>0.17968013999999999</v>
      </c>
      <c r="U1535">
        <v>7.6383080000000006E-2</v>
      </c>
      <c r="V1535">
        <v>0.12195522</v>
      </c>
      <c r="W1535" t="s">
        <v>9933</v>
      </c>
      <c r="X1535" t="s">
        <v>9934</v>
      </c>
      <c r="Y1535" t="s">
        <v>9935</v>
      </c>
      <c r="Z1535" t="s">
        <v>9936</v>
      </c>
      <c r="AA1535" t="s">
        <v>9937</v>
      </c>
      <c r="AB1535" t="s">
        <v>9938</v>
      </c>
    </row>
    <row r="1536" spans="1:28" x14ac:dyDescent="0.3">
      <c r="A1536" s="1">
        <v>1534</v>
      </c>
      <c r="B1536" t="s">
        <v>7579</v>
      </c>
      <c r="C1536" t="s">
        <v>1557</v>
      </c>
      <c r="D1536" t="s">
        <v>1558</v>
      </c>
      <c r="E1536" t="s">
        <v>803</v>
      </c>
      <c r="F1536">
        <v>0</v>
      </c>
      <c r="G1536">
        <v>0</v>
      </c>
      <c r="H1536">
        <v>1</v>
      </c>
      <c r="I1536">
        <v>1</v>
      </c>
      <c r="J1536">
        <v>0.5</v>
      </c>
      <c r="K1536">
        <v>0</v>
      </c>
      <c r="L1536">
        <v>0.33333333333333331</v>
      </c>
      <c r="M1536" t="s">
        <v>71</v>
      </c>
      <c r="N1536" t="s">
        <v>2941</v>
      </c>
      <c r="O1536" t="s">
        <v>1078</v>
      </c>
      <c r="P1536">
        <v>1</v>
      </c>
      <c r="Q1536">
        <v>0</v>
      </c>
      <c r="R1536">
        <v>30524</v>
      </c>
      <c r="S1536">
        <f t="shared" si="24"/>
        <v>1</v>
      </c>
      <c r="T1536">
        <v>0.11077636</v>
      </c>
      <c r="U1536">
        <v>5.1360259999999998E-2</v>
      </c>
      <c r="V1536">
        <v>7.5828199999999998E-2</v>
      </c>
      <c r="W1536" t="s">
        <v>9939</v>
      </c>
      <c r="X1536" t="s">
        <v>9940</v>
      </c>
      <c r="Y1536" t="s">
        <v>9941</v>
      </c>
      <c r="Z1536" t="s">
        <v>9942</v>
      </c>
      <c r="AA1536" t="s">
        <v>9943</v>
      </c>
      <c r="AB1536" t="s">
        <v>9944</v>
      </c>
    </row>
    <row r="1537" spans="1:28" x14ac:dyDescent="0.3">
      <c r="A1537" s="1">
        <v>1535</v>
      </c>
      <c r="B1537" t="s">
        <v>7579</v>
      </c>
      <c r="C1537" t="s">
        <v>1565</v>
      </c>
      <c r="D1537" t="s">
        <v>1566</v>
      </c>
      <c r="E1537" t="s">
        <v>760</v>
      </c>
      <c r="F1537">
        <v>0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0.41666666666666669</v>
      </c>
      <c r="M1537" t="s">
        <v>71</v>
      </c>
      <c r="N1537" t="s">
        <v>2851</v>
      </c>
      <c r="O1537" t="s">
        <v>56</v>
      </c>
      <c r="P1537">
        <v>1</v>
      </c>
      <c r="Q1537">
        <v>0</v>
      </c>
      <c r="R1537">
        <v>30524</v>
      </c>
      <c r="S1537">
        <f t="shared" si="24"/>
        <v>1</v>
      </c>
      <c r="T1537">
        <v>0.22008001999999999</v>
      </c>
      <c r="U1537">
        <v>6.0667372999999997E-2</v>
      </c>
      <c r="V1537">
        <v>0.14028482</v>
      </c>
      <c r="W1537" t="s">
        <v>9945</v>
      </c>
      <c r="X1537" t="s">
        <v>9946</v>
      </c>
      <c r="Y1537" t="s">
        <v>9947</v>
      </c>
      <c r="Z1537" t="s">
        <v>9948</v>
      </c>
      <c r="AA1537" t="s">
        <v>9949</v>
      </c>
      <c r="AB1537" t="s">
        <v>9950</v>
      </c>
    </row>
    <row r="1538" spans="1:28" x14ac:dyDescent="0.3">
      <c r="A1538" s="1">
        <v>1536</v>
      </c>
      <c r="B1538" t="s">
        <v>7579</v>
      </c>
      <c r="C1538" t="s">
        <v>1573</v>
      </c>
      <c r="D1538" t="s">
        <v>1574</v>
      </c>
      <c r="E1538" t="s">
        <v>829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0</v>
      </c>
      <c r="L1538">
        <v>0.41666666666666669</v>
      </c>
      <c r="M1538" t="s">
        <v>71</v>
      </c>
      <c r="N1538" t="s">
        <v>2941</v>
      </c>
      <c r="O1538" t="s">
        <v>1078</v>
      </c>
      <c r="P1538">
        <v>1</v>
      </c>
      <c r="Q1538">
        <v>0</v>
      </c>
      <c r="R1538">
        <v>30524</v>
      </c>
      <c r="S1538">
        <f t="shared" si="24"/>
        <v>1</v>
      </c>
      <c r="T1538">
        <v>0.11147551</v>
      </c>
      <c r="U1538">
        <v>4.7210376999999998E-2</v>
      </c>
      <c r="V1538">
        <v>7.5552665000000005E-2</v>
      </c>
      <c r="W1538" t="s">
        <v>9951</v>
      </c>
      <c r="X1538" t="s">
        <v>9952</v>
      </c>
      <c r="Y1538" t="s">
        <v>9953</v>
      </c>
      <c r="Z1538" t="s">
        <v>9954</v>
      </c>
      <c r="AA1538" t="s">
        <v>9955</v>
      </c>
      <c r="AB1538" t="s">
        <v>9956</v>
      </c>
    </row>
    <row r="1539" spans="1:28" x14ac:dyDescent="0.3">
      <c r="A1539" s="1">
        <v>1537</v>
      </c>
      <c r="B1539" t="s">
        <v>7579</v>
      </c>
      <c r="C1539" t="s">
        <v>1582</v>
      </c>
      <c r="D1539" t="s">
        <v>1583</v>
      </c>
      <c r="E1539" t="s">
        <v>838</v>
      </c>
      <c r="F1539">
        <v>0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0.41666666666666669</v>
      </c>
      <c r="M1539" t="s">
        <v>71</v>
      </c>
      <c r="N1539" t="s">
        <v>2851</v>
      </c>
      <c r="O1539" t="s">
        <v>56</v>
      </c>
      <c r="P1539">
        <v>1</v>
      </c>
      <c r="Q1539">
        <v>0</v>
      </c>
      <c r="R1539">
        <v>30524</v>
      </c>
      <c r="S1539">
        <f t="shared" si="24"/>
        <v>1</v>
      </c>
      <c r="T1539">
        <v>0.29279620000000001</v>
      </c>
      <c r="U1539">
        <v>7.5528349999999994E-2</v>
      </c>
      <c r="V1539">
        <v>0.18342958000000001</v>
      </c>
      <c r="W1539" t="s">
        <v>9957</v>
      </c>
      <c r="X1539" t="s">
        <v>9958</v>
      </c>
      <c r="Y1539" t="s">
        <v>9959</v>
      </c>
      <c r="Z1539" t="s">
        <v>9960</v>
      </c>
      <c r="AA1539" t="s">
        <v>9961</v>
      </c>
      <c r="AB1539" t="s">
        <v>9962</v>
      </c>
    </row>
    <row r="1540" spans="1:28" x14ac:dyDescent="0.3">
      <c r="A1540" s="1">
        <v>1538</v>
      </c>
      <c r="B1540" t="s">
        <v>7579</v>
      </c>
      <c r="C1540" t="s">
        <v>1590</v>
      </c>
      <c r="D1540" t="s">
        <v>1591</v>
      </c>
      <c r="E1540" t="s">
        <v>848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0.41666666666666669</v>
      </c>
      <c r="M1540" t="s">
        <v>71</v>
      </c>
      <c r="N1540" t="s">
        <v>9215</v>
      </c>
      <c r="O1540" t="s">
        <v>7580</v>
      </c>
      <c r="P1540">
        <v>1</v>
      </c>
      <c r="Q1540">
        <v>0</v>
      </c>
      <c r="R1540">
        <v>30524</v>
      </c>
      <c r="S1540">
        <f t="shared" si="24"/>
        <v>1</v>
      </c>
      <c r="T1540">
        <v>0.11360953</v>
      </c>
      <c r="U1540">
        <v>4.2253006000000003E-2</v>
      </c>
      <c r="V1540">
        <v>7.2732284999999994E-2</v>
      </c>
      <c r="W1540" t="s">
        <v>9963</v>
      </c>
      <c r="X1540" t="s">
        <v>9964</v>
      </c>
      <c r="Y1540" t="s">
        <v>9965</v>
      </c>
      <c r="Z1540" t="s">
        <v>9966</v>
      </c>
      <c r="AA1540" t="s">
        <v>9967</v>
      </c>
      <c r="AB1540" t="s">
        <v>9968</v>
      </c>
    </row>
    <row r="1541" spans="1:28" x14ac:dyDescent="0.3">
      <c r="A1541" s="1">
        <v>1539</v>
      </c>
      <c r="B1541" t="s">
        <v>7579</v>
      </c>
      <c r="C1541" t="s">
        <v>1598</v>
      </c>
      <c r="D1541" t="s">
        <v>1599</v>
      </c>
      <c r="E1541" t="s">
        <v>829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0.41666666666666669</v>
      </c>
      <c r="M1541" t="s">
        <v>71</v>
      </c>
      <c r="N1541" t="s">
        <v>2674</v>
      </c>
      <c r="O1541" t="s">
        <v>40</v>
      </c>
      <c r="P1541">
        <v>1</v>
      </c>
      <c r="Q1541">
        <v>0</v>
      </c>
      <c r="R1541">
        <v>30524</v>
      </c>
      <c r="S1541">
        <f t="shared" si="24"/>
        <v>1</v>
      </c>
      <c r="T1541">
        <v>0.21517594000000001</v>
      </c>
      <c r="U1541">
        <v>8.7715210000000002E-2</v>
      </c>
      <c r="V1541">
        <v>0.14757074000000001</v>
      </c>
      <c r="W1541" t="s">
        <v>9969</v>
      </c>
      <c r="X1541" t="s">
        <v>9970</v>
      </c>
      <c r="Y1541" t="s">
        <v>9971</v>
      </c>
      <c r="Z1541" t="s">
        <v>9972</v>
      </c>
      <c r="AA1541" t="s">
        <v>9973</v>
      </c>
      <c r="AB1541" t="s">
        <v>9974</v>
      </c>
    </row>
    <row r="1542" spans="1:28" x14ac:dyDescent="0.3">
      <c r="A1542" s="1">
        <v>1540</v>
      </c>
      <c r="B1542" t="s">
        <v>7579</v>
      </c>
      <c r="C1542" t="s">
        <v>1606</v>
      </c>
      <c r="D1542" t="s">
        <v>1607</v>
      </c>
      <c r="E1542" t="s">
        <v>866</v>
      </c>
      <c r="F1542">
        <v>0</v>
      </c>
      <c r="G1542">
        <v>0</v>
      </c>
      <c r="H1542">
        <v>1</v>
      </c>
      <c r="I1542">
        <v>0.5</v>
      </c>
      <c r="J1542">
        <v>1</v>
      </c>
      <c r="K1542">
        <v>0</v>
      </c>
      <c r="L1542">
        <v>0.45833333333333331</v>
      </c>
      <c r="M1542" t="s">
        <v>71</v>
      </c>
      <c r="N1542" t="s">
        <v>2851</v>
      </c>
      <c r="O1542" t="s">
        <v>56</v>
      </c>
      <c r="P1542">
        <v>1</v>
      </c>
      <c r="Q1542">
        <v>0</v>
      </c>
      <c r="R1542">
        <v>30524</v>
      </c>
      <c r="S1542">
        <f t="shared" si="24"/>
        <v>1</v>
      </c>
      <c r="T1542">
        <v>0.27893022000000001</v>
      </c>
      <c r="U1542">
        <v>7.6674610000000004E-2</v>
      </c>
      <c r="V1542">
        <v>0.17462917</v>
      </c>
      <c r="W1542" t="s">
        <v>9975</v>
      </c>
      <c r="X1542" t="s">
        <v>9976</v>
      </c>
      <c r="Y1542" t="s">
        <v>9977</v>
      </c>
      <c r="Z1542" t="s">
        <v>9978</v>
      </c>
      <c r="AA1542" t="s">
        <v>9979</v>
      </c>
      <c r="AB1542" t="s">
        <v>9980</v>
      </c>
    </row>
    <row r="1543" spans="1:28" x14ac:dyDescent="0.3">
      <c r="A1543" s="1">
        <v>1541</v>
      </c>
      <c r="B1543" t="s">
        <v>7579</v>
      </c>
      <c r="C1543" t="s">
        <v>1614</v>
      </c>
      <c r="D1543" t="s">
        <v>1615</v>
      </c>
      <c r="E1543" t="s">
        <v>875</v>
      </c>
      <c r="F1543">
        <v>0</v>
      </c>
      <c r="G1543">
        <v>0</v>
      </c>
      <c r="H1543">
        <v>1</v>
      </c>
      <c r="I1543">
        <v>0.5</v>
      </c>
      <c r="J1543">
        <v>1</v>
      </c>
      <c r="K1543">
        <v>0</v>
      </c>
      <c r="L1543">
        <v>0.45833333333333331</v>
      </c>
      <c r="M1543" t="s">
        <v>71</v>
      </c>
      <c r="N1543" t="s">
        <v>2941</v>
      </c>
      <c r="O1543" t="s">
        <v>1078</v>
      </c>
      <c r="P1543">
        <v>1</v>
      </c>
      <c r="Q1543">
        <v>0</v>
      </c>
      <c r="R1543">
        <v>30524</v>
      </c>
      <c r="S1543">
        <f t="shared" si="24"/>
        <v>1</v>
      </c>
      <c r="T1543">
        <v>0.14327322000000001</v>
      </c>
      <c r="U1543">
        <v>5.2160709999999999E-2</v>
      </c>
      <c r="V1543">
        <v>9.0455839999999996E-2</v>
      </c>
      <c r="W1543" t="s">
        <v>9981</v>
      </c>
      <c r="X1543" t="s">
        <v>9982</v>
      </c>
      <c r="Y1543" t="s">
        <v>9983</v>
      </c>
      <c r="Z1543" t="s">
        <v>9984</v>
      </c>
      <c r="AA1543" t="s">
        <v>9985</v>
      </c>
      <c r="AB1543" t="s">
        <v>9986</v>
      </c>
    </row>
    <row r="1544" spans="1:28" x14ac:dyDescent="0.3">
      <c r="A1544" s="1">
        <v>1542</v>
      </c>
      <c r="B1544" t="s">
        <v>7579</v>
      </c>
      <c r="C1544" t="s">
        <v>1622</v>
      </c>
      <c r="D1544" t="s">
        <v>1623</v>
      </c>
      <c r="E1544" t="s">
        <v>884</v>
      </c>
      <c r="F1544">
        <v>0</v>
      </c>
      <c r="G1544">
        <v>0</v>
      </c>
      <c r="H1544">
        <v>1</v>
      </c>
      <c r="I1544">
        <v>0.5</v>
      </c>
      <c r="J1544">
        <v>1</v>
      </c>
      <c r="K1544">
        <v>0</v>
      </c>
      <c r="L1544">
        <v>0.45833333333333331</v>
      </c>
      <c r="M1544" t="s">
        <v>71</v>
      </c>
      <c r="N1544" t="s">
        <v>2851</v>
      </c>
      <c r="O1544" t="s">
        <v>56</v>
      </c>
      <c r="P1544">
        <v>1</v>
      </c>
      <c r="Q1544">
        <v>0</v>
      </c>
      <c r="R1544">
        <v>30524</v>
      </c>
      <c r="S1544">
        <f t="shared" si="24"/>
        <v>1</v>
      </c>
      <c r="T1544">
        <v>0.48813644</v>
      </c>
      <c r="U1544">
        <v>0.105641</v>
      </c>
      <c r="V1544">
        <v>0.31357926000000003</v>
      </c>
      <c r="W1544" t="s">
        <v>9987</v>
      </c>
      <c r="X1544" t="s">
        <v>9988</v>
      </c>
      <c r="Y1544" t="s">
        <v>9989</v>
      </c>
      <c r="Z1544" t="s">
        <v>9990</v>
      </c>
      <c r="AA1544" t="s">
        <v>9991</v>
      </c>
      <c r="AB1544" t="s">
        <v>9992</v>
      </c>
    </row>
    <row r="1545" spans="1:28" x14ac:dyDescent="0.3">
      <c r="A1545" s="1">
        <v>1543</v>
      </c>
      <c r="B1545" t="s">
        <v>7579</v>
      </c>
      <c r="C1545" t="s">
        <v>1630</v>
      </c>
      <c r="D1545" t="s">
        <v>1631</v>
      </c>
      <c r="E1545" t="s">
        <v>893</v>
      </c>
      <c r="F1545">
        <v>0</v>
      </c>
      <c r="G1545">
        <v>0</v>
      </c>
      <c r="H1545">
        <v>1</v>
      </c>
      <c r="I1545">
        <v>0.5</v>
      </c>
      <c r="J1545">
        <v>1</v>
      </c>
      <c r="K1545">
        <v>0</v>
      </c>
      <c r="L1545">
        <v>0.45833333333333331</v>
      </c>
      <c r="M1545" t="s">
        <v>71</v>
      </c>
      <c r="N1545" t="s">
        <v>2851</v>
      </c>
      <c r="O1545" t="s">
        <v>56</v>
      </c>
      <c r="P1545">
        <v>1</v>
      </c>
      <c r="Q1545">
        <v>0</v>
      </c>
      <c r="R1545">
        <v>30524</v>
      </c>
      <c r="S1545">
        <f t="shared" si="24"/>
        <v>1</v>
      </c>
      <c r="T1545">
        <v>0.12615383999999999</v>
      </c>
      <c r="U1545">
        <v>3.8818474999999998E-2</v>
      </c>
      <c r="V1545">
        <v>8.2011186E-2</v>
      </c>
      <c r="W1545" t="s">
        <v>9993</v>
      </c>
      <c r="X1545" t="s">
        <v>9994</v>
      </c>
      <c r="Y1545" t="s">
        <v>9995</v>
      </c>
      <c r="Z1545" t="s">
        <v>9996</v>
      </c>
      <c r="AA1545" t="s">
        <v>9997</v>
      </c>
      <c r="AB1545" t="s">
        <v>9998</v>
      </c>
    </row>
    <row r="1546" spans="1:28" x14ac:dyDescent="0.3">
      <c r="A1546" s="1">
        <v>1544</v>
      </c>
      <c r="B1546" t="s">
        <v>7579</v>
      </c>
      <c r="C1546" t="s">
        <v>1638</v>
      </c>
      <c r="D1546" t="s">
        <v>1639</v>
      </c>
      <c r="E1546" t="s">
        <v>902</v>
      </c>
      <c r="F1546">
        <v>0</v>
      </c>
      <c r="G1546">
        <v>0</v>
      </c>
      <c r="H1546">
        <v>1</v>
      </c>
      <c r="I1546">
        <v>0.5</v>
      </c>
      <c r="J1546">
        <v>1</v>
      </c>
      <c r="K1546">
        <v>0</v>
      </c>
      <c r="L1546">
        <v>0.45833333333333331</v>
      </c>
      <c r="M1546" t="s">
        <v>71</v>
      </c>
      <c r="N1546" t="s">
        <v>2851</v>
      </c>
      <c r="O1546" t="s">
        <v>56</v>
      </c>
      <c r="P1546">
        <v>1</v>
      </c>
      <c r="Q1546">
        <v>0</v>
      </c>
      <c r="R1546">
        <v>30524</v>
      </c>
      <c r="S1546">
        <f t="shared" si="24"/>
        <v>1</v>
      </c>
      <c r="T1546">
        <v>0.22993346000000001</v>
      </c>
      <c r="U1546">
        <v>6.5482059999999995E-2</v>
      </c>
      <c r="V1546">
        <v>0.13701369999999999</v>
      </c>
      <c r="W1546" t="s">
        <v>9999</v>
      </c>
      <c r="X1546" t="s">
        <v>10000</v>
      </c>
      <c r="Y1546" t="s">
        <v>10001</v>
      </c>
      <c r="Z1546" t="s">
        <v>10002</v>
      </c>
      <c r="AA1546" t="s">
        <v>10003</v>
      </c>
      <c r="AB1546" t="s">
        <v>10004</v>
      </c>
    </row>
    <row r="1547" spans="1:28" x14ac:dyDescent="0.3">
      <c r="A1547" s="1">
        <v>1545</v>
      </c>
      <c r="B1547" t="s">
        <v>7579</v>
      </c>
      <c r="C1547" t="s">
        <v>1646</v>
      </c>
      <c r="D1547" t="s">
        <v>1647</v>
      </c>
      <c r="E1547" t="s">
        <v>912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0</v>
      </c>
      <c r="L1547">
        <v>0.5</v>
      </c>
      <c r="M1547" t="s">
        <v>71</v>
      </c>
      <c r="N1547" t="s">
        <v>2851</v>
      </c>
      <c r="O1547" t="s">
        <v>56</v>
      </c>
      <c r="P1547">
        <v>1</v>
      </c>
      <c r="Q1547">
        <v>0</v>
      </c>
      <c r="R1547">
        <v>30524</v>
      </c>
      <c r="S1547">
        <f t="shared" si="24"/>
        <v>1</v>
      </c>
      <c r="T1547">
        <v>5.452837E-2</v>
      </c>
      <c r="U1547">
        <v>2.7062954E-2</v>
      </c>
      <c r="V1547">
        <v>3.4581005999999997E-2</v>
      </c>
      <c r="W1547" t="s">
        <v>10005</v>
      </c>
      <c r="X1547" t="s">
        <v>10006</v>
      </c>
      <c r="Y1547" t="s">
        <v>10007</v>
      </c>
      <c r="Z1547" t="s">
        <v>10008</v>
      </c>
      <c r="AA1547" t="s">
        <v>10009</v>
      </c>
      <c r="AB1547" t="s">
        <v>10010</v>
      </c>
    </row>
    <row r="1548" spans="1:28" x14ac:dyDescent="0.3">
      <c r="A1548" s="1">
        <v>1546</v>
      </c>
      <c r="B1548" t="s">
        <v>7579</v>
      </c>
      <c r="C1548" t="s">
        <v>1654</v>
      </c>
      <c r="D1548" t="s">
        <v>1655</v>
      </c>
      <c r="E1548" t="s">
        <v>921</v>
      </c>
      <c r="F1548">
        <v>0</v>
      </c>
      <c r="G1548">
        <v>0</v>
      </c>
      <c r="H1548">
        <v>1</v>
      </c>
      <c r="I1548">
        <v>1</v>
      </c>
      <c r="J1548">
        <v>1</v>
      </c>
      <c r="K1548">
        <v>0</v>
      </c>
      <c r="L1548">
        <v>0.5</v>
      </c>
      <c r="M1548" t="s">
        <v>71</v>
      </c>
      <c r="N1548" t="s">
        <v>2941</v>
      </c>
      <c r="O1548" t="s">
        <v>1078</v>
      </c>
      <c r="P1548">
        <v>1</v>
      </c>
      <c r="Q1548">
        <v>0</v>
      </c>
      <c r="R1548">
        <v>30524</v>
      </c>
      <c r="S1548">
        <f t="shared" si="24"/>
        <v>1</v>
      </c>
      <c r="T1548">
        <v>0.11444994999999999</v>
      </c>
      <c r="U1548">
        <v>4.0014867000000003E-2</v>
      </c>
      <c r="V1548">
        <v>6.699012E-2</v>
      </c>
      <c r="W1548" t="s">
        <v>10011</v>
      </c>
      <c r="X1548" t="s">
        <v>10012</v>
      </c>
      <c r="Y1548" t="s">
        <v>10013</v>
      </c>
      <c r="Z1548" t="s">
        <v>10014</v>
      </c>
      <c r="AA1548" t="s">
        <v>10015</v>
      </c>
      <c r="AB1548" t="s">
        <v>10016</v>
      </c>
    </row>
    <row r="1549" spans="1:28" x14ac:dyDescent="0.3">
      <c r="A1549" s="1">
        <v>1547</v>
      </c>
      <c r="B1549" t="s">
        <v>7579</v>
      </c>
      <c r="C1549" t="s">
        <v>1662</v>
      </c>
      <c r="D1549" t="s">
        <v>1663</v>
      </c>
      <c r="E1549" t="s">
        <v>930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0.5</v>
      </c>
      <c r="M1549" t="s">
        <v>71</v>
      </c>
      <c r="N1549" t="s">
        <v>2851</v>
      </c>
      <c r="O1549" t="s">
        <v>56</v>
      </c>
      <c r="P1549">
        <v>1</v>
      </c>
      <c r="Q1549">
        <v>0</v>
      </c>
      <c r="R1549">
        <v>30524</v>
      </c>
      <c r="S1549">
        <f t="shared" si="24"/>
        <v>1</v>
      </c>
      <c r="T1549">
        <v>0.16604250000000001</v>
      </c>
      <c r="U1549">
        <v>5.0304363999999997E-2</v>
      </c>
      <c r="V1549">
        <v>9.3891749999999996E-2</v>
      </c>
      <c r="W1549" t="s">
        <v>10017</v>
      </c>
      <c r="X1549" t="s">
        <v>10018</v>
      </c>
      <c r="Y1549" t="s">
        <v>10019</v>
      </c>
      <c r="Z1549" t="s">
        <v>10020</v>
      </c>
      <c r="AA1549" t="s">
        <v>10021</v>
      </c>
      <c r="AB1549" t="s">
        <v>10022</v>
      </c>
    </row>
    <row r="1550" spans="1:28" x14ac:dyDescent="0.3">
      <c r="A1550" s="1">
        <v>1548</v>
      </c>
      <c r="B1550" t="s">
        <v>7579</v>
      </c>
      <c r="C1550" t="s">
        <v>1670</v>
      </c>
      <c r="D1550" t="s">
        <v>1671</v>
      </c>
      <c r="E1550" t="s">
        <v>940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0.5</v>
      </c>
      <c r="M1550" t="s">
        <v>71</v>
      </c>
      <c r="N1550" t="s">
        <v>2941</v>
      </c>
      <c r="O1550" t="s">
        <v>1078</v>
      </c>
      <c r="P1550">
        <v>1</v>
      </c>
      <c r="Q1550">
        <v>0</v>
      </c>
      <c r="R1550">
        <v>30524</v>
      </c>
      <c r="S1550">
        <f t="shared" si="24"/>
        <v>1</v>
      </c>
      <c r="T1550">
        <v>0.1269962</v>
      </c>
      <c r="U1550">
        <v>4.2942005999999998E-2</v>
      </c>
      <c r="V1550">
        <v>7.3035100000000006E-2</v>
      </c>
      <c r="W1550" t="s">
        <v>10023</v>
      </c>
      <c r="X1550" t="s">
        <v>10024</v>
      </c>
      <c r="Y1550" t="s">
        <v>10025</v>
      </c>
      <c r="Z1550" t="s">
        <v>10026</v>
      </c>
      <c r="AA1550" t="s">
        <v>10027</v>
      </c>
      <c r="AB1550" t="s">
        <v>10028</v>
      </c>
    </row>
    <row r="1551" spans="1:28" x14ac:dyDescent="0.3">
      <c r="A1551" s="1">
        <v>1549</v>
      </c>
      <c r="B1551" t="s">
        <v>7579</v>
      </c>
      <c r="C1551" t="s">
        <v>1678</v>
      </c>
      <c r="D1551" t="s">
        <v>1679</v>
      </c>
      <c r="E1551" t="s">
        <v>950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0.5</v>
      </c>
      <c r="M1551" t="s">
        <v>71</v>
      </c>
      <c r="N1551" t="s">
        <v>2941</v>
      </c>
      <c r="O1551" t="s">
        <v>1078</v>
      </c>
      <c r="P1551">
        <v>1</v>
      </c>
      <c r="Q1551">
        <v>0</v>
      </c>
      <c r="R1551">
        <v>30524</v>
      </c>
      <c r="S1551">
        <f t="shared" si="24"/>
        <v>1</v>
      </c>
      <c r="T1551">
        <v>7.1916744000000005E-2</v>
      </c>
      <c r="U1551">
        <v>3.0959487000000001E-2</v>
      </c>
      <c r="V1551">
        <v>4.3473436999999997E-2</v>
      </c>
      <c r="W1551" t="s">
        <v>10029</v>
      </c>
      <c r="X1551" t="s">
        <v>10030</v>
      </c>
      <c r="Y1551" t="s">
        <v>10031</v>
      </c>
      <c r="Z1551" t="s">
        <v>10032</v>
      </c>
      <c r="AA1551" t="s">
        <v>10033</v>
      </c>
      <c r="AB1551" t="s">
        <v>10034</v>
      </c>
    </row>
    <row r="1552" spans="1:28" x14ac:dyDescent="0.3">
      <c r="A1552" s="1">
        <v>1550</v>
      </c>
      <c r="B1552" t="s">
        <v>7579</v>
      </c>
      <c r="C1552" t="s">
        <v>28</v>
      </c>
      <c r="D1552" t="s">
        <v>28</v>
      </c>
      <c r="E1552" t="s">
        <v>8415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8.3333333333333301E-2</v>
      </c>
      <c r="M1552" t="s">
        <v>71</v>
      </c>
      <c r="N1552" t="s">
        <v>9215</v>
      </c>
      <c r="O1552" t="s">
        <v>7580</v>
      </c>
      <c r="P1552">
        <v>1</v>
      </c>
      <c r="Q1552">
        <v>1</v>
      </c>
      <c r="R1552">
        <v>30524</v>
      </c>
      <c r="S1552">
        <f t="shared" si="24"/>
        <v>1</v>
      </c>
      <c r="T1552">
        <v>0.33856399999999998</v>
      </c>
      <c r="U1552">
        <v>0.27690690000000001</v>
      </c>
      <c r="V1552">
        <v>0.31534390000000001</v>
      </c>
      <c r="W1552" t="s">
        <v>10035</v>
      </c>
      <c r="X1552" t="s">
        <v>10036</v>
      </c>
      <c r="Y1552" t="s">
        <v>10037</v>
      </c>
      <c r="Z1552" t="s">
        <v>10038</v>
      </c>
      <c r="AA1552" t="s">
        <v>10039</v>
      </c>
      <c r="AB1552" t="s">
        <v>10040</v>
      </c>
    </row>
    <row r="1553" spans="1:28" x14ac:dyDescent="0.3">
      <c r="A1553" s="1">
        <v>1551</v>
      </c>
      <c r="B1553" t="s">
        <v>7579</v>
      </c>
      <c r="C1553" t="s">
        <v>1693</v>
      </c>
      <c r="D1553" t="s">
        <v>1693</v>
      </c>
      <c r="E1553" t="s">
        <v>8422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8.3333333333333301E-2</v>
      </c>
      <c r="M1553" t="s">
        <v>71</v>
      </c>
      <c r="N1553" t="s">
        <v>9215</v>
      </c>
      <c r="O1553" t="s">
        <v>7580</v>
      </c>
      <c r="P1553">
        <v>1</v>
      </c>
      <c r="Q1553">
        <v>1</v>
      </c>
      <c r="R1553">
        <v>30524</v>
      </c>
      <c r="S1553">
        <f t="shared" si="24"/>
        <v>1</v>
      </c>
      <c r="T1553">
        <v>0.5336147</v>
      </c>
      <c r="U1553">
        <v>0.44733313000000002</v>
      </c>
      <c r="V1553">
        <v>0.50290095999999995</v>
      </c>
      <c r="W1553" t="s">
        <v>10041</v>
      </c>
      <c r="X1553" t="s">
        <v>10042</v>
      </c>
      <c r="Y1553" t="s">
        <v>10043</v>
      </c>
      <c r="Z1553" t="s">
        <v>10044</v>
      </c>
      <c r="AA1553" t="s">
        <v>10045</v>
      </c>
      <c r="AB1553" t="s">
        <v>10046</v>
      </c>
    </row>
    <row r="1554" spans="1:28" x14ac:dyDescent="0.3">
      <c r="A1554" s="1">
        <v>1552</v>
      </c>
      <c r="B1554" t="s">
        <v>7579</v>
      </c>
      <c r="C1554" t="s">
        <v>1701</v>
      </c>
      <c r="D1554" t="s">
        <v>1701</v>
      </c>
      <c r="E1554" t="s">
        <v>1702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8.3333333333333301E-2</v>
      </c>
      <c r="M1554" t="s">
        <v>71</v>
      </c>
      <c r="N1554" t="s">
        <v>2669</v>
      </c>
      <c r="O1554" t="s">
        <v>595</v>
      </c>
      <c r="P1554">
        <v>1</v>
      </c>
      <c r="Q1554">
        <v>1</v>
      </c>
      <c r="R1554">
        <v>30524</v>
      </c>
      <c r="S1554">
        <f t="shared" si="24"/>
        <v>1</v>
      </c>
      <c r="T1554">
        <v>0.72371805</v>
      </c>
      <c r="U1554">
        <v>0.66935219999999995</v>
      </c>
      <c r="V1554">
        <v>0.69883406000000003</v>
      </c>
      <c r="W1554" t="s">
        <v>10047</v>
      </c>
      <c r="X1554" t="s">
        <v>10048</v>
      </c>
      <c r="Y1554" t="s">
        <v>10049</v>
      </c>
      <c r="Z1554" t="s">
        <v>10050</v>
      </c>
      <c r="AA1554" t="s">
        <v>10051</v>
      </c>
      <c r="AB1554" t="s">
        <v>10052</v>
      </c>
    </row>
    <row r="1555" spans="1:28" x14ac:dyDescent="0.3">
      <c r="A1555" s="1">
        <v>1553</v>
      </c>
      <c r="B1555" t="s">
        <v>7579</v>
      </c>
      <c r="C1555" t="s">
        <v>1709</v>
      </c>
      <c r="D1555" t="s">
        <v>1709</v>
      </c>
      <c r="E1555" t="s">
        <v>8415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8.3333333333333301E-2</v>
      </c>
      <c r="M1555" t="s">
        <v>71</v>
      </c>
      <c r="N1555" t="s">
        <v>9215</v>
      </c>
      <c r="O1555" t="s">
        <v>7580</v>
      </c>
      <c r="P1555">
        <v>1</v>
      </c>
      <c r="Q1555">
        <v>1</v>
      </c>
      <c r="R1555">
        <v>30524</v>
      </c>
      <c r="S1555">
        <f t="shared" si="24"/>
        <v>1</v>
      </c>
      <c r="T1555">
        <v>0.66955100000000001</v>
      </c>
      <c r="U1555">
        <v>0.53576270000000004</v>
      </c>
      <c r="V1555">
        <v>0.63472563000000004</v>
      </c>
      <c r="W1555" t="s">
        <v>10053</v>
      </c>
      <c r="X1555" t="s">
        <v>10054</v>
      </c>
      <c r="Y1555" t="s">
        <v>10055</v>
      </c>
      <c r="Z1555" t="s">
        <v>10056</v>
      </c>
      <c r="AA1555" t="s">
        <v>10057</v>
      </c>
      <c r="AB1555" t="s">
        <v>10058</v>
      </c>
    </row>
    <row r="1556" spans="1:28" x14ac:dyDescent="0.3">
      <c r="A1556" s="1">
        <v>1554</v>
      </c>
      <c r="B1556" t="s">
        <v>7579</v>
      </c>
      <c r="C1556" t="s">
        <v>1716</v>
      </c>
      <c r="D1556" t="s">
        <v>1716</v>
      </c>
      <c r="E1556" t="s">
        <v>8441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8.3333333333333301E-2</v>
      </c>
      <c r="M1556" t="s">
        <v>71</v>
      </c>
      <c r="N1556" t="s">
        <v>3509</v>
      </c>
      <c r="O1556" t="s">
        <v>3510</v>
      </c>
      <c r="P1556">
        <v>1</v>
      </c>
      <c r="Q1556">
        <v>0</v>
      </c>
      <c r="R1556">
        <v>30524</v>
      </c>
      <c r="S1556">
        <f t="shared" si="24"/>
        <v>1</v>
      </c>
      <c r="T1556">
        <v>0.31793090000000002</v>
      </c>
      <c r="U1556">
        <v>0.26840818</v>
      </c>
      <c r="V1556">
        <v>0.29756379999999999</v>
      </c>
      <c r="W1556" t="s">
        <v>10059</v>
      </c>
      <c r="X1556" t="s">
        <v>10060</v>
      </c>
      <c r="Y1556" t="s">
        <v>10061</v>
      </c>
      <c r="Z1556" t="s">
        <v>10062</v>
      </c>
      <c r="AA1556" t="s">
        <v>10063</v>
      </c>
      <c r="AB1556" t="s">
        <v>10064</v>
      </c>
    </row>
    <row r="1557" spans="1:28" x14ac:dyDescent="0.3">
      <c r="A1557" s="1">
        <v>1555</v>
      </c>
      <c r="B1557" t="s">
        <v>7579</v>
      </c>
      <c r="C1557" t="s">
        <v>1724</v>
      </c>
      <c r="D1557" t="s">
        <v>1724</v>
      </c>
      <c r="E1557" t="s">
        <v>8422</v>
      </c>
      <c r="F1557">
        <v>0</v>
      </c>
      <c r="G1557">
        <v>1</v>
      </c>
      <c r="H1557">
        <v>0</v>
      </c>
      <c r="I1557">
        <v>0.5</v>
      </c>
      <c r="J1557">
        <v>0</v>
      </c>
      <c r="K1557">
        <v>0</v>
      </c>
      <c r="L1557">
        <v>0.125</v>
      </c>
      <c r="M1557" t="s">
        <v>71</v>
      </c>
      <c r="N1557" t="s">
        <v>9215</v>
      </c>
      <c r="O1557" t="s">
        <v>7580</v>
      </c>
      <c r="P1557">
        <v>1</v>
      </c>
      <c r="Q1557">
        <v>1</v>
      </c>
      <c r="R1557">
        <v>30524</v>
      </c>
      <c r="S1557">
        <f t="shared" si="24"/>
        <v>1</v>
      </c>
      <c r="T1557">
        <v>0.30119377000000003</v>
      </c>
      <c r="U1557">
        <v>0.23471834</v>
      </c>
      <c r="V1557">
        <v>0.2755688</v>
      </c>
      <c r="W1557" t="s">
        <v>10065</v>
      </c>
      <c r="X1557" t="s">
        <v>10066</v>
      </c>
      <c r="Y1557" t="s">
        <v>10067</v>
      </c>
      <c r="Z1557" t="s">
        <v>10068</v>
      </c>
      <c r="AA1557" t="s">
        <v>10069</v>
      </c>
      <c r="AB1557" t="s">
        <v>10070</v>
      </c>
    </row>
    <row r="1558" spans="1:28" x14ac:dyDescent="0.3">
      <c r="A1558" s="1">
        <v>1556</v>
      </c>
      <c r="B1558" t="s">
        <v>7579</v>
      </c>
      <c r="C1558" t="s">
        <v>1731</v>
      </c>
      <c r="D1558" t="s">
        <v>1731</v>
      </c>
      <c r="E1558" t="s">
        <v>1702</v>
      </c>
      <c r="F1558">
        <v>0</v>
      </c>
      <c r="G1558">
        <v>1</v>
      </c>
      <c r="H1558">
        <v>0</v>
      </c>
      <c r="I1558">
        <v>0.5</v>
      </c>
      <c r="J1558">
        <v>0</v>
      </c>
      <c r="K1558">
        <v>0</v>
      </c>
      <c r="L1558">
        <v>0.125</v>
      </c>
      <c r="M1558" t="s">
        <v>71</v>
      </c>
      <c r="N1558" t="s">
        <v>2674</v>
      </c>
      <c r="O1558" t="s">
        <v>40</v>
      </c>
      <c r="P1558">
        <v>1</v>
      </c>
      <c r="Q1558">
        <v>1</v>
      </c>
      <c r="R1558">
        <v>30524</v>
      </c>
      <c r="S1558">
        <f t="shared" si="24"/>
        <v>1</v>
      </c>
      <c r="T1558">
        <v>0.58017790000000002</v>
      </c>
      <c r="U1558">
        <v>0.46845445000000002</v>
      </c>
      <c r="V1558">
        <v>0.53464579999999995</v>
      </c>
      <c r="W1558" t="s">
        <v>10071</v>
      </c>
      <c r="X1558" t="s">
        <v>10072</v>
      </c>
      <c r="Y1558" t="s">
        <v>10073</v>
      </c>
      <c r="Z1558" t="s">
        <v>10074</v>
      </c>
      <c r="AA1558" t="s">
        <v>10075</v>
      </c>
      <c r="AB1558" t="s">
        <v>10076</v>
      </c>
    </row>
    <row r="1559" spans="1:28" x14ac:dyDescent="0.3">
      <c r="A1559" s="1">
        <v>1557</v>
      </c>
      <c r="B1559" t="s">
        <v>7579</v>
      </c>
      <c r="C1559" t="s">
        <v>1738</v>
      </c>
      <c r="D1559" t="s">
        <v>1738</v>
      </c>
      <c r="E1559" t="s">
        <v>8422</v>
      </c>
      <c r="F1559">
        <v>0</v>
      </c>
      <c r="G1559">
        <v>1</v>
      </c>
      <c r="H1559">
        <v>0</v>
      </c>
      <c r="I1559">
        <v>0.5</v>
      </c>
      <c r="J1559">
        <v>0</v>
      </c>
      <c r="K1559">
        <v>0</v>
      </c>
      <c r="L1559">
        <v>0.125</v>
      </c>
      <c r="M1559" t="s">
        <v>71</v>
      </c>
      <c r="N1559" t="s">
        <v>3556</v>
      </c>
      <c r="O1559" t="s">
        <v>3557</v>
      </c>
      <c r="P1559">
        <v>1</v>
      </c>
      <c r="Q1559">
        <v>1</v>
      </c>
      <c r="R1559">
        <v>30524</v>
      </c>
      <c r="S1559">
        <f t="shared" si="24"/>
        <v>1</v>
      </c>
      <c r="T1559">
        <v>0.22125566999999999</v>
      </c>
      <c r="U1559">
        <v>0.15446097</v>
      </c>
      <c r="V1559">
        <v>0.19617867</v>
      </c>
      <c r="W1559" t="s">
        <v>10077</v>
      </c>
      <c r="X1559" t="s">
        <v>10078</v>
      </c>
      <c r="Y1559" t="s">
        <v>10079</v>
      </c>
      <c r="Z1559" t="s">
        <v>10080</v>
      </c>
      <c r="AA1559" t="s">
        <v>10081</v>
      </c>
      <c r="AB1559" t="s">
        <v>10082</v>
      </c>
    </row>
    <row r="1560" spans="1:28" x14ac:dyDescent="0.3">
      <c r="A1560" s="1">
        <v>1558</v>
      </c>
      <c r="B1560" t="s">
        <v>7579</v>
      </c>
      <c r="C1560" t="s">
        <v>1745</v>
      </c>
      <c r="D1560" t="s">
        <v>1745</v>
      </c>
      <c r="E1560" t="s">
        <v>1702</v>
      </c>
      <c r="F1560">
        <v>0</v>
      </c>
      <c r="G1560">
        <v>1</v>
      </c>
      <c r="H1560">
        <v>0</v>
      </c>
      <c r="I1560">
        <v>0.5</v>
      </c>
      <c r="J1560">
        <v>0</v>
      </c>
      <c r="K1560">
        <v>0</v>
      </c>
      <c r="L1560">
        <v>0.125</v>
      </c>
      <c r="M1560" t="s">
        <v>71</v>
      </c>
      <c r="N1560" t="s">
        <v>2674</v>
      </c>
      <c r="O1560" t="s">
        <v>40</v>
      </c>
      <c r="P1560">
        <v>1</v>
      </c>
      <c r="Q1560">
        <v>1</v>
      </c>
      <c r="R1560">
        <v>30524</v>
      </c>
      <c r="S1560">
        <f t="shared" si="24"/>
        <v>1</v>
      </c>
      <c r="T1560">
        <v>0.18071029999999999</v>
      </c>
      <c r="U1560">
        <v>0.13261010000000001</v>
      </c>
      <c r="V1560">
        <v>0.16137323000000001</v>
      </c>
      <c r="W1560" t="s">
        <v>10083</v>
      </c>
      <c r="X1560" t="s">
        <v>10084</v>
      </c>
      <c r="Y1560" t="s">
        <v>10085</v>
      </c>
      <c r="Z1560" t="s">
        <v>10086</v>
      </c>
      <c r="AA1560" t="s">
        <v>10087</v>
      </c>
      <c r="AB1560" t="s">
        <v>10088</v>
      </c>
    </row>
    <row r="1561" spans="1:28" x14ac:dyDescent="0.3">
      <c r="A1561" s="1">
        <v>1559</v>
      </c>
      <c r="B1561" t="s">
        <v>7579</v>
      </c>
      <c r="C1561" t="s">
        <v>1752</v>
      </c>
      <c r="D1561" t="s">
        <v>1752</v>
      </c>
      <c r="E1561" t="s">
        <v>1702</v>
      </c>
      <c r="F1561">
        <v>0</v>
      </c>
      <c r="G1561">
        <v>1</v>
      </c>
      <c r="H1561">
        <v>0</v>
      </c>
      <c r="I1561">
        <v>0.5</v>
      </c>
      <c r="J1561">
        <v>0</v>
      </c>
      <c r="K1561">
        <v>0</v>
      </c>
      <c r="L1561">
        <v>0.125</v>
      </c>
      <c r="M1561" t="s">
        <v>71</v>
      </c>
      <c r="N1561" t="s">
        <v>2669</v>
      </c>
      <c r="O1561" t="s">
        <v>595</v>
      </c>
      <c r="P1561">
        <v>1</v>
      </c>
      <c r="Q1561">
        <v>1</v>
      </c>
      <c r="R1561">
        <v>30524</v>
      </c>
      <c r="S1561">
        <f t="shared" si="24"/>
        <v>1</v>
      </c>
      <c r="T1561">
        <v>0.52679160000000003</v>
      </c>
      <c r="U1561">
        <v>0.45605925000000003</v>
      </c>
      <c r="V1561">
        <v>0.49295053</v>
      </c>
      <c r="W1561" t="s">
        <v>10089</v>
      </c>
      <c r="X1561" t="s">
        <v>10090</v>
      </c>
      <c r="Y1561" t="s">
        <v>10091</v>
      </c>
      <c r="Z1561" t="s">
        <v>10092</v>
      </c>
      <c r="AA1561" t="s">
        <v>10093</v>
      </c>
      <c r="AB1561" t="s">
        <v>10094</v>
      </c>
    </row>
    <row r="1562" spans="1:28" x14ac:dyDescent="0.3">
      <c r="A1562" s="1">
        <v>1560</v>
      </c>
      <c r="B1562" t="s">
        <v>7579</v>
      </c>
      <c r="C1562" t="s">
        <v>1759</v>
      </c>
      <c r="D1562" t="s">
        <v>1759</v>
      </c>
      <c r="E1562" t="s">
        <v>1760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0.1666666666666666</v>
      </c>
      <c r="M1562" t="s">
        <v>71</v>
      </c>
      <c r="N1562" t="s">
        <v>3706</v>
      </c>
      <c r="O1562" t="s">
        <v>3707</v>
      </c>
      <c r="P1562">
        <v>4</v>
      </c>
      <c r="Q1562">
        <v>0</v>
      </c>
      <c r="R1562">
        <v>30524</v>
      </c>
      <c r="S1562">
        <f t="shared" si="24"/>
        <v>1</v>
      </c>
      <c r="T1562">
        <v>1.9149465000000001E-2</v>
      </c>
      <c r="U1562">
        <v>6.3972524000000001E-3</v>
      </c>
      <c r="V1562">
        <v>1.2680336E-2</v>
      </c>
      <c r="W1562" t="s">
        <v>10095</v>
      </c>
      <c r="X1562" t="s">
        <v>10096</v>
      </c>
      <c r="Y1562" t="s">
        <v>10097</v>
      </c>
      <c r="Z1562" t="s">
        <v>10098</v>
      </c>
      <c r="AA1562" t="s">
        <v>10099</v>
      </c>
      <c r="AB1562" t="s">
        <v>10100</v>
      </c>
    </row>
    <row r="1563" spans="1:28" x14ac:dyDescent="0.3">
      <c r="A1563" s="1">
        <v>1561</v>
      </c>
      <c r="B1563" t="s">
        <v>7579</v>
      </c>
      <c r="C1563" t="s">
        <v>1767</v>
      </c>
      <c r="D1563" t="s">
        <v>1767</v>
      </c>
      <c r="E1563" t="s">
        <v>8441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0.1666666666666666</v>
      </c>
      <c r="M1563" t="s">
        <v>71</v>
      </c>
      <c r="N1563" t="s">
        <v>3556</v>
      </c>
      <c r="O1563" t="s">
        <v>3557</v>
      </c>
      <c r="P1563">
        <v>1</v>
      </c>
      <c r="Q1563">
        <v>1</v>
      </c>
      <c r="R1563">
        <v>30524</v>
      </c>
      <c r="S1563">
        <f t="shared" si="24"/>
        <v>1</v>
      </c>
      <c r="T1563">
        <v>0.33858090000000002</v>
      </c>
      <c r="U1563">
        <v>0.24519822999999999</v>
      </c>
      <c r="V1563">
        <v>0.2980295</v>
      </c>
      <c r="W1563" t="s">
        <v>10101</v>
      </c>
      <c r="X1563" t="s">
        <v>10102</v>
      </c>
      <c r="Y1563" t="s">
        <v>10103</v>
      </c>
      <c r="Z1563" t="s">
        <v>10104</v>
      </c>
      <c r="AA1563" t="s">
        <v>10105</v>
      </c>
      <c r="AB1563" t="s">
        <v>10106</v>
      </c>
    </row>
    <row r="1564" spans="1:28" x14ac:dyDescent="0.3">
      <c r="A1564" s="1">
        <v>1562</v>
      </c>
      <c r="B1564" t="s">
        <v>7579</v>
      </c>
      <c r="C1564" t="s">
        <v>1774</v>
      </c>
      <c r="D1564" t="s">
        <v>1774</v>
      </c>
      <c r="E1564" t="s">
        <v>1702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0.1666666666666666</v>
      </c>
      <c r="M1564" t="s">
        <v>71</v>
      </c>
      <c r="N1564" t="s">
        <v>2674</v>
      </c>
      <c r="O1564" t="s">
        <v>40</v>
      </c>
      <c r="P1564">
        <v>1</v>
      </c>
      <c r="Q1564">
        <v>1</v>
      </c>
      <c r="R1564">
        <v>30524</v>
      </c>
      <c r="S1564">
        <f t="shared" si="24"/>
        <v>1</v>
      </c>
      <c r="T1564">
        <v>0.38469451999999998</v>
      </c>
      <c r="U1564">
        <v>0.28099879999999999</v>
      </c>
      <c r="V1564">
        <v>0.34063305999999999</v>
      </c>
      <c r="W1564" t="s">
        <v>10107</v>
      </c>
      <c r="X1564" t="s">
        <v>10108</v>
      </c>
      <c r="Y1564" t="s">
        <v>10109</v>
      </c>
      <c r="Z1564" t="s">
        <v>10110</v>
      </c>
      <c r="AA1564" t="s">
        <v>10111</v>
      </c>
      <c r="AB1564" t="s">
        <v>10112</v>
      </c>
    </row>
    <row r="1565" spans="1:28" x14ac:dyDescent="0.3">
      <c r="A1565" s="1">
        <v>1563</v>
      </c>
      <c r="B1565" t="s">
        <v>7579</v>
      </c>
      <c r="C1565" t="s">
        <v>1781</v>
      </c>
      <c r="D1565" t="s">
        <v>1781</v>
      </c>
      <c r="E1565" t="s">
        <v>1782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0.1666666666666666</v>
      </c>
      <c r="M1565" t="s">
        <v>71</v>
      </c>
      <c r="N1565" t="s">
        <v>2713</v>
      </c>
      <c r="O1565" t="s">
        <v>2714</v>
      </c>
      <c r="P1565">
        <v>1</v>
      </c>
      <c r="Q1565">
        <v>1</v>
      </c>
      <c r="R1565">
        <v>30524</v>
      </c>
      <c r="S1565">
        <f t="shared" si="24"/>
        <v>1</v>
      </c>
      <c r="T1565">
        <v>7.3860019999999998E-2</v>
      </c>
      <c r="U1565">
        <v>5.846577E-2</v>
      </c>
      <c r="V1565">
        <v>6.5561449999999993E-2</v>
      </c>
      <c r="W1565" t="s">
        <v>10113</v>
      </c>
      <c r="X1565" t="s">
        <v>10114</v>
      </c>
      <c r="Y1565" t="s">
        <v>10115</v>
      </c>
      <c r="Z1565" t="s">
        <v>10116</v>
      </c>
      <c r="AA1565" t="s">
        <v>10117</v>
      </c>
      <c r="AB1565" t="s">
        <v>10118</v>
      </c>
    </row>
    <row r="1566" spans="1:28" x14ac:dyDescent="0.3">
      <c r="A1566" s="1">
        <v>1564</v>
      </c>
      <c r="B1566" t="s">
        <v>7579</v>
      </c>
      <c r="C1566" t="s">
        <v>1789</v>
      </c>
      <c r="D1566" t="s">
        <v>1789</v>
      </c>
      <c r="E1566" t="s">
        <v>1790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0.1666666666666666</v>
      </c>
      <c r="M1566" t="s">
        <v>71</v>
      </c>
      <c r="N1566" t="s">
        <v>3577</v>
      </c>
      <c r="O1566" t="s">
        <v>3578</v>
      </c>
      <c r="P1566">
        <v>1</v>
      </c>
      <c r="Q1566">
        <v>1</v>
      </c>
      <c r="R1566">
        <v>30524</v>
      </c>
      <c r="S1566">
        <f t="shared" si="24"/>
        <v>1</v>
      </c>
      <c r="T1566">
        <v>0.15779945000000001</v>
      </c>
      <c r="U1566">
        <v>0.10773293</v>
      </c>
      <c r="V1566">
        <v>0.13803214</v>
      </c>
      <c r="W1566" t="s">
        <v>10119</v>
      </c>
      <c r="X1566" t="s">
        <v>10120</v>
      </c>
      <c r="Y1566" t="s">
        <v>10121</v>
      </c>
      <c r="Z1566" t="s">
        <v>10122</v>
      </c>
      <c r="AA1566" t="s">
        <v>10123</v>
      </c>
      <c r="AB1566" t="s">
        <v>10124</v>
      </c>
    </row>
    <row r="1567" spans="1:28" x14ac:dyDescent="0.3">
      <c r="A1567" s="1">
        <v>1565</v>
      </c>
      <c r="B1567" t="s">
        <v>7579</v>
      </c>
      <c r="C1567" t="s">
        <v>1798</v>
      </c>
      <c r="D1567" t="s">
        <v>1798</v>
      </c>
      <c r="E1567" t="s">
        <v>704</v>
      </c>
      <c r="F1567">
        <v>0</v>
      </c>
      <c r="G1567">
        <v>1</v>
      </c>
      <c r="H1567">
        <v>0</v>
      </c>
      <c r="I1567">
        <v>0</v>
      </c>
      <c r="J1567">
        <v>0.5</v>
      </c>
      <c r="K1567">
        <v>0</v>
      </c>
      <c r="L1567">
        <v>0.25</v>
      </c>
      <c r="M1567" t="s">
        <v>71</v>
      </c>
      <c r="N1567" t="s">
        <v>9400</v>
      </c>
      <c r="O1567" t="s">
        <v>9401</v>
      </c>
      <c r="P1567">
        <v>1</v>
      </c>
      <c r="Q1567">
        <v>0</v>
      </c>
      <c r="R1567">
        <v>30524</v>
      </c>
      <c r="S1567">
        <f t="shared" si="24"/>
        <v>1</v>
      </c>
      <c r="T1567">
        <v>0.24760360000000001</v>
      </c>
      <c r="U1567">
        <v>0.13923381000000001</v>
      </c>
      <c r="V1567">
        <v>0.2058815</v>
      </c>
      <c r="W1567" t="s">
        <v>10125</v>
      </c>
      <c r="X1567" t="s">
        <v>10126</v>
      </c>
      <c r="Y1567" t="s">
        <v>10127</v>
      </c>
      <c r="Z1567" t="s">
        <v>10128</v>
      </c>
      <c r="AA1567" t="s">
        <v>10129</v>
      </c>
      <c r="AB1567" t="s">
        <v>10130</v>
      </c>
    </row>
    <row r="1568" spans="1:28" x14ac:dyDescent="0.3">
      <c r="A1568" s="1">
        <v>1566</v>
      </c>
      <c r="B1568" t="s">
        <v>7579</v>
      </c>
      <c r="C1568" t="s">
        <v>1805</v>
      </c>
      <c r="D1568" t="s">
        <v>1805</v>
      </c>
      <c r="E1568" t="s">
        <v>1760</v>
      </c>
      <c r="F1568">
        <v>0</v>
      </c>
      <c r="G1568">
        <v>1</v>
      </c>
      <c r="H1568">
        <v>0</v>
      </c>
      <c r="I1568">
        <v>0</v>
      </c>
      <c r="J1568">
        <v>0.5</v>
      </c>
      <c r="K1568">
        <v>0</v>
      </c>
      <c r="L1568">
        <v>0.25</v>
      </c>
      <c r="M1568" t="s">
        <v>71</v>
      </c>
      <c r="N1568" t="s">
        <v>96</v>
      </c>
      <c r="O1568" t="s">
        <v>97</v>
      </c>
      <c r="P1568">
        <v>4</v>
      </c>
      <c r="Q1568">
        <v>0</v>
      </c>
      <c r="R1568">
        <v>30524</v>
      </c>
      <c r="S1568">
        <f t="shared" si="24"/>
        <v>1</v>
      </c>
      <c r="T1568">
        <v>3.5266680000000002E-2</v>
      </c>
      <c r="U1568">
        <v>6.6042820000000004E-3</v>
      </c>
      <c r="V1568">
        <v>1.9864526E-2</v>
      </c>
      <c r="W1568" t="s">
        <v>10131</v>
      </c>
      <c r="X1568" t="s">
        <v>10132</v>
      </c>
      <c r="Y1568" t="s">
        <v>10133</v>
      </c>
      <c r="Z1568" t="s">
        <v>10134</v>
      </c>
      <c r="AA1568" t="s">
        <v>10135</v>
      </c>
      <c r="AB1568" t="s">
        <v>10136</v>
      </c>
    </row>
    <row r="1569" spans="1:28" x14ac:dyDescent="0.3">
      <c r="A1569" s="1">
        <v>1567</v>
      </c>
      <c r="B1569" t="s">
        <v>7579</v>
      </c>
      <c r="C1569" t="s">
        <v>1813</v>
      </c>
      <c r="D1569" t="s">
        <v>1813</v>
      </c>
      <c r="E1569" t="s">
        <v>8520</v>
      </c>
      <c r="F1569">
        <v>0</v>
      </c>
      <c r="G1569">
        <v>1</v>
      </c>
      <c r="H1569">
        <v>0</v>
      </c>
      <c r="I1569">
        <v>0</v>
      </c>
      <c r="J1569">
        <v>0.5</v>
      </c>
      <c r="K1569">
        <v>0</v>
      </c>
      <c r="L1569">
        <v>0.25</v>
      </c>
      <c r="M1569" t="s">
        <v>71</v>
      </c>
      <c r="N1569" t="s">
        <v>2655</v>
      </c>
      <c r="O1569" t="s">
        <v>575</v>
      </c>
      <c r="P1569">
        <v>1</v>
      </c>
      <c r="Q1569">
        <v>1</v>
      </c>
      <c r="R1569">
        <v>30524</v>
      </c>
      <c r="S1569">
        <f t="shared" si="24"/>
        <v>1</v>
      </c>
      <c r="T1569">
        <v>0.43201371999999999</v>
      </c>
      <c r="U1569">
        <v>0.21753449999999999</v>
      </c>
      <c r="V1569">
        <v>0.3428196</v>
      </c>
      <c r="W1569" t="s">
        <v>10137</v>
      </c>
      <c r="X1569" t="s">
        <v>10138</v>
      </c>
      <c r="Y1569" t="s">
        <v>10139</v>
      </c>
      <c r="Z1569" t="s">
        <v>10140</v>
      </c>
      <c r="AA1569" t="s">
        <v>10141</v>
      </c>
      <c r="AB1569" t="s">
        <v>10142</v>
      </c>
    </row>
    <row r="1570" spans="1:28" x14ac:dyDescent="0.3">
      <c r="A1570" s="1">
        <v>1568</v>
      </c>
      <c r="B1570" t="s">
        <v>7579</v>
      </c>
      <c r="C1570" t="s">
        <v>1821</v>
      </c>
      <c r="D1570" t="s">
        <v>1821</v>
      </c>
      <c r="E1570" t="s">
        <v>704</v>
      </c>
      <c r="F1570">
        <v>0</v>
      </c>
      <c r="G1570">
        <v>1</v>
      </c>
      <c r="H1570">
        <v>0</v>
      </c>
      <c r="I1570">
        <v>0</v>
      </c>
      <c r="J1570">
        <v>0.5</v>
      </c>
      <c r="K1570">
        <v>0</v>
      </c>
      <c r="L1570">
        <v>0.25</v>
      </c>
      <c r="M1570" t="s">
        <v>71</v>
      </c>
      <c r="N1570" t="s">
        <v>10143</v>
      </c>
      <c r="O1570" t="s">
        <v>10144</v>
      </c>
      <c r="P1570">
        <v>1</v>
      </c>
      <c r="Q1570">
        <v>0</v>
      </c>
      <c r="R1570">
        <v>30524</v>
      </c>
      <c r="S1570">
        <f t="shared" si="24"/>
        <v>1</v>
      </c>
      <c r="T1570">
        <v>6.1798852000000001E-2</v>
      </c>
      <c r="U1570">
        <v>3.8036484000000002E-2</v>
      </c>
      <c r="V1570">
        <v>4.7991489999999998E-2</v>
      </c>
      <c r="W1570" t="s">
        <v>10145</v>
      </c>
      <c r="X1570" t="s">
        <v>10146</v>
      </c>
      <c r="Y1570" t="s">
        <v>10147</v>
      </c>
      <c r="Z1570" t="s">
        <v>10148</v>
      </c>
      <c r="AA1570" t="s">
        <v>10149</v>
      </c>
      <c r="AB1570" t="s">
        <v>10150</v>
      </c>
    </row>
    <row r="1571" spans="1:28" x14ac:dyDescent="0.3">
      <c r="A1571" s="1">
        <v>1569</v>
      </c>
      <c r="B1571" t="s">
        <v>7579</v>
      </c>
      <c r="C1571" t="s">
        <v>1829</v>
      </c>
      <c r="D1571" t="s">
        <v>1829</v>
      </c>
      <c r="E1571" t="s">
        <v>1830</v>
      </c>
      <c r="F1571">
        <v>0</v>
      </c>
      <c r="G1571">
        <v>1</v>
      </c>
      <c r="H1571">
        <v>0</v>
      </c>
      <c r="I1571">
        <v>0</v>
      </c>
      <c r="J1571">
        <v>0.5</v>
      </c>
      <c r="K1571">
        <v>0</v>
      </c>
      <c r="L1571">
        <v>0.25</v>
      </c>
      <c r="M1571" t="s">
        <v>71</v>
      </c>
      <c r="N1571" t="s">
        <v>2883</v>
      </c>
      <c r="O1571" t="s">
        <v>1113</v>
      </c>
      <c r="P1571">
        <v>1</v>
      </c>
      <c r="Q1571">
        <v>0</v>
      </c>
      <c r="R1571">
        <v>30524</v>
      </c>
      <c r="S1571">
        <f t="shared" si="24"/>
        <v>1</v>
      </c>
      <c r="T1571">
        <v>0.30007761999999999</v>
      </c>
      <c r="U1571">
        <v>0.22105174999999999</v>
      </c>
      <c r="V1571">
        <v>0.26248714000000001</v>
      </c>
      <c r="W1571" t="s">
        <v>10151</v>
      </c>
      <c r="X1571" t="s">
        <v>10152</v>
      </c>
      <c r="Y1571" t="s">
        <v>10153</v>
      </c>
      <c r="Z1571" t="s">
        <v>10154</v>
      </c>
      <c r="AA1571" t="s">
        <v>10155</v>
      </c>
      <c r="AB1571" t="s">
        <v>10156</v>
      </c>
    </row>
    <row r="1572" spans="1:28" x14ac:dyDescent="0.3">
      <c r="A1572" s="1">
        <v>1570</v>
      </c>
      <c r="B1572" t="s">
        <v>7579</v>
      </c>
      <c r="C1572" t="s">
        <v>1837</v>
      </c>
      <c r="D1572" t="s">
        <v>1837</v>
      </c>
      <c r="E1572" t="s">
        <v>704</v>
      </c>
      <c r="F1572">
        <v>0</v>
      </c>
      <c r="G1572">
        <v>1</v>
      </c>
      <c r="H1572">
        <v>0</v>
      </c>
      <c r="I1572">
        <v>0.5</v>
      </c>
      <c r="J1572">
        <v>0.5</v>
      </c>
      <c r="K1572">
        <v>0</v>
      </c>
      <c r="L1572">
        <v>0.29166666666666669</v>
      </c>
      <c r="M1572" t="s">
        <v>71</v>
      </c>
      <c r="N1572" t="s">
        <v>2655</v>
      </c>
      <c r="O1572" t="s">
        <v>575</v>
      </c>
      <c r="P1572">
        <v>1</v>
      </c>
      <c r="Q1572">
        <v>0</v>
      </c>
      <c r="R1572">
        <v>30524</v>
      </c>
      <c r="S1572">
        <f t="shared" si="24"/>
        <v>1</v>
      </c>
      <c r="T1572">
        <v>5.9932949999999999E-2</v>
      </c>
      <c r="U1572">
        <v>4.4508323000000002E-2</v>
      </c>
      <c r="V1572">
        <v>4.8340080000000001E-2</v>
      </c>
      <c r="W1572" t="s">
        <v>10157</v>
      </c>
      <c r="X1572" t="s">
        <v>10158</v>
      </c>
      <c r="Y1572" t="s">
        <v>10159</v>
      </c>
      <c r="Z1572" t="s">
        <v>10160</v>
      </c>
      <c r="AA1572" t="s">
        <v>10161</v>
      </c>
      <c r="AB1572" t="s">
        <v>10162</v>
      </c>
    </row>
    <row r="1573" spans="1:28" x14ac:dyDescent="0.3">
      <c r="A1573" s="1">
        <v>1571</v>
      </c>
      <c r="B1573" t="s">
        <v>7579</v>
      </c>
      <c r="C1573" t="s">
        <v>1844</v>
      </c>
      <c r="D1573" t="s">
        <v>1844</v>
      </c>
      <c r="E1573" t="s">
        <v>704</v>
      </c>
      <c r="F1573">
        <v>0</v>
      </c>
      <c r="G1573">
        <v>1</v>
      </c>
      <c r="H1573">
        <v>0</v>
      </c>
      <c r="I1573">
        <v>0.5</v>
      </c>
      <c r="J1573">
        <v>0.5</v>
      </c>
      <c r="K1573">
        <v>0</v>
      </c>
      <c r="L1573">
        <v>0.29166666666666669</v>
      </c>
      <c r="M1573" t="s">
        <v>71</v>
      </c>
      <c r="N1573" t="s">
        <v>2655</v>
      </c>
      <c r="O1573" t="s">
        <v>575</v>
      </c>
      <c r="P1573">
        <v>1</v>
      </c>
      <c r="Q1573">
        <v>0</v>
      </c>
      <c r="R1573">
        <v>30524</v>
      </c>
      <c r="S1573">
        <f t="shared" ref="S1573:S1634" si="25">IF(OR(ISNUMBER(SEARCH("~?",O1573)), ISNUMBER(SEARCH("nan",O1573))),0,1)</f>
        <v>1</v>
      </c>
      <c r="T1573">
        <v>0.42254403000000001</v>
      </c>
      <c r="U1573">
        <v>0.23327343</v>
      </c>
      <c r="V1573">
        <v>0.33344980000000002</v>
      </c>
      <c r="W1573" t="s">
        <v>10163</v>
      </c>
      <c r="X1573" t="s">
        <v>10164</v>
      </c>
      <c r="Y1573" t="s">
        <v>10165</v>
      </c>
      <c r="Z1573" t="s">
        <v>10166</v>
      </c>
      <c r="AA1573" t="s">
        <v>10167</v>
      </c>
      <c r="AB1573" t="s">
        <v>10168</v>
      </c>
    </row>
    <row r="1574" spans="1:28" x14ac:dyDescent="0.3">
      <c r="A1574" s="1">
        <v>1572</v>
      </c>
      <c r="B1574" t="s">
        <v>7579</v>
      </c>
      <c r="C1574" t="s">
        <v>1851</v>
      </c>
      <c r="D1574" t="s">
        <v>1851</v>
      </c>
      <c r="E1574" t="s">
        <v>1852</v>
      </c>
      <c r="F1574">
        <v>0</v>
      </c>
      <c r="G1574">
        <v>1</v>
      </c>
      <c r="H1574">
        <v>0</v>
      </c>
      <c r="I1574">
        <v>0.5</v>
      </c>
      <c r="J1574">
        <v>0.5</v>
      </c>
      <c r="K1574">
        <v>0</v>
      </c>
      <c r="L1574">
        <v>0.29166666666666669</v>
      </c>
      <c r="M1574" t="s">
        <v>71</v>
      </c>
      <c r="N1574" t="s">
        <v>2674</v>
      </c>
      <c r="O1574" t="s">
        <v>40</v>
      </c>
      <c r="P1574">
        <v>1</v>
      </c>
      <c r="Q1574">
        <v>0</v>
      </c>
      <c r="R1574">
        <v>30524</v>
      </c>
      <c r="S1574">
        <f t="shared" si="25"/>
        <v>1</v>
      </c>
      <c r="T1574">
        <v>0.32862904999999998</v>
      </c>
      <c r="U1574">
        <v>0.22031944000000001</v>
      </c>
      <c r="V1574">
        <v>0.27908358</v>
      </c>
      <c r="W1574" t="s">
        <v>10169</v>
      </c>
      <c r="X1574" t="s">
        <v>10170</v>
      </c>
      <c r="Y1574" t="s">
        <v>10171</v>
      </c>
      <c r="Z1574" t="s">
        <v>10172</v>
      </c>
      <c r="AA1574" t="s">
        <v>10173</v>
      </c>
      <c r="AB1574" t="s">
        <v>10174</v>
      </c>
    </row>
    <row r="1575" spans="1:28" x14ac:dyDescent="0.3">
      <c r="A1575" s="1">
        <v>1573</v>
      </c>
      <c r="B1575" t="s">
        <v>7579</v>
      </c>
      <c r="C1575" t="s">
        <v>1859</v>
      </c>
      <c r="D1575" t="s">
        <v>1859</v>
      </c>
      <c r="E1575" t="s">
        <v>1860</v>
      </c>
      <c r="F1575">
        <v>0</v>
      </c>
      <c r="G1575">
        <v>1</v>
      </c>
      <c r="H1575">
        <v>0</v>
      </c>
      <c r="I1575">
        <v>0.5</v>
      </c>
      <c r="J1575">
        <v>0.5</v>
      </c>
      <c r="K1575">
        <v>0</v>
      </c>
      <c r="L1575">
        <v>0.29166666666666669</v>
      </c>
      <c r="M1575" t="s">
        <v>71</v>
      </c>
      <c r="N1575" t="s">
        <v>3633</v>
      </c>
      <c r="O1575" t="s">
        <v>1219</v>
      </c>
      <c r="P1575">
        <v>1</v>
      </c>
      <c r="Q1575">
        <v>0</v>
      </c>
      <c r="R1575">
        <v>30524</v>
      </c>
      <c r="S1575">
        <f t="shared" si="25"/>
        <v>1</v>
      </c>
      <c r="T1575">
        <v>0.34198107999999999</v>
      </c>
      <c r="U1575">
        <v>0.1912721</v>
      </c>
      <c r="V1575">
        <v>0.28272012000000002</v>
      </c>
      <c r="W1575" t="s">
        <v>10175</v>
      </c>
      <c r="X1575" t="s">
        <v>10176</v>
      </c>
      <c r="Y1575" t="s">
        <v>10177</v>
      </c>
      <c r="Z1575" t="s">
        <v>10178</v>
      </c>
      <c r="AA1575" t="s">
        <v>10179</v>
      </c>
      <c r="AB1575" t="s">
        <v>10180</v>
      </c>
    </row>
    <row r="1576" spans="1:28" x14ac:dyDescent="0.3">
      <c r="A1576" s="1">
        <v>1574</v>
      </c>
      <c r="B1576" t="s">
        <v>7579</v>
      </c>
      <c r="C1576" t="s">
        <v>1867</v>
      </c>
      <c r="D1576" t="s">
        <v>1867</v>
      </c>
      <c r="E1576" t="s">
        <v>1868</v>
      </c>
      <c r="F1576">
        <v>0</v>
      </c>
      <c r="G1576">
        <v>1</v>
      </c>
      <c r="H1576">
        <v>0</v>
      </c>
      <c r="I1576">
        <v>0.5</v>
      </c>
      <c r="J1576">
        <v>0.5</v>
      </c>
      <c r="K1576">
        <v>0</v>
      </c>
      <c r="L1576">
        <v>0.29166666666666669</v>
      </c>
      <c r="M1576" t="s">
        <v>71</v>
      </c>
      <c r="N1576" t="s">
        <v>3640</v>
      </c>
      <c r="O1576" t="s">
        <v>3641</v>
      </c>
      <c r="P1576">
        <v>1</v>
      </c>
      <c r="Q1576">
        <v>0</v>
      </c>
      <c r="R1576">
        <v>30524</v>
      </c>
      <c r="S1576">
        <f t="shared" si="25"/>
        <v>1</v>
      </c>
      <c r="T1576">
        <v>5.8962385999999999E-2</v>
      </c>
      <c r="U1576">
        <v>3.9138804999999999E-2</v>
      </c>
      <c r="V1576">
        <v>4.5239969999999997E-2</v>
      </c>
      <c r="W1576" t="s">
        <v>10181</v>
      </c>
      <c r="X1576" t="s">
        <v>10182</v>
      </c>
      <c r="Y1576" t="s">
        <v>10183</v>
      </c>
      <c r="Z1576" t="s">
        <v>10184</v>
      </c>
      <c r="AA1576" t="s">
        <v>10185</v>
      </c>
      <c r="AB1576" t="s">
        <v>10186</v>
      </c>
    </row>
    <row r="1577" spans="1:28" x14ac:dyDescent="0.3">
      <c r="A1577" s="1">
        <v>1575</v>
      </c>
      <c r="B1577" t="s">
        <v>7579</v>
      </c>
      <c r="C1577" t="s">
        <v>1876</v>
      </c>
      <c r="D1577" t="s">
        <v>1876</v>
      </c>
      <c r="E1577" t="s">
        <v>704</v>
      </c>
      <c r="F1577">
        <v>0</v>
      </c>
      <c r="G1577">
        <v>1</v>
      </c>
      <c r="H1577">
        <v>0</v>
      </c>
      <c r="I1577">
        <v>1</v>
      </c>
      <c r="J1577">
        <v>0.5</v>
      </c>
      <c r="K1577">
        <v>0</v>
      </c>
      <c r="L1577">
        <v>0.33333333333333331</v>
      </c>
      <c r="M1577" t="s">
        <v>71</v>
      </c>
      <c r="N1577" t="s">
        <v>2746</v>
      </c>
      <c r="O1577" t="s">
        <v>2747</v>
      </c>
      <c r="P1577">
        <v>1</v>
      </c>
      <c r="Q1577">
        <v>0</v>
      </c>
      <c r="R1577">
        <v>30524</v>
      </c>
      <c r="S1577">
        <f t="shared" si="25"/>
        <v>1</v>
      </c>
      <c r="T1577">
        <v>0.17771015000000001</v>
      </c>
      <c r="U1577">
        <v>9.3466215000000005E-2</v>
      </c>
      <c r="V1577">
        <v>0.13959785</v>
      </c>
      <c r="W1577" t="s">
        <v>10187</v>
      </c>
      <c r="X1577" t="s">
        <v>10188</v>
      </c>
      <c r="Y1577" t="s">
        <v>10189</v>
      </c>
      <c r="Z1577" t="s">
        <v>10190</v>
      </c>
      <c r="AA1577" t="s">
        <v>10191</v>
      </c>
      <c r="AB1577" t="s">
        <v>10192</v>
      </c>
    </row>
    <row r="1578" spans="1:28" x14ac:dyDescent="0.3">
      <c r="A1578" s="1">
        <v>1576</v>
      </c>
      <c r="B1578" t="s">
        <v>7579</v>
      </c>
      <c r="C1578" t="s">
        <v>1883</v>
      </c>
      <c r="D1578" t="s">
        <v>1883</v>
      </c>
      <c r="E1578" t="s">
        <v>704</v>
      </c>
      <c r="F1578">
        <v>0</v>
      </c>
      <c r="G1578">
        <v>1</v>
      </c>
      <c r="H1578">
        <v>0</v>
      </c>
      <c r="I1578">
        <v>1</v>
      </c>
      <c r="J1578">
        <v>0.5</v>
      </c>
      <c r="K1578">
        <v>0</v>
      </c>
      <c r="L1578">
        <v>0.33333333333333331</v>
      </c>
      <c r="M1578" t="s">
        <v>71</v>
      </c>
      <c r="N1578" t="s">
        <v>2746</v>
      </c>
      <c r="O1578" t="s">
        <v>2747</v>
      </c>
      <c r="P1578">
        <v>1</v>
      </c>
      <c r="Q1578">
        <v>0</v>
      </c>
      <c r="R1578">
        <v>30524</v>
      </c>
      <c r="S1578">
        <f t="shared" si="25"/>
        <v>1</v>
      </c>
      <c r="T1578">
        <v>0.16147676</v>
      </c>
      <c r="U1578">
        <v>8.7183640000000007E-2</v>
      </c>
      <c r="V1578">
        <v>0.12932954999999999</v>
      </c>
      <c r="W1578" t="s">
        <v>10193</v>
      </c>
      <c r="X1578" t="s">
        <v>10194</v>
      </c>
      <c r="Y1578" t="s">
        <v>10195</v>
      </c>
      <c r="Z1578" t="s">
        <v>10196</v>
      </c>
      <c r="AA1578" t="s">
        <v>10197</v>
      </c>
      <c r="AB1578" t="s">
        <v>10198</v>
      </c>
    </row>
    <row r="1579" spans="1:28" x14ac:dyDescent="0.3">
      <c r="A1579" s="1">
        <v>1577</v>
      </c>
      <c r="B1579" t="s">
        <v>7579</v>
      </c>
      <c r="C1579" t="s">
        <v>1891</v>
      </c>
      <c r="D1579" t="s">
        <v>1891</v>
      </c>
      <c r="E1579" t="s">
        <v>7580</v>
      </c>
      <c r="F1579">
        <v>0</v>
      </c>
      <c r="G1579">
        <v>1</v>
      </c>
      <c r="H1579">
        <v>0</v>
      </c>
      <c r="I1579">
        <v>1</v>
      </c>
      <c r="J1579">
        <v>0.5</v>
      </c>
      <c r="K1579">
        <v>0</v>
      </c>
      <c r="L1579">
        <v>0.33333333333333331</v>
      </c>
      <c r="M1579" t="s">
        <v>71</v>
      </c>
      <c r="N1579" t="s">
        <v>9215</v>
      </c>
      <c r="O1579" t="s">
        <v>7580</v>
      </c>
      <c r="P1579">
        <v>1</v>
      </c>
      <c r="Q1579">
        <v>1</v>
      </c>
      <c r="R1579">
        <v>30524</v>
      </c>
      <c r="S1579">
        <f t="shared" si="25"/>
        <v>1</v>
      </c>
      <c r="T1579">
        <v>0.59529779999999999</v>
      </c>
      <c r="U1579">
        <v>0.27736994999999998</v>
      </c>
      <c r="V1579">
        <v>0.46488170000000001</v>
      </c>
      <c r="W1579" t="s">
        <v>10199</v>
      </c>
      <c r="X1579" t="s">
        <v>10200</v>
      </c>
      <c r="Y1579" t="s">
        <v>10201</v>
      </c>
      <c r="Z1579" t="s">
        <v>10202</v>
      </c>
      <c r="AA1579" t="s">
        <v>10203</v>
      </c>
      <c r="AB1579" t="s">
        <v>10204</v>
      </c>
    </row>
    <row r="1580" spans="1:28" x14ac:dyDescent="0.3">
      <c r="A1580" s="1">
        <v>1578</v>
      </c>
      <c r="B1580" t="s">
        <v>7579</v>
      </c>
      <c r="C1580" t="s">
        <v>1898</v>
      </c>
      <c r="D1580" t="s">
        <v>1899</v>
      </c>
      <c r="E1580" t="s">
        <v>1900</v>
      </c>
      <c r="F1580">
        <v>0</v>
      </c>
      <c r="G1580">
        <v>1</v>
      </c>
      <c r="H1580">
        <v>0</v>
      </c>
      <c r="I1580">
        <v>1</v>
      </c>
      <c r="J1580">
        <v>0.5</v>
      </c>
      <c r="K1580">
        <v>0</v>
      </c>
      <c r="L1580">
        <v>0.33333333333333331</v>
      </c>
      <c r="M1580" t="s">
        <v>71</v>
      </c>
      <c r="N1580" t="s">
        <v>2823</v>
      </c>
      <c r="O1580" t="s">
        <v>2824</v>
      </c>
      <c r="P1580">
        <v>2</v>
      </c>
      <c r="Q1580">
        <v>0</v>
      </c>
      <c r="R1580">
        <v>30524</v>
      </c>
      <c r="S1580">
        <f t="shared" si="25"/>
        <v>1</v>
      </c>
      <c r="T1580">
        <v>4.8481117999999997E-2</v>
      </c>
      <c r="U1580">
        <v>1.4583521E-2</v>
      </c>
      <c r="V1580">
        <v>2.9556239000000002E-2</v>
      </c>
      <c r="W1580" t="s">
        <v>10205</v>
      </c>
      <c r="X1580" t="s">
        <v>10206</v>
      </c>
      <c r="Y1580" t="s">
        <v>10207</v>
      </c>
      <c r="Z1580" t="s">
        <v>10208</v>
      </c>
      <c r="AA1580" t="s">
        <v>10209</v>
      </c>
      <c r="AB1580" t="s">
        <v>10210</v>
      </c>
    </row>
    <row r="1581" spans="1:28" x14ac:dyDescent="0.3">
      <c r="A1581" s="1">
        <v>1579</v>
      </c>
      <c r="B1581" t="s">
        <v>7579</v>
      </c>
      <c r="C1581" t="s">
        <v>1907</v>
      </c>
      <c r="D1581" t="s">
        <v>1908</v>
      </c>
      <c r="E1581" t="s">
        <v>1909</v>
      </c>
      <c r="F1581">
        <v>0</v>
      </c>
      <c r="G1581">
        <v>1</v>
      </c>
      <c r="H1581">
        <v>0</v>
      </c>
      <c r="I1581">
        <v>1</v>
      </c>
      <c r="J1581">
        <v>0.5</v>
      </c>
      <c r="K1581">
        <v>0</v>
      </c>
      <c r="L1581">
        <v>0.33333333333333331</v>
      </c>
      <c r="M1581" t="s">
        <v>71</v>
      </c>
      <c r="N1581" t="s">
        <v>96</v>
      </c>
      <c r="O1581" t="s">
        <v>97</v>
      </c>
      <c r="P1581">
        <v>4</v>
      </c>
      <c r="Q1581">
        <v>0</v>
      </c>
      <c r="R1581">
        <v>30524</v>
      </c>
      <c r="S1581">
        <f t="shared" si="25"/>
        <v>1</v>
      </c>
      <c r="T1581">
        <v>4.570809E-2</v>
      </c>
      <c r="U1581">
        <v>3.0190976999999999E-3</v>
      </c>
      <c r="V1581">
        <v>1.9810278000000001E-2</v>
      </c>
      <c r="W1581" t="s">
        <v>10211</v>
      </c>
      <c r="X1581" t="s">
        <v>10212</v>
      </c>
      <c r="Y1581" t="s">
        <v>10213</v>
      </c>
      <c r="Z1581" t="s">
        <v>10214</v>
      </c>
      <c r="AA1581" t="s">
        <v>10215</v>
      </c>
      <c r="AB1581" t="s">
        <v>10216</v>
      </c>
    </row>
    <row r="1582" spans="1:28" x14ac:dyDescent="0.3">
      <c r="A1582" s="1">
        <v>1580</v>
      </c>
      <c r="B1582" t="s">
        <v>7579</v>
      </c>
      <c r="C1582" t="s">
        <v>1916</v>
      </c>
      <c r="D1582" t="s">
        <v>1916</v>
      </c>
      <c r="E1582" t="s">
        <v>1917</v>
      </c>
      <c r="F1582">
        <v>0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0.41666666666666669</v>
      </c>
      <c r="M1582" t="s">
        <v>71</v>
      </c>
      <c r="N1582" t="s">
        <v>2746</v>
      </c>
      <c r="O1582" t="s">
        <v>2747</v>
      </c>
      <c r="P1582">
        <v>1</v>
      </c>
      <c r="Q1582">
        <v>0</v>
      </c>
      <c r="R1582">
        <v>30524</v>
      </c>
      <c r="S1582">
        <f t="shared" si="25"/>
        <v>1</v>
      </c>
      <c r="T1582">
        <v>0.41826524999999998</v>
      </c>
      <c r="U1582">
        <v>0.15522213000000001</v>
      </c>
      <c r="V1582">
        <v>0.30251433999999999</v>
      </c>
      <c r="W1582" t="s">
        <v>10217</v>
      </c>
      <c r="X1582" t="s">
        <v>10218</v>
      </c>
      <c r="Y1582" t="s">
        <v>10219</v>
      </c>
      <c r="Z1582" t="s">
        <v>10220</v>
      </c>
      <c r="AA1582" t="s">
        <v>10221</v>
      </c>
      <c r="AB1582" t="s">
        <v>10222</v>
      </c>
    </row>
    <row r="1583" spans="1:28" x14ac:dyDescent="0.3">
      <c r="A1583" s="1">
        <v>1581</v>
      </c>
      <c r="B1583" t="s">
        <v>7579</v>
      </c>
      <c r="C1583" t="s">
        <v>1924</v>
      </c>
      <c r="D1583" t="s">
        <v>1924</v>
      </c>
      <c r="E1583" t="s">
        <v>1917</v>
      </c>
      <c r="F1583">
        <v>0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0.41666666666666669</v>
      </c>
      <c r="M1583" t="s">
        <v>71</v>
      </c>
      <c r="N1583" t="s">
        <v>10223</v>
      </c>
      <c r="O1583" t="s">
        <v>10224</v>
      </c>
      <c r="P1583">
        <v>2</v>
      </c>
      <c r="Q1583">
        <v>1</v>
      </c>
      <c r="R1583">
        <v>30524</v>
      </c>
      <c r="S1583">
        <f t="shared" si="25"/>
        <v>1</v>
      </c>
      <c r="T1583">
        <v>2.4566577999999999E-2</v>
      </c>
      <c r="U1583">
        <v>3.8015816999999999E-3</v>
      </c>
      <c r="V1583">
        <v>1.1887475E-2</v>
      </c>
      <c r="W1583" t="s">
        <v>10225</v>
      </c>
      <c r="X1583" t="s">
        <v>10226</v>
      </c>
      <c r="Y1583" t="s">
        <v>10227</v>
      </c>
      <c r="Z1583" t="s">
        <v>10228</v>
      </c>
      <c r="AA1583" t="s">
        <v>10229</v>
      </c>
      <c r="AB1583" t="s">
        <v>10230</v>
      </c>
    </row>
    <row r="1584" spans="1:28" x14ac:dyDescent="0.3">
      <c r="A1584" s="1">
        <v>1582</v>
      </c>
      <c r="B1584" t="s">
        <v>7579</v>
      </c>
      <c r="C1584" t="s">
        <v>1931</v>
      </c>
      <c r="D1584" t="s">
        <v>1931</v>
      </c>
      <c r="E1584" t="s">
        <v>1932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0.41666666666666669</v>
      </c>
      <c r="M1584" t="s">
        <v>71</v>
      </c>
      <c r="N1584" t="s">
        <v>2798</v>
      </c>
      <c r="O1584" t="s">
        <v>151</v>
      </c>
      <c r="P1584">
        <v>1</v>
      </c>
      <c r="Q1584">
        <v>1</v>
      </c>
      <c r="R1584">
        <v>30524</v>
      </c>
      <c r="S1584">
        <f t="shared" si="25"/>
        <v>1</v>
      </c>
      <c r="T1584">
        <v>0.69925946000000005</v>
      </c>
      <c r="U1584">
        <v>0.30270111999999999</v>
      </c>
      <c r="V1584">
        <v>0.57151985000000005</v>
      </c>
      <c r="W1584" t="s">
        <v>10231</v>
      </c>
      <c r="X1584" t="s">
        <v>10232</v>
      </c>
      <c r="Y1584" t="s">
        <v>10233</v>
      </c>
      <c r="Z1584" t="s">
        <v>10234</v>
      </c>
      <c r="AA1584" t="s">
        <v>10235</v>
      </c>
      <c r="AB1584" t="s">
        <v>10236</v>
      </c>
    </row>
    <row r="1585" spans="1:28" x14ac:dyDescent="0.3">
      <c r="A1585" s="1">
        <v>1583</v>
      </c>
      <c r="B1585" t="s">
        <v>7579</v>
      </c>
      <c r="C1585" t="s">
        <v>1939</v>
      </c>
      <c r="D1585" t="s">
        <v>1939</v>
      </c>
      <c r="E1585" t="s">
        <v>1940</v>
      </c>
      <c r="F1585">
        <v>0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0.41666666666666669</v>
      </c>
      <c r="M1585" t="s">
        <v>71</v>
      </c>
      <c r="N1585" t="s">
        <v>9311</v>
      </c>
      <c r="O1585" t="s">
        <v>9312</v>
      </c>
      <c r="P1585">
        <v>2</v>
      </c>
      <c r="Q1585">
        <v>0</v>
      </c>
      <c r="R1585">
        <v>30524</v>
      </c>
      <c r="S1585">
        <f t="shared" si="25"/>
        <v>1</v>
      </c>
      <c r="T1585">
        <v>6.0508724E-2</v>
      </c>
      <c r="U1585">
        <v>5.3305043999999999E-3</v>
      </c>
      <c r="V1585">
        <v>2.5303184999999999E-2</v>
      </c>
      <c r="W1585" t="s">
        <v>10237</v>
      </c>
      <c r="X1585" t="s">
        <v>10238</v>
      </c>
      <c r="Y1585" t="s">
        <v>10239</v>
      </c>
      <c r="Z1585" t="s">
        <v>10240</v>
      </c>
      <c r="AA1585" t="s">
        <v>10241</v>
      </c>
      <c r="AB1585" t="s">
        <v>10242</v>
      </c>
    </row>
    <row r="1586" spans="1:28" x14ac:dyDescent="0.3">
      <c r="A1586" s="1">
        <v>1584</v>
      </c>
      <c r="B1586" t="s">
        <v>7579</v>
      </c>
      <c r="C1586" t="s">
        <v>1948</v>
      </c>
      <c r="D1586" t="s">
        <v>1948</v>
      </c>
      <c r="E1586" t="s">
        <v>1949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0.41666666666666669</v>
      </c>
      <c r="M1586" t="s">
        <v>71</v>
      </c>
      <c r="N1586" t="s">
        <v>10243</v>
      </c>
      <c r="O1586" t="s">
        <v>10244</v>
      </c>
      <c r="P1586">
        <v>4</v>
      </c>
      <c r="Q1586">
        <v>0</v>
      </c>
      <c r="R1586">
        <v>30524</v>
      </c>
      <c r="S1586">
        <f t="shared" si="25"/>
        <v>1</v>
      </c>
      <c r="T1586">
        <v>2.4203373E-2</v>
      </c>
      <c r="U1586">
        <v>8.9326080000000005E-4</v>
      </c>
      <c r="V1586">
        <v>7.2232703999999997E-3</v>
      </c>
      <c r="W1586" t="s">
        <v>10245</v>
      </c>
      <c r="X1586" t="s">
        <v>10246</v>
      </c>
      <c r="Y1586" t="s">
        <v>10247</v>
      </c>
      <c r="Z1586" t="s">
        <v>10248</v>
      </c>
      <c r="AA1586" t="s">
        <v>10249</v>
      </c>
      <c r="AB1586" t="s">
        <v>10250</v>
      </c>
    </row>
    <row r="1587" spans="1:28" x14ac:dyDescent="0.3">
      <c r="A1587" s="1">
        <v>1585</v>
      </c>
      <c r="B1587" t="s">
        <v>7579</v>
      </c>
      <c r="C1587" t="s">
        <v>1956</v>
      </c>
      <c r="D1587" t="s">
        <v>1956</v>
      </c>
      <c r="E1587" t="s">
        <v>1917</v>
      </c>
      <c r="F1587">
        <v>0</v>
      </c>
      <c r="G1587">
        <v>1</v>
      </c>
      <c r="H1587">
        <v>0</v>
      </c>
      <c r="I1587">
        <v>0.5</v>
      </c>
      <c r="J1587">
        <v>1</v>
      </c>
      <c r="K1587">
        <v>0</v>
      </c>
      <c r="L1587">
        <v>0.45833333333333331</v>
      </c>
      <c r="M1587" t="s">
        <v>71</v>
      </c>
      <c r="N1587" t="s">
        <v>2798</v>
      </c>
      <c r="O1587" t="s">
        <v>151</v>
      </c>
      <c r="P1587">
        <v>1</v>
      </c>
      <c r="Q1587">
        <v>1</v>
      </c>
      <c r="R1587">
        <v>30524</v>
      </c>
      <c r="S1587">
        <f t="shared" si="25"/>
        <v>1</v>
      </c>
      <c r="T1587">
        <v>0.35560354999999999</v>
      </c>
      <c r="U1587">
        <v>0.13326183</v>
      </c>
      <c r="V1587">
        <v>0.25397697000000002</v>
      </c>
      <c r="W1587" t="s">
        <v>10251</v>
      </c>
      <c r="X1587" t="s">
        <v>10252</v>
      </c>
      <c r="Y1587" t="s">
        <v>10253</v>
      </c>
      <c r="Z1587" t="s">
        <v>10254</v>
      </c>
      <c r="AA1587" t="s">
        <v>10255</v>
      </c>
      <c r="AB1587" t="s">
        <v>10256</v>
      </c>
    </row>
    <row r="1588" spans="1:28" x14ac:dyDescent="0.3">
      <c r="A1588" s="1">
        <v>1586</v>
      </c>
      <c r="B1588" t="s">
        <v>7579</v>
      </c>
      <c r="C1588" t="s">
        <v>1963</v>
      </c>
      <c r="D1588" t="s">
        <v>1963</v>
      </c>
      <c r="E1588" t="s">
        <v>1964</v>
      </c>
      <c r="F1588">
        <v>0</v>
      </c>
      <c r="G1588">
        <v>1</v>
      </c>
      <c r="H1588">
        <v>0</v>
      </c>
      <c r="I1588">
        <v>0.5</v>
      </c>
      <c r="J1588">
        <v>1</v>
      </c>
      <c r="K1588">
        <v>0</v>
      </c>
      <c r="L1588">
        <v>0.45833333333333331</v>
      </c>
      <c r="M1588" t="s">
        <v>71</v>
      </c>
      <c r="N1588" t="s">
        <v>10257</v>
      </c>
      <c r="O1588" t="s">
        <v>10258</v>
      </c>
      <c r="P1588">
        <v>3</v>
      </c>
      <c r="Q1588">
        <v>0</v>
      </c>
      <c r="R1588">
        <v>30524</v>
      </c>
      <c r="S1588">
        <f t="shared" si="25"/>
        <v>1</v>
      </c>
      <c r="T1588">
        <v>1.7027642999999999E-2</v>
      </c>
      <c r="U1588">
        <v>4.9039733000000004E-4</v>
      </c>
      <c r="V1588">
        <v>5.8785340000000004E-3</v>
      </c>
      <c r="W1588" t="s">
        <v>10259</v>
      </c>
      <c r="X1588" t="s">
        <v>10260</v>
      </c>
      <c r="Y1588" t="s">
        <v>10261</v>
      </c>
      <c r="Z1588" t="s">
        <v>10262</v>
      </c>
      <c r="AA1588" t="s">
        <v>10263</v>
      </c>
      <c r="AB1588" t="s">
        <v>10264</v>
      </c>
    </row>
    <row r="1589" spans="1:28" x14ac:dyDescent="0.3">
      <c r="A1589" s="1">
        <v>1587</v>
      </c>
      <c r="B1589" t="s">
        <v>7579</v>
      </c>
      <c r="C1589" t="s">
        <v>1971</v>
      </c>
      <c r="D1589" t="s">
        <v>1971</v>
      </c>
      <c r="E1589" t="s">
        <v>1972</v>
      </c>
      <c r="F1589">
        <v>0</v>
      </c>
      <c r="G1589">
        <v>1</v>
      </c>
      <c r="H1589">
        <v>0</v>
      </c>
      <c r="I1589">
        <v>0.5</v>
      </c>
      <c r="J1589">
        <v>1</v>
      </c>
      <c r="K1589">
        <v>0</v>
      </c>
      <c r="L1589">
        <v>0.45833333333333331</v>
      </c>
      <c r="M1589" t="s">
        <v>71</v>
      </c>
      <c r="N1589" t="s">
        <v>9215</v>
      </c>
      <c r="O1589" t="s">
        <v>7580</v>
      </c>
      <c r="P1589">
        <v>1</v>
      </c>
      <c r="Q1589">
        <v>0</v>
      </c>
      <c r="R1589">
        <v>30524</v>
      </c>
      <c r="S1589">
        <f t="shared" si="25"/>
        <v>1</v>
      </c>
      <c r="T1589">
        <v>6.1809935000000003E-2</v>
      </c>
      <c r="U1589">
        <v>2.708025E-2</v>
      </c>
      <c r="V1589">
        <v>4.2513910000000002E-2</v>
      </c>
      <c r="W1589" t="s">
        <v>10265</v>
      </c>
      <c r="X1589" t="s">
        <v>10266</v>
      </c>
      <c r="Y1589" t="s">
        <v>10267</v>
      </c>
      <c r="Z1589" t="s">
        <v>10268</v>
      </c>
      <c r="AA1589" t="s">
        <v>10269</v>
      </c>
      <c r="AB1589" t="s">
        <v>10270</v>
      </c>
    </row>
    <row r="1590" spans="1:28" x14ac:dyDescent="0.3">
      <c r="A1590" s="1">
        <v>1588</v>
      </c>
      <c r="B1590" t="s">
        <v>7579</v>
      </c>
      <c r="C1590" t="s">
        <v>1979</v>
      </c>
      <c r="D1590" t="s">
        <v>1979</v>
      </c>
      <c r="E1590" t="s">
        <v>1980</v>
      </c>
      <c r="F1590">
        <v>0</v>
      </c>
      <c r="G1590">
        <v>1</v>
      </c>
      <c r="H1590">
        <v>0</v>
      </c>
      <c r="I1590">
        <v>0.5</v>
      </c>
      <c r="J1590">
        <v>1</v>
      </c>
      <c r="K1590">
        <v>0</v>
      </c>
      <c r="L1590">
        <v>0.45833333333333331</v>
      </c>
      <c r="M1590" t="s">
        <v>71</v>
      </c>
      <c r="N1590" t="s">
        <v>3720</v>
      </c>
      <c r="O1590" t="s">
        <v>3721</v>
      </c>
      <c r="P1590">
        <v>3</v>
      </c>
      <c r="Q1590">
        <v>0</v>
      </c>
      <c r="R1590">
        <v>30524</v>
      </c>
      <c r="S1590">
        <f t="shared" si="25"/>
        <v>1</v>
      </c>
      <c r="T1590">
        <v>6.7118956E-3</v>
      </c>
      <c r="U1590">
        <v>1.9769435999999999E-4</v>
      </c>
      <c r="V1590">
        <v>2.2748664000000001E-3</v>
      </c>
      <c r="W1590" t="s">
        <v>10271</v>
      </c>
      <c r="X1590" t="s">
        <v>10272</v>
      </c>
      <c r="Y1590" t="s">
        <v>10273</v>
      </c>
      <c r="Z1590" t="s">
        <v>10274</v>
      </c>
      <c r="AA1590" t="s">
        <v>10275</v>
      </c>
      <c r="AB1590" t="s">
        <v>10276</v>
      </c>
    </row>
    <row r="1591" spans="1:28" x14ac:dyDescent="0.3">
      <c r="A1591" s="1">
        <v>1589</v>
      </c>
      <c r="B1591" t="s">
        <v>7579</v>
      </c>
      <c r="C1591" t="s">
        <v>1987</v>
      </c>
      <c r="D1591" t="s">
        <v>1987</v>
      </c>
      <c r="E1591" t="s">
        <v>1860</v>
      </c>
      <c r="F1591">
        <v>0</v>
      </c>
      <c r="G1591">
        <v>1</v>
      </c>
      <c r="H1591">
        <v>0</v>
      </c>
      <c r="I1591">
        <v>0.5</v>
      </c>
      <c r="J1591">
        <v>1</v>
      </c>
      <c r="K1591">
        <v>0</v>
      </c>
      <c r="L1591">
        <v>0.45833333333333331</v>
      </c>
      <c r="M1591" t="s">
        <v>71</v>
      </c>
      <c r="N1591" t="s">
        <v>2851</v>
      </c>
      <c r="O1591" t="s">
        <v>56</v>
      </c>
      <c r="P1591">
        <v>1</v>
      </c>
      <c r="Q1591">
        <v>0</v>
      </c>
      <c r="R1591">
        <v>30524</v>
      </c>
      <c r="S1591">
        <f t="shared" si="25"/>
        <v>1</v>
      </c>
      <c r="T1591">
        <v>0.31480667000000001</v>
      </c>
      <c r="U1591">
        <v>9.6519776000000002E-2</v>
      </c>
      <c r="V1591">
        <v>0.20026302000000001</v>
      </c>
      <c r="W1591" t="s">
        <v>10277</v>
      </c>
      <c r="X1591" t="s">
        <v>10278</v>
      </c>
      <c r="Y1591" t="s">
        <v>10279</v>
      </c>
      <c r="Z1591" t="s">
        <v>10280</v>
      </c>
      <c r="AA1591" t="s">
        <v>10281</v>
      </c>
      <c r="AB1591" t="s">
        <v>10282</v>
      </c>
    </row>
    <row r="1592" spans="1:28" x14ac:dyDescent="0.3">
      <c r="A1592" s="1">
        <v>1590</v>
      </c>
      <c r="B1592" t="s">
        <v>7579</v>
      </c>
      <c r="C1592" t="s">
        <v>1995</v>
      </c>
      <c r="D1592" t="s">
        <v>1995</v>
      </c>
      <c r="E1592" t="s">
        <v>1996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0.5</v>
      </c>
      <c r="M1592" t="s">
        <v>71</v>
      </c>
      <c r="N1592" t="s">
        <v>3750</v>
      </c>
      <c r="O1592" t="s">
        <v>3751</v>
      </c>
      <c r="P1592">
        <v>3</v>
      </c>
      <c r="Q1592">
        <v>0</v>
      </c>
      <c r="R1592">
        <v>30524</v>
      </c>
      <c r="S1592">
        <f t="shared" si="25"/>
        <v>1</v>
      </c>
      <c r="T1592">
        <v>0.17795681999999999</v>
      </c>
      <c r="U1592">
        <v>1.5498053999999999E-3</v>
      </c>
      <c r="V1592">
        <v>7.0094279999999995E-2</v>
      </c>
      <c r="W1592" t="s">
        <v>10283</v>
      </c>
      <c r="X1592" t="s">
        <v>10284</v>
      </c>
      <c r="Y1592" t="s">
        <v>10285</v>
      </c>
      <c r="Z1592" t="s">
        <v>10286</v>
      </c>
      <c r="AA1592" t="s">
        <v>10287</v>
      </c>
      <c r="AB1592" t="s">
        <v>10288</v>
      </c>
    </row>
    <row r="1593" spans="1:28" x14ac:dyDescent="0.3">
      <c r="A1593" s="1">
        <v>1591</v>
      </c>
      <c r="B1593" t="s">
        <v>7579</v>
      </c>
      <c r="C1593" t="s">
        <v>2004</v>
      </c>
      <c r="D1593" t="s">
        <v>2004</v>
      </c>
      <c r="E1593" t="s">
        <v>2005</v>
      </c>
      <c r="F1593">
        <v>0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0.5</v>
      </c>
      <c r="M1593" t="s">
        <v>71</v>
      </c>
      <c r="N1593" t="s">
        <v>10289</v>
      </c>
      <c r="O1593" t="s">
        <v>10290</v>
      </c>
      <c r="P1593">
        <v>3</v>
      </c>
      <c r="Q1593">
        <v>0</v>
      </c>
      <c r="R1593">
        <v>30524</v>
      </c>
      <c r="S1593">
        <f t="shared" si="25"/>
        <v>1</v>
      </c>
      <c r="T1593">
        <v>2.8261010000000001E-3</v>
      </c>
      <c r="U1593">
        <v>9.9567780000000004E-5</v>
      </c>
      <c r="V1593">
        <v>7.9372990000000005E-4</v>
      </c>
      <c r="W1593" t="s">
        <v>10291</v>
      </c>
      <c r="X1593" t="s">
        <v>10292</v>
      </c>
      <c r="Y1593" t="s">
        <v>10293</v>
      </c>
      <c r="Z1593" t="s">
        <v>10294</v>
      </c>
      <c r="AA1593" t="s">
        <v>10295</v>
      </c>
      <c r="AB1593" t="s">
        <v>10296</v>
      </c>
    </row>
    <row r="1594" spans="1:28" x14ac:dyDescent="0.3">
      <c r="A1594" s="1">
        <v>1592</v>
      </c>
      <c r="B1594" t="s">
        <v>7579</v>
      </c>
      <c r="C1594" t="s">
        <v>2012</v>
      </c>
      <c r="D1594" t="s">
        <v>2012</v>
      </c>
      <c r="E1594" t="s">
        <v>1760</v>
      </c>
      <c r="F1594">
        <v>0</v>
      </c>
      <c r="G1594">
        <v>1</v>
      </c>
      <c r="H1594">
        <v>0</v>
      </c>
      <c r="I1594">
        <v>1</v>
      </c>
      <c r="J1594">
        <v>1</v>
      </c>
      <c r="K1594">
        <v>0</v>
      </c>
      <c r="L1594">
        <v>0.5</v>
      </c>
      <c r="M1594" t="s">
        <v>71</v>
      </c>
      <c r="N1594" t="s">
        <v>3766</v>
      </c>
      <c r="O1594" t="s">
        <v>3767</v>
      </c>
      <c r="P1594">
        <v>2</v>
      </c>
      <c r="Q1594">
        <v>0</v>
      </c>
      <c r="R1594">
        <v>30524</v>
      </c>
      <c r="S1594">
        <f t="shared" si="25"/>
        <v>1</v>
      </c>
      <c r="T1594">
        <v>1.6614476E-2</v>
      </c>
      <c r="U1594">
        <v>1.3100795E-3</v>
      </c>
      <c r="V1594">
        <v>5.5982866000000003E-3</v>
      </c>
      <c r="W1594" t="s">
        <v>10297</v>
      </c>
      <c r="X1594" t="s">
        <v>10298</v>
      </c>
      <c r="Y1594" t="s">
        <v>10299</v>
      </c>
      <c r="Z1594" t="s">
        <v>10300</v>
      </c>
      <c r="AA1594" t="s">
        <v>10301</v>
      </c>
      <c r="AB1594" t="s">
        <v>10302</v>
      </c>
    </row>
    <row r="1595" spans="1:28" x14ac:dyDescent="0.3">
      <c r="A1595" s="1">
        <v>1593</v>
      </c>
      <c r="B1595" t="s">
        <v>7579</v>
      </c>
      <c r="C1595" t="s">
        <v>2020</v>
      </c>
      <c r="D1595" t="s">
        <v>2020</v>
      </c>
      <c r="E1595" t="s">
        <v>8415</v>
      </c>
      <c r="F1595">
        <v>0</v>
      </c>
      <c r="G1595">
        <v>1</v>
      </c>
      <c r="H1595">
        <v>0.5</v>
      </c>
      <c r="I1595">
        <v>0</v>
      </c>
      <c r="J1595">
        <v>0</v>
      </c>
      <c r="K1595">
        <v>0</v>
      </c>
      <c r="L1595">
        <v>0.125</v>
      </c>
      <c r="M1595" t="s">
        <v>71</v>
      </c>
      <c r="N1595" t="s">
        <v>3083</v>
      </c>
      <c r="O1595" t="s">
        <v>3084</v>
      </c>
      <c r="P1595">
        <v>1</v>
      </c>
      <c r="Q1595">
        <v>0</v>
      </c>
      <c r="R1595">
        <v>30524</v>
      </c>
      <c r="S1595">
        <f t="shared" si="25"/>
        <v>1</v>
      </c>
      <c r="T1595">
        <v>7.8032389999999993E-2</v>
      </c>
      <c r="U1595">
        <v>5.9540040000000002E-2</v>
      </c>
      <c r="V1595">
        <v>6.9061079999999997E-2</v>
      </c>
      <c r="W1595" t="s">
        <v>10303</v>
      </c>
      <c r="X1595" t="s">
        <v>10304</v>
      </c>
      <c r="Y1595" t="s">
        <v>10305</v>
      </c>
      <c r="Z1595" t="s">
        <v>10306</v>
      </c>
      <c r="AA1595" t="s">
        <v>10307</v>
      </c>
      <c r="AB1595" t="s">
        <v>10308</v>
      </c>
    </row>
    <row r="1596" spans="1:28" x14ac:dyDescent="0.3">
      <c r="A1596" s="1">
        <v>1594</v>
      </c>
      <c r="B1596" t="s">
        <v>7579</v>
      </c>
      <c r="C1596" t="s">
        <v>2027</v>
      </c>
      <c r="D1596" t="s">
        <v>2027</v>
      </c>
      <c r="E1596" t="s">
        <v>8422</v>
      </c>
      <c r="F1596">
        <v>0</v>
      </c>
      <c r="G1596">
        <v>1</v>
      </c>
      <c r="H1596">
        <v>0.5</v>
      </c>
      <c r="I1596">
        <v>0</v>
      </c>
      <c r="J1596">
        <v>0</v>
      </c>
      <c r="K1596">
        <v>0</v>
      </c>
      <c r="L1596">
        <v>0.125</v>
      </c>
      <c r="M1596" t="s">
        <v>71</v>
      </c>
      <c r="N1596" t="s">
        <v>3083</v>
      </c>
      <c r="O1596" t="s">
        <v>3084</v>
      </c>
      <c r="P1596">
        <v>1</v>
      </c>
      <c r="Q1596">
        <v>0</v>
      </c>
      <c r="R1596">
        <v>30524</v>
      </c>
      <c r="S1596">
        <f t="shared" si="25"/>
        <v>1</v>
      </c>
      <c r="T1596">
        <v>9.915947E-2</v>
      </c>
      <c r="U1596">
        <v>7.7304624000000002E-2</v>
      </c>
      <c r="V1596">
        <v>8.9254790000000001E-2</v>
      </c>
      <c r="W1596" t="s">
        <v>10309</v>
      </c>
      <c r="X1596" t="s">
        <v>10310</v>
      </c>
      <c r="Y1596" t="s">
        <v>10311</v>
      </c>
      <c r="Z1596" t="s">
        <v>10312</v>
      </c>
      <c r="AA1596" t="s">
        <v>10313</v>
      </c>
      <c r="AB1596" t="s">
        <v>10314</v>
      </c>
    </row>
    <row r="1597" spans="1:28" x14ac:dyDescent="0.3">
      <c r="A1597" s="1">
        <v>1595</v>
      </c>
      <c r="B1597" t="s">
        <v>7579</v>
      </c>
      <c r="C1597" t="s">
        <v>2034</v>
      </c>
      <c r="D1597" t="s">
        <v>2034</v>
      </c>
      <c r="E1597" t="s">
        <v>1702</v>
      </c>
      <c r="F1597">
        <v>0</v>
      </c>
      <c r="G1597">
        <v>1</v>
      </c>
      <c r="H1597">
        <v>0.5</v>
      </c>
      <c r="I1597">
        <v>0</v>
      </c>
      <c r="J1597">
        <v>0</v>
      </c>
      <c r="K1597">
        <v>0</v>
      </c>
      <c r="L1597">
        <v>0.125</v>
      </c>
      <c r="M1597" t="s">
        <v>71</v>
      </c>
      <c r="N1597" t="s">
        <v>3786</v>
      </c>
      <c r="O1597" t="s">
        <v>3787</v>
      </c>
      <c r="P1597">
        <v>1</v>
      </c>
      <c r="Q1597">
        <v>0</v>
      </c>
      <c r="R1597">
        <v>30524</v>
      </c>
      <c r="S1597">
        <f t="shared" si="25"/>
        <v>1</v>
      </c>
      <c r="T1597">
        <v>0.21173099000000001</v>
      </c>
      <c r="U1597">
        <v>0.14935859000000001</v>
      </c>
      <c r="V1597">
        <v>0.18804897000000001</v>
      </c>
      <c r="W1597" t="s">
        <v>10315</v>
      </c>
      <c r="X1597" t="s">
        <v>10316</v>
      </c>
      <c r="Y1597" t="s">
        <v>10317</v>
      </c>
      <c r="Z1597" t="s">
        <v>10318</v>
      </c>
      <c r="AA1597" t="s">
        <v>10319</v>
      </c>
      <c r="AB1597" t="s">
        <v>10320</v>
      </c>
    </row>
    <row r="1598" spans="1:28" x14ac:dyDescent="0.3">
      <c r="A1598" s="1">
        <v>1596</v>
      </c>
      <c r="B1598" t="s">
        <v>7579</v>
      </c>
      <c r="C1598" t="s">
        <v>2041</v>
      </c>
      <c r="D1598" t="s">
        <v>2041</v>
      </c>
      <c r="E1598" t="s">
        <v>8415</v>
      </c>
      <c r="F1598">
        <v>0</v>
      </c>
      <c r="G1598">
        <v>1</v>
      </c>
      <c r="H1598">
        <v>0.5</v>
      </c>
      <c r="I1598">
        <v>0</v>
      </c>
      <c r="J1598">
        <v>0</v>
      </c>
      <c r="K1598">
        <v>0</v>
      </c>
      <c r="L1598">
        <v>0.125</v>
      </c>
      <c r="M1598" t="s">
        <v>71</v>
      </c>
      <c r="N1598" t="s">
        <v>10321</v>
      </c>
      <c r="O1598" t="s">
        <v>8607</v>
      </c>
      <c r="P1598">
        <v>1</v>
      </c>
      <c r="Q1598">
        <v>1</v>
      </c>
      <c r="R1598">
        <v>30524</v>
      </c>
      <c r="S1598">
        <f t="shared" si="25"/>
        <v>1</v>
      </c>
      <c r="T1598">
        <v>0.10111356000000001</v>
      </c>
      <c r="U1598">
        <v>7.7837913999999994E-2</v>
      </c>
      <c r="V1598">
        <v>8.8893979999999997E-2</v>
      </c>
      <c r="W1598" t="s">
        <v>10322</v>
      </c>
      <c r="X1598" t="s">
        <v>10323</v>
      </c>
      <c r="Y1598" t="s">
        <v>10324</v>
      </c>
      <c r="Z1598" t="s">
        <v>10325</v>
      </c>
      <c r="AA1598" t="s">
        <v>10326</v>
      </c>
      <c r="AB1598" t="s">
        <v>10327</v>
      </c>
    </row>
    <row r="1599" spans="1:28" x14ac:dyDescent="0.3">
      <c r="A1599" s="1">
        <v>1597</v>
      </c>
      <c r="B1599" t="s">
        <v>7579</v>
      </c>
      <c r="C1599" t="s">
        <v>2048</v>
      </c>
      <c r="D1599" t="s">
        <v>2048</v>
      </c>
      <c r="E1599" t="s">
        <v>8441</v>
      </c>
      <c r="F1599">
        <v>0</v>
      </c>
      <c r="G1599">
        <v>1</v>
      </c>
      <c r="H1599">
        <v>0.5</v>
      </c>
      <c r="I1599">
        <v>0</v>
      </c>
      <c r="J1599">
        <v>0</v>
      </c>
      <c r="K1599">
        <v>0</v>
      </c>
      <c r="L1599">
        <v>0.125</v>
      </c>
      <c r="M1599" t="s">
        <v>71</v>
      </c>
      <c r="N1599" t="s">
        <v>3800</v>
      </c>
      <c r="O1599" t="s">
        <v>3801</v>
      </c>
      <c r="P1599">
        <v>1</v>
      </c>
      <c r="Q1599">
        <v>0</v>
      </c>
      <c r="R1599">
        <v>30524</v>
      </c>
      <c r="S1599">
        <f t="shared" si="25"/>
        <v>1</v>
      </c>
      <c r="T1599">
        <v>8.0621496000000001E-2</v>
      </c>
      <c r="U1599">
        <v>6.239248E-2</v>
      </c>
      <c r="V1599">
        <v>7.2341820000000001E-2</v>
      </c>
      <c r="W1599" t="s">
        <v>10328</v>
      </c>
      <c r="X1599" t="s">
        <v>10329</v>
      </c>
      <c r="Y1599" t="s">
        <v>10330</v>
      </c>
      <c r="Z1599" t="s">
        <v>10331</v>
      </c>
      <c r="AA1599" t="s">
        <v>10332</v>
      </c>
      <c r="AB1599" t="s">
        <v>10333</v>
      </c>
    </row>
    <row r="1600" spans="1:28" x14ac:dyDescent="0.3">
      <c r="A1600" s="1">
        <v>1598</v>
      </c>
      <c r="B1600" t="s">
        <v>7579</v>
      </c>
      <c r="C1600" t="s">
        <v>2055</v>
      </c>
      <c r="D1600" t="s">
        <v>2055</v>
      </c>
      <c r="E1600" t="s">
        <v>8422</v>
      </c>
      <c r="F1600">
        <v>0</v>
      </c>
      <c r="G1600">
        <v>1</v>
      </c>
      <c r="H1600">
        <v>0.5</v>
      </c>
      <c r="I1600">
        <v>0.5</v>
      </c>
      <c r="J1600">
        <v>0</v>
      </c>
      <c r="K1600">
        <v>0</v>
      </c>
      <c r="L1600">
        <v>0.1666666666666666</v>
      </c>
      <c r="M1600" t="s">
        <v>71</v>
      </c>
      <c r="N1600" t="s">
        <v>2941</v>
      </c>
      <c r="O1600" t="s">
        <v>1078</v>
      </c>
      <c r="P1600">
        <v>1</v>
      </c>
      <c r="Q1600">
        <v>0</v>
      </c>
      <c r="R1600">
        <v>30524</v>
      </c>
      <c r="S1600">
        <f t="shared" si="25"/>
        <v>1</v>
      </c>
      <c r="T1600">
        <v>0.15285327000000001</v>
      </c>
      <c r="U1600">
        <v>0.10683329</v>
      </c>
      <c r="V1600">
        <v>0.13147916000000001</v>
      </c>
      <c r="W1600" t="s">
        <v>10334</v>
      </c>
      <c r="X1600" t="s">
        <v>10335</v>
      </c>
      <c r="Y1600" t="s">
        <v>10336</v>
      </c>
      <c r="Z1600" t="s">
        <v>10337</v>
      </c>
      <c r="AA1600" t="s">
        <v>10338</v>
      </c>
      <c r="AB1600" t="s">
        <v>10339</v>
      </c>
    </row>
    <row r="1601" spans="1:28" x14ac:dyDescent="0.3">
      <c r="A1601" s="1">
        <v>1599</v>
      </c>
      <c r="B1601" t="s">
        <v>7579</v>
      </c>
      <c r="C1601" t="s">
        <v>2062</v>
      </c>
      <c r="D1601" t="s">
        <v>2062</v>
      </c>
      <c r="E1601" t="s">
        <v>1702</v>
      </c>
      <c r="F1601">
        <v>0</v>
      </c>
      <c r="G1601">
        <v>1</v>
      </c>
      <c r="H1601">
        <v>0.5</v>
      </c>
      <c r="I1601">
        <v>0.5</v>
      </c>
      <c r="J1601">
        <v>0</v>
      </c>
      <c r="K1601">
        <v>0</v>
      </c>
      <c r="L1601">
        <v>0.1666666666666666</v>
      </c>
      <c r="M1601" t="s">
        <v>71</v>
      </c>
      <c r="N1601" t="s">
        <v>2674</v>
      </c>
      <c r="O1601" t="s">
        <v>40</v>
      </c>
      <c r="P1601">
        <v>1</v>
      </c>
      <c r="Q1601">
        <v>1</v>
      </c>
      <c r="R1601">
        <v>30524</v>
      </c>
      <c r="S1601">
        <f t="shared" si="25"/>
        <v>1</v>
      </c>
      <c r="T1601">
        <v>0.15326057000000001</v>
      </c>
      <c r="U1601">
        <v>0.10759768</v>
      </c>
      <c r="V1601">
        <v>0.13266396999999999</v>
      </c>
      <c r="W1601" t="s">
        <v>10340</v>
      </c>
      <c r="X1601" t="s">
        <v>10341</v>
      </c>
      <c r="Y1601" t="s">
        <v>10342</v>
      </c>
      <c r="Z1601" t="s">
        <v>10343</v>
      </c>
      <c r="AA1601" t="s">
        <v>10344</v>
      </c>
      <c r="AB1601" t="s">
        <v>10345</v>
      </c>
    </row>
    <row r="1602" spans="1:28" x14ac:dyDescent="0.3">
      <c r="A1602" s="1">
        <v>1600</v>
      </c>
      <c r="B1602" t="s">
        <v>7579</v>
      </c>
      <c r="C1602" t="s">
        <v>2069</v>
      </c>
      <c r="D1602" t="s">
        <v>2069</v>
      </c>
      <c r="E1602" t="s">
        <v>8422</v>
      </c>
      <c r="F1602">
        <v>0</v>
      </c>
      <c r="G1602">
        <v>1</v>
      </c>
      <c r="H1602">
        <v>0.5</v>
      </c>
      <c r="I1602">
        <v>0.5</v>
      </c>
      <c r="J1602">
        <v>0</v>
      </c>
      <c r="K1602">
        <v>0</v>
      </c>
      <c r="L1602">
        <v>0.1666666666666666</v>
      </c>
      <c r="M1602" t="s">
        <v>71</v>
      </c>
      <c r="N1602" t="s">
        <v>3556</v>
      </c>
      <c r="O1602" t="s">
        <v>3557</v>
      </c>
      <c r="P1602">
        <v>1</v>
      </c>
      <c r="Q1602">
        <v>1</v>
      </c>
      <c r="R1602">
        <v>30524</v>
      </c>
      <c r="S1602">
        <f t="shared" si="25"/>
        <v>1</v>
      </c>
      <c r="T1602">
        <v>0.11951789</v>
      </c>
      <c r="U1602">
        <v>8.0006460000000001E-2</v>
      </c>
      <c r="V1602">
        <v>0.10164265</v>
      </c>
      <c r="W1602" t="s">
        <v>10346</v>
      </c>
      <c r="X1602" t="s">
        <v>10347</v>
      </c>
      <c r="Y1602" t="s">
        <v>10348</v>
      </c>
      <c r="Z1602" t="s">
        <v>10349</v>
      </c>
      <c r="AA1602" t="s">
        <v>10350</v>
      </c>
      <c r="AB1602" t="s">
        <v>10351</v>
      </c>
    </row>
    <row r="1603" spans="1:28" x14ac:dyDescent="0.3">
      <c r="A1603" s="1">
        <v>1601</v>
      </c>
      <c r="B1603" t="s">
        <v>7579</v>
      </c>
      <c r="C1603" t="s">
        <v>2076</v>
      </c>
      <c r="D1603" t="s">
        <v>2076</v>
      </c>
      <c r="E1603" t="s">
        <v>1702</v>
      </c>
      <c r="F1603">
        <v>0</v>
      </c>
      <c r="G1603">
        <v>1</v>
      </c>
      <c r="H1603">
        <v>0.5</v>
      </c>
      <c r="I1603">
        <v>0.5</v>
      </c>
      <c r="J1603">
        <v>0</v>
      </c>
      <c r="K1603">
        <v>0</v>
      </c>
      <c r="L1603">
        <v>0.1666666666666666</v>
      </c>
      <c r="M1603" t="s">
        <v>71</v>
      </c>
      <c r="N1603" t="s">
        <v>10321</v>
      </c>
      <c r="O1603" t="s">
        <v>8607</v>
      </c>
      <c r="P1603">
        <v>1</v>
      </c>
      <c r="Q1603">
        <v>0</v>
      </c>
      <c r="R1603">
        <v>30524</v>
      </c>
      <c r="S1603">
        <f t="shared" si="25"/>
        <v>1</v>
      </c>
      <c r="T1603">
        <v>7.9580164999999994E-2</v>
      </c>
      <c r="U1603">
        <v>5.8158469999999997E-2</v>
      </c>
      <c r="V1603">
        <v>6.8186775000000005E-2</v>
      </c>
      <c r="W1603" t="s">
        <v>10352</v>
      </c>
      <c r="X1603" t="s">
        <v>10353</v>
      </c>
      <c r="Y1603" t="s">
        <v>10354</v>
      </c>
      <c r="Z1603" t="s">
        <v>10355</v>
      </c>
      <c r="AA1603" t="s">
        <v>10356</v>
      </c>
      <c r="AB1603" t="s">
        <v>10357</v>
      </c>
    </row>
    <row r="1604" spans="1:28" x14ac:dyDescent="0.3">
      <c r="A1604" s="1">
        <v>1602</v>
      </c>
      <c r="B1604" t="s">
        <v>7579</v>
      </c>
      <c r="C1604" t="s">
        <v>2083</v>
      </c>
      <c r="D1604" t="s">
        <v>2083</v>
      </c>
      <c r="E1604" t="s">
        <v>1702</v>
      </c>
      <c r="F1604">
        <v>0</v>
      </c>
      <c r="G1604">
        <v>1</v>
      </c>
      <c r="H1604">
        <v>0.5</v>
      </c>
      <c r="I1604">
        <v>0.5</v>
      </c>
      <c r="J1604">
        <v>0</v>
      </c>
      <c r="K1604">
        <v>0</v>
      </c>
      <c r="L1604">
        <v>0.1666666666666666</v>
      </c>
      <c r="M1604" t="s">
        <v>71</v>
      </c>
      <c r="N1604" t="s">
        <v>2674</v>
      </c>
      <c r="O1604" t="s">
        <v>40</v>
      </c>
      <c r="P1604">
        <v>1</v>
      </c>
      <c r="Q1604">
        <v>1</v>
      </c>
      <c r="R1604">
        <v>30524</v>
      </c>
      <c r="S1604">
        <f t="shared" si="25"/>
        <v>1</v>
      </c>
      <c r="T1604">
        <v>0.21714174999999999</v>
      </c>
      <c r="U1604">
        <v>0.16300043</v>
      </c>
      <c r="V1604">
        <v>0.19218357999999999</v>
      </c>
      <c r="W1604" t="s">
        <v>10358</v>
      </c>
      <c r="X1604" t="s">
        <v>10359</v>
      </c>
      <c r="Y1604" t="s">
        <v>10360</v>
      </c>
      <c r="Z1604" t="s">
        <v>10361</v>
      </c>
      <c r="AA1604" t="s">
        <v>10362</v>
      </c>
      <c r="AB1604" t="s">
        <v>10363</v>
      </c>
    </row>
    <row r="1605" spans="1:28" x14ac:dyDescent="0.3">
      <c r="A1605" s="1">
        <v>1603</v>
      </c>
      <c r="B1605" t="s">
        <v>7579</v>
      </c>
      <c r="C1605" t="s">
        <v>2090</v>
      </c>
      <c r="D1605" t="s">
        <v>2090</v>
      </c>
      <c r="E1605" t="s">
        <v>1760</v>
      </c>
      <c r="F1605">
        <v>0</v>
      </c>
      <c r="G1605">
        <v>1</v>
      </c>
      <c r="H1605">
        <v>0.5</v>
      </c>
      <c r="I1605">
        <v>1</v>
      </c>
      <c r="J1605">
        <v>0</v>
      </c>
      <c r="K1605">
        <v>0</v>
      </c>
      <c r="L1605">
        <v>0.20833333333333329</v>
      </c>
      <c r="M1605" t="s">
        <v>71</v>
      </c>
      <c r="N1605" t="s">
        <v>3706</v>
      </c>
      <c r="O1605" t="s">
        <v>3707</v>
      </c>
      <c r="P1605">
        <v>4</v>
      </c>
      <c r="Q1605">
        <v>0</v>
      </c>
      <c r="R1605">
        <v>30524</v>
      </c>
      <c r="S1605">
        <f t="shared" si="25"/>
        <v>1</v>
      </c>
      <c r="T1605">
        <v>6.3429927000000002E-3</v>
      </c>
      <c r="U1605">
        <v>1.5008255000000001E-3</v>
      </c>
      <c r="V1605">
        <v>3.6452786999999999E-3</v>
      </c>
      <c r="W1605" t="s">
        <v>10364</v>
      </c>
      <c r="X1605" t="s">
        <v>10365</v>
      </c>
      <c r="Y1605" t="s">
        <v>10366</v>
      </c>
      <c r="Z1605" t="s">
        <v>10367</v>
      </c>
      <c r="AA1605" t="s">
        <v>10368</v>
      </c>
      <c r="AB1605" t="s">
        <v>10369</v>
      </c>
    </row>
    <row r="1606" spans="1:28" x14ac:dyDescent="0.3">
      <c r="A1606" s="1">
        <v>1604</v>
      </c>
      <c r="B1606" t="s">
        <v>7579</v>
      </c>
      <c r="C1606" t="s">
        <v>2097</v>
      </c>
      <c r="D1606" t="s">
        <v>2097</v>
      </c>
      <c r="E1606" t="s">
        <v>8441</v>
      </c>
      <c r="F1606">
        <v>0</v>
      </c>
      <c r="G1606">
        <v>1</v>
      </c>
      <c r="H1606">
        <v>0.5</v>
      </c>
      <c r="I1606">
        <v>1</v>
      </c>
      <c r="J1606">
        <v>0</v>
      </c>
      <c r="K1606">
        <v>0</v>
      </c>
      <c r="L1606">
        <v>0.20833333333333329</v>
      </c>
      <c r="M1606" t="s">
        <v>71</v>
      </c>
      <c r="N1606" t="s">
        <v>3556</v>
      </c>
      <c r="O1606" t="s">
        <v>3557</v>
      </c>
      <c r="P1606">
        <v>1</v>
      </c>
      <c r="Q1606">
        <v>1</v>
      </c>
      <c r="R1606">
        <v>30524</v>
      </c>
      <c r="S1606">
        <f t="shared" si="25"/>
        <v>1</v>
      </c>
      <c r="T1606">
        <v>0.35455419999999999</v>
      </c>
      <c r="U1606">
        <v>0.22519169999999999</v>
      </c>
      <c r="V1606">
        <v>0.30372694</v>
      </c>
      <c r="W1606" t="s">
        <v>10370</v>
      </c>
      <c r="X1606" t="s">
        <v>10371</v>
      </c>
      <c r="Y1606" t="s">
        <v>10372</v>
      </c>
      <c r="Z1606" t="s">
        <v>10373</v>
      </c>
      <c r="AA1606" t="s">
        <v>10374</v>
      </c>
      <c r="AB1606" t="s">
        <v>10375</v>
      </c>
    </row>
    <row r="1607" spans="1:28" x14ac:dyDescent="0.3">
      <c r="A1607" s="1">
        <v>1605</v>
      </c>
      <c r="B1607" t="s">
        <v>7579</v>
      </c>
      <c r="C1607" t="s">
        <v>2104</v>
      </c>
      <c r="D1607" t="s">
        <v>2104</v>
      </c>
      <c r="E1607" t="s">
        <v>1702</v>
      </c>
      <c r="F1607">
        <v>0</v>
      </c>
      <c r="G1607">
        <v>1</v>
      </c>
      <c r="H1607">
        <v>0.5</v>
      </c>
      <c r="I1607">
        <v>1</v>
      </c>
      <c r="J1607">
        <v>0</v>
      </c>
      <c r="K1607">
        <v>0</v>
      </c>
      <c r="L1607">
        <v>0.20833333333333329</v>
      </c>
      <c r="M1607" t="s">
        <v>71</v>
      </c>
      <c r="N1607" t="s">
        <v>2674</v>
      </c>
      <c r="O1607" t="s">
        <v>40</v>
      </c>
      <c r="P1607">
        <v>1</v>
      </c>
      <c r="Q1607">
        <v>1</v>
      </c>
      <c r="R1607">
        <v>30524</v>
      </c>
      <c r="S1607">
        <f t="shared" si="25"/>
        <v>1</v>
      </c>
      <c r="T1607">
        <v>0.32241276000000002</v>
      </c>
      <c r="U1607">
        <v>0.21053240000000001</v>
      </c>
      <c r="V1607">
        <v>0.27548105000000001</v>
      </c>
      <c r="W1607" t="s">
        <v>10376</v>
      </c>
      <c r="X1607" t="s">
        <v>10377</v>
      </c>
      <c r="Y1607" t="s">
        <v>10378</v>
      </c>
      <c r="Z1607" t="s">
        <v>10379</v>
      </c>
      <c r="AA1607" t="s">
        <v>10380</v>
      </c>
      <c r="AB1607" t="s">
        <v>10381</v>
      </c>
    </row>
    <row r="1608" spans="1:28" x14ac:dyDescent="0.3">
      <c r="A1608" s="1">
        <v>1606</v>
      </c>
      <c r="B1608" t="s">
        <v>7579</v>
      </c>
      <c r="C1608" t="s">
        <v>2111</v>
      </c>
      <c r="D1608" t="s">
        <v>2111</v>
      </c>
      <c r="E1608" t="s">
        <v>1782</v>
      </c>
      <c r="F1608">
        <v>0</v>
      </c>
      <c r="G1608">
        <v>1</v>
      </c>
      <c r="H1608">
        <v>0.5</v>
      </c>
      <c r="I1608">
        <v>1</v>
      </c>
      <c r="J1608">
        <v>0</v>
      </c>
      <c r="K1608">
        <v>0</v>
      </c>
      <c r="L1608">
        <v>0.20833333333333329</v>
      </c>
      <c r="M1608" t="s">
        <v>71</v>
      </c>
      <c r="N1608" t="s">
        <v>2941</v>
      </c>
      <c r="O1608" t="s">
        <v>1078</v>
      </c>
      <c r="P1608">
        <v>1</v>
      </c>
      <c r="Q1608">
        <v>0</v>
      </c>
      <c r="R1608">
        <v>30524</v>
      </c>
      <c r="S1608">
        <f t="shared" si="25"/>
        <v>1</v>
      </c>
      <c r="T1608">
        <v>0.25049204000000003</v>
      </c>
      <c r="U1608">
        <v>0.14467274999999999</v>
      </c>
      <c r="V1608">
        <v>0.20473620000000001</v>
      </c>
      <c r="W1608" t="s">
        <v>10382</v>
      </c>
      <c r="X1608" t="s">
        <v>10383</v>
      </c>
      <c r="Y1608" t="s">
        <v>10384</v>
      </c>
      <c r="Z1608" t="s">
        <v>10385</v>
      </c>
      <c r="AA1608" t="s">
        <v>10386</v>
      </c>
      <c r="AB1608" t="s">
        <v>10387</v>
      </c>
    </row>
    <row r="1609" spans="1:28" x14ac:dyDescent="0.3">
      <c r="A1609" s="1">
        <v>1607</v>
      </c>
      <c r="B1609" t="s">
        <v>7579</v>
      </c>
      <c r="C1609" t="s">
        <v>2118</v>
      </c>
      <c r="D1609" t="s">
        <v>2118</v>
      </c>
      <c r="E1609" t="s">
        <v>1790</v>
      </c>
      <c r="F1609">
        <v>0</v>
      </c>
      <c r="G1609">
        <v>1</v>
      </c>
      <c r="H1609">
        <v>0.5</v>
      </c>
      <c r="I1609">
        <v>1</v>
      </c>
      <c r="J1609">
        <v>0</v>
      </c>
      <c r="K1609">
        <v>0</v>
      </c>
      <c r="L1609">
        <v>0.20833333333333329</v>
      </c>
      <c r="M1609" t="s">
        <v>71</v>
      </c>
      <c r="N1609" t="s">
        <v>2941</v>
      </c>
      <c r="O1609" t="s">
        <v>1078</v>
      </c>
      <c r="P1609">
        <v>1</v>
      </c>
      <c r="Q1609">
        <v>0</v>
      </c>
      <c r="R1609">
        <v>30524</v>
      </c>
      <c r="S1609">
        <f t="shared" si="25"/>
        <v>1</v>
      </c>
      <c r="T1609">
        <v>0.37400087999999998</v>
      </c>
      <c r="U1609">
        <v>0.22935283000000001</v>
      </c>
      <c r="V1609">
        <v>0.32083622000000001</v>
      </c>
      <c r="W1609" t="s">
        <v>10388</v>
      </c>
      <c r="X1609" t="s">
        <v>10389</v>
      </c>
      <c r="Y1609" t="s">
        <v>10390</v>
      </c>
      <c r="Z1609" t="s">
        <v>10391</v>
      </c>
      <c r="AA1609" t="s">
        <v>10392</v>
      </c>
      <c r="AB1609" t="s">
        <v>10393</v>
      </c>
    </row>
    <row r="1610" spans="1:28" x14ac:dyDescent="0.3">
      <c r="A1610" s="1">
        <v>1608</v>
      </c>
      <c r="B1610" t="s">
        <v>7579</v>
      </c>
      <c r="C1610" t="s">
        <v>2125</v>
      </c>
      <c r="D1610" t="s">
        <v>2125</v>
      </c>
      <c r="E1610" t="s">
        <v>704</v>
      </c>
      <c r="F1610">
        <v>0</v>
      </c>
      <c r="G1610">
        <v>1</v>
      </c>
      <c r="H1610">
        <v>0.5</v>
      </c>
      <c r="I1610">
        <v>0</v>
      </c>
      <c r="J1610">
        <v>0.5</v>
      </c>
      <c r="K1610">
        <v>0</v>
      </c>
      <c r="L1610">
        <v>0.29166666666666669</v>
      </c>
      <c r="M1610" t="s">
        <v>71</v>
      </c>
      <c r="N1610" t="s">
        <v>9585</v>
      </c>
      <c r="O1610" t="s">
        <v>9586</v>
      </c>
      <c r="P1610">
        <v>1</v>
      </c>
      <c r="Q1610">
        <v>0</v>
      </c>
      <c r="R1610">
        <v>30524</v>
      </c>
      <c r="S1610">
        <f t="shared" si="25"/>
        <v>1</v>
      </c>
      <c r="T1610">
        <v>9.2174039999999999E-2</v>
      </c>
      <c r="U1610">
        <v>4.0898469999999999E-2</v>
      </c>
      <c r="V1610">
        <v>6.9799379999999994E-2</v>
      </c>
      <c r="W1610" t="s">
        <v>10394</v>
      </c>
      <c r="X1610" t="s">
        <v>10395</v>
      </c>
      <c r="Y1610" t="s">
        <v>10396</v>
      </c>
      <c r="Z1610" t="s">
        <v>10397</v>
      </c>
      <c r="AA1610" t="s">
        <v>10398</v>
      </c>
      <c r="AB1610" t="s">
        <v>10399</v>
      </c>
    </row>
    <row r="1611" spans="1:28" x14ac:dyDescent="0.3">
      <c r="A1611" s="1">
        <v>1609</v>
      </c>
      <c r="B1611" t="s">
        <v>7579</v>
      </c>
      <c r="C1611" t="s">
        <v>2132</v>
      </c>
      <c r="D1611" t="s">
        <v>2132</v>
      </c>
      <c r="E1611" t="s">
        <v>1760</v>
      </c>
      <c r="F1611">
        <v>0</v>
      </c>
      <c r="G1611">
        <v>1</v>
      </c>
      <c r="H1611">
        <v>0.5</v>
      </c>
      <c r="I1611">
        <v>0</v>
      </c>
      <c r="J1611">
        <v>0.5</v>
      </c>
      <c r="K1611">
        <v>0</v>
      </c>
      <c r="L1611">
        <v>0.29166666666666669</v>
      </c>
      <c r="M1611" t="s">
        <v>71</v>
      </c>
      <c r="N1611" t="s">
        <v>2851</v>
      </c>
      <c r="O1611" t="s">
        <v>56</v>
      </c>
      <c r="P1611">
        <v>1</v>
      </c>
      <c r="Q1611">
        <v>0</v>
      </c>
      <c r="R1611">
        <v>30524</v>
      </c>
      <c r="S1611">
        <f t="shared" si="25"/>
        <v>1</v>
      </c>
      <c r="T1611">
        <v>0.20570160000000001</v>
      </c>
      <c r="U1611">
        <v>0.10651732999999999</v>
      </c>
      <c r="V1611">
        <v>0.16207013000000001</v>
      </c>
      <c r="W1611" t="s">
        <v>10400</v>
      </c>
      <c r="X1611" t="s">
        <v>10401</v>
      </c>
      <c r="Y1611" t="s">
        <v>10402</v>
      </c>
      <c r="Z1611" t="s">
        <v>10403</v>
      </c>
      <c r="AA1611" t="s">
        <v>10404</v>
      </c>
      <c r="AB1611" t="s">
        <v>10405</v>
      </c>
    </row>
    <row r="1612" spans="1:28" x14ac:dyDescent="0.3">
      <c r="A1612" s="1">
        <v>1610</v>
      </c>
      <c r="B1612" t="s">
        <v>7579</v>
      </c>
      <c r="C1612" t="s">
        <v>2139</v>
      </c>
      <c r="D1612" t="s">
        <v>2139</v>
      </c>
      <c r="E1612" t="s">
        <v>8520</v>
      </c>
      <c r="F1612">
        <v>0</v>
      </c>
      <c r="G1612">
        <v>1</v>
      </c>
      <c r="H1612">
        <v>0.5</v>
      </c>
      <c r="I1612">
        <v>0</v>
      </c>
      <c r="J1612">
        <v>0.5</v>
      </c>
      <c r="K1612">
        <v>0</v>
      </c>
      <c r="L1612">
        <v>0.29166666666666669</v>
      </c>
      <c r="M1612" t="s">
        <v>71</v>
      </c>
      <c r="N1612" t="s">
        <v>9215</v>
      </c>
      <c r="O1612" t="s">
        <v>7580</v>
      </c>
      <c r="P1612">
        <v>1</v>
      </c>
      <c r="Q1612">
        <v>1</v>
      </c>
      <c r="R1612">
        <v>30524</v>
      </c>
      <c r="S1612">
        <f t="shared" si="25"/>
        <v>1</v>
      </c>
      <c r="T1612">
        <v>0.19957760999999999</v>
      </c>
      <c r="U1612">
        <v>9.1395475000000004E-2</v>
      </c>
      <c r="V1612">
        <v>0.15352789</v>
      </c>
      <c r="W1612" t="s">
        <v>10406</v>
      </c>
      <c r="X1612" t="s">
        <v>10407</v>
      </c>
      <c r="Y1612" t="s">
        <v>10408</v>
      </c>
      <c r="Z1612" t="s">
        <v>10409</v>
      </c>
      <c r="AA1612" t="s">
        <v>10410</v>
      </c>
      <c r="AB1612" t="s">
        <v>10411</v>
      </c>
    </row>
    <row r="1613" spans="1:28" x14ac:dyDescent="0.3">
      <c r="A1613" s="1">
        <v>1611</v>
      </c>
      <c r="B1613" t="s">
        <v>7579</v>
      </c>
      <c r="C1613" t="s">
        <v>2146</v>
      </c>
      <c r="D1613" t="s">
        <v>2146</v>
      </c>
      <c r="E1613" t="s">
        <v>704</v>
      </c>
      <c r="F1613">
        <v>0</v>
      </c>
      <c r="G1613">
        <v>1</v>
      </c>
      <c r="H1613">
        <v>0.5</v>
      </c>
      <c r="I1613">
        <v>0</v>
      </c>
      <c r="J1613">
        <v>0.5</v>
      </c>
      <c r="K1613">
        <v>0</v>
      </c>
      <c r="L1613">
        <v>0.29166666666666669</v>
      </c>
      <c r="M1613" t="s">
        <v>71</v>
      </c>
      <c r="N1613" t="s">
        <v>2851</v>
      </c>
      <c r="O1613" t="s">
        <v>56</v>
      </c>
      <c r="P1613">
        <v>1</v>
      </c>
      <c r="Q1613">
        <v>0</v>
      </c>
      <c r="R1613">
        <v>30524</v>
      </c>
      <c r="S1613">
        <f t="shared" si="25"/>
        <v>1</v>
      </c>
      <c r="T1613">
        <v>7.3003486000000006E-2</v>
      </c>
      <c r="U1613">
        <v>4.1632738000000002E-2</v>
      </c>
      <c r="V1613">
        <v>5.6264876999999998E-2</v>
      </c>
      <c r="W1613" t="s">
        <v>10412</v>
      </c>
      <c r="X1613" t="s">
        <v>10413</v>
      </c>
      <c r="Y1613" t="s">
        <v>10414</v>
      </c>
      <c r="Z1613" t="s">
        <v>10415</v>
      </c>
      <c r="AA1613" t="s">
        <v>10416</v>
      </c>
      <c r="AB1613" t="s">
        <v>10417</v>
      </c>
    </row>
    <row r="1614" spans="1:28" x14ac:dyDescent="0.3">
      <c r="A1614" s="1">
        <v>1612</v>
      </c>
      <c r="B1614" t="s">
        <v>7579</v>
      </c>
      <c r="C1614" t="s">
        <v>2153</v>
      </c>
      <c r="D1614" t="s">
        <v>2153</v>
      </c>
      <c r="E1614" t="s">
        <v>1830</v>
      </c>
      <c r="F1614">
        <v>0</v>
      </c>
      <c r="G1614">
        <v>1</v>
      </c>
      <c r="H1614">
        <v>0.5</v>
      </c>
      <c r="I1614">
        <v>0</v>
      </c>
      <c r="J1614">
        <v>0.5</v>
      </c>
      <c r="K1614">
        <v>0</v>
      </c>
      <c r="L1614">
        <v>0.29166666666666669</v>
      </c>
      <c r="M1614" t="s">
        <v>71</v>
      </c>
      <c r="N1614" t="s">
        <v>2851</v>
      </c>
      <c r="O1614" t="s">
        <v>56</v>
      </c>
      <c r="P1614">
        <v>1</v>
      </c>
      <c r="Q1614">
        <v>0</v>
      </c>
      <c r="R1614">
        <v>30524</v>
      </c>
      <c r="S1614">
        <f t="shared" si="25"/>
        <v>1</v>
      </c>
      <c r="T1614">
        <v>0.24711959</v>
      </c>
      <c r="U1614">
        <v>0.13232226999999999</v>
      </c>
      <c r="V1614">
        <v>0.19505325000000001</v>
      </c>
      <c r="W1614" t="s">
        <v>10418</v>
      </c>
      <c r="X1614" t="s">
        <v>10419</v>
      </c>
      <c r="Y1614" t="s">
        <v>10420</v>
      </c>
      <c r="Z1614" t="s">
        <v>10421</v>
      </c>
      <c r="AA1614" t="s">
        <v>10422</v>
      </c>
      <c r="AB1614" t="s">
        <v>10423</v>
      </c>
    </row>
    <row r="1615" spans="1:28" x14ac:dyDescent="0.3">
      <c r="A1615" s="1">
        <v>1613</v>
      </c>
      <c r="B1615" t="s">
        <v>7579</v>
      </c>
      <c r="C1615" t="s">
        <v>2160</v>
      </c>
      <c r="D1615" t="s">
        <v>2160</v>
      </c>
      <c r="E1615" t="s">
        <v>704</v>
      </c>
      <c r="F1615">
        <v>0</v>
      </c>
      <c r="G1615">
        <v>1</v>
      </c>
      <c r="H1615">
        <v>0.5</v>
      </c>
      <c r="I1615">
        <v>0.5</v>
      </c>
      <c r="J1615">
        <v>0.5</v>
      </c>
      <c r="K1615">
        <v>0</v>
      </c>
      <c r="L1615">
        <v>0.33333333333333331</v>
      </c>
      <c r="M1615" t="s">
        <v>71</v>
      </c>
      <c r="N1615" t="s">
        <v>3083</v>
      </c>
      <c r="O1615" t="s">
        <v>3084</v>
      </c>
      <c r="P1615">
        <v>1</v>
      </c>
      <c r="Q1615">
        <v>0</v>
      </c>
      <c r="R1615">
        <v>30524</v>
      </c>
      <c r="S1615">
        <f t="shared" si="25"/>
        <v>1</v>
      </c>
      <c r="T1615">
        <v>0.27644990000000003</v>
      </c>
      <c r="U1615">
        <v>0.10785736999999999</v>
      </c>
      <c r="V1615">
        <v>0.19950418</v>
      </c>
      <c r="W1615" t="s">
        <v>10424</v>
      </c>
      <c r="X1615" t="s">
        <v>10425</v>
      </c>
      <c r="Y1615" t="s">
        <v>10426</v>
      </c>
      <c r="Z1615" t="s">
        <v>10427</v>
      </c>
      <c r="AA1615" t="s">
        <v>10428</v>
      </c>
      <c r="AB1615" t="s">
        <v>10429</v>
      </c>
    </row>
    <row r="1616" spans="1:28" x14ac:dyDescent="0.3">
      <c r="A1616" s="1">
        <v>1614</v>
      </c>
      <c r="B1616" t="s">
        <v>7579</v>
      </c>
      <c r="C1616" t="s">
        <v>2167</v>
      </c>
      <c r="D1616" t="s">
        <v>2167</v>
      </c>
      <c r="E1616" t="s">
        <v>704</v>
      </c>
      <c r="F1616">
        <v>0</v>
      </c>
      <c r="G1616">
        <v>1</v>
      </c>
      <c r="H1616">
        <v>0.5</v>
      </c>
      <c r="I1616">
        <v>0.5</v>
      </c>
      <c r="J1616">
        <v>0.5</v>
      </c>
      <c r="K1616">
        <v>0</v>
      </c>
      <c r="L1616">
        <v>0.33333333333333331</v>
      </c>
      <c r="M1616" t="s">
        <v>71</v>
      </c>
      <c r="N1616" t="s">
        <v>2655</v>
      </c>
      <c r="O1616" t="s">
        <v>575</v>
      </c>
      <c r="P1616">
        <v>1</v>
      </c>
      <c r="Q1616">
        <v>0</v>
      </c>
      <c r="R1616">
        <v>30524</v>
      </c>
      <c r="S1616">
        <f t="shared" si="25"/>
        <v>1</v>
      </c>
      <c r="T1616">
        <v>0.22204747999999999</v>
      </c>
      <c r="U1616">
        <v>9.784503E-2</v>
      </c>
      <c r="V1616">
        <v>0.16049492000000001</v>
      </c>
      <c r="W1616" t="s">
        <v>10430</v>
      </c>
      <c r="X1616" t="s">
        <v>10431</v>
      </c>
      <c r="Y1616" t="s">
        <v>10432</v>
      </c>
      <c r="Z1616" t="s">
        <v>10433</v>
      </c>
      <c r="AA1616" t="s">
        <v>10434</v>
      </c>
      <c r="AB1616" t="s">
        <v>10435</v>
      </c>
    </row>
    <row r="1617" spans="1:28" x14ac:dyDescent="0.3">
      <c r="A1617" s="1">
        <v>1615</v>
      </c>
      <c r="B1617" t="s">
        <v>7579</v>
      </c>
      <c r="C1617" t="s">
        <v>2174</v>
      </c>
      <c r="D1617" t="s">
        <v>2174</v>
      </c>
      <c r="E1617" t="s">
        <v>1852</v>
      </c>
      <c r="F1617">
        <v>0</v>
      </c>
      <c r="G1617">
        <v>1</v>
      </c>
      <c r="H1617">
        <v>0.5</v>
      </c>
      <c r="I1617">
        <v>0.5</v>
      </c>
      <c r="J1617">
        <v>0.5</v>
      </c>
      <c r="K1617">
        <v>0</v>
      </c>
      <c r="L1617">
        <v>0.33333333333333331</v>
      </c>
      <c r="M1617" t="s">
        <v>71</v>
      </c>
      <c r="N1617" t="s">
        <v>2674</v>
      </c>
      <c r="O1617" t="s">
        <v>40</v>
      </c>
      <c r="P1617">
        <v>1</v>
      </c>
      <c r="Q1617">
        <v>0</v>
      </c>
      <c r="R1617">
        <v>30524</v>
      </c>
      <c r="S1617">
        <f t="shared" si="25"/>
        <v>1</v>
      </c>
      <c r="T1617">
        <v>0.21818058000000001</v>
      </c>
      <c r="U1617">
        <v>0.12279427</v>
      </c>
      <c r="V1617">
        <v>0.17577704999999999</v>
      </c>
      <c r="W1617" t="s">
        <v>10436</v>
      </c>
      <c r="X1617" t="s">
        <v>10437</v>
      </c>
      <c r="Y1617" t="s">
        <v>10438</v>
      </c>
      <c r="Z1617" t="s">
        <v>10439</v>
      </c>
      <c r="AA1617" t="s">
        <v>10440</v>
      </c>
      <c r="AB1617" t="s">
        <v>10441</v>
      </c>
    </row>
    <row r="1618" spans="1:28" x14ac:dyDescent="0.3">
      <c r="A1618" s="1">
        <v>1616</v>
      </c>
      <c r="B1618" t="s">
        <v>7579</v>
      </c>
      <c r="C1618" t="s">
        <v>2181</v>
      </c>
      <c r="D1618" t="s">
        <v>2181</v>
      </c>
      <c r="E1618" t="s">
        <v>1860</v>
      </c>
      <c r="F1618">
        <v>0</v>
      </c>
      <c r="G1618">
        <v>1</v>
      </c>
      <c r="H1618">
        <v>0.5</v>
      </c>
      <c r="I1618">
        <v>0.5</v>
      </c>
      <c r="J1618">
        <v>0.5</v>
      </c>
      <c r="K1618">
        <v>0</v>
      </c>
      <c r="L1618">
        <v>0.33333333333333331</v>
      </c>
      <c r="M1618" t="s">
        <v>71</v>
      </c>
      <c r="N1618" t="s">
        <v>2851</v>
      </c>
      <c r="O1618" t="s">
        <v>56</v>
      </c>
      <c r="P1618">
        <v>1</v>
      </c>
      <c r="Q1618">
        <v>0</v>
      </c>
      <c r="R1618">
        <v>30524</v>
      </c>
      <c r="S1618">
        <f t="shared" si="25"/>
        <v>1</v>
      </c>
      <c r="T1618">
        <v>0.26790019999999998</v>
      </c>
      <c r="U1618">
        <v>0.103182405</v>
      </c>
      <c r="V1618">
        <v>0.1974503</v>
      </c>
      <c r="W1618" t="s">
        <v>10442</v>
      </c>
      <c r="X1618" t="s">
        <v>10443</v>
      </c>
      <c r="Y1618" t="s">
        <v>10444</v>
      </c>
      <c r="Z1618" t="s">
        <v>10445</v>
      </c>
      <c r="AA1618" t="s">
        <v>10446</v>
      </c>
      <c r="AB1618" t="s">
        <v>10447</v>
      </c>
    </row>
    <row r="1619" spans="1:28" x14ac:dyDescent="0.3">
      <c r="A1619" s="1">
        <v>1617</v>
      </c>
      <c r="B1619" t="s">
        <v>7579</v>
      </c>
      <c r="C1619" t="s">
        <v>2188</v>
      </c>
      <c r="D1619" t="s">
        <v>2188</v>
      </c>
      <c r="E1619" t="s">
        <v>1868</v>
      </c>
      <c r="F1619">
        <v>0</v>
      </c>
      <c r="G1619">
        <v>1</v>
      </c>
      <c r="H1619">
        <v>0.5</v>
      </c>
      <c r="I1619">
        <v>0.5</v>
      </c>
      <c r="J1619">
        <v>0.5</v>
      </c>
      <c r="K1619">
        <v>0</v>
      </c>
      <c r="L1619">
        <v>0.33333333333333331</v>
      </c>
      <c r="M1619" t="s">
        <v>71</v>
      </c>
      <c r="N1619" t="s">
        <v>3083</v>
      </c>
      <c r="O1619" t="s">
        <v>3084</v>
      </c>
      <c r="P1619">
        <v>1</v>
      </c>
      <c r="Q1619">
        <v>0</v>
      </c>
      <c r="R1619">
        <v>30524</v>
      </c>
      <c r="S1619">
        <f t="shared" si="25"/>
        <v>1</v>
      </c>
      <c r="T1619">
        <v>0.15961201</v>
      </c>
      <c r="U1619">
        <v>8.2171543999999999E-2</v>
      </c>
      <c r="V1619">
        <v>0.117642924</v>
      </c>
      <c r="W1619" t="s">
        <v>10448</v>
      </c>
      <c r="X1619" t="s">
        <v>10449</v>
      </c>
      <c r="Y1619" t="s">
        <v>10450</v>
      </c>
      <c r="Z1619" t="s">
        <v>10451</v>
      </c>
      <c r="AA1619" t="s">
        <v>10452</v>
      </c>
      <c r="AB1619" t="s">
        <v>10453</v>
      </c>
    </row>
    <row r="1620" spans="1:28" x14ac:dyDescent="0.3">
      <c r="A1620" s="1">
        <v>1618</v>
      </c>
      <c r="B1620" t="s">
        <v>7579</v>
      </c>
      <c r="C1620" t="s">
        <v>2195</v>
      </c>
      <c r="D1620" t="s">
        <v>2195</v>
      </c>
      <c r="E1620" t="s">
        <v>704</v>
      </c>
      <c r="F1620">
        <v>0</v>
      </c>
      <c r="G1620">
        <v>1</v>
      </c>
      <c r="H1620">
        <v>0.5</v>
      </c>
      <c r="I1620">
        <v>1</v>
      </c>
      <c r="J1620">
        <v>0.5</v>
      </c>
      <c r="K1620">
        <v>0</v>
      </c>
      <c r="L1620">
        <v>0.375</v>
      </c>
      <c r="M1620" t="s">
        <v>71</v>
      </c>
      <c r="N1620" t="s">
        <v>9643</v>
      </c>
      <c r="O1620" t="s">
        <v>9644</v>
      </c>
      <c r="P1620">
        <v>1</v>
      </c>
      <c r="Q1620">
        <v>0</v>
      </c>
      <c r="R1620">
        <v>30524</v>
      </c>
      <c r="S1620">
        <f t="shared" si="25"/>
        <v>1</v>
      </c>
      <c r="T1620">
        <v>0.16791233</v>
      </c>
      <c r="U1620">
        <v>5.8471533999999999E-2</v>
      </c>
      <c r="V1620">
        <v>0.11517798</v>
      </c>
      <c r="W1620" t="s">
        <v>10454</v>
      </c>
      <c r="X1620" t="s">
        <v>10455</v>
      </c>
      <c r="Y1620" t="s">
        <v>10456</v>
      </c>
      <c r="Z1620" t="s">
        <v>10457</v>
      </c>
      <c r="AA1620" t="s">
        <v>10458</v>
      </c>
      <c r="AB1620" t="s">
        <v>10459</v>
      </c>
    </row>
    <row r="1621" spans="1:28" x14ac:dyDescent="0.3">
      <c r="A1621" s="1">
        <v>1619</v>
      </c>
      <c r="B1621" t="s">
        <v>7579</v>
      </c>
      <c r="C1621" t="s">
        <v>2203</v>
      </c>
      <c r="D1621" t="s">
        <v>2203</v>
      </c>
      <c r="E1621" t="s">
        <v>704</v>
      </c>
      <c r="F1621">
        <v>0</v>
      </c>
      <c r="G1621">
        <v>1</v>
      </c>
      <c r="H1621">
        <v>0.5</v>
      </c>
      <c r="I1621">
        <v>1</v>
      </c>
      <c r="J1621">
        <v>0.5</v>
      </c>
      <c r="K1621">
        <v>0</v>
      </c>
      <c r="L1621">
        <v>0.375</v>
      </c>
      <c r="M1621" t="s">
        <v>71</v>
      </c>
      <c r="N1621" t="s">
        <v>9643</v>
      </c>
      <c r="O1621" t="s">
        <v>9644</v>
      </c>
      <c r="P1621">
        <v>1</v>
      </c>
      <c r="Q1621">
        <v>0</v>
      </c>
      <c r="R1621">
        <v>30524</v>
      </c>
      <c r="S1621">
        <f t="shared" si="25"/>
        <v>1</v>
      </c>
      <c r="T1621">
        <v>0.12604624</v>
      </c>
      <c r="U1621">
        <v>4.6578027000000001E-2</v>
      </c>
      <c r="V1621">
        <v>8.7565995999999993E-2</v>
      </c>
      <c r="W1621" t="s">
        <v>10460</v>
      </c>
      <c r="X1621" t="s">
        <v>10461</v>
      </c>
      <c r="Y1621" t="s">
        <v>10462</v>
      </c>
      <c r="Z1621" t="s">
        <v>10463</v>
      </c>
      <c r="AA1621" t="s">
        <v>10464</v>
      </c>
      <c r="AB1621" t="s">
        <v>10465</v>
      </c>
    </row>
    <row r="1622" spans="1:28" x14ac:dyDescent="0.3">
      <c r="A1622" s="1">
        <v>1620</v>
      </c>
      <c r="B1622" t="s">
        <v>7579</v>
      </c>
      <c r="C1622" t="s">
        <v>2210</v>
      </c>
      <c r="D1622" t="s">
        <v>2210</v>
      </c>
      <c r="E1622" t="s">
        <v>7580</v>
      </c>
      <c r="F1622">
        <v>0</v>
      </c>
      <c r="G1622">
        <v>1</v>
      </c>
      <c r="H1622">
        <v>0.5</v>
      </c>
      <c r="I1622">
        <v>1</v>
      </c>
      <c r="J1622">
        <v>0.5</v>
      </c>
      <c r="K1622">
        <v>0</v>
      </c>
      <c r="L1622">
        <v>0.375</v>
      </c>
      <c r="M1622" t="s">
        <v>71</v>
      </c>
      <c r="N1622" t="s">
        <v>9215</v>
      </c>
      <c r="O1622" t="s">
        <v>7580</v>
      </c>
      <c r="P1622">
        <v>1</v>
      </c>
      <c r="Q1622">
        <v>1</v>
      </c>
      <c r="R1622">
        <v>30524</v>
      </c>
      <c r="S1622">
        <f t="shared" si="25"/>
        <v>1</v>
      </c>
      <c r="T1622">
        <v>0.35046709999999998</v>
      </c>
      <c r="U1622">
        <v>0.14940819999999999</v>
      </c>
      <c r="V1622">
        <v>0.2530597</v>
      </c>
      <c r="W1622" t="s">
        <v>10466</v>
      </c>
      <c r="X1622" t="s">
        <v>10467</v>
      </c>
      <c r="Y1622" t="s">
        <v>10468</v>
      </c>
      <c r="Z1622" t="s">
        <v>10469</v>
      </c>
      <c r="AA1622" t="s">
        <v>10470</v>
      </c>
      <c r="AB1622" t="s">
        <v>10471</v>
      </c>
    </row>
    <row r="1623" spans="1:28" x14ac:dyDescent="0.3">
      <c r="A1623" s="1">
        <v>1621</v>
      </c>
      <c r="B1623" t="s">
        <v>7579</v>
      </c>
      <c r="C1623" t="s">
        <v>2217</v>
      </c>
      <c r="D1623" t="s">
        <v>2218</v>
      </c>
      <c r="E1623" t="s">
        <v>1900</v>
      </c>
      <c r="F1623">
        <v>0</v>
      </c>
      <c r="G1623">
        <v>1</v>
      </c>
      <c r="H1623">
        <v>0.5</v>
      </c>
      <c r="I1623">
        <v>1</v>
      </c>
      <c r="J1623">
        <v>0.5</v>
      </c>
      <c r="K1623">
        <v>0</v>
      </c>
      <c r="L1623">
        <v>0.375</v>
      </c>
      <c r="M1623" t="s">
        <v>71</v>
      </c>
      <c r="N1623" t="s">
        <v>2851</v>
      </c>
      <c r="O1623" t="s">
        <v>56</v>
      </c>
      <c r="P1623">
        <v>1</v>
      </c>
      <c r="Q1623">
        <v>0</v>
      </c>
      <c r="R1623">
        <v>30524</v>
      </c>
      <c r="S1623">
        <f t="shared" si="25"/>
        <v>1</v>
      </c>
      <c r="T1623">
        <v>0.4809988</v>
      </c>
      <c r="U1623">
        <v>0.15903751999999999</v>
      </c>
      <c r="V1623">
        <v>0.34859666</v>
      </c>
      <c r="W1623" t="s">
        <v>10472</v>
      </c>
      <c r="X1623" t="s">
        <v>10473</v>
      </c>
      <c r="Y1623" t="s">
        <v>10474</v>
      </c>
      <c r="Z1623" t="s">
        <v>10475</v>
      </c>
      <c r="AA1623" t="s">
        <v>10476</v>
      </c>
      <c r="AB1623" t="s">
        <v>10477</v>
      </c>
    </row>
    <row r="1624" spans="1:28" x14ac:dyDescent="0.3">
      <c r="A1624" s="1">
        <v>1622</v>
      </c>
      <c r="B1624" t="s">
        <v>7579</v>
      </c>
      <c r="C1624" t="s">
        <v>2225</v>
      </c>
      <c r="D1624" t="s">
        <v>2226</v>
      </c>
      <c r="E1624" t="s">
        <v>1909</v>
      </c>
      <c r="F1624">
        <v>0</v>
      </c>
      <c r="G1624">
        <v>1</v>
      </c>
      <c r="H1624">
        <v>0.5</v>
      </c>
      <c r="I1624">
        <v>1</v>
      </c>
      <c r="J1624">
        <v>0.5</v>
      </c>
      <c r="K1624">
        <v>0</v>
      </c>
      <c r="L1624">
        <v>0.375</v>
      </c>
      <c r="M1624" t="s">
        <v>71</v>
      </c>
      <c r="N1624" t="s">
        <v>2851</v>
      </c>
      <c r="O1624" t="s">
        <v>56</v>
      </c>
      <c r="P1624">
        <v>1</v>
      </c>
      <c r="Q1624">
        <v>0</v>
      </c>
      <c r="R1624">
        <v>30524</v>
      </c>
      <c r="S1624">
        <f t="shared" si="25"/>
        <v>1</v>
      </c>
      <c r="T1624">
        <v>0.41153329999999999</v>
      </c>
      <c r="U1624">
        <v>0.12917128</v>
      </c>
      <c r="V1624">
        <v>0.30933407000000002</v>
      </c>
      <c r="W1624" t="s">
        <v>10478</v>
      </c>
      <c r="X1624" t="s">
        <v>10479</v>
      </c>
      <c r="Y1624" t="s">
        <v>10480</v>
      </c>
      <c r="Z1624" t="s">
        <v>10481</v>
      </c>
      <c r="AA1624" t="s">
        <v>10482</v>
      </c>
      <c r="AB1624" t="s">
        <v>10483</v>
      </c>
    </row>
    <row r="1625" spans="1:28" x14ac:dyDescent="0.3">
      <c r="A1625" s="1">
        <v>1623</v>
      </c>
      <c r="B1625" t="s">
        <v>7579</v>
      </c>
      <c r="C1625" t="s">
        <v>2233</v>
      </c>
      <c r="D1625" t="s">
        <v>2233</v>
      </c>
      <c r="E1625" t="s">
        <v>1917</v>
      </c>
      <c r="F1625">
        <v>0</v>
      </c>
      <c r="G1625">
        <v>1</v>
      </c>
      <c r="H1625">
        <v>0.5</v>
      </c>
      <c r="I1625">
        <v>0</v>
      </c>
      <c r="J1625">
        <v>1</v>
      </c>
      <c r="K1625">
        <v>0</v>
      </c>
      <c r="L1625">
        <v>0.45833333333333331</v>
      </c>
      <c r="M1625" t="s">
        <v>71</v>
      </c>
      <c r="N1625" t="s">
        <v>10321</v>
      </c>
      <c r="O1625" t="s">
        <v>8607</v>
      </c>
      <c r="P1625">
        <v>1</v>
      </c>
      <c r="Q1625">
        <v>0</v>
      </c>
      <c r="R1625">
        <v>30524</v>
      </c>
      <c r="S1625">
        <f t="shared" si="25"/>
        <v>1</v>
      </c>
      <c r="T1625">
        <v>7.8818330000000006E-2</v>
      </c>
      <c r="U1625">
        <v>2.3372158000000001E-2</v>
      </c>
      <c r="V1625">
        <v>4.8708120000000001E-2</v>
      </c>
      <c r="W1625" t="s">
        <v>10484</v>
      </c>
      <c r="X1625" t="s">
        <v>10485</v>
      </c>
      <c r="Y1625" t="s">
        <v>10486</v>
      </c>
      <c r="Z1625" t="s">
        <v>10487</v>
      </c>
      <c r="AA1625" t="s">
        <v>10488</v>
      </c>
      <c r="AB1625" t="s">
        <v>10489</v>
      </c>
    </row>
    <row r="1626" spans="1:28" x14ac:dyDescent="0.3">
      <c r="A1626" s="1">
        <v>1624</v>
      </c>
      <c r="B1626" t="s">
        <v>7579</v>
      </c>
      <c r="C1626" t="s">
        <v>2240</v>
      </c>
      <c r="D1626" t="s">
        <v>2240</v>
      </c>
      <c r="E1626" t="s">
        <v>1917</v>
      </c>
      <c r="F1626">
        <v>0</v>
      </c>
      <c r="G1626">
        <v>1</v>
      </c>
      <c r="H1626">
        <v>0.5</v>
      </c>
      <c r="I1626">
        <v>0</v>
      </c>
      <c r="J1626">
        <v>1</v>
      </c>
      <c r="K1626">
        <v>0</v>
      </c>
      <c r="L1626">
        <v>0.45833333333333331</v>
      </c>
      <c r="M1626" t="s">
        <v>71</v>
      </c>
      <c r="N1626" t="s">
        <v>2851</v>
      </c>
      <c r="O1626" t="s">
        <v>56</v>
      </c>
      <c r="P1626">
        <v>1</v>
      </c>
      <c r="Q1626">
        <v>0</v>
      </c>
      <c r="R1626">
        <v>30524</v>
      </c>
      <c r="S1626">
        <f t="shared" si="25"/>
        <v>1</v>
      </c>
      <c r="T1626">
        <v>0.21351676</v>
      </c>
      <c r="U1626">
        <v>6.0988769999999998E-2</v>
      </c>
      <c r="V1626">
        <v>0.12303720999999999</v>
      </c>
      <c r="W1626" t="s">
        <v>10490</v>
      </c>
      <c r="X1626" t="s">
        <v>10491</v>
      </c>
      <c r="Y1626" t="s">
        <v>10492</v>
      </c>
      <c r="Z1626" t="s">
        <v>10493</v>
      </c>
      <c r="AA1626" t="s">
        <v>10494</v>
      </c>
      <c r="AB1626" t="s">
        <v>10495</v>
      </c>
    </row>
    <row r="1627" spans="1:28" x14ac:dyDescent="0.3">
      <c r="A1627" s="1">
        <v>1625</v>
      </c>
      <c r="B1627" t="s">
        <v>7579</v>
      </c>
      <c r="C1627" t="s">
        <v>2247</v>
      </c>
      <c r="D1627" t="s">
        <v>2247</v>
      </c>
      <c r="E1627" t="s">
        <v>1932</v>
      </c>
      <c r="F1627">
        <v>0</v>
      </c>
      <c r="G1627">
        <v>1</v>
      </c>
      <c r="H1627">
        <v>0.5</v>
      </c>
      <c r="I1627">
        <v>0</v>
      </c>
      <c r="J1627">
        <v>1</v>
      </c>
      <c r="K1627">
        <v>0</v>
      </c>
      <c r="L1627">
        <v>0.45833333333333331</v>
      </c>
      <c r="M1627" t="s">
        <v>71</v>
      </c>
      <c r="N1627" t="s">
        <v>10321</v>
      </c>
      <c r="O1627" t="s">
        <v>8607</v>
      </c>
      <c r="P1627">
        <v>1</v>
      </c>
      <c r="Q1627">
        <v>0</v>
      </c>
      <c r="R1627">
        <v>30524</v>
      </c>
      <c r="S1627">
        <f t="shared" si="25"/>
        <v>1</v>
      </c>
      <c r="T1627">
        <v>0.19368063999999999</v>
      </c>
      <c r="U1627">
        <v>5.8410007999999999E-2</v>
      </c>
      <c r="V1627">
        <v>0.13545573999999999</v>
      </c>
      <c r="W1627" t="s">
        <v>10496</v>
      </c>
      <c r="X1627" t="s">
        <v>10497</v>
      </c>
      <c r="Y1627" t="s">
        <v>10498</v>
      </c>
      <c r="Z1627" t="s">
        <v>10499</v>
      </c>
      <c r="AA1627" t="s">
        <v>10500</v>
      </c>
      <c r="AB1627" t="s">
        <v>10501</v>
      </c>
    </row>
    <row r="1628" spans="1:28" x14ac:dyDescent="0.3">
      <c r="A1628" s="1">
        <v>1626</v>
      </c>
      <c r="B1628" t="s">
        <v>7579</v>
      </c>
      <c r="C1628" t="s">
        <v>2254</v>
      </c>
      <c r="D1628" t="s">
        <v>2254</v>
      </c>
      <c r="E1628" t="s">
        <v>1940</v>
      </c>
      <c r="F1628">
        <v>0</v>
      </c>
      <c r="G1628">
        <v>1</v>
      </c>
      <c r="H1628">
        <v>0.5</v>
      </c>
      <c r="I1628">
        <v>0</v>
      </c>
      <c r="J1628">
        <v>1</v>
      </c>
      <c r="K1628">
        <v>0</v>
      </c>
      <c r="L1628">
        <v>0.45833333333333331</v>
      </c>
      <c r="M1628" t="s">
        <v>71</v>
      </c>
      <c r="N1628" t="s">
        <v>9311</v>
      </c>
      <c r="O1628" t="s">
        <v>9312</v>
      </c>
      <c r="P1628">
        <v>2</v>
      </c>
      <c r="Q1628">
        <v>0</v>
      </c>
      <c r="R1628">
        <v>30524</v>
      </c>
      <c r="S1628">
        <f t="shared" si="25"/>
        <v>1</v>
      </c>
      <c r="T1628">
        <v>0.18524288</v>
      </c>
      <c r="U1628">
        <v>1.2388463000000001E-2</v>
      </c>
      <c r="V1628">
        <v>9.4949640000000002E-2</v>
      </c>
      <c r="W1628" t="s">
        <v>10502</v>
      </c>
      <c r="X1628" t="s">
        <v>10503</v>
      </c>
      <c r="Y1628" t="s">
        <v>10504</v>
      </c>
      <c r="Z1628" t="s">
        <v>10505</v>
      </c>
      <c r="AA1628" t="s">
        <v>10506</v>
      </c>
      <c r="AB1628" t="s">
        <v>10507</v>
      </c>
    </row>
    <row r="1629" spans="1:28" x14ac:dyDescent="0.3">
      <c r="A1629" s="1">
        <v>1627</v>
      </c>
      <c r="B1629" t="s">
        <v>7579</v>
      </c>
      <c r="C1629" t="s">
        <v>2261</v>
      </c>
      <c r="D1629" t="s">
        <v>2261</v>
      </c>
      <c r="E1629" t="s">
        <v>1949</v>
      </c>
      <c r="F1629">
        <v>0</v>
      </c>
      <c r="G1629">
        <v>1</v>
      </c>
      <c r="H1629">
        <v>0.5</v>
      </c>
      <c r="I1629">
        <v>0</v>
      </c>
      <c r="J1629">
        <v>1</v>
      </c>
      <c r="K1629">
        <v>0</v>
      </c>
      <c r="L1629">
        <v>0.45833333333333331</v>
      </c>
      <c r="M1629" t="s">
        <v>71</v>
      </c>
      <c r="N1629" t="s">
        <v>9215</v>
      </c>
      <c r="O1629" t="s">
        <v>7580</v>
      </c>
      <c r="P1629">
        <v>1</v>
      </c>
      <c r="Q1629">
        <v>0</v>
      </c>
      <c r="R1629">
        <v>30524</v>
      </c>
      <c r="S1629">
        <f t="shared" si="25"/>
        <v>1</v>
      </c>
      <c r="T1629">
        <v>0.16429763</v>
      </c>
      <c r="U1629">
        <v>5.0368181999999997E-2</v>
      </c>
      <c r="V1629">
        <v>0.10846569</v>
      </c>
      <c r="W1629" t="s">
        <v>10508</v>
      </c>
      <c r="X1629" t="s">
        <v>10509</v>
      </c>
      <c r="Y1629" t="s">
        <v>10510</v>
      </c>
      <c r="Z1629" t="s">
        <v>10511</v>
      </c>
      <c r="AA1629" t="s">
        <v>10512</v>
      </c>
      <c r="AB1629" t="s">
        <v>10513</v>
      </c>
    </row>
    <row r="1630" spans="1:28" x14ac:dyDescent="0.3">
      <c r="A1630" s="1">
        <v>1628</v>
      </c>
      <c r="B1630" t="s">
        <v>7579</v>
      </c>
      <c r="C1630" t="s">
        <v>2268</v>
      </c>
      <c r="D1630" t="s">
        <v>2268</v>
      </c>
      <c r="E1630" t="s">
        <v>1917</v>
      </c>
      <c r="F1630">
        <v>0</v>
      </c>
      <c r="G1630">
        <v>1</v>
      </c>
      <c r="H1630">
        <v>0.5</v>
      </c>
      <c r="I1630">
        <v>0.5</v>
      </c>
      <c r="J1630">
        <v>1</v>
      </c>
      <c r="K1630">
        <v>0</v>
      </c>
      <c r="L1630">
        <v>0.5</v>
      </c>
      <c r="M1630" t="s">
        <v>71</v>
      </c>
      <c r="N1630" t="s">
        <v>9215</v>
      </c>
      <c r="O1630" t="s">
        <v>7580</v>
      </c>
      <c r="P1630">
        <v>1</v>
      </c>
      <c r="Q1630">
        <v>0</v>
      </c>
      <c r="R1630">
        <v>30524</v>
      </c>
      <c r="S1630">
        <f t="shared" si="25"/>
        <v>1</v>
      </c>
      <c r="T1630">
        <v>0.21494973000000001</v>
      </c>
      <c r="U1630">
        <v>7.056461E-2</v>
      </c>
      <c r="V1630">
        <v>0.15368989</v>
      </c>
      <c r="W1630" t="s">
        <v>10514</v>
      </c>
      <c r="X1630" t="s">
        <v>10515</v>
      </c>
      <c r="Y1630" t="s">
        <v>10516</v>
      </c>
      <c r="Z1630" t="s">
        <v>10517</v>
      </c>
      <c r="AA1630" t="s">
        <v>10518</v>
      </c>
      <c r="AB1630" t="s">
        <v>10519</v>
      </c>
    </row>
    <row r="1631" spans="1:28" x14ac:dyDescent="0.3">
      <c r="A1631" s="1">
        <v>1629</v>
      </c>
      <c r="B1631" t="s">
        <v>7579</v>
      </c>
      <c r="C1631" t="s">
        <v>2275</v>
      </c>
      <c r="D1631" t="s">
        <v>2275</v>
      </c>
      <c r="E1631" t="s">
        <v>1964</v>
      </c>
      <c r="F1631">
        <v>0</v>
      </c>
      <c r="G1631">
        <v>1</v>
      </c>
      <c r="H1631">
        <v>0.5</v>
      </c>
      <c r="I1631">
        <v>0.5</v>
      </c>
      <c r="J1631">
        <v>1</v>
      </c>
      <c r="K1631">
        <v>0</v>
      </c>
      <c r="L1631">
        <v>0.5</v>
      </c>
      <c r="M1631" t="s">
        <v>71</v>
      </c>
      <c r="N1631" t="s">
        <v>2851</v>
      </c>
      <c r="O1631" t="s">
        <v>56</v>
      </c>
      <c r="P1631">
        <v>1</v>
      </c>
      <c r="Q1631">
        <v>0</v>
      </c>
      <c r="R1631">
        <v>30524</v>
      </c>
      <c r="S1631">
        <f t="shared" si="25"/>
        <v>1</v>
      </c>
      <c r="T1631">
        <v>0.25339633</v>
      </c>
      <c r="U1631">
        <v>9.003237E-2</v>
      </c>
      <c r="V1631">
        <v>0.17862284</v>
      </c>
      <c r="W1631" t="s">
        <v>10520</v>
      </c>
      <c r="X1631" t="s">
        <v>10521</v>
      </c>
      <c r="Y1631" t="s">
        <v>10522</v>
      </c>
      <c r="Z1631" t="s">
        <v>10523</v>
      </c>
      <c r="AA1631" t="s">
        <v>10524</v>
      </c>
      <c r="AB1631" t="s">
        <v>10525</v>
      </c>
    </row>
    <row r="1632" spans="1:28" x14ac:dyDescent="0.3">
      <c r="A1632" s="1">
        <v>1630</v>
      </c>
      <c r="B1632" t="s">
        <v>7579</v>
      </c>
      <c r="C1632" t="s">
        <v>2282</v>
      </c>
      <c r="D1632" t="s">
        <v>2282</v>
      </c>
      <c r="E1632" t="s">
        <v>1972</v>
      </c>
      <c r="F1632">
        <v>0</v>
      </c>
      <c r="G1632">
        <v>1</v>
      </c>
      <c r="H1632">
        <v>0.5</v>
      </c>
      <c r="I1632">
        <v>0.5</v>
      </c>
      <c r="J1632">
        <v>1</v>
      </c>
      <c r="K1632">
        <v>0</v>
      </c>
      <c r="L1632">
        <v>0.5</v>
      </c>
      <c r="M1632" t="s">
        <v>71</v>
      </c>
      <c r="N1632" t="s">
        <v>2941</v>
      </c>
      <c r="O1632" t="s">
        <v>1078</v>
      </c>
      <c r="P1632">
        <v>1</v>
      </c>
      <c r="Q1632">
        <v>0</v>
      </c>
      <c r="R1632">
        <v>30524</v>
      </c>
      <c r="S1632">
        <f t="shared" si="25"/>
        <v>1</v>
      </c>
      <c r="T1632">
        <v>0.19637941</v>
      </c>
      <c r="U1632">
        <v>6.1550245000000003E-2</v>
      </c>
      <c r="V1632">
        <v>0.13607575999999999</v>
      </c>
      <c r="W1632" t="s">
        <v>10526</v>
      </c>
      <c r="X1632" t="s">
        <v>10527</v>
      </c>
      <c r="Y1632" t="s">
        <v>10528</v>
      </c>
      <c r="Z1632" t="s">
        <v>10529</v>
      </c>
      <c r="AA1632" t="s">
        <v>10530</v>
      </c>
      <c r="AB1632" t="s">
        <v>10531</v>
      </c>
    </row>
    <row r="1633" spans="1:28" x14ac:dyDescent="0.3">
      <c r="A1633" s="1">
        <v>1631</v>
      </c>
      <c r="B1633" t="s">
        <v>7579</v>
      </c>
      <c r="C1633" t="s">
        <v>2289</v>
      </c>
      <c r="D1633" t="s">
        <v>2289</v>
      </c>
      <c r="E1633" t="s">
        <v>1980</v>
      </c>
      <c r="F1633">
        <v>0</v>
      </c>
      <c r="G1633">
        <v>1</v>
      </c>
      <c r="H1633">
        <v>0.5</v>
      </c>
      <c r="I1633">
        <v>0.5</v>
      </c>
      <c r="J1633">
        <v>1</v>
      </c>
      <c r="K1633">
        <v>0</v>
      </c>
      <c r="L1633">
        <v>0.5</v>
      </c>
      <c r="M1633" t="s">
        <v>71</v>
      </c>
      <c r="N1633" t="s">
        <v>10532</v>
      </c>
      <c r="O1633" t="s">
        <v>10533</v>
      </c>
      <c r="P1633">
        <v>3</v>
      </c>
      <c r="Q1633">
        <v>0</v>
      </c>
      <c r="R1633">
        <v>30524</v>
      </c>
      <c r="S1633">
        <f t="shared" si="25"/>
        <v>1</v>
      </c>
      <c r="T1633">
        <v>9.6455779999999995E-4</v>
      </c>
      <c r="U1633">
        <v>2.9524224E-5</v>
      </c>
      <c r="V1633">
        <v>2.4484091999999998E-4</v>
      </c>
      <c r="W1633" t="s">
        <v>10534</v>
      </c>
      <c r="X1633" t="s">
        <v>10535</v>
      </c>
      <c r="Y1633" t="s">
        <v>10536</v>
      </c>
      <c r="Z1633" t="s">
        <v>10537</v>
      </c>
      <c r="AA1633" t="s">
        <v>10538</v>
      </c>
      <c r="AB1633" t="s">
        <v>10539</v>
      </c>
    </row>
    <row r="1634" spans="1:28" x14ac:dyDescent="0.3">
      <c r="A1634" s="1">
        <v>1632</v>
      </c>
      <c r="B1634" t="s">
        <v>7579</v>
      </c>
      <c r="C1634" t="s">
        <v>2296</v>
      </c>
      <c r="D1634" t="s">
        <v>2296</v>
      </c>
      <c r="E1634" t="s">
        <v>1860</v>
      </c>
      <c r="F1634">
        <v>0</v>
      </c>
      <c r="G1634">
        <v>1</v>
      </c>
      <c r="H1634">
        <v>0.5</v>
      </c>
      <c r="I1634">
        <v>0.5</v>
      </c>
      <c r="J1634">
        <v>1</v>
      </c>
      <c r="K1634">
        <v>0</v>
      </c>
      <c r="L1634">
        <v>0.5</v>
      </c>
      <c r="M1634" t="s">
        <v>71</v>
      </c>
      <c r="N1634" t="s">
        <v>10540</v>
      </c>
      <c r="O1634" t="s">
        <v>10541</v>
      </c>
      <c r="P1634">
        <v>1</v>
      </c>
      <c r="Q1634">
        <v>0</v>
      </c>
      <c r="R1634">
        <v>30524</v>
      </c>
      <c r="S1634">
        <f t="shared" si="25"/>
        <v>1</v>
      </c>
      <c r="T1634">
        <v>0.20395849999999999</v>
      </c>
      <c r="U1634">
        <v>5.449412E-2</v>
      </c>
      <c r="V1634">
        <v>0.1344572</v>
      </c>
      <c r="W1634" t="s">
        <v>10542</v>
      </c>
      <c r="X1634" t="s">
        <v>10543</v>
      </c>
      <c r="Y1634" t="s">
        <v>10544</v>
      </c>
      <c r="Z1634" t="s">
        <v>10545</v>
      </c>
      <c r="AA1634" t="s">
        <v>10546</v>
      </c>
      <c r="AB1634" t="s">
        <v>10547</v>
      </c>
    </row>
    <row r="1635" spans="1:28" x14ac:dyDescent="0.3">
      <c r="A1635" s="1">
        <v>1633</v>
      </c>
      <c r="B1635" t="s">
        <v>7579</v>
      </c>
      <c r="C1635" t="s">
        <v>2303</v>
      </c>
      <c r="D1635" t="s">
        <v>2303</v>
      </c>
      <c r="E1635" t="s">
        <v>1996</v>
      </c>
      <c r="F1635">
        <v>0</v>
      </c>
      <c r="G1635">
        <v>1</v>
      </c>
      <c r="H1635">
        <v>0.5</v>
      </c>
      <c r="I1635">
        <v>1</v>
      </c>
      <c r="J1635">
        <v>1</v>
      </c>
      <c r="K1635">
        <v>0</v>
      </c>
      <c r="L1635">
        <v>0.54166666666666663</v>
      </c>
      <c r="M1635" t="s">
        <v>71</v>
      </c>
      <c r="N1635" t="s">
        <v>2851</v>
      </c>
      <c r="O1635" t="s">
        <v>56</v>
      </c>
      <c r="P1635">
        <v>1</v>
      </c>
      <c r="Q1635">
        <v>0</v>
      </c>
      <c r="R1635">
        <v>30524</v>
      </c>
      <c r="S1635">
        <f t="shared" ref="S1635:S1694" si="26">IF(OR(ISNUMBER(SEARCH("~?",O1635)), ISNUMBER(SEARCH("nan",O1635))),0,1)</f>
        <v>1</v>
      </c>
      <c r="T1635">
        <v>0.14580987000000001</v>
      </c>
      <c r="U1635">
        <v>4.4385713E-2</v>
      </c>
      <c r="V1635">
        <v>9.5391913999999994E-2</v>
      </c>
      <c r="W1635" t="s">
        <v>10548</v>
      </c>
      <c r="X1635" t="s">
        <v>10549</v>
      </c>
      <c r="Y1635" t="s">
        <v>10550</v>
      </c>
      <c r="Z1635" t="s">
        <v>10551</v>
      </c>
      <c r="AA1635" t="s">
        <v>10552</v>
      </c>
      <c r="AB1635" t="s">
        <v>10553</v>
      </c>
    </row>
    <row r="1636" spans="1:28" x14ac:dyDescent="0.3">
      <c r="A1636" s="1">
        <v>1634</v>
      </c>
      <c r="B1636" t="s">
        <v>7579</v>
      </c>
      <c r="C1636" t="s">
        <v>2310</v>
      </c>
      <c r="D1636" t="s">
        <v>2310</v>
      </c>
      <c r="E1636" t="s">
        <v>2005</v>
      </c>
      <c r="F1636">
        <v>0</v>
      </c>
      <c r="G1636">
        <v>1</v>
      </c>
      <c r="H1636">
        <v>0.5</v>
      </c>
      <c r="I1636">
        <v>1</v>
      </c>
      <c r="J1636">
        <v>1</v>
      </c>
      <c r="K1636">
        <v>0</v>
      </c>
      <c r="L1636">
        <v>0.54166666666666663</v>
      </c>
      <c r="M1636" t="s">
        <v>71</v>
      </c>
      <c r="N1636" t="s">
        <v>2941</v>
      </c>
      <c r="O1636" t="s">
        <v>1078</v>
      </c>
      <c r="P1636">
        <v>1</v>
      </c>
      <c r="Q1636">
        <v>0</v>
      </c>
      <c r="R1636">
        <v>30524</v>
      </c>
      <c r="S1636">
        <f t="shared" si="26"/>
        <v>1</v>
      </c>
      <c r="T1636">
        <v>0.10605077</v>
      </c>
      <c r="U1636">
        <v>3.4187044999999999E-2</v>
      </c>
      <c r="V1636">
        <v>5.9673039999999997E-2</v>
      </c>
      <c r="W1636" t="s">
        <v>10554</v>
      </c>
      <c r="X1636" t="s">
        <v>10555</v>
      </c>
      <c r="Y1636" t="s">
        <v>10556</v>
      </c>
      <c r="Z1636" t="s">
        <v>10557</v>
      </c>
      <c r="AA1636" t="s">
        <v>10558</v>
      </c>
      <c r="AB1636" t="s">
        <v>10559</v>
      </c>
    </row>
    <row r="1637" spans="1:28" x14ac:dyDescent="0.3">
      <c r="A1637" s="1">
        <v>1635</v>
      </c>
      <c r="B1637" t="s">
        <v>7579</v>
      </c>
      <c r="C1637" t="s">
        <v>2317</v>
      </c>
      <c r="D1637" t="s">
        <v>2317</v>
      </c>
      <c r="E1637" t="s">
        <v>1760</v>
      </c>
      <c r="F1637">
        <v>0</v>
      </c>
      <c r="G1637">
        <v>1</v>
      </c>
      <c r="H1637">
        <v>0.5</v>
      </c>
      <c r="I1637">
        <v>1</v>
      </c>
      <c r="J1637">
        <v>1</v>
      </c>
      <c r="K1637">
        <v>0</v>
      </c>
      <c r="L1637">
        <v>0.54166666666666663</v>
      </c>
      <c r="M1637" t="s">
        <v>71</v>
      </c>
      <c r="N1637" t="s">
        <v>10560</v>
      </c>
      <c r="O1637" t="s">
        <v>10561</v>
      </c>
      <c r="P1637">
        <v>2</v>
      </c>
      <c r="Q1637">
        <v>0</v>
      </c>
      <c r="R1637">
        <v>30524</v>
      </c>
      <c r="S1637">
        <f t="shared" si="26"/>
        <v>1</v>
      </c>
      <c r="T1637">
        <v>2.6949868000000002E-3</v>
      </c>
      <c r="U1637">
        <v>4.0878193000000001E-4</v>
      </c>
      <c r="V1637">
        <v>9.2929362999999996E-4</v>
      </c>
      <c r="W1637" t="s">
        <v>10562</v>
      </c>
      <c r="X1637" t="s">
        <v>10563</v>
      </c>
      <c r="Y1637" t="s">
        <v>10564</v>
      </c>
      <c r="Z1637" t="s">
        <v>10565</v>
      </c>
      <c r="AA1637" t="s">
        <v>10566</v>
      </c>
      <c r="AB1637" t="s">
        <v>10567</v>
      </c>
    </row>
    <row r="1638" spans="1:28" x14ac:dyDescent="0.3">
      <c r="A1638" s="1">
        <v>1636</v>
      </c>
      <c r="B1638" t="s">
        <v>7579</v>
      </c>
      <c r="C1638" t="s">
        <v>2324</v>
      </c>
      <c r="D1638" t="s">
        <v>2324</v>
      </c>
      <c r="E1638" t="s">
        <v>8415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0.1666666666666666</v>
      </c>
      <c r="M1638" t="s">
        <v>71</v>
      </c>
      <c r="N1638" t="s">
        <v>2941</v>
      </c>
      <c r="O1638" t="s">
        <v>1078</v>
      </c>
      <c r="P1638">
        <v>1</v>
      </c>
      <c r="Q1638">
        <v>0</v>
      </c>
      <c r="R1638">
        <v>30524</v>
      </c>
      <c r="S1638">
        <f t="shared" si="26"/>
        <v>1</v>
      </c>
      <c r="T1638">
        <v>0.21440586</v>
      </c>
      <c r="U1638">
        <v>0.13597026000000001</v>
      </c>
      <c r="V1638">
        <v>0.17620403000000001</v>
      </c>
      <c r="W1638" t="s">
        <v>10568</v>
      </c>
      <c r="X1638" t="s">
        <v>10569</v>
      </c>
      <c r="Y1638" t="s">
        <v>10570</v>
      </c>
      <c r="Z1638" t="s">
        <v>10571</v>
      </c>
      <c r="AA1638" t="s">
        <v>10572</v>
      </c>
      <c r="AB1638" t="s">
        <v>10573</v>
      </c>
    </row>
    <row r="1639" spans="1:28" x14ac:dyDescent="0.3">
      <c r="A1639" s="1">
        <v>1637</v>
      </c>
      <c r="B1639" t="s">
        <v>7579</v>
      </c>
      <c r="C1639" t="s">
        <v>2331</v>
      </c>
      <c r="D1639" t="s">
        <v>2331</v>
      </c>
      <c r="E1639" t="s">
        <v>8422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0.1666666666666666</v>
      </c>
      <c r="M1639" t="s">
        <v>71</v>
      </c>
      <c r="N1639" t="s">
        <v>2941</v>
      </c>
      <c r="O1639" t="s">
        <v>1078</v>
      </c>
      <c r="P1639">
        <v>1</v>
      </c>
      <c r="Q1639">
        <v>0</v>
      </c>
      <c r="R1639">
        <v>30524</v>
      </c>
      <c r="S1639">
        <f t="shared" si="26"/>
        <v>1</v>
      </c>
      <c r="T1639">
        <v>0.21975913999999999</v>
      </c>
      <c r="U1639">
        <v>0.14331637</v>
      </c>
      <c r="V1639">
        <v>0.18268764000000001</v>
      </c>
      <c r="W1639" t="s">
        <v>10574</v>
      </c>
      <c r="X1639" t="s">
        <v>10575</v>
      </c>
      <c r="Y1639" t="s">
        <v>10576</v>
      </c>
      <c r="Z1639" t="s">
        <v>10577</v>
      </c>
      <c r="AA1639" t="s">
        <v>10578</v>
      </c>
      <c r="AB1639" t="s">
        <v>10579</v>
      </c>
    </row>
    <row r="1640" spans="1:28" x14ac:dyDescent="0.3">
      <c r="A1640" s="1">
        <v>1638</v>
      </c>
      <c r="B1640" t="s">
        <v>7579</v>
      </c>
      <c r="C1640" t="s">
        <v>2338</v>
      </c>
      <c r="D1640" t="s">
        <v>2338</v>
      </c>
      <c r="E1640" t="s">
        <v>1702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0.1666666666666666</v>
      </c>
      <c r="M1640" t="s">
        <v>71</v>
      </c>
      <c r="N1640" t="s">
        <v>2674</v>
      </c>
      <c r="O1640" t="s">
        <v>40</v>
      </c>
      <c r="P1640">
        <v>1</v>
      </c>
      <c r="Q1640">
        <v>1</v>
      </c>
      <c r="R1640">
        <v>30524</v>
      </c>
      <c r="S1640">
        <f t="shared" si="26"/>
        <v>1</v>
      </c>
      <c r="T1640">
        <v>0.36232432999999997</v>
      </c>
      <c r="U1640">
        <v>0.24932264000000001</v>
      </c>
      <c r="V1640">
        <v>0.31650800000000001</v>
      </c>
      <c r="W1640" t="s">
        <v>10580</v>
      </c>
      <c r="X1640" t="s">
        <v>10581</v>
      </c>
      <c r="Y1640" t="s">
        <v>10582</v>
      </c>
      <c r="Z1640" t="s">
        <v>10583</v>
      </c>
      <c r="AA1640" t="s">
        <v>10584</v>
      </c>
      <c r="AB1640" t="s">
        <v>10585</v>
      </c>
    </row>
    <row r="1641" spans="1:28" x14ac:dyDescent="0.3">
      <c r="A1641" s="1">
        <v>1639</v>
      </c>
      <c r="B1641" t="s">
        <v>7579</v>
      </c>
      <c r="C1641" t="s">
        <v>2345</v>
      </c>
      <c r="D1641" t="s">
        <v>2345</v>
      </c>
      <c r="E1641" t="s">
        <v>8415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0.1666666666666666</v>
      </c>
      <c r="M1641" t="s">
        <v>71</v>
      </c>
      <c r="N1641" t="s">
        <v>9215</v>
      </c>
      <c r="O1641" t="s">
        <v>7580</v>
      </c>
      <c r="P1641">
        <v>1</v>
      </c>
      <c r="Q1641">
        <v>1</v>
      </c>
      <c r="R1641">
        <v>30524</v>
      </c>
      <c r="S1641">
        <f t="shared" si="26"/>
        <v>1</v>
      </c>
      <c r="T1641">
        <v>8.6252839999999997E-2</v>
      </c>
      <c r="U1641">
        <v>6.2138556999999997E-2</v>
      </c>
      <c r="V1641">
        <v>7.2429530000000006E-2</v>
      </c>
      <c r="W1641" t="s">
        <v>10586</v>
      </c>
      <c r="X1641" t="s">
        <v>10587</v>
      </c>
      <c r="Y1641" t="s">
        <v>10588</v>
      </c>
      <c r="Z1641" t="s">
        <v>10589</v>
      </c>
      <c r="AA1641" t="s">
        <v>10590</v>
      </c>
      <c r="AB1641" t="s">
        <v>10591</v>
      </c>
    </row>
    <row r="1642" spans="1:28" x14ac:dyDescent="0.3">
      <c r="A1642" s="1">
        <v>1640</v>
      </c>
      <c r="B1642" t="s">
        <v>7579</v>
      </c>
      <c r="C1642" t="s">
        <v>2352</v>
      </c>
      <c r="D1642" t="s">
        <v>2352</v>
      </c>
      <c r="E1642" t="s">
        <v>8441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0.1666666666666666</v>
      </c>
      <c r="M1642" t="s">
        <v>71</v>
      </c>
      <c r="N1642" t="s">
        <v>10592</v>
      </c>
      <c r="O1642" t="s">
        <v>10593</v>
      </c>
      <c r="P1642">
        <v>1</v>
      </c>
      <c r="Q1642">
        <v>0</v>
      </c>
      <c r="R1642">
        <v>30524</v>
      </c>
      <c r="S1642">
        <f t="shared" si="26"/>
        <v>1</v>
      </c>
      <c r="T1642">
        <v>5.1037300000000001E-2</v>
      </c>
      <c r="U1642">
        <v>3.9543374999999999E-2</v>
      </c>
      <c r="V1642">
        <v>4.3857622999999998E-2</v>
      </c>
      <c r="W1642" t="s">
        <v>10594</v>
      </c>
      <c r="X1642" t="s">
        <v>10595</v>
      </c>
      <c r="Y1642" t="s">
        <v>10596</v>
      </c>
      <c r="Z1642" t="s">
        <v>10597</v>
      </c>
      <c r="AA1642" t="s">
        <v>10598</v>
      </c>
      <c r="AB1642" t="s">
        <v>10599</v>
      </c>
    </row>
    <row r="1643" spans="1:28" x14ac:dyDescent="0.3">
      <c r="A1643" s="1">
        <v>1641</v>
      </c>
      <c r="B1643" t="s">
        <v>7579</v>
      </c>
      <c r="C1643" t="s">
        <v>2360</v>
      </c>
      <c r="D1643" t="s">
        <v>2360</v>
      </c>
      <c r="E1643" t="s">
        <v>8422</v>
      </c>
      <c r="F1643">
        <v>0</v>
      </c>
      <c r="G1643">
        <v>1</v>
      </c>
      <c r="H1643">
        <v>1</v>
      </c>
      <c r="I1643">
        <v>0.5</v>
      </c>
      <c r="J1643">
        <v>0</v>
      </c>
      <c r="K1643">
        <v>0</v>
      </c>
      <c r="L1643">
        <v>0.20833333333333329</v>
      </c>
      <c r="M1643" t="s">
        <v>71</v>
      </c>
      <c r="N1643" t="s">
        <v>2941</v>
      </c>
      <c r="O1643" t="s">
        <v>1078</v>
      </c>
      <c r="P1643">
        <v>1</v>
      </c>
      <c r="Q1643">
        <v>0</v>
      </c>
      <c r="R1643">
        <v>30524</v>
      </c>
      <c r="S1643">
        <f t="shared" si="26"/>
        <v>1</v>
      </c>
      <c r="T1643">
        <v>0.84526162999999999</v>
      </c>
      <c r="U1643">
        <v>0.57983180000000001</v>
      </c>
      <c r="V1643">
        <v>0.77999156999999997</v>
      </c>
      <c r="W1643" t="s">
        <v>10600</v>
      </c>
      <c r="X1643" t="s">
        <v>10601</v>
      </c>
      <c r="Y1643" t="s">
        <v>10602</v>
      </c>
      <c r="Z1643" t="s">
        <v>10603</v>
      </c>
      <c r="AA1643" t="s">
        <v>10604</v>
      </c>
      <c r="AB1643" t="s">
        <v>10605</v>
      </c>
    </row>
    <row r="1644" spans="1:28" x14ac:dyDescent="0.3">
      <c r="A1644" s="1">
        <v>1642</v>
      </c>
      <c r="B1644" t="s">
        <v>7579</v>
      </c>
      <c r="C1644" t="s">
        <v>2367</v>
      </c>
      <c r="D1644" t="s">
        <v>2367</v>
      </c>
      <c r="E1644" t="s">
        <v>1702</v>
      </c>
      <c r="F1644">
        <v>0</v>
      </c>
      <c r="G1644">
        <v>1</v>
      </c>
      <c r="H1644">
        <v>1</v>
      </c>
      <c r="I1644">
        <v>0.5</v>
      </c>
      <c r="J1644">
        <v>0</v>
      </c>
      <c r="K1644">
        <v>0</v>
      </c>
      <c r="L1644">
        <v>0.20833333333333329</v>
      </c>
      <c r="M1644" t="s">
        <v>71</v>
      </c>
      <c r="N1644" t="s">
        <v>2941</v>
      </c>
      <c r="O1644" t="s">
        <v>1078</v>
      </c>
      <c r="P1644">
        <v>1</v>
      </c>
      <c r="Q1644">
        <v>0</v>
      </c>
      <c r="R1644">
        <v>30524</v>
      </c>
      <c r="S1644">
        <f t="shared" si="26"/>
        <v>1</v>
      </c>
      <c r="T1644">
        <v>0.85317430000000005</v>
      </c>
      <c r="U1644">
        <v>0.57665706000000005</v>
      </c>
      <c r="V1644">
        <v>0.78823876000000004</v>
      </c>
      <c r="W1644" t="s">
        <v>10606</v>
      </c>
      <c r="X1644" t="s">
        <v>10607</v>
      </c>
      <c r="Y1644" t="s">
        <v>10608</v>
      </c>
      <c r="Z1644" t="s">
        <v>10609</v>
      </c>
      <c r="AA1644" t="s">
        <v>10610</v>
      </c>
      <c r="AB1644" t="s">
        <v>10611</v>
      </c>
    </row>
    <row r="1645" spans="1:28" x14ac:dyDescent="0.3">
      <c r="A1645" s="1">
        <v>1643</v>
      </c>
      <c r="B1645" t="s">
        <v>7579</v>
      </c>
      <c r="C1645" t="s">
        <v>2374</v>
      </c>
      <c r="D1645" t="s">
        <v>2374</v>
      </c>
      <c r="E1645" t="s">
        <v>8422</v>
      </c>
      <c r="F1645">
        <v>0</v>
      </c>
      <c r="G1645">
        <v>1</v>
      </c>
      <c r="H1645">
        <v>1</v>
      </c>
      <c r="I1645">
        <v>0.5</v>
      </c>
      <c r="J1645">
        <v>0</v>
      </c>
      <c r="K1645">
        <v>0</v>
      </c>
      <c r="L1645">
        <v>0.20833333333333329</v>
      </c>
      <c r="M1645" t="s">
        <v>71</v>
      </c>
      <c r="N1645" t="s">
        <v>2941</v>
      </c>
      <c r="O1645" t="s">
        <v>1078</v>
      </c>
      <c r="P1645">
        <v>1</v>
      </c>
      <c r="Q1645">
        <v>0</v>
      </c>
      <c r="R1645">
        <v>30524</v>
      </c>
      <c r="S1645">
        <f t="shared" si="26"/>
        <v>1</v>
      </c>
      <c r="T1645">
        <v>0.67852429999999997</v>
      </c>
      <c r="U1645">
        <v>0.40689882999999999</v>
      </c>
      <c r="V1645">
        <v>0.58856240000000004</v>
      </c>
      <c r="W1645" t="s">
        <v>10612</v>
      </c>
      <c r="X1645" t="s">
        <v>10613</v>
      </c>
      <c r="Y1645" t="s">
        <v>10614</v>
      </c>
      <c r="Z1645" t="s">
        <v>10615</v>
      </c>
      <c r="AA1645" t="s">
        <v>10616</v>
      </c>
      <c r="AB1645" t="s">
        <v>10617</v>
      </c>
    </row>
    <row r="1646" spans="1:28" x14ac:dyDescent="0.3">
      <c r="A1646" s="1">
        <v>1644</v>
      </c>
      <c r="B1646" t="s">
        <v>7579</v>
      </c>
      <c r="C1646" t="s">
        <v>2381</v>
      </c>
      <c r="D1646" t="s">
        <v>2381</v>
      </c>
      <c r="E1646" t="s">
        <v>1702</v>
      </c>
      <c r="F1646">
        <v>0</v>
      </c>
      <c r="G1646">
        <v>1</v>
      </c>
      <c r="H1646">
        <v>1</v>
      </c>
      <c r="I1646">
        <v>0.5</v>
      </c>
      <c r="J1646">
        <v>0</v>
      </c>
      <c r="K1646">
        <v>0</v>
      </c>
      <c r="L1646">
        <v>0.20833333333333329</v>
      </c>
      <c r="M1646" t="s">
        <v>71</v>
      </c>
      <c r="N1646" t="s">
        <v>2941</v>
      </c>
      <c r="O1646" t="s">
        <v>1078</v>
      </c>
      <c r="P1646">
        <v>1</v>
      </c>
      <c r="Q1646">
        <v>0</v>
      </c>
      <c r="R1646">
        <v>30524</v>
      </c>
      <c r="S1646">
        <f t="shared" si="26"/>
        <v>1</v>
      </c>
      <c r="T1646">
        <v>0.67561870000000002</v>
      </c>
      <c r="U1646">
        <v>0.39351678000000001</v>
      </c>
      <c r="V1646">
        <v>0.58365140000000004</v>
      </c>
      <c r="W1646" t="s">
        <v>10618</v>
      </c>
      <c r="X1646" t="s">
        <v>10619</v>
      </c>
      <c r="Y1646" t="s">
        <v>10620</v>
      </c>
      <c r="Z1646" t="s">
        <v>10621</v>
      </c>
      <c r="AA1646" t="s">
        <v>10622</v>
      </c>
      <c r="AB1646" t="s">
        <v>10623</v>
      </c>
    </row>
    <row r="1647" spans="1:28" x14ac:dyDescent="0.3">
      <c r="A1647" s="1">
        <v>1645</v>
      </c>
      <c r="B1647" t="s">
        <v>7579</v>
      </c>
      <c r="C1647" t="s">
        <v>2388</v>
      </c>
      <c r="D1647" t="s">
        <v>2388</v>
      </c>
      <c r="E1647" t="s">
        <v>1702</v>
      </c>
      <c r="F1647">
        <v>0</v>
      </c>
      <c r="G1647">
        <v>1</v>
      </c>
      <c r="H1647">
        <v>1</v>
      </c>
      <c r="I1647">
        <v>0.5</v>
      </c>
      <c r="J1647">
        <v>0</v>
      </c>
      <c r="K1647">
        <v>0</v>
      </c>
      <c r="L1647">
        <v>0.20833333333333329</v>
      </c>
      <c r="M1647" t="s">
        <v>71</v>
      </c>
      <c r="N1647" t="s">
        <v>2674</v>
      </c>
      <c r="O1647" t="s">
        <v>40</v>
      </c>
      <c r="P1647">
        <v>1</v>
      </c>
      <c r="Q1647">
        <v>1</v>
      </c>
      <c r="R1647">
        <v>30524</v>
      </c>
      <c r="S1647">
        <f t="shared" si="26"/>
        <v>1</v>
      </c>
      <c r="T1647">
        <v>0.23334058999999999</v>
      </c>
      <c r="U1647">
        <v>0.16887616999999999</v>
      </c>
      <c r="V1647">
        <v>0.19985739999999999</v>
      </c>
      <c r="W1647" t="s">
        <v>10624</v>
      </c>
      <c r="X1647" t="s">
        <v>10625</v>
      </c>
      <c r="Y1647" t="s">
        <v>10626</v>
      </c>
      <c r="Z1647" t="s">
        <v>10627</v>
      </c>
      <c r="AA1647" t="s">
        <v>10628</v>
      </c>
      <c r="AB1647" t="s">
        <v>10629</v>
      </c>
    </row>
    <row r="1648" spans="1:28" x14ac:dyDescent="0.3">
      <c r="A1648" s="1">
        <v>1646</v>
      </c>
      <c r="B1648" t="s">
        <v>7579</v>
      </c>
      <c r="C1648" t="s">
        <v>2395</v>
      </c>
      <c r="D1648" t="s">
        <v>2395</v>
      </c>
      <c r="E1648" t="s">
        <v>1760</v>
      </c>
      <c r="F1648">
        <v>0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0.25</v>
      </c>
      <c r="M1648" t="s">
        <v>71</v>
      </c>
      <c r="N1648" t="s">
        <v>2941</v>
      </c>
      <c r="O1648" t="s">
        <v>1078</v>
      </c>
      <c r="P1648">
        <v>1</v>
      </c>
      <c r="Q1648">
        <v>0</v>
      </c>
      <c r="R1648">
        <v>30524</v>
      </c>
      <c r="S1648">
        <f t="shared" si="26"/>
        <v>1</v>
      </c>
      <c r="T1648">
        <v>0.8667089</v>
      </c>
      <c r="U1648">
        <v>0.56975209999999998</v>
      </c>
      <c r="V1648">
        <v>0.79491204000000004</v>
      </c>
      <c r="W1648" t="s">
        <v>10630</v>
      </c>
      <c r="X1648" t="s">
        <v>10631</v>
      </c>
      <c r="Y1648" t="s">
        <v>10632</v>
      </c>
      <c r="Z1648" t="s">
        <v>10633</v>
      </c>
      <c r="AA1648" t="s">
        <v>10634</v>
      </c>
      <c r="AB1648" t="s">
        <v>10635</v>
      </c>
    </row>
    <row r="1649" spans="1:28" x14ac:dyDescent="0.3">
      <c r="A1649" s="1">
        <v>1647</v>
      </c>
      <c r="B1649" t="s">
        <v>7579</v>
      </c>
      <c r="C1649" t="s">
        <v>2402</v>
      </c>
      <c r="D1649" t="s">
        <v>2402</v>
      </c>
      <c r="E1649" t="s">
        <v>8441</v>
      </c>
      <c r="F1649">
        <v>0</v>
      </c>
      <c r="G1649">
        <v>1</v>
      </c>
      <c r="H1649">
        <v>1</v>
      </c>
      <c r="I1649">
        <v>1</v>
      </c>
      <c r="J1649">
        <v>0</v>
      </c>
      <c r="K1649">
        <v>0</v>
      </c>
      <c r="L1649">
        <v>0.25</v>
      </c>
      <c r="M1649" t="s">
        <v>71</v>
      </c>
      <c r="N1649" t="s">
        <v>2941</v>
      </c>
      <c r="O1649" t="s">
        <v>1078</v>
      </c>
      <c r="P1649">
        <v>1</v>
      </c>
      <c r="Q1649">
        <v>0</v>
      </c>
      <c r="R1649">
        <v>30524</v>
      </c>
      <c r="S1649">
        <f t="shared" si="26"/>
        <v>1</v>
      </c>
      <c r="T1649">
        <v>0.17740305000000001</v>
      </c>
      <c r="U1649">
        <v>9.7965209999999997E-2</v>
      </c>
      <c r="V1649">
        <v>0.13798873</v>
      </c>
      <c r="W1649" t="s">
        <v>10636</v>
      </c>
      <c r="X1649" t="s">
        <v>10637</v>
      </c>
      <c r="Y1649" t="s">
        <v>10638</v>
      </c>
      <c r="Z1649" t="s">
        <v>10639</v>
      </c>
      <c r="AA1649" t="s">
        <v>10640</v>
      </c>
      <c r="AB1649" t="s">
        <v>10641</v>
      </c>
    </row>
    <row r="1650" spans="1:28" x14ac:dyDescent="0.3">
      <c r="A1650" s="1">
        <v>1648</v>
      </c>
      <c r="B1650" t="s">
        <v>7579</v>
      </c>
      <c r="C1650" t="s">
        <v>2409</v>
      </c>
      <c r="D1650" t="s">
        <v>2409</v>
      </c>
      <c r="E1650" t="s">
        <v>1702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0.25</v>
      </c>
      <c r="M1650" t="s">
        <v>71</v>
      </c>
      <c r="N1650" t="s">
        <v>2941</v>
      </c>
      <c r="O1650" t="s">
        <v>1078</v>
      </c>
      <c r="P1650">
        <v>1</v>
      </c>
      <c r="Q1650">
        <v>0</v>
      </c>
      <c r="R1650">
        <v>30524</v>
      </c>
      <c r="S1650">
        <f t="shared" si="26"/>
        <v>1</v>
      </c>
      <c r="T1650">
        <v>0.22746673000000001</v>
      </c>
      <c r="U1650">
        <v>0.1120245</v>
      </c>
      <c r="V1650">
        <v>0.17028065000000001</v>
      </c>
      <c r="W1650" t="s">
        <v>10642</v>
      </c>
      <c r="X1650" t="s">
        <v>10643</v>
      </c>
      <c r="Y1650" t="s">
        <v>10644</v>
      </c>
      <c r="Z1650" t="s">
        <v>10645</v>
      </c>
      <c r="AA1650" t="s">
        <v>10646</v>
      </c>
      <c r="AB1650" t="s">
        <v>10647</v>
      </c>
    </row>
    <row r="1651" spans="1:28" x14ac:dyDescent="0.3">
      <c r="A1651" s="1">
        <v>1649</v>
      </c>
      <c r="B1651" t="s">
        <v>7579</v>
      </c>
      <c r="C1651" t="s">
        <v>2416</v>
      </c>
      <c r="D1651" t="s">
        <v>2416</v>
      </c>
      <c r="E1651" t="s">
        <v>1782</v>
      </c>
      <c r="F1651">
        <v>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0.25</v>
      </c>
      <c r="M1651" t="s">
        <v>71</v>
      </c>
      <c r="N1651" t="s">
        <v>2941</v>
      </c>
      <c r="O1651" t="s">
        <v>1078</v>
      </c>
      <c r="P1651">
        <v>1</v>
      </c>
      <c r="Q1651">
        <v>0</v>
      </c>
      <c r="R1651">
        <v>30524</v>
      </c>
      <c r="S1651">
        <f t="shared" si="26"/>
        <v>1</v>
      </c>
      <c r="T1651">
        <v>9.0146354999999997E-2</v>
      </c>
      <c r="U1651">
        <v>5.2655260000000002E-2</v>
      </c>
      <c r="V1651">
        <v>6.8019140000000006E-2</v>
      </c>
      <c r="W1651" t="s">
        <v>10648</v>
      </c>
      <c r="X1651" t="s">
        <v>10649</v>
      </c>
      <c r="Y1651" t="s">
        <v>10650</v>
      </c>
      <c r="Z1651" t="s">
        <v>10651</v>
      </c>
      <c r="AA1651" t="s">
        <v>10652</v>
      </c>
      <c r="AB1651" t="s">
        <v>10653</v>
      </c>
    </row>
    <row r="1652" spans="1:28" x14ac:dyDescent="0.3">
      <c r="A1652" s="1">
        <v>1650</v>
      </c>
      <c r="B1652" t="s">
        <v>7579</v>
      </c>
      <c r="C1652" t="s">
        <v>2423</v>
      </c>
      <c r="D1652" t="s">
        <v>2423</v>
      </c>
      <c r="E1652" t="s">
        <v>1790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0.25</v>
      </c>
      <c r="M1652" t="s">
        <v>71</v>
      </c>
      <c r="N1652" t="s">
        <v>2941</v>
      </c>
      <c r="O1652" t="s">
        <v>1078</v>
      </c>
      <c r="P1652">
        <v>1</v>
      </c>
      <c r="Q1652">
        <v>0</v>
      </c>
      <c r="R1652">
        <v>30524</v>
      </c>
      <c r="S1652">
        <f t="shared" si="26"/>
        <v>1</v>
      </c>
      <c r="T1652">
        <v>9.532032E-2</v>
      </c>
      <c r="U1652">
        <v>5.668492E-2</v>
      </c>
      <c r="V1652">
        <v>7.8054509999999994E-2</v>
      </c>
      <c r="W1652" t="s">
        <v>10654</v>
      </c>
      <c r="X1652" t="s">
        <v>10655</v>
      </c>
      <c r="Y1652" t="s">
        <v>10656</v>
      </c>
      <c r="Z1652" t="s">
        <v>10657</v>
      </c>
      <c r="AA1652" t="s">
        <v>10658</v>
      </c>
      <c r="AB1652" t="s">
        <v>10659</v>
      </c>
    </row>
    <row r="1653" spans="1:28" x14ac:dyDescent="0.3">
      <c r="A1653" s="1">
        <v>1651</v>
      </c>
      <c r="B1653" t="s">
        <v>7579</v>
      </c>
      <c r="C1653" t="s">
        <v>2430</v>
      </c>
      <c r="D1653" t="s">
        <v>2430</v>
      </c>
      <c r="E1653" t="s">
        <v>704</v>
      </c>
      <c r="F1653">
        <v>0</v>
      </c>
      <c r="G1653">
        <v>1</v>
      </c>
      <c r="H1653">
        <v>1</v>
      </c>
      <c r="I1653">
        <v>0</v>
      </c>
      <c r="J1653">
        <v>0.5</v>
      </c>
      <c r="K1653">
        <v>0</v>
      </c>
      <c r="L1653">
        <v>0.33333333333333331</v>
      </c>
      <c r="M1653" t="s">
        <v>71</v>
      </c>
      <c r="N1653" t="s">
        <v>9585</v>
      </c>
      <c r="O1653" t="s">
        <v>9586</v>
      </c>
      <c r="P1653">
        <v>1</v>
      </c>
      <c r="Q1653">
        <v>0</v>
      </c>
      <c r="R1653">
        <v>30524</v>
      </c>
      <c r="S1653">
        <f t="shared" si="26"/>
        <v>1</v>
      </c>
      <c r="T1653">
        <v>3.6244119999999998E-2</v>
      </c>
      <c r="U1653">
        <v>1.9753072E-2</v>
      </c>
      <c r="V1653">
        <v>2.5971528000000001E-2</v>
      </c>
      <c r="W1653" t="s">
        <v>10660</v>
      </c>
      <c r="X1653" t="s">
        <v>10661</v>
      </c>
      <c r="Y1653" t="s">
        <v>10662</v>
      </c>
      <c r="Z1653" t="s">
        <v>10663</v>
      </c>
      <c r="AA1653" t="s">
        <v>10664</v>
      </c>
      <c r="AB1653" t="s">
        <v>10665</v>
      </c>
    </row>
    <row r="1654" spans="1:28" x14ac:dyDescent="0.3">
      <c r="A1654" s="1">
        <v>1652</v>
      </c>
      <c r="B1654" t="s">
        <v>7579</v>
      </c>
      <c r="C1654" t="s">
        <v>2437</v>
      </c>
      <c r="D1654" t="s">
        <v>2437</v>
      </c>
      <c r="E1654" t="s">
        <v>1760</v>
      </c>
      <c r="F1654">
        <v>0</v>
      </c>
      <c r="G1654">
        <v>1</v>
      </c>
      <c r="H1654">
        <v>1</v>
      </c>
      <c r="I1654">
        <v>0</v>
      </c>
      <c r="J1654">
        <v>0.5</v>
      </c>
      <c r="K1654">
        <v>0</v>
      </c>
      <c r="L1654">
        <v>0.33333333333333331</v>
      </c>
      <c r="M1654" t="s">
        <v>71</v>
      </c>
      <c r="N1654" t="s">
        <v>10666</v>
      </c>
      <c r="O1654" t="s">
        <v>10667</v>
      </c>
      <c r="P1654">
        <v>6</v>
      </c>
      <c r="Q1654">
        <v>0</v>
      </c>
      <c r="R1654">
        <v>30524</v>
      </c>
      <c r="S1654">
        <f t="shared" si="26"/>
        <v>1</v>
      </c>
      <c r="T1654">
        <v>1.9484668E-4</v>
      </c>
      <c r="U1654">
        <v>3.0878450000000001E-6</v>
      </c>
      <c r="V1654">
        <v>4.4956766999999999E-5</v>
      </c>
      <c r="W1654" t="s">
        <v>10668</v>
      </c>
      <c r="X1654" t="s">
        <v>10669</v>
      </c>
      <c r="Y1654" t="s">
        <v>10670</v>
      </c>
      <c r="Z1654" t="s">
        <v>10671</v>
      </c>
      <c r="AA1654" t="s">
        <v>10672</v>
      </c>
      <c r="AB1654" t="s">
        <v>10673</v>
      </c>
    </row>
    <row r="1655" spans="1:28" x14ac:dyDescent="0.3">
      <c r="A1655" s="1">
        <v>1653</v>
      </c>
      <c r="B1655" t="s">
        <v>7579</v>
      </c>
      <c r="C1655" t="s">
        <v>2444</v>
      </c>
      <c r="D1655" t="s">
        <v>2444</v>
      </c>
      <c r="E1655" t="s">
        <v>8520</v>
      </c>
      <c r="F1655">
        <v>0</v>
      </c>
      <c r="G1655">
        <v>1</v>
      </c>
      <c r="H1655">
        <v>1</v>
      </c>
      <c r="I1655">
        <v>0</v>
      </c>
      <c r="J1655">
        <v>0.5</v>
      </c>
      <c r="K1655">
        <v>0</v>
      </c>
      <c r="L1655">
        <v>0.33333333333333331</v>
      </c>
      <c r="M1655" t="s">
        <v>71</v>
      </c>
      <c r="N1655" t="s">
        <v>2941</v>
      </c>
      <c r="O1655" t="s">
        <v>1078</v>
      </c>
      <c r="P1655">
        <v>1</v>
      </c>
      <c r="Q1655">
        <v>0</v>
      </c>
      <c r="R1655">
        <v>30524</v>
      </c>
      <c r="S1655">
        <f t="shared" si="26"/>
        <v>1</v>
      </c>
      <c r="T1655">
        <v>3.8211934000000003E-2</v>
      </c>
      <c r="U1655">
        <v>2.1863764000000001E-2</v>
      </c>
      <c r="V1655">
        <v>2.7196445E-2</v>
      </c>
      <c r="W1655" t="s">
        <v>10674</v>
      </c>
      <c r="X1655" t="s">
        <v>10675</v>
      </c>
      <c r="Y1655" t="s">
        <v>10676</v>
      </c>
      <c r="Z1655" t="s">
        <v>10677</v>
      </c>
      <c r="AA1655" t="s">
        <v>10678</v>
      </c>
      <c r="AB1655" t="s">
        <v>10679</v>
      </c>
    </row>
    <row r="1656" spans="1:28" x14ac:dyDescent="0.3">
      <c r="A1656" s="1">
        <v>1654</v>
      </c>
      <c r="B1656" t="s">
        <v>7579</v>
      </c>
      <c r="C1656" t="s">
        <v>2451</v>
      </c>
      <c r="D1656" t="s">
        <v>2451</v>
      </c>
      <c r="E1656" t="s">
        <v>704</v>
      </c>
      <c r="F1656">
        <v>0</v>
      </c>
      <c r="G1656">
        <v>1</v>
      </c>
      <c r="H1656">
        <v>1</v>
      </c>
      <c r="I1656">
        <v>0</v>
      </c>
      <c r="J1656">
        <v>0.5</v>
      </c>
      <c r="K1656">
        <v>0</v>
      </c>
      <c r="L1656">
        <v>0.33333333333333331</v>
      </c>
      <c r="M1656" t="s">
        <v>71</v>
      </c>
      <c r="N1656" t="s">
        <v>2941</v>
      </c>
      <c r="O1656" t="s">
        <v>1078</v>
      </c>
      <c r="P1656">
        <v>1</v>
      </c>
      <c r="Q1656">
        <v>0</v>
      </c>
      <c r="R1656">
        <v>30524</v>
      </c>
      <c r="S1656">
        <f t="shared" si="26"/>
        <v>1</v>
      </c>
      <c r="T1656">
        <v>0.1522009</v>
      </c>
      <c r="U1656">
        <v>7.1126930000000005E-2</v>
      </c>
      <c r="V1656">
        <v>0.106233075</v>
      </c>
      <c r="W1656" t="s">
        <v>10680</v>
      </c>
      <c r="X1656" t="s">
        <v>10681</v>
      </c>
      <c r="Y1656" t="s">
        <v>10682</v>
      </c>
      <c r="Z1656" t="s">
        <v>10683</v>
      </c>
      <c r="AA1656" t="s">
        <v>10684</v>
      </c>
      <c r="AB1656" t="s">
        <v>10685</v>
      </c>
    </row>
    <row r="1657" spans="1:28" x14ac:dyDescent="0.3">
      <c r="A1657" s="1">
        <v>1655</v>
      </c>
      <c r="B1657" t="s">
        <v>7579</v>
      </c>
      <c r="C1657" t="s">
        <v>2458</v>
      </c>
      <c r="D1657" t="s">
        <v>2458</v>
      </c>
      <c r="E1657" t="s">
        <v>1830</v>
      </c>
      <c r="F1657">
        <v>0</v>
      </c>
      <c r="G1657">
        <v>1</v>
      </c>
      <c r="H1657">
        <v>1</v>
      </c>
      <c r="I1657">
        <v>0</v>
      </c>
      <c r="J1657">
        <v>0.5</v>
      </c>
      <c r="K1657">
        <v>0</v>
      </c>
      <c r="L1657">
        <v>0.33333333333333331</v>
      </c>
      <c r="M1657" t="s">
        <v>71</v>
      </c>
      <c r="N1657" t="s">
        <v>2941</v>
      </c>
      <c r="O1657" t="s">
        <v>1078</v>
      </c>
      <c r="P1657">
        <v>1</v>
      </c>
      <c r="Q1657">
        <v>0</v>
      </c>
      <c r="R1657">
        <v>30524</v>
      </c>
      <c r="S1657">
        <f t="shared" si="26"/>
        <v>1</v>
      </c>
      <c r="T1657">
        <v>0.13043071000000001</v>
      </c>
      <c r="U1657">
        <v>6.9588356000000004E-2</v>
      </c>
      <c r="V1657">
        <v>9.3810870000000005E-2</v>
      </c>
      <c r="W1657" t="s">
        <v>10686</v>
      </c>
      <c r="X1657" t="s">
        <v>10687</v>
      </c>
      <c r="Y1657" t="s">
        <v>10688</v>
      </c>
      <c r="Z1657" t="s">
        <v>10689</v>
      </c>
      <c r="AA1657" t="s">
        <v>10690</v>
      </c>
      <c r="AB1657" t="s">
        <v>10691</v>
      </c>
    </row>
    <row r="1658" spans="1:28" x14ac:dyDescent="0.3">
      <c r="A1658" s="1">
        <v>1656</v>
      </c>
      <c r="B1658" t="s">
        <v>7579</v>
      </c>
      <c r="C1658" t="s">
        <v>2465</v>
      </c>
      <c r="D1658" t="s">
        <v>2465</v>
      </c>
      <c r="E1658" t="s">
        <v>704</v>
      </c>
      <c r="F1658">
        <v>0</v>
      </c>
      <c r="G1658">
        <v>1</v>
      </c>
      <c r="H1658">
        <v>1</v>
      </c>
      <c r="I1658">
        <v>0.5</v>
      </c>
      <c r="J1658">
        <v>0.5</v>
      </c>
      <c r="K1658">
        <v>0</v>
      </c>
      <c r="L1658">
        <v>0.375</v>
      </c>
      <c r="M1658" t="s">
        <v>71</v>
      </c>
      <c r="N1658" t="s">
        <v>2941</v>
      </c>
      <c r="O1658" t="s">
        <v>1078</v>
      </c>
      <c r="P1658">
        <v>1</v>
      </c>
      <c r="Q1658">
        <v>0</v>
      </c>
      <c r="R1658">
        <v>30524</v>
      </c>
      <c r="S1658">
        <f t="shared" si="26"/>
        <v>1</v>
      </c>
      <c r="T1658">
        <v>0.11455944</v>
      </c>
      <c r="U1658">
        <v>4.8839399999999998E-2</v>
      </c>
      <c r="V1658">
        <v>7.5445910000000005E-2</v>
      </c>
      <c r="W1658" t="s">
        <v>10692</v>
      </c>
      <c r="X1658" t="s">
        <v>10693</v>
      </c>
      <c r="Y1658" t="s">
        <v>10694</v>
      </c>
      <c r="Z1658" t="s">
        <v>10695</v>
      </c>
      <c r="AA1658" t="s">
        <v>10696</v>
      </c>
      <c r="AB1658" t="s">
        <v>10697</v>
      </c>
    </row>
    <row r="1659" spans="1:28" x14ac:dyDescent="0.3">
      <c r="A1659" s="1">
        <v>1657</v>
      </c>
      <c r="B1659" t="s">
        <v>7579</v>
      </c>
      <c r="C1659" t="s">
        <v>2472</v>
      </c>
      <c r="D1659" t="s">
        <v>2472</v>
      </c>
      <c r="E1659" t="s">
        <v>704</v>
      </c>
      <c r="F1659">
        <v>0</v>
      </c>
      <c r="G1659">
        <v>1</v>
      </c>
      <c r="H1659">
        <v>1</v>
      </c>
      <c r="I1659">
        <v>0.5</v>
      </c>
      <c r="J1659">
        <v>0.5</v>
      </c>
      <c r="K1659">
        <v>0</v>
      </c>
      <c r="L1659">
        <v>0.375</v>
      </c>
      <c r="M1659" t="s">
        <v>71</v>
      </c>
      <c r="N1659" t="s">
        <v>2941</v>
      </c>
      <c r="O1659" t="s">
        <v>1078</v>
      </c>
      <c r="P1659">
        <v>1</v>
      </c>
      <c r="Q1659">
        <v>0</v>
      </c>
      <c r="R1659">
        <v>30524</v>
      </c>
      <c r="S1659">
        <f t="shared" si="26"/>
        <v>1</v>
      </c>
      <c r="T1659">
        <v>0.11326717</v>
      </c>
      <c r="U1659">
        <v>4.9050346000000002E-2</v>
      </c>
      <c r="V1659">
        <v>7.5541079999999997E-2</v>
      </c>
      <c r="W1659" t="s">
        <v>10698</v>
      </c>
      <c r="X1659" t="s">
        <v>10699</v>
      </c>
      <c r="Y1659" t="s">
        <v>10700</v>
      </c>
      <c r="Z1659" t="s">
        <v>10701</v>
      </c>
      <c r="AA1659" t="s">
        <v>10702</v>
      </c>
      <c r="AB1659" t="s">
        <v>10703</v>
      </c>
    </row>
    <row r="1660" spans="1:28" x14ac:dyDescent="0.3">
      <c r="A1660" s="1">
        <v>1658</v>
      </c>
      <c r="B1660" t="s">
        <v>7579</v>
      </c>
      <c r="C1660" t="s">
        <v>2479</v>
      </c>
      <c r="D1660" t="s">
        <v>2479</v>
      </c>
      <c r="E1660" t="s">
        <v>1852</v>
      </c>
      <c r="F1660">
        <v>0</v>
      </c>
      <c r="G1660">
        <v>1</v>
      </c>
      <c r="H1660">
        <v>1</v>
      </c>
      <c r="I1660">
        <v>0.5</v>
      </c>
      <c r="J1660">
        <v>0.5</v>
      </c>
      <c r="K1660">
        <v>0</v>
      </c>
      <c r="L1660">
        <v>0.375</v>
      </c>
      <c r="M1660" t="s">
        <v>71</v>
      </c>
      <c r="N1660" t="s">
        <v>2941</v>
      </c>
      <c r="O1660" t="s">
        <v>1078</v>
      </c>
      <c r="P1660">
        <v>1</v>
      </c>
      <c r="Q1660">
        <v>0</v>
      </c>
      <c r="R1660">
        <v>30524</v>
      </c>
      <c r="S1660">
        <f t="shared" si="26"/>
        <v>1</v>
      </c>
      <c r="T1660">
        <v>0.3238936</v>
      </c>
      <c r="U1660">
        <v>0.11008661</v>
      </c>
      <c r="V1660">
        <v>0.21494067</v>
      </c>
      <c r="W1660" t="s">
        <v>10704</v>
      </c>
      <c r="X1660" t="s">
        <v>10705</v>
      </c>
      <c r="Y1660" t="s">
        <v>10706</v>
      </c>
      <c r="Z1660" t="s">
        <v>10707</v>
      </c>
      <c r="AA1660" t="s">
        <v>10708</v>
      </c>
      <c r="AB1660" t="s">
        <v>10709</v>
      </c>
    </row>
    <row r="1661" spans="1:28" x14ac:dyDescent="0.3">
      <c r="A1661" s="1">
        <v>1659</v>
      </c>
      <c r="B1661" t="s">
        <v>7579</v>
      </c>
      <c r="C1661" t="s">
        <v>2486</v>
      </c>
      <c r="D1661" t="s">
        <v>2486</v>
      </c>
      <c r="E1661" t="s">
        <v>1860</v>
      </c>
      <c r="F1661">
        <v>0</v>
      </c>
      <c r="G1661">
        <v>1</v>
      </c>
      <c r="H1661">
        <v>1</v>
      </c>
      <c r="I1661">
        <v>0.5</v>
      </c>
      <c r="J1661">
        <v>0.5</v>
      </c>
      <c r="K1661">
        <v>0</v>
      </c>
      <c r="L1661">
        <v>0.375</v>
      </c>
      <c r="M1661" t="s">
        <v>71</v>
      </c>
      <c r="N1661" t="s">
        <v>2851</v>
      </c>
      <c r="O1661" t="s">
        <v>56</v>
      </c>
      <c r="P1661">
        <v>1</v>
      </c>
      <c r="Q1661">
        <v>0</v>
      </c>
      <c r="R1661">
        <v>30524</v>
      </c>
      <c r="S1661">
        <f t="shared" si="26"/>
        <v>1</v>
      </c>
      <c r="T1661">
        <v>0.20175143000000001</v>
      </c>
      <c r="U1661">
        <v>7.9641833999999995E-2</v>
      </c>
      <c r="V1661">
        <v>0.14001844999999999</v>
      </c>
      <c r="W1661" t="s">
        <v>10710</v>
      </c>
      <c r="X1661" t="s">
        <v>10711</v>
      </c>
      <c r="Y1661" t="s">
        <v>10712</v>
      </c>
      <c r="Z1661" t="s">
        <v>10713</v>
      </c>
      <c r="AA1661" t="s">
        <v>10714</v>
      </c>
      <c r="AB1661" t="s">
        <v>10715</v>
      </c>
    </row>
    <row r="1662" spans="1:28" x14ac:dyDescent="0.3">
      <c r="A1662" s="1">
        <v>1660</v>
      </c>
      <c r="B1662" t="s">
        <v>7579</v>
      </c>
      <c r="C1662" t="s">
        <v>2493</v>
      </c>
      <c r="D1662" t="s">
        <v>2493</v>
      </c>
      <c r="E1662" t="s">
        <v>1868</v>
      </c>
      <c r="F1662">
        <v>0</v>
      </c>
      <c r="G1662">
        <v>1</v>
      </c>
      <c r="H1662">
        <v>1</v>
      </c>
      <c r="I1662">
        <v>0.5</v>
      </c>
      <c r="J1662">
        <v>0.5</v>
      </c>
      <c r="K1662">
        <v>0</v>
      </c>
      <c r="L1662">
        <v>0.375</v>
      </c>
      <c r="M1662" t="s">
        <v>71</v>
      </c>
      <c r="N1662" t="s">
        <v>2941</v>
      </c>
      <c r="O1662" t="s">
        <v>1078</v>
      </c>
      <c r="P1662">
        <v>1</v>
      </c>
      <c r="Q1662">
        <v>0</v>
      </c>
      <c r="R1662">
        <v>30524</v>
      </c>
      <c r="S1662">
        <f t="shared" si="26"/>
        <v>1</v>
      </c>
      <c r="T1662">
        <v>9.4843659999999996E-2</v>
      </c>
      <c r="U1662">
        <v>4.2823117000000001E-2</v>
      </c>
      <c r="V1662">
        <v>6.3224829999999996E-2</v>
      </c>
      <c r="W1662" t="s">
        <v>10716</v>
      </c>
      <c r="X1662" t="s">
        <v>10717</v>
      </c>
      <c r="Y1662" t="s">
        <v>10718</v>
      </c>
      <c r="Z1662" t="s">
        <v>10719</v>
      </c>
      <c r="AA1662" t="s">
        <v>10720</v>
      </c>
      <c r="AB1662" t="s">
        <v>10721</v>
      </c>
    </row>
    <row r="1663" spans="1:28" x14ac:dyDescent="0.3">
      <c r="A1663" s="1">
        <v>1661</v>
      </c>
      <c r="B1663" t="s">
        <v>7579</v>
      </c>
      <c r="C1663" t="s">
        <v>2500</v>
      </c>
      <c r="D1663" t="s">
        <v>2500</v>
      </c>
      <c r="E1663" t="s">
        <v>704</v>
      </c>
      <c r="F1663">
        <v>0</v>
      </c>
      <c r="G1663">
        <v>1</v>
      </c>
      <c r="H1663">
        <v>1</v>
      </c>
      <c r="I1663">
        <v>1</v>
      </c>
      <c r="J1663">
        <v>0.5</v>
      </c>
      <c r="K1663">
        <v>0</v>
      </c>
      <c r="L1663">
        <v>0.41666666666666669</v>
      </c>
      <c r="M1663" t="s">
        <v>71</v>
      </c>
      <c r="N1663" t="s">
        <v>2941</v>
      </c>
      <c r="O1663" t="s">
        <v>1078</v>
      </c>
      <c r="P1663">
        <v>1</v>
      </c>
      <c r="Q1663">
        <v>0</v>
      </c>
      <c r="R1663">
        <v>30524</v>
      </c>
      <c r="S1663">
        <f t="shared" si="26"/>
        <v>1</v>
      </c>
      <c r="T1663">
        <v>0.14199516000000001</v>
      </c>
      <c r="U1663">
        <v>5.2599057999999997E-2</v>
      </c>
      <c r="V1663">
        <v>8.8850974999999999E-2</v>
      </c>
      <c r="W1663" t="s">
        <v>10722</v>
      </c>
      <c r="X1663" t="s">
        <v>10723</v>
      </c>
      <c r="Y1663" t="s">
        <v>10724</v>
      </c>
      <c r="Z1663" t="s">
        <v>10725</v>
      </c>
      <c r="AA1663" t="s">
        <v>10726</v>
      </c>
      <c r="AB1663" t="s">
        <v>10727</v>
      </c>
    </row>
    <row r="1664" spans="1:28" x14ac:dyDescent="0.3">
      <c r="A1664" s="1">
        <v>1662</v>
      </c>
      <c r="B1664" t="s">
        <v>7579</v>
      </c>
      <c r="C1664" t="s">
        <v>2507</v>
      </c>
      <c r="D1664" t="s">
        <v>2507</v>
      </c>
      <c r="E1664" t="s">
        <v>704</v>
      </c>
      <c r="F1664">
        <v>0</v>
      </c>
      <c r="G1664">
        <v>1</v>
      </c>
      <c r="H1664">
        <v>1</v>
      </c>
      <c r="I1664">
        <v>1</v>
      </c>
      <c r="J1664">
        <v>0.5</v>
      </c>
      <c r="K1664">
        <v>0</v>
      </c>
      <c r="L1664">
        <v>0.41666666666666669</v>
      </c>
      <c r="M1664" t="s">
        <v>71</v>
      </c>
      <c r="N1664" t="s">
        <v>2941</v>
      </c>
      <c r="O1664" t="s">
        <v>1078</v>
      </c>
      <c r="P1664">
        <v>1</v>
      </c>
      <c r="Q1664">
        <v>0</v>
      </c>
      <c r="R1664">
        <v>30524</v>
      </c>
      <c r="S1664">
        <f t="shared" si="26"/>
        <v>1</v>
      </c>
      <c r="T1664">
        <v>0.46889900000000001</v>
      </c>
      <c r="U1664">
        <v>0.15022494</v>
      </c>
      <c r="V1664">
        <v>0.31252261999999997</v>
      </c>
      <c r="W1664" t="s">
        <v>10728</v>
      </c>
      <c r="X1664" t="s">
        <v>10729</v>
      </c>
      <c r="Y1664" t="s">
        <v>10730</v>
      </c>
      <c r="Z1664" t="s">
        <v>10731</v>
      </c>
      <c r="AA1664" t="s">
        <v>10732</v>
      </c>
      <c r="AB1664" t="s">
        <v>10733</v>
      </c>
    </row>
    <row r="1665" spans="1:28" x14ac:dyDescent="0.3">
      <c r="A1665" s="1">
        <v>1663</v>
      </c>
      <c r="B1665" t="s">
        <v>7579</v>
      </c>
      <c r="C1665" t="s">
        <v>2514</v>
      </c>
      <c r="D1665" t="s">
        <v>2514</v>
      </c>
      <c r="E1665" t="s">
        <v>7580</v>
      </c>
      <c r="F1665">
        <v>0</v>
      </c>
      <c r="G1665">
        <v>1</v>
      </c>
      <c r="H1665">
        <v>1</v>
      </c>
      <c r="I1665">
        <v>1</v>
      </c>
      <c r="J1665">
        <v>0.5</v>
      </c>
      <c r="K1665">
        <v>0</v>
      </c>
      <c r="L1665">
        <v>0.41666666666666669</v>
      </c>
      <c r="M1665" t="s">
        <v>71</v>
      </c>
      <c r="N1665" t="s">
        <v>9215</v>
      </c>
      <c r="O1665" t="s">
        <v>7580</v>
      </c>
      <c r="P1665">
        <v>1</v>
      </c>
      <c r="Q1665">
        <v>1</v>
      </c>
      <c r="R1665">
        <v>30524</v>
      </c>
      <c r="S1665">
        <f t="shared" si="26"/>
        <v>1</v>
      </c>
      <c r="T1665">
        <v>0.1360662</v>
      </c>
      <c r="U1665">
        <v>5.8481739999999997E-2</v>
      </c>
      <c r="V1665">
        <v>9.2088020000000007E-2</v>
      </c>
      <c r="W1665" t="s">
        <v>10734</v>
      </c>
      <c r="X1665" t="s">
        <v>10735</v>
      </c>
      <c r="Y1665" t="s">
        <v>10736</v>
      </c>
      <c r="Z1665" t="s">
        <v>10737</v>
      </c>
      <c r="AA1665" t="s">
        <v>10738</v>
      </c>
      <c r="AB1665" t="s">
        <v>10739</v>
      </c>
    </row>
    <row r="1666" spans="1:28" x14ac:dyDescent="0.3">
      <c r="A1666" s="1">
        <v>1664</v>
      </c>
      <c r="B1666" t="s">
        <v>7579</v>
      </c>
      <c r="C1666" t="s">
        <v>2521</v>
      </c>
      <c r="D1666" t="s">
        <v>2522</v>
      </c>
      <c r="E1666" t="s">
        <v>1900</v>
      </c>
      <c r="F1666">
        <v>0</v>
      </c>
      <c r="G1666">
        <v>1</v>
      </c>
      <c r="H1666">
        <v>1</v>
      </c>
      <c r="I1666">
        <v>1</v>
      </c>
      <c r="J1666">
        <v>0.5</v>
      </c>
      <c r="K1666">
        <v>0</v>
      </c>
      <c r="L1666">
        <v>0.41666666666666669</v>
      </c>
      <c r="M1666" t="s">
        <v>71</v>
      </c>
      <c r="N1666" t="s">
        <v>2941</v>
      </c>
      <c r="O1666" t="s">
        <v>1078</v>
      </c>
      <c r="P1666">
        <v>1</v>
      </c>
      <c r="Q1666">
        <v>0</v>
      </c>
      <c r="R1666">
        <v>30524</v>
      </c>
      <c r="S1666">
        <f t="shared" si="26"/>
        <v>1</v>
      </c>
      <c r="T1666">
        <v>0.11458333</v>
      </c>
      <c r="U1666">
        <v>4.3576820000000002E-2</v>
      </c>
      <c r="V1666">
        <v>7.2285004E-2</v>
      </c>
      <c r="W1666" t="s">
        <v>10740</v>
      </c>
      <c r="X1666" t="s">
        <v>10741</v>
      </c>
      <c r="Y1666" t="s">
        <v>10742</v>
      </c>
      <c r="Z1666" t="s">
        <v>10743</v>
      </c>
      <c r="AA1666" t="s">
        <v>10744</v>
      </c>
      <c r="AB1666" t="s">
        <v>10745</v>
      </c>
    </row>
    <row r="1667" spans="1:28" x14ac:dyDescent="0.3">
      <c r="A1667" s="1">
        <v>1665</v>
      </c>
      <c r="B1667" t="s">
        <v>7579</v>
      </c>
      <c r="C1667" t="s">
        <v>2529</v>
      </c>
      <c r="D1667" t="s">
        <v>2530</v>
      </c>
      <c r="E1667" t="s">
        <v>1909</v>
      </c>
      <c r="F1667">
        <v>0</v>
      </c>
      <c r="G1667">
        <v>1</v>
      </c>
      <c r="H1667">
        <v>1</v>
      </c>
      <c r="I1667">
        <v>1</v>
      </c>
      <c r="J1667">
        <v>0.5</v>
      </c>
      <c r="K1667">
        <v>0</v>
      </c>
      <c r="L1667">
        <v>0.41666666666666669</v>
      </c>
      <c r="M1667" t="s">
        <v>71</v>
      </c>
      <c r="N1667" t="s">
        <v>2941</v>
      </c>
      <c r="O1667" t="s">
        <v>1078</v>
      </c>
      <c r="P1667">
        <v>1</v>
      </c>
      <c r="Q1667">
        <v>0</v>
      </c>
      <c r="R1667">
        <v>30524</v>
      </c>
      <c r="S1667">
        <f t="shared" si="26"/>
        <v>1</v>
      </c>
      <c r="T1667">
        <v>0.11355546</v>
      </c>
      <c r="U1667">
        <v>4.3441974000000001E-2</v>
      </c>
      <c r="V1667">
        <v>7.1776270000000003E-2</v>
      </c>
      <c r="W1667" t="s">
        <v>10746</v>
      </c>
      <c r="X1667" t="s">
        <v>10747</v>
      </c>
      <c r="Y1667" t="s">
        <v>10748</v>
      </c>
      <c r="Z1667" t="s">
        <v>10749</v>
      </c>
      <c r="AA1667" t="s">
        <v>10750</v>
      </c>
      <c r="AB1667" t="s">
        <v>10751</v>
      </c>
    </row>
    <row r="1668" spans="1:28" x14ac:dyDescent="0.3">
      <c r="A1668" s="1">
        <v>1666</v>
      </c>
      <c r="B1668" t="s">
        <v>7579</v>
      </c>
      <c r="C1668" t="s">
        <v>2537</v>
      </c>
      <c r="D1668" t="s">
        <v>2537</v>
      </c>
      <c r="E1668" t="s">
        <v>1917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0</v>
      </c>
      <c r="L1668">
        <v>0.5</v>
      </c>
      <c r="M1668" t="s">
        <v>71</v>
      </c>
      <c r="N1668" t="s">
        <v>9585</v>
      </c>
      <c r="O1668" t="s">
        <v>9586</v>
      </c>
      <c r="P1668">
        <v>1</v>
      </c>
      <c r="Q1668">
        <v>0</v>
      </c>
      <c r="R1668">
        <v>30524</v>
      </c>
      <c r="S1668">
        <f t="shared" si="26"/>
        <v>1</v>
      </c>
      <c r="T1668">
        <v>4.3610419999999997E-2</v>
      </c>
      <c r="U1668">
        <v>1.7426095999999999E-2</v>
      </c>
      <c r="V1668">
        <v>2.5821420000000001E-2</v>
      </c>
      <c r="W1668" t="s">
        <v>10752</v>
      </c>
      <c r="X1668" t="s">
        <v>10753</v>
      </c>
      <c r="Y1668" t="s">
        <v>10754</v>
      </c>
      <c r="Z1668" t="s">
        <v>10755</v>
      </c>
      <c r="AA1668" t="s">
        <v>10756</v>
      </c>
      <c r="AB1668" t="s">
        <v>10757</v>
      </c>
    </row>
    <row r="1669" spans="1:28" x14ac:dyDescent="0.3">
      <c r="A1669" s="1">
        <v>1667</v>
      </c>
      <c r="B1669" t="s">
        <v>7579</v>
      </c>
      <c r="C1669" t="s">
        <v>2544</v>
      </c>
      <c r="D1669" t="s">
        <v>2544</v>
      </c>
      <c r="E1669" t="s">
        <v>1917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0.5</v>
      </c>
      <c r="M1669" t="s">
        <v>71</v>
      </c>
      <c r="N1669" t="s">
        <v>2851</v>
      </c>
      <c r="O1669" t="s">
        <v>56</v>
      </c>
      <c r="P1669">
        <v>1</v>
      </c>
      <c r="Q1669">
        <v>0</v>
      </c>
      <c r="R1669">
        <v>30524</v>
      </c>
      <c r="S1669">
        <f t="shared" si="26"/>
        <v>1</v>
      </c>
      <c r="T1669">
        <v>4.0977824000000003E-2</v>
      </c>
      <c r="U1669">
        <v>1.9413844E-2</v>
      </c>
      <c r="V1669">
        <v>2.4941352999999999E-2</v>
      </c>
      <c r="W1669" t="s">
        <v>10758</v>
      </c>
      <c r="X1669" t="s">
        <v>10759</v>
      </c>
      <c r="Y1669" t="s">
        <v>10760</v>
      </c>
      <c r="Z1669" t="s">
        <v>10761</v>
      </c>
      <c r="AA1669" t="s">
        <v>10762</v>
      </c>
      <c r="AB1669" t="s">
        <v>10763</v>
      </c>
    </row>
    <row r="1670" spans="1:28" x14ac:dyDescent="0.3">
      <c r="A1670" s="1">
        <v>1668</v>
      </c>
      <c r="B1670" t="s">
        <v>7579</v>
      </c>
      <c r="C1670" t="s">
        <v>2551</v>
      </c>
      <c r="D1670" t="s">
        <v>2551</v>
      </c>
      <c r="E1670" t="s">
        <v>1932</v>
      </c>
      <c r="F1670">
        <v>0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0.5</v>
      </c>
      <c r="M1670" t="s">
        <v>71</v>
      </c>
      <c r="N1670" t="s">
        <v>10764</v>
      </c>
      <c r="O1670" t="s">
        <v>10765</v>
      </c>
      <c r="P1670">
        <v>1</v>
      </c>
      <c r="Q1670">
        <v>0</v>
      </c>
      <c r="R1670">
        <v>30524</v>
      </c>
      <c r="S1670">
        <f t="shared" si="26"/>
        <v>1</v>
      </c>
      <c r="T1670">
        <v>0.12338876999999999</v>
      </c>
      <c r="U1670">
        <v>4.1108917000000002E-2</v>
      </c>
      <c r="V1670">
        <v>8.2262859999999993E-2</v>
      </c>
      <c r="W1670" t="s">
        <v>10766</v>
      </c>
      <c r="X1670" t="s">
        <v>10767</v>
      </c>
      <c r="Y1670" t="s">
        <v>10768</v>
      </c>
      <c r="Z1670" t="s">
        <v>10769</v>
      </c>
      <c r="AA1670" t="s">
        <v>10770</v>
      </c>
      <c r="AB1670" t="s">
        <v>10771</v>
      </c>
    </row>
    <row r="1671" spans="1:28" x14ac:dyDescent="0.3">
      <c r="A1671" s="1">
        <v>1669</v>
      </c>
      <c r="B1671" t="s">
        <v>7579</v>
      </c>
      <c r="C1671" t="s">
        <v>2558</v>
      </c>
      <c r="D1671" t="s">
        <v>2558</v>
      </c>
      <c r="E1671" t="s">
        <v>1940</v>
      </c>
      <c r="F1671">
        <v>0</v>
      </c>
      <c r="G1671">
        <v>1</v>
      </c>
      <c r="H1671">
        <v>1</v>
      </c>
      <c r="I1671">
        <v>0</v>
      </c>
      <c r="J1671">
        <v>1</v>
      </c>
      <c r="K1671">
        <v>0</v>
      </c>
      <c r="L1671">
        <v>0.5</v>
      </c>
      <c r="M1671" t="s">
        <v>71</v>
      </c>
      <c r="N1671" t="s">
        <v>9215</v>
      </c>
      <c r="O1671" t="s">
        <v>7580</v>
      </c>
      <c r="P1671">
        <v>1</v>
      </c>
      <c r="Q1671">
        <v>0</v>
      </c>
      <c r="R1671">
        <v>30524</v>
      </c>
      <c r="S1671">
        <f t="shared" si="26"/>
        <v>1</v>
      </c>
      <c r="T1671">
        <v>0.15829890999999999</v>
      </c>
      <c r="U1671">
        <v>4.0902883000000001E-2</v>
      </c>
      <c r="V1671">
        <v>9.4600139999999999E-2</v>
      </c>
      <c r="W1671" t="s">
        <v>10772</v>
      </c>
      <c r="X1671" t="s">
        <v>10773</v>
      </c>
      <c r="Y1671" t="s">
        <v>10774</v>
      </c>
      <c r="Z1671" t="s">
        <v>10775</v>
      </c>
      <c r="AA1671" t="s">
        <v>10776</v>
      </c>
      <c r="AB1671" t="s">
        <v>10777</v>
      </c>
    </row>
    <row r="1672" spans="1:28" x14ac:dyDescent="0.3">
      <c r="A1672" s="1">
        <v>1670</v>
      </c>
      <c r="B1672" t="s">
        <v>7579</v>
      </c>
      <c r="C1672" t="s">
        <v>2565</v>
      </c>
      <c r="D1672" t="s">
        <v>2565</v>
      </c>
      <c r="E1672" t="s">
        <v>1949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0.5</v>
      </c>
      <c r="M1672" t="s">
        <v>71</v>
      </c>
      <c r="N1672" t="s">
        <v>2941</v>
      </c>
      <c r="O1672" t="s">
        <v>1078</v>
      </c>
      <c r="P1672">
        <v>1</v>
      </c>
      <c r="Q1672">
        <v>0</v>
      </c>
      <c r="R1672">
        <v>30524</v>
      </c>
      <c r="S1672">
        <f t="shared" si="26"/>
        <v>1</v>
      </c>
      <c r="T1672">
        <v>0.11088725000000001</v>
      </c>
      <c r="U1672">
        <v>3.4998763000000002E-2</v>
      </c>
      <c r="V1672">
        <v>6.8506120000000004E-2</v>
      </c>
      <c r="W1672" t="s">
        <v>10778</v>
      </c>
      <c r="X1672" t="s">
        <v>10779</v>
      </c>
      <c r="Y1672" t="s">
        <v>10780</v>
      </c>
      <c r="Z1672" t="s">
        <v>10781</v>
      </c>
      <c r="AA1672" t="s">
        <v>10782</v>
      </c>
      <c r="AB1672" t="s">
        <v>10783</v>
      </c>
    </row>
    <row r="1673" spans="1:28" x14ac:dyDescent="0.3">
      <c r="A1673" s="1">
        <v>1671</v>
      </c>
      <c r="B1673" t="s">
        <v>7579</v>
      </c>
      <c r="C1673" t="s">
        <v>2572</v>
      </c>
      <c r="D1673" t="s">
        <v>2572</v>
      </c>
      <c r="E1673" t="s">
        <v>1917</v>
      </c>
      <c r="F1673">
        <v>0</v>
      </c>
      <c r="G1673">
        <v>1</v>
      </c>
      <c r="H1673">
        <v>1</v>
      </c>
      <c r="I1673">
        <v>0.5</v>
      </c>
      <c r="J1673">
        <v>1</v>
      </c>
      <c r="K1673">
        <v>0</v>
      </c>
      <c r="L1673">
        <v>0.54166666666666663</v>
      </c>
      <c r="M1673" t="s">
        <v>71</v>
      </c>
      <c r="N1673" t="s">
        <v>2941</v>
      </c>
      <c r="O1673" t="s">
        <v>1078</v>
      </c>
      <c r="P1673">
        <v>1</v>
      </c>
      <c r="Q1673">
        <v>0</v>
      </c>
      <c r="R1673">
        <v>30524</v>
      </c>
      <c r="S1673">
        <f t="shared" si="26"/>
        <v>1</v>
      </c>
      <c r="T1673">
        <v>0.68885359999999995</v>
      </c>
      <c r="U1673">
        <v>0.17275115999999999</v>
      </c>
      <c r="V1673">
        <v>0.49376904999999999</v>
      </c>
      <c r="W1673" t="s">
        <v>10784</v>
      </c>
      <c r="X1673" t="s">
        <v>10785</v>
      </c>
      <c r="Y1673" t="s">
        <v>10786</v>
      </c>
      <c r="Z1673" t="s">
        <v>10787</v>
      </c>
      <c r="AA1673" t="s">
        <v>10788</v>
      </c>
      <c r="AB1673" t="s">
        <v>10789</v>
      </c>
    </row>
    <row r="1674" spans="1:28" x14ac:dyDescent="0.3">
      <c r="A1674" s="1">
        <v>1672</v>
      </c>
      <c r="B1674" t="s">
        <v>7579</v>
      </c>
      <c r="C1674" t="s">
        <v>2579</v>
      </c>
      <c r="D1674" t="s">
        <v>2579</v>
      </c>
      <c r="E1674" t="s">
        <v>1964</v>
      </c>
      <c r="F1674">
        <v>0</v>
      </c>
      <c r="G1674">
        <v>1</v>
      </c>
      <c r="H1674">
        <v>1</v>
      </c>
      <c r="I1674">
        <v>0.5</v>
      </c>
      <c r="J1674">
        <v>1</v>
      </c>
      <c r="K1674">
        <v>0</v>
      </c>
      <c r="L1674">
        <v>0.54166666666666663</v>
      </c>
      <c r="M1674" t="s">
        <v>71</v>
      </c>
      <c r="N1674" t="s">
        <v>2851</v>
      </c>
      <c r="O1674" t="s">
        <v>56</v>
      </c>
      <c r="P1674">
        <v>1</v>
      </c>
      <c r="Q1674">
        <v>0</v>
      </c>
      <c r="R1674">
        <v>30524</v>
      </c>
      <c r="S1674">
        <f t="shared" si="26"/>
        <v>1</v>
      </c>
      <c r="T1674">
        <v>0.18350491999999999</v>
      </c>
      <c r="U1674">
        <v>4.9008573999999999E-2</v>
      </c>
      <c r="V1674">
        <v>0.11114683</v>
      </c>
      <c r="W1674" t="s">
        <v>10790</v>
      </c>
      <c r="X1674" t="s">
        <v>10791</v>
      </c>
      <c r="Y1674" t="s">
        <v>10792</v>
      </c>
      <c r="Z1674" t="s">
        <v>10793</v>
      </c>
      <c r="AA1674" t="s">
        <v>10794</v>
      </c>
      <c r="AB1674" t="s">
        <v>10795</v>
      </c>
    </row>
    <row r="1675" spans="1:28" x14ac:dyDescent="0.3">
      <c r="A1675" s="1">
        <v>1673</v>
      </c>
      <c r="B1675" t="s">
        <v>7579</v>
      </c>
      <c r="C1675" t="s">
        <v>2586</v>
      </c>
      <c r="D1675" t="s">
        <v>2586</v>
      </c>
      <c r="E1675" t="s">
        <v>1972</v>
      </c>
      <c r="F1675">
        <v>0</v>
      </c>
      <c r="G1675">
        <v>1</v>
      </c>
      <c r="H1675">
        <v>1</v>
      </c>
      <c r="I1675">
        <v>0.5</v>
      </c>
      <c r="J1675">
        <v>1</v>
      </c>
      <c r="K1675">
        <v>0</v>
      </c>
      <c r="L1675">
        <v>0.54166666666666663</v>
      </c>
      <c r="M1675" t="s">
        <v>71</v>
      </c>
      <c r="N1675" t="s">
        <v>2941</v>
      </c>
      <c r="O1675" t="s">
        <v>1078</v>
      </c>
      <c r="P1675">
        <v>1</v>
      </c>
      <c r="Q1675">
        <v>0</v>
      </c>
      <c r="R1675">
        <v>30524</v>
      </c>
      <c r="S1675">
        <f t="shared" si="26"/>
        <v>1</v>
      </c>
      <c r="T1675">
        <v>0.12844654999999999</v>
      </c>
      <c r="U1675">
        <v>3.4440193000000001E-2</v>
      </c>
      <c r="V1675">
        <v>7.0358539999999997E-2</v>
      </c>
      <c r="W1675" t="s">
        <v>10796</v>
      </c>
      <c r="X1675" t="s">
        <v>10797</v>
      </c>
      <c r="Y1675" t="s">
        <v>10798</v>
      </c>
      <c r="Z1675" t="s">
        <v>10799</v>
      </c>
      <c r="AA1675" t="s">
        <v>10800</v>
      </c>
      <c r="AB1675" t="s">
        <v>10801</v>
      </c>
    </row>
    <row r="1676" spans="1:28" x14ac:dyDescent="0.3">
      <c r="A1676" s="1">
        <v>1674</v>
      </c>
      <c r="B1676" t="s">
        <v>7579</v>
      </c>
      <c r="C1676" t="s">
        <v>2593</v>
      </c>
      <c r="D1676" t="s">
        <v>2593</v>
      </c>
      <c r="E1676" t="s">
        <v>1980</v>
      </c>
      <c r="F1676">
        <v>0</v>
      </c>
      <c r="G1676">
        <v>1</v>
      </c>
      <c r="H1676">
        <v>1</v>
      </c>
      <c r="I1676">
        <v>0.5</v>
      </c>
      <c r="J1676">
        <v>1</v>
      </c>
      <c r="K1676">
        <v>0</v>
      </c>
      <c r="L1676">
        <v>0.54166666666666663</v>
      </c>
      <c r="M1676" t="s">
        <v>71</v>
      </c>
      <c r="N1676" t="s">
        <v>2851</v>
      </c>
      <c r="O1676" t="s">
        <v>56</v>
      </c>
      <c r="P1676">
        <v>1</v>
      </c>
      <c r="Q1676">
        <v>0</v>
      </c>
      <c r="R1676">
        <v>30524</v>
      </c>
      <c r="S1676">
        <f t="shared" si="26"/>
        <v>1</v>
      </c>
      <c r="T1676">
        <v>0.33667848</v>
      </c>
      <c r="U1676">
        <v>8.1207920000000003E-2</v>
      </c>
      <c r="V1676">
        <v>0.20936635000000001</v>
      </c>
      <c r="W1676" t="s">
        <v>10802</v>
      </c>
      <c r="X1676" t="s">
        <v>10803</v>
      </c>
      <c r="Y1676" t="s">
        <v>10804</v>
      </c>
      <c r="Z1676" t="s">
        <v>10805</v>
      </c>
      <c r="AA1676" t="s">
        <v>10806</v>
      </c>
      <c r="AB1676" t="s">
        <v>10807</v>
      </c>
    </row>
    <row r="1677" spans="1:28" x14ac:dyDescent="0.3">
      <c r="A1677" s="1">
        <v>1675</v>
      </c>
      <c r="B1677" t="s">
        <v>7579</v>
      </c>
      <c r="C1677" t="s">
        <v>2600</v>
      </c>
      <c r="D1677" t="s">
        <v>2600</v>
      </c>
      <c r="E1677" t="s">
        <v>1860</v>
      </c>
      <c r="F1677">
        <v>0</v>
      </c>
      <c r="G1677">
        <v>1</v>
      </c>
      <c r="H1677">
        <v>1</v>
      </c>
      <c r="I1677">
        <v>0.5</v>
      </c>
      <c r="J1677">
        <v>1</v>
      </c>
      <c r="K1677">
        <v>0</v>
      </c>
      <c r="L1677">
        <v>0.54166666666666663</v>
      </c>
      <c r="M1677" t="s">
        <v>71</v>
      </c>
      <c r="N1677" t="s">
        <v>2941</v>
      </c>
      <c r="O1677" t="s">
        <v>1078</v>
      </c>
      <c r="P1677">
        <v>1</v>
      </c>
      <c r="Q1677">
        <v>0</v>
      </c>
      <c r="R1677">
        <v>30524</v>
      </c>
      <c r="S1677">
        <f t="shared" si="26"/>
        <v>1</v>
      </c>
      <c r="T1677">
        <v>0.35087879999999999</v>
      </c>
      <c r="U1677">
        <v>6.0877006999999997E-2</v>
      </c>
      <c r="V1677">
        <v>0.20835667999999999</v>
      </c>
      <c r="W1677" t="s">
        <v>10808</v>
      </c>
      <c r="X1677" t="s">
        <v>10809</v>
      </c>
      <c r="Y1677" t="s">
        <v>10810</v>
      </c>
      <c r="Z1677" t="s">
        <v>10811</v>
      </c>
      <c r="AA1677" t="s">
        <v>10812</v>
      </c>
      <c r="AB1677" t="s">
        <v>10813</v>
      </c>
    </row>
    <row r="1678" spans="1:28" x14ac:dyDescent="0.3">
      <c r="A1678" s="1">
        <v>1676</v>
      </c>
      <c r="B1678" t="s">
        <v>7579</v>
      </c>
      <c r="C1678" t="s">
        <v>2607</v>
      </c>
      <c r="D1678" t="s">
        <v>2607</v>
      </c>
      <c r="E1678" t="s">
        <v>1996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0.58333333333333337</v>
      </c>
      <c r="M1678" t="s">
        <v>71</v>
      </c>
      <c r="N1678" t="s">
        <v>2941</v>
      </c>
      <c r="O1678" t="s">
        <v>1078</v>
      </c>
      <c r="P1678">
        <v>1</v>
      </c>
      <c r="Q1678">
        <v>0</v>
      </c>
      <c r="R1678">
        <v>30524</v>
      </c>
      <c r="S1678">
        <f t="shared" si="26"/>
        <v>1</v>
      </c>
      <c r="T1678">
        <v>0.37345669999999997</v>
      </c>
      <c r="U1678">
        <v>8.5040840000000006E-2</v>
      </c>
      <c r="V1678">
        <v>0.22526525999999999</v>
      </c>
      <c r="W1678" t="s">
        <v>10814</v>
      </c>
      <c r="X1678" t="s">
        <v>10815</v>
      </c>
      <c r="Y1678" t="s">
        <v>10816</v>
      </c>
      <c r="Z1678" t="s">
        <v>10817</v>
      </c>
      <c r="AA1678" t="s">
        <v>10818</v>
      </c>
      <c r="AB1678" t="s">
        <v>10819</v>
      </c>
    </row>
    <row r="1679" spans="1:28" x14ac:dyDescent="0.3">
      <c r="A1679" s="1">
        <v>1677</v>
      </c>
      <c r="B1679" t="s">
        <v>7579</v>
      </c>
      <c r="C1679" t="s">
        <v>2614</v>
      </c>
      <c r="D1679" t="s">
        <v>2614</v>
      </c>
      <c r="E1679" t="s">
        <v>2005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0.58333333333333337</v>
      </c>
      <c r="M1679" t="s">
        <v>71</v>
      </c>
      <c r="N1679" t="s">
        <v>2941</v>
      </c>
      <c r="O1679" t="s">
        <v>1078</v>
      </c>
      <c r="P1679">
        <v>1</v>
      </c>
      <c r="Q1679">
        <v>0</v>
      </c>
      <c r="R1679">
        <v>30524</v>
      </c>
      <c r="S1679">
        <f t="shared" si="26"/>
        <v>1</v>
      </c>
      <c r="T1679">
        <v>0.31835005</v>
      </c>
      <c r="U1679">
        <v>7.4871469999999996E-2</v>
      </c>
      <c r="V1679">
        <v>0.16685734999999999</v>
      </c>
      <c r="W1679" t="s">
        <v>10820</v>
      </c>
      <c r="X1679" t="s">
        <v>10821</v>
      </c>
      <c r="Y1679" t="s">
        <v>10822</v>
      </c>
      <c r="Z1679" t="s">
        <v>10823</v>
      </c>
      <c r="AA1679" t="s">
        <v>10824</v>
      </c>
      <c r="AB1679" t="s">
        <v>10825</v>
      </c>
    </row>
    <row r="1680" spans="1:28" x14ac:dyDescent="0.3">
      <c r="A1680" s="1">
        <v>1678</v>
      </c>
      <c r="B1680" t="s">
        <v>7579</v>
      </c>
      <c r="C1680" t="s">
        <v>2621</v>
      </c>
      <c r="D1680" t="s">
        <v>2621</v>
      </c>
      <c r="E1680" t="s">
        <v>1760</v>
      </c>
      <c r="F1680">
        <v>0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0.58333333333333337</v>
      </c>
      <c r="M1680" t="s">
        <v>71</v>
      </c>
      <c r="N1680" t="s">
        <v>2941</v>
      </c>
      <c r="O1680" t="s">
        <v>1078</v>
      </c>
      <c r="P1680">
        <v>1</v>
      </c>
      <c r="Q1680">
        <v>0</v>
      </c>
      <c r="R1680">
        <v>30524</v>
      </c>
      <c r="S1680">
        <f t="shared" si="26"/>
        <v>1</v>
      </c>
      <c r="T1680">
        <v>7.5504689999999999E-2</v>
      </c>
      <c r="U1680">
        <v>2.5704195999999999E-2</v>
      </c>
      <c r="V1680">
        <v>4.0516700000000003E-2</v>
      </c>
      <c r="W1680" t="s">
        <v>10826</v>
      </c>
      <c r="X1680" t="s">
        <v>10827</v>
      </c>
      <c r="Y1680" t="s">
        <v>10828</v>
      </c>
      <c r="Z1680" t="s">
        <v>10829</v>
      </c>
      <c r="AA1680" t="s">
        <v>10830</v>
      </c>
      <c r="AB1680" t="s">
        <v>10831</v>
      </c>
    </row>
    <row r="1681" spans="1:28" x14ac:dyDescent="0.3">
      <c r="A1681" s="1">
        <v>1679</v>
      </c>
      <c r="B1681" t="s">
        <v>7579</v>
      </c>
      <c r="C1681" t="s">
        <v>2628</v>
      </c>
      <c r="D1681" t="s">
        <v>2628</v>
      </c>
      <c r="E1681" t="s">
        <v>1760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0.33333333333333331</v>
      </c>
      <c r="M1681" t="s">
        <v>71</v>
      </c>
      <c r="N1681" t="s">
        <v>2851</v>
      </c>
      <c r="O1681" t="s">
        <v>56</v>
      </c>
      <c r="P1681">
        <v>1</v>
      </c>
      <c r="Q1681">
        <v>0</v>
      </c>
      <c r="R1681">
        <v>30524</v>
      </c>
      <c r="S1681">
        <f t="shared" si="26"/>
        <v>1</v>
      </c>
      <c r="T1681">
        <v>0.54607309999999998</v>
      </c>
      <c r="U1681">
        <v>0.21513737999999999</v>
      </c>
      <c r="V1681">
        <v>0.41366156999999998</v>
      </c>
      <c r="W1681" t="s">
        <v>10832</v>
      </c>
      <c r="X1681" t="s">
        <v>10833</v>
      </c>
      <c r="Y1681" t="s">
        <v>10834</v>
      </c>
      <c r="Z1681" t="s">
        <v>10835</v>
      </c>
      <c r="AA1681" t="s">
        <v>10836</v>
      </c>
      <c r="AB1681" t="s">
        <v>10837</v>
      </c>
    </row>
    <row r="1682" spans="1:28" x14ac:dyDescent="0.3">
      <c r="A1682" s="1">
        <v>1680</v>
      </c>
      <c r="B1682" t="s">
        <v>7579</v>
      </c>
      <c r="C1682" t="s">
        <v>2635</v>
      </c>
      <c r="D1682" t="s">
        <v>2635</v>
      </c>
      <c r="E1682" t="s">
        <v>1760</v>
      </c>
      <c r="F1682">
        <v>1</v>
      </c>
      <c r="G1682">
        <v>0</v>
      </c>
      <c r="H1682">
        <v>0.5</v>
      </c>
      <c r="I1682">
        <v>0</v>
      </c>
      <c r="J1682">
        <v>0</v>
      </c>
      <c r="K1682">
        <v>0</v>
      </c>
      <c r="L1682">
        <v>0.33333333333333331</v>
      </c>
      <c r="M1682" t="s">
        <v>71</v>
      </c>
      <c r="N1682" t="s">
        <v>2655</v>
      </c>
      <c r="O1682" t="s">
        <v>575</v>
      </c>
      <c r="P1682">
        <v>1</v>
      </c>
      <c r="Q1682">
        <v>0</v>
      </c>
      <c r="R1682">
        <v>30524</v>
      </c>
      <c r="S1682">
        <f t="shared" si="26"/>
        <v>1</v>
      </c>
      <c r="T1682">
        <v>0.18405783000000001</v>
      </c>
      <c r="U1682">
        <v>8.3842634999999999E-2</v>
      </c>
      <c r="V1682">
        <v>0.12692392</v>
      </c>
      <c r="W1682" t="s">
        <v>10838</v>
      </c>
      <c r="X1682" t="s">
        <v>10839</v>
      </c>
      <c r="Y1682" t="s">
        <v>10840</v>
      </c>
      <c r="Z1682" t="s">
        <v>10841</v>
      </c>
      <c r="AA1682" t="s">
        <v>10842</v>
      </c>
      <c r="AB1682" t="s">
        <v>10843</v>
      </c>
    </row>
    <row r="1683" spans="1:28" x14ac:dyDescent="0.3">
      <c r="A1683" s="1">
        <v>1681</v>
      </c>
      <c r="B1683" t="s">
        <v>7579</v>
      </c>
      <c r="C1683" t="s">
        <v>2642</v>
      </c>
      <c r="D1683" t="s">
        <v>2642</v>
      </c>
      <c r="E1683" t="s">
        <v>1760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0.33333333333333331</v>
      </c>
      <c r="M1683" t="s">
        <v>71</v>
      </c>
      <c r="N1683" t="s">
        <v>10844</v>
      </c>
      <c r="O1683" t="s">
        <v>10845</v>
      </c>
      <c r="P1683">
        <v>2</v>
      </c>
      <c r="Q1683">
        <v>0</v>
      </c>
      <c r="R1683">
        <v>30524</v>
      </c>
      <c r="S1683">
        <f t="shared" si="26"/>
        <v>1</v>
      </c>
      <c r="T1683">
        <v>2.1989676999999999E-2</v>
      </c>
      <c r="U1683">
        <v>5.0491913999999999E-3</v>
      </c>
      <c r="V1683">
        <v>1.2884768E-2</v>
      </c>
      <c r="W1683" t="s">
        <v>10846</v>
      </c>
      <c r="X1683" t="s">
        <v>10847</v>
      </c>
      <c r="Y1683" t="s">
        <v>10848</v>
      </c>
      <c r="Z1683" t="s">
        <v>10849</v>
      </c>
      <c r="AA1683" t="s">
        <v>10850</v>
      </c>
      <c r="AB1683" t="s">
        <v>10851</v>
      </c>
    </row>
    <row r="1684" spans="1:28" x14ac:dyDescent="0.3">
      <c r="A1684" s="1">
        <v>1682</v>
      </c>
      <c r="B1684" t="s">
        <v>7579</v>
      </c>
      <c r="C1684" t="s">
        <v>563</v>
      </c>
      <c r="D1684" t="s">
        <v>564</v>
      </c>
      <c r="E1684" t="s">
        <v>7580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112</v>
      </c>
      <c r="N1684" t="s">
        <v>10852</v>
      </c>
      <c r="O1684" t="s">
        <v>7580</v>
      </c>
      <c r="P1684">
        <v>1</v>
      </c>
      <c r="Q1684">
        <v>1</v>
      </c>
      <c r="R1684">
        <v>30522</v>
      </c>
      <c r="S1684">
        <f t="shared" si="26"/>
        <v>1</v>
      </c>
      <c r="T1684">
        <v>0.64927749999999995</v>
      </c>
      <c r="U1684">
        <v>0.64927749999999995</v>
      </c>
      <c r="V1684">
        <v>0.64927749999999995</v>
      </c>
      <c r="W1684" t="s">
        <v>10853</v>
      </c>
      <c r="X1684" t="s">
        <v>10854</v>
      </c>
      <c r="Y1684" t="s">
        <v>10855</v>
      </c>
      <c r="Z1684" t="s">
        <v>10856</v>
      </c>
      <c r="AA1684" t="s">
        <v>2654</v>
      </c>
      <c r="AB1684" t="s">
        <v>10855</v>
      </c>
    </row>
    <row r="1685" spans="1:28" x14ac:dyDescent="0.3">
      <c r="A1685" s="1">
        <v>1683</v>
      </c>
      <c r="B1685" t="s">
        <v>7579</v>
      </c>
      <c r="C1685" t="s">
        <v>572</v>
      </c>
      <c r="D1685" t="s">
        <v>7585</v>
      </c>
      <c r="E1685" t="s">
        <v>574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112</v>
      </c>
      <c r="N1685" t="s">
        <v>4324</v>
      </c>
      <c r="O1685" t="s">
        <v>575</v>
      </c>
      <c r="P1685">
        <v>1</v>
      </c>
      <c r="Q1685">
        <v>1</v>
      </c>
      <c r="R1685">
        <v>30522</v>
      </c>
      <c r="S1685">
        <f t="shared" si="26"/>
        <v>1</v>
      </c>
      <c r="T1685">
        <v>0.12472951</v>
      </c>
      <c r="U1685">
        <v>0.12472951</v>
      </c>
      <c r="V1685">
        <v>0.12472951</v>
      </c>
      <c r="W1685" t="s">
        <v>10857</v>
      </c>
      <c r="X1685" t="s">
        <v>10858</v>
      </c>
      <c r="Y1685" t="s">
        <v>10859</v>
      </c>
      <c r="Z1685" t="s">
        <v>10860</v>
      </c>
      <c r="AA1685" t="s">
        <v>2654</v>
      </c>
      <c r="AB1685" t="s">
        <v>10859</v>
      </c>
    </row>
    <row r="1686" spans="1:28" x14ac:dyDescent="0.3">
      <c r="A1686" s="1">
        <v>1684</v>
      </c>
      <c r="B1686" t="s">
        <v>7579</v>
      </c>
      <c r="C1686" t="s">
        <v>580</v>
      </c>
      <c r="D1686" t="s">
        <v>581</v>
      </c>
      <c r="E1686" t="s">
        <v>7590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112</v>
      </c>
      <c r="N1686" t="s">
        <v>10852</v>
      </c>
      <c r="O1686" t="s">
        <v>7580</v>
      </c>
      <c r="P1686">
        <v>1</v>
      </c>
      <c r="Q1686">
        <v>1</v>
      </c>
      <c r="R1686">
        <v>30522</v>
      </c>
      <c r="S1686">
        <f t="shared" si="26"/>
        <v>1</v>
      </c>
      <c r="T1686">
        <v>0.36962004999999998</v>
      </c>
      <c r="U1686">
        <v>0.36962004999999998</v>
      </c>
      <c r="V1686">
        <v>0.36962004999999998</v>
      </c>
      <c r="W1686" t="s">
        <v>10861</v>
      </c>
      <c r="X1686" t="s">
        <v>10862</v>
      </c>
      <c r="Y1686" t="s">
        <v>10863</v>
      </c>
      <c r="Z1686" t="s">
        <v>10864</v>
      </c>
      <c r="AA1686" t="s">
        <v>2654</v>
      </c>
      <c r="AB1686" t="s">
        <v>10863</v>
      </c>
    </row>
    <row r="1687" spans="1:28" x14ac:dyDescent="0.3">
      <c r="A1687" s="1">
        <v>1685</v>
      </c>
      <c r="B1687" t="s">
        <v>7579</v>
      </c>
      <c r="C1687" t="s">
        <v>587</v>
      </c>
      <c r="D1687" t="s">
        <v>7595</v>
      </c>
      <c r="E1687" t="s">
        <v>40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112</v>
      </c>
      <c r="N1687" t="s">
        <v>4343</v>
      </c>
      <c r="O1687" t="s">
        <v>40</v>
      </c>
      <c r="P1687">
        <v>1</v>
      </c>
      <c r="Q1687">
        <v>1</v>
      </c>
      <c r="R1687">
        <v>30522</v>
      </c>
      <c r="S1687">
        <f t="shared" si="26"/>
        <v>1</v>
      </c>
      <c r="T1687">
        <v>0.75184779999999996</v>
      </c>
      <c r="U1687">
        <v>0.75184779999999996</v>
      </c>
      <c r="V1687">
        <v>0.75184779999999996</v>
      </c>
      <c r="W1687" t="s">
        <v>10865</v>
      </c>
      <c r="X1687" t="s">
        <v>10866</v>
      </c>
      <c r="Y1687" t="s">
        <v>10867</v>
      </c>
      <c r="Z1687" t="s">
        <v>10868</v>
      </c>
      <c r="AA1687" t="s">
        <v>2654</v>
      </c>
      <c r="AB1687" t="s">
        <v>10867</v>
      </c>
    </row>
    <row r="1688" spans="1:28" x14ac:dyDescent="0.3">
      <c r="A1688" s="1">
        <v>1686</v>
      </c>
      <c r="B1688" t="s">
        <v>7579</v>
      </c>
      <c r="C1688" t="s">
        <v>593</v>
      </c>
      <c r="D1688" t="s">
        <v>594</v>
      </c>
      <c r="E1688" t="s">
        <v>595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112</v>
      </c>
      <c r="N1688" t="s">
        <v>4338</v>
      </c>
      <c r="O1688" t="s">
        <v>595</v>
      </c>
      <c r="P1688">
        <v>1</v>
      </c>
      <c r="Q1688">
        <v>1</v>
      </c>
      <c r="R1688">
        <v>30522</v>
      </c>
      <c r="S1688">
        <f t="shared" si="26"/>
        <v>1</v>
      </c>
      <c r="T1688">
        <v>0.92823064</v>
      </c>
      <c r="U1688">
        <v>0.92823064</v>
      </c>
      <c r="V1688">
        <v>0.92823064</v>
      </c>
      <c r="W1688" t="s">
        <v>10869</v>
      </c>
      <c r="X1688" t="s">
        <v>10870</v>
      </c>
      <c r="Y1688" t="s">
        <v>10871</v>
      </c>
      <c r="Z1688" t="s">
        <v>10872</v>
      </c>
      <c r="AA1688" t="s">
        <v>2654</v>
      </c>
      <c r="AB1688" t="s">
        <v>10871</v>
      </c>
    </row>
    <row r="1689" spans="1:28" x14ac:dyDescent="0.3">
      <c r="A1689" s="1">
        <v>1687</v>
      </c>
      <c r="B1689" t="s">
        <v>7579</v>
      </c>
      <c r="C1689" t="s">
        <v>600</v>
      </c>
      <c r="D1689" t="s">
        <v>7604</v>
      </c>
      <c r="E1689" t="s">
        <v>40</v>
      </c>
      <c r="F1689">
        <v>0</v>
      </c>
      <c r="G1689">
        <v>0</v>
      </c>
      <c r="H1689">
        <v>0</v>
      </c>
      <c r="I1689">
        <v>0.5</v>
      </c>
      <c r="J1689">
        <v>0</v>
      </c>
      <c r="K1689">
        <v>0</v>
      </c>
      <c r="L1689">
        <v>4.1666666666666602E-2</v>
      </c>
      <c r="M1689" t="s">
        <v>112</v>
      </c>
      <c r="N1689" t="s">
        <v>4343</v>
      </c>
      <c r="O1689" t="s">
        <v>40</v>
      </c>
      <c r="P1689">
        <v>1</v>
      </c>
      <c r="Q1689">
        <v>1</v>
      </c>
      <c r="R1689">
        <v>30522</v>
      </c>
      <c r="S1689">
        <f t="shared" si="26"/>
        <v>1</v>
      </c>
      <c r="T1689">
        <v>0.71468880000000001</v>
      </c>
      <c r="U1689">
        <v>0.68072695000000005</v>
      </c>
      <c r="V1689">
        <v>0.70580679999999996</v>
      </c>
      <c r="W1689" t="s">
        <v>10873</v>
      </c>
      <c r="X1689" t="s">
        <v>10874</v>
      </c>
      <c r="Y1689" t="s">
        <v>10875</v>
      </c>
      <c r="Z1689" t="s">
        <v>10876</v>
      </c>
      <c r="AA1689" t="s">
        <v>10877</v>
      </c>
      <c r="AB1689" t="s">
        <v>10878</v>
      </c>
    </row>
    <row r="1690" spans="1:28" x14ac:dyDescent="0.3">
      <c r="A1690" s="1">
        <v>1688</v>
      </c>
      <c r="B1690" t="s">
        <v>7579</v>
      </c>
      <c r="C1690" t="s">
        <v>609</v>
      </c>
      <c r="D1690" t="s">
        <v>610</v>
      </c>
      <c r="E1690" t="s">
        <v>595</v>
      </c>
      <c r="F1690">
        <v>0</v>
      </c>
      <c r="G1690">
        <v>0</v>
      </c>
      <c r="H1690">
        <v>0</v>
      </c>
      <c r="I1690">
        <v>0.5</v>
      </c>
      <c r="J1690">
        <v>0</v>
      </c>
      <c r="K1690">
        <v>0</v>
      </c>
      <c r="L1690">
        <v>4.1666666666666602E-2</v>
      </c>
      <c r="M1690" t="s">
        <v>112</v>
      </c>
      <c r="N1690" t="s">
        <v>4338</v>
      </c>
      <c r="O1690" t="s">
        <v>595</v>
      </c>
      <c r="P1690">
        <v>1</v>
      </c>
      <c r="Q1690">
        <v>1</v>
      </c>
      <c r="R1690">
        <v>30522</v>
      </c>
      <c r="S1690">
        <f t="shared" si="26"/>
        <v>1</v>
      </c>
      <c r="T1690">
        <v>0.92285764000000003</v>
      </c>
      <c r="U1690">
        <v>0.89864580000000005</v>
      </c>
      <c r="V1690">
        <v>0.91820440000000003</v>
      </c>
      <c r="W1690" t="s">
        <v>10879</v>
      </c>
      <c r="X1690" t="s">
        <v>10880</v>
      </c>
      <c r="Y1690" t="s">
        <v>10881</v>
      </c>
      <c r="Z1690" t="s">
        <v>10882</v>
      </c>
      <c r="AA1690" t="s">
        <v>10883</v>
      </c>
      <c r="AB1690" t="s">
        <v>10884</v>
      </c>
    </row>
    <row r="1691" spans="1:28" x14ac:dyDescent="0.3">
      <c r="A1691" s="1">
        <v>1689</v>
      </c>
      <c r="B1691" t="s">
        <v>7579</v>
      </c>
      <c r="C1691" t="s">
        <v>617</v>
      </c>
      <c r="D1691" t="s">
        <v>617</v>
      </c>
      <c r="E1691" t="s">
        <v>7580</v>
      </c>
      <c r="F1691">
        <v>0</v>
      </c>
      <c r="G1691">
        <v>0</v>
      </c>
      <c r="H1691">
        <v>0</v>
      </c>
      <c r="I1691">
        <v>0.5</v>
      </c>
      <c r="J1691">
        <v>0</v>
      </c>
      <c r="K1691">
        <v>0</v>
      </c>
      <c r="L1691">
        <v>4.1666666666666602E-2</v>
      </c>
      <c r="M1691" t="s">
        <v>112</v>
      </c>
      <c r="N1691" t="s">
        <v>10852</v>
      </c>
      <c r="O1691" t="s">
        <v>7580</v>
      </c>
      <c r="P1691">
        <v>1</v>
      </c>
      <c r="Q1691">
        <v>1</v>
      </c>
      <c r="R1691">
        <v>30522</v>
      </c>
      <c r="S1691">
        <f t="shared" si="26"/>
        <v>1</v>
      </c>
      <c r="T1691">
        <v>0.18013470000000001</v>
      </c>
      <c r="U1691">
        <v>0.16911118</v>
      </c>
      <c r="V1691">
        <v>0.17436007000000001</v>
      </c>
      <c r="W1691" t="s">
        <v>10885</v>
      </c>
      <c r="X1691" t="s">
        <v>10886</v>
      </c>
      <c r="Y1691" t="s">
        <v>10887</v>
      </c>
      <c r="Z1691" t="s">
        <v>10888</v>
      </c>
      <c r="AA1691" t="s">
        <v>10889</v>
      </c>
      <c r="AB1691" t="s">
        <v>10890</v>
      </c>
    </row>
    <row r="1692" spans="1:28" x14ac:dyDescent="0.3">
      <c r="A1692" s="1">
        <v>1690</v>
      </c>
      <c r="B1692" t="s">
        <v>7579</v>
      </c>
      <c r="C1692" t="s">
        <v>624</v>
      </c>
      <c r="D1692" t="s">
        <v>624</v>
      </c>
      <c r="E1692" t="s">
        <v>574</v>
      </c>
      <c r="F1692">
        <v>0</v>
      </c>
      <c r="G1692">
        <v>0</v>
      </c>
      <c r="H1692">
        <v>0</v>
      </c>
      <c r="I1692">
        <v>0.5</v>
      </c>
      <c r="J1692">
        <v>0</v>
      </c>
      <c r="K1692">
        <v>0</v>
      </c>
      <c r="L1692">
        <v>4.1666666666666602E-2</v>
      </c>
      <c r="M1692" t="s">
        <v>112</v>
      </c>
      <c r="N1692" t="s">
        <v>4324</v>
      </c>
      <c r="O1692" t="s">
        <v>575</v>
      </c>
      <c r="P1692">
        <v>1</v>
      </c>
      <c r="Q1692">
        <v>1</v>
      </c>
      <c r="R1692">
        <v>30522</v>
      </c>
      <c r="S1692">
        <f t="shared" si="26"/>
        <v>1</v>
      </c>
      <c r="T1692">
        <v>0.6654274</v>
      </c>
      <c r="U1692">
        <v>0.61870502999999999</v>
      </c>
      <c r="V1692">
        <v>0.6546343</v>
      </c>
      <c r="W1692" t="s">
        <v>10891</v>
      </c>
      <c r="X1692" t="s">
        <v>10892</v>
      </c>
      <c r="Y1692" t="s">
        <v>10893</v>
      </c>
      <c r="Z1692" t="s">
        <v>10894</v>
      </c>
      <c r="AA1692" t="s">
        <v>10895</v>
      </c>
      <c r="AB1692" t="s">
        <v>10896</v>
      </c>
    </row>
    <row r="1693" spans="1:28" x14ac:dyDescent="0.3">
      <c r="A1693" s="1">
        <v>1691</v>
      </c>
      <c r="B1693" t="s">
        <v>7579</v>
      </c>
      <c r="C1693" t="s">
        <v>631</v>
      </c>
      <c r="D1693" t="s">
        <v>632</v>
      </c>
      <c r="E1693" t="s">
        <v>7580</v>
      </c>
      <c r="F1693">
        <v>0</v>
      </c>
      <c r="G1693">
        <v>0</v>
      </c>
      <c r="H1693">
        <v>0</v>
      </c>
      <c r="I1693">
        <v>0.5</v>
      </c>
      <c r="J1693">
        <v>0</v>
      </c>
      <c r="K1693">
        <v>0</v>
      </c>
      <c r="L1693">
        <v>4.1666666666666602E-2</v>
      </c>
      <c r="M1693" t="s">
        <v>112</v>
      </c>
      <c r="N1693" t="s">
        <v>10852</v>
      </c>
      <c r="O1693" t="s">
        <v>7580</v>
      </c>
      <c r="P1693">
        <v>1</v>
      </c>
      <c r="Q1693">
        <v>1</v>
      </c>
      <c r="R1693">
        <v>30522</v>
      </c>
      <c r="S1693">
        <f t="shared" si="26"/>
        <v>1</v>
      </c>
      <c r="T1693">
        <v>0.70990646000000002</v>
      </c>
      <c r="U1693">
        <v>0.66860330000000001</v>
      </c>
      <c r="V1693">
        <v>0.70113179999999997</v>
      </c>
      <c r="W1693" t="s">
        <v>10897</v>
      </c>
      <c r="X1693" t="s">
        <v>10898</v>
      </c>
      <c r="Y1693" t="s">
        <v>10899</v>
      </c>
      <c r="Z1693" t="s">
        <v>10900</v>
      </c>
      <c r="AA1693" t="s">
        <v>10901</v>
      </c>
      <c r="AB1693" t="s">
        <v>10902</v>
      </c>
    </row>
    <row r="1694" spans="1:28" x14ac:dyDescent="0.3">
      <c r="A1694" s="1">
        <v>1692</v>
      </c>
      <c r="B1694" t="s">
        <v>7579</v>
      </c>
      <c r="C1694" t="s">
        <v>639</v>
      </c>
      <c r="D1694" t="s">
        <v>640</v>
      </c>
      <c r="E1694" t="s">
        <v>641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8.3333333333333301E-2</v>
      </c>
      <c r="M1694" t="s">
        <v>112</v>
      </c>
      <c r="N1694" t="s">
        <v>4374</v>
      </c>
      <c r="O1694" t="s">
        <v>4375</v>
      </c>
      <c r="P1694">
        <v>2</v>
      </c>
      <c r="Q1694">
        <v>0</v>
      </c>
      <c r="R1694">
        <v>30522</v>
      </c>
      <c r="S1694">
        <f t="shared" si="26"/>
        <v>1</v>
      </c>
      <c r="T1694">
        <v>2.1972875999999999E-2</v>
      </c>
      <c r="U1694">
        <v>1.8010383000000001E-2</v>
      </c>
      <c r="V1694">
        <v>2.0343799999999999E-2</v>
      </c>
      <c r="W1694" t="s">
        <v>10903</v>
      </c>
      <c r="X1694" t="s">
        <v>10904</v>
      </c>
      <c r="Y1694" t="s">
        <v>10905</v>
      </c>
      <c r="Z1694" t="s">
        <v>10906</v>
      </c>
      <c r="AA1694" t="s">
        <v>10907</v>
      </c>
      <c r="AB1694" t="s">
        <v>10908</v>
      </c>
    </row>
    <row r="1695" spans="1:28" x14ac:dyDescent="0.3">
      <c r="A1695" s="1">
        <v>1693</v>
      </c>
      <c r="B1695" t="s">
        <v>7579</v>
      </c>
      <c r="C1695" t="s">
        <v>649</v>
      </c>
      <c r="D1695" t="s">
        <v>7642</v>
      </c>
      <c r="E1695" t="s">
        <v>651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8.3333333333333301E-2</v>
      </c>
      <c r="M1695" t="s">
        <v>112</v>
      </c>
      <c r="N1695" t="s">
        <v>4382</v>
      </c>
      <c r="O1695" t="s">
        <v>4383</v>
      </c>
      <c r="P1695">
        <v>1</v>
      </c>
      <c r="Q1695">
        <v>0</v>
      </c>
      <c r="R1695">
        <v>30522</v>
      </c>
      <c r="S1695">
        <f t="shared" ref="S1695:S1758" si="27">IF(OR(ISNUMBER(SEARCH("~?",O1695)), ISNUMBER(SEARCH("nan",O1695))),0,1)</f>
        <v>1</v>
      </c>
      <c r="T1695">
        <v>0.11256921</v>
      </c>
      <c r="U1695">
        <v>0.10258403000000001</v>
      </c>
      <c r="V1695">
        <v>0.10833092</v>
      </c>
      <c r="W1695" t="s">
        <v>10909</v>
      </c>
      <c r="X1695" t="s">
        <v>10910</v>
      </c>
      <c r="Y1695" t="s">
        <v>10911</v>
      </c>
      <c r="Z1695" t="s">
        <v>10912</v>
      </c>
      <c r="AA1695" t="s">
        <v>10913</v>
      </c>
      <c r="AB1695" t="s">
        <v>10914</v>
      </c>
    </row>
    <row r="1696" spans="1:28" x14ac:dyDescent="0.3">
      <c r="A1696" s="1">
        <v>1694</v>
      </c>
      <c r="B1696" t="s">
        <v>7579</v>
      </c>
      <c r="C1696" t="s">
        <v>658</v>
      </c>
      <c r="D1696" t="s">
        <v>659</v>
      </c>
      <c r="E1696" t="s">
        <v>651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8.3333333333333301E-2</v>
      </c>
      <c r="M1696" t="s">
        <v>112</v>
      </c>
      <c r="N1696" t="s">
        <v>4324</v>
      </c>
      <c r="O1696" t="s">
        <v>575</v>
      </c>
      <c r="P1696">
        <v>1</v>
      </c>
      <c r="Q1696">
        <v>0</v>
      </c>
      <c r="R1696">
        <v>30522</v>
      </c>
      <c r="S1696">
        <f t="shared" si="27"/>
        <v>1</v>
      </c>
      <c r="T1696">
        <v>0.24170166000000001</v>
      </c>
      <c r="U1696">
        <v>0.21325968000000001</v>
      </c>
      <c r="V1696">
        <v>0.2312254</v>
      </c>
      <c r="W1696" t="s">
        <v>10915</v>
      </c>
      <c r="X1696" t="s">
        <v>10916</v>
      </c>
      <c r="Y1696" t="s">
        <v>10917</v>
      </c>
      <c r="Z1696" t="s">
        <v>10918</v>
      </c>
      <c r="AA1696" t="s">
        <v>10919</v>
      </c>
      <c r="AB1696" t="s">
        <v>10920</v>
      </c>
    </row>
    <row r="1697" spans="1:28" x14ac:dyDescent="0.3">
      <c r="A1697" s="1">
        <v>1695</v>
      </c>
      <c r="B1697" t="s">
        <v>7579</v>
      </c>
      <c r="C1697" t="s">
        <v>667</v>
      </c>
      <c r="D1697" t="s">
        <v>668</v>
      </c>
      <c r="E1697" t="s">
        <v>7580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8.3333333333333301E-2</v>
      </c>
      <c r="M1697" t="s">
        <v>112</v>
      </c>
      <c r="N1697" t="s">
        <v>10852</v>
      </c>
      <c r="O1697" t="s">
        <v>7580</v>
      </c>
      <c r="P1697">
        <v>1</v>
      </c>
      <c r="Q1697">
        <v>1</v>
      </c>
      <c r="R1697">
        <v>30522</v>
      </c>
      <c r="S1697">
        <f t="shared" si="27"/>
        <v>1</v>
      </c>
      <c r="T1697">
        <v>0.73137945000000004</v>
      </c>
      <c r="U1697">
        <v>0.6653095</v>
      </c>
      <c r="V1697">
        <v>0.71480549999999998</v>
      </c>
      <c r="W1697" t="s">
        <v>10921</v>
      </c>
      <c r="X1697" t="s">
        <v>10922</v>
      </c>
      <c r="Y1697" t="s">
        <v>10923</v>
      </c>
      <c r="Z1697" t="s">
        <v>10924</v>
      </c>
      <c r="AA1697" t="s">
        <v>10925</v>
      </c>
      <c r="AB1697" t="s">
        <v>10926</v>
      </c>
    </row>
    <row r="1698" spans="1:28" x14ac:dyDescent="0.3">
      <c r="A1698" s="1">
        <v>1696</v>
      </c>
      <c r="B1698" t="s">
        <v>7579</v>
      </c>
      <c r="C1698" t="s">
        <v>675</v>
      </c>
      <c r="D1698" t="s">
        <v>676</v>
      </c>
      <c r="E1698" t="s">
        <v>575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8.3333333333333301E-2</v>
      </c>
      <c r="M1698" t="s">
        <v>112</v>
      </c>
      <c r="N1698" t="s">
        <v>10852</v>
      </c>
      <c r="O1698" t="s">
        <v>7580</v>
      </c>
      <c r="P1698">
        <v>1</v>
      </c>
      <c r="Q1698">
        <v>0</v>
      </c>
      <c r="R1698">
        <v>30522</v>
      </c>
      <c r="S1698">
        <f t="shared" si="27"/>
        <v>1</v>
      </c>
      <c r="T1698">
        <v>0.48207438000000002</v>
      </c>
      <c r="U1698">
        <v>0.42003491999999998</v>
      </c>
      <c r="V1698">
        <v>0.46263852999999999</v>
      </c>
      <c r="W1698" t="s">
        <v>10927</v>
      </c>
      <c r="X1698" t="s">
        <v>10928</v>
      </c>
      <c r="Y1698" t="s">
        <v>10929</v>
      </c>
      <c r="Z1698" t="s">
        <v>10930</v>
      </c>
      <c r="AA1698" t="s">
        <v>10931</v>
      </c>
      <c r="AB1698" t="s">
        <v>10932</v>
      </c>
    </row>
    <row r="1699" spans="1:28" x14ac:dyDescent="0.3">
      <c r="A1699" s="1">
        <v>1697</v>
      </c>
      <c r="B1699" t="s">
        <v>7579</v>
      </c>
      <c r="C1699" t="s">
        <v>683</v>
      </c>
      <c r="D1699" t="s">
        <v>7668</v>
      </c>
      <c r="E1699" t="s">
        <v>685</v>
      </c>
      <c r="F1699">
        <v>0</v>
      </c>
      <c r="G1699">
        <v>0</v>
      </c>
      <c r="H1699">
        <v>0</v>
      </c>
      <c r="I1699">
        <v>0</v>
      </c>
      <c r="J1699">
        <v>0.5</v>
      </c>
      <c r="K1699">
        <v>0</v>
      </c>
      <c r="L1699">
        <v>0.1666666666666666</v>
      </c>
      <c r="M1699" t="s">
        <v>112</v>
      </c>
      <c r="N1699" t="s">
        <v>10933</v>
      </c>
      <c r="O1699" t="s">
        <v>2747</v>
      </c>
      <c r="P1699">
        <v>1</v>
      </c>
      <c r="Q1699">
        <v>0</v>
      </c>
      <c r="R1699">
        <v>30522</v>
      </c>
      <c r="S1699">
        <f t="shared" si="27"/>
        <v>1</v>
      </c>
      <c r="T1699">
        <v>0.32544166000000002</v>
      </c>
      <c r="U1699">
        <v>0.20654365</v>
      </c>
      <c r="V1699">
        <v>0.29058030000000001</v>
      </c>
      <c r="W1699" t="s">
        <v>10934</v>
      </c>
      <c r="X1699" t="s">
        <v>10935</v>
      </c>
      <c r="Y1699" t="s">
        <v>10936</v>
      </c>
      <c r="Z1699" t="s">
        <v>10937</v>
      </c>
      <c r="AA1699" t="s">
        <v>10938</v>
      </c>
      <c r="AB1699" t="s">
        <v>10939</v>
      </c>
    </row>
    <row r="1700" spans="1:28" x14ac:dyDescent="0.3">
      <c r="A1700" s="1">
        <v>1698</v>
      </c>
      <c r="B1700" t="s">
        <v>7579</v>
      </c>
      <c r="C1700" t="s">
        <v>693</v>
      </c>
      <c r="D1700" t="s">
        <v>694</v>
      </c>
      <c r="E1700" t="s">
        <v>685</v>
      </c>
      <c r="F1700">
        <v>0</v>
      </c>
      <c r="G1700">
        <v>0</v>
      </c>
      <c r="H1700">
        <v>0</v>
      </c>
      <c r="I1700">
        <v>0</v>
      </c>
      <c r="J1700">
        <v>0.5</v>
      </c>
      <c r="K1700">
        <v>0</v>
      </c>
      <c r="L1700">
        <v>0.1666666666666666</v>
      </c>
      <c r="M1700" t="s">
        <v>112</v>
      </c>
      <c r="N1700" t="s">
        <v>10940</v>
      </c>
      <c r="O1700" t="s">
        <v>695</v>
      </c>
      <c r="P1700">
        <v>1</v>
      </c>
      <c r="Q1700">
        <v>0</v>
      </c>
      <c r="R1700">
        <v>30522</v>
      </c>
      <c r="S1700">
        <f t="shared" si="27"/>
        <v>1</v>
      </c>
      <c r="T1700">
        <v>0.43716840000000001</v>
      </c>
      <c r="U1700">
        <v>0.28719773999999998</v>
      </c>
      <c r="V1700">
        <v>0.39705773999999999</v>
      </c>
      <c r="W1700" t="s">
        <v>10941</v>
      </c>
      <c r="X1700" t="s">
        <v>10942</v>
      </c>
      <c r="Y1700" t="s">
        <v>10943</v>
      </c>
      <c r="Z1700" t="s">
        <v>10944</v>
      </c>
      <c r="AA1700" t="s">
        <v>10945</v>
      </c>
      <c r="AB1700" t="s">
        <v>10946</v>
      </c>
    </row>
    <row r="1701" spans="1:28" x14ac:dyDescent="0.3">
      <c r="A1701" s="1">
        <v>1699</v>
      </c>
      <c r="B1701" t="s">
        <v>7579</v>
      </c>
      <c r="C1701" t="s">
        <v>702</v>
      </c>
      <c r="D1701" t="s">
        <v>7681</v>
      </c>
      <c r="E1701" t="s">
        <v>704</v>
      </c>
      <c r="F1701">
        <v>0</v>
      </c>
      <c r="G1701">
        <v>0</v>
      </c>
      <c r="H1701">
        <v>0</v>
      </c>
      <c r="I1701">
        <v>0</v>
      </c>
      <c r="J1701">
        <v>0.5</v>
      </c>
      <c r="K1701">
        <v>0</v>
      </c>
      <c r="L1701">
        <v>0.1666666666666666</v>
      </c>
      <c r="M1701" t="s">
        <v>112</v>
      </c>
      <c r="N1701" t="s">
        <v>10947</v>
      </c>
      <c r="O1701" t="s">
        <v>7682</v>
      </c>
      <c r="P1701">
        <v>1</v>
      </c>
      <c r="Q1701">
        <v>0</v>
      </c>
      <c r="R1701">
        <v>30522</v>
      </c>
      <c r="S1701">
        <f t="shared" si="27"/>
        <v>1</v>
      </c>
      <c r="T1701">
        <v>0.38377377000000001</v>
      </c>
      <c r="U1701">
        <v>0.22467522000000001</v>
      </c>
      <c r="V1701">
        <v>0.34189415000000001</v>
      </c>
      <c r="W1701" t="s">
        <v>10948</v>
      </c>
      <c r="X1701" t="s">
        <v>10949</v>
      </c>
      <c r="Y1701" t="s">
        <v>10950</v>
      </c>
      <c r="Z1701" t="s">
        <v>10951</v>
      </c>
      <c r="AA1701" t="s">
        <v>10952</v>
      </c>
      <c r="AB1701" t="s">
        <v>10953</v>
      </c>
    </row>
    <row r="1702" spans="1:28" x14ac:dyDescent="0.3">
      <c r="A1702" s="1">
        <v>1700</v>
      </c>
      <c r="B1702" t="s">
        <v>7579</v>
      </c>
      <c r="C1702" t="s">
        <v>712</v>
      </c>
      <c r="D1702" t="s">
        <v>713</v>
      </c>
      <c r="E1702" t="s">
        <v>704</v>
      </c>
      <c r="F1702">
        <v>0</v>
      </c>
      <c r="G1702">
        <v>0</v>
      </c>
      <c r="H1702">
        <v>0</v>
      </c>
      <c r="I1702">
        <v>0</v>
      </c>
      <c r="J1702">
        <v>0.5</v>
      </c>
      <c r="K1702">
        <v>0</v>
      </c>
      <c r="L1702">
        <v>0.1666666666666666</v>
      </c>
      <c r="M1702" t="s">
        <v>112</v>
      </c>
      <c r="N1702" t="s">
        <v>4324</v>
      </c>
      <c r="O1702" t="s">
        <v>575</v>
      </c>
      <c r="P1702">
        <v>1</v>
      </c>
      <c r="Q1702">
        <v>0</v>
      </c>
      <c r="R1702">
        <v>30522</v>
      </c>
      <c r="S1702">
        <f t="shared" si="27"/>
        <v>1</v>
      </c>
      <c r="T1702">
        <v>8.5001980000000005E-2</v>
      </c>
      <c r="U1702">
        <v>5.9881023999999998E-2</v>
      </c>
      <c r="V1702">
        <v>7.4807189999999996E-2</v>
      </c>
      <c r="W1702" t="s">
        <v>10954</v>
      </c>
      <c r="X1702" t="s">
        <v>10955</v>
      </c>
      <c r="Y1702" t="s">
        <v>10956</v>
      </c>
      <c r="Z1702" t="s">
        <v>10957</v>
      </c>
      <c r="AA1702" t="s">
        <v>10958</v>
      </c>
      <c r="AB1702" t="s">
        <v>10959</v>
      </c>
    </row>
    <row r="1703" spans="1:28" x14ac:dyDescent="0.3">
      <c r="A1703" s="1">
        <v>1701</v>
      </c>
      <c r="B1703" t="s">
        <v>7579</v>
      </c>
      <c r="C1703" t="s">
        <v>721</v>
      </c>
      <c r="D1703" t="s">
        <v>722</v>
      </c>
      <c r="E1703" t="s">
        <v>723</v>
      </c>
      <c r="F1703">
        <v>0</v>
      </c>
      <c r="G1703">
        <v>0</v>
      </c>
      <c r="H1703">
        <v>0</v>
      </c>
      <c r="I1703">
        <v>0</v>
      </c>
      <c r="J1703">
        <v>0.5</v>
      </c>
      <c r="K1703">
        <v>0</v>
      </c>
      <c r="L1703">
        <v>0.1666666666666666</v>
      </c>
      <c r="M1703" t="s">
        <v>112</v>
      </c>
      <c r="N1703" t="s">
        <v>4338</v>
      </c>
      <c r="O1703" t="s">
        <v>595</v>
      </c>
      <c r="P1703">
        <v>1</v>
      </c>
      <c r="Q1703">
        <v>0</v>
      </c>
      <c r="R1703">
        <v>30522</v>
      </c>
      <c r="S1703">
        <f t="shared" si="27"/>
        <v>1</v>
      </c>
      <c r="T1703">
        <v>0.32516964999999998</v>
      </c>
      <c r="U1703">
        <v>0.26738960000000001</v>
      </c>
      <c r="V1703">
        <v>0.30813797999999998</v>
      </c>
      <c r="W1703" t="s">
        <v>10960</v>
      </c>
      <c r="X1703" t="s">
        <v>10961</v>
      </c>
      <c r="Y1703" t="s">
        <v>10962</v>
      </c>
      <c r="Z1703" t="s">
        <v>10963</v>
      </c>
      <c r="AA1703" t="s">
        <v>10964</v>
      </c>
      <c r="AB1703" t="s">
        <v>10965</v>
      </c>
    </row>
    <row r="1704" spans="1:28" x14ac:dyDescent="0.3">
      <c r="A1704" s="1">
        <v>1702</v>
      </c>
      <c r="B1704" t="s">
        <v>7579</v>
      </c>
      <c r="C1704" t="s">
        <v>730</v>
      </c>
      <c r="D1704" t="s">
        <v>731</v>
      </c>
      <c r="E1704" t="s">
        <v>732</v>
      </c>
      <c r="F1704">
        <v>0</v>
      </c>
      <c r="G1704">
        <v>0</v>
      </c>
      <c r="H1704">
        <v>0</v>
      </c>
      <c r="I1704">
        <v>0.5</v>
      </c>
      <c r="J1704">
        <v>0.5</v>
      </c>
      <c r="K1704">
        <v>0</v>
      </c>
      <c r="L1704">
        <v>0.20833333333333329</v>
      </c>
      <c r="M1704" t="s">
        <v>112</v>
      </c>
      <c r="N1704" t="s">
        <v>10852</v>
      </c>
      <c r="O1704" t="s">
        <v>7580</v>
      </c>
      <c r="P1704">
        <v>1</v>
      </c>
      <c r="Q1704">
        <v>0</v>
      </c>
      <c r="R1704">
        <v>30522</v>
      </c>
      <c r="S1704">
        <f t="shared" si="27"/>
        <v>1</v>
      </c>
      <c r="T1704">
        <v>0.57403780000000004</v>
      </c>
      <c r="U1704">
        <v>0.34832999999999997</v>
      </c>
      <c r="V1704">
        <v>0.51210489999999997</v>
      </c>
      <c r="W1704" t="s">
        <v>10966</v>
      </c>
      <c r="X1704" t="s">
        <v>10967</v>
      </c>
      <c r="Y1704" t="s">
        <v>10968</v>
      </c>
      <c r="Z1704" t="s">
        <v>10969</v>
      </c>
      <c r="AA1704" t="s">
        <v>10970</v>
      </c>
      <c r="AB1704" t="s">
        <v>10971</v>
      </c>
    </row>
    <row r="1705" spans="1:28" x14ac:dyDescent="0.3">
      <c r="A1705" s="1">
        <v>1703</v>
      </c>
      <c r="B1705" t="s">
        <v>7579</v>
      </c>
      <c r="C1705" t="s">
        <v>739</v>
      </c>
      <c r="D1705" t="s">
        <v>740</v>
      </c>
      <c r="E1705" t="s">
        <v>741</v>
      </c>
      <c r="F1705">
        <v>0</v>
      </c>
      <c r="G1705">
        <v>0</v>
      </c>
      <c r="H1705">
        <v>0</v>
      </c>
      <c r="I1705">
        <v>0.5</v>
      </c>
      <c r="J1705">
        <v>0.5</v>
      </c>
      <c r="K1705">
        <v>0</v>
      </c>
      <c r="L1705">
        <v>0.20833333333333329</v>
      </c>
      <c r="M1705" t="s">
        <v>112</v>
      </c>
      <c r="N1705" t="s">
        <v>4324</v>
      </c>
      <c r="O1705" t="s">
        <v>575</v>
      </c>
      <c r="P1705">
        <v>1</v>
      </c>
      <c r="Q1705">
        <v>1</v>
      </c>
      <c r="R1705">
        <v>30522</v>
      </c>
      <c r="S1705">
        <f t="shared" si="27"/>
        <v>1</v>
      </c>
      <c r="T1705">
        <v>0.74513423000000001</v>
      </c>
      <c r="U1705">
        <v>0.50701660000000004</v>
      </c>
      <c r="V1705">
        <v>0.69506526000000002</v>
      </c>
      <c r="W1705" t="s">
        <v>10972</v>
      </c>
      <c r="X1705" t="s">
        <v>10973</v>
      </c>
      <c r="Y1705" t="s">
        <v>10974</v>
      </c>
      <c r="Z1705" t="s">
        <v>10975</v>
      </c>
      <c r="AA1705" t="s">
        <v>10976</v>
      </c>
      <c r="AB1705" t="s">
        <v>10977</v>
      </c>
    </row>
    <row r="1706" spans="1:28" x14ac:dyDescent="0.3">
      <c r="A1706" s="1">
        <v>1704</v>
      </c>
      <c r="B1706" t="s">
        <v>7579</v>
      </c>
      <c r="C1706" t="s">
        <v>749</v>
      </c>
      <c r="D1706" t="s">
        <v>7713</v>
      </c>
      <c r="E1706" t="s">
        <v>751</v>
      </c>
      <c r="F1706">
        <v>0</v>
      </c>
      <c r="G1706">
        <v>0</v>
      </c>
      <c r="H1706">
        <v>0</v>
      </c>
      <c r="I1706">
        <v>0.5</v>
      </c>
      <c r="J1706">
        <v>0.5</v>
      </c>
      <c r="K1706">
        <v>0</v>
      </c>
      <c r="L1706">
        <v>0.20833333333333329</v>
      </c>
      <c r="M1706" t="s">
        <v>112</v>
      </c>
      <c r="N1706" t="s">
        <v>4453</v>
      </c>
      <c r="O1706" t="s">
        <v>4454</v>
      </c>
      <c r="P1706">
        <v>2</v>
      </c>
      <c r="Q1706">
        <v>1</v>
      </c>
      <c r="R1706">
        <v>30522</v>
      </c>
      <c r="S1706">
        <f t="shared" si="27"/>
        <v>1</v>
      </c>
      <c r="T1706">
        <v>4.7713789999999999E-2</v>
      </c>
      <c r="U1706">
        <v>2.4677919999999999E-2</v>
      </c>
      <c r="V1706">
        <v>4.048247E-2</v>
      </c>
      <c r="W1706" t="s">
        <v>10978</v>
      </c>
      <c r="X1706" t="s">
        <v>10979</v>
      </c>
      <c r="Y1706" t="s">
        <v>10980</v>
      </c>
      <c r="Z1706" t="s">
        <v>10981</v>
      </c>
      <c r="AA1706" t="s">
        <v>10982</v>
      </c>
      <c r="AB1706" t="s">
        <v>10983</v>
      </c>
    </row>
    <row r="1707" spans="1:28" x14ac:dyDescent="0.3">
      <c r="A1707" s="1">
        <v>1705</v>
      </c>
      <c r="B1707" t="s">
        <v>7579</v>
      </c>
      <c r="C1707" t="s">
        <v>758</v>
      </c>
      <c r="D1707" t="s">
        <v>7720</v>
      </c>
      <c r="E1707" t="s">
        <v>760</v>
      </c>
      <c r="F1707">
        <v>0</v>
      </c>
      <c r="G1707">
        <v>0</v>
      </c>
      <c r="H1707">
        <v>0</v>
      </c>
      <c r="I1707">
        <v>0.5</v>
      </c>
      <c r="J1707">
        <v>0.5</v>
      </c>
      <c r="K1707">
        <v>0</v>
      </c>
      <c r="L1707">
        <v>0.20833333333333329</v>
      </c>
      <c r="M1707" t="s">
        <v>112</v>
      </c>
      <c r="N1707" t="s">
        <v>4469</v>
      </c>
      <c r="O1707" t="s">
        <v>151</v>
      </c>
      <c r="P1707">
        <v>1</v>
      </c>
      <c r="Q1707">
        <v>0</v>
      </c>
      <c r="R1707">
        <v>30522</v>
      </c>
      <c r="S1707">
        <f t="shared" si="27"/>
        <v>1</v>
      </c>
      <c r="T1707">
        <v>0.12628768000000001</v>
      </c>
      <c r="U1707">
        <v>9.207369E-2</v>
      </c>
      <c r="V1707">
        <v>0.11025522</v>
      </c>
      <c r="W1707" t="s">
        <v>10984</v>
      </c>
      <c r="X1707" t="s">
        <v>10985</v>
      </c>
      <c r="Y1707" t="s">
        <v>10986</v>
      </c>
      <c r="Z1707" t="s">
        <v>10987</v>
      </c>
      <c r="AA1707" t="s">
        <v>10988</v>
      </c>
      <c r="AB1707" t="s">
        <v>10989</v>
      </c>
    </row>
    <row r="1708" spans="1:28" x14ac:dyDescent="0.3">
      <c r="A1708" s="1">
        <v>1706</v>
      </c>
      <c r="B1708" t="s">
        <v>7579</v>
      </c>
      <c r="C1708" t="s">
        <v>767</v>
      </c>
      <c r="D1708" t="s">
        <v>7727</v>
      </c>
      <c r="E1708" t="s">
        <v>769</v>
      </c>
      <c r="F1708">
        <v>0</v>
      </c>
      <c r="G1708">
        <v>0</v>
      </c>
      <c r="H1708">
        <v>0</v>
      </c>
      <c r="I1708">
        <v>0.5</v>
      </c>
      <c r="J1708">
        <v>0.5</v>
      </c>
      <c r="K1708">
        <v>0</v>
      </c>
      <c r="L1708">
        <v>0.20833333333333329</v>
      </c>
      <c r="M1708" t="s">
        <v>112</v>
      </c>
      <c r="N1708" t="s">
        <v>4751</v>
      </c>
      <c r="O1708" t="s">
        <v>3084</v>
      </c>
      <c r="P1708">
        <v>1</v>
      </c>
      <c r="Q1708">
        <v>0</v>
      </c>
      <c r="R1708">
        <v>30522</v>
      </c>
      <c r="S1708">
        <f t="shared" si="27"/>
        <v>1</v>
      </c>
      <c r="T1708">
        <v>0.13269895000000001</v>
      </c>
      <c r="U1708">
        <v>9.0657479999999999E-2</v>
      </c>
      <c r="V1708">
        <v>0.11541935</v>
      </c>
      <c r="W1708" t="s">
        <v>10990</v>
      </c>
      <c r="X1708" t="s">
        <v>10991</v>
      </c>
      <c r="Y1708" t="s">
        <v>10992</v>
      </c>
      <c r="Z1708" t="s">
        <v>10993</v>
      </c>
      <c r="AA1708" t="s">
        <v>10994</v>
      </c>
      <c r="AB1708" t="s">
        <v>10995</v>
      </c>
    </row>
    <row r="1709" spans="1:28" x14ac:dyDescent="0.3">
      <c r="A1709" s="1">
        <v>1707</v>
      </c>
      <c r="B1709" t="s">
        <v>7579</v>
      </c>
      <c r="C1709" t="s">
        <v>776</v>
      </c>
      <c r="D1709" t="s">
        <v>777</v>
      </c>
      <c r="E1709" t="s">
        <v>704</v>
      </c>
      <c r="F1709">
        <v>0</v>
      </c>
      <c r="G1709">
        <v>0</v>
      </c>
      <c r="H1709">
        <v>0</v>
      </c>
      <c r="I1709">
        <v>1</v>
      </c>
      <c r="J1709">
        <v>0.5</v>
      </c>
      <c r="K1709">
        <v>0</v>
      </c>
      <c r="L1709">
        <v>0.25</v>
      </c>
      <c r="M1709" t="s">
        <v>112</v>
      </c>
      <c r="N1709" t="s">
        <v>10933</v>
      </c>
      <c r="O1709" t="s">
        <v>2747</v>
      </c>
      <c r="P1709">
        <v>1</v>
      </c>
      <c r="Q1709">
        <v>0</v>
      </c>
      <c r="R1709">
        <v>30522</v>
      </c>
      <c r="S1709">
        <f t="shared" si="27"/>
        <v>1</v>
      </c>
      <c r="T1709">
        <v>9.4939860000000001E-2</v>
      </c>
      <c r="U1709">
        <v>5.8747116000000002E-2</v>
      </c>
      <c r="V1709">
        <v>7.8896019999999997E-2</v>
      </c>
      <c r="W1709" t="s">
        <v>10996</v>
      </c>
      <c r="X1709" t="s">
        <v>10997</v>
      </c>
      <c r="Y1709" t="s">
        <v>10998</v>
      </c>
      <c r="Z1709" t="s">
        <v>10999</v>
      </c>
      <c r="AA1709" t="s">
        <v>11000</v>
      </c>
      <c r="AB1709" t="s">
        <v>11001</v>
      </c>
    </row>
    <row r="1710" spans="1:28" x14ac:dyDescent="0.3">
      <c r="A1710" s="1">
        <v>1708</v>
      </c>
      <c r="B1710" t="s">
        <v>7579</v>
      </c>
      <c r="C1710" t="s">
        <v>784</v>
      </c>
      <c r="D1710" t="s">
        <v>785</v>
      </c>
      <c r="E1710" t="s">
        <v>786</v>
      </c>
      <c r="F1710">
        <v>0</v>
      </c>
      <c r="G1710">
        <v>0</v>
      </c>
      <c r="H1710">
        <v>0</v>
      </c>
      <c r="I1710">
        <v>1</v>
      </c>
      <c r="J1710">
        <v>0.5</v>
      </c>
      <c r="K1710">
        <v>0</v>
      </c>
      <c r="L1710">
        <v>0.25</v>
      </c>
      <c r="M1710" t="s">
        <v>112</v>
      </c>
      <c r="N1710" t="s">
        <v>10933</v>
      </c>
      <c r="O1710" t="s">
        <v>2747</v>
      </c>
      <c r="P1710">
        <v>1</v>
      </c>
      <c r="Q1710">
        <v>0</v>
      </c>
      <c r="R1710">
        <v>30522</v>
      </c>
      <c r="S1710">
        <f t="shared" si="27"/>
        <v>1</v>
      </c>
      <c r="T1710">
        <v>0.10702348</v>
      </c>
      <c r="U1710">
        <v>6.3050679999999998E-2</v>
      </c>
      <c r="V1710">
        <v>8.8474504999999995E-2</v>
      </c>
      <c r="W1710" t="s">
        <v>11002</v>
      </c>
      <c r="X1710" t="s">
        <v>11003</v>
      </c>
      <c r="Y1710" t="s">
        <v>11004</v>
      </c>
      <c r="Z1710" t="s">
        <v>11005</v>
      </c>
      <c r="AA1710" t="s">
        <v>11006</v>
      </c>
      <c r="AB1710" t="s">
        <v>11007</v>
      </c>
    </row>
    <row r="1711" spans="1:28" x14ac:dyDescent="0.3">
      <c r="A1711" s="1">
        <v>1709</v>
      </c>
      <c r="B1711" t="s">
        <v>7579</v>
      </c>
      <c r="C1711" t="s">
        <v>793</v>
      </c>
      <c r="D1711" t="s">
        <v>7746</v>
      </c>
      <c r="E1711" t="s">
        <v>760</v>
      </c>
      <c r="F1711">
        <v>0</v>
      </c>
      <c r="G1711">
        <v>0</v>
      </c>
      <c r="H1711">
        <v>0</v>
      </c>
      <c r="I1711">
        <v>1</v>
      </c>
      <c r="J1711">
        <v>0.5</v>
      </c>
      <c r="K1711">
        <v>0</v>
      </c>
      <c r="L1711">
        <v>0.25</v>
      </c>
      <c r="M1711" t="s">
        <v>112</v>
      </c>
      <c r="N1711" t="s">
        <v>4964</v>
      </c>
      <c r="O1711" t="s">
        <v>4965</v>
      </c>
      <c r="P1711">
        <v>1</v>
      </c>
      <c r="Q1711">
        <v>0</v>
      </c>
      <c r="R1711">
        <v>30522</v>
      </c>
      <c r="S1711">
        <f t="shared" si="27"/>
        <v>1</v>
      </c>
      <c r="T1711">
        <v>0.11548461</v>
      </c>
      <c r="U1711">
        <v>8.5457560000000002E-2</v>
      </c>
      <c r="V1711">
        <v>0.10056078</v>
      </c>
      <c r="W1711" t="s">
        <v>11008</v>
      </c>
      <c r="X1711" t="s">
        <v>11009</v>
      </c>
      <c r="Y1711" t="s">
        <v>11010</v>
      </c>
      <c r="Z1711" t="s">
        <v>11011</v>
      </c>
      <c r="AA1711" t="s">
        <v>11012</v>
      </c>
      <c r="AB1711" t="s">
        <v>11013</v>
      </c>
    </row>
    <row r="1712" spans="1:28" x14ac:dyDescent="0.3">
      <c r="A1712" s="1">
        <v>1710</v>
      </c>
      <c r="B1712" t="s">
        <v>7579</v>
      </c>
      <c r="C1712" t="s">
        <v>801</v>
      </c>
      <c r="D1712" t="s">
        <v>802</v>
      </c>
      <c r="E1712" t="s">
        <v>803</v>
      </c>
      <c r="F1712">
        <v>0</v>
      </c>
      <c r="G1712">
        <v>0</v>
      </c>
      <c r="H1712">
        <v>0</v>
      </c>
      <c r="I1712">
        <v>1</v>
      </c>
      <c r="J1712">
        <v>0.5</v>
      </c>
      <c r="K1712">
        <v>0</v>
      </c>
      <c r="L1712">
        <v>0.25</v>
      </c>
      <c r="M1712" t="s">
        <v>112</v>
      </c>
      <c r="N1712" t="s">
        <v>4324</v>
      </c>
      <c r="O1712" t="s">
        <v>575</v>
      </c>
      <c r="P1712">
        <v>1</v>
      </c>
      <c r="Q1712">
        <v>0</v>
      </c>
      <c r="R1712">
        <v>30522</v>
      </c>
      <c r="S1712">
        <f t="shared" si="27"/>
        <v>1</v>
      </c>
      <c r="T1712">
        <v>0.10052932000000001</v>
      </c>
      <c r="U1712">
        <v>7.4380989999999994E-2</v>
      </c>
      <c r="V1712">
        <v>8.7771795999999999E-2</v>
      </c>
      <c r="W1712" t="s">
        <v>11014</v>
      </c>
      <c r="X1712" t="s">
        <v>11015</v>
      </c>
      <c r="Y1712" t="s">
        <v>11016</v>
      </c>
      <c r="Z1712" t="s">
        <v>11017</v>
      </c>
      <c r="AA1712" t="s">
        <v>11018</v>
      </c>
      <c r="AB1712" t="s">
        <v>11019</v>
      </c>
    </row>
    <row r="1713" spans="1:28" x14ac:dyDescent="0.3">
      <c r="A1713" s="1">
        <v>1711</v>
      </c>
      <c r="B1713" t="s">
        <v>7579</v>
      </c>
      <c r="C1713" t="s">
        <v>810</v>
      </c>
      <c r="D1713" t="s">
        <v>811</v>
      </c>
      <c r="E1713" t="s">
        <v>803</v>
      </c>
      <c r="F1713">
        <v>0</v>
      </c>
      <c r="G1713">
        <v>0</v>
      </c>
      <c r="H1713">
        <v>0</v>
      </c>
      <c r="I1713">
        <v>1</v>
      </c>
      <c r="J1713">
        <v>0.5</v>
      </c>
      <c r="K1713">
        <v>0</v>
      </c>
      <c r="L1713">
        <v>0.25</v>
      </c>
      <c r="M1713" t="s">
        <v>112</v>
      </c>
      <c r="N1713" t="s">
        <v>4324</v>
      </c>
      <c r="O1713" t="s">
        <v>575</v>
      </c>
      <c r="P1713">
        <v>1</v>
      </c>
      <c r="Q1713">
        <v>0</v>
      </c>
      <c r="R1713">
        <v>30522</v>
      </c>
      <c r="S1713">
        <f t="shared" si="27"/>
        <v>1</v>
      </c>
      <c r="T1713">
        <v>0.32855426999999998</v>
      </c>
      <c r="U1713">
        <v>0.21400722999999999</v>
      </c>
      <c r="V1713">
        <v>0.28509033</v>
      </c>
      <c r="W1713" t="s">
        <v>11020</v>
      </c>
      <c r="X1713" t="s">
        <v>11021</v>
      </c>
      <c r="Y1713" t="s">
        <v>11022</v>
      </c>
      <c r="Z1713" t="s">
        <v>11023</v>
      </c>
      <c r="AA1713" t="s">
        <v>11024</v>
      </c>
      <c r="AB1713" t="s">
        <v>11025</v>
      </c>
    </row>
    <row r="1714" spans="1:28" x14ac:dyDescent="0.3">
      <c r="A1714" s="1">
        <v>1712</v>
      </c>
      <c r="B1714" t="s">
        <v>7579</v>
      </c>
      <c r="C1714" t="s">
        <v>819</v>
      </c>
      <c r="D1714" t="s">
        <v>820</v>
      </c>
      <c r="E1714" t="s">
        <v>760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0.33333333333333331</v>
      </c>
      <c r="M1714" t="s">
        <v>112</v>
      </c>
      <c r="N1714" t="s">
        <v>10933</v>
      </c>
      <c r="O1714" t="s">
        <v>2747</v>
      </c>
      <c r="P1714">
        <v>1</v>
      </c>
      <c r="Q1714">
        <v>0</v>
      </c>
      <c r="R1714">
        <v>30522</v>
      </c>
      <c r="S1714">
        <f t="shared" si="27"/>
        <v>1</v>
      </c>
      <c r="T1714">
        <v>0.1646997</v>
      </c>
      <c r="U1714">
        <v>8.2515080000000005E-2</v>
      </c>
      <c r="V1714">
        <v>0.13201271000000001</v>
      </c>
      <c r="W1714" t="s">
        <v>11026</v>
      </c>
      <c r="X1714" t="s">
        <v>11027</v>
      </c>
      <c r="Y1714" t="s">
        <v>11028</v>
      </c>
      <c r="Z1714" t="s">
        <v>11029</v>
      </c>
      <c r="AA1714" t="s">
        <v>11030</v>
      </c>
      <c r="AB1714" t="s">
        <v>11031</v>
      </c>
    </row>
    <row r="1715" spans="1:28" x14ac:dyDescent="0.3">
      <c r="A1715" s="1">
        <v>1713</v>
      </c>
      <c r="B1715" t="s">
        <v>7579</v>
      </c>
      <c r="C1715" t="s">
        <v>827</v>
      </c>
      <c r="D1715" t="s">
        <v>828</v>
      </c>
      <c r="E1715" t="s">
        <v>829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0.33333333333333331</v>
      </c>
      <c r="M1715" t="s">
        <v>112</v>
      </c>
      <c r="N1715" t="s">
        <v>4513</v>
      </c>
      <c r="O1715" t="s">
        <v>849</v>
      </c>
      <c r="P1715">
        <v>2</v>
      </c>
      <c r="Q1715">
        <v>1</v>
      </c>
      <c r="R1715">
        <v>30522</v>
      </c>
      <c r="S1715">
        <f t="shared" si="27"/>
        <v>1</v>
      </c>
      <c r="T1715">
        <v>0.12842447000000001</v>
      </c>
      <c r="U1715">
        <v>4.0906619999999998E-2</v>
      </c>
      <c r="V1715">
        <v>0.10249098</v>
      </c>
      <c r="W1715" t="s">
        <v>11032</v>
      </c>
      <c r="X1715" t="s">
        <v>11033</v>
      </c>
      <c r="Y1715" t="s">
        <v>11034</v>
      </c>
      <c r="Z1715" t="s">
        <v>11035</v>
      </c>
      <c r="AA1715" t="s">
        <v>11036</v>
      </c>
      <c r="AB1715" t="s">
        <v>11037</v>
      </c>
    </row>
    <row r="1716" spans="1:28" x14ac:dyDescent="0.3">
      <c r="A1716" s="1">
        <v>1714</v>
      </c>
      <c r="B1716" t="s">
        <v>7579</v>
      </c>
      <c r="C1716" t="s">
        <v>836</v>
      </c>
      <c r="D1716" t="s">
        <v>837</v>
      </c>
      <c r="E1716" t="s">
        <v>838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0.33333333333333331</v>
      </c>
      <c r="M1716" t="s">
        <v>112</v>
      </c>
      <c r="N1716" t="s">
        <v>10852</v>
      </c>
      <c r="O1716" t="s">
        <v>7580</v>
      </c>
      <c r="P1716">
        <v>1</v>
      </c>
      <c r="Q1716">
        <v>0</v>
      </c>
      <c r="R1716">
        <v>30522</v>
      </c>
      <c r="S1716">
        <f t="shared" si="27"/>
        <v>1</v>
      </c>
      <c r="T1716">
        <v>0.14128547999999999</v>
      </c>
      <c r="U1716">
        <v>7.4214760000000005E-2</v>
      </c>
      <c r="V1716">
        <v>0.11359896</v>
      </c>
      <c r="W1716" t="s">
        <v>11038</v>
      </c>
      <c r="X1716" t="s">
        <v>11039</v>
      </c>
      <c r="Y1716" t="s">
        <v>11040</v>
      </c>
      <c r="Z1716" t="s">
        <v>11041</v>
      </c>
      <c r="AA1716" t="s">
        <v>11042</v>
      </c>
      <c r="AB1716" t="s">
        <v>11043</v>
      </c>
    </row>
    <row r="1717" spans="1:28" x14ac:dyDescent="0.3">
      <c r="A1717" s="1">
        <v>1715</v>
      </c>
      <c r="B1717" t="s">
        <v>7579</v>
      </c>
      <c r="C1717" t="s">
        <v>846</v>
      </c>
      <c r="D1717" t="s">
        <v>847</v>
      </c>
      <c r="E1717" t="s">
        <v>848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0.33333333333333331</v>
      </c>
      <c r="M1717" t="s">
        <v>112</v>
      </c>
      <c r="N1717" t="s">
        <v>4513</v>
      </c>
      <c r="O1717" t="s">
        <v>849</v>
      </c>
      <c r="P1717">
        <v>2</v>
      </c>
      <c r="Q1717">
        <v>1</v>
      </c>
      <c r="R1717">
        <v>30522</v>
      </c>
      <c r="S1717">
        <f t="shared" si="27"/>
        <v>1</v>
      </c>
      <c r="T1717">
        <v>0.28636800000000001</v>
      </c>
      <c r="U1717">
        <v>8.1253270000000002E-2</v>
      </c>
      <c r="V1717">
        <v>0.22763311999999999</v>
      </c>
      <c r="W1717" t="s">
        <v>11044</v>
      </c>
      <c r="X1717" t="s">
        <v>11045</v>
      </c>
      <c r="Y1717" t="s">
        <v>11046</v>
      </c>
      <c r="Z1717" t="s">
        <v>11047</v>
      </c>
      <c r="AA1717" t="s">
        <v>11048</v>
      </c>
      <c r="AB1717" t="s">
        <v>11049</v>
      </c>
    </row>
    <row r="1718" spans="1:28" x14ac:dyDescent="0.3">
      <c r="A1718" s="1">
        <v>1716</v>
      </c>
      <c r="B1718" t="s">
        <v>7579</v>
      </c>
      <c r="C1718" t="s">
        <v>856</v>
      </c>
      <c r="D1718" t="s">
        <v>857</v>
      </c>
      <c r="E1718" t="s">
        <v>829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0.33333333333333331</v>
      </c>
      <c r="M1718" t="s">
        <v>112</v>
      </c>
      <c r="N1718" t="s">
        <v>4513</v>
      </c>
      <c r="O1718" t="s">
        <v>849</v>
      </c>
      <c r="P1718">
        <v>2</v>
      </c>
      <c r="Q1718">
        <v>1</v>
      </c>
      <c r="R1718">
        <v>30522</v>
      </c>
      <c r="S1718">
        <f t="shared" si="27"/>
        <v>1</v>
      </c>
      <c r="T1718">
        <v>0.32636340000000003</v>
      </c>
      <c r="U1718">
        <v>9.8930279999999995E-2</v>
      </c>
      <c r="V1718">
        <v>0.26825985000000002</v>
      </c>
      <c r="W1718" t="s">
        <v>11050</v>
      </c>
      <c r="X1718" t="s">
        <v>11051</v>
      </c>
      <c r="Y1718" t="s">
        <v>11052</v>
      </c>
      <c r="Z1718" t="s">
        <v>11053</v>
      </c>
      <c r="AA1718" t="s">
        <v>11054</v>
      </c>
      <c r="AB1718" t="s">
        <v>11055</v>
      </c>
    </row>
    <row r="1719" spans="1:28" x14ac:dyDescent="0.3">
      <c r="A1719" s="1">
        <v>1717</v>
      </c>
      <c r="B1719" t="s">
        <v>7579</v>
      </c>
      <c r="C1719" t="s">
        <v>864</v>
      </c>
      <c r="D1719" t="s">
        <v>865</v>
      </c>
      <c r="E1719" t="s">
        <v>866</v>
      </c>
      <c r="F1719">
        <v>0</v>
      </c>
      <c r="G1719">
        <v>0</v>
      </c>
      <c r="H1719">
        <v>0</v>
      </c>
      <c r="I1719">
        <v>0.5</v>
      </c>
      <c r="J1719">
        <v>1</v>
      </c>
      <c r="K1719">
        <v>0</v>
      </c>
      <c r="L1719">
        <v>0.375</v>
      </c>
      <c r="M1719" t="s">
        <v>112</v>
      </c>
      <c r="N1719" t="s">
        <v>10852</v>
      </c>
      <c r="O1719" t="s">
        <v>7580</v>
      </c>
      <c r="P1719">
        <v>1</v>
      </c>
      <c r="Q1719">
        <v>0</v>
      </c>
      <c r="R1719">
        <v>30522</v>
      </c>
      <c r="S1719">
        <f t="shared" si="27"/>
        <v>1</v>
      </c>
      <c r="T1719">
        <v>0.40129974000000002</v>
      </c>
      <c r="U1719">
        <v>0.16308201999999999</v>
      </c>
      <c r="V1719">
        <v>0.31757730000000001</v>
      </c>
      <c r="W1719" t="s">
        <v>11056</v>
      </c>
      <c r="X1719" t="s">
        <v>11057</v>
      </c>
      <c r="Y1719" t="s">
        <v>11058</v>
      </c>
      <c r="Z1719" t="s">
        <v>11059</v>
      </c>
      <c r="AA1719" t="s">
        <v>11060</v>
      </c>
      <c r="AB1719" t="s">
        <v>11061</v>
      </c>
    </row>
    <row r="1720" spans="1:28" x14ac:dyDescent="0.3">
      <c r="A1720" s="1">
        <v>1718</v>
      </c>
      <c r="B1720" t="s">
        <v>7579</v>
      </c>
      <c r="C1720" t="s">
        <v>873</v>
      </c>
      <c r="D1720" t="s">
        <v>874</v>
      </c>
      <c r="E1720" t="s">
        <v>875</v>
      </c>
      <c r="F1720">
        <v>0</v>
      </c>
      <c r="G1720">
        <v>0</v>
      </c>
      <c r="H1720">
        <v>0</v>
      </c>
      <c r="I1720">
        <v>0.5</v>
      </c>
      <c r="J1720">
        <v>1</v>
      </c>
      <c r="K1720">
        <v>0</v>
      </c>
      <c r="L1720">
        <v>0.375</v>
      </c>
      <c r="M1720" t="s">
        <v>112</v>
      </c>
      <c r="N1720" t="s">
        <v>4324</v>
      </c>
      <c r="O1720" t="s">
        <v>575</v>
      </c>
      <c r="P1720">
        <v>1</v>
      </c>
      <c r="Q1720">
        <v>0</v>
      </c>
      <c r="R1720">
        <v>30522</v>
      </c>
      <c r="S1720">
        <f t="shared" si="27"/>
        <v>1</v>
      </c>
      <c r="T1720">
        <v>0.60344434000000002</v>
      </c>
      <c r="U1720">
        <v>0.22403390000000001</v>
      </c>
      <c r="V1720">
        <v>0.49847147000000003</v>
      </c>
      <c r="W1720" t="s">
        <v>11062</v>
      </c>
      <c r="X1720" t="s">
        <v>11063</v>
      </c>
      <c r="Y1720" t="s">
        <v>11064</v>
      </c>
      <c r="Z1720" t="s">
        <v>11065</v>
      </c>
      <c r="AA1720" t="s">
        <v>11066</v>
      </c>
      <c r="AB1720" t="s">
        <v>11067</v>
      </c>
    </row>
    <row r="1721" spans="1:28" x14ac:dyDescent="0.3">
      <c r="A1721" s="1">
        <v>1719</v>
      </c>
      <c r="B1721" t="s">
        <v>7579</v>
      </c>
      <c r="C1721" t="s">
        <v>882</v>
      </c>
      <c r="D1721" t="s">
        <v>883</v>
      </c>
      <c r="E1721" t="s">
        <v>884</v>
      </c>
      <c r="F1721">
        <v>0</v>
      </c>
      <c r="G1721">
        <v>0</v>
      </c>
      <c r="H1721">
        <v>0</v>
      </c>
      <c r="I1721">
        <v>0.5</v>
      </c>
      <c r="J1721">
        <v>1</v>
      </c>
      <c r="K1721">
        <v>0</v>
      </c>
      <c r="L1721">
        <v>0.375</v>
      </c>
      <c r="M1721" t="s">
        <v>112</v>
      </c>
      <c r="N1721" t="s">
        <v>4552</v>
      </c>
      <c r="O1721" t="s">
        <v>56</v>
      </c>
      <c r="P1721">
        <v>1</v>
      </c>
      <c r="Q1721">
        <v>0</v>
      </c>
      <c r="R1721">
        <v>30522</v>
      </c>
      <c r="S1721">
        <f t="shared" si="27"/>
        <v>1</v>
      </c>
      <c r="T1721">
        <v>0.20758048000000001</v>
      </c>
      <c r="U1721">
        <v>0.111359715</v>
      </c>
      <c r="V1721">
        <v>0.16937959999999999</v>
      </c>
      <c r="W1721" t="s">
        <v>11068</v>
      </c>
      <c r="X1721" t="s">
        <v>11069</v>
      </c>
      <c r="Y1721" t="s">
        <v>11070</v>
      </c>
      <c r="Z1721" t="s">
        <v>11071</v>
      </c>
      <c r="AA1721" t="s">
        <v>11072</v>
      </c>
      <c r="AB1721" t="s">
        <v>11073</v>
      </c>
    </row>
    <row r="1722" spans="1:28" x14ac:dyDescent="0.3">
      <c r="A1722" s="1">
        <v>1720</v>
      </c>
      <c r="B1722" t="s">
        <v>7579</v>
      </c>
      <c r="C1722" t="s">
        <v>891</v>
      </c>
      <c r="D1722" t="s">
        <v>892</v>
      </c>
      <c r="E1722" t="s">
        <v>893</v>
      </c>
      <c r="F1722">
        <v>0</v>
      </c>
      <c r="G1722">
        <v>0</v>
      </c>
      <c r="H1722">
        <v>0</v>
      </c>
      <c r="I1722">
        <v>0.5</v>
      </c>
      <c r="J1722">
        <v>1</v>
      </c>
      <c r="K1722">
        <v>0</v>
      </c>
      <c r="L1722">
        <v>0.375</v>
      </c>
      <c r="M1722" t="s">
        <v>112</v>
      </c>
      <c r="N1722" t="s">
        <v>4513</v>
      </c>
      <c r="O1722" t="s">
        <v>849</v>
      </c>
      <c r="P1722">
        <v>2</v>
      </c>
      <c r="Q1722">
        <v>1</v>
      </c>
      <c r="R1722">
        <v>30522</v>
      </c>
      <c r="S1722">
        <f t="shared" si="27"/>
        <v>1</v>
      </c>
      <c r="T1722">
        <v>6.607172E-2</v>
      </c>
      <c r="U1722">
        <v>1.8356201999999999E-2</v>
      </c>
      <c r="V1722">
        <v>4.7216594000000001E-2</v>
      </c>
      <c r="W1722" t="s">
        <v>11074</v>
      </c>
      <c r="X1722" t="s">
        <v>11075</v>
      </c>
      <c r="Y1722" t="s">
        <v>11076</v>
      </c>
      <c r="Z1722" t="s">
        <v>11077</v>
      </c>
      <c r="AA1722" t="s">
        <v>11078</v>
      </c>
      <c r="AB1722" t="s">
        <v>11079</v>
      </c>
    </row>
    <row r="1723" spans="1:28" x14ac:dyDescent="0.3">
      <c r="A1723" s="1">
        <v>1721</v>
      </c>
      <c r="B1723" t="s">
        <v>7579</v>
      </c>
      <c r="C1723" t="s">
        <v>900</v>
      </c>
      <c r="D1723" t="s">
        <v>901</v>
      </c>
      <c r="E1723" t="s">
        <v>902</v>
      </c>
      <c r="F1723">
        <v>0</v>
      </c>
      <c r="G1723">
        <v>0</v>
      </c>
      <c r="H1723">
        <v>0</v>
      </c>
      <c r="I1723">
        <v>0.5</v>
      </c>
      <c r="J1723">
        <v>1</v>
      </c>
      <c r="K1723">
        <v>0</v>
      </c>
      <c r="L1723">
        <v>0.375</v>
      </c>
      <c r="M1723" t="s">
        <v>112</v>
      </c>
      <c r="N1723" t="s">
        <v>4469</v>
      </c>
      <c r="O1723" t="s">
        <v>151</v>
      </c>
      <c r="P1723">
        <v>1</v>
      </c>
      <c r="Q1723">
        <v>1</v>
      </c>
      <c r="R1723">
        <v>30522</v>
      </c>
      <c r="S1723">
        <f t="shared" si="27"/>
        <v>1</v>
      </c>
      <c r="T1723">
        <v>7.1563884999999994E-2</v>
      </c>
      <c r="U1723">
        <v>4.3486469999999999E-2</v>
      </c>
      <c r="V1723">
        <v>5.6024875000000002E-2</v>
      </c>
      <c r="W1723" t="s">
        <v>11080</v>
      </c>
      <c r="X1723" t="s">
        <v>11081</v>
      </c>
      <c r="Y1723" t="s">
        <v>11082</v>
      </c>
      <c r="Z1723" t="s">
        <v>11083</v>
      </c>
      <c r="AA1723" t="s">
        <v>11084</v>
      </c>
      <c r="AB1723" t="s">
        <v>11085</v>
      </c>
    </row>
    <row r="1724" spans="1:28" x14ac:dyDescent="0.3">
      <c r="A1724" s="1">
        <v>1722</v>
      </c>
      <c r="B1724" t="s">
        <v>7579</v>
      </c>
      <c r="C1724" t="s">
        <v>910</v>
      </c>
      <c r="D1724" t="s">
        <v>911</v>
      </c>
      <c r="E1724" t="s">
        <v>912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0.41666666666666669</v>
      </c>
      <c r="M1724" t="s">
        <v>112</v>
      </c>
      <c r="N1724" t="s">
        <v>4552</v>
      </c>
      <c r="O1724" t="s">
        <v>56</v>
      </c>
      <c r="P1724">
        <v>1</v>
      </c>
      <c r="Q1724">
        <v>0</v>
      </c>
      <c r="R1724">
        <v>30522</v>
      </c>
      <c r="S1724">
        <f t="shared" si="27"/>
        <v>1</v>
      </c>
      <c r="T1724">
        <v>0.13250352000000001</v>
      </c>
      <c r="U1724">
        <v>5.4009090000000003E-2</v>
      </c>
      <c r="V1724">
        <v>9.6802353999999993E-2</v>
      </c>
      <c r="W1724" t="s">
        <v>11086</v>
      </c>
      <c r="X1724" t="s">
        <v>11087</v>
      </c>
      <c r="Y1724" t="s">
        <v>11088</v>
      </c>
      <c r="Z1724" t="s">
        <v>11089</v>
      </c>
      <c r="AA1724" t="s">
        <v>11090</v>
      </c>
      <c r="AB1724" t="s">
        <v>11091</v>
      </c>
    </row>
    <row r="1725" spans="1:28" x14ac:dyDescent="0.3">
      <c r="A1725" s="1">
        <v>1723</v>
      </c>
      <c r="B1725" t="s">
        <v>7579</v>
      </c>
      <c r="C1725" t="s">
        <v>919</v>
      </c>
      <c r="D1725" t="s">
        <v>920</v>
      </c>
      <c r="E1725" t="s">
        <v>921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0.41666666666666669</v>
      </c>
      <c r="M1725" t="s">
        <v>112</v>
      </c>
      <c r="N1725" t="s">
        <v>4552</v>
      </c>
      <c r="O1725" t="s">
        <v>56</v>
      </c>
      <c r="P1725">
        <v>1</v>
      </c>
      <c r="Q1725">
        <v>0</v>
      </c>
      <c r="R1725">
        <v>30522</v>
      </c>
      <c r="S1725">
        <f t="shared" si="27"/>
        <v>1</v>
      </c>
      <c r="T1725">
        <v>0.16929324000000001</v>
      </c>
      <c r="U1725">
        <v>6.2185705000000001E-2</v>
      </c>
      <c r="V1725">
        <v>0.121550016</v>
      </c>
      <c r="W1725" t="s">
        <v>11092</v>
      </c>
      <c r="X1725" t="s">
        <v>11093</v>
      </c>
      <c r="Y1725" t="s">
        <v>11094</v>
      </c>
      <c r="Z1725" t="s">
        <v>11095</v>
      </c>
      <c r="AA1725" t="s">
        <v>11096</v>
      </c>
      <c r="AB1725" t="s">
        <v>11097</v>
      </c>
    </row>
    <row r="1726" spans="1:28" x14ac:dyDescent="0.3">
      <c r="A1726" s="1">
        <v>1724</v>
      </c>
      <c r="B1726" t="s">
        <v>7579</v>
      </c>
      <c r="C1726" t="s">
        <v>928</v>
      </c>
      <c r="D1726" t="s">
        <v>929</v>
      </c>
      <c r="E1726" t="s">
        <v>930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0.41666666666666669</v>
      </c>
      <c r="M1726" t="s">
        <v>112</v>
      </c>
      <c r="N1726" t="s">
        <v>11098</v>
      </c>
      <c r="O1726" t="s">
        <v>11099</v>
      </c>
      <c r="P1726">
        <v>2</v>
      </c>
      <c r="Q1726">
        <v>0</v>
      </c>
      <c r="R1726">
        <v>30522</v>
      </c>
      <c r="S1726">
        <f t="shared" si="27"/>
        <v>1</v>
      </c>
      <c r="T1726">
        <v>1.8189193999999999E-2</v>
      </c>
      <c r="U1726">
        <v>3.9759319999999997E-3</v>
      </c>
      <c r="V1726">
        <v>1.1507467E-2</v>
      </c>
      <c r="W1726" t="s">
        <v>11100</v>
      </c>
      <c r="X1726" t="s">
        <v>11101</v>
      </c>
      <c r="Y1726" t="s">
        <v>11102</v>
      </c>
      <c r="Z1726" t="s">
        <v>11103</v>
      </c>
      <c r="AA1726" t="s">
        <v>11104</v>
      </c>
      <c r="AB1726" t="s">
        <v>11105</v>
      </c>
    </row>
    <row r="1727" spans="1:28" x14ac:dyDescent="0.3">
      <c r="A1727" s="1">
        <v>1725</v>
      </c>
      <c r="B1727" t="s">
        <v>7579</v>
      </c>
      <c r="C1727" t="s">
        <v>938</v>
      </c>
      <c r="D1727" t="s">
        <v>939</v>
      </c>
      <c r="E1727" t="s">
        <v>940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0.41666666666666669</v>
      </c>
      <c r="M1727" t="s">
        <v>112</v>
      </c>
      <c r="N1727" t="s">
        <v>4583</v>
      </c>
      <c r="O1727" t="s">
        <v>11106</v>
      </c>
      <c r="P1727">
        <v>1</v>
      </c>
      <c r="Q1727">
        <v>0</v>
      </c>
      <c r="R1727">
        <v>30522</v>
      </c>
      <c r="S1727">
        <f t="shared" si="27"/>
        <v>1</v>
      </c>
      <c r="T1727">
        <v>0.12578174</v>
      </c>
      <c r="U1727">
        <v>7.0276069999999996E-2</v>
      </c>
      <c r="V1727">
        <v>9.9803729999999993E-2</v>
      </c>
      <c r="W1727" t="s">
        <v>11107</v>
      </c>
      <c r="X1727" t="s">
        <v>11108</v>
      </c>
      <c r="Y1727" t="s">
        <v>11109</v>
      </c>
      <c r="Z1727" t="s">
        <v>11110</v>
      </c>
      <c r="AA1727" t="s">
        <v>11111</v>
      </c>
      <c r="AB1727" t="s">
        <v>11112</v>
      </c>
    </row>
    <row r="1728" spans="1:28" x14ac:dyDescent="0.3">
      <c r="A1728" s="1">
        <v>1726</v>
      </c>
      <c r="B1728" t="s">
        <v>7579</v>
      </c>
      <c r="C1728" t="s">
        <v>948</v>
      </c>
      <c r="D1728" t="s">
        <v>949</v>
      </c>
      <c r="E1728" t="s">
        <v>950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0.41666666666666669</v>
      </c>
      <c r="M1728" t="s">
        <v>112</v>
      </c>
      <c r="N1728" t="s">
        <v>4513</v>
      </c>
      <c r="O1728" t="s">
        <v>849</v>
      </c>
      <c r="P1728">
        <v>2</v>
      </c>
      <c r="Q1728">
        <v>1</v>
      </c>
      <c r="R1728">
        <v>30522</v>
      </c>
      <c r="S1728">
        <f t="shared" si="27"/>
        <v>1</v>
      </c>
      <c r="T1728">
        <v>0.15733701999999999</v>
      </c>
      <c r="U1728">
        <v>3.6891483000000003E-2</v>
      </c>
      <c r="V1728">
        <v>0.117702484</v>
      </c>
      <c r="W1728" t="s">
        <v>11113</v>
      </c>
      <c r="X1728" t="s">
        <v>11114</v>
      </c>
      <c r="Y1728" t="s">
        <v>11115</v>
      </c>
      <c r="Z1728" t="s">
        <v>11116</v>
      </c>
      <c r="AA1728" t="s">
        <v>11117</v>
      </c>
      <c r="AB1728" t="s">
        <v>11118</v>
      </c>
    </row>
    <row r="1729" spans="1:28" x14ac:dyDescent="0.3">
      <c r="A1729" s="1">
        <v>1727</v>
      </c>
      <c r="B1729" t="s">
        <v>7579</v>
      </c>
      <c r="C1729" t="s">
        <v>957</v>
      </c>
      <c r="D1729" t="s">
        <v>958</v>
      </c>
      <c r="E1729" t="s">
        <v>7580</v>
      </c>
      <c r="F1729">
        <v>0</v>
      </c>
      <c r="G1729">
        <v>0</v>
      </c>
      <c r="H1729">
        <v>0.5</v>
      </c>
      <c r="I1729">
        <v>0</v>
      </c>
      <c r="J1729">
        <v>0</v>
      </c>
      <c r="K1729">
        <v>0</v>
      </c>
      <c r="L1729">
        <v>4.1666666666666602E-2</v>
      </c>
      <c r="M1729" t="s">
        <v>112</v>
      </c>
      <c r="N1729" t="s">
        <v>10852</v>
      </c>
      <c r="O1729" t="s">
        <v>7580</v>
      </c>
      <c r="P1729">
        <v>1</v>
      </c>
      <c r="Q1729">
        <v>1</v>
      </c>
      <c r="R1729">
        <v>30522</v>
      </c>
      <c r="S1729">
        <f t="shared" si="27"/>
        <v>1</v>
      </c>
      <c r="T1729">
        <v>0.26054958</v>
      </c>
      <c r="U1729">
        <v>0.24115457000000001</v>
      </c>
      <c r="V1729">
        <v>0.25340955999999998</v>
      </c>
      <c r="W1729" t="s">
        <v>11119</v>
      </c>
      <c r="X1729" t="s">
        <v>11120</v>
      </c>
      <c r="Y1729" t="s">
        <v>11121</v>
      </c>
      <c r="Z1729" t="s">
        <v>11122</v>
      </c>
      <c r="AA1729" t="s">
        <v>11123</v>
      </c>
      <c r="AB1729" t="s">
        <v>11124</v>
      </c>
    </row>
    <row r="1730" spans="1:28" x14ac:dyDescent="0.3">
      <c r="A1730" s="1">
        <v>1728</v>
      </c>
      <c r="B1730" t="s">
        <v>7579</v>
      </c>
      <c r="C1730" t="s">
        <v>965</v>
      </c>
      <c r="D1730" t="s">
        <v>7861</v>
      </c>
      <c r="E1730" t="s">
        <v>574</v>
      </c>
      <c r="F1730">
        <v>0</v>
      </c>
      <c r="G1730">
        <v>0</v>
      </c>
      <c r="H1730">
        <v>0.5</v>
      </c>
      <c r="I1730">
        <v>0</v>
      </c>
      <c r="J1730">
        <v>0</v>
      </c>
      <c r="K1730">
        <v>0</v>
      </c>
      <c r="L1730">
        <v>4.1666666666666602E-2</v>
      </c>
      <c r="M1730" t="s">
        <v>112</v>
      </c>
      <c r="N1730" t="s">
        <v>4751</v>
      </c>
      <c r="O1730" t="s">
        <v>3084</v>
      </c>
      <c r="P1730">
        <v>1</v>
      </c>
      <c r="Q1730">
        <v>0</v>
      </c>
      <c r="R1730">
        <v>30522</v>
      </c>
      <c r="S1730">
        <f t="shared" si="27"/>
        <v>1</v>
      </c>
      <c r="T1730">
        <v>0.12479111</v>
      </c>
      <c r="U1730">
        <v>0.11745295</v>
      </c>
      <c r="V1730">
        <v>0.12153422</v>
      </c>
      <c r="W1730" t="s">
        <v>11125</v>
      </c>
      <c r="X1730" t="s">
        <v>11126</v>
      </c>
      <c r="Y1730" t="s">
        <v>11127</v>
      </c>
      <c r="Z1730" t="s">
        <v>11128</v>
      </c>
      <c r="AA1730" t="s">
        <v>11129</v>
      </c>
      <c r="AB1730" t="s">
        <v>11130</v>
      </c>
    </row>
    <row r="1731" spans="1:28" x14ac:dyDescent="0.3">
      <c r="A1731" s="1">
        <v>1729</v>
      </c>
      <c r="B1731" t="s">
        <v>7579</v>
      </c>
      <c r="C1731" t="s">
        <v>973</v>
      </c>
      <c r="D1731" t="s">
        <v>974</v>
      </c>
      <c r="E1731" t="s">
        <v>7590</v>
      </c>
      <c r="F1731">
        <v>0</v>
      </c>
      <c r="G1731">
        <v>0</v>
      </c>
      <c r="H1731">
        <v>0.5</v>
      </c>
      <c r="I1731">
        <v>0</v>
      </c>
      <c r="J1731">
        <v>0</v>
      </c>
      <c r="K1731">
        <v>0</v>
      </c>
      <c r="L1731">
        <v>4.1666666666666602E-2</v>
      </c>
      <c r="M1731" t="s">
        <v>112</v>
      </c>
      <c r="N1731" t="s">
        <v>4707</v>
      </c>
      <c r="O1731" t="s">
        <v>4708</v>
      </c>
      <c r="P1731">
        <v>0</v>
      </c>
      <c r="Q1731">
        <v>0</v>
      </c>
      <c r="R1731">
        <v>30522</v>
      </c>
      <c r="S1731">
        <f t="shared" si="27"/>
        <v>0</v>
      </c>
      <c r="T1731">
        <v>1</v>
      </c>
      <c r="U1731">
        <v>1</v>
      </c>
      <c r="V1731">
        <v>1</v>
      </c>
      <c r="W1731" t="s">
        <v>11131</v>
      </c>
      <c r="X1731" t="s">
        <v>11132</v>
      </c>
      <c r="Y1731" t="s">
        <v>11133</v>
      </c>
      <c r="Z1731" t="s">
        <v>11134</v>
      </c>
      <c r="AA1731" t="s">
        <v>11135</v>
      </c>
      <c r="AB1731" t="s">
        <v>11136</v>
      </c>
    </row>
    <row r="1732" spans="1:28" x14ac:dyDescent="0.3">
      <c r="A1732" s="1">
        <v>1730</v>
      </c>
      <c r="B1732" t="s">
        <v>7579</v>
      </c>
      <c r="C1732" t="s">
        <v>981</v>
      </c>
      <c r="D1732" t="s">
        <v>7874</v>
      </c>
      <c r="E1732" t="s">
        <v>40</v>
      </c>
      <c r="F1732">
        <v>0</v>
      </c>
      <c r="G1732">
        <v>0</v>
      </c>
      <c r="H1732">
        <v>0.5</v>
      </c>
      <c r="I1732">
        <v>0</v>
      </c>
      <c r="J1732">
        <v>0</v>
      </c>
      <c r="K1732">
        <v>0</v>
      </c>
      <c r="L1732">
        <v>4.1666666666666602E-2</v>
      </c>
      <c r="M1732" t="s">
        <v>112</v>
      </c>
      <c r="N1732" t="s">
        <v>4343</v>
      </c>
      <c r="O1732" t="s">
        <v>40</v>
      </c>
      <c r="P1732">
        <v>1</v>
      </c>
      <c r="Q1732">
        <v>1</v>
      </c>
      <c r="R1732">
        <v>30522</v>
      </c>
      <c r="S1732">
        <f t="shared" si="27"/>
        <v>1</v>
      </c>
      <c r="T1732">
        <v>0.19763643</v>
      </c>
      <c r="U1732">
        <v>0.18703924</v>
      </c>
      <c r="V1732">
        <v>0.19287678999999999</v>
      </c>
      <c r="W1732" t="s">
        <v>11137</v>
      </c>
      <c r="X1732" t="s">
        <v>11138</v>
      </c>
      <c r="Y1732" t="s">
        <v>11139</v>
      </c>
      <c r="Z1732" t="s">
        <v>11140</v>
      </c>
      <c r="AA1732" t="s">
        <v>11141</v>
      </c>
      <c r="AB1732" t="s">
        <v>11142</v>
      </c>
    </row>
    <row r="1733" spans="1:28" x14ac:dyDescent="0.3">
      <c r="A1733" s="1">
        <v>1731</v>
      </c>
      <c r="B1733" t="s">
        <v>7579</v>
      </c>
      <c r="C1733" t="s">
        <v>989</v>
      </c>
      <c r="D1733" t="s">
        <v>990</v>
      </c>
      <c r="E1733" t="s">
        <v>595</v>
      </c>
      <c r="F1733">
        <v>0</v>
      </c>
      <c r="G1733">
        <v>0</v>
      </c>
      <c r="H1733">
        <v>0.5</v>
      </c>
      <c r="I1733">
        <v>0</v>
      </c>
      <c r="J1733">
        <v>0</v>
      </c>
      <c r="K1733">
        <v>0</v>
      </c>
      <c r="L1733">
        <v>4.1666666666666602E-2</v>
      </c>
      <c r="M1733" t="s">
        <v>112</v>
      </c>
      <c r="N1733" t="s">
        <v>4338</v>
      </c>
      <c r="O1733" t="s">
        <v>595</v>
      </c>
      <c r="P1733">
        <v>1</v>
      </c>
      <c r="Q1733">
        <v>1</v>
      </c>
      <c r="R1733">
        <v>30522</v>
      </c>
      <c r="S1733">
        <f t="shared" si="27"/>
        <v>1</v>
      </c>
      <c r="T1733">
        <v>0.33778989999999998</v>
      </c>
      <c r="U1733">
        <v>0.31234487999999999</v>
      </c>
      <c r="V1733">
        <v>0.32915807000000002</v>
      </c>
      <c r="W1733" t="s">
        <v>11143</v>
      </c>
      <c r="X1733" t="s">
        <v>11144</v>
      </c>
      <c r="Y1733" t="s">
        <v>11145</v>
      </c>
      <c r="Z1733" t="s">
        <v>11146</v>
      </c>
      <c r="AA1733" t="s">
        <v>11147</v>
      </c>
      <c r="AB1733" t="s">
        <v>11148</v>
      </c>
    </row>
    <row r="1734" spans="1:28" x14ac:dyDescent="0.3">
      <c r="A1734" s="1">
        <v>1732</v>
      </c>
      <c r="B1734" t="s">
        <v>7579</v>
      </c>
      <c r="C1734" t="s">
        <v>997</v>
      </c>
      <c r="D1734" t="s">
        <v>7887</v>
      </c>
      <c r="E1734" t="s">
        <v>40</v>
      </c>
      <c r="F1734">
        <v>0</v>
      </c>
      <c r="G1734">
        <v>0</v>
      </c>
      <c r="H1734">
        <v>0.5</v>
      </c>
      <c r="I1734">
        <v>0.5</v>
      </c>
      <c r="J1734">
        <v>0</v>
      </c>
      <c r="K1734">
        <v>0</v>
      </c>
      <c r="L1734">
        <v>8.3333333333333301E-2</v>
      </c>
      <c r="M1734" t="s">
        <v>112</v>
      </c>
      <c r="N1734" t="s">
        <v>4343</v>
      </c>
      <c r="O1734" t="s">
        <v>40</v>
      </c>
      <c r="P1734">
        <v>1</v>
      </c>
      <c r="Q1734">
        <v>1</v>
      </c>
      <c r="R1734">
        <v>30522</v>
      </c>
      <c r="S1734">
        <f t="shared" si="27"/>
        <v>1</v>
      </c>
      <c r="T1734">
        <v>0.17555950000000001</v>
      </c>
      <c r="U1734">
        <v>0.15500532</v>
      </c>
      <c r="V1734">
        <v>0.16736987</v>
      </c>
      <c r="W1734" t="s">
        <v>11149</v>
      </c>
      <c r="X1734" t="s">
        <v>11150</v>
      </c>
      <c r="Y1734" t="s">
        <v>11151</v>
      </c>
      <c r="Z1734" t="s">
        <v>11152</v>
      </c>
      <c r="AA1734" t="s">
        <v>11153</v>
      </c>
      <c r="AB1734" t="s">
        <v>11154</v>
      </c>
    </row>
    <row r="1735" spans="1:28" x14ac:dyDescent="0.3">
      <c r="A1735" s="1">
        <v>1733</v>
      </c>
      <c r="B1735" t="s">
        <v>7579</v>
      </c>
      <c r="C1735" t="s">
        <v>1005</v>
      </c>
      <c r="D1735" t="s">
        <v>1006</v>
      </c>
      <c r="E1735" t="s">
        <v>595</v>
      </c>
      <c r="F1735">
        <v>0</v>
      </c>
      <c r="G1735">
        <v>0</v>
      </c>
      <c r="H1735">
        <v>0.5</v>
      </c>
      <c r="I1735">
        <v>0.5</v>
      </c>
      <c r="J1735">
        <v>0</v>
      </c>
      <c r="K1735">
        <v>0</v>
      </c>
      <c r="L1735">
        <v>8.3333333333333301E-2</v>
      </c>
      <c r="M1735" t="s">
        <v>112</v>
      </c>
      <c r="N1735" t="s">
        <v>4338</v>
      </c>
      <c r="O1735" t="s">
        <v>595</v>
      </c>
      <c r="P1735">
        <v>1</v>
      </c>
      <c r="Q1735">
        <v>1</v>
      </c>
      <c r="R1735">
        <v>30522</v>
      </c>
      <c r="S1735">
        <f t="shared" si="27"/>
        <v>1</v>
      </c>
      <c r="T1735">
        <v>0.31994233</v>
      </c>
      <c r="U1735">
        <v>0.26961404</v>
      </c>
      <c r="V1735">
        <v>0.30388834999999997</v>
      </c>
      <c r="W1735" t="s">
        <v>11155</v>
      </c>
      <c r="X1735" t="s">
        <v>11156</v>
      </c>
      <c r="Y1735" t="s">
        <v>11157</v>
      </c>
      <c r="Z1735" t="s">
        <v>11158</v>
      </c>
      <c r="AA1735" t="s">
        <v>11159</v>
      </c>
      <c r="AB1735" t="s">
        <v>11160</v>
      </c>
    </row>
    <row r="1736" spans="1:28" x14ac:dyDescent="0.3">
      <c r="A1736" s="1">
        <v>1734</v>
      </c>
      <c r="B1736" t="s">
        <v>7579</v>
      </c>
      <c r="C1736" t="s">
        <v>1013</v>
      </c>
      <c r="D1736" t="s">
        <v>1013</v>
      </c>
      <c r="E1736" t="s">
        <v>7580</v>
      </c>
      <c r="F1736">
        <v>0</v>
      </c>
      <c r="G1736">
        <v>0</v>
      </c>
      <c r="H1736">
        <v>0.5</v>
      </c>
      <c r="I1736">
        <v>0.5</v>
      </c>
      <c r="J1736">
        <v>0</v>
      </c>
      <c r="K1736">
        <v>0</v>
      </c>
      <c r="L1736">
        <v>8.3333333333333301E-2</v>
      </c>
      <c r="M1736" t="s">
        <v>112</v>
      </c>
      <c r="N1736" t="s">
        <v>10852</v>
      </c>
      <c r="O1736" t="s">
        <v>7580</v>
      </c>
      <c r="P1736">
        <v>1</v>
      </c>
      <c r="Q1736">
        <v>1</v>
      </c>
      <c r="R1736">
        <v>30522</v>
      </c>
      <c r="S1736">
        <f t="shared" si="27"/>
        <v>1</v>
      </c>
      <c r="T1736">
        <v>0.12446303</v>
      </c>
      <c r="U1736">
        <v>0.11141131999999999</v>
      </c>
      <c r="V1736">
        <v>0.11702955</v>
      </c>
      <c r="W1736" t="s">
        <v>11161</v>
      </c>
      <c r="X1736" t="s">
        <v>11162</v>
      </c>
      <c r="Y1736" t="s">
        <v>11163</v>
      </c>
      <c r="Z1736" t="s">
        <v>11164</v>
      </c>
      <c r="AA1736" t="s">
        <v>11165</v>
      </c>
      <c r="AB1736" t="s">
        <v>11166</v>
      </c>
    </row>
    <row r="1737" spans="1:28" x14ac:dyDescent="0.3">
      <c r="A1737" s="1">
        <v>1735</v>
      </c>
      <c r="B1737" t="s">
        <v>7579</v>
      </c>
      <c r="C1737" t="s">
        <v>1020</v>
      </c>
      <c r="D1737" t="s">
        <v>1020</v>
      </c>
      <c r="E1737" t="s">
        <v>574</v>
      </c>
      <c r="F1737">
        <v>0</v>
      </c>
      <c r="G1737">
        <v>0</v>
      </c>
      <c r="H1737">
        <v>0.5</v>
      </c>
      <c r="I1737">
        <v>0.5</v>
      </c>
      <c r="J1737">
        <v>0</v>
      </c>
      <c r="K1737">
        <v>0</v>
      </c>
      <c r="L1737">
        <v>8.3333333333333301E-2</v>
      </c>
      <c r="M1737" t="s">
        <v>112</v>
      </c>
      <c r="N1737" t="s">
        <v>4324</v>
      </c>
      <c r="O1737" t="s">
        <v>575</v>
      </c>
      <c r="P1737">
        <v>1</v>
      </c>
      <c r="Q1737">
        <v>1</v>
      </c>
      <c r="R1737">
        <v>30522</v>
      </c>
      <c r="S1737">
        <f t="shared" si="27"/>
        <v>1</v>
      </c>
      <c r="T1737">
        <v>0.36251939999999999</v>
      </c>
      <c r="U1737">
        <v>0.30892842999999998</v>
      </c>
      <c r="V1737">
        <v>0.34234256000000002</v>
      </c>
      <c r="W1737" t="s">
        <v>11167</v>
      </c>
      <c r="X1737" t="s">
        <v>11168</v>
      </c>
      <c r="Y1737" t="s">
        <v>11169</v>
      </c>
      <c r="Z1737" t="s">
        <v>11170</v>
      </c>
      <c r="AA1737" t="s">
        <v>11171</v>
      </c>
      <c r="AB1737" t="s">
        <v>11172</v>
      </c>
    </row>
    <row r="1738" spans="1:28" x14ac:dyDescent="0.3">
      <c r="A1738" s="1">
        <v>1736</v>
      </c>
      <c r="B1738" t="s">
        <v>7579</v>
      </c>
      <c r="C1738" t="s">
        <v>1027</v>
      </c>
      <c r="D1738" t="s">
        <v>1028</v>
      </c>
      <c r="E1738" t="s">
        <v>7580</v>
      </c>
      <c r="F1738">
        <v>0</v>
      </c>
      <c r="G1738">
        <v>0</v>
      </c>
      <c r="H1738">
        <v>0.5</v>
      </c>
      <c r="I1738">
        <v>0.5</v>
      </c>
      <c r="J1738">
        <v>0</v>
      </c>
      <c r="K1738">
        <v>0</v>
      </c>
      <c r="L1738">
        <v>8.3333333333333301E-2</v>
      </c>
      <c r="M1738" t="s">
        <v>112</v>
      </c>
      <c r="N1738" t="s">
        <v>10852</v>
      </c>
      <c r="O1738" t="s">
        <v>7580</v>
      </c>
      <c r="P1738">
        <v>1</v>
      </c>
      <c r="Q1738">
        <v>1</v>
      </c>
      <c r="R1738">
        <v>30522</v>
      </c>
      <c r="S1738">
        <f t="shared" si="27"/>
        <v>1</v>
      </c>
      <c r="T1738">
        <v>0.15254108999999999</v>
      </c>
      <c r="U1738">
        <v>0.13268284</v>
      </c>
      <c r="V1738">
        <v>0.14408132000000001</v>
      </c>
      <c r="W1738" t="s">
        <v>11173</v>
      </c>
      <c r="X1738" t="s">
        <v>11174</v>
      </c>
      <c r="Y1738" t="s">
        <v>11175</v>
      </c>
      <c r="Z1738" t="s">
        <v>11176</v>
      </c>
      <c r="AA1738" t="s">
        <v>11177</v>
      </c>
      <c r="AB1738" t="s">
        <v>11178</v>
      </c>
    </row>
    <row r="1739" spans="1:28" x14ac:dyDescent="0.3">
      <c r="A1739" s="1">
        <v>1737</v>
      </c>
      <c r="B1739" t="s">
        <v>7579</v>
      </c>
      <c r="C1739" t="s">
        <v>1035</v>
      </c>
      <c r="D1739" t="s">
        <v>1036</v>
      </c>
      <c r="E1739" t="s">
        <v>641</v>
      </c>
      <c r="F1739">
        <v>0</v>
      </c>
      <c r="G1739">
        <v>0</v>
      </c>
      <c r="H1739">
        <v>0.5</v>
      </c>
      <c r="I1739">
        <v>1</v>
      </c>
      <c r="J1739">
        <v>0</v>
      </c>
      <c r="K1739">
        <v>0</v>
      </c>
      <c r="L1739">
        <v>0.125</v>
      </c>
      <c r="M1739" t="s">
        <v>112</v>
      </c>
      <c r="N1739" t="s">
        <v>4664</v>
      </c>
      <c r="O1739" t="s">
        <v>1078</v>
      </c>
      <c r="P1739">
        <v>1</v>
      </c>
      <c r="Q1739">
        <v>0</v>
      </c>
      <c r="R1739">
        <v>30522</v>
      </c>
      <c r="S1739">
        <f t="shared" si="27"/>
        <v>1</v>
      </c>
      <c r="T1739">
        <v>8.1539445000000002E-2</v>
      </c>
      <c r="U1739">
        <v>7.2706013999999999E-2</v>
      </c>
      <c r="V1739">
        <v>7.5344785999999997E-2</v>
      </c>
      <c r="W1739" t="s">
        <v>11179</v>
      </c>
      <c r="X1739" t="s">
        <v>11180</v>
      </c>
      <c r="Y1739" t="s">
        <v>11181</v>
      </c>
      <c r="Z1739" t="s">
        <v>11182</v>
      </c>
      <c r="AA1739" t="s">
        <v>11183</v>
      </c>
      <c r="AB1739" t="s">
        <v>11184</v>
      </c>
    </row>
    <row r="1740" spans="1:28" x14ac:dyDescent="0.3">
      <c r="A1740" s="1">
        <v>1738</v>
      </c>
      <c r="B1740" t="s">
        <v>7579</v>
      </c>
      <c r="C1740" t="s">
        <v>1043</v>
      </c>
      <c r="D1740" t="s">
        <v>7924</v>
      </c>
      <c r="E1740" t="s">
        <v>651</v>
      </c>
      <c r="F1740">
        <v>0</v>
      </c>
      <c r="G1740">
        <v>0</v>
      </c>
      <c r="H1740">
        <v>0.5</v>
      </c>
      <c r="I1740">
        <v>1</v>
      </c>
      <c r="J1740">
        <v>0</v>
      </c>
      <c r="K1740">
        <v>0</v>
      </c>
      <c r="L1740">
        <v>0.125</v>
      </c>
      <c r="M1740" t="s">
        <v>112</v>
      </c>
      <c r="N1740" t="s">
        <v>4664</v>
      </c>
      <c r="O1740" t="s">
        <v>1078</v>
      </c>
      <c r="P1740">
        <v>1</v>
      </c>
      <c r="Q1740">
        <v>0</v>
      </c>
      <c r="R1740">
        <v>30522</v>
      </c>
      <c r="S1740">
        <f t="shared" si="27"/>
        <v>1</v>
      </c>
      <c r="T1740">
        <v>6.4213339999999994E-2</v>
      </c>
      <c r="U1740">
        <v>5.8077820000000002E-2</v>
      </c>
      <c r="V1740">
        <v>5.9776157000000003E-2</v>
      </c>
      <c r="W1740" t="s">
        <v>11185</v>
      </c>
      <c r="X1740" t="s">
        <v>11186</v>
      </c>
      <c r="Y1740" t="s">
        <v>11187</v>
      </c>
      <c r="Z1740" t="s">
        <v>11188</v>
      </c>
      <c r="AA1740" t="s">
        <v>11189</v>
      </c>
      <c r="AB1740" t="s">
        <v>11190</v>
      </c>
    </row>
    <row r="1741" spans="1:28" x14ac:dyDescent="0.3">
      <c r="A1741" s="1">
        <v>1739</v>
      </c>
      <c r="B1741" t="s">
        <v>7579</v>
      </c>
      <c r="C1741" t="s">
        <v>1051</v>
      </c>
      <c r="D1741" t="s">
        <v>1052</v>
      </c>
      <c r="E1741" t="s">
        <v>651</v>
      </c>
      <c r="F1741">
        <v>0</v>
      </c>
      <c r="G1741">
        <v>0</v>
      </c>
      <c r="H1741">
        <v>0.5</v>
      </c>
      <c r="I1741">
        <v>1</v>
      </c>
      <c r="J1741">
        <v>0</v>
      </c>
      <c r="K1741">
        <v>0</v>
      </c>
      <c r="L1741">
        <v>0.125</v>
      </c>
      <c r="M1741" t="s">
        <v>112</v>
      </c>
      <c r="N1741" t="s">
        <v>4664</v>
      </c>
      <c r="O1741" t="s">
        <v>1078</v>
      </c>
      <c r="P1741">
        <v>1</v>
      </c>
      <c r="Q1741">
        <v>0</v>
      </c>
      <c r="R1741">
        <v>30522</v>
      </c>
      <c r="S1741">
        <f t="shared" si="27"/>
        <v>1</v>
      </c>
      <c r="T1741">
        <v>7.6106350000000003E-2</v>
      </c>
      <c r="U1741">
        <v>6.8149370000000001E-2</v>
      </c>
      <c r="V1741">
        <v>7.0682480000000006E-2</v>
      </c>
      <c r="W1741" t="s">
        <v>11191</v>
      </c>
      <c r="X1741" t="s">
        <v>11192</v>
      </c>
      <c r="Y1741" t="s">
        <v>11193</v>
      </c>
      <c r="Z1741" t="s">
        <v>11194</v>
      </c>
      <c r="AA1741" t="s">
        <v>11195</v>
      </c>
      <c r="AB1741" t="s">
        <v>11196</v>
      </c>
    </row>
    <row r="1742" spans="1:28" x14ac:dyDescent="0.3">
      <c r="A1742" s="1">
        <v>1740</v>
      </c>
      <c r="B1742" t="s">
        <v>7579</v>
      </c>
      <c r="C1742" t="s">
        <v>1059</v>
      </c>
      <c r="D1742" t="s">
        <v>1060</v>
      </c>
      <c r="E1742" t="s">
        <v>7580</v>
      </c>
      <c r="F1742">
        <v>0</v>
      </c>
      <c r="G1742">
        <v>0</v>
      </c>
      <c r="H1742">
        <v>0.5</v>
      </c>
      <c r="I1742">
        <v>1</v>
      </c>
      <c r="J1742">
        <v>0</v>
      </c>
      <c r="K1742">
        <v>0</v>
      </c>
      <c r="L1742">
        <v>0.125</v>
      </c>
      <c r="M1742" t="s">
        <v>112</v>
      </c>
      <c r="N1742" t="s">
        <v>10852</v>
      </c>
      <c r="O1742" t="s">
        <v>7580</v>
      </c>
      <c r="P1742">
        <v>1</v>
      </c>
      <c r="Q1742">
        <v>1</v>
      </c>
      <c r="R1742">
        <v>30522</v>
      </c>
      <c r="S1742">
        <f t="shared" si="27"/>
        <v>1</v>
      </c>
      <c r="T1742">
        <v>7.7629279999999995E-2</v>
      </c>
      <c r="U1742">
        <v>6.8415575000000006E-2</v>
      </c>
      <c r="V1742">
        <v>7.1844034000000001E-2</v>
      </c>
      <c r="W1742" t="s">
        <v>11197</v>
      </c>
      <c r="X1742" t="s">
        <v>11198</v>
      </c>
      <c r="Y1742" t="s">
        <v>11199</v>
      </c>
      <c r="Z1742" t="s">
        <v>11200</v>
      </c>
      <c r="AA1742" t="s">
        <v>11201</v>
      </c>
      <c r="AB1742" t="s">
        <v>11202</v>
      </c>
    </row>
    <row r="1743" spans="1:28" x14ac:dyDescent="0.3">
      <c r="A1743" s="1">
        <v>1741</v>
      </c>
      <c r="B1743" t="s">
        <v>7579</v>
      </c>
      <c r="C1743" t="s">
        <v>1068</v>
      </c>
      <c r="D1743" t="s">
        <v>1069</v>
      </c>
      <c r="E1743" t="s">
        <v>575</v>
      </c>
      <c r="F1743">
        <v>0</v>
      </c>
      <c r="G1743">
        <v>0</v>
      </c>
      <c r="H1743">
        <v>0.5</v>
      </c>
      <c r="I1743">
        <v>1</v>
      </c>
      <c r="J1743">
        <v>0</v>
      </c>
      <c r="K1743">
        <v>0</v>
      </c>
      <c r="L1743">
        <v>0.125</v>
      </c>
      <c r="M1743" t="s">
        <v>112</v>
      </c>
      <c r="N1743" t="s">
        <v>4488</v>
      </c>
      <c r="O1743" t="s">
        <v>641</v>
      </c>
      <c r="P1743">
        <v>1</v>
      </c>
      <c r="Q1743">
        <v>0</v>
      </c>
      <c r="R1743">
        <v>30522</v>
      </c>
      <c r="S1743">
        <f t="shared" si="27"/>
        <v>1</v>
      </c>
      <c r="T1743">
        <v>6.8569400000000003E-2</v>
      </c>
      <c r="U1743">
        <v>6.2024070000000001E-2</v>
      </c>
      <c r="V1743">
        <v>6.3532920000000007E-2</v>
      </c>
      <c r="W1743" t="s">
        <v>11203</v>
      </c>
      <c r="X1743" t="s">
        <v>11204</v>
      </c>
      <c r="Y1743" t="s">
        <v>11205</v>
      </c>
      <c r="Z1743" t="s">
        <v>11206</v>
      </c>
      <c r="AA1743" t="s">
        <v>11207</v>
      </c>
      <c r="AB1743" t="s">
        <v>11208</v>
      </c>
    </row>
    <row r="1744" spans="1:28" x14ac:dyDescent="0.3">
      <c r="A1744" s="1">
        <v>1742</v>
      </c>
      <c r="B1744" t="s">
        <v>7579</v>
      </c>
      <c r="C1744" t="s">
        <v>1076</v>
      </c>
      <c r="D1744" t="s">
        <v>7949</v>
      </c>
      <c r="E1744" t="s">
        <v>685</v>
      </c>
      <c r="F1744">
        <v>0</v>
      </c>
      <c r="G1744">
        <v>0</v>
      </c>
      <c r="H1744">
        <v>0.5</v>
      </c>
      <c r="I1744">
        <v>0</v>
      </c>
      <c r="J1744">
        <v>0.5</v>
      </c>
      <c r="K1744">
        <v>0</v>
      </c>
      <c r="L1744">
        <v>0.20833333333333329</v>
      </c>
      <c r="M1744" t="s">
        <v>112</v>
      </c>
      <c r="N1744" t="s">
        <v>10940</v>
      </c>
      <c r="O1744" t="s">
        <v>695</v>
      </c>
      <c r="P1744">
        <v>1</v>
      </c>
      <c r="Q1744">
        <v>0</v>
      </c>
      <c r="R1744">
        <v>30522</v>
      </c>
      <c r="S1744">
        <f t="shared" si="27"/>
        <v>1</v>
      </c>
      <c r="T1744">
        <v>0.116126545</v>
      </c>
      <c r="U1744">
        <v>8.0953609999999995E-2</v>
      </c>
      <c r="V1744">
        <v>9.9878819999999993E-2</v>
      </c>
      <c r="W1744" t="s">
        <v>11209</v>
      </c>
      <c r="X1744" t="s">
        <v>11210</v>
      </c>
      <c r="Y1744" t="s">
        <v>11211</v>
      </c>
      <c r="Z1744" t="s">
        <v>11212</v>
      </c>
      <c r="AA1744" t="s">
        <v>11213</v>
      </c>
      <c r="AB1744" t="s">
        <v>11214</v>
      </c>
    </row>
    <row r="1745" spans="1:28" x14ac:dyDescent="0.3">
      <c r="A1745" s="1">
        <v>1743</v>
      </c>
      <c r="B1745" t="s">
        <v>7579</v>
      </c>
      <c r="C1745" t="s">
        <v>1085</v>
      </c>
      <c r="D1745" t="s">
        <v>1086</v>
      </c>
      <c r="E1745" t="s">
        <v>685</v>
      </c>
      <c r="F1745">
        <v>0</v>
      </c>
      <c r="G1745">
        <v>0</v>
      </c>
      <c r="H1745">
        <v>0.5</v>
      </c>
      <c r="I1745">
        <v>0</v>
      </c>
      <c r="J1745">
        <v>0.5</v>
      </c>
      <c r="K1745">
        <v>0</v>
      </c>
      <c r="L1745">
        <v>0.20833333333333329</v>
      </c>
      <c r="M1745" t="s">
        <v>112</v>
      </c>
      <c r="N1745" t="s">
        <v>4707</v>
      </c>
      <c r="O1745" t="s">
        <v>4708</v>
      </c>
      <c r="P1745">
        <v>0</v>
      </c>
      <c r="Q1745">
        <v>0</v>
      </c>
      <c r="R1745">
        <v>30522</v>
      </c>
      <c r="S1745">
        <f t="shared" si="27"/>
        <v>0</v>
      </c>
      <c r="T1745">
        <v>1</v>
      </c>
      <c r="U1745">
        <v>1</v>
      </c>
      <c r="V1745">
        <v>1</v>
      </c>
      <c r="W1745" t="s">
        <v>11215</v>
      </c>
      <c r="X1745" t="s">
        <v>11216</v>
      </c>
      <c r="Y1745" t="s">
        <v>11217</v>
      </c>
      <c r="Z1745" t="s">
        <v>11218</v>
      </c>
      <c r="AA1745" t="s">
        <v>11219</v>
      </c>
      <c r="AB1745" t="s">
        <v>11220</v>
      </c>
    </row>
    <row r="1746" spans="1:28" x14ac:dyDescent="0.3">
      <c r="A1746" s="1">
        <v>1744</v>
      </c>
      <c r="B1746" t="s">
        <v>7579</v>
      </c>
      <c r="C1746" t="s">
        <v>1094</v>
      </c>
      <c r="D1746" t="s">
        <v>7962</v>
      </c>
      <c r="E1746" t="s">
        <v>704</v>
      </c>
      <c r="F1746">
        <v>0</v>
      </c>
      <c r="G1746">
        <v>0</v>
      </c>
      <c r="H1746">
        <v>0.5</v>
      </c>
      <c r="I1746">
        <v>0</v>
      </c>
      <c r="J1746">
        <v>0.5</v>
      </c>
      <c r="K1746">
        <v>0</v>
      </c>
      <c r="L1746">
        <v>0.20833333333333329</v>
      </c>
      <c r="M1746" t="s">
        <v>112</v>
      </c>
      <c r="N1746" t="s">
        <v>4707</v>
      </c>
      <c r="O1746" t="s">
        <v>4708</v>
      </c>
      <c r="P1746">
        <v>0</v>
      </c>
      <c r="Q1746">
        <v>0</v>
      </c>
      <c r="R1746">
        <v>30522</v>
      </c>
      <c r="S1746">
        <f t="shared" si="27"/>
        <v>0</v>
      </c>
      <c r="T1746">
        <v>1</v>
      </c>
      <c r="U1746">
        <v>1</v>
      </c>
      <c r="V1746">
        <v>1</v>
      </c>
      <c r="W1746" t="s">
        <v>11221</v>
      </c>
      <c r="X1746" t="s">
        <v>11222</v>
      </c>
      <c r="Y1746" t="s">
        <v>11223</v>
      </c>
      <c r="Z1746" t="s">
        <v>11224</v>
      </c>
      <c r="AA1746" t="s">
        <v>11225</v>
      </c>
      <c r="AB1746" t="s">
        <v>11226</v>
      </c>
    </row>
    <row r="1747" spans="1:28" x14ac:dyDescent="0.3">
      <c r="A1747" s="1">
        <v>1745</v>
      </c>
      <c r="B1747" t="s">
        <v>7579</v>
      </c>
      <c r="C1747" t="s">
        <v>1102</v>
      </c>
      <c r="D1747" t="s">
        <v>1103</v>
      </c>
      <c r="E1747" t="s">
        <v>704</v>
      </c>
      <c r="F1747">
        <v>0</v>
      </c>
      <c r="G1747">
        <v>0</v>
      </c>
      <c r="H1747">
        <v>0.5</v>
      </c>
      <c r="I1747">
        <v>0</v>
      </c>
      <c r="J1747">
        <v>0.5</v>
      </c>
      <c r="K1747">
        <v>0</v>
      </c>
      <c r="L1747">
        <v>0.20833333333333329</v>
      </c>
      <c r="M1747" t="s">
        <v>112</v>
      </c>
      <c r="N1747" t="s">
        <v>4707</v>
      </c>
      <c r="O1747" t="s">
        <v>4708</v>
      </c>
      <c r="P1747">
        <v>0</v>
      </c>
      <c r="Q1747">
        <v>0</v>
      </c>
      <c r="R1747">
        <v>30522</v>
      </c>
      <c r="S1747">
        <f t="shared" si="27"/>
        <v>0</v>
      </c>
      <c r="T1747">
        <v>1</v>
      </c>
      <c r="U1747">
        <v>1</v>
      </c>
      <c r="V1747">
        <v>1</v>
      </c>
      <c r="W1747" t="s">
        <v>11227</v>
      </c>
      <c r="X1747" t="s">
        <v>11228</v>
      </c>
      <c r="Y1747" t="s">
        <v>11229</v>
      </c>
      <c r="Z1747" t="s">
        <v>11230</v>
      </c>
      <c r="AA1747" t="s">
        <v>11231</v>
      </c>
      <c r="AB1747" t="s">
        <v>11232</v>
      </c>
    </row>
    <row r="1748" spans="1:28" x14ac:dyDescent="0.3">
      <c r="A1748" s="1">
        <v>1746</v>
      </c>
      <c r="B1748" t="s">
        <v>7579</v>
      </c>
      <c r="C1748" t="s">
        <v>1111</v>
      </c>
      <c r="D1748" t="s">
        <v>1112</v>
      </c>
      <c r="E1748" t="s">
        <v>723</v>
      </c>
      <c r="F1748">
        <v>0</v>
      </c>
      <c r="G1748">
        <v>0</v>
      </c>
      <c r="H1748">
        <v>0.5</v>
      </c>
      <c r="I1748">
        <v>0</v>
      </c>
      <c r="J1748">
        <v>0.5</v>
      </c>
      <c r="K1748">
        <v>0</v>
      </c>
      <c r="L1748">
        <v>0.20833333333333329</v>
      </c>
      <c r="M1748" t="s">
        <v>112</v>
      </c>
      <c r="N1748" t="s">
        <v>4343</v>
      </c>
      <c r="O1748" t="s">
        <v>40</v>
      </c>
      <c r="P1748">
        <v>1</v>
      </c>
      <c r="Q1748">
        <v>0</v>
      </c>
      <c r="R1748">
        <v>30522</v>
      </c>
      <c r="S1748">
        <f t="shared" si="27"/>
        <v>1</v>
      </c>
      <c r="T1748">
        <v>0.19724979000000001</v>
      </c>
      <c r="U1748">
        <v>0.14479902</v>
      </c>
      <c r="V1748">
        <v>0.17392758</v>
      </c>
      <c r="W1748" t="s">
        <v>11233</v>
      </c>
      <c r="X1748" t="s">
        <v>11234</v>
      </c>
      <c r="Y1748" t="s">
        <v>11235</v>
      </c>
      <c r="Z1748" t="s">
        <v>11236</v>
      </c>
      <c r="AA1748" t="s">
        <v>11237</v>
      </c>
      <c r="AB1748" t="s">
        <v>11238</v>
      </c>
    </row>
    <row r="1749" spans="1:28" x14ac:dyDescent="0.3">
      <c r="A1749" s="1">
        <v>1747</v>
      </c>
      <c r="B1749" t="s">
        <v>7579</v>
      </c>
      <c r="C1749" t="s">
        <v>1120</v>
      </c>
      <c r="D1749" t="s">
        <v>1121</v>
      </c>
      <c r="E1749" t="s">
        <v>732</v>
      </c>
      <c r="F1749">
        <v>0</v>
      </c>
      <c r="G1749">
        <v>0</v>
      </c>
      <c r="H1749">
        <v>0.5</v>
      </c>
      <c r="I1749">
        <v>0.5</v>
      </c>
      <c r="J1749">
        <v>0.5</v>
      </c>
      <c r="K1749">
        <v>0</v>
      </c>
      <c r="L1749">
        <v>0.25</v>
      </c>
      <c r="M1749" t="s">
        <v>112</v>
      </c>
      <c r="N1749" t="s">
        <v>10852</v>
      </c>
      <c r="O1749" t="s">
        <v>7580</v>
      </c>
      <c r="P1749">
        <v>1</v>
      </c>
      <c r="Q1749">
        <v>0</v>
      </c>
      <c r="R1749">
        <v>30522</v>
      </c>
      <c r="S1749">
        <f t="shared" si="27"/>
        <v>1</v>
      </c>
      <c r="T1749">
        <v>0.36475502999999998</v>
      </c>
      <c r="U1749">
        <v>0.22645225999999999</v>
      </c>
      <c r="V1749">
        <v>0.30872136</v>
      </c>
      <c r="W1749" t="s">
        <v>11239</v>
      </c>
      <c r="X1749" t="s">
        <v>11240</v>
      </c>
      <c r="Y1749" t="s">
        <v>11241</v>
      </c>
      <c r="Z1749" t="s">
        <v>11242</v>
      </c>
      <c r="AA1749" t="s">
        <v>11243</v>
      </c>
      <c r="AB1749" t="s">
        <v>11244</v>
      </c>
    </row>
    <row r="1750" spans="1:28" x14ac:dyDescent="0.3">
      <c r="A1750" s="1">
        <v>1748</v>
      </c>
      <c r="B1750" t="s">
        <v>7579</v>
      </c>
      <c r="C1750" t="s">
        <v>1128</v>
      </c>
      <c r="D1750" t="s">
        <v>1129</v>
      </c>
      <c r="E1750" t="s">
        <v>741</v>
      </c>
      <c r="F1750">
        <v>0</v>
      </c>
      <c r="G1750">
        <v>0</v>
      </c>
      <c r="H1750">
        <v>0.5</v>
      </c>
      <c r="I1750">
        <v>0.5</v>
      </c>
      <c r="J1750">
        <v>0.5</v>
      </c>
      <c r="K1750">
        <v>0</v>
      </c>
      <c r="L1750">
        <v>0.25</v>
      </c>
      <c r="M1750" t="s">
        <v>112</v>
      </c>
      <c r="N1750" t="s">
        <v>4324</v>
      </c>
      <c r="O1750" t="s">
        <v>575</v>
      </c>
      <c r="P1750">
        <v>1</v>
      </c>
      <c r="Q1750">
        <v>1</v>
      </c>
      <c r="R1750">
        <v>30522</v>
      </c>
      <c r="S1750">
        <f t="shared" si="27"/>
        <v>1</v>
      </c>
      <c r="T1750">
        <v>0.25761230000000002</v>
      </c>
      <c r="U1750">
        <v>0.16532362</v>
      </c>
      <c r="V1750">
        <v>0.21797079999999999</v>
      </c>
      <c r="W1750" t="s">
        <v>11245</v>
      </c>
      <c r="X1750" t="s">
        <v>11246</v>
      </c>
      <c r="Y1750" t="s">
        <v>11247</v>
      </c>
      <c r="Z1750" t="s">
        <v>11248</v>
      </c>
      <c r="AA1750" t="s">
        <v>11249</v>
      </c>
      <c r="AB1750" t="s">
        <v>11250</v>
      </c>
    </row>
    <row r="1751" spans="1:28" x14ac:dyDescent="0.3">
      <c r="A1751" s="1">
        <v>1749</v>
      </c>
      <c r="B1751" t="s">
        <v>7579</v>
      </c>
      <c r="C1751" t="s">
        <v>1136</v>
      </c>
      <c r="D1751" t="s">
        <v>7993</v>
      </c>
      <c r="E1751" t="s">
        <v>751</v>
      </c>
      <c r="F1751">
        <v>0</v>
      </c>
      <c r="G1751">
        <v>0</v>
      </c>
      <c r="H1751">
        <v>0.5</v>
      </c>
      <c r="I1751">
        <v>0.5</v>
      </c>
      <c r="J1751">
        <v>0.5</v>
      </c>
      <c r="K1751">
        <v>0</v>
      </c>
      <c r="L1751">
        <v>0.25</v>
      </c>
      <c r="M1751" t="s">
        <v>112</v>
      </c>
      <c r="N1751" t="s">
        <v>4343</v>
      </c>
      <c r="O1751" t="s">
        <v>40</v>
      </c>
      <c r="P1751">
        <v>1</v>
      </c>
      <c r="Q1751">
        <v>0</v>
      </c>
      <c r="R1751">
        <v>30522</v>
      </c>
      <c r="S1751">
        <f t="shared" si="27"/>
        <v>1</v>
      </c>
      <c r="T1751">
        <v>0.10942172</v>
      </c>
      <c r="U1751">
        <v>7.7961639999999999E-2</v>
      </c>
      <c r="V1751">
        <v>9.5317416000000002E-2</v>
      </c>
      <c r="W1751" t="s">
        <v>11251</v>
      </c>
      <c r="X1751" t="s">
        <v>11252</v>
      </c>
      <c r="Y1751" t="s">
        <v>11253</v>
      </c>
      <c r="Z1751" t="s">
        <v>11254</v>
      </c>
      <c r="AA1751" t="s">
        <v>11255</v>
      </c>
      <c r="AB1751" t="s">
        <v>11256</v>
      </c>
    </row>
    <row r="1752" spans="1:28" x14ac:dyDescent="0.3">
      <c r="A1752" s="1">
        <v>1750</v>
      </c>
      <c r="B1752" t="s">
        <v>7579</v>
      </c>
      <c r="C1752" t="s">
        <v>1144</v>
      </c>
      <c r="D1752" t="s">
        <v>8000</v>
      </c>
      <c r="E1752" t="s">
        <v>760</v>
      </c>
      <c r="F1752">
        <v>0</v>
      </c>
      <c r="G1752">
        <v>0</v>
      </c>
      <c r="H1752">
        <v>0.5</v>
      </c>
      <c r="I1752">
        <v>0.5</v>
      </c>
      <c r="J1752">
        <v>0.5</v>
      </c>
      <c r="K1752">
        <v>0</v>
      </c>
      <c r="L1752">
        <v>0.25</v>
      </c>
      <c r="M1752" t="s">
        <v>112</v>
      </c>
      <c r="N1752" t="s">
        <v>11257</v>
      </c>
      <c r="O1752" t="s">
        <v>11258</v>
      </c>
      <c r="P1752">
        <v>1</v>
      </c>
      <c r="Q1752">
        <v>0</v>
      </c>
      <c r="R1752">
        <v>30522</v>
      </c>
      <c r="S1752">
        <f t="shared" si="27"/>
        <v>1</v>
      </c>
      <c r="T1752">
        <v>9.1542349999999995E-2</v>
      </c>
      <c r="U1752">
        <v>6.5303650000000005E-2</v>
      </c>
      <c r="V1752">
        <v>7.8273430000000005E-2</v>
      </c>
      <c r="W1752" t="s">
        <v>11259</v>
      </c>
      <c r="X1752" t="s">
        <v>11260</v>
      </c>
      <c r="Y1752" t="s">
        <v>11261</v>
      </c>
      <c r="Z1752" t="s">
        <v>11262</v>
      </c>
      <c r="AA1752" t="s">
        <v>11263</v>
      </c>
      <c r="AB1752" t="s">
        <v>11264</v>
      </c>
    </row>
    <row r="1753" spans="1:28" x14ac:dyDescent="0.3">
      <c r="A1753" s="1">
        <v>1751</v>
      </c>
      <c r="B1753" t="s">
        <v>7579</v>
      </c>
      <c r="C1753" t="s">
        <v>1152</v>
      </c>
      <c r="D1753" t="s">
        <v>8007</v>
      </c>
      <c r="E1753" t="s">
        <v>769</v>
      </c>
      <c r="F1753">
        <v>0</v>
      </c>
      <c r="G1753">
        <v>0</v>
      </c>
      <c r="H1753">
        <v>0.5</v>
      </c>
      <c r="I1753">
        <v>0.5</v>
      </c>
      <c r="J1753">
        <v>0.5</v>
      </c>
      <c r="K1753">
        <v>0</v>
      </c>
      <c r="L1753">
        <v>0.25</v>
      </c>
      <c r="M1753" t="s">
        <v>112</v>
      </c>
      <c r="N1753" t="s">
        <v>4751</v>
      </c>
      <c r="O1753" t="s">
        <v>3084</v>
      </c>
      <c r="P1753">
        <v>1</v>
      </c>
      <c r="Q1753">
        <v>0</v>
      </c>
      <c r="R1753">
        <v>30522</v>
      </c>
      <c r="S1753">
        <f t="shared" si="27"/>
        <v>1</v>
      </c>
      <c r="T1753">
        <v>0.23048779999999999</v>
      </c>
      <c r="U1753">
        <v>0.14989857000000001</v>
      </c>
      <c r="V1753">
        <v>0.19466301999999999</v>
      </c>
      <c r="W1753" t="s">
        <v>11265</v>
      </c>
      <c r="X1753" t="s">
        <v>11266</v>
      </c>
      <c r="Y1753" t="s">
        <v>11267</v>
      </c>
      <c r="Z1753" t="s">
        <v>11268</v>
      </c>
      <c r="AA1753" t="s">
        <v>11269</v>
      </c>
      <c r="AB1753" t="s">
        <v>11270</v>
      </c>
    </row>
    <row r="1754" spans="1:28" x14ac:dyDescent="0.3">
      <c r="A1754" s="1">
        <v>1752</v>
      </c>
      <c r="B1754" t="s">
        <v>7579</v>
      </c>
      <c r="C1754" t="s">
        <v>1160</v>
      </c>
      <c r="D1754" t="s">
        <v>1161</v>
      </c>
      <c r="E1754" t="s">
        <v>704</v>
      </c>
      <c r="F1754">
        <v>0</v>
      </c>
      <c r="G1754">
        <v>0</v>
      </c>
      <c r="H1754">
        <v>0.5</v>
      </c>
      <c r="I1754">
        <v>1</v>
      </c>
      <c r="J1754">
        <v>0.5</v>
      </c>
      <c r="K1754">
        <v>0</v>
      </c>
      <c r="L1754">
        <v>0.29166666666666669</v>
      </c>
      <c r="M1754" t="s">
        <v>112</v>
      </c>
      <c r="N1754" t="s">
        <v>10940</v>
      </c>
      <c r="O1754" t="s">
        <v>695</v>
      </c>
      <c r="P1754">
        <v>1</v>
      </c>
      <c r="Q1754">
        <v>0</v>
      </c>
      <c r="R1754">
        <v>30522</v>
      </c>
      <c r="S1754">
        <f t="shared" si="27"/>
        <v>1</v>
      </c>
      <c r="T1754">
        <v>5.3405370000000001E-2</v>
      </c>
      <c r="U1754">
        <v>3.7129457999999997E-2</v>
      </c>
      <c r="V1754">
        <v>4.3883315999999999E-2</v>
      </c>
      <c r="W1754" t="s">
        <v>11271</v>
      </c>
      <c r="X1754" t="s">
        <v>11272</v>
      </c>
      <c r="Y1754" t="s">
        <v>11273</v>
      </c>
      <c r="Z1754" t="s">
        <v>11274</v>
      </c>
      <c r="AA1754" t="s">
        <v>11275</v>
      </c>
      <c r="AB1754" t="s">
        <v>11276</v>
      </c>
    </row>
    <row r="1755" spans="1:28" x14ac:dyDescent="0.3">
      <c r="A1755" s="1">
        <v>1753</v>
      </c>
      <c r="B1755" t="s">
        <v>7579</v>
      </c>
      <c r="C1755" t="s">
        <v>1168</v>
      </c>
      <c r="D1755" t="s">
        <v>1169</v>
      </c>
      <c r="E1755" t="s">
        <v>786</v>
      </c>
      <c r="F1755">
        <v>0</v>
      </c>
      <c r="G1755">
        <v>0</v>
      </c>
      <c r="H1755">
        <v>0.5</v>
      </c>
      <c r="I1755">
        <v>1</v>
      </c>
      <c r="J1755">
        <v>0.5</v>
      </c>
      <c r="K1755">
        <v>0</v>
      </c>
      <c r="L1755">
        <v>0.29166666666666669</v>
      </c>
      <c r="M1755" t="s">
        <v>112</v>
      </c>
      <c r="N1755" t="s">
        <v>10940</v>
      </c>
      <c r="O1755" t="s">
        <v>695</v>
      </c>
      <c r="P1755">
        <v>1</v>
      </c>
      <c r="Q1755">
        <v>0</v>
      </c>
      <c r="R1755">
        <v>30522</v>
      </c>
      <c r="S1755">
        <f t="shared" si="27"/>
        <v>1</v>
      </c>
      <c r="T1755">
        <v>4.9551539999999998E-2</v>
      </c>
      <c r="U1755">
        <v>3.4135967000000003E-2</v>
      </c>
      <c r="V1755">
        <v>4.0655910000000003E-2</v>
      </c>
      <c r="W1755" t="s">
        <v>11277</v>
      </c>
      <c r="X1755" t="s">
        <v>11278</v>
      </c>
      <c r="Y1755" t="s">
        <v>11279</v>
      </c>
      <c r="Z1755" t="s">
        <v>11280</v>
      </c>
      <c r="AA1755" t="s">
        <v>11281</v>
      </c>
      <c r="AB1755" t="s">
        <v>11282</v>
      </c>
    </row>
    <row r="1756" spans="1:28" x14ac:dyDescent="0.3">
      <c r="A1756" s="1">
        <v>1754</v>
      </c>
      <c r="B1756" t="s">
        <v>7579</v>
      </c>
      <c r="C1756" t="s">
        <v>1176</v>
      </c>
      <c r="D1756" t="s">
        <v>8026</v>
      </c>
      <c r="E1756" t="s">
        <v>760</v>
      </c>
      <c r="F1756">
        <v>0</v>
      </c>
      <c r="G1756">
        <v>0</v>
      </c>
      <c r="H1756">
        <v>0.5</v>
      </c>
      <c r="I1756">
        <v>1</v>
      </c>
      <c r="J1756">
        <v>0.5</v>
      </c>
      <c r="K1756">
        <v>0</v>
      </c>
      <c r="L1756">
        <v>0.29166666666666669</v>
      </c>
      <c r="M1756" t="s">
        <v>112</v>
      </c>
      <c r="N1756" t="s">
        <v>4964</v>
      </c>
      <c r="O1756" t="s">
        <v>4965</v>
      </c>
      <c r="P1756">
        <v>1</v>
      </c>
      <c r="Q1756">
        <v>0</v>
      </c>
      <c r="R1756">
        <v>30522</v>
      </c>
      <c r="S1756">
        <f t="shared" si="27"/>
        <v>1</v>
      </c>
      <c r="T1756">
        <v>6.8367259999999999E-2</v>
      </c>
      <c r="U1756">
        <v>5.0704796000000003E-2</v>
      </c>
      <c r="V1756">
        <v>5.704994E-2</v>
      </c>
      <c r="W1756" t="s">
        <v>11283</v>
      </c>
      <c r="X1756" t="s">
        <v>11284</v>
      </c>
      <c r="Y1756" t="s">
        <v>11285</v>
      </c>
      <c r="Z1756" t="s">
        <v>11286</v>
      </c>
      <c r="AA1756" t="s">
        <v>11287</v>
      </c>
      <c r="AB1756" t="s">
        <v>11288</v>
      </c>
    </row>
    <row r="1757" spans="1:28" x14ac:dyDescent="0.3">
      <c r="A1757" s="1">
        <v>1755</v>
      </c>
      <c r="B1757" t="s">
        <v>7579</v>
      </c>
      <c r="C1757" t="s">
        <v>1184</v>
      </c>
      <c r="D1757" t="s">
        <v>1185</v>
      </c>
      <c r="E1757" t="s">
        <v>803</v>
      </c>
      <c r="F1757">
        <v>0</v>
      </c>
      <c r="G1757">
        <v>0</v>
      </c>
      <c r="H1757">
        <v>0.5</v>
      </c>
      <c r="I1757">
        <v>1</v>
      </c>
      <c r="J1757">
        <v>0.5</v>
      </c>
      <c r="K1757">
        <v>0</v>
      </c>
      <c r="L1757">
        <v>0.29166666666666669</v>
      </c>
      <c r="M1757" t="s">
        <v>112</v>
      </c>
      <c r="N1757" t="s">
        <v>4552</v>
      </c>
      <c r="O1757" t="s">
        <v>56</v>
      </c>
      <c r="P1757">
        <v>1</v>
      </c>
      <c r="Q1757">
        <v>0</v>
      </c>
      <c r="R1757">
        <v>30522</v>
      </c>
      <c r="S1757">
        <f t="shared" si="27"/>
        <v>1</v>
      </c>
      <c r="T1757">
        <v>6.1955660000000003E-2</v>
      </c>
      <c r="U1757">
        <v>4.6777262999999999E-2</v>
      </c>
      <c r="V1757">
        <v>5.1676010000000001E-2</v>
      </c>
      <c r="W1757" t="s">
        <v>11289</v>
      </c>
      <c r="X1757" t="s">
        <v>11290</v>
      </c>
      <c r="Y1757" t="s">
        <v>11291</v>
      </c>
      <c r="Z1757" t="s">
        <v>11292</v>
      </c>
      <c r="AA1757" t="s">
        <v>11293</v>
      </c>
      <c r="AB1757" t="s">
        <v>11294</v>
      </c>
    </row>
    <row r="1758" spans="1:28" x14ac:dyDescent="0.3">
      <c r="A1758" s="1">
        <v>1756</v>
      </c>
      <c r="B1758" t="s">
        <v>7579</v>
      </c>
      <c r="C1758" t="s">
        <v>1193</v>
      </c>
      <c r="D1758" t="s">
        <v>1194</v>
      </c>
      <c r="E1758" t="s">
        <v>803</v>
      </c>
      <c r="F1758">
        <v>0</v>
      </c>
      <c r="G1758">
        <v>0</v>
      </c>
      <c r="H1758">
        <v>0.5</v>
      </c>
      <c r="I1758">
        <v>1</v>
      </c>
      <c r="J1758">
        <v>0.5</v>
      </c>
      <c r="K1758">
        <v>0</v>
      </c>
      <c r="L1758">
        <v>0.29166666666666669</v>
      </c>
      <c r="M1758" t="s">
        <v>112</v>
      </c>
      <c r="N1758" t="s">
        <v>4552</v>
      </c>
      <c r="O1758" t="s">
        <v>56</v>
      </c>
      <c r="P1758">
        <v>1</v>
      </c>
      <c r="Q1758">
        <v>0</v>
      </c>
      <c r="R1758">
        <v>30522</v>
      </c>
      <c r="S1758">
        <f t="shared" si="27"/>
        <v>1</v>
      </c>
      <c r="T1758">
        <v>5.894605E-2</v>
      </c>
      <c r="U1758">
        <v>4.5471909999999997E-2</v>
      </c>
      <c r="V1758">
        <v>4.9739304999999998E-2</v>
      </c>
      <c r="W1758" t="s">
        <v>11295</v>
      </c>
      <c r="X1758" t="s">
        <v>11296</v>
      </c>
      <c r="Y1758" t="s">
        <v>11297</v>
      </c>
      <c r="Z1758" t="s">
        <v>11298</v>
      </c>
      <c r="AA1758" t="s">
        <v>11299</v>
      </c>
      <c r="AB1758" t="s">
        <v>11300</v>
      </c>
    </row>
    <row r="1759" spans="1:28" x14ac:dyDescent="0.3">
      <c r="A1759" s="1">
        <v>1757</v>
      </c>
      <c r="B1759" t="s">
        <v>7579</v>
      </c>
      <c r="C1759" t="s">
        <v>1201</v>
      </c>
      <c r="D1759" t="s">
        <v>1202</v>
      </c>
      <c r="E1759" t="s">
        <v>760</v>
      </c>
      <c r="F1759">
        <v>0</v>
      </c>
      <c r="G1759">
        <v>0</v>
      </c>
      <c r="H1759">
        <v>0.5</v>
      </c>
      <c r="I1759">
        <v>0</v>
      </c>
      <c r="J1759">
        <v>1</v>
      </c>
      <c r="K1759">
        <v>0</v>
      </c>
      <c r="L1759">
        <v>0.375</v>
      </c>
      <c r="M1759" t="s">
        <v>112</v>
      </c>
      <c r="N1759" t="s">
        <v>4552</v>
      </c>
      <c r="O1759" t="s">
        <v>56</v>
      </c>
      <c r="P1759">
        <v>1</v>
      </c>
      <c r="Q1759">
        <v>0</v>
      </c>
      <c r="R1759">
        <v>30522</v>
      </c>
      <c r="S1759">
        <f t="shared" ref="S1759:S1822" si="28">IF(OR(ISNUMBER(SEARCH("~?",O1759)), ISNUMBER(SEARCH("nan",O1759))),0,1)</f>
        <v>1</v>
      </c>
      <c r="T1759">
        <v>6.1892080000000002E-2</v>
      </c>
      <c r="U1759">
        <v>3.8956119999999997E-2</v>
      </c>
      <c r="V1759">
        <v>4.7907527999999998E-2</v>
      </c>
      <c r="W1759" t="s">
        <v>11301</v>
      </c>
      <c r="X1759" t="s">
        <v>11302</v>
      </c>
      <c r="Y1759" t="s">
        <v>11303</v>
      </c>
      <c r="Z1759" t="s">
        <v>11304</v>
      </c>
      <c r="AA1759" t="s">
        <v>11305</v>
      </c>
      <c r="AB1759" t="s">
        <v>11306</v>
      </c>
    </row>
    <row r="1760" spans="1:28" x14ac:dyDescent="0.3">
      <c r="A1760" s="1">
        <v>1758</v>
      </c>
      <c r="B1760" t="s">
        <v>7579</v>
      </c>
      <c r="C1760" t="s">
        <v>1209</v>
      </c>
      <c r="D1760" t="s">
        <v>1210</v>
      </c>
      <c r="E1760" t="s">
        <v>829</v>
      </c>
      <c r="F1760">
        <v>0</v>
      </c>
      <c r="G1760">
        <v>0</v>
      </c>
      <c r="H1760">
        <v>0.5</v>
      </c>
      <c r="I1760">
        <v>0</v>
      </c>
      <c r="J1760">
        <v>1</v>
      </c>
      <c r="K1760">
        <v>0</v>
      </c>
      <c r="L1760">
        <v>0.375</v>
      </c>
      <c r="M1760" t="s">
        <v>112</v>
      </c>
      <c r="N1760" t="s">
        <v>4513</v>
      </c>
      <c r="O1760" t="s">
        <v>849</v>
      </c>
      <c r="P1760">
        <v>2</v>
      </c>
      <c r="Q1760">
        <v>1</v>
      </c>
      <c r="R1760">
        <v>30522</v>
      </c>
      <c r="S1760">
        <f t="shared" si="28"/>
        <v>1</v>
      </c>
      <c r="T1760">
        <v>6.7726864999999997E-2</v>
      </c>
      <c r="U1760">
        <v>2.2137674999999999E-2</v>
      </c>
      <c r="V1760">
        <v>4.7483566999999997E-2</v>
      </c>
      <c r="W1760" t="s">
        <v>11307</v>
      </c>
      <c r="X1760" t="s">
        <v>11308</v>
      </c>
      <c r="Y1760" t="s">
        <v>11309</v>
      </c>
      <c r="Z1760" t="s">
        <v>11310</v>
      </c>
      <c r="AA1760" t="s">
        <v>11311</v>
      </c>
      <c r="AB1760" t="s">
        <v>11312</v>
      </c>
    </row>
    <row r="1761" spans="1:28" x14ac:dyDescent="0.3">
      <c r="A1761" s="1">
        <v>1759</v>
      </c>
      <c r="B1761" t="s">
        <v>7579</v>
      </c>
      <c r="C1761" t="s">
        <v>1217</v>
      </c>
      <c r="D1761" t="s">
        <v>1218</v>
      </c>
      <c r="E1761" t="s">
        <v>838</v>
      </c>
      <c r="F1761">
        <v>0</v>
      </c>
      <c r="G1761">
        <v>0</v>
      </c>
      <c r="H1761">
        <v>0.5</v>
      </c>
      <c r="I1761">
        <v>0</v>
      </c>
      <c r="J1761">
        <v>1</v>
      </c>
      <c r="K1761">
        <v>0</v>
      </c>
      <c r="L1761">
        <v>0.375</v>
      </c>
      <c r="M1761" t="s">
        <v>112</v>
      </c>
      <c r="N1761" t="s">
        <v>10852</v>
      </c>
      <c r="O1761" t="s">
        <v>7580</v>
      </c>
      <c r="P1761">
        <v>1</v>
      </c>
      <c r="Q1761">
        <v>0</v>
      </c>
      <c r="R1761">
        <v>30522</v>
      </c>
      <c r="S1761">
        <f t="shared" si="28"/>
        <v>1</v>
      </c>
      <c r="T1761">
        <v>0.12083143</v>
      </c>
      <c r="U1761">
        <v>7.0602453999999995E-2</v>
      </c>
      <c r="V1761">
        <v>9.2304713999999996E-2</v>
      </c>
      <c r="W1761" t="s">
        <v>11313</v>
      </c>
      <c r="X1761" t="s">
        <v>11314</v>
      </c>
      <c r="Y1761" t="s">
        <v>11315</v>
      </c>
      <c r="Z1761" t="s">
        <v>11316</v>
      </c>
      <c r="AA1761" t="s">
        <v>11317</v>
      </c>
      <c r="AB1761" t="s">
        <v>11318</v>
      </c>
    </row>
    <row r="1762" spans="1:28" x14ac:dyDescent="0.3">
      <c r="A1762" s="1">
        <v>1760</v>
      </c>
      <c r="B1762" t="s">
        <v>7579</v>
      </c>
      <c r="C1762" t="s">
        <v>1226</v>
      </c>
      <c r="D1762" t="s">
        <v>1227</v>
      </c>
      <c r="E1762" t="s">
        <v>848</v>
      </c>
      <c r="F1762">
        <v>0</v>
      </c>
      <c r="G1762">
        <v>0</v>
      </c>
      <c r="H1762">
        <v>0.5</v>
      </c>
      <c r="I1762">
        <v>0</v>
      </c>
      <c r="J1762">
        <v>1</v>
      </c>
      <c r="K1762">
        <v>0</v>
      </c>
      <c r="L1762">
        <v>0.375</v>
      </c>
      <c r="M1762" t="s">
        <v>112</v>
      </c>
      <c r="N1762" t="s">
        <v>4513</v>
      </c>
      <c r="O1762" t="s">
        <v>849</v>
      </c>
      <c r="P1762">
        <v>2</v>
      </c>
      <c r="Q1762">
        <v>1</v>
      </c>
      <c r="R1762">
        <v>30522</v>
      </c>
      <c r="S1762">
        <f t="shared" si="28"/>
        <v>1</v>
      </c>
      <c r="T1762">
        <v>8.2500203999999994E-2</v>
      </c>
      <c r="U1762">
        <v>2.6404830000000001E-2</v>
      </c>
      <c r="V1762">
        <v>5.6724858000000003E-2</v>
      </c>
      <c r="W1762" t="s">
        <v>11319</v>
      </c>
      <c r="X1762" t="s">
        <v>11320</v>
      </c>
      <c r="Y1762" t="s">
        <v>11321</v>
      </c>
      <c r="Z1762" t="s">
        <v>11322</v>
      </c>
      <c r="AA1762" t="s">
        <v>11323</v>
      </c>
      <c r="AB1762" t="s">
        <v>11324</v>
      </c>
    </row>
    <row r="1763" spans="1:28" x14ac:dyDescent="0.3">
      <c r="A1763" s="1">
        <v>1761</v>
      </c>
      <c r="B1763" t="s">
        <v>7579</v>
      </c>
      <c r="C1763" t="s">
        <v>1234</v>
      </c>
      <c r="D1763" t="s">
        <v>1235</v>
      </c>
      <c r="E1763" t="s">
        <v>829</v>
      </c>
      <c r="F1763">
        <v>0</v>
      </c>
      <c r="G1763">
        <v>0</v>
      </c>
      <c r="H1763">
        <v>0.5</v>
      </c>
      <c r="I1763">
        <v>0</v>
      </c>
      <c r="J1763">
        <v>1</v>
      </c>
      <c r="K1763">
        <v>0</v>
      </c>
      <c r="L1763">
        <v>0.375</v>
      </c>
      <c r="M1763" t="s">
        <v>112</v>
      </c>
      <c r="N1763" t="s">
        <v>4513</v>
      </c>
      <c r="O1763" t="s">
        <v>849</v>
      </c>
      <c r="P1763">
        <v>2</v>
      </c>
      <c r="Q1763">
        <v>1</v>
      </c>
      <c r="R1763">
        <v>30522</v>
      </c>
      <c r="S1763">
        <f t="shared" si="28"/>
        <v>1</v>
      </c>
      <c r="T1763">
        <v>4.547582E-2</v>
      </c>
      <c r="U1763">
        <v>1.8437726000000002E-2</v>
      </c>
      <c r="V1763">
        <v>3.3415984000000003E-2</v>
      </c>
      <c r="W1763" t="s">
        <v>11325</v>
      </c>
      <c r="X1763" t="s">
        <v>11326</v>
      </c>
      <c r="Y1763" t="s">
        <v>11327</v>
      </c>
      <c r="Z1763" t="s">
        <v>11328</v>
      </c>
      <c r="AA1763" t="s">
        <v>11329</v>
      </c>
      <c r="AB1763" t="s">
        <v>11330</v>
      </c>
    </row>
    <row r="1764" spans="1:28" x14ac:dyDescent="0.3">
      <c r="A1764" s="1">
        <v>1762</v>
      </c>
      <c r="B1764" t="s">
        <v>7579</v>
      </c>
      <c r="C1764" t="s">
        <v>1242</v>
      </c>
      <c r="D1764" t="s">
        <v>1243</v>
      </c>
      <c r="E1764" t="s">
        <v>866</v>
      </c>
      <c r="F1764">
        <v>0</v>
      </c>
      <c r="G1764">
        <v>0</v>
      </c>
      <c r="H1764">
        <v>0.5</v>
      </c>
      <c r="I1764">
        <v>0.5</v>
      </c>
      <c r="J1764">
        <v>1</v>
      </c>
      <c r="K1764">
        <v>0</v>
      </c>
      <c r="L1764">
        <v>0.41666666666666669</v>
      </c>
      <c r="M1764" t="s">
        <v>112</v>
      </c>
      <c r="N1764" t="s">
        <v>10852</v>
      </c>
      <c r="O1764" t="s">
        <v>7580</v>
      </c>
      <c r="P1764">
        <v>1</v>
      </c>
      <c r="Q1764">
        <v>0</v>
      </c>
      <c r="R1764">
        <v>30522</v>
      </c>
      <c r="S1764">
        <f t="shared" si="28"/>
        <v>1</v>
      </c>
      <c r="T1764">
        <v>0.21320402999999999</v>
      </c>
      <c r="U1764">
        <v>0.10519363</v>
      </c>
      <c r="V1764">
        <v>0.15645173000000001</v>
      </c>
      <c r="W1764" t="s">
        <v>11331</v>
      </c>
      <c r="X1764" t="s">
        <v>11332</v>
      </c>
      <c r="Y1764" t="s">
        <v>11333</v>
      </c>
      <c r="Z1764" t="s">
        <v>11334</v>
      </c>
      <c r="AA1764" t="s">
        <v>11335</v>
      </c>
      <c r="AB1764" t="s">
        <v>11336</v>
      </c>
    </row>
    <row r="1765" spans="1:28" x14ac:dyDescent="0.3">
      <c r="A1765" s="1">
        <v>1763</v>
      </c>
      <c r="B1765" t="s">
        <v>7579</v>
      </c>
      <c r="C1765" t="s">
        <v>1250</v>
      </c>
      <c r="D1765" t="s">
        <v>1251</v>
      </c>
      <c r="E1765" t="s">
        <v>875</v>
      </c>
      <c r="F1765">
        <v>0</v>
      </c>
      <c r="G1765">
        <v>0</v>
      </c>
      <c r="H1765">
        <v>0.5</v>
      </c>
      <c r="I1765">
        <v>0.5</v>
      </c>
      <c r="J1765">
        <v>1</v>
      </c>
      <c r="K1765">
        <v>0</v>
      </c>
      <c r="L1765">
        <v>0.41666666666666669</v>
      </c>
      <c r="M1765" t="s">
        <v>112</v>
      </c>
      <c r="N1765" t="s">
        <v>10852</v>
      </c>
      <c r="O1765" t="s">
        <v>7580</v>
      </c>
      <c r="P1765">
        <v>1</v>
      </c>
      <c r="Q1765">
        <v>0</v>
      </c>
      <c r="R1765">
        <v>30522</v>
      </c>
      <c r="S1765">
        <f t="shared" si="28"/>
        <v>1</v>
      </c>
      <c r="T1765">
        <v>9.4534989999999999E-2</v>
      </c>
      <c r="U1765">
        <v>5.7597780000000001E-2</v>
      </c>
      <c r="V1765">
        <v>7.1138670000000001E-2</v>
      </c>
      <c r="W1765" t="s">
        <v>11337</v>
      </c>
      <c r="X1765" t="s">
        <v>11338</v>
      </c>
      <c r="Y1765" t="s">
        <v>11339</v>
      </c>
      <c r="Z1765" t="s">
        <v>11340</v>
      </c>
      <c r="AA1765" t="s">
        <v>11341</v>
      </c>
      <c r="AB1765" t="s">
        <v>11342</v>
      </c>
    </row>
    <row r="1766" spans="1:28" x14ac:dyDescent="0.3">
      <c r="A1766" s="1">
        <v>1764</v>
      </c>
      <c r="B1766" t="s">
        <v>7579</v>
      </c>
      <c r="C1766" t="s">
        <v>1258</v>
      </c>
      <c r="D1766" t="s">
        <v>1259</v>
      </c>
      <c r="E1766" t="s">
        <v>884</v>
      </c>
      <c r="F1766">
        <v>0</v>
      </c>
      <c r="G1766">
        <v>0</v>
      </c>
      <c r="H1766">
        <v>0.5</v>
      </c>
      <c r="I1766">
        <v>0.5</v>
      </c>
      <c r="J1766">
        <v>1</v>
      </c>
      <c r="K1766">
        <v>0</v>
      </c>
      <c r="L1766">
        <v>0.41666666666666669</v>
      </c>
      <c r="M1766" t="s">
        <v>112</v>
      </c>
      <c r="N1766" t="s">
        <v>4343</v>
      </c>
      <c r="O1766" t="s">
        <v>40</v>
      </c>
      <c r="P1766">
        <v>1</v>
      </c>
      <c r="Q1766">
        <v>0</v>
      </c>
      <c r="R1766">
        <v>30522</v>
      </c>
      <c r="S1766">
        <f t="shared" si="28"/>
        <v>1</v>
      </c>
      <c r="T1766">
        <v>9.7251340000000006E-2</v>
      </c>
      <c r="U1766">
        <v>5.8575782999999999E-2</v>
      </c>
      <c r="V1766">
        <v>7.6584525000000001E-2</v>
      </c>
      <c r="W1766" t="s">
        <v>11343</v>
      </c>
      <c r="X1766" t="s">
        <v>11344</v>
      </c>
      <c r="Y1766" t="s">
        <v>11345</v>
      </c>
      <c r="Z1766" t="s">
        <v>11346</v>
      </c>
      <c r="AA1766" t="s">
        <v>11347</v>
      </c>
      <c r="AB1766" t="s">
        <v>11348</v>
      </c>
    </row>
    <row r="1767" spans="1:28" x14ac:dyDescent="0.3">
      <c r="A1767" s="1">
        <v>1765</v>
      </c>
      <c r="B1767" t="s">
        <v>7579</v>
      </c>
      <c r="C1767" t="s">
        <v>1267</v>
      </c>
      <c r="D1767" t="s">
        <v>1268</v>
      </c>
      <c r="E1767" t="s">
        <v>893</v>
      </c>
      <c r="F1767">
        <v>0</v>
      </c>
      <c r="G1767">
        <v>0</v>
      </c>
      <c r="H1767">
        <v>0.5</v>
      </c>
      <c r="I1767">
        <v>0.5</v>
      </c>
      <c r="J1767">
        <v>1</v>
      </c>
      <c r="K1767">
        <v>0</v>
      </c>
      <c r="L1767">
        <v>0.41666666666666669</v>
      </c>
      <c r="M1767" t="s">
        <v>112</v>
      </c>
      <c r="N1767" t="s">
        <v>10852</v>
      </c>
      <c r="O1767" t="s">
        <v>7580</v>
      </c>
      <c r="P1767">
        <v>1</v>
      </c>
      <c r="Q1767">
        <v>0</v>
      </c>
      <c r="R1767">
        <v>30522</v>
      </c>
      <c r="S1767">
        <f t="shared" si="28"/>
        <v>1</v>
      </c>
      <c r="T1767">
        <v>7.6668330000000007E-2</v>
      </c>
      <c r="U1767">
        <v>4.9850695E-2</v>
      </c>
      <c r="V1767">
        <v>5.7635332999999997E-2</v>
      </c>
      <c r="W1767" t="s">
        <v>11349</v>
      </c>
      <c r="X1767" t="s">
        <v>11350</v>
      </c>
      <c r="Y1767" t="s">
        <v>11351</v>
      </c>
      <c r="Z1767" t="s">
        <v>11352</v>
      </c>
      <c r="AA1767" t="s">
        <v>11353</v>
      </c>
      <c r="AB1767" t="s">
        <v>11354</v>
      </c>
    </row>
    <row r="1768" spans="1:28" x14ac:dyDescent="0.3">
      <c r="A1768" s="1">
        <v>1766</v>
      </c>
      <c r="B1768" t="s">
        <v>7579</v>
      </c>
      <c r="C1768" t="s">
        <v>1275</v>
      </c>
      <c r="D1768" t="s">
        <v>1276</v>
      </c>
      <c r="E1768" t="s">
        <v>902</v>
      </c>
      <c r="F1768">
        <v>0</v>
      </c>
      <c r="G1768">
        <v>0</v>
      </c>
      <c r="H1768">
        <v>0.5</v>
      </c>
      <c r="I1768">
        <v>0.5</v>
      </c>
      <c r="J1768">
        <v>1</v>
      </c>
      <c r="K1768">
        <v>0</v>
      </c>
      <c r="L1768">
        <v>0.41666666666666669</v>
      </c>
      <c r="M1768" t="s">
        <v>112</v>
      </c>
      <c r="N1768" t="s">
        <v>4751</v>
      </c>
      <c r="O1768" t="s">
        <v>3084</v>
      </c>
      <c r="P1768">
        <v>1</v>
      </c>
      <c r="Q1768">
        <v>0</v>
      </c>
      <c r="R1768">
        <v>30522</v>
      </c>
      <c r="S1768">
        <f t="shared" si="28"/>
        <v>1</v>
      </c>
      <c r="T1768">
        <v>0.11217978000000001</v>
      </c>
      <c r="U1768">
        <v>6.2792434999999994E-2</v>
      </c>
      <c r="V1768">
        <v>8.3849705999999996E-2</v>
      </c>
      <c r="W1768" t="s">
        <v>11355</v>
      </c>
      <c r="X1768" t="s">
        <v>11356</v>
      </c>
      <c r="Y1768" t="s">
        <v>11357</v>
      </c>
      <c r="Z1768" t="s">
        <v>11358</v>
      </c>
      <c r="AA1768" t="s">
        <v>11359</v>
      </c>
      <c r="AB1768" t="s">
        <v>11360</v>
      </c>
    </row>
    <row r="1769" spans="1:28" x14ac:dyDescent="0.3">
      <c r="A1769" s="1">
        <v>1767</v>
      </c>
      <c r="B1769" t="s">
        <v>7579</v>
      </c>
      <c r="C1769" t="s">
        <v>1283</v>
      </c>
      <c r="D1769" t="s">
        <v>1284</v>
      </c>
      <c r="E1769" t="s">
        <v>912</v>
      </c>
      <c r="F1769">
        <v>0</v>
      </c>
      <c r="G1769">
        <v>0</v>
      </c>
      <c r="H1769">
        <v>0.5</v>
      </c>
      <c r="I1769">
        <v>1</v>
      </c>
      <c r="J1769">
        <v>1</v>
      </c>
      <c r="K1769">
        <v>0</v>
      </c>
      <c r="L1769">
        <v>0.45833333333333331</v>
      </c>
      <c r="M1769" t="s">
        <v>112</v>
      </c>
      <c r="N1769" t="s">
        <v>11361</v>
      </c>
      <c r="O1769" t="s">
        <v>11362</v>
      </c>
      <c r="P1769">
        <v>2</v>
      </c>
      <c r="Q1769">
        <v>0</v>
      </c>
      <c r="R1769">
        <v>30522</v>
      </c>
      <c r="S1769">
        <f t="shared" si="28"/>
        <v>1</v>
      </c>
      <c r="T1769">
        <v>6.2469873000000004E-3</v>
      </c>
      <c r="U1769">
        <v>1.6762567999999999E-3</v>
      </c>
      <c r="V1769">
        <v>3.5775625E-3</v>
      </c>
      <c r="W1769" t="s">
        <v>11363</v>
      </c>
      <c r="X1769" t="s">
        <v>11364</v>
      </c>
      <c r="Y1769" t="s">
        <v>11365</v>
      </c>
      <c r="Z1769" t="s">
        <v>11366</v>
      </c>
      <c r="AA1769" t="s">
        <v>11367</v>
      </c>
      <c r="AB1769" t="s">
        <v>11368</v>
      </c>
    </row>
    <row r="1770" spans="1:28" x14ac:dyDescent="0.3">
      <c r="A1770" s="1">
        <v>1768</v>
      </c>
      <c r="B1770" t="s">
        <v>7579</v>
      </c>
      <c r="C1770" t="s">
        <v>1291</v>
      </c>
      <c r="D1770" t="s">
        <v>1292</v>
      </c>
      <c r="E1770" t="s">
        <v>921</v>
      </c>
      <c r="F1770">
        <v>0</v>
      </c>
      <c r="G1770">
        <v>0</v>
      </c>
      <c r="H1770">
        <v>0.5</v>
      </c>
      <c r="I1770">
        <v>1</v>
      </c>
      <c r="J1770">
        <v>1</v>
      </c>
      <c r="K1770">
        <v>0</v>
      </c>
      <c r="L1770">
        <v>0.45833333333333331</v>
      </c>
      <c r="M1770" t="s">
        <v>112</v>
      </c>
      <c r="N1770" t="s">
        <v>4552</v>
      </c>
      <c r="O1770" t="s">
        <v>56</v>
      </c>
      <c r="P1770">
        <v>1</v>
      </c>
      <c r="Q1770">
        <v>0</v>
      </c>
      <c r="R1770">
        <v>30522</v>
      </c>
      <c r="S1770">
        <f t="shared" si="28"/>
        <v>1</v>
      </c>
      <c r="T1770">
        <v>4.6523474000000002E-2</v>
      </c>
      <c r="U1770">
        <v>2.8440652E-2</v>
      </c>
      <c r="V1770">
        <v>3.432839E-2</v>
      </c>
      <c r="W1770" t="s">
        <v>11369</v>
      </c>
      <c r="X1770" t="s">
        <v>11370</v>
      </c>
      <c r="Y1770" t="s">
        <v>11371</v>
      </c>
      <c r="Z1770" t="s">
        <v>11372</v>
      </c>
      <c r="AA1770" t="s">
        <v>11373</v>
      </c>
      <c r="AB1770" t="s">
        <v>11374</v>
      </c>
    </row>
    <row r="1771" spans="1:28" x14ac:dyDescent="0.3">
      <c r="A1771" s="1">
        <v>1769</v>
      </c>
      <c r="B1771" t="s">
        <v>7579</v>
      </c>
      <c r="C1771" t="s">
        <v>1299</v>
      </c>
      <c r="D1771" t="s">
        <v>1300</v>
      </c>
      <c r="E1771" t="s">
        <v>930</v>
      </c>
      <c r="F1771">
        <v>0</v>
      </c>
      <c r="G1771">
        <v>0</v>
      </c>
      <c r="H1771">
        <v>0.5</v>
      </c>
      <c r="I1771">
        <v>1</v>
      </c>
      <c r="J1771">
        <v>1</v>
      </c>
      <c r="K1771">
        <v>0</v>
      </c>
      <c r="L1771">
        <v>0.45833333333333331</v>
      </c>
      <c r="M1771" t="s">
        <v>112</v>
      </c>
      <c r="N1771" t="s">
        <v>4552</v>
      </c>
      <c r="O1771" t="s">
        <v>56</v>
      </c>
      <c r="P1771">
        <v>1</v>
      </c>
      <c r="Q1771">
        <v>0</v>
      </c>
      <c r="R1771">
        <v>30522</v>
      </c>
      <c r="S1771">
        <f t="shared" si="28"/>
        <v>1</v>
      </c>
      <c r="T1771">
        <v>6.3576855000000002E-2</v>
      </c>
      <c r="U1771">
        <v>4.3055516000000002E-2</v>
      </c>
      <c r="V1771">
        <v>4.8003509999999999E-2</v>
      </c>
      <c r="W1771" t="s">
        <v>11375</v>
      </c>
      <c r="X1771" t="s">
        <v>11376</v>
      </c>
      <c r="Y1771" t="s">
        <v>11377</v>
      </c>
      <c r="Z1771" t="s">
        <v>11378</v>
      </c>
      <c r="AA1771" t="s">
        <v>11379</v>
      </c>
      <c r="AB1771" t="s">
        <v>11380</v>
      </c>
    </row>
    <row r="1772" spans="1:28" x14ac:dyDescent="0.3">
      <c r="A1772" s="1">
        <v>1770</v>
      </c>
      <c r="B1772" t="s">
        <v>7579</v>
      </c>
      <c r="C1772" t="s">
        <v>1307</v>
      </c>
      <c r="D1772" t="s">
        <v>1308</v>
      </c>
      <c r="E1772" t="s">
        <v>940</v>
      </c>
      <c r="F1772">
        <v>0</v>
      </c>
      <c r="G1772">
        <v>0</v>
      </c>
      <c r="H1772">
        <v>0.5</v>
      </c>
      <c r="I1772">
        <v>1</v>
      </c>
      <c r="J1772">
        <v>1</v>
      </c>
      <c r="K1772">
        <v>0</v>
      </c>
      <c r="L1772">
        <v>0.45833333333333331</v>
      </c>
      <c r="M1772" t="s">
        <v>112</v>
      </c>
      <c r="N1772" t="s">
        <v>4552</v>
      </c>
      <c r="O1772" t="s">
        <v>56</v>
      </c>
      <c r="P1772">
        <v>1</v>
      </c>
      <c r="Q1772">
        <v>0</v>
      </c>
      <c r="R1772">
        <v>30522</v>
      </c>
      <c r="S1772">
        <f t="shared" si="28"/>
        <v>1</v>
      </c>
      <c r="T1772">
        <v>6.9537520000000005E-2</v>
      </c>
      <c r="U1772">
        <v>4.4390020000000002E-2</v>
      </c>
      <c r="V1772">
        <v>5.1966835000000003E-2</v>
      </c>
      <c r="W1772" t="s">
        <v>11381</v>
      </c>
      <c r="X1772" t="s">
        <v>11382</v>
      </c>
      <c r="Y1772" t="s">
        <v>11383</v>
      </c>
      <c r="Z1772" t="s">
        <v>11384</v>
      </c>
      <c r="AA1772" t="s">
        <v>11385</v>
      </c>
      <c r="AB1772" t="s">
        <v>11386</v>
      </c>
    </row>
    <row r="1773" spans="1:28" x14ac:dyDescent="0.3">
      <c r="A1773" s="1">
        <v>1771</v>
      </c>
      <c r="B1773" t="s">
        <v>7579</v>
      </c>
      <c r="C1773" t="s">
        <v>1315</v>
      </c>
      <c r="D1773" t="s">
        <v>1316</v>
      </c>
      <c r="E1773" t="s">
        <v>950</v>
      </c>
      <c r="F1773">
        <v>0</v>
      </c>
      <c r="G1773">
        <v>0</v>
      </c>
      <c r="H1773">
        <v>0.5</v>
      </c>
      <c r="I1773">
        <v>1</v>
      </c>
      <c r="J1773">
        <v>1</v>
      </c>
      <c r="K1773">
        <v>0</v>
      </c>
      <c r="L1773">
        <v>0.45833333333333331</v>
      </c>
      <c r="M1773" t="s">
        <v>112</v>
      </c>
      <c r="N1773" t="s">
        <v>4513</v>
      </c>
      <c r="O1773" t="s">
        <v>849</v>
      </c>
      <c r="P1773">
        <v>2</v>
      </c>
      <c r="Q1773">
        <v>1</v>
      </c>
      <c r="R1773">
        <v>30522</v>
      </c>
      <c r="S1773">
        <f t="shared" si="28"/>
        <v>1</v>
      </c>
      <c r="T1773">
        <v>6.7440026E-2</v>
      </c>
      <c r="U1773">
        <v>1.5397874000000001E-2</v>
      </c>
      <c r="V1773">
        <v>4.2376716000000002E-2</v>
      </c>
      <c r="W1773" t="s">
        <v>11387</v>
      </c>
      <c r="X1773" t="s">
        <v>11388</v>
      </c>
      <c r="Y1773" t="s">
        <v>11389</v>
      </c>
      <c r="Z1773" t="s">
        <v>11390</v>
      </c>
      <c r="AA1773" t="s">
        <v>11391</v>
      </c>
      <c r="AB1773" t="s">
        <v>11392</v>
      </c>
    </row>
    <row r="1774" spans="1:28" x14ac:dyDescent="0.3">
      <c r="A1774" s="1">
        <v>1772</v>
      </c>
      <c r="B1774" t="s">
        <v>7579</v>
      </c>
      <c r="C1774" t="s">
        <v>1323</v>
      </c>
      <c r="D1774" t="s">
        <v>1324</v>
      </c>
      <c r="E1774" t="s">
        <v>7580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8.3333333333333301E-2</v>
      </c>
      <c r="M1774" t="s">
        <v>112</v>
      </c>
      <c r="N1774" t="s">
        <v>10852</v>
      </c>
      <c r="O1774" t="s">
        <v>7580</v>
      </c>
      <c r="P1774">
        <v>1</v>
      </c>
      <c r="Q1774">
        <v>1</v>
      </c>
      <c r="R1774">
        <v>30522</v>
      </c>
      <c r="S1774">
        <f t="shared" si="28"/>
        <v>1</v>
      </c>
      <c r="T1774">
        <v>0.29303980000000002</v>
      </c>
      <c r="U1774">
        <v>0.24698728</v>
      </c>
      <c r="V1774">
        <v>0.27763843999999999</v>
      </c>
      <c r="W1774" t="s">
        <v>11393</v>
      </c>
      <c r="X1774" t="s">
        <v>11394</v>
      </c>
      <c r="Y1774" t="s">
        <v>11395</v>
      </c>
      <c r="Z1774" t="s">
        <v>11396</v>
      </c>
      <c r="AA1774" t="s">
        <v>11397</v>
      </c>
      <c r="AB1774" t="s">
        <v>11398</v>
      </c>
    </row>
    <row r="1775" spans="1:28" x14ac:dyDescent="0.3">
      <c r="A1775" s="1">
        <v>1773</v>
      </c>
      <c r="B1775" t="s">
        <v>7579</v>
      </c>
      <c r="C1775" t="s">
        <v>1332</v>
      </c>
      <c r="D1775" t="s">
        <v>8141</v>
      </c>
      <c r="E1775" t="s">
        <v>574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8.3333333333333301E-2</v>
      </c>
      <c r="M1775" t="s">
        <v>112</v>
      </c>
      <c r="N1775" t="s">
        <v>4707</v>
      </c>
      <c r="O1775" t="s">
        <v>4708</v>
      </c>
      <c r="P1775">
        <v>0</v>
      </c>
      <c r="Q1775">
        <v>0</v>
      </c>
      <c r="R1775">
        <v>30522</v>
      </c>
      <c r="S1775">
        <f t="shared" si="28"/>
        <v>0</v>
      </c>
      <c r="T1775">
        <v>1</v>
      </c>
      <c r="U1775">
        <v>1</v>
      </c>
      <c r="V1775">
        <v>1</v>
      </c>
      <c r="W1775" t="s">
        <v>11399</v>
      </c>
      <c r="X1775" t="s">
        <v>11400</v>
      </c>
      <c r="Y1775" t="s">
        <v>11401</v>
      </c>
      <c r="Z1775" t="s">
        <v>11402</v>
      </c>
      <c r="AA1775" t="s">
        <v>11403</v>
      </c>
      <c r="AB1775" t="s">
        <v>11404</v>
      </c>
    </row>
    <row r="1776" spans="1:28" x14ac:dyDescent="0.3">
      <c r="A1776" s="1">
        <v>1774</v>
      </c>
      <c r="B1776" t="s">
        <v>7579</v>
      </c>
      <c r="C1776" t="s">
        <v>1340</v>
      </c>
      <c r="D1776" t="s">
        <v>1341</v>
      </c>
      <c r="E1776" t="s">
        <v>7590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8.3333333333333301E-2</v>
      </c>
      <c r="M1776" t="s">
        <v>112</v>
      </c>
      <c r="N1776" t="s">
        <v>4707</v>
      </c>
      <c r="O1776" t="s">
        <v>4708</v>
      </c>
      <c r="P1776">
        <v>0</v>
      </c>
      <c r="Q1776">
        <v>0</v>
      </c>
      <c r="R1776">
        <v>30522</v>
      </c>
      <c r="S1776">
        <f t="shared" si="28"/>
        <v>0</v>
      </c>
      <c r="T1776">
        <v>1</v>
      </c>
      <c r="U1776">
        <v>1</v>
      </c>
      <c r="V1776">
        <v>1</v>
      </c>
      <c r="W1776" t="s">
        <v>11405</v>
      </c>
      <c r="X1776" t="s">
        <v>11406</v>
      </c>
      <c r="Y1776" t="s">
        <v>11407</v>
      </c>
      <c r="Z1776" t="s">
        <v>11408</v>
      </c>
      <c r="AA1776" t="s">
        <v>11409</v>
      </c>
      <c r="AB1776" t="s">
        <v>11410</v>
      </c>
    </row>
    <row r="1777" spans="1:28" x14ac:dyDescent="0.3">
      <c r="A1777" s="1">
        <v>1775</v>
      </c>
      <c r="B1777" t="s">
        <v>7579</v>
      </c>
      <c r="C1777" t="s">
        <v>1348</v>
      </c>
      <c r="D1777" t="s">
        <v>8154</v>
      </c>
      <c r="E1777" t="s">
        <v>40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8.3333333333333301E-2</v>
      </c>
      <c r="M1777" t="s">
        <v>112</v>
      </c>
      <c r="N1777" t="s">
        <v>4707</v>
      </c>
      <c r="O1777" t="s">
        <v>4708</v>
      </c>
      <c r="P1777">
        <v>0</v>
      </c>
      <c r="Q1777">
        <v>0</v>
      </c>
      <c r="R1777">
        <v>30522</v>
      </c>
      <c r="S1777">
        <f t="shared" si="28"/>
        <v>0</v>
      </c>
      <c r="T1777">
        <v>1</v>
      </c>
      <c r="U1777">
        <v>1</v>
      </c>
      <c r="V1777">
        <v>1</v>
      </c>
      <c r="W1777" t="s">
        <v>11411</v>
      </c>
      <c r="X1777" t="s">
        <v>11412</v>
      </c>
      <c r="Y1777" t="s">
        <v>11413</v>
      </c>
      <c r="Z1777" t="s">
        <v>11414</v>
      </c>
      <c r="AA1777" t="s">
        <v>11415</v>
      </c>
      <c r="AB1777" t="s">
        <v>11416</v>
      </c>
    </row>
    <row r="1778" spans="1:28" x14ac:dyDescent="0.3">
      <c r="A1778" s="1">
        <v>1776</v>
      </c>
      <c r="B1778" t="s">
        <v>7579</v>
      </c>
      <c r="C1778" t="s">
        <v>1356</v>
      </c>
      <c r="D1778" t="s">
        <v>1357</v>
      </c>
      <c r="E1778" t="s">
        <v>595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8.3333333333333301E-2</v>
      </c>
      <c r="M1778" t="s">
        <v>112</v>
      </c>
      <c r="N1778" t="s">
        <v>4707</v>
      </c>
      <c r="O1778" t="s">
        <v>4708</v>
      </c>
      <c r="P1778">
        <v>0</v>
      </c>
      <c r="Q1778">
        <v>0</v>
      </c>
      <c r="R1778">
        <v>30522</v>
      </c>
      <c r="S1778">
        <f t="shared" si="28"/>
        <v>0</v>
      </c>
      <c r="T1778">
        <v>1</v>
      </c>
      <c r="U1778">
        <v>1</v>
      </c>
      <c r="V1778">
        <v>1</v>
      </c>
      <c r="W1778" t="s">
        <v>11417</v>
      </c>
      <c r="X1778" t="s">
        <v>11418</v>
      </c>
      <c r="Y1778" t="s">
        <v>11419</v>
      </c>
      <c r="Z1778" t="s">
        <v>11420</v>
      </c>
      <c r="AA1778" t="s">
        <v>11421</v>
      </c>
      <c r="AB1778" t="s">
        <v>11422</v>
      </c>
    </row>
    <row r="1779" spans="1:28" x14ac:dyDescent="0.3">
      <c r="A1779" s="1">
        <v>1777</v>
      </c>
      <c r="B1779" t="s">
        <v>7579</v>
      </c>
      <c r="C1779" t="s">
        <v>1364</v>
      </c>
      <c r="D1779" t="s">
        <v>8167</v>
      </c>
      <c r="E1779" t="s">
        <v>40</v>
      </c>
      <c r="F1779">
        <v>0</v>
      </c>
      <c r="G1779">
        <v>0</v>
      </c>
      <c r="H1779">
        <v>1</v>
      </c>
      <c r="I1779">
        <v>0.5</v>
      </c>
      <c r="J1779">
        <v>0</v>
      </c>
      <c r="K1779">
        <v>0</v>
      </c>
      <c r="L1779">
        <v>0.125</v>
      </c>
      <c r="M1779" t="s">
        <v>112</v>
      </c>
      <c r="N1779" t="s">
        <v>4343</v>
      </c>
      <c r="O1779" t="s">
        <v>40</v>
      </c>
      <c r="P1779">
        <v>1</v>
      </c>
      <c r="Q1779">
        <v>1</v>
      </c>
      <c r="R1779">
        <v>30522</v>
      </c>
      <c r="S1779">
        <f t="shared" si="28"/>
        <v>1</v>
      </c>
      <c r="T1779">
        <v>0.15612403999999999</v>
      </c>
      <c r="U1779">
        <v>0.13359726999999999</v>
      </c>
      <c r="V1779">
        <v>0.14598610000000001</v>
      </c>
      <c r="W1779" t="s">
        <v>11423</v>
      </c>
      <c r="X1779" t="s">
        <v>11424</v>
      </c>
      <c r="Y1779" t="s">
        <v>11425</v>
      </c>
      <c r="Z1779" t="s">
        <v>11426</v>
      </c>
      <c r="AA1779" t="s">
        <v>11427</v>
      </c>
      <c r="AB1779" t="s">
        <v>11428</v>
      </c>
    </row>
    <row r="1780" spans="1:28" x14ac:dyDescent="0.3">
      <c r="A1780" s="1">
        <v>1778</v>
      </c>
      <c r="B1780" t="s">
        <v>7579</v>
      </c>
      <c r="C1780" t="s">
        <v>1372</v>
      </c>
      <c r="D1780" t="s">
        <v>1373</v>
      </c>
      <c r="E1780" t="s">
        <v>595</v>
      </c>
      <c r="F1780">
        <v>0</v>
      </c>
      <c r="G1780">
        <v>0</v>
      </c>
      <c r="H1780">
        <v>1</v>
      </c>
      <c r="I1780">
        <v>0.5</v>
      </c>
      <c r="J1780">
        <v>0</v>
      </c>
      <c r="K1780">
        <v>0</v>
      </c>
      <c r="L1780">
        <v>0.125</v>
      </c>
      <c r="M1780" t="s">
        <v>112</v>
      </c>
      <c r="N1780" t="s">
        <v>4338</v>
      </c>
      <c r="O1780" t="s">
        <v>595</v>
      </c>
      <c r="P1780">
        <v>1</v>
      </c>
      <c r="Q1780">
        <v>1</v>
      </c>
      <c r="R1780">
        <v>30522</v>
      </c>
      <c r="S1780">
        <f t="shared" si="28"/>
        <v>1</v>
      </c>
      <c r="T1780">
        <v>0.23144825999999999</v>
      </c>
      <c r="U1780">
        <v>0.19179370000000001</v>
      </c>
      <c r="V1780">
        <v>0.21451226000000001</v>
      </c>
      <c r="W1780" t="s">
        <v>11429</v>
      </c>
      <c r="X1780" t="s">
        <v>11430</v>
      </c>
      <c r="Y1780" t="s">
        <v>11431</v>
      </c>
      <c r="Z1780" t="s">
        <v>11432</v>
      </c>
      <c r="AA1780" t="s">
        <v>11433</v>
      </c>
      <c r="AB1780" t="s">
        <v>11434</v>
      </c>
    </row>
    <row r="1781" spans="1:28" x14ac:dyDescent="0.3">
      <c r="A1781" s="1">
        <v>1779</v>
      </c>
      <c r="B1781" t="s">
        <v>7579</v>
      </c>
      <c r="C1781" t="s">
        <v>1380</v>
      </c>
      <c r="D1781" t="s">
        <v>1380</v>
      </c>
      <c r="E1781" t="s">
        <v>7580</v>
      </c>
      <c r="F1781">
        <v>0</v>
      </c>
      <c r="G1781">
        <v>0</v>
      </c>
      <c r="H1781">
        <v>1</v>
      </c>
      <c r="I1781">
        <v>0.5</v>
      </c>
      <c r="J1781">
        <v>0</v>
      </c>
      <c r="K1781">
        <v>0</v>
      </c>
      <c r="L1781">
        <v>0.125</v>
      </c>
      <c r="M1781" t="s">
        <v>112</v>
      </c>
      <c r="N1781" t="s">
        <v>4707</v>
      </c>
      <c r="O1781" t="s">
        <v>4708</v>
      </c>
      <c r="P1781">
        <v>0</v>
      </c>
      <c r="Q1781">
        <v>0</v>
      </c>
      <c r="R1781">
        <v>30522</v>
      </c>
      <c r="S1781">
        <f t="shared" si="28"/>
        <v>0</v>
      </c>
      <c r="T1781">
        <v>1</v>
      </c>
      <c r="U1781">
        <v>1</v>
      </c>
      <c r="V1781">
        <v>1</v>
      </c>
      <c r="W1781" t="s">
        <v>11435</v>
      </c>
      <c r="X1781" t="s">
        <v>11436</v>
      </c>
      <c r="Y1781" t="s">
        <v>11437</v>
      </c>
      <c r="Z1781" t="s">
        <v>11438</v>
      </c>
      <c r="AA1781" t="s">
        <v>11439</v>
      </c>
      <c r="AB1781" t="s">
        <v>11440</v>
      </c>
    </row>
    <row r="1782" spans="1:28" x14ac:dyDescent="0.3">
      <c r="A1782" s="1">
        <v>1780</v>
      </c>
      <c r="B1782" t="s">
        <v>7579</v>
      </c>
      <c r="C1782" t="s">
        <v>1387</v>
      </c>
      <c r="D1782" t="s">
        <v>1387</v>
      </c>
      <c r="E1782" t="s">
        <v>574</v>
      </c>
      <c r="F1782">
        <v>0</v>
      </c>
      <c r="G1782">
        <v>0</v>
      </c>
      <c r="H1782">
        <v>1</v>
      </c>
      <c r="I1782">
        <v>0.5</v>
      </c>
      <c r="J1782">
        <v>0</v>
      </c>
      <c r="K1782">
        <v>0</v>
      </c>
      <c r="L1782">
        <v>0.125</v>
      </c>
      <c r="M1782" t="s">
        <v>112</v>
      </c>
      <c r="N1782" t="s">
        <v>4324</v>
      </c>
      <c r="O1782" t="s">
        <v>575</v>
      </c>
      <c r="P1782">
        <v>1</v>
      </c>
      <c r="Q1782">
        <v>1</v>
      </c>
      <c r="R1782">
        <v>30522</v>
      </c>
      <c r="S1782">
        <f t="shared" si="28"/>
        <v>1</v>
      </c>
      <c r="T1782">
        <v>0.14910865000000001</v>
      </c>
      <c r="U1782">
        <v>0.12441344999999999</v>
      </c>
      <c r="V1782">
        <v>0.13558476999999999</v>
      </c>
      <c r="W1782" t="s">
        <v>11441</v>
      </c>
      <c r="X1782" t="s">
        <v>11442</v>
      </c>
      <c r="Y1782" t="s">
        <v>11443</v>
      </c>
      <c r="Z1782" t="s">
        <v>11444</v>
      </c>
      <c r="AA1782" t="s">
        <v>11445</v>
      </c>
      <c r="AB1782" t="s">
        <v>11446</v>
      </c>
    </row>
    <row r="1783" spans="1:28" x14ac:dyDescent="0.3">
      <c r="A1783" s="1">
        <v>1781</v>
      </c>
      <c r="B1783" t="s">
        <v>7579</v>
      </c>
      <c r="C1783" t="s">
        <v>1394</v>
      </c>
      <c r="D1783" t="s">
        <v>1395</v>
      </c>
      <c r="E1783" t="s">
        <v>7580</v>
      </c>
      <c r="F1783">
        <v>0</v>
      </c>
      <c r="G1783">
        <v>0</v>
      </c>
      <c r="H1783">
        <v>1</v>
      </c>
      <c r="I1783">
        <v>0.5</v>
      </c>
      <c r="J1783">
        <v>0</v>
      </c>
      <c r="K1783">
        <v>0</v>
      </c>
      <c r="L1783">
        <v>0.125</v>
      </c>
      <c r="M1783" t="s">
        <v>112</v>
      </c>
      <c r="N1783" t="s">
        <v>10852</v>
      </c>
      <c r="O1783" t="s">
        <v>7580</v>
      </c>
      <c r="P1783">
        <v>1</v>
      </c>
      <c r="Q1783">
        <v>1</v>
      </c>
      <c r="R1783">
        <v>30522</v>
      </c>
      <c r="S1783">
        <f t="shared" si="28"/>
        <v>1</v>
      </c>
      <c r="T1783">
        <v>0.24500807999999999</v>
      </c>
      <c r="U1783">
        <v>0.19169615000000001</v>
      </c>
      <c r="V1783">
        <v>0.22496820000000001</v>
      </c>
      <c r="W1783" t="s">
        <v>11447</v>
      </c>
      <c r="X1783" t="s">
        <v>11448</v>
      </c>
      <c r="Y1783" t="s">
        <v>11449</v>
      </c>
      <c r="Z1783" t="s">
        <v>11450</v>
      </c>
      <c r="AA1783" t="s">
        <v>11451</v>
      </c>
      <c r="AB1783" t="s">
        <v>11452</v>
      </c>
    </row>
    <row r="1784" spans="1:28" x14ac:dyDescent="0.3">
      <c r="A1784" s="1">
        <v>1782</v>
      </c>
      <c r="B1784" t="s">
        <v>7579</v>
      </c>
      <c r="C1784" t="s">
        <v>1402</v>
      </c>
      <c r="D1784" t="s">
        <v>1403</v>
      </c>
      <c r="E1784" t="s">
        <v>641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0.1666666666666666</v>
      </c>
      <c r="M1784" t="s">
        <v>112</v>
      </c>
      <c r="N1784" t="s">
        <v>4664</v>
      </c>
      <c r="O1784" t="s">
        <v>1078</v>
      </c>
      <c r="P1784">
        <v>1</v>
      </c>
      <c r="Q1784">
        <v>0</v>
      </c>
      <c r="R1784">
        <v>30522</v>
      </c>
      <c r="S1784">
        <f t="shared" si="28"/>
        <v>1</v>
      </c>
      <c r="T1784">
        <v>5.5349450000000001E-2</v>
      </c>
      <c r="U1784">
        <v>4.9558600000000001E-2</v>
      </c>
      <c r="V1784">
        <v>5.0180429999999998E-2</v>
      </c>
      <c r="W1784" t="s">
        <v>11453</v>
      </c>
      <c r="X1784" t="s">
        <v>11454</v>
      </c>
      <c r="Y1784" t="s">
        <v>11455</v>
      </c>
      <c r="Z1784" t="s">
        <v>11456</v>
      </c>
      <c r="AA1784" t="s">
        <v>11457</v>
      </c>
      <c r="AB1784" t="s">
        <v>11458</v>
      </c>
    </row>
    <row r="1785" spans="1:28" x14ac:dyDescent="0.3">
      <c r="A1785" s="1">
        <v>1783</v>
      </c>
      <c r="B1785" t="s">
        <v>7579</v>
      </c>
      <c r="C1785" t="s">
        <v>1410</v>
      </c>
      <c r="D1785" t="s">
        <v>8204</v>
      </c>
      <c r="E1785" t="s">
        <v>651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0.1666666666666666</v>
      </c>
      <c r="M1785" t="s">
        <v>112</v>
      </c>
      <c r="N1785" t="s">
        <v>4324</v>
      </c>
      <c r="O1785" t="s">
        <v>575</v>
      </c>
      <c r="P1785">
        <v>1</v>
      </c>
      <c r="Q1785">
        <v>0</v>
      </c>
      <c r="R1785">
        <v>30522</v>
      </c>
      <c r="S1785">
        <f t="shared" si="28"/>
        <v>1</v>
      </c>
      <c r="T1785">
        <v>6.6887160000000001E-2</v>
      </c>
      <c r="U1785">
        <v>5.7733443000000002E-2</v>
      </c>
      <c r="V1785">
        <v>6.0721694999999999E-2</v>
      </c>
      <c r="W1785" t="s">
        <v>11459</v>
      </c>
      <c r="X1785" t="s">
        <v>11460</v>
      </c>
      <c r="Y1785" t="s">
        <v>11461</v>
      </c>
      <c r="Z1785" t="s">
        <v>11462</v>
      </c>
      <c r="AA1785" t="s">
        <v>11463</v>
      </c>
      <c r="AB1785" t="s">
        <v>11464</v>
      </c>
    </row>
    <row r="1786" spans="1:28" x14ac:dyDescent="0.3">
      <c r="A1786" s="1">
        <v>1784</v>
      </c>
      <c r="B1786" t="s">
        <v>7579</v>
      </c>
      <c r="C1786" t="s">
        <v>1418</v>
      </c>
      <c r="D1786" t="s">
        <v>1419</v>
      </c>
      <c r="E1786" t="s">
        <v>651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0.1666666666666666</v>
      </c>
      <c r="M1786" t="s">
        <v>112</v>
      </c>
      <c r="N1786" t="s">
        <v>4664</v>
      </c>
      <c r="O1786" t="s">
        <v>1078</v>
      </c>
      <c r="P1786">
        <v>1</v>
      </c>
      <c r="Q1786">
        <v>0</v>
      </c>
      <c r="R1786">
        <v>30522</v>
      </c>
      <c r="S1786">
        <f t="shared" si="28"/>
        <v>1</v>
      </c>
      <c r="T1786">
        <v>6.9970439999999995E-2</v>
      </c>
      <c r="U1786">
        <v>6.0599300000000002E-2</v>
      </c>
      <c r="V1786">
        <v>6.3419240000000002E-2</v>
      </c>
      <c r="W1786" t="s">
        <v>11465</v>
      </c>
      <c r="X1786" t="s">
        <v>11466</v>
      </c>
      <c r="Y1786" t="s">
        <v>11467</v>
      </c>
      <c r="Z1786" t="s">
        <v>11468</v>
      </c>
      <c r="AA1786" t="s">
        <v>11469</v>
      </c>
      <c r="AB1786" t="s">
        <v>11470</v>
      </c>
    </row>
    <row r="1787" spans="1:28" x14ac:dyDescent="0.3">
      <c r="A1787" s="1">
        <v>1785</v>
      </c>
      <c r="B1787" t="s">
        <v>7579</v>
      </c>
      <c r="C1787" t="s">
        <v>1426</v>
      </c>
      <c r="D1787" t="s">
        <v>1427</v>
      </c>
      <c r="E1787" t="s">
        <v>7580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0.1666666666666666</v>
      </c>
      <c r="M1787" t="s">
        <v>112</v>
      </c>
      <c r="N1787" t="s">
        <v>4488</v>
      </c>
      <c r="O1787" t="s">
        <v>641</v>
      </c>
      <c r="P1787">
        <v>1</v>
      </c>
      <c r="Q1787">
        <v>0</v>
      </c>
      <c r="R1787">
        <v>30522</v>
      </c>
      <c r="S1787">
        <f t="shared" si="28"/>
        <v>1</v>
      </c>
      <c r="T1787">
        <v>5.8644663999999999E-2</v>
      </c>
      <c r="U1787">
        <v>5.0413619999999999E-2</v>
      </c>
      <c r="V1787">
        <v>5.3076579999999998E-2</v>
      </c>
      <c r="W1787" t="s">
        <v>11471</v>
      </c>
      <c r="X1787" t="s">
        <v>11472</v>
      </c>
      <c r="Y1787" t="s">
        <v>11473</v>
      </c>
      <c r="Z1787" t="s">
        <v>11474</v>
      </c>
      <c r="AA1787" t="s">
        <v>11475</v>
      </c>
      <c r="AB1787" t="s">
        <v>11476</v>
      </c>
    </row>
    <row r="1788" spans="1:28" x14ac:dyDescent="0.3">
      <c r="A1788" s="1">
        <v>1786</v>
      </c>
      <c r="B1788" t="s">
        <v>7579</v>
      </c>
      <c r="C1788" t="s">
        <v>1434</v>
      </c>
      <c r="D1788" t="s">
        <v>1435</v>
      </c>
      <c r="E1788" t="s">
        <v>575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0.1666666666666666</v>
      </c>
      <c r="M1788" t="s">
        <v>112</v>
      </c>
      <c r="N1788" t="s">
        <v>4964</v>
      </c>
      <c r="O1788" t="s">
        <v>4965</v>
      </c>
      <c r="P1788">
        <v>1</v>
      </c>
      <c r="Q1788">
        <v>0</v>
      </c>
      <c r="R1788">
        <v>30522</v>
      </c>
      <c r="S1788">
        <f t="shared" si="28"/>
        <v>1</v>
      </c>
      <c r="T1788">
        <v>5.1290262000000003E-2</v>
      </c>
      <c r="U1788">
        <v>4.5648574999999997E-2</v>
      </c>
      <c r="V1788">
        <v>4.6409298000000002E-2</v>
      </c>
      <c r="W1788" t="s">
        <v>11477</v>
      </c>
      <c r="X1788" t="s">
        <v>11478</v>
      </c>
      <c r="Y1788" t="s">
        <v>11479</v>
      </c>
      <c r="Z1788" t="s">
        <v>11480</v>
      </c>
      <c r="AA1788" t="s">
        <v>11481</v>
      </c>
      <c r="AB1788" t="s">
        <v>11482</v>
      </c>
    </row>
    <row r="1789" spans="1:28" x14ac:dyDescent="0.3">
      <c r="A1789" s="1">
        <v>1787</v>
      </c>
      <c r="B1789" t="s">
        <v>7579</v>
      </c>
      <c r="C1789" t="s">
        <v>1442</v>
      </c>
      <c r="D1789" t="s">
        <v>8229</v>
      </c>
      <c r="E1789" t="s">
        <v>685</v>
      </c>
      <c r="F1789">
        <v>0</v>
      </c>
      <c r="G1789">
        <v>0</v>
      </c>
      <c r="H1789">
        <v>1</v>
      </c>
      <c r="I1789">
        <v>0</v>
      </c>
      <c r="J1789">
        <v>0.5</v>
      </c>
      <c r="K1789">
        <v>0</v>
      </c>
      <c r="L1789">
        <v>0.25</v>
      </c>
      <c r="M1789" t="s">
        <v>112</v>
      </c>
      <c r="N1789" t="s">
        <v>4707</v>
      </c>
      <c r="O1789" t="s">
        <v>4708</v>
      </c>
      <c r="P1789">
        <v>0</v>
      </c>
      <c r="Q1789">
        <v>0</v>
      </c>
      <c r="R1789">
        <v>30522</v>
      </c>
      <c r="S1789">
        <f t="shared" si="28"/>
        <v>0</v>
      </c>
      <c r="T1789">
        <v>1</v>
      </c>
      <c r="U1789">
        <v>1</v>
      </c>
      <c r="V1789">
        <v>1</v>
      </c>
      <c r="W1789" t="s">
        <v>11483</v>
      </c>
      <c r="X1789" t="s">
        <v>11484</v>
      </c>
      <c r="Y1789" t="s">
        <v>11485</v>
      </c>
      <c r="Z1789" t="s">
        <v>11486</v>
      </c>
      <c r="AA1789" t="s">
        <v>11487</v>
      </c>
      <c r="AB1789" t="s">
        <v>11488</v>
      </c>
    </row>
    <row r="1790" spans="1:28" x14ac:dyDescent="0.3">
      <c r="A1790" s="1">
        <v>1788</v>
      </c>
      <c r="B1790" t="s">
        <v>7579</v>
      </c>
      <c r="C1790" t="s">
        <v>1451</v>
      </c>
      <c r="D1790" t="s">
        <v>1452</v>
      </c>
      <c r="E1790" t="s">
        <v>685</v>
      </c>
      <c r="F1790">
        <v>0</v>
      </c>
      <c r="G1790">
        <v>0</v>
      </c>
      <c r="H1790">
        <v>1</v>
      </c>
      <c r="I1790">
        <v>0</v>
      </c>
      <c r="J1790">
        <v>0.5</v>
      </c>
      <c r="K1790">
        <v>0</v>
      </c>
      <c r="L1790">
        <v>0.25</v>
      </c>
      <c r="M1790" t="s">
        <v>112</v>
      </c>
      <c r="N1790" t="s">
        <v>4707</v>
      </c>
      <c r="O1790" t="s">
        <v>4708</v>
      </c>
      <c r="P1790">
        <v>0</v>
      </c>
      <c r="Q1790">
        <v>0</v>
      </c>
      <c r="R1790">
        <v>30522</v>
      </c>
      <c r="S1790">
        <f t="shared" si="28"/>
        <v>0</v>
      </c>
      <c r="T1790">
        <v>1</v>
      </c>
      <c r="U1790">
        <v>1</v>
      </c>
      <c r="V1790">
        <v>1</v>
      </c>
      <c r="W1790" t="s">
        <v>11489</v>
      </c>
      <c r="X1790" t="s">
        <v>11490</v>
      </c>
      <c r="Y1790" t="s">
        <v>11491</v>
      </c>
      <c r="Z1790" t="s">
        <v>11492</v>
      </c>
      <c r="AA1790" t="s">
        <v>11493</v>
      </c>
      <c r="AB1790" t="s">
        <v>11494</v>
      </c>
    </row>
    <row r="1791" spans="1:28" x14ac:dyDescent="0.3">
      <c r="A1791" s="1">
        <v>1789</v>
      </c>
      <c r="B1791" t="s">
        <v>7579</v>
      </c>
      <c r="C1791" t="s">
        <v>1460</v>
      </c>
      <c r="D1791" t="s">
        <v>8242</v>
      </c>
      <c r="E1791" t="s">
        <v>704</v>
      </c>
      <c r="F1791">
        <v>0</v>
      </c>
      <c r="G1791">
        <v>0</v>
      </c>
      <c r="H1791">
        <v>1</v>
      </c>
      <c r="I1791">
        <v>0</v>
      </c>
      <c r="J1791">
        <v>0.5</v>
      </c>
      <c r="K1791">
        <v>0</v>
      </c>
      <c r="L1791">
        <v>0.25</v>
      </c>
      <c r="M1791" t="s">
        <v>112</v>
      </c>
      <c r="N1791" t="s">
        <v>4707</v>
      </c>
      <c r="O1791" t="s">
        <v>4708</v>
      </c>
      <c r="P1791">
        <v>0</v>
      </c>
      <c r="Q1791">
        <v>0</v>
      </c>
      <c r="R1791">
        <v>30522</v>
      </c>
      <c r="S1791">
        <f t="shared" si="28"/>
        <v>0</v>
      </c>
      <c r="T1791">
        <v>1</v>
      </c>
      <c r="U1791">
        <v>1</v>
      </c>
      <c r="V1791">
        <v>1</v>
      </c>
      <c r="W1791" t="s">
        <v>11495</v>
      </c>
      <c r="X1791" t="s">
        <v>11496</v>
      </c>
      <c r="Y1791" t="s">
        <v>11497</v>
      </c>
      <c r="Z1791" t="s">
        <v>11498</v>
      </c>
      <c r="AA1791" t="s">
        <v>11499</v>
      </c>
      <c r="AB1791" t="s">
        <v>11500</v>
      </c>
    </row>
    <row r="1792" spans="1:28" x14ac:dyDescent="0.3">
      <c r="A1792" s="1">
        <v>1790</v>
      </c>
      <c r="B1792" t="s">
        <v>7579</v>
      </c>
      <c r="C1792" t="s">
        <v>1468</v>
      </c>
      <c r="D1792" t="s">
        <v>1469</v>
      </c>
      <c r="E1792" t="s">
        <v>704</v>
      </c>
      <c r="F1792">
        <v>0</v>
      </c>
      <c r="G1792">
        <v>0</v>
      </c>
      <c r="H1792">
        <v>1</v>
      </c>
      <c r="I1792">
        <v>0</v>
      </c>
      <c r="J1792">
        <v>0.5</v>
      </c>
      <c r="K1792">
        <v>0</v>
      </c>
      <c r="L1792">
        <v>0.25</v>
      </c>
      <c r="M1792" t="s">
        <v>112</v>
      </c>
      <c r="N1792" t="s">
        <v>4707</v>
      </c>
      <c r="O1792" t="s">
        <v>4708</v>
      </c>
      <c r="P1792">
        <v>0</v>
      </c>
      <c r="Q1792">
        <v>0</v>
      </c>
      <c r="R1792">
        <v>30522</v>
      </c>
      <c r="S1792">
        <f t="shared" si="28"/>
        <v>0</v>
      </c>
      <c r="T1792">
        <v>1</v>
      </c>
      <c r="U1792">
        <v>1</v>
      </c>
      <c r="V1792">
        <v>1</v>
      </c>
      <c r="W1792" t="s">
        <v>11501</v>
      </c>
      <c r="X1792" t="s">
        <v>11502</v>
      </c>
      <c r="Y1792" t="s">
        <v>11503</v>
      </c>
      <c r="Z1792" t="s">
        <v>11504</v>
      </c>
      <c r="AA1792" t="s">
        <v>11505</v>
      </c>
      <c r="AB1792" t="s">
        <v>11506</v>
      </c>
    </row>
    <row r="1793" spans="1:28" x14ac:dyDescent="0.3">
      <c r="A1793" s="1">
        <v>1791</v>
      </c>
      <c r="B1793" t="s">
        <v>7579</v>
      </c>
      <c r="C1793" t="s">
        <v>1476</v>
      </c>
      <c r="D1793" t="s">
        <v>1477</v>
      </c>
      <c r="E1793" t="s">
        <v>723</v>
      </c>
      <c r="F1793">
        <v>0</v>
      </c>
      <c r="G1793">
        <v>0</v>
      </c>
      <c r="H1793">
        <v>1</v>
      </c>
      <c r="I1793">
        <v>0</v>
      </c>
      <c r="J1793">
        <v>0.5</v>
      </c>
      <c r="K1793">
        <v>0</v>
      </c>
      <c r="L1793">
        <v>0.25</v>
      </c>
      <c r="M1793" t="s">
        <v>112</v>
      </c>
      <c r="N1793" t="s">
        <v>4707</v>
      </c>
      <c r="O1793" t="s">
        <v>4708</v>
      </c>
      <c r="P1793">
        <v>0</v>
      </c>
      <c r="Q1793">
        <v>0</v>
      </c>
      <c r="R1793">
        <v>30522</v>
      </c>
      <c r="S1793">
        <f t="shared" si="28"/>
        <v>0</v>
      </c>
      <c r="T1793">
        <v>1</v>
      </c>
      <c r="U1793">
        <v>1</v>
      </c>
      <c r="V1793">
        <v>1</v>
      </c>
      <c r="W1793" t="s">
        <v>11507</v>
      </c>
      <c r="X1793" t="s">
        <v>11508</v>
      </c>
      <c r="Y1793" t="s">
        <v>11509</v>
      </c>
      <c r="Z1793" t="s">
        <v>11510</v>
      </c>
      <c r="AA1793" t="s">
        <v>11511</v>
      </c>
      <c r="AB1793" t="s">
        <v>11512</v>
      </c>
    </row>
    <row r="1794" spans="1:28" x14ac:dyDescent="0.3">
      <c r="A1794" s="1">
        <v>1792</v>
      </c>
      <c r="B1794" t="s">
        <v>7579</v>
      </c>
      <c r="C1794" t="s">
        <v>1484</v>
      </c>
      <c r="D1794" t="s">
        <v>1485</v>
      </c>
      <c r="E1794" t="s">
        <v>732</v>
      </c>
      <c r="F1794">
        <v>0</v>
      </c>
      <c r="G1794">
        <v>0</v>
      </c>
      <c r="H1794">
        <v>1</v>
      </c>
      <c r="I1794">
        <v>0.5</v>
      </c>
      <c r="J1794">
        <v>0.5</v>
      </c>
      <c r="K1794">
        <v>0</v>
      </c>
      <c r="L1794">
        <v>0.29166666666666669</v>
      </c>
      <c r="M1794" t="s">
        <v>112</v>
      </c>
      <c r="N1794" t="s">
        <v>10852</v>
      </c>
      <c r="O1794" t="s">
        <v>7580</v>
      </c>
      <c r="P1794">
        <v>1</v>
      </c>
      <c r="Q1794">
        <v>0</v>
      </c>
      <c r="R1794">
        <v>30522</v>
      </c>
      <c r="S1794">
        <f t="shared" si="28"/>
        <v>1</v>
      </c>
      <c r="T1794">
        <v>0.32446533</v>
      </c>
      <c r="U1794">
        <v>0.17852789999999999</v>
      </c>
      <c r="V1794">
        <v>0.26229846000000001</v>
      </c>
      <c r="W1794" t="s">
        <v>11513</v>
      </c>
      <c r="X1794" t="s">
        <v>11514</v>
      </c>
      <c r="Y1794" t="s">
        <v>11515</v>
      </c>
      <c r="Z1794" t="s">
        <v>11516</v>
      </c>
      <c r="AA1794" t="s">
        <v>11517</v>
      </c>
      <c r="AB1794" t="s">
        <v>11518</v>
      </c>
    </row>
    <row r="1795" spans="1:28" x14ac:dyDescent="0.3">
      <c r="A1795" s="1">
        <v>1793</v>
      </c>
      <c r="B1795" t="s">
        <v>7579</v>
      </c>
      <c r="C1795" t="s">
        <v>1492</v>
      </c>
      <c r="D1795" t="s">
        <v>1493</v>
      </c>
      <c r="E1795" t="s">
        <v>741</v>
      </c>
      <c r="F1795">
        <v>0</v>
      </c>
      <c r="G1795">
        <v>0</v>
      </c>
      <c r="H1795">
        <v>1</v>
      </c>
      <c r="I1795">
        <v>0.5</v>
      </c>
      <c r="J1795">
        <v>0.5</v>
      </c>
      <c r="K1795">
        <v>0</v>
      </c>
      <c r="L1795">
        <v>0.29166666666666669</v>
      </c>
      <c r="M1795" t="s">
        <v>112</v>
      </c>
      <c r="N1795" t="s">
        <v>4324</v>
      </c>
      <c r="O1795" t="s">
        <v>575</v>
      </c>
      <c r="P1795">
        <v>1</v>
      </c>
      <c r="Q1795">
        <v>1</v>
      </c>
      <c r="R1795">
        <v>30522</v>
      </c>
      <c r="S1795">
        <f t="shared" si="28"/>
        <v>1</v>
      </c>
      <c r="T1795">
        <v>0.21672814000000001</v>
      </c>
      <c r="U1795">
        <v>0.13195588999999999</v>
      </c>
      <c r="V1795">
        <v>0.17559585999999999</v>
      </c>
      <c r="W1795" t="s">
        <v>11519</v>
      </c>
      <c r="X1795" t="s">
        <v>11520</v>
      </c>
      <c r="Y1795" t="s">
        <v>11521</v>
      </c>
      <c r="Z1795" t="s">
        <v>11522</v>
      </c>
      <c r="AA1795" t="s">
        <v>11523</v>
      </c>
      <c r="AB1795" t="s">
        <v>11524</v>
      </c>
    </row>
    <row r="1796" spans="1:28" x14ac:dyDescent="0.3">
      <c r="A1796" s="1">
        <v>1794</v>
      </c>
      <c r="B1796" t="s">
        <v>7579</v>
      </c>
      <c r="C1796" t="s">
        <v>1500</v>
      </c>
      <c r="D1796" t="s">
        <v>8273</v>
      </c>
      <c r="E1796" t="s">
        <v>751</v>
      </c>
      <c r="F1796">
        <v>0</v>
      </c>
      <c r="G1796">
        <v>0</v>
      </c>
      <c r="H1796">
        <v>1</v>
      </c>
      <c r="I1796">
        <v>0.5</v>
      </c>
      <c r="J1796">
        <v>0.5</v>
      </c>
      <c r="K1796">
        <v>0</v>
      </c>
      <c r="L1796">
        <v>0.29166666666666669</v>
      </c>
      <c r="M1796" t="s">
        <v>112</v>
      </c>
      <c r="N1796" t="s">
        <v>4343</v>
      </c>
      <c r="O1796" t="s">
        <v>40</v>
      </c>
      <c r="P1796">
        <v>1</v>
      </c>
      <c r="Q1796">
        <v>0</v>
      </c>
      <c r="R1796">
        <v>30522</v>
      </c>
      <c r="S1796">
        <f t="shared" si="28"/>
        <v>1</v>
      </c>
      <c r="T1796">
        <v>0.191328</v>
      </c>
      <c r="U1796">
        <v>0.114375904</v>
      </c>
      <c r="V1796">
        <v>0.16358206</v>
      </c>
      <c r="W1796" t="s">
        <v>11525</v>
      </c>
      <c r="X1796" t="s">
        <v>11526</v>
      </c>
      <c r="Y1796" t="s">
        <v>11527</v>
      </c>
      <c r="Z1796" t="s">
        <v>11528</v>
      </c>
      <c r="AA1796" t="s">
        <v>11529</v>
      </c>
      <c r="AB1796" t="s">
        <v>11530</v>
      </c>
    </row>
    <row r="1797" spans="1:28" x14ac:dyDescent="0.3">
      <c r="A1797" s="1">
        <v>1795</v>
      </c>
      <c r="B1797" t="s">
        <v>7579</v>
      </c>
      <c r="C1797" t="s">
        <v>1508</v>
      </c>
      <c r="D1797" t="s">
        <v>8280</v>
      </c>
      <c r="E1797" t="s">
        <v>760</v>
      </c>
      <c r="F1797">
        <v>0</v>
      </c>
      <c r="G1797">
        <v>0</v>
      </c>
      <c r="H1797">
        <v>1</v>
      </c>
      <c r="I1797">
        <v>0.5</v>
      </c>
      <c r="J1797">
        <v>0.5</v>
      </c>
      <c r="K1797">
        <v>0</v>
      </c>
      <c r="L1797">
        <v>0.29166666666666669</v>
      </c>
      <c r="M1797" t="s">
        <v>112</v>
      </c>
      <c r="N1797" t="s">
        <v>4707</v>
      </c>
      <c r="O1797" t="s">
        <v>4708</v>
      </c>
      <c r="P1797">
        <v>0</v>
      </c>
      <c r="Q1797">
        <v>0</v>
      </c>
      <c r="R1797">
        <v>30522</v>
      </c>
      <c r="S1797">
        <f t="shared" si="28"/>
        <v>0</v>
      </c>
      <c r="T1797">
        <v>1</v>
      </c>
      <c r="U1797">
        <v>1</v>
      </c>
      <c r="V1797">
        <v>1</v>
      </c>
      <c r="W1797" t="s">
        <v>11531</v>
      </c>
      <c r="X1797" t="s">
        <v>11532</v>
      </c>
      <c r="Y1797" t="s">
        <v>11533</v>
      </c>
      <c r="Z1797" t="s">
        <v>11534</v>
      </c>
      <c r="AA1797" t="s">
        <v>11535</v>
      </c>
      <c r="AB1797" t="s">
        <v>11536</v>
      </c>
    </row>
    <row r="1798" spans="1:28" x14ac:dyDescent="0.3">
      <c r="A1798" s="1">
        <v>1796</v>
      </c>
      <c r="B1798" t="s">
        <v>7579</v>
      </c>
      <c r="C1798" t="s">
        <v>1517</v>
      </c>
      <c r="D1798" t="s">
        <v>8287</v>
      </c>
      <c r="E1798" t="s">
        <v>769</v>
      </c>
      <c r="F1798">
        <v>0</v>
      </c>
      <c r="G1798">
        <v>0</v>
      </c>
      <c r="H1798">
        <v>1</v>
      </c>
      <c r="I1798">
        <v>0.5</v>
      </c>
      <c r="J1798">
        <v>0.5</v>
      </c>
      <c r="K1798">
        <v>0</v>
      </c>
      <c r="L1798">
        <v>0.29166666666666669</v>
      </c>
      <c r="M1798" t="s">
        <v>112</v>
      </c>
      <c r="N1798" t="s">
        <v>4751</v>
      </c>
      <c r="O1798" t="s">
        <v>3084</v>
      </c>
      <c r="P1798">
        <v>1</v>
      </c>
      <c r="Q1798">
        <v>0</v>
      </c>
      <c r="R1798">
        <v>30522</v>
      </c>
      <c r="S1798">
        <f t="shared" si="28"/>
        <v>1</v>
      </c>
      <c r="T1798">
        <v>0.19597580000000001</v>
      </c>
      <c r="U1798">
        <v>0.11706964</v>
      </c>
      <c r="V1798">
        <v>0.16124996999999999</v>
      </c>
      <c r="W1798" t="s">
        <v>11537</v>
      </c>
      <c r="X1798" t="s">
        <v>11538</v>
      </c>
      <c r="Y1798" t="s">
        <v>11539</v>
      </c>
      <c r="Z1798" t="s">
        <v>11540</v>
      </c>
      <c r="AA1798" t="s">
        <v>11541</v>
      </c>
      <c r="AB1798" t="s">
        <v>11542</v>
      </c>
    </row>
    <row r="1799" spans="1:28" x14ac:dyDescent="0.3">
      <c r="A1799" s="1">
        <v>1797</v>
      </c>
      <c r="B1799" t="s">
        <v>7579</v>
      </c>
      <c r="C1799" t="s">
        <v>1525</v>
      </c>
      <c r="D1799" t="s">
        <v>1526</v>
      </c>
      <c r="E1799" t="s">
        <v>704</v>
      </c>
      <c r="F1799">
        <v>0</v>
      </c>
      <c r="G1799">
        <v>0</v>
      </c>
      <c r="H1799">
        <v>1</v>
      </c>
      <c r="I1799">
        <v>1</v>
      </c>
      <c r="J1799">
        <v>0.5</v>
      </c>
      <c r="K1799">
        <v>0</v>
      </c>
      <c r="L1799">
        <v>0.33333333333333331</v>
      </c>
      <c r="M1799" t="s">
        <v>112</v>
      </c>
      <c r="N1799" t="s">
        <v>10940</v>
      </c>
      <c r="O1799" t="s">
        <v>695</v>
      </c>
      <c r="P1799">
        <v>1</v>
      </c>
      <c r="Q1799">
        <v>0</v>
      </c>
      <c r="R1799">
        <v>30522</v>
      </c>
      <c r="S1799">
        <f t="shared" si="28"/>
        <v>1</v>
      </c>
      <c r="T1799">
        <v>4.8706635999999998E-2</v>
      </c>
      <c r="U1799">
        <v>3.0436167E-2</v>
      </c>
      <c r="V1799">
        <v>3.8541447E-2</v>
      </c>
      <c r="W1799" t="s">
        <v>11543</v>
      </c>
      <c r="X1799" t="s">
        <v>11544</v>
      </c>
      <c r="Y1799" t="s">
        <v>11545</v>
      </c>
      <c r="Z1799" t="s">
        <v>11546</v>
      </c>
      <c r="AA1799" t="s">
        <v>11547</v>
      </c>
      <c r="AB1799" t="s">
        <v>11548</v>
      </c>
    </row>
    <row r="1800" spans="1:28" x14ac:dyDescent="0.3">
      <c r="A1800" s="1">
        <v>1798</v>
      </c>
      <c r="B1800" t="s">
        <v>7579</v>
      </c>
      <c r="C1800" t="s">
        <v>1533</v>
      </c>
      <c r="D1800" t="s">
        <v>1534</v>
      </c>
      <c r="E1800" t="s">
        <v>786</v>
      </c>
      <c r="F1800">
        <v>0</v>
      </c>
      <c r="G1800">
        <v>0</v>
      </c>
      <c r="H1800">
        <v>1</v>
      </c>
      <c r="I1800">
        <v>1</v>
      </c>
      <c r="J1800">
        <v>0.5</v>
      </c>
      <c r="K1800">
        <v>0</v>
      </c>
      <c r="L1800">
        <v>0.33333333333333331</v>
      </c>
      <c r="M1800" t="s">
        <v>112</v>
      </c>
      <c r="N1800" t="s">
        <v>10940</v>
      </c>
      <c r="O1800" t="s">
        <v>695</v>
      </c>
      <c r="P1800">
        <v>1</v>
      </c>
      <c r="Q1800">
        <v>0</v>
      </c>
      <c r="R1800">
        <v>30522</v>
      </c>
      <c r="S1800">
        <f t="shared" si="28"/>
        <v>1</v>
      </c>
      <c r="T1800">
        <v>4.7385370000000003E-2</v>
      </c>
      <c r="U1800">
        <v>2.9739755999999999E-2</v>
      </c>
      <c r="V1800">
        <v>3.7430789999999999E-2</v>
      </c>
      <c r="W1800" t="s">
        <v>11549</v>
      </c>
      <c r="X1800" t="s">
        <v>11550</v>
      </c>
      <c r="Y1800" t="s">
        <v>11551</v>
      </c>
      <c r="Z1800" t="s">
        <v>11552</v>
      </c>
      <c r="AA1800" t="s">
        <v>11553</v>
      </c>
      <c r="AB1800" t="s">
        <v>11554</v>
      </c>
    </row>
    <row r="1801" spans="1:28" x14ac:dyDescent="0.3">
      <c r="A1801" s="1">
        <v>1799</v>
      </c>
      <c r="B1801" t="s">
        <v>7579</v>
      </c>
      <c r="C1801" t="s">
        <v>1541</v>
      </c>
      <c r="D1801" t="s">
        <v>8306</v>
      </c>
      <c r="E1801" t="s">
        <v>760</v>
      </c>
      <c r="F1801">
        <v>0</v>
      </c>
      <c r="G1801">
        <v>0</v>
      </c>
      <c r="H1801">
        <v>1</v>
      </c>
      <c r="I1801">
        <v>1</v>
      </c>
      <c r="J1801">
        <v>0.5</v>
      </c>
      <c r="K1801">
        <v>0</v>
      </c>
      <c r="L1801">
        <v>0.33333333333333331</v>
      </c>
      <c r="M1801" t="s">
        <v>112</v>
      </c>
      <c r="N1801" t="s">
        <v>4552</v>
      </c>
      <c r="O1801" t="s">
        <v>56</v>
      </c>
      <c r="P1801">
        <v>1</v>
      </c>
      <c r="Q1801">
        <v>0</v>
      </c>
      <c r="R1801">
        <v>30522</v>
      </c>
      <c r="S1801">
        <f t="shared" si="28"/>
        <v>1</v>
      </c>
      <c r="T1801">
        <v>7.0276740000000004E-2</v>
      </c>
      <c r="U1801">
        <v>4.9261604000000001E-2</v>
      </c>
      <c r="V1801">
        <v>5.6887113000000003E-2</v>
      </c>
      <c r="W1801" t="s">
        <v>11555</v>
      </c>
      <c r="X1801" t="s">
        <v>11556</v>
      </c>
      <c r="Y1801" t="s">
        <v>11557</v>
      </c>
      <c r="Z1801" t="s">
        <v>11558</v>
      </c>
      <c r="AA1801" t="s">
        <v>11559</v>
      </c>
      <c r="AB1801" t="s">
        <v>11560</v>
      </c>
    </row>
    <row r="1802" spans="1:28" x14ac:dyDescent="0.3">
      <c r="A1802" s="1">
        <v>1800</v>
      </c>
      <c r="B1802" t="s">
        <v>7579</v>
      </c>
      <c r="C1802" t="s">
        <v>1549</v>
      </c>
      <c r="D1802" t="s">
        <v>1550</v>
      </c>
      <c r="E1802" t="s">
        <v>803</v>
      </c>
      <c r="F1802">
        <v>0</v>
      </c>
      <c r="G1802">
        <v>0</v>
      </c>
      <c r="H1802">
        <v>1</v>
      </c>
      <c r="I1802">
        <v>1</v>
      </c>
      <c r="J1802">
        <v>0.5</v>
      </c>
      <c r="K1802">
        <v>0</v>
      </c>
      <c r="L1802">
        <v>0.33333333333333331</v>
      </c>
      <c r="M1802" t="s">
        <v>112</v>
      </c>
      <c r="N1802" t="s">
        <v>4324</v>
      </c>
      <c r="O1802" t="s">
        <v>575</v>
      </c>
      <c r="P1802">
        <v>1</v>
      </c>
      <c r="Q1802">
        <v>0</v>
      </c>
      <c r="R1802">
        <v>30522</v>
      </c>
      <c r="S1802">
        <f t="shared" si="28"/>
        <v>1</v>
      </c>
      <c r="T1802">
        <v>4.4704819999999999E-2</v>
      </c>
      <c r="U1802">
        <v>3.4198258000000002E-2</v>
      </c>
      <c r="V1802">
        <v>3.6867544000000002E-2</v>
      </c>
      <c r="W1802" t="s">
        <v>11561</v>
      </c>
      <c r="X1802" t="s">
        <v>11562</v>
      </c>
      <c r="Y1802" t="s">
        <v>11563</v>
      </c>
      <c r="Z1802" t="s">
        <v>11564</v>
      </c>
      <c r="AA1802" t="s">
        <v>11565</v>
      </c>
      <c r="AB1802" t="s">
        <v>11566</v>
      </c>
    </row>
    <row r="1803" spans="1:28" x14ac:dyDescent="0.3">
      <c r="A1803" s="1">
        <v>1801</v>
      </c>
      <c r="B1803" t="s">
        <v>7579</v>
      </c>
      <c r="C1803" t="s">
        <v>1557</v>
      </c>
      <c r="D1803" t="s">
        <v>1558</v>
      </c>
      <c r="E1803" t="s">
        <v>803</v>
      </c>
      <c r="F1803">
        <v>0</v>
      </c>
      <c r="G1803">
        <v>0</v>
      </c>
      <c r="H1803">
        <v>1</v>
      </c>
      <c r="I1803">
        <v>1</v>
      </c>
      <c r="J1803">
        <v>0.5</v>
      </c>
      <c r="K1803">
        <v>0</v>
      </c>
      <c r="L1803">
        <v>0.33333333333333331</v>
      </c>
      <c r="M1803" t="s">
        <v>112</v>
      </c>
      <c r="N1803" t="s">
        <v>4324</v>
      </c>
      <c r="O1803" t="s">
        <v>575</v>
      </c>
      <c r="P1803">
        <v>1</v>
      </c>
      <c r="Q1803">
        <v>0</v>
      </c>
      <c r="R1803">
        <v>30522</v>
      </c>
      <c r="S1803">
        <f t="shared" si="28"/>
        <v>1</v>
      </c>
      <c r="T1803">
        <v>0.11312859</v>
      </c>
      <c r="U1803">
        <v>7.3972985000000005E-2</v>
      </c>
      <c r="V1803">
        <v>9.0500819999999996E-2</v>
      </c>
      <c r="W1803" t="s">
        <v>11567</v>
      </c>
      <c r="X1803" t="s">
        <v>11568</v>
      </c>
      <c r="Y1803" t="s">
        <v>11569</v>
      </c>
      <c r="Z1803" t="s">
        <v>11570</v>
      </c>
      <c r="AA1803" t="s">
        <v>11571</v>
      </c>
      <c r="AB1803" t="s">
        <v>11572</v>
      </c>
    </row>
    <row r="1804" spans="1:28" x14ac:dyDescent="0.3">
      <c r="A1804" s="1">
        <v>1802</v>
      </c>
      <c r="B1804" t="s">
        <v>7579</v>
      </c>
      <c r="C1804" t="s">
        <v>1565</v>
      </c>
      <c r="D1804" t="s">
        <v>1566</v>
      </c>
      <c r="E1804" t="s">
        <v>760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0.41666666666666669</v>
      </c>
      <c r="M1804" t="s">
        <v>112</v>
      </c>
      <c r="N1804" t="s">
        <v>4707</v>
      </c>
      <c r="O1804" t="s">
        <v>4708</v>
      </c>
      <c r="P1804">
        <v>0</v>
      </c>
      <c r="Q1804">
        <v>0</v>
      </c>
      <c r="R1804">
        <v>30522</v>
      </c>
      <c r="S1804">
        <f t="shared" si="28"/>
        <v>0</v>
      </c>
      <c r="T1804">
        <v>1</v>
      </c>
      <c r="U1804">
        <v>1</v>
      </c>
      <c r="V1804">
        <v>1</v>
      </c>
      <c r="W1804" t="s">
        <v>11573</v>
      </c>
      <c r="X1804" t="s">
        <v>11574</v>
      </c>
      <c r="Y1804" t="s">
        <v>11575</v>
      </c>
      <c r="Z1804" t="s">
        <v>11576</v>
      </c>
      <c r="AA1804" t="s">
        <v>11577</v>
      </c>
      <c r="AB1804" t="s">
        <v>11578</v>
      </c>
    </row>
    <row r="1805" spans="1:28" x14ac:dyDescent="0.3">
      <c r="A1805" s="1">
        <v>1803</v>
      </c>
      <c r="B1805" t="s">
        <v>7579</v>
      </c>
      <c r="C1805" t="s">
        <v>1573</v>
      </c>
      <c r="D1805" t="s">
        <v>1574</v>
      </c>
      <c r="E1805" t="s">
        <v>829</v>
      </c>
      <c r="F1805">
        <v>0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0.41666666666666669</v>
      </c>
      <c r="M1805" t="s">
        <v>112</v>
      </c>
      <c r="N1805" t="s">
        <v>4707</v>
      </c>
      <c r="O1805" t="s">
        <v>4708</v>
      </c>
      <c r="P1805">
        <v>0</v>
      </c>
      <c r="Q1805">
        <v>0</v>
      </c>
      <c r="R1805">
        <v>30522</v>
      </c>
      <c r="S1805">
        <f t="shared" si="28"/>
        <v>0</v>
      </c>
      <c r="T1805">
        <v>1</v>
      </c>
      <c r="U1805">
        <v>1</v>
      </c>
      <c r="V1805">
        <v>1</v>
      </c>
      <c r="W1805" t="s">
        <v>11579</v>
      </c>
      <c r="X1805" t="s">
        <v>11580</v>
      </c>
      <c r="Y1805" t="s">
        <v>11581</v>
      </c>
      <c r="Z1805" t="s">
        <v>11582</v>
      </c>
      <c r="AA1805" t="s">
        <v>11583</v>
      </c>
      <c r="AB1805" t="s">
        <v>11584</v>
      </c>
    </row>
    <row r="1806" spans="1:28" x14ac:dyDescent="0.3">
      <c r="A1806" s="1">
        <v>1804</v>
      </c>
      <c r="B1806" t="s">
        <v>7579</v>
      </c>
      <c r="C1806" t="s">
        <v>1582</v>
      </c>
      <c r="D1806" t="s">
        <v>1583</v>
      </c>
      <c r="E1806" t="s">
        <v>838</v>
      </c>
      <c r="F1806">
        <v>0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0.41666666666666669</v>
      </c>
      <c r="M1806" t="s">
        <v>112</v>
      </c>
      <c r="N1806" t="s">
        <v>4707</v>
      </c>
      <c r="O1806" t="s">
        <v>4708</v>
      </c>
      <c r="P1806">
        <v>0</v>
      </c>
      <c r="Q1806">
        <v>0</v>
      </c>
      <c r="R1806">
        <v>30522</v>
      </c>
      <c r="S1806">
        <f t="shared" si="28"/>
        <v>0</v>
      </c>
      <c r="T1806">
        <v>1</v>
      </c>
      <c r="U1806">
        <v>1</v>
      </c>
      <c r="V1806">
        <v>1</v>
      </c>
      <c r="W1806" t="s">
        <v>11585</v>
      </c>
      <c r="X1806" t="s">
        <v>11586</v>
      </c>
      <c r="Y1806" t="s">
        <v>11587</v>
      </c>
      <c r="Z1806" t="s">
        <v>11588</v>
      </c>
      <c r="AA1806" t="s">
        <v>11589</v>
      </c>
      <c r="AB1806" t="s">
        <v>11590</v>
      </c>
    </row>
    <row r="1807" spans="1:28" x14ac:dyDescent="0.3">
      <c r="A1807" s="1">
        <v>1805</v>
      </c>
      <c r="B1807" t="s">
        <v>7579</v>
      </c>
      <c r="C1807" t="s">
        <v>1590</v>
      </c>
      <c r="D1807" t="s">
        <v>1591</v>
      </c>
      <c r="E1807" t="s">
        <v>848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0.41666666666666669</v>
      </c>
      <c r="M1807" t="s">
        <v>112</v>
      </c>
      <c r="N1807" t="s">
        <v>4707</v>
      </c>
      <c r="O1807" t="s">
        <v>4708</v>
      </c>
      <c r="P1807">
        <v>0</v>
      </c>
      <c r="Q1807">
        <v>0</v>
      </c>
      <c r="R1807">
        <v>30522</v>
      </c>
      <c r="S1807">
        <f t="shared" si="28"/>
        <v>0</v>
      </c>
      <c r="T1807">
        <v>1</v>
      </c>
      <c r="U1807">
        <v>1</v>
      </c>
      <c r="V1807">
        <v>1</v>
      </c>
      <c r="W1807" t="s">
        <v>11591</v>
      </c>
      <c r="X1807" t="s">
        <v>11592</v>
      </c>
      <c r="Y1807" t="s">
        <v>11593</v>
      </c>
      <c r="Z1807" t="s">
        <v>11594</v>
      </c>
      <c r="AA1807" t="s">
        <v>11595</v>
      </c>
      <c r="AB1807" t="s">
        <v>11596</v>
      </c>
    </row>
    <row r="1808" spans="1:28" x14ac:dyDescent="0.3">
      <c r="A1808" s="1">
        <v>1806</v>
      </c>
      <c r="B1808" t="s">
        <v>7579</v>
      </c>
      <c r="C1808" t="s">
        <v>1598</v>
      </c>
      <c r="D1808" t="s">
        <v>1599</v>
      </c>
      <c r="E1808" t="s">
        <v>829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0.41666666666666669</v>
      </c>
      <c r="M1808" t="s">
        <v>112</v>
      </c>
      <c r="N1808" t="s">
        <v>4707</v>
      </c>
      <c r="O1808" t="s">
        <v>4708</v>
      </c>
      <c r="P1808">
        <v>0</v>
      </c>
      <c r="Q1808">
        <v>0</v>
      </c>
      <c r="R1808">
        <v>30522</v>
      </c>
      <c r="S1808">
        <f t="shared" si="28"/>
        <v>0</v>
      </c>
      <c r="T1808">
        <v>1</v>
      </c>
      <c r="U1808">
        <v>1</v>
      </c>
      <c r="V1808">
        <v>1</v>
      </c>
      <c r="W1808" t="s">
        <v>11597</v>
      </c>
      <c r="X1808" t="s">
        <v>11598</v>
      </c>
      <c r="Y1808" t="s">
        <v>11599</v>
      </c>
      <c r="Z1808" t="s">
        <v>11600</v>
      </c>
      <c r="AA1808" t="s">
        <v>11601</v>
      </c>
      <c r="AB1808" t="s">
        <v>11602</v>
      </c>
    </row>
    <row r="1809" spans="1:28" x14ac:dyDescent="0.3">
      <c r="A1809" s="1">
        <v>1807</v>
      </c>
      <c r="B1809" t="s">
        <v>7579</v>
      </c>
      <c r="C1809" t="s">
        <v>1606</v>
      </c>
      <c r="D1809" t="s">
        <v>1607</v>
      </c>
      <c r="E1809" t="s">
        <v>866</v>
      </c>
      <c r="F1809">
        <v>0</v>
      </c>
      <c r="G1809">
        <v>0</v>
      </c>
      <c r="H1809">
        <v>1</v>
      </c>
      <c r="I1809">
        <v>0.5</v>
      </c>
      <c r="J1809">
        <v>1</v>
      </c>
      <c r="K1809">
        <v>0</v>
      </c>
      <c r="L1809">
        <v>0.45833333333333331</v>
      </c>
      <c r="M1809" t="s">
        <v>112</v>
      </c>
      <c r="N1809" t="s">
        <v>10852</v>
      </c>
      <c r="O1809" t="s">
        <v>7580</v>
      </c>
      <c r="P1809">
        <v>1</v>
      </c>
      <c r="Q1809">
        <v>0</v>
      </c>
      <c r="R1809">
        <v>30522</v>
      </c>
      <c r="S1809">
        <f t="shared" si="28"/>
        <v>1</v>
      </c>
      <c r="T1809">
        <v>0.15784618</v>
      </c>
      <c r="U1809">
        <v>7.5729710000000006E-2</v>
      </c>
      <c r="V1809">
        <v>0.112732455</v>
      </c>
      <c r="W1809" t="s">
        <v>11603</v>
      </c>
      <c r="X1809" t="s">
        <v>11604</v>
      </c>
      <c r="Y1809" t="s">
        <v>11605</v>
      </c>
      <c r="Z1809" t="s">
        <v>11606</v>
      </c>
      <c r="AA1809" t="s">
        <v>11607</v>
      </c>
      <c r="AB1809" t="s">
        <v>11608</v>
      </c>
    </row>
    <row r="1810" spans="1:28" x14ac:dyDescent="0.3">
      <c r="A1810" s="1">
        <v>1808</v>
      </c>
      <c r="B1810" t="s">
        <v>7579</v>
      </c>
      <c r="C1810" t="s">
        <v>1614</v>
      </c>
      <c r="D1810" t="s">
        <v>1615</v>
      </c>
      <c r="E1810" t="s">
        <v>875</v>
      </c>
      <c r="F1810">
        <v>0</v>
      </c>
      <c r="G1810">
        <v>0</v>
      </c>
      <c r="H1810">
        <v>1</v>
      </c>
      <c r="I1810">
        <v>0.5</v>
      </c>
      <c r="J1810">
        <v>1</v>
      </c>
      <c r="K1810">
        <v>0</v>
      </c>
      <c r="L1810">
        <v>0.45833333333333331</v>
      </c>
      <c r="M1810" t="s">
        <v>112</v>
      </c>
      <c r="N1810" t="s">
        <v>4707</v>
      </c>
      <c r="O1810" t="s">
        <v>4708</v>
      </c>
      <c r="P1810">
        <v>0</v>
      </c>
      <c r="Q1810">
        <v>0</v>
      </c>
      <c r="R1810">
        <v>30522</v>
      </c>
      <c r="S1810">
        <f t="shared" si="28"/>
        <v>0</v>
      </c>
      <c r="T1810">
        <v>1</v>
      </c>
      <c r="U1810">
        <v>1</v>
      </c>
      <c r="V1810">
        <v>1</v>
      </c>
      <c r="W1810" t="s">
        <v>11609</v>
      </c>
      <c r="X1810" t="s">
        <v>11610</v>
      </c>
      <c r="Y1810" t="s">
        <v>11611</v>
      </c>
      <c r="Z1810" t="s">
        <v>11612</v>
      </c>
      <c r="AA1810" t="s">
        <v>11613</v>
      </c>
      <c r="AB1810" t="s">
        <v>11614</v>
      </c>
    </row>
    <row r="1811" spans="1:28" x14ac:dyDescent="0.3">
      <c r="A1811" s="1">
        <v>1809</v>
      </c>
      <c r="B1811" t="s">
        <v>7579</v>
      </c>
      <c r="C1811" t="s">
        <v>1622</v>
      </c>
      <c r="D1811" t="s">
        <v>1623</v>
      </c>
      <c r="E1811" t="s">
        <v>884</v>
      </c>
      <c r="F1811">
        <v>0</v>
      </c>
      <c r="G1811">
        <v>0</v>
      </c>
      <c r="H1811">
        <v>1</v>
      </c>
      <c r="I1811">
        <v>0.5</v>
      </c>
      <c r="J1811">
        <v>1</v>
      </c>
      <c r="K1811">
        <v>0</v>
      </c>
      <c r="L1811">
        <v>0.45833333333333331</v>
      </c>
      <c r="M1811" t="s">
        <v>112</v>
      </c>
      <c r="N1811" t="s">
        <v>4343</v>
      </c>
      <c r="O1811" t="s">
        <v>40</v>
      </c>
      <c r="P1811">
        <v>1</v>
      </c>
      <c r="Q1811">
        <v>0</v>
      </c>
      <c r="R1811">
        <v>30522</v>
      </c>
      <c r="S1811">
        <f t="shared" si="28"/>
        <v>1</v>
      </c>
      <c r="T1811">
        <v>0.17439795999999999</v>
      </c>
      <c r="U1811">
        <v>8.1021209999999996E-2</v>
      </c>
      <c r="V1811">
        <v>0.13383992</v>
      </c>
      <c r="W1811" t="s">
        <v>11615</v>
      </c>
      <c r="X1811" t="s">
        <v>11616</v>
      </c>
      <c r="Y1811" t="s">
        <v>11617</v>
      </c>
      <c r="Z1811" t="s">
        <v>11618</v>
      </c>
      <c r="AA1811" t="s">
        <v>11619</v>
      </c>
      <c r="AB1811" t="s">
        <v>11620</v>
      </c>
    </row>
    <row r="1812" spans="1:28" x14ac:dyDescent="0.3">
      <c r="A1812" s="1">
        <v>1810</v>
      </c>
      <c r="B1812" t="s">
        <v>7579</v>
      </c>
      <c r="C1812" t="s">
        <v>1630</v>
      </c>
      <c r="D1812" t="s">
        <v>1631</v>
      </c>
      <c r="E1812" t="s">
        <v>893</v>
      </c>
      <c r="F1812">
        <v>0</v>
      </c>
      <c r="G1812">
        <v>0</v>
      </c>
      <c r="H1812">
        <v>1</v>
      </c>
      <c r="I1812">
        <v>0.5</v>
      </c>
      <c r="J1812">
        <v>1</v>
      </c>
      <c r="K1812">
        <v>0</v>
      </c>
      <c r="L1812">
        <v>0.45833333333333331</v>
      </c>
      <c r="M1812" t="s">
        <v>112</v>
      </c>
      <c r="N1812" t="s">
        <v>4707</v>
      </c>
      <c r="O1812" t="s">
        <v>4708</v>
      </c>
      <c r="P1812">
        <v>0</v>
      </c>
      <c r="Q1812">
        <v>0</v>
      </c>
      <c r="R1812">
        <v>30522</v>
      </c>
      <c r="S1812">
        <f t="shared" si="28"/>
        <v>0</v>
      </c>
      <c r="T1812">
        <v>1</v>
      </c>
      <c r="U1812">
        <v>1</v>
      </c>
      <c r="V1812">
        <v>1</v>
      </c>
      <c r="W1812" t="s">
        <v>11621</v>
      </c>
      <c r="X1812" t="s">
        <v>11622</v>
      </c>
      <c r="Y1812" t="s">
        <v>11623</v>
      </c>
      <c r="Z1812" t="s">
        <v>11624</v>
      </c>
      <c r="AA1812" t="s">
        <v>11625</v>
      </c>
      <c r="AB1812" t="s">
        <v>11626</v>
      </c>
    </row>
    <row r="1813" spans="1:28" x14ac:dyDescent="0.3">
      <c r="A1813" s="1">
        <v>1811</v>
      </c>
      <c r="B1813" t="s">
        <v>7579</v>
      </c>
      <c r="C1813" t="s">
        <v>1638</v>
      </c>
      <c r="D1813" t="s">
        <v>1639</v>
      </c>
      <c r="E1813" t="s">
        <v>902</v>
      </c>
      <c r="F1813">
        <v>0</v>
      </c>
      <c r="G1813">
        <v>0</v>
      </c>
      <c r="H1813">
        <v>1</v>
      </c>
      <c r="I1813">
        <v>0.5</v>
      </c>
      <c r="J1813">
        <v>1</v>
      </c>
      <c r="K1813">
        <v>0</v>
      </c>
      <c r="L1813">
        <v>0.45833333333333331</v>
      </c>
      <c r="M1813" t="s">
        <v>112</v>
      </c>
      <c r="N1813" t="s">
        <v>4707</v>
      </c>
      <c r="O1813" t="s">
        <v>4708</v>
      </c>
      <c r="P1813">
        <v>0</v>
      </c>
      <c r="Q1813">
        <v>0</v>
      </c>
      <c r="R1813">
        <v>30522</v>
      </c>
      <c r="S1813">
        <f t="shared" si="28"/>
        <v>0</v>
      </c>
      <c r="T1813">
        <v>1</v>
      </c>
      <c r="U1813">
        <v>1</v>
      </c>
      <c r="V1813">
        <v>1</v>
      </c>
      <c r="W1813" t="s">
        <v>11627</v>
      </c>
      <c r="X1813" t="s">
        <v>11628</v>
      </c>
      <c r="Y1813" t="s">
        <v>11629</v>
      </c>
      <c r="Z1813" t="s">
        <v>11630</v>
      </c>
      <c r="AA1813" t="s">
        <v>11631</v>
      </c>
      <c r="AB1813" t="s">
        <v>11632</v>
      </c>
    </row>
    <row r="1814" spans="1:28" x14ac:dyDescent="0.3">
      <c r="A1814" s="1">
        <v>1812</v>
      </c>
      <c r="B1814" t="s">
        <v>7579</v>
      </c>
      <c r="C1814" t="s">
        <v>1646</v>
      </c>
      <c r="D1814" t="s">
        <v>1647</v>
      </c>
      <c r="E1814" t="s">
        <v>912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0.5</v>
      </c>
      <c r="M1814" t="s">
        <v>112</v>
      </c>
      <c r="N1814" t="s">
        <v>4707</v>
      </c>
      <c r="O1814" t="s">
        <v>4708</v>
      </c>
      <c r="P1814">
        <v>0</v>
      </c>
      <c r="Q1814">
        <v>0</v>
      </c>
      <c r="R1814">
        <v>30522</v>
      </c>
      <c r="S1814">
        <f t="shared" si="28"/>
        <v>0</v>
      </c>
      <c r="T1814">
        <v>1</v>
      </c>
      <c r="U1814">
        <v>1</v>
      </c>
      <c r="V1814">
        <v>1</v>
      </c>
      <c r="W1814" t="s">
        <v>11633</v>
      </c>
      <c r="X1814" t="s">
        <v>11634</v>
      </c>
      <c r="Y1814" t="s">
        <v>11635</v>
      </c>
      <c r="Z1814" t="s">
        <v>11636</v>
      </c>
      <c r="AA1814" t="s">
        <v>11637</v>
      </c>
      <c r="AB1814" t="s">
        <v>11638</v>
      </c>
    </row>
    <row r="1815" spans="1:28" x14ac:dyDescent="0.3">
      <c r="A1815" s="1">
        <v>1813</v>
      </c>
      <c r="B1815" t="s">
        <v>7579</v>
      </c>
      <c r="C1815" t="s">
        <v>1654</v>
      </c>
      <c r="D1815" t="s">
        <v>1655</v>
      </c>
      <c r="E1815" t="s">
        <v>921</v>
      </c>
      <c r="F1815">
        <v>0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0.5</v>
      </c>
      <c r="M1815" t="s">
        <v>112</v>
      </c>
      <c r="N1815" t="s">
        <v>4707</v>
      </c>
      <c r="O1815" t="s">
        <v>4708</v>
      </c>
      <c r="P1815">
        <v>0</v>
      </c>
      <c r="Q1815">
        <v>0</v>
      </c>
      <c r="R1815">
        <v>30522</v>
      </c>
      <c r="S1815">
        <f t="shared" si="28"/>
        <v>0</v>
      </c>
      <c r="T1815">
        <v>1</v>
      </c>
      <c r="U1815">
        <v>1</v>
      </c>
      <c r="V1815">
        <v>1</v>
      </c>
      <c r="W1815" t="s">
        <v>11639</v>
      </c>
      <c r="X1815" t="s">
        <v>11640</v>
      </c>
      <c r="Y1815" t="s">
        <v>11641</v>
      </c>
      <c r="Z1815" t="s">
        <v>11642</v>
      </c>
      <c r="AA1815" t="s">
        <v>11643</v>
      </c>
      <c r="AB1815" t="s">
        <v>11644</v>
      </c>
    </row>
    <row r="1816" spans="1:28" x14ac:dyDescent="0.3">
      <c r="A1816" s="1">
        <v>1814</v>
      </c>
      <c r="B1816" t="s">
        <v>7579</v>
      </c>
      <c r="C1816" t="s">
        <v>1662</v>
      </c>
      <c r="D1816" t="s">
        <v>1663</v>
      </c>
      <c r="E1816" t="s">
        <v>930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0</v>
      </c>
      <c r="L1816">
        <v>0.5</v>
      </c>
      <c r="M1816" t="s">
        <v>112</v>
      </c>
      <c r="N1816" t="s">
        <v>4324</v>
      </c>
      <c r="O1816" t="s">
        <v>575</v>
      </c>
      <c r="P1816">
        <v>1</v>
      </c>
      <c r="Q1816">
        <v>0</v>
      </c>
      <c r="R1816">
        <v>30522</v>
      </c>
      <c r="S1816">
        <f t="shared" si="28"/>
        <v>1</v>
      </c>
      <c r="T1816">
        <v>4.1037586000000001E-2</v>
      </c>
      <c r="U1816">
        <v>3.0040376000000001E-2</v>
      </c>
      <c r="V1816">
        <v>3.1061419999999999E-2</v>
      </c>
      <c r="W1816" t="s">
        <v>11645</v>
      </c>
      <c r="X1816" t="s">
        <v>11646</v>
      </c>
      <c r="Y1816" t="s">
        <v>11647</v>
      </c>
      <c r="Z1816" t="s">
        <v>11648</v>
      </c>
      <c r="AA1816" t="s">
        <v>11649</v>
      </c>
      <c r="AB1816" t="s">
        <v>11650</v>
      </c>
    </row>
    <row r="1817" spans="1:28" x14ac:dyDescent="0.3">
      <c r="A1817" s="1">
        <v>1815</v>
      </c>
      <c r="B1817" t="s">
        <v>7579</v>
      </c>
      <c r="C1817" t="s">
        <v>1670</v>
      </c>
      <c r="D1817" t="s">
        <v>1671</v>
      </c>
      <c r="E1817" t="s">
        <v>940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0</v>
      </c>
      <c r="L1817">
        <v>0.5</v>
      </c>
      <c r="M1817" t="s">
        <v>112</v>
      </c>
      <c r="N1817" t="s">
        <v>4552</v>
      </c>
      <c r="O1817" t="s">
        <v>56</v>
      </c>
      <c r="P1817">
        <v>1</v>
      </c>
      <c r="Q1817">
        <v>0</v>
      </c>
      <c r="R1817">
        <v>30522</v>
      </c>
      <c r="S1817">
        <f t="shared" si="28"/>
        <v>1</v>
      </c>
      <c r="T1817">
        <v>3.8408815999999998E-2</v>
      </c>
      <c r="U1817">
        <v>2.6825633000000002E-2</v>
      </c>
      <c r="V1817">
        <v>2.8976094000000001E-2</v>
      </c>
      <c r="W1817" t="s">
        <v>11651</v>
      </c>
      <c r="X1817" t="s">
        <v>11652</v>
      </c>
      <c r="Y1817" t="s">
        <v>11653</v>
      </c>
      <c r="Z1817" t="s">
        <v>11654</v>
      </c>
      <c r="AA1817" t="s">
        <v>11655</v>
      </c>
      <c r="AB1817" t="s">
        <v>11656</v>
      </c>
    </row>
    <row r="1818" spans="1:28" x14ac:dyDescent="0.3">
      <c r="A1818" s="1">
        <v>1816</v>
      </c>
      <c r="B1818" t="s">
        <v>7579</v>
      </c>
      <c r="C1818" t="s">
        <v>1678</v>
      </c>
      <c r="D1818" t="s">
        <v>1679</v>
      </c>
      <c r="E1818" t="s">
        <v>950</v>
      </c>
      <c r="F1818">
        <v>0</v>
      </c>
      <c r="G1818">
        <v>0</v>
      </c>
      <c r="H1818">
        <v>1</v>
      </c>
      <c r="I1818">
        <v>1</v>
      </c>
      <c r="J1818">
        <v>1</v>
      </c>
      <c r="K1818">
        <v>0</v>
      </c>
      <c r="L1818">
        <v>0.5</v>
      </c>
      <c r="M1818" t="s">
        <v>112</v>
      </c>
      <c r="N1818" t="s">
        <v>4513</v>
      </c>
      <c r="O1818" t="s">
        <v>849</v>
      </c>
      <c r="P1818">
        <v>2</v>
      </c>
      <c r="Q1818">
        <v>1</v>
      </c>
      <c r="R1818">
        <v>30522</v>
      </c>
      <c r="S1818">
        <f t="shared" si="28"/>
        <v>1</v>
      </c>
      <c r="T1818">
        <v>2.7464329999999999E-2</v>
      </c>
      <c r="U1818">
        <v>7.2509725999999998E-3</v>
      </c>
      <c r="V1818">
        <v>1.7033380000000001E-2</v>
      </c>
      <c r="W1818" t="s">
        <v>11657</v>
      </c>
      <c r="X1818" t="s">
        <v>11658</v>
      </c>
      <c r="Y1818" t="s">
        <v>11659</v>
      </c>
      <c r="Z1818" t="s">
        <v>11660</v>
      </c>
      <c r="AA1818" t="s">
        <v>11661</v>
      </c>
      <c r="AB1818" t="s">
        <v>11662</v>
      </c>
    </row>
    <row r="1819" spans="1:28" x14ac:dyDescent="0.3">
      <c r="A1819" s="1">
        <v>1817</v>
      </c>
      <c r="B1819" t="s">
        <v>7579</v>
      </c>
      <c r="C1819" t="s">
        <v>28</v>
      </c>
      <c r="D1819" t="s">
        <v>28</v>
      </c>
      <c r="E1819" t="s">
        <v>8415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8.3333333333333301E-2</v>
      </c>
      <c r="M1819" t="s">
        <v>112</v>
      </c>
      <c r="N1819" t="s">
        <v>10852</v>
      </c>
      <c r="O1819" t="s">
        <v>7580</v>
      </c>
      <c r="P1819">
        <v>1</v>
      </c>
      <c r="Q1819">
        <v>1</v>
      </c>
      <c r="R1819">
        <v>30522</v>
      </c>
      <c r="S1819">
        <f t="shared" si="28"/>
        <v>1</v>
      </c>
      <c r="T1819">
        <v>0.64019983999999996</v>
      </c>
      <c r="U1819">
        <v>0.54276365000000004</v>
      </c>
      <c r="V1819">
        <v>0.61435527000000001</v>
      </c>
      <c r="W1819" t="s">
        <v>11663</v>
      </c>
      <c r="X1819" t="s">
        <v>11664</v>
      </c>
      <c r="Y1819" t="s">
        <v>11665</v>
      </c>
      <c r="Z1819" t="s">
        <v>11666</v>
      </c>
      <c r="AA1819" t="s">
        <v>11667</v>
      </c>
      <c r="AB1819" t="s">
        <v>11668</v>
      </c>
    </row>
    <row r="1820" spans="1:28" x14ac:dyDescent="0.3">
      <c r="A1820" s="1">
        <v>1818</v>
      </c>
      <c r="B1820" t="s">
        <v>7579</v>
      </c>
      <c r="C1820" t="s">
        <v>1693</v>
      </c>
      <c r="D1820" t="s">
        <v>1693</v>
      </c>
      <c r="E1820" t="s">
        <v>8422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8.3333333333333301E-2</v>
      </c>
      <c r="M1820" t="s">
        <v>112</v>
      </c>
      <c r="N1820" t="s">
        <v>10852</v>
      </c>
      <c r="O1820" t="s">
        <v>7580</v>
      </c>
      <c r="P1820">
        <v>1</v>
      </c>
      <c r="Q1820">
        <v>1</v>
      </c>
      <c r="R1820">
        <v>30522</v>
      </c>
      <c r="S1820">
        <f t="shared" si="28"/>
        <v>1</v>
      </c>
      <c r="T1820">
        <v>0.71288043000000001</v>
      </c>
      <c r="U1820">
        <v>0.62680453000000003</v>
      </c>
      <c r="V1820">
        <v>0.6928993</v>
      </c>
      <c r="W1820" t="s">
        <v>11669</v>
      </c>
      <c r="X1820" t="s">
        <v>11670</v>
      </c>
      <c r="Y1820" t="s">
        <v>11671</v>
      </c>
      <c r="Z1820" t="s">
        <v>11672</v>
      </c>
      <c r="AA1820" t="s">
        <v>11673</v>
      </c>
      <c r="AB1820" t="s">
        <v>11674</v>
      </c>
    </row>
    <row r="1821" spans="1:28" x14ac:dyDescent="0.3">
      <c r="A1821" s="1">
        <v>1819</v>
      </c>
      <c r="B1821" t="s">
        <v>7579</v>
      </c>
      <c r="C1821" t="s">
        <v>1701</v>
      </c>
      <c r="D1821" t="s">
        <v>1701</v>
      </c>
      <c r="E1821" t="s">
        <v>1702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8.3333333333333301E-2</v>
      </c>
      <c r="M1821" t="s">
        <v>112</v>
      </c>
      <c r="N1821" t="s">
        <v>4343</v>
      </c>
      <c r="O1821" t="s">
        <v>40</v>
      </c>
      <c r="P1821">
        <v>1</v>
      </c>
      <c r="Q1821">
        <v>1</v>
      </c>
      <c r="R1821">
        <v>30522</v>
      </c>
      <c r="S1821">
        <f t="shared" si="28"/>
        <v>1</v>
      </c>
      <c r="T1821">
        <v>0.49223548</v>
      </c>
      <c r="U1821">
        <v>0.43056275999999999</v>
      </c>
      <c r="V1821">
        <v>0.47295389999999998</v>
      </c>
      <c r="W1821" t="s">
        <v>11675</v>
      </c>
      <c r="X1821" t="s">
        <v>11676</v>
      </c>
      <c r="Y1821" t="s">
        <v>11677</v>
      </c>
      <c r="Z1821" t="s">
        <v>11678</v>
      </c>
      <c r="AA1821" t="s">
        <v>11679</v>
      </c>
      <c r="AB1821" t="s">
        <v>11680</v>
      </c>
    </row>
    <row r="1822" spans="1:28" x14ac:dyDescent="0.3">
      <c r="A1822" s="1">
        <v>1820</v>
      </c>
      <c r="B1822" t="s">
        <v>7579</v>
      </c>
      <c r="C1822" t="s">
        <v>1709</v>
      </c>
      <c r="D1822" t="s">
        <v>1709</v>
      </c>
      <c r="E1822" t="s">
        <v>8415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8.3333333333333301E-2</v>
      </c>
      <c r="M1822" t="s">
        <v>112</v>
      </c>
      <c r="N1822" t="s">
        <v>10852</v>
      </c>
      <c r="O1822" t="s">
        <v>7580</v>
      </c>
      <c r="P1822">
        <v>1</v>
      </c>
      <c r="Q1822">
        <v>1</v>
      </c>
      <c r="R1822">
        <v>30522</v>
      </c>
      <c r="S1822">
        <f t="shared" si="28"/>
        <v>1</v>
      </c>
      <c r="T1822">
        <v>0.31633407000000002</v>
      </c>
      <c r="U1822">
        <v>0.25580183000000001</v>
      </c>
      <c r="V1822">
        <v>0.2964909</v>
      </c>
      <c r="W1822" t="s">
        <v>11681</v>
      </c>
      <c r="X1822" t="s">
        <v>11682</v>
      </c>
      <c r="Y1822" t="s">
        <v>11683</v>
      </c>
      <c r="Z1822" t="s">
        <v>11684</v>
      </c>
      <c r="AA1822" t="s">
        <v>11685</v>
      </c>
      <c r="AB1822" t="s">
        <v>11686</v>
      </c>
    </row>
    <row r="1823" spans="1:28" x14ac:dyDescent="0.3">
      <c r="A1823" s="1">
        <v>1821</v>
      </c>
      <c r="B1823" t="s">
        <v>7579</v>
      </c>
      <c r="C1823" t="s">
        <v>1716</v>
      </c>
      <c r="D1823" t="s">
        <v>1716</v>
      </c>
      <c r="E1823" t="s">
        <v>8441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8.3333333333333301E-2</v>
      </c>
      <c r="M1823" t="s">
        <v>112</v>
      </c>
      <c r="N1823" t="s">
        <v>4324</v>
      </c>
      <c r="O1823" t="s">
        <v>575</v>
      </c>
      <c r="P1823">
        <v>1</v>
      </c>
      <c r="Q1823">
        <v>1</v>
      </c>
      <c r="R1823">
        <v>30522</v>
      </c>
      <c r="S1823">
        <f t="shared" ref="S1823:S1884" si="29">IF(OR(ISNUMBER(SEARCH("~?",O1823)), ISNUMBER(SEARCH("nan",O1823))),0,1)</f>
        <v>1</v>
      </c>
      <c r="T1823">
        <v>0.12189753</v>
      </c>
      <c r="U1823">
        <v>0.10703231000000001</v>
      </c>
      <c r="V1823">
        <v>0.115190424</v>
      </c>
      <c r="W1823" t="s">
        <v>11687</v>
      </c>
      <c r="X1823" t="s">
        <v>11688</v>
      </c>
      <c r="Y1823" t="s">
        <v>11689</v>
      </c>
      <c r="Z1823" t="s">
        <v>11690</v>
      </c>
      <c r="AA1823" t="s">
        <v>11691</v>
      </c>
      <c r="AB1823" t="s">
        <v>11692</v>
      </c>
    </row>
    <row r="1824" spans="1:28" x14ac:dyDescent="0.3">
      <c r="A1824" s="1">
        <v>1822</v>
      </c>
      <c r="B1824" t="s">
        <v>7579</v>
      </c>
      <c r="C1824" t="s">
        <v>1724</v>
      </c>
      <c r="D1824" t="s">
        <v>1724</v>
      </c>
      <c r="E1824" t="s">
        <v>8422</v>
      </c>
      <c r="F1824">
        <v>0</v>
      </c>
      <c r="G1824">
        <v>1</v>
      </c>
      <c r="H1824">
        <v>0</v>
      </c>
      <c r="I1824">
        <v>0.5</v>
      </c>
      <c r="J1824">
        <v>0</v>
      </c>
      <c r="K1824">
        <v>0</v>
      </c>
      <c r="L1824">
        <v>0.125</v>
      </c>
      <c r="M1824" t="s">
        <v>112</v>
      </c>
      <c r="N1824" t="s">
        <v>4324</v>
      </c>
      <c r="O1824" t="s">
        <v>575</v>
      </c>
      <c r="P1824">
        <v>1</v>
      </c>
      <c r="Q1824">
        <v>1</v>
      </c>
      <c r="R1824">
        <v>30522</v>
      </c>
      <c r="S1824">
        <f t="shared" si="29"/>
        <v>1</v>
      </c>
      <c r="T1824">
        <v>0.23671784000000001</v>
      </c>
      <c r="U1824">
        <v>0.19497390000000001</v>
      </c>
      <c r="V1824">
        <v>0.21944922</v>
      </c>
      <c r="W1824" t="s">
        <v>11693</v>
      </c>
      <c r="X1824" t="s">
        <v>11694</v>
      </c>
      <c r="Y1824" t="s">
        <v>11695</v>
      </c>
      <c r="Z1824" t="s">
        <v>11696</v>
      </c>
      <c r="AA1824" t="s">
        <v>11697</v>
      </c>
      <c r="AB1824" t="s">
        <v>11698</v>
      </c>
    </row>
    <row r="1825" spans="1:28" x14ac:dyDescent="0.3">
      <c r="A1825" s="1">
        <v>1823</v>
      </c>
      <c r="B1825" t="s">
        <v>7579</v>
      </c>
      <c r="C1825" t="s">
        <v>1731</v>
      </c>
      <c r="D1825" t="s">
        <v>1731</v>
      </c>
      <c r="E1825" t="s">
        <v>1702</v>
      </c>
      <c r="F1825">
        <v>0</v>
      </c>
      <c r="G1825">
        <v>1</v>
      </c>
      <c r="H1825">
        <v>0</v>
      </c>
      <c r="I1825">
        <v>0.5</v>
      </c>
      <c r="J1825">
        <v>0</v>
      </c>
      <c r="K1825">
        <v>0</v>
      </c>
      <c r="L1825">
        <v>0.125</v>
      </c>
      <c r="M1825" t="s">
        <v>112</v>
      </c>
      <c r="N1825" t="s">
        <v>4338</v>
      </c>
      <c r="O1825" t="s">
        <v>595</v>
      </c>
      <c r="P1825">
        <v>1</v>
      </c>
      <c r="Q1825">
        <v>1</v>
      </c>
      <c r="R1825">
        <v>30522</v>
      </c>
      <c r="S1825">
        <f t="shared" si="29"/>
        <v>1</v>
      </c>
      <c r="T1825">
        <v>0.13925703</v>
      </c>
      <c r="U1825">
        <v>0.11792805000000001</v>
      </c>
      <c r="V1825">
        <v>0.12791830000000001</v>
      </c>
      <c r="W1825" t="s">
        <v>11699</v>
      </c>
      <c r="X1825" t="s">
        <v>11700</v>
      </c>
      <c r="Y1825" t="s">
        <v>11701</v>
      </c>
      <c r="Z1825" t="s">
        <v>11702</v>
      </c>
      <c r="AA1825" t="s">
        <v>11703</v>
      </c>
      <c r="AB1825" t="s">
        <v>11704</v>
      </c>
    </row>
    <row r="1826" spans="1:28" x14ac:dyDescent="0.3">
      <c r="A1826" s="1">
        <v>1824</v>
      </c>
      <c r="B1826" t="s">
        <v>7579</v>
      </c>
      <c r="C1826" t="s">
        <v>1738</v>
      </c>
      <c r="D1826" t="s">
        <v>1738</v>
      </c>
      <c r="E1826" t="s">
        <v>8422</v>
      </c>
      <c r="F1826">
        <v>0</v>
      </c>
      <c r="G1826">
        <v>1</v>
      </c>
      <c r="H1826">
        <v>0</v>
      </c>
      <c r="I1826">
        <v>0.5</v>
      </c>
      <c r="J1826">
        <v>0</v>
      </c>
      <c r="K1826">
        <v>0</v>
      </c>
      <c r="L1826">
        <v>0.125</v>
      </c>
      <c r="M1826" t="s">
        <v>112</v>
      </c>
      <c r="N1826" t="s">
        <v>11705</v>
      </c>
      <c r="O1826" t="s">
        <v>11706</v>
      </c>
      <c r="P1826">
        <v>1</v>
      </c>
      <c r="Q1826">
        <v>0</v>
      </c>
      <c r="R1826">
        <v>30522</v>
      </c>
      <c r="S1826">
        <f t="shared" si="29"/>
        <v>1</v>
      </c>
      <c r="T1826">
        <v>0.21365707</v>
      </c>
      <c r="U1826">
        <v>0.16874761999999999</v>
      </c>
      <c r="V1826">
        <v>0.19522354</v>
      </c>
      <c r="W1826" t="s">
        <v>11707</v>
      </c>
      <c r="X1826" t="s">
        <v>11708</v>
      </c>
      <c r="Y1826" t="s">
        <v>11709</v>
      </c>
      <c r="Z1826" t="s">
        <v>11710</v>
      </c>
      <c r="AA1826" t="s">
        <v>11711</v>
      </c>
      <c r="AB1826" t="s">
        <v>11712</v>
      </c>
    </row>
    <row r="1827" spans="1:28" x14ac:dyDescent="0.3">
      <c r="A1827" s="1">
        <v>1825</v>
      </c>
      <c r="B1827" t="s">
        <v>7579</v>
      </c>
      <c r="C1827" t="s">
        <v>1745</v>
      </c>
      <c r="D1827" t="s">
        <v>1745</v>
      </c>
      <c r="E1827" t="s">
        <v>1702</v>
      </c>
      <c r="F1827">
        <v>0</v>
      </c>
      <c r="G1827">
        <v>1</v>
      </c>
      <c r="H1827">
        <v>0</v>
      </c>
      <c r="I1827">
        <v>0.5</v>
      </c>
      <c r="J1827">
        <v>0</v>
      </c>
      <c r="K1827">
        <v>0</v>
      </c>
      <c r="L1827">
        <v>0.125</v>
      </c>
      <c r="M1827" t="s">
        <v>112</v>
      </c>
      <c r="N1827" t="s">
        <v>11705</v>
      </c>
      <c r="O1827" t="s">
        <v>11706</v>
      </c>
      <c r="P1827">
        <v>1</v>
      </c>
      <c r="Q1827">
        <v>0</v>
      </c>
      <c r="R1827">
        <v>30522</v>
      </c>
      <c r="S1827">
        <f t="shared" si="29"/>
        <v>1</v>
      </c>
      <c r="T1827">
        <v>0.20141791000000001</v>
      </c>
      <c r="U1827">
        <v>0.15981136000000001</v>
      </c>
      <c r="V1827">
        <v>0.18278301</v>
      </c>
      <c r="W1827" t="s">
        <v>11713</v>
      </c>
      <c r="X1827" t="s">
        <v>11714</v>
      </c>
      <c r="Y1827" t="s">
        <v>11715</v>
      </c>
      <c r="Z1827" t="s">
        <v>11716</v>
      </c>
      <c r="AA1827" t="s">
        <v>11717</v>
      </c>
      <c r="AB1827" t="s">
        <v>11718</v>
      </c>
    </row>
    <row r="1828" spans="1:28" x14ac:dyDescent="0.3">
      <c r="A1828" s="1">
        <v>1826</v>
      </c>
      <c r="B1828" t="s">
        <v>7579</v>
      </c>
      <c r="C1828" t="s">
        <v>1752</v>
      </c>
      <c r="D1828" t="s">
        <v>1752</v>
      </c>
      <c r="E1828" t="s">
        <v>1702</v>
      </c>
      <c r="F1828">
        <v>0</v>
      </c>
      <c r="G1828">
        <v>1</v>
      </c>
      <c r="H1828">
        <v>0</v>
      </c>
      <c r="I1828">
        <v>0.5</v>
      </c>
      <c r="J1828">
        <v>0</v>
      </c>
      <c r="K1828">
        <v>0</v>
      </c>
      <c r="L1828">
        <v>0.125</v>
      </c>
      <c r="M1828" t="s">
        <v>112</v>
      </c>
      <c r="N1828" t="s">
        <v>4338</v>
      </c>
      <c r="O1828" t="s">
        <v>595</v>
      </c>
      <c r="P1828">
        <v>1</v>
      </c>
      <c r="Q1828">
        <v>1</v>
      </c>
      <c r="R1828">
        <v>30522</v>
      </c>
      <c r="S1828">
        <f t="shared" si="29"/>
        <v>1</v>
      </c>
      <c r="T1828">
        <v>0.31369764</v>
      </c>
      <c r="U1828">
        <v>0.28330785000000003</v>
      </c>
      <c r="V1828">
        <v>0.30268119999999998</v>
      </c>
      <c r="W1828" t="s">
        <v>11719</v>
      </c>
      <c r="X1828" t="s">
        <v>11720</v>
      </c>
      <c r="Y1828" t="s">
        <v>11721</v>
      </c>
      <c r="Z1828" t="s">
        <v>11722</v>
      </c>
      <c r="AA1828" t="s">
        <v>11723</v>
      </c>
      <c r="AB1828" t="s">
        <v>11724</v>
      </c>
    </row>
    <row r="1829" spans="1:28" x14ac:dyDescent="0.3">
      <c r="A1829" s="1">
        <v>1827</v>
      </c>
      <c r="B1829" t="s">
        <v>7579</v>
      </c>
      <c r="C1829" t="s">
        <v>1759</v>
      </c>
      <c r="D1829" t="s">
        <v>1759</v>
      </c>
      <c r="E1829" t="s">
        <v>1760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0.1666666666666666</v>
      </c>
      <c r="M1829" t="s">
        <v>112</v>
      </c>
      <c r="N1829" t="s">
        <v>11725</v>
      </c>
      <c r="O1829" t="s">
        <v>11726</v>
      </c>
      <c r="P1829">
        <v>2</v>
      </c>
      <c r="Q1829">
        <v>0</v>
      </c>
      <c r="R1829">
        <v>30522</v>
      </c>
      <c r="S1829">
        <f t="shared" si="29"/>
        <v>1</v>
      </c>
      <c r="T1829">
        <v>2.5470583000000002E-2</v>
      </c>
      <c r="U1829">
        <v>1.3120095E-2</v>
      </c>
      <c r="V1829">
        <v>2.0807804999999999E-2</v>
      </c>
      <c r="W1829" t="s">
        <v>11727</v>
      </c>
      <c r="X1829" t="s">
        <v>11728</v>
      </c>
      <c r="Y1829" t="s">
        <v>11729</v>
      </c>
      <c r="Z1829" t="s">
        <v>11730</v>
      </c>
      <c r="AA1829" t="s">
        <v>11731</v>
      </c>
      <c r="AB1829" t="s">
        <v>11732</v>
      </c>
    </row>
    <row r="1830" spans="1:28" x14ac:dyDescent="0.3">
      <c r="A1830" s="1">
        <v>1828</v>
      </c>
      <c r="B1830" t="s">
        <v>7579</v>
      </c>
      <c r="C1830" t="s">
        <v>1767</v>
      </c>
      <c r="D1830" t="s">
        <v>1767</v>
      </c>
      <c r="E1830" t="s">
        <v>8441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0.1666666666666666</v>
      </c>
      <c r="M1830" t="s">
        <v>112</v>
      </c>
      <c r="N1830" t="s">
        <v>4552</v>
      </c>
      <c r="O1830" t="s">
        <v>56</v>
      </c>
      <c r="P1830">
        <v>1</v>
      </c>
      <c r="Q1830">
        <v>0</v>
      </c>
      <c r="R1830">
        <v>30522</v>
      </c>
      <c r="S1830">
        <f t="shared" si="29"/>
        <v>1</v>
      </c>
      <c r="T1830">
        <v>0.34046949999999998</v>
      </c>
      <c r="U1830">
        <v>0.27376735000000002</v>
      </c>
      <c r="V1830">
        <v>0.30929246999999999</v>
      </c>
      <c r="W1830" t="s">
        <v>11733</v>
      </c>
      <c r="X1830" t="s">
        <v>11734</v>
      </c>
      <c r="Y1830" t="s">
        <v>11735</v>
      </c>
      <c r="Z1830" t="s">
        <v>11736</v>
      </c>
      <c r="AA1830" t="s">
        <v>11737</v>
      </c>
      <c r="AB1830" t="s">
        <v>11738</v>
      </c>
    </row>
    <row r="1831" spans="1:28" x14ac:dyDescent="0.3">
      <c r="A1831" s="1">
        <v>1829</v>
      </c>
      <c r="B1831" t="s">
        <v>7579</v>
      </c>
      <c r="C1831" t="s">
        <v>1774</v>
      </c>
      <c r="D1831" t="s">
        <v>1774</v>
      </c>
      <c r="E1831" t="s">
        <v>1702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0</v>
      </c>
      <c r="L1831">
        <v>0.1666666666666666</v>
      </c>
      <c r="M1831" t="s">
        <v>112</v>
      </c>
      <c r="N1831" t="s">
        <v>4343</v>
      </c>
      <c r="O1831" t="s">
        <v>40</v>
      </c>
      <c r="P1831">
        <v>1</v>
      </c>
      <c r="Q1831">
        <v>1</v>
      </c>
      <c r="R1831">
        <v>30522</v>
      </c>
      <c r="S1831">
        <f t="shared" si="29"/>
        <v>1</v>
      </c>
      <c r="T1831">
        <v>0.54572195000000001</v>
      </c>
      <c r="U1831">
        <v>0.42257622</v>
      </c>
      <c r="V1831">
        <v>0.50358049999999999</v>
      </c>
      <c r="W1831" t="s">
        <v>11739</v>
      </c>
      <c r="X1831" t="s">
        <v>11740</v>
      </c>
      <c r="Y1831" t="s">
        <v>11741</v>
      </c>
      <c r="Z1831" t="s">
        <v>11742</v>
      </c>
      <c r="AA1831" t="s">
        <v>11743</v>
      </c>
      <c r="AB1831" t="s">
        <v>11744</v>
      </c>
    </row>
    <row r="1832" spans="1:28" x14ac:dyDescent="0.3">
      <c r="A1832" s="1">
        <v>1830</v>
      </c>
      <c r="B1832" t="s">
        <v>7579</v>
      </c>
      <c r="C1832" t="s">
        <v>1781</v>
      </c>
      <c r="D1832" t="s">
        <v>1781</v>
      </c>
      <c r="E1832" t="s">
        <v>1782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0.1666666666666666</v>
      </c>
      <c r="M1832" t="s">
        <v>112</v>
      </c>
      <c r="N1832" t="s">
        <v>4324</v>
      </c>
      <c r="O1832" t="s">
        <v>575</v>
      </c>
      <c r="P1832">
        <v>1</v>
      </c>
      <c r="Q1832">
        <v>0</v>
      </c>
      <c r="R1832">
        <v>30522</v>
      </c>
      <c r="S1832">
        <f t="shared" si="29"/>
        <v>1</v>
      </c>
      <c r="T1832">
        <v>0.20524275</v>
      </c>
      <c r="U1832">
        <v>0.16293931</v>
      </c>
      <c r="V1832">
        <v>0.18697757000000001</v>
      </c>
      <c r="W1832" t="s">
        <v>11745</v>
      </c>
      <c r="X1832" t="s">
        <v>11746</v>
      </c>
      <c r="Y1832" t="s">
        <v>11747</v>
      </c>
      <c r="Z1832" t="s">
        <v>11748</v>
      </c>
      <c r="AA1832" t="s">
        <v>11749</v>
      </c>
      <c r="AB1832" t="s">
        <v>11750</v>
      </c>
    </row>
    <row r="1833" spans="1:28" x14ac:dyDescent="0.3">
      <c r="A1833" s="1">
        <v>1831</v>
      </c>
      <c r="B1833" t="s">
        <v>7579</v>
      </c>
      <c r="C1833" t="s">
        <v>1789</v>
      </c>
      <c r="D1833" t="s">
        <v>1789</v>
      </c>
      <c r="E1833" t="s">
        <v>1790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0.1666666666666666</v>
      </c>
      <c r="M1833" t="s">
        <v>112</v>
      </c>
      <c r="N1833" t="s">
        <v>11751</v>
      </c>
      <c r="O1833" t="s">
        <v>11752</v>
      </c>
      <c r="P1833">
        <v>2</v>
      </c>
      <c r="Q1833">
        <v>1</v>
      </c>
      <c r="R1833">
        <v>30522</v>
      </c>
      <c r="S1833">
        <f t="shared" si="29"/>
        <v>1</v>
      </c>
      <c r="T1833">
        <v>0.10990970999999999</v>
      </c>
      <c r="U1833">
        <v>5.2065874999999998E-2</v>
      </c>
      <c r="V1833">
        <v>9.4750539999999994E-2</v>
      </c>
      <c r="W1833" t="s">
        <v>11753</v>
      </c>
      <c r="X1833" t="s">
        <v>11754</v>
      </c>
      <c r="Y1833" t="s">
        <v>11755</v>
      </c>
      <c r="Z1833" t="s">
        <v>11756</v>
      </c>
      <c r="AA1833" t="s">
        <v>11757</v>
      </c>
      <c r="AB1833" t="s">
        <v>11758</v>
      </c>
    </row>
    <row r="1834" spans="1:28" x14ac:dyDescent="0.3">
      <c r="A1834" s="1">
        <v>1832</v>
      </c>
      <c r="B1834" t="s">
        <v>7579</v>
      </c>
      <c r="C1834" t="s">
        <v>1798</v>
      </c>
      <c r="D1834" t="s">
        <v>1798</v>
      </c>
      <c r="E1834" t="s">
        <v>704</v>
      </c>
      <c r="F1834">
        <v>0</v>
      </c>
      <c r="G1834">
        <v>1</v>
      </c>
      <c r="H1834">
        <v>0</v>
      </c>
      <c r="I1834">
        <v>0</v>
      </c>
      <c r="J1834">
        <v>0.5</v>
      </c>
      <c r="K1834">
        <v>0</v>
      </c>
      <c r="L1834">
        <v>0.25</v>
      </c>
      <c r="M1834" t="s">
        <v>112</v>
      </c>
      <c r="N1834" t="s">
        <v>10933</v>
      </c>
      <c r="O1834" t="s">
        <v>2747</v>
      </c>
      <c r="P1834">
        <v>1</v>
      </c>
      <c r="Q1834">
        <v>0</v>
      </c>
      <c r="R1834">
        <v>30522</v>
      </c>
      <c r="S1834">
        <f t="shared" si="29"/>
        <v>1</v>
      </c>
      <c r="T1834">
        <v>0.33652300000000002</v>
      </c>
      <c r="U1834">
        <v>0.17818674000000001</v>
      </c>
      <c r="V1834">
        <v>0.29148172999999999</v>
      </c>
      <c r="W1834" t="s">
        <v>11759</v>
      </c>
      <c r="X1834" t="s">
        <v>11760</v>
      </c>
      <c r="Y1834" t="s">
        <v>11761</v>
      </c>
      <c r="Z1834" t="s">
        <v>11762</v>
      </c>
      <c r="AA1834" t="s">
        <v>11763</v>
      </c>
      <c r="AB1834" t="s">
        <v>11764</v>
      </c>
    </row>
    <row r="1835" spans="1:28" x14ac:dyDescent="0.3">
      <c r="A1835" s="1">
        <v>1833</v>
      </c>
      <c r="B1835" t="s">
        <v>7579</v>
      </c>
      <c r="C1835" t="s">
        <v>1805</v>
      </c>
      <c r="D1835" t="s">
        <v>1805</v>
      </c>
      <c r="E1835" t="s">
        <v>1760</v>
      </c>
      <c r="F1835">
        <v>0</v>
      </c>
      <c r="G1835">
        <v>1</v>
      </c>
      <c r="H1835">
        <v>0</v>
      </c>
      <c r="I1835">
        <v>0</v>
      </c>
      <c r="J1835">
        <v>0.5</v>
      </c>
      <c r="K1835">
        <v>0</v>
      </c>
      <c r="L1835">
        <v>0.25</v>
      </c>
      <c r="M1835" t="s">
        <v>112</v>
      </c>
      <c r="N1835" t="s">
        <v>11765</v>
      </c>
      <c r="O1835" t="s">
        <v>11766</v>
      </c>
      <c r="P1835">
        <v>3</v>
      </c>
      <c r="Q1835">
        <v>0</v>
      </c>
      <c r="R1835">
        <v>30522</v>
      </c>
      <c r="S1835">
        <f t="shared" si="29"/>
        <v>1</v>
      </c>
      <c r="T1835">
        <v>8.7686470000000001E-4</v>
      </c>
      <c r="U1835">
        <v>2.1542280999999999E-4</v>
      </c>
      <c r="V1835">
        <v>5.4930674000000003E-4</v>
      </c>
      <c r="W1835" t="s">
        <v>11767</v>
      </c>
      <c r="X1835" t="s">
        <v>11768</v>
      </c>
      <c r="Y1835" t="s">
        <v>11769</v>
      </c>
      <c r="Z1835" t="s">
        <v>11770</v>
      </c>
      <c r="AA1835" t="s">
        <v>11771</v>
      </c>
      <c r="AB1835" t="s">
        <v>11772</v>
      </c>
    </row>
    <row r="1836" spans="1:28" x14ac:dyDescent="0.3">
      <c r="A1836" s="1">
        <v>1834</v>
      </c>
      <c r="B1836" t="s">
        <v>7579</v>
      </c>
      <c r="C1836" t="s">
        <v>1813</v>
      </c>
      <c r="D1836" t="s">
        <v>1813</v>
      </c>
      <c r="E1836" t="s">
        <v>8520</v>
      </c>
      <c r="F1836">
        <v>0</v>
      </c>
      <c r="G1836">
        <v>1</v>
      </c>
      <c r="H1836">
        <v>0</v>
      </c>
      <c r="I1836">
        <v>0</v>
      </c>
      <c r="J1836">
        <v>0.5</v>
      </c>
      <c r="K1836">
        <v>0</v>
      </c>
      <c r="L1836">
        <v>0.25</v>
      </c>
      <c r="M1836" t="s">
        <v>112</v>
      </c>
      <c r="N1836" t="s">
        <v>10852</v>
      </c>
      <c r="O1836" t="s">
        <v>7580</v>
      </c>
      <c r="P1836">
        <v>1</v>
      </c>
      <c r="Q1836">
        <v>1</v>
      </c>
      <c r="R1836">
        <v>30522</v>
      </c>
      <c r="S1836">
        <f t="shared" si="29"/>
        <v>1</v>
      </c>
      <c r="T1836">
        <v>0.67576539999999996</v>
      </c>
      <c r="U1836">
        <v>0.41881245</v>
      </c>
      <c r="V1836">
        <v>0.62851369999999995</v>
      </c>
      <c r="W1836" t="s">
        <v>11773</v>
      </c>
      <c r="X1836" t="s">
        <v>11774</v>
      </c>
      <c r="Y1836" t="s">
        <v>11775</v>
      </c>
      <c r="Z1836" t="s">
        <v>11776</v>
      </c>
      <c r="AA1836" t="s">
        <v>11777</v>
      </c>
      <c r="AB1836" t="s">
        <v>11778</v>
      </c>
    </row>
    <row r="1837" spans="1:28" x14ac:dyDescent="0.3">
      <c r="A1837" s="1">
        <v>1835</v>
      </c>
      <c r="B1837" t="s">
        <v>7579</v>
      </c>
      <c r="C1837" t="s">
        <v>1821</v>
      </c>
      <c r="D1837" t="s">
        <v>1821</v>
      </c>
      <c r="E1837" t="s">
        <v>704</v>
      </c>
      <c r="F1837">
        <v>0</v>
      </c>
      <c r="G1837">
        <v>1</v>
      </c>
      <c r="H1837">
        <v>0</v>
      </c>
      <c r="I1837">
        <v>0</v>
      </c>
      <c r="J1837">
        <v>0.5</v>
      </c>
      <c r="K1837">
        <v>0</v>
      </c>
      <c r="L1837">
        <v>0.25</v>
      </c>
      <c r="M1837" t="s">
        <v>112</v>
      </c>
      <c r="N1837" t="s">
        <v>10852</v>
      </c>
      <c r="O1837" t="s">
        <v>7580</v>
      </c>
      <c r="P1837">
        <v>1</v>
      </c>
      <c r="Q1837">
        <v>0</v>
      </c>
      <c r="R1837">
        <v>30522</v>
      </c>
      <c r="S1837">
        <f t="shared" si="29"/>
        <v>1</v>
      </c>
      <c r="T1837">
        <v>0.30746289999999998</v>
      </c>
      <c r="U1837">
        <v>0.15350083</v>
      </c>
      <c r="V1837">
        <v>0.2585384</v>
      </c>
      <c r="W1837" t="s">
        <v>11779</v>
      </c>
      <c r="X1837" t="s">
        <v>11780</v>
      </c>
      <c r="Y1837" t="s">
        <v>11781</v>
      </c>
      <c r="Z1837" t="s">
        <v>11782</v>
      </c>
      <c r="AA1837" t="s">
        <v>11783</v>
      </c>
      <c r="AB1837" t="s">
        <v>11784</v>
      </c>
    </row>
    <row r="1838" spans="1:28" x14ac:dyDescent="0.3">
      <c r="A1838" s="1">
        <v>1836</v>
      </c>
      <c r="B1838" t="s">
        <v>7579</v>
      </c>
      <c r="C1838" t="s">
        <v>1829</v>
      </c>
      <c r="D1838" t="s">
        <v>1829</v>
      </c>
      <c r="E1838" t="s">
        <v>1830</v>
      </c>
      <c r="F1838">
        <v>0</v>
      </c>
      <c r="G1838">
        <v>1</v>
      </c>
      <c r="H1838">
        <v>0</v>
      </c>
      <c r="I1838">
        <v>0</v>
      </c>
      <c r="J1838">
        <v>0.5</v>
      </c>
      <c r="K1838">
        <v>0</v>
      </c>
      <c r="L1838">
        <v>0.25</v>
      </c>
      <c r="M1838" t="s">
        <v>112</v>
      </c>
      <c r="N1838" t="s">
        <v>4338</v>
      </c>
      <c r="O1838" t="s">
        <v>595</v>
      </c>
      <c r="P1838">
        <v>1</v>
      </c>
      <c r="Q1838">
        <v>0</v>
      </c>
      <c r="R1838">
        <v>30522</v>
      </c>
      <c r="S1838">
        <f t="shared" si="29"/>
        <v>1</v>
      </c>
      <c r="T1838">
        <v>0.30936017999999998</v>
      </c>
      <c r="U1838">
        <v>0.19672503</v>
      </c>
      <c r="V1838">
        <v>0.28069963999999997</v>
      </c>
      <c r="W1838" t="s">
        <v>11785</v>
      </c>
      <c r="X1838" t="s">
        <v>11786</v>
      </c>
      <c r="Y1838" t="s">
        <v>11787</v>
      </c>
      <c r="Z1838" t="s">
        <v>11788</v>
      </c>
      <c r="AA1838" t="s">
        <v>11789</v>
      </c>
      <c r="AB1838" t="s">
        <v>11790</v>
      </c>
    </row>
    <row r="1839" spans="1:28" x14ac:dyDescent="0.3">
      <c r="A1839" s="1">
        <v>1837</v>
      </c>
      <c r="B1839" t="s">
        <v>7579</v>
      </c>
      <c r="C1839" t="s">
        <v>1837</v>
      </c>
      <c r="D1839" t="s">
        <v>1837</v>
      </c>
      <c r="E1839" t="s">
        <v>704</v>
      </c>
      <c r="F1839">
        <v>0</v>
      </c>
      <c r="G1839">
        <v>1</v>
      </c>
      <c r="H1839">
        <v>0</v>
      </c>
      <c r="I1839">
        <v>0.5</v>
      </c>
      <c r="J1839">
        <v>0.5</v>
      </c>
      <c r="K1839">
        <v>0</v>
      </c>
      <c r="L1839">
        <v>0.29166666666666669</v>
      </c>
      <c r="M1839" t="s">
        <v>112</v>
      </c>
      <c r="N1839" t="s">
        <v>10852</v>
      </c>
      <c r="O1839" t="s">
        <v>7580</v>
      </c>
      <c r="P1839">
        <v>1</v>
      </c>
      <c r="Q1839">
        <v>0</v>
      </c>
      <c r="R1839">
        <v>30522</v>
      </c>
      <c r="S1839">
        <f t="shared" si="29"/>
        <v>1</v>
      </c>
      <c r="T1839">
        <v>0.31389689999999998</v>
      </c>
      <c r="U1839">
        <v>0.15639405000000001</v>
      </c>
      <c r="V1839">
        <v>0.25213665000000002</v>
      </c>
      <c r="W1839" t="s">
        <v>11791</v>
      </c>
      <c r="X1839" t="s">
        <v>11792</v>
      </c>
      <c r="Y1839" t="s">
        <v>11793</v>
      </c>
      <c r="Z1839" t="s">
        <v>11794</v>
      </c>
      <c r="AA1839" t="s">
        <v>11795</v>
      </c>
      <c r="AB1839" t="s">
        <v>11796</v>
      </c>
    </row>
    <row r="1840" spans="1:28" x14ac:dyDescent="0.3">
      <c r="A1840" s="1">
        <v>1838</v>
      </c>
      <c r="B1840" t="s">
        <v>7579</v>
      </c>
      <c r="C1840" t="s">
        <v>1844</v>
      </c>
      <c r="D1840" t="s">
        <v>1844</v>
      </c>
      <c r="E1840" t="s">
        <v>704</v>
      </c>
      <c r="F1840">
        <v>0</v>
      </c>
      <c r="G1840">
        <v>1</v>
      </c>
      <c r="H1840">
        <v>0</v>
      </c>
      <c r="I1840">
        <v>0.5</v>
      </c>
      <c r="J1840">
        <v>0.5</v>
      </c>
      <c r="K1840">
        <v>0</v>
      </c>
      <c r="L1840">
        <v>0.29166666666666669</v>
      </c>
      <c r="M1840" t="s">
        <v>112</v>
      </c>
      <c r="N1840" t="s">
        <v>4324</v>
      </c>
      <c r="O1840" t="s">
        <v>575</v>
      </c>
      <c r="P1840">
        <v>1</v>
      </c>
      <c r="Q1840">
        <v>0</v>
      </c>
      <c r="R1840">
        <v>30522</v>
      </c>
      <c r="S1840">
        <f t="shared" si="29"/>
        <v>1</v>
      </c>
      <c r="T1840">
        <v>0.73464890000000005</v>
      </c>
      <c r="U1840">
        <v>0.41280475</v>
      </c>
      <c r="V1840">
        <v>0.65712029999999999</v>
      </c>
      <c r="W1840" t="s">
        <v>11797</v>
      </c>
      <c r="X1840" t="s">
        <v>11798</v>
      </c>
      <c r="Y1840" t="s">
        <v>11799</v>
      </c>
      <c r="Z1840" t="s">
        <v>11800</v>
      </c>
      <c r="AA1840" t="s">
        <v>11801</v>
      </c>
      <c r="AB1840" t="s">
        <v>11802</v>
      </c>
    </row>
    <row r="1841" spans="1:28" x14ac:dyDescent="0.3">
      <c r="A1841" s="1">
        <v>1839</v>
      </c>
      <c r="B1841" t="s">
        <v>7579</v>
      </c>
      <c r="C1841" t="s">
        <v>1851</v>
      </c>
      <c r="D1841" t="s">
        <v>1851</v>
      </c>
      <c r="E1841" t="s">
        <v>1852</v>
      </c>
      <c r="F1841">
        <v>0</v>
      </c>
      <c r="G1841">
        <v>1</v>
      </c>
      <c r="H1841">
        <v>0</v>
      </c>
      <c r="I1841">
        <v>0.5</v>
      </c>
      <c r="J1841">
        <v>0.5</v>
      </c>
      <c r="K1841">
        <v>0</v>
      </c>
      <c r="L1841">
        <v>0.29166666666666669</v>
      </c>
      <c r="M1841" t="s">
        <v>112</v>
      </c>
      <c r="N1841" t="s">
        <v>4453</v>
      </c>
      <c r="O1841" t="s">
        <v>4454</v>
      </c>
      <c r="P1841">
        <v>2</v>
      </c>
      <c r="Q1841">
        <v>1</v>
      </c>
      <c r="R1841">
        <v>30522</v>
      </c>
      <c r="S1841">
        <f t="shared" si="29"/>
        <v>1</v>
      </c>
      <c r="T1841">
        <v>9.2201374000000003E-2</v>
      </c>
      <c r="U1841">
        <v>3.1401421999999998E-2</v>
      </c>
      <c r="V1841">
        <v>7.0617349999999995E-2</v>
      </c>
      <c r="W1841" t="s">
        <v>11803</v>
      </c>
      <c r="X1841" t="s">
        <v>11804</v>
      </c>
      <c r="Y1841" t="s">
        <v>11805</v>
      </c>
      <c r="Z1841" t="s">
        <v>11806</v>
      </c>
      <c r="AA1841" t="s">
        <v>11807</v>
      </c>
      <c r="AB1841" t="s">
        <v>11808</v>
      </c>
    </row>
    <row r="1842" spans="1:28" x14ac:dyDescent="0.3">
      <c r="A1842" s="1">
        <v>1840</v>
      </c>
      <c r="B1842" t="s">
        <v>7579</v>
      </c>
      <c r="C1842" t="s">
        <v>1859</v>
      </c>
      <c r="D1842" t="s">
        <v>1859</v>
      </c>
      <c r="E1842" t="s">
        <v>1860</v>
      </c>
      <c r="F1842">
        <v>0</v>
      </c>
      <c r="G1842">
        <v>1</v>
      </c>
      <c r="H1842">
        <v>0</v>
      </c>
      <c r="I1842">
        <v>0.5</v>
      </c>
      <c r="J1842">
        <v>0.5</v>
      </c>
      <c r="K1842">
        <v>0</v>
      </c>
      <c r="L1842">
        <v>0.29166666666666669</v>
      </c>
      <c r="M1842" t="s">
        <v>112</v>
      </c>
      <c r="N1842" t="s">
        <v>4469</v>
      </c>
      <c r="O1842" t="s">
        <v>151</v>
      </c>
      <c r="P1842">
        <v>1</v>
      </c>
      <c r="Q1842">
        <v>1</v>
      </c>
      <c r="R1842">
        <v>30522</v>
      </c>
      <c r="S1842">
        <f t="shared" si="29"/>
        <v>1</v>
      </c>
      <c r="T1842">
        <v>0.29322344</v>
      </c>
      <c r="U1842">
        <v>0.17191033</v>
      </c>
      <c r="V1842">
        <v>0.25357037999999998</v>
      </c>
      <c r="W1842" t="s">
        <v>11809</v>
      </c>
      <c r="X1842" t="s">
        <v>11810</v>
      </c>
      <c r="Y1842" t="s">
        <v>11811</v>
      </c>
      <c r="Z1842" t="s">
        <v>11812</v>
      </c>
      <c r="AA1842" t="s">
        <v>11813</v>
      </c>
      <c r="AB1842" t="s">
        <v>11814</v>
      </c>
    </row>
    <row r="1843" spans="1:28" x14ac:dyDescent="0.3">
      <c r="A1843" s="1">
        <v>1841</v>
      </c>
      <c r="B1843" t="s">
        <v>7579</v>
      </c>
      <c r="C1843" t="s">
        <v>1867</v>
      </c>
      <c r="D1843" t="s">
        <v>1867</v>
      </c>
      <c r="E1843" t="s">
        <v>1868</v>
      </c>
      <c r="F1843">
        <v>0</v>
      </c>
      <c r="G1843">
        <v>1</v>
      </c>
      <c r="H1843">
        <v>0</v>
      </c>
      <c r="I1843">
        <v>0.5</v>
      </c>
      <c r="J1843">
        <v>0.5</v>
      </c>
      <c r="K1843">
        <v>0</v>
      </c>
      <c r="L1843">
        <v>0.29166666666666669</v>
      </c>
      <c r="M1843" t="s">
        <v>112</v>
      </c>
      <c r="N1843" t="s">
        <v>4324</v>
      </c>
      <c r="O1843" t="s">
        <v>575</v>
      </c>
      <c r="P1843">
        <v>1</v>
      </c>
      <c r="Q1843">
        <v>0</v>
      </c>
      <c r="R1843">
        <v>30522</v>
      </c>
      <c r="S1843">
        <f t="shared" si="29"/>
        <v>1</v>
      </c>
      <c r="T1843">
        <v>0.10299910600000001</v>
      </c>
      <c r="U1843">
        <v>6.4909770000000006E-2</v>
      </c>
      <c r="V1843">
        <v>8.349181E-2</v>
      </c>
      <c r="W1843" t="s">
        <v>11815</v>
      </c>
      <c r="X1843" t="s">
        <v>11816</v>
      </c>
      <c r="Y1843" t="s">
        <v>11817</v>
      </c>
      <c r="Z1843" t="s">
        <v>11818</v>
      </c>
      <c r="AA1843" t="s">
        <v>11819</v>
      </c>
      <c r="AB1843" t="s">
        <v>11820</v>
      </c>
    </row>
    <row r="1844" spans="1:28" x14ac:dyDescent="0.3">
      <c r="A1844" s="1">
        <v>1842</v>
      </c>
      <c r="B1844" t="s">
        <v>7579</v>
      </c>
      <c r="C1844" t="s">
        <v>1876</v>
      </c>
      <c r="D1844" t="s">
        <v>1876</v>
      </c>
      <c r="E1844" t="s">
        <v>704</v>
      </c>
      <c r="F1844">
        <v>0</v>
      </c>
      <c r="G1844">
        <v>1</v>
      </c>
      <c r="H1844">
        <v>0</v>
      </c>
      <c r="I1844">
        <v>1</v>
      </c>
      <c r="J1844">
        <v>0.5</v>
      </c>
      <c r="K1844">
        <v>0</v>
      </c>
      <c r="L1844">
        <v>0.33333333333333331</v>
      </c>
      <c r="M1844" t="s">
        <v>112</v>
      </c>
      <c r="N1844" t="s">
        <v>10933</v>
      </c>
      <c r="O1844" t="s">
        <v>2747</v>
      </c>
      <c r="P1844">
        <v>1</v>
      </c>
      <c r="Q1844">
        <v>0</v>
      </c>
      <c r="R1844">
        <v>30522</v>
      </c>
      <c r="S1844">
        <f t="shared" si="29"/>
        <v>1</v>
      </c>
      <c r="T1844">
        <v>0.11777812999999999</v>
      </c>
      <c r="U1844">
        <v>5.7201754E-2</v>
      </c>
      <c r="V1844">
        <v>9.1405429999999996E-2</v>
      </c>
      <c r="W1844" t="s">
        <v>11821</v>
      </c>
      <c r="X1844" t="s">
        <v>11822</v>
      </c>
      <c r="Y1844" t="s">
        <v>11823</v>
      </c>
      <c r="Z1844" t="s">
        <v>11824</v>
      </c>
      <c r="AA1844" t="s">
        <v>11825</v>
      </c>
      <c r="AB1844" t="s">
        <v>11826</v>
      </c>
    </row>
    <row r="1845" spans="1:28" x14ac:dyDescent="0.3">
      <c r="A1845" s="1">
        <v>1843</v>
      </c>
      <c r="B1845" t="s">
        <v>7579</v>
      </c>
      <c r="C1845" t="s">
        <v>1883</v>
      </c>
      <c r="D1845" t="s">
        <v>1883</v>
      </c>
      <c r="E1845" t="s">
        <v>704</v>
      </c>
      <c r="F1845">
        <v>0</v>
      </c>
      <c r="G1845">
        <v>1</v>
      </c>
      <c r="H1845">
        <v>0</v>
      </c>
      <c r="I1845">
        <v>1</v>
      </c>
      <c r="J1845">
        <v>0.5</v>
      </c>
      <c r="K1845">
        <v>0</v>
      </c>
      <c r="L1845">
        <v>0.33333333333333331</v>
      </c>
      <c r="M1845" t="s">
        <v>112</v>
      </c>
      <c r="N1845" t="s">
        <v>10933</v>
      </c>
      <c r="O1845" t="s">
        <v>2747</v>
      </c>
      <c r="P1845">
        <v>1</v>
      </c>
      <c r="Q1845">
        <v>0</v>
      </c>
      <c r="R1845">
        <v>30522</v>
      </c>
      <c r="S1845">
        <f t="shared" si="29"/>
        <v>1</v>
      </c>
      <c r="T1845">
        <v>0.1560983</v>
      </c>
      <c r="U1845">
        <v>7.5298859999999995E-2</v>
      </c>
      <c r="V1845">
        <v>0.1221158</v>
      </c>
      <c r="W1845" t="s">
        <v>11827</v>
      </c>
      <c r="X1845" t="s">
        <v>11828</v>
      </c>
      <c r="Y1845" t="s">
        <v>11829</v>
      </c>
      <c r="Z1845" t="s">
        <v>11830</v>
      </c>
      <c r="AA1845" t="s">
        <v>11831</v>
      </c>
      <c r="AB1845" t="s">
        <v>11832</v>
      </c>
    </row>
    <row r="1846" spans="1:28" x14ac:dyDescent="0.3">
      <c r="A1846" s="1">
        <v>1844</v>
      </c>
      <c r="B1846" t="s">
        <v>7579</v>
      </c>
      <c r="C1846" t="s">
        <v>1891</v>
      </c>
      <c r="D1846" t="s">
        <v>1891</v>
      </c>
      <c r="E1846" t="s">
        <v>7580</v>
      </c>
      <c r="F1846">
        <v>0</v>
      </c>
      <c r="G1846">
        <v>1</v>
      </c>
      <c r="H1846">
        <v>0</v>
      </c>
      <c r="I1846">
        <v>1</v>
      </c>
      <c r="J1846">
        <v>0.5</v>
      </c>
      <c r="K1846">
        <v>0</v>
      </c>
      <c r="L1846">
        <v>0.33333333333333331</v>
      </c>
      <c r="M1846" t="s">
        <v>112</v>
      </c>
      <c r="N1846" t="s">
        <v>10852</v>
      </c>
      <c r="O1846" t="s">
        <v>7580</v>
      </c>
      <c r="P1846">
        <v>1</v>
      </c>
      <c r="Q1846">
        <v>1</v>
      </c>
      <c r="R1846">
        <v>30522</v>
      </c>
      <c r="S1846">
        <f t="shared" si="29"/>
        <v>1</v>
      </c>
      <c r="T1846">
        <v>0.59198729999999999</v>
      </c>
      <c r="U1846">
        <v>0.30572885</v>
      </c>
      <c r="V1846">
        <v>0.50321764000000002</v>
      </c>
      <c r="W1846" t="s">
        <v>11833</v>
      </c>
      <c r="X1846" t="s">
        <v>11834</v>
      </c>
      <c r="Y1846" t="s">
        <v>11835</v>
      </c>
      <c r="Z1846" t="s">
        <v>11836</v>
      </c>
      <c r="AA1846" t="s">
        <v>11837</v>
      </c>
      <c r="AB1846" t="s">
        <v>11838</v>
      </c>
    </row>
    <row r="1847" spans="1:28" x14ac:dyDescent="0.3">
      <c r="A1847" s="1">
        <v>1845</v>
      </c>
      <c r="B1847" t="s">
        <v>7579</v>
      </c>
      <c r="C1847" t="s">
        <v>1898</v>
      </c>
      <c r="D1847" t="s">
        <v>1899</v>
      </c>
      <c r="E1847" t="s">
        <v>1900</v>
      </c>
      <c r="F1847">
        <v>0</v>
      </c>
      <c r="G1847">
        <v>1</v>
      </c>
      <c r="H1847">
        <v>0</v>
      </c>
      <c r="I1847">
        <v>1</v>
      </c>
      <c r="J1847">
        <v>0.5</v>
      </c>
      <c r="K1847">
        <v>0</v>
      </c>
      <c r="L1847">
        <v>0.33333333333333331</v>
      </c>
      <c r="M1847" t="s">
        <v>112</v>
      </c>
      <c r="N1847" t="s">
        <v>4324</v>
      </c>
      <c r="O1847" t="s">
        <v>575</v>
      </c>
      <c r="P1847">
        <v>1</v>
      </c>
      <c r="Q1847">
        <v>0</v>
      </c>
      <c r="R1847">
        <v>30522</v>
      </c>
      <c r="S1847">
        <f t="shared" si="29"/>
        <v>1</v>
      </c>
      <c r="T1847">
        <v>0.2518223</v>
      </c>
      <c r="U1847">
        <v>0.14086678999999999</v>
      </c>
      <c r="V1847">
        <v>0.20584846000000001</v>
      </c>
      <c r="W1847" t="s">
        <v>11839</v>
      </c>
      <c r="X1847" t="s">
        <v>11840</v>
      </c>
      <c r="Y1847" t="s">
        <v>11841</v>
      </c>
      <c r="Z1847" t="s">
        <v>11842</v>
      </c>
      <c r="AA1847" t="s">
        <v>11843</v>
      </c>
      <c r="AB1847" t="s">
        <v>11844</v>
      </c>
    </row>
    <row r="1848" spans="1:28" x14ac:dyDescent="0.3">
      <c r="A1848" s="1">
        <v>1846</v>
      </c>
      <c r="B1848" t="s">
        <v>7579</v>
      </c>
      <c r="C1848" t="s">
        <v>1907</v>
      </c>
      <c r="D1848" t="s">
        <v>1908</v>
      </c>
      <c r="E1848" t="s">
        <v>1909</v>
      </c>
      <c r="F1848">
        <v>0</v>
      </c>
      <c r="G1848">
        <v>1</v>
      </c>
      <c r="H1848">
        <v>0</v>
      </c>
      <c r="I1848">
        <v>1</v>
      </c>
      <c r="J1848">
        <v>0.5</v>
      </c>
      <c r="K1848">
        <v>0</v>
      </c>
      <c r="L1848">
        <v>0.33333333333333331</v>
      </c>
      <c r="M1848" t="s">
        <v>112</v>
      </c>
      <c r="N1848" t="s">
        <v>4513</v>
      </c>
      <c r="O1848" t="s">
        <v>849</v>
      </c>
      <c r="P1848">
        <v>2</v>
      </c>
      <c r="Q1848">
        <v>1</v>
      </c>
      <c r="R1848">
        <v>30522</v>
      </c>
      <c r="S1848">
        <f t="shared" si="29"/>
        <v>1</v>
      </c>
      <c r="T1848">
        <v>8.7221204999999996E-2</v>
      </c>
      <c r="U1848">
        <v>3.7209636999999997E-2</v>
      </c>
      <c r="V1848">
        <v>7.0871160000000002E-2</v>
      </c>
      <c r="W1848" t="s">
        <v>11845</v>
      </c>
      <c r="X1848" t="s">
        <v>11846</v>
      </c>
      <c r="Y1848" t="s">
        <v>11847</v>
      </c>
      <c r="Z1848" t="s">
        <v>11848</v>
      </c>
      <c r="AA1848" t="s">
        <v>11849</v>
      </c>
      <c r="AB1848" t="s">
        <v>11850</v>
      </c>
    </row>
    <row r="1849" spans="1:28" x14ac:dyDescent="0.3">
      <c r="A1849" s="1">
        <v>1847</v>
      </c>
      <c r="B1849" t="s">
        <v>7579</v>
      </c>
      <c r="C1849" t="s">
        <v>1916</v>
      </c>
      <c r="D1849" t="s">
        <v>1916</v>
      </c>
      <c r="E1849" t="s">
        <v>1917</v>
      </c>
      <c r="F1849">
        <v>0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0.41666666666666669</v>
      </c>
      <c r="M1849" t="s">
        <v>112</v>
      </c>
      <c r="N1849" t="s">
        <v>10933</v>
      </c>
      <c r="O1849" t="s">
        <v>2747</v>
      </c>
      <c r="P1849">
        <v>1</v>
      </c>
      <c r="Q1849">
        <v>0</v>
      </c>
      <c r="R1849">
        <v>30522</v>
      </c>
      <c r="S1849">
        <f t="shared" si="29"/>
        <v>1</v>
      </c>
      <c r="T1849">
        <v>0.55033814999999997</v>
      </c>
      <c r="U1849">
        <v>0.20287976999999999</v>
      </c>
      <c r="V1849">
        <v>0.47320570000000001</v>
      </c>
      <c r="W1849" t="s">
        <v>11851</v>
      </c>
      <c r="X1849" t="s">
        <v>11852</v>
      </c>
      <c r="Y1849" t="s">
        <v>11853</v>
      </c>
      <c r="Z1849" t="s">
        <v>11854</v>
      </c>
      <c r="AA1849" t="s">
        <v>11855</v>
      </c>
      <c r="AB1849" t="s">
        <v>11856</v>
      </c>
    </row>
    <row r="1850" spans="1:28" x14ac:dyDescent="0.3">
      <c r="A1850" s="1">
        <v>1848</v>
      </c>
      <c r="B1850" t="s">
        <v>7579</v>
      </c>
      <c r="C1850" t="s">
        <v>1924</v>
      </c>
      <c r="D1850" t="s">
        <v>1924</v>
      </c>
      <c r="E1850" t="s">
        <v>1917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0.41666666666666669</v>
      </c>
      <c r="M1850" t="s">
        <v>112</v>
      </c>
      <c r="N1850" t="s">
        <v>6966</v>
      </c>
      <c r="O1850" t="s">
        <v>6967</v>
      </c>
      <c r="P1850">
        <v>2</v>
      </c>
      <c r="Q1850">
        <v>1</v>
      </c>
      <c r="R1850">
        <v>30522</v>
      </c>
      <c r="S1850">
        <f t="shared" si="29"/>
        <v>1</v>
      </c>
      <c r="T1850">
        <v>8.2896079999999997E-2</v>
      </c>
      <c r="U1850">
        <v>1.191789E-2</v>
      </c>
      <c r="V1850">
        <v>4.6283440000000002E-2</v>
      </c>
      <c r="W1850" t="s">
        <v>11857</v>
      </c>
      <c r="X1850" t="s">
        <v>11858</v>
      </c>
      <c r="Y1850" t="s">
        <v>11859</v>
      </c>
      <c r="Z1850" t="s">
        <v>11860</v>
      </c>
      <c r="AA1850" t="s">
        <v>11861</v>
      </c>
      <c r="AB1850" t="s">
        <v>11862</v>
      </c>
    </row>
    <row r="1851" spans="1:28" x14ac:dyDescent="0.3">
      <c r="A1851" s="1">
        <v>1849</v>
      </c>
      <c r="B1851" t="s">
        <v>7579</v>
      </c>
      <c r="C1851" t="s">
        <v>1931</v>
      </c>
      <c r="D1851" t="s">
        <v>1931</v>
      </c>
      <c r="E1851" t="s">
        <v>1932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0.41666666666666669</v>
      </c>
      <c r="M1851" t="s">
        <v>112</v>
      </c>
      <c r="N1851" t="s">
        <v>4469</v>
      </c>
      <c r="O1851" t="s">
        <v>151</v>
      </c>
      <c r="P1851">
        <v>1</v>
      </c>
      <c r="Q1851">
        <v>1</v>
      </c>
      <c r="R1851">
        <v>30522</v>
      </c>
      <c r="S1851">
        <f t="shared" si="29"/>
        <v>1</v>
      </c>
      <c r="T1851">
        <v>0.54250960000000004</v>
      </c>
      <c r="U1851">
        <v>0.18956207</v>
      </c>
      <c r="V1851">
        <v>0.43514204000000001</v>
      </c>
      <c r="W1851" t="s">
        <v>11863</v>
      </c>
      <c r="X1851" t="s">
        <v>11864</v>
      </c>
      <c r="Y1851" t="s">
        <v>11865</v>
      </c>
      <c r="Z1851" t="s">
        <v>11866</v>
      </c>
      <c r="AA1851" t="s">
        <v>11867</v>
      </c>
      <c r="AB1851" t="s">
        <v>11868</v>
      </c>
    </row>
    <row r="1852" spans="1:28" x14ac:dyDescent="0.3">
      <c r="A1852" s="1">
        <v>1850</v>
      </c>
      <c r="B1852" t="s">
        <v>7579</v>
      </c>
      <c r="C1852" t="s">
        <v>1939</v>
      </c>
      <c r="D1852" t="s">
        <v>1939</v>
      </c>
      <c r="E1852" t="s">
        <v>1940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0.41666666666666669</v>
      </c>
      <c r="M1852" t="s">
        <v>112</v>
      </c>
      <c r="N1852" t="s">
        <v>10852</v>
      </c>
      <c r="O1852" t="s">
        <v>7580</v>
      </c>
      <c r="P1852">
        <v>1</v>
      </c>
      <c r="Q1852">
        <v>0</v>
      </c>
      <c r="R1852">
        <v>30522</v>
      </c>
      <c r="S1852">
        <f t="shared" si="29"/>
        <v>1</v>
      </c>
      <c r="T1852">
        <v>8.1284549999999997E-2</v>
      </c>
      <c r="U1852">
        <v>4.2474493000000002E-2</v>
      </c>
      <c r="V1852">
        <v>5.8994240000000003E-2</v>
      </c>
      <c r="W1852" t="s">
        <v>11869</v>
      </c>
      <c r="X1852" t="s">
        <v>11870</v>
      </c>
      <c r="Y1852" t="s">
        <v>11871</v>
      </c>
      <c r="Z1852" t="s">
        <v>11872</v>
      </c>
      <c r="AA1852" t="s">
        <v>11873</v>
      </c>
      <c r="AB1852" t="s">
        <v>11874</v>
      </c>
    </row>
    <row r="1853" spans="1:28" x14ac:dyDescent="0.3">
      <c r="A1853" s="1">
        <v>1851</v>
      </c>
      <c r="B1853" t="s">
        <v>7579</v>
      </c>
      <c r="C1853" t="s">
        <v>1948</v>
      </c>
      <c r="D1853" t="s">
        <v>1948</v>
      </c>
      <c r="E1853" t="s">
        <v>1949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0.41666666666666669</v>
      </c>
      <c r="M1853" t="s">
        <v>112</v>
      </c>
      <c r="N1853" t="s">
        <v>11875</v>
      </c>
      <c r="O1853" t="s">
        <v>11876</v>
      </c>
      <c r="P1853">
        <v>3</v>
      </c>
      <c r="Q1853">
        <v>0</v>
      </c>
      <c r="R1853">
        <v>30522</v>
      </c>
      <c r="S1853">
        <f t="shared" si="29"/>
        <v>1</v>
      </c>
      <c r="T1853">
        <v>1.0076664999999999E-3</v>
      </c>
      <c r="U1853">
        <v>1.2160251E-4</v>
      </c>
      <c r="V1853">
        <v>4.7314021999999997E-4</v>
      </c>
      <c r="W1853" t="s">
        <v>11877</v>
      </c>
      <c r="X1853" t="s">
        <v>11878</v>
      </c>
      <c r="Y1853" t="s">
        <v>11879</v>
      </c>
      <c r="Z1853" t="s">
        <v>11880</v>
      </c>
      <c r="AA1853" t="s">
        <v>11881</v>
      </c>
      <c r="AB1853" t="s">
        <v>11882</v>
      </c>
    </row>
    <row r="1854" spans="1:28" x14ac:dyDescent="0.3">
      <c r="A1854" s="1">
        <v>1852</v>
      </c>
      <c r="B1854" t="s">
        <v>7579</v>
      </c>
      <c r="C1854" t="s">
        <v>1956</v>
      </c>
      <c r="D1854" t="s">
        <v>1956</v>
      </c>
      <c r="E1854" t="s">
        <v>1917</v>
      </c>
      <c r="F1854">
        <v>0</v>
      </c>
      <c r="G1854">
        <v>1</v>
      </c>
      <c r="H1854">
        <v>0</v>
      </c>
      <c r="I1854">
        <v>0.5</v>
      </c>
      <c r="J1854">
        <v>1</v>
      </c>
      <c r="K1854">
        <v>0</v>
      </c>
      <c r="L1854">
        <v>0.45833333333333331</v>
      </c>
      <c r="M1854" t="s">
        <v>112</v>
      </c>
      <c r="N1854" t="s">
        <v>4469</v>
      </c>
      <c r="O1854" t="s">
        <v>151</v>
      </c>
      <c r="P1854">
        <v>1</v>
      </c>
      <c r="Q1854">
        <v>1</v>
      </c>
      <c r="R1854">
        <v>30522</v>
      </c>
      <c r="S1854">
        <f t="shared" si="29"/>
        <v>1</v>
      </c>
      <c r="T1854">
        <v>0.26809077999999997</v>
      </c>
      <c r="U1854">
        <v>0.10468436</v>
      </c>
      <c r="V1854">
        <v>0.20208439</v>
      </c>
      <c r="W1854" t="s">
        <v>11883</v>
      </c>
      <c r="X1854" t="s">
        <v>11884</v>
      </c>
      <c r="Y1854" t="s">
        <v>11885</v>
      </c>
      <c r="Z1854" t="s">
        <v>11886</v>
      </c>
      <c r="AA1854" t="s">
        <v>11887</v>
      </c>
      <c r="AB1854" t="s">
        <v>11888</v>
      </c>
    </row>
    <row r="1855" spans="1:28" x14ac:dyDescent="0.3">
      <c r="A1855" s="1">
        <v>1853</v>
      </c>
      <c r="B1855" t="s">
        <v>7579</v>
      </c>
      <c r="C1855" t="s">
        <v>1963</v>
      </c>
      <c r="D1855" t="s">
        <v>1963</v>
      </c>
      <c r="E1855" t="s">
        <v>1964</v>
      </c>
      <c r="F1855">
        <v>0</v>
      </c>
      <c r="G1855">
        <v>1</v>
      </c>
      <c r="H1855">
        <v>0</v>
      </c>
      <c r="I1855">
        <v>0.5</v>
      </c>
      <c r="J1855">
        <v>1</v>
      </c>
      <c r="K1855">
        <v>0</v>
      </c>
      <c r="L1855">
        <v>0.45833333333333331</v>
      </c>
      <c r="M1855" t="s">
        <v>112</v>
      </c>
      <c r="N1855" t="s">
        <v>11889</v>
      </c>
      <c r="O1855" t="s">
        <v>178</v>
      </c>
      <c r="P1855">
        <v>3</v>
      </c>
      <c r="Q1855">
        <v>1</v>
      </c>
      <c r="R1855">
        <v>30522</v>
      </c>
      <c r="S1855">
        <f t="shared" si="29"/>
        <v>1</v>
      </c>
      <c r="T1855">
        <v>2.6993099999999999E-3</v>
      </c>
      <c r="U1855">
        <v>2.5713679999999999E-4</v>
      </c>
      <c r="V1855">
        <v>1.183873E-3</v>
      </c>
      <c r="W1855" t="s">
        <v>11890</v>
      </c>
      <c r="X1855" t="s">
        <v>11891</v>
      </c>
      <c r="Y1855" t="s">
        <v>11892</v>
      </c>
      <c r="Z1855" t="s">
        <v>11893</v>
      </c>
      <c r="AA1855" t="s">
        <v>11894</v>
      </c>
      <c r="AB1855" t="s">
        <v>11895</v>
      </c>
    </row>
    <row r="1856" spans="1:28" x14ac:dyDescent="0.3">
      <c r="A1856" s="1">
        <v>1854</v>
      </c>
      <c r="B1856" t="s">
        <v>7579</v>
      </c>
      <c r="C1856" t="s">
        <v>1971</v>
      </c>
      <c r="D1856" t="s">
        <v>1971</v>
      </c>
      <c r="E1856" t="s">
        <v>1972</v>
      </c>
      <c r="F1856">
        <v>0</v>
      </c>
      <c r="G1856">
        <v>1</v>
      </c>
      <c r="H1856">
        <v>0</v>
      </c>
      <c r="I1856">
        <v>0.5</v>
      </c>
      <c r="J1856">
        <v>1</v>
      </c>
      <c r="K1856">
        <v>0</v>
      </c>
      <c r="L1856">
        <v>0.45833333333333331</v>
      </c>
      <c r="M1856" t="s">
        <v>112</v>
      </c>
      <c r="N1856" t="s">
        <v>4664</v>
      </c>
      <c r="O1856" t="s">
        <v>1078</v>
      </c>
      <c r="P1856">
        <v>1</v>
      </c>
      <c r="Q1856">
        <v>0</v>
      </c>
      <c r="R1856">
        <v>30522</v>
      </c>
      <c r="S1856">
        <f t="shared" si="29"/>
        <v>1</v>
      </c>
      <c r="T1856">
        <v>8.5953580000000002E-2</v>
      </c>
      <c r="U1856">
        <v>4.6756618E-2</v>
      </c>
      <c r="V1856">
        <v>5.8320419999999998E-2</v>
      </c>
      <c r="W1856" t="s">
        <v>11896</v>
      </c>
      <c r="X1856" t="s">
        <v>11897</v>
      </c>
      <c r="Y1856" t="s">
        <v>11898</v>
      </c>
      <c r="Z1856" t="s">
        <v>11899</v>
      </c>
      <c r="AA1856" t="s">
        <v>11900</v>
      </c>
      <c r="AB1856" t="s">
        <v>11901</v>
      </c>
    </row>
    <row r="1857" spans="1:28" x14ac:dyDescent="0.3">
      <c r="A1857" s="1">
        <v>1855</v>
      </c>
      <c r="B1857" t="s">
        <v>7579</v>
      </c>
      <c r="C1857" t="s">
        <v>1979</v>
      </c>
      <c r="D1857" t="s">
        <v>1979</v>
      </c>
      <c r="E1857" t="s">
        <v>1980</v>
      </c>
      <c r="F1857">
        <v>0</v>
      </c>
      <c r="G1857">
        <v>1</v>
      </c>
      <c r="H1857">
        <v>0</v>
      </c>
      <c r="I1857">
        <v>0.5</v>
      </c>
      <c r="J1857">
        <v>1</v>
      </c>
      <c r="K1857">
        <v>0</v>
      </c>
      <c r="L1857">
        <v>0.45833333333333331</v>
      </c>
      <c r="M1857" t="s">
        <v>112</v>
      </c>
      <c r="N1857" t="s">
        <v>4552</v>
      </c>
      <c r="O1857" t="s">
        <v>56</v>
      </c>
      <c r="P1857">
        <v>1</v>
      </c>
      <c r="Q1857">
        <v>0</v>
      </c>
      <c r="R1857">
        <v>30522</v>
      </c>
      <c r="S1857">
        <f t="shared" si="29"/>
        <v>1</v>
      </c>
      <c r="T1857">
        <v>9.1944575000000001E-2</v>
      </c>
      <c r="U1857">
        <v>4.3410780000000003E-2</v>
      </c>
      <c r="V1857">
        <v>6.7015073999999994E-2</v>
      </c>
      <c r="W1857" t="s">
        <v>11902</v>
      </c>
      <c r="X1857" t="s">
        <v>11903</v>
      </c>
      <c r="Y1857" t="s">
        <v>11904</v>
      </c>
      <c r="Z1857" t="s">
        <v>11905</v>
      </c>
      <c r="AA1857" t="s">
        <v>11906</v>
      </c>
      <c r="AB1857" t="s">
        <v>11907</v>
      </c>
    </row>
    <row r="1858" spans="1:28" x14ac:dyDescent="0.3">
      <c r="A1858" s="1">
        <v>1856</v>
      </c>
      <c r="B1858" t="s">
        <v>7579</v>
      </c>
      <c r="C1858" t="s">
        <v>1987</v>
      </c>
      <c r="D1858" t="s">
        <v>1987</v>
      </c>
      <c r="E1858" t="s">
        <v>1860</v>
      </c>
      <c r="F1858">
        <v>0</v>
      </c>
      <c r="G1858">
        <v>1</v>
      </c>
      <c r="H1858">
        <v>0</v>
      </c>
      <c r="I1858">
        <v>0.5</v>
      </c>
      <c r="J1858">
        <v>1</v>
      </c>
      <c r="K1858">
        <v>0</v>
      </c>
      <c r="L1858">
        <v>0.45833333333333331</v>
      </c>
      <c r="M1858" t="s">
        <v>112</v>
      </c>
      <c r="N1858" t="s">
        <v>10852</v>
      </c>
      <c r="O1858" t="s">
        <v>7580</v>
      </c>
      <c r="P1858">
        <v>1</v>
      </c>
      <c r="Q1858">
        <v>0</v>
      </c>
      <c r="R1858">
        <v>30522</v>
      </c>
      <c r="S1858">
        <f t="shared" si="29"/>
        <v>1</v>
      </c>
      <c r="T1858">
        <v>0.12439147</v>
      </c>
      <c r="U1858">
        <v>5.90445E-2</v>
      </c>
      <c r="V1858">
        <v>9.3602610000000003E-2</v>
      </c>
      <c r="W1858" t="s">
        <v>11908</v>
      </c>
      <c r="X1858" t="s">
        <v>11909</v>
      </c>
      <c r="Y1858" t="s">
        <v>11910</v>
      </c>
      <c r="Z1858" t="s">
        <v>11911</v>
      </c>
      <c r="AA1858" t="s">
        <v>11912</v>
      </c>
      <c r="AB1858" t="s">
        <v>11913</v>
      </c>
    </row>
    <row r="1859" spans="1:28" x14ac:dyDescent="0.3">
      <c r="A1859" s="1">
        <v>1857</v>
      </c>
      <c r="B1859" t="s">
        <v>7579</v>
      </c>
      <c r="C1859" t="s">
        <v>1995</v>
      </c>
      <c r="D1859" t="s">
        <v>1995</v>
      </c>
      <c r="E1859" t="s">
        <v>1996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0.5</v>
      </c>
      <c r="M1859" t="s">
        <v>112</v>
      </c>
      <c r="N1859" t="s">
        <v>4552</v>
      </c>
      <c r="O1859" t="s">
        <v>56</v>
      </c>
      <c r="P1859">
        <v>1</v>
      </c>
      <c r="Q1859">
        <v>0</v>
      </c>
      <c r="R1859">
        <v>30522</v>
      </c>
      <c r="S1859">
        <f t="shared" si="29"/>
        <v>1</v>
      </c>
      <c r="T1859">
        <v>0.1337284</v>
      </c>
      <c r="U1859">
        <v>6.6764110000000002E-2</v>
      </c>
      <c r="V1859">
        <v>9.5212820000000004E-2</v>
      </c>
      <c r="W1859" t="s">
        <v>11914</v>
      </c>
      <c r="X1859" t="s">
        <v>11915</v>
      </c>
      <c r="Y1859" t="s">
        <v>11916</v>
      </c>
      <c r="Z1859" t="s">
        <v>11917</v>
      </c>
      <c r="AA1859" t="s">
        <v>11918</v>
      </c>
      <c r="AB1859" t="s">
        <v>11919</v>
      </c>
    </row>
    <row r="1860" spans="1:28" x14ac:dyDescent="0.3">
      <c r="A1860" s="1">
        <v>1858</v>
      </c>
      <c r="B1860" t="s">
        <v>7579</v>
      </c>
      <c r="C1860" t="s">
        <v>2004</v>
      </c>
      <c r="D1860" t="s">
        <v>2004</v>
      </c>
      <c r="E1860" t="s">
        <v>2005</v>
      </c>
      <c r="F1860">
        <v>0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0.5</v>
      </c>
      <c r="M1860" t="s">
        <v>112</v>
      </c>
      <c r="N1860" t="s">
        <v>4552</v>
      </c>
      <c r="O1860" t="s">
        <v>56</v>
      </c>
      <c r="P1860">
        <v>1</v>
      </c>
      <c r="Q1860">
        <v>0</v>
      </c>
      <c r="R1860">
        <v>30522</v>
      </c>
      <c r="S1860">
        <f t="shared" si="29"/>
        <v>1</v>
      </c>
      <c r="T1860">
        <v>0.12342273400000001</v>
      </c>
      <c r="U1860">
        <v>4.8451981999999998E-2</v>
      </c>
      <c r="V1860">
        <v>8.4241380000000005E-2</v>
      </c>
      <c r="W1860" t="s">
        <v>11920</v>
      </c>
      <c r="X1860" t="s">
        <v>11921</v>
      </c>
      <c r="Y1860" t="s">
        <v>11922</v>
      </c>
      <c r="Z1860" t="s">
        <v>11923</v>
      </c>
      <c r="AA1860" t="s">
        <v>11924</v>
      </c>
      <c r="AB1860" t="s">
        <v>11925</v>
      </c>
    </row>
    <row r="1861" spans="1:28" x14ac:dyDescent="0.3">
      <c r="A1861" s="1">
        <v>1859</v>
      </c>
      <c r="B1861" t="s">
        <v>7579</v>
      </c>
      <c r="C1861" t="s">
        <v>2012</v>
      </c>
      <c r="D1861" t="s">
        <v>2012</v>
      </c>
      <c r="E1861" t="s">
        <v>1760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0.5</v>
      </c>
      <c r="M1861" t="s">
        <v>112</v>
      </c>
      <c r="N1861" t="s">
        <v>4552</v>
      </c>
      <c r="O1861" t="s">
        <v>56</v>
      </c>
      <c r="P1861">
        <v>1</v>
      </c>
      <c r="Q1861">
        <v>0</v>
      </c>
      <c r="R1861">
        <v>30522</v>
      </c>
      <c r="S1861">
        <f t="shared" si="29"/>
        <v>1</v>
      </c>
      <c r="T1861">
        <v>0.17992723999999999</v>
      </c>
      <c r="U1861">
        <v>7.4339195999999996E-2</v>
      </c>
      <c r="V1861">
        <v>0.11803821</v>
      </c>
      <c r="W1861" t="s">
        <v>11926</v>
      </c>
      <c r="X1861" t="s">
        <v>11927</v>
      </c>
      <c r="Y1861" t="s">
        <v>11928</v>
      </c>
      <c r="Z1861" t="s">
        <v>11929</v>
      </c>
      <c r="AA1861" t="s">
        <v>11930</v>
      </c>
      <c r="AB1861" t="s">
        <v>11931</v>
      </c>
    </row>
    <row r="1862" spans="1:28" x14ac:dyDescent="0.3">
      <c r="A1862" s="1">
        <v>1860</v>
      </c>
      <c r="B1862" t="s">
        <v>7579</v>
      </c>
      <c r="C1862" t="s">
        <v>2020</v>
      </c>
      <c r="D1862" t="s">
        <v>2020</v>
      </c>
      <c r="E1862" t="s">
        <v>8415</v>
      </c>
      <c r="F1862">
        <v>0</v>
      </c>
      <c r="G1862">
        <v>1</v>
      </c>
      <c r="H1862">
        <v>0.5</v>
      </c>
      <c r="I1862">
        <v>0</v>
      </c>
      <c r="J1862">
        <v>0</v>
      </c>
      <c r="K1862">
        <v>0</v>
      </c>
      <c r="L1862">
        <v>0.125</v>
      </c>
      <c r="M1862" t="s">
        <v>112</v>
      </c>
      <c r="N1862" t="s">
        <v>10852</v>
      </c>
      <c r="O1862" t="s">
        <v>7580</v>
      </c>
      <c r="P1862">
        <v>1</v>
      </c>
      <c r="Q1862">
        <v>1</v>
      </c>
      <c r="R1862">
        <v>30522</v>
      </c>
      <c r="S1862">
        <f t="shared" si="29"/>
        <v>1</v>
      </c>
      <c r="T1862">
        <v>0.2672427</v>
      </c>
      <c r="U1862">
        <v>0.21425794000000001</v>
      </c>
      <c r="V1862">
        <v>0.24340922000000001</v>
      </c>
      <c r="W1862" t="s">
        <v>11932</v>
      </c>
      <c r="X1862" t="s">
        <v>11933</v>
      </c>
      <c r="Y1862" t="s">
        <v>11934</v>
      </c>
      <c r="Z1862" t="s">
        <v>11935</v>
      </c>
      <c r="AA1862" t="s">
        <v>11936</v>
      </c>
      <c r="AB1862" t="s">
        <v>11937</v>
      </c>
    </row>
    <row r="1863" spans="1:28" x14ac:dyDescent="0.3">
      <c r="A1863" s="1">
        <v>1861</v>
      </c>
      <c r="B1863" t="s">
        <v>7579</v>
      </c>
      <c r="C1863" t="s">
        <v>2027</v>
      </c>
      <c r="D1863" t="s">
        <v>2027</v>
      </c>
      <c r="E1863" t="s">
        <v>8422</v>
      </c>
      <c r="F1863">
        <v>0</v>
      </c>
      <c r="G1863">
        <v>1</v>
      </c>
      <c r="H1863">
        <v>0.5</v>
      </c>
      <c r="I1863">
        <v>0</v>
      </c>
      <c r="J1863">
        <v>0</v>
      </c>
      <c r="K1863">
        <v>0</v>
      </c>
      <c r="L1863">
        <v>0.125</v>
      </c>
      <c r="M1863" t="s">
        <v>112</v>
      </c>
      <c r="N1863" t="s">
        <v>10852</v>
      </c>
      <c r="O1863" t="s">
        <v>7580</v>
      </c>
      <c r="P1863">
        <v>1</v>
      </c>
      <c r="Q1863">
        <v>1</v>
      </c>
      <c r="R1863">
        <v>30522</v>
      </c>
      <c r="S1863">
        <f t="shared" si="29"/>
        <v>1</v>
      </c>
      <c r="T1863">
        <v>0.37575138000000002</v>
      </c>
      <c r="U1863">
        <v>0.29672019999999999</v>
      </c>
      <c r="V1863">
        <v>0.34480309999999997</v>
      </c>
      <c r="W1863" t="s">
        <v>11938</v>
      </c>
      <c r="X1863" t="s">
        <v>11939</v>
      </c>
      <c r="Y1863" t="s">
        <v>11940</v>
      </c>
      <c r="Z1863" t="s">
        <v>11941</v>
      </c>
      <c r="AA1863" t="s">
        <v>11942</v>
      </c>
      <c r="AB1863" t="s">
        <v>11943</v>
      </c>
    </row>
    <row r="1864" spans="1:28" x14ac:dyDescent="0.3">
      <c r="A1864" s="1">
        <v>1862</v>
      </c>
      <c r="B1864" t="s">
        <v>7579</v>
      </c>
      <c r="C1864" t="s">
        <v>2034</v>
      </c>
      <c r="D1864" t="s">
        <v>2034</v>
      </c>
      <c r="E1864" t="s">
        <v>1702</v>
      </c>
      <c r="F1864">
        <v>0</v>
      </c>
      <c r="G1864">
        <v>1</v>
      </c>
      <c r="H1864">
        <v>0.5</v>
      </c>
      <c r="I1864">
        <v>0</v>
      </c>
      <c r="J1864">
        <v>0</v>
      </c>
      <c r="K1864">
        <v>0</v>
      </c>
      <c r="L1864">
        <v>0.125</v>
      </c>
      <c r="M1864" t="s">
        <v>112</v>
      </c>
      <c r="N1864" t="s">
        <v>4343</v>
      </c>
      <c r="O1864" t="s">
        <v>40</v>
      </c>
      <c r="P1864">
        <v>1</v>
      </c>
      <c r="Q1864">
        <v>1</v>
      </c>
      <c r="R1864">
        <v>30522</v>
      </c>
      <c r="S1864">
        <f t="shared" si="29"/>
        <v>1</v>
      </c>
      <c r="T1864">
        <v>0.115465365</v>
      </c>
      <c r="U1864">
        <v>9.7811066000000002E-2</v>
      </c>
      <c r="V1864">
        <v>0.10662325</v>
      </c>
      <c r="W1864" t="s">
        <v>11944</v>
      </c>
      <c r="X1864" t="s">
        <v>11945</v>
      </c>
      <c r="Y1864" t="s">
        <v>11946</v>
      </c>
      <c r="Z1864" t="s">
        <v>11947</v>
      </c>
      <c r="AA1864" t="s">
        <v>11948</v>
      </c>
      <c r="AB1864" t="s">
        <v>11949</v>
      </c>
    </row>
    <row r="1865" spans="1:28" x14ac:dyDescent="0.3">
      <c r="A1865" s="1">
        <v>1863</v>
      </c>
      <c r="B1865" t="s">
        <v>7579</v>
      </c>
      <c r="C1865" t="s">
        <v>2041</v>
      </c>
      <c r="D1865" t="s">
        <v>2041</v>
      </c>
      <c r="E1865" t="s">
        <v>8415</v>
      </c>
      <c r="F1865">
        <v>0</v>
      </c>
      <c r="G1865">
        <v>1</v>
      </c>
      <c r="H1865">
        <v>0.5</v>
      </c>
      <c r="I1865">
        <v>0</v>
      </c>
      <c r="J1865">
        <v>0</v>
      </c>
      <c r="K1865">
        <v>0</v>
      </c>
      <c r="L1865">
        <v>0.125</v>
      </c>
      <c r="M1865" t="s">
        <v>112</v>
      </c>
      <c r="N1865" t="s">
        <v>10852</v>
      </c>
      <c r="O1865" t="s">
        <v>7580</v>
      </c>
      <c r="P1865">
        <v>1</v>
      </c>
      <c r="Q1865">
        <v>1</v>
      </c>
      <c r="R1865">
        <v>30522</v>
      </c>
      <c r="S1865">
        <f t="shared" si="29"/>
        <v>1</v>
      </c>
      <c r="T1865">
        <v>0.20220593000000001</v>
      </c>
      <c r="U1865">
        <v>0.15771697000000001</v>
      </c>
      <c r="V1865">
        <v>0.18324225999999999</v>
      </c>
      <c r="W1865" t="s">
        <v>11950</v>
      </c>
      <c r="X1865" t="s">
        <v>11951</v>
      </c>
      <c r="Y1865" t="s">
        <v>11952</v>
      </c>
      <c r="Z1865" t="s">
        <v>11953</v>
      </c>
      <c r="AA1865" t="s">
        <v>11954</v>
      </c>
      <c r="AB1865" t="s">
        <v>11955</v>
      </c>
    </row>
    <row r="1866" spans="1:28" x14ac:dyDescent="0.3">
      <c r="A1866" s="1">
        <v>1864</v>
      </c>
      <c r="B1866" t="s">
        <v>7579</v>
      </c>
      <c r="C1866" t="s">
        <v>2048</v>
      </c>
      <c r="D1866" t="s">
        <v>2048</v>
      </c>
      <c r="E1866" t="s">
        <v>8441</v>
      </c>
      <c r="F1866">
        <v>0</v>
      </c>
      <c r="G1866">
        <v>1</v>
      </c>
      <c r="H1866">
        <v>0.5</v>
      </c>
      <c r="I1866">
        <v>0</v>
      </c>
      <c r="J1866">
        <v>0</v>
      </c>
      <c r="K1866">
        <v>0</v>
      </c>
      <c r="L1866">
        <v>0.125</v>
      </c>
      <c r="M1866" t="s">
        <v>112</v>
      </c>
      <c r="N1866" t="s">
        <v>4707</v>
      </c>
      <c r="O1866" t="s">
        <v>4708</v>
      </c>
      <c r="P1866">
        <v>0</v>
      </c>
      <c r="Q1866">
        <v>0</v>
      </c>
      <c r="R1866">
        <v>30522</v>
      </c>
      <c r="S1866">
        <f t="shared" si="29"/>
        <v>0</v>
      </c>
      <c r="T1866">
        <v>1</v>
      </c>
      <c r="U1866">
        <v>1</v>
      </c>
      <c r="V1866">
        <v>1</v>
      </c>
      <c r="W1866" t="s">
        <v>11956</v>
      </c>
      <c r="X1866" t="s">
        <v>11957</v>
      </c>
      <c r="Y1866" t="s">
        <v>11958</v>
      </c>
      <c r="Z1866" t="s">
        <v>11959</v>
      </c>
      <c r="AA1866" t="s">
        <v>11960</v>
      </c>
      <c r="AB1866" t="s">
        <v>11961</v>
      </c>
    </row>
    <row r="1867" spans="1:28" x14ac:dyDescent="0.3">
      <c r="A1867" s="1">
        <v>1865</v>
      </c>
      <c r="B1867" t="s">
        <v>7579</v>
      </c>
      <c r="C1867" t="s">
        <v>2055</v>
      </c>
      <c r="D1867" t="s">
        <v>2055</v>
      </c>
      <c r="E1867" t="s">
        <v>8422</v>
      </c>
      <c r="F1867">
        <v>0</v>
      </c>
      <c r="G1867">
        <v>1</v>
      </c>
      <c r="H1867">
        <v>0.5</v>
      </c>
      <c r="I1867">
        <v>0.5</v>
      </c>
      <c r="J1867">
        <v>0</v>
      </c>
      <c r="K1867">
        <v>0</v>
      </c>
      <c r="L1867">
        <v>0.1666666666666666</v>
      </c>
      <c r="M1867" t="s">
        <v>112</v>
      </c>
      <c r="N1867" t="s">
        <v>10852</v>
      </c>
      <c r="O1867" t="s">
        <v>7580</v>
      </c>
      <c r="P1867">
        <v>1</v>
      </c>
      <c r="Q1867">
        <v>1</v>
      </c>
      <c r="R1867">
        <v>30522</v>
      </c>
      <c r="S1867">
        <f t="shared" si="29"/>
        <v>1</v>
      </c>
      <c r="T1867">
        <v>6.3698809999999995E-2</v>
      </c>
      <c r="U1867">
        <v>5.4265328000000002E-2</v>
      </c>
      <c r="V1867">
        <v>5.7290430000000003E-2</v>
      </c>
      <c r="W1867" t="s">
        <v>11962</v>
      </c>
      <c r="X1867" t="s">
        <v>11963</v>
      </c>
      <c r="Y1867" t="s">
        <v>11964</v>
      </c>
      <c r="Z1867" t="s">
        <v>11965</v>
      </c>
      <c r="AA1867" t="s">
        <v>11966</v>
      </c>
      <c r="AB1867" t="s">
        <v>11967</v>
      </c>
    </row>
    <row r="1868" spans="1:28" x14ac:dyDescent="0.3">
      <c r="A1868" s="1">
        <v>1866</v>
      </c>
      <c r="B1868" t="s">
        <v>7579</v>
      </c>
      <c r="C1868" t="s">
        <v>2062</v>
      </c>
      <c r="D1868" t="s">
        <v>2062</v>
      </c>
      <c r="E1868" t="s">
        <v>1702</v>
      </c>
      <c r="F1868">
        <v>0</v>
      </c>
      <c r="G1868">
        <v>1</v>
      </c>
      <c r="H1868">
        <v>0.5</v>
      </c>
      <c r="I1868">
        <v>0.5</v>
      </c>
      <c r="J1868">
        <v>0</v>
      </c>
      <c r="K1868">
        <v>0</v>
      </c>
      <c r="L1868">
        <v>0.1666666666666666</v>
      </c>
      <c r="M1868" t="s">
        <v>112</v>
      </c>
      <c r="N1868" t="s">
        <v>11968</v>
      </c>
      <c r="O1868" t="s">
        <v>7643</v>
      </c>
      <c r="P1868">
        <v>1</v>
      </c>
      <c r="Q1868">
        <v>0</v>
      </c>
      <c r="R1868">
        <v>30522</v>
      </c>
      <c r="S1868">
        <f t="shared" si="29"/>
        <v>1</v>
      </c>
      <c r="T1868">
        <v>4.9735439999999999E-2</v>
      </c>
      <c r="U1868">
        <v>4.3833456999999999E-2</v>
      </c>
      <c r="V1868">
        <v>4.5410409999999998E-2</v>
      </c>
      <c r="W1868" t="s">
        <v>11969</v>
      </c>
      <c r="X1868" t="s">
        <v>11970</v>
      </c>
      <c r="Y1868" t="s">
        <v>11971</v>
      </c>
      <c r="Z1868" t="s">
        <v>11972</v>
      </c>
      <c r="AA1868" t="s">
        <v>11973</v>
      </c>
      <c r="AB1868" t="s">
        <v>11974</v>
      </c>
    </row>
    <row r="1869" spans="1:28" x14ac:dyDescent="0.3">
      <c r="A1869" s="1">
        <v>1867</v>
      </c>
      <c r="B1869" t="s">
        <v>7579</v>
      </c>
      <c r="C1869" t="s">
        <v>2069</v>
      </c>
      <c r="D1869" t="s">
        <v>2069</v>
      </c>
      <c r="E1869" t="s">
        <v>8422</v>
      </c>
      <c r="F1869">
        <v>0</v>
      </c>
      <c r="G1869">
        <v>1</v>
      </c>
      <c r="H1869">
        <v>0.5</v>
      </c>
      <c r="I1869">
        <v>0.5</v>
      </c>
      <c r="J1869">
        <v>0</v>
      </c>
      <c r="K1869">
        <v>0</v>
      </c>
      <c r="L1869">
        <v>0.1666666666666666</v>
      </c>
      <c r="M1869" t="s">
        <v>112</v>
      </c>
      <c r="N1869" t="s">
        <v>4751</v>
      </c>
      <c r="O1869" t="s">
        <v>3084</v>
      </c>
      <c r="P1869">
        <v>1</v>
      </c>
      <c r="Q1869">
        <v>0</v>
      </c>
      <c r="R1869">
        <v>30522</v>
      </c>
      <c r="S1869">
        <f t="shared" si="29"/>
        <v>1</v>
      </c>
      <c r="T1869">
        <v>5.6975655E-2</v>
      </c>
      <c r="U1869">
        <v>4.7709982999999997E-2</v>
      </c>
      <c r="V1869">
        <v>5.0683043999999997E-2</v>
      </c>
      <c r="W1869" t="s">
        <v>11975</v>
      </c>
      <c r="X1869" t="s">
        <v>11976</v>
      </c>
      <c r="Y1869" t="s">
        <v>11977</v>
      </c>
      <c r="Z1869" t="s">
        <v>11978</v>
      </c>
      <c r="AA1869" t="s">
        <v>11979</v>
      </c>
      <c r="AB1869" t="s">
        <v>11980</v>
      </c>
    </row>
    <row r="1870" spans="1:28" x14ac:dyDescent="0.3">
      <c r="A1870" s="1">
        <v>1868</v>
      </c>
      <c r="B1870" t="s">
        <v>7579</v>
      </c>
      <c r="C1870" t="s">
        <v>2076</v>
      </c>
      <c r="D1870" t="s">
        <v>2076</v>
      </c>
      <c r="E1870" t="s">
        <v>1702</v>
      </c>
      <c r="F1870">
        <v>0</v>
      </c>
      <c r="G1870">
        <v>1</v>
      </c>
      <c r="H1870">
        <v>0.5</v>
      </c>
      <c r="I1870">
        <v>0.5</v>
      </c>
      <c r="J1870">
        <v>0</v>
      </c>
      <c r="K1870">
        <v>0</v>
      </c>
      <c r="L1870">
        <v>0.1666666666666666</v>
      </c>
      <c r="M1870" t="s">
        <v>112</v>
      </c>
      <c r="N1870" t="s">
        <v>4751</v>
      </c>
      <c r="O1870" t="s">
        <v>3084</v>
      </c>
      <c r="P1870">
        <v>1</v>
      </c>
      <c r="Q1870">
        <v>0</v>
      </c>
      <c r="R1870">
        <v>30522</v>
      </c>
      <c r="S1870">
        <f t="shared" si="29"/>
        <v>1</v>
      </c>
      <c r="T1870">
        <v>7.1438885999999993E-2</v>
      </c>
      <c r="U1870">
        <v>5.8889650000000002E-2</v>
      </c>
      <c r="V1870">
        <v>6.3631900000000005E-2</v>
      </c>
      <c r="W1870" t="s">
        <v>11981</v>
      </c>
      <c r="X1870" t="s">
        <v>11982</v>
      </c>
      <c r="Y1870" t="s">
        <v>11983</v>
      </c>
      <c r="Z1870" t="s">
        <v>11984</v>
      </c>
      <c r="AA1870" t="s">
        <v>11985</v>
      </c>
      <c r="AB1870" t="s">
        <v>11986</v>
      </c>
    </row>
    <row r="1871" spans="1:28" x14ac:dyDescent="0.3">
      <c r="A1871" s="1">
        <v>1869</v>
      </c>
      <c r="B1871" t="s">
        <v>7579</v>
      </c>
      <c r="C1871" t="s">
        <v>2083</v>
      </c>
      <c r="D1871" t="s">
        <v>2083</v>
      </c>
      <c r="E1871" t="s">
        <v>1702</v>
      </c>
      <c r="F1871">
        <v>0</v>
      </c>
      <c r="G1871">
        <v>1</v>
      </c>
      <c r="H1871">
        <v>0.5</v>
      </c>
      <c r="I1871">
        <v>0.5</v>
      </c>
      <c r="J1871">
        <v>0</v>
      </c>
      <c r="K1871">
        <v>0</v>
      </c>
      <c r="L1871">
        <v>0.1666666666666666</v>
      </c>
      <c r="M1871" t="s">
        <v>112</v>
      </c>
      <c r="N1871" t="s">
        <v>5478</v>
      </c>
      <c r="O1871" t="s">
        <v>1260</v>
      </c>
      <c r="P1871">
        <v>1</v>
      </c>
      <c r="Q1871">
        <v>1</v>
      </c>
      <c r="R1871">
        <v>30522</v>
      </c>
      <c r="S1871">
        <f t="shared" si="29"/>
        <v>1</v>
      </c>
      <c r="T1871">
        <v>0.17327197</v>
      </c>
      <c r="U1871">
        <v>0.14029423999999999</v>
      </c>
      <c r="V1871">
        <v>0.15537375</v>
      </c>
      <c r="W1871" t="s">
        <v>11987</v>
      </c>
      <c r="X1871" t="s">
        <v>11988</v>
      </c>
      <c r="Y1871" t="s">
        <v>11989</v>
      </c>
      <c r="Z1871" t="s">
        <v>11990</v>
      </c>
      <c r="AA1871" t="s">
        <v>11991</v>
      </c>
      <c r="AB1871" t="s">
        <v>11992</v>
      </c>
    </row>
    <row r="1872" spans="1:28" x14ac:dyDescent="0.3">
      <c r="A1872" s="1">
        <v>1870</v>
      </c>
      <c r="B1872" t="s">
        <v>7579</v>
      </c>
      <c r="C1872" t="s">
        <v>2090</v>
      </c>
      <c r="D1872" t="s">
        <v>2090</v>
      </c>
      <c r="E1872" t="s">
        <v>1760</v>
      </c>
      <c r="F1872">
        <v>0</v>
      </c>
      <c r="G1872">
        <v>1</v>
      </c>
      <c r="H1872">
        <v>0.5</v>
      </c>
      <c r="I1872">
        <v>1</v>
      </c>
      <c r="J1872">
        <v>0</v>
      </c>
      <c r="K1872">
        <v>0</v>
      </c>
      <c r="L1872">
        <v>0.20833333333333329</v>
      </c>
      <c r="M1872" t="s">
        <v>112</v>
      </c>
      <c r="N1872" t="s">
        <v>11993</v>
      </c>
      <c r="O1872" t="s">
        <v>11994</v>
      </c>
      <c r="P1872">
        <v>4</v>
      </c>
      <c r="Q1872">
        <v>0</v>
      </c>
      <c r="R1872">
        <v>30522</v>
      </c>
      <c r="S1872">
        <f t="shared" si="29"/>
        <v>1</v>
      </c>
      <c r="T1872">
        <v>1.7303755999999999E-3</v>
      </c>
      <c r="U1872">
        <v>6.2527774999999997E-4</v>
      </c>
      <c r="V1872">
        <v>1.1580856999999999E-3</v>
      </c>
      <c r="W1872" t="s">
        <v>11995</v>
      </c>
      <c r="X1872" t="s">
        <v>11996</v>
      </c>
      <c r="Y1872" t="s">
        <v>11997</v>
      </c>
      <c r="Z1872" t="s">
        <v>11998</v>
      </c>
      <c r="AA1872" t="s">
        <v>11999</v>
      </c>
      <c r="AB1872" t="s">
        <v>12000</v>
      </c>
    </row>
    <row r="1873" spans="1:28" x14ac:dyDescent="0.3">
      <c r="A1873" s="1">
        <v>1871</v>
      </c>
      <c r="B1873" t="s">
        <v>7579</v>
      </c>
      <c r="C1873" t="s">
        <v>2097</v>
      </c>
      <c r="D1873" t="s">
        <v>2097</v>
      </c>
      <c r="E1873" t="s">
        <v>8441</v>
      </c>
      <c r="F1873">
        <v>0</v>
      </c>
      <c r="G1873">
        <v>1</v>
      </c>
      <c r="H1873">
        <v>0.5</v>
      </c>
      <c r="I1873">
        <v>1</v>
      </c>
      <c r="J1873">
        <v>0</v>
      </c>
      <c r="K1873">
        <v>0</v>
      </c>
      <c r="L1873">
        <v>0.20833333333333329</v>
      </c>
      <c r="M1873" t="s">
        <v>112</v>
      </c>
      <c r="N1873" t="s">
        <v>4552</v>
      </c>
      <c r="O1873" t="s">
        <v>56</v>
      </c>
      <c r="P1873">
        <v>1</v>
      </c>
      <c r="Q1873">
        <v>0</v>
      </c>
      <c r="R1873">
        <v>30522</v>
      </c>
      <c r="S1873">
        <f t="shared" si="29"/>
        <v>1</v>
      </c>
      <c r="T1873">
        <v>7.4376919999999999E-2</v>
      </c>
      <c r="U1873">
        <v>5.8202397000000003E-2</v>
      </c>
      <c r="V1873">
        <v>6.4141445000000005E-2</v>
      </c>
      <c r="W1873" t="s">
        <v>12001</v>
      </c>
      <c r="X1873" t="s">
        <v>12002</v>
      </c>
      <c r="Y1873" t="s">
        <v>12003</v>
      </c>
      <c r="Z1873" t="s">
        <v>12004</v>
      </c>
      <c r="AA1873" t="s">
        <v>12005</v>
      </c>
      <c r="AB1873" t="s">
        <v>12006</v>
      </c>
    </row>
    <row r="1874" spans="1:28" x14ac:dyDescent="0.3">
      <c r="A1874" s="1">
        <v>1872</v>
      </c>
      <c r="B1874" t="s">
        <v>7579</v>
      </c>
      <c r="C1874" t="s">
        <v>2104</v>
      </c>
      <c r="D1874" t="s">
        <v>2104</v>
      </c>
      <c r="E1874" t="s">
        <v>1702</v>
      </c>
      <c r="F1874">
        <v>0</v>
      </c>
      <c r="G1874">
        <v>1</v>
      </c>
      <c r="H1874">
        <v>0.5</v>
      </c>
      <c r="I1874">
        <v>1</v>
      </c>
      <c r="J1874">
        <v>0</v>
      </c>
      <c r="K1874">
        <v>0</v>
      </c>
      <c r="L1874">
        <v>0.20833333333333329</v>
      </c>
      <c r="M1874" t="s">
        <v>112</v>
      </c>
      <c r="N1874" t="s">
        <v>4707</v>
      </c>
      <c r="O1874" t="s">
        <v>4708</v>
      </c>
      <c r="P1874">
        <v>0</v>
      </c>
      <c r="Q1874">
        <v>0</v>
      </c>
      <c r="R1874">
        <v>30522</v>
      </c>
      <c r="S1874">
        <f t="shared" si="29"/>
        <v>0</v>
      </c>
      <c r="T1874">
        <v>1</v>
      </c>
      <c r="U1874">
        <v>1</v>
      </c>
      <c r="V1874">
        <v>1</v>
      </c>
      <c r="W1874" t="s">
        <v>12007</v>
      </c>
      <c r="X1874" t="s">
        <v>12008</v>
      </c>
      <c r="Y1874" t="s">
        <v>12009</v>
      </c>
      <c r="Z1874" t="s">
        <v>12010</v>
      </c>
      <c r="AA1874" t="s">
        <v>12011</v>
      </c>
      <c r="AB1874" t="s">
        <v>12012</v>
      </c>
    </row>
    <row r="1875" spans="1:28" x14ac:dyDescent="0.3">
      <c r="A1875" s="1">
        <v>1873</v>
      </c>
      <c r="B1875" t="s">
        <v>7579</v>
      </c>
      <c r="C1875" t="s">
        <v>2111</v>
      </c>
      <c r="D1875" t="s">
        <v>2111</v>
      </c>
      <c r="E1875" t="s">
        <v>1782</v>
      </c>
      <c r="F1875">
        <v>0</v>
      </c>
      <c r="G1875">
        <v>1</v>
      </c>
      <c r="H1875">
        <v>0.5</v>
      </c>
      <c r="I1875">
        <v>1</v>
      </c>
      <c r="J1875">
        <v>0</v>
      </c>
      <c r="K1875">
        <v>0</v>
      </c>
      <c r="L1875">
        <v>0.20833333333333329</v>
      </c>
      <c r="M1875" t="s">
        <v>112</v>
      </c>
      <c r="N1875" t="s">
        <v>4664</v>
      </c>
      <c r="O1875" t="s">
        <v>1078</v>
      </c>
      <c r="P1875">
        <v>1</v>
      </c>
      <c r="Q1875">
        <v>0</v>
      </c>
      <c r="R1875">
        <v>30522</v>
      </c>
      <c r="S1875">
        <f t="shared" si="29"/>
        <v>1</v>
      </c>
      <c r="T1875">
        <v>7.1277304999999999E-2</v>
      </c>
      <c r="U1875">
        <v>5.9023489999999998E-2</v>
      </c>
      <c r="V1875">
        <v>6.2897869999999995E-2</v>
      </c>
      <c r="W1875" t="s">
        <v>12013</v>
      </c>
      <c r="X1875" t="s">
        <v>12014</v>
      </c>
      <c r="Y1875" t="s">
        <v>12015</v>
      </c>
      <c r="Z1875" t="s">
        <v>12016</v>
      </c>
      <c r="AA1875" t="s">
        <v>12017</v>
      </c>
      <c r="AB1875" t="s">
        <v>12018</v>
      </c>
    </row>
    <row r="1876" spans="1:28" x14ac:dyDescent="0.3">
      <c r="A1876" s="1">
        <v>1874</v>
      </c>
      <c r="B1876" t="s">
        <v>7579</v>
      </c>
      <c r="C1876" t="s">
        <v>2118</v>
      </c>
      <c r="D1876" t="s">
        <v>2118</v>
      </c>
      <c r="E1876" t="s">
        <v>1790</v>
      </c>
      <c r="F1876">
        <v>0</v>
      </c>
      <c r="G1876">
        <v>1</v>
      </c>
      <c r="H1876">
        <v>0.5</v>
      </c>
      <c r="I1876">
        <v>1</v>
      </c>
      <c r="J1876">
        <v>0</v>
      </c>
      <c r="K1876">
        <v>0</v>
      </c>
      <c r="L1876">
        <v>0.20833333333333329</v>
      </c>
      <c r="M1876" t="s">
        <v>112</v>
      </c>
      <c r="N1876" t="s">
        <v>12019</v>
      </c>
      <c r="O1876" t="s">
        <v>12020</v>
      </c>
      <c r="P1876">
        <v>3</v>
      </c>
      <c r="Q1876">
        <v>0</v>
      </c>
      <c r="R1876">
        <v>30522</v>
      </c>
      <c r="S1876">
        <f t="shared" si="29"/>
        <v>1</v>
      </c>
      <c r="T1876">
        <v>8.1971970000000005E-5</v>
      </c>
      <c r="U1876">
        <v>3.587426E-5</v>
      </c>
      <c r="V1876">
        <v>5.6160299999999998E-5</v>
      </c>
      <c r="W1876" t="s">
        <v>12021</v>
      </c>
      <c r="X1876" t="s">
        <v>12022</v>
      </c>
      <c r="Y1876" t="s">
        <v>12023</v>
      </c>
      <c r="Z1876" t="s">
        <v>12024</v>
      </c>
      <c r="AA1876" t="s">
        <v>12025</v>
      </c>
      <c r="AB1876" t="s">
        <v>12026</v>
      </c>
    </row>
    <row r="1877" spans="1:28" x14ac:dyDescent="0.3">
      <c r="A1877" s="1">
        <v>1875</v>
      </c>
      <c r="B1877" t="s">
        <v>7579</v>
      </c>
      <c r="C1877" t="s">
        <v>2125</v>
      </c>
      <c r="D1877" t="s">
        <v>2125</v>
      </c>
      <c r="E1877" t="s">
        <v>704</v>
      </c>
      <c r="F1877">
        <v>0</v>
      </c>
      <c r="G1877">
        <v>1</v>
      </c>
      <c r="H1877">
        <v>0.5</v>
      </c>
      <c r="I1877">
        <v>0</v>
      </c>
      <c r="J1877">
        <v>0.5</v>
      </c>
      <c r="K1877">
        <v>0</v>
      </c>
      <c r="L1877">
        <v>0.29166666666666669</v>
      </c>
      <c r="M1877" t="s">
        <v>112</v>
      </c>
      <c r="N1877" t="s">
        <v>10940</v>
      </c>
      <c r="O1877" t="s">
        <v>695</v>
      </c>
      <c r="P1877">
        <v>1</v>
      </c>
      <c r="Q1877">
        <v>0</v>
      </c>
      <c r="R1877">
        <v>30522</v>
      </c>
      <c r="S1877">
        <f t="shared" si="29"/>
        <v>1</v>
      </c>
      <c r="T1877">
        <v>0.14019574000000001</v>
      </c>
      <c r="U1877">
        <v>8.0139299999999997E-2</v>
      </c>
      <c r="V1877">
        <v>0.11314348</v>
      </c>
      <c r="W1877" t="s">
        <v>12027</v>
      </c>
      <c r="X1877" t="s">
        <v>12028</v>
      </c>
      <c r="Y1877" t="s">
        <v>12029</v>
      </c>
      <c r="Z1877" t="s">
        <v>12030</v>
      </c>
      <c r="AA1877" t="s">
        <v>12031</v>
      </c>
      <c r="AB1877" t="s">
        <v>12032</v>
      </c>
    </row>
    <row r="1878" spans="1:28" x14ac:dyDescent="0.3">
      <c r="A1878" s="1">
        <v>1876</v>
      </c>
      <c r="B1878" t="s">
        <v>7579</v>
      </c>
      <c r="C1878" t="s">
        <v>2132</v>
      </c>
      <c r="D1878" t="s">
        <v>2132</v>
      </c>
      <c r="E1878" t="s">
        <v>1760</v>
      </c>
      <c r="F1878">
        <v>0</v>
      </c>
      <c r="G1878">
        <v>1</v>
      </c>
      <c r="H1878">
        <v>0.5</v>
      </c>
      <c r="I1878">
        <v>0</v>
      </c>
      <c r="J1878">
        <v>0.5</v>
      </c>
      <c r="K1878">
        <v>0</v>
      </c>
      <c r="L1878">
        <v>0.29166666666666669</v>
      </c>
      <c r="M1878" t="s">
        <v>112</v>
      </c>
      <c r="N1878" t="s">
        <v>11993</v>
      </c>
      <c r="O1878" t="s">
        <v>11994</v>
      </c>
      <c r="P1878">
        <v>4</v>
      </c>
      <c r="Q1878">
        <v>0</v>
      </c>
      <c r="R1878">
        <v>30522</v>
      </c>
      <c r="S1878">
        <f t="shared" si="29"/>
        <v>1</v>
      </c>
      <c r="T1878">
        <v>1.9241294E-3</v>
      </c>
      <c r="U1878">
        <v>3.6632354000000001E-4</v>
      </c>
      <c r="V1878">
        <v>1.0831912999999999E-3</v>
      </c>
      <c r="W1878" t="s">
        <v>12033</v>
      </c>
      <c r="X1878" t="s">
        <v>12034</v>
      </c>
      <c r="Y1878" t="s">
        <v>12035</v>
      </c>
      <c r="Z1878" t="s">
        <v>12036</v>
      </c>
      <c r="AA1878" t="s">
        <v>12037</v>
      </c>
      <c r="AB1878" t="s">
        <v>12038</v>
      </c>
    </row>
    <row r="1879" spans="1:28" x14ac:dyDescent="0.3">
      <c r="A1879" s="1">
        <v>1877</v>
      </c>
      <c r="B1879" t="s">
        <v>7579</v>
      </c>
      <c r="C1879" t="s">
        <v>2139</v>
      </c>
      <c r="D1879" t="s">
        <v>2139</v>
      </c>
      <c r="E1879" t="s">
        <v>8520</v>
      </c>
      <c r="F1879">
        <v>0</v>
      </c>
      <c r="G1879">
        <v>1</v>
      </c>
      <c r="H1879">
        <v>0.5</v>
      </c>
      <c r="I1879">
        <v>0</v>
      </c>
      <c r="J1879">
        <v>0.5</v>
      </c>
      <c r="K1879">
        <v>0</v>
      </c>
      <c r="L1879">
        <v>0.29166666666666669</v>
      </c>
      <c r="M1879" t="s">
        <v>112</v>
      </c>
      <c r="N1879" t="s">
        <v>10852</v>
      </c>
      <c r="O1879" t="s">
        <v>7580</v>
      </c>
      <c r="P1879">
        <v>1</v>
      </c>
      <c r="Q1879">
        <v>1</v>
      </c>
      <c r="R1879">
        <v>30522</v>
      </c>
      <c r="S1879">
        <f t="shared" si="29"/>
        <v>1</v>
      </c>
      <c r="T1879">
        <v>0.38031740000000003</v>
      </c>
      <c r="U1879">
        <v>0.21362422</v>
      </c>
      <c r="V1879">
        <v>0.31028850000000002</v>
      </c>
      <c r="W1879" t="s">
        <v>12039</v>
      </c>
      <c r="X1879" t="s">
        <v>12040</v>
      </c>
      <c r="Y1879" t="s">
        <v>12041</v>
      </c>
      <c r="Z1879" t="s">
        <v>12042</v>
      </c>
      <c r="AA1879" t="s">
        <v>12043</v>
      </c>
      <c r="AB1879" t="s">
        <v>12044</v>
      </c>
    </row>
    <row r="1880" spans="1:28" x14ac:dyDescent="0.3">
      <c r="A1880" s="1">
        <v>1878</v>
      </c>
      <c r="B1880" t="s">
        <v>7579</v>
      </c>
      <c r="C1880" t="s">
        <v>2146</v>
      </c>
      <c r="D1880" t="s">
        <v>2146</v>
      </c>
      <c r="E1880" t="s">
        <v>704</v>
      </c>
      <c r="F1880">
        <v>0</v>
      </c>
      <c r="G1880">
        <v>1</v>
      </c>
      <c r="H1880">
        <v>0.5</v>
      </c>
      <c r="I1880">
        <v>0</v>
      </c>
      <c r="J1880">
        <v>0.5</v>
      </c>
      <c r="K1880">
        <v>0</v>
      </c>
      <c r="L1880">
        <v>0.29166666666666669</v>
      </c>
      <c r="M1880" t="s">
        <v>112</v>
      </c>
      <c r="N1880" t="s">
        <v>10852</v>
      </c>
      <c r="O1880" t="s">
        <v>7580</v>
      </c>
      <c r="P1880">
        <v>1</v>
      </c>
      <c r="Q1880">
        <v>0</v>
      </c>
      <c r="R1880">
        <v>30522</v>
      </c>
      <c r="S1880">
        <f t="shared" si="29"/>
        <v>1</v>
      </c>
      <c r="T1880">
        <v>0.21657125999999999</v>
      </c>
      <c r="U1880">
        <v>0.12968378</v>
      </c>
      <c r="V1880">
        <v>0.17325598</v>
      </c>
      <c r="W1880" t="s">
        <v>12045</v>
      </c>
      <c r="X1880" t="s">
        <v>12046</v>
      </c>
      <c r="Y1880" t="s">
        <v>12047</v>
      </c>
      <c r="Z1880" t="s">
        <v>12048</v>
      </c>
      <c r="AA1880" t="s">
        <v>12049</v>
      </c>
      <c r="AB1880" t="s">
        <v>12050</v>
      </c>
    </row>
    <row r="1881" spans="1:28" x14ac:dyDescent="0.3">
      <c r="A1881" s="1">
        <v>1879</v>
      </c>
      <c r="B1881" t="s">
        <v>7579</v>
      </c>
      <c r="C1881" t="s">
        <v>2153</v>
      </c>
      <c r="D1881" t="s">
        <v>2153</v>
      </c>
      <c r="E1881" t="s">
        <v>1830</v>
      </c>
      <c r="F1881">
        <v>0</v>
      </c>
      <c r="G1881">
        <v>1</v>
      </c>
      <c r="H1881">
        <v>0.5</v>
      </c>
      <c r="I1881">
        <v>0</v>
      </c>
      <c r="J1881">
        <v>0.5</v>
      </c>
      <c r="K1881">
        <v>0</v>
      </c>
      <c r="L1881">
        <v>0.29166666666666669</v>
      </c>
      <c r="M1881" t="s">
        <v>112</v>
      </c>
      <c r="N1881" t="s">
        <v>4343</v>
      </c>
      <c r="O1881" t="s">
        <v>40</v>
      </c>
      <c r="P1881">
        <v>1</v>
      </c>
      <c r="Q1881">
        <v>0</v>
      </c>
      <c r="R1881">
        <v>30522</v>
      </c>
      <c r="S1881">
        <f t="shared" si="29"/>
        <v>1</v>
      </c>
      <c r="T1881">
        <v>0.11596190000000001</v>
      </c>
      <c r="U1881">
        <v>7.3386855000000001E-2</v>
      </c>
      <c r="V1881">
        <v>9.7063449999999996E-2</v>
      </c>
      <c r="W1881" t="s">
        <v>12051</v>
      </c>
      <c r="X1881" t="s">
        <v>12052</v>
      </c>
      <c r="Y1881" t="s">
        <v>12053</v>
      </c>
      <c r="Z1881" t="s">
        <v>12054</v>
      </c>
      <c r="AA1881" t="s">
        <v>12055</v>
      </c>
      <c r="AB1881" t="s">
        <v>12056</v>
      </c>
    </row>
    <row r="1882" spans="1:28" x14ac:dyDescent="0.3">
      <c r="A1882" s="1">
        <v>1880</v>
      </c>
      <c r="B1882" t="s">
        <v>7579</v>
      </c>
      <c r="C1882" t="s">
        <v>2160</v>
      </c>
      <c r="D1882" t="s">
        <v>2160</v>
      </c>
      <c r="E1882" t="s">
        <v>704</v>
      </c>
      <c r="F1882">
        <v>0</v>
      </c>
      <c r="G1882">
        <v>1</v>
      </c>
      <c r="H1882">
        <v>0.5</v>
      </c>
      <c r="I1882">
        <v>0.5</v>
      </c>
      <c r="J1882">
        <v>0.5</v>
      </c>
      <c r="K1882">
        <v>0</v>
      </c>
      <c r="L1882">
        <v>0.33333333333333331</v>
      </c>
      <c r="M1882" t="s">
        <v>112</v>
      </c>
      <c r="N1882" t="s">
        <v>10852</v>
      </c>
      <c r="O1882" t="s">
        <v>7580</v>
      </c>
      <c r="P1882">
        <v>1</v>
      </c>
      <c r="Q1882">
        <v>0</v>
      </c>
      <c r="R1882">
        <v>30522</v>
      </c>
      <c r="S1882">
        <f t="shared" si="29"/>
        <v>1</v>
      </c>
      <c r="T1882">
        <v>0.12159427</v>
      </c>
      <c r="U1882">
        <v>7.5800969999999995E-2</v>
      </c>
      <c r="V1882">
        <v>9.5800590000000005E-2</v>
      </c>
      <c r="W1882" t="s">
        <v>12057</v>
      </c>
      <c r="X1882" t="s">
        <v>12058</v>
      </c>
      <c r="Y1882" t="s">
        <v>12059</v>
      </c>
      <c r="Z1882" t="s">
        <v>12060</v>
      </c>
      <c r="AA1882" t="s">
        <v>12061</v>
      </c>
      <c r="AB1882" t="s">
        <v>12062</v>
      </c>
    </row>
    <row r="1883" spans="1:28" x14ac:dyDescent="0.3">
      <c r="A1883" s="1">
        <v>1881</v>
      </c>
      <c r="B1883" t="s">
        <v>7579</v>
      </c>
      <c r="C1883" t="s">
        <v>2167</v>
      </c>
      <c r="D1883" t="s">
        <v>2167</v>
      </c>
      <c r="E1883" t="s">
        <v>704</v>
      </c>
      <c r="F1883">
        <v>0</v>
      </c>
      <c r="G1883">
        <v>1</v>
      </c>
      <c r="H1883">
        <v>0.5</v>
      </c>
      <c r="I1883">
        <v>0.5</v>
      </c>
      <c r="J1883">
        <v>0.5</v>
      </c>
      <c r="K1883">
        <v>0</v>
      </c>
      <c r="L1883">
        <v>0.33333333333333331</v>
      </c>
      <c r="M1883" t="s">
        <v>112</v>
      </c>
      <c r="N1883" t="s">
        <v>4324</v>
      </c>
      <c r="O1883" t="s">
        <v>575</v>
      </c>
      <c r="P1883">
        <v>1</v>
      </c>
      <c r="Q1883">
        <v>0</v>
      </c>
      <c r="R1883">
        <v>30522</v>
      </c>
      <c r="S1883">
        <f t="shared" si="29"/>
        <v>1</v>
      </c>
      <c r="T1883">
        <v>7.7599673999999993E-2</v>
      </c>
      <c r="U1883">
        <v>5.3043253999999998E-2</v>
      </c>
      <c r="V1883">
        <v>6.202249E-2</v>
      </c>
      <c r="W1883" t="s">
        <v>12063</v>
      </c>
      <c r="X1883" t="s">
        <v>12064</v>
      </c>
      <c r="Y1883" t="s">
        <v>12065</v>
      </c>
      <c r="Z1883" t="s">
        <v>12066</v>
      </c>
      <c r="AA1883" t="s">
        <v>12067</v>
      </c>
      <c r="AB1883" t="s">
        <v>12068</v>
      </c>
    </row>
    <row r="1884" spans="1:28" x14ac:dyDescent="0.3">
      <c r="A1884" s="1">
        <v>1882</v>
      </c>
      <c r="B1884" t="s">
        <v>7579</v>
      </c>
      <c r="C1884" t="s">
        <v>2174</v>
      </c>
      <c r="D1884" t="s">
        <v>2174</v>
      </c>
      <c r="E1884" t="s">
        <v>1852</v>
      </c>
      <c r="F1884">
        <v>0</v>
      </c>
      <c r="G1884">
        <v>1</v>
      </c>
      <c r="H1884">
        <v>0.5</v>
      </c>
      <c r="I1884">
        <v>0.5</v>
      </c>
      <c r="J1884">
        <v>0.5</v>
      </c>
      <c r="K1884">
        <v>0</v>
      </c>
      <c r="L1884">
        <v>0.33333333333333331</v>
      </c>
      <c r="M1884" t="s">
        <v>112</v>
      </c>
      <c r="N1884" t="s">
        <v>4343</v>
      </c>
      <c r="O1884" t="s">
        <v>40</v>
      </c>
      <c r="P1884">
        <v>1</v>
      </c>
      <c r="Q1884">
        <v>0</v>
      </c>
      <c r="R1884">
        <v>30522</v>
      </c>
      <c r="S1884">
        <f t="shared" si="29"/>
        <v>1</v>
      </c>
      <c r="T1884">
        <v>7.8448765000000004E-2</v>
      </c>
      <c r="U1884">
        <v>5.3610574000000001E-2</v>
      </c>
      <c r="V1884">
        <v>6.5424090000000004E-2</v>
      </c>
      <c r="W1884" t="s">
        <v>12069</v>
      </c>
      <c r="X1884" t="s">
        <v>12070</v>
      </c>
      <c r="Y1884" t="s">
        <v>12071</v>
      </c>
      <c r="Z1884" t="s">
        <v>12072</v>
      </c>
      <c r="AA1884" t="s">
        <v>12073</v>
      </c>
      <c r="AB1884" t="s">
        <v>12074</v>
      </c>
    </row>
    <row r="1885" spans="1:28" x14ac:dyDescent="0.3">
      <c r="A1885" s="1">
        <v>1883</v>
      </c>
      <c r="B1885" t="s">
        <v>7579</v>
      </c>
      <c r="C1885" t="s">
        <v>2181</v>
      </c>
      <c r="D1885" t="s">
        <v>2181</v>
      </c>
      <c r="E1885" t="s">
        <v>1860</v>
      </c>
      <c r="F1885">
        <v>0</v>
      </c>
      <c r="G1885">
        <v>1</v>
      </c>
      <c r="H1885">
        <v>0.5</v>
      </c>
      <c r="I1885">
        <v>0.5</v>
      </c>
      <c r="J1885">
        <v>0.5</v>
      </c>
      <c r="K1885">
        <v>0</v>
      </c>
      <c r="L1885">
        <v>0.33333333333333331</v>
      </c>
      <c r="M1885" t="s">
        <v>112</v>
      </c>
      <c r="N1885" t="s">
        <v>10852</v>
      </c>
      <c r="O1885" t="s">
        <v>7580</v>
      </c>
      <c r="P1885">
        <v>1</v>
      </c>
      <c r="Q1885">
        <v>0</v>
      </c>
      <c r="R1885">
        <v>30522</v>
      </c>
      <c r="S1885">
        <f t="shared" ref="S1885:S1946" si="30">IF(OR(ISNUMBER(SEARCH("~?",O1885)), ISNUMBER(SEARCH("nan",O1885))),0,1)</f>
        <v>1</v>
      </c>
      <c r="T1885">
        <v>0.10384785000000001</v>
      </c>
      <c r="U1885">
        <v>6.5644560000000005E-2</v>
      </c>
      <c r="V1885">
        <v>8.2190369999999999E-2</v>
      </c>
      <c r="W1885" t="s">
        <v>12075</v>
      </c>
      <c r="X1885" t="s">
        <v>12076</v>
      </c>
      <c r="Y1885" t="s">
        <v>12077</v>
      </c>
      <c r="Z1885" t="s">
        <v>12078</v>
      </c>
      <c r="AA1885" t="s">
        <v>12079</v>
      </c>
      <c r="AB1885" t="s">
        <v>12080</v>
      </c>
    </row>
    <row r="1886" spans="1:28" x14ac:dyDescent="0.3">
      <c r="A1886" s="1">
        <v>1884</v>
      </c>
      <c r="B1886" t="s">
        <v>7579</v>
      </c>
      <c r="C1886" t="s">
        <v>2188</v>
      </c>
      <c r="D1886" t="s">
        <v>2188</v>
      </c>
      <c r="E1886" t="s">
        <v>1868</v>
      </c>
      <c r="F1886">
        <v>0</v>
      </c>
      <c r="G1886">
        <v>1</v>
      </c>
      <c r="H1886">
        <v>0.5</v>
      </c>
      <c r="I1886">
        <v>0.5</v>
      </c>
      <c r="J1886">
        <v>0.5</v>
      </c>
      <c r="K1886">
        <v>0</v>
      </c>
      <c r="L1886">
        <v>0.33333333333333331</v>
      </c>
      <c r="M1886" t="s">
        <v>112</v>
      </c>
      <c r="N1886" t="s">
        <v>4751</v>
      </c>
      <c r="O1886" t="s">
        <v>3084</v>
      </c>
      <c r="P1886">
        <v>1</v>
      </c>
      <c r="Q1886">
        <v>0</v>
      </c>
      <c r="R1886">
        <v>30522</v>
      </c>
      <c r="S1886">
        <f t="shared" si="30"/>
        <v>1</v>
      </c>
      <c r="T1886">
        <v>0.13947809999999999</v>
      </c>
      <c r="U1886">
        <v>8.3137649999999993E-2</v>
      </c>
      <c r="V1886">
        <v>0.109659865</v>
      </c>
      <c r="W1886" t="s">
        <v>12081</v>
      </c>
      <c r="X1886" t="s">
        <v>12082</v>
      </c>
      <c r="Y1886" t="s">
        <v>12083</v>
      </c>
      <c r="Z1886" t="s">
        <v>12084</v>
      </c>
      <c r="AA1886" t="s">
        <v>12085</v>
      </c>
      <c r="AB1886" t="s">
        <v>12086</v>
      </c>
    </row>
    <row r="1887" spans="1:28" x14ac:dyDescent="0.3">
      <c r="A1887" s="1">
        <v>1885</v>
      </c>
      <c r="B1887" t="s">
        <v>7579</v>
      </c>
      <c r="C1887" t="s">
        <v>2195</v>
      </c>
      <c r="D1887" t="s">
        <v>2195</v>
      </c>
      <c r="E1887" t="s">
        <v>704</v>
      </c>
      <c r="F1887">
        <v>0</v>
      </c>
      <c r="G1887">
        <v>1</v>
      </c>
      <c r="H1887">
        <v>0.5</v>
      </c>
      <c r="I1887">
        <v>1</v>
      </c>
      <c r="J1887">
        <v>0.5</v>
      </c>
      <c r="K1887">
        <v>0</v>
      </c>
      <c r="L1887">
        <v>0.375</v>
      </c>
      <c r="M1887" t="s">
        <v>112</v>
      </c>
      <c r="N1887" t="s">
        <v>10940</v>
      </c>
      <c r="O1887" t="s">
        <v>695</v>
      </c>
      <c r="P1887">
        <v>1</v>
      </c>
      <c r="Q1887">
        <v>0</v>
      </c>
      <c r="R1887">
        <v>30522</v>
      </c>
      <c r="S1887">
        <f t="shared" si="30"/>
        <v>1</v>
      </c>
      <c r="T1887">
        <v>6.8774879999999997E-2</v>
      </c>
      <c r="U1887">
        <v>3.9573636000000002E-2</v>
      </c>
      <c r="V1887">
        <v>5.2636189999999999E-2</v>
      </c>
      <c r="W1887" t="s">
        <v>12087</v>
      </c>
      <c r="X1887" t="s">
        <v>12088</v>
      </c>
      <c r="Y1887" t="s">
        <v>12089</v>
      </c>
      <c r="Z1887" t="s">
        <v>12090</v>
      </c>
      <c r="AA1887" t="s">
        <v>12091</v>
      </c>
      <c r="AB1887" t="s">
        <v>12092</v>
      </c>
    </row>
    <row r="1888" spans="1:28" x14ac:dyDescent="0.3">
      <c r="A1888" s="1">
        <v>1886</v>
      </c>
      <c r="B1888" t="s">
        <v>7579</v>
      </c>
      <c r="C1888" t="s">
        <v>2203</v>
      </c>
      <c r="D1888" t="s">
        <v>2203</v>
      </c>
      <c r="E1888" t="s">
        <v>704</v>
      </c>
      <c r="F1888">
        <v>0</v>
      </c>
      <c r="G1888">
        <v>1</v>
      </c>
      <c r="H1888">
        <v>0.5</v>
      </c>
      <c r="I1888">
        <v>1</v>
      </c>
      <c r="J1888">
        <v>0.5</v>
      </c>
      <c r="K1888">
        <v>0</v>
      </c>
      <c r="L1888">
        <v>0.375</v>
      </c>
      <c r="M1888" t="s">
        <v>112</v>
      </c>
      <c r="N1888" t="s">
        <v>10940</v>
      </c>
      <c r="O1888" t="s">
        <v>695</v>
      </c>
      <c r="P1888">
        <v>1</v>
      </c>
      <c r="Q1888">
        <v>0</v>
      </c>
      <c r="R1888">
        <v>30522</v>
      </c>
      <c r="S1888">
        <f t="shared" si="30"/>
        <v>1</v>
      </c>
      <c r="T1888">
        <v>6.5278820000000001E-2</v>
      </c>
      <c r="U1888">
        <v>3.8463164000000001E-2</v>
      </c>
      <c r="V1888">
        <v>5.0810059999999997E-2</v>
      </c>
      <c r="W1888" t="s">
        <v>12093</v>
      </c>
      <c r="X1888" t="s">
        <v>12094</v>
      </c>
      <c r="Y1888" t="s">
        <v>12095</v>
      </c>
      <c r="Z1888" t="s">
        <v>12096</v>
      </c>
      <c r="AA1888" t="s">
        <v>12097</v>
      </c>
      <c r="AB1888" t="s">
        <v>12098</v>
      </c>
    </row>
    <row r="1889" spans="1:28" x14ac:dyDescent="0.3">
      <c r="A1889" s="1">
        <v>1887</v>
      </c>
      <c r="B1889" t="s">
        <v>7579</v>
      </c>
      <c r="C1889" t="s">
        <v>2210</v>
      </c>
      <c r="D1889" t="s">
        <v>2210</v>
      </c>
      <c r="E1889" t="s">
        <v>7580</v>
      </c>
      <c r="F1889">
        <v>0</v>
      </c>
      <c r="G1889">
        <v>1</v>
      </c>
      <c r="H1889">
        <v>0.5</v>
      </c>
      <c r="I1889">
        <v>1</v>
      </c>
      <c r="J1889">
        <v>0.5</v>
      </c>
      <c r="K1889">
        <v>0</v>
      </c>
      <c r="L1889">
        <v>0.375</v>
      </c>
      <c r="M1889" t="s">
        <v>112</v>
      </c>
      <c r="N1889" t="s">
        <v>10852</v>
      </c>
      <c r="O1889" t="s">
        <v>7580</v>
      </c>
      <c r="P1889">
        <v>1</v>
      </c>
      <c r="Q1889">
        <v>1</v>
      </c>
      <c r="R1889">
        <v>30522</v>
      </c>
      <c r="S1889">
        <f t="shared" si="30"/>
        <v>1</v>
      </c>
      <c r="T1889">
        <v>9.1961440000000005E-2</v>
      </c>
      <c r="U1889">
        <v>6.3173339999999994E-2</v>
      </c>
      <c r="V1889">
        <v>7.1492840000000002E-2</v>
      </c>
      <c r="W1889" t="s">
        <v>12099</v>
      </c>
      <c r="X1889" t="s">
        <v>12100</v>
      </c>
      <c r="Y1889" t="s">
        <v>12101</v>
      </c>
      <c r="Z1889" t="s">
        <v>12102</v>
      </c>
      <c r="AA1889" t="s">
        <v>12103</v>
      </c>
      <c r="AB1889" t="s">
        <v>12104</v>
      </c>
    </row>
    <row r="1890" spans="1:28" x14ac:dyDescent="0.3">
      <c r="A1890" s="1">
        <v>1888</v>
      </c>
      <c r="B1890" t="s">
        <v>7579</v>
      </c>
      <c r="C1890" t="s">
        <v>2217</v>
      </c>
      <c r="D1890" t="s">
        <v>2218</v>
      </c>
      <c r="E1890" t="s">
        <v>1900</v>
      </c>
      <c r="F1890">
        <v>0</v>
      </c>
      <c r="G1890">
        <v>1</v>
      </c>
      <c r="H1890">
        <v>0.5</v>
      </c>
      <c r="I1890">
        <v>1</v>
      </c>
      <c r="J1890">
        <v>0.5</v>
      </c>
      <c r="K1890">
        <v>0</v>
      </c>
      <c r="L1890">
        <v>0.375</v>
      </c>
      <c r="M1890" t="s">
        <v>112</v>
      </c>
      <c r="N1890" t="s">
        <v>4324</v>
      </c>
      <c r="O1890" t="s">
        <v>575</v>
      </c>
      <c r="P1890">
        <v>1</v>
      </c>
      <c r="Q1890">
        <v>0</v>
      </c>
      <c r="R1890">
        <v>30522</v>
      </c>
      <c r="S1890">
        <f t="shared" si="30"/>
        <v>1</v>
      </c>
      <c r="T1890">
        <v>4.9587760000000002E-2</v>
      </c>
      <c r="U1890">
        <v>3.5279743000000002E-2</v>
      </c>
      <c r="V1890">
        <v>3.9994646000000002E-2</v>
      </c>
      <c r="W1890" t="s">
        <v>12105</v>
      </c>
      <c r="X1890" t="s">
        <v>12106</v>
      </c>
      <c r="Y1890" t="s">
        <v>12107</v>
      </c>
      <c r="Z1890" t="s">
        <v>12108</v>
      </c>
      <c r="AA1890" t="s">
        <v>12109</v>
      </c>
      <c r="AB1890" t="s">
        <v>12110</v>
      </c>
    </row>
    <row r="1891" spans="1:28" x14ac:dyDescent="0.3">
      <c r="A1891" s="1">
        <v>1889</v>
      </c>
      <c r="B1891" t="s">
        <v>7579</v>
      </c>
      <c r="C1891" t="s">
        <v>2225</v>
      </c>
      <c r="D1891" t="s">
        <v>2226</v>
      </c>
      <c r="E1891" t="s">
        <v>1909</v>
      </c>
      <c r="F1891">
        <v>0</v>
      </c>
      <c r="G1891">
        <v>1</v>
      </c>
      <c r="H1891">
        <v>0.5</v>
      </c>
      <c r="I1891">
        <v>1</v>
      </c>
      <c r="J1891">
        <v>0.5</v>
      </c>
      <c r="K1891">
        <v>0</v>
      </c>
      <c r="L1891">
        <v>0.375</v>
      </c>
      <c r="M1891" t="s">
        <v>112</v>
      </c>
      <c r="N1891" t="s">
        <v>4513</v>
      </c>
      <c r="O1891" t="s">
        <v>849</v>
      </c>
      <c r="P1891">
        <v>2</v>
      </c>
      <c r="Q1891">
        <v>1</v>
      </c>
      <c r="R1891">
        <v>30522</v>
      </c>
      <c r="S1891">
        <f t="shared" si="30"/>
        <v>1</v>
      </c>
      <c r="T1891">
        <v>5.7648866999999999E-2</v>
      </c>
      <c r="U1891">
        <v>1.9209133E-2</v>
      </c>
      <c r="V1891">
        <v>4.0440556000000003E-2</v>
      </c>
      <c r="W1891" t="s">
        <v>12111</v>
      </c>
      <c r="X1891" t="s">
        <v>12112</v>
      </c>
      <c r="Y1891" t="s">
        <v>12113</v>
      </c>
      <c r="Z1891" t="s">
        <v>12114</v>
      </c>
      <c r="AA1891" t="s">
        <v>12115</v>
      </c>
      <c r="AB1891" t="s">
        <v>12116</v>
      </c>
    </row>
    <row r="1892" spans="1:28" x14ac:dyDescent="0.3">
      <c r="A1892" s="1">
        <v>1890</v>
      </c>
      <c r="B1892" t="s">
        <v>7579</v>
      </c>
      <c r="C1892" t="s">
        <v>2233</v>
      </c>
      <c r="D1892" t="s">
        <v>2233</v>
      </c>
      <c r="E1892" t="s">
        <v>1917</v>
      </c>
      <c r="F1892">
        <v>0</v>
      </c>
      <c r="G1892">
        <v>1</v>
      </c>
      <c r="H1892">
        <v>0.5</v>
      </c>
      <c r="I1892">
        <v>0</v>
      </c>
      <c r="J1892">
        <v>1</v>
      </c>
      <c r="K1892">
        <v>0</v>
      </c>
      <c r="L1892">
        <v>0.45833333333333331</v>
      </c>
      <c r="M1892" t="s">
        <v>112</v>
      </c>
      <c r="N1892" t="s">
        <v>10940</v>
      </c>
      <c r="O1892" t="s">
        <v>695</v>
      </c>
      <c r="P1892">
        <v>1</v>
      </c>
      <c r="Q1892">
        <v>0</v>
      </c>
      <c r="R1892">
        <v>30522</v>
      </c>
      <c r="S1892">
        <f t="shared" si="30"/>
        <v>1</v>
      </c>
      <c r="T1892">
        <v>9.2954869999999995E-2</v>
      </c>
      <c r="U1892">
        <v>4.6968043000000001E-2</v>
      </c>
      <c r="V1892">
        <v>6.8639729999999996E-2</v>
      </c>
      <c r="W1892" t="s">
        <v>12117</v>
      </c>
      <c r="X1892" t="s">
        <v>12118</v>
      </c>
      <c r="Y1892" t="s">
        <v>12119</v>
      </c>
      <c r="Z1892" t="s">
        <v>12120</v>
      </c>
      <c r="AA1892" t="s">
        <v>12121</v>
      </c>
      <c r="AB1892" t="s">
        <v>12122</v>
      </c>
    </row>
    <row r="1893" spans="1:28" x14ac:dyDescent="0.3">
      <c r="A1893" s="1">
        <v>1891</v>
      </c>
      <c r="B1893" t="s">
        <v>7579</v>
      </c>
      <c r="C1893" t="s">
        <v>2240</v>
      </c>
      <c r="D1893" t="s">
        <v>2240</v>
      </c>
      <c r="E1893" t="s">
        <v>1917</v>
      </c>
      <c r="F1893">
        <v>0</v>
      </c>
      <c r="G1893">
        <v>1</v>
      </c>
      <c r="H1893">
        <v>0.5</v>
      </c>
      <c r="I1893">
        <v>0</v>
      </c>
      <c r="J1893">
        <v>1</v>
      </c>
      <c r="K1893">
        <v>0</v>
      </c>
      <c r="L1893">
        <v>0.45833333333333331</v>
      </c>
      <c r="M1893" t="s">
        <v>112</v>
      </c>
      <c r="N1893" t="s">
        <v>4552</v>
      </c>
      <c r="O1893" t="s">
        <v>56</v>
      </c>
      <c r="P1893">
        <v>1</v>
      </c>
      <c r="Q1893">
        <v>0</v>
      </c>
      <c r="R1893">
        <v>30522</v>
      </c>
      <c r="S1893">
        <f t="shared" si="30"/>
        <v>1</v>
      </c>
      <c r="T1893">
        <v>6.8522184999999999E-2</v>
      </c>
      <c r="U1893">
        <v>3.8162521999999997E-2</v>
      </c>
      <c r="V1893">
        <v>4.9808036999999999E-2</v>
      </c>
      <c r="W1893" t="s">
        <v>12123</v>
      </c>
      <c r="X1893" t="s">
        <v>12124</v>
      </c>
      <c r="Y1893" t="s">
        <v>12125</v>
      </c>
      <c r="Z1893" t="s">
        <v>12126</v>
      </c>
      <c r="AA1893" t="s">
        <v>12127</v>
      </c>
      <c r="AB1893" t="s">
        <v>12128</v>
      </c>
    </row>
    <row r="1894" spans="1:28" x14ac:dyDescent="0.3">
      <c r="A1894" s="1">
        <v>1892</v>
      </c>
      <c r="B1894" t="s">
        <v>7579</v>
      </c>
      <c r="C1894" t="s">
        <v>2247</v>
      </c>
      <c r="D1894" t="s">
        <v>2247</v>
      </c>
      <c r="E1894" t="s">
        <v>1932</v>
      </c>
      <c r="F1894">
        <v>0</v>
      </c>
      <c r="G1894">
        <v>1</v>
      </c>
      <c r="H1894">
        <v>0.5</v>
      </c>
      <c r="I1894">
        <v>0</v>
      </c>
      <c r="J1894">
        <v>1</v>
      </c>
      <c r="K1894">
        <v>0</v>
      </c>
      <c r="L1894">
        <v>0.45833333333333331</v>
      </c>
      <c r="M1894" t="s">
        <v>112</v>
      </c>
      <c r="N1894" t="s">
        <v>4707</v>
      </c>
      <c r="O1894" t="s">
        <v>4708</v>
      </c>
      <c r="P1894">
        <v>0</v>
      </c>
      <c r="Q1894">
        <v>0</v>
      </c>
      <c r="R1894">
        <v>30522</v>
      </c>
      <c r="S1894">
        <f t="shared" si="30"/>
        <v>0</v>
      </c>
      <c r="T1894">
        <v>1</v>
      </c>
      <c r="U1894">
        <v>1</v>
      </c>
      <c r="V1894">
        <v>1</v>
      </c>
      <c r="W1894" t="s">
        <v>12129</v>
      </c>
      <c r="X1894" t="s">
        <v>12130</v>
      </c>
      <c r="Y1894" t="s">
        <v>12131</v>
      </c>
      <c r="Z1894" t="s">
        <v>12132</v>
      </c>
      <c r="AA1894" t="s">
        <v>12133</v>
      </c>
      <c r="AB1894" t="s">
        <v>12134</v>
      </c>
    </row>
    <row r="1895" spans="1:28" x14ac:dyDescent="0.3">
      <c r="A1895" s="1">
        <v>1893</v>
      </c>
      <c r="B1895" t="s">
        <v>7579</v>
      </c>
      <c r="C1895" t="s">
        <v>2254</v>
      </c>
      <c r="D1895" t="s">
        <v>2254</v>
      </c>
      <c r="E1895" t="s">
        <v>1940</v>
      </c>
      <c r="F1895">
        <v>0</v>
      </c>
      <c r="G1895">
        <v>1</v>
      </c>
      <c r="H1895">
        <v>0.5</v>
      </c>
      <c r="I1895">
        <v>0</v>
      </c>
      <c r="J1895">
        <v>1</v>
      </c>
      <c r="K1895">
        <v>0</v>
      </c>
      <c r="L1895">
        <v>0.45833333333333331</v>
      </c>
      <c r="M1895" t="s">
        <v>112</v>
      </c>
      <c r="N1895" t="s">
        <v>4707</v>
      </c>
      <c r="O1895" t="s">
        <v>4708</v>
      </c>
      <c r="P1895">
        <v>0</v>
      </c>
      <c r="Q1895">
        <v>0</v>
      </c>
      <c r="R1895">
        <v>30522</v>
      </c>
      <c r="S1895">
        <f t="shared" si="30"/>
        <v>0</v>
      </c>
      <c r="T1895">
        <v>1</v>
      </c>
      <c r="U1895">
        <v>1</v>
      </c>
      <c r="V1895">
        <v>1</v>
      </c>
      <c r="W1895" t="s">
        <v>12135</v>
      </c>
      <c r="X1895" t="s">
        <v>12136</v>
      </c>
      <c r="Y1895" t="s">
        <v>12137</v>
      </c>
      <c r="Z1895" t="s">
        <v>12138</v>
      </c>
      <c r="AA1895" t="s">
        <v>12139</v>
      </c>
      <c r="AB1895" t="s">
        <v>12140</v>
      </c>
    </row>
    <row r="1896" spans="1:28" x14ac:dyDescent="0.3">
      <c r="A1896" s="1">
        <v>1894</v>
      </c>
      <c r="B1896" t="s">
        <v>7579</v>
      </c>
      <c r="C1896" t="s">
        <v>2261</v>
      </c>
      <c r="D1896" t="s">
        <v>2261</v>
      </c>
      <c r="E1896" t="s">
        <v>1949</v>
      </c>
      <c r="F1896">
        <v>0</v>
      </c>
      <c r="G1896">
        <v>1</v>
      </c>
      <c r="H1896">
        <v>0.5</v>
      </c>
      <c r="I1896">
        <v>0</v>
      </c>
      <c r="J1896">
        <v>1</v>
      </c>
      <c r="K1896">
        <v>0</v>
      </c>
      <c r="L1896">
        <v>0.45833333333333331</v>
      </c>
      <c r="M1896" t="s">
        <v>112</v>
      </c>
      <c r="N1896" t="s">
        <v>5366</v>
      </c>
      <c r="O1896" t="s">
        <v>97</v>
      </c>
      <c r="P1896">
        <v>4</v>
      </c>
      <c r="Q1896">
        <v>1</v>
      </c>
      <c r="R1896">
        <v>30522</v>
      </c>
      <c r="S1896">
        <f t="shared" si="30"/>
        <v>1</v>
      </c>
      <c r="T1896">
        <v>4.2297139999999999E-3</v>
      </c>
      <c r="U1896">
        <v>2.0027728E-4</v>
      </c>
      <c r="V1896">
        <v>1.7294474E-3</v>
      </c>
      <c r="W1896" t="s">
        <v>12141</v>
      </c>
      <c r="X1896" t="s">
        <v>12142</v>
      </c>
      <c r="Y1896" t="s">
        <v>12143</v>
      </c>
      <c r="Z1896" t="s">
        <v>12144</v>
      </c>
      <c r="AA1896" t="s">
        <v>12145</v>
      </c>
      <c r="AB1896" t="s">
        <v>12146</v>
      </c>
    </row>
    <row r="1897" spans="1:28" x14ac:dyDescent="0.3">
      <c r="A1897" s="1">
        <v>1895</v>
      </c>
      <c r="B1897" t="s">
        <v>7579</v>
      </c>
      <c r="C1897" t="s">
        <v>2268</v>
      </c>
      <c r="D1897" t="s">
        <v>2268</v>
      </c>
      <c r="E1897" t="s">
        <v>1917</v>
      </c>
      <c r="F1897">
        <v>0</v>
      </c>
      <c r="G1897">
        <v>1</v>
      </c>
      <c r="H1897">
        <v>0.5</v>
      </c>
      <c r="I1897">
        <v>0.5</v>
      </c>
      <c r="J1897">
        <v>1</v>
      </c>
      <c r="K1897">
        <v>0</v>
      </c>
      <c r="L1897">
        <v>0.5</v>
      </c>
      <c r="M1897" t="s">
        <v>112</v>
      </c>
      <c r="N1897" t="s">
        <v>4469</v>
      </c>
      <c r="O1897" t="s">
        <v>151</v>
      </c>
      <c r="P1897">
        <v>1</v>
      </c>
      <c r="Q1897">
        <v>1</v>
      </c>
      <c r="R1897">
        <v>30522</v>
      </c>
      <c r="S1897">
        <f t="shared" si="30"/>
        <v>1</v>
      </c>
      <c r="T1897">
        <v>8.4130436000000003E-2</v>
      </c>
      <c r="U1897">
        <v>4.789943E-2</v>
      </c>
      <c r="V1897">
        <v>5.9386517999999999E-2</v>
      </c>
      <c r="W1897" t="s">
        <v>12147</v>
      </c>
      <c r="X1897" t="s">
        <v>12148</v>
      </c>
      <c r="Y1897" t="s">
        <v>12149</v>
      </c>
      <c r="Z1897" t="s">
        <v>12150</v>
      </c>
      <c r="AA1897" t="s">
        <v>12151</v>
      </c>
      <c r="AB1897" t="s">
        <v>12152</v>
      </c>
    </row>
    <row r="1898" spans="1:28" x14ac:dyDescent="0.3">
      <c r="A1898" s="1">
        <v>1896</v>
      </c>
      <c r="B1898" t="s">
        <v>7579</v>
      </c>
      <c r="C1898" t="s">
        <v>2275</v>
      </c>
      <c r="D1898" t="s">
        <v>2275</v>
      </c>
      <c r="E1898" t="s">
        <v>1964</v>
      </c>
      <c r="F1898">
        <v>0</v>
      </c>
      <c r="G1898">
        <v>1</v>
      </c>
      <c r="H1898">
        <v>0.5</v>
      </c>
      <c r="I1898">
        <v>0.5</v>
      </c>
      <c r="J1898">
        <v>1</v>
      </c>
      <c r="K1898">
        <v>0</v>
      </c>
      <c r="L1898">
        <v>0.5</v>
      </c>
      <c r="M1898" t="s">
        <v>112</v>
      </c>
      <c r="N1898" t="s">
        <v>5509</v>
      </c>
      <c r="O1898" t="s">
        <v>5510</v>
      </c>
      <c r="P1898">
        <v>2</v>
      </c>
      <c r="Q1898">
        <v>0</v>
      </c>
      <c r="R1898">
        <v>30522</v>
      </c>
      <c r="S1898">
        <f t="shared" si="30"/>
        <v>1</v>
      </c>
      <c r="T1898">
        <v>6.8561730000000001E-2</v>
      </c>
      <c r="U1898">
        <v>1.0558143000000001E-2</v>
      </c>
      <c r="V1898">
        <v>3.6765425999999997E-2</v>
      </c>
      <c r="W1898" t="s">
        <v>12153</v>
      </c>
      <c r="X1898" t="s">
        <v>12154</v>
      </c>
      <c r="Y1898" t="s">
        <v>12155</v>
      </c>
      <c r="Z1898" t="s">
        <v>12156</v>
      </c>
      <c r="AA1898" t="s">
        <v>12157</v>
      </c>
      <c r="AB1898" t="s">
        <v>12158</v>
      </c>
    </row>
    <row r="1899" spans="1:28" x14ac:dyDescent="0.3">
      <c r="A1899" s="1">
        <v>1897</v>
      </c>
      <c r="B1899" t="s">
        <v>7579</v>
      </c>
      <c r="C1899" t="s">
        <v>2282</v>
      </c>
      <c r="D1899" t="s">
        <v>2282</v>
      </c>
      <c r="E1899" t="s">
        <v>1972</v>
      </c>
      <c r="F1899">
        <v>0</v>
      </c>
      <c r="G1899">
        <v>1</v>
      </c>
      <c r="H1899">
        <v>0.5</v>
      </c>
      <c r="I1899">
        <v>0.5</v>
      </c>
      <c r="J1899">
        <v>1</v>
      </c>
      <c r="K1899">
        <v>0</v>
      </c>
      <c r="L1899">
        <v>0.5</v>
      </c>
      <c r="M1899" t="s">
        <v>112</v>
      </c>
      <c r="N1899" t="s">
        <v>4664</v>
      </c>
      <c r="O1899" t="s">
        <v>1078</v>
      </c>
      <c r="P1899">
        <v>1</v>
      </c>
      <c r="Q1899">
        <v>0</v>
      </c>
      <c r="R1899">
        <v>30522</v>
      </c>
      <c r="S1899">
        <f t="shared" si="30"/>
        <v>1</v>
      </c>
      <c r="T1899">
        <v>7.4837855999999994E-2</v>
      </c>
      <c r="U1899">
        <v>4.4659129999999998E-2</v>
      </c>
      <c r="V1899">
        <v>5.0989832999999998E-2</v>
      </c>
      <c r="W1899" t="s">
        <v>12159</v>
      </c>
      <c r="X1899" t="s">
        <v>12160</v>
      </c>
      <c r="Y1899" t="s">
        <v>12161</v>
      </c>
      <c r="Z1899" t="s">
        <v>12162</v>
      </c>
      <c r="AA1899" t="s">
        <v>12163</v>
      </c>
      <c r="AB1899" t="s">
        <v>12164</v>
      </c>
    </row>
    <row r="1900" spans="1:28" x14ac:dyDescent="0.3">
      <c r="A1900" s="1">
        <v>1898</v>
      </c>
      <c r="B1900" t="s">
        <v>7579</v>
      </c>
      <c r="C1900" t="s">
        <v>2289</v>
      </c>
      <c r="D1900" t="s">
        <v>2289</v>
      </c>
      <c r="E1900" t="s">
        <v>1980</v>
      </c>
      <c r="F1900">
        <v>0</v>
      </c>
      <c r="G1900">
        <v>1</v>
      </c>
      <c r="H1900">
        <v>0.5</v>
      </c>
      <c r="I1900">
        <v>0.5</v>
      </c>
      <c r="J1900">
        <v>1</v>
      </c>
      <c r="K1900">
        <v>0</v>
      </c>
      <c r="L1900">
        <v>0.5</v>
      </c>
      <c r="M1900" t="s">
        <v>112</v>
      </c>
      <c r="N1900" t="s">
        <v>12165</v>
      </c>
      <c r="O1900" t="s">
        <v>12166</v>
      </c>
      <c r="P1900">
        <v>3</v>
      </c>
      <c r="Q1900">
        <v>0</v>
      </c>
      <c r="R1900">
        <v>30522</v>
      </c>
      <c r="S1900">
        <f t="shared" si="30"/>
        <v>1</v>
      </c>
      <c r="T1900">
        <v>4.4672009999999996E-3</v>
      </c>
      <c r="U1900">
        <v>3.3485870000000002E-4</v>
      </c>
      <c r="V1900">
        <v>1.699877E-3</v>
      </c>
      <c r="W1900" t="s">
        <v>12167</v>
      </c>
      <c r="X1900" t="s">
        <v>12168</v>
      </c>
      <c r="Y1900" t="s">
        <v>12169</v>
      </c>
      <c r="Z1900" t="s">
        <v>12170</v>
      </c>
      <c r="AA1900" t="s">
        <v>12171</v>
      </c>
      <c r="AB1900" t="s">
        <v>12172</v>
      </c>
    </row>
    <row r="1901" spans="1:28" x14ac:dyDescent="0.3">
      <c r="A1901" s="1">
        <v>1899</v>
      </c>
      <c r="B1901" t="s">
        <v>7579</v>
      </c>
      <c r="C1901" t="s">
        <v>2296</v>
      </c>
      <c r="D1901" t="s">
        <v>2296</v>
      </c>
      <c r="E1901" t="s">
        <v>1860</v>
      </c>
      <c r="F1901">
        <v>0</v>
      </c>
      <c r="G1901">
        <v>1</v>
      </c>
      <c r="H1901">
        <v>0.5</v>
      </c>
      <c r="I1901">
        <v>0.5</v>
      </c>
      <c r="J1901">
        <v>1</v>
      </c>
      <c r="K1901">
        <v>0</v>
      </c>
      <c r="L1901">
        <v>0.5</v>
      </c>
      <c r="M1901" t="s">
        <v>112</v>
      </c>
      <c r="N1901" t="s">
        <v>10852</v>
      </c>
      <c r="O1901" t="s">
        <v>7580</v>
      </c>
      <c r="P1901">
        <v>1</v>
      </c>
      <c r="Q1901">
        <v>0</v>
      </c>
      <c r="R1901">
        <v>30522</v>
      </c>
      <c r="S1901">
        <f t="shared" si="30"/>
        <v>1</v>
      </c>
      <c r="T1901">
        <v>5.2984684999999997E-2</v>
      </c>
      <c r="U1901">
        <v>3.0040376000000001E-2</v>
      </c>
      <c r="V1901">
        <v>3.9080873000000002E-2</v>
      </c>
      <c r="W1901" t="s">
        <v>12173</v>
      </c>
      <c r="X1901" t="s">
        <v>12174</v>
      </c>
      <c r="Y1901" t="s">
        <v>12175</v>
      </c>
      <c r="Z1901" t="s">
        <v>12176</v>
      </c>
      <c r="AA1901" t="s">
        <v>12177</v>
      </c>
      <c r="AB1901" t="s">
        <v>12178</v>
      </c>
    </row>
    <row r="1902" spans="1:28" x14ac:dyDescent="0.3">
      <c r="A1902" s="1">
        <v>1900</v>
      </c>
      <c r="B1902" t="s">
        <v>7579</v>
      </c>
      <c r="C1902" t="s">
        <v>2303</v>
      </c>
      <c r="D1902" t="s">
        <v>2303</v>
      </c>
      <c r="E1902" t="s">
        <v>1996</v>
      </c>
      <c r="F1902">
        <v>0</v>
      </c>
      <c r="G1902">
        <v>1</v>
      </c>
      <c r="H1902">
        <v>0.5</v>
      </c>
      <c r="I1902">
        <v>1</v>
      </c>
      <c r="J1902">
        <v>1</v>
      </c>
      <c r="K1902">
        <v>0</v>
      </c>
      <c r="L1902">
        <v>0.54166666666666663</v>
      </c>
      <c r="M1902" t="s">
        <v>112</v>
      </c>
      <c r="N1902" t="s">
        <v>7283</v>
      </c>
      <c r="O1902" t="s">
        <v>7284</v>
      </c>
      <c r="P1902">
        <v>4</v>
      </c>
      <c r="Q1902">
        <v>1</v>
      </c>
      <c r="R1902">
        <v>30522</v>
      </c>
      <c r="S1902">
        <f t="shared" si="30"/>
        <v>1</v>
      </c>
      <c r="T1902">
        <v>3.7852820000000001E-3</v>
      </c>
      <c r="U1902">
        <v>6.1310300000000001E-5</v>
      </c>
      <c r="V1902">
        <v>1.198911E-3</v>
      </c>
      <c r="W1902" t="s">
        <v>12179</v>
      </c>
      <c r="X1902" t="s">
        <v>12180</v>
      </c>
      <c r="Y1902" t="s">
        <v>12181</v>
      </c>
      <c r="Z1902" t="s">
        <v>12182</v>
      </c>
      <c r="AA1902" t="s">
        <v>12183</v>
      </c>
      <c r="AB1902" t="s">
        <v>12184</v>
      </c>
    </row>
    <row r="1903" spans="1:28" x14ac:dyDescent="0.3">
      <c r="A1903" s="1">
        <v>1901</v>
      </c>
      <c r="B1903" t="s">
        <v>7579</v>
      </c>
      <c r="C1903" t="s">
        <v>2310</v>
      </c>
      <c r="D1903" t="s">
        <v>2310</v>
      </c>
      <c r="E1903" t="s">
        <v>2005</v>
      </c>
      <c r="F1903">
        <v>0</v>
      </c>
      <c r="G1903">
        <v>1</v>
      </c>
      <c r="H1903">
        <v>0.5</v>
      </c>
      <c r="I1903">
        <v>1</v>
      </c>
      <c r="J1903">
        <v>1</v>
      </c>
      <c r="K1903">
        <v>0</v>
      </c>
      <c r="L1903">
        <v>0.54166666666666663</v>
      </c>
      <c r="M1903" t="s">
        <v>112</v>
      </c>
      <c r="N1903" t="s">
        <v>4707</v>
      </c>
      <c r="O1903" t="s">
        <v>4708</v>
      </c>
      <c r="P1903">
        <v>0</v>
      </c>
      <c r="Q1903">
        <v>0</v>
      </c>
      <c r="R1903">
        <v>30522</v>
      </c>
      <c r="S1903">
        <f t="shared" si="30"/>
        <v>0</v>
      </c>
      <c r="T1903">
        <v>1</v>
      </c>
      <c r="U1903">
        <v>1</v>
      </c>
      <c r="V1903">
        <v>1</v>
      </c>
      <c r="W1903" t="s">
        <v>12185</v>
      </c>
      <c r="X1903" t="s">
        <v>12186</v>
      </c>
      <c r="Y1903" t="s">
        <v>12187</v>
      </c>
      <c r="Z1903" t="s">
        <v>12188</v>
      </c>
      <c r="AA1903" t="s">
        <v>12189</v>
      </c>
      <c r="AB1903" t="s">
        <v>12190</v>
      </c>
    </row>
    <row r="1904" spans="1:28" x14ac:dyDescent="0.3">
      <c r="A1904" s="1">
        <v>1902</v>
      </c>
      <c r="B1904" t="s">
        <v>7579</v>
      </c>
      <c r="C1904" t="s">
        <v>2317</v>
      </c>
      <c r="D1904" t="s">
        <v>2317</v>
      </c>
      <c r="E1904" t="s">
        <v>1760</v>
      </c>
      <c r="F1904">
        <v>0</v>
      </c>
      <c r="G1904">
        <v>1</v>
      </c>
      <c r="H1904">
        <v>0.5</v>
      </c>
      <c r="I1904">
        <v>1</v>
      </c>
      <c r="J1904">
        <v>1</v>
      </c>
      <c r="K1904">
        <v>0</v>
      </c>
      <c r="L1904">
        <v>0.54166666666666663</v>
      </c>
      <c r="M1904" t="s">
        <v>112</v>
      </c>
      <c r="N1904" t="s">
        <v>5509</v>
      </c>
      <c r="O1904" t="s">
        <v>5510</v>
      </c>
      <c r="P1904">
        <v>2</v>
      </c>
      <c r="Q1904">
        <v>0</v>
      </c>
      <c r="R1904">
        <v>30522</v>
      </c>
      <c r="S1904">
        <f t="shared" si="30"/>
        <v>1</v>
      </c>
      <c r="T1904">
        <v>1.3112220000000001E-2</v>
      </c>
      <c r="U1904">
        <v>3.3757645E-3</v>
      </c>
      <c r="V1904">
        <v>6.3489319999999998E-3</v>
      </c>
      <c r="W1904" t="s">
        <v>12191</v>
      </c>
      <c r="X1904" t="s">
        <v>12192</v>
      </c>
      <c r="Y1904" t="s">
        <v>12193</v>
      </c>
      <c r="Z1904" t="s">
        <v>12194</v>
      </c>
      <c r="AA1904" t="s">
        <v>12195</v>
      </c>
      <c r="AB1904" t="s">
        <v>12196</v>
      </c>
    </row>
    <row r="1905" spans="1:28" x14ac:dyDescent="0.3">
      <c r="A1905" s="1">
        <v>1903</v>
      </c>
      <c r="B1905" t="s">
        <v>7579</v>
      </c>
      <c r="C1905" t="s">
        <v>2324</v>
      </c>
      <c r="D1905" t="s">
        <v>2324</v>
      </c>
      <c r="E1905" t="s">
        <v>8415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0.1666666666666666</v>
      </c>
      <c r="M1905" t="s">
        <v>112</v>
      </c>
      <c r="N1905" t="s">
        <v>4707</v>
      </c>
      <c r="O1905" t="s">
        <v>4708</v>
      </c>
      <c r="P1905">
        <v>0</v>
      </c>
      <c r="Q1905">
        <v>0</v>
      </c>
      <c r="R1905">
        <v>30522</v>
      </c>
      <c r="S1905">
        <f t="shared" si="30"/>
        <v>0</v>
      </c>
      <c r="T1905">
        <v>1</v>
      </c>
      <c r="U1905">
        <v>1</v>
      </c>
      <c r="V1905">
        <v>1</v>
      </c>
      <c r="W1905" t="s">
        <v>12197</v>
      </c>
      <c r="X1905" t="s">
        <v>12198</v>
      </c>
      <c r="Y1905" t="s">
        <v>12199</v>
      </c>
      <c r="Z1905" t="s">
        <v>12200</v>
      </c>
      <c r="AA1905" t="s">
        <v>12201</v>
      </c>
      <c r="AB1905" t="s">
        <v>12202</v>
      </c>
    </row>
    <row r="1906" spans="1:28" x14ac:dyDescent="0.3">
      <c r="A1906" s="1">
        <v>1904</v>
      </c>
      <c r="B1906" t="s">
        <v>7579</v>
      </c>
      <c r="C1906" t="s">
        <v>2331</v>
      </c>
      <c r="D1906" t="s">
        <v>2331</v>
      </c>
      <c r="E1906" t="s">
        <v>8422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0.1666666666666666</v>
      </c>
      <c r="M1906" t="s">
        <v>112</v>
      </c>
      <c r="N1906" t="s">
        <v>10852</v>
      </c>
      <c r="O1906" t="s">
        <v>7580</v>
      </c>
      <c r="P1906">
        <v>1</v>
      </c>
      <c r="Q1906">
        <v>1</v>
      </c>
      <c r="R1906">
        <v>30522</v>
      </c>
      <c r="S1906">
        <f t="shared" si="30"/>
        <v>1</v>
      </c>
      <c r="T1906">
        <v>0.1699283</v>
      </c>
      <c r="U1906">
        <v>0.12507156999999999</v>
      </c>
      <c r="V1906">
        <v>0.14928406</v>
      </c>
      <c r="W1906" t="s">
        <v>12203</v>
      </c>
      <c r="X1906" t="s">
        <v>12204</v>
      </c>
      <c r="Y1906" t="s">
        <v>12205</v>
      </c>
      <c r="Z1906" t="s">
        <v>12206</v>
      </c>
      <c r="AA1906" t="s">
        <v>12207</v>
      </c>
      <c r="AB1906" t="s">
        <v>12208</v>
      </c>
    </row>
    <row r="1907" spans="1:28" x14ac:dyDescent="0.3">
      <c r="A1907" s="1">
        <v>1905</v>
      </c>
      <c r="B1907" t="s">
        <v>7579</v>
      </c>
      <c r="C1907" t="s">
        <v>2338</v>
      </c>
      <c r="D1907" t="s">
        <v>2338</v>
      </c>
      <c r="E1907" t="s">
        <v>1702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0.1666666666666666</v>
      </c>
      <c r="M1907" t="s">
        <v>112</v>
      </c>
      <c r="N1907" t="s">
        <v>4707</v>
      </c>
      <c r="O1907" t="s">
        <v>4708</v>
      </c>
      <c r="P1907">
        <v>0</v>
      </c>
      <c r="Q1907">
        <v>0</v>
      </c>
      <c r="R1907">
        <v>30522</v>
      </c>
      <c r="S1907">
        <f t="shared" si="30"/>
        <v>0</v>
      </c>
      <c r="T1907">
        <v>1</v>
      </c>
      <c r="U1907">
        <v>1</v>
      </c>
      <c r="V1907">
        <v>1</v>
      </c>
      <c r="W1907" t="s">
        <v>12209</v>
      </c>
      <c r="X1907" t="s">
        <v>12210</v>
      </c>
      <c r="Y1907" t="s">
        <v>12211</v>
      </c>
      <c r="Z1907" t="s">
        <v>12212</v>
      </c>
      <c r="AA1907" t="s">
        <v>12213</v>
      </c>
      <c r="AB1907" t="s">
        <v>12214</v>
      </c>
    </row>
    <row r="1908" spans="1:28" x14ac:dyDescent="0.3">
      <c r="A1908" s="1">
        <v>1906</v>
      </c>
      <c r="B1908" t="s">
        <v>7579</v>
      </c>
      <c r="C1908" t="s">
        <v>2345</v>
      </c>
      <c r="D1908" t="s">
        <v>2345</v>
      </c>
      <c r="E1908" t="s">
        <v>8415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0.1666666666666666</v>
      </c>
      <c r="M1908" t="s">
        <v>112</v>
      </c>
      <c r="N1908" t="s">
        <v>4707</v>
      </c>
      <c r="O1908" t="s">
        <v>4708</v>
      </c>
      <c r="P1908">
        <v>0</v>
      </c>
      <c r="Q1908">
        <v>0</v>
      </c>
      <c r="R1908">
        <v>30522</v>
      </c>
      <c r="S1908">
        <f t="shared" si="30"/>
        <v>0</v>
      </c>
      <c r="T1908">
        <v>1</v>
      </c>
      <c r="U1908">
        <v>1</v>
      </c>
      <c r="V1908">
        <v>1</v>
      </c>
      <c r="W1908" t="s">
        <v>12215</v>
      </c>
      <c r="X1908" t="s">
        <v>12216</v>
      </c>
      <c r="Y1908" t="s">
        <v>12217</v>
      </c>
      <c r="Z1908" t="s">
        <v>12218</v>
      </c>
      <c r="AA1908" t="s">
        <v>12219</v>
      </c>
      <c r="AB1908" t="s">
        <v>12220</v>
      </c>
    </row>
    <row r="1909" spans="1:28" x14ac:dyDescent="0.3">
      <c r="A1909" s="1">
        <v>1907</v>
      </c>
      <c r="B1909" t="s">
        <v>7579</v>
      </c>
      <c r="C1909" t="s">
        <v>2352</v>
      </c>
      <c r="D1909" t="s">
        <v>2352</v>
      </c>
      <c r="E1909" t="s">
        <v>8441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0.1666666666666666</v>
      </c>
      <c r="M1909" t="s">
        <v>112</v>
      </c>
      <c r="N1909" t="s">
        <v>5478</v>
      </c>
      <c r="O1909" t="s">
        <v>1260</v>
      </c>
      <c r="P1909">
        <v>1</v>
      </c>
      <c r="Q1909">
        <v>0</v>
      </c>
      <c r="R1909">
        <v>30522</v>
      </c>
      <c r="S1909">
        <f t="shared" si="30"/>
        <v>1</v>
      </c>
      <c r="T1909">
        <v>0.36032107000000002</v>
      </c>
      <c r="U1909">
        <v>0.27704835</v>
      </c>
      <c r="V1909">
        <v>0.32844003999999999</v>
      </c>
      <c r="W1909" t="s">
        <v>12221</v>
      </c>
      <c r="X1909" t="s">
        <v>12222</v>
      </c>
      <c r="Y1909" t="s">
        <v>12223</v>
      </c>
      <c r="Z1909" t="s">
        <v>12224</v>
      </c>
      <c r="AA1909" t="s">
        <v>12225</v>
      </c>
      <c r="AB1909" t="s">
        <v>12226</v>
      </c>
    </row>
    <row r="1910" spans="1:28" x14ac:dyDescent="0.3">
      <c r="A1910" s="1">
        <v>1908</v>
      </c>
      <c r="B1910" t="s">
        <v>7579</v>
      </c>
      <c r="C1910" t="s">
        <v>2360</v>
      </c>
      <c r="D1910" t="s">
        <v>2360</v>
      </c>
      <c r="E1910" t="s">
        <v>8422</v>
      </c>
      <c r="F1910">
        <v>0</v>
      </c>
      <c r="G1910">
        <v>1</v>
      </c>
      <c r="H1910">
        <v>1</v>
      </c>
      <c r="I1910">
        <v>0.5</v>
      </c>
      <c r="J1910">
        <v>0</v>
      </c>
      <c r="K1910">
        <v>0</v>
      </c>
      <c r="L1910">
        <v>0.20833333333333329</v>
      </c>
      <c r="M1910" t="s">
        <v>112</v>
      </c>
      <c r="N1910" t="s">
        <v>4964</v>
      </c>
      <c r="O1910" t="s">
        <v>4965</v>
      </c>
      <c r="P1910">
        <v>1</v>
      </c>
      <c r="Q1910">
        <v>0</v>
      </c>
      <c r="R1910">
        <v>30522</v>
      </c>
      <c r="S1910">
        <f t="shared" si="30"/>
        <v>1</v>
      </c>
      <c r="T1910">
        <v>4.2294353E-2</v>
      </c>
      <c r="U1910">
        <v>3.5910672999999997E-2</v>
      </c>
      <c r="V1910">
        <v>3.7235852E-2</v>
      </c>
      <c r="W1910" t="s">
        <v>12227</v>
      </c>
      <c r="X1910" t="s">
        <v>12228</v>
      </c>
      <c r="Y1910" t="s">
        <v>12229</v>
      </c>
      <c r="Z1910" t="s">
        <v>12230</v>
      </c>
      <c r="AA1910" t="s">
        <v>12231</v>
      </c>
      <c r="AB1910" t="s">
        <v>12232</v>
      </c>
    </row>
    <row r="1911" spans="1:28" x14ac:dyDescent="0.3">
      <c r="A1911" s="1">
        <v>1909</v>
      </c>
      <c r="B1911" t="s">
        <v>7579</v>
      </c>
      <c r="C1911" t="s">
        <v>2367</v>
      </c>
      <c r="D1911" t="s">
        <v>2367</v>
      </c>
      <c r="E1911" t="s">
        <v>1702</v>
      </c>
      <c r="F1911">
        <v>0</v>
      </c>
      <c r="G1911">
        <v>1</v>
      </c>
      <c r="H1911">
        <v>1</v>
      </c>
      <c r="I1911">
        <v>0.5</v>
      </c>
      <c r="J1911">
        <v>0</v>
      </c>
      <c r="K1911">
        <v>0</v>
      </c>
      <c r="L1911">
        <v>0.20833333333333329</v>
      </c>
      <c r="M1911" t="s">
        <v>112</v>
      </c>
      <c r="N1911" t="s">
        <v>4964</v>
      </c>
      <c r="O1911" t="s">
        <v>4965</v>
      </c>
      <c r="P1911">
        <v>1</v>
      </c>
      <c r="Q1911">
        <v>0</v>
      </c>
      <c r="R1911">
        <v>30522</v>
      </c>
      <c r="S1911">
        <f t="shared" si="30"/>
        <v>1</v>
      </c>
      <c r="T1911">
        <v>4.3297692999999998E-2</v>
      </c>
      <c r="U1911">
        <v>3.7424925999999997E-2</v>
      </c>
      <c r="V1911">
        <v>3.8436356999999997E-2</v>
      </c>
      <c r="W1911" t="s">
        <v>12233</v>
      </c>
      <c r="X1911" t="s">
        <v>12234</v>
      </c>
      <c r="Y1911" t="s">
        <v>12235</v>
      </c>
      <c r="Z1911" t="s">
        <v>12236</v>
      </c>
      <c r="AA1911" t="s">
        <v>12237</v>
      </c>
      <c r="AB1911" t="s">
        <v>12238</v>
      </c>
    </row>
    <row r="1912" spans="1:28" x14ac:dyDescent="0.3">
      <c r="A1912" s="1">
        <v>1910</v>
      </c>
      <c r="B1912" t="s">
        <v>7579</v>
      </c>
      <c r="C1912" t="s">
        <v>2374</v>
      </c>
      <c r="D1912" t="s">
        <v>2374</v>
      </c>
      <c r="E1912" t="s">
        <v>8422</v>
      </c>
      <c r="F1912">
        <v>0</v>
      </c>
      <c r="G1912">
        <v>1</v>
      </c>
      <c r="H1912">
        <v>1</v>
      </c>
      <c r="I1912">
        <v>0.5</v>
      </c>
      <c r="J1912">
        <v>0</v>
      </c>
      <c r="K1912">
        <v>0</v>
      </c>
      <c r="L1912">
        <v>0.20833333333333329</v>
      </c>
      <c r="M1912" t="s">
        <v>112</v>
      </c>
      <c r="N1912" t="s">
        <v>4751</v>
      </c>
      <c r="O1912" t="s">
        <v>3084</v>
      </c>
      <c r="P1912">
        <v>1</v>
      </c>
      <c r="Q1912">
        <v>0</v>
      </c>
      <c r="R1912">
        <v>30522</v>
      </c>
      <c r="S1912">
        <f t="shared" si="30"/>
        <v>1</v>
      </c>
      <c r="T1912">
        <v>5.1212597999999998E-2</v>
      </c>
      <c r="U1912">
        <v>4.0119460000000003E-2</v>
      </c>
      <c r="V1912">
        <v>4.4077801999999999E-2</v>
      </c>
      <c r="W1912" t="s">
        <v>12239</v>
      </c>
      <c r="X1912" t="s">
        <v>12240</v>
      </c>
      <c r="Y1912" t="s">
        <v>12241</v>
      </c>
      <c r="Z1912" t="s">
        <v>12242</v>
      </c>
      <c r="AA1912" t="s">
        <v>12243</v>
      </c>
      <c r="AB1912" t="s">
        <v>12244</v>
      </c>
    </row>
    <row r="1913" spans="1:28" x14ac:dyDescent="0.3">
      <c r="A1913" s="1">
        <v>1911</v>
      </c>
      <c r="B1913" t="s">
        <v>7579</v>
      </c>
      <c r="C1913" t="s">
        <v>2381</v>
      </c>
      <c r="D1913" t="s">
        <v>2381</v>
      </c>
      <c r="E1913" t="s">
        <v>1702</v>
      </c>
      <c r="F1913">
        <v>0</v>
      </c>
      <c r="G1913">
        <v>1</v>
      </c>
      <c r="H1913">
        <v>1</v>
      </c>
      <c r="I1913">
        <v>0.5</v>
      </c>
      <c r="J1913">
        <v>0</v>
      </c>
      <c r="K1913">
        <v>0</v>
      </c>
      <c r="L1913">
        <v>0.20833333333333329</v>
      </c>
      <c r="M1913" t="s">
        <v>112</v>
      </c>
      <c r="N1913" t="s">
        <v>12245</v>
      </c>
      <c r="O1913" t="s">
        <v>3787</v>
      </c>
      <c r="P1913">
        <v>1</v>
      </c>
      <c r="Q1913">
        <v>0</v>
      </c>
      <c r="R1913">
        <v>30522</v>
      </c>
      <c r="S1913">
        <f t="shared" si="30"/>
        <v>1</v>
      </c>
      <c r="T1913">
        <v>5.5975080000000003E-2</v>
      </c>
      <c r="U1913">
        <v>4.3213326000000003E-2</v>
      </c>
      <c r="V1913">
        <v>4.8680210000000002E-2</v>
      </c>
      <c r="W1913" t="s">
        <v>12246</v>
      </c>
      <c r="X1913" t="s">
        <v>12247</v>
      </c>
      <c r="Y1913" t="s">
        <v>12248</v>
      </c>
      <c r="Z1913" t="s">
        <v>12249</v>
      </c>
      <c r="AA1913" t="s">
        <v>12250</v>
      </c>
      <c r="AB1913" t="s">
        <v>12251</v>
      </c>
    </row>
    <row r="1914" spans="1:28" x14ac:dyDescent="0.3">
      <c r="A1914" s="1">
        <v>1912</v>
      </c>
      <c r="B1914" t="s">
        <v>7579</v>
      </c>
      <c r="C1914" t="s">
        <v>2388</v>
      </c>
      <c r="D1914" t="s">
        <v>2388</v>
      </c>
      <c r="E1914" t="s">
        <v>1702</v>
      </c>
      <c r="F1914">
        <v>0</v>
      </c>
      <c r="G1914">
        <v>1</v>
      </c>
      <c r="H1914">
        <v>1</v>
      </c>
      <c r="I1914">
        <v>0.5</v>
      </c>
      <c r="J1914">
        <v>0</v>
      </c>
      <c r="K1914">
        <v>0</v>
      </c>
      <c r="L1914">
        <v>0.20833333333333329</v>
      </c>
      <c r="M1914" t="s">
        <v>112</v>
      </c>
      <c r="N1914" t="s">
        <v>4707</v>
      </c>
      <c r="O1914" t="s">
        <v>4708</v>
      </c>
      <c r="P1914">
        <v>0</v>
      </c>
      <c r="Q1914">
        <v>0</v>
      </c>
      <c r="R1914">
        <v>30522</v>
      </c>
      <c r="S1914">
        <f t="shared" si="30"/>
        <v>0</v>
      </c>
      <c r="T1914">
        <v>1</v>
      </c>
      <c r="U1914">
        <v>1</v>
      </c>
      <c r="V1914">
        <v>1</v>
      </c>
      <c r="W1914" t="s">
        <v>12252</v>
      </c>
      <c r="X1914" t="s">
        <v>12253</v>
      </c>
      <c r="Y1914" t="s">
        <v>12254</v>
      </c>
      <c r="Z1914" t="s">
        <v>12255</v>
      </c>
      <c r="AA1914" t="s">
        <v>12256</v>
      </c>
      <c r="AB1914" t="s">
        <v>12257</v>
      </c>
    </row>
    <row r="1915" spans="1:28" x14ac:dyDescent="0.3">
      <c r="A1915" s="1">
        <v>1913</v>
      </c>
      <c r="B1915" t="s">
        <v>7579</v>
      </c>
      <c r="C1915" t="s">
        <v>2395</v>
      </c>
      <c r="D1915" t="s">
        <v>2395</v>
      </c>
      <c r="E1915" t="s">
        <v>1760</v>
      </c>
      <c r="F1915">
        <v>0</v>
      </c>
      <c r="G1915">
        <v>1</v>
      </c>
      <c r="H1915">
        <v>1</v>
      </c>
      <c r="I1915">
        <v>1</v>
      </c>
      <c r="J1915">
        <v>0</v>
      </c>
      <c r="K1915">
        <v>0</v>
      </c>
      <c r="L1915">
        <v>0.25</v>
      </c>
      <c r="M1915" t="s">
        <v>112</v>
      </c>
      <c r="N1915" t="s">
        <v>4707</v>
      </c>
      <c r="O1915" t="s">
        <v>4708</v>
      </c>
      <c r="P1915">
        <v>0</v>
      </c>
      <c r="Q1915">
        <v>0</v>
      </c>
      <c r="R1915">
        <v>30522</v>
      </c>
      <c r="S1915">
        <f t="shared" si="30"/>
        <v>0</v>
      </c>
      <c r="T1915">
        <v>1</v>
      </c>
      <c r="U1915">
        <v>1</v>
      </c>
      <c r="V1915">
        <v>1</v>
      </c>
      <c r="W1915" t="s">
        <v>12258</v>
      </c>
      <c r="X1915" t="s">
        <v>12259</v>
      </c>
      <c r="Y1915" t="s">
        <v>12260</v>
      </c>
      <c r="Z1915" t="s">
        <v>12261</v>
      </c>
      <c r="AA1915" t="s">
        <v>12262</v>
      </c>
      <c r="AB1915" t="s">
        <v>12263</v>
      </c>
    </row>
    <row r="1916" spans="1:28" x14ac:dyDescent="0.3">
      <c r="A1916" s="1">
        <v>1914</v>
      </c>
      <c r="B1916" t="s">
        <v>7579</v>
      </c>
      <c r="C1916" t="s">
        <v>2402</v>
      </c>
      <c r="D1916" t="s">
        <v>2402</v>
      </c>
      <c r="E1916" t="s">
        <v>8441</v>
      </c>
      <c r="F1916">
        <v>0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0.25</v>
      </c>
      <c r="M1916" t="s">
        <v>112</v>
      </c>
      <c r="N1916" t="s">
        <v>4664</v>
      </c>
      <c r="O1916" t="s">
        <v>1078</v>
      </c>
      <c r="P1916">
        <v>1</v>
      </c>
      <c r="Q1916">
        <v>0</v>
      </c>
      <c r="R1916">
        <v>30522</v>
      </c>
      <c r="S1916">
        <f t="shared" si="30"/>
        <v>1</v>
      </c>
      <c r="T1916">
        <v>5.0520018E-2</v>
      </c>
      <c r="U1916">
        <v>3.9378450000000002E-2</v>
      </c>
      <c r="V1916">
        <v>4.2706657000000002E-2</v>
      </c>
      <c r="W1916" t="s">
        <v>12264</v>
      </c>
      <c r="X1916" t="s">
        <v>12265</v>
      </c>
      <c r="Y1916" t="s">
        <v>12266</v>
      </c>
      <c r="Z1916" t="s">
        <v>12267</v>
      </c>
      <c r="AA1916" t="s">
        <v>12268</v>
      </c>
      <c r="AB1916" t="s">
        <v>12269</v>
      </c>
    </row>
    <row r="1917" spans="1:28" x14ac:dyDescent="0.3">
      <c r="A1917" s="1">
        <v>1915</v>
      </c>
      <c r="B1917" t="s">
        <v>7579</v>
      </c>
      <c r="C1917" t="s">
        <v>2409</v>
      </c>
      <c r="D1917" t="s">
        <v>2409</v>
      </c>
      <c r="E1917" t="s">
        <v>1702</v>
      </c>
      <c r="F1917">
        <v>0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0.25</v>
      </c>
      <c r="M1917" t="s">
        <v>112</v>
      </c>
      <c r="N1917" t="s">
        <v>4707</v>
      </c>
      <c r="O1917" t="s">
        <v>4708</v>
      </c>
      <c r="P1917">
        <v>0</v>
      </c>
      <c r="Q1917">
        <v>0</v>
      </c>
      <c r="R1917">
        <v>30522</v>
      </c>
      <c r="S1917">
        <f t="shared" si="30"/>
        <v>0</v>
      </c>
      <c r="T1917">
        <v>1</v>
      </c>
      <c r="U1917">
        <v>1</v>
      </c>
      <c r="V1917">
        <v>1</v>
      </c>
      <c r="W1917" t="s">
        <v>12270</v>
      </c>
      <c r="X1917" t="s">
        <v>12271</v>
      </c>
      <c r="Y1917" t="s">
        <v>12272</v>
      </c>
      <c r="Z1917" t="s">
        <v>12273</v>
      </c>
      <c r="AA1917" t="s">
        <v>12274</v>
      </c>
      <c r="AB1917" t="s">
        <v>12275</v>
      </c>
    </row>
    <row r="1918" spans="1:28" x14ac:dyDescent="0.3">
      <c r="A1918" s="1">
        <v>1916</v>
      </c>
      <c r="B1918" t="s">
        <v>7579</v>
      </c>
      <c r="C1918" t="s">
        <v>2416</v>
      </c>
      <c r="D1918" t="s">
        <v>2416</v>
      </c>
      <c r="E1918" t="s">
        <v>1782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0.25</v>
      </c>
      <c r="M1918" t="s">
        <v>112</v>
      </c>
      <c r="N1918" t="s">
        <v>4324</v>
      </c>
      <c r="O1918" t="s">
        <v>575</v>
      </c>
      <c r="P1918">
        <v>1</v>
      </c>
      <c r="Q1918">
        <v>0</v>
      </c>
      <c r="R1918">
        <v>30522</v>
      </c>
      <c r="S1918">
        <f t="shared" si="30"/>
        <v>1</v>
      </c>
      <c r="T1918">
        <v>9.0909295000000001E-2</v>
      </c>
      <c r="U1918">
        <v>6.9564609999999999E-2</v>
      </c>
      <c r="V1918">
        <v>7.743469E-2</v>
      </c>
      <c r="W1918" t="s">
        <v>12276</v>
      </c>
      <c r="X1918" t="s">
        <v>12277</v>
      </c>
      <c r="Y1918" t="s">
        <v>12278</v>
      </c>
      <c r="Z1918" t="s">
        <v>12279</v>
      </c>
      <c r="AA1918" t="s">
        <v>12280</v>
      </c>
      <c r="AB1918" t="s">
        <v>12281</v>
      </c>
    </row>
    <row r="1919" spans="1:28" x14ac:dyDescent="0.3">
      <c r="A1919" s="1">
        <v>1917</v>
      </c>
      <c r="B1919" t="s">
        <v>7579</v>
      </c>
      <c r="C1919" t="s">
        <v>2423</v>
      </c>
      <c r="D1919" t="s">
        <v>2423</v>
      </c>
      <c r="E1919" t="s">
        <v>1790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0.25</v>
      </c>
      <c r="M1919" t="s">
        <v>112</v>
      </c>
      <c r="N1919" t="s">
        <v>12282</v>
      </c>
      <c r="O1919" t="s">
        <v>12283</v>
      </c>
      <c r="P1919">
        <v>2</v>
      </c>
      <c r="Q1919">
        <v>1</v>
      </c>
      <c r="R1919">
        <v>30522</v>
      </c>
      <c r="S1919">
        <f t="shared" si="30"/>
        <v>1</v>
      </c>
      <c r="T1919">
        <v>3.0958524000000002E-3</v>
      </c>
      <c r="U1919">
        <v>1.7501649999999999E-3</v>
      </c>
      <c r="V1919">
        <v>2.2288225999999999E-3</v>
      </c>
      <c r="W1919" t="s">
        <v>12284</v>
      </c>
      <c r="X1919" t="s">
        <v>12285</v>
      </c>
      <c r="Y1919" t="s">
        <v>12286</v>
      </c>
      <c r="Z1919" t="s">
        <v>12287</v>
      </c>
      <c r="AA1919" t="s">
        <v>12288</v>
      </c>
      <c r="AB1919" t="s">
        <v>12289</v>
      </c>
    </row>
    <row r="1920" spans="1:28" x14ac:dyDescent="0.3">
      <c r="A1920" s="1">
        <v>1918</v>
      </c>
      <c r="B1920" t="s">
        <v>7579</v>
      </c>
      <c r="C1920" t="s">
        <v>2430</v>
      </c>
      <c r="D1920" t="s">
        <v>2430</v>
      </c>
      <c r="E1920" t="s">
        <v>704</v>
      </c>
      <c r="F1920">
        <v>0</v>
      </c>
      <c r="G1920">
        <v>1</v>
      </c>
      <c r="H1920">
        <v>1</v>
      </c>
      <c r="I1920">
        <v>0</v>
      </c>
      <c r="J1920">
        <v>0.5</v>
      </c>
      <c r="K1920">
        <v>0</v>
      </c>
      <c r="L1920">
        <v>0.33333333333333331</v>
      </c>
      <c r="M1920" t="s">
        <v>112</v>
      </c>
      <c r="N1920" t="s">
        <v>10940</v>
      </c>
      <c r="O1920" t="s">
        <v>695</v>
      </c>
      <c r="P1920">
        <v>1</v>
      </c>
      <c r="Q1920">
        <v>0</v>
      </c>
      <c r="R1920">
        <v>30522</v>
      </c>
      <c r="S1920">
        <f t="shared" si="30"/>
        <v>1</v>
      </c>
      <c r="T1920">
        <v>9.2643193999999998E-2</v>
      </c>
      <c r="U1920">
        <v>5.2629246999999997E-2</v>
      </c>
      <c r="V1920">
        <v>7.2575524000000002E-2</v>
      </c>
      <c r="W1920" t="s">
        <v>12290</v>
      </c>
      <c r="X1920" t="s">
        <v>12291</v>
      </c>
      <c r="Y1920" t="s">
        <v>12292</v>
      </c>
      <c r="Z1920" t="s">
        <v>12293</v>
      </c>
      <c r="AA1920" t="s">
        <v>12294</v>
      </c>
      <c r="AB1920" t="s">
        <v>12295</v>
      </c>
    </row>
    <row r="1921" spans="1:28" x14ac:dyDescent="0.3">
      <c r="A1921" s="1">
        <v>1919</v>
      </c>
      <c r="B1921" t="s">
        <v>7579</v>
      </c>
      <c r="C1921" t="s">
        <v>2437</v>
      </c>
      <c r="D1921" t="s">
        <v>2437</v>
      </c>
      <c r="E1921" t="s">
        <v>1760</v>
      </c>
      <c r="F1921">
        <v>0</v>
      </c>
      <c r="G1921">
        <v>1</v>
      </c>
      <c r="H1921">
        <v>1</v>
      </c>
      <c r="I1921">
        <v>0</v>
      </c>
      <c r="J1921">
        <v>0.5</v>
      </c>
      <c r="K1921">
        <v>0</v>
      </c>
      <c r="L1921">
        <v>0.33333333333333331</v>
      </c>
      <c r="M1921" t="s">
        <v>112</v>
      </c>
      <c r="N1921" t="s">
        <v>4707</v>
      </c>
      <c r="O1921" t="s">
        <v>4708</v>
      </c>
      <c r="P1921">
        <v>0</v>
      </c>
      <c r="Q1921">
        <v>0</v>
      </c>
      <c r="R1921">
        <v>30522</v>
      </c>
      <c r="S1921">
        <f t="shared" si="30"/>
        <v>0</v>
      </c>
      <c r="T1921">
        <v>1</v>
      </c>
      <c r="U1921">
        <v>1</v>
      </c>
      <c r="V1921">
        <v>1</v>
      </c>
      <c r="W1921" t="s">
        <v>12296</v>
      </c>
      <c r="X1921" t="s">
        <v>12297</v>
      </c>
      <c r="Y1921" t="s">
        <v>12298</v>
      </c>
      <c r="Z1921" t="s">
        <v>12299</v>
      </c>
      <c r="AA1921" t="s">
        <v>12300</v>
      </c>
      <c r="AB1921" t="s">
        <v>12301</v>
      </c>
    </row>
    <row r="1922" spans="1:28" x14ac:dyDescent="0.3">
      <c r="A1922" s="1">
        <v>1920</v>
      </c>
      <c r="B1922" t="s">
        <v>7579</v>
      </c>
      <c r="C1922" t="s">
        <v>2444</v>
      </c>
      <c r="D1922" t="s">
        <v>2444</v>
      </c>
      <c r="E1922" t="s">
        <v>8520</v>
      </c>
      <c r="F1922">
        <v>0</v>
      </c>
      <c r="G1922">
        <v>1</v>
      </c>
      <c r="H1922">
        <v>1</v>
      </c>
      <c r="I1922">
        <v>0</v>
      </c>
      <c r="J1922">
        <v>0.5</v>
      </c>
      <c r="K1922">
        <v>0</v>
      </c>
      <c r="L1922">
        <v>0.33333333333333331</v>
      </c>
      <c r="M1922" t="s">
        <v>112</v>
      </c>
      <c r="N1922" t="s">
        <v>10852</v>
      </c>
      <c r="O1922" t="s">
        <v>7580</v>
      </c>
      <c r="P1922">
        <v>1</v>
      </c>
      <c r="Q1922">
        <v>1</v>
      </c>
      <c r="R1922">
        <v>30522</v>
      </c>
      <c r="S1922">
        <f t="shared" si="30"/>
        <v>1</v>
      </c>
      <c r="T1922">
        <v>0.24885953999999999</v>
      </c>
      <c r="U1922">
        <v>0.12191729</v>
      </c>
      <c r="V1922">
        <v>0.19231038</v>
      </c>
      <c r="W1922" t="s">
        <v>12302</v>
      </c>
      <c r="X1922" t="s">
        <v>12303</v>
      </c>
      <c r="Y1922" t="s">
        <v>12304</v>
      </c>
      <c r="Z1922" t="s">
        <v>12305</v>
      </c>
      <c r="AA1922" t="s">
        <v>12306</v>
      </c>
      <c r="AB1922" t="s">
        <v>12307</v>
      </c>
    </row>
    <row r="1923" spans="1:28" x14ac:dyDescent="0.3">
      <c r="A1923" s="1">
        <v>1921</v>
      </c>
      <c r="B1923" t="s">
        <v>7579</v>
      </c>
      <c r="C1923" t="s">
        <v>2451</v>
      </c>
      <c r="D1923" t="s">
        <v>2451</v>
      </c>
      <c r="E1923" t="s">
        <v>704</v>
      </c>
      <c r="F1923">
        <v>0</v>
      </c>
      <c r="G1923">
        <v>1</v>
      </c>
      <c r="H1923">
        <v>1</v>
      </c>
      <c r="I1923">
        <v>0</v>
      </c>
      <c r="J1923">
        <v>0.5</v>
      </c>
      <c r="K1923">
        <v>0</v>
      </c>
      <c r="L1923">
        <v>0.33333333333333331</v>
      </c>
      <c r="M1923" t="s">
        <v>112</v>
      </c>
      <c r="N1923" t="s">
        <v>10852</v>
      </c>
      <c r="O1923" t="s">
        <v>7580</v>
      </c>
      <c r="P1923">
        <v>1</v>
      </c>
      <c r="Q1923">
        <v>0</v>
      </c>
      <c r="R1923">
        <v>30522</v>
      </c>
      <c r="S1923">
        <f t="shared" si="30"/>
        <v>1</v>
      </c>
      <c r="T1923">
        <v>0.18687282999999999</v>
      </c>
      <c r="U1923">
        <v>9.536406E-2</v>
      </c>
      <c r="V1923">
        <v>0.14400077999999999</v>
      </c>
      <c r="W1923" t="s">
        <v>12308</v>
      </c>
      <c r="X1923" t="s">
        <v>12309</v>
      </c>
      <c r="Y1923" t="s">
        <v>12310</v>
      </c>
      <c r="Z1923" t="s">
        <v>12311</v>
      </c>
      <c r="AA1923" t="s">
        <v>12312</v>
      </c>
      <c r="AB1923" t="s">
        <v>12313</v>
      </c>
    </row>
    <row r="1924" spans="1:28" x14ac:dyDescent="0.3">
      <c r="A1924" s="1">
        <v>1922</v>
      </c>
      <c r="B1924" t="s">
        <v>7579</v>
      </c>
      <c r="C1924" t="s">
        <v>2458</v>
      </c>
      <c r="D1924" t="s">
        <v>2458</v>
      </c>
      <c r="E1924" t="s">
        <v>1830</v>
      </c>
      <c r="F1924">
        <v>0</v>
      </c>
      <c r="G1924">
        <v>1</v>
      </c>
      <c r="H1924">
        <v>1</v>
      </c>
      <c r="I1924">
        <v>0</v>
      </c>
      <c r="J1924">
        <v>0.5</v>
      </c>
      <c r="K1924">
        <v>0</v>
      </c>
      <c r="L1924">
        <v>0.33333333333333331</v>
      </c>
      <c r="M1924" t="s">
        <v>112</v>
      </c>
      <c r="N1924" t="s">
        <v>4707</v>
      </c>
      <c r="O1924" t="s">
        <v>4708</v>
      </c>
      <c r="P1924">
        <v>0</v>
      </c>
      <c r="Q1924">
        <v>0</v>
      </c>
      <c r="R1924">
        <v>30522</v>
      </c>
      <c r="S1924">
        <f t="shared" si="30"/>
        <v>0</v>
      </c>
      <c r="T1924">
        <v>1</v>
      </c>
      <c r="U1924">
        <v>1</v>
      </c>
      <c r="V1924">
        <v>1</v>
      </c>
      <c r="W1924" t="s">
        <v>12314</v>
      </c>
      <c r="X1924" t="s">
        <v>12315</v>
      </c>
      <c r="Y1924" t="s">
        <v>12316</v>
      </c>
      <c r="Z1924" t="s">
        <v>12317</v>
      </c>
      <c r="AA1924" t="s">
        <v>12318</v>
      </c>
      <c r="AB1924" t="s">
        <v>12319</v>
      </c>
    </row>
    <row r="1925" spans="1:28" x14ac:dyDescent="0.3">
      <c r="A1925" s="1">
        <v>1923</v>
      </c>
      <c r="B1925" t="s">
        <v>7579</v>
      </c>
      <c r="C1925" t="s">
        <v>2465</v>
      </c>
      <c r="D1925" t="s">
        <v>2465</v>
      </c>
      <c r="E1925" t="s">
        <v>704</v>
      </c>
      <c r="F1925">
        <v>0</v>
      </c>
      <c r="G1925">
        <v>1</v>
      </c>
      <c r="H1925">
        <v>1</v>
      </c>
      <c r="I1925">
        <v>0.5</v>
      </c>
      <c r="J1925">
        <v>0.5</v>
      </c>
      <c r="K1925">
        <v>0</v>
      </c>
      <c r="L1925">
        <v>0.375</v>
      </c>
      <c r="M1925" t="s">
        <v>112</v>
      </c>
      <c r="N1925" t="s">
        <v>10852</v>
      </c>
      <c r="O1925" t="s">
        <v>7580</v>
      </c>
      <c r="P1925">
        <v>1</v>
      </c>
      <c r="Q1925">
        <v>0</v>
      </c>
      <c r="R1925">
        <v>30522</v>
      </c>
      <c r="S1925">
        <f t="shared" si="30"/>
        <v>1</v>
      </c>
      <c r="T1925">
        <v>9.2825019999999994E-2</v>
      </c>
      <c r="U1925">
        <v>5.2726198000000002E-2</v>
      </c>
      <c r="V1925">
        <v>7.0340639999999996E-2</v>
      </c>
      <c r="W1925" t="s">
        <v>12320</v>
      </c>
      <c r="X1925" t="s">
        <v>12321</v>
      </c>
      <c r="Y1925" t="s">
        <v>12322</v>
      </c>
      <c r="Z1925" t="s">
        <v>12323</v>
      </c>
      <c r="AA1925" t="s">
        <v>12324</v>
      </c>
      <c r="AB1925" t="s">
        <v>12325</v>
      </c>
    </row>
    <row r="1926" spans="1:28" x14ac:dyDescent="0.3">
      <c r="A1926" s="1">
        <v>1924</v>
      </c>
      <c r="B1926" t="s">
        <v>7579</v>
      </c>
      <c r="C1926" t="s">
        <v>2472</v>
      </c>
      <c r="D1926" t="s">
        <v>2472</v>
      </c>
      <c r="E1926" t="s">
        <v>704</v>
      </c>
      <c r="F1926">
        <v>0</v>
      </c>
      <c r="G1926">
        <v>1</v>
      </c>
      <c r="H1926">
        <v>1</v>
      </c>
      <c r="I1926">
        <v>0.5</v>
      </c>
      <c r="J1926">
        <v>0.5</v>
      </c>
      <c r="K1926">
        <v>0</v>
      </c>
      <c r="L1926">
        <v>0.375</v>
      </c>
      <c r="M1926" t="s">
        <v>112</v>
      </c>
      <c r="N1926" t="s">
        <v>4324</v>
      </c>
      <c r="O1926" t="s">
        <v>575</v>
      </c>
      <c r="P1926">
        <v>1</v>
      </c>
      <c r="Q1926">
        <v>0</v>
      </c>
      <c r="R1926">
        <v>30522</v>
      </c>
      <c r="S1926">
        <f t="shared" si="30"/>
        <v>1</v>
      </c>
      <c r="T1926">
        <v>8.0601300000000001E-2</v>
      </c>
      <c r="U1926">
        <v>4.7308444999999998E-2</v>
      </c>
      <c r="V1926">
        <v>6.2196675999999999E-2</v>
      </c>
      <c r="W1926" t="s">
        <v>12326</v>
      </c>
      <c r="X1926" t="s">
        <v>12327</v>
      </c>
      <c r="Y1926" t="s">
        <v>12328</v>
      </c>
      <c r="Z1926" t="s">
        <v>12329</v>
      </c>
      <c r="AA1926" t="s">
        <v>12330</v>
      </c>
      <c r="AB1926" t="s">
        <v>12331</v>
      </c>
    </row>
    <row r="1927" spans="1:28" x14ac:dyDescent="0.3">
      <c r="A1927" s="1">
        <v>1925</v>
      </c>
      <c r="B1927" t="s">
        <v>7579</v>
      </c>
      <c r="C1927" t="s">
        <v>2479</v>
      </c>
      <c r="D1927" t="s">
        <v>2479</v>
      </c>
      <c r="E1927" t="s">
        <v>1852</v>
      </c>
      <c r="F1927">
        <v>0</v>
      </c>
      <c r="G1927">
        <v>1</v>
      </c>
      <c r="H1927">
        <v>1</v>
      </c>
      <c r="I1927">
        <v>0.5</v>
      </c>
      <c r="J1927">
        <v>0.5</v>
      </c>
      <c r="K1927">
        <v>0</v>
      </c>
      <c r="L1927">
        <v>0.375</v>
      </c>
      <c r="M1927" t="s">
        <v>112</v>
      </c>
      <c r="N1927" t="s">
        <v>4343</v>
      </c>
      <c r="O1927" t="s">
        <v>40</v>
      </c>
      <c r="P1927">
        <v>1</v>
      </c>
      <c r="Q1927">
        <v>0</v>
      </c>
      <c r="R1927">
        <v>30522</v>
      </c>
      <c r="S1927">
        <f t="shared" si="30"/>
        <v>1</v>
      </c>
      <c r="T1927">
        <v>0.15255930000000001</v>
      </c>
      <c r="U1927">
        <v>8.2976270000000005E-2</v>
      </c>
      <c r="V1927">
        <v>0.12455006</v>
      </c>
      <c r="W1927" t="s">
        <v>12332</v>
      </c>
      <c r="X1927" t="s">
        <v>12333</v>
      </c>
      <c r="Y1927" t="s">
        <v>12334</v>
      </c>
      <c r="Z1927" t="s">
        <v>12335</v>
      </c>
      <c r="AA1927" t="s">
        <v>12336</v>
      </c>
      <c r="AB1927" t="s">
        <v>12337</v>
      </c>
    </row>
    <row r="1928" spans="1:28" x14ac:dyDescent="0.3">
      <c r="A1928" s="1">
        <v>1926</v>
      </c>
      <c r="B1928" t="s">
        <v>7579</v>
      </c>
      <c r="C1928" t="s">
        <v>2486</v>
      </c>
      <c r="D1928" t="s">
        <v>2486</v>
      </c>
      <c r="E1928" t="s">
        <v>1860</v>
      </c>
      <c r="F1928">
        <v>0</v>
      </c>
      <c r="G1928">
        <v>1</v>
      </c>
      <c r="H1928">
        <v>1</v>
      </c>
      <c r="I1928">
        <v>0.5</v>
      </c>
      <c r="J1928">
        <v>0.5</v>
      </c>
      <c r="K1928">
        <v>0</v>
      </c>
      <c r="L1928">
        <v>0.375</v>
      </c>
      <c r="M1928" t="s">
        <v>112</v>
      </c>
      <c r="N1928" t="s">
        <v>4707</v>
      </c>
      <c r="O1928" t="s">
        <v>4708</v>
      </c>
      <c r="P1928">
        <v>0</v>
      </c>
      <c r="Q1928">
        <v>0</v>
      </c>
      <c r="R1928">
        <v>30522</v>
      </c>
      <c r="S1928">
        <f t="shared" si="30"/>
        <v>0</v>
      </c>
      <c r="T1928">
        <v>1</v>
      </c>
      <c r="U1928">
        <v>1</v>
      </c>
      <c r="V1928">
        <v>1</v>
      </c>
      <c r="W1928" t="s">
        <v>12338</v>
      </c>
      <c r="X1928" t="s">
        <v>12339</v>
      </c>
      <c r="Y1928" t="s">
        <v>12340</v>
      </c>
      <c r="Z1928" t="s">
        <v>12341</v>
      </c>
      <c r="AA1928" t="s">
        <v>12342</v>
      </c>
      <c r="AB1928" t="s">
        <v>12343</v>
      </c>
    </row>
    <row r="1929" spans="1:28" x14ac:dyDescent="0.3">
      <c r="A1929" s="1">
        <v>1927</v>
      </c>
      <c r="B1929" t="s">
        <v>7579</v>
      </c>
      <c r="C1929" t="s">
        <v>2493</v>
      </c>
      <c r="D1929" t="s">
        <v>2493</v>
      </c>
      <c r="E1929" t="s">
        <v>1868</v>
      </c>
      <c r="F1929">
        <v>0</v>
      </c>
      <c r="G1929">
        <v>1</v>
      </c>
      <c r="H1929">
        <v>1</v>
      </c>
      <c r="I1929">
        <v>0.5</v>
      </c>
      <c r="J1929">
        <v>0.5</v>
      </c>
      <c r="K1929">
        <v>0</v>
      </c>
      <c r="L1929">
        <v>0.375</v>
      </c>
      <c r="M1929" t="s">
        <v>112</v>
      </c>
      <c r="N1929" t="s">
        <v>4751</v>
      </c>
      <c r="O1929" t="s">
        <v>3084</v>
      </c>
      <c r="P1929">
        <v>1</v>
      </c>
      <c r="Q1929">
        <v>0</v>
      </c>
      <c r="R1929">
        <v>30522</v>
      </c>
      <c r="S1929">
        <f t="shared" si="30"/>
        <v>1</v>
      </c>
      <c r="T1929">
        <v>7.2739499999999999E-2</v>
      </c>
      <c r="U1929">
        <v>4.4610682999999998E-2</v>
      </c>
      <c r="V1929">
        <v>5.6020577000000002E-2</v>
      </c>
      <c r="W1929" t="s">
        <v>12344</v>
      </c>
      <c r="X1929" t="s">
        <v>12345</v>
      </c>
      <c r="Y1929" t="s">
        <v>12346</v>
      </c>
      <c r="Z1929" t="s">
        <v>12347</v>
      </c>
      <c r="AA1929" t="s">
        <v>12348</v>
      </c>
      <c r="AB1929" t="s">
        <v>12349</v>
      </c>
    </row>
    <row r="1930" spans="1:28" x14ac:dyDescent="0.3">
      <c r="A1930" s="1">
        <v>1928</v>
      </c>
      <c r="B1930" t="s">
        <v>7579</v>
      </c>
      <c r="C1930" t="s">
        <v>2500</v>
      </c>
      <c r="D1930" t="s">
        <v>2500</v>
      </c>
      <c r="E1930" t="s">
        <v>704</v>
      </c>
      <c r="F1930">
        <v>0</v>
      </c>
      <c r="G1930">
        <v>1</v>
      </c>
      <c r="H1930">
        <v>1</v>
      </c>
      <c r="I1930">
        <v>1</v>
      </c>
      <c r="J1930">
        <v>0.5</v>
      </c>
      <c r="K1930">
        <v>0</v>
      </c>
      <c r="L1930">
        <v>0.41666666666666669</v>
      </c>
      <c r="M1930" t="s">
        <v>112</v>
      </c>
      <c r="N1930" t="s">
        <v>10940</v>
      </c>
      <c r="O1930" t="s">
        <v>695</v>
      </c>
      <c r="P1930">
        <v>1</v>
      </c>
      <c r="Q1930">
        <v>0</v>
      </c>
      <c r="R1930">
        <v>30522</v>
      </c>
      <c r="S1930">
        <f t="shared" si="30"/>
        <v>1</v>
      </c>
      <c r="T1930">
        <v>5.3587929999999999E-2</v>
      </c>
      <c r="U1930">
        <v>2.9229326E-2</v>
      </c>
      <c r="V1930">
        <v>3.9748012999999999E-2</v>
      </c>
      <c r="W1930" t="s">
        <v>12350</v>
      </c>
      <c r="X1930" t="s">
        <v>12351</v>
      </c>
      <c r="Y1930" t="s">
        <v>12352</v>
      </c>
      <c r="Z1930" t="s">
        <v>12353</v>
      </c>
      <c r="AA1930" t="s">
        <v>12354</v>
      </c>
      <c r="AB1930" t="s">
        <v>12355</v>
      </c>
    </row>
    <row r="1931" spans="1:28" x14ac:dyDescent="0.3">
      <c r="A1931" s="1">
        <v>1929</v>
      </c>
      <c r="B1931" t="s">
        <v>7579</v>
      </c>
      <c r="C1931" t="s">
        <v>2507</v>
      </c>
      <c r="D1931" t="s">
        <v>2507</v>
      </c>
      <c r="E1931" t="s">
        <v>704</v>
      </c>
      <c r="F1931">
        <v>0</v>
      </c>
      <c r="G1931">
        <v>1</v>
      </c>
      <c r="H1931">
        <v>1</v>
      </c>
      <c r="I1931">
        <v>1</v>
      </c>
      <c r="J1931">
        <v>0.5</v>
      </c>
      <c r="K1931">
        <v>0</v>
      </c>
      <c r="L1931">
        <v>0.41666666666666669</v>
      </c>
      <c r="M1931" t="s">
        <v>112</v>
      </c>
      <c r="N1931" t="s">
        <v>4707</v>
      </c>
      <c r="O1931" t="s">
        <v>4708</v>
      </c>
      <c r="P1931">
        <v>0</v>
      </c>
      <c r="Q1931">
        <v>0</v>
      </c>
      <c r="R1931">
        <v>30522</v>
      </c>
      <c r="S1931">
        <f t="shared" si="30"/>
        <v>0</v>
      </c>
      <c r="T1931">
        <v>1</v>
      </c>
      <c r="U1931">
        <v>1</v>
      </c>
      <c r="V1931">
        <v>1</v>
      </c>
      <c r="W1931" t="s">
        <v>12356</v>
      </c>
      <c r="X1931" t="s">
        <v>12357</v>
      </c>
      <c r="Y1931" t="s">
        <v>12358</v>
      </c>
      <c r="Z1931" t="s">
        <v>12359</v>
      </c>
      <c r="AA1931" t="s">
        <v>12360</v>
      </c>
      <c r="AB1931" t="s">
        <v>12361</v>
      </c>
    </row>
    <row r="1932" spans="1:28" x14ac:dyDescent="0.3">
      <c r="A1932" s="1">
        <v>1930</v>
      </c>
      <c r="B1932" t="s">
        <v>7579</v>
      </c>
      <c r="C1932" t="s">
        <v>2514</v>
      </c>
      <c r="D1932" t="s">
        <v>2514</v>
      </c>
      <c r="E1932" t="s">
        <v>7580</v>
      </c>
      <c r="F1932">
        <v>0</v>
      </c>
      <c r="G1932">
        <v>1</v>
      </c>
      <c r="H1932">
        <v>1</v>
      </c>
      <c r="I1932">
        <v>1</v>
      </c>
      <c r="J1932">
        <v>0.5</v>
      </c>
      <c r="K1932">
        <v>0</v>
      </c>
      <c r="L1932">
        <v>0.41666666666666669</v>
      </c>
      <c r="M1932" t="s">
        <v>112</v>
      </c>
      <c r="N1932" t="s">
        <v>4488</v>
      </c>
      <c r="O1932" t="s">
        <v>641</v>
      </c>
      <c r="P1932">
        <v>1</v>
      </c>
      <c r="Q1932">
        <v>0</v>
      </c>
      <c r="R1932">
        <v>30522</v>
      </c>
      <c r="S1932">
        <f t="shared" si="30"/>
        <v>1</v>
      </c>
      <c r="T1932">
        <v>8.0714545999999998E-2</v>
      </c>
      <c r="U1932">
        <v>4.9014783999999999E-2</v>
      </c>
      <c r="V1932">
        <v>6.0358494999999998E-2</v>
      </c>
      <c r="W1932" t="s">
        <v>12362</v>
      </c>
      <c r="X1932" t="s">
        <v>12363</v>
      </c>
      <c r="Y1932" t="s">
        <v>12364</v>
      </c>
      <c r="Z1932" t="s">
        <v>12365</v>
      </c>
      <c r="AA1932" t="s">
        <v>12366</v>
      </c>
      <c r="AB1932" t="s">
        <v>12367</v>
      </c>
    </row>
    <row r="1933" spans="1:28" x14ac:dyDescent="0.3">
      <c r="A1933" s="1">
        <v>1931</v>
      </c>
      <c r="B1933" t="s">
        <v>7579</v>
      </c>
      <c r="C1933" t="s">
        <v>2521</v>
      </c>
      <c r="D1933" t="s">
        <v>2522</v>
      </c>
      <c r="E1933" t="s">
        <v>1900</v>
      </c>
      <c r="F1933">
        <v>0</v>
      </c>
      <c r="G1933">
        <v>1</v>
      </c>
      <c r="H1933">
        <v>1</v>
      </c>
      <c r="I1933">
        <v>1</v>
      </c>
      <c r="J1933">
        <v>0.5</v>
      </c>
      <c r="K1933">
        <v>0</v>
      </c>
      <c r="L1933">
        <v>0.41666666666666669</v>
      </c>
      <c r="M1933" t="s">
        <v>112</v>
      </c>
      <c r="N1933" t="s">
        <v>4324</v>
      </c>
      <c r="O1933" t="s">
        <v>575</v>
      </c>
      <c r="P1933">
        <v>1</v>
      </c>
      <c r="Q1933">
        <v>0</v>
      </c>
      <c r="R1933">
        <v>30522</v>
      </c>
      <c r="S1933">
        <f t="shared" si="30"/>
        <v>1</v>
      </c>
      <c r="T1933">
        <v>6.4205990000000004E-2</v>
      </c>
      <c r="U1933">
        <v>4.1966575999999998E-2</v>
      </c>
      <c r="V1933">
        <v>4.9503073000000002E-2</v>
      </c>
      <c r="W1933" t="s">
        <v>12368</v>
      </c>
      <c r="X1933" t="s">
        <v>12369</v>
      </c>
      <c r="Y1933" t="s">
        <v>12370</v>
      </c>
      <c r="Z1933" t="s">
        <v>12371</v>
      </c>
      <c r="AA1933" t="s">
        <v>12372</v>
      </c>
      <c r="AB1933" t="s">
        <v>12373</v>
      </c>
    </row>
    <row r="1934" spans="1:28" x14ac:dyDescent="0.3">
      <c r="A1934" s="1">
        <v>1932</v>
      </c>
      <c r="B1934" t="s">
        <v>7579</v>
      </c>
      <c r="C1934" t="s">
        <v>2529</v>
      </c>
      <c r="D1934" t="s">
        <v>2530</v>
      </c>
      <c r="E1934" t="s">
        <v>1909</v>
      </c>
      <c r="F1934">
        <v>0</v>
      </c>
      <c r="G1934">
        <v>1</v>
      </c>
      <c r="H1934">
        <v>1</v>
      </c>
      <c r="I1934">
        <v>1</v>
      </c>
      <c r="J1934">
        <v>0.5</v>
      </c>
      <c r="K1934">
        <v>0</v>
      </c>
      <c r="L1934">
        <v>0.41666666666666669</v>
      </c>
      <c r="M1934" t="s">
        <v>112</v>
      </c>
      <c r="N1934" t="s">
        <v>4513</v>
      </c>
      <c r="O1934" t="s">
        <v>849</v>
      </c>
      <c r="P1934">
        <v>2</v>
      </c>
      <c r="Q1934">
        <v>1</v>
      </c>
      <c r="R1934">
        <v>30522</v>
      </c>
      <c r="S1934">
        <f t="shared" si="30"/>
        <v>1</v>
      </c>
      <c r="T1934">
        <v>2.8439628000000002E-2</v>
      </c>
      <c r="U1934">
        <v>9.6592929999999994E-3</v>
      </c>
      <c r="V1934">
        <v>1.9467057999999999E-2</v>
      </c>
      <c r="W1934" t="s">
        <v>12374</v>
      </c>
      <c r="X1934" t="s">
        <v>12375</v>
      </c>
      <c r="Y1934" t="s">
        <v>12376</v>
      </c>
      <c r="Z1934" t="s">
        <v>12377</v>
      </c>
      <c r="AA1934" t="s">
        <v>12378</v>
      </c>
      <c r="AB1934" t="s">
        <v>12379</v>
      </c>
    </row>
    <row r="1935" spans="1:28" x14ac:dyDescent="0.3">
      <c r="A1935" s="1">
        <v>1933</v>
      </c>
      <c r="B1935" t="s">
        <v>7579</v>
      </c>
      <c r="C1935" t="s">
        <v>2537</v>
      </c>
      <c r="D1935" t="s">
        <v>2537</v>
      </c>
      <c r="E1935" t="s">
        <v>1917</v>
      </c>
      <c r="F1935">
        <v>0</v>
      </c>
      <c r="G1935">
        <v>1</v>
      </c>
      <c r="H1935">
        <v>1</v>
      </c>
      <c r="I1935">
        <v>0</v>
      </c>
      <c r="J1935">
        <v>1</v>
      </c>
      <c r="K1935">
        <v>0</v>
      </c>
      <c r="L1935">
        <v>0.5</v>
      </c>
      <c r="M1935" t="s">
        <v>112</v>
      </c>
      <c r="N1935" t="s">
        <v>10940</v>
      </c>
      <c r="O1935" t="s">
        <v>695</v>
      </c>
      <c r="P1935">
        <v>1</v>
      </c>
      <c r="Q1935">
        <v>0</v>
      </c>
      <c r="R1935">
        <v>30522</v>
      </c>
      <c r="S1935">
        <f t="shared" si="30"/>
        <v>1</v>
      </c>
      <c r="T1935">
        <v>0.10819068599999999</v>
      </c>
      <c r="U1935">
        <v>5.1279909999999998E-2</v>
      </c>
      <c r="V1935">
        <v>7.4603810000000007E-2</v>
      </c>
      <c r="W1935" t="s">
        <v>12380</v>
      </c>
      <c r="X1935" t="s">
        <v>12381</v>
      </c>
      <c r="Y1935" t="s">
        <v>12382</v>
      </c>
      <c r="Z1935" t="s">
        <v>12383</v>
      </c>
      <c r="AA1935" t="s">
        <v>12384</v>
      </c>
      <c r="AB1935" t="s">
        <v>12385</v>
      </c>
    </row>
    <row r="1936" spans="1:28" x14ac:dyDescent="0.3">
      <c r="A1936" s="1">
        <v>1934</v>
      </c>
      <c r="B1936" t="s">
        <v>7579</v>
      </c>
      <c r="C1936" t="s">
        <v>2544</v>
      </c>
      <c r="D1936" t="s">
        <v>2544</v>
      </c>
      <c r="E1936" t="s">
        <v>1917</v>
      </c>
      <c r="F1936">
        <v>0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0.5</v>
      </c>
      <c r="M1936" t="s">
        <v>112</v>
      </c>
      <c r="N1936" t="s">
        <v>4707</v>
      </c>
      <c r="O1936" t="s">
        <v>4708</v>
      </c>
      <c r="P1936">
        <v>0</v>
      </c>
      <c r="Q1936">
        <v>0</v>
      </c>
      <c r="R1936">
        <v>30522</v>
      </c>
      <c r="S1936">
        <f t="shared" si="30"/>
        <v>0</v>
      </c>
      <c r="T1936">
        <v>1</v>
      </c>
      <c r="U1936">
        <v>1</v>
      </c>
      <c r="V1936">
        <v>1</v>
      </c>
      <c r="W1936" t="s">
        <v>12386</v>
      </c>
      <c r="X1936" t="s">
        <v>12387</v>
      </c>
      <c r="Y1936" t="s">
        <v>12388</v>
      </c>
      <c r="Z1936" t="s">
        <v>12389</v>
      </c>
      <c r="AA1936" t="s">
        <v>12390</v>
      </c>
      <c r="AB1936" t="s">
        <v>12391</v>
      </c>
    </row>
    <row r="1937" spans="1:28" x14ac:dyDescent="0.3">
      <c r="A1937" s="1">
        <v>1935</v>
      </c>
      <c r="B1937" t="s">
        <v>7579</v>
      </c>
      <c r="C1937" t="s">
        <v>2551</v>
      </c>
      <c r="D1937" t="s">
        <v>2551</v>
      </c>
      <c r="E1937" t="s">
        <v>1932</v>
      </c>
      <c r="F1937">
        <v>0</v>
      </c>
      <c r="G1937">
        <v>1</v>
      </c>
      <c r="H1937">
        <v>1</v>
      </c>
      <c r="I1937">
        <v>0</v>
      </c>
      <c r="J1937">
        <v>1</v>
      </c>
      <c r="K1937">
        <v>0</v>
      </c>
      <c r="L1937">
        <v>0.5</v>
      </c>
      <c r="M1937" t="s">
        <v>112</v>
      </c>
      <c r="N1937" t="s">
        <v>4707</v>
      </c>
      <c r="O1937" t="s">
        <v>4708</v>
      </c>
      <c r="P1937">
        <v>0</v>
      </c>
      <c r="Q1937">
        <v>0</v>
      </c>
      <c r="R1937">
        <v>30522</v>
      </c>
      <c r="S1937">
        <f t="shared" si="30"/>
        <v>0</v>
      </c>
      <c r="T1937">
        <v>1</v>
      </c>
      <c r="U1937">
        <v>1</v>
      </c>
      <c r="V1937">
        <v>1</v>
      </c>
      <c r="W1937" t="s">
        <v>12392</v>
      </c>
      <c r="X1937" t="s">
        <v>12393</v>
      </c>
      <c r="Y1937" t="s">
        <v>12394</v>
      </c>
      <c r="Z1937" t="s">
        <v>12395</v>
      </c>
      <c r="AA1937" t="s">
        <v>12396</v>
      </c>
      <c r="AB1937" t="s">
        <v>12397</v>
      </c>
    </row>
    <row r="1938" spans="1:28" x14ac:dyDescent="0.3">
      <c r="A1938" s="1">
        <v>1936</v>
      </c>
      <c r="B1938" t="s">
        <v>7579</v>
      </c>
      <c r="C1938" t="s">
        <v>2558</v>
      </c>
      <c r="D1938" t="s">
        <v>2558</v>
      </c>
      <c r="E1938" t="s">
        <v>1940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0.5</v>
      </c>
      <c r="M1938" t="s">
        <v>112</v>
      </c>
      <c r="N1938" t="s">
        <v>4707</v>
      </c>
      <c r="O1938" t="s">
        <v>4708</v>
      </c>
      <c r="P1938">
        <v>0</v>
      </c>
      <c r="Q1938">
        <v>0</v>
      </c>
      <c r="R1938">
        <v>30522</v>
      </c>
      <c r="S1938">
        <f t="shared" si="30"/>
        <v>0</v>
      </c>
      <c r="T1938">
        <v>1</v>
      </c>
      <c r="U1938">
        <v>1</v>
      </c>
      <c r="V1938">
        <v>1</v>
      </c>
      <c r="W1938" t="s">
        <v>12398</v>
      </c>
      <c r="X1938" t="s">
        <v>12399</v>
      </c>
      <c r="Y1938" t="s">
        <v>12400</v>
      </c>
      <c r="Z1938" t="s">
        <v>12401</v>
      </c>
      <c r="AA1938" t="s">
        <v>12402</v>
      </c>
      <c r="AB1938" t="s">
        <v>12403</v>
      </c>
    </row>
    <row r="1939" spans="1:28" x14ac:dyDescent="0.3">
      <c r="A1939" s="1">
        <v>1937</v>
      </c>
      <c r="B1939" t="s">
        <v>7579</v>
      </c>
      <c r="C1939" t="s">
        <v>2565</v>
      </c>
      <c r="D1939" t="s">
        <v>2565</v>
      </c>
      <c r="E1939" t="s">
        <v>1949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0.5</v>
      </c>
      <c r="M1939" t="s">
        <v>112</v>
      </c>
      <c r="N1939" t="s">
        <v>5366</v>
      </c>
      <c r="O1939" t="s">
        <v>97</v>
      </c>
      <c r="P1939">
        <v>4</v>
      </c>
      <c r="Q1939">
        <v>1</v>
      </c>
      <c r="R1939">
        <v>30522</v>
      </c>
      <c r="S1939">
        <f t="shared" si="30"/>
        <v>1</v>
      </c>
      <c r="T1939">
        <v>1.6708105E-3</v>
      </c>
      <c r="U1939">
        <v>6.6505665E-5</v>
      </c>
      <c r="V1939">
        <v>5.9399859999999997E-4</v>
      </c>
      <c r="W1939" t="s">
        <v>12404</v>
      </c>
      <c r="X1939" t="s">
        <v>12405</v>
      </c>
      <c r="Y1939" t="s">
        <v>12406</v>
      </c>
      <c r="Z1939" t="s">
        <v>12407</v>
      </c>
      <c r="AA1939" t="s">
        <v>12408</v>
      </c>
      <c r="AB1939" t="s">
        <v>12409</v>
      </c>
    </row>
    <row r="1940" spans="1:28" x14ac:dyDescent="0.3">
      <c r="A1940" s="1">
        <v>1938</v>
      </c>
      <c r="B1940" t="s">
        <v>7579</v>
      </c>
      <c r="C1940" t="s">
        <v>2572</v>
      </c>
      <c r="D1940" t="s">
        <v>2572</v>
      </c>
      <c r="E1940" t="s">
        <v>1917</v>
      </c>
      <c r="F1940">
        <v>0</v>
      </c>
      <c r="G1940">
        <v>1</v>
      </c>
      <c r="H1940">
        <v>1</v>
      </c>
      <c r="I1940">
        <v>0.5</v>
      </c>
      <c r="J1940">
        <v>1</v>
      </c>
      <c r="K1940">
        <v>0</v>
      </c>
      <c r="L1940">
        <v>0.54166666666666663</v>
      </c>
      <c r="M1940" t="s">
        <v>112</v>
      </c>
      <c r="N1940" t="s">
        <v>4707</v>
      </c>
      <c r="O1940" t="s">
        <v>4708</v>
      </c>
      <c r="P1940">
        <v>0</v>
      </c>
      <c r="Q1940">
        <v>0</v>
      </c>
      <c r="R1940">
        <v>30522</v>
      </c>
      <c r="S1940">
        <f t="shared" si="30"/>
        <v>0</v>
      </c>
      <c r="T1940">
        <v>1</v>
      </c>
      <c r="U1940">
        <v>1</v>
      </c>
      <c r="V1940">
        <v>1</v>
      </c>
      <c r="W1940" t="s">
        <v>12410</v>
      </c>
      <c r="X1940" t="s">
        <v>12411</v>
      </c>
      <c r="Y1940" t="s">
        <v>12412</v>
      </c>
      <c r="Z1940" t="s">
        <v>12413</v>
      </c>
      <c r="AA1940" t="s">
        <v>12414</v>
      </c>
      <c r="AB1940" t="s">
        <v>12415</v>
      </c>
    </row>
    <row r="1941" spans="1:28" x14ac:dyDescent="0.3">
      <c r="A1941" s="1">
        <v>1939</v>
      </c>
      <c r="B1941" t="s">
        <v>7579</v>
      </c>
      <c r="C1941" t="s">
        <v>2579</v>
      </c>
      <c r="D1941" t="s">
        <v>2579</v>
      </c>
      <c r="E1941" t="s">
        <v>1964</v>
      </c>
      <c r="F1941">
        <v>0</v>
      </c>
      <c r="G1941">
        <v>1</v>
      </c>
      <c r="H1941">
        <v>1</v>
      </c>
      <c r="I1941">
        <v>0.5</v>
      </c>
      <c r="J1941">
        <v>1</v>
      </c>
      <c r="K1941">
        <v>0</v>
      </c>
      <c r="L1941">
        <v>0.54166666666666663</v>
      </c>
      <c r="M1941" t="s">
        <v>112</v>
      </c>
      <c r="N1941" t="s">
        <v>4707</v>
      </c>
      <c r="O1941" t="s">
        <v>4708</v>
      </c>
      <c r="P1941">
        <v>0</v>
      </c>
      <c r="Q1941">
        <v>0</v>
      </c>
      <c r="R1941">
        <v>30522</v>
      </c>
      <c r="S1941">
        <f t="shared" si="30"/>
        <v>0</v>
      </c>
      <c r="T1941">
        <v>1</v>
      </c>
      <c r="U1941">
        <v>1</v>
      </c>
      <c r="V1941">
        <v>1</v>
      </c>
      <c r="W1941" t="s">
        <v>12416</v>
      </c>
      <c r="X1941" t="s">
        <v>12417</v>
      </c>
      <c r="Y1941" t="s">
        <v>12418</v>
      </c>
      <c r="Z1941" t="s">
        <v>12419</v>
      </c>
      <c r="AA1941" t="s">
        <v>12420</v>
      </c>
      <c r="AB1941" t="s">
        <v>12421</v>
      </c>
    </row>
    <row r="1942" spans="1:28" x14ac:dyDescent="0.3">
      <c r="A1942" s="1">
        <v>1940</v>
      </c>
      <c r="B1942" t="s">
        <v>7579</v>
      </c>
      <c r="C1942" t="s">
        <v>2586</v>
      </c>
      <c r="D1942" t="s">
        <v>2586</v>
      </c>
      <c r="E1942" t="s">
        <v>1972</v>
      </c>
      <c r="F1942">
        <v>0</v>
      </c>
      <c r="G1942">
        <v>1</v>
      </c>
      <c r="H1942">
        <v>1</v>
      </c>
      <c r="I1942">
        <v>0.5</v>
      </c>
      <c r="J1942">
        <v>1</v>
      </c>
      <c r="K1942">
        <v>0</v>
      </c>
      <c r="L1942">
        <v>0.54166666666666663</v>
      </c>
      <c r="M1942" t="s">
        <v>112</v>
      </c>
      <c r="N1942" t="s">
        <v>4707</v>
      </c>
      <c r="O1942" t="s">
        <v>4708</v>
      </c>
      <c r="P1942">
        <v>0</v>
      </c>
      <c r="Q1942">
        <v>0</v>
      </c>
      <c r="R1942">
        <v>30522</v>
      </c>
      <c r="S1942">
        <f t="shared" si="30"/>
        <v>0</v>
      </c>
      <c r="T1942">
        <v>1</v>
      </c>
      <c r="U1942">
        <v>1</v>
      </c>
      <c r="V1942">
        <v>1</v>
      </c>
      <c r="W1942" t="s">
        <v>12422</v>
      </c>
      <c r="X1942" t="s">
        <v>12423</v>
      </c>
      <c r="Y1942" t="s">
        <v>12424</v>
      </c>
      <c r="Z1942" t="s">
        <v>12425</v>
      </c>
      <c r="AA1942" t="s">
        <v>12426</v>
      </c>
      <c r="AB1942" t="s">
        <v>12427</v>
      </c>
    </row>
    <row r="1943" spans="1:28" x14ac:dyDescent="0.3">
      <c r="A1943" s="1">
        <v>1941</v>
      </c>
      <c r="B1943" t="s">
        <v>7579</v>
      </c>
      <c r="C1943" t="s">
        <v>2593</v>
      </c>
      <c r="D1943" t="s">
        <v>2593</v>
      </c>
      <c r="E1943" t="s">
        <v>1980</v>
      </c>
      <c r="F1943">
        <v>0</v>
      </c>
      <c r="G1943">
        <v>1</v>
      </c>
      <c r="H1943">
        <v>1</v>
      </c>
      <c r="I1943">
        <v>0.5</v>
      </c>
      <c r="J1943">
        <v>1</v>
      </c>
      <c r="K1943">
        <v>0</v>
      </c>
      <c r="L1943">
        <v>0.54166666666666663</v>
      </c>
      <c r="M1943" t="s">
        <v>112</v>
      </c>
      <c r="N1943" t="s">
        <v>4707</v>
      </c>
      <c r="O1943" t="s">
        <v>4708</v>
      </c>
      <c r="P1943">
        <v>0</v>
      </c>
      <c r="Q1943">
        <v>0</v>
      </c>
      <c r="R1943">
        <v>30522</v>
      </c>
      <c r="S1943">
        <f t="shared" si="30"/>
        <v>0</v>
      </c>
      <c r="T1943">
        <v>1</v>
      </c>
      <c r="U1943">
        <v>1</v>
      </c>
      <c r="V1943">
        <v>1</v>
      </c>
      <c r="W1943" t="s">
        <v>12428</v>
      </c>
      <c r="X1943" t="s">
        <v>12429</v>
      </c>
      <c r="Y1943" t="s">
        <v>12430</v>
      </c>
      <c r="Z1943" t="s">
        <v>12431</v>
      </c>
      <c r="AA1943" t="s">
        <v>12432</v>
      </c>
      <c r="AB1943" t="s">
        <v>12433</v>
      </c>
    </row>
    <row r="1944" spans="1:28" x14ac:dyDescent="0.3">
      <c r="A1944" s="1">
        <v>1942</v>
      </c>
      <c r="B1944" t="s">
        <v>7579</v>
      </c>
      <c r="C1944" t="s">
        <v>2600</v>
      </c>
      <c r="D1944" t="s">
        <v>2600</v>
      </c>
      <c r="E1944" t="s">
        <v>1860</v>
      </c>
      <c r="F1944">
        <v>0</v>
      </c>
      <c r="G1944">
        <v>1</v>
      </c>
      <c r="H1944">
        <v>1</v>
      </c>
      <c r="I1944">
        <v>0.5</v>
      </c>
      <c r="J1944">
        <v>1</v>
      </c>
      <c r="K1944">
        <v>0</v>
      </c>
      <c r="L1944">
        <v>0.54166666666666663</v>
      </c>
      <c r="M1944" t="s">
        <v>112</v>
      </c>
      <c r="N1944" t="s">
        <v>4707</v>
      </c>
      <c r="O1944" t="s">
        <v>4708</v>
      </c>
      <c r="P1944">
        <v>0</v>
      </c>
      <c r="Q1944">
        <v>0</v>
      </c>
      <c r="R1944">
        <v>30522</v>
      </c>
      <c r="S1944">
        <f t="shared" si="30"/>
        <v>0</v>
      </c>
      <c r="T1944">
        <v>1</v>
      </c>
      <c r="U1944">
        <v>1</v>
      </c>
      <c r="V1944">
        <v>1</v>
      </c>
      <c r="W1944" t="s">
        <v>12434</v>
      </c>
      <c r="X1944" t="s">
        <v>12435</v>
      </c>
      <c r="Y1944" t="s">
        <v>12436</v>
      </c>
      <c r="Z1944" t="s">
        <v>12437</v>
      </c>
      <c r="AA1944" t="s">
        <v>12438</v>
      </c>
      <c r="AB1944" t="s">
        <v>12439</v>
      </c>
    </row>
    <row r="1945" spans="1:28" x14ac:dyDescent="0.3">
      <c r="A1945" s="1">
        <v>1943</v>
      </c>
      <c r="B1945" t="s">
        <v>7579</v>
      </c>
      <c r="C1945" t="s">
        <v>2607</v>
      </c>
      <c r="D1945" t="s">
        <v>2607</v>
      </c>
      <c r="E1945" t="s">
        <v>1996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0.58333333333333337</v>
      </c>
      <c r="M1945" t="s">
        <v>112</v>
      </c>
      <c r="N1945" t="s">
        <v>7283</v>
      </c>
      <c r="O1945" t="s">
        <v>7284</v>
      </c>
      <c r="P1945">
        <v>4</v>
      </c>
      <c r="Q1945">
        <v>1</v>
      </c>
      <c r="R1945">
        <v>30522</v>
      </c>
      <c r="S1945">
        <f t="shared" si="30"/>
        <v>1</v>
      </c>
      <c r="T1945">
        <v>1.2343727000000001E-3</v>
      </c>
      <c r="U1945">
        <v>1.5736277000000001E-5</v>
      </c>
      <c r="V1945">
        <v>3.6008562999999998E-4</v>
      </c>
      <c r="W1945" t="s">
        <v>12440</v>
      </c>
      <c r="X1945" t="s">
        <v>12441</v>
      </c>
      <c r="Y1945" t="s">
        <v>12442</v>
      </c>
      <c r="Z1945" t="s">
        <v>12443</v>
      </c>
      <c r="AA1945" t="s">
        <v>12444</v>
      </c>
      <c r="AB1945" t="s">
        <v>12445</v>
      </c>
    </row>
    <row r="1946" spans="1:28" x14ac:dyDescent="0.3">
      <c r="A1946" s="1">
        <v>1944</v>
      </c>
      <c r="B1946" t="s">
        <v>7579</v>
      </c>
      <c r="C1946" t="s">
        <v>2614</v>
      </c>
      <c r="D1946" t="s">
        <v>2614</v>
      </c>
      <c r="E1946" t="s">
        <v>2005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0.58333333333333337</v>
      </c>
      <c r="M1946" t="s">
        <v>112</v>
      </c>
      <c r="N1946" t="s">
        <v>4707</v>
      </c>
      <c r="O1946" t="s">
        <v>4708</v>
      </c>
      <c r="P1946">
        <v>0</v>
      </c>
      <c r="Q1946">
        <v>0</v>
      </c>
      <c r="R1946">
        <v>30522</v>
      </c>
      <c r="S1946">
        <f t="shared" si="30"/>
        <v>0</v>
      </c>
      <c r="T1946">
        <v>1</v>
      </c>
      <c r="U1946">
        <v>1</v>
      </c>
      <c r="V1946">
        <v>1</v>
      </c>
      <c r="W1946" t="s">
        <v>12446</v>
      </c>
      <c r="X1946" t="s">
        <v>12447</v>
      </c>
      <c r="Y1946" t="s">
        <v>12448</v>
      </c>
      <c r="Z1946" t="s">
        <v>12449</v>
      </c>
      <c r="AA1946" t="s">
        <v>12450</v>
      </c>
      <c r="AB1946" t="s">
        <v>12451</v>
      </c>
    </row>
    <row r="1947" spans="1:28" x14ac:dyDescent="0.3">
      <c r="A1947" s="1">
        <v>1945</v>
      </c>
      <c r="B1947" t="s">
        <v>7579</v>
      </c>
      <c r="C1947" t="s">
        <v>2621</v>
      </c>
      <c r="D1947" t="s">
        <v>2621</v>
      </c>
      <c r="E1947" t="s">
        <v>1760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0.58333333333333337</v>
      </c>
      <c r="M1947" t="s">
        <v>112</v>
      </c>
      <c r="N1947" t="s">
        <v>4707</v>
      </c>
      <c r="O1947" t="s">
        <v>4708</v>
      </c>
      <c r="P1947">
        <v>0</v>
      </c>
      <c r="Q1947">
        <v>0</v>
      </c>
      <c r="R1947">
        <v>30522</v>
      </c>
      <c r="S1947">
        <f t="shared" ref="S1947:S2008" si="31">IF(OR(ISNUMBER(SEARCH("~?",O1947)), ISNUMBER(SEARCH("nan",O1947))),0,1)</f>
        <v>0</v>
      </c>
      <c r="T1947">
        <v>1</v>
      </c>
      <c r="U1947">
        <v>1</v>
      </c>
      <c r="V1947">
        <v>1</v>
      </c>
      <c r="W1947" t="s">
        <v>12452</v>
      </c>
      <c r="X1947" t="s">
        <v>12453</v>
      </c>
      <c r="Y1947" t="s">
        <v>12454</v>
      </c>
      <c r="Z1947" t="s">
        <v>12455</v>
      </c>
      <c r="AA1947" t="s">
        <v>12456</v>
      </c>
      <c r="AB1947" t="s">
        <v>12457</v>
      </c>
    </row>
    <row r="1948" spans="1:28" x14ac:dyDescent="0.3">
      <c r="A1948" s="1">
        <v>1946</v>
      </c>
      <c r="B1948" t="s">
        <v>7579</v>
      </c>
      <c r="C1948" t="s">
        <v>2628</v>
      </c>
      <c r="D1948" t="s">
        <v>2628</v>
      </c>
      <c r="E1948" t="s">
        <v>1760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0.33333333333333331</v>
      </c>
      <c r="M1948" t="s">
        <v>112</v>
      </c>
      <c r="N1948" t="s">
        <v>4552</v>
      </c>
      <c r="O1948" t="s">
        <v>56</v>
      </c>
      <c r="P1948">
        <v>1</v>
      </c>
      <c r="Q1948">
        <v>0</v>
      </c>
      <c r="R1948">
        <v>30522</v>
      </c>
      <c r="S1948">
        <f t="shared" si="31"/>
        <v>1</v>
      </c>
      <c r="T1948">
        <v>0.61114997000000004</v>
      </c>
      <c r="U1948">
        <v>0.36328473999999999</v>
      </c>
      <c r="V1948">
        <v>0.55623860000000003</v>
      </c>
      <c r="W1948" t="s">
        <v>12458</v>
      </c>
      <c r="X1948" t="s">
        <v>12459</v>
      </c>
      <c r="Y1948" t="s">
        <v>12460</v>
      </c>
      <c r="Z1948" t="s">
        <v>12461</v>
      </c>
      <c r="AA1948" t="s">
        <v>12462</v>
      </c>
      <c r="AB1948" t="s">
        <v>12463</v>
      </c>
    </row>
    <row r="1949" spans="1:28" x14ac:dyDescent="0.3">
      <c r="A1949" s="1">
        <v>1947</v>
      </c>
      <c r="B1949" t="s">
        <v>7579</v>
      </c>
      <c r="C1949" t="s">
        <v>2635</v>
      </c>
      <c r="D1949" t="s">
        <v>2635</v>
      </c>
      <c r="E1949" t="s">
        <v>1760</v>
      </c>
      <c r="F1949">
        <v>1</v>
      </c>
      <c r="G1949">
        <v>0</v>
      </c>
      <c r="H1949">
        <v>0.5</v>
      </c>
      <c r="I1949">
        <v>0</v>
      </c>
      <c r="J1949">
        <v>0</v>
      </c>
      <c r="K1949">
        <v>0</v>
      </c>
      <c r="L1949">
        <v>0.33333333333333331</v>
      </c>
      <c r="M1949" t="s">
        <v>112</v>
      </c>
      <c r="N1949" t="s">
        <v>4552</v>
      </c>
      <c r="O1949" t="s">
        <v>56</v>
      </c>
      <c r="P1949">
        <v>1</v>
      </c>
      <c r="Q1949">
        <v>0</v>
      </c>
      <c r="R1949">
        <v>30522</v>
      </c>
      <c r="S1949">
        <f t="shared" si="31"/>
        <v>1</v>
      </c>
      <c r="T1949">
        <v>0.33878029999999998</v>
      </c>
      <c r="U1949">
        <v>0.18031385999999999</v>
      </c>
      <c r="V1949">
        <v>0.27906180000000003</v>
      </c>
      <c r="W1949" t="s">
        <v>12464</v>
      </c>
      <c r="X1949" t="s">
        <v>12465</v>
      </c>
      <c r="Y1949" t="s">
        <v>12466</v>
      </c>
      <c r="Z1949" t="s">
        <v>12467</v>
      </c>
      <c r="AA1949" t="s">
        <v>12468</v>
      </c>
      <c r="AB1949" t="s">
        <v>12469</v>
      </c>
    </row>
    <row r="1950" spans="1:28" x14ac:dyDescent="0.3">
      <c r="A1950" s="1">
        <v>1948</v>
      </c>
      <c r="B1950" t="s">
        <v>7579</v>
      </c>
      <c r="C1950" t="s">
        <v>2642</v>
      </c>
      <c r="D1950" t="s">
        <v>2642</v>
      </c>
      <c r="E1950" t="s">
        <v>1760</v>
      </c>
      <c r="F1950">
        <v>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0.33333333333333331</v>
      </c>
      <c r="M1950" t="s">
        <v>112</v>
      </c>
      <c r="N1950" t="s">
        <v>4707</v>
      </c>
      <c r="O1950" t="s">
        <v>4708</v>
      </c>
      <c r="P1950">
        <v>0</v>
      </c>
      <c r="Q1950">
        <v>0</v>
      </c>
      <c r="R1950">
        <v>30522</v>
      </c>
      <c r="S1950">
        <f t="shared" si="31"/>
        <v>0</v>
      </c>
      <c r="T1950">
        <v>1</v>
      </c>
      <c r="U1950">
        <v>1</v>
      </c>
      <c r="V1950">
        <v>1</v>
      </c>
      <c r="W1950" t="s">
        <v>12470</v>
      </c>
      <c r="X1950" t="s">
        <v>12471</v>
      </c>
      <c r="Y1950" t="s">
        <v>12472</v>
      </c>
      <c r="Z1950" t="s">
        <v>12473</v>
      </c>
      <c r="AA1950" t="s">
        <v>12474</v>
      </c>
      <c r="AB1950" t="s">
        <v>12475</v>
      </c>
    </row>
    <row r="1951" spans="1:28" x14ac:dyDescent="0.3">
      <c r="A1951" s="1">
        <v>1949</v>
      </c>
      <c r="B1951" t="s">
        <v>7579</v>
      </c>
      <c r="C1951" t="s">
        <v>563</v>
      </c>
      <c r="D1951" t="s">
        <v>564</v>
      </c>
      <c r="E1951" t="s">
        <v>7580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149</v>
      </c>
      <c r="N1951" t="s">
        <v>10852</v>
      </c>
      <c r="O1951" t="s">
        <v>7580</v>
      </c>
      <c r="P1951">
        <v>1</v>
      </c>
      <c r="Q1951">
        <v>1</v>
      </c>
      <c r="R1951">
        <v>30522</v>
      </c>
      <c r="S1951">
        <f t="shared" si="31"/>
        <v>1</v>
      </c>
      <c r="T1951">
        <v>0.68698996000000001</v>
      </c>
      <c r="U1951">
        <v>0.68698996000000001</v>
      </c>
      <c r="V1951">
        <v>0.68698996000000001</v>
      </c>
      <c r="W1951" t="s">
        <v>12476</v>
      </c>
      <c r="X1951" t="s">
        <v>12477</v>
      </c>
      <c r="Y1951" t="s">
        <v>12478</v>
      </c>
      <c r="Z1951" t="s">
        <v>12479</v>
      </c>
      <c r="AA1951" t="s">
        <v>2654</v>
      </c>
      <c r="AB1951" t="s">
        <v>12478</v>
      </c>
    </row>
    <row r="1952" spans="1:28" x14ac:dyDescent="0.3">
      <c r="A1952" s="1">
        <v>1950</v>
      </c>
      <c r="B1952" t="s">
        <v>7579</v>
      </c>
      <c r="C1952" t="s">
        <v>572</v>
      </c>
      <c r="D1952" t="s">
        <v>7585</v>
      </c>
      <c r="E1952" t="s">
        <v>574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149</v>
      </c>
      <c r="N1952" t="s">
        <v>4324</v>
      </c>
      <c r="O1952" t="s">
        <v>575</v>
      </c>
      <c r="P1952">
        <v>1</v>
      </c>
      <c r="Q1952">
        <v>1</v>
      </c>
      <c r="R1952">
        <v>30522</v>
      </c>
      <c r="S1952">
        <f t="shared" si="31"/>
        <v>1</v>
      </c>
      <c r="T1952">
        <v>0.80638014999999996</v>
      </c>
      <c r="U1952">
        <v>0.80638014999999996</v>
      </c>
      <c r="V1952">
        <v>0.80638014999999996</v>
      </c>
      <c r="W1952" t="s">
        <v>12480</v>
      </c>
      <c r="X1952" t="s">
        <v>12481</v>
      </c>
      <c r="Y1952" t="s">
        <v>12482</v>
      </c>
      <c r="Z1952" t="s">
        <v>12483</v>
      </c>
      <c r="AA1952" t="s">
        <v>2654</v>
      </c>
      <c r="AB1952" t="s">
        <v>12482</v>
      </c>
    </row>
    <row r="1953" spans="1:28" x14ac:dyDescent="0.3">
      <c r="A1953" s="1">
        <v>1951</v>
      </c>
      <c r="B1953" t="s">
        <v>7579</v>
      </c>
      <c r="C1953" t="s">
        <v>580</v>
      </c>
      <c r="D1953" t="s">
        <v>581</v>
      </c>
      <c r="E1953" t="s">
        <v>7590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149</v>
      </c>
      <c r="N1953" t="s">
        <v>10852</v>
      </c>
      <c r="O1953" t="s">
        <v>7580</v>
      </c>
      <c r="P1953">
        <v>1</v>
      </c>
      <c r="Q1953">
        <v>1</v>
      </c>
      <c r="R1953">
        <v>30522</v>
      </c>
      <c r="S1953">
        <f t="shared" si="31"/>
        <v>1</v>
      </c>
      <c r="T1953">
        <v>0.77166900000000005</v>
      </c>
      <c r="U1953">
        <v>0.77166900000000005</v>
      </c>
      <c r="V1953">
        <v>0.77166900000000005</v>
      </c>
      <c r="W1953" t="s">
        <v>12484</v>
      </c>
      <c r="X1953" t="s">
        <v>12485</v>
      </c>
      <c r="Y1953" t="s">
        <v>12486</v>
      </c>
      <c r="Z1953" t="s">
        <v>12487</v>
      </c>
      <c r="AA1953" t="s">
        <v>2654</v>
      </c>
      <c r="AB1953" t="s">
        <v>12486</v>
      </c>
    </row>
    <row r="1954" spans="1:28" x14ac:dyDescent="0.3">
      <c r="A1954" s="1">
        <v>1952</v>
      </c>
      <c r="B1954" t="s">
        <v>7579</v>
      </c>
      <c r="C1954" t="s">
        <v>587</v>
      </c>
      <c r="D1954" t="s">
        <v>7595</v>
      </c>
      <c r="E1954" t="s">
        <v>40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149</v>
      </c>
      <c r="N1954" t="s">
        <v>12488</v>
      </c>
      <c r="O1954" t="s">
        <v>9229</v>
      </c>
      <c r="P1954">
        <v>3</v>
      </c>
      <c r="Q1954">
        <v>1</v>
      </c>
      <c r="R1954">
        <v>30522</v>
      </c>
      <c r="S1954">
        <f t="shared" si="31"/>
        <v>1</v>
      </c>
      <c r="T1954">
        <v>0.38570958</v>
      </c>
      <c r="U1954">
        <v>0.38570958</v>
      </c>
      <c r="V1954">
        <v>0.38570958</v>
      </c>
      <c r="W1954" t="s">
        <v>12489</v>
      </c>
      <c r="X1954" t="s">
        <v>12490</v>
      </c>
      <c r="Y1954" t="s">
        <v>12491</v>
      </c>
      <c r="Z1954" t="s">
        <v>12492</v>
      </c>
      <c r="AA1954" t="s">
        <v>9234</v>
      </c>
      <c r="AB1954" t="s">
        <v>12491</v>
      </c>
    </row>
    <row r="1955" spans="1:28" x14ac:dyDescent="0.3">
      <c r="A1955" s="1">
        <v>1953</v>
      </c>
      <c r="B1955" t="s">
        <v>7579</v>
      </c>
      <c r="C1955" t="s">
        <v>593</v>
      </c>
      <c r="D1955" t="s">
        <v>594</v>
      </c>
      <c r="E1955" t="s">
        <v>595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149</v>
      </c>
      <c r="N1955" t="s">
        <v>4338</v>
      </c>
      <c r="O1955" t="s">
        <v>595</v>
      </c>
      <c r="P1955">
        <v>1</v>
      </c>
      <c r="Q1955">
        <v>1</v>
      </c>
      <c r="R1955">
        <v>30522</v>
      </c>
      <c r="S1955">
        <f t="shared" si="31"/>
        <v>1</v>
      </c>
      <c r="T1955">
        <v>0.87544787000000002</v>
      </c>
      <c r="U1955">
        <v>0.87544787000000002</v>
      </c>
      <c r="V1955">
        <v>0.87544787000000002</v>
      </c>
      <c r="W1955" t="s">
        <v>12493</v>
      </c>
      <c r="X1955" t="s">
        <v>12494</v>
      </c>
      <c r="Y1955" t="s">
        <v>12495</v>
      </c>
      <c r="Z1955" t="s">
        <v>12496</v>
      </c>
      <c r="AA1955" t="s">
        <v>2654</v>
      </c>
      <c r="AB1955" t="s">
        <v>12495</v>
      </c>
    </row>
    <row r="1956" spans="1:28" x14ac:dyDescent="0.3">
      <c r="A1956" s="1">
        <v>1954</v>
      </c>
      <c r="B1956" t="s">
        <v>7579</v>
      </c>
      <c r="C1956" t="s">
        <v>600</v>
      </c>
      <c r="D1956" t="s">
        <v>7604</v>
      </c>
      <c r="E1956" t="s">
        <v>40</v>
      </c>
      <c r="F1956">
        <v>0</v>
      </c>
      <c r="G1956">
        <v>0</v>
      </c>
      <c r="H1956">
        <v>0</v>
      </c>
      <c r="I1956">
        <v>0.5</v>
      </c>
      <c r="J1956">
        <v>0</v>
      </c>
      <c r="K1956">
        <v>0</v>
      </c>
      <c r="L1956">
        <v>4.1666666666666602E-2</v>
      </c>
      <c r="M1956" t="s">
        <v>149</v>
      </c>
      <c r="N1956" t="s">
        <v>4343</v>
      </c>
      <c r="O1956" t="s">
        <v>40</v>
      </c>
      <c r="P1956">
        <v>1</v>
      </c>
      <c r="Q1956">
        <v>1</v>
      </c>
      <c r="R1956">
        <v>30522</v>
      </c>
      <c r="S1956">
        <f t="shared" si="31"/>
        <v>1</v>
      </c>
      <c r="T1956">
        <v>0.79746539999999999</v>
      </c>
      <c r="U1956">
        <v>0.76403379999999999</v>
      </c>
      <c r="V1956">
        <v>0.78676367000000003</v>
      </c>
      <c r="W1956" t="s">
        <v>12497</v>
      </c>
      <c r="X1956" t="s">
        <v>12498</v>
      </c>
      <c r="Y1956" t="s">
        <v>12499</v>
      </c>
      <c r="Z1956" t="s">
        <v>12500</v>
      </c>
      <c r="AA1956" t="s">
        <v>12501</v>
      </c>
      <c r="AB1956" t="s">
        <v>12502</v>
      </c>
    </row>
    <row r="1957" spans="1:28" x14ac:dyDescent="0.3">
      <c r="A1957" s="1">
        <v>1955</v>
      </c>
      <c r="B1957" t="s">
        <v>7579</v>
      </c>
      <c r="C1957" t="s">
        <v>609</v>
      </c>
      <c r="D1957" t="s">
        <v>610</v>
      </c>
      <c r="E1957" t="s">
        <v>595</v>
      </c>
      <c r="F1957">
        <v>0</v>
      </c>
      <c r="G1957">
        <v>0</v>
      </c>
      <c r="H1957">
        <v>0</v>
      </c>
      <c r="I1957">
        <v>0.5</v>
      </c>
      <c r="J1957">
        <v>0</v>
      </c>
      <c r="K1957">
        <v>0</v>
      </c>
      <c r="L1957">
        <v>4.1666666666666602E-2</v>
      </c>
      <c r="M1957" t="s">
        <v>149</v>
      </c>
      <c r="N1957" t="s">
        <v>4338</v>
      </c>
      <c r="O1957" t="s">
        <v>595</v>
      </c>
      <c r="P1957">
        <v>1</v>
      </c>
      <c r="Q1957">
        <v>1</v>
      </c>
      <c r="R1957">
        <v>30522</v>
      </c>
      <c r="S1957">
        <f t="shared" si="31"/>
        <v>1</v>
      </c>
      <c r="T1957">
        <v>0.57641690000000001</v>
      </c>
      <c r="U1957">
        <v>0.53609260000000003</v>
      </c>
      <c r="V1957">
        <v>0.56087655000000003</v>
      </c>
      <c r="W1957" t="s">
        <v>12503</v>
      </c>
      <c r="X1957" t="s">
        <v>12504</v>
      </c>
      <c r="Y1957" t="s">
        <v>12505</v>
      </c>
      <c r="Z1957" t="s">
        <v>12506</v>
      </c>
      <c r="AA1957" t="s">
        <v>12507</v>
      </c>
      <c r="AB1957" t="s">
        <v>12508</v>
      </c>
    </row>
    <row r="1958" spans="1:28" x14ac:dyDescent="0.3">
      <c r="A1958" s="1">
        <v>1956</v>
      </c>
      <c r="B1958" t="s">
        <v>7579</v>
      </c>
      <c r="C1958" t="s">
        <v>617</v>
      </c>
      <c r="D1958" t="s">
        <v>617</v>
      </c>
      <c r="E1958" t="s">
        <v>7580</v>
      </c>
      <c r="F1958">
        <v>0</v>
      </c>
      <c r="G1958">
        <v>0</v>
      </c>
      <c r="H1958">
        <v>0</v>
      </c>
      <c r="I1958">
        <v>0.5</v>
      </c>
      <c r="J1958">
        <v>0</v>
      </c>
      <c r="K1958">
        <v>0</v>
      </c>
      <c r="L1958">
        <v>4.1666666666666602E-2</v>
      </c>
      <c r="M1958" t="s">
        <v>149</v>
      </c>
      <c r="N1958" t="s">
        <v>10852</v>
      </c>
      <c r="O1958" t="s">
        <v>7580</v>
      </c>
      <c r="P1958">
        <v>1</v>
      </c>
      <c r="Q1958">
        <v>1</v>
      </c>
      <c r="R1958">
        <v>30522</v>
      </c>
      <c r="S1958">
        <f t="shared" si="31"/>
        <v>1</v>
      </c>
      <c r="T1958">
        <v>0.62963396000000005</v>
      </c>
      <c r="U1958">
        <v>0.5887886</v>
      </c>
      <c r="V1958">
        <v>0.61497027000000004</v>
      </c>
      <c r="W1958" t="s">
        <v>12509</v>
      </c>
      <c r="X1958" t="s">
        <v>12510</v>
      </c>
      <c r="Y1958" t="s">
        <v>12511</v>
      </c>
      <c r="Z1958" t="s">
        <v>12512</v>
      </c>
      <c r="AA1958" t="s">
        <v>12513</v>
      </c>
      <c r="AB1958" t="s">
        <v>12514</v>
      </c>
    </row>
    <row r="1959" spans="1:28" x14ac:dyDescent="0.3">
      <c r="A1959" s="1">
        <v>1957</v>
      </c>
      <c r="B1959" t="s">
        <v>7579</v>
      </c>
      <c r="C1959" t="s">
        <v>624</v>
      </c>
      <c r="D1959" t="s">
        <v>624</v>
      </c>
      <c r="E1959" t="s">
        <v>574</v>
      </c>
      <c r="F1959">
        <v>0</v>
      </c>
      <c r="G1959">
        <v>0</v>
      </c>
      <c r="H1959">
        <v>0</v>
      </c>
      <c r="I1959">
        <v>0.5</v>
      </c>
      <c r="J1959">
        <v>0</v>
      </c>
      <c r="K1959">
        <v>0</v>
      </c>
      <c r="L1959">
        <v>4.1666666666666602E-2</v>
      </c>
      <c r="M1959" t="s">
        <v>149</v>
      </c>
      <c r="N1959" t="s">
        <v>4324</v>
      </c>
      <c r="O1959" t="s">
        <v>575</v>
      </c>
      <c r="P1959">
        <v>1</v>
      </c>
      <c r="Q1959">
        <v>1</v>
      </c>
      <c r="R1959">
        <v>30522</v>
      </c>
      <c r="S1959">
        <f t="shared" si="31"/>
        <v>1</v>
      </c>
      <c r="T1959">
        <v>0.82434004999999999</v>
      </c>
      <c r="U1959">
        <v>0.79284805000000003</v>
      </c>
      <c r="V1959">
        <v>0.81506829999999997</v>
      </c>
      <c r="W1959" t="s">
        <v>12515</v>
      </c>
      <c r="X1959" t="s">
        <v>12516</v>
      </c>
      <c r="Y1959" t="s">
        <v>12517</v>
      </c>
      <c r="Z1959" t="s">
        <v>12518</v>
      </c>
      <c r="AA1959" t="s">
        <v>12519</v>
      </c>
      <c r="AB1959" t="s">
        <v>12520</v>
      </c>
    </row>
    <row r="1960" spans="1:28" x14ac:dyDescent="0.3">
      <c r="A1960" s="1">
        <v>1958</v>
      </c>
      <c r="B1960" t="s">
        <v>7579</v>
      </c>
      <c r="C1960" t="s">
        <v>631</v>
      </c>
      <c r="D1960" t="s">
        <v>632</v>
      </c>
      <c r="E1960" t="s">
        <v>7580</v>
      </c>
      <c r="F1960">
        <v>0</v>
      </c>
      <c r="G1960">
        <v>0</v>
      </c>
      <c r="H1960">
        <v>0</v>
      </c>
      <c r="I1960">
        <v>0.5</v>
      </c>
      <c r="J1960">
        <v>0</v>
      </c>
      <c r="K1960">
        <v>0</v>
      </c>
      <c r="L1960">
        <v>4.1666666666666602E-2</v>
      </c>
      <c r="M1960" t="s">
        <v>149</v>
      </c>
      <c r="N1960" t="s">
        <v>10852</v>
      </c>
      <c r="O1960" t="s">
        <v>7580</v>
      </c>
      <c r="P1960">
        <v>1</v>
      </c>
      <c r="Q1960">
        <v>1</v>
      </c>
      <c r="R1960">
        <v>30522</v>
      </c>
      <c r="S1960">
        <f t="shared" si="31"/>
        <v>1</v>
      </c>
      <c r="T1960">
        <v>0.77456250000000004</v>
      </c>
      <c r="U1960">
        <v>0.7374368</v>
      </c>
      <c r="V1960">
        <v>0.76293074999999999</v>
      </c>
      <c r="W1960" t="s">
        <v>12521</v>
      </c>
      <c r="X1960" t="s">
        <v>12522</v>
      </c>
      <c r="Y1960" t="s">
        <v>12523</v>
      </c>
      <c r="Z1960" t="s">
        <v>12524</v>
      </c>
      <c r="AA1960" t="s">
        <v>12525</v>
      </c>
      <c r="AB1960" t="s">
        <v>12526</v>
      </c>
    </row>
    <row r="1961" spans="1:28" x14ac:dyDescent="0.3">
      <c r="A1961" s="1">
        <v>1959</v>
      </c>
      <c r="B1961" t="s">
        <v>7579</v>
      </c>
      <c r="C1961" t="s">
        <v>639</v>
      </c>
      <c r="D1961" t="s">
        <v>640</v>
      </c>
      <c r="E1961" t="s">
        <v>641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8.3333333333333301E-2</v>
      </c>
      <c r="M1961" t="s">
        <v>149</v>
      </c>
      <c r="N1961" t="s">
        <v>12527</v>
      </c>
      <c r="O1961" t="s">
        <v>12528</v>
      </c>
      <c r="P1961">
        <v>2</v>
      </c>
      <c r="Q1961">
        <v>0</v>
      </c>
      <c r="R1961">
        <v>30522</v>
      </c>
      <c r="S1961">
        <f t="shared" si="31"/>
        <v>1</v>
      </c>
      <c r="T1961">
        <v>4.4923119999999997E-2</v>
      </c>
      <c r="U1961">
        <v>3.5432520000000002E-2</v>
      </c>
      <c r="V1961">
        <v>4.0494487000000003E-2</v>
      </c>
      <c r="W1961" t="s">
        <v>12529</v>
      </c>
      <c r="X1961" t="s">
        <v>12530</v>
      </c>
      <c r="Y1961" t="s">
        <v>12531</v>
      </c>
      <c r="Z1961" t="s">
        <v>12532</v>
      </c>
      <c r="AA1961" t="s">
        <v>12533</v>
      </c>
      <c r="AB1961" t="s">
        <v>12534</v>
      </c>
    </row>
    <row r="1962" spans="1:28" x14ac:dyDescent="0.3">
      <c r="A1962" s="1">
        <v>1960</v>
      </c>
      <c r="B1962" t="s">
        <v>7579</v>
      </c>
      <c r="C1962" t="s">
        <v>649</v>
      </c>
      <c r="D1962" t="s">
        <v>7642</v>
      </c>
      <c r="E1962" t="s">
        <v>651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8.3333333333333301E-2</v>
      </c>
      <c r="M1962" t="s">
        <v>149</v>
      </c>
      <c r="N1962" t="s">
        <v>12527</v>
      </c>
      <c r="O1962" t="s">
        <v>12528</v>
      </c>
      <c r="P1962">
        <v>2</v>
      </c>
      <c r="Q1962">
        <v>0</v>
      </c>
      <c r="R1962">
        <v>30522</v>
      </c>
      <c r="S1962">
        <f t="shared" si="31"/>
        <v>1</v>
      </c>
      <c r="T1962">
        <v>8.57816E-2</v>
      </c>
      <c r="U1962">
        <v>6.7902249999999997E-2</v>
      </c>
      <c r="V1962">
        <v>7.7826939999999997E-2</v>
      </c>
      <c r="W1962" t="s">
        <v>12535</v>
      </c>
      <c r="X1962" t="s">
        <v>12536</v>
      </c>
      <c r="Y1962" t="s">
        <v>12537</v>
      </c>
      <c r="Z1962" t="s">
        <v>12538</v>
      </c>
      <c r="AA1962" t="s">
        <v>12539</v>
      </c>
      <c r="AB1962" t="s">
        <v>12540</v>
      </c>
    </row>
    <row r="1963" spans="1:28" x14ac:dyDescent="0.3">
      <c r="A1963" s="1">
        <v>1961</v>
      </c>
      <c r="B1963" t="s">
        <v>7579</v>
      </c>
      <c r="C1963" t="s">
        <v>658</v>
      </c>
      <c r="D1963" t="s">
        <v>659</v>
      </c>
      <c r="E1963" t="s">
        <v>651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8.3333333333333301E-2</v>
      </c>
      <c r="M1963" t="s">
        <v>149</v>
      </c>
      <c r="N1963" t="s">
        <v>4324</v>
      </c>
      <c r="O1963" t="s">
        <v>575</v>
      </c>
      <c r="P1963">
        <v>1</v>
      </c>
      <c r="Q1963">
        <v>0</v>
      </c>
      <c r="R1963">
        <v>30522</v>
      </c>
      <c r="S1963">
        <f t="shared" si="31"/>
        <v>1</v>
      </c>
      <c r="T1963">
        <v>0.40327160000000001</v>
      </c>
      <c r="U1963">
        <v>0.36007159999999999</v>
      </c>
      <c r="V1963">
        <v>0.38727610000000001</v>
      </c>
      <c r="W1963" t="s">
        <v>12541</v>
      </c>
      <c r="X1963" t="s">
        <v>12542</v>
      </c>
      <c r="Y1963" t="s">
        <v>12543</v>
      </c>
      <c r="Z1963" t="s">
        <v>12544</v>
      </c>
      <c r="AA1963" t="s">
        <v>12545</v>
      </c>
      <c r="AB1963" t="s">
        <v>12546</v>
      </c>
    </row>
    <row r="1964" spans="1:28" x14ac:dyDescent="0.3">
      <c r="A1964" s="1">
        <v>1962</v>
      </c>
      <c r="B1964" t="s">
        <v>7579</v>
      </c>
      <c r="C1964" t="s">
        <v>667</v>
      </c>
      <c r="D1964" t="s">
        <v>668</v>
      </c>
      <c r="E1964" t="s">
        <v>7580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8.3333333333333301E-2</v>
      </c>
      <c r="M1964" t="s">
        <v>149</v>
      </c>
      <c r="N1964" t="s">
        <v>10852</v>
      </c>
      <c r="O1964" t="s">
        <v>7580</v>
      </c>
      <c r="P1964">
        <v>1</v>
      </c>
      <c r="Q1964">
        <v>1</v>
      </c>
      <c r="R1964">
        <v>30522</v>
      </c>
      <c r="S1964">
        <f t="shared" si="31"/>
        <v>1</v>
      </c>
      <c r="T1964">
        <v>0.60736009999999996</v>
      </c>
      <c r="U1964">
        <v>0.52819119999999997</v>
      </c>
      <c r="V1964">
        <v>0.57768523999999999</v>
      </c>
      <c r="W1964" t="s">
        <v>12547</v>
      </c>
      <c r="X1964" t="s">
        <v>12548</v>
      </c>
      <c r="Y1964" t="s">
        <v>12549</v>
      </c>
      <c r="Z1964" t="s">
        <v>12550</v>
      </c>
      <c r="AA1964" t="s">
        <v>12551</v>
      </c>
      <c r="AB1964" t="s">
        <v>12552</v>
      </c>
    </row>
    <row r="1965" spans="1:28" x14ac:dyDescent="0.3">
      <c r="A1965" s="1">
        <v>1963</v>
      </c>
      <c r="B1965" t="s">
        <v>7579</v>
      </c>
      <c r="C1965" t="s">
        <v>675</v>
      </c>
      <c r="D1965" t="s">
        <v>676</v>
      </c>
      <c r="E1965" t="s">
        <v>575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8.3333333333333301E-2</v>
      </c>
      <c r="M1965" t="s">
        <v>149</v>
      </c>
      <c r="N1965" t="s">
        <v>10852</v>
      </c>
      <c r="O1965" t="s">
        <v>7580</v>
      </c>
      <c r="P1965">
        <v>1</v>
      </c>
      <c r="Q1965">
        <v>0</v>
      </c>
      <c r="R1965">
        <v>30522</v>
      </c>
      <c r="S1965">
        <f t="shared" si="31"/>
        <v>1</v>
      </c>
      <c r="T1965">
        <v>0.41845476999999998</v>
      </c>
      <c r="U1965">
        <v>0.38024901999999999</v>
      </c>
      <c r="V1965">
        <v>0.40275436999999997</v>
      </c>
      <c r="W1965" t="s">
        <v>12553</v>
      </c>
      <c r="X1965" t="s">
        <v>12554</v>
      </c>
      <c r="Y1965" t="s">
        <v>12555</v>
      </c>
      <c r="Z1965" t="s">
        <v>12556</v>
      </c>
      <c r="AA1965" t="s">
        <v>12557</v>
      </c>
      <c r="AB1965" t="s">
        <v>12558</v>
      </c>
    </row>
    <row r="1966" spans="1:28" x14ac:dyDescent="0.3">
      <c r="A1966" s="1">
        <v>1964</v>
      </c>
      <c r="B1966" t="s">
        <v>7579</v>
      </c>
      <c r="C1966" t="s">
        <v>683</v>
      </c>
      <c r="D1966" t="s">
        <v>7668</v>
      </c>
      <c r="E1966" t="s">
        <v>685</v>
      </c>
      <c r="F1966">
        <v>0</v>
      </c>
      <c r="G1966">
        <v>0</v>
      </c>
      <c r="H1966">
        <v>0</v>
      </c>
      <c r="I1966">
        <v>0</v>
      </c>
      <c r="J1966">
        <v>0.5</v>
      </c>
      <c r="K1966">
        <v>0</v>
      </c>
      <c r="L1966">
        <v>0.1666666666666666</v>
      </c>
      <c r="M1966" t="s">
        <v>149</v>
      </c>
      <c r="N1966" t="s">
        <v>10940</v>
      </c>
      <c r="O1966" t="s">
        <v>695</v>
      </c>
      <c r="P1966">
        <v>1</v>
      </c>
      <c r="Q1966">
        <v>0</v>
      </c>
      <c r="R1966">
        <v>30522</v>
      </c>
      <c r="S1966">
        <f t="shared" si="31"/>
        <v>1</v>
      </c>
      <c r="T1966">
        <v>0.43008116000000002</v>
      </c>
      <c r="U1966">
        <v>0.31081890000000001</v>
      </c>
      <c r="V1966">
        <v>0.38050675</v>
      </c>
      <c r="W1966" t="s">
        <v>12559</v>
      </c>
      <c r="X1966" t="s">
        <v>12560</v>
      </c>
      <c r="Y1966" t="s">
        <v>12561</v>
      </c>
      <c r="Z1966" t="s">
        <v>12562</v>
      </c>
      <c r="AA1966" t="s">
        <v>12563</v>
      </c>
      <c r="AB1966" t="s">
        <v>12564</v>
      </c>
    </row>
    <row r="1967" spans="1:28" x14ac:dyDescent="0.3">
      <c r="A1967" s="1">
        <v>1965</v>
      </c>
      <c r="B1967" t="s">
        <v>7579</v>
      </c>
      <c r="C1967" t="s">
        <v>693</v>
      </c>
      <c r="D1967" t="s">
        <v>694</v>
      </c>
      <c r="E1967" t="s">
        <v>685</v>
      </c>
      <c r="F1967">
        <v>0</v>
      </c>
      <c r="G1967">
        <v>0</v>
      </c>
      <c r="H1967">
        <v>0</v>
      </c>
      <c r="I1967">
        <v>0</v>
      </c>
      <c r="J1967">
        <v>0.5</v>
      </c>
      <c r="K1967">
        <v>0</v>
      </c>
      <c r="L1967">
        <v>0.1666666666666666</v>
      </c>
      <c r="M1967" t="s">
        <v>149</v>
      </c>
      <c r="N1967" t="s">
        <v>10940</v>
      </c>
      <c r="O1967" t="s">
        <v>695</v>
      </c>
      <c r="P1967">
        <v>1</v>
      </c>
      <c r="Q1967">
        <v>0</v>
      </c>
      <c r="R1967">
        <v>30522</v>
      </c>
      <c r="S1967">
        <f t="shared" si="31"/>
        <v>1</v>
      </c>
      <c r="T1967">
        <v>0.10480878</v>
      </c>
      <c r="U1967">
        <v>8.0792660000000002E-2</v>
      </c>
      <c r="V1967">
        <v>9.2067270000000007E-2</v>
      </c>
      <c r="W1967" t="s">
        <v>12565</v>
      </c>
      <c r="X1967" t="s">
        <v>12566</v>
      </c>
      <c r="Y1967" t="s">
        <v>12567</v>
      </c>
      <c r="Z1967" t="s">
        <v>12568</v>
      </c>
      <c r="AA1967" t="s">
        <v>12569</v>
      </c>
      <c r="AB1967" t="s">
        <v>12570</v>
      </c>
    </row>
    <row r="1968" spans="1:28" x14ac:dyDescent="0.3">
      <c r="A1968" s="1">
        <v>1966</v>
      </c>
      <c r="B1968" t="s">
        <v>7579</v>
      </c>
      <c r="C1968" t="s">
        <v>702</v>
      </c>
      <c r="D1968" t="s">
        <v>7681</v>
      </c>
      <c r="E1968" t="s">
        <v>704</v>
      </c>
      <c r="F1968">
        <v>0</v>
      </c>
      <c r="G1968">
        <v>0</v>
      </c>
      <c r="H1968">
        <v>0</v>
      </c>
      <c r="I1968">
        <v>0</v>
      </c>
      <c r="J1968">
        <v>0.5</v>
      </c>
      <c r="K1968">
        <v>0</v>
      </c>
      <c r="L1968">
        <v>0.1666666666666666</v>
      </c>
      <c r="M1968" t="s">
        <v>149</v>
      </c>
      <c r="N1968" t="s">
        <v>12571</v>
      </c>
      <c r="O1968" t="s">
        <v>1453</v>
      </c>
      <c r="P1968">
        <v>1</v>
      </c>
      <c r="Q1968">
        <v>1</v>
      </c>
      <c r="R1968">
        <v>30522</v>
      </c>
      <c r="S1968">
        <f t="shared" si="31"/>
        <v>1</v>
      </c>
      <c r="T1968">
        <v>3.6076999999999998E-2</v>
      </c>
      <c r="U1968">
        <v>2.8332218999999999E-2</v>
      </c>
      <c r="V1968">
        <v>3.1284186999999998E-2</v>
      </c>
      <c r="W1968" t="s">
        <v>12572</v>
      </c>
      <c r="X1968" t="s">
        <v>12573</v>
      </c>
      <c r="Y1968" t="s">
        <v>12574</v>
      </c>
      <c r="Z1968" t="s">
        <v>12575</v>
      </c>
      <c r="AA1968" t="s">
        <v>12576</v>
      </c>
      <c r="AB1968" t="s">
        <v>12577</v>
      </c>
    </row>
    <row r="1969" spans="1:28" x14ac:dyDescent="0.3">
      <c r="A1969" s="1">
        <v>1967</v>
      </c>
      <c r="B1969" t="s">
        <v>7579</v>
      </c>
      <c r="C1969" t="s">
        <v>712</v>
      </c>
      <c r="D1969" t="s">
        <v>713</v>
      </c>
      <c r="E1969" t="s">
        <v>704</v>
      </c>
      <c r="F1969">
        <v>0</v>
      </c>
      <c r="G1969">
        <v>0</v>
      </c>
      <c r="H1969">
        <v>0</v>
      </c>
      <c r="I1969">
        <v>0</v>
      </c>
      <c r="J1969">
        <v>0.5</v>
      </c>
      <c r="K1969">
        <v>0</v>
      </c>
      <c r="L1969">
        <v>0.1666666666666666</v>
      </c>
      <c r="M1969" t="s">
        <v>149</v>
      </c>
      <c r="N1969" t="s">
        <v>4324</v>
      </c>
      <c r="O1969" t="s">
        <v>575</v>
      </c>
      <c r="P1969">
        <v>1</v>
      </c>
      <c r="Q1969">
        <v>0</v>
      </c>
      <c r="R1969">
        <v>30522</v>
      </c>
      <c r="S1969">
        <f t="shared" si="31"/>
        <v>1</v>
      </c>
      <c r="T1969">
        <v>0.14784014000000001</v>
      </c>
      <c r="U1969">
        <v>9.6339725000000001E-2</v>
      </c>
      <c r="V1969">
        <v>0.12241458</v>
      </c>
      <c r="W1969" t="s">
        <v>12578</v>
      </c>
      <c r="X1969" t="s">
        <v>12579</v>
      </c>
      <c r="Y1969" t="s">
        <v>12580</v>
      </c>
      <c r="Z1969" t="s">
        <v>12581</v>
      </c>
      <c r="AA1969" t="s">
        <v>12582</v>
      </c>
      <c r="AB1969" t="s">
        <v>12583</v>
      </c>
    </row>
    <row r="1970" spans="1:28" x14ac:dyDescent="0.3">
      <c r="A1970" s="1">
        <v>1968</v>
      </c>
      <c r="B1970" t="s">
        <v>7579</v>
      </c>
      <c r="C1970" t="s">
        <v>721</v>
      </c>
      <c r="D1970" t="s">
        <v>722</v>
      </c>
      <c r="E1970" t="s">
        <v>723</v>
      </c>
      <c r="F1970">
        <v>0</v>
      </c>
      <c r="G1970">
        <v>0</v>
      </c>
      <c r="H1970">
        <v>0</v>
      </c>
      <c r="I1970">
        <v>0</v>
      </c>
      <c r="J1970">
        <v>0.5</v>
      </c>
      <c r="K1970">
        <v>0</v>
      </c>
      <c r="L1970">
        <v>0.1666666666666666</v>
      </c>
      <c r="M1970" t="s">
        <v>149</v>
      </c>
      <c r="N1970" t="s">
        <v>4338</v>
      </c>
      <c r="O1970" t="s">
        <v>595</v>
      </c>
      <c r="P1970">
        <v>1</v>
      </c>
      <c r="Q1970">
        <v>0</v>
      </c>
      <c r="R1970">
        <v>30522</v>
      </c>
      <c r="S1970">
        <f t="shared" si="31"/>
        <v>1</v>
      </c>
      <c r="T1970">
        <v>0.22314139999999999</v>
      </c>
      <c r="U1970">
        <v>0.19103212999999999</v>
      </c>
      <c r="V1970">
        <v>0.20588902000000001</v>
      </c>
      <c r="W1970" t="s">
        <v>12584</v>
      </c>
      <c r="X1970" t="s">
        <v>12585</v>
      </c>
      <c r="Y1970" t="s">
        <v>12586</v>
      </c>
      <c r="Z1970" t="s">
        <v>12587</v>
      </c>
      <c r="AA1970" t="s">
        <v>12588</v>
      </c>
      <c r="AB1970" t="s">
        <v>12589</v>
      </c>
    </row>
    <row r="1971" spans="1:28" x14ac:dyDescent="0.3">
      <c r="A1971" s="1">
        <v>1969</v>
      </c>
      <c r="B1971" t="s">
        <v>7579</v>
      </c>
      <c r="C1971" t="s">
        <v>730</v>
      </c>
      <c r="D1971" t="s">
        <v>731</v>
      </c>
      <c r="E1971" t="s">
        <v>732</v>
      </c>
      <c r="F1971">
        <v>0</v>
      </c>
      <c r="G1971">
        <v>0</v>
      </c>
      <c r="H1971">
        <v>0</v>
      </c>
      <c r="I1971">
        <v>0.5</v>
      </c>
      <c r="J1971">
        <v>0.5</v>
      </c>
      <c r="K1971">
        <v>0</v>
      </c>
      <c r="L1971">
        <v>0.20833333333333329</v>
      </c>
      <c r="M1971" t="s">
        <v>149</v>
      </c>
      <c r="N1971" t="s">
        <v>4324</v>
      </c>
      <c r="O1971" t="s">
        <v>575</v>
      </c>
      <c r="P1971">
        <v>1</v>
      </c>
      <c r="Q1971">
        <v>0</v>
      </c>
      <c r="R1971">
        <v>30522</v>
      </c>
      <c r="S1971">
        <f t="shared" si="31"/>
        <v>1</v>
      </c>
      <c r="T1971">
        <v>0.51558225999999996</v>
      </c>
      <c r="U1971">
        <v>0.36854812999999997</v>
      </c>
      <c r="V1971">
        <v>0.46332424999999999</v>
      </c>
      <c r="W1971" t="s">
        <v>12590</v>
      </c>
      <c r="X1971" t="s">
        <v>12591</v>
      </c>
      <c r="Y1971" t="s">
        <v>12592</v>
      </c>
      <c r="Z1971" t="s">
        <v>12593</v>
      </c>
      <c r="AA1971" t="s">
        <v>12594</v>
      </c>
      <c r="AB1971" t="s">
        <v>12595</v>
      </c>
    </row>
    <row r="1972" spans="1:28" x14ac:dyDescent="0.3">
      <c r="A1972" s="1">
        <v>1970</v>
      </c>
      <c r="B1972" t="s">
        <v>7579</v>
      </c>
      <c r="C1972" t="s">
        <v>739</v>
      </c>
      <c r="D1972" t="s">
        <v>740</v>
      </c>
      <c r="E1972" t="s">
        <v>741</v>
      </c>
      <c r="F1972">
        <v>0</v>
      </c>
      <c r="G1972">
        <v>0</v>
      </c>
      <c r="H1972">
        <v>0</v>
      </c>
      <c r="I1972">
        <v>0.5</v>
      </c>
      <c r="J1972">
        <v>0.5</v>
      </c>
      <c r="K1972">
        <v>0</v>
      </c>
      <c r="L1972">
        <v>0.20833333333333329</v>
      </c>
      <c r="M1972" t="s">
        <v>149</v>
      </c>
      <c r="N1972" t="s">
        <v>4324</v>
      </c>
      <c r="O1972" t="s">
        <v>575</v>
      </c>
      <c r="P1972">
        <v>1</v>
      </c>
      <c r="Q1972">
        <v>1</v>
      </c>
      <c r="R1972">
        <v>30522</v>
      </c>
      <c r="S1972">
        <f t="shared" si="31"/>
        <v>1</v>
      </c>
      <c r="T1972">
        <v>0.85891649999999997</v>
      </c>
      <c r="U1972">
        <v>0.67187779999999997</v>
      </c>
      <c r="V1972">
        <v>0.81791530000000001</v>
      </c>
      <c r="W1972" t="s">
        <v>12596</v>
      </c>
      <c r="X1972" t="s">
        <v>12597</v>
      </c>
      <c r="Y1972" t="s">
        <v>12598</v>
      </c>
      <c r="Z1972" t="s">
        <v>12599</v>
      </c>
      <c r="AA1972" t="s">
        <v>12600</v>
      </c>
      <c r="AB1972" t="s">
        <v>12601</v>
      </c>
    </row>
    <row r="1973" spans="1:28" x14ac:dyDescent="0.3">
      <c r="A1973" s="1">
        <v>1971</v>
      </c>
      <c r="B1973" t="s">
        <v>7579</v>
      </c>
      <c r="C1973" t="s">
        <v>749</v>
      </c>
      <c r="D1973" t="s">
        <v>7713</v>
      </c>
      <c r="E1973" t="s">
        <v>751</v>
      </c>
      <c r="F1973">
        <v>0</v>
      </c>
      <c r="G1973">
        <v>0</v>
      </c>
      <c r="H1973">
        <v>0</v>
      </c>
      <c r="I1973">
        <v>0.5</v>
      </c>
      <c r="J1973">
        <v>0.5</v>
      </c>
      <c r="K1973">
        <v>0</v>
      </c>
      <c r="L1973">
        <v>0.20833333333333329</v>
      </c>
      <c r="M1973" t="s">
        <v>149</v>
      </c>
      <c r="N1973" t="s">
        <v>4343</v>
      </c>
      <c r="O1973" t="s">
        <v>40</v>
      </c>
      <c r="P1973">
        <v>1</v>
      </c>
      <c r="Q1973">
        <v>0</v>
      </c>
      <c r="R1973">
        <v>30522</v>
      </c>
      <c r="S1973">
        <f t="shared" si="31"/>
        <v>1</v>
      </c>
      <c r="T1973">
        <v>0.40670127</v>
      </c>
      <c r="U1973">
        <v>0.29694435000000002</v>
      </c>
      <c r="V1973">
        <v>0.36693540000000002</v>
      </c>
      <c r="W1973" t="s">
        <v>12602</v>
      </c>
      <c r="X1973" t="s">
        <v>12603</v>
      </c>
      <c r="Y1973" t="s">
        <v>12604</v>
      </c>
      <c r="Z1973" t="s">
        <v>12605</v>
      </c>
      <c r="AA1973" t="s">
        <v>12606</v>
      </c>
      <c r="AB1973" t="s">
        <v>12607</v>
      </c>
    </row>
    <row r="1974" spans="1:28" x14ac:dyDescent="0.3">
      <c r="A1974" s="1">
        <v>1972</v>
      </c>
      <c r="B1974" t="s">
        <v>7579</v>
      </c>
      <c r="C1974" t="s">
        <v>758</v>
      </c>
      <c r="D1974" t="s">
        <v>7720</v>
      </c>
      <c r="E1974" t="s">
        <v>760</v>
      </c>
      <c r="F1974">
        <v>0</v>
      </c>
      <c r="G1974">
        <v>0</v>
      </c>
      <c r="H1974">
        <v>0</v>
      </c>
      <c r="I1974">
        <v>0.5</v>
      </c>
      <c r="J1974">
        <v>0.5</v>
      </c>
      <c r="K1974">
        <v>0</v>
      </c>
      <c r="L1974">
        <v>0.20833333333333329</v>
      </c>
      <c r="M1974" t="s">
        <v>149</v>
      </c>
      <c r="N1974" t="s">
        <v>4324</v>
      </c>
      <c r="O1974" t="s">
        <v>575</v>
      </c>
      <c r="P1974">
        <v>1</v>
      </c>
      <c r="Q1974">
        <v>0</v>
      </c>
      <c r="R1974">
        <v>30522</v>
      </c>
      <c r="S1974">
        <f t="shared" si="31"/>
        <v>1</v>
      </c>
      <c r="T1974">
        <v>0.70662475000000002</v>
      </c>
      <c r="U1974">
        <v>0.4768754</v>
      </c>
      <c r="V1974">
        <v>0.64048660000000002</v>
      </c>
      <c r="W1974" t="s">
        <v>12608</v>
      </c>
      <c r="X1974" t="s">
        <v>12609</v>
      </c>
      <c r="Y1974" t="s">
        <v>12610</v>
      </c>
      <c r="Z1974" t="s">
        <v>12611</v>
      </c>
      <c r="AA1974" t="s">
        <v>12612</v>
      </c>
      <c r="AB1974" t="s">
        <v>12613</v>
      </c>
    </row>
    <row r="1975" spans="1:28" x14ac:dyDescent="0.3">
      <c r="A1975" s="1">
        <v>1973</v>
      </c>
      <c r="B1975" t="s">
        <v>7579</v>
      </c>
      <c r="C1975" t="s">
        <v>767</v>
      </c>
      <c r="D1975" t="s">
        <v>7727</v>
      </c>
      <c r="E1975" t="s">
        <v>769</v>
      </c>
      <c r="F1975">
        <v>0</v>
      </c>
      <c r="G1975">
        <v>0</v>
      </c>
      <c r="H1975">
        <v>0</v>
      </c>
      <c r="I1975">
        <v>0.5</v>
      </c>
      <c r="J1975">
        <v>0.5</v>
      </c>
      <c r="K1975">
        <v>0</v>
      </c>
      <c r="L1975">
        <v>0.20833333333333329</v>
      </c>
      <c r="M1975" t="s">
        <v>149</v>
      </c>
      <c r="N1975" t="s">
        <v>4469</v>
      </c>
      <c r="O1975" t="s">
        <v>151</v>
      </c>
      <c r="P1975">
        <v>1</v>
      </c>
      <c r="Q1975">
        <v>1</v>
      </c>
      <c r="R1975">
        <v>30522</v>
      </c>
      <c r="S1975">
        <f t="shared" si="31"/>
        <v>1</v>
      </c>
      <c r="T1975">
        <v>0.30086945999999998</v>
      </c>
      <c r="U1975">
        <v>0.1696734</v>
      </c>
      <c r="V1975">
        <v>0.25838909999999998</v>
      </c>
      <c r="W1975" t="s">
        <v>12614</v>
      </c>
      <c r="X1975" t="s">
        <v>12615</v>
      </c>
      <c r="Y1975" t="s">
        <v>12616</v>
      </c>
      <c r="Z1975" t="s">
        <v>12617</v>
      </c>
      <c r="AA1975" t="s">
        <v>12618</v>
      </c>
      <c r="AB1975" t="s">
        <v>12619</v>
      </c>
    </row>
    <row r="1976" spans="1:28" x14ac:dyDescent="0.3">
      <c r="A1976" s="1">
        <v>1974</v>
      </c>
      <c r="B1976" t="s">
        <v>7579</v>
      </c>
      <c r="C1976" t="s">
        <v>776</v>
      </c>
      <c r="D1976" t="s">
        <v>777</v>
      </c>
      <c r="E1976" t="s">
        <v>704</v>
      </c>
      <c r="F1976">
        <v>0</v>
      </c>
      <c r="G1976">
        <v>0</v>
      </c>
      <c r="H1976">
        <v>0</v>
      </c>
      <c r="I1976">
        <v>1</v>
      </c>
      <c r="J1976">
        <v>0.5</v>
      </c>
      <c r="K1976">
        <v>0</v>
      </c>
      <c r="L1976">
        <v>0.25</v>
      </c>
      <c r="M1976" t="s">
        <v>149</v>
      </c>
      <c r="N1976" t="s">
        <v>4552</v>
      </c>
      <c r="O1976" t="s">
        <v>56</v>
      </c>
      <c r="P1976">
        <v>1</v>
      </c>
      <c r="Q1976">
        <v>0</v>
      </c>
      <c r="R1976">
        <v>30522</v>
      </c>
      <c r="S1976">
        <f t="shared" si="31"/>
        <v>1</v>
      </c>
      <c r="T1976">
        <v>7.4417520000000001E-2</v>
      </c>
      <c r="U1976">
        <v>4.7171774999999999E-2</v>
      </c>
      <c r="V1976">
        <v>6.0980569999999998E-2</v>
      </c>
      <c r="W1976" t="s">
        <v>12620</v>
      </c>
      <c r="X1976" t="s">
        <v>12621</v>
      </c>
      <c r="Y1976" t="s">
        <v>12622</v>
      </c>
      <c r="Z1976" t="s">
        <v>12623</v>
      </c>
      <c r="AA1976" t="s">
        <v>12624</v>
      </c>
      <c r="AB1976" t="s">
        <v>12625</v>
      </c>
    </row>
    <row r="1977" spans="1:28" x14ac:dyDescent="0.3">
      <c r="A1977" s="1">
        <v>1975</v>
      </c>
      <c r="B1977" t="s">
        <v>7579</v>
      </c>
      <c r="C1977" t="s">
        <v>784</v>
      </c>
      <c r="D1977" t="s">
        <v>785</v>
      </c>
      <c r="E1977" t="s">
        <v>786</v>
      </c>
      <c r="F1977">
        <v>0</v>
      </c>
      <c r="G1977">
        <v>0</v>
      </c>
      <c r="H1977">
        <v>0</v>
      </c>
      <c r="I1977">
        <v>1</v>
      </c>
      <c r="J1977">
        <v>0.5</v>
      </c>
      <c r="K1977">
        <v>0</v>
      </c>
      <c r="L1977">
        <v>0.25</v>
      </c>
      <c r="M1977" t="s">
        <v>149</v>
      </c>
      <c r="N1977" t="s">
        <v>12626</v>
      </c>
      <c r="O1977" t="s">
        <v>1087</v>
      </c>
      <c r="P1977">
        <v>1</v>
      </c>
      <c r="Q1977">
        <v>0</v>
      </c>
      <c r="R1977">
        <v>30522</v>
      </c>
      <c r="S1977">
        <f t="shared" si="31"/>
        <v>1</v>
      </c>
      <c r="T1977">
        <v>7.507192E-2</v>
      </c>
      <c r="U1977">
        <v>4.7351299999999999E-2</v>
      </c>
      <c r="V1977">
        <v>6.1541819999999997E-2</v>
      </c>
      <c r="W1977" t="s">
        <v>12627</v>
      </c>
      <c r="X1977" t="s">
        <v>12628</v>
      </c>
      <c r="Y1977" t="s">
        <v>12629</v>
      </c>
      <c r="Z1977" t="s">
        <v>12630</v>
      </c>
      <c r="AA1977" t="s">
        <v>12631</v>
      </c>
      <c r="AB1977" t="s">
        <v>12632</v>
      </c>
    </row>
    <row r="1978" spans="1:28" x14ac:dyDescent="0.3">
      <c r="A1978" s="1">
        <v>1976</v>
      </c>
      <c r="B1978" t="s">
        <v>7579</v>
      </c>
      <c r="C1978" t="s">
        <v>793</v>
      </c>
      <c r="D1978" t="s">
        <v>7746</v>
      </c>
      <c r="E1978" t="s">
        <v>760</v>
      </c>
      <c r="F1978">
        <v>0</v>
      </c>
      <c r="G1978">
        <v>0</v>
      </c>
      <c r="H1978">
        <v>0</v>
      </c>
      <c r="I1978">
        <v>1</v>
      </c>
      <c r="J1978">
        <v>0.5</v>
      </c>
      <c r="K1978">
        <v>0</v>
      </c>
      <c r="L1978">
        <v>0.25</v>
      </c>
      <c r="M1978" t="s">
        <v>149</v>
      </c>
      <c r="N1978" t="s">
        <v>4324</v>
      </c>
      <c r="O1978" t="s">
        <v>575</v>
      </c>
      <c r="P1978">
        <v>1</v>
      </c>
      <c r="Q1978">
        <v>0</v>
      </c>
      <c r="R1978">
        <v>30522</v>
      </c>
      <c r="S1978">
        <f t="shared" si="31"/>
        <v>1</v>
      </c>
      <c r="T1978">
        <v>0.13973479999999999</v>
      </c>
      <c r="U1978">
        <v>9.2611020000000002E-2</v>
      </c>
      <c r="V1978">
        <v>0.11685992000000001</v>
      </c>
      <c r="W1978" t="s">
        <v>12633</v>
      </c>
      <c r="X1978" t="s">
        <v>12634</v>
      </c>
      <c r="Y1978" t="s">
        <v>12635</v>
      </c>
      <c r="Z1978" t="s">
        <v>12636</v>
      </c>
      <c r="AA1978" t="s">
        <v>12637</v>
      </c>
      <c r="AB1978" t="s">
        <v>12638</v>
      </c>
    </row>
    <row r="1979" spans="1:28" x14ac:dyDescent="0.3">
      <c r="A1979" s="1">
        <v>1977</v>
      </c>
      <c r="B1979" t="s">
        <v>7579</v>
      </c>
      <c r="C1979" t="s">
        <v>801</v>
      </c>
      <c r="D1979" t="s">
        <v>802</v>
      </c>
      <c r="E1979" t="s">
        <v>803</v>
      </c>
      <c r="F1979">
        <v>0</v>
      </c>
      <c r="G1979">
        <v>0</v>
      </c>
      <c r="H1979">
        <v>0</v>
      </c>
      <c r="I1979">
        <v>1</v>
      </c>
      <c r="J1979">
        <v>0.5</v>
      </c>
      <c r="K1979">
        <v>0</v>
      </c>
      <c r="L1979">
        <v>0.25</v>
      </c>
      <c r="M1979" t="s">
        <v>149</v>
      </c>
      <c r="N1979" t="s">
        <v>4324</v>
      </c>
      <c r="O1979" t="s">
        <v>575</v>
      </c>
      <c r="P1979">
        <v>1</v>
      </c>
      <c r="Q1979">
        <v>0</v>
      </c>
      <c r="R1979">
        <v>30522</v>
      </c>
      <c r="S1979">
        <f t="shared" si="31"/>
        <v>1</v>
      </c>
      <c r="T1979">
        <v>0.38507643000000003</v>
      </c>
      <c r="U1979">
        <v>0.24590349</v>
      </c>
      <c r="V1979">
        <v>0.33043971999999999</v>
      </c>
      <c r="W1979" t="s">
        <v>12639</v>
      </c>
      <c r="X1979" t="s">
        <v>12640</v>
      </c>
      <c r="Y1979" t="s">
        <v>12641</v>
      </c>
      <c r="Z1979" t="s">
        <v>12642</v>
      </c>
      <c r="AA1979" t="s">
        <v>12643</v>
      </c>
      <c r="AB1979" t="s">
        <v>12644</v>
      </c>
    </row>
    <row r="1980" spans="1:28" x14ac:dyDescent="0.3">
      <c r="A1980" s="1">
        <v>1978</v>
      </c>
      <c r="B1980" t="s">
        <v>7579</v>
      </c>
      <c r="C1980" t="s">
        <v>810</v>
      </c>
      <c r="D1980" t="s">
        <v>811</v>
      </c>
      <c r="E1980" t="s">
        <v>803</v>
      </c>
      <c r="F1980">
        <v>0</v>
      </c>
      <c r="G1980">
        <v>0</v>
      </c>
      <c r="H1980">
        <v>0</v>
      </c>
      <c r="I1980">
        <v>1</v>
      </c>
      <c r="J1980">
        <v>0.5</v>
      </c>
      <c r="K1980">
        <v>0</v>
      </c>
      <c r="L1980">
        <v>0.25</v>
      </c>
      <c r="M1980" t="s">
        <v>149</v>
      </c>
      <c r="N1980" t="s">
        <v>4324</v>
      </c>
      <c r="O1980" t="s">
        <v>575</v>
      </c>
      <c r="P1980">
        <v>1</v>
      </c>
      <c r="Q1980">
        <v>0</v>
      </c>
      <c r="R1980">
        <v>30522</v>
      </c>
      <c r="S1980">
        <f t="shared" si="31"/>
        <v>1</v>
      </c>
      <c r="T1980">
        <v>0.44037022999999997</v>
      </c>
      <c r="U1980">
        <v>0.28792298</v>
      </c>
      <c r="V1980">
        <v>0.38042966</v>
      </c>
      <c r="W1980" t="s">
        <v>12645</v>
      </c>
      <c r="X1980" t="s">
        <v>12646</v>
      </c>
      <c r="Y1980" t="s">
        <v>12647</v>
      </c>
      <c r="Z1980" t="s">
        <v>12648</v>
      </c>
      <c r="AA1980" t="s">
        <v>12649</v>
      </c>
      <c r="AB1980" t="s">
        <v>12650</v>
      </c>
    </row>
    <row r="1981" spans="1:28" x14ac:dyDescent="0.3">
      <c r="A1981" s="1">
        <v>1979</v>
      </c>
      <c r="B1981" t="s">
        <v>7579</v>
      </c>
      <c r="C1981" t="s">
        <v>819</v>
      </c>
      <c r="D1981" t="s">
        <v>820</v>
      </c>
      <c r="E1981" t="s">
        <v>760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0.33333333333333331</v>
      </c>
      <c r="M1981" t="s">
        <v>149</v>
      </c>
      <c r="N1981" t="s">
        <v>6156</v>
      </c>
      <c r="O1981" t="s">
        <v>6157</v>
      </c>
      <c r="P1981">
        <v>2</v>
      </c>
      <c r="Q1981">
        <v>1</v>
      </c>
      <c r="R1981">
        <v>30522</v>
      </c>
      <c r="S1981">
        <f t="shared" si="31"/>
        <v>1</v>
      </c>
      <c r="T1981">
        <v>0.20740496999999999</v>
      </c>
      <c r="U1981">
        <v>6.4125879999999996E-2</v>
      </c>
      <c r="V1981">
        <v>0.15131945999999999</v>
      </c>
      <c r="W1981" t="s">
        <v>12651</v>
      </c>
      <c r="X1981" t="s">
        <v>12652</v>
      </c>
      <c r="Y1981" t="s">
        <v>12653</v>
      </c>
      <c r="Z1981" t="s">
        <v>12654</v>
      </c>
      <c r="AA1981" t="s">
        <v>12655</v>
      </c>
      <c r="AB1981" t="s">
        <v>12656</v>
      </c>
    </row>
    <row r="1982" spans="1:28" x14ac:dyDescent="0.3">
      <c r="A1982" s="1">
        <v>1980</v>
      </c>
      <c r="B1982" t="s">
        <v>7579</v>
      </c>
      <c r="C1982" t="s">
        <v>827</v>
      </c>
      <c r="D1982" t="s">
        <v>828</v>
      </c>
      <c r="E1982" t="s">
        <v>829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0.33333333333333331</v>
      </c>
      <c r="M1982" t="s">
        <v>149</v>
      </c>
      <c r="N1982" t="s">
        <v>4513</v>
      </c>
      <c r="O1982" t="s">
        <v>849</v>
      </c>
      <c r="P1982">
        <v>2</v>
      </c>
      <c r="Q1982">
        <v>1</v>
      </c>
      <c r="R1982">
        <v>30522</v>
      </c>
      <c r="S1982">
        <f t="shared" si="31"/>
        <v>1</v>
      </c>
      <c r="T1982">
        <v>0.26381332000000002</v>
      </c>
      <c r="U1982">
        <v>9.208218E-2</v>
      </c>
      <c r="V1982">
        <v>0.20176263</v>
      </c>
      <c r="W1982" t="s">
        <v>12657</v>
      </c>
      <c r="X1982" t="s">
        <v>12658</v>
      </c>
      <c r="Y1982" t="s">
        <v>12659</v>
      </c>
      <c r="Z1982" t="s">
        <v>12660</v>
      </c>
      <c r="AA1982" t="s">
        <v>12661</v>
      </c>
      <c r="AB1982" t="s">
        <v>12662</v>
      </c>
    </row>
    <row r="1983" spans="1:28" x14ac:dyDescent="0.3">
      <c r="A1983" s="1">
        <v>1981</v>
      </c>
      <c r="B1983" t="s">
        <v>7579</v>
      </c>
      <c r="C1983" t="s">
        <v>836</v>
      </c>
      <c r="D1983" t="s">
        <v>837</v>
      </c>
      <c r="E1983" t="s">
        <v>838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0.33333333333333331</v>
      </c>
      <c r="M1983" t="s">
        <v>149</v>
      </c>
      <c r="N1983" t="s">
        <v>6156</v>
      </c>
      <c r="O1983" t="s">
        <v>6157</v>
      </c>
      <c r="P1983">
        <v>2</v>
      </c>
      <c r="Q1983">
        <v>1</v>
      </c>
      <c r="R1983">
        <v>30522</v>
      </c>
      <c r="S1983">
        <f t="shared" si="31"/>
        <v>1</v>
      </c>
      <c r="T1983">
        <v>0.29160985</v>
      </c>
      <c r="U1983">
        <v>8.9754749999999994E-2</v>
      </c>
      <c r="V1983">
        <v>0.21424377999999999</v>
      </c>
      <c r="W1983" t="s">
        <v>12663</v>
      </c>
      <c r="X1983" t="s">
        <v>12664</v>
      </c>
      <c r="Y1983" t="s">
        <v>12665</v>
      </c>
      <c r="Z1983" t="s">
        <v>12666</v>
      </c>
      <c r="AA1983" t="s">
        <v>12667</v>
      </c>
      <c r="AB1983" t="s">
        <v>12668</v>
      </c>
    </row>
    <row r="1984" spans="1:28" x14ac:dyDescent="0.3">
      <c r="A1984" s="1">
        <v>1982</v>
      </c>
      <c r="B1984" t="s">
        <v>7579</v>
      </c>
      <c r="C1984" t="s">
        <v>846</v>
      </c>
      <c r="D1984" t="s">
        <v>847</v>
      </c>
      <c r="E1984" t="s">
        <v>848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0.33333333333333331</v>
      </c>
      <c r="M1984" t="s">
        <v>149</v>
      </c>
      <c r="N1984" t="s">
        <v>4513</v>
      </c>
      <c r="O1984" t="s">
        <v>849</v>
      </c>
      <c r="P1984">
        <v>2</v>
      </c>
      <c r="Q1984">
        <v>1</v>
      </c>
      <c r="R1984">
        <v>30522</v>
      </c>
      <c r="S1984">
        <f t="shared" si="31"/>
        <v>1</v>
      </c>
      <c r="T1984">
        <v>0.35591476999999999</v>
      </c>
      <c r="U1984">
        <v>0.10455199</v>
      </c>
      <c r="V1984">
        <v>0.26329383000000001</v>
      </c>
      <c r="W1984" t="s">
        <v>12669</v>
      </c>
      <c r="X1984" t="s">
        <v>12670</v>
      </c>
      <c r="Y1984" t="s">
        <v>12671</v>
      </c>
      <c r="Z1984" t="s">
        <v>12672</v>
      </c>
      <c r="AA1984" t="s">
        <v>12673</v>
      </c>
      <c r="AB1984" t="s">
        <v>12674</v>
      </c>
    </row>
    <row r="1985" spans="1:28" x14ac:dyDescent="0.3">
      <c r="A1985" s="1">
        <v>1983</v>
      </c>
      <c r="B1985" t="s">
        <v>7579</v>
      </c>
      <c r="C1985" t="s">
        <v>856</v>
      </c>
      <c r="D1985" t="s">
        <v>857</v>
      </c>
      <c r="E1985" t="s">
        <v>829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0.33333333333333331</v>
      </c>
      <c r="M1985" t="s">
        <v>149</v>
      </c>
      <c r="N1985" t="s">
        <v>4338</v>
      </c>
      <c r="O1985" t="s">
        <v>595</v>
      </c>
      <c r="P1985">
        <v>1</v>
      </c>
      <c r="Q1985">
        <v>0</v>
      </c>
      <c r="R1985">
        <v>30522</v>
      </c>
      <c r="S1985">
        <f t="shared" si="31"/>
        <v>1</v>
      </c>
      <c r="T1985">
        <v>0.45599477999999999</v>
      </c>
      <c r="U1985">
        <v>0.28515079999999998</v>
      </c>
      <c r="V1985">
        <v>0.37257326000000002</v>
      </c>
      <c r="W1985" t="s">
        <v>12675</v>
      </c>
      <c r="X1985" t="s">
        <v>12676</v>
      </c>
      <c r="Y1985" t="s">
        <v>12677</v>
      </c>
      <c r="Z1985" t="s">
        <v>12678</v>
      </c>
      <c r="AA1985" t="s">
        <v>12679</v>
      </c>
      <c r="AB1985" t="s">
        <v>12680</v>
      </c>
    </row>
    <row r="1986" spans="1:28" x14ac:dyDescent="0.3">
      <c r="A1986" s="1">
        <v>1984</v>
      </c>
      <c r="B1986" t="s">
        <v>7579</v>
      </c>
      <c r="C1986" t="s">
        <v>864</v>
      </c>
      <c r="D1986" t="s">
        <v>865</v>
      </c>
      <c r="E1986" t="s">
        <v>866</v>
      </c>
      <c r="F1986">
        <v>0</v>
      </c>
      <c r="G1986">
        <v>0</v>
      </c>
      <c r="H1986">
        <v>0</v>
      </c>
      <c r="I1986">
        <v>0.5</v>
      </c>
      <c r="J1986">
        <v>1</v>
      </c>
      <c r="K1986">
        <v>0</v>
      </c>
      <c r="L1986">
        <v>0.375</v>
      </c>
      <c r="M1986" t="s">
        <v>149</v>
      </c>
      <c r="N1986" t="s">
        <v>4324</v>
      </c>
      <c r="O1986" t="s">
        <v>575</v>
      </c>
      <c r="P1986">
        <v>1</v>
      </c>
      <c r="Q1986">
        <v>0</v>
      </c>
      <c r="R1986">
        <v>30522</v>
      </c>
      <c r="S1986">
        <f t="shared" si="31"/>
        <v>1</v>
      </c>
      <c r="T1986">
        <v>0.32528865000000001</v>
      </c>
      <c r="U1986">
        <v>0.14568812</v>
      </c>
      <c r="V1986">
        <v>0.25483713000000002</v>
      </c>
      <c r="W1986" t="s">
        <v>12681</v>
      </c>
      <c r="X1986" t="s">
        <v>12682</v>
      </c>
      <c r="Y1986" t="s">
        <v>12683</v>
      </c>
      <c r="Z1986" t="s">
        <v>12684</v>
      </c>
      <c r="AA1986" t="s">
        <v>12685</v>
      </c>
      <c r="AB1986" t="s">
        <v>12686</v>
      </c>
    </row>
    <row r="1987" spans="1:28" x14ac:dyDescent="0.3">
      <c r="A1987" s="1">
        <v>1985</v>
      </c>
      <c r="B1987" t="s">
        <v>7579</v>
      </c>
      <c r="C1987" t="s">
        <v>873</v>
      </c>
      <c r="D1987" t="s">
        <v>874</v>
      </c>
      <c r="E1987" t="s">
        <v>875</v>
      </c>
      <c r="F1987">
        <v>0</v>
      </c>
      <c r="G1987">
        <v>0</v>
      </c>
      <c r="H1987">
        <v>0</v>
      </c>
      <c r="I1987">
        <v>0.5</v>
      </c>
      <c r="J1987">
        <v>1</v>
      </c>
      <c r="K1987">
        <v>0</v>
      </c>
      <c r="L1987">
        <v>0.375</v>
      </c>
      <c r="M1987" t="s">
        <v>149</v>
      </c>
      <c r="N1987" t="s">
        <v>4324</v>
      </c>
      <c r="O1987" t="s">
        <v>575</v>
      </c>
      <c r="P1987">
        <v>1</v>
      </c>
      <c r="Q1987">
        <v>0</v>
      </c>
      <c r="R1987">
        <v>30522</v>
      </c>
      <c r="S1987">
        <f t="shared" si="31"/>
        <v>1</v>
      </c>
      <c r="T1987">
        <v>0.77734756000000005</v>
      </c>
      <c r="U1987">
        <v>0.37956615999999999</v>
      </c>
      <c r="V1987">
        <v>0.66936340000000005</v>
      </c>
      <c r="W1987" t="s">
        <v>12687</v>
      </c>
      <c r="X1987" t="s">
        <v>12688</v>
      </c>
      <c r="Y1987" t="s">
        <v>12689</v>
      </c>
      <c r="Z1987" t="s">
        <v>12690</v>
      </c>
      <c r="AA1987" t="s">
        <v>12691</v>
      </c>
      <c r="AB1987" t="s">
        <v>12692</v>
      </c>
    </row>
    <row r="1988" spans="1:28" x14ac:dyDescent="0.3">
      <c r="A1988" s="1">
        <v>1986</v>
      </c>
      <c r="B1988" t="s">
        <v>7579</v>
      </c>
      <c r="C1988" t="s">
        <v>882</v>
      </c>
      <c r="D1988" t="s">
        <v>883</v>
      </c>
      <c r="E1988" t="s">
        <v>884</v>
      </c>
      <c r="F1988">
        <v>0</v>
      </c>
      <c r="G1988">
        <v>0</v>
      </c>
      <c r="H1988">
        <v>0</v>
      </c>
      <c r="I1988">
        <v>0.5</v>
      </c>
      <c r="J1988">
        <v>1</v>
      </c>
      <c r="K1988">
        <v>0</v>
      </c>
      <c r="L1988">
        <v>0.375</v>
      </c>
      <c r="M1988" t="s">
        <v>149</v>
      </c>
      <c r="N1988" t="s">
        <v>4343</v>
      </c>
      <c r="O1988" t="s">
        <v>40</v>
      </c>
      <c r="P1988">
        <v>1</v>
      </c>
      <c r="Q1988">
        <v>0</v>
      </c>
      <c r="R1988">
        <v>30522</v>
      </c>
      <c r="S1988">
        <f t="shared" si="31"/>
        <v>1</v>
      </c>
      <c r="T1988">
        <v>0.2015943</v>
      </c>
      <c r="U1988">
        <v>0.12637598999999999</v>
      </c>
      <c r="V1988">
        <v>0.16788492999999999</v>
      </c>
      <c r="W1988" t="s">
        <v>12693</v>
      </c>
      <c r="X1988" t="s">
        <v>12694</v>
      </c>
      <c r="Y1988" t="s">
        <v>12695</v>
      </c>
      <c r="Z1988" t="s">
        <v>12696</v>
      </c>
      <c r="AA1988" t="s">
        <v>12697</v>
      </c>
      <c r="AB1988" t="s">
        <v>12698</v>
      </c>
    </row>
    <row r="1989" spans="1:28" x14ac:dyDescent="0.3">
      <c r="A1989" s="1">
        <v>1987</v>
      </c>
      <c r="B1989" t="s">
        <v>7579</v>
      </c>
      <c r="C1989" t="s">
        <v>891</v>
      </c>
      <c r="D1989" t="s">
        <v>892</v>
      </c>
      <c r="E1989" t="s">
        <v>893</v>
      </c>
      <c r="F1989">
        <v>0</v>
      </c>
      <c r="G1989">
        <v>0</v>
      </c>
      <c r="H1989">
        <v>0</v>
      </c>
      <c r="I1989">
        <v>0.5</v>
      </c>
      <c r="J1989">
        <v>1</v>
      </c>
      <c r="K1989">
        <v>0</v>
      </c>
      <c r="L1989">
        <v>0.375</v>
      </c>
      <c r="M1989" t="s">
        <v>149</v>
      </c>
      <c r="N1989" t="s">
        <v>4324</v>
      </c>
      <c r="O1989" t="s">
        <v>575</v>
      </c>
      <c r="P1989">
        <v>1</v>
      </c>
      <c r="Q1989">
        <v>0</v>
      </c>
      <c r="R1989">
        <v>30522</v>
      </c>
      <c r="S1989">
        <f t="shared" si="31"/>
        <v>1</v>
      </c>
      <c r="T1989">
        <v>0.38897433999999997</v>
      </c>
      <c r="U1989">
        <v>0.18002208</v>
      </c>
      <c r="V1989">
        <v>0.30283880000000002</v>
      </c>
      <c r="W1989" t="s">
        <v>12699</v>
      </c>
      <c r="X1989" t="s">
        <v>12700</v>
      </c>
      <c r="Y1989" t="s">
        <v>12701</v>
      </c>
      <c r="Z1989" t="s">
        <v>12702</v>
      </c>
      <c r="AA1989" t="s">
        <v>12703</v>
      </c>
      <c r="AB1989" t="s">
        <v>12704</v>
      </c>
    </row>
    <row r="1990" spans="1:28" x14ac:dyDescent="0.3">
      <c r="A1990" s="1">
        <v>1988</v>
      </c>
      <c r="B1990" t="s">
        <v>7579</v>
      </c>
      <c r="C1990" t="s">
        <v>900</v>
      </c>
      <c r="D1990" t="s">
        <v>901</v>
      </c>
      <c r="E1990" t="s">
        <v>902</v>
      </c>
      <c r="F1990">
        <v>0</v>
      </c>
      <c r="G1990">
        <v>0</v>
      </c>
      <c r="H1990">
        <v>0</v>
      </c>
      <c r="I1990">
        <v>0.5</v>
      </c>
      <c r="J1990">
        <v>1</v>
      </c>
      <c r="K1990">
        <v>0</v>
      </c>
      <c r="L1990">
        <v>0.375</v>
      </c>
      <c r="M1990" t="s">
        <v>149</v>
      </c>
      <c r="N1990" t="s">
        <v>6156</v>
      </c>
      <c r="O1990" t="s">
        <v>6157</v>
      </c>
      <c r="P1990">
        <v>2</v>
      </c>
      <c r="Q1990">
        <v>1</v>
      </c>
      <c r="R1990">
        <v>30522</v>
      </c>
      <c r="S1990">
        <f t="shared" si="31"/>
        <v>1</v>
      </c>
      <c r="T1990">
        <v>0.17793365</v>
      </c>
      <c r="U1990">
        <v>2.3784053999999999E-2</v>
      </c>
      <c r="V1990">
        <v>0.106628895</v>
      </c>
      <c r="W1990" t="s">
        <v>12705</v>
      </c>
      <c r="X1990" t="s">
        <v>12706</v>
      </c>
      <c r="Y1990" t="s">
        <v>12707</v>
      </c>
      <c r="Z1990" t="s">
        <v>12708</v>
      </c>
      <c r="AA1990" t="s">
        <v>12709</v>
      </c>
      <c r="AB1990" t="s">
        <v>12710</v>
      </c>
    </row>
    <row r="1991" spans="1:28" x14ac:dyDescent="0.3">
      <c r="A1991" s="1">
        <v>1989</v>
      </c>
      <c r="B1991" t="s">
        <v>7579</v>
      </c>
      <c r="C1991" t="s">
        <v>910</v>
      </c>
      <c r="D1991" t="s">
        <v>911</v>
      </c>
      <c r="E1991" t="s">
        <v>912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0.41666666666666669</v>
      </c>
      <c r="M1991" t="s">
        <v>149</v>
      </c>
      <c r="N1991" t="s">
        <v>12711</v>
      </c>
      <c r="O1991" t="s">
        <v>12712</v>
      </c>
      <c r="P1991">
        <v>3</v>
      </c>
      <c r="Q1991">
        <v>1</v>
      </c>
      <c r="R1991">
        <v>30522</v>
      </c>
      <c r="S1991">
        <f t="shared" si="31"/>
        <v>1</v>
      </c>
      <c r="T1991">
        <v>5.6472546999999998E-2</v>
      </c>
      <c r="U1991">
        <v>4.3039395999999999E-3</v>
      </c>
      <c r="V1991">
        <v>3.1420737999999997E-2</v>
      </c>
      <c r="W1991" t="s">
        <v>12713</v>
      </c>
      <c r="X1991" t="s">
        <v>12714</v>
      </c>
      <c r="Y1991" t="s">
        <v>12715</v>
      </c>
      <c r="Z1991" t="s">
        <v>12716</v>
      </c>
      <c r="AA1991" t="s">
        <v>12717</v>
      </c>
      <c r="AB1991" t="s">
        <v>12718</v>
      </c>
    </row>
    <row r="1992" spans="1:28" x14ac:dyDescent="0.3">
      <c r="A1992" s="1">
        <v>1990</v>
      </c>
      <c r="B1992" t="s">
        <v>7579</v>
      </c>
      <c r="C1992" t="s">
        <v>919</v>
      </c>
      <c r="D1992" t="s">
        <v>920</v>
      </c>
      <c r="E1992" t="s">
        <v>921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0.41666666666666669</v>
      </c>
      <c r="M1992" t="s">
        <v>149</v>
      </c>
      <c r="N1992" t="s">
        <v>12719</v>
      </c>
      <c r="O1992" t="s">
        <v>12720</v>
      </c>
      <c r="P1992">
        <v>3</v>
      </c>
      <c r="Q1992">
        <v>1</v>
      </c>
      <c r="R1992">
        <v>30522</v>
      </c>
      <c r="S1992">
        <f t="shared" si="31"/>
        <v>1</v>
      </c>
      <c r="T1992">
        <v>4.6870710000000003E-2</v>
      </c>
      <c r="U1992">
        <v>3.0765535999999999E-3</v>
      </c>
      <c r="V1992">
        <v>2.50773E-2</v>
      </c>
      <c r="W1992" t="s">
        <v>12721</v>
      </c>
      <c r="X1992" t="s">
        <v>12722</v>
      </c>
      <c r="Y1992" t="s">
        <v>12723</v>
      </c>
      <c r="Z1992" t="s">
        <v>12724</v>
      </c>
      <c r="AA1992" t="s">
        <v>12725</v>
      </c>
      <c r="AB1992" t="s">
        <v>12726</v>
      </c>
    </row>
    <row r="1993" spans="1:28" x14ac:dyDescent="0.3">
      <c r="A1993" s="1">
        <v>1991</v>
      </c>
      <c r="B1993" t="s">
        <v>7579</v>
      </c>
      <c r="C1993" t="s">
        <v>928</v>
      </c>
      <c r="D1993" t="s">
        <v>929</v>
      </c>
      <c r="E1993" t="s">
        <v>930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0.41666666666666669</v>
      </c>
      <c r="M1993" t="s">
        <v>149</v>
      </c>
      <c r="N1993" t="s">
        <v>4324</v>
      </c>
      <c r="O1993" t="s">
        <v>575</v>
      </c>
      <c r="P1993">
        <v>1</v>
      </c>
      <c r="Q1993">
        <v>0</v>
      </c>
      <c r="R1993">
        <v>30522</v>
      </c>
      <c r="S1993">
        <f t="shared" si="31"/>
        <v>1</v>
      </c>
      <c r="T1993">
        <v>0.28019070000000001</v>
      </c>
      <c r="U1993">
        <v>0.12477988</v>
      </c>
      <c r="V1993">
        <v>0.20695350000000001</v>
      </c>
      <c r="W1993" t="s">
        <v>12727</v>
      </c>
      <c r="X1993" t="s">
        <v>12728</v>
      </c>
      <c r="Y1993" t="s">
        <v>12729</v>
      </c>
      <c r="Z1993" t="s">
        <v>12730</v>
      </c>
      <c r="AA1993" t="s">
        <v>12731</v>
      </c>
      <c r="AB1993" t="s">
        <v>12732</v>
      </c>
    </row>
    <row r="1994" spans="1:28" x14ac:dyDescent="0.3">
      <c r="A1994" s="1">
        <v>1992</v>
      </c>
      <c r="B1994" t="s">
        <v>7579</v>
      </c>
      <c r="C1994" t="s">
        <v>938</v>
      </c>
      <c r="D1994" t="s">
        <v>939</v>
      </c>
      <c r="E1994" t="s">
        <v>940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0.41666666666666669</v>
      </c>
      <c r="M1994" t="s">
        <v>149</v>
      </c>
      <c r="N1994" t="s">
        <v>4324</v>
      </c>
      <c r="O1994" t="s">
        <v>575</v>
      </c>
      <c r="P1994">
        <v>1</v>
      </c>
      <c r="Q1994">
        <v>0</v>
      </c>
      <c r="R1994">
        <v>30522</v>
      </c>
      <c r="S1994">
        <f t="shared" si="31"/>
        <v>1</v>
      </c>
      <c r="T1994">
        <v>0.30671549999999997</v>
      </c>
      <c r="U1994">
        <v>0.13997251999999999</v>
      </c>
      <c r="V1994">
        <v>0.22708091</v>
      </c>
      <c r="W1994" t="s">
        <v>12733</v>
      </c>
      <c r="X1994" t="s">
        <v>12734</v>
      </c>
      <c r="Y1994" t="s">
        <v>12735</v>
      </c>
      <c r="Z1994" t="s">
        <v>12736</v>
      </c>
      <c r="AA1994" t="s">
        <v>12737</v>
      </c>
      <c r="AB1994" t="s">
        <v>12738</v>
      </c>
    </row>
    <row r="1995" spans="1:28" x14ac:dyDescent="0.3">
      <c r="A1995" s="1">
        <v>1993</v>
      </c>
      <c r="B1995" t="s">
        <v>7579</v>
      </c>
      <c r="C1995" t="s">
        <v>948</v>
      </c>
      <c r="D1995" t="s">
        <v>949</v>
      </c>
      <c r="E1995" t="s">
        <v>950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0.41666666666666669</v>
      </c>
      <c r="M1995" t="s">
        <v>149</v>
      </c>
      <c r="N1995" t="s">
        <v>4324</v>
      </c>
      <c r="O1995" t="s">
        <v>575</v>
      </c>
      <c r="P1995">
        <v>1</v>
      </c>
      <c r="Q1995">
        <v>0</v>
      </c>
      <c r="R1995">
        <v>30522</v>
      </c>
      <c r="S1995">
        <f t="shared" si="31"/>
        <v>1</v>
      </c>
      <c r="T1995">
        <v>0.14007396999999999</v>
      </c>
      <c r="U1995">
        <v>7.8548190000000004E-2</v>
      </c>
      <c r="V1995">
        <v>0.10646077</v>
      </c>
      <c r="W1995" t="s">
        <v>12739</v>
      </c>
      <c r="X1995" t="s">
        <v>12740</v>
      </c>
      <c r="Y1995" t="s">
        <v>12741</v>
      </c>
      <c r="Z1995" t="s">
        <v>12742</v>
      </c>
      <c r="AA1995" t="s">
        <v>12743</v>
      </c>
      <c r="AB1995" t="s">
        <v>12744</v>
      </c>
    </row>
    <row r="1996" spans="1:28" x14ac:dyDescent="0.3">
      <c r="A1996" s="1">
        <v>1994</v>
      </c>
      <c r="B1996" t="s">
        <v>7579</v>
      </c>
      <c r="C1996" t="s">
        <v>957</v>
      </c>
      <c r="D1996" t="s">
        <v>958</v>
      </c>
      <c r="E1996" t="s">
        <v>7580</v>
      </c>
      <c r="F1996">
        <v>0</v>
      </c>
      <c r="G1996">
        <v>0</v>
      </c>
      <c r="H1996">
        <v>0.5</v>
      </c>
      <c r="I1996">
        <v>0</v>
      </c>
      <c r="J1996">
        <v>0</v>
      </c>
      <c r="K1996">
        <v>0</v>
      </c>
      <c r="L1996">
        <v>4.1666666666666602E-2</v>
      </c>
      <c r="M1996" t="s">
        <v>149</v>
      </c>
      <c r="N1996" t="s">
        <v>10852</v>
      </c>
      <c r="O1996" t="s">
        <v>7580</v>
      </c>
      <c r="P1996">
        <v>1</v>
      </c>
      <c r="Q1996">
        <v>1</v>
      </c>
      <c r="R1996">
        <v>30522</v>
      </c>
      <c r="S1996">
        <f t="shared" si="31"/>
        <v>1</v>
      </c>
      <c r="T1996">
        <v>0.65018699999999996</v>
      </c>
      <c r="U1996">
        <v>0.61867373999999997</v>
      </c>
      <c r="V1996">
        <v>0.63982064000000005</v>
      </c>
      <c r="W1996" t="s">
        <v>12745</v>
      </c>
      <c r="X1996" t="s">
        <v>12746</v>
      </c>
      <c r="Y1996" t="s">
        <v>12747</v>
      </c>
      <c r="Z1996" t="s">
        <v>12748</v>
      </c>
      <c r="AA1996" t="s">
        <v>12749</v>
      </c>
      <c r="AB1996" t="s">
        <v>12750</v>
      </c>
    </row>
    <row r="1997" spans="1:28" x14ac:dyDescent="0.3">
      <c r="A1997" s="1">
        <v>1995</v>
      </c>
      <c r="B1997" t="s">
        <v>7579</v>
      </c>
      <c r="C1997" t="s">
        <v>965</v>
      </c>
      <c r="D1997" t="s">
        <v>7861</v>
      </c>
      <c r="E1997" t="s">
        <v>574</v>
      </c>
      <c r="F1997">
        <v>0</v>
      </c>
      <c r="G1997">
        <v>0</v>
      </c>
      <c r="H1997">
        <v>0.5</v>
      </c>
      <c r="I1997">
        <v>0</v>
      </c>
      <c r="J1997">
        <v>0</v>
      </c>
      <c r="K1997">
        <v>0</v>
      </c>
      <c r="L1997">
        <v>4.1666666666666602E-2</v>
      </c>
      <c r="M1997" t="s">
        <v>149</v>
      </c>
      <c r="N1997" t="s">
        <v>4707</v>
      </c>
      <c r="O1997" t="s">
        <v>4708</v>
      </c>
      <c r="P1997">
        <v>0</v>
      </c>
      <c r="Q1997">
        <v>0</v>
      </c>
      <c r="R1997">
        <v>30522</v>
      </c>
      <c r="S1997">
        <f t="shared" si="31"/>
        <v>0</v>
      </c>
      <c r="T1997">
        <v>1</v>
      </c>
      <c r="U1997">
        <v>1</v>
      </c>
      <c r="V1997">
        <v>1</v>
      </c>
      <c r="W1997" t="s">
        <v>12751</v>
      </c>
      <c r="X1997" t="s">
        <v>12752</v>
      </c>
      <c r="Y1997" t="s">
        <v>12753</v>
      </c>
      <c r="Z1997" t="s">
        <v>12754</v>
      </c>
      <c r="AA1997" t="s">
        <v>12755</v>
      </c>
      <c r="AB1997" t="s">
        <v>12756</v>
      </c>
    </row>
    <row r="1998" spans="1:28" x14ac:dyDescent="0.3">
      <c r="A1998" s="1">
        <v>1996</v>
      </c>
      <c r="B1998" t="s">
        <v>7579</v>
      </c>
      <c r="C1998" t="s">
        <v>973</v>
      </c>
      <c r="D1998" t="s">
        <v>974</v>
      </c>
      <c r="E1998" t="s">
        <v>7590</v>
      </c>
      <c r="F1998">
        <v>0</v>
      </c>
      <c r="G1998">
        <v>0</v>
      </c>
      <c r="H1998">
        <v>0.5</v>
      </c>
      <c r="I1998">
        <v>0</v>
      </c>
      <c r="J1998">
        <v>0</v>
      </c>
      <c r="K1998">
        <v>0</v>
      </c>
      <c r="L1998">
        <v>4.1666666666666602E-2</v>
      </c>
      <c r="M1998" t="s">
        <v>149</v>
      </c>
      <c r="N1998" t="s">
        <v>4707</v>
      </c>
      <c r="O1998" t="s">
        <v>4708</v>
      </c>
      <c r="P1998">
        <v>0</v>
      </c>
      <c r="Q1998">
        <v>0</v>
      </c>
      <c r="R1998">
        <v>30522</v>
      </c>
      <c r="S1998">
        <f t="shared" si="31"/>
        <v>0</v>
      </c>
      <c r="T1998">
        <v>1</v>
      </c>
      <c r="U1998">
        <v>1</v>
      </c>
      <c r="V1998">
        <v>1</v>
      </c>
      <c r="W1998" t="s">
        <v>12757</v>
      </c>
      <c r="X1998" t="s">
        <v>12758</v>
      </c>
      <c r="Y1998" t="s">
        <v>12759</v>
      </c>
      <c r="Z1998" t="s">
        <v>12760</v>
      </c>
      <c r="AA1998" t="s">
        <v>12761</v>
      </c>
      <c r="AB1998" t="s">
        <v>12762</v>
      </c>
    </row>
    <row r="1999" spans="1:28" x14ac:dyDescent="0.3">
      <c r="A1999" s="1">
        <v>1997</v>
      </c>
      <c r="B1999" t="s">
        <v>7579</v>
      </c>
      <c r="C1999" t="s">
        <v>981</v>
      </c>
      <c r="D1999" t="s">
        <v>7874</v>
      </c>
      <c r="E1999" t="s">
        <v>40</v>
      </c>
      <c r="F1999">
        <v>0</v>
      </c>
      <c r="G1999">
        <v>0</v>
      </c>
      <c r="H1999">
        <v>0.5</v>
      </c>
      <c r="I1999">
        <v>0</v>
      </c>
      <c r="J1999">
        <v>0</v>
      </c>
      <c r="K1999">
        <v>0</v>
      </c>
      <c r="L1999">
        <v>4.1666666666666602E-2</v>
      </c>
      <c r="M1999" t="s">
        <v>149</v>
      </c>
      <c r="N1999" t="s">
        <v>4707</v>
      </c>
      <c r="O1999" t="s">
        <v>4708</v>
      </c>
      <c r="P1999">
        <v>0</v>
      </c>
      <c r="Q1999">
        <v>0</v>
      </c>
      <c r="R1999">
        <v>30522</v>
      </c>
      <c r="S1999">
        <f t="shared" si="31"/>
        <v>0</v>
      </c>
      <c r="T1999">
        <v>1</v>
      </c>
      <c r="U1999">
        <v>1</v>
      </c>
      <c r="V1999">
        <v>1</v>
      </c>
      <c r="W1999" t="s">
        <v>12763</v>
      </c>
      <c r="X1999" t="s">
        <v>12764</v>
      </c>
      <c r="Y1999" t="s">
        <v>12765</v>
      </c>
      <c r="Z1999" t="s">
        <v>12766</v>
      </c>
      <c r="AA1999" t="s">
        <v>12767</v>
      </c>
      <c r="AB1999" t="s">
        <v>12768</v>
      </c>
    </row>
    <row r="2000" spans="1:28" x14ac:dyDescent="0.3">
      <c r="A2000" s="1">
        <v>1998</v>
      </c>
      <c r="B2000" t="s">
        <v>7579</v>
      </c>
      <c r="C2000" t="s">
        <v>989</v>
      </c>
      <c r="D2000" t="s">
        <v>990</v>
      </c>
      <c r="E2000" t="s">
        <v>595</v>
      </c>
      <c r="F2000">
        <v>0</v>
      </c>
      <c r="G2000">
        <v>0</v>
      </c>
      <c r="H2000">
        <v>0.5</v>
      </c>
      <c r="I2000">
        <v>0</v>
      </c>
      <c r="J2000">
        <v>0</v>
      </c>
      <c r="K2000">
        <v>0</v>
      </c>
      <c r="L2000">
        <v>4.1666666666666602E-2</v>
      </c>
      <c r="M2000" t="s">
        <v>149</v>
      </c>
      <c r="N2000" t="s">
        <v>4707</v>
      </c>
      <c r="O2000" t="s">
        <v>4708</v>
      </c>
      <c r="P2000">
        <v>0</v>
      </c>
      <c r="Q2000">
        <v>0</v>
      </c>
      <c r="R2000">
        <v>30522</v>
      </c>
      <c r="S2000">
        <f t="shared" si="31"/>
        <v>0</v>
      </c>
      <c r="T2000">
        <v>1</v>
      </c>
      <c r="U2000">
        <v>1</v>
      </c>
      <c r="V2000">
        <v>1</v>
      </c>
      <c r="W2000" t="s">
        <v>12769</v>
      </c>
      <c r="X2000" t="s">
        <v>12770</v>
      </c>
      <c r="Y2000" t="s">
        <v>12771</v>
      </c>
      <c r="Z2000" t="s">
        <v>12772</v>
      </c>
      <c r="AA2000" t="s">
        <v>12773</v>
      </c>
      <c r="AB2000" t="s">
        <v>12774</v>
      </c>
    </row>
    <row r="2001" spans="1:28" x14ac:dyDescent="0.3">
      <c r="A2001" s="1">
        <v>1999</v>
      </c>
      <c r="B2001" t="s">
        <v>7579</v>
      </c>
      <c r="C2001" t="s">
        <v>997</v>
      </c>
      <c r="D2001" t="s">
        <v>7887</v>
      </c>
      <c r="E2001" t="s">
        <v>40</v>
      </c>
      <c r="F2001">
        <v>0</v>
      </c>
      <c r="G2001">
        <v>0</v>
      </c>
      <c r="H2001">
        <v>0.5</v>
      </c>
      <c r="I2001">
        <v>0.5</v>
      </c>
      <c r="J2001">
        <v>0</v>
      </c>
      <c r="K2001">
        <v>0</v>
      </c>
      <c r="L2001">
        <v>8.3333333333333301E-2</v>
      </c>
      <c r="M2001" t="s">
        <v>149</v>
      </c>
      <c r="N2001" t="s">
        <v>4707</v>
      </c>
      <c r="O2001" t="s">
        <v>4708</v>
      </c>
      <c r="P2001">
        <v>0</v>
      </c>
      <c r="Q2001">
        <v>0</v>
      </c>
      <c r="R2001">
        <v>30522</v>
      </c>
      <c r="S2001">
        <f t="shared" si="31"/>
        <v>0</v>
      </c>
      <c r="T2001">
        <v>1</v>
      </c>
      <c r="U2001">
        <v>1</v>
      </c>
      <c r="V2001">
        <v>1</v>
      </c>
      <c r="W2001" t="s">
        <v>12775</v>
      </c>
      <c r="X2001" t="s">
        <v>12776</v>
      </c>
      <c r="Y2001" t="s">
        <v>12777</v>
      </c>
      <c r="Z2001" t="s">
        <v>12778</v>
      </c>
      <c r="AA2001" t="s">
        <v>12779</v>
      </c>
      <c r="AB2001" t="s">
        <v>12780</v>
      </c>
    </row>
    <row r="2002" spans="1:28" x14ac:dyDescent="0.3">
      <c r="A2002" s="1">
        <v>2000</v>
      </c>
      <c r="B2002" t="s">
        <v>7579</v>
      </c>
      <c r="C2002" t="s">
        <v>1005</v>
      </c>
      <c r="D2002" t="s">
        <v>1006</v>
      </c>
      <c r="E2002" t="s">
        <v>595</v>
      </c>
      <c r="F2002">
        <v>0</v>
      </c>
      <c r="G2002">
        <v>0</v>
      </c>
      <c r="H2002">
        <v>0.5</v>
      </c>
      <c r="I2002">
        <v>0.5</v>
      </c>
      <c r="J2002">
        <v>0</v>
      </c>
      <c r="K2002">
        <v>0</v>
      </c>
      <c r="L2002">
        <v>8.3333333333333301E-2</v>
      </c>
      <c r="M2002" t="s">
        <v>149</v>
      </c>
      <c r="N2002" t="s">
        <v>4707</v>
      </c>
      <c r="O2002" t="s">
        <v>4708</v>
      </c>
      <c r="P2002">
        <v>0</v>
      </c>
      <c r="Q2002">
        <v>0</v>
      </c>
      <c r="R2002">
        <v>30522</v>
      </c>
      <c r="S2002">
        <f t="shared" si="31"/>
        <v>0</v>
      </c>
      <c r="T2002">
        <v>1</v>
      </c>
      <c r="U2002">
        <v>1</v>
      </c>
      <c r="V2002">
        <v>1</v>
      </c>
      <c r="W2002" t="s">
        <v>12781</v>
      </c>
      <c r="X2002" t="s">
        <v>12782</v>
      </c>
      <c r="Y2002" t="s">
        <v>12783</v>
      </c>
      <c r="Z2002" t="s">
        <v>12784</v>
      </c>
      <c r="AA2002" t="s">
        <v>12785</v>
      </c>
      <c r="AB2002" t="s">
        <v>12786</v>
      </c>
    </row>
    <row r="2003" spans="1:28" x14ac:dyDescent="0.3">
      <c r="A2003" s="1">
        <v>2001</v>
      </c>
      <c r="B2003" t="s">
        <v>7579</v>
      </c>
      <c r="C2003" t="s">
        <v>1013</v>
      </c>
      <c r="D2003" t="s">
        <v>1013</v>
      </c>
      <c r="E2003" t="s">
        <v>7580</v>
      </c>
      <c r="F2003">
        <v>0</v>
      </c>
      <c r="G2003">
        <v>0</v>
      </c>
      <c r="H2003">
        <v>0.5</v>
      </c>
      <c r="I2003">
        <v>0.5</v>
      </c>
      <c r="J2003">
        <v>0</v>
      </c>
      <c r="K2003">
        <v>0</v>
      </c>
      <c r="L2003">
        <v>8.3333333333333301E-2</v>
      </c>
      <c r="M2003" t="s">
        <v>149</v>
      </c>
      <c r="N2003" t="s">
        <v>10852</v>
      </c>
      <c r="O2003" t="s">
        <v>7580</v>
      </c>
      <c r="P2003">
        <v>1</v>
      </c>
      <c r="Q2003">
        <v>1</v>
      </c>
      <c r="R2003">
        <v>30522</v>
      </c>
      <c r="S2003">
        <f t="shared" si="31"/>
        <v>1</v>
      </c>
      <c r="T2003">
        <v>0.49683237000000002</v>
      </c>
      <c r="U2003">
        <v>0.43590640000000003</v>
      </c>
      <c r="V2003">
        <v>0.47515170000000001</v>
      </c>
      <c r="W2003" t="s">
        <v>12787</v>
      </c>
      <c r="X2003" t="s">
        <v>12788</v>
      </c>
      <c r="Y2003" t="s">
        <v>12789</v>
      </c>
      <c r="Z2003" t="s">
        <v>12790</v>
      </c>
      <c r="AA2003" t="s">
        <v>12791</v>
      </c>
      <c r="AB2003" t="s">
        <v>12792</v>
      </c>
    </row>
    <row r="2004" spans="1:28" x14ac:dyDescent="0.3">
      <c r="A2004" s="1">
        <v>2002</v>
      </c>
      <c r="B2004" t="s">
        <v>7579</v>
      </c>
      <c r="C2004" t="s">
        <v>1020</v>
      </c>
      <c r="D2004" t="s">
        <v>1020</v>
      </c>
      <c r="E2004" t="s">
        <v>574</v>
      </c>
      <c r="F2004">
        <v>0</v>
      </c>
      <c r="G2004">
        <v>0</v>
      </c>
      <c r="H2004">
        <v>0.5</v>
      </c>
      <c r="I2004">
        <v>0.5</v>
      </c>
      <c r="J2004">
        <v>0</v>
      </c>
      <c r="K2004">
        <v>0</v>
      </c>
      <c r="L2004">
        <v>8.3333333333333301E-2</v>
      </c>
      <c r="M2004" t="s">
        <v>149</v>
      </c>
      <c r="N2004" t="s">
        <v>4324</v>
      </c>
      <c r="O2004" t="s">
        <v>575</v>
      </c>
      <c r="P2004">
        <v>1</v>
      </c>
      <c r="Q2004">
        <v>1</v>
      </c>
      <c r="R2004">
        <v>30522</v>
      </c>
      <c r="S2004">
        <f t="shared" si="31"/>
        <v>1</v>
      </c>
      <c r="T2004">
        <v>0.45871624</v>
      </c>
      <c r="U2004">
        <v>0.40766334999999998</v>
      </c>
      <c r="V2004">
        <v>0.43965252999999999</v>
      </c>
      <c r="W2004" t="s">
        <v>12793</v>
      </c>
      <c r="X2004" t="s">
        <v>12794</v>
      </c>
      <c r="Y2004" t="s">
        <v>12795</v>
      </c>
      <c r="Z2004" t="s">
        <v>12796</v>
      </c>
      <c r="AA2004" t="s">
        <v>12797</v>
      </c>
      <c r="AB2004" t="s">
        <v>12798</v>
      </c>
    </row>
    <row r="2005" spans="1:28" x14ac:dyDescent="0.3">
      <c r="A2005" s="1">
        <v>2003</v>
      </c>
      <c r="B2005" t="s">
        <v>7579</v>
      </c>
      <c r="C2005" t="s">
        <v>1027</v>
      </c>
      <c r="D2005" t="s">
        <v>1028</v>
      </c>
      <c r="E2005" t="s">
        <v>7580</v>
      </c>
      <c r="F2005">
        <v>0</v>
      </c>
      <c r="G2005">
        <v>0</v>
      </c>
      <c r="H2005">
        <v>0.5</v>
      </c>
      <c r="I2005">
        <v>0.5</v>
      </c>
      <c r="J2005">
        <v>0</v>
      </c>
      <c r="K2005">
        <v>0</v>
      </c>
      <c r="L2005">
        <v>8.3333333333333301E-2</v>
      </c>
      <c r="M2005" t="s">
        <v>149</v>
      </c>
      <c r="N2005" t="s">
        <v>10852</v>
      </c>
      <c r="O2005" t="s">
        <v>7580</v>
      </c>
      <c r="P2005">
        <v>1</v>
      </c>
      <c r="Q2005">
        <v>1</v>
      </c>
      <c r="R2005">
        <v>30522</v>
      </c>
      <c r="S2005">
        <f t="shared" si="31"/>
        <v>1</v>
      </c>
      <c r="T2005">
        <v>0.34882629999999998</v>
      </c>
      <c r="U2005">
        <v>0.30905050000000001</v>
      </c>
      <c r="V2005">
        <v>0.33283775999999998</v>
      </c>
      <c r="W2005" t="s">
        <v>12799</v>
      </c>
      <c r="X2005" t="s">
        <v>12800</v>
      </c>
      <c r="Y2005" t="s">
        <v>12801</v>
      </c>
      <c r="Z2005" t="s">
        <v>12802</v>
      </c>
      <c r="AA2005" t="s">
        <v>12803</v>
      </c>
      <c r="AB2005" t="s">
        <v>12804</v>
      </c>
    </row>
    <row r="2006" spans="1:28" x14ac:dyDescent="0.3">
      <c r="A2006" s="1">
        <v>2004</v>
      </c>
      <c r="B2006" t="s">
        <v>7579</v>
      </c>
      <c r="C2006" t="s">
        <v>1035</v>
      </c>
      <c r="D2006" t="s">
        <v>1036</v>
      </c>
      <c r="E2006" t="s">
        <v>641</v>
      </c>
      <c r="F2006">
        <v>0</v>
      </c>
      <c r="G2006">
        <v>0</v>
      </c>
      <c r="H2006">
        <v>0.5</v>
      </c>
      <c r="I2006">
        <v>1</v>
      </c>
      <c r="J2006">
        <v>0</v>
      </c>
      <c r="K2006">
        <v>0</v>
      </c>
      <c r="L2006">
        <v>0.125</v>
      </c>
      <c r="M2006" t="s">
        <v>149</v>
      </c>
      <c r="N2006" t="s">
        <v>4664</v>
      </c>
      <c r="O2006" t="s">
        <v>1078</v>
      </c>
      <c r="P2006">
        <v>1</v>
      </c>
      <c r="Q2006">
        <v>0</v>
      </c>
      <c r="R2006">
        <v>30522</v>
      </c>
      <c r="S2006">
        <f t="shared" si="31"/>
        <v>1</v>
      </c>
      <c r="T2006">
        <v>0.13538507999999999</v>
      </c>
      <c r="U2006">
        <v>0.112897016</v>
      </c>
      <c r="V2006">
        <v>0.1226888</v>
      </c>
      <c r="W2006" t="s">
        <v>12805</v>
      </c>
      <c r="X2006" t="s">
        <v>12806</v>
      </c>
      <c r="Y2006" t="s">
        <v>12807</v>
      </c>
      <c r="Z2006" t="s">
        <v>12808</v>
      </c>
      <c r="AA2006" t="s">
        <v>12809</v>
      </c>
      <c r="AB2006" t="s">
        <v>12810</v>
      </c>
    </row>
    <row r="2007" spans="1:28" x14ac:dyDescent="0.3">
      <c r="A2007" s="1">
        <v>2005</v>
      </c>
      <c r="B2007" t="s">
        <v>7579</v>
      </c>
      <c r="C2007" t="s">
        <v>1043</v>
      </c>
      <c r="D2007" t="s">
        <v>7924</v>
      </c>
      <c r="E2007" t="s">
        <v>651</v>
      </c>
      <c r="F2007">
        <v>0</v>
      </c>
      <c r="G2007">
        <v>0</v>
      </c>
      <c r="H2007">
        <v>0.5</v>
      </c>
      <c r="I2007">
        <v>1</v>
      </c>
      <c r="J2007">
        <v>0</v>
      </c>
      <c r="K2007">
        <v>0</v>
      </c>
      <c r="L2007">
        <v>0.125</v>
      </c>
      <c r="M2007" t="s">
        <v>149</v>
      </c>
      <c r="N2007" t="s">
        <v>4324</v>
      </c>
      <c r="O2007" t="s">
        <v>575</v>
      </c>
      <c r="P2007">
        <v>1</v>
      </c>
      <c r="Q2007">
        <v>0</v>
      </c>
      <c r="R2007">
        <v>30522</v>
      </c>
      <c r="S2007">
        <f t="shared" si="31"/>
        <v>1</v>
      </c>
      <c r="T2007">
        <v>0.11477300999999999</v>
      </c>
      <c r="U2007">
        <v>9.9013539999999997E-2</v>
      </c>
      <c r="V2007">
        <v>0.10502559</v>
      </c>
      <c r="W2007" t="s">
        <v>12811</v>
      </c>
      <c r="X2007" t="s">
        <v>12812</v>
      </c>
      <c r="Y2007" t="s">
        <v>12813</v>
      </c>
      <c r="Z2007" t="s">
        <v>12814</v>
      </c>
      <c r="AA2007" t="s">
        <v>12815</v>
      </c>
      <c r="AB2007" t="s">
        <v>12816</v>
      </c>
    </row>
    <row r="2008" spans="1:28" x14ac:dyDescent="0.3">
      <c r="A2008" s="1">
        <v>2006</v>
      </c>
      <c r="B2008" t="s">
        <v>7579</v>
      </c>
      <c r="C2008" t="s">
        <v>1051</v>
      </c>
      <c r="D2008" t="s">
        <v>1052</v>
      </c>
      <c r="E2008" t="s">
        <v>651</v>
      </c>
      <c r="F2008">
        <v>0</v>
      </c>
      <c r="G2008">
        <v>0</v>
      </c>
      <c r="H2008">
        <v>0.5</v>
      </c>
      <c r="I2008">
        <v>1</v>
      </c>
      <c r="J2008">
        <v>0</v>
      </c>
      <c r="K2008">
        <v>0</v>
      </c>
      <c r="L2008">
        <v>0.125</v>
      </c>
      <c r="M2008" t="s">
        <v>149</v>
      </c>
      <c r="N2008" t="s">
        <v>4664</v>
      </c>
      <c r="O2008" t="s">
        <v>1078</v>
      </c>
      <c r="P2008">
        <v>1</v>
      </c>
      <c r="Q2008">
        <v>0</v>
      </c>
      <c r="R2008">
        <v>30522</v>
      </c>
      <c r="S2008">
        <f t="shared" si="31"/>
        <v>1</v>
      </c>
      <c r="T2008">
        <v>0.14596329999999999</v>
      </c>
      <c r="U2008">
        <v>0.12384340000000001</v>
      </c>
      <c r="V2008">
        <v>0.13323705999999999</v>
      </c>
      <c r="W2008" t="s">
        <v>12817</v>
      </c>
      <c r="X2008" t="s">
        <v>12818</v>
      </c>
      <c r="Y2008" t="s">
        <v>12819</v>
      </c>
      <c r="Z2008" t="s">
        <v>12820</v>
      </c>
      <c r="AA2008" t="s">
        <v>12821</v>
      </c>
      <c r="AB2008" t="s">
        <v>12822</v>
      </c>
    </row>
    <row r="2009" spans="1:28" x14ac:dyDescent="0.3">
      <c r="A2009" s="1">
        <v>2007</v>
      </c>
      <c r="B2009" t="s">
        <v>7579</v>
      </c>
      <c r="C2009" t="s">
        <v>1059</v>
      </c>
      <c r="D2009" t="s">
        <v>1060</v>
      </c>
      <c r="E2009" t="s">
        <v>7580</v>
      </c>
      <c r="F2009">
        <v>0</v>
      </c>
      <c r="G2009">
        <v>0</v>
      </c>
      <c r="H2009">
        <v>0.5</v>
      </c>
      <c r="I2009">
        <v>1</v>
      </c>
      <c r="J2009">
        <v>0</v>
      </c>
      <c r="K2009">
        <v>0</v>
      </c>
      <c r="L2009">
        <v>0.125</v>
      </c>
      <c r="M2009" t="s">
        <v>149</v>
      </c>
      <c r="N2009" t="s">
        <v>10852</v>
      </c>
      <c r="O2009" t="s">
        <v>7580</v>
      </c>
      <c r="P2009">
        <v>1</v>
      </c>
      <c r="Q2009">
        <v>1</v>
      </c>
      <c r="R2009">
        <v>30522</v>
      </c>
      <c r="S2009">
        <f t="shared" ref="S2009:S2072" si="32">IF(OR(ISNUMBER(SEARCH("~?",O2009)), ISNUMBER(SEARCH("nan",O2009))),0,1)</f>
        <v>1</v>
      </c>
      <c r="T2009">
        <v>0.58484243999999996</v>
      </c>
      <c r="U2009">
        <v>0.46501120000000001</v>
      </c>
      <c r="V2009">
        <v>0.54530690000000004</v>
      </c>
      <c r="W2009" t="s">
        <v>12823</v>
      </c>
      <c r="X2009" t="s">
        <v>12824</v>
      </c>
      <c r="Y2009" t="s">
        <v>12825</v>
      </c>
      <c r="Z2009" t="s">
        <v>12826</v>
      </c>
      <c r="AA2009" t="s">
        <v>12827</v>
      </c>
      <c r="AB2009" t="s">
        <v>12828</v>
      </c>
    </row>
    <row r="2010" spans="1:28" x14ac:dyDescent="0.3">
      <c r="A2010" s="1">
        <v>2008</v>
      </c>
      <c r="B2010" t="s">
        <v>7579</v>
      </c>
      <c r="C2010" t="s">
        <v>1068</v>
      </c>
      <c r="D2010" t="s">
        <v>1069</v>
      </c>
      <c r="E2010" t="s">
        <v>575</v>
      </c>
      <c r="F2010">
        <v>0</v>
      </c>
      <c r="G2010">
        <v>0</v>
      </c>
      <c r="H2010">
        <v>0.5</v>
      </c>
      <c r="I2010">
        <v>1</v>
      </c>
      <c r="J2010">
        <v>0</v>
      </c>
      <c r="K2010">
        <v>0</v>
      </c>
      <c r="L2010">
        <v>0.125</v>
      </c>
      <c r="M2010" t="s">
        <v>149</v>
      </c>
      <c r="N2010" t="s">
        <v>10852</v>
      </c>
      <c r="O2010" t="s">
        <v>7580</v>
      </c>
      <c r="P2010">
        <v>1</v>
      </c>
      <c r="Q2010">
        <v>0</v>
      </c>
      <c r="R2010">
        <v>30522</v>
      </c>
      <c r="S2010">
        <f t="shared" si="32"/>
        <v>1</v>
      </c>
      <c r="T2010">
        <v>0.50631360000000003</v>
      </c>
      <c r="U2010">
        <v>0.40825689999999998</v>
      </c>
      <c r="V2010">
        <v>0.47084492</v>
      </c>
      <c r="W2010" t="s">
        <v>12829</v>
      </c>
      <c r="X2010" t="s">
        <v>12830</v>
      </c>
      <c r="Y2010" t="s">
        <v>12831</v>
      </c>
      <c r="Z2010" t="s">
        <v>12832</v>
      </c>
      <c r="AA2010" t="s">
        <v>12833</v>
      </c>
      <c r="AB2010" t="s">
        <v>12834</v>
      </c>
    </row>
    <row r="2011" spans="1:28" x14ac:dyDescent="0.3">
      <c r="A2011" s="1">
        <v>2009</v>
      </c>
      <c r="B2011" t="s">
        <v>7579</v>
      </c>
      <c r="C2011" t="s">
        <v>1076</v>
      </c>
      <c r="D2011" t="s">
        <v>7949</v>
      </c>
      <c r="E2011" t="s">
        <v>685</v>
      </c>
      <c r="F2011">
        <v>0</v>
      </c>
      <c r="G2011">
        <v>0</v>
      </c>
      <c r="H2011">
        <v>0.5</v>
      </c>
      <c r="I2011">
        <v>0</v>
      </c>
      <c r="J2011">
        <v>0.5</v>
      </c>
      <c r="K2011">
        <v>0</v>
      </c>
      <c r="L2011">
        <v>0.20833333333333329</v>
      </c>
      <c r="M2011" t="s">
        <v>149</v>
      </c>
      <c r="N2011" t="s">
        <v>4707</v>
      </c>
      <c r="O2011" t="s">
        <v>4708</v>
      </c>
      <c r="P2011">
        <v>0</v>
      </c>
      <c r="Q2011">
        <v>0</v>
      </c>
      <c r="R2011">
        <v>30522</v>
      </c>
      <c r="S2011">
        <f t="shared" si="32"/>
        <v>0</v>
      </c>
      <c r="T2011">
        <v>1</v>
      </c>
      <c r="U2011">
        <v>1</v>
      </c>
      <c r="V2011">
        <v>1</v>
      </c>
      <c r="W2011" t="s">
        <v>12835</v>
      </c>
      <c r="X2011" t="s">
        <v>12836</v>
      </c>
      <c r="Y2011" t="s">
        <v>12837</v>
      </c>
      <c r="Z2011" t="s">
        <v>12838</v>
      </c>
      <c r="AA2011" t="s">
        <v>12839</v>
      </c>
      <c r="AB2011" t="s">
        <v>12840</v>
      </c>
    </row>
    <row r="2012" spans="1:28" x14ac:dyDescent="0.3">
      <c r="A2012" s="1">
        <v>2010</v>
      </c>
      <c r="B2012" t="s">
        <v>7579</v>
      </c>
      <c r="C2012" t="s">
        <v>1085</v>
      </c>
      <c r="D2012" t="s">
        <v>1086</v>
      </c>
      <c r="E2012" t="s">
        <v>685</v>
      </c>
      <c r="F2012">
        <v>0</v>
      </c>
      <c r="G2012">
        <v>0</v>
      </c>
      <c r="H2012">
        <v>0.5</v>
      </c>
      <c r="I2012">
        <v>0</v>
      </c>
      <c r="J2012">
        <v>0.5</v>
      </c>
      <c r="K2012">
        <v>0</v>
      </c>
      <c r="L2012">
        <v>0.20833333333333329</v>
      </c>
      <c r="M2012" t="s">
        <v>149</v>
      </c>
      <c r="N2012" t="s">
        <v>4707</v>
      </c>
      <c r="O2012" t="s">
        <v>4708</v>
      </c>
      <c r="P2012">
        <v>0</v>
      </c>
      <c r="Q2012">
        <v>0</v>
      </c>
      <c r="R2012">
        <v>30522</v>
      </c>
      <c r="S2012">
        <f t="shared" si="32"/>
        <v>0</v>
      </c>
      <c r="T2012">
        <v>1</v>
      </c>
      <c r="U2012">
        <v>1</v>
      </c>
      <c r="V2012">
        <v>1</v>
      </c>
      <c r="W2012" t="s">
        <v>12841</v>
      </c>
      <c r="X2012" t="s">
        <v>12842</v>
      </c>
      <c r="Y2012" t="s">
        <v>12843</v>
      </c>
      <c r="Z2012" t="s">
        <v>12844</v>
      </c>
      <c r="AA2012" t="s">
        <v>12845</v>
      </c>
      <c r="AB2012" t="s">
        <v>12846</v>
      </c>
    </row>
    <row r="2013" spans="1:28" x14ac:dyDescent="0.3">
      <c r="A2013" s="1">
        <v>2011</v>
      </c>
      <c r="B2013" t="s">
        <v>7579</v>
      </c>
      <c r="C2013" t="s">
        <v>1094</v>
      </c>
      <c r="D2013" t="s">
        <v>7962</v>
      </c>
      <c r="E2013" t="s">
        <v>704</v>
      </c>
      <c r="F2013">
        <v>0</v>
      </c>
      <c r="G2013">
        <v>0</v>
      </c>
      <c r="H2013">
        <v>0.5</v>
      </c>
      <c r="I2013">
        <v>0</v>
      </c>
      <c r="J2013">
        <v>0.5</v>
      </c>
      <c r="K2013">
        <v>0</v>
      </c>
      <c r="L2013">
        <v>0.20833333333333329</v>
      </c>
      <c r="M2013" t="s">
        <v>149</v>
      </c>
      <c r="N2013" t="s">
        <v>4707</v>
      </c>
      <c r="O2013" t="s">
        <v>4708</v>
      </c>
      <c r="P2013">
        <v>0</v>
      </c>
      <c r="Q2013">
        <v>0</v>
      </c>
      <c r="R2013">
        <v>30522</v>
      </c>
      <c r="S2013">
        <f t="shared" si="32"/>
        <v>0</v>
      </c>
      <c r="T2013">
        <v>1</v>
      </c>
      <c r="U2013">
        <v>1</v>
      </c>
      <c r="V2013">
        <v>1</v>
      </c>
      <c r="W2013" t="s">
        <v>12847</v>
      </c>
      <c r="X2013" t="s">
        <v>12848</v>
      </c>
      <c r="Y2013" t="s">
        <v>12849</v>
      </c>
      <c r="Z2013" t="s">
        <v>12850</v>
      </c>
      <c r="AA2013" t="s">
        <v>12851</v>
      </c>
      <c r="AB2013" t="s">
        <v>12852</v>
      </c>
    </row>
    <row r="2014" spans="1:28" x14ac:dyDescent="0.3">
      <c r="A2014" s="1">
        <v>2012</v>
      </c>
      <c r="B2014" t="s">
        <v>7579</v>
      </c>
      <c r="C2014" t="s">
        <v>1102</v>
      </c>
      <c r="D2014" t="s">
        <v>1103</v>
      </c>
      <c r="E2014" t="s">
        <v>704</v>
      </c>
      <c r="F2014">
        <v>0</v>
      </c>
      <c r="G2014">
        <v>0</v>
      </c>
      <c r="H2014">
        <v>0.5</v>
      </c>
      <c r="I2014">
        <v>0</v>
      </c>
      <c r="J2014">
        <v>0.5</v>
      </c>
      <c r="K2014">
        <v>0</v>
      </c>
      <c r="L2014">
        <v>0.20833333333333329</v>
      </c>
      <c r="M2014" t="s">
        <v>149</v>
      </c>
      <c r="N2014" t="s">
        <v>4707</v>
      </c>
      <c r="O2014" t="s">
        <v>4708</v>
      </c>
      <c r="P2014">
        <v>0</v>
      </c>
      <c r="Q2014">
        <v>0</v>
      </c>
      <c r="R2014">
        <v>30522</v>
      </c>
      <c r="S2014">
        <f t="shared" si="32"/>
        <v>0</v>
      </c>
      <c r="T2014">
        <v>1</v>
      </c>
      <c r="U2014">
        <v>1</v>
      </c>
      <c r="V2014">
        <v>1</v>
      </c>
      <c r="W2014" t="s">
        <v>12853</v>
      </c>
      <c r="X2014" t="s">
        <v>12854</v>
      </c>
      <c r="Y2014" t="s">
        <v>12855</v>
      </c>
      <c r="Z2014" t="s">
        <v>12856</v>
      </c>
      <c r="AA2014" t="s">
        <v>12857</v>
      </c>
      <c r="AB2014" t="s">
        <v>12858</v>
      </c>
    </row>
    <row r="2015" spans="1:28" x14ac:dyDescent="0.3">
      <c r="A2015" s="1">
        <v>2013</v>
      </c>
      <c r="B2015" t="s">
        <v>7579</v>
      </c>
      <c r="C2015" t="s">
        <v>1111</v>
      </c>
      <c r="D2015" t="s">
        <v>1112</v>
      </c>
      <c r="E2015" t="s">
        <v>723</v>
      </c>
      <c r="F2015">
        <v>0</v>
      </c>
      <c r="G2015">
        <v>0</v>
      </c>
      <c r="H2015">
        <v>0.5</v>
      </c>
      <c r="I2015">
        <v>0</v>
      </c>
      <c r="J2015">
        <v>0.5</v>
      </c>
      <c r="K2015">
        <v>0</v>
      </c>
      <c r="L2015">
        <v>0.20833333333333329</v>
      </c>
      <c r="M2015" t="s">
        <v>149</v>
      </c>
      <c r="N2015" t="s">
        <v>4707</v>
      </c>
      <c r="O2015" t="s">
        <v>4708</v>
      </c>
      <c r="P2015">
        <v>0</v>
      </c>
      <c r="Q2015">
        <v>0</v>
      </c>
      <c r="R2015">
        <v>30522</v>
      </c>
      <c r="S2015">
        <f t="shared" si="32"/>
        <v>0</v>
      </c>
      <c r="T2015">
        <v>1</v>
      </c>
      <c r="U2015">
        <v>1</v>
      </c>
      <c r="V2015">
        <v>1</v>
      </c>
      <c r="W2015" t="s">
        <v>12859</v>
      </c>
      <c r="X2015" t="s">
        <v>12860</v>
      </c>
      <c r="Y2015" t="s">
        <v>12861</v>
      </c>
      <c r="Z2015" t="s">
        <v>12862</v>
      </c>
      <c r="AA2015" t="s">
        <v>12863</v>
      </c>
      <c r="AB2015" t="s">
        <v>12864</v>
      </c>
    </row>
    <row r="2016" spans="1:28" x14ac:dyDescent="0.3">
      <c r="A2016" s="1">
        <v>2014</v>
      </c>
      <c r="B2016" t="s">
        <v>7579</v>
      </c>
      <c r="C2016" t="s">
        <v>1120</v>
      </c>
      <c r="D2016" t="s">
        <v>1121</v>
      </c>
      <c r="E2016" t="s">
        <v>732</v>
      </c>
      <c r="F2016">
        <v>0</v>
      </c>
      <c r="G2016">
        <v>0</v>
      </c>
      <c r="H2016">
        <v>0.5</v>
      </c>
      <c r="I2016">
        <v>0.5</v>
      </c>
      <c r="J2016">
        <v>0.5</v>
      </c>
      <c r="K2016">
        <v>0</v>
      </c>
      <c r="L2016">
        <v>0.25</v>
      </c>
      <c r="M2016" t="s">
        <v>149</v>
      </c>
      <c r="N2016" t="s">
        <v>10852</v>
      </c>
      <c r="O2016" t="s">
        <v>7580</v>
      </c>
      <c r="P2016">
        <v>1</v>
      </c>
      <c r="Q2016">
        <v>0</v>
      </c>
      <c r="R2016">
        <v>30522</v>
      </c>
      <c r="S2016">
        <f t="shared" si="32"/>
        <v>1</v>
      </c>
      <c r="T2016">
        <v>0.60691430000000002</v>
      </c>
      <c r="U2016">
        <v>0.37845623</v>
      </c>
      <c r="V2016">
        <v>0.52752273999999999</v>
      </c>
      <c r="W2016" t="s">
        <v>12865</v>
      </c>
      <c r="X2016" t="s">
        <v>12866</v>
      </c>
      <c r="Y2016" t="s">
        <v>12867</v>
      </c>
      <c r="Z2016" t="s">
        <v>12868</v>
      </c>
      <c r="AA2016" t="s">
        <v>12869</v>
      </c>
      <c r="AB2016" t="s">
        <v>12870</v>
      </c>
    </row>
    <row r="2017" spans="1:28" x14ac:dyDescent="0.3">
      <c r="A2017" s="1">
        <v>2015</v>
      </c>
      <c r="B2017" t="s">
        <v>7579</v>
      </c>
      <c r="C2017" t="s">
        <v>1128</v>
      </c>
      <c r="D2017" t="s">
        <v>1129</v>
      </c>
      <c r="E2017" t="s">
        <v>741</v>
      </c>
      <c r="F2017">
        <v>0</v>
      </c>
      <c r="G2017">
        <v>0</v>
      </c>
      <c r="H2017">
        <v>0.5</v>
      </c>
      <c r="I2017">
        <v>0.5</v>
      </c>
      <c r="J2017">
        <v>0.5</v>
      </c>
      <c r="K2017">
        <v>0</v>
      </c>
      <c r="L2017">
        <v>0.25</v>
      </c>
      <c r="M2017" t="s">
        <v>149</v>
      </c>
      <c r="N2017" t="s">
        <v>4324</v>
      </c>
      <c r="O2017" t="s">
        <v>575</v>
      </c>
      <c r="P2017">
        <v>1</v>
      </c>
      <c r="Q2017">
        <v>1</v>
      </c>
      <c r="R2017">
        <v>30522</v>
      </c>
      <c r="S2017">
        <f t="shared" si="32"/>
        <v>1</v>
      </c>
      <c r="T2017">
        <v>0.40311940000000002</v>
      </c>
      <c r="U2017">
        <v>0.2571194</v>
      </c>
      <c r="V2017">
        <v>0.34402737</v>
      </c>
      <c r="W2017" t="s">
        <v>12871</v>
      </c>
      <c r="X2017" t="s">
        <v>12872</v>
      </c>
      <c r="Y2017" t="s">
        <v>12873</v>
      </c>
      <c r="Z2017" t="s">
        <v>12874</v>
      </c>
      <c r="AA2017" t="s">
        <v>12875</v>
      </c>
      <c r="AB2017" t="s">
        <v>12876</v>
      </c>
    </row>
    <row r="2018" spans="1:28" x14ac:dyDescent="0.3">
      <c r="A2018" s="1">
        <v>2016</v>
      </c>
      <c r="B2018" t="s">
        <v>7579</v>
      </c>
      <c r="C2018" t="s">
        <v>1136</v>
      </c>
      <c r="D2018" t="s">
        <v>7993</v>
      </c>
      <c r="E2018" t="s">
        <v>751</v>
      </c>
      <c r="F2018">
        <v>0</v>
      </c>
      <c r="G2018">
        <v>0</v>
      </c>
      <c r="H2018">
        <v>0.5</v>
      </c>
      <c r="I2018">
        <v>0.5</v>
      </c>
      <c r="J2018">
        <v>0.5</v>
      </c>
      <c r="K2018">
        <v>0</v>
      </c>
      <c r="L2018">
        <v>0.25</v>
      </c>
      <c r="M2018" t="s">
        <v>149</v>
      </c>
      <c r="N2018" t="s">
        <v>4343</v>
      </c>
      <c r="O2018" t="s">
        <v>40</v>
      </c>
      <c r="P2018">
        <v>1</v>
      </c>
      <c r="Q2018">
        <v>0</v>
      </c>
      <c r="R2018">
        <v>30522</v>
      </c>
      <c r="S2018">
        <f t="shared" si="32"/>
        <v>1</v>
      </c>
      <c r="T2018">
        <v>0.14473597999999999</v>
      </c>
      <c r="U2018">
        <v>0.10526467</v>
      </c>
      <c r="V2018">
        <v>0.12246889599999999</v>
      </c>
      <c r="W2018" t="s">
        <v>12877</v>
      </c>
      <c r="X2018" t="s">
        <v>12878</v>
      </c>
      <c r="Y2018" t="s">
        <v>12879</v>
      </c>
      <c r="Z2018" t="s">
        <v>12880</v>
      </c>
      <c r="AA2018" t="s">
        <v>12881</v>
      </c>
      <c r="AB2018" t="s">
        <v>12882</v>
      </c>
    </row>
    <row r="2019" spans="1:28" x14ac:dyDescent="0.3">
      <c r="A2019" s="1">
        <v>2017</v>
      </c>
      <c r="B2019" t="s">
        <v>7579</v>
      </c>
      <c r="C2019" t="s">
        <v>1144</v>
      </c>
      <c r="D2019" t="s">
        <v>8000</v>
      </c>
      <c r="E2019" t="s">
        <v>760</v>
      </c>
      <c r="F2019">
        <v>0</v>
      </c>
      <c r="G2019">
        <v>0</v>
      </c>
      <c r="H2019">
        <v>0.5</v>
      </c>
      <c r="I2019">
        <v>0.5</v>
      </c>
      <c r="J2019">
        <v>0.5</v>
      </c>
      <c r="K2019">
        <v>0</v>
      </c>
      <c r="L2019">
        <v>0.25</v>
      </c>
      <c r="M2019" t="s">
        <v>149</v>
      </c>
      <c r="N2019" t="s">
        <v>4707</v>
      </c>
      <c r="O2019" t="s">
        <v>4708</v>
      </c>
      <c r="P2019">
        <v>0</v>
      </c>
      <c r="Q2019">
        <v>0</v>
      </c>
      <c r="R2019">
        <v>30522</v>
      </c>
      <c r="S2019">
        <f t="shared" si="32"/>
        <v>0</v>
      </c>
      <c r="T2019">
        <v>1</v>
      </c>
      <c r="U2019">
        <v>1</v>
      </c>
      <c r="V2019">
        <v>1</v>
      </c>
      <c r="W2019" t="s">
        <v>12883</v>
      </c>
      <c r="X2019" t="s">
        <v>12884</v>
      </c>
      <c r="Y2019" t="s">
        <v>12885</v>
      </c>
      <c r="Z2019" t="s">
        <v>12886</v>
      </c>
      <c r="AA2019" t="s">
        <v>12887</v>
      </c>
      <c r="AB2019" t="s">
        <v>12888</v>
      </c>
    </row>
    <row r="2020" spans="1:28" x14ac:dyDescent="0.3">
      <c r="A2020" s="1">
        <v>2018</v>
      </c>
      <c r="B2020" t="s">
        <v>7579</v>
      </c>
      <c r="C2020" t="s">
        <v>1152</v>
      </c>
      <c r="D2020" t="s">
        <v>8007</v>
      </c>
      <c r="E2020" t="s">
        <v>769</v>
      </c>
      <c r="F2020">
        <v>0</v>
      </c>
      <c r="G2020">
        <v>0</v>
      </c>
      <c r="H2020">
        <v>0.5</v>
      </c>
      <c r="I2020">
        <v>0.5</v>
      </c>
      <c r="J2020">
        <v>0.5</v>
      </c>
      <c r="K2020">
        <v>0</v>
      </c>
      <c r="L2020">
        <v>0.25</v>
      </c>
      <c r="M2020" t="s">
        <v>149</v>
      </c>
      <c r="N2020" t="s">
        <v>4707</v>
      </c>
      <c r="O2020" t="s">
        <v>4708</v>
      </c>
      <c r="P2020">
        <v>0</v>
      </c>
      <c r="Q2020">
        <v>0</v>
      </c>
      <c r="R2020">
        <v>30522</v>
      </c>
      <c r="S2020">
        <f t="shared" si="32"/>
        <v>0</v>
      </c>
      <c r="T2020">
        <v>1</v>
      </c>
      <c r="U2020">
        <v>1</v>
      </c>
      <c r="V2020">
        <v>1</v>
      </c>
      <c r="W2020" t="s">
        <v>12889</v>
      </c>
      <c r="X2020" t="s">
        <v>12890</v>
      </c>
      <c r="Y2020" t="s">
        <v>12891</v>
      </c>
      <c r="Z2020" t="s">
        <v>12892</v>
      </c>
      <c r="AA2020" t="s">
        <v>12893</v>
      </c>
      <c r="AB2020" t="s">
        <v>12894</v>
      </c>
    </row>
    <row r="2021" spans="1:28" x14ac:dyDescent="0.3">
      <c r="A2021" s="1">
        <v>2019</v>
      </c>
      <c r="B2021" t="s">
        <v>7579</v>
      </c>
      <c r="C2021" t="s">
        <v>1160</v>
      </c>
      <c r="D2021" t="s">
        <v>1161</v>
      </c>
      <c r="E2021" t="s">
        <v>704</v>
      </c>
      <c r="F2021">
        <v>0</v>
      </c>
      <c r="G2021">
        <v>0</v>
      </c>
      <c r="H2021">
        <v>0.5</v>
      </c>
      <c r="I2021">
        <v>1</v>
      </c>
      <c r="J2021">
        <v>0.5</v>
      </c>
      <c r="K2021">
        <v>0</v>
      </c>
      <c r="L2021">
        <v>0.29166666666666669</v>
      </c>
      <c r="M2021" t="s">
        <v>149</v>
      </c>
      <c r="N2021" t="s">
        <v>4707</v>
      </c>
      <c r="O2021" t="s">
        <v>4708</v>
      </c>
      <c r="P2021">
        <v>0</v>
      </c>
      <c r="Q2021">
        <v>0</v>
      </c>
      <c r="R2021">
        <v>30522</v>
      </c>
      <c r="S2021">
        <f t="shared" si="32"/>
        <v>0</v>
      </c>
      <c r="T2021">
        <v>1</v>
      </c>
      <c r="U2021">
        <v>1</v>
      </c>
      <c r="V2021">
        <v>1</v>
      </c>
      <c r="W2021" t="s">
        <v>12895</v>
      </c>
      <c r="X2021" t="s">
        <v>12896</v>
      </c>
      <c r="Y2021" t="s">
        <v>12897</v>
      </c>
      <c r="Z2021" t="s">
        <v>12898</v>
      </c>
      <c r="AA2021" t="s">
        <v>12899</v>
      </c>
      <c r="AB2021" t="s">
        <v>12900</v>
      </c>
    </row>
    <row r="2022" spans="1:28" x14ac:dyDescent="0.3">
      <c r="A2022" s="1">
        <v>2020</v>
      </c>
      <c r="B2022" t="s">
        <v>7579</v>
      </c>
      <c r="C2022" t="s">
        <v>1168</v>
      </c>
      <c r="D2022" t="s">
        <v>1169</v>
      </c>
      <c r="E2022" t="s">
        <v>786</v>
      </c>
      <c r="F2022">
        <v>0</v>
      </c>
      <c r="G2022">
        <v>0</v>
      </c>
      <c r="H2022">
        <v>0.5</v>
      </c>
      <c r="I2022">
        <v>1</v>
      </c>
      <c r="J2022">
        <v>0.5</v>
      </c>
      <c r="K2022">
        <v>0</v>
      </c>
      <c r="L2022">
        <v>0.29166666666666669</v>
      </c>
      <c r="M2022" t="s">
        <v>149</v>
      </c>
      <c r="N2022" t="s">
        <v>4707</v>
      </c>
      <c r="O2022" t="s">
        <v>4708</v>
      </c>
      <c r="P2022">
        <v>0</v>
      </c>
      <c r="Q2022">
        <v>0</v>
      </c>
      <c r="R2022">
        <v>30522</v>
      </c>
      <c r="S2022">
        <f t="shared" si="32"/>
        <v>0</v>
      </c>
      <c r="T2022">
        <v>1</v>
      </c>
      <c r="U2022">
        <v>1</v>
      </c>
      <c r="V2022">
        <v>1</v>
      </c>
      <c r="W2022" t="s">
        <v>12901</v>
      </c>
      <c r="X2022" t="s">
        <v>12902</v>
      </c>
      <c r="Y2022" t="s">
        <v>12903</v>
      </c>
      <c r="Z2022" t="s">
        <v>12904</v>
      </c>
      <c r="AA2022" t="s">
        <v>12905</v>
      </c>
      <c r="AB2022" t="s">
        <v>12906</v>
      </c>
    </row>
    <row r="2023" spans="1:28" x14ac:dyDescent="0.3">
      <c r="A2023" s="1">
        <v>2021</v>
      </c>
      <c r="B2023" t="s">
        <v>7579</v>
      </c>
      <c r="C2023" t="s">
        <v>1176</v>
      </c>
      <c r="D2023" t="s">
        <v>8026</v>
      </c>
      <c r="E2023" t="s">
        <v>760</v>
      </c>
      <c r="F2023">
        <v>0</v>
      </c>
      <c r="G2023">
        <v>0</v>
      </c>
      <c r="H2023">
        <v>0.5</v>
      </c>
      <c r="I2023">
        <v>1</v>
      </c>
      <c r="J2023">
        <v>0.5</v>
      </c>
      <c r="K2023">
        <v>0</v>
      </c>
      <c r="L2023">
        <v>0.29166666666666669</v>
      </c>
      <c r="M2023" t="s">
        <v>149</v>
      </c>
      <c r="N2023" t="s">
        <v>4707</v>
      </c>
      <c r="O2023" t="s">
        <v>4708</v>
      </c>
      <c r="P2023">
        <v>0</v>
      </c>
      <c r="Q2023">
        <v>0</v>
      </c>
      <c r="R2023">
        <v>30522</v>
      </c>
      <c r="S2023">
        <f t="shared" si="32"/>
        <v>0</v>
      </c>
      <c r="T2023">
        <v>1</v>
      </c>
      <c r="U2023">
        <v>1</v>
      </c>
      <c r="V2023">
        <v>1</v>
      </c>
      <c r="W2023" t="s">
        <v>12907</v>
      </c>
      <c r="X2023" t="s">
        <v>12908</v>
      </c>
      <c r="Y2023" t="s">
        <v>12909</v>
      </c>
      <c r="Z2023" t="s">
        <v>12910</v>
      </c>
      <c r="AA2023" t="s">
        <v>12911</v>
      </c>
      <c r="AB2023" t="s">
        <v>12912</v>
      </c>
    </row>
    <row r="2024" spans="1:28" x14ac:dyDescent="0.3">
      <c r="A2024" s="1">
        <v>2022</v>
      </c>
      <c r="B2024" t="s">
        <v>7579</v>
      </c>
      <c r="C2024" t="s">
        <v>1184</v>
      </c>
      <c r="D2024" t="s">
        <v>1185</v>
      </c>
      <c r="E2024" t="s">
        <v>803</v>
      </c>
      <c r="F2024">
        <v>0</v>
      </c>
      <c r="G2024">
        <v>0</v>
      </c>
      <c r="H2024">
        <v>0.5</v>
      </c>
      <c r="I2024">
        <v>1</v>
      </c>
      <c r="J2024">
        <v>0.5</v>
      </c>
      <c r="K2024">
        <v>0</v>
      </c>
      <c r="L2024">
        <v>0.29166666666666669</v>
      </c>
      <c r="M2024" t="s">
        <v>149</v>
      </c>
      <c r="N2024" t="s">
        <v>4664</v>
      </c>
      <c r="O2024" t="s">
        <v>1078</v>
      </c>
      <c r="P2024">
        <v>1</v>
      </c>
      <c r="Q2024">
        <v>0</v>
      </c>
      <c r="R2024">
        <v>30522</v>
      </c>
      <c r="S2024">
        <f t="shared" si="32"/>
        <v>1</v>
      </c>
      <c r="T2024">
        <v>9.8200720000000005E-2</v>
      </c>
      <c r="U2024">
        <v>7.3096015E-2</v>
      </c>
      <c r="V2024">
        <v>7.8669779999999995E-2</v>
      </c>
      <c r="W2024" t="s">
        <v>12913</v>
      </c>
      <c r="X2024" t="s">
        <v>12914</v>
      </c>
      <c r="Y2024" t="s">
        <v>12915</v>
      </c>
      <c r="Z2024" t="s">
        <v>12916</v>
      </c>
      <c r="AA2024" t="s">
        <v>12917</v>
      </c>
      <c r="AB2024" t="s">
        <v>12918</v>
      </c>
    </row>
    <row r="2025" spans="1:28" x14ac:dyDescent="0.3">
      <c r="A2025" s="1">
        <v>2023</v>
      </c>
      <c r="B2025" t="s">
        <v>7579</v>
      </c>
      <c r="C2025" t="s">
        <v>1193</v>
      </c>
      <c r="D2025" t="s">
        <v>1194</v>
      </c>
      <c r="E2025" t="s">
        <v>803</v>
      </c>
      <c r="F2025">
        <v>0</v>
      </c>
      <c r="G2025">
        <v>0</v>
      </c>
      <c r="H2025">
        <v>0.5</v>
      </c>
      <c r="I2025">
        <v>1</v>
      </c>
      <c r="J2025">
        <v>0.5</v>
      </c>
      <c r="K2025">
        <v>0</v>
      </c>
      <c r="L2025">
        <v>0.29166666666666669</v>
      </c>
      <c r="M2025" t="s">
        <v>149</v>
      </c>
      <c r="N2025" t="s">
        <v>4324</v>
      </c>
      <c r="O2025" t="s">
        <v>575</v>
      </c>
      <c r="P2025">
        <v>1</v>
      </c>
      <c r="Q2025">
        <v>0</v>
      </c>
      <c r="R2025">
        <v>30522</v>
      </c>
      <c r="S2025">
        <f t="shared" si="32"/>
        <v>1</v>
      </c>
      <c r="T2025">
        <v>0.12528099000000001</v>
      </c>
      <c r="U2025">
        <v>8.9814976000000005E-2</v>
      </c>
      <c r="V2025">
        <v>9.9848400000000004E-2</v>
      </c>
      <c r="W2025" t="s">
        <v>12919</v>
      </c>
      <c r="X2025" t="s">
        <v>12920</v>
      </c>
      <c r="Y2025" t="s">
        <v>12921</v>
      </c>
      <c r="Z2025" t="s">
        <v>12922</v>
      </c>
      <c r="AA2025" t="s">
        <v>12923</v>
      </c>
      <c r="AB2025" t="s">
        <v>12924</v>
      </c>
    </row>
    <row r="2026" spans="1:28" x14ac:dyDescent="0.3">
      <c r="A2026" s="1">
        <v>2024</v>
      </c>
      <c r="B2026" t="s">
        <v>7579</v>
      </c>
      <c r="C2026" t="s">
        <v>1201</v>
      </c>
      <c r="D2026" t="s">
        <v>1202</v>
      </c>
      <c r="E2026" t="s">
        <v>760</v>
      </c>
      <c r="F2026">
        <v>0</v>
      </c>
      <c r="G2026">
        <v>0</v>
      </c>
      <c r="H2026">
        <v>0.5</v>
      </c>
      <c r="I2026">
        <v>0</v>
      </c>
      <c r="J2026">
        <v>1</v>
      </c>
      <c r="K2026">
        <v>0</v>
      </c>
      <c r="L2026">
        <v>0.375</v>
      </c>
      <c r="M2026" t="s">
        <v>149</v>
      </c>
      <c r="N2026" t="s">
        <v>4707</v>
      </c>
      <c r="O2026" t="s">
        <v>4708</v>
      </c>
      <c r="P2026">
        <v>0</v>
      </c>
      <c r="Q2026">
        <v>0</v>
      </c>
      <c r="R2026">
        <v>30522</v>
      </c>
      <c r="S2026">
        <f t="shared" si="32"/>
        <v>0</v>
      </c>
      <c r="T2026">
        <v>1</v>
      </c>
      <c r="U2026">
        <v>1</v>
      </c>
      <c r="V2026">
        <v>1</v>
      </c>
      <c r="W2026" t="s">
        <v>12925</v>
      </c>
      <c r="X2026" t="s">
        <v>12926</v>
      </c>
      <c r="Y2026" t="s">
        <v>12927</v>
      </c>
      <c r="Z2026" t="s">
        <v>12928</v>
      </c>
      <c r="AA2026" t="s">
        <v>12929</v>
      </c>
      <c r="AB2026" t="s">
        <v>12930</v>
      </c>
    </row>
    <row r="2027" spans="1:28" x14ac:dyDescent="0.3">
      <c r="A2027" s="1">
        <v>2025</v>
      </c>
      <c r="B2027" t="s">
        <v>7579</v>
      </c>
      <c r="C2027" t="s">
        <v>1209</v>
      </c>
      <c r="D2027" t="s">
        <v>1210</v>
      </c>
      <c r="E2027" t="s">
        <v>829</v>
      </c>
      <c r="F2027">
        <v>0</v>
      </c>
      <c r="G2027">
        <v>0</v>
      </c>
      <c r="H2027">
        <v>0.5</v>
      </c>
      <c r="I2027">
        <v>0</v>
      </c>
      <c r="J2027">
        <v>1</v>
      </c>
      <c r="K2027">
        <v>0</v>
      </c>
      <c r="L2027">
        <v>0.375</v>
      </c>
      <c r="M2027" t="s">
        <v>149</v>
      </c>
      <c r="N2027" t="s">
        <v>4707</v>
      </c>
      <c r="O2027" t="s">
        <v>4708</v>
      </c>
      <c r="P2027">
        <v>0</v>
      </c>
      <c r="Q2027">
        <v>0</v>
      </c>
      <c r="R2027">
        <v>30522</v>
      </c>
      <c r="S2027">
        <f t="shared" si="32"/>
        <v>0</v>
      </c>
      <c r="T2027">
        <v>1</v>
      </c>
      <c r="U2027">
        <v>1</v>
      </c>
      <c r="V2027">
        <v>1</v>
      </c>
      <c r="W2027" t="s">
        <v>12931</v>
      </c>
      <c r="X2027" t="s">
        <v>12932</v>
      </c>
      <c r="Y2027" t="s">
        <v>12933</v>
      </c>
      <c r="Z2027" t="s">
        <v>12934</v>
      </c>
      <c r="AA2027" t="s">
        <v>12935</v>
      </c>
      <c r="AB2027" t="s">
        <v>12936</v>
      </c>
    </row>
    <row r="2028" spans="1:28" x14ac:dyDescent="0.3">
      <c r="A2028" s="1">
        <v>2026</v>
      </c>
      <c r="B2028" t="s">
        <v>7579</v>
      </c>
      <c r="C2028" t="s">
        <v>1217</v>
      </c>
      <c r="D2028" t="s">
        <v>1218</v>
      </c>
      <c r="E2028" t="s">
        <v>838</v>
      </c>
      <c r="F2028">
        <v>0</v>
      </c>
      <c r="G2028">
        <v>0</v>
      </c>
      <c r="H2028">
        <v>0.5</v>
      </c>
      <c r="I2028">
        <v>0</v>
      </c>
      <c r="J2028">
        <v>1</v>
      </c>
      <c r="K2028">
        <v>0</v>
      </c>
      <c r="L2028">
        <v>0.375</v>
      </c>
      <c r="M2028" t="s">
        <v>149</v>
      </c>
      <c r="N2028" t="s">
        <v>4707</v>
      </c>
      <c r="O2028" t="s">
        <v>4708</v>
      </c>
      <c r="P2028">
        <v>0</v>
      </c>
      <c r="Q2028">
        <v>0</v>
      </c>
      <c r="R2028">
        <v>30522</v>
      </c>
      <c r="S2028">
        <f t="shared" si="32"/>
        <v>0</v>
      </c>
      <c r="T2028">
        <v>1</v>
      </c>
      <c r="U2028">
        <v>1</v>
      </c>
      <c r="V2028">
        <v>1</v>
      </c>
      <c r="W2028" t="s">
        <v>12937</v>
      </c>
      <c r="X2028" t="s">
        <v>12938</v>
      </c>
      <c r="Y2028" t="s">
        <v>12939</v>
      </c>
      <c r="Z2028" t="s">
        <v>12940</v>
      </c>
      <c r="AA2028" t="s">
        <v>12941</v>
      </c>
      <c r="AB2028" t="s">
        <v>12942</v>
      </c>
    </row>
    <row r="2029" spans="1:28" x14ac:dyDescent="0.3">
      <c r="A2029" s="1">
        <v>2027</v>
      </c>
      <c r="B2029" t="s">
        <v>7579</v>
      </c>
      <c r="C2029" t="s">
        <v>1226</v>
      </c>
      <c r="D2029" t="s">
        <v>1227</v>
      </c>
      <c r="E2029" t="s">
        <v>848</v>
      </c>
      <c r="F2029">
        <v>0</v>
      </c>
      <c r="G2029">
        <v>0</v>
      </c>
      <c r="H2029">
        <v>0.5</v>
      </c>
      <c r="I2029">
        <v>0</v>
      </c>
      <c r="J2029">
        <v>1</v>
      </c>
      <c r="K2029">
        <v>0</v>
      </c>
      <c r="L2029">
        <v>0.375</v>
      </c>
      <c r="M2029" t="s">
        <v>149</v>
      </c>
      <c r="N2029" t="s">
        <v>4707</v>
      </c>
      <c r="O2029" t="s">
        <v>4708</v>
      </c>
      <c r="P2029">
        <v>0</v>
      </c>
      <c r="Q2029">
        <v>0</v>
      </c>
      <c r="R2029">
        <v>30522</v>
      </c>
      <c r="S2029">
        <f t="shared" si="32"/>
        <v>0</v>
      </c>
      <c r="T2029">
        <v>1</v>
      </c>
      <c r="U2029">
        <v>1</v>
      </c>
      <c r="V2029">
        <v>1</v>
      </c>
      <c r="W2029" t="s">
        <v>12943</v>
      </c>
      <c r="X2029" t="s">
        <v>12944</v>
      </c>
      <c r="Y2029" t="s">
        <v>12945</v>
      </c>
      <c r="Z2029" t="s">
        <v>12946</v>
      </c>
      <c r="AA2029" t="s">
        <v>12947</v>
      </c>
      <c r="AB2029" t="s">
        <v>12948</v>
      </c>
    </row>
    <row r="2030" spans="1:28" x14ac:dyDescent="0.3">
      <c r="A2030" s="1">
        <v>2028</v>
      </c>
      <c r="B2030" t="s">
        <v>7579</v>
      </c>
      <c r="C2030" t="s">
        <v>1234</v>
      </c>
      <c r="D2030" t="s">
        <v>1235</v>
      </c>
      <c r="E2030" t="s">
        <v>829</v>
      </c>
      <c r="F2030">
        <v>0</v>
      </c>
      <c r="G2030">
        <v>0</v>
      </c>
      <c r="H2030">
        <v>0.5</v>
      </c>
      <c r="I2030">
        <v>0</v>
      </c>
      <c r="J2030">
        <v>1</v>
      </c>
      <c r="K2030">
        <v>0</v>
      </c>
      <c r="L2030">
        <v>0.375</v>
      </c>
      <c r="M2030" t="s">
        <v>149</v>
      </c>
      <c r="N2030" t="s">
        <v>4707</v>
      </c>
      <c r="O2030" t="s">
        <v>4708</v>
      </c>
      <c r="P2030">
        <v>0</v>
      </c>
      <c r="Q2030">
        <v>0</v>
      </c>
      <c r="R2030">
        <v>30522</v>
      </c>
      <c r="S2030">
        <f t="shared" si="32"/>
        <v>0</v>
      </c>
      <c r="T2030">
        <v>1</v>
      </c>
      <c r="U2030">
        <v>1</v>
      </c>
      <c r="V2030">
        <v>1</v>
      </c>
      <c r="W2030" t="s">
        <v>12949</v>
      </c>
      <c r="X2030" t="s">
        <v>12950</v>
      </c>
      <c r="Y2030" t="s">
        <v>12951</v>
      </c>
      <c r="Z2030" t="s">
        <v>12952</v>
      </c>
      <c r="AA2030" t="s">
        <v>12953</v>
      </c>
      <c r="AB2030" t="s">
        <v>12954</v>
      </c>
    </row>
    <row r="2031" spans="1:28" x14ac:dyDescent="0.3">
      <c r="A2031" s="1">
        <v>2029</v>
      </c>
      <c r="B2031" t="s">
        <v>7579</v>
      </c>
      <c r="C2031" t="s">
        <v>1242</v>
      </c>
      <c r="D2031" t="s">
        <v>1243</v>
      </c>
      <c r="E2031" t="s">
        <v>866</v>
      </c>
      <c r="F2031">
        <v>0</v>
      </c>
      <c r="G2031">
        <v>0</v>
      </c>
      <c r="H2031">
        <v>0.5</v>
      </c>
      <c r="I2031">
        <v>0.5</v>
      </c>
      <c r="J2031">
        <v>1</v>
      </c>
      <c r="K2031">
        <v>0</v>
      </c>
      <c r="L2031">
        <v>0.41666666666666669</v>
      </c>
      <c r="M2031" t="s">
        <v>149</v>
      </c>
      <c r="N2031" t="s">
        <v>10852</v>
      </c>
      <c r="O2031" t="s">
        <v>7580</v>
      </c>
      <c r="P2031">
        <v>1</v>
      </c>
      <c r="Q2031">
        <v>0</v>
      </c>
      <c r="R2031">
        <v>30522</v>
      </c>
      <c r="S2031">
        <f t="shared" si="32"/>
        <v>1</v>
      </c>
      <c r="T2031">
        <v>0.3495164</v>
      </c>
      <c r="U2031">
        <v>0.15576829</v>
      </c>
      <c r="V2031">
        <v>0.25243247000000002</v>
      </c>
      <c r="W2031" t="s">
        <v>12955</v>
      </c>
      <c r="X2031" t="s">
        <v>12956</v>
      </c>
      <c r="Y2031" t="s">
        <v>12957</v>
      </c>
      <c r="Z2031" t="s">
        <v>12958</v>
      </c>
      <c r="AA2031" t="s">
        <v>12959</v>
      </c>
      <c r="AB2031" t="s">
        <v>12960</v>
      </c>
    </row>
    <row r="2032" spans="1:28" x14ac:dyDescent="0.3">
      <c r="A2032" s="1">
        <v>2030</v>
      </c>
      <c r="B2032" t="s">
        <v>7579</v>
      </c>
      <c r="C2032" t="s">
        <v>1250</v>
      </c>
      <c r="D2032" t="s">
        <v>1251</v>
      </c>
      <c r="E2032" t="s">
        <v>875</v>
      </c>
      <c r="F2032">
        <v>0</v>
      </c>
      <c r="G2032">
        <v>0</v>
      </c>
      <c r="H2032">
        <v>0.5</v>
      </c>
      <c r="I2032">
        <v>0.5</v>
      </c>
      <c r="J2032">
        <v>1</v>
      </c>
      <c r="K2032">
        <v>0</v>
      </c>
      <c r="L2032">
        <v>0.41666666666666669</v>
      </c>
      <c r="M2032" t="s">
        <v>149</v>
      </c>
      <c r="N2032" t="s">
        <v>4707</v>
      </c>
      <c r="O2032" t="s">
        <v>4708</v>
      </c>
      <c r="P2032">
        <v>0</v>
      </c>
      <c r="Q2032">
        <v>0</v>
      </c>
      <c r="R2032">
        <v>30522</v>
      </c>
      <c r="S2032">
        <f t="shared" si="32"/>
        <v>0</v>
      </c>
      <c r="T2032">
        <v>1</v>
      </c>
      <c r="U2032">
        <v>1</v>
      </c>
      <c r="V2032">
        <v>1</v>
      </c>
      <c r="W2032" t="s">
        <v>12961</v>
      </c>
      <c r="X2032" t="s">
        <v>12962</v>
      </c>
      <c r="Y2032" t="s">
        <v>12963</v>
      </c>
      <c r="Z2032" t="s">
        <v>12964</v>
      </c>
      <c r="AA2032" t="s">
        <v>12965</v>
      </c>
      <c r="AB2032" t="s">
        <v>12966</v>
      </c>
    </row>
    <row r="2033" spans="1:28" x14ac:dyDescent="0.3">
      <c r="A2033" s="1">
        <v>2031</v>
      </c>
      <c r="B2033" t="s">
        <v>7579</v>
      </c>
      <c r="C2033" t="s">
        <v>1258</v>
      </c>
      <c r="D2033" t="s">
        <v>1259</v>
      </c>
      <c r="E2033" t="s">
        <v>884</v>
      </c>
      <c r="F2033">
        <v>0</v>
      </c>
      <c r="G2033">
        <v>0</v>
      </c>
      <c r="H2033">
        <v>0.5</v>
      </c>
      <c r="I2033">
        <v>0.5</v>
      </c>
      <c r="J2033">
        <v>1</v>
      </c>
      <c r="K2033">
        <v>0</v>
      </c>
      <c r="L2033">
        <v>0.41666666666666669</v>
      </c>
      <c r="M2033" t="s">
        <v>149</v>
      </c>
      <c r="N2033" t="s">
        <v>4707</v>
      </c>
      <c r="O2033" t="s">
        <v>4708</v>
      </c>
      <c r="P2033">
        <v>0</v>
      </c>
      <c r="Q2033">
        <v>0</v>
      </c>
      <c r="R2033">
        <v>30522</v>
      </c>
      <c r="S2033">
        <f t="shared" si="32"/>
        <v>0</v>
      </c>
      <c r="T2033">
        <v>1</v>
      </c>
      <c r="U2033">
        <v>1</v>
      </c>
      <c r="V2033">
        <v>1</v>
      </c>
      <c r="W2033" t="s">
        <v>12967</v>
      </c>
      <c r="X2033" t="s">
        <v>12968</v>
      </c>
      <c r="Y2033" t="s">
        <v>12969</v>
      </c>
      <c r="Z2033" t="s">
        <v>12970</v>
      </c>
      <c r="AA2033" t="s">
        <v>12971</v>
      </c>
      <c r="AB2033" t="s">
        <v>12972</v>
      </c>
    </row>
    <row r="2034" spans="1:28" x14ac:dyDescent="0.3">
      <c r="A2034" s="1">
        <v>2032</v>
      </c>
      <c r="B2034" t="s">
        <v>7579</v>
      </c>
      <c r="C2034" t="s">
        <v>1267</v>
      </c>
      <c r="D2034" t="s">
        <v>1268</v>
      </c>
      <c r="E2034" t="s">
        <v>893</v>
      </c>
      <c r="F2034">
        <v>0</v>
      </c>
      <c r="G2034">
        <v>0</v>
      </c>
      <c r="H2034">
        <v>0.5</v>
      </c>
      <c r="I2034">
        <v>0.5</v>
      </c>
      <c r="J2034">
        <v>1</v>
      </c>
      <c r="K2034">
        <v>0</v>
      </c>
      <c r="L2034">
        <v>0.41666666666666669</v>
      </c>
      <c r="M2034" t="s">
        <v>149</v>
      </c>
      <c r="N2034" t="s">
        <v>10852</v>
      </c>
      <c r="O2034" t="s">
        <v>7580</v>
      </c>
      <c r="P2034">
        <v>1</v>
      </c>
      <c r="Q2034">
        <v>0</v>
      </c>
      <c r="R2034">
        <v>30522</v>
      </c>
      <c r="S2034">
        <f t="shared" si="32"/>
        <v>1</v>
      </c>
      <c r="T2034">
        <v>0.37075225000000001</v>
      </c>
      <c r="U2034">
        <v>0.16646694000000001</v>
      </c>
      <c r="V2034">
        <v>0.26490494999999997</v>
      </c>
      <c r="W2034" t="s">
        <v>12973</v>
      </c>
      <c r="X2034" t="s">
        <v>12974</v>
      </c>
      <c r="Y2034" t="s">
        <v>12975</v>
      </c>
      <c r="Z2034" t="s">
        <v>12976</v>
      </c>
      <c r="AA2034" t="s">
        <v>12977</v>
      </c>
      <c r="AB2034" t="s">
        <v>12978</v>
      </c>
    </row>
    <row r="2035" spans="1:28" x14ac:dyDescent="0.3">
      <c r="A2035" s="1">
        <v>2033</v>
      </c>
      <c r="B2035" t="s">
        <v>7579</v>
      </c>
      <c r="C2035" t="s">
        <v>1275</v>
      </c>
      <c r="D2035" t="s">
        <v>1276</v>
      </c>
      <c r="E2035" t="s">
        <v>902</v>
      </c>
      <c r="F2035">
        <v>0</v>
      </c>
      <c r="G2035">
        <v>0</v>
      </c>
      <c r="H2035">
        <v>0.5</v>
      </c>
      <c r="I2035">
        <v>0.5</v>
      </c>
      <c r="J2035">
        <v>1</v>
      </c>
      <c r="K2035">
        <v>0</v>
      </c>
      <c r="L2035">
        <v>0.41666666666666669</v>
      </c>
      <c r="M2035" t="s">
        <v>149</v>
      </c>
      <c r="N2035" t="s">
        <v>4707</v>
      </c>
      <c r="O2035" t="s">
        <v>4708</v>
      </c>
      <c r="P2035">
        <v>0</v>
      </c>
      <c r="Q2035">
        <v>0</v>
      </c>
      <c r="R2035">
        <v>30522</v>
      </c>
      <c r="S2035">
        <f t="shared" si="32"/>
        <v>0</v>
      </c>
      <c r="T2035">
        <v>1</v>
      </c>
      <c r="U2035">
        <v>1</v>
      </c>
      <c r="V2035">
        <v>1</v>
      </c>
      <c r="W2035" t="s">
        <v>12979</v>
      </c>
      <c r="X2035" t="s">
        <v>12980</v>
      </c>
      <c r="Y2035" t="s">
        <v>12981</v>
      </c>
      <c r="Z2035" t="s">
        <v>12982</v>
      </c>
      <c r="AA2035" t="s">
        <v>12983</v>
      </c>
      <c r="AB2035" t="s">
        <v>12984</v>
      </c>
    </row>
    <row r="2036" spans="1:28" x14ac:dyDescent="0.3">
      <c r="A2036" s="1">
        <v>2034</v>
      </c>
      <c r="B2036" t="s">
        <v>7579</v>
      </c>
      <c r="C2036" t="s">
        <v>1283</v>
      </c>
      <c r="D2036" t="s">
        <v>1284</v>
      </c>
      <c r="E2036" t="s">
        <v>912</v>
      </c>
      <c r="F2036">
        <v>0</v>
      </c>
      <c r="G2036">
        <v>0</v>
      </c>
      <c r="H2036">
        <v>0.5</v>
      </c>
      <c r="I2036">
        <v>1</v>
      </c>
      <c r="J2036">
        <v>1</v>
      </c>
      <c r="K2036">
        <v>0</v>
      </c>
      <c r="L2036">
        <v>0.45833333333333331</v>
      </c>
      <c r="M2036" t="s">
        <v>149</v>
      </c>
      <c r="N2036" t="s">
        <v>4707</v>
      </c>
      <c r="O2036" t="s">
        <v>4708</v>
      </c>
      <c r="P2036">
        <v>0</v>
      </c>
      <c r="Q2036">
        <v>0</v>
      </c>
      <c r="R2036">
        <v>30522</v>
      </c>
      <c r="S2036">
        <f t="shared" si="32"/>
        <v>0</v>
      </c>
      <c r="T2036">
        <v>1</v>
      </c>
      <c r="U2036">
        <v>1</v>
      </c>
      <c r="V2036">
        <v>1</v>
      </c>
      <c r="W2036" t="s">
        <v>12985</v>
      </c>
      <c r="X2036" t="s">
        <v>12986</v>
      </c>
      <c r="Y2036" t="s">
        <v>12987</v>
      </c>
      <c r="Z2036" t="s">
        <v>12988</v>
      </c>
      <c r="AA2036" t="s">
        <v>12989</v>
      </c>
      <c r="AB2036" t="s">
        <v>12990</v>
      </c>
    </row>
    <row r="2037" spans="1:28" x14ac:dyDescent="0.3">
      <c r="A2037" s="1">
        <v>2035</v>
      </c>
      <c r="B2037" t="s">
        <v>7579</v>
      </c>
      <c r="C2037" t="s">
        <v>1291</v>
      </c>
      <c r="D2037" t="s">
        <v>1292</v>
      </c>
      <c r="E2037" t="s">
        <v>921</v>
      </c>
      <c r="F2037">
        <v>0</v>
      </c>
      <c r="G2037">
        <v>0</v>
      </c>
      <c r="H2037">
        <v>0.5</v>
      </c>
      <c r="I2037">
        <v>1</v>
      </c>
      <c r="J2037">
        <v>1</v>
      </c>
      <c r="K2037">
        <v>0</v>
      </c>
      <c r="L2037">
        <v>0.45833333333333331</v>
      </c>
      <c r="M2037" t="s">
        <v>149</v>
      </c>
      <c r="N2037" t="s">
        <v>4707</v>
      </c>
      <c r="O2037" t="s">
        <v>4708</v>
      </c>
      <c r="P2037">
        <v>0</v>
      </c>
      <c r="Q2037">
        <v>0</v>
      </c>
      <c r="R2037">
        <v>30522</v>
      </c>
      <c r="S2037">
        <f t="shared" si="32"/>
        <v>0</v>
      </c>
      <c r="T2037">
        <v>1</v>
      </c>
      <c r="U2037">
        <v>1</v>
      </c>
      <c r="V2037">
        <v>1</v>
      </c>
      <c r="W2037" t="s">
        <v>12991</v>
      </c>
      <c r="X2037" t="s">
        <v>12992</v>
      </c>
      <c r="Y2037" t="s">
        <v>12993</v>
      </c>
      <c r="Z2037" t="s">
        <v>12994</v>
      </c>
      <c r="AA2037" t="s">
        <v>12995</v>
      </c>
      <c r="AB2037" t="s">
        <v>12996</v>
      </c>
    </row>
    <row r="2038" spans="1:28" x14ac:dyDescent="0.3">
      <c r="A2038" s="1">
        <v>2036</v>
      </c>
      <c r="B2038" t="s">
        <v>7579</v>
      </c>
      <c r="C2038" t="s">
        <v>1299</v>
      </c>
      <c r="D2038" t="s">
        <v>1300</v>
      </c>
      <c r="E2038" t="s">
        <v>930</v>
      </c>
      <c r="F2038">
        <v>0</v>
      </c>
      <c r="G2038">
        <v>0</v>
      </c>
      <c r="H2038">
        <v>0.5</v>
      </c>
      <c r="I2038">
        <v>1</v>
      </c>
      <c r="J2038">
        <v>1</v>
      </c>
      <c r="K2038">
        <v>0</v>
      </c>
      <c r="L2038">
        <v>0.45833333333333331</v>
      </c>
      <c r="M2038" t="s">
        <v>149</v>
      </c>
      <c r="N2038" t="s">
        <v>4707</v>
      </c>
      <c r="O2038" t="s">
        <v>4708</v>
      </c>
      <c r="P2038">
        <v>0</v>
      </c>
      <c r="Q2038">
        <v>0</v>
      </c>
      <c r="R2038">
        <v>30522</v>
      </c>
      <c r="S2038">
        <f t="shared" si="32"/>
        <v>0</v>
      </c>
      <c r="T2038">
        <v>1</v>
      </c>
      <c r="U2038">
        <v>1</v>
      </c>
      <c r="V2038">
        <v>1</v>
      </c>
      <c r="W2038" t="s">
        <v>12997</v>
      </c>
      <c r="X2038" t="s">
        <v>12998</v>
      </c>
      <c r="Y2038" t="s">
        <v>12999</v>
      </c>
      <c r="Z2038" t="s">
        <v>13000</v>
      </c>
      <c r="AA2038" t="s">
        <v>13001</v>
      </c>
      <c r="AB2038" t="s">
        <v>13002</v>
      </c>
    </row>
    <row r="2039" spans="1:28" x14ac:dyDescent="0.3">
      <c r="A2039" s="1">
        <v>2037</v>
      </c>
      <c r="B2039" t="s">
        <v>7579</v>
      </c>
      <c r="C2039" t="s">
        <v>1307</v>
      </c>
      <c r="D2039" t="s">
        <v>1308</v>
      </c>
      <c r="E2039" t="s">
        <v>940</v>
      </c>
      <c r="F2039">
        <v>0</v>
      </c>
      <c r="G2039">
        <v>0</v>
      </c>
      <c r="H2039">
        <v>0.5</v>
      </c>
      <c r="I2039">
        <v>1</v>
      </c>
      <c r="J2039">
        <v>1</v>
      </c>
      <c r="K2039">
        <v>0</v>
      </c>
      <c r="L2039">
        <v>0.45833333333333331</v>
      </c>
      <c r="M2039" t="s">
        <v>149</v>
      </c>
      <c r="N2039" t="s">
        <v>4324</v>
      </c>
      <c r="O2039" t="s">
        <v>575</v>
      </c>
      <c r="P2039">
        <v>1</v>
      </c>
      <c r="Q2039">
        <v>0</v>
      </c>
      <c r="R2039">
        <v>30522</v>
      </c>
      <c r="S2039">
        <f t="shared" si="32"/>
        <v>1</v>
      </c>
      <c r="T2039">
        <v>0.10987469599999999</v>
      </c>
      <c r="U2039">
        <v>6.623656E-2</v>
      </c>
      <c r="V2039">
        <v>7.6281249999999995E-2</v>
      </c>
      <c r="W2039" t="s">
        <v>13003</v>
      </c>
      <c r="X2039" t="s">
        <v>13004</v>
      </c>
      <c r="Y2039" t="s">
        <v>13005</v>
      </c>
      <c r="Z2039" t="s">
        <v>13006</v>
      </c>
      <c r="AA2039" t="s">
        <v>13007</v>
      </c>
      <c r="AB2039" t="s">
        <v>13008</v>
      </c>
    </row>
    <row r="2040" spans="1:28" x14ac:dyDescent="0.3">
      <c r="A2040" s="1">
        <v>2038</v>
      </c>
      <c r="B2040" t="s">
        <v>7579</v>
      </c>
      <c r="C2040" t="s">
        <v>1315</v>
      </c>
      <c r="D2040" t="s">
        <v>1316</v>
      </c>
      <c r="E2040" t="s">
        <v>950</v>
      </c>
      <c r="F2040">
        <v>0</v>
      </c>
      <c r="G2040">
        <v>0</v>
      </c>
      <c r="H2040">
        <v>0.5</v>
      </c>
      <c r="I2040">
        <v>1</v>
      </c>
      <c r="J2040">
        <v>1</v>
      </c>
      <c r="K2040">
        <v>0</v>
      </c>
      <c r="L2040">
        <v>0.45833333333333331</v>
      </c>
      <c r="M2040" t="s">
        <v>149</v>
      </c>
      <c r="N2040" t="s">
        <v>4664</v>
      </c>
      <c r="O2040" t="s">
        <v>1078</v>
      </c>
      <c r="P2040">
        <v>1</v>
      </c>
      <c r="Q2040">
        <v>0</v>
      </c>
      <c r="R2040">
        <v>30522</v>
      </c>
      <c r="S2040">
        <f t="shared" si="32"/>
        <v>1</v>
      </c>
      <c r="T2040">
        <v>0.12915888</v>
      </c>
      <c r="U2040">
        <v>7.2481989999999996E-2</v>
      </c>
      <c r="V2040">
        <v>8.8579329999999998E-2</v>
      </c>
      <c r="W2040" t="s">
        <v>13009</v>
      </c>
      <c r="X2040" t="s">
        <v>13010</v>
      </c>
      <c r="Y2040" t="s">
        <v>13011</v>
      </c>
      <c r="Z2040" t="s">
        <v>13012</v>
      </c>
      <c r="AA2040" t="s">
        <v>13013</v>
      </c>
      <c r="AB2040" t="s">
        <v>13014</v>
      </c>
    </row>
    <row r="2041" spans="1:28" x14ac:dyDescent="0.3">
      <c r="A2041" s="1">
        <v>2039</v>
      </c>
      <c r="B2041" t="s">
        <v>7579</v>
      </c>
      <c r="C2041" t="s">
        <v>1323</v>
      </c>
      <c r="D2041" t="s">
        <v>1324</v>
      </c>
      <c r="E2041" t="s">
        <v>7580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8.3333333333333301E-2</v>
      </c>
      <c r="M2041" t="s">
        <v>149</v>
      </c>
      <c r="N2041" t="s">
        <v>4707</v>
      </c>
      <c r="O2041" t="s">
        <v>4708</v>
      </c>
      <c r="P2041">
        <v>0</v>
      </c>
      <c r="Q2041">
        <v>0</v>
      </c>
      <c r="R2041">
        <v>30522</v>
      </c>
      <c r="S2041">
        <f t="shared" si="32"/>
        <v>0</v>
      </c>
      <c r="T2041">
        <v>1</v>
      </c>
      <c r="U2041">
        <v>1</v>
      </c>
      <c r="V2041">
        <v>1</v>
      </c>
      <c r="W2041" t="s">
        <v>13015</v>
      </c>
      <c r="X2041" t="s">
        <v>13016</v>
      </c>
      <c r="Y2041" t="s">
        <v>13017</v>
      </c>
      <c r="Z2041" t="s">
        <v>13018</v>
      </c>
      <c r="AA2041" t="s">
        <v>13019</v>
      </c>
      <c r="AB2041" t="s">
        <v>13020</v>
      </c>
    </row>
    <row r="2042" spans="1:28" x14ac:dyDescent="0.3">
      <c r="A2042" s="1">
        <v>2040</v>
      </c>
      <c r="B2042" t="s">
        <v>7579</v>
      </c>
      <c r="C2042" t="s">
        <v>1332</v>
      </c>
      <c r="D2042" t="s">
        <v>8141</v>
      </c>
      <c r="E2042" t="s">
        <v>574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8.3333333333333301E-2</v>
      </c>
      <c r="M2042" t="s">
        <v>149</v>
      </c>
      <c r="N2042" t="s">
        <v>4707</v>
      </c>
      <c r="O2042" t="s">
        <v>4708</v>
      </c>
      <c r="P2042">
        <v>0</v>
      </c>
      <c r="Q2042">
        <v>0</v>
      </c>
      <c r="R2042">
        <v>30522</v>
      </c>
      <c r="S2042">
        <f t="shared" si="32"/>
        <v>0</v>
      </c>
      <c r="T2042">
        <v>1</v>
      </c>
      <c r="U2042">
        <v>1</v>
      </c>
      <c r="V2042">
        <v>1</v>
      </c>
      <c r="W2042" t="s">
        <v>13021</v>
      </c>
      <c r="X2042" t="s">
        <v>13022</v>
      </c>
      <c r="Y2042" t="s">
        <v>13023</v>
      </c>
      <c r="Z2042" t="s">
        <v>13024</v>
      </c>
      <c r="AA2042" t="s">
        <v>13025</v>
      </c>
      <c r="AB2042" t="s">
        <v>13026</v>
      </c>
    </row>
    <row r="2043" spans="1:28" x14ac:dyDescent="0.3">
      <c r="A2043" s="1">
        <v>2041</v>
      </c>
      <c r="B2043" t="s">
        <v>7579</v>
      </c>
      <c r="C2043" t="s">
        <v>1340</v>
      </c>
      <c r="D2043" t="s">
        <v>1341</v>
      </c>
      <c r="E2043" t="s">
        <v>7590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8.3333333333333301E-2</v>
      </c>
      <c r="M2043" t="s">
        <v>149</v>
      </c>
      <c r="N2043" t="s">
        <v>4707</v>
      </c>
      <c r="O2043" t="s">
        <v>4708</v>
      </c>
      <c r="P2043">
        <v>0</v>
      </c>
      <c r="Q2043">
        <v>0</v>
      </c>
      <c r="R2043">
        <v>30522</v>
      </c>
      <c r="S2043">
        <f t="shared" si="32"/>
        <v>0</v>
      </c>
      <c r="T2043">
        <v>1</v>
      </c>
      <c r="U2043">
        <v>1</v>
      </c>
      <c r="V2043">
        <v>1</v>
      </c>
      <c r="W2043" t="s">
        <v>13027</v>
      </c>
      <c r="X2043" t="s">
        <v>13028</v>
      </c>
      <c r="Y2043" t="s">
        <v>13029</v>
      </c>
      <c r="Z2043" t="s">
        <v>13030</v>
      </c>
      <c r="AA2043" t="s">
        <v>13031</v>
      </c>
      <c r="AB2043" t="s">
        <v>13032</v>
      </c>
    </row>
    <row r="2044" spans="1:28" x14ac:dyDescent="0.3">
      <c r="A2044" s="1">
        <v>2042</v>
      </c>
      <c r="B2044" t="s">
        <v>7579</v>
      </c>
      <c r="C2044" t="s">
        <v>1348</v>
      </c>
      <c r="D2044" t="s">
        <v>8154</v>
      </c>
      <c r="E2044" t="s">
        <v>40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8.3333333333333301E-2</v>
      </c>
      <c r="M2044" t="s">
        <v>149</v>
      </c>
      <c r="N2044" t="s">
        <v>4707</v>
      </c>
      <c r="O2044" t="s">
        <v>4708</v>
      </c>
      <c r="P2044">
        <v>0</v>
      </c>
      <c r="Q2044">
        <v>0</v>
      </c>
      <c r="R2044">
        <v>30522</v>
      </c>
      <c r="S2044">
        <f t="shared" si="32"/>
        <v>0</v>
      </c>
      <c r="T2044">
        <v>1</v>
      </c>
      <c r="U2044">
        <v>1</v>
      </c>
      <c r="V2044">
        <v>1</v>
      </c>
      <c r="W2044" t="s">
        <v>13033</v>
      </c>
      <c r="X2044" t="s">
        <v>13034</v>
      </c>
      <c r="Y2044" t="s">
        <v>13035</v>
      </c>
      <c r="Z2044" t="s">
        <v>13036</v>
      </c>
      <c r="AA2044" t="s">
        <v>13037</v>
      </c>
      <c r="AB2044" t="s">
        <v>13038</v>
      </c>
    </row>
    <row r="2045" spans="1:28" x14ac:dyDescent="0.3">
      <c r="A2045" s="1">
        <v>2043</v>
      </c>
      <c r="B2045" t="s">
        <v>7579</v>
      </c>
      <c r="C2045" t="s">
        <v>1356</v>
      </c>
      <c r="D2045" t="s">
        <v>1357</v>
      </c>
      <c r="E2045" t="s">
        <v>595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8.3333333333333301E-2</v>
      </c>
      <c r="M2045" t="s">
        <v>149</v>
      </c>
      <c r="N2045" t="s">
        <v>4707</v>
      </c>
      <c r="O2045" t="s">
        <v>4708</v>
      </c>
      <c r="P2045">
        <v>0</v>
      </c>
      <c r="Q2045">
        <v>0</v>
      </c>
      <c r="R2045">
        <v>30522</v>
      </c>
      <c r="S2045">
        <f t="shared" si="32"/>
        <v>0</v>
      </c>
      <c r="T2045">
        <v>1</v>
      </c>
      <c r="U2045">
        <v>1</v>
      </c>
      <c r="V2045">
        <v>1</v>
      </c>
      <c r="W2045" t="s">
        <v>13039</v>
      </c>
      <c r="X2045" t="s">
        <v>13040</v>
      </c>
      <c r="Y2045" t="s">
        <v>13041</v>
      </c>
      <c r="Z2045" t="s">
        <v>13042</v>
      </c>
      <c r="AA2045" t="s">
        <v>13043</v>
      </c>
      <c r="AB2045" t="s">
        <v>13044</v>
      </c>
    </row>
    <row r="2046" spans="1:28" x14ac:dyDescent="0.3">
      <c r="A2046" s="1">
        <v>2044</v>
      </c>
      <c r="B2046" t="s">
        <v>7579</v>
      </c>
      <c r="C2046" t="s">
        <v>1364</v>
      </c>
      <c r="D2046" t="s">
        <v>8167</v>
      </c>
      <c r="E2046" t="s">
        <v>40</v>
      </c>
      <c r="F2046">
        <v>0</v>
      </c>
      <c r="G2046">
        <v>0</v>
      </c>
      <c r="H2046">
        <v>1</v>
      </c>
      <c r="I2046">
        <v>0.5</v>
      </c>
      <c r="J2046">
        <v>0</v>
      </c>
      <c r="K2046">
        <v>0</v>
      </c>
      <c r="L2046">
        <v>0.125</v>
      </c>
      <c r="M2046" t="s">
        <v>149</v>
      </c>
      <c r="N2046" t="s">
        <v>4707</v>
      </c>
      <c r="O2046" t="s">
        <v>4708</v>
      </c>
      <c r="P2046">
        <v>0</v>
      </c>
      <c r="Q2046">
        <v>0</v>
      </c>
      <c r="R2046">
        <v>30522</v>
      </c>
      <c r="S2046">
        <f t="shared" si="32"/>
        <v>0</v>
      </c>
      <c r="T2046">
        <v>1</v>
      </c>
      <c r="U2046">
        <v>1</v>
      </c>
      <c r="V2046">
        <v>1</v>
      </c>
      <c r="W2046" t="s">
        <v>13045</v>
      </c>
      <c r="X2046" t="s">
        <v>13046</v>
      </c>
      <c r="Y2046" t="s">
        <v>13047</v>
      </c>
      <c r="Z2046" t="s">
        <v>13048</v>
      </c>
      <c r="AA2046" t="s">
        <v>13049</v>
      </c>
      <c r="AB2046" t="s">
        <v>13050</v>
      </c>
    </row>
    <row r="2047" spans="1:28" x14ac:dyDescent="0.3">
      <c r="A2047" s="1">
        <v>2045</v>
      </c>
      <c r="B2047" t="s">
        <v>7579</v>
      </c>
      <c r="C2047" t="s">
        <v>1372</v>
      </c>
      <c r="D2047" t="s">
        <v>1373</v>
      </c>
      <c r="E2047" t="s">
        <v>595</v>
      </c>
      <c r="F2047">
        <v>0</v>
      </c>
      <c r="G2047">
        <v>0</v>
      </c>
      <c r="H2047">
        <v>1</v>
      </c>
      <c r="I2047">
        <v>0.5</v>
      </c>
      <c r="J2047">
        <v>0</v>
      </c>
      <c r="K2047">
        <v>0</v>
      </c>
      <c r="L2047">
        <v>0.125</v>
      </c>
      <c r="M2047" t="s">
        <v>149</v>
      </c>
      <c r="N2047" t="s">
        <v>4707</v>
      </c>
      <c r="O2047" t="s">
        <v>4708</v>
      </c>
      <c r="P2047">
        <v>0</v>
      </c>
      <c r="Q2047">
        <v>0</v>
      </c>
      <c r="R2047">
        <v>30522</v>
      </c>
      <c r="S2047">
        <f t="shared" si="32"/>
        <v>0</v>
      </c>
      <c r="T2047">
        <v>1</v>
      </c>
      <c r="U2047">
        <v>1</v>
      </c>
      <c r="V2047">
        <v>1</v>
      </c>
      <c r="W2047" t="s">
        <v>13051</v>
      </c>
      <c r="X2047" t="s">
        <v>13052</v>
      </c>
      <c r="Y2047" t="s">
        <v>13053</v>
      </c>
      <c r="Z2047" t="s">
        <v>13054</v>
      </c>
      <c r="AA2047" t="s">
        <v>13055</v>
      </c>
      <c r="AB2047" t="s">
        <v>13056</v>
      </c>
    </row>
    <row r="2048" spans="1:28" x14ac:dyDescent="0.3">
      <c r="A2048" s="1">
        <v>2046</v>
      </c>
      <c r="B2048" t="s">
        <v>7579</v>
      </c>
      <c r="C2048" t="s">
        <v>1380</v>
      </c>
      <c r="D2048" t="s">
        <v>1380</v>
      </c>
      <c r="E2048" t="s">
        <v>7580</v>
      </c>
      <c r="F2048">
        <v>0</v>
      </c>
      <c r="G2048">
        <v>0</v>
      </c>
      <c r="H2048">
        <v>1</v>
      </c>
      <c r="I2048">
        <v>0.5</v>
      </c>
      <c r="J2048">
        <v>0</v>
      </c>
      <c r="K2048">
        <v>0</v>
      </c>
      <c r="L2048">
        <v>0.125</v>
      </c>
      <c r="M2048" t="s">
        <v>149</v>
      </c>
      <c r="N2048" t="s">
        <v>10852</v>
      </c>
      <c r="O2048" t="s">
        <v>7580</v>
      </c>
      <c r="P2048">
        <v>1</v>
      </c>
      <c r="Q2048">
        <v>1</v>
      </c>
      <c r="R2048">
        <v>30522</v>
      </c>
      <c r="S2048">
        <f t="shared" si="32"/>
        <v>1</v>
      </c>
      <c r="T2048">
        <v>0.38686246000000002</v>
      </c>
      <c r="U2048">
        <v>0.32388939999999999</v>
      </c>
      <c r="V2048">
        <v>0.36531067</v>
      </c>
      <c r="W2048" t="s">
        <v>13057</v>
      </c>
      <c r="X2048" t="s">
        <v>13058</v>
      </c>
      <c r="Y2048" t="s">
        <v>13059</v>
      </c>
      <c r="Z2048" t="s">
        <v>13060</v>
      </c>
      <c r="AA2048" t="s">
        <v>13061</v>
      </c>
      <c r="AB2048" t="s">
        <v>13062</v>
      </c>
    </row>
    <row r="2049" spans="1:28" x14ac:dyDescent="0.3">
      <c r="A2049" s="1">
        <v>2047</v>
      </c>
      <c r="B2049" t="s">
        <v>7579</v>
      </c>
      <c r="C2049" t="s">
        <v>1387</v>
      </c>
      <c r="D2049" t="s">
        <v>1387</v>
      </c>
      <c r="E2049" t="s">
        <v>574</v>
      </c>
      <c r="F2049">
        <v>0</v>
      </c>
      <c r="G2049">
        <v>0</v>
      </c>
      <c r="H2049">
        <v>1</v>
      </c>
      <c r="I2049">
        <v>0.5</v>
      </c>
      <c r="J2049">
        <v>0</v>
      </c>
      <c r="K2049">
        <v>0</v>
      </c>
      <c r="L2049">
        <v>0.125</v>
      </c>
      <c r="M2049" t="s">
        <v>149</v>
      </c>
      <c r="N2049" t="s">
        <v>4707</v>
      </c>
      <c r="O2049" t="s">
        <v>4708</v>
      </c>
      <c r="P2049">
        <v>0</v>
      </c>
      <c r="Q2049">
        <v>0</v>
      </c>
      <c r="R2049">
        <v>30522</v>
      </c>
      <c r="S2049">
        <f t="shared" si="32"/>
        <v>0</v>
      </c>
      <c r="T2049">
        <v>1</v>
      </c>
      <c r="U2049">
        <v>1</v>
      </c>
      <c r="V2049">
        <v>1</v>
      </c>
      <c r="W2049" t="s">
        <v>13063</v>
      </c>
      <c r="X2049" t="s">
        <v>13064</v>
      </c>
      <c r="Y2049" t="s">
        <v>13065</v>
      </c>
      <c r="Z2049" t="s">
        <v>13066</v>
      </c>
      <c r="AA2049" t="s">
        <v>13067</v>
      </c>
      <c r="AB2049" t="s">
        <v>13068</v>
      </c>
    </row>
    <row r="2050" spans="1:28" x14ac:dyDescent="0.3">
      <c r="A2050" s="1">
        <v>2048</v>
      </c>
      <c r="B2050" t="s">
        <v>7579</v>
      </c>
      <c r="C2050" t="s">
        <v>1394</v>
      </c>
      <c r="D2050" t="s">
        <v>1395</v>
      </c>
      <c r="E2050" t="s">
        <v>7580</v>
      </c>
      <c r="F2050">
        <v>0</v>
      </c>
      <c r="G2050">
        <v>0</v>
      </c>
      <c r="H2050">
        <v>1</v>
      </c>
      <c r="I2050">
        <v>0.5</v>
      </c>
      <c r="J2050">
        <v>0</v>
      </c>
      <c r="K2050">
        <v>0</v>
      </c>
      <c r="L2050">
        <v>0.125</v>
      </c>
      <c r="M2050" t="s">
        <v>149</v>
      </c>
      <c r="N2050" t="s">
        <v>4707</v>
      </c>
      <c r="O2050" t="s">
        <v>4708</v>
      </c>
      <c r="P2050">
        <v>0</v>
      </c>
      <c r="Q2050">
        <v>0</v>
      </c>
      <c r="R2050">
        <v>30522</v>
      </c>
      <c r="S2050">
        <f t="shared" si="32"/>
        <v>0</v>
      </c>
      <c r="T2050">
        <v>1</v>
      </c>
      <c r="U2050">
        <v>1</v>
      </c>
      <c r="V2050">
        <v>1</v>
      </c>
      <c r="W2050" t="s">
        <v>13069</v>
      </c>
      <c r="X2050" t="s">
        <v>13070</v>
      </c>
      <c r="Y2050" t="s">
        <v>13071</v>
      </c>
      <c r="Z2050" t="s">
        <v>13072</v>
      </c>
      <c r="AA2050" t="s">
        <v>13073</v>
      </c>
      <c r="AB2050" t="s">
        <v>13074</v>
      </c>
    </row>
    <row r="2051" spans="1:28" x14ac:dyDescent="0.3">
      <c r="A2051" s="1">
        <v>2049</v>
      </c>
      <c r="B2051" t="s">
        <v>7579</v>
      </c>
      <c r="C2051" t="s">
        <v>1402</v>
      </c>
      <c r="D2051" t="s">
        <v>1403</v>
      </c>
      <c r="E2051" t="s">
        <v>641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0.1666666666666666</v>
      </c>
      <c r="M2051" t="s">
        <v>149</v>
      </c>
      <c r="N2051" t="s">
        <v>4707</v>
      </c>
      <c r="O2051" t="s">
        <v>4708</v>
      </c>
      <c r="P2051">
        <v>0</v>
      </c>
      <c r="Q2051">
        <v>0</v>
      </c>
      <c r="R2051">
        <v>30522</v>
      </c>
      <c r="S2051">
        <f t="shared" si="32"/>
        <v>0</v>
      </c>
      <c r="T2051">
        <v>1</v>
      </c>
      <c r="U2051">
        <v>1</v>
      </c>
      <c r="V2051">
        <v>1</v>
      </c>
      <c r="W2051" t="s">
        <v>13075</v>
      </c>
      <c r="X2051" t="s">
        <v>13076</v>
      </c>
      <c r="Y2051" t="s">
        <v>13077</v>
      </c>
      <c r="Z2051" t="s">
        <v>13078</v>
      </c>
      <c r="AA2051" t="s">
        <v>13079</v>
      </c>
      <c r="AB2051" t="s">
        <v>13080</v>
      </c>
    </row>
    <row r="2052" spans="1:28" x14ac:dyDescent="0.3">
      <c r="A2052" s="1">
        <v>2050</v>
      </c>
      <c r="B2052" t="s">
        <v>7579</v>
      </c>
      <c r="C2052" t="s">
        <v>1410</v>
      </c>
      <c r="D2052" t="s">
        <v>8204</v>
      </c>
      <c r="E2052" t="s">
        <v>651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0.1666666666666666</v>
      </c>
      <c r="M2052" t="s">
        <v>149</v>
      </c>
      <c r="N2052" t="s">
        <v>4707</v>
      </c>
      <c r="O2052" t="s">
        <v>4708</v>
      </c>
      <c r="P2052">
        <v>0</v>
      </c>
      <c r="Q2052">
        <v>0</v>
      </c>
      <c r="R2052">
        <v>30522</v>
      </c>
      <c r="S2052">
        <f t="shared" si="32"/>
        <v>0</v>
      </c>
      <c r="T2052">
        <v>1</v>
      </c>
      <c r="U2052">
        <v>1</v>
      </c>
      <c r="V2052">
        <v>1</v>
      </c>
      <c r="W2052" t="s">
        <v>13081</v>
      </c>
      <c r="X2052" t="s">
        <v>13082</v>
      </c>
      <c r="Y2052" t="s">
        <v>13083</v>
      </c>
      <c r="Z2052" t="s">
        <v>13084</v>
      </c>
      <c r="AA2052" t="s">
        <v>13085</v>
      </c>
      <c r="AB2052" t="s">
        <v>13086</v>
      </c>
    </row>
    <row r="2053" spans="1:28" x14ac:dyDescent="0.3">
      <c r="A2053" s="1">
        <v>2051</v>
      </c>
      <c r="B2053" t="s">
        <v>7579</v>
      </c>
      <c r="C2053" t="s">
        <v>1418</v>
      </c>
      <c r="D2053" t="s">
        <v>1419</v>
      </c>
      <c r="E2053" t="s">
        <v>651</v>
      </c>
      <c r="F2053">
        <v>0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0.1666666666666666</v>
      </c>
      <c r="M2053" t="s">
        <v>149</v>
      </c>
      <c r="N2053" t="s">
        <v>4707</v>
      </c>
      <c r="O2053" t="s">
        <v>4708</v>
      </c>
      <c r="P2053">
        <v>0</v>
      </c>
      <c r="Q2053">
        <v>0</v>
      </c>
      <c r="R2053">
        <v>30522</v>
      </c>
      <c r="S2053">
        <f t="shared" si="32"/>
        <v>0</v>
      </c>
      <c r="T2053">
        <v>1</v>
      </c>
      <c r="U2053">
        <v>1</v>
      </c>
      <c r="V2053">
        <v>1</v>
      </c>
      <c r="W2053" t="s">
        <v>13087</v>
      </c>
      <c r="X2053" t="s">
        <v>13088</v>
      </c>
      <c r="Y2053" t="s">
        <v>13089</v>
      </c>
      <c r="Z2053" t="s">
        <v>13090</v>
      </c>
      <c r="AA2053" t="s">
        <v>13091</v>
      </c>
      <c r="AB2053" t="s">
        <v>13092</v>
      </c>
    </row>
    <row r="2054" spans="1:28" x14ac:dyDescent="0.3">
      <c r="A2054" s="1">
        <v>2052</v>
      </c>
      <c r="B2054" t="s">
        <v>7579</v>
      </c>
      <c r="C2054" t="s">
        <v>1426</v>
      </c>
      <c r="D2054" t="s">
        <v>1427</v>
      </c>
      <c r="E2054" t="s">
        <v>7580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0.1666666666666666</v>
      </c>
      <c r="M2054" t="s">
        <v>149</v>
      </c>
      <c r="N2054" t="s">
        <v>10852</v>
      </c>
      <c r="O2054" t="s">
        <v>7580</v>
      </c>
      <c r="P2054">
        <v>1</v>
      </c>
      <c r="Q2054">
        <v>1</v>
      </c>
      <c r="R2054">
        <v>30522</v>
      </c>
      <c r="S2054">
        <f t="shared" si="32"/>
        <v>1</v>
      </c>
      <c r="T2054">
        <v>0.37569580000000002</v>
      </c>
      <c r="U2054">
        <v>0.27845395000000001</v>
      </c>
      <c r="V2054">
        <v>0.34254639999999997</v>
      </c>
      <c r="W2054" t="s">
        <v>13093</v>
      </c>
      <c r="X2054" t="s">
        <v>13094</v>
      </c>
      <c r="Y2054" t="s">
        <v>13095</v>
      </c>
      <c r="Z2054" t="s">
        <v>13096</v>
      </c>
      <c r="AA2054" t="s">
        <v>13097</v>
      </c>
      <c r="AB2054" t="s">
        <v>13098</v>
      </c>
    </row>
    <row r="2055" spans="1:28" x14ac:dyDescent="0.3">
      <c r="A2055" s="1">
        <v>2053</v>
      </c>
      <c r="B2055" t="s">
        <v>7579</v>
      </c>
      <c r="C2055" t="s">
        <v>1434</v>
      </c>
      <c r="D2055" t="s">
        <v>1435</v>
      </c>
      <c r="E2055" t="s">
        <v>575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0.1666666666666666</v>
      </c>
      <c r="M2055" t="s">
        <v>149</v>
      </c>
      <c r="N2055" t="s">
        <v>10852</v>
      </c>
      <c r="O2055" t="s">
        <v>7580</v>
      </c>
      <c r="P2055">
        <v>1</v>
      </c>
      <c r="Q2055">
        <v>0</v>
      </c>
      <c r="R2055">
        <v>30522</v>
      </c>
      <c r="S2055">
        <f t="shared" si="32"/>
        <v>1</v>
      </c>
      <c r="T2055">
        <v>0.28198177000000002</v>
      </c>
      <c r="U2055">
        <v>0.21565778999999999</v>
      </c>
      <c r="V2055">
        <v>0.25587863</v>
      </c>
      <c r="W2055" t="s">
        <v>13099</v>
      </c>
      <c r="X2055" t="s">
        <v>13100</v>
      </c>
      <c r="Y2055" t="s">
        <v>13101</v>
      </c>
      <c r="Z2055" t="s">
        <v>13102</v>
      </c>
      <c r="AA2055" t="s">
        <v>13103</v>
      </c>
      <c r="AB2055" t="s">
        <v>13104</v>
      </c>
    </row>
    <row r="2056" spans="1:28" x14ac:dyDescent="0.3">
      <c r="A2056" s="1">
        <v>2054</v>
      </c>
      <c r="B2056" t="s">
        <v>7579</v>
      </c>
      <c r="C2056" t="s">
        <v>1442</v>
      </c>
      <c r="D2056" t="s">
        <v>8229</v>
      </c>
      <c r="E2056" t="s">
        <v>685</v>
      </c>
      <c r="F2056">
        <v>0</v>
      </c>
      <c r="G2056">
        <v>0</v>
      </c>
      <c r="H2056">
        <v>1</v>
      </c>
      <c r="I2056">
        <v>0</v>
      </c>
      <c r="J2056">
        <v>0.5</v>
      </c>
      <c r="K2056">
        <v>0</v>
      </c>
      <c r="L2056">
        <v>0.25</v>
      </c>
      <c r="M2056" t="s">
        <v>149</v>
      </c>
      <c r="N2056" t="s">
        <v>4707</v>
      </c>
      <c r="O2056" t="s">
        <v>4708</v>
      </c>
      <c r="P2056">
        <v>0</v>
      </c>
      <c r="Q2056">
        <v>0</v>
      </c>
      <c r="R2056">
        <v>30522</v>
      </c>
      <c r="S2056">
        <f t="shared" si="32"/>
        <v>0</v>
      </c>
      <c r="T2056">
        <v>1</v>
      </c>
      <c r="U2056">
        <v>1</v>
      </c>
      <c r="V2056">
        <v>1</v>
      </c>
      <c r="W2056" t="s">
        <v>13105</v>
      </c>
      <c r="X2056" t="s">
        <v>13106</v>
      </c>
      <c r="Y2056" t="s">
        <v>13107</v>
      </c>
      <c r="Z2056" t="s">
        <v>13108</v>
      </c>
      <c r="AA2056" t="s">
        <v>13109</v>
      </c>
      <c r="AB2056" t="s">
        <v>13110</v>
      </c>
    </row>
    <row r="2057" spans="1:28" x14ac:dyDescent="0.3">
      <c r="A2057" s="1">
        <v>2055</v>
      </c>
      <c r="B2057" t="s">
        <v>7579</v>
      </c>
      <c r="C2057" t="s">
        <v>1451</v>
      </c>
      <c r="D2057" t="s">
        <v>1452</v>
      </c>
      <c r="E2057" t="s">
        <v>685</v>
      </c>
      <c r="F2057">
        <v>0</v>
      </c>
      <c r="G2057">
        <v>0</v>
      </c>
      <c r="H2057">
        <v>1</v>
      </c>
      <c r="I2057">
        <v>0</v>
      </c>
      <c r="J2057">
        <v>0.5</v>
      </c>
      <c r="K2057">
        <v>0</v>
      </c>
      <c r="L2057">
        <v>0.25</v>
      </c>
      <c r="M2057" t="s">
        <v>149</v>
      </c>
      <c r="N2057" t="s">
        <v>4707</v>
      </c>
      <c r="O2057" t="s">
        <v>4708</v>
      </c>
      <c r="P2057">
        <v>0</v>
      </c>
      <c r="Q2057">
        <v>0</v>
      </c>
      <c r="R2057">
        <v>30522</v>
      </c>
      <c r="S2057">
        <f t="shared" si="32"/>
        <v>0</v>
      </c>
      <c r="T2057">
        <v>1</v>
      </c>
      <c r="U2057">
        <v>1</v>
      </c>
      <c r="V2057">
        <v>1</v>
      </c>
      <c r="W2057" t="s">
        <v>13111</v>
      </c>
      <c r="X2057" t="s">
        <v>13112</v>
      </c>
      <c r="Y2057" t="s">
        <v>13113</v>
      </c>
      <c r="Z2057" t="s">
        <v>13114</v>
      </c>
      <c r="AA2057" t="s">
        <v>13115</v>
      </c>
      <c r="AB2057" t="s">
        <v>13116</v>
      </c>
    </row>
    <row r="2058" spans="1:28" x14ac:dyDescent="0.3">
      <c r="A2058" s="1">
        <v>2056</v>
      </c>
      <c r="B2058" t="s">
        <v>7579</v>
      </c>
      <c r="C2058" t="s">
        <v>1460</v>
      </c>
      <c r="D2058" t="s">
        <v>8242</v>
      </c>
      <c r="E2058" t="s">
        <v>704</v>
      </c>
      <c r="F2058">
        <v>0</v>
      </c>
      <c r="G2058">
        <v>0</v>
      </c>
      <c r="H2058">
        <v>1</v>
      </c>
      <c r="I2058">
        <v>0</v>
      </c>
      <c r="J2058">
        <v>0.5</v>
      </c>
      <c r="K2058">
        <v>0</v>
      </c>
      <c r="L2058">
        <v>0.25</v>
      </c>
      <c r="M2058" t="s">
        <v>149</v>
      </c>
      <c r="N2058" t="s">
        <v>4707</v>
      </c>
      <c r="O2058" t="s">
        <v>4708</v>
      </c>
      <c r="P2058">
        <v>0</v>
      </c>
      <c r="Q2058">
        <v>0</v>
      </c>
      <c r="R2058">
        <v>30522</v>
      </c>
      <c r="S2058">
        <f t="shared" si="32"/>
        <v>0</v>
      </c>
      <c r="T2058">
        <v>1</v>
      </c>
      <c r="U2058">
        <v>1</v>
      </c>
      <c r="V2058">
        <v>1</v>
      </c>
      <c r="W2058" t="s">
        <v>13117</v>
      </c>
      <c r="X2058" t="s">
        <v>13118</v>
      </c>
      <c r="Y2058" t="s">
        <v>13119</v>
      </c>
      <c r="Z2058" t="s">
        <v>13120</v>
      </c>
      <c r="AA2058" t="s">
        <v>13121</v>
      </c>
      <c r="AB2058" t="s">
        <v>13122</v>
      </c>
    </row>
    <row r="2059" spans="1:28" x14ac:dyDescent="0.3">
      <c r="A2059" s="1">
        <v>2057</v>
      </c>
      <c r="B2059" t="s">
        <v>7579</v>
      </c>
      <c r="C2059" t="s">
        <v>1468</v>
      </c>
      <c r="D2059" t="s">
        <v>1469</v>
      </c>
      <c r="E2059" t="s">
        <v>704</v>
      </c>
      <c r="F2059">
        <v>0</v>
      </c>
      <c r="G2059">
        <v>0</v>
      </c>
      <c r="H2059">
        <v>1</v>
      </c>
      <c r="I2059">
        <v>0</v>
      </c>
      <c r="J2059">
        <v>0.5</v>
      </c>
      <c r="K2059">
        <v>0</v>
      </c>
      <c r="L2059">
        <v>0.25</v>
      </c>
      <c r="M2059" t="s">
        <v>149</v>
      </c>
      <c r="N2059" t="s">
        <v>4707</v>
      </c>
      <c r="O2059" t="s">
        <v>4708</v>
      </c>
      <c r="P2059">
        <v>0</v>
      </c>
      <c r="Q2059">
        <v>0</v>
      </c>
      <c r="R2059">
        <v>30522</v>
      </c>
      <c r="S2059">
        <f t="shared" si="32"/>
        <v>0</v>
      </c>
      <c r="T2059">
        <v>1</v>
      </c>
      <c r="U2059">
        <v>1</v>
      </c>
      <c r="V2059">
        <v>1</v>
      </c>
      <c r="W2059" t="s">
        <v>13123</v>
      </c>
      <c r="X2059" t="s">
        <v>13124</v>
      </c>
      <c r="Y2059" t="s">
        <v>13125</v>
      </c>
      <c r="Z2059" t="s">
        <v>13126</v>
      </c>
      <c r="AA2059" t="s">
        <v>13127</v>
      </c>
      <c r="AB2059" t="s">
        <v>13128</v>
      </c>
    </row>
    <row r="2060" spans="1:28" x14ac:dyDescent="0.3">
      <c r="A2060" s="1">
        <v>2058</v>
      </c>
      <c r="B2060" t="s">
        <v>7579</v>
      </c>
      <c r="C2060" t="s">
        <v>1476</v>
      </c>
      <c r="D2060" t="s">
        <v>1477</v>
      </c>
      <c r="E2060" t="s">
        <v>723</v>
      </c>
      <c r="F2060">
        <v>0</v>
      </c>
      <c r="G2060">
        <v>0</v>
      </c>
      <c r="H2060">
        <v>1</v>
      </c>
      <c r="I2060">
        <v>0</v>
      </c>
      <c r="J2060">
        <v>0.5</v>
      </c>
      <c r="K2060">
        <v>0</v>
      </c>
      <c r="L2060">
        <v>0.25</v>
      </c>
      <c r="M2060" t="s">
        <v>149</v>
      </c>
      <c r="N2060" t="s">
        <v>4707</v>
      </c>
      <c r="O2060" t="s">
        <v>4708</v>
      </c>
      <c r="P2060">
        <v>0</v>
      </c>
      <c r="Q2060">
        <v>0</v>
      </c>
      <c r="R2060">
        <v>30522</v>
      </c>
      <c r="S2060">
        <f t="shared" si="32"/>
        <v>0</v>
      </c>
      <c r="T2060">
        <v>1</v>
      </c>
      <c r="U2060">
        <v>1</v>
      </c>
      <c r="V2060">
        <v>1</v>
      </c>
      <c r="W2060" t="s">
        <v>13129</v>
      </c>
      <c r="X2060" t="s">
        <v>13130</v>
      </c>
      <c r="Y2060" t="s">
        <v>13131</v>
      </c>
      <c r="Z2060" t="s">
        <v>13132</v>
      </c>
      <c r="AA2060" t="s">
        <v>13133</v>
      </c>
      <c r="AB2060" t="s">
        <v>13134</v>
      </c>
    </row>
    <row r="2061" spans="1:28" x14ac:dyDescent="0.3">
      <c r="A2061" s="1">
        <v>2059</v>
      </c>
      <c r="B2061" t="s">
        <v>7579</v>
      </c>
      <c r="C2061" t="s">
        <v>1484</v>
      </c>
      <c r="D2061" t="s">
        <v>1485</v>
      </c>
      <c r="E2061" t="s">
        <v>732</v>
      </c>
      <c r="F2061">
        <v>0</v>
      </c>
      <c r="G2061">
        <v>0</v>
      </c>
      <c r="H2061">
        <v>1</v>
      </c>
      <c r="I2061">
        <v>0.5</v>
      </c>
      <c r="J2061">
        <v>0.5</v>
      </c>
      <c r="K2061">
        <v>0</v>
      </c>
      <c r="L2061">
        <v>0.29166666666666669</v>
      </c>
      <c r="M2061" t="s">
        <v>149</v>
      </c>
      <c r="N2061" t="s">
        <v>10852</v>
      </c>
      <c r="O2061" t="s">
        <v>7580</v>
      </c>
      <c r="P2061">
        <v>1</v>
      </c>
      <c r="Q2061">
        <v>0</v>
      </c>
      <c r="R2061">
        <v>30522</v>
      </c>
      <c r="S2061">
        <f t="shared" si="32"/>
        <v>1</v>
      </c>
      <c r="T2061">
        <v>0.44377660000000002</v>
      </c>
      <c r="U2061">
        <v>0.25834146000000002</v>
      </c>
      <c r="V2061">
        <v>0.37448090000000001</v>
      </c>
      <c r="W2061" t="s">
        <v>13135</v>
      </c>
      <c r="X2061" t="s">
        <v>13136</v>
      </c>
      <c r="Y2061" t="s">
        <v>13137</v>
      </c>
      <c r="Z2061" t="s">
        <v>13138</v>
      </c>
      <c r="AA2061" t="s">
        <v>13139</v>
      </c>
      <c r="AB2061" t="s">
        <v>13140</v>
      </c>
    </row>
    <row r="2062" spans="1:28" x14ac:dyDescent="0.3">
      <c r="A2062" s="1">
        <v>2060</v>
      </c>
      <c r="B2062" t="s">
        <v>7579</v>
      </c>
      <c r="C2062" t="s">
        <v>1492</v>
      </c>
      <c r="D2062" t="s">
        <v>1493</v>
      </c>
      <c r="E2062" t="s">
        <v>741</v>
      </c>
      <c r="F2062">
        <v>0</v>
      </c>
      <c r="G2062">
        <v>0</v>
      </c>
      <c r="H2062">
        <v>1</v>
      </c>
      <c r="I2062">
        <v>0.5</v>
      </c>
      <c r="J2062">
        <v>0.5</v>
      </c>
      <c r="K2062">
        <v>0</v>
      </c>
      <c r="L2062">
        <v>0.29166666666666669</v>
      </c>
      <c r="M2062" t="s">
        <v>149</v>
      </c>
      <c r="N2062" t="s">
        <v>4707</v>
      </c>
      <c r="O2062" t="s">
        <v>4708</v>
      </c>
      <c r="P2062">
        <v>0</v>
      </c>
      <c r="Q2062">
        <v>0</v>
      </c>
      <c r="R2062">
        <v>30522</v>
      </c>
      <c r="S2062">
        <f t="shared" si="32"/>
        <v>0</v>
      </c>
      <c r="T2062">
        <v>1</v>
      </c>
      <c r="U2062">
        <v>1</v>
      </c>
      <c r="V2062">
        <v>1</v>
      </c>
      <c r="W2062" t="s">
        <v>13141</v>
      </c>
      <c r="X2062" t="s">
        <v>13142</v>
      </c>
      <c r="Y2062" t="s">
        <v>13143</v>
      </c>
      <c r="Z2062" t="s">
        <v>13144</v>
      </c>
      <c r="AA2062" t="s">
        <v>13145</v>
      </c>
      <c r="AB2062" t="s">
        <v>13146</v>
      </c>
    </row>
    <row r="2063" spans="1:28" x14ac:dyDescent="0.3">
      <c r="A2063" s="1">
        <v>2061</v>
      </c>
      <c r="B2063" t="s">
        <v>7579</v>
      </c>
      <c r="C2063" t="s">
        <v>1500</v>
      </c>
      <c r="D2063" t="s">
        <v>8273</v>
      </c>
      <c r="E2063" t="s">
        <v>751</v>
      </c>
      <c r="F2063">
        <v>0</v>
      </c>
      <c r="G2063">
        <v>0</v>
      </c>
      <c r="H2063">
        <v>1</v>
      </c>
      <c r="I2063">
        <v>0.5</v>
      </c>
      <c r="J2063">
        <v>0.5</v>
      </c>
      <c r="K2063">
        <v>0</v>
      </c>
      <c r="L2063">
        <v>0.29166666666666669</v>
      </c>
      <c r="M2063" t="s">
        <v>149</v>
      </c>
      <c r="N2063" t="s">
        <v>4707</v>
      </c>
      <c r="O2063" t="s">
        <v>4708</v>
      </c>
      <c r="P2063">
        <v>0</v>
      </c>
      <c r="Q2063">
        <v>0</v>
      </c>
      <c r="R2063">
        <v>30522</v>
      </c>
      <c r="S2063">
        <f t="shared" si="32"/>
        <v>0</v>
      </c>
      <c r="T2063">
        <v>1</v>
      </c>
      <c r="U2063">
        <v>1</v>
      </c>
      <c r="V2063">
        <v>1</v>
      </c>
      <c r="W2063" t="s">
        <v>13147</v>
      </c>
      <c r="X2063" t="s">
        <v>13148</v>
      </c>
      <c r="Y2063" t="s">
        <v>13149</v>
      </c>
      <c r="Z2063" t="s">
        <v>13150</v>
      </c>
      <c r="AA2063" t="s">
        <v>13151</v>
      </c>
      <c r="AB2063" t="s">
        <v>13152</v>
      </c>
    </row>
    <row r="2064" spans="1:28" x14ac:dyDescent="0.3">
      <c r="A2064" s="1">
        <v>2062</v>
      </c>
      <c r="B2064" t="s">
        <v>7579</v>
      </c>
      <c r="C2064" t="s">
        <v>1508</v>
      </c>
      <c r="D2064" t="s">
        <v>8280</v>
      </c>
      <c r="E2064" t="s">
        <v>760</v>
      </c>
      <c r="F2064">
        <v>0</v>
      </c>
      <c r="G2064">
        <v>0</v>
      </c>
      <c r="H2064">
        <v>1</v>
      </c>
      <c r="I2064">
        <v>0.5</v>
      </c>
      <c r="J2064">
        <v>0.5</v>
      </c>
      <c r="K2064">
        <v>0</v>
      </c>
      <c r="L2064">
        <v>0.29166666666666669</v>
      </c>
      <c r="M2064" t="s">
        <v>149</v>
      </c>
      <c r="N2064" t="s">
        <v>4707</v>
      </c>
      <c r="O2064" t="s">
        <v>4708</v>
      </c>
      <c r="P2064">
        <v>0</v>
      </c>
      <c r="Q2064">
        <v>0</v>
      </c>
      <c r="R2064">
        <v>30522</v>
      </c>
      <c r="S2064">
        <f t="shared" si="32"/>
        <v>0</v>
      </c>
      <c r="T2064">
        <v>1</v>
      </c>
      <c r="U2064">
        <v>1</v>
      </c>
      <c r="V2064">
        <v>1</v>
      </c>
      <c r="W2064" t="s">
        <v>13153</v>
      </c>
      <c r="X2064" t="s">
        <v>13154</v>
      </c>
      <c r="Y2064" t="s">
        <v>13155</v>
      </c>
      <c r="Z2064" t="s">
        <v>13156</v>
      </c>
      <c r="AA2064" t="s">
        <v>13157</v>
      </c>
      <c r="AB2064" t="s">
        <v>13158</v>
      </c>
    </row>
    <row r="2065" spans="1:28" x14ac:dyDescent="0.3">
      <c r="A2065" s="1">
        <v>2063</v>
      </c>
      <c r="B2065" t="s">
        <v>7579</v>
      </c>
      <c r="C2065" t="s">
        <v>1517</v>
      </c>
      <c r="D2065" t="s">
        <v>8287</v>
      </c>
      <c r="E2065" t="s">
        <v>769</v>
      </c>
      <c r="F2065">
        <v>0</v>
      </c>
      <c r="G2065">
        <v>0</v>
      </c>
      <c r="H2065">
        <v>1</v>
      </c>
      <c r="I2065">
        <v>0.5</v>
      </c>
      <c r="J2065">
        <v>0.5</v>
      </c>
      <c r="K2065">
        <v>0</v>
      </c>
      <c r="L2065">
        <v>0.29166666666666669</v>
      </c>
      <c r="M2065" t="s">
        <v>149</v>
      </c>
      <c r="N2065" t="s">
        <v>4707</v>
      </c>
      <c r="O2065" t="s">
        <v>4708</v>
      </c>
      <c r="P2065">
        <v>0</v>
      </c>
      <c r="Q2065">
        <v>0</v>
      </c>
      <c r="R2065">
        <v>30522</v>
      </c>
      <c r="S2065">
        <f t="shared" si="32"/>
        <v>0</v>
      </c>
      <c r="T2065">
        <v>1</v>
      </c>
      <c r="U2065">
        <v>1</v>
      </c>
      <c r="V2065">
        <v>1</v>
      </c>
      <c r="W2065" t="s">
        <v>13159</v>
      </c>
      <c r="X2065" t="s">
        <v>13160</v>
      </c>
      <c r="Y2065" t="s">
        <v>13161</v>
      </c>
      <c r="Z2065" t="s">
        <v>13162</v>
      </c>
      <c r="AA2065" t="s">
        <v>13163</v>
      </c>
      <c r="AB2065" t="s">
        <v>13164</v>
      </c>
    </row>
    <row r="2066" spans="1:28" x14ac:dyDescent="0.3">
      <c r="A2066" s="1">
        <v>2064</v>
      </c>
      <c r="B2066" t="s">
        <v>7579</v>
      </c>
      <c r="C2066" t="s">
        <v>1525</v>
      </c>
      <c r="D2066" t="s">
        <v>1526</v>
      </c>
      <c r="E2066" t="s">
        <v>704</v>
      </c>
      <c r="F2066">
        <v>0</v>
      </c>
      <c r="G2066">
        <v>0</v>
      </c>
      <c r="H2066">
        <v>1</v>
      </c>
      <c r="I2066">
        <v>1</v>
      </c>
      <c r="J2066">
        <v>0.5</v>
      </c>
      <c r="K2066">
        <v>0</v>
      </c>
      <c r="L2066">
        <v>0.33333333333333331</v>
      </c>
      <c r="M2066" t="s">
        <v>149</v>
      </c>
      <c r="N2066" t="s">
        <v>4707</v>
      </c>
      <c r="O2066" t="s">
        <v>4708</v>
      </c>
      <c r="P2066">
        <v>0</v>
      </c>
      <c r="Q2066">
        <v>0</v>
      </c>
      <c r="R2066">
        <v>30522</v>
      </c>
      <c r="S2066">
        <f t="shared" si="32"/>
        <v>0</v>
      </c>
      <c r="T2066">
        <v>1</v>
      </c>
      <c r="U2066">
        <v>1</v>
      </c>
      <c r="V2066">
        <v>1</v>
      </c>
      <c r="W2066" t="s">
        <v>13165</v>
      </c>
      <c r="X2066" t="s">
        <v>13166</v>
      </c>
      <c r="Y2066" t="s">
        <v>13167</v>
      </c>
      <c r="Z2066" t="s">
        <v>13168</v>
      </c>
      <c r="AA2066" t="s">
        <v>13169</v>
      </c>
      <c r="AB2066" t="s">
        <v>13170</v>
      </c>
    </row>
    <row r="2067" spans="1:28" x14ac:dyDescent="0.3">
      <c r="A2067" s="1">
        <v>2065</v>
      </c>
      <c r="B2067" t="s">
        <v>7579</v>
      </c>
      <c r="C2067" t="s">
        <v>1533</v>
      </c>
      <c r="D2067" t="s">
        <v>1534</v>
      </c>
      <c r="E2067" t="s">
        <v>786</v>
      </c>
      <c r="F2067">
        <v>0</v>
      </c>
      <c r="G2067">
        <v>0</v>
      </c>
      <c r="H2067">
        <v>1</v>
      </c>
      <c r="I2067">
        <v>1</v>
      </c>
      <c r="J2067">
        <v>0.5</v>
      </c>
      <c r="K2067">
        <v>0</v>
      </c>
      <c r="L2067">
        <v>0.33333333333333331</v>
      </c>
      <c r="M2067" t="s">
        <v>149</v>
      </c>
      <c r="N2067" t="s">
        <v>4707</v>
      </c>
      <c r="O2067" t="s">
        <v>4708</v>
      </c>
      <c r="P2067">
        <v>0</v>
      </c>
      <c r="Q2067">
        <v>0</v>
      </c>
      <c r="R2067">
        <v>30522</v>
      </c>
      <c r="S2067">
        <f t="shared" si="32"/>
        <v>0</v>
      </c>
      <c r="T2067">
        <v>1</v>
      </c>
      <c r="U2067">
        <v>1</v>
      </c>
      <c r="V2067">
        <v>1</v>
      </c>
      <c r="W2067" t="s">
        <v>13171</v>
      </c>
      <c r="X2067" t="s">
        <v>13172</v>
      </c>
      <c r="Y2067" t="s">
        <v>13173</v>
      </c>
      <c r="Z2067" t="s">
        <v>13174</v>
      </c>
      <c r="AA2067" t="s">
        <v>13175</v>
      </c>
      <c r="AB2067" t="s">
        <v>13176</v>
      </c>
    </row>
    <row r="2068" spans="1:28" x14ac:dyDescent="0.3">
      <c r="A2068" s="1">
        <v>2066</v>
      </c>
      <c r="B2068" t="s">
        <v>7579</v>
      </c>
      <c r="C2068" t="s">
        <v>1541</v>
      </c>
      <c r="D2068" t="s">
        <v>8306</v>
      </c>
      <c r="E2068" t="s">
        <v>760</v>
      </c>
      <c r="F2068">
        <v>0</v>
      </c>
      <c r="G2068">
        <v>0</v>
      </c>
      <c r="H2068">
        <v>1</v>
      </c>
      <c r="I2068">
        <v>1</v>
      </c>
      <c r="J2068">
        <v>0.5</v>
      </c>
      <c r="K2068">
        <v>0</v>
      </c>
      <c r="L2068">
        <v>0.33333333333333331</v>
      </c>
      <c r="M2068" t="s">
        <v>149</v>
      </c>
      <c r="N2068" t="s">
        <v>4707</v>
      </c>
      <c r="O2068" t="s">
        <v>4708</v>
      </c>
      <c r="P2068">
        <v>0</v>
      </c>
      <c r="Q2068">
        <v>0</v>
      </c>
      <c r="R2068">
        <v>30522</v>
      </c>
      <c r="S2068">
        <f t="shared" si="32"/>
        <v>0</v>
      </c>
      <c r="T2068">
        <v>1</v>
      </c>
      <c r="U2068">
        <v>1</v>
      </c>
      <c r="V2068">
        <v>1</v>
      </c>
      <c r="W2068" t="s">
        <v>13177</v>
      </c>
      <c r="X2068" t="s">
        <v>13178</v>
      </c>
      <c r="Y2068" t="s">
        <v>13179</v>
      </c>
      <c r="Z2068" t="s">
        <v>13180</v>
      </c>
      <c r="AA2068" t="s">
        <v>13181</v>
      </c>
      <c r="AB2068" t="s">
        <v>13182</v>
      </c>
    </row>
    <row r="2069" spans="1:28" x14ac:dyDescent="0.3">
      <c r="A2069" s="1">
        <v>2067</v>
      </c>
      <c r="B2069" t="s">
        <v>7579</v>
      </c>
      <c r="C2069" t="s">
        <v>1549</v>
      </c>
      <c r="D2069" t="s">
        <v>1550</v>
      </c>
      <c r="E2069" t="s">
        <v>803</v>
      </c>
      <c r="F2069">
        <v>0</v>
      </c>
      <c r="G2069">
        <v>0</v>
      </c>
      <c r="H2069">
        <v>1</v>
      </c>
      <c r="I2069">
        <v>1</v>
      </c>
      <c r="J2069">
        <v>0.5</v>
      </c>
      <c r="K2069">
        <v>0</v>
      </c>
      <c r="L2069">
        <v>0.33333333333333331</v>
      </c>
      <c r="M2069" t="s">
        <v>149</v>
      </c>
      <c r="N2069" t="s">
        <v>4707</v>
      </c>
      <c r="O2069" t="s">
        <v>4708</v>
      </c>
      <c r="P2069">
        <v>0</v>
      </c>
      <c r="Q2069">
        <v>0</v>
      </c>
      <c r="R2069">
        <v>30522</v>
      </c>
      <c r="S2069">
        <f t="shared" si="32"/>
        <v>0</v>
      </c>
      <c r="T2069">
        <v>1</v>
      </c>
      <c r="U2069">
        <v>1</v>
      </c>
      <c r="V2069">
        <v>1</v>
      </c>
      <c r="W2069" t="s">
        <v>13183</v>
      </c>
      <c r="X2069" t="s">
        <v>13184</v>
      </c>
      <c r="Y2069" t="s">
        <v>13185</v>
      </c>
      <c r="Z2069" t="s">
        <v>13186</v>
      </c>
      <c r="AA2069" t="s">
        <v>13187</v>
      </c>
      <c r="AB2069" t="s">
        <v>13188</v>
      </c>
    </row>
    <row r="2070" spans="1:28" x14ac:dyDescent="0.3">
      <c r="A2070" s="1">
        <v>2068</v>
      </c>
      <c r="B2070" t="s">
        <v>7579</v>
      </c>
      <c r="C2070" t="s">
        <v>1557</v>
      </c>
      <c r="D2070" t="s">
        <v>1558</v>
      </c>
      <c r="E2070" t="s">
        <v>803</v>
      </c>
      <c r="F2070">
        <v>0</v>
      </c>
      <c r="G2070">
        <v>0</v>
      </c>
      <c r="H2070">
        <v>1</v>
      </c>
      <c r="I2070">
        <v>1</v>
      </c>
      <c r="J2070">
        <v>0.5</v>
      </c>
      <c r="K2070">
        <v>0</v>
      </c>
      <c r="L2070">
        <v>0.33333333333333331</v>
      </c>
      <c r="M2070" t="s">
        <v>149</v>
      </c>
      <c r="N2070" t="s">
        <v>4707</v>
      </c>
      <c r="O2070" t="s">
        <v>4708</v>
      </c>
      <c r="P2070">
        <v>0</v>
      </c>
      <c r="Q2070">
        <v>0</v>
      </c>
      <c r="R2070">
        <v>30522</v>
      </c>
      <c r="S2070">
        <f t="shared" si="32"/>
        <v>0</v>
      </c>
      <c r="T2070">
        <v>1</v>
      </c>
      <c r="U2070">
        <v>1</v>
      </c>
      <c r="V2070">
        <v>1</v>
      </c>
      <c r="W2070" t="s">
        <v>13189</v>
      </c>
      <c r="X2070" t="s">
        <v>13190</v>
      </c>
      <c r="Y2070" t="s">
        <v>13191</v>
      </c>
      <c r="Z2070" t="s">
        <v>13192</v>
      </c>
      <c r="AA2070" t="s">
        <v>13193</v>
      </c>
      <c r="AB2070" t="s">
        <v>13194</v>
      </c>
    </row>
    <row r="2071" spans="1:28" x14ac:dyDescent="0.3">
      <c r="A2071" s="1">
        <v>2069</v>
      </c>
      <c r="B2071" t="s">
        <v>7579</v>
      </c>
      <c r="C2071" t="s">
        <v>1565</v>
      </c>
      <c r="D2071" t="s">
        <v>1566</v>
      </c>
      <c r="E2071" t="s">
        <v>760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0.41666666666666669</v>
      </c>
      <c r="M2071" t="s">
        <v>149</v>
      </c>
      <c r="N2071" t="s">
        <v>4707</v>
      </c>
      <c r="O2071" t="s">
        <v>4708</v>
      </c>
      <c r="P2071">
        <v>0</v>
      </c>
      <c r="Q2071">
        <v>0</v>
      </c>
      <c r="R2071">
        <v>30522</v>
      </c>
      <c r="S2071">
        <f t="shared" si="32"/>
        <v>0</v>
      </c>
      <c r="T2071">
        <v>1</v>
      </c>
      <c r="U2071">
        <v>1</v>
      </c>
      <c r="V2071">
        <v>1</v>
      </c>
      <c r="W2071" t="s">
        <v>13195</v>
      </c>
      <c r="X2071" t="s">
        <v>13196</v>
      </c>
      <c r="Y2071" t="s">
        <v>13197</v>
      </c>
      <c r="Z2071" t="s">
        <v>13198</v>
      </c>
      <c r="AA2071" t="s">
        <v>13199</v>
      </c>
      <c r="AB2071" t="s">
        <v>13200</v>
      </c>
    </row>
    <row r="2072" spans="1:28" x14ac:dyDescent="0.3">
      <c r="A2072" s="1">
        <v>2070</v>
      </c>
      <c r="B2072" t="s">
        <v>7579</v>
      </c>
      <c r="C2072" t="s">
        <v>1573</v>
      </c>
      <c r="D2072" t="s">
        <v>1574</v>
      </c>
      <c r="E2072" t="s">
        <v>829</v>
      </c>
      <c r="F2072">
        <v>0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0.41666666666666669</v>
      </c>
      <c r="M2072" t="s">
        <v>149</v>
      </c>
      <c r="N2072" t="s">
        <v>4707</v>
      </c>
      <c r="O2072" t="s">
        <v>4708</v>
      </c>
      <c r="P2072">
        <v>0</v>
      </c>
      <c r="Q2072">
        <v>0</v>
      </c>
      <c r="R2072">
        <v>30522</v>
      </c>
      <c r="S2072">
        <f t="shared" si="32"/>
        <v>0</v>
      </c>
      <c r="T2072">
        <v>1</v>
      </c>
      <c r="U2072">
        <v>1</v>
      </c>
      <c r="V2072">
        <v>1</v>
      </c>
      <c r="W2072" t="s">
        <v>13201</v>
      </c>
      <c r="X2072" t="s">
        <v>13202</v>
      </c>
      <c r="Y2072" t="s">
        <v>13203</v>
      </c>
      <c r="Z2072" t="s">
        <v>13204</v>
      </c>
      <c r="AA2072" t="s">
        <v>13205</v>
      </c>
      <c r="AB2072" t="s">
        <v>13206</v>
      </c>
    </row>
    <row r="2073" spans="1:28" x14ac:dyDescent="0.3">
      <c r="A2073" s="1">
        <v>2071</v>
      </c>
      <c r="B2073" t="s">
        <v>7579</v>
      </c>
      <c r="C2073" t="s">
        <v>1582</v>
      </c>
      <c r="D2073" t="s">
        <v>1583</v>
      </c>
      <c r="E2073" t="s">
        <v>838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0.41666666666666669</v>
      </c>
      <c r="M2073" t="s">
        <v>149</v>
      </c>
      <c r="N2073" t="s">
        <v>4707</v>
      </c>
      <c r="O2073" t="s">
        <v>4708</v>
      </c>
      <c r="P2073">
        <v>0</v>
      </c>
      <c r="Q2073">
        <v>0</v>
      </c>
      <c r="R2073">
        <v>30522</v>
      </c>
      <c r="S2073">
        <f t="shared" ref="S2073:S2134" si="33">IF(OR(ISNUMBER(SEARCH("~?",O2073)), ISNUMBER(SEARCH("nan",O2073))),0,1)</f>
        <v>0</v>
      </c>
      <c r="T2073">
        <v>1</v>
      </c>
      <c r="U2073">
        <v>1</v>
      </c>
      <c r="V2073">
        <v>1</v>
      </c>
      <c r="W2073" t="s">
        <v>13207</v>
      </c>
      <c r="X2073" t="s">
        <v>13208</v>
      </c>
      <c r="Y2073" t="s">
        <v>13209</v>
      </c>
      <c r="Z2073" t="s">
        <v>13210</v>
      </c>
      <c r="AA2073" t="s">
        <v>13211</v>
      </c>
      <c r="AB2073" t="s">
        <v>13212</v>
      </c>
    </row>
    <row r="2074" spans="1:28" x14ac:dyDescent="0.3">
      <c r="A2074" s="1">
        <v>2072</v>
      </c>
      <c r="B2074" t="s">
        <v>7579</v>
      </c>
      <c r="C2074" t="s">
        <v>1590</v>
      </c>
      <c r="D2074" t="s">
        <v>1591</v>
      </c>
      <c r="E2074" t="s">
        <v>848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0.41666666666666669</v>
      </c>
      <c r="M2074" t="s">
        <v>149</v>
      </c>
      <c r="N2074" t="s">
        <v>4707</v>
      </c>
      <c r="O2074" t="s">
        <v>4708</v>
      </c>
      <c r="P2074">
        <v>0</v>
      </c>
      <c r="Q2074">
        <v>0</v>
      </c>
      <c r="R2074">
        <v>30522</v>
      </c>
      <c r="S2074">
        <f t="shared" si="33"/>
        <v>0</v>
      </c>
      <c r="T2074">
        <v>1</v>
      </c>
      <c r="U2074">
        <v>1</v>
      </c>
      <c r="V2074">
        <v>1</v>
      </c>
      <c r="W2074" t="s">
        <v>13213</v>
      </c>
      <c r="X2074" t="s">
        <v>13214</v>
      </c>
      <c r="Y2074" t="s">
        <v>13215</v>
      </c>
      <c r="Z2074" t="s">
        <v>13216</v>
      </c>
      <c r="AA2074" t="s">
        <v>13217</v>
      </c>
      <c r="AB2074" t="s">
        <v>13218</v>
      </c>
    </row>
    <row r="2075" spans="1:28" x14ac:dyDescent="0.3">
      <c r="A2075" s="1">
        <v>2073</v>
      </c>
      <c r="B2075" t="s">
        <v>7579</v>
      </c>
      <c r="C2075" t="s">
        <v>1598</v>
      </c>
      <c r="D2075" t="s">
        <v>1599</v>
      </c>
      <c r="E2075" t="s">
        <v>829</v>
      </c>
      <c r="F2075">
        <v>0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0.41666666666666669</v>
      </c>
      <c r="M2075" t="s">
        <v>149</v>
      </c>
      <c r="N2075" t="s">
        <v>4707</v>
      </c>
      <c r="O2075" t="s">
        <v>4708</v>
      </c>
      <c r="P2075">
        <v>0</v>
      </c>
      <c r="Q2075">
        <v>0</v>
      </c>
      <c r="R2075">
        <v>30522</v>
      </c>
      <c r="S2075">
        <f t="shared" si="33"/>
        <v>0</v>
      </c>
      <c r="T2075">
        <v>1</v>
      </c>
      <c r="U2075">
        <v>1</v>
      </c>
      <c r="V2075">
        <v>1</v>
      </c>
      <c r="W2075" t="s">
        <v>13219</v>
      </c>
      <c r="X2075" t="s">
        <v>13220</v>
      </c>
      <c r="Y2075" t="s">
        <v>13221</v>
      </c>
      <c r="Z2075" t="s">
        <v>13222</v>
      </c>
      <c r="AA2075" t="s">
        <v>13223</v>
      </c>
      <c r="AB2075" t="s">
        <v>13224</v>
      </c>
    </row>
    <row r="2076" spans="1:28" x14ac:dyDescent="0.3">
      <c r="A2076" s="1">
        <v>2074</v>
      </c>
      <c r="B2076" t="s">
        <v>7579</v>
      </c>
      <c r="C2076" t="s">
        <v>1606</v>
      </c>
      <c r="D2076" t="s">
        <v>1607</v>
      </c>
      <c r="E2076" t="s">
        <v>866</v>
      </c>
      <c r="F2076">
        <v>0</v>
      </c>
      <c r="G2076">
        <v>0</v>
      </c>
      <c r="H2076">
        <v>1</v>
      </c>
      <c r="I2076">
        <v>0.5</v>
      </c>
      <c r="J2076">
        <v>1</v>
      </c>
      <c r="K2076">
        <v>0</v>
      </c>
      <c r="L2076">
        <v>0.45833333333333331</v>
      </c>
      <c r="M2076" t="s">
        <v>149</v>
      </c>
      <c r="N2076" t="s">
        <v>4707</v>
      </c>
      <c r="O2076" t="s">
        <v>4708</v>
      </c>
      <c r="P2076">
        <v>0</v>
      </c>
      <c r="Q2076">
        <v>0</v>
      </c>
      <c r="R2076">
        <v>30522</v>
      </c>
      <c r="S2076">
        <f t="shared" si="33"/>
        <v>0</v>
      </c>
      <c r="T2076">
        <v>1</v>
      </c>
      <c r="U2076">
        <v>1</v>
      </c>
      <c r="V2076">
        <v>1</v>
      </c>
      <c r="W2076" t="s">
        <v>13225</v>
      </c>
      <c r="X2076" t="s">
        <v>13226</v>
      </c>
      <c r="Y2076" t="s">
        <v>13227</v>
      </c>
      <c r="Z2076" t="s">
        <v>13228</v>
      </c>
      <c r="AA2076" t="s">
        <v>13229</v>
      </c>
      <c r="AB2076" t="s">
        <v>13230</v>
      </c>
    </row>
    <row r="2077" spans="1:28" x14ac:dyDescent="0.3">
      <c r="A2077" s="1">
        <v>2075</v>
      </c>
      <c r="B2077" t="s">
        <v>7579</v>
      </c>
      <c r="C2077" t="s">
        <v>1614</v>
      </c>
      <c r="D2077" t="s">
        <v>1615</v>
      </c>
      <c r="E2077" t="s">
        <v>875</v>
      </c>
      <c r="F2077">
        <v>0</v>
      </c>
      <c r="G2077">
        <v>0</v>
      </c>
      <c r="H2077">
        <v>1</v>
      </c>
      <c r="I2077">
        <v>0.5</v>
      </c>
      <c r="J2077">
        <v>1</v>
      </c>
      <c r="K2077">
        <v>0</v>
      </c>
      <c r="L2077">
        <v>0.45833333333333331</v>
      </c>
      <c r="M2077" t="s">
        <v>149</v>
      </c>
      <c r="N2077" t="s">
        <v>4707</v>
      </c>
      <c r="O2077" t="s">
        <v>4708</v>
      </c>
      <c r="P2077">
        <v>0</v>
      </c>
      <c r="Q2077">
        <v>0</v>
      </c>
      <c r="R2077">
        <v>30522</v>
      </c>
      <c r="S2077">
        <f t="shared" si="33"/>
        <v>0</v>
      </c>
      <c r="T2077">
        <v>1</v>
      </c>
      <c r="U2077">
        <v>1</v>
      </c>
      <c r="V2077">
        <v>1</v>
      </c>
      <c r="W2077" t="s">
        <v>13231</v>
      </c>
      <c r="X2077" t="s">
        <v>13232</v>
      </c>
      <c r="Y2077" t="s">
        <v>13233</v>
      </c>
      <c r="Z2077" t="s">
        <v>13234</v>
      </c>
      <c r="AA2077" t="s">
        <v>13235</v>
      </c>
      <c r="AB2077" t="s">
        <v>13236</v>
      </c>
    </row>
    <row r="2078" spans="1:28" x14ac:dyDescent="0.3">
      <c r="A2078" s="1">
        <v>2076</v>
      </c>
      <c r="B2078" t="s">
        <v>7579</v>
      </c>
      <c r="C2078" t="s">
        <v>1622</v>
      </c>
      <c r="D2078" t="s">
        <v>1623</v>
      </c>
      <c r="E2078" t="s">
        <v>884</v>
      </c>
      <c r="F2078">
        <v>0</v>
      </c>
      <c r="G2078">
        <v>0</v>
      </c>
      <c r="H2078">
        <v>1</v>
      </c>
      <c r="I2078">
        <v>0.5</v>
      </c>
      <c r="J2078">
        <v>1</v>
      </c>
      <c r="K2078">
        <v>0</v>
      </c>
      <c r="L2078">
        <v>0.45833333333333331</v>
      </c>
      <c r="M2078" t="s">
        <v>149</v>
      </c>
      <c r="N2078" t="s">
        <v>4707</v>
      </c>
      <c r="O2078" t="s">
        <v>4708</v>
      </c>
      <c r="P2078">
        <v>0</v>
      </c>
      <c r="Q2078">
        <v>0</v>
      </c>
      <c r="R2078">
        <v>30522</v>
      </c>
      <c r="S2078">
        <f t="shared" si="33"/>
        <v>0</v>
      </c>
      <c r="T2078">
        <v>1</v>
      </c>
      <c r="U2078">
        <v>1</v>
      </c>
      <c r="V2078">
        <v>1</v>
      </c>
      <c r="W2078" t="s">
        <v>13237</v>
      </c>
      <c r="X2078" t="s">
        <v>13238</v>
      </c>
      <c r="Y2078" t="s">
        <v>13239</v>
      </c>
      <c r="Z2078" t="s">
        <v>13240</v>
      </c>
      <c r="AA2078" t="s">
        <v>13241</v>
      </c>
      <c r="AB2078" t="s">
        <v>13242</v>
      </c>
    </row>
    <row r="2079" spans="1:28" x14ac:dyDescent="0.3">
      <c r="A2079" s="1">
        <v>2077</v>
      </c>
      <c r="B2079" t="s">
        <v>7579</v>
      </c>
      <c r="C2079" t="s">
        <v>1630</v>
      </c>
      <c r="D2079" t="s">
        <v>1631</v>
      </c>
      <c r="E2079" t="s">
        <v>893</v>
      </c>
      <c r="F2079">
        <v>0</v>
      </c>
      <c r="G2079">
        <v>0</v>
      </c>
      <c r="H2079">
        <v>1</v>
      </c>
      <c r="I2079">
        <v>0.5</v>
      </c>
      <c r="J2079">
        <v>1</v>
      </c>
      <c r="K2079">
        <v>0</v>
      </c>
      <c r="L2079">
        <v>0.45833333333333331</v>
      </c>
      <c r="M2079" t="s">
        <v>149</v>
      </c>
      <c r="N2079" t="s">
        <v>4707</v>
      </c>
      <c r="O2079" t="s">
        <v>4708</v>
      </c>
      <c r="P2079">
        <v>0</v>
      </c>
      <c r="Q2079">
        <v>0</v>
      </c>
      <c r="R2079">
        <v>30522</v>
      </c>
      <c r="S2079">
        <f t="shared" si="33"/>
        <v>0</v>
      </c>
      <c r="T2079">
        <v>1</v>
      </c>
      <c r="U2079">
        <v>1</v>
      </c>
      <c r="V2079">
        <v>1</v>
      </c>
      <c r="W2079" t="s">
        <v>13243</v>
      </c>
      <c r="X2079" t="s">
        <v>13244</v>
      </c>
      <c r="Y2079" t="s">
        <v>13245</v>
      </c>
      <c r="Z2079" t="s">
        <v>13246</v>
      </c>
      <c r="AA2079" t="s">
        <v>13247</v>
      </c>
      <c r="AB2079" t="s">
        <v>13248</v>
      </c>
    </row>
    <row r="2080" spans="1:28" x14ac:dyDescent="0.3">
      <c r="A2080" s="1">
        <v>2078</v>
      </c>
      <c r="B2080" t="s">
        <v>7579</v>
      </c>
      <c r="C2080" t="s">
        <v>1638</v>
      </c>
      <c r="D2080" t="s">
        <v>1639</v>
      </c>
      <c r="E2080" t="s">
        <v>902</v>
      </c>
      <c r="F2080">
        <v>0</v>
      </c>
      <c r="G2080">
        <v>0</v>
      </c>
      <c r="H2080">
        <v>1</v>
      </c>
      <c r="I2080">
        <v>0.5</v>
      </c>
      <c r="J2080">
        <v>1</v>
      </c>
      <c r="K2080">
        <v>0</v>
      </c>
      <c r="L2080">
        <v>0.45833333333333331</v>
      </c>
      <c r="M2080" t="s">
        <v>149</v>
      </c>
      <c r="N2080" t="s">
        <v>4707</v>
      </c>
      <c r="O2080" t="s">
        <v>4708</v>
      </c>
      <c r="P2080">
        <v>0</v>
      </c>
      <c r="Q2080">
        <v>0</v>
      </c>
      <c r="R2080">
        <v>30522</v>
      </c>
      <c r="S2080">
        <f t="shared" si="33"/>
        <v>0</v>
      </c>
      <c r="T2080">
        <v>1</v>
      </c>
      <c r="U2080">
        <v>1</v>
      </c>
      <c r="V2080">
        <v>1</v>
      </c>
      <c r="W2080" t="s">
        <v>13249</v>
      </c>
      <c r="X2080" t="s">
        <v>13250</v>
      </c>
      <c r="Y2080" t="s">
        <v>13251</v>
      </c>
      <c r="Z2080" t="s">
        <v>13252</v>
      </c>
      <c r="AA2080" t="s">
        <v>13253</v>
      </c>
      <c r="AB2080" t="s">
        <v>13254</v>
      </c>
    </row>
    <row r="2081" spans="1:28" x14ac:dyDescent="0.3">
      <c r="A2081" s="1">
        <v>2079</v>
      </c>
      <c r="B2081" t="s">
        <v>7579</v>
      </c>
      <c r="C2081" t="s">
        <v>1646</v>
      </c>
      <c r="D2081" t="s">
        <v>1647</v>
      </c>
      <c r="E2081" t="s">
        <v>912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0</v>
      </c>
      <c r="L2081">
        <v>0.5</v>
      </c>
      <c r="M2081" t="s">
        <v>149</v>
      </c>
      <c r="N2081" t="s">
        <v>4707</v>
      </c>
      <c r="O2081" t="s">
        <v>4708</v>
      </c>
      <c r="P2081">
        <v>0</v>
      </c>
      <c r="Q2081">
        <v>0</v>
      </c>
      <c r="R2081">
        <v>30522</v>
      </c>
      <c r="S2081">
        <f t="shared" si="33"/>
        <v>0</v>
      </c>
      <c r="T2081">
        <v>1</v>
      </c>
      <c r="U2081">
        <v>1</v>
      </c>
      <c r="V2081">
        <v>1</v>
      </c>
      <c r="W2081" t="s">
        <v>13255</v>
      </c>
      <c r="X2081" t="s">
        <v>13256</v>
      </c>
      <c r="Y2081" t="s">
        <v>13257</v>
      </c>
      <c r="Z2081" t="s">
        <v>13258</v>
      </c>
      <c r="AA2081" t="s">
        <v>13259</v>
      </c>
      <c r="AB2081" t="s">
        <v>13260</v>
      </c>
    </row>
    <row r="2082" spans="1:28" x14ac:dyDescent="0.3">
      <c r="A2082" s="1">
        <v>2080</v>
      </c>
      <c r="B2082" t="s">
        <v>7579</v>
      </c>
      <c r="C2082" t="s">
        <v>1654</v>
      </c>
      <c r="D2082" t="s">
        <v>1655</v>
      </c>
      <c r="E2082" t="s">
        <v>921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0</v>
      </c>
      <c r="L2082">
        <v>0.5</v>
      </c>
      <c r="M2082" t="s">
        <v>149</v>
      </c>
      <c r="N2082" t="s">
        <v>4707</v>
      </c>
      <c r="O2082" t="s">
        <v>4708</v>
      </c>
      <c r="P2082">
        <v>0</v>
      </c>
      <c r="Q2082">
        <v>0</v>
      </c>
      <c r="R2082">
        <v>30522</v>
      </c>
      <c r="S2082">
        <f t="shared" si="33"/>
        <v>0</v>
      </c>
      <c r="T2082">
        <v>1</v>
      </c>
      <c r="U2082">
        <v>1</v>
      </c>
      <c r="V2082">
        <v>1</v>
      </c>
      <c r="W2082" t="s">
        <v>13261</v>
      </c>
      <c r="X2082" t="s">
        <v>13262</v>
      </c>
      <c r="Y2082" t="s">
        <v>13263</v>
      </c>
      <c r="Z2082" t="s">
        <v>13264</v>
      </c>
      <c r="AA2082" t="s">
        <v>13265</v>
      </c>
      <c r="AB2082" t="s">
        <v>13266</v>
      </c>
    </row>
    <row r="2083" spans="1:28" x14ac:dyDescent="0.3">
      <c r="A2083" s="1">
        <v>2081</v>
      </c>
      <c r="B2083" t="s">
        <v>7579</v>
      </c>
      <c r="C2083" t="s">
        <v>1662</v>
      </c>
      <c r="D2083" t="s">
        <v>1663</v>
      </c>
      <c r="E2083" t="s">
        <v>930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0</v>
      </c>
      <c r="L2083">
        <v>0.5</v>
      </c>
      <c r="M2083" t="s">
        <v>149</v>
      </c>
      <c r="N2083" t="s">
        <v>4707</v>
      </c>
      <c r="O2083" t="s">
        <v>4708</v>
      </c>
      <c r="P2083">
        <v>0</v>
      </c>
      <c r="Q2083">
        <v>0</v>
      </c>
      <c r="R2083">
        <v>30522</v>
      </c>
      <c r="S2083">
        <f t="shared" si="33"/>
        <v>0</v>
      </c>
      <c r="T2083">
        <v>1</v>
      </c>
      <c r="U2083">
        <v>1</v>
      </c>
      <c r="V2083">
        <v>1</v>
      </c>
      <c r="W2083" t="s">
        <v>13267</v>
      </c>
      <c r="X2083" t="s">
        <v>13268</v>
      </c>
      <c r="Y2083" t="s">
        <v>13269</v>
      </c>
      <c r="Z2083" t="s">
        <v>13270</v>
      </c>
      <c r="AA2083" t="s">
        <v>13271</v>
      </c>
      <c r="AB2083" t="s">
        <v>13272</v>
      </c>
    </row>
    <row r="2084" spans="1:28" x14ac:dyDescent="0.3">
      <c r="A2084" s="1">
        <v>2082</v>
      </c>
      <c r="B2084" t="s">
        <v>7579</v>
      </c>
      <c r="C2084" t="s">
        <v>1670</v>
      </c>
      <c r="D2084" t="s">
        <v>1671</v>
      </c>
      <c r="E2084" t="s">
        <v>940</v>
      </c>
      <c r="F2084">
        <v>0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0.5</v>
      </c>
      <c r="M2084" t="s">
        <v>149</v>
      </c>
      <c r="N2084" t="s">
        <v>4707</v>
      </c>
      <c r="O2084" t="s">
        <v>4708</v>
      </c>
      <c r="P2084">
        <v>0</v>
      </c>
      <c r="Q2084">
        <v>0</v>
      </c>
      <c r="R2084">
        <v>30522</v>
      </c>
      <c r="S2084">
        <f t="shared" si="33"/>
        <v>0</v>
      </c>
      <c r="T2084">
        <v>1</v>
      </c>
      <c r="U2084">
        <v>1</v>
      </c>
      <c r="V2084">
        <v>1</v>
      </c>
      <c r="W2084" t="s">
        <v>13273</v>
      </c>
      <c r="X2084" t="s">
        <v>13274</v>
      </c>
      <c r="Y2084" t="s">
        <v>13275</v>
      </c>
      <c r="Z2084" t="s">
        <v>13276</v>
      </c>
      <c r="AA2084" t="s">
        <v>13277</v>
      </c>
      <c r="AB2084" t="s">
        <v>13278</v>
      </c>
    </row>
    <row r="2085" spans="1:28" x14ac:dyDescent="0.3">
      <c r="A2085" s="1">
        <v>2083</v>
      </c>
      <c r="B2085" t="s">
        <v>7579</v>
      </c>
      <c r="C2085" t="s">
        <v>1678</v>
      </c>
      <c r="D2085" t="s">
        <v>1679</v>
      </c>
      <c r="E2085" t="s">
        <v>950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0</v>
      </c>
      <c r="L2085">
        <v>0.5</v>
      </c>
      <c r="M2085" t="s">
        <v>149</v>
      </c>
      <c r="N2085" t="s">
        <v>4707</v>
      </c>
      <c r="O2085" t="s">
        <v>4708</v>
      </c>
      <c r="P2085">
        <v>0</v>
      </c>
      <c r="Q2085">
        <v>0</v>
      </c>
      <c r="R2085">
        <v>30522</v>
      </c>
      <c r="S2085">
        <f t="shared" si="33"/>
        <v>0</v>
      </c>
      <c r="T2085">
        <v>1</v>
      </c>
      <c r="U2085">
        <v>1</v>
      </c>
      <c r="V2085">
        <v>1</v>
      </c>
      <c r="W2085" t="s">
        <v>13279</v>
      </c>
      <c r="X2085" t="s">
        <v>13280</v>
      </c>
      <c r="Y2085" t="s">
        <v>13281</v>
      </c>
      <c r="Z2085" t="s">
        <v>13282</v>
      </c>
      <c r="AA2085" t="s">
        <v>13283</v>
      </c>
      <c r="AB2085" t="s">
        <v>13284</v>
      </c>
    </row>
    <row r="2086" spans="1:28" x14ac:dyDescent="0.3">
      <c r="A2086" s="1">
        <v>2084</v>
      </c>
      <c r="B2086" t="s">
        <v>7579</v>
      </c>
      <c r="C2086" t="s">
        <v>28</v>
      </c>
      <c r="D2086" t="s">
        <v>28</v>
      </c>
      <c r="E2086" t="s">
        <v>8415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8.3333333333333301E-2</v>
      </c>
      <c r="M2086" t="s">
        <v>149</v>
      </c>
      <c r="N2086" t="s">
        <v>10852</v>
      </c>
      <c r="O2086" t="s">
        <v>7580</v>
      </c>
      <c r="P2086">
        <v>1</v>
      </c>
      <c r="Q2086">
        <v>1</v>
      </c>
      <c r="R2086">
        <v>30522</v>
      </c>
      <c r="S2086">
        <f t="shared" si="33"/>
        <v>1</v>
      </c>
      <c r="T2086">
        <v>0.70019275000000003</v>
      </c>
      <c r="U2086">
        <v>0.60356873</v>
      </c>
      <c r="V2086">
        <v>0.66810950000000002</v>
      </c>
      <c r="W2086" t="s">
        <v>13285</v>
      </c>
      <c r="X2086" t="s">
        <v>13286</v>
      </c>
      <c r="Y2086" t="s">
        <v>13287</v>
      </c>
      <c r="Z2086" t="s">
        <v>13288</v>
      </c>
      <c r="AA2086" t="s">
        <v>13289</v>
      </c>
      <c r="AB2086" t="s">
        <v>13290</v>
      </c>
    </row>
    <row r="2087" spans="1:28" x14ac:dyDescent="0.3">
      <c r="A2087" s="1">
        <v>2085</v>
      </c>
      <c r="B2087" t="s">
        <v>7579</v>
      </c>
      <c r="C2087" t="s">
        <v>1693</v>
      </c>
      <c r="D2087" t="s">
        <v>1693</v>
      </c>
      <c r="E2087" t="s">
        <v>8422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8.3333333333333301E-2</v>
      </c>
      <c r="M2087" t="s">
        <v>149</v>
      </c>
      <c r="N2087" t="s">
        <v>10852</v>
      </c>
      <c r="O2087" t="s">
        <v>7580</v>
      </c>
      <c r="P2087">
        <v>1</v>
      </c>
      <c r="Q2087">
        <v>1</v>
      </c>
      <c r="R2087">
        <v>30522</v>
      </c>
      <c r="S2087">
        <f t="shared" si="33"/>
        <v>1</v>
      </c>
      <c r="T2087">
        <v>0.70371289999999997</v>
      </c>
      <c r="U2087">
        <v>0.6138998</v>
      </c>
      <c r="V2087">
        <v>0.67201840000000002</v>
      </c>
      <c r="W2087" t="s">
        <v>13291</v>
      </c>
      <c r="X2087" t="s">
        <v>13292</v>
      </c>
      <c r="Y2087" t="s">
        <v>13293</v>
      </c>
      <c r="Z2087" t="s">
        <v>13294</v>
      </c>
      <c r="AA2087" t="s">
        <v>13295</v>
      </c>
      <c r="AB2087" t="s">
        <v>13296</v>
      </c>
    </row>
    <row r="2088" spans="1:28" x14ac:dyDescent="0.3">
      <c r="A2088" s="1">
        <v>2086</v>
      </c>
      <c r="B2088" t="s">
        <v>7579</v>
      </c>
      <c r="C2088" t="s">
        <v>1701</v>
      </c>
      <c r="D2088" t="s">
        <v>1701</v>
      </c>
      <c r="E2088" t="s">
        <v>1702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8.3333333333333301E-2</v>
      </c>
      <c r="M2088" t="s">
        <v>149</v>
      </c>
      <c r="N2088" t="s">
        <v>4338</v>
      </c>
      <c r="O2088" t="s">
        <v>595</v>
      </c>
      <c r="P2088">
        <v>1</v>
      </c>
      <c r="Q2088">
        <v>1</v>
      </c>
      <c r="R2088">
        <v>30522</v>
      </c>
      <c r="S2088">
        <f t="shared" si="33"/>
        <v>1</v>
      </c>
      <c r="T2088">
        <v>0.49427164000000001</v>
      </c>
      <c r="U2088">
        <v>0.44802724999999999</v>
      </c>
      <c r="V2088">
        <v>0.47391699999999998</v>
      </c>
      <c r="W2088" t="s">
        <v>13297</v>
      </c>
      <c r="X2088" t="s">
        <v>13298</v>
      </c>
      <c r="Y2088" t="s">
        <v>13299</v>
      </c>
      <c r="Z2088" t="s">
        <v>13300</v>
      </c>
      <c r="AA2088" t="s">
        <v>13301</v>
      </c>
      <c r="AB2088" t="s">
        <v>13302</v>
      </c>
    </row>
    <row r="2089" spans="1:28" x14ac:dyDescent="0.3">
      <c r="A2089" s="1">
        <v>2087</v>
      </c>
      <c r="B2089" t="s">
        <v>7579</v>
      </c>
      <c r="C2089" t="s">
        <v>1709</v>
      </c>
      <c r="D2089" t="s">
        <v>1709</v>
      </c>
      <c r="E2089" t="s">
        <v>8415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8.3333333333333301E-2</v>
      </c>
      <c r="M2089" t="s">
        <v>149</v>
      </c>
      <c r="N2089" t="s">
        <v>10852</v>
      </c>
      <c r="O2089" t="s">
        <v>7580</v>
      </c>
      <c r="P2089">
        <v>1</v>
      </c>
      <c r="Q2089">
        <v>1</v>
      </c>
      <c r="R2089">
        <v>30522</v>
      </c>
      <c r="S2089">
        <f t="shared" si="33"/>
        <v>1</v>
      </c>
      <c r="T2089">
        <v>0.70938440000000003</v>
      </c>
      <c r="U2089">
        <v>0.60767709999999997</v>
      </c>
      <c r="V2089">
        <v>0.6791855</v>
      </c>
      <c r="W2089" t="s">
        <v>13303</v>
      </c>
      <c r="X2089" t="s">
        <v>13304</v>
      </c>
      <c r="Y2089" t="s">
        <v>13305</v>
      </c>
      <c r="Z2089" t="s">
        <v>13306</v>
      </c>
      <c r="AA2089" t="s">
        <v>13307</v>
      </c>
      <c r="AB2089" t="s">
        <v>13308</v>
      </c>
    </row>
    <row r="2090" spans="1:28" x14ac:dyDescent="0.3">
      <c r="A2090" s="1">
        <v>2088</v>
      </c>
      <c r="B2090" t="s">
        <v>7579</v>
      </c>
      <c r="C2090" t="s">
        <v>1716</v>
      </c>
      <c r="D2090" t="s">
        <v>1716</v>
      </c>
      <c r="E2090" t="s">
        <v>8441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8.3333333333333301E-2</v>
      </c>
      <c r="M2090" t="s">
        <v>149</v>
      </c>
      <c r="N2090" t="s">
        <v>4324</v>
      </c>
      <c r="O2090" t="s">
        <v>575</v>
      </c>
      <c r="P2090">
        <v>1</v>
      </c>
      <c r="Q2090">
        <v>1</v>
      </c>
      <c r="R2090">
        <v>30522</v>
      </c>
      <c r="S2090">
        <f t="shared" si="33"/>
        <v>1</v>
      </c>
      <c r="T2090">
        <v>0.5708877</v>
      </c>
      <c r="U2090">
        <v>0.50194090000000002</v>
      </c>
      <c r="V2090">
        <v>0.54719883000000002</v>
      </c>
      <c r="W2090" t="s">
        <v>13309</v>
      </c>
      <c r="X2090" t="s">
        <v>13310</v>
      </c>
      <c r="Y2090" t="s">
        <v>13311</v>
      </c>
      <c r="Z2090" t="s">
        <v>13312</v>
      </c>
      <c r="AA2090" t="s">
        <v>13313</v>
      </c>
      <c r="AB2090" t="s">
        <v>13314</v>
      </c>
    </row>
    <row r="2091" spans="1:28" x14ac:dyDescent="0.3">
      <c r="A2091" s="1">
        <v>2089</v>
      </c>
      <c r="B2091" t="s">
        <v>7579</v>
      </c>
      <c r="C2091" t="s">
        <v>1724</v>
      </c>
      <c r="D2091" t="s">
        <v>1724</v>
      </c>
      <c r="E2091" t="s">
        <v>8422</v>
      </c>
      <c r="F2091">
        <v>0</v>
      </c>
      <c r="G2091">
        <v>1</v>
      </c>
      <c r="H2091">
        <v>0</v>
      </c>
      <c r="I2091">
        <v>0.5</v>
      </c>
      <c r="J2091">
        <v>0</v>
      </c>
      <c r="K2091">
        <v>0</v>
      </c>
      <c r="L2091">
        <v>0.125</v>
      </c>
      <c r="M2091" t="s">
        <v>149</v>
      </c>
      <c r="N2091" t="s">
        <v>4324</v>
      </c>
      <c r="O2091" t="s">
        <v>575</v>
      </c>
      <c r="P2091">
        <v>1</v>
      </c>
      <c r="Q2091">
        <v>1</v>
      </c>
      <c r="R2091">
        <v>30522</v>
      </c>
      <c r="S2091">
        <f t="shared" si="33"/>
        <v>1</v>
      </c>
      <c r="T2091">
        <v>0.41803780000000001</v>
      </c>
      <c r="U2091">
        <v>0.35991477999999999</v>
      </c>
      <c r="V2091">
        <v>0.39700878000000001</v>
      </c>
      <c r="W2091" t="s">
        <v>13315</v>
      </c>
      <c r="X2091" t="s">
        <v>13316</v>
      </c>
      <c r="Y2091" t="s">
        <v>13317</v>
      </c>
      <c r="Z2091" t="s">
        <v>13318</v>
      </c>
      <c r="AA2091" t="s">
        <v>13319</v>
      </c>
      <c r="AB2091" t="s">
        <v>13320</v>
      </c>
    </row>
    <row r="2092" spans="1:28" x14ac:dyDescent="0.3">
      <c r="A2092" s="1">
        <v>2090</v>
      </c>
      <c r="B2092" t="s">
        <v>7579</v>
      </c>
      <c r="C2092" t="s">
        <v>1731</v>
      </c>
      <c r="D2092" t="s">
        <v>1731</v>
      </c>
      <c r="E2092" t="s">
        <v>1702</v>
      </c>
      <c r="F2092">
        <v>0</v>
      </c>
      <c r="G2092">
        <v>1</v>
      </c>
      <c r="H2092">
        <v>0</v>
      </c>
      <c r="I2092">
        <v>0.5</v>
      </c>
      <c r="J2092">
        <v>0</v>
      </c>
      <c r="K2092">
        <v>0</v>
      </c>
      <c r="L2092">
        <v>0.125</v>
      </c>
      <c r="M2092" t="s">
        <v>149</v>
      </c>
      <c r="N2092" t="s">
        <v>12488</v>
      </c>
      <c r="O2092" t="s">
        <v>9229</v>
      </c>
      <c r="P2092">
        <v>3</v>
      </c>
      <c r="Q2092">
        <v>1</v>
      </c>
      <c r="R2092">
        <v>30522</v>
      </c>
      <c r="S2092">
        <f t="shared" si="33"/>
        <v>1</v>
      </c>
      <c r="T2092">
        <v>0.15924387000000001</v>
      </c>
      <c r="U2092">
        <v>0.10117517400000001</v>
      </c>
      <c r="V2092">
        <v>0.13594782</v>
      </c>
      <c r="W2092" t="s">
        <v>13321</v>
      </c>
      <c r="X2092" t="s">
        <v>13322</v>
      </c>
      <c r="Y2092" t="s">
        <v>13323</v>
      </c>
      <c r="Z2092" t="s">
        <v>13324</v>
      </c>
      <c r="AA2092" t="s">
        <v>13325</v>
      </c>
      <c r="AB2092" t="s">
        <v>13326</v>
      </c>
    </row>
    <row r="2093" spans="1:28" x14ac:dyDescent="0.3">
      <c r="A2093" s="1">
        <v>2091</v>
      </c>
      <c r="B2093" t="s">
        <v>7579</v>
      </c>
      <c r="C2093" t="s">
        <v>1738</v>
      </c>
      <c r="D2093" t="s">
        <v>1738</v>
      </c>
      <c r="E2093" t="s">
        <v>8422</v>
      </c>
      <c r="F2093">
        <v>0</v>
      </c>
      <c r="G2093">
        <v>1</v>
      </c>
      <c r="H2093">
        <v>0</v>
      </c>
      <c r="I2093">
        <v>0.5</v>
      </c>
      <c r="J2093">
        <v>0</v>
      </c>
      <c r="K2093">
        <v>0</v>
      </c>
      <c r="L2093">
        <v>0.125</v>
      </c>
      <c r="M2093" t="s">
        <v>149</v>
      </c>
      <c r="N2093" t="s">
        <v>10852</v>
      </c>
      <c r="O2093" t="s">
        <v>7580</v>
      </c>
      <c r="P2093">
        <v>1</v>
      </c>
      <c r="Q2093">
        <v>1</v>
      </c>
      <c r="R2093">
        <v>30522</v>
      </c>
      <c r="S2093">
        <f t="shared" si="33"/>
        <v>1</v>
      </c>
      <c r="T2093">
        <v>0.25227149999999998</v>
      </c>
      <c r="U2093">
        <v>0.19936743000000001</v>
      </c>
      <c r="V2093">
        <v>0.23260164</v>
      </c>
      <c r="W2093" t="s">
        <v>13327</v>
      </c>
      <c r="X2093" t="s">
        <v>13328</v>
      </c>
      <c r="Y2093" t="s">
        <v>13329</v>
      </c>
      <c r="Z2093" t="s">
        <v>13330</v>
      </c>
      <c r="AA2093" t="s">
        <v>13331</v>
      </c>
      <c r="AB2093" t="s">
        <v>13332</v>
      </c>
    </row>
    <row r="2094" spans="1:28" x14ac:dyDescent="0.3">
      <c r="A2094" s="1">
        <v>2092</v>
      </c>
      <c r="B2094" t="s">
        <v>7579</v>
      </c>
      <c r="C2094" t="s">
        <v>1745</v>
      </c>
      <c r="D2094" t="s">
        <v>1745</v>
      </c>
      <c r="E2094" t="s">
        <v>1702</v>
      </c>
      <c r="F2094">
        <v>0</v>
      </c>
      <c r="G2094">
        <v>1</v>
      </c>
      <c r="H2094">
        <v>0</v>
      </c>
      <c r="I2094">
        <v>0.5</v>
      </c>
      <c r="J2094">
        <v>0</v>
      </c>
      <c r="K2094">
        <v>0</v>
      </c>
      <c r="L2094">
        <v>0.125</v>
      </c>
      <c r="M2094" t="s">
        <v>149</v>
      </c>
      <c r="N2094" t="s">
        <v>12488</v>
      </c>
      <c r="O2094" t="s">
        <v>9229</v>
      </c>
      <c r="P2094">
        <v>3</v>
      </c>
      <c r="Q2094">
        <v>1</v>
      </c>
      <c r="R2094">
        <v>30522</v>
      </c>
      <c r="S2094">
        <f t="shared" si="33"/>
        <v>1</v>
      </c>
      <c r="T2094">
        <v>0.104675874</v>
      </c>
      <c r="U2094">
        <v>6.8013909999999997E-2</v>
      </c>
      <c r="V2094">
        <v>8.9666895999999996E-2</v>
      </c>
      <c r="W2094" t="s">
        <v>13333</v>
      </c>
      <c r="X2094" t="s">
        <v>13334</v>
      </c>
      <c r="Y2094" t="s">
        <v>13335</v>
      </c>
      <c r="Z2094" t="s">
        <v>13336</v>
      </c>
      <c r="AA2094" t="s">
        <v>13337</v>
      </c>
      <c r="AB2094" t="s">
        <v>13338</v>
      </c>
    </row>
    <row r="2095" spans="1:28" x14ac:dyDescent="0.3">
      <c r="A2095" s="1">
        <v>2093</v>
      </c>
      <c r="B2095" t="s">
        <v>7579</v>
      </c>
      <c r="C2095" t="s">
        <v>1752</v>
      </c>
      <c r="D2095" t="s">
        <v>1752</v>
      </c>
      <c r="E2095" t="s">
        <v>1702</v>
      </c>
      <c r="F2095">
        <v>0</v>
      </c>
      <c r="G2095">
        <v>1</v>
      </c>
      <c r="H2095">
        <v>0</v>
      </c>
      <c r="I2095">
        <v>0.5</v>
      </c>
      <c r="J2095">
        <v>0</v>
      </c>
      <c r="K2095">
        <v>0</v>
      </c>
      <c r="L2095">
        <v>0.125</v>
      </c>
      <c r="M2095" t="s">
        <v>149</v>
      </c>
      <c r="N2095" t="s">
        <v>5478</v>
      </c>
      <c r="O2095" t="s">
        <v>1260</v>
      </c>
      <c r="P2095">
        <v>1</v>
      </c>
      <c r="Q2095">
        <v>1</v>
      </c>
      <c r="R2095">
        <v>30522</v>
      </c>
      <c r="S2095">
        <f t="shared" si="33"/>
        <v>1</v>
      </c>
      <c r="T2095">
        <v>0.38441737999999998</v>
      </c>
      <c r="U2095">
        <v>0.31457954999999999</v>
      </c>
      <c r="V2095">
        <v>0.34863393999999998</v>
      </c>
      <c r="W2095" t="s">
        <v>13339</v>
      </c>
      <c r="X2095" t="s">
        <v>13340</v>
      </c>
      <c r="Y2095" t="s">
        <v>13341</v>
      </c>
      <c r="Z2095" t="s">
        <v>13342</v>
      </c>
      <c r="AA2095" t="s">
        <v>13343</v>
      </c>
      <c r="AB2095" t="s">
        <v>13344</v>
      </c>
    </row>
    <row r="2096" spans="1:28" x14ac:dyDescent="0.3">
      <c r="A2096" s="1">
        <v>2094</v>
      </c>
      <c r="B2096" t="s">
        <v>7579</v>
      </c>
      <c r="C2096" t="s">
        <v>1759</v>
      </c>
      <c r="D2096" t="s">
        <v>1759</v>
      </c>
      <c r="E2096" t="s">
        <v>1760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0.1666666666666666</v>
      </c>
      <c r="M2096" t="s">
        <v>149</v>
      </c>
      <c r="N2096" t="s">
        <v>13345</v>
      </c>
      <c r="O2096" t="s">
        <v>10244</v>
      </c>
      <c r="P2096">
        <v>4</v>
      </c>
      <c r="Q2096">
        <v>0</v>
      </c>
      <c r="R2096">
        <v>30522</v>
      </c>
      <c r="S2096">
        <f t="shared" si="33"/>
        <v>1</v>
      </c>
      <c r="T2096">
        <v>3.1379657000000002E-3</v>
      </c>
      <c r="U2096">
        <v>1.0504139999999999E-3</v>
      </c>
      <c r="V2096">
        <v>2.1230749999999999E-3</v>
      </c>
      <c r="W2096" t="s">
        <v>13346</v>
      </c>
      <c r="X2096" t="s">
        <v>13347</v>
      </c>
      <c r="Y2096" t="s">
        <v>13348</v>
      </c>
      <c r="Z2096" t="s">
        <v>13349</v>
      </c>
      <c r="AA2096" t="s">
        <v>13350</v>
      </c>
      <c r="AB2096" t="s">
        <v>13351</v>
      </c>
    </row>
    <row r="2097" spans="1:28" x14ac:dyDescent="0.3">
      <c r="A2097" s="1">
        <v>2095</v>
      </c>
      <c r="B2097" t="s">
        <v>7579</v>
      </c>
      <c r="C2097" t="s">
        <v>1767</v>
      </c>
      <c r="D2097" t="s">
        <v>1767</v>
      </c>
      <c r="E2097" t="s">
        <v>8441</v>
      </c>
      <c r="F2097">
        <v>0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0.1666666666666666</v>
      </c>
      <c r="M2097" t="s">
        <v>149</v>
      </c>
      <c r="N2097" t="s">
        <v>4552</v>
      </c>
      <c r="O2097" t="s">
        <v>56</v>
      </c>
      <c r="P2097">
        <v>1</v>
      </c>
      <c r="Q2097">
        <v>0</v>
      </c>
      <c r="R2097">
        <v>30522</v>
      </c>
      <c r="S2097">
        <f t="shared" si="33"/>
        <v>1</v>
      </c>
      <c r="T2097">
        <v>0.21485683</v>
      </c>
      <c r="U2097">
        <v>0.13821775</v>
      </c>
      <c r="V2097">
        <v>0.18230974999999999</v>
      </c>
      <c r="W2097" t="s">
        <v>13352</v>
      </c>
      <c r="X2097" t="s">
        <v>13353</v>
      </c>
      <c r="Y2097" t="s">
        <v>13354</v>
      </c>
      <c r="Z2097" t="s">
        <v>13355</v>
      </c>
      <c r="AA2097" t="s">
        <v>13356</v>
      </c>
      <c r="AB2097" t="s">
        <v>13357</v>
      </c>
    </row>
    <row r="2098" spans="1:28" x14ac:dyDescent="0.3">
      <c r="A2098" s="1">
        <v>2096</v>
      </c>
      <c r="B2098" t="s">
        <v>7579</v>
      </c>
      <c r="C2098" t="s">
        <v>1774</v>
      </c>
      <c r="D2098" t="s">
        <v>1774</v>
      </c>
      <c r="E2098" t="s">
        <v>1702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0.1666666666666666</v>
      </c>
      <c r="M2098" t="s">
        <v>149</v>
      </c>
      <c r="N2098" t="s">
        <v>4343</v>
      </c>
      <c r="O2098" t="s">
        <v>40</v>
      </c>
      <c r="P2098">
        <v>1</v>
      </c>
      <c r="Q2098">
        <v>1</v>
      </c>
      <c r="R2098">
        <v>30522</v>
      </c>
      <c r="S2098">
        <f t="shared" si="33"/>
        <v>1</v>
      </c>
      <c r="T2098">
        <v>0.35671097000000002</v>
      </c>
      <c r="U2098">
        <v>0.27923019999999998</v>
      </c>
      <c r="V2098">
        <v>0.31805820000000001</v>
      </c>
      <c r="W2098" t="s">
        <v>13358</v>
      </c>
      <c r="X2098" t="s">
        <v>13359</v>
      </c>
      <c r="Y2098" t="s">
        <v>13360</v>
      </c>
      <c r="Z2098" t="s">
        <v>13361</v>
      </c>
      <c r="AA2098" t="s">
        <v>13362</v>
      </c>
      <c r="AB2098" t="s">
        <v>13363</v>
      </c>
    </row>
    <row r="2099" spans="1:28" x14ac:dyDescent="0.3">
      <c r="A2099" s="1">
        <v>2097</v>
      </c>
      <c r="B2099" t="s">
        <v>7579</v>
      </c>
      <c r="C2099" t="s">
        <v>1781</v>
      </c>
      <c r="D2099" t="s">
        <v>1781</v>
      </c>
      <c r="E2099" t="s">
        <v>1782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0.1666666666666666</v>
      </c>
      <c r="M2099" t="s">
        <v>149</v>
      </c>
      <c r="N2099" t="s">
        <v>4324</v>
      </c>
      <c r="O2099" t="s">
        <v>575</v>
      </c>
      <c r="P2099">
        <v>1</v>
      </c>
      <c r="Q2099">
        <v>0</v>
      </c>
      <c r="R2099">
        <v>30522</v>
      </c>
      <c r="S2099">
        <f t="shared" si="33"/>
        <v>1</v>
      </c>
      <c r="T2099">
        <v>0.56720685999999998</v>
      </c>
      <c r="U2099">
        <v>0.44105864</v>
      </c>
      <c r="V2099">
        <v>0.52275305999999999</v>
      </c>
      <c r="W2099" t="s">
        <v>13364</v>
      </c>
      <c r="X2099" t="s">
        <v>13365</v>
      </c>
      <c r="Y2099" t="s">
        <v>13366</v>
      </c>
      <c r="Z2099" t="s">
        <v>13367</v>
      </c>
      <c r="AA2099" t="s">
        <v>13368</v>
      </c>
      <c r="AB2099" t="s">
        <v>13369</v>
      </c>
    </row>
    <row r="2100" spans="1:28" x14ac:dyDescent="0.3">
      <c r="A2100" s="1">
        <v>2098</v>
      </c>
      <c r="B2100" t="s">
        <v>7579</v>
      </c>
      <c r="C2100" t="s">
        <v>1789</v>
      </c>
      <c r="D2100" t="s">
        <v>1789</v>
      </c>
      <c r="E2100" t="s">
        <v>1790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0.1666666666666666</v>
      </c>
      <c r="M2100" t="s">
        <v>149</v>
      </c>
      <c r="N2100" t="s">
        <v>11751</v>
      </c>
      <c r="O2100" t="s">
        <v>11752</v>
      </c>
      <c r="P2100">
        <v>2</v>
      </c>
      <c r="Q2100">
        <v>1</v>
      </c>
      <c r="R2100">
        <v>30522</v>
      </c>
      <c r="S2100">
        <f t="shared" si="33"/>
        <v>1</v>
      </c>
      <c r="T2100">
        <v>9.2653589999999994E-2</v>
      </c>
      <c r="U2100">
        <v>5.1836133E-2</v>
      </c>
      <c r="V2100">
        <v>8.0256739999999993E-2</v>
      </c>
      <c r="W2100" t="s">
        <v>13370</v>
      </c>
      <c r="X2100" t="s">
        <v>13371</v>
      </c>
      <c r="Y2100" t="s">
        <v>13372</v>
      </c>
      <c r="Z2100" t="s">
        <v>13373</v>
      </c>
      <c r="AA2100" t="s">
        <v>13374</v>
      </c>
      <c r="AB2100" t="s">
        <v>13375</v>
      </c>
    </row>
    <row r="2101" spans="1:28" x14ac:dyDescent="0.3">
      <c r="A2101" s="1">
        <v>2099</v>
      </c>
      <c r="B2101" t="s">
        <v>7579</v>
      </c>
      <c r="C2101" t="s">
        <v>1798</v>
      </c>
      <c r="D2101" t="s">
        <v>1798</v>
      </c>
      <c r="E2101" t="s">
        <v>704</v>
      </c>
      <c r="F2101">
        <v>0</v>
      </c>
      <c r="G2101">
        <v>1</v>
      </c>
      <c r="H2101">
        <v>0</v>
      </c>
      <c r="I2101">
        <v>0</v>
      </c>
      <c r="J2101">
        <v>0.5</v>
      </c>
      <c r="K2101">
        <v>0</v>
      </c>
      <c r="L2101">
        <v>0.25</v>
      </c>
      <c r="M2101" t="s">
        <v>149</v>
      </c>
      <c r="N2101" t="s">
        <v>10940</v>
      </c>
      <c r="O2101" t="s">
        <v>695</v>
      </c>
      <c r="P2101">
        <v>1</v>
      </c>
      <c r="Q2101">
        <v>0</v>
      </c>
      <c r="R2101">
        <v>30522</v>
      </c>
      <c r="S2101">
        <f t="shared" si="33"/>
        <v>1</v>
      </c>
      <c r="T2101">
        <v>0.23429905000000001</v>
      </c>
      <c r="U2101">
        <v>0.13564100000000001</v>
      </c>
      <c r="V2101">
        <v>0.18776076999999999</v>
      </c>
      <c r="W2101" t="s">
        <v>13376</v>
      </c>
      <c r="X2101" t="s">
        <v>13377</v>
      </c>
      <c r="Y2101" t="s">
        <v>13378</v>
      </c>
      <c r="Z2101" t="s">
        <v>13379</v>
      </c>
      <c r="AA2101" t="s">
        <v>13380</v>
      </c>
      <c r="AB2101" t="s">
        <v>13381</v>
      </c>
    </row>
    <row r="2102" spans="1:28" x14ac:dyDescent="0.3">
      <c r="A2102" s="1">
        <v>2100</v>
      </c>
      <c r="B2102" t="s">
        <v>7579</v>
      </c>
      <c r="C2102" t="s">
        <v>1805</v>
      </c>
      <c r="D2102" t="s">
        <v>1805</v>
      </c>
      <c r="E2102" t="s">
        <v>1760</v>
      </c>
      <c r="F2102">
        <v>0</v>
      </c>
      <c r="G2102">
        <v>1</v>
      </c>
      <c r="H2102">
        <v>0</v>
      </c>
      <c r="I2102">
        <v>0</v>
      </c>
      <c r="J2102">
        <v>0.5</v>
      </c>
      <c r="K2102">
        <v>0</v>
      </c>
      <c r="L2102">
        <v>0.25</v>
      </c>
      <c r="M2102" t="s">
        <v>149</v>
      </c>
      <c r="N2102" t="s">
        <v>13345</v>
      </c>
      <c r="O2102" t="s">
        <v>10244</v>
      </c>
      <c r="P2102">
        <v>4</v>
      </c>
      <c r="Q2102">
        <v>0</v>
      </c>
      <c r="R2102">
        <v>30522</v>
      </c>
      <c r="S2102">
        <f t="shared" si="33"/>
        <v>1</v>
      </c>
      <c r="T2102">
        <v>8.7336870000000004E-3</v>
      </c>
      <c r="U2102">
        <v>1.4139075E-3</v>
      </c>
      <c r="V2102">
        <v>4.6249656000000002E-3</v>
      </c>
      <c r="W2102" t="s">
        <v>13382</v>
      </c>
      <c r="X2102" t="s">
        <v>13383</v>
      </c>
      <c r="Y2102" t="s">
        <v>13384</v>
      </c>
      <c r="Z2102" t="s">
        <v>13385</v>
      </c>
      <c r="AA2102" t="s">
        <v>13386</v>
      </c>
      <c r="AB2102" t="s">
        <v>13387</v>
      </c>
    </row>
    <row r="2103" spans="1:28" x14ac:dyDescent="0.3">
      <c r="A2103" s="1">
        <v>2101</v>
      </c>
      <c r="B2103" t="s">
        <v>7579</v>
      </c>
      <c r="C2103" t="s">
        <v>1813</v>
      </c>
      <c r="D2103" t="s">
        <v>1813</v>
      </c>
      <c r="E2103" t="s">
        <v>8520</v>
      </c>
      <c r="F2103">
        <v>0</v>
      </c>
      <c r="G2103">
        <v>1</v>
      </c>
      <c r="H2103">
        <v>0</v>
      </c>
      <c r="I2103">
        <v>0</v>
      </c>
      <c r="J2103">
        <v>0.5</v>
      </c>
      <c r="K2103">
        <v>0</v>
      </c>
      <c r="L2103">
        <v>0.25</v>
      </c>
      <c r="M2103" t="s">
        <v>149</v>
      </c>
      <c r="N2103" t="s">
        <v>10852</v>
      </c>
      <c r="O2103" t="s">
        <v>7580</v>
      </c>
      <c r="P2103">
        <v>1</v>
      </c>
      <c r="Q2103">
        <v>1</v>
      </c>
      <c r="R2103">
        <v>30522</v>
      </c>
      <c r="S2103">
        <f t="shared" si="33"/>
        <v>1</v>
      </c>
      <c r="T2103">
        <v>0.56824699999999995</v>
      </c>
      <c r="U2103">
        <v>0.33130446000000002</v>
      </c>
      <c r="V2103">
        <v>0.46734123999999999</v>
      </c>
      <c r="W2103" t="s">
        <v>13388</v>
      </c>
      <c r="X2103" t="s">
        <v>13389</v>
      </c>
      <c r="Y2103" t="s">
        <v>13390</v>
      </c>
      <c r="Z2103" t="s">
        <v>13391</v>
      </c>
      <c r="AA2103" t="s">
        <v>13392</v>
      </c>
      <c r="AB2103" t="s">
        <v>13393</v>
      </c>
    </row>
    <row r="2104" spans="1:28" x14ac:dyDescent="0.3">
      <c r="A2104" s="1">
        <v>2102</v>
      </c>
      <c r="B2104" t="s">
        <v>7579</v>
      </c>
      <c r="C2104" t="s">
        <v>1821</v>
      </c>
      <c r="D2104" t="s">
        <v>1821</v>
      </c>
      <c r="E2104" t="s">
        <v>704</v>
      </c>
      <c r="F2104">
        <v>0</v>
      </c>
      <c r="G2104">
        <v>1</v>
      </c>
      <c r="H2104">
        <v>0</v>
      </c>
      <c r="I2104">
        <v>0</v>
      </c>
      <c r="J2104">
        <v>0.5</v>
      </c>
      <c r="K2104">
        <v>0</v>
      </c>
      <c r="L2104">
        <v>0.25</v>
      </c>
      <c r="M2104" t="s">
        <v>149</v>
      </c>
      <c r="N2104" t="s">
        <v>10852</v>
      </c>
      <c r="O2104" t="s">
        <v>7580</v>
      </c>
      <c r="P2104">
        <v>1</v>
      </c>
      <c r="Q2104">
        <v>0</v>
      </c>
      <c r="R2104">
        <v>30522</v>
      </c>
      <c r="S2104">
        <f t="shared" si="33"/>
        <v>1</v>
      </c>
      <c r="T2104">
        <v>0.44425916999999998</v>
      </c>
      <c r="U2104">
        <v>0.22141752000000001</v>
      </c>
      <c r="V2104">
        <v>0.35590100000000002</v>
      </c>
      <c r="W2104" t="s">
        <v>13394</v>
      </c>
      <c r="X2104" t="s">
        <v>13395</v>
      </c>
      <c r="Y2104" t="s">
        <v>13396</v>
      </c>
      <c r="Z2104" t="s">
        <v>13397</v>
      </c>
      <c r="AA2104" t="s">
        <v>13398</v>
      </c>
      <c r="AB2104" t="s">
        <v>13399</v>
      </c>
    </row>
    <row r="2105" spans="1:28" x14ac:dyDescent="0.3">
      <c r="A2105" s="1">
        <v>2103</v>
      </c>
      <c r="B2105" t="s">
        <v>7579</v>
      </c>
      <c r="C2105" t="s">
        <v>1829</v>
      </c>
      <c r="D2105" t="s">
        <v>1829</v>
      </c>
      <c r="E2105" t="s">
        <v>1830</v>
      </c>
      <c r="F2105">
        <v>0</v>
      </c>
      <c r="G2105">
        <v>1</v>
      </c>
      <c r="H2105">
        <v>0</v>
      </c>
      <c r="I2105">
        <v>0</v>
      </c>
      <c r="J2105">
        <v>0.5</v>
      </c>
      <c r="K2105">
        <v>0</v>
      </c>
      <c r="L2105">
        <v>0.25</v>
      </c>
      <c r="M2105" t="s">
        <v>149</v>
      </c>
      <c r="N2105" t="s">
        <v>4343</v>
      </c>
      <c r="O2105" t="s">
        <v>40</v>
      </c>
      <c r="P2105">
        <v>1</v>
      </c>
      <c r="Q2105">
        <v>0</v>
      </c>
      <c r="R2105">
        <v>30522</v>
      </c>
      <c r="S2105">
        <f t="shared" si="33"/>
        <v>1</v>
      </c>
      <c r="T2105">
        <v>0.28521259999999998</v>
      </c>
      <c r="U2105">
        <v>0.19115962</v>
      </c>
      <c r="V2105">
        <v>0.2430406</v>
      </c>
      <c r="W2105" t="s">
        <v>13400</v>
      </c>
      <c r="X2105" t="s">
        <v>13401</v>
      </c>
      <c r="Y2105" t="s">
        <v>13402</v>
      </c>
      <c r="Z2105" t="s">
        <v>13403</v>
      </c>
      <c r="AA2105" t="s">
        <v>13404</v>
      </c>
      <c r="AB2105" t="s">
        <v>13405</v>
      </c>
    </row>
    <row r="2106" spans="1:28" x14ac:dyDescent="0.3">
      <c r="A2106" s="1">
        <v>2104</v>
      </c>
      <c r="B2106" t="s">
        <v>7579</v>
      </c>
      <c r="C2106" t="s">
        <v>1837</v>
      </c>
      <c r="D2106" t="s">
        <v>1837</v>
      </c>
      <c r="E2106" t="s">
        <v>704</v>
      </c>
      <c r="F2106">
        <v>0</v>
      </c>
      <c r="G2106">
        <v>1</v>
      </c>
      <c r="H2106">
        <v>0</v>
      </c>
      <c r="I2106">
        <v>0.5</v>
      </c>
      <c r="J2106">
        <v>0.5</v>
      </c>
      <c r="K2106">
        <v>0</v>
      </c>
      <c r="L2106">
        <v>0.29166666666666669</v>
      </c>
      <c r="M2106" t="s">
        <v>149</v>
      </c>
      <c r="N2106" t="s">
        <v>4324</v>
      </c>
      <c r="O2106" t="s">
        <v>575</v>
      </c>
      <c r="P2106">
        <v>1</v>
      </c>
      <c r="Q2106">
        <v>0</v>
      </c>
      <c r="R2106">
        <v>30522</v>
      </c>
      <c r="S2106">
        <f t="shared" si="33"/>
        <v>1</v>
      </c>
      <c r="T2106">
        <v>0.54154926999999997</v>
      </c>
      <c r="U2106">
        <v>0.33440166999999998</v>
      </c>
      <c r="V2106">
        <v>0.46867239999999999</v>
      </c>
      <c r="W2106" t="s">
        <v>13406</v>
      </c>
      <c r="X2106" t="s">
        <v>13407</v>
      </c>
      <c r="Y2106" t="s">
        <v>13408</v>
      </c>
      <c r="Z2106" t="s">
        <v>13409</v>
      </c>
      <c r="AA2106" t="s">
        <v>13410</v>
      </c>
      <c r="AB2106" t="s">
        <v>13411</v>
      </c>
    </row>
    <row r="2107" spans="1:28" x14ac:dyDescent="0.3">
      <c r="A2107" s="1">
        <v>2105</v>
      </c>
      <c r="B2107" t="s">
        <v>7579</v>
      </c>
      <c r="C2107" t="s">
        <v>1844</v>
      </c>
      <c r="D2107" t="s">
        <v>1844</v>
      </c>
      <c r="E2107" t="s">
        <v>704</v>
      </c>
      <c r="F2107">
        <v>0</v>
      </c>
      <c r="G2107">
        <v>1</v>
      </c>
      <c r="H2107">
        <v>0</v>
      </c>
      <c r="I2107">
        <v>0.5</v>
      </c>
      <c r="J2107">
        <v>0.5</v>
      </c>
      <c r="K2107">
        <v>0</v>
      </c>
      <c r="L2107">
        <v>0.29166666666666669</v>
      </c>
      <c r="M2107" t="s">
        <v>149</v>
      </c>
      <c r="N2107" t="s">
        <v>4324</v>
      </c>
      <c r="O2107" t="s">
        <v>575</v>
      </c>
      <c r="P2107">
        <v>1</v>
      </c>
      <c r="Q2107">
        <v>0</v>
      </c>
      <c r="R2107">
        <v>30522</v>
      </c>
      <c r="S2107">
        <f t="shared" si="33"/>
        <v>1</v>
      </c>
      <c r="T2107">
        <v>0.86969470000000004</v>
      </c>
      <c r="U2107">
        <v>0.56869703999999999</v>
      </c>
      <c r="V2107">
        <v>0.80356190000000005</v>
      </c>
      <c r="W2107" t="s">
        <v>13412</v>
      </c>
      <c r="X2107" t="s">
        <v>13413</v>
      </c>
      <c r="Y2107" t="s">
        <v>13414</v>
      </c>
      <c r="Z2107" t="s">
        <v>13415</v>
      </c>
      <c r="AA2107" t="s">
        <v>13416</v>
      </c>
      <c r="AB2107" t="s">
        <v>13417</v>
      </c>
    </row>
    <row r="2108" spans="1:28" x14ac:dyDescent="0.3">
      <c r="A2108" s="1">
        <v>2106</v>
      </c>
      <c r="B2108" t="s">
        <v>7579</v>
      </c>
      <c r="C2108" t="s">
        <v>1851</v>
      </c>
      <c r="D2108" t="s">
        <v>1851</v>
      </c>
      <c r="E2108" t="s">
        <v>1852</v>
      </c>
      <c r="F2108">
        <v>0</v>
      </c>
      <c r="G2108">
        <v>1</v>
      </c>
      <c r="H2108">
        <v>0</v>
      </c>
      <c r="I2108">
        <v>0.5</v>
      </c>
      <c r="J2108">
        <v>0.5</v>
      </c>
      <c r="K2108">
        <v>0</v>
      </c>
      <c r="L2108">
        <v>0.29166666666666669</v>
      </c>
      <c r="M2108" t="s">
        <v>149</v>
      </c>
      <c r="N2108" t="s">
        <v>4343</v>
      </c>
      <c r="O2108" t="s">
        <v>40</v>
      </c>
      <c r="P2108">
        <v>1</v>
      </c>
      <c r="Q2108">
        <v>0</v>
      </c>
      <c r="R2108">
        <v>30522</v>
      </c>
      <c r="S2108">
        <f t="shared" si="33"/>
        <v>1</v>
      </c>
      <c r="T2108">
        <v>0.29978356</v>
      </c>
      <c r="U2108">
        <v>0.19612908000000001</v>
      </c>
      <c r="V2108">
        <v>0.25807943999999999</v>
      </c>
      <c r="W2108" t="s">
        <v>13418</v>
      </c>
      <c r="X2108" t="s">
        <v>13419</v>
      </c>
      <c r="Y2108" t="s">
        <v>13420</v>
      </c>
      <c r="Z2108" t="s">
        <v>13421</v>
      </c>
      <c r="AA2108" t="s">
        <v>13422</v>
      </c>
      <c r="AB2108" t="s">
        <v>13423</v>
      </c>
    </row>
    <row r="2109" spans="1:28" x14ac:dyDescent="0.3">
      <c r="A2109" s="1">
        <v>2107</v>
      </c>
      <c r="B2109" t="s">
        <v>7579</v>
      </c>
      <c r="C2109" t="s">
        <v>1859</v>
      </c>
      <c r="D2109" t="s">
        <v>1859</v>
      </c>
      <c r="E2109" t="s">
        <v>1860</v>
      </c>
      <c r="F2109">
        <v>0</v>
      </c>
      <c r="G2109">
        <v>1</v>
      </c>
      <c r="H2109">
        <v>0</v>
      </c>
      <c r="I2109">
        <v>0.5</v>
      </c>
      <c r="J2109">
        <v>0.5</v>
      </c>
      <c r="K2109">
        <v>0</v>
      </c>
      <c r="L2109">
        <v>0.29166666666666669</v>
      </c>
      <c r="M2109" t="s">
        <v>149</v>
      </c>
      <c r="N2109" t="s">
        <v>10852</v>
      </c>
      <c r="O2109" t="s">
        <v>7580</v>
      </c>
      <c r="P2109">
        <v>1</v>
      </c>
      <c r="Q2109">
        <v>0</v>
      </c>
      <c r="R2109">
        <v>30522</v>
      </c>
      <c r="S2109">
        <f t="shared" si="33"/>
        <v>1</v>
      </c>
      <c r="T2109">
        <v>0.21668899</v>
      </c>
      <c r="U2109">
        <v>0.12736355999999999</v>
      </c>
      <c r="V2109">
        <v>0.17353994</v>
      </c>
      <c r="W2109" t="s">
        <v>13424</v>
      </c>
      <c r="X2109" t="s">
        <v>13425</v>
      </c>
      <c r="Y2109" t="s">
        <v>13426</v>
      </c>
      <c r="Z2109" t="s">
        <v>13427</v>
      </c>
      <c r="AA2109" t="s">
        <v>13428</v>
      </c>
      <c r="AB2109" t="s">
        <v>13429</v>
      </c>
    </row>
    <row r="2110" spans="1:28" x14ac:dyDescent="0.3">
      <c r="A2110" s="1">
        <v>2108</v>
      </c>
      <c r="B2110" t="s">
        <v>7579</v>
      </c>
      <c r="C2110" t="s">
        <v>1867</v>
      </c>
      <c r="D2110" t="s">
        <v>1867</v>
      </c>
      <c r="E2110" t="s">
        <v>1868</v>
      </c>
      <c r="F2110">
        <v>0</v>
      </c>
      <c r="G2110">
        <v>1</v>
      </c>
      <c r="H2110">
        <v>0</v>
      </c>
      <c r="I2110">
        <v>0.5</v>
      </c>
      <c r="J2110">
        <v>0.5</v>
      </c>
      <c r="K2110">
        <v>0</v>
      </c>
      <c r="L2110">
        <v>0.29166666666666669</v>
      </c>
      <c r="M2110" t="s">
        <v>149</v>
      </c>
      <c r="N2110" t="s">
        <v>6200</v>
      </c>
      <c r="O2110" t="s">
        <v>6201</v>
      </c>
      <c r="P2110">
        <v>2</v>
      </c>
      <c r="Q2110">
        <v>1</v>
      </c>
      <c r="R2110">
        <v>30522</v>
      </c>
      <c r="S2110">
        <f t="shared" si="33"/>
        <v>1</v>
      </c>
      <c r="T2110">
        <v>9.4300166000000005E-2</v>
      </c>
      <c r="U2110">
        <v>3.3092503000000002E-2</v>
      </c>
      <c r="V2110">
        <v>7.2179005000000004E-2</v>
      </c>
      <c r="W2110" t="s">
        <v>13430</v>
      </c>
      <c r="X2110" t="s">
        <v>13431</v>
      </c>
      <c r="Y2110" t="s">
        <v>13432</v>
      </c>
      <c r="Z2110" t="s">
        <v>13433</v>
      </c>
      <c r="AA2110" t="s">
        <v>13434</v>
      </c>
      <c r="AB2110" t="s">
        <v>13435</v>
      </c>
    </row>
    <row r="2111" spans="1:28" x14ac:dyDescent="0.3">
      <c r="A2111" s="1">
        <v>2109</v>
      </c>
      <c r="B2111" t="s">
        <v>7579</v>
      </c>
      <c r="C2111" t="s">
        <v>1876</v>
      </c>
      <c r="D2111" t="s">
        <v>1876</v>
      </c>
      <c r="E2111" t="s">
        <v>704</v>
      </c>
      <c r="F2111">
        <v>0</v>
      </c>
      <c r="G2111">
        <v>1</v>
      </c>
      <c r="H2111">
        <v>0</v>
      </c>
      <c r="I2111">
        <v>1</v>
      </c>
      <c r="J2111">
        <v>0.5</v>
      </c>
      <c r="K2111">
        <v>0</v>
      </c>
      <c r="L2111">
        <v>0.33333333333333331</v>
      </c>
      <c r="M2111" t="s">
        <v>149</v>
      </c>
      <c r="N2111" t="s">
        <v>12626</v>
      </c>
      <c r="O2111" t="s">
        <v>1087</v>
      </c>
      <c r="P2111">
        <v>1</v>
      </c>
      <c r="Q2111">
        <v>0</v>
      </c>
      <c r="R2111">
        <v>30522</v>
      </c>
      <c r="S2111">
        <f t="shared" si="33"/>
        <v>1</v>
      </c>
      <c r="T2111">
        <v>6.502811E-2</v>
      </c>
      <c r="U2111">
        <v>3.5662475999999999E-2</v>
      </c>
      <c r="V2111">
        <v>4.9954467000000002E-2</v>
      </c>
      <c r="W2111" t="s">
        <v>13436</v>
      </c>
      <c r="X2111" t="s">
        <v>13437</v>
      </c>
      <c r="Y2111" t="s">
        <v>13438</v>
      </c>
      <c r="Z2111" t="s">
        <v>13439</v>
      </c>
      <c r="AA2111" t="s">
        <v>13440</v>
      </c>
      <c r="AB2111" t="s">
        <v>13441</v>
      </c>
    </row>
    <row r="2112" spans="1:28" x14ac:dyDescent="0.3">
      <c r="A2112" s="1">
        <v>2110</v>
      </c>
      <c r="B2112" t="s">
        <v>7579</v>
      </c>
      <c r="C2112" t="s">
        <v>1883</v>
      </c>
      <c r="D2112" t="s">
        <v>1883</v>
      </c>
      <c r="E2112" t="s">
        <v>704</v>
      </c>
      <c r="F2112">
        <v>0</v>
      </c>
      <c r="G2112">
        <v>1</v>
      </c>
      <c r="H2112">
        <v>0</v>
      </c>
      <c r="I2112">
        <v>1</v>
      </c>
      <c r="J2112">
        <v>0.5</v>
      </c>
      <c r="K2112">
        <v>0</v>
      </c>
      <c r="L2112">
        <v>0.33333333333333331</v>
      </c>
      <c r="M2112" t="s">
        <v>149</v>
      </c>
      <c r="N2112" t="s">
        <v>4552</v>
      </c>
      <c r="O2112" t="s">
        <v>56</v>
      </c>
      <c r="P2112">
        <v>1</v>
      </c>
      <c r="Q2112">
        <v>0</v>
      </c>
      <c r="R2112">
        <v>30522</v>
      </c>
      <c r="S2112">
        <f t="shared" si="33"/>
        <v>1</v>
      </c>
      <c r="T2112">
        <v>7.115283E-2</v>
      </c>
      <c r="U2112">
        <v>3.8542222000000001E-2</v>
      </c>
      <c r="V2112">
        <v>5.4989933999999997E-2</v>
      </c>
      <c r="W2112" t="s">
        <v>13442</v>
      </c>
      <c r="X2112" t="s">
        <v>13443</v>
      </c>
      <c r="Y2112" t="s">
        <v>13444</v>
      </c>
      <c r="Z2112" t="s">
        <v>13445</v>
      </c>
      <c r="AA2112" t="s">
        <v>13446</v>
      </c>
      <c r="AB2112" t="s">
        <v>13447</v>
      </c>
    </row>
    <row r="2113" spans="1:28" x14ac:dyDescent="0.3">
      <c r="A2113" s="1">
        <v>2111</v>
      </c>
      <c r="B2113" t="s">
        <v>7579</v>
      </c>
      <c r="C2113" t="s">
        <v>1891</v>
      </c>
      <c r="D2113" t="s">
        <v>1891</v>
      </c>
      <c r="E2113" t="s">
        <v>7580</v>
      </c>
      <c r="F2113">
        <v>0</v>
      </c>
      <c r="G2113">
        <v>1</v>
      </c>
      <c r="H2113">
        <v>0</v>
      </c>
      <c r="I2113">
        <v>1</v>
      </c>
      <c r="J2113">
        <v>0.5</v>
      </c>
      <c r="K2113">
        <v>0</v>
      </c>
      <c r="L2113">
        <v>0.33333333333333331</v>
      </c>
      <c r="M2113" t="s">
        <v>149</v>
      </c>
      <c r="N2113" t="s">
        <v>10852</v>
      </c>
      <c r="O2113" t="s">
        <v>7580</v>
      </c>
      <c r="P2113">
        <v>1</v>
      </c>
      <c r="Q2113">
        <v>1</v>
      </c>
      <c r="R2113">
        <v>30522</v>
      </c>
      <c r="S2113">
        <f t="shared" si="33"/>
        <v>1</v>
      </c>
      <c r="T2113">
        <v>0.51910029999999996</v>
      </c>
      <c r="U2113">
        <v>0.28575676999999999</v>
      </c>
      <c r="V2113">
        <v>0.42276606</v>
      </c>
      <c r="W2113" t="s">
        <v>13448</v>
      </c>
      <c r="X2113" t="s">
        <v>13449</v>
      </c>
      <c r="Y2113" t="s">
        <v>13450</v>
      </c>
      <c r="Z2113" t="s">
        <v>13451</v>
      </c>
      <c r="AA2113" t="s">
        <v>13452</v>
      </c>
      <c r="AB2113" t="s">
        <v>13453</v>
      </c>
    </row>
    <row r="2114" spans="1:28" x14ac:dyDescent="0.3">
      <c r="A2114" s="1">
        <v>2112</v>
      </c>
      <c r="B2114" t="s">
        <v>7579</v>
      </c>
      <c r="C2114" t="s">
        <v>1898</v>
      </c>
      <c r="D2114" t="s">
        <v>1899</v>
      </c>
      <c r="E2114" t="s">
        <v>1900</v>
      </c>
      <c r="F2114">
        <v>0</v>
      </c>
      <c r="G2114">
        <v>1</v>
      </c>
      <c r="H2114">
        <v>0</v>
      </c>
      <c r="I2114">
        <v>1</v>
      </c>
      <c r="J2114">
        <v>0.5</v>
      </c>
      <c r="K2114">
        <v>0</v>
      </c>
      <c r="L2114">
        <v>0.33333333333333331</v>
      </c>
      <c r="M2114" t="s">
        <v>149</v>
      </c>
      <c r="N2114" t="s">
        <v>4324</v>
      </c>
      <c r="O2114" t="s">
        <v>575</v>
      </c>
      <c r="P2114">
        <v>1</v>
      </c>
      <c r="Q2114">
        <v>0</v>
      </c>
      <c r="R2114">
        <v>30522</v>
      </c>
      <c r="S2114">
        <f t="shared" si="33"/>
        <v>1</v>
      </c>
      <c r="T2114">
        <v>0.51566140000000005</v>
      </c>
      <c r="U2114">
        <v>0.26998090000000002</v>
      </c>
      <c r="V2114">
        <v>0.42385486</v>
      </c>
      <c r="W2114" t="s">
        <v>13454</v>
      </c>
      <c r="X2114" t="s">
        <v>13455</v>
      </c>
      <c r="Y2114" t="s">
        <v>13456</v>
      </c>
      <c r="Z2114" t="s">
        <v>13457</v>
      </c>
      <c r="AA2114" t="s">
        <v>13458</v>
      </c>
      <c r="AB2114" t="s">
        <v>13459</v>
      </c>
    </row>
    <row r="2115" spans="1:28" x14ac:dyDescent="0.3">
      <c r="A2115" s="1">
        <v>2113</v>
      </c>
      <c r="B2115" t="s">
        <v>7579</v>
      </c>
      <c r="C2115" t="s">
        <v>1907</v>
      </c>
      <c r="D2115" t="s">
        <v>1908</v>
      </c>
      <c r="E2115" t="s">
        <v>1909</v>
      </c>
      <c r="F2115">
        <v>0</v>
      </c>
      <c r="G2115">
        <v>1</v>
      </c>
      <c r="H2115">
        <v>0</v>
      </c>
      <c r="I2115">
        <v>1</v>
      </c>
      <c r="J2115">
        <v>0.5</v>
      </c>
      <c r="K2115">
        <v>0</v>
      </c>
      <c r="L2115">
        <v>0.33333333333333331</v>
      </c>
      <c r="M2115" t="s">
        <v>149</v>
      </c>
      <c r="N2115" t="s">
        <v>4324</v>
      </c>
      <c r="O2115" t="s">
        <v>575</v>
      </c>
      <c r="P2115">
        <v>1</v>
      </c>
      <c r="Q2115">
        <v>0</v>
      </c>
      <c r="R2115">
        <v>30522</v>
      </c>
      <c r="S2115">
        <f t="shared" si="33"/>
        <v>1</v>
      </c>
      <c r="T2115">
        <v>0.25133744000000002</v>
      </c>
      <c r="U2115">
        <v>0.14710835999999999</v>
      </c>
      <c r="V2115">
        <v>0.20358047000000001</v>
      </c>
      <c r="W2115" t="s">
        <v>13460</v>
      </c>
      <c r="X2115" t="s">
        <v>13461</v>
      </c>
      <c r="Y2115" t="s">
        <v>13462</v>
      </c>
      <c r="Z2115" t="s">
        <v>13463</v>
      </c>
      <c r="AA2115" t="s">
        <v>13464</v>
      </c>
      <c r="AB2115" t="s">
        <v>13465</v>
      </c>
    </row>
    <row r="2116" spans="1:28" x14ac:dyDescent="0.3">
      <c r="A2116" s="1">
        <v>2114</v>
      </c>
      <c r="B2116" t="s">
        <v>7579</v>
      </c>
      <c r="C2116" t="s">
        <v>1916</v>
      </c>
      <c r="D2116" t="s">
        <v>1916</v>
      </c>
      <c r="E2116" t="s">
        <v>1917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0.41666666666666669</v>
      </c>
      <c r="M2116" t="s">
        <v>149</v>
      </c>
      <c r="N2116" t="s">
        <v>10940</v>
      </c>
      <c r="O2116" t="s">
        <v>695</v>
      </c>
      <c r="P2116">
        <v>1</v>
      </c>
      <c r="Q2116">
        <v>0</v>
      </c>
      <c r="R2116">
        <v>30522</v>
      </c>
      <c r="S2116">
        <f t="shared" si="33"/>
        <v>1</v>
      </c>
      <c r="T2116">
        <v>0.15900552000000001</v>
      </c>
      <c r="U2116">
        <v>7.1884684000000004E-2</v>
      </c>
      <c r="V2116">
        <v>0.10713281500000001</v>
      </c>
      <c r="W2116" t="s">
        <v>13466</v>
      </c>
      <c r="X2116" t="s">
        <v>13467</v>
      </c>
      <c r="Y2116" t="s">
        <v>13468</v>
      </c>
      <c r="Z2116" t="s">
        <v>13469</v>
      </c>
      <c r="AA2116" t="s">
        <v>13470</v>
      </c>
      <c r="AB2116" t="s">
        <v>13471</v>
      </c>
    </row>
    <row r="2117" spans="1:28" x14ac:dyDescent="0.3">
      <c r="A2117" s="1">
        <v>2115</v>
      </c>
      <c r="B2117" t="s">
        <v>7579</v>
      </c>
      <c r="C2117" t="s">
        <v>1924</v>
      </c>
      <c r="D2117" t="s">
        <v>1924</v>
      </c>
      <c r="E2117" t="s">
        <v>1917</v>
      </c>
      <c r="F2117">
        <v>0</v>
      </c>
      <c r="G2117">
        <v>1</v>
      </c>
      <c r="H2117">
        <v>0</v>
      </c>
      <c r="I2117">
        <v>0</v>
      </c>
      <c r="J2117">
        <v>1</v>
      </c>
      <c r="K2117">
        <v>0</v>
      </c>
      <c r="L2117">
        <v>0.41666666666666669</v>
      </c>
      <c r="M2117" t="s">
        <v>149</v>
      </c>
      <c r="N2117" t="s">
        <v>6966</v>
      </c>
      <c r="O2117" t="s">
        <v>6967</v>
      </c>
      <c r="P2117">
        <v>2</v>
      </c>
      <c r="Q2117">
        <v>1</v>
      </c>
      <c r="R2117">
        <v>30522</v>
      </c>
      <c r="S2117">
        <f t="shared" si="33"/>
        <v>1</v>
      </c>
      <c r="T2117">
        <v>7.7788930000000006E-2</v>
      </c>
      <c r="U2117">
        <v>1.524346E-2</v>
      </c>
      <c r="V2117">
        <v>4.2798599999999999E-2</v>
      </c>
      <c r="W2117" t="s">
        <v>13472</v>
      </c>
      <c r="X2117" t="s">
        <v>13473</v>
      </c>
      <c r="Y2117" t="s">
        <v>13474</v>
      </c>
      <c r="Z2117" t="s">
        <v>13475</v>
      </c>
      <c r="AA2117" t="s">
        <v>13476</v>
      </c>
      <c r="AB2117" t="s">
        <v>13477</v>
      </c>
    </row>
    <row r="2118" spans="1:28" x14ac:dyDescent="0.3">
      <c r="A2118" s="1">
        <v>2116</v>
      </c>
      <c r="B2118" t="s">
        <v>7579</v>
      </c>
      <c r="C2118" t="s">
        <v>1931</v>
      </c>
      <c r="D2118" t="s">
        <v>1931</v>
      </c>
      <c r="E2118" t="s">
        <v>1932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0.41666666666666669</v>
      </c>
      <c r="M2118" t="s">
        <v>149</v>
      </c>
      <c r="N2118" t="s">
        <v>4469</v>
      </c>
      <c r="O2118" t="s">
        <v>151</v>
      </c>
      <c r="P2118">
        <v>1</v>
      </c>
      <c r="Q2118">
        <v>1</v>
      </c>
      <c r="R2118">
        <v>30522</v>
      </c>
      <c r="S2118">
        <f t="shared" si="33"/>
        <v>1</v>
      </c>
      <c r="T2118">
        <v>0.64681727</v>
      </c>
      <c r="U2118">
        <v>0.20311055</v>
      </c>
      <c r="V2118">
        <v>0.52093285</v>
      </c>
      <c r="W2118" t="s">
        <v>13478</v>
      </c>
      <c r="X2118" t="s">
        <v>13479</v>
      </c>
      <c r="Y2118" t="s">
        <v>13480</v>
      </c>
      <c r="Z2118" t="s">
        <v>13481</v>
      </c>
      <c r="AA2118" t="s">
        <v>13482</v>
      </c>
      <c r="AB2118" t="s">
        <v>13483</v>
      </c>
    </row>
    <row r="2119" spans="1:28" x14ac:dyDescent="0.3">
      <c r="A2119" s="1">
        <v>2117</v>
      </c>
      <c r="B2119" t="s">
        <v>7579</v>
      </c>
      <c r="C2119" t="s">
        <v>1939</v>
      </c>
      <c r="D2119" t="s">
        <v>1939</v>
      </c>
      <c r="E2119" t="s">
        <v>1940</v>
      </c>
      <c r="F2119">
        <v>0</v>
      </c>
      <c r="G2119">
        <v>1</v>
      </c>
      <c r="H2119">
        <v>0</v>
      </c>
      <c r="I2119">
        <v>0</v>
      </c>
      <c r="J2119">
        <v>1</v>
      </c>
      <c r="K2119">
        <v>0</v>
      </c>
      <c r="L2119">
        <v>0.41666666666666669</v>
      </c>
      <c r="M2119" t="s">
        <v>149</v>
      </c>
      <c r="N2119" t="s">
        <v>10852</v>
      </c>
      <c r="O2119" t="s">
        <v>7580</v>
      </c>
      <c r="P2119">
        <v>1</v>
      </c>
      <c r="Q2119">
        <v>0</v>
      </c>
      <c r="R2119">
        <v>30522</v>
      </c>
      <c r="S2119">
        <f t="shared" si="33"/>
        <v>1</v>
      </c>
      <c r="T2119">
        <v>0.21726876000000001</v>
      </c>
      <c r="U2119">
        <v>7.8615530000000003E-2</v>
      </c>
      <c r="V2119">
        <v>0.14661115</v>
      </c>
      <c r="W2119" t="s">
        <v>13484</v>
      </c>
      <c r="X2119" t="s">
        <v>13485</v>
      </c>
      <c r="Y2119" t="s">
        <v>13486</v>
      </c>
      <c r="Z2119" t="s">
        <v>13487</v>
      </c>
      <c r="AA2119" t="s">
        <v>13488</v>
      </c>
      <c r="AB2119" t="s">
        <v>13489</v>
      </c>
    </row>
    <row r="2120" spans="1:28" x14ac:dyDescent="0.3">
      <c r="A2120" s="1">
        <v>2118</v>
      </c>
      <c r="B2120" t="s">
        <v>7579</v>
      </c>
      <c r="C2120" t="s">
        <v>1948</v>
      </c>
      <c r="D2120" t="s">
        <v>1948</v>
      </c>
      <c r="E2120" t="s">
        <v>1949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0.41666666666666669</v>
      </c>
      <c r="M2120" t="s">
        <v>149</v>
      </c>
      <c r="N2120" t="s">
        <v>10852</v>
      </c>
      <c r="O2120" t="s">
        <v>7580</v>
      </c>
      <c r="P2120">
        <v>1</v>
      </c>
      <c r="Q2120">
        <v>0</v>
      </c>
      <c r="R2120">
        <v>30522</v>
      </c>
      <c r="S2120">
        <f t="shared" si="33"/>
        <v>1</v>
      </c>
      <c r="T2120">
        <v>0.14401818999999999</v>
      </c>
      <c r="U2120">
        <v>6.1227480000000001E-2</v>
      </c>
      <c r="V2120">
        <v>0.10177848</v>
      </c>
      <c r="W2120" t="s">
        <v>13490</v>
      </c>
      <c r="X2120" t="s">
        <v>13491</v>
      </c>
      <c r="Y2120" t="s">
        <v>13492</v>
      </c>
      <c r="Z2120" t="s">
        <v>13493</v>
      </c>
      <c r="AA2120" t="s">
        <v>13494</v>
      </c>
      <c r="AB2120" t="s">
        <v>13495</v>
      </c>
    </row>
    <row r="2121" spans="1:28" x14ac:dyDescent="0.3">
      <c r="A2121" s="1">
        <v>2119</v>
      </c>
      <c r="B2121" t="s">
        <v>7579</v>
      </c>
      <c r="C2121" t="s">
        <v>1956</v>
      </c>
      <c r="D2121" t="s">
        <v>1956</v>
      </c>
      <c r="E2121" t="s">
        <v>1917</v>
      </c>
      <c r="F2121">
        <v>0</v>
      </c>
      <c r="G2121">
        <v>1</v>
      </c>
      <c r="H2121">
        <v>0</v>
      </c>
      <c r="I2121">
        <v>0.5</v>
      </c>
      <c r="J2121">
        <v>1</v>
      </c>
      <c r="K2121">
        <v>0</v>
      </c>
      <c r="L2121">
        <v>0.45833333333333331</v>
      </c>
      <c r="M2121" t="s">
        <v>149</v>
      </c>
      <c r="N2121" t="s">
        <v>4552</v>
      </c>
      <c r="O2121" t="s">
        <v>56</v>
      </c>
      <c r="P2121">
        <v>1</v>
      </c>
      <c r="Q2121">
        <v>0</v>
      </c>
      <c r="R2121">
        <v>30522</v>
      </c>
      <c r="S2121">
        <f t="shared" si="33"/>
        <v>1</v>
      </c>
      <c r="T2121">
        <v>0.12576446999999999</v>
      </c>
      <c r="U2121">
        <v>5.3591422999999999E-2</v>
      </c>
      <c r="V2121">
        <v>9.0866719999999998E-2</v>
      </c>
      <c r="W2121" t="s">
        <v>13496</v>
      </c>
      <c r="X2121" t="s">
        <v>13497</v>
      </c>
      <c r="Y2121" t="s">
        <v>13498</v>
      </c>
      <c r="Z2121" t="s">
        <v>13499</v>
      </c>
      <c r="AA2121" t="s">
        <v>13500</v>
      </c>
      <c r="AB2121" t="s">
        <v>13501</v>
      </c>
    </row>
    <row r="2122" spans="1:28" x14ac:dyDescent="0.3">
      <c r="A2122" s="1">
        <v>2120</v>
      </c>
      <c r="B2122" t="s">
        <v>7579</v>
      </c>
      <c r="C2122" t="s">
        <v>1963</v>
      </c>
      <c r="D2122" t="s">
        <v>1963</v>
      </c>
      <c r="E2122" t="s">
        <v>1964</v>
      </c>
      <c r="F2122">
        <v>0</v>
      </c>
      <c r="G2122">
        <v>1</v>
      </c>
      <c r="H2122">
        <v>0</v>
      </c>
      <c r="I2122">
        <v>0.5</v>
      </c>
      <c r="J2122">
        <v>1</v>
      </c>
      <c r="K2122">
        <v>0</v>
      </c>
      <c r="L2122">
        <v>0.45833333333333331</v>
      </c>
      <c r="M2122" t="s">
        <v>149</v>
      </c>
      <c r="N2122" t="s">
        <v>4552</v>
      </c>
      <c r="O2122" t="s">
        <v>56</v>
      </c>
      <c r="P2122">
        <v>1</v>
      </c>
      <c r="Q2122">
        <v>0</v>
      </c>
      <c r="R2122">
        <v>30522</v>
      </c>
      <c r="S2122">
        <f t="shared" si="33"/>
        <v>1</v>
      </c>
      <c r="T2122">
        <v>0.12079818</v>
      </c>
      <c r="U2122">
        <v>4.7952894000000003E-2</v>
      </c>
      <c r="V2122">
        <v>8.1009709999999999E-2</v>
      </c>
      <c r="W2122" t="s">
        <v>13502</v>
      </c>
      <c r="X2122" t="s">
        <v>13503</v>
      </c>
      <c r="Y2122" t="s">
        <v>13504</v>
      </c>
      <c r="Z2122" t="s">
        <v>13505</v>
      </c>
      <c r="AA2122" t="s">
        <v>13506</v>
      </c>
      <c r="AB2122" t="s">
        <v>13507</v>
      </c>
    </row>
    <row r="2123" spans="1:28" x14ac:dyDescent="0.3">
      <c r="A2123" s="1">
        <v>2121</v>
      </c>
      <c r="B2123" t="s">
        <v>7579</v>
      </c>
      <c r="C2123" t="s">
        <v>1971</v>
      </c>
      <c r="D2123" t="s">
        <v>1971</v>
      </c>
      <c r="E2123" t="s">
        <v>1972</v>
      </c>
      <c r="F2123">
        <v>0</v>
      </c>
      <c r="G2123">
        <v>1</v>
      </c>
      <c r="H2123">
        <v>0</v>
      </c>
      <c r="I2123">
        <v>0.5</v>
      </c>
      <c r="J2123">
        <v>1</v>
      </c>
      <c r="K2123">
        <v>0</v>
      </c>
      <c r="L2123">
        <v>0.45833333333333331</v>
      </c>
      <c r="M2123" t="s">
        <v>149</v>
      </c>
      <c r="N2123" t="s">
        <v>13508</v>
      </c>
      <c r="O2123" t="s">
        <v>13509</v>
      </c>
      <c r="P2123">
        <v>1</v>
      </c>
      <c r="Q2123">
        <v>0</v>
      </c>
      <c r="R2123">
        <v>30522</v>
      </c>
      <c r="S2123">
        <f t="shared" si="33"/>
        <v>1</v>
      </c>
      <c r="T2123">
        <v>0.16404389</v>
      </c>
      <c r="U2123">
        <v>5.2520297000000001E-2</v>
      </c>
      <c r="V2123">
        <v>0.10978763599999999</v>
      </c>
      <c r="W2123" t="s">
        <v>13510</v>
      </c>
      <c r="X2123" t="s">
        <v>13511</v>
      </c>
      <c r="Y2123" t="s">
        <v>13512</v>
      </c>
      <c r="Z2123" t="s">
        <v>13513</v>
      </c>
      <c r="AA2123" t="s">
        <v>13514</v>
      </c>
      <c r="AB2123" t="s">
        <v>13515</v>
      </c>
    </row>
    <row r="2124" spans="1:28" x14ac:dyDescent="0.3">
      <c r="A2124" s="1">
        <v>2122</v>
      </c>
      <c r="B2124" t="s">
        <v>7579</v>
      </c>
      <c r="C2124" t="s">
        <v>1979</v>
      </c>
      <c r="D2124" t="s">
        <v>1979</v>
      </c>
      <c r="E2124" t="s">
        <v>1980</v>
      </c>
      <c r="F2124">
        <v>0</v>
      </c>
      <c r="G2124">
        <v>1</v>
      </c>
      <c r="H2124">
        <v>0</v>
      </c>
      <c r="I2124">
        <v>0.5</v>
      </c>
      <c r="J2124">
        <v>1</v>
      </c>
      <c r="K2124">
        <v>0</v>
      </c>
      <c r="L2124">
        <v>0.45833333333333331</v>
      </c>
      <c r="M2124" t="s">
        <v>149</v>
      </c>
      <c r="N2124" t="s">
        <v>4552</v>
      </c>
      <c r="O2124" t="s">
        <v>56</v>
      </c>
      <c r="P2124">
        <v>1</v>
      </c>
      <c r="Q2124">
        <v>0</v>
      </c>
      <c r="R2124">
        <v>30522</v>
      </c>
      <c r="S2124">
        <f t="shared" si="33"/>
        <v>1</v>
      </c>
      <c r="T2124">
        <v>0.18335288999999999</v>
      </c>
      <c r="U2124">
        <v>5.5023186000000002E-2</v>
      </c>
      <c r="V2124">
        <v>0.12082066</v>
      </c>
      <c r="W2124" t="s">
        <v>13516</v>
      </c>
      <c r="X2124" t="s">
        <v>13517</v>
      </c>
      <c r="Y2124" t="s">
        <v>13518</v>
      </c>
      <c r="Z2124" t="s">
        <v>13519</v>
      </c>
      <c r="AA2124" t="s">
        <v>13520</v>
      </c>
      <c r="AB2124" t="s">
        <v>13521</v>
      </c>
    </row>
    <row r="2125" spans="1:28" x14ac:dyDescent="0.3">
      <c r="A2125" s="1">
        <v>2123</v>
      </c>
      <c r="B2125" t="s">
        <v>7579</v>
      </c>
      <c r="C2125" t="s">
        <v>1987</v>
      </c>
      <c r="D2125" t="s">
        <v>1987</v>
      </c>
      <c r="E2125" t="s">
        <v>1860</v>
      </c>
      <c r="F2125">
        <v>0</v>
      </c>
      <c r="G2125">
        <v>1</v>
      </c>
      <c r="H2125">
        <v>0</v>
      </c>
      <c r="I2125">
        <v>0.5</v>
      </c>
      <c r="J2125">
        <v>1</v>
      </c>
      <c r="K2125">
        <v>0</v>
      </c>
      <c r="L2125">
        <v>0.45833333333333331</v>
      </c>
      <c r="M2125" t="s">
        <v>149</v>
      </c>
      <c r="N2125" t="s">
        <v>13522</v>
      </c>
      <c r="O2125" t="s">
        <v>812</v>
      </c>
      <c r="P2125">
        <v>1</v>
      </c>
      <c r="Q2125">
        <v>0</v>
      </c>
      <c r="R2125">
        <v>30522</v>
      </c>
      <c r="S2125">
        <f t="shared" si="33"/>
        <v>1</v>
      </c>
      <c r="T2125">
        <v>8.2800865000000001E-2</v>
      </c>
      <c r="U2125">
        <v>4.1023579999999997E-2</v>
      </c>
      <c r="V2125">
        <v>5.9643050000000003E-2</v>
      </c>
      <c r="W2125" t="s">
        <v>13523</v>
      </c>
      <c r="X2125" t="s">
        <v>13524</v>
      </c>
      <c r="Y2125" t="s">
        <v>13525</v>
      </c>
      <c r="Z2125" t="s">
        <v>13526</v>
      </c>
      <c r="AA2125" t="s">
        <v>13527</v>
      </c>
      <c r="AB2125" t="s">
        <v>13528</v>
      </c>
    </row>
    <row r="2126" spans="1:28" x14ac:dyDescent="0.3">
      <c r="A2126" s="1">
        <v>2124</v>
      </c>
      <c r="B2126" t="s">
        <v>7579</v>
      </c>
      <c r="C2126" t="s">
        <v>1995</v>
      </c>
      <c r="D2126" t="s">
        <v>1995</v>
      </c>
      <c r="E2126" t="s">
        <v>1996</v>
      </c>
      <c r="F2126">
        <v>0</v>
      </c>
      <c r="G2126">
        <v>1</v>
      </c>
      <c r="H2126">
        <v>0</v>
      </c>
      <c r="I2126">
        <v>1</v>
      </c>
      <c r="J2126">
        <v>1</v>
      </c>
      <c r="K2126">
        <v>0</v>
      </c>
      <c r="L2126">
        <v>0.5</v>
      </c>
      <c r="M2126" t="s">
        <v>149</v>
      </c>
      <c r="N2126" t="s">
        <v>4552</v>
      </c>
      <c r="O2126" t="s">
        <v>56</v>
      </c>
      <c r="P2126">
        <v>1</v>
      </c>
      <c r="Q2126">
        <v>0</v>
      </c>
      <c r="R2126">
        <v>30522</v>
      </c>
      <c r="S2126">
        <f t="shared" si="33"/>
        <v>1</v>
      </c>
      <c r="T2126">
        <v>0.11736648500000001</v>
      </c>
      <c r="U2126">
        <v>4.8038602E-2</v>
      </c>
      <c r="V2126">
        <v>7.7287436000000001E-2</v>
      </c>
      <c r="W2126" t="s">
        <v>13529</v>
      </c>
      <c r="X2126" t="s">
        <v>13530</v>
      </c>
      <c r="Y2126" t="s">
        <v>13531</v>
      </c>
      <c r="Z2126" t="s">
        <v>13532</v>
      </c>
      <c r="AA2126" t="s">
        <v>13533</v>
      </c>
      <c r="AB2126" t="s">
        <v>13534</v>
      </c>
    </row>
    <row r="2127" spans="1:28" x14ac:dyDescent="0.3">
      <c r="A2127" s="1">
        <v>2125</v>
      </c>
      <c r="B2127" t="s">
        <v>7579</v>
      </c>
      <c r="C2127" t="s">
        <v>2004</v>
      </c>
      <c r="D2127" t="s">
        <v>2004</v>
      </c>
      <c r="E2127" t="s">
        <v>2005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0</v>
      </c>
      <c r="L2127">
        <v>0.5</v>
      </c>
      <c r="M2127" t="s">
        <v>149</v>
      </c>
      <c r="N2127" t="s">
        <v>13535</v>
      </c>
      <c r="O2127" t="s">
        <v>13536</v>
      </c>
      <c r="P2127">
        <v>2</v>
      </c>
      <c r="Q2127">
        <v>1</v>
      </c>
      <c r="R2127">
        <v>30522</v>
      </c>
      <c r="S2127">
        <f t="shared" si="33"/>
        <v>1</v>
      </c>
      <c r="T2127">
        <v>9.508432E-2</v>
      </c>
      <c r="U2127">
        <v>6.8739824999999996E-3</v>
      </c>
      <c r="V2127">
        <v>4.9387170000000001E-2</v>
      </c>
      <c r="W2127" t="s">
        <v>13537</v>
      </c>
      <c r="X2127" t="s">
        <v>13538</v>
      </c>
      <c r="Y2127" t="s">
        <v>13539</v>
      </c>
      <c r="Z2127" t="s">
        <v>13540</v>
      </c>
      <c r="AA2127" t="s">
        <v>13541</v>
      </c>
      <c r="AB2127" t="s">
        <v>13542</v>
      </c>
    </row>
    <row r="2128" spans="1:28" x14ac:dyDescent="0.3">
      <c r="A2128" s="1">
        <v>2126</v>
      </c>
      <c r="B2128" t="s">
        <v>7579</v>
      </c>
      <c r="C2128" t="s">
        <v>2012</v>
      </c>
      <c r="D2128" t="s">
        <v>2012</v>
      </c>
      <c r="E2128" t="s">
        <v>1760</v>
      </c>
      <c r="F2128">
        <v>0</v>
      </c>
      <c r="G2128">
        <v>1</v>
      </c>
      <c r="H2128">
        <v>0</v>
      </c>
      <c r="I2128">
        <v>1</v>
      </c>
      <c r="J2128">
        <v>1</v>
      </c>
      <c r="K2128">
        <v>0</v>
      </c>
      <c r="L2128">
        <v>0.5</v>
      </c>
      <c r="M2128" t="s">
        <v>149</v>
      </c>
      <c r="N2128" t="s">
        <v>4552</v>
      </c>
      <c r="O2128" t="s">
        <v>56</v>
      </c>
      <c r="P2128">
        <v>1</v>
      </c>
      <c r="Q2128">
        <v>0</v>
      </c>
      <c r="R2128">
        <v>30522</v>
      </c>
      <c r="S2128">
        <f t="shared" si="33"/>
        <v>1</v>
      </c>
      <c r="T2128">
        <v>0.19685224000000001</v>
      </c>
      <c r="U2128">
        <v>6.4349550000000005E-2</v>
      </c>
      <c r="V2128">
        <v>0.11986983599999999</v>
      </c>
      <c r="W2128" t="s">
        <v>13543</v>
      </c>
      <c r="X2128" t="s">
        <v>13544</v>
      </c>
      <c r="Y2128" t="s">
        <v>13545</v>
      </c>
      <c r="Z2128" t="s">
        <v>13546</v>
      </c>
      <c r="AA2128" t="s">
        <v>13547</v>
      </c>
      <c r="AB2128" t="s">
        <v>13548</v>
      </c>
    </row>
    <row r="2129" spans="1:28" x14ac:dyDescent="0.3">
      <c r="A2129" s="1">
        <v>2127</v>
      </c>
      <c r="B2129" t="s">
        <v>7579</v>
      </c>
      <c r="C2129" t="s">
        <v>2020</v>
      </c>
      <c r="D2129" t="s">
        <v>2020</v>
      </c>
      <c r="E2129" t="s">
        <v>8415</v>
      </c>
      <c r="F2129">
        <v>0</v>
      </c>
      <c r="G2129">
        <v>1</v>
      </c>
      <c r="H2129">
        <v>0.5</v>
      </c>
      <c r="I2129">
        <v>0</v>
      </c>
      <c r="J2129">
        <v>0</v>
      </c>
      <c r="K2129">
        <v>0</v>
      </c>
      <c r="L2129">
        <v>0.125</v>
      </c>
      <c r="M2129" t="s">
        <v>149</v>
      </c>
      <c r="N2129" t="s">
        <v>10852</v>
      </c>
      <c r="O2129" t="s">
        <v>7580</v>
      </c>
      <c r="P2129">
        <v>1</v>
      </c>
      <c r="Q2129">
        <v>1</v>
      </c>
      <c r="R2129">
        <v>30522</v>
      </c>
      <c r="S2129">
        <f t="shared" si="33"/>
        <v>1</v>
      </c>
      <c r="T2129">
        <v>0.67036459999999998</v>
      </c>
      <c r="U2129">
        <v>0.56207883000000003</v>
      </c>
      <c r="V2129">
        <v>0.63488834999999999</v>
      </c>
      <c r="W2129" t="s">
        <v>13549</v>
      </c>
      <c r="X2129" t="s">
        <v>13550</v>
      </c>
      <c r="Y2129" t="s">
        <v>13551</v>
      </c>
      <c r="Z2129" t="s">
        <v>13552</v>
      </c>
      <c r="AA2129" t="s">
        <v>13553</v>
      </c>
      <c r="AB2129" t="s">
        <v>13554</v>
      </c>
    </row>
    <row r="2130" spans="1:28" x14ac:dyDescent="0.3">
      <c r="A2130" s="1">
        <v>2128</v>
      </c>
      <c r="B2130" t="s">
        <v>7579</v>
      </c>
      <c r="C2130" t="s">
        <v>2027</v>
      </c>
      <c r="D2130" t="s">
        <v>2027</v>
      </c>
      <c r="E2130" t="s">
        <v>8422</v>
      </c>
      <c r="F2130">
        <v>0</v>
      </c>
      <c r="G2130">
        <v>1</v>
      </c>
      <c r="H2130">
        <v>0.5</v>
      </c>
      <c r="I2130">
        <v>0</v>
      </c>
      <c r="J2130">
        <v>0</v>
      </c>
      <c r="K2130">
        <v>0</v>
      </c>
      <c r="L2130">
        <v>0.125</v>
      </c>
      <c r="M2130" t="s">
        <v>149</v>
      </c>
      <c r="N2130" t="s">
        <v>10852</v>
      </c>
      <c r="O2130" t="s">
        <v>7580</v>
      </c>
      <c r="P2130">
        <v>1</v>
      </c>
      <c r="Q2130">
        <v>1</v>
      </c>
      <c r="R2130">
        <v>30522</v>
      </c>
      <c r="S2130">
        <f t="shared" si="33"/>
        <v>1</v>
      </c>
      <c r="T2130">
        <v>0.72192866</v>
      </c>
      <c r="U2130">
        <v>0.60208249999999996</v>
      </c>
      <c r="V2130">
        <v>0.68638310000000002</v>
      </c>
      <c r="W2130" t="s">
        <v>13555</v>
      </c>
      <c r="X2130" t="s">
        <v>13556</v>
      </c>
      <c r="Y2130" t="s">
        <v>13557</v>
      </c>
      <c r="Z2130" t="s">
        <v>13558</v>
      </c>
      <c r="AA2130" t="s">
        <v>13559</v>
      </c>
      <c r="AB2130" t="s">
        <v>13560</v>
      </c>
    </row>
    <row r="2131" spans="1:28" x14ac:dyDescent="0.3">
      <c r="A2131" s="1">
        <v>2129</v>
      </c>
      <c r="B2131" t="s">
        <v>7579</v>
      </c>
      <c r="C2131" t="s">
        <v>2034</v>
      </c>
      <c r="D2131" t="s">
        <v>2034</v>
      </c>
      <c r="E2131" t="s">
        <v>1702</v>
      </c>
      <c r="F2131">
        <v>0</v>
      </c>
      <c r="G2131">
        <v>1</v>
      </c>
      <c r="H2131">
        <v>0.5</v>
      </c>
      <c r="I2131">
        <v>0</v>
      </c>
      <c r="J2131">
        <v>0</v>
      </c>
      <c r="K2131">
        <v>0</v>
      </c>
      <c r="L2131">
        <v>0.125</v>
      </c>
      <c r="M2131" t="s">
        <v>149</v>
      </c>
      <c r="N2131" t="s">
        <v>4707</v>
      </c>
      <c r="O2131" t="s">
        <v>4708</v>
      </c>
      <c r="P2131">
        <v>0</v>
      </c>
      <c r="Q2131">
        <v>0</v>
      </c>
      <c r="R2131">
        <v>30522</v>
      </c>
      <c r="S2131">
        <f t="shared" si="33"/>
        <v>0</v>
      </c>
      <c r="T2131">
        <v>1</v>
      </c>
      <c r="U2131">
        <v>1</v>
      </c>
      <c r="V2131">
        <v>1</v>
      </c>
      <c r="W2131" t="s">
        <v>13561</v>
      </c>
      <c r="X2131" t="s">
        <v>13562</v>
      </c>
      <c r="Y2131" t="s">
        <v>13563</v>
      </c>
      <c r="Z2131" t="s">
        <v>13564</v>
      </c>
      <c r="AA2131" t="s">
        <v>13565</v>
      </c>
      <c r="AB2131" t="s">
        <v>13566</v>
      </c>
    </row>
    <row r="2132" spans="1:28" x14ac:dyDescent="0.3">
      <c r="A2132" s="1">
        <v>2130</v>
      </c>
      <c r="B2132" t="s">
        <v>7579</v>
      </c>
      <c r="C2132" t="s">
        <v>2041</v>
      </c>
      <c r="D2132" t="s">
        <v>2041</v>
      </c>
      <c r="E2132" t="s">
        <v>8415</v>
      </c>
      <c r="F2132">
        <v>0</v>
      </c>
      <c r="G2132">
        <v>1</v>
      </c>
      <c r="H2132">
        <v>0.5</v>
      </c>
      <c r="I2132">
        <v>0</v>
      </c>
      <c r="J2132">
        <v>0</v>
      </c>
      <c r="K2132">
        <v>0</v>
      </c>
      <c r="L2132">
        <v>0.125</v>
      </c>
      <c r="M2132" t="s">
        <v>149</v>
      </c>
      <c r="N2132" t="s">
        <v>10852</v>
      </c>
      <c r="O2132" t="s">
        <v>7580</v>
      </c>
      <c r="P2132">
        <v>1</v>
      </c>
      <c r="Q2132">
        <v>1</v>
      </c>
      <c r="R2132">
        <v>30522</v>
      </c>
      <c r="S2132">
        <f t="shared" si="33"/>
        <v>1</v>
      </c>
      <c r="T2132">
        <v>0.68716160000000004</v>
      </c>
      <c r="U2132">
        <v>0.57517399999999996</v>
      </c>
      <c r="V2132">
        <v>0.64890205999999995</v>
      </c>
      <c r="W2132" t="s">
        <v>13567</v>
      </c>
      <c r="X2132" t="s">
        <v>13568</v>
      </c>
      <c r="Y2132" t="s">
        <v>13569</v>
      </c>
      <c r="Z2132" t="s">
        <v>13570</v>
      </c>
      <c r="AA2132" t="s">
        <v>13571</v>
      </c>
      <c r="AB2132" t="s">
        <v>13572</v>
      </c>
    </row>
    <row r="2133" spans="1:28" x14ac:dyDescent="0.3">
      <c r="A2133" s="1">
        <v>2131</v>
      </c>
      <c r="B2133" t="s">
        <v>7579</v>
      </c>
      <c r="C2133" t="s">
        <v>2048</v>
      </c>
      <c r="D2133" t="s">
        <v>2048</v>
      </c>
      <c r="E2133" t="s">
        <v>8441</v>
      </c>
      <c r="F2133">
        <v>0</v>
      </c>
      <c r="G2133">
        <v>1</v>
      </c>
      <c r="H2133">
        <v>0.5</v>
      </c>
      <c r="I2133">
        <v>0</v>
      </c>
      <c r="J2133">
        <v>0</v>
      </c>
      <c r="K2133">
        <v>0</v>
      </c>
      <c r="L2133">
        <v>0.125</v>
      </c>
      <c r="M2133" t="s">
        <v>149</v>
      </c>
      <c r="N2133" t="s">
        <v>4707</v>
      </c>
      <c r="O2133" t="s">
        <v>4708</v>
      </c>
      <c r="P2133">
        <v>0</v>
      </c>
      <c r="Q2133">
        <v>0</v>
      </c>
      <c r="R2133">
        <v>30522</v>
      </c>
      <c r="S2133">
        <f t="shared" si="33"/>
        <v>0</v>
      </c>
      <c r="T2133">
        <v>1</v>
      </c>
      <c r="U2133">
        <v>1</v>
      </c>
      <c r="V2133">
        <v>1</v>
      </c>
      <c r="W2133" t="s">
        <v>13573</v>
      </c>
      <c r="X2133" t="s">
        <v>13574</v>
      </c>
      <c r="Y2133" t="s">
        <v>13575</v>
      </c>
      <c r="Z2133" t="s">
        <v>13576</v>
      </c>
      <c r="AA2133" t="s">
        <v>13577</v>
      </c>
      <c r="AB2133" t="s">
        <v>13578</v>
      </c>
    </row>
    <row r="2134" spans="1:28" x14ac:dyDescent="0.3">
      <c r="A2134" s="1">
        <v>2132</v>
      </c>
      <c r="B2134" t="s">
        <v>7579</v>
      </c>
      <c r="C2134" t="s">
        <v>2055</v>
      </c>
      <c r="D2134" t="s">
        <v>2055</v>
      </c>
      <c r="E2134" t="s">
        <v>8422</v>
      </c>
      <c r="F2134">
        <v>0</v>
      </c>
      <c r="G2134">
        <v>1</v>
      </c>
      <c r="H2134">
        <v>0.5</v>
      </c>
      <c r="I2134">
        <v>0.5</v>
      </c>
      <c r="J2134">
        <v>0</v>
      </c>
      <c r="K2134">
        <v>0</v>
      </c>
      <c r="L2134">
        <v>0.1666666666666666</v>
      </c>
      <c r="M2134" t="s">
        <v>149</v>
      </c>
      <c r="N2134" t="s">
        <v>10852</v>
      </c>
      <c r="O2134" t="s">
        <v>7580</v>
      </c>
      <c r="P2134">
        <v>1</v>
      </c>
      <c r="Q2134">
        <v>1</v>
      </c>
      <c r="R2134">
        <v>30522</v>
      </c>
      <c r="S2134">
        <f t="shared" si="33"/>
        <v>1</v>
      </c>
      <c r="T2134">
        <v>0.34367490000000001</v>
      </c>
      <c r="U2134">
        <v>0.25553749999999997</v>
      </c>
      <c r="V2134">
        <v>0.30310902000000001</v>
      </c>
      <c r="W2134" t="s">
        <v>13579</v>
      </c>
      <c r="X2134" t="s">
        <v>13580</v>
      </c>
      <c r="Y2134" t="s">
        <v>13581</v>
      </c>
      <c r="Z2134" t="s">
        <v>13582</v>
      </c>
      <c r="AA2134" t="s">
        <v>13583</v>
      </c>
      <c r="AB2134" t="s">
        <v>13584</v>
      </c>
    </row>
    <row r="2135" spans="1:28" x14ac:dyDescent="0.3">
      <c r="A2135" s="1">
        <v>2133</v>
      </c>
      <c r="B2135" t="s">
        <v>7579</v>
      </c>
      <c r="C2135" t="s">
        <v>2062</v>
      </c>
      <c r="D2135" t="s">
        <v>2062</v>
      </c>
      <c r="E2135" t="s">
        <v>1702</v>
      </c>
      <c r="F2135">
        <v>0</v>
      </c>
      <c r="G2135">
        <v>1</v>
      </c>
      <c r="H2135">
        <v>0.5</v>
      </c>
      <c r="I2135">
        <v>0.5</v>
      </c>
      <c r="J2135">
        <v>0</v>
      </c>
      <c r="K2135">
        <v>0</v>
      </c>
      <c r="L2135">
        <v>0.1666666666666666</v>
      </c>
      <c r="M2135" t="s">
        <v>149</v>
      </c>
      <c r="N2135" t="s">
        <v>10852</v>
      </c>
      <c r="O2135" t="s">
        <v>7580</v>
      </c>
      <c r="P2135">
        <v>1</v>
      </c>
      <c r="Q2135">
        <v>0</v>
      </c>
      <c r="R2135">
        <v>30522</v>
      </c>
      <c r="S2135">
        <f t="shared" ref="S2135:S2196" si="34">IF(OR(ISNUMBER(SEARCH("~?",O2135)), ISNUMBER(SEARCH("nan",O2135))),0,1)</f>
        <v>1</v>
      </c>
      <c r="T2135">
        <v>0.28591228000000002</v>
      </c>
      <c r="U2135">
        <v>0.20950441</v>
      </c>
      <c r="V2135">
        <v>0.24799167</v>
      </c>
      <c r="W2135" t="s">
        <v>13585</v>
      </c>
      <c r="X2135" t="s">
        <v>13586</v>
      </c>
      <c r="Y2135" t="s">
        <v>13587</v>
      </c>
      <c r="Z2135" t="s">
        <v>13588</v>
      </c>
      <c r="AA2135" t="s">
        <v>13589</v>
      </c>
      <c r="AB2135" t="s">
        <v>13590</v>
      </c>
    </row>
    <row r="2136" spans="1:28" x14ac:dyDescent="0.3">
      <c r="A2136" s="1">
        <v>2134</v>
      </c>
      <c r="B2136" t="s">
        <v>7579</v>
      </c>
      <c r="C2136" t="s">
        <v>2069</v>
      </c>
      <c r="D2136" t="s">
        <v>2069</v>
      </c>
      <c r="E2136" t="s">
        <v>8422</v>
      </c>
      <c r="F2136">
        <v>0</v>
      </c>
      <c r="G2136">
        <v>1</v>
      </c>
      <c r="H2136">
        <v>0.5</v>
      </c>
      <c r="I2136">
        <v>0.5</v>
      </c>
      <c r="J2136">
        <v>0</v>
      </c>
      <c r="K2136">
        <v>0</v>
      </c>
      <c r="L2136">
        <v>0.1666666666666666</v>
      </c>
      <c r="M2136" t="s">
        <v>149</v>
      </c>
      <c r="N2136" t="s">
        <v>4707</v>
      </c>
      <c r="O2136" t="s">
        <v>4708</v>
      </c>
      <c r="P2136">
        <v>0</v>
      </c>
      <c r="Q2136">
        <v>0</v>
      </c>
      <c r="R2136">
        <v>30522</v>
      </c>
      <c r="S2136">
        <f t="shared" si="34"/>
        <v>0</v>
      </c>
      <c r="T2136">
        <v>1</v>
      </c>
      <c r="U2136">
        <v>1</v>
      </c>
      <c r="V2136">
        <v>1</v>
      </c>
      <c r="W2136" t="s">
        <v>13591</v>
      </c>
      <c r="X2136" t="s">
        <v>13592</v>
      </c>
      <c r="Y2136" t="s">
        <v>13593</v>
      </c>
      <c r="Z2136" t="s">
        <v>13594</v>
      </c>
      <c r="AA2136" t="s">
        <v>13595</v>
      </c>
      <c r="AB2136" t="s">
        <v>13596</v>
      </c>
    </row>
    <row r="2137" spans="1:28" x14ac:dyDescent="0.3">
      <c r="A2137" s="1">
        <v>2135</v>
      </c>
      <c r="B2137" t="s">
        <v>7579</v>
      </c>
      <c r="C2137" t="s">
        <v>2076</v>
      </c>
      <c r="D2137" t="s">
        <v>2076</v>
      </c>
      <c r="E2137" t="s">
        <v>1702</v>
      </c>
      <c r="F2137">
        <v>0</v>
      </c>
      <c r="G2137">
        <v>1</v>
      </c>
      <c r="H2137">
        <v>0.5</v>
      </c>
      <c r="I2137">
        <v>0.5</v>
      </c>
      <c r="J2137">
        <v>0</v>
      </c>
      <c r="K2137">
        <v>0</v>
      </c>
      <c r="L2137">
        <v>0.1666666666666666</v>
      </c>
      <c r="M2137" t="s">
        <v>149</v>
      </c>
      <c r="N2137" t="s">
        <v>4707</v>
      </c>
      <c r="O2137" t="s">
        <v>4708</v>
      </c>
      <c r="P2137">
        <v>0</v>
      </c>
      <c r="Q2137">
        <v>0</v>
      </c>
      <c r="R2137">
        <v>30522</v>
      </c>
      <c r="S2137">
        <f t="shared" si="34"/>
        <v>0</v>
      </c>
      <c r="T2137">
        <v>1</v>
      </c>
      <c r="U2137">
        <v>1</v>
      </c>
      <c r="V2137">
        <v>1</v>
      </c>
      <c r="W2137" t="s">
        <v>13597</v>
      </c>
      <c r="X2137" t="s">
        <v>13598</v>
      </c>
      <c r="Y2137" t="s">
        <v>13599</v>
      </c>
      <c r="Z2137" t="s">
        <v>13600</v>
      </c>
      <c r="AA2137" t="s">
        <v>13601</v>
      </c>
      <c r="AB2137" t="s">
        <v>13602</v>
      </c>
    </row>
    <row r="2138" spans="1:28" x14ac:dyDescent="0.3">
      <c r="A2138" s="1">
        <v>2136</v>
      </c>
      <c r="B2138" t="s">
        <v>7579</v>
      </c>
      <c r="C2138" t="s">
        <v>2083</v>
      </c>
      <c r="D2138" t="s">
        <v>2083</v>
      </c>
      <c r="E2138" t="s">
        <v>1702</v>
      </c>
      <c r="F2138">
        <v>0</v>
      </c>
      <c r="G2138">
        <v>1</v>
      </c>
      <c r="H2138">
        <v>0.5</v>
      </c>
      <c r="I2138">
        <v>0.5</v>
      </c>
      <c r="J2138">
        <v>0</v>
      </c>
      <c r="K2138">
        <v>0</v>
      </c>
      <c r="L2138">
        <v>0.1666666666666666</v>
      </c>
      <c r="M2138" t="s">
        <v>149</v>
      </c>
      <c r="N2138" t="s">
        <v>4707</v>
      </c>
      <c r="O2138" t="s">
        <v>4708</v>
      </c>
      <c r="P2138">
        <v>0</v>
      </c>
      <c r="Q2138">
        <v>0</v>
      </c>
      <c r="R2138">
        <v>30522</v>
      </c>
      <c r="S2138">
        <f t="shared" si="34"/>
        <v>0</v>
      </c>
      <c r="T2138">
        <v>1</v>
      </c>
      <c r="U2138">
        <v>1</v>
      </c>
      <c r="V2138">
        <v>1</v>
      </c>
      <c r="W2138" t="s">
        <v>13603</v>
      </c>
      <c r="X2138" t="s">
        <v>13604</v>
      </c>
      <c r="Y2138" t="s">
        <v>13605</v>
      </c>
      <c r="Z2138" t="s">
        <v>13606</v>
      </c>
      <c r="AA2138" t="s">
        <v>13607</v>
      </c>
      <c r="AB2138" t="s">
        <v>13608</v>
      </c>
    </row>
    <row r="2139" spans="1:28" x14ac:dyDescent="0.3">
      <c r="A2139" s="1">
        <v>2137</v>
      </c>
      <c r="B2139" t="s">
        <v>7579</v>
      </c>
      <c r="C2139" t="s">
        <v>2090</v>
      </c>
      <c r="D2139" t="s">
        <v>2090</v>
      </c>
      <c r="E2139" t="s">
        <v>1760</v>
      </c>
      <c r="F2139">
        <v>0</v>
      </c>
      <c r="G2139">
        <v>1</v>
      </c>
      <c r="H2139">
        <v>0.5</v>
      </c>
      <c r="I2139">
        <v>1</v>
      </c>
      <c r="J2139">
        <v>0</v>
      </c>
      <c r="K2139">
        <v>0</v>
      </c>
      <c r="L2139">
        <v>0.20833333333333329</v>
      </c>
      <c r="M2139" t="s">
        <v>149</v>
      </c>
      <c r="N2139" t="s">
        <v>11993</v>
      </c>
      <c r="O2139" t="s">
        <v>11994</v>
      </c>
      <c r="P2139">
        <v>4</v>
      </c>
      <c r="Q2139">
        <v>0</v>
      </c>
      <c r="R2139">
        <v>30522</v>
      </c>
      <c r="S2139">
        <f t="shared" si="34"/>
        <v>1</v>
      </c>
      <c r="T2139">
        <v>2.6587557999999999E-3</v>
      </c>
      <c r="U2139">
        <v>7.6881243000000003E-4</v>
      </c>
      <c r="V2139">
        <v>1.5971341999999999E-3</v>
      </c>
      <c r="W2139" t="s">
        <v>13609</v>
      </c>
      <c r="X2139" t="s">
        <v>13610</v>
      </c>
      <c r="Y2139" t="s">
        <v>13611</v>
      </c>
      <c r="Z2139" t="s">
        <v>13612</v>
      </c>
      <c r="AA2139" t="s">
        <v>13613</v>
      </c>
      <c r="AB2139" t="s">
        <v>13614</v>
      </c>
    </row>
    <row r="2140" spans="1:28" x14ac:dyDescent="0.3">
      <c r="A2140" s="1">
        <v>2138</v>
      </c>
      <c r="B2140" t="s">
        <v>7579</v>
      </c>
      <c r="C2140" t="s">
        <v>2097</v>
      </c>
      <c r="D2140" t="s">
        <v>2097</v>
      </c>
      <c r="E2140" t="s">
        <v>8441</v>
      </c>
      <c r="F2140">
        <v>0</v>
      </c>
      <c r="G2140">
        <v>1</v>
      </c>
      <c r="H2140">
        <v>0.5</v>
      </c>
      <c r="I2140">
        <v>1</v>
      </c>
      <c r="J2140">
        <v>0</v>
      </c>
      <c r="K2140">
        <v>0</v>
      </c>
      <c r="L2140">
        <v>0.20833333333333329</v>
      </c>
      <c r="M2140" t="s">
        <v>149</v>
      </c>
      <c r="N2140" t="s">
        <v>4552</v>
      </c>
      <c r="O2140" t="s">
        <v>56</v>
      </c>
      <c r="P2140">
        <v>1</v>
      </c>
      <c r="Q2140">
        <v>0</v>
      </c>
      <c r="R2140">
        <v>30522</v>
      </c>
      <c r="S2140">
        <f t="shared" si="34"/>
        <v>1</v>
      </c>
      <c r="T2140">
        <v>5.6026779999999998E-2</v>
      </c>
      <c r="U2140">
        <v>4.4155218000000003E-2</v>
      </c>
      <c r="V2140">
        <v>4.7435377000000001E-2</v>
      </c>
      <c r="W2140" t="s">
        <v>13615</v>
      </c>
      <c r="X2140" t="s">
        <v>13616</v>
      </c>
      <c r="Y2140" t="s">
        <v>13617</v>
      </c>
      <c r="Z2140" t="s">
        <v>13618</v>
      </c>
      <c r="AA2140" t="s">
        <v>13619</v>
      </c>
      <c r="AB2140" t="s">
        <v>13620</v>
      </c>
    </row>
    <row r="2141" spans="1:28" x14ac:dyDescent="0.3">
      <c r="A2141" s="1">
        <v>2139</v>
      </c>
      <c r="B2141" t="s">
        <v>7579</v>
      </c>
      <c r="C2141" t="s">
        <v>2104</v>
      </c>
      <c r="D2141" t="s">
        <v>2104</v>
      </c>
      <c r="E2141" t="s">
        <v>1702</v>
      </c>
      <c r="F2141">
        <v>0</v>
      </c>
      <c r="G2141">
        <v>1</v>
      </c>
      <c r="H2141">
        <v>0.5</v>
      </c>
      <c r="I2141">
        <v>1</v>
      </c>
      <c r="J2141">
        <v>0</v>
      </c>
      <c r="K2141">
        <v>0</v>
      </c>
      <c r="L2141">
        <v>0.20833333333333329</v>
      </c>
      <c r="M2141" t="s">
        <v>149</v>
      </c>
      <c r="N2141" t="s">
        <v>4707</v>
      </c>
      <c r="O2141" t="s">
        <v>4708</v>
      </c>
      <c r="P2141">
        <v>0</v>
      </c>
      <c r="Q2141">
        <v>0</v>
      </c>
      <c r="R2141">
        <v>30522</v>
      </c>
      <c r="S2141">
        <f t="shared" si="34"/>
        <v>0</v>
      </c>
      <c r="T2141">
        <v>1</v>
      </c>
      <c r="U2141">
        <v>1</v>
      </c>
      <c r="V2141">
        <v>1</v>
      </c>
      <c r="W2141" t="s">
        <v>13621</v>
      </c>
      <c r="X2141" t="s">
        <v>13622</v>
      </c>
      <c r="Y2141" t="s">
        <v>13623</v>
      </c>
      <c r="Z2141" t="s">
        <v>13624</v>
      </c>
      <c r="AA2141" t="s">
        <v>13625</v>
      </c>
      <c r="AB2141" t="s">
        <v>13626</v>
      </c>
    </row>
    <row r="2142" spans="1:28" x14ac:dyDescent="0.3">
      <c r="A2142" s="1">
        <v>2140</v>
      </c>
      <c r="B2142" t="s">
        <v>7579</v>
      </c>
      <c r="C2142" t="s">
        <v>2111</v>
      </c>
      <c r="D2142" t="s">
        <v>2111</v>
      </c>
      <c r="E2142" t="s">
        <v>1782</v>
      </c>
      <c r="F2142">
        <v>0</v>
      </c>
      <c r="G2142">
        <v>1</v>
      </c>
      <c r="H2142">
        <v>0.5</v>
      </c>
      <c r="I2142">
        <v>1</v>
      </c>
      <c r="J2142">
        <v>0</v>
      </c>
      <c r="K2142">
        <v>0</v>
      </c>
      <c r="L2142">
        <v>0.20833333333333329</v>
      </c>
      <c r="M2142" t="s">
        <v>149</v>
      </c>
      <c r="N2142" t="s">
        <v>4324</v>
      </c>
      <c r="O2142" t="s">
        <v>575</v>
      </c>
      <c r="P2142">
        <v>1</v>
      </c>
      <c r="Q2142">
        <v>0</v>
      </c>
      <c r="R2142">
        <v>30522</v>
      </c>
      <c r="S2142">
        <f t="shared" si="34"/>
        <v>1</v>
      </c>
      <c r="T2142">
        <v>0.25546649999999999</v>
      </c>
      <c r="U2142">
        <v>0.17706916</v>
      </c>
      <c r="V2142">
        <v>0.21591747</v>
      </c>
      <c r="W2142" t="s">
        <v>13627</v>
      </c>
      <c r="X2142" t="s">
        <v>13628</v>
      </c>
      <c r="Y2142" t="s">
        <v>13629</v>
      </c>
      <c r="Z2142" t="s">
        <v>13630</v>
      </c>
      <c r="AA2142" t="s">
        <v>13631</v>
      </c>
      <c r="AB2142" t="s">
        <v>13632</v>
      </c>
    </row>
    <row r="2143" spans="1:28" x14ac:dyDescent="0.3">
      <c r="A2143" s="1">
        <v>2141</v>
      </c>
      <c r="B2143" t="s">
        <v>7579</v>
      </c>
      <c r="C2143" t="s">
        <v>2118</v>
      </c>
      <c r="D2143" t="s">
        <v>2118</v>
      </c>
      <c r="E2143" t="s">
        <v>1790</v>
      </c>
      <c r="F2143">
        <v>0</v>
      </c>
      <c r="G2143">
        <v>1</v>
      </c>
      <c r="H2143">
        <v>0.5</v>
      </c>
      <c r="I2143">
        <v>1</v>
      </c>
      <c r="J2143">
        <v>0</v>
      </c>
      <c r="K2143">
        <v>0</v>
      </c>
      <c r="L2143">
        <v>0.20833333333333329</v>
      </c>
      <c r="M2143" t="s">
        <v>149</v>
      </c>
      <c r="N2143" t="s">
        <v>7126</v>
      </c>
      <c r="O2143" t="s">
        <v>3578</v>
      </c>
      <c r="P2143">
        <v>1</v>
      </c>
      <c r="Q2143">
        <v>1</v>
      </c>
      <c r="R2143">
        <v>30522</v>
      </c>
      <c r="S2143">
        <f t="shared" si="34"/>
        <v>1</v>
      </c>
      <c r="T2143">
        <v>0.13381372</v>
      </c>
      <c r="U2143">
        <v>8.9179530000000007E-2</v>
      </c>
      <c r="V2143">
        <v>0.11262113</v>
      </c>
      <c r="W2143" t="s">
        <v>13633</v>
      </c>
      <c r="X2143" t="s">
        <v>13634</v>
      </c>
      <c r="Y2143" t="s">
        <v>13635</v>
      </c>
      <c r="Z2143" t="s">
        <v>13636</v>
      </c>
      <c r="AA2143" t="s">
        <v>13637</v>
      </c>
      <c r="AB2143" t="s">
        <v>13638</v>
      </c>
    </row>
    <row r="2144" spans="1:28" x14ac:dyDescent="0.3">
      <c r="A2144" s="1">
        <v>2142</v>
      </c>
      <c r="B2144" t="s">
        <v>7579</v>
      </c>
      <c r="C2144" t="s">
        <v>2125</v>
      </c>
      <c r="D2144" t="s">
        <v>2125</v>
      </c>
      <c r="E2144" t="s">
        <v>704</v>
      </c>
      <c r="F2144">
        <v>0</v>
      </c>
      <c r="G2144">
        <v>1</v>
      </c>
      <c r="H2144">
        <v>0.5</v>
      </c>
      <c r="I2144">
        <v>0</v>
      </c>
      <c r="J2144">
        <v>0.5</v>
      </c>
      <c r="K2144">
        <v>0</v>
      </c>
      <c r="L2144">
        <v>0.29166666666666669</v>
      </c>
      <c r="M2144" t="s">
        <v>149</v>
      </c>
      <c r="N2144" t="s">
        <v>4707</v>
      </c>
      <c r="O2144" t="s">
        <v>4708</v>
      </c>
      <c r="P2144">
        <v>0</v>
      </c>
      <c r="Q2144">
        <v>0</v>
      </c>
      <c r="R2144">
        <v>30522</v>
      </c>
      <c r="S2144">
        <f t="shared" si="34"/>
        <v>0</v>
      </c>
      <c r="T2144">
        <v>1</v>
      </c>
      <c r="U2144">
        <v>1</v>
      </c>
      <c r="V2144">
        <v>1</v>
      </c>
      <c r="W2144" t="s">
        <v>13639</v>
      </c>
      <c r="X2144" t="s">
        <v>13640</v>
      </c>
      <c r="Y2144" t="s">
        <v>13641</v>
      </c>
      <c r="Z2144" t="s">
        <v>13642</v>
      </c>
      <c r="AA2144" t="s">
        <v>13643</v>
      </c>
      <c r="AB2144" t="s">
        <v>13644</v>
      </c>
    </row>
    <row r="2145" spans="1:28" x14ac:dyDescent="0.3">
      <c r="A2145" s="1">
        <v>2143</v>
      </c>
      <c r="B2145" t="s">
        <v>7579</v>
      </c>
      <c r="C2145" t="s">
        <v>2132</v>
      </c>
      <c r="D2145" t="s">
        <v>2132</v>
      </c>
      <c r="E2145" t="s">
        <v>1760</v>
      </c>
      <c r="F2145">
        <v>0</v>
      </c>
      <c r="G2145">
        <v>1</v>
      </c>
      <c r="H2145">
        <v>0.5</v>
      </c>
      <c r="I2145">
        <v>0</v>
      </c>
      <c r="J2145">
        <v>0.5</v>
      </c>
      <c r="K2145">
        <v>0</v>
      </c>
      <c r="L2145">
        <v>0.29166666666666669</v>
      </c>
      <c r="M2145" t="s">
        <v>149</v>
      </c>
      <c r="N2145" t="s">
        <v>13345</v>
      </c>
      <c r="O2145" t="s">
        <v>10244</v>
      </c>
      <c r="P2145">
        <v>4</v>
      </c>
      <c r="Q2145">
        <v>0</v>
      </c>
      <c r="R2145">
        <v>30522</v>
      </c>
      <c r="S2145">
        <f t="shared" si="34"/>
        <v>1</v>
      </c>
      <c r="T2145">
        <v>4.4948612000000002E-3</v>
      </c>
      <c r="U2145">
        <v>6.9561926999999997E-4</v>
      </c>
      <c r="V2145">
        <v>2.2417626000000002E-3</v>
      </c>
      <c r="W2145" t="s">
        <v>13645</v>
      </c>
      <c r="X2145" t="s">
        <v>13646</v>
      </c>
      <c r="Y2145" t="s">
        <v>13647</v>
      </c>
      <c r="Z2145" t="s">
        <v>13648</v>
      </c>
      <c r="AA2145" t="s">
        <v>13649</v>
      </c>
      <c r="AB2145" t="s">
        <v>13650</v>
      </c>
    </row>
    <row r="2146" spans="1:28" x14ac:dyDescent="0.3">
      <c r="A2146" s="1">
        <v>2144</v>
      </c>
      <c r="B2146" t="s">
        <v>7579</v>
      </c>
      <c r="C2146" t="s">
        <v>2139</v>
      </c>
      <c r="D2146" t="s">
        <v>2139</v>
      </c>
      <c r="E2146" t="s">
        <v>8520</v>
      </c>
      <c r="F2146">
        <v>0</v>
      </c>
      <c r="G2146">
        <v>1</v>
      </c>
      <c r="H2146">
        <v>0.5</v>
      </c>
      <c r="I2146">
        <v>0</v>
      </c>
      <c r="J2146">
        <v>0.5</v>
      </c>
      <c r="K2146">
        <v>0</v>
      </c>
      <c r="L2146">
        <v>0.29166666666666669</v>
      </c>
      <c r="M2146" t="s">
        <v>149</v>
      </c>
      <c r="N2146" t="s">
        <v>10852</v>
      </c>
      <c r="O2146" t="s">
        <v>7580</v>
      </c>
      <c r="P2146">
        <v>1</v>
      </c>
      <c r="Q2146">
        <v>1</v>
      </c>
      <c r="R2146">
        <v>30522</v>
      </c>
      <c r="S2146">
        <f t="shared" si="34"/>
        <v>1</v>
      </c>
      <c r="T2146">
        <v>0.72482806</v>
      </c>
      <c r="U2146">
        <v>0.42019202999999999</v>
      </c>
      <c r="V2146">
        <v>0.6378144</v>
      </c>
      <c r="W2146" t="s">
        <v>13651</v>
      </c>
      <c r="X2146" t="s">
        <v>13652</v>
      </c>
      <c r="Y2146" t="s">
        <v>13653</v>
      </c>
      <c r="Z2146" t="s">
        <v>13654</v>
      </c>
      <c r="AA2146" t="s">
        <v>13655</v>
      </c>
      <c r="AB2146" t="s">
        <v>13656</v>
      </c>
    </row>
    <row r="2147" spans="1:28" x14ac:dyDescent="0.3">
      <c r="A2147" s="1">
        <v>2145</v>
      </c>
      <c r="B2147" t="s">
        <v>7579</v>
      </c>
      <c r="C2147" t="s">
        <v>2146</v>
      </c>
      <c r="D2147" t="s">
        <v>2146</v>
      </c>
      <c r="E2147" t="s">
        <v>704</v>
      </c>
      <c r="F2147">
        <v>0</v>
      </c>
      <c r="G2147">
        <v>1</v>
      </c>
      <c r="H2147">
        <v>0.5</v>
      </c>
      <c r="I2147">
        <v>0</v>
      </c>
      <c r="J2147">
        <v>0.5</v>
      </c>
      <c r="K2147">
        <v>0</v>
      </c>
      <c r="L2147">
        <v>0.29166666666666669</v>
      </c>
      <c r="M2147" t="s">
        <v>149</v>
      </c>
      <c r="N2147" t="s">
        <v>10852</v>
      </c>
      <c r="O2147" t="s">
        <v>7580</v>
      </c>
      <c r="P2147">
        <v>1</v>
      </c>
      <c r="Q2147">
        <v>0</v>
      </c>
      <c r="R2147">
        <v>30522</v>
      </c>
      <c r="S2147">
        <f t="shared" si="34"/>
        <v>1</v>
      </c>
      <c r="T2147">
        <v>0.51040273999999997</v>
      </c>
      <c r="U2147">
        <v>0.31253500000000001</v>
      </c>
      <c r="V2147">
        <v>0.44249585000000002</v>
      </c>
      <c r="W2147" t="s">
        <v>13657</v>
      </c>
      <c r="X2147" t="s">
        <v>13658</v>
      </c>
      <c r="Y2147" t="s">
        <v>13659</v>
      </c>
      <c r="Z2147" t="s">
        <v>13660</v>
      </c>
      <c r="AA2147" t="s">
        <v>13661</v>
      </c>
      <c r="AB2147" t="s">
        <v>13662</v>
      </c>
    </row>
    <row r="2148" spans="1:28" x14ac:dyDescent="0.3">
      <c r="A2148" s="1">
        <v>2146</v>
      </c>
      <c r="B2148" t="s">
        <v>7579</v>
      </c>
      <c r="C2148" t="s">
        <v>2153</v>
      </c>
      <c r="D2148" t="s">
        <v>2153</v>
      </c>
      <c r="E2148" t="s">
        <v>1830</v>
      </c>
      <c r="F2148">
        <v>0</v>
      </c>
      <c r="G2148">
        <v>1</v>
      </c>
      <c r="H2148">
        <v>0.5</v>
      </c>
      <c r="I2148">
        <v>0</v>
      </c>
      <c r="J2148">
        <v>0.5</v>
      </c>
      <c r="K2148">
        <v>0</v>
      </c>
      <c r="L2148">
        <v>0.29166666666666669</v>
      </c>
      <c r="M2148" t="s">
        <v>149</v>
      </c>
      <c r="N2148" t="s">
        <v>4707</v>
      </c>
      <c r="O2148" t="s">
        <v>4708</v>
      </c>
      <c r="P2148">
        <v>0</v>
      </c>
      <c r="Q2148">
        <v>0</v>
      </c>
      <c r="R2148">
        <v>30522</v>
      </c>
      <c r="S2148">
        <f t="shared" si="34"/>
        <v>0</v>
      </c>
      <c r="T2148">
        <v>1</v>
      </c>
      <c r="U2148">
        <v>1</v>
      </c>
      <c r="V2148">
        <v>1</v>
      </c>
      <c r="W2148" t="s">
        <v>13663</v>
      </c>
      <c r="X2148" t="s">
        <v>13664</v>
      </c>
      <c r="Y2148" t="s">
        <v>13665</v>
      </c>
      <c r="Z2148" t="s">
        <v>13666</v>
      </c>
      <c r="AA2148" t="s">
        <v>13667</v>
      </c>
      <c r="AB2148" t="s">
        <v>13668</v>
      </c>
    </row>
    <row r="2149" spans="1:28" x14ac:dyDescent="0.3">
      <c r="A2149" s="1">
        <v>2147</v>
      </c>
      <c r="B2149" t="s">
        <v>7579</v>
      </c>
      <c r="C2149" t="s">
        <v>2160</v>
      </c>
      <c r="D2149" t="s">
        <v>2160</v>
      </c>
      <c r="E2149" t="s">
        <v>704</v>
      </c>
      <c r="F2149">
        <v>0</v>
      </c>
      <c r="G2149">
        <v>1</v>
      </c>
      <c r="H2149">
        <v>0.5</v>
      </c>
      <c r="I2149">
        <v>0.5</v>
      </c>
      <c r="J2149">
        <v>0.5</v>
      </c>
      <c r="K2149">
        <v>0</v>
      </c>
      <c r="L2149">
        <v>0.33333333333333331</v>
      </c>
      <c r="M2149" t="s">
        <v>149</v>
      </c>
      <c r="N2149" t="s">
        <v>10852</v>
      </c>
      <c r="O2149" t="s">
        <v>7580</v>
      </c>
      <c r="P2149">
        <v>1</v>
      </c>
      <c r="Q2149">
        <v>0</v>
      </c>
      <c r="R2149">
        <v>30522</v>
      </c>
      <c r="S2149">
        <f t="shared" si="34"/>
        <v>1</v>
      </c>
      <c r="T2149">
        <v>0.39859687999999999</v>
      </c>
      <c r="U2149">
        <v>0.20553221999999999</v>
      </c>
      <c r="V2149">
        <v>0.31434792</v>
      </c>
      <c r="W2149" t="s">
        <v>13669</v>
      </c>
      <c r="X2149" t="s">
        <v>13670</v>
      </c>
      <c r="Y2149" t="s">
        <v>13671</v>
      </c>
      <c r="Z2149" t="s">
        <v>13672</v>
      </c>
      <c r="AA2149" t="s">
        <v>13673</v>
      </c>
      <c r="AB2149" t="s">
        <v>13674</v>
      </c>
    </row>
    <row r="2150" spans="1:28" x14ac:dyDescent="0.3">
      <c r="A2150" s="1">
        <v>2148</v>
      </c>
      <c r="B2150" t="s">
        <v>7579</v>
      </c>
      <c r="C2150" t="s">
        <v>2167</v>
      </c>
      <c r="D2150" t="s">
        <v>2167</v>
      </c>
      <c r="E2150" t="s">
        <v>704</v>
      </c>
      <c r="F2150">
        <v>0</v>
      </c>
      <c r="G2150">
        <v>1</v>
      </c>
      <c r="H2150">
        <v>0.5</v>
      </c>
      <c r="I2150">
        <v>0.5</v>
      </c>
      <c r="J2150">
        <v>0.5</v>
      </c>
      <c r="K2150">
        <v>0</v>
      </c>
      <c r="L2150">
        <v>0.33333333333333331</v>
      </c>
      <c r="M2150" t="s">
        <v>149</v>
      </c>
      <c r="N2150" t="s">
        <v>4324</v>
      </c>
      <c r="O2150" t="s">
        <v>575</v>
      </c>
      <c r="P2150">
        <v>1</v>
      </c>
      <c r="Q2150">
        <v>0</v>
      </c>
      <c r="R2150">
        <v>30522</v>
      </c>
      <c r="S2150">
        <f t="shared" si="34"/>
        <v>1</v>
      </c>
      <c r="T2150">
        <v>0.21539026</v>
      </c>
      <c r="U2150">
        <v>0.12715359000000001</v>
      </c>
      <c r="V2150">
        <v>0.17167075000000001</v>
      </c>
      <c r="W2150" t="s">
        <v>13675</v>
      </c>
      <c r="X2150" t="s">
        <v>13676</v>
      </c>
      <c r="Y2150" t="s">
        <v>13677</v>
      </c>
      <c r="Z2150" t="s">
        <v>13678</v>
      </c>
      <c r="AA2150" t="s">
        <v>13679</v>
      </c>
      <c r="AB2150" t="s">
        <v>13680</v>
      </c>
    </row>
    <row r="2151" spans="1:28" x14ac:dyDescent="0.3">
      <c r="A2151" s="1">
        <v>2149</v>
      </c>
      <c r="B2151" t="s">
        <v>7579</v>
      </c>
      <c r="C2151" t="s">
        <v>2174</v>
      </c>
      <c r="D2151" t="s">
        <v>2174</v>
      </c>
      <c r="E2151" t="s">
        <v>1852</v>
      </c>
      <c r="F2151">
        <v>0</v>
      </c>
      <c r="G2151">
        <v>1</v>
      </c>
      <c r="H2151">
        <v>0.5</v>
      </c>
      <c r="I2151">
        <v>0.5</v>
      </c>
      <c r="J2151">
        <v>0.5</v>
      </c>
      <c r="K2151">
        <v>0</v>
      </c>
      <c r="L2151">
        <v>0.33333333333333331</v>
      </c>
      <c r="M2151" t="s">
        <v>149</v>
      </c>
      <c r="N2151" t="s">
        <v>4343</v>
      </c>
      <c r="O2151" t="s">
        <v>40</v>
      </c>
      <c r="P2151">
        <v>1</v>
      </c>
      <c r="Q2151">
        <v>0</v>
      </c>
      <c r="R2151">
        <v>30522</v>
      </c>
      <c r="S2151">
        <f t="shared" si="34"/>
        <v>1</v>
      </c>
      <c r="T2151">
        <v>0.110314436</v>
      </c>
      <c r="U2151">
        <v>7.3122380000000001E-2</v>
      </c>
      <c r="V2151">
        <v>8.7802259999999993E-2</v>
      </c>
      <c r="W2151" t="s">
        <v>13681</v>
      </c>
      <c r="X2151" t="s">
        <v>13682</v>
      </c>
      <c r="Y2151" t="s">
        <v>13683</v>
      </c>
      <c r="Z2151" t="s">
        <v>13684</v>
      </c>
      <c r="AA2151" t="s">
        <v>13685</v>
      </c>
      <c r="AB2151" t="s">
        <v>13686</v>
      </c>
    </row>
    <row r="2152" spans="1:28" x14ac:dyDescent="0.3">
      <c r="A2152" s="1">
        <v>2150</v>
      </c>
      <c r="B2152" t="s">
        <v>7579</v>
      </c>
      <c r="C2152" t="s">
        <v>2181</v>
      </c>
      <c r="D2152" t="s">
        <v>2181</v>
      </c>
      <c r="E2152" t="s">
        <v>1860</v>
      </c>
      <c r="F2152">
        <v>0</v>
      </c>
      <c r="G2152">
        <v>1</v>
      </c>
      <c r="H2152">
        <v>0.5</v>
      </c>
      <c r="I2152">
        <v>0.5</v>
      </c>
      <c r="J2152">
        <v>0.5</v>
      </c>
      <c r="K2152">
        <v>0</v>
      </c>
      <c r="L2152">
        <v>0.33333333333333331</v>
      </c>
      <c r="M2152" t="s">
        <v>149</v>
      </c>
      <c r="N2152" t="s">
        <v>10852</v>
      </c>
      <c r="O2152" t="s">
        <v>7580</v>
      </c>
      <c r="P2152">
        <v>1</v>
      </c>
      <c r="Q2152">
        <v>0</v>
      </c>
      <c r="R2152">
        <v>30522</v>
      </c>
      <c r="S2152">
        <f t="shared" si="34"/>
        <v>1</v>
      </c>
      <c r="T2152">
        <v>0.31895973999999999</v>
      </c>
      <c r="U2152">
        <v>0.17316490000000001</v>
      </c>
      <c r="V2152">
        <v>0.2506198</v>
      </c>
      <c r="W2152" t="s">
        <v>13687</v>
      </c>
      <c r="X2152" t="s">
        <v>13688</v>
      </c>
      <c r="Y2152" t="s">
        <v>13689</v>
      </c>
      <c r="Z2152" t="s">
        <v>13690</v>
      </c>
      <c r="AA2152" t="s">
        <v>13691</v>
      </c>
      <c r="AB2152" t="s">
        <v>13692</v>
      </c>
    </row>
    <row r="2153" spans="1:28" x14ac:dyDescent="0.3">
      <c r="A2153" s="1">
        <v>2151</v>
      </c>
      <c r="B2153" t="s">
        <v>7579</v>
      </c>
      <c r="C2153" t="s">
        <v>2188</v>
      </c>
      <c r="D2153" t="s">
        <v>2188</v>
      </c>
      <c r="E2153" t="s">
        <v>1868</v>
      </c>
      <c r="F2153">
        <v>0</v>
      </c>
      <c r="G2153">
        <v>1</v>
      </c>
      <c r="H2153">
        <v>0.5</v>
      </c>
      <c r="I2153">
        <v>0.5</v>
      </c>
      <c r="J2153">
        <v>0.5</v>
      </c>
      <c r="K2153">
        <v>0</v>
      </c>
      <c r="L2153">
        <v>0.33333333333333331</v>
      </c>
      <c r="M2153" t="s">
        <v>149</v>
      </c>
      <c r="N2153" t="s">
        <v>4707</v>
      </c>
      <c r="O2153" t="s">
        <v>4708</v>
      </c>
      <c r="P2153">
        <v>0</v>
      </c>
      <c r="Q2153">
        <v>0</v>
      </c>
      <c r="R2153">
        <v>30522</v>
      </c>
      <c r="S2153">
        <f t="shared" si="34"/>
        <v>0</v>
      </c>
      <c r="T2153">
        <v>1</v>
      </c>
      <c r="U2153">
        <v>1</v>
      </c>
      <c r="V2153">
        <v>1</v>
      </c>
      <c r="W2153" t="s">
        <v>13693</v>
      </c>
      <c r="X2153" t="s">
        <v>13694</v>
      </c>
      <c r="Y2153" t="s">
        <v>13695</v>
      </c>
      <c r="Z2153" t="s">
        <v>13696</v>
      </c>
      <c r="AA2153" t="s">
        <v>13697</v>
      </c>
      <c r="AB2153" t="s">
        <v>13698</v>
      </c>
    </row>
    <row r="2154" spans="1:28" x14ac:dyDescent="0.3">
      <c r="A2154" s="1">
        <v>2152</v>
      </c>
      <c r="B2154" t="s">
        <v>7579</v>
      </c>
      <c r="C2154" t="s">
        <v>2195</v>
      </c>
      <c r="D2154" t="s">
        <v>2195</v>
      </c>
      <c r="E2154" t="s">
        <v>704</v>
      </c>
      <c r="F2154">
        <v>0</v>
      </c>
      <c r="G2154">
        <v>1</v>
      </c>
      <c r="H2154">
        <v>0.5</v>
      </c>
      <c r="I2154">
        <v>1</v>
      </c>
      <c r="J2154">
        <v>0.5</v>
      </c>
      <c r="K2154">
        <v>0</v>
      </c>
      <c r="L2154">
        <v>0.375</v>
      </c>
      <c r="M2154" t="s">
        <v>149</v>
      </c>
      <c r="N2154" t="s">
        <v>4707</v>
      </c>
      <c r="O2154" t="s">
        <v>4708</v>
      </c>
      <c r="P2154">
        <v>0</v>
      </c>
      <c r="Q2154">
        <v>0</v>
      </c>
      <c r="R2154">
        <v>30522</v>
      </c>
      <c r="S2154">
        <f t="shared" si="34"/>
        <v>0</v>
      </c>
      <c r="T2154">
        <v>1</v>
      </c>
      <c r="U2154">
        <v>1</v>
      </c>
      <c r="V2154">
        <v>1</v>
      </c>
      <c r="W2154" t="s">
        <v>13699</v>
      </c>
      <c r="X2154" t="s">
        <v>13700</v>
      </c>
      <c r="Y2154" t="s">
        <v>13701</v>
      </c>
      <c r="Z2154" t="s">
        <v>13702</v>
      </c>
      <c r="AA2154" t="s">
        <v>13703</v>
      </c>
      <c r="AB2154" t="s">
        <v>13704</v>
      </c>
    </row>
    <row r="2155" spans="1:28" x14ac:dyDescent="0.3">
      <c r="A2155" s="1">
        <v>2153</v>
      </c>
      <c r="B2155" t="s">
        <v>7579</v>
      </c>
      <c r="C2155" t="s">
        <v>2203</v>
      </c>
      <c r="D2155" t="s">
        <v>2203</v>
      </c>
      <c r="E2155" t="s">
        <v>704</v>
      </c>
      <c r="F2155">
        <v>0</v>
      </c>
      <c r="G2155">
        <v>1</v>
      </c>
      <c r="H2155">
        <v>0.5</v>
      </c>
      <c r="I2155">
        <v>1</v>
      </c>
      <c r="J2155">
        <v>0.5</v>
      </c>
      <c r="K2155">
        <v>0</v>
      </c>
      <c r="L2155">
        <v>0.375</v>
      </c>
      <c r="M2155" t="s">
        <v>149</v>
      </c>
      <c r="N2155" t="s">
        <v>4707</v>
      </c>
      <c r="O2155" t="s">
        <v>4708</v>
      </c>
      <c r="P2155">
        <v>0</v>
      </c>
      <c r="Q2155">
        <v>0</v>
      </c>
      <c r="R2155">
        <v>30522</v>
      </c>
      <c r="S2155">
        <f t="shared" si="34"/>
        <v>0</v>
      </c>
      <c r="T2155">
        <v>1</v>
      </c>
      <c r="U2155">
        <v>1</v>
      </c>
      <c r="V2155">
        <v>1</v>
      </c>
      <c r="W2155" t="s">
        <v>13705</v>
      </c>
      <c r="X2155" t="s">
        <v>13706</v>
      </c>
      <c r="Y2155" t="s">
        <v>13707</v>
      </c>
      <c r="Z2155" t="s">
        <v>13708</v>
      </c>
      <c r="AA2155" t="s">
        <v>13709</v>
      </c>
      <c r="AB2155" t="s">
        <v>13710</v>
      </c>
    </row>
    <row r="2156" spans="1:28" x14ac:dyDescent="0.3">
      <c r="A2156" s="1">
        <v>2154</v>
      </c>
      <c r="B2156" t="s">
        <v>7579</v>
      </c>
      <c r="C2156" t="s">
        <v>2210</v>
      </c>
      <c r="D2156" t="s">
        <v>2210</v>
      </c>
      <c r="E2156" t="s">
        <v>7580</v>
      </c>
      <c r="F2156">
        <v>0</v>
      </c>
      <c r="G2156">
        <v>1</v>
      </c>
      <c r="H2156">
        <v>0.5</v>
      </c>
      <c r="I2156">
        <v>1</v>
      </c>
      <c r="J2156">
        <v>0.5</v>
      </c>
      <c r="K2156">
        <v>0</v>
      </c>
      <c r="L2156">
        <v>0.375</v>
      </c>
      <c r="M2156" t="s">
        <v>149</v>
      </c>
      <c r="N2156" t="s">
        <v>10852</v>
      </c>
      <c r="O2156" t="s">
        <v>7580</v>
      </c>
      <c r="P2156">
        <v>1</v>
      </c>
      <c r="Q2156">
        <v>1</v>
      </c>
      <c r="R2156">
        <v>30522</v>
      </c>
      <c r="S2156">
        <f t="shared" si="34"/>
        <v>1</v>
      </c>
      <c r="T2156">
        <v>0.65838850000000004</v>
      </c>
      <c r="U2156">
        <v>0.31900337000000001</v>
      </c>
      <c r="V2156">
        <v>0.54210806</v>
      </c>
      <c r="W2156" t="s">
        <v>13711</v>
      </c>
      <c r="X2156" t="s">
        <v>13712</v>
      </c>
      <c r="Y2156" t="s">
        <v>13713</v>
      </c>
      <c r="Z2156" t="s">
        <v>13714</v>
      </c>
      <c r="AA2156" t="s">
        <v>13715</v>
      </c>
      <c r="AB2156" t="s">
        <v>13716</v>
      </c>
    </row>
    <row r="2157" spans="1:28" x14ac:dyDescent="0.3">
      <c r="A2157" s="1">
        <v>2155</v>
      </c>
      <c r="B2157" t="s">
        <v>7579</v>
      </c>
      <c r="C2157" t="s">
        <v>2217</v>
      </c>
      <c r="D2157" t="s">
        <v>2218</v>
      </c>
      <c r="E2157" t="s">
        <v>1900</v>
      </c>
      <c r="F2157">
        <v>0</v>
      </c>
      <c r="G2157">
        <v>1</v>
      </c>
      <c r="H2157">
        <v>0.5</v>
      </c>
      <c r="I2157">
        <v>1</v>
      </c>
      <c r="J2157">
        <v>0.5</v>
      </c>
      <c r="K2157">
        <v>0</v>
      </c>
      <c r="L2157">
        <v>0.375</v>
      </c>
      <c r="M2157" t="s">
        <v>149</v>
      </c>
      <c r="N2157" t="s">
        <v>4324</v>
      </c>
      <c r="O2157" t="s">
        <v>575</v>
      </c>
      <c r="P2157">
        <v>1</v>
      </c>
      <c r="Q2157">
        <v>0</v>
      </c>
      <c r="R2157">
        <v>30522</v>
      </c>
      <c r="S2157">
        <f t="shared" si="34"/>
        <v>1</v>
      </c>
      <c r="T2157">
        <v>0.16504495999999999</v>
      </c>
      <c r="U2157">
        <v>9.7604565000000004E-2</v>
      </c>
      <c r="V2157">
        <v>0.12063913</v>
      </c>
      <c r="W2157" t="s">
        <v>13717</v>
      </c>
      <c r="X2157" t="s">
        <v>13718</v>
      </c>
      <c r="Y2157" t="s">
        <v>13719</v>
      </c>
      <c r="Z2157" t="s">
        <v>13720</v>
      </c>
      <c r="AA2157" t="s">
        <v>13721</v>
      </c>
      <c r="AB2157" t="s">
        <v>13722</v>
      </c>
    </row>
    <row r="2158" spans="1:28" x14ac:dyDescent="0.3">
      <c r="A2158" s="1">
        <v>2156</v>
      </c>
      <c r="B2158" t="s">
        <v>7579</v>
      </c>
      <c r="C2158" t="s">
        <v>2225</v>
      </c>
      <c r="D2158" t="s">
        <v>2226</v>
      </c>
      <c r="E2158" t="s">
        <v>1909</v>
      </c>
      <c r="F2158">
        <v>0</v>
      </c>
      <c r="G2158">
        <v>1</v>
      </c>
      <c r="H2158">
        <v>0.5</v>
      </c>
      <c r="I2158">
        <v>1</v>
      </c>
      <c r="J2158">
        <v>0.5</v>
      </c>
      <c r="K2158">
        <v>0</v>
      </c>
      <c r="L2158">
        <v>0.375</v>
      </c>
      <c r="M2158" t="s">
        <v>149</v>
      </c>
      <c r="N2158" t="s">
        <v>4324</v>
      </c>
      <c r="O2158" t="s">
        <v>575</v>
      </c>
      <c r="P2158">
        <v>1</v>
      </c>
      <c r="Q2158">
        <v>0</v>
      </c>
      <c r="R2158">
        <v>30522</v>
      </c>
      <c r="S2158">
        <f t="shared" si="34"/>
        <v>1</v>
      </c>
      <c r="T2158">
        <v>0.12906544</v>
      </c>
      <c r="U2158">
        <v>8.0043310000000006E-2</v>
      </c>
      <c r="V2158">
        <v>9.6038689999999996E-2</v>
      </c>
      <c r="W2158" t="s">
        <v>13723</v>
      </c>
      <c r="X2158" t="s">
        <v>13724</v>
      </c>
      <c r="Y2158" t="s">
        <v>13725</v>
      </c>
      <c r="Z2158" t="s">
        <v>13726</v>
      </c>
      <c r="AA2158" t="s">
        <v>13727</v>
      </c>
      <c r="AB2158" t="s">
        <v>13728</v>
      </c>
    </row>
    <row r="2159" spans="1:28" x14ac:dyDescent="0.3">
      <c r="A2159" s="1">
        <v>2157</v>
      </c>
      <c r="B2159" t="s">
        <v>7579</v>
      </c>
      <c r="C2159" t="s">
        <v>2233</v>
      </c>
      <c r="D2159" t="s">
        <v>2233</v>
      </c>
      <c r="E2159" t="s">
        <v>1917</v>
      </c>
      <c r="F2159">
        <v>0</v>
      </c>
      <c r="G2159">
        <v>1</v>
      </c>
      <c r="H2159">
        <v>0.5</v>
      </c>
      <c r="I2159">
        <v>0</v>
      </c>
      <c r="J2159">
        <v>1</v>
      </c>
      <c r="K2159">
        <v>0</v>
      </c>
      <c r="L2159">
        <v>0.45833333333333331</v>
      </c>
      <c r="M2159" t="s">
        <v>149</v>
      </c>
      <c r="N2159" t="s">
        <v>4707</v>
      </c>
      <c r="O2159" t="s">
        <v>4708</v>
      </c>
      <c r="P2159">
        <v>0</v>
      </c>
      <c r="Q2159">
        <v>0</v>
      </c>
      <c r="R2159">
        <v>30522</v>
      </c>
      <c r="S2159">
        <f t="shared" si="34"/>
        <v>0</v>
      </c>
      <c r="T2159">
        <v>1</v>
      </c>
      <c r="U2159">
        <v>1</v>
      </c>
      <c r="V2159">
        <v>1</v>
      </c>
      <c r="W2159" t="s">
        <v>13729</v>
      </c>
      <c r="X2159" t="s">
        <v>13730</v>
      </c>
      <c r="Y2159" t="s">
        <v>13731</v>
      </c>
      <c r="Z2159" t="s">
        <v>13732</v>
      </c>
      <c r="AA2159" t="s">
        <v>13733</v>
      </c>
      <c r="AB2159" t="s">
        <v>13734</v>
      </c>
    </row>
    <row r="2160" spans="1:28" x14ac:dyDescent="0.3">
      <c r="A2160" s="1">
        <v>2158</v>
      </c>
      <c r="B2160" t="s">
        <v>7579</v>
      </c>
      <c r="C2160" t="s">
        <v>2240</v>
      </c>
      <c r="D2160" t="s">
        <v>2240</v>
      </c>
      <c r="E2160" t="s">
        <v>1917</v>
      </c>
      <c r="F2160">
        <v>0</v>
      </c>
      <c r="G2160">
        <v>1</v>
      </c>
      <c r="H2160">
        <v>0.5</v>
      </c>
      <c r="I2160">
        <v>0</v>
      </c>
      <c r="J2160">
        <v>1</v>
      </c>
      <c r="K2160">
        <v>0</v>
      </c>
      <c r="L2160">
        <v>0.45833333333333331</v>
      </c>
      <c r="M2160" t="s">
        <v>149</v>
      </c>
      <c r="N2160" t="s">
        <v>4707</v>
      </c>
      <c r="O2160" t="s">
        <v>4708</v>
      </c>
      <c r="P2160">
        <v>0</v>
      </c>
      <c r="Q2160">
        <v>0</v>
      </c>
      <c r="R2160">
        <v>30522</v>
      </c>
      <c r="S2160">
        <f t="shared" si="34"/>
        <v>0</v>
      </c>
      <c r="T2160">
        <v>1</v>
      </c>
      <c r="U2160">
        <v>1</v>
      </c>
      <c r="V2160">
        <v>1</v>
      </c>
      <c r="W2160" t="s">
        <v>13735</v>
      </c>
      <c r="X2160" t="s">
        <v>13736</v>
      </c>
      <c r="Y2160" t="s">
        <v>13737</v>
      </c>
      <c r="Z2160" t="s">
        <v>13738</v>
      </c>
      <c r="AA2160" t="s">
        <v>13739</v>
      </c>
      <c r="AB2160" t="s">
        <v>13740</v>
      </c>
    </row>
    <row r="2161" spans="1:28" x14ac:dyDescent="0.3">
      <c r="A2161" s="1">
        <v>2159</v>
      </c>
      <c r="B2161" t="s">
        <v>7579</v>
      </c>
      <c r="C2161" t="s">
        <v>2247</v>
      </c>
      <c r="D2161" t="s">
        <v>2247</v>
      </c>
      <c r="E2161" t="s">
        <v>1932</v>
      </c>
      <c r="F2161">
        <v>0</v>
      </c>
      <c r="G2161">
        <v>1</v>
      </c>
      <c r="H2161">
        <v>0.5</v>
      </c>
      <c r="I2161">
        <v>0</v>
      </c>
      <c r="J2161">
        <v>1</v>
      </c>
      <c r="K2161">
        <v>0</v>
      </c>
      <c r="L2161">
        <v>0.45833333333333331</v>
      </c>
      <c r="M2161" t="s">
        <v>149</v>
      </c>
      <c r="N2161" t="s">
        <v>4707</v>
      </c>
      <c r="O2161" t="s">
        <v>4708</v>
      </c>
      <c r="P2161">
        <v>0</v>
      </c>
      <c r="Q2161">
        <v>0</v>
      </c>
      <c r="R2161">
        <v>30522</v>
      </c>
      <c r="S2161">
        <f t="shared" si="34"/>
        <v>0</v>
      </c>
      <c r="T2161">
        <v>1</v>
      </c>
      <c r="U2161">
        <v>1</v>
      </c>
      <c r="V2161">
        <v>1</v>
      </c>
      <c r="W2161" t="s">
        <v>13741</v>
      </c>
      <c r="X2161" t="s">
        <v>13742</v>
      </c>
      <c r="Y2161" t="s">
        <v>13743</v>
      </c>
      <c r="Z2161" t="s">
        <v>13744</v>
      </c>
      <c r="AA2161" t="s">
        <v>13745</v>
      </c>
      <c r="AB2161" t="s">
        <v>13746</v>
      </c>
    </row>
    <row r="2162" spans="1:28" x14ac:dyDescent="0.3">
      <c r="A2162" s="1">
        <v>2160</v>
      </c>
      <c r="B2162" t="s">
        <v>7579</v>
      </c>
      <c r="C2162" t="s">
        <v>2254</v>
      </c>
      <c r="D2162" t="s">
        <v>2254</v>
      </c>
      <c r="E2162" t="s">
        <v>1940</v>
      </c>
      <c r="F2162">
        <v>0</v>
      </c>
      <c r="G2162">
        <v>1</v>
      </c>
      <c r="H2162">
        <v>0.5</v>
      </c>
      <c r="I2162">
        <v>0</v>
      </c>
      <c r="J2162">
        <v>1</v>
      </c>
      <c r="K2162">
        <v>0</v>
      </c>
      <c r="L2162">
        <v>0.45833333333333331</v>
      </c>
      <c r="M2162" t="s">
        <v>149</v>
      </c>
      <c r="N2162" t="s">
        <v>4707</v>
      </c>
      <c r="O2162" t="s">
        <v>4708</v>
      </c>
      <c r="P2162">
        <v>0</v>
      </c>
      <c r="Q2162">
        <v>0</v>
      </c>
      <c r="R2162">
        <v>30522</v>
      </c>
      <c r="S2162">
        <f t="shared" si="34"/>
        <v>0</v>
      </c>
      <c r="T2162">
        <v>1</v>
      </c>
      <c r="U2162">
        <v>1</v>
      </c>
      <c r="V2162">
        <v>1</v>
      </c>
      <c r="W2162" t="s">
        <v>13747</v>
      </c>
      <c r="X2162" t="s">
        <v>13748</v>
      </c>
      <c r="Y2162" t="s">
        <v>13749</v>
      </c>
      <c r="Z2162" t="s">
        <v>13750</v>
      </c>
      <c r="AA2162" t="s">
        <v>13751</v>
      </c>
      <c r="AB2162" t="s">
        <v>13752</v>
      </c>
    </row>
    <row r="2163" spans="1:28" x14ac:dyDescent="0.3">
      <c r="A2163" s="1">
        <v>2161</v>
      </c>
      <c r="B2163" t="s">
        <v>7579</v>
      </c>
      <c r="C2163" t="s">
        <v>2261</v>
      </c>
      <c r="D2163" t="s">
        <v>2261</v>
      </c>
      <c r="E2163" t="s">
        <v>1949</v>
      </c>
      <c r="F2163">
        <v>0</v>
      </c>
      <c r="G2163">
        <v>1</v>
      </c>
      <c r="H2163">
        <v>0.5</v>
      </c>
      <c r="I2163">
        <v>0</v>
      </c>
      <c r="J2163">
        <v>1</v>
      </c>
      <c r="K2163">
        <v>0</v>
      </c>
      <c r="L2163">
        <v>0.45833333333333331</v>
      </c>
      <c r="M2163" t="s">
        <v>149</v>
      </c>
      <c r="N2163" t="s">
        <v>10852</v>
      </c>
      <c r="O2163" t="s">
        <v>7580</v>
      </c>
      <c r="P2163">
        <v>1</v>
      </c>
      <c r="Q2163">
        <v>0</v>
      </c>
      <c r="R2163">
        <v>30522</v>
      </c>
      <c r="S2163">
        <f t="shared" si="34"/>
        <v>1</v>
      </c>
      <c r="T2163">
        <v>0.23062249000000001</v>
      </c>
      <c r="U2163">
        <v>8.3338889999999999E-2</v>
      </c>
      <c r="V2163">
        <v>0.15581777999999999</v>
      </c>
      <c r="W2163" t="s">
        <v>13753</v>
      </c>
      <c r="X2163" t="s">
        <v>13754</v>
      </c>
      <c r="Y2163" t="s">
        <v>13755</v>
      </c>
      <c r="Z2163" t="s">
        <v>13756</v>
      </c>
      <c r="AA2163" t="s">
        <v>13757</v>
      </c>
      <c r="AB2163" t="s">
        <v>13758</v>
      </c>
    </row>
    <row r="2164" spans="1:28" x14ac:dyDescent="0.3">
      <c r="A2164" s="1">
        <v>2162</v>
      </c>
      <c r="B2164" t="s">
        <v>7579</v>
      </c>
      <c r="C2164" t="s">
        <v>2268</v>
      </c>
      <c r="D2164" t="s">
        <v>2268</v>
      </c>
      <c r="E2164" t="s">
        <v>1917</v>
      </c>
      <c r="F2164">
        <v>0</v>
      </c>
      <c r="G2164">
        <v>1</v>
      </c>
      <c r="H2164">
        <v>0.5</v>
      </c>
      <c r="I2164">
        <v>0.5</v>
      </c>
      <c r="J2164">
        <v>1</v>
      </c>
      <c r="K2164">
        <v>0</v>
      </c>
      <c r="L2164">
        <v>0.5</v>
      </c>
      <c r="M2164" t="s">
        <v>149</v>
      </c>
      <c r="N2164" t="s">
        <v>4707</v>
      </c>
      <c r="O2164" t="s">
        <v>4708</v>
      </c>
      <c r="P2164">
        <v>0</v>
      </c>
      <c r="Q2164">
        <v>0</v>
      </c>
      <c r="R2164">
        <v>30522</v>
      </c>
      <c r="S2164">
        <f t="shared" si="34"/>
        <v>0</v>
      </c>
      <c r="T2164">
        <v>1</v>
      </c>
      <c r="U2164">
        <v>1</v>
      </c>
      <c r="V2164">
        <v>1</v>
      </c>
      <c r="W2164" t="s">
        <v>13759</v>
      </c>
      <c r="X2164" t="s">
        <v>13760</v>
      </c>
      <c r="Y2164" t="s">
        <v>13761</v>
      </c>
      <c r="Z2164" t="s">
        <v>13762</v>
      </c>
      <c r="AA2164" t="s">
        <v>13763</v>
      </c>
      <c r="AB2164" t="s">
        <v>13764</v>
      </c>
    </row>
    <row r="2165" spans="1:28" x14ac:dyDescent="0.3">
      <c r="A2165" s="1">
        <v>2163</v>
      </c>
      <c r="B2165" t="s">
        <v>7579</v>
      </c>
      <c r="C2165" t="s">
        <v>2275</v>
      </c>
      <c r="D2165" t="s">
        <v>2275</v>
      </c>
      <c r="E2165" t="s">
        <v>1964</v>
      </c>
      <c r="F2165">
        <v>0</v>
      </c>
      <c r="G2165">
        <v>1</v>
      </c>
      <c r="H2165">
        <v>0.5</v>
      </c>
      <c r="I2165">
        <v>0.5</v>
      </c>
      <c r="J2165">
        <v>1</v>
      </c>
      <c r="K2165">
        <v>0</v>
      </c>
      <c r="L2165">
        <v>0.5</v>
      </c>
      <c r="M2165" t="s">
        <v>149</v>
      </c>
      <c r="N2165" t="s">
        <v>4552</v>
      </c>
      <c r="O2165" t="s">
        <v>56</v>
      </c>
      <c r="P2165">
        <v>1</v>
      </c>
      <c r="Q2165">
        <v>0</v>
      </c>
      <c r="R2165">
        <v>30522</v>
      </c>
      <c r="S2165">
        <f t="shared" si="34"/>
        <v>1</v>
      </c>
      <c r="T2165">
        <v>0.109291494</v>
      </c>
      <c r="U2165">
        <v>4.5898135999999999E-2</v>
      </c>
      <c r="V2165">
        <v>7.1797479999999997E-2</v>
      </c>
      <c r="W2165" t="s">
        <v>13765</v>
      </c>
      <c r="X2165" t="s">
        <v>13766</v>
      </c>
      <c r="Y2165" t="s">
        <v>13767</v>
      </c>
      <c r="Z2165" t="s">
        <v>13768</v>
      </c>
      <c r="AA2165" t="s">
        <v>13769</v>
      </c>
      <c r="AB2165" t="s">
        <v>13770</v>
      </c>
    </row>
    <row r="2166" spans="1:28" x14ac:dyDescent="0.3">
      <c r="A2166" s="1">
        <v>2164</v>
      </c>
      <c r="B2166" t="s">
        <v>7579</v>
      </c>
      <c r="C2166" t="s">
        <v>2282</v>
      </c>
      <c r="D2166" t="s">
        <v>2282</v>
      </c>
      <c r="E2166" t="s">
        <v>1972</v>
      </c>
      <c r="F2166">
        <v>0</v>
      </c>
      <c r="G2166">
        <v>1</v>
      </c>
      <c r="H2166">
        <v>0.5</v>
      </c>
      <c r="I2166">
        <v>0.5</v>
      </c>
      <c r="J2166">
        <v>1</v>
      </c>
      <c r="K2166">
        <v>0</v>
      </c>
      <c r="L2166">
        <v>0.5</v>
      </c>
      <c r="M2166" t="s">
        <v>149</v>
      </c>
      <c r="N2166" t="s">
        <v>4707</v>
      </c>
      <c r="O2166" t="s">
        <v>4708</v>
      </c>
      <c r="P2166">
        <v>0</v>
      </c>
      <c r="Q2166">
        <v>0</v>
      </c>
      <c r="R2166">
        <v>30522</v>
      </c>
      <c r="S2166">
        <f t="shared" si="34"/>
        <v>0</v>
      </c>
      <c r="T2166">
        <v>1</v>
      </c>
      <c r="U2166">
        <v>1</v>
      </c>
      <c r="V2166">
        <v>1</v>
      </c>
      <c r="W2166" t="s">
        <v>13771</v>
      </c>
      <c r="X2166" t="s">
        <v>13772</v>
      </c>
      <c r="Y2166" t="s">
        <v>13773</v>
      </c>
      <c r="Z2166" t="s">
        <v>13774</v>
      </c>
      <c r="AA2166" t="s">
        <v>13775</v>
      </c>
      <c r="AB2166" t="s">
        <v>13776</v>
      </c>
    </row>
    <row r="2167" spans="1:28" x14ac:dyDescent="0.3">
      <c r="A2167" s="1">
        <v>2165</v>
      </c>
      <c r="B2167" t="s">
        <v>7579</v>
      </c>
      <c r="C2167" t="s">
        <v>2289</v>
      </c>
      <c r="D2167" t="s">
        <v>2289</v>
      </c>
      <c r="E2167" t="s">
        <v>1980</v>
      </c>
      <c r="F2167">
        <v>0</v>
      </c>
      <c r="G2167">
        <v>1</v>
      </c>
      <c r="H2167">
        <v>0.5</v>
      </c>
      <c r="I2167">
        <v>0.5</v>
      </c>
      <c r="J2167">
        <v>1</v>
      </c>
      <c r="K2167">
        <v>0</v>
      </c>
      <c r="L2167">
        <v>0.5</v>
      </c>
      <c r="M2167" t="s">
        <v>149</v>
      </c>
      <c r="N2167" t="s">
        <v>13777</v>
      </c>
      <c r="O2167" t="s">
        <v>13778</v>
      </c>
      <c r="P2167">
        <v>4</v>
      </c>
      <c r="Q2167">
        <v>0</v>
      </c>
      <c r="R2167">
        <v>30522</v>
      </c>
      <c r="S2167">
        <f t="shared" si="34"/>
        <v>1</v>
      </c>
      <c r="T2167">
        <v>5.5896180000000002E-3</v>
      </c>
      <c r="U2167">
        <v>1.0723772E-4</v>
      </c>
      <c r="V2167">
        <v>1.5590053999999999E-3</v>
      </c>
      <c r="W2167" t="s">
        <v>13779</v>
      </c>
      <c r="X2167" t="s">
        <v>13780</v>
      </c>
      <c r="Y2167" t="s">
        <v>13781</v>
      </c>
      <c r="Z2167" t="s">
        <v>13782</v>
      </c>
      <c r="AA2167" t="s">
        <v>13783</v>
      </c>
      <c r="AB2167" t="s">
        <v>13784</v>
      </c>
    </row>
    <row r="2168" spans="1:28" x14ac:dyDescent="0.3">
      <c r="A2168" s="1">
        <v>2166</v>
      </c>
      <c r="B2168" t="s">
        <v>7579</v>
      </c>
      <c r="C2168" t="s">
        <v>2296</v>
      </c>
      <c r="D2168" t="s">
        <v>2296</v>
      </c>
      <c r="E2168" t="s">
        <v>1860</v>
      </c>
      <c r="F2168">
        <v>0</v>
      </c>
      <c r="G2168">
        <v>1</v>
      </c>
      <c r="H2168">
        <v>0.5</v>
      </c>
      <c r="I2168">
        <v>0.5</v>
      </c>
      <c r="J2168">
        <v>1</v>
      </c>
      <c r="K2168">
        <v>0</v>
      </c>
      <c r="L2168">
        <v>0.5</v>
      </c>
      <c r="M2168" t="s">
        <v>149</v>
      </c>
      <c r="N2168" t="s">
        <v>4707</v>
      </c>
      <c r="O2168" t="s">
        <v>4708</v>
      </c>
      <c r="P2168">
        <v>0</v>
      </c>
      <c r="Q2168">
        <v>0</v>
      </c>
      <c r="R2168">
        <v>30522</v>
      </c>
      <c r="S2168">
        <f t="shared" si="34"/>
        <v>0</v>
      </c>
      <c r="T2168">
        <v>1</v>
      </c>
      <c r="U2168">
        <v>1</v>
      </c>
      <c r="V2168">
        <v>1</v>
      </c>
      <c r="W2168" t="s">
        <v>13785</v>
      </c>
      <c r="X2168" t="s">
        <v>13786</v>
      </c>
      <c r="Y2168" t="s">
        <v>13787</v>
      </c>
      <c r="Z2168" t="s">
        <v>13788</v>
      </c>
      <c r="AA2168" t="s">
        <v>13789</v>
      </c>
      <c r="AB2168" t="s">
        <v>13790</v>
      </c>
    </row>
    <row r="2169" spans="1:28" x14ac:dyDescent="0.3">
      <c r="A2169" s="1">
        <v>2167</v>
      </c>
      <c r="B2169" t="s">
        <v>7579</v>
      </c>
      <c r="C2169" t="s">
        <v>2303</v>
      </c>
      <c r="D2169" t="s">
        <v>2303</v>
      </c>
      <c r="E2169" t="s">
        <v>1996</v>
      </c>
      <c r="F2169">
        <v>0</v>
      </c>
      <c r="G2169">
        <v>1</v>
      </c>
      <c r="H2169">
        <v>0.5</v>
      </c>
      <c r="I2169">
        <v>1</v>
      </c>
      <c r="J2169">
        <v>1</v>
      </c>
      <c r="K2169">
        <v>0</v>
      </c>
      <c r="L2169">
        <v>0.54166666666666663</v>
      </c>
      <c r="M2169" t="s">
        <v>149</v>
      </c>
      <c r="N2169" t="s">
        <v>5670</v>
      </c>
      <c r="O2169" t="s">
        <v>5671</v>
      </c>
      <c r="P2169">
        <v>4</v>
      </c>
      <c r="Q2169">
        <v>0</v>
      </c>
      <c r="R2169">
        <v>30522</v>
      </c>
      <c r="S2169">
        <f t="shared" si="34"/>
        <v>1</v>
      </c>
      <c r="T2169">
        <v>1.6149519E-3</v>
      </c>
      <c r="U2169">
        <v>4.4179735000000002E-5</v>
      </c>
      <c r="V2169">
        <v>4.2481380000000002E-4</v>
      </c>
      <c r="W2169" t="s">
        <v>13791</v>
      </c>
      <c r="X2169" t="s">
        <v>13792</v>
      </c>
      <c r="Y2169" t="s">
        <v>13793</v>
      </c>
      <c r="Z2169" t="s">
        <v>13794</v>
      </c>
      <c r="AA2169" t="s">
        <v>13795</v>
      </c>
      <c r="AB2169" t="s">
        <v>13796</v>
      </c>
    </row>
    <row r="2170" spans="1:28" x14ac:dyDescent="0.3">
      <c r="A2170" s="1">
        <v>2168</v>
      </c>
      <c r="B2170" t="s">
        <v>7579</v>
      </c>
      <c r="C2170" t="s">
        <v>2310</v>
      </c>
      <c r="D2170" t="s">
        <v>2310</v>
      </c>
      <c r="E2170" t="s">
        <v>2005</v>
      </c>
      <c r="F2170">
        <v>0</v>
      </c>
      <c r="G2170">
        <v>1</v>
      </c>
      <c r="H2170">
        <v>0.5</v>
      </c>
      <c r="I2170">
        <v>1</v>
      </c>
      <c r="J2170">
        <v>1</v>
      </c>
      <c r="K2170">
        <v>0</v>
      </c>
      <c r="L2170">
        <v>0.54166666666666663</v>
      </c>
      <c r="M2170" t="s">
        <v>149</v>
      </c>
      <c r="N2170" t="s">
        <v>4552</v>
      </c>
      <c r="O2170" t="s">
        <v>56</v>
      </c>
      <c r="P2170">
        <v>1</v>
      </c>
      <c r="Q2170">
        <v>0</v>
      </c>
      <c r="R2170">
        <v>30522</v>
      </c>
      <c r="S2170">
        <f t="shared" si="34"/>
        <v>1</v>
      </c>
      <c r="T2170">
        <v>0.10310966000000001</v>
      </c>
      <c r="U2170">
        <v>3.7692595000000002E-2</v>
      </c>
      <c r="V2170">
        <v>6.3100286000000005E-2</v>
      </c>
      <c r="W2170" t="s">
        <v>13797</v>
      </c>
      <c r="X2170" t="s">
        <v>13798</v>
      </c>
      <c r="Y2170" t="s">
        <v>13799</v>
      </c>
      <c r="Z2170" t="s">
        <v>13800</v>
      </c>
      <c r="AA2170" t="s">
        <v>13801</v>
      </c>
      <c r="AB2170" t="s">
        <v>13802</v>
      </c>
    </row>
    <row r="2171" spans="1:28" x14ac:dyDescent="0.3">
      <c r="A2171" s="1">
        <v>2169</v>
      </c>
      <c r="B2171" t="s">
        <v>7579</v>
      </c>
      <c r="C2171" t="s">
        <v>2317</v>
      </c>
      <c r="D2171" t="s">
        <v>2317</v>
      </c>
      <c r="E2171" t="s">
        <v>1760</v>
      </c>
      <c r="F2171">
        <v>0</v>
      </c>
      <c r="G2171">
        <v>1</v>
      </c>
      <c r="H2171">
        <v>0.5</v>
      </c>
      <c r="I2171">
        <v>1</v>
      </c>
      <c r="J2171">
        <v>1</v>
      </c>
      <c r="K2171">
        <v>0</v>
      </c>
      <c r="L2171">
        <v>0.54166666666666663</v>
      </c>
      <c r="M2171" t="s">
        <v>149</v>
      </c>
      <c r="N2171" t="s">
        <v>4552</v>
      </c>
      <c r="O2171" t="s">
        <v>56</v>
      </c>
      <c r="P2171">
        <v>1</v>
      </c>
      <c r="Q2171">
        <v>0</v>
      </c>
      <c r="R2171">
        <v>30522</v>
      </c>
      <c r="S2171">
        <f t="shared" si="34"/>
        <v>1</v>
      </c>
      <c r="T2171">
        <v>6.2959609999999999E-2</v>
      </c>
      <c r="U2171">
        <v>2.714455E-2</v>
      </c>
      <c r="V2171">
        <v>3.8750023000000001E-2</v>
      </c>
      <c r="W2171" t="s">
        <v>13803</v>
      </c>
      <c r="X2171" t="s">
        <v>13804</v>
      </c>
      <c r="Y2171" t="s">
        <v>13805</v>
      </c>
      <c r="Z2171" t="s">
        <v>13806</v>
      </c>
      <c r="AA2171" t="s">
        <v>13807</v>
      </c>
      <c r="AB2171" t="s">
        <v>13808</v>
      </c>
    </row>
    <row r="2172" spans="1:28" x14ac:dyDescent="0.3">
      <c r="A2172" s="1">
        <v>2170</v>
      </c>
      <c r="B2172" t="s">
        <v>7579</v>
      </c>
      <c r="C2172" t="s">
        <v>2324</v>
      </c>
      <c r="D2172" t="s">
        <v>2324</v>
      </c>
      <c r="E2172" t="s">
        <v>8415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0.1666666666666666</v>
      </c>
      <c r="M2172" t="s">
        <v>149</v>
      </c>
      <c r="N2172" t="s">
        <v>4707</v>
      </c>
      <c r="O2172" t="s">
        <v>4708</v>
      </c>
      <c r="P2172">
        <v>0</v>
      </c>
      <c r="Q2172">
        <v>0</v>
      </c>
      <c r="R2172">
        <v>30522</v>
      </c>
      <c r="S2172">
        <f t="shared" si="34"/>
        <v>0</v>
      </c>
      <c r="T2172">
        <v>1</v>
      </c>
      <c r="U2172">
        <v>1</v>
      </c>
      <c r="V2172">
        <v>1</v>
      </c>
      <c r="W2172" t="s">
        <v>13809</v>
      </c>
      <c r="X2172" t="s">
        <v>13810</v>
      </c>
      <c r="Y2172" t="s">
        <v>13811</v>
      </c>
      <c r="Z2172" t="s">
        <v>13812</v>
      </c>
      <c r="AA2172" t="s">
        <v>13813</v>
      </c>
      <c r="AB2172" t="s">
        <v>13814</v>
      </c>
    </row>
    <row r="2173" spans="1:28" x14ac:dyDescent="0.3">
      <c r="A2173" s="1">
        <v>2171</v>
      </c>
      <c r="B2173" t="s">
        <v>7579</v>
      </c>
      <c r="C2173" t="s">
        <v>2331</v>
      </c>
      <c r="D2173" t="s">
        <v>2331</v>
      </c>
      <c r="E2173" t="s">
        <v>8422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0.1666666666666666</v>
      </c>
      <c r="M2173" t="s">
        <v>149</v>
      </c>
      <c r="N2173" t="s">
        <v>10852</v>
      </c>
      <c r="O2173" t="s">
        <v>7580</v>
      </c>
      <c r="P2173">
        <v>1</v>
      </c>
      <c r="Q2173">
        <v>1</v>
      </c>
      <c r="R2173">
        <v>30522</v>
      </c>
      <c r="S2173">
        <f t="shared" si="34"/>
        <v>1</v>
      </c>
      <c r="T2173">
        <v>0.44993450000000001</v>
      </c>
      <c r="U2173">
        <v>0.34096779999999999</v>
      </c>
      <c r="V2173">
        <v>0.41406461999999999</v>
      </c>
      <c r="W2173" t="s">
        <v>13815</v>
      </c>
      <c r="X2173" t="s">
        <v>13816</v>
      </c>
      <c r="Y2173" t="s">
        <v>13817</v>
      </c>
      <c r="Z2173" t="s">
        <v>13818</v>
      </c>
      <c r="AA2173" t="s">
        <v>13819</v>
      </c>
      <c r="AB2173" t="s">
        <v>13820</v>
      </c>
    </row>
    <row r="2174" spans="1:28" x14ac:dyDescent="0.3">
      <c r="A2174" s="1">
        <v>2172</v>
      </c>
      <c r="B2174" t="s">
        <v>7579</v>
      </c>
      <c r="C2174" t="s">
        <v>2338</v>
      </c>
      <c r="D2174" t="s">
        <v>2338</v>
      </c>
      <c r="E2174" t="s">
        <v>1702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0.1666666666666666</v>
      </c>
      <c r="M2174" t="s">
        <v>149</v>
      </c>
      <c r="N2174" t="s">
        <v>4707</v>
      </c>
      <c r="O2174" t="s">
        <v>4708</v>
      </c>
      <c r="P2174">
        <v>0</v>
      </c>
      <c r="Q2174">
        <v>0</v>
      </c>
      <c r="R2174">
        <v>30522</v>
      </c>
      <c r="S2174">
        <f t="shared" si="34"/>
        <v>0</v>
      </c>
      <c r="T2174">
        <v>1</v>
      </c>
      <c r="U2174">
        <v>1</v>
      </c>
      <c r="V2174">
        <v>1</v>
      </c>
      <c r="W2174" t="s">
        <v>13821</v>
      </c>
      <c r="X2174" t="s">
        <v>13822</v>
      </c>
      <c r="Y2174" t="s">
        <v>13823</v>
      </c>
      <c r="Z2174" t="s">
        <v>13824</v>
      </c>
      <c r="AA2174" t="s">
        <v>13825</v>
      </c>
      <c r="AB2174" t="s">
        <v>13826</v>
      </c>
    </row>
    <row r="2175" spans="1:28" x14ac:dyDescent="0.3">
      <c r="A2175" s="1">
        <v>2173</v>
      </c>
      <c r="B2175" t="s">
        <v>7579</v>
      </c>
      <c r="C2175" t="s">
        <v>2345</v>
      </c>
      <c r="D2175" t="s">
        <v>2345</v>
      </c>
      <c r="E2175" t="s">
        <v>8415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0.1666666666666666</v>
      </c>
      <c r="M2175" t="s">
        <v>149</v>
      </c>
      <c r="N2175" t="s">
        <v>10852</v>
      </c>
      <c r="O2175" t="s">
        <v>7580</v>
      </c>
      <c r="P2175">
        <v>1</v>
      </c>
      <c r="Q2175">
        <v>1</v>
      </c>
      <c r="R2175">
        <v>30522</v>
      </c>
      <c r="S2175">
        <f t="shared" si="34"/>
        <v>1</v>
      </c>
      <c r="T2175">
        <v>0.61520797000000005</v>
      </c>
      <c r="U2175">
        <v>0.44273958000000002</v>
      </c>
      <c r="V2175">
        <v>0.55990474999999995</v>
      </c>
      <c r="W2175" t="s">
        <v>13827</v>
      </c>
      <c r="X2175" t="s">
        <v>13828</v>
      </c>
      <c r="Y2175" t="s">
        <v>13829</v>
      </c>
      <c r="Z2175" t="s">
        <v>13830</v>
      </c>
      <c r="AA2175" t="s">
        <v>13831</v>
      </c>
      <c r="AB2175" t="s">
        <v>13832</v>
      </c>
    </row>
    <row r="2176" spans="1:28" x14ac:dyDescent="0.3">
      <c r="A2176" s="1">
        <v>2174</v>
      </c>
      <c r="B2176" t="s">
        <v>7579</v>
      </c>
      <c r="C2176" t="s">
        <v>2352</v>
      </c>
      <c r="D2176" t="s">
        <v>2352</v>
      </c>
      <c r="E2176" t="s">
        <v>8441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0.1666666666666666</v>
      </c>
      <c r="M2176" t="s">
        <v>149</v>
      </c>
      <c r="N2176" t="s">
        <v>4707</v>
      </c>
      <c r="O2176" t="s">
        <v>4708</v>
      </c>
      <c r="P2176">
        <v>0</v>
      </c>
      <c r="Q2176">
        <v>0</v>
      </c>
      <c r="R2176">
        <v>30522</v>
      </c>
      <c r="S2176">
        <f t="shared" si="34"/>
        <v>0</v>
      </c>
      <c r="T2176">
        <v>1</v>
      </c>
      <c r="U2176">
        <v>1</v>
      </c>
      <c r="V2176">
        <v>1</v>
      </c>
      <c r="W2176" t="s">
        <v>13833</v>
      </c>
      <c r="X2176" t="s">
        <v>13834</v>
      </c>
      <c r="Y2176" t="s">
        <v>13835</v>
      </c>
      <c r="Z2176" t="s">
        <v>13836</v>
      </c>
      <c r="AA2176" t="s">
        <v>13837</v>
      </c>
      <c r="AB2176" t="s">
        <v>13838</v>
      </c>
    </row>
    <row r="2177" spans="1:28" x14ac:dyDescent="0.3">
      <c r="A2177" s="1">
        <v>2175</v>
      </c>
      <c r="B2177" t="s">
        <v>7579</v>
      </c>
      <c r="C2177" t="s">
        <v>2360</v>
      </c>
      <c r="D2177" t="s">
        <v>2360</v>
      </c>
      <c r="E2177" t="s">
        <v>8422</v>
      </c>
      <c r="F2177">
        <v>0</v>
      </c>
      <c r="G2177">
        <v>1</v>
      </c>
      <c r="H2177">
        <v>1</v>
      </c>
      <c r="I2177">
        <v>0.5</v>
      </c>
      <c r="J2177">
        <v>0</v>
      </c>
      <c r="K2177">
        <v>0</v>
      </c>
      <c r="L2177">
        <v>0.20833333333333329</v>
      </c>
      <c r="M2177" t="s">
        <v>149</v>
      </c>
      <c r="N2177" t="s">
        <v>10852</v>
      </c>
      <c r="O2177" t="s">
        <v>7580</v>
      </c>
      <c r="P2177">
        <v>1</v>
      </c>
      <c r="Q2177">
        <v>1</v>
      </c>
      <c r="R2177">
        <v>30522</v>
      </c>
      <c r="S2177">
        <f t="shared" si="34"/>
        <v>1</v>
      </c>
      <c r="T2177">
        <v>0.39193245999999998</v>
      </c>
      <c r="U2177">
        <v>0.24660272999999999</v>
      </c>
      <c r="V2177">
        <v>0.33066642000000002</v>
      </c>
      <c r="W2177" t="s">
        <v>13839</v>
      </c>
      <c r="X2177" t="s">
        <v>13840</v>
      </c>
      <c r="Y2177" t="s">
        <v>13841</v>
      </c>
      <c r="Z2177" t="s">
        <v>13842</v>
      </c>
      <c r="AA2177" t="s">
        <v>13843</v>
      </c>
      <c r="AB2177" t="s">
        <v>13844</v>
      </c>
    </row>
    <row r="2178" spans="1:28" x14ac:dyDescent="0.3">
      <c r="A2178" s="1">
        <v>2176</v>
      </c>
      <c r="B2178" t="s">
        <v>7579</v>
      </c>
      <c r="C2178" t="s">
        <v>2367</v>
      </c>
      <c r="D2178" t="s">
        <v>2367</v>
      </c>
      <c r="E2178" t="s">
        <v>1702</v>
      </c>
      <c r="F2178">
        <v>0</v>
      </c>
      <c r="G2178">
        <v>1</v>
      </c>
      <c r="H2178">
        <v>1</v>
      </c>
      <c r="I2178">
        <v>0.5</v>
      </c>
      <c r="J2178">
        <v>0</v>
      </c>
      <c r="K2178">
        <v>0</v>
      </c>
      <c r="L2178">
        <v>0.20833333333333329</v>
      </c>
      <c r="M2178" t="s">
        <v>149</v>
      </c>
      <c r="N2178" t="s">
        <v>10852</v>
      </c>
      <c r="O2178" t="s">
        <v>7580</v>
      </c>
      <c r="P2178">
        <v>1</v>
      </c>
      <c r="Q2178">
        <v>0</v>
      </c>
      <c r="R2178">
        <v>30522</v>
      </c>
      <c r="S2178">
        <f t="shared" si="34"/>
        <v>1</v>
      </c>
      <c r="T2178">
        <v>0.30841193</v>
      </c>
      <c r="U2178">
        <v>0.20142893000000001</v>
      </c>
      <c r="V2178">
        <v>0.25646859999999999</v>
      </c>
      <c r="W2178" t="s">
        <v>13845</v>
      </c>
      <c r="X2178" t="s">
        <v>13846</v>
      </c>
      <c r="Y2178" t="s">
        <v>13847</v>
      </c>
      <c r="Z2178" t="s">
        <v>13848</v>
      </c>
      <c r="AA2178" t="s">
        <v>13849</v>
      </c>
      <c r="AB2178" t="s">
        <v>13850</v>
      </c>
    </row>
    <row r="2179" spans="1:28" x14ac:dyDescent="0.3">
      <c r="A2179" s="1">
        <v>2177</v>
      </c>
      <c r="B2179" t="s">
        <v>7579</v>
      </c>
      <c r="C2179" t="s">
        <v>2374</v>
      </c>
      <c r="D2179" t="s">
        <v>2374</v>
      </c>
      <c r="E2179" t="s">
        <v>8422</v>
      </c>
      <c r="F2179">
        <v>0</v>
      </c>
      <c r="G2179">
        <v>1</v>
      </c>
      <c r="H2179">
        <v>1</v>
      </c>
      <c r="I2179">
        <v>0.5</v>
      </c>
      <c r="J2179">
        <v>0</v>
      </c>
      <c r="K2179">
        <v>0</v>
      </c>
      <c r="L2179">
        <v>0.20833333333333329</v>
      </c>
      <c r="M2179" t="s">
        <v>149</v>
      </c>
      <c r="N2179" t="s">
        <v>4707</v>
      </c>
      <c r="O2179" t="s">
        <v>4708</v>
      </c>
      <c r="P2179">
        <v>0</v>
      </c>
      <c r="Q2179">
        <v>0</v>
      </c>
      <c r="R2179">
        <v>30522</v>
      </c>
      <c r="S2179">
        <f t="shared" si="34"/>
        <v>0</v>
      </c>
      <c r="T2179">
        <v>1</v>
      </c>
      <c r="U2179">
        <v>1</v>
      </c>
      <c r="V2179">
        <v>1</v>
      </c>
      <c r="W2179" t="s">
        <v>13851</v>
      </c>
      <c r="X2179" t="s">
        <v>13852</v>
      </c>
      <c r="Y2179" t="s">
        <v>13853</v>
      </c>
      <c r="Z2179" t="s">
        <v>13854</v>
      </c>
      <c r="AA2179" t="s">
        <v>13855</v>
      </c>
      <c r="AB2179" t="s">
        <v>13856</v>
      </c>
    </row>
    <row r="2180" spans="1:28" x14ac:dyDescent="0.3">
      <c r="A2180" s="1">
        <v>2178</v>
      </c>
      <c r="B2180" t="s">
        <v>7579</v>
      </c>
      <c r="C2180" t="s">
        <v>2381</v>
      </c>
      <c r="D2180" t="s">
        <v>2381</v>
      </c>
      <c r="E2180" t="s">
        <v>1702</v>
      </c>
      <c r="F2180">
        <v>0</v>
      </c>
      <c r="G2180">
        <v>1</v>
      </c>
      <c r="H2180">
        <v>1</v>
      </c>
      <c r="I2180">
        <v>0.5</v>
      </c>
      <c r="J2180">
        <v>0</v>
      </c>
      <c r="K2180">
        <v>0</v>
      </c>
      <c r="L2180">
        <v>0.20833333333333329</v>
      </c>
      <c r="M2180" t="s">
        <v>149</v>
      </c>
      <c r="N2180" t="s">
        <v>4707</v>
      </c>
      <c r="O2180" t="s">
        <v>4708</v>
      </c>
      <c r="P2180">
        <v>0</v>
      </c>
      <c r="Q2180">
        <v>0</v>
      </c>
      <c r="R2180">
        <v>30522</v>
      </c>
      <c r="S2180">
        <f t="shared" si="34"/>
        <v>0</v>
      </c>
      <c r="T2180">
        <v>1</v>
      </c>
      <c r="U2180">
        <v>1</v>
      </c>
      <c r="V2180">
        <v>1</v>
      </c>
      <c r="W2180" t="s">
        <v>13857</v>
      </c>
      <c r="X2180" t="s">
        <v>13858</v>
      </c>
      <c r="Y2180" t="s">
        <v>13859</v>
      </c>
      <c r="Z2180" t="s">
        <v>13860</v>
      </c>
      <c r="AA2180" t="s">
        <v>13861</v>
      </c>
      <c r="AB2180" t="s">
        <v>13862</v>
      </c>
    </row>
    <row r="2181" spans="1:28" x14ac:dyDescent="0.3">
      <c r="A2181" s="1">
        <v>2179</v>
      </c>
      <c r="B2181" t="s">
        <v>7579</v>
      </c>
      <c r="C2181" t="s">
        <v>2388</v>
      </c>
      <c r="D2181" t="s">
        <v>2388</v>
      </c>
      <c r="E2181" t="s">
        <v>1702</v>
      </c>
      <c r="F2181">
        <v>0</v>
      </c>
      <c r="G2181">
        <v>1</v>
      </c>
      <c r="H2181">
        <v>1</v>
      </c>
      <c r="I2181">
        <v>0.5</v>
      </c>
      <c r="J2181">
        <v>0</v>
      </c>
      <c r="K2181">
        <v>0</v>
      </c>
      <c r="L2181">
        <v>0.20833333333333329</v>
      </c>
      <c r="M2181" t="s">
        <v>149</v>
      </c>
      <c r="N2181" t="s">
        <v>4707</v>
      </c>
      <c r="O2181" t="s">
        <v>4708</v>
      </c>
      <c r="P2181">
        <v>0</v>
      </c>
      <c r="Q2181">
        <v>0</v>
      </c>
      <c r="R2181">
        <v>30522</v>
      </c>
      <c r="S2181">
        <f t="shared" si="34"/>
        <v>0</v>
      </c>
      <c r="T2181">
        <v>1</v>
      </c>
      <c r="U2181">
        <v>1</v>
      </c>
      <c r="V2181">
        <v>1</v>
      </c>
      <c r="W2181" t="s">
        <v>13863</v>
      </c>
      <c r="X2181" t="s">
        <v>13864</v>
      </c>
      <c r="Y2181" t="s">
        <v>13865</v>
      </c>
      <c r="Z2181" t="s">
        <v>13866</v>
      </c>
      <c r="AA2181" t="s">
        <v>13867</v>
      </c>
      <c r="AB2181" t="s">
        <v>13868</v>
      </c>
    </row>
    <row r="2182" spans="1:28" x14ac:dyDescent="0.3">
      <c r="A2182" s="1">
        <v>2180</v>
      </c>
      <c r="B2182" t="s">
        <v>7579</v>
      </c>
      <c r="C2182" t="s">
        <v>2395</v>
      </c>
      <c r="D2182" t="s">
        <v>2395</v>
      </c>
      <c r="E2182" t="s">
        <v>1760</v>
      </c>
      <c r="F2182">
        <v>0</v>
      </c>
      <c r="G2182">
        <v>1</v>
      </c>
      <c r="H2182">
        <v>1</v>
      </c>
      <c r="I2182">
        <v>1</v>
      </c>
      <c r="J2182">
        <v>0</v>
      </c>
      <c r="K2182">
        <v>0</v>
      </c>
      <c r="L2182">
        <v>0.25</v>
      </c>
      <c r="M2182" t="s">
        <v>149</v>
      </c>
      <c r="N2182" t="s">
        <v>4552</v>
      </c>
      <c r="O2182" t="s">
        <v>56</v>
      </c>
      <c r="P2182">
        <v>1</v>
      </c>
      <c r="Q2182">
        <v>0</v>
      </c>
      <c r="R2182">
        <v>30522</v>
      </c>
      <c r="S2182">
        <f t="shared" si="34"/>
        <v>1</v>
      </c>
      <c r="T2182">
        <v>0.11291493</v>
      </c>
      <c r="U2182">
        <v>7.0743979999999998E-2</v>
      </c>
      <c r="V2182">
        <v>9.1210105E-2</v>
      </c>
      <c r="W2182" t="s">
        <v>13869</v>
      </c>
      <c r="X2182" t="s">
        <v>13870</v>
      </c>
      <c r="Y2182" t="s">
        <v>13871</v>
      </c>
      <c r="Z2182" t="s">
        <v>13872</v>
      </c>
      <c r="AA2182" t="s">
        <v>13873</v>
      </c>
      <c r="AB2182" t="s">
        <v>13874</v>
      </c>
    </row>
    <row r="2183" spans="1:28" x14ac:dyDescent="0.3">
      <c r="A2183" s="1">
        <v>2181</v>
      </c>
      <c r="B2183" t="s">
        <v>7579</v>
      </c>
      <c r="C2183" t="s">
        <v>2402</v>
      </c>
      <c r="D2183" t="s">
        <v>2402</v>
      </c>
      <c r="E2183" t="s">
        <v>8441</v>
      </c>
      <c r="F2183">
        <v>0</v>
      </c>
      <c r="G2183">
        <v>1</v>
      </c>
      <c r="H2183">
        <v>1</v>
      </c>
      <c r="I2183">
        <v>1</v>
      </c>
      <c r="J2183">
        <v>0</v>
      </c>
      <c r="K2183">
        <v>0</v>
      </c>
      <c r="L2183">
        <v>0.25</v>
      </c>
      <c r="M2183" t="s">
        <v>149</v>
      </c>
      <c r="N2183" t="s">
        <v>4707</v>
      </c>
      <c r="O2183" t="s">
        <v>4708</v>
      </c>
      <c r="P2183">
        <v>0</v>
      </c>
      <c r="Q2183">
        <v>0</v>
      </c>
      <c r="R2183">
        <v>30522</v>
      </c>
      <c r="S2183">
        <f t="shared" si="34"/>
        <v>0</v>
      </c>
      <c r="T2183">
        <v>1</v>
      </c>
      <c r="U2183">
        <v>1</v>
      </c>
      <c r="V2183">
        <v>1</v>
      </c>
      <c r="W2183" t="s">
        <v>13875</v>
      </c>
      <c r="X2183" t="s">
        <v>13876</v>
      </c>
      <c r="Y2183" t="s">
        <v>13877</v>
      </c>
      <c r="Z2183" t="s">
        <v>13878</v>
      </c>
      <c r="AA2183" t="s">
        <v>13879</v>
      </c>
      <c r="AB2183" t="s">
        <v>13880</v>
      </c>
    </row>
    <row r="2184" spans="1:28" x14ac:dyDescent="0.3">
      <c r="A2184" s="1">
        <v>2182</v>
      </c>
      <c r="B2184" t="s">
        <v>7579</v>
      </c>
      <c r="C2184" t="s">
        <v>2409</v>
      </c>
      <c r="D2184" t="s">
        <v>2409</v>
      </c>
      <c r="E2184" t="s">
        <v>1702</v>
      </c>
      <c r="F2184">
        <v>0</v>
      </c>
      <c r="G2184">
        <v>1</v>
      </c>
      <c r="H2184">
        <v>1</v>
      </c>
      <c r="I2184">
        <v>1</v>
      </c>
      <c r="J2184">
        <v>0</v>
      </c>
      <c r="K2184">
        <v>0</v>
      </c>
      <c r="L2184">
        <v>0.25</v>
      </c>
      <c r="M2184" t="s">
        <v>149</v>
      </c>
      <c r="N2184" t="s">
        <v>4707</v>
      </c>
      <c r="O2184" t="s">
        <v>4708</v>
      </c>
      <c r="P2184">
        <v>0</v>
      </c>
      <c r="Q2184">
        <v>0</v>
      </c>
      <c r="R2184">
        <v>30522</v>
      </c>
      <c r="S2184">
        <f t="shared" si="34"/>
        <v>0</v>
      </c>
      <c r="T2184">
        <v>1</v>
      </c>
      <c r="U2184">
        <v>1</v>
      </c>
      <c r="V2184">
        <v>1</v>
      </c>
      <c r="W2184" t="s">
        <v>13881</v>
      </c>
      <c r="X2184" t="s">
        <v>13882</v>
      </c>
      <c r="Y2184" t="s">
        <v>13883</v>
      </c>
      <c r="Z2184" t="s">
        <v>13884</v>
      </c>
      <c r="AA2184" t="s">
        <v>13885</v>
      </c>
      <c r="AB2184" t="s">
        <v>13886</v>
      </c>
    </row>
    <row r="2185" spans="1:28" x14ac:dyDescent="0.3">
      <c r="A2185" s="1">
        <v>2183</v>
      </c>
      <c r="B2185" t="s">
        <v>7579</v>
      </c>
      <c r="C2185" t="s">
        <v>2416</v>
      </c>
      <c r="D2185" t="s">
        <v>2416</v>
      </c>
      <c r="E2185" t="s">
        <v>1782</v>
      </c>
      <c r="F2185">
        <v>0</v>
      </c>
      <c r="G2185">
        <v>1</v>
      </c>
      <c r="H2185">
        <v>1</v>
      </c>
      <c r="I2185">
        <v>1</v>
      </c>
      <c r="J2185">
        <v>0</v>
      </c>
      <c r="K2185">
        <v>0</v>
      </c>
      <c r="L2185">
        <v>0.25</v>
      </c>
      <c r="M2185" t="s">
        <v>149</v>
      </c>
      <c r="N2185" t="s">
        <v>4324</v>
      </c>
      <c r="O2185" t="s">
        <v>575</v>
      </c>
      <c r="P2185">
        <v>1</v>
      </c>
      <c r="Q2185">
        <v>0</v>
      </c>
      <c r="R2185">
        <v>30522</v>
      </c>
      <c r="S2185">
        <f t="shared" si="34"/>
        <v>1</v>
      </c>
      <c r="T2185">
        <v>0.123665884</v>
      </c>
      <c r="U2185">
        <v>8.4897829999999994E-2</v>
      </c>
      <c r="V2185">
        <v>0.10077248</v>
      </c>
      <c r="W2185" t="s">
        <v>13887</v>
      </c>
      <c r="X2185" t="s">
        <v>13888</v>
      </c>
      <c r="Y2185" t="s">
        <v>13889</v>
      </c>
      <c r="Z2185" t="s">
        <v>13890</v>
      </c>
      <c r="AA2185" t="s">
        <v>13891</v>
      </c>
      <c r="AB2185" t="s">
        <v>13892</v>
      </c>
    </row>
    <row r="2186" spans="1:28" x14ac:dyDescent="0.3">
      <c r="A2186" s="1">
        <v>2184</v>
      </c>
      <c r="B2186" t="s">
        <v>7579</v>
      </c>
      <c r="C2186" t="s">
        <v>2423</v>
      </c>
      <c r="D2186" t="s">
        <v>2423</v>
      </c>
      <c r="E2186" t="s">
        <v>1790</v>
      </c>
      <c r="F2186">
        <v>0</v>
      </c>
      <c r="G2186">
        <v>1</v>
      </c>
      <c r="H2186">
        <v>1</v>
      </c>
      <c r="I2186">
        <v>1</v>
      </c>
      <c r="J2186">
        <v>0</v>
      </c>
      <c r="K2186">
        <v>0</v>
      </c>
      <c r="L2186">
        <v>0.25</v>
      </c>
      <c r="M2186" t="s">
        <v>149</v>
      </c>
      <c r="N2186" t="s">
        <v>13893</v>
      </c>
      <c r="O2186" t="s">
        <v>11106</v>
      </c>
      <c r="P2186">
        <v>1</v>
      </c>
      <c r="Q2186">
        <v>0</v>
      </c>
      <c r="R2186">
        <v>30522</v>
      </c>
      <c r="S2186">
        <f t="shared" si="34"/>
        <v>1</v>
      </c>
      <c r="T2186">
        <v>8.3313890000000002E-2</v>
      </c>
      <c r="U2186">
        <v>5.5316113E-2</v>
      </c>
      <c r="V2186">
        <v>6.9656629999999997E-2</v>
      </c>
      <c r="W2186" t="s">
        <v>13894</v>
      </c>
      <c r="X2186" t="s">
        <v>13895</v>
      </c>
      <c r="Y2186" t="s">
        <v>13896</v>
      </c>
      <c r="Z2186" t="s">
        <v>13897</v>
      </c>
      <c r="AA2186" t="s">
        <v>13898</v>
      </c>
      <c r="AB2186" t="s">
        <v>13899</v>
      </c>
    </row>
    <row r="2187" spans="1:28" x14ac:dyDescent="0.3">
      <c r="A2187" s="1">
        <v>2185</v>
      </c>
      <c r="B2187" t="s">
        <v>7579</v>
      </c>
      <c r="C2187" t="s">
        <v>2430</v>
      </c>
      <c r="D2187" t="s">
        <v>2430</v>
      </c>
      <c r="E2187" t="s">
        <v>704</v>
      </c>
      <c r="F2187">
        <v>0</v>
      </c>
      <c r="G2187">
        <v>1</v>
      </c>
      <c r="H2187">
        <v>1</v>
      </c>
      <c r="I2187">
        <v>0</v>
      </c>
      <c r="J2187">
        <v>0.5</v>
      </c>
      <c r="K2187">
        <v>0</v>
      </c>
      <c r="L2187">
        <v>0.33333333333333331</v>
      </c>
      <c r="M2187" t="s">
        <v>149</v>
      </c>
      <c r="N2187" t="s">
        <v>4707</v>
      </c>
      <c r="O2187" t="s">
        <v>4708</v>
      </c>
      <c r="P2187">
        <v>0</v>
      </c>
      <c r="Q2187">
        <v>0</v>
      </c>
      <c r="R2187">
        <v>30522</v>
      </c>
      <c r="S2187">
        <f t="shared" si="34"/>
        <v>0</v>
      </c>
      <c r="T2187">
        <v>1</v>
      </c>
      <c r="U2187">
        <v>1</v>
      </c>
      <c r="V2187">
        <v>1</v>
      </c>
      <c r="W2187" t="s">
        <v>13900</v>
      </c>
      <c r="X2187" t="s">
        <v>13901</v>
      </c>
      <c r="Y2187" t="s">
        <v>13902</v>
      </c>
      <c r="Z2187" t="s">
        <v>13903</v>
      </c>
      <c r="AA2187" t="s">
        <v>13904</v>
      </c>
      <c r="AB2187" t="s">
        <v>13905</v>
      </c>
    </row>
    <row r="2188" spans="1:28" x14ac:dyDescent="0.3">
      <c r="A2188" s="1">
        <v>2186</v>
      </c>
      <c r="B2188" t="s">
        <v>7579</v>
      </c>
      <c r="C2188" t="s">
        <v>2437</v>
      </c>
      <c r="D2188" t="s">
        <v>2437</v>
      </c>
      <c r="E2188" t="s">
        <v>1760</v>
      </c>
      <c r="F2188">
        <v>0</v>
      </c>
      <c r="G2188">
        <v>1</v>
      </c>
      <c r="H2188">
        <v>1</v>
      </c>
      <c r="I2188">
        <v>0</v>
      </c>
      <c r="J2188">
        <v>0.5</v>
      </c>
      <c r="K2188">
        <v>0</v>
      </c>
      <c r="L2188">
        <v>0.33333333333333331</v>
      </c>
      <c r="M2188" t="s">
        <v>149</v>
      </c>
      <c r="N2188" t="s">
        <v>4707</v>
      </c>
      <c r="O2188" t="s">
        <v>4708</v>
      </c>
      <c r="P2188">
        <v>0</v>
      </c>
      <c r="Q2188">
        <v>0</v>
      </c>
      <c r="R2188">
        <v>30522</v>
      </c>
      <c r="S2188">
        <f t="shared" si="34"/>
        <v>0</v>
      </c>
      <c r="T2188">
        <v>1</v>
      </c>
      <c r="U2188">
        <v>1</v>
      </c>
      <c r="V2188">
        <v>1</v>
      </c>
      <c r="W2188" t="s">
        <v>13906</v>
      </c>
      <c r="X2188" t="s">
        <v>13907</v>
      </c>
      <c r="Y2188" t="s">
        <v>13908</v>
      </c>
      <c r="Z2188" t="s">
        <v>13909</v>
      </c>
      <c r="AA2188" t="s">
        <v>13910</v>
      </c>
      <c r="AB2188" t="s">
        <v>13911</v>
      </c>
    </row>
    <row r="2189" spans="1:28" x14ac:dyDescent="0.3">
      <c r="A2189" s="1">
        <v>2187</v>
      </c>
      <c r="B2189" t="s">
        <v>7579</v>
      </c>
      <c r="C2189" t="s">
        <v>2444</v>
      </c>
      <c r="D2189" t="s">
        <v>2444</v>
      </c>
      <c r="E2189" t="s">
        <v>8520</v>
      </c>
      <c r="F2189">
        <v>0</v>
      </c>
      <c r="G2189">
        <v>1</v>
      </c>
      <c r="H2189">
        <v>1</v>
      </c>
      <c r="I2189">
        <v>0</v>
      </c>
      <c r="J2189">
        <v>0.5</v>
      </c>
      <c r="K2189">
        <v>0</v>
      </c>
      <c r="L2189">
        <v>0.33333333333333331</v>
      </c>
      <c r="M2189" t="s">
        <v>149</v>
      </c>
      <c r="N2189" t="s">
        <v>10852</v>
      </c>
      <c r="O2189" t="s">
        <v>7580</v>
      </c>
      <c r="P2189">
        <v>1</v>
      </c>
      <c r="Q2189">
        <v>1</v>
      </c>
      <c r="R2189">
        <v>30522</v>
      </c>
      <c r="S2189">
        <f t="shared" si="34"/>
        <v>1</v>
      </c>
      <c r="T2189">
        <v>0.58154470000000003</v>
      </c>
      <c r="U2189">
        <v>0.27126554000000003</v>
      </c>
      <c r="V2189">
        <v>0.48649249999999999</v>
      </c>
      <c r="W2189" t="s">
        <v>13912</v>
      </c>
      <c r="X2189" t="s">
        <v>13913</v>
      </c>
      <c r="Y2189" t="s">
        <v>13914</v>
      </c>
      <c r="Z2189" t="s">
        <v>13915</v>
      </c>
      <c r="AA2189" t="s">
        <v>13916</v>
      </c>
      <c r="AB2189" t="s">
        <v>13917</v>
      </c>
    </row>
    <row r="2190" spans="1:28" x14ac:dyDescent="0.3">
      <c r="A2190" s="1">
        <v>2188</v>
      </c>
      <c r="B2190" t="s">
        <v>7579</v>
      </c>
      <c r="C2190" t="s">
        <v>2451</v>
      </c>
      <c r="D2190" t="s">
        <v>2451</v>
      </c>
      <c r="E2190" t="s">
        <v>704</v>
      </c>
      <c r="F2190">
        <v>0</v>
      </c>
      <c r="G2190">
        <v>1</v>
      </c>
      <c r="H2190">
        <v>1</v>
      </c>
      <c r="I2190">
        <v>0</v>
      </c>
      <c r="J2190">
        <v>0.5</v>
      </c>
      <c r="K2190">
        <v>0</v>
      </c>
      <c r="L2190">
        <v>0.33333333333333331</v>
      </c>
      <c r="M2190" t="s">
        <v>149</v>
      </c>
      <c r="N2190" t="s">
        <v>4707</v>
      </c>
      <c r="O2190" t="s">
        <v>4708</v>
      </c>
      <c r="P2190">
        <v>0</v>
      </c>
      <c r="Q2190">
        <v>0</v>
      </c>
      <c r="R2190">
        <v>30522</v>
      </c>
      <c r="S2190">
        <f t="shared" si="34"/>
        <v>0</v>
      </c>
      <c r="T2190">
        <v>1</v>
      </c>
      <c r="U2190">
        <v>1</v>
      </c>
      <c r="V2190">
        <v>1</v>
      </c>
      <c r="W2190" t="s">
        <v>13918</v>
      </c>
      <c r="X2190" t="s">
        <v>13919</v>
      </c>
      <c r="Y2190" t="s">
        <v>13920</v>
      </c>
      <c r="Z2190" t="s">
        <v>13921</v>
      </c>
      <c r="AA2190" t="s">
        <v>13922</v>
      </c>
      <c r="AB2190" t="s">
        <v>13923</v>
      </c>
    </row>
    <row r="2191" spans="1:28" x14ac:dyDescent="0.3">
      <c r="A2191" s="1">
        <v>2189</v>
      </c>
      <c r="B2191" t="s">
        <v>7579</v>
      </c>
      <c r="C2191" t="s">
        <v>2458</v>
      </c>
      <c r="D2191" t="s">
        <v>2458</v>
      </c>
      <c r="E2191" t="s">
        <v>1830</v>
      </c>
      <c r="F2191">
        <v>0</v>
      </c>
      <c r="G2191">
        <v>1</v>
      </c>
      <c r="H2191">
        <v>1</v>
      </c>
      <c r="I2191">
        <v>0</v>
      </c>
      <c r="J2191">
        <v>0.5</v>
      </c>
      <c r="K2191">
        <v>0</v>
      </c>
      <c r="L2191">
        <v>0.33333333333333331</v>
      </c>
      <c r="M2191" t="s">
        <v>149</v>
      </c>
      <c r="N2191" t="s">
        <v>4707</v>
      </c>
      <c r="O2191" t="s">
        <v>4708</v>
      </c>
      <c r="P2191">
        <v>0</v>
      </c>
      <c r="Q2191">
        <v>0</v>
      </c>
      <c r="R2191">
        <v>30522</v>
      </c>
      <c r="S2191">
        <f t="shared" si="34"/>
        <v>0</v>
      </c>
      <c r="T2191">
        <v>1</v>
      </c>
      <c r="U2191">
        <v>1</v>
      </c>
      <c r="V2191">
        <v>1</v>
      </c>
      <c r="W2191" t="s">
        <v>13924</v>
      </c>
      <c r="X2191" t="s">
        <v>13925</v>
      </c>
      <c r="Y2191" t="s">
        <v>13926</v>
      </c>
      <c r="Z2191" t="s">
        <v>13927</v>
      </c>
      <c r="AA2191" t="s">
        <v>13928</v>
      </c>
      <c r="AB2191" t="s">
        <v>13929</v>
      </c>
    </row>
    <row r="2192" spans="1:28" x14ac:dyDescent="0.3">
      <c r="A2192" s="1">
        <v>2190</v>
      </c>
      <c r="B2192" t="s">
        <v>7579</v>
      </c>
      <c r="C2192" t="s">
        <v>2465</v>
      </c>
      <c r="D2192" t="s">
        <v>2465</v>
      </c>
      <c r="E2192" t="s">
        <v>704</v>
      </c>
      <c r="F2192">
        <v>0</v>
      </c>
      <c r="G2192">
        <v>1</v>
      </c>
      <c r="H2192">
        <v>1</v>
      </c>
      <c r="I2192">
        <v>0.5</v>
      </c>
      <c r="J2192">
        <v>0.5</v>
      </c>
      <c r="K2192">
        <v>0</v>
      </c>
      <c r="L2192">
        <v>0.375</v>
      </c>
      <c r="M2192" t="s">
        <v>149</v>
      </c>
      <c r="N2192" t="s">
        <v>4707</v>
      </c>
      <c r="O2192" t="s">
        <v>4708</v>
      </c>
      <c r="P2192">
        <v>0</v>
      </c>
      <c r="Q2192">
        <v>0</v>
      </c>
      <c r="R2192">
        <v>30522</v>
      </c>
      <c r="S2192">
        <f t="shared" si="34"/>
        <v>0</v>
      </c>
      <c r="T2192">
        <v>1</v>
      </c>
      <c r="U2192">
        <v>1</v>
      </c>
      <c r="V2192">
        <v>1</v>
      </c>
      <c r="W2192" t="s">
        <v>13930</v>
      </c>
      <c r="X2192" t="s">
        <v>13931</v>
      </c>
      <c r="Y2192" t="s">
        <v>13932</v>
      </c>
      <c r="Z2192" t="s">
        <v>13933</v>
      </c>
      <c r="AA2192" t="s">
        <v>13934</v>
      </c>
      <c r="AB2192" t="s">
        <v>13935</v>
      </c>
    </row>
    <row r="2193" spans="1:28" x14ac:dyDescent="0.3">
      <c r="A2193" s="1">
        <v>2191</v>
      </c>
      <c r="B2193" t="s">
        <v>7579</v>
      </c>
      <c r="C2193" t="s">
        <v>2472</v>
      </c>
      <c r="D2193" t="s">
        <v>2472</v>
      </c>
      <c r="E2193" t="s">
        <v>704</v>
      </c>
      <c r="F2193">
        <v>0</v>
      </c>
      <c r="G2193">
        <v>1</v>
      </c>
      <c r="H2193">
        <v>1</v>
      </c>
      <c r="I2193">
        <v>0.5</v>
      </c>
      <c r="J2193">
        <v>0.5</v>
      </c>
      <c r="K2193">
        <v>0</v>
      </c>
      <c r="L2193">
        <v>0.375</v>
      </c>
      <c r="M2193" t="s">
        <v>149</v>
      </c>
      <c r="N2193" t="s">
        <v>4707</v>
      </c>
      <c r="O2193" t="s">
        <v>4708</v>
      </c>
      <c r="P2193">
        <v>0</v>
      </c>
      <c r="Q2193">
        <v>0</v>
      </c>
      <c r="R2193">
        <v>30522</v>
      </c>
      <c r="S2193">
        <f t="shared" si="34"/>
        <v>0</v>
      </c>
      <c r="T2193">
        <v>1</v>
      </c>
      <c r="U2193">
        <v>1</v>
      </c>
      <c r="V2193">
        <v>1</v>
      </c>
      <c r="W2193" t="s">
        <v>13936</v>
      </c>
      <c r="X2193" t="s">
        <v>13937</v>
      </c>
      <c r="Y2193" t="s">
        <v>13938</v>
      </c>
      <c r="Z2193" t="s">
        <v>13939</v>
      </c>
      <c r="AA2193" t="s">
        <v>13940</v>
      </c>
      <c r="AB2193" t="s">
        <v>13941</v>
      </c>
    </row>
    <row r="2194" spans="1:28" x14ac:dyDescent="0.3">
      <c r="A2194" s="1">
        <v>2192</v>
      </c>
      <c r="B2194" t="s">
        <v>7579</v>
      </c>
      <c r="C2194" t="s">
        <v>2479</v>
      </c>
      <c r="D2194" t="s">
        <v>2479</v>
      </c>
      <c r="E2194" t="s">
        <v>1852</v>
      </c>
      <c r="F2194">
        <v>0</v>
      </c>
      <c r="G2194">
        <v>1</v>
      </c>
      <c r="H2194">
        <v>1</v>
      </c>
      <c r="I2194">
        <v>0.5</v>
      </c>
      <c r="J2194">
        <v>0.5</v>
      </c>
      <c r="K2194">
        <v>0</v>
      </c>
      <c r="L2194">
        <v>0.375</v>
      </c>
      <c r="M2194" t="s">
        <v>149</v>
      </c>
      <c r="N2194" t="s">
        <v>4707</v>
      </c>
      <c r="O2194" t="s">
        <v>4708</v>
      </c>
      <c r="P2194">
        <v>0</v>
      </c>
      <c r="Q2194">
        <v>0</v>
      </c>
      <c r="R2194">
        <v>30522</v>
      </c>
      <c r="S2194">
        <f t="shared" si="34"/>
        <v>0</v>
      </c>
      <c r="T2194">
        <v>1</v>
      </c>
      <c r="U2194">
        <v>1</v>
      </c>
      <c r="V2194">
        <v>1</v>
      </c>
      <c r="W2194" t="s">
        <v>13942</v>
      </c>
      <c r="X2194" t="s">
        <v>13943</v>
      </c>
      <c r="Y2194" t="s">
        <v>13944</v>
      </c>
      <c r="Z2194" t="s">
        <v>13945</v>
      </c>
      <c r="AA2194" t="s">
        <v>13946</v>
      </c>
      <c r="AB2194" t="s">
        <v>13947</v>
      </c>
    </row>
    <row r="2195" spans="1:28" x14ac:dyDescent="0.3">
      <c r="A2195" s="1">
        <v>2193</v>
      </c>
      <c r="B2195" t="s">
        <v>7579</v>
      </c>
      <c r="C2195" t="s">
        <v>2486</v>
      </c>
      <c r="D2195" t="s">
        <v>2486</v>
      </c>
      <c r="E2195" t="s">
        <v>1860</v>
      </c>
      <c r="F2195">
        <v>0</v>
      </c>
      <c r="G2195">
        <v>1</v>
      </c>
      <c r="H2195">
        <v>1</v>
      </c>
      <c r="I2195">
        <v>0.5</v>
      </c>
      <c r="J2195">
        <v>0.5</v>
      </c>
      <c r="K2195">
        <v>0</v>
      </c>
      <c r="L2195">
        <v>0.375</v>
      </c>
      <c r="M2195" t="s">
        <v>149</v>
      </c>
      <c r="N2195" t="s">
        <v>4707</v>
      </c>
      <c r="O2195" t="s">
        <v>4708</v>
      </c>
      <c r="P2195">
        <v>0</v>
      </c>
      <c r="Q2195">
        <v>0</v>
      </c>
      <c r="R2195">
        <v>30522</v>
      </c>
      <c r="S2195">
        <f t="shared" si="34"/>
        <v>0</v>
      </c>
      <c r="T2195">
        <v>1</v>
      </c>
      <c r="U2195">
        <v>1</v>
      </c>
      <c r="V2195">
        <v>1</v>
      </c>
      <c r="W2195" t="s">
        <v>13948</v>
      </c>
      <c r="X2195" t="s">
        <v>13949</v>
      </c>
      <c r="Y2195" t="s">
        <v>13950</v>
      </c>
      <c r="Z2195" t="s">
        <v>13951</v>
      </c>
      <c r="AA2195" t="s">
        <v>13952</v>
      </c>
      <c r="AB2195" t="s">
        <v>13953</v>
      </c>
    </row>
    <row r="2196" spans="1:28" x14ac:dyDescent="0.3">
      <c r="A2196" s="1">
        <v>2194</v>
      </c>
      <c r="B2196" t="s">
        <v>7579</v>
      </c>
      <c r="C2196" t="s">
        <v>2493</v>
      </c>
      <c r="D2196" t="s">
        <v>2493</v>
      </c>
      <c r="E2196" t="s">
        <v>1868</v>
      </c>
      <c r="F2196">
        <v>0</v>
      </c>
      <c r="G2196">
        <v>1</v>
      </c>
      <c r="H2196">
        <v>1</v>
      </c>
      <c r="I2196">
        <v>0.5</v>
      </c>
      <c r="J2196">
        <v>0.5</v>
      </c>
      <c r="K2196">
        <v>0</v>
      </c>
      <c r="L2196">
        <v>0.375</v>
      </c>
      <c r="M2196" t="s">
        <v>149</v>
      </c>
      <c r="N2196" t="s">
        <v>4707</v>
      </c>
      <c r="O2196" t="s">
        <v>4708</v>
      </c>
      <c r="P2196">
        <v>0</v>
      </c>
      <c r="Q2196">
        <v>0</v>
      </c>
      <c r="R2196">
        <v>30522</v>
      </c>
      <c r="S2196">
        <f t="shared" si="34"/>
        <v>0</v>
      </c>
      <c r="T2196">
        <v>1</v>
      </c>
      <c r="U2196">
        <v>1</v>
      </c>
      <c r="V2196">
        <v>1</v>
      </c>
      <c r="W2196" t="s">
        <v>13954</v>
      </c>
      <c r="X2196" t="s">
        <v>13955</v>
      </c>
      <c r="Y2196" t="s">
        <v>13956</v>
      </c>
      <c r="Z2196" t="s">
        <v>13957</v>
      </c>
      <c r="AA2196" t="s">
        <v>13958</v>
      </c>
      <c r="AB2196" t="s">
        <v>13959</v>
      </c>
    </row>
    <row r="2197" spans="1:28" x14ac:dyDescent="0.3">
      <c r="A2197" s="1">
        <v>2195</v>
      </c>
      <c r="B2197" t="s">
        <v>7579</v>
      </c>
      <c r="C2197" t="s">
        <v>2500</v>
      </c>
      <c r="D2197" t="s">
        <v>2500</v>
      </c>
      <c r="E2197" t="s">
        <v>704</v>
      </c>
      <c r="F2197">
        <v>0</v>
      </c>
      <c r="G2197">
        <v>1</v>
      </c>
      <c r="H2197">
        <v>1</v>
      </c>
      <c r="I2197">
        <v>1</v>
      </c>
      <c r="J2197">
        <v>0.5</v>
      </c>
      <c r="K2197">
        <v>0</v>
      </c>
      <c r="L2197">
        <v>0.41666666666666669</v>
      </c>
      <c r="M2197" t="s">
        <v>149</v>
      </c>
      <c r="N2197" t="s">
        <v>4707</v>
      </c>
      <c r="O2197" t="s">
        <v>4708</v>
      </c>
      <c r="P2197">
        <v>0</v>
      </c>
      <c r="Q2197">
        <v>0</v>
      </c>
      <c r="R2197">
        <v>30522</v>
      </c>
      <c r="S2197">
        <f t="shared" ref="S2197:S2258" si="35">IF(OR(ISNUMBER(SEARCH("~?",O2197)), ISNUMBER(SEARCH("nan",O2197))),0,1)</f>
        <v>0</v>
      </c>
      <c r="T2197">
        <v>1</v>
      </c>
      <c r="U2197">
        <v>1</v>
      </c>
      <c r="V2197">
        <v>1</v>
      </c>
      <c r="W2197" t="s">
        <v>13960</v>
      </c>
      <c r="X2197" t="s">
        <v>13961</v>
      </c>
      <c r="Y2197" t="s">
        <v>13962</v>
      </c>
      <c r="Z2197" t="s">
        <v>13963</v>
      </c>
      <c r="AA2197" t="s">
        <v>13964</v>
      </c>
      <c r="AB2197" t="s">
        <v>13965</v>
      </c>
    </row>
    <row r="2198" spans="1:28" x14ac:dyDescent="0.3">
      <c r="A2198" s="1">
        <v>2196</v>
      </c>
      <c r="B2198" t="s">
        <v>7579</v>
      </c>
      <c r="C2198" t="s">
        <v>2507</v>
      </c>
      <c r="D2198" t="s">
        <v>2507</v>
      </c>
      <c r="E2198" t="s">
        <v>704</v>
      </c>
      <c r="F2198">
        <v>0</v>
      </c>
      <c r="G2198">
        <v>1</v>
      </c>
      <c r="H2198">
        <v>1</v>
      </c>
      <c r="I2198">
        <v>1</v>
      </c>
      <c r="J2198">
        <v>0.5</v>
      </c>
      <c r="K2198">
        <v>0</v>
      </c>
      <c r="L2198">
        <v>0.41666666666666669</v>
      </c>
      <c r="M2198" t="s">
        <v>149</v>
      </c>
      <c r="N2198" t="s">
        <v>4707</v>
      </c>
      <c r="O2198" t="s">
        <v>4708</v>
      </c>
      <c r="P2198">
        <v>0</v>
      </c>
      <c r="Q2198">
        <v>0</v>
      </c>
      <c r="R2198">
        <v>30522</v>
      </c>
      <c r="S2198">
        <f t="shared" si="35"/>
        <v>0</v>
      </c>
      <c r="T2198">
        <v>1</v>
      </c>
      <c r="U2198">
        <v>1</v>
      </c>
      <c r="V2198">
        <v>1</v>
      </c>
      <c r="W2198" t="s">
        <v>13966</v>
      </c>
      <c r="X2198" t="s">
        <v>13967</v>
      </c>
      <c r="Y2198" t="s">
        <v>13968</v>
      </c>
      <c r="Z2198" t="s">
        <v>13969</v>
      </c>
      <c r="AA2198" t="s">
        <v>13970</v>
      </c>
      <c r="AB2198" t="s">
        <v>13971</v>
      </c>
    </row>
    <row r="2199" spans="1:28" x14ac:dyDescent="0.3">
      <c r="A2199" s="1">
        <v>2197</v>
      </c>
      <c r="B2199" t="s">
        <v>7579</v>
      </c>
      <c r="C2199" t="s">
        <v>2514</v>
      </c>
      <c r="D2199" t="s">
        <v>2514</v>
      </c>
      <c r="E2199" t="s">
        <v>7580</v>
      </c>
      <c r="F2199">
        <v>0</v>
      </c>
      <c r="G2199">
        <v>1</v>
      </c>
      <c r="H2199">
        <v>1</v>
      </c>
      <c r="I2199">
        <v>1</v>
      </c>
      <c r="J2199">
        <v>0.5</v>
      </c>
      <c r="K2199">
        <v>0</v>
      </c>
      <c r="L2199">
        <v>0.41666666666666669</v>
      </c>
      <c r="M2199" t="s">
        <v>149</v>
      </c>
      <c r="N2199" t="s">
        <v>10852</v>
      </c>
      <c r="O2199" t="s">
        <v>7580</v>
      </c>
      <c r="P2199">
        <v>1</v>
      </c>
      <c r="Q2199">
        <v>1</v>
      </c>
      <c r="R2199">
        <v>30522</v>
      </c>
      <c r="S2199">
        <f t="shared" si="35"/>
        <v>1</v>
      </c>
      <c r="T2199">
        <v>0.53583497000000002</v>
      </c>
      <c r="U2199">
        <v>0.19935036</v>
      </c>
      <c r="V2199">
        <v>0.40815464000000001</v>
      </c>
      <c r="W2199" t="s">
        <v>13972</v>
      </c>
      <c r="X2199" t="s">
        <v>13973</v>
      </c>
      <c r="Y2199" t="s">
        <v>13974</v>
      </c>
      <c r="Z2199" t="s">
        <v>13975</v>
      </c>
      <c r="AA2199" t="s">
        <v>13976</v>
      </c>
      <c r="AB2199" t="s">
        <v>13977</v>
      </c>
    </row>
    <row r="2200" spans="1:28" x14ac:dyDescent="0.3">
      <c r="A2200" s="1">
        <v>2198</v>
      </c>
      <c r="B2200" t="s">
        <v>7579</v>
      </c>
      <c r="C2200" t="s">
        <v>2521</v>
      </c>
      <c r="D2200" t="s">
        <v>2522</v>
      </c>
      <c r="E2200" t="s">
        <v>1900</v>
      </c>
      <c r="F2200">
        <v>0</v>
      </c>
      <c r="G2200">
        <v>1</v>
      </c>
      <c r="H2200">
        <v>1</v>
      </c>
      <c r="I2200">
        <v>1</v>
      </c>
      <c r="J2200">
        <v>0.5</v>
      </c>
      <c r="K2200">
        <v>0</v>
      </c>
      <c r="L2200">
        <v>0.41666666666666669</v>
      </c>
      <c r="M2200" t="s">
        <v>149</v>
      </c>
      <c r="N2200" t="s">
        <v>4707</v>
      </c>
      <c r="O2200" t="s">
        <v>4708</v>
      </c>
      <c r="P2200">
        <v>0</v>
      </c>
      <c r="Q2200">
        <v>0</v>
      </c>
      <c r="R2200">
        <v>30522</v>
      </c>
      <c r="S2200">
        <f t="shared" si="35"/>
        <v>0</v>
      </c>
      <c r="T2200">
        <v>1</v>
      </c>
      <c r="U2200">
        <v>1</v>
      </c>
      <c r="V2200">
        <v>1</v>
      </c>
      <c r="W2200" t="s">
        <v>13978</v>
      </c>
      <c r="X2200" t="s">
        <v>13979</v>
      </c>
      <c r="Y2200" t="s">
        <v>13980</v>
      </c>
      <c r="Z2200" t="s">
        <v>13981</v>
      </c>
      <c r="AA2200" t="s">
        <v>13982</v>
      </c>
      <c r="AB2200" t="s">
        <v>13983</v>
      </c>
    </row>
    <row r="2201" spans="1:28" x14ac:dyDescent="0.3">
      <c r="A2201" s="1">
        <v>2199</v>
      </c>
      <c r="B2201" t="s">
        <v>7579</v>
      </c>
      <c r="C2201" t="s">
        <v>2529</v>
      </c>
      <c r="D2201" t="s">
        <v>2530</v>
      </c>
      <c r="E2201" t="s">
        <v>1909</v>
      </c>
      <c r="F2201">
        <v>0</v>
      </c>
      <c r="G2201">
        <v>1</v>
      </c>
      <c r="H2201">
        <v>1</v>
      </c>
      <c r="I2201">
        <v>1</v>
      </c>
      <c r="J2201">
        <v>0.5</v>
      </c>
      <c r="K2201">
        <v>0</v>
      </c>
      <c r="L2201">
        <v>0.41666666666666669</v>
      </c>
      <c r="M2201" t="s">
        <v>149</v>
      </c>
      <c r="N2201" t="s">
        <v>4707</v>
      </c>
      <c r="O2201" t="s">
        <v>4708</v>
      </c>
      <c r="P2201">
        <v>0</v>
      </c>
      <c r="Q2201">
        <v>0</v>
      </c>
      <c r="R2201">
        <v>30522</v>
      </c>
      <c r="S2201">
        <f t="shared" si="35"/>
        <v>0</v>
      </c>
      <c r="T2201">
        <v>1</v>
      </c>
      <c r="U2201">
        <v>1</v>
      </c>
      <c r="V2201">
        <v>1</v>
      </c>
      <c r="W2201" t="s">
        <v>13984</v>
      </c>
      <c r="X2201" t="s">
        <v>13985</v>
      </c>
      <c r="Y2201" t="s">
        <v>13986</v>
      </c>
      <c r="Z2201" t="s">
        <v>13987</v>
      </c>
      <c r="AA2201" t="s">
        <v>13988</v>
      </c>
      <c r="AB2201" t="s">
        <v>13989</v>
      </c>
    </row>
    <row r="2202" spans="1:28" x14ac:dyDescent="0.3">
      <c r="A2202" s="1">
        <v>2200</v>
      </c>
      <c r="B2202" t="s">
        <v>7579</v>
      </c>
      <c r="C2202" t="s">
        <v>2537</v>
      </c>
      <c r="D2202" t="s">
        <v>2537</v>
      </c>
      <c r="E2202" t="s">
        <v>1917</v>
      </c>
      <c r="F2202">
        <v>0</v>
      </c>
      <c r="G2202">
        <v>1</v>
      </c>
      <c r="H2202">
        <v>1</v>
      </c>
      <c r="I2202">
        <v>0</v>
      </c>
      <c r="J2202">
        <v>1</v>
      </c>
      <c r="K2202">
        <v>0</v>
      </c>
      <c r="L2202">
        <v>0.5</v>
      </c>
      <c r="M2202" t="s">
        <v>149</v>
      </c>
      <c r="N2202" t="s">
        <v>4707</v>
      </c>
      <c r="O2202" t="s">
        <v>4708</v>
      </c>
      <c r="P2202">
        <v>0</v>
      </c>
      <c r="Q2202">
        <v>0</v>
      </c>
      <c r="R2202">
        <v>30522</v>
      </c>
      <c r="S2202">
        <f t="shared" si="35"/>
        <v>0</v>
      </c>
      <c r="T2202">
        <v>1</v>
      </c>
      <c r="U2202">
        <v>1</v>
      </c>
      <c r="V2202">
        <v>1</v>
      </c>
      <c r="W2202" t="s">
        <v>13990</v>
      </c>
      <c r="X2202" t="s">
        <v>13991</v>
      </c>
      <c r="Y2202" t="s">
        <v>13992</v>
      </c>
      <c r="Z2202" t="s">
        <v>13993</v>
      </c>
      <c r="AA2202" t="s">
        <v>13994</v>
      </c>
      <c r="AB2202" t="s">
        <v>13995</v>
      </c>
    </row>
    <row r="2203" spans="1:28" x14ac:dyDescent="0.3">
      <c r="A2203" s="1">
        <v>2201</v>
      </c>
      <c r="B2203" t="s">
        <v>7579</v>
      </c>
      <c r="C2203" t="s">
        <v>2544</v>
      </c>
      <c r="D2203" t="s">
        <v>2544</v>
      </c>
      <c r="E2203" t="s">
        <v>1917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0.5</v>
      </c>
      <c r="M2203" t="s">
        <v>149</v>
      </c>
      <c r="N2203" t="s">
        <v>4707</v>
      </c>
      <c r="O2203" t="s">
        <v>4708</v>
      </c>
      <c r="P2203">
        <v>0</v>
      </c>
      <c r="Q2203">
        <v>0</v>
      </c>
      <c r="R2203">
        <v>30522</v>
      </c>
      <c r="S2203">
        <f t="shared" si="35"/>
        <v>0</v>
      </c>
      <c r="T2203">
        <v>1</v>
      </c>
      <c r="U2203">
        <v>1</v>
      </c>
      <c r="V2203">
        <v>1</v>
      </c>
      <c r="W2203" t="s">
        <v>13996</v>
      </c>
      <c r="X2203" t="s">
        <v>13997</v>
      </c>
      <c r="Y2203" t="s">
        <v>13998</v>
      </c>
      <c r="Z2203" t="s">
        <v>13999</v>
      </c>
      <c r="AA2203" t="s">
        <v>14000</v>
      </c>
      <c r="AB2203" t="s">
        <v>14001</v>
      </c>
    </row>
    <row r="2204" spans="1:28" x14ac:dyDescent="0.3">
      <c r="A2204" s="1">
        <v>2202</v>
      </c>
      <c r="B2204" t="s">
        <v>7579</v>
      </c>
      <c r="C2204" t="s">
        <v>2551</v>
      </c>
      <c r="D2204" t="s">
        <v>2551</v>
      </c>
      <c r="E2204" t="s">
        <v>1932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0.5</v>
      </c>
      <c r="M2204" t="s">
        <v>149</v>
      </c>
      <c r="N2204" t="s">
        <v>4707</v>
      </c>
      <c r="O2204" t="s">
        <v>4708</v>
      </c>
      <c r="P2204">
        <v>0</v>
      </c>
      <c r="Q2204">
        <v>0</v>
      </c>
      <c r="R2204">
        <v>30522</v>
      </c>
      <c r="S2204">
        <f t="shared" si="35"/>
        <v>0</v>
      </c>
      <c r="T2204">
        <v>1</v>
      </c>
      <c r="U2204">
        <v>1</v>
      </c>
      <c r="V2204">
        <v>1</v>
      </c>
      <c r="W2204" t="s">
        <v>14002</v>
      </c>
      <c r="X2204" t="s">
        <v>14003</v>
      </c>
      <c r="Y2204" t="s">
        <v>14004</v>
      </c>
      <c r="Z2204" t="s">
        <v>14005</v>
      </c>
      <c r="AA2204" t="s">
        <v>14006</v>
      </c>
      <c r="AB2204" t="s">
        <v>14007</v>
      </c>
    </row>
    <row r="2205" spans="1:28" x14ac:dyDescent="0.3">
      <c r="A2205" s="1">
        <v>2203</v>
      </c>
      <c r="B2205" t="s">
        <v>7579</v>
      </c>
      <c r="C2205" t="s">
        <v>2558</v>
      </c>
      <c r="D2205" t="s">
        <v>2558</v>
      </c>
      <c r="E2205" t="s">
        <v>1940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0</v>
      </c>
      <c r="L2205">
        <v>0.5</v>
      </c>
      <c r="M2205" t="s">
        <v>149</v>
      </c>
      <c r="N2205" t="s">
        <v>4707</v>
      </c>
      <c r="O2205" t="s">
        <v>4708</v>
      </c>
      <c r="P2205">
        <v>0</v>
      </c>
      <c r="Q2205">
        <v>0</v>
      </c>
      <c r="R2205">
        <v>30522</v>
      </c>
      <c r="S2205">
        <f t="shared" si="35"/>
        <v>0</v>
      </c>
      <c r="T2205">
        <v>1</v>
      </c>
      <c r="U2205">
        <v>1</v>
      </c>
      <c r="V2205">
        <v>1</v>
      </c>
      <c r="W2205" t="s">
        <v>14008</v>
      </c>
      <c r="X2205" t="s">
        <v>14009</v>
      </c>
      <c r="Y2205" t="s">
        <v>14010</v>
      </c>
      <c r="Z2205" t="s">
        <v>14011</v>
      </c>
      <c r="AA2205" t="s">
        <v>14012</v>
      </c>
      <c r="AB2205" t="s">
        <v>14013</v>
      </c>
    </row>
    <row r="2206" spans="1:28" x14ac:dyDescent="0.3">
      <c r="A2206" s="1">
        <v>2204</v>
      </c>
      <c r="B2206" t="s">
        <v>7579</v>
      </c>
      <c r="C2206" t="s">
        <v>2565</v>
      </c>
      <c r="D2206" t="s">
        <v>2565</v>
      </c>
      <c r="E2206" t="s">
        <v>1949</v>
      </c>
      <c r="F2206">
        <v>0</v>
      </c>
      <c r="G2206">
        <v>1</v>
      </c>
      <c r="H2206">
        <v>1</v>
      </c>
      <c r="I2206">
        <v>0</v>
      </c>
      <c r="J2206">
        <v>1</v>
      </c>
      <c r="K2206">
        <v>0</v>
      </c>
      <c r="L2206">
        <v>0.5</v>
      </c>
      <c r="M2206" t="s">
        <v>149</v>
      </c>
      <c r="N2206" t="s">
        <v>10852</v>
      </c>
      <c r="O2206" t="s">
        <v>7580</v>
      </c>
      <c r="P2206">
        <v>1</v>
      </c>
      <c r="Q2206">
        <v>0</v>
      </c>
      <c r="R2206">
        <v>30522</v>
      </c>
      <c r="S2206">
        <f t="shared" si="35"/>
        <v>1</v>
      </c>
      <c r="T2206">
        <v>9.0618156000000005E-2</v>
      </c>
      <c r="U2206">
        <v>3.8245412999999999E-2</v>
      </c>
      <c r="V2206">
        <v>6.0421170000000003E-2</v>
      </c>
      <c r="W2206" t="s">
        <v>14014</v>
      </c>
      <c r="X2206" t="s">
        <v>14015</v>
      </c>
      <c r="Y2206" t="s">
        <v>14016</v>
      </c>
      <c r="Z2206" t="s">
        <v>14017</v>
      </c>
      <c r="AA2206" t="s">
        <v>14018</v>
      </c>
      <c r="AB2206" t="s">
        <v>14019</v>
      </c>
    </row>
    <row r="2207" spans="1:28" x14ac:dyDescent="0.3">
      <c r="A2207" s="1">
        <v>2205</v>
      </c>
      <c r="B2207" t="s">
        <v>7579</v>
      </c>
      <c r="C2207" t="s">
        <v>2572</v>
      </c>
      <c r="D2207" t="s">
        <v>2572</v>
      </c>
      <c r="E2207" t="s">
        <v>1917</v>
      </c>
      <c r="F2207">
        <v>0</v>
      </c>
      <c r="G2207">
        <v>1</v>
      </c>
      <c r="H2207">
        <v>1</v>
      </c>
      <c r="I2207">
        <v>0.5</v>
      </c>
      <c r="J2207">
        <v>1</v>
      </c>
      <c r="K2207">
        <v>0</v>
      </c>
      <c r="L2207">
        <v>0.54166666666666663</v>
      </c>
      <c r="M2207" t="s">
        <v>149</v>
      </c>
      <c r="N2207" t="s">
        <v>4707</v>
      </c>
      <c r="O2207" t="s">
        <v>4708</v>
      </c>
      <c r="P2207">
        <v>0</v>
      </c>
      <c r="Q2207">
        <v>0</v>
      </c>
      <c r="R2207">
        <v>30522</v>
      </c>
      <c r="S2207">
        <f t="shared" si="35"/>
        <v>0</v>
      </c>
      <c r="T2207">
        <v>1</v>
      </c>
      <c r="U2207">
        <v>1</v>
      </c>
      <c r="V2207">
        <v>1</v>
      </c>
      <c r="W2207" t="s">
        <v>14020</v>
      </c>
      <c r="X2207" t="s">
        <v>14021</v>
      </c>
      <c r="Y2207" t="s">
        <v>14022</v>
      </c>
      <c r="Z2207" t="s">
        <v>14023</v>
      </c>
      <c r="AA2207" t="s">
        <v>14024</v>
      </c>
      <c r="AB2207" t="s">
        <v>14025</v>
      </c>
    </row>
    <row r="2208" spans="1:28" x14ac:dyDescent="0.3">
      <c r="A2208" s="1">
        <v>2206</v>
      </c>
      <c r="B2208" t="s">
        <v>7579</v>
      </c>
      <c r="C2208" t="s">
        <v>2579</v>
      </c>
      <c r="D2208" t="s">
        <v>2579</v>
      </c>
      <c r="E2208" t="s">
        <v>1964</v>
      </c>
      <c r="F2208">
        <v>0</v>
      </c>
      <c r="G2208">
        <v>1</v>
      </c>
      <c r="H2208">
        <v>1</v>
      </c>
      <c r="I2208">
        <v>0.5</v>
      </c>
      <c r="J2208">
        <v>1</v>
      </c>
      <c r="K2208">
        <v>0</v>
      </c>
      <c r="L2208">
        <v>0.54166666666666663</v>
      </c>
      <c r="M2208" t="s">
        <v>149</v>
      </c>
      <c r="N2208" t="s">
        <v>4552</v>
      </c>
      <c r="O2208" t="s">
        <v>56</v>
      </c>
      <c r="P2208">
        <v>1</v>
      </c>
      <c r="Q2208">
        <v>0</v>
      </c>
      <c r="R2208">
        <v>30522</v>
      </c>
      <c r="S2208">
        <f t="shared" si="35"/>
        <v>1</v>
      </c>
      <c r="T2208">
        <v>0.15291493</v>
      </c>
      <c r="U2208">
        <v>4.9693244999999997E-2</v>
      </c>
      <c r="V2208">
        <v>9.3167890000000003E-2</v>
      </c>
      <c r="W2208" t="s">
        <v>14026</v>
      </c>
      <c r="X2208" t="s">
        <v>14027</v>
      </c>
      <c r="Y2208" t="s">
        <v>14028</v>
      </c>
      <c r="Z2208" t="s">
        <v>14029</v>
      </c>
      <c r="AA2208" t="s">
        <v>14030</v>
      </c>
      <c r="AB2208" t="s">
        <v>14031</v>
      </c>
    </row>
    <row r="2209" spans="1:28" x14ac:dyDescent="0.3">
      <c r="A2209" s="1">
        <v>2207</v>
      </c>
      <c r="B2209" t="s">
        <v>7579</v>
      </c>
      <c r="C2209" t="s">
        <v>2586</v>
      </c>
      <c r="D2209" t="s">
        <v>2586</v>
      </c>
      <c r="E2209" t="s">
        <v>1972</v>
      </c>
      <c r="F2209">
        <v>0</v>
      </c>
      <c r="G2209">
        <v>1</v>
      </c>
      <c r="H2209">
        <v>1</v>
      </c>
      <c r="I2209">
        <v>0.5</v>
      </c>
      <c r="J2209">
        <v>1</v>
      </c>
      <c r="K2209">
        <v>0</v>
      </c>
      <c r="L2209">
        <v>0.54166666666666663</v>
      </c>
      <c r="M2209" t="s">
        <v>149</v>
      </c>
      <c r="N2209" t="s">
        <v>4707</v>
      </c>
      <c r="O2209" t="s">
        <v>4708</v>
      </c>
      <c r="P2209">
        <v>0</v>
      </c>
      <c r="Q2209">
        <v>0</v>
      </c>
      <c r="R2209">
        <v>30522</v>
      </c>
      <c r="S2209">
        <f t="shared" si="35"/>
        <v>0</v>
      </c>
      <c r="T2209">
        <v>1</v>
      </c>
      <c r="U2209">
        <v>1</v>
      </c>
      <c r="V2209">
        <v>1</v>
      </c>
      <c r="W2209" t="s">
        <v>14032</v>
      </c>
      <c r="X2209" t="s">
        <v>14033</v>
      </c>
      <c r="Y2209" t="s">
        <v>14034</v>
      </c>
      <c r="Z2209" t="s">
        <v>14035</v>
      </c>
      <c r="AA2209" t="s">
        <v>14036</v>
      </c>
      <c r="AB2209" t="s">
        <v>14037</v>
      </c>
    </row>
    <row r="2210" spans="1:28" x14ac:dyDescent="0.3">
      <c r="A2210" s="1">
        <v>2208</v>
      </c>
      <c r="B2210" t="s">
        <v>7579</v>
      </c>
      <c r="C2210" t="s">
        <v>2593</v>
      </c>
      <c r="D2210" t="s">
        <v>2593</v>
      </c>
      <c r="E2210" t="s">
        <v>1980</v>
      </c>
      <c r="F2210">
        <v>0</v>
      </c>
      <c r="G2210">
        <v>1</v>
      </c>
      <c r="H2210">
        <v>1</v>
      </c>
      <c r="I2210">
        <v>0.5</v>
      </c>
      <c r="J2210">
        <v>1</v>
      </c>
      <c r="K2210">
        <v>0</v>
      </c>
      <c r="L2210">
        <v>0.54166666666666663</v>
      </c>
      <c r="M2210" t="s">
        <v>149</v>
      </c>
      <c r="N2210" t="s">
        <v>4707</v>
      </c>
      <c r="O2210" t="s">
        <v>4708</v>
      </c>
      <c r="P2210">
        <v>0</v>
      </c>
      <c r="Q2210">
        <v>0</v>
      </c>
      <c r="R2210">
        <v>30522</v>
      </c>
      <c r="S2210">
        <f t="shared" si="35"/>
        <v>0</v>
      </c>
      <c r="T2210">
        <v>1</v>
      </c>
      <c r="U2210">
        <v>1</v>
      </c>
      <c r="V2210">
        <v>1</v>
      </c>
      <c r="W2210" t="s">
        <v>14038</v>
      </c>
      <c r="X2210" t="s">
        <v>14039</v>
      </c>
      <c r="Y2210" t="s">
        <v>14040</v>
      </c>
      <c r="Z2210" t="s">
        <v>14041</v>
      </c>
      <c r="AA2210" t="s">
        <v>14042</v>
      </c>
      <c r="AB2210" t="s">
        <v>14043</v>
      </c>
    </row>
    <row r="2211" spans="1:28" x14ac:dyDescent="0.3">
      <c r="A2211" s="1">
        <v>2209</v>
      </c>
      <c r="B2211" t="s">
        <v>7579</v>
      </c>
      <c r="C2211" t="s">
        <v>2600</v>
      </c>
      <c r="D2211" t="s">
        <v>2600</v>
      </c>
      <c r="E2211" t="s">
        <v>1860</v>
      </c>
      <c r="F2211">
        <v>0</v>
      </c>
      <c r="G2211">
        <v>1</v>
      </c>
      <c r="H2211">
        <v>1</v>
      </c>
      <c r="I2211">
        <v>0.5</v>
      </c>
      <c r="J2211">
        <v>1</v>
      </c>
      <c r="K2211">
        <v>0</v>
      </c>
      <c r="L2211">
        <v>0.54166666666666663</v>
      </c>
      <c r="M2211" t="s">
        <v>149</v>
      </c>
      <c r="N2211" t="s">
        <v>4707</v>
      </c>
      <c r="O2211" t="s">
        <v>4708</v>
      </c>
      <c r="P2211">
        <v>0</v>
      </c>
      <c r="Q2211">
        <v>0</v>
      </c>
      <c r="R2211">
        <v>30522</v>
      </c>
      <c r="S2211">
        <f t="shared" si="35"/>
        <v>0</v>
      </c>
      <c r="T2211">
        <v>1</v>
      </c>
      <c r="U2211">
        <v>1</v>
      </c>
      <c r="V2211">
        <v>1</v>
      </c>
      <c r="W2211" t="s">
        <v>14044</v>
      </c>
      <c r="X2211" t="s">
        <v>14045</v>
      </c>
      <c r="Y2211" t="s">
        <v>14046</v>
      </c>
      <c r="Z2211" t="s">
        <v>14047</v>
      </c>
      <c r="AA2211" t="s">
        <v>14048</v>
      </c>
      <c r="AB2211" t="s">
        <v>14049</v>
      </c>
    </row>
    <row r="2212" spans="1:28" x14ac:dyDescent="0.3">
      <c r="A2212" s="1">
        <v>2210</v>
      </c>
      <c r="B2212" t="s">
        <v>7579</v>
      </c>
      <c r="C2212" t="s">
        <v>2607</v>
      </c>
      <c r="D2212" t="s">
        <v>2607</v>
      </c>
      <c r="E2212" t="s">
        <v>1996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0.58333333333333337</v>
      </c>
      <c r="M2212" t="s">
        <v>149</v>
      </c>
      <c r="N2212" t="s">
        <v>4664</v>
      </c>
      <c r="O2212" t="s">
        <v>1078</v>
      </c>
      <c r="P2212">
        <v>1</v>
      </c>
      <c r="Q2212">
        <v>0</v>
      </c>
      <c r="R2212">
        <v>30522</v>
      </c>
      <c r="S2212">
        <f t="shared" si="35"/>
        <v>1</v>
      </c>
      <c r="T2212">
        <v>0.13292159000000001</v>
      </c>
      <c r="U2212">
        <v>3.7947043999999999E-2</v>
      </c>
      <c r="V2212">
        <v>7.9675209999999996E-2</v>
      </c>
      <c r="W2212" t="s">
        <v>14050</v>
      </c>
      <c r="X2212" t="s">
        <v>14051</v>
      </c>
      <c r="Y2212" t="s">
        <v>14052</v>
      </c>
      <c r="Z2212" t="s">
        <v>14053</v>
      </c>
      <c r="AA2212" t="s">
        <v>14054</v>
      </c>
      <c r="AB2212" t="s">
        <v>14055</v>
      </c>
    </row>
    <row r="2213" spans="1:28" x14ac:dyDescent="0.3">
      <c r="A2213" s="1">
        <v>2211</v>
      </c>
      <c r="B2213" t="s">
        <v>7579</v>
      </c>
      <c r="C2213" t="s">
        <v>2614</v>
      </c>
      <c r="D2213" t="s">
        <v>2614</v>
      </c>
      <c r="E2213" t="s">
        <v>2005</v>
      </c>
      <c r="F2213">
        <v>0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0.58333333333333337</v>
      </c>
      <c r="M2213" t="s">
        <v>149</v>
      </c>
      <c r="N2213" t="s">
        <v>4552</v>
      </c>
      <c r="O2213" t="s">
        <v>56</v>
      </c>
      <c r="P2213">
        <v>1</v>
      </c>
      <c r="Q2213">
        <v>0</v>
      </c>
      <c r="R2213">
        <v>30522</v>
      </c>
      <c r="S2213">
        <f t="shared" si="35"/>
        <v>1</v>
      </c>
      <c r="T2213">
        <v>0.16256702000000001</v>
      </c>
      <c r="U2213">
        <v>4.3516720000000002E-2</v>
      </c>
      <c r="V2213">
        <v>9.2338320000000002E-2</v>
      </c>
      <c r="W2213" t="s">
        <v>14056</v>
      </c>
      <c r="X2213" t="s">
        <v>14057</v>
      </c>
      <c r="Y2213" t="s">
        <v>14058</v>
      </c>
      <c r="Z2213" t="s">
        <v>14059</v>
      </c>
      <c r="AA2213" t="s">
        <v>14060</v>
      </c>
      <c r="AB2213" t="s">
        <v>14061</v>
      </c>
    </row>
    <row r="2214" spans="1:28" x14ac:dyDescent="0.3">
      <c r="A2214" s="1">
        <v>2212</v>
      </c>
      <c r="B2214" t="s">
        <v>7579</v>
      </c>
      <c r="C2214" t="s">
        <v>2621</v>
      </c>
      <c r="D2214" t="s">
        <v>2621</v>
      </c>
      <c r="E2214" t="s">
        <v>1760</v>
      </c>
      <c r="F2214">
        <v>0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0.58333333333333337</v>
      </c>
      <c r="M2214" t="s">
        <v>149</v>
      </c>
      <c r="N2214" t="s">
        <v>4707</v>
      </c>
      <c r="O2214" t="s">
        <v>4708</v>
      </c>
      <c r="P2214">
        <v>0</v>
      </c>
      <c r="Q2214">
        <v>0</v>
      </c>
      <c r="R2214">
        <v>30522</v>
      </c>
      <c r="S2214">
        <f t="shared" si="35"/>
        <v>0</v>
      </c>
      <c r="T2214">
        <v>1</v>
      </c>
      <c r="U2214">
        <v>1</v>
      </c>
      <c r="V2214">
        <v>1</v>
      </c>
      <c r="W2214" t="s">
        <v>14062</v>
      </c>
      <c r="X2214" t="s">
        <v>14063</v>
      </c>
      <c r="Y2214" t="s">
        <v>14064</v>
      </c>
      <c r="Z2214" t="s">
        <v>14065</v>
      </c>
      <c r="AA2214" t="s">
        <v>14066</v>
      </c>
      <c r="AB2214" t="s">
        <v>14067</v>
      </c>
    </row>
    <row r="2215" spans="1:28" x14ac:dyDescent="0.3">
      <c r="A2215" s="1">
        <v>2213</v>
      </c>
      <c r="B2215" t="s">
        <v>7579</v>
      </c>
      <c r="C2215" t="s">
        <v>2628</v>
      </c>
      <c r="D2215" t="s">
        <v>2628</v>
      </c>
      <c r="E2215" t="s">
        <v>1760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0.33333333333333331</v>
      </c>
      <c r="M2215" t="s">
        <v>149</v>
      </c>
      <c r="N2215" t="s">
        <v>4552</v>
      </c>
      <c r="O2215" t="s">
        <v>56</v>
      </c>
      <c r="P2215">
        <v>1</v>
      </c>
      <c r="Q2215">
        <v>0</v>
      </c>
      <c r="R2215">
        <v>30522</v>
      </c>
      <c r="S2215">
        <f t="shared" si="35"/>
        <v>1</v>
      </c>
      <c r="T2215">
        <v>0.8588884</v>
      </c>
      <c r="U2215">
        <v>0.61929666999999999</v>
      </c>
      <c r="V2215">
        <v>0.7491141</v>
      </c>
      <c r="W2215" t="s">
        <v>14068</v>
      </c>
      <c r="X2215" t="s">
        <v>14069</v>
      </c>
      <c r="Y2215" t="s">
        <v>14070</v>
      </c>
      <c r="Z2215" t="s">
        <v>14071</v>
      </c>
      <c r="AA2215" t="s">
        <v>14072</v>
      </c>
      <c r="AB2215" t="s">
        <v>14073</v>
      </c>
    </row>
    <row r="2216" spans="1:28" x14ac:dyDescent="0.3">
      <c r="A2216" s="1">
        <v>2214</v>
      </c>
      <c r="B2216" t="s">
        <v>7579</v>
      </c>
      <c r="C2216" t="s">
        <v>2635</v>
      </c>
      <c r="D2216" t="s">
        <v>2635</v>
      </c>
      <c r="E2216" t="s">
        <v>1760</v>
      </c>
      <c r="F2216">
        <v>1</v>
      </c>
      <c r="G2216">
        <v>0</v>
      </c>
      <c r="H2216">
        <v>0.5</v>
      </c>
      <c r="I2216">
        <v>0</v>
      </c>
      <c r="J2216">
        <v>0</v>
      </c>
      <c r="K2216">
        <v>0</v>
      </c>
      <c r="L2216">
        <v>0.33333333333333331</v>
      </c>
      <c r="M2216" t="s">
        <v>149</v>
      </c>
      <c r="N2216" t="s">
        <v>4552</v>
      </c>
      <c r="O2216" t="s">
        <v>56</v>
      </c>
      <c r="P2216">
        <v>1</v>
      </c>
      <c r="Q2216">
        <v>0</v>
      </c>
      <c r="R2216">
        <v>30522</v>
      </c>
      <c r="S2216">
        <f t="shared" si="35"/>
        <v>1</v>
      </c>
      <c r="T2216">
        <v>0.60265139999999995</v>
      </c>
      <c r="U2216">
        <v>0.35430657999999998</v>
      </c>
      <c r="V2216">
        <v>0.47433779999999998</v>
      </c>
      <c r="W2216" t="s">
        <v>14074</v>
      </c>
      <c r="X2216" t="s">
        <v>14075</v>
      </c>
      <c r="Y2216" t="s">
        <v>14076</v>
      </c>
      <c r="Z2216" t="s">
        <v>14077</v>
      </c>
      <c r="AA2216" t="s">
        <v>14078</v>
      </c>
      <c r="AB2216" t="s">
        <v>14079</v>
      </c>
    </row>
    <row r="2217" spans="1:28" x14ac:dyDescent="0.3">
      <c r="A2217" s="1">
        <v>2215</v>
      </c>
      <c r="B2217" t="s">
        <v>7579</v>
      </c>
      <c r="C2217" t="s">
        <v>2642</v>
      </c>
      <c r="D2217" t="s">
        <v>2642</v>
      </c>
      <c r="E2217" t="s">
        <v>1760</v>
      </c>
      <c r="F2217">
        <v>1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0.33333333333333331</v>
      </c>
      <c r="M2217" t="s">
        <v>149</v>
      </c>
      <c r="N2217" t="s">
        <v>4707</v>
      </c>
      <c r="O2217" t="s">
        <v>4708</v>
      </c>
      <c r="P2217">
        <v>0</v>
      </c>
      <c r="Q2217">
        <v>0</v>
      </c>
      <c r="R2217">
        <v>30522</v>
      </c>
      <c r="S2217">
        <f t="shared" si="35"/>
        <v>0</v>
      </c>
      <c r="T2217">
        <v>1</v>
      </c>
      <c r="U2217">
        <v>1</v>
      </c>
      <c r="V2217">
        <v>1</v>
      </c>
      <c r="W2217" t="s">
        <v>14080</v>
      </c>
      <c r="X2217" t="s">
        <v>14081</v>
      </c>
      <c r="Y2217" t="s">
        <v>14082</v>
      </c>
      <c r="Z2217" t="s">
        <v>14083</v>
      </c>
      <c r="AA2217" t="s">
        <v>14084</v>
      </c>
      <c r="AB2217" t="s">
        <v>14085</v>
      </c>
    </row>
    <row r="2218" spans="1:28" x14ac:dyDescent="0.3">
      <c r="A2218" s="1">
        <v>2216</v>
      </c>
      <c r="B2218" t="s">
        <v>14086</v>
      </c>
      <c r="C2218" t="s">
        <v>563</v>
      </c>
      <c r="D2218" t="s">
        <v>564</v>
      </c>
      <c r="E2218" t="s">
        <v>14087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30</v>
      </c>
      <c r="N2218" t="s">
        <v>14087</v>
      </c>
      <c r="O2218" t="s">
        <v>14087</v>
      </c>
      <c r="P2218">
        <v>1</v>
      </c>
      <c r="Q2218">
        <v>1</v>
      </c>
      <c r="R2218">
        <v>3129</v>
      </c>
      <c r="S2218">
        <f t="shared" si="35"/>
        <v>1</v>
      </c>
      <c r="T2218">
        <v>0.99451409999999996</v>
      </c>
      <c r="U2218">
        <v>0.99451409999999996</v>
      </c>
      <c r="V2218">
        <v>0.99451409999999996</v>
      </c>
      <c r="W2218" t="s">
        <v>14088</v>
      </c>
      <c r="X2218" t="s">
        <v>14089</v>
      </c>
      <c r="Y2218" t="s">
        <v>14090</v>
      </c>
      <c r="Z2218" t="s">
        <v>14091</v>
      </c>
      <c r="AA2218" t="s">
        <v>571</v>
      </c>
      <c r="AB2218" t="s">
        <v>14090</v>
      </c>
    </row>
    <row r="2219" spans="1:28" x14ac:dyDescent="0.3">
      <c r="A2219" s="1">
        <v>2217</v>
      </c>
      <c r="B2219" t="s">
        <v>14086</v>
      </c>
      <c r="C2219" t="s">
        <v>572</v>
      </c>
      <c r="D2219" t="s">
        <v>14092</v>
      </c>
      <c r="E2219" t="s">
        <v>574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30</v>
      </c>
      <c r="N2219" t="s">
        <v>575</v>
      </c>
      <c r="O2219" t="s">
        <v>575</v>
      </c>
      <c r="P2219">
        <v>1</v>
      </c>
      <c r="Q2219">
        <v>1</v>
      </c>
      <c r="R2219">
        <v>3129</v>
      </c>
      <c r="S2219">
        <f t="shared" si="35"/>
        <v>1</v>
      </c>
      <c r="T2219">
        <v>0.42208299999999999</v>
      </c>
      <c r="U2219">
        <v>0.42208299999999999</v>
      </c>
      <c r="V2219">
        <v>0.42208299999999999</v>
      </c>
      <c r="W2219" t="s">
        <v>14093</v>
      </c>
      <c r="X2219" t="s">
        <v>14094</v>
      </c>
      <c r="Y2219" t="s">
        <v>14095</v>
      </c>
      <c r="Z2219" t="s">
        <v>14096</v>
      </c>
      <c r="AA2219" t="s">
        <v>571</v>
      </c>
      <c r="AB2219" t="s">
        <v>14095</v>
      </c>
    </row>
    <row r="2220" spans="1:28" x14ac:dyDescent="0.3">
      <c r="A2220" s="1">
        <v>2218</v>
      </c>
      <c r="B2220" t="s">
        <v>14086</v>
      </c>
      <c r="C2220" t="s">
        <v>580</v>
      </c>
      <c r="D2220" t="s">
        <v>581</v>
      </c>
      <c r="E2220" t="s">
        <v>14097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30</v>
      </c>
      <c r="N2220" t="s">
        <v>14087</v>
      </c>
      <c r="O2220" t="s">
        <v>14087</v>
      </c>
      <c r="P2220">
        <v>1</v>
      </c>
      <c r="Q2220">
        <v>1</v>
      </c>
      <c r="R2220">
        <v>3129</v>
      </c>
      <c r="S2220">
        <f t="shared" si="35"/>
        <v>1</v>
      </c>
      <c r="T2220">
        <v>0.93007505000000001</v>
      </c>
      <c r="U2220">
        <v>0.93007505000000001</v>
      </c>
      <c r="V2220">
        <v>0.93007505000000001</v>
      </c>
      <c r="W2220" t="s">
        <v>14098</v>
      </c>
      <c r="X2220" t="s">
        <v>14099</v>
      </c>
      <c r="Y2220" t="s">
        <v>14100</v>
      </c>
      <c r="Z2220" t="s">
        <v>14101</v>
      </c>
      <c r="AA2220" t="s">
        <v>571</v>
      </c>
      <c r="AB2220" t="s">
        <v>14100</v>
      </c>
    </row>
    <row r="2221" spans="1:28" x14ac:dyDescent="0.3">
      <c r="A2221" s="1">
        <v>2219</v>
      </c>
      <c r="B2221" t="s">
        <v>14086</v>
      </c>
      <c r="C2221" t="s">
        <v>587</v>
      </c>
      <c r="D2221" t="s">
        <v>14102</v>
      </c>
      <c r="E2221" t="s">
        <v>40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30</v>
      </c>
      <c r="N2221" t="s">
        <v>40</v>
      </c>
      <c r="O2221" t="s">
        <v>40</v>
      </c>
      <c r="P2221">
        <v>1</v>
      </c>
      <c r="Q2221">
        <v>1</v>
      </c>
      <c r="R2221">
        <v>3129</v>
      </c>
      <c r="S2221">
        <f t="shared" si="35"/>
        <v>1</v>
      </c>
      <c r="T2221">
        <v>0.99525887000000002</v>
      </c>
      <c r="U2221">
        <v>0.99525887000000002</v>
      </c>
      <c r="V2221">
        <v>0.99525887000000002</v>
      </c>
      <c r="W2221" t="s">
        <v>14103</v>
      </c>
      <c r="X2221" t="s">
        <v>14104</v>
      </c>
      <c r="Y2221" t="s">
        <v>14105</v>
      </c>
      <c r="Z2221" t="s">
        <v>14106</v>
      </c>
      <c r="AA2221" t="s">
        <v>571</v>
      </c>
      <c r="AB2221" t="s">
        <v>14105</v>
      </c>
    </row>
    <row r="2222" spans="1:28" x14ac:dyDescent="0.3">
      <c r="A2222" s="1">
        <v>2220</v>
      </c>
      <c r="B2222" t="s">
        <v>14086</v>
      </c>
      <c r="C2222" t="s">
        <v>593</v>
      </c>
      <c r="D2222" t="s">
        <v>594</v>
      </c>
      <c r="E2222" t="s">
        <v>595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30</v>
      </c>
      <c r="N2222" t="s">
        <v>595</v>
      </c>
      <c r="O2222" t="s">
        <v>595</v>
      </c>
      <c r="P2222">
        <v>1</v>
      </c>
      <c r="Q2222">
        <v>1</v>
      </c>
      <c r="R2222">
        <v>3129</v>
      </c>
      <c r="S2222">
        <f t="shared" si="35"/>
        <v>1</v>
      </c>
      <c r="T2222">
        <v>0.95564216000000002</v>
      </c>
      <c r="U2222">
        <v>0.95564216000000002</v>
      </c>
      <c r="V2222">
        <v>0.95564216000000002</v>
      </c>
      <c r="W2222" t="s">
        <v>14107</v>
      </c>
      <c r="X2222" t="s">
        <v>14108</v>
      </c>
      <c r="Y2222" t="s">
        <v>14109</v>
      </c>
      <c r="Z2222" t="s">
        <v>14110</v>
      </c>
      <c r="AA2222" t="s">
        <v>571</v>
      </c>
      <c r="AB2222" t="s">
        <v>14109</v>
      </c>
    </row>
    <row r="2223" spans="1:28" x14ac:dyDescent="0.3">
      <c r="A2223" s="1">
        <v>2221</v>
      </c>
      <c r="B2223" t="s">
        <v>14086</v>
      </c>
      <c r="C2223" t="s">
        <v>600</v>
      </c>
      <c r="D2223" t="s">
        <v>14111</v>
      </c>
      <c r="E2223" t="s">
        <v>40</v>
      </c>
      <c r="F2223">
        <v>0</v>
      </c>
      <c r="G2223">
        <v>0</v>
      </c>
      <c r="H2223">
        <v>0</v>
      </c>
      <c r="I2223">
        <v>0.5</v>
      </c>
      <c r="J2223">
        <v>0</v>
      </c>
      <c r="K2223">
        <v>0</v>
      </c>
      <c r="L2223">
        <v>4.1666666666666602E-2</v>
      </c>
      <c r="M2223" t="s">
        <v>30</v>
      </c>
      <c r="N2223" t="s">
        <v>40</v>
      </c>
      <c r="O2223" t="s">
        <v>40</v>
      </c>
      <c r="P2223">
        <v>1</v>
      </c>
      <c r="Q2223">
        <v>1</v>
      </c>
      <c r="R2223">
        <v>3129</v>
      </c>
      <c r="S2223">
        <f t="shared" si="35"/>
        <v>1</v>
      </c>
      <c r="T2223">
        <v>0.95234436</v>
      </c>
      <c r="U2223">
        <v>0.92438202999999997</v>
      </c>
      <c r="V2223">
        <v>0.94313926000000003</v>
      </c>
      <c r="W2223" t="s">
        <v>14112</v>
      </c>
      <c r="X2223" t="s">
        <v>14113</v>
      </c>
      <c r="Y2223" t="s">
        <v>14114</v>
      </c>
      <c r="Z2223" t="s">
        <v>14115</v>
      </c>
      <c r="AA2223" t="s">
        <v>14116</v>
      </c>
      <c r="AB2223" t="s">
        <v>14117</v>
      </c>
    </row>
    <row r="2224" spans="1:28" x14ac:dyDescent="0.3">
      <c r="A2224" s="1">
        <v>2222</v>
      </c>
      <c r="B2224" t="s">
        <v>14086</v>
      </c>
      <c r="C2224" t="s">
        <v>609</v>
      </c>
      <c r="D2224" t="s">
        <v>610</v>
      </c>
      <c r="E2224" t="s">
        <v>595</v>
      </c>
      <c r="F2224">
        <v>0</v>
      </c>
      <c r="G2224">
        <v>0</v>
      </c>
      <c r="H2224">
        <v>0</v>
      </c>
      <c r="I2224">
        <v>0.5</v>
      </c>
      <c r="J2224">
        <v>0</v>
      </c>
      <c r="K2224">
        <v>0</v>
      </c>
      <c r="L2224">
        <v>4.1666666666666602E-2</v>
      </c>
      <c r="M2224" t="s">
        <v>30</v>
      </c>
      <c r="N2224" t="s">
        <v>595</v>
      </c>
      <c r="O2224" t="s">
        <v>595</v>
      </c>
      <c r="P2224">
        <v>1</v>
      </c>
      <c r="Q2224">
        <v>1</v>
      </c>
      <c r="R2224">
        <v>3129</v>
      </c>
      <c r="S2224">
        <f t="shared" si="35"/>
        <v>1</v>
      </c>
      <c r="T2224">
        <v>0.93892293999999998</v>
      </c>
      <c r="U2224">
        <v>0.90447973999999998</v>
      </c>
      <c r="V2224">
        <v>0.92916805000000002</v>
      </c>
      <c r="W2224" t="s">
        <v>14118</v>
      </c>
      <c r="X2224" t="s">
        <v>14119</v>
      </c>
      <c r="Y2224" t="s">
        <v>14120</v>
      </c>
      <c r="Z2224" t="s">
        <v>14121</v>
      </c>
      <c r="AA2224" t="s">
        <v>14122</v>
      </c>
      <c r="AB2224" t="s">
        <v>14123</v>
      </c>
    </row>
    <row r="2225" spans="1:28" x14ac:dyDescent="0.3">
      <c r="A2225" s="1">
        <v>2223</v>
      </c>
      <c r="B2225" t="s">
        <v>14086</v>
      </c>
      <c r="C2225" t="s">
        <v>617</v>
      </c>
      <c r="D2225" t="s">
        <v>617</v>
      </c>
      <c r="E2225" t="s">
        <v>14087</v>
      </c>
      <c r="F2225">
        <v>0</v>
      </c>
      <c r="G2225">
        <v>0</v>
      </c>
      <c r="H2225">
        <v>0</v>
      </c>
      <c r="I2225">
        <v>0.5</v>
      </c>
      <c r="J2225">
        <v>0</v>
      </c>
      <c r="K2225">
        <v>0</v>
      </c>
      <c r="L2225">
        <v>4.1666666666666602E-2</v>
      </c>
      <c r="M2225" t="s">
        <v>30</v>
      </c>
      <c r="N2225" t="s">
        <v>14087</v>
      </c>
      <c r="O2225" t="s">
        <v>14087</v>
      </c>
      <c r="P2225">
        <v>1</v>
      </c>
      <c r="Q2225">
        <v>1</v>
      </c>
      <c r="R2225">
        <v>3129</v>
      </c>
      <c r="S2225">
        <f t="shared" si="35"/>
        <v>1</v>
      </c>
      <c r="T2225">
        <v>0.9528934</v>
      </c>
      <c r="U2225">
        <v>0.92134373999999997</v>
      </c>
      <c r="V2225">
        <v>0.94192260000000005</v>
      </c>
      <c r="W2225" t="s">
        <v>14124</v>
      </c>
      <c r="X2225" t="s">
        <v>14125</v>
      </c>
      <c r="Y2225" t="s">
        <v>14126</v>
      </c>
      <c r="Z2225" t="s">
        <v>14127</v>
      </c>
      <c r="AA2225" t="s">
        <v>14128</v>
      </c>
      <c r="AB2225" t="s">
        <v>14129</v>
      </c>
    </row>
    <row r="2226" spans="1:28" x14ac:dyDescent="0.3">
      <c r="A2226" s="1">
        <v>2224</v>
      </c>
      <c r="B2226" t="s">
        <v>14086</v>
      </c>
      <c r="C2226" t="s">
        <v>624</v>
      </c>
      <c r="D2226" t="s">
        <v>624</v>
      </c>
      <c r="E2226" t="s">
        <v>574</v>
      </c>
      <c r="F2226">
        <v>0</v>
      </c>
      <c r="G2226">
        <v>0</v>
      </c>
      <c r="H2226">
        <v>0</v>
      </c>
      <c r="I2226">
        <v>0.5</v>
      </c>
      <c r="J2226">
        <v>0</v>
      </c>
      <c r="K2226">
        <v>0</v>
      </c>
      <c r="L2226">
        <v>4.1666666666666602E-2</v>
      </c>
      <c r="M2226" t="s">
        <v>30</v>
      </c>
      <c r="N2226" t="s">
        <v>575</v>
      </c>
      <c r="O2226" t="s">
        <v>575</v>
      </c>
      <c r="P2226">
        <v>1</v>
      </c>
      <c r="Q2226">
        <v>1</v>
      </c>
      <c r="R2226">
        <v>3129</v>
      </c>
      <c r="S2226">
        <f t="shared" si="35"/>
        <v>1</v>
      </c>
      <c r="T2226">
        <v>0.55451583999999998</v>
      </c>
      <c r="U2226">
        <v>0.52129864999999997</v>
      </c>
      <c r="V2226">
        <v>0.54235023000000004</v>
      </c>
      <c r="W2226" t="s">
        <v>14130</v>
      </c>
      <c r="X2226" t="s">
        <v>14131</v>
      </c>
      <c r="Y2226" t="s">
        <v>14132</v>
      </c>
      <c r="Z2226" t="s">
        <v>14133</v>
      </c>
      <c r="AA2226" t="s">
        <v>14134</v>
      </c>
      <c r="AB2226" t="s">
        <v>14135</v>
      </c>
    </row>
    <row r="2227" spans="1:28" x14ac:dyDescent="0.3">
      <c r="A2227" s="1">
        <v>2225</v>
      </c>
      <c r="B2227" t="s">
        <v>14086</v>
      </c>
      <c r="C2227" t="s">
        <v>631</v>
      </c>
      <c r="D2227" t="s">
        <v>632</v>
      </c>
      <c r="E2227" t="s">
        <v>14087</v>
      </c>
      <c r="F2227">
        <v>0</v>
      </c>
      <c r="G2227">
        <v>0</v>
      </c>
      <c r="H2227">
        <v>0</v>
      </c>
      <c r="I2227">
        <v>0.5</v>
      </c>
      <c r="J2227">
        <v>0</v>
      </c>
      <c r="K2227">
        <v>0</v>
      </c>
      <c r="L2227">
        <v>4.1666666666666602E-2</v>
      </c>
      <c r="M2227" t="s">
        <v>30</v>
      </c>
      <c r="N2227" t="s">
        <v>14087</v>
      </c>
      <c r="O2227" t="s">
        <v>14087</v>
      </c>
      <c r="P2227">
        <v>1</v>
      </c>
      <c r="Q2227">
        <v>1</v>
      </c>
      <c r="R2227">
        <v>3129</v>
      </c>
      <c r="S2227">
        <f t="shared" si="35"/>
        <v>1</v>
      </c>
      <c r="T2227">
        <v>0.88931464999999998</v>
      </c>
      <c r="U2227">
        <v>0.83419909999999997</v>
      </c>
      <c r="V2227">
        <v>0.86584680000000003</v>
      </c>
      <c r="W2227" t="s">
        <v>14136</v>
      </c>
      <c r="X2227" t="s">
        <v>14137</v>
      </c>
      <c r="Y2227" t="s">
        <v>14138</v>
      </c>
      <c r="Z2227" t="s">
        <v>14139</v>
      </c>
      <c r="AA2227" t="s">
        <v>14140</v>
      </c>
      <c r="AB2227" t="s">
        <v>14141</v>
      </c>
    </row>
    <row r="2228" spans="1:28" x14ac:dyDescent="0.3">
      <c r="A2228" s="1">
        <v>2226</v>
      </c>
      <c r="B2228" t="s">
        <v>14086</v>
      </c>
      <c r="C2228" t="s">
        <v>639</v>
      </c>
      <c r="D2228" t="s">
        <v>640</v>
      </c>
      <c r="E2228" t="s">
        <v>641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8.3333333333333301E-2</v>
      </c>
      <c r="M2228" t="s">
        <v>30</v>
      </c>
      <c r="N2228" t="s">
        <v>1078</v>
      </c>
      <c r="O2228" t="s">
        <v>1078</v>
      </c>
      <c r="P2228">
        <v>1</v>
      </c>
      <c r="Q2228">
        <v>0</v>
      </c>
      <c r="R2228">
        <v>3129</v>
      </c>
      <c r="S2228">
        <f t="shared" si="35"/>
        <v>1</v>
      </c>
      <c r="T2228">
        <v>7.6857389999999998E-2</v>
      </c>
      <c r="U2228">
        <v>6.3683785000000007E-2</v>
      </c>
      <c r="V2228">
        <v>6.7574634999999994E-2</v>
      </c>
      <c r="W2228" t="s">
        <v>14142</v>
      </c>
      <c r="X2228" t="s">
        <v>14143</v>
      </c>
      <c r="Y2228" t="s">
        <v>14144</v>
      </c>
      <c r="Z2228" t="s">
        <v>14145</v>
      </c>
      <c r="AA2228" t="s">
        <v>14146</v>
      </c>
      <c r="AB2228" t="s">
        <v>14147</v>
      </c>
    </row>
    <row r="2229" spans="1:28" x14ac:dyDescent="0.3">
      <c r="A2229" s="1">
        <v>2227</v>
      </c>
      <c r="B2229" t="s">
        <v>14086</v>
      </c>
      <c r="C2229" t="s">
        <v>649</v>
      </c>
      <c r="D2229" t="s">
        <v>14148</v>
      </c>
      <c r="E2229" t="s">
        <v>651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8.3333333333333301E-2</v>
      </c>
      <c r="M2229" t="s">
        <v>30</v>
      </c>
      <c r="N2229" t="s">
        <v>14149</v>
      </c>
      <c r="O2229" t="s">
        <v>14149</v>
      </c>
      <c r="P2229">
        <v>1</v>
      </c>
      <c r="Q2229">
        <v>0</v>
      </c>
      <c r="R2229">
        <v>3129</v>
      </c>
      <c r="S2229">
        <f t="shared" si="35"/>
        <v>1</v>
      </c>
      <c r="T2229">
        <v>8.2978389999999999E-2</v>
      </c>
      <c r="U2229">
        <v>6.8254839999999997E-2</v>
      </c>
      <c r="V2229">
        <v>7.3488120000000004E-2</v>
      </c>
      <c r="W2229" t="s">
        <v>14150</v>
      </c>
      <c r="X2229" t="s">
        <v>14151</v>
      </c>
      <c r="Y2229" t="s">
        <v>14152</v>
      </c>
      <c r="Z2229" t="s">
        <v>14153</v>
      </c>
      <c r="AA2229" t="s">
        <v>14154</v>
      </c>
      <c r="AB2229" t="s">
        <v>14155</v>
      </c>
    </row>
    <row r="2230" spans="1:28" x14ac:dyDescent="0.3">
      <c r="A2230" s="1">
        <v>2228</v>
      </c>
      <c r="B2230" t="s">
        <v>14086</v>
      </c>
      <c r="C2230" t="s">
        <v>658</v>
      </c>
      <c r="D2230" t="s">
        <v>659</v>
      </c>
      <c r="E2230" t="s">
        <v>651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8.3333333333333301E-2</v>
      </c>
      <c r="M2230" t="s">
        <v>30</v>
      </c>
      <c r="N2230" t="s">
        <v>660</v>
      </c>
      <c r="O2230" t="s">
        <v>660</v>
      </c>
      <c r="P2230">
        <v>1</v>
      </c>
      <c r="Q2230">
        <v>0</v>
      </c>
      <c r="R2230">
        <v>3129</v>
      </c>
      <c r="S2230">
        <f t="shared" si="35"/>
        <v>1</v>
      </c>
      <c r="T2230">
        <v>0.11038304</v>
      </c>
      <c r="U2230">
        <v>8.8087970000000002E-2</v>
      </c>
      <c r="V2230">
        <v>9.5173069999999999E-2</v>
      </c>
      <c r="W2230" t="s">
        <v>14156</v>
      </c>
      <c r="X2230" t="s">
        <v>14157</v>
      </c>
      <c r="Y2230" t="s">
        <v>14158</v>
      </c>
      <c r="Z2230" t="s">
        <v>14159</v>
      </c>
      <c r="AA2230" t="s">
        <v>14160</v>
      </c>
      <c r="AB2230" t="s">
        <v>14161</v>
      </c>
    </row>
    <row r="2231" spans="1:28" x14ac:dyDescent="0.3">
      <c r="A2231" s="1">
        <v>2229</v>
      </c>
      <c r="B2231" t="s">
        <v>14086</v>
      </c>
      <c r="C2231" t="s">
        <v>667</v>
      </c>
      <c r="D2231" t="s">
        <v>668</v>
      </c>
      <c r="E2231" t="s">
        <v>14087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8.3333333333333301E-2</v>
      </c>
      <c r="M2231" t="s">
        <v>30</v>
      </c>
      <c r="N2231" t="s">
        <v>14087</v>
      </c>
      <c r="O2231" t="s">
        <v>14087</v>
      </c>
      <c r="P2231">
        <v>1</v>
      </c>
      <c r="Q2231">
        <v>1</v>
      </c>
      <c r="R2231">
        <v>3129</v>
      </c>
      <c r="S2231">
        <f t="shared" si="35"/>
        <v>1</v>
      </c>
      <c r="T2231">
        <v>0.94316643</v>
      </c>
      <c r="U2231">
        <v>0.85565585</v>
      </c>
      <c r="V2231">
        <v>0.91300046000000001</v>
      </c>
      <c r="W2231" t="s">
        <v>14162</v>
      </c>
      <c r="X2231" t="s">
        <v>14163</v>
      </c>
      <c r="Y2231" t="s">
        <v>14164</v>
      </c>
      <c r="Z2231" t="s">
        <v>14165</v>
      </c>
      <c r="AA2231" t="s">
        <v>14166</v>
      </c>
      <c r="AB2231" t="s">
        <v>14167</v>
      </c>
    </row>
    <row r="2232" spans="1:28" x14ac:dyDescent="0.3">
      <c r="A2232" s="1">
        <v>2230</v>
      </c>
      <c r="B2232" t="s">
        <v>14086</v>
      </c>
      <c r="C2232" t="s">
        <v>675</v>
      </c>
      <c r="D2232" t="s">
        <v>676</v>
      </c>
      <c r="E2232" t="s">
        <v>575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8.3333333333333301E-2</v>
      </c>
      <c r="M2232" t="s">
        <v>30</v>
      </c>
      <c r="N2232" t="s">
        <v>660</v>
      </c>
      <c r="O2232" t="s">
        <v>660</v>
      </c>
      <c r="P2232">
        <v>1</v>
      </c>
      <c r="Q2232">
        <v>0</v>
      </c>
      <c r="R2232">
        <v>3129</v>
      </c>
      <c r="S2232">
        <f t="shared" si="35"/>
        <v>1</v>
      </c>
      <c r="T2232">
        <v>0.19872366</v>
      </c>
      <c r="U2232">
        <v>0.15958357000000001</v>
      </c>
      <c r="V2232">
        <v>0.17572299999999999</v>
      </c>
      <c r="W2232" t="s">
        <v>14168</v>
      </c>
      <c r="X2232" t="s">
        <v>14169</v>
      </c>
      <c r="Y2232" t="s">
        <v>14170</v>
      </c>
      <c r="Z2232" t="s">
        <v>14171</v>
      </c>
      <c r="AA2232" t="s">
        <v>14172</v>
      </c>
      <c r="AB2232" t="s">
        <v>14173</v>
      </c>
    </row>
    <row r="2233" spans="1:28" x14ac:dyDescent="0.3">
      <c r="A2233" s="1">
        <v>2231</v>
      </c>
      <c r="B2233" t="s">
        <v>14086</v>
      </c>
      <c r="C2233" t="s">
        <v>683</v>
      </c>
      <c r="D2233" t="s">
        <v>14174</v>
      </c>
      <c r="E2233" t="s">
        <v>685</v>
      </c>
      <c r="F2233">
        <v>0</v>
      </c>
      <c r="G2233">
        <v>0</v>
      </c>
      <c r="H2233">
        <v>0</v>
      </c>
      <c r="I2233">
        <v>0</v>
      </c>
      <c r="J2233">
        <v>0.5</v>
      </c>
      <c r="K2233">
        <v>0</v>
      </c>
      <c r="L2233">
        <v>0.1666666666666666</v>
      </c>
      <c r="M2233" t="s">
        <v>30</v>
      </c>
      <c r="N2233" t="s">
        <v>686</v>
      </c>
      <c r="O2233" t="s">
        <v>686</v>
      </c>
      <c r="P2233">
        <v>1</v>
      </c>
      <c r="Q2233">
        <v>0</v>
      </c>
      <c r="R2233">
        <v>3129</v>
      </c>
      <c r="S2233">
        <f t="shared" si="35"/>
        <v>1</v>
      </c>
      <c r="T2233">
        <v>0.36023515</v>
      </c>
      <c r="U2233">
        <v>0.22997582999999999</v>
      </c>
      <c r="V2233">
        <v>0.30744310000000002</v>
      </c>
      <c r="W2233" t="s">
        <v>14175</v>
      </c>
      <c r="X2233" t="s">
        <v>14176</v>
      </c>
      <c r="Y2233" t="s">
        <v>14177</v>
      </c>
      <c r="Z2233" t="s">
        <v>14178</v>
      </c>
      <c r="AA2233" t="s">
        <v>14179</v>
      </c>
      <c r="AB2233" t="s">
        <v>14180</v>
      </c>
    </row>
    <row r="2234" spans="1:28" x14ac:dyDescent="0.3">
      <c r="A2234" s="1">
        <v>2232</v>
      </c>
      <c r="B2234" t="s">
        <v>14086</v>
      </c>
      <c r="C2234" t="s">
        <v>693</v>
      </c>
      <c r="D2234" t="s">
        <v>694</v>
      </c>
      <c r="E2234" t="s">
        <v>685</v>
      </c>
      <c r="F2234">
        <v>0</v>
      </c>
      <c r="G2234">
        <v>0</v>
      </c>
      <c r="H2234">
        <v>0</v>
      </c>
      <c r="I2234">
        <v>0</v>
      </c>
      <c r="J2234">
        <v>0.5</v>
      </c>
      <c r="K2234">
        <v>0</v>
      </c>
      <c r="L2234">
        <v>0.1666666666666666</v>
      </c>
      <c r="M2234" t="s">
        <v>30</v>
      </c>
      <c r="N2234" t="s">
        <v>695</v>
      </c>
      <c r="O2234" t="s">
        <v>695</v>
      </c>
      <c r="P2234">
        <v>1</v>
      </c>
      <c r="Q2234">
        <v>0</v>
      </c>
      <c r="R2234">
        <v>3129</v>
      </c>
      <c r="S2234">
        <f t="shared" si="35"/>
        <v>1</v>
      </c>
      <c r="T2234">
        <v>0.16095698</v>
      </c>
      <c r="U2234">
        <v>0.10387885600000001</v>
      </c>
      <c r="V2234">
        <v>0.13193394</v>
      </c>
      <c r="W2234" t="s">
        <v>14181</v>
      </c>
      <c r="X2234" t="s">
        <v>14182</v>
      </c>
      <c r="Y2234" t="s">
        <v>14183</v>
      </c>
      <c r="Z2234" t="s">
        <v>14184</v>
      </c>
      <c r="AA2234" t="s">
        <v>14185</v>
      </c>
      <c r="AB2234" t="s">
        <v>14186</v>
      </c>
    </row>
    <row r="2235" spans="1:28" x14ac:dyDescent="0.3">
      <c r="A2235" s="1">
        <v>2233</v>
      </c>
      <c r="B2235" t="s">
        <v>14086</v>
      </c>
      <c r="C2235" t="s">
        <v>702</v>
      </c>
      <c r="D2235" t="s">
        <v>14187</v>
      </c>
      <c r="E2235" t="s">
        <v>704</v>
      </c>
      <c r="F2235">
        <v>0</v>
      </c>
      <c r="G2235">
        <v>0</v>
      </c>
      <c r="H2235">
        <v>0</v>
      </c>
      <c r="I2235">
        <v>0</v>
      </c>
      <c r="J2235">
        <v>0.5</v>
      </c>
      <c r="K2235">
        <v>0</v>
      </c>
      <c r="L2235">
        <v>0.1666666666666666</v>
      </c>
      <c r="M2235" t="s">
        <v>30</v>
      </c>
      <c r="N2235" t="s">
        <v>40</v>
      </c>
      <c r="O2235" t="s">
        <v>40</v>
      </c>
      <c r="P2235">
        <v>1</v>
      </c>
      <c r="Q2235">
        <v>0</v>
      </c>
      <c r="R2235">
        <v>3129</v>
      </c>
      <c r="S2235">
        <f t="shared" si="35"/>
        <v>1</v>
      </c>
      <c r="T2235">
        <v>0.25192841999999999</v>
      </c>
      <c r="U2235">
        <v>0.14962291999999999</v>
      </c>
      <c r="V2235">
        <v>0.19412600999999999</v>
      </c>
      <c r="W2235" t="s">
        <v>14188</v>
      </c>
      <c r="X2235" t="s">
        <v>14189</v>
      </c>
      <c r="Y2235" t="s">
        <v>14190</v>
      </c>
      <c r="Z2235" t="s">
        <v>14191</v>
      </c>
      <c r="AA2235" t="s">
        <v>14192</v>
      </c>
      <c r="AB2235" t="s">
        <v>14193</v>
      </c>
    </row>
    <row r="2236" spans="1:28" x14ac:dyDescent="0.3">
      <c r="A2236" s="1">
        <v>2234</v>
      </c>
      <c r="B2236" t="s">
        <v>14086</v>
      </c>
      <c r="C2236" t="s">
        <v>712</v>
      </c>
      <c r="D2236" t="s">
        <v>713</v>
      </c>
      <c r="E2236" t="s">
        <v>704</v>
      </c>
      <c r="F2236">
        <v>0</v>
      </c>
      <c r="G2236">
        <v>0</v>
      </c>
      <c r="H2236">
        <v>0</v>
      </c>
      <c r="I2236">
        <v>0</v>
      </c>
      <c r="J2236">
        <v>0.5</v>
      </c>
      <c r="K2236">
        <v>0</v>
      </c>
      <c r="L2236">
        <v>0.1666666666666666</v>
      </c>
      <c r="M2236" t="s">
        <v>30</v>
      </c>
      <c r="N2236" t="s">
        <v>714</v>
      </c>
      <c r="O2236" t="s">
        <v>714</v>
      </c>
      <c r="P2236">
        <v>1</v>
      </c>
      <c r="Q2236">
        <v>0</v>
      </c>
      <c r="R2236">
        <v>3129</v>
      </c>
      <c r="S2236">
        <f t="shared" si="35"/>
        <v>1</v>
      </c>
      <c r="T2236">
        <v>0.14499164</v>
      </c>
      <c r="U2236">
        <v>7.7120066000000001E-2</v>
      </c>
      <c r="V2236">
        <v>0.10460385</v>
      </c>
      <c r="W2236" t="s">
        <v>14194</v>
      </c>
      <c r="X2236" t="s">
        <v>14195</v>
      </c>
      <c r="Y2236" t="s">
        <v>14196</v>
      </c>
      <c r="Z2236" t="s">
        <v>14197</v>
      </c>
      <c r="AA2236" t="s">
        <v>14198</v>
      </c>
      <c r="AB2236" t="s">
        <v>14199</v>
      </c>
    </row>
    <row r="2237" spans="1:28" x14ac:dyDescent="0.3">
      <c r="A2237" s="1">
        <v>2235</v>
      </c>
      <c r="B2237" t="s">
        <v>14086</v>
      </c>
      <c r="C2237" t="s">
        <v>721</v>
      </c>
      <c r="D2237" t="s">
        <v>722</v>
      </c>
      <c r="E2237" t="s">
        <v>723</v>
      </c>
      <c r="F2237">
        <v>0</v>
      </c>
      <c r="G2237">
        <v>0</v>
      </c>
      <c r="H2237">
        <v>0</v>
      </c>
      <c r="I2237">
        <v>0</v>
      </c>
      <c r="J2237">
        <v>0.5</v>
      </c>
      <c r="K2237">
        <v>0</v>
      </c>
      <c r="L2237">
        <v>0.1666666666666666</v>
      </c>
      <c r="M2237" t="s">
        <v>30</v>
      </c>
      <c r="N2237" t="s">
        <v>1113</v>
      </c>
      <c r="O2237" t="s">
        <v>1113</v>
      </c>
      <c r="P2237">
        <v>1</v>
      </c>
      <c r="Q2237">
        <v>0</v>
      </c>
      <c r="R2237">
        <v>3129</v>
      </c>
      <c r="S2237">
        <f t="shared" si="35"/>
        <v>1</v>
      </c>
      <c r="T2237">
        <v>0.46151477000000002</v>
      </c>
      <c r="U2237">
        <v>0.32825777</v>
      </c>
      <c r="V2237">
        <v>0.42105769999999998</v>
      </c>
      <c r="W2237" t="s">
        <v>14200</v>
      </c>
      <c r="X2237" t="s">
        <v>14201</v>
      </c>
      <c r="Y2237" t="s">
        <v>14202</v>
      </c>
      <c r="Z2237" t="s">
        <v>14203</v>
      </c>
      <c r="AA2237" t="s">
        <v>14204</v>
      </c>
      <c r="AB2237" t="s">
        <v>14205</v>
      </c>
    </row>
    <row r="2238" spans="1:28" x14ac:dyDescent="0.3">
      <c r="A2238" s="1">
        <v>2236</v>
      </c>
      <c r="B2238" t="s">
        <v>14086</v>
      </c>
      <c r="C2238" t="s">
        <v>730</v>
      </c>
      <c r="D2238" t="s">
        <v>731</v>
      </c>
      <c r="E2238" t="s">
        <v>732</v>
      </c>
      <c r="F2238">
        <v>0</v>
      </c>
      <c r="G2238">
        <v>0</v>
      </c>
      <c r="H2238">
        <v>0</v>
      </c>
      <c r="I2238">
        <v>0.5</v>
      </c>
      <c r="J2238">
        <v>0.5</v>
      </c>
      <c r="K2238">
        <v>0</v>
      </c>
      <c r="L2238">
        <v>0.20833333333333329</v>
      </c>
      <c r="M2238" t="s">
        <v>30</v>
      </c>
      <c r="N2238" t="s">
        <v>14087</v>
      </c>
      <c r="O2238" t="s">
        <v>14087</v>
      </c>
      <c r="P2238">
        <v>1</v>
      </c>
      <c r="Q2238">
        <v>0</v>
      </c>
      <c r="R2238">
        <v>3129</v>
      </c>
      <c r="S2238">
        <f t="shared" si="35"/>
        <v>1</v>
      </c>
      <c r="T2238">
        <v>0.28876807999999998</v>
      </c>
      <c r="U2238">
        <v>0.14548340000000001</v>
      </c>
      <c r="V2238">
        <v>0.20773996</v>
      </c>
      <c r="W2238" t="s">
        <v>14206</v>
      </c>
      <c r="X2238" t="s">
        <v>14207</v>
      </c>
      <c r="Y2238" t="s">
        <v>14208</v>
      </c>
      <c r="Z2238" t="s">
        <v>14209</v>
      </c>
      <c r="AA2238" t="s">
        <v>14210</v>
      </c>
      <c r="AB2238" t="s">
        <v>14211</v>
      </c>
    </row>
    <row r="2239" spans="1:28" x14ac:dyDescent="0.3">
      <c r="A2239" s="1">
        <v>2237</v>
      </c>
      <c r="B2239" t="s">
        <v>14086</v>
      </c>
      <c r="C2239" t="s">
        <v>739</v>
      </c>
      <c r="D2239" t="s">
        <v>740</v>
      </c>
      <c r="E2239" t="s">
        <v>741</v>
      </c>
      <c r="F2239">
        <v>0</v>
      </c>
      <c r="G2239">
        <v>0</v>
      </c>
      <c r="H2239">
        <v>0</v>
      </c>
      <c r="I2239">
        <v>0.5</v>
      </c>
      <c r="J2239">
        <v>0.5</v>
      </c>
      <c r="K2239">
        <v>0</v>
      </c>
      <c r="L2239">
        <v>0.20833333333333329</v>
      </c>
      <c r="M2239" t="s">
        <v>30</v>
      </c>
      <c r="N2239" t="s">
        <v>575</v>
      </c>
      <c r="O2239" t="s">
        <v>575</v>
      </c>
      <c r="P2239">
        <v>1</v>
      </c>
      <c r="Q2239">
        <v>1</v>
      </c>
      <c r="R2239">
        <v>3129</v>
      </c>
      <c r="S2239">
        <f t="shared" si="35"/>
        <v>1</v>
      </c>
      <c r="T2239">
        <v>0.45142719999999997</v>
      </c>
      <c r="U2239">
        <v>0.25275690000000001</v>
      </c>
      <c r="V2239">
        <v>0.36277544</v>
      </c>
      <c r="W2239" t="s">
        <v>14212</v>
      </c>
      <c r="X2239" t="s">
        <v>14213</v>
      </c>
      <c r="Y2239" t="s">
        <v>14214</v>
      </c>
      <c r="Z2239" t="s">
        <v>14215</v>
      </c>
      <c r="AA2239" t="s">
        <v>14216</v>
      </c>
      <c r="AB2239" t="s">
        <v>14217</v>
      </c>
    </row>
    <row r="2240" spans="1:28" x14ac:dyDescent="0.3">
      <c r="A2240" s="1">
        <v>2238</v>
      </c>
      <c r="B2240" t="s">
        <v>14086</v>
      </c>
      <c r="C2240" t="s">
        <v>749</v>
      </c>
      <c r="D2240" t="s">
        <v>14218</v>
      </c>
      <c r="E2240" t="s">
        <v>751</v>
      </c>
      <c r="F2240">
        <v>0</v>
      </c>
      <c r="G2240">
        <v>0</v>
      </c>
      <c r="H2240">
        <v>0</v>
      </c>
      <c r="I2240">
        <v>0.5</v>
      </c>
      <c r="J2240">
        <v>0.5</v>
      </c>
      <c r="K2240">
        <v>0</v>
      </c>
      <c r="L2240">
        <v>0.20833333333333329</v>
      </c>
      <c r="M2240" t="s">
        <v>30</v>
      </c>
      <c r="N2240" t="s">
        <v>40</v>
      </c>
      <c r="O2240" t="s">
        <v>40</v>
      </c>
      <c r="P2240">
        <v>1</v>
      </c>
      <c r="Q2240">
        <v>0</v>
      </c>
      <c r="R2240">
        <v>3129</v>
      </c>
      <c r="S2240">
        <f t="shared" si="35"/>
        <v>1</v>
      </c>
      <c r="T2240">
        <v>0.48936063000000002</v>
      </c>
      <c r="U2240">
        <v>0.29599202000000002</v>
      </c>
      <c r="V2240">
        <v>0.40786250000000002</v>
      </c>
      <c r="W2240" t="s">
        <v>14219</v>
      </c>
      <c r="X2240" t="s">
        <v>14220</v>
      </c>
      <c r="Y2240" t="s">
        <v>14221</v>
      </c>
      <c r="Z2240" t="s">
        <v>14222</v>
      </c>
      <c r="AA2240" t="s">
        <v>14223</v>
      </c>
      <c r="AB2240" t="s">
        <v>14224</v>
      </c>
    </row>
    <row r="2241" spans="1:28" x14ac:dyDescent="0.3">
      <c r="A2241" s="1">
        <v>2239</v>
      </c>
      <c r="B2241" t="s">
        <v>14086</v>
      </c>
      <c r="C2241" t="s">
        <v>758</v>
      </c>
      <c r="D2241" t="s">
        <v>14225</v>
      </c>
      <c r="E2241" t="s">
        <v>760</v>
      </c>
      <c r="F2241">
        <v>0</v>
      </c>
      <c r="G2241">
        <v>0</v>
      </c>
      <c r="H2241">
        <v>0</v>
      </c>
      <c r="I2241">
        <v>0.5</v>
      </c>
      <c r="J2241">
        <v>0.5</v>
      </c>
      <c r="K2241">
        <v>0</v>
      </c>
      <c r="L2241">
        <v>0.20833333333333329</v>
      </c>
      <c r="M2241" t="s">
        <v>30</v>
      </c>
      <c r="N2241" t="s">
        <v>151</v>
      </c>
      <c r="O2241" t="s">
        <v>151</v>
      </c>
      <c r="P2241">
        <v>1</v>
      </c>
      <c r="Q2241">
        <v>1</v>
      </c>
      <c r="R2241">
        <v>3129</v>
      </c>
      <c r="S2241">
        <f t="shared" si="35"/>
        <v>1</v>
      </c>
      <c r="T2241">
        <v>0.71393406000000004</v>
      </c>
      <c r="U2241">
        <v>0.4134312</v>
      </c>
      <c r="V2241">
        <v>0.60298470000000004</v>
      </c>
      <c r="W2241" t="s">
        <v>14226</v>
      </c>
      <c r="X2241" t="s">
        <v>14227</v>
      </c>
      <c r="Y2241" t="s">
        <v>14228</v>
      </c>
      <c r="Z2241" t="s">
        <v>14229</v>
      </c>
      <c r="AA2241" t="s">
        <v>14230</v>
      </c>
      <c r="AB2241" t="s">
        <v>14231</v>
      </c>
    </row>
    <row r="2242" spans="1:28" x14ac:dyDescent="0.3">
      <c r="A2242" s="1">
        <v>2240</v>
      </c>
      <c r="B2242" t="s">
        <v>14086</v>
      </c>
      <c r="C2242" t="s">
        <v>767</v>
      </c>
      <c r="D2242" t="s">
        <v>14232</v>
      </c>
      <c r="E2242" t="s">
        <v>769</v>
      </c>
      <c r="F2242">
        <v>0</v>
      </c>
      <c r="G2242">
        <v>0</v>
      </c>
      <c r="H2242">
        <v>0</v>
      </c>
      <c r="I2242">
        <v>0.5</v>
      </c>
      <c r="J2242">
        <v>0.5</v>
      </c>
      <c r="K2242">
        <v>0</v>
      </c>
      <c r="L2242">
        <v>0.20833333333333329</v>
      </c>
      <c r="M2242" t="s">
        <v>30</v>
      </c>
      <c r="N2242" t="s">
        <v>151</v>
      </c>
      <c r="O2242" t="s">
        <v>151</v>
      </c>
      <c r="P2242">
        <v>1</v>
      </c>
      <c r="Q2242">
        <v>1</v>
      </c>
      <c r="R2242">
        <v>3129</v>
      </c>
      <c r="S2242">
        <f t="shared" si="35"/>
        <v>1</v>
      </c>
      <c r="T2242">
        <v>0.18688925000000001</v>
      </c>
      <c r="U2242">
        <v>9.7385600000000003E-2</v>
      </c>
      <c r="V2242">
        <v>0.12156475</v>
      </c>
      <c r="W2242" t="s">
        <v>14233</v>
      </c>
      <c r="X2242" t="s">
        <v>14234</v>
      </c>
      <c r="Y2242" t="s">
        <v>14235</v>
      </c>
      <c r="Z2242" t="s">
        <v>14236</v>
      </c>
      <c r="AA2242" t="s">
        <v>14237</v>
      </c>
      <c r="AB2242" t="s">
        <v>14238</v>
      </c>
    </row>
    <row r="2243" spans="1:28" x14ac:dyDescent="0.3">
      <c r="A2243" s="1">
        <v>2241</v>
      </c>
      <c r="B2243" t="s">
        <v>14086</v>
      </c>
      <c r="C2243" t="s">
        <v>776</v>
      </c>
      <c r="D2243" t="s">
        <v>777</v>
      </c>
      <c r="E2243" t="s">
        <v>704</v>
      </c>
      <c r="F2243">
        <v>0</v>
      </c>
      <c r="G2243">
        <v>0</v>
      </c>
      <c r="H2243">
        <v>0</v>
      </c>
      <c r="I2243">
        <v>1</v>
      </c>
      <c r="J2243">
        <v>0.5</v>
      </c>
      <c r="K2243">
        <v>0</v>
      </c>
      <c r="L2243">
        <v>0.25</v>
      </c>
      <c r="M2243" t="s">
        <v>30</v>
      </c>
      <c r="N2243" t="s">
        <v>1087</v>
      </c>
      <c r="O2243" t="s">
        <v>1087</v>
      </c>
      <c r="P2243">
        <v>1</v>
      </c>
      <c r="Q2243">
        <v>0</v>
      </c>
      <c r="R2243">
        <v>3129</v>
      </c>
      <c r="S2243">
        <f t="shared" si="35"/>
        <v>1</v>
      </c>
      <c r="T2243">
        <v>0.14063513</v>
      </c>
      <c r="U2243">
        <v>6.0539465000000001E-2</v>
      </c>
      <c r="V2243">
        <v>9.8363300000000001E-2</v>
      </c>
      <c r="W2243" t="s">
        <v>14239</v>
      </c>
      <c r="X2243" t="s">
        <v>14240</v>
      </c>
      <c r="Y2243" t="s">
        <v>14241</v>
      </c>
      <c r="Z2243" t="s">
        <v>14242</v>
      </c>
      <c r="AA2243" t="s">
        <v>14243</v>
      </c>
      <c r="AB2243" t="s">
        <v>14244</v>
      </c>
    </row>
    <row r="2244" spans="1:28" x14ac:dyDescent="0.3">
      <c r="A2244" s="1">
        <v>2242</v>
      </c>
      <c r="B2244" t="s">
        <v>14086</v>
      </c>
      <c r="C2244" t="s">
        <v>784</v>
      </c>
      <c r="D2244" t="s">
        <v>785</v>
      </c>
      <c r="E2244" t="s">
        <v>786</v>
      </c>
      <c r="F2244">
        <v>0</v>
      </c>
      <c r="G2244">
        <v>0</v>
      </c>
      <c r="H2244">
        <v>0</v>
      </c>
      <c r="I2244">
        <v>1</v>
      </c>
      <c r="J2244">
        <v>0.5</v>
      </c>
      <c r="K2244">
        <v>0</v>
      </c>
      <c r="L2244">
        <v>0.25</v>
      </c>
      <c r="M2244" t="s">
        <v>30</v>
      </c>
      <c r="N2244" t="s">
        <v>695</v>
      </c>
      <c r="O2244" t="s">
        <v>695</v>
      </c>
      <c r="P2244">
        <v>1</v>
      </c>
      <c r="Q2244">
        <v>0</v>
      </c>
      <c r="R2244">
        <v>3129</v>
      </c>
      <c r="S2244">
        <f t="shared" si="35"/>
        <v>1</v>
      </c>
      <c r="T2244">
        <v>0.14883302000000001</v>
      </c>
      <c r="U2244">
        <v>6.2576510000000002E-2</v>
      </c>
      <c r="V2244">
        <v>0.10717314</v>
      </c>
      <c r="W2244" t="s">
        <v>14245</v>
      </c>
      <c r="X2244" t="s">
        <v>14246</v>
      </c>
      <c r="Y2244" t="s">
        <v>14247</v>
      </c>
      <c r="Z2244" t="s">
        <v>14248</v>
      </c>
      <c r="AA2244" t="s">
        <v>14249</v>
      </c>
      <c r="AB2244" t="s">
        <v>14250</v>
      </c>
    </row>
    <row r="2245" spans="1:28" x14ac:dyDescent="0.3">
      <c r="A2245" s="1">
        <v>2243</v>
      </c>
      <c r="B2245" t="s">
        <v>14086</v>
      </c>
      <c r="C2245" t="s">
        <v>793</v>
      </c>
      <c r="D2245" t="s">
        <v>14251</v>
      </c>
      <c r="E2245" t="s">
        <v>760</v>
      </c>
      <c r="F2245">
        <v>0</v>
      </c>
      <c r="G2245">
        <v>0</v>
      </c>
      <c r="H2245">
        <v>0</v>
      </c>
      <c r="I2245">
        <v>1</v>
      </c>
      <c r="J2245">
        <v>0.5</v>
      </c>
      <c r="K2245">
        <v>0</v>
      </c>
      <c r="L2245">
        <v>0.25</v>
      </c>
      <c r="M2245" t="s">
        <v>30</v>
      </c>
      <c r="N2245" t="s">
        <v>14087</v>
      </c>
      <c r="O2245" t="s">
        <v>14087</v>
      </c>
      <c r="P2245">
        <v>1</v>
      </c>
      <c r="Q2245">
        <v>0</v>
      </c>
      <c r="R2245">
        <v>3129</v>
      </c>
      <c r="S2245">
        <f t="shared" si="35"/>
        <v>1</v>
      </c>
      <c r="T2245">
        <v>0.37673116000000001</v>
      </c>
      <c r="U2245">
        <v>0.14265058999999999</v>
      </c>
      <c r="V2245">
        <v>0.21626134</v>
      </c>
      <c r="W2245" t="s">
        <v>14252</v>
      </c>
      <c r="X2245" t="s">
        <v>14253</v>
      </c>
      <c r="Y2245" t="s">
        <v>14254</v>
      </c>
      <c r="Z2245" t="s">
        <v>14255</v>
      </c>
      <c r="AA2245" t="s">
        <v>14256</v>
      </c>
      <c r="AB2245" t="s">
        <v>14257</v>
      </c>
    </row>
    <row r="2246" spans="1:28" x14ac:dyDescent="0.3">
      <c r="A2246" s="1">
        <v>2244</v>
      </c>
      <c r="B2246" t="s">
        <v>14086</v>
      </c>
      <c r="C2246" t="s">
        <v>801</v>
      </c>
      <c r="D2246" t="s">
        <v>802</v>
      </c>
      <c r="E2246" t="s">
        <v>803</v>
      </c>
      <c r="F2246">
        <v>0</v>
      </c>
      <c r="G2246">
        <v>0</v>
      </c>
      <c r="H2246">
        <v>0</v>
      </c>
      <c r="I2246">
        <v>1</v>
      </c>
      <c r="J2246">
        <v>0.5</v>
      </c>
      <c r="K2246">
        <v>0</v>
      </c>
      <c r="L2246">
        <v>0.25</v>
      </c>
      <c r="M2246" t="s">
        <v>30</v>
      </c>
      <c r="N2246" t="s">
        <v>14087</v>
      </c>
      <c r="O2246" t="s">
        <v>14087</v>
      </c>
      <c r="P2246">
        <v>1</v>
      </c>
      <c r="Q2246">
        <v>0</v>
      </c>
      <c r="R2246">
        <v>3129</v>
      </c>
      <c r="S2246">
        <f t="shared" si="35"/>
        <v>1</v>
      </c>
      <c r="T2246">
        <v>0.31937357999999999</v>
      </c>
      <c r="U2246">
        <v>0.12568966000000001</v>
      </c>
      <c r="V2246">
        <v>0.19210245000000001</v>
      </c>
      <c r="W2246" t="s">
        <v>14258</v>
      </c>
      <c r="X2246" t="s">
        <v>14259</v>
      </c>
      <c r="Y2246" t="s">
        <v>14260</v>
      </c>
      <c r="Z2246" t="s">
        <v>14261</v>
      </c>
      <c r="AA2246" t="s">
        <v>14262</v>
      </c>
      <c r="AB2246" t="s">
        <v>14263</v>
      </c>
    </row>
    <row r="2247" spans="1:28" x14ac:dyDescent="0.3">
      <c r="A2247" s="1">
        <v>2245</v>
      </c>
      <c r="B2247" t="s">
        <v>14086</v>
      </c>
      <c r="C2247" t="s">
        <v>810</v>
      </c>
      <c r="D2247" t="s">
        <v>811</v>
      </c>
      <c r="E2247" t="s">
        <v>803</v>
      </c>
      <c r="F2247">
        <v>0</v>
      </c>
      <c r="G2247">
        <v>0</v>
      </c>
      <c r="H2247">
        <v>0</v>
      </c>
      <c r="I2247">
        <v>1</v>
      </c>
      <c r="J2247">
        <v>0.5</v>
      </c>
      <c r="K2247">
        <v>0</v>
      </c>
      <c r="L2247">
        <v>0.25</v>
      </c>
      <c r="M2247" t="s">
        <v>30</v>
      </c>
      <c r="N2247" t="s">
        <v>931</v>
      </c>
      <c r="O2247" t="s">
        <v>931</v>
      </c>
      <c r="P2247">
        <v>1</v>
      </c>
      <c r="Q2247">
        <v>0</v>
      </c>
      <c r="R2247">
        <v>3129</v>
      </c>
      <c r="S2247">
        <f t="shared" si="35"/>
        <v>1</v>
      </c>
      <c r="T2247">
        <v>0.11170241</v>
      </c>
      <c r="U2247">
        <v>5.8894634000000001E-2</v>
      </c>
      <c r="V2247">
        <v>7.5636330000000002E-2</v>
      </c>
      <c r="W2247" t="s">
        <v>14264</v>
      </c>
      <c r="X2247" t="s">
        <v>14265</v>
      </c>
      <c r="Y2247" t="s">
        <v>14266</v>
      </c>
      <c r="Z2247" t="s">
        <v>14267</v>
      </c>
      <c r="AA2247" t="s">
        <v>14268</v>
      </c>
      <c r="AB2247" t="s">
        <v>14269</v>
      </c>
    </row>
    <row r="2248" spans="1:28" x14ac:dyDescent="0.3">
      <c r="A2248" s="1">
        <v>2246</v>
      </c>
      <c r="B2248" t="s">
        <v>14086</v>
      </c>
      <c r="C2248" t="s">
        <v>819</v>
      </c>
      <c r="D2248" t="s">
        <v>820</v>
      </c>
      <c r="E2248" t="s">
        <v>760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0.33333333333333331</v>
      </c>
      <c r="M2248" t="s">
        <v>30</v>
      </c>
      <c r="N2248" t="s">
        <v>695</v>
      </c>
      <c r="O2248" t="s">
        <v>695</v>
      </c>
      <c r="P2248">
        <v>1</v>
      </c>
      <c r="Q2248">
        <v>0</v>
      </c>
      <c r="R2248">
        <v>3129</v>
      </c>
      <c r="S2248">
        <f t="shared" si="35"/>
        <v>1</v>
      </c>
      <c r="T2248">
        <v>0.27743307</v>
      </c>
      <c r="U2248">
        <v>8.4107650000000006E-2</v>
      </c>
      <c r="V2248">
        <v>0.16994184000000001</v>
      </c>
      <c r="W2248" t="s">
        <v>14270</v>
      </c>
      <c r="X2248" t="s">
        <v>14271</v>
      </c>
      <c r="Y2248" t="s">
        <v>14272</v>
      </c>
      <c r="Z2248" t="s">
        <v>14273</v>
      </c>
      <c r="AA2248" t="s">
        <v>14274</v>
      </c>
      <c r="AB2248" t="s">
        <v>14275</v>
      </c>
    </row>
    <row r="2249" spans="1:28" x14ac:dyDescent="0.3">
      <c r="A2249" s="1">
        <v>2247</v>
      </c>
      <c r="B2249" t="s">
        <v>14086</v>
      </c>
      <c r="C2249" t="s">
        <v>827</v>
      </c>
      <c r="D2249" t="s">
        <v>828</v>
      </c>
      <c r="E2249" t="s">
        <v>829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0.33333333333333331</v>
      </c>
      <c r="M2249" t="s">
        <v>30</v>
      </c>
      <c r="N2249" t="s">
        <v>151</v>
      </c>
      <c r="O2249" t="s">
        <v>151</v>
      </c>
      <c r="P2249">
        <v>1</v>
      </c>
      <c r="Q2249">
        <v>1</v>
      </c>
      <c r="R2249">
        <v>3129</v>
      </c>
      <c r="S2249">
        <f t="shared" si="35"/>
        <v>1</v>
      </c>
      <c r="T2249">
        <v>0.17586636999999999</v>
      </c>
      <c r="U2249">
        <v>6.3333500000000001E-2</v>
      </c>
      <c r="V2249">
        <v>0.10658362</v>
      </c>
      <c r="W2249" t="s">
        <v>14276</v>
      </c>
      <c r="X2249" t="s">
        <v>14277</v>
      </c>
      <c r="Y2249" t="s">
        <v>14278</v>
      </c>
      <c r="Z2249" t="s">
        <v>14279</v>
      </c>
      <c r="AA2249" t="s">
        <v>14280</v>
      </c>
      <c r="AB2249" t="s">
        <v>14281</v>
      </c>
    </row>
    <row r="2250" spans="1:28" x14ac:dyDescent="0.3">
      <c r="A2250" s="1">
        <v>2248</v>
      </c>
      <c r="B2250" t="s">
        <v>14086</v>
      </c>
      <c r="C2250" t="s">
        <v>836</v>
      </c>
      <c r="D2250" t="s">
        <v>837</v>
      </c>
      <c r="E2250" t="s">
        <v>838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0.33333333333333331</v>
      </c>
      <c r="M2250" t="s">
        <v>30</v>
      </c>
      <c r="N2250" t="s">
        <v>839</v>
      </c>
      <c r="O2250" t="s">
        <v>839</v>
      </c>
      <c r="P2250">
        <v>1</v>
      </c>
      <c r="Q2250">
        <v>0</v>
      </c>
      <c r="R2250">
        <v>3129</v>
      </c>
      <c r="S2250">
        <f t="shared" si="35"/>
        <v>1</v>
      </c>
      <c r="T2250">
        <v>0.20851349999999999</v>
      </c>
      <c r="U2250">
        <v>6.5772140000000007E-2</v>
      </c>
      <c r="V2250">
        <v>0.10718177</v>
      </c>
      <c r="W2250" t="s">
        <v>14282</v>
      </c>
      <c r="X2250" t="s">
        <v>14283</v>
      </c>
      <c r="Y2250" t="s">
        <v>14284</v>
      </c>
      <c r="Z2250" t="s">
        <v>14285</v>
      </c>
      <c r="AA2250" t="s">
        <v>14286</v>
      </c>
      <c r="AB2250" t="s">
        <v>14287</v>
      </c>
    </row>
    <row r="2251" spans="1:28" x14ac:dyDescent="0.3">
      <c r="A2251" s="1">
        <v>2249</v>
      </c>
      <c r="B2251" t="s">
        <v>14086</v>
      </c>
      <c r="C2251" t="s">
        <v>846</v>
      </c>
      <c r="D2251" t="s">
        <v>847</v>
      </c>
      <c r="E2251" t="s">
        <v>848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0.33333333333333331</v>
      </c>
      <c r="M2251" t="s">
        <v>30</v>
      </c>
      <c r="N2251" t="s">
        <v>849</v>
      </c>
      <c r="O2251" t="s">
        <v>849</v>
      </c>
      <c r="P2251">
        <v>1</v>
      </c>
      <c r="Q2251">
        <v>1</v>
      </c>
      <c r="R2251">
        <v>3129</v>
      </c>
      <c r="S2251">
        <f t="shared" si="35"/>
        <v>1</v>
      </c>
      <c r="T2251">
        <v>0.80851490000000004</v>
      </c>
      <c r="U2251">
        <v>0.32610460000000002</v>
      </c>
      <c r="V2251">
        <v>0.58597109999999997</v>
      </c>
      <c r="W2251" t="s">
        <v>14288</v>
      </c>
      <c r="X2251" t="s">
        <v>14289</v>
      </c>
      <c r="Y2251" t="s">
        <v>14290</v>
      </c>
      <c r="Z2251" t="s">
        <v>14291</v>
      </c>
      <c r="AA2251" t="s">
        <v>14292</v>
      </c>
      <c r="AB2251" t="s">
        <v>14293</v>
      </c>
    </row>
    <row r="2252" spans="1:28" x14ac:dyDescent="0.3">
      <c r="A2252" s="1">
        <v>2250</v>
      </c>
      <c r="B2252" t="s">
        <v>14086</v>
      </c>
      <c r="C2252" t="s">
        <v>856</v>
      </c>
      <c r="D2252" t="s">
        <v>857</v>
      </c>
      <c r="E2252" t="s">
        <v>829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0.33333333333333331</v>
      </c>
      <c r="M2252" t="s">
        <v>30</v>
      </c>
      <c r="N2252" t="s">
        <v>595</v>
      </c>
      <c r="O2252" t="s">
        <v>595</v>
      </c>
      <c r="P2252">
        <v>1</v>
      </c>
      <c r="Q2252">
        <v>0</v>
      </c>
      <c r="R2252">
        <v>3129</v>
      </c>
      <c r="S2252">
        <f t="shared" si="35"/>
        <v>1</v>
      </c>
      <c r="T2252">
        <v>0.41785473000000001</v>
      </c>
      <c r="U2252">
        <v>0.16633999999999999</v>
      </c>
      <c r="V2252">
        <v>0.31500060000000002</v>
      </c>
      <c r="W2252" t="s">
        <v>14294</v>
      </c>
      <c r="X2252" t="s">
        <v>14295</v>
      </c>
      <c r="Y2252" t="s">
        <v>14296</v>
      </c>
      <c r="Z2252" t="s">
        <v>14297</v>
      </c>
      <c r="AA2252" t="s">
        <v>14298</v>
      </c>
      <c r="AB2252" t="s">
        <v>14299</v>
      </c>
    </row>
    <row r="2253" spans="1:28" x14ac:dyDescent="0.3">
      <c r="A2253" s="1">
        <v>2251</v>
      </c>
      <c r="B2253" t="s">
        <v>14086</v>
      </c>
      <c r="C2253" t="s">
        <v>864</v>
      </c>
      <c r="D2253" t="s">
        <v>865</v>
      </c>
      <c r="E2253" t="s">
        <v>866</v>
      </c>
      <c r="F2253">
        <v>0</v>
      </c>
      <c r="G2253">
        <v>0</v>
      </c>
      <c r="H2253">
        <v>0</v>
      </c>
      <c r="I2253">
        <v>0.5</v>
      </c>
      <c r="J2253">
        <v>1</v>
      </c>
      <c r="K2253">
        <v>0</v>
      </c>
      <c r="L2253">
        <v>0.375</v>
      </c>
      <c r="M2253" t="s">
        <v>30</v>
      </c>
      <c r="N2253" t="s">
        <v>14087</v>
      </c>
      <c r="O2253" t="s">
        <v>14087</v>
      </c>
      <c r="P2253">
        <v>1</v>
      </c>
      <c r="Q2253">
        <v>0</v>
      </c>
      <c r="R2253">
        <v>3129</v>
      </c>
      <c r="S2253">
        <f t="shared" si="35"/>
        <v>1</v>
      </c>
      <c r="T2253">
        <v>0.88535770000000003</v>
      </c>
      <c r="U2253">
        <v>0.32040774999999999</v>
      </c>
      <c r="V2253">
        <v>0.68293680000000001</v>
      </c>
      <c r="W2253" t="s">
        <v>14300</v>
      </c>
      <c r="X2253" t="s">
        <v>14301</v>
      </c>
      <c r="Y2253" t="s">
        <v>14302</v>
      </c>
      <c r="Z2253" t="s">
        <v>14303</v>
      </c>
      <c r="AA2253" t="s">
        <v>14304</v>
      </c>
      <c r="AB2253" t="s">
        <v>14305</v>
      </c>
    </row>
    <row r="2254" spans="1:28" x14ac:dyDescent="0.3">
      <c r="A2254" s="1">
        <v>2252</v>
      </c>
      <c r="B2254" t="s">
        <v>14086</v>
      </c>
      <c r="C2254" t="s">
        <v>873</v>
      </c>
      <c r="D2254" t="s">
        <v>874</v>
      </c>
      <c r="E2254" t="s">
        <v>875</v>
      </c>
      <c r="F2254">
        <v>0</v>
      </c>
      <c r="G2254">
        <v>0</v>
      </c>
      <c r="H2254">
        <v>0</v>
      </c>
      <c r="I2254">
        <v>0.5</v>
      </c>
      <c r="J2254">
        <v>1</v>
      </c>
      <c r="K2254">
        <v>0</v>
      </c>
      <c r="L2254">
        <v>0.375</v>
      </c>
      <c r="M2254" t="s">
        <v>30</v>
      </c>
      <c r="N2254" t="s">
        <v>575</v>
      </c>
      <c r="O2254" t="s">
        <v>575</v>
      </c>
      <c r="P2254">
        <v>1</v>
      </c>
      <c r="Q2254">
        <v>0</v>
      </c>
      <c r="R2254">
        <v>3129</v>
      </c>
      <c r="S2254">
        <f t="shared" si="35"/>
        <v>1</v>
      </c>
      <c r="T2254">
        <v>0.35672018</v>
      </c>
      <c r="U2254">
        <v>0.14082299000000001</v>
      </c>
      <c r="V2254">
        <v>0.24566109999999999</v>
      </c>
      <c r="W2254" t="s">
        <v>14306</v>
      </c>
      <c r="X2254" t="s">
        <v>14307</v>
      </c>
      <c r="Y2254" t="s">
        <v>14308</v>
      </c>
      <c r="Z2254" t="s">
        <v>14309</v>
      </c>
      <c r="AA2254" t="s">
        <v>14310</v>
      </c>
      <c r="AB2254" t="s">
        <v>14311</v>
      </c>
    </row>
    <row r="2255" spans="1:28" x14ac:dyDescent="0.3">
      <c r="A2255" s="1">
        <v>2253</v>
      </c>
      <c r="B2255" t="s">
        <v>14086</v>
      </c>
      <c r="C2255" t="s">
        <v>882</v>
      </c>
      <c r="D2255" t="s">
        <v>883</v>
      </c>
      <c r="E2255" t="s">
        <v>884</v>
      </c>
      <c r="F2255">
        <v>0</v>
      </c>
      <c r="G2255">
        <v>0</v>
      </c>
      <c r="H2255">
        <v>0</v>
      </c>
      <c r="I2255">
        <v>0.5</v>
      </c>
      <c r="J2255">
        <v>1</v>
      </c>
      <c r="K2255">
        <v>0</v>
      </c>
      <c r="L2255">
        <v>0.375</v>
      </c>
      <c r="M2255" t="s">
        <v>30</v>
      </c>
      <c r="N2255" t="s">
        <v>1260</v>
      </c>
      <c r="O2255" t="s">
        <v>1260</v>
      </c>
      <c r="P2255">
        <v>1</v>
      </c>
      <c r="Q2255">
        <v>0</v>
      </c>
      <c r="R2255">
        <v>3129</v>
      </c>
      <c r="S2255">
        <f t="shared" si="35"/>
        <v>1</v>
      </c>
      <c r="T2255">
        <v>0.26658874999999999</v>
      </c>
      <c r="U2255">
        <v>0.11125897999999999</v>
      </c>
      <c r="V2255">
        <v>0.19533629999999999</v>
      </c>
      <c r="W2255" t="s">
        <v>14312</v>
      </c>
      <c r="X2255" t="s">
        <v>14313</v>
      </c>
      <c r="Y2255" t="s">
        <v>14314</v>
      </c>
      <c r="Z2255" t="s">
        <v>14315</v>
      </c>
      <c r="AA2255" t="s">
        <v>14316</v>
      </c>
      <c r="AB2255" t="s">
        <v>14317</v>
      </c>
    </row>
    <row r="2256" spans="1:28" x14ac:dyDescent="0.3">
      <c r="A2256" s="1">
        <v>2254</v>
      </c>
      <c r="B2256" t="s">
        <v>14086</v>
      </c>
      <c r="C2256" t="s">
        <v>891</v>
      </c>
      <c r="D2256" t="s">
        <v>892</v>
      </c>
      <c r="E2256" t="s">
        <v>893</v>
      </c>
      <c r="F2256">
        <v>0</v>
      </c>
      <c r="G2256">
        <v>0</v>
      </c>
      <c r="H2256">
        <v>0</v>
      </c>
      <c r="I2256">
        <v>0.5</v>
      </c>
      <c r="J2256">
        <v>1</v>
      </c>
      <c r="K2256">
        <v>0</v>
      </c>
      <c r="L2256">
        <v>0.375</v>
      </c>
      <c r="M2256" t="s">
        <v>30</v>
      </c>
      <c r="N2256" t="s">
        <v>151</v>
      </c>
      <c r="O2256" t="s">
        <v>151</v>
      </c>
      <c r="P2256">
        <v>1</v>
      </c>
      <c r="Q2256">
        <v>1</v>
      </c>
      <c r="R2256">
        <v>3129</v>
      </c>
      <c r="S2256">
        <f t="shared" si="35"/>
        <v>1</v>
      </c>
      <c r="T2256">
        <v>0.71358705</v>
      </c>
      <c r="U2256">
        <v>0.14978573000000001</v>
      </c>
      <c r="V2256">
        <v>0.42571333</v>
      </c>
      <c r="W2256" t="s">
        <v>14318</v>
      </c>
      <c r="X2256" t="s">
        <v>14319</v>
      </c>
      <c r="Y2256" t="s">
        <v>14320</v>
      </c>
      <c r="Z2256" t="s">
        <v>14321</v>
      </c>
      <c r="AA2256" t="s">
        <v>14322</v>
      </c>
      <c r="AB2256" t="s">
        <v>14323</v>
      </c>
    </row>
    <row r="2257" spans="1:28" x14ac:dyDescent="0.3">
      <c r="A2257" s="1">
        <v>2255</v>
      </c>
      <c r="B2257" t="s">
        <v>14086</v>
      </c>
      <c r="C2257" t="s">
        <v>900</v>
      </c>
      <c r="D2257" t="s">
        <v>901</v>
      </c>
      <c r="E2257" t="s">
        <v>902</v>
      </c>
      <c r="F2257">
        <v>0</v>
      </c>
      <c r="G2257">
        <v>0</v>
      </c>
      <c r="H2257">
        <v>0</v>
      </c>
      <c r="I2257">
        <v>0.5</v>
      </c>
      <c r="J2257">
        <v>1</v>
      </c>
      <c r="K2257">
        <v>0</v>
      </c>
      <c r="L2257">
        <v>0.375</v>
      </c>
      <c r="M2257" t="s">
        <v>30</v>
      </c>
      <c r="N2257" t="s">
        <v>903</v>
      </c>
      <c r="O2257" t="s">
        <v>903</v>
      </c>
      <c r="P2257">
        <v>1</v>
      </c>
      <c r="Q2257">
        <v>0</v>
      </c>
      <c r="R2257">
        <v>3129</v>
      </c>
      <c r="S2257">
        <f t="shared" si="35"/>
        <v>1</v>
      </c>
      <c r="T2257">
        <v>0.23145212000000001</v>
      </c>
      <c r="U2257">
        <v>4.7813783999999998E-2</v>
      </c>
      <c r="V2257">
        <v>0.11041382</v>
      </c>
      <c r="W2257" t="s">
        <v>14324</v>
      </c>
      <c r="X2257" t="s">
        <v>14325</v>
      </c>
      <c r="Y2257" t="s">
        <v>14326</v>
      </c>
      <c r="Z2257" t="s">
        <v>14327</v>
      </c>
      <c r="AA2257" t="s">
        <v>14328</v>
      </c>
      <c r="AB2257" t="s">
        <v>14329</v>
      </c>
    </row>
    <row r="2258" spans="1:28" x14ac:dyDescent="0.3">
      <c r="A2258" s="1">
        <v>2256</v>
      </c>
      <c r="B2258" t="s">
        <v>14086</v>
      </c>
      <c r="C2258" t="s">
        <v>910</v>
      </c>
      <c r="D2258" t="s">
        <v>911</v>
      </c>
      <c r="E2258" t="s">
        <v>912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0.41666666666666669</v>
      </c>
      <c r="M2258" t="s">
        <v>30</v>
      </c>
      <c r="N2258" t="s">
        <v>695</v>
      </c>
      <c r="O2258" t="s">
        <v>695</v>
      </c>
      <c r="P2258">
        <v>1</v>
      </c>
      <c r="Q2258">
        <v>0</v>
      </c>
      <c r="R2258">
        <v>3129</v>
      </c>
      <c r="S2258">
        <f t="shared" si="35"/>
        <v>1</v>
      </c>
      <c r="T2258">
        <v>7.6139760000000001E-2</v>
      </c>
      <c r="U2258">
        <v>2.4155045E-2</v>
      </c>
      <c r="V2258">
        <v>4.6091146999999999E-2</v>
      </c>
      <c r="W2258" t="s">
        <v>14330</v>
      </c>
      <c r="X2258" t="s">
        <v>14331</v>
      </c>
      <c r="Y2258" t="s">
        <v>14332</v>
      </c>
      <c r="Z2258" t="s">
        <v>14333</v>
      </c>
      <c r="AA2258" t="s">
        <v>14334</v>
      </c>
      <c r="AB2258" t="s">
        <v>14335</v>
      </c>
    </row>
    <row r="2259" spans="1:28" x14ac:dyDescent="0.3">
      <c r="A2259" s="1">
        <v>2257</v>
      </c>
      <c r="B2259" t="s">
        <v>14086</v>
      </c>
      <c r="C2259" t="s">
        <v>919</v>
      </c>
      <c r="D2259" t="s">
        <v>920</v>
      </c>
      <c r="E2259" t="s">
        <v>921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0.41666666666666669</v>
      </c>
      <c r="M2259" t="s">
        <v>30</v>
      </c>
      <c r="N2259" t="s">
        <v>695</v>
      </c>
      <c r="O2259" t="s">
        <v>695</v>
      </c>
      <c r="P2259">
        <v>1</v>
      </c>
      <c r="Q2259">
        <v>0</v>
      </c>
      <c r="R2259">
        <v>3129</v>
      </c>
      <c r="S2259">
        <f t="shared" ref="S2259:S2322" si="36">IF(OR(ISNUMBER(SEARCH("~?",O2259)), ISNUMBER(SEARCH("nan",O2259))),0,1)</f>
        <v>1</v>
      </c>
      <c r="T2259">
        <v>0.12007124</v>
      </c>
      <c r="U2259">
        <v>3.199014E-2</v>
      </c>
      <c r="V2259">
        <v>6.9442039999999997E-2</v>
      </c>
      <c r="W2259" t="s">
        <v>14336</v>
      </c>
      <c r="X2259" t="s">
        <v>14337</v>
      </c>
      <c r="Y2259" t="s">
        <v>14338</v>
      </c>
      <c r="Z2259" t="s">
        <v>14339</v>
      </c>
      <c r="AA2259" t="s">
        <v>14340</v>
      </c>
      <c r="AB2259" t="s">
        <v>14341</v>
      </c>
    </row>
    <row r="2260" spans="1:28" x14ac:dyDescent="0.3">
      <c r="A2260" s="1">
        <v>2258</v>
      </c>
      <c r="B2260" t="s">
        <v>14086</v>
      </c>
      <c r="C2260" t="s">
        <v>928</v>
      </c>
      <c r="D2260" t="s">
        <v>929</v>
      </c>
      <c r="E2260" t="s">
        <v>930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0.41666666666666669</v>
      </c>
      <c r="M2260" t="s">
        <v>30</v>
      </c>
      <c r="N2260" t="s">
        <v>931</v>
      </c>
      <c r="O2260" t="s">
        <v>931</v>
      </c>
      <c r="P2260">
        <v>1</v>
      </c>
      <c r="Q2260">
        <v>0</v>
      </c>
      <c r="R2260">
        <v>3129</v>
      </c>
      <c r="S2260">
        <f t="shared" si="36"/>
        <v>1</v>
      </c>
      <c r="T2260">
        <v>0.21375456000000001</v>
      </c>
      <c r="U2260">
        <v>5.7351804999999999E-2</v>
      </c>
      <c r="V2260">
        <v>9.9584214000000004E-2</v>
      </c>
      <c r="W2260" t="s">
        <v>14342</v>
      </c>
      <c r="X2260" t="s">
        <v>14343</v>
      </c>
      <c r="Y2260" t="s">
        <v>14344</v>
      </c>
      <c r="Z2260" t="s">
        <v>14345</v>
      </c>
      <c r="AA2260" t="s">
        <v>14346</v>
      </c>
      <c r="AB2260" t="s">
        <v>14347</v>
      </c>
    </row>
    <row r="2261" spans="1:28" x14ac:dyDescent="0.3">
      <c r="A2261" s="1">
        <v>2259</v>
      </c>
      <c r="B2261" t="s">
        <v>14086</v>
      </c>
      <c r="C2261" t="s">
        <v>938</v>
      </c>
      <c r="D2261" t="s">
        <v>939</v>
      </c>
      <c r="E2261" t="s">
        <v>940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0</v>
      </c>
      <c r="L2261">
        <v>0.41666666666666669</v>
      </c>
      <c r="M2261" t="s">
        <v>30</v>
      </c>
      <c r="N2261" t="s">
        <v>931</v>
      </c>
      <c r="O2261" t="s">
        <v>931</v>
      </c>
      <c r="P2261">
        <v>1</v>
      </c>
      <c r="Q2261">
        <v>0</v>
      </c>
      <c r="R2261">
        <v>3129</v>
      </c>
      <c r="S2261">
        <f t="shared" si="36"/>
        <v>1</v>
      </c>
      <c r="T2261">
        <v>0.18882943999999999</v>
      </c>
      <c r="U2261">
        <v>5.6896745999999998E-2</v>
      </c>
      <c r="V2261">
        <v>8.9305350000000006E-2</v>
      </c>
      <c r="W2261" t="s">
        <v>14348</v>
      </c>
      <c r="X2261" t="s">
        <v>14349</v>
      </c>
      <c r="Y2261" t="s">
        <v>14350</v>
      </c>
      <c r="Z2261" t="s">
        <v>14351</v>
      </c>
      <c r="AA2261" t="s">
        <v>14352</v>
      </c>
      <c r="AB2261" t="s">
        <v>14353</v>
      </c>
    </row>
    <row r="2262" spans="1:28" x14ac:dyDescent="0.3">
      <c r="A2262" s="1">
        <v>2260</v>
      </c>
      <c r="B2262" t="s">
        <v>14086</v>
      </c>
      <c r="C2262" t="s">
        <v>948</v>
      </c>
      <c r="D2262" t="s">
        <v>949</v>
      </c>
      <c r="E2262" t="s">
        <v>950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0.41666666666666669</v>
      </c>
      <c r="M2262" t="s">
        <v>30</v>
      </c>
      <c r="N2262" t="s">
        <v>941</v>
      </c>
      <c r="O2262" t="s">
        <v>941</v>
      </c>
      <c r="P2262">
        <v>1</v>
      </c>
      <c r="Q2262">
        <v>1</v>
      </c>
      <c r="R2262">
        <v>3129</v>
      </c>
      <c r="S2262">
        <f t="shared" si="36"/>
        <v>1</v>
      </c>
      <c r="T2262">
        <v>0.24875750999999999</v>
      </c>
      <c r="U2262">
        <v>5.6044522999999999E-2</v>
      </c>
      <c r="V2262">
        <v>0.11162257</v>
      </c>
      <c r="W2262" t="s">
        <v>14354</v>
      </c>
      <c r="X2262" t="s">
        <v>14355</v>
      </c>
      <c r="Y2262" t="s">
        <v>14356</v>
      </c>
      <c r="Z2262" t="s">
        <v>14357</v>
      </c>
      <c r="AA2262" t="s">
        <v>14358</v>
      </c>
      <c r="AB2262" t="s">
        <v>14359</v>
      </c>
    </row>
    <row r="2263" spans="1:28" x14ac:dyDescent="0.3">
      <c r="A2263" s="1">
        <v>2261</v>
      </c>
      <c r="B2263" t="s">
        <v>14086</v>
      </c>
      <c r="C2263" t="s">
        <v>957</v>
      </c>
      <c r="D2263" t="s">
        <v>958</v>
      </c>
      <c r="E2263" t="s">
        <v>14087</v>
      </c>
      <c r="F2263">
        <v>0</v>
      </c>
      <c r="G2263">
        <v>0</v>
      </c>
      <c r="H2263">
        <v>0.5</v>
      </c>
      <c r="I2263">
        <v>0</v>
      </c>
      <c r="J2263">
        <v>0</v>
      </c>
      <c r="K2263">
        <v>0</v>
      </c>
      <c r="L2263">
        <v>4.1666666666666602E-2</v>
      </c>
      <c r="M2263" t="s">
        <v>30</v>
      </c>
      <c r="N2263" t="s">
        <v>14087</v>
      </c>
      <c r="O2263" t="s">
        <v>14087</v>
      </c>
      <c r="P2263">
        <v>1</v>
      </c>
      <c r="Q2263">
        <v>1</v>
      </c>
      <c r="R2263">
        <v>3129</v>
      </c>
      <c r="S2263">
        <f t="shared" si="36"/>
        <v>1</v>
      </c>
      <c r="T2263">
        <v>0.97397739999999999</v>
      </c>
      <c r="U2263">
        <v>0.95561030000000002</v>
      </c>
      <c r="V2263">
        <v>0.96725064999999999</v>
      </c>
      <c r="W2263" t="s">
        <v>14360</v>
      </c>
      <c r="X2263" t="s">
        <v>14361</v>
      </c>
      <c r="Y2263" t="s">
        <v>14362</v>
      </c>
      <c r="Z2263" t="s">
        <v>14363</v>
      </c>
      <c r="AA2263" t="s">
        <v>14364</v>
      </c>
      <c r="AB2263" t="s">
        <v>14365</v>
      </c>
    </row>
    <row r="2264" spans="1:28" x14ac:dyDescent="0.3">
      <c r="A2264" s="1">
        <v>2262</v>
      </c>
      <c r="B2264" t="s">
        <v>14086</v>
      </c>
      <c r="C2264" t="s">
        <v>965</v>
      </c>
      <c r="D2264" t="s">
        <v>14366</v>
      </c>
      <c r="E2264" t="s">
        <v>574</v>
      </c>
      <c r="F2264">
        <v>0</v>
      </c>
      <c r="G2264">
        <v>0</v>
      </c>
      <c r="H2264">
        <v>0.5</v>
      </c>
      <c r="I2264">
        <v>0</v>
      </c>
      <c r="J2264">
        <v>0</v>
      </c>
      <c r="K2264">
        <v>0</v>
      </c>
      <c r="L2264">
        <v>4.1666666666666602E-2</v>
      </c>
      <c r="M2264" t="s">
        <v>30</v>
      </c>
      <c r="N2264" t="s">
        <v>575</v>
      </c>
      <c r="O2264" t="s">
        <v>575</v>
      </c>
      <c r="P2264">
        <v>1</v>
      </c>
      <c r="Q2264">
        <v>1</v>
      </c>
      <c r="R2264">
        <v>3129</v>
      </c>
      <c r="S2264">
        <f t="shared" si="36"/>
        <v>1</v>
      </c>
      <c r="T2264">
        <v>0.30919844000000002</v>
      </c>
      <c r="U2264">
        <v>0.27110406999999997</v>
      </c>
      <c r="V2264">
        <v>0.29107353000000002</v>
      </c>
      <c r="W2264" t="s">
        <v>14367</v>
      </c>
      <c r="X2264" t="s">
        <v>14368</v>
      </c>
      <c r="Y2264" t="s">
        <v>14369</v>
      </c>
      <c r="Z2264" t="s">
        <v>14370</v>
      </c>
      <c r="AA2264" t="s">
        <v>14371</v>
      </c>
      <c r="AB2264" t="s">
        <v>14372</v>
      </c>
    </row>
    <row r="2265" spans="1:28" x14ac:dyDescent="0.3">
      <c r="A2265" s="1">
        <v>2263</v>
      </c>
      <c r="B2265" t="s">
        <v>14086</v>
      </c>
      <c r="C2265" t="s">
        <v>973</v>
      </c>
      <c r="D2265" t="s">
        <v>974</v>
      </c>
      <c r="E2265" t="s">
        <v>14097</v>
      </c>
      <c r="F2265">
        <v>0</v>
      </c>
      <c r="G2265">
        <v>0</v>
      </c>
      <c r="H2265">
        <v>0.5</v>
      </c>
      <c r="I2265">
        <v>0</v>
      </c>
      <c r="J2265">
        <v>0</v>
      </c>
      <c r="K2265">
        <v>0</v>
      </c>
      <c r="L2265">
        <v>4.1666666666666602E-2</v>
      </c>
      <c r="M2265" t="s">
        <v>30</v>
      </c>
      <c r="N2265" t="s">
        <v>14087</v>
      </c>
      <c r="O2265" t="s">
        <v>14087</v>
      </c>
      <c r="P2265">
        <v>1</v>
      </c>
      <c r="Q2265">
        <v>1</v>
      </c>
      <c r="R2265">
        <v>3129</v>
      </c>
      <c r="S2265">
        <f t="shared" si="36"/>
        <v>1</v>
      </c>
      <c r="T2265">
        <v>0.71480935999999995</v>
      </c>
      <c r="U2265">
        <v>0.63654270000000002</v>
      </c>
      <c r="V2265">
        <v>0.6790408</v>
      </c>
      <c r="W2265" t="s">
        <v>14373</v>
      </c>
      <c r="X2265" t="s">
        <v>14374</v>
      </c>
      <c r="Y2265" t="s">
        <v>14375</v>
      </c>
      <c r="Z2265" t="s">
        <v>14376</v>
      </c>
      <c r="AA2265" t="s">
        <v>14377</v>
      </c>
      <c r="AB2265" t="s">
        <v>14378</v>
      </c>
    </row>
    <row r="2266" spans="1:28" x14ac:dyDescent="0.3">
      <c r="A2266" s="1">
        <v>2264</v>
      </c>
      <c r="B2266" t="s">
        <v>14086</v>
      </c>
      <c r="C2266" t="s">
        <v>981</v>
      </c>
      <c r="D2266" t="s">
        <v>14379</v>
      </c>
      <c r="E2266" t="s">
        <v>40</v>
      </c>
      <c r="F2266">
        <v>0</v>
      </c>
      <c r="G2266">
        <v>0</v>
      </c>
      <c r="H2266">
        <v>0.5</v>
      </c>
      <c r="I2266">
        <v>0</v>
      </c>
      <c r="J2266">
        <v>0</v>
      </c>
      <c r="K2266">
        <v>0</v>
      </c>
      <c r="L2266">
        <v>4.1666666666666602E-2</v>
      </c>
      <c r="M2266" t="s">
        <v>30</v>
      </c>
      <c r="N2266" t="s">
        <v>1260</v>
      </c>
      <c r="O2266" t="s">
        <v>1260</v>
      </c>
      <c r="P2266">
        <v>1</v>
      </c>
      <c r="Q2266">
        <v>0</v>
      </c>
      <c r="R2266">
        <v>3129</v>
      </c>
      <c r="S2266">
        <f t="shared" si="36"/>
        <v>1</v>
      </c>
      <c r="T2266">
        <v>0.16796827</v>
      </c>
      <c r="U2266">
        <v>0.15324324</v>
      </c>
      <c r="V2266">
        <v>0.15922949</v>
      </c>
      <c r="W2266" t="s">
        <v>14380</v>
      </c>
      <c r="X2266" t="s">
        <v>14381</v>
      </c>
      <c r="Y2266" t="s">
        <v>14382</v>
      </c>
      <c r="Z2266" t="s">
        <v>14383</v>
      </c>
      <c r="AA2266" t="s">
        <v>14384</v>
      </c>
      <c r="AB2266" t="s">
        <v>14385</v>
      </c>
    </row>
    <row r="2267" spans="1:28" x14ac:dyDescent="0.3">
      <c r="A2267" s="1">
        <v>2265</v>
      </c>
      <c r="B2267" t="s">
        <v>14086</v>
      </c>
      <c r="C2267" t="s">
        <v>989</v>
      </c>
      <c r="D2267" t="s">
        <v>990</v>
      </c>
      <c r="E2267" t="s">
        <v>595</v>
      </c>
      <c r="F2267">
        <v>0</v>
      </c>
      <c r="G2267">
        <v>0</v>
      </c>
      <c r="H2267">
        <v>0.5</v>
      </c>
      <c r="I2267">
        <v>0</v>
      </c>
      <c r="J2267">
        <v>0</v>
      </c>
      <c r="K2267">
        <v>0</v>
      </c>
      <c r="L2267">
        <v>4.1666666666666602E-2</v>
      </c>
      <c r="M2267" t="s">
        <v>30</v>
      </c>
      <c r="N2267" t="s">
        <v>595</v>
      </c>
      <c r="O2267" t="s">
        <v>595</v>
      </c>
      <c r="P2267">
        <v>1</v>
      </c>
      <c r="Q2267">
        <v>1</v>
      </c>
      <c r="R2267">
        <v>3129</v>
      </c>
      <c r="S2267">
        <f t="shared" si="36"/>
        <v>1</v>
      </c>
      <c r="T2267">
        <v>0.52538585999999998</v>
      </c>
      <c r="U2267">
        <v>0.48052507999999999</v>
      </c>
      <c r="V2267">
        <v>0.50395460000000003</v>
      </c>
      <c r="W2267" t="s">
        <v>14386</v>
      </c>
      <c r="X2267" t="s">
        <v>14387</v>
      </c>
      <c r="Y2267" t="s">
        <v>14388</v>
      </c>
      <c r="Z2267" t="s">
        <v>14389</v>
      </c>
      <c r="AA2267" t="s">
        <v>14390</v>
      </c>
      <c r="AB2267" t="s">
        <v>14391</v>
      </c>
    </row>
    <row r="2268" spans="1:28" x14ac:dyDescent="0.3">
      <c r="A2268" s="1">
        <v>2266</v>
      </c>
      <c r="B2268" t="s">
        <v>14086</v>
      </c>
      <c r="C2268" t="s">
        <v>997</v>
      </c>
      <c r="D2268" t="s">
        <v>14392</v>
      </c>
      <c r="E2268" t="s">
        <v>40</v>
      </c>
      <c r="F2268">
        <v>0</v>
      </c>
      <c r="G2268">
        <v>0</v>
      </c>
      <c r="H2268">
        <v>0.5</v>
      </c>
      <c r="I2268">
        <v>0.5</v>
      </c>
      <c r="J2268">
        <v>0</v>
      </c>
      <c r="K2268">
        <v>0</v>
      </c>
      <c r="L2268">
        <v>8.3333333333333301E-2</v>
      </c>
      <c r="M2268" t="s">
        <v>30</v>
      </c>
      <c r="N2268" t="s">
        <v>3787</v>
      </c>
      <c r="O2268" t="s">
        <v>3787</v>
      </c>
      <c r="P2268">
        <v>1</v>
      </c>
      <c r="Q2268">
        <v>0</v>
      </c>
      <c r="R2268">
        <v>3129</v>
      </c>
      <c r="S2268">
        <f t="shared" si="36"/>
        <v>1</v>
      </c>
      <c r="T2268">
        <v>8.677812E-2</v>
      </c>
      <c r="U2268">
        <v>7.2170209999999999E-2</v>
      </c>
      <c r="V2268">
        <v>7.63987E-2</v>
      </c>
      <c r="W2268" t="s">
        <v>14393</v>
      </c>
      <c r="X2268" t="s">
        <v>14394</v>
      </c>
      <c r="Y2268" t="s">
        <v>14395</v>
      </c>
      <c r="Z2268" t="s">
        <v>14396</v>
      </c>
      <c r="AA2268" t="s">
        <v>14397</v>
      </c>
      <c r="AB2268" t="s">
        <v>14398</v>
      </c>
    </row>
    <row r="2269" spans="1:28" x14ac:dyDescent="0.3">
      <c r="A2269" s="1">
        <v>2267</v>
      </c>
      <c r="B2269" t="s">
        <v>14086</v>
      </c>
      <c r="C2269" t="s">
        <v>1005</v>
      </c>
      <c r="D2269" t="s">
        <v>1006</v>
      </c>
      <c r="E2269" t="s">
        <v>595</v>
      </c>
      <c r="F2269">
        <v>0</v>
      </c>
      <c r="G2269">
        <v>0</v>
      </c>
      <c r="H2269">
        <v>0.5</v>
      </c>
      <c r="I2269">
        <v>0.5</v>
      </c>
      <c r="J2269">
        <v>0</v>
      </c>
      <c r="K2269">
        <v>0</v>
      </c>
      <c r="L2269">
        <v>8.3333333333333301E-2</v>
      </c>
      <c r="M2269" t="s">
        <v>30</v>
      </c>
      <c r="N2269" t="s">
        <v>595</v>
      </c>
      <c r="O2269" t="s">
        <v>595</v>
      </c>
      <c r="P2269">
        <v>1</v>
      </c>
      <c r="Q2269">
        <v>1</v>
      </c>
      <c r="R2269">
        <v>3129</v>
      </c>
      <c r="S2269">
        <f t="shared" si="36"/>
        <v>1</v>
      </c>
      <c r="T2269">
        <v>0.31572266999999998</v>
      </c>
      <c r="U2269">
        <v>0.24898619999999999</v>
      </c>
      <c r="V2269">
        <v>0.27528180000000002</v>
      </c>
      <c r="W2269" t="s">
        <v>14399</v>
      </c>
      <c r="X2269" t="s">
        <v>14400</v>
      </c>
      <c r="Y2269" t="s">
        <v>14401</v>
      </c>
      <c r="Z2269" t="s">
        <v>14402</v>
      </c>
      <c r="AA2269" t="s">
        <v>14403</v>
      </c>
      <c r="AB2269" t="s">
        <v>14404</v>
      </c>
    </row>
    <row r="2270" spans="1:28" x14ac:dyDescent="0.3">
      <c r="A2270" s="1">
        <v>2268</v>
      </c>
      <c r="B2270" t="s">
        <v>14086</v>
      </c>
      <c r="C2270" t="s">
        <v>1013</v>
      </c>
      <c r="D2270" t="s">
        <v>1013</v>
      </c>
      <c r="E2270" t="s">
        <v>14087</v>
      </c>
      <c r="F2270">
        <v>0</v>
      </c>
      <c r="G2270">
        <v>0</v>
      </c>
      <c r="H2270">
        <v>0.5</v>
      </c>
      <c r="I2270">
        <v>0.5</v>
      </c>
      <c r="J2270">
        <v>0</v>
      </c>
      <c r="K2270">
        <v>0</v>
      </c>
      <c r="L2270">
        <v>8.3333333333333301E-2</v>
      </c>
      <c r="M2270" t="s">
        <v>30</v>
      </c>
      <c r="N2270" t="s">
        <v>14087</v>
      </c>
      <c r="O2270" t="s">
        <v>14087</v>
      </c>
      <c r="P2270">
        <v>1</v>
      </c>
      <c r="Q2270">
        <v>1</v>
      </c>
      <c r="R2270">
        <v>3129</v>
      </c>
      <c r="S2270">
        <f t="shared" si="36"/>
        <v>1</v>
      </c>
      <c r="T2270">
        <v>0.36357334000000002</v>
      </c>
      <c r="U2270">
        <v>0.29464725000000003</v>
      </c>
      <c r="V2270">
        <v>0.32886100000000001</v>
      </c>
      <c r="W2270" t="s">
        <v>14405</v>
      </c>
      <c r="X2270" t="s">
        <v>14406</v>
      </c>
      <c r="Y2270" t="s">
        <v>14407</v>
      </c>
      <c r="Z2270" t="s">
        <v>14408</v>
      </c>
      <c r="AA2270" t="s">
        <v>14409</v>
      </c>
      <c r="AB2270" t="s">
        <v>14410</v>
      </c>
    </row>
    <row r="2271" spans="1:28" x14ac:dyDescent="0.3">
      <c r="A2271" s="1">
        <v>2269</v>
      </c>
      <c r="B2271" t="s">
        <v>14086</v>
      </c>
      <c r="C2271" t="s">
        <v>1020</v>
      </c>
      <c r="D2271" t="s">
        <v>1020</v>
      </c>
      <c r="E2271" t="s">
        <v>574</v>
      </c>
      <c r="F2271">
        <v>0</v>
      </c>
      <c r="G2271">
        <v>0</v>
      </c>
      <c r="H2271">
        <v>0.5</v>
      </c>
      <c r="I2271">
        <v>0.5</v>
      </c>
      <c r="J2271">
        <v>0</v>
      </c>
      <c r="K2271">
        <v>0</v>
      </c>
      <c r="L2271">
        <v>8.3333333333333301E-2</v>
      </c>
      <c r="M2271" t="s">
        <v>30</v>
      </c>
      <c r="N2271" t="s">
        <v>742</v>
      </c>
      <c r="O2271" t="s">
        <v>742</v>
      </c>
      <c r="P2271">
        <v>1</v>
      </c>
      <c r="Q2271">
        <v>1</v>
      </c>
      <c r="R2271">
        <v>3129</v>
      </c>
      <c r="S2271">
        <f t="shared" si="36"/>
        <v>1</v>
      </c>
      <c r="T2271">
        <v>0.26146882999999999</v>
      </c>
      <c r="U2271">
        <v>0.20866662</v>
      </c>
      <c r="V2271">
        <v>0.23638813</v>
      </c>
      <c r="W2271" t="s">
        <v>14411</v>
      </c>
      <c r="X2271" t="s">
        <v>14412</v>
      </c>
      <c r="Y2271" t="s">
        <v>14413</v>
      </c>
      <c r="Z2271" t="s">
        <v>14414</v>
      </c>
      <c r="AA2271" t="s">
        <v>14415</v>
      </c>
      <c r="AB2271" t="s">
        <v>14416</v>
      </c>
    </row>
    <row r="2272" spans="1:28" x14ac:dyDescent="0.3">
      <c r="A2272" s="1">
        <v>2270</v>
      </c>
      <c r="B2272" t="s">
        <v>14086</v>
      </c>
      <c r="C2272" t="s">
        <v>1027</v>
      </c>
      <c r="D2272" t="s">
        <v>1028</v>
      </c>
      <c r="E2272" t="s">
        <v>14087</v>
      </c>
      <c r="F2272">
        <v>0</v>
      </c>
      <c r="G2272">
        <v>0</v>
      </c>
      <c r="H2272">
        <v>0.5</v>
      </c>
      <c r="I2272">
        <v>0.5</v>
      </c>
      <c r="J2272">
        <v>0</v>
      </c>
      <c r="K2272">
        <v>0</v>
      </c>
      <c r="L2272">
        <v>8.3333333333333301E-2</v>
      </c>
      <c r="M2272" t="s">
        <v>30</v>
      </c>
      <c r="N2272" t="s">
        <v>14087</v>
      </c>
      <c r="O2272" t="s">
        <v>14087</v>
      </c>
      <c r="P2272">
        <v>1</v>
      </c>
      <c r="Q2272">
        <v>1</v>
      </c>
      <c r="R2272">
        <v>3129</v>
      </c>
      <c r="S2272">
        <f t="shared" si="36"/>
        <v>1</v>
      </c>
      <c r="T2272">
        <v>0.92606705</v>
      </c>
      <c r="U2272">
        <v>0.84185535</v>
      </c>
      <c r="V2272">
        <v>0.89141389999999998</v>
      </c>
      <c r="W2272" t="s">
        <v>14417</v>
      </c>
      <c r="X2272" t="s">
        <v>14418</v>
      </c>
      <c r="Y2272" t="s">
        <v>14419</v>
      </c>
      <c r="Z2272" t="s">
        <v>14420</v>
      </c>
      <c r="AA2272" t="s">
        <v>14421</v>
      </c>
      <c r="AB2272" t="s">
        <v>14422</v>
      </c>
    </row>
    <row r="2273" spans="1:28" x14ac:dyDescent="0.3">
      <c r="A2273" s="1">
        <v>2271</v>
      </c>
      <c r="B2273" t="s">
        <v>14086</v>
      </c>
      <c r="C2273" t="s">
        <v>1035</v>
      </c>
      <c r="D2273" t="s">
        <v>1036</v>
      </c>
      <c r="E2273" t="s">
        <v>641</v>
      </c>
      <c r="F2273">
        <v>0</v>
      </c>
      <c r="G2273">
        <v>0</v>
      </c>
      <c r="H2273">
        <v>0.5</v>
      </c>
      <c r="I2273">
        <v>1</v>
      </c>
      <c r="J2273">
        <v>0</v>
      </c>
      <c r="K2273">
        <v>0</v>
      </c>
      <c r="L2273">
        <v>0.125</v>
      </c>
      <c r="M2273" t="s">
        <v>30</v>
      </c>
      <c r="N2273" t="s">
        <v>1078</v>
      </c>
      <c r="O2273" t="s">
        <v>1078</v>
      </c>
      <c r="P2273">
        <v>1</v>
      </c>
      <c r="Q2273">
        <v>0</v>
      </c>
      <c r="R2273">
        <v>3129</v>
      </c>
      <c r="S2273">
        <f t="shared" si="36"/>
        <v>1</v>
      </c>
      <c r="T2273">
        <v>0.19013016999999999</v>
      </c>
      <c r="U2273">
        <v>0.13242081</v>
      </c>
      <c r="V2273">
        <v>0.14996815999999999</v>
      </c>
      <c r="W2273" t="s">
        <v>14423</v>
      </c>
      <c r="X2273" t="s">
        <v>14424</v>
      </c>
      <c r="Y2273" t="s">
        <v>14425</v>
      </c>
      <c r="Z2273" t="s">
        <v>14426</v>
      </c>
      <c r="AA2273" t="s">
        <v>14427</v>
      </c>
      <c r="AB2273" t="s">
        <v>14428</v>
      </c>
    </row>
    <row r="2274" spans="1:28" x14ac:dyDescent="0.3">
      <c r="A2274" s="1">
        <v>2272</v>
      </c>
      <c r="B2274" t="s">
        <v>14086</v>
      </c>
      <c r="C2274" t="s">
        <v>1043</v>
      </c>
      <c r="D2274" t="s">
        <v>14429</v>
      </c>
      <c r="E2274" t="s">
        <v>651</v>
      </c>
      <c r="F2274">
        <v>0</v>
      </c>
      <c r="G2274">
        <v>0</v>
      </c>
      <c r="H2274">
        <v>0.5</v>
      </c>
      <c r="I2274">
        <v>1</v>
      </c>
      <c r="J2274">
        <v>0</v>
      </c>
      <c r="K2274">
        <v>0</v>
      </c>
      <c r="L2274">
        <v>0.125</v>
      </c>
      <c r="M2274" t="s">
        <v>30</v>
      </c>
      <c r="N2274" t="s">
        <v>575</v>
      </c>
      <c r="O2274" t="s">
        <v>575</v>
      </c>
      <c r="P2274">
        <v>1</v>
      </c>
      <c r="Q2274">
        <v>0</v>
      </c>
      <c r="R2274">
        <v>3129</v>
      </c>
      <c r="S2274">
        <f t="shared" si="36"/>
        <v>1</v>
      </c>
      <c r="T2274">
        <v>0.17039399999999999</v>
      </c>
      <c r="U2274">
        <v>0.12653285</v>
      </c>
      <c r="V2274">
        <v>0.14666161</v>
      </c>
      <c r="W2274" t="s">
        <v>14430</v>
      </c>
      <c r="X2274" t="s">
        <v>14431</v>
      </c>
      <c r="Y2274" t="s">
        <v>14432</v>
      </c>
      <c r="Z2274" t="s">
        <v>14433</v>
      </c>
      <c r="AA2274" t="s">
        <v>14434</v>
      </c>
      <c r="AB2274" t="s">
        <v>14435</v>
      </c>
    </row>
    <row r="2275" spans="1:28" x14ac:dyDescent="0.3">
      <c r="A2275" s="1">
        <v>2273</v>
      </c>
      <c r="B2275" t="s">
        <v>14086</v>
      </c>
      <c r="C2275" t="s">
        <v>1051</v>
      </c>
      <c r="D2275" t="s">
        <v>1052</v>
      </c>
      <c r="E2275" t="s">
        <v>651</v>
      </c>
      <c r="F2275">
        <v>0</v>
      </c>
      <c r="G2275">
        <v>0</v>
      </c>
      <c r="H2275">
        <v>0.5</v>
      </c>
      <c r="I2275">
        <v>1</v>
      </c>
      <c r="J2275">
        <v>0</v>
      </c>
      <c r="K2275">
        <v>0</v>
      </c>
      <c r="L2275">
        <v>0.125</v>
      </c>
      <c r="M2275" t="s">
        <v>30</v>
      </c>
      <c r="N2275" t="s">
        <v>575</v>
      </c>
      <c r="O2275" t="s">
        <v>575</v>
      </c>
      <c r="P2275">
        <v>1</v>
      </c>
      <c r="Q2275">
        <v>0</v>
      </c>
      <c r="R2275">
        <v>3129</v>
      </c>
      <c r="S2275">
        <f t="shared" si="36"/>
        <v>1</v>
      </c>
      <c r="T2275">
        <v>0.17974308</v>
      </c>
      <c r="U2275">
        <v>0.13232637999999999</v>
      </c>
      <c r="V2275">
        <v>0.15177162999999999</v>
      </c>
      <c r="W2275" t="s">
        <v>14436</v>
      </c>
      <c r="X2275" t="s">
        <v>14437</v>
      </c>
      <c r="Y2275" t="s">
        <v>14438</v>
      </c>
      <c r="Z2275" t="s">
        <v>14439</v>
      </c>
      <c r="AA2275" t="s">
        <v>14440</v>
      </c>
      <c r="AB2275" t="s">
        <v>14441</v>
      </c>
    </row>
    <row r="2276" spans="1:28" x14ac:dyDescent="0.3">
      <c r="A2276" s="1">
        <v>2274</v>
      </c>
      <c r="B2276" t="s">
        <v>14086</v>
      </c>
      <c r="C2276" t="s">
        <v>1059</v>
      </c>
      <c r="D2276" t="s">
        <v>1060</v>
      </c>
      <c r="E2276" t="s">
        <v>14087</v>
      </c>
      <c r="F2276">
        <v>0</v>
      </c>
      <c r="G2276">
        <v>0</v>
      </c>
      <c r="H2276">
        <v>0.5</v>
      </c>
      <c r="I2276">
        <v>1</v>
      </c>
      <c r="J2276">
        <v>0</v>
      </c>
      <c r="K2276">
        <v>0</v>
      </c>
      <c r="L2276">
        <v>0.125</v>
      </c>
      <c r="M2276" t="s">
        <v>30</v>
      </c>
      <c r="N2276" t="s">
        <v>14087</v>
      </c>
      <c r="O2276" t="s">
        <v>14087</v>
      </c>
      <c r="P2276">
        <v>1</v>
      </c>
      <c r="Q2276">
        <v>1</v>
      </c>
      <c r="R2276">
        <v>3129</v>
      </c>
      <c r="S2276">
        <f t="shared" si="36"/>
        <v>1</v>
      </c>
      <c r="T2276">
        <v>0.81984763999999999</v>
      </c>
      <c r="U2276">
        <v>0.58332640000000002</v>
      </c>
      <c r="V2276">
        <v>0.72395635000000003</v>
      </c>
      <c r="W2276" t="s">
        <v>14442</v>
      </c>
      <c r="X2276" t="s">
        <v>14443</v>
      </c>
      <c r="Y2276" t="s">
        <v>14444</v>
      </c>
      <c r="Z2276" t="s">
        <v>14445</v>
      </c>
      <c r="AA2276" t="s">
        <v>14446</v>
      </c>
      <c r="AB2276" t="s">
        <v>14447</v>
      </c>
    </row>
    <row r="2277" spans="1:28" x14ac:dyDescent="0.3">
      <c r="A2277" s="1">
        <v>2275</v>
      </c>
      <c r="B2277" t="s">
        <v>14086</v>
      </c>
      <c r="C2277" t="s">
        <v>1068</v>
      </c>
      <c r="D2277" t="s">
        <v>1069</v>
      </c>
      <c r="E2277" t="s">
        <v>575</v>
      </c>
      <c r="F2277">
        <v>0</v>
      </c>
      <c r="G2277">
        <v>0</v>
      </c>
      <c r="H2277">
        <v>0.5</v>
      </c>
      <c r="I2277">
        <v>1</v>
      </c>
      <c r="J2277">
        <v>0</v>
      </c>
      <c r="K2277">
        <v>0</v>
      </c>
      <c r="L2277">
        <v>0.125</v>
      </c>
      <c r="M2277" t="s">
        <v>30</v>
      </c>
      <c r="N2277" t="s">
        <v>14087</v>
      </c>
      <c r="O2277" t="s">
        <v>14087</v>
      </c>
      <c r="P2277">
        <v>1</v>
      </c>
      <c r="Q2277">
        <v>0</v>
      </c>
      <c r="R2277">
        <v>3129</v>
      </c>
      <c r="S2277">
        <f t="shared" si="36"/>
        <v>1</v>
      </c>
      <c r="T2277">
        <v>0.45305036999999998</v>
      </c>
      <c r="U2277">
        <v>0.28794950000000002</v>
      </c>
      <c r="V2277">
        <v>0.37069540000000001</v>
      </c>
      <c r="W2277" t="s">
        <v>14448</v>
      </c>
      <c r="X2277" t="s">
        <v>14449</v>
      </c>
      <c r="Y2277" t="s">
        <v>14450</v>
      </c>
      <c r="Z2277" t="s">
        <v>14451</v>
      </c>
      <c r="AA2277" t="s">
        <v>14452</v>
      </c>
      <c r="AB2277" t="s">
        <v>14453</v>
      </c>
    </row>
    <row r="2278" spans="1:28" x14ac:dyDescent="0.3">
      <c r="A2278" s="1">
        <v>2276</v>
      </c>
      <c r="B2278" t="s">
        <v>14086</v>
      </c>
      <c r="C2278" t="s">
        <v>1076</v>
      </c>
      <c r="D2278" t="s">
        <v>14454</v>
      </c>
      <c r="E2278" t="s">
        <v>685</v>
      </c>
      <c r="F2278">
        <v>0</v>
      </c>
      <c r="G2278">
        <v>0</v>
      </c>
      <c r="H2278">
        <v>0.5</v>
      </c>
      <c r="I2278">
        <v>0</v>
      </c>
      <c r="J2278">
        <v>0.5</v>
      </c>
      <c r="K2278">
        <v>0</v>
      </c>
      <c r="L2278">
        <v>0.20833333333333329</v>
      </c>
      <c r="M2278" t="s">
        <v>30</v>
      </c>
      <c r="N2278" t="s">
        <v>1078</v>
      </c>
      <c r="O2278" t="s">
        <v>1078</v>
      </c>
      <c r="P2278">
        <v>1</v>
      </c>
      <c r="Q2278">
        <v>0</v>
      </c>
      <c r="R2278">
        <v>3129</v>
      </c>
      <c r="S2278">
        <f t="shared" si="36"/>
        <v>1</v>
      </c>
      <c r="T2278">
        <v>7.231398E-2</v>
      </c>
      <c r="U2278">
        <v>3.7028327999999999E-2</v>
      </c>
      <c r="V2278">
        <v>5.1065042999999997E-2</v>
      </c>
      <c r="W2278" t="s">
        <v>14455</v>
      </c>
      <c r="X2278" t="s">
        <v>14456</v>
      </c>
      <c r="Y2278" t="s">
        <v>14457</v>
      </c>
      <c r="Z2278" t="s">
        <v>14458</v>
      </c>
      <c r="AA2278" t="s">
        <v>14459</v>
      </c>
      <c r="AB2278" t="s">
        <v>14460</v>
      </c>
    </row>
    <row r="2279" spans="1:28" x14ac:dyDescent="0.3">
      <c r="A2279" s="1">
        <v>2277</v>
      </c>
      <c r="B2279" t="s">
        <v>14086</v>
      </c>
      <c r="C2279" t="s">
        <v>1085</v>
      </c>
      <c r="D2279" t="s">
        <v>1086</v>
      </c>
      <c r="E2279" t="s">
        <v>685</v>
      </c>
      <c r="F2279">
        <v>0</v>
      </c>
      <c r="G2279">
        <v>0</v>
      </c>
      <c r="H2279">
        <v>0.5</v>
      </c>
      <c r="I2279">
        <v>0</v>
      </c>
      <c r="J2279">
        <v>0.5</v>
      </c>
      <c r="K2279">
        <v>0</v>
      </c>
      <c r="L2279">
        <v>0.20833333333333329</v>
      </c>
      <c r="M2279" t="s">
        <v>30</v>
      </c>
      <c r="N2279" t="s">
        <v>14461</v>
      </c>
      <c r="O2279" t="s">
        <v>14461</v>
      </c>
      <c r="P2279">
        <v>1</v>
      </c>
      <c r="Q2279">
        <v>0</v>
      </c>
      <c r="R2279">
        <v>3129</v>
      </c>
      <c r="S2279">
        <f t="shared" si="36"/>
        <v>1</v>
      </c>
      <c r="T2279">
        <v>5.3840197999999999E-2</v>
      </c>
      <c r="U2279">
        <v>3.0502694E-2</v>
      </c>
      <c r="V2279">
        <v>3.9638010000000001E-2</v>
      </c>
      <c r="W2279" t="s">
        <v>14462</v>
      </c>
      <c r="X2279" t="s">
        <v>14463</v>
      </c>
      <c r="Y2279" t="s">
        <v>14464</v>
      </c>
      <c r="Z2279" t="s">
        <v>14465</v>
      </c>
      <c r="AA2279" t="s">
        <v>14466</v>
      </c>
      <c r="AB2279" t="s">
        <v>14467</v>
      </c>
    </row>
    <row r="2280" spans="1:28" x14ac:dyDescent="0.3">
      <c r="A2280" s="1">
        <v>2278</v>
      </c>
      <c r="B2280" t="s">
        <v>14086</v>
      </c>
      <c r="C2280" t="s">
        <v>1094</v>
      </c>
      <c r="D2280" t="s">
        <v>14468</v>
      </c>
      <c r="E2280" t="s">
        <v>704</v>
      </c>
      <c r="F2280">
        <v>0</v>
      </c>
      <c r="G2280">
        <v>0</v>
      </c>
      <c r="H2280">
        <v>0.5</v>
      </c>
      <c r="I2280">
        <v>0</v>
      </c>
      <c r="J2280">
        <v>0.5</v>
      </c>
      <c r="K2280">
        <v>0</v>
      </c>
      <c r="L2280">
        <v>0.20833333333333329</v>
      </c>
      <c r="M2280" t="s">
        <v>30</v>
      </c>
      <c r="N2280" t="s">
        <v>14087</v>
      </c>
      <c r="O2280" t="s">
        <v>14087</v>
      </c>
      <c r="P2280">
        <v>1</v>
      </c>
      <c r="Q2280">
        <v>0</v>
      </c>
      <c r="R2280">
        <v>3129</v>
      </c>
      <c r="S2280">
        <f t="shared" si="36"/>
        <v>1</v>
      </c>
      <c r="T2280">
        <v>0.10830127000000001</v>
      </c>
      <c r="U2280">
        <v>6.1047530000000003E-2</v>
      </c>
      <c r="V2280">
        <v>8.0501950000000003E-2</v>
      </c>
      <c r="W2280" t="s">
        <v>14469</v>
      </c>
      <c r="X2280" t="s">
        <v>14470</v>
      </c>
      <c r="Y2280" t="s">
        <v>14471</v>
      </c>
      <c r="Z2280" t="s">
        <v>14472</v>
      </c>
      <c r="AA2280" t="s">
        <v>14473</v>
      </c>
      <c r="AB2280" t="s">
        <v>14474</v>
      </c>
    </row>
    <row r="2281" spans="1:28" x14ac:dyDescent="0.3">
      <c r="A2281" s="1">
        <v>2279</v>
      </c>
      <c r="B2281" t="s">
        <v>14086</v>
      </c>
      <c r="C2281" t="s">
        <v>1102</v>
      </c>
      <c r="D2281" t="s">
        <v>1103</v>
      </c>
      <c r="E2281" t="s">
        <v>704</v>
      </c>
      <c r="F2281">
        <v>0</v>
      </c>
      <c r="G2281">
        <v>0</v>
      </c>
      <c r="H2281">
        <v>0.5</v>
      </c>
      <c r="I2281">
        <v>0</v>
      </c>
      <c r="J2281">
        <v>0.5</v>
      </c>
      <c r="K2281">
        <v>0</v>
      </c>
      <c r="L2281">
        <v>0.20833333333333329</v>
      </c>
      <c r="M2281" t="s">
        <v>30</v>
      </c>
      <c r="N2281" t="s">
        <v>1104</v>
      </c>
      <c r="O2281" t="s">
        <v>1104</v>
      </c>
      <c r="P2281">
        <v>1</v>
      </c>
      <c r="Q2281">
        <v>0</v>
      </c>
      <c r="R2281">
        <v>3129</v>
      </c>
      <c r="S2281">
        <f t="shared" si="36"/>
        <v>1</v>
      </c>
      <c r="T2281">
        <v>0.19662009</v>
      </c>
      <c r="U2281">
        <v>9.1494660000000005E-2</v>
      </c>
      <c r="V2281">
        <v>0.13159855000000001</v>
      </c>
      <c r="W2281" t="s">
        <v>14475</v>
      </c>
      <c r="X2281" t="s">
        <v>14476</v>
      </c>
      <c r="Y2281" t="s">
        <v>14477</v>
      </c>
      <c r="Z2281" t="s">
        <v>14478</v>
      </c>
      <c r="AA2281" t="s">
        <v>14479</v>
      </c>
      <c r="AB2281" t="s">
        <v>14480</v>
      </c>
    </row>
    <row r="2282" spans="1:28" x14ac:dyDescent="0.3">
      <c r="A2282" s="1">
        <v>2280</v>
      </c>
      <c r="B2282" t="s">
        <v>14086</v>
      </c>
      <c r="C2282" t="s">
        <v>1111</v>
      </c>
      <c r="D2282" t="s">
        <v>1112</v>
      </c>
      <c r="E2282" t="s">
        <v>723</v>
      </c>
      <c r="F2282">
        <v>0</v>
      </c>
      <c r="G2282">
        <v>0</v>
      </c>
      <c r="H2282">
        <v>0.5</v>
      </c>
      <c r="I2282">
        <v>0</v>
      </c>
      <c r="J2282">
        <v>0.5</v>
      </c>
      <c r="K2282">
        <v>0</v>
      </c>
      <c r="L2282">
        <v>0.20833333333333329</v>
      </c>
      <c r="M2282" t="s">
        <v>30</v>
      </c>
      <c r="N2282" t="s">
        <v>1113</v>
      </c>
      <c r="O2282" t="s">
        <v>1113</v>
      </c>
      <c r="P2282">
        <v>1</v>
      </c>
      <c r="Q2282">
        <v>0</v>
      </c>
      <c r="R2282">
        <v>3129</v>
      </c>
      <c r="S2282">
        <f t="shared" si="36"/>
        <v>1</v>
      </c>
      <c r="T2282">
        <v>0.20234509000000001</v>
      </c>
      <c r="U2282">
        <v>0.12191426</v>
      </c>
      <c r="V2282">
        <v>0.16948114</v>
      </c>
      <c r="W2282" t="s">
        <v>14481</v>
      </c>
      <c r="X2282" t="s">
        <v>14482</v>
      </c>
      <c r="Y2282" t="s">
        <v>14483</v>
      </c>
      <c r="Z2282" t="s">
        <v>14484</v>
      </c>
      <c r="AA2282" t="s">
        <v>14485</v>
      </c>
      <c r="AB2282" t="s">
        <v>14486</v>
      </c>
    </row>
    <row r="2283" spans="1:28" x14ac:dyDescent="0.3">
      <c r="A2283" s="1">
        <v>2281</v>
      </c>
      <c r="B2283" t="s">
        <v>14086</v>
      </c>
      <c r="C2283" t="s">
        <v>1120</v>
      </c>
      <c r="D2283" t="s">
        <v>1121</v>
      </c>
      <c r="E2283" t="s">
        <v>732</v>
      </c>
      <c r="F2283">
        <v>0</v>
      </c>
      <c r="G2283">
        <v>0</v>
      </c>
      <c r="H2283">
        <v>0.5</v>
      </c>
      <c r="I2283">
        <v>0.5</v>
      </c>
      <c r="J2283">
        <v>0.5</v>
      </c>
      <c r="K2283">
        <v>0</v>
      </c>
      <c r="L2283">
        <v>0.25</v>
      </c>
      <c r="M2283" t="s">
        <v>30</v>
      </c>
      <c r="N2283" t="s">
        <v>14087</v>
      </c>
      <c r="O2283" t="s">
        <v>14087</v>
      </c>
      <c r="P2283">
        <v>1</v>
      </c>
      <c r="Q2283">
        <v>0</v>
      </c>
      <c r="R2283">
        <v>3129</v>
      </c>
      <c r="S2283">
        <f t="shared" si="36"/>
        <v>1</v>
      </c>
      <c r="T2283">
        <v>0.41844246000000002</v>
      </c>
      <c r="U2283">
        <v>0.16568652</v>
      </c>
      <c r="V2283">
        <v>0.27320406000000003</v>
      </c>
      <c r="W2283" t="s">
        <v>14487</v>
      </c>
      <c r="X2283" t="s">
        <v>14488</v>
      </c>
      <c r="Y2283" t="s">
        <v>14489</v>
      </c>
      <c r="Z2283" t="s">
        <v>14490</v>
      </c>
      <c r="AA2283" t="s">
        <v>14491</v>
      </c>
      <c r="AB2283" t="s">
        <v>14492</v>
      </c>
    </row>
    <row r="2284" spans="1:28" x14ac:dyDescent="0.3">
      <c r="A2284" s="1">
        <v>2282</v>
      </c>
      <c r="B2284" t="s">
        <v>14086</v>
      </c>
      <c r="C2284" t="s">
        <v>1128</v>
      </c>
      <c r="D2284" t="s">
        <v>1129</v>
      </c>
      <c r="E2284" t="s">
        <v>741</v>
      </c>
      <c r="F2284">
        <v>0</v>
      </c>
      <c r="G2284">
        <v>0</v>
      </c>
      <c r="H2284">
        <v>0.5</v>
      </c>
      <c r="I2284">
        <v>0.5</v>
      </c>
      <c r="J2284">
        <v>0.5</v>
      </c>
      <c r="K2284">
        <v>0</v>
      </c>
      <c r="L2284">
        <v>0.25</v>
      </c>
      <c r="M2284" t="s">
        <v>30</v>
      </c>
      <c r="N2284" t="s">
        <v>575</v>
      </c>
      <c r="O2284" t="s">
        <v>575</v>
      </c>
      <c r="P2284">
        <v>1</v>
      </c>
      <c r="Q2284">
        <v>1</v>
      </c>
      <c r="R2284">
        <v>3129</v>
      </c>
      <c r="S2284">
        <f t="shared" si="36"/>
        <v>1</v>
      </c>
      <c r="T2284">
        <v>0.34259402999999999</v>
      </c>
      <c r="U2284">
        <v>0.15345043999999999</v>
      </c>
      <c r="V2284">
        <v>0.23873287000000001</v>
      </c>
      <c r="W2284" t="s">
        <v>14493</v>
      </c>
      <c r="X2284" t="s">
        <v>14494</v>
      </c>
      <c r="Y2284" t="s">
        <v>14495</v>
      </c>
      <c r="Z2284" t="s">
        <v>14496</v>
      </c>
      <c r="AA2284" t="s">
        <v>14497</v>
      </c>
      <c r="AB2284" t="s">
        <v>14498</v>
      </c>
    </row>
    <row r="2285" spans="1:28" x14ac:dyDescent="0.3">
      <c r="A2285" s="1">
        <v>2283</v>
      </c>
      <c r="B2285" t="s">
        <v>14086</v>
      </c>
      <c r="C2285" t="s">
        <v>1136</v>
      </c>
      <c r="D2285" t="s">
        <v>14499</v>
      </c>
      <c r="E2285" t="s">
        <v>751</v>
      </c>
      <c r="F2285">
        <v>0</v>
      </c>
      <c r="G2285">
        <v>0</v>
      </c>
      <c r="H2285">
        <v>0.5</v>
      </c>
      <c r="I2285">
        <v>0.5</v>
      </c>
      <c r="J2285">
        <v>0.5</v>
      </c>
      <c r="K2285">
        <v>0</v>
      </c>
      <c r="L2285">
        <v>0.25</v>
      </c>
      <c r="M2285" t="s">
        <v>30</v>
      </c>
      <c r="N2285" t="s">
        <v>1113</v>
      </c>
      <c r="O2285" t="s">
        <v>1113</v>
      </c>
      <c r="P2285">
        <v>1</v>
      </c>
      <c r="Q2285">
        <v>0</v>
      </c>
      <c r="R2285">
        <v>3129</v>
      </c>
      <c r="S2285">
        <f t="shared" si="36"/>
        <v>1</v>
      </c>
      <c r="T2285">
        <v>0.27849006999999998</v>
      </c>
      <c r="U2285">
        <v>0.14361934000000001</v>
      </c>
      <c r="V2285">
        <v>0.21088682</v>
      </c>
      <c r="W2285" t="s">
        <v>14500</v>
      </c>
      <c r="X2285" t="s">
        <v>14501</v>
      </c>
      <c r="Y2285" t="s">
        <v>14502</v>
      </c>
      <c r="Z2285" t="s">
        <v>14503</v>
      </c>
      <c r="AA2285" t="s">
        <v>14504</v>
      </c>
      <c r="AB2285" t="s">
        <v>14505</v>
      </c>
    </row>
    <row r="2286" spans="1:28" x14ac:dyDescent="0.3">
      <c r="A2286" s="1">
        <v>2284</v>
      </c>
      <c r="B2286" t="s">
        <v>14086</v>
      </c>
      <c r="C2286" t="s">
        <v>1144</v>
      </c>
      <c r="D2286" t="s">
        <v>14506</v>
      </c>
      <c r="E2286" t="s">
        <v>760</v>
      </c>
      <c r="F2286">
        <v>0</v>
      </c>
      <c r="G2286">
        <v>0</v>
      </c>
      <c r="H2286">
        <v>0.5</v>
      </c>
      <c r="I2286">
        <v>0.5</v>
      </c>
      <c r="J2286">
        <v>0.5</v>
      </c>
      <c r="K2286">
        <v>0</v>
      </c>
      <c r="L2286">
        <v>0.25</v>
      </c>
      <c r="M2286" t="s">
        <v>30</v>
      </c>
      <c r="N2286" t="s">
        <v>742</v>
      </c>
      <c r="O2286" t="s">
        <v>742</v>
      </c>
      <c r="P2286">
        <v>1</v>
      </c>
      <c r="Q2286">
        <v>0</v>
      </c>
      <c r="R2286">
        <v>3129</v>
      </c>
      <c r="S2286">
        <f t="shared" si="36"/>
        <v>1</v>
      </c>
      <c r="T2286">
        <v>0.19681261</v>
      </c>
      <c r="U2286">
        <v>9.1540270000000007E-2</v>
      </c>
      <c r="V2286">
        <v>0.13910502</v>
      </c>
      <c r="W2286" t="s">
        <v>14507</v>
      </c>
      <c r="X2286" t="s">
        <v>14508</v>
      </c>
      <c r="Y2286" t="s">
        <v>14509</v>
      </c>
      <c r="Z2286" t="s">
        <v>14510</v>
      </c>
      <c r="AA2286" t="s">
        <v>14511</v>
      </c>
      <c r="AB2286" t="s">
        <v>14512</v>
      </c>
    </row>
    <row r="2287" spans="1:28" x14ac:dyDescent="0.3">
      <c r="A2287" s="1">
        <v>2285</v>
      </c>
      <c r="B2287" t="s">
        <v>14086</v>
      </c>
      <c r="C2287" t="s">
        <v>1152</v>
      </c>
      <c r="D2287" t="s">
        <v>14513</v>
      </c>
      <c r="E2287" t="s">
        <v>769</v>
      </c>
      <c r="F2287">
        <v>0</v>
      </c>
      <c r="G2287">
        <v>0</v>
      </c>
      <c r="H2287">
        <v>0.5</v>
      </c>
      <c r="I2287">
        <v>0.5</v>
      </c>
      <c r="J2287">
        <v>0.5</v>
      </c>
      <c r="K2287">
        <v>0</v>
      </c>
      <c r="L2287">
        <v>0.25</v>
      </c>
      <c r="M2287" t="s">
        <v>30</v>
      </c>
      <c r="N2287" t="s">
        <v>14087</v>
      </c>
      <c r="O2287" t="s">
        <v>14087</v>
      </c>
      <c r="P2287">
        <v>1</v>
      </c>
      <c r="Q2287">
        <v>0</v>
      </c>
      <c r="R2287">
        <v>3129</v>
      </c>
      <c r="S2287">
        <f t="shared" si="36"/>
        <v>1</v>
      </c>
      <c r="T2287">
        <v>0.1163025</v>
      </c>
      <c r="U2287">
        <v>5.2888560000000001E-2</v>
      </c>
      <c r="V2287">
        <v>7.9034740000000006E-2</v>
      </c>
      <c r="W2287" t="s">
        <v>14514</v>
      </c>
      <c r="X2287" t="s">
        <v>14515</v>
      </c>
      <c r="Y2287" t="s">
        <v>14516</v>
      </c>
      <c r="Z2287" t="s">
        <v>14517</v>
      </c>
      <c r="AA2287" t="s">
        <v>14518</v>
      </c>
      <c r="AB2287" t="s">
        <v>14519</v>
      </c>
    </row>
    <row r="2288" spans="1:28" x14ac:dyDescent="0.3">
      <c r="A2288" s="1">
        <v>2286</v>
      </c>
      <c r="B2288" t="s">
        <v>14086</v>
      </c>
      <c r="C2288" t="s">
        <v>1160</v>
      </c>
      <c r="D2288" t="s">
        <v>1161</v>
      </c>
      <c r="E2288" t="s">
        <v>704</v>
      </c>
      <c r="F2288">
        <v>0</v>
      </c>
      <c r="G2288">
        <v>0</v>
      </c>
      <c r="H2288">
        <v>0.5</v>
      </c>
      <c r="I2288">
        <v>1</v>
      </c>
      <c r="J2288">
        <v>0.5</v>
      </c>
      <c r="K2288">
        <v>0</v>
      </c>
      <c r="L2288">
        <v>0.29166666666666669</v>
      </c>
      <c r="M2288" t="s">
        <v>30</v>
      </c>
      <c r="N2288" t="s">
        <v>14087</v>
      </c>
      <c r="O2288" t="s">
        <v>14087</v>
      </c>
      <c r="P2288">
        <v>1</v>
      </c>
      <c r="Q2288">
        <v>0</v>
      </c>
      <c r="R2288">
        <v>3129</v>
      </c>
      <c r="S2288">
        <f t="shared" si="36"/>
        <v>1</v>
      </c>
      <c r="T2288">
        <v>0.14980067</v>
      </c>
      <c r="U2288">
        <v>5.1527414000000001E-2</v>
      </c>
      <c r="V2288">
        <v>8.6760095999999995E-2</v>
      </c>
      <c r="W2288" t="s">
        <v>14520</v>
      </c>
      <c r="X2288" t="s">
        <v>14521</v>
      </c>
      <c r="Y2288" t="s">
        <v>14522</v>
      </c>
      <c r="Z2288" t="s">
        <v>14523</v>
      </c>
      <c r="AA2288" t="s">
        <v>14524</v>
      </c>
      <c r="AB2288" t="s">
        <v>14525</v>
      </c>
    </row>
    <row r="2289" spans="1:28" x14ac:dyDescent="0.3">
      <c r="A2289" s="1">
        <v>2287</v>
      </c>
      <c r="B2289" t="s">
        <v>14086</v>
      </c>
      <c r="C2289" t="s">
        <v>1168</v>
      </c>
      <c r="D2289" t="s">
        <v>1169</v>
      </c>
      <c r="E2289" t="s">
        <v>786</v>
      </c>
      <c r="F2289">
        <v>0</v>
      </c>
      <c r="G2289">
        <v>0</v>
      </c>
      <c r="H2289">
        <v>0.5</v>
      </c>
      <c r="I2289">
        <v>1</v>
      </c>
      <c r="J2289">
        <v>0.5</v>
      </c>
      <c r="K2289">
        <v>0</v>
      </c>
      <c r="L2289">
        <v>0.29166666666666669</v>
      </c>
      <c r="M2289" t="s">
        <v>30</v>
      </c>
      <c r="N2289" t="s">
        <v>14087</v>
      </c>
      <c r="O2289" t="s">
        <v>14087</v>
      </c>
      <c r="P2289">
        <v>1</v>
      </c>
      <c r="Q2289">
        <v>0</v>
      </c>
      <c r="R2289">
        <v>3129</v>
      </c>
      <c r="S2289">
        <f t="shared" si="36"/>
        <v>1</v>
      </c>
      <c r="T2289">
        <v>8.1593120000000005E-2</v>
      </c>
      <c r="U2289">
        <v>3.1441196999999997E-2</v>
      </c>
      <c r="V2289">
        <v>4.9110580000000001E-2</v>
      </c>
      <c r="W2289" t="s">
        <v>14526</v>
      </c>
      <c r="X2289" t="s">
        <v>14527</v>
      </c>
      <c r="Y2289" t="s">
        <v>14528</v>
      </c>
      <c r="Z2289" t="s">
        <v>14529</v>
      </c>
      <c r="AA2289" t="s">
        <v>14530</v>
      </c>
      <c r="AB2289" t="s">
        <v>14531</v>
      </c>
    </row>
    <row r="2290" spans="1:28" x14ac:dyDescent="0.3">
      <c r="A2290" s="1">
        <v>2288</v>
      </c>
      <c r="B2290" t="s">
        <v>14086</v>
      </c>
      <c r="C2290" t="s">
        <v>1176</v>
      </c>
      <c r="D2290" t="s">
        <v>14532</v>
      </c>
      <c r="E2290" t="s">
        <v>760</v>
      </c>
      <c r="F2290">
        <v>0</v>
      </c>
      <c r="G2290">
        <v>0</v>
      </c>
      <c r="H2290">
        <v>0.5</v>
      </c>
      <c r="I2290">
        <v>1</v>
      </c>
      <c r="J2290">
        <v>0.5</v>
      </c>
      <c r="K2290">
        <v>0</v>
      </c>
      <c r="L2290">
        <v>0.29166666666666669</v>
      </c>
      <c r="M2290" t="s">
        <v>30</v>
      </c>
      <c r="N2290" t="s">
        <v>14087</v>
      </c>
      <c r="O2290" t="s">
        <v>14087</v>
      </c>
      <c r="P2290">
        <v>1</v>
      </c>
      <c r="Q2290">
        <v>0</v>
      </c>
      <c r="R2290">
        <v>3129</v>
      </c>
      <c r="S2290">
        <f t="shared" si="36"/>
        <v>1</v>
      </c>
      <c r="T2290">
        <v>0.61430830000000003</v>
      </c>
      <c r="U2290">
        <v>0.19239207</v>
      </c>
      <c r="V2290">
        <v>0.37890600000000002</v>
      </c>
      <c r="W2290" t="s">
        <v>14533</v>
      </c>
      <c r="X2290" t="s">
        <v>14534</v>
      </c>
      <c r="Y2290" t="s">
        <v>14535</v>
      </c>
      <c r="Z2290" t="s">
        <v>14536</v>
      </c>
      <c r="AA2290" t="s">
        <v>14537</v>
      </c>
      <c r="AB2290" t="s">
        <v>14538</v>
      </c>
    </row>
    <row r="2291" spans="1:28" x14ac:dyDescent="0.3">
      <c r="A2291" s="1">
        <v>2289</v>
      </c>
      <c r="B2291" t="s">
        <v>14086</v>
      </c>
      <c r="C2291" t="s">
        <v>1184</v>
      </c>
      <c r="D2291" t="s">
        <v>1185</v>
      </c>
      <c r="E2291" t="s">
        <v>803</v>
      </c>
      <c r="F2291">
        <v>0</v>
      </c>
      <c r="G2291">
        <v>0</v>
      </c>
      <c r="H2291">
        <v>0.5</v>
      </c>
      <c r="I2291">
        <v>1</v>
      </c>
      <c r="J2291">
        <v>0.5</v>
      </c>
      <c r="K2291">
        <v>0</v>
      </c>
      <c r="L2291">
        <v>0.29166666666666669</v>
      </c>
      <c r="M2291" t="s">
        <v>30</v>
      </c>
      <c r="N2291" t="s">
        <v>575</v>
      </c>
      <c r="O2291" t="s">
        <v>575</v>
      </c>
      <c r="P2291">
        <v>1</v>
      </c>
      <c r="Q2291">
        <v>0</v>
      </c>
      <c r="R2291">
        <v>3129</v>
      </c>
      <c r="S2291">
        <f t="shared" si="36"/>
        <v>1</v>
      </c>
      <c r="T2291">
        <v>0.3053749</v>
      </c>
      <c r="U2291">
        <v>9.9029519999999996E-2</v>
      </c>
      <c r="V2291">
        <v>0.18005772</v>
      </c>
      <c r="W2291" t="s">
        <v>14539</v>
      </c>
      <c r="X2291" t="s">
        <v>14540</v>
      </c>
      <c r="Y2291" t="s">
        <v>14541</v>
      </c>
      <c r="Z2291" t="s">
        <v>14542</v>
      </c>
      <c r="AA2291" t="s">
        <v>14543</v>
      </c>
      <c r="AB2291" t="s">
        <v>14544</v>
      </c>
    </row>
    <row r="2292" spans="1:28" x14ac:dyDescent="0.3">
      <c r="A2292" s="1">
        <v>2290</v>
      </c>
      <c r="B2292" t="s">
        <v>14086</v>
      </c>
      <c r="C2292" t="s">
        <v>1193</v>
      </c>
      <c r="D2292" t="s">
        <v>1194</v>
      </c>
      <c r="E2292" t="s">
        <v>803</v>
      </c>
      <c r="F2292">
        <v>0</v>
      </c>
      <c r="G2292">
        <v>0</v>
      </c>
      <c r="H2292">
        <v>0.5</v>
      </c>
      <c r="I2292">
        <v>1</v>
      </c>
      <c r="J2292">
        <v>0.5</v>
      </c>
      <c r="K2292">
        <v>0</v>
      </c>
      <c r="L2292">
        <v>0.29166666666666669</v>
      </c>
      <c r="M2292" t="s">
        <v>30</v>
      </c>
      <c r="N2292" t="s">
        <v>575</v>
      </c>
      <c r="O2292" t="s">
        <v>575</v>
      </c>
      <c r="P2292">
        <v>1</v>
      </c>
      <c r="Q2292">
        <v>0</v>
      </c>
      <c r="R2292">
        <v>3129</v>
      </c>
      <c r="S2292">
        <f t="shared" si="36"/>
        <v>1</v>
      </c>
      <c r="T2292">
        <v>0.12888649999999999</v>
      </c>
      <c r="U2292">
        <v>5.2627425999999998E-2</v>
      </c>
      <c r="V2292">
        <v>8.4483870000000003E-2</v>
      </c>
      <c r="W2292" t="s">
        <v>14545</v>
      </c>
      <c r="X2292" t="s">
        <v>14546</v>
      </c>
      <c r="Y2292" t="s">
        <v>14547</v>
      </c>
      <c r="Z2292" t="s">
        <v>14548</v>
      </c>
      <c r="AA2292" t="s">
        <v>14549</v>
      </c>
      <c r="AB2292" t="s">
        <v>14550</v>
      </c>
    </row>
    <row r="2293" spans="1:28" x14ac:dyDescent="0.3">
      <c r="A2293" s="1">
        <v>2291</v>
      </c>
      <c r="B2293" t="s">
        <v>14086</v>
      </c>
      <c r="C2293" t="s">
        <v>1201</v>
      </c>
      <c r="D2293" t="s">
        <v>1202</v>
      </c>
      <c r="E2293" t="s">
        <v>760</v>
      </c>
      <c r="F2293">
        <v>0</v>
      </c>
      <c r="G2293">
        <v>0</v>
      </c>
      <c r="H2293">
        <v>0.5</v>
      </c>
      <c r="I2293">
        <v>0</v>
      </c>
      <c r="J2293">
        <v>1</v>
      </c>
      <c r="K2293">
        <v>0</v>
      </c>
      <c r="L2293">
        <v>0.375</v>
      </c>
      <c r="M2293" t="s">
        <v>30</v>
      </c>
      <c r="N2293" t="s">
        <v>151</v>
      </c>
      <c r="O2293" t="s">
        <v>151</v>
      </c>
      <c r="P2293">
        <v>1</v>
      </c>
      <c r="Q2293">
        <v>1</v>
      </c>
      <c r="R2293">
        <v>3129</v>
      </c>
      <c r="S2293">
        <f t="shared" si="36"/>
        <v>1</v>
      </c>
      <c r="T2293">
        <v>7.4162859999999997E-2</v>
      </c>
      <c r="U2293">
        <v>2.2634333E-2</v>
      </c>
      <c r="V2293">
        <v>4.2390539999999997E-2</v>
      </c>
      <c r="W2293" t="s">
        <v>14551</v>
      </c>
      <c r="X2293" t="s">
        <v>14552</v>
      </c>
      <c r="Y2293" t="s">
        <v>14553</v>
      </c>
      <c r="Z2293" t="s">
        <v>14554</v>
      </c>
      <c r="AA2293" t="s">
        <v>14555</v>
      </c>
      <c r="AB2293" t="s">
        <v>14556</v>
      </c>
    </row>
    <row r="2294" spans="1:28" x14ac:dyDescent="0.3">
      <c r="A2294" s="1">
        <v>2292</v>
      </c>
      <c r="B2294" t="s">
        <v>14086</v>
      </c>
      <c r="C2294" t="s">
        <v>1209</v>
      </c>
      <c r="D2294" t="s">
        <v>1210</v>
      </c>
      <c r="E2294" t="s">
        <v>829</v>
      </c>
      <c r="F2294">
        <v>0</v>
      </c>
      <c r="G2294">
        <v>0</v>
      </c>
      <c r="H2294">
        <v>0.5</v>
      </c>
      <c r="I2294">
        <v>0</v>
      </c>
      <c r="J2294">
        <v>1</v>
      </c>
      <c r="K2294">
        <v>0</v>
      </c>
      <c r="L2294">
        <v>0.375</v>
      </c>
      <c r="M2294" t="s">
        <v>30</v>
      </c>
      <c r="N2294" t="s">
        <v>151</v>
      </c>
      <c r="O2294" t="s">
        <v>151</v>
      </c>
      <c r="P2294">
        <v>1</v>
      </c>
      <c r="Q2294">
        <v>1</v>
      </c>
      <c r="R2294">
        <v>3129</v>
      </c>
      <c r="S2294">
        <f t="shared" si="36"/>
        <v>1</v>
      </c>
      <c r="T2294">
        <v>0.16447116000000001</v>
      </c>
      <c r="U2294">
        <v>4.7738823999999999E-2</v>
      </c>
      <c r="V2294">
        <v>8.6419159999999995E-2</v>
      </c>
      <c r="W2294" t="s">
        <v>14557</v>
      </c>
      <c r="X2294" t="s">
        <v>14558</v>
      </c>
      <c r="Y2294" t="s">
        <v>14559</v>
      </c>
      <c r="Z2294" t="s">
        <v>14560</v>
      </c>
      <c r="AA2294" t="s">
        <v>14561</v>
      </c>
      <c r="AB2294" t="s">
        <v>14562</v>
      </c>
    </row>
    <row r="2295" spans="1:28" x14ac:dyDescent="0.3">
      <c r="A2295" s="1">
        <v>2293</v>
      </c>
      <c r="B2295" t="s">
        <v>14086</v>
      </c>
      <c r="C2295" t="s">
        <v>1217</v>
      </c>
      <c r="D2295" t="s">
        <v>1218</v>
      </c>
      <c r="E2295" t="s">
        <v>838</v>
      </c>
      <c r="F2295">
        <v>0</v>
      </c>
      <c r="G2295">
        <v>0</v>
      </c>
      <c r="H2295">
        <v>0.5</v>
      </c>
      <c r="I2295">
        <v>0</v>
      </c>
      <c r="J2295">
        <v>1</v>
      </c>
      <c r="K2295">
        <v>0</v>
      </c>
      <c r="L2295">
        <v>0.375</v>
      </c>
      <c r="M2295" t="s">
        <v>30</v>
      </c>
      <c r="N2295" t="s">
        <v>14563</v>
      </c>
      <c r="O2295" t="s">
        <v>14563</v>
      </c>
      <c r="P2295">
        <v>1</v>
      </c>
      <c r="Q2295">
        <v>0</v>
      </c>
      <c r="R2295">
        <v>3129</v>
      </c>
      <c r="S2295">
        <f t="shared" si="36"/>
        <v>1</v>
      </c>
      <c r="T2295">
        <v>6.3690743999999994E-2</v>
      </c>
      <c r="U2295">
        <v>2.2006761E-2</v>
      </c>
      <c r="V2295">
        <v>3.6964190000000001E-2</v>
      </c>
      <c r="W2295" t="s">
        <v>14564</v>
      </c>
      <c r="X2295" t="s">
        <v>14565</v>
      </c>
      <c r="Y2295" t="s">
        <v>14566</v>
      </c>
      <c r="Z2295" t="s">
        <v>14567</v>
      </c>
      <c r="AA2295" t="s">
        <v>14568</v>
      </c>
      <c r="AB2295" t="s">
        <v>14569</v>
      </c>
    </row>
    <row r="2296" spans="1:28" x14ac:dyDescent="0.3">
      <c r="A2296" s="1">
        <v>2294</v>
      </c>
      <c r="B2296" t="s">
        <v>14086</v>
      </c>
      <c r="C2296" t="s">
        <v>1226</v>
      </c>
      <c r="D2296" t="s">
        <v>1227</v>
      </c>
      <c r="E2296" t="s">
        <v>848</v>
      </c>
      <c r="F2296">
        <v>0</v>
      </c>
      <c r="G2296">
        <v>0</v>
      </c>
      <c r="H2296">
        <v>0.5</v>
      </c>
      <c r="I2296">
        <v>0</v>
      </c>
      <c r="J2296">
        <v>1</v>
      </c>
      <c r="K2296">
        <v>0</v>
      </c>
      <c r="L2296">
        <v>0.375</v>
      </c>
      <c r="M2296" t="s">
        <v>30</v>
      </c>
      <c r="N2296" t="s">
        <v>56</v>
      </c>
      <c r="O2296" t="s">
        <v>56</v>
      </c>
      <c r="P2296">
        <v>1</v>
      </c>
      <c r="Q2296">
        <v>0</v>
      </c>
      <c r="R2296">
        <v>3129</v>
      </c>
      <c r="S2296">
        <f t="shared" si="36"/>
        <v>1</v>
      </c>
      <c r="T2296">
        <v>0.3643631</v>
      </c>
      <c r="U2296">
        <v>0.13594713999999999</v>
      </c>
      <c r="V2296">
        <v>0.22941375999999999</v>
      </c>
      <c r="W2296" t="s">
        <v>14570</v>
      </c>
      <c r="X2296" t="s">
        <v>14571</v>
      </c>
      <c r="Y2296" t="s">
        <v>14572</v>
      </c>
      <c r="Z2296" t="s">
        <v>14573</v>
      </c>
      <c r="AA2296" t="s">
        <v>14574</v>
      </c>
      <c r="AB2296" t="s">
        <v>14575</v>
      </c>
    </row>
    <row r="2297" spans="1:28" x14ac:dyDescent="0.3">
      <c r="A2297" s="1">
        <v>2295</v>
      </c>
      <c r="B2297" t="s">
        <v>14086</v>
      </c>
      <c r="C2297" t="s">
        <v>1234</v>
      </c>
      <c r="D2297" t="s">
        <v>1235</v>
      </c>
      <c r="E2297" t="s">
        <v>829</v>
      </c>
      <c r="F2297">
        <v>0</v>
      </c>
      <c r="G2297">
        <v>0</v>
      </c>
      <c r="H2297">
        <v>0.5</v>
      </c>
      <c r="I2297">
        <v>0</v>
      </c>
      <c r="J2297">
        <v>1</v>
      </c>
      <c r="K2297">
        <v>0</v>
      </c>
      <c r="L2297">
        <v>0.375</v>
      </c>
      <c r="M2297" t="s">
        <v>30</v>
      </c>
      <c r="N2297" t="s">
        <v>849</v>
      </c>
      <c r="O2297" t="s">
        <v>849</v>
      </c>
      <c r="P2297">
        <v>1</v>
      </c>
      <c r="Q2297">
        <v>1</v>
      </c>
      <c r="R2297">
        <v>3129</v>
      </c>
      <c r="S2297">
        <f t="shared" si="36"/>
        <v>1</v>
      </c>
      <c r="T2297">
        <v>0.57196139999999995</v>
      </c>
      <c r="U2297">
        <v>0.219032</v>
      </c>
      <c r="V2297">
        <v>0.37828705000000001</v>
      </c>
      <c r="W2297" t="s">
        <v>14576</v>
      </c>
      <c r="X2297" t="s">
        <v>14577</v>
      </c>
      <c r="Y2297" t="s">
        <v>14578</v>
      </c>
      <c r="Z2297" t="s">
        <v>14579</v>
      </c>
      <c r="AA2297" t="s">
        <v>14580</v>
      </c>
      <c r="AB2297" t="s">
        <v>14581</v>
      </c>
    </row>
    <row r="2298" spans="1:28" x14ac:dyDescent="0.3">
      <c r="A2298" s="1">
        <v>2296</v>
      </c>
      <c r="B2298" t="s">
        <v>14086</v>
      </c>
      <c r="C2298" t="s">
        <v>1242</v>
      </c>
      <c r="D2298" t="s">
        <v>1243</v>
      </c>
      <c r="E2298" t="s">
        <v>866</v>
      </c>
      <c r="F2298">
        <v>0</v>
      </c>
      <c r="G2298">
        <v>0</v>
      </c>
      <c r="H2298">
        <v>0.5</v>
      </c>
      <c r="I2298">
        <v>0.5</v>
      </c>
      <c r="J2298">
        <v>1</v>
      </c>
      <c r="K2298">
        <v>0</v>
      </c>
      <c r="L2298">
        <v>0.41666666666666669</v>
      </c>
      <c r="M2298" t="s">
        <v>30</v>
      </c>
      <c r="N2298" t="s">
        <v>14087</v>
      </c>
      <c r="O2298" t="s">
        <v>14087</v>
      </c>
      <c r="P2298">
        <v>1</v>
      </c>
      <c r="Q2298">
        <v>0</v>
      </c>
      <c r="R2298">
        <v>3129</v>
      </c>
      <c r="S2298">
        <f t="shared" si="36"/>
        <v>1</v>
      </c>
      <c r="T2298">
        <v>0.68137586000000006</v>
      </c>
      <c r="U2298">
        <v>0.15419014</v>
      </c>
      <c r="V2298">
        <v>0.38108626000000001</v>
      </c>
      <c r="W2298" t="s">
        <v>14582</v>
      </c>
      <c r="X2298" t="s">
        <v>14583</v>
      </c>
      <c r="Y2298" t="s">
        <v>14584</v>
      </c>
      <c r="Z2298" t="s">
        <v>14585</v>
      </c>
      <c r="AA2298" t="s">
        <v>14586</v>
      </c>
      <c r="AB2298" t="s">
        <v>14587</v>
      </c>
    </row>
    <row r="2299" spans="1:28" x14ac:dyDescent="0.3">
      <c r="A2299" s="1">
        <v>2297</v>
      </c>
      <c r="B2299" t="s">
        <v>14086</v>
      </c>
      <c r="C2299" t="s">
        <v>1250</v>
      </c>
      <c r="D2299" t="s">
        <v>1251</v>
      </c>
      <c r="E2299" t="s">
        <v>875</v>
      </c>
      <c r="F2299">
        <v>0</v>
      </c>
      <c r="G2299">
        <v>0</v>
      </c>
      <c r="H2299">
        <v>0.5</v>
      </c>
      <c r="I2299">
        <v>0.5</v>
      </c>
      <c r="J2299">
        <v>1</v>
      </c>
      <c r="K2299">
        <v>0</v>
      </c>
      <c r="L2299">
        <v>0.41666666666666669</v>
      </c>
      <c r="M2299" t="s">
        <v>30</v>
      </c>
      <c r="N2299" t="s">
        <v>56</v>
      </c>
      <c r="O2299" t="s">
        <v>56</v>
      </c>
      <c r="P2299">
        <v>1</v>
      </c>
      <c r="Q2299">
        <v>0</v>
      </c>
      <c r="R2299">
        <v>3129</v>
      </c>
      <c r="S2299">
        <f t="shared" si="36"/>
        <v>1</v>
      </c>
      <c r="T2299">
        <v>0.23470773</v>
      </c>
      <c r="U2299">
        <v>8.3673629999999999E-2</v>
      </c>
      <c r="V2299">
        <v>0.13057655000000001</v>
      </c>
      <c r="W2299" t="s">
        <v>14588</v>
      </c>
      <c r="X2299" t="s">
        <v>14589</v>
      </c>
      <c r="Y2299" t="s">
        <v>14590</v>
      </c>
      <c r="Z2299" t="s">
        <v>14591</v>
      </c>
      <c r="AA2299" t="s">
        <v>14592</v>
      </c>
      <c r="AB2299" t="s">
        <v>14593</v>
      </c>
    </row>
    <row r="2300" spans="1:28" x14ac:dyDescent="0.3">
      <c r="A2300" s="1">
        <v>2298</v>
      </c>
      <c r="B2300" t="s">
        <v>14086</v>
      </c>
      <c r="C2300" t="s">
        <v>1258</v>
      </c>
      <c r="D2300" t="s">
        <v>1259</v>
      </c>
      <c r="E2300" t="s">
        <v>884</v>
      </c>
      <c r="F2300">
        <v>0</v>
      </c>
      <c r="G2300">
        <v>0</v>
      </c>
      <c r="H2300">
        <v>0.5</v>
      </c>
      <c r="I2300">
        <v>0.5</v>
      </c>
      <c r="J2300">
        <v>1</v>
      </c>
      <c r="K2300">
        <v>0</v>
      </c>
      <c r="L2300">
        <v>0.41666666666666669</v>
      </c>
      <c r="M2300" t="s">
        <v>30</v>
      </c>
      <c r="N2300" t="s">
        <v>1260</v>
      </c>
      <c r="O2300" t="s">
        <v>1260</v>
      </c>
      <c r="P2300">
        <v>1</v>
      </c>
      <c r="Q2300">
        <v>0</v>
      </c>
      <c r="R2300">
        <v>3129</v>
      </c>
      <c r="S2300">
        <f t="shared" si="36"/>
        <v>1</v>
      </c>
      <c r="T2300">
        <v>0.20946873999999999</v>
      </c>
      <c r="U2300">
        <v>4.8904999999999997E-2</v>
      </c>
      <c r="V2300">
        <v>0.115618475</v>
      </c>
      <c r="W2300" t="s">
        <v>14594</v>
      </c>
      <c r="X2300" t="s">
        <v>14595</v>
      </c>
      <c r="Y2300" t="s">
        <v>14596</v>
      </c>
      <c r="Z2300" t="s">
        <v>14597</v>
      </c>
      <c r="AA2300" t="s">
        <v>14598</v>
      </c>
      <c r="AB2300" t="s">
        <v>14599</v>
      </c>
    </row>
    <row r="2301" spans="1:28" x14ac:dyDescent="0.3">
      <c r="A2301" s="1">
        <v>2299</v>
      </c>
      <c r="B2301" t="s">
        <v>14086</v>
      </c>
      <c r="C2301" t="s">
        <v>1267</v>
      </c>
      <c r="D2301" t="s">
        <v>1268</v>
      </c>
      <c r="E2301" t="s">
        <v>893</v>
      </c>
      <c r="F2301">
        <v>0</v>
      </c>
      <c r="G2301">
        <v>0</v>
      </c>
      <c r="H2301">
        <v>0.5</v>
      </c>
      <c r="I2301">
        <v>0.5</v>
      </c>
      <c r="J2301">
        <v>1</v>
      </c>
      <c r="K2301">
        <v>0</v>
      </c>
      <c r="L2301">
        <v>0.41666666666666669</v>
      </c>
      <c r="M2301" t="s">
        <v>30</v>
      </c>
      <c r="N2301" t="s">
        <v>56</v>
      </c>
      <c r="O2301" t="s">
        <v>56</v>
      </c>
      <c r="P2301">
        <v>1</v>
      </c>
      <c r="Q2301">
        <v>0</v>
      </c>
      <c r="R2301">
        <v>3129</v>
      </c>
      <c r="S2301">
        <f t="shared" si="36"/>
        <v>1</v>
      </c>
      <c r="T2301">
        <v>0.46163374000000001</v>
      </c>
      <c r="U2301">
        <v>0.11833007</v>
      </c>
      <c r="V2301">
        <v>0.26427667999999999</v>
      </c>
      <c r="W2301" t="s">
        <v>14600</v>
      </c>
      <c r="X2301" t="s">
        <v>14601</v>
      </c>
      <c r="Y2301" t="s">
        <v>14602</v>
      </c>
      <c r="Z2301" t="s">
        <v>14603</v>
      </c>
      <c r="AA2301" t="s">
        <v>14604</v>
      </c>
      <c r="AB2301" t="s">
        <v>14605</v>
      </c>
    </row>
    <row r="2302" spans="1:28" x14ac:dyDescent="0.3">
      <c r="A2302" s="1">
        <v>2300</v>
      </c>
      <c r="B2302" t="s">
        <v>14086</v>
      </c>
      <c r="C2302" t="s">
        <v>1275</v>
      </c>
      <c r="D2302" t="s">
        <v>1276</v>
      </c>
      <c r="E2302" t="s">
        <v>902</v>
      </c>
      <c r="F2302">
        <v>0</v>
      </c>
      <c r="G2302">
        <v>0</v>
      </c>
      <c r="H2302">
        <v>0.5</v>
      </c>
      <c r="I2302">
        <v>0.5</v>
      </c>
      <c r="J2302">
        <v>1</v>
      </c>
      <c r="K2302">
        <v>0</v>
      </c>
      <c r="L2302">
        <v>0.41666666666666669</v>
      </c>
      <c r="M2302" t="s">
        <v>30</v>
      </c>
      <c r="N2302" t="s">
        <v>903</v>
      </c>
      <c r="O2302" t="s">
        <v>903</v>
      </c>
      <c r="P2302">
        <v>1</v>
      </c>
      <c r="Q2302">
        <v>0</v>
      </c>
      <c r="R2302">
        <v>3129</v>
      </c>
      <c r="S2302">
        <f t="shared" si="36"/>
        <v>1</v>
      </c>
      <c r="T2302">
        <v>0.18473323</v>
      </c>
      <c r="U2302">
        <v>3.2457512000000001E-2</v>
      </c>
      <c r="V2302">
        <v>8.7339743999999997E-2</v>
      </c>
      <c r="W2302" t="s">
        <v>14606</v>
      </c>
      <c r="X2302" t="s">
        <v>14607</v>
      </c>
      <c r="Y2302" t="s">
        <v>14608</v>
      </c>
      <c r="Z2302" t="s">
        <v>14609</v>
      </c>
      <c r="AA2302" t="s">
        <v>14610</v>
      </c>
      <c r="AB2302" t="s">
        <v>14611</v>
      </c>
    </row>
    <row r="2303" spans="1:28" x14ac:dyDescent="0.3">
      <c r="A2303" s="1">
        <v>2301</v>
      </c>
      <c r="B2303" t="s">
        <v>14086</v>
      </c>
      <c r="C2303" t="s">
        <v>1283</v>
      </c>
      <c r="D2303" t="s">
        <v>1284</v>
      </c>
      <c r="E2303" t="s">
        <v>912</v>
      </c>
      <c r="F2303">
        <v>0</v>
      </c>
      <c r="G2303">
        <v>0</v>
      </c>
      <c r="H2303">
        <v>0.5</v>
      </c>
      <c r="I2303">
        <v>1</v>
      </c>
      <c r="J2303">
        <v>1</v>
      </c>
      <c r="K2303">
        <v>0</v>
      </c>
      <c r="L2303">
        <v>0.45833333333333331</v>
      </c>
      <c r="M2303" t="s">
        <v>30</v>
      </c>
      <c r="N2303" t="s">
        <v>151</v>
      </c>
      <c r="O2303" t="s">
        <v>151</v>
      </c>
      <c r="P2303">
        <v>1</v>
      </c>
      <c r="Q2303">
        <v>1</v>
      </c>
      <c r="R2303">
        <v>3129</v>
      </c>
      <c r="S2303">
        <f t="shared" si="36"/>
        <v>1</v>
      </c>
      <c r="T2303">
        <v>6.6136174000000006E-2</v>
      </c>
      <c r="U2303">
        <v>1.9068185000000001E-2</v>
      </c>
      <c r="V2303">
        <v>3.3015493E-2</v>
      </c>
      <c r="W2303" t="s">
        <v>14612</v>
      </c>
      <c r="X2303" t="s">
        <v>14613</v>
      </c>
      <c r="Y2303" t="s">
        <v>14614</v>
      </c>
      <c r="Z2303" t="s">
        <v>14615</v>
      </c>
      <c r="AA2303" t="s">
        <v>14616</v>
      </c>
      <c r="AB2303" t="s">
        <v>14617</v>
      </c>
    </row>
    <row r="2304" spans="1:28" x14ac:dyDescent="0.3">
      <c r="A2304" s="1">
        <v>2302</v>
      </c>
      <c r="B2304" t="s">
        <v>14086</v>
      </c>
      <c r="C2304" t="s">
        <v>1291</v>
      </c>
      <c r="D2304" t="s">
        <v>1292</v>
      </c>
      <c r="E2304" t="s">
        <v>921</v>
      </c>
      <c r="F2304">
        <v>0</v>
      </c>
      <c r="G2304">
        <v>0</v>
      </c>
      <c r="H2304">
        <v>0.5</v>
      </c>
      <c r="I2304">
        <v>1</v>
      </c>
      <c r="J2304">
        <v>1</v>
      </c>
      <c r="K2304">
        <v>0</v>
      </c>
      <c r="L2304">
        <v>0.45833333333333331</v>
      </c>
      <c r="M2304" t="s">
        <v>30</v>
      </c>
      <c r="N2304" t="s">
        <v>14087</v>
      </c>
      <c r="O2304" t="s">
        <v>14087</v>
      </c>
      <c r="P2304">
        <v>1</v>
      </c>
      <c r="Q2304">
        <v>0</v>
      </c>
      <c r="R2304">
        <v>3129</v>
      </c>
      <c r="S2304">
        <f t="shared" si="36"/>
        <v>1</v>
      </c>
      <c r="T2304">
        <v>6.9198289999999996E-2</v>
      </c>
      <c r="U2304">
        <v>1.9653759999999999E-2</v>
      </c>
      <c r="V2304">
        <v>3.3675402E-2</v>
      </c>
      <c r="W2304" t="s">
        <v>14618</v>
      </c>
      <c r="X2304" t="s">
        <v>14619</v>
      </c>
      <c r="Y2304" t="s">
        <v>14620</v>
      </c>
      <c r="Z2304" t="s">
        <v>14621</v>
      </c>
      <c r="AA2304" t="s">
        <v>14622</v>
      </c>
      <c r="AB2304" t="s">
        <v>14623</v>
      </c>
    </row>
    <row r="2305" spans="1:28" x14ac:dyDescent="0.3">
      <c r="A2305" s="1">
        <v>2303</v>
      </c>
      <c r="B2305" t="s">
        <v>14086</v>
      </c>
      <c r="C2305" t="s">
        <v>1299</v>
      </c>
      <c r="D2305" t="s">
        <v>1300</v>
      </c>
      <c r="E2305" t="s">
        <v>930</v>
      </c>
      <c r="F2305">
        <v>0</v>
      </c>
      <c r="G2305">
        <v>0</v>
      </c>
      <c r="H2305">
        <v>0.5</v>
      </c>
      <c r="I2305">
        <v>1</v>
      </c>
      <c r="J2305">
        <v>1</v>
      </c>
      <c r="K2305">
        <v>0</v>
      </c>
      <c r="L2305">
        <v>0.45833333333333331</v>
      </c>
      <c r="M2305" t="s">
        <v>30</v>
      </c>
      <c r="N2305" t="s">
        <v>14624</v>
      </c>
      <c r="O2305" t="s">
        <v>14624</v>
      </c>
      <c r="P2305">
        <v>1</v>
      </c>
      <c r="Q2305">
        <v>0</v>
      </c>
      <c r="R2305">
        <v>3129</v>
      </c>
      <c r="S2305">
        <f t="shared" si="36"/>
        <v>1</v>
      </c>
      <c r="T2305">
        <v>7.2151409999999999E-2</v>
      </c>
      <c r="U2305">
        <v>2.0315353000000001E-2</v>
      </c>
      <c r="V2305">
        <v>3.7901207999999999E-2</v>
      </c>
      <c r="W2305" t="s">
        <v>14625</v>
      </c>
      <c r="X2305" t="s">
        <v>14626</v>
      </c>
      <c r="Y2305" t="s">
        <v>14627</v>
      </c>
      <c r="Z2305" t="s">
        <v>14628</v>
      </c>
      <c r="AA2305" t="s">
        <v>14629</v>
      </c>
      <c r="AB2305" t="s">
        <v>14630</v>
      </c>
    </row>
    <row r="2306" spans="1:28" x14ac:dyDescent="0.3">
      <c r="A2306" s="1">
        <v>2304</v>
      </c>
      <c r="B2306" t="s">
        <v>14086</v>
      </c>
      <c r="C2306" t="s">
        <v>1307</v>
      </c>
      <c r="D2306" t="s">
        <v>1308</v>
      </c>
      <c r="E2306" t="s">
        <v>940</v>
      </c>
      <c r="F2306">
        <v>0</v>
      </c>
      <c r="G2306">
        <v>0</v>
      </c>
      <c r="H2306">
        <v>0.5</v>
      </c>
      <c r="I2306">
        <v>1</v>
      </c>
      <c r="J2306">
        <v>1</v>
      </c>
      <c r="K2306">
        <v>0</v>
      </c>
      <c r="L2306">
        <v>0.45833333333333331</v>
      </c>
      <c r="M2306" t="s">
        <v>30</v>
      </c>
      <c r="N2306" t="s">
        <v>941</v>
      </c>
      <c r="O2306" t="s">
        <v>941</v>
      </c>
      <c r="P2306">
        <v>1</v>
      </c>
      <c r="Q2306">
        <v>1</v>
      </c>
      <c r="R2306">
        <v>3129</v>
      </c>
      <c r="S2306">
        <f t="shared" si="36"/>
        <v>1</v>
      </c>
      <c r="T2306">
        <v>0.10364917999999999</v>
      </c>
      <c r="U2306">
        <v>2.6801393999999999E-2</v>
      </c>
      <c r="V2306">
        <v>5.1233015999999999E-2</v>
      </c>
      <c r="W2306" t="s">
        <v>14631</v>
      </c>
      <c r="X2306" t="s">
        <v>14632</v>
      </c>
      <c r="Y2306" t="s">
        <v>14633</v>
      </c>
      <c r="Z2306" t="s">
        <v>14634</v>
      </c>
      <c r="AA2306" t="s">
        <v>14635</v>
      </c>
      <c r="AB2306" t="s">
        <v>14636</v>
      </c>
    </row>
    <row r="2307" spans="1:28" x14ac:dyDescent="0.3">
      <c r="A2307" s="1">
        <v>2305</v>
      </c>
      <c r="B2307" t="s">
        <v>14086</v>
      </c>
      <c r="C2307" t="s">
        <v>1315</v>
      </c>
      <c r="D2307" t="s">
        <v>1316</v>
      </c>
      <c r="E2307" t="s">
        <v>950</v>
      </c>
      <c r="F2307">
        <v>0</v>
      </c>
      <c r="G2307">
        <v>0</v>
      </c>
      <c r="H2307">
        <v>0.5</v>
      </c>
      <c r="I2307">
        <v>1</v>
      </c>
      <c r="J2307">
        <v>1</v>
      </c>
      <c r="K2307">
        <v>0</v>
      </c>
      <c r="L2307">
        <v>0.45833333333333331</v>
      </c>
      <c r="M2307" t="s">
        <v>30</v>
      </c>
      <c r="N2307" t="s">
        <v>56</v>
      </c>
      <c r="O2307" t="s">
        <v>56</v>
      </c>
      <c r="P2307">
        <v>1</v>
      </c>
      <c r="Q2307">
        <v>0</v>
      </c>
      <c r="R2307">
        <v>3129</v>
      </c>
      <c r="S2307">
        <f t="shared" si="36"/>
        <v>1</v>
      </c>
      <c r="T2307">
        <v>0.22220765000000001</v>
      </c>
      <c r="U2307">
        <v>4.4020172000000003E-2</v>
      </c>
      <c r="V2307">
        <v>0.10089598</v>
      </c>
      <c r="W2307" t="s">
        <v>14637</v>
      </c>
      <c r="X2307" t="s">
        <v>14638</v>
      </c>
      <c r="Y2307" t="s">
        <v>14639</v>
      </c>
      <c r="Z2307" t="s">
        <v>14640</v>
      </c>
      <c r="AA2307" t="s">
        <v>14641</v>
      </c>
      <c r="AB2307" t="s">
        <v>14642</v>
      </c>
    </row>
    <row r="2308" spans="1:28" x14ac:dyDescent="0.3">
      <c r="A2308" s="1">
        <v>2306</v>
      </c>
      <c r="B2308" t="s">
        <v>14086</v>
      </c>
      <c r="C2308" t="s">
        <v>1323</v>
      </c>
      <c r="D2308" t="s">
        <v>1324</v>
      </c>
      <c r="E2308" t="s">
        <v>14087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8.3333333333333301E-2</v>
      </c>
      <c r="M2308" t="s">
        <v>30</v>
      </c>
      <c r="N2308" t="s">
        <v>284</v>
      </c>
      <c r="O2308" t="s">
        <v>284</v>
      </c>
      <c r="P2308">
        <v>1</v>
      </c>
      <c r="Q2308">
        <v>0</v>
      </c>
      <c r="R2308">
        <v>3129</v>
      </c>
      <c r="S2308">
        <f t="shared" si="36"/>
        <v>1</v>
      </c>
      <c r="T2308">
        <v>0.10656623</v>
      </c>
      <c r="U2308">
        <v>8.2895814999999998E-2</v>
      </c>
      <c r="V2308">
        <v>9.1588269999999999E-2</v>
      </c>
      <c r="W2308" t="s">
        <v>14643</v>
      </c>
      <c r="X2308" t="s">
        <v>14644</v>
      </c>
      <c r="Y2308" t="s">
        <v>14645</v>
      </c>
      <c r="Z2308" t="s">
        <v>14646</v>
      </c>
      <c r="AA2308" t="s">
        <v>14647</v>
      </c>
      <c r="AB2308" t="s">
        <v>14648</v>
      </c>
    </row>
    <row r="2309" spans="1:28" x14ac:dyDescent="0.3">
      <c r="A2309" s="1">
        <v>2307</v>
      </c>
      <c r="B2309" t="s">
        <v>14086</v>
      </c>
      <c r="C2309" t="s">
        <v>1332</v>
      </c>
      <c r="D2309" t="s">
        <v>14649</v>
      </c>
      <c r="E2309" t="s">
        <v>574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8.3333333333333301E-2</v>
      </c>
      <c r="M2309" t="s">
        <v>30</v>
      </c>
      <c r="N2309" t="s">
        <v>1078</v>
      </c>
      <c r="O2309" t="s">
        <v>1078</v>
      </c>
      <c r="P2309">
        <v>1</v>
      </c>
      <c r="Q2309">
        <v>0</v>
      </c>
      <c r="R2309">
        <v>3129</v>
      </c>
      <c r="S2309">
        <f t="shared" si="36"/>
        <v>1</v>
      </c>
      <c r="T2309">
        <v>0.12028949</v>
      </c>
      <c r="U2309">
        <v>8.6219414999999994E-2</v>
      </c>
      <c r="V2309">
        <v>0.10291241</v>
      </c>
      <c r="W2309" t="s">
        <v>14650</v>
      </c>
      <c r="X2309" t="s">
        <v>14651</v>
      </c>
      <c r="Y2309" t="s">
        <v>14652</v>
      </c>
      <c r="Z2309" t="s">
        <v>14653</v>
      </c>
      <c r="AA2309" t="s">
        <v>14654</v>
      </c>
      <c r="AB2309" t="s">
        <v>14655</v>
      </c>
    </row>
    <row r="2310" spans="1:28" x14ac:dyDescent="0.3">
      <c r="A2310" s="1">
        <v>2308</v>
      </c>
      <c r="B2310" t="s">
        <v>14086</v>
      </c>
      <c r="C2310" t="s">
        <v>1340</v>
      </c>
      <c r="D2310" t="s">
        <v>1341</v>
      </c>
      <c r="E2310" t="s">
        <v>14097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8.3333333333333301E-2</v>
      </c>
      <c r="M2310" t="s">
        <v>30</v>
      </c>
      <c r="N2310" t="s">
        <v>1078</v>
      </c>
      <c r="O2310" t="s">
        <v>1078</v>
      </c>
      <c r="P2310">
        <v>1</v>
      </c>
      <c r="Q2310">
        <v>0</v>
      </c>
      <c r="R2310">
        <v>3129</v>
      </c>
      <c r="S2310">
        <f t="shared" si="36"/>
        <v>1</v>
      </c>
      <c r="T2310">
        <v>0.18059933</v>
      </c>
      <c r="U2310">
        <v>0.12380126</v>
      </c>
      <c r="V2310">
        <v>0.15149952</v>
      </c>
      <c r="W2310" t="s">
        <v>14656</v>
      </c>
      <c r="X2310" t="s">
        <v>14657</v>
      </c>
      <c r="Y2310" t="s">
        <v>14658</v>
      </c>
      <c r="Z2310" t="s">
        <v>14659</v>
      </c>
      <c r="AA2310" t="s">
        <v>14660</v>
      </c>
      <c r="AB2310" t="s">
        <v>14661</v>
      </c>
    </row>
    <row r="2311" spans="1:28" x14ac:dyDescent="0.3">
      <c r="A2311" s="1">
        <v>2309</v>
      </c>
      <c r="B2311" t="s">
        <v>14086</v>
      </c>
      <c r="C2311" t="s">
        <v>1348</v>
      </c>
      <c r="D2311" t="s">
        <v>14662</v>
      </c>
      <c r="E2311" t="s">
        <v>40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8.3333333333333301E-2</v>
      </c>
      <c r="M2311" t="s">
        <v>30</v>
      </c>
      <c r="N2311" t="s">
        <v>1078</v>
      </c>
      <c r="O2311" t="s">
        <v>1078</v>
      </c>
      <c r="P2311">
        <v>1</v>
      </c>
      <c r="Q2311">
        <v>0</v>
      </c>
      <c r="R2311">
        <v>3129</v>
      </c>
      <c r="S2311">
        <f t="shared" si="36"/>
        <v>1</v>
      </c>
      <c r="T2311">
        <v>0.21053614000000001</v>
      </c>
      <c r="U2311">
        <v>0.16173995999999999</v>
      </c>
      <c r="V2311">
        <v>0.17918286999999999</v>
      </c>
      <c r="W2311" t="s">
        <v>14663</v>
      </c>
      <c r="X2311" t="s">
        <v>14664</v>
      </c>
      <c r="Y2311" t="s">
        <v>14665</v>
      </c>
      <c r="Z2311" t="s">
        <v>14666</v>
      </c>
      <c r="AA2311" t="s">
        <v>14667</v>
      </c>
      <c r="AB2311" t="s">
        <v>14668</v>
      </c>
    </row>
    <row r="2312" spans="1:28" x14ac:dyDescent="0.3">
      <c r="A2312" s="1">
        <v>2310</v>
      </c>
      <c r="B2312" t="s">
        <v>14086</v>
      </c>
      <c r="C2312" t="s">
        <v>1356</v>
      </c>
      <c r="D2312" t="s">
        <v>1357</v>
      </c>
      <c r="E2312" t="s">
        <v>595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8.3333333333333301E-2</v>
      </c>
      <c r="M2312" t="s">
        <v>30</v>
      </c>
      <c r="N2312" t="s">
        <v>1078</v>
      </c>
      <c r="O2312" t="s">
        <v>1078</v>
      </c>
      <c r="P2312">
        <v>1</v>
      </c>
      <c r="Q2312">
        <v>0</v>
      </c>
      <c r="R2312">
        <v>3129</v>
      </c>
      <c r="S2312">
        <f t="shared" si="36"/>
        <v>1</v>
      </c>
      <c r="T2312">
        <v>0.40913746000000001</v>
      </c>
      <c r="U2312">
        <v>0.30189670000000002</v>
      </c>
      <c r="V2312">
        <v>0.35042107</v>
      </c>
      <c r="W2312" t="s">
        <v>14669</v>
      </c>
      <c r="X2312" t="s">
        <v>14670</v>
      </c>
      <c r="Y2312" t="s">
        <v>14671</v>
      </c>
      <c r="Z2312" t="s">
        <v>14672</v>
      </c>
      <c r="AA2312" t="s">
        <v>14673</v>
      </c>
      <c r="AB2312" t="s">
        <v>14674</v>
      </c>
    </row>
    <row r="2313" spans="1:28" x14ac:dyDescent="0.3">
      <c r="A2313" s="1">
        <v>2311</v>
      </c>
      <c r="B2313" t="s">
        <v>14086</v>
      </c>
      <c r="C2313" t="s">
        <v>1364</v>
      </c>
      <c r="D2313" t="s">
        <v>14675</v>
      </c>
      <c r="E2313" t="s">
        <v>40</v>
      </c>
      <c r="F2313">
        <v>0</v>
      </c>
      <c r="G2313">
        <v>0</v>
      </c>
      <c r="H2313">
        <v>1</v>
      </c>
      <c r="I2313">
        <v>0.5</v>
      </c>
      <c r="J2313">
        <v>0</v>
      </c>
      <c r="K2313">
        <v>0</v>
      </c>
      <c r="L2313">
        <v>0.125</v>
      </c>
      <c r="M2313" t="s">
        <v>30</v>
      </c>
      <c r="N2313" t="s">
        <v>1078</v>
      </c>
      <c r="O2313" t="s">
        <v>1078</v>
      </c>
      <c r="P2313">
        <v>1</v>
      </c>
      <c r="Q2313">
        <v>0</v>
      </c>
      <c r="R2313">
        <v>3129</v>
      </c>
      <c r="S2313">
        <f t="shared" si="36"/>
        <v>1</v>
      </c>
      <c r="T2313">
        <v>0.18513399999999999</v>
      </c>
      <c r="U2313">
        <v>0.123021096</v>
      </c>
      <c r="V2313">
        <v>0.14167629000000001</v>
      </c>
      <c r="W2313" t="s">
        <v>14676</v>
      </c>
      <c r="X2313" t="s">
        <v>14677</v>
      </c>
      <c r="Y2313" t="s">
        <v>14678</v>
      </c>
      <c r="Z2313" t="s">
        <v>14679</v>
      </c>
      <c r="AA2313" t="s">
        <v>14680</v>
      </c>
      <c r="AB2313" t="s">
        <v>14681</v>
      </c>
    </row>
    <row r="2314" spans="1:28" x14ac:dyDescent="0.3">
      <c r="A2314" s="1">
        <v>2312</v>
      </c>
      <c r="B2314" t="s">
        <v>14086</v>
      </c>
      <c r="C2314" t="s">
        <v>1372</v>
      </c>
      <c r="D2314" t="s">
        <v>1373</v>
      </c>
      <c r="E2314" t="s">
        <v>595</v>
      </c>
      <c r="F2314">
        <v>0</v>
      </c>
      <c r="G2314">
        <v>0</v>
      </c>
      <c r="H2314">
        <v>1</v>
      </c>
      <c r="I2314">
        <v>0.5</v>
      </c>
      <c r="J2314">
        <v>0</v>
      </c>
      <c r="K2314">
        <v>0</v>
      </c>
      <c r="L2314">
        <v>0.125</v>
      </c>
      <c r="M2314" t="s">
        <v>30</v>
      </c>
      <c r="N2314" t="s">
        <v>1078</v>
      </c>
      <c r="O2314" t="s">
        <v>1078</v>
      </c>
      <c r="P2314">
        <v>1</v>
      </c>
      <c r="Q2314">
        <v>0</v>
      </c>
      <c r="R2314">
        <v>3129</v>
      </c>
      <c r="S2314">
        <f t="shared" si="36"/>
        <v>1</v>
      </c>
      <c r="T2314">
        <v>0.3861388</v>
      </c>
      <c r="U2314">
        <v>0.23128282999999999</v>
      </c>
      <c r="V2314">
        <v>0.29355999999999999</v>
      </c>
      <c r="W2314" t="s">
        <v>14682</v>
      </c>
      <c r="X2314" t="s">
        <v>14683</v>
      </c>
      <c r="Y2314" t="s">
        <v>14684</v>
      </c>
      <c r="Z2314" t="s">
        <v>14685</v>
      </c>
      <c r="AA2314" t="s">
        <v>14686</v>
      </c>
      <c r="AB2314" t="s">
        <v>14687</v>
      </c>
    </row>
    <row r="2315" spans="1:28" x14ac:dyDescent="0.3">
      <c r="A2315" s="1">
        <v>2313</v>
      </c>
      <c r="B2315" t="s">
        <v>14086</v>
      </c>
      <c r="C2315" t="s">
        <v>1380</v>
      </c>
      <c r="D2315" t="s">
        <v>1380</v>
      </c>
      <c r="E2315" t="s">
        <v>14087</v>
      </c>
      <c r="F2315">
        <v>0</v>
      </c>
      <c r="G2315">
        <v>0</v>
      </c>
      <c r="H2315">
        <v>1</v>
      </c>
      <c r="I2315">
        <v>0.5</v>
      </c>
      <c r="J2315">
        <v>0</v>
      </c>
      <c r="K2315">
        <v>0</v>
      </c>
      <c r="L2315">
        <v>0.125</v>
      </c>
      <c r="M2315" t="s">
        <v>30</v>
      </c>
      <c r="N2315" t="s">
        <v>1078</v>
      </c>
      <c r="O2315" t="s">
        <v>1078</v>
      </c>
      <c r="P2315">
        <v>1</v>
      </c>
      <c r="Q2315">
        <v>0</v>
      </c>
      <c r="R2315">
        <v>3129</v>
      </c>
      <c r="S2315">
        <f t="shared" si="36"/>
        <v>1</v>
      </c>
      <c r="T2315">
        <v>0.16375582999999999</v>
      </c>
      <c r="U2315">
        <v>0.10244622</v>
      </c>
      <c r="V2315">
        <v>0.12920085000000001</v>
      </c>
      <c r="W2315" t="s">
        <v>14688</v>
      </c>
      <c r="X2315" t="s">
        <v>14689</v>
      </c>
      <c r="Y2315" t="s">
        <v>14690</v>
      </c>
      <c r="Z2315" t="s">
        <v>14691</v>
      </c>
      <c r="AA2315" t="s">
        <v>14692</v>
      </c>
      <c r="AB2315" t="s">
        <v>14693</v>
      </c>
    </row>
    <row r="2316" spans="1:28" x14ac:dyDescent="0.3">
      <c r="A2316" s="1">
        <v>2314</v>
      </c>
      <c r="B2316" t="s">
        <v>14086</v>
      </c>
      <c r="C2316" t="s">
        <v>1387</v>
      </c>
      <c r="D2316" t="s">
        <v>1387</v>
      </c>
      <c r="E2316" t="s">
        <v>574</v>
      </c>
      <c r="F2316">
        <v>0</v>
      </c>
      <c r="G2316">
        <v>0</v>
      </c>
      <c r="H2316">
        <v>1</v>
      </c>
      <c r="I2316">
        <v>0.5</v>
      </c>
      <c r="J2316">
        <v>0</v>
      </c>
      <c r="K2316">
        <v>0</v>
      </c>
      <c r="L2316">
        <v>0.125</v>
      </c>
      <c r="M2316" t="s">
        <v>30</v>
      </c>
      <c r="N2316" t="s">
        <v>1078</v>
      </c>
      <c r="O2316" t="s">
        <v>1078</v>
      </c>
      <c r="P2316">
        <v>1</v>
      </c>
      <c r="Q2316">
        <v>0</v>
      </c>
      <c r="R2316">
        <v>3129</v>
      </c>
      <c r="S2316">
        <f t="shared" si="36"/>
        <v>1</v>
      </c>
      <c r="T2316">
        <v>0.2403827</v>
      </c>
      <c r="U2316">
        <v>0.14175447999999999</v>
      </c>
      <c r="V2316">
        <v>0.18726525999999999</v>
      </c>
      <c r="W2316" t="s">
        <v>14694</v>
      </c>
      <c r="X2316" t="s">
        <v>14695</v>
      </c>
      <c r="Y2316" t="s">
        <v>14696</v>
      </c>
      <c r="Z2316" t="s">
        <v>14697</v>
      </c>
      <c r="AA2316" t="s">
        <v>14698</v>
      </c>
      <c r="AB2316" t="s">
        <v>14699</v>
      </c>
    </row>
    <row r="2317" spans="1:28" x14ac:dyDescent="0.3">
      <c r="A2317" s="1">
        <v>2315</v>
      </c>
      <c r="B2317" t="s">
        <v>14086</v>
      </c>
      <c r="C2317" t="s">
        <v>1394</v>
      </c>
      <c r="D2317" t="s">
        <v>1395</v>
      </c>
      <c r="E2317" t="s">
        <v>14087</v>
      </c>
      <c r="F2317">
        <v>0</v>
      </c>
      <c r="G2317">
        <v>0</v>
      </c>
      <c r="H2317">
        <v>1</v>
      </c>
      <c r="I2317">
        <v>0.5</v>
      </c>
      <c r="J2317">
        <v>0</v>
      </c>
      <c r="K2317">
        <v>0</v>
      </c>
      <c r="L2317">
        <v>0.125</v>
      </c>
      <c r="M2317" t="s">
        <v>30</v>
      </c>
      <c r="N2317" t="s">
        <v>1078</v>
      </c>
      <c r="O2317" t="s">
        <v>1078</v>
      </c>
      <c r="P2317">
        <v>1</v>
      </c>
      <c r="Q2317">
        <v>0</v>
      </c>
      <c r="R2317">
        <v>3129</v>
      </c>
      <c r="S2317">
        <f t="shared" si="36"/>
        <v>1</v>
      </c>
      <c r="T2317">
        <v>8.9750960000000005E-2</v>
      </c>
      <c r="U2317">
        <v>6.2657290000000004E-2</v>
      </c>
      <c r="V2317">
        <v>7.1748549999999994E-2</v>
      </c>
      <c r="W2317" t="s">
        <v>14700</v>
      </c>
      <c r="X2317" t="s">
        <v>14701</v>
      </c>
      <c r="Y2317" t="s">
        <v>14702</v>
      </c>
      <c r="Z2317" t="s">
        <v>14703</v>
      </c>
      <c r="AA2317" t="s">
        <v>14704</v>
      </c>
      <c r="AB2317" t="s">
        <v>14705</v>
      </c>
    </row>
    <row r="2318" spans="1:28" x14ac:dyDescent="0.3">
      <c r="A2318" s="1">
        <v>2316</v>
      </c>
      <c r="B2318" t="s">
        <v>14086</v>
      </c>
      <c r="C2318" t="s">
        <v>1402</v>
      </c>
      <c r="D2318" t="s">
        <v>1403</v>
      </c>
      <c r="E2318" t="s">
        <v>641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0.1666666666666666</v>
      </c>
      <c r="M2318" t="s">
        <v>30</v>
      </c>
      <c r="N2318" t="s">
        <v>1078</v>
      </c>
      <c r="O2318" t="s">
        <v>1078</v>
      </c>
      <c r="P2318">
        <v>1</v>
      </c>
      <c r="Q2318">
        <v>0</v>
      </c>
      <c r="R2318">
        <v>3129</v>
      </c>
      <c r="S2318">
        <f t="shared" si="36"/>
        <v>1</v>
      </c>
      <c r="T2318">
        <v>0.57473284000000002</v>
      </c>
      <c r="U2318">
        <v>0.34764367000000002</v>
      </c>
      <c r="V2318">
        <v>0.46650936999999998</v>
      </c>
      <c r="W2318" t="s">
        <v>14706</v>
      </c>
      <c r="X2318" t="s">
        <v>14707</v>
      </c>
      <c r="Y2318" t="s">
        <v>14708</v>
      </c>
      <c r="Z2318" t="s">
        <v>14709</v>
      </c>
      <c r="AA2318" t="s">
        <v>14710</v>
      </c>
      <c r="AB2318" t="s">
        <v>14711</v>
      </c>
    </row>
    <row r="2319" spans="1:28" x14ac:dyDescent="0.3">
      <c r="A2319" s="1">
        <v>2317</v>
      </c>
      <c r="B2319" t="s">
        <v>14086</v>
      </c>
      <c r="C2319" t="s">
        <v>1410</v>
      </c>
      <c r="D2319" t="s">
        <v>14712</v>
      </c>
      <c r="E2319" t="s">
        <v>651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0.1666666666666666</v>
      </c>
      <c r="M2319" t="s">
        <v>30</v>
      </c>
      <c r="N2319" t="s">
        <v>1078</v>
      </c>
      <c r="O2319" t="s">
        <v>1078</v>
      </c>
      <c r="P2319">
        <v>1</v>
      </c>
      <c r="Q2319">
        <v>0</v>
      </c>
      <c r="R2319">
        <v>3129</v>
      </c>
      <c r="S2319">
        <f t="shared" si="36"/>
        <v>1</v>
      </c>
      <c r="T2319">
        <v>0.57688033999999999</v>
      </c>
      <c r="U2319">
        <v>0.35823700000000003</v>
      </c>
      <c r="V2319">
        <v>0.47093278</v>
      </c>
      <c r="W2319" t="s">
        <v>14713</v>
      </c>
      <c r="X2319" t="s">
        <v>14714</v>
      </c>
      <c r="Y2319" t="s">
        <v>14715</v>
      </c>
      <c r="Z2319" t="s">
        <v>14716</v>
      </c>
      <c r="AA2319" t="s">
        <v>14717</v>
      </c>
      <c r="AB2319" t="s">
        <v>14718</v>
      </c>
    </row>
    <row r="2320" spans="1:28" x14ac:dyDescent="0.3">
      <c r="A2320" s="1">
        <v>2318</v>
      </c>
      <c r="B2320" t="s">
        <v>14086</v>
      </c>
      <c r="C2320" t="s">
        <v>1418</v>
      </c>
      <c r="D2320" t="s">
        <v>1419</v>
      </c>
      <c r="E2320" t="s">
        <v>651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</v>
      </c>
      <c r="L2320">
        <v>0.1666666666666666</v>
      </c>
      <c r="M2320" t="s">
        <v>30</v>
      </c>
      <c r="N2320" t="s">
        <v>1078</v>
      </c>
      <c r="O2320" t="s">
        <v>1078</v>
      </c>
      <c r="P2320">
        <v>1</v>
      </c>
      <c r="Q2320">
        <v>0</v>
      </c>
      <c r="R2320">
        <v>3129</v>
      </c>
      <c r="S2320">
        <f t="shared" si="36"/>
        <v>1</v>
      </c>
      <c r="T2320">
        <v>0.55891080000000004</v>
      </c>
      <c r="U2320">
        <v>0.38697389999999998</v>
      </c>
      <c r="V2320">
        <v>0.47832116000000002</v>
      </c>
      <c r="W2320" t="s">
        <v>14719</v>
      </c>
      <c r="X2320" t="s">
        <v>14720</v>
      </c>
      <c r="Y2320" t="s">
        <v>14721</v>
      </c>
      <c r="Z2320" t="s">
        <v>14722</v>
      </c>
      <c r="AA2320" t="s">
        <v>14723</v>
      </c>
      <c r="AB2320" t="s">
        <v>14724</v>
      </c>
    </row>
    <row r="2321" spans="1:28" x14ac:dyDescent="0.3">
      <c r="A2321" s="1">
        <v>2319</v>
      </c>
      <c r="B2321" t="s">
        <v>14086</v>
      </c>
      <c r="C2321" t="s">
        <v>1426</v>
      </c>
      <c r="D2321" t="s">
        <v>1427</v>
      </c>
      <c r="E2321" t="s">
        <v>14087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0</v>
      </c>
      <c r="L2321">
        <v>0.1666666666666666</v>
      </c>
      <c r="M2321" t="s">
        <v>30</v>
      </c>
      <c r="N2321" t="s">
        <v>284</v>
      </c>
      <c r="O2321" t="s">
        <v>284</v>
      </c>
      <c r="P2321">
        <v>1</v>
      </c>
      <c r="Q2321">
        <v>0</v>
      </c>
      <c r="R2321">
        <v>3129</v>
      </c>
      <c r="S2321">
        <f t="shared" si="36"/>
        <v>1</v>
      </c>
      <c r="T2321">
        <v>0.16588607</v>
      </c>
      <c r="U2321">
        <v>9.053361E-2</v>
      </c>
      <c r="V2321">
        <v>0.12038206999999999</v>
      </c>
      <c r="W2321" t="s">
        <v>14725</v>
      </c>
      <c r="X2321" t="s">
        <v>14726</v>
      </c>
      <c r="Y2321" t="s">
        <v>14727</v>
      </c>
      <c r="Z2321" t="s">
        <v>14728</v>
      </c>
      <c r="AA2321" t="s">
        <v>14729</v>
      </c>
      <c r="AB2321" t="s">
        <v>14730</v>
      </c>
    </row>
    <row r="2322" spans="1:28" x14ac:dyDescent="0.3">
      <c r="A2322" s="1">
        <v>2320</v>
      </c>
      <c r="B2322" t="s">
        <v>14086</v>
      </c>
      <c r="C2322" t="s">
        <v>1434</v>
      </c>
      <c r="D2322" t="s">
        <v>1435</v>
      </c>
      <c r="E2322" t="s">
        <v>575</v>
      </c>
      <c r="F2322">
        <v>0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0.1666666666666666</v>
      </c>
      <c r="M2322" t="s">
        <v>30</v>
      </c>
      <c r="N2322" t="s">
        <v>575</v>
      </c>
      <c r="O2322" t="s">
        <v>575</v>
      </c>
      <c r="P2322">
        <v>1</v>
      </c>
      <c r="Q2322">
        <v>1</v>
      </c>
      <c r="R2322">
        <v>3129</v>
      </c>
      <c r="S2322">
        <f t="shared" si="36"/>
        <v>1</v>
      </c>
      <c r="T2322">
        <v>0.42596972</v>
      </c>
      <c r="U2322">
        <v>0.23823485999999999</v>
      </c>
      <c r="V2322">
        <v>0.31805592999999999</v>
      </c>
      <c r="W2322" t="s">
        <v>14731</v>
      </c>
      <c r="X2322" t="s">
        <v>14732</v>
      </c>
      <c r="Y2322" t="s">
        <v>14733</v>
      </c>
      <c r="Z2322" t="s">
        <v>14734</v>
      </c>
      <c r="AA2322" t="s">
        <v>14735</v>
      </c>
      <c r="AB2322" t="s">
        <v>14736</v>
      </c>
    </row>
    <row r="2323" spans="1:28" x14ac:dyDescent="0.3">
      <c r="A2323" s="1">
        <v>2321</v>
      </c>
      <c r="B2323" t="s">
        <v>14086</v>
      </c>
      <c r="C2323" t="s">
        <v>1442</v>
      </c>
      <c r="D2323" t="s">
        <v>14737</v>
      </c>
      <c r="E2323" t="s">
        <v>685</v>
      </c>
      <c r="F2323">
        <v>0</v>
      </c>
      <c r="G2323">
        <v>0</v>
      </c>
      <c r="H2323">
        <v>1</v>
      </c>
      <c r="I2323">
        <v>0</v>
      </c>
      <c r="J2323">
        <v>0.5</v>
      </c>
      <c r="K2323">
        <v>0</v>
      </c>
      <c r="L2323">
        <v>0.25</v>
      </c>
      <c r="M2323" t="s">
        <v>30</v>
      </c>
      <c r="N2323" t="s">
        <v>14738</v>
      </c>
      <c r="O2323" t="s">
        <v>14738</v>
      </c>
      <c r="P2323">
        <v>1</v>
      </c>
      <c r="Q2323">
        <v>0</v>
      </c>
      <c r="R2323">
        <v>3129</v>
      </c>
      <c r="S2323">
        <f t="shared" ref="S2323:S2386" si="37">IF(OR(ISNUMBER(SEARCH("~?",O2323)), ISNUMBER(SEARCH("nan",O2323))),0,1)</f>
        <v>1</v>
      </c>
      <c r="T2323">
        <v>6.5714229999999998E-2</v>
      </c>
      <c r="U2323">
        <v>2.9467506000000001E-2</v>
      </c>
      <c r="V2323">
        <v>4.4797410000000003E-2</v>
      </c>
      <c r="W2323" t="s">
        <v>14739</v>
      </c>
      <c r="X2323" t="s">
        <v>14740</v>
      </c>
      <c r="Y2323" t="s">
        <v>14741</v>
      </c>
      <c r="Z2323" t="s">
        <v>14742</v>
      </c>
      <c r="AA2323" t="s">
        <v>14743</v>
      </c>
      <c r="AB2323" t="s">
        <v>14744</v>
      </c>
    </row>
    <row r="2324" spans="1:28" x14ac:dyDescent="0.3">
      <c r="A2324" s="1">
        <v>2322</v>
      </c>
      <c r="B2324" t="s">
        <v>14086</v>
      </c>
      <c r="C2324" t="s">
        <v>1451</v>
      </c>
      <c r="D2324" t="s">
        <v>1452</v>
      </c>
      <c r="E2324" t="s">
        <v>685</v>
      </c>
      <c r="F2324">
        <v>0</v>
      </c>
      <c r="G2324">
        <v>0</v>
      </c>
      <c r="H2324">
        <v>1</v>
      </c>
      <c r="I2324">
        <v>0</v>
      </c>
      <c r="J2324">
        <v>0.5</v>
      </c>
      <c r="K2324">
        <v>0</v>
      </c>
      <c r="L2324">
        <v>0.25</v>
      </c>
      <c r="M2324" t="s">
        <v>30</v>
      </c>
      <c r="N2324" t="s">
        <v>14738</v>
      </c>
      <c r="O2324" t="s">
        <v>14738</v>
      </c>
      <c r="P2324">
        <v>1</v>
      </c>
      <c r="Q2324">
        <v>0</v>
      </c>
      <c r="R2324">
        <v>3129</v>
      </c>
      <c r="S2324">
        <f t="shared" si="37"/>
        <v>1</v>
      </c>
      <c r="T2324">
        <v>6.1559755000000001E-2</v>
      </c>
      <c r="U2324">
        <v>2.7504943E-2</v>
      </c>
      <c r="V2324">
        <v>4.2852822999999998E-2</v>
      </c>
      <c r="W2324" t="s">
        <v>14745</v>
      </c>
      <c r="X2324" t="s">
        <v>14746</v>
      </c>
      <c r="Y2324" t="s">
        <v>14747</v>
      </c>
      <c r="Z2324" t="s">
        <v>14748</v>
      </c>
      <c r="AA2324" t="s">
        <v>14749</v>
      </c>
      <c r="AB2324" t="s">
        <v>14750</v>
      </c>
    </row>
    <row r="2325" spans="1:28" x14ac:dyDescent="0.3">
      <c r="A2325" s="1">
        <v>2323</v>
      </c>
      <c r="B2325" t="s">
        <v>14086</v>
      </c>
      <c r="C2325" t="s">
        <v>1460</v>
      </c>
      <c r="D2325" t="s">
        <v>14751</v>
      </c>
      <c r="E2325" t="s">
        <v>704</v>
      </c>
      <c r="F2325">
        <v>0</v>
      </c>
      <c r="G2325">
        <v>0</v>
      </c>
      <c r="H2325">
        <v>1</v>
      </c>
      <c r="I2325">
        <v>0</v>
      </c>
      <c r="J2325">
        <v>0.5</v>
      </c>
      <c r="K2325">
        <v>0</v>
      </c>
      <c r="L2325">
        <v>0.25</v>
      </c>
      <c r="M2325" t="s">
        <v>30</v>
      </c>
      <c r="N2325" t="s">
        <v>1078</v>
      </c>
      <c r="O2325" t="s">
        <v>1078</v>
      </c>
      <c r="P2325">
        <v>1</v>
      </c>
      <c r="Q2325">
        <v>0</v>
      </c>
      <c r="R2325">
        <v>3129</v>
      </c>
      <c r="S2325">
        <f t="shared" si="37"/>
        <v>1</v>
      </c>
      <c r="T2325">
        <v>7.1156465000000002E-2</v>
      </c>
      <c r="U2325">
        <v>3.498333E-2</v>
      </c>
      <c r="V2325">
        <v>4.7810650000000003E-2</v>
      </c>
      <c r="W2325" t="s">
        <v>14752</v>
      </c>
      <c r="X2325" t="s">
        <v>14753</v>
      </c>
      <c r="Y2325" t="s">
        <v>14754</v>
      </c>
      <c r="Z2325" t="s">
        <v>14755</v>
      </c>
      <c r="AA2325" t="s">
        <v>14756</v>
      </c>
      <c r="AB2325" t="s">
        <v>14757</v>
      </c>
    </row>
    <row r="2326" spans="1:28" x14ac:dyDescent="0.3">
      <c r="A2326" s="1">
        <v>2324</v>
      </c>
      <c r="B2326" t="s">
        <v>14086</v>
      </c>
      <c r="C2326" t="s">
        <v>1468</v>
      </c>
      <c r="D2326" t="s">
        <v>1469</v>
      </c>
      <c r="E2326" t="s">
        <v>704</v>
      </c>
      <c r="F2326">
        <v>0</v>
      </c>
      <c r="G2326">
        <v>0</v>
      </c>
      <c r="H2326">
        <v>1</v>
      </c>
      <c r="I2326">
        <v>0</v>
      </c>
      <c r="J2326">
        <v>0.5</v>
      </c>
      <c r="K2326">
        <v>0</v>
      </c>
      <c r="L2326">
        <v>0.25</v>
      </c>
      <c r="M2326" t="s">
        <v>30</v>
      </c>
      <c r="N2326" t="s">
        <v>1078</v>
      </c>
      <c r="O2326" t="s">
        <v>1078</v>
      </c>
      <c r="P2326">
        <v>1</v>
      </c>
      <c r="Q2326">
        <v>0</v>
      </c>
      <c r="R2326">
        <v>3129</v>
      </c>
      <c r="S2326">
        <f t="shared" si="37"/>
        <v>1</v>
      </c>
      <c r="T2326">
        <v>0.22639164000000001</v>
      </c>
      <c r="U2326">
        <v>7.799499E-2</v>
      </c>
      <c r="V2326">
        <v>0.13120069000000001</v>
      </c>
      <c r="W2326" t="s">
        <v>14758</v>
      </c>
      <c r="X2326" t="s">
        <v>14759</v>
      </c>
      <c r="Y2326" t="s">
        <v>14760</v>
      </c>
      <c r="Z2326" t="s">
        <v>14761</v>
      </c>
      <c r="AA2326" t="s">
        <v>14762</v>
      </c>
      <c r="AB2326" t="s">
        <v>14763</v>
      </c>
    </row>
    <row r="2327" spans="1:28" x14ac:dyDescent="0.3">
      <c r="A2327" s="1">
        <v>2325</v>
      </c>
      <c r="B2327" t="s">
        <v>14086</v>
      </c>
      <c r="C2327" t="s">
        <v>1476</v>
      </c>
      <c r="D2327" t="s">
        <v>1477</v>
      </c>
      <c r="E2327" t="s">
        <v>723</v>
      </c>
      <c r="F2327">
        <v>0</v>
      </c>
      <c r="G2327">
        <v>0</v>
      </c>
      <c r="H2327">
        <v>1</v>
      </c>
      <c r="I2327">
        <v>0</v>
      </c>
      <c r="J2327">
        <v>0.5</v>
      </c>
      <c r="K2327">
        <v>0</v>
      </c>
      <c r="L2327">
        <v>0.25</v>
      </c>
      <c r="M2327" t="s">
        <v>30</v>
      </c>
      <c r="N2327" t="s">
        <v>1078</v>
      </c>
      <c r="O2327" t="s">
        <v>1078</v>
      </c>
      <c r="P2327">
        <v>1</v>
      </c>
      <c r="Q2327">
        <v>0</v>
      </c>
      <c r="R2327">
        <v>3129</v>
      </c>
      <c r="S2327">
        <f t="shared" si="37"/>
        <v>1</v>
      </c>
      <c r="T2327">
        <v>0.37764096000000003</v>
      </c>
      <c r="U2327">
        <v>0.14704890000000001</v>
      </c>
      <c r="V2327">
        <v>0.24383146999999999</v>
      </c>
      <c r="W2327" t="s">
        <v>14764</v>
      </c>
      <c r="X2327" t="s">
        <v>14765</v>
      </c>
      <c r="Y2327" t="s">
        <v>14766</v>
      </c>
      <c r="Z2327" t="s">
        <v>14767</v>
      </c>
      <c r="AA2327" t="s">
        <v>14768</v>
      </c>
      <c r="AB2327" t="s">
        <v>14769</v>
      </c>
    </row>
    <row r="2328" spans="1:28" x14ac:dyDescent="0.3">
      <c r="A2328" s="1">
        <v>2326</v>
      </c>
      <c r="B2328" t="s">
        <v>14086</v>
      </c>
      <c r="C2328" t="s">
        <v>1484</v>
      </c>
      <c r="D2328" t="s">
        <v>1485</v>
      </c>
      <c r="E2328" t="s">
        <v>732</v>
      </c>
      <c r="F2328">
        <v>0</v>
      </c>
      <c r="G2328">
        <v>0</v>
      </c>
      <c r="H2328">
        <v>1</v>
      </c>
      <c r="I2328">
        <v>0.5</v>
      </c>
      <c r="J2328">
        <v>0.5</v>
      </c>
      <c r="K2328">
        <v>0</v>
      </c>
      <c r="L2328">
        <v>0.29166666666666669</v>
      </c>
      <c r="M2328" t="s">
        <v>30</v>
      </c>
      <c r="N2328" t="s">
        <v>1078</v>
      </c>
      <c r="O2328" t="s">
        <v>1078</v>
      </c>
      <c r="P2328">
        <v>1</v>
      </c>
      <c r="Q2328">
        <v>0</v>
      </c>
      <c r="R2328">
        <v>3129</v>
      </c>
      <c r="S2328">
        <f t="shared" si="37"/>
        <v>1</v>
      </c>
      <c r="T2328">
        <v>0.14305522000000001</v>
      </c>
      <c r="U2328">
        <v>5.1675018000000003E-2</v>
      </c>
      <c r="V2328">
        <v>8.5330790000000004E-2</v>
      </c>
      <c r="W2328" t="s">
        <v>14770</v>
      </c>
      <c r="X2328" t="s">
        <v>14771</v>
      </c>
      <c r="Y2328" t="s">
        <v>14772</v>
      </c>
      <c r="Z2328" t="s">
        <v>14773</v>
      </c>
      <c r="AA2328" t="s">
        <v>14774</v>
      </c>
      <c r="AB2328" t="s">
        <v>14775</v>
      </c>
    </row>
    <row r="2329" spans="1:28" x14ac:dyDescent="0.3">
      <c r="A2329" s="1">
        <v>2327</v>
      </c>
      <c r="B2329" t="s">
        <v>14086</v>
      </c>
      <c r="C2329" t="s">
        <v>1492</v>
      </c>
      <c r="D2329" t="s">
        <v>1493</v>
      </c>
      <c r="E2329" t="s">
        <v>741</v>
      </c>
      <c r="F2329">
        <v>0</v>
      </c>
      <c r="G2329">
        <v>0</v>
      </c>
      <c r="H2329">
        <v>1</v>
      </c>
      <c r="I2329">
        <v>0.5</v>
      </c>
      <c r="J2329">
        <v>0.5</v>
      </c>
      <c r="K2329">
        <v>0</v>
      </c>
      <c r="L2329">
        <v>0.29166666666666669</v>
      </c>
      <c r="M2329" t="s">
        <v>30</v>
      </c>
      <c r="N2329" t="s">
        <v>1078</v>
      </c>
      <c r="O2329" t="s">
        <v>1078</v>
      </c>
      <c r="P2329">
        <v>1</v>
      </c>
      <c r="Q2329">
        <v>0</v>
      </c>
      <c r="R2329">
        <v>3129</v>
      </c>
      <c r="S2329">
        <f t="shared" si="37"/>
        <v>1</v>
      </c>
      <c r="T2329">
        <v>0.18574653999999999</v>
      </c>
      <c r="U2329">
        <v>6.1587185000000003E-2</v>
      </c>
      <c r="V2329">
        <v>0.10187233</v>
      </c>
      <c r="W2329" t="s">
        <v>14776</v>
      </c>
      <c r="X2329" t="s">
        <v>14777</v>
      </c>
      <c r="Y2329" t="s">
        <v>14778</v>
      </c>
      <c r="Z2329" t="s">
        <v>14779</v>
      </c>
      <c r="AA2329" t="s">
        <v>14780</v>
      </c>
      <c r="AB2329" t="s">
        <v>14781</v>
      </c>
    </row>
    <row r="2330" spans="1:28" x14ac:dyDescent="0.3">
      <c r="A2330" s="1">
        <v>2328</v>
      </c>
      <c r="B2330" t="s">
        <v>14086</v>
      </c>
      <c r="C2330" t="s">
        <v>1500</v>
      </c>
      <c r="D2330" t="s">
        <v>14782</v>
      </c>
      <c r="E2330" t="s">
        <v>751</v>
      </c>
      <c r="F2330">
        <v>0</v>
      </c>
      <c r="G2330">
        <v>0</v>
      </c>
      <c r="H2330">
        <v>1</v>
      </c>
      <c r="I2330">
        <v>0.5</v>
      </c>
      <c r="J2330">
        <v>0.5</v>
      </c>
      <c r="K2330">
        <v>0</v>
      </c>
      <c r="L2330">
        <v>0.29166666666666669</v>
      </c>
      <c r="M2330" t="s">
        <v>30</v>
      </c>
      <c r="N2330" t="s">
        <v>1260</v>
      </c>
      <c r="O2330" t="s">
        <v>1260</v>
      </c>
      <c r="P2330">
        <v>1</v>
      </c>
      <c r="Q2330">
        <v>0</v>
      </c>
      <c r="R2330">
        <v>3129</v>
      </c>
      <c r="S2330">
        <f t="shared" si="37"/>
        <v>1</v>
      </c>
      <c r="T2330">
        <v>0.20912507</v>
      </c>
      <c r="U2330">
        <v>0.10556849</v>
      </c>
      <c r="V2330">
        <v>0.13235946000000001</v>
      </c>
      <c r="W2330" t="s">
        <v>14783</v>
      </c>
      <c r="X2330" t="s">
        <v>14784</v>
      </c>
      <c r="Y2330" t="s">
        <v>14785</v>
      </c>
      <c r="Z2330" t="s">
        <v>14786</v>
      </c>
      <c r="AA2330" t="s">
        <v>14787</v>
      </c>
      <c r="AB2330" t="s">
        <v>14788</v>
      </c>
    </row>
    <row r="2331" spans="1:28" x14ac:dyDescent="0.3">
      <c r="A2331" s="1">
        <v>2329</v>
      </c>
      <c r="B2331" t="s">
        <v>14086</v>
      </c>
      <c r="C2331" t="s">
        <v>1508</v>
      </c>
      <c r="D2331" t="s">
        <v>14789</v>
      </c>
      <c r="E2331" t="s">
        <v>760</v>
      </c>
      <c r="F2331">
        <v>0</v>
      </c>
      <c r="G2331">
        <v>0</v>
      </c>
      <c r="H2331">
        <v>1</v>
      </c>
      <c r="I2331">
        <v>0.5</v>
      </c>
      <c r="J2331">
        <v>0.5</v>
      </c>
      <c r="K2331">
        <v>0</v>
      </c>
      <c r="L2331">
        <v>0.29166666666666669</v>
      </c>
      <c r="M2331" t="s">
        <v>30</v>
      </c>
      <c r="N2331" t="s">
        <v>284</v>
      </c>
      <c r="O2331" t="s">
        <v>284</v>
      </c>
      <c r="P2331">
        <v>1</v>
      </c>
      <c r="Q2331">
        <v>0</v>
      </c>
      <c r="R2331">
        <v>3129</v>
      </c>
      <c r="S2331">
        <f t="shared" si="37"/>
        <v>1</v>
      </c>
      <c r="T2331">
        <v>0.1038883</v>
      </c>
      <c r="U2331">
        <v>3.823973E-2</v>
      </c>
      <c r="V2331">
        <v>6.1791338000000001E-2</v>
      </c>
      <c r="W2331" t="s">
        <v>14790</v>
      </c>
      <c r="X2331" t="s">
        <v>14791</v>
      </c>
      <c r="Y2331" t="s">
        <v>14792</v>
      </c>
      <c r="Z2331" t="s">
        <v>14793</v>
      </c>
      <c r="AA2331" t="s">
        <v>14794</v>
      </c>
      <c r="AB2331" t="s">
        <v>14795</v>
      </c>
    </row>
    <row r="2332" spans="1:28" x14ac:dyDescent="0.3">
      <c r="A2332" s="1">
        <v>2330</v>
      </c>
      <c r="B2332" t="s">
        <v>14086</v>
      </c>
      <c r="C2332" t="s">
        <v>1517</v>
      </c>
      <c r="D2332" t="s">
        <v>14796</v>
      </c>
      <c r="E2332" t="s">
        <v>769</v>
      </c>
      <c r="F2332">
        <v>0</v>
      </c>
      <c r="G2332">
        <v>0</v>
      </c>
      <c r="H2332">
        <v>1</v>
      </c>
      <c r="I2332">
        <v>0.5</v>
      </c>
      <c r="J2332">
        <v>0.5</v>
      </c>
      <c r="K2332">
        <v>0</v>
      </c>
      <c r="L2332">
        <v>0.29166666666666669</v>
      </c>
      <c r="M2332" t="s">
        <v>30</v>
      </c>
      <c r="N2332" t="s">
        <v>1078</v>
      </c>
      <c r="O2332" t="s">
        <v>1078</v>
      </c>
      <c r="P2332">
        <v>1</v>
      </c>
      <c r="Q2332">
        <v>0</v>
      </c>
      <c r="R2332">
        <v>3129</v>
      </c>
      <c r="S2332">
        <f t="shared" si="37"/>
        <v>1</v>
      </c>
      <c r="T2332">
        <v>0.22292509999999999</v>
      </c>
      <c r="U2332">
        <v>6.3216549999999996E-2</v>
      </c>
      <c r="V2332">
        <v>0.12152418</v>
      </c>
      <c r="W2332" t="s">
        <v>14797</v>
      </c>
      <c r="X2332" t="s">
        <v>14798</v>
      </c>
      <c r="Y2332" t="s">
        <v>14799</v>
      </c>
      <c r="Z2332" t="s">
        <v>14800</v>
      </c>
      <c r="AA2332" t="s">
        <v>14801</v>
      </c>
      <c r="AB2332" t="s">
        <v>14802</v>
      </c>
    </row>
    <row r="2333" spans="1:28" x14ac:dyDescent="0.3">
      <c r="A2333" s="1">
        <v>2331</v>
      </c>
      <c r="B2333" t="s">
        <v>14086</v>
      </c>
      <c r="C2333" t="s">
        <v>1525</v>
      </c>
      <c r="D2333" t="s">
        <v>1526</v>
      </c>
      <c r="E2333" t="s">
        <v>704</v>
      </c>
      <c r="F2333">
        <v>0</v>
      </c>
      <c r="G2333">
        <v>0</v>
      </c>
      <c r="H2333">
        <v>1</v>
      </c>
      <c r="I2333">
        <v>1</v>
      </c>
      <c r="J2333">
        <v>0.5</v>
      </c>
      <c r="K2333">
        <v>0</v>
      </c>
      <c r="L2333">
        <v>0.33333333333333331</v>
      </c>
      <c r="M2333" t="s">
        <v>30</v>
      </c>
      <c r="N2333" t="s">
        <v>14738</v>
      </c>
      <c r="O2333" t="s">
        <v>14738</v>
      </c>
      <c r="P2333">
        <v>1</v>
      </c>
      <c r="Q2333">
        <v>0</v>
      </c>
      <c r="R2333">
        <v>3129</v>
      </c>
      <c r="S2333">
        <f t="shared" si="37"/>
        <v>1</v>
      </c>
      <c r="T2333">
        <v>4.3301480000000003E-2</v>
      </c>
      <c r="U2333">
        <v>1.9004173999999999E-2</v>
      </c>
      <c r="V2333">
        <v>2.8711540000000001E-2</v>
      </c>
      <c r="W2333" t="s">
        <v>14803</v>
      </c>
      <c r="X2333" t="s">
        <v>14804</v>
      </c>
      <c r="Y2333" t="s">
        <v>14805</v>
      </c>
      <c r="Z2333" t="s">
        <v>14806</v>
      </c>
      <c r="AA2333" t="s">
        <v>14807</v>
      </c>
      <c r="AB2333" t="s">
        <v>14808</v>
      </c>
    </row>
    <row r="2334" spans="1:28" x14ac:dyDescent="0.3">
      <c r="A2334" s="1">
        <v>2332</v>
      </c>
      <c r="B2334" t="s">
        <v>14086</v>
      </c>
      <c r="C2334" t="s">
        <v>1533</v>
      </c>
      <c r="D2334" t="s">
        <v>1534</v>
      </c>
      <c r="E2334" t="s">
        <v>786</v>
      </c>
      <c r="F2334">
        <v>0</v>
      </c>
      <c r="G2334">
        <v>0</v>
      </c>
      <c r="H2334">
        <v>1</v>
      </c>
      <c r="I2334">
        <v>1</v>
      </c>
      <c r="J2334">
        <v>0.5</v>
      </c>
      <c r="K2334">
        <v>0</v>
      </c>
      <c r="L2334">
        <v>0.33333333333333331</v>
      </c>
      <c r="M2334" t="s">
        <v>30</v>
      </c>
      <c r="N2334" t="s">
        <v>14738</v>
      </c>
      <c r="O2334" t="s">
        <v>14738</v>
      </c>
      <c r="P2334">
        <v>1</v>
      </c>
      <c r="Q2334">
        <v>0</v>
      </c>
      <c r="R2334">
        <v>3129</v>
      </c>
      <c r="S2334">
        <f t="shared" si="37"/>
        <v>1</v>
      </c>
      <c r="T2334">
        <v>4.7280833000000001E-2</v>
      </c>
      <c r="U2334">
        <v>2.0103981999999999E-2</v>
      </c>
      <c r="V2334">
        <v>2.9983688000000001E-2</v>
      </c>
      <c r="W2334" t="s">
        <v>14809</v>
      </c>
      <c r="X2334" t="s">
        <v>14810</v>
      </c>
      <c r="Y2334" t="s">
        <v>14811</v>
      </c>
      <c r="Z2334" t="s">
        <v>14812</v>
      </c>
      <c r="AA2334" t="s">
        <v>14813</v>
      </c>
      <c r="AB2334" t="s">
        <v>14814</v>
      </c>
    </row>
    <row r="2335" spans="1:28" x14ac:dyDescent="0.3">
      <c r="A2335" s="1">
        <v>2333</v>
      </c>
      <c r="B2335" t="s">
        <v>14086</v>
      </c>
      <c r="C2335" t="s">
        <v>1541</v>
      </c>
      <c r="D2335" t="s">
        <v>14815</v>
      </c>
      <c r="E2335" t="s">
        <v>760</v>
      </c>
      <c r="F2335">
        <v>0</v>
      </c>
      <c r="G2335">
        <v>0</v>
      </c>
      <c r="H2335">
        <v>1</v>
      </c>
      <c r="I2335">
        <v>1</v>
      </c>
      <c r="J2335">
        <v>0.5</v>
      </c>
      <c r="K2335">
        <v>0</v>
      </c>
      <c r="L2335">
        <v>0.33333333333333331</v>
      </c>
      <c r="M2335" t="s">
        <v>30</v>
      </c>
      <c r="N2335" t="s">
        <v>1078</v>
      </c>
      <c r="O2335" t="s">
        <v>1078</v>
      </c>
      <c r="P2335">
        <v>1</v>
      </c>
      <c r="Q2335">
        <v>0</v>
      </c>
      <c r="R2335">
        <v>3129</v>
      </c>
      <c r="S2335">
        <f t="shared" si="37"/>
        <v>1</v>
      </c>
      <c r="T2335">
        <v>0.12537951999999999</v>
      </c>
      <c r="U2335">
        <v>5.4550655000000003E-2</v>
      </c>
      <c r="V2335">
        <v>6.6076560000000006E-2</v>
      </c>
      <c r="W2335" t="s">
        <v>14816</v>
      </c>
      <c r="X2335" t="s">
        <v>14817</v>
      </c>
      <c r="Y2335" t="s">
        <v>14818</v>
      </c>
      <c r="Z2335" t="s">
        <v>14819</v>
      </c>
      <c r="AA2335" t="s">
        <v>14820</v>
      </c>
      <c r="AB2335" t="s">
        <v>14821</v>
      </c>
    </row>
    <row r="2336" spans="1:28" x14ac:dyDescent="0.3">
      <c r="A2336" s="1">
        <v>2334</v>
      </c>
      <c r="B2336" t="s">
        <v>14086</v>
      </c>
      <c r="C2336" t="s">
        <v>1549</v>
      </c>
      <c r="D2336" t="s">
        <v>1550</v>
      </c>
      <c r="E2336" t="s">
        <v>803</v>
      </c>
      <c r="F2336">
        <v>0</v>
      </c>
      <c r="G2336">
        <v>0</v>
      </c>
      <c r="H2336">
        <v>1</v>
      </c>
      <c r="I2336">
        <v>1</v>
      </c>
      <c r="J2336">
        <v>0.5</v>
      </c>
      <c r="K2336">
        <v>0</v>
      </c>
      <c r="L2336">
        <v>0.33333333333333331</v>
      </c>
      <c r="M2336" t="s">
        <v>30</v>
      </c>
      <c r="N2336" t="s">
        <v>1078</v>
      </c>
      <c r="O2336" t="s">
        <v>1078</v>
      </c>
      <c r="P2336">
        <v>1</v>
      </c>
      <c r="Q2336">
        <v>0</v>
      </c>
      <c r="R2336">
        <v>3129</v>
      </c>
      <c r="S2336">
        <f t="shared" si="37"/>
        <v>1</v>
      </c>
      <c r="T2336">
        <v>0.39970306</v>
      </c>
      <c r="U2336">
        <v>0.14151303000000001</v>
      </c>
      <c r="V2336">
        <v>0.25435079999999999</v>
      </c>
      <c r="W2336" t="s">
        <v>14822</v>
      </c>
      <c r="X2336" t="s">
        <v>14823</v>
      </c>
      <c r="Y2336" t="s">
        <v>14824</v>
      </c>
      <c r="Z2336" t="s">
        <v>14825</v>
      </c>
      <c r="AA2336" t="s">
        <v>14826</v>
      </c>
      <c r="AB2336" t="s">
        <v>14827</v>
      </c>
    </row>
    <row r="2337" spans="1:28" x14ac:dyDescent="0.3">
      <c r="A2337" s="1">
        <v>2335</v>
      </c>
      <c r="B2337" t="s">
        <v>14086</v>
      </c>
      <c r="C2337" t="s">
        <v>1557</v>
      </c>
      <c r="D2337" t="s">
        <v>1558</v>
      </c>
      <c r="E2337" t="s">
        <v>803</v>
      </c>
      <c r="F2337">
        <v>0</v>
      </c>
      <c r="G2337">
        <v>0</v>
      </c>
      <c r="H2337">
        <v>1</v>
      </c>
      <c r="I2337">
        <v>1</v>
      </c>
      <c r="J2337">
        <v>0.5</v>
      </c>
      <c r="K2337">
        <v>0</v>
      </c>
      <c r="L2337">
        <v>0.33333333333333331</v>
      </c>
      <c r="M2337" t="s">
        <v>30</v>
      </c>
      <c r="N2337" t="s">
        <v>1078</v>
      </c>
      <c r="O2337" t="s">
        <v>1078</v>
      </c>
      <c r="P2337">
        <v>1</v>
      </c>
      <c r="Q2337">
        <v>0</v>
      </c>
      <c r="R2337">
        <v>3129</v>
      </c>
      <c r="S2337">
        <f t="shared" si="37"/>
        <v>1</v>
      </c>
      <c r="T2337">
        <v>0.48552384999999998</v>
      </c>
      <c r="U2337">
        <v>0.16656621999999999</v>
      </c>
      <c r="V2337">
        <v>0.32771909999999999</v>
      </c>
      <c r="W2337" t="s">
        <v>14828</v>
      </c>
      <c r="X2337" t="s">
        <v>14829</v>
      </c>
      <c r="Y2337" t="s">
        <v>14830</v>
      </c>
      <c r="Z2337" t="s">
        <v>14831</v>
      </c>
      <c r="AA2337" t="s">
        <v>14832</v>
      </c>
      <c r="AB2337" t="s">
        <v>14833</v>
      </c>
    </row>
    <row r="2338" spans="1:28" x14ac:dyDescent="0.3">
      <c r="A2338" s="1">
        <v>2336</v>
      </c>
      <c r="B2338" t="s">
        <v>14086</v>
      </c>
      <c r="C2338" t="s">
        <v>1565</v>
      </c>
      <c r="D2338" t="s">
        <v>1566</v>
      </c>
      <c r="E2338" t="s">
        <v>760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0.41666666666666669</v>
      </c>
      <c r="M2338" t="s">
        <v>30</v>
      </c>
      <c r="N2338" t="s">
        <v>1453</v>
      </c>
      <c r="O2338" t="s">
        <v>1453</v>
      </c>
      <c r="P2338">
        <v>1</v>
      </c>
      <c r="Q2338">
        <v>1</v>
      </c>
      <c r="R2338">
        <v>3129</v>
      </c>
      <c r="S2338">
        <f t="shared" si="37"/>
        <v>1</v>
      </c>
      <c r="T2338">
        <v>4.8816512999999999E-2</v>
      </c>
      <c r="U2338">
        <v>1.5607078E-2</v>
      </c>
      <c r="V2338">
        <v>2.8349387E-2</v>
      </c>
      <c r="W2338" t="s">
        <v>14834</v>
      </c>
      <c r="X2338" t="s">
        <v>14835</v>
      </c>
      <c r="Y2338" t="s">
        <v>14836</v>
      </c>
      <c r="Z2338" t="s">
        <v>14837</v>
      </c>
      <c r="AA2338" t="s">
        <v>14838</v>
      </c>
      <c r="AB2338" t="s">
        <v>14839</v>
      </c>
    </row>
    <row r="2339" spans="1:28" x14ac:dyDescent="0.3">
      <c r="A2339" s="1">
        <v>2337</v>
      </c>
      <c r="B2339" t="s">
        <v>14086</v>
      </c>
      <c r="C2339" t="s">
        <v>1573</v>
      </c>
      <c r="D2339" t="s">
        <v>1574</v>
      </c>
      <c r="E2339" t="s">
        <v>829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0.41666666666666669</v>
      </c>
      <c r="M2339" t="s">
        <v>30</v>
      </c>
      <c r="N2339" t="s">
        <v>1575</v>
      </c>
      <c r="O2339" t="s">
        <v>1575</v>
      </c>
      <c r="P2339">
        <v>1</v>
      </c>
      <c r="Q2339">
        <v>0</v>
      </c>
      <c r="R2339">
        <v>3129</v>
      </c>
      <c r="S2339">
        <f t="shared" si="37"/>
        <v>1</v>
      </c>
      <c r="T2339">
        <v>5.1928694999999997E-2</v>
      </c>
      <c r="U2339">
        <v>1.5357209E-2</v>
      </c>
      <c r="V2339">
        <v>2.9716920000000001E-2</v>
      </c>
      <c r="W2339" t="s">
        <v>14840</v>
      </c>
      <c r="X2339" t="s">
        <v>14841</v>
      </c>
      <c r="Y2339" t="s">
        <v>14842</v>
      </c>
      <c r="Z2339" t="s">
        <v>14843</v>
      </c>
      <c r="AA2339" t="s">
        <v>14844</v>
      </c>
      <c r="AB2339" t="s">
        <v>14845</v>
      </c>
    </row>
    <row r="2340" spans="1:28" x14ac:dyDescent="0.3">
      <c r="A2340" s="1">
        <v>2338</v>
      </c>
      <c r="B2340" t="s">
        <v>14086</v>
      </c>
      <c r="C2340" t="s">
        <v>1582</v>
      </c>
      <c r="D2340" t="s">
        <v>1583</v>
      </c>
      <c r="E2340" t="s">
        <v>838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0.41666666666666669</v>
      </c>
      <c r="M2340" t="s">
        <v>30</v>
      </c>
      <c r="N2340" t="s">
        <v>56</v>
      </c>
      <c r="O2340" t="s">
        <v>56</v>
      </c>
      <c r="P2340">
        <v>1</v>
      </c>
      <c r="Q2340">
        <v>0</v>
      </c>
      <c r="R2340">
        <v>3129</v>
      </c>
      <c r="S2340">
        <f t="shared" si="37"/>
        <v>1</v>
      </c>
      <c r="T2340">
        <v>9.2099375999999997E-2</v>
      </c>
      <c r="U2340">
        <v>2.3243119999999999E-2</v>
      </c>
      <c r="V2340">
        <v>4.4813680000000002E-2</v>
      </c>
      <c r="W2340" t="s">
        <v>14846</v>
      </c>
      <c r="X2340" t="s">
        <v>14847</v>
      </c>
      <c r="Y2340" t="s">
        <v>14848</v>
      </c>
      <c r="Z2340" t="s">
        <v>14849</v>
      </c>
      <c r="AA2340" t="s">
        <v>14850</v>
      </c>
      <c r="AB2340" t="s">
        <v>14851</v>
      </c>
    </row>
    <row r="2341" spans="1:28" x14ac:dyDescent="0.3">
      <c r="A2341" s="1">
        <v>2339</v>
      </c>
      <c r="B2341" t="s">
        <v>14086</v>
      </c>
      <c r="C2341" t="s">
        <v>1590</v>
      </c>
      <c r="D2341" t="s">
        <v>1591</v>
      </c>
      <c r="E2341" t="s">
        <v>848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0.41666666666666669</v>
      </c>
      <c r="M2341" t="s">
        <v>30</v>
      </c>
      <c r="N2341" t="s">
        <v>56</v>
      </c>
      <c r="O2341" t="s">
        <v>56</v>
      </c>
      <c r="P2341">
        <v>1</v>
      </c>
      <c r="Q2341">
        <v>0</v>
      </c>
      <c r="R2341">
        <v>3129</v>
      </c>
      <c r="S2341">
        <f t="shared" si="37"/>
        <v>1</v>
      </c>
      <c r="T2341">
        <v>0.43294423999999998</v>
      </c>
      <c r="U2341">
        <v>7.3451210000000003E-2</v>
      </c>
      <c r="V2341">
        <v>0.18060063000000001</v>
      </c>
      <c r="W2341" t="s">
        <v>14852</v>
      </c>
      <c r="X2341" t="s">
        <v>14853</v>
      </c>
      <c r="Y2341" t="s">
        <v>14854</v>
      </c>
      <c r="Z2341" t="s">
        <v>14855</v>
      </c>
      <c r="AA2341" t="s">
        <v>14856</v>
      </c>
      <c r="AB2341" t="s">
        <v>14857</v>
      </c>
    </row>
    <row r="2342" spans="1:28" x14ac:dyDescent="0.3">
      <c r="A2342" s="1">
        <v>2340</v>
      </c>
      <c r="B2342" t="s">
        <v>14086</v>
      </c>
      <c r="C2342" t="s">
        <v>1598</v>
      </c>
      <c r="D2342" t="s">
        <v>1599</v>
      </c>
      <c r="E2342" t="s">
        <v>829</v>
      </c>
      <c r="F2342">
        <v>0</v>
      </c>
      <c r="G2342">
        <v>0</v>
      </c>
      <c r="H2342">
        <v>1</v>
      </c>
      <c r="I2342">
        <v>0</v>
      </c>
      <c r="J2342">
        <v>1</v>
      </c>
      <c r="K2342">
        <v>0</v>
      </c>
      <c r="L2342">
        <v>0.41666666666666669</v>
      </c>
      <c r="M2342" t="s">
        <v>30</v>
      </c>
      <c r="N2342" t="s">
        <v>56</v>
      </c>
      <c r="O2342" t="s">
        <v>56</v>
      </c>
      <c r="P2342">
        <v>1</v>
      </c>
      <c r="Q2342">
        <v>0</v>
      </c>
      <c r="R2342">
        <v>3129</v>
      </c>
      <c r="S2342">
        <f t="shared" si="37"/>
        <v>1</v>
      </c>
      <c r="T2342">
        <v>0.28550365999999999</v>
      </c>
      <c r="U2342">
        <v>7.2034849999999997E-2</v>
      </c>
      <c r="V2342">
        <v>0.12918133000000001</v>
      </c>
      <c r="W2342" t="s">
        <v>14858</v>
      </c>
      <c r="X2342" t="s">
        <v>14859</v>
      </c>
      <c r="Y2342" t="s">
        <v>14860</v>
      </c>
      <c r="Z2342" t="s">
        <v>14861</v>
      </c>
      <c r="AA2342" t="s">
        <v>14862</v>
      </c>
      <c r="AB2342" t="s">
        <v>14863</v>
      </c>
    </row>
    <row r="2343" spans="1:28" x14ac:dyDescent="0.3">
      <c r="A2343" s="1">
        <v>2341</v>
      </c>
      <c r="B2343" t="s">
        <v>14086</v>
      </c>
      <c r="C2343" t="s">
        <v>1606</v>
      </c>
      <c r="D2343" t="s">
        <v>1607</v>
      </c>
      <c r="E2343" t="s">
        <v>866</v>
      </c>
      <c r="F2343">
        <v>0</v>
      </c>
      <c r="G2343">
        <v>0</v>
      </c>
      <c r="H2343">
        <v>1</v>
      </c>
      <c r="I2343">
        <v>0.5</v>
      </c>
      <c r="J2343">
        <v>1</v>
      </c>
      <c r="K2343">
        <v>0</v>
      </c>
      <c r="L2343">
        <v>0.45833333333333331</v>
      </c>
      <c r="M2343" t="s">
        <v>30</v>
      </c>
      <c r="N2343" t="s">
        <v>1078</v>
      </c>
      <c r="O2343" t="s">
        <v>1078</v>
      </c>
      <c r="P2343">
        <v>1</v>
      </c>
      <c r="Q2343">
        <v>0</v>
      </c>
      <c r="R2343">
        <v>3129</v>
      </c>
      <c r="S2343">
        <f t="shared" si="37"/>
        <v>1</v>
      </c>
      <c r="T2343">
        <v>0.15038049000000001</v>
      </c>
      <c r="U2343">
        <v>3.136941E-2</v>
      </c>
      <c r="V2343">
        <v>6.7282124999999998E-2</v>
      </c>
      <c r="W2343" t="s">
        <v>14864</v>
      </c>
      <c r="X2343" t="s">
        <v>14865</v>
      </c>
      <c r="Y2343" t="s">
        <v>14866</v>
      </c>
      <c r="Z2343" t="s">
        <v>14867</v>
      </c>
      <c r="AA2343" t="s">
        <v>14868</v>
      </c>
      <c r="AB2343" t="s">
        <v>14869</v>
      </c>
    </row>
    <row r="2344" spans="1:28" x14ac:dyDescent="0.3">
      <c r="A2344" s="1">
        <v>2342</v>
      </c>
      <c r="B2344" t="s">
        <v>14086</v>
      </c>
      <c r="C2344" t="s">
        <v>1614</v>
      </c>
      <c r="D2344" t="s">
        <v>1615</v>
      </c>
      <c r="E2344" t="s">
        <v>875</v>
      </c>
      <c r="F2344">
        <v>0</v>
      </c>
      <c r="G2344">
        <v>0</v>
      </c>
      <c r="H2344">
        <v>1</v>
      </c>
      <c r="I2344">
        <v>0.5</v>
      </c>
      <c r="J2344">
        <v>1</v>
      </c>
      <c r="K2344">
        <v>0</v>
      </c>
      <c r="L2344">
        <v>0.45833333333333331</v>
      </c>
      <c r="M2344" t="s">
        <v>30</v>
      </c>
      <c r="N2344" t="s">
        <v>56</v>
      </c>
      <c r="O2344" t="s">
        <v>56</v>
      </c>
      <c r="P2344">
        <v>1</v>
      </c>
      <c r="Q2344">
        <v>0</v>
      </c>
      <c r="R2344">
        <v>3129</v>
      </c>
      <c r="S2344">
        <f t="shared" si="37"/>
        <v>1</v>
      </c>
      <c r="T2344">
        <v>0.23292048000000001</v>
      </c>
      <c r="U2344">
        <v>4.3924913000000003E-2</v>
      </c>
      <c r="V2344">
        <v>0.10413364</v>
      </c>
      <c r="W2344" t="s">
        <v>14870</v>
      </c>
      <c r="X2344" t="s">
        <v>14871</v>
      </c>
      <c r="Y2344" t="s">
        <v>14872</v>
      </c>
      <c r="Z2344" t="s">
        <v>14873</v>
      </c>
      <c r="AA2344" t="s">
        <v>14874</v>
      </c>
      <c r="AB2344" t="s">
        <v>14875</v>
      </c>
    </row>
    <row r="2345" spans="1:28" x14ac:dyDescent="0.3">
      <c r="A2345" s="1">
        <v>2343</v>
      </c>
      <c r="B2345" t="s">
        <v>14086</v>
      </c>
      <c r="C2345" t="s">
        <v>1622</v>
      </c>
      <c r="D2345" t="s">
        <v>1623</v>
      </c>
      <c r="E2345" t="s">
        <v>884</v>
      </c>
      <c r="F2345">
        <v>0</v>
      </c>
      <c r="G2345">
        <v>0</v>
      </c>
      <c r="H2345">
        <v>1</v>
      </c>
      <c r="I2345">
        <v>0.5</v>
      </c>
      <c r="J2345">
        <v>1</v>
      </c>
      <c r="K2345">
        <v>0</v>
      </c>
      <c r="L2345">
        <v>0.45833333333333331</v>
      </c>
      <c r="M2345" t="s">
        <v>30</v>
      </c>
      <c r="N2345" t="s">
        <v>1260</v>
      </c>
      <c r="O2345" t="s">
        <v>1260</v>
      </c>
      <c r="P2345">
        <v>1</v>
      </c>
      <c r="Q2345">
        <v>0</v>
      </c>
      <c r="R2345">
        <v>3129</v>
      </c>
      <c r="S2345">
        <f t="shared" si="37"/>
        <v>1</v>
      </c>
      <c r="T2345">
        <v>0.19086323999999999</v>
      </c>
      <c r="U2345">
        <v>4.4329821999999998E-2</v>
      </c>
      <c r="V2345">
        <v>8.301799E-2</v>
      </c>
      <c r="W2345" t="s">
        <v>14876</v>
      </c>
      <c r="X2345" t="s">
        <v>14877</v>
      </c>
      <c r="Y2345" t="s">
        <v>14878</v>
      </c>
      <c r="Z2345" t="s">
        <v>14879</v>
      </c>
      <c r="AA2345" t="s">
        <v>14880</v>
      </c>
      <c r="AB2345" t="s">
        <v>14881</v>
      </c>
    </row>
    <row r="2346" spans="1:28" x14ac:dyDescent="0.3">
      <c r="A2346" s="1">
        <v>2344</v>
      </c>
      <c r="B2346" t="s">
        <v>14086</v>
      </c>
      <c r="C2346" t="s">
        <v>1630</v>
      </c>
      <c r="D2346" t="s">
        <v>1631</v>
      </c>
      <c r="E2346" t="s">
        <v>893</v>
      </c>
      <c r="F2346">
        <v>0</v>
      </c>
      <c r="G2346">
        <v>0</v>
      </c>
      <c r="H2346">
        <v>1</v>
      </c>
      <c r="I2346">
        <v>0.5</v>
      </c>
      <c r="J2346">
        <v>1</v>
      </c>
      <c r="K2346">
        <v>0</v>
      </c>
      <c r="L2346">
        <v>0.45833333333333331</v>
      </c>
      <c r="M2346" t="s">
        <v>30</v>
      </c>
      <c r="N2346" t="s">
        <v>56</v>
      </c>
      <c r="O2346" t="s">
        <v>56</v>
      </c>
      <c r="P2346">
        <v>1</v>
      </c>
      <c r="Q2346">
        <v>0</v>
      </c>
      <c r="R2346">
        <v>3129</v>
      </c>
      <c r="S2346">
        <f t="shared" si="37"/>
        <v>1</v>
      </c>
      <c r="T2346">
        <v>0.33970117999999999</v>
      </c>
      <c r="U2346">
        <v>4.9280539999999998E-2</v>
      </c>
      <c r="V2346">
        <v>0.12888695</v>
      </c>
      <c r="W2346" t="s">
        <v>14882</v>
      </c>
      <c r="X2346" t="s">
        <v>14883</v>
      </c>
      <c r="Y2346" t="s">
        <v>14884</v>
      </c>
      <c r="Z2346" t="s">
        <v>14885</v>
      </c>
      <c r="AA2346" t="s">
        <v>14886</v>
      </c>
      <c r="AB2346" t="s">
        <v>14887</v>
      </c>
    </row>
    <row r="2347" spans="1:28" x14ac:dyDescent="0.3">
      <c r="A2347" s="1">
        <v>2345</v>
      </c>
      <c r="B2347" t="s">
        <v>14086</v>
      </c>
      <c r="C2347" t="s">
        <v>1638</v>
      </c>
      <c r="D2347" t="s">
        <v>1639</v>
      </c>
      <c r="E2347" t="s">
        <v>902</v>
      </c>
      <c r="F2347">
        <v>0</v>
      </c>
      <c r="G2347">
        <v>0</v>
      </c>
      <c r="H2347">
        <v>1</v>
      </c>
      <c r="I2347">
        <v>0.5</v>
      </c>
      <c r="J2347">
        <v>1</v>
      </c>
      <c r="K2347">
        <v>0</v>
      </c>
      <c r="L2347">
        <v>0.45833333333333331</v>
      </c>
      <c r="M2347" t="s">
        <v>30</v>
      </c>
      <c r="N2347" t="s">
        <v>56</v>
      </c>
      <c r="O2347" t="s">
        <v>56</v>
      </c>
      <c r="P2347">
        <v>1</v>
      </c>
      <c r="Q2347">
        <v>0</v>
      </c>
      <c r="R2347">
        <v>3129</v>
      </c>
      <c r="S2347">
        <f t="shared" si="37"/>
        <v>1</v>
      </c>
      <c r="T2347">
        <v>0.12688980999999999</v>
      </c>
      <c r="U2347">
        <v>2.5515309999999999E-2</v>
      </c>
      <c r="V2347">
        <v>5.655338E-2</v>
      </c>
      <c r="W2347" t="s">
        <v>14888</v>
      </c>
      <c r="X2347" t="s">
        <v>14889</v>
      </c>
      <c r="Y2347" t="s">
        <v>14890</v>
      </c>
      <c r="Z2347" t="s">
        <v>14891</v>
      </c>
      <c r="AA2347" t="s">
        <v>14892</v>
      </c>
      <c r="AB2347" t="s">
        <v>14893</v>
      </c>
    </row>
    <row r="2348" spans="1:28" x14ac:dyDescent="0.3">
      <c r="A2348" s="1">
        <v>2346</v>
      </c>
      <c r="B2348" t="s">
        <v>14086</v>
      </c>
      <c r="C2348" t="s">
        <v>1646</v>
      </c>
      <c r="D2348" t="s">
        <v>1647</v>
      </c>
      <c r="E2348" t="s">
        <v>912</v>
      </c>
      <c r="F2348">
        <v>0</v>
      </c>
      <c r="G2348">
        <v>0</v>
      </c>
      <c r="H2348">
        <v>1</v>
      </c>
      <c r="I2348">
        <v>1</v>
      </c>
      <c r="J2348">
        <v>1</v>
      </c>
      <c r="K2348">
        <v>0</v>
      </c>
      <c r="L2348">
        <v>0.5</v>
      </c>
      <c r="M2348" t="s">
        <v>30</v>
      </c>
      <c r="N2348" t="s">
        <v>1078</v>
      </c>
      <c r="O2348" t="s">
        <v>1078</v>
      </c>
      <c r="P2348">
        <v>1</v>
      </c>
      <c r="Q2348">
        <v>0</v>
      </c>
      <c r="R2348">
        <v>3129</v>
      </c>
      <c r="S2348">
        <f t="shared" si="37"/>
        <v>1</v>
      </c>
      <c r="T2348">
        <v>4.0786557000000001E-2</v>
      </c>
      <c r="U2348">
        <v>1.3653429999999999E-2</v>
      </c>
      <c r="V2348">
        <v>2.2628933E-2</v>
      </c>
      <c r="W2348" t="s">
        <v>14894</v>
      </c>
      <c r="X2348" t="s">
        <v>14895</v>
      </c>
      <c r="Y2348" t="s">
        <v>14896</v>
      </c>
      <c r="Z2348" t="s">
        <v>14897</v>
      </c>
      <c r="AA2348" t="s">
        <v>14898</v>
      </c>
      <c r="AB2348" t="s">
        <v>14899</v>
      </c>
    </row>
    <row r="2349" spans="1:28" x14ac:dyDescent="0.3">
      <c r="A2349" s="1">
        <v>2347</v>
      </c>
      <c r="B2349" t="s">
        <v>14086</v>
      </c>
      <c r="C2349" t="s">
        <v>1654</v>
      </c>
      <c r="D2349" t="s">
        <v>1655</v>
      </c>
      <c r="E2349" t="s">
        <v>921</v>
      </c>
      <c r="F2349">
        <v>0</v>
      </c>
      <c r="G2349">
        <v>0</v>
      </c>
      <c r="H2349">
        <v>1</v>
      </c>
      <c r="I2349">
        <v>1</v>
      </c>
      <c r="J2349">
        <v>1</v>
      </c>
      <c r="K2349">
        <v>0</v>
      </c>
      <c r="L2349">
        <v>0.5</v>
      </c>
      <c r="M2349" t="s">
        <v>30</v>
      </c>
      <c r="N2349" t="s">
        <v>56</v>
      </c>
      <c r="O2349" t="s">
        <v>56</v>
      </c>
      <c r="P2349">
        <v>1</v>
      </c>
      <c r="Q2349">
        <v>0</v>
      </c>
      <c r="R2349">
        <v>3129</v>
      </c>
      <c r="S2349">
        <f t="shared" si="37"/>
        <v>1</v>
      </c>
      <c r="T2349">
        <v>5.079724E-2</v>
      </c>
      <c r="U2349">
        <v>1.5153799000000001E-2</v>
      </c>
      <c r="V2349">
        <v>2.6219751999999999E-2</v>
      </c>
      <c r="W2349" t="s">
        <v>14900</v>
      </c>
      <c r="X2349" t="s">
        <v>14901</v>
      </c>
      <c r="Y2349" t="s">
        <v>14902</v>
      </c>
      <c r="Z2349" t="s">
        <v>14903</v>
      </c>
      <c r="AA2349" t="s">
        <v>14904</v>
      </c>
      <c r="AB2349" t="s">
        <v>14905</v>
      </c>
    </row>
    <row r="2350" spans="1:28" x14ac:dyDescent="0.3">
      <c r="A2350" s="1">
        <v>2348</v>
      </c>
      <c r="B2350" t="s">
        <v>14086</v>
      </c>
      <c r="C2350" t="s">
        <v>1662</v>
      </c>
      <c r="D2350" t="s">
        <v>1663</v>
      </c>
      <c r="E2350" t="s">
        <v>930</v>
      </c>
      <c r="F2350">
        <v>0</v>
      </c>
      <c r="G2350">
        <v>0</v>
      </c>
      <c r="H2350">
        <v>1</v>
      </c>
      <c r="I2350">
        <v>1</v>
      </c>
      <c r="J2350">
        <v>1</v>
      </c>
      <c r="K2350">
        <v>0</v>
      </c>
      <c r="L2350">
        <v>0.5</v>
      </c>
      <c r="M2350" t="s">
        <v>30</v>
      </c>
      <c r="N2350" t="s">
        <v>56</v>
      </c>
      <c r="O2350" t="s">
        <v>56</v>
      </c>
      <c r="P2350">
        <v>1</v>
      </c>
      <c r="Q2350">
        <v>0</v>
      </c>
      <c r="R2350">
        <v>3129</v>
      </c>
      <c r="S2350">
        <f t="shared" si="37"/>
        <v>1</v>
      </c>
      <c r="T2350">
        <v>0.39453197000000001</v>
      </c>
      <c r="U2350">
        <v>7.7219040000000003E-2</v>
      </c>
      <c r="V2350">
        <v>0.18556624999999999</v>
      </c>
      <c r="W2350" t="s">
        <v>14906</v>
      </c>
      <c r="X2350" t="s">
        <v>14907</v>
      </c>
      <c r="Y2350" t="s">
        <v>14908</v>
      </c>
      <c r="Z2350" t="s">
        <v>14909</v>
      </c>
      <c r="AA2350" t="s">
        <v>14910</v>
      </c>
      <c r="AB2350" t="s">
        <v>14911</v>
      </c>
    </row>
    <row r="2351" spans="1:28" x14ac:dyDescent="0.3">
      <c r="A2351" s="1">
        <v>2349</v>
      </c>
      <c r="B2351" t="s">
        <v>14086</v>
      </c>
      <c r="C2351" t="s">
        <v>1670</v>
      </c>
      <c r="D2351" t="s">
        <v>1671</v>
      </c>
      <c r="E2351" t="s">
        <v>940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0.5</v>
      </c>
      <c r="M2351" t="s">
        <v>30</v>
      </c>
      <c r="N2351" t="s">
        <v>56</v>
      </c>
      <c r="O2351" t="s">
        <v>56</v>
      </c>
      <c r="P2351">
        <v>1</v>
      </c>
      <c r="Q2351">
        <v>0</v>
      </c>
      <c r="R2351">
        <v>3129</v>
      </c>
      <c r="S2351">
        <f t="shared" si="37"/>
        <v>1</v>
      </c>
      <c r="T2351">
        <v>0.45086739999999997</v>
      </c>
      <c r="U2351">
        <v>8.7706229999999996E-2</v>
      </c>
      <c r="V2351">
        <v>0.22159799999999999</v>
      </c>
      <c r="W2351" t="s">
        <v>14912</v>
      </c>
      <c r="X2351" t="s">
        <v>14913</v>
      </c>
      <c r="Y2351" t="s">
        <v>14914</v>
      </c>
      <c r="Z2351" t="s">
        <v>14915</v>
      </c>
      <c r="AA2351" t="s">
        <v>14916</v>
      </c>
      <c r="AB2351" t="s">
        <v>14917</v>
      </c>
    </row>
    <row r="2352" spans="1:28" x14ac:dyDescent="0.3">
      <c r="A2352" s="1">
        <v>2350</v>
      </c>
      <c r="B2352" t="s">
        <v>14086</v>
      </c>
      <c r="C2352" t="s">
        <v>1678</v>
      </c>
      <c r="D2352" t="s">
        <v>1679</v>
      </c>
      <c r="E2352" t="s">
        <v>950</v>
      </c>
      <c r="F2352">
        <v>0</v>
      </c>
      <c r="G2352">
        <v>0</v>
      </c>
      <c r="H2352">
        <v>1</v>
      </c>
      <c r="I2352">
        <v>1</v>
      </c>
      <c r="J2352">
        <v>1</v>
      </c>
      <c r="K2352">
        <v>0</v>
      </c>
      <c r="L2352">
        <v>0.5</v>
      </c>
      <c r="M2352" t="s">
        <v>30</v>
      </c>
      <c r="N2352" t="s">
        <v>56</v>
      </c>
      <c r="O2352" t="s">
        <v>56</v>
      </c>
      <c r="P2352">
        <v>1</v>
      </c>
      <c r="Q2352">
        <v>0</v>
      </c>
      <c r="R2352">
        <v>3129</v>
      </c>
      <c r="S2352">
        <f t="shared" si="37"/>
        <v>1</v>
      </c>
      <c r="T2352">
        <v>0.87969637000000001</v>
      </c>
      <c r="U2352">
        <v>0.16586518</v>
      </c>
      <c r="V2352">
        <v>0.49768563999999998</v>
      </c>
      <c r="W2352" t="s">
        <v>14918</v>
      </c>
      <c r="X2352" t="s">
        <v>14919</v>
      </c>
      <c r="Y2352" t="s">
        <v>14920</v>
      </c>
      <c r="Z2352" t="s">
        <v>14921</v>
      </c>
      <c r="AA2352" t="s">
        <v>14922</v>
      </c>
      <c r="AB2352" t="s">
        <v>14923</v>
      </c>
    </row>
    <row r="2353" spans="1:28" x14ac:dyDescent="0.3">
      <c r="A2353" s="1">
        <v>2351</v>
      </c>
      <c r="B2353" t="s">
        <v>14086</v>
      </c>
      <c r="C2353" t="s">
        <v>28</v>
      </c>
      <c r="D2353" t="s">
        <v>28</v>
      </c>
      <c r="E2353" t="s">
        <v>14924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8.3333333333333301E-2</v>
      </c>
      <c r="M2353" t="s">
        <v>30</v>
      </c>
      <c r="N2353" t="s">
        <v>14087</v>
      </c>
      <c r="O2353" t="s">
        <v>14087</v>
      </c>
      <c r="P2353">
        <v>1</v>
      </c>
      <c r="Q2353">
        <v>1</v>
      </c>
      <c r="R2353">
        <v>3129</v>
      </c>
      <c r="S2353">
        <f t="shared" si="37"/>
        <v>1</v>
      </c>
      <c r="T2353">
        <v>0.81317980000000001</v>
      </c>
      <c r="U2353">
        <v>0.68219510000000005</v>
      </c>
      <c r="V2353">
        <v>0.75337560000000003</v>
      </c>
      <c r="W2353" t="s">
        <v>14925</v>
      </c>
      <c r="X2353" t="s">
        <v>14926</v>
      </c>
      <c r="Y2353" t="s">
        <v>14927</v>
      </c>
      <c r="Z2353" t="s">
        <v>14928</v>
      </c>
      <c r="AA2353" t="s">
        <v>14929</v>
      </c>
      <c r="AB2353" t="s">
        <v>14930</v>
      </c>
    </row>
    <row r="2354" spans="1:28" x14ac:dyDescent="0.3">
      <c r="A2354" s="1">
        <v>2352</v>
      </c>
      <c r="B2354" t="s">
        <v>14086</v>
      </c>
      <c r="C2354" t="s">
        <v>1693</v>
      </c>
      <c r="D2354" t="s">
        <v>1693</v>
      </c>
      <c r="E2354" t="s">
        <v>14931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8.3333333333333301E-2</v>
      </c>
      <c r="M2354" t="s">
        <v>30</v>
      </c>
      <c r="N2354" t="s">
        <v>14087</v>
      </c>
      <c r="O2354" t="s">
        <v>14087</v>
      </c>
      <c r="P2354">
        <v>1</v>
      </c>
      <c r="Q2354">
        <v>1</v>
      </c>
      <c r="R2354">
        <v>3129</v>
      </c>
      <c r="S2354">
        <f t="shared" si="37"/>
        <v>1</v>
      </c>
      <c r="T2354">
        <v>0.86088659999999995</v>
      </c>
      <c r="U2354">
        <v>0.78002609999999994</v>
      </c>
      <c r="V2354">
        <v>0.83015280000000002</v>
      </c>
      <c r="W2354" t="s">
        <v>14932</v>
      </c>
      <c r="X2354" t="s">
        <v>14933</v>
      </c>
      <c r="Y2354" t="s">
        <v>14934</v>
      </c>
      <c r="Z2354" t="s">
        <v>14935</v>
      </c>
      <c r="AA2354" t="s">
        <v>14936</v>
      </c>
      <c r="AB2354" t="s">
        <v>14937</v>
      </c>
    </row>
    <row r="2355" spans="1:28" x14ac:dyDescent="0.3">
      <c r="A2355" s="1">
        <v>2353</v>
      </c>
      <c r="B2355" t="s">
        <v>14086</v>
      </c>
      <c r="C2355" t="s">
        <v>1701</v>
      </c>
      <c r="D2355" t="s">
        <v>1701</v>
      </c>
      <c r="E2355" t="s">
        <v>1702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8.3333333333333301E-2</v>
      </c>
      <c r="M2355" t="s">
        <v>30</v>
      </c>
      <c r="N2355" t="s">
        <v>595</v>
      </c>
      <c r="O2355" t="s">
        <v>595</v>
      </c>
      <c r="P2355">
        <v>1</v>
      </c>
      <c r="Q2355">
        <v>1</v>
      </c>
      <c r="R2355">
        <v>3129</v>
      </c>
      <c r="S2355">
        <f t="shared" si="37"/>
        <v>1</v>
      </c>
      <c r="T2355">
        <v>0.659416</v>
      </c>
      <c r="U2355">
        <v>0.58073969999999997</v>
      </c>
      <c r="V2355">
        <v>0.63247339999999996</v>
      </c>
      <c r="W2355" t="s">
        <v>14938</v>
      </c>
      <c r="X2355" t="s">
        <v>14939</v>
      </c>
      <c r="Y2355" t="s">
        <v>14940</v>
      </c>
      <c r="Z2355" t="s">
        <v>14941</v>
      </c>
      <c r="AA2355" t="s">
        <v>14942</v>
      </c>
      <c r="AB2355" t="s">
        <v>14943</v>
      </c>
    </row>
    <row r="2356" spans="1:28" x14ac:dyDescent="0.3">
      <c r="A2356" s="1">
        <v>2354</v>
      </c>
      <c r="B2356" t="s">
        <v>14086</v>
      </c>
      <c r="C2356" t="s">
        <v>1709</v>
      </c>
      <c r="D2356" t="s">
        <v>1709</v>
      </c>
      <c r="E2356" t="s">
        <v>14924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8.3333333333333301E-2</v>
      </c>
      <c r="M2356" t="s">
        <v>30</v>
      </c>
      <c r="N2356" t="s">
        <v>575</v>
      </c>
      <c r="O2356" t="s">
        <v>575</v>
      </c>
      <c r="P2356">
        <v>1</v>
      </c>
      <c r="Q2356">
        <v>1</v>
      </c>
      <c r="R2356">
        <v>3129</v>
      </c>
      <c r="S2356">
        <f t="shared" si="37"/>
        <v>1</v>
      </c>
      <c r="T2356">
        <v>0.27236136999999999</v>
      </c>
      <c r="U2356">
        <v>0.21235465000000001</v>
      </c>
      <c r="V2356">
        <v>0.23574294000000001</v>
      </c>
      <c r="W2356" t="s">
        <v>14944</v>
      </c>
      <c r="X2356" t="s">
        <v>14945</v>
      </c>
      <c r="Y2356" t="s">
        <v>14946</v>
      </c>
      <c r="Z2356" t="s">
        <v>14947</v>
      </c>
      <c r="AA2356" t="s">
        <v>14948</v>
      </c>
      <c r="AB2356" t="s">
        <v>14949</v>
      </c>
    </row>
    <row r="2357" spans="1:28" x14ac:dyDescent="0.3">
      <c r="A2357" s="1">
        <v>2355</v>
      </c>
      <c r="B2357" t="s">
        <v>14086</v>
      </c>
      <c r="C2357" t="s">
        <v>1716</v>
      </c>
      <c r="D2357" t="s">
        <v>1716</v>
      </c>
      <c r="E2357" t="s">
        <v>14950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8.3333333333333301E-2</v>
      </c>
      <c r="M2357" t="s">
        <v>30</v>
      </c>
      <c r="N2357" t="s">
        <v>151</v>
      </c>
      <c r="O2357" t="s">
        <v>151</v>
      </c>
      <c r="P2357">
        <v>1</v>
      </c>
      <c r="Q2357">
        <v>0</v>
      </c>
      <c r="R2357">
        <v>3129</v>
      </c>
      <c r="S2357">
        <f t="shared" si="37"/>
        <v>1</v>
      </c>
      <c r="T2357">
        <v>0.40162203000000002</v>
      </c>
      <c r="U2357">
        <v>0.31974974</v>
      </c>
      <c r="V2357">
        <v>0.36027893</v>
      </c>
      <c r="W2357" t="s">
        <v>14951</v>
      </c>
      <c r="X2357" t="s">
        <v>14952</v>
      </c>
      <c r="Y2357" t="s">
        <v>14953</v>
      </c>
      <c r="Z2357" t="s">
        <v>14954</v>
      </c>
      <c r="AA2357" t="s">
        <v>14955</v>
      </c>
      <c r="AB2357" t="s">
        <v>14956</v>
      </c>
    </row>
    <row r="2358" spans="1:28" x14ac:dyDescent="0.3">
      <c r="A2358" s="1">
        <v>2356</v>
      </c>
      <c r="B2358" t="s">
        <v>14086</v>
      </c>
      <c r="C2358" t="s">
        <v>1724</v>
      </c>
      <c r="D2358" t="s">
        <v>1724</v>
      </c>
      <c r="E2358" t="s">
        <v>14931</v>
      </c>
      <c r="F2358">
        <v>0</v>
      </c>
      <c r="G2358">
        <v>1</v>
      </c>
      <c r="H2358">
        <v>0</v>
      </c>
      <c r="I2358">
        <v>0.5</v>
      </c>
      <c r="J2358">
        <v>0</v>
      </c>
      <c r="K2358">
        <v>0</v>
      </c>
      <c r="L2358">
        <v>0.125</v>
      </c>
      <c r="M2358" t="s">
        <v>30</v>
      </c>
      <c r="N2358" t="s">
        <v>14087</v>
      </c>
      <c r="O2358" t="s">
        <v>14087</v>
      </c>
      <c r="P2358">
        <v>1</v>
      </c>
      <c r="Q2358">
        <v>1</v>
      </c>
      <c r="R2358">
        <v>3129</v>
      </c>
      <c r="S2358">
        <f t="shared" si="37"/>
        <v>1</v>
      </c>
      <c r="T2358">
        <v>0.83631473999999995</v>
      </c>
      <c r="U2358">
        <v>0.66013354000000002</v>
      </c>
      <c r="V2358">
        <v>0.76122009999999996</v>
      </c>
      <c r="W2358" t="s">
        <v>14957</v>
      </c>
      <c r="X2358" t="s">
        <v>14958</v>
      </c>
      <c r="Y2358" t="s">
        <v>14959</v>
      </c>
      <c r="Z2358" t="s">
        <v>14960</v>
      </c>
      <c r="AA2358" t="s">
        <v>14961</v>
      </c>
      <c r="AB2358" t="s">
        <v>14962</v>
      </c>
    </row>
    <row r="2359" spans="1:28" x14ac:dyDescent="0.3">
      <c r="A2359" s="1">
        <v>2357</v>
      </c>
      <c r="B2359" t="s">
        <v>14086</v>
      </c>
      <c r="C2359" t="s">
        <v>1731</v>
      </c>
      <c r="D2359" t="s">
        <v>1731</v>
      </c>
      <c r="E2359" t="s">
        <v>1702</v>
      </c>
      <c r="F2359">
        <v>0</v>
      </c>
      <c r="G2359">
        <v>1</v>
      </c>
      <c r="H2359">
        <v>0</v>
      </c>
      <c r="I2359">
        <v>0.5</v>
      </c>
      <c r="J2359">
        <v>0</v>
      </c>
      <c r="K2359">
        <v>0</v>
      </c>
      <c r="L2359">
        <v>0.125</v>
      </c>
      <c r="M2359" t="s">
        <v>30</v>
      </c>
      <c r="N2359" t="s">
        <v>595</v>
      </c>
      <c r="O2359" t="s">
        <v>595</v>
      </c>
      <c r="P2359">
        <v>1</v>
      </c>
      <c r="Q2359">
        <v>1</v>
      </c>
      <c r="R2359">
        <v>3129</v>
      </c>
      <c r="S2359">
        <f t="shared" si="37"/>
        <v>1</v>
      </c>
      <c r="T2359">
        <v>0.55487200000000003</v>
      </c>
      <c r="U2359">
        <v>0.38178392999999999</v>
      </c>
      <c r="V2359">
        <v>0.48038813000000002</v>
      </c>
      <c r="W2359" t="s">
        <v>14963</v>
      </c>
      <c r="X2359" t="s">
        <v>14964</v>
      </c>
      <c r="Y2359" t="s">
        <v>14965</v>
      </c>
      <c r="Z2359" t="s">
        <v>14966</v>
      </c>
      <c r="AA2359" t="s">
        <v>14967</v>
      </c>
      <c r="AB2359" t="s">
        <v>14968</v>
      </c>
    </row>
    <row r="2360" spans="1:28" x14ac:dyDescent="0.3">
      <c r="A2360" s="1">
        <v>2358</v>
      </c>
      <c r="B2360" t="s">
        <v>14086</v>
      </c>
      <c r="C2360" t="s">
        <v>1738</v>
      </c>
      <c r="D2360" t="s">
        <v>1738</v>
      </c>
      <c r="E2360" t="s">
        <v>14931</v>
      </c>
      <c r="F2360">
        <v>0</v>
      </c>
      <c r="G2360">
        <v>1</v>
      </c>
      <c r="H2360">
        <v>0</v>
      </c>
      <c r="I2360">
        <v>0.5</v>
      </c>
      <c r="J2360">
        <v>0</v>
      </c>
      <c r="K2360">
        <v>0</v>
      </c>
      <c r="L2360">
        <v>0.125</v>
      </c>
      <c r="M2360" t="s">
        <v>30</v>
      </c>
      <c r="N2360" t="s">
        <v>151</v>
      </c>
      <c r="O2360" t="s">
        <v>151</v>
      </c>
      <c r="P2360">
        <v>1</v>
      </c>
      <c r="Q2360">
        <v>1</v>
      </c>
      <c r="R2360">
        <v>3129</v>
      </c>
      <c r="S2360">
        <f t="shared" si="37"/>
        <v>1</v>
      </c>
      <c r="T2360">
        <v>0.19875625999999999</v>
      </c>
      <c r="U2360">
        <v>0.12396309</v>
      </c>
      <c r="V2360">
        <v>0.14773631000000001</v>
      </c>
      <c r="W2360" t="s">
        <v>14969</v>
      </c>
      <c r="X2360" t="s">
        <v>14970</v>
      </c>
      <c r="Y2360" t="s">
        <v>14971</v>
      </c>
      <c r="Z2360" t="s">
        <v>14972</v>
      </c>
      <c r="AA2360" t="s">
        <v>14973</v>
      </c>
      <c r="AB2360" t="s">
        <v>14974</v>
      </c>
    </row>
    <row r="2361" spans="1:28" x14ac:dyDescent="0.3">
      <c r="A2361" s="1">
        <v>2359</v>
      </c>
      <c r="B2361" t="s">
        <v>14086</v>
      </c>
      <c r="C2361" t="s">
        <v>1745</v>
      </c>
      <c r="D2361" t="s">
        <v>1745</v>
      </c>
      <c r="E2361" t="s">
        <v>1702</v>
      </c>
      <c r="F2361">
        <v>0</v>
      </c>
      <c r="G2361">
        <v>1</v>
      </c>
      <c r="H2361">
        <v>0</v>
      </c>
      <c r="I2361">
        <v>0.5</v>
      </c>
      <c r="J2361">
        <v>0</v>
      </c>
      <c r="K2361">
        <v>0</v>
      </c>
      <c r="L2361">
        <v>0.125</v>
      </c>
      <c r="M2361" t="s">
        <v>30</v>
      </c>
      <c r="N2361" t="s">
        <v>151</v>
      </c>
      <c r="O2361" t="s">
        <v>151</v>
      </c>
      <c r="P2361">
        <v>1</v>
      </c>
      <c r="Q2361">
        <v>1</v>
      </c>
      <c r="R2361">
        <v>3129</v>
      </c>
      <c r="S2361">
        <f t="shared" si="37"/>
        <v>1</v>
      </c>
      <c r="T2361">
        <v>0.10334185999999999</v>
      </c>
      <c r="U2361">
        <v>7.2646810000000006E-2</v>
      </c>
      <c r="V2361">
        <v>8.095318E-2</v>
      </c>
      <c r="W2361" t="s">
        <v>14975</v>
      </c>
      <c r="X2361" t="s">
        <v>14976</v>
      </c>
      <c r="Y2361" t="s">
        <v>14977</v>
      </c>
      <c r="Z2361" t="s">
        <v>14978</v>
      </c>
      <c r="AA2361" t="s">
        <v>14979</v>
      </c>
      <c r="AB2361" t="s">
        <v>14980</v>
      </c>
    </row>
    <row r="2362" spans="1:28" x14ac:dyDescent="0.3">
      <c r="A2362" s="1">
        <v>2360</v>
      </c>
      <c r="B2362" t="s">
        <v>14086</v>
      </c>
      <c r="C2362" t="s">
        <v>1752</v>
      </c>
      <c r="D2362" t="s">
        <v>1752</v>
      </c>
      <c r="E2362" t="s">
        <v>1702</v>
      </c>
      <c r="F2362">
        <v>0</v>
      </c>
      <c r="G2362">
        <v>1</v>
      </c>
      <c r="H2362">
        <v>0</v>
      </c>
      <c r="I2362">
        <v>0.5</v>
      </c>
      <c r="J2362">
        <v>0</v>
      </c>
      <c r="K2362">
        <v>0</v>
      </c>
      <c r="L2362">
        <v>0.125</v>
      </c>
      <c r="M2362" t="s">
        <v>30</v>
      </c>
      <c r="N2362" t="s">
        <v>595</v>
      </c>
      <c r="O2362" t="s">
        <v>595</v>
      </c>
      <c r="P2362">
        <v>1</v>
      </c>
      <c r="Q2362">
        <v>1</v>
      </c>
      <c r="R2362">
        <v>3129</v>
      </c>
      <c r="S2362">
        <f t="shared" si="37"/>
        <v>1</v>
      </c>
      <c r="T2362">
        <v>0.63698964999999996</v>
      </c>
      <c r="U2362">
        <v>0.45714070000000001</v>
      </c>
      <c r="V2362">
        <v>0.57835840000000005</v>
      </c>
      <c r="W2362" t="s">
        <v>14981</v>
      </c>
      <c r="X2362" t="s">
        <v>14982</v>
      </c>
      <c r="Y2362" t="s">
        <v>14983</v>
      </c>
      <c r="Z2362" t="s">
        <v>14984</v>
      </c>
      <c r="AA2362" t="s">
        <v>14985</v>
      </c>
      <c r="AB2362" t="s">
        <v>14986</v>
      </c>
    </row>
    <row r="2363" spans="1:28" x14ac:dyDescent="0.3">
      <c r="A2363" s="1">
        <v>2361</v>
      </c>
      <c r="B2363" t="s">
        <v>14086</v>
      </c>
      <c r="C2363" t="s">
        <v>1759</v>
      </c>
      <c r="D2363" t="s">
        <v>1759</v>
      </c>
      <c r="E2363" t="s">
        <v>1760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0.1666666666666666</v>
      </c>
      <c r="M2363" t="s">
        <v>30</v>
      </c>
      <c r="N2363" t="s">
        <v>1078</v>
      </c>
      <c r="O2363" t="s">
        <v>1078</v>
      </c>
      <c r="P2363">
        <v>1</v>
      </c>
      <c r="Q2363">
        <v>0</v>
      </c>
      <c r="R2363">
        <v>3129</v>
      </c>
      <c r="S2363">
        <f t="shared" si="37"/>
        <v>1</v>
      </c>
      <c r="T2363">
        <v>0.16347072000000001</v>
      </c>
      <c r="U2363">
        <v>0.10466292000000001</v>
      </c>
      <c r="V2363">
        <v>0.12368448</v>
      </c>
      <c r="W2363" t="s">
        <v>14987</v>
      </c>
      <c r="X2363" t="s">
        <v>14988</v>
      </c>
      <c r="Y2363" t="s">
        <v>14989</v>
      </c>
      <c r="Z2363" t="s">
        <v>14990</v>
      </c>
      <c r="AA2363" t="s">
        <v>14991</v>
      </c>
      <c r="AB2363" t="s">
        <v>14992</v>
      </c>
    </row>
    <row r="2364" spans="1:28" x14ac:dyDescent="0.3">
      <c r="A2364" s="1">
        <v>2362</v>
      </c>
      <c r="B2364" t="s">
        <v>14086</v>
      </c>
      <c r="C2364" t="s">
        <v>1767</v>
      </c>
      <c r="D2364" t="s">
        <v>1767</v>
      </c>
      <c r="E2364" t="s">
        <v>14950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0.1666666666666666</v>
      </c>
      <c r="M2364" t="s">
        <v>30</v>
      </c>
      <c r="N2364" t="s">
        <v>151</v>
      </c>
      <c r="O2364" t="s">
        <v>151</v>
      </c>
      <c r="P2364">
        <v>1</v>
      </c>
      <c r="Q2364">
        <v>0</v>
      </c>
      <c r="R2364">
        <v>3129</v>
      </c>
      <c r="S2364">
        <f t="shared" si="37"/>
        <v>1</v>
      </c>
      <c r="T2364">
        <v>0.35161324999999999</v>
      </c>
      <c r="U2364">
        <v>0.23097998</v>
      </c>
      <c r="V2364">
        <v>0.29284369999999998</v>
      </c>
      <c r="W2364" t="s">
        <v>14993</v>
      </c>
      <c r="X2364" t="s">
        <v>14994</v>
      </c>
      <c r="Y2364" t="s">
        <v>14995</v>
      </c>
      <c r="Z2364" t="s">
        <v>14996</v>
      </c>
      <c r="AA2364" t="s">
        <v>14997</v>
      </c>
      <c r="AB2364" t="s">
        <v>14998</v>
      </c>
    </row>
    <row r="2365" spans="1:28" x14ac:dyDescent="0.3">
      <c r="A2365" s="1">
        <v>2363</v>
      </c>
      <c r="B2365" t="s">
        <v>14086</v>
      </c>
      <c r="C2365" t="s">
        <v>1774</v>
      </c>
      <c r="D2365" t="s">
        <v>1774</v>
      </c>
      <c r="E2365" t="s">
        <v>1702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0.1666666666666666</v>
      </c>
      <c r="M2365" t="s">
        <v>30</v>
      </c>
      <c r="N2365" t="s">
        <v>595</v>
      </c>
      <c r="O2365" t="s">
        <v>595</v>
      </c>
      <c r="P2365">
        <v>1</v>
      </c>
      <c r="Q2365">
        <v>1</v>
      </c>
      <c r="R2365">
        <v>3129</v>
      </c>
      <c r="S2365">
        <f t="shared" si="37"/>
        <v>1</v>
      </c>
      <c r="T2365">
        <v>0.46432835</v>
      </c>
      <c r="U2365">
        <v>0.28644059999999999</v>
      </c>
      <c r="V2365">
        <v>0.37470996000000001</v>
      </c>
      <c r="W2365" t="s">
        <v>14999</v>
      </c>
      <c r="X2365" t="s">
        <v>15000</v>
      </c>
      <c r="Y2365" t="s">
        <v>15001</v>
      </c>
      <c r="Z2365" t="s">
        <v>15002</v>
      </c>
      <c r="AA2365" t="s">
        <v>15003</v>
      </c>
      <c r="AB2365" t="s">
        <v>15004</v>
      </c>
    </row>
    <row r="2366" spans="1:28" x14ac:dyDescent="0.3">
      <c r="A2366" s="1">
        <v>2364</v>
      </c>
      <c r="B2366" t="s">
        <v>14086</v>
      </c>
      <c r="C2366" t="s">
        <v>1781</v>
      </c>
      <c r="D2366" t="s">
        <v>1781</v>
      </c>
      <c r="E2366" t="s">
        <v>1782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0.1666666666666666</v>
      </c>
      <c r="M2366" t="s">
        <v>30</v>
      </c>
      <c r="N2366" t="s">
        <v>575</v>
      </c>
      <c r="O2366" t="s">
        <v>575</v>
      </c>
      <c r="P2366">
        <v>1</v>
      </c>
      <c r="Q2366">
        <v>0</v>
      </c>
      <c r="R2366">
        <v>3129</v>
      </c>
      <c r="S2366">
        <f t="shared" si="37"/>
        <v>1</v>
      </c>
      <c r="T2366">
        <v>0.19356026000000001</v>
      </c>
      <c r="U2366">
        <v>0.12235915999999999</v>
      </c>
      <c r="V2366">
        <v>0.14200968999999999</v>
      </c>
      <c r="W2366" t="s">
        <v>15005</v>
      </c>
      <c r="X2366" t="s">
        <v>15006</v>
      </c>
      <c r="Y2366" t="s">
        <v>15007</v>
      </c>
      <c r="Z2366" t="s">
        <v>15008</v>
      </c>
      <c r="AA2366" t="s">
        <v>15009</v>
      </c>
      <c r="AB2366" t="s">
        <v>15010</v>
      </c>
    </row>
    <row r="2367" spans="1:28" x14ac:dyDescent="0.3">
      <c r="A2367" s="1">
        <v>2365</v>
      </c>
      <c r="B2367" t="s">
        <v>14086</v>
      </c>
      <c r="C2367" t="s">
        <v>1789</v>
      </c>
      <c r="D2367" t="s">
        <v>1789</v>
      </c>
      <c r="E2367" t="s">
        <v>1790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0.1666666666666666</v>
      </c>
      <c r="M2367" t="s">
        <v>30</v>
      </c>
      <c r="N2367" t="s">
        <v>1791</v>
      </c>
      <c r="O2367" t="s">
        <v>1791</v>
      </c>
      <c r="P2367">
        <v>1</v>
      </c>
      <c r="Q2367">
        <v>1</v>
      </c>
      <c r="R2367">
        <v>3129</v>
      </c>
      <c r="S2367">
        <f t="shared" si="37"/>
        <v>1</v>
      </c>
      <c r="T2367">
        <v>0.64914139999999998</v>
      </c>
      <c r="U2367">
        <v>0.38446972000000001</v>
      </c>
      <c r="V2367">
        <v>0.54541539999999999</v>
      </c>
      <c r="W2367" t="s">
        <v>15011</v>
      </c>
      <c r="X2367" t="s">
        <v>15012</v>
      </c>
      <c r="Y2367" t="s">
        <v>15013</v>
      </c>
      <c r="Z2367" t="s">
        <v>15014</v>
      </c>
      <c r="AA2367" t="s">
        <v>15015</v>
      </c>
      <c r="AB2367" t="s">
        <v>15016</v>
      </c>
    </row>
    <row r="2368" spans="1:28" x14ac:dyDescent="0.3">
      <c r="A2368" s="1">
        <v>2366</v>
      </c>
      <c r="B2368" t="s">
        <v>14086</v>
      </c>
      <c r="C2368" t="s">
        <v>1798</v>
      </c>
      <c r="D2368" t="s">
        <v>1798</v>
      </c>
      <c r="E2368" t="s">
        <v>704</v>
      </c>
      <c r="F2368">
        <v>0</v>
      </c>
      <c r="G2368">
        <v>1</v>
      </c>
      <c r="H2368">
        <v>0</v>
      </c>
      <c r="I2368">
        <v>0</v>
      </c>
      <c r="J2368">
        <v>0.5</v>
      </c>
      <c r="K2368">
        <v>0</v>
      </c>
      <c r="L2368">
        <v>0.25</v>
      </c>
      <c r="M2368" t="s">
        <v>30</v>
      </c>
      <c r="N2368" t="s">
        <v>695</v>
      </c>
      <c r="O2368" t="s">
        <v>695</v>
      </c>
      <c r="P2368">
        <v>1</v>
      </c>
      <c r="Q2368">
        <v>0</v>
      </c>
      <c r="R2368">
        <v>3129</v>
      </c>
      <c r="S2368">
        <f t="shared" si="37"/>
        <v>1</v>
      </c>
      <c r="T2368">
        <v>0.36675960000000002</v>
      </c>
      <c r="U2368">
        <v>0.17378969999999999</v>
      </c>
      <c r="V2368">
        <v>0.27936889999999998</v>
      </c>
      <c r="W2368" t="s">
        <v>15017</v>
      </c>
      <c r="X2368" t="s">
        <v>15018</v>
      </c>
      <c r="Y2368" t="s">
        <v>15019</v>
      </c>
      <c r="Z2368" t="s">
        <v>15020</v>
      </c>
      <c r="AA2368" t="s">
        <v>15021</v>
      </c>
      <c r="AB2368" t="s">
        <v>15022</v>
      </c>
    </row>
    <row r="2369" spans="1:28" x14ac:dyDescent="0.3">
      <c r="A2369" s="1">
        <v>2367</v>
      </c>
      <c r="B2369" t="s">
        <v>14086</v>
      </c>
      <c r="C2369" t="s">
        <v>1805</v>
      </c>
      <c r="D2369" t="s">
        <v>1805</v>
      </c>
      <c r="E2369" t="s">
        <v>1760</v>
      </c>
      <c r="F2369">
        <v>0</v>
      </c>
      <c r="G2369">
        <v>1</v>
      </c>
      <c r="H2369">
        <v>0</v>
      </c>
      <c r="I2369">
        <v>0</v>
      </c>
      <c r="J2369">
        <v>0.5</v>
      </c>
      <c r="K2369">
        <v>0</v>
      </c>
      <c r="L2369">
        <v>0.25</v>
      </c>
      <c r="M2369" t="s">
        <v>30</v>
      </c>
      <c r="N2369" t="s">
        <v>1453</v>
      </c>
      <c r="O2369" t="s">
        <v>1453</v>
      </c>
      <c r="P2369">
        <v>1</v>
      </c>
      <c r="Q2369">
        <v>1</v>
      </c>
      <c r="R2369">
        <v>3129</v>
      </c>
      <c r="S2369">
        <f t="shared" si="37"/>
        <v>1</v>
      </c>
      <c r="T2369">
        <v>6.4386680000000002E-2</v>
      </c>
      <c r="U2369">
        <v>3.2709736000000003E-2</v>
      </c>
      <c r="V2369">
        <v>4.2205982000000003E-2</v>
      </c>
      <c r="W2369" t="s">
        <v>15023</v>
      </c>
      <c r="X2369" t="s">
        <v>15024</v>
      </c>
      <c r="Y2369" t="s">
        <v>15025</v>
      </c>
      <c r="Z2369" t="s">
        <v>15026</v>
      </c>
      <c r="AA2369" t="s">
        <v>15027</v>
      </c>
      <c r="AB2369" t="s">
        <v>15028</v>
      </c>
    </row>
    <row r="2370" spans="1:28" x14ac:dyDescent="0.3">
      <c r="A2370" s="1">
        <v>2368</v>
      </c>
      <c r="B2370" t="s">
        <v>14086</v>
      </c>
      <c r="C2370" t="s">
        <v>1813</v>
      </c>
      <c r="D2370" t="s">
        <v>1813</v>
      </c>
      <c r="E2370" t="s">
        <v>15029</v>
      </c>
      <c r="F2370">
        <v>0</v>
      </c>
      <c r="G2370">
        <v>1</v>
      </c>
      <c r="H2370">
        <v>0</v>
      </c>
      <c r="I2370">
        <v>0</v>
      </c>
      <c r="J2370">
        <v>0.5</v>
      </c>
      <c r="K2370">
        <v>0</v>
      </c>
      <c r="L2370">
        <v>0.25</v>
      </c>
      <c r="M2370" t="s">
        <v>30</v>
      </c>
      <c r="N2370" t="s">
        <v>14087</v>
      </c>
      <c r="O2370" t="s">
        <v>14087</v>
      </c>
      <c r="P2370">
        <v>1</v>
      </c>
      <c r="Q2370">
        <v>1</v>
      </c>
      <c r="R2370">
        <v>3129</v>
      </c>
      <c r="S2370">
        <f t="shared" si="37"/>
        <v>1</v>
      </c>
      <c r="T2370">
        <v>0.71887827000000004</v>
      </c>
      <c r="U2370">
        <v>0.33561616999999999</v>
      </c>
      <c r="V2370">
        <v>0.54189569999999998</v>
      </c>
      <c r="W2370" t="s">
        <v>15030</v>
      </c>
      <c r="X2370" t="s">
        <v>15031</v>
      </c>
      <c r="Y2370" t="s">
        <v>15032</v>
      </c>
      <c r="Z2370" t="s">
        <v>15033</v>
      </c>
      <c r="AA2370" t="s">
        <v>15034</v>
      </c>
      <c r="AB2370" t="s">
        <v>15035</v>
      </c>
    </row>
    <row r="2371" spans="1:28" x14ac:dyDescent="0.3">
      <c r="A2371" s="1">
        <v>2369</v>
      </c>
      <c r="B2371" t="s">
        <v>14086</v>
      </c>
      <c r="C2371" t="s">
        <v>1821</v>
      </c>
      <c r="D2371" t="s">
        <v>1821</v>
      </c>
      <c r="E2371" t="s">
        <v>704</v>
      </c>
      <c r="F2371">
        <v>0</v>
      </c>
      <c r="G2371">
        <v>1</v>
      </c>
      <c r="H2371">
        <v>0</v>
      </c>
      <c r="I2371">
        <v>0</v>
      </c>
      <c r="J2371">
        <v>0.5</v>
      </c>
      <c r="K2371">
        <v>0</v>
      </c>
      <c r="L2371">
        <v>0.25</v>
      </c>
      <c r="M2371" t="s">
        <v>30</v>
      </c>
      <c r="N2371" t="s">
        <v>1453</v>
      </c>
      <c r="O2371" t="s">
        <v>1453</v>
      </c>
      <c r="P2371">
        <v>1</v>
      </c>
      <c r="Q2371">
        <v>1</v>
      </c>
      <c r="R2371">
        <v>3129</v>
      </c>
      <c r="S2371">
        <f t="shared" si="37"/>
        <v>1</v>
      </c>
      <c r="T2371">
        <v>0.16611244</v>
      </c>
      <c r="U2371">
        <v>8.9395420000000003E-2</v>
      </c>
      <c r="V2371">
        <v>0.11105837</v>
      </c>
      <c r="W2371" t="s">
        <v>15036</v>
      </c>
      <c r="X2371" t="s">
        <v>15037</v>
      </c>
      <c r="Y2371" t="s">
        <v>15038</v>
      </c>
      <c r="Z2371" t="s">
        <v>15039</v>
      </c>
      <c r="AA2371" t="s">
        <v>15040</v>
      </c>
      <c r="AB2371" t="s">
        <v>15041</v>
      </c>
    </row>
    <row r="2372" spans="1:28" x14ac:dyDescent="0.3">
      <c r="A2372" s="1">
        <v>2370</v>
      </c>
      <c r="B2372" t="s">
        <v>14086</v>
      </c>
      <c r="C2372" t="s">
        <v>1829</v>
      </c>
      <c r="D2372" t="s">
        <v>1829</v>
      </c>
      <c r="E2372" t="s">
        <v>1830</v>
      </c>
      <c r="F2372">
        <v>0</v>
      </c>
      <c r="G2372">
        <v>1</v>
      </c>
      <c r="H2372">
        <v>0</v>
      </c>
      <c r="I2372">
        <v>0</v>
      </c>
      <c r="J2372">
        <v>0.5</v>
      </c>
      <c r="K2372">
        <v>0</v>
      </c>
      <c r="L2372">
        <v>0.25</v>
      </c>
      <c r="M2372" t="s">
        <v>30</v>
      </c>
      <c r="N2372" t="s">
        <v>40</v>
      </c>
      <c r="O2372" t="s">
        <v>40</v>
      </c>
      <c r="P2372">
        <v>1</v>
      </c>
      <c r="Q2372">
        <v>0</v>
      </c>
      <c r="R2372">
        <v>3129</v>
      </c>
      <c r="S2372">
        <f t="shared" si="37"/>
        <v>1</v>
      </c>
      <c r="T2372">
        <v>0.94195649999999997</v>
      </c>
      <c r="U2372">
        <v>0.64790170000000002</v>
      </c>
      <c r="V2372">
        <v>0.87570285999999997</v>
      </c>
      <c r="W2372" t="s">
        <v>15042</v>
      </c>
      <c r="X2372" t="s">
        <v>15043</v>
      </c>
      <c r="Y2372" t="s">
        <v>15044</v>
      </c>
      <c r="Z2372" t="s">
        <v>15045</v>
      </c>
      <c r="AA2372" t="s">
        <v>15046</v>
      </c>
      <c r="AB2372" t="s">
        <v>15047</v>
      </c>
    </row>
    <row r="2373" spans="1:28" x14ac:dyDescent="0.3">
      <c r="A2373" s="1">
        <v>2371</v>
      </c>
      <c r="B2373" t="s">
        <v>14086</v>
      </c>
      <c r="C2373" t="s">
        <v>1837</v>
      </c>
      <c r="D2373" t="s">
        <v>1837</v>
      </c>
      <c r="E2373" t="s">
        <v>704</v>
      </c>
      <c r="F2373">
        <v>0</v>
      </c>
      <c r="G2373">
        <v>1</v>
      </c>
      <c r="H2373">
        <v>0</v>
      </c>
      <c r="I2373">
        <v>0.5</v>
      </c>
      <c r="J2373">
        <v>0.5</v>
      </c>
      <c r="K2373">
        <v>0</v>
      </c>
      <c r="L2373">
        <v>0.29166666666666669</v>
      </c>
      <c r="M2373" t="s">
        <v>30</v>
      </c>
      <c r="N2373" t="s">
        <v>14087</v>
      </c>
      <c r="O2373" t="s">
        <v>14087</v>
      </c>
      <c r="P2373">
        <v>1</v>
      </c>
      <c r="Q2373">
        <v>0</v>
      </c>
      <c r="R2373">
        <v>3129</v>
      </c>
      <c r="S2373">
        <f t="shared" si="37"/>
        <v>1</v>
      </c>
      <c r="T2373">
        <v>0.98979680000000003</v>
      </c>
      <c r="U2373">
        <v>0.71716404</v>
      </c>
      <c r="V2373">
        <v>0.94294332999999997</v>
      </c>
      <c r="W2373" t="s">
        <v>15048</v>
      </c>
      <c r="X2373" t="s">
        <v>15049</v>
      </c>
      <c r="Y2373" t="s">
        <v>15050</v>
      </c>
      <c r="Z2373" t="s">
        <v>15051</v>
      </c>
      <c r="AA2373" t="s">
        <v>15052</v>
      </c>
      <c r="AB2373" t="s">
        <v>15053</v>
      </c>
    </row>
    <row r="2374" spans="1:28" x14ac:dyDescent="0.3">
      <c r="A2374" s="1">
        <v>2372</v>
      </c>
      <c r="B2374" t="s">
        <v>14086</v>
      </c>
      <c r="C2374" t="s">
        <v>1844</v>
      </c>
      <c r="D2374" t="s">
        <v>1844</v>
      </c>
      <c r="E2374" t="s">
        <v>704</v>
      </c>
      <c r="F2374">
        <v>0</v>
      </c>
      <c r="G2374">
        <v>1</v>
      </c>
      <c r="H2374">
        <v>0</v>
      </c>
      <c r="I2374">
        <v>0.5</v>
      </c>
      <c r="J2374">
        <v>0.5</v>
      </c>
      <c r="K2374">
        <v>0</v>
      </c>
      <c r="L2374">
        <v>0.29166666666666669</v>
      </c>
      <c r="M2374" t="s">
        <v>30</v>
      </c>
      <c r="N2374" t="s">
        <v>575</v>
      </c>
      <c r="O2374" t="s">
        <v>575</v>
      </c>
      <c r="P2374">
        <v>1</v>
      </c>
      <c r="Q2374">
        <v>0</v>
      </c>
      <c r="R2374">
        <v>3129</v>
      </c>
      <c r="S2374">
        <f t="shared" si="37"/>
        <v>1</v>
      </c>
      <c r="T2374">
        <v>0.47341704000000001</v>
      </c>
      <c r="U2374">
        <v>0.18774799</v>
      </c>
      <c r="V2374">
        <v>0.32955404999999999</v>
      </c>
      <c r="W2374" t="s">
        <v>15054</v>
      </c>
      <c r="X2374" t="s">
        <v>15055</v>
      </c>
      <c r="Y2374" t="s">
        <v>15056</v>
      </c>
      <c r="Z2374" t="s">
        <v>15057</v>
      </c>
      <c r="AA2374" t="s">
        <v>15058</v>
      </c>
      <c r="AB2374" t="s">
        <v>15059</v>
      </c>
    </row>
    <row r="2375" spans="1:28" x14ac:dyDescent="0.3">
      <c r="A2375" s="1">
        <v>2373</v>
      </c>
      <c r="B2375" t="s">
        <v>14086</v>
      </c>
      <c r="C2375" t="s">
        <v>1851</v>
      </c>
      <c r="D2375" t="s">
        <v>1851</v>
      </c>
      <c r="E2375" t="s">
        <v>1852</v>
      </c>
      <c r="F2375">
        <v>0</v>
      </c>
      <c r="G2375">
        <v>1</v>
      </c>
      <c r="H2375">
        <v>0</v>
      </c>
      <c r="I2375">
        <v>0.5</v>
      </c>
      <c r="J2375">
        <v>0.5</v>
      </c>
      <c r="K2375">
        <v>0</v>
      </c>
      <c r="L2375">
        <v>0.29166666666666669</v>
      </c>
      <c r="M2375" t="s">
        <v>30</v>
      </c>
      <c r="N2375" t="s">
        <v>1260</v>
      </c>
      <c r="O2375" t="s">
        <v>1260</v>
      </c>
      <c r="P2375">
        <v>1</v>
      </c>
      <c r="Q2375">
        <v>0</v>
      </c>
      <c r="R2375">
        <v>3129</v>
      </c>
      <c r="S2375">
        <f t="shared" si="37"/>
        <v>1</v>
      </c>
      <c r="T2375">
        <v>0.26785734</v>
      </c>
      <c r="U2375">
        <v>0.13793900000000001</v>
      </c>
      <c r="V2375">
        <v>0.21061653</v>
      </c>
      <c r="W2375" t="s">
        <v>15060</v>
      </c>
      <c r="X2375" t="s">
        <v>15061</v>
      </c>
      <c r="Y2375" t="s">
        <v>15062</v>
      </c>
      <c r="Z2375" t="s">
        <v>15063</v>
      </c>
      <c r="AA2375" t="s">
        <v>15064</v>
      </c>
      <c r="AB2375" t="s">
        <v>15065</v>
      </c>
    </row>
    <row r="2376" spans="1:28" x14ac:dyDescent="0.3">
      <c r="A2376" s="1">
        <v>2374</v>
      </c>
      <c r="B2376" t="s">
        <v>14086</v>
      </c>
      <c r="C2376" t="s">
        <v>1859</v>
      </c>
      <c r="D2376" t="s">
        <v>1859</v>
      </c>
      <c r="E2376" t="s">
        <v>1860</v>
      </c>
      <c r="F2376">
        <v>0</v>
      </c>
      <c r="G2376">
        <v>1</v>
      </c>
      <c r="H2376">
        <v>0</v>
      </c>
      <c r="I2376">
        <v>0.5</v>
      </c>
      <c r="J2376">
        <v>0.5</v>
      </c>
      <c r="K2376">
        <v>0</v>
      </c>
      <c r="L2376">
        <v>0.29166666666666669</v>
      </c>
      <c r="M2376" t="s">
        <v>30</v>
      </c>
      <c r="N2376" t="s">
        <v>151</v>
      </c>
      <c r="O2376" t="s">
        <v>151</v>
      </c>
      <c r="P2376">
        <v>1</v>
      </c>
      <c r="Q2376">
        <v>1</v>
      </c>
      <c r="R2376">
        <v>3129</v>
      </c>
      <c r="S2376">
        <f t="shared" si="37"/>
        <v>1</v>
      </c>
      <c r="T2376">
        <v>0.77730880000000002</v>
      </c>
      <c r="U2376">
        <v>0.37583773999999998</v>
      </c>
      <c r="V2376">
        <v>0.64367980000000002</v>
      </c>
      <c r="W2376" t="s">
        <v>15066</v>
      </c>
      <c r="X2376" t="s">
        <v>15067</v>
      </c>
      <c r="Y2376" t="s">
        <v>15068</v>
      </c>
      <c r="Z2376" t="s">
        <v>15069</v>
      </c>
      <c r="AA2376" t="s">
        <v>15070</v>
      </c>
      <c r="AB2376" t="s">
        <v>15071</v>
      </c>
    </row>
    <row r="2377" spans="1:28" x14ac:dyDescent="0.3">
      <c r="A2377" s="1">
        <v>2375</v>
      </c>
      <c r="B2377" t="s">
        <v>14086</v>
      </c>
      <c r="C2377" t="s">
        <v>1867</v>
      </c>
      <c r="D2377" t="s">
        <v>1867</v>
      </c>
      <c r="E2377" t="s">
        <v>1868</v>
      </c>
      <c r="F2377">
        <v>0</v>
      </c>
      <c r="G2377">
        <v>1</v>
      </c>
      <c r="H2377">
        <v>0</v>
      </c>
      <c r="I2377">
        <v>0.5</v>
      </c>
      <c r="J2377">
        <v>0.5</v>
      </c>
      <c r="K2377">
        <v>0</v>
      </c>
      <c r="L2377">
        <v>0.29166666666666669</v>
      </c>
      <c r="M2377" t="s">
        <v>30</v>
      </c>
      <c r="N2377" t="s">
        <v>903</v>
      </c>
      <c r="O2377" t="s">
        <v>903</v>
      </c>
      <c r="P2377">
        <v>1</v>
      </c>
      <c r="Q2377">
        <v>0</v>
      </c>
      <c r="R2377">
        <v>3129</v>
      </c>
      <c r="S2377">
        <f t="shared" si="37"/>
        <v>1</v>
      </c>
      <c r="T2377">
        <v>9.9581845000000002E-2</v>
      </c>
      <c r="U2377">
        <v>4.2450549999999997E-2</v>
      </c>
      <c r="V2377">
        <v>5.7745326E-2</v>
      </c>
      <c r="W2377" t="s">
        <v>15072</v>
      </c>
      <c r="X2377" t="s">
        <v>15073</v>
      </c>
      <c r="Y2377" t="s">
        <v>15074</v>
      </c>
      <c r="Z2377" t="s">
        <v>15075</v>
      </c>
      <c r="AA2377" t="s">
        <v>15076</v>
      </c>
      <c r="AB2377" t="s">
        <v>15077</v>
      </c>
    </row>
    <row r="2378" spans="1:28" x14ac:dyDescent="0.3">
      <c r="A2378" s="1">
        <v>2376</v>
      </c>
      <c r="B2378" t="s">
        <v>14086</v>
      </c>
      <c r="C2378" t="s">
        <v>1876</v>
      </c>
      <c r="D2378" t="s">
        <v>1876</v>
      </c>
      <c r="E2378" t="s">
        <v>704</v>
      </c>
      <c r="F2378">
        <v>0</v>
      </c>
      <c r="G2378">
        <v>1</v>
      </c>
      <c r="H2378">
        <v>0</v>
      </c>
      <c r="I2378">
        <v>1</v>
      </c>
      <c r="J2378">
        <v>0.5</v>
      </c>
      <c r="K2378">
        <v>0</v>
      </c>
      <c r="L2378">
        <v>0.33333333333333331</v>
      </c>
      <c r="M2378" t="s">
        <v>30</v>
      </c>
      <c r="N2378" t="s">
        <v>1087</v>
      </c>
      <c r="O2378" t="s">
        <v>1087</v>
      </c>
      <c r="P2378">
        <v>1</v>
      </c>
      <c r="Q2378">
        <v>0</v>
      </c>
      <c r="R2378">
        <v>3129</v>
      </c>
      <c r="S2378">
        <f t="shared" si="37"/>
        <v>1</v>
      </c>
      <c r="T2378">
        <v>0.18222262</v>
      </c>
      <c r="U2378">
        <v>5.9011515E-2</v>
      </c>
      <c r="V2378">
        <v>0.11620087</v>
      </c>
      <c r="W2378" t="s">
        <v>15078</v>
      </c>
      <c r="X2378" t="s">
        <v>15079</v>
      </c>
      <c r="Y2378" t="s">
        <v>15080</v>
      </c>
      <c r="Z2378" t="s">
        <v>15081</v>
      </c>
      <c r="AA2378" t="s">
        <v>15082</v>
      </c>
      <c r="AB2378" t="s">
        <v>15083</v>
      </c>
    </row>
    <row r="2379" spans="1:28" x14ac:dyDescent="0.3">
      <c r="A2379" s="1">
        <v>2377</v>
      </c>
      <c r="B2379" t="s">
        <v>14086</v>
      </c>
      <c r="C2379" t="s">
        <v>1883</v>
      </c>
      <c r="D2379" t="s">
        <v>1883</v>
      </c>
      <c r="E2379" t="s">
        <v>704</v>
      </c>
      <c r="F2379">
        <v>0</v>
      </c>
      <c r="G2379">
        <v>1</v>
      </c>
      <c r="H2379">
        <v>0</v>
      </c>
      <c r="I2379">
        <v>1</v>
      </c>
      <c r="J2379">
        <v>0.5</v>
      </c>
      <c r="K2379">
        <v>0</v>
      </c>
      <c r="L2379">
        <v>0.33333333333333331</v>
      </c>
      <c r="M2379" t="s">
        <v>30</v>
      </c>
      <c r="N2379" t="s">
        <v>1884</v>
      </c>
      <c r="O2379" t="s">
        <v>1884</v>
      </c>
      <c r="P2379">
        <v>1</v>
      </c>
      <c r="Q2379">
        <v>0</v>
      </c>
      <c r="R2379">
        <v>3129</v>
      </c>
      <c r="S2379">
        <f t="shared" si="37"/>
        <v>1</v>
      </c>
      <c r="T2379">
        <v>8.9173764000000003E-2</v>
      </c>
      <c r="U2379">
        <v>3.2152439999999997E-2</v>
      </c>
      <c r="V2379">
        <v>5.8226027E-2</v>
      </c>
      <c r="W2379" t="s">
        <v>15084</v>
      </c>
      <c r="X2379" t="s">
        <v>15085</v>
      </c>
      <c r="Y2379" t="s">
        <v>15086</v>
      </c>
      <c r="Z2379" t="s">
        <v>15087</v>
      </c>
      <c r="AA2379" t="s">
        <v>15088</v>
      </c>
      <c r="AB2379" t="s">
        <v>15089</v>
      </c>
    </row>
    <row r="2380" spans="1:28" x14ac:dyDescent="0.3">
      <c r="A2380" s="1">
        <v>2378</v>
      </c>
      <c r="B2380" t="s">
        <v>14086</v>
      </c>
      <c r="C2380" t="s">
        <v>1891</v>
      </c>
      <c r="D2380" t="s">
        <v>1891</v>
      </c>
      <c r="E2380" t="s">
        <v>14087</v>
      </c>
      <c r="F2380">
        <v>0</v>
      </c>
      <c r="G2380">
        <v>1</v>
      </c>
      <c r="H2380">
        <v>0</v>
      </c>
      <c r="I2380">
        <v>1</v>
      </c>
      <c r="J2380">
        <v>0.5</v>
      </c>
      <c r="K2380">
        <v>0</v>
      </c>
      <c r="L2380">
        <v>0.33333333333333331</v>
      </c>
      <c r="M2380" t="s">
        <v>30</v>
      </c>
      <c r="N2380" t="s">
        <v>14087</v>
      </c>
      <c r="O2380" t="s">
        <v>14087</v>
      </c>
      <c r="P2380">
        <v>1</v>
      </c>
      <c r="Q2380">
        <v>1</v>
      </c>
      <c r="R2380">
        <v>3129</v>
      </c>
      <c r="S2380">
        <f t="shared" si="37"/>
        <v>1</v>
      </c>
      <c r="T2380">
        <v>0.68356264</v>
      </c>
      <c r="U2380">
        <v>0.18316671000000001</v>
      </c>
      <c r="V2380">
        <v>0.39543866999999999</v>
      </c>
      <c r="W2380" t="s">
        <v>15090</v>
      </c>
      <c r="X2380" t="s">
        <v>15091</v>
      </c>
      <c r="Y2380" t="s">
        <v>15092</v>
      </c>
      <c r="Z2380" t="s">
        <v>15093</v>
      </c>
      <c r="AA2380" t="s">
        <v>15094</v>
      </c>
      <c r="AB2380" t="s">
        <v>15095</v>
      </c>
    </row>
    <row r="2381" spans="1:28" x14ac:dyDescent="0.3">
      <c r="A2381" s="1">
        <v>2379</v>
      </c>
      <c r="B2381" t="s">
        <v>14086</v>
      </c>
      <c r="C2381" t="s">
        <v>1898</v>
      </c>
      <c r="D2381" t="s">
        <v>1899</v>
      </c>
      <c r="E2381" t="s">
        <v>1900</v>
      </c>
      <c r="F2381">
        <v>0</v>
      </c>
      <c r="G2381">
        <v>1</v>
      </c>
      <c r="H2381">
        <v>0</v>
      </c>
      <c r="I2381">
        <v>1</v>
      </c>
      <c r="J2381">
        <v>0.5</v>
      </c>
      <c r="K2381">
        <v>0</v>
      </c>
      <c r="L2381">
        <v>0.33333333333333331</v>
      </c>
      <c r="M2381" t="s">
        <v>30</v>
      </c>
      <c r="N2381" t="s">
        <v>931</v>
      </c>
      <c r="O2381" t="s">
        <v>931</v>
      </c>
      <c r="P2381">
        <v>1</v>
      </c>
      <c r="Q2381">
        <v>0</v>
      </c>
      <c r="R2381">
        <v>3129</v>
      </c>
      <c r="S2381">
        <f t="shared" si="37"/>
        <v>1</v>
      </c>
      <c r="T2381">
        <v>7.8225433999999996E-2</v>
      </c>
      <c r="U2381">
        <v>3.8876745999999997E-2</v>
      </c>
      <c r="V2381">
        <v>4.8393632999999998E-2</v>
      </c>
      <c r="W2381" t="s">
        <v>15096</v>
      </c>
      <c r="X2381" t="s">
        <v>15097</v>
      </c>
      <c r="Y2381" t="s">
        <v>15098</v>
      </c>
      <c r="Z2381" t="s">
        <v>15099</v>
      </c>
      <c r="AA2381" t="s">
        <v>15100</v>
      </c>
      <c r="AB2381" t="s">
        <v>15101</v>
      </c>
    </row>
    <row r="2382" spans="1:28" x14ac:dyDescent="0.3">
      <c r="A2382" s="1">
        <v>2380</v>
      </c>
      <c r="B2382" t="s">
        <v>14086</v>
      </c>
      <c r="C2382" t="s">
        <v>1907</v>
      </c>
      <c r="D2382" t="s">
        <v>1908</v>
      </c>
      <c r="E2382" t="s">
        <v>1909</v>
      </c>
      <c r="F2382">
        <v>0</v>
      </c>
      <c r="G2382">
        <v>1</v>
      </c>
      <c r="H2382">
        <v>0</v>
      </c>
      <c r="I2382">
        <v>1</v>
      </c>
      <c r="J2382">
        <v>0.5</v>
      </c>
      <c r="K2382">
        <v>0</v>
      </c>
      <c r="L2382">
        <v>0.33333333333333331</v>
      </c>
      <c r="M2382" t="s">
        <v>30</v>
      </c>
      <c r="N2382" t="s">
        <v>849</v>
      </c>
      <c r="O2382" t="s">
        <v>849</v>
      </c>
      <c r="P2382">
        <v>1</v>
      </c>
      <c r="Q2382">
        <v>1</v>
      </c>
      <c r="R2382">
        <v>3129</v>
      </c>
      <c r="S2382">
        <f t="shared" si="37"/>
        <v>1</v>
      </c>
      <c r="T2382">
        <v>0.22045970000000001</v>
      </c>
      <c r="U2382">
        <v>8.5044320000000007E-2</v>
      </c>
      <c r="V2382">
        <v>0.12827136</v>
      </c>
      <c r="W2382" t="s">
        <v>15102</v>
      </c>
      <c r="X2382" t="s">
        <v>15103</v>
      </c>
      <c r="Y2382" t="s">
        <v>15104</v>
      </c>
      <c r="Z2382" t="s">
        <v>15105</v>
      </c>
      <c r="AA2382" t="s">
        <v>15106</v>
      </c>
      <c r="AB2382" t="s">
        <v>15107</v>
      </c>
    </row>
    <row r="2383" spans="1:28" x14ac:dyDescent="0.3">
      <c r="A2383" s="1">
        <v>2381</v>
      </c>
      <c r="B2383" t="s">
        <v>14086</v>
      </c>
      <c r="C2383" t="s">
        <v>1916</v>
      </c>
      <c r="D2383" t="s">
        <v>1916</v>
      </c>
      <c r="E2383" t="s">
        <v>1917</v>
      </c>
      <c r="F2383">
        <v>0</v>
      </c>
      <c r="G2383">
        <v>1</v>
      </c>
      <c r="H2383">
        <v>0</v>
      </c>
      <c r="I2383">
        <v>0</v>
      </c>
      <c r="J2383">
        <v>1</v>
      </c>
      <c r="K2383">
        <v>0</v>
      </c>
      <c r="L2383">
        <v>0.41666666666666669</v>
      </c>
      <c r="M2383" t="s">
        <v>30</v>
      </c>
      <c r="N2383" t="s">
        <v>151</v>
      </c>
      <c r="O2383" t="s">
        <v>151</v>
      </c>
      <c r="P2383">
        <v>1</v>
      </c>
      <c r="Q2383">
        <v>1</v>
      </c>
      <c r="R2383">
        <v>3129</v>
      </c>
      <c r="S2383">
        <f t="shared" si="37"/>
        <v>1</v>
      </c>
      <c r="T2383">
        <v>0.29477303999999999</v>
      </c>
      <c r="U2383">
        <v>7.2018059999999995E-2</v>
      </c>
      <c r="V2383">
        <v>0.13502109000000001</v>
      </c>
      <c r="W2383" t="s">
        <v>15108</v>
      </c>
      <c r="X2383" t="s">
        <v>15109</v>
      </c>
      <c r="Y2383" t="s">
        <v>15110</v>
      </c>
      <c r="Z2383" t="s">
        <v>15111</v>
      </c>
      <c r="AA2383" t="s">
        <v>15112</v>
      </c>
      <c r="AB2383" t="s">
        <v>15113</v>
      </c>
    </row>
    <row r="2384" spans="1:28" x14ac:dyDescent="0.3">
      <c r="A2384" s="1">
        <v>2382</v>
      </c>
      <c r="B2384" t="s">
        <v>14086</v>
      </c>
      <c r="C2384" t="s">
        <v>1924</v>
      </c>
      <c r="D2384" t="s">
        <v>1924</v>
      </c>
      <c r="E2384" t="s">
        <v>1917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0.41666666666666669</v>
      </c>
      <c r="M2384" t="s">
        <v>30</v>
      </c>
      <c r="N2384" t="s">
        <v>1453</v>
      </c>
      <c r="O2384" t="s">
        <v>1453</v>
      </c>
      <c r="P2384">
        <v>1</v>
      </c>
      <c r="Q2384">
        <v>1</v>
      </c>
      <c r="R2384">
        <v>3129</v>
      </c>
      <c r="S2384">
        <f t="shared" si="37"/>
        <v>1</v>
      </c>
      <c r="T2384">
        <v>0.17352006</v>
      </c>
      <c r="U2384">
        <v>4.5217479999999997E-2</v>
      </c>
      <c r="V2384">
        <v>8.5197300000000004E-2</v>
      </c>
      <c r="W2384" t="s">
        <v>15114</v>
      </c>
      <c r="X2384" t="s">
        <v>15115</v>
      </c>
      <c r="Y2384" t="s">
        <v>15116</v>
      </c>
      <c r="Z2384" t="s">
        <v>15117</v>
      </c>
      <c r="AA2384" t="s">
        <v>15118</v>
      </c>
      <c r="AB2384" t="s">
        <v>15119</v>
      </c>
    </row>
    <row r="2385" spans="1:28" x14ac:dyDescent="0.3">
      <c r="A2385" s="1">
        <v>2383</v>
      </c>
      <c r="B2385" t="s">
        <v>14086</v>
      </c>
      <c r="C2385" t="s">
        <v>1931</v>
      </c>
      <c r="D2385" t="s">
        <v>1931</v>
      </c>
      <c r="E2385" t="s">
        <v>1932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0.41666666666666669</v>
      </c>
      <c r="M2385" t="s">
        <v>30</v>
      </c>
      <c r="N2385" t="s">
        <v>151</v>
      </c>
      <c r="O2385" t="s">
        <v>151</v>
      </c>
      <c r="P2385">
        <v>1</v>
      </c>
      <c r="Q2385">
        <v>1</v>
      </c>
      <c r="R2385">
        <v>3129</v>
      </c>
      <c r="S2385">
        <f t="shared" si="37"/>
        <v>1</v>
      </c>
      <c r="T2385">
        <v>0.95837355000000002</v>
      </c>
      <c r="U2385">
        <v>0.33622995</v>
      </c>
      <c r="V2385">
        <v>0.79982739999999997</v>
      </c>
      <c r="W2385" t="s">
        <v>15120</v>
      </c>
      <c r="X2385" t="s">
        <v>15121</v>
      </c>
      <c r="Y2385" t="s">
        <v>15122</v>
      </c>
      <c r="Z2385" t="s">
        <v>15123</v>
      </c>
      <c r="AA2385" t="s">
        <v>15124</v>
      </c>
      <c r="AB2385" t="s">
        <v>15125</v>
      </c>
    </row>
    <row r="2386" spans="1:28" x14ac:dyDescent="0.3">
      <c r="A2386" s="1">
        <v>2384</v>
      </c>
      <c r="B2386" t="s">
        <v>14086</v>
      </c>
      <c r="C2386" t="s">
        <v>1939</v>
      </c>
      <c r="D2386" t="s">
        <v>1939</v>
      </c>
      <c r="E2386" t="s">
        <v>1940</v>
      </c>
      <c r="F2386">
        <v>0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0.41666666666666669</v>
      </c>
      <c r="M2386" t="s">
        <v>30</v>
      </c>
      <c r="N2386" t="s">
        <v>1941</v>
      </c>
      <c r="O2386" t="s">
        <v>1941</v>
      </c>
      <c r="P2386">
        <v>1</v>
      </c>
      <c r="Q2386">
        <v>0</v>
      </c>
      <c r="R2386">
        <v>3129</v>
      </c>
      <c r="S2386">
        <f t="shared" si="37"/>
        <v>1</v>
      </c>
      <c r="T2386">
        <v>0.14016859000000001</v>
      </c>
      <c r="U2386">
        <v>4.1593272000000001E-2</v>
      </c>
      <c r="V2386">
        <v>7.0076769999999997E-2</v>
      </c>
      <c r="W2386" t="s">
        <v>15126</v>
      </c>
      <c r="X2386" t="s">
        <v>15127</v>
      </c>
      <c r="Y2386" t="s">
        <v>15128</v>
      </c>
      <c r="Z2386" t="s">
        <v>15129</v>
      </c>
      <c r="AA2386" t="s">
        <v>15130</v>
      </c>
      <c r="AB2386" t="s">
        <v>15131</v>
      </c>
    </row>
    <row r="2387" spans="1:28" x14ac:dyDescent="0.3">
      <c r="A2387" s="1">
        <v>2385</v>
      </c>
      <c r="B2387" t="s">
        <v>14086</v>
      </c>
      <c r="C2387" t="s">
        <v>1948</v>
      </c>
      <c r="D2387" t="s">
        <v>1948</v>
      </c>
      <c r="E2387" t="s">
        <v>1949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0.41666666666666669</v>
      </c>
      <c r="M2387" t="s">
        <v>30</v>
      </c>
      <c r="N2387" t="s">
        <v>14087</v>
      </c>
      <c r="O2387" t="s">
        <v>14087</v>
      </c>
      <c r="P2387">
        <v>1</v>
      </c>
      <c r="Q2387">
        <v>0</v>
      </c>
      <c r="R2387">
        <v>3129</v>
      </c>
      <c r="S2387">
        <f t="shared" ref="S2387:S2446" si="38">IF(OR(ISNUMBER(SEARCH("~?",O2387)), ISNUMBER(SEARCH("nan",O2387))),0,1)</f>
        <v>1</v>
      </c>
      <c r="T2387">
        <v>7.3794319999999997E-2</v>
      </c>
      <c r="U2387">
        <v>2.5726235E-2</v>
      </c>
      <c r="V2387">
        <v>3.3013724000000001E-2</v>
      </c>
      <c r="W2387" t="s">
        <v>15132</v>
      </c>
      <c r="X2387" t="s">
        <v>15133</v>
      </c>
      <c r="Y2387" t="s">
        <v>15134</v>
      </c>
      <c r="Z2387" t="s">
        <v>15135</v>
      </c>
      <c r="AA2387" t="s">
        <v>15136</v>
      </c>
      <c r="AB2387" t="s">
        <v>15137</v>
      </c>
    </row>
    <row r="2388" spans="1:28" x14ac:dyDescent="0.3">
      <c r="A2388" s="1">
        <v>2386</v>
      </c>
      <c r="B2388" t="s">
        <v>14086</v>
      </c>
      <c r="C2388" t="s">
        <v>1956</v>
      </c>
      <c r="D2388" t="s">
        <v>1956</v>
      </c>
      <c r="E2388" t="s">
        <v>1917</v>
      </c>
      <c r="F2388">
        <v>0</v>
      </c>
      <c r="G2388">
        <v>1</v>
      </c>
      <c r="H2388">
        <v>0</v>
      </c>
      <c r="I2388">
        <v>0.5</v>
      </c>
      <c r="J2388">
        <v>1</v>
      </c>
      <c r="K2388">
        <v>0</v>
      </c>
      <c r="L2388">
        <v>0.45833333333333331</v>
      </c>
      <c r="M2388" t="s">
        <v>30</v>
      </c>
      <c r="N2388" t="s">
        <v>151</v>
      </c>
      <c r="O2388" t="s">
        <v>151</v>
      </c>
      <c r="P2388">
        <v>1</v>
      </c>
      <c r="Q2388">
        <v>1</v>
      </c>
      <c r="R2388">
        <v>3129</v>
      </c>
      <c r="S2388">
        <f t="shared" si="38"/>
        <v>1</v>
      </c>
      <c r="T2388">
        <v>0.74091183999999999</v>
      </c>
      <c r="U2388">
        <v>0.14424334</v>
      </c>
      <c r="V2388">
        <v>0.42199599999999998</v>
      </c>
      <c r="W2388" t="s">
        <v>15138</v>
      </c>
      <c r="X2388" t="s">
        <v>15139</v>
      </c>
      <c r="Y2388" t="s">
        <v>15140</v>
      </c>
      <c r="Z2388" t="s">
        <v>15141</v>
      </c>
      <c r="AA2388" t="s">
        <v>15142</v>
      </c>
      <c r="AB2388" t="s">
        <v>15143</v>
      </c>
    </row>
    <row r="2389" spans="1:28" x14ac:dyDescent="0.3">
      <c r="A2389" s="1">
        <v>2387</v>
      </c>
      <c r="B2389" t="s">
        <v>14086</v>
      </c>
      <c r="C2389" t="s">
        <v>1963</v>
      </c>
      <c r="D2389" t="s">
        <v>1963</v>
      </c>
      <c r="E2389" t="s">
        <v>1964</v>
      </c>
      <c r="F2389">
        <v>0</v>
      </c>
      <c r="G2389">
        <v>1</v>
      </c>
      <c r="H2389">
        <v>0</v>
      </c>
      <c r="I2389">
        <v>0.5</v>
      </c>
      <c r="J2389">
        <v>1</v>
      </c>
      <c r="K2389">
        <v>0</v>
      </c>
      <c r="L2389">
        <v>0.45833333333333331</v>
      </c>
      <c r="M2389" t="s">
        <v>30</v>
      </c>
      <c r="N2389" t="s">
        <v>15144</v>
      </c>
      <c r="O2389" t="s">
        <v>15144</v>
      </c>
      <c r="P2389">
        <v>1</v>
      </c>
      <c r="Q2389">
        <v>0</v>
      </c>
      <c r="R2389">
        <v>3129</v>
      </c>
      <c r="S2389">
        <f t="shared" si="38"/>
        <v>1</v>
      </c>
      <c r="T2389">
        <v>4.8922140000000003E-2</v>
      </c>
      <c r="U2389">
        <v>1.6064808E-2</v>
      </c>
      <c r="V2389">
        <v>2.4935590000000001E-2</v>
      </c>
      <c r="W2389" t="s">
        <v>15145</v>
      </c>
      <c r="X2389" t="s">
        <v>15146</v>
      </c>
      <c r="Y2389" t="s">
        <v>15147</v>
      </c>
      <c r="Z2389" t="s">
        <v>15148</v>
      </c>
      <c r="AA2389" t="s">
        <v>15149</v>
      </c>
      <c r="AB2389" t="s">
        <v>15150</v>
      </c>
    </row>
    <row r="2390" spans="1:28" x14ac:dyDescent="0.3">
      <c r="A2390" s="1">
        <v>2388</v>
      </c>
      <c r="B2390" t="s">
        <v>14086</v>
      </c>
      <c r="C2390" t="s">
        <v>1971</v>
      </c>
      <c r="D2390" t="s">
        <v>1971</v>
      </c>
      <c r="E2390" t="s">
        <v>1972</v>
      </c>
      <c r="F2390">
        <v>0</v>
      </c>
      <c r="G2390">
        <v>1</v>
      </c>
      <c r="H2390">
        <v>0</v>
      </c>
      <c r="I2390">
        <v>0.5</v>
      </c>
      <c r="J2390">
        <v>1</v>
      </c>
      <c r="K2390">
        <v>0</v>
      </c>
      <c r="L2390">
        <v>0.45833333333333331</v>
      </c>
      <c r="M2390" t="s">
        <v>30</v>
      </c>
      <c r="N2390" t="s">
        <v>1078</v>
      </c>
      <c r="O2390" t="s">
        <v>1078</v>
      </c>
      <c r="P2390">
        <v>1</v>
      </c>
      <c r="Q2390">
        <v>0</v>
      </c>
      <c r="R2390">
        <v>3129</v>
      </c>
      <c r="S2390">
        <f t="shared" si="38"/>
        <v>1</v>
      </c>
      <c r="T2390">
        <v>0.18863477000000001</v>
      </c>
      <c r="U2390">
        <v>4.2206300000000002E-2</v>
      </c>
      <c r="V2390">
        <v>7.4311810000000006E-2</v>
      </c>
      <c r="W2390" t="s">
        <v>15151</v>
      </c>
      <c r="X2390" t="s">
        <v>15152</v>
      </c>
      <c r="Y2390" t="s">
        <v>15153</v>
      </c>
      <c r="Z2390" t="s">
        <v>15154</v>
      </c>
      <c r="AA2390" t="s">
        <v>15155</v>
      </c>
      <c r="AB2390" t="s">
        <v>15156</v>
      </c>
    </row>
    <row r="2391" spans="1:28" x14ac:dyDescent="0.3">
      <c r="A2391" s="1">
        <v>2389</v>
      </c>
      <c r="B2391" t="s">
        <v>14086</v>
      </c>
      <c r="C2391" t="s">
        <v>1979</v>
      </c>
      <c r="D2391" t="s">
        <v>1979</v>
      </c>
      <c r="E2391" t="s">
        <v>1980</v>
      </c>
      <c r="F2391">
        <v>0</v>
      </c>
      <c r="G2391">
        <v>1</v>
      </c>
      <c r="H2391">
        <v>0</v>
      </c>
      <c r="I2391">
        <v>0.5</v>
      </c>
      <c r="J2391">
        <v>1</v>
      </c>
      <c r="K2391">
        <v>0</v>
      </c>
      <c r="L2391">
        <v>0.45833333333333331</v>
      </c>
      <c r="M2391" t="s">
        <v>30</v>
      </c>
      <c r="N2391" t="s">
        <v>56</v>
      </c>
      <c r="O2391" t="s">
        <v>56</v>
      </c>
      <c r="P2391">
        <v>1</v>
      </c>
      <c r="Q2391">
        <v>0</v>
      </c>
      <c r="R2391">
        <v>3129</v>
      </c>
      <c r="S2391">
        <f t="shared" si="38"/>
        <v>1</v>
      </c>
      <c r="T2391">
        <v>0.16330253</v>
      </c>
      <c r="U2391">
        <v>4.0480255999999999E-2</v>
      </c>
      <c r="V2391">
        <v>7.1416489999999999E-2</v>
      </c>
      <c r="W2391" t="s">
        <v>15157</v>
      </c>
      <c r="X2391" t="s">
        <v>15158</v>
      </c>
      <c r="Y2391" t="s">
        <v>15159</v>
      </c>
      <c r="Z2391" t="s">
        <v>15160</v>
      </c>
      <c r="AA2391" t="s">
        <v>15161</v>
      </c>
      <c r="AB2391" t="s">
        <v>15162</v>
      </c>
    </row>
    <row r="2392" spans="1:28" x14ac:dyDescent="0.3">
      <c r="A2392" s="1">
        <v>2390</v>
      </c>
      <c r="B2392" t="s">
        <v>14086</v>
      </c>
      <c r="C2392" t="s">
        <v>1987</v>
      </c>
      <c r="D2392" t="s">
        <v>1987</v>
      </c>
      <c r="E2392" t="s">
        <v>1860</v>
      </c>
      <c r="F2392">
        <v>0</v>
      </c>
      <c r="G2392">
        <v>1</v>
      </c>
      <c r="H2392">
        <v>0</v>
      </c>
      <c r="I2392">
        <v>0.5</v>
      </c>
      <c r="J2392">
        <v>1</v>
      </c>
      <c r="K2392">
        <v>0</v>
      </c>
      <c r="L2392">
        <v>0.45833333333333331</v>
      </c>
      <c r="M2392" t="s">
        <v>30</v>
      </c>
      <c r="N2392" t="s">
        <v>1988</v>
      </c>
      <c r="O2392" t="s">
        <v>1988</v>
      </c>
      <c r="P2392">
        <v>1</v>
      </c>
      <c r="Q2392">
        <v>0</v>
      </c>
      <c r="R2392">
        <v>3129</v>
      </c>
      <c r="S2392">
        <f t="shared" si="38"/>
        <v>1</v>
      </c>
      <c r="T2392">
        <v>0.25325956999999999</v>
      </c>
      <c r="U2392">
        <v>7.0598885E-2</v>
      </c>
      <c r="V2392">
        <v>0.14306577000000001</v>
      </c>
      <c r="W2392" t="s">
        <v>15163</v>
      </c>
      <c r="X2392" t="s">
        <v>15164</v>
      </c>
      <c r="Y2392" t="s">
        <v>15165</v>
      </c>
      <c r="Z2392" t="s">
        <v>15166</v>
      </c>
      <c r="AA2392" t="s">
        <v>15167</v>
      </c>
      <c r="AB2392" t="s">
        <v>15168</v>
      </c>
    </row>
    <row r="2393" spans="1:28" x14ac:dyDescent="0.3">
      <c r="A2393" s="1">
        <v>2391</v>
      </c>
      <c r="B2393" t="s">
        <v>14086</v>
      </c>
      <c r="C2393" t="s">
        <v>1995</v>
      </c>
      <c r="D2393" t="s">
        <v>1995</v>
      </c>
      <c r="E2393" t="s">
        <v>1996</v>
      </c>
      <c r="F2393">
        <v>0</v>
      </c>
      <c r="G2393">
        <v>1</v>
      </c>
      <c r="H2393">
        <v>0</v>
      </c>
      <c r="I2393">
        <v>1</v>
      </c>
      <c r="J2393">
        <v>1</v>
      </c>
      <c r="K2393">
        <v>0</v>
      </c>
      <c r="L2393">
        <v>0.5</v>
      </c>
      <c r="M2393" t="s">
        <v>30</v>
      </c>
      <c r="N2393" t="s">
        <v>1997</v>
      </c>
      <c r="O2393" t="s">
        <v>1997</v>
      </c>
      <c r="P2393">
        <v>1</v>
      </c>
      <c r="Q2393">
        <v>0</v>
      </c>
      <c r="R2393">
        <v>3129</v>
      </c>
      <c r="S2393">
        <f t="shared" si="38"/>
        <v>1</v>
      </c>
      <c r="T2393">
        <v>0.50184580000000001</v>
      </c>
      <c r="U2393">
        <v>4.5390147999999998E-2</v>
      </c>
      <c r="V2393">
        <v>0.27005960000000001</v>
      </c>
      <c r="W2393" t="s">
        <v>15169</v>
      </c>
      <c r="X2393" t="s">
        <v>15170</v>
      </c>
      <c r="Y2393" t="s">
        <v>15171</v>
      </c>
      <c r="Z2393" t="s">
        <v>15172</v>
      </c>
      <c r="AA2393" t="s">
        <v>15173</v>
      </c>
      <c r="AB2393" t="s">
        <v>15174</v>
      </c>
    </row>
    <row r="2394" spans="1:28" x14ac:dyDescent="0.3">
      <c r="A2394" s="1">
        <v>2392</v>
      </c>
      <c r="B2394" t="s">
        <v>14086</v>
      </c>
      <c r="C2394" t="s">
        <v>2004</v>
      </c>
      <c r="D2394" t="s">
        <v>2004</v>
      </c>
      <c r="E2394" t="s">
        <v>2005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0</v>
      </c>
      <c r="L2394">
        <v>0.5</v>
      </c>
      <c r="M2394" t="s">
        <v>30</v>
      </c>
      <c r="N2394" t="s">
        <v>1078</v>
      </c>
      <c r="O2394" t="s">
        <v>1078</v>
      </c>
      <c r="P2394">
        <v>1</v>
      </c>
      <c r="Q2394">
        <v>0</v>
      </c>
      <c r="R2394">
        <v>3129</v>
      </c>
      <c r="S2394">
        <f t="shared" si="38"/>
        <v>1</v>
      </c>
      <c r="T2394">
        <v>0.26239469999999998</v>
      </c>
      <c r="U2394">
        <v>4.9490753999999998E-2</v>
      </c>
      <c r="V2394">
        <v>0.10470013</v>
      </c>
      <c r="W2394" t="s">
        <v>15175</v>
      </c>
      <c r="X2394" t="s">
        <v>15176</v>
      </c>
      <c r="Y2394" t="s">
        <v>15177</v>
      </c>
      <c r="Z2394" t="s">
        <v>15178</v>
      </c>
      <c r="AA2394" t="s">
        <v>15179</v>
      </c>
      <c r="AB2394" t="s">
        <v>15180</v>
      </c>
    </row>
    <row r="2395" spans="1:28" x14ac:dyDescent="0.3">
      <c r="A2395" s="1">
        <v>2393</v>
      </c>
      <c r="B2395" t="s">
        <v>14086</v>
      </c>
      <c r="C2395" t="s">
        <v>2012</v>
      </c>
      <c r="D2395" t="s">
        <v>2012</v>
      </c>
      <c r="E2395" t="s">
        <v>1760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0</v>
      </c>
      <c r="L2395">
        <v>0.5</v>
      </c>
      <c r="M2395" t="s">
        <v>30</v>
      </c>
      <c r="N2395" t="s">
        <v>2013</v>
      </c>
      <c r="O2395" t="s">
        <v>2013</v>
      </c>
      <c r="P2395">
        <v>1</v>
      </c>
      <c r="Q2395">
        <v>0</v>
      </c>
      <c r="R2395">
        <v>3129</v>
      </c>
      <c r="S2395">
        <f t="shared" si="38"/>
        <v>1</v>
      </c>
      <c r="T2395">
        <v>0.14640591999999999</v>
      </c>
      <c r="U2395">
        <v>3.2436213999999998E-2</v>
      </c>
      <c r="V2395">
        <v>5.2327513999999999E-2</v>
      </c>
      <c r="W2395" t="s">
        <v>15181</v>
      </c>
      <c r="X2395" t="s">
        <v>15182</v>
      </c>
      <c r="Y2395" t="s">
        <v>15183</v>
      </c>
      <c r="Z2395" t="s">
        <v>15184</v>
      </c>
      <c r="AA2395" t="s">
        <v>15185</v>
      </c>
      <c r="AB2395" t="s">
        <v>15186</v>
      </c>
    </row>
    <row r="2396" spans="1:28" x14ac:dyDescent="0.3">
      <c r="A2396" s="1">
        <v>2394</v>
      </c>
      <c r="B2396" t="s">
        <v>14086</v>
      </c>
      <c r="C2396" t="s">
        <v>2020</v>
      </c>
      <c r="D2396" t="s">
        <v>2020</v>
      </c>
      <c r="E2396" t="s">
        <v>14924</v>
      </c>
      <c r="F2396">
        <v>0</v>
      </c>
      <c r="G2396">
        <v>1</v>
      </c>
      <c r="H2396">
        <v>0.5</v>
      </c>
      <c r="I2396">
        <v>0</v>
      </c>
      <c r="J2396">
        <v>0</v>
      </c>
      <c r="K2396">
        <v>0</v>
      </c>
      <c r="L2396">
        <v>0.125</v>
      </c>
      <c r="M2396" t="s">
        <v>30</v>
      </c>
      <c r="N2396" t="s">
        <v>14087</v>
      </c>
      <c r="O2396" t="s">
        <v>14087</v>
      </c>
      <c r="P2396">
        <v>1</v>
      </c>
      <c r="Q2396">
        <v>1</v>
      </c>
      <c r="R2396">
        <v>3129</v>
      </c>
      <c r="S2396">
        <f t="shared" si="38"/>
        <v>1</v>
      </c>
      <c r="T2396">
        <v>0.37261634999999999</v>
      </c>
      <c r="U2396">
        <v>0.27414583999999997</v>
      </c>
      <c r="V2396">
        <v>0.31153563000000001</v>
      </c>
      <c r="W2396" t="s">
        <v>15187</v>
      </c>
      <c r="X2396" t="s">
        <v>15188</v>
      </c>
      <c r="Y2396" t="s">
        <v>15189</v>
      </c>
      <c r="Z2396" t="s">
        <v>15190</v>
      </c>
      <c r="AA2396" t="s">
        <v>15191</v>
      </c>
      <c r="AB2396" t="s">
        <v>15192</v>
      </c>
    </row>
    <row r="2397" spans="1:28" x14ac:dyDescent="0.3">
      <c r="A2397" s="1">
        <v>2395</v>
      </c>
      <c r="B2397" t="s">
        <v>14086</v>
      </c>
      <c r="C2397" t="s">
        <v>2027</v>
      </c>
      <c r="D2397" t="s">
        <v>2027</v>
      </c>
      <c r="E2397" t="s">
        <v>14931</v>
      </c>
      <c r="F2397">
        <v>0</v>
      </c>
      <c r="G2397">
        <v>1</v>
      </c>
      <c r="H2397">
        <v>0.5</v>
      </c>
      <c r="I2397">
        <v>0</v>
      </c>
      <c r="J2397">
        <v>0</v>
      </c>
      <c r="K2397">
        <v>0</v>
      </c>
      <c r="L2397">
        <v>0.125</v>
      </c>
      <c r="M2397" t="s">
        <v>30</v>
      </c>
      <c r="N2397" t="s">
        <v>575</v>
      </c>
      <c r="O2397" t="s">
        <v>575</v>
      </c>
      <c r="P2397">
        <v>1</v>
      </c>
      <c r="Q2397">
        <v>1</v>
      </c>
      <c r="R2397">
        <v>3129</v>
      </c>
      <c r="S2397">
        <f t="shared" si="38"/>
        <v>1</v>
      </c>
      <c r="T2397">
        <v>0.37092726999999998</v>
      </c>
      <c r="U2397">
        <v>0.28131798000000002</v>
      </c>
      <c r="V2397">
        <v>0.32503974000000002</v>
      </c>
      <c r="W2397" t="s">
        <v>15193</v>
      </c>
      <c r="X2397" t="s">
        <v>15194</v>
      </c>
      <c r="Y2397" t="s">
        <v>15195</v>
      </c>
      <c r="Z2397" t="s">
        <v>15196</v>
      </c>
      <c r="AA2397" t="s">
        <v>15197</v>
      </c>
      <c r="AB2397" t="s">
        <v>15198</v>
      </c>
    </row>
    <row r="2398" spans="1:28" x14ac:dyDescent="0.3">
      <c r="A2398" s="1">
        <v>2396</v>
      </c>
      <c r="B2398" t="s">
        <v>14086</v>
      </c>
      <c r="C2398" t="s">
        <v>2034</v>
      </c>
      <c r="D2398" t="s">
        <v>2034</v>
      </c>
      <c r="E2398" t="s">
        <v>1702</v>
      </c>
      <c r="F2398">
        <v>0</v>
      </c>
      <c r="G2398">
        <v>1</v>
      </c>
      <c r="H2398">
        <v>0.5</v>
      </c>
      <c r="I2398">
        <v>0</v>
      </c>
      <c r="J2398">
        <v>0</v>
      </c>
      <c r="K2398">
        <v>0</v>
      </c>
      <c r="L2398">
        <v>0.125</v>
      </c>
      <c r="M2398" t="s">
        <v>30</v>
      </c>
      <c r="N2398" t="s">
        <v>1260</v>
      </c>
      <c r="O2398" t="s">
        <v>1260</v>
      </c>
      <c r="P2398">
        <v>1</v>
      </c>
      <c r="Q2398">
        <v>1</v>
      </c>
      <c r="R2398">
        <v>3129</v>
      </c>
      <c r="S2398">
        <f t="shared" si="38"/>
        <v>1</v>
      </c>
      <c r="T2398">
        <v>0.49226996000000001</v>
      </c>
      <c r="U2398">
        <v>0.35939761999999997</v>
      </c>
      <c r="V2398">
        <v>0.41693580000000002</v>
      </c>
      <c r="W2398" t="s">
        <v>15199</v>
      </c>
      <c r="X2398" t="s">
        <v>15200</v>
      </c>
      <c r="Y2398" t="s">
        <v>15201</v>
      </c>
      <c r="Z2398" t="s">
        <v>15202</v>
      </c>
      <c r="AA2398" t="s">
        <v>15203</v>
      </c>
      <c r="AB2398" t="s">
        <v>15204</v>
      </c>
    </row>
    <row r="2399" spans="1:28" x14ac:dyDescent="0.3">
      <c r="A2399" s="1">
        <v>2397</v>
      </c>
      <c r="B2399" t="s">
        <v>14086</v>
      </c>
      <c r="C2399" t="s">
        <v>2041</v>
      </c>
      <c r="D2399" t="s">
        <v>2041</v>
      </c>
      <c r="E2399" t="s">
        <v>14924</v>
      </c>
      <c r="F2399">
        <v>0</v>
      </c>
      <c r="G2399">
        <v>1</v>
      </c>
      <c r="H2399">
        <v>0.5</v>
      </c>
      <c r="I2399">
        <v>0</v>
      </c>
      <c r="J2399">
        <v>0</v>
      </c>
      <c r="K2399">
        <v>0</v>
      </c>
      <c r="L2399">
        <v>0.125</v>
      </c>
      <c r="M2399" t="s">
        <v>30</v>
      </c>
      <c r="N2399" t="s">
        <v>575</v>
      </c>
      <c r="O2399" t="s">
        <v>575</v>
      </c>
      <c r="P2399">
        <v>1</v>
      </c>
      <c r="Q2399">
        <v>1</v>
      </c>
      <c r="R2399">
        <v>3129</v>
      </c>
      <c r="S2399">
        <f t="shared" si="38"/>
        <v>1</v>
      </c>
      <c r="T2399">
        <v>0.21673207</v>
      </c>
      <c r="U2399">
        <v>0.15688926</v>
      </c>
      <c r="V2399">
        <v>0.17834844</v>
      </c>
      <c r="W2399" t="s">
        <v>15205</v>
      </c>
      <c r="X2399" t="s">
        <v>15206</v>
      </c>
      <c r="Y2399" t="s">
        <v>15207</v>
      </c>
      <c r="Z2399" t="s">
        <v>15208</v>
      </c>
      <c r="AA2399" t="s">
        <v>15209</v>
      </c>
      <c r="AB2399" t="s">
        <v>15210</v>
      </c>
    </row>
    <row r="2400" spans="1:28" x14ac:dyDescent="0.3">
      <c r="A2400" s="1">
        <v>2398</v>
      </c>
      <c r="B2400" t="s">
        <v>14086</v>
      </c>
      <c r="C2400" t="s">
        <v>2048</v>
      </c>
      <c r="D2400" t="s">
        <v>2048</v>
      </c>
      <c r="E2400" t="s">
        <v>14950</v>
      </c>
      <c r="F2400">
        <v>0</v>
      </c>
      <c r="G2400">
        <v>1</v>
      </c>
      <c r="H2400">
        <v>0.5</v>
      </c>
      <c r="I2400">
        <v>0</v>
      </c>
      <c r="J2400">
        <v>0</v>
      </c>
      <c r="K2400">
        <v>0</v>
      </c>
      <c r="L2400">
        <v>0.125</v>
      </c>
      <c r="M2400" t="s">
        <v>30</v>
      </c>
      <c r="N2400" t="s">
        <v>575</v>
      </c>
      <c r="O2400" t="s">
        <v>575</v>
      </c>
      <c r="P2400">
        <v>1</v>
      </c>
      <c r="Q2400">
        <v>1</v>
      </c>
      <c r="R2400">
        <v>3129</v>
      </c>
      <c r="S2400">
        <f t="shared" si="38"/>
        <v>1</v>
      </c>
      <c r="T2400">
        <v>0.22086517999999999</v>
      </c>
      <c r="U2400">
        <v>0.16768638999999999</v>
      </c>
      <c r="V2400">
        <v>0.19094886</v>
      </c>
      <c r="W2400" t="s">
        <v>15211</v>
      </c>
      <c r="X2400" t="s">
        <v>15212</v>
      </c>
      <c r="Y2400" t="s">
        <v>15213</v>
      </c>
      <c r="Z2400" t="s">
        <v>15214</v>
      </c>
      <c r="AA2400" t="s">
        <v>15215</v>
      </c>
      <c r="AB2400" t="s">
        <v>15216</v>
      </c>
    </row>
    <row r="2401" spans="1:28" x14ac:dyDescent="0.3">
      <c r="A2401" s="1">
        <v>2399</v>
      </c>
      <c r="B2401" t="s">
        <v>14086</v>
      </c>
      <c r="C2401" t="s">
        <v>2055</v>
      </c>
      <c r="D2401" t="s">
        <v>2055</v>
      </c>
      <c r="E2401" t="s">
        <v>14931</v>
      </c>
      <c r="F2401">
        <v>0</v>
      </c>
      <c r="G2401">
        <v>1</v>
      </c>
      <c r="H2401">
        <v>0.5</v>
      </c>
      <c r="I2401">
        <v>0.5</v>
      </c>
      <c r="J2401">
        <v>0</v>
      </c>
      <c r="K2401">
        <v>0</v>
      </c>
      <c r="L2401">
        <v>0.1666666666666666</v>
      </c>
      <c r="M2401" t="s">
        <v>30</v>
      </c>
      <c r="N2401" t="s">
        <v>14087</v>
      </c>
      <c r="O2401" t="s">
        <v>14087</v>
      </c>
      <c r="P2401">
        <v>1</v>
      </c>
      <c r="Q2401">
        <v>1</v>
      </c>
      <c r="R2401">
        <v>3129</v>
      </c>
      <c r="S2401">
        <f t="shared" si="38"/>
        <v>1</v>
      </c>
      <c r="T2401">
        <v>0.52392196999999996</v>
      </c>
      <c r="U2401">
        <v>0.33364716</v>
      </c>
      <c r="V2401">
        <v>0.42378283</v>
      </c>
      <c r="W2401" t="s">
        <v>15217</v>
      </c>
      <c r="X2401" t="s">
        <v>15218</v>
      </c>
      <c r="Y2401" t="s">
        <v>15219</v>
      </c>
      <c r="Z2401" t="s">
        <v>15220</v>
      </c>
      <c r="AA2401" t="s">
        <v>15221</v>
      </c>
      <c r="AB2401" t="s">
        <v>15222</v>
      </c>
    </row>
    <row r="2402" spans="1:28" x14ac:dyDescent="0.3">
      <c r="A2402" s="1">
        <v>2400</v>
      </c>
      <c r="B2402" t="s">
        <v>14086</v>
      </c>
      <c r="C2402" t="s">
        <v>2062</v>
      </c>
      <c r="D2402" t="s">
        <v>2062</v>
      </c>
      <c r="E2402" t="s">
        <v>1702</v>
      </c>
      <c r="F2402">
        <v>0</v>
      </c>
      <c r="G2402">
        <v>1</v>
      </c>
      <c r="H2402">
        <v>0.5</v>
      </c>
      <c r="I2402">
        <v>0.5</v>
      </c>
      <c r="J2402">
        <v>0</v>
      </c>
      <c r="K2402">
        <v>0</v>
      </c>
      <c r="L2402">
        <v>0.1666666666666666</v>
      </c>
      <c r="M2402" t="s">
        <v>30</v>
      </c>
      <c r="N2402" t="s">
        <v>14087</v>
      </c>
      <c r="O2402" t="s">
        <v>14087</v>
      </c>
      <c r="P2402">
        <v>1</v>
      </c>
      <c r="Q2402">
        <v>0</v>
      </c>
      <c r="R2402">
        <v>3129</v>
      </c>
      <c r="S2402">
        <f t="shared" si="38"/>
        <v>1</v>
      </c>
      <c r="T2402">
        <v>0.54828250000000001</v>
      </c>
      <c r="U2402">
        <v>0.35975182</v>
      </c>
      <c r="V2402">
        <v>0.42195727999999999</v>
      </c>
      <c r="W2402" t="s">
        <v>15223</v>
      </c>
      <c r="X2402" t="s">
        <v>15224</v>
      </c>
      <c r="Y2402" t="s">
        <v>15225</v>
      </c>
      <c r="Z2402" t="s">
        <v>15226</v>
      </c>
      <c r="AA2402" t="s">
        <v>15227</v>
      </c>
      <c r="AB2402" t="s">
        <v>15228</v>
      </c>
    </row>
    <row r="2403" spans="1:28" x14ac:dyDescent="0.3">
      <c r="A2403" s="1">
        <v>2401</v>
      </c>
      <c r="B2403" t="s">
        <v>14086</v>
      </c>
      <c r="C2403" t="s">
        <v>2069</v>
      </c>
      <c r="D2403" t="s">
        <v>2069</v>
      </c>
      <c r="E2403" t="s">
        <v>14931</v>
      </c>
      <c r="F2403">
        <v>0</v>
      </c>
      <c r="G2403">
        <v>1</v>
      </c>
      <c r="H2403">
        <v>0.5</v>
      </c>
      <c r="I2403">
        <v>0.5</v>
      </c>
      <c r="J2403">
        <v>0</v>
      </c>
      <c r="K2403">
        <v>0</v>
      </c>
      <c r="L2403">
        <v>0.1666666666666666</v>
      </c>
      <c r="M2403" t="s">
        <v>30</v>
      </c>
      <c r="N2403" t="s">
        <v>1078</v>
      </c>
      <c r="O2403" t="s">
        <v>1078</v>
      </c>
      <c r="P2403">
        <v>1</v>
      </c>
      <c r="Q2403">
        <v>0</v>
      </c>
      <c r="R2403">
        <v>3129</v>
      </c>
      <c r="S2403">
        <f t="shared" si="38"/>
        <v>1</v>
      </c>
      <c r="T2403">
        <v>0.27207246000000002</v>
      </c>
      <c r="U2403">
        <v>0.15447221999999999</v>
      </c>
      <c r="V2403">
        <v>0.20344963999999999</v>
      </c>
      <c r="W2403" t="s">
        <v>15229</v>
      </c>
      <c r="X2403" t="s">
        <v>15230</v>
      </c>
      <c r="Y2403" t="s">
        <v>15231</v>
      </c>
      <c r="Z2403" t="s">
        <v>15232</v>
      </c>
      <c r="AA2403" t="s">
        <v>15233</v>
      </c>
      <c r="AB2403" t="s">
        <v>15234</v>
      </c>
    </row>
    <row r="2404" spans="1:28" x14ac:dyDescent="0.3">
      <c r="A2404" s="1">
        <v>2402</v>
      </c>
      <c r="B2404" t="s">
        <v>14086</v>
      </c>
      <c r="C2404" t="s">
        <v>2076</v>
      </c>
      <c r="D2404" t="s">
        <v>2076</v>
      </c>
      <c r="E2404" t="s">
        <v>1702</v>
      </c>
      <c r="F2404">
        <v>0</v>
      </c>
      <c r="G2404">
        <v>1</v>
      </c>
      <c r="H2404">
        <v>0.5</v>
      </c>
      <c r="I2404">
        <v>0.5</v>
      </c>
      <c r="J2404">
        <v>0</v>
      </c>
      <c r="K2404">
        <v>0</v>
      </c>
      <c r="L2404">
        <v>0.1666666666666666</v>
      </c>
      <c r="M2404" t="s">
        <v>30</v>
      </c>
      <c r="N2404" t="s">
        <v>14087</v>
      </c>
      <c r="O2404" t="s">
        <v>14087</v>
      </c>
      <c r="P2404">
        <v>1</v>
      </c>
      <c r="Q2404">
        <v>0</v>
      </c>
      <c r="R2404">
        <v>3129</v>
      </c>
      <c r="S2404">
        <f t="shared" si="38"/>
        <v>1</v>
      </c>
      <c r="T2404">
        <v>0.23419551999999999</v>
      </c>
      <c r="U2404">
        <v>0.14494978</v>
      </c>
      <c r="V2404">
        <v>0.16609863999999999</v>
      </c>
      <c r="W2404" t="s">
        <v>15235</v>
      </c>
      <c r="X2404" t="s">
        <v>15236</v>
      </c>
      <c r="Y2404" t="s">
        <v>15237</v>
      </c>
      <c r="Z2404" t="s">
        <v>15238</v>
      </c>
      <c r="AA2404" t="s">
        <v>15239</v>
      </c>
      <c r="AB2404" t="s">
        <v>15240</v>
      </c>
    </row>
    <row r="2405" spans="1:28" x14ac:dyDescent="0.3">
      <c r="A2405" s="1">
        <v>2403</v>
      </c>
      <c r="B2405" t="s">
        <v>14086</v>
      </c>
      <c r="C2405" t="s">
        <v>2083</v>
      </c>
      <c r="D2405" t="s">
        <v>2083</v>
      </c>
      <c r="E2405" t="s">
        <v>1702</v>
      </c>
      <c r="F2405">
        <v>0</v>
      </c>
      <c r="G2405">
        <v>1</v>
      </c>
      <c r="H2405">
        <v>0.5</v>
      </c>
      <c r="I2405">
        <v>0.5</v>
      </c>
      <c r="J2405">
        <v>0</v>
      </c>
      <c r="K2405">
        <v>0</v>
      </c>
      <c r="L2405">
        <v>0.1666666666666666</v>
      </c>
      <c r="M2405" t="s">
        <v>30</v>
      </c>
      <c r="N2405" t="s">
        <v>1260</v>
      </c>
      <c r="O2405" t="s">
        <v>1260</v>
      </c>
      <c r="P2405">
        <v>1</v>
      </c>
      <c r="Q2405">
        <v>1</v>
      </c>
      <c r="R2405">
        <v>3129</v>
      </c>
      <c r="S2405">
        <f t="shared" si="38"/>
        <v>1</v>
      </c>
      <c r="T2405">
        <v>0.76607959999999997</v>
      </c>
      <c r="U2405">
        <v>0.49973854000000001</v>
      </c>
      <c r="V2405">
        <v>0.65247816000000003</v>
      </c>
      <c r="W2405" t="s">
        <v>15241</v>
      </c>
      <c r="X2405" t="s">
        <v>15242</v>
      </c>
      <c r="Y2405" t="s">
        <v>15243</v>
      </c>
      <c r="Z2405" t="s">
        <v>15244</v>
      </c>
      <c r="AA2405" t="s">
        <v>15245</v>
      </c>
      <c r="AB2405" t="s">
        <v>15246</v>
      </c>
    </row>
    <row r="2406" spans="1:28" x14ac:dyDescent="0.3">
      <c r="A2406" s="1">
        <v>2404</v>
      </c>
      <c r="B2406" t="s">
        <v>14086</v>
      </c>
      <c r="C2406" t="s">
        <v>2090</v>
      </c>
      <c r="D2406" t="s">
        <v>2090</v>
      </c>
      <c r="E2406" t="s">
        <v>1760</v>
      </c>
      <c r="F2406">
        <v>0</v>
      </c>
      <c r="G2406">
        <v>1</v>
      </c>
      <c r="H2406">
        <v>0.5</v>
      </c>
      <c r="I2406">
        <v>1</v>
      </c>
      <c r="J2406">
        <v>0</v>
      </c>
      <c r="K2406">
        <v>0</v>
      </c>
      <c r="L2406">
        <v>0.20833333333333329</v>
      </c>
      <c r="M2406" t="s">
        <v>30</v>
      </c>
      <c r="N2406" t="s">
        <v>742</v>
      </c>
      <c r="O2406" t="s">
        <v>742</v>
      </c>
      <c r="P2406">
        <v>1</v>
      </c>
      <c r="Q2406">
        <v>0</v>
      </c>
      <c r="R2406">
        <v>3129</v>
      </c>
      <c r="S2406">
        <f t="shared" si="38"/>
        <v>1</v>
      </c>
      <c r="T2406">
        <v>0.30978074999999999</v>
      </c>
      <c r="U2406">
        <v>0.15310716999999999</v>
      </c>
      <c r="V2406">
        <v>0.22669742000000001</v>
      </c>
      <c r="W2406" t="s">
        <v>15247</v>
      </c>
      <c r="X2406" t="s">
        <v>15248</v>
      </c>
      <c r="Y2406" t="s">
        <v>15249</v>
      </c>
      <c r="Z2406" t="s">
        <v>15250</v>
      </c>
      <c r="AA2406" t="s">
        <v>15251</v>
      </c>
      <c r="AB2406" t="s">
        <v>15252</v>
      </c>
    </row>
    <row r="2407" spans="1:28" x14ac:dyDescent="0.3">
      <c r="A2407" s="1">
        <v>2405</v>
      </c>
      <c r="B2407" t="s">
        <v>14086</v>
      </c>
      <c r="C2407" t="s">
        <v>2097</v>
      </c>
      <c r="D2407" t="s">
        <v>2097</v>
      </c>
      <c r="E2407" t="s">
        <v>14950</v>
      </c>
      <c r="F2407">
        <v>0</v>
      </c>
      <c r="G2407">
        <v>1</v>
      </c>
      <c r="H2407">
        <v>0.5</v>
      </c>
      <c r="I2407">
        <v>1</v>
      </c>
      <c r="J2407">
        <v>0</v>
      </c>
      <c r="K2407">
        <v>0</v>
      </c>
      <c r="L2407">
        <v>0.20833333333333329</v>
      </c>
      <c r="M2407" t="s">
        <v>30</v>
      </c>
      <c r="N2407" t="s">
        <v>56</v>
      </c>
      <c r="O2407" t="s">
        <v>56</v>
      </c>
      <c r="P2407">
        <v>1</v>
      </c>
      <c r="Q2407">
        <v>0</v>
      </c>
      <c r="R2407">
        <v>3129</v>
      </c>
      <c r="S2407">
        <f t="shared" si="38"/>
        <v>1</v>
      </c>
      <c r="T2407">
        <v>0.29522653999999998</v>
      </c>
      <c r="U2407">
        <v>0.14482729</v>
      </c>
      <c r="V2407">
        <v>0.21738531999999999</v>
      </c>
      <c r="W2407" t="s">
        <v>15253</v>
      </c>
      <c r="X2407" t="s">
        <v>15254</v>
      </c>
      <c r="Y2407" t="s">
        <v>15255</v>
      </c>
      <c r="Z2407" t="s">
        <v>15256</v>
      </c>
      <c r="AA2407" t="s">
        <v>15257</v>
      </c>
      <c r="AB2407" t="s">
        <v>15258</v>
      </c>
    </row>
    <row r="2408" spans="1:28" x14ac:dyDescent="0.3">
      <c r="A2408" s="1">
        <v>2406</v>
      </c>
      <c r="B2408" t="s">
        <v>14086</v>
      </c>
      <c r="C2408" t="s">
        <v>2104</v>
      </c>
      <c r="D2408" t="s">
        <v>2104</v>
      </c>
      <c r="E2408" t="s">
        <v>1702</v>
      </c>
      <c r="F2408">
        <v>0</v>
      </c>
      <c r="G2408">
        <v>1</v>
      </c>
      <c r="H2408">
        <v>0.5</v>
      </c>
      <c r="I2408">
        <v>1</v>
      </c>
      <c r="J2408">
        <v>0</v>
      </c>
      <c r="K2408">
        <v>0</v>
      </c>
      <c r="L2408">
        <v>0.20833333333333329</v>
      </c>
      <c r="M2408" t="s">
        <v>30</v>
      </c>
      <c r="N2408" t="s">
        <v>1260</v>
      </c>
      <c r="O2408" t="s">
        <v>1260</v>
      </c>
      <c r="P2408">
        <v>1</v>
      </c>
      <c r="Q2408">
        <v>1</v>
      </c>
      <c r="R2408">
        <v>3129</v>
      </c>
      <c r="S2408">
        <f t="shared" si="38"/>
        <v>1</v>
      </c>
      <c r="T2408">
        <v>0.19410330000000001</v>
      </c>
      <c r="U2408">
        <v>0.106297724</v>
      </c>
      <c r="V2408">
        <v>0.13682680999999999</v>
      </c>
      <c r="W2408" t="s">
        <v>15259</v>
      </c>
      <c r="X2408" t="s">
        <v>15260</v>
      </c>
      <c r="Y2408" t="s">
        <v>15261</v>
      </c>
      <c r="Z2408" t="s">
        <v>15262</v>
      </c>
      <c r="AA2408" t="s">
        <v>15263</v>
      </c>
      <c r="AB2408" t="s">
        <v>15264</v>
      </c>
    </row>
    <row r="2409" spans="1:28" x14ac:dyDescent="0.3">
      <c r="A2409" s="1">
        <v>2407</v>
      </c>
      <c r="B2409" t="s">
        <v>14086</v>
      </c>
      <c r="C2409" t="s">
        <v>2111</v>
      </c>
      <c r="D2409" t="s">
        <v>2111</v>
      </c>
      <c r="E2409" t="s">
        <v>1782</v>
      </c>
      <c r="F2409">
        <v>0</v>
      </c>
      <c r="G2409">
        <v>1</v>
      </c>
      <c r="H2409">
        <v>0.5</v>
      </c>
      <c r="I2409">
        <v>1</v>
      </c>
      <c r="J2409">
        <v>0</v>
      </c>
      <c r="K2409">
        <v>0</v>
      </c>
      <c r="L2409">
        <v>0.20833333333333329</v>
      </c>
      <c r="M2409" t="s">
        <v>30</v>
      </c>
      <c r="N2409" t="s">
        <v>575</v>
      </c>
      <c r="O2409" t="s">
        <v>575</v>
      </c>
      <c r="P2409">
        <v>1</v>
      </c>
      <c r="Q2409">
        <v>0</v>
      </c>
      <c r="R2409">
        <v>3129</v>
      </c>
      <c r="S2409">
        <f t="shared" si="38"/>
        <v>1</v>
      </c>
      <c r="T2409">
        <v>0.19831222000000001</v>
      </c>
      <c r="U2409">
        <v>0.11619825</v>
      </c>
      <c r="V2409">
        <v>0.1516304</v>
      </c>
      <c r="W2409" t="s">
        <v>15265</v>
      </c>
      <c r="X2409" t="s">
        <v>15266</v>
      </c>
      <c r="Y2409" t="s">
        <v>15267</v>
      </c>
      <c r="Z2409" t="s">
        <v>15268</v>
      </c>
      <c r="AA2409" t="s">
        <v>15269</v>
      </c>
      <c r="AB2409" t="s">
        <v>15270</v>
      </c>
    </row>
    <row r="2410" spans="1:28" x14ac:dyDescent="0.3">
      <c r="A2410" s="1">
        <v>2408</v>
      </c>
      <c r="B2410" t="s">
        <v>14086</v>
      </c>
      <c r="C2410" t="s">
        <v>2118</v>
      </c>
      <c r="D2410" t="s">
        <v>2118</v>
      </c>
      <c r="E2410" t="s">
        <v>1790</v>
      </c>
      <c r="F2410">
        <v>0</v>
      </c>
      <c r="G2410">
        <v>1</v>
      </c>
      <c r="H2410">
        <v>0.5</v>
      </c>
      <c r="I2410">
        <v>1</v>
      </c>
      <c r="J2410">
        <v>0</v>
      </c>
      <c r="K2410">
        <v>0</v>
      </c>
      <c r="L2410">
        <v>0.20833333333333329</v>
      </c>
      <c r="M2410" t="s">
        <v>30</v>
      </c>
      <c r="N2410" t="s">
        <v>1791</v>
      </c>
      <c r="O2410" t="s">
        <v>1791</v>
      </c>
      <c r="P2410">
        <v>1</v>
      </c>
      <c r="Q2410">
        <v>1</v>
      </c>
      <c r="R2410">
        <v>3129</v>
      </c>
      <c r="S2410">
        <f t="shared" si="38"/>
        <v>1</v>
      </c>
      <c r="T2410">
        <v>0.13732312999999999</v>
      </c>
      <c r="U2410">
        <v>5.9859929999999999E-2</v>
      </c>
      <c r="V2410">
        <v>8.9059310000000003E-2</v>
      </c>
      <c r="W2410" t="s">
        <v>15271</v>
      </c>
      <c r="X2410" t="s">
        <v>15272</v>
      </c>
      <c r="Y2410" t="s">
        <v>15273</v>
      </c>
      <c r="Z2410" t="s">
        <v>15274</v>
      </c>
      <c r="AA2410" t="s">
        <v>15275</v>
      </c>
      <c r="AB2410" t="s">
        <v>15276</v>
      </c>
    </row>
    <row r="2411" spans="1:28" x14ac:dyDescent="0.3">
      <c r="A2411" s="1">
        <v>2409</v>
      </c>
      <c r="B2411" t="s">
        <v>14086</v>
      </c>
      <c r="C2411" t="s">
        <v>2125</v>
      </c>
      <c r="D2411" t="s">
        <v>2125</v>
      </c>
      <c r="E2411" t="s">
        <v>704</v>
      </c>
      <c r="F2411">
        <v>0</v>
      </c>
      <c r="G2411">
        <v>1</v>
      </c>
      <c r="H2411">
        <v>0.5</v>
      </c>
      <c r="I2411">
        <v>0</v>
      </c>
      <c r="J2411">
        <v>0.5</v>
      </c>
      <c r="K2411">
        <v>0</v>
      </c>
      <c r="L2411">
        <v>0.29166666666666669</v>
      </c>
      <c r="M2411" t="s">
        <v>30</v>
      </c>
      <c r="N2411" t="s">
        <v>14087</v>
      </c>
      <c r="O2411" t="s">
        <v>14087</v>
      </c>
      <c r="P2411">
        <v>1</v>
      </c>
      <c r="Q2411">
        <v>0</v>
      </c>
      <c r="R2411">
        <v>3129</v>
      </c>
      <c r="S2411">
        <f t="shared" si="38"/>
        <v>1</v>
      </c>
      <c r="T2411">
        <v>6.8761859999999994E-2</v>
      </c>
      <c r="U2411">
        <v>2.7373627000000001E-2</v>
      </c>
      <c r="V2411">
        <v>4.3501860000000003E-2</v>
      </c>
      <c r="W2411" t="s">
        <v>15277</v>
      </c>
      <c r="X2411" t="s">
        <v>15278</v>
      </c>
      <c r="Y2411" t="s">
        <v>15279</v>
      </c>
      <c r="Z2411" t="s">
        <v>15280</v>
      </c>
      <c r="AA2411" t="s">
        <v>15281</v>
      </c>
      <c r="AB2411" t="s">
        <v>15282</v>
      </c>
    </row>
    <row r="2412" spans="1:28" x14ac:dyDescent="0.3">
      <c r="A2412" s="1">
        <v>2410</v>
      </c>
      <c r="B2412" t="s">
        <v>14086</v>
      </c>
      <c r="C2412" t="s">
        <v>2132</v>
      </c>
      <c r="D2412" t="s">
        <v>2132</v>
      </c>
      <c r="E2412" t="s">
        <v>1760</v>
      </c>
      <c r="F2412">
        <v>0</v>
      </c>
      <c r="G2412">
        <v>1</v>
      </c>
      <c r="H2412">
        <v>0.5</v>
      </c>
      <c r="I2412">
        <v>0</v>
      </c>
      <c r="J2412">
        <v>0.5</v>
      </c>
      <c r="K2412">
        <v>0</v>
      </c>
      <c r="L2412">
        <v>0.29166666666666669</v>
      </c>
      <c r="M2412" t="s">
        <v>30</v>
      </c>
      <c r="N2412" t="s">
        <v>1078</v>
      </c>
      <c r="O2412" t="s">
        <v>1078</v>
      </c>
      <c r="P2412">
        <v>1</v>
      </c>
      <c r="Q2412">
        <v>0</v>
      </c>
      <c r="R2412">
        <v>3129</v>
      </c>
      <c r="S2412">
        <f t="shared" si="38"/>
        <v>1</v>
      </c>
      <c r="T2412">
        <v>0.29903750000000001</v>
      </c>
      <c r="U2412">
        <v>0.109497786</v>
      </c>
      <c r="V2412">
        <v>0.17110516000000001</v>
      </c>
      <c r="W2412" t="s">
        <v>15283</v>
      </c>
      <c r="X2412" t="s">
        <v>15284</v>
      </c>
      <c r="Y2412" t="s">
        <v>15285</v>
      </c>
      <c r="Z2412" t="s">
        <v>15286</v>
      </c>
      <c r="AA2412" t="s">
        <v>15287</v>
      </c>
      <c r="AB2412" t="s">
        <v>15288</v>
      </c>
    </row>
    <row r="2413" spans="1:28" x14ac:dyDescent="0.3">
      <c r="A2413" s="1">
        <v>2411</v>
      </c>
      <c r="B2413" t="s">
        <v>14086</v>
      </c>
      <c r="C2413" t="s">
        <v>2139</v>
      </c>
      <c r="D2413" t="s">
        <v>2139</v>
      </c>
      <c r="E2413" t="s">
        <v>15029</v>
      </c>
      <c r="F2413">
        <v>0</v>
      </c>
      <c r="G2413">
        <v>1</v>
      </c>
      <c r="H2413">
        <v>0.5</v>
      </c>
      <c r="I2413">
        <v>0</v>
      </c>
      <c r="J2413">
        <v>0.5</v>
      </c>
      <c r="K2413">
        <v>0</v>
      </c>
      <c r="L2413">
        <v>0.29166666666666669</v>
      </c>
      <c r="M2413" t="s">
        <v>30</v>
      </c>
      <c r="N2413" t="s">
        <v>575</v>
      </c>
      <c r="O2413" t="s">
        <v>575</v>
      </c>
      <c r="P2413">
        <v>1</v>
      </c>
      <c r="Q2413">
        <v>1</v>
      </c>
      <c r="R2413">
        <v>3129</v>
      </c>
      <c r="S2413">
        <f t="shared" si="38"/>
        <v>1</v>
      </c>
      <c r="T2413">
        <v>0.25709385000000001</v>
      </c>
      <c r="U2413">
        <v>0.11137878</v>
      </c>
      <c r="V2413">
        <v>0.16931008</v>
      </c>
      <c r="W2413" t="s">
        <v>15289</v>
      </c>
      <c r="X2413" t="s">
        <v>15290</v>
      </c>
      <c r="Y2413" t="s">
        <v>15291</v>
      </c>
      <c r="Z2413" t="s">
        <v>15292</v>
      </c>
      <c r="AA2413" t="s">
        <v>15293</v>
      </c>
      <c r="AB2413" t="s">
        <v>15294</v>
      </c>
    </row>
    <row r="2414" spans="1:28" x14ac:dyDescent="0.3">
      <c r="A2414" s="1">
        <v>2412</v>
      </c>
      <c r="B2414" t="s">
        <v>14086</v>
      </c>
      <c r="C2414" t="s">
        <v>2146</v>
      </c>
      <c r="D2414" t="s">
        <v>2146</v>
      </c>
      <c r="E2414" t="s">
        <v>704</v>
      </c>
      <c r="F2414">
        <v>0</v>
      </c>
      <c r="G2414">
        <v>1</v>
      </c>
      <c r="H2414">
        <v>0.5</v>
      </c>
      <c r="I2414">
        <v>0</v>
      </c>
      <c r="J2414">
        <v>0.5</v>
      </c>
      <c r="K2414">
        <v>0</v>
      </c>
      <c r="L2414">
        <v>0.29166666666666669</v>
      </c>
      <c r="M2414" t="s">
        <v>30</v>
      </c>
      <c r="N2414" t="s">
        <v>14087</v>
      </c>
      <c r="O2414" t="s">
        <v>14087</v>
      </c>
      <c r="P2414">
        <v>1</v>
      </c>
      <c r="Q2414">
        <v>0</v>
      </c>
      <c r="R2414">
        <v>3129</v>
      </c>
      <c r="S2414">
        <f t="shared" si="38"/>
        <v>1</v>
      </c>
      <c r="T2414">
        <v>0.46529262999999998</v>
      </c>
      <c r="U2414">
        <v>0.18623690000000001</v>
      </c>
      <c r="V2414">
        <v>0.27292972999999998</v>
      </c>
      <c r="W2414" t="s">
        <v>15295</v>
      </c>
      <c r="X2414" t="s">
        <v>15296</v>
      </c>
      <c r="Y2414" t="s">
        <v>15297</v>
      </c>
      <c r="Z2414" t="s">
        <v>15298</v>
      </c>
      <c r="AA2414" t="s">
        <v>15299</v>
      </c>
      <c r="AB2414" t="s">
        <v>15300</v>
      </c>
    </row>
    <row r="2415" spans="1:28" x14ac:dyDescent="0.3">
      <c r="A2415" s="1">
        <v>2413</v>
      </c>
      <c r="B2415" t="s">
        <v>14086</v>
      </c>
      <c r="C2415" t="s">
        <v>2153</v>
      </c>
      <c r="D2415" t="s">
        <v>2153</v>
      </c>
      <c r="E2415" t="s">
        <v>1830</v>
      </c>
      <c r="F2415">
        <v>0</v>
      </c>
      <c r="G2415">
        <v>1</v>
      </c>
      <c r="H2415">
        <v>0.5</v>
      </c>
      <c r="I2415">
        <v>0</v>
      </c>
      <c r="J2415">
        <v>0.5</v>
      </c>
      <c r="K2415">
        <v>0</v>
      </c>
      <c r="L2415">
        <v>0.29166666666666669</v>
      </c>
      <c r="M2415" t="s">
        <v>30</v>
      </c>
      <c r="N2415" t="s">
        <v>1113</v>
      </c>
      <c r="O2415" t="s">
        <v>1113</v>
      </c>
      <c r="P2415">
        <v>1</v>
      </c>
      <c r="Q2415">
        <v>0</v>
      </c>
      <c r="R2415">
        <v>3129</v>
      </c>
      <c r="S2415">
        <f t="shared" si="38"/>
        <v>1</v>
      </c>
      <c r="T2415">
        <v>0.22806042000000001</v>
      </c>
      <c r="U2415">
        <v>0.11101613</v>
      </c>
      <c r="V2415">
        <v>0.16640136999999999</v>
      </c>
      <c r="W2415" t="s">
        <v>15301</v>
      </c>
      <c r="X2415" t="s">
        <v>15302</v>
      </c>
      <c r="Y2415" t="s">
        <v>15303</v>
      </c>
      <c r="Z2415" t="s">
        <v>15304</v>
      </c>
      <c r="AA2415" t="s">
        <v>15305</v>
      </c>
      <c r="AB2415" t="s">
        <v>15306</v>
      </c>
    </row>
    <row r="2416" spans="1:28" x14ac:dyDescent="0.3">
      <c r="A2416" s="1">
        <v>2414</v>
      </c>
      <c r="B2416" t="s">
        <v>14086</v>
      </c>
      <c r="C2416" t="s">
        <v>2160</v>
      </c>
      <c r="D2416" t="s">
        <v>2160</v>
      </c>
      <c r="E2416" t="s">
        <v>704</v>
      </c>
      <c r="F2416">
        <v>0</v>
      </c>
      <c r="G2416">
        <v>1</v>
      </c>
      <c r="H2416">
        <v>0.5</v>
      </c>
      <c r="I2416">
        <v>0.5</v>
      </c>
      <c r="J2416">
        <v>0.5</v>
      </c>
      <c r="K2416">
        <v>0</v>
      </c>
      <c r="L2416">
        <v>0.33333333333333331</v>
      </c>
      <c r="M2416" t="s">
        <v>30</v>
      </c>
      <c r="N2416" t="s">
        <v>14087</v>
      </c>
      <c r="O2416" t="s">
        <v>14087</v>
      </c>
      <c r="P2416">
        <v>1</v>
      </c>
      <c r="Q2416">
        <v>0</v>
      </c>
      <c r="R2416">
        <v>3129</v>
      </c>
      <c r="S2416">
        <f t="shared" si="38"/>
        <v>1</v>
      </c>
      <c r="T2416">
        <v>0.88094455000000005</v>
      </c>
      <c r="U2416">
        <v>0.33164971999999998</v>
      </c>
      <c r="V2416">
        <v>0.65384799999999998</v>
      </c>
      <c r="W2416" t="s">
        <v>15307</v>
      </c>
      <c r="X2416" t="s">
        <v>15308</v>
      </c>
      <c r="Y2416" t="s">
        <v>15309</v>
      </c>
      <c r="Z2416" t="s">
        <v>15310</v>
      </c>
      <c r="AA2416" t="s">
        <v>15311</v>
      </c>
      <c r="AB2416" t="s">
        <v>15312</v>
      </c>
    </row>
    <row r="2417" spans="1:28" x14ac:dyDescent="0.3">
      <c r="A2417" s="1">
        <v>2415</v>
      </c>
      <c r="B2417" t="s">
        <v>14086</v>
      </c>
      <c r="C2417" t="s">
        <v>2167</v>
      </c>
      <c r="D2417" t="s">
        <v>2167</v>
      </c>
      <c r="E2417" t="s">
        <v>704</v>
      </c>
      <c r="F2417">
        <v>0</v>
      </c>
      <c r="G2417">
        <v>1</v>
      </c>
      <c r="H2417">
        <v>0.5</v>
      </c>
      <c r="I2417">
        <v>0.5</v>
      </c>
      <c r="J2417">
        <v>0.5</v>
      </c>
      <c r="K2417">
        <v>0</v>
      </c>
      <c r="L2417">
        <v>0.33333333333333331</v>
      </c>
      <c r="M2417" t="s">
        <v>30</v>
      </c>
      <c r="N2417" t="s">
        <v>14087</v>
      </c>
      <c r="O2417" t="s">
        <v>14087</v>
      </c>
      <c r="P2417">
        <v>1</v>
      </c>
      <c r="Q2417">
        <v>0</v>
      </c>
      <c r="R2417">
        <v>3129</v>
      </c>
      <c r="S2417">
        <f t="shared" si="38"/>
        <v>1</v>
      </c>
      <c r="T2417">
        <v>0.30139579999999999</v>
      </c>
      <c r="U2417">
        <v>8.7352139999999995E-2</v>
      </c>
      <c r="V2417">
        <v>0.16744829999999999</v>
      </c>
      <c r="W2417" t="s">
        <v>15313</v>
      </c>
      <c r="X2417" t="s">
        <v>15314</v>
      </c>
      <c r="Y2417" t="s">
        <v>15315</v>
      </c>
      <c r="Z2417" t="s">
        <v>15316</v>
      </c>
      <c r="AA2417" t="s">
        <v>15317</v>
      </c>
      <c r="AB2417" t="s">
        <v>15318</v>
      </c>
    </row>
    <row r="2418" spans="1:28" x14ac:dyDescent="0.3">
      <c r="A2418" s="1">
        <v>2416</v>
      </c>
      <c r="B2418" t="s">
        <v>14086</v>
      </c>
      <c r="C2418" t="s">
        <v>2174</v>
      </c>
      <c r="D2418" t="s">
        <v>2174</v>
      </c>
      <c r="E2418" t="s">
        <v>1852</v>
      </c>
      <c r="F2418">
        <v>0</v>
      </c>
      <c r="G2418">
        <v>1</v>
      </c>
      <c r="H2418">
        <v>0.5</v>
      </c>
      <c r="I2418">
        <v>0.5</v>
      </c>
      <c r="J2418">
        <v>0.5</v>
      </c>
      <c r="K2418">
        <v>0</v>
      </c>
      <c r="L2418">
        <v>0.33333333333333331</v>
      </c>
      <c r="M2418" t="s">
        <v>30</v>
      </c>
      <c r="N2418" t="s">
        <v>1260</v>
      </c>
      <c r="O2418" t="s">
        <v>1260</v>
      </c>
      <c r="P2418">
        <v>1</v>
      </c>
      <c r="Q2418">
        <v>0</v>
      </c>
      <c r="R2418">
        <v>3129</v>
      </c>
      <c r="S2418">
        <f t="shared" si="38"/>
        <v>1</v>
      </c>
      <c r="T2418">
        <v>0.30364691999999999</v>
      </c>
      <c r="U2418">
        <v>9.4773464000000002E-2</v>
      </c>
      <c r="V2418">
        <v>0.18557804999999999</v>
      </c>
      <c r="W2418" t="s">
        <v>15319</v>
      </c>
      <c r="X2418" t="s">
        <v>15320</v>
      </c>
      <c r="Y2418" t="s">
        <v>15321</v>
      </c>
      <c r="Z2418" t="s">
        <v>15322</v>
      </c>
      <c r="AA2418" t="s">
        <v>15323</v>
      </c>
      <c r="AB2418" t="s">
        <v>15324</v>
      </c>
    </row>
    <row r="2419" spans="1:28" x14ac:dyDescent="0.3">
      <c r="A2419" s="1">
        <v>2417</v>
      </c>
      <c r="B2419" t="s">
        <v>14086</v>
      </c>
      <c r="C2419" t="s">
        <v>2181</v>
      </c>
      <c r="D2419" t="s">
        <v>2181</v>
      </c>
      <c r="E2419" t="s">
        <v>1860</v>
      </c>
      <c r="F2419">
        <v>0</v>
      </c>
      <c r="G2419">
        <v>1</v>
      </c>
      <c r="H2419">
        <v>0.5</v>
      </c>
      <c r="I2419">
        <v>0.5</v>
      </c>
      <c r="J2419">
        <v>0.5</v>
      </c>
      <c r="K2419">
        <v>0</v>
      </c>
      <c r="L2419">
        <v>0.33333333333333331</v>
      </c>
      <c r="M2419" t="s">
        <v>30</v>
      </c>
      <c r="N2419" t="s">
        <v>1219</v>
      </c>
      <c r="O2419" t="s">
        <v>1219</v>
      </c>
      <c r="P2419">
        <v>1</v>
      </c>
      <c r="Q2419">
        <v>0</v>
      </c>
      <c r="R2419">
        <v>3129</v>
      </c>
      <c r="S2419">
        <f t="shared" si="38"/>
        <v>1</v>
      </c>
      <c r="T2419">
        <v>0.22215647999999999</v>
      </c>
      <c r="U2419">
        <v>9.1713359999999994E-2</v>
      </c>
      <c r="V2419">
        <v>0.1578976</v>
      </c>
      <c r="W2419" t="s">
        <v>15325</v>
      </c>
      <c r="X2419" t="s">
        <v>15326</v>
      </c>
      <c r="Y2419" t="s">
        <v>15327</v>
      </c>
      <c r="Z2419" t="s">
        <v>15328</v>
      </c>
      <c r="AA2419" t="s">
        <v>15329</v>
      </c>
      <c r="AB2419" t="s">
        <v>15330</v>
      </c>
    </row>
    <row r="2420" spans="1:28" x14ac:dyDescent="0.3">
      <c r="A2420" s="1">
        <v>2418</v>
      </c>
      <c r="B2420" t="s">
        <v>14086</v>
      </c>
      <c r="C2420" t="s">
        <v>2188</v>
      </c>
      <c r="D2420" t="s">
        <v>2188</v>
      </c>
      <c r="E2420" t="s">
        <v>1868</v>
      </c>
      <c r="F2420">
        <v>0</v>
      </c>
      <c r="G2420">
        <v>1</v>
      </c>
      <c r="H2420">
        <v>0.5</v>
      </c>
      <c r="I2420">
        <v>0.5</v>
      </c>
      <c r="J2420">
        <v>0.5</v>
      </c>
      <c r="K2420">
        <v>0</v>
      </c>
      <c r="L2420">
        <v>0.33333333333333331</v>
      </c>
      <c r="M2420" t="s">
        <v>30</v>
      </c>
      <c r="N2420" t="s">
        <v>1078</v>
      </c>
      <c r="O2420" t="s">
        <v>1078</v>
      </c>
      <c r="P2420">
        <v>1</v>
      </c>
      <c r="Q2420">
        <v>0</v>
      </c>
      <c r="R2420">
        <v>3129</v>
      </c>
      <c r="S2420">
        <f t="shared" si="38"/>
        <v>1</v>
      </c>
      <c r="T2420">
        <v>0.22791607999999999</v>
      </c>
      <c r="U2420">
        <v>6.7349075999999994E-2</v>
      </c>
      <c r="V2420">
        <v>0.12039778</v>
      </c>
      <c r="W2420" t="s">
        <v>15331</v>
      </c>
      <c r="X2420" t="s">
        <v>15332</v>
      </c>
      <c r="Y2420" t="s">
        <v>15333</v>
      </c>
      <c r="Z2420" t="s">
        <v>15334</v>
      </c>
      <c r="AA2420" t="s">
        <v>15335</v>
      </c>
      <c r="AB2420" t="s">
        <v>15336</v>
      </c>
    </row>
    <row r="2421" spans="1:28" x14ac:dyDescent="0.3">
      <c r="A2421" s="1">
        <v>2419</v>
      </c>
      <c r="B2421" t="s">
        <v>14086</v>
      </c>
      <c r="C2421" t="s">
        <v>2195</v>
      </c>
      <c r="D2421" t="s">
        <v>2195</v>
      </c>
      <c r="E2421" t="s">
        <v>704</v>
      </c>
      <c r="F2421">
        <v>0</v>
      </c>
      <c r="G2421">
        <v>1</v>
      </c>
      <c r="H2421">
        <v>0.5</v>
      </c>
      <c r="I2421">
        <v>1</v>
      </c>
      <c r="J2421">
        <v>0.5</v>
      </c>
      <c r="K2421">
        <v>0</v>
      </c>
      <c r="L2421">
        <v>0.375</v>
      </c>
      <c r="M2421" t="s">
        <v>30</v>
      </c>
      <c r="N2421" t="s">
        <v>14087</v>
      </c>
      <c r="O2421" t="s">
        <v>14087</v>
      </c>
      <c r="P2421">
        <v>1</v>
      </c>
      <c r="Q2421">
        <v>0</v>
      </c>
      <c r="R2421">
        <v>3129</v>
      </c>
      <c r="S2421">
        <f t="shared" si="38"/>
        <v>1</v>
      </c>
      <c r="T2421">
        <v>0.13847615999999999</v>
      </c>
      <c r="U2421">
        <v>3.4265243000000001E-2</v>
      </c>
      <c r="V2421">
        <v>6.9054595999999996E-2</v>
      </c>
      <c r="W2421" t="s">
        <v>15337</v>
      </c>
      <c r="X2421" t="s">
        <v>15338</v>
      </c>
      <c r="Y2421" t="s">
        <v>15339</v>
      </c>
      <c r="Z2421" t="s">
        <v>15340</v>
      </c>
      <c r="AA2421" t="s">
        <v>15341</v>
      </c>
      <c r="AB2421" t="s">
        <v>15342</v>
      </c>
    </row>
    <row r="2422" spans="1:28" x14ac:dyDescent="0.3">
      <c r="A2422" s="1">
        <v>2420</v>
      </c>
      <c r="B2422" t="s">
        <v>14086</v>
      </c>
      <c r="C2422" t="s">
        <v>2203</v>
      </c>
      <c r="D2422" t="s">
        <v>2203</v>
      </c>
      <c r="E2422" t="s">
        <v>704</v>
      </c>
      <c r="F2422">
        <v>0</v>
      </c>
      <c r="G2422">
        <v>1</v>
      </c>
      <c r="H2422">
        <v>0.5</v>
      </c>
      <c r="I2422">
        <v>1</v>
      </c>
      <c r="J2422">
        <v>0.5</v>
      </c>
      <c r="K2422">
        <v>0</v>
      </c>
      <c r="L2422">
        <v>0.375</v>
      </c>
      <c r="M2422" t="s">
        <v>30</v>
      </c>
      <c r="N2422" t="s">
        <v>1078</v>
      </c>
      <c r="O2422" t="s">
        <v>1078</v>
      </c>
      <c r="P2422">
        <v>1</v>
      </c>
      <c r="Q2422">
        <v>0</v>
      </c>
      <c r="R2422">
        <v>3129</v>
      </c>
      <c r="S2422">
        <f t="shared" si="38"/>
        <v>1</v>
      </c>
      <c r="T2422">
        <v>9.0433219999999995E-2</v>
      </c>
      <c r="U2422">
        <v>2.3779242999999999E-2</v>
      </c>
      <c r="V2422">
        <v>4.8726275999999999E-2</v>
      </c>
      <c r="W2422" t="s">
        <v>15343</v>
      </c>
      <c r="X2422" t="s">
        <v>15344</v>
      </c>
      <c r="Y2422" t="s">
        <v>15345</v>
      </c>
      <c r="Z2422" t="s">
        <v>15346</v>
      </c>
      <c r="AA2422" t="s">
        <v>15347</v>
      </c>
      <c r="AB2422" t="s">
        <v>15348</v>
      </c>
    </row>
    <row r="2423" spans="1:28" x14ac:dyDescent="0.3">
      <c r="A2423" s="1">
        <v>2421</v>
      </c>
      <c r="B2423" t="s">
        <v>14086</v>
      </c>
      <c r="C2423" t="s">
        <v>2210</v>
      </c>
      <c r="D2423" t="s">
        <v>2210</v>
      </c>
      <c r="E2423" t="s">
        <v>14087</v>
      </c>
      <c r="F2423">
        <v>0</v>
      </c>
      <c r="G2423">
        <v>1</v>
      </c>
      <c r="H2423">
        <v>0.5</v>
      </c>
      <c r="I2423">
        <v>1</v>
      </c>
      <c r="J2423">
        <v>0.5</v>
      </c>
      <c r="K2423">
        <v>0</v>
      </c>
      <c r="L2423">
        <v>0.375</v>
      </c>
      <c r="M2423" t="s">
        <v>30</v>
      </c>
      <c r="N2423" t="s">
        <v>14087</v>
      </c>
      <c r="O2423" t="s">
        <v>14087</v>
      </c>
      <c r="P2423">
        <v>1</v>
      </c>
      <c r="Q2423">
        <v>1</v>
      </c>
      <c r="R2423">
        <v>3129</v>
      </c>
      <c r="S2423">
        <f t="shared" si="38"/>
        <v>1</v>
      </c>
      <c r="T2423">
        <v>0.83285109999999996</v>
      </c>
      <c r="U2423">
        <v>0.21696509999999999</v>
      </c>
      <c r="V2423">
        <v>0.51871489999999998</v>
      </c>
      <c r="W2423" t="s">
        <v>15349</v>
      </c>
      <c r="X2423" t="s">
        <v>15350</v>
      </c>
      <c r="Y2423" t="s">
        <v>15351</v>
      </c>
      <c r="Z2423" t="s">
        <v>15352</v>
      </c>
      <c r="AA2423" t="s">
        <v>15353</v>
      </c>
      <c r="AB2423" t="s">
        <v>15354</v>
      </c>
    </row>
    <row r="2424" spans="1:28" x14ac:dyDescent="0.3">
      <c r="A2424" s="1">
        <v>2422</v>
      </c>
      <c r="B2424" t="s">
        <v>14086</v>
      </c>
      <c r="C2424" t="s">
        <v>2217</v>
      </c>
      <c r="D2424" t="s">
        <v>2218</v>
      </c>
      <c r="E2424" t="s">
        <v>1900</v>
      </c>
      <c r="F2424">
        <v>0</v>
      </c>
      <c r="G2424">
        <v>1</v>
      </c>
      <c r="H2424">
        <v>0.5</v>
      </c>
      <c r="I2424">
        <v>1</v>
      </c>
      <c r="J2424">
        <v>0.5</v>
      </c>
      <c r="K2424">
        <v>0</v>
      </c>
      <c r="L2424">
        <v>0.375</v>
      </c>
      <c r="M2424" t="s">
        <v>30</v>
      </c>
      <c r="N2424" t="s">
        <v>742</v>
      </c>
      <c r="O2424" t="s">
        <v>742</v>
      </c>
      <c r="P2424">
        <v>1</v>
      </c>
      <c r="Q2424">
        <v>0</v>
      </c>
      <c r="R2424">
        <v>3129</v>
      </c>
      <c r="S2424">
        <f t="shared" si="38"/>
        <v>1</v>
      </c>
      <c r="T2424">
        <v>0.13831495999999999</v>
      </c>
      <c r="U2424">
        <v>4.8406150000000002E-2</v>
      </c>
      <c r="V2424">
        <v>8.0750390000000005E-2</v>
      </c>
      <c r="W2424" t="s">
        <v>15355</v>
      </c>
      <c r="X2424" t="s">
        <v>15356</v>
      </c>
      <c r="Y2424" t="s">
        <v>15357</v>
      </c>
      <c r="Z2424" t="s">
        <v>15358</v>
      </c>
      <c r="AA2424" t="s">
        <v>15359</v>
      </c>
      <c r="AB2424" t="s">
        <v>15360</v>
      </c>
    </row>
    <row r="2425" spans="1:28" x14ac:dyDescent="0.3">
      <c r="A2425" s="1">
        <v>2423</v>
      </c>
      <c r="B2425" t="s">
        <v>14086</v>
      </c>
      <c r="C2425" t="s">
        <v>2225</v>
      </c>
      <c r="D2425" t="s">
        <v>2226</v>
      </c>
      <c r="E2425" t="s">
        <v>1909</v>
      </c>
      <c r="F2425">
        <v>0</v>
      </c>
      <c r="G2425">
        <v>1</v>
      </c>
      <c r="H2425">
        <v>0.5</v>
      </c>
      <c r="I2425">
        <v>1</v>
      </c>
      <c r="J2425">
        <v>0.5</v>
      </c>
      <c r="K2425">
        <v>0</v>
      </c>
      <c r="L2425">
        <v>0.375</v>
      </c>
      <c r="M2425" t="s">
        <v>30</v>
      </c>
      <c r="N2425" t="s">
        <v>56</v>
      </c>
      <c r="O2425" t="s">
        <v>56</v>
      </c>
      <c r="P2425">
        <v>1</v>
      </c>
      <c r="Q2425">
        <v>0</v>
      </c>
      <c r="R2425">
        <v>3129</v>
      </c>
      <c r="S2425">
        <f t="shared" si="38"/>
        <v>1</v>
      </c>
      <c r="T2425">
        <v>0.46313968</v>
      </c>
      <c r="U2425">
        <v>0.1176775</v>
      </c>
      <c r="V2425">
        <v>0.26015421999999999</v>
      </c>
      <c r="W2425" t="s">
        <v>15361</v>
      </c>
      <c r="X2425" t="s">
        <v>15362</v>
      </c>
      <c r="Y2425" t="s">
        <v>15363</v>
      </c>
      <c r="Z2425" t="s">
        <v>15364</v>
      </c>
      <c r="AA2425" t="s">
        <v>15365</v>
      </c>
      <c r="AB2425" t="s">
        <v>15366</v>
      </c>
    </row>
    <row r="2426" spans="1:28" x14ac:dyDescent="0.3">
      <c r="A2426" s="1">
        <v>2424</v>
      </c>
      <c r="B2426" t="s">
        <v>14086</v>
      </c>
      <c r="C2426" t="s">
        <v>2233</v>
      </c>
      <c r="D2426" t="s">
        <v>2233</v>
      </c>
      <c r="E2426" t="s">
        <v>1917</v>
      </c>
      <c r="F2426">
        <v>0</v>
      </c>
      <c r="G2426">
        <v>1</v>
      </c>
      <c r="H2426">
        <v>0.5</v>
      </c>
      <c r="I2426">
        <v>0</v>
      </c>
      <c r="J2426">
        <v>1</v>
      </c>
      <c r="K2426">
        <v>0</v>
      </c>
      <c r="L2426">
        <v>0.45833333333333331</v>
      </c>
      <c r="M2426" t="s">
        <v>30</v>
      </c>
      <c r="N2426" t="s">
        <v>2196</v>
      </c>
      <c r="O2426" t="s">
        <v>2196</v>
      </c>
      <c r="P2426">
        <v>1</v>
      </c>
      <c r="Q2426">
        <v>0</v>
      </c>
      <c r="R2426">
        <v>3129</v>
      </c>
      <c r="S2426">
        <f t="shared" si="38"/>
        <v>1</v>
      </c>
      <c r="T2426">
        <v>0.12392907</v>
      </c>
      <c r="U2426">
        <v>2.3916825999999999E-2</v>
      </c>
      <c r="V2426">
        <v>5.4710425E-2</v>
      </c>
      <c r="W2426" t="s">
        <v>15367</v>
      </c>
      <c r="X2426" t="s">
        <v>15368</v>
      </c>
      <c r="Y2426" t="s">
        <v>15369</v>
      </c>
      <c r="Z2426" t="s">
        <v>15370</v>
      </c>
      <c r="AA2426" t="s">
        <v>15371</v>
      </c>
      <c r="AB2426" t="s">
        <v>15372</v>
      </c>
    </row>
    <row r="2427" spans="1:28" x14ac:dyDescent="0.3">
      <c r="A2427" s="1">
        <v>2425</v>
      </c>
      <c r="B2427" t="s">
        <v>14086</v>
      </c>
      <c r="C2427" t="s">
        <v>2240</v>
      </c>
      <c r="D2427" t="s">
        <v>2240</v>
      </c>
      <c r="E2427" t="s">
        <v>1917</v>
      </c>
      <c r="F2427">
        <v>0</v>
      </c>
      <c r="G2427">
        <v>1</v>
      </c>
      <c r="H2427">
        <v>0.5</v>
      </c>
      <c r="I2427">
        <v>0</v>
      </c>
      <c r="J2427">
        <v>1</v>
      </c>
      <c r="K2427">
        <v>0</v>
      </c>
      <c r="L2427">
        <v>0.45833333333333331</v>
      </c>
      <c r="M2427" t="s">
        <v>30</v>
      </c>
      <c r="N2427" t="s">
        <v>1078</v>
      </c>
      <c r="O2427" t="s">
        <v>1078</v>
      </c>
      <c r="P2427">
        <v>1</v>
      </c>
      <c r="Q2427">
        <v>0</v>
      </c>
      <c r="R2427">
        <v>3129</v>
      </c>
      <c r="S2427">
        <f t="shared" si="38"/>
        <v>1</v>
      </c>
      <c r="T2427">
        <v>0.39391510000000002</v>
      </c>
      <c r="U2427">
        <v>8.2524959999999994E-2</v>
      </c>
      <c r="V2427">
        <v>0.16012123</v>
      </c>
      <c r="W2427" t="s">
        <v>15373</v>
      </c>
      <c r="X2427" t="s">
        <v>15374</v>
      </c>
      <c r="Y2427" t="s">
        <v>15375</v>
      </c>
      <c r="Z2427" t="s">
        <v>15376</v>
      </c>
      <c r="AA2427" t="s">
        <v>15377</v>
      </c>
      <c r="AB2427" t="s">
        <v>15378</v>
      </c>
    </row>
    <row r="2428" spans="1:28" x14ac:dyDescent="0.3">
      <c r="A2428" s="1">
        <v>2426</v>
      </c>
      <c r="B2428" t="s">
        <v>14086</v>
      </c>
      <c r="C2428" t="s">
        <v>2247</v>
      </c>
      <c r="D2428" t="s">
        <v>2247</v>
      </c>
      <c r="E2428" t="s">
        <v>1932</v>
      </c>
      <c r="F2428">
        <v>0</v>
      </c>
      <c r="G2428">
        <v>1</v>
      </c>
      <c r="H2428">
        <v>0.5</v>
      </c>
      <c r="I2428">
        <v>0</v>
      </c>
      <c r="J2428">
        <v>1</v>
      </c>
      <c r="K2428">
        <v>0</v>
      </c>
      <c r="L2428">
        <v>0.45833333333333331</v>
      </c>
      <c r="M2428" t="s">
        <v>30</v>
      </c>
      <c r="N2428" t="s">
        <v>1078</v>
      </c>
      <c r="O2428" t="s">
        <v>1078</v>
      </c>
      <c r="P2428">
        <v>1</v>
      </c>
      <c r="Q2428">
        <v>0</v>
      </c>
      <c r="R2428">
        <v>3129</v>
      </c>
      <c r="S2428">
        <f t="shared" si="38"/>
        <v>1</v>
      </c>
      <c r="T2428">
        <v>0.30125424000000001</v>
      </c>
      <c r="U2428">
        <v>4.2644117000000002E-2</v>
      </c>
      <c r="V2428">
        <v>0.14197794999999999</v>
      </c>
      <c r="W2428" t="s">
        <v>15379</v>
      </c>
      <c r="X2428" t="s">
        <v>15380</v>
      </c>
      <c r="Y2428" t="s">
        <v>15381</v>
      </c>
      <c r="Z2428" t="s">
        <v>15382</v>
      </c>
      <c r="AA2428" t="s">
        <v>15383</v>
      </c>
      <c r="AB2428" t="s">
        <v>15384</v>
      </c>
    </row>
    <row r="2429" spans="1:28" x14ac:dyDescent="0.3">
      <c r="A2429" s="1">
        <v>2427</v>
      </c>
      <c r="B2429" t="s">
        <v>14086</v>
      </c>
      <c r="C2429" t="s">
        <v>2254</v>
      </c>
      <c r="D2429" t="s">
        <v>2254</v>
      </c>
      <c r="E2429" t="s">
        <v>1940</v>
      </c>
      <c r="F2429">
        <v>0</v>
      </c>
      <c r="G2429">
        <v>1</v>
      </c>
      <c r="H2429">
        <v>0.5</v>
      </c>
      <c r="I2429">
        <v>0</v>
      </c>
      <c r="J2429">
        <v>1</v>
      </c>
      <c r="K2429">
        <v>0</v>
      </c>
      <c r="L2429">
        <v>0.45833333333333331</v>
      </c>
      <c r="M2429" t="s">
        <v>30</v>
      </c>
      <c r="N2429" t="s">
        <v>1078</v>
      </c>
      <c r="O2429" t="s">
        <v>1078</v>
      </c>
      <c r="P2429">
        <v>1</v>
      </c>
      <c r="Q2429">
        <v>0</v>
      </c>
      <c r="R2429">
        <v>3129</v>
      </c>
      <c r="S2429">
        <f t="shared" si="38"/>
        <v>1</v>
      </c>
      <c r="T2429">
        <v>0.16814678999999999</v>
      </c>
      <c r="U2429">
        <v>2.5308293999999999E-2</v>
      </c>
      <c r="V2429">
        <v>6.4695390000000005E-2</v>
      </c>
      <c r="W2429" t="s">
        <v>15385</v>
      </c>
      <c r="X2429" t="s">
        <v>15386</v>
      </c>
      <c r="Y2429" t="s">
        <v>15387</v>
      </c>
      <c r="Z2429" t="s">
        <v>15388</v>
      </c>
      <c r="AA2429" t="s">
        <v>15389</v>
      </c>
      <c r="AB2429" t="s">
        <v>15390</v>
      </c>
    </row>
    <row r="2430" spans="1:28" x14ac:dyDescent="0.3">
      <c r="A2430" s="1">
        <v>2428</v>
      </c>
      <c r="B2430" t="s">
        <v>14086</v>
      </c>
      <c r="C2430" t="s">
        <v>2261</v>
      </c>
      <c r="D2430" t="s">
        <v>2261</v>
      </c>
      <c r="E2430" t="s">
        <v>1949</v>
      </c>
      <c r="F2430">
        <v>0</v>
      </c>
      <c r="G2430">
        <v>1</v>
      </c>
      <c r="H2430">
        <v>0.5</v>
      </c>
      <c r="I2430">
        <v>0</v>
      </c>
      <c r="J2430">
        <v>1</v>
      </c>
      <c r="K2430">
        <v>0</v>
      </c>
      <c r="L2430">
        <v>0.45833333333333331</v>
      </c>
      <c r="M2430" t="s">
        <v>30</v>
      </c>
      <c r="N2430" t="s">
        <v>1078</v>
      </c>
      <c r="O2430" t="s">
        <v>1078</v>
      </c>
      <c r="P2430">
        <v>1</v>
      </c>
      <c r="Q2430">
        <v>0</v>
      </c>
      <c r="R2430">
        <v>3129</v>
      </c>
      <c r="S2430">
        <f t="shared" si="38"/>
        <v>1</v>
      </c>
      <c r="T2430">
        <v>0.28317695999999998</v>
      </c>
      <c r="U2430">
        <v>5.1966383999999997E-2</v>
      </c>
      <c r="V2430">
        <v>0.114088625</v>
      </c>
      <c r="W2430" t="s">
        <v>15391</v>
      </c>
      <c r="X2430" t="s">
        <v>15392</v>
      </c>
      <c r="Y2430" t="s">
        <v>15393</v>
      </c>
      <c r="Z2430" t="s">
        <v>15394</v>
      </c>
      <c r="AA2430" t="s">
        <v>15395</v>
      </c>
      <c r="AB2430" t="s">
        <v>15396</v>
      </c>
    </row>
    <row r="2431" spans="1:28" x14ac:dyDescent="0.3">
      <c r="A2431" s="1">
        <v>2429</v>
      </c>
      <c r="B2431" t="s">
        <v>14086</v>
      </c>
      <c r="C2431" t="s">
        <v>2268</v>
      </c>
      <c r="D2431" t="s">
        <v>2268</v>
      </c>
      <c r="E2431" t="s">
        <v>1917</v>
      </c>
      <c r="F2431">
        <v>0</v>
      </c>
      <c r="G2431">
        <v>1</v>
      </c>
      <c r="H2431">
        <v>0.5</v>
      </c>
      <c r="I2431">
        <v>0.5</v>
      </c>
      <c r="J2431">
        <v>1</v>
      </c>
      <c r="K2431">
        <v>0</v>
      </c>
      <c r="L2431">
        <v>0.5</v>
      </c>
      <c r="M2431" t="s">
        <v>30</v>
      </c>
      <c r="N2431" t="s">
        <v>1078</v>
      </c>
      <c r="O2431" t="s">
        <v>1078</v>
      </c>
      <c r="P2431">
        <v>1</v>
      </c>
      <c r="Q2431">
        <v>0</v>
      </c>
      <c r="R2431">
        <v>3129</v>
      </c>
      <c r="S2431">
        <f t="shared" si="38"/>
        <v>1</v>
      </c>
      <c r="T2431">
        <v>0.31621440000000001</v>
      </c>
      <c r="U2431">
        <v>4.7942029999999997E-2</v>
      </c>
      <c r="V2431">
        <v>0.15674800999999999</v>
      </c>
      <c r="W2431" t="s">
        <v>15397</v>
      </c>
      <c r="X2431" t="s">
        <v>15398</v>
      </c>
      <c r="Y2431" t="s">
        <v>15399</v>
      </c>
      <c r="Z2431" t="s">
        <v>15400</v>
      </c>
      <c r="AA2431" t="s">
        <v>15401</v>
      </c>
      <c r="AB2431" t="s">
        <v>15402</v>
      </c>
    </row>
    <row r="2432" spans="1:28" x14ac:dyDescent="0.3">
      <c r="A2432" s="1">
        <v>2430</v>
      </c>
      <c r="B2432" t="s">
        <v>14086</v>
      </c>
      <c r="C2432" t="s">
        <v>2275</v>
      </c>
      <c r="D2432" t="s">
        <v>2275</v>
      </c>
      <c r="E2432" t="s">
        <v>1964</v>
      </c>
      <c r="F2432">
        <v>0</v>
      </c>
      <c r="G2432">
        <v>1</v>
      </c>
      <c r="H2432">
        <v>0.5</v>
      </c>
      <c r="I2432">
        <v>0.5</v>
      </c>
      <c r="J2432">
        <v>1</v>
      </c>
      <c r="K2432">
        <v>0</v>
      </c>
      <c r="L2432">
        <v>0.5</v>
      </c>
      <c r="M2432" t="s">
        <v>30</v>
      </c>
      <c r="N2432" t="s">
        <v>1078</v>
      </c>
      <c r="O2432" t="s">
        <v>1078</v>
      </c>
      <c r="P2432">
        <v>1</v>
      </c>
      <c r="Q2432">
        <v>0</v>
      </c>
      <c r="R2432">
        <v>3129</v>
      </c>
      <c r="S2432">
        <f t="shared" si="38"/>
        <v>1</v>
      </c>
      <c r="T2432">
        <v>0.26626042</v>
      </c>
      <c r="U2432">
        <v>3.3563294E-2</v>
      </c>
      <c r="V2432">
        <v>9.1407253999999993E-2</v>
      </c>
      <c r="W2432" t="s">
        <v>15403</v>
      </c>
      <c r="X2432" t="s">
        <v>15404</v>
      </c>
      <c r="Y2432" t="s">
        <v>15405</v>
      </c>
      <c r="Z2432" t="s">
        <v>15406</v>
      </c>
      <c r="AA2432" t="s">
        <v>15407</v>
      </c>
      <c r="AB2432" t="s">
        <v>15408</v>
      </c>
    </row>
    <row r="2433" spans="1:28" x14ac:dyDescent="0.3">
      <c r="A2433" s="1">
        <v>2431</v>
      </c>
      <c r="B2433" t="s">
        <v>14086</v>
      </c>
      <c r="C2433" t="s">
        <v>2282</v>
      </c>
      <c r="D2433" t="s">
        <v>2282</v>
      </c>
      <c r="E2433" t="s">
        <v>1972</v>
      </c>
      <c r="F2433">
        <v>0</v>
      </c>
      <c r="G2433">
        <v>1</v>
      </c>
      <c r="H2433">
        <v>0.5</v>
      </c>
      <c r="I2433">
        <v>0.5</v>
      </c>
      <c r="J2433">
        <v>1</v>
      </c>
      <c r="K2433">
        <v>0</v>
      </c>
      <c r="L2433">
        <v>0.5</v>
      </c>
      <c r="M2433" t="s">
        <v>30</v>
      </c>
      <c r="N2433" t="s">
        <v>1078</v>
      </c>
      <c r="O2433" t="s">
        <v>1078</v>
      </c>
      <c r="P2433">
        <v>1</v>
      </c>
      <c r="Q2433">
        <v>0</v>
      </c>
      <c r="R2433">
        <v>3129</v>
      </c>
      <c r="S2433">
        <f t="shared" si="38"/>
        <v>1</v>
      </c>
      <c r="T2433">
        <v>0.50932299999999997</v>
      </c>
      <c r="U2433">
        <v>6.0810026000000003E-2</v>
      </c>
      <c r="V2433">
        <v>0.16131156999999999</v>
      </c>
      <c r="W2433" t="s">
        <v>15409</v>
      </c>
      <c r="X2433" t="s">
        <v>15410</v>
      </c>
      <c r="Y2433" t="s">
        <v>15411</v>
      </c>
      <c r="Z2433" t="s">
        <v>15412</v>
      </c>
      <c r="AA2433" t="s">
        <v>15413</v>
      </c>
      <c r="AB2433" t="s">
        <v>15414</v>
      </c>
    </row>
    <row r="2434" spans="1:28" x14ac:dyDescent="0.3">
      <c r="A2434" s="1">
        <v>2432</v>
      </c>
      <c r="B2434" t="s">
        <v>14086</v>
      </c>
      <c r="C2434" t="s">
        <v>2289</v>
      </c>
      <c r="D2434" t="s">
        <v>2289</v>
      </c>
      <c r="E2434" t="s">
        <v>1980</v>
      </c>
      <c r="F2434">
        <v>0</v>
      </c>
      <c r="G2434">
        <v>1</v>
      </c>
      <c r="H2434">
        <v>0.5</v>
      </c>
      <c r="I2434">
        <v>0.5</v>
      </c>
      <c r="J2434">
        <v>1</v>
      </c>
      <c r="K2434">
        <v>0</v>
      </c>
      <c r="L2434">
        <v>0.5</v>
      </c>
      <c r="M2434" t="s">
        <v>30</v>
      </c>
      <c r="N2434" t="s">
        <v>56</v>
      </c>
      <c r="O2434" t="s">
        <v>56</v>
      </c>
      <c r="P2434">
        <v>1</v>
      </c>
      <c r="Q2434">
        <v>0</v>
      </c>
      <c r="R2434">
        <v>3129</v>
      </c>
      <c r="S2434">
        <f t="shared" si="38"/>
        <v>1</v>
      </c>
      <c r="T2434">
        <v>0.20554963000000001</v>
      </c>
      <c r="U2434">
        <v>4.544484E-2</v>
      </c>
      <c r="V2434">
        <v>8.2703464000000004E-2</v>
      </c>
      <c r="W2434" t="s">
        <v>15415</v>
      </c>
      <c r="X2434" t="s">
        <v>15416</v>
      </c>
      <c r="Y2434" t="s">
        <v>15417</v>
      </c>
      <c r="Z2434" t="s">
        <v>15418</v>
      </c>
      <c r="AA2434" t="s">
        <v>15419</v>
      </c>
      <c r="AB2434" t="s">
        <v>15420</v>
      </c>
    </row>
    <row r="2435" spans="1:28" x14ac:dyDescent="0.3">
      <c r="A2435" s="1">
        <v>2433</v>
      </c>
      <c r="B2435" t="s">
        <v>14086</v>
      </c>
      <c r="C2435" t="s">
        <v>2296</v>
      </c>
      <c r="D2435" t="s">
        <v>2296</v>
      </c>
      <c r="E2435" t="s">
        <v>1860</v>
      </c>
      <c r="F2435">
        <v>0</v>
      </c>
      <c r="G2435">
        <v>1</v>
      </c>
      <c r="H2435">
        <v>0.5</v>
      </c>
      <c r="I2435">
        <v>0.5</v>
      </c>
      <c r="J2435">
        <v>1</v>
      </c>
      <c r="K2435">
        <v>0</v>
      </c>
      <c r="L2435">
        <v>0.5</v>
      </c>
      <c r="M2435" t="s">
        <v>30</v>
      </c>
      <c r="N2435" t="s">
        <v>56</v>
      </c>
      <c r="O2435" t="s">
        <v>56</v>
      </c>
      <c r="P2435">
        <v>1</v>
      </c>
      <c r="Q2435">
        <v>0</v>
      </c>
      <c r="R2435">
        <v>3129</v>
      </c>
      <c r="S2435">
        <f t="shared" si="38"/>
        <v>1</v>
      </c>
      <c r="T2435">
        <v>0.40414267999999998</v>
      </c>
      <c r="U2435">
        <v>7.7011259999999998E-2</v>
      </c>
      <c r="V2435">
        <v>0.21050556000000001</v>
      </c>
      <c r="W2435" t="s">
        <v>15421</v>
      </c>
      <c r="X2435" t="s">
        <v>15422</v>
      </c>
      <c r="Y2435" t="s">
        <v>15423</v>
      </c>
      <c r="Z2435" t="s">
        <v>15424</v>
      </c>
      <c r="AA2435" t="s">
        <v>15425</v>
      </c>
      <c r="AB2435" t="s">
        <v>15426</v>
      </c>
    </row>
    <row r="2436" spans="1:28" x14ac:dyDescent="0.3">
      <c r="A2436" s="1">
        <v>2434</v>
      </c>
      <c r="B2436" t="s">
        <v>14086</v>
      </c>
      <c r="C2436" t="s">
        <v>2303</v>
      </c>
      <c r="D2436" t="s">
        <v>2303</v>
      </c>
      <c r="E2436" t="s">
        <v>1996</v>
      </c>
      <c r="F2436">
        <v>0</v>
      </c>
      <c r="G2436">
        <v>1</v>
      </c>
      <c r="H2436">
        <v>0.5</v>
      </c>
      <c r="I2436">
        <v>1</v>
      </c>
      <c r="J2436">
        <v>1</v>
      </c>
      <c r="K2436">
        <v>0</v>
      </c>
      <c r="L2436">
        <v>0.54166666666666663</v>
      </c>
      <c r="M2436" t="s">
        <v>30</v>
      </c>
      <c r="N2436" t="s">
        <v>1078</v>
      </c>
      <c r="O2436" t="s">
        <v>1078</v>
      </c>
      <c r="P2436">
        <v>1</v>
      </c>
      <c r="Q2436">
        <v>0</v>
      </c>
      <c r="R2436">
        <v>3129</v>
      </c>
      <c r="S2436">
        <f t="shared" si="38"/>
        <v>1</v>
      </c>
      <c r="T2436">
        <v>0.60853183</v>
      </c>
      <c r="U2436">
        <v>3.8686070000000003E-2</v>
      </c>
      <c r="V2436">
        <v>0.25710250000000001</v>
      </c>
      <c r="W2436" t="s">
        <v>15427</v>
      </c>
      <c r="X2436" t="s">
        <v>15428</v>
      </c>
      <c r="Y2436" t="s">
        <v>15429</v>
      </c>
      <c r="Z2436" t="s">
        <v>15430</v>
      </c>
      <c r="AA2436" t="s">
        <v>15431</v>
      </c>
      <c r="AB2436" t="s">
        <v>15432</v>
      </c>
    </row>
    <row r="2437" spans="1:28" x14ac:dyDescent="0.3">
      <c r="A2437" s="1">
        <v>2435</v>
      </c>
      <c r="B2437" t="s">
        <v>14086</v>
      </c>
      <c r="C2437" t="s">
        <v>2310</v>
      </c>
      <c r="D2437" t="s">
        <v>2310</v>
      </c>
      <c r="E2437" t="s">
        <v>2005</v>
      </c>
      <c r="F2437">
        <v>0</v>
      </c>
      <c r="G2437">
        <v>1</v>
      </c>
      <c r="H2437">
        <v>0.5</v>
      </c>
      <c r="I2437">
        <v>1</v>
      </c>
      <c r="J2437">
        <v>1</v>
      </c>
      <c r="K2437">
        <v>0</v>
      </c>
      <c r="L2437">
        <v>0.54166666666666663</v>
      </c>
      <c r="M2437" t="s">
        <v>30</v>
      </c>
      <c r="N2437" t="s">
        <v>1078</v>
      </c>
      <c r="O2437" t="s">
        <v>1078</v>
      </c>
      <c r="P2437">
        <v>1</v>
      </c>
      <c r="Q2437">
        <v>0</v>
      </c>
      <c r="R2437">
        <v>3129</v>
      </c>
      <c r="S2437">
        <f t="shared" si="38"/>
        <v>1</v>
      </c>
      <c r="T2437">
        <v>0.68469924000000004</v>
      </c>
      <c r="U2437">
        <v>6.9974259999999996E-2</v>
      </c>
      <c r="V2437">
        <v>0.27954623000000001</v>
      </c>
      <c r="W2437" t="s">
        <v>15433</v>
      </c>
      <c r="X2437" t="s">
        <v>15434</v>
      </c>
      <c r="Y2437" t="s">
        <v>15435</v>
      </c>
      <c r="Z2437" t="s">
        <v>15436</v>
      </c>
      <c r="AA2437" t="s">
        <v>15437</v>
      </c>
      <c r="AB2437" t="s">
        <v>15438</v>
      </c>
    </row>
    <row r="2438" spans="1:28" x14ac:dyDescent="0.3">
      <c r="A2438" s="1">
        <v>2436</v>
      </c>
      <c r="B2438" t="s">
        <v>14086</v>
      </c>
      <c r="C2438" t="s">
        <v>2317</v>
      </c>
      <c r="D2438" t="s">
        <v>2317</v>
      </c>
      <c r="E2438" t="s">
        <v>1760</v>
      </c>
      <c r="F2438">
        <v>0</v>
      </c>
      <c r="G2438">
        <v>1</v>
      </c>
      <c r="H2438">
        <v>0.5</v>
      </c>
      <c r="I2438">
        <v>1</v>
      </c>
      <c r="J2438">
        <v>1</v>
      </c>
      <c r="K2438">
        <v>0</v>
      </c>
      <c r="L2438">
        <v>0.54166666666666663</v>
      </c>
      <c r="M2438" t="s">
        <v>30</v>
      </c>
      <c r="N2438" t="s">
        <v>1078</v>
      </c>
      <c r="O2438" t="s">
        <v>1078</v>
      </c>
      <c r="P2438">
        <v>1</v>
      </c>
      <c r="Q2438">
        <v>0</v>
      </c>
      <c r="R2438">
        <v>3129</v>
      </c>
      <c r="S2438">
        <f t="shared" si="38"/>
        <v>1</v>
      </c>
      <c r="T2438">
        <v>0.63201300000000005</v>
      </c>
      <c r="U2438">
        <v>6.8853700000000004E-2</v>
      </c>
      <c r="V2438">
        <v>0.20176253</v>
      </c>
      <c r="W2438" t="s">
        <v>15439</v>
      </c>
      <c r="X2438" t="s">
        <v>15440</v>
      </c>
      <c r="Y2438" t="s">
        <v>15441</v>
      </c>
      <c r="Z2438" t="s">
        <v>15442</v>
      </c>
      <c r="AA2438" t="s">
        <v>15443</v>
      </c>
      <c r="AB2438" t="s">
        <v>15444</v>
      </c>
    </row>
    <row r="2439" spans="1:28" x14ac:dyDescent="0.3">
      <c r="A2439" s="1">
        <v>2437</v>
      </c>
      <c r="B2439" t="s">
        <v>14086</v>
      </c>
      <c r="C2439" t="s">
        <v>2324</v>
      </c>
      <c r="D2439" t="s">
        <v>2324</v>
      </c>
      <c r="E2439" t="s">
        <v>14924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0.1666666666666666</v>
      </c>
      <c r="M2439" t="s">
        <v>30</v>
      </c>
      <c r="N2439" t="s">
        <v>1078</v>
      </c>
      <c r="O2439" t="s">
        <v>1078</v>
      </c>
      <c r="P2439">
        <v>1</v>
      </c>
      <c r="Q2439">
        <v>0</v>
      </c>
      <c r="R2439">
        <v>3129</v>
      </c>
      <c r="S2439">
        <f t="shared" si="38"/>
        <v>1</v>
      </c>
      <c r="T2439">
        <v>0.15419094</v>
      </c>
      <c r="U2439">
        <v>7.8203103999999996E-2</v>
      </c>
      <c r="V2439">
        <v>0.10936273000000001</v>
      </c>
      <c r="W2439" t="s">
        <v>15445</v>
      </c>
      <c r="X2439" t="s">
        <v>15446</v>
      </c>
      <c r="Y2439" t="s">
        <v>15447</v>
      </c>
      <c r="Z2439" t="s">
        <v>15448</v>
      </c>
      <c r="AA2439" t="s">
        <v>15449</v>
      </c>
      <c r="AB2439" t="s">
        <v>15450</v>
      </c>
    </row>
    <row r="2440" spans="1:28" x14ac:dyDescent="0.3">
      <c r="A2440" s="1">
        <v>2438</v>
      </c>
      <c r="B2440" t="s">
        <v>14086</v>
      </c>
      <c r="C2440" t="s">
        <v>2331</v>
      </c>
      <c r="D2440" t="s">
        <v>2331</v>
      </c>
      <c r="E2440" t="s">
        <v>14931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0.1666666666666666</v>
      </c>
      <c r="M2440" t="s">
        <v>30</v>
      </c>
      <c r="N2440" t="s">
        <v>1078</v>
      </c>
      <c r="O2440" t="s">
        <v>1078</v>
      </c>
      <c r="P2440">
        <v>1</v>
      </c>
      <c r="Q2440">
        <v>0</v>
      </c>
      <c r="R2440">
        <v>3129</v>
      </c>
      <c r="S2440">
        <f t="shared" si="38"/>
        <v>1</v>
      </c>
      <c r="T2440">
        <v>0.11581258</v>
      </c>
      <c r="U2440">
        <v>6.3966309999999998E-2</v>
      </c>
      <c r="V2440">
        <v>8.5672860000000003E-2</v>
      </c>
      <c r="W2440" t="s">
        <v>15451</v>
      </c>
      <c r="X2440" t="s">
        <v>15452</v>
      </c>
      <c r="Y2440" t="s">
        <v>15453</v>
      </c>
      <c r="Z2440" t="s">
        <v>15454</v>
      </c>
      <c r="AA2440" t="s">
        <v>15455</v>
      </c>
      <c r="AB2440" t="s">
        <v>15456</v>
      </c>
    </row>
    <row r="2441" spans="1:28" x14ac:dyDescent="0.3">
      <c r="A2441" s="1">
        <v>2439</v>
      </c>
      <c r="B2441" t="s">
        <v>14086</v>
      </c>
      <c r="C2441" t="s">
        <v>2338</v>
      </c>
      <c r="D2441" t="s">
        <v>2338</v>
      </c>
      <c r="E2441" t="s">
        <v>1702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0.1666666666666666</v>
      </c>
      <c r="M2441" t="s">
        <v>30</v>
      </c>
      <c r="N2441" t="s">
        <v>1078</v>
      </c>
      <c r="O2441" t="s">
        <v>1078</v>
      </c>
      <c r="P2441">
        <v>1</v>
      </c>
      <c r="Q2441">
        <v>0</v>
      </c>
      <c r="R2441">
        <v>3129</v>
      </c>
      <c r="S2441">
        <f t="shared" si="38"/>
        <v>1</v>
      </c>
      <c r="T2441">
        <v>0.27287176000000002</v>
      </c>
      <c r="U2441">
        <v>0.15699663999999999</v>
      </c>
      <c r="V2441">
        <v>0.20298737</v>
      </c>
      <c r="W2441" t="s">
        <v>15457</v>
      </c>
      <c r="X2441" t="s">
        <v>15458</v>
      </c>
      <c r="Y2441" t="s">
        <v>15459</v>
      </c>
      <c r="Z2441" t="s">
        <v>15460</v>
      </c>
      <c r="AA2441" t="s">
        <v>15461</v>
      </c>
      <c r="AB2441" t="s">
        <v>15462</v>
      </c>
    </row>
    <row r="2442" spans="1:28" x14ac:dyDescent="0.3">
      <c r="A2442" s="1">
        <v>2440</v>
      </c>
      <c r="B2442" t="s">
        <v>14086</v>
      </c>
      <c r="C2442" t="s">
        <v>2345</v>
      </c>
      <c r="D2442" t="s">
        <v>2345</v>
      </c>
      <c r="E2442" t="s">
        <v>14924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0.1666666666666666</v>
      </c>
      <c r="M2442" t="s">
        <v>30</v>
      </c>
      <c r="N2442" t="s">
        <v>1078</v>
      </c>
      <c r="O2442" t="s">
        <v>1078</v>
      </c>
      <c r="P2442">
        <v>1</v>
      </c>
      <c r="Q2442">
        <v>0</v>
      </c>
      <c r="R2442">
        <v>3129</v>
      </c>
      <c r="S2442">
        <f t="shared" si="38"/>
        <v>1</v>
      </c>
      <c r="T2442">
        <v>0.15157196000000001</v>
      </c>
      <c r="U2442">
        <v>7.6326699999999997E-2</v>
      </c>
      <c r="V2442">
        <v>0.10639730999999999</v>
      </c>
      <c r="W2442" t="s">
        <v>15463</v>
      </c>
      <c r="X2442" t="s">
        <v>15464</v>
      </c>
      <c r="Y2442" t="s">
        <v>15465</v>
      </c>
      <c r="Z2442" t="s">
        <v>15466</v>
      </c>
      <c r="AA2442" t="s">
        <v>15467</v>
      </c>
      <c r="AB2442" t="s">
        <v>15468</v>
      </c>
    </row>
    <row r="2443" spans="1:28" x14ac:dyDescent="0.3">
      <c r="A2443" s="1">
        <v>2441</v>
      </c>
      <c r="B2443" t="s">
        <v>14086</v>
      </c>
      <c r="C2443" t="s">
        <v>2352</v>
      </c>
      <c r="D2443" t="s">
        <v>2352</v>
      </c>
      <c r="E2443" t="s">
        <v>14950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0.1666666666666666</v>
      </c>
      <c r="M2443" t="s">
        <v>30</v>
      </c>
      <c r="N2443" t="s">
        <v>1078</v>
      </c>
      <c r="O2443" t="s">
        <v>1078</v>
      </c>
      <c r="P2443">
        <v>1</v>
      </c>
      <c r="Q2443">
        <v>0</v>
      </c>
      <c r="R2443">
        <v>3129</v>
      </c>
      <c r="S2443">
        <f t="shared" si="38"/>
        <v>1</v>
      </c>
      <c r="T2443">
        <v>0.11968678000000001</v>
      </c>
      <c r="U2443">
        <v>7.4632149999999994E-2</v>
      </c>
      <c r="V2443">
        <v>9.3509449999999994E-2</v>
      </c>
      <c r="W2443" t="s">
        <v>15469</v>
      </c>
      <c r="X2443" t="s">
        <v>15470</v>
      </c>
      <c r="Y2443" t="s">
        <v>15471</v>
      </c>
      <c r="Z2443" t="s">
        <v>15472</v>
      </c>
      <c r="AA2443" t="s">
        <v>15473</v>
      </c>
      <c r="AB2443" t="s">
        <v>15474</v>
      </c>
    </row>
    <row r="2444" spans="1:28" x14ac:dyDescent="0.3">
      <c r="A2444" s="1">
        <v>2442</v>
      </c>
      <c r="B2444" t="s">
        <v>14086</v>
      </c>
      <c r="C2444" t="s">
        <v>2360</v>
      </c>
      <c r="D2444" t="s">
        <v>2360</v>
      </c>
      <c r="E2444" t="s">
        <v>14931</v>
      </c>
      <c r="F2444">
        <v>0</v>
      </c>
      <c r="G2444">
        <v>1</v>
      </c>
      <c r="H2444">
        <v>1</v>
      </c>
      <c r="I2444">
        <v>0.5</v>
      </c>
      <c r="J2444">
        <v>0</v>
      </c>
      <c r="K2444">
        <v>0</v>
      </c>
      <c r="L2444">
        <v>0.20833333333333329</v>
      </c>
      <c r="M2444" t="s">
        <v>30</v>
      </c>
      <c r="N2444" t="s">
        <v>1078</v>
      </c>
      <c r="O2444" t="s">
        <v>1078</v>
      </c>
      <c r="P2444">
        <v>1</v>
      </c>
      <c r="Q2444">
        <v>0</v>
      </c>
      <c r="R2444">
        <v>3129</v>
      </c>
      <c r="S2444">
        <f t="shared" si="38"/>
        <v>1</v>
      </c>
      <c r="T2444">
        <v>0.12372532</v>
      </c>
      <c r="U2444">
        <v>6.37799E-2</v>
      </c>
      <c r="V2444">
        <v>8.4123656000000005E-2</v>
      </c>
      <c r="W2444" t="s">
        <v>15475</v>
      </c>
      <c r="X2444" t="s">
        <v>15476</v>
      </c>
      <c r="Y2444" t="s">
        <v>15477</v>
      </c>
      <c r="Z2444" t="s">
        <v>15478</v>
      </c>
      <c r="AA2444" t="s">
        <v>15479</v>
      </c>
      <c r="AB2444" t="s">
        <v>15480</v>
      </c>
    </row>
    <row r="2445" spans="1:28" x14ac:dyDescent="0.3">
      <c r="A2445" s="1">
        <v>2443</v>
      </c>
      <c r="B2445" t="s">
        <v>14086</v>
      </c>
      <c r="C2445" t="s">
        <v>2367</v>
      </c>
      <c r="D2445" t="s">
        <v>2367</v>
      </c>
      <c r="E2445" t="s">
        <v>1702</v>
      </c>
      <c r="F2445">
        <v>0</v>
      </c>
      <c r="G2445">
        <v>1</v>
      </c>
      <c r="H2445">
        <v>1</v>
      </c>
      <c r="I2445">
        <v>0.5</v>
      </c>
      <c r="J2445">
        <v>0</v>
      </c>
      <c r="K2445">
        <v>0</v>
      </c>
      <c r="L2445">
        <v>0.20833333333333329</v>
      </c>
      <c r="M2445" t="s">
        <v>30</v>
      </c>
      <c r="N2445" t="s">
        <v>1078</v>
      </c>
      <c r="O2445" t="s">
        <v>1078</v>
      </c>
      <c r="P2445">
        <v>1</v>
      </c>
      <c r="Q2445">
        <v>0</v>
      </c>
      <c r="R2445">
        <v>3129</v>
      </c>
      <c r="S2445">
        <f t="shared" si="38"/>
        <v>1</v>
      </c>
      <c r="T2445">
        <v>0.4316566</v>
      </c>
      <c r="U2445">
        <v>0.20375660000000001</v>
      </c>
      <c r="V2445">
        <v>0.26866256999999999</v>
      </c>
      <c r="W2445" t="s">
        <v>15481</v>
      </c>
      <c r="X2445" t="s">
        <v>15482</v>
      </c>
      <c r="Y2445" t="s">
        <v>15483</v>
      </c>
      <c r="Z2445" t="s">
        <v>15484</v>
      </c>
      <c r="AA2445" t="s">
        <v>15485</v>
      </c>
      <c r="AB2445" t="s">
        <v>15486</v>
      </c>
    </row>
    <row r="2446" spans="1:28" x14ac:dyDescent="0.3">
      <c r="A2446" s="1">
        <v>2444</v>
      </c>
      <c r="B2446" t="s">
        <v>14086</v>
      </c>
      <c r="C2446" t="s">
        <v>2374</v>
      </c>
      <c r="D2446" t="s">
        <v>2374</v>
      </c>
      <c r="E2446" t="s">
        <v>14931</v>
      </c>
      <c r="F2446">
        <v>0</v>
      </c>
      <c r="G2446">
        <v>1</v>
      </c>
      <c r="H2446">
        <v>1</v>
      </c>
      <c r="I2446">
        <v>0.5</v>
      </c>
      <c r="J2446">
        <v>0</v>
      </c>
      <c r="K2446">
        <v>0</v>
      </c>
      <c r="L2446">
        <v>0.20833333333333329</v>
      </c>
      <c r="M2446" t="s">
        <v>30</v>
      </c>
      <c r="N2446" t="s">
        <v>1078</v>
      </c>
      <c r="O2446" t="s">
        <v>1078</v>
      </c>
      <c r="P2446">
        <v>1</v>
      </c>
      <c r="Q2446">
        <v>0</v>
      </c>
      <c r="R2446">
        <v>3129</v>
      </c>
      <c r="S2446">
        <f t="shared" si="38"/>
        <v>1</v>
      </c>
      <c r="T2446">
        <v>0.12822528</v>
      </c>
      <c r="U2446">
        <v>5.8812733999999998E-2</v>
      </c>
      <c r="V2446">
        <v>8.2886139999999997E-2</v>
      </c>
      <c r="W2446" t="s">
        <v>15487</v>
      </c>
      <c r="X2446" t="s">
        <v>15488</v>
      </c>
      <c r="Y2446" t="s">
        <v>15489</v>
      </c>
      <c r="Z2446" t="s">
        <v>15490</v>
      </c>
      <c r="AA2446" t="s">
        <v>15491</v>
      </c>
      <c r="AB2446" t="s">
        <v>15492</v>
      </c>
    </row>
    <row r="2447" spans="1:28" x14ac:dyDescent="0.3">
      <c r="A2447" s="1">
        <v>2445</v>
      </c>
      <c r="B2447" t="s">
        <v>14086</v>
      </c>
      <c r="C2447" t="s">
        <v>2381</v>
      </c>
      <c r="D2447" t="s">
        <v>2381</v>
      </c>
      <c r="E2447" t="s">
        <v>1702</v>
      </c>
      <c r="F2447">
        <v>0</v>
      </c>
      <c r="G2447">
        <v>1</v>
      </c>
      <c r="H2447">
        <v>1</v>
      </c>
      <c r="I2447">
        <v>0.5</v>
      </c>
      <c r="J2447">
        <v>0</v>
      </c>
      <c r="K2447">
        <v>0</v>
      </c>
      <c r="L2447">
        <v>0.20833333333333329</v>
      </c>
      <c r="M2447" t="s">
        <v>30</v>
      </c>
      <c r="N2447" t="s">
        <v>1078</v>
      </c>
      <c r="O2447" t="s">
        <v>1078</v>
      </c>
      <c r="P2447">
        <v>1</v>
      </c>
      <c r="Q2447">
        <v>0</v>
      </c>
      <c r="R2447">
        <v>3129</v>
      </c>
      <c r="S2447">
        <f t="shared" ref="S2447:S2508" si="39">IF(OR(ISNUMBER(SEARCH("~?",O2447)), ISNUMBER(SEARCH("nan",O2447))),0,1)</f>
        <v>1</v>
      </c>
      <c r="T2447">
        <v>0.18104924</v>
      </c>
      <c r="U2447">
        <v>8.367368E-2</v>
      </c>
      <c r="V2447">
        <v>0.109963134</v>
      </c>
      <c r="W2447" t="s">
        <v>15493</v>
      </c>
      <c r="X2447" t="s">
        <v>15494</v>
      </c>
      <c r="Y2447" t="s">
        <v>15495</v>
      </c>
      <c r="Z2447" t="s">
        <v>15496</v>
      </c>
      <c r="AA2447" t="s">
        <v>15497</v>
      </c>
      <c r="AB2447" t="s">
        <v>15498</v>
      </c>
    </row>
    <row r="2448" spans="1:28" x14ac:dyDescent="0.3">
      <c r="A2448" s="1">
        <v>2446</v>
      </c>
      <c r="B2448" t="s">
        <v>14086</v>
      </c>
      <c r="C2448" t="s">
        <v>2388</v>
      </c>
      <c r="D2448" t="s">
        <v>2388</v>
      </c>
      <c r="E2448" t="s">
        <v>1702</v>
      </c>
      <c r="F2448">
        <v>0</v>
      </c>
      <c r="G2448">
        <v>1</v>
      </c>
      <c r="H2448">
        <v>1</v>
      </c>
      <c r="I2448">
        <v>0.5</v>
      </c>
      <c r="J2448">
        <v>0</v>
      </c>
      <c r="K2448">
        <v>0</v>
      </c>
      <c r="L2448">
        <v>0.20833333333333329</v>
      </c>
      <c r="M2448" t="s">
        <v>30</v>
      </c>
      <c r="N2448" t="s">
        <v>1078</v>
      </c>
      <c r="O2448" t="s">
        <v>1078</v>
      </c>
      <c r="P2448">
        <v>1</v>
      </c>
      <c r="Q2448">
        <v>0</v>
      </c>
      <c r="R2448">
        <v>3129</v>
      </c>
      <c r="S2448">
        <f t="shared" si="39"/>
        <v>1</v>
      </c>
      <c r="T2448">
        <v>0.24072672000000001</v>
      </c>
      <c r="U2448">
        <v>0.123987556</v>
      </c>
      <c r="V2448">
        <v>0.16308977999999999</v>
      </c>
      <c r="W2448" t="s">
        <v>15499</v>
      </c>
      <c r="X2448" t="s">
        <v>15500</v>
      </c>
      <c r="Y2448" t="s">
        <v>15501</v>
      </c>
      <c r="Z2448" t="s">
        <v>15502</v>
      </c>
      <c r="AA2448" t="s">
        <v>15503</v>
      </c>
      <c r="AB2448" t="s">
        <v>15504</v>
      </c>
    </row>
    <row r="2449" spans="1:28" x14ac:dyDescent="0.3">
      <c r="A2449" s="1">
        <v>2447</v>
      </c>
      <c r="B2449" t="s">
        <v>14086</v>
      </c>
      <c r="C2449" t="s">
        <v>2395</v>
      </c>
      <c r="D2449" t="s">
        <v>2395</v>
      </c>
      <c r="E2449" t="s">
        <v>1760</v>
      </c>
      <c r="F2449">
        <v>0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0.25</v>
      </c>
      <c r="M2449" t="s">
        <v>30</v>
      </c>
      <c r="N2449" t="s">
        <v>1078</v>
      </c>
      <c r="O2449" t="s">
        <v>1078</v>
      </c>
      <c r="P2449">
        <v>1</v>
      </c>
      <c r="Q2449">
        <v>0</v>
      </c>
      <c r="R2449">
        <v>3129</v>
      </c>
      <c r="S2449">
        <f t="shared" si="39"/>
        <v>1</v>
      </c>
      <c r="T2449">
        <v>0.38744345000000002</v>
      </c>
      <c r="U2449">
        <v>0.117193714</v>
      </c>
      <c r="V2449">
        <v>0.2359918</v>
      </c>
      <c r="W2449" t="s">
        <v>15505</v>
      </c>
      <c r="X2449" t="s">
        <v>15506</v>
      </c>
      <c r="Y2449" t="s">
        <v>15507</v>
      </c>
      <c r="Z2449" t="s">
        <v>15508</v>
      </c>
      <c r="AA2449" t="s">
        <v>15509</v>
      </c>
      <c r="AB2449" t="s">
        <v>15510</v>
      </c>
    </row>
    <row r="2450" spans="1:28" x14ac:dyDescent="0.3">
      <c r="A2450" s="1">
        <v>2448</v>
      </c>
      <c r="B2450" t="s">
        <v>14086</v>
      </c>
      <c r="C2450" t="s">
        <v>2402</v>
      </c>
      <c r="D2450" t="s">
        <v>2402</v>
      </c>
      <c r="E2450" t="s">
        <v>14950</v>
      </c>
      <c r="F2450">
        <v>0</v>
      </c>
      <c r="G2450">
        <v>1</v>
      </c>
      <c r="H2450">
        <v>1</v>
      </c>
      <c r="I2450">
        <v>1</v>
      </c>
      <c r="J2450">
        <v>0</v>
      </c>
      <c r="K2450">
        <v>0</v>
      </c>
      <c r="L2450">
        <v>0.25</v>
      </c>
      <c r="M2450" t="s">
        <v>30</v>
      </c>
      <c r="N2450" t="s">
        <v>56</v>
      </c>
      <c r="O2450" t="s">
        <v>56</v>
      </c>
      <c r="P2450">
        <v>1</v>
      </c>
      <c r="Q2450">
        <v>0</v>
      </c>
      <c r="R2450">
        <v>3129</v>
      </c>
      <c r="S2450">
        <f t="shared" si="39"/>
        <v>1</v>
      </c>
      <c r="T2450">
        <v>0.40522789999999997</v>
      </c>
      <c r="U2450">
        <v>0.15423514999999999</v>
      </c>
      <c r="V2450">
        <v>0.27174598</v>
      </c>
      <c r="W2450" t="s">
        <v>15511</v>
      </c>
      <c r="X2450" t="s">
        <v>15512</v>
      </c>
      <c r="Y2450" t="s">
        <v>15513</v>
      </c>
      <c r="Z2450" t="s">
        <v>15514</v>
      </c>
      <c r="AA2450" t="s">
        <v>15515</v>
      </c>
      <c r="AB2450" t="s">
        <v>15516</v>
      </c>
    </row>
    <row r="2451" spans="1:28" x14ac:dyDescent="0.3">
      <c r="A2451" s="1">
        <v>2449</v>
      </c>
      <c r="B2451" t="s">
        <v>14086</v>
      </c>
      <c r="C2451" t="s">
        <v>2409</v>
      </c>
      <c r="D2451" t="s">
        <v>2409</v>
      </c>
      <c r="E2451" t="s">
        <v>1702</v>
      </c>
      <c r="F2451">
        <v>0</v>
      </c>
      <c r="G2451">
        <v>1</v>
      </c>
      <c r="H2451">
        <v>1</v>
      </c>
      <c r="I2451">
        <v>1</v>
      </c>
      <c r="J2451">
        <v>0</v>
      </c>
      <c r="K2451">
        <v>0</v>
      </c>
      <c r="L2451">
        <v>0.25</v>
      </c>
      <c r="M2451" t="s">
        <v>30</v>
      </c>
      <c r="N2451" t="s">
        <v>1078</v>
      </c>
      <c r="O2451" t="s">
        <v>1078</v>
      </c>
      <c r="P2451">
        <v>1</v>
      </c>
      <c r="Q2451">
        <v>0</v>
      </c>
      <c r="R2451">
        <v>3129</v>
      </c>
      <c r="S2451">
        <f t="shared" si="39"/>
        <v>1</v>
      </c>
      <c r="T2451">
        <v>0.37754798000000001</v>
      </c>
      <c r="U2451">
        <v>0.15905248999999999</v>
      </c>
      <c r="V2451">
        <v>0.22683312999999999</v>
      </c>
      <c r="W2451" t="s">
        <v>15517</v>
      </c>
      <c r="X2451" t="s">
        <v>15518</v>
      </c>
      <c r="Y2451" t="s">
        <v>15519</v>
      </c>
      <c r="Z2451" t="s">
        <v>15520</v>
      </c>
      <c r="AA2451" t="s">
        <v>15521</v>
      </c>
      <c r="AB2451" t="s">
        <v>15522</v>
      </c>
    </row>
    <row r="2452" spans="1:28" x14ac:dyDescent="0.3">
      <c r="A2452" s="1">
        <v>2450</v>
      </c>
      <c r="B2452" t="s">
        <v>14086</v>
      </c>
      <c r="C2452" t="s">
        <v>2416</v>
      </c>
      <c r="D2452" t="s">
        <v>2416</v>
      </c>
      <c r="E2452" t="s">
        <v>1782</v>
      </c>
      <c r="F2452">
        <v>0</v>
      </c>
      <c r="G2452">
        <v>1</v>
      </c>
      <c r="H2452">
        <v>1</v>
      </c>
      <c r="I2452">
        <v>1</v>
      </c>
      <c r="J2452">
        <v>0</v>
      </c>
      <c r="K2452">
        <v>0</v>
      </c>
      <c r="L2452">
        <v>0.25</v>
      </c>
      <c r="M2452" t="s">
        <v>30</v>
      </c>
      <c r="N2452" t="s">
        <v>1078</v>
      </c>
      <c r="O2452" t="s">
        <v>1078</v>
      </c>
      <c r="P2452">
        <v>1</v>
      </c>
      <c r="Q2452">
        <v>0</v>
      </c>
      <c r="R2452">
        <v>3129</v>
      </c>
      <c r="S2452">
        <f t="shared" si="39"/>
        <v>1</v>
      </c>
      <c r="T2452">
        <v>0.63942933000000002</v>
      </c>
      <c r="U2452">
        <v>0.28884019999999999</v>
      </c>
      <c r="V2452">
        <v>0.48359528000000002</v>
      </c>
      <c r="W2452" t="s">
        <v>15523</v>
      </c>
      <c r="X2452" t="s">
        <v>15524</v>
      </c>
      <c r="Y2452" t="s">
        <v>15525</v>
      </c>
      <c r="Z2452" t="s">
        <v>15526</v>
      </c>
      <c r="AA2452" t="s">
        <v>15527</v>
      </c>
      <c r="AB2452" t="s">
        <v>15528</v>
      </c>
    </row>
    <row r="2453" spans="1:28" x14ac:dyDescent="0.3">
      <c r="A2453" s="1">
        <v>2451</v>
      </c>
      <c r="B2453" t="s">
        <v>14086</v>
      </c>
      <c r="C2453" t="s">
        <v>2423</v>
      </c>
      <c r="D2453" t="s">
        <v>2423</v>
      </c>
      <c r="E2453" t="s">
        <v>1790</v>
      </c>
      <c r="F2453">
        <v>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0.25</v>
      </c>
      <c r="M2453" t="s">
        <v>30</v>
      </c>
      <c r="N2453" t="s">
        <v>1791</v>
      </c>
      <c r="O2453" t="s">
        <v>1791</v>
      </c>
      <c r="P2453">
        <v>1</v>
      </c>
      <c r="Q2453">
        <v>1</v>
      </c>
      <c r="R2453">
        <v>3129</v>
      </c>
      <c r="S2453">
        <f t="shared" si="39"/>
        <v>1</v>
      </c>
      <c r="T2453">
        <v>0.23036002</v>
      </c>
      <c r="U2453">
        <v>8.749556E-2</v>
      </c>
      <c r="V2453">
        <v>0.14421701000000001</v>
      </c>
      <c r="W2453" t="s">
        <v>15529</v>
      </c>
      <c r="X2453" t="s">
        <v>15530</v>
      </c>
      <c r="Y2453" t="s">
        <v>15531</v>
      </c>
      <c r="Z2453" t="s">
        <v>15532</v>
      </c>
      <c r="AA2453" t="s">
        <v>15533</v>
      </c>
      <c r="AB2453" t="s">
        <v>15534</v>
      </c>
    </row>
    <row r="2454" spans="1:28" x14ac:dyDescent="0.3">
      <c r="A2454" s="1">
        <v>2452</v>
      </c>
      <c r="B2454" t="s">
        <v>14086</v>
      </c>
      <c r="C2454" t="s">
        <v>2430</v>
      </c>
      <c r="D2454" t="s">
        <v>2430</v>
      </c>
      <c r="E2454" t="s">
        <v>704</v>
      </c>
      <c r="F2454">
        <v>0</v>
      </c>
      <c r="G2454">
        <v>1</v>
      </c>
      <c r="H2454">
        <v>1</v>
      </c>
      <c r="I2454">
        <v>0</v>
      </c>
      <c r="J2454">
        <v>0.5</v>
      </c>
      <c r="K2454">
        <v>0</v>
      </c>
      <c r="L2454">
        <v>0.33333333333333331</v>
      </c>
      <c r="M2454" t="s">
        <v>30</v>
      </c>
      <c r="N2454" t="s">
        <v>14738</v>
      </c>
      <c r="O2454" t="s">
        <v>14738</v>
      </c>
      <c r="P2454">
        <v>1</v>
      </c>
      <c r="Q2454">
        <v>0</v>
      </c>
      <c r="R2454">
        <v>3129</v>
      </c>
      <c r="S2454">
        <f t="shared" si="39"/>
        <v>1</v>
      </c>
      <c r="T2454">
        <v>4.7864363E-2</v>
      </c>
      <c r="U2454">
        <v>1.8691185999999999E-2</v>
      </c>
      <c r="V2454">
        <v>3.0981439999999999E-2</v>
      </c>
      <c r="W2454" t="s">
        <v>15535</v>
      </c>
      <c r="X2454" t="s">
        <v>15536</v>
      </c>
      <c r="Y2454" t="s">
        <v>15537</v>
      </c>
      <c r="Z2454" t="s">
        <v>15538</v>
      </c>
      <c r="AA2454" t="s">
        <v>15539</v>
      </c>
      <c r="AB2454" t="s">
        <v>15540</v>
      </c>
    </row>
    <row r="2455" spans="1:28" x14ac:dyDescent="0.3">
      <c r="A2455" s="1">
        <v>2453</v>
      </c>
      <c r="B2455" t="s">
        <v>14086</v>
      </c>
      <c r="C2455" t="s">
        <v>2437</v>
      </c>
      <c r="D2455" t="s">
        <v>2437</v>
      </c>
      <c r="E2455" t="s">
        <v>1760</v>
      </c>
      <c r="F2455">
        <v>0</v>
      </c>
      <c r="G2455">
        <v>1</v>
      </c>
      <c r="H2455">
        <v>1</v>
      </c>
      <c r="I2455">
        <v>0</v>
      </c>
      <c r="J2455">
        <v>0.5</v>
      </c>
      <c r="K2455">
        <v>0</v>
      </c>
      <c r="L2455">
        <v>0.33333333333333331</v>
      </c>
      <c r="M2455" t="s">
        <v>30</v>
      </c>
      <c r="N2455" t="s">
        <v>1078</v>
      </c>
      <c r="O2455" t="s">
        <v>1078</v>
      </c>
      <c r="P2455">
        <v>1</v>
      </c>
      <c r="Q2455">
        <v>0</v>
      </c>
      <c r="R2455">
        <v>3129</v>
      </c>
      <c r="S2455">
        <f t="shared" si="39"/>
        <v>1</v>
      </c>
      <c r="T2455">
        <v>0.44359880000000002</v>
      </c>
      <c r="U2455">
        <v>9.8196859999999997E-2</v>
      </c>
      <c r="V2455">
        <v>0.23887114000000001</v>
      </c>
      <c r="W2455" t="s">
        <v>15541</v>
      </c>
      <c r="X2455" t="s">
        <v>15542</v>
      </c>
      <c r="Y2455" t="s">
        <v>15543</v>
      </c>
      <c r="Z2455" t="s">
        <v>15544</v>
      </c>
      <c r="AA2455" t="s">
        <v>15545</v>
      </c>
      <c r="AB2455" t="s">
        <v>15546</v>
      </c>
    </row>
    <row r="2456" spans="1:28" x14ac:dyDescent="0.3">
      <c r="A2456" s="1">
        <v>2454</v>
      </c>
      <c r="B2456" t="s">
        <v>14086</v>
      </c>
      <c r="C2456" t="s">
        <v>2444</v>
      </c>
      <c r="D2456" t="s">
        <v>2444</v>
      </c>
      <c r="E2456" t="s">
        <v>15029</v>
      </c>
      <c r="F2456">
        <v>0</v>
      </c>
      <c r="G2456">
        <v>1</v>
      </c>
      <c r="H2456">
        <v>1</v>
      </c>
      <c r="I2456">
        <v>0</v>
      </c>
      <c r="J2456">
        <v>0.5</v>
      </c>
      <c r="K2456">
        <v>0</v>
      </c>
      <c r="L2456">
        <v>0.33333333333333331</v>
      </c>
      <c r="M2456" t="s">
        <v>30</v>
      </c>
      <c r="N2456" t="s">
        <v>1078</v>
      </c>
      <c r="O2456" t="s">
        <v>1078</v>
      </c>
      <c r="P2456">
        <v>1</v>
      </c>
      <c r="Q2456">
        <v>0</v>
      </c>
      <c r="R2456">
        <v>3129</v>
      </c>
      <c r="S2456">
        <f t="shared" si="39"/>
        <v>1</v>
      </c>
      <c r="T2456">
        <v>9.1866030000000001E-2</v>
      </c>
      <c r="U2456">
        <v>3.1401395999999998E-2</v>
      </c>
      <c r="V2456">
        <v>5.1412347999999997E-2</v>
      </c>
      <c r="W2456" t="s">
        <v>15547</v>
      </c>
      <c r="X2456" t="s">
        <v>15548</v>
      </c>
      <c r="Y2456" t="s">
        <v>15549</v>
      </c>
      <c r="Z2456" t="s">
        <v>15550</v>
      </c>
      <c r="AA2456" t="s">
        <v>15551</v>
      </c>
      <c r="AB2456" t="s">
        <v>15552</v>
      </c>
    </row>
    <row r="2457" spans="1:28" x14ac:dyDescent="0.3">
      <c r="A2457" s="1">
        <v>2455</v>
      </c>
      <c r="B2457" t="s">
        <v>14086</v>
      </c>
      <c r="C2457" t="s">
        <v>2451</v>
      </c>
      <c r="D2457" t="s">
        <v>2451</v>
      </c>
      <c r="E2457" t="s">
        <v>704</v>
      </c>
      <c r="F2457">
        <v>0</v>
      </c>
      <c r="G2457">
        <v>1</v>
      </c>
      <c r="H2457">
        <v>1</v>
      </c>
      <c r="I2457">
        <v>0</v>
      </c>
      <c r="J2457">
        <v>0.5</v>
      </c>
      <c r="K2457">
        <v>0</v>
      </c>
      <c r="L2457">
        <v>0.33333333333333331</v>
      </c>
      <c r="M2457" t="s">
        <v>30</v>
      </c>
      <c r="N2457" t="s">
        <v>1078</v>
      </c>
      <c r="O2457" t="s">
        <v>1078</v>
      </c>
      <c r="P2457">
        <v>1</v>
      </c>
      <c r="Q2457">
        <v>0</v>
      </c>
      <c r="R2457">
        <v>3129</v>
      </c>
      <c r="S2457">
        <f t="shared" si="39"/>
        <v>1</v>
      </c>
      <c r="T2457">
        <v>0.1407726</v>
      </c>
      <c r="U2457">
        <v>4.8761025E-2</v>
      </c>
      <c r="V2457">
        <v>7.5216190000000002E-2</v>
      </c>
      <c r="W2457" t="s">
        <v>15553</v>
      </c>
      <c r="X2457" t="s">
        <v>15554</v>
      </c>
      <c r="Y2457" t="s">
        <v>15555</v>
      </c>
      <c r="Z2457" t="s">
        <v>15556</v>
      </c>
      <c r="AA2457" t="s">
        <v>15557</v>
      </c>
      <c r="AB2457" t="s">
        <v>15558</v>
      </c>
    </row>
    <row r="2458" spans="1:28" x14ac:dyDescent="0.3">
      <c r="A2458" s="1">
        <v>2456</v>
      </c>
      <c r="B2458" t="s">
        <v>14086</v>
      </c>
      <c r="C2458" t="s">
        <v>2458</v>
      </c>
      <c r="D2458" t="s">
        <v>2458</v>
      </c>
      <c r="E2458" t="s">
        <v>1830</v>
      </c>
      <c r="F2458">
        <v>0</v>
      </c>
      <c r="G2458">
        <v>1</v>
      </c>
      <c r="H2458">
        <v>1</v>
      </c>
      <c r="I2458">
        <v>0</v>
      </c>
      <c r="J2458">
        <v>0.5</v>
      </c>
      <c r="K2458">
        <v>0</v>
      </c>
      <c r="L2458">
        <v>0.33333333333333331</v>
      </c>
      <c r="M2458" t="s">
        <v>30</v>
      </c>
      <c r="N2458" t="s">
        <v>1078</v>
      </c>
      <c r="O2458" t="s">
        <v>1078</v>
      </c>
      <c r="P2458">
        <v>1</v>
      </c>
      <c r="Q2458">
        <v>0</v>
      </c>
      <c r="R2458">
        <v>3129</v>
      </c>
      <c r="S2458">
        <f t="shared" si="39"/>
        <v>1</v>
      </c>
      <c r="T2458">
        <v>0.20204179</v>
      </c>
      <c r="U2458">
        <v>6.3957299999999995E-2</v>
      </c>
      <c r="V2458">
        <v>0.10621106600000001</v>
      </c>
      <c r="W2458" t="s">
        <v>15559</v>
      </c>
      <c r="X2458" t="s">
        <v>15560</v>
      </c>
      <c r="Y2458" t="s">
        <v>15561</v>
      </c>
      <c r="Z2458" t="s">
        <v>15562</v>
      </c>
      <c r="AA2458" t="s">
        <v>15563</v>
      </c>
      <c r="AB2458" t="s">
        <v>15564</v>
      </c>
    </row>
    <row r="2459" spans="1:28" x14ac:dyDescent="0.3">
      <c r="A2459" s="1">
        <v>2457</v>
      </c>
      <c r="B2459" t="s">
        <v>14086</v>
      </c>
      <c r="C2459" t="s">
        <v>2465</v>
      </c>
      <c r="D2459" t="s">
        <v>2465</v>
      </c>
      <c r="E2459" t="s">
        <v>704</v>
      </c>
      <c r="F2459">
        <v>0</v>
      </c>
      <c r="G2459">
        <v>1</v>
      </c>
      <c r="H2459">
        <v>1</v>
      </c>
      <c r="I2459">
        <v>0.5</v>
      </c>
      <c r="J2459">
        <v>0.5</v>
      </c>
      <c r="K2459">
        <v>0</v>
      </c>
      <c r="L2459">
        <v>0.375</v>
      </c>
      <c r="M2459" t="s">
        <v>30</v>
      </c>
      <c r="N2459" t="s">
        <v>1078</v>
      </c>
      <c r="O2459" t="s">
        <v>1078</v>
      </c>
      <c r="P2459">
        <v>1</v>
      </c>
      <c r="Q2459">
        <v>0</v>
      </c>
      <c r="R2459">
        <v>3129</v>
      </c>
      <c r="S2459">
        <f t="shared" si="39"/>
        <v>1</v>
      </c>
      <c r="T2459">
        <v>0.15535869999999999</v>
      </c>
      <c r="U2459">
        <v>4.1910904999999998E-2</v>
      </c>
      <c r="V2459">
        <v>7.6214829999999997E-2</v>
      </c>
      <c r="W2459" t="s">
        <v>15565</v>
      </c>
      <c r="X2459" t="s">
        <v>15566</v>
      </c>
      <c r="Y2459" t="s">
        <v>15567</v>
      </c>
      <c r="Z2459" t="s">
        <v>15568</v>
      </c>
      <c r="AA2459" t="s">
        <v>15569</v>
      </c>
      <c r="AB2459" t="s">
        <v>15570</v>
      </c>
    </row>
    <row r="2460" spans="1:28" x14ac:dyDescent="0.3">
      <c r="A2460" s="1">
        <v>2458</v>
      </c>
      <c r="B2460" t="s">
        <v>14086</v>
      </c>
      <c r="C2460" t="s">
        <v>2472</v>
      </c>
      <c r="D2460" t="s">
        <v>2472</v>
      </c>
      <c r="E2460" t="s">
        <v>704</v>
      </c>
      <c r="F2460">
        <v>0</v>
      </c>
      <c r="G2460">
        <v>1</v>
      </c>
      <c r="H2460">
        <v>1</v>
      </c>
      <c r="I2460">
        <v>0.5</v>
      </c>
      <c r="J2460">
        <v>0.5</v>
      </c>
      <c r="K2460">
        <v>0</v>
      </c>
      <c r="L2460">
        <v>0.375</v>
      </c>
      <c r="M2460" t="s">
        <v>30</v>
      </c>
      <c r="N2460" t="s">
        <v>1078</v>
      </c>
      <c r="O2460" t="s">
        <v>1078</v>
      </c>
      <c r="P2460">
        <v>1</v>
      </c>
      <c r="Q2460">
        <v>0</v>
      </c>
      <c r="R2460">
        <v>3129</v>
      </c>
      <c r="S2460">
        <f t="shared" si="39"/>
        <v>1</v>
      </c>
      <c r="T2460">
        <v>0.15311100999999999</v>
      </c>
      <c r="U2460">
        <v>4.3947324000000003E-2</v>
      </c>
      <c r="V2460">
        <v>7.2301329999999997E-2</v>
      </c>
      <c r="W2460" t="s">
        <v>15571</v>
      </c>
      <c r="X2460" t="s">
        <v>15572</v>
      </c>
      <c r="Y2460" t="s">
        <v>15573</v>
      </c>
      <c r="Z2460" t="s">
        <v>15574</v>
      </c>
      <c r="AA2460" t="s">
        <v>15575</v>
      </c>
      <c r="AB2460" t="s">
        <v>15576</v>
      </c>
    </row>
    <row r="2461" spans="1:28" x14ac:dyDescent="0.3">
      <c r="A2461" s="1">
        <v>2459</v>
      </c>
      <c r="B2461" t="s">
        <v>14086</v>
      </c>
      <c r="C2461" t="s">
        <v>2479</v>
      </c>
      <c r="D2461" t="s">
        <v>2479</v>
      </c>
      <c r="E2461" t="s">
        <v>1852</v>
      </c>
      <c r="F2461">
        <v>0</v>
      </c>
      <c r="G2461">
        <v>1</v>
      </c>
      <c r="H2461">
        <v>1</v>
      </c>
      <c r="I2461">
        <v>0.5</v>
      </c>
      <c r="J2461">
        <v>0.5</v>
      </c>
      <c r="K2461">
        <v>0</v>
      </c>
      <c r="L2461">
        <v>0.375</v>
      </c>
      <c r="M2461" t="s">
        <v>30</v>
      </c>
      <c r="N2461" t="s">
        <v>1260</v>
      </c>
      <c r="O2461" t="s">
        <v>1260</v>
      </c>
      <c r="P2461">
        <v>1</v>
      </c>
      <c r="Q2461">
        <v>0</v>
      </c>
      <c r="R2461">
        <v>3129</v>
      </c>
      <c r="S2461">
        <f t="shared" si="39"/>
        <v>1</v>
      </c>
      <c r="T2461">
        <v>0.28839453999999998</v>
      </c>
      <c r="U2461">
        <v>9.6088140000000002E-2</v>
      </c>
      <c r="V2461">
        <v>0.15196738000000001</v>
      </c>
      <c r="W2461" t="s">
        <v>15577</v>
      </c>
      <c r="X2461" t="s">
        <v>15578</v>
      </c>
      <c r="Y2461" t="s">
        <v>15579</v>
      </c>
      <c r="Z2461" t="s">
        <v>15580</v>
      </c>
      <c r="AA2461" t="s">
        <v>15581</v>
      </c>
      <c r="AB2461" t="s">
        <v>15582</v>
      </c>
    </row>
    <row r="2462" spans="1:28" x14ac:dyDescent="0.3">
      <c r="A2462" s="1">
        <v>2460</v>
      </c>
      <c r="B2462" t="s">
        <v>14086</v>
      </c>
      <c r="C2462" t="s">
        <v>2486</v>
      </c>
      <c r="D2462" t="s">
        <v>2486</v>
      </c>
      <c r="E2462" t="s">
        <v>1860</v>
      </c>
      <c r="F2462">
        <v>0</v>
      </c>
      <c r="G2462">
        <v>1</v>
      </c>
      <c r="H2462">
        <v>1</v>
      </c>
      <c r="I2462">
        <v>0.5</v>
      </c>
      <c r="J2462">
        <v>0.5</v>
      </c>
      <c r="K2462">
        <v>0</v>
      </c>
      <c r="L2462">
        <v>0.375</v>
      </c>
      <c r="M2462" t="s">
        <v>30</v>
      </c>
      <c r="N2462" t="s">
        <v>56</v>
      </c>
      <c r="O2462" t="s">
        <v>56</v>
      </c>
      <c r="P2462">
        <v>1</v>
      </c>
      <c r="Q2462">
        <v>0</v>
      </c>
      <c r="R2462">
        <v>3129</v>
      </c>
      <c r="S2462">
        <f t="shared" si="39"/>
        <v>1</v>
      </c>
      <c r="T2462">
        <v>0.41480922999999997</v>
      </c>
      <c r="U2462">
        <v>9.5900334000000004E-2</v>
      </c>
      <c r="V2462">
        <v>0.21438976000000001</v>
      </c>
      <c r="W2462" t="s">
        <v>15583</v>
      </c>
      <c r="X2462" t="s">
        <v>15584</v>
      </c>
      <c r="Y2462" t="s">
        <v>15585</v>
      </c>
      <c r="Z2462" t="s">
        <v>15586</v>
      </c>
      <c r="AA2462" t="s">
        <v>15587</v>
      </c>
      <c r="AB2462" t="s">
        <v>15588</v>
      </c>
    </row>
    <row r="2463" spans="1:28" x14ac:dyDescent="0.3">
      <c r="A2463" s="1">
        <v>2461</v>
      </c>
      <c r="B2463" t="s">
        <v>14086</v>
      </c>
      <c r="C2463" t="s">
        <v>2493</v>
      </c>
      <c r="D2463" t="s">
        <v>2493</v>
      </c>
      <c r="E2463" t="s">
        <v>1868</v>
      </c>
      <c r="F2463">
        <v>0</v>
      </c>
      <c r="G2463">
        <v>1</v>
      </c>
      <c r="H2463">
        <v>1</v>
      </c>
      <c r="I2463">
        <v>0.5</v>
      </c>
      <c r="J2463">
        <v>0.5</v>
      </c>
      <c r="K2463">
        <v>0</v>
      </c>
      <c r="L2463">
        <v>0.375</v>
      </c>
      <c r="M2463" t="s">
        <v>30</v>
      </c>
      <c r="N2463" t="s">
        <v>1078</v>
      </c>
      <c r="O2463" t="s">
        <v>1078</v>
      </c>
      <c r="P2463">
        <v>1</v>
      </c>
      <c r="Q2463">
        <v>0</v>
      </c>
      <c r="R2463">
        <v>3129</v>
      </c>
      <c r="S2463">
        <f t="shared" si="39"/>
        <v>1</v>
      </c>
      <c r="T2463">
        <v>0.22692019999999999</v>
      </c>
      <c r="U2463">
        <v>4.8398459999999997E-2</v>
      </c>
      <c r="V2463">
        <v>0.10567537</v>
      </c>
      <c r="W2463" t="s">
        <v>15589</v>
      </c>
      <c r="X2463" t="s">
        <v>15590</v>
      </c>
      <c r="Y2463" t="s">
        <v>15591</v>
      </c>
      <c r="Z2463" t="s">
        <v>15592</v>
      </c>
      <c r="AA2463" t="s">
        <v>15593</v>
      </c>
      <c r="AB2463" t="s">
        <v>15594</v>
      </c>
    </row>
    <row r="2464" spans="1:28" x14ac:dyDescent="0.3">
      <c r="A2464" s="1">
        <v>2462</v>
      </c>
      <c r="B2464" t="s">
        <v>14086</v>
      </c>
      <c r="C2464" t="s">
        <v>2500</v>
      </c>
      <c r="D2464" t="s">
        <v>2500</v>
      </c>
      <c r="E2464" t="s">
        <v>704</v>
      </c>
      <c r="F2464">
        <v>0</v>
      </c>
      <c r="G2464">
        <v>1</v>
      </c>
      <c r="H2464">
        <v>1</v>
      </c>
      <c r="I2464">
        <v>1</v>
      </c>
      <c r="J2464">
        <v>0.5</v>
      </c>
      <c r="K2464">
        <v>0</v>
      </c>
      <c r="L2464">
        <v>0.41666666666666669</v>
      </c>
      <c r="M2464" t="s">
        <v>30</v>
      </c>
      <c r="N2464" t="s">
        <v>1453</v>
      </c>
      <c r="O2464" t="s">
        <v>1453</v>
      </c>
      <c r="P2464">
        <v>1</v>
      </c>
      <c r="Q2464">
        <v>1</v>
      </c>
      <c r="R2464">
        <v>3129</v>
      </c>
      <c r="S2464">
        <f t="shared" si="39"/>
        <v>1</v>
      </c>
      <c r="T2464">
        <v>3.6023814000000001E-2</v>
      </c>
      <c r="U2464">
        <v>1.3971472E-2</v>
      </c>
      <c r="V2464">
        <v>2.2270732000000001E-2</v>
      </c>
      <c r="W2464" t="s">
        <v>15595</v>
      </c>
      <c r="X2464" t="s">
        <v>15596</v>
      </c>
      <c r="Y2464" t="s">
        <v>15597</v>
      </c>
      <c r="Z2464" t="s">
        <v>15598</v>
      </c>
      <c r="AA2464" t="s">
        <v>15599</v>
      </c>
      <c r="AB2464" t="s">
        <v>15600</v>
      </c>
    </row>
    <row r="2465" spans="1:28" x14ac:dyDescent="0.3">
      <c r="A2465" s="1">
        <v>2463</v>
      </c>
      <c r="B2465" t="s">
        <v>14086</v>
      </c>
      <c r="C2465" t="s">
        <v>2507</v>
      </c>
      <c r="D2465" t="s">
        <v>2507</v>
      </c>
      <c r="E2465" t="s">
        <v>704</v>
      </c>
      <c r="F2465">
        <v>0</v>
      </c>
      <c r="G2465">
        <v>1</v>
      </c>
      <c r="H2465">
        <v>1</v>
      </c>
      <c r="I2465">
        <v>1</v>
      </c>
      <c r="J2465">
        <v>0.5</v>
      </c>
      <c r="K2465">
        <v>0</v>
      </c>
      <c r="L2465">
        <v>0.41666666666666669</v>
      </c>
      <c r="M2465" t="s">
        <v>30</v>
      </c>
      <c r="N2465" t="s">
        <v>15601</v>
      </c>
      <c r="O2465" t="s">
        <v>15601</v>
      </c>
      <c r="P2465">
        <v>1</v>
      </c>
      <c r="Q2465">
        <v>0</v>
      </c>
      <c r="R2465">
        <v>3129</v>
      </c>
      <c r="S2465">
        <f t="shared" si="39"/>
        <v>1</v>
      </c>
      <c r="T2465">
        <v>7.2723105999999996E-2</v>
      </c>
      <c r="U2465">
        <v>2.2635926000000001E-2</v>
      </c>
      <c r="V2465">
        <v>4.0704492000000002E-2</v>
      </c>
      <c r="W2465" t="s">
        <v>15602</v>
      </c>
      <c r="X2465" t="s">
        <v>15603</v>
      </c>
      <c r="Y2465" t="s">
        <v>15604</v>
      </c>
      <c r="Z2465" t="s">
        <v>15605</v>
      </c>
      <c r="AA2465" t="s">
        <v>15606</v>
      </c>
      <c r="AB2465" t="s">
        <v>15607</v>
      </c>
    </row>
    <row r="2466" spans="1:28" x14ac:dyDescent="0.3">
      <c r="A2466" s="1">
        <v>2464</v>
      </c>
      <c r="B2466" t="s">
        <v>14086</v>
      </c>
      <c r="C2466" t="s">
        <v>2514</v>
      </c>
      <c r="D2466" t="s">
        <v>2514</v>
      </c>
      <c r="E2466" t="s">
        <v>14087</v>
      </c>
      <c r="F2466">
        <v>0</v>
      </c>
      <c r="G2466">
        <v>1</v>
      </c>
      <c r="H2466">
        <v>1</v>
      </c>
      <c r="I2466">
        <v>1</v>
      </c>
      <c r="J2466">
        <v>0.5</v>
      </c>
      <c r="K2466">
        <v>0</v>
      </c>
      <c r="L2466">
        <v>0.41666666666666669</v>
      </c>
      <c r="M2466" t="s">
        <v>30</v>
      </c>
      <c r="N2466" t="s">
        <v>284</v>
      </c>
      <c r="O2466" t="s">
        <v>284</v>
      </c>
      <c r="P2466">
        <v>1</v>
      </c>
      <c r="Q2466">
        <v>0</v>
      </c>
      <c r="R2466">
        <v>3129</v>
      </c>
      <c r="S2466">
        <f t="shared" si="39"/>
        <v>1</v>
      </c>
      <c r="T2466">
        <v>0.10436352</v>
      </c>
      <c r="U2466">
        <v>3.3311847999999998E-2</v>
      </c>
      <c r="V2466">
        <v>5.1188181999999999E-2</v>
      </c>
      <c r="W2466" t="s">
        <v>15608</v>
      </c>
      <c r="X2466" t="s">
        <v>15609</v>
      </c>
      <c r="Y2466" t="s">
        <v>15610</v>
      </c>
      <c r="Z2466" t="s">
        <v>15611</v>
      </c>
      <c r="AA2466" t="s">
        <v>15612</v>
      </c>
      <c r="AB2466" t="s">
        <v>15613</v>
      </c>
    </row>
    <row r="2467" spans="1:28" x14ac:dyDescent="0.3">
      <c r="A2467" s="1">
        <v>2465</v>
      </c>
      <c r="B2467" t="s">
        <v>14086</v>
      </c>
      <c r="C2467" t="s">
        <v>2521</v>
      </c>
      <c r="D2467" t="s">
        <v>2522</v>
      </c>
      <c r="E2467" t="s">
        <v>1900</v>
      </c>
      <c r="F2467">
        <v>0</v>
      </c>
      <c r="G2467">
        <v>1</v>
      </c>
      <c r="H2467">
        <v>1</v>
      </c>
      <c r="I2467">
        <v>1</v>
      </c>
      <c r="J2467">
        <v>0.5</v>
      </c>
      <c r="K2467">
        <v>0</v>
      </c>
      <c r="L2467">
        <v>0.41666666666666669</v>
      </c>
      <c r="M2467" t="s">
        <v>30</v>
      </c>
      <c r="N2467" t="s">
        <v>1078</v>
      </c>
      <c r="O2467" t="s">
        <v>1078</v>
      </c>
      <c r="P2467">
        <v>1</v>
      </c>
      <c r="Q2467">
        <v>0</v>
      </c>
      <c r="R2467">
        <v>3129</v>
      </c>
      <c r="S2467">
        <f t="shared" si="39"/>
        <v>1</v>
      </c>
      <c r="T2467">
        <v>0.49542160000000002</v>
      </c>
      <c r="U2467">
        <v>0.113353014</v>
      </c>
      <c r="V2467">
        <v>0.2706308</v>
      </c>
      <c r="W2467" t="s">
        <v>15614</v>
      </c>
      <c r="X2467" t="s">
        <v>15615</v>
      </c>
      <c r="Y2467" t="s">
        <v>15616</v>
      </c>
      <c r="Z2467" t="s">
        <v>15617</v>
      </c>
      <c r="AA2467" t="s">
        <v>15618</v>
      </c>
      <c r="AB2467" t="s">
        <v>15619</v>
      </c>
    </row>
    <row r="2468" spans="1:28" x14ac:dyDescent="0.3">
      <c r="A2468" s="1">
        <v>2466</v>
      </c>
      <c r="B2468" t="s">
        <v>14086</v>
      </c>
      <c r="C2468" t="s">
        <v>2529</v>
      </c>
      <c r="D2468" t="s">
        <v>2530</v>
      </c>
      <c r="E2468" t="s">
        <v>1909</v>
      </c>
      <c r="F2468">
        <v>0</v>
      </c>
      <c r="G2468">
        <v>1</v>
      </c>
      <c r="H2468">
        <v>1</v>
      </c>
      <c r="I2468">
        <v>1</v>
      </c>
      <c r="J2468">
        <v>0.5</v>
      </c>
      <c r="K2468">
        <v>0</v>
      </c>
      <c r="L2468">
        <v>0.41666666666666669</v>
      </c>
      <c r="M2468" t="s">
        <v>30</v>
      </c>
      <c r="N2468" t="s">
        <v>56</v>
      </c>
      <c r="O2468" t="s">
        <v>56</v>
      </c>
      <c r="P2468">
        <v>1</v>
      </c>
      <c r="Q2468">
        <v>0</v>
      </c>
      <c r="R2468">
        <v>3129</v>
      </c>
      <c r="S2468">
        <f t="shared" si="39"/>
        <v>1</v>
      </c>
      <c r="T2468">
        <v>0.89499390000000001</v>
      </c>
      <c r="U2468">
        <v>0.26230323</v>
      </c>
      <c r="V2468">
        <v>0.60273140000000003</v>
      </c>
      <c r="W2468" t="s">
        <v>15620</v>
      </c>
      <c r="X2468" t="s">
        <v>15621</v>
      </c>
      <c r="Y2468" t="s">
        <v>15622</v>
      </c>
      <c r="Z2468" t="s">
        <v>15623</v>
      </c>
      <c r="AA2468" t="s">
        <v>15624</v>
      </c>
      <c r="AB2468" t="s">
        <v>15625</v>
      </c>
    </row>
    <row r="2469" spans="1:28" x14ac:dyDescent="0.3">
      <c r="A2469" s="1">
        <v>2467</v>
      </c>
      <c r="B2469" t="s">
        <v>14086</v>
      </c>
      <c r="C2469" t="s">
        <v>2537</v>
      </c>
      <c r="D2469" t="s">
        <v>2537</v>
      </c>
      <c r="E2469" t="s">
        <v>1917</v>
      </c>
      <c r="F2469">
        <v>0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0.5</v>
      </c>
      <c r="M2469" t="s">
        <v>30</v>
      </c>
      <c r="N2469" t="s">
        <v>14738</v>
      </c>
      <c r="O2469" t="s">
        <v>14738</v>
      </c>
      <c r="P2469">
        <v>1</v>
      </c>
      <c r="Q2469">
        <v>0</v>
      </c>
      <c r="R2469">
        <v>3129</v>
      </c>
      <c r="S2469">
        <f t="shared" si="39"/>
        <v>1</v>
      </c>
      <c r="T2469">
        <v>4.7983407999999998E-2</v>
      </c>
      <c r="U2469">
        <v>1.2212822E-2</v>
      </c>
      <c r="V2469">
        <v>2.5757873000000001E-2</v>
      </c>
      <c r="W2469" t="s">
        <v>15626</v>
      </c>
      <c r="X2469" t="s">
        <v>15627</v>
      </c>
      <c r="Y2469" t="s">
        <v>15628</v>
      </c>
      <c r="Z2469" t="s">
        <v>15629</v>
      </c>
      <c r="AA2469" t="s">
        <v>15630</v>
      </c>
      <c r="AB2469" t="s">
        <v>15631</v>
      </c>
    </row>
    <row r="2470" spans="1:28" x14ac:dyDescent="0.3">
      <c r="A2470" s="1">
        <v>2468</v>
      </c>
      <c r="B2470" t="s">
        <v>14086</v>
      </c>
      <c r="C2470" t="s">
        <v>2544</v>
      </c>
      <c r="D2470" t="s">
        <v>2544</v>
      </c>
      <c r="E2470" t="s">
        <v>1917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0</v>
      </c>
      <c r="L2470">
        <v>0.5</v>
      </c>
      <c r="M2470" t="s">
        <v>30</v>
      </c>
      <c r="N2470" t="s">
        <v>1078</v>
      </c>
      <c r="O2470" t="s">
        <v>1078</v>
      </c>
      <c r="P2470">
        <v>1</v>
      </c>
      <c r="Q2470">
        <v>0</v>
      </c>
      <c r="R2470">
        <v>3129</v>
      </c>
      <c r="S2470">
        <f t="shared" si="39"/>
        <v>1</v>
      </c>
      <c r="T2470">
        <v>0.15834126000000001</v>
      </c>
      <c r="U2470">
        <v>2.7945857000000001E-2</v>
      </c>
      <c r="V2470">
        <v>6.1716694000000002E-2</v>
      </c>
      <c r="W2470" t="s">
        <v>15632</v>
      </c>
      <c r="X2470" t="s">
        <v>15633</v>
      </c>
      <c r="Y2470" t="s">
        <v>15634</v>
      </c>
      <c r="Z2470" t="s">
        <v>15635</v>
      </c>
      <c r="AA2470" t="s">
        <v>15636</v>
      </c>
      <c r="AB2470" t="s">
        <v>15637</v>
      </c>
    </row>
    <row r="2471" spans="1:28" x14ac:dyDescent="0.3">
      <c r="A2471" s="1">
        <v>2469</v>
      </c>
      <c r="B2471" t="s">
        <v>14086</v>
      </c>
      <c r="C2471" t="s">
        <v>2551</v>
      </c>
      <c r="D2471" t="s">
        <v>2551</v>
      </c>
      <c r="E2471" t="s">
        <v>1932</v>
      </c>
      <c r="F2471">
        <v>0</v>
      </c>
      <c r="G2471">
        <v>1</v>
      </c>
      <c r="H2471">
        <v>1</v>
      </c>
      <c r="I2471">
        <v>0</v>
      </c>
      <c r="J2471">
        <v>1</v>
      </c>
      <c r="K2471">
        <v>0</v>
      </c>
      <c r="L2471">
        <v>0.5</v>
      </c>
      <c r="M2471" t="s">
        <v>30</v>
      </c>
      <c r="N2471" t="s">
        <v>1078</v>
      </c>
      <c r="O2471" t="s">
        <v>1078</v>
      </c>
      <c r="P2471">
        <v>1</v>
      </c>
      <c r="Q2471">
        <v>0</v>
      </c>
      <c r="R2471">
        <v>3129</v>
      </c>
      <c r="S2471">
        <f t="shared" si="39"/>
        <v>1</v>
      </c>
      <c r="T2471">
        <v>0.20536869999999999</v>
      </c>
      <c r="U2471">
        <v>2.712703E-2</v>
      </c>
      <c r="V2471">
        <v>7.9044429999999999E-2</v>
      </c>
      <c r="W2471" t="s">
        <v>15638</v>
      </c>
      <c r="X2471" t="s">
        <v>15639</v>
      </c>
      <c r="Y2471" t="s">
        <v>15640</v>
      </c>
      <c r="Z2471" t="s">
        <v>15641</v>
      </c>
      <c r="AA2471" t="s">
        <v>15642</v>
      </c>
      <c r="AB2471" t="s">
        <v>15643</v>
      </c>
    </row>
    <row r="2472" spans="1:28" x14ac:dyDescent="0.3">
      <c r="A2472" s="1">
        <v>2470</v>
      </c>
      <c r="B2472" t="s">
        <v>14086</v>
      </c>
      <c r="C2472" t="s">
        <v>2558</v>
      </c>
      <c r="D2472" t="s">
        <v>2558</v>
      </c>
      <c r="E2472" t="s">
        <v>1940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0.5</v>
      </c>
      <c r="M2472" t="s">
        <v>30</v>
      </c>
      <c r="N2472" t="s">
        <v>56</v>
      </c>
      <c r="O2472" t="s">
        <v>56</v>
      </c>
      <c r="P2472">
        <v>1</v>
      </c>
      <c r="Q2472">
        <v>0</v>
      </c>
      <c r="R2472">
        <v>3129</v>
      </c>
      <c r="S2472">
        <f t="shared" si="39"/>
        <v>1</v>
      </c>
      <c r="T2472">
        <v>0.14670262000000001</v>
      </c>
      <c r="U2472">
        <v>2.6394951999999999E-2</v>
      </c>
      <c r="V2472">
        <v>6.4243620000000001E-2</v>
      </c>
      <c r="W2472" t="s">
        <v>15644</v>
      </c>
      <c r="X2472" t="s">
        <v>15645</v>
      </c>
      <c r="Y2472" t="s">
        <v>15646</v>
      </c>
      <c r="Z2472" t="s">
        <v>15647</v>
      </c>
      <c r="AA2472" t="s">
        <v>15648</v>
      </c>
      <c r="AB2472" t="s">
        <v>15649</v>
      </c>
    </row>
    <row r="2473" spans="1:28" x14ac:dyDescent="0.3">
      <c r="A2473" s="1">
        <v>2471</v>
      </c>
      <c r="B2473" t="s">
        <v>14086</v>
      </c>
      <c r="C2473" t="s">
        <v>2565</v>
      </c>
      <c r="D2473" t="s">
        <v>2565</v>
      </c>
      <c r="E2473" t="s">
        <v>1949</v>
      </c>
      <c r="F2473">
        <v>0</v>
      </c>
      <c r="G2473">
        <v>1</v>
      </c>
      <c r="H2473">
        <v>1</v>
      </c>
      <c r="I2473">
        <v>0</v>
      </c>
      <c r="J2473">
        <v>1</v>
      </c>
      <c r="K2473">
        <v>0</v>
      </c>
      <c r="L2473">
        <v>0.5</v>
      </c>
      <c r="M2473" t="s">
        <v>30</v>
      </c>
      <c r="N2473" t="s">
        <v>1078</v>
      </c>
      <c r="O2473" t="s">
        <v>1078</v>
      </c>
      <c r="P2473">
        <v>1</v>
      </c>
      <c r="Q2473">
        <v>0</v>
      </c>
      <c r="R2473">
        <v>3129</v>
      </c>
      <c r="S2473">
        <f t="shared" si="39"/>
        <v>1</v>
      </c>
      <c r="T2473">
        <v>0.19246188</v>
      </c>
      <c r="U2473">
        <v>2.7745523000000001E-2</v>
      </c>
      <c r="V2473">
        <v>7.7647425000000006E-2</v>
      </c>
      <c r="W2473" t="s">
        <v>15650</v>
      </c>
      <c r="X2473" t="s">
        <v>15651</v>
      </c>
      <c r="Y2473" t="s">
        <v>15652</v>
      </c>
      <c r="Z2473" t="s">
        <v>15653</v>
      </c>
      <c r="AA2473" t="s">
        <v>15654</v>
      </c>
      <c r="AB2473" t="s">
        <v>15655</v>
      </c>
    </row>
    <row r="2474" spans="1:28" x14ac:dyDescent="0.3">
      <c r="A2474" s="1">
        <v>2472</v>
      </c>
      <c r="B2474" t="s">
        <v>14086</v>
      </c>
      <c r="C2474" t="s">
        <v>2572</v>
      </c>
      <c r="D2474" t="s">
        <v>2572</v>
      </c>
      <c r="E2474" t="s">
        <v>1917</v>
      </c>
      <c r="F2474">
        <v>0</v>
      </c>
      <c r="G2474">
        <v>1</v>
      </c>
      <c r="H2474">
        <v>1</v>
      </c>
      <c r="I2474">
        <v>0.5</v>
      </c>
      <c r="J2474">
        <v>1</v>
      </c>
      <c r="K2474">
        <v>0</v>
      </c>
      <c r="L2474">
        <v>0.54166666666666663</v>
      </c>
      <c r="M2474" t="s">
        <v>30</v>
      </c>
      <c r="N2474" t="s">
        <v>56</v>
      </c>
      <c r="O2474" t="s">
        <v>56</v>
      </c>
      <c r="P2474">
        <v>1</v>
      </c>
      <c r="Q2474">
        <v>0</v>
      </c>
      <c r="R2474">
        <v>3129</v>
      </c>
      <c r="S2474">
        <f t="shared" si="39"/>
        <v>1</v>
      </c>
      <c r="T2474">
        <v>0.50125337000000003</v>
      </c>
      <c r="U2474">
        <v>4.4545405000000003E-2</v>
      </c>
      <c r="V2474">
        <v>0.19043428000000001</v>
      </c>
      <c r="W2474" t="s">
        <v>15656</v>
      </c>
      <c r="X2474" t="s">
        <v>15657</v>
      </c>
      <c r="Y2474" t="s">
        <v>15658</v>
      </c>
      <c r="Z2474" t="s">
        <v>15659</v>
      </c>
      <c r="AA2474" t="s">
        <v>15660</v>
      </c>
      <c r="AB2474" t="s">
        <v>15661</v>
      </c>
    </row>
    <row r="2475" spans="1:28" x14ac:dyDescent="0.3">
      <c r="A2475" s="1">
        <v>2473</v>
      </c>
      <c r="B2475" t="s">
        <v>14086</v>
      </c>
      <c r="C2475" t="s">
        <v>2579</v>
      </c>
      <c r="D2475" t="s">
        <v>2579</v>
      </c>
      <c r="E2475" t="s">
        <v>1964</v>
      </c>
      <c r="F2475">
        <v>0</v>
      </c>
      <c r="G2475">
        <v>1</v>
      </c>
      <c r="H2475">
        <v>1</v>
      </c>
      <c r="I2475">
        <v>0.5</v>
      </c>
      <c r="J2475">
        <v>1</v>
      </c>
      <c r="K2475">
        <v>0</v>
      </c>
      <c r="L2475">
        <v>0.54166666666666663</v>
      </c>
      <c r="M2475" t="s">
        <v>30</v>
      </c>
      <c r="N2475" t="s">
        <v>56</v>
      </c>
      <c r="O2475" t="s">
        <v>56</v>
      </c>
      <c r="P2475">
        <v>1</v>
      </c>
      <c r="Q2475">
        <v>0</v>
      </c>
      <c r="R2475">
        <v>3129</v>
      </c>
      <c r="S2475">
        <f t="shared" si="39"/>
        <v>1</v>
      </c>
      <c r="T2475">
        <v>0.15692085</v>
      </c>
      <c r="U2475">
        <v>1.9299448E-2</v>
      </c>
      <c r="V2475">
        <v>6.3472399999999998E-2</v>
      </c>
      <c r="W2475" t="s">
        <v>15662</v>
      </c>
      <c r="X2475" t="s">
        <v>15663</v>
      </c>
      <c r="Y2475" t="s">
        <v>15664</v>
      </c>
      <c r="Z2475" t="s">
        <v>15665</v>
      </c>
      <c r="AA2475" t="s">
        <v>15666</v>
      </c>
      <c r="AB2475" t="s">
        <v>15667</v>
      </c>
    </row>
    <row r="2476" spans="1:28" x14ac:dyDescent="0.3">
      <c r="A2476" s="1">
        <v>2474</v>
      </c>
      <c r="B2476" t="s">
        <v>14086</v>
      </c>
      <c r="C2476" t="s">
        <v>2586</v>
      </c>
      <c r="D2476" t="s">
        <v>2586</v>
      </c>
      <c r="E2476" t="s">
        <v>1972</v>
      </c>
      <c r="F2476">
        <v>0</v>
      </c>
      <c r="G2476">
        <v>1</v>
      </c>
      <c r="H2476">
        <v>1</v>
      </c>
      <c r="I2476">
        <v>0.5</v>
      </c>
      <c r="J2476">
        <v>1</v>
      </c>
      <c r="K2476">
        <v>0</v>
      </c>
      <c r="L2476">
        <v>0.54166666666666663</v>
      </c>
      <c r="M2476" t="s">
        <v>30</v>
      </c>
      <c r="N2476" t="s">
        <v>1078</v>
      </c>
      <c r="O2476" t="s">
        <v>1078</v>
      </c>
      <c r="P2476">
        <v>1</v>
      </c>
      <c r="Q2476">
        <v>0</v>
      </c>
      <c r="R2476">
        <v>3129</v>
      </c>
      <c r="S2476">
        <f t="shared" si="39"/>
        <v>1</v>
      </c>
      <c r="T2476">
        <v>0.56853604000000002</v>
      </c>
      <c r="U2476">
        <v>4.7473899999999999E-2</v>
      </c>
      <c r="V2476">
        <v>0.18750396</v>
      </c>
      <c r="W2476" t="s">
        <v>15668</v>
      </c>
      <c r="X2476" t="s">
        <v>15669</v>
      </c>
      <c r="Y2476" t="s">
        <v>15670</v>
      </c>
      <c r="Z2476" t="s">
        <v>15671</v>
      </c>
      <c r="AA2476" t="s">
        <v>15672</v>
      </c>
      <c r="AB2476" t="s">
        <v>15673</v>
      </c>
    </row>
    <row r="2477" spans="1:28" x14ac:dyDescent="0.3">
      <c r="A2477" s="1">
        <v>2475</v>
      </c>
      <c r="B2477" t="s">
        <v>14086</v>
      </c>
      <c r="C2477" t="s">
        <v>2593</v>
      </c>
      <c r="D2477" t="s">
        <v>2593</v>
      </c>
      <c r="E2477" t="s">
        <v>1980</v>
      </c>
      <c r="F2477">
        <v>0</v>
      </c>
      <c r="G2477">
        <v>1</v>
      </c>
      <c r="H2477">
        <v>1</v>
      </c>
      <c r="I2477">
        <v>0.5</v>
      </c>
      <c r="J2477">
        <v>1</v>
      </c>
      <c r="K2477">
        <v>0</v>
      </c>
      <c r="L2477">
        <v>0.54166666666666663</v>
      </c>
      <c r="M2477" t="s">
        <v>30</v>
      </c>
      <c r="N2477" t="s">
        <v>56</v>
      </c>
      <c r="O2477" t="s">
        <v>56</v>
      </c>
      <c r="P2477">
        <v>1</v>
      </c>
      <c r="Q2477">
        <v>0</v>
      </c>
      <c r="R2477">
        <v>3129</v>
      </c>
      <c r="S2477">
        <f t="shared" si="39"/>
        <v>1</v>
      </c>
      <c r="T2477">
        <v>0.48254229999999998</v>
      </c>
      <c r="U2477">
        <v>4.1639007999999998E-2</v>
      </c>
      <c r="V2477">
        <v>0.1584246</v>
      </c>
      <c r="W2477" t="s">
        <v>15674</v>
      </c>
      <c r="X2477" t="s">
        <v>15675</v>
      </c>
      <c r="Y2477" t="s">
        <v>15676</v>
      </c>
      <c r="Z2477" t="s">
        <v>15677</v>
      </c>
      <c r="AA2477" t="s">
        <v>15678</v>
      </c>
      <c r="AB2477" t="s">
        <v>15679</v>
      </c>
    </row>
    <row r="2478" spans="1:28" x14ac:dyDescent="0.3">
      <c r="A2478" s="1">
        <v>2476</v>
      </c>
      <c r="B2478" t="s">
        <v>14086</v>
      </c>
      <c r="C2478" t="s">
        <v>2600</v>
      </c>
      <c r="D2478" t="s">
        <v>2600</v>
      </c>
      <c r="E2478" t="s">
        <v>1860</v>
      </c>
      <c r="F2478">
        <v>0</v>
      </c>
      <c r="G2478">
        <v>1</v>
      </c>
      <c r="H2478">
        <v>1</v>
      </c>
      <c r="I2478">
        <v>0.5</v>
      </c>
      <c r="J2478">
        <v>1</v>
      </c>
      <c r="K2478">
        <v>0</v>
      </c>
      <c r="L2478">
        <v>0.54166666666666663</v>
      </c>
      <c r="M2478" t="s">
        <v>30</v>
      </c>
      <c r="N2478" t="s">
        <v>56</v>
      </c>
      <c r="O2478" t="s">
        <v>56</v>
      </c>
      <c r="P2478">
        <v>1</v>
      </c>
      <c r="Q2478">
        <v>0</v>
      </c>
      <c r="R2478">
        <v>3129</v>
      </c>
      <c r="S2478">
        <f t="shared" si="39"/>
        <v>1</v>
      </c>
      <c r="T2478">
        <v>0.40628615000000001</v>
      </c>
      <c r="U2478">
        <v>5.378227E-2</v>
      </c>
      <c r="V2478">
        <v>0.14496555999999999</v>
      </c>
      <c r="W2478" t="s">
        <v>15680</v>
      </c>
      <c r="X2478" t="s">
        <v>15681</v>
      </c>
      <c r="Y2478" t="s">
        <v>15682</v>
      </c>
      <c r="Z2478" t="s">
        <v>15683</v>
      </c>
      <c r="AA2478" t="s">
        <v>15684</v>
      </c>
      <c r="AB2478" t="s">
        <v>15685</v>
      </c>
    </row>
    <row r="2479" spans="1:28" x14ac:dyDescent="0.3">
      <c r="A2479" s="1">
        <v>2477</v>
      </c>
      <c r="B2479" t="s">
        <v>14086</v>
      </c>
      <c r="C2479" t="s">
        <v>2607</v>
      </c>
      <c r="D2479" t="s">
        <v>2607</v>
      </c>
      <c r="E2479" t="s">
        <v>1996</v>
      </c>
      <c r="F2479">
        <v>0</v>
      </c>
      <c r="G2479">
        <v>1</v>
      </c>
      <c r="H2479">
        <v>1</v>
      </c>
      <c r="I2479">
        <v>1</v>
      </c>
      <c r="J2479">
        <v>1</v>
      </c>
      <c r="K2479">
        <v>0</v>
      </c>
      <c r="L2479">
        <v>0.58333333333333337</v>
      </c>
      <c r="M2479" t="s">
        <v>30</v>
      </c>
      <c r="N2479" t="s">
        <v>56</v>
      </c>
      <c r="O2479" t="s">
        <v>56</v>
      </c>
      <c r="P2479">
        <v>1</v>
      </c>
      <c r="Q2479">
        <v>0</v>
      </c>
      <c r="R2479">
        <v>3129</v>
      </c>
      <c r="S2479">
        <f t="shared" si="39"/>
        <v>1</v>
      </c>
      <c r="T2479">
        <v>0.6589507</v>
      </c>
      <c r="U2479">
        <v>3.9656714000000003E-2</v>
      </c>
      <c r="V2479">
        <v>0.25679886000000002</v>
      </c>
      <c r="W2479" t="s">
        <v>15686</v>
      </c>
      <c r="X2479" t="s">
        <v>15687</v>
      </c>
      <c r="Y2479" t="s">
        <v>15688</v>
      </c>
      <c r="Z2479" t="s">
        <v>15689</v>
      </c>
      <c r="AA2479" t="s">
        <v>15690</v>
      </c>
      <c r="AB2479" t="s">
        <v>15691</v>
      </c>
    </row>
    <row r="2480" spans="1:28" x14ac:dyDescent="0.3">
      <c r="A2480" s="1">
        <v>2478</v>
      </c>
      <c r="B2480" t="s">
        <v>14086</v>
      </c>
      <c r="C2480" t="s">
        <v>2614</v>
      </c>
      <c r="D2480" t="s">
        <v>2614</v>
      </c>
      <c r="E2480" t="s">
        <v>2005</v>
      </c>
      <c r="F2480">
        <v>0</v>
      </c>
      <c r="G2480">
        <v>1</v>
      </c>
      <c r="H2480">
        <v>1</v>
      </c>
      <c r="I2480">
        <v>1</v>
      </c>
      <c r="J2480">
        <v>1</v>
      </c>
      <c r="K2480">
        <v>0</v>
      </c>
      <c r="L2480">
        <v>0.58333333333333337</v>
      </c>
      <c r="M2480" t="s">
        <v>30</v>
      </c>
      <c r="N2480" t="s">
        <v>56</v>
      </c>
      <c r="O2480" t="s">
        <v>56</v>
      </c>
      <c r="P2480">
        <v>1</v>
      </c>
      <c r="Q2480">
        <v>0</v>
      </c>
      <c r="R2480">
        <v>3129</v>
      </c>
      <c r="S2480">
        <f t="shared" si="39"/>
        <v>1</v>
      </c>
      <c r="T2480">
        <v>0.21197922999999999</v>
      </c>
      <c r="U2480">
        <v>1.9485467999999999E-2</v>
      </c>
      <c r="V2480">
        <v>7.9713729999999997E-2</v>
      </c>
      <c r="W2480" t="s">
        <v>15692</v>
      </c>
      <c r="X2480" t="s">
        <v>15693</v>
      </c>
      <c r="Y2480" t="s">
        <v>15694</v>
      </c>
      <c r="Z2480" t="s">
        <v>15695</v>
      </c>
      <c r="AA2480" t="s">
        <v>15696</v>
      </c>
      <c r="AB2480" t="s">
        <v>15697</v>
      </c>
    </row>
    <row r="2481" spans="1:28" x14ac:dyDescent="0.3">
      <c r="A2481" s="1">
        <v>2479</v>
      </c>
      <c r="B2481" t="s">
        <v>14086</v>
      </c>
      <c r="C2481" t="s">
        <v>2621</v>
      </c>
      <c r="D2481" t="s">
        <v>2621</v>
      </c>
      <c r="E2481" t="s">
        <v>1760</v>
      </c>
      <c r="F2481">
        <v>0</v>
      </c>
      <c r="G2481">
        <v>1</v>
      </c>
      <c r="H2481">
        <v>1</v>
      </c>
      <c r="I2481">
        <v>1</v>
      </c>
      <c r="J2481">
        <v>1</v>
      </c>
      <c r="K2481">
        <v>0</v>
      </c>
      <c r="L2481">
        <v>0.58333333333333337</v>
      </c>
      <c r="M2481" t="s">
        <v>30</v>
      </c>
      <c r="N2481" t="s">
        <v>1078</v>
      </c>
      <c r="O2481" t="s">
        <v>1078</v>
      </c>
      <c r="P2481">
        <v>1</v>
      </c>
      <c r="Q2481">
        <v>0</v>
      </c>
      <c r="R2481">
        <v>3129</v>
      </c>
      <c r="S2481">
        <f t="shared" si="39"/>
        <v>1</v>
      </c>
      <c r="T2481">
        <v>0.20162167</v>
      </c>
      <c r="U2481">
        <v>2.6775284E-2</v>
      </c>
      <c r="V2481">
        <v>6.9101386000000001E-2</v>
      </c>
      <c r="W2481" t="s">
        <v>15698</v>
      </c>
      <c r="X2481" t="s">
        <v>15699</v>
      </c>
      <c r="Y2481" t="s">
        <v>15700</v>
      </c>
      <c r="Z2481" t="s">
        <v>15701</v>
      </c>
      <c r="AA2481" t="s">
        <v>15702</v>
      </c>
      <c r="AB2481" t="s">
        <v>15703</v>
      </c>
    </row>
    <row r="2482" spans="1:28" x14ac:dyDescent="0.3">
      <c r="A2482" s="1">
        <v>2480</v>
      </c>
      <c r="B2482" t="s">
        <v>14086</v>
      </c>
      <c r="C2482" t="s">
        <v>2628</v>
      </c>
      <c r="D2482" t="s">
        <v>2628</v>
      </c>
      <c r="E2482" t="s">
        <v>1760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0.33333333333333331</v>
      </c>
      <c r="M2482" t="s">
        <v>30</v>
      </c>
      <c r="N2482" t="s">
        <v>56</v>
      </c>
      <c r="O2482" t="s">
        <v>56</v>
      </c>
      <c r="P2482">
        <v>1</v>
      </c>
      <c r="Q2482">
        <v>0</v>
      </c>
      <c r="R2482">
        <v>3129</v>
      </c>
      <c r="S2482">
        <f t="shared" si="39"/>
        <v>1</v>
      </c>
      <c r="T2482">
        <v>0.98871299999999995</v>
      </c>
      <c r="U2482">
        <v>0.79028076000000003</v>
      </c>
      <c r="V2482">
        <v>0.96760049999999997</v>
      </c>
      <c r="W2482" t="s">
        <v>15704</v>
      </c>
      <c r="X2482" t="s">
        <v>15705</v>
      </c>
      <c r="Y2482" t="s">
        <v>15706</v>
      </c>
      <c r="Z2482" t="s">
        <v>15707</v>
      </c>
      <c r="AA2482" t="s">
        <v>15708</v>
      </c>
      <c r="AB2482" t="s">
        <v>15709</v>
      </c>
    </row>
    <row r="2483" spans="1:28" x14ac:dyDescent="0.3">
      <c r="A2483" s="1">
        <v>2481</v>
      </c>
      <c r="B2483" t="s">
        <v>14086</v>
      </c>
      <c r="C2483" t="s">
        <v>2635</v>
      </c>
      <c r="D2483" t="s">
        <v>2635</v>
      </c>
      <c r="E2483" t="s">
        <v>1760</v>
      </c>
      <c r="F2483">
        <v>1</v>
      </c>
      <c r="G2483">
        <v>0</v>
      </c>
      <c r="H2483">
        <v>0.5</v>
      </c>
      <c r="I2483">
        <v>0</v>
      </c>
      <c r="J2483">
        <v>0</v>
      </c>
      <c r="K2483">
        <v>0</v>
      </c>
      <c r="L2483">
        <v>0.33333333333333331</v>
      </c>
      <c r="M2483" t="s">
        <v>30</v>
      </c>
      <c r="N2483" t="s">
        <v>1078</v>
      </c>
      <c r="O2483" t="s">
        <v>1078</v>
      </c>
      <c r="P2483">
        <v>1</v>
      </c>
      <c r="Q2483">
        <v>0</v>
      </c>
      <c r="R2483">
        <v>3129</v>
      </c>
      <c r="S2483">
        <f t="shared" si="39"/>
        <v>1</v>
      </c>
      <c r="T2483">
        <v>0.47721595</v>
      </c>
      <c r="U2483">
        <v>0.26648748</v>
      </c>
      <c r="V2483">
        <v>0.39710413999999999</v>
      </c>
      <c r="W2483" t="s">
        <v>15710</v>
      </c>
      <c r="X2483" t="s">
        <v>15711</v>
      </c>
      <c r="Y2483" t="s">
        <v>15712</v>
      </c>
      <c r="Z2483" t="s">
        <v>15713</v>
      </c>
      <c r="AA2483" t="s">
        <v>15714</v>
      </c>
      <c r="AB2483" t="s">
        <v>15715</v>
      </c>
    </row>
    <row r="2484" spans="1:28" x14ac:dyDescent="0.3">
      <c r="A2484" s="1">
        <v>2482</v>
      </c>
      <c r="B2484" t="s">
        <v>14086</v>
      </c>
      <c r="C2484" t="s">
        <v>2642</v>
      </c>
      <c r="D2484" t="s">
        <v>2642</v>
      </c>
      <c r="E2484" t="s">
        <v>1760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0.33333333333333331</v>
      </c>
      <c r="M2484" t="s">
        <v>30</v>
      </c>
      <c r="N2484" t="s">
        <v>1078</v>
      </c>
      <c r="O2484" t="s">
        <v>1078</v>
      </c>
      <c r="P2484">
        <v>1</v>
      </c>
      <c r="Q2484">
        <v>0</v>
      </c>
      <c r="R2484">
        <v>3129</v>
      </c>
      <c r="S2484">
        <f t="shared" si="39"/>
        <v>1</v>
      </c>
      <c r="T2484">
        <v>0.418852</v>
      </c>
      <c r="U2484">
        <v>0.20137124000000001</v>
      </c>
      <c r="V2484">
        <v>0.30077093999999999</v>
      </c>
      <c r="W2484" t="s">
        <v>15716</v>
      </c>
      <c r="X2484" t="s">
        <v>15717</v>
      </c>
      <c r="Y2484" t="s">
        <v>15718</v>
      </c>
      <c r="Z2484" t="s">
        <v>15719</v>
      </c>
      <c r="AA2484" t="s">
        <v>15720</v>
      </c>
      <c r="AB2484" t="s">
        <v>15721</v>
      </c>
    </row>
    <row r="2485" spans="1:28" x14ac:dyDescent="0.3">
      <c r="A2485" s="1">
        <v>2483</v>
      </c>
      <c r="B2485" t="s">
        <v>14086</v>
      </c>
      <c r="C2485" t="s">
        <v>563</v>
      </c>
      <c r="D2485" t="s">
        <v>564</v>
      </c>
      <c r="E2485" t="s">
        <v>14087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t="s">
        <v>71</v>
      </c>
      <c r="N2485" t="s">
        <v>15722</v>
      </c>
      <c r="O2485" t="s">
        <v>14087</v>
      </c>
      <c r="P2485">
        <v>1</v>
      </c>
      <c r="Q2485">
        <v>1</v>
      </c>
      <c r="R2485">
        <v>30524</v>
      </c>
      <c r="S2485">
        <f t="shared" si="39"/>
        <v>1</v>
      </c>
      <c r="T2485">
        <v>0.80001663999999995</v>
      </c>
      <c r="U2485">
        <v>0.80001663999999995</v>
      </c>
      <c r="V2485">
        <v>0.80001663999999995</v>
      </c>
      <c r="W2485" t="s">
        <v>15723</v>
      </c>
      <c r="X2485" t="s">
        <v>15724</v>
      </c>
      <c r="Y2485" t="s">
        <v>15725</v>
      </c>
      <c r="Z2485" t="s">
        <v>15726</v>
      </c>
      <c r="AA2485" t="s">
        <v>2654</v>
      </c>
      <c r="AB2485" t="s">
        <v>15725</v>
      </c>
    </row>
    <row r="2486" spans="1:28" x14ac:dyDescent="0.3">
      <c r="A2486" s="1">
        <v>2484</v>
      </c>
      <c r="B2486" t="s">
        <v>14086</v>
      </c>
      <c r="C2486" t="s">
        <v>572</v>
      </c>
      <c r="D2486" t="s">
        <v>14092</v>
      </c>
      <c r="E2486" t="s">
        <v>574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71</v>
      </c>
      <c r="N2486" t="s">
        <v>2655</v>
      </c>
      <c r="O2486" t="s">
        <v>575</v>
      </c>
      <c r="P2486">
        <v>1</v>
      </c>
      <c r="Q2486">
        <v>1</v>
      </c>
      <c r="R2486">
        <v>30524</v>
      </c>
      <c r="S2486">
        <f t="shared" si="39"/>
        <v>1</v>
      </c>
      <c r="T2486">
        <v>0.34158987000000002</v>
      </c>
      <c r="U2486">
        <v>0.34158987000000002</v>
      </c>
      <c r="V2486">
        <v>0.34158987000000002</v>
      </c>
      <c r="W2486" t="s">
        <v>15727</v>
      </c>
      <c r="X2486" t="s">
        <v>15728</v>
      </c>
      <c r="Y2486" t="s">
        <v>15729</v>
      </c>
      <c r="Z2486" t="s">
        <v>15730</v>
      </c>
      <c r="AA2486" t="s">
        <v>2654</v>
      </c>
      <c r="AB2486" t="s">
        <v>15729</v>
      </c>
    </row>
    <row r="2487" spans="1:28" x14ac:dyDescent="0.3">
      <c r="A2487" s="1">
        <v>2485</v>
      </c>
      <c r="B2487" t="s">
        <v>14086</v>
      </c>
      <c r="C2487" t="s">
        <v>580</v>
      </c>
      <c r="D2487" t="s">
        <v>581</v>
      </c>
      <c r="E2487" t="s">
        <v>14097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71</v>
      </c>
      <c r="N2487" t="s">
        <v>15722</v>
      </c>
      <c r="O2487" t="s">
        <v>14087</v>
      </c>
      <c r="P2487">
        <v>1</v>
      </c>
      <c r="Q2487">
        <v>1</v>
      </c>
      <c r="R2487">
        <v>30524</v>
      </c>
      <c r="S2487">
        <f t="shared" si="39"/>
        <v>1</v>
      </c>
      <c r="T2487">
        <v>0.2239749</v>
      </c>
      <c r="U2487">
        <v>0.2239749</v>
      </c>
      <c r="V2487">
        <v>0.2239749</v>
      </c>
      <c r="W2487" t="s">
        <v>15731</v>
      </c>
      <c r="X2487" t="s">
        <v>15732</v>
      </c>
      <c r="Y2487" t="s">
        <v>15733</v>
      </c>
      <c r="Z2487" t="s">
        <v>15734</v>
      </c>
      <c r="AA2487" t="s">
        <v>2654</v>
      </c>
      <c r="AB2487" t="s">
        <v>15733</v>
      </c>
    </row>
    <row r="2488" spans="1:28" x14ac:dyDescent="0.3">
      <c r="A2488" s="1">
        <v>2486</v>
      </c>
      <c r="B2488" t="s">
        <v>14086</v>
      </c>
      <c r="C2488" t="s">
        <v>587</v>
      </c>
      <c r="D2488" t="s">
        <v>14102</v>
      </c>
      <c r="E2488" t="s">
        <v>40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71</v>
      </c>
      <c r="N2488" t="s">
        <v>2674</v>
      </c>
      <c r="O2488" t="s">
        <v>40</v>
      </c>
      <c r="P2488">
        <v>1</v>
      </c>
      <c r="Q2488">
        <v>1</v>
      </c>
      <c r="R2488">
        <v>30524</v>
      </c>
      <c r="S2488">
        <f t="shared" si="39"/>
        <v>1</v>
      </c>
      <c r="T2488">
        <v>0.74047419999999997</v>
      </c>
      <c r="U2488">
        <v>0.74047419999999997</v>
      </c>
      <c r="V2488">
        <v>0.74047419999999997</v>
      </c>
      <c r="W2488" t="s">
        <v>15735</v>
      </c>
      <c r="X2488" t="s">
        <v>15736</v>
      </c>
      <c r="Y2488" t="s">
        <v>15737</v>
      </c>
      <c r="Z2488" t="s">
        <v>15738</v>
      </c>
      <c r="AA2488" t="s">
        <v>2654</v>
      </c>
      <c r="AB2488" t="s">
        <v>15737</v>
      </c>
    </row>
    <row r="2489" spans="1:28" x14ac:dyDescent="0.3">
      <c r="A2489" s="1">
        <v>2487</v>
      </c>
      <c r="B2489" t="s">
        <v>14086</v>
      </c>
      <c r="C2489" t="s">
        <v>593</v>
      </c>
      <c r="D2489" t="s">
        <v>594</v>
      </c>
      <c r="E2489" t="s">
        <v>595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71</v>
      </c>
      <c r="N2489" t="s">
        <v>2669</v>
      </c>
      <c r="O2489" t="s">
        <v>595</v>
      </c>
      <c r="P2489">
        <v>1</v>
      </c>
      <c r="Q2489">
        <v>1</v>
      </c>
      <c r="R2489">
        <v>30524</v>
      </c>
      <c r="S2489">
        <f t="shared" si="39"/>
        <v>1</v>
      </c>
      <c r="T2489">
        <v>0.41007900000000003</v>
      </c>
      <c r="U2489">
        <v>0.41007900000000003</v>
      </c>
      <c r="V2489">
        <v>0.41007900000000003</v>
      </c>
      <c r="W2489" t="s">
        <v>15739</v>
      </c>
      <c r="X2489" t="s">
        <v>15740</v>
      </c>
      <c r="Y2489" t="s">
        <v>15741</v>
      </c>
      <c r="Z2489" t="s">
        <v>15742</v>
      </c>
      <c r="AA2489" t="s">
        <v>2654</v>
      </c>
      <c r="AB2489" t="s">
        <v>15741</v>
      </c>
    </row>
    <row r="2490" spans="1:28" x14ac:dyDescent="0.3">
      <c r="A2490" s="1">
        <v>2488</v>
      </c>
      <c r="B2490" t="s">
        <v>14086</v>
      </c>
      <c r="C2490" t="s">
        <v>600</v>
      </c>
      <c r="D2490" t="s">
        <v>14111</v>
      </c>
      <c r="E2490" t="s">
        <v>40</v>
      </c>
      <c r="F2490">
        <v>0</v>
      </c>
      <c r="G2490">
        <v>0</v>
      </c>
      <c r="H2490">
        <v>0</v>
      </c>
      <c r="I2490">
        <v>0.5</v>
      </c>
      <c r="J2490">
        <v>0</v>
      </c>
      <c r="K2490">
        <v>0</v>
      </c>
      <c r="L2490">
        <v>4.1666666666666602E-2</v>
      </c>
      <c r="M2490" t="s">
        <v>71</v>
      </c>
      <c r="N2490" t="s">
        <v>2674</v>
      </c>
      <c r="O2490" t="s">
        <v>40</v>
      </c>
      <c r="P2490">
        <v>1</v>
      </c>
      <c r="Q2490">
        <v>1</v>
      </c>
      <c r="R2490">
        <v>30524</v>
      </c>
      <c r="S2490">
        <f t="shared" si="39"/>
        <v>1</v>
      </c>
      <c r="T2490">
        <v>0.80629605000000004</v>
      </c>
      <c r="U2490">
        <v>0.77682949999999995</v>
      </c>
      <c r="V2490">
        <v>0.79419850000000003</v>
      </c>
      <c r="W2490" t="s">
        <v>15743</v>
      </c>
      <c r="X2490" t="s">
        <v>15744</v>
      </c>
      <c r="Y2490" t="s">
        <v>15745</v>
      </c>
      <c r="Z2490" t="s">
        <v>15746</v>
      </c>
      <c r="AA2490" t="s">
        <v>15747</v>
      </c>
      <c r="AB2490" t="s">
        <v>15748</v>
      </c>
    </row>
    <row r="2491" spans="1:28" x14ac:dyDescent="0.3">
      <c r="A2491" s="1">
        <v>2489</v>
      </c>
      <c r="B2491" t="s">
        <v>14086</v>
      </c>
      <c r="C2491" t="s">
        <v>609</v>
      </c>
      <c r="D2491" t="s">
        <v>610</v>
      </c>
      <c r="E2491" t="s">
        <v>595</v>
      </c>
      <c r="F2491">
        <v>0</v>
      </c>
      <c r="G2491">
        <v>0</v>
      </c>
      <c r="H2491">
        <v>0</v>
      </c>
      <c r="I2491">
        <v>0.5</v>
      </c>
      <c r="J2491">
        <v>0</v>
      </c>
      <c r="K2491">
        <v>0</v>
      </c>
      <c r="L2491">
        <v>4.1666666666666602E-2</v>
      </c>
      <c r="M2491" t="s">
        <v>71</v>
      </c>
      <c r="N2491" t="s">
        <v>2669</v>
      </c>
      <c r="O2491" t="s">
        <v>595</v>
      </c>
      <c r="P2491">
        <v>1</v>
      </c>
      <c r="Q2491">
        <v>1</v>
      </c>
      <c r="R2491">
        <v>30524</v>
      </c>
      <c r="S2491">
        <f t="shared" si="39"/>
        <v>1</v>
      </c>
      <c r="T2491">
        <v>0.52635730000000003</v>
      </c>
      <c r="U2491">
        <v>0.50548375000000001</v>
      </c>
      <c r="V2491">
        <v>0.51612340000000001</v>
      </c>
      <c r="W2491" t="s">
        <v>15749</v>
      </c>
      <c r="X2491" t="s">
        <v>15750</v>
      </c>
      <c r="Y2491" t="s">
        <v>15751</v>
      </c>
      <c r="Z2491" t="s">
        <v>15752</v>
      </c>
      <c r="AA2491" t="s">
        <v>15753</v>
      </c>
      <c r="AB2491" t="s">
        <v>15754</v>
      </c>
    </row>
    <row r="2492" spans="1:28" x14ac:dyDescent="0.3">
      <c r="A2492" s="1">
        <v>2490</v>
      </c>
      <c r="B2492" t="s">
        <v>14086</v>
      </c>
      <c r="C2492" t="s">
        <v>617</v>
      </c>
      <c r="D2492" t="s">
        <v>617</v>
      </c>
      <c r="E2492" t="s">
        <v>14087</v>
      </c>
      <c r="F2492">
        <v>0</v>
      </c>
      <c r="G2492">
        <v>0</v>
      </c>
      <c r="H2492">
        <v>0</v>
      </c>
      <c r="I2492">
        <v>0.5</v>
      </c>
      <c r="J2492">
        <v>0</v>
      </c>
      <c r="K2492">
        <v>0</v>
      </c>
      <c r="L2492">
        <v>4.1666666666666602E-2</v>
      </c>
      <c r="M2492" t="s">
        <v>71</v>
      </c>
      <c r="N2492" t="s">
        <v>15722</v>
      </c>
      <c r="O2492" t="s">
        <v>14087</v>
      </c>
      <c r="P2492">
        <v>1</v>
      </c>
      <c r="Q2492">
        <v>1</v>
      </c>
      <c r="R2492">
        <v>30524</v>
      </c>
      <c r="S2492">
        <f t="shared" si="39"/>
        <v>1</v>
      </c>
      <c r="T2492">
        <v>0.52868515000000005</v>
      </c>
      <c r="U2492">
        <v>0.47700027</v>
      </c>
      <c r="V2492">
        <v>0.51090060000000004</v>
      </c>
      <c r="W2492" t="s">
        <v>15755</v>
      </c>
      <c r="X2492" t="s">
        <v>15756</v>
      </c>
      <c r="Y2492" t="s">
        <v>15757</v>
      </c>
      <c r="Z2492" t="s">
        <v>15758</v>
      </c>
      <c r="AA2492" t="s">
        <v>15759</v>
      </c>
      <c r="AB2492" t="s">
        <v>15760</v>
      </c>
    </row>
    <row r="2493" spans="1:28" x14ac:dyDescent="0.3">
      <c r="A2493" s="1">
        <v>2491</v>
      </c>
      <c r="B2493" t="s">
        <v>14086</v>
      </c>
      <c r="C2493" t="s">
        <v>624</v>
      </c>
      <c r="D2493" t="s">
        <v>624</v>
      </c>
      <c r="E2493" t="s">
        <v>574</v>
      </c>
      <c r="F2493">
        <v>0</v>
      </c>
      <c r="G2493">
        <v>0</v>
      </c>
      <c r="H2493">
        <v>0</v>
      </c>
      <c r="I2493">
        <v>0.5</v>
      </c>
      <c r="J2493">
        <v>0</v>
      </c>
      <c r="K2493">
        <v>0</v>
      </c>
      <c r="L2493">
        <v>4.1666666666666602E-2</v>
      </c>
      <c r="M2493" t="s">
        <v>71</v>
      </c>
      <c r="N2493" t="s">
        <v>2655</v>
      </c>
      <c r="O2493" t="s">
        <v>575</v>
      </c>
      <c r="P2493">
        <v>1</v>
      </c>
      <c r="Q2493">
        <v>1</v>
      </c>
      <c r="R2493">
        <v>30524</v>
      </c>
      <c r="S2493">
        <f t="shared" si="39"/>
        <v>1</v>
      </c>
      <c r="T2493">
        <v>0.73777959999999998</v>
      </c>
      <c r="U2493">
        <v>0.69975513</v>
      </c>
      <c r="V2493">
        <v>0.72398859999999998</v>
      </c>
      <c r="W2493" t="s">
        <v>15761</v>
      </c>
      <c r="X2493" t="s">
        <v>15762</v>
      </c>
      <c r="Y2493" t="s">
        <v>15763</v>
      </c>
      <c r="Z2493" t="s">
        <v>15764</v>
      </c>
      <c r="AA2493" t="s">
        <v>15765</v>
      </c>
      <c r="AB2493" t="s">
        <v>15766</v>
      </c>
    </row>
    <row r="2494" spans="1:28" x14ac:dyDescent="0.3">
      <c r="A2494" s="1">
        <v>2492</v>
      </c>
      <c r="B2494" t="s">
        <v>14086</v>
      </c>
      <c r="C2494" t="s">
        <v>631</v>
      </c>
      <c r="D2494" t="s">
        <v>632</v>
      </c>
      <c r="E2494" t="s">
        <v>14087</v>
      </c>
      <c r="F2494">
        <v>0</v>
      </c>
      <c r="G2494">
        <v>0</v>
      </c>
      <c r="H2494">
        <v>0</v>
      </c>
      <c r="I2494">
        <v>0.5</v>
      </c>
      <c r="J2494">
        <v>0</v>
      </c>
      <c r="K2494">
        <v>0</v>
      </c>
      <c r="L2494">
        <v>4.1666666666666602E-2</v>
      </c>
      <c r="M2494" t="s">
        <v>71</v>
      </c>
      <c r="N2494" t="s">
        <v>15722</v>
      </c>
      <c r="O2494" t="s">
        <v>14087</v>
      </c>
      <c r="P2494">
        <v>1</v>
      </c>
      <c r="Q2494">
        <v>1</v>
      </c>
      <c r="R2494">
        <v>30524</v>
      </c>
      <c r="S2494">
        <f t="shared" si="39"/>
        <v>1</v>
      </c>
      <c r="T2494">
        <v>0.69289476000000005</v>
      </c>
      <c r="U2494">
        <v>0.63256263999999995</v>
      </c>
      <c r="V2494">
        <v>0.67434119999999997</v>
      </c>
      <c r="W2494" t="s">
        <v>15767</v>
      </c>
      <c r="X2494" t="s">
        <v>15768</v>
      </c>
      <c r="Y2494" t="s">
        <v>15769</v>
      </c>
      <c r="Z2494" t="s">
        <v>15770</v>
      </c>
      <c r="AA2494" t="s">
        <v>15771</v>
      </c>
      <c r="AB2494" t="s">
        <v>15772</v>
      </c>
    </row>
    <row r="2495" spans="1:28" x14ac:dyDescent="0.3">
      <c r="A2495" s="1">
        <v>2493</v>
      </c>
      <c r="B2495" t="s">
        <v>14086</v>
      </c>
      <c r="C2495" t="s">
        <v>639</v>
      </c>
      <c r="D2495" t="s">
        <v>640</v>
      </c>
      <c r="E2495" t="s">
        <v>641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8.3333333333333301E-2</v>
      </c>
      <c r="M2495" t="s">
        <v>71</v>
      </c>
      <c r="N2495" t="s">
        <v>2705</v>
      </c>
      <c r="O2495" t="s">
        <v>2706</v>
      </c>
      <c r="P2495">
        <v>2</v>
      </c>
      <c r="Q2495">
        <v>0</v>
      </c>
      <c r="R2495">
        <v>30524</v>
      </c>
      <c r="S2495">
        <f t="shared" si="39"/>
        <v>1</v>
      </c>
      <c r="T2495">
        <v>0.10275288</v>
      </c>
      <c r="U2495">
        <v>8.3271970000000001E-2</v>
      </c>
      <c r="V2495">
        <v>9.4978586000000004E-2</v>
      </c>
      <c r="W2495" t="s">
        <v>15773</v>
      </c>
      <c r="X2495" t="s">
        <v>15774</v>
      </c>
      <c r="Y2495" t="s">
        <v>15775</v>
      </c>
      <c r="Z2495" t="s">
        <v>15776</v>
      </c>
      <c r="AA2495" t="s">
        <v>15777</v>
      </c>
      <c r="AB2495" t="s">
        <v>15778</v>
      </c>
    </row>
    <row r="2496" spans="1:28" x14ac:dyDescent="0.3">
      <c r="A2496" s="1">
        <v>2494</v>
      </c>
      <c r="B2496" t="s">
        <v>14086</v>
      </c>
      <c r="C2496" t="s">
        <v>649</v>
      </c>
      <c r="D2496" t="s">
        <v>14148</v>
      </c>
      <c r="E2496" t="s">
        <v>651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8.3333333333333301E-2</v>
      </c>
      <c r="M2496" t="s">
        <v>71</v>
      </c>
      <c r="N2496" t="s">
        <v>2713</v>
      </c>
      <c r="O2496" t="s">
        <v>2714</v>
      </c>
      <c r="P2496">
        <v>1</v>
      </c>
      <c r="Q2496">
        <v>1</v>
      </c>
      <c r="R2496">
        <v>30524</v>
      </c>
      <c r="S2496">
        <f t="shared" si="39"/>
        <v>1</v>
      </c>
      <c r="T2496">
        <v>0.29037302999999998</v>
      </c>
      <c r="U2496">
        <v>0.24730572000000001</v>
      </c>
      <c r="V2496">
        <v>0.27481835999999998</v>
      </c>
      <c r="W2496" t="s">
        <v>15779</v>
      </c>
      <c r="X2496" t="s">
        <v>15780</v>
      </c>
      <c r="Y2496" t="s">
        <v>15781</v>
      </c>
      <c r="Z2496" t="s">
        <v>15782</v>
      </c>
      <c r="AA2496" t="s">
        <v>15783</v>
      </c>
      <c r="AB2496" t="s">
        <v>15784</v>
      </c>
    </row>
    <row r="2497" spans="1:28" x14ac:dyDescent="0.3">
      <c r="A2497" s="1">
        <v>2495</v>
      </c>
      <c r="B2497" t="s">
        <v>14086</v>
      </c>
      <c r="C2497" t="s">
        <v>658</v>
      </c>
      <c r="D2497" t="s">
        <v>659</v>
      </c>
      <c r="E2497" t="s">
        <v>651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8.3333333333333301E-2</v>
      </c>
      <c r="M2497" t="s">
        <v>71</v>
      </c>
      <c r="N2497" t="s">
        <v>2705</v>
      </c>
      <c r="O2497" t="s">
        <v>2706</v>
      </c>
      <c r="P2497">
        <v>2</v>
      </c>
      <c r="Q2497">
        <v>1</v>
      </c>
      <c r="R2497">
        <v>30524</v>
      </c>
      <c r="S2497">
        <f t="shared" si="39"/>
        <v>1</v>
      </c>
      <c r="T2497">
        <v>8.8588639999999996E-2</v>
      </c>
      <c r="U2497">
        <v>7.0585880000000004E-2</v>
      </c>
      <c r="V2497">
        <v>8.1418519999999994E-2</v>
      </c>
      <c r="W2497" t="s">
        <v>15785</v>
      </c>
      <c r="X2497" t="s">
        <v>15786</v>
      </c>
      <c r="Y2497" t="s">
        <v>15787</v>
      </c>
      <c r="Z2497" t="s">
        <v>15788</v>
      </c>
      <c r="AA2497" t="s">
        <v>15789</v>
      </c>
      <c r="AB2497" t="s">
        <v>15790</v>
      </c>
    </row>
    <row r="2498" spans="1:28" x14ac:dyDescent="0.3">
      <c r="A2498" s="1">
        <v>2496</v>
      </c>
      <c r="B2498" t="s">
        <v>14086</v>
      </c>
      <c r="C2498" t="s">
        <v>667</v>
      </c>
      <c r="D2498" t="s">
        <v>668</v>
      </c>
      <c r="E2498" t="s">
        <v>14087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8.3333333333333301E-2</v>
      </c>
      <c r="M2498" t="s">
        <v>71</v>
      </c>
      <c r="N2498" t="s">
        <v>15722</v>
      </c>
      <c r="O2498" t="s">
        <v>14087</v>
      </c>
      <c r="P2498">
        <v>1</v>
      </c>
      <c r="Q2498">
        <v>1</v>
      </c>
      <c r="R2498">
        <v>30524</v>
      </c>
      <c r="S2498">
        <f t="shared" si="39"/>
        <v>1</v>
      </c>
      <c r="T2498">
        <v>0.76663643000000004</v>
      </c>
      <c r="U2498">
        <v>0.66921406999999999</v>
      </c>
      <c r="V2498">
        <v>0.73248480000000005</v>
      </c>
      <c r="W2498" t="s">
        <v>15791</v>
      </c>
      <c r="X2498" t="s">
        <v>15792</v>
      </c>
      <c r="Y2498" t="s">
        <v>15793</v>
      </c>
      <c r="Z2498" t="s">
        <v>15794</v>
      </c>
      <c r="AA2498" t="s">
        <v>15795</v>
      </c>
      <c r="AB2498" t="s">
        <v>15796</v>
      </c>
    </row>
    <row r="2499" spans="1:28" x14ac:dyDescent="0.3">
      <c r="A2499" s="1">
        <v>2497</v>
      </c>
      <c r="B2499" t="s">
        <v>14086</v>
      </c>
      <c r="C2499" t="s">
        <v>675</v>
      </c>
      <c r="D2499" t="s">
        <v>676</v>
      </c>
      <c r="E2499" t="s">
        <v>575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8.3333333333333301E-2</v>
      </c>
      <c r="M2499" t="s">
        <v>71</v>
      </c>
      <c r="N2499" t="s">
        <v>2655</v>
      </c>
      <c r="O2499" t="s">
        <v>575</v>
      </c>
      <c r="P2499">
        <v>1</v>
      </c>
      <c r="Q2499">
        <v>1</v>
      </c>
      <c r="R2499">
        <v>30524</v>
      </c>
      <c r="S2499">
        <f t="shared" si="39"/>
        <v>1</v>
      </c>
      <c r="T2499">
        <v>0.33510600000000001</v>
      </c>
      <c r="U2499">
        <v>0.28557401999999998</v>
      </c>
      <c r="V2499">
        <v>0.31528074</v>
      </c>
      <c r="W2499" t="s">
        <v>15797</v>
      </c>
      <c r="X2499" t="s">
        <v>15798</v>
      </c>
      <c r="Y2499" t="s">
        <v>15799</v>
      </c>
      <c r="Z2499" t="s">
        <v>15800</v>
      </c>
      <c r="AA2499" t="s">
        <v>15801</v>
      </c>
      <c r="AB2499" t="s">
        <v>15802</v>
      </c>
    </row>
    <row r="2500" spans="1:28" x14ac:dyDescent="0.3">
      <c r="A2500" s="1">
        <v>2498</v>
      </c>
      <c r="B2500" t="s">
        <v>14086</v>
      </c>
      <c r="C2500" t="s">
        <v>683</v>
      </c>
      <c r="D2500" t="s">
        <v>14174</v>
      </c>
      <c r="E2500" t="s">
        <v>685</v>
      </c>
      <c r="F2500">
        <v>0</v>
      </c>
      <c r="G2500">
        <v>0</v>
      </c>
      <c r="H2500">
        <v>0</v>
      </c>
      <c r="I2500">
        <v>0</v>
      </c>
      <c r="J2500">
        <v>0.5</v>
      </c>
      <c r="K2500">
        <v>0</v>
      </c>
      <c r="L2500">
        <v>0.1666666666666666</v>
      </c>
      <c r="M2500" t="s">
        <v>71</v>
      </c>
      <c r="N2500" t="s">
        <v>2739</v>
      </c>
      <c r="O2500" t="s">
        <v>686</v>
      </c>
      <c r="P2500">
        <v>1</v>
      </c>
      <c r="Q2500">
        <v>0</v>
      </c>
      <c r="R2500">
        <v>30524</v>
      </c>
      <c r="S2500">
        <f t="shared" si="39"/>
        <v>1</v>
      </c>
      <c r="T2500">
        <v>0.4187324</v>
      </c>
      <c r="U2500">
        <v>0.29420412000000001</v>
      </c>
      <c r="V2500">
        <v>0.37587100000000001</v>
      </c>
      <c r="W2500" t="s">
        <v>15803</v>
      </c>
      <c r="X2500" t="s">
        <v>15804</v>
      </c>
      <c r="Y2500" t="s">
        <v>15805</v>
      </c>
      <c r="Z2500" t="s">
        <v>15806</v>
      </c>
      <c r="AA2500" t="s">
        <v>15807</v>
      </c>
      <c r="AB2500" t="s">
        <v>15808</v>
      </c>
    </row>
    <row r="2501" spans="1:28" x14ac:dyDescent="0.3">
      <c r="A2501" s="1">
        <v>2499</v>
      </c>
      <c r="B2501" t="s">
        <v>14086</v>
      </c>
      <c r="C2501" t="s">
        <v>693</v>
      </c>
      <c r="D2501" t="s">
        <v>694</v>
      </c>
      <c r="E2501" t="s">
        <v>685</v>
      </c>
      <c r="F2501">
        <v>0</v>
      </c>
      <c r="G2501">
        <v>0</v>
      </c>
      <c r="H2501">
        <v>0</v>
      </c>
      <c r="I2501">
        <v>0</v>
      </c>
      <c r="J2501">
        <v>0.5</v>
      </c>
      <c r="K2501">
        <v>0</v>
      </c>
      <c r="L2501">
        <v>0.1666666666666666</v>
      </c>
      <c r="M2501" t="s">
        <v>71</v>
      </c>
      <c r="N2501" t="s">
        <v>2746</v>
      </c>
      <c r="O2501" t="s">
        <v>2747</v>
      </c>
      <c r="P2501">
        <v>1</v>
      </c>
      <c r="Q2501">
        <v>0</v>
      </c>
      <c r="R2501">
        <v>30524</v>
      </c>
      <c r="S2501">
        <f t="shared" si="39"/>
        <v>1</v>
      </c>
      <c r="T2501">
        <v>0.24748990000000001</v>
      </c>
      <c r="U2501">
        <v>0.17474584000000001</v>
      </c>
      <c r="V2501">
        <v>0.22000835999999999</v>
      </c>
      <c r="W2501" t="s">
        <v>15809</v>
      </c>
      <c r="X2501" t="s">
        <v>15810</v>
      </c>
      <c r="Y2501" t="s">
        <v>15811</v>
      </c>
      <c r="Z2501" t="s">
        <v>15812</v>
      </c>
      <c r="AA2501" t="s">
        <v>15813</v>
      </c>
      <c r="AB2501" t="s">
        <v>15814</v>
      </c>
    </row>
    <row r="2502" spans="1:28" x14ac:dyDescent="0.3">
      <c r="A2502" s="1">
        <v>2500</v>
      </c>
      <c r="B2502" t="s">
        <v>14086</v>
      </c>
      <c r="C2502" t="s">
        <v>702</v>
      </c>
      <c r="D2502" t="s">
        <v>14187</v>
      </c>
      <c r="E2502" t="s">
        <v>704</v>
      </c>
      <c r="F2502">
        <v>0</v>
      </c>
      <c r="G2502">
        <v>0</v>
      </c>
      <c r="H2502">
        <v>0</v>
      </c>
      <c r="I2502">
        <v>0</v>
      </c>
      <c r="J2502">
        <v>0.5</v>
      </c>
      <c r="K2502">
        <v>0</v>
      </c>
      <c r="L2502">
        <v>0.1666666666666666</v>
      </c>
      <c r="M2502" t="s">
        <v>71</v>
      </c>
      <c r="N2502" t="s">
        <v>15815</v>
      </c>
      <c r="O2502" t="s">
        <v>15816</v>
      </c>
      <c r="P2502">
        <v>1</v>
      </c>
      <c r="Q2502">
        <v>1</v>
      </c>
      <c r="R2502">
        <v>30524</v>
      </c>
      <c r="S2502">
        <f t="shared" si="39"/>
        <v>1</v>
      </c>
      <c r="T2502">
        <v>6.2929780000000005E-2</v>
      </c>
      <c r="U2502">
        <v>4.7905723999999997E-2</v>
      </c>
      <c r="V2502">
        <v>5.4243843999999999E-2</v>
      </c>
      <c r="W2502" t="s">
        <v>15817</v>
      </c>
      <c r="X2502" t="s">
        <v>15818</v>
      </c>
      <c r="Y2502" t="s">
        <v>15819</v>
      </c>
      <c r="Z2502" t="s">
        <v>15820</v>
      </c>
      <c r="AA2502" t="s">
        <v>15821</v>
      </c>
      <c r="AB2502" t="s">
        <v>15822</v>
      </c>
    </row>
    <row r="2503" spans="1:28" x14ac:dyDescent="0.3">
      <c r="A2503" s="1">
        <v>2501</v>
      </c>
      <c r="B2503" t="s">
        <v>14086</v>
      </c>
      <c r="C2503" t="s">
        <v>712</v>
      </c>
      <c r="D2503" t="s">
        <v>713</v>
      </c>
      <c r="E2503" t="s">
        <v>704</v>
      </c>
      <c r="F2503">
        <v>0</v>
      </c>
      <c r="G2503">
        <v>0</v>
      </c>
      <c r="H2503">
        <v>0</v>
      </c>
      <c r="I2503">
        <v>0</v>
      </c>
      <c r="J2503">
        <v>0.5</v>
      </c>
      <c r="K2503">
        <v>0</v>
      </c>
      <c r="L2503">
        <v>0.1666666666666666</v>
      </c>
      <c r="M2503" t="s">
        <v>71</v>
      </c>
      <c r="N2503" t="s">
        <v>15823</v>
      </c>
      <c r="O2503" t="s">
        <v>15824</v>
      </c>
      <c r="P2503">
        <v>3</v>
      </c>
      <c r="Q2503">
        <v>1</v>
      </c>
      <c r="R2503">
        <v>30524</v>
      </c>
      <c r="S2503">
        <f t="shared" si="39"/>
        <v>1</v>
      </c>
      <c r="T2503">
        <v>8.7763565000000005E-3</v>
      </c>
      <c r="U2503">
        <v>2.3643117999999999E-3</v>
      </c>
      <c r="V2503">
        <v>5.9738040000000001E-3</v>
      </c>
      <c r="W2503" t="s">
        <v>15825</v>
      </c>
      <c r="X2503" t="s">
        <v>15826</v>
      </c>
      <c r="Y2503" t="s">
        <v>15827</v>
      </c>
      <c r="Z2503" t="s">
        <v>15828</v>
      </c>
      <c r="AA2503" t="s">
        <v>15829</v>
      </c>
      <c r="AB2503" t="s">
        <v>15830</v>
      </c>
    </row>
    <row r="2504" spans="1:28" x14ac:dyDescent="0.3">
      <c r="A2504" s="1">
        <v>2502</v>
      </c>
      <c r="B2504" t="s">
        <v>14086</v>
      </c>
      <c r="C2504" t="s">
        <v>721</v>
      </c>
      <c r="D2504" t="s">
        <v>722</v>
      </c>
      <c r="E2504" t="s">
        <v>723</v>
      </c>
      <c r="F2504">
        <v>0</v>
      </c>
      <c r="G2504">
        <v>0</v>
      </c>
      <c r="H2504">
        <v>0</v>
      </c>
      <c r="I2504">
        <v>0</v>
      </c>
      <c r="J2504">
        <v>0.5</v>
      </c>
      <c r="K2504">
        <v>0</v>
      </c>
      <c r="L2504">
        <v>0.1666666666666666</v>
      </c>
      <c r="M2504" t="s">
        <v>71</v>
      </c>
      <c r="N2504" t="s">
        <v>2883</v>
      </c>
      <c r="O2504" t="s">
        <v>1113</v>
      </c>
      <c r="P2504">
        <v>1</v>
      </c>
      <c r="Q2504">
        <v>0</v>
      </c>
      <c r="R2504">
        <v>30524</v>
      </c>
      <c r="S2504">
        <f t="shared" si="39"/>
        <v>1</v>
      </c>
      <c r="T2504">
        <v>0.30816769999999999</v>
      </c>
      <c r="U2504">
        <v>0.25131848000000001</v>
      </c>
      <c r="V2504">
        <v>0.28064667999999998</v>
      </c>
      <c r="W2504" t="s">
        <v>15831</v>
      </c>
      <c r="X2504" t="s">
        <v>15832</v>
      </c>
      <c r="Y2504" t="s">
        <v>15833</v>
      </c>
      <c r="Z2504" t="s">
        <v>15834</v>
      </c>
      <c r="AA2504" t="s">
        <v>15835</v>
      </c>
      <c r="AB2504" t="s">
        <v>15836</v>
      </c>
    </row>
    <row r="2505" spans="1:28" x14ac:dyDescent="0.3">
      <c r="A2505" s="1">
        <v>2503</v>
      </c>
      <c r="B2505" t="s">
        <v>14086</v>
      </c>
      <c r="C2505" t="s">
        <v>730</v>
      </c>
      <c r="D2505" t="s">
        <v>731</v>
      </c>
      <c r="E2505" t="s">
        <v>732</v>
      </c>
      <c r="F2505">
        <v>0</v>
      </c>
      <c r="G2505">
        <v>0</v>
      </c>
      <c r="H2505">
        <v>0</v>
      </c>
      <c r="I2505">
        <v>0.5</v>
      </c>
      <c r="J2505">
        <v>0.5</v>
      </c>
      <c r="K2505">
        <v>0</v>
      </c>
      <c r="L2505">
        <v>0.20833333333333329</v>
      </c>
      <c r="M2505" t="s">
        <v>71</v>
      </c>
      <c r="N2505" t="s">
        <v>15722</v>
      </c>
      <c r="O2505" t="s">
        <v>14087</v>
      </c>
      <c r="P2505">
        <v>1</v>
      </c>
      <c r="Q2505">
        <v>0</v>
      </c>
      <c r="R2505">
        <v>30524</v>
      </c>
      <c r="S2505">
        <f t="shared" si="39"/>
        <v>1</v>
      </c>
      <c r="T2505">
        <v>0.36456147</v>
      </c>
      <c r="U2505">
        <v>0.20887332</v>
      </c>
      <c r="V2505">
        <v>0.29951717999999999</v>
      </c>
      <c r="W2505" t="s">
        <v>15837</v>
      </c>
      <c r="X2505" t="s">
        <v>15838</v>
      </c>
      <c r="Y2505" t="s">
        <v>15839</v>
      </c>
      <c r="Z2505" t="s">
        <v>15840</v>
      </c>
      <c r="AA2505" t="s">
        <v>15841</v>
      </c>
      <c r="AB2505" t="s">
        <v>15842</v>
      </c>
    </row>
    <row r="2506" spans="1:28" x14ac:dyDescent="0.3">
      <c r="A2506" s="1">
        <v>2504</v>
      </c>
      <c r="B2506" t="s">
        <v>14086</v>
      </c>
      <c r="C2506" t="s">
        <v>739</v>
      </c>
      <c r="D2506" t="s">
        <v>740</v>
      </c>
      <c r="E2506" t="s">
        <v>741</v>
      </c>
      <c r="F2506">
        <v>0</v>
      </c>
      <c r="G2506">
        <v>0</v>
      </c>
      <c r="H2506">
        <v>0</v>
      </c>
      <c r="I2506">
        <v>0.5</v>
      </c>
      <c r="J2506">
        <v>0.5</v>
      </c>
      <c r="K2506">
        <v>0</v>
      </c>
      <c r="L2506">
        <v>0.20833333333333329</v>
      </c>
      <c r="M2506" t="s">
        <v>71</v>
      </c>
      <c r="N2506" t="s">
        <v>2655</v>
      </c>
      <c r="O2506" t="s">
        <v>575</v>
      </c>
      <c r="P2506">
        <v>1</v>
      </c>
      <c r="Q2506">
        <v>1</v>
      </c>
      <c r="R2506">
        <v>30524</v>
      </c>
      <c r="S2506">
        <f t="shared" si="39"/>
        <v>1</v>
      </c>
      <c r="T2506">
        <v>0.11550251</v>
      </c>
      <c r="U2506">
        <v>9.1299504000000004E-2</v>
      </c>
      <c r="V2506">
        <v>9.9870219999999996E-2</v>
      </c>
      <c r="W2506" t="s">
        <v>15843</v>
      </c>
      <c r="X2506" t="s">
        <v>15844</v>
      </c>
      <c r="Y2506" t="s">
        <v>15845</v>
      </c>
      <c r="Z2506" t="s">
        <v>15846</v>
      </c>
      <c r="AA2506" t="s">
        <v>15847</v>
      </c>
      <c r="AB2506" t="s">
        <v>15848</v>
      </c>
    </row>
    <row r="2507" spans="1:28" x14ac:dyDescent="0.3">
      <c r="A2507" s="1">
        <v>2505</v>
      </c>
      <c r="B2507" t="s">
        <v>14086</v>
      </c>
      <c r="C2507" t="s">
        <v>749</v>
      </c>
      <c r="D2507" t="s">
        <v>14218</v>
      </c>
      <c r="E2507" t="s">
        <v>751</v>
      </c>
      <c r="F2507">
        <v>0</v>
      </c>
      <c r="G2507">
        <v>0</v>
      </c>
      <c r="H2507">
        <v>0</v>
      </c>
      <c r="I2507">
        <v>0.5</v>
      </c>
      <c r="J2507">
        <v>0.5</v>
      </c>
      <c r="K2507">
        <v>0</v>
      </c>
      <c r="L2507">
        <v>0.20833333333333329</v>
      </c>
      <c r="M2507" t="s">
        <v>71</v>
      </c>
      <c r="N2507" t="s">
        <v>2674</v>
      </c>
      <c r="O2507" t="s">
        <v>40</v>
      </c>
      <c r="P2507">
        <v>1</v>
      </c>
      <c r="Q2507">
        <v>0</v>
      </c>
      <c r="R2507">
        <v>30524</v>
      </c>
      <c r="S2507">
        <f t="shared" si="39"/>
        <v>1</v>
      </c>
      <c r="T2507">
        <v>0.53313259999999996</v>
      </c>
      <c r="U2507">
        <v>0.40605920000000001</v>
      </c>
      <c r="V2507">
        <v>0.47281753999999998</v>
      </c>
      <c r="W2507" t="s">
        <v>15849</v>
      </c>
      <c r="X2507" t="s">
        <v>15850</v>
      </c>
      <c r="Y2507" t="s">
        <v>15851</v>
      </c>
      <c r="Z2507" t="s">
        <v>15852</v>
      </c>
      <c r="AA2507" t="s">
        <v>15853</v>
      </c>
      <c r="AB2507" t="s">
        <v>15854</v>
      </c>
    </row>
    <row r="2508" spans="1:28" x14ac:dyDescent="0.3">
      <c r="A2508" s="1">
        <v>2506</v>
      </c>
      <c r="B2508" t="s">
        <v>14086</v>
      </c>
      <c r="C2508" t="s">
        <v>758</v>
      </c>
      <c r="D2508" t="s">
        <v>14225</v>
      </c>
      <c r="E2508" t="s">
        <v>760</v>
      </c>
      <c r="F2508">
        <v>0</v>
      </c>
      <c r="G2508">
        <v>0</v>
      </c>
      <c r="H2508">
        <v>0</v>
      </c>
      <c r="I2508">
        <v>0.5</v>
      </c>
      <c r="J2508">
        <v>0.5</v>
      </c>
      <c r="K2508">
        <v>0</v>
      </c>
      <c r="L2508">
        <v>0.20833333333333329</v>
      </c>
      <c r="M2508" t="s">
        <v>71</v>
      </c>
      <c r="N2508" t="s">
        <v>15855</v>
      </c>
      <c r="O2508" t="s">
        <v>15856</v>
      </c>
      <c r="P2508">
        <v>2</v>
      </c>
      <c r="Q2508">
        <v>0</v>
      </c>
      <c r="R2508">
        <v>30524</v>
      </c>
      <c r="S2508">
        <f t="shared" si="39"/>
        <v>1</v>
      </c>
      <c r="T2508">
        <v>5.9504191999999997E-2</v>
      </c>
      <c r="U2508">
        <v>3.2718070000000002E-2</v>
      </c>
      <c r="V2508">
        <v>4.8145649999999998E-2</v>
      </c>
      <c r="W2508" t="s">
        <v>15857</v>
      </c>
      <c r="X2508" t="s">
        <v>15858</v>
      </c>
      <c r="Y2508" t="s">
        <v>15859</v>
      </c>
      <c r="Z2508" t="s">
        <v>15860</v>
      </c>
      <c r="AA2508" t="s">
        <v>15861</v>
      </c>
      <c r="AB2508" t="s">
        <v>15862</v>
      </c>
    </row>
    <row r="2509" spans="1:28" x14ac:dyDescent="0.3">
      <c r="A2509" s="1">
        <v>2507</v>
      </c>
      <c r="B2509" t="s">
        <v>14086</v>
      </c>
      <c r="C2509" t="s">
        <v>767</v>
      </c>
      <c r="D2509" t="s">
        <v>14232</v>
      </c>
      <c r="E2509" t="s">
        <v>769</v>
      </c>
      <c r="F2509">
        <v>0</v>
      </c>
      <c r="G2509">
        <v>0</v>
      </c>
      <c r="H2509">
        <v>0</v>
      </c>
      <c r="I2509">
        <v>0.5</v>
      </c>
      <c r="J2509">
        <v>0.5</v>
      </c>
      <c r="K2509">
        <v>0</v>
      </c>
      <c r="L2509">
        <v>0.20833333333333329</v>
      </c>
      <c r="M2509" t="s">
        <v>71</v>
      </c>
      <c r="N2509" t="s">
        <v>2798</v>
      </c>
      <c r="O2509" t="s">
        <v>151</v>
      </c>
      <c r="P2509">
        <v>1</v>
      </c>
      <c r="Q2509">
        <v>1</v>
      </c>
      <c r="R2509">
        <v>30524</v>
      </c>
      <c r="S2509">
        <f t="shared" ref="S2509:S2572" si="40">IF(OR(ISNUMBER(SEARCH("~?",O2509)), ISNUMBER(SEARCH("nan",O2509))),0,1)</f>
        <v>1</v>
      </c>
      <c r="T2509">
        <v>0.16292562999999999</v>
      </c>
      <c r="U2509">
        <v>8.9275090000000001E-2</v>
      </c>
      <c r="V2509">
        <v>0.13193399</v>
      </c>
      <c r="W2509" t="s">
        <v>15863</v>
      </c>
      <c r="X2509" t="s">
        <v>15864</v>
      </c>
      <c r="Y2509" t="s">
        <v>15865</v>
      </c>
      <c r="Z2509" t="s">
        <v>15866</v>
      </c>
      <c r="AA2509" t="s">
        <v>15867</v>
      </c>
      <c r="AB2509" t="s">
        <v>15868</v>
      </c>
    </row>
    <row r="2510" spans="1:28" x14ac:dyDescent="0.3">
      <c r="A2510" s="1">
        <v>2508</v>
      </c>
      <c r="B2510" t="s">
        <v>14086</v>
      </c>
      <c r="C2510" t="s">
        <v>776</v>
      </c>
      <c r="D2510" t="s">
        <v>777</v>
      </c>
      <c r="E2510" t="s">
        <v>704</v>
      </c>
      <c r="F2510">
        <v>0</v>
      </c>
      <c r="G2510">
        <v>0</v>
      </c>
      <c r="H2510">
        <v>0</v>
      </c>
      <c r="I2510">
        <v>1</v>
      </c>
      <c r="J2510">
        <v>0.5</v>
      </c>
      <c r="K2510">
        <v>0</v>
      </c>
      <c r="L2510">
        <v>0.25</v>
      </c>
      <c r="M2510" t="s">
        <v>71</v>
      </c>
      <c r="N2510" t="s">
        <v>2746</v>
      </c>
      <c r="O2510" t="s">
        <v>2747</v>
      </c>
      <c r="P2510">
        <v>1</v>
      </c>
      <c r="Q2510">
        <v>0</v>
      </c>
      <c r="R2510">
        <v>30524</v>
      </c>
      <c r="S2510">
        <f t="shared" si="40"/>
        <v>1</v>
      </c>
      <c r="T2510">
        <v>0.1851151</v>
      </c>
      <c r="U2510">
        <v>0.11890945999999999</v>
      </c>
      <c r="V2510">
        <v>0.15565941999999999</v>
      </c>
      <c r="W2510" t="s">
        <v>15869</v>
      </c>
      <c r="X2510" t="s">
        <v>15870</v>
      </c>
      <c r="Y2510" t="s">
        <v>15871</v>
      </c>
      <c r="Z2510" t="s">
        <v>15872</v>
      </c>
      <c r="AA2510" t="s">
        <v>15873</v>
      </c>
      <c r="AB2510" t="s">
        <v>15874</v>
      </c>
    </row>
    <row r="2511" spans="1:28" x14ac:dyDescent="0.3">
      <c r="A2511" s="1">
        <v>2509</v>
      </c>
      <c r="B2511" t="s">
        <v>14086</v>
      </c>
      <c r="C2511" t="s">
        <v>784</v>
      </c>
      <c r="D2511" t="s">
        <v>785</v>
      </c>
      <c r="E2511" t="s">
        <v>786</v>
      </c>
      <c r="F2511">
        <v>0</v>
      </c>
      <c r="G2511">
        <v>0</v>
      </c>
      <c r="H2511">
        <v>0</v>
      </c>
      <c r="I2511">
        <v>1</v>
      </c>
      <c r="J2511">
        <v>0.5</v>
      </c>
      <c r="K2511">
        <v>0</v>
      </c>
      <c r="L2511">
        <v>0.25</v>
      </c>
      <c r="M2511" t="s">
        <v>71</v>
      </c>
      <c r="N2511" t="s">
        <v>2746</v>
      </c>
      <c r="O2511" t="s">
        <v>2747</v>
      </c>
      <c r="P2511">
        <v>1</v>
      </c>
      <c r="Q2511">
        <v>0</v>
      </c>
      <c r="R2511">
        <v>30524</v>
      </c>
      <c r="S2511">
        <f t="shared" si="40"/>
        <v>1</v>
      </c>
      <c r="T2511">
        <v>0.22658768000000001</v>
      </c>
      <c r="U2511">
        <v>0.13326616999999999</v>
      </c>
      <c r="V2511">
        <v>0.18923346999999999</v>
      </c>
      <c r="W2511" t="s">
        <v>15875</v>
      </c>
      <c r="X2511" t="s">
        <v>15876</v>
      </c>
      <c r="Y2511" t="s">
        <v>15877</v>
      </c>
      <c r="Z2511" t="s">
        <v>15878</v>
      </c>
      <c r="AA2511" t="s">
        <v>15879</v>
      </c>
      <c r="AB2511" t="s">
        <v>15880</v>
      </c>
    </row>
    <row r="2512" spans="1:28" x14ac:dyDescent="0.3">
      <c r="A2512" s="1">
        <v>2510</v>
      </c>
      <c r="B2512" t="s">
        <v>14086</v>
      </c>
      <c r="C2512" t="s">
        <v>793</v>
      </c>
      <c r="D2512" t="s">
        <v>14251</v>
      </c>
      <c r="E2512" t="s">
        <v>760</v>
      </c>
      <c r="F2512">
        <v>0</v>
      </c>
      <c r="G2512">
        <v>0</v>
      </c>
      <c r="H2512">
        <v>0</v>
      </c>
      <c r="I2512">
        <v>1</v>
      </c>
      <c r="J2512">
        <v>0.5</v>
      </c>
      <c r="K2512">
        <v>0</v>
      </c>
      <c r="L2512">
        <v>0.25</v>
      </c>
      <c r="M2512" t="s">
        <v>71</v>
      </c>
      <c r="N2512" t="s">
        <v>15722</v>
      </c>
      <c r="O2512" t="s">
        <v>14087</v>
      </c>
      <c r="P2512">
        <v>1</v>
      </c>
      <c r="Q2512">
        <v>0</v>
      </c>
      <c r="R2512">
        <v>30524</v>
      </c>
      <c r="S2512">
        <f t="shared" si="40"/>
        <v>1</v>
      </c>
      <c r="T2512">
        <v>0.44033870000000003</v>
      </c>
      <c r="U2512">
        <v>0.21992058</v>
      </c>
      <c r="V2512">
        <v>0.35316056000000001</v>
      </c>
      <c r="W2512" t="s">
        <v>15881</v>
      </c>
      <c r="X2512" t="s">
        <v>15882</v>
      </c>
      <c r="Y2512" t="s">
        <v>15883</v>
      </c>
      <c r="Z2512" t="s">
        <v>15884</v>
      </c>
      <c r="AA2512" t="s">
        <v>15885</v>
      </c>
      <c r="AB2512" t="s">
        <v>15886</v>
      </c>
    </row>
    <row r="2513" spans="1:28" x14ac:dyDescent="0.3">
      <c r="A2513" s="1">
        <v>2511</v>
      </c>
      <c r="B2513" t="s">
        <v>14086</v>
      </c>
      <c r="C2513" t="s">
        <v>801</v>
      </c>
      <c r="D2513" t="s">
        <v>802</v>
      </c>
      <c r="E2513" t="s">
        <v>803</v>
      </c>
      <c r="F2513">
        <v>0</v>
      </c>
      <c r="G2513">
        <v>0</v>
      </c>
      <c r="H2513">
        <v>0</v>
      </c>
      <c r="I2513">
        <v>1</v>
      </c>
      <c r="J2513">
        <v>0.5</v>
      </c>
      <c r="K2513">
        <v>0</v>
      </c>
      <c r="L2513">
        <v>0.25</v>
      </c>
      <c r="M2513" t="s">
        <v>71</v>
      </c>
      <c r="N2513" t="s">
        <v>2823</v>
      </c>
      <c r="O2513" t="s">
        <v>2824</v>
      </c>
      <c r="P2513">
        <v>2</v>
      </c>
      <c r="Q2513">
        <v>0</v>
      </c>
      <c r="R2513">
        <v>30524</v>
      </c>
      <c r="S2513">
        <f t="shared" si="40"/>
        <v>1</v>
      </c>
      <c r="T2513">
        <v>0.12296707</v>
      </c>
      <c r="U2513">
        <v>4.8395287000000002E-2</v>
      </c>
      <c r="V2513">
        <v>8.8666960000000003E-2</v>
      </c>
      <c r="W2513" t="s">
        <v>15887</v>
      </c>
      <c r="X2513" t="s">
        <v>15888</v>
      </c>
      <c r="Y2513" t="s">
        <v>15889</v>
      </c>
      <c r="Z2513" t="s">
        <v>15890</v>
      </c>
      <c r="AA2513" t="s">
        <v>15891</v>
      </c>
      <c r="AB2513" t="s">
        <v>15892</v>
      </c>
    </row>
    <row r="2514" spans="1:28" x14ac:dyDescent="0.3">
      <c r="A2514" s="1">
        <v>2512</v>
      </c>
      <c r="B2514" t="s">
        <v>14086</v>
      </c>
      <c r="C2514" t="s">
        <v>810</v>
      </c>
      <c r="D2514" t="s">
        <v>811</v>
      </c>
      <c r="E2514" t="s">
        <v>803</v>
      </c>
      <c r="F2514">
        <v>0</v>
      </c>
      <c r="G2514">
        <v>0</v>
      </c>
      <c r="H2514">
        <v>0</v>
      </c>
      <c r="I2514">
        <v>1</v>
      </c>
      <c r="J2514">
        <v>0.5</v>
      </c>
      <c r="K2514">
        <v>0</v>
      </c>
      <c r="L2514">
        <v>0.25</v>
      </c>
      <c r="M2514" t="s">
        <v>71</v>
      </c>
      <c r="N2514" t="s">
        <v>15893</v>
      </c>
      <c r="O2514" t="s">
        <v>15894</v>
      </c>
      <c r="P2514">
        <v>4</v>
      </c>
      <c r="Q2514">
        <v>0</v>
      </c>
      <c r="R2514">
        <v>30524</v>
      </c>
      <c r="S2514">
        <f t="shared" si="40"/>
        <v>1</v>
      </c>
      <c r="T2514">
        <v>6.3113305000000001E-3</v>
      </c>
      <c r="U2514">
        <v>1.1142023E-3</v>
      </c>
      <c r="V2514">
        <v>3.4059016E-3</v>
      </c>
      <c r="W2514" t="s">
        <v>15895</v>
      </c>
      <c r="X2514" t="s">
        <v>15896</v>
      </c>
      <c r="Y2514" t="s">
        <v>15897</v>
      </c>
      <c r="Z2514" t="s">
        <v>15898</v>
      </c>
      <c r="AA2514" t="s">
        <v>15899</v>
      </c>
      <c r="AB2514" t="s">
        <v>15900</v>
      </c>
    </row>
    <row r="2515" spans="1:28" x14ac:dyDescent="0.3">
      <c r="A2515" s="1">
        <v>2513</v>
      </c>
      <c r="B2515" t="s">
        <v>14086</v>
      </c>
      <c r="C2515" t="s">
        <v>819</v>
      </c>
      <c r="D2515" t="s">
        <v>820</v>
      </c>
      <c r="E2515" t="s">
        <v>760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0.33333333333333331</v>
      </c>
      <c r="M2515" t="s">
        <v>71</v>
      </c>
      <c r="N2515" t="s">
        <v>15901</v>
      </c>
      <c r="O2515" t="s">
        <v>15902</v>
      </c>
      <c r="P2515">
        <v>1</v>
      </c>
      <c r="Q2515">
        <v>0</v>
      </c>
      <c r="R2515">
        <v>30524</v>
      </c>
      <c r="S2515">
        <f t="shared" si="40"/>
        <v>1</v>
      </c>
      <c r="T2515">
        <v>0.12940483999999999</v>
      </c>
      <c r="U2515">
        <v>6.9440489999999994E-2</v>
      </c>
      <c r="V2515">
        <v>0.10087641999999999</v>
      </c>
      <c r="W2515" t="s">
        <v>15903</v>
      </c>
      <c r="X2515" t="s">
        <v>15904</v>
      </c>
      <c r="Y2515" t="s">
        <v>15905</v>
      </c>
      <c r="Z2515" t="s">
        <v>15906</v>
      </c>
      <c r="AA2515" t="s">
        <v>15907</v>
      </c>
      <c r="AB2515" t="s">
        <v>15908</v>
      </c>
    </row>
    <row r="2516" spans="1:28" x14ac:dyDescent="0.3">
      <c r="A2516" s="1">
        <v>2514</v>
      </c>
      <c r="B2516" t="s">
        <v>14086</v>
      </c>
      <c r="C2516" t="s">
        <v>827</v>
      </c>
      <c r="D2516" t="s">
        <v>828</v>
      </c>
      <c r="E2516" t="s">
        <v>829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0.33333333333333331</v>
      </c>
      <c r="M2516" t="s">
        <v>71</v>
      </c>
      <c r="N2516" t="s">
        <v>15909</v>
      </c>
      <c r="O2516" t="s">
        <v>15910</v>
      </c>
      <c r="P2516">
        <v>1</v>
      </c>
      <c r="Q2516">
        <v>0</v>
      </c>
      <c r="R2516">
        <v>30524</v>
      </c>
      <c r="S2516">
        <f t="shared" si="40"/>
        <v>1</v>
      </c>
      <c r="T2516">
        <v>0.16421403000000001</v>
      </c>
      <c r="U2516">
        <v>8.8048269999999998E-2</v>
      </c>
      <c r="V2516">
        <v>0.1290528</v>
      </c>
      <c r="W2516" t="s">
        <v>15911</v>
      </c>
      <c r="X2516" t="s">
        <v>15912</v>
      </c>
      <c r="Y2516" t="s">
        <v>15913</v>
      </c>
      <c r="Z2516" t="s">
        <v>15914</v>
      </c>
      <c r="AA2516" t="s">
        <v>15915</v>
      </c>
      <c r="AB2516" t="s">
        <v>15916</v>
      </c>
    </row>
    <row r="2517" spans="1:28" x14ac:dyDescent="0.3">
      <c r="A2517" s="1">
        <v>2515</v>
      </c>
      <c r="B2517" t="s">
        <v>14086</v>
      </c>
      <c r="C2517" t="s">
        <v>836</v>
      </c>
      <c r="D2517" t="s">
        <v>837</v>
      </c>
      <c r="E2517" t="s">
        <v>838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0.33333333333333331</v>
      </c>
      <c r="M2517" t="s">
        <v>71</v>
      </c>
      <c r="N2517" t="s">
        <v>2851</v>
      </c>
      <c r="O2517" t="s">
        <v>56</v>
      </c>
      <c r="P2517">
        <v>1</v>
      </c>
      <c r="Q2517">
        <v>0</v>
      </c>
      <c r="R2517">
        <v>30524</v>
      </c>
      <c r="S2517">
        <f t="shared" si="40"/>
        <v>1</v>
      </c>
      <c r="T2517">
        <v>0.31834050000000003</v>
      </c>
      <c r="U2517">
        <v>0.10311666</v>
      </c>
      <c r="V2517">
        <v>0.21515482999999999</v>
      </c>
      <c r="W2517" t="s">
        <v>15917</v>
      </c>
      <c r="X2517" t="s">
        <v>15918</v>
      </c>
      <c r="Y2517" t="s">
        <v>15919</v>
      </c>
      <c r="Z2517" t="s">
        <v>15920</v>
      </c>
      <c r="AA2517" t="s">
        <v>15921</v>
      </c>
      <c r="AB2517" t="s">
        <v>15922</v>
      </c>
    </row>
    <row r="2518" spans="1:28" x14ac:dyDescent="0.3">
      <c r="A2518" s="1">
        <v>2516</v>
      </c>
      <c r="B2518" t="s">
        <v>14086</v>
      </c>
      <c r="C2518" t="s">
        <v>846</v>
      </c>
      <c r="D2518" t="s">
        <v>847</v>
      </c>
      <c r="E2518" t="s">
        <v>848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0.33333333333333331</v>
      </c>
      <c r="M2518" t="s">
        <v>71</v>
      </c>
      <c r="N2518" t="s">
        <v>2858</v>
      </c>
      <c r="O2518" t="s">
        <v>849</v>
      </c>
      <c r="P2518">
        <v>2</v>
      </c>
      <c r="Q2518">
        <v>1</v>
      </c>
      <c r="R2518">
        <v>30524</v>
      </c>
      <c r="S2518">
        <f t="shared" si="40"/>
        <v>1</v>
      </c>
      <c r="T2518">
        <v>0.36484762999999998</v>
      </c>
      <c r="U2518">
        <v>5.3504889999999999E-2</v>
      </c>
      <c r="V2518">
        <v>0.23010423999999999</v>
      </c>
      <c r="W2518" t="s">
        <v>15923</v>
      </c>
      <c r="X2518" t="s">
        <v>15924</v>
      </c>
      <c r="Y2518" t="s">
        <v>15925</v>
      </c>
      <c r="Z2518" t="s">
        <v>15926</v>
      </c>
      <c r="AA2518" t="s">
        <v>15927</v>
      </c>
      <c r="AB2518" t="s">
        <v>15928</v>
      </c>
    </row>
    <row r="2519" spans="1:28" x14ac:dyDescent="0.3">
      <c r="A2519" s="1">
        <v>2517</v>
      </c>
      <c r="B2519" t="s">
        <v>14086</v>
      </c>
      <c r="C2519" t="s">
        <v>856</v>
      </c>
      <c r="D2519" t="s">
        <v>857</v>
      </c>
      <c r="E2519" t="s">
        <v>829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0.33333333333333331</v>
      </c>
      <c r="M2519" t="s">
        <v>71</v>
      </c>
      <c r="N2519" t="s">
        <v>2858</v>
      </c>
      <c r="O2519" t="s">
        <v>849</v>
      </c>
      <c r="P2519">
        <v>2</v>
      </c>
      <c r="Q2519">
        <v>1</v>
      </c>
      <c r="R2519">
        <v>30524</v>
      </c>
      <c r="S2519">
        <f t="shared" si="40"/>
        <v>1</v>
      </c>
      <c r="T2519">
        <v>0.32194423999999999</v>
      </c>
      <c r="U2519">
        <v>9.8448469999999996E-2</v>
      </c>
      <c r="V2519">
        <v>0.21419598000000001</v>
      </c>
      <c r="W2519" t="s">
        <v>15929</v>
      </c>
      <c r="X2519" t="s">
        <v>15930</v>
      </c>
      <c r="Y2519" t="s">
        <v>15931</v>
      </c>
      <c r="Z2519" t="s">
        <v>15932</v>
      </c>
      <c r="AA2519" t="s">
        <v>15933</v>
      </c>
      <c r="AB2519" t="s">
        <v>15934</v>
      </c>
    </row>
    <row r="2520" spans="1:28" x14ac:dyDescent="0.3">
      <c r="A2520" s="1">
        <v>2518</v>
      </c>
      <c r="B2520" t="s">
        <v>14086</v>
      </c>
      <c r="C2520" t="s">
        <v>864</v>
      </c>
      <c r="D2520" t="s">
        <v>865</v>
      </c>
      <c r="E2520" t="s">
        <v>866</v>
      </c>
      <c r="F2520">
        <v>0</v>
      </c>
      <c r="G2520">
        <v>0</v>
      </c>
      <c r="H2520">
        <v>0</v>
      </c>
      <c r="I2520">
        <v>0.5</v>
      </c>
      <c r="J2520">
        <v>1</v>
      </c>
      <c r="K2520">
        <v>0</v>
      </c>
      <c r="L2520">
        <v>0.375</v>
      </c>
      <c r="M2520" t="s">
        <v>71</v>
      </c>
      <c r="N2520" t="s">
        <v>2655</v>
      </c>
      <c r="O2520" t="s">
        <v>575</v>
      </c>
      <c r="P2520">
        <v>1</v>
      </c>
      <c r="Q2520">
        <v>0</v>
      </c>
      <c r="R2520">
        <v>30524</v>
      </c>
      <c r="S2520">
        <f t="shared" si="40"/>
        <v>1</v>
      </c>
      <c r="T2520">
        <v>0.16104826</v>
      </c>
      <c r="U2520">
        <v>8.1120819999999996E-2</v>
      </c>
      <c r="V2520">
        <v>0.11569996</v>
      </c>
      <c r="W2520" t="s">
        <v>15935</v>
      </c>
      <c r="X2520" t="s">
        <v>15936</v>
      </c>
      <c r="Y2520" t="s">
        <v>15937</v>
      </c>
      <c r="Z2520" t="s">
        <v>15938</v>
      </c>
      <c r="AA2520" t="s">
        <v>15939</v>
      </c>
      <c r="AB2520" t="s">
        <v>15940</v>
      </c>
    </row>
    <row r="2521" spans="1:28" x14ac:dyDescent="0.3">
      <c r="A2521" s="1">
        <v>2519</v>
      </c>
      <c r="B2521" t="s">
        <v>14086</v>
      </c>
      <c r="C2521" t="s">
        <v>873</v>
      </c>
      <c r="D2521" t="s">
        <v>874</v>
      </c>
      <c r="E2521" t="s">
        <v>875</v>
      </c>
      <c r="F2521">
        <v>0</v>
      </c>
      <c r="G2521">
        <v>0</v>
      </c>
      <c r="H2521">
        <v>0</v>
      </c>
      <c r="I2521">
        <v>0.5</v>
      </c>
      <c r="J2521">
        <v>1</v>
      </c>
      <c r="K2521">
        <v>0</v>
      </c>
      <c r="L2521">
        <v>0.375</v>
      </c>
      <c r="M2521" t="s">
        <v>71</v>
      </c>
      <c r="N2521" t="s">
        <v>2655</v>
      </c>
      <c r="O2521" t="s">
        <v>575</v>
      </c>
      <c r="P2521">
        <v>1</v>
      </c>
      <c r="Q2521">
        <v>0</v>
      </c>
      <c r="R2521">
        <v>30524</v>
      </c>
      <c r="S2521">
        <f t="shared" si="40"/>
        <v>1</v>
      </c>
      <c r="T2521">
        <v>0.51551586000000005</v>
      </c>
      <c r="U2521">
        <v>0.23155899999999999</v>
      </c>
      <c r="V2521">
        <v>0.38768244000000002</v>
      </c>
      <c r="W2521" t="s">
        <v>15941</v>
      </c>
      <c r="X2521" t="s">
        <v>15942</v>
      </c>
      <c r="Y2521" t="s">
        <v>15943</v>
      </c>
      <c r="Z2521" t="s">
        <v>15944</v>
      </c>
      <c r="AA2521" t="s">
        <v>15945</v>
      </c>
      <c r="AB2521" t="s">
        <v>15946</v>
      </c>
    </row>
    <row r="2522" spans="1:28" x14ac:dyDescent="0.3">
      <c r="A2522" s="1">
        <v>2520</v>
      </c>
      <c r="B2522" t="s">
        <v>14086</v>
      </c>
      <c r="C2522" t="s">
        <v>882</v>
      </c>
      <c r="D2522" t="s">
        <v>883</v>
      </c>
      <c r="E2522" t="s">
        <v>884</v>
      </c>
      <c r="F2522">
        <v>0</v>
      </c>
      <c r="G2522">
        <v>0</v>
      </c>
      <c r="H2522">
        <v>0</v>
      </c>
      <c r="I2522">
        <v>0.5</v>
      </c>
      <c r="J2522">
        <v>1</v>
      </c>
      <c r="K2522">
        <v>0</v>
      </c>
      <c r="L2522">
        <v>0.375</v>
      </c>
      <c r="M2522" t="s">
        <v>71</v>
      </c>
      <c r="N2522" t="s">
        <v>2883</v>
      </c>
      <c r="O2522" t="s">
        <v>1113</v>
      </c>
      <c r="P2522">
        <v>1</v>
      </c>
      <c r="Q2522">
        <v>0</v>
      </c>
      <c r="R2522">
        <v>30524</v>
      </c>
      <c r="S2522">
        <f t="shared" si="40"/>
        <v>1</v>
      </c>
      <c r="T2522">
        <v>0.37929966999999998</v>
      </c>
      <c r="U2522">
        <v>0.23439962</v>
      </c>
      <c r="V2522">
        <v>0.30699422999999998</v>
      </c>
      <c r="W2522" t="s">
        <v>15947</v>
      </c>
      <c r="X2522" t="s">
        <v>15948</v>
      </c>
      <c r="Y2522" t="s">
        <v>15949</v>
      </c>
      <c r="Z2522" t="s">
        <v>15950</v>
      </c>
      <c r="AA2522" t="s">
        <v>15951</v>
      </c>
      <c r="AB2522" t="s">
        <v>15952</v>
      </c>
    </row>
    <row r="2523" spans="1:28" x14ac:dyDescent="0.3">
      <c r="A2523" s="1">
        <v>2521</v>
      </c>
      <c r="B2523" t="s">
        <v>14086</v>
      </c>
      <c r="C2523" t="s">
        <v>891</v>
      </c>
      <c r="D2523" t="s">
        <v>892</v>
      </c>
      <c r="E2523" t="s">
        <v>893</v>
      </c>
      <c r="F2523">
        <v>0</v>
      </c>
      <c r="G2523">
        <v>0</v>
      </c>
      <c r="H2523">
        <v>0</v>
      </c>
      <c r="I2523">
        <v>0.5</v>
      </c>
      <c r="J2523">
        <v>1</v>
      </c>
      <c r="K2523">
        <v>0</v>
      </c>
      <c r="L2523">
        <v>0.375</v>
      </c>
      <c r="M2523" t="s">
        <v>71</v>
      </c>
      <c r="N2523" t="s">
        <v>2655</v>
      </c>
      <c r="O2523" t="s">
        <v>575</v>
      </c>
      <c r="P2523">
        <v>1</v>
      </c>
      <c r="Q2523">
        <v>0</v>
      </c>
      <c r="R2523">
        <v>30524</v>
      </c>
      <c r="S2523">
        <f t="shared" si="40"/>
        <v>1</v>
      </c>
      <c r="T2523">
        <v>0.10207923000000001</v>
      </c>
      <c r="U2523">
        <v>6.2503119999999995E-2</v>
      </c>
      <c r="V2523">
        <v>7.5947379999999995E-2</v>
      </c>
      <c r="W2523" t="s">
        <v>15953</v>
      </c>
      <c r="X2523" t="s">
        <v>15954</v>
      </c>
      <c r="Y2523" t="s">
        <v>15955</v>
      </c>
      <c r="Z2523" t="s">
        <v>15956</v>
      </c>
      <c r="AA2523" t="s">
        <v>15957</v>
      </c>
      <c r="AB2523" t="s">
        <v>15958</v>
      </c>
    </row>
    <row r="2524" spans="1:28" x14ac:dyDescent="0.3">
      <c r="A2524" s="1">
        <v>2522</v>
      </c>
      <c r="B2524" t="s">
        <v>14086</v>
      </c>
      <c r="C2524" t="s">
        <v>900</v>
      </c>
      <c r="D2524" t="s">
        <v>901</v>
      </c>
      <c r="E2524" t="s">
        <v>902</v>
      </c>
      <c r="F2524">
        <v>0</v>
      </c>
      <c r="G2524">
        <v>0</v>
      </c>
      <c r="H2524">
        <v>0</v>
      </c>
      <c r="I2524">
        <v>0.5</v>
      </c>
      <c r="J2524">
        <v>1</v>
      </c>
      <c r="K2524">
        <v>0</v>
      </c>
      <c r="L2524">
        <v>0.375</v>
      </c>
      <c r="M2524" t="s">
        <v>71</v>
      </c>
      <c r="N2524" t="s">
        <v>2798</v>
      </c>
      <c r="O2524" t="s">
        <v>151</v>
      </c>
      <c r="P2524">
        <v>1</v>
      </c>
      <c r="Q2524">
        <v>1</v>
      </c>
      <c r="R2524">
        <v>30524</v>
      </c>
      <c r="S2524">
        <f t="shared" si="40"/>
        <v>1</v>
      </c>
      <c r="T2524">
        <v>0.11130472</v>
      </c>
      <c r="U2524">
        <v>4.9278580000000002E-2</v>
      </c>
      <c r="V2524">
        <v>7.7135049999999997E-2</v>
      </c>
      <c r="W2524" t="s">
        <v>15959</v>
      </c>
      <c r="X2524" t="s">
        <v>15960</v>
      </c>
      <c r="Y2524" t="s">
        <v>15961</v>
      </c>
      <c r="Z2524" t="s">
        <v>15962</v>
      </c>
      <c r="AA2524" t="s">
        <v>15963</v>
      </c>
      <c r="AB2524" t="s">
        <v>15964</v>
      </c>
    </row>
    <row r="2525" spans="1:28" x14ac:dyDescent="0.3">
      <c r="A2525" s="1">
        <v>2523</v>
      </c>
      <c r="B2525" t="s">
        <v>14086</v>
      </c>
      <c r="C2525" t="s">
        <v>910</v>
      </c>
      <c r="D2525" t="s">
        <v>911</v>
      </c>
      <c r="E2525" t="s">
        <v>912</v>
      </c>
      <c r="F2525">
        <v>0</v>
      </c>
      <c r="G2525">
        <v>0</v>
      </c>
      <c r="H2525">
        <v>0</v>
      </c>
      <c r="I2525">
        <v>1</v>
      </c>
      <c r="J2525">
        <v>1</v>
      </c>
      <c r="K2525">
        <v>0</v>
      </c>
      <c r="L2525">
        <v>0.41666666666666669</v>
      </c>
      <c r="M2525" t="s">
        <v>71</v>
      </c>
      <c r="N2525" t="s">
        <v>2746</v>
      </c>
      <c r="O2525" t="s">
        <v>2747</v>
      </c>
      <c r="P2525">
        <v>1</v>
      </c>
      <c r="Q2525">
        <v>0</v>
      </c>
      <c r="R2525">
        <v>30524</v>
      </c>
      <c r="S2525">
        <f t="shared" si="40"/>
        <v>1</v>
      </c>
      <c r="T2525">
        <v>0.12806450999999999</v>
      </c>
      <c r="U2525">
        <v>6.4486979999999999E-2</v>
      </c>
      <c r="V2525">
        <v>9.7719379999999995E-2</v>
      </c>
      <c r="W2525" t="s">
        <v>15965</v>
      </c>
      <c r="X2525" t="s">
        <v>15966</v>
      </c>
      <c r="Y2525" t="s">
        <v>15967</v>
      </c>
      <c r="Z2525" t="s">
        <v>15968</v>
      </c>
      <c r="AA2525" t="s">
        <v>15969</v>
      </c>
      <c r="AB2525" t="s">
        <v>15970</v>
      </c>
    </row>
    <row r="2526" spans="1:28" x14ac:dyDescent="0.3">
      <c r="A2526" s="1">
        <v>2524</v>
      </c>
      <c r="B2526" t="s">
        <v>14086</v>
      </c>
      <c r="C2526" t="s">
        <v>919</v>
      </c>
      <c r="D2526" t="s">
        <v>920</v>
      </c>
      <c r="E2526" t="s">
        <v>921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0</v>
      </c>
      <c r="L2526">
        <v>0.41666666666666669</v>
      </c>
      <c r="M2526" t="s">
        <v>71</v>
      </c>
      <c r="N2526" t="s">
        <v>2746</v>
      </c>
      <c r="O2526" t="s">
        <v>2747</v>
      </c>
      <c r="P2526">
        <v>1</v>
      </c>
      <c r="Q2526">
        <v>0</v>
      </c>
      <c r="R2526">
        <v>30524</v>
      </c>
      <c r="S2526">
        <f t="shared" si="40"/>
        <v>1</v>
      </c>
      <c r="T2526">
        <v>0.18703315000000001</v>
      </c>
      <c r="U2526">
        <v>8.4451675000000004E-2</v>
      </c>
      <c r="V2526">
        <v>0.13660902999999999</v>
      </c>
      <c r="W2526" t="s">
        <v>15971</v>
      </c>
      <c r="X2526" t="s">
        <v>15972</v>
      </c>
      <c r="Y2526" t="s">
        <v>15973</v>
      </c>
      <c r="Z2526" t="s">
        <v>15974</v>
      </c>
      <c r="AA2526" t="s">
        <v>15975</v>
      </c>
      <c r="AB2526" t="s">
        <v>15976</v>
      </c>
    </row>
    <row r="2527" spans="1:28" x14ac:dyDescent="0.3">
      <c r="A2527" s="1">
        <v>2525</v>
      </c>
      <c r="B2527" t="s">
        <v>14086</v>
      </c>
      <c r="C2527" t="s">
        <v>928</v>
      </c>
      <c r="D2527" t="s">
        <v>929</v>
      </c>
      <c r="E2527" t="s">
        <v>930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0</v>
      </c>
      <c r="L2527">
        <v>0.41666666666666669</v>
      </c>
      <c r="M2527" t="s">
        <v>71</v>
      </c>
      <c r="N2527" t="s">
        <v>15893</v>
      </c>
      <c r="O2527" t="s">
        <v>15894</v>
      </c>
      <c r="P2527">
        <v>4</v>
      </c>
      <c r="Q2527">
        <v>0</v>
      </c>
      <c r="R2527">
        <v>30524</v>
      </c>
      <c r="S2527">
        <f t="shared" si="40"/>
        <v>1</v>
      </c>
      <c r="T2527">
        <v>5.6259760000000004E-3</v>
      </c>
      <c r="U2527">
        <v>2.8838571999999999E-4</v>
      </c>
      <c r="V2527">
        <v>1.8329963E-3</v>
      </c>
      <c r="W2527" t="s">
        <v>15977</v>
      </c>
      <c r="X2527" t="s">
        <v>15978</v>
      </c>
      <c r="Y2527" t="s">
        <v>15979</v>
      </c>
      <c r="Z2527" t="s">
        <v>15980</v>
      </c>
      <c r="AA2527" t="s">
        <v>15981</v>
      </c>
      <c r="AB2527" t="s">
        <v>15982</v>
      </c>
    </row>
    <row r="2528" spans="1:28" x14ac:dyDescent="0.3">
      <c r="A2528" s="1">
        <v>2526</v>
      </c>
      <c r="B2528" t="s">
        <v>14086</v>
      </c>
      <c r="C2528" t="s">
        <v>938</v>
      </c>
      <c r="D2528" t="s">
        <v>939</v>
      </c>
      <c r="E2528" t="s">
        <v>940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0.41666666666666669</v>
      </c>
      <c r="M2528" t="s">
        <v>71</v>
      </c>
      <c r="N2528" t="s">
        <v>2713</v>
      </c>
      <c r="O2528" t="s">
        <v>2714</v>
      </c>
      <c r="P2528">
        <v>1</v>
      </c>
      <c r="Q2528">
        <v>0</v>
      </c>
      <c r="R2528">
        <v>30524</v>
      </c>
      <c r="S2528">
        <f t="shared" si="40"/>
        <v>1</v>
      </c>
      <c r="T2528">
        <v>0.14177472999999999</v>
      </c>
      <c r="U2528">
        <v>7.4860499999999996E-2</v>
      </c>
      <c r="V2528">
        <v>0.10534847999999999</v>
      </c>
      <c r="W2528" t="s">
        <v>15983</v>
      </c>
      <c r="X2528" t="s">
        <v>15984</v>
      </c>
      <c r="Y2528" t="s">
        <v>15985</v>
      </c>
      <c r="Z2528" t="s">
        <v>15986</v>
      </c>
      <c r="AA2528" t="s">
        <v>15987</v>
      </c>
      <c r="AB2528" t="s">
        <v>15988</v>
      </c>
    </row>
    <row r="2529" spans="1:28" x14ac:dyDescent="0.3">
      <c r="A2529" s="1">
        <v>2527</v>
      </c>
      <c r="B2529" t="s">
        <v>14086</v>
      </c>
      <c r="C2529" t="s">
        <v>948</v>
      </c>
      <c r="D2529" t="s">
        <v>949</v>
      </c>
      <c r="E2529" t="s">
        <v>950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0.41666666666666669</v>
      </c>
      <c r="M2529" t="s">
        <v>71</v>
      </c>
      <c r="N2529" t="s">
        <v>2858</v>
      </c>
      <c r="O2529" t="s">
        <v>849</v>
      </c>
      <c r="P2529">
        <v>2</v>
      </c>
      <c r="Q2529">
        <v>1</v>
      </c>
      <c r="R2529">
        <v>30524</v>
      </c>
      <c r="S2529">
        <f t="shared" si="40"/>
        <v>1</v>
      </c>
      <c r="T2529">
        <v>9.8054459999999996E-2</v>
      </c>
      <c r="U2529">
        <v>1.8805143999999999E-2</v>
      </c>
      <c r="V2529">
        <v>6.7728150000000001E-2</v>
      </c>
      <c r="W2529" t="s">
        <v>15989</v>
      </c>
      <c r="X2529" t="s">
        <v>15990</v>
      </c>
      <c r="Y2529" t="s">
        <v>15991</v>
      </c>
      <c r="Z2529" t="s">
        <v>15992</v>
      </c>
      <c r="AA2529" t="s">
        <v>15993</v>
      </c>
      <c r="AB2529" t="s">
        <v>15994</v>
      </c>
    </row>
    <row r="2530" spans="1:28" x14ac:dyDescent="0.3">
      <c r="A2530" s="1">
        <v>2528</v>
      </c>
      <c r="B2530" t="s">
        <v>14086</v>
      </c>
      <c r="C2530" t="s">
        <v>957</v>
      </c>
      <c r="D2530" t="s">
        <v>958</v>
      </c>
      <c r="E2530" t="s">
        <v>14087</v>
      </c>
      <c r="F2530">
        <v>0</v>
      </c>
      <c r="G2530">
        <v>0</v>
      </c>
      <c r="H2530">
        <v>0.5</v>
      </c>
      <c r="I2530">
        <v>0</v>
      </c>
      <c r="J2530">
        <v>0</v>
      </c>
      <c r="K2530">
        <v>0</v>
      </c>
      <c r="L2530">
        <v>4.1666666666666602E-2</v>
      </c>
      <c r="M2530" t="s">
        <v>71</v>
      </c>
      <c r="N2530" t="s">
        <v>15722</v>
      </c>
      <c r="O2530" t="s">
        <v>14087</v>
      </c>
      <c r="P2530">
        <v>1</v>
      </c>
      <c r="Q2530">
        <v>1</v>
      </c>
      <c r="R2530">
        <v>30524</v>
      </c>
      <c r="S2530">
        <f t="shared" si="40"/>
        <v>1</v>
      </c>
      <c r="T2530">
        <v>0.37312384999999998</v>
      </c>
      <c r="U2530">
        <v>0.33260610000000002</v>
      </c>
      <c r="V2530">
        <v>0.36098145999999998</v>
      </c>
      <c r="W2530" t="s">
        <v>15995</v>
      </c>
      <c r="X2530" t="s">
        <v>15996</v>
      </c>
      <c r="Y2530" t="s">
        <v>15997</v>
      </c>
      <c r="Z2530" t="s">
        <v>15998</v>
      </c>
      <c r="AA2530" t="s">
        <v>15999</v>
      </c>
      <c r="AB2530" t="s">
        <v>16000</v>
      </c>
    </row>
    <row r="2531" spans="1:28" x14ac:dyDescent="0.3">
      <c r="A2531" s="1">
        <v>2529</v>
      </c>
      <c r="B2531" t="s">
        <v>14086</v>
      </c>
      <c r="C2531" t="s">
        <v>965</v>
      </c>
      <c r="D2531" t="s">
        <v>14366</v>
      </c>
      <c r="E2531" t="s">
        <v>574</v>
      </c>
      <c r="F2531">
        <v>0</v>
      </c>
      <c r="G2531">
        <v>0</v>
      </c>
      <c r="H2531">
        <v>0.5</v>
      </c>
      <c r="I2531">
        <v>0</v>
      </c>
      <c r="J2531">
        <v>0</v>
      </c>
      <c r="K2531">
        <v>0</v>
      </c>
      <c r="L2531">
        <v>4.1666666666666602E-2</v>
      </c>
      <c r="M2531" t="s">
        <v>71</v>
      </c>
      <c r="N2531" t="s">
        <v>2941</v>
      </c>
      <c r="O2531" t="s">
        <v>1078</v>
      </c>
      <c r="P2531">
        <v>1</v>
      </c>
      <c r="Q2531">
        <v>0</v>
      </c>
      <c r="R2531">
        <v>30524</v>
      </c>
      <c r="S2531">
        <f t="shared" si="40"/>
        <v>1</v>
      </c>
      <c r="T2531">
        <v>0.110291034</v>
      </c>
      <c r="U2531">
        <v>9.9656579999999995E-2</v>
      </c>
      <c r="V2531">
        <v>0.10599417</v>
      </c>
      <c r="W2531" t="s">
        <v>16001</v>
      </c>
      <c r="X2531" t="s">
        <v>16002</v>
      </c>
      <c r="Y2531" t="s">
        <v>16003</v>
      </c>
      <c r="Z2531" t="s">
        <v>16004</v>
      </c>
      <c r="AA2531" t="s">
        <v>16005</v>
      </c>
      <c r="AB2531" t="s">
        <v>16006</v>
      </c>
    </row>
    <row r="2532" spans="1:28" x14ac:dyDescent="0.3">
      <c r="A2532" s="1">
        <v>2530</v>
      </c>
      <c r="B2532" t="s">
        <v>14086</v>
      </c>
      <c r="C2532" t="s">
        <v>973</v>
      </c>
      <c r="D2532" t="s">
        <v>974</v>
      </c>
      <c r="E2532" t="s">
        <v>14097</v>
      </c>
      <c r="F2532">
        <v>0</v>
      </c>
      <c r="G2532">
        <v>0</v>
      </c>
      <c r="H2532">
        <v>0.5</v>
      </c>
      <c r="I2532">
        <v>0</v>
      </c>
      <c r="J2532">
        <v>0</v>
      </c>
      <c r="K2532">
        <v>0</v>
      </c>
      <c r="L2532">
        <v>4.1666666666666602E-2</v>
      </c>
      <c r="M2532" t="s">
        <v>71</v>
      </c>
      <c r="N2532" t="s">
        <v>3083</v>
      </c>
      <c r="O2532" t="s">
        <v>3084</v>
      </c>
      <c r="P2532">
        <v>1</v>
      </c>
      <c r="Q2532">
        <v>0</v>
      </c>
      <c r="R2532">
        <v>30524</v>
      </c>
      <c r="S2532">
        <f t="shared" si="40"/>
        <v>1</v>
      </c>
      <c r="T2532">
        <v>9.0259889999999995E-2</v>
      </c>
      <c r="U2532">
        <v>8.3659120000000003E-2</v>
      </c>
      <c r="V2532">
        <v>8.6749789999999993E-2</v>
      </c>
      <c r="W2532" t="s">
        <v>16007</v>
      </c>
      <c r="X2532" t="s">
        <v>16008</v>
      </c>
      <c r="Y2532" t="s">
        <v>16009</v>
      </c>
      <c r="Z2532" t="s">
        <v>16010</v>
      </c>
      <c r="AA2532" t="s">
        <v>16011</v>
      </c>
      <c r="AB2532" t="s">
        <v>16012</v>
      </c>
    </row>
    <row r="2533" spans="1:28" x14ac:dyDescent="0.3">
      <c r="A2533" s="1">
        <v>2531</v>
      </c>
      <c r="B2533" t="s">
        <v>14086</v>
      </c>
      <c r="C2533" t="s">
        <v>981</v>
      </c>
      <c r="D2533" t="s">
        <v>14379</v>
      </c>
      <c r="E2533" t="s">
        <v>40</v>
      </c>
      <c r="F2533">
        <v>0</v>
      </c>
      <c r="G2533">
        <v>0</v>
      </c>
      <c r="H2533">
        <v>0.5</v>
      </c>
      <c r="I2533">
        <v>0</v>
      </c>
      <c r="J2533">
        <v>0</v>
      </c>
      <c r="K2533">
        <v>0</v>
      </c>
      <c r="L2533">
        <v>4.1666666666666602E-2</v>
      </c>
      <c r="M2533" t="s">
        <v>71</v>
      </c>
      <c r="N2533" t="s">
        <v>2674</v>
      </c>
      <c r="O2533" t="s">
        <v>40</v>
      </c>
      <c r="P2533">
        <v>1</v>
      </c>
      <c r="Q2533">
        <v>1</v>
      </c>
      <c r="R2533">
        <v>30524</v>
      </c>
      <c r="S2533">
        <f t="shared" si="40"/>
        <v>1</v>
      </c>
      <c r="T2533">
        <v>0.15783375999999999</v>
      </c>
      <c r="U2533">
        <v>0.13867599</v>
      </c>
      <c r="V2533">
        <v>0.15184</v>
      </c>
      <c r="W2533" t="s">
        <v>16013</v>
      </c>
      <c r="X2533" t="s">
        <v>16014</v>
      </c>
      <c r="Y2533" t="s">
        <v>16015</v>
      </c>
      <c r="Z2533" t="s">
        <v>16016</v>
      </c>
      <c r="AA2533" t="s">
        <v>16017</v>
      </c>
      <c r="AB2533" t="s">
        <v>16018</v>
      </c>
    </row>
    <row r="2534" spans="1:28" x14ac:dyDescent="0.3">
      <c r="A2534" s="1">
        <v>2532</v>
      </c>
      <c r="B2534" t="s">
        <v>14086</v>
      </c>
      <c r="C2534" t="s">
        <v>989</v>
      </c>
      <c r="D2534" t="s">
        <v>990</v>
      </c>
      <c r="E2534" t="s">
        <v>595</v>
      </c>
      <c r="F2534">
        <v>0</v>
      </c>
      <c r="G2534">
        <v>0</v>
      </c>
      <c r="H2534">
        <v>0.5</v>
      </c>
      <c r="I2534">
        <v>0</v>
      </c>
      <c r="J2534">
        <v>0</v>
      </c>
      <c r="K2534">
        <v>0</v>
      </c>
      <c r="L2534">
        <v>4.1666666666666602E-2</v>
      </c>
      <c r="M2534" t="s">
        <v>71</v>
      </c>
      <c r="N2534" t="s">
        <v>2669</v>
      </c>
      <c r="O2534" t="s">
        <v>595</v>
      </c>
      <c r="P2534">
        <v>1</v>
      </c>
      <c r="Q2534">
        <v>1</v>
      </c>
      <c r="R2534">
        <v>30524</v>
      </c>
      <c r="S2534">
        <f t="shared" si="40"/>
        <v>1</v>
      </c>
      <c r="T2534">
        <v>0.18310477999999999</v>
      </c>
      <c r="U2534">
        <v>0.16851242</v>
      </c>
      <c r="V2534">
        <v>0.17644799999999999</v>
      </c>
      <c r="W2534" t="s">
        <v>16019</v>
      </c>
      <c r="X2534" t="s">
        <v>16020</v>
      </c>
      <c r="Y2534" t="s">
        <v>16021</v>
      </c>
      <c r="Z2534" t="s">
        <v>16022</v>
      </c>
      <c r="AA2534" t="s">
        <v>16023</v>
      </c>
      <c r="AB2534" t="s">
        <v>16024</v>
      </c>
    </row>
    <row r="2535" spans="1:28" x14ac:dyDescent="0.3">
      <c r="A2535" s="1">
        <v>2533</v>
      </c>
      <c r="B2535" t="s">
        <v>14086</v>
      </c>
      <c r="C2535" t="s">
        <v>997</v>
      </c>
      <c r="D2535" t="s">
        <v>14392</v>
      </c>
      <c r="E2535" t="s">
        <v>40</v>
      </c>
      <c r="F2535">
        <v>0</v>
      </c>
      <c r="G2535">
        <v>0</v>
      </c>
      <c r="H2535">
        <v>0.5</v>
      </c>
      <c r="I2535">
        <v>0.5</v>
      </c>
      <c r="J2535">
        <v>0</v>
      </c>
      <c r="K2535">
        <v>0</v>
      </c>
      <c r="L2535">
        <v>8.3333333333333301E-2</v>
      </c>
      <c r="M2535" t="s">
        <v>71</v>
      </c>
      <c r="N2535" t="s">
        <v>2674</v>
      </c>
      <c r="O2535" t="s">
        <v>40</v>
      </c>
      <c r="P2535">
        <v>1</v>
      </c>
      <c r="Q2535">
        <v>1</v>
      </c>
      <c r="R2535">
        <v>30524</v>
      </c>
      <c r="S2535">
        <f t="shared" si="40"/>
        <v>1</v>
      </c>
      <c r="T2535">
        <v>0.62914424999999996</v>
      </c>
      <c r="U2535">
        <v>0.53856473999999999</v>
      </c>
      <c r="V2535">
        <v>0.59937720000000005</v>
      </c>
      <c r="W2535" t="s">
        <v>16025</v>
      </c>
      <c r="X2535" t="s">
        <v>16026</v>
      </c>
      <c r="Y2535" t="s">
        <v>16027</v>
      </c>
      <c r="Z2535" t="s">
        <v>16028</v>
      </c>
      <c r="AA2535" t="s">
        <v>16029</v>
      </c>
      <c r="AB2535" t="s">
        <v>16030</v>
      </c>
    </row>
    <row r="2536" spans="1:28" x14ac:dyDescent="0.3">
      <c r="A2536" s="1">
        <v>2534</v>
      </c>
      <c r="B2536" t="s">
        <v>14086</v>
      </c>
      <c r="C2536" t="s">
        <v>1005</v>
      </c>
      <c r="D2536" t="s">
        <v>1006</v>
      </c>
      <c r="E2536" t="s">
        <v>595</v>
      </c>
      <c r="F2536">
        <v>0</v>
      </c>
      <c r="G2536">
        <v>0</v>
      </c>
      <c r="H2536">
        <v>0.5</v>
      </c>
      <c r="I2536">
        <v>0.5</v>
      </c>
      <c r="J2536">
        <v>0</v>
      </c>
      <c r="K2536">
        <v>0</v>
      </c>
      <c r="L2536">
        <v>8.3333333333333301E-2</v>
      </c>
      <c r="M2536" t="s">
        <v>71</v>
      </c>
      <c r="N2536" t="s">
        <v>2669</v>
      </c>
      <c r="O2536" t="s">
        <v>595</v>
      </c>
      <c r="P2536">
        <v>1</v>
      </c>
      <c r="Q2536">
        <v>1</v>
      </c>
      <c r="R2536">
        <v>30524</v>
      </c>
      <c r="S2536">
        <f t="shared" si="40"/>
        <v>1</v>
      </c>
      <c r="T2536">
        <v>0.56651479999999999</v>
      </c>
      <c r="U2536">
        <v>0.49495392999999999</v>
      </c>
      <c r="V2536">
        <v>0.54114646</v>
      </c>
      <c r="W2536" t="s">
        <v>16031</v>
      </c>
      <c r="X2536" t="s">
        <v>16032</v>
      </c>
      <c r="Y2536" t="s">
        <v>16033</v>
      </c>
      <c r="Z2536" t="s">
        <v>16034</v>
      </c>
      <c r="AA2536" t="s">
        <v>16035</v>
      </c>
      <c r="AB2536" t="s">
        <v>16036</v>
      </c>
    </row>
    <row r="2537" spans="1:28" x14ac:dyDescent="0.3">
      <c r="A2537" s="1">
        <v>2535</v>
      </c>
      <c r="B2537" t="s">
        <v>14086</v>
      </c>
      <c r="C2537" t="s">
        <v>1013</v>
      </c>
      <c r="D2537" t="s">
        <v>1013</v>
      </c>
      <c r="E2537" t="s">
        <v>14087</v>
      </c>
      <c r="F2537">
        <v>0</v>
      </c>
      <c r="G2537">
        <v>0</v>
      </c>
      <c r="H2537">
        <v>0.5</v>
      </c>
      <c r="I2537">
        <v>0.5</v>
      </c>
      <c r="J2537">
        <v>0</v>
      </c>
      <c r="K2537">
        <v>0</v>
      </c>
      <c r="L2537">
        <v>8.3333333333333301E-2</v>
      </c>
      <c r="M2537" t="s">
        <v>71</v>
      </c>
      <c r="N2537" t="s">
        <v>2941</v>
      </c>
      <c r="O2537" t="s">
        <v>1078</v>
      </c>
      <c r="P2537">
        <v>1</v>
      </c>
      <c r="Q2537">
        <v>0</v>
      </c>
      <c r="R2537">
        <v>30524</v>
      </c>
      <c r="S2537">
        <f t="shared" si="40"/>
        <v>1</v>
      </c>
      <c r="T2537">
        <v>0.16478533000000001</v>
      </c>
      <c r="U2537">
        <v>0.13062303</v>
      </c>
      <c r="V2537">
        <v>0.15295713</v>
      </c>
      <c r="W2537" t="s">
        <v>16037</v>
      </c>
      <c r="X2537" t="s">
        <v>16038</v>
      </c>
      <c r="Y2537" t="s">
        <v>16039</v>
      </c>
      <c r="Z2537" t="s">
        <v>16040</v>
      </c>
      <c r="AA2537" t="s">
        <v>16041</v>
      </c>
      <c r="AB2537" t="s">
        <v>16042</v>
      </c>
    </row>
    <row r="2538" spans="1:28" x14ac:dyDescent="0.3">
      <c r="A2538" s="1">
        <v>2536</v>
      </c>
      <c r="B2538" t="s">
        <v>14086</v>
      </c>
      <c r="C2538" t="s">
        <v>1020</v>
      </c>
      <c r="D2538" t="s">
        <v>1020</v>
      </c>
      <c r="E2538" t="s">
        <v>574</v>
      </c>
      <c r="F2538">
        <v>0</v>
      </c>
      <c r="G2538">
        <v>0</v>
      </c>
      <c r="H2538">
        <v>0.5</v>
      </c>
      <c r="I2538">
        <v>0.5</v>
      </c>
      <c r="J2538">
        <v>0</v>
      </c>
      <c r="K2538">
        <v>0</v>
      </c>
      <c r="L2538">
        <v>8.3333333333333301E-2</v>
      </c>
      <c r="M2538" t="s">
        <v>71</v>
      </c>
      <c r="N2538" t="s">
        <v>2655</v>
      </c>
      <c r="O2538" t="s">
        <v>575</v>
      </c>
      <c r="P2538">
        <v>1</v>
      </c>
      <c r="Q2538">
        <v>1</v>
      </c>
      <c r="R2538">
        <v>30524</v>
      </c>
      <c r="S2538">
        <f t="shared" si="40"/>
        <v>1</v>
      </c>
      <c r="T2538">
        <v>0.37483332000000003</v>
      </c>
      <c r="U2538">
        <v>0.30818167000000002</v>
      </c>
      <c r="V2538">
        <v>0.34902430000000001</v>
      </c>
      <c r="W2538" t="s">
        <v>16043</v>
      </c>
      <c r="X2538" t="s">
        <v>16044</v>
      </c>
      <c r="Y2538" t="s">
        <v>16045</v>
      </c>
      <c r="Z2538" t="s">
        <v>16046</v>
      </c>
      <c r="AA2538" t="s">
        <v>16047</v>
      </c>
      <c r="AB2538" t="s">
        <v>16048</v>
      </c>
    </row>
    <row r="2539" spans="1:28" x14ac:dyDescent="0.3">
      <c r="A2539" s="1">
        <v>2537</v>
      </c>
      <c r="B2539" t="s">
        <v>14086</v>
      </c>
      <c r="C2539" t="s">
        <v>1027</v>
      </c>
      <c r="D2539" t="s">
        <v>1028</v>
      </c>
      <c r="E2539" t="s">
        <v>14087</v>
      </c>
      <c r="F2539">
        <v>0</v>
      </c>
      <c r="G2539">
        <v>0</v>
      </c>
      <c r="H2539">
        <v>0.5</v>
      </c>
      <c r="I2539">
        <v>0.5</v>
      </c>
      <c r="J2539">
        <v>0</v>
      </c>
      <c r="K2539">
        <v>0</v>
      </c>
      <c r="L2539">
        <v>8.3333333333333301E-2</v>
      </c>
      <c r="M2539" t="s">
        <v>71</v>
      </c>
      <c r="N2539" t="s">
        <v>15722</v>
      </c>
      <c r="O2539" t="s">
        <v>14087</v>
      </c>
      <c r="P2539">
        <v>1</v>
      </c>
      <c r="Q2539">
        <v>1</v>
      </c>
      <c r="R2539">
        <v>30524</v>
      </c>
      <c r="S2539">
        <f t="shared" si="40"/>
        <v>1</v>
      </c>
      <c r="T2539">
        <v>0.2880952</v>
      </c>
      <c r="U2539">
        <v>0.23464299999999999</v>
      </c>
      <c r="V2539">
        <v>0.26912907000000003</v>
      </c>
      <c r="W2539" t="s">
        <v>16049</v>
      </c>
      <c r="X2539" t="s">
        <v>16050</v>
      </c>
      <c r="Y2539" t="s">
        <v>16051</v>
      </c>
      <c r="Z2539" t="s">
        <v>16052</v>
      </c>
      <c r="AA2539" t="s">
        <v>16053</v>
      </c>
      <c r="AB2539" t="s">
        <v>16054</v>
      </c>
    </row>
    <row r="2540" spans="1:28" x14ac:dyDescent="0.3">
      <c r="A2540" s="1">
        <v>2538</v>
      </c>
      <c r="B2540" t="s">
        <v>14086</v>
      </c>
      <c r="C2540" t="s">
        <v>1035</v>
      </c>
      <c r="D2540" t="s">
        <v>1036</v>
      </c>
      <c r="E2540" t="s">
        <v>641</v>
      </c>
      <c r="F2540">
        <v>0</v>
      </c>
      <c r="G2540">
        <v>0</v>
      </c>
      <c r="H2540">
        <v>0.5</v>
      </c>
      <c r="I2540">
        <v>1</v>
      </c>
      <c r="J2540">
        <v>0</v>
      </c>
      <c r="K2540">
        <v>0</v>
      </c>
      <c r="L2540">
        <v>0.125</v>
      </c>
      <c r="M2540" t="s">
        <v>71</v>
      </c>
      <c r="N2540" t="s">
        <v>2941</v>
      </c>
      <c r="O2540" t="s">
        <v>1078</v>
      </c>
      <c r="P2540">
        <v>1</v>
      </c>
      <c r="Q2540">
        <v>0</v>
      </c>
      <c r="R2540">
        <v>30524</v>
      </c>
      <c r="S2540">
        <f t="shared" si="40"/>
        <v>1</v>
      </c>
      <c r="T2540">
        <v>0.16044551000000001</v>
      </c>
      <c r="U2540">
        <v>0.124307185</v>
      </c>
      <c r="V2540">
        <v>0.14483570000000001</v>
      </c>
      <c r="W2540" t="s">
        <v>16055</v>
      </c>
      <c r="X2540" t="s">
        <v>16056</v>
      </c>
      <c r="Y2540" t="s">
        <v>16057</v>
      </c>
      <c r="Z2540" t="s">
        <v>16058</v>
      </c>
      <c r="AA2540" t="s">
        <v>16059</v>
      </c>
      <c r="AB2540" t="s">
        <v>16060</v>
      </c>
    </row>
    <row r="2541" spans="1:28" x14ac:dyDescent="0.3">
      <c r="A2541" s="1">
        <v>2539</v>
      </c>
      <c r="B2541" t="s">
        <v>14086</v>
      </c>
      <c r="C2541" t="s">
        <v>1043</v>
      </c>
      <c r="D2541" t="s">
        <v>14429</v>
      </c>
      <c r="E2541" t="s">
        <v>651</v>
      </c>
      <c r="F2541">
        <v>0</v>
      </c>
      <c r="G2541">
        <v>0</v>
      </c>
      <c r="H2541">
        <v>0.5</v>
      </c>
      <c r="I2541">
        <v>1</v>
      </c>
      <c r="J2541">
        <v>0</v>
      </c>
      <c r="K2541">
        <v>0</v>
      </c>
      <c r="L2541">
        <v>0.125</v>
      </c>
      <c r="M2541" t="s">
        <v>71</v>
      </c>
      <c r="N2541" t="s">
        <v>2941</v>
      </c>
      <c r="O2541" t="s">
        <v>1078</v>
      </c>
      <c r="P2541">
        <v>1</v>
      </c>
      <c r="Q2541">
        <v>0</v>
      </c>
      <c r="R2541">
        <v>30524</v>
      </c>
      <c r="S2541">
        <f t="shared" si="40"/>
        <v>1</v>
      </c>
      <c r="T2541">
        <v>0.20416155</v>
      </c>
      <c r="U2541">
        <v>0.15160114999999999</v>
      </c>
      <c r="V2541">
        <v>0.18229997000000001</v>
      </c>
      <c r="W2541" t="s">
        <v>16061</v>
      </c>
      <c r="X2541" t="s">
        <v>16062</v>
      </c>
      <c r="Y2541" t="s">
        <v>16063</v>
      </c>
      <c r="Z2541" t="s">
        <v>16064</v>
      </c>
      <c r="AA2541" t="s">
        <v>16065</v>
      </c>
      <c r="AB2541" t="s">
        <v>16066</v>
      </c>
    </row>
    <row r="2542" spans="1:28" x14ac:dyDescent="0.3">
      <c r="A2542" s="1">
        <v>2540</v>
      </c>
      <c r="B2542" t="s">
        <v>14086</v>
      </c>
      <c r="C2542" t="s">
        <v>1051</v>
      </c>
      <c r="D2542" t="s">
        <v>1052</v>
      </c>
      <c r="E2542" t="s">
        <v>651</v>
      </c>
      <c r="F2542">
        <v>0</v>
      </c>
      <c r="G2542">
        <v>0</v>
      </c>
      <c r="H2542">
        <v>0.5</v>
      </c>
      <c r="I2542">
        <v>1</v>
      </c>
      <c r="J2542">
        <v>0</v>
      </c>
      <c r="K2542">
        <v>0</v>
      </c>
      <c r="L2542">
        <v>0.125</v>
      </c>
      <c r="M2542" t="s">
        <v>71</v>
      </c>
      <c r="N2542" t="s">
        <v>2941</v>
      </c>
      <c r="O2542" t="s">
        <v>1078</v>
      </c>
      <c r="P2542">
        <v>1</v>
      </c>
      <c r="Q2542">
        <v>0</v>
      </c>
      <c r="R2542">
        <v>30524</v>
      </c>
      <c r="S2542">
        <f t="shared" si="40"/>
        <v>1</v>
      </c>
      <c r="T2542">
        <v>0.20976368000000001</v>
      </c>
      <c r="U2542">
        <v>0.15498590000000001</v>
      </c>
      <c r="V2542">
        <v>0.18720170999999999</v>
      </c>
      <c r="W2542" t="s">
        <v>16067</v>
      </c>
      <c r="X2542" t="s">
        <v>16068</v>
      </c>
      <c r="Y2542" t="s">
        <v>16069</v>
      </c>
      <c r="Z2542" t="s">
        <v>16070</v>
      </c>
      <c r="AA2542" t="s">
        <v>16071</v>
      </c>
      <c r="AB2542" t="s">
        <v>16072</v>
      </c>
    </row>
    <row r="2543" spans="1:28" x14ac:dyDescent="0.3">
      <c r="A2543" s="1">
        <v>2541</v>
      </c>
      <c r="B2543" t="s">
        <v>14086</v>
      </c>
      <c r="C2543" t="s">
        <v>1059</v>
      </c>
      <c r="D2543" t="s">
        <v>1060</v>
      </c>
      <c r="E2543" t="s">
        <v>14087</v>
      </c>
      <c r="F2543">
        <v>0</v>
      </c>
      <c r="G2543">
        <v>0</v>
      </c>
      <c r="H2543">
        <v>0.5</v>
      </c>
      <c r="I2543">
        <v>1</v>
      </c>
      <c r="J2543">
        <v>0</v>
      </c>
      <c r="K2543">
        <v>0</v>
      </c>
      <c r="L2543">
        <v>0.125</v>
      </c>
      <c r="M2543" t="s">
        <v>71</v>
      </c>
      <c r="N2543" t="s">
        <v>15722</v>
      </c>
      <c r="O2543" t="s">
        <v>14087</v>
      </c>
      <c r="P2543">
        <v>1</v>
      </c>
      <c r="Q2543">
        <v>1</v>
      </c>
      <c r="R2543">
        <v>30524</v>
      </c>
      <c r="S2543">
        <f t="shared" si="40"/>
        <v>1</v>
      </c>
      <c r="T2543">
        <v>0.39778175999999998</v>
      </c>
      <c r="U2543">
        <v>0.31134519999999999</v>
      </c>
      <c r="V2543">
        <v>0.36295515</v>
      </c>
      <c r="W2543" t="s">
        <v>16073</v>
      </c>
      <c r="X2543" t="s">
        <v>16074</v>
      </c>
      <c r="Y2543" t="s">
        <v>16075</v>
      </c>
      <c r="Z2543" t="s">
        <v>16076</v>
      </c>
      <c r="AA2543" t="s">
        <v>16077</v>
      </c>
      <c r="AB2543" t="s">
        <v>16078</v>
      </c>
    </row>
    <row r="2544" spans="1:28" x14ac:dyDescent="0.3">
      <c r="A2544" s="1">
        <v>2542</v>
      </c>
      <c r="B2544" t="s">
        <v>14086</v>
      </c>
      <c r="C2544" t="s">
        <v>1068</v>
      </c>
      <c r="D2544" t="s">
        <v>1069</v>
      </c>
      <c r="E2544" t="s">
        <v>575</v>
      </c>
      <c r="F2544">
        <v>0</v>
      </c>
      <c r="G2544">
        <v>0</v>
      </c>
      <c r="H2544">
        <v>0.5</v>
      </c>
      <c r="I2544">
        <v>1</v>
      </c>
      <c r="J2544">
        <v>0</v>
      </c>
      <c r="K2544">
        <v>0</v>
      </c>
      <c r="L2544">
        <v>0.125</v>
      </c>
      <c r="M2544" t="s">
        <v>71</v>
      </c>
      <c r="N2544" t="s">
        <v>2655</v>
      </c>
      <c r="O2544" t="s">
        <v>575</v>
      </c>
      <c r="P2544">
        <v>1</v>
      </c>
      <c r="Q2544">
        <v>1</v>
      </c>
      <c r="R2544">
        <v>30524</v>
      </c>
      <c r="S2544">
        <f t="shared" si="40"/>
        <v>1</v>
      </c>
      <c r="T2544">
        <v>0.25226048000000001</v>
      </c>
      <c r="U2544">
        <v>0.19735343999999999</v>
      </c>
      <c r="V2544">
        <v>0.23034936</v>
      </c>
      <c r="W2544" t="s">
        <v>16079</v>
      </c>
      <c r="X2544" t="s">
        <v>16080</v>
      </c>
      <c r="Y2544" t="s">
        <v>16081</v>
      </c>
      <c r="Z2544" t="s">
        <v>16082</v>
      </c>
      <c r="AA2544" t="s">
        <v>16083</v>
      </c>
      <c r="AB2544" t="s">
        <v>16084</v>
      </c>
    </row>
    <row r="2545" spans="1:28" x14ac:dyDescent="0.3">
      <c r="A2545" s="1">
        <v>2543</v>
      </c>
      <c r="B2545" t="s">
        <v>14086</v>
      </c>
      <c r="C2545" t="s">
        <v>1076</v>
      </c>
      <c r="D2545" t="s">
        <v>14454</v>
      </c>
      <c r="E2545" t="s">
        <v>685</v>
      </c>
      <c r="F2545">
        <v>0</v>
      </c>
      <c r="G2545">
        <v>0</v>
      </c>
      <c r="H2545">
        <v>0.5</v>
      </c>
      <c r="I2545">
        <v>0</v>
      </c>
      <c r="J2545">
        <v>0.5</v>
      </c>
      <c r="K2545">
        <v>0</v>
      </c>
      <c r="L2545">
        <v>0.20833333333333329</v>
      </c>
      <c r="M2545" t="s">
        <v>71</v>
      </c>
      <c r="N2545" t="s">
        <v>2739</v>
      </c>
      <c r="O2545" t="s">
        <v>686</v>
      </c>
      <c r="P2545">
        <v>1</v>
      </c>
      <c r="Q2545">
        <v>0</v>
      </c>
      <c r="R2545">
        <v>30524</v>
      </c>
      <c r="S2545">
        <f t="shared" si="40"/>
        <v>1</v>
      </c>
      <c r="T2545">
        <v>0.31062168000000001</v>
      </c>
      <c r="U2545">
        <v>0.14687073</v>
      </c>
      <c r="V2545">
        <v>0.25515409999999999</v>
      </c>
      <c r="W2545" t="s">
        <v>16085</v>
      </c>
      <c r="X2545" t="s">
        <v>16086</v>
      </c>
      <c r="Y2545" t="s">
        <v>16087</v>
      </c>
      <c r="Z2545" t="s">
        <v>16088</v>
      </c>
      <c r="AA2545" t="s">
        <v>16089</v>
      </c>
      <c r="AB2545" t="s">
        <v>16090</v>
      </c>
    </row>
    <row r="2546" spans="1:28" x14ac:dyDescent="0.3">
      <c r="A2546" s="1">
        <v>2544</v>
      </c>
      <c r="B2546" t="s">
        <v>14086</v>
      </c>
      <c r="C2546" t="s">
        <v>1085</v>
      </c>
      <c r="D2546" t="s">
        <v>1086</v>
      </c>
      <c r="E2546" t="s">
        <v>685</v>
      </c>
      <c r="F2546">
        <v>0</v>
      </c>
      <c r="G2546">
        <v>0</v>
      </c>
      <c r="H2546">
        <v>0.5</v>
      </c>
      <c r="I2546">
        <v>0</v>
      </c>
      <c r="J2546">
        <v>0.5</v>
      </c>
      <c r="K2546">
        <v>0</v>
      </c>
      <c r="L2546">
        <v>0.20833333333333329</v>
      </c>
      <c r="M2546" t="s">
        <v>71</v>
      </c>
      <c r="N2546" t="s">
        <v>2739</v>
      </c>
      <c r="O2546" t="s">
        <v>686</v>
      </c>
      <c r="P2546">
        <v>1</v>
      </c>
      <c r="Q2546">
        <v>0</v>
      </c>
      <c r="R2546">
        <v>30524</v>
      </c>
      <c r="S2546">
        <f t="shared" si="40"/>
        <v>1</v>
      </c>
      <c r="T2546">
        <v>9.5466755E-2</v>
      </c>
      <c r="U2546">
        <v>5.8138765000000002E-2</v>
      </c>
      <c r="V2546">
        <v>7.9241919999999993E-2</v>
      </c>
      <c r="W2546" t="s">
        <v>16091</v>
      </c>
      <c r="X2546" t="s">
        <v>16092</v>
      </c>
      <c r="Y2546" t="s">
        <v>16093</v>
      </c>
      <c r="Z2546" t="s">
        <v>16094</v>
      </c>
      <c r="AA2546" t="s">
        <v>16095</v>
      </c>
      <c r="AB2546" t="s">
        <v>16096</v>
      </c>
    </row>
    <row r="2547" spans="1:28" x14ac:dyDescent="0.3">
      <c r="A2547" s="1">
        <v>2545</v>
      </c>
      <c r="B2547" t="s">
        <v>14086</v>
      </c>
      <c r="C2547" t="s">
        <v>1094</v>
      </c>
      <c r="D2547" t="s">
        <v>14468</v>
      </c>
      <c r="E2547" t="s">
        <v>704</v>
      </c>
      <c r="F2547">
        <v>0</v>
      </c>
      <c r="G2547">
        <v>0</v>
      </c>
      <c r="H2547">
        <v>0.5</v>
      </c>
      <c r="I2547">
        <v>0</v>
      </c>
      <c r="J2547">
        <v>0.5</v>
      </c>
      <c r="K2547">
        <v>0</v>
      </c>
      <c r="L2547">
        <v>0.20833333333333329</v>
      </c>
      <c r="M2547" t="s">
        <v>71</v>
      </c>
      <c r="N2547" t="s">
        <v>2851</v>
      </c>
      <c r="O2547" t="s">
        <v>56</v>
      </c>
      <c r="P2547">
        <v>1</v>
      </c>
      <c r="Q2547">
        <v>0</v>
      </c>
      <c r="R2547">
        <v>30524</v>
      </c>
      <c r="S2547">
        <f t="shared" si="40"/>
        <v>1</v>
      </c>
      <c r="T2547">
        <v>3.1812087000000003E-2</v>
      </c>
      <c r="U2547">
        <v>2.275572E-2</v>
      </c>
      <c r="V2547">
        <v>2.6585843000000001E-2</v>
      </c>
      <c r="W2547" t="s">
        <v>16097</v>
      </c>
      <c r="X2547" t="s">
        <v>16098</v>
      </c>
      <c r="Y2547" t="s">
        <v>16099</v>
      </c>
      <c r="Z2547" t="s">
        <v>16100</v>
      </c>
      <c r="AA2547" t="s">
        <v>16101</v>
      </c>
      <c r="AB2547" t="s">
        <v>16102</v>
      </c>
    </row>
    <row r="2548" spans="1:28" x14ac:dyDescent="0.3">
      <c r="A2548" s="1">
        <v>2546</v>
      </c>
      <c r="B2548" t="s">
        <v>14086</v>
      </c>
      <c r="C2548" t="s">
        <v>1102</v>
      </c>
      <c r="D2548" t="s">
        <v>1103</v>
      </c>
      <c r="E2548" t="s">
        <v>704</v>
      </c>
      <c r="F2548">
        <v>0</v>
      </c>
      <c r="G2548">
        <v>0</v>
      </c>
      <c r="H2548">
        <v>0.5</v>
      </c>
      <c r="I2548">
        <v>0</v>
      </c>
      <c r="J2548">
        <v>0.5</v>
      </c>
      <c r="K2548">
        <v>0</v>
      </c>
      <c r="L2548">
        <v>0.20833333333333329</v>
      </c>
      <c r="M2548" t="s">
        <v>71</v>
      </c>
      <c r="N2548" t="s">
        <v>16103</v>
      </c>
      <c r="O2548" t="s">
        <v>16104</v>
      </c>
      <c r="P2548">
        <v>2</v>
      </c>
      <c r="Q2548">
        <v>1</v>
      </c>
      <c r="R2548">
        <v>30524</v>
      </c>
      <c r="S2548">
        <f t="shared" si="40"/>
        <v>1</v>
      </c>
      <c r="T2548">
        <v>4.4694720000000004E-3</v>
      </c>
      <c r="U2548">
        <v>1.7612348E-3</v>
      </c>
      <c r="V2548">
        <v>2.9144213E-3</v>
      </c>
      <c r="W2548" t="s">
        <v>16105</v>
      </c>
      <c r="X2548" t="s">
        <v>16106</v>
      </c>
      <c r="Y2548" t="s">
        <v>16107</v>
      </c>
      <c r="Z2548" t="s">
        <v>16108</v>
      </c>
      <c r="AA2548" t="s">
        <v>16109</v>
      </c>
      <c r="AB2548" t="s">
        <v>16110</v>
      </c>
    </row>
    <row r="2549" spans="1:28" x14ac:dyDescent="0.3">
      <c r="A2549" s="1">
        <v>2547</v>
      </c>
      <c r="B2549" t="s">
        <v>14086</v>
      </c>
      <c r="C2549" t="s">
        <v>1111</v>
      </c>
      <c r="D2549" t="s">
        <v>1112</v>
      </c>
      <c r="E2549" t="s">
        <v>723</v>
      </c>
      <c r="F2549">
        <v>0</v>
      </c>
      <c r="G2549">
        <v>0</v>
      </c>
      <c r="H2549">
        <v>0.5</v>
      </c>
      <c r="I2549">
        <v>0</v>
      </c>
      <c r="J2549">
        <v>0.5</v>
      </c>
      <c r="K2549">
        <v>0</v>
      </c>
      <c r="L2549">
        <v>0.20833333333333329</v>
      </c>
      <c r="M2549" t="s">
        <v>71</v>
      </c>
      <c r="N2549" t="s">
        <v>2674</v>
      </c>
      <c r="O2549" t="s">
        <v>40</v>
      </c>
      <c r="P2549">
        <v>1</v>
      </c>
      <c r="Q2549">
        <v>0</v>
      </c>
      <c r="R2549">
        <v>30524</v>
      </c>
      <c r="S2549">
        <f t="shared" si="40"/>
        <v>1</v>
      </c>
      <c r="T2549">
        <v>0.17280686000000001</v>
      </c>
      <c r="U2549">
        <v>0.11923266</v>
      </c>
      <c r="V2549">
        <v>0.14672099999999999</v>
      </c>
      <c r="W2549" t="s">
        <v>16111</v>
      </c>
      <c r="X2549" t="s">
        <v>16112</v>
      </c>
      <c r="Y2549" t="s">
        <v>16113</v>
      </c>
      <c r="Z2549" t="s">
        <v>16114</v>
      </c>
      <c r="AA2549" t="s">
        <v>16115</v>
      </c>
      <c r="AB2549" t="s">
        <v>16116</v>
      </c>
    </row>
    <row r="2550" spans="1:28" x14ac:dyDescent="0.3">
      <c r="A2550" s="1">
        <v>2548</v>
      </c>
      <c r="B2550" t="s">
        <v>14086</v>
      </c>
      <c r="C2550" t="s">
        <v>1120</v>
      </c>
      <c r="D2550" t="s">
        <v>1121</v>
      </c>
      <c r="E2550" t="s">
        <v>732</v>
      </c>
      <c r="F2550">
        <v>0</v>
      </c>
      <c r="G2550">
        <v>0</v>
      </c>
      <c r="H2550">
        <v>0.5</v>
      </c>
      <c r="I2550">
        <v>0.5</v>
      </c>
      <c r="J2550">
        <v>0.5</v>
      </c>
      <c r="K2550">
        <v>0</v>
      </c>
      <c r="L2550">
        <v>0.25</v>
      </c>
      <c r="M2550" t="s">
        <v>71</v>
      </c>
      <c r="N2550" t="s">
        <v>15722</v>
      </c>
      <c r="O2550" t="s">
        <v>14087</v>
      </c>
      <c r="P2550">
        <v>1</v>
      </c>
      <c r="Q2550">
        <v>0</v>
      </c>
      <c r="R2550">
        <v>30524</v>
      </c>
      <c r="S2550">
        <f t="shared" si="40"/>
        <v>1</v>
      </c>
      <c r="T2550">
        <v>0.17259348999999999</v>
      </c>
      <c r="U2550">
        <v>9.1700025000000004E-2</v>
      </c>
      <c r="V2550">
        <v>0.13939059000000001</v>
      </c>
      <c r="W2550" t="s">
        <v>16117</v>
      </c>
      <c r="X2550" t="s">
        <v>16118</v>
      </c>
      <c r="Y2550" t="s">
        <v>16119</v>
      </c>
      <c r="Z2550" t="s">
        <v>16120</v>
      </c>
      <c r="AA2550" t="s">
        <v>16121</v>
      </c>
      <c r="AB2550" t="s">
        <v>16122</v>
      </c>
    </row>
    <row r="2551" spans="1:28" x14ac:dyDescent="0.3">
      <c r="A2551" s="1">
        <v>2549</v>
      </c>
      <c r="B2551" t="s">
        <v>14086</v>
      </c>
      <c r="C2551" t="s">
        <v>1128</v>
      </c>
      <c r="D2551" t="s">
        <v>1129</v>
      </c>
      <c r="E2551" t="s">
        <v>741</v>
      </c>
      <c r="F2551">
        <v>0</v>
      </c>
      <c r="G2551">
        <v>0</v>
      </c>
      <c r="H2551">
        <v>0.5</v>
      </c>
      <c r="I2551">
        <v>0.5</v>
      </c>
      <c r="J2551">
        <v>0.5</v>
      </c>
      <c r="K2551">
        <v>0</v>
      </c>
      <c r="L2551">
        <v>0.25</v>
      </c>
      <c r="M2551" t="s">
        <v>71</v>
      </c>
      <c r="N2551" t="s">
        <v>2655</v>
      </c>
      <c r="O2551" t="s">
        <v>575</v>
      </c>
      <c r="P2551">
        <v>1</v>
      </c>
      <c r="Q2551">
        <v>1</v>
      </c>
      <c r="R2551">
        <v>30524</v>
      </c>
      <c r="S2551">
        <f t="shared" si="40"/>
        <v>1</v>
      </c>
      <c r="T2551">
        <v>7.9728499999999994E-2</v>
      </c>
      <c r="U2551">
        <v>5.2458640000000001E-2</v>
      </c>
      <c r="V2551">
        <v>6.6668669999999999E-2</v>
      </c>
      <c r="W2551" t="s">
        <v>16123</v>
      </c>
      <c r="X2551" t="s">
        <v>16124</v>
      </c>
      <c r="Y2551" t="s">
        <v>16125</v>
      </c>
      <c r="Z2551" t="s">
        <v>16126</v>
      </c>
      <c r="AA2551" t="s">
        <v>16127</v>
      </c>
      <c r="AB2551" t="s">
        <v>16128</v>
      </c>
    </row>
    <row r="2552" spans="1:28" x14ac:dyDescent="0.3">
      <c r="A2552" s="1">
        <v>2550</v>
      </c>
      <c r="B2552" t="s">
        <v>14086</v>
      </c>
      <c r="C2552" t="s">
        <v>1136</v>
      </c>
      <c r="D2552" t="s">
        <v>14499</v>
      </c>
      <c r="E2552" t="s">
        <v>751</v>
      </c>
      <c r="F2552">
        <v>0</v>
      </c>
      <c r="G2552">
        <v>0</v>
      </c>
      <c r="H2552">
        <v>0.5</v>
      </c>
      <c r="I2552">
        <v>0.5</v>
      </c>
      <c r="J2552">
        <v>0.5</v>
      </c>
      <c r="K2552">
        <v>0</v>
      </c>
      <c r="L2552">
        <v>0.25</v>
      </c>
      <c r="M2552" t="s">
        <v>71</v>
      </c>
      <c r="N2552" t="s">
        <v>2674</v>
      </c>
      <c r="O2552" t="s">
        <v>40</v>
      </c>
      <c r="P2552">
        <v>1</v>
      </c>
      <c r="Q2552">
        <v>0</v>
      </c>
      <c r="R2552">
        <v>30524</v>
      </c>
      <c r="S2552">
        <f t="shared" si="40"/>
        <v>1</v>
      </c>
      <c r="T2552">
        <v>0.52382530000000005</v>
      </c>
      <c r="U2552">
        <v>0.31233746000000001</v>
      </c>
      <c r="V2552">
        <v>0.43619740000000001</v>
      </c>
      <c r="W2552" t="s">
        <v>16129</v>
      </c>
      <c r="X2552" t="s">
        <v>16130</v>
      </c>
      <c r="Y2552" t="s">
        <v>16131</v>
      </c>
      <c r="Z2552" t="s">
        <v>16132</v>
      </c>
      <c r="AA2552" t="s">
        <v>16133</v>
      </c>
      <c r="AB2552" t="s">
        <v>16134</v>
      </c>
    </row>
    <row r="2553" spans="1:28" x14ac:dyDescent="0.3">
      <c r="A2553" s="1">
        <v>2551</v>
      </c>
      <c r="B2553" t="s">
        <v>14086</v>
      </c>
      <c r="C2553" t="s">
        <v>1144</v>
      </c>
      <c r="D2553" t="s">
        <v>14506</v>
      </c>
      <c r="E2553" t="s">
        <v>760</v>
      </c>
      <c r="F2553">
        <v>0</v>
      </c>
      <c r="G2553">
        <v>0</v>
      </c>
      <c r="H2553">
        <v>0.5</v>
      </c>
      <c r="I2553">
        <v>0.5</v>
      </c>
      <c r="J2553">
        <v>0.5</v>
      </c>
      <c r="K2553">
        <v>0</v>
      </c>
      <c r="L2553">
        <v>0.25</v>
      </c>
      <c r="M2553" t="s">
        <v>71</v>
      </c>
      <c r="N2553" t="s">
        <v>3083</v>
      </c>
      <c r="O2553" t="s">
        <v>3084</v>
      </c>
      <c r="P2553">
        <v>1</v>
      </c>
      <c r="Q2553">
        <v>0</v>
      </c>
      <c r="R2553">
        <v>30524</v>
      </c>
      <c r="S2553">
        <f t="shared" si="40"/>
        <v>1</v>
      </c>
      <c r="T2553">
        <v>0.12267396</v>
      </c>
      <c r="U2553">
        <v>6.4757190000000006E-2</v>
      </c>
      <c r="V2553">
        <v>9.4919799999999999E-2</v>
      </c>
      <c r="W2553" t="s">
        <v>16135</v>
      </c>
      <c r="X2553" t="s">
        <v>16136</v>
      </c>
      <c r="Y2553" t="s">
        <v>16137</v>
      </c>
      <c r="Z2553" t="s">
        <v>16138</v>
      </c>
      <c r="AA2553" t="s">
        <v>16139</v>
      </c>
      <c r="AB2553" t="s">
        <v>16140</v>
      </c>
    </row>
    <row r="2554" spans="1:28" x14ac:dyDescent="0.3">
      <c r="A2554" s="1">
        <v>2552</v>
      </c>
      <c r="B2554" t="s">
        <v>14086</v>
      </c>
      <c r="C2554" t="s">
        <v>1152</v>
      </c>
      <c r="D2554" t="s">
        <v>14513</v>
      </c>
      <c r="E2554" t="s">
        <v>769</v>
      </c>
      <c r="F2554">
        <v>0</v>
      </c>
      <c r="G2554">
        <v>0</v>
      </c>
      <c r="H2554">
        <v>0.5</v>
      </c>
      <c r="I2554">
        <v>0.5</v>
      </c>
      <c r="J2554">
        <v>0.5</v>
      </c>
      <c r="K2554">
        <v>0</v>
      </c>
      <c r="L2554">
        <v>0.25</v>
      </c>
      <c r="M2554" t="s">
        <v>71</v>
      </c>
      <c r="N2554" t="s">
        <v>3083</v>
      </c>
      <c r="O2554" t="s">
        <v>3084</v>
      </c>
      <c r="P2554">
        <v>1</v>
      </c>
      <c r="Q2554">
        <v>0</v>
      </c>
      <c r="R2554">
        <v>30524</v>
      </c>
      <c r="S2554">
        <f t="shared" si="40"/>
        <v>1</v>
      </c>
      <c r="T2554">
        <v>0.110712424</v>
      </c>
      <c r="U2554">
        <v>6.8260459999999995E-2</v>
      </c>
      <c r="V2554">
        <v>8.5669460000000003E-2</v>
      </c>
      <c r="W2554" t="s">
        <v>16141</v>
      </c>
      <c r="X2554" t="s">
        <v>16142</v>
      </c>
      <c r="Y2554" t="s">
        <v>16143</v>
      </c>
      <c r="Z2554" t="s">
        <v>16144</v>
      </c>
      <c r="AA2554" t="s">
        <v>16145</v>
      </c>
      <c r="AB2554" t="s">
        <v>16146</v>
      </c>
    </row>
    <row r="2555" spans="1:28" x14ac:dyDescent="0.3">
      <c r="A2555" s="1">
        <v>2553</v>
      </c>
      <c r="B2555" t="s">
        <v>14086</v>
      </c>
      <c r="C2555" t="s">
        <v>1160</v>
      </c>
      <c r="D2555" t="s">
        <v>1161</v>
      </c>
      <c r="E2555" t="s">
        <v>704</v>
      </c>
      <c r="F2555">
        <v>0</v>
      </c>
      <c r="G2555">
        <v>0</v>
      </c>
      <c r="H2555">
        <v>0.5</v>
      </c>
      <c r="I2555">
        <v>1</v>
      </c>
      <c r="J2555">
        <v>0.5</v>
      </c>
      <c r="K2555">
        <v>0</v>
      </c>
      <c r="L2555">
        <v>0.29166666666666669</v>
      </c>
      <c r="M2555" t="s">
        <v>71</v>
      </c>
      <c r="N2555" t="s">
        <v>9643</v>
      </c>
      <c r="O2555" t="s">
        <v>9644</v>
      </c>
      <c r="P2555">
        <v>1</v>
      </c>
      <c r="Q2555">
        <v>0</v>
      </c>
      <c r="R2555">
        <v>30524</v>
      </c>
      <c r="S2555">
        <f t="shared" si="40"/>
        <v>1</v>
      </c>
      <c r="T2555">
        <v>0.11139344399999999</v>
      </c>
      <c r="U2555">
        <v>5.8270692999999998E-2</v>
      </c>
      <c r="V2555">
        <v>8.6455859999999995E-2</v>
      </c>
      <c r="W2555" t="s">
        <v>16147</v>
      </c>
      <c r="X2555" t="s">
        <v>16148</v>
      </c>
      <c r="Y2555" t="s">
        <v>16149</v>
      </c>
      <c r="Z2555" t="s">
        <v>16150</v>
      </c>
      <c r="AA2555" t="s">
        <v>16151</v>
      </c>
      <c r="AB2555" t="s">
        <v>16152</v>
      </c>
    </row>
    <row r="2556" spans="1:28" x14ac:dyDescent="0.3">
      <c r="A2556" s="1">
        <v>2554</v>
      </c>
      <c r="B2556" t="s">
        <v>14086</v>
      </c>
      <c r="C2556" t="s">
        <v>1168</v>
      </c>
      <c r="D2556" t="s">
        <v>1169</v>
      </c>
      <c r="E2556" t="s">
        <v>786</v>
      </c>
      <c r="F2556">
        <v>0</v>
      </c>
      <c r="G2556">
        <v>0</v>
      </c>
      <c r="H2556">
        <v>0.5</v>
      </c>
      <c r="I2556">
        <v>1</v>
      </c>
      <c r="J2556">
        <v>0.5</v>
      </c>
      <c r="K2556">
        <v>0</v>
      </c>
      <c r="L2556">
        <v>0.29166666666666669</v>
      </c>
      <c r="M2556" t="s">
        <v>71</v>
      </c>
      <c r="N2556" t="s">
        <v>2739</v>
      </c>
      <c r="O2556" t="s">
        <v>686</v>
      </c>
      <c r="P2556">
        <v>1</v>
      </c>
      <c r="Q2556">
        <v>0</v>
      </c>
      <c r="R2556">
        <v>30524</v>
      </c>
      <c r="S2556">
        <f t="shared" si="40"/>
        <v>1</v>
      </c>
      <c r="T2556">
        <v>0.19412573999999999</v>
      </c>
      <c r="U2556">
        <v>9.1561669999999998E-2</v>
      </c>
      <c r="V2556">
        <v>0.15224461</v>
      </c>
      <c r="W2556" t="s">
        <v>16153</v>
      </c>
      <c r="X2556" t="s">
        <v>16154</v>
      </c>
      <c r="Y2556" t="s">
        <v>16155</v>
      </c>
      <c r="Z2556" t="s">
        <v>16156</v>
      </c>
      <c r="AA2556" t="s">
        <v>16157</v>
      </c>
      <c r="AB2556" t="s">
        <v>16158</v>
      </c>
    </row>
    <row r="2557" spans="1:28" x14ac:dyDescent="0.3">
      <c r="A2557" s="1">
        <v>2555</v>
      </c>
      <c r="B2557" t="s">
        <v>14086</v>
      </c>
      <c r="C2557" t="s">
        <v>1176</v>
      </c>
      <c r="D2557" t="s">
        <v>14532</v>
      </c>
      <c r="E2557" t="s">
        <v>760</v>
      </c>
      <c r="F2557">
        <v>0</v>
      </c>
      <c r="G2557">
        <v>0</v>
      </c>
      <c r="H2557">
        <v>0.5</v>
      </c>
      <c r="I2557">
        <v>1</v>
      </c>
      <c r="J2557">
        <v>0.5</v>
      </c>
      <c r="K2557">
        <v>0</v>
      </c>
      <c r="L2557">
        <v>0.29166666666666669</v>
      </c>
      <c r="M2557" t="s">
        <v>71</v>
      </c>
      <c r="N2557" t="s">
        <v>15722</v>
      </c>
      <c r="O2557" t="s">
        <v>14087</v>
      </c>
      <c r="P2557">
        <v>1</v>
      </c>
      <c r="Q2557">
        <v>0</v>
      </c>
      <c r="R2557">
        <v>30524</v>
      </c>
      <c r="S2557">
        <f t="shared" si="40"/>
        <v>1</v>
      </c>
      <c r="T2557">
        <v>0.19958580000000001</v>
      </c>
      <c r="U2557">
        <v>8.8477349999999996E-2</v>
      </c>
      <c r="V2557">
        <v>0.15151727000000001</v>
      </c>
      <c r="W2557" t="s">
        <v>16159</v>
      </c>
      <c r="X2557" t="s">
        <v>16160</v>
      </c>
      <c r="Y2557" t="s">
        <v>16161</v>
      </c>
      <c r="Z2557" t="s">
        <v>16162</v>
      </c>
      <c r="AA2557" t="s">
        <v>16163</v>
      </c>
      <c r="AB2557" t="s">
        <v>16164</v>
      </c>
    </row>
    <row r="2558" spans="1:28" x14ac:dyDescent="0.3">
      <c r="A2558" s="1">
        <v>2556</v>
      </c>
      <c r="B2558" t="s">
        <v>14086</v>
      </c>
      <c r="C2558" t="s">
        <v>1184</v>
      </c>
      <c r="D2558" t="s">
        <v>1185</v>
      </c>
      <c r="E2558" t="s">
        <v>803</v>
      </c>
      <c r="F2558">
        <v>0</v>
      </c>
      <c r="G2558">
        <v>0</v>
      </c>
      <c r="H2558">
        <v>0.5</v>
      </c>
      <c r="I2558">
        <v>1</v>
      </c>
      <c r="J2558">
        <v>0.5</v>
      </c>
      <c r="K2558">
        <v>0</v>
      </c>
      <c r="L2558">
        <v>0.29166666666666669</v>
      </c>
      <c r="M2558" t="s">
        <v>71</v>
      </c>
      <c r="N2558" t="s">
        <v>2851</v>
      </c>
      <c r="O2558" t="s">
        <v>56</v>
      </c>
      <c r="P2558">
        <v>1</v>
      </c>
      <c r="Q2558">
        <v>0</v>
      </c>
      <c r="R2558">
        <v>30524</v>
      </c>
      <c r="S2558">
        <f t="shared" si="40"/>
        <v>1</v>
      </c>
      <c r="T2558">
        <v>0.29160973000000001</v>
      </c>
      <c r="U2558">
        <v>0.14086856</v>
      </c>
      <c r="V2558">
        <v>0.22451367999999999</v>
      </c>
      <c r="W2558" t="s">
        <v>16165</v>
      </c>
      <c r="X2558" t="s">
        <v>16166</v>
      </c>
      <c r="Y2558" t="s">
        <v>16167</v>
      </c>
      <c r="Z2558" t="s">
        <v>16168</v>
      </c>
      <c r="AA2558" t="s">
        <v>16169</v>
      </c>
      <c r="AB2558" t="s">
        <v>16170</v>
      </c>
    </row>
    <row r="2559" spans="1:28" x14ac:dyDescent="0.3">
      <c r="A2559" s="1">
        <v>2557</v>
      </c>
      <c r="B2559" t="s">
        <v>14086</v>
      </c>
      <c r="C2559" t="s">
        <v>1193</v>
      </c>
      <c r="D2559" t="s">
        <v>1194</v>
      </c>
      <c r="E2559" t="s">
        <v>803</v>
      </c>
      <c r="F2559">
        <v>0</v>
      </c>
      <c r="G2559">
        <v>0</v>
      </c>
      <c r="H2559">
        <v>0.5</v>
      </c>
      <c r="I2559">
        <v>1</v>
      </c>
      <c r="J2559">
        <v>0.5</v>
      </c>
      <c r="K2559">
        <v>0</v>
      </c>
      <c r="L2559">
        <v>0.29166666666666669</v>
      </c>
      <c r="M2559" t="s">
        <v>71</v>
      </c>
      <c r="N2559" t="s">
        <v>2851</v>
      </c>
      <c r="O2559" t="s">
        <v>56</v>
      </c>
      <c r="P2559">
        <v>1</v>
      </c>
      <c r="Q2559">
        <v>0</v>
      </c>
      <c r="R2559">
        <v>30524</v>
      </c>
      <c r="S2559">
        <f t="shared" si="40"/>
        <v>1</v>
      </c>
      <c r="T2559">
        <v>0.24822888000000001</v>
      </c>
      <c r="U2559">
        <v>0.12342946</v>
      </c>
      <c r="V2559">
        <v>0.18898508</v>
      </c>
      <c r="W2559" t="s">
        <v>16171</v>
      </c>
      <c r="X2559" t="s">
        <v>16172</v>
      </c>
      <c r="Y2559" t="s">
        <v>16173</v>
      </c>
      <c r="Z2559" t="s">
        <v>16174</v>
      </c>
      <c r="AA2559" t="s">
        <v>16175</v>
      </c>
      <c r="AB2559" t="s">
        <v>16176</v>
      </c>
    </row>
    <row r="2560" spans="1:28" x14ac:dyDescent="0.3">
      <c r="A2560" s="1">
        <v>2558</v>
      </c>
      <c r="B2560" t="s">
        <v>14086</v>
      </c>
      <c r="C2560" t="s">
        <v>1201</v>
      </c>
      <c r="D2560" t="s">
        <v>1202</v>
      </c>
      <c r="E2560" t="s">
        <v>760</v>
      </c>
      <c r="F2560">
        <v>0</v>
      </c>
      <c r="G2560">
        <v>0</v>
      </c>
      <c r="H2560">
        <v>0.5</v>
      </c>
      <c r="I2560">
        <v>0</v>
      </c>
      <c r="J2560">
        <v>1</v>
      </c>
      <c r="K2560">
        <v>0</v>
      </c>
      <c r="L2560">
        <v>0.375</v>
      </c>
      <c r="M2560" t="s">
        <v>71</v>
      </c>
      <c r="N2560" t="s">
        <v>15901</v>
      </c>
      <c r="O2560" t="s">
        <v>15902</v>
      </c>
      <c r="P2560">
        <v>1</v>
      </c>
      <c r="Q2560">
        <v>0</v>
      </c>
      <c r="R2560">
        <v>30524</v>
      </c>
      <c r="S2560">
        <f t="shared" si="40"/>
        <v>1</v>
      </c>
      <c r="T2560">
        <v>0.19873428000000001</v>
      </c>
      <c r="U2560">
        <v>6.1496019999999998E-2</v>
      </c>
      <c r="V2560">
        <v>0.13816729</v>
      </c>
      <c r="W2560" t="s">
        <v>16177</v>
      </c>
      <c r="X2560" t="s">
        <v>16178</v>
      </c>
      <c r="Y2560" t="s">
        <v>16179</v>
      </c>
      <c r="Z2560" t="s">
        <v>16180</v>
      </c>
      <c r="AA2560" t="s">
        <v>16181</v>
      </c>
      <c r="AB2560" t="s">
        <v>16182</v>
      </c>
    </row>
    <row r="2561" spans="1:28" x14ac:dyDescent="0.3">
      <c r="A2561" s="1">
        <v>2559</v>
      </c>
      <c r="B2561" t="s">
        <v>14086</v>
      </c>
      <c r="C2561" t="s">
        <v>1209</v>
      </c>
      <c r="D2561" t="s">
        <v>1210</v>
      </c>
      <c r="E2561" t="s">
        <v>829</v>
      </c>
      <c r="F2561">
        <v>0</v>
      </c>
      <c r="G2561">
        <v>0</v>
      </c>
      <c r="H2561">
        <v>0.5</v>
      </c>
      <c r="I2561">
        <v>0</v>
      </c>
      <c r="J2561">
        <v>1</v>
      </c>
      <c r="K2561">
        <v>0</v>
      </c>
      <c r="L2561">
        <v>0.375</v>
      </c>
      <c r="M2561" t="s">
        <v>71</v>
      </c>
      <c r="N2561" t="s">
        <v>2798</v>
      </c>
      <c r="O2561" t="s">
        <v>151</v>
      </c>
      <c r="P2561">
        <v>1</v>
      </c>
      <c r="Q2561">
        <v>1</v>
      </c>
      <c r="R2561">
        <v>30524</v>
      </c>
      <c r="S2561">
        <f t="shared" si="40"/>
        <v>1</v>
      </c>
      <c r="T2561">
        <v>8.8363916000000001E-2</v>
      </c>
      <c r="U2561">
        <v>3.7857979999999999E-2</v>
      </c>
      <c r="V2561">
        <v>6.3839309999999996E-2</v>
      </c>
      <c r="W2561" t="s">
        <v>16183</v>
      </c>
      <c r="X2561" t="s">
        <v>16184</v>
      </c>
      <c r="Y2561" t="s">
        <v>16185</v>
      </c>
      <c r="Z2561" t="s">
        <v>16186</v>
      </c>
      <c r="AA2561" t="s">
        <v>16187</v>
      </c>
      <c r="AB2561" t="s">
        <v>16188</v>
      </c>
    </row>
    <row r="2562" spans="1:28" x14ac:dyDescent="0.3">
      <c r="A2562" s="1">
        <v>2560</v>
      </c>
      <c r="B2562" t="s">
        <v>14086</v>
      </c>
      <c r="C2562" t="s">
        <v>1217</v>
      </c>
      <c r="D2562" t="s">
        <v>1218</v>
      </c>
      <c r="E2562" t="s">
        <v>838</v>
      </c>
      <c r="F2562">
        <v>0</v>
      </c>
      <c r="G2562">
        <v>0</v>
      </c>
      <c r="H2562">
        <v>0.5</v>
      </c>
      <c r="I2562">
        <v>0</v>
      </c>
      <c r="J2562">
        <v>1</v>
      </c>
      <c r="K2562">
        <v>0</v>
      </c>
      <c r="L2562">
        <v>0.375</v>
      </c>
      <c r="M2562" t="s">
        <v>71</v>
      </c>
      <c r="N2562" t="s">
        <v>2851</v>
      </c>
      <c r="O2562" t="s">
        <v>56</v>
      </c>
      <c r="P2562">
        <v>1</v>
      </c>
      <c r="Q2562">
        <v>0</v>
      </c>
      <c r="R2562">
        <v>30524</v>
      </c>
      <c r="S2562">
        <f t="shared" si="40"/>
        <v>1</v>
      </c>
      <c r="T2562">
        <v>0.35199612000000002</v>
      </c>
      <c r="U2562">
        <v>9.6655099999999994E-2</v>
      </c>
      <c r="V2562">
        <v>0.23549913</v>
      </c>
      <c r="W2562" t="s">
        <v>16189</v>
      </c>
      <c r="X2562" t="s">
        <v>16190</v>
      </c>
      <c r="Y2562" t="s">
        <v>16191</v>
      </c>
      <c r="Z2562" t="s">
        <v>16192</v>
      </c>
      <c r="AA2562" t="s">
        <v>16193</v>
      </c>
      <c r="AB2562" t="s">
        <v>16194</v>
      </c>
    </row>
    <row r="2563" spans="1:28" x14ac:dyDescent="0.3">
      <c r="A2563" s="1">
        <v>2561</v>
      </c>
      <c r="B2563" t="s">
        <v>14086</v>
      </c>
      <c r="C2563" t="s">
        <v>1226</v>
      </c>
      <c r="D2563" t="s">
        <v>1227</v>
      </c>
      <c r="E2563" t="s">
        <v>848</v>
      </c>
      <c r="F2563">
        <v>0</v>
      </c>
      <c r="G2563">
        <v>0</v>
      </c>
      <c r="H2563">
        <v>0.5</v>
      </c>
      <c r="I2563">
        <v>0</v>
      </c>
      <c r="J2563">
        <v>1</v>
      </c>
      <c r="K2563">
        <v>0</v>
      </c>
      <c r="L2563">
        <v>0.375</v>
      </c>
      <c r="M2563" t="s">
        <v>71</v>
      </c>
      <c r="N2563" t="s">
        <v>2851</v>
      </c>
      <c r="O2563" t="s">
        <v>56</v>
      </c>
      <c r="P2563">
        <v>1</v>
      </c>
      <c r="Q2563">
        <v>0</v>
      </c>
      <c r="R2563">
        <v>30524</v>
      </c>
      <c r="S2563">
        <f t="shared" si="40"/>
        <v>1</v>
      </c>
      <c r="T2563">
        <v>0.28671859999999999</v>
      </c>
      <c r="U2563">
        <v>6.9143325000000005E-2</v>
      </c>
      <c r="V2563">
        <v>0.18717639</v>
      </c>
      <c r="W2563" t="s">
        <v>16195</v>
      </c>
      <c r="X2563" t="s">
        <v>16196</v>
      </c>
      <c r="Y2563" t="s">
        <v>16197</v>
      </c>
      <c r="Z2563" t="s">
        <v>16198</v>
      </c>
      <c r="AA2563" t="s">
        <v>16199</v>
      </c>
      <c r="AB2563" t="s">
        <v>16200</v>
      </c>
    </row>
    <row r="2564" spans="1:28" x14ac:dyDescent="0.3">
      <c r="A2564" s="1">
        <v>2562</v>
      </c>
      <c r="B2564" t="s">
        <v>14086</v>
      </c>
      <c r="C2564" t="s">
        <v>1234</v>
      </c>
      <c r="D2564" t="s">
        <v>1235</v>
      </c>
      <c r="E2564" t="s">
        <v>829</v>
      </c>
      <c r="F2564">
        <v>0</v>
      </c>
      <c r="G2564">
        <v>0</v>
      </c>
      <c r="H2564">
        <v>0.5</v>
      </c>
      <c r="I2564">
        <v>0</v>
      </c>
      <c r="J2564">
        <v>1</v>
      </c>
      <c r="K2564">
        <v>0</v>
      </c>
      <c r="L2564">
        <v>0.375</v>
      </c>
      <c r="M2564" t="s">
        <v>71</v>
      </c>
      <c r="N2564" t="s">
        <v>2851</v>
      </c>
      <c r="O2564" t="s">
        <v>56</v>
      </c>
      <c r="P2564">
        <v>1</v>
      </c>
      <c r="Q2564">
        <v>0</v>
      </c>
      <c r="R2564">
        <v>30524</v>
      </c>
      <c r="S2564">
        <f t="shared" si="40"/>
        <v>1</v>
      </c>
      <c r="T2564">
        <v>0.35552865</v>
      </c>
      <c r="U2564">
        <v>0.106818706</v>
      </c>
      <c r="V2564">
        <v>0.24499615999999999</v>
      </c>
      <c r="W2564" t="s">
        <v>16201</v>
      </c>
      <c r="X2564" t="s">
        <v>16202</v>
      </c>
      <c r="Y2564" t="s">
        <v>16203</v>
      </c>
      <c r="Z2564" t="s">
        <v>16204</v>
      </c>
      <c r="AA2564" t="s">
        <v>16205</v>
      </c>
      <c r="AB2564" t="s">
        <v>16206</v>
      </c>
    </row>
    <row r="2565" spans="1:28" x14ac:dyDescent="0.3">
      <c r="A2565" s="1">
        <v>2563</v>
      </c>
      <c r="B2565" t="s">
        <v>14086</v>
      </c>
      <c r="C2565" t="s">
        <v>1242</v>
      </c>
      <c r="D2565" t="s">
        <v>1243</v>
      </c>
      <c r="E2565" t="s">
        <v>866</v>
      </c>
      <c r="F2565">
        <v>0</v>
      </c>
      <c r="G2565">
        <v>0</v>
      </c>
      <c r="H2565">
        <v>0.5</v>
      </c>
      <c r="I2565">
        <v>0.5</v>
      </c>
      <c r="J2565">
        <v>1</v>
      </c>
      <c r="K2565">
        <v>0</v>
      </c>
      <c r="L2565">
        <v>0.41666666666666669</v>
      </c>
      <c r="M2565" t="s">
        <v>71</v>
      </c>
      <c r="N2565" t="s">
        <v>2851</v>
      </c>
      <c r="O2565" t="s">
        <v>56</v>
      </c>
      <c r="P2565">
        <v>1</v>
      </c>
      <c r="Q2565">
        <v>0</v>
      </c>
      <c r="R2565">
        <v>30524</v>
      </c>
      <c r="S2565">
        <f t="shared" si="40"/>
        <v>1</v>
      </c>
      <c r="T2565">
        <v>0.25392399999999998</v>
      </c>
      <c r="U2565">
        <v>8.3472649999999995E-2</v>
      </c>
      <c r="V2565">
        <v>0.16889055</v>
      </c>
      <c r="W2565" t="s">
        <v>16207</v>
      </c>
      <c r="X2565" t="s">
        <v>16208</v>
      </c>
      <c r="Y2565" t="s">
        <v>16209</v>
      </c>
      <c r="Z2565" t="s">
        <v>16210</v>
      </c>
      <c r="AA2565" t="s">
        <v>16211</v>
      </c>
      <c r="AB2565" t="s">
        <v>16212</v>
      </c>
    </row>
    <row r="2566" spans="1:28" x14ac:dyDescent="0.3">
      <c r="A2566" s="1">
        <v>2564</v>
      </c>
      <c r="B2566" t="s">
        <v>14086</v>
      </c>
      <c r="C2566" t="s">
        <v>1250</v>
      </c>
      <c r="D2566" t="s">
        <v>1251</v>
      </c>
      <c r="E2566" t="s">
        <v>875</v>
      </c>
      <c r="F2566">
        <v>0</v>
      </c>
      <c r="G2566">
        <v>0</v>
      </c>
      <c r="H2566">
        <v>0.5</v>
      </c>
      <c r="I2566">
        <v>0.5</v>
      </c>
      <c r="J2566">
        <v>1</v>
      </c>
      <c r="K2566">
        <v>0</v>
      </c>
      <c r="L2566">
        <v>0.41666666666666669</v>
      </c>
      <c r="M2566" t="s">
        <v>71</v>
      </c>
      <c r="N2566" t="s">
        <v>2851</v>
      </c>
      <c r="O2566" t="s">
        <v>56</v>
      </c>
      <c r="P2566">
        <v>1</v>
      </c>
      <c r="Q2566">
        <v>0</v>
      </c>
      <c r="R2566">
        <v>30524</v>
      </c>
      <c r="S2566">
        <f t="shared" si="40"/>
        <v>1</v>
      </c>
      <c r="T2566">
        <v>0.15404831999999999</v>
      </c>
      <c r="U2566">
        <v>5.4550750000000002E-2</v>
      </c>
      <c r="V2566">
        <v>0.103046454</v>
      </c>
      <c r="W2566" t="s">
        <v>16213</v>
      </c>
      <c r="X2566" t="s">
        <v>16214</v>
      </c>
      <c r="Y2566" t="s">
        <v>16215</v>
      </c>
      <c r="Z2566" t="s">
        <v>16216</v>
      </c>
      <c r="AA2566" t="s">
        <v>16217</v>
      </c>
      <c r="AB2566" t="s">
        <v>16218</v>
      </c>
    </row>
    <row r="2567" spans="1:28" x14ac:dyDescent="0.3">
      <c r="A2567" s="1">
        <v>2565</v>
      </c>
      <c r="B2567" t="s">
        <v>14086</v>
      </c>
      <c r="C2567" t="s">
        <v>1258</v>
      </c>
      <c r="D2567" t="s">
        <v>1259</v>
      </c>
      <c r="E2567" t="s">
        <v>884</v>
      </c>
      <c r="F2567">
        <v>0</v>
      </c>
      <c r="G2567">
        <v>0</v>
      </c>
      <c r="H2567">
        <v>0.5</v>
      </c>
      <c r="I2567">
        <v>0.5</v>
      </c>
      <c r="J2567">
        <v>1</v>
      </c>
      <c r="K2567">
        <v>0</v>
      </c>
      <c r="L2567">
        <v>0.41666666666666669</v>
      </c>
      <c r="M2567" t="s">
        <v>71</v>
      </c>
      <c r="N2567" t="s">
        <v>2851</v>
      </c>
      <c r="O2567" t="s">
        <v>56</v>
      </c>
      <c r="P2567">
        <v>1</v>
      </c>
      <c r="Q2567">
        <v>0</v>
      </c>
      <c r="R2567">
        <v>30524</v>
      </c>
      <c r="S2567">
        <f t="shared" si="40"/>
        <v>1</v>
      </c>
      <c r="T2567">
        <v>0.19251869999999999</v>
      </c>
      <c r="U2567">
        <v>9.8632540000000005E-2</v>
      </c>
      <c r="V2567">
        <v>0.14619444000000001</v>
      </c>
      <c r="W2567" t="s">
        <v>16219</v>
      </c>
      <c r="X2567" t="s">
        <v>16220</v>
      </c>
      <c r="Y2567" t="s">
        <v>16221</v>
      </c>
      <c r="Z2567" t="s">
        <v>16222</v>
      </c>
      <c r="AA2567" t="s">
        <v>16223</v>
      </c>
      <c r="AB2567" t="s">
        <v>16224</v>
      </c>
    </row>
    <row r="2568" spans="1:28" x14ac:dyDescent="0.3">
      <c r="A2568" s="1">
        <v>2566</v>
      </c>
      <c r="B2568" t="s">
        <v>14086</v>
      </c>
      <c r="C2568" t="s">
        <v>1267</v>
      </c>
      <c r="D2568" t="s">
        <v>1268</v>
      </c>
      <c r="E2568" t="s">
        <v>893</v>
      </c>
      <c r="F2568">
        <v>0</v>
      </c>
      <c r="G2568">
        <v>0</v>
      </c>
      <c r="H2568">
        <v>0.5</v>
      </c>
      <c r="I2568">
        <v>0.5</v>
      </c>
      <c r="J2568">
        <v>1</v>
      </c>
      <c r="K2568">
        <v>0</v>
      </c>
      <c r="L2568">
        <v>0.41666666666666669</v>
      </c>
      <c r="M2568" t="s">
        <v>71</v>
      </c>
      <c r="N2568" t="s">
        <v>2851</v>
      </c>
      <c r="O2568" t="s">
        <v>56</v>
      </c>
      <c r="P2568">
        <v>1</v>
      </c>
      <c r="Q2568">
        <v>0</v>
      </c>
      <c r="R2568">
        <v>30524</v>
      </c>
      <c r="S2568">
        <f t="shared" si="40"/>
        <v>1</v>
      </c>
      <c r="T2568">
        <v>0.11500559</v>
      </c>
      <c r="U2568">
        <v>4.1995815999999998E-2</v>
      </c>
      <c r="V2568">
        <v>7.5295669999999995E-2</v>
      </c>
      <c r="W2568" t="s">
        <v>16225</v>
      </c>
      <c r="X2568" t="s">
        <v>16226</v>
      </c>
      <c r="Y2568" t="s">
        <v>16227</v>
      </c>
      <c r="Z2568" t="s">
        <v>16228</v>
      </c>
      <c r="AA2568" t="s">
        <v>16229</v>
      </c>
      <c r="AB2568" t="s">
        <v>16230</v>
      </c>
    </row>
    <row r="2569" spans="1:28" x14ac:dyDescent="0.3">
      <c r="A2569" s="1">
        <v>2567</v>
      </c>
      <c r="B2569" t="s">
        <v>14086</v>
      </c>
      <c r="C2569" t="s">
        <v>1275</v>
      </c>
      <c r="D2569" t="s">
        <v>1276</v>
      </c>
      <c r="E2569" t="s">
        <v>902</v>
      </c>
      <c r="F2569">
        <v>0</v>
      </c>
      <c r="G2569">
        <v>0</v>
      </c>
      <c r="H2569">
        <v>0.5</v>
      </c>
      <c r="I2569">
        <v>0.5</v>
      </c>
      <c r="J2569">
        <v>1</v>
      </c>
      <c r="K2569">
        <v>0</v>
      </c>
      <c r="L2569">
        <v>0.41666666666666669</v>
      </c>
      <c r="M2569" t="s">
        <v>71</v>
      </c>
      <c r="N2569" t="s">
        <v>2851</v>
      </c>
      <c r="O2569" t="s">
        <v>56</v>
      </c>
      <c r="P2569">
        <v>1</v>
      </c>
      <c r="Q2569">
        <v>0</v>
      </c>
      <c r="R2569">
        <v>30524</v>
      </c>
      <c r="S2569">
        <f t="shared" si="40"/>
        <v>1</v>
      </c>
      <c r="T2569">
        <v>0.33836216000000002</v>
      </c>
      <c r="U2569">
        <v>9.0680529999999995E-2</v>
      </c>
      <c r="V2569">
        <v>0.21775922</v>
      </c>
      <c r="W2569" t="s">
        <v>16231</v>
      </c>
      <c r="X2569" t="s">
        <v>16232</v>
      </c>
      <c r="Y2569" t="s">
        <v>16233</v>
      </c>
      <c r="Z2569" t="s">
        <v>16234</v>
      </c>
      <c r="AA2569" t="s">
        <v>16235</v>
      </c>
      <c r="AB2569" t="s">
        <v>16236</v>
      </c>
    </row>
    <row r="2570" spans="1:28" x14ac:dyDescent="0.3">
      <c r="A2570" s="1">
        <v>2568</v>
      </c>
      <c r="B2570" t="s">
        <v>14086</v>
      </c>
      <c r="C2570" t="s">
        <v>1283</v>
      </c>
      <c r="D2570" t="s">
        <v>1284</v>
      </c>
      <c r="E2570" t="s">
        <v>912</v>
      </c>
      <c r="F2570">
        <v>0</v>
      </c>
      <c r="G2570">
        <v>0</v>
      </c>
      <c r="H2570">
        <v>0.5</v>
      </c>
      <c r="I2570">
        <v>1</v>
      </c>
      <c r="J2570">
        <v>1</v>
      </c>
      <c r="K2570">
        <v>0</v>
      </c>
      <c r="L2570">
        <v>0.45833333333333331</v>
      </c>
      <c r="M2570" t="s">
        <v>71</v>
      </c>
      <c r="N2570" t="s">
        <v>16237</v>
      </c>
      <c r="O2570" t="s">
        <v>16238</v>
      </c>
      <c r="P2570">
        <v>3</v>
      </c>
      <c r="Q2570">
        <v>0</v>
      </c>
      <c r="R2570">
        <v>30524</v>
      </c>
      <c r="S2570">
        <f t="shared" si="40"/>
        <v>1</v>
      </c>
      <c r="T2570">
        <v>1.0194155999999999E-2</v>
      </c>
      <c r="U2570">
        <v>4.9883116000000005E-4</v>
      </c>
      <c r="V2570">
        <v>3.9945830000000003E-3</v>
      </c>
      <c r="W2570" t="s">
        <v>16239</v>
      </c>
      <c r="X2570" t="s">
        <v>16240</v>
      </c>
      <c r="Y2570" t="s">
        <v>16241</v>
      </c>
      <c r="Z2570" t="s">
        <v>16242</v>
      </c>
      <c r="AA2570" t="s">
        <v>16243</v>
      </c>
      <c r="AB2570" t="s">
        <v>16244</v>
      </c>
    </row>
    <row r="2571" spans="1:28" x14ac:dyDescent="0.3">
      <c r="A2571" s="1">
        <v>2569</v>
      </c>
      <c r="B2571" t="s">
        <v>14086</v>
      </c>
      <c r="C2571" t="s">
        <v>1291</v>
      </c>
      <c r="D2571" t="s">
        <v>1292</v>
      </c>
      <c r="E2571" t="s">
        <v>921</v>
      </c>
      <c r="F2571">
        <v>0</v>
      </c>
      <c r="G2571">
        <v>0</v>
      </c>
      <c r="H2571">
        <v>0.5</v>
      </c>
      <c r="I2571">
        <v>1</v>
      </c>
      <c r="J2571">
        <v>1</v>
      </c>
      <c r="K2571">
        <v>0</v>
      </c>
      <c r="L2571">
        <v>0.45833333333333331</v>
      </c>
      <c r="M2571" t="s">
        <v>71</v>
      </c>
      <c r="N2571" t="s">
        <v>2739</v>
      </c>
      <c r="O2571" t="s">
        <v>686</v>
      </c>
      <c r="P2571">
        <v>1</v>
      </c>
      <c r="Q2571">
        <v>0</v>
      </c>
      <c r="R2571">
        <v>30524</v>
      </c>
      <c r="S2571">
        <f t="shared" si="40"/>
        <v>1</v>
      </c>
      <c r="T2571">
        <v>8.7640170000000003E-2</v>
      </c>
      <c r="U2571">
        <v>3.5500176000000001E-2</v>
      </c>
      <c r="V2571">
        <v>6.1045910000000002E-2</v>
      </c>
      <c r="W2571" t="s">
        <v>16245</v>
      </c>
      <c r="X2571" t="s">
        <v>16246</v>
      </c>
      <c r="Y2571" t="s">
        <v>16247</v>
      </c>
      <c r="Z2571" t="s">
        <v>16248</v>
      </c>
      <c r="AA2571" t="s">
        <v>16249</v>
      </c>
      <c r="AB2571" t="s">
        <v>16250</v>
      </c>
    </row>
    <row r="2572" spans="1:28" x14ac:dyDescent="0.3">
      <c r="A2572" s="1">
        <v>2570</v>
      </c>
      <c r="B2572" t="s">
        <v>14086</v>
      </c>
      <c r="C2572" t="s">
        <v>1299</v>
      </c>
      <c r="D2572" t="s">
        <v>1300</v>
      </c>
      <c r="E2572" t="s">
        <v>930</v>
      </c>
      <c r="F2572">
        <v>0</v>
      </c>
      <c r="G2572">
        <v>0</v>
      </c>
      <c r="H2572">
        <v>0.5</v>
      </c>
      <c r="I2572">
        <v>1</v>
      </c>
      <c r="J2572">
        <v>1</v>
      </c>
      <c r="K2572">
        <v>0</v>
      </c>
      <c r="L2572">
        <v>0.45833333333333331</v>
      </c>
      <c r="M2572" t="s">
        <v>71</v>
      </c>
      <c r="N2572" t="s">
        <v>2851</v>
      </c>
      <c r="O2572" t="s">
        <v>56</v>
      </c>
      <c r="P2572">
        <v>1</v>
      </c>
      <c r="Q2572">
        <v>0</v>
      </c>
      <c r="R2572">
        <v>30524</v>
      </c>
      <c r="S2572">
        <f t="shared" si="40"/>
        <v>1</v>
      </c>
      <c r="T2572">
        <v>0.34669485999999999</v>
      </c>
      <c r="U2572">
        <v>0.10698346</v>
      </c>
      <c r="V2572">
        <v>0.22302215</v>
      </c>
      <c r="W2572" t="s">
        <v>16251</v>
      </c>
      <c r="X2572" t="s">
        <v>16252</v>
      </c>
      <c r="Y2572" t="s">
        <v>16253</v>
      </c>
      <c r="Z2572" t="s">
        <v>16254</v>
      </c>
      <c r="AA2572" t="s">
        <v>16255</v>
      </c>
      <c r="AB2572" t="s">
        <v>16256</v>
      </c>
    </row>
    <row r="2573" spans="1:28" x14ac:dyDescent="0.3">
      <c r="A2573" s="1">
        <v>2571</v>
      </c>
      <c r="B2573" t="s">
        <v>14086</v>
      </c>
      <c r="C2573" t="s">
        <v>1307</v>
      </c>
      <c r="D2573" t="s">
        <v>1308</v>
      </c>
      <c r="E2573" t="s">
        <v>940</v>
      </c>
      <c r="F2573">
        <v>0</v>
      </c>
      <c r="G2573">
        <v>0</v>
      </c>
      <c r="H2573">
        <v>0.5</v>
      </c>
      <c r="I2573">
        <v>1</v>
      </c>
      <c r="J2573">
        <v>1</v>
      </c>
      <c r="K2573">
        <v>0</v>
      </c>
      <c r="L2573">
        <v>0.45833333333333331</v>
      </c>
      <c r="M2573" t="s">
        <v>71</v>
      </c>
      <c r="N2573" t="s">
        <v>2851</v>
      </c>
      <c r="O2573" t="s">
        <v>56</v>
      </c>
      <c r="P2573">
        <v>1</v>
      </c>
      <c r="Q2573">
        <v>0</v>
      </c>
      <c r="R2573">
        <v>30524</v>
      </c>
      <c r="S2573">
        <f t="shared" ref="S2573:S2636" si="41">IF(OR(ISNUMBER(SEARCH("~?",O2573)), ISNUMBER(SEARCH("nan",O2573))),0,1)</f>
        <v>1</v>
      </c>
      <c r="T2573">
        <v>0.365398</v>
      </c>
      <c r="U2573">
        <v>0.10602404</v>
      </c>
      <c r="V2573">
        <v>0.23607539999999999</v>
      </c>
      <c r="W2573" t="s">
        <v>16257</v>
      </c>
      <c r="X2573" t="s">
        <v>16258</v>
      </c>
      <c r="Y2573" t="s">
        <v>16259</v>
      </c>
      <c r="Z2573" t="s">
        <v>16260</v>
      </c>
      <c r="AA2573" t="s">
        <v>16261</v>
      </c>
      <c r="AB2573" t="s">
        <v>16262</v>
      </c>
    </row>
    <row r="2574" spans="1:28" x14ac:dyDescent="0.3">
      <c r="A2574" s="1">
        <v>2572</v>
      </c>
      <c r="B2574" t="s">
        <v>14086</v>
      </c>
      <c r="C2574" t="s">
        <v>1315</v>
      </c>
      <c r="D2574" t="s">
        <v>1316</v>
      </c>
      <c r="E2574" t="s">
        <v>950</v>
      </c>
      <c r="F2574">
        <v>0</v>
      </c>
      <c r="G2574">
        <v>0</v>
      </c>
      <c r="H2574">
        <v>0.5</v>
      </c>
      <c r="I2574">
        <v>1</v>
      </c>
      <c r="J2574">
        <v>1</v>
      </c>
      <c r="K2574">
        <v>0</v>
      </c>
      <c r="L2574">
        <v>0.45833333333333331</v>
      </c>
      <c r="M2574" t="s">
        <v>71</v>
      </c>
      <c r="N2574" t="s">
        <v>2858</v>
      </c>
      <c r="O2574" t="s">
        <v>849</v>
      </c>
      <c r="P2574">
        <v>2</v>
      </c>
      <c r="Q2574">
        <v>1</v>
      </c>
      <c r="R2574">
        <v>30524</v>
      </c>
      <c r="S2574">
        <f t="shared" si="41"/>
        <v>1</v>
      </c>
      <c r="T2574">
        <v>0.15619934999999999</v>
      </c>
      <c r="U2574">
        <v>1.3005548E-2</v>
      </c>
      <c r="V2574">
        <v>8.0575939999999999E-2</v>
      </c>
      <c r="W2574" t="s">
        <v>16263</v>
      </c>
      <c r="X2574" t="s">
        <v>16264</v>
      </c>
      <c r="Y2574" t="s">
        <v>16265</v>
      </c>
      <c r="Z2574" t="s">
        <v>16266</v>
      </c>
      <c r="AA2574" t="s">
        <v>16267</v>
      </c>
      <c r="AB2574" t="s">
        <v>16268</v>
      </c>
    </row>
    <row r="2575" spans="1:28" x14ac:dyDescent="0.3">
      <c r="A2575" s="1">
        <v>2573</v>
      </c>
      <c r="B2575" t="s">
        <v>14086</v>
      </c>
      <c r="C2575" t="s">
        <v>1323</v>
      </c>
      <c r="D2575" t="s">
        <v>1324</v>
      </c>
      <c r="E2575" t="s">
        <v>14087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8.3333333333333301E-2</v>
      </c>
      <c r="M2575" t="s">
        <v>71</v>
      </c>
      <c r="N2575" t="s">
        <v>15722</v>
      </c>
      <c r="O2575" t="s">
        <v>14087</v>
      </c>
      <c r="P2575">
        <v>1</v>
      </c>
      <c r="Q2575">
        <v>1</v>
      </c>
      <c r="R2575">
        <v>30524</v>
      </c>
      <c r="S2575">
        <f t="shared" si="41"/>
        <v>1</v>
      </c>
      <c r="T2575">
        <v>0.39567239999999998</v>
      </c>
      <c r="U2575">
        <v>0.29516547999999998</v>
      </c>
      <c r="V2575">
        <v>0.36796610000000002</v>
      </c>
      <c r="W2575" t="s">
        <v>16269</v>
      </c>
      <c r="X2575" t="s">
        <v>16270</v>
      </c>
      <c r="Y2575" t="s">
        <v>16271</v>
      </c>
      <c r="Z2575" t="s">
        <v>16272</v>
      </c>
      <c r="AA2575" t="s">
        <v>16273</v>
      </c>
      <c r="AB2575" t="s">
        <v>16274</v>
      </c>
    </row>
    <row r="2576" spans="1:28" x14ac:dyDescent="0.3">
      <c r="A2576" s="1">
        <v>2574</v>
      </c>
      <c r="B2576" t="s">
        <v>14086</v>
      </c>
      <c r="C2576" t="s">
        <v>1332</v>
      </c>
      <c r="D2576" t="s">
        <v>14649</v>
      </c>
      <c r="E2576" t="s">
        <v>574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8.3333333333333301E-2</v>
      </c>
      <c r="M2576" t="s">
        <v>71</v>
      </c>
      <c r="N2576" t="s">
        <v>2941</v>
      </c>
      <c r="O2576" t="s">
        <v>1078</v>
      </c>
      <c r="P2576">
        <v>1</v>
      </c>
      <c r="Q2576">
        <v>0</v>
      </c>
      <c r="R2576">
        <v>30524</v>
      </c>
      <c r="S2576">
        <f t="shared" si="41"/>
        <v>1</v>
      </c>
      <c r="T2576">
        <v>0.11288280000000001</v>
      </c>
      <c r="U2576">
        <v>8.8028400000000007E-2</v>
      </c>
      <c r="V2576">
        <v>0.10315583</v>
      </c>
      <c r="W2576" t="s">
        <v>16275</v>
      </c>
      <c r="X2576" t="s">
        <v>16276</v>
      </c>
      <c r="Y2576" t="s">
        <v>16277</v>
      </c>
      <c r="Z2576" t="s">
        <v>16278</v>
      </c>
      <c r="AA2576" t="s">
        <v>16279</v>
      </c>
      <c r="AB2576" t="s">
        <v>16280</v>
      </c>
    </row>
    <row r="2577" spans="1:28" x14ac:dyDescent="0.3">
      <c r="A2577" s="1">
        <v>2575</v>
      </c>
      <c r="B2577" t="s">
        <v>14086</v>
      </c>
      <c r="C2577" t="s">
        <v>1340</v>
      </c>
      <c r="D2577" t="s">
        <v>1341</v>
      </c>
      <c r="E2577" t="s">
        <v>14097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8.3333333333333301E-2</v>
      </c>
      <c r="M2577" t="s">
        <v>71</v>
      </c>
      <c r="N2577" t="s">
        <v>2941</v>
      </c>
      <c r="O2577" t="s">
        <v>1078</v>
      </c>
      <c r="P2577">
        <v>1</v>
      </c>
      <c r="Q2577">
        <v>0</v>
      </c>
      <c r="R2577">
        <v>30524</v>
      </c>
      <c r="S2577">
        <f t="shared" si="41"/>
        <v>1</v>
      </c>
      <c r="T2577">
        <v>0.1080767</v>
      </c>
      <c r="U2577">
        <v>8.4846340000000006E-2</v>
      </c>
      <c r="V2577">
        <v>9.8955029999999999E-2</v>
      </c>
      <c r="W2577" t="s">
        <v>16281</v>
      </c>
      <c r="X2577" t="s">
        <v>16282</v>
      </c>
      <c r="Y2577" t="s">
        <v>16283</v>
      </c>
      <c r="Z2577" t="s">
        <v>16284</v>
      </c>
      <c r="AA2577" t="s">
        <v>16285</v>
      </c>
      <c r="AB2577" t="s">
        <v>16286</v>
      </c>
    </row>
    <row r="2578" spans="1:28" x14ac:dyDescent="0.3">
      <c r="A2578" s="1">
        <v>2576</v>
      </c>
      <c r="B2578" t="s">
        <v>14086</v>
      </c>
      <c r="C2578" t="s">
        <v>1348</v>
      </c>
      <c r="D2578" t="s">
        <v>14662</v>
      </c>
      <c r="E2578" t="s">
        <v>40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8.3333333333333301E-2</v>
      </c>
      <c r="M2578" t="s">
        <v>71</v>
      </c>
      <c r="N2578" t="s">
        <v>2674</v>
      </c>
      <c r="O2578" t="s">
        <v>40</v>
      </c>
      <c r="P2578">
        <v>1</v>
      </c>
      <c r="Q2578">
        <v>1</v>
      </c>
      <c r="R2578">
        <v>30524</v>
      </c>
      <c r="S2578">
        <f t="shared" si="41"/>
        <v>1</v>
      </c>
      <c r="T2578">
        <v>0.35283828</v>
      </c>
      <c r="U2578">
        <v>0.29392152999999999</v>
      </c>
      <c r="V2578">
        <v>0.33070529999999998</v>
      </c>
      <c r="W2578" t="s">
        <v>16287</v>
      </c>
      <c r="X2578" t="s">
        <v>16288</v>
      </c>
      <c r="Y2578" t="s">
        <v>16289</v>
      </c>
      <c r="Z2578" t="s">
        <v>16290</v>
      </c>
      <c r="AA2578" t="s">
        <v>16291</v>
      </c>
      <c r="AB2578" t="s">
        <v>16292</v>
      </c>
    </row>
    <row r="2579" spans="1:28" x14ac:dyDescent="0.3">
      <c r="A2579" s="1">
        <v>2577</v>
      </c>
      <c r="B2579" t="s">
        <v>14086</v>
      </c>
      <c r="C2579" t="s">
        <v>1356</v>
      </c>
      <c r="D2579" t="s">
        <v>1357</v>
      </c>
      <c r="E2579" t="s">
        <v>595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8.3333333333333301E-2</v>
      </c>
      <c r="M2579" t="s">
        <v>71</v>
      </c>
      <c r="N2579" t="s">
        <v>2669</v>
      </c>
      <c r="O2579" t="s">
        <v>595</v>
      </c>
      <c r="P2579">
        <v>1</v>
      </c>
      <c r="Q2579">
        <v>1</v>
      </c>
      <c r="R2579">
        <v>30524</v>
      </c>
      <c r="S2579">
        <f t="shared" si="41"/>
        <v>1</v>
      </c>
      <c r="T2579">
        <v>0.26008037000000001</v>
      </c>
      <c r="U2579">
        <v>0.23020916</v>
      </c>
      <c r="V2579">
        <v>0.24795242000000001</v>
      </c>
      <c r="W2579" t="s">
        <v>16293</v>
      </c>
      <c r="X2579" t="s">
        <v>16294</v>
      </c>
      <c r="Y2579" t="s">
        <v>16295</v>
      </c>
      <c r="Z2579" t="s">
        <v>16296</v>
      </c>
      <c r="AA2579" t="s">
        <v>16297</v>
      </c>
      <c r="AB2579" t="s">
        <v>16298</v>
      </c>
    </row>
    <row r="2580" spans="1:28" x14ac:dyDescent="0.3">
      <c r="A2580" s="1">
        <v>2578</v>
      </c>
      <c r="B2580" t="s">
        <v>14086</v>
      </c>
      <c r="C2580" t="s">
        <v>1364</v>
      </c>
      <c r="D2580" t="s">
        <v>14675</v>
      </c>
      <c r="E2580" t="s">
        <v>40</v>
      </c>
      <c r="F2580">
        <v>0</v>
      </c>
      <c r="G2580">
        <v>0</v>
      </c>
      <c r="H2580">
        <v>1</v>
      </c>
      <c r="I2580">
        <v>0.5</v>
      </c>
      <c r="J2580">
        <v>0</v>
      </c>
      <c r="K2580">
        <v>0</v>
      </c>
      <c r="L2580">
        <v>0.125</v>
      </c>
      <c r="M2580" t="s">
        <v>71</v>
      </c>
      <c r="N2580" t="s">
        <v>2941</v>
      </c>
      <c r="O2580" t="s">
        <v>1078</v>
      </c>
      <c r="P2580">
        <v>1</v>
      </c>
      <c r="Q2580">
        <v>0</v>
      </c>
      <c r="R2580">
        <v>30524</v>
      </c>
      <c r="S2580">
        <f t="shared" si="41"/>
        <v>1</v>
      </c>
      <c r="T2580">
        <v>0.18442275999999999</v>
      </c>
      <c r="U2580">
        <v>0.12746415999999999</v>
      </c>
      <c r="V2580">
        <v>0.16127147</v>
      </c>
      <c r="W2580" t="s">
        <v>16299</v>
      </c>
      <c r="X2580" t="s">
        <v>16300</v>
      </c>
      <c r="Y2580" t="s">
        <v>16301</v>
      </c>
      <c r="Z2580" t="s">
        <v>16302</v>
      </c>
      <c r="AA2580" t="s">
        <v>16303</v>
      </c>
      <c r="AB2580" t="s">
        <v>16304</v>
      </c>
    </row>
    <row r="2581" spans="1:28" x14ac:dyDescent="0.3">
      <c r="A2581" s="1">
        <v>2579</v>
      </c>
      <c r="B2581" t="s">
        <v>14086</v>
      </c>
      <c r="C2581" t="s">
        <v>1372</v>
      </c>
      <c r="D2581" t="s">
        <v>1373</v>
      </c>
      <c r="E2581" t="s">
        <v>595</v>
      </c>
      <c r="F2581">
        <v>0</v>
      </c>
      <c r="G2581">
        <v>0</v>
      </c>
      <c r="H2581">
        <v>1</v>
      </c>
      <c r="I2581">
        <v>0.5</v>
      </c>
      <c r="J2581">
        <v>0</v>
      </c>
      <c r="K2581">
        <v>0</v>
      </c>
      <c r="L2581">
        <v>0.125</v>
      </c>
      <c r="M2581" t="s">
        <v>71</v>
      </c>
      <c r="N2581" t="s">
        <v>2941</v>
      </c>
      <c r="O2581" t="s">
        <v>1078</v>
      </c>
      <c r="P2581">
        <v>1</v>
      </c>
      <c r="Q2581">
        <v>0</v>
      </c>
      <c r="R2581">
        <v>30524</v>
      </c>
      <c r="S2581">
        <f t="shared" si="41"/>
        <v>1</v>
      </c>
      <c r="T2581">
        <v>0.35959095000000002</v>
      </c>
      <c r="U2581">
        <v>0.23684558</v>
      </c>
      <c r="V2581">
        <v>0.31596597999999998</v>
      </c>
      <c r="W2581" t="s">
        <v>16305</v>
      </c>
      <c r="X2581" t="s">
        <v>16306</v>
      </c>
      <c r="Y2581" t="s">
        <v>16307</v>
      </c>
      <c r="Z2581" t="s">
        <v>16308</v>
      </c>
      <c r="AA2581" t="s">
        <v>16309</v>
      </c>
      <c r="AB2581" t="s">
        <v>16310</v>
      </c>
    </row>
    <row r="2582" spans="1:28" x14ac:dyDescent="0.3">
      <c r="A2582" s="1">
        <v>2580</v>
      </c>
      <c r="B2582" t="s">
        <v>14086</v>
      </c>
      <c r="C2582" t="s">
        <v>1380</v>
      </c>
      <c r="D2582" t="s">
        <v>1380</v>
      </c>
      <c r="E2582" t="s">
        <v>14087</v>
      </c>
      <c r="F2582">
        <v>0</v>
      </c>
      <c r="G2582">
        <v>0</v>
      </c>
      <c r="H2582">
        <v>1</v>
      </c>
      <c r="I2582">
        <v>0.5</v>
      </c>
      <c r="J2582">
        <v>0</v>
      </c>
      <c r="K2582">
        <v>0</v>
      </c>
      <c r="L2582">
        <v>0.125</v>
      </c>
      <c r="M2582" t="s">
        <v>71</v>
      </c>
      <c r="N2582" t="s">
        <v>2941</v>
      </c>
      <c r="O2582" t="s">
        <v>1078</v>
      </c>
      <c r="P2582">
        <v>1</v>
      </c>
      <c r="Q2582">
        <v>0</v>
      </c>
      <c r="R2582">
        <v>30524</v>
      </c>
      <c r="S2582">
        <f t="shared" si="41"/>
        <v>1</v>
      </c>
      <c r="T2582">
        <v>0.14852928000000001</v>
      </c>
      <c r="U2582">
        <v>0.10461473</v>
      </c>
      <c r="V2582">
        <v>0.13094797999999999</v>
      </c>
      <c r="W2582" t="s">
        <v>16311</v>
      </c>
      <c r="X2582" t="s">
        <v>16312</v>
      </c>
      <c r="Y2582" t="s">
        <v>16313</v>
      </c>
      <c r="Z2582" t="s">
        <v>16314</v>
      </c>
      <c r="AA2582" t="s">
        <v>16315</v>
      </c>
      <c r="AB2582" t="s">
        <v>16316</v>
      </c>
    </row>
    <row r="2583" spans="1:28" x14ac:dyDescent="0.3">
      <c r="A2583" s="1">
        <v>2581</v>
      </c>
      <c r="B2583" t="s">
        <v>14086</v>
      </c>
      <c r="C2583" t="s">
        <v>1387</v>
      </c>
      <c r="D2583" t="s">
        <v>1387</v>
      </c>
      <c r="E2583" t="s">
        <v>574</v>
      </c>
      <c r="F2583">
        <v>0</v>
      </c>
      <c r="G2583">
        <v>0</v>
      </c>
      <c r="H2583">
        <v>1</v>
      </c>
      <c r="I2583">
        <v>0.5</v>
      </c>
      <c r="J2583">
        <v>0</v>
      </c>
      <c r="K2583">
        <v>0</v>
      </c>
      <c r="L2583">
        <v>0.125</v>
      </c>
      <c r="M2583" t="s">
        <v>71</v>
      </c>
      <c r="N2583" t="s">
        <v>2941</v>
      </c>
      <c r="O2583" t="s">
        <v>1078</v>
      </c>
      <c r="P2583">
        <v>1</v>
      </c>
      <c r="Q2583">
        <v>0</v>
      </c>
      <c r="R2583">
        <v>30524</v>
      </c>
      <c r="S2583">
        <f t="shared" si="41"/>
        <v>1</v>
      </c>
      <c r="T2583">
        <v>0.17310671999999999</v>
      </c>
      <c r="U2583">
        <v>0.12765404999999999</v>
      </c>
      <c r="V2583">
        <v>0.15349296000000001</v>
      </c>
      <c r="W2583" t="s">
        <v>16317</v>
      </c>
      <c r="X2583" t="s">
        <v>16318</v>
      </c>
      <c r="Y2583" t="s">
        <v>16319</v>
      </c>
      <c r="Z2583" t="s">
        <v>16320</v>
      </c>
      <c r="AA2583" t="s">
        <v>16321</v>
      </c>
      <c r="AB2583" t="s">
        <v>16322</v>
      </c>
    </row>
    <row r="2584" spans="1:28" x14ac:dyDescent="0.3">
      <c r="A2584" s="1">
        <v>2582</v>
      </c>
      <c r="B2584" t="s">
        <v>14086</v>
      </c>
      <c r="C2584" t="s">
        <v>1394</v>
      </c>
      <c r="D2584" t="s">
        <v>1395</v>
      </c>
      <c r="E2584" t="s">
        <v>14087</v>
      </c>
      <c r="F2584">
        <v>0</v>
      </c>
      <c r="G2584">
        <v>0</v>
      </c>
      <c r="H2584">
        <v>1</v>
      </c>
      <c r="I2584">
        <v>0.5</v>
      </c>
      <c r="J2584">
        <v>0</v>
      </c>
      <c r="K2584">
        <v>0</v>
      </c>
      <c r="L2584">
        <v>0.125</v>
      </c>
      <c r="M2584" t="s">
        <v>71</v>
      </c>
      <c r="N2584" t="s">
        <v>15722</v>
      </c>
      <c r="O2584" t="s">
        <v>14087</v>
      </c>
      <c r="P2584">
        <v>1</v>
      </c>
      <c r="Q2584">
        <v>1</v>
      </c>
      <c r="R2584">
        <v>30524</v>
      </c>
      <c r="S2584">
        <f t="shared" si="41"/>
        <v>1</v>
      </c>
      <c r="T2584">
        <v>0.17625350000000001</v>
      </c>
      <c r="U2584">
        <v>0.12756683999999999</v>
      </c>
      <c r="V2584">
        <v>0.15781601000000001</v>
      </c>
      <c r="W2584" t="s">
        <v>16323</v>
      </c>
      <c r="X2584" t="s">
        <v>16324</v>
      </c>
      <c r="Y2584" t="s">
        <v>16325</v>
      </c>
      <c r="Z2584" t="s">
        <v>16326</v>
      </c>
      <c r="AA2584" t="s">
        <v>16327</v>
      </c>
      <c r="AB2584" t="s">
        <v>16328</v>
      </c>
    </row>
    <row r="2585" spans="1:28" x14ac:dyDescent="0.3">
      <c r="A2585" s="1">
        <v>2583</v>
      </c>
      <c r="B2585" t="s">
        <v>14086</v>
      </c>
      <c r="C2585" t="s">
        <v>1402</v>
      </c>
      <c r="D2585" t="s">
        <v>1403</v>
      </c>
      <c r="E2585" t="s">
        <v>641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0.1666666666666666</v>
      </c>
      <c r="M2585" t="s">
        <v>71</v>
      </c>
      <c r="N2585" t="s">
        <v>2941</v>
      </c>
      <c r="O2585" t="s">
        <v>1078</v>
      </c>
      <c r="P2585">
        <v>1</v>
      </c>
      <c r="Q2585">
        <v>0</v>
      </c>
      <c r="R2585">
        <v>30524</v>
      </c>
      <c r="S2585">
        <f t="shared" si="41"/>
        <v>1</v>
      </c>
      <c r="T2585">
        <v>0.10757107</v>
      </c>
      <c r="U2585">
        <v>7.2871654999999994E-2</v>
      </c>
      <c r="V2585">
        <v>8.8926240000000004E-2</v>
      </c>
      <c r="W2585" t="s">
        <v>16329</v>
      </c>
      <c r="X2585" t="s">
        <v>16330</v>
      </c>
      <c r="Y2585" t="s">
        <v>16331</v>
      </c>
      <c r="Z2585" t="s">
        <v>16332</v>
      </c>
      <c r="AA2585" t="s">
        <v>16333</v>
      </c>
      <c r="AB2585" t="s">
        <v>16334</v>
      </c>
    </row>
    <row r="2586" spans="1:28" x14ac:dyDescent="0.3">
      <c r="A2586" s="1">
        <v>2584</v>
      </c>
      <c r="B2586" t="s">
        <v>14086</v>
      </c>
      <c r="C2586" t="s">
        <v>1410</v>
      </c>
      <c r="D2586" t="s">
        <v>14712</v>
      </c>
      <c r="E2586" t="s">
        <v>651</v>
      </c>
      <c r="F2586">
        <v>0</v>
      </c>
      <c r="G2586">
        <v>0</v>
      </c>
      <c r="H2586">
        <v>1</v>
      </c>
      <c r="I2586">
        <v>1</v>
      </c>
      <c r="J2586">
        <v>0</v>
      </c>
      <c r="K2586">
        <v>0</v>
      </c>
      <c r="L2586">
        <v>0.1666666666666666</v>
      </c>
      <c r="M2586" t="s">
        <v>71</v>
      </c>
      <c r="N2586" t="s">
        <v>3277</v>
      </c>
      <c r="O2586" t="s">
        <v>3278</v>
      </c>
      <c r="P2586">
        <v>1</v>
      </c>
      <c r="Q2586">
        <v>0</v>
      </c>
      <c r="R2586">
        <v>30524</v>
      </c>
      <c r="S2586">
        <f t="shared" si="41"/>
        <v>1</v>
      </c>
      <c r="T2586">
        <v>0.11665034000000001</v>
      </c>
      <c r="U2586">
        <v>8.0619923999999996E-2</v>
      </c>
      <c r="V2586">
        <v>9.8244750000000006E-2</v>
      </c>
      <c r="W2586" t="s">
        <v>16335</v>
      </c>
      <c r="X2586" t="s">
        <v>16336</v>
      </c>
      <c r="Y2586" t="s">
        <v>16337</v>
      </c>
      <c r="Z2586" t="s">
        <v>16338</v>
      </c>
      <c r="AA2586" t="s">
        <v>16339</v>
      </c>
      <c r="AB2586" t="s">
        <v>16340</v>
      </c>
    </row>
    <row r="2587" spans="1:28" x14ac:dyDescent="0.3">
      <c r="A2587" s="1">
        <v>2585</v>
      </c>
      <c r="B2587" t="s">
        <v>14086</v>
      </c>
      <c r="C2587" t="s">
        <v>1418</v>
      </c>
      <c r="D2587" t="s">
        <v>1419</v>
      </c>
      <c r="E2587" t="s">
        <v>651</v>
      </c>
      <c r="F2587">
        <v>0</v>
      </c>
      <c r="G2587">
        <v>0</v>
      </c>
      <c r="H2587">
        <v>1</v>
      </c>
      <c r="I2587">
        <v>1</v>
      </c>
      <c r="J2587">
        <v>0</v>
      </c>
      <c r="K2587">
        <v>0</v>
      </c>
      <c r="L2587">
        <v>0.1666666666666666</v>
      </c>
      <c r="M2587" t="s">
        <v>71</v>
      </c>
      <c r="N2587" t="s">
        <v>2941</v>
      </c>
      <c r="O2587" t="s">
        <v>1078</v>
      </c>
      <c r="P2587">
        <v>1</v>
      </c>
      <c r="Q2587">
        <v>0</v>
      </c>
      <c r="R2587">
        <v>30524</v>
      </c>
      <c r="S2587">
        <f t="shared" si="41"/>
        <v>1</v>
      </c>
      <c r="T2587">
        <v>9.6851729999999997E-2</v>
      </c>
      <c r="U2587">
        <v>6.7410709999999999E-2</v>
      </c>
      <c r="V2587">
        <v>8.0801524E-2</v>
      </c>
      <c r="W2587" t="s">
        <v>16341</v>
      </c>
      <c r="X2587" t="s">
        <v>16342</v>
      </c>
      <c r="Y2587" t="s">
        <v>16343</v>
      </c>
      <c r="Z2587" t="s">
        <v>16344</v>
      </c>
      <c r="AA2587" t="s">
        <v>16345</v>
      </c>
      <c r="AB2587" t="s">
        <v>16346</v>
      </c>
    </row>
    <row r="2588" spans="1:28" x14ac:dyDescent="0.3">
      <c r="A2588" s="1">
        <v>2586</v>
      </c>
      <c r="B2588" t="s">
        <v>14086</v>
      </c>
      <c r="C2588" t="s">
        <v>1426</v>
      </c>
      <c r="D2588" t="s">
        <v>1427</v>
      </c>
      <c r="E2588" t="s">
        <v>14087</v>
      </c>
      <c r="F2588">
        <v>0</v>
      </c>
      <c r="G2588">
        <v>0</v>
      </c>
      <c r="H2588">
        <v>1</v>
      </c>
      <c r="I2588">
        <v>1</v>
      </c>
      <c r="J2588">
        <v>0</v>
      </c>
      <c r="K2588">
        <v>0</v>
      </c>
      <c r="L2588">
        <v>0.1666666666666666</v>
      </c>
      <c r="M2588" t="s">
        <v>71</v>
      </c>
      <c r="N2588" t="s">
        <v>15722</v>
      </c>
      <c r="O2588" t="s">
        <v>14087</v>
      </c>
      <c r="P2588">
        <v>1</v>
      </c>
      <c r="Q2588">
        <v>1</v>
      </c>
      <c r="R2588">
        <v>30524</v>
      </c>
      <c r="S2588">
        <f t="shared" si="41"/>
        <v>1</v>
      </c>
      <c r="T2588">
        <v>0.11353086</v>
      </c>
      <c r="U2588">
        <v>7.8507245000000003E-2</v>
      </c>
      <c r="V2588">
        <v>9.7027719999999998E-2</v>
      </c>
      <c r="W2588" t="s">
        <v>16347</v>
      </c>
      <c r="X2588" t="s">
        <v>16348</v>
      </c>
      <c r="Y2588" t="s">
        <v>16349</v>
      </c>
      <c r="Z2588" t="s">
        <v>16350</v>
      </c>
      <c r="AA2588" t="s">
        <v>16351</v>
      </c>
      <c r="AB2588" t="s">
        <v>16352</v>
      </c>
    </row>
    <row r="2589" spans="1:28" x14ac:dyDescent="0.3">
      <c r="A2589" s="1">
        <v>2587</v>
      </c>
      <c r="B2589" t="s">
        <v>14086</v>
      </c>
      <c r="C2589" t="s">
        <v>1434</v>
      </c>
      <c r="D2589" t="s">
        <v>1435</v>
      </c>
      <c r="E2589" t="s">
        <v>575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0.1666666666666666</v>
      </c>
      <c r="M2589" t="s">
        <v>71</v>
      </c>
      <c r="N2589" t="s">
        <v>15722</v>
      </c>
      <c r="O2589" t="s">
        <v>14087</v>
      </c>
      <c r="P2589">
        <v>1</v>
      </c>
      <c r="Q2589">
        <v>0</v>
      </c>
      <c r="R2589">
        <v>30524</v>
      </c>
      <c r="S2589">
        <f t="shared" si="41"/>
        <v>1</v>
      </c>
      <c r="T2589">
        <v>0.11473132</v>
      </c>
      <c r="U2589">
        <v>7.8751080000000001E-2</v>
      </c>
      <c r="V2589">
        <v>9.7869510000000007E-2</v>
      </c>
      <c r="W2589" t="s">
        <v>16353</v>
      </c>
      <c r="X2589" t="s">
        <v>16354</v>
      </c>
      <c r="Y2589" t="s">
        <v>16355</v>
      </c>
      <c r="Z2589" t="s">
        <v>16356</v>
      </c>
      <c r="AA2589" t="s">
        <v>16357</v>
      </c>
      <c r="AB2589" t="s">
        <v>16358</v>
      </c>
    </row>
    <row r="2590" spans="1:28" x14ac:dyDescent="0.3">
      <c r="A2590" s="1">
        <v>2588</v>
      </c>
      <c r="B2590" t="s">
        <v>14086</v>
      </c>
      <c r="C2590" t="s">
        <v>1442</v>
      </c>
      <c r="D2590" t="s">
        <v>14737</v>
      </c>
      <c r="E2590" t="s">
        <v>685</v>
      </c>
      <c r="F2590">
        <v>0</v>
      </c>
      <c r="G2590">
        <v>0</v>
      </c>
      <c r="H2590">
        <v>1</v>
      </c>
      <c r="I2590">
        <v>0</v>
      </c>
      <c r="J2590">
        <v>0.5</v>
      </c>
      <c r="K2590">
        <v>0</v>
      </c>
      <c r="L2590">
        <v>0.25</v>
      </c>
      <c r="M2590" t="s">
        <v>71</v>
      </c>
      <c r="N2590" t="s">
        <v>16359</v>
      </c>
      <c r="O2590" t="s">
        <v>16360</v>
      </c>
      <c r="P2590">
        <v>2</v>
      </c>
      <c r="Q2590">
        <v>0</v>
      </c>
      <c r="R2590">
        <v>30524</v>
      </c>
      <c r="S2590">
        <f t="shared" si="41"/>
        <v>1</v>
      </c>
      <c r="T2590">
        <v>1.6031180999999999E-2</v>
      </c>
      <c r="U2590">
        <v>7.2517349999999996E-3</v>
      </c>
      <c r="V2590">
        <v>1.1284779E-2</v>
      </c>
      <c r="W2590" t="s">
        <v>16361</v>
      </c>
      <c r="X2590" t="s">
        <v>16362</v>
      </c>
      <c r="Y2590" t="s">
        <v>16363</v>
      </c>
      <c r="Z2590" t="s">
        <v>16364</v>
      </c>
      <c r="AA2590" t="s">
        <v>16365</v>
      </c>
      <c r="AB2590" t="s">
        <v>16366</v>
      </c>
    </row>
    <row r="2591" spans="1:28" x14ac:dyDescent="0.3">
      <c r="A2591" s="1">
        <v>2589</v>
      </c>
      <c r="B2591" t="s">
        <v>14086</v>
      </c>
      <c r="C2591" t="s">
        <v>1451</v>
      </c>
      <c r="D2591" t="s">
        <v>1452</v>
      </c>
      <c r="E2591" t="s">
        <v>685</v>
      </c>
      <c r="F2591">
        <v>0</v>
      </c>
      <c r="G2591">
        <v>0</v>
      </c>
      <c r="H2591">
        <v>1</v>
      </c>
      <c r="I2591">
        <v>0</v>
      </c>
      <c r="J2591">
        <v>0.5</v>
      </c>
      <c r="K2591">
        <v>0</v>
      </c>
      <c r="L2591">
        <v>0.25</v>
      </c>
      <c r="M2591" t="s">
        <v>71</v>
      </c>
      <c r="N2591" t="s">
        <v>16367</v>
      </c>
      <c r="O2591" t="s">
        <v>16368</v>
      </c>
      <c r="P2591">
        <v>1</v>
      </c>
      <c r="Q2591">
        <v>0</v>
      </c>
      <c r="R2591">
        <v>30524</v>
      </c>
      <c r="S2591">
        <f t="shared" si="41"/>
        <v>1</v>
      </c>
      <c r="T2591">
        <v>0.10857102</v>
      </c>
      <c r="U2591">
        <v>6.1436049999999999E-2</v>
      </c>
      <c r="V2591">
        <v>8.3454970000000003E-2</v>
      </c>
      <c r="W2591" t="s">
        <v>16369</v>
      </c>
      <c r="X2591" t="s">
        <v>16370</v>
      </c>
      <c r="Y2591" t="s">
        <v>16371</v>
      </c>
      <c r="Z2591" t="s">
        <v>16372</v>
      </c>
      <c r="AA2591" t="s">
        <v>16373</v>
      </c>
      <c r="AB2591" t="s">
        <v>16374</v>
      </c>
    </row>
    <row r="2592" spans="1:28" x14ac:dyDescent="0.3">
      <c r="A2592" s="1">
        <v>2590</v>
      </c>
      <c r="B2592" t="s">
        <v>14086</v>
      </c>
      <c r="C2592" t="s">
        <v>1460</v>
      </c>
      <c r="D2592" t="s">
        <v>14751</v>
      </c>
      <c r="E2592" t="s">
        <v>704</v>
      </c>
      <c r="F2592">
        <v>0</v>
      </c>
      <c r="G2592">
        <v>0</v>
      </c>
      <c r="H2592">
        <v>1</v>
      </c>
      <c r="I2592">
        <v>0</v>
      </c>
      <c r="J2592">
        <v>0.5</v>
      </c>
      <c r="K2592">
        <v>0</v>
      </c>
      <c r="L2592">
        <v>0.25</v>
      </c>
      <c r="M2592" t="s">
        <v>71</v>
      </c>
      <c r="N2592" t="s">
        <v>16375</v>
      </c>
      <c r="O2592" t="s">
        <v>16376</v>
      </c>
      <c r="P2592">
        <v>4</v>
      </c>
      <c r="Q2592">
        <v>1</v>
      </c>
      <c r="R2592">
        <v>30524</v>
      </c>
      <c r="S2592">
        <f t="shared" si="41"/>
        <v>1</v>
      </c>
      <c r="T2592">
        <v>1.8797188999999999E-2</v>
      </c>
      <c r="U2592">
        <v>2.6949750000000001E-3</v>
      </c>
      <c r="V2592">
        <v>1.1031285E-2</v>
      </c>
      <c r="W2592" t="s">
        <v>16377</v>
      </c>
      <c r="X2592" t="s">
        <v>16378</v>
      </c>
      <c r="Y2592" t="s">
        <v>16379</v>
      </c>
      <c r="Z2592" t="s">
        <v>16380</v>
      </c>
      <c r="AA2592" t="s">
        <v>16381</v>
      </c>
      <c r="AB2592" t="s">
        <v>16382</v>
      </c>
    </row>
    <row r="2593" spans="1:28" x14ac:dyDescent="0.3">
      <c r="A2593" s="1">
        <v>2591</v>
      </c>
      <c r="B2593" t="s">
        <v>14086</v>
      </c>
      <c r="C2593" t="s">
        <v>1468</v>
      </c>
      <c r="D2593" t="s">
        <v>1469</v>
      </c>
      <c r="E2593" t="s">
        <v>704</v>
      </c>
      <c r="F2593">
        <v>0</v>
      </c>
      <c r="G2593">
        <v>0</v>
      </c>
      <c r="H2593">
        <v>1</v>
      </c>
      <c r="I2593">
        <v>0</v>
      </c>
      <c r="J2593">
        <v>0.5</v>
      </c>
      <c r="K2593">
        <v>0</v>
      </c>
      <c r="L2593">
        <v>0.25</v>
      </c>
      <c r="M2593" t="s">
        <v>71</v>
      </c>
      <c r="N2593" t="s">
        <v>2941</v>
      </c>
      <c r="O2593" t="s">
        <v>1078</v>
      </c>
      <c r="P2593">
        <v>1</v>
      </c>
      <c r="Q2593">
        <v>0</v>
      </c>
      <c r="R2593">
        <v>30524</v>
      </c>
      <c r="S2593">
        <f t="shared" si="41"/>
        <v>1</v>
      </c>
      <c r="T2593">
        <v>5.8764632999999997E-2</v>
      </c>
      <c r="U2593">
        <v>3.3293676000000001E-2</v>
      </c>
      <c r="V2593">
        <v>4.5435614999999999E-2</v>
      </c>
      <c r="W2593" t="s">
        <v>16383</v>
      </c>
      <c r="X2593" t="s">
        <v>16384</v>
      </c>
      <c r="Y2593" t="s">
        <v>16385</v>
      </c>
      <c r="Z2593" t="s">
        <v>16386</v>
      </c>
      <c r="AA2593" t="s">
        <v>16387</v>
      </c>
      <c r="AB2593" t="s">
        <v>16388</v>
      </c>
    </row>
    <row r="2594" spans="1:28" x14ac:dyDescent="0.3">
      <c r="A2594" s="1">
        <v>2592</v>
      </c>
      <c r="B2594" t="s">
        <v>14086</v>
      </c>
      <c r="C2594" t="s">
        <v>1476</v>
      </c>
      <c r="D2594" t="s">
        <v>1477</v>
      </c>
      <c r="E2594" t="s">
        <v>723</v>
      </c>
      <c r="F2594">
        <v>0</v>
      </c>
      <c r="G2594">
        <v>0</v>
      </c>
      <c r="H2594">
        <v>1</v>
      </c>
      <c r="I2594">
        <v>0</v>
      </c>
      <c r="J2594">
        <v>0.5</v>
      </c>
      <c r="K2594">
        <v>0</v>
      </c>
      <c r="L2594">
        <v>0.25</v>
      </c>
      <c r="M2594" t="s">
        <v>71</v>
      </c>
      <c r="N2594" t="s">
        <v>2655</v>
      </c>
      <c r="O2594" t="s">
        <v>575</v>
      </c>
      <c r="P2594">
        <v>1</v>
      </c>
      <c r="Q2594">
        <v>0</v>
      </c>
      <c r="R2594">
        <v>30524</v>
      </c>
      <c r="S2594">
        <f t="shared" si="41"/>
        <v>1</v>
      </c>
      <c r="T2594">
        <v>9.7116984000000003E-2</v>
      </c>
      <c r="U2594">
        <v>6.0101799999999997E-2</v>
      </c>
      <c r="V2594">
        <v>7.8624340000000001E-2</v>
      </c>
      <c r="W2594" t="s">
        <v>16389</v>
      </c>
      <c r="X2594" t="s">
        <v>16390</v>
      </c>
      <c r="Y2594" t="s">
        <v>16391</v>
      </c>
      <c r="Z2594" t="s">
        <v>16392</v>
      </c>
      <c r="AA2594" t="s">
        <v>16393</v>
      </c>
      <c r="AB2594" t="s">
        <v>16394</v>
      </c>
    </row>
    <row r="2595" spans="1:28" x14ac:dyDescent="0.3">
      <c r="A2595" s="1">
        <v>2593</v>
      </c>
      <c r="B2595" t="s">
        <v>14086</v>
      </c>
      <c r="C2595" t="s">
        <v>1484</v>
      </c>
      <c r="D2595" t="s">
        <v>1485</v>
      </c>
      <c r="E2595" t="s">
        <v>732</v>
      </c>
      <c r="F2595">
        <v>0</v>
      </c>
      <c r="G2595">
        <v>0</v>
      </c>
      <c r="H2595">
        <v>1</v>
      </c>
      <c r="I2595">
        <v>0.5</v>
      </c>
      <c r="J2595">
        <v>0.5</v>
      </c>
      <c r="K2595">
        <v>0</v>
      </c>
      <c r="L2595">
        <v>0.29166666666666669</v>
      </c>
      <c r="M2595" t="s">
        <v>71</v>
      </c>
      <c r="N2595" t="s">
        <v>15722</v>
      </c>
      <c r="O2595" t="s">
        <v>14087</v>
      </c>
      <c r="P2595">
        <v>1</v>
      </c>
      <c r="Q2595">
        <v>0</v>
      </c>
      <c r="R2595">
        <v>30524</v>
      </c>
      <c r="S2595">
        <f t="shared" si="41"/>
        <v>1</v>
      </c>
      <c r="T2595">
        <v>0.20139618000000001</v>
      </c>
      <c r="U2595">
        <v>8.2051455999999995E-2</v>
      </c>
      <c r="V2595">
        <v>0.14657143</v>
      </c>
      <c r="W2595" t="s">
        <v>16395</v>
      </c>
      <c r="X2595" t="s">
        <v>16396</v>
      </c>
      <c r="Y2595" t="s">
        <v>16397</v>
      </c>
      <c r="Z2595" t="s">
        <v>16398</v>
      </c>
      <c r="AA2595" t="s">
        <v>16399</v>
      </c>
      <c r="AB2595" t="s">
        <v>16400</v>
      </c>
    </row>
    <row r="2596" spans="1:28" x14ac:dyDescent="0.3">
      <c r="A2596" s="1">
        <v>2594</v>
      </c>
      <c r="B2596" t="s">
        <v>14086</v>
      </c>
      <c r="C2596" t="s">
        <v>1492</v>
      </c>
      <c r="D2596" t="s">
        <v>1493</v>
      </c>
      <c r="E2596" t="s">
        <v>741</v>
      </c>
      <c r="F2596">
        <v>0</v>
      </c>
      <c r="G2596">
        <v>0</v>
      </c>
      <c r="H2596">
        <v>1</v>
      </c>
      <c r="I2596">
        <v>0.5</v>
      </c>
      <c r="J2596">
        <v>0.5</v>
      </c>
      <c r="K2596">
        <v>0</v>
      </c>
      <c r="L2596">
        <v>0.29166666666666669</v>
      </c>
      <c r="M2596" t="s">
        <v>71</v>
      </c>
      <c r="N2596" t="s">
        <v>2941</v>
      </c>
      <c r="O2596" t="s">
        <v>1078</v>
      </c>
      <c r="P2596">
        <v>1</v>
      </c>
      <c r="Q2596">
        <v>0</v>
      </c>
      <c r="R2596">
        <v>30524</v>
      </c>
      <c r="S2596">
        <f t="shared" si="41"/>
        <v>1</v>
      </c>
      <c r="T2596">
        <v>7.6038350000000005E-2</v>
      </c>
      <c r="U2596">
        <v>4.0893350000000002E-2</v>
      </c>
      <c r="V2596">
        <v>5.7140009999999998E-2</v>
      </c>
      <c r="W2596" t="s">
        <v>16401</v>
      </c>
      <c r="X2596" t="s">
        <v>16402</v>
      </c>
      <c r="Y2596" t="s">
        <v>16403</v>
      </c>
      <c r="Z2596" t="s">
        <v>16404</v>
      </c>
      <c r="AA2596" t="s">
        <v>16405</v>
      </c>
      <c r="AB2596" t="s">
        <v>16406</v>
      </c>
    </row>
    <row r="2597" spans="1:28" x14ac:dyDescent="0.3">
      <c r="A2597" s="1">
        <v>2595</v>
      </c>
      <c r="B2597" t="s">
        <v>14086</v>
      </c>
      <c r="C2597" t="s">
        <v>1500</v>
      </c>
      <c r="D2597" t="s">
        <v>14782</v>
      </c>
      <c r="E2597" t="s">
        <v>751</v>
      </c>
      <c r="F2597">
        <v>0</v>
      </c>
      <c r="G2597">
        <v>0</v>
      </c>
      <c r="H2597">
        <v>1</v>
      </c>
      <c r="I2597">
        <v>0.5</v>
      </c>
      <c r="J2597">
        <v>0.5</v>
      </c>
      <c r="K2597">
        <v>0</v>
      </c>
      <c r="L2597">
        <v>0.29166666666666669</v>
      </c>
      <c r="M2597" t="s">
        <v>71</v>
      </c>
      <c r="N2597" t="s">
        <v>2941</v>
      </c>
      <c r="O2597" t="s">
        <v>1078</v>
      </c>
      <c r="P2597">
        <v>1</v>
      </c>
      <c r="Q2597">
        <v>0</v>
      </c>
      <c r="R2597">
        <v>30524</v>
      </c>
      <c r="S2597">
        <f t="shared" si="41"/>
        <v>1</v>
      </c>
      <c r="T2597">
        <v>0.16175501</v>
      </c>
      <c r="U2597">
        <v>7.3757069999999994E-2</v>
      </c>
      <c r="V2597">
        <v>0.11868121</v>
      </c>
      <c r="W2597" t="s">
        <v>16407</v>
      </c>
      <c r="X2597" t="s">
        <v>16408</v>
      </c>
      <c r="Y2597" t="s">
        <v>16409</v>
      </c>
      <c r="Z2597" t="s">
        <v>16410</v>
      </c>
      <c r="AA2597" t="s">
        <v>16411</v>
      </c>
      <c r="AB2597" t="s">
        <v>16412</v>
      </c>
    </row>
    <row r="2598" spans="1:28" x14ac:dyDescent="0.3">
      <c r="A2598" s="1">
        <v>2596</v>
      </c>
      <c r="B2598" t="s">
        <v>14086</v>
      </c>
      <c r="C2598" t="s">
        <v>1508</v>
      </c>
      <c r="D2598" t="s">
        <v>14789</v>
      </c>
      <c r="E2598" t="s">
        <v>760</v>
      </c>
      <c r="F2598">
        <v>0</v>
      </c>
      <c r="G2598">
        <v>0</v>
      </c>
      <c r="H2598">
        <v>1</v>
      </c>
      <c r="I2598">
        <v>0.5</v>
      </c>
      <c r="J2598">
        <v>0.5</v>
      </c>
      <c r="K2598">
        <v>0</v>
      </c>
      <c r="L2598">
        <v>0.29166666666666669</v>
      </c>
      <c r="M2598" t="s">
        <v>71</v>
      </c>
      <c r="N2598" t="s">
        <v>15722</v>
      </c>
      <c r="O2598" t="s">
        <v>14087</v>
      </c>
      <c r="P2598">
        <v>1</v>
      </c>
      <c r="Q2598">
        <v>0</v>
      </c>
      <c r="R2598">
        <v>30524</v>
      </c>
      <c r="S2598">
        <f t="shared" si="41"/>
        <v>1</v>
      </c>
      <c r="T2598">
        <v>7.4181479999999994E-2</v>
      </c>
      <c r="U2598">
        <v>3.5523619999999999E-2</v>
      </c>
      <c r="V2598">
        <v>5.5068545000000003E-2</v>
      </c>
      <c r="W2598" t="s">
        <v>16413</v>
      </c>
      <c r="X2598" t="s">
        <v>16414</v>
      </c>
      <c r="Y2598" t="s">
        <v>16415</v>
      </c>
      <c r="Z2598" t="s">
        <v>16416</v>
      </c>
      <c r="AA2598" t="s">
        <v>16417</v>
      </c>
      <c r="AB2598" t="s">
        <v>16418</v>
      </c>
    </row>
    <row r="2599" spans="1:28" x14ac:dyDescent="0.3">
      <c r="A2599" s="1">
        <v>2597</v>
      </c>
      <c r="B2599" t="s">
        <v>14086</v>
      </c>
      <c r="C2599" t="s">
        <v>1517</v>
      </c>
      <c r="D2599" t="s">
        <v>14796</v>
      </c>
      <c r="E2599" t="s">
        <v>769</v>
      </c>
      <c r="F2599">
        <v>0</v>
      </c>
      <c r="G2599">
        <v>0</v>
      </c>
      <c r="H2599">
        <v>1</v>
      </c>
      <c r="I2599">
        <v>0.5</v>
      </c>
      <c r="J2599">
        <v>0.5</v>
      </c>
      <c r="K2599">
        <v>0</v>
      </c>
      <c r="L2599">
        <v>0.29166666666666669</v>
      </c>
      <c r="M2599" t="s">
        <v>71</v>
      </c>
      <c r="N2599" t="s">
        <v>15722</v>
      </c>
      <c r="O2599" t="s">
        <v>14087</v>
      </c>
      <c r="P2599">
        <v>1</v>
      </c>
      <c r="Q2599">
        <v>0</v>
      </c>
      <c r="R2599">
        <v>30524</v>
      </c>
      <c r="S2599">
        <f t="shared" si="41"/>
        <v>1</v>
      </c>
      <c r="T2599">
        <v>1.9609056E-2</v>
      </c>
      <c r="U2599">
        <v>1.2854561E-2</v>
      </c>
      <c r="V2599">
        <v>1.5467497E-2</v>
      </c>
      <c r="W2599" t="s">
        <v>16419</v>
      </c>
      <c r="X2599" t="s">
        <v>16420</v>
      </c>
      <c r="Y2599" t="s">
        <v>16421</v>
      </c>
      <c r="Z2599" t="s">
        <v>16422</v>
      </c>
      <c r="AA2599" t="s">
        <v>16423</v>
      </c>
      <c r="AB2599" t="s">
        <v>16424</v>
      </c>
    </row>
    <row r="2600" spans="1:28" x14ac:dyDescent="0.3">
      <c r="A2600" s="1">
        <v>2598</v>
      </c>
      <c r="B2600" t="s">
        <v>14086</v>
      </c>
      <c r="C2600" t="s">
        <v>1525</v>
      </c>
      <c r="D2600" t="s">
        <v>1526</v>
      </c>
      <c r="E2600" t="s">
        <v>704</v>
      </c>
      <c r="F2600">
        <v>0</v>
      </c>
      <c r="G2600">
        <v>0</v>
      </c>
      <c r="H2600">
        <v>1</v>
      </c>
      <c r="I2600">
        <v>1</v>
      </c>
      <c r="J2600">
        <v>0.5</v>
      </c>
      <c r="K2600">
        <v>0</v>
      </c>
      <c r="L2600">
        <v>0.33333333333333331</v>
      </c>
      <c r="M2600" t="s">
        <v>71</v>
      </c>
      <c r="N2600" t="s">
        <v>2941</v>
      </c>
      <c r="O2600" t="s">
        <v>1078</v>
      </c>
      <c r="P2600">
        <v>1</v>
      </c>
      <c r="Q2600">
        <v>0</v>
      </c>
      <c r="R2600">
        <v>30524</v>
      </c>
      <c r="S2600">
        <f t="shared" si="41"/>
        <v>1</v>
      </c>
      <c r="T2600">
        <v>0.19903812000000001</v>
      </c>
      <c r="U2600">
        <v>7.3390289999999997E-2</v>
      </c>
      <c r="V2600">
        <v>0.13774127999999999</v>
      </c>
      <c r="W2600" t="s">
        <v>16425</v>
      </c>
      <c r="X2600" t="s">
        <v>16426</v>
      </c>
      <c r="Y2600" t="s">
        <v>16427</v>
      </c>
      <c r="Z2600" t="s">
        <v>16428</v>
      </c>
      <c r="AA2600" t="s">
        <v>16429</v>
      </c>
      <c r="AB2600" t="s">
        <v>16430</v>
      </c>
    </row>
    <row r="2601" spans="1:28" x14ac:dyDescent="0.3">
      <c r="A2601" s="1">
        <v>2599</v>
      </c>
      <c r="B2601" t="s">
        <v>14086</v>
      </c>
      <c r="C2601" t="s">
        <v>1533</v>
      </c>
      <c r="D2601" t="s">
        <v>1534</v>
      </c>
      <c r="E2601" t="s">
        <v>786</v>
      </c>
      <c r="F2601">
        <v>0</v>
      </c>
      <c r="G2601">
        <v>0</v>
      </c>
      <c r="H2601">
        <v>1</v>
      </c>
      <c r="I2601">
        <v>1</v>
      </c>
      <c r="J2601">
        <v>0.5</v>
      </c>
      <c r="K2601">
        <v>0</v>
      </c>
      <c r="L2601">
        <v>0.33333333333333331</v>
      </c>
      <c r="M2601" t="s">
        <v>71</v>
      </c>
      <c r="N2601" t="s">
        <v>15722</v>
      </c>
      <c r="O2601" t="s">
        <v>14087</v>
      </c>
      <c r="P2601">
        <v>1</v>
      </c>
      <c r="Q2601">
        <v>0</v>
      </c>
      <c r="R2601">
        <v>30524</v>
      </c>
      <c r="S2601">
        <f t="shared" si="41"/>
        <v>1</v>
      </c>
      <c r="T2601">
        <v>0.13267941999999999</v>
      </c>
      <c r="U2601">
        <v>5.9792455000000001E-2</v>
      </c>
      <c r="V2601">
        <v>9.5997445000000001E-2</v>
      </c>
      <c r="W2601" t="s">
        <v>16431</v>
      </c>
      <c r="X2601" t="s">
        <v>16432</v>
      </c>
      <c r="Y2601" t="s">
        <v>16433</v>
      </c>
      <c r="Z2601" t="s">
        <v>16434</v>
      </c>
      <c r="AA2601" t="s">
        <v>16435</v>
      </c>
      <c r="AB2601" t="s">
        <v>16436</v>
      </c>
    </row>
    <row r="2602" spans="1:28" x14ac:dyDescent="0.3">
      <c r="A2602" s="1">
        <v>2600</v>
      </c>
      <c r="B2602" t="s">
        <v>14086</v>
      </c>
      <c r="C2602" t="s">
        <v>1541</v>
      </c>
      <c r="D2602" t="s">
        <v>14815</v>
      </c>
      <c r="E2602" t="s">
        <v>760</v>
      </c>
      <c r="F2602">
        <v>0</v>
      </c>
      <c r="G2602">
        <v>0</v>
      </c>
      <c r="H2602">
        <v>1</v>
      </c>
      <c r="I2602">
        <v>1</v>
      </c>
      <c r="J2602">
        <v>0.5</v>
      </c>
      <c r="K2602">
        <v>0</v>
      </c>
      <c r="L2602">
        <v>0.33333333333333331</v>
      </c>
      <c r="M2602" t="s">
        <v>71</v>
      </c>
      <c r="N2602" t="s">
        <v>2941</v>
      </c>
      <c r="O2602" t="s">
        <v>1078</v>
      </c>
      <c r="P2602">
        <v>1</v>
      </c>
      <c r="Q2602">
        <v>0</v>
      </c>
      <c r="R2602">
        <v>30524</v>
      </c>
      <c r="S2602">
        <f t="shared" si="41"/>
        <v>1</v>
      </c>
      <c r="T2602">
        <v>0.17400429000000001</v>
      </c>
      <c r="U2602">
        <v>6.0128327000000002E-2</v>
      </c>
      <c r="V2602">
        <v>0.12194901</v>
      </c>
      <c r="W2602" t="s">
        <v>16437</v>
      </c>
      <c r="X2602" t="s">
        <v>16438</v>
      </c>
      <c r="Y2602" t="s">
        <v>16439</v>
      </c>
      <c r="Z2602" t="s">
        <v>16440</v>
      </c>
      <c r="AA2602" t="s">
        <v>16441</v>
      </c>
      <c r="AB2602" t="s">
        <v>16442</v>
      </c>
    </row>
    <row r="2603" spans="1:28" x14ac:dyDescent="0.3">
      <c r="A2603" s="1">
        <v>2601</v>
      </c>
      <c r="B2603" t="s">
        <v>14086</v>
      </c>
      <c r="C2603" t="s">
        <v>1549</v>
      </c>
      <c r="D2603" t="s">
        <v>1550</v>
      </c>
      <c r="E2603" t="s">
        <v>803</v>
      </c>
      <c r="F2603">
        <v>0</v>
      </c>
      <c r="G2603">
        <v>0</v>
      </c>
      <c r="H2603">
        <v>1</v>
      </c>
      <c r="I2603">
        <v>1</v>
      </c>
      <c r="J2603">
        <v>0.5</v>
      </c>
      <c r="K2603">
        <v>0</v>
      </c>
      <c r="L2603">
        <v>0.33333333333333331</v>
      </c>
      <c r="M2603" t="s">
        <v>71</v>
      </c>
      <c r="N2603" t="s">
        <v>2941</v>
      </c>
      <c r="O2603" t="s">
        <v>1078</v>
      </c>
      <c r="P2603">
        <v>1</v>
      </c>
      <c r="Q2603">
        <v>0</v>
      </c>
      <c r="R2603">
        <v>30524</v>
      </c>
      <c r="S2603">
        <f t="shared" si="41"/>
        <v>1</v>
      </c>
      <c r="T2603">
        <v>9.8138039999999996E-2</v>
      </c>
      <c r="U2603">
        <v>4.6437489999999998E-2</v>
      </c>
      <c r="V2603">
        <v>6.7422309999999999E-2</v>
      </c>
      <c r="W2603" t="s">
        <v>16443</v>
      </c>
      <c r="X2603" t="s">
        <v>16444</v>
      </c>
      <c r="Y2603" t="s">
        <v>16445</v>
      </c>
      <c r="Z2603" t="s">
        <v>16446</v>
      </c>
      <c r="AA2603" t="s">
        <v>16447</v>
      </c>
      <c r="AB2603" t="s">
        <v>16448</v>
      </c>
    </row>
    <row r="2604" spans="1:28" x14ac:dyDescent="0.3">
      <c r="A2604" s="1">
        <v>2602</v>
      </c>
      <c r="B2604" t="s">
        <v>14086</v>
      </c>
      <c r="C2604" t="s">
        <v>1557</v>
      </c>
      <c r="D2604" t="s">
        <v>1558</v>
      </c>
      <c r="E2604" t="s">
        <v>803</v>
      </c>
      <c r="F2604">
        <v>0</v>
      </c>
      <c r="G2604">
        <v>0</v>
      </c>
      <c r="H2604">
        <v>1</v>
      </c>
      <c r="I2604">
        <v>1</v>
      </c>
      <c r="J2604">
        <v>0.5</v>
      </c>
      <c r="K2604">
        <v>0</v>
      </c>
      <c r="L2604">
        <v>0.33333333333333331</v>
      </c>
      <c r="M2604" t="s">
        <v>71</v>
      </c>
      <c r="N2604" t="s">
        <v>2941</v>
      </c>
      <c r="O2604" t="s">
        <v>1078</v>
      </c>
      <c r="P2604">
        <v>1</v>
      </c>
      <c r="Q2604">
        <v>0</v>
      </c>
      <c r="R2604">
        <v>30524</v>
      </c>
      <c r="S2604">
        <f t="shared" si="41"/>
        <v>1</v>
      </c>
      <c r="T2604">
        <v>9.7015539999999997E-2</v>
      </c>
      <c r="U2604">
        <v>4.5176920000000002E-2</v>
      </c>
      <c r="V2604">
        <v>6.7242289999999996E-2</v>
      </c>
      <c r="W2604" t="s">
        <v>16449</v>
      </c>
      <c r="X2604" t="s">
        <v>16450</v>
      </c>
      <c r="Y2604" t="s">
        <v>16451</v>
      </c>
      <c r="Z2604" t="s">
        <v>16452</v>
      </c>
      <c r="AA2604" t="s">
        <v>16453</v>
      </c>
      <c r="AB2604" t="s">
        <v>16454</v>
      </c>
    </row>
    <row r="2605" spans="1:28" x14ac:dyDescent="0.3">
      <c r="A2605" s="1">
        <v>2603</v>
      </c>
      <c r="B2605" t="s">
        <v>14086</v>
      </c>
      <c r="C2605" t="s">
        <v>1565</v>
      </c>
      <c r="D2605" t="s">
        <v>1566</v>
      </c>
      <c r="E2605" t="s">
        <v>760</v>
      </c>
      <c r="F2605">
        <v>0</v>
      </c>
      <c r="G2605">
        <v>0</v>
      </c>
      <c r="H2605">
        <v>1</v>
      </c>
      <c r="I2605">
        <v>0</v>
      </c>
      <c r="J2605">
        <v>1</v>
      </c>
      <c r="K2605">
        <v>0</v>
      </c>
      <c r="L2605">
        <v>0.41666666666666669</v>
      </c>
      <c r="M2605" t="s">
        <v>71</v>
      </c>
      <c r="N2605" t="s">
        <v>2851</v>
      </c>
      <c r="O2605" t="s">
        <v>56</v>
      </c>
      <c r="P2605">
        <v>1</v>
      </c>
      <c r="Q2605">
        <v>0</v>
      </c>
      <c r="R2605">
        <v>30524</v>
      </c>
      <c r="S2605">
        <f t="shared" si="41"/>
        <v>1</v>
      </c>
      <c r="T2605">
        <v>0.114911206</v>
      </c>
      <c r="U2605">
        <v>4.0361095E-2</v>
      </c>
      <c r="V2605">
        <v>7.5878559999999998E-2</v>
      </c>
      <c r="W2605" t="s">
        <v>16455</v>
      </c>
      <c r="X2605" t="s">
        <v>16456</v>
      </c>
      <c r="Y2605" t="s">
        <v>16457</v>
      </c>
      <c r="Z2605" t="s">
        <v>16458</v>
      </c>
      <c r="AA2605" t="s">
        <v>16459</v>
      </c>
      <c r="AB2605" t="s">
        <v>16460</v>
      </c>
    </row>
    <row r="2606" spans="1:28" x14ac:dyDescent="0.3">
      <c r="A2606" s="1">
        <v>2604</v>
      </c>
      <c r="B2606" t="s">
        <v>14086</v>
      </c>
      <c r="C2606" t="s">
        <v>1573</v>
      </c>
      <c r="D2606" t="s">
        <v>1574</v>
      </c>
      <c r="E2606" t="s">
        <v>829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0</v>
      </c>
      <c r="L2606">
        <v>0.41666666666666669</v>
      </c>
      <c r="M2606" t="s">
        <v>71</v>
      </c>
      <c r="N2606" t="s">
        <v>15722</v>
      </c>
      <c r="O2606" t="s">
        <v>14087</v>
      </c>
      <c r="P2606">
        <v>1</v>
      </c>
      <c r="Q2606">
        <v>0</v>
      </c>
      <c r="R2606">
        <v>30524</v>
      </c>
      <c r="S2606">
        <f t="shared" si="41"/>
        <v>1</v>
      </c>
      <c r="T2606">
        <v>0.11221608</v>
      </c>
      <c r="U2606">
        <v>4.4691519999999998E-2</v>
      </c>
      <c r="V2606">
        <v>7.3217299999999999E-2</v>
      </c>
      <c r="W2606" t="s">
        <v>16461</v>
      </c>
      <c r="X2606" t="s">
        <v>16462</v>
      </c>
      <c r="Y2606" t="s">
        <v>16463</v>
      </c>
      <c r="Z2606" t="s">
        <v>16464</v>
      </c>
      <c r="AA2606" t="s">
        <v>16465</v>
      </c>
      <c r="AB2606" t="s">
        <v>16466</v>
      </c>
    </row>
    <row r="2607" spans="1:28" x14ac:dyDescent="0.3">
      <c r="A2607" s="1">
        <v>2605</v>
      </c>
      <c r="B2607" t="s">
        <v>14086</v>
      </c>
      <c r="C2607" t="s">
        <v>1582</v>
      </c>
      <c r="D2607" t="s">
        <v>1583</v>
      </c>
      <c r="E2607" t="s">
        <v>838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0.41666666666666669</v>
      </c>
      <c r="M2607" t="s">
        <v>71</v>
      </c>
      <c r="N2607" t="s">
        <v>2851</v>
      </c>
      <c r="O2607" t="s">
        <v>56</v>
      </c>
      <c r="P2607">
        <v>1</v>
      </c>
      <c r="Q2607">
        <v>0</v>
      </c>
      <c r="R2607">
        <v>30524</v>
      </c>
      <c r="S2607">
        <f t="shared" si="41"/>
        <v>1</v>
      </c>
      <c r="T2607">
        <v>0.116018176</v>
      </c>
      <c r="U2607">
        <v>3.6216140000000001E-2</v>
      </c>
      <c r="V2607">
        <v>7.2882130000000003E-2</v>
      </c>
      <c r="W2607" t="s">
        <v>16467</v>
      </c>
      <c r="X2607" t="s">
        <v>16468</v>
      </c>
      <c r="Y2607" t="s">
        <v>16469</v>
      </c>
      <c r="Z2607" t="s">
        <v>16470</v>
      </c>
      <c r="AA2607" t="s">
        <v>16471</v>
      </c>
      <c r="AB2607" t="s">
        <v>16472</v>
      </c>
    </row>
    <row r="2608" spans="1:28" x14ac:dyDescent="0.3">
      <c r="A2608" s="1">
        <v>2606</v>
      </c>
      <c r="B2608" t="s">
        <v>14086</v>
      </c>
      <c r="C2608" t="s">
        <v>1590</v>
      </c>
      <c r="D2608" t="s">
        <v>1591</v>
      </c>
      <c r="E2608" t="s">
        <v>848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</v>
      </c>
      <c r="L2608">
        <v>0.41666666666666669</v>
      </c>
      <c r="M2608" t="s">
        <v>71</v>
      </c>
      <c r="N2608" t="s">
        <v>15722</v>
      </c>
      <c r="O2608" t="s">
        <v>14087</v>
      </c>
      <c r="P2608">
        <v>1</v>
      </c>
      <c r="Q2608">
        <v>0</v>
      </c>
      <c r="R2608">
        <v>30524</v>
      </c>
      <c r="S2608">
        <f t="shared" si="41"/>
        <v>1</v>
      </c>
      <c r="T2608">
        <v>0.13623047999999999</v>
      </c>
      <c r="U2608">
        <v>4.0308982E-2</v>
      </c>
      <c r="V2608">
        <v>8.364779E-2</v>
      </c>
      <c r="W2608" t="s">
        <v>16473</v>
      </c>
      <c r="X2608" t="s">
        <v>16474</v>
      </c>
      <c r="Y2608" t="s">
        <v>16475</v>
      </c>
      <c r="Z2608" t="s">
        <v>16476</v>
      </c>
      <c r="AA2608" t="s">
        <v>16477</v>
      </c>
      <c r="AB2608" t="s">
        <v>16478</v>
      </c>
    </row>
    <row r="2609" spans="1:28" x14ac:dyDescent="0.3">
      <c r="A2609" s="1">
        <v>2607</v>
      </c>
      <c r="B2609" t="s">
        <v>14086</v>
      </c>
      <c r="C2609" t="s">
        <v>1598</v>
      </c>
      <c r="D2609" t="s">
        <v>1599</v>
      </c>
      <c r="E2609" t="s">
        <v>829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0.41666666666666669</v>
      </c>
      <c r="M2609" t="s">
        <v>71</v>
      </c>
      <c r="N2609" t="s">
        <v>2674</v>
      </c>
      <c r="O2609" t="s">
        <v>40</v>
      </c>
      <c r="P2609">
        <v>1</v>
      </c>
      <c r="Q2609">
        <v>0</v>
      </c>
      <c r="R2609">
        <v>30524</v>
      </c>
      <c r="S2609">
        <f t="shared" si="41"/>
        <v>1</v>
      </c>
      <c r="T2609">
        <v>0.11822143</v>
      </c>
      <c r="U2609">
        <v>5.0593279999999997E-2</v>
      </c>
      <c r="V2609">
        <v>8.3295140000000004E-2</v>
      </c>
      <c r="W2609" t="s">
        <v>16479</v>
      </c>
      <c r="X2609" t="s">
        <v>16480</v>
      </c>
      <c r="Y2609" t="s">
        <v>16481</v>
      </c>
      <c r="Z2609" t="s">
        <v>16482</v>
      </c>
      <c r="AA2609" t="s">
        <v>16483</v>
      </c>
      <c r="AB2609" t="s">
        <v>16484</v>
      </c>
    </row>
    <row r="2610" spans="1:28" x14ac:dyDescent="0.3">
      <c r="A2610" s="1">
        <v>2608</v>
      </c>
      <c r="B2610" t="s">
        <v>14086</v>
      </c>
      <c r="C2610" t="s">
        <v>1606</v>
      </c>
      <c r="D2610" t="s">
        <v>1607</v>
      </c>
      <c r="E2610" t="s">
        <v>866</v>
      </c>
      <c r="F2610">
        <v>0</v>
      </c>
      <c r="G2610">
        <v>0</v>
      </c>
      <c r="H2610">
        <v>1</v>
      </c>
      <c r="I2610">
        <v>0.5</v>
      </c>
      <c r="J2610">
        <v>1</v>
      </c>
      <c r="K2610">
        <v>0</v>
      </c>
      <c r="L2610">
        <v>0.45833333333333331</v>
      </c>
      <c r="M2610" t="s">
        <v>71</v>
      </c>
      <c r="N2610" t="s">
        <v>2851</v>
      </c>
      <c r="O2610" t="s">
        <v>56</v>
      </c>
      <c r="P2610">
        <v>1</v>
      </c>
      <c r="Q2610">
        <v>0</v>
      </c>
      <c r="R2610">
        <v>30524</v>
      </c>
      <c r="S2610">
        <f t="shared" si="41"/>
        <v>1</v>
      </c>
      <c r="T2610">
        <v>0.18719910000000001</v>
      </c>
      <c r="U2610">
        <v>4.7165822000000003E-2</v>
      </c>
      <c r="V2610">
        <v>0.11553044</v>
      </c>
      <c r="W2610" t="s">
        <v>16485</v>
      </c>
      <c r="X2610" t="s">
        <v>16486</v>
      </c>
      <c r="Y2610" t="s">
        <v>16487</v>
      </c>
      <c r="Z2610" t="s">
        <v>16488</v>
      </c>
      <c r="AA2610" t="s">
        <v>16489</v>
      </c>
      <c r="AB2610" t="s">
        <v>16490</v>
      </c>
    </row>
    <row r="2611" spans="1:28" x14ac:dyDescent="0.3">
      <c r="A2611" s="1">
        <v>2609</v>
      </c>
      <c r="B2611" t="s">
        <v>14086</v>
      </c>
      <c r="C2611" t="s">
        <v>1614</v>
      </c>
      <c r="D2611" t="s">
        <v>1615</v>
      </c>
      <c r="E2611" t="s">
        <v>875</v>
      </c>
      <c r="F2611">
        <v>0</v>
      </c>
      <c r="G2611">
        <v>0</v>
      </c>
      <c r="H2611">
        <v>1</v>
      </c>
      <c r="I2611">
        <v>0.5</v>
      </c>
      <c r="J2611">
        <v>1</v>
      </c>
      <c r="K2611">
        <v>0</v>
      </c>
      <c r="L2611">
        <v>0.45833333333333331</v>
      </c>
      <c r="M2611" t="s">
        <v>71</v>
      </c>
      <c r="N2611" t="s">
        <v>15722</v>
      </c>
      <c r="O2611" t="s">
        <v>14087</v>
      </c>
      <c r="P2611">
        <v>1</v>
      </c>
      <c r="Q2611">
        <v>0</v>
      </c>
      <c r="R2611">
        <v>30524</v>
      </c>
      <c r="S2611">
        <f t="shared" si="41"/>
        <v>1</v>
      </c>
      <c r="T2611">
        <v>0.14502577</v>
      </c>
      <c r="U2611">
        <v>4.9542269999999999E-2</v>
      </c>
      <c r="V2611">
        <v>8.8861839999999997E-2</v>
      </c>
      <c r="W2611" t="s">
        <v>16491</v>
      </c>
      <c r="X2611" t="s">
        <v>16492</v>
      </c>
      <c r="Y2611" t="s">
        <v>16493</v>
      </c>
      <c r="Z2611" t="s">
        <v>16494</v>
      </c>
      <c r="AA2611" t="s">
        <v>16495</v>
      </c>
      <c r="AB2611" t="s">
        <v>16496</v>
      </c>
    </row>
    <row r="2612" spans="1:28" x14ac:dyDescent="0.3">
      <c r="A2612" s="1">
        <v>2610</v>
      </c>
      <c r="B2612" t="s">
        <v>14086</v>
      </c>
      <c r="C2612" t="s">
        <v>1622</v>
      </c>
      <c r="D2612" t="s">
        <v>1623</v>
      </c>
      <c r="E2612" t="s">
        <v>884</v>
      </c>
      <c r="F2612">
        <v>0</v>
      </c>
      <c r="G2612">
        <v>0</v>
      </c>
      <c r="H2612">
        <v>1</v>
      </c>
      <c r="I2612">
        <v>0.5</v>
      </c>
      <c r="J2612">
        <v>1</v>
      </c>
      <c r="K2612">
        <v>0</v>
      </c>
      <c r="L2612">
        <v>0.45833333333333331</v>
      </c>
      <c r="M2612" t="s">
        <v>71</v>
      </c>
      <c r="N2612" t="s">
        <v>2851</v>
      </c>
      <c r="O2612" t="s">
        <v>56</v>
      </c>
      <c r="P2612">
        <v>1</v>
      </c>
      <c r="Q2612">
        <v>0</v>
      </c>
      <c r="R2612">
        <v>30524</v>
      </c>
      <c r="S2612">
        <f t="shared" si="41"/>
        <v>1</v>
      </c>
      <c r="T2612">
        <v>0.33846100000000001</v>
      </c>
      <c r="U2612">
        <v>8.660176E-2</v>
      </c>
      <c r="V2612">
        <v>0.20724232000000001</v>
      </c>
      <c r="W2612" t="s">
        <v>16497</v>
      </c>
      <c r="X2612" t="s">
        <v>16498</v>
      </c>
      <c r="Y2612" t="s">
        <v>16499</v>
      </c>
      <c r="Z2612" t="s">
        <v>16500</v>
      </c>
      <c r="AA2612" t="s">
        <v>16501</v>
      </c>
      <c r="AB2612" t="s">
        <v>16502</v>
      </c>
    </row>
    <row r="2613" spans="1:28" x14ac:dyDescent="0.3">
      <c r="A2613" s="1">
        <v>2611</v>
      </c>
      <c r="B2613" t="s">
        <v>14086</v>
      </c>
      <c r="C2613" t="s">
        <v>1630</v>
      </c>
      <c r="D2613" t="s">
        <v>1631</v>
      </c>
      <c r="E2613" t="s">
        <v>893</v>
      </c>
      <c r="F2613">
        <v>0</v>
      </c>
      <c r="G2613">
        <v>0</v>
      </c>
      <c r="H2613">
        <v>1</v>
      </c>
      <c r="I2613">
        <v>0.5</v>
      </c>
      <c r="J2613">
        <v>1</v>
      </c>
      <c r="K2613">
        <v>0</v>
      </c>
      <c r="L2613">
        <v>0.45833333333333331</v>
      </c>
      <c r="M2613" t="s">
        <v>71</v>
      </c>
      <c r="N2613" t="s">
        <v>15722</v>
      </c>
      <c r="O2613" t="s">
        <v>14087</v>
      </c>
      <c r="P2613">
        <v>1</v>
      </c>
      <c r="Q2613">
        <v>0</v>
      </c>
      <c r="R2613">
        <v>30524</v>
      </c>
      <c r="S2613">
        <f t="shared" si="41"/>
        <v>1</v>
      </c>
      <c r="T2613">
        <v>0.17120509</v>
      </c>
      <c r="U2613">
        <v>4.1181184000000003E-2</v>
      </c>
      <c r="V2613">
        <v>0.103332676</v>
      </c>
      <c r="W2613" t="s">
        <v>16503</v>
      </c>
      <c r="X2613" t="s">
        <v>16504</v>
      </c>
      <c r="Y2613" t="s">
        <v>16505</v>
      </c>
      <c r="Z2613" t="s">
        <v>16506</v>
      </c>
      <c r="AA2613" t="s">
        <v>16507</v>
      </c>
      <c r="AB2613" t="s">
        <v>16508</v>
      </c>
    </row>
    <row r="2614" spans="1:28" x14ac:dyDescent="0.3">
      <c r="A2614" s="1">
        <v>2612</v>
      </c>
      <c r="B2614" t="s">
        <v>14086</v>
      </c>
      <c r="C2614" t="s">
        <v>1638</v>
      </c>
      <c r="D2614" t="s">
        <v>1639</v>
      </c>
      <c r="E2614" t="s">
        <v>902</v>
      </c>
      <c r="F2614">
        <v>0</v>
      </c>
      <c r="G2614">
        <v>0</v>
      </c>
      <c r="H2614">
        <v>1</v>
      </c>
      <c r="I2614">
        <v>0.5</v>
      </c>
      <c r="J2614">
        <v>1</v>
      </c>
      <c r="K2614">
        <v>0</v>
      </c>
      <c r="L2614">
        <v>0.45833333333333331</v>
      </c>
      <c r="M2614" t="s">
        <v>71</v>
      </c>
      <c r="N2614" t="s">
        <v>2851</v>
      </c>
      <c r="O2614" t="s">
        <v>56</v>
      </c>
      <c r="P2614">
        <v>1</v>
      </c>
      <c r="Q2614">
        <v>0</v>
      </c>
      <c r="R2614">
        <v>30524</v>
      </c>
      <c r="S2614">
        <f t="shared" si="41"/>
        <v>1</v>
      </c>
      <c r="T2614">
        <v>0.15991733999999999</v>
      </c>
      <c r="U2614">
        <v>4.1312990000000001E-2</v>
      </c>
      <c r="V2614">
        <v>9.4019370000000005E-2</v>
      </c>
      <c r="W2614" t="s">
        <v>16509</v>
      </c>
      <c r="X2614" t="s">
        <v>16510</v>
      </c>
      <c r="Y2614" t="s">
        <v>16511</v>
      </c>
      <c r="Z2614" t="s">
        <v>16512</v>
      </c>
      <c r="AA2614" t="s">
        <v>16513</v>
      </c>
      <c r="AB2614" t="s">
        <v>16514</v>
      </c>
    </row>
    <row r="2615" spans="1:28" x14ac:dyDescent="0.3">
      <c r="A2615" s="1">
        <v>2613</v>
      </c>
      <c r="B2615" t="s">
        <v>14086</v>
      </c>
      <c r="C2615" t="s">
        <v>1646</v>
      </c>
      <c r="D2615" t="s">
        <v>1647</v>
      </c>
      <c r="E2615" t="s">
        <v>912</v>
      </c>
      <c r="F2615">
        <v>0</v>
      </c>
      <c r="G2615">
        <v>0</v>
      </c>
      <c r="H2615">
        <v>1</v>
      </c>
      <c r="I2615">
        <v>1</v>
      </c>
      <c r="J2615">
        <v>1</v>
      </c>
      <c r="K2615">
        <v>0</v>
      </c>
      <c r="L2615">
        <v>0.5</v>
      </c>
      <c r="M2615" t="s">
        <v>71</v>
      </c>
      <c r="N2615" t="s">
        <v>2851</v>
      </c>
      <c r="O2615" t="s">
        <v>56</v>
      </c>
      <c r="P2615">
        <v>1</v>
      </c>
      <c r="Q2615">
        <v>0</v>
      </c>
      <c r="R2615">
        <v>30524</v>
      </c>
      <c r="S2615">
        <f t="shared" si="41"/>
        <v>1</v>
      </c>
      <c r="T2615">
        <v>5.4614477000000002E-2</v>
      </c>
      <c r="U2615">
        <v>2.4023632E-2</v>
      </c>
      <c r="V2615">
        <v>3.4655917000000001E-2</v>
      </c>
      <c r="W2615" t="s">
        <v>16515</v>
      </c>
      <c r="X2615" t="s">
        <v>16516</v>
      </c>
      <c r="Y2615" t="s">
        <v>16517</v>
      </c>
      <c r="Z2615" t="s">
        <v>16518</v>
      </c>
      <c r="AA2615" t="s">
        <v>16519</v>
      </c>
      <c r="AB2615" t="s">
        <v>16520</v>
      </c>
    </row>
    <row r="2616" spans="1:28" x14ac:dyDescent="0.3">
      <c r="A2616" s="1">
        <v>2614</v>
      </c>
      <c r="B2616" t="s">
        <v>14086</v>
      </c>
      <c r="C2616" t="s">
        <v>1654</v>
      </c>
      <c r="D2616" t="s">
        <v>1655</v>
      </c>
      <c r="E2616" t="s">
        <v>921</v>
      </c>
      <c r="F2616">
        <v>0</v>
      </c>
      <c r="G2616">
        <v>0</v>
      </c>
      <c r="H2616">
        <v>1</v>
      </c>
      <c r="I2616">
        <v>1</v>
      </c>
      <c r="J2616">
        <v>1</v>
      </c>
      <c r="K2616">
        <v>0</v>
      </c>
      <c r="L2616">
        <v>0.5</v>
      </c>
      <c r="M2616" t="s">
        <v>71</v>
      </c>
      <c r="N2616" t="s">
        <v>2851</v>
      </c>
      <c r="O2616" t="s">
        <v>56</v>
      </c>
      <c r="P2616">
        <v>1</v>
      </c>
      <c r="Q2616">
        <v>0</v>
      </c>
      <c r="R2616">
        <v>30524</v>
      </c>
      <c r="S2616">
        <f t="shared" si="41"/>
        <v>1</v>
      </c>
      <c r="T2616">
        <v>3.5766933000000001E-2</v>
      </c>
      <c r="U2616">
        <v>1.6879113000000001E-2</v>
      </c>
      <c r="V2616">
        <v>2.3333224E-2</v>
      </c>
      <c r="W2616" t="s">
        <v>16521</v>
      </c>
      <c r="X2616" t="s">
        <v>16522</v>
      </c>
      <c r="Y2616" t="s">
        <v>16523</v>
      </c>
      <c r="Z2616" t="s">
        <v>16524</v>
      </c>
      <c r="AA2616" t="s">
        <v>16525</v>
      </c>
      <c r="AB2616" t="s">
        <v>16526</v>
      </c>
    </row>
    <row r="2617" spans="1:28" x14ac:dyDescent="0.3">
      <c r="A2617" s="1">
        <v>2615</v>
      </c>
      <c r="B2617" t="s">
        <v>14086</v>
      </c>
      <c r="C2617" t="s">
        <v>1662</v>
      </c>
      <c r="D2617" t="s">
        <v>1663</v>
      </c>
      <c r="E2617" t="s">
        <v>930</v>
      </c>
      <c r="F2617">
        <v>0</v>
      </c>
      <c r="G2617">
        <v>0</v>
      </c>
      <c r="H2617">
        <v>1</v>
      </c>
      <c r="I2617">
        <v>1</v>
      </c>
      <c r="J2617">
        <v>1</v>
      </c>
      <c r="K2617">
        <v>0</v>
      </c>
      <c r="L2617">
        <v>0.5</v>
      </c>
      <c r="M2617" t="s">
        <v>71</v>
      </c>
      <c r="N2617" t="s">
        <v>2851</v>
      </c>
      <c r="O2617" t="s">
        <v>56</v>
      </c>
      <c r="P2617">
        <v>1</v>
      </c>
      <c r="Q2617">
        <v>0</v>
      </c>
      <c r="R2617">
        <v>30524</v>
      </c>
      <c r="S2617">
        <f t="shared" si="41"/>
        <v>1</v>
      </c>
      <c r="T2617">
        <v>0.14899053000000001</v>
      </c>
      <c r="U2617">
        <v>4.7695863999999998E-2</v>
      </c>
      <c r="V2617">
        <v>8.4377356000000001E-2</v>
      </c>
      <c r="W2617" t="s">
        <v>16527</v>
      </c>
      <c r="X2617" t="s">
        <v>16528</v>
      </c>
      <c r="Y2617" t="s">
        <v>16529</v>
      </c>
      <c r="Z2617" t="s">
        <v>16530</v>
      </c>
      <c r="AA2617" t="s">
        <v>16531</v>
      </c>
      <c r="AB2617" t="s">
        <v>16532</v>
      </c>
    </row>
    <row r="2618" spans="1:28" x14ac:dyDescent="0.3">
      <c r="A2618" s="1">
        <v>2616</v>
      </c>
      <c r="B2618" t="s">
        <v>14086</v>
      </c>
      <c r="C2618" t="s">
        <v>1670</v>
      </c>
      <c r="D2618" t="s">
        <v>1671</v>
      </c>
      <c r="E2618" t="s">
        <v>940</v>
      </c>
      <c r="F2618">
        <v>0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0.5</v>
      </c>
      <c r="M2618" t="s">
        <v>71</v>
      </c>
      <c r="N2618" t="s">
        <v>2851</v>
      </c>
      <c r="O2618" t="s">
        <v>56</v>
      </c>
      <c r="P2618">
        <v>1</v>
      </c>
      <c r="Q2618">
        <v>0</v>
      </c>
      <c r="R2618">
        <v>30524</v>
      </c>
      <c r="S2618">
        <f t="shared" si="41"/>
        <v>1</v>
      </c>
      <c r="T2618">
        <v>0.14399302</v>
      </c>
      <c r="U2618">
        <v>4.2559347999999997E-2</v>
      </c>
      <c r="V2618">
        <v>8.1337355E-2</v>
      </c>
      <c r="W2618" t="s">
        <v>16533</v>
      </c>
      <c r="X2618" t="s">
        <v>16534</v>
      </c>
      <c r="Y2618" t="s">
        <v>16535</v>
      </c>
      <c r="Z2618" t="s">
        <v>16536</v>
      </c>
      <c r="AA2618" t="s">
        <v>16537</v>
      </c>
      <c r="AB2618" t="s">
        <v>16538</v>
      </c>
    </row>
    <row r="2619" spans="1:28" x14ac:dyDescent="0.3">
      <c r="A2619" s="1">
        <v>2617</v>
      </c>
      <c r="B2619" t="s">
        <v>14086</v>
      </c>
      <c r="C2619" t="s">
        <v>1678</v>
      </c>
      <c r="D2619" t="s">
        <v>1679</v>
      </c>
      <c r="E2619" t="s">
        <v>950</v>
      </c>
      <c r="F2619">
        <v>0</v>
      </c>
      <c r="G2619">
        <v>0</v>
      </c>
      <c r="H2619">
        <v>1</v>
      </c>
      <c r="I2619">
        <v>1</v>
      </c>
      <c r="J2619">
        <v>1</v>
      </c>
      <c r="K2619">
        <v>0</v>
      </c>
      <c r="L2619">
        <v>0.5</v>
      </c>
      <c r="M2619" t="s">
        <v>71</v>
      </c>
      <c r="N2619" t="s">
        <v>2941</v>
      </c>
      <c r="O2619" t="s">
        <v>1078</v>
      </c>
      <c r="P2619">
        <v>1</v>
      </c>
      <c r="Q2619">
        <v>0</v>
      </c>
      <c r="R2619">
        <v>30524</v>
      </c>
      <c r="S2619">
        <f t="shared" si="41"/>
        <v>1</v>
      </c>
      <c r="T2619">
        <v>7.9207609999999998E-2</v>
      </c>
      <c r="U2619">
        <v>3.1962560000000001E-2</v>
      </c>
      <c r="V2619">
        <v>4.7352159999999997E-2</v>
      </c>
      <c r="W2619" t="s">
        <v>16539</v>
      </c>
      <c r="X2619" t="s">
        <v>16540</v>
      </c>
      <c r="Y2619" t="s">
        <v>16541</v>
      </c>
      <c r="Z2619" t="s">
        <v>16542</v>
      </c>
      <c r="AA2619" t="s">
        <v>16543</v>
      </c>
      <c r="AB2619" t="s">
        <v>16544</v>
      </c>
    </row>
    <row r="2620" spans="1:28" x14ac:dyDescent="0.3">
      <c r="A2620" s="1">
        <v>2618</v>
      </c>
      <c r="B2620" t="s">
        <v>14086</v>
      </c>
      <c r="C2620" t="s">
        <v>28</v>
      </c>
      <c r="D2620" t="s">
        <v>28</v>
      </c>
      <c r="E2620" t="s">
        <v>14924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8.3333333333333301E-2</v>
      </c>
      <c r="M2620" t="s">
        <v>71</v>
      </c>
      <c r="N2620" t="s">
        <v>2655</v>
      </c>
      <c r="O2620" t="s">
        <v>575</v>
      </c>
      <c r="P2620">
        <v>1</v>
      </c>
      <c r="Q2620">
        <v>1</v>
      </c>
      <c r="R2620">
        <v>30524</v>
      </c>
      <c r="S2620">
        <f t="shared" si="41"/>
        <v>1</v>
      </c>
      <c r="T2620">
        <v>0.37634709999999999</v>
      </c>
      <c r="U2620">
        <v>0.31710179999999999</v>
      </c>
      <c r="V2620">
        <v>0.35461587</v>
      </c>
      <c r="W2620" t="s">
        <v>16545</v>
      </c>
      <c r="X2620" t="s">
        <v>16546</v>
      </c>
      <c r="Y2620" t="s">
        <v>16547</v>
      </c>
      <c r="Z2620" t="s">
        <v>16548</v>
      </c>
      <c r="AA2620" t="s">
        <v>16549</v>
      </c>
      <c r="AB2620" t="s">
        <v>16550</v>
      </c>
    </row>
    <row r="2621" spans="1:28" x14ac:dyDescent="0.3">
      <c r="A2621" s="1">
        <v>2619</v>
      </c>
      <c r="B2621" t="s">
        <v>14086</v>
      </c>
      <c r="C2621" t="s">
        <v>1693</v>
      </c>
      <c r="D2621" t="s">
        <v>1693</v>
      </c>
      <c r="E2621" t="s">
        <v>14931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8.3333333333333301E-2</v>
      </c>
      <c r="M2621" t="s">
        <v>71</v>
      </c>
      <c r="N2621" t="s">
        <v>2655</v>
      </c>
      <c r="O2621" t="s">
        <v>575</v>
      </c>
      <c r="P2621">
        <v>1</v>
      </c>
      <c r="Q2621">
        <v>1</v>
      </c>
      <c r="R2621">
        <v>30524</v>
      </c>
      <c r="S2621">
        <f t="shared" si="41"/>
        <v>1</v>
      </c>
      <c r="T2621">
        <v>0.54936580000000002</v>
      </c>
      <c r="U2621">
        <v>0.48512949999999999</v>
      </c>
      <c r="V2621">
        <v>0.52940900000000002</v>
      </c>
      <c r="W2621" t="s">
        <v>16551</v>
      </c>
      <c r="X2621" t="s">
        <v>16552</v>
      </c>
      <c r="Y2621" t="s">
        <v>16553</v>
      </c>
      <c r="Z2621" t="s">
        <v>16554</v>
      </c>
      <c r="AA2621" t="s">
        <v>16555</v>
      </c>
      <c r="AB2621" t="s">
        <v>16556</v>
      </c>
    </row>
    <row r="2622" spans="1:28" x14ac:dyDescent="0.3">
      <c r="A2622" s="1">
        <v>2620</v>
      </c>
      <c r="B2622" t="s">
        <v>14086</v>
      </c>
      <c r="C2622" t="s">
        <v>1701</v>
      </c>
      <c r="D2622" t="s">
        <v>1701</v>
      </c>
      <c r="E2622" t="s">
        <v>1702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8.3333333333333301E-2</v>
      </c>
      <c r="M2622" t="s">
        <v>71</v>
      </c>
      <c r="N2622" t="s">
        <v>2669</v>
      </c>
      <c r="O2622" t="s">
        <v>595</v>
      </c>
      <c r="P2622">
        <v>1</v>
      </c>
      <c r="Q2622">
        <v>1</v>
      </c>
      <c r="R2622">
        <v>30524</v>
      </c>
      <c r="S2622">
        <f t="shared" si="41"/>
        <v>1</v>
      </c>
      <c r="T2622">
        <v>0.48530462000000002</v>
      </c>
      <c r="U2622">
        <v>0.44863522</v>
      </c>
      <c r="V2622">
        <v>0.46827897000000002</v>
      </c>
      <c r="W2622" t="s">
        <v>16557</v>
      </c>
      <c r="X2622" t="s">
        <v>16558</v>
      </c>
      <c r="Y2622" t="s">
        <v>16559</v>
      </c>
      <c r="Z2622" t="s">
        <v>16560</v>
      </c>
      <c r="AA2622" t="s">
        <v>16561</v>
      </c>
      <c r="AB2622" t="s">
        <v>16562</v>
      </c>
    </row>
    <row r="2623" spans="1:28" x14ac:dyDescent="0.3">
      <c r="A2623" s="1">
        <v>2621</v>
      </c>
      <c r="B2623" t="s">
        <v>14086</v>
      </c>
      <c r="C2623" t="s">
        <v>1709</v>
      </c>
      <c r="D2623" t="s">
        <v>1709</v>
      </c>
      <c r="E2623" t="s">
        <v>14924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8.3333333333333301E-2</v>
      </c>
      <c r="M2623" t="s">
        <v>71</v>
      </c>
      <c r="N2623" t="s">
        <v>15722</v>
      </c>
      <c r="O2623" t="s">
        <v>14087</v>
      </c>
      <c r="P2623">
        <v>1</v>
      </c>
      <c r="Q2623">
        <v>1</v>
      </c>
      <c r="R2623">
        <v>30524</v>
      </c>
      <c r="S2623">
        <f t="shared" si="41"/>
        <v>1</v>
      </c>
      <c r="T2623">
        <v>0.32913288000000002</v>
      </c>
      <c r="U2623">
        <v>0.27549185999999998</v>
      </c>
      <c r="V2623">
        <v>0.30952212000000001</v>
      </c>
      <c r="W2623" t="s">
        <v>16563</v>
      </c>
      <c r="X2623" t="s">
        <v>16564</v>
      </c>
      <c r="Y2623" t="s">
        <v>16565</v>
      </c>
      <c r="Z2623" t="s">
        <v>16566</v>
      </c>
      <c r="AA2623" t="s">
        <v>16567</v>
      </c>
      <c r="AB2623" t="s">
        <v>16568</v>
      </c>
    </row>
    <row r="2624" spans="1:28" x14ac:dyDescent="0.3">
      <c r="A2624" s="1">
        <v>2622</v>
      </c>
      <c r="B2624" t="s">
        <v>14086</v>
      </c>
      <c r="C2624" t="s">
        <v>1716</v>
      </c>
      <c r="D2624" t="s">
        <v>1716</v>
      </c>
      <c r="E2624" t="s">
        <v>14950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8.3333333333333301E-2</v>
      </c>
      <c r="M2624" t="s">
        <v>71</v>
      </c>
      <c r="N2624" t="s">
        <v>3509</v>
      </c>
      <c r="O2624" t="s">
        <v>3510</v>
      </c>
      <c r="P2624">
        <v>1</v>
      </c>
      <c r="Q2624">
        <v>0</v>
      </c>
      <c r="R2624">
        <v>30524</v>
      </c>
      <c r="S2624">
        <f t="shared" si="41"/>
        <v>1</v>
      </c>
      <c r="T2624">
        <v>0.43814524999999999</v>
      </c>
      <c r="U2624">
        <v>0.37373582</v>
      </c>
      <c r="V2624">
        <v>0.41211164</v>
      </c>
      <c r="W2624" t="s">
        <v>16569</v>
      </c>
      <c r="X2624" t="s">
        <v>16570</v>
      </c>
      <c r="Y2624" t="s">
        <v>16571</v>
      </c>
      <c r="Z2624" t="s">
        <v>16572</v>
      </c>
      <c r="AA2624" t="s">
        <v>16573</v>
      </c>
      <c r="AB2624" t="s">
        <v>16574</v>
      </c>
    </row>
    <row r="2625" spans="1:28" x14ac:dyDescent="0.3">
      <c r="A2625" s="1">
        <v>2623</v>
      </c>
      <c r="B2625" t="s">
        <v>14086</v>
      </c>
      <c r="C2625" t="s">
        <v>1724</v>
      </c>
      <c r="D2625" t="s">
        <v>1724</v>
      </c>
      <c r="E2625" t="s">
        <v>14931</v>
      </c>
      <c r="F2625">
        <v>0</v>
      </c>
      <c r="G2625">
        <v>1</v>
      </c>
      <c r="H2625">
        <v>0</v>
      </c>
      <c r="I2625">
        <v>0.5</v>
      </c>
      <c r="J2625">
        <v>0</v>
      </c>
      <c r="K2625">
        <v>0</v>
      </c>
      <c r="L2625">
        <v>0.125</v>
      </c>
      <c r="M2625" t="s">
        <v>71</v>
      </c>
      <c r="N2625" t="s">
        <v>15722</v>
      </c>
      <c r="O2625" t="s">
        <v>14087</v>
      </c>
      <c r="P2625">
        <v>1</v>
      </c>
      <c r="Q2625">
        <v>1</v>
      </c>
      <c r="R2625">
        <v>30524</v>
      </c>
      <c r="S2625">
        <f t="shared" si="41"/>
        <v>1</v>
      </c>
      <c r="T2625">
        <v>0.32291564</v>
      </c>
      <c r="U2625">
        <v>0.26194795999999998</v>
      </c>
      <c r="V2625">
        <v>0.30079990000000001</v>
      </c>
      <c r="W2625" t="s">
        <v>16575</v>
      </c>
      <c r="X2625" t="s">
        <v>16576</v>
      </c>
      <c r="Y2625" t="s">
        <v>16577</v>
      </c>
      <c r="Z2625" t="s">
        <v>16578</v>
      </c>
      <c r="AA2625" t="s">
        <v>16579</v>
      </c>
      <c r="AB2625" t="s">
        <v>16580</v>
      </c>
    </row>
    <row r="2626" spans="1:28" x14ac:dyDescent="0.3">
      <c r="A2626" s="1">
        <v>2624</v>
      </c>
      <c r="B2626" t="s">
        <v>14086</v>
      </c>
      <c r="C2626" t="s">
        <v>1731</v>
      </c>
      <c r="D2626" t="s">
        <v>1731</v>
      </c>
      <c r="E2626" t="s">
        <v>1702</v>
      </c>
      <c r="F2626">
        <v>0</v>
      </c>
      <c r="G2626">
        <v>1</v>
      </c>
      <c r="H2626">
        <v>0</v>
      </c>
      <c r="I2626">
        <v>0.5</v>
      </c>
      <c r="J2626">
        <v>0</v>
      </c>
      <c r="K2626">
        <v>0</v>
      </c>
      <c r="L2626">
        <v>0.125</v>
      </c>
      <c r="M2626" t="s">
        <v>71</v>
      </c>
      <c r="N2626" t="s">
        <v>2674</v>
      </c>
      <c r="O2626" t="s">
        <v>40</v>
      </c>
      <c r="P2626">
        <v>1</v>
      </c>
      <c r="Q2626">
        <v>1</v>
      </c>
      <c r="R2626">
        <v>30524</v>
      </c>
      <c r="S2626">
        <f t="shared" si="41"/>
        <v>1</v>
      </c>
      <c r="T2626">
        <v>0.18967517</v>
      </c>
      <c r="U2626">
        <v>0.16637247999999999</v>
      </c>
      <c r="V2626">
        <v>0.17739916999999999</v>
      </c>
      <c r="W2626" t="s">
        <v>16581</v>
      </c>
      <c r="X2626" t="s">
        <v>16582</v>
      </c>
      <c r="Y2626" t="s">
        <v>16583</v>
      </c>
      <c r="Z2626" t="s">
        <v>16584</v>
      </c>
      <c r="AA2626" t="s">
        <v>16585</v>
      </c>
      <c r="AB2626" t="s">
        <v>16586</v>
      </c>
    </row>
    <row r="2627" spans="1:28" x14ac:dyDescent="0.3">
      <c r="A2627" s="1">
        <v>2625</v>
      </c>
      <c r="B2627" t="s">
        <v>14086</v>
      </c>
      <c r="C2627" t="s">
        <v>1738</v>
      </c>
      <c r="D2627" t="s">
        <v>1738</v>
      </c>
      <c r="E2627" t="s">
        <v>14931</v>
      </c>
      <c r="F2627">
        <v>0</v>
      </c>
      <c r="G2627">
        <v>1</v>
      </c>
      <c r="H2627">
        <v>0</v>
      </c>
      <c r="I2627">
        <v>0.5</v>
      </c>
      <c r="J2627">
        <v>0</v>
      </c>
      <c r="K2627">
        <v>0</v>
      </c>
      <c r="L2627">
        <v>0.125</v>
      </c>
      <c r="M2627" t="s">
        <v>71</v>
      </c>
      <c r="N2627" t="s">
        <v>16587</v>
      </c>
      <c r="O2627" t="s">
        <v>16588</v>
      </c>
      <c r="P2627">
        <v>1</v>
      </c>
      <c r="Q2627">
        <v>1</v>
      </c>
      <c r="R2627">
        <v>30524</v>
      </c>
      <c r="S2627">
        <f t="shared" si="41"/>
        <v>1</v>
      </c>
      <c r="T2627">
        <v>0.1079473</v>
      </c>
      <c r="U2627">
        <v>8.3788070000000006E-2</v>
      </c>
      <c r="V2627">
        <v>9.8954280000000006E-2</v>
      </c>
      <c r="W2627" t="s">
        <v>16589</v>
      </c>
      <c r="X2627" t="s">
        <v>16590</v>
      </c>
      <c r="Y2627" t="s">
        <v>16591</v>
      </c>
      <c r="Z2627" t="s">
        <v>16592</v>
      </c>
      <c r="AA2627" t="s">
        <v>16593</v>
      </c>
      <c r="AB2627" t="s">
        <v>16594</v>
      </c>
    </row>
    <row r="2628" spans="1:28" x14ac:dyDescent="0.3">
      <c r="A2628" s="1">
        <v>2626</v>
      </c>
      <c r="B2628" t="s">
        <v>14086</v>
      </c>
      <c r="C2628" t="s">
        <v>1745</v>
      </c>
      <c r="D2628" t="s">
        <v>1745</v>
      </c>
      <c r="E2628" t="s">
        <v>1702</v>
      </c>
      <c r="F2628">
        <v>0</v>
      </c>
      <c r="G2628">
        <v>1</v>
      </c>
      <c r="H2628">
        <v>0</v>
      </c>
      <c r="I2628">
        <v>0.5</v>
      </c>
      <c r="J2628">
        <v>0</v>
      </c>
      <c r="K2628">
        <v>0</v>
      </c>
      <c r="L2628">
        <v>0.125</v>
      </c>
      <c r="M2628" t="s">
        <v>71</v>
      </c>
      <c r="N2628" t="s">
        <v>16595</v>
      </c>
      <c r="O2628" t="s">
        <v>16596</v>
      </c>
      <c r="P2628">
        <v>1</v>
      </c>
      <c r="Q2628">
        <v>0</v>
      </c>
      <c r="R2628">
        <v>30524</v>
      </c>
      <c r="S2628">
        <f t="shared" si="41"/>
        <v>1</v>
      </c>
      <c r="T2628">
        <v>0.10383903</v>
      </c>
      <c r="U2628">
        <v>8.1761494000000004E-2</v>
      </c>
      <c r="V2628">
        <v>9.3799055000000006E-2</v>
      </c>
      <c r="W2628" t="s">
        <v>16597</v>
      </c>
      <c r="X2628" t="s">
        <v>16598</v>
      </c>
      <c r="Y2628" t="s">
        <v>16599</v>
      </c>
      <c r="Z2628" t="s">
        <v>16600</v>
      </c>
      <c r="AA2628" t="s">
        <v>16601</v>
      </c>
      <c r="AB2628" t="s">
        <v>16602</v>
      </c>
    </row>
    <row r="2629" spans="1:28" x14ac:dyDescent="0.3">
      <c r="A2629" s="1">
        <v>2627</v>
      </c>
      <c r="B2629" t="s">
        <v>14086</v>
      </c>
      <c r="C2629" t="s">
        <v>1752</v>
      </c>
      <c r="D2629" t="s">
        <v>1752</v>
      </c>
      <c r="E2629" t="s">
        <v>1702</v>
      </c>
      <c r="F2629">
        <v>0</v>
      </c>
      <c r="G2629">
        <v>1</v>
      </c>
      <c r="H2629">
        <v>0</v>
      </c>
      <c r="I2629">
        <v>0.5</v>
      </c>
      <c r="J2629">
        <v>0</v>
      </c>
      <c r="K2629">
        <v>0</v>
      </c>
      <c r="L2629">
        <v>0.125</v>
      </c>
      <c r="M2629" t="s">
        <v>71</v>
      </c>
      <c r="N2629" t="s">
        <v>3543</v>
      </c>
      <c r="O2629" t="s">
        <v>1260</v>
      </c>
      <c r="P2629">
        <v>1</v>
      </c>
      <c r="Q2629">
        <v>1</v>
      </c>
      <c r="R2629">
        <v>30524</v>
      </c>
      <c r="S2629">
        <f t="shared" si="41"/>
        <v>1</v>
      </c>
      <c r="T2629">
        <v>0.27776237999999998</v>
      </c>
      <c r="U2629">
        <v>0.2512142</v>
      </c>
      <c r="V2629">
        <v>0.2629629</v>
      </c>
      <c r="W2629" t="s">
        <v>16603</v>
      </c>
      <c r="X2629" t="s">
        <v>16604</v>
      </c>
      <c r="Y2629" t="s">
        <v>16605</v>
      </c>
      <c r="Z2629" t="s">
        <v>16606</v>
      </c>
      <c r="AA2629" t="s">
        <v>16607</v>
      </c>
      <c r="AB2629" t="s">
        <v>16608</v>
      </c>
    </row>
    <row r="2630" spans="1:28" x14ac:dyDescent="0.3">
      <c r="A2630" s="1">
        <v>2628</v>
      </c>
      <c r="B2630" t="s">
        <v>14086</v>
      </c>
      <c r="C2630" t="s">
        <v>1759</v>
      </c>
      <c r="D2630" t="s">
        <v>1759</v>
      </c>
      <c r="E2630" t="s">
        <v>1760</v>
      </c>
      <c r="F2630">
        <v>0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0.1666666666666666</v>
      </c>
      <c r="M2630" t="s">
        <v>71</v>
      </c>
      <c r="N2630" t="s">
        <v>15722</v>
      </c>
      <c r="O2630" t="s">
        <v>14087</v>
      </c>
      <c r="P2630">
        <v>1</v>
      </c>
      <c r="Q2630">
        <v>0</v>
      </c>
      <c r="R2630">
        <v>30524</v>
      </c>
      <c r="S2630">
        <f t="shared" si="41"/>
        <v>1</v>
      </c>
      <c r="T2630">
        <v>0.21297783000000001</v>
      </c>
      <c r="U2630">
        <v>0.15278833999999999</v>
      </c>
      <c r="V2630">
        <v>0.18567112</v>
      </c>
      <c r="W2630" t="s">
        <v>16609</v>
      </c>
      <c r="X2630" t="s">
        <v>16610</v>
      </c>
      <c r="Y2630" t="s">
        <v>16611</v>
      </c>
      <c r="Z2630" t="s">
        <v>16612</v>
      </c>
      <c r="AA2630" t="s">
        <v>16613</v>
      </c>
      <c r="AB2630" t="s">
        <v>16614</v>
      </c>
    </row>
    <row r="2631" spans="1:28" x14ac:dyDescent="0.3">
      <c r="A2631" s="1">
        <v>2629</v>
      </c>
      <c r="B2631" t="s">
        <v>14086</v>
      </c>
      <c r="C2631" t="s">
        <v>1767</v>
      </c>
      <c r="D2631" t="s">
        <v>1767</v>
      </c>
      <c r="E2631" t="s">
        <v>14950</v>
      </c>
      <c r="F2631">
        <v>0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0.1666666666666666</v>
      </c>
      <c r="M2631" t="s">
        <v>71</v>
      </c>
      <c r="N2631" t="s">
        <v>3556</v>
      </c>
      <c r="O2631" t="s">
        <v>3557</v>
      </c>
      <c r="P2631">
        <v>1</v>
      </c>
      <c r="Q2631">
        <v>1</v>
      </c>
      <c r="R2631">
        <v>30524</v>
      </c>
      <c r="S2631">
        <f t="shared" si="41"/>
        <v>1</v>
      </c>
      <c r="T2631">
        <v>0.29630032000000001</v>
      </c>
      <c r="U2631">
        <v>0.21179336000000001</v>
      </c>
      <c r="V2631">
        <v>0.25808913</v>
      </c>
      <c r="W2631" t="s">
        <v>16615</v>
      </c>
      <c r="X2631" t="s">
        <v>16616</v>
      </c>
      <c r="Y2631" t="s">
        <v>16617</v>
      </c>
      <c r="Z2631" t="s">
        <v>16618</v>
      </c>
      <c r="AA2631" t="s">
        <v>16619</v>
      </c>
      <c r="AB2631" t="s">
        <v>16620</v>
      </c>
    </row>
    <row r="2632" spans="1:28" x14ac:dyDescent="0.3">
      <c r="A2632" s="1">
        <v>2630</v>
      </c>
      <c r="B2632" t="s">
        <v>14086</v>
      </c>
      <c r="C2632" t="s">
        <v>1774</v>
      </c>
      <c r="D2632" t="s">
        <v>1774</v>
      </c>
      <c r="E2632" t="s">
        <v>1702</v>
      </c>
      <c r="F2632">
        <v>0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0.1666666666666666</v>
      </c>
      <c r="M2632" t="s">
        <v>71</v>
      </c>
      <c r="N2632" t="s">
        <v>2669</v>
      </c>
      <c r="O2632" t="s">
        <v>595</v>
      </c>
      <c r="P2632">
        <v>1</v>
      </c>
      <c r="Q2632">
        <v>1</v>
      </c>
      <c r="R2632">
        <v>30524</v>
      </c>
      <c r="S2632">
        <f t="shared" si="41"/>
        <v>1</v>
      </c>
      <c r="T2632">
        <v>0.37238404000000003</v>
      </c>
      <c r="U2632">
        <v>0.27829134</v>
      </c>
      <c r="V2632">
        <v>0.33155656</v>
      </c>
      <c r="W2632" t="s">
        <v>16621</v>
      </c>
      <c r="X2632" t="s">
        <v>16622</v>
      </c>
      <c r="Y2632" t="s">
        <v>16623</v>
      </c>
      <c r="Z2632" t="s">
        <v>16624</v>
      </c>
      <c r="AA2632" t="s">
        <v>16625</v>
      </c>
      <c r="AB2632" t="s">
        <v>16626</v>
      </c>
    </row>
    <row r="2633" spans="1:28" x14ac:dyDescent="0.3">
      <c r="A2633" s="1">
        <v>2631</v>
      </c>
      <c r="B2633" t="s">
        <v>14086</v>
      </c>
      <c r="C2633" t="s">
        <v>1781</v>
      </c>
      <c r="D2633" t="s">
        <v>1781</v>
      </c>
      <c r="E2633" t="s">
        <v>1782</v>
      </c>
      <c r="F2633">
        <v>0</v>
      </c>
      <c r="G2633">
        <v>1</v>
      </c>
      <c r="H2633">
        <v>0</v>
      </c>
      <c r="I2633">
        <v>1</v>
      </c>
      <c r="J2633">
        <v>0</v>
      </c>
      <c r="K2633">
        <v>0</v>
      </c>
      <c r="L2633">
        <v>0.1666666666666666</v>
      </c>
      <c r="M2633" t="s">
        <v>71</v>
      </c>
      <c r="N2633" t="s">
        <v>3570</v>
      </c>
      <c r="O2633" t="s">
        <v>641</v>
      </c>
      <c r="P2633">
        <v>1</v>
      </c>
      <c r="Q2633">
        <v>1</v>
      </c>
      <c r="R2633">
        <v>30524</v>
      </c>
      <c r="S2633">
        <f t="shared" si="41"/>
        <v>1</v>
      </c>
      <c r="T2633">
        <v>8.6754029999999996E-2</v>
      </c>
      <c r="U2633">
        <v>6.6311300000000004E-2</v>
      </c>
      <c r="V2633">
        <v>7.6219590000000004E-2</v>
      </c>
      <c r="W2633" t="s">
        <v>16627</v>
      </c>
      <c r="X2633" t="s">
        <v>16628</v>
      </c>
      <c r="Y2633" t="s">
        <v>16629</v>
      </c>
      <c r="Z2633" t="s">
        <v>16630</v>
      </c>
      <c r="AA2633" t="s">
        <v>16631</v>
      </c>
      <c r="AB2633" t="s">
        <v>16632</v>
      </c>
    </row>
    <row r="2634" spans="1:28" x14ac:dyDescent="0.3">
      <c r="A2634" s="1">
        <v>2632</v>
      </c>
      <c r="B2634" t="s">
        <v>14086</v>
      </c>
      <c r="C2634" t="s">
        <v>1789</v>
      </c>
      <c r="D2634" t="s">
        <v>1789</v>
      </c>
      <c r="E2634" t="s">
        <v>1790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0.1666666666666666</v>
      </c>
      <c r="M2634" t="s">
        <v>71</v>
      </c>
      <c r="N2634" t="s">
        <v>3577</v>
      </c>
      <c r="O2634" t="s">
        <v>3578</v>
      </c>
      <c r="P2634">
        <v>1</v>
      </c>
      <c r="Q2634">
        <v>1</v>
      </c>
      <c r="R2634">
        <v>30524</v>
      </c>
      <c r="S2634">
        <f t="shared" si="41"/>
        <v>1</v>
      </c>
      <c r="T2634">
        <v>0.13459592000000001</v>
      </c>
      <c r="U2634">
        <v>9.2370085000000005E-2</v>
      </c>
      <c r="V2634">
        <v>0.11785292999999999</v>
      </c>
      <c r="W2634" t="s">
        <v>16633</v>
      </c>
      <c r="X2634" t="s">
        <v>16634</v>
      </c>
      <c r="Y2634" t="s">
        <v>16635</v>
      </c>
      <c r="Z2634" t="s">
        <v>16636</v>
      </c>
      <c r="AA2634" t="s">
        <v>16637</v>
      </c>
      <c r="AB2634" t="s">
        <v>16638</v>
      </c>
    </row>
    <row r="2635" spans="1:28" x14ac:dyDescent="0.3">
      <c r="A2635" s="1">
        <v>2633</v>
      </c>
      <c r="B2635" t="s">
        <v>14086</v>
      </c>
      <c r="C2635" t="s">
        <v>1798</v>
      </c>
      <c r="D2635" t="s">
        <v>1798</v>
      </c>
      <c r="E2635" t="s">
        <v>704</v>
      </c>
      <c r="F2635">
        <v>0</v>
      </c>
      <c r="G2635">
        <v>1</v>
      </c>
      <c r="H2635">
        <v>0</v>
      </c>
      <c r="I2635">
        <v>0</v>
      </c>
      <c r="J2635">
        <v>0.5</v>
      </c>
      <c r="K2635">
        <v>0</v>
      </c>
      <c r="L2635">
        <v>0.25</v>
      </c>
      <c r="M2635" t="s">
        <v>71</v>
      </c>
      <c r="N2635" t="s">
        <v>2739</v>
      </c>
      <c r="O2635" t="s">
        <v>686</v>
      </c>
      <c r="P2635">
        <v>1</v>
      </c>
      <c r="Q2635">
        <v>0</v>
      </c>
      <c r="R2635">
        <v>30524</v>
      </c>
      <c r="S2635">
        <f t="shared" si="41"/>
        <v>1</v>
      </c>
      <c r="T2635">
        <v>0.16141981999999999</v>
      </c>
      <c r="U2635">
        <v>0.10342211</v>
      </c>
      <c r="V2635">
        <v>0.1354998</v>
      </c>
      <c r="W2635" t="s">
        <v>16639</v>
      </c>
      <c r="X2635" t="s">
        <v>16640</v>
      </c>
      <c r="Y2635" t="s">
        <v>16641</v>
      </c>
      <c r="Z2635" t="s">
        <v>16642</v>
      </c>
      <c r="AA2635" t="s">
        <v>16643</v>
      </c>
      <c r="AB2635" t="s">
        <v>16644</v>
      </c>
    </row>
    <row r="2636" spans="1:28" x14ac:dyDescent="0.3">
      <c r="A2636" s="1">
        <v>2634</v>
      </c>
      <c r="B2636" t="s">
        <v>14086</v>
      </c>
      <c r="C2636" t="s">
        <v>1805</v>
      </c>
      <c r="D2636" t="s">
        <v>1805</v>
      </c>
      <c r="E2636" t="s">
        <v>1760</v>
      </c>
      <c r="F2636">
        <v>0</v>
      </c>
      <c r="G2636">
        <v>1</v>
      </c>
      <c r="H2636">
        <v>0</v>
      </c>
      <c r="I2636">
        <v>0</v>
      </c>
      <c r="J2636">
        <v>0.5</v>
      </c>
      <c r="K2636">
        <v>0</v>
      </c>
      <c r="L2636">
        <v>0.25</v>
      </c>
      <c r="M2636" t="s">
        <v>71</v>
      </c>
      <c r="N2636" t="s">
        <v>96</v>
      </c>
      <c r="O2636" t="s">
        <v>97</v>
      </c>
      <c r="P2636">
        <v>4</v>
      </c>
      <c r="Q2636">
        <v>0</v>
      </c>
      <c r="R2636">
        <v>30524</v>
      </c>
      <c r="S2636">
        <f t="shared" si="41"/>
        <v>1</v>
      </c>
      <c r="T2636">
        <v>4.1277996999999997E-2</v>
      </c>
      <c r="U2636">
        <v>7.2587069999999997E-3</v>
      </c>
      <c r="V2636">
        <v>2.3483627E-2</v>
      </c>
      <c r="W2636" t="s">
        <v>16645</v>
      </c>
      <c r="X2636" t="s">
        <v>16646</v>
      </c>
      <c r="Y2636" t="s">
        <v>16647</v>
      </c>
      <c r="Z2636" t="s">
        <v>16648</v>
      </c>
      <c r="AA2636" t="s">
        <v>16649</v>
      </c>
      <c r="AB2636" t="s">
        <v>16650</v>
      </c>
    </row>
    <row r="2637" spans="1:28" x14ac:dyDescent="0.3">
      <c r="A2637" s="1">
        <v>2635</v>
      </c>
      <c r="B2637" t="s">
        <v>14086</v>
      </c>
      <c r="C2637" t="s">
        <v>1813</v>
      </c>
      <c r="D2637" t="s">
        <v>1813</v>
      </c>
      <c r="E2637" t="s">
        <v>15029</v>
      </c>
      <c r="F2637">
        <v>0</v>
      </c>
      <c r="G2637">
        <v>1</v>
      </c>
      <c r="H2637">
        <v>0</v>
      </c>
      <c r="I2637">
        <v>0</v>
      </c>
      <c r="J2637">
        <v>0.5</v>
      </c>
      <c r="K2637">
        <v>0</v>
      </c>
      <c r="L2637">
        <v>0.25</v>
      </c>
      <c r="M2637" t="s">
        <v>71</v>
      </c>
      <c r="N2637" t="s">
        <v>2655</v>
      </c>
      <c r="O2637" t="s">
        <v>575</v>
      </c>
      <c r="P2637">
        <v>1</v>
      </c>
      <c r="Q2637">
        <v>1</v>
      </c>
      <c r="R2637">
        <v>30524</v>
      </c>
      <c r="S2637">
        <f t="shared" ref="S2637:S2698" si="42">IF(OR(ISNUMBER(SEARCH("~?",O2637)), ISNUMBER(SEARCH("nan",O2637))),0,1)</f>
        <v>1</v>
      </c>
      <c r="T2637">
        <v>0.65814877000000005</v>
      </c>
      <c r="U2637">
        <v>0.38263538000000002</v>
      </c>
      <c r="V2637">
        <v>0.55474126000000001</v>
      </c>
      <c r="W2637" t="s">
        <v>16651</v>
      </c>
      <c r="X2637" t="s">
        <v>16652</v>
      </c>
      <c r="Y2637" t="s">
        <v>16653</v>
      </c>
      <c r="Z2637" t="s">
        <v>16654</v>
      </c>
      <c r="AA2637" t="s">
        <v>16655</v>
      </c>
      <c r="AB2637" t="s">
        <v>16656</v>
      </c>
    </row>
    <row r="2638" spans="1:28" x14ac:dyDescent="0.3">
      <c r="A2638" s="1">
        <v>2636</v>
      </c>
      <c r="B2638" t="s">
        <v>14086</v>
      </c>
      <c r="C2638" t="s">
        <v>1821</v>
      </c>
      <c r="D2638" t="s">
        <v>1821</v>
      </c>
      <c r="E2638" t="s">
        <v>704</v>
      </c>
      <c r="F2638">
        <v>0</v>
      </c>
      <c r="G2638">
        <v>1</v>
      </c>
      <c r="H2638">
        <v>0</v>
      </c>
      <c r="I2638">
        <v>0</v>
      </c>
      <c r="J2638">
        <v>0.5</v>
      </c>
      <c r="K2638">
        <v>0</v>
      </c>
      <c r="L2638">
        <v>0.25</v>
      </c>
      <c r="M2638" t="s">
        <v>71</v>
      </c>
      <c r="N2638" t="s">
        <v>15722</v>
      </c>
      <c r="O2638" t="s">
        <v>14087</v>
      </c>
      <c r="P2638">
        <v>1</v>
      </c>
      <c r="Q2638">
        <v>0</v>
      </c>
      <c r="R2638">
        <v>30524</v>
      </c>
      <c r="S2638">
        <f t="shared" si="42"/>
        <v>1</v>
      </c>
      <c r="T2638">
        <v>4.8348144000000003E-2</v>
      </c>
      <c r="U2638">
        <v>3.2361303000000001E-2</v>
      </c>
      <c r="V2638">
        <v>3.8671006000000001E-2</v>
      </c>
      <c r="W2638" t="s">
        <v>16657</v>
      </c>
      <c r="X2638" t="s">
        <v>16658</v>
      </c>
      <c r="Y2638" t="s">
        <v>16659</v>
      </c>
      <c r="Z2638" t="s">
        <v>16660</v>
      </c>
      <c r="AA2638" t="s">
        <v>16661</v>
      </c>
      <c r="AB2638" t="s">
        <v>16662</v>
      </c>
    </row>
    <row r="2639" spans="1:28" x14ac:dyDescent="0.3">
      <c r="A2639" s="1">
        <v>2637</v>
      </c>
      <c r="B2639" t="s">
        <v>14086</v>
      </c>
      <c r="C2639" t="s">
        <v>1829</v>
      </c>
      <c r="D2639" t="s">
        <v>1829</v>
      </c>
      <c r="E2639" t="s">
        <v>1830</v>
      </c>
      <c r="F2639">
        <v>0</v>
      </c>
      <c r="G2639">
        <v>1</v>
      </c>
      <c r="H2639">
        <v>0</v>
      </c>
      <c r="I2639">
        <v>0</v>
      </c>
      <c r="J2639">
        <v>0.5</v>
      </c>
      <c r="K2639">
        <v>0</v>
      </c>
      <c r="L2639">
        <v>0.25</v>
      </c>
      <c r="M2639" t="s">
        <v>71</v>
      </c>
      <c r="N2639" t="s">
        <v>2883</v>
      </c>
      <c r="O2639" t="s">
        <v>1113</v>
      </c>
      <c r="P2639">
        <v>1</v>
      </c>
      <c r="Q2639">
        <v>0</v>
      </c>
      <c r="R2639">
        <v>30524</v>
      </c>
      <c r="S2639">
        <f t="shared" si="42"/>
        <v>1</v>
      </c>
      <c r="T2639">
        <v>0.36522847000000003</v>
      </c>
      <c r="U2639">
        <v>0.25881802999999998</v>
      </c>
      <c r="V2639">
        <v>0.31514750000000002</v>
      </c>
      <c r="W2639" t="s">
        <v>16663</v>
      </c>
      <c r="X2639" t="s">
        <v>16664</v>
      </c>
      <c r="Y2639" t="s">
        <v>16665</v>
      </c>
      <c r="Z2639" t="s">
        <v>16666</v>
      </c>
      <c r="AA2639" t="s">
        <v>16667</v>
      </c>
      <c r="AB2639" t="s">
        <v>16668</v>
      </c>
    </row>
    <row r="2640" spans="1:28" x14ac:dyDescent="0.3">
      <c r="A2640" s="1">
        <v>2638</v>
      </c>
      <c r="B2640" t="s">
        <v>14086</v>
      </c>
      <c r="C2640" t="s">
        <v>1837</v>
      </c>
      <c r="D2640" t="s">
        <v>1837</v>
      </c>
      <c r="E2640" t="s">
        <v>704</v>
      </c>
      <c r="F2640">
        <v>0</v>
      </c>
      <c r="G2640">
        <v>1</v>
      </c>
      <c r="H2640">
        <v>0</v>
      </c>
      <c r="I2640">
        <v>0.5</v>
      </c>
      <c r="J2640">
        <v>0.5</v>
      </c>
      <c r="K2640">
        <v>0</v>
      </c>
      <c r="L2640">
        <v>0.29166666666666669</v>
      </c>
      <c r="M2640" t="s">
        <v>71</v>
      </c>
      <c r="N2640" t="s">
        <v>15722</v>
      </c>
      <c r="O2640" t="s">
        <v>14087</v>
      </c>
      <c r="P2640">
        <v>1</v>
      </c>
      <c r="Q2640">
        <v>0</v>
      </c>
      <c r="R2640">
        <v>30524</v>
      </c>
      <c r="S2640">
        <f t="shared" si="42"/>
        <v>1</v>
      </c>
      <c r="T2640">
        <v>0.22810398000000001</v>
      </c>
      <c r="U2640">
        <v>0.12986170999999999</v>
      </c>
      <c r="V2640">
        <v>0.16987616</v>
      </c>
      <c r="W2640" t="s">
        <v>16669</v>
      </c>
      <c r="X2640" t="s">
        <v>16670</v>
      </c>
      <c r="Y2640" t="s">
        <v>16671</v>
      </c>
      <c r="Z2640" t="s">
        <v>16672</v>
      </c>
      <c r="AA2640" t="s">
        <v>16673</v>
      </c>
      <c r="AB2640" t="s">
        <v>16674</v>
      </c>
    </row>
    <row r="2641" spans="1:28" x14ac:dyDescent="0.3">
      <c r="A2641" s="1">
        <v>2639</v>
      </c>
      <c r="B2641" t="s">
        <v>14086</v>
      </c>
      <c r="C2641" t="s">
        <v>1844</v>
      </c>
      <c r="D2641" t="s">
        <v>1844</v>
      </c>
      <c r="E2641" t="s">
        <v>704</v>
      </c>
      <c r="F2641">
        <v>0</v>
      </c>
      <c r="G2641">
        <v>1</v>
      </c>
      <c r="H2641">
        <v>0</v>
      </c>
      <c r="I2641">
        <v>0.5</v>
      </c>
      <c r="J2641">
        <v>0.5</v>
      </c>
      <c r="K2641">
        <v>0</v>
      </c>
      <c r="L2641">
        <v>0.29166666666666669</v>
      </c>
      <c r="M2641" t="s">
        <v>71</v>
      </c>
      <c r="N2641" t="s">
        <v>2655</v>
      </c>
      <c r="O2641" t="s">
        <v>575</v>
      </c>
      <c r="P2641">
        <v>1</v>
      </c>
      <c r="Q2641">
        <v>0</v>
      </c>
      <c r="R2641">
        <v>30524</v>
      </c>
      <c r="S2641">
        <f t="shared" si="42"/>
        <v>1</v>
      </c>
      <c r="T2641">
        <v>0.27128896000000002</v>
      </c>
      <c r="U2641">
        <v>0.15986505000000001</v>
      </c>
      <c r="V2641">
        <v>0.21422880999999999</v>
      </c>
      <c r="W2641" t="s">
        <v>16675</v>
      </c>
      <c r="X2641" t="s">
        <v>16676</v>
      </c>
      <c r="Y2641" t="s">
        <v>16677</v>
      </c>
      <c r="Z2641" t="s">
        <v>16678</v>
      </c>
      <c r="AA2641" t="s">
        <v>16679</v>
      </c>
      <c r="AB2641" t="s">
        <v>16680</v>
      </c>
    </row>
    <row r="2642" spans="1:28" x14ac:dyDescent="0.3">
      <c r="A2642" s="1">
        <v>2640</v>
      </c>
      <c r="B2642" t="s">
        <v>14086</v>
      </c>
      <c r="C2642" t="s">
        <v>1851</v>
      </c>
      <c r="D2642" t="s">
        <v>1851</v>
      </c>
      <c r="E2642" t="s">
        <v>1852</v>
      </c>
      <c r="F2642">
        <v>0</v>
      </c>
      <c r="G2642">
        <v>1</v>
      </c>
      <c r="H2642">
        <v>0</v>
      </c>
      <c r="I2642">
        <v>0.5</v>
      </c>
      <c r="J2642">
        <v>0.5</v>
      </c>
      <c r="K2642">
        <v>0</v>
      </c>
      <c r="L2642">
        <v>0.29166666666666669</v>
      </c>
      <c r="M2642" t="s">
        <v>71</v>
      </c>
      <c r="N2642" t="s">
        <v>2674</v>
      </c>
      <c r="O2642" t="s">
        <v>40</v>
      </c>
      <c r="P2642">
        <v>1</v>
      </c>
      <c r="Q2642">
        <v>0</v>
      </c>
      <c r="R2642">
        <v>30524</v>
      </c>
      <c r="S2642">
        <f t="shared" si="42"/>
        <v>1</v>
      </c>
      <c r="T2642">
        <v>0.42120853000000003</v>
      </c>
      <c r="U2642">
        <v>0.27819178</v>
      </c>
      <c r="V2642">
        <v>0.34946796000000002</v>
      </c>
      <c r="W2642" t="s">
        <v>16681</v>
      </c>
      <c r="X2642" t="s">
        <v>16682</v>
      </c>
      <c r="Y2642" t="s">
        <v>16683</v>
      </c>
      <c r="Z2642" t="s">
        <v>16684</v>
      </c>
      <c r="AA2642" t="s">
        <v>16685</v>
      </c>
      <c r="AB2642" t="s">
        <v>16686</v>
      </c>
    </row>
    <row r="2643" spans="1:28" x14ac:dyDescent="0.3">
      <c r="A2643" s="1">
        <v>2641</v>
      </c>
      <c r="B2643" t="s">
        <v>14086</v>
      </c>
      <c r="C2643" t="s">
        <v>1859</v>
      </c>
      <c r="D2643" t="s">
        <v>1859</v>
      </c>
      <c r="E2643" t="s">
        <v>1860</v>
      </c>
      <c r="F2643">
        <v>0</v>
      </c>
      <c r="G2643">
        <v>1</v>
      </c>
      <c r="H2643">
        <v>0</v>
      </c>
      <c r="I2643">
        <v>0.5</v>
      </c>
      <c r="J2643">
        <v>0.5</v>
      </c>
      <c r="K2643">
        <v>0</v>
      </c>
      <c r="L2643">
        <v>0.29166666666666669</v>
      </c>
      <c r="M2643" t="s">
        <v>71</v>
      </c>
      <c r="N2643" t="s">
        <v>3633</v>
      </c>
      <c r="O2643" t="s">
        <v>1219</v>
      </c>
      <c r="P2643">
        <v>1</v>
      </c>
      <c r="Q2643">
        <v>0</v>
      </c>
      <c r="R2643">
        <v>30524</v>
      </c>
      <c r="S2643">
        <f t="shared" si="42"/>
        <v>1</v>
      </c>
      <c r="T2643">
        <v>0.38417133999999997</v>
      </c>
      <c r="U2643">
        <v>0.17271526000000001</v>
      </c>
      <c r="V2643">
        <v>0.30103615</v>
      </c>
      <c r="W2643" t="s">
        <v>16687</v>
      </c>
      <c r="X2643" t="s">
        <v>16688</v>
      </c>
      <c r="Y2643" t="s">
        <v>16689</v>
      </c>
      <c r="Z2643" t="s">
        <v>16690</v>
      </c>
      <c r="AA2643" t="s">
        <v>16691</v>
      </c>
      <c r="AB2643" t="s">
        <v>16692</v>
      </c>
    </row>
    <row r="2644" spans="1:28" x14ac:dyDescent="0.3">
      <c r="A2644" s="1">
        <v>2642</v>
      </c>
      <c r="B2644" t="s">
        <v>14086</v>
      </c>
      <c r="C2644" t="s">
        <v>1867</v>
      </c>
      <c r="D2644" t="s">
        <v>1867</v>
      </c>
      <c r="E2644" t="s">
        <v>1868</v>
      </c>
      <c r="F2644">
        <v>0</v>
      </c>
      <c r="G2644">
        <v>1</v>
      </c>
      <c r="H2644">
        <v>0</v>
      </c>
      <c r="I2644">
        <v>0.5</v>
      </c>
      <c r="J2644">
        <v>0.5</v>
      </c>
      <c r="K2644">
        <v>0</v>
      </c>
      <c r="L2644">
        <v>0.29166666666666669</v>
      </c>
      <c r="M2644" t="s">
        <v>71</v>
      </c>
      <c r="N2644" t="s">
        <v>3640</v>
      </c>
      <c r="O2644" t="s">
        <v>3641</v>
      </c>
      <c r="P2644">
        <v>1</v>
      </c>
      <c r="Q2644">
        <v>0</v>
      </c>
      <c r="R2644">
        <v>30524</v>
      </c>
      <c r="S2644">
        <f t="shared" si="42"/>
        <v>1</v>
      </c>
      <c r="T2644">
        <v>4.0543385000000001E-2</v>
      </c>
      <c r="U2644">
        <v>2.5734199999999999E-2</v>
      </c>
      <c r="V2644">
        <v>3.1721137000000003E-2</v>
      </c>
      <c r="W2644" t="s">
        <v>16693</v>
      </c>
      <c r="X2644" t="s">
        <v>16694</v>
      </c>
      <c r="Y2644" t="s">
        <v>16695</v>
      </c>
      <c r="Z2644" t="s">
        <v>16696</v>
      </c>
      <c r="AA2644" t="s">
        <v>16697</v>
      </c>
      <c r="AB2644" t="s">
        <v>16698</v>
      </c>
    </row>
    <row r="2645" spans="1:28" x14ac:dyDescent="0.3">
      <c r="A2645" s="1">
        <v>2643</v>
      </c>
      <c r="B2645" t="s">
        <v>14086</v>
      </c>
      <c r="C2645" t="s">
        <v>1876</v>
      </c>
      <c r="D2645" t="s">
        <v>1876</v>
      </c>
      <c r="E2645" t="s">
        <v>704</v>
      </c>
      <c r="F2645">
        <v>0</v>
      </c>
      <c r="G2645">
        <v>1</v>
      </c>
      <c r="H2645">
        <v>0</v>
      </c>
      <c r="I2645">
        <v>1</v>
      </c>
      <c r="J2645">
        <v>0.5</v>
      </c>
      <c r="K2645">
        <v>0</v>
      </c>
      <c r="L2645">
        <v>0.33333333333333331</v>
      </c>
      <c r="M2645" t="s">
        <v>71</v>
      </c>
      <c r="N2645" t="s">
        <v>9643</v>
      </c>
      <c r="O2645" t="s">
        <v>9644</v>
      </c>
      <c r="P2645">
        <v>1</v>
      </c>
      <c r="Q2645">
        <v>0</v>
      </c>
      <c r="R2645">
        <v>30524</v>
      </c>
      <c r="S2645">
        <f t="shared" si="42"/>
        <v>1</v>
      </c>
      <c r="T2645">
        <v>0.18083716999999999</v>
      </c>
      <c r="U2645">
        <v>9.0983875000000006E-2</v>
      </c>
      <c r="V2645">
        <v>0.14139146999999999</v>
      </c>
      <c r="W2645" t="s">
        <v>16699</v>
      </c>
      <c r="X2645" t="s">
        <v>16700</v>
      </c>
      <c r="Y2645" t="s">
        <v>16701</v>
      </c>
      <c r="Z2645" t="s">
        <v>16702</v>
      </c>
      <c r="AA2645" t="s">
        <v>16703</v>
      </c>
      <c r="AB2645" t="s">
        <v>16704</v>
      </c>
    </row>
    <row r="2646" spans="1:28" x14ac:dyDescent="0.3">
      <c r="A2646" s="1">
        <v>2644</v>
      </c>
      <c r="B2646" t="s">
        <v>14086</v>
      </c>
      <c r="C2646" t="s">
        <v>1883</v>
      </c>
      <c r="D2646" t="s">
        <v>1883</v>
      </c>
      <c r="E2646" t="s">
        <v>704</v>
      </c>
      <c r="F2646">
        <v>0</v>
      </c>
      <c r="G2646">
        <v>1</v>
      </c>
      <c r="H2646">
        <v>0</v>
      </c>
      <c r="I2646">
        <v>1</v>
      </c>
      <c r="J2646">
        <v>0.5</v>
      </c>
      <c r="K2646">
        <v>0</v>
      </c>
      <c r="L2646">
        <v>0.33333333333333331</v>
      </c>
      <c r="M2646" t="s">
        <v>71</v>
      </c>
      <c r="N2646" t="s">
        <v>2746</v>
      </c>
      <c r="O2646" t="s">
        <v>2747</v>
      </c>
      <c r="P2646">
        <v>1</v>
      </c>
      <c r="Q2646">
        <v>0</v>
      </c>
      <c r="R2646">
        <v>30524</v>
      </c>
      <c r="S2646">
        <f t="shared" si="42"/>
        <v>1</v>
      </c>
      <c r="T2646">
        <v>0.14689050000000001</v>
      </c>
      <c r="U2646">
        <v>8.573741E-2</v>
      </c>
      <c r="V2646">
        <v>0.11830258</v>
      </c>
      <c r="W2646" t="s">
        <v>16705</v>
      </c>
      <c r="X2646" t="s">
        <v>16706</v>
      </c>
      <c r="Y2646" t="s">
        <v>16707</v>
      </c>
      <c r="Z2646" t="s">
        <v>16708</v>
      </c>
      <c r="AA2646" t="s">
        <v>16709</v>
      </c>
      <c r="AB2646" t="s">
        <v>16710</v>
      </c>
    </row>
    <row r="2647" spans="1:28" x14ac:dyDescent="0.3">
      <c r="A2647" s="1">
        <v>2645</v>
      </c>
      <c r="B2647" t="s">
        <v>14086</v>
      </c>
      <c r="C2647" t="s">
        <v>1891</v>
      </c>
      <c r="D2647" t="s">
        <v>1891</v>
      </c>
      <c r="E2647" t="s">
        <v>14087</v>
      </c>
      <c r="F2647">
        <v>0</v>
      </c>
      <c r="G2647">
        <v>1</v>
      </c>
      <c r="H2647">
        <v>0</v>
      </c>
      <c r="I2647">
        <v>1</v>
      </c>
      <c r="J2647">
        <v>0.5</v>
      </c>
      <c r="K2647">
        <v>0</v>
      </c>
      <c r="L2647">
        <v>0.33333333333333331</v>
      </c>
      <c r="M2647" t="s">
        <v>71</v>
      </c>
      <c r="N2647" t="s">
        <v>15722</v>
      </c>
      <c r="O2647" t="s">
        <v>14087</v>
      </c>
      <c r="P2647">
        <v>1</v>
      </c>
      <c r="Q2647">
        <v>1</v>
      </c>
      <c r="R2647">
        <v>30524</v>
      </c>
      <c r="S2647">
        <f t="shared" si="42"/>
        <v>1</v>
      </c>
      <c r="T2647">
        <v>0.57552899999999996</v>
      </c>
      <c r="U2647">
        <v>0.26697019999999999</v>
      </c>
      <c r="V2647">
        <v>0.43595052000000001</v>
      </c>
      <c r="W2647" t="s">
        <v>16711</v>
      </c>
      <c r="X2647" t="s">
        <v>16712</v>
      </c>
      <c r="Y2647" t="s">
        <v>16713</v>
      </c>
      <c r="Z2647" t="s">
        <v>16714</v>
      </c>
      <c r="AA2647" t="s">
        <v>16715</v>
      </c>
      <c r="AB2647" t="s">
        <v>16716</v>
      </c>
    </row>
    <row r="2648" spans="1:28" x14ac:dyDescent="0.3">
      <c r="A2648" s="1">
        <v>2646</v>
      </c>
      <c r="B2648" t="s">
        <v>14086</v>
      </c>
      <c r="C2648" t="s">
        <v>1898</v>
      </c>
      <c r="D2648" t="s">
        <v>1899</v>
      </c>
      <c r="E2648" t="s">
        <v>1900</v>
      </c>
      <c r="F2648">
        <v>0</v>
      </c>
      <c r="G2648">
        <v>1</v>
      </c>
      <c r="H2648">
        <v>0</v>
      </c>
      <c r="I2648">
        <v>1</v>
      </c>
      <c r="J2648">
        <v>0.5</v>
      </c>
      <c r="K2648">
        <v>0</v>
      </c>
      <c r="L2648">
        <v>0.33333333333333331</v>
      </c>
      <c r="M2648" t="s">
        <v>71</v>
      </c>
      <c r="N2648" t="s">
        <v>2823</v>
      </c>
      <c r="O2648" t="s">
        <v>2824</v>
      </c>
      <c r="P2648">
        <v>2</v>
      </c>
      <c r="Q2648">
        <v>0</v>
      </c>
      <c r="R2648">
        <v>30524</v>
      </c>
      <c r="S2648">
        <f t="shared" si="42"/>
        <v>1</v>
      </c>
      <c r="T2648">
        <v>7.2823874999999996E-2</v>
      </c>
      <c r="U2648">
        <v>1.9576559E-2</v>
      </c>
      <c r="V2648">
        <v>4.2845886E-2</v>
      </c>
      <c r="W2648" t="s">
        <v>16717</v>
      </c>
      <c r="X2648" t="s">
        <v>16718</v>
      </c>
      <c r="Y2648" t="s">
        <v>16719</v>
      </c>
      <c r="Z2648" t="s">
        <v>16720</v>
      </c>
      <c r="AA2648" t="s">
        <v>16721</v>
      </c>
      <c r="AB2648" t="s">
        <v>16722</v>
      </c>
    </row>
    <row r="2649" spans="1:28" x14ac:dyDescent="0.3">
      <c r="A2649" s="1">
        <v>2647</v>
      </c>
      <c r="B2649" t="s">
        <v>14086</v>
      </c>
      <c r="C2649" t="s">
        <v>1907</v>
      </c>
      <c r="D2649" t="s">
        <v>1908</v>
      </c>
      <c r="E2649" t="s">
        <v>1909</v>
      </c>
      <c r="F2649">
        <v>0</v>
      </c>
      <c r="G2649">
        <v>1</v>
      </c>
      <c r="H2649">
        <v>0</v>
      </c>
      <c r="I2649">
        <v>1</v>
      </c>
      <c r="J2649">
        <v>0.5</v>
      </c>
      <c r="K2649">
        <v>0</v>
      </c>
      <c r="L2649">
        <v>0.33333333333333331</v>
      </c>
      <c r="M2649" t="s">
        <v>71</v>
      </c>
      <c r="N2649" t="s">
        <v>3672</v>
      </c>
      <c r="O2649" t="s">
        <v>3673</v>
      </c>
      <c r="P2649">
        <v>3</v>
      </c>
      <c r="Q2649">
        <v>0</v>
      </c>
      <c r="R2649">
        <v>30524</v>
      </c>
      <c r="S2649">
        <f t="shared" si="42"/>
        <v>1</v>
      </c>
      <c r="T2649">
        <v>3.6026320000000001E-2</v>
      </c>
      <c r="U2649">
        <v>3.1265286000000002E-3</v>
      </c>
      <c r="V2649">
        <v>1.7102754000000001E-2</v>
      </c>
      <c r="W2649" t="s">
        <v>16723</v>
      </c>
      <c r="X2649" t="s">
        <v>16724</v>
      </c>
      <c r="Y2649" t="s">
        <v>16725</v>
      </c>
      <c r="Z2649" t="s">
        <v>16726</v>
      </c>
      <c r="AA2649" t="s">
        <v>16727</v>
      </c>
      <c r="AB2649" t="s">
        <v>16728</v>
      </c>
    </row>
    <row r="2650" spans="1:28" x14ac:dyDescent="0.3">
      <c r="A2650" s="1">
        <v>2648</v>
      </c>
      <c r="B2650" t="s">
        <v>14086</v>
      </c>
      <c r="C2650" t="s">
        <v>1916</v>
      </c>
      <c r="D2650" t="s">
        <v>1916</v>
      </c>
      <c r="E2650" t="s">
        <v>1917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0.41666666666666669</v>
      </c>
      <c r="M2650" t="s">
        <v>71</v>
      </c>
      <c r="N2650" t="s">
        <v>2739</v>
      </c>
      <c r="O2650" t="s">
        <v>686</v>
      </c>
      <c r="P2650">
        <v>1</v>
      </c>
      <c r="Q2650">
        <v>0</v>
      </c>
      <c r="R2650">
        <v>30524</v>
      </c>
      <c r="S2650">
        <f t="shared" si="42"/>
        <v>1</v>
      </c>
      <c r="T2650">
        <v>0.2579031</v>
      </c>
      <c r="U2650">
        <v>0.106230214</v>
      </c>
      <c r="V2650">
        <v>0.18833918999999999</v>
      </c>
      <c r="W2650" t="s">
        <v>16729</v>
      </c>
      <c r="X2650" t="s">
        <v>16730</v>
      </c>
      <c r="Y2650" t="s">
        <v>16731</v>
      </c>
      <c r="Z2650" t="s">
        <v>16732</v>
      </c>
      <c r="AA2650" t="s">
        <v>16733</v>
      </c>
      <c r="AB2650" t="s">
        <v>16734</v>
      </c>
    </row>
    <row r="2651" spans="1:28" x14ac:dyDescent="0.3">
      <c r="A2651" s="1">
        <v>2649</v>
      </c>
      <c r="B2651" t="s">
        <v>14086</v>
      </c>
      <c r="C2651" t="s">
        <v>1924</v>
      </c>
      <c r="D2651" t="s">
        <v>1924</v>
      </c>
      <c r="E2651" t="s">
        <v>1917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0.41666666666666669</v>
      </c>
      <c r="M2651" t="s">
        <v>71</v>
      </c>
      <c r="N2651" t="s">
        <v>10223</v>
      </c>
      <c r="O2651" t="s">
        <v>10224</v>
      </c>
      <c r="P2651">
        <v>2</v>
      </c>
      <c r="Q2651">
        <v>1</v>
      </c>
      <c r="R2651">
        <v>30524</v>
      </c>
      <c r="S2651">
        <f t="shared" si="42"/>
        <v>1</v>
      </c>
      <c r="T2651">
        <v>1.5061606999999999E-2</v>
      </c>
      <c r="U2651">
        <v>2.7905814E-3</v>
      </c>
      <c r="V2651">
        <v>7.5558926999999996E-3</v>
      </c>
      <c r="W2651" t="s">
        <v>16735</v>
      </c>
      <c r="X2651" t="s">
        <v>16736</v>
      </c>
      <c r="Y2651" t="s">
        <v>16737</v>
      </c>
      <c r="Z2651" t="s">
        <v>16738</v>
      </c>
      <c r="AA2651" t="s">
        <v>16739</v>
      </c>
      <c r="AB2651" t="s">
        <v>16740</v>
      </c>
    </row>
    <row r="2652" spans="1:28" x14ac:dyDescent="0.3">
      <c r="A2652" s="1">
        <v>2650</v>
      </c>
      <c r="B2652" t="s">
        <v>14086</v>
      </c>
      <c r="C2652" t="s">
        <v>1931</v>
      </c>
      <c r="D2652" t="s">
        <v>1931</v>
      </c>
      <c r="E2652" t="s">
        <v>1932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0.41666666666666669</v>
      </c>
      <c r="M2652" t="s">
        <v>71</v>
      </c>
      <c r="N2652" t="s">
        <v>2798</v>
      </c>
      <c r="O2652" t="s">
        <v>151</v>
      </c>
      <c r="P2652">
        <v>1</v>
      </c>
      <c r="Q2652">
        <v>1</v>
      </c>
      <c r="R2652">
        <v>30524</v>
      </c>
      <c r="S2652">
        <f t="shared" si="42"/>
        <v>1</v>
      </c>
      <c r="T2652">
        <v>0.79733145000000005</v>
      </c>
      <c r="U2652">
        <v>0.32718647000000001</v>
      </c>
      <c r="V2652">
        <v>0.65400559999999996</v>
      </c>
      <c r="W2652" t="s">
        <v>16741</v>
      </c>
      <c r="X2652" t="s">
        <v>16742</v>
      </c>
      <c r="Y2652" t="s">
        <v>16743</v>
      </c>
      <c r="Z2652" t="s">
        <v>16744</v>
      </c>
      <c r="AA2652" t="s">
        <v>16745</v>
      </c>
      <c r="AB2652" t="s">
        <v>16746</v>
      </c>
    </row>
    <row r="2653" spans="1:28" x14ac:dyDescent="0.3">
      <c r="A2653" s="1">
        <v>2651</v>
      </c>
      <c r="B2653" t="s">
        <v>14086</v>
      </c>
      <c r="C2653" t="s">
        <v>1939</v>
      </c>
      <c r="D2653" t="s">
        <v>1939</v>
      </c>
      <c r="E2653" t="s">
        <v>1940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0.41666666666666669</v>
      </c>
      <c r="M2653" t="s">
        <v>71</v>
      </c>
      <c r="N2653" t="s">
        <v>15722</v>
      </c>
      <c r="O2653" t="s">
        <v>14087</v>
      </c>
      <c r="P2653">
        <v>1</v>
      </c>
      <c r="Q2653">
        <v>0</v>
      </c>
      <c r="R2653">
        <v>30524</v>
      </c>
      <c r="S2653">
        <f t="shared" si="42"/>
        <v>1</v>
      </c>
      <c r="T2653">
        <v>0.15162216000000001</v>
      </c>
      <c r="U2653">
        <v>4.4428688000000001E-2</v>
      </c>
      <c r="V2653">
        <v>9.6505149999999998E-2</v>
      </c>
      <c r="W2653" t="s">
        <v>16747</v>
      </c>
      <c r="X2653" t="s">
        <v>16748</v>
      </c>
      <c r="Y2653" t="s">
        <v>16749</v>
      </c>
      <c r="Z2653" t="s">
        <v>16750</v>
      </c>
      <c r="AA2653" t="s">
        <v>16751</v>
      </c>
      <c r="AB2653" t="s">
        <v>16752</v>
      </c>
    </row>
    <row r="2654" spans="1:28" x14ac:dyDescent="0.3">
      <c r="A2654" s="1">
        <v>2652</v>
      </c>
      <c r="B2654" t="s">
        <v>14086</v>
      </c>
      <c r="C2654" t="s">
        <v>1948</v>
      </c>
      <c r="D2654" t="s">
        <v>1948</v>
      </c>
      <c r="E2654" t="s">
        <v>1949</v>
      </c>
      <c r="F2654">
        <v>0</v>
      </c>
      <c r="G2654">
        <v>1</v>
      </c>
      <c r="H2654">
        <v>0</v>
      </c>
      <c r="I2654">
        <v>0</v>
      </c>
      <c r="J2654">
        <v>1</v>
      </c>
      <c r="K2654">
        <v>0</v>
      </c>
      <c r="L2654">
        <v>0.41666666666666669</v>
      </c>
      <c r="M2654" t="s">
        <v>71</v>
      </c>
      <c r="N2654" t="s">
        <v>3706</v>
      </c>
      <c r="O2654" t="s">
        <v>3707</v>
      </c>
      <c r="P2654">
        <v>4</v>
      </c>
      <c r="Q2654">
        <v>0</v>
      </c>
      <c r="R2654">
        <v>30524</v>
      </c>
      <c r="S2654">
        <f t="shared" si="42"/>
        <v>1</v>
      </c>
      <c r="T2654">
        <v>8.4727589999999998E-3</v>
      </c>
      <c r="U2654">
        <v>4.8586553999999999E-4</v>
      </c>
      <c r="V2654">
        <v>2.8028380000000002E-3</v>
      </c>
      <c r="W2654" t="s">
        <v>16753</v>
      </c>
      <c r="X2654" t="s">
        <v>16754</v>
      </c>
      <c r="Y2654" t="s">
        <v>16755</v>
      </c>
      <c r="Z2654" t="s">
        <v>16756</v>
      </c>
      <c r="AA2654" t="s">
        <v>16757</v>
      </c>
      <c r="AB2654" t="s">
        <v>16758</v>
      </c>
    </row>
    <row r="2655" spans="1:28" x14ac:dyDescent="0.3">
      <c r="A2655" s="1">
        <v>2653</v>
      </c>
      <c r="B2655" t="s">
        <v>14086</v>
      </c>
      <c r="C2655" t="s">
        <v>1956</v>
      </c>
      <c r="D2655" t="s">
        <v>1956</v>
      </c>
      <c r="E2655" t="s">
        <v>1917</v>
      </c>
      <c r="F2655">
        <v>0</v>
      </c>
      <c r="G2655">
        <v>1</v>
      </c>
      <c r="H2655">
        <v>0</v>
      </c>
      <c r="I2655">
        <v>0.5</v>
      </c>
      <c r="J2655">
        <v>1</v>
      </c>
      <c r="K2655">
        <v>0</v>
      </c>
      <c r="L2655">
        <v>0.45833333333333331</v>
      </c>
      <c r="M2655" t="s">
        <v>71</v>
      </c>
      <c r="N2655" t="s">
        <v>2798</v>
      </c>
      <c r="O2655" t="s">
        <v>151</v>
      </c>
      <c r="P2655">
        <v>1</v>
      </c>
      <c r="Q2655">
        <v>1</v>
      </c>
      <c r="R2655">
        <v>30524</v>
      </c>
      <c r="S2655">
        <f t="shared" si="42"/>
        <v>1</v>
      </c>
      <c r="T2655">
        <v>0.39372565999999998</v>
      </c>
      <c r="U2655">
        <v>0.15934566999999999</v>
      </c>
      <c r="V2655">
        <v>0.28167763000000001</v>
      </c>
      <c r="W2655" t="s">
        <v>16759</v>
      </c>
      <c r="X2655" t="s">
        <v>16760</v>
      </c>
      <c r="Y2655" t="s">
        <v>16761</v>
      </c>
      <c r="Z2655" t="s">
        <v>16762</v>
      </c>
      <c r="AA2655" t="s">
        <v>16763</v>
      </c>
      <c r="AB2655" t="s">
        <v>16764</v>
      </c>
    </row>
    <row r="2656" spans="1:28" x14ac:dyDescent="0.3">
      <c r="A2656" s="1">
        <v>2654</v>
      </c>
      <c r="B2656" t="s">
        <v>14086</v>
      </c>
      <c r="C2656" t="s">
        <v>1963</v>
      </c>
      <c r="D2656" t="s">
        <v>1963</v>
      </c>
      <c r="E2656" t="s">
        <v>1964</v>
      </c>
      <c r="F2656">
        <v>0</v>
      </c>
      <c r="G2656">
        <v>1</v>
      </c>
      <c r="H2656">
        <v>0</v>
      </c>
      <c r="I2656">
        <v>0.5</v>
      </c>
      <c r="J2656">
        <v>1</v>
      </c>
      <c r="K2656">
        <v>0</v>
      </c>
      <c r="L2656">
        <v>0.45833333333333331</v>
      </c>
      <c r="M2656" t="s">
        <v>71</v>
      </c>
      <c r="N2656" t="s">
        <v>16765</v>
      </c>
      <c r="O2656" t="s">
        <v>12166</v>
      </c>
      <c r="P2656">
        <v>3</v>
      </c>
      <c r="Q2656">
        <v>0</v>
      </c>
      <c r="R2656">
        <v>30524</v>
      </c>
      <c r="S2656">
        <f t="shared" si="42"/>
        <v>1</v>
      </c>
      <c r="T2656">
        <v>1.1846882E-2</v>
      </c>
      <c r="U2656">
        <v>3.5685003999999998E-4</v>
      </c>
      <c r="V2656">
        <v>3.9934560000000003E-3</v>
      </c>
      <c r="W2656" t="s">
        <v>16766</v>
      </c>
      <c r="X2656" t="s">
        <v>16767</v>
      </c>
      <c r="Y2656" t="s">
        <v>16768</v>
      </c>
      <c r="Z2656" t="s">
        <v>16769</v>
      </c>
      <c r="AA2656" t="s">
        <v>16770</v>
      </c>
      <c r="AB2656" t="s">
        <v>16771</v>
      </c>
    </row>
    <row r="2657" spans="1:28" x14ac:dyDescent="0.3">
      <c r="A2657" s="1">
        <v>2655</v>
      </c>
      <c r="B2657" t="s">
        <v>14086</v>
      </c>
      <c r="C2657" t="s">
        <v>1971</v>
      </c>
      <c r="D2657" t="s">
        <v>1971</v>
      </c>
      <c r="E2657" t="s">
        <v>1972</v>
      </c>
      <c r="F2657">
        <v>0</v>
      </c>
      <c r="G2657">
        <v>1</v>
      </c>
      <c r="H2657">
        <v>0</v>
      </c>
      <c r="I2657">
        <v>0.5</v>
      </c>
      <c r="J2657">
        <v>1</v>
      </c>
      <c r="K2657">
        <v>0</v>
      </c>
      <c r="L2657">
        <v>0.45833333333333331</v>
      </c>
      <c r="M2657" t="s">
        <v>71</v>
      </c>
      <c r="N2657" t="s">
        <v>3728</v>
      </c>
      <c r="O2657" t="s">
        <v>3729</v>
      </c>
      <c r="P2657">
        <v>2</v>
      </c>
      <c r="Q2657">
        <v>0</v>
      </c>
      <c r="R2657">
        <v>30524</v>
      </c>
      <c r="S2657">
        <f t="shared" si="42"/>
        <v>1</v>
      </c>
      <c r="T2657">
        <v>9.7645099999999999E-2</v>
      </c>
      <c r="U2657">
        <v>6.0995616999999997E-3</v>
      </c>
      <c r="V2657">
        <v>4.6450995000000002E-2</v>
      </c>
      <c r="W2657" t="s">
        <v>16772</v>
      </c>
      <c r="X2657" t="s">
        <v>16773</v>
      </c>
      <c r="Y2657" t="s">
        <v>16774</v>
      </c>
      <c r="Z2657" t="s">
        <v>16775</v>
      </c>
      <c r="AA2657" t="s">
        <v>16776</v>
      </c>
      <c r="AB2657" t="s">
        <v>16777</v>
      </c>
    </row>
    <row r="2658" spans="1:28" x14ac:dyDescent="0.3">
      <c r="A2658" s="1">
        <v>2656</v>
      </c>
      <c r="B2658" t="s">
        <v>14086</v>
      </c>
      <c r="C2658" t="s">
        <v>1979</v>
      </c>
      <c r="D2658" t="s">
        <v>1979</v>
      </c>
      <c r="E2658" t="s">
        <v>1980</v>
      </c>
      <c r="F2658">
        <v>0</v>
      </c>
      <c r="G2658">
        <v>1</v>
      </c>
      <c r="H2658">
        <v>0</v>
      </c>
      <c r="I2658">
        <v>0.5</v>
      </c>
      <c r="J2658">
        <v>1</v>
      </c>
      <c r="K2658">
        <v>0</v>
      </c>
      <c r="L2658">
        <v>0.45833333333333331</v>
      </c>
      <c r="M2658" t="s">
        <v>71</v>
      </c>
      <c r="N2658" t="s">
        <v>16778</v>
      </c>
      <c r="O2658" t="s">
        <v>7284</v>
      </c>
      <c r="P2658">
        <v>4</v>
      </c>
      <c r="Q2658">
        <v>0</v>
      </c>
      <c r="R2658">
        <v>30524</v>
      </c>
      <c r="S2658">
        <f t="shared" si="42"/>
        <v>1</v>
      </c>
      <c r="T2658">
        <v>1.111081E-2</v>
      </c>
      <c r="U2658">
        <v>7.2591379999999996E-5</v>
      </c>
      <c r="V2658">
        <v>2.8182076999999999E-3</v>
      </c>
      <c r="W2658" t="s">
        <v>16779</v>
      </c>
      <c r="X2658" t="s">
        <v>16780</v>
      </c>
      <c r="Y2658" t="s">
        <v>16781</v>
      </c>
      <c r="Z2658" t="s">
        <v>16782</v>
      </c>
      <c r="AA2658" t="s">
        <v>16783</v>
      </c>
      <c r="AB2658" t="s">
        <v>16784</v>
      </c>
    </row>
    <row r="2659" spans="1:28" x14ac:dyDescent="0.3">
      <c r="A2659" s="1">
        <v>2657</v>
      </c>
      <c r="B2659" t="s">
        <v>14086</v>
      </c>
      <c r="C2659" t="s">
        <v>1987</v>
      </c>
      <c r="D2659" t="s">
        <v>1987</v>
      </c>
      <c r="E2659" t="s">
        <v>1860</v>
      </c>
      <c r="F2659">
        <v>0</v>
      </c>
      <c r="G2659">
        <v>1</v>
      </c>
      <c r="H2659">
        <v>0</v>
      </c>
      <c r="I2659">
        <v>0.5</v>
      </c>
      <c r="J2659">
        <v>1</v>
      </c>
      <c r="K2659">
        <v>0</v>
      </c>
      <c r="L2659">
        <v>0.45833333333333331</v>
      </c>
      <c r="M2659" t="s">
        <v>71</v>
      </c>
      <c r="N2659" t="s">
        <v>2851</v>
      </c>
      <c r="O2659" t="s">
        <v>56</v>
      </c>
      <c r="P2659">
        <v>1</v>
      </c>
      <c r="Q2659">
        <v>0</v>
      </c>
      <c r="R2659">
        <v>30524</v>
      </c>
      <c r="S2659">
        <f t="shared" si="42"/>
        <v>1</v>
      </c>
      <c r="T2659">
        <v>0.19979447</v>
      </c>
      <c r="U2659">
        <v>7.2416685999999994E-2</v>
      </c>
      <c r="V2659">
        <v>0.13309404</v>
      </c>
      <c r="W2659" t="s">
        <v>16785</v>
      </c>
      <c r="X2659" t="s">
        <v>16786</v>
      </c>
      <c r="Y2659" t="s">
        <v>16787</v>
      </c>
      <c r="Z2659" t="s">
        <v>16788</v>
      </c>
      <c r="AA2659" t="s">
        <v>16789</v>
      </c>
      <c r="AB2659" t="s">
        <v>16790</v>
      </c>
    </row>
    <row r="2660" spans="1:28" x14ac:dyDescent="0.3">
      <c r="A2660" s="1">
        <v>2658</v>
      </c>
      <c r="B2660" t="s">
        <v>14086</v>
      </c>
      <c r="C2660" t="s">
        <v>1995</v>
      </c>
      <c r="D2660" t="s">
        <v>1995</v>
      </c>
      <c r="E2660" t="s">
        <v>1996</v>
      </c>
      <c r="F2660">
        <v>0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0.5</v>
      </c>
      <c r="M2660" t="s">
        <v>71</v>
      </c>
      <c r="N2660" t="s">
        <v>3750</v>
      </c>
      <c r="O2660" t="s">
        <v>3751</v>
      </c>
      <c r="P2660">
        <v>3</v>
      </c>
      <c r="Q2660">
        <v>0</v>
      </c>
      <c r="R2660">
        <v>30524</v>
      </c>
      <c r="S2660">
        <f t="shared" si="42"/>
        <v>1</v>
      </c>
      <c r="T2660">
        <v>0.12051993</v>
      </c>
      <c r="U2660">
        <v>9.9259130000000002E-4</v>
      </c>
      <c r="V2660">
        <v>4.5092773000000003E-2</v>
      </c>
      <c r="W2660" t="s">
        <v>16791</v>
      </c>
      <c r="X2660" t="s">
        <v>16792</v>
      </c>
      <c r="Y2660" t="s">
        <v>16793</v>
      </c>
      <c r="Z2660" t="s">
        <v>16794</v>
      </c>
      <c r="AA2660" t="s">
        <v>16795</v>
      </c>
      <c r="AB2660" t="s">
        <v>16796</v>
      </c>
    </row>
    <row r="2661" spans="1:28" x14ac:dyDescent="0.3">
      <c r="A2661" s="1">
        <v>2659</v>
      </c>
      <c r="B2661" t="s">
        <v>14086</v>
      </c>
      <c r="C2661" t="s">
        <v>2004</v>
      </c>
      <c r="D2661" t="s">
        <v>2004</v>
      </c>
      <c r="E2661" t="s">
        <v>2005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0</v>
      </c>
      <c r="L2661">
        <v>0.5</v>
      </c>
      <c r="M2661" t="s">
        <v>71</v>
      </c>
      <c r="N2661" t="s">
        <v>3758</v>
      </c>
      <c r="O2661" t="s">
        <v>3759</v>
      </c>
      <c r="P2661">
        <v>1</v>
      </c>
      <c r="Q2661">
        <v>0</v>
      </c>
      <c r="R2661">
        <v>30524</v>
      </c>
      <c r="S2661">
        <f t="shared" si="42"/>
        <v>1</v>
      </c>
      <c r="T2661">
        <v>9.1243400000000002E-2</v>
      </c>
      <c r="U2661">
        <v>3.3160083E-2</v>
      </c>
      <c r="V2661">
        <v>5.6185890000000002E-2</v>
      </c>
      <c r="W2661" t="s">
        <v>16797</v>
      </c>
      <c r="X2661" t="s">
        <v>16798</v>
      </c>
      <c r="Y2661" t="s">
        <v>16799</v>
      </c>
      <c r="Z2661" t="s">
        <v>16800</v>
      </c>
      <c r="AA2661" t="s">
        <v>16801</v>
      </c>
      <c r="AB2661" t="s">
        <v>16802</v>
      </c>
    </row>
    <row r="2662" spans="1:28" x14ac:dyDescent="0.3">
      <c r="A2662" s="1">
        <v>2660</v>
      </c>
      <c r="B2662" t="s">
        <v>14086</v>
      </c>
      <c r="C2662" t="s">
        <v>2012</v>
      </c>
      <c r="D2662" t="s">
        <v>2012</v>
      </c>
      <c r="E2662" t="s">
        <v>1760</v>
      </c>
      <c r="F2662">
        <v>0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0.5</v>
      </c>
      <c r="M2662" t="s">
        <v>71</v>
      </c>
      <c r="N2662" t="s">
        <v>3766</v>
      </c>
      <c r="O2662" t="s">
        <v>3767</v>
      </c>
      <c r="P2662">
        <v>2</v>
      </c>
      <c r="Q2662">
        <v>0</v>
      </c>
      <c r="R2662">
        <v>30524</v>
      </c>
      <c r="S2662">
        <f t="shared" si="42"/>
        <v>1</v>
      </c>
      <c r="T2662">
        <v>3.9711363999999999E-2</v>
      </c>
      <c r="U2662">
        <v>2.5611343000000002E-3</v>
      </c>
      <c r="V2662">
        <v>1.3628693000000001E-2</v>
      </c>
      <c r="W2662" t="s">
        <v>16803</v>
      </c>
      <c r="X2662" t="s">
        <v>16804</v>
      </c>
      <c r="Y2662" t="s">
        <v>16805</v>
      </c>
      <c r="Z2662" t="s">
        <v>16806</v>
      </c>
      <c r="AA2662" t="s">
        <v>16807</v>
      </c>
      <c r="AB2662" t="s">
        <v>16808</v>
      </c>
    </row>
    <row r="2663" spans="1:28" x14ac:dyDescent="0.3">
      <c r="A2663" s="1">
        <v>2661</v>
      </c>
      <c r="B2663" t="s">
        <v>14086</v>
      </c>
      <c r="C2663" t="s">
        <v>2020</v>
      </c>
      <c r="D2663" t="s">
        <v>2020</v>
      </c>
      <c r="E2663" t="s">
        <v>14924</v>
      </c>
      <c r="F2663">
        <v>0</v>
      </c>
      <c r="G2663">
        <v>1</v>
      </c>
      <c r="H2663">
        <v>0.5</v>
      </c>
      <c r="I2663">
        <v>0</v>
      </c>
      <c r="J2663">
        <v>0</v>
      </c>
      <c r="K2663">
        <v>0</v>
      </c>
      <c r="L2663">
        <v>0.125</v>
      </c>
      <c r="M2663" t="s">
        <v>71</v>
      </c>
      <c r="N2663" t="s">
        <v>3083</v>
      </c>
      <c r="O2663" t="s">
        <v>3084</v>
      </c>
      <c r="P2663">
        <v>1</v>
      </c>
      <c r="Q2663">
        <v>0</v>
      </c>
      <c r="R2663">
        <v>30524</v>
      </c>
      <c r="S2663">
        <f t="shared" si="42"/>
        <v>1</v>
      </c>
      <c r="T2663">
        <v>7.4417179999999999E-2</v>
      </c>
      <c r="U2663">
        <v>5.4562504999999997E-2</v>
      </c>
      <c r="V2663">
        <v>6.6018389999999996E-2</v>
      </c>
      <c r="W2663" t="s">
        <v>16809</v>
      </c>
      <c r="X2663" t="s">
        <v>16810</v>
      </c>
      <c r="Y2663" t="s">
        <v>16811</v>
      </c>
      <c r="Z2663" t="s">
        <v>16812</v>
      </c>
      <c r="AA2663" t="s">
        <v>16813</v>
      </c>
      <c r="AB2663" t="s">
        <v>16814</v>
      </c>
    </row>
    <row r="2664" spans="1:28" x14ac:dyDescent="0.3">
      <c r="A2664" s="1">
        <v>2662</v>
      </c>
      <c r="B2664" t="s">
        <v>14086</v>
      </c>
      <c r="C2664" t="s">
        <v>2027</v>
      </c>
      <c r="D2664" t="s">
        <v>2027</v>
      </c>
      <c r="E2664" t="s">
        <v>14931</v>
      </c>
      <c r="F2664">
        <v>0</v>
      </c>
      <c r="G2664">
        <v>1</v>
      </c>
      <c r="H2664">
        <v>0.5</v>
      </c>
      <c r="I2664">
        <v>0</v>
      </c>
      <c r="J2664">
        <v>0</v>
      </c>
      <c r="K2664">
        <v>0</v>
      </c>
      <c r="L2664">
        <v>0.125</v>
      </c>
      <c r="M2664" t="s">
        <v>71</v>
      </c>
      <c r="N2664" t="s">
        <v>2655</v>
      </c>
      <c r="O2664" t="s">
        <v>575</v>
      </c>
      <c r="P2664">
        <v>1</v>
      </c>
      <c r="Q2664">
        <v>1</v>
      </c>
      <c r="R2664">
        <v>30524</v>
      </c>
      <c r="S2664">
        <f t="shared" si="42"/>
        <v>1</v>
      </c>
      <c r="T2664">
        <v>0.16644476</v>
      </c>
      <c r="U2664">
        <v>0.11963136000000001</v>
      </c>
      <c r="V2664">
        <v>0.1495281</v>
      </c>
      <c r="W2664" t="s">
        <v>16815</v>
      </c>
      <c r="X2664" t="s">
        <v>16816</v>
      </c>
      <c r="Y2664" t="s">
        <v>16817</v>
      </c>
      <c r="Z2664" t="s">
        <v>16818</v>
      </c>
      <c r="AA2664" t="s">
        <v>16819</v>
      </c>
      <c r="AB2664" t="s">
        <v>16820</v>
      </c>
    </row>
    <row r="2665" spans="1:28" x14ac:dyDescent="0.3">
      <c r="A2665" s="1">
        <v>2663</v>
      </c>
      <c r="B2665" t="s">
        <v>14086</v>
      </c>
      <c r="C2665" t="s">
        <v>2034</v>
      </c>
      <c r="D2665" t="s">
        <v>2034</v>
      </c>
      <c r="E2665" t="s">
        <v>1702</v>
      </c>
      <c r="F2665">
        <v>0</v>
      </c>
      <c r="G2665">
        <v>1</v>
      </c>
      <c r="H2665">
        <v>0.5</v>
      </c>
      <c r="I2665">
        <v>0</v>
      </c>
      <c r="J2665">
        <v>0</v>
      </c>
      <c r="K2665">
        <v>0</v>
      </c>
      <c r="L2665">
        <v>0.125</v>
      </c>
      <c r="M2665" t="s">
        <v>71</v>
      </c>
      <c r="N2665" t="s">
        <v>3786</v>
      </c>
      <c r="O2665" t="s">
        <v>3787</v>
      </c>
      <c r="P2665">
        <v>1</v>
      </c>
      <c r="Q2665">
        <v>0</v>
      </c>
      <c r="R2665">
        <v>30524</v>
      </c>
      <c r="S2665">
        <f t="shared" si="42"/>
        <v>1</v>
      </c>
      <c r="T2665">
        <v>0.14914522</v>
      </c>
      <c r="U2665">
        <v>0.10835127</v>
      </c>
      <c r="V2665">
        <v>0.13240484999999999</v>
      </c>
      <c r="W2665" t="s">
        <v>16821</v>
      </c>
      <c r="X2665" t="s">
        <v>16822</v>
      </c>
      <c r="Y2665" t="s">
        <v>16823</v>
      </c>
      <c r="Z2665" t="s">
        <v>16824</v>
      </c>
      <c r="AA2665" t="s">
        <v>16825</v>
      </c>
      <c r="AB2665" t="s">
        <v>16826</v>
      </c>
    </row>
    <row r="2666" spans="1:28" x14ac:dyDescent="0.3">
      <c r="A2666" s="1">
        <v>2664</v>
      </c>
      <c r="B2666" t="s">
        <v>14086</v>
      </c>
      <c r="C2666" t="s">
        <v>2041</v>
      </c>
      <c r="D2666" t="s">
        <v>2041</v>
      </c>
      <c r="E2666" t="s">
        <v>14924</v>
      </c>
      <c r="F2666">
        <v>0</v>
      </c>
      <c r="G2666">
        <v>1</v>
      </c>
      <c r="H2666">
        <v>0.5</v>
      </c>
      <c r="I2666">
        <v>0</v>
      </c>
      <c r="J2666">
        <v>0</v>
      </c>
      <c r="K2666">
        <v>0</v>
      </c>
      <c r="L2666">
        <v>0.125</v>
      </c>
      <c r="M2666" t="s">
        <v>71</v>
      </c>
      <c r="N2666" t="s">
        <v>15722</v>
      </c>
      <c r="O2666" t="s">
        <v>14087</v>
      </c>
      <c r="P2666">
        <v>1</v>
      </c>
      <c r="Q2666">
        <v>1</v>
      </c>
      <c r="R2666">
        <v>30524</v>
      </c>
      <c r="S2666">
        <f t="shared" si="42"/>
        <v>1</v>
      </c>
      <c r="T2666">
        <v>0.12028538</v>
      </c>
      <c r="U2666">
        <v>8.9150525999999994E-2</v>
      </c>
      <c r="V2666">
        <v>0.10573544999999999</v>
      </c>
      <c r="W2666" t="s">
        <v>16827</v>
      </c>
      <c r="X2666" t="s">
        <v>16828</v>
      </c>
      <c r="Y2666" t="s">
        <v>16829</v>
      </c>
      <c r="Z2666" t="s">
        <v>16830</v>
      </c>
      <c r="AA2666" t="s">
        <v>16831</v>
      </c>
      <c r="AB2666" t="s">
        <v>16832</v>
      </c>
    </row>
    <row r="2667" spans="1:28" x14ac:dyDescent="0.3">
      <c r="A2667" s="1">
        <v>2665</v>
      </c>
      <c r="B2667" t="s">
        <v>14086</v>
      </c>
      <c r="C2667" t="s">
        <v>2048</v>
      </c>
      <c r="D2667" t="s">
        <v>2048</v>
      </c>
      <c r="E2667" t="s">
        <v>14950</v>
      </c>
      <c r="F2667">
        <v>0</v>
      </c>
      <c r="G2667">
        <v>1</v>
      </c>
      <c r="H2667">
        <v>0.5</v>
      </c>
      <c r="I2667">
        <v>0</v>
      </c>
      <c r="J2667">
        <v>0</v>
      </c>
      <c r="K2667">
        <v>0</v>
      </c>
      <c r="L2667">
        <v>0.125</v>
      </c>
      <c r="M2667" t="s">
        <v>71</v>
      </c>
      <c r="N2667" t="s">
        <v>10592</v>
      </c>
      <c r="O2667" t="s">
        <v>10593</v>
      </c>
      <c r="P2667">
        <v>1</v>
      </c>
      <c r="Q2667">
        <v>0</v>
      </c>
      <c r="R2667">
        <v>30524</v>
      </c>
      <c r="S2667">
        <f t="shared" si="42"/>
        <v>1</v>
      </c>
      <c r="T2667">
        <v>5.7003499999999999E-2</v>
      </c>
      <c r="U2667">
        <v>4.4765513E-2</v>
      </c>
      <c r="V2667">
        <v>5.0955713E-2</v>
      </c>
      <c r="W2667" t="s">
        <v>16833</v>
      </c>
      <c r="X2667" t="s">
        <v>16834</v>
      </c>
      <c r="Y2667" t="s">
        <v>16835</v>
      </c>
      <c r="Z2667" t="s">
        <v>16836</v>
      </c>
      <c r="AA2667" t="s">
        <v>16837</v>
      </c>
      <c r="AB2667" t="s">
        <v>16838</v>
      </c>
    </row>
    <row r="2668" spans="1:28" x14ac:dyDescent="0.3">
      <c r="A2668" s="1">
        <v>2666</v>
      </c>
      <c r="B2668" t="s">
        <v>14086</v>
      </c>
      <c r="C2668" t="s">
        <v>2055</v>
      </c>
      <c r="D2668" t="s">
        <v>2055</v>
      </c>
      <c r="E2668" t="s">
        <v>14931</v>
      </c>
      <c r="F2668">
        <v>0</v>
      </c>
      <c r="G2668">
        <v>1</v>
      </c>
      <c r="H2668">
        <v>0.5</v>
      </c>
      <c r="I2668">
        <v>0.5</v>
      </c>
      <c r="J2668">
        <v>0</v>
      </c>
      <c r="K2668">
        <v>0</v>
      </c>
      <c r="L2668">
        <v>0.1666666666666666</v>
      </c>
      <c r="M2668" t="s">
        <v>71</v>
      </c>
      <c r="N2668" t="s">
        <v>2655</v>
      </c>
      <c r="O2668" t="s">
        <v>575</v>
      </c>
      <c r="P2668">
        <v>1</v>
      </c>
      <c r="Q2668">
        <v>1</v>
      </c>
      <c r="R2668">
        <v>30524</v>
      </c>
      <c r="S2668">
        <f t="shared" si="42"/>
        <v>1</v>
      </c>
      <c r="T2668">
        <v>0.19574828</v>
      </c>
      <c r="U2668">
        <v>0.13918512</v>
      </c>
      <c r="V2668">
        <v>0.16870505</v>
      </c>
      <c r="W2668" t="s">
        <v>16839</v>
      </c>
      <c r="X2668" t="s">
        <v>16840</v>
      </c>
      <c r="Y2668" t="s">
        <v>16841</v>
      </c>
      <c r="Z2668" t="s">
        <v>16842</v>
      </c>
      <c r="AA2668" t="s">
        <v>16843</v>
      </c>
      <c r="AB2668" t="s">
        <v>16844</v>
      </c>
    </row>
    <row r="2669" spans="1:28" x14ac:dyDescent="0.3">
      <c r="A2669" s="1">
        <v>2667</v>
      </c>
      <c r="B2669" t="s">
        <v>14086</v>
      </c>
      <c r="C2669" t="s">
        <v>2062</v>
      </c>
      <c r="D2669" t="s">
        <v>2062</v>
      </c>
      <c r="E2669" t="s">
        <v>1702</v>
      </c>
      <c r="F2669">
        <v>0</v>
      </c>
      <c r="G2669">
        <v>1</v>
      </c>
      <c r="H2669">
        <v>0.5</v>
      </c>
      <c r="I2669">
        <v>0.5</v>
      </c>
      <c r="J2669">
        <v>0</v>
      </c>
      <c r="K2669">
        <v>0</v>
      </c>
      <c r="L2669">
        <v>0.1666666666666666</v>
      </c>
      <c r="M2669" t="s">
        <v>71</v>
      </c>
      <c r="N2669" t="s">
        <v>2941</v>
      </c>
      <c r="O2669" t="s">
        <v>1078</v>
      </c>
      <c r="P2669">
        <v>1</v>
      </c>
      <c r="Q2669">
        <v>0</v>
      </c>
      <c r="R2669">
        <v>30524</v>
      </c>
      <c r="S2669">
        <f t="shared" si="42"/>
        <v>1</v>
      </c>
      <c r="T2669">
        <v>0.11175126000000001</v>
      </c>
      <c r="U2669">
        <v>8.3714209999999997E-2</v>
      </c>
      <c r="V2669">
        <v>9.7293649999999995E-2</v>
      </c>
      <c r="W2669" t="s">
        <v>16845</v>
      </c>
      <c r="X2669" t="s">
        <v>16846</v>
      </c>
      <c r="Y2669" t="s">
        <v>16847</v>
      </c>
      <c r="Z2669" t="s">
        <v>16848</v>
      </c>
      <c r="AA2669" t="s">
        <v>16849</v>
      </c>
      <c r="AB2669" t="s">
        <v>16850</v>
      </c>
    </row>
    <row r="2670" spans="1:28" x14ac:dyDescent="0.3">
      <c r="A2670" s="1">
        <v>2668</v>
      </c>
      <c r="B2670" t="s">
        <v>14086</v>
      </c>
      <c r="C2670" t="s">
        <v>2069</v>
      </c>
      <c r="D2670" t="s">
        <v>2069</v>
      </c>
      <c r="E2670" t="s">
        <v>14931</v>
      </c>
      <c r="F2670">
        <v>0</v>
      </c>
      <c r="G2670">
        <v>1</v>
      </c>
      <c r="H2670">
        <v>0.5</v>
      </c>
      <c r="I2670">
        <v>0.5</v>
      </c>
      <c r="J2670">
        <v>0</v>
      </c>
      <c r="K2670">
        <v>0</v>
      </c>
      <c r="L2670">
        <v>0.1666666666666666</v>
      </c>
      <c r="M2670" t="s">
        <v>71</v>
      </c>
      <c r="N2670" t="s">
        <v>15722</v>
      </c>
      <c r="O2670" t="s">
        <v>14087</v>
      </c>
      <c r="P2670">
        <v>1</v>
      </c>
      <c r="Q2670">
        <v>1</v>
      </c>
      <c r="R2670">
        <v>30524</v>
      </c>
      <c r="S2670">
        <f t="shared" si="42"/>
        <v>1</v>
      </c>
      <c r="T2670">
        <v>8.5318740000000004E-2</v>
      </c>
      <c r="U2670">
        <v>6.1080682999999997E-2</v>
      </c>
      <c r="V2670">
        <v>7.3235010000000003E-2</v>
      </c>
      <c r="W2670" t="s">
        <v>16851</v>
      </c>
      <c r="X2670" t="s">
        <v>16852</v>
      </c>
      <c r="Y2670" t="s">
        <v>16853</v>
      </c>
      <c r="Z2670" t="s">
        <v>16854</v>
      </c>
      <c r="AA2670" t="s">
        <v>16855</v>
      </c>
      <c r="AB2670" t="s">
        <v>16856</v>
      </c>
    </row>
    <row r="2671" spans="1:28" x14ac:dyDescent="0.3">
      <c r="A2671" s="1">
        <v>2669</v>
      </c>
      <c r="B2671" t="s">
        <v>14086</v>
      </c>
      <c r="C2671" t="s">
        <v>2076</v>
      </c>
      <c r="D2671" t="s">
        <v>2076</v>
      </c>
      <c r="E2671" t="s">
        <v>1702</v>
      </c>
      <c r="F2671">
        <v>0</v>
      </c>
      <c r="G2671">
        <v>1</v>
      </c>
      <c r="H2671">
        <v>0.5</v>
      </c>
      <c r="I2671">
        <v>0.5</v>
      </c>
      <c r="J2671">
        <v>0</v>
      </c>
      <c r="K2671">
        <v>0</v>
      </c>
      <c r="L2671">
        <v>0.1666666666666666</v>
      </c>
      <c r="M2671" t="s">
        <v>71</v>
      </c>
      <c r="N2671" t="s">
        <v>15722</v>
      </c>
      <c r="O2671" t="s">
        <v>14087</v>
      </c>
      <c r="P2671">
        <v>1</v>
      </c>
      <c r="Q2671">
        <v>0</v>
      </c>
      <c r="R2671">
        <v>30524</v>
      </c>
      <c r="S2671">
        <f t="shared" si="42"/>
        <v>1</v>
      </c>
      <c r="T2671">
        <v>9.3902014000000006E-2</v>
      </c>
      <c r="U2671">
        <v>6.7898124000000004E-2</v>
      </c>
      <c r="V2671">
        <v>8.0214859999999999E-2</v>
      </c>
      <c r="W2671" t="s">
        <v>16857</v>
      </c>
      <c r="X2671" t="s">
        <v>16858</v>
      </c>
      <c r="Y2671" t="s">
        <v>16859</v>
      </c>
      <c r="Z2671" t="s">
        <v>16860</v>
      </c>
      <c r="AA2671" t="s">
        <v>16861</v>
      </c>
      <c r="AB2671" t="s">
        <v>16862</v>
      </c>
    </row>
    <row r="2672" spans="1:28" x14ac:dyDescent="0.3">
      <c r="A2672" s="1">
        <v>2670</v>
      </c>
      <c r="B2672" t="s">
        <v>14086</v>
      </c>
      <c r="C2672" t="s">
        <v>2083</v>
      </c>
      <c r="D2672" t="s">
        <v>2083</v>
      </c>
      <c r="E2672" t="s">
        <v>1702</v>
      </c>
      <c r="F2672">
        <v>0</v>
      </c>
      <c r="G2672">
        <v>1</v>
      </c>
      <c r="H2672">
        <v>0.5</v>
      </c>
      <c r="I2672">
        <v>0.5</v>
      </c>
      <c r="J2672">
        <v>0</v>
      </c>
      <c r="K2672">
        <v>0</v>
      </c>
      <c r="L2672">
        <v>0.1666666666666666</v>
      </c>
      <c r="M2672" t="s">
        <v>71</v>
      </c>
      <c r="N2672" t="s">
        <v>3543</v>
      </c>
      <c r="O2672" t="s">
        <v>1260</v>
      </c>
      <c r="P2672">
        <v>1</v>
      </c>
      <c r="Q2672">
        <v>1</v>
      </c>
      <c r="R2672">
        <v>30524</v>
      </c>
      <c r="S2672">
        <f t="shared" si="42"/>
        <v>1</v>
      </c>
      <c r="T2672">
        <v>0.22459461999999999</v>
      </c>
      <c r="U2672">
        <v>0.16790563999999999</v>
      </c>
      <c r="V2672">
        <v>0.20051830000000001</v>
      </c>
      <c r="W2672" t="s">
        <v>16863</v>
      </c>
      <c r="X2672" t="s">
        <v>16864</v>
      </c>
      <c r="Y2672" t="s">
        <v>16865</v>
      </c>
      <c r="Z2672" t="s">
        <v>16866</v>
      </c>
      <c r="AA2672" t="s">
        <v>16867</v>
      </c>
      <c r="AB2672" t="s">
        <v>16868</v>
      </c>
    </row>
    <row r="2673" spans="1:28" x14ac:dyDescent="0.3">
      <c r="A2673" s="1">
        <v>2671</v>
      </c>
      <c r="B2673" t="s">
        <v>14086</v>
      </c>
      <c r="C2673" t="s">
        <v>2090</v>
      </c>
      <c r="D2673" t="s">
        <v>2090</v>
      </c>
      <c r="E2673" t="s">
        <v>1760</v>
      </c>
      <c r="F2673">
        <v>0</v>
      </c>
      <c r="G2673">
        <v>1</v>
      </c>
      <c r="H2673">
        <v>0.5</v>
      </c>
      <c r="I2673">
        <v>1</v>
      </c>
      <c r="J2673">
        <v>0</v>
      </c>
      <c r="K2673">
        <v>0</v>
      </c>
      <c r="L2673">
        <v>0.20833333333333329</v>
      </c>
      <c r="M2673" t="s">
        <v>71</v>
      </c>
      <c r="N2673" t="s">
        <v>3706</v>
      </c>
      <c r="O2673" t="s">
        <v>3707</v>
      </c>
      <c r="P2673">
        <v>4</v>
      </c>
      <c r="Q2673">
        <v>0</v>
      </c>
      <c r="R2673">
        <v>30524</v>
      </c>
      <c r="S2673">
        <f t="shared" si="42"/>
        <v>1</v>
      </c>
      <c r="T2673">
        <v>4.9246120000000001E-3</v>
      </c>
      <c r="U2673">
        <v>1.1753083E-3</v>
      </c>
      <c r="V2673">
        <v>2.8020892999999999E-3</v>
      </c>
      <c r="W2673" t="s">
        <v>16869</v>
      </c>
      <c r="X2673" t="s">
        <v>16870</v>
      </c>
      <c r="Y2673" t="s">
        <v>16871</v>
      </c>
      <c r="Z2673" t="s">
        <v>16872</v>
      </c>
      <c r="AA2673" t="s">
        <v>16873</v>
      </c>
      <c r="AB2673" t="s">
        <v>16874</v>
      </c>
    </row>
    <row r="2674" spans="1:28" x14ac:dyDescent="0.3">
      <c r="A2674" s="1">
        <v>2672</v>
      </c>
      <c r="B2674" t="s">
        <v>14086</v>
      </c>
      <c r="C2674" t="s">
        <v>2097</v>
      </c>
      <c r="D2674" t="s">
        <v>2097</v>
      </c>
      <c r="E2674" t="s">
        <v>14950</v>
      </c>
      <c r="F2674">
        <v>0</v>
      </c>
      <c r="G2674">
        <v>1</v>
      </c>
      <c r="H2674">
        <v>0.5</v>
      </c>
      <c r="I2674">
        <v>1</v>
      </c>
      <c r="J2674">
        <v>0</v>
      </c>
      <c r="K2674">
        <v>0</v>
      </c>
      <c r="L2674">
        <v>0.20833333333333329</v>
      </c>
      <c r="M2674" t="s">
        <v>71</v>
      </c>
      <c r="N2674" t="s">
        <v>3556</v>
      </c>
      <c r="O2674" t="s">
        <v>3557</v>
      </c>
      <c r="P2674">
        <v>1</v>
      </c>
      <c r="Q2674">
        <v>1</v>
      </c>
      <c r="R2674">
        <v>30524</v>
      </c>
      <c r="S2674">
        <f t="shared" si="42"/>
        <v>1</v>
      </c>
      <c r="T2674">
        <v>0.33126025999999997</v>
      </c>
      <c r="U2674">
        <v>0.19888669</v>
      </c>
      <c r="V2674">
        <v>0.28423163000000001</v>
      </c>
      <c r="W2674" t="s">
        <v>16875</v>
      </c>
      <c r="X2674" t="s">
        <v>16876</v>
      </c>
      <c r="Y2674" t="s">
        <v>16877</v>
      </c>
      <c r="Z2674" t="s">
        <v>16878</v>
      </c>
      <c r="AA2674" t="s">
        <v>16879</v>
      </c>
      <c r="AB2674" t="s">
        <v>16880</v>
      </c>
    </row>
    <row r="2675" spans="1:28" x14ac:dyDescent="0.3">
      <c r="A2675" s="1">
        <v>2673</v>
      </c>
      <c r="B2675" t="s">
        <v>14086</v>
      </c>
      <c r="C2675" t="s">
        <v>2104</v>
      </c>
      <c r="D2675" t="s">
        <v>2104</v>
      </c>
      <c r="E2675" t="s">
        <v>1702</v>
      </c>
      <c r="F2675">
        <v>0</v>
      </c>
      <c r="G2675">
        <v>1</v>
      </c>
      <c r="H2675">
        <v>0.5</v>
      </c>
      <c r="I2675">
        <v>1</v>
      </c>
      <c r="J2675">
        <v>0</v>
      </c>
      <c r="K2675">
        <v>0</v>
      </c>
      <c r="L2675">
        <v>0.20833333333333329</v>
      </c>
      <c r="M2675" t="s">
        <v>71</v>
      </c>
      <c r="N2675" t="s">
        <v>2674</v>
      </c>
      <c r="O2675" t="s">
        <v>40</v>
      </c>
      <c r="P2675">
        <v>1</v>
      </c>
      <c r="Q2675">
        <v>1</v>
      </c>
      <c r="R2675">
        <v>30524</v>
      </c>
      <c r="S2675">
        <f t="shared" si="42"/>
        <v>1</v>
      </c>
      <c r="T2675">
        <v>0.18801196000000001</v>
      </c>
      <c r="U2675">
        <v>0.13336772</v>
      </c>
      <c r="V2675">
        <v>0.16426934000000001</v>
      </c>
      <c r="W2675" t="s">
        <v>16881</v>
      </c>
      <c r="X2675" t="s">
        <v>16882</v>
      </c>
      <c r="Y2675" t="s">
        <v>16883</v>
      </c>
      <c r="Z2675" t="s">
        <v>16884</v>
      </c>
      <c r="AA2675" t="s">
        <v>16885</v>
      </c>
      <c r="AB2675" t="s">
        <v>16886</v>
      </c>
    </row>
    <row r="2676" spans="1:28" x14ac:dyDescent="0.3">
      <c r="A2676" s="1">
        <v>2674</v>
      </c>
      <c r="B2676" t="s">
        <v>14086</v>
      </c>
      <c r="C2676" t="s">
        <v>2111</v>
      </c>
      <c r="D2676" t="s">
        <v>2111</v>
      </c>
      <c r="E2676" t="s">
        <v>1782</v>
      </c>
      <c r="F2676">
        <v>0</v>
      </c>
      <c r="G2676">
        <v>1</v>
      </c>
      <c r="H2676">
        <v>0.5</v>
      </c>
      <c r="I2676">
        <v>1</v>
      </c>
      <c r="J2676">
        <v>0</v>
      </c>
      <c r="K2676">
        <v>0</v>
      </c>
      <c r="L2676">
        <v>0.20833333333333329</v>
      </c>
      <c r="M2676" t="s">
        <v>71</v>
      </c>
      <c r="N2676" t="s">
        <v>2941</v>
      </c>
      <c r="O2676" t="s">
        <v>1078</v>
      </c>
      <c r="P2676">
        <v>1</v>
      </c>
      <c r="Q2676">
        <v>0</v>
      </c>
      <c r="R2676">
        <v>30524</v>
      </c>
      <c r="S2676">
        <f t="shared" si="42"/>
        <v>1</v>
      </c>
      <c r="T2676">
        <v>0.27006914999999998</v>
      </c>
      <c r="U2676">
        <v>0.15815114999999999</v>
      </c>
      <c r="V2676">
        <v>0.22135184999999999</v>
      </c>
      <c r="W2676" t="s">
        <v>16887</v>
      </c>
      <c r="X2676" t="s">
        <v>16888</v>
      </c>
      <c r="Y2676" t="s">
        <v>16889</v>
      </c>
      <c r="Z2676" t="s">
        <v>16890</v>
      </c>
      <c r="AA2676" t="s">
        <v>16891</v>
      </c>
      <c r="AB2676" t="s">
        <v>16892</v>
      </c>
    </row>
    <row r="2677" spans="1:28" x14ac:dyDescent="0.3">
      <c r="A2677" s="1">
        <v>2675</v>
      </c>
      <c r="B2677" t="s">
        <v>14086</v>
      </c>
      <c r="C2677" t="s">
        <v>2118</v>
      </c>
      <c r="D2677" t="s">
        <v>2118</v>
      </c>
      <c r="E2677" t="s">
        <v>1790</v>
      </c>
      <c r="F2677">
        <v>0</v>
      </c>
      <c r="G2677">
        <v>1</v>
      </c>
      <c r="H2677">
        <v>0.5</v>
      </c>
      <c r="I2677">
        <v>1</v>
      </c>
      <c r="J2677">
        <v>0</v>
      </c>
      <c r="K2677">
        <v>0</v>
      </c>
      <c r="L2677">
        <v>0.20833333333333329</v>
      </c>
      <c r="M2677" t="s">
        <v>71</v>
      </c>
      <c r="N2677" t="s">
        <v>2941</v>
      </c>
      <c r="O2677" t="s">
        <v>1078</v>
      </c>
      <c r="P2677">
        <v>1</v>
      </c>
      <c r="Q2677">
        <v>0</v>
      </c>
      <c r="R2677">
        <v>30524</v>
      </c>
      <c r="S2677">
        <f t="shared" si="42"/>
        <v>1</v>
      </c>
      <c r="T2677">
        <v>0.40648666</v>
      </c>
      <c r="U2677">
        <v>0.25093102</v>
      </c>
      <c r="V2677">
        <v>0.34914701999999997</v>
      </c>
      <c r="W2677" t="s">
        <v>16893</v>
      </c>
      <c r="X2677" t="s">
        <v>16894</v>
      </c>
      <c r="Y2677" t="s">
        <v>16895</v>
      </c>
      <c r="Z2677" t="s">
        <v>16896</v>
      </c>
      <c r="AA2677" t="s">
        <v>16897</v>
      </c>
      <c r="AB2677" t="s">
        <v>16898</v>
      </c>
    </row>
    <row r="2678" spans="1:28" x14ac:dyDescent="0.3">
      <c r="A2678" s="1">
        <v>2676</v>
      </c>
      <c r="B2678" t="s">
        <v>14086</v>
      </c>
      <c r="C2678" t="s">
        <v>2125</v>
      </c>
      <c r="D2678" t="s">
        <v>2125</v>
      </c>
      <c r="E2678" t="s">
        <v>704</v>
      </c>
      <c r="F2678">
        <v>0</v>
      </c>
      <c r="G2678">
        <v>1</v>
      </c>
      <c r="H2678">
        <v>0.5</v>
      </c>
      <c r="I2678">
        <v>0</v>
      </c>
      <c r="J2678">
        <v>0.5</v>
      </c>
      <c r="K2678">
        <v>0</v>
      </c>
      <c r="L2678">
        <v>0.29166666666666669</v>
      </c>
      <c r="M2678" t="s">
        <v>71</v>
      </c>
      <c r="N2678" t="s">
        <v>16899</v>
      </c>
      <c r="O2678" t="s">
        <v>16900</v>
      </c>
      <c r="P2678">
        <v>2</v>
      </c>
      <c r="Q2678">
        <v>0</v>
      </c>
      <c r="R2678">
        <v>30524</v>
      </c>
      <c r="S2678">
        <f t="shared" si="42"/>
        <v>1</v>
      </c>
      <c r="T2678">
        <v>1.2988951E-2</v>
      </c>
      <c r="U2678">
        <v>3.4735861999999999E-3</v>
      </c>
      <c r="V2678">
        <v>8.1720890000000004E-3</v>
      </c>
      <c r="W2678" t="s">
        <v>16901</v>
      </c>
      <c r="X2678" t="s">
        <v>16902</v>
      </c>
      <c r="Y2678" t="s">
        <v>16903</v>
      </c>
      <c r="Z2678" t="s">
        <v>16904</v>
      </c>
      <c r="AA2678" t="s">
        <v>16905</v>
      </c>
      <c r="AB2678" t="s">
        <v>16906</v>
      </c>
    </row>
    <row r="2679" spans="1:28" x14ac:dyDescent="0.3">
      <c r="A2679" s="1">
        <v>2677</v>
      </c>
      <c r="B2679" t="s">
        <v>14086</v>
      </c>
      <c r="C2679" t="s">
        <v>2132</v>
      </c>
      <c r="D2679" t="s">
        <v>2132</v>
      </c>
      <c r="E2679" t="s">
        <v>1760</v>
      </c>
      <c r="F2679">
        <v>0</v>
      </c>
      <c r="G2679">
        <v>1</v>
      </c>
      <c r="H2679">
        <v>0.5</v>
      </c>
      <c r="I2679">
        <v>0</v>
      </c>
      <c r="J2679">
        <v>0.5</v>
      </c>
      <c r="K2679">
        <v>0</v>
      </c>
      <c r="L2679">
        <v>0.29166666666666669</v>
      </c>
      <c r="M2679" t="s">
        <v>71</v>
      </c>
      <c r="N2679" t="s">
        <v>2851</v>
      </c>
      <c r="O2679" t="s">
        <v>56</v>
      </c>
      <c r="P2679">
        <v>1</v>
      </c>
      <c r="Q2679">
        <v>0</v>
      </c>
      <c r="R2679">
        <v>30524</v>
      </c>
      <c r="S2679">
        <f t="shared" si="42"/>
        <v>1</v>
      </c>
      <c r="T2679">
        <v>0.16252254999999999</v>
      </c>
      <c r="U2679">
        <v>9.0203329999999998E-2</v>
      </c>
      <c r="V2679">
        <v>0.12914297</v>
      </c>
      <c r="W2679" t="s">
        <v>16907</v>
      </c>
      <c r="X2679" t="s">
        <v>16908</v>
      </c>
      <c r="Y2679" t="s">
        <v>16909</v>
      </c>
      <c r="Z2679" t="s">
        <v>16910</v>
      </c>
      <c r="AA2679" t="s">
        <v>16911</v>
      </c>
      <c r="AB2679" t="s">
        <v>16912</v>
      </c>
    </row>
    <row r="2680" spans="1:28" x14ac:dyDescent="0.3">
      <c r="A2680" s="1">
        <v>2678</v>
      </c>
      <c r="B2680" t="s">
        <v>14086</v>
      </c>
      <c r="C2680" t="s">
        <v>2139</v>
      </c>
      <c r="D2680" t="s">
        <v>2139</v>
      </c>
      <c r="E2680" t="s">
        <v>15029</v>
      </c>
      <c r="F2680">
        <v>0</v>
      </c>
      <c r="G2680">
        <v>1</v>
      </c>
      <c r="H2680">
        <v>0.5</v>
      </c>
      <c r="I2680">
        <v>0</v>
      </c>
      <c r="J2680">
        <v>0.5</v>
      </c>
      <c r="K2680">
        <v>0</v>
      </c>
      <c r="L2680">
        <v>0.29166666666666669</v>
      </c>
      <c r="M2680" t="s">
        <v>71</v>
      </c>
      <c r="N2680" t="s">
        <v>2655</v>
      </c>
      <c r="O2680" t="s">
        <v>575</v>
      </c>
      <c r="P2680">
        <v>1</v>
      </c>
      <c r="Q2680">
        <v>1</v>
      </c>
      <c r="R2680">
        <v>30524</v>
      </c>
      <c r="S2680">
        <f t="shared" si="42"/>
        <v>1</v>
      </c>
      <c r="T2680">
        <v>0.30590853000000001</v>
      </c>
      <c r="U2680">
        <v>0.13010236999999999</v>
      </c>
      <c r="V2680">
        <v>0.23681820000000001</v>
      </c>
      <c r="W2680" t="s">
        <v>16913</v>
      </c>
      <c r="X2680" t="s">
        <v>16914</v>
      </c>
      <c r="Y2680" t="s">
        <v>16915</v>
      </c>
      <c r="Z2680" t="s">
        <v>16916</v>
      </c>
      <c r="AA2680" t="s">
        <v>16917</v>
      </c>
      <c r="AB2680" t="s">
        <v>16918</v>
      </c>
    </row>
    <row r="2681" spans="1:28" x14ac:dyDescent="0.3">
      <c r="A2681" s="1">
        <v>2679</v>
      </c>
      <c r="B2681" t="s">
        <v>14086</v>
      </c>
      <c r="C2681" t="s">
        <v>2146</v>
      </c>
      <c r="D2681" t="s">
        <v>2146</v>
      </c>
      <c r="E2681" t="s">
        <v>704</v>
      </c>
      <c r="F2681">
        <v>0</v>
      </c>
      <c r="G2681">
        <v>1</v>
      </c>
      <c r="H2681">
        <v>0.5</v>
      </c>
      <c r="I2681">
        <v>0</v>
      </c>
      <c r="J2681">
        <v>0.5</v>
      </c>
      <c r="K2681">
        <v>0</v>
      </c>
      <c r="L2681">
        <v>0.29166666666666669</v>
      </c>
      <c r="M2681" t="s">
        <v>71</v>
      </c>
      <c r="N2681" t="s">
        <v>2941</v>
      </c>
      <c r="O2681" t="s">
        <v>1078</v>
      </c>
      <c r="P2681">
        <v>1</v>
      </c>
      <c r="Q2681">
        <v>0</v>
      </c>
      <c r="R2681">
        <v>30524</v>
      </c>
      <c r="S2681">
        <f t="shared" si="42"/>
        <v>1</v>
      </c>
      <c r="T2681">
        <v>7.2222869999999995E-2</v>
      </c>
      <c r="U2681">
        <v>4.1198829999999999E-2</v>
      </c>
      <c r="V2681">
        <v>5.4200909999999998E-2</v>
      </c>
      <c r="W2681" t="s">
        <v>16919</v>
      </c>
      <c r="X2681" t="s">
        <v>16920</v>
      </c>
      <c r="Y2681" t="s">
        <v>16921</v>
      </c>
      <c r="Z2681" t="s">
        <v>16922</v>
      </c>
      <c r="AA2681" t="s">
        <v>16923</v>
      </c>
      <c r="AB2681" t="s">
        <v>16924</v>
      </c>
    </row>
    <row r="2682" spans="1:28" x14ac:dyDescent="0.3">
      <c r="A2682" s="1">
        <v>2680</v>
      </c>
      <c r="B2682" t="s">
        <v>14086</v>
      </c>
      <c r="C2682" t="s">
        <v>2153</v>
      </c>
      <c r="D2682" t="s">
        <v>2153</v>
      </c>
      <c r="E2682" t="s">
        <v>1830</v>
      </c>
      <c r="F2682">
        <v>0</v>
      </c>
      <c r="G2682">
        <v>1</v>
      </c>
      <c r="H2682">
        <v>0.5</v>
      </c>
      <c r="I2682">
        <v>0</v>
      </c>
      <c r="J2682">
        <v>0.5</v>
      </c>
      <c r="K2682">
        <v>0</v>
      </c>
      <c r="L2682">
        <v>0.29166666666666669</v>
      </c>
      <c r="M2682" t="s">
        <v>71</v>
      </c>
      <c r="N2682" t="s">
        <v>2851</v>
      </c>
      <c r="O2682" t="s">
        <v>56</v>
      </c>
      <c r="P2682">
        <v>1</v>
      </c>
      <c r="Q2682">
        <v>0</v>
      </c>
      <c r="R2682">
        <v>30524</v>
      </c>
      <c r="S2682">
        <f t="shared" si="42"/>
        <v>1</v>
      </c>
      <c r="T2682">
        <v>0.18223283000000001</v>
      </c>
      <c r="U2682">
        <v>0.10288156599999999</v>
      </c>
      <c r="V2682">
        <v>0.14488519999999999</v>
      </c>
      <c r="W2682" t="s">
        <v>16925</v>
      </c>
      <c r="X2682" t="s">
        <v>16926</v>
      </c>
      <c r="Y2682" t="s">
        <v>16927</v>
      </c>
      <c r="Z2682" t="s">
        <v>16928</v>
      </c>
      <c r="AA2682" t="s">
        <v>16929</v>
      </c>
      <c r="AB2682" t="s">
        <v>16930</v>
      </c>
    </row>
    <row r="2683" spans="1:28" x14ac:dyDescent="0.3">
      <c r="A2683" s="1">
        <v>2681</v>
      </c>
      <c r="B2683" t="s">
        <v>14086</v>
      </c>
      <c r="C2683" t="s">
        <v>2160</v>
      </c>
      <c r="D2683" t="s">
        <v>2160</v>
      </c>
      <c r="E2683" t="s">
        <v>704</v>
      </c>
      <c r="F2683">
        <v>0</v>
      </c>
      <c r="G2683">
        <v>1</v>
      </c>
      <c r="H2683">
        <v>0.5</v>
      </c>
      <c r="I2683">
        <v>0.5</v>
      </c>
      <c r="J2683">
        <v>0.5</v>
      </c>
      <c r="K2683">
        <v>0</v>
      </c>
      <c r="L2683">
        <v>0.33333333333333331</v>
      </c>
      <c r="M2683" t="s">
        <v>71</v>
      </c>
      <c r="N2683" t="s">
        <v>3083</v>
      </c>
      <c r="O2683" t="s">
        <v>3084</v>
      </c>
      <c r="P2683">
        <v>1</v>
      </c>
      <c r="Q2683">
        <v>0</v>
      </c>
      <c r="R2683">
        <v>30524</v>
      </c>
      <c r="S2683">
        <f t="shared" si="42"/>
        <v>1</v>
      </c>
      <c r="T2683">
        <v>0.13079661000000001</v>
      </c>
      <c r="U2683">
        <v>5.7621982000000002E-2</v>
      </c>
      <c r="V2683">
        <v>9.8551735000000001E-2</v>
      </c>
      <c r="W2683" t="s">
        <v>16931</v>
      </c>
      <c r="X2683" t="s">
        <v>16932</v>
      </c>
      <c r="Y2683" t="s">
        <v>16933</v>
      </c>
      <c r="Z2683" t="s">
        <v>16934</v>
      </c>
      <c r="AA2683" t="s">
        <v>16935</v>
      </c>
      <c r="AB2683" t="s">
        <v>16936</v>
      </c>
    </row>
    <row r="2684" spans="1:28" x14ac:dyDescent="0.3">
      <c r="A2684" s="1">
        <v>2682</v>
      </c>
      <c r="B2684" t="s">
        <v>14086</v>
      </c>
      <c r="C2684" t="s">
        <v>2167</v>
      </c>
      <c r="D2684" t="s">
        <v>2167</v>
      </c>
      <c r="E2684" t="s">
        <v>704</v>
      </c>
      <c r="F2684">
        <v>0</v>
      </c>
      <c r="G2684">
        <v>1</v>
      </c>
      <c r="H2684">
        <v>0.5</v>
      </c>
      <c r="I2684">
        <v>0.5</v>
      </c>
      <c r="J2684">
        <v>0.5</v>
      </c>
      <c r="K2684">
        <v>0</v>
      </c>
      <c r="L2684">
        <v>0.33333333333333331</v>
      </c>
      <c r="M2684" t="s">
        <v>71</v>
      </c>
      <c r="N2684" t="s">
        <v>2655</v>
      </c>
      <c r="O2684" t="s">
        <v>575</v>
      </c>
      <c r="P2684">
        <v>1</v>
      </c>
      <c r="Q2684">
        <v>0</v>
      </c>
      <c r="R2684">
        <v>30524</v>
      </c>
      <c r="S2684">
        <f t="shared" si="42"/>
        <v>1</v>
      </c>
      <c r="T2684">
        <v>0.19882743</v>
      </c>
      <c r="U2684">
        <v>8.7875209999999995E-2</v>
      </c>
      <c r="V2684">
        <v>0.14555703</v>
      </c>
      <c r="W2684" t="s">
        <v>16937</v>
      </c>
      <c r="X2684" t="s">
        <v>16938</v>
      </c>
      <c r="Y2684" t="s">
        <v>16939</v>
      </c>
      <c r="Z2684" t="s">
        <v>16940</v>
      </c>
      <c r="AA2684" t="s">
        <v>16941</v>
      </c>
      <c r="AB2684" t="s">
        <v>16942</v>
      </c>
    </row>
    <row r="2685" spans="1:28" x14ac:dyDescent="0.3">
      <c r="A2685" s="1">
        <v>2683</v>
      </c>
      <c r="B2685" t="s">
        <v>14086</v>
      </c>
      <c r="C2685" t="s">
        <v>2174</v>
      </c>
      <c r="D2685" t="s">
        <v>2174</v>
      </c>
      <c r="E2685" t="s">
        <v>1852</v>
      </c>
      <c r="F2685">
        <v>0</v>
      </c>
      <c r="G2685">
        <v>1</v>
      </c>
      <c r="H2685">
        <v>0.5</v>
      </c>
      <c r="I2685">
        <v>0.5</v>
      </c>
      <c r="J2685">
        <v>0.5</v>
      </c>
      <c r="K2685">
        <v>0</v>
      </c>
      <c r="L2685">
        <v>0.33333333333333331</v>
      </c>
      <c r="M2685" t="s">
        <v>71</v>
      </c>
      <c r="N2685" t="s">
        <v>2674</v>
      </c>
      <c r="O2685" t="s">
        <v>40</v>
      </c>
      <c r="P2685">
        <v>1</v>
      </c>
      <c r="Q2685">
        <v>0</v>
      </c>
      <c r="R2685">
        <v>30524</v>
      </c>
      <c r="S2685">
        <f t="shared" si="42"/>
        <v>1</v>
      </c>
      <c r="T2685">
        <v>0.30506687999999998</v>
      </c>
      <c r="U2685">
        <v>0.16968024000000001</v>
      </c>
      <c r="V2685">
        <v>0.24458171000000001</v>
      </c>
      <c r="W2685" t="s">
        <v>16943</v>
      </c>
      <c r="X2685" t="s">
        <v>16944</v>
      </c>
      <c r="Y2685" t="s">
        <v>16945</v>
      </c>
      <c r="Z2685" t="s">
        <v>16946</v>
      </c>
      <c r="AA2685" t="s">
        <v>16947</v>
      </c>
      <c r="AB2685" t="s">
        <v>16948</v>
      </c>
    </row>
    <row r="2686" spans="1:28" x14ac:dyDescent="0.3">
      <c r="A2686" s="1">
        <v>2684</v>
      </c>
      <c r="B2686" t="s">
        <v>14086</v>
      </c>
      <c r="C2686" t="s">
        <v>2181</v>
      </c>
      <c r="D2686" t="s">
        <v>2181</v>
      </c>
      <c r="E2686" t="s">
        <v>1860</v>
      </c>
      <c r="F2686">
        <v>0</v>
      </c>
      <c r="G2686">
        <v>1</v>
      </c>
      <c r="H2686">
        <v>0.5</v>
      </c>
      <c r="I2686">
        <v>0.5</v>
      </c>
      <c r="J2686">
        <v>0.5</v>
      </c>
      <c r="K2686">
        <v>0</v>
      </c>
      <c r="L2686">
        <v>0.33333333333333331</v>
      </c>
      <c r="M2686" t="s">
        <v>71</v>
      </c>
      <c r="N2686" t="s">
        <v>3633</v>
      </c>
      <c r="O2686" t="s">
        <v>1219</v>
      </c>
      <c r="P2686">
        <v>1</v>
      </c>
      <c r="Q2686">
        <v>0</v>
      </c>
      <c r="R2686">
        <v>30524</v>
      </c>
      <c r="S2686">
        <f t="shared" si="42"/>
        <v>1</v>
      </c>
      <c r="T2686">
        <v>0.19718158</v>
      </c>
      <c r="U2686">
        <v>6.6722509999999999E-2</v>
      </c>
      <c r="V2686">
        <v>0.14635822000000001</v>
      </c>
      <c r="W2686" t="s">
        <v>16949</v>
      </c>
      <c r="X2686" t="s">
        <v>16950</v>
      </c>
      <c r="Y2686" t="s">
        <v>16951</v>
      </c>
      <c r="Z2686" t="s">
        <v>16952</v>
      </c>
      <c r="AA2686" t="s">
        <v>16953</v>
      </c>
      <c r="AB2686" t="s">
        <v>16954</v>
      </c>
    </row>
    <row r="2687" spans="1:28" x14ac:dyDescent="0.3">
      <c r="A2687" s="1">
        <v>2685</v>
      </c>
      <c r="B2687" t="s">
        <v>14086</v>
      </c>
      <c r="C2687" t="s">
        <v>2188</v>
      </c>
      <c r="D2687" t="s">
        <v>2188</v>
      </c>
      <c r="E2687" t="s">
        <v>1868</v>
      </c>
      <c r="F2687">
        <v>0</v>
      </c>
      <c r="G2687">
        <v>1</v>
      </c>
      <c r="H2687">
        <v>0.5</v>
      </c>
      <c r="I2687">
        <v>0.5</v>
      </c>
      <c r="J2687">
        <v>0.5</v>
      </c>
      <c r="K2687">
        <v>0</v>
      </c>
      <c r="L2687">
        <v>0.33333333333333331</v>
      </c>
      <c r="M2687" t="s">
        <v>71</v>
      </c>
      <c r="N2687" t="s">
        <v>3083</v>
      </c>
      <c r="O2687" t="s">
        <v>3084</v>
      </c>
      <c r="P2687">
        <v>1</v>
      </c>
      <c r="Q2687">
        <v>0</v>
      </c>
      <c r="R2687">
        <v>30524</v>
      </c>
      <c r="S2687">
        <f t="shared" si="42"/>
        <v>1</v>
      </c>
      <c r="T2687">
        <v>0.1261322</v>
      </c>
      <c r="U2687">
        <v>6.4556240000000001E-2</v>
      </c>
      <c r="V2687">
        <v>9.3138810000000002E-2</v>
      </c>
      <c r="W2687" t="s">
        <v>16955</v>
      </c>
      <c r="X2687" t="s">
        <v>16956</v>
      </c>
      <c r="Y2687" t="s">
        <v>16957</v>
      </c>
      <c r="Z2687" t="s">
        <v>16958</v>
      </c>
      <c r="AA2687" t="s">
        <v>16959</v>
      </c>
      <c r="AB2687" t="s">
        <v>16960</v>
      </c>
    </row>
    <row r="2688" spans="1:28" x14ac:dyDescent="0.3">
      <c r="A2688" s="1">
        <v>2686</v>
      </c>
      <c r="B2688" t="s">
        <v>14086</v>
      </c>
      <c r="C2688" t="s">
        <v>2195</v>
      </c>
      <c r="D2688" t="s">
        <v>2195</v>
      </c>
      <c r="E2688" t="s">
        <v>704</v>
      </c>
      <c r="F2688">
        <v>0</v>
      </c>
      <c r="G2688">
        <v>1</v>
      </c>
      <c r="H2688">
        <v>0.5</v>
      </c>
      <c r="I2688">
        <v>1</v>
      </c>
      <c r="J2688">
        <v>0.5</v>
      </c>
      <c r="K2688">
        <v>0</v>
      </c>
      <c r="L2688">
        <v>0.375</v>
      </c>
      <c r="M2688" t="s">
        <v>71</v>
      </c>
      <c r="N2688" t="s">
        <v>9643</v>
      </c>
      <c r="O2688" t="s">
        <v>9644</v>
      </c>
      <c r="P2688">
        <v>1</v>
      </c>
      <c r="Q2688">
        <v>0</v>
      </c>
      <c r="R2688">
        <v>30524</v>
      </c>
      <c r="S2688">
        <f t="shared" si="42"/>
        <v>1</v>
      </c>
      <c r="T2688">
        <v>0.17118912999999999</v>
      </c>
      <c r="U2688">
        <v>6.2991160000000004E-2</v>
      </c>
      <c r="V2688">
        <v>0.1217361</v>
      </c>
      <c r="W2688" t="s">
        <v>16961</v>
      </c>
      <c r="X2688" t="s">
        <v>16962</v>
      </c>
      <c r="Y2688" t="s">
        <v>16963</v>
      </c>
      <c r="Z2688" t="s">
        <v>16964</v>
      </c>
      <c r="AA2688" t="s">
        <v>16965</v>
      </c>
      <c r="AB2688" t="s">
        <v>16966</v>
      </c>
    </row>
    <row r="2689" spans="1:28" x14ac:dyDescent="0.3">
      <c r="A2689" s="1">
        <v>2687</v>
      </c>
      <c r="B2689" t="s">
        <v>14086</v>
      </c>
      <c r="C2689" t="s">
        <v>2203</v>
      </c>
      <c r="D2689" t="s">
        <v>2203</v>
      </c>
      <c r="E2689" t="s">
        <v>704</v>
      </c>
      <c r="F2689">
        <v>0</v>
      </c>
      <c r="G2689">
        <v>1</v>
      </c>
      <c r="H2689">
        <v>0.5</v>
      </c>
      <c r="I2689">
        <v>1</v>
      </c>
      <c r="J2689">
        <v>0.5</v>
      </c>
      <c r="K2689">
        <v>0</v>
      </c>
      <c r="L2689">
        <v>0.375</v>
      </c>
      <c r="M2689" t="s">
        <v>71</v>
      </c>
      <c r="N2689" t="s">
        <v>9643</v>
      </c>
      <c r="O2689" t="s">
        <v>9644</v>
      </c>
      <c r="P2689">
        <v>1</v>
      </c>
      <c r="Q2689">
        <v>0</v>
      </c>
      <c r="R2689">
        <v>30524</v>
      </c>
      <c r="S2689">
        <f t="shared" si="42"/>
        <v>1</v>
      </c>
      <c r="T2689">
        <v>0.18505003</v>
      </c>
      <c r="U2689">
        <v>6.4405315000000005E-2</v>
      </c>
      <c r="V2689">
        <v>0.13058047</v>
      </c>
      <c r="W2689" t="s">
        <v>16967</v>
      </c>
      <c r="X2689" t="s">
        <v>16968</v>
      </c>
      <c r="Y2689" t="s">
        <v>16969</v>
      </c>
      <c r="Z2689" t="s">
        <v>16970</v>
      </c>
      <c r="AA2689" t="s">
        <v>16971</v>
      </c>
      <c r="AB2689" t="s">
        <v>16972</v>
      </c>
    </row>
    <row r="2690" spans="1:28" x14ac:dyDescent="0.3">
      <c r="A2690" s="1">
        <v>2688</v>
      </c>
      <c r="B2690" t="s">
        <v>14086</v>
      </c>
      <c r="C2690" t="s">
        <v>2210</v>
      </c>
      <c r="D2690" t="s">
        <v>2210</v>
      </c>
      <c r="E2690" t="s">
        <v>14087</v>
      </c>
      <c r="F2690">
        <v>0</v>
      </c>
      <c r="G2690">
        <v>1</v>
      </c>
      <c r="H2690">
        <v>0.5</v>
      </c>
      <c r="I2690">
        <v>1</v>
      </c>
      <c r="J2690">
        <v>0.5</v>
      </c>
      <c r="K2690">
        <v>0</v>
      </c>
      <c r="L2690">
        <v>0.375</v>
      </c>
      <c r="M2690" t="s">
        <v>71</v>
      </c>
      <c r="N2690" t="s">
        <v>15722</v>
      </c>
      <c r="O2690" t="s">
        <v>14087</v>
      </c>
      <c r="P2690">
        <v>1</v>
      </c>
      <c r="Q2690">
        <v>1</v>
      </c>
      <c r="R2690">
        <v>30524</v>
      </c>
      <c r="S2690">
        <f t="shared" si="42"/>
        <v>1</v>
      </c>
      <c r="T2690">
        <v>0.27467283999999997</v>
      </c>
      <c r="U2690">
        <v>0.13185841000000001</v>
      </c>
      <c r="V2690">
        <v>0.20976585</v>
      </c>
      <c r="W2690" t="s">
        <v>16973</v>
      </c>
      <c r="X2690" t="s">
        <v>16974</v>
      </c>
      <c r="Y2690" t="s">
        <v>16975</v>
      </c>
      <c r="Z2690" t="s">
        <v>16976</v>
      </c>
      <c r="AA2690" t="s">
        <v>16977</v>
      </c>
      <c r="AB2690" t="s">
        <v>16978</v>
      </c>
    </row>
    <row r="2691" spans="1:28" x14ac:dyDescent="0.3">
      <c r="A2691" s="1">
        <v>2689</v>
      </c>
      <c r="B2691" t="s">
        <v>14086</v>
      </c>
      <c r="C2691" t="s">
        <v>2217</v>
      </c>
      <c r="D2691" t="s">
        <v>2218</v>
      </c>
      <c r="E2691" t="s">
        <v>1900</v>
      </c>
      <c r="F2691">
        <v>0</v>
      </c>
      <c r="G2691">
        <v>1</v>
      </c>
      <c r="H2691">
        <v>0.5</v>
      </c>
      <c r="I2691">
        <v>1</v>
      </c>
      <c r="J2691">
        <v>0.5</v>
      </c>
      <c r="K2691">
        <v>0</v>
      </c>
      <c r="L2691">
        <v>0.375</v>
      </c>
      <c r="M2691" t="s">
        <v>71</v>
      </c>
      <c r="N2691" t="s">
        <v>2851</v>
      </c>
      <c r="O2691" t="s">
        <v>56</v>
      </c>
      <c r="P2691">
        <v>1</v>
      </c>
      <c r="Q2691">
        <v>0</v>
      </c>
      <c r="R2691">
        <v>30524</v>
      </c>
      <c r="S2691">
        <f t="shared" si="42"/>
        <v>1</v>
      </c>
      <c r="T2691">
        <v>0.3843337</v>
      </c>
      <c r="U2691">
        <v>0.12735215999999999</v>
      </c>
      <c r="V2691">
        <v>0.27160034</v>
      </c>
      <c r="W2691" t="s">
        <v>16979</v>
      </c>
      <c r="X2691" t="s">
        <v>16980</v>
      </c>
      <c r="Y2691" t="s">
        <v>16981</v>
      </c>
      <c r="Z2691" t="s">
        <v>16982</v>
      </c>
      <c r="AA2691" t="s">
        <v>16983</v>
      </c>
      <c r="AB2691" t="s">
        <v>16984</v>
      </c>
    </row>
    <row r="2692" spans="1:28" x14ac:dyDescent="0.3">
      <c r="A2692" s="1">
        <v>2690</v>
      </c>
      <c r="B2692" t="s">
        <v>14086</v>
      </c>
      <c r="C2692" t="s">
        <v>2225</v>
      </c>
      <c r="D2692" t="s">
        <v>2226</v>
      </c>
      <c r="E2692" t="s">
        <v>1909</v>
      </c>
      <c r="F2692">
        <v>0</v>
      </c>
      <c r="G2692">
        <v>1</v>
      </c>
      <c r="H2692">
        <v>0.5</v>
      </c>
      <c r="I2692">
        <v>1</v>
      </c>
      <c r="J2692">
        <v>0.5</v>
      </c>
      <c r="K2692">
        <v>0</v>
      </c>
      <c r="L2692">
        <v>0.375</v>
      </c>
      <c r="M2692" t="s">
        <v>71</v>
      </c>
      <c r="N2692" t="s">
        <v>2851</v>
      </c>
      <c r="O2692" t="s">
        <v>56</v>
      </c>
      <c r="P2692">
        <v>1</v>
      </c>
      <c r="Q2692">
        <v>0</v>
      </c>
      <c r="R2692">
        <v>30524</v>
      </c>
      <c r="S2692">
        <f t="shared" si="42"/>
        <v>1</v>
      </c>
      <c r="T2692">
        <v>0.34830889999999998</v>
      </c>
      <c r="U2692">
        <v>0.11569040999999999</v>
      </c>
      <c r="V2692">
        <v>0.25718033000000001</v>
      </c>
      <c r="W2692" t="s">
        <v>16985</v>
      </c>
      <c r="X2692" t="s">
        <v>16986</v>
      </c>
      <c r="Y2692" t="s">
        <v>16987</v>
      </c>
      <c r="Z2692" t="s">
        <v>16988</v>
      </c>
      <c r="AA2692" t="s">
        <v>16989</v>
      </c>
      <c r="AB2692" t="s">
        <v>16990</v>
      </c>
    </row>
    <row r="2693" spans="1:28" x14ac:dyDescent="0.3">
      <c r="A2693" s="1">
        <v>2691</v>
      </c>
      <c r="B2693" t="s">
        <v>14086</v>
      </c>
      <c r="C2693" t="s">
        <v>2233</v>
      </c>
      <c r="D2693" t="s">
        <v>2233</v>
      </c>
      <c r="E2693" t="s">
        <v>1917</v>
      </c>
      <c r="F2693">
        <v>0</v>
      </c>
      <c r="G2693">
        <v>1</v>
      </c>
      <c r="H2693">
        <v>0.5</v>
      </c>
      <c r="I2693">
        <v>0</v>
      </c>
      <c r="J2693">
        <v>1</v>
      </c>
      <c r="K2693">
        <v>0</v>
      </c>
      <c r="L2693">
        <v>0.45833333333333331</v>
      </c>
      <c r="M2693" t="s">
        <v>71</v>
      </c>
      <c r="N2693" t="s">
        <v>15722</v>
      </c>
      <c r="O2693" t="s">
        <v>14087</v>
      </c>
      <c r="P2693">
        <v>1</v>
      </c>
      <c r="Q2693">
        <v>0</v>
      </c>
      <c r="R2693">
        <v>30524</v>
      </c>
      <c r="S2693">
        <f t="shared" si="42"/>
        <v>1</v>
      </c>
      <c r="T2693">
        <v>7.6374010000000006E-2</v>
      </c>
      <c r="U2693">
        <v>2.5953824E-2</v>
      </c>
      <c r="V2693">
        <v>4.9375005E-2</v>
      </c>
      <c r="W2693" t="s">
        <v>16991</v>
      </c>
      <c r="X2693" t="s">
        <v>16992</v>
      </c>
      <c r="Y2693" t="s">
        <v>16993</v>
      </c>
      <c r="Z2693" t="s">
        <v>16994</v>
      </c>
      <c r="AA2693" t="s">
        <v>16995</v>
      </c>
      <c r="AB2693" t="s">
        <v>16996</v>
      </c>
    </row>
    <row r="2694" spans="1:28" x14ac:dyDescent="0.3">
      <c r="A2694" s="1">
        <v>2692</v>
      </c>
      <c r="B2694" t="s">
        <v>14086</v>
      </c>
      <c r="C2694" t="s">
        <v>2240</v>
      </c>
      <c r="D2694" t="s">
        <v>2240</v>
      </c>
      <c r="E2694" t="s">
        <v>1917</v>
      </c>
      <c r="F2694">
        <v>0</v>
      </c>
      <c r="G2694">
        <v>1</v>
      </c>
      <c r="H2694">
        <v>0.5</v>
      </c>
      <c r="I2694">
        <v>0</v>
      </c>
      <c r="J2694">
        <v>1</v>
      </c>
      <c r="K2694">
        <v>0</v>
      </c>
      <c r="L2694">
        <v>0.45833333333333331</v>
      </c>
      <c r="M2694" t="s">
        <v>71</v>
      </c>
      <c r="N2694" t="s">
        <v>2851</v>
      </c>
      <c r="O2694" t="s">
        <v>56</v>
      </c>
      <c r="P2694">
        <v>1</v>
      </c>
      <c r="Q2694">
        <v>0</v>
      </c>
      <c r="R2694">
        <v>30524</v>
      </c>
      <c r="S2694">
        <f t="shared" si="42"/>
        <v>1</v>
      </c>
      <c r="T2694">
        <v>0.14028351</v>
      </c>
      <c r="U2694">
        <v>4.509995E-2</v>
      </c>
      <c r="V2694">
        <v>8.3307735999999993E-2</v>
      </c>
      <c r="W2694" t="s">
        <v>16997</v>
      </c>
      <c r="X2694" t="s">
        <v>16998</v>
      </c>
      <c r="Y2694" t="s">
        <v>16999</v>
      </c>
      <c r="Z2694" t="s">
        <v>17000</v>
      </c>
      <c r="AA2694" t="s">
        <v>17001</v>
      </c>
      <c r="AB2694" t="s">
        <v>17002</v>
      </c>
    </row>
    <row r="2695" spans="1:28" x14ac:dyDescent="0.3">
      <c r="A2695" s="1">
        <v>2693</v>
      </c>
      <c r="B2695" t="s">
        <v>14086</v>
      </c>
      <c r="C2695" t="s">
        <v>2247</v>
      </c>
      <c r="D2695" t="s">
        <v>2247</v>
      </c>
      <c r="E2695" t="s">
        <v>1932</v>
      </c>
      <c r="F2695">
        <v>0</v>
      </c>
      <c r="G2695">
        <v>1</v>
      </c>
      <c r="H2695">
        <v>0.5</v>
      </c>
      <c r="I2695">
        <v>0</v>
      </c>
      <c r="J2695">
        <v>1</v>
      </c>
      <c r="K2695">
        <v>0</v>
      </c>
      <c r="L2695">
        <v>0.45833333333333331</v>
      </c>
      <c r="M2695" t="s">
        <v>71</v>
      </c>
      <c r="N2695" t="s">
        <v>15722</v>
      </c>
      <c r="O2695" t="s">
        <v>14087</v>
      </c>
      <c r="P2695">
        <v>1</v>
      </c>
      <c r="Q2695">
        <v>0</v>
      </c>
      <c r="R2695">
        <v>30524</v>
      </c>
      <c r="S2695">
        <f t="shared" si="42"/>
        <v>1</v>
      </c>
      <c r="T2695">
        <v>0.16442624</v>
      </c>
      <c r="U2695">
        <v>6.7318269999999999E-2</v>
      </c>
      <c r="V2695">
        <v>0.1094634</v>
      </c>
      <c r="W2695" t="s">
        <v>17003</v>
      </c>
      <c r="X2695" t="s">
        <v>17004</v>
      </c>
      <c r="Y2695" t="s">
        <v>17005</v>
      </c>
      <c r="Z2695" t="s">
        <v>17006</v>
      </c>
      <c r="AA2695" t="s">
        <v>17007</v>
      </c>
      <c r="AB2695" t="s">
        <v>17008</v>
      </c>
    </row>
    <row r="2696" spans="1:28" x14ac:dyDescent="0.3">
      <c r="A2696" s="1">
        <v>2694</v>
      </c>
      <c r="B2696" t="s">
        <v>14086</v>
      </c>
      <c r="C2696" t="s">
        <v>2254</v>
      </c>
      <c r="D2696" t="s">
        <v>2254</v>
      </c>
      <c r="E2696" t="s">
        <v>1940</v>
      </c>
      <c r="F2696">
        <v>0</v>
      </c>
      <c r="G2696">
        <v>1</v>
      </c>
      <c r="H2696">
        <v>0.5</v>
      </c>
      <c r="I2696">
        <v>0</v>
      </c>
      <c r="J2696">
        <v>1</v>
      </c>
      <c r="K2696">
        <v>0</v>
      </c>
      <c r="L2696">
        <v>0.45833333333333331</v>
      </c>
      <c r="M2696" t="s">
        <v>71</v>
      </c>
      <c r="N2696" t="s">
        <v>15722</v>
      </c>
      <c r="O2696" t="s">
        <v>14087</v>
      </c>
      <c r="P2696">
        <v>1</v>
      </c>
      <c r="Q2696">
        <v>0</v>
      </c>
      <c r="R2696">
        <v>30524</v>
      </c>
      <c r="S2696">
        <f t="shared" si="42"/>
        <v>1</v>
      </c>
      <c r="T2696">
        <v>0.17105065</v>
      </c>
      <c r="U2696">
        <v>5.5380515999999998E-2</v>
      </c>
      <c r="V2696">
        <v>0.105914705</v>
      </c>
      <c r="W2696" t="s">
        <v>17009</v>
      </c>
      <c r="X2696" t="s">
        <v>17010</v>
      </c>
      <c r="Y2696" t="s">
        <v>17011</v>
      </c>
      <c r="Z2696" t="s">
        <v>17012</v>
      </c>
      <c r="AA2696" t="s">
        <v>17013</v>
      </c>
      <c r="AB2696" t="s">
        <v>17014</v>
      </c>
    </row>
    <row r="2697" spans="1:28" x14ac:dyDescent="0.3">
      <c r="A2697" s="1">
        <v>2695</v>
      </c>
      <c r="B2697" t="s">
        <v>14086</v>
      </c>
      <c r="C2697" t="s">
        <v>2261</v>
      </c>
      <c r="D2697" t="s">
        <v>2261</v>
      </c>
      <c r="E2697" t="s">
        <v>1949</v>
      </c>
      <c r="F2697">
        <v>0</v>
      </c>
      <c r="G2697">
        <v>1</v>
      </c>
      <c r="H2697">
        <v>0.5</v>
      </c>
      <c r="I2697">
        <v>0</v>
      </c>
      <c r="J2697">
        <v>1</v>
      </c>
      <c r="K2697">
        <v>0</v>
      </c>
      <c r="L2697">
        <v>0.45833333333333331</v>
      </c>
      <c r="M2697" t="s">
        <v>71</v>
      </c>
      <c r="N2697" t="s">
        <v>15722</v>
      </c>
      <c r="O2697" t="s">
        <v>14087</v>
      </c>
      <c r="P2697">
        <v>1</v>
      </c>
      <c r="Q2697">
        <v>0</v>
      </c>
      <c r="R2697">
        <v>30524</v>
      </c>
      <c r="S2697">
        <f t="shared" si="42"/>
        <v>1</v>
      </c>
      <c r="T2697">
        <v>0.16037989</v>
      </c>
      <c r="U2697">
        <v>4.6191114999999998E-2</v>
      </c>
      <c r="V2697">
        <v>0.10456458</v>
      </c>
      <c r="W2697" t="s">
        <v>17015</v>
      </c>
      <c r="X2697" t="s">
        <v>17016</v>
      </c>
      <c r="Y2697" t="s">
        <v>17017</v>
      </c>
      <c r="Z2697" t="s">
        <v>17018</v>
      </c>
      <c r="AA2697" t="s">
        <v>17019</v>
      </c>
      <c r="AB2697" t="s">
        <v>17020</v>
      </c>
    </row>
    <row r="2698" spans="1:28" x14ac:dyDescent="0.3">
      <c r="A2698" s="1">
        <v>2696</v>
      </c>
      <c r="B2698" t="s">
        <v>14086</v>
      </c>
      <c r="C2698" t="s">
        <v>2268</v>
      </c>
      <c r="D2698" t="s">
        <v>2268</v>
      </c>
      <c r="E2698" t="s">
        <v>1917</v>
      </c>
      <c r="F2698">
        <v>0</v>
      </c>
      <c r="G2698">
        <v>1</v>
      </c>
      <c r="H2698">
        <v>0.5</v>
      </c>
      <c r="I2698">
        <v>0.5</v>
      </c>
      <c r="J2698">
        <v>1</v>
      </c>
      <c r="K2698">
        <v>0</v>
      </c>
      <c r="L2698">
        <v>0.5</v>
      </c>
      <c r="M2698" t="s">
        <v>71</v>
      </c>
      <c r="N2698" t="s">
        <v>15722</v>
      </c>
      <c r="O2698" t="s">
        <v>14087</v>
      </c>
      <c r="P2698">
        <v>1</v>
      </c>
      <c r="Q2698">
        <v>0</v>
      </c>
      <c r="R2698">
        <v>30524</v>
      </c>
      <c r="S2698">
        <f t="shared" si="42"/>
        <v>1</v>
      </c>
      <c r="T2698">
        <v>0.26202193000000001</v>
      </c>
      <c r="U2698">
        <v>9.0029425999999996E-2</v>
      </c>
      <c r="V2698">
        <v>0.17986926</v>
      </c>
      <c r="W2698" t="s">
        <v>17021</v>
      </c>
      <c r="X2698" t="s">
        <v>17022</v>
      </c>
      <c r="Y2698" t="s">
        <v>17023</v>
      </c>
      <c r="Z2698" t="s">
        <v>17024</v>
      </c>
      <c r="AA2698" t="s">
        <v>17025</v>
      </c>
      <c r="AB2698" t="s">
        <v>17026</v>
      </c>
    </row>
    <row r="2699" spans="1:28" x14ac:dyDescent="0.3">
      <c r="A2699" s="1">
        <v>2697</v>
      </c>
      <c r="B2699" t="s">
        <v>14086</v>
      </c>
      <c r="C2699" t="s">
        <v>2275</v>
      </c>
      <c r="D2699" t="s">
        <v>2275</v>
      </c>
      <c r="E2699" t="s">
        <v>1964</v>
      </c>
      <c r="F2699">
        <v>0</v>
      </c>
      <c r="G2699">
        <v>1</v>
      </c>
      <c r="H2699">
        <v>0.5</v>
      </c>
      <c r="I2699">
        <v>0.5</v>
      </c>
      <c r="J2699">
        <v>1</v>
      </c>
      <c r="K2699">
        <v>0</v>
      </c>
      <c r="L2699">
        <v>0.5</v>
      </c>
      <c r="M2699" t="s">
        <v>71</v>
      </c>
      <c r="N2699" t="s">
        <v>2851</v>
      </c>
      <c r="O2699" t="s">
        <v>56</v>
      </c>
      <c r="P2699">
        <v>1</v>
      </c>
      <c r="Q2699">
        <v>0</v>
      </c>
      <c r="R2699">
        <v>30524</v>
      </c>
      <c r="S2699">
        <f t="shared" ref="S2699:S2758" si="43">IF(OR(ISNUMBER(SEARCH("~?",O2699)), ISNUMBER(SEARCH("nan",O2699))),0,1)</f>
        <v>1</v>
      </c>
      <c r="T2699">
        <v>0.26281139999999997</v>
      </c>
      <c r="U2699">
        <v>7.6139440000000003E-2</v>
      </c>
      <c r="V2699">
        <v>0.1649293</v>
      </c>
      <c r="W2699" t="s">
        <v>17027</v>
      </c>
      <c r="X2699" t="s">
        <v>17028</v>
      </c>
      <c r="Y2699" t="s">
        <v>17029</v>
      </c>
      <c r="Z2699" t="s">
        <v>17030</v>
      </c>
      <c r="AA2699" t="s">
        <v>17031</v>
      </c>
      <c r="AB2699" t="s">
        <v>17032</v>
      </c>
    </row>
    <row r="2700" spans="1:28" x14ac:dyDescent="0.3">
      <c r="A2700" s="1">
        <v>2698</v>
      </c>
      <c r="B2700" t="s">
        <v>14086</v>
      </c>
      <c r="C2700" t="s">
        <v>2282</v>
      </c>
      <c r="D2700" t="s">
        <v>2282</v>
      </c>
      <c r="E2700" t="s">
        <v>1972</v>
      </c>
      <c r="F2700">
        <v>0</v>
      </c>
      <c r="G2700">
        <v>1</v>
      </c>
      <c r="H2700">
        <v>0.5</v>
      </c>
      <c r="I2700">
        <v>0.5</v>
      </c>
      <c r="J2700">
        <v>1</v>
      </c>
      <c r="K2700">
        <v>0</v>
      </c>
      <c r="L2700">
        <v>0.5</v>
      </c>
      <c r="M2700" t="s">
        <v>71</v>
      </c>
      <c r="N2700" t="s">
        <v>2941</v>
      </c>
      <c r="O2700" t="s">
        <v>1078</v>
      </c>
      <c r="P2700">
        <v>1</v>
      </c>
      <c r="Q2700">
        <v>0</v>
      </c>
      <c r="R2700">
        <v>30524</v>
      </c>
      <c r="S2700">
        <f t="shared" si="43"/>
        <v>1</v>
      </c>
      <c r="T2700">
        <v>0.18356669</v>
      </c>
      <c r="U2700">
        <v>5.2511886000000001E-2</v>
      </c>
      <c r="V2700">
        <v>0.11661203000000001</v>
      </c>
      <c r="W2700" t="s">
        <v>17033</v>
      </c>
      <c r="X2700" t="s">
        <v>17034</v>
      </c>
      <c r="Y2700" t="s">
        <v>17035</v>
      </c>
      <c r="Z2700" t="s">
        <v>17036</v>
      </c>
      <c r="AA2700" t="s">
        <v>17037</v>
      </c>
      <c r="AB2700" t="s">
        <v>17038</v>
      </c>
    </row>
    <row r="2701" spans="1:28" x14ac:dyDescent="0.3">
      <c r="A2701" s="1">
        <v>2699</v>
      </c>
      <c r="B2701" t="s">
        <v>14086</v>
      </c>
      <c r="C2701" t="s">
        <v>2289</v>
      </c>
      <c r="D2701" t="s">
        <v>2289</v>
      </c>
      <c r="E2701" t="s">
        <v>1980</v>
      </c>
      <c r="F2701">
        <v>0</v>
      </c>
      <c r="G2701">
        <v>1</v>
      </c>
      <c r="H2701">
        <v>0.5</v>
      </c>
      <c r="I2701">
        <v>0.5</v>
      </c>
      <c r="J2701">
        <v>1</v>
      </c>
      <c r="K2701">
        <v>0</v>
      </c>
      <c r="L2701">
        <v>0.5</v>
      </c>
      <c r="M2701" t="s">
        <v>71</v>
      </c>
      <c r="N2701" t="s">
        <v>15722</v>
      </c>
      <c r="O2701" t="s">
        <v>14087</v>
      </c>
      <c r="P2701">
        <v>1</v>
      </c>
      <c r="Q2701">
        <v>0</v>
      </c>
      <c r="R2701">
        <v>30524</v>
      </c>
      <c r="S2701">
        <f t="shared" si="43"/>
        <v>1</v>
      </c>
      <c r="T2701">
        <v>0.13925604999999999</v>
      </c>
      <c r="U2701">
        <v>4.286736E-2</v>
      </c>
      <c r="V2701">
        <v>8.1769320000000006E-2</v>
      </c>
      <c r="W2701" t="s">
        <v>17039</v>
      </c>
      <c r="X2701" t="s">
        <v>17040</v>
      </c>
      <c r="Y2701" t="s">
        <v>17041</v>
      </c>
      <c r="Z2701" t="s">
        <v>17042</v>
      </c>
      <c r="AA2701" t="s">
        <v>17043</v>
      </c>
      <c r="AB2701" t="s">
        <v>17044</v>
      </c>
    </row>
    <row r="2702" spans="1:28" x14ac:dyDescent="0.3">
      <c r="A2702" s="1">
        <v>2700</v>
      </c>
      <c r="B2702" t="s">
        <v>14086</v>
      </c>
      <c r="C2702" t="s">
        <v>2296</v>
      </c>
      <c r="D2702" t="s">
        <v>2296</v>
      </c>
      <c r="E2702" t="s">
        <v>1860</v>
      </c>
      <c r="F2702">
        <v>0</v>
      </c>
      <c r="G2702">
        <v>1</v>
      </c>
      <c r="H2702">
        <v>0.5</v>
      </c>
      <c r="I2702">
        <v>0.5</v>
      </c>
      <c r="J2702">
        <v>1</v>
      </c>
      <c r="K2702">
        <v>0</v>
      </c>
      <c r="L2702">
        <v>0.5</v>
      </c>
      <c r="M2702" t="s">
        <v>71</v>
      </c>
      <c r="N2702" t="s">
        <v>15722</v>
      </c>
      <c r="O2702" t="s">
        <v>14087</v>
      </c>
      <c r="P2702">
        <v>1</v>
      </c>
      <c r="Q2702">
        <v>0</v>
      </c>
      <c r="R2702">
        <v>30524</v>
      </c>
      <c r="S2702">
        <f t="shared" si="43"/>
        <v>1</v>
      </c>
      <c r="T2702">
        <v>0.13986602000000001</v>
      </c>
      <c r="U2702">
        <v>3.4707179999999997E-2</v>
      </c>
      <c r="V2702">
        <v>8.9728719999999998E-2</v>
      </c>
      <c r="W2702" t="s">
        <v>17045</v>
      </c>
      <c r="X2702" t="s">
        <v>17046</v>
      </c>
      <c r="Y2702" t="s">
        <v>17047</v>
      </c>
      <c r="Z2702" t="s">
        <v>17048</v>
      </c>
      <c r="AA2702" t="s">
        <v>17049</v>
      </c>
      <c r="AB2702" t="s">
        <v>17050</v>
      </c>
    </row>
    <row r="2703" spans="1:28" x14ac:dyDescent="0.3">
      <c r="A2703" s="1">
        <v>2701</v>
      </c>
      <c r="B2703" t="s">
        <v>14086</v>
      </c>
      <c r="C2703" t="s">
        <v>2303</v>
      </c>
      <c r="D2703" t="s">
        <v>2303</v>
      </c>
      <c r="E2703" t="s">
        <v>1996</v>
      </c>
      <c r="F2703">
        <v>0</v>
      </c>
      <c r="G2703">
        <v>1</v>
      </c>
      <c r="H2703">
        <v>0.5</v>
      </c>
      <c r="I2703">
        <v>1</v>
      </c>
      <c r="J2703">
        <v>1</v>
      </c>
      <c r="K2703">
        <v>0</v>
      </c>
      <c r="L2703">
        <v>0.54166666666666663</v>
      </c>
      <c r="M2703" t="s">
        <v>71</v>
      </c>
      <c r="N2703" t="s">
        <v>2851</v>
      </c>
      <c r="O2703" t="s">
        <v>56</v>
      </c>
      <c r="P2703">
        <v>1</v>
      </c>
      <c r="Q2703">
        <v>0</v>
      </c>
      <c r="R2703">
        <v>30524</v>
      </c>
      <c r="S2703">
        <f t="shared" si="43"/>
        <v>1</v>
      </c>
      <c r="T2703">
        <v>0.21553812999999999</v>
      </c>
      <c r="U2703">
        <v>6.4962870000000006E-2</v>
      </c>
      <c r="V2703">
        <v>0.13374968000000001</v>
      </c>
      <c r="W2703" t="s">
        <v>17051</v>
      </c>
      <c r="X2703" t="s">
        <v>17052</v>
      </c>
      <c r="Y2703" t="s">
        <v>17053</v>
      </c>
      <c r="Z2703" t="s">
        <v>17054</v>
      </c>
      <c r="AA2703" t="s">
        <v>17055</v>
      </c>
      <c r="AB2703" t="s">
        <v>17056</v>
      </c>
    </row>
    <row r="2704" spans="1:28" x14ac:dyDescent="0.3">
      <c r="A2704" s="1">
        <v>2702</v>
      </c>
      <c r="B2704" t="s">
        <v>14086</v>
      </c>
      <c r="C2704" t="s">
        <v>2310</v>
      </c>
      <c r="D2704" t="s">
        <v>2310</v>
      </c>
      <c r="E2704" t="s">
        <v>2005</v>
      </c>
      <c r="F2704">
        <v>0</v>
      </c>
      <c r="G2704">
        <v>1</v>
      </c>
      <c r="H2704">
        <v>0.5</v>
      </c>
      <c r="I2704">
        <v>1</v>
      </c>
      <c r="J2704">
        <v>1</v>
      </c>
      <c r="K2704">
        <v>0</v>
      </c>
      <c r="L2704">
        <v>0.54166666666666663</v>
      </c>
      <c r="M2704" t="s">
        <v>71</v>
      </c>
      <c r="N2704" t="s">
        <v>2941</v>
      </c>
      <c r="O2704" t="s">
        <v>1078</v>
      </c>
      <c r="P2704">
        <v>1</v>
      </c>
      <c r="Q2704">
        <v>0</v>
      </c>
      <c r="R2704">
        <v>30524</v>
      </c>
      <c r="S2704">
        <f t="shared" si="43"/>
        <v>1</v>
      </c>
      <c r="T2704">
        <v>0.11645412400000001</v>
      </c>
      <c r="U2704">
        <v>3.2156203000000001E-2</v>
      </c>
      <c r="V2704">
        <v>6.4619570000000001E-2</v>
      </c>
      <c r="W2704" t="s">
        <v>17057</v>
      </c>
      <c r="X2704" t="s">
        <v>17058</v>
      </c>
      <c r="Y2704" t="s">
        <v>17059</v>
      </c>
      <c r="Z2704" t="s">
        <v>17060</v>
      </c>
      <c r="AA2704" t="s">
        <v>17061</v>
      </c>
      <c r="AB2704" t="s">
        <v>17062</v>
      </c>
    </row>
    <row r="2705" spans="1:28" x14ac:dyDescent="0.3">
      <c r="A2705" s="1">
        <v>2703</v>
      </c>
      <c r="B2705" t="s">
        <v>14086</v>
      </c>
      <c r="C2705" t="s">
        <v>2317</v>
      </c>
      <c r="D2705" t="s">
        <v>2317</v>
      </c>
      <c r="E2705" t="s">
        <v>1760</v>
      </c>
      <c r="F2705">
        <v>0</v>
      </c>
      <c r="G2705">
        <v>1</v>
      </c>
      <c r="H2705">
        <v>0.5</v>
      </c>
      <c r="I2705">
        <v>1</v>
      </c>
      <c r="J2705">
        <v>1</v>
      </c>
      <c r="K2705">
        <v>0</v>
      </c>
      <c r="L2705">
        <v>0.54166666666666663</v>
      </c>
      <c r="M2705" t="s">
        <v>71</v>
      </c>
      <c r="N2705" t="s">
        <v>2941</v>
      </c>
      <c r="O2705" t="s">
        <v>1078</v>
      </c>
      <c r="P2705">
        <v>1</v>
      </c>
      <c r="Q2705">
        <v>0</v>
      </c>
      <c r="R2705">
        <v>30524</v>
      </c>
      <c r="S2705">
        <f t="shared" si="43"/>
        <v>1</v>
      </c>
      <c r="T2705">
        <v>9.3477346000000003E-2</v>
      </c>
      <c r="U2705">
        <v>3.1217765000000001E-2</v>
      </c>
      <c r="V2705">
        <v>5.4430976999999998E-2</v>
      </c>
      <c r="W2705" t="s">
        <v>17063</v>
      </c>
      <c r="X2705" t="s">
        <v>17064</v>
      </c>
      <c r="Y2705" t="s">
        <v>17065</v>
      </c>
      <c r="Z2705" t="s">
        <v>17066</v>
      </c>
      <c r="AA2705" t="s">
        <v>17067</v>
      </c>
      <c r="AB2705" t="s">
        <v>17068</v>
      </c>
    </row>
    <row r="2706" spans="1:28" x14ac:dyDescent="0.3">
      <c r="A2706" s="1">
        <v>2704</v>
      </c>
      <c r="B2706" t="s">
        <v>14086</v>
      </c>
      <c r="C2706" t="s">
        <v>2324</v>
      </c>
      <c r="D2706" t="s">
        <v>2324</v>
      </c>
      <c r="E2706" t="s">
        <v>14924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0.1666666666666666</v>
      </c>
      <c r="M2706" t="s">
        <v>71</v>
      </c>
      <c r="N2706" t="s">
        <v>2941</v>
      </c>
      <c r="O2706" t="s">
        <v>1078</v>
      </c>
      <c r="P2706">
        <v>1</v>
      </c>
      <c r="Q2706">
        <v>0</v>
      </c>
      <c r="R2706">
        <v>30524</v>
      </c>
      <c r="S2706">
        <f t="shared" si="43"/>
        <v>1</v>
      </c>
      <c r="T2706">
        <v>0.14666631999999999</v>
      </c>
      <c r="U2706">
        <v>8.7624190000000005E-2</v>
      </c>
      <c r="V2706">
        <v>0.1218316</v>
      </c>
      <c r="W2706" t="s">
        <v>17069</v>
      </c>
      <c r="X2706" t="s">
        <v>17070</v>
      </c>
      <c r="Y2706" t="s">
        <v>17071</v>
      </c>
      <c r="Z2706" t="s">
        <v>17072</v>
      </c>
      <c r="AA2706" t="s">
        <v>17073</v>
      </c>
      <c r="AB2706" t="s">
        <v>17074</v>
      </c>
    </row>
    <row r="2707" spans="1:28" x14ac:dyDescent="0.3">
      <c r="A2707" s="1">
        <v>2705</v>
      </c>
      <c r="B2707" t="s">
        <v>14086</v>
      </c>
      <c r="C2707" t="s">
        <v>2331</v>
      </c>
      <c r="D2707" t="s">
        <v>2331</v>
      </c>
      <c r="E2707" t="s">
        <v>14931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0.1666666666666666</v>
      </c>
      <c r="M2707" t="s">
        <v>71</v>
      </c>
      <c r="N2707" t="s">
        <v>15722</v>
      </c>
      <c r="O2707" t="s">
        <v>14087</v>
      </c>
      <c r="P2707">
        <v>1</v>
      </c>
      <c r="Q2707">
        <v>1</v>
      </c>
      <c r="R2707">
        <v>30524</v>
      </c>
      <c r="S2707">
        <f t="shared" si="43"/>
        <v>1</v>
      </c>
      <c r="T2707">
        <v>0.1221127</v>
      </c>
      <c r="U2707">
        <v>7.6252570000000006E-2</v>
      </c>
      <c r="V2707">
        <v>0.102766596</v>
      </c>
      <c r="W2707" t="s">
        <v>17075</v>
      </c>
      <c r="X2707" t="s">
        <v>17076</v>
      </c>
      <c r="Y2707" t="s">
        <v>17077</v>
      </c>
      <c r="Z2707" t="s">
        <v>17078</v>
      </c>
      <c r="AA2707" t="s">
        <v>17079</v>
      </c>
      <c r="AB2707" t="s">
        <v>17080</v>
      </c>
    </row>
    <row r="2708" spans="1:28" x14ac:dyDescent="0.3">
      <c r="A2708" s="1">
        <v>2706</v>
      </c>
      <c r="B2708" t="s">
        <v>14086</v>
      </c>
      <c r="C2708" t="s">
        <v>2338</v>
      </c>
      <c r="D2708" t="s">
        <v>2338</v>
      </c>
      <c r="E2708" t="s">
        <v>1702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0.1666666666666666</v>
      </c>
      <c r="M2708" t="s">
        <v>71</v>
      </c>
      <c r="N2708" t="s">
        <v>80</v>
      </c>
      <c r="O2708" t="s">
        <v>81</v>
      </c>
      <c r="P2708">
        <v>1</v>
      </c>
      <c r="Q2708">
        <v>1</v>
      </c>
      <c r="R2708">
        <v>30524</v>
      </c>
      <c r="S2708">
        <f t="shared" si="43"/>
        <v>1</v>
      </c>
      <c r="T2708">
        <v>0.23056549000000001</v>
      </c>
      <c r="U2708">
        <v>0.17284447999999999</v>
      </c>
      <c r="V2708">
        <v>0.20767728999999999</v>
      </c>
      <c r="W2708" t="s">
        <v>17081</v>
      </c>
      <c r="X2708" t="s">
        <v>17082</v>
      </c>
      <c r="Y2708" t="s">
        <v>17083</v>
      </c>
      <c r="Z2708" t="s">
        <v>17084</v>
      </c>
      <c r="AA2708" t="s">
        <v>17085</v>
      </c>
      <c r="AB2708" t="s">
        <v>17086</v>
      </c>
    </row>
    <row r="2709" spans="1:28" x14ac:dyDescent="0.3">
      <c r="A2709" s="1">
        <v>2707</v>
      </c>
      <c r="B2709" t="s">
        <v>14086</v>
      </c>
      <c r="C2709" t="s">
        <v>2345</v>
      </c>
      <c r="D2709" t="s">
        <v>2345</v>
      </c>
      <c r="E2709" t="s">
        <v>14924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0.1666666666666666</v>
      </c>
      <c r="M2709" t="s">
        <v>71</v>
      </c>
      <c r="N2709" t="s">
        <v>15722</v>
      </c>
      <c r="O2709" t="s">
        <v>14087</v>
      </c>
      <c r="P2709">
        <v>1</v>
      </c>
      <c r="Q2709">
        <v>1</v>
      </c>
      <c r="R2709">
        <v>30524</v>
      </c>
      <c r="S2709">
        <f t="shared" si="43"/>
        <v>1</v>
      </c>
      <c r="T2709">
        <v>0.24004233999999999</v>
      </c>
      <c r="U2709">
        <v>0.13563979000000001</v>
      </c>
      <c r="V2709">
        <v>0.19849642000000001</v>
      </c>
      <c r="W2709" t="s">
        <v>17087</v>
      </c>
      <c r="X2709" t="s">
        <v>17088</v>
      </c>
      <c r="Y2709" t="s">
        <v>17089</v>
      </c>
      <c r="Z2709" t="s">
        <v>17090</v>
      </c>
      <c r="AA2709" t="s">
        <v>17091</v>
      </c>
      <c r="AB2709" t="s">
        <v>17092</v>
      </c>
    </row>
    <row r="2710" spans="1:28" x14ac:dyDescent="0.3">
      <c r="A2710" s="1">
        <v>2708</v>
      </c>
      <c r="B2710" t="s">
        <v>14086</v>
      </c>
      <c r="C2710" t="s">
        <v>2352</v>
      </c>
      <c r="D2710" t="s">
        <v>2352</v>
      </c>
      <c r="E2710" t="s">
        <v>14950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0.1666666666666666</v>
      </c>
      <c r="M2710" t="s">
        <v>71</v>
      </c>
      <c r="N2710" t="s">
        <v>2655</v>
      </c>
      <c r="O2710" t="s">
        <v>575</v>
      </c>
      <c r="P2710">
        <v>1</v>
      </c>
      <c r="Q2710">
        <v>1</v>
      </c>
      <c r="R2710">
        <v>30524</v>
      </c>
      <c r="S2710">
        <f t="shared" si="43"/>
        <v>1</v>
      </c>
      <c r="T2710">
        <v>3.3959719999999999E-2</v>
      </c>
      <c r="U2710">
        <v>2.7238352E-2</v>
      </c>
      <c r="V2710">
        <v>2.9442429999999999E-2</v>
      </c>
      <c r="W2710" t="s">
        <v>17093</v>
      </c>
      <c r="X2710" t="s">
        <v>17094</v>
      </c>
      <c r="Y2710" t="s">
        <v>17095</v>
      </c>
      <c r="Z2710" t="s">
        <v>17096</v>
      </c>
      <c r="AA2710" t="s">
        <v>17097</v>
      </c>
      <c r="AB2710" t="s">
        <v>17098</v>
      </c>
    </row>
    <row r="2711" spans="1:28" x14ac:dyDescent="0.3">
      <c r="A2711" s="1">
        <v>2709</v>
      </c>
      <c r="B2711" t="s">
        <v>14086</v>
      </c>
      <c r="C2711" t="s">
        <v>2360</v>
      </c>
      <c r="D2711" t="s">
        <v>2360</v>
      </c>
      <c r="E2711" t="s">
        <v>14931</v>
      </c>
      <c r="F2711">
        <v>0</v>
      </c>
      <c r="G2711">
        <v>1</v>
      </c>
      <c r="H2711">
        <v>1</v>
      </c>
      <c r="I2711">
        <v>0.5</v>
      </c>
      <c r="J2711">
        <v>0</v>
      </c>
      <c r="K2711">
        <v>0</v>
      </c>
      <c r="L2711">
        <v>0.20833333333333329</v>
      </c>
      <c r="M2711" t="s">
        <v>71</v>
      </c>
      <c r="N2711" t="s">
        <v>2941</v>
      </c>
      <c r="O2711" t="s">
        <v>1078</v>
      </c>
      <c r="P2711">
        <v>1</v>
      </c>
      <c r="Q2711">
        <v>0</v>
      </c>
      <c r="R2711">
        <v>30524</v>
      </c>
      <c r="S2711">
        <f t="shared" si="43"/>
        <v>1</v>
      </c>
      <c r="T2711">
        <v>0.73386010000000002</v>
      </c>
      <c r="U2711">
        <v>0.41243585999999999</v>
      </c>
      <c r="V2711">
        <v>0.65036380000000005</v>
      </c>
      <c r="W2711" t="s">
        <v>17099</v>
      </c>
      <c r="X2711" t="s">
        <v>17100</v>
      </c>
      <c r="Y2711" t="s">
        <v>17101</v>
      </c>
      <c r="Z2711" t="s">
        <v>17102</v>
      </c>
      <c r="AA2711" t="s">
        <v>17103</v>
      </c>
      <c r="AB2711" t="s">
        <v>17104</v>
      </c>
    </row>
    <row r="2712" spans="1:28" x14ac:dyDescent="0.3">
      <c r="A2712" s="1">
        <v>2710</v>
      </c>
      <c r="B2712" t="s">
        <v>14086</v>
      </c>
      <c r="C2712" t="s">
        <v>2367</v>
      </c>
      <c r="D2712" t="s">
        <v>2367</v>
      </c>
      <c r="E2712" t="s">
        <v>1702</v>
      </c>
      <c r="F2712">
        <v>0</v>
      </c>
      <c r="G2712">
        <v>1</v>
      </c>
      <c r="H2712">
        <v>1</v>
      </c>
      <c r="I2712">
        <v>0.5</v>
      </c>
      <c r="J2712">
        <v>0</v>
      </c>
      <c r="K2712">
        <v>0</v>
      </c>
      <c r="L2712">
        <v>0.20833333333333329</v>
      </c>
      <c r="M2712" t="s">
        <v>71</v>
      </c>
      <c r="N2712" t="s">
        <v>2941</v>
      </c>
      <c r="O2712" t="s">
        <v>1078</v>
      </c>
      <c r="P2712">
        <v>1</v>
      </c>
      <c r="Q2712">
        <v>0</v>
      </c>
      <c r="R2712">
        <v>30524</v>
      </c>
      <c r="S2712">
        <f t="shared" si="43"/>
        <v>1</v>
      </c>
      <c r="T2712">
        <v>0.74656849999999997</v>
      </c>
      <c r="U2712">
        <v>0.41313526</v>
      </c>
      <c r="V2712">
        <v>0.66169180000000005</v>
      </c>
      <c r="W2712" t="s">
        <v>17105</v>
      </c>
      <c r="X2712" t="s">
        <v>17106</v>
      </c>
      <c r="Y2712" t="s">
        <v>17107</v>
      </c>
      <c r="Z2712" t="s">
        <v>17108</v>
      </c>
      <c r="AA2712" t="s">
        <v>17109</v>
      </c>
      <c r="AB2712" t="s">
        <v>17110</v>
      </c>
    </row>
    <row r="2713" spans="1:28" x14ac:dyDescent="0.3">
      <c r="A2713" s="1">
        <v>2711</v>
      </c>
      <c r="B2713" t="s">
        <v>14086</v>
      </c>
      <c r="C2713" t="s">
        <v>2374</v>
      </c>
      <c r="D2713" t="s">
        <v>2374</v>
      </c>
      <c r="E2713" t="s">
        <v>14931</v>
      </c>
      <c r="F2713">
        <v>0</v>
      </c>
      <c r="G2713">
        <v>1</v>
      </c>
      <c r="H2713">
        <v>1</v>
      </c>
      <c r="I2713">
        <v>0.5</v>
      </c>
      <c r="J2713">
        <v>0</v>
      </c>
      <c r="K2713">
        <v>0</v>
      </c>
      <c r="L2713">
        <v>0.20833333333333329</v>
      </c>
      <c r="M2713" t="s">
        <v>71</v>
      </c>
      <c r="N2713" t="s">
        <v>2941</v>
      </c>
      <c r="O2713" t="s">
        <v>1078</v>
      </c>
      <c r="P2713">
        <v>1</v>
      </c>
      <c r="Q2713">
        <v>0</v>
      </c>
      <c r="R2713">
        <v>30524</v>
      </c>
      <c r="S2713">
        <f t="shared" si="43"/>
        <v>1</v>
      </c>
      <c r="T2713">
        <v>0.52997700000000003</v>
      </c>
      <c r="U2713">
        <v>0.26802979999999998</v>
      </c>
      <c r="V2713">
        <v>0.44278030000000002</v>
      </c>
      <c r="W2713" t="s">
        <v>17111</v>
      </c>
      <c r="X2713" t="s">
        <v>17112</v>
      </c>
      <c r="Y2713" t="s">
        <v>17113</v>
      </c>
      <c r="Z2713" t="s">
        <v>17114</v>
      </c>
      <c r="AA2713" t="s">
        <v>17115</v>
      </c>
      <c r="AB2713" t="s">
        <v>17116</v>
      </c>
    </row>
    <row r="2714" spans="1:28" x14ac:dyDescent="0.3">
      <c r="A2714" s="1">
        <v>2712</v>
      </c>
      <c r="B2714" t="s">
        <v>14086</v>
      </c>
      <c r="C2714" t="s">
        <v>2381</v>
      </c>
      <c r="D2714" t="s">
        <v>2381</v>
      </c>
      <c r="E2714" t="s">
        <v>1702</v>
      </c>
      <c r="F2714">
        <v>0</v>
      </c>
      <c r="G2714">
        <v>1</v>
      </c>
      <c r="H2714">
        <v>1</v>
      </c>
      <c r="I2714">
        <v>0.5</v>
      </c>
      <c r="J2714">
        <v>0</v>
      </c>
      <c r="K2714">
        <v>0</v>
      </c>
      <c r="L2714">
        <v>0.20833333333333329</v>
      </c>
      <c r="M2714" t="s">
        <v>71</v>
      </c>
      <c r="N2714" t="s">
        <v>2941</v>
      </c>
      <c r="O2714" t="s">
        <v>1078</v>
      </c>
      <c r="P2714">
        <v>1</v>
      </c>
      <c r="Q2714">
        <v>0</v>
      </c>
      <c r="R2714">
        <v>30524</v>
      </c>
      <c r="S2714">
        <f t="shared" si="43"/>
        <v>1</v>
      </c>
      <c r="T2714">
        <v>0.53791089999999997</v>
      </c>
      <c r="U2714">
        <v>0.26570709999999997</v>
      </c>
      <c r="V2714">
        <v>0.44752170000000002</v>
      </c>
      <c r="W2714" t="s">
        <v>17117</v>
      </c>
      <c r="X2714" t="s">
        <v>17118</v>
      </c>
      <c r="Y2714" t="s">
        <v>17119</v>
      </c>
      <c r="Z2714" t="s">
        <v>17120</v>
      </c>
      <c r="AA2714" t="s">
        <v>17121</v>
      </c>
      <c r="AB2714" t="s">
        <v>17122</v>
      </c>
    </row>
    <row r="2715" spans="1:28" x14ac:dyDescent="0.3">
      <c r="A2715" s="1">
        <v>2713</v>
      </c>
      <c r="B2715" t="s">
        <v>14086</v>
      </c>
      <c r="C2715" t="s">
        <v>2388</v>
      </c>
      <c r="D2715" t="s">
        <v>2388</v>
      </c>
      <c r="E2715" t="s">
        <v>1702</v>
      </c>
      <c r="F2715">
        <v>0</v>
      </c>
      <c r="G2715">
        <v>1</v>
      </c>
      <c r="H2715">
        <v>1</v>
      </c>
      <c r="I2715">
        <v>0.5</v>
      </c>
      <c r="J2715">
        <v>0</v>
      </c>
      <c r="K2715">
        <v>0</v>
      </c>
      <c r="L2715">
        <v>0.20833333333333329</v>
      </c>
      <c r="M2715" t="s">
        <v>71</v>
      </c>
      <c r="N2715" t="s">
        <v>3543</v>
      </c>
      <c r="O2715" t="s">
        <v>1260</v>
      </c>
      <c r="P2715">
        <v>1</v>
      </c>
      <c r="Q2715">
        <v>1</v>
      </c>
      <c r="R2715">
        <v>30524</v>
      </c>
      <c r="S2715">
        <f t="shared" si="43"/>
        <v>1</v>
      </c>
      <c r="T2715">
        <v>0.23925379999999999</v>
      </c>
      <c r="U2715">
        <v>0.18054500000000001</v>
      </c>
      <c r="V2715">
        <v>0.21032143</v>
      </c>
      <c r="W2715" t="s">
        <v>17123</v>
      </c>
      <c r="X2715" t="s">
        <v>17124</v>
      </c>
      <c r="Y2715" t="s">
        <v>17125</v>
      </c>
      <c r="Z2715" t="s">
        <v>17126</v>
      </c>
      <c r="AA2715" t="s">
        <v>17127</v>
      </c>
      <c r="AB2715" t="s">
        <v>17128</v>
      </c>
    </row>
    <row r="2716" spans="1:28" x14ac:dyDescent="0.3">
      <c r="A2716" s="1">
        <v>2714</v>
      </c>
      <c r="B2716" t="s">
        <v>14086</v>
      </c>
      <c r="C2716" t="s">
        <v>2395</v>
      </c>
      <c r="D2716" t="s">
        <v>2395</v>
      </c>
      <c r="E2716" t="s">
        <v>1760</v>
      </c>
      <c r="F2716">
        <v>0</v>
      </c>
      <c r="G2716">
        <v>1</v>
      </c>
      <c r="H2716">
        <v>1</v>
      </c>
      <c r="I2716">
        <v>1</v>
      </c>
      <c r="J2716">
        <v>0</v>
      </c>
      <c r="K2716">
        <v>0</v>
      </c>
      <c r="L2716">
        <v>0.25</v>
      </c>
      <c r="M2716" t="s">
        <v>71</v>
      </c>
      <c r="N2716" t="s">
        <v>2941</v>
      </c>
      <c r="O2716" t="s">
        <v>1078</v>
      </c>
      <c r="P2716">
        <v>1</v>
      </c>
      <c r="Q2716">
        <v>0</v>
      </c>
      <c r="R2716">
        <v>30524</v>
      </c>
      <c r="S2716">
        <f t="shared" si="43"/>
        <v>1</v>
      </c>
      <c r="T2716">
        <v>0.78819649999999997</v>
      </c>
      <c r="U2716">
        <v>0.42185719999999999</v>
      </c>
      <c r="V2716">
        <v>0.69566565999999996</v>
      </c>
      <c r="W2716" t="s">
        <v>17129</v>
      </c>
      <c r="X2716" t="s">
        <v>17130</v>
      </c>
      <c r="Y2716" t="s">
        <v>17131</v>
      </c>
      <c r="Z2716" t="s">
        <v>17132</v>
      </c>
      <c r="AA2716" t="s">
        <v>17133</v>
      </c>
      <c r="AB2716" t="s">
        <v>17134</v>
      </c>
    </row>
    <row r="2717" spans="1:28" x14ac:dyDescent="0.3">
      <c r="A2717" s="1">
        <v>2715</v>
      </c>
      <c r="B2717" t="s">
        <v>14086</v>
      </c>
      <c r="C2717" t="s">
        <v>2402</v>
      </c>
      <c r="D2717" t="s">
        <v>2402</v>
      </c>
      <c r="E2717" t="s">
        <v>14950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0</v>
      </c>
      <c r="L2717">
        <v>0.25</v>
      </c>
      <c r="M2717" t="s">
        <v>71</v>
      </c>
      <c r="N2717" t="s">
        <v>3556</v>
      </c>
      <c r="O2717" t="s">
        <v>3557</v>
      </c>
      <c r="P2717">
        <v>1</v>
      </c>
      <c r="Q2717">
        <v>1</v>
      </c>
      <c r="R2717">
        <v>30524</v>
      </c>
      <c r="S2717">
        <f t="shared" si="43"/>
        <v>1</v>
      </c>
      <c r="T2717">
        <v>0.14722362</v>
      </c>
      <c r="U2717">
        <v>8.6758749999999996E-2</v>
      </c>
      <c r="V2717">
        <v>0.11533930000000001</v>
      </c>
      <c r="W2717" t="s">
        <v>17135</v>
      </c>
      <c r="X2717" t="s">
        <v>17136</v>
      </c>
      <c r="Y2717" t="s">
        <v>17137</v>
      </c>
      <c r="Z2717" t="s">
        <v>17138</v>
      </c>
      <c r="AA2717" t="s">
        <v>17139</v>
      </c>
      <c r="AB2717" t="s">
        <v>17140</v>
      </c>
    </row>
    <row r="2718" spans="1:28" x14ac:dyDescent="0.3">
      <c r="A2718" s="1">
        <v>2716</v>
      </c>
      <c r="B2718" t="s">
        <v>14086</v>
      </c>
      <c r="C2718" t="s">
        <v>2409</v>
      </c>
      <c r="D2718" t="s">
        <v>2409</v>
      </c>
      <c r="E2718" t="s">
        <v>1702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0.25</v>
      </c>
      <c r="M2718" t="s">
        <v>71</v>
      </c>
      <c r="N2718" t="s">
        <v>2941</v>
      </c>
      <c r="O2718" t="s">
        <v>1078</v>
      </c>
      <c r="P2718">
        <v>1</v>
      </c>
      <c r="Q2718">
        <v>0</v>
      </c>
      <c r="R2718">
        <v>30524</v>
      </c>
      <c r="S2718">
        <f t="shared" si="43"/>
        <v>1</v>
      </c>
      <c r="T2718">
        <v>0.14408560000000001</v>
      </c>
      <c r="U2718">
        <v>6.9627980000000006E-2</v>
      </c>
      <c r="V2718">
        <v>0.10835143</v>
      </c>
      <c r="W2718" t="s">
        <v>17141</v>
      </c>
      <c r="X2718" t="s">
        <v>17142</v>
      </c>
      <c r="Y2718" t="s">
        <v>17143</v>
      </c>
      <c r="Z2718" t="s">
        <v>17144</v>
      </c>
      <c r="AA2718" t="s">
        <v>17145</v>
      </c>
      <c r="AB2718" t="s">
        <v>17146</v>
      </c>
    </row>
    <row r="2719" spans="1:28" x14ac:dyDescent="0.3">
      <c r="A2719" s="1">
        <v>2717</v>
      </c>
      <c r="B2719" t="s">
        <v>14086</v>
      </c>
      <c r="C2719" t="s">
        <v>2416</v>
      </c>
      <c r="D2719" t="s">
        <v>2416</v>
      </c>
      <c r="E2719" t="s">
        <v>1782</v>
      </c>
      <c r="F2719">
        <v>0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0.25</v>
      </c>
      <c r="M2719" t="s">
        <v>71</v>
      </c>
      <c r="N2719" t="s">
        <v>2941</v>
      </c>
      <c r="O2719" t="s">
        <v>1078</v>
      </c>
      <c r="P2719">
        <v>1</v>
      </c>
      <c r="Q2719">
        <v>0</v>
      </c>
      <c r="R2719">
        <v>30524</v>
      </c>
      <c r="S2719">
        <f t="shared" si="43"/>
        <v>1</v>
      </c>
      <c r="T2719">
        <v>6.3778150000000006E-2</v>
      </c>
      <c r="U2719">
        <v>3.8971417000000001E-2</v>
      </c>
      <c r="V2719">
        <v>4.896814E-2</v>
      </c>
      <c r="W2719" t="s">
        <v>17147</v>
      </c>
      <c r="X2719" t="s">
        <v>17148</v>
      </c>
      <c r="Y2719" t="s">
        <v>17149</v>
      </c>
      <c r="Z2719" t="s">
        <v>17150</v>
      </c>
      <c r="AA2719" t="s">
        <v>17151</v>
      </c>
      <c r="AB2719" t="s">
        <v>17152</v>
      </c>
    </row>
    <row r="2720" spans="1:28" x14ac:dyDescent="0.3">
      <c r="A2720" s="1">
        <v>2718</v>
      </c>
      <c r="B2720" t="s">
        <v>14086</v>
      </c>
      <c r="C2720" t="s">
        <v>2423</v>
      </c>
      <c r="D2720" t="s">
        <v>2423</v>
      </c>
      <c r="E2720" t="s">
        <v>1790</v>
      </c>
      <c r="F2720">
        <v>0</v>
      </c>
      <c r="G2720">
        <v>1</v>
      </c>
      <c r="H2720">
        <v>1</v>
      </c>
      <c r="I2720">
        <v>1</v>
      </c>
      <c r="J2720">
        <v>0</v>
      </c>
      <c r="K2720">
        <v>0</v>
      </c>
      <c r="L2720">
        <v>0.25</v>
      </c>
      <c r="M2720" t="s">
        <v>71</v>
      </c>
      <c r="N2720" t="s">
        <v>2941</v>
      </c>
      <c r="O2720" t="s">
        <v>1078</v>
      </c>
      <c r="P2720">
        <v>1</v>
      </c>
      <c r="Q2720">
        <v>0</v>
      </c>
      <c r="R2720">
        <v>30524</v>
      </c>
      <c r="S2720">
        <f t="shared" si="43"/>
        <v>1</v>
      </c>
      <c r="T2720">
        <v>9.8045950000000007E-2</v>
      </c>
      <c r="U2720">
        <v>5.6643720000000002E-2</v>
      </c>
      <c r="V2720">
        <v>7.9793080000000002E-2</v>
      </c>
      <c r="W2720" t="s">
        <v>17153</v>
      </c>
      <c r="X2720" t="s">
        <v>17154</v>
      </c>
      <c r="Y2720" t="s">
        <v>17155</v>
      </c>
      <c r="Z2720" t="s">
        <v>17156</v>
      </c>
      <c r="AA2720" t="s">
        <v>17157</v>
      </c>
      <c r="AB2720" t="s">
        <v>17158</v>
      </c>
    </row>
    <row r="2721" spans="1:28" x14ac:dyDescent="0.3">
      <c r="A2721" s="1">
        <v>2719</v>
      </c>
      <c r="B2721" t="s">
        <v>14086</v>
      </c>
      <c r="C2721" t="s">
        <v>2430</v>
      </c>
      <c r="D2721" t="s">
        <v>2430</v>
      </c>
      <c r="E2721" t="s">
        <v>704</v>
      </c>
      <c r="F2721">
        <v>0</v>
      </c>
      <c r="G2721">
        <v>1</v>
      </c>
      <c r="H2721">
        <v>1</v>
      </c>
      <c r="I2721">
        <v>0</v>
      </c>
      <c r="J2721">
        <v>0.5</v>
      </c>
      <c r="K2721">
        <v>0</v>
      </c>
      <c r="L2721">
        <v>0.33333333333333331</v>
      </c>
      <c r="M2721" t="s">
        <v>71</v>
      </c>
      <c r="N2721" t="s">
        <v>16367</v>
      </c>
      <c r="O2721" t="s">
        <v>16368</v>
      </c>
      <c r="P2721">
        <v>1</v>
      </c>
      <c r="Q2721">
        <v>0</v>
      </c>
      <c r="R2721">
        <v>30524</v>
      </c>
      <c r="S2721">
        <f t="shared" si="43"/>
        <v>1</v>
      </c>
      <c r="T2721">
        <v>0.11894929</v>
      </c>
      <c r="U2721">
        <v>5.2018891999999997E-2</v>
      </c>
      <c r="V2721">
        <v>8.1968399999999997E-2</v>
      </c>
      <c r="W2721" t="s">
        <v>17159</v>
      </c>
      <c r="X2721" t="s">
        <v>17160</v>
      </c>
      <c r="Y2721" t="s">
        <v>17161</v>
      </c>
      <c r="Z2721" t="s">
        <v>17162</v>
      </c>
      <c r="AA2721" t="s">
        <v>17163</v>
      </c>
      <c r="AB2721" t="s">
        <v>17164</v>
      </c>
    </row>
    <row r="2722" spans="1:28" x14ac:dyDescent="0.3">
      <c r="A2722" s="1">
        <v>2720</v>
      </c>
      <c r="B2722" t="s">
        <v>14086</v>
      </c>
      <c r="C2722" t="s">
        <v>2437</v>
      </c>
      <c r="D2722" t="s">
        <v>2437</v>
      </c>
      <c r="E2722" t="s">
        <v>1760</v>
      </c>
      <c r="F2722">
        <v>0</v>
      </c>
      <c r="G2722">
        <v>1</v>
      </c>
      <c r="H2722">
        <v>1</v>
      </c>
      <c r="I2722">
        <v>0</v>
      </c>
      <c r="J2722">
        <v>0.5</v>
      </c>
      <c r="K2722">
        <v>0</v>
      </c>
      <c r="L2722">
        <v>0.33333333333333331</v>
      </c>
      <c r="M2722" t="s">
        <v>71</v>
      </c>
      <c r="N2722" t="s">
        <v>2941</v>
      </c>
      <c r="O2722" t="s">
        <v>1078</v>
      </c>
      <c r="P2722">
        <v>1</v>
      </c>
      <c r="Q2722">
        <v>0</v>
      </c>
      <c r="R2722">
        <v>30524</v>
      </c>
      <c r="S2722">
        <f t="shared" si="43"/>
        <v>1</v>
      </c>
      <c r="T2722">
        <v>0.13611317000000001</v>
      </c>
      <c r="U2722">
        <v>6.7122630000000003E-2</v>
      </c>
      <c r="V2722">
        <v>9.8583989999999996E-2</v>
      </c>
      <c r="W2722" t="s">
        <v>17165</v>
      </c>
      <c r="X2722" t="s">
        <v>17166</v>
      </c>
      <c r="Y2722" t="s">
        <v>17167</v>
      </c>
      <c r="Z2722" t="s">
        <v>17168</v>
      </c>
      <c r="AA2722" t="s">
        <v>17169</v>
      </c>
      <c r="AB2722" t="s">
        <v>17170</v>
      </c>
    </row>
    <row r="2723" spans="1:28" x14ac:dyDescent="0.3">
      <c r="A2723" s="1">
        <v>2721</v>
      </c>
      <c r="B2723" t="s">
        <v>14086</v>
      </c>
      <c r="C2723" t="s">
        <v>2444</v>
      </c>
      <c r="D2723" t="s">
        <v>2444</v>
      </c>
      <c r="E2723" t="s">
        <v>15029</v>
      </c>
      <c r="F2723">
        <v>0</v>
      </c>
      <c r="G2723">
        <v>1</v>
      </c>
      <c r="H2723">
        <v>1</v>
      </c>
      <c r="I2723">
        <v>0</v>
      </c>
      <c r="J2723">
        <v>0.5</v>
      </c>
      <c r="K2723">
        <v>0</v>
      </c>
      <c r="L2723">
        <v>0.33333333333333331</v>
      </c>
      <c r="M2723" t="s">
        <v>71</v>
      </c>
      <c r="N2723" t="s">
        <v>15722</v>
      </c>
      <c r="O2723" t="s">
        <v>14087</v>
      </c>
      <c r="P2723">
        <v>1</v>
      </c>
      <c r="Q2723">
        <v>1</v>
      </c>
      <c r="R2723">
        <v>30524</v>
      </c>
      <c r="S2723">
        <f t="shared" si="43"/>
        <v>1</v>
      </c>
      <c r="T2723">
        <v>0.11557648</v>
      </c>
      <c r="U2723">
        <v>3.9321966E-2</v>
      </c>
      <c r="V2723">
        <v>7.821111E-2</v>
      </c>
      <c r="W2723" t="s">
        <v>17171</v>
      </c>
      <c r="X2723" t="s">
        <v>17172</v>
      </c>
      <c r="Y2723" t="s">
        <v>17173</v>
      </c>
      <c r="Z2723" t="s">
        <v>17174</v>
      </c>
      <c r="AA2723" t="s">
        <v>17175</v>
      </c>
      <c r="AB2723" t="s">
        <v>17176</v>
      </c>
    </row>
    <row r="2724" spans="1:28" x14ac:dyDescent="0.3">
      <c r="A2724" s="1">
        <v>2722</v>
      </c>
      <c r="B2724" t="s">
        <v>14086</v>
      </c>
      <c r="C2724" t="s">
        <v>2451</v>
      </c>
      <c r="D2724" t="s">
        <v>2451</v>
      </c>
      <c r="E2724" t="s">
        <v>704</v>
      </c>
      <c r="F2724">
        <v>0</v>
      </c>
      <c r="G2724">
        <v>1</v>
      </c>
      <c r="H2724">
        <v>1</v>
      </c>
      <c r="I2724">
        <v>0</v>
      </c>
      <c r="J2724">
        <v>0.5</v>
      </c>
      <c r="K2724">
        <v>0</v>
      </c>
      <c r="L2724">
        <v>0.33333333333333331</v>
      </c>
      <c r="M2724" t="s">
        <v>71</v>
      </c>
      <c r="N2724" t="s">
        <v>2941</v>
      </c>
      <c r="O2724" t="s">
        <v>1078</v>
      </c>
      <c r="P2724">
        <v>1</v>
      </c>
      <c r="Q2724">
        <v>0</v>
      </c>
      <c r="R2724">
        <v>30524</v>
      </c>
      <c r="S2724">
        <f t="shared" si="43"/>
        <v>1</v>
      </c>
      <c r="T2724">
        <v>0.10999783</v>
      </c>
      <c r="U2724">
        <v>5.0461393E-2</v>
      </c>
      <c r="V2724">
        <v>7.8396073999999996E-2</v>
      </c>
      <c r="W2724" t="s">
        <v>17177</v>
      </c>
      <c r="X2724" t="s">
        <v>17178</v>
      </c>
      <c r="Y2724" t="s">
        <v>17179</v>
      </c>
      <c r="Z2724" t="s">
        <v>17180</v>
      </c>
      <c r="AA2724" t="s">
        <v>17181</v>
      </c>
      <c r="AB2724" t="s">
        <v>17182</v>
      </c>
    </row>
    <row r="2725" spans="1:28" x14ac:dyDescent="0.3">
      <c r="A2725" s="1">
        <v>2723</v>
      </c>
      <c r="B2725" t="s">
        <v>14086</v>
      </c>
      <c r="C2725" t="s">
        <v>2458</v>
      </c>
      <c r="D2725" t="s">
        <v>2458</v>
      </c>
      <c r="E2725" t="s">
        <v>1830</v>
      </c>
      <c r="F2725">
        <v>0</v>
      </c>
      <c r="G2725">
        <v>1</v>
      </c>
      <c r="H2725">
        <v>1</v>
      </c>
      <c r="I2725">
        <v>0</v>
      </c>
      <c r="J2725">
        <v>0.5</v>
      </c>
      <c r="K2725">
        <v>0</v>
      </c>
      <c r="L2725">
        <v>0.33333333333333331</v>
      </c>
      <c r="M2725" t="s">
        <v>71</v>
      </c>
      <c r="N2725" t="s">
        <v>15722</v>
      </c>
      <c r="O2725" t="s">
        <v>14087</v>
      </c>
      <c r="P2725">
        <v>1</v>
      </c>
      <c r="Q2725">
        <v>0</v>
      </c>
      <c r="R2725">
        <v>30524</v>
      </c>
      <c r="S2725">
        <f t="shared" si="43"/>
        <v>1</v>
      </c>
      <c r="T2725">
        <v>0.106932074</v>
      </c>
      <c r="U2725">
        <v>5.5470555999999997E-2</v>
      </c>
      <c r="V2725">
        <v>7.9257270000000005E-2</v>
      </c>
      <c r="W2725" t="s">
        <v>17183</v>
      </c>
      <c r="X2725" t="s">
        <v>17184</v>
      </c>
      <c r="Y2725" t="s">
        <v>17185</v>
      </c>
      <c r="Z2725" t="s">
        <v>17186</v>
      </c>
      <c r="AA2725" t="s">
        <v>17187</v>
      </c>
      <c r="AB2725" t="s">
        <v>17188</v>
      </c>
    </row>
    <row r="2726" spans="1:28" x14ac:dyDescent="0.3">
      <c r="A2726" s="1">
        <v>2724</v>
      </c>
      <c r="B2726" t="s">
        <v>14086</v>
      </c>
      <c r="C2726" t="s">
        <v>2465</v>
      </c>
      <c r="D2726" t="s">
        <v>2465</v>
      </c>
      <c r="E2726" t="s">
        <v>704</v>
      </c>
      <c r="F2726">
        <v>0</v>
      </c>
      <c r="G2726">
        <v>1</v>
      </c>
      <c r="H2726">
        <v>1</v>
      </c>
      <c r="I2726">
        <v>0.5</v>
      </c>
      <c r="J2726">
        <v>0.5</v>
      </c>
      <c r="K2726">
        <v>0</v>
      </c>
      <c r="L2726">
        <v>0.375</v>
      </c>
      <c r="M2726" t="s">
        <v>71</v>
      </c>
      <c r="N2726" t="s">
        <v>15722</v>
      </c>
      <c r="O2726" t="s">
        <v>14087</v>
      </c>
      <c r="P2726">
        <v>1</v>
      </c>
      <c r="Q2726">
        <v>0</v>
      </c>
      <c r="R2726">
        <v>30524</v>
      </c>
      <c r="S2726">
        <f t="shared" si="43"/>
        <v>1</v>
      </c>
      <c r="T2726">
        <v>0.11520244</v>
      </c>
      <c r="U2726">
        <v>4.0473207999999997E-2</v>
      </c>
      <c r="V2726">
        <v>7.702146E-2</v>
      </c>
      <c r="W2726" t="s">
        <v>17189</v>
      </c>
      <c r="X2726" t="s">
        <v>17190</v>
      </c>
      <c r="Y2726" t="s">
        <v>17191</v>
      </c>
      <c r="Z2726" t="s">
        <v>17192</v>
      </c>
      <c r="AA2726" t="s">
        <v>17193</v>
      </c>
      <c r="AB2726" t="s">
        <v>17194</v>
      </c>
    </row>
    <row r="2727" spans="1:28" x14ac:dyDescent="0.3">
      <c r="A2727" s="1">
        <v>2725</v>
      </c>
      <c r="B2727" t="s">
        <v>14086</v>
      </c>
      <c r="C2727" t="s">
        <v>2472</v>
      </c>
      <c r="D2727" t="s">
        <v>2472</v>
      </c>
      <c r="E2727" t="s">
        <v>704</v>
      </c>
      <c r="F2727">
        <v>0</v>
      </c>
      <c r="G2727">
        <v>1</v>
      </c>
      <c r="H2727">
        <v>1</v>
      </c>
      <c r="I2727">
        <v>0.5</v>
      </c>
      <c r="J2727">
        <v>0.5</v>
      </c>
      <c r="K2727">
        <v>0</v>
      </c>
      <c r="L2727">
        <v>0.375</v>
      </c>
      <c r="M2727" t="s">
        <v>71</v>
      </c>
      <c r="N2727" t="s">
        <v>15722</v>
      </c>
      <c r="O2727" t="s">
        <v>14087</v>
      </c>
      <c r="P2727">
        <v>1</v>
      </c>
      <c r="Q2727">
        <v>0</v>
      </c>
      <c r="R2727">
        <v>30524</v>
      </c>
      <c r="S2727">
        <f t="shared" si="43"/>
        <v>1</v>
      </c>
      <c r="T2727">
        <v>8.1705490000000006E-2</v>
      </c>
      <c r="U2727">
        <v>3.2906400000000002E-2</v>
      </c>
      <c r="V2727">
        <v>5.5618874999999998E-2</v>
      </c>
      <c r="W2727" t="s">
        <v>17195</v>
      </c>
      <c r="X2727" t="s">
        <v>17196</v>
      </c>
      <c r="Y2727" t="s">
        <v>17197</v>
      </c>
      <c r="Z2727" t="s">
        <v>17198</v>
      </c>
      <c r="AA2727" t="s">
        <v>17199</v>
      </c>
      <c r="AB2727" t="s">
        <v>17200</v>
      </c>
    </row>
    <row r="2728" spans="1:28" x14ac:dyDescent="0.3">
      <c r="A2728" s="1">
        <v>2726</v>
      </c>
      <c r="B2728" t="s">
        <v>14086</v>
      </c>
      <c r="C2728" t="s">
        <v>2479</v>
      </c>
      <c r="D2728" t="s">
        <v>2479</v>
      </c>
      <c r="E2728" t="s">
        <v>1852</v>
      </c>
      <c r="F2728">
        <v>0</v>
      </c>
      <c r="G2728">
        <v>1</v>
      </c>
      <c r="H2728">
        <v>1</v>
      </c>
      <c r="I2728">
        <v>0.5</v>
      </c>
      <c r="J2728">
        <v>0.5</v>
      </c>
      <c r="K2728">
        <v>0</v>
      </c>
      <c r="L2728">
        <v>0.375</v>
      </c>
      <c r="M2728" t="s">
        <v>71</v>
      </c>
      <c r="N2728" t="s">
        <v>2941</v>
      </c>
      <c r="O2728" t="s">
        <v>1078</v>
      </c>
      <c r="P2728">
        <v>1</v>
      </c>
      <c r="Q2728">
        <v>0</v>
      </c>
      <c r="R2728">
        <v>30524</v>
      </c>
      <c r="S2728">
        <f t="shared" si="43"/>
        <v>1</v>
      </c>
      <c r="T2728">
        <v>0.23438300000000001</v>
      </c>
      <c r="U2728">
        <v>8.0792680000000006E-2</v>
      </c>
      <c r="V2728">
        <v>0.15627873</v>
      </c>
      <c r="W2728" t="s">
        <v>17201</v>
      </c>
      <c r="X2728" t="s">
        <v>17202</v>
      </c>
      <c r="Y2728" t="s">
        <v>17203</v>
      </c>
      <c r="Z2728" t="s">
        <v>17204</v>
      </c>
      <c r="AA2728" t="s">
        <v>17205</v>
      </c>
      <c r="AB2728" t="s">
        <v>17206</v>
      </c>
    </row>
    <row r="2729" spans="1:28" x14ac:dyDescent="0.3">
      <c r="A2729" s="1">
        <v>2727</v>
      </c>
      <c r="B2729" t="s">
        <v>14086</v>
      </c>
      <c r="C2729" t="s">
        <v>2486</v>
      </c>
      <c r="D2729" t="s">
        <v>2486</v>
      </c>
      <c r="E2729" t="s">
        <v>1860</v>
      </c>
      <c r="F2729">
        <v>0</v>
      </c>
      <c r="G2729">
        <v>1</v>
      </c>
      <c r="H2729">
        <v>1</v>
      </c>
      <c r="I2729">
        <v>0.5</v>
      </c>
      <c r="J2729">
        <v>0.5</v>
      </c>
      <c r="K2729">
        <v>0</v>
      </c>
      <c r="L2729">
        <v>0.375</v>
      </c>
      <c r="M2729" t="s">
        <v>71</v>
      </c>
      <c r="N2729" t="s">
        <v>3633</v>
      </c>
      <c r="O2729" t="s">
        <v>1219</v>
      </c>
      <c r="P2729">
        <v>1</v>
      </c>
      <c r="Q2729">
        <v>0</v>
      </c>
      <c r="R2729">
        <v>30524</v>
      </c>
      <c r="S2729">
        <f t="shared" si="43"/>
        <v>1</v>
      </c>
      <c r="T2729">
        <v>0.16650017</v>
      </c>
      <c r="U2729">
        <v>5.5881422E-2</v>
      </c>
      <c r="V2729">
        <v>0.11346583</v>
      </c>
      <c r="W2729" t="s">
        <v>17207</v>
      </c>
      <c r="X2729" t="s">
        <v>17208</v>
      </c>
      <c r="Y2729" t="s">
        <v>17209</v>
      </c>
      <c r="Z2729" t="s">
        <v>17210</v>
      </c>
      <c r="AA2729" t="s">
        <v>17211</v>
      </c>
      <c r="AB2729" t="s">
        <v>17212</v>
      </c>
    </row>
    <row r="2730" spans="1:28" x14ac:dyDescent="0.3">
      <c r="A2730" s="1">
        <v>2728</v>
      </c>
      <c r="B2730" t="s">
        <v>14086</v>
      </c>
      <c r="C2730" t="s">
        <v>2493</v>
      </c>
      <c r="D2730" t="s">
        <v>2493</v>
      </c>
      <c r="E2730" t="s">
        <v>1868</v>
      </c>
      <c r="F2730">
        <v>0</v>
      </c>
      <c r="G2730">
        <v>1</v>
      </c>
      <c r="H2730">
        <v>1</v>
      </c>
      <c r="I2730">
        <v>0.5</v>
      </c>
      <c r="J2730">
        <v>0.5</v>
      </c>
      <c r="K2730">
        <v>0</v>
      </c>
      <c r="L2730">
        <v>0.375</v>
      </c>
      <c r="M2730" t="s">
        <v>71</v>
      </c>
      <c r="N2730" t="s">
        <v>2941</v>
      </c>
      <c r="O2730" t="s">
        <v>1078</v>
      </c>
      <c r="P2730">
        <v>1</v>
      </c>
      <c r="Q2730">
        <v>0</v>
      </c>
      <c r="R2730">
        <v>30524</v>
      </c>
      <c r="S2730">
        <f t="shared" si="43"/>
        <v>1</v>
      </c>
      <c r="T2730">
        <v>5.3348949999999999E-2</v>
      </c>
      <c r="U2730">
        <v>2.3342893999999999E-2</v>
      </c>
      <c r="V2730">
        <v>3.6853347000000002E-2</v>
      </c>
      <c r="W2730" t="s">
        <v>17213</v>
      </c>
      <c r="X2730" t="s">
        <v>17214</v>
      </c>
      <c r="Y2730" t="s">
        <v>17215</v>
      </c>
      <c r="Z2730" t="s">
        <v>17216</v>
      </c>
      <c r="AA2730" t="s">
        <v>17217</v>
      </c>
      <c r="AB2730" t="s">
        <v>17218</v>
      </c>
    </row>
    <row r="2731" spans="1:28" x14ac:dyDescent="0.3">
      <c r="A2731" s="1">
        <v>2729</v>
      </c>
      <c r="B2731" t="s">
        <v>14086</v>
      </c>
      <c r="C2731" t="s">
        <v>2500</v>
      </c>
      <c r="D2731" t="s">
        <v>2500</v>
      </c>
      <c r="E2731" t="s">
        <v>704</v>
      </c>
      <c r="F2731">
        <v>0</v>
      </c>
      <c r="G2731">
        <v>1</v>
      </c>
      <c r="H2731">
        <v>1</v>
      </c>
      <c r="I2731">
        <v>1</v>
      </c>
      <c r="J2731">
        <v>0.5</v>
      </c>
      <c r="K2731">
        <v>0</v>
      </c>
      <c r="L2731">
        <v>0.41666666666666669</v>
      </c>
      <c r="M2731" t="s">
        <v>71</v>
      </c>
      <c r="N2731" t="s">
        <v>2941</v>
      </c>
      <c r="O2731" t="s">
        <v>1078</v>
      </c>
      <c r="P2731">
        <v>1</v>
      </c>
      <c r="Q2731">
        <v>0</v>
      </c>
      <c r="R2731">
        <v>30524</v>
      </c>
      <c r="S2731">
        <f t="shared" si="43"/>
        <v>1</v>
      </c>
      <c r="T2731">
        <v>9.9089264999999996E-2</v>
      </c>
      <c r="U2731">
        <v>3.7384026000000001E-2</v>
      </c>
      <c r="V2731">
        <v>6.4297094999999999E-2</v>
      </c>
      <c r="W2731" t="s">
        <v>17219</v>
      </c>
      <c r="X2731" t="s">
        <v>17220</v>
      </c>
      <c r="Y2731" t="s">
        <v>17221</v>
      </c>
      <c r="Z2731" t="s">
        <v>17222</v>
      </c>
      <c r="AA2731" t="s">
        <v>17223</v>
      </c>
      <c r="AB2731" t="s">
        <v>17224</v>
      </c>
    </row>
    <row r="2732" spans="1:28" x14ac:dyDescent="0.3">
      <c r="A2732" s="1">
        <v>2730</v>
      </c>
      <c r="B2732" t="s">
        <v>14086</v>
      </c>
      <c r="C2732" t="s">
        <v>2507</v>
      </c>
      <c r="D2732" t="s">
        <v>2507</v>
      </c>
      <c r="E2732" t="s">
        <v>704</v>
      </c>
      <c r="F2732">
        <v>0</v>
      </c>
      <c r="G2732">
        <v>1</v>
      </c>
      <c r="H2732">
        <v>1</v>
      </c>
      <c r="I2732">
        <v>1</v>
      </c>
      <c r="J2732">
        <v>0.5</v>
      </c>
      <c r="K2732">
        <v>0</v>
      </c>
      <c r="L2732">
        <v>0.41666666666666669</v>
      </c>
      <c r="M2732" t="s">
        <v>71</v>
      </c>
      <c r="N2732" t="s">
        <v>2941</v>
      </c>
      <c r="O2732" t="s">
        <v>1078</v>
      </c>
      <c r="P2732">
        <v>1</v>
      </c>
      <c r="Q2732">
        <v>0</v>
      </c>
      <c r="R2732">
        <v>30524</v>
      </c>
      <c r="S2732">
        <f t="shared" si="43"/>
        <v>1</v>
      </c>
      <c r="T2732">
        <v>0.35810577999999998</v>
      </c>
      <c r="U2732">
        <v>0.10935531</v>
      </c>
      <c r="V2732">
        <v>0.23224795000000001</v>
      </c>
      <c r="W2732" t="s">
        <v>17225</v>
      </c>
      <c r="X2732" t="s">
        <v>17226</v>
      </c>
      <c r="Y2732" t="s">
        <v>17227</v>
      </c>
      <c r="Z2732" t="s">
        <v>17228</v>
      </c>
      <c r="AA2732" t="s">
        <v>17229</v>
      </c>
      <c r="AB2732" t="s">
        <v>17230</v>
      </c>
    </row>
    <row r="2733" spans="1:28" x14ac:dyDescent="0.3">
      <c r="A2733" s="1">
        <v>2731</v>
      </c>
      <c r="B2733" t="s">
        <v>14086</v>
      </c>
      <c r="C2733" t="s">
        <v>2514</v>
      </c>
      <c r="D2733" t="s">
        <v>2514</v>
      </c>
      <c r="E2733" t="s">
        <v>14087</v>
      </c>
      <c r="F2733">
        <v>0</v>
      </c>
      <c r="G2733">
        <v>1</v>
      </c>
      <c r="H2733">
        <v>1</v>
      </c>
      <c r="I2733">
        <v>1</v>
      </c>
      <c r="J2733">
        <v>0.5</v>
      </c>
      <c r="K2733">
        <v>0</v>
      </c>
      <c r="L2733">
        <v>0.41666666666666669</v>
      </c>
      <c r="M2733" t="s">
        <v>71</v>
      </c>
      <c r="N2733" t="s">
        <v>2655</v>
      </c>
      <c r="O2733" t="s">
        <v>575</v>
      </c>
      <c r="P2733">
        <v>1</v>
      </c>
      <c r="Q2733">
        <v>0</v>
      </c>
      <c r="R2733">
        <v>30524</v>
      </c>
      <c r="S2733">
        <f t="shared" si="43"/>
        <v>1</v>
      </c>
      <c r="T2733">
        <v>0.14335186999999999</v>
      </c>
      <c r="U2733">
        <v>5.5844966000000003E-2</v>
      </c>
      <c r="V2733">
        <v>9.8208139999999999E-2</v>
      </c>
      <c r="W2733" t="s">
        <v>17231</v>
      </c>
      <c r="X2733" t="s">
        <v>17232</v>
      </c>
      <c r="Y2733" t="s">
        <v>17233</v>
      </c>
      <c r="Z2733" t="s">
        <v>17234</v>
      </c>
      <c r="AA2733" t="s">
        <v>17235</v>
      </c>
      <c r="AB2733" t="s">
        <v>17236</v>
      </c>
    </row>
    <row r="2734" spans="1:28" x14ac:dyDescent="0.3">
      <c r="A2734" s="1">
        <v>2732</v>
      </c>
      <c r="B2734" t="s">
        <v>14086</v>
      </c>
      <c r="C2734" t="s">
        <v>2521</v>
      </c>
      <c r="D2734" t="s">
        <v>2522</v>
      </c>
      <c r="E2734" t="s">
        <v>1900</v>
      </c>
      <c r="F2734">
        <v>0</v>
      </c>
      <c r="G2734">
        <v>1</v>
      </c>
      <c r="H2734">
        <v>1</v>
      </c>
      <c r="I2734">
        <v>1</v>
      </c>
      <c r="J2734">
        <v>0.5</v>
      </c>
      <c r="K2734">
        <v>0</v>
      </c>
      <c r="L2734">
        <v>0.41666666666666669</v>
      </c>
      <c r="M2734" t="s">
        <v>71</v>
      </c>
      <c r="N2734" t="s">
        <v>2941</v>
      </c>
      <c r="O2734" t="s">
        <v>1078</v>
      </c>
      <c r="P2734">
        <v>1</v>
      </c>
      <c r="Q2734">
        <v>0</v>
      </c>
      <c r="R2734">
        <v>30524</v>
      </c>
      <c r="S2734">
        <f t="shared" si="43"/>
        <v>1</v>
      </c>
      <c r="T2734">
        <v>8.8474540000000004E-2</v>
      </c>
      <c r="U2734">
        <v>3.9584910000000001E-2</v>
      </c>
      <c r="V2734">
        <v>5.6837435999999998E-2</v>
      </c>
      <c r="W2734" t="s">
        <v>17237</v>
      </c>
      <c r="X2734" t="s">
        <v>17238</v>
      </c>
      <c r="Y2734" t="s">
        <v>17239</v>
      </c>
      <c r="Z2734" t="s">
        <v>17240</v>
      </c>
      <c r="AA2734" t="s">
        <v>17241</v>
      </c>
      <c r="AB2734" t="s">
        <v>17242</v>
      </c>
    </row>
    <row r="2735" spans="1:28" x14ac:dyDescent="0.3">
      <c r="A2735" s="1">
        <v>2733</v>
      </c>
      <c r="B2735" t="s">
        <v>14086</v>
      </c>
      <c r="C2735" t="s">
        <v>2529</v>
      </c>
      <c r="D2735" t="s">
        <v>2530</v>
      </c>
      <c r="E2735" t="s">
        <v>1909</v>
      </c>
      <c r="F2735">
        <v>0</v>
      </c>
      <c r="G2735">
        <v>1</v>
      </c>
      <c r="H2735">
        <v>1</v>
      </c>
      <c r="I2735">
        <v>1</v>
      </c>
      <c r="J2735">
        <v>0.5</v>
      </c>
      <c r="K2735">
        <v>0</v>
      </c>
      <c r="L2735">
        <v>0.41666666666666669</v>
      </c>
      <c r="M2735" t="s">
        <v>71</v>
      </c>
      <c r="N2735" t="s">
        <v>2941</v>
      </c>
      <c r="O2735" t="s">
        <v>1078</v>
      </c>
      <c r="P2735">
        <v>1</v>
      </c>
      <c r="Q2735">
        <v>0</v>
      </c>
      <c r="R2735">
        <v>30524</v>
      </c>
      <c r="S2735">
        <f t="shared" si="43"/>
        <v>1</v>
      </c>
      <c r="T2735">
        <v>9.0830499999999995E-2</v>
      </c>
      <c r="U2735">
        <v>4.0030320000000001E-2</v>
      </c>
      <c r="V2735">
        <v>5.8288705000000003E-2</v>
      </c>
      <c r="W2735" t="s">
        <v>17243</v>
      </c>
      <c r="X2735" t="s">
        <v>17244</v>
      </c>
      <c r="Y2735" t="s">
        <v>17245</v>
      </c>
      <c r="Z2735" t="s">
        <v>17246</v>
      </c>
      <c r="AA2735" t="s">
        <v>17247</v>
      </c>
      <c r="AB2735" t="s">
        <v>17248</v>
      </c>
    </row>
    <row r="2736" spans="1:28" x14ac:dyDescent="0.3">
      <c r="A2736" s="1">
        <v>2734</v>
      </c>
      <c r="B2736" t="s">
        <v>14086</v>
      </c>
      <c r="C2736" t="s">
        <v>2537</v>
      </c>
      <c r="D2736" t="s">
        <v>2537</v>
      </c>
      <c r="E2736" t="s">
        <v>1917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0.5</v>
      </c>
      <c r="M2736" t="s">
        <v>71</v>
      </c>
      <c r="N2736" t="s">
        <v>17249</v>
      </c>
      <c r="O2736" t="s">
        <v>17250</v>
      </c>
      <c r="P2736">
        <v>4</v>
      </c>
      <c r="Q2736">
        <v>0</v>
      </c>
      <c r="R2736">
        <v>30524</v>
      </c>
      <c r="S2736">
        <f t="shared" si="43"/>
        <v>1</v>
      </c>
      <c r="T2736">
        <v>1.2053682E-2</v>
      </c>
      <c r="U2736">
        <v>7.1615759999999997E-5</v>
      </c>
      <c r="V2736">
        <v>3.3551191000000002E-3</v>
      </c>
      <c r="W2736" t="s">
        <v>17251</v>
      </c>
      <c r="X2736" t="s">
        <v>17252</v>
      </c>
      <c r="Y2736" t="s">
        <v>17253</v>
      </c>
      <c r="Z2736" t="s">
        <v>17254</v>
      </c>
      <c r="AA2736" t="s">
        <v>17255</v>
      </c>
      <c r="AB2736" t="s">
        <v>17256</v>
      </c>
    </row>
    <row r="2737" spans="1:28" x14ac:dyDescent="0.3">
      <c r="A2737" s="1">
        <v>2735</v>
      </c>
      <c r="B2737" t="s">
        <v>14086</v>
      </c>
      <c r="C2737" t="s">
        <v>2544</v>
      </c>
      <c r="D2737" t="s">
        <v>2544</v>
      </c>
      <c r="E2737" t="s">
        <v>1917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0</v>
      </c>
      <c r="L2737">
        <v>0.5</v>
      </c>
      <c r="M2737" t="s">
        <v>71</v>
      </c>
      <c r="N2737" t="s">
        <v>17257</v>
      </c>
      <c r="O2737" t="s">
        <v>1444</v>
      </c>
      <c r="P2737">
        <v>4</v>
      </c>
      <c r="Q2737">
        <v>1</v>
      </c>
      <c r="R2737">
        <v>30524</v>
      </c>
      <c r="S2737">
        <f t="shared" si="43"/>
        <v>1</v>
      </c>
      <c r="T2737">
        <v>3.7363710000000001E-2</v>
      </c>
      <c r="U2737">
        <v>1.3865747E-3</v>
      </c>
      <c r="V2737">
        <v>1.0222421000000001E-2</v>
      </c>
      <c r="W2737" t="s">
        <v>17258</v>
      </c>
      <c r="X2737" t="s">
        <v>17259</v>
      </c>
      <c r="Y2737" t="s">
        <v>17260</v>
      </c>
      <c r="Z2737" t="s">
        <v>17261</v>
      </c>
      <c r="AA2737" t="s">
        <v>17262</v>
      </c>
      <c r="AB2737" t="s">
        <v>17263</v>
      </c>
    </row>
    <row r="2738" spans="1:28" x14ac:dyDescent="0.3">
      <c r="A2738" s="1">
        <v>2736</v>
      </c>
      <c r="B2738" t="s">
        <v>14086</v>
      </c>
      <c r="C2738" t="s">
        <v>2551</v>
      </c>
      <c r="D2738" t="s">
        <v>2551</v>
      </c>
      <c r="E2738" t="s">
        <v>1932</v>
      </c>
      <c r="F2738">
        <v>0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0.5</v>
      </c>
      <c r="M2738" t="s">
        <v>71</v>
      </c>
      <c r="N2738" t="s">
        <v>15722</v>
      </c>
      <c r="O2738" t="s">
        <v>14087</v>
      </c>
      <c r="P2738">
        <v>1</v>
      </c>
      <c r="Q2738">
        <v>0</v>
      </c>
      <c r="R2738">
        <v>30524</v>
      </c>
      <c r="S2738">
        <f t="shared" si="43"/>
        <v>1</v>
      </c>
      <c r="T2738">
        <v>0.15645169</v>
      </c>
      <c r="U2738">
        <v>4.6668439999999999E-2</v>
      </c>
      <c r="V2738">
        <v>9.5381270000000004E-2</v>
      </c>
      <c r="W2738" t="s">
        <v>17264</v>
      </c>
      <c r="X2738" t="s">
        <v>17265</v>
      </c>
      <c r="Y2738" t="s">
        <v>17266</v>
      </c>
      <c r="Z2738" t="s">
        <v>17267</v>
      </c>
      <c r="AA2738" t="s">
        <v>17268</v>
      </c>
      <c r="AB2738" t="s">
        <v>17269</v>
      </c>
    </row>
    <row r="2739" spans="1:28" x14ac:dyDescent="0.3">
      <c r="A2739" s="1">
        <v>2737</v>
      </c>
      <c r="B2739" t="s">
        <v>14086</v>
      </c>
      <c r="C2739" t="s">
        <v>2558</v>
      </c>
      <c r="D2739" t="s">
        <v>2558</v>
      </c>
      <c r="E2739" t="s">
        <v>1940</v>
      </c>
      <c r="F2739">
        <v>0</v>
      </c>
      <c r="G2739">
        <v>1</v>
      </c>
      <c r="H2739">
        <v>1</v>
      </c>
      <c r="I2739">
        <v>0</v>
      </c>
      <c r="J2739">
        <v>1</v>
      </c>
      <c r="K2739">
        <v>0</v>
      </c>
      <c r="L2739">
        <v>0.5</v>
      </c>
      <c r="M2739" t="s">
        <v>71</v>
      </c>
      <c r="N2739" t="s">
        <v>15722</v>
      </c>
      <c r="O2739" t="s">
        <v>14087</v>
      </c>
      <c r="P2739">
        <v>1</v>
      </c>
      <c r="Q2739">
        <v>0</v>
      </c>
      <c r="R2739">
        <v>30524</v>
      </c>
      <c r="S2739">
        <f t="shared" si="43"/>
        <v>1</v>
      </c>
      <c r="T2739">
        <v>0.2239613</v>
      </c>
      <c r="U2739">
        <v>5.1636290000000001E-2</v>
      </c>
      <c r="V2739">
        <v>0.12615773</v>
      </c>
      <c r="W2739" t="s">
        <v>17270</v>
      </c>
      <c r="X2739" t="s">
        <v>17271</v>
      </c>
      <c r="Y2739" t="s">
        <v>17272</v>
      </c>
      <c r="Z2739" t="s">
        <v>17273</v>
      </c>
      <c r="AA2739" t="s">
        <v>17274</v>
      </c>
      <c r="AB2739" t="s">
        <v>17275</v>
      </c>
    </row>
    <row r="2740" spans="1:28" x14ac:dyDescent="0.3">
      <c r="A2740" s="1">
        <v>2738</v>
      </c>
      <c r="B2740" t="s">
        <v>14086</v>
      </c>
      <c r="C2740" t="s">
        <v>2565</v>
      </c>
      <c r="D2740" t="s">
        <v>2565</v>
      </c>
      <c r="E2740" t="s">
        <v>1949</v>
      </c>
      <c r="F2740">
        <v>0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0.5</v>
      </c>
      <c r="M2740" t="s">
        <v>71</v>
      </c>
      <c r="N2740" t="s">
        <v>2941</v>
      </c>
      <c r="O2740" t="s">
        <v>1078</v>
      </c>
      <c r="P2740">
        <v>1</v>
      </c>
      <c r="Q2740">
        <v>0</v>
      </c>
      <c r="R2740">
        <v>30524</v>
      </c>
      <c r="S2740">
        <f t="shared" si="43"/>
        <v>1</v>
      </c>
      <c r="T2740">
        <v>0.18094315999999999</v>
      </c>
      <c r="U2740">
        <v>5.0067170000000001E-2</v>
      </c>
      <c r="V2740">
        <v>0.10718683</v>
      </c>
      <c r="W2740" t="s">
        <v>17276</v>
      </c>
      <c r="X2740" t="s">
        <v>17277</v>
      </c>
      <c r="Y2740" t="s">
        <v>17278</v>
      </c>
      <c r="Z2740" t="s">
        <v>17279</v>
      </c>
      <c r="AA2740" t="s">
        <v>17280</v>
      </c>
      <c r="AB2740" t="s">
        <v>17281</v>
      </c>
    </row>
    <row r="2741" spans="1:28" x14ac:dyDescent="0.3">
      <c r="A2741" s="1">
        <v>2739</v>
      </c>
      <c r="B2741" t="s">
        <v>14086</v>
      </c>
      <c r="C2741" t="s">
        <v>2572</v>
      </c>
      <c r="D2741" t="s">
        <v>2572</v>
      </c>
      <c r="E2741" t="s">
        <v>1917</v>
      </c>
      <c r="F2741">
        <v>0</v>
      </c>
      <c r="G2741">
        <v>1</v>
      </c>
      <c r="H2741">
        <v>1</v>
      </c>
      <c r="I2741">
        <v>0.5</v>
      </c>
      <c r="J2741">
        <v>1</v>
      </c>
      <c r="K2741">
        <v>0</v>
      </c>
      <c r="L2741">
        <v>0.54166666666666663</v>
      </c>
      <c r="M2741" t="s">
        <v>71</v>
      </c>
      <c r="N2741" t="s">
        <v>2941</v>
      </c>
      <c r="O2741" t="s">
        <v>1078</v>
      </c>
      <c r="P2741">
        <v>1</v>
      </c>
      <c r="Q2741">
        <v>0</v>
      </c>
      <c r="R2741">
        <v>30524</v>
      </c>
      <c r="S2741">
        <f t="shared" si="43"/>
        <v>1</v>
      </c>
      <c r="T2741">
        <v>0.54208904999999996</v>
      </c>
      <c r="U2741">
        <v>0.13573523000000001</v>
      </c>
      <c r="V2741">
        <v>0.36043373000000001</v>
      </c>
      <c r="W2741" t="s">
        <v>17282</v>
      </c>
      <c r="X2741" t="s">
        <v>17283</v>
      </c>
      <c r="Y2741" t="s">
        <v>17284</v>
      </c>
      <c r="Z2741" t="s">
        <v>17285</v>
      </c>
      <c r="AA2741" t="s">
        <v>17286</v>
      </c>
      <c r="AB2741" t="s">
        <v>17287</v>
      </c>
    </row>
    <row r="2742" spans="1:28" x14ac:dyDescent="0.3">
      <c r="A2742" s="1">
        <v>2740</v>
      </c>
      <c r="B2742" t="s">
        <v>14086</v>
      </c>
      <c r="C2742" t="s">
        <v>2579</v>
      </c>
      <c r="D2742" t="s">
        <v>2579</v>
      </c>
      <c r="E2742" t="s">
        <v>1964</v>
      </c>
      <c r="F2742">
        <v>0</v>
      </c>
      <c r="G2742">
        <v>1</v>
      </c>
      <c r="H2742">
        <v>1</v>
      </c>
      <c r="I2742">
        <v>0.5</v>
      </c>
      <c r="J2742">
        <v>1</v>
      </c>
      <c r="K2742">
        <v>0</v>
      </c>
      <c r="L2742">
        <v>0.54166666666666663</v>
      </c>
      <c r="M2742" t="s">
        <v>71</v>
      </c>
      <c r="N2742" t="s">
        <v>2851</v>
      </c>
      <c r="O2742" t="s">
        <v>56</v>
      </c>
      <c r="P2742">
        <v>1</v>
      </c>
      <c r="Q2742">
        <v>0</v>
      </c>
      <c r="R2742">
        <v>30524</v>
      </c>
      <c r="S2742">
        <f t="shared" si="43"/>
        <v>1</v>
      </c>
      <c r="T2742">
        <v>0.12684517000000001</v>
      </c>
      <c r="U2742">
        <v>3.8832773000000001E-2</v>
      </c>
      <c r="V2742">
        <v>7.6756989999999997E-2</v>
      </c>
      <c r="W2742" t="s">
        <v>17288</v>
      </c>
      <c r="X2742" t="s">
        <v>17289</v>
      </c>
      <c r="Y2742" t="s">
        <v>17290</v>
      </c>
      <c r="Z2742" t="s">
        <v>17291</v>
      </c>
      <c r="AA2742" t="s">
        <v>17292</v>
      </c>
      <c r="AB2742" t="s">
        <v>17293</v>
      </c>
    </row>
    <row r="2743" spans="1:28" x14ac:dyDescent="0.3">
      <c r="A2743" s="1">
        <v>2741</v>
      </c>
      <c r="B2743" t="s">
        <v>14086</v>
      </c>
      <c r="C2743" t="s">
        <v>2586</v>
      </c>
      <c r="D2743" t="s">
        <v>2586</v>
      </c>
      <c r="E2743" t="s">
        <v>1972</v>
      </c>
      <c r="F2743">
        <v>0</v>
      </c>
      <c r="G2743">
        <v>1</v>
      </c>
      <c r="H2743">
        <v>1</v>
      </c>
      <c r="I2743">
        <v>0.5</v>
      </c>
      <c r="J2743">
        <v>1</v>
      </c>
      <c r="K2743">
        <v>0</v>
      </c>
      <c r="L2743">
        <v>0.54166666666666663</v>
      </c>
      <c r="M2743" t="s">
        <v>71</v>
      </c>
      <c r="N2743" t="s">
        <v>2941</v>
      </c>
      <c r="O2743" t="s">
        <v>1078</v>
      </c>
      <c r="P2743">
        <v>1</v>
      </c>
      <c r="Q2743">
        <v>0</v>
      </c>
      <c r="R2743">
        <v>30524</v>
      </c>
      <c r="S2743">
        <f t="shared" si="43"/>
        <v>1</v>
      </c>
      <c r="T2743">
        <v>0.10683555</v>
      </c>
      <c r="U2743">
        <v>3.3288907E-2</v>
      </c>
      <c r="V2743">
        <v>5.8332965000000001E-2</v>
      </c>
      <c r="W2743" t="s">
        <v>17294</v>
      </c>
      <c r="X2743" t="s">
        <v>17295</v>
      </c>
      <c r="Y2743" t="s">
        <v>17296</v>
      </c>
      <c r="Z2743" t="s">
        <v>17297</v>
      </c>
      <c r="AA2743" t="s">
        <v>17298</v>
      </c>
      <c r="AB2743" t="s">
        <v>17299</v>
      </c>
    </row>
    <row r="2744" spans="1:28" x14ac:dyDescent="0.3">
      <c r="A2744" s="1">
        <v>2742</v>
      </c>
      <c r="B2744" t="s">
        <v>14086</v>
      </c>
      <c r="C2744" t="s">
        <v>2593</v>
      </c>
      <c r="D2744" t="s">
        <v>2593</v>
      </c>
      <c r="E2744" t="s">
        <v>1980</v>
      </c>
      <c r="F2744">
        <v>0</v>
      </c>
      <c r="G2744">
        <v>1</v>
      </c>
      <c r="H2744">
        <v>1</v>
      </c>
      <c r="I2744">
        <v>0.5</v>
      </c>
      <c r="J2744">
        <v>1</v>
      </c>
      <c r="K2744">
        <v>0</v>
      </c>
      <c r="L2744">
        <v>0.54166666666666663</v>
      </c>
      <c r="M2744" t="s">
        <v>71</v>
      </c>
      <c r="N2744" t="s">
        <v>2851</v>
      </c>
      <c r="O2744" t="s">
        <v>56</v>
      </c>
      <c r="P2744">
        <v>1</v>
      </c>
      <c r="Q2744">
        <v>0</v>
      </c>
      <c r="R2744">
        <v>30524</v>
      </c>
      <c r="S2744">
        <f t="shared" si="43"/>
        <v>1</v>
      </c>
      <c r="T2744">
        <v>0.33115715000000001</v>
      </c>
      <c r="U2744">
        <v>6.1408028000000003E-2</v>
      </c>
      <c r="V2744">
        <v>0.18554593999999999</v>
      </c>
      <c r="W2744" t="s">
        <v>17300</v>
      </c>
      <c r="X2744" t="s">
        <v>17301</v>
      </c>
      <c r="Y2744" t="s">
        <v>17302</v>
      </c>
      <c r="Z2744" t="s">
        <v>17303</v>
      </c>
      <c r="AA2744" t="s">
        <v>17304</v>
      </c>
      <c r="AB2744" t="s">
        <v>17305</v>
      </c>
    </row>
    <row r="2745" spans="1:28" x14ac:dyDescent="0.3">
      <c r="A2745" s="1">
        <v>2743</v>
      </c>
      <c r="B2745" t="s">
        <v>14086</v>
      </c>
      <c r="C2745" t="s">
        <v>2600</v>
      </c>
      <c r="D2745" t="s">
        <v>2600</v>
      </c>
      <c r="E2745" t="s">
        <v>1860</v>
      </c>
      <c r="F2745">
        <v>0</v>
      </c>
      <c r="G2745">
        <v>1</v>
      </c>
      <c r="H2745">
        <v>1</v>
      </c>
      <c r="I2745">
        <v>0.5</v>
      </c>
      <c r="J2745">
        <v>1</v>
      </c>
      <c r="K2745">
        <v>0</v>
      </c>
      <c r="L2745">
        <v>0.54166666666666663</v>
      </c>
      <c r="M2745" t="s">
        <v>71</v>
      </c>
      <c r="N2745" t="s">
        <v>2941</v>
      </c>
      <c r="O2745" t="s">
        <v>1078</v>
      </c>
      <c r="P2745">
        <v>1</v>
      </c>
      <c r="Q2745">
        <v>0</v>
      </c>
      <c r="R2745">
        <v>30524</v>
      </c>
      <c r="S2745">
        <f t="shared" si="43"/>
        <v>1</v>
      </c>
      <c r="T2745">
        <v>0.20342122000000001</v>
      </c>
      <c r="U2745">
        <v>4.5336609999999999E-2</v>
      </c>
      <c r="V2745">
        <v>0.113947205</v>
      </c>
      <c r="W2745" t="s">
        <v>17306</v>
      </c>
      <c r="X2745" t="s">
        <v>17307</v>
      </c>
      <c r="Y2745" t="s">
        <v>17308</v>
      </c>
      <c r="Z2745" t="s">
        <v>17309</v>
      </c>
      <c r="AA2745" t="s">
        <v>17310</v>
      </c>
      <c r="AB2745" t="s">
        <v>17311</v>
      </c>
    </row>
    <row r="2746" spans="1:28" x14ac:dyDescent="0.3">
      <c r="A2746" s="1">
        <v>2744</v>
      </c>
      <c r="B2746" t="s">
        <v>14086</v>
      </c>
      <c r="C2746" t="s">
        <v>2607</v>
      </c>
      <c r="D2746" t="s">
        <v>2607</v>
      </c>
      <c r="E2746" t="s">
        <v>1996</v>
      </c>
      <c r="F2746">
        <v>0</v>
      </c>
      <c r="G2746">
        <v>1</v>
      </c>
      <c r="H2746">
        <v>1</v>
      </c>
      <c r="I2746">
        <v>1</v>
      </c>
      <c r="J2746">
        <v>1</v>
      </c>
      <c r="K2746">
        <v>0</v>
      </c>
      <c r="L2746">
        <v>0.58333333333333337</v>
      </c>
      <c r="M2746" t="s">
        <v>71</v>
      </c>
      <c r="N2746" t="s">
        <v>2851</v>
      </c>
      <c r="O2746" t="s">
        <v>56</v>
      </c>
      <c r="P2746">
        <v>1</v>
      </c>
      <c r="Q2746">
        <v>0</v>
      </c>
      <c r="R2746">
        <v>30524</v>
      </c>
      <c r="S2746">
        <f t="shared" si="43"/>
        <v>1</v>
      </c>
      <c r="T2746">
        <v>0.23133402</v>
      </c>
      <c r="U2746">
        <v>6.3978359999999998E-2</v>
      </c>
      <c r="V2746">
        <v>0.13821995000000001</v>
      </c>
      <c r="W2746" t="s">
        <v>17312</v>
      </c>
      <c r="X2746" t="s">
        <v>17313</v>
      </c>
      <c r="Y2746" t="s">
        <v>17314</v>
      </c>
      <c r="Z2746" t="s">
        <v>17315</v>
      </c>
      <c r="AA2746" t="s">
        <v>17316</v>
      </c>
      <c r="AB2746" t="s">
        <v>17317</v>
      </c>
    </row>
    <row r="2747" spans="1:28" x14ac:dyDescent="0.3">
      <c r="A2747" s="1">
        <v>2745</v>
      </c>
      <c r="B2747" t="s">
        <v>14086</v>
      </c>
      <c r="C2747" t="s">
        <v>2614</v>
      </c>
      <c r="D2747" t="s">
        <v>2614</v>
      </c>
      <c r="E2747" t="s">
        <v>2005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0</v>
      </c>
      <c r="L2747">
        <v>0.58333333333333337</v>
      </c>
      <c r="M2747" t="s">
        <v>71</v>
      </c>
      <c r="N2747" t="s">
        <v>2941</v>
      </c>
      <c r="O2747" t="s">
        <v>1078</v>
      </c>
      <c r="P2747">
        <v>1</v>
      </c>
      <c r="Q2747">
        <v>0</v>
      </c>
      <c r="R2747">
        <v>30524</v>
      </c>
      <c r="S2747">
        <f t="shared" si="43"/>
        <v>1</v>
      </c>
      <c r="T2747">
        <v>0.3414625</v>
      </c>
      <c r="U2747">
        <v>7.1078569999999994E-2</v>
      </c>
      <c r="V2747">
        <v>0.18148400000000001</v>
      </c>
      <c r="W2747" t="s">
        <v>17318</v>
      </c>
      <c r="X2747" t="s">
        <v>17319</v>
      </c>
      <c r="Y2747" t="s">
        <v>17320</v>
      </c>
      <c r="Z2747" t="s">
        <v>17321</v>
      </c>
      <c r="AA2747" t="s">
        <v>17322</v>
      </c>
      <c r="AB2747" t="s">
        <v>17323</v>
      </c>
    </row>
    <row r="2748" spans="1:28" x14ac:dyDescent="0.3">
      <c r="A2748" s="1">
        <v>2746</v>
      </c>
      <c r="B2748" t="s">
        <v>14086</v>
      </c>
      <c r="C2748" t="s">
        <v>2621</v>
      </c>
      <c r="D2748" t="s">
        <v>2621</v>
      </c>
      <c r="E2748" t="s">
        <v>1760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0</v>
      </c>
      <c r="L2748">
        <v>0.58333333333333337</v>
      </c>
      <c r="M2748" t="s">
        <v>71</v>
      </c>
      <c r="N2748" t="s">
        <v>2941</v>
      </c>
      <c r="O2748" t="s">
        <v>1078</v>
      </c>
      <c r="P2748">
        <v>1</v>
      </c>
      <c r="Q2748">
        <v>0</v>
      </c>
      <c r="R2748">
        <v>30524</v>
      </c>
      <c r="S2748">
        <f t="shared" si="43"/>
        <v>1</v>
      </c>
      <c r="T2748">
        <v>6.6076360000000001E-2</v>
      </c>
      <c r="U2748">
        <v>2.4155365000000002E-2</v>
      </c>
      <c r="V2748">
        <v>3.6140732000000002E-2</v>
      </c>
      <c r="W2748" t="s">
        <v>17324</v>
      </c>
      <c r="X2748" t="s">
        <v>17325</v>
      </c>
      <c r="Y2748" t="s">
        <v>17326</v>
      </c>
      <c r="Z2748" t="s">
        <v>17327</v>
      </c>
      <c r="AA2748" t="s">
        <v>17328</v>
      </c>
      <c r="AB2748" t="s">
        <v>17329</v>
      </c>
    </row>
    <row r="2749" spans="1:28" x14ac:dyDescent="0.3">
      <c r="A2749" s="1">
        <v>2747</v>
      </c>
      <c r="B2749" t="s">
        <v>14086</v>
      </c>
      <c r="C2749" t="s">
        <v>2628</v>
      </c>
      <c r="D2749" t="s">
        <v>2628</v>
      </c>
      <c r="E2749" t="s">
        <v>1760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0.33333333333333331</v>
      </c>
      <c r="M2749" t="s">
        <v>71</v>
      </c>
      <c r="N2749" t="s">
        <v>2851</v>
      </c>
      <c r="O2749" t="s">
        <v>56</v>
      </c>
      <c r="P2749">
        <v>1</v>
      </c>
      <c r="Q2749">
        <v>0</v>
      </c>
      <c r="R2749">
        <v>30524</v>
      </c>
      <c r="S2749">
        <f t="shared" si="43"/>
        <v>1</v>
      </c>
      <c r="T2749">
        <v>0.62436729999999996</v>
      </c>
      <c r="U2749">
        <v>0.28585523000000002</v>
      </c>
      <c r="V2749">
        <v>0.48826693999999998</v>
      </c>
      <c r="W2749" t="s">
        <v>17330</v>
      </c>
      <c r="X2749" t="s">
        <v>17331</v>
      </c>
      <c r="Y2749" t="s">
        <v>17332</v>
      </c>
      <c r="Z2749" t="s">
        <v>17333</v>
      </c>
      <c r="AA2749" t="s">
        <v>17334</v>
      </c>
      <c r="AB2749" t="s">
        <v>17335</v>
      </c>
    </row>
    <row r="2750" spans="1:28" x14ac:dyDescent="0.3">
      <c r="A2750" s="1">
        <v>2748</v>
      </c>
      <c r="B2750" t="s">
        <v>14086</v>
      </c>
      <c r="C2750" t="s">
        <v>2635</v>
      </c>
      <c r="D2750" t="s">
        <v>2635</v>
      </c>
      <c r="E2750" t="s">
        <v>1760</v>
      </c>
      <c r="F2750">
        <v>1</v>
      </c>
      <c r="G2750">
        <v>0</v>
      </c>
      <c r="H2750">
        <v>0.5</v>
      </c>
      <c r="I2750">
        <v>0</v>
      </c>
      <c r="J2750">
        <v>0</v>
      </c>
      <c r="K2750">
        <v>0</v>
      </c>
      <c r="L2750">
        <v>0.33333333333333331</v>
      </c>
      <c r="M2750" t="s">
        <v>71</v>
      </c>
      <c r="N2750" t="s">
        <v>15722</v>
      </c>
      <c r="O2750" t="s">
        <v>14087</v>
      </c>
      <c r="P2750">
        <v>1</v>
      </c>
      <c r="Q2750">
        <v>0</v>
      </c>
      <c r="R2750">
        <v>30524</v>
      </c>
      <c r="S2750">
        <f t="shared" si="43"/>
        <v>1</v>
      </c>
      <c r="T2750">
        <v>0.28311607</v>
      </c>
      <c r="U2750">
        <v>0.10511307</v>
      </c>
      <c r="V2750">
        <v>0.1996492</v>
      </c>
      <c r="W2750" t="s">
        <v>17336</v>
      </c>
      <c r="X2750" t="s">
        <v>17337</v>
      </c>
      <c r="Y2750" t="s">
        <v>17338</v>
      </c>
      <c r="Z2750" t="s">
        <v>17339</v>
      </c>
      <c r="AA2750" t="s">
        <v>17340</v>
      </c>
      <c r="AB2750" t="s">
        <v>17341</v>
      </c>
    </row>
    <row r="2751" spans="1:28" x14ac:dyDescent="0.3">
      <c r="A2751" s="1">
        <v>2749</v>
      </c>
      <c r="B2751" t="s">
        <v>14086</v>
      </c>
      <c r="C2751" t="s">
        <v>2642</v>
      </c>
      <c r="D2751" t="s">
        <v>2642</v>
      </c>
      <c r="E2751" t="s">
        <v>1760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0.33333333333333331</v>
      </c>
      <c r="M2751" t="s">
        <v>71</v>
      </c>
      <c r="N2751" t="s">
        <v>15722</v>
      </c>
      <c r="O2751" t="s">
        <v>14087</v>
      </c>
      <c r="P2751">
        <v>1</v>
      </c>
      <c r="Q2751">
        <v>0</v>
      </c>
      <c r="R2751">
        <v>30524</v>
      </c>
      <c r="S2751">
        <f t="shared" si="43"/>
        <v>1</v>
      </c>
      <c r="T2751">
        <v>0.25891930000000002</v>
      </c>
      <c r="U2751">
        <v>8.8353514999999994E-2</v>
      </c>
      <c r="V2751">
        <v>0.17738186</v>
      </c>
      <c r="W2751" t="s">
        <v>17342</v>
      </c>
      <c r="X2751" t="s">
        <v>17343</v>
      </c>
      <c r="Y2751" t="s">
        <v>17344</v>
      </c>
      <c r="Z2751" t="s">
        <v>17345</v>
      </c>
      <c r="AA2751" t="s">
        <v>17346</v>
      </c>
      <c r="AB2751" t="s">
        <v>17347</v>
      </c>
    </row>
    <row r="2752" spans="1:28" x14ac:dyDescent="0.3">
      <c r="A2752" s="1">
        <v>2750</v>
      </c>
      <c r="B2752" t="s">
        <v>14086</v>
      </c>
      <c r="C2752" t="s">
        <v>563</v>
      </c>
      <c r="D2752" t="s">
        <v>564</v>
      </c>
      <c r="E2752" t="s">
        <v>14087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112</v>
      </c>
      <c r="N2752" t="s">
        <v>17348</v>
      </c>
      <c r="O2752" t="s">
        <v>14087</v>
      </c>
      <c r="P2752">
        <v>1</v>
      </c>
      <c r="Q2752">
        <v>1</v>
      </c>
      <c r="R2752">
        <v>30522</v>
      </c>
      <c r="S2752">
        <f t="shared" si="43"/>
        <v>1</v>
      </c>
      <c r="T2752">
        <v>0.93191109999999999</v>
      </c>
      <c r="U2752">
        <v>0.93191109999999999</v>
      </c>
      <c r="V2752">
        <v>0.93191109999999999</v>
      </c>
      <c r="W2752" t="s">
        <v>17349</v>
      </c>
      <c r="X2752" t="s">
        <v>17350</v>
      </c>
      <c r="Y2752" t="s">
        <v>17351</v>
      </c>
      <c r="Z2752" t="s">
        <v>17352</v>
      </c>
      <c r="AA2752" t="s">
        <v>2654</v>
      </c>
      <c r="AB2752" t="s">
        <v>17351</v>
      </c>
    </row>
    <row r="2753" spans="1:28" x14ac:dyDescent="0.3">
      <c r="A2753" s="1">
        <v>2751</v>
      </c>
      <c r="B2753" t="s">
        <v>14086</v>
      </c>
      <c r="C2753" t="s">
        <v>572</v>
      </c>
      <c r="D2753" t="s">
        <v>14092</v>
      </c>
      <c r="E2753" t="s">
        <v>574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112</v>
      </c>
      <c r="N2753" t="s">
        <v>4324</v>
      </c>
      <c r="O2753" t="s">
        <v>575</v>
      </c>
      <c r="P2753">
        <v>1</v>
      </c>
      <c r="Q2753">
        <v>1</v>
      </c>
      <c r="R2753">
        <v>30522</v>
      </c>
      <c r="S2753">
        <f t="shared" si="43"/>
        <v>1</v>
      </c>
      <c r="T2753">
        <v>0.50074065000000001</v>
      </c>
      <c r="U2753">
        <v>0.50074065000000001</v>
      </c>
      <c r="V2753">
        <v>0.50074065000000001</v>
      </c>
      <c r="W2753" t="s">
        <v>17353</v>
      </c>
      <c r="X2753" t="s">
        <v>17354</v>
      </c>
      <c r="Y2753" t="s">
        <v>17355</v>
      </c>
      <c r="Z2753" t="s">
        <v>17356</v>
      </c>
      <c r="AA2753" t="s">
        <v>2654</v>
      </c>
      <c r="AB2753" t="s">
        <v>17355</v>
      </c>
    </row>
    <row r="2754" spans="1:28" x14ac:dyDescent="0.3">
      <c r="A2754" s="1">
        <v>2752</v>
      </c>
      <c r="B2754" t="s">
        <v>14086</v>
      </c>
      <c r="C2754" t="s">
        <v>580</v>
      </c>
      <c r="D2754" t="s">
        <v>581</v>
      </c>
      <c r="E2754" t="s">
        <v>14097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112</v>
      </c>
      <c r="N2754" t="s">
        <v>17348</v>
      </c>
      <c r="O2754" t="s">
        <v>14087</v>
      </c>
      <c r="P2754">
        <v>1</v>
      </c>
      <c r="Q2754">
        <v>1</v>
      </c>
      <c r="R2754">
        <v>30522</v>
      </c>
      <c r="S2754">
        <f t="shared" si="43"/>
        <v>1</v>
      </c>
      <c r="T2754">
        <v>0.83045005999999999</v>
      </c>
      <c r="U2754">
        <v>0.83045005999999999</v>
      </c>
      <c r="V2754">
        <v>0.83045005999999999</v>
      </c>
      <c r="W2754" t="s">
        <v>17357</v>
      </c>
      <c r="X2754" t="s">
        <v>17358</v>
      </c>
      <c r="Y2754" t="s">
        <v>17359</v>
      </c>
      <c r="Z2754" t="s">
        <v>17360</v>
      </c>
      <c r="AA2754" t="s">
        <v>2654</v>
      </c>
      <c r="AB2754" t="s">
        <v>17359</v>
      </c>
    </row>
    <row r="2755" spans="1:28" x14ac:dyDescent="0.3">
      <c r="A2755" s="1">
        <v>2753</v>
      </c>
      <c r="B2755" t="s">
        <v>14086</v>
      </c>
      <c r="C2755" t="s">
        <v>587</v>
      </c>
      <c r="D2755" t="s">
        <v>14102</v>
      </c>
      <c r="E2755" t="s">
        <v>40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112</v>
      </c>
      <c r="N2755" t="s">
        <v>4343</v>
      </c>
      <c r="O2755" t="s">
        <v>40</v>
      </c>
      <c r="P2755">
        <v>1</v>
      </c>
      <c r="Q2755">
        <v>1</v>
      </c>
      <c r="R2755">
        <v>30522</v>
      </c>
      <c r="S2755">
        <f t="shared" si="43"/>
        <v>1</v>
      </c>
      <c r="T2755">
        <v>0.65932745000000004</v>
      </c>
      <c r="U2755">
        <v>0.65932745000000004</v>
      </c>
      <c r="V2755">
        <v>0.65932745000000004</v>
      </c>
      <c r="W2755" t="s">
        <v>17361</v>
      </c>
      <c r="X2755" t="s">
        <v>17362</v>
      </c>
      <c r="Y2755" t="s">
        <v>17363</v>
      </c>
      <c r="Z2755" t="s">
        <v>17364</v>
      </c>
      <c r="AA2755" t="s">
        <v>2654</v>
      </c>
      <c r="AB2755" t="s">
        <v>17363</v>
      </c>
    </row>
    <row r="2756" spans="1:28" x14ac:dyDescent="0.3">
      <c r="A2756" s="1">
        <v>2754</v>
      </c>
      <c r="B2756" t="s">
        <v>14086</v>
      </c>
      <c r="C2756" t="s">
        <v>593</v>
      </c>
      <c r="D2756" t="s">
        <v>594</v>
      </c>
      <c r="E2756" t="s">
        <v>595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112</v>
      </c>
      <c r="N2756" t="s">
        <v>4338</v>
      </c>
      <c r="O2756" t="s">
        <v>595</v>
      </c>
      <c r="P2756">
        <v>1</v>
      </c>
      <c r="Q2756">
        <v>1</v>
      </c>
      <c r="R2756">
        <v>30522</v>
      </c>
      <c r="S2756">
        <f t="shared" si="43"/>
        <v>1</v>
      </c>
      <c r="T2756">
        <v>0.88302875000000003</v>
      </c>
      <c r="U2756">
        <v>0.88302875000000003</v>
      </c>
      <c r="V2756">
        <v>0.88302875000000003</v>
      </c>
      <c r="W2756" t="s">
        <v>17365</v>
      </c>
      <c r="X2756" t="s">
        <v>17366</v>
      </c>
      <c r="Y2756" t="s">
        <v>17367</v>
      </c>
      <c r="Z2756" t="s">
        <v>17368</v>
      </c>
      <c r="AA2756" t="s">
        <v>2654</v>
      </c>
      <c r="AB2756" t="s">
        <v>17367</v>
      </c>
    </row>
    <row r="2757" spans="1:28" x14ac:dyDescent="0.3">
      <c r="A2757" s="1">
        <v>2755</v>
      </c>
      <c r="B2757" t="s">
        <v>14086</v>
      </c>
      <c r="C2757" t="s">
        <v>600</v>
      </c>
      <c r="D2757" t="s">
        <v>14111</v>
      </c>
      <c r="E2757" t="s">
        <v>40</v>
      </c>
      <c r="F2757">
        <v>0</v>
      </c>
      <c r="G2757">
        <v>0</v>
      </c>
      <c r="H2757">
        <v>0</v>
      </c>
      <c r="I2757">
        <v>0.5</v>
      </c>
      <c r="J2757">
        <v>0</v>
      </c>
      <c r="K2757">
        <v>0</v>
      </c>
      <c r="L2757">
        <v>4.1666666666666602E-2</v>
      </c>
      <c r="M2757" t="s">
        <v>112</v>
      </c>
      <c r="N2757" t="s">
        <v>4343</v>
      </c>
      <c r="O2757" t="s">
        <v>40</v>
      </c>
      <c r="P2757">
        <v>1</v>
      </c>
      <c r="Q2757">
        <v>1</v>
      </c>
      <c r="R2757">
        <v>30522</v>
      </c>
      <c r="S2757">
        <f t="shared" si="43"/>
        <v>1</v>
      </c>
      <c r="T2757">
        <v>0.56981170000000003</v>
      </c>
      <c r="U2757">
        <v>0.53927659999999999</v>
      </c>
      <c r="V2757">
        <v>0.56084389999999995</v>
      </c>
      <c r="W2757" t="s">
        <v>17369</v>
      </c>
      <c r="X2757" t="s">
        <v>17370</v>
      </c>
      <c r="Y2757" t="s">
        <v>17371</v>
      </c>
      <c r="Z2757" t="s">
        <v>17372</v>
      </c>
      <c r="AA2757" t="s">
        <v>17373</v>
      </c>
      <c r="AB2757" t="s">
        <v>17374</v>
      </c>
    </row>
    <row r="2758" spans="1:28" x14ac:dyDescent="0.3">
      <c r="A2758" s="1">
        <v>2756</v>
      </c>
      <c r="B2758" t="s">
        <v>14086</v>
      </c>
      <c r="C2758" t="s">
        <v>609</v>
      </c>
      <c r="D2758" t="s">
        <v>610</v>
      </c>
      <c r="E2758" t="s">
        <v>595</v>
      </c>
      <c r="F2758">
        <v>0</v>
      </c>
      <c r="G2758">
        <v>0</v>
      </c>
      <c r="H2758">
        <v>0</v>
      </c>
      <c r="I2758">
        <v>0.5</v>
      </c>
      <c r="J2758">
        <v>0</v>
      </c>
      <c r="K2758">
        <v>0</v>
      </c>
      <c r="L2758">
        <v>4.1666666666666602E-2</v>
      </c>
      <c r="M2758" t="s">
        <v>112</v>
      </c>
      <c r="N2758" t="s">
        <v>4338</v>
      </c>
      <c r="O2758" t="s">
        <v>595</v>
      </c>
      <c r="P2758">
        <v>1</v>
      </c>
      <c r="Q2758">
        <v>1</v>
      </c>
      <c r="R2758">
        <v>30522</v>
      </c>
      <c r="S2758">
        <f t="shared" si="43"/>
        <v>1</v>
      </c>
      <c r="T2758">
        <v>0.8850133</v>
      </c>
      <c r="U2758">
        <v>0.85786779999999996</v>
      </c>
      <c r="V2758">
        <v>0.87912506000000001</v>
      </c>
      <c r="W2758" t="s">
        <v>17375</v>
      </c>
      <c r="X2758" t="s">
        <v>17376</v>
      </c>
      <c r="Y2758" t="s">
        <v>17377</v>
      </c>
      <c r="Z2758" t="s">
        <v>17378</v>
      </c>
      <c r="AA2758" t="s">
        <v>17379</v>
      </c>
      <c r="AB2758" t="s">
        <v>17380</v>
      </c>
    </row>
    <row r="2759" spans="1:28" x14ac:dyDescent="0.3">
      <c r="A2759" s="1">
        <v>2757</v>
      </c>
      <c r="B2759" t="s">
        <v>14086</v>
      </c>
      <c r="C2759" t="s">
        <v>617</v>
      </c>
      <c r="D2759" t="s">
        <v>617</v>
      </c>
      <c r="E2759" t="s">
        <v>14087</v>
      </c>
      <c r="F2759">
        <v>0</v>
      </c>
      <c r="G2759">
        <v>0</v>
      </c>
      <c r="H2759">
        <v>0</v>
      </c>
      <c r="I2759">
        <v>0.5</v>
      </c>
      <c r="J2759">
        <v>0</v>
      </c>
      <c r="K2759">
        <v>0</v>
      </c>
      <c r="L2759">
        <v>4.1666666666666602E-2</v>
      </c>
      <c r="M2759" t="s">
        <v>112</v>
      </c>
      <c r="N2759" t="s">
        <v>17348</v>
      </c>
      <c r="O2759" t="s">
        <v>14087</v>
      </c>
      <c r="P2759">
        <v>1</v>
      </c>
      <c r="Q2759">
        <v>1</v>
      </c>
      <c r="R2759">
        <v>30522</v>
      </c>
      <c r="S2759">
        <f t="shared" ref="S2759:S2822" si="44">IF(OR(ISNUMBER(SEARCH("~?",O2759)), ISNUMBER(SEARCH("nan",O2759))),0,1)</f>
        <v>1</v>
      </c>
      <c r="T2759">
        <v>0.30688068000000002</v>
      </c>
      <c r="U2759">
        <v>0.28577237999999999</v>
      </c>
      <c r="V2759">
        <v>0.29976140000000001</v>
      </c>
      <c r="W2759" t="s">
        <v>17381</v>
      </c>
      <c r="X2759" t="s">
        <v>17382</v>
      </c>
      <c r="Y2759" t="s">
        <v>17383</v>
      </c>
      <c r="Z2759" t="s">
        <v>17384</v>
      </c>
      <c r="AA2759" t="s">
        <v>17385</v>
      </c>
      <c r="AB2759" t="s">
        <v>17386</v>
      </c>
    </row>
    <row r="2760" spans="1:28" x14ac:dyDescent="0.3">
      <c r="A2760" s="1">
        <v>2758</v>
      </c>
      <c r="B2760" t="s">
        <v>14086</v>
      </c>
      <c r="C2760" t="s">
        <v>624</v>
      </c>
      <c r="D2760" t="s">
        <v>624</v>
      </c>
      <c r="E2760" t="s">
        <v>574</v>
      </c>
      <c r="F2760">
        <v>0</v>
      </c>
      <c r="G2760">
        <v>0</v>
      </c>
      <c r="H2760">
        <v>0</v>
      </c>
      <c r="I2760">
        <v>0.5</v>
      </c>
      <c r="J2760">
        <v>0</v>
      </c>
      <c r="K2760">
        <v>0</v>
      </c>
      <c r="L2760">
        <v>4.1666666666666602E-2</v>
      </c>
      <c r="M2760" t="s">
        <v>112</v>
      </c>
      <c r="N2760" t="s">
        <v>4324</v>
      </c>
      <c r="O2760" t="s">
        <v>575</v>
      </c>
      <c r="P2760">
        <v>1</v>
      </c>
      <c r="Q2760">
        <v>1</v>
      </c>
      <c r="R2760">
        <v>30522</v>
      </c>
      <c r="S2760">
        <f t="shared" si="44"/>
        <v>1</v>
      </c>
      <c r="T2760">
        <v>0.57896110000000001</v>
      </c>
      <c r="U2760">
        <v>0.54364394999999999</v>
      </c>
      <c r="V2760">
        <v>0.56720300000000001</v>
      </c>
      <c r="W2760" t="s">
        <v>17387</v>
      </c>
      <c r="X2760" t="s">
        <v>17388</v>
      </c>
      <c r="Y2760" t="s">
        <v>17389</v>
      </c>
      <c r="Z2760" t="s">
        <v>17390</v>
      </c>
      <c r="AA2760" t="s">
        <v>17391</v>
      </c>
      <c r="AB2760" t="s">
        <v>17392</v>
      </c>
    </row>
    <row r="2761" spans="1:28" x14ac:dyDescent="0.3">
      <c r="A2761" s="1">
        <v>2759</v>
      </c>
      <c r="B2761" t="s">
        <v>14086</v>
      </c>
      <c r="C2761" t="s">
        <v>631</v>
      </c>
      <c r="D2761" t="s">
        <v>632</v>
      </c>
      <c r="E2761" t="s">
        <v>14087</v>
      </c>
      <c r="F2761">
        <v>0</v>
      </c>
      <c r="G2761">
        <v>0</v>
      </c>
      <c r="H2761">
        <v>0</v>
      </c>
      <c r="I2761">
        <v>0.5</v>
      </c>
      <c r="J2761">
        <v>0</v>
      </c>
      <c r="K2761">
        <v>0</v>
      </c>
      <c r="L2761">
        <v>4.1666666666666602E-2</v>
      </c>
      <c r="M2761" t="s">
        <v>112</v>
      </c>
      <c r="N2761" t="s">
        <v>17348</v>
      </c>
      <c r="O2761" t="s">
        <v>14087</v>
      </c>
      <c r="P2761">
        <v>1</v>
      </c>
      <c r="Q2761">
        <v>1</v>
      </c>
      <c r="R2761">
        <v>30522</v>
      </c>
      <c r="S2761">
        <f t="shared" si="44"/>
        <v>1</v>
      </c>
      <c r="T2761">
        <v>0.95479559999999997</v>
      </c>
      <c r="U2761">
        <v>0.93599399999999999</v>
      </c>
      <c r="V2761">
        <v>0.95152813000000003</v>
      </c>
      <c r="W2761" t="s">
        <v>17393</v>
      </c>
      <c r="X2761" t="s">
        <v>17394</v>
      </c>
      <c r="Y2761" t="s">
        <v>17395</v>
      </c>
      <c r="Z2761" t="s">
        <v>17396</v>
      </c>
      <c r="AA2761" t="s">
        <v>17397</v>
      </c>
      <c r="AB2761" t="s">
        <v>17398</v>
      </c>
    </row>
    <row r="2762" spans="1:28" x14ac:dyDescent="0.3">
      <c r="A2762" s="1">
        <v>2760</v>
      </c>
      <c r="B2762" t="s">
        <v>14086</v>
      </c>
      <c r="C2762" t="s">
        <v>639</v>
      </c>
      <c r="D2762" t="s">
        <v>640</v>
      </c>
      <c r="E2762" t="s">
        <v>641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8.3333333333333301E-2</v>
      </c>
      <c r="M2762" t="s">
        <v>112</v>
      </c>
      <c r="N2762" t="s">
        <v>4374</v>
      </c>
      <c r="O2762" t="s">
        <v>4375</v>
      </c>
      <c r="P2762">
        <v>2</v>
      </c>
      <c r="Q2762">
        <v>0</v>
      </c>
      <c r="R2762">
        <v>30522</v>
      </c>
      <c r="S2762">
        <f t="shared" si="44"/>
        <v>1</v>
      </c>
      <c r="T2762">
        <v>5.6212603999999999E-2</v>
      </c>
      <c r="U2762">
        <v>4.4727947999999997E-2</v>
      </c>
      <c r="V2762">
        <v>5.2057131999999999E-2</v>
      </c>
      <c r="W2762" t="s">
        <v>17399</v>
      </c>
      <c r="X2762" t="s">
        <v>17400</v>
      </c>
      <c r="Y2762" t="s">
        <v>17401</v>
      </c>
      <c r="Z2762" t="s">
        <v>17402</v>
      </c>
      <c r="AA2762" t="s">
        <v>17403</v>
      </c>
      <c r="AB2762" t="s">
        <v>17404</v>
      </c>
    </row>
    <row r="2763" spans="1:28" x14ac:dyDescent="0.3">
      <c r="A2763" s="1">
        <v>2761</v>
      </c>
      <c r="B2763" t="s">
        <v>14086</v>
      </c>
      <c r="C2763" t="s">
        <v>649</v>
      </c>
      <c r="D2763" t="s">
        <v>14148</v>
      </c>
      <c r="E2763" t="s">
        <v>651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8.3333333333333301E-2</v>
      </c>
      <c r="M2763" t="s">
        <v>112</v>
      </c>
      <c r="N2763" t="s">
        <v>4374</v>
      </c>
      <c r="O2763" t="s">
        <v>4375</v>
      </c>
      <c r="P2763">
        <v>2</v>
      </c>
      <c r="Q2763">
        <v>0</v>
      </c>
      <c r="R2763">
        <v>30522</v>
      </c>
      <c r="S2763">
        <f t="shared" si="44"/>
        <v>1</v>
      </c>
      <c r="T2763">
        <v>6.5632984000000005E-2</v>
      </c>
      <c r="U2763">
        <v>5.2302882000000002E-2</v>
      </c>
      <c r="V2763">
        <v>6.1050902999999997E-2</v>
      </c>
      <c r="W2763" t="s">
        <v>17405</v>
      </c>
      <c r="X2763" t="s">
        <v>17406</v>
      </c>
      <c r="Y2763" t="s">
        <v>17407</v>
      </c>
      <c r="Z2763" t="s">
        <v>17408</v>
      </c>
      <c r="AA2763" t="s">
        <v>17409</v>
      </c>
      <c r="AB2763" t="s">
        <v>17410</v>
      </c>
    </row>
    <row r="2764" spans="1:28" x14ac:dyDescent="0.3">
      <c r="A2764" s="1">
        <v>2762</v>
      </c>
      <c r="B2764" t="s">
        <v>14086</v>
      </c>
      <c r="C2764" t="s">
        <v>658</v>
      </c>
      <c r="D2764" t="s">
        <v>659</v>
      </c>
      <c r="E2764" t="s">
        <v>651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8.3333333333333301E-2</v>
      </c>
      <c r="M2764" t="s">
        <v>112</v>
      </c>
      <c r="N2764" t="s">
        <v>4374</v>
      </c>
      <c r="O2764" t="s">
        <v>4375</v>
      </c>
      <c r="P2764">
        <v>2</v>
      </c>
      <c r="Q2764">
        <v>0</v>
      </c>
      <c r="R2764">
        <v>30522</v>
      </c>
      <c r="S2764">
        <f t="shared" si="44"/>
        <v>1</v>
      </c>
      <c r="T2764">
        <v>8.2010390000000002E-2</v>
      </c>
      <c r="U2764">
        <v>6.5803340000000002E-2</v>
      </c>
      <c r="V2764">
        <v>7.6276239999999995E-2</v>
      </c>
      <c r="W2764" t="s">
        <v>17411</v>
      </c>
      <c r="X2764" t="s">
        <v>17412</v>
      </c>
      <c r="Y2764" t="s">
        <v>17413</v>
      </c>
      <c r="Z2764" t="s">
        <v>17414</v>
      </c>
      <c r="AA2764" t="s">
        <v>17415</v>
      </c>
      <c r="AB2764" t="s">
        <v>17416</v>
      </c>
    </row>
    <row r="2765" spans="1:28" x14ac:dyDescent="0.3">
      <c r="A2765" s="1">
        <v>2763</v>
      </c>
      <c r="B2765" t="s">
        <v>14086</v>
      </c>
      <c r="C2765" t="s">
        <v>667</v>
      </c>
      <c r="D2765" t="s">
        <v>668</v>
      </c>
      <c r="E2765" t="s">
        <v>14087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8.3333333333333301E-2</v>
      </c>
      <c r="M2765" t="s">
        <v>112</v>
      </c>
      <c r="N2765" t="s">
        <v>17348</v>
      </c>
      <c r="O2765" t="s">
        <v>14087</v>
      </c>
      <c r="P2765">
        <v>1</v>
      </c>
      <c r="Q2765">
        <v>1</v>
      </c>
      <c r="R2765">
        <v>30522</v>
      </c>
      <c r="S2765">
        <f t="shared" si="44"/>
        <v>1</v>
      </c>
      <c r="T2765">
        <v>0.82335365000000005</v>
      </c>
      <c r="U2765">
        <v>0.73504966000000005</v>
      </c>
      <c r="V2765">
        <v>0.80529070000000003</v>
      </c>
      <c r="W2765" t="s">
        <v>17417</v>
      </c>
      <c r="X2765" t="s">
        <v>17418</v>
      </c>
      <c r="Y2765" t="s">
        <v>17419</v>
      </c>
      <c r="Z2765" t="s">
        <v>17420</v>
      </c>
      <c r="AA2765" t="s">
        <v>17421</v>
      </c>
      <c r="AB2765" t="s">
        <v>17422</v>
      </c>
    </row>
    <row r="2766" spans="1:28" x14ac:dyDescent="0.3">
      <c r="A2766" s="1">
        <v>2764</v>
      </c>
      <c r="B2766" t="s">
        <v>14086</v>
      </c>
      <c r="C2766" t="s">
        <v>675</v>
      </c>
      <c r="D2766" t="s">
        <v>676</v>
      </c>
      <c r="E2766" t="s">
        <v>575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8.3333333333333301E-2</v>
      </c>
      <c r="M2766" t="s">
        <v>112</v>
      </c>
      <c r="N2766" t="s">
        <v>17348</v>
      </c>
      <c r="O2766" t="s">
        <v>14087</v>
      </c>
      <c r="P2766">
        <v>1</v>
      </c>
      <c r="Q2766">
        <v>0</v>
      </c>
      <c r="R2766">
        <v>30522</v>
      </c>
      <c r="S2766">
        <f t="shared" si="44"/>
        <v>1</v>
      </c>
      <c r="T2766">
        <v>0.43811652000000001</v>
      </c>
      <c r="U2766">
        <v>0.38197165999999999</v>
      </c>
      <c r="V2766">
        <v>0.42239046000000002</v>
      </c>
      <c r="W2766" t="s">
        <v>17423</v>
      </c>
      <c r="X2766" t="s">
        <v>17424</v>
      </c>
      <c r="Y2766" t="s">
        <v>17425</v>
      </c>
      <c r="Z2766" t="s">
        <v>17426</v>
      </c>
      <c r="AA2766" t="s">
        <v>17427</v>
      </c>
      <c r="AB2766" t="s">
        <v>17428</v>
      </c>
    </row>
    <row r="2767" spans="1:28" x14ac:dyDescent="0.3">
      <c r="A2767" s="1">
        <v>2765</v>
      </c>
      <c r="B2767" t="s">
        <v>14086</v>
      </c>
      <c r="C2767" t="s">
        <v>683</v>
      </c>
      <c r="D2767" t="s">
        <v>14174</v>
      </c>
      <c r="E2767" t="s">
        <v>685</v>
      </c>
      <c r="F2767">
        <v>0</v>
      </c>
      <c r="G2767">
        <v>0</v>
      </c>
      <c r="H2767">
        <v>0</v>
      </c>
      <c r="I2767">
        <v>0</v>
      </c>
      <c r="J2767">
        <v>0.5</v>
      </c>
      <c r="K2767">
        <v>0</v>
      </c>
      <c r="L2767">
        <v>0.1666666666666666</v>
      </c>
      <c r="M2767" t="s">
        <v>112</v>
      </c>
      <c r="N2767" t="s">
        <v>4408</v>
      </c>
      <c r="O2767" t="s">
        <v>686</v>
      </c>
      <c r="P2767">
        <v>1</v>
      </c>
      <c r="Q2767">
        <v>0</v>
      </c>
      <c r="R2767">
        <v>30522</v>
      </c>
      <c r="S2767">
        <f t="shared" si="44"/>
        <v>1</v>
      </c>
      <c r="T2767">
        <v>0.73068509999999998</v>
      </c>
      <c r="U2767">
        <v>0.51745664999999996</v>
      </c>
      <c r="V2767">
        <v>0.68991210000000003</v>
      </c>
      <c r="W2767" t="s">
        <v>17429</v>
      </c>
      <c r="X2767" t="s">
        <v>17430</v>
      </c>
      <c r="Y2767" t="s">
        <v>17431</v>
      </c>
      <c r="Z2767" t="s">
        <v>17432</v>
      </c>
      <c r="AA2767" t="s">
        <v>17433</v>
      </c>
      <c r="AB2767" t="s">
        <v>17434</v>
      </c>
    </row>
    <row r="2768" spans="1:28" x14ac:dyDescent="0.3">
      <c r="A2768" s="1">
        <v>2766</v>
      </c>
      <c r="B2768" t="s">
        <v>14086</v>
      </c>
      <c r="C2768" t="s">
        <v>693</v>
      </c>
      <c r="D2768" t="s">
        <v>694</v>
      </c>
      <c r="E2768" t="s">
        <v>685</v>
      </c>
      <c r="F2768">
        <v>0</v>
      </c>
      <c r="G2768">
        <v>0</v>
      </c>
      <c r="H2768">
        <v>0</v>
      </c>
      <c r="I2768">
        <v>0</v>
      </c>
      <c r="J2768">
        <v>0.5</v>
      </c>
      <c r="K2768">
        <v>0</v>
      </c>
      <c r="L2768">
        <v>0.1666666666666666</v>
      </c>
      <c r="M2768" t="s">
        <v>112</v>
      </c>
      <c r="N2768" t="s">
        <v>4408</v>
      </c>
      <c r="O2768" t="s">
        <v>686</v>
      </c>
      <c r="P2768">
        <v>1</v>
      </c>
      <c r="Q2768">
        <v>0</v>
      </c>
      <c r="R2768">
        <v>30522</v>
      </c>
      <c r="S2768">
        <f t="shared" si="44"/>
        <v>1</v>
      </c>
      <c r="T2768">
        <v>0.85006990000000004</v>
      </c>
      <c r="U2768">
        <v>0.66434530000000003</v>
      </c>
      <c r="V2768">
        <v>0.81919059999999999</v>
      </c>
      <c r="W2768" t="s">
        <v>17435</v>
      </c>
      <c r="X2768" t="s">
        <v>17436</v>
      </c>
      <c r="Y2768" t="s">
        <v>17437</v>
      </c>
      <c r="Z2768" t="s">
        <v>17438</v>
      </c>
      <c r="AA2768" t="s">
        <v>17439</v>
      </c>
      <c r="AB2768" t="s">
        <v>17440</v>
      </c>
    </row>
    <row r="2769" spans="1:28" x14ac:dyDescent="0.3">
      <c r="A2769" s="1">
        <v>2767</v>
      </c>
      <c r="B2769" t="s">
        <v>14086</v>
      </c>
      <c r="C2769" t="s">
        <v>702</v>
      </c>
      <c r="D2769" t="s">
        <v>14187</v>
      </c>
      <c r="E2769" t="s">
        <v>704</v>
      </c>
      <c r="F2769">
        <v>0</v>
      </c>
      <c r="G2769">
        <v>0</v>
      </c>
      <c r="H2769">
        <v>0</v>
      </c>
      <c r="I2769">
        <v>0</v>
      </c>
      <c r="J2769">
        <v>0.5</v>
      </c>
      <c r="K2769">
        <v>0</v>
      </c>
      <c r="L2769">
        <v>0.1666666666666666</v>
      </c>
      <c r="M2769" t="s">
        <v>112</v>
      </c>
      <c r="N2769" t="s">
        <v>17441</v>
      </c>
      <c r="O2769" t="s">
        <v>17442</v>
      </c>
      <c r="P2769">
        <v>1</v>
      </c>
      <c r="Q2769">
        <v>0</v>
      </c>
      <c r="R2769">
        <v>30522</v>
      </c>
      <c r="S2769">
        <f t="shared" si="44"/>
        <v>1</v>
      </c>
      <c r="T2769">
        <v>0.14135366999999999</v>
      </c>
      <c r="U2769">
        <v>9.6280770000000002E-2</v>
      </c>
      <c r="V2769">
        <v>0.12719374999999999</v>
      </c>
      <c r="W2769" t="s">
        <v>17443</v>
      </c>
      <c r="X2769" t="s">
        <v>17444</v>
      </c>
      <c r="Y2769" t="s">
        <v>17445</v>
      </c>
      <c r="Z2769" t="s">
        <v>17446</v>
      </c>
      <c r="AA2769" t="s">
        <v>17447</v>
      </c>
      <c r="AB2769" t="s">
        <v>17448</v>
      </c>
    </row>
    <row r="2770" spans="1:28" x14ac:dyDescent="0.3">
      <c r="A2770" s="1">
        <v>2768</v>
      </c>
      <c r="B2770" t="s">
        <v>14086</v>
      </c>
      <c r="C2770" t="s">
        <v>712</v>
      </c>
      <c r="D2770" t="s">
        <v>713</v>
      </c>
      <c r="E2770" t="s">
        <v>704</v>
      </c>
      <c r="F2770">
        <v>0</v>
      </c>
      <c r="G2770">
        <v>0</v>
      </c>
      <c r="H2770">
        <v>0</v>
      </c>
      <c r="I2770">
        <v>0</v>
      </c>
      <c r="J2770">
        <v>0.5</v>
      </c>
      <c r="K2770">
        <v>0</v>
      </c>
      <c r="L2770">
        <v>0.1666666666666666</v>
      </c>
      <c r="M2770" t="s">
        <v>112</v>
      </c>
      <c r="N2770" t="s">
        <v>17348</v>
      </c>
      <c r="O2770" t="s">
        <v>14087</v>
      </c>
      <c r="P2770">
        <v>1</v>
      </c>
      <c r="Q2770">
        <v>0</v>
      </c>
      <c r="R2770">
        <v>30522</v>
      </c>
      <c r="S2770">
        <f t="shared" si="44"/>
        <v>1</v>
      </c>
      <c r="T2770">
        <v>8.8527549999999997E-2</v>
      </c>
      <c r="U2770">
        <v>6.5196513999999997E-2</v>
      </c>
      <c r="V2770">
        <v>7.7754829999999997E-2</v>
      </c>
      <c r="W2770" t="s">
        <v>17449</v>
      </c>
      <c r="X2770" t="s">
        <v>17450</v>
      </c>
      <c r="Y2770" t="s">
        <v>17451</v>
      </c>
      <c r="Z2770" t="s">
        <v>17452</v>
      </c>
      <c r="AA2770" t="s">
        <v>17453</v>
      </c>
      <c r="AB2770" t="s">
        <v>17454</v>
      </c>
    </row>
    <row r="2771" spans="1:28" x14ac:dyDescent="0.3">
      <c r="A2771" s="1">
        <v>2769</v>
      </c>
      <c r="B2771" t="s">
        <v>14086</v>
      </c>
      <c r="C2771" t="s">
        <v>721</v>
      </c>
      <c r="D2771" t="s">
        <v>722</v>
      </c>
      <c r="E2771" t="s">
        <v>723</v>
      </c>
      <c r="F2771">
        <v>0</v>
      </c>
      <c r="G2771">
        <v>0</v>
      </c>
      <c r="H2771">
        <v>0</v>
      </c>
      <c r="I2771">
        <v>0</v>
      </c>
      <c r="J2771">
        <v>0.5</v>
      </c>
      <c r="K2771">
        <v>0</v>
      </c>
      <c r="L2771">
        <v>0.1666666666666666</v>
      </c>
      <c r="M2771" t="s">
        <v>112</v>
      </c>
      <c r="N2771" t="s">
        <v>4338</v>
      </c>
      <c r="O2771" t="s">
        <v>595</v>
      </c>
      <c r="P2771">
        <v>1</v>
      </c>
      <c r="Q2771">
        <v>0</v>
      </c>
      <c r="R2771">
        <v>30522</v>
      </c>
      <c r="S2771">
        <f t="shared" si="44"/>
        <v>1</v>
      </c>
      <c r="T2771">
        <v>0.26480105999999998</v>
      </c>
      <c r="U2771">
        <v>0.21829554000000001</v>
      </c>
      <c r="V2771">
        <v>0.25010529999999997</v>
      </c>
      <c r="W2771" t="s">
        <v>17455</v>
      </c>
      <c r="X2771" t="s">
        <v>17456</v>
      </c>
      <c r="Y2771" t="s">
        <v>17457</v>
      </c>
      <c r="Z2771" t="s">
        <v>17458</v>
      </c>
      <c r="AA2771" t="s">
        <v>17459</v>
      </c>
      <c r="AB2771" t="s">
        <v>17460</v>
      </c>
    </row>
    <row r="2772" spans="1:28" x14ac:dyDescent="0.3">
      <c r="A2772" s="1">
        <v>2770</v>
      </c>
      <c r="B2772" t="s">
        <v>14086</v>
      </c>
      <c r="C2772" t="s">
        <v>730</v>
      </c>
      <c r="D2772" t="s">
        <v>731</v>
      </c>
      <c r="E2772" t="s">
        <v>732</v>
      </c>
      <c r="F2772">
        <v>0</v>
      </c>
      <c r="G2772">
        <v>0</v>
      </c>
      <c r="H2772">
        <v>0</v>
      </c>
      <c r="I2772">
        <v>0.5</v>
      </c>
      <c r="J2772">
        <v>0.5</v>
      </c>
      <c r="K2772">
        <v>0</v>
      </c>
      <c r="L2772">
        <v>0.20833333333333329</v>
      </c>
      <c r="M2772" t="s">
        <v>112</v>
      </c>
      <c r="N2772" t="s">
        <v>17348</v>
      </c>
      <c r="O2772" t="s">
        <v>14087</v>
      </c>
      <c r="P2772">
        <v>1</v>
      </c>
      <c r="Q2772">
        <v>0</v>
      </c>
      <c r="R2772">
        <v>30522</v>
      </c>
      <c r="S2772">
        <f t="shared" si="44"/>
        <v>1</v>
      </c>
      <c r="T2772">
        <v>0.83142596000000002</v>
      </c>
      <c r="U2772">
        <v>0.61601039999999996</v>
      </c>
      <c r="V2772">
        <v>0.78717786000000001</v>
      </c>
      <c r="W2772" t="s">
        <v>17461</v>
      </c>
      <c r="X2772" t="s">
        <v>17462</v>
      </c>
      <c r="Y2772" t="s">
        <v>17463</v>
      </c>
      <c r="Z2772" t="s">
        <v>17464</v>
      </c>
      <c r="AA2772" t="s">
        <v>17465</v>
      </c>
      <c r="AB2772" t="s">
        <v>17466</v>
      </c>
    </row>
    <row r="2773" spans="1:28" x14ac:dyDescent="0.3">
      <c r="A2773" s="1">
        <v>2771</v>
      </c>
      <c r="B2773" t="s">
        <v>14086</v>
      </c>
      <c r="C2773" t="s">
        <v>739</v>
      </c>
      <c r="D2773" t="s">
        <v>740</v>
      </c>
      <c r="E2773" t="s">
        <v>741</v>
      </c>
      <c r="F2773">
        <v>0</v>
      </c>
      <c r="G2773">
        <v>0</v>
      </c>
      <c r="H2773">
        <v>0</v>
      </c>
      <c r="I2773">
        <v>0.5</v>
      </c>
      <c r="J2773">
        <v>0.5</v>
      </c>
      <c r="K2773">
        <v>0</v>
      </c>
      <c r="L2773">
        <v>0.20833333333333329</v>
      </c>
      <c r="M2773" t="s">
        <v>112</v>
      </c>
      <c r="N2773" t="s">
        <v>4324</v>
      </c>
      <c r="O2773" t="s">
        <v>575</v>
      </c>
      <c r="P2773">
        <v>1</v>
      </c>
      <c r="Q2773">
        <v>1</v>
      </c>
      <c r="R2773">
        <v>30522</v>
      </c>
      <c r="S2773">
        <f t="shared" si="44"/>
        <v>1</v>
      </c>
      <c r="T2773">
        <v>0.55770929999999996</v>
      </c>
      <c r="U2773">
        <v>0.38812098</v>
      </c>
      <c r="V2773">
        <v>0.50475060000000005</v>
      </c>
      <c r="W2773" t="s">
        <v>17467</v>
      </c>
      <c r="X2773" t="s">
        <v>17468</v>
      </c>
      <c r="Y2773" t="s">
        <v>17469</v>
      </c>
      <c r="Z2773" t="s">
        <v>17470</v>
      </c>
      <c r="AA2773" t="s">
        <v>17471</v>
      </c>
      <c r="AB2773" t="s">
        <v>17472</v>
      </c>
    </row>
    <row r="2774" spans="1:28" x14ac:dyDescent="0.3">
      <c r="A2774" s="1">
        <v>2772</v>
      </c>
      <c r="B2774" t="s">
        <v>14086</v>
      </c>
      <c r="C2774" t="s">
        <v>749</v>
      </c>
      <c r="D2774" t="s">
        <v>14218</v>
      </c>
      <c r="E2774" t="s">
        <v>751</v>
      </c>
      <c r="F2774">
        <v>0</v>
      </c>
      <c r="G2774">
        <v>0</v>
      </c>
      <c r="H2774">
        <v>0</v>
      </c>
      <c r="I2774">
        <v>0.5</v>
      </c>
      <c r="J2774">
        <v>0.5</v>
      </c>
      <c r="K2774">
        <v>0</v>
      </c>
      <c r="L2774">
        <v>0.20833333333333329</v>
      </c>
      <c r="M2774" t="s">
        <v>112</v>
      </c>
      <c r="N2774" t="s">
        <v>4453</v>
      </c>
      <c r="O2774" t="s">
        <v>4454</v>
      </c>
      <c r="P2774">
        <v>2</v>
      </c>
      <c r="Q2774">
        <v>1</v>
      </c>
      <c r="R2774">
        <v>30522</v>
      </c>
      <c r="S2774">
        <f t="shared" si="44"/>
        <v>1</v>
      </c>
      <c r="T2774">
        <v>0.11628127000000001</v>
      </c>
      <c r="U2774">
        <v>5.4003354000000003E-2</v>
      </c>
      <c r="V2774">
        <v>9.5679860000000005E-2</v>
      </c>
      <c r="W2774" t="s">
        <v>17473</v>
      </c>
      <c r="X2774" t="s">
        <v>17474</v>
      </c>
      <c r="Y2774" t="s">
        <v>17475</v>
      </c>
      <c r="Z2774" t="s">
        <v>17476</v>
      </c>
      <c r="AA2774" t="s">
        <v>17477</v>
      </c>
      <c r="AB2774" t="s">
        <v>17478</v>
      </c>
    </row>
    <row r="2775" spans="1:28" x14ac:dyDescent="0.3">
      <c r="A2775" s="1">
        <v>2773</v>
      </c>
      <c r="B2775" t="s">
        <v>14086</v>
      </c>
      <c r="C2775" t="s">
        <v>758</v>
      </c>
      <c r="D2775" t="s">
        <v>14225</v>
      </c>
      <c r="E2775" t="s">
        <v>760</v>
      </c>
      <c r="F2775">
        <v>0</v>
      </c>
      <c r="G2775">
        <v>0</v>
      </c>
      <c r="H2775">
        <v>0</v>
      </c>
      <c r="I2775">
        <v>0.5</v>
      </c>
      <c r="J2775">
        <v>0.5</v>
      </c>
      <c r="K2775">
        <v>0</v>
      </c>
      <c r="L2775">
        <v>0.20833333333333329</v>
      </c>
      <c r="M2775" t="s">
        <v>112</v>
      </c>
      <c r="N2775" t="s">
        <v>4469</v>
      </c>
      <c r="O2775" t="s">
        <v>151</v>
      </c>
      <c r="P2775">
        <v>1</v>
      </c>
      <c r="Q2775">
        <v>0</v>
      </c>
      <c r="R2775">
        <v>30522</v>
      </c>
      <c r="S2775">
        <f t="shared" si="44"/>
        <v>1</v>
      </c>
      <c r="T2775">
        <v>8.3226339999999996E-2</v>
      </c>
      <c r="U2775">
        <v>6.4709610000000001E-2</v>
      </c>
      <c r="V2775">
        <v>7.3690859999999997E-2</v>
      </c>
      <c r="W2775" t="s">
        <v>17479</v>
      </c>
      <c r="X2775" t="s">
        <v>17480</v>
      </c>
      <c r="Y2775" t="s">
        <v>17481</v>
      </c>
      <c r="Z2775" t="s">
        <v>17482</v>
      </c>
      <c r="AA2775" t="s">
        <v>17483</v>
      </c>
      <c r="AB2775" t="s">
        <v>17484</v>
      </c>
    </row>
    <row r="2776" spans="1:28" x14ac:dyDescent="0.3">
      <c r="A2776" s="1">
        <v>2774</v>
      </c>
      <c r="B2776" t="s">
        <v>14086</v>
      </c>
      <c r="C2776" t="s">
        <v>767</v>
      </c>
      <c r="D2776" t="s">
        <v>14232</v>
      </c>
      <c r="E2776" t="s">
        <v>769</v>
      </c>
      <c r="F2776">
        <v>0</v>
      </c>
      <c r="G2776">
        <v>0</v>
      </c>
      <c r="H2776">
        <v>0</v>
      </c>
      <c r="I2776">
        <v>0.5</v>
      </c>
      <c r="J2776">
        <v>0.5</v>
      </c>
      <c r="K2776">
        <v>0</v>
      </c>
      <c r="L2776">
        <v>0.20833333333333329</v>
      </c>
      <c r="M2776" t="s">
        <v>112</v>
      </c>
      <c r="N2776" t="s">
        <v>4469</v>
      </c>
      <c r="O2776" t="s">
        <v>151</v>
      </c>
      <c r="P2776">
        <v>1</v>
      </c>
      <c r="Q2776">
        <v>1</v>
      </c>
      <c r="R2776">
        <v>30522</v>
      </c>
      <c r="S2776">
        <f t="shared" si="44"/>
        <v>1</v>
      </c>
      <c r="T2776">
        <v>0.22220412</v>
      </c>
      <c r="U2776">
        <v>0.1442975</v>
      </c>
      <c r="V2776">
        <v>0.19061396999999999</v>
      </c>
      <c r="W2776" t="s">
        <v>17485</v>
      </c>
      <c r="X2776" t="s">
        <v>17486</v>
      </c>
      <c r="Y2776" t="s">
        <v>17487</v>
      </c>
      <c r="Z2776" t="s">
        <v>17488</v>
      </c>
      <c r="AA2776" t="s">
        <v>17489</v>
      </c>
      <c r="AB2776" t="s">
        <v>17490</v>
      </c>
    </row>
    <row r="2777" spans="1:28" x14ac:dyDescent="0.3">
      <c r="A2777" s="1">
        <v>2775</v>
      </c>
      <c r="B2777" t="s">
        <v>14086</v>
      </c>
      <c r="C2777" t="s">
        <v>776</v>
      </c>
      <c r="D2777" t="s">
        <v>777</v>
      </c>
      <c r="E2777" t="s">
        <v>704</v>
      </c>
      <c r="F2777">
        <v>0</v>
      </c>
      <c r="G2777">
        <v>0</v>
      </c>
      <c r="H2777">
        <v>0</v>
      </c>
      <c r="I2777">
        <v>1</v>
      </c>
      <c r="J2777">
        <v>0.5</v>
      </c>
      <c r="K2777">
        <v>0</v>
      </c>
      <c r="L2777">
        <v>0.25</v>
      </c>
      <c r="M2777" t="s">
        <v>112</v>
      </c>
      <c r="N2777" t="s">
        <v>4408</v>
      </c>
      <c r="O2777" t="s">
        <v>686</v>
      </c>
      <c r="P2777">
        <v>1</v>
      </c>
      <c r="Q2777">
        <v>0</v>
      </c>
      <c r="R2777">
        <v>30522</v>
      </c>
      <c r="S2777">
        <f t="shared" si="44"/>
        <v>1</v>
      </c>
      <c r="T2777">
        <v>0.16693168999999999</v>
      </c>
      <c r="U2777">
        <v>9.8540320000000001E-2</v>
      </c>
      <c r="V2777">
        <v>0.14033066999999999</v>
      </c>
      <c r="W2777" t="s">
        <v>17491</v>
      </c>
      <c r="X2777" t="s">
        <v>17492</v>
      </c>
      <c r="Y2777" t="s">
        <v>17493</v>
      </c>
      <c r="Z2777" t="s">
        <v>17494</v>
      </c>
      <c r="AA2777" t="s">
        <v>17495</v>
      </c>
      <c r="AB2777" t="s">
        <v>17496</v>
      </c>
    </row>
    <row r="2778" spans="1:28" x14ac:dyDescent="0.3">
      <c r="A2778" s="1">
        <v>2776</v>
      </c>
      <c r="B2778" t="s">
        <v>14086</v>
      </c>
      <c r="C2778" t="s">
        <v>784</v>
      </c>
      <c r="D2778" t="s">
        <v>785</v>
      </c>
      <c r="E2778" t="s">
        <v>786</v>
      </c>
      <c r="F2778">
        <v>0</v>
      </c>
      <c r="G2778">
        <v>0</v>
      </c>
      <c r="H2778">
        <v>0</v>
      </c>
      <c r="I2778">
        <v>1</v>
      </c>
      <c r="J2778">
        <v>0.5</v>
      </c>
      <c r="K2778">
        <v>0</v>
      </c>
      <c r="L2778">
        <v>0.25</v>
      </c>
      <c r="M2778" t="s">
        <v>112</v>
      </c>
      <c r="N2778" t="s">
        <v>4408</v>
      </c>
      <c r="O2778" t="s">
        <v>686</v>
      </c>
      <c r="P2778">
        <v>1</v>
      </c>
      <c r="Q2778">
        <v>0</v>
      </c>
      <c r="R2778">
        <v>30522</v>
      </c>
      <c r="S2778">
        <f t="shared" si="44"/>
        <v>1</v>
      </c>
      <c r="T2778">
        <v>0.53155019999999997</v>
      </c>
      <c r="U2778">
        <v>0.28300786</v>
      </c>
      <c r="V2778">
        <v>0.46215516000000001</v>
      </c>
      <c r="W2778" t="s">
        <v>17497</v>
      </c>
      <c r="X2778" t="s">
        <v>17498</v>
      </c>
      <c r="Y2778" t="s">
        <v>17499</v>
      </c>
      <c r="Z2778" t="s">
        <v>17500</v>
      </c>
      <c r="AA2778" t="s">
        <v>17501</v>
      </c>
      <c r="AB2778" t="s">
        <v>17502</v>
      </c>
    </row>
    <row r="2779" spans="1:28" x14ac:dyDescent="0.3">
      <c r="A2779" s="1">
        <v>2777</v>
      </c>
      <c r="B2779" t="s">
        <v>14086</v>
      </c>
      <c r="C2779" t="s">
        <v>793</v>
      </c>
      <c r="D2779" t="s">
        <v>14251</v>
      </c>
      <c r="E2779" t="s">
        <v>760</v>
      </c>
      <c r="F2779">
        <v>0</v>
      </c>
      <c r="G2779">
        <v>0</v>
      </c>
      <c r="H2779">
        <v>0</v>
      </c>
      <c r="I2779">
        <v>1</v>
      </c>
      <c r="J2779">
        <v>0.5</v>
      </c>
      <c r="K2779">
        <v>0</v>
      </c>
      <c r="L2779">
        <v>0.25</v>
      </c>
      <c r="M2779" t="s">
        <v>112</v>
      </c>
      <c r="N2779" t="s">
        <v>17348</v>
      </c>
      <c r="O2779" t="s">
        <v>14087</v>
      </c>
      <c r="P2779">
        <v>1</v>
      </c>
      <c r="Q2779">
        <v>0</v>
      </c>
      <c r="R2779">
        <v>30522</v>
      </c>
      <c r="S2779">
        <f t="shared" si="44"/>
        <v>1</v>
      </c>
      <c r="T2779">
        <v>0.11970458</v>
      </c>
      <c r="U2779">
        <v>8.1870460000000006E-2</v>
      </c>
      <c r="V2779">
        <v>0.10394686</v>
      </c>
      <c r="W2779" t="s">
        <v>17503</v>
      </c>
      <c r="X2779" t="s">
        <v>17504</v>
      </c>
      <c r="Y2779" t="s">
        <v>17505</v>
      </c>
      <c r="Z2779" t="s">
        <v>17506</v>
      </c>
      <c r="AA2779" t="s">
        <v>17507</v>
      </c>
      <c r="AB2779" t="s">
        <v>17508</v>
      </c>
    </row>
    <row r="2780" spans="1:28" x14ac:dyDescent="0.3">
      <c r="A2780" s="1">
        <v>2778</v>
      </c>
      <c r="B2780" t="s">
        <v>14086</v>
      </c>
      <c r="C2780" t="s">
        <v>801</v>
      </c>
      <c r="D2780" t="s">
        <v>802</v>
      </c>
      <c r="E2780" t="s">
        <v>803</v>
      </c>
      <c r="F2780">
        <v>0</v>
      </c>
      <c r="G2780">
        <v>0</v>
      </c>
      <c r="H2780">
        <v>0</v>
      </c>
      <c r="I2780">
        <v>1</v>
      </c>
      <c r="J2780">
        <v>0.5</v>
      </c>
      <c r="K2780">
        <v>0</v>
      </c>
      <c r="L2780">
        <v>0.25</v>
      </c>
      <c r="M2780" t="s">
        <v>112</v>
      </c>
      <c r="N2780" t="s">
        <v>4374</v>
      </c>
      <c r="O2780" t="s">
        <v>4375</v>
      </c>
      <c r="P2780">
        <v>2</v>
      </c>
      <c r="Q2780">
        <v>0</v>
      </c>
      <c r="R2780">
        <v>30522</v>
      </c>
      <c r="S2780">
        <f t="shared" si="44"/>
        <v>1</v>
      </c>
      <c r="T2780">
        <v>5.9710365000000001E-2</v>
      </c>
      <c r="U2780">
        <v>2.6292253000000002E-2</v>
      </c>
      <c r="V2780">
        <v>4.6431206000000003E-2</v>
      </c>
      <c r="W2780" t="s">
        <v>17509</v>
      </c>
      <c r="X2780" t="s">
        <v>17510</v>
      </c>
      <c r="Y2780" t="s">
        <v>17511</v>
      </c>
      <c r="Z2780" t="s">
        <v>17512</v>
      </c>
      <c r="AA2780" t="s">
        <v>17513</v>
      </c>
      <c r="AB2780" t="s">
        <v>17514</v>
      </c>
    </row>
    <row r="2781" spans="1:28" x14ac:dyDescent="0.3">
      <c r="A2781" s="1">
        <v>2779</v>
      </c>
      <c r="B2781" t="s">
        <v>14086</v>
      </c>
      <c r="C2781" t="s">
        <v>810</v>
      </c>
      <c r="D2781" t="s">
        <v>811</v>
      </c>
      <c r="E2781" t="s">
        <v>803</v>
      </c>
      <c r="F2781">
        <v>0</v>
      </c>
      <c r="G2781">
        <v>0</v>
      </c>
      <c r="H2781">
        <v>0</v>
      </c>
      <c r="I2781">
        <v>1</v>
      </c>
      <c r="J2781">
        <v>0.5</v>
      </c>
      <c r="K2781">
        <v>0</v>
      </c>
      <c r="L2781">
        <v>0.25</v>
      </c>
      <c r="M2781" t="s">
        <v>112</v>
      </c>
      <c r="N2781" t="s">
        <v>4324</v>
      </c>
      <c r="O2781" t="s">
        <v>575</v>
      </c>
      <c r="P2781">
        <v>1</v>
      </c>
      <c r="Q2781">
        <v>0</v>
      </c>
      <c r="R2781">
        <v>30522</v>
      </c>
      <c r="S2781">
        <f t="shared" si="44"/>
        <v>1</v>
      </c>
      <c r="T2781">
        <v>0.16906935000000001</v>
      </c>
      <c r="U2781">
        <v>0.11811922499999999</v>
      </c>
      <c r="V2781">
        <v>0.14784236000000001</v>
      </c>
      <c r="W2781" t="s">
        <v>17515</v>
      </c>
      <c r="X2781" t="s">
        <v>17516</v>
      </c>
      <c r="Y2781" t="s">
        <v>17517</v>
      </c>
      <c r="Z2781" t="s">
        <v>17518</v>
      </c>
      <c r="AA2781" t="s">
        <v>17519</v>
      </c>
      <c r="AB2781" t="s">
        <v>17520</v>
      </c>
    </row>
    <row r="2782" spans="1:28" x14ac:dyDescent="0.3">
      <c r="A2782" s="1">
        <v>2780</v>
      </c>
      <c r="B2782" t="s">
        <v>14086</v>
      </c>
      <c r="C2782" t="s">
        <v>819</v>
      </c>
      <c r="D2782" t="s">
        <v>820</v>
      </c>
      <c r="E2782" t="s">
        <v>760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0.33333333333333331</v>
      </c>
      <c r="M2782" t="s">
        <v>112</v>
      </c>
      <c r="N2782" t="s">
        <v>4408</v>
      </c>
      <c r="O2782" t="s">
        <v>686</v>
      </c>
      <c r="P2782">
        <v>1</v>
      </c>
      <c r="Q2782">
        <v>0</v>
      </c>
      <c r="R2782">
        <v>30522</v>
      </c>
      <c r="S2782">
        <f t="shared" si="44"/>
        <v>1</v>
      </c>
      <c r="T2782">
        <v>0.35710734</v>
      </c>
      <c r="U2782">
        <v>0.15815222000000001</v>
      </c>
      <c r="V2782">
        <v>0.28514230000000002</v>
      </c>
      <c r="W2782" t="s">
        <v>17521</v>
      </c>
      <c r="X2782" t="s">
        <v>17522</v>
      </c>
      <c r="Y2782" t="s">
        <v>17523</v>
      </c>
      <c r="Z2782" t="s">
        <v>17524</v>
      </c>
      <c r="AA2782" t="s">
        <v>17525</v>
      </c>
      <c r="AB2782" t="s">
        <v>17526</v>
      </c>
    </row>
    <row r="2783" spans="1:28" x14ac:dyDescent="0.3">
      <c r="A2783" s="1">
        <v>2781</v>
      </c>
      <c r="B2783" t="s">
        <v>14086</v>
      </c>
      <c r="C2783" t="s">
        <v>827</v>
      </c>
      <c r="D2783" t="s">
        <v>828</v>
      </c>
      <c r="E2783" t="s">
        <v>829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0.33333333333333331</v>
      </c>
      <c r="M2783" t="s">
        <v>112</v>
      </c>
      <c r="N2783" t="s">
        <v>4408</v>
      </c>
      <c r="O2783" t="s">
        <v>686</v>
      </c>
      <c r="P2783">
        <v>1</v>
      </c>
      <c r="Q2783">
        <v>0</v>
      </c>
      <c r="R2783">
        <v>30522</v>
      </c>
      <c r="S2783">
        <f t="shared" si="44"/>
        <v>1</v>
      </c>
      <c r="T2783">
        <v>0.18760151999999999</v>
      </c>
      <c r="U2783">
        <v>9.5895804000000001E-2</v>
      </c>
      <c r="V2783">
        <v>0.15576408999999999</v>
      </c>
      <c r="W2783" t="s">
        <v>17527</v>
      </c>
      <c r="X2783" t="s">
        <v>17528</v>
      </c>
      <c r="Y2783" t="s">
        <v>17529</v>
      </c>
      <c r="Z2783" t="s">
        <v>17530</v>
      </c>
      <c r="AA2783" t="s">
        <v>17531</v>
      </c>
      <c r="AB2783" t="s">
        <v>17532</v>
      </c>
    </row>
    <row r="2784" spans="1:28" x14ac:dyDescent="0.3">
      <c r="A2784" s="1">
        <v>2782</v>
      </c>
      <c r="B2784" t="s">
        <v>14086</v>
      </c>
      <c r="C2784" t="s">
        <v>836</v>
      </c>
      <c r="D2784" t="s">
        <v>837</v>
      </c>
      <c r="E2784" t="s">
        <v>838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0.33333333333333331</v>
      </c>
      <c r="M2784" t="s">
        <v>112</v>
      </c>
      <c r="N2784" t="s">
        <v>17348</v>
      </c>
      <c r="O2784" t="s">
        <v>14087</v>
      </c>
      <c r="P2784">
        <v>1</v>
      </c>
      <c r="Q2784">
        <v>0</v>
      </c>
      <c r="R2784">
        <v>30522</v>
      </c>
      <c r="S2784">
        <f t="shared" si="44"/>
        <v>1</v>
      </c>
      <c r="T2784">
        <v>0.1623452</v>
      </c>
      <c r="U2784">
        <v>8.8786030000000002E-2</v>
      </c>
      <c r="V2784">
        <v>0.13211091999999999</v>
      </c>
      <c r="W2784" t="s">
        <v>17533</v>
      </c>
      <c r="X2784" t="s">
        <v>17534</v>
      </c>
      <c r="Y2784" t="s">
        <v>17535</v>
      </c>
      <c r="Z2784" t="s">
        <v>17536</v>
      </c>
      <c r="AA2784" t="s">
        <v>17537</v>
      </c>
      <c r="AB2784" t="s">
        <v>17538</v>
      </c>
    </row>
    <row r="2785" spans="1:28" x14ac:dyDescent="0.3">
      <c r="A2785" s="1">
        <v>2783</v>
      </c>
      <c r="B2785" t="s">
        <v>14086</v>
      </c>
      <c r="C2785" t="s">
        <v>846</v>
      </c>
      <c r="D2785" t="s">
        <v>847</v>
      </c>
      <c r="E2785" t="s">
        <v>848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0.33333333333333331</v>
      </c>
      <c r="M2785" t="s">
        <v>112</v>
      </c>
      <c r="N2785" t="s">
        <v>4513</v>
      </c>
      <c r="O2785" t="s">
        <v>849</v>
      </c>
      <c r="P2785">
        <v>2</v>
      </c>
      <c r="Q2785">
        <v>1</v>
      </c>
      <c r="R2785">
        <v>30522</v>
      </c>
      <c r="S2785">
        <f t="shared" si="44"/>
        <v>1</v>
      </c>
      <c r="T2785">
        <v>0.21477161</v>
      </c>
      <c r="U2785">
        <v>6.7601330000000001E-2</v>
      </c>
      <c r="V2785">
        <v>0.17336503</v>
      </c>
      <c r="W2785" t="s">
        <v>17539</v>
      </c>
      <c r="X2785" t="s">
        <v>17540</v>
      </c>
      <c r="Y2785" t="s">
        <v>17541</v>
      </c>
      <c r="Z2785" t="s">
        <v>17542</v>
      </c>
      <c r="AA2785" t="s">
        <v>17543</v>
      </c>
      <c r="AB2785" t="s">
        <v>17544</v>
      </c>
    </row>
    <row r="2786" spans="1:28" x14ac:dyDescent="0.3">
      <c r="A2786" s="1">
        <v>2784</v>
      </c>
      <c r="B2786" t="s">
        <v>14086</v>
      </c>
      <c r="C2786" t="s">
        <v>856</v>
      </c>
      <c r="D2786" t="s">
        <v>857</v>
      </c>
      <c r="E2786" t="s">
        <v>829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0.33333333333333331</v>
      </c>
      <c r="M2786" t="s">
        <v>112</v>
      </c>
      <c r="N2786" t="s">
        <v>4513</v>
      </c>
      <c r="O2786" t="s">
        <v>849</v>
      </c>
      <c r="P2786">
        <v>2</v>
      </c>
      <c r="Q2786">
        <v>1</v>
      </c>
      <c r="R2786">
        <v>30522</v>
      </c>
      <c r="S2786">
        <f t="shared" si="44"/>
        <v>1</v>
      </c>
      <c r="T2786">
        <v>0.30392274000000002</v>
      </c>
      <c r="U2786">
        <v>9.0735293999999994E-2</v>
      </c>
      <c r="V2786">
        <v>0.25117584999999998</v>
      </c>
      <c r="W2786" t="s">
        <v>17545</v>
      </c>
      <c r="X2786" t="s">
        <v>17546</v>
      </c>
      <c r="Y2786" t="s">
        <v>17547</v>
      </c>
      <c r="Z2786" t="s">
        <v>17548</v>
      </c>
      <c r="AA2786" t="s">
        <v>17549</v>
      </c>
      <c r="AB2786" t="s">
        <v>17550</v>
      </c>
    </row>
    <row r="2787" spans="1:28" x14ac:dyDescent="0.3">
      <c r="A2787" s="1">
        <v>2785</v>
      </c>
      <c r="B2787" t="s">
        <v>14086</v>
      </c>
      <c r="C2787" t="s">
        <v>864</v>
      </c>
      <c r="D2787" t="s">
        <v>865</v>
      </c>
      <c r="E2787" t="s">
        <v>866</v>
      </c>
      <c r="F2787">
        <v>0</v>
      </c>
      <c r="G2787">
        <v>0</v>
      </c>
      <c r="H2787">
        <v>0</v>
      </c>
      <c r="I2787">
        <v>0.5</v>
      </c>
      <c r="J2787">
        <v>1</v>
      </c>
      <c r="K2787">
        <v>0</v>
      </c>
      <c r="L2787">
        <v>0.375</v>
      </c>
      <c r="M2787" t="s">
        <v>112</v>
      </c>
      <c r="N2787" t="s">
        <v>17348</v>
      </c>
      <c r="O2787" t="s">
        <v>14087</v>
      </c>
      <c r="P2787">
        <v>1</v>
      </c>
      <c r="Q2787">
        <v>0</v>
      </c>
      <c r="R2787">
        <v>30522</v>
      </c>
      <c r="S2787">
        <f t="shared" si="44"/>
        <v>1</v>
      </c>
      <c r="T2787">
        <v>0.67299350000000002</v>
      </c>
      <c r="U2787">
        <v>0.31254542000000002</v>
      </c>
      <c r="V2787">
        <v>0.57128142999999998</v>
      </c>
      <c r="W2787" t="s">
        <v>17551</v>
      </c>
      <c r="X2787" t="s">
        <v>17552</v>
      </c>
      <c r="Y2787" t="s">
        <v>17553</v>
      </c>
      <c r="Z2787" t="s">
        <v>17554</v>
      </c>
      <c r="AA2787" t="s">
        <v>17555</v>
      </c>
      <c r="AB2787" t="s">
        <v>17556</v>
      </c>
    </row>
    <row r="2788" spans="1:28" x14ac:dyDescent="0.3">
      <c r="A2788" s="1">
        <v>2786</v>
      </c>
      <c r="B2788" t="s">
        <v>14086</v>
      </c>
      <c r="C2788" t="s">
        <v>873</v>
      </c>
      <c r="D2788" t="s">
        <v>874</v>
      </c>
      <c r="E2788" t="s">
        <v>875</v>
      </c>
      <c r="F2788">
        <v>0</v>
      </c>
      <c r="G2788">
        <v>0</v>
      </c>
      <c r="H2788">
        <v>0</v>
      </c>
      <c r="I2788">
        <v>0.5</v>
      </c>
      <c r="J2788">
        <v>1</v>
      </c>
      <c r="K2788">
        <v>0</v>
      </c>
      <c r="L2788">
        <v>0.375</v>
      </c>
      <c r="M2788" t="s">
        <v>112</v>
      </c>
      <c r="N2788" t="s">
        <v>4324</v>
      </c>
      <c r="O2788" t="s">
        <v>575</v>
      </c>
      <c r="P2788">
        <v>1</v>
      </c>
      <c r="Q2788">
        <v>0</v>
      </c>
      <c r="R2788">
        <v>30522</v>
      </c>
      <c r="S2788">
        <f t="shared" si="44"/>
        <v>1</v>
      </c>
      <c r="T2788">
        <v>0.31891409999999998</v>
      </c>
      <c r="U2788">
        <v>0.15459155999999999</v>
      </c>
      <c r="V2788">
        <v>0.25499704000000001</v>
      </c>
      <c r="W2788" t="s">
        <v>17557</v>
      </c>
      <c r="X2788" t="s">
        <v>17558</v>
      </c>
      <c r="Y2788" t="s">
        <v>17559</v>
      </c>
      <c r="Z2788" t="s">
        <v>17560</v>
      </c>
      <c r="AA2788" t="s">
        <v>17561</v>
      </c>
      <c r="AB2788" t="s">
        <v>17562</v>
      </c>
    </row>
    <row r="2789" spans="1:28" x14ac:dyDescent="0.3">
      <c r="A2789" s="1">
        <v>2787</v>
      </c>
      <c r="B2789" t="s">
        <v>14086</v>
      </c>
      <c r="C2789" t="s">
        <v>882</v>
      </c>
      <c r="D2789" t="s">
        <v>883</v>
      </c>
      <c r="E2789" t="s">
        <v>884</v>
      </c>
      <c r="F2789">
        <v>0</v>
      </c>
      <c r="G2789">
        <v>0</v>
      </c>
      <c r="H2789">
        <v>0</v>
      </c>
      <c r="I2789">
        <v>0.5</v>
      </c>
      <c r="J2789">
        <v>1</v>
      </c>
      <c r="K2789">
        <v>0</v>
      </c>
      <c r="L2789">
        <v>0.375</v>
      </c>
      <c r="M2789" t="s">
        <v>112</v>
      </c>
      <c r="N2789" t="s">
        <v>4552</v>
      </c>
      <c r="O2789" t="s">
        <v>56</v>
      </c>
      <c r="P2789">
        <v>1</v>
      </c>
      <c r="Q2789">
        <v>0</v>
      </c>
      <c r="R2789">
        <v>30522</v>
      </c>
      <c r="S2789">
        <f t="shared" si="44"/>
        <v>1</v>
      </c>
      <c r="T2789">
        <v>0.30087673999999998</v>
      </c>
      <c r="U2789">
        <v>0.13146852000000001</v>
      </c>
      <c r="V2789">
        <v>0.24850240000000001</v>
      </c>
      <c r="W2789" t="s">
        <v>17563</v>
      </c>
      <c r="X2789" t="s">
        <v>17564</v>
      </c>
      <c r="Y2789" t="s">
        <v>17565</v>
      </c>
      <c r="Z2789" t="s">
        <v>17566</v>
      </c>
      <c r="AA2789" t="s">
        <v>17567</v>
      </c>
      <c r="AB2789" t="s">
        <v>17568</v>
      </c>
    </row>
    <row r="2790" spans="1:28" x14ac:dyDescent="0.3">
      <c r="A2790" s="1">
        <v>2788</v>
      </c>
      <c r="B2790" t="s">
        <v>14086</v>
      </c>
      <c r="C2790" t="s">
        <v>891</v>
      </c>
      <c r="D2790" t="s">
        <v>892</v>
      </c>
      <c r="E2790" t="s">
        <v>893</v>
      </c>
      <c r="F2790">
        <v>0</v>
      </c>
      <c r="G2790">
        <v>0</v>
      </c>
      <c r="H2790">
        <v>0</v>
      </c>
      <c r="I2790">
        <v>0.5</v>
      </c>
      <c r="J2790">
        <v>1</v>
      </c>
      <c r="K2790">
        <v>0</v>
      </c>
      <c r="L2790">
        <v>0.375</v>
      </c>
      <c r="M2790" t="s">
        <v>112</v>
      </c>
      <c r="N2790" t="s">
        <v>17348</v>
      </c>
      <c r="O2790" t="s">
        <v>14087</v>
      </c>
      <c r="P2790">
        <v>1</v>
      </c>
      <c r="Q2790">
        <v>0</v>
      </c>
      <c r="R2790">
        <v>30522</v>
      </c>
      <c r="S2790">
        <f t="shared" si="44"/>
        <v>1</v>
      </c>
      <c r="T2790">
        <v>0.18478388000000001</v>
      </c>
      <c r="U2790">
        <v>9.113578E-2</v>
      </c>
      <c r="V2790">
        <v>0.14492579</v>
      </c>
      <c r="W2790" t="s">
        <v>17569</v>
      </c>
      <c r="X2790" t="s">
        <v>17570</v>
      </c>
      <c r="Y2790" t="s">
        <v>17571</v>
      </c>
      <c r="Z2790" t="s">
        <v>17572</v>
      </c>
      <c r="AA2790" t="s">
        <v>17573</v>
      </c>
      <c r="AB2790" t="s">
        <v>17574</v>
      </c>
    </row>
    <row r="2791" spans="1:28" x14ac:dyDescent="0.3">
      <c r="A2791" s="1">
        <v>2789</v>
      </c>
      <c r="B2791" t="s">
        <v>14086</v>
      </c>
      <c r="C2791" t="s">
        <v>900</v>
      </c>
      <c r="D2791" t="s">
        <v>901</v>
      </c>
      <c r="E2791" t="s">
        <v>902</v>
      </c>
      <c r="F2791">
        <v>0</v>
      </c>
      <c r="G2791">
        <v>0</v>
      </c>
      <c r="H2791">
        <v>0</v>
      </c>
      <c r="I2791">
        <v>0.5</v>
      </c>
      <c r="J2791">
        <v>1</v>
      </c>
      <c r="K2791">
        <v>0</v>
      </c>
      <c r="L2791">
        <v>0.375</v>
      </c>
      <c r="M2791" t="s">
        <v>112</v>
      </c>
      <c r="N2791" t="s">
        <v>4469</v>
      </c>
      <c r="O2791" t="s">
        <v>151</v>
      </c>
      <c r="P2791">
        <v>1</v>
      </c>
      <c r="Q2791">
        <v>1</v>
      </c>
      <c r="R2791">
        <v>30522</v>
      </c>
      <c r="S2791">
        <f t="shared" si="44"/>
        <v>1</v>
      </c>
      <c r="T2791">
        <v>0.11410476</v>
      </c>
      <c r="U2791">
        <v>5.2097749999999998E-2</v>
      </c>
      <c r="V2791">
        <v>8.7378059999999994E-2</v>
      </c>
      <c r="W2791" t="s">
        <v>17575</v>
      </c>
      <c r="X2791" t="s">
        <v>17576</v>
      </c>
      <c r="Y2791" t="s">
        <v>17577</v>
      </c>
      <c r="Z2791" t="s">
        <v>17578</v>
      </c>
      <c r="AA2791" t="s">
        <v>17579</v>
      </c>
      <c r="AB2791" t="s">
        <v>17580</v>
      </c>
    </row>
    <row r="2792" spans="1:28" x14ac:dyDescent="0.3">
      <c r="A2792" s="1">
        <v>2790</v>
      </c>
      <c r="B2792" t="s">
        <v>14086</v>
      </c>
      <c r="C2792" t="s">
        <v>910</v>
      </c>
      <c r="D2792" t="s">
        <v>911</v>
      </c>
      <c r="E2792" t="s">
        <v>912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0</v>
      </c>
      <c r="L2792">
        <v>0.41666666666666669</v>
      </c>
      <c r="M2792" t="s">
        <v>112</v>
      </c>
      <c r="N2792" t="s">
        <v>4408</v>
      </c>
      <c r="O2792" t="s">
        <v>686</v>
      </c>
      <c r="P2792">
        <v>1</v>
      </c>
      <c r="Q2792">
        <v>0</v>
      </c>
      <c r="R2792">
        <v>30522</v>
      </c>
      <c r="S2792">
        <f t="shared" si="44"/>
        <v>1</v>
      </c>
      <c r="T2792">
        <v>0.15359408999999999</v>
      </c>
      <c r="U2792">
        <v>6.8277099999999993E-2</v>
      </c>
      <c r="V2792">
        <v>0.11372496</v>
      </c>
      <c r="W2792" t="s">
        <v>17581</v>
      </c>
      <c r="X2792" t="s">
        <v>17582</v>
      </c>
      <c r="Y2792" t="s">
        <v>17583</v>
      </c>
      <c r="Z2792" t="s">
        <v>17584</v>
      </c>
      <c r="AA2792" t="s">
        <v>17585</v>
      </c>
      <c r="AB2792" t="s">
        <v>17586</v>
      </c>
    </row>
    <row r="2793" spans="1:28" x14ac:dyDescent="0.3">
      <c r="A2793" s="1">
        <v>2791</v>
      </c>
      <c r="B2793" t="s">
        <v>14086</v>
      </c>
      <c r="C2793" t="s">
        <v>919</v>
      </c>
      <c r="D2793" t="s">
        <v>920</v>
      </c>
      <c r="E2793" t="s">
        <v>921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0</v>
      </c>
      <c r="L2793">
        <v>0.41666666666666669</v>
      </c>
      <c r="M2793" t="s">
        <v>112</v>
      </c>
      <c r="N2793" t="s">
        <v>4408</v>
      </c>
      <c r="O2793" t="s">
        <v>686</v>
      </c>
      <c r="P2793">
        <v>1</v>
      </c>
      <c r="Q2793">
        <v>0</v>
      </c>
      <c r="R2793">
        <v>30522</v>
      </c>
      <c r="S2793">
        <f t="shared" si="44"/>
        <v>1</v>
      </c>
      <c r="T2793">
        <v>9.1819479999999995E-2</v>
      </c>
      <c r="U2793">
        <v>4.306919E-2</v>
      </c>
      <c r="V2793">
        <v>6.989679E-2</v>
      </c>
      <c r="W2793" t="s">
        <v>17587</v>
      </c>
      <c r="X2793" t="s">
        <v>17588</v>
      </c>
      <c r="Y2793" t="s">
        <v>17589</v>
      </c>
      <c r="Z2793" t="s">
        <v>17590</v>
      </c>
      <c r="AA2793" t="s">
        <v>17591</v>
      </c>
      <c r="AB2793" t="s">
        <v>17592</v>
      </c>
    </row>
    <row r="2794" spans="1:28" x14ac:dyDescent="0.3">
      <c r="A2794" s="1">
        <v>2792</v>
      </c>
      <c r="B2794" t="s">
        <v>14086</v>
      </c>
      <c r="C2794" t="s">
        <v>928</v>
      </c>
      <c r="D2794" t="s">
        <v>929</v>
      </c>
      <c r="E2794" t="s">
        <v>930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0</v>
      </c>
      <c r="L2794">
        <v>0.41666666666666669</v>
      </c>
      <c r="M2794" t="s">
        <v>112</v>
      </c>
      <c r="N2794" t="s">
        <v>4374</v>
      </c>
      <c r="O2794" t="s">
        <v>4375</v>
      </c>
      <c r="P2794">
        <v>2</v>
      </c>
      <c r="Q2794">
        <v>0</v>
      </c>
      <c r="R2794">
        <v>30522</v>
      </c>
      <c r="S2794">
        <f t="shared" si="44"/>
        <v>1</v>
      </c>
      <c r="T2794">
        <v>4.4802374999999998E-2</v>
      </c>
      <c r="U2794">
        <v>1.06033785E-2</v>
      </c>
      <c r="V2794">
        <v>2.9736473999999999E-2</v>
      </c>
      <c r="W2794" t="s">
        <v>17593</v>
      </c>
      <c r="X2794" t="s">
        <v>17594</v>
      </c>
      <c r="Y2794" t="s">
        <v>17595</v>
      </c>
      <c r="Z2794" t="s">
        <v>17596</v>
      </c>
      <c r="AA2794" t="s">
        <v>17597</v>
      </c>
      <c r="AB2794" t="s">
        <v>17598</v>
      </c>
    </row>
    <row r="2795" spans="1:28" x14ac:dyDescent="0.3">
      <c r="A2795" s="1">
        <v>2793</v>
      </c>
      <c r="B2795" t="s">
        <v>14086</v>
      </c>
      <c r="C2795" t="s">
        <v>938</v>
      </c>
      <c r="D2795" t="s">
        <v>939</v>
      </c>
      <c r="E2795" t="s">
        <v>940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0.41666666666666669</v>
      </c>
      <c r="M2795" t="s">
        <v>112</v>
      </c>
      <c r="N2795" t="s">
        <v>11098</v>
      </c>
      <c r="O2795" t="s">
        <v>11099</v>
      </c>
      <c r="P2795">
        <v>2</v>
      </c>
      <c r="Q2795">
        <v>0</v>
      </c>
      <c r="R2795">
        <v>30522</v>
      </c>
      <c r="S2795">
        <f t="shared" si="44"/>
        <v>1</v>
      </c>
      <c r="T2795">
        <v>2.0317229999999999E-2</v>
      </c>
      <c r="U2795">
        <v>4.0461789999999996E-3</v>
      </c>
      <c r="V2795">
        <v>1.2887004000000001E-2</v>
      </c>
      <c r="W2795" t="s">
        <v>17599</v>
      </c>
      <c r="X2795" t="s">
        <v>17600</v>
      </c>
      <c r="Y2795" t="s">
        <v>17601</v>
      </c>
      <c r="Z2795" t="s">
        <v>17602</v>
      </c>
      <c r="AA2795" t="s">
        <v>17603</v>
      </c>
      <c r="AB2795" t="s">
        <v>17604</v>
      </c>
    </row>
    <row r="2796" spans="1:28" x14ac:dyDescent="0.3">
      <c r="A2796" s="1">
        <v>2794</v>
      </c>
      <c r="B2796" t="s">
        <v>14086</v>
      </c>
      <c r="C2796" t="s">
        <v>948</v>
      </c>
      <c r="D2796" t="s">
        <v>949</v>
      </c>
      <c r="E2796" t="s">
        <v>950</v>
      </c>
      <c r="F2796">
        <v>0</v>
      </c>
      <c r="G2796">
        <v>0</v>
      </c>
      <c r="H2796">
        <v>0</v>
      </c>
      <c r="I2796">
        <v>1</v>
      </c>
      <c r="J2796">
        <v>1</v>
      </c>
      <c r="K2796">
        <v>0</v>
      </c>
      <c r="L2796">
        <v>0.41666666666666669</v>
      </c>
      <c r="M2796" t="s">
        <v>112</v>
      </c>
      <c r="N2796" t="s">
        <v>4513</v>
      </c>
      <c r="O2796" t="s">
        <v>849</v>
      </c>
      <c r="P2796">
        <v>2</v>
      </c>
      <c r="Q2796">
        <v>1</v>
      </c>
      <c r="R2796">
        <v>30522</v>
      </c>
      <c r="S2796">
        <f t="shared" si="44"/>
        <v>1</v>
      </c>
      <c r="T2796">
        <v>0.1523351</v>
      </c>
      <c r="U2796">
        <v>3.5978490000000002E-2</v>
      </c>
      <c r="V2796">
        <v>0.1145086</v>
      </c>
      <c r="W2796" t="s">
        <v>17605</v>
      </c>
      <c r="X2796" t="s">
        <v>17606</v>
      </c>
      <c r="Y2796" t="s">
        <v>17607</v>
      </c>
      <c r="Z2796" t="s">
        <v>17608</v>
      </c>
      <c r="AA2796" t="s">
        <v>17609</v>
      </c>
      <c r="AB2796" t="s">
        <v>17610</v>
      </c>
    </row>
    <row r="2797" spans="1:28" x14ac:dyDescent="0.3">
      <c r="A2797" s="1">
        <v>2795</v>
      </c>
      <c r="B2797" t="s">
        <v>14086</v>
      </c>
      <c r="C2797" t="s">
        <v>957</v>
      </c>
      <c r="D2797" t="s">
        <v>958</v>
      </c>
      <c r="E2797" t="s">
        <v>14087</v>
      </c>
      <c r="F2797">
        <v>0</v>
      </c>
      <c r="G2797">
        <v>0</v>
      </c>
      <c r="H2797">
        <v>0.5</v>
      </c>
      <c r="I2797">
        <v>0</v>
      </c>
      <c r="J2797">
        <v>0</v>
      </c>
      <c r="K2797">
        <v>0</v>
      </c>
      <c r="L2797">
        <v>4.1666666666666602E-2</v>
      </c>
      <c r="M2797" t="s">
        <v>112</v>
      </c>
      <c r="N2797" t="s">
        <v>17348</v>
      </c>
      <c r="O2797" t="s">
        <v>14087</v>
      </c>
      <c r="P2797">
        <v>1</v>
      </c>
      <c r="Q2797">
        <v>1</v>
      </c>
      <c r="R2797">
        <v>30522</v>
      </c>
      <c r="S2797">
        <f t="shared" si="44"/>
        <v>1</v>
      </c>
      <c r="T2797">
        <v>0.79829209999999995</v>
      </c>
      <c r="U2797">
        <v>0.76112970000000002</v>
      </c>
      <c r="V2797">
        <v>0.78844815000000001</v>
      </c>
      <c r="W2797" t="s">
        <v>17611</v>
      </c>
      <c r="X2797" t="s">
        <v>17612</v>
      </c>
      <c r="Y2797" t="s">
        <v>17613</v>
      </c>
      <c r="Z2797" t="s">
        <v>17614</v>
      </c>
      <c r="AA2797" t="s">
        <v>17615</v>
      </c>
      <c r="AB2797" t="s">
        <v>17616</v>
      </c>
    </row>
    <row r="2798" spans="1:28" x14ac:dyDescent="0.3">
      <c r="A2798" s="1">
        <v>2796</v>
      </c>
      <c r="B2798" t="s">
        <v>14086</v>
      </c>
      <c r="C2798" t="s">
        <v>965</v>
      </c>
      <c r="D2798" t="s">
        <v>14366</v>
      </c>
      <c r="E2798" t="s">
        <v>574</v>
      </c>
      <c r="F2798">
        <v>0</v>
      </c>
      <c r="G2798">
        <v>0</v>
      </c>
      <c r="H2798">
        <v>0.5</v>
      </c>
      <c r="I2798">
        <v>0</v>
      </c>
      <c r="J2798">
        <v>0</v>
      </c>
      <c r="K2798">
        <v>0</v>
      </c>
      <c r="L2798">
        <v>4.1666666666666602E-2</v>
      </c>
      <c r="M2798" t="s">
        <v>112</v>
      </c>
      <c r="N2798" t="s">
        <v>4707</v>
      </c>
      <c r="O2798" t="s">
        <v>4708</v>
      </c>
      <c r="P2798">
        <v>0</v>
      </c>
      <c r="Q2798">
        <v>0</v>
      </c>
      <c r="R2798">
        <v>30522</v>
      </c>
      <c r="S2798">
        <f t="shared" si="44"/>
        <v>0</v>
      </c>
      <c r="T2798">
        <v>1</v>
      </c>
      <c r="U2798">
        <v>1</v>
      </c>
      <c r="V2798">
        <v>1</v>
      </c>
      <c r="W2798" t="s">
        <v>17617</v>
      </c>
      <c r="X2798" t="s">
        <v>17618</v>
      </c>
      <c r="Y2798" t="s">
        <v>17619</v>
      </c>
      <c r="Z2798" t="s">
        <v>17620</v>
      </c>
      <c r="AA2798" t="s">
        <v>17621</v>
      </c>
      <c r="AB2798" t="s">
        <v>17622</v>
      </c>
    </row>
    <row r="2799" spans="1:28" x14ac:dyDescent="0.3">
      <c r="A2799" s="1">
        <v>2797</v>
      </c>
      <c r="B2799" t="s">
        <v>14086</v>
      </c>
      <c r="C2799" t="s">
        <v>973</v>
      </c>
      <c r="D2799" t="s">
        <v>974</v>
      </c>
      <c r="E2799" t="s">
        <v>14097</v>
      </c>
      <c r="F2799">
        <v>0</v>
      </c>
      <c r="G2799">
        <v>0</v>
      </c>
      <c r="H2799">
        <v>0.5</v>
      </c>
      <c r="I2799">
        <v>0</v>
      </c>
      <c r="J2799">
        <v>0</v>
      </c>
      <c r="K2799">
        <v>0</v>
      </c>
      <c r="L2799">
        <v>4.1666666666666602E-2</v>
      </c>
      <c r="M2799" t="s">
        <v>112</v>
      </c>
      <c r="N2799" t="s">
        <v>17348</v>
      </c>
      <c r="O2799" t="s">
        <v>14087</v>
      </c>
      <c r="P2799">
        <v>1</v>
      </c>
      <c r="Q2799">
        <v>1</v>
      </c>
      <c r="R2799">
        <v>30522</v>
      </c>
      <c r="S2799">
        <f t="shared" si="44"/>
        <v>1</v>
      </c>
      <c r="T2799">
        <v>0.14828748999999999</v>
      </c>
      <c r="U2799">
        <v>0.1384968</v>
      </c>
      <c r="V2799">
        <v>0.14389081000000001</v>
      </c>
      <c r="W2799" t="s">
        <v>17623</v>
      </c>
      <c r="X2799" t="s">
        <v>17624</v>
      </c>
      <c r="Y2799" t="s">
        <v>17625</v>
      </c>
      <c r="Z2799" t="s">
        <v>17626</v>
      </c>
      <c r="AA2799" t="s">
        <v>17627</v>
      </c>
      <c r="AB2799" t="s">
        <v>17628</v>
      </c>
    </row>
    <row r="2800" spans="1:28" x14ac:dyDescent="0.3">
      <c r="A2800" s="1">
        <v>2798</v>
      </c>
      <c r="B2800" t="s">
        <v>14086</v>
      </c>
      <c r="C2800" t="s">
        <v>981</v>
      </c>
      <c r="D2800" t="s">
        <v>14379</v>
      </c>
      <c r="E2800" t="s">
        <v>40</v>
      </c>
      <c r="F2800">
        <v>0</v>
      </c>
      <c r="G2800">
        <v>0</v>
      </c>
      <c r="H2800">
        <v>0.5</v>
      </c>
      <c r="I2800">
        <v>0</v>
      </c>
      <c r="J2800">
        <v>0</v>
      </c>
      <c r="K2800">
        <v>0</v>
      </c>
      <c r="L2800">
        <v>4.1666666666666602E-2</v>
      </c>
      <c r="M2800" t="s">
        <v>112</v>
      </c>
      <c r="N2800" t="s">
        <v>4343</v>
      </c>
      <c r="O2800" t="s">
        <v>40</v>
      </c>
      <c r="P2800">
        <v>1</v>
      </c>
      <c r="Q2800">
        <v>1</v>
      </c>
      <c r="R2800">
        <v>30522</v>
      </c>
      <c r="S2800">
        <f t="shared" si="44"/>
        <v>1</v>
      </c>
      <c r="T2800">
        <v>0.19832975</v>
      </c>
      <c r="U2800">
        <v>0.18793315999999999</v>
      </c>
      <c r="V2800">
        <v>0.1937526</v>
      </c>
      <c r="W2800" t="s">
        <v>17629</v>
      </c>
      <c r="X2800" t="s">
        <v>17630</v>
      </c>
      <c r="Y2800" t="s">
        <v>17631</v>
      </c>
      <c r="Z2800" t="s">
        <v>17632</v>
      </c>
      <c r="AA2800" t="s">
        <v>17633</v>
      </c>
      <c r="AB2800" t="s">
        <v>17634</v>
      </c>
    </row>
    <row r="2801" spans="1:28" x14ac:dyDescent="0.3">
      <c r="A2801" s="1">
        <v>2799</v>
      </c>
      <c r="B2801" t="s">
        <v>14086</v>
      </c>
      <c r="C2801" t="s">
        <v>989</v>
      </c>
      <c r="D2801" t="s">
        <v>990</v>
      </c>
      <c r="E2801" t="s">
        <v>595</v>
      </c>
      <c r="F2801">
        <v>0</v>
      </c>
      <c r="G2801">
        <v>0</v>
      </c>
      <c r="H2801">
        <v>0.5</v>
      </c>
      <c r="I2801">
        <v>0</v>
      </c>
      <c r="J2801">
        <v>0</v>
      </c>
      <c r="K2801">
        <v>0</v>
      </c>
      <c r="L2801">
        <v>4.1666666666666602E-2</v>
      </c>
      <c r="M2801" t="s">
        <v>112</v>
      </c>
      <c r="N2801" t="s">
        <v>4338</v>
      </c>
      <c r="O2801" t="s">
        <v>595</v>
      </c>
      <c r="P2801">
        <v>1</v>
      </c>
      <c r="Q2801">
        <v>1</v>
      </c>
      <c r="R2801">
        <v>30522</v>
      </c>
      <c r="S2801">
        <f t="shared" si="44"/>
        <v>1</v>
      </c>
      <c r="T2801">
        <v>0.4837593</v>
      </c>
      <c r="U2801">
        <v>0.45272970000000001</v>
      </c>
      <c r="V2801">
        <v>0.47340579999999999</v>
      </c>
      <c r="W2801" t="s">
        <v>17635</v>
      </c>
      <c r="X2801" t="s">
        <v>17636</v>
      </c>
      <c r="Y2801" t="s">
        <v>17637</v>
      </c>
      <c r="Z2801" t="s">
        <v>17638</v>
      </c>
      <c r="AA2801" t="s">
        <v>17639</v>
      </c>
      <c r="AB2801" t="s">
        <v>17640</v>
      </c>
    </row>
    <row r="2802" spans="1:28" x14ac:dyDescent="0.3">
      <c r="A2802" s="1">
        <v>2800</v>
      </c>
      <c r="B2802" t="s">
        <v>14086</v>
      </c>
      <c r="C2802" t="s">
        <v>997</v>
      </c>
      <c r="D2802" t="s">
        <v>14392</v>
      </c>
      <c r="E2802" t="s">
        <v>40</v>
      </c>
      <c r="F2802">
        <v>0</v>
      </c>
      <c r="G2802">
        <v>0</v>
      </c>
      <c r="H2802">
        <v>0.5</v>
      </c>
      <c r="I2802">
        <v>0.5</v>
      </c>
      <c r="J2802">
        <v>0</v>
      </c>
      <c r="K2802">
        <v>0</v>
      </c>
      <c r="L2802">
        <v>8.3333333333333301E-2</v>
      </c>
      <c r="M2802" t="s">
        <v>112</v>
      </c>
      <c r="N2802" t="s">
        <v>4343</v>
      </c>
      <c r="O2802" t="s">
        <v>40</v>
      </c>
      <c r="P2802">
        <v>1</v>
      </c>
      <c r="Q2802">
        <v>1</v>
      </c>
      <c r="R2802">
        <v>30522</v>
      </c>
      <c r="S2802">
        <f t="shared" si="44"/>
        <v>1</v>
      </c>
      <c r="T2802">
        <v>0.13479936000000001</v>
      </c>
      <c r="U2802">
        <v>0.12205483</v>
      </c>
      <c r="V2802">
        <v>0.12862915</v>
      </c>
      <c r="W2802" t="s">
        <v>17641</v>
      </c>
      <c r="X2802" t="s">
        <v>17642</v>
      </c>
      <c r="Y2802" t="s">
        <v>17643</v>
      </c>
      <c r="Z2802" t="s">
        <v>17644</v>
      </c>
      <c r="AA2802" t="s">
        <v>17645</v>
      </c>
      <c r="AB2802" t="s">
        <v>17646</v>
      </c>
    </row>
    <row r="2803" spans="1:28" x14ac:dyDescent="0.3">
      <c r="A2803" s="1">
        <v>2801</v>
      </c>
      <c r="B2803" t="s">
        <v>14086</v>
      </c>
      <c r="C2803" t="s">
        <v>1005</v>
      </c>
      <c r="D2803" t="s">
        <v>1006</v>
      </c>
      <c r="E2803" t="s">
        <v>595</v>
      </c>
      <c r="F2803">
        <v>0</v>
      </c>
      <c r="G2803">
        <v>0</v>
      </c>
      <c r="H2803">
        <v>0.5</v>
      </c>
      <c r="I2803">
        <v>0.5</v>
      </c>
      <c r="J2803">
        <v>0</v>
      </c>
      <c r="K2803">
        <v>0</v>
      </c>
      <c r="L2803">
        <v>8.3333333333333301E-2</v>
      </c>
      <c r="M2803" t="s">
        <v>112</v>
      </c>
      <c r="N2803" t="s">
        <v>4338</v>
      </c>
      <c r="O2803" t="s">
        <v>595</v>
      </c>
      <c r="P2803">
        <v>1</v>
      </c>
      <c r="Q2803">
        <v>1</v>
      </c>
      <c r="R2803">
        <v>30522</v>
      </c>
      <c r="S2803">
        <f t="shared" si="44"/>
        <v>1</v>
      </c>
      <c r="T2803">
        <v>0.45706275000000002</v>
      </c>
      <c r="U2803">
        <v>0.39768725999999999</v>
      </c>
      <c r="V2803">
        <v>0.43640139999999999</v>
      </c>
      <c r="W2803" t="s">
        <v>17647</v>
      </c>
      <c r="X2803" t="s">
        <v>17648</v>
      </c>
      <c r="Y2803" t="s">
        <v>17649</v>
      </c>
      <c r="Z2803" t="s">
        <v>17650</v>
      </c>
      <c r="AA2803" t="s">
        <v>17651</v>
      </c>
      <c r="AB2803" t="s">
        <v>17652</v>
      </c>
    </row>
    <row r="2804" spans="1:28" x14ac:dyDescent="0.3">
      <c r="A2804" s="1">
        <v>2802</v>
      </c>
      <c r="B2804" t="s">
        <v>14086</v>
      </c>
      <c r="C2804" t="s">
        <v>1013</v>
      </c>
      <c r="D2804" t="s">
        <v>1013</v>
      </c>
      <c r="E2804" t="s">
        <v>14087</v>
      </c>
      <c r="F2804">
        <v>0</v>
      </c>
      <c r="G2804">
        <v>0</v>
      </c>
      <c r="H2804">
        <v>0.5</v>
      </c>
      <c r="I2804">
        <v>0.5</v>
      </c>
      <c r="J2804">
        <v>0</v>
      </c>
      <c r="K2804">
        <v>0</v>
      </c>
      <c r="L2804">
        <v>8.3333333333333301E-2</v>
      </c>
      <c r="M2804" t="s">
        <v>112</v>
      </c>
      <c r="N2804" t="s">
        <v>17348</v>
      </c>
      <c r="O2804" t="s">
        <v>14087</v>
      </c>
      <c r="P2804">
        <v>1</v>
      </c>
      <c r="Q2804">
        <v>1</v>
      </c>
      <c r="R2804">
        <v>30522</v>
      </c>
      <c r="S2804">
        <f t="shared" si="44"/>
        <v>1</v>
      </c>
      <c r="T2804">
        <v>0.39509552999999997</v>
      </c>
      <c r="U2804">
        <v>0.33933657</v>
      </c>
      <c r="V2804">
        <v>0.37379762999999999</v>
      </c>
      <c r="W2804" t="s">
        <v>17653</v>
      </c>
      <c r="X2804" t="s">
        <v>17654</v>
      </c>
      <c r="Y2804" t="s">
        <v>17655</v>
      </c>
      <c r="Z2804" t="s">
        <v>17656</v>
      </c>
      <c r="AA2804" t="s">
        <v>17657</v>
      </c>
      <c r="AB2804" t="s">
        <v>17658</v>
      </c>
    </row>
    <row r="2805" spans="1:28" x14ac:dyDescent="0.3">
      <c r="A2805" s="1">
        <v>2803</v>
      </c>
      <c r="B2805" t="s">
        <v>14086</v>
      </c>
      <c r="C2805" t="s">
        <v>1020</v>
      </c>
      <c r="D2805" t="s">
        <v>1020</v>
      </c>
      <c r="E2805" t="s">
        <v>574</v>
      </c>
      <c r="F2805">
        <v>0</v>
      </c>
      <c r="G2805">
        <v>0</v>
      </c>
      <c r="H2805">
        <v>0.5</v>
      </c>
      <c r="I2805">
        <v>0.5</v>
      </c>
      <c r="J2805">
        <v>0</v>
      </c>
      <c r="K2805">
        <v>0</v>
      </c>
      <c r="L2805">
        <v>8.3333333333333301E-2</v>
      </c>
      <c r="M2805" t="s">
        <v>112</v>
      </c>
      <c r="N2805" t="s">
        <v>4324</v>
      </c>
      <c r="O2805" t="s">
        <v>575</v>
      </c>
      <c r="P2805">
        <v>1</v>
      </c>
      <c r="Q2805">
        <v>1</v>
      </c>
      <c r="R2805">
        <v>30522</v>
      </c>
      <c r="S2805">
        <f t="shared" si="44"/>
        <v>1</v>
      </c>
      <c r="T2805">
        <v>0.20134257999999999</v>
      </c>
      <c r="U2805">
        <v>0.17628374999999999</v>
      </c>
      <c r="V2805">
        <v>0.19031165999999999</v>
      </c>
      <c r="W2805" t="s">
        <v>17659</v>
      </c>
      <c r="X2805" t="s">
        <v>17660</v>
      </c>
      <c r="Y2805" t="s">
        <v>17661</v>
      </c>
      <c r="Z2805" t="s">
        <v>17662</v>
      </c>
      <c r="AA2805" t="s">
        <v>17663</v>
      </c>
      <c r="AB2805" t="s">
        <v>17664</v>
      </c>
    </row>
    <row r="2806" spans="1:28" x14ac:dyDescent="0.3">
      <c r="A2806" s="1">
        <v>2804</v>
      </c>
      <c r="B2806" t="s">
        <v>14086</v>
      </c>
      <c r="C2806" t="s">
        <v>1027</v>
      </c>
      <c r="D2806" t="s">
        <v>1028</v>
      </c>
      <c r="E2806" t="s">
        <v>14087</v>
      </c>
      <c r="F2806">
        <v>0</v>
      </c>
      <c r="G2806">
        <v>0</v>
      </c>
      <c r="H2806">
        <v>0.5</v>
      </c>
      <c r="I2806">
        <v>0.5</v>
      </c>
      <c r="J2806">
        <v>0</v>
      </c>
      <c r="K2806">
        <v>0</v>
      </c>
      <c r="L2806">
        <v>8.3333333333333301E-2</v>
      </c>
      <c r="M2806" t="s">
        <v>112</v>
      </c>
      <c r="N2806" t="s">
        <v>17348</v>
      </c>
      <c r="O2806" t="s">
        <v>14087</v>
      </c>
      <c r="P2806">
        <v>1</v>
      </c>
      <c r="Q2806">
        <v>1</v>
      </c>
      <c r="R2806">
        <v>30522</v>
      </c>
      <c r="S2806">
        <f t="shared" si="44"/>
        <v>1</v>
      </c>
      <c r="T2806">
        <v>0.62675729999999996</v>
      </c>
      <c r="U2806">
        <v>0.53424110000000002</v>
      </c>
      <c r="V2806">
        <v>0.60165422999999996</v>
      </c>
      <c r="W2806" t="s">
        <v>17665</v>
      </c>
      <c r="X2806" t="s">
        <v>17666</v>
      </c>
      <c r="Y2806" t="s">
        <v>17667</v>
      </c>
      <c r="Z2806" t="s">
        <v>17668</v>
      </c>
      <c r="AA2806" t="s">
        <v>17669</v>
      </c>
      <c r="AB2806" t="s">
        <v>17670</v>
      </c>
    </row>
    <row r="2807" spans="1:28" x14ac:dyDescent="0.3">
      <c r="A2807" s="1">
        <v>2805</v>
      </c>
      <c r="B2807" t="s">
        <v>14086</v>
      </c>
      <c r="C2807" t="s">
        <v>1035</v>
      </c>
      <c r="D2807" t="s">
        <v>1036</v>
      </c>
      <c r="E2807" t="s">
        <v>641</v>
      </c>
      <c r="F2807">
        <v>0</v>
      </c>
      <c r="G2807">
        <v>0</v>
      </c>
      <c r="H2807">
        <v>0.5</v>
      </c>
      <c r="I2807">
        <v>1</v>
      </c>
      <c r="J2807">
        <v>0</v>
      </c>
      <c r="K2807">
        <v>0</v>
      </c>
      <c r="L2807">
        <v>0.125</v>
      </c>
      <c r="M2807" t="s">
        <v>112</v>
      </c>
      <c r="N2807" t="s">
        <v>4374</v>
      </c>
      <c r="O2807" t="s">
        <v>4375</v>
      </c>
      <c r="P2807">
        <v>2</v>
      </c>
      <c r="Q2807">
        <v>0</v>
      </c>
      <c r="R2807">
        <v>30522</v>
      </c>
      <c r="S2807">
        <f t="shared" si="44"/>
        <v>1</v>
      </c>
      <c r="T2807">
        <v>2.3419967E-2</v>
      </c>
      <c r="U2807">
        <v>1.7528406999999999E-2</v>
      </c>
      <c r="V2807">
        <v>2.0445602E-2</v>
      </c>
      <c r="W2807" t="s">
        <v>17671</v>
      </c>
      <c r="X2807" t="s">
        <v>17672</v>
      </c>
      <c r="Y2807" t="s">
        <v>17673</v>
      </c>
      <c r="Z2807" t="s">
        <v>17674</v>
      </c>
      <c r="AA2807" t="s">
        <v>17675</v>
      </c>
      <c r="AB2807" t="s">
        <v>17676</v>
      </c>
    </row>
    <row r="2808" spans="1:28" x14ac:dyDescent="0.3">
      <c r="A2808" s="1">
        <v>2806</v>
      </c>
      <c r="B2808" t="s">
        <v>14086</v>
      </c>
      <c r="C2808" t="s">
        <v>1043</v>
      </c>
      <c r="D2808" t="s">
        <v>14429</v>
      </c>
      <c r="E2808" t="s">
        <v>651</v>
      </c>
      <c r="F2808">
        <v>0</v>
      </c>
      <c r="G2808">
        <v>0</v>
      </c>
      <c r="H2808">
        <v>0.5</v>
      </c>
      <c r="I2808">
        <v>1</v>
      </c>
      <c r="J2808">
        <v>0</v>
      </c>
      <c r="K2808">
        <v>0</v>
      </c>
      <c r="L2808">
        <v>0.125</v>
      </c>
      <c r="M2808" t="s">
        <v>112</v>
      </c>
      <c r="N2808" t="s">
        <v>4374</v>
      </c>
      <c r="O2808" t="s">
        <v>4375</v>
      </c>
      <c r="P2808">
        <v>2</v>
      </c>
      <c r="Q2808">
        <v>0</v>
      </c>
      <c r="R2808">
        <v>30522</v>
      </c>
      <c r="S2808">
        <f t="shared" si="44"/>
        <v>1</v>
      </c>
      <c r="T2808">
        <v>2.9549623000000001E-2</v>
      </c>
      <c r="U2808">
        <v>2.1652339999999999E-2</v>
      </c>
      <c r="V2808">
        <v>2.5753837000000002E-2</v>
      </c>
      <c r="W2808" t="s">
        <v>17677</v>
      </c>
      <c r="X2808" t="s">
        <v>17678</v>
      </c>
      <c r="Y2808" t="s">
        <v>17679</v>
      </c>
      <c r="Z2808" t="s">
        <v>17680</v>
      </c>
      <c r="AA2808" t="s">
        <v>17681</v>
      </c>
      <c r="AB2808" t="s">
        <v>17682</v>
      </c>
    </row>
    <row r="2809" spans="1:28" x14ac:dyDescent="0.3">
      <c r="A2809" s="1">
        <v>2807</v>
      </c>
      <c r="B2809" t="s">
        <v>14086</v>
      </c>
      <c r="C2809" t="s">
        <v>1051</v>
      </c>
      <c r="D2809" t="s">
        <v>1052</v>
      </c>
      <c r="E2809" t="s">
        <v>651</v>
      </c>
      <c r="F2809">
        <v>0</v>
      </c>
      <c r="G2809">
        <v>0</v>
      </c>
      <c r="H2809">
        <v>0.5</v>
      </c>
      <c r="I2809">
        <v>1</v>
      </c>
      <c r="J2809">
        <v>0</v>
      </c>
      <c r="K2809">
        <v>0</v>
      </c>
      <c r="L2809">
        <v>0.125</v>
      </c>
      <c r="M2809" t="s">
        <v>112</v>
      </c>
      <c r="N2809" t="s">
        <v>17683</v>
      </c>
      <c r="O2809" t="s">
        <v>7635</v>
      </c>
      <c r="P2809">
        <v>1</v>
      </c>
      <c r="Q2809">
        <v>0</v>
      </c>
      <c r="R2809">
        <v>30522</v>
      </c>
      <c r="S2809">
        <f t="shared" si="44"/>
        <v>1</v>
      </c>
      <c r="T2809">
        <v>9.1716944999999994E-2</v>
      </c>
      <c r="U2809">
        <v>8.1298319999999993E-2</v>
      </c>
      <c r="V2809">
        <v>8.5881269999999996E-2</v>
      </c>
      <c r="W2809" t="s">
        <v>17684</v>
      </c>
      <c r="X2809" t="s">
        <v>17685</v>
      </c>
      <c r="Y2809" t="s">
        <v>17686</v>
      </c>
      <c r="Z2809" t="s">
        <v>17687</v>
      </c>
      <c r="AA2809" t="s">
        <v>17688</v>
      </c>
      <c r="AB2809" t="s">
        <v>17689</v>
      </c>
    </row>
    <row r="2810" spans="1:28" x14ac:dyDescent="0.3">
      <c r="A2810" s="1">
        <v>2808</v>
      </c>
      <c r="B2810" t="s">
        <v>14086</v>
      </c>
      <c r="C2810" t="s">
        <v>1059</v>
      </c>
      <c r="D2810" t="s">
        <v>1060</v>
      </c>
      <c r="E2810" t="s">
        <v>14087</v>
      </c>
      <c r="F2810">
        <v>0</v>
      </c>
      <c r="G2810">
        <v>0</v>
      </c>
      <c r="H2810">
        <v>0.5</v>
      </c>
      <c r="I2810">
        <v>1</v>
      </c>
      <c r="J2810">
        <v>0</v>
      </c>
      <c r="K2810">
        <v>0</v>
      </c>
      <c r="L2810">
        <v>0.125</v>
      </c>
      <c r="M2810" t="s">
        <v>112</v>
      </c>
      <c r="N2810" t="s">
        <v>17348</v>
      </c>
      <c r="O2810" t="s">
        <v>14087</v>
      </c>
      <c r="P2810">
        <v>1</v>
      </c>
      <c r="Q2810">
        <v>1</v>
      </c>
      <c r="R2810">
        <v>30522</v>
      </c>
      <c r="S2810">
        <f t="shared" si="44"/>
        <v>1</v>
      </c>
      <c r="T2810">
        <v>0.28692630000000002</v>
      </c>
      <c r="U2810">
        <v>0.22986931999999999</v>
      </c>
      <c r="V2810">
        <v>0.26324248</v>
      </c>
      <c r="W2810" t="s">
        <v>17690</v>
      </c>
      <c r="X2810" t="s">
        <v>17691</v>
      </c>
      <c r="Y2810" t="s">
        <v>17692</v>
      </c>
      <c r="Z2810" t="s">
        <v>17693</v>
      </c>
      <c r="AA2810" t="s">
        <v>17694</v>
      </c>
      <c r="AB2810" t="s">
        <v>17695</v>
      </c>
    </row>
    <row r="2811" spans="1:28" x14ac:dyDescent="0.3">
      <c r="A2811" s="1">
        <v>2809</v>
      </c>
      <c r="B2811" t="s">
        <v>14086</v>
      </c>
      <c r="C2811" t="s">
        <v>1068</v>
      </c>
      <c r="D2811" t="s">
        <v>1069</v>
      </c>
      <c r="E2811" t="s">
        <v>575</v>
      </c>
      <c r="F2811">
        <v>0</v>
      </c>
      <c r="G2811">
        <v>0</v>
      </c>
      <c r="H2811">
        <v>0.5</v>
      </c>
      <c r="I2811">
        <v>1</v>
      </c>
      <c r="J2811">
        <v>0</v>
      </c>
      <c r="K2811">
        <v>0</v>
      </c>
      <c r="L2811">
        <v>0.125</v>
      </c>
      <c r="M2811" t="s">
        <v>112</v>
      </c>
      <c r="N2811" t="s">
        <v>17348</v>
      </c>
      <c r="O2811" t="s">
        <v>14087</v>
      </c>
      <c r="P2811">
        <v>1</v>
      </c>
      <c r="Q2811">
        <v>0</v>
      </c>
      <c r="R2811">
        <v>30522</v>
      </c>
      <c r="S2811">
        <f t="shared" si="44"/>
        <v>1</v>
      </c>
      <c r="T2811">
        <v>9.9326684999999998E-2</v>
      </c>
      <c r="U2811">
        <v>8.6309609999999995E-2</v>
      </c>
      <c r="V2811">
        <v>9.1928419999999997E-2</v>
      </c>
      <c r="W2811" t="s">
        <v>17696</v>
      </c>
      <c r="X2811" t="s">
        <v>17697</v>
      </c>
      <c r="Y2811" t="s">
        <v>17698</v>
      </c>
      <c r="Z2811" t="s">
        <v>17699</v>
      </c>
      <c r="AA2811" t="s">
        <v>17700</v>
      </c>
      <c r="AB2811" t="s">
        <v>17701</v>
      </c>
    </row>
    <row r="2812" spans="1:28" x14ac:dyDescent="0.3">
      <c r="A2812" s="1">
        <v>2810</v>
      </c>
      <c r="B2812" t="s">
        <v>14086</v>
      </c>
      <c r="C2812" t="s">
        <v>1076</v>
      </c>
      <c r="D2812" t="s">
        <v>14454</v>
      </c>
      <c r="E2812" t="s">
        <v>685</v>
      </c>
      <c r="F2812">
        <v>0</v>
      </c>
      <c r="G2812">
        <v>0</v>
      </c>
      <c r="H2812">
        <v>0.5</v>
      </c>
      <c r="I2812">
        <v>0</v>
      </c>
      <c r="J2812">
        <v>0.5</v>
      </c>
      <c r="K2812">
        <v>0</v>
      </c>
      <c r="L2812">
        <v>0.20833333333333329</v>
      </c>
      <c r="M2812" t="s">
        <v>112</v>
      </c>
      <c r="N2812" t="s">
        <v>4408</v>
      </c>
      <c r="O2812" t="s">
        <v>686</v>
      </c>
      <c r="P2812">
        <v>1</v>
      </c>
      <c r="Q2812">
        <v>0</v>
      </c>
      <c r="R2812">
        <v>30522</v>
      </c>
      <c r="S2812">
        <f t="shared" si="44"/>
        <v>1</v>
      </c>
      <c r="T2812">
        <v>0.26454820000000001</v>
      </c>
      <c r="U2812">
        <v>0.16397934</v>
      </c>
      <c r="V2812">
        <v>0.22841044999999999</v>
      </c>
      <c r="W2812" t="s">
        <v>17702</v>
      </c>
      <c r="X2812" t="s">
        <v>17703</v>
      </c>
      <c r="Y2812" t="s">
        <v>17704</v>
      </c>
      <c r="Z2812" t="s">
        <v>17705</v>
      </c>
      <c r="AA2812" t="s">
        <v>17706</v>
      </c>
      <c r="AB2812" t="s">
        <v>17707</v>
      </c>
    </row>
    <row r="2813" spans="1:28" x14ac:dyDescent="0.3">
      <c r="A2813" s="1">
        <v>2811</v>
      </c>
      <c r="B2813" t="s">
        <v>14086</v>
      </c>
      <c r="C2813" t="s">
        <v>1085</v>
      </c>
      <c r="D2813" t="s">
        <v>1086</v>
      </c>
      <c r="E2813" t="s">
        <v>685</v>
      </c>
      <c r="F2813">
        <v>0</v>
      </c>
      <c r="G2813">
        <v>0</v>
      </c>
      <c r="H2813">
        <v>0.5</v>
      </c>
      <c r="I2813">
        <v>0</v>
      </c>
      <c r="J2813">
        <v>0.5</v>
      </c>
      <c r="K2813">
        <v>0</v>
      </c>
      <c r="L2813">
        <v>0.20833333333333329</v>
      </c>
      <c r="M2813" t="s">
        <v>112</v>
      </c>
      <c r="N2813" t="s">
        <v>4408</v>
      </c>
      <c r="O2813" t="s">
        <v>686</v>
      </c>
      <c r="P2813">
        <v>1</v>
      </c>
      <c r="Q2813">
        <v>0</v>
      </c>
      <c r="R2813">
        <v>30522</v>
      </c>
      <c r="S2813">
        <f t="shared" si="44"/>
        <v>1</v>
      </c>
      <c r="T2813">
        <v>0.17530955000000001</v>
      </c>
      <c r="U2813">
        <v>0.11651773</v>
      </c>
      <c r="V2813">
        <v>0.15042457000000001</v>
      </c>
      <c r="W2813" t="s">
        <v>17708</v>
      </c>
      <c r="X2813" t="s">
        <v>17709</v>
      </c>
      <c r="Y2813" t="s">
        <v>17710</v>
      </c>
      <c r="Z2813" t="s">
        <v>17711</v>
      </c>
      <c r="AA2813" t="s">
        <v>17712</v>
      </c>
      <c r="AB2813" t="s">
        <v>17713</v>
      </c>
    </row>
    <row r="2814" spans="1:28" x14ac:dyDescent="0.3">
      <c r="A2814" s="1">
        <v>2812</v>
      </c>
      <c r="B2814" t="s">
        <v>14086</v>
      </c>
      <c r="C2814" t="s">
        <v>1094</v>
      </c>
      <c r="D2814" t="s">
        <v>14468</v>
      </c>
      <c r="E2814" t="s">
        <v>704</v>
      </c>
      <c r="F2814">
        <v>0</v>
      </c>
      <c r="G2814">
        <v>0</v>
      </c>
      <c r="H2814">
        <v>0.5</v>
      </c>
      <c r="I2814">
        <v>0</v>
      </c>
      <c r="J2814">
        <v>0.5</v>
      </c>
      <c r="K2814">
        <v>0</v>
      </c>
      <c r="L2814">
        <v>0.20833333333333329</v>
      </c>
      <c r="M2814" t="s">
        <v>112</v>
      </c>
      <c r="N2814" t="s">
        <v>4707</v>
      </c>
      <c r="O2814" t="s">
        <v>4708</v>
      </c>
      <c r="P2814">
        <v>0</v>
      </c>
      <c r="Q2814">
        <v>0</v>
      </c>
      <c r="R2814">
        <v>30522</v>
      </c>
      <c r="S2814">
        <f t="shared" si="44"/>
        <v>0</v>
      </c>
      <c r="T2814">
        <v>1</v>
      </c>
      <c r="U2814">
        <v>1</v>
      </c>
      <c r="V2814">
        <v>1</v>
      </c>
      <c r="W2814" t="s">
        <v>17714</v>
      </c>
      <c r="X2814" t="s">
        <v>17715</v>
      </c>
      <c r="Y2814" t="s">
        <v>17716</v>
      </c>
      <c r="Z2814" t="s">
        <v>17717</v>
      </c>
      <c r="AA2814" t="s">
        <v>17718</v>
      </c>
      <c r="AB2814" t="s">
        <v>17719</v>
      </c>
    </row>
    <row r="2815" spans="1:28" x14ac:dyDescent="0.3">
      <c r="A2815" s="1">
        <v>2813</v>
      </c>
      <c r="B2815" t="s">
        <v>14086</v>
      </c>
      <c r="C2815" t="s">
        <v>1102</v>
      </c>
      <c r="D2815" t="s">
        <v>1103</v>
      </c>
      <c r="E2815" t="s">
        <v>704</v>
      </c>
      <c r="F2815">
        <v>0</v>
      </c>
      <c r="G2815">
        <v>0</v>
      </c>
      <c r="H2815">
        <v>0.5</v>
      </c>
      <c r="I2815">
        <v>0</v>
      </c>
      <c r="J2815">
        <v>0.5</v>
      </c>
      <c r="K2815">
        <v>0</v>
      </c>
      <c r="L2815">
        <v>0.20833333333333329</v>
      </c>
      <c r="M2815" t="s">
        <v>112</v>
      </c>
      <c r="N2815" t="s">
        <v>17348</v>
      </c>
      <c r="O2815" t="s">
        <v>14087</v>
      </c>
      <c r="P2815">
        <v>1</v>
      </c>
      <c r="Q2815">
        <v>0</v>
      </c>
      <c r="R2815">
        <v>30522</v>
      </c>
      <c r="S2815">
        <f t="shared" si="44"/>
        <v>1</v>
      </c>
      <c r="T2815">
        <v>0.22854057</v>
      </c>
      <c r="U2815">
        <v>0.15820814999999999</v>
      </c>
      <c r="V2815">
        <v>0.19756599999999999</v>
      </c>
      <c r="W2815" t="s">
        <v>17720</v>
      </c>
      <c r="X2815" t="s">
        <v>17721</v>
      </c>
      <c r="Y2815" t="s">
        <v>17722</v>
      </c>
      <c r="Z2815" t="s">
        <v>17723</v>
      </c>
      <c r="AA2815" t="s">
        <v>17724</v>
      </c>
      <c r="AB2815" t="s">
        <v>17725</v>
      </c>
    </row>
    <row r="2816" spans="1:28" x14ac:dyDescent="0.3">
      <c r="A2816" s="1">
        <v>2814</v>
      </c>
      <c r="B2816" t="s">
        <v>14086</v>
      </c>
      <c r="C2816" t="s">
        <v>1111</v>
      </c>
      <c r="D2816" t="s">
        <v>1112</v>
      </c>
      <c r="E2816" t="s">
        <v>723</v>
      </c>
      <c r="F2816">
        <v>0</v>
      </c>
      <c r="G2816">
        <v>0</v>
      </c>
      <c r="H2816">
        <v>0.5</v>
      </c>
      <c r="I2816">
        <v>0</v>
      </c>
      <c r="J2816">
        <v>0.5</v>
      </c>
      <c r="K2816">
        <v>0</v>
      </c>
      <c r="L2816">
        <v>0.20833333333333329</v>
      </c>
      <c r="M2816" t="s">
        <v>112</v>
      </c>
      <c r="N2816" t="s">
        <v>4343</v>
      </c>
      <c r="O2816" t="s">
        <v>40</v>
      </c>
      <c r="P2816">
        <v>1</v>
      </c>
      <c r="Q2816">
        <v>0</v>
      </c>
      <c r="R2816">
        <v>30522</v>
      </c>
      <c r="S2816">
        <f t="shared" si="44"/>
        <v>1</v>
      </c>
      <c r="T2816">
        <v>7.6349340000000002E-2</v>
      </c>
      <c r="U2816">
        <v>6.359157E-2</v>
      </c>
      <c r="V2816">
        <v>6.8847480000000003E-2</v>
      </c>
      <c r="W2816" t="s">
        <v>17726</v>
      </c>
      <c r="X2816" t="s">
        <v>17727</v>
      </c>
      <c r="Y2816" t="s">
        <v>17728</v>
      </c>
      <c r="Z2816" t="s">
        <v>17729</v>
      </c>
      <c r="AA2816" t="s">
        <v>17730</v>
      </c>
      <c r="AB2816" t="s">
        <v>17731</v>
      </c>
    </row>
    <row r="2817" spans="1:28" x14ac:dyDescent="0.3">
      <c r="A2817" s="1">
        <v>2815</v>
      </c>
      <c r="B2817" t="s">
        <v>14086</v>
      </c>
      <c r="C2817" t="s">
        <v>1120</v>
      </c>
      <c r="D2817" t="s">
        <v>1121</v>
      </c>
      <c r="E2817" t="s">
        <v>732</v>
      </c>
      <c r="F2817">
        <v>0</v>
      </c>
      <c r="G2817">
        <v>0</v>
      </c>
      <c r="H2817">
        <v>0.5</v>
      </c>
      <c r="I2817">
        <v>0.5</v>
      </c>
      <c r="J2817">
        <v>0.5</v>
      </c>
      <c r="K2817">
        <v>0</v>
      </c>
      <c r="L2817">
        <v>0.25</v>
      </c>
      <c r="M2817" t="s">
        <v>112</v>
      </c>
      <c r="N2817" t="s">
        <v>17348</v>
      </c>
      <c r="O2817" t="s">
        <v>14087</v>
      </c>
      <c r="P2817">
        <v>1</v>
      </c>
      <c r="Q2817">
        <v>0</v>
      </c>
      <c r="R2817">
        <v>30522</v>
      </c>
      <c r="S2817">
        <f t="shared" si="44"/>
        <v>1</v>
      </c>
      <c r="T2817">
        <v>0.70523340000000001</v>
      </c>
      <c r="U2817">
        <v>0.45153706999999998</v>
      </c>
      <c r="V2817">
        <v>0.63156659999999998</v>
      </c>
      <c r="W2817" t="s">
        <v>17732</v>
      </c>
      <c r="X2817" t="s">
        <v>17733</v>
      </c>
      <c r="Y2817" t="s">
        <v>17734</v>
      </c>
      <c r="Z2817" t="s">
        <v>17735</v>
      </c>
      <c r="AA2817" t="s">
        <v>17736</v>
      </c>
      <c r="AB2817" t="s">
        <v>17737</v>
      </c>
    </row>
    <row r="2818" spans="1:28" x14ac:dyDescent="0.3">
      <c r="A2818" s="1">
        <v>2816</v>
      </c>
      <c r="B2818" t="s">
        <v>14086</v>
      </c>
      <c r="C2818" t="s">
        <v>1128</v>
      </c>
      <c r="D2818" t="s">
        <v>1129</v>
      </c>
      <c r="E2818" t="s">
        <v>741</v>
      </c>
      <c r="F2818">
        <v>0</v>
      </c>
      <c r="G2818">
        <v>0</v>
      </c>
      <c r="H2818">
        <v>0.5</v>
      </c>
      <c r="I2818">
        <v>0.5</v>
      </c>
      <c r="J2818">
        <v>0.5</v>
      </c>
      <c r="K2818">
        <v>0</v>
      </c>
      <c r="L2818">
        <v>0.25</v>
      </c>
      <c r="M2818" t="s">
        <v>112</v>
      </c>
      <c r="N2818" t="s">
        <v>4324</v>
      </c>
      <c r="O2818" t="s">
        <v>575</v>
      </c>
      <c r="P2818">
        <v>1</v>
      </c>
      <c r="Q2818">
        <v>1</v>
      </c>
      <c r="R2818">
        <v>30522</v>
      </c>
      <c r="S2818">
        <f t="shared" si="44"/>
        <v>1</v>
      </c>
      <c r="T2818">
        <v>0.20319106000000001</v>
      </c>
      <c r="U2818">
        <v>0.13357606999999999</v>
      </c>
      <c r="V2818">
        <v>0.17490782999999999</v>
      </c>
      <c r="W2818" t="s">
        <v>17738</v>
      </c>
      <c r="X2818" t="s">
        <v>17739</v>
      </c>
      <c r="Y2818" t="s">
        <v>17740</v>
      </c>
      <c r="Z2818" t="s">
        <v>17741</v>
      </c>
      <c r="AA2818" t="s">
        <v>17742</v>
      </c>
      <c r="AB2818" t="s">
        <v>17743</v>
      </c>
    </row>
    <row r="2819" spans="1:28" x14ac:dyDescent="0.3">
      <c r="A2819" s="1">
        <v>2817</v>
      </c>
      <c r="B2819" t="s">
        <v>14086</v>
      </c>
      <c r="C2819" t="s">
        <v>1136</v>
      </c>
      <c r="D2819" t="s">
        <v>14499</v>
      </c>
      <c r="E2819" t="s">
        <v>751</v>
      </c>
      <c r="F2819">
        <v>0</v>
      </c>
      <c r="G2819">
        <v>0</v>
      </c>
      <c r="H2819">
        <v>0.5</v>
      </c>
      <c r="I2819">
        <v>0.5</v>
      </c>
      <c r="J2819">
        <v>0.5</v>
      </c>
      <c r="K2819">
        <v>0</v>
      </c>
      <c r="L2819">
        <v>0.25</v>
      </c>
      <c r="M2819" t="s">
        <v>112</v>
      </c>
      <c r="N2819" t="s">
        <v>4552</v>
      </c>
      <c r="O2819" t="s">
        <v>56</v>
      </c>
      <c r="P2819">
        <v>1</v>
      </c>
      <c r="Q2819">
        <v>0</v>
      </c>
      <c r="R2819">
        <v>30522</v>
      </c>
      <c r="S2819">
        <f t="shared" si="44"/>
        <v>1</v>
      </c>
      <c r="T2819">
        <v>0.10180446999999999</v>
      </c>
      <c r="U2819">
        <v>7.6300629999999994E-2</v>
      </c>
      <c r="V2819">
        <v>8.7509110000000001E-2</v>
      </c>
      <c r="W2819" t="s">
        <v>17744</v>
      </c>
      <c r="X2819" t="s">
        <v>17745</v>
      </c>
      <c r="Y2819" t="s">
        <v>17746</v>
      </c>
      <c r="Z2819" t="s">
        <v>17747</v>
      </c>
      <c r="AA2819" t="s">
        <v>17748</v>
      </c>
      <c r="AB2819" t="s">
        <v>17749</v>
      </c>
    </row>
    <row r="2820" spans="1:28" x14ac:dyDescent="0.3">
      <c r="A2820" s="1">
        <v>2818</v>
      </c>
      <c r="B2820" t="s">
        <v>14086</v>
      </c>
      <c r="C2820" t="s">
        <v>1144</v>
      </c>
      <c r="D2820" t="s">
        <v>14506</v>
      </c>
      <c r="E2820" t="s">
        <v>760</v>
      </c>
      <c r="F2820">
        <v>0</v>
      </c>
      <c r="G2820">
        <v>0</v>
      </c>
      <c r="H2820">
        <v>0.5</v>
      </c>
      <c r="I2820">
        <v>0.5</v>
      </c>
      <c r="J2820">
        <v>0.5</v>
      </c>
      <c r="K2820">
        <v>0</v>
      </c>
      <c r="L2820">
        <v>0.25</v>
      </c>
      <c r="M2820" t="s">
        <v>112</v>
      </c>
      <c r="N2820" t="s">
        <v>17348</v>
      </c>
      <c r="O2820" t="s">
        <v>14087</v>
      </c>
      <c r="P2820">
        <v>1</v>
      </c>
      <c r="Q2820">
        <v>0</v>
      </c>
      <c r="R2820">
        <v>30522</v>
      </c>
      <c r="S2820">
        <f t="shared" si="44"/>
        <v>1</v>
      </c>
      <c r="T2820">
        <v>9.7128846000000005E-2</v>
      </c>
      <c r="U2820">
        <v>7.0022054E-2</v>
      </c>
      <c r="V2820">
        <v>8.1854159999999995E-2</v>
      </c>
      <c r="W2820" t="s">
        <v>17750</v>
      </c>
      <c r="X2820" t="s">
        <v>17751</v>
      </c>
      <c r="Y2820" t="s">
        <v>17752</v>
      </c>
      <c r="Z2820" t="s">
        <v>17753</v>
      </c>
      <c r="AA2820" t="s">
        <v>17754</v>
      </c>
      <c r="AB2820" t="s">
        <v>17755</v>
      </c>
    </row>
    <row r="2821" spans="1:28" x14ac:dyDescent="0.3">
      <c r="A2821" s="1">
        <v>2819</v>
      </c>
      <c r="B2821" t="s">
        <v>14086</v>
      </c>
      <c r="C2821" t="s">
        <v>1152</v>
      </c>
      <c r="D2821" t="s">
        <v>14513</v>
      </c>
      <c r="E2821" t="s">
        <v>769</v>
      </c>
      <c r="F2821">
        <v>0</v>
      </c>
      <c r="G2821">
        <v>0</v>
      </c>
      <c r="H2821">
        <v>0.5</v>
      </c>
      <c r="I2821">
        <v>0.5</v>
      </c>
      <c r="J2821">
        <v>0.5</v>
      </c>
      <c r="K2821">
        <v>0</v>
      </c>
      <c r="L2821">
        <v>0.25</v>
      </c>
      <c r="M2821" t="s">
        <v>112</v>
      </c>
      <c r="N2821" t="s">
        <v>4707</v>
      </c>
      <c r="O2821" t="s">
        <v>4708</v>
      </c>
      <c r="P2821">
        <v>0</v>
      </c>
      <c r="Q2821">
        <v>0</v>
      </c>
      <c r="R2821">
        <v>30522</v>
      </c>
      <c r="S2821">
        <f t="shared" si="44"/>
        <v>0</v>
      </c>
      <c r="T2821">
        <v>1</v>
      </c>
      <c r="U2821">
        <v>1</v>
      </c>
      <c r="V2821">
        <v>1</v>
      </c>
      <c r="W2821" t="s">
        <v>17756</v>
      </c>
      <c r="X2821" t="s">
        <v>17757</v>
      </c>
      <c r="Y2821" t="s">
        <v>17758</v>
      </c>
      <c r="Z2821" t="s">
        <v>17759</v>
      </c>
      <c r="AA2821" t="s">
        <v>17760</v>
      </c>
      <c r="AB2821" t="s">
        <v>17761</v>
      </c>
    </row>
    <row r="2822" spans="1:28" x14ac:dyDescent="0.3">
      <c r="A2822" s="1">
        <v>2820</v>
      </c>
      <c r="B2822" t="s">
        <v>14086</v>
      </c>
      <c r="C2822" t="s">
        <v>1160</v>
      </c>
      <c r="D2822" t="s">
        <v>1161</v>
      </c>
      <c r="E2822" t="s">
        <v>704</v>
      </c>
      <c r="F2822">
        <v>0</v>
      </c>
      <c r="G2822">
        <v>0</v>
      </c>
      <c r="H2822">
        <v>0.5</v>
      </c>
      <c r="I2822">
        <v>1</v>
      </c>
      <c r="J2822">
        <v>0.5</v>
      </c>
      <c r="K2822">
        <v>0</v>
      </c>
      <c r="L2822">
        <v>0.29166666666666669</v>
      </c>
      <c r="M2822" t="s">
        <v>112</v>
      </c>
      <c r="N2822" t="s">
        <v>4408</v>
      </c>
      <c r="O2822" t="s">
        <v>686</v>
      </c>
      <c r="P2822">
        <v>1</v>
      </c>
      <c r="Q2822">
        <v>0</v>
      </c>
      <c r="R2822">
        <v>30522</v>
      </c>
      <c r="S2822">
        <f t="shared" si="44"/>
        <v>1</v>
      </c>
      <c r="T2822">
        <v>0.1039858</v>
      </c>
      <c r="U2822">
        <v>6.2743859999999999E-2</v>
      </c>
      <c r="V2822">
        <v>8.4394620000000004E-2</v>
      </c>
      <c r="W2822" t="s">
        <v>17762</v>
      </c>
      <c r="X2822" t="s">
        <v>17763</v>
      </c>
      <c r="Y2822" t="s">
        <v>17764</v>
      </c>
      <c r="Z2822" t="s">
        <v>17765</v>
      </c>
      <c r="AA2822" t="s">
        <v>17766</v>
      </c>
      <c r="AB2822" t="s">
        <v>17767</v>
      </c>
    </row>
    <row r="2823" spans="1:28" x14ac:dyDescent="0.3">
      <c r="A2823" s="1">
        <v>2821</v>
      </c>
      <c r="B2823" t="s">
        <v>14086</v>
      </c>
      <c r="C2823" t="s">
        <v>1168</v>
      </c>
      <c r="D2823" t="s">
        <v>1169</v>
      </c>
      <c r="E2823" t="s">
        <v>786</v>
      </c>
      <c r="F2823">
        <v>0</v>
      </c>
      <c r="G2823">
        <v>0</v>
      </c>
      <c r="H2823">
        <v>0.5</v>
      </c>
      <c r="I2823">
        <v>1</v>
      </c>
      <c r="J2823">
        <v>0.5</v>
      </c>
      <c r="K2823">
        <v>0</v>
      </c>
      <c r="L2823">
        <v>0.29166666666666669</v>
      </c>
      <c r="M2823" t="s">
        <v>112</v>
      </c>
      <c r="N2823" t="s">
        <v>4408</v>
      </c>
      <c r="O2823" t="s">
        <v>686</v>
      </c>
      <c r="P2823">
        <v>1</v>
      </c>
      <c r="Q2823">
        <v>0</v>
      </c>
      <c r="R2823">
        <v>30522</v>
      </c>
      <c r="S2823">
        <f t="shared" ref="S2823:S2886" si="45">IF(OR(ISNUMBER(SEARCH("~?",O2823)), ISNUMBER(SEARCH("nan",O2823))),0,1)</f>
        <v>1</v>
      </c>
      <c r="T2823">
        <v>0.15664084</v>
      </c>
      <c r="U2823">
        <v>8.6428770000000002E-2</v>
      </c>
      <c r="V2823">
        <v>0.12600432</v>
      </c>
      <c r="W2823" t="s">
        <v>17768</v>
      </c>
      <c r="X2823" t="s">
        <v>17769</v>
      </c>
      <c r="Y2823" t="s">
        <v>17770</v>
      </c>
      <c r="Z2823" t="s">
        <v>17771</v>
      </c>
      <c r="AA2823" t="s">
        <v>17772</v>
      </c>
      <c r="AB2823" t="s">
        <v>17773</v>
      </c>
    </row>
    <row r="2824" spans="1:28" x14ac:dyDescent="0.3">
      <c r="A2824" s="1">
        <v>2822</v>
      </c>
      <c r="B2824" t="s">
        <v>14086</v>
      </c>
      <c r="C2824" t="s">
        <v>1176</v>
      </c>
      <c r="D2824" t="s">
        <v>14532</v>
      </c>
      <c r="E2824" t="s">
        <v>760</v>
      </c>
      <c r="F2824">
        <v>0</v>
      </c>
      <c r="G2824">
        <v>0</v>
      </c>
      <c r="H2824">
        <v>0.5</v>
      </c>
      <c r="I2824">
        <v>1</v>
      </c>
      <c r="J2824">
        <v>0.5</v>
      </c>
      <c r="K2824">
        <v>0</v>
      </c>
      <c r="L2824">
        <v>0.29166666666666669</v>
      </c>
      <c r="M2824" t="s">
        <v>112</v>
      </c>
      <c r="N2824" t="s">
        <v>4964</v>
      </c>
      <c r="O2824" t="s">
        <v>4965</v>
      </c>
      <c r="P2824">
        <v>1</v>
      </c>
      <c r="Q2824">
        <v>0</v>
      </c>
      <c r="R2824">
        <v>30522</v>
      </c>
      <c r="S2824">
        <f t="shared" si="45"/>
        <v>1</v>
      </c>
      <c r="T2824">
        <v>8.8161180000000006E-2</v>
      </c>
      <c r="U2824">
        <v>6.1144654E-2</v>
      </c>
      <c r="V2824">
        <v>7.3350735E-2</v>
      </c>
      <c r="W2824" t="s">
        <v>17774</v>
      </c>
      <c r="X2824" t="s">
        <v>17775</v>
      </c>
      <c r="Y2824" t="s">
        <v>17776</v>
      </c>
      <c r="Z2824" t="s">
        <v>17777</v>
      </c>
      <c r="AA2824" t="s">
        <v>17778</v>
      </c>
      <c r="AB2824" t="s">
        <v>17779</v>
      </c>
    </row>
    <row r="2825" spans="1:28" x14ac:dyDescent="0.3">
      <c r="A2825" s="1">
        <v>2823</v>
      </c>
      <c r="B2825" t="s">
        <v>14086</v>
      </c>
      <c r="C2825" t="s">
        <v>1184</v>
      </c>
      <c r="D2825" t="s">
        <v>1185</v>
      </c>
      <c r="E2825" t="s">
        <v>803</v>
      </c>
      <c r="F2825">
        <v>0</v>
      </c>
      <c r="G2825">
        <v>0</v>
      </c>
      <c r="H2825">
        <v>0.5</v>
      </c>
      <c r="I2825">
        <v>1</v>
      </c>
      <c r="J2825">
        <v>0.5</v>
      </c>
      <c r="K2825">
        <v>0</v>
      </c>
      <c r="L2825">
        <v>0.29166666666666669</v>
      </c>
      <c r="M2825" t="s">
        <v>112</v>
      </c>
      <c r="N2825" t="s">
        <v>4374</v>
      </c>
      <c r="O2825" t="s">
        <v>4375</v>
      </c>
      <c r="P2825">
        <v>2</v>
      </c>
      <c r="Q2825">
        <v>0</v>
      </c>
      <c r="R2825">
        <v>30522</v>
      </c>
      <c r="S2825">
        <f t="shared" si="45"/>
        <v>1</v>
      </c>
      <c r="T2825">
        <v>2.552712E-2</v>
      </c>
      <c r="U2825">
        <v>1.1111655E-2</v>
      </c>
      <c r="V2825">
        <v>1.8326094000000001E-2</v>
      </c>
      <c r="W2825" t="s">
        <v>17780</v>
      </c>
      <c r="X2825" t="s">
        <v>17781</v>
      </c>
      <c r="Y2825" t="s">
        <v>17782</v>
      </c>
      <c r="Z2825" t="s">
        <v>17783</v>
      </c>
      <c r="AA2825" t="s">
        <v>17784</v>
      </c>
      <c r="AB2825" t="s">
        <v>17785</v>
      </c>
    </row>
    <row r="2826" spans="1:28" x14ac:dyDescent="0.3">
      <c r="A2826" s="1">
        <v>2824</v>
      </c>
      <c r="B2826" t="s">
        <v>14086</v>
      </c>
      <c r="C2826" t="s">
        <v>1193</v>
      </c>
      <c r="D2826" t="s">
        <v>1194</v>
      </c>
      <c r="E2826" t="s">
        <v>803</v>
      </c>
      <c r="F2826">
        <v>0</v>
      </c>
      <c r="G2826">
        <v>0</v>
      </c>
      <c r="H2826">
        <v>0.5</v>
      </c>
      <c r="I2826">
        <v>1</v>
      </c>
      <c r="J2826">
        <v>0.5</v>
      </c>
      <c r="K2826">
        <v>0</v>
      </c>
      <c r="L2826">
        <v>0.29166666666666669</v>
      </c>
      <c r="M2826" t="s">
        <v>112</v>
      </c>
      <c r="N2826" t="s">
        <v>4374</v>
      </c>
      <c r="O2826" t="s">
        <v>4375</v>
      </c>
      <c r="P2826">
        <v>2</v>
      </c>
      <c r="Q2826">
        <v>0</v>
      </c>
      <c r="R2826">
        <v>30522</v>
      </c>
      <c r="S2826">
        <f t="shared" si="45"/>
        <v>1</v>
      </c>
      <c r="T2826">
        <v>2.5956936E-2</v>
      </c>
      <c r="U2826">
        <v>1.1442755000000001E-2</v>
      </c>
      <c r="V2826">
        <v>1.8645655000000001E-2</v>
      </c>
      <c r="W2826" t="s">
        <v>17786</v>
      </c>
      <c r="X2826" t="s">
        <v>17787</v>
      </c>
      <c r="Y2826" t="s">
        <v>17788</v>
      </c>
      <c r="Z2826" t="s">
        <v>17789</v>
      </c>
      <c r="AA2826" t="s">
        <v>17790</v>
      </c>
      <c r="AB2826" t="s">
        <v>17791</v>
      </c>
    </row>
    <row r="2827" spans="1:28" x14ac:dyDescent="0.3">
      <c r="A2827" s="1">
        <v>2825</v>
      </c>
      <c r="B2827" t="s">
        <v>14086</v>
      </c>
      <c r="C2827" t="s">
        <v>1201</v>
      </c>
      <c r="D2827" t="s">
        <v>1202</v>
      </c>
      <c r="E2827" t="s">
        <v>760</v>
      </c>
      <c r="F2827">
        <v>0</v>
      </c>
      <c r="G2827">
        <v>0</v>
      </c>
      <c r="H2827">
        <v>0.5</v>
      </c>
      <c r="I2827">
        <v>0</v>
      </c>
      <c r="J2827">
        <v>1</v>
      </c>
      <c r="K2827">
        <v>0</v>
      </c>
      <c r="L2827">
        <v>0.375</v>
      </c>
      <c r="M2827" t="s">
        <v>112</v>
      </c>
      <c r="N2827" t="s">
        <v>4408</v>
      </c>
      <c r="O2827" t="s">
        <v>686</v>
      </c>
      <c r="P2827">
        <v>1</v>
      </c>
      <c r="Q2827">
        <v>0</v>
      </c>
      <c r="R2827">
        <v>30522</v>
      </c>
      <c r="S2827">
        <f t="shared" si="45"/>
        <v>1</v>
      </c>
      <c r="T2827">
        <v>8.0357620000000005E-2</v>
      </c>
      <c r="U2827">
        <v>4.6334054E-2</v>
      </c>
      <c r="V2827">
        <v>6.1917838000000003E-2</v>
      </c>
      <c r="W2827" t="s">
        <v>17792</v>
      </c>
      <c r="X2827" t="s">
        <v>17793</v>
      </c>
      <c r="Y2827" t="s">
        <v>17794</v>
      </c>
      <c r="Z2827" t="s">
        <v>17795</v>
      </c>
      <c r="AA2827" t="s">
        <v>17796</v>
      </c>
      <c r="AB2827" t="s">
        <v>17797</v>
      </c>
    </row>
    <row r="2828" spans="1:28" x14ac:dyDescent="0.3">
      <c r="A2828" s="1">
        <v>2826</v>
      </c>
      <c r="B2828" t="s">
        <v>14086</v>
      </c>
      <c r="C2828" t="s">
        <v>1209</v>
      </c>
      <c r="D2828" t="s">
        <v>1210</v>
      </c>
      <c r="E2828" t="s">
        <v>829</v>
      </c>
      <c r="F2828">
        <v>0</v>
      </c>
      <c r="G2828">
        <v>0</v>
      </c>
      <c r="H2828">
        <v>0.5</v>
      </c>
      <c r="I2828">
        <v>0</v>
      </c>
      <c r="J2828">
        <v>1</v>
      </c>
      <c r="K2828">
        <v>0</v>
      </c>
      <c r="L2828">
        <v>0.375</v>
      </c>
      <c r="M2828" t="s">
        <v>112</v>
      </c>
      <c r="N2828" t="s">
        <v>4513</v>
      </c>
      <c r="O2828" t="s">
        <v>849</v>
      </c>
      <c r="P2828">
        <v>2</v>
      </c>
      <c r="Q2828">
        <v>1</v>
      </c>
      <c r="R2828">
        <v>30522</v>
      </c>
      <c r="S2828">
        <f t="shared" si="45"/>
        <v>1</v>
      </c>
      <c r="T2828">
        <v>4.4954594E-2</v>
      </c>
      <c r="U2828">
        <v>1.4934503E-2</v>
      </c>
      <c r="V2828">
        <v>3.2600589999999999E-2</v>
      </c>
      <c r="W2828" t="s">
        <v>17798</v>
      </c>
      <c r="X2828" t="s">
        <v>17799</v>
      </c>
      <c r="Y2828" t="s">
        <v>17800</v>
      </c>
      <c r="Z2828" t="s">
        <v>17801</v>
      </c>
      <c r="AA2828" t="s">
        <v>17802</v>
      </c>
      <c r="AB2828" t="s">
        <v>17803</v>
      </c>
    </row>
    <row r="2829" spans="1:28" x14ac:dyDescent="0.3">
      <c r="A2829" s="1">
        <v>2827</v>
      </c>
      <c r="B2829" t="s">
        <v>14086</v>
      </c>
      <c r="C2829" t="s">
        <v>1217</v>
      </c>
      <c r="D2829" t="s">
        <v>1218</v>
      </c>
      <c r="E2829" t="s">
        <v>838</v>
      </c>
      <c r="F2829">
        <v>0</v>
      </c>
      <c r="G2829">
        <v>0</v>
      </c>
      <c r="H2829">
        <v>0.5</v>
      </c>
      <c r="I2829">
        <v>0</v>
      </c>
      <c r="J2829">
        <v>1</v>
      </c>
      <c r="K2829">
        <v>0</v>
      </c>
      <c r="L2829">
        <v>0.375</v>
      </c>
      <c r="M2829" t="s">
        <v>112</v>
      </c>
      <c r="N2829" t="s">
        <v>17348</v>
      </c>
      <c r="O2829" t="s">
        <v>14087</v>
      </c>
      <c r="P2829">
        <v>1</v>
      </c>
      <c r="Q2829">
        <v>0</v>
      </c>
      <c r="R2829">
        <v>30522</v>
      </c>
      <c r="S2829">
        <f t="shared" si="45"/>
        <v>1</v>
      </c>
      <c r="T2829">
        <v>0.39350837</v>
      </c>
      <c r="U2829">
        <v>0.17597413000000001</v>
      </c>
      <c r="V2829">
        <v>0.30296849999999997</v>
      </c>
      <c r="W2829" t="s">
        <v>17804</v>
      </c>
      <c r="X2829" t="s">
        <v>17805</v>
      </c>
      <c r="Y2829" t="s">
        <v>17806</v>
      </c>
      <c r="Z2829" t="s">
        <v>17807</v>
      </c>
      <c r="AA2829" t="s">
        <v>17808</v>
      </c>
      <c r="AB2829" t="s">
        <v>17809</v>
      </c>
    </row>
    <row r="2830" spans="1:28" x14ac:dyDescent="0.3">
      <c r="A2830" s="1">
        <v>2828</v>
      </c>
      <c r="B2830" t="s">
        <v>14086</v>
      </c>
      <c r="C2830" t="s">
        <v>1226</v>
      </c>
      <c r="D2830" t="s">
        <v>1227</v>
      </c>
      <c r="E2830" t="s">
        <v>848</v>
      </c>
      <c r="F2830">
        <v>0</v>
      </c>
      <c r="G2830">
        <v>0</v>
      </c>
      <c r="H2830">
        <v>0.5</v>
      </c>
      <c r="I2830">
        <v>0</v>
      </c>
      <c r="J2830">
        <v>1</v>
      </c>
      <c r="K2830">
        <v>0</v>
      </c>
      <c r="L2830">
        <v>0.375</v>
      </c>
      <c r="M2830" t="s">
        <v>112</v>
      </c>
      <c r="N2830" t="s">
        <v>17348</v>
      </c>
      <c r="O2830" t="s">
        <v>14087</v>
      </c>
      <c r="P2830">
        <v>1</v>
      </c>
      <c r="Q2830">
        <v>0</v>
      </c>
      <c r="R2830">
        <v>30522</v>
      </c>
      <c r="S2830">
        <f t="shared" si="45"/>
        <v>1</v>
      </c>
      <c r="T2830">
        <v>0.10102528</v>
      </c>
      <c r="U2830">
        <v>5.8272727000000003E-2</v>
      </c>
      <c r="V2830">
        <v>7.8352794000000003E-2</v>
      </c>
      <c r="W2830" t="s">
        <v>17810</v>
      </c>
      <c r="X2830" t="s">
        <v>17811</v>
      </c>
      <c r="Y2830" t="s">
        <v>17812</v>
      </c>
      <c r="Z2830" t="s">
        <v>17813</v>
      </c>
      <c r="AA2830" t="s">
        <v>17814</v>
      </c>
      <c r="AB2830" t="s">
        <v>17815</v>
      </c>
    </row>
    <row r="2831" spans="1:28" x14ac:dyDescent="0.3">
      <c r="A2831" s="1">
        <v>2829</v>
      </c>
      <c r="B2831" t="s">
        <v>14086</v>
      </c>
      <c r="C2831" t="s">
        <v>1234</v>
      </c>
      <c r="D2831" t="s">
        <v>1235</v>
      </c>
      <c r="E2831" t="s">
        <v>829</v>
      </c>
      <c r="F2831">
        <v>0</v>
      </c>
      <c r="G2831">
        <v>0</v>
      </c>
      <c r="H2831">
        <v>0.5</v>
      </c>
      <c r="I2831">
        <v>0</v>
      </c>
      <c r="J2831">
        <v>1</v>
      </c>
      <c r="K2831">
        <v>0</v>
      </c>
      <c r="L2831">
        <v>0.375</v>
      </c>
      <c r="M2831" t="s">
        <v>112</v>
      </c>
      <c r="N2831" t="s">
        <v>17816</v>
      </c>
      <c r="O2831" t="s">
        <v>17817</v>
      </c>
      <c r="P2831">
        <v>4</v>
      </c>
      <c r="Q2831">
        <v>1</v>
      </c>
      <c r="R2831">
        <v>30522</v>
      </c>
      <c r="S2831">
        <f t="shared" si="45"/>
        <v>1</v>
      </c>
      <c r="T2831">
        <v>2.0211188000000001E-2</v>
      </c>
      <c r="U2831">
        <v>2.0733079999999998E-3</v>
      </c>
      <c r="V2831">
        <v>1.1630003999999999E-2</v>
      </c>
      <c r="W2831" t="s">
        <v>17818</v>
      </c>
      <c r="X2831" t="s">
        <v>17819</v>
      </c>
      <c r="Y2831" t="s">
        <v>17820</v>
      </c>
      <c r="Z2831" t="s">
        <v>17821</v>
      </c>
      <c r="AA2831" t="s">
        <v>17822</v>
      </c>
      <c r="AB2831" t="s">
        <v>17823</v>
      </c>
    </row>
    <row r="2832" spans="1:28" x14ac:dyDescent="0.3">
      <c r="A2832" s="1">
        <v>2830</v>
      </c>
      <c r="B2832" t="s">
        <v>14086</v>
      </c>
      <c r="C2832" t="s">
        <v>1242</v>
      </c>
      <c r="D2832" t="s">
        <v>1243</v>
      </c>
      <c r="E2832" t="s">
        <v>866</v>
      </c>
      <c r="F2832">
        <v>0</v>
      </c>
      <c r="G2832">
        <v>0</v>
      </c>
      <c r="H2832">
        <v>0.5</v>
      </c>
      <c r="I2832">
        <v>0.5</v>
      </c>
      <c r="J2832">
        <v>1</v>
      </c>
      <c r="K2832">
        <v>0</v>
      </c>
      <c r="L2832">
        <v>0.41666666666666669</v>
      </c>
      <c r="M2832" t="s">
        <v>112</v>
      </c>
      <c r="N2832" t="s">
        <v>17348</v>
      </c>
      <c r="O2832" t="s">
        <v>14087</v>
      </c>
      <c r="P2832">
        <v>1</v>
      </c>
      <c r="Q2832">
        <v>0</v>
      </c>
      <c r="R2832">
        <v>30522</v>
      </c>
      <c r="S2832">
        <f t="shared" si="45"/>
        <v>1</v>
      </c>
      <c r="T2832">
        <v>0.48841437999999998</v>
      </c>
      <c r="U2832">
        <v>0.20232263</v>
      </c>
      <c r="V2832">
        <v>0.37235716000000002</v>
      </c>
      <c r="W2832" t="s">
        <v>17824</v>
      </c>
      <c r="X2832" t="s">
        <v>17825</v>
      </c>
      <c r="Y2832" t="s">
        <v>17826</v>
      </c>
      <c r="Z2832" t="s">
        <v>17827</v>
      </c>
      <c r="AA2832" t="s">
        <v>17828</v>
      </c>
      <c r="AB2832" t="s">
        <v>17829</v>
      </c>
    </row>
    <row r="2833" spans="1:28" x14ac:dyDescent="0.3">
      <c r="A2833" s="1">
        <v>2831</v>
      </c>
      <c r="B2833" t="s">
        <v>14086</v>
      </c>
      <c r="C2833" t="s">
        <v>1250</v>
      </c>
      <c r="D2833" t="s">
        <v>1251</v>
      </c>
      <c r="E2833" t="s">
        <v>875</v>
      </c>
      <c r="F2833">
        <v>0</v>
      </c>
      <c r="G2833">
        <v>0</v>
      </c>
      <c r="H2833">
        <v>0.5</v>
      </c>
      <c r="I2833">
        <v>0.5</v>
      </c>
      <c r="J2833">
        <v>1</v>
      </c>
      <c r="K2833">
        <v>0</v>
      </c>
      <c r="L2833">
        <v>0.41666666666666669</v>
      </c>
      <c r="M2833" t="s">
        <v>112</v>
      </c>
      <c r="N2833" t="s">
        <v>17348</v>
      </c>
      <c r="O2833" t="s">
        <v>14087</v>
      </c>
      <c r="P2833">
        <v>1</v>
      </c>
      <c r="Q2833">
        <v>0</v>
      </c>
      <c r="R2833">
        <v>30522</v>
      </c>
      <c r="S2833">
        <f t="shared" si="45"/>
        <v>1</v>
      </c>
      <c r="T2833">
        <v>8.5004239999999995E-2</v>
      </c>
      <c r="U2833">
        <v>4.7454736999999997E-2</v>
      </c>
      <c r="V2833">
        <v>6.4765370000000003E-2</v>
      </c>
      <c r="W2833" t="s">
        <v>17830</v>
      </c>
      <c r="X2833" t="s">
        <v>17831</v>
      </c>
      <c r="Y2833" t="s">
        <v>17832</v>
      </c>
      <c r="Z2833" t="s">
        <v>17833</v>
      </c>
      <c r="AA2833" t="s">
        <v>17834</v>
      </c>
      <c r="AB2833" t="s">
        <v>17835</v>
      </c>
    </row>
    <row r="2834" spans="1:28" x14ac:dyDescent="0.3">
      <c r="A2834" s="1">
        <v>2832</v>
      </c>
      <c r="B2834" t="s">
        <v>14086</v>
      </c>
      <c r="C2834" t="s">
        <v>1258</v>
      </c>
      <c r="D2834" t="s">
        <v>1259</v>
      </c>
      <c r="E2834" t="s">
        <v>884</v>
      </c>
      <c r="F2834">
        <v>0</v>
      </c>
      <c r="G2834">
        <v>0</v>
      </c>
      <c r="H2834">
        <v>0.5</v>
      </c>
      <c r="I2834">
        <v>0.5</v>
      </c>
      <c r="J2834">
        <v>1</v>
      </c>
      <c r="K2834">
        <v>0</v>
      </c>
      <c r="L2834">
        <v>0.41666666666666669</v>
      </c>
      <c r="M2834" t="s">
        <v>112</v>
      </c>
      <c r="N2834" t="s">
        <v>4552</v>
      </c>
      <c r="O2834" t="s">
        <v>56</v>
      </c>
      <c r="P2834">
        <v>1</v>
      </c>
      <c r="Q2834">
        <v>0</v>
      </c>
      <c r="R2834">
        <v>30522</v>
      </c>
      <c r="S2834">
        <f t="shared" si="45"/>
        <v>1</v>
      </c>
      <c r="T2834">
        <v>0.11150879</v>
      </c>
      <c r="U2834">
        <v>6.3856274000000005E-2</v>
      </c>
      <c r="V2834">
        <v>8.6218020000000006E-2</v>
      </c>
      <c r="W2834" t="s">
        <v>17836</v>
      </c>
      <c r="X2834" t="s">
        <v>17837</v>
      </c>
      <c r="Y2834" t="s">
        <v>17838</v>
      </c>
      <c r="Z2834" t="s">
        <v>17839</v>
      </c>
      <c r="AA2834" t="s">
        <v>17840</v>
      </c>
      <c r="AB2834" t="s">
        <v>17841</v>
      </c>
    </row>
    <row r="2835" spans="1:28" x14ac:dyDescent="0.3">
      <c r="A2835" s="1">
        <v>2833</v>
      </c>
      <c r="B2835" t="s">
        <v>14086</v>
      </c>
      <c r="C2835" t="s">
        <v>1267</v>
      </c>
      <c r="D2835" t="s">
        <v>1268</v>
      </c>
      <c r="E2835" t="s">
        <v>893</v>
      </c>
      <c r="F2835">
        <v>0</v>
      </c>
      <c r="G2835">
        <v>0</v>
      </c>
      <c r="H2835">
        <v>0.5</v>
      </c>
      <c r="I2835">
        <v>0.5</v>
      </c>
      <c r="J2835">
        <v>1</v>
      </c>
      <c r="K2835">
        <v>0</v>
      </c>
      <c r="L2835">
        <v>0.41666666666666669</v>
      </c>
      <c r="M2835" t="s">
        <v>112</v>
      </c>
      <c r="N2835" t="s">
        <v>17348</v>
      </c>
      <c r="O2835" t="s">
        <v>14087</v>
      </c>
      <c r="P2835">
        <v>1</v>
      </c>
      <c r="Q2835">
        <v>0</v>
      </c>
      <c r="R2835">
        <v>30522</v>
      </c>
      <c r="S2835">
        <f t="shared" si="45"/>
        <v>1</v>
      </c>
      <c r="T2835">
        <v>0.19801415999999999</v>
      </c>
      <c r="U2835">
        <v>8.7318389999999996E-2</v>
      </c>
      <c r="V2835">
        <v>0.14413587999999999</v>
      </c>
      <c r="W2835" t="s">
        <v>17842</v>
      </c>
      <c r="X2835" t="s">
        <v>17843</v>
      </c>
      <c r="Y2835" t="s">
        <v>17844</v>
      </c>
      <c r="Z2835" t="s">
        <v>17845</v>
      </c>
      <c r="AA2835" t="s">
        <v>17846</v>
      </c>
      <c r="AB2835" t="s">
        <v>17847</v>
      </c>
    </row>
    <row r="2836" spans="1:28" x14ac:dyDescent="0.3">
      <c r="A2836" s="1">
        <v>2834</v>
      </c>
      <c r="B2836" t="s">
        <v>14086</v>
      </c>
      <c r="C2836" t="s">
        <v>1275</v>
      </c>
      <c r="D2836" t="s">
        <v>1276</v>
      </c>
      <c r="E2836" t="s">
        <v>902</v>
      </c>
      <c r="F2836">
        <v>0</v>
      </c>
      <c r="G2836">
        <v>0</v>
      </c>
      <c r="H2836">
        <v>0.5</v>
      </c>
      <c r="I2836">
        <v>0.5</v>
      </c>
      <c r="J2836">
        <v>1</v>
      </c>
      <c r="K2836">
        <v>0</v>
      </c>
      <c r="L2836">
        <v>0.41666666666666669</v>
      </c>
      <c r="M2836" t="s">
        <v>112</v>
      </c>
      <c r="N2836" t="s">
        <v>17348</v>
      </c>
      <c r="O2836" t="s">
        <v>14087</v>
      </c>
      <c r="P2836">
        <v>1</v>
      </c>
      <c r="Q2836">
        <v>0</v>
      </c>
      <c r="R2836">
        <v>30522</v>
      </c>
      <c r="S2836">
        <f t="shared" si="45"/>
        <v>1</v>
      </c>
      <c r="T2836">
        <v>0.15028685</v>
      </c>
      <c r="U2836">
        <v>7.8967399999999993E-2</v>
      </c>
      <c r="V2836">
        <v>0.110943556</v>
      </c>
      <c r="W2836" t="s">
        <v>17848</v>
      </c>
      <c r="X2836" t="s">
        <v>17849</v>
      </c>
      <c r="Y2836" t="s">
        <v>17850</v>
      </c>
      <c r="Z2836" t="s">
        <v>17851</v>
      </c>
      <c r="AA2836" t="s">
        <v>17852</v>
      </c>
      <c r="AB2836" t="s">
        <v>17853</v>
      </c>
    </row>
    <row r="2837" spans="1:28" x14ac:dyDescent="0.3">
      <c r="A2837" s="1">
        <v>2835</v>
      </c>
      <c r="B2837" t="s">
        <v>14086</v>
      </c>
      <c r="C2837" t="s">
        <v>1283</v>
      </c>
      <c r="D2837" t="s">
        <v>1284</v>
      </c>
      <c r="E2837" t="s">
        <v>912</v>
      </c>
      <c r="F2837">
        <v>0</v>
      </c>
      <c r="G2837">
        <v>0</v>
      </c>
      <c r="H2837">
        <v>0.5</v>
      </c>
      <c r="I2837">
        <v>1</v>
      </c>
      <c r="J2837">
        <v>1</v>
      </c>
      <c r="K2837">
        <v>0</v>
      </c>
      <c r="L2837">
        <v>0.45833333333333331</v>
      </c>
      <c r="M2837" t="s">
        <v>112</v>
      </c>
      <c r="N2837" t="s">
        <v>4408</v>
      </c>
      <c r="O2837" t="s">
        <v>686</v>
      </c>
      <c r="P2837">
        <v>1</v>
      </c>
      <c r="Q2837">
        <v>0</v>
      </c>
      <c r="R2837">
        <v>30522</v>
      </c>
      <c r="S2837">
        <f t="shared" si="45"/>
        <v>1</v>
      </c>
      <c r="T2837">
        <v>7.4918879999999993E-2</v>
      </c>
      <c r="U2837">
        <v>3.8316347000000001E-2</v>
      </c>
      <c r="V2837">
        <v>5.4405794E-2</v>
      </c>
      <c r="W2837" t="s">
        <v>17854</v>
      </c>
      <c r="X2837" t="s">
        <v>17855</v>
      </c>
      <c r="Y2837" t="s">
        <v>17856</v>
      </c>
      <c r="Z2837" t="s">
        <v>17857</v>
      </c>
      <c r="AA2837" t="s">
        <v>17858</v>
      </c>
      <c r="AB2837" t="s">
        <v>17859</v>
      </c>
    </row>
    <row r="2838" spans="1:28" x14ac:dyDescent="0.3">
      <c r="A2838" s="1">
        <v>2836</v>
      </c>
      <c r="B2838" t="s">
        <v>14086</v>
      </c>
      <c r="C2838" t="s">
        <v>1291</v>
      </c>
      <c r="D2838" t="s">
        <v>1292</v>
      </c>
      <c r="E2838" t="s">
        <v>921</v>
      </c>
      <c r="F2838">
        <v>0</v>
      </c>
      <c r="G2838">
        <v>0</v>
      </c>
      <c r="H2838">
        <v>0.5</v>
      </c>
      <c r="I2838">
        <v>1</v>
      </c>
      <c r="J2838">
        <v>1</v>
      </c>
      <c r="K2838">
        <v>0</v>
      </c>
      <c r="L2838">
        <v>0.45833333333333331</v>
      </c>
      <c r="M2838" t="s">
        <v>112</v>
      </c>
      <c r="N2838" t="s">
        <v>4408</v>
      </c>
      <c r="O2838" t="s">
        <v>686</v>
      </c>
      <c r="P2838">
        <v>1</v>
      </c>
      <c r="Q2838">
        <v>0</v>
      </c>
      <c r="R2838">
        <v>30522</v>
      </c>
      <c r="S2838">
        <f t="shared" si="45"/>
        <v>1</v>
      </c>
      <c r="T2838">
        <v>6.0873459999999997E-2</v>
      </c>
      <c r="U2838">
        <v>3.226946E-2</v>
      </c>
      <c r="V2838">
        <v>4.4616509999999998E-2</v>
      </c>
      <c r="W2838" t="s">
        <v>17860</v>
      </c>
      <c r="X2838" t="s">
        <v>17861</v>
      </c>
      <c r="Y2838" t="s">
        <v>17862</v>
      </c>
      <c r="Z2838" t="s">
        <v>17863</v>
      </c>
      <c r="AA2838" t="s">
        <v>17864</v>
      </c>
      <c r="AB2838" t="s">
        <v>17865</v>
      </c>
    </row>
    <row r="2839" spans="1:28" x14ac:dyDescent="0.3">
      <c r="A2839" s="1">
        <v>2837</v>
      </c>
      <c r="B2839" t="s">
        <v>14086</v>
      </c>
      <c r="C2839" t="s">
        <v>1299</v>
      </c>
      <c r="D2839" t="s">
        <v>1300</v>
      </c>
      <c r="E2839" t="s">
        <v>930</v>
      </c>
      <c r="F2839">
        <v>0</v>
      </c>
      <c r="G2839">
        <v>0</v>
      </c>
      <c r="H2839">
        <v>0.5</v>
      </c>
      <c r="I2839">
        <v>1</v>
      </c>
      <c r="J2839">
        <v>1</v>
      </c>
      <c r="K2839">
        <v>0</v>
      </c>
      <c r="L2839">
        <v>0.45833333333333331</v>
      </c>
      <c r="M2839" t="s">
        <v>112</v>
      </c>
      <c r="N2839" t="s">
        <v>4374</v>
      </c>
      <c r="O2839" t="s">
        <v>4375</v>
      </c>
      <c r="P2839">
        <v>2</v>
      </c>
      <c r="Q2839">
        <v>0</v>
      </c>
      <c r="R2839">
        <v>30522</v>
      </c>
      <c r="S2839">
        <f t="shared" si="45"/>
        <v>1</v>
      </c>
      <c r="T2839">
        <v>2.2295240000000001E-2</v>
      </c>
      <c r="U2839">
        <v>6.0069449999999996E-3</v>
      </c>
      <c r="V2839">
        <v>1.315323E-2</v>
      </c>
      <c r="W2839" t="s">
        <v>17866</v>
      </c>
      <c r="X2839" t="s">
        <v>17867</v>
      </c>
      <c r="Y2839" t="s">
        <v>17868</v>
      </c>
      <c r="Z2839" t="s">
        <v>17869</v>
      </c>
      <c r="AA2839" t="s">
        <v>17870</v>
      </c>
      <c r="AB2839" t="s">
        <v>17871</v>
      </c>
    </row>
    <row r="2840" spans="1:28" x14ac:dyDescent="0.3">
      <c r="A2840" s="1">
        <v>2838</v>
      </c>
      <c r="B2840" t="s">
        <v>14086</v>
      </c>
      <c r="C2840" t="s">
        <v>1307</v>
      </c>
      <c r="D2840" t="s">
        <v>1308</v>
      </c>
      <c r="E2840" t="s">
        <v>940</v>
      </c>
      <c r="F2840">
        <v>0</v>
      </c>
      <c r="G2840">
        <v>0</v>
      </c>
      <c r="H2840">
        <v>0.5</v>
      </c>
      <c r="I2840">
        <v>1</v>
      </c>
      <c r="J2840">
        <v>1</v>
      </c>
      <c r="K2840">
        <v>0</v>
      </c>
      <c r="L2840">
        <v>0.45833333333333331</v>
      </c>
      <c r="M2840" t="s">
        <v>112</v>
      </c>
      <c r="N2840" t="s">
        <v>4374</v>
      </c>
      <c r="O2840" t="s">
        <v>4375</v>
      </c>
      <c r="P2840">
        <v>2</v>
      </c>
      <c r="Q2840">
        <v>0</v>
      </c>
      <c r="R2840">
        <v>30522</v>
      </c>
      <c r="S2840">
        <f t="shared" si="45"/>
        <v>1</v>
      </c>
      <c r="T2840">
        <v>2.4615014000000001E-2</v>
      </c>
      <c r="U2840">
        <v>6.2621394E-3</v>
      </c>
      <c r="V2840">
        <v>1.4722045499999999E-2</v>
      </c>
      <c r="W2840" t="s">
        <v>17872</v>
      </c>
      <c r="X2840" t="s">
        <v>17873</v>
      </c>
      <c r="Y2840" t="s">
        <v>17874</v>
      </c>
      <c r="Z2840" t="s">
        <v>17875</v>
      </c>
      <c r="AA2840" t="s">
        <v>17876</v>
      </c>
      <c r="AB2840" t="s">
        <v>17877</v>
      </c>
    </row>
    <row r="2841" spans="1:28" x14ac:dyDescent="0.3">
      <c r="A2841" s="1">
        <v>2839</v>
      </c>
      <c r="B2841" t="s">
        <v>14086</v>
      </c>
      <c r="C2841" t="s">
        <v>1315</v>
      </c>
      <c r="D2841" t="s">
        <v>1316</v>
      </c>
      <c r="E2841" t="s">
        <v>950</v>
      </c>
      <c r="F2841">
        <v>0</v>
      </c>
      <c r="G2841">
        <v>0</v>
      </c>
      <c r="H2841">
        <v>0.5</v>
      </c>
      <c r="I2841">
        <v>1</v>
      </c>
      <c r="J2841">
        <v>1</v>
      </c>
      <c r="K2841">
        <v>0</v>
      </c>
      <c r="L2841">
        <v>0.45833333333333331</v>
      </c>
      <c r="M2841" t="s">
        <v>112</v>
      </c>
      <c r="N2841" t="s">
        <v>4513</v>
      </c>
      <c r="O2841" t="s">
        <v>849</v>
      </c>
      <c r="P2841">
        <v>2</v>
      </c>
      <c r="Q2841">
        <v>1</v>
      </c>
      <c r="R2841">
        <v>30522</v>
      </c>
      <c r="S2841">
        <f t="shared" si="45"/>
        <v>1</v>
      </c>
      <c r="T2841">
        <v>8.2963789999999996E-2</v>
      </c>
      <c r="U2841">
        <v>1.7394632E-2</v>
      </c>
      <c r="V2841">
        <v>5.3570399999999997E-2</v>
      </c>
      <c r="W2841" t="s">
        <v>17878</v>
      </c>
      <c r="X2841" t="s">
        <v>17879</v>
      </c>
      <c r="Y2841" t="s">
        <v>17880</v>
      </c>
      <c r="Z2841" t="s">
        <v>17881</v>
      </c>
      <c r="AA2841" t="s">
        <v>17882</v>
      </c>
      <c r="AB2841" t="s">
        <v>17883</v>
      </c>
    </row>
    <row r="2842" spans="1:28" x14ac:dyDescent="0.3">
      <c r="A2842" s="1">
        <v>2840</v>
      </c>
      <c r="B2842" t="s">
        <v>14086</v>
      </c>
      <c r="C2842" t="s">
        <v>1323</v>
      </c>
      <c r="D2842" t="s">
        <v>1324</v>
      </c>
      <c r="E2842" t="s">
        <v>14087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8.3333333333333301E-2</v>
      </c>
      <c r="M2842" t="s">
        <v>112</v>
      </c>
      <c r="N2842" t="s">
        <v>17348</v>
      </c>
      <c r="O2842" t="s">
        <v>14087</v>
      </c>
      <c r="P2842">
        <v>1</v>
      </c>
      <c r="Q2842">
        <v>1</v>
      </c>
      <c r="R2842">
        <v>30522</v>
      </c>
      <c r="S2842">
        <f t="shared" si="45"/>
        <v>1</v>
      </c>
      <c r="T2842">
        <v>0.66416189999999997</v>
      </c>
      <c r="U2842">
        <v>0.5591777</v>
      </c>
      <c r="V2842">
        <v>0.63891774000000001</v>
      </c>
      <c r="W2842" t="s">
        <v>17884</v>
      </c>
      <c r="X2842" t="s">
        <v>17885</v>
      </c>
      <c r="Y2842" t="s">
        <v>17886</v>
      </c>
      <c r="Z2842" t="s">
        <v>17887</v>
      </c>
      <c r="AA2842" t="s">
        <v>17888</v>
      </c>
      <c r="AB2842" t="s">
        <v>17889</v>
      </c>
    </row>
    <row r="2843" spans="1:28" x14ac:dyDescent="0.3">
      <c r="A2843" s="1">
        <v>2841</v>
      </c>
      <c r="B2843" t="s">
        <v>14086</v>
      </c>
      <c r="C2843" t="s">
        <v>1332</v>
      </c>
      <c r="D2843" t="s">
        <v>14649</v>
      </c>
      <c r="E2843" t="s">
        <v>574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8.3333333333333301E-2</v>
      </c>
      <c r="M2843" t="s">
        <v>112</v>
      </c>
      <c r="N2843" t="s">
        <v>4707</v>
      </c>
      <c r="O2843" t="s">
        <v>4708</v>
      </c>
      <c r="P2843">
        <v>0</v>
      </c>
      <c r="Q2843">
        <v>0</v>
      </c>
      <c r="R2843">
        <v>30522</v>
      </c>
      <c r="S2843">
        <f t="shared" si="45"/>
        <v>0</v>
      </c>
      <c r="T2843">
        <v>1</v>
      </c>
      <c r="U2843">
        <v>1</v>
      </c>
      <c r="V2843">
        <v>1</v>
      </c>
      <c r="W2843" t="s">
        <v>17890</v>
      </c>
      <c r="X2843" t="s">
        <v>17891</v>
      </c>
      <c r="Y2843" t="s">
        <v>17892</v>
      </c>
      <c r="Z2843" t="s">
        <v>17893</v>
      </c>
      <c r="AA2843" t="s">
        <v>17894</v>
      </c>
      <c r="AB2843" t="s">
        <v>17895</v>
      </c>
    </row>
    <row r="2844" spans="1:28" x14ac:dyDescent="0.3">
      <c r="A2844" s="1">
        <v>2842</v>
      </c>
      <c r="B2844" t="s">
        <v>14086</v>
      </c>
      <c r="C2844" t="s">
        <v>1340</v>
      </c>
      <c r="D2844" t="s">
        <v>1341</v>
      </c>
      <c r="E2844" t="s">
        <v>14097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8.3333333333333301E-2</v>
      </c>
      <c r="M2844" t="s">
        <v>112</v>
      </c>
      <c r="N2844" t="s">
        <v>4707</v>
      </c>
      <c r="O2844" t="s">
        <v>4708</v>
      </c>
      <c r="P2844">
        <v>0</v>
      </c>
      <c r="Q2844">
        <v>0</v>
      </c>
      <c r="R2844">
        <v>30522</v>
      </c>
      <c r="S2844">
        <f t="shared" si="45"/>
        <v>0</v>
      </c>
      <c r="T2844">
        <v>1</v>
      </c>
      <c r="U2844">
        <v>1</v>
      </c>
      <c r="V2844">
        <v>1</v>
      </c>
      <c r="W2844" t="s">
        <v>17896</v>
      </c>
      <c r="X2844" t="s">
        <v>17897</v>
      </c>
      <c r="Y2844" t="s">
        <v>17898</v>
      </c>
      <c r="Z2844" t="s">
        <v>17899</v>
      </c>
      <c r="AA2844" t="s">
        <v>17900</v>
      </c>
      <c r="AB2844" t="s">
        <v>17901</v>
      </c>
    </row>
    <row r="2845" spans="1:28" x14ac:dyDescent="0.3">
      <c r="A2845" s="1">
        <v>2843</v>
      </c>
      <c r="B2845" t="s">
        <v>14086</v>
      </c>
      <c r="C2845" t="s">
        <v>1348</v>
      </c>
      <c r="D2845" t="s">
        <v>14662</v>
      </c>
      <c r="E2845" t="s">
        <v>40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8.3333333333333301E-2</v>
      </c>
      <c r="M2845" t="s">
        <v>112</v>
      </c>
      <c r="N2845" t="s">
        <v>4707</v>
      </c>
      <c r="O2845" t="s">
        <v>4708</v>
      </c>
      <c r="P2845">
        <v>0</v>
      </c>
      <c r="Q2845">
        <v>0</v>
      </c>
      <c r="R2845">
        <v>30522</v>
      </c>
      <c r="S2845">
        <f t="shared" si="45"/>
        <v>0</v>
      </c>
      <c r="T2845">
        <v>1</v>
      </c>
      <c r="U2845">
        <v>1</v>
      </c>
      <c r="V2845">
        <v>1</v>
      </c>
      <c r="W2845" t="s">
        <v>17902</v>
      </c>
      <c r="X2845" t="s">
        <v>17903</v>
      </c>
      <c r="Y2845" t="s">
        <v>17904</v>
      </c>
      <c r="Z2845" t="s">
        <v>17905</v>
      </c>
      <c r="AA2845" t="s">
        <v>17906</v>
      </c>
      <c r="AB2845" t="s">
        <v>17907</v>
      </c>
    </row>
    <row r="2846" spans="1:28" x14ac:dyDescent="0.3">
      <c r="A2846" s="1">
        <v>2844</v>
      </c>
      <c r="B2846" t="s">
        <v>14086</v>
      </c>
      <c r="C2846" t="s">
        <v>1356</v>
      </c>
      <c r="D2846" t="s">
        <v>1357</v>
      </c>
      <c r="E2846" t="s">
        <v>595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8.3333333333333301E-2</v>
      </c>
      <c r="M2846" t="s">
        <v>112</v>
      </c>
      <c r="N2846" t="s">
        <v>4707</v>
      </c>
      <c r="O2846" t="s">
        <v>4708</v>
      </c>
      <c r="P2846">
        <v>0</v>
      </c>
      <c r="Q2846">
        <v>0</v>
      </c>
      <c r="R2846">
        <v>30522</v>
      </c>
      <c r="S2846">
        <f t="shared" si="45"/>
        <v>0</v>
      </c>
      <c r="T2846">
        <v>1</v>
      </c>
      <c r="U2846">
        <v>1</v>
      </c>
      <c r="V2846">
        <v>1</v>
      </c>
      <c r="W2846" t="s">
        <v>17908</v>
      </c>
      <c r="X2846" t="s">
        <v>17909</v>
      </c>
      <c r="Y2846" t="s">
        <v>17910</v>
      </c>
      <c r="Z2846" t="s">
        <v>17911</v>
      </c>
      <c r="AA2846" t="s">
        <v>17912</v>
      </c>
      <c r="AB2846" t="s">
        <v>17913</v>
      </c>
    </row>
    <row r="2847" spans="1:28" x14ac:dyDescent="0.3">
      <c r="A2847" s="1">
        <v>2845</v>
      </c>
      <c r="B2847" t="s">
        <v>14086</v>
      </c>
      <c r="C2847" t="s">
        <v>1364</v>
      </c>
      <c r="D2847" t="s">
        <v>14675</v>
      </c>
      <c r="E2847" t="s">
        <v>40</v>
      </c>
      <c r="F2847">
        <v>0</v>
      </c>
      <c r="G2847">
        <v>0</v>
      </c>
      <c r="H2847">
        <v>1</v>
      </c>
      <c r="I2847">
        <v>0.5</v>
      </c>
      <c r="J2847">
        <v>0</v>
      </c>
      <c r="K2847">
        <v>0</v>
      </c>
      <c r="L2847">
        <v>0.125</v>
      </c>
      <c r="M2847" t="s">
        <v>112</v>
      </c>
      <c r="N2847" t="s">
        <v>4343</v>
      </c>
      <c r="O2847" t="s">
        <v>40</v>
      </c>
      <c r="P2847">
        <v>1</v>
      </c>
      <c r="Q2847">
        <v>1</v>
      </c>
      <c r="R2847">
        <v>30522</v>
      </c>
      <c r="S2847">
        <f t="shared" si="45"/>
        <v>1</v>
      </c>
      <c r="T2847">
        <v>0.10005826499999999</v>
      </c>
      <c r="U2847">
        <v>8.5212893999999997E-2</v>
      </c>
      <c r="V2847">
        <v>9.3442020000000001E-2</v>
      </c>
      <c r="W2847" t="s">
        <v>17914</v>
      </c>
      <c r="X2847" t="s">
        <v>17915</v>
      </c>
      <c r="Y2847" t="s">
        <v>17916</v>
      </c>
      <c r="Z2847" t="s">
        <v>17917</v>
      </c>
      <c r="AA2847" t="s">
        <v>17918</v>
      </c>
      <c r="AB2847" t="s">
        <v>17919</v>
      </c>
    </row>
    <row r="2848" spans="1:28" x14ac:dyDescent="0.3">
      <c r="A2848" s="1">
        <v>2846</v>
      </c>
      <c r="B2848" t="s">
        <v>14086</v>
      </c>
      <c r="C2848" t="s">
        <v>1372</v>
      </c>
      <c r="D2848" t="s">
        <v>1373</v>
      </c>
      <c r="E2848" t="s">
        <v>595</v>
      </c>
      <c r="F2848">
        <v>0</v>
      </c>
      <c r="G2848">
        <v>0</v>
      </c>
      <c r="H2848">
        <v>1</v>
      </c>
      <c r="I2848">
        <v>0.5</v>
      </c>
      <c r="J2848">
        <v>0</v>
      </c>
      <c r="K2848">
        <v>0</v>
      </c>
      <c r="L2848">
        <v>0.125</v>
      </c>
      <c r="M2848" t="s">
        <v>112</v>
      </c>
      <c r="N2848" t="s">
        <v>4338</v>
      </c>
      <c r="O2848" t="s">
        <v>595</v>
      </c>
      <c r="P2848">
        <v>1</v>
      </c>
      <c r="Q2848">
        <v>1</v>
      </c>
      <c r="R2848">
        <v>30522</v>
      </c>
      <c r="S2848">
        <f t="shared" si="45"/>
        <v>1</v>
      </c>
      <c r="T2848">
        <v>0.34021225999999999</v>
      </c>
      <c r="U2848">
        <v>0.27192205000000003</v>
      </c>
      <c r="V2848">
        <v>0.31489766000000002</v>
      </c>
      <c r="W2848" t="s">
        <v>17920</v>
      </c>
      <c r="X2848" t="s">
        <v>17921</v>
      </c>
      <c r="Y2848" t="s">
        <v>17922</v>
      </c>
      <c r="Z2848" t="s">
        <v>17923</v>
      </c>
      <c r="AA2848" t="s">
        <v>17924</v>
      </c>
      <c r="AB2848" t="s">
        <v>17925</v>
      </c>
    </row>
    <row r="2849" spans="1:28" x14ac:dyDescent="0.3">
      <c r="A2849" s="1">
        <v>2847</v>
      </c>
      <c r="B2849" t="s">
        <v>14086</v>
      </c>
      <c r="C2849" t="s">
        <v>1380</v>
      </c>
      <c r="D2849" t="s">
        <v>1380</v>
      </c>
      <c r="E2849" t="s">
        <v>14087</v>
      </c>
      <c r="F2849">
        <v>0</v>
      </c>
      <c r="G2849">
        <v>0</v>
      </c>
      <c r="H2849">
        <v>1</v>
      </c>
      <c r="I2849">
        <v>0.5</v>
      </c>
      <c r="J2849">
        <v>0</v>
      </c>
      <c r="K2849">
        <v>0</v>
      </c>
      <c r="L2849">
        <v>0.125</v>
      </c>
      <c r="M2849" t="s">
        <v>112</v>
      </c>
      <c r="N2849" t="s">
        <v>17348</v>
      </c>
      <c r="O2849" t="s">
        <v>14087</v>
      </c>
      <c r="P2849">
        <v>1</v>
      </c>
      <c r="Q2849">
        <v>1</v>
      </c>
      <c r="R2849">
        <v>30522</v>
      </c>
      <c r="S2849">
        <f t="shared" si="45"/>
        <v>1</v>
      </c>
      <c r="T2849">
        <v>0.15076971</v>
      </c>
      <c r="U2849">
        <v>0.11664444</v>
      </c>
      <c r="V2849">
        <v>0.13722967999999999</v>
      </c>
      <c r="W2849" t="s">
        <v>17926</v>
      </c>
      <c r="X2849" t="s">
        <v>17927</v>
      </c>
      <c r="Y2849" t="s">
        <v>17928</v>
      </c>
      <c r="Z2849" t="s">
        <v>17929</v>
      </c>
      <c r="AA2849" t="s">
        <v>17930</v>
      </c>
      <c r="AB2849" t="s">
        <v>17931</v>
      </c>
    </row>
    <row r="2850" spans="1:28" x14ac:dyDescent="0.3">
      <c r="A2850" s="1">
        <v>2848</v>
      </c>
      <c r="B2850" t="s">
        <v>14086</v>
      </c>
      <c r="C2850" t="s">
        <v>1387</v>
      </c>
      <c r="D2850" t="s">
        <v>1387</v>
      </c>
      <c r="E2850" t="s">
        <v>574</v>
      </c>
      <c r="F2850">
        <v>0</v>
      </c>
      <c r="G2850">
        <v>0</v>
      </c>
      <c r="H2850">
        <v>1</v>
      </c>
      <c r="I2850">
        <v>0.5</v>
      </c>
      <c r="J2850">
        <v>0</v>
      </c>
      <c r="K2850">
        <v>0</v>
      </c>
      <c r="L2850">
        <v>0.125</v>
      </c>
      <c r="M2850" t="s">
        <v>112</v>
      </c>
      <c r="N2850" t="s">
        <v>4324</v>
      </c>
      <c r="O2850" t="s">
        <v>575</v>
      </c>
      <c r="P2850">
        <v>1</v>
      </c>
      <c r="Q2850">
        <v>1</v>
      </c>
      <c r="R2850">
        <v>30522</v>
      </c>
      <c r="S2850">
        <f t="shared" si="45"/>
        <v>1</v>
      </c>
      <c r="T2850">
        <v>7.0860220000000002E-2</v>
      </c>
      <c r="U2850">
        <v>6.1308846E-2</v>
      </c>
      <c r="V2850">
        <v>6.5144889999999997E-2</v>
      </c>
      <c r="W2850" t="s">
        <v>17932</v>
      </c>
      <c r="X2850" t="s">
        <v>17933</v>
      </c>
      <c r="Y2850" t="s">
        <v>17934</v>
      </c>
      <c r="Z2850" t="s">
        <v>17935</v>
      </c>
      <c r="AA2850" t="s">
        <v>17936</v>
      </c>
      <c r="AB2850" t="s">
        <v>17937</v>
      </c>
    </row>
    <row r="2851" spans="1:28" x14ac:dyDescent="0.3">
      <c r="A2851" s="1">
        <v>2849</v>
      </c>
      <c r="B2851" t="s">
        <v>14086</v>
      </c>
      <c r="C2851" t="s">
        <v>1394</v>
      </c>
      <c r="D2851" t="s">
        <v>1395</v>
      </c>
      <c r="E2851" t="s">
        <v>14087</v>
      </c>
      <c r="F2851">
        <v>0</v>
      </c>
      <c r="G2851">
        <v>0</v>
      </c>
      <c r="H2851">
        <v>1</v>
      </c>
      <c r="I2851">
        <v>0.5</v>
      </c>
      <c r="J2851">
        <v>0</v>
      </c>
      <c r="K2851">
        <v>0</v>
      </c>
      <c r="L2851">
        <v>0.125</v>
      </c>
      <c r="M2851" t="s">
        <v>112</v>
      </c>
      <c r="N2851" t="s">
        <v>17348</v>
      </c>
      <c r="O2851" t="s">
        <v>14087</v>
      </c>
      <c r="P2851">
        <v>1</v>
      </c>
      <c r="Q2851">
        <v>1</v>
      </c>
      <c r="R2851">
        <v>30522</v>
      </c>
      <c r="S2851">
        <f t="shared" si="45"/>
        <v>1</v>
      </c>
      <c r="T2851">
        <v>0.57899666000000005</v>
      </c>
      <c r="U2851">
        <v>0.42273965000000002</v>
      </c>
      <c r="V2851">
        <v>0.53956974000000002</v>
      </c>
      <c r="W2851" t="s">
        <v>17938</v>
      </c>
      <c r="X2851" t="s">
        <v>17939</v>
      </c>
      <c r="Y2851" t="s">
        <v>17940</v>
      </c>
      <c r="Z2851" t="s">
        <v>17941</v>
      </c>
      <c r="AA2851" t="s">
        <v>17942</v>
      </c>
      <c r="AB2851" t="s">
        <v>17943</v>
      </c>
    </row>
    <row r="2852" spans="1:28" x14ac:dyDescent="0.3">
      <c r="A2852" s="1">
        <v>2850</v>
      </c>
      <c r="B2852" t="s">
        <v>14086</v>
      </c>
      <c r="C2852" t="s">
        <v>1402</v>
      </c>
      <c r="D2852" t="s">
        <v>1403</v>
      </c>
      <c r="E2852" t="s">
        <v>641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0.1666666666666666</v>
      </c>
      <c r="M2852" t="s">
        <v>112</v>
      </c>
      <c r="N2852" t="s">
        <v>4374</v>
      </c>
      <c r="O2852" t="s">
        <v>4375</v>
      </c>
      <c r="P2852">
        <v>2</v>
      </c>
      <c r="Q2852">
        <v>0</v>
      </c>
      <c r="R2852">
        <v>30522</v>
      </c>
      <c r="S2852">
        <f t="shared" si="45"/>
        <v>1</v>
      </c>
      <c r="T2852">
        <v>1.216593E-2</v>
      </c>
      <c r="U2852">
        <v>8.5812639999999999E-3</v>
      </c>
      <c r="V2852">
        <v>1.0060255000000001E-2</v>
      </c>
      <c r="W2852" t="s">
        <v>17944</v>
      </c>
      <c r="X2852" t="s">
        <v>17945</v>
      </c>
      <c r="Y2852" t="s">
        <v>17946</v>
      </c>
      <c r="Z2852" t="s">
        <v>17947</v>
      </c>
      <c r="AA2852" t="s">
        <v>17948</v>
      </c>
      <c r="AB2852" t="s">
        <v>17949</v>
      </c>
    </row>
    <row r="2853" spans="1:28" x14ac:dyDescent="0.3">
      <c r="A2853" s="1">
        <v>2851</v>
      </c>
      <c r="B2853" t="s">
        <v>14086</v>
      </c>
      <c r="C2853" t="s">
        <v>1410</v>
      </c>
      <c r="D2853" t="s">
        <v>14712</v>
      </c>
      <c r="E2853" t="s">
        <v>651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0.1666666666666666</v>
      </c>
      <c r="M2853" t="s">
        <v>112</v>
      </c>
      <c r="N2853" t="s">
        <v>4488</v>
      </c>
      <c r="O2853" t="s">
        <v>641</v>
      </c>
      <c r="P2853">
        <v>1</v>
      </c>
      <c r="Q2853">
        <v>0</v>
      </c>
      <c r="R2853">
        <v>30522</v>
      </c>
      <c r="S2853">
        <f t="shared" si="45"/>
        <v>1</v>
      </c>
      <c r="T2853">
        <v>7.735177E-2</v>
      </c>
      <c r="U2853">
        <v>6.5961264000000006E-2</v>
      </c>
      <c r="V2853">
        <v>7.0001809999999998E-2</v>
      </c>
      <c r="W2853" t="s">
        <v>17950</v>
      </c>
      <c r="X2853" t="s">
        <v>17951</v>
      </c>
      <c r="Y2853" t="s">
        <v>17952</v>
      </c>
      <c r="Z2853" t="s">
        <v>17953</v>
      </c>
      <c r="AA2853" t="s">
        <v>17954</v>
      </c>
      <c r="AB2853" t="s">
        <v>17955</v>
      </c>
    </row>
    <row r="2854" spans="1:28" x14ac:dyDescent="0.3">
      <c r="A2854" s="1">
        <v>2852</v>
      </c>
      <c r="B2854" t="s">
        <v>14086</v>
      </c>
      <c r="C2854" t="s">
        <v>1418</v>
      </c>
      <c r="D2854" t="s">
        <v>1419</v>
      </c>
      <c r="E2854" t="s">
        <v>651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0.1666666666666666</v>
      </c>
      <c r="M2854" t="s">
        <v>112</v>
      </c>
      <c r="N2854" t="s">
        <v>4950</v>
      </c>
      <c r="O2854" t="s">
        <v>4951</v>
      </c>
      <c r="P2854">
        <v>1</v>
      </c>
      <c r="Q2854">
        <v>0</v>
      </c>
      <c r="R2854">
        <v>30522</v>
      </c>
      <c r="S2854">
        <f t="shared" si="45"/>
        <v>1</v>
      </c>
      <c r="T2854">
        <v>6.7017359999999998E-2</v>
      </c>
      <c r="U2854">
        <v>5.7229064000000003E-2</v>
      </c>
      <c r="V2854">
        <v>6.131549E-2</v>
      </c>
      <c r="W2854" t="s">
        <v>17956</v>
      </c>
      <c r="X2854" t="s">
        <v>17957</v>
      </c>
      <c r="Y2854" t="s">
        <v>17958</v>
      </c>
      <c r="Z2854" t="s">
        <v>17959</v>
      </c>
      <c r="AA2854" t="s">
        <v>17960</v>
      </c>
      <c r="AB2854" t="s">
        <v>17961</v>
      </c>
    </row>
    <row r="2855" spans="1:28" x14ac:dyDescent="0.3">
      <c r="A2855" s="1">
        <v>2853</v>
      </c>
      <c r="B2855" t="s">
        <v>14086</v>
      </c>
      <c r="C2855" t="s">
        <v>1426</v>
      </c>
      <c r="D2855" t="s">
        <v>1427</v>
      </c>
      <c r="E2855" t="s">
        <v>14087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0.1666666666666666</v>
      </c>
      <c r="M2855" t="s">
        <v>112</v>
      </c>
      <c r="N2855" t="s">
        <v>17348</v>
      </c>
      <c r="O2855" t="s">
        <v>14087</v>
      </c>
      <c r="P2855">
        <v>1</v>
      </c>
      <c r="Q2855">
        <v>1</v>
      </c>
      <c r="R2855">
        <v>30522</v>
      </c>
      <c r="S2855">
        <f t="shared" si="45"/>
        <v>1</v>
      </c>
      <c r="T2855">
        <v>0.19887017000000001</v>
      </c>
      <c r="U2855">
        <v>0.14642504000000001</v>
      </c>
      <c r="V2855">
        <v>0.17581690999999999</v>
      </c>
      <c r="W2855" t="s">
        <v>17962</v>
      </c>
      <c r="X2855" t="s">
        <v>17963</v>
      </c>
      <c r="Y2855" t="s">
        <v>17964</v>
      </c>
      <c r="Z2855" t="s">
        <v>17965</v>
      </c>
      <c r="AA2855" t="s">
        <v>17966</v>
      </c>
      <c r="AB2855" t="s">
        <v>17967</v>
      </c>
    </row>
    <row r="2856" spans="1:28" x14ac:dyDescent="0.3">
      <c r="A2856" s="1">
        <v>2854</v>
      </c>
      <c r="B2856" t="s">
        <v>14086</v>
      </c>
      <c r="C2856" t="s">
        <v>1434</v>
      </c>
      <c r="D2856" t="s">
        <v>1435</v>
      </c>
      <c r="E2856" t="s">
        <v>575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0.1666666666666666</v>
      </c>
      <c r="M2856" t="s">
        <v>112</v>
      </c>
      <c r="N2856" t="s">
        <v>17348</v>
      </c>
      <c r="O2856" t="s">
        <v>14087</v>
      </c>
      <c r="P2856">
        <v>1</v>
      </c>
      <c r="Q2856">
        <v>0</v>
      </c>
      <c r="R2856">
        <v>30522</v>
      </c>
      <c r="S2856">
        <f t="shared" si="45"/>
        <v>1</v>
      </c>
      <c r="T2856">
        <v>5.3225889999999998E-2</v>
      </c>
      <c r="U2856">
        <v>4.5449457999999998E-2</v>
      </c>
      <c r="V2856">
        <v>4.8080087000000001E-2</v>
      </c>
      <c r="W2856" t="s">
        <v>17968</v>
      </c>
      <c r="X2856" t="s">
        <v>17969</v>
      </c>
      <c r="Y2856" t="s">
        <v>17970</v>
      </c>
      <c r="Z2856" t="s">
        <v>17971</v>
      </c>
      <c r="AA2856" t="s">
        <v>17972</v>
      </c>
      <c r="AB2856" t="s">
        <v>17973</v>
      </c>
    </row>
    <row r="2857" spans="1:28" x14ac:dyDescent="0.3">
      <c r="A2857" s="1">
        <v>2855</v>
      </c>
      <c r="B2857" t="s">
        <v>14086</v>
      </c>
      <c r="C2857" t="s">
        <v>1442</v>
      </c>
      <c r="D2857" t="s">
        <v>14737</v>
      </c>
      <c r="E2857" t="s">
        <v>685</v>
      </c>
      <c r="F2857">
        <v>0</v>
      </c>
      <c r="G2857">
        <v>0</v>
      </c>
      <c r="H2857">
        <v>1</v>
      </c>
      <c r="I2857">
        <v>0</v>
      </c>
      <c r="J2857">
        <v>0.5</v>
      </c>
      <c r="K2857">
        <v>0</v>
      </c>
      <c r="L2857">
        <v>0.25</v>
      </c>
      <c r="M2857" t="s">
        <v>112</v>
      </c>
      <c r="N2857" t="s">
        <v>4408</v>
      </c>
      <c r="O2857" t="s">
        <v>686</v>
      </c>
      <c r="P2857">
        <v>1</v>
      </c>
      <c r="Q2857">
        <v>0</v>
      </c>
      <c r="R2857">
        <v>30522</v>
      </c>
      <c r="S2857">
        <f t="shared" si="45"/>
        <v>1</v>
      </c>
      <c r="T2857">
        <v>0.103083864</v>
      </c>
      <c r="U2857">
        <v>6.0035366999999999E-2</v>
      </c>
      <c r="V2857">
        <v>8.594301E-2</v>
      </c>
      <c r="W2857" t="s">
        <v>17974</v>
      </c>
      <c r="X2857" t="s">
        <v>17975</v>
      </c>
      <c r="Y2857" t="s">
        <v>17976</v>
      </c>
      <c r="Z2857" t="s">
        <v>17977</v>
      </c>
      <c r="AA2857" t="s">
        <v>17978</v>
      </c>
      <c r="AB2857" t="s">
        <v>17979</v>
      </c>
    </row>
    <row r="2858" spans="1:28" x14ac:dyDescent="0.3">
      <c r="A2858" s="1">
        <v>2856</v>
      </c>
      <c r="B2858" t="s">
        <v>14086</v>
      </c>
      <c r="C2858" t="s">
        <v>1451</v>
      </c>
      <c r="D2858" t="s">
        <v>1452</v>
      </c>
      <c r="E2858" t="s">
        <v>685</v>
      </c>
      <c r="F2858">
        <v>0</v>
      </c>
      <c r="G2858">
        <v>0</v>
      </c>
      <c r="H2858">
        <v>1</v>
      </c>
      <c r="I2858">
        <v>0</v>
      </c>
      <c r="J2858">
        <v>0.5</v>
      </c>
      <c r="K2858">
        <v>0</v>
      </c>
      <c r="L2858">
        <v>0.25</v>
      </c>
      <c r="M2858" t="s">
        <v>112</v>
      </c>
      <c r="N2858" t="s">
        <v>4707</v>
      </c>
      <c r="O2858" t="s">
        <v>4708</v>
      </c>
      <c r="P2858">
        <v>0</v>
      </c>
      <c r="Q2858">
        <v>0</v>
      </c>
      <c r="R2858">
        <v>30522</v>
      </c>
      <c r="S2858">
        <f t="shared" si="45"/>
        <v>0</v>
      </c>
      <c r="T2858">
        <v>1</v>
      </c>
      <c r="U2858">
        <v>1</v>
      </c>
      <c r="V2858">
        <v>1</v>
      </c>
      <c r="W2858" t="s">
        <v>17980</v>
      </c>
      <c r="X2858" t="s">
        <v>17981</v>
      </c>
      <c r="Y2858" t="s">
        <v>17982</v>
      </c>
      <c r="Z2858" t="s">
        <v>17983</v>
      </c>
      <c r="AA2858" t="s">
        <v>17984</v>
      </c>
      <c r="AB2858" t="s">
        <v>17985</v>
      </c>
    </row>
    <row r="2859" spans="1:28" x14ac:dyDescent="0.3">
      <c r="A2859" s="1">
        <v>2857</v>
      </c>
      <c r="B2859" t="s">
        <v>14086</v>
      </c>
      <c r="C2859" t="s">
        <v>1460</v>
      </c>
      <c r="D2859" t="s">
        <v>14751</v>
      </c>
      <c r="E2859" t="s">
        <v>704</v>
      </c>
      <c r="F2859">
        <v>0</v>
      </c>
      <c r="G2859">
        <v>0</v>
      </c>
      <c r="H2859">
        <v>1</v>
      </c>
      <c r="I2859">
        <v>0</v>
      </c>
      <c r="J2859">
        <v>0.5</v>
      </c>
      <c r="K2859">
        <v>0</v>
      </c>
      <c r="L2859">
        <v>0.25</v>
      </c>
      <c r="M2859" t="s">
        <v>112</v>
      </c>
      <c r="N2859" t="s">
        <v>4707</v>
      </c>
      <c r="O2859" t="s">
        <v>4708</v>
      </c>
      <c r="P2859">
        <v>0</v>
      </c>
      <c r="Q2859">
        <v>0</v>
      </c>
      <c r="R2859">
        <v>30522</v>
      </c>
      <c r="S2859">
        <f t="shared" si="45"/>
        <v>0</v>
      </c>
      <c r="T2859">
        <v>1</v>
      </c>
      <c r="U2859">
        <v>1</v>
      </c>
      <c r="V2859">
        <v>1</v>
      </c>
      <c r="W2859" t="s">
        <v>17986</v>
      </c>
      <c r="X2859" t="s">
        <v>17987</v>
      </c>
      <c r="Y2859" t="s">
        <v>17988</v>
      </c>
      <c r="Z2859" t="s">
        <v>17989</v>
      </c>
      <c r="AA2859" t="s">
        <v>17990</v>
      </c>
      <c r="AB2859" t="s">
        <v>17991</v>
      </c>
    </row>
    <row r="2860" spans="1:28" x14ac:dyDescent="0.3">
      <c r="A2860" s="1">
        <v>2858</v>
      </c>
      <c r="B2860" t="s">
        <v>14086</v>
      </c>
      <c r="C2860" t="s">
        <v>1468</v>
      </c>
      <c r="D2860" t="s">
        <v>1469</v>
      </c>
      <c r="E2860" t="s">
        <v>704</v>
      </c>
      <c r="F2860">
        <v>0</v>
      </c>
      <c r="G2860">
        <v>0</v>
      </c>
      <c r="H2860">
        <v>1</v>
      </c>
      <c r="I2860">
        <v>0</v>
      </c>
      <c r="J2860">
        <v>0.5</v>
      </c>
      <c r="K2860">
        <v>0</v>
      </c>
      <c r="L2860">
        <v>0.25</v>
      </c>
      <c r="M2860" t="s">
        <v>112</v>
      </c>
      <c r="N2860" t="s">
        <v>17348</v>
      </c>
      <c r="O2860" t="s">
        <v>14087</v>
      </c>
      <c r="P2860">
        <v>1</v>
      </c>
      <c r="Q2860">
        <v>0</v>
      </c>
      <c r="R2860">
        <v>30522</v>
      </c>
      <c r="S2860">
        <f t="shared" si="45"/>
        <v>1</v>
      </c>
      <c r="T2860">
        <v>0.18428248</v>
      </c>
      <c r="U2860">
        <v>0.121029295</v>
      </c>
      <c r="V2860">
        <v>0.15862377</v>
      </c>
      <c r="W2860" t="s">
        <v>17992</v>
      </c>
      <c r="X2860" t="s">
        <v>17993</v>
      </c>
      <c r="Y2860" t="s">
        <v>17994</v>
      </c>
      <c r="Z2860" t="s">
        <v>17995</v>
      </c>
      <c r="AA2860" t="s">
        <v>17996</v>
      </c>
      <c r="AB2860" t="s">
        <v>17997</v>
      </c>
    </row>
    <row r="2861" spans="1:28" x14ac:dyDescent="0.3">
      <c r="A2861" s="1">
        <v>2859</v>
      </c>
      <c r="B2861" t="s">
        <v>14086</v>
      </c>
      <c r="C2861" t="s">
        <v>1476</v>
      </c>
      <c r="D2861" t="s">
        <v>1477</v>
      </c>
      <c r="E2861" t="s">
        <v>723</v>
      </c>
      <c r="F2861">
        <v>0</v>
      </c>
      <c r="G2861">
        <v>0</v>
      </c>
      <c r="H2861">
        <v>1</v>
      </c>
      <c r="I2861">
        <v>0</v>
      </c>
      <c r="J2861">
        <v>0.5</v>
      </c>
      <c r="K2861">
        <v>0</v>
      </c>
      <c r="L2861">
        <v>0.25</v>
      </c>
      <c r="M2861" t="s">
        <v>112</v>
      </c>
      <c r="N2861" t="s">
        <v>4707</v>
      </c>
      <c r="O2861" t="s">
        <v>4708</v>
      </c>
      <c r="P2861">
        <v>0</v>
      </c>
      <c r="Q2861">
        <v>0</v>
      </c>
      <c r="R2861">
        <v>30522</v>
      </c>
      <c r="S2861">
        <f t="shared" si="45"/>
        <v>0</v>
      </c>
      <c r="T2861">
        <v>1</v>
      </c>
      <c r="U2861">
        <v>1</v>
      </c>
      <c r="V2861">
        <v>1</v>
      </c>
      <c r="W2861" t="s">
        <v>17998</v>
      </c>
      <c r="X2861" t="s">
        <v>17999</v>
      </c>
      <c r="Y2861" t="s">
        <v>18000</v>
      </c>
      <c r="Z2861" t="s">
        <v>18001</v>
      </c>
      <c r="AA2861" t="s">
        <v>18002</v>
      </c>
      <c r="AB2861" t="s">
        <v>18003</v>
      </c>
    </row>
    <row r="2862" spans="1:28" x14ac:dyDescent="0.3">
      <c r="A2862" s="1">
        <v>2860</v>
      </c>
      <c r="B2862" t="s">
        <v>14086</v>
      </c>
      <c r="C2862" t="s">
        <v>1484</v>
      </c>
      <c r="D2862" t="s">
        <v>1485</v>
      </c>
      <c r="E2862" t="s">
        <v>732</v>
      </c>
      <c r="F2862">
        <v>0</v>
      </c>
      <c r="G2862">
        <v>0</v>
      </c>
      <c r="H2862">
        <v>1</v>
      </c>
      <c r="I2862">
        <v>0.5</v>
      </c>
      <c r="J2862">
        <v>0.5</v>
      </c>
      <c r="K2862">
        <v>0</v>
      </c>
      <c r="L2862">
        <v>0.29166666666666669</v>
      </c>
      <c r="M2862" t="s">
        <v>112</v>
      </c>
      <c r="N2862" t="s">
        <v>17348</v>
      </c>
      <c r="O2862" t="s">
        <v>14087</v>
      </c>
      <c r="P2862">
        <v>1</v>
      </c>
      <c r="Q2862">
        <v>0</v>
      </c>
      <c r="R2862">
        <v>30522</v>
      </c>
      <c r="S2862">
        <f t="shared" si="45"/>
        <v>1</v>
      </c>
      <c r="T2862">
        <v>0.43771166</v>
      </c>
      <c r="U2862">
        <v>0.20372451999999999</v>
      </c>
      <c r="V2862">
        <v>0.35560122</v>
      </c>
      <c r="W2862" t="s">
        <v>18004</v>
      </c>
      <c r="X2862" t="s">
        <v>18005</v>
      </c>
      <c r="Y2862" t="s">
        <v>18006</v>
      </c>
      <c r="Z2862" t="s">
        <v>18007</v>
      </c>
      <c r="AA2862" t="s">
        <v>18008</v>
      </c>
      <c r="AB2862" t="s">
        <v>18009</v>
      </c>
    </row>
    <row r="2863" spans="1:28" x14ac:dyDescent="0.3">
      <c r="A2863" s="1">
        <v>2861</v>
      </c>
      <c r="B2863" t="s">
        <v>14086</v>
      </c>
      <c r="C2863" t="s">
        <v>1492</v>
      </c>
      <c r="D2863" t="s">
        <v>1493</v>
      </c>
      <c r="E2863" t="s">
        <v>741</v>
      </c>
      <c r="F2863">
        <v>0</v>
      </c>
      <c r="G2863">
        <v>0</v>
      </c>
      <c r="H2863">
        <v>1</v>
      </c>
      <c r="I2863">
        <v>0.5</v>
      </c>
      <c r="J2863">
        <v>0.5</v>
      </c>
      <c r="K2863">
        <v>0</v>
      </c>
      <c r="L2863">
        <v>0.29166666666666669</v>
      </c>
      <c r="M2863" t="s">
        <v>112</v>
      </c>
      <c r="N2863" t="s">
        <v>4324</v>
      </c>
      <c r="O2863" t="s">
        <v>575</v>
      </c>
      <c r="P2863">
        <v>1</v>
      </c>
      <c r="Q2863">
        <v>1</v>
      </c>
      <c r="R2863">
        <v>30522</v>
      </c>
      <c r="S2863">
        <f t="shared" si="45"/>
        <v>1</v>
      </c>
      <c r="T2863">
        <v>0.15172806</v>
      </c>
      <c r="U2863">
        <v>9.5470169999999993E-2</v>
      </c>
      <c r="V2863">
        <v>0.12574991999999999</v>
      </c>
      <c r="W2863" t="s">
        <v>18010</v>
      </c>
      <c r="X2863" t="s">
        <v>18011</v>
      </c>
      <c r="Y2863" t="s">
        <v>18012</v>
      </c>
      <c r="Z2863" t="s">
        <v>18013</v>
      </c>
      <c r="AA2863" t="s">
        <v>18014</v>
      </c>
      <c r="AB2863" t="s">
        <v>18015</v>
      </c>
    </row>
    <row r="2864" spans="1:28" x14ac:dyDescent="0.3">
      <c r="A2864" s="1">
        <v>2862</v>
      </c>
      <c r="B2864" t="s">
        <v>14086</v>
      </c>
      <c r="C2864" t="s">
        <v>1500</v>
      </c>
      <c r="D2864" t="s">
        <v>14782</v>
      </c>
      <c r="E2864" t="s">
        <v>751</v>
      </c>
      <c r="F2864">
        <v>0</v>
      </c>
      <c r="G2864">
        <v>0</v>
      </c>
      <c r="H2864">
        <v>1</v>
      </c>
      <c r="I2864">
        <v>0.5</v>
      </c>
      <c r="J2864">
        <v>0.5</v>
      </c>
      <c r="K2864">
        <v>0</v>
      </c>
      <c r="L2864">
        <v>0.29166666666666669</v>
      </c>
      <c r="M2864" t="s">
        <v>112</v>
      </c>
      <c r="N2864" t="s">
        <v>4343</v>
      </c>
      <c r="O2864" t="s">
        <v>40</v>
      </c>
      <c r="P2864">
        <v>1</v>
      </c>
      <c r="Q2864">
        <v>0</v>
      </c>
      <c r="R2864">
        <v>30522</v>
      </c>
      <c r="S2864">
        <f t="shared" si="45"/>
        <v>1</v>
      </c>
      <c r="T2864">
        <v>9.724497E-2</v>
      </c>
      <c r="U2864">
        <v>6.4066310000000001E-2</v>
      </c>
      <c r="V2864">
        <v>8.2482554E-2</v>
      </c>
      <c r="W2864" t="s">
        <v>18016</v>
      </c>
      <c r="X2864" t="s">
        <v>18017</v>
      </c>
      <c r="Y2864" t="s">
        <v>18018</v>
      </c>
      <c r="Z2864" t="s">
        <v>18019</v>
      </c>
      <c r="AA2864" t="s">
        <v>18020</v>
      </c>
      <c r="AB2864" t="s">
        <v>18021</v>
      </c>
    </row>
    <row r="2865" spans="1:28" x14ac:dyDescent="0.3">
      <c r="A2865" s="1">
        <v>2863</v>
      </c>
      <c r="B2865" t="s">
        <v>14086</v>
      </c>
      <c r="C2865" t="s">
        <v>1508</v>
      </c>
      <c r="D2865" t="s">
        <v>14789</v>
      </c>
      <c r="E2865" t="s">
        <v>760</v>
      </c>
      <c r="F2865">
        <v>0</v>
      </c>
      <c r="G2865">
        <v>0</v>
      </c>
      <c r="H2865">
        <v>1</v>
      </c>
      <c r="I2865">
        <v>0.5</v>
      </c>
      <c r="J2865">
        <v>0.5</v>
      </c>
      <c r="K2865">
        <v>0</v>
      </c>
      <c r="L2865">
        <v>0.29166666666666669</v>
      </c>
      <c r="M2865" t="s">
        <v>112</v>
      </c>
      <c r="N2865" t="s">
        <v>17348</v>
      </c>
      <c r="O2865" t="s">
        <v>14087</v>
      </c>
      <c r="P2865">
        <v>1</v>
      </c>
      <c r="Q2865">
        <v>0</v>
      </c>
      <c r="R2865">
        <v>30522</v>
      </c>
      <c r="S2865">
        <f t="shared" si="45"/>
        <v>1</v>
      </c>
      <c r="T2865">
        <v>8.6597435E-2</v>
      </c>
      <c r="U2865">
        <v>5.4059632000000003E-2</v>
      </c>
      <c r="V2865">
        <v>7.1056220000000003E-2</v>
      </c>
      <c r="W2865" t="s">
        <v>18022</v>
      </c>
      <c r="X2865" t="s">
        <v>18023</v>
      </c>
      <c r="Y2865" t="s">
        <v>18024</v>
      </c>
      <c r="Z2865" t="s">
        <v>18025</v>
      </c>
      <c r="AA2865" t="s">
        <v>18026</v>
      </c>
      <c r="AB2865" t="s">
        <v>18027</v>
      </c>
    </row>
    <row r="2866" spans="1:28" x14ac:dyDescent="0.3">
      <c r="A2866" s="1">
        <v>2864</v>
      </c>
      <c r="B2866" t="s">
        <v>14086</v>
      </c>
      <c r="C2866" t="s">
        <v>1517</v>
      </c>
      <c r="D2866" t="s">
        <v>14796</v>
      </c>
      <c r="E2866" t="s">
        <v>769</v>
      </c>
      <c r="F2866">
        <v>0</v>
      </c>
      <c r="G2866">
        <v>0</v>
      </c>
      <c r="H2866">
        <v>1</v>
      </c>
      <c r="I2866">
        <v>0.5</v>
      </c>
      <c r="J2866">
        <v>0.5</v>
      </c>
      <c r="K2866">
        <v>0</v>
      </c>
      <c r="L2866">
        <v>0.29166666666666669</v>
      </c>
      <c r="M2866" t="s">
        <v>112</v>
      </c>
      <c r="N2866" t="s">
        <v>4707</v>
      </c>
      <c r="O2866" t="s">
        <v>4708</v>
      </c>
      <c r="P2866">
        <v>0</v>
      </c>
      <c r="Q2866">
        <v>0</v>
      </c>
      <c r="R2866">
        <v>30522</v>
      </c>
      <c r="S2866">
        <f t="shared" si="45"/>
        <v>0</v>
      </c>
      <c r="T2866">
        <v>1</v>
      </c>
      <c r="U2866">
        <v>1</v>
      </c>
      <c r="V2866">
        <v>1</v>
      </c>
      <c r="W2866" t="s">
        <v>18028</v>
      </c>
      <c r="X2866" t="s">
        <v>18029</v>
      </c>
      <c r="Y2866" t="s">
        <v>18030</v>
      </c>
      <c r="Z2866" t="s">
        <v>18031</v>
      </c>
      <c r="AA2866" t="s">
        <v>18032</v>
      </c>
      <c r="AB2866" t="s">
        <v>18033</v>
      </c>
    </row>
    <row r="2867" spans="1:28" x14ac:dyDescent="0.3">
      <c r="A2867" s="1">
        <v>2865</v>
      </c>
      <c r="B2867" t="s">
        <v>14086</v>
      </c>
      <c r="C2867" t="s">
        <v>1525</v>
      </c>
      <c r="D2867" t="s">
        <v>1526</v>
      </c>
      <c r="E2867" t="s">
        <v>704</v>
      </c>
      <c r="F2867">
        <v>0</v>
      </c>
      <c r="G2867">
        <v>0</v>
      </c>
      <c r="H2867">
        <v>1</v>
      </c>
      <c r="I2867">
        <v>1</v>
      </c>
      <c r="J2867">
        <v>0.5</v>
      </c>
      <c r="K2867">
        <v>0</v>
      </c>
      <c r="L2867">
        <v>0.33333333333333331</v>
      </c>
      <c r="M2867" t="s">
        <v>112</v>
      </c>
      <c r="N2867" t="s">
        <v>4408</v>
      </c>
      <c r="O2867" t="s">
        <v>686</v>
      </c>
      <c r="P2867">
        <v>1</v>
      </c>
      <c r="Q2867">
        <v>0</v>
      </c>
      <c r="R2867">
        <v>30522</v>
      </c>
      <c r="S2867">
        <f t="shared" si="45"/>
        <v>1</v>
      </c>
      <c r="T2867">
        <v>3.3953740000000003E-2</v>
      </c>
      <c r="U2867">
        <v>2.1787422000000001E-2</v>
      </c>
      <c r="V2867">
        <v>2.7646435E-2</v>
      </c>
      <c r="W2867" t="s">
        <v>18034</v>
      </c>
      <c r="X2867" t="s">
        <v>18035</v>
      </c>
      <c r="Y2867" t="s">
        <v>18036</v>
      </c>
      <c r="Z2867" t="s">
        <v>18037</v>
      </c>
      <c r="AA2867" t="s">
        <v>18038</v>
      </c>
      <c r="AB2867" t="s">
        <v>18039</v>
      </c>
    </row>
    <row r="2868" spans="1:28" x14ac:dyDescent="0.3">
      <c r="A2868" s="1">
        <v>2866</v>
      </c>
      <c r="B2868" t="s">
        <v>14086</v>
      </c>
      <c r="C2868" t="s">
        <v>1533</v>
      </c>
      <c r="D2868" t="s">
        <v>1534</v>
      </c>
      <c r="E2868" t="s">
        <v>786</v>
      </c>
      <c r="F2868">
        <v>0</v>
      </c>
      <c r="G2868">
        <v>0</v>
      </c>
      <c r="H2868">
        <v>1</v>
      </c>
      <c r="I2868">
        <v>1</v>
      </c>
      <c r="J2868">
        <v>0.5</v>
      </c>
      <c r="K2868">
        <v>0</v>
      </c>
      <c r="L2868">
        <v>0.33333333333333331</v>
      </c>
      <c r="M2868" t="s">
        <v>112</v>
      </c>
      <c r="N2868" t="s">
        <v>4408</v>
      </c>
      <c r="O2868" t="s">
        <v>686</v>
      </c>
      <c r="P2868">
        <v>1</v>
      </c>
      <c r="Q2868">
        <v>0</v>
      </c>
      <c r="R2868">
        <v>30522</v>
      </c>
      <c r="S2868">
        <f t="shared" si="45"/>
        <v>1</v>
      </c>
      <c r="T2868">
        <v>6.2958650000000005E-2</v>
      </c>
      <c r="U2868">
        <v>3.5074453999999998E-2</v>
      </c>
      <c r="V2868">
        <v>4.9852493999999997E-2</v>
      </c>
      <c r="W2868" t="s">
        <v>18040</v>
      </c>
      <c r="X2868" t="s">
        <v>18041</v>
      </c>
      <c r="Y2868" t="s">
        <v>18042</v>
      </c>
      <c r="Z2868" t="s">
        <v>18043</v>
      </c>
      <c r="AA2868" t="s">
        <v>18044</v>
      </c>
      <c r="AB2868" t="s">
        <v>18045</v>
      </c>
    </row>
    <row r="2869" spans="1:28" x14ac:dyDescent="0.3">
      <c r="A2869" s="1">
        <v>2867</v>
      </c>
      <c r="B2869" t="s">
        <v>14086</v>
      </c>
      <c r="C2869" t="s">
        <v>1541</v>
      </c>
      <c r="D2869" t="s">
        <v>14815</v>
      </c>
      <c r="E2869" t="s">
        <v>760</v>
      </c>
      <c r="F2869">
        <v>0</v>
      </c>
      <c r="G2869">
        <v>0</v>
      </c>
      <c r="H2869">
        <v>1</v>
      </c>
      <c r="I2869">
        <v>1</v>
      </c>
      <c r="J2869">
        <v>0.5</v>
      </c>
      <c r="K2869">
        <v>0</v>
      </c>
      <c r="L2869">
        <v>0.33333333333333331</v>
      </c>
      <c r="M2869" t="s">
        <v>112</v>
      </c>
      <c r="N2869" t="s">
        <v>4964</v>
      </c>
      <c r="O2869" t="s">
        <v>4965</v>
      </c>
      <c r="P2869">
        <v>1</v>
      </c>
      <c r="Q2869">
        <v>0</v>
      </c>
      <c r="R2869">
        <v>30522</v>
      </c>
      <c r="S2869">
        <f t="shared" si="45"/>
        <v>1</v>
      </c>
      <c r="T2869">
        <v>9.8639350000000001E-2</v>
      </c>
      <c r="U2869">
        <v>6.3468650000000001E-2</v>
      </c>
      <c r="V2869">
        <v>7.9041050000000002E-2</v>
      </c>
      <c r="W2869" t="s">
        <v>18046</v>
      </c>
      <c r="X2869" t="s">
        <v>18047</v>
      </c>
      <c r="Y2869" t="s">
        <v>18048</v>
      </c>
      <c r="Z2869" t="s">
        <v>18049</v>
      </c>
      <c r="AA2869" t="s">
        <v>18050</v>
      </c>
      <c r="AB2869" t="s">
        <v>18051</v>
      </c>
    </row>
    <row r="2870" spans="1:28" x14ac:dyDescent="0.3">
      <c r="A2870" s="1">
        <v>2868</v>
      </c>
      <c r="B2870" t="s">
        <v>14086</v>
      </c>
      <c r="C2870" t="s">
        <v>1549</v>
      </c>
      <c r="D2870" t="s">
        <v>1550</v>
      </c>
      <c r="E2870" t="s">
        <v>803</v>
      </c>
      <c r="F2870">
        <v>0</v>
      </c>
      <c r="G2870">
        <v>0</v>
      </c>
      <c r="H2870">
        <v>1</v>
      </c>
      <c r="I2870">
        <v>1</v>
      </c>
      <c r="J2870">
        <v>0.5</v>
      </c>
      <c r="K2870">
        <v>0</v>
      </c>
      <c r="L2870">
        <v>0.33333333333333331</v>
      </c>
      <c r="M2870" t="s">
        <v>112</v>
      </c>
      <c r="N2870" t="s">
        <v>4374</v>
      </c>
      <c r="O2870" t="s">
        <v>4375</v>
      </c>
      <c r="P2870">
        <v>2</v>
      </c>
      <c r="Q2870">
        <v>0</v>
      </c>
      <c r="R2870">
        <v>30522</v>
      </c>
      <c r="S2870">
        <f t="shared" si="45"/>
        <v>1</v>
      </c>
      <c r="T2870">
        <v>1.3135383E-2</v>
      </c>
      <c r="U2870">
        <v>5.7734027999999998E-3</v>
      </c>
      <c r="V2870">
        <v>8.9291909999999995E-3</v>
      </c>
      <c r="W2870" t="s">
        <v>18052</v>
      </c>
      <c r="X2870" t="s">
        <v>18053</v>
      </c>
      <c r="Y2870" t="s">
        <v>18054</v>
      </c>
      <c r="Z2870" t="s">
        <v>18055</v>
      </c>
      <c r="AA2870" t="s">
        <v>18056</v>
      </c>
      <c r="AB2870" t="s">
        <v>18057</v>
      </c>
    </row>
    <row r="2871" spans="1:28" x14ac:dyDescent="0.3">
      <c r="A2871" s="1">
        <v>2869</v>
      </c>
      <c r="B2871" t="s">
        <v>14086</v>
      </c>
      <c r="C2871" t="s">
        <v>1557</v>
      </c>
      <c r="D2871" t="s">
        <v>1558</v>
      </c>
      <c r="E2871" t="s">
        <v>803</v>
      </c>
      <c r="F2871">
        <v>0</v>
      </c>
      <c r="G2871">
        <v>0</v>
      </c>
      <c r="H2871">
        <v>1</v>
      </c>
      <c r="I2871">
        <v>1</v>
      </c>
      <c r="J2871">
        <v>0.5</v>
      </c>
      <c r="K2871">
        <v>0</v>
      </c>
      <c r="L2871">
        <v>0.33333333333333331</v>
      </c>
      <c r="M2871" t="s">
        <v>112</v>
      </c>
      <c r="N2871" t="s">
        <v>4374</v>
      </c>
      <c r="O2871" t="s">
        <v>4375</v>
      </c>
      <c r="P2871">
        <v>2</v>
      </c>
      <c r="Q2871">
        <v>0</v>
      </c>
      <c r="R2871">
        <v>30522</v>
      </c>
      <c r="S2871">
        <f t="shared" si="45"/>
        <v>1</v>
      </c>
      <c r="T2871">
        <v>1.2506671E-2</v>
      </c>
      <c r="U2871">
        <v>5.5605181999999996E-3</v>
      </c>
      <c r="V2871">
        <v>8.5843884999999998E-3</v>
      </c>
      <c r="W2871" t="s">
        <v>18058</v>
      </c>
      <c r="X2871" t="s">
        <v>18059</v>
      </c>
      <c r="Y2871" t="s">
        <v>18060</v>
      </c>
      <c r="Z2871" t="s">
        <v>18061</v>
      </c>
      <c r="AA2871" t="s">
        <v>18062</v>
      </c>
      <c r="AB2871" t="s">
        <v>18063</v>
      </c>
    </row>
    <row r="2872" spans="1:28" x14ac:dyDescent="0.3">
      <c r="A2872" s="1">
        <v>2870</v>
      </c>
      <c r="B2872" t="s">
        <v>14086</v>
      </c>
      <c r="C2872" t="s">
        <v>1565</v>
      </c>
      <c r="D2872" t="s">
        <v>1566</v>
      </c>
      <c r="E2872" t="s">
        <v>760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0</v>
      </c>
      <c r="L2872">
        <v>0.41666666666666669</v>
      </c>
      <c r="M2872" t="s">
        <v>112</v>
      </c>
      <c r="N2872" t="s">
        <v>4707</v>
      </c>
      <c r="O2872" t="s">
        <v>4708</v>
      </c>
      <c r="P2872">
        <v>0</v>
      </c>
      <c r="Q2872">
        <v>0</v>
      </c>
      <c r="R2872">
        <v>30522</v>
      </c>
      <c r="S2872">
        <f t="shared" si="45"/>
        <v>0</v>
      </c>
      <c r="T2872">
        <v>1</v>
      </c>
      <c r="U2872">
        <v>1</v>
      </c>
      <c r="V2872">
        <v>1</v>
      </c>
      <c r="W2872" t="s">
        <v>18064</v>
      </c>
      <c r="X2872" t="s">
        <v>18065</v>
      </c>
      <c r="Y2872" t="s">
        <v>18066</v>
      </c>
      <c r="Z2872" t="s">
        <v>18067</v>
      </c>
      <c r="AA2872" t="s">
        <v>18068</v>
      </c>
      <c r="AB2872" t="s">
        <v>18069</v>
      </c>
    </row>
    <row r="2873" spans="1:28" x14ac:dyDescent="0.3">
      <c r="A2873" s="1">
        <v>2871</v>
      </c>
      <c r="B2873" t="s">
        <v>14086</v>
      </c>
      <c r="C2873" t="s">
        <v>1573</v>
      </c>
      <c r="D2873" t="s">
        <v>1574</v>
      </c>
      <c r="E2873" t="s">
        <v>829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0.41666666666666669</v>
      </c>
      <c r="M2873" t="s">
        <v>112</v>
      </c>
      <c r="N2873" t="s">
        <v>4707</v>
      </c>
      <c r="O2873" t="s">
        <v>4708</v>
      </c>
      <c r="P2873">
        <v>0</v>
      </c>
      <c r="Q2873">
        <v>0</v>
      </c>
      <c r="R2873">
        <v>30522</v>
      </c>
      <c r="S2873">
        <f t="shared" si="45"/>
        <v>0</v>
      </c>
      <c r="T2873">
        <v>1</v>
      </c>
      <c r="U2873">
        <v>1</v>
      </c>
      <c r="V2873">
        <v>1</v>
      </c>
      <c r="W2873" t="s">
        <v>18070</v>
      </c>
      <c r="X2873" t="s">
        <v>18071</v>
      </c>
      <c r="Y2873" t="s">
        <v>18072</v>
      </c>
      <c r="Z2873" t="s">
        <v>18073</v>
      </c>
      <c r="AA2873" t="s">
        <v>18074</v>
      </c>
      <c r="AB2873" t="s">
        <v>18075</v>
      </c>
    </row>
    <row r="2874" spans="1:28" x14ac:dyDescent="0.3">
      <c r="A2874" s="1">
        <v>2872</v>
      </c>
      <c r="B2874" t="s">
        <v>14086</v>
      </c>
      <c r="C2874" t="s">
        <v>1582</v>
      </c>
      <c r="D2874" t="s">
        <v>1583</v>
      </c>
      <c r="E2874" t="s">
        <v>838</v>
      </c>
      <c r="F2874">
        <v>0</v>
      </c>
      <c r="G2874">
        <v>0</v>
      </c>
      <c r="H2874">
        <v>1</v>
      </c>
      <c r="I2874">
        <v>0</v>
      </c>
      <c r="J2874">
        <v>1</v>
      </c>
      <c r="K2874">
        <v>0</v>
      </c>
      <c r="L2874">
        <v>0.41666666666666669</v>
      </c>
      <c r="M2874" t="s">
        <v>112</v>
      </c>
      <c r="N2874" t="s">
        <v>17348</v>
      </c>
      <c r="O2874" t="s">
        <v>14087</v>
      </c>
      <c r="P2874">
        <v>1</v>
      </c>
      <c r="Q2874">
        <v>0</v>
      </c>
      <c r="R2874">
        <v>30522</v>
      </c>
      <c r="S2874">
        <f t="shared" si="45"/>
        <v>1</v>
      </c>
      <c r="T2874">
        <v>0.21415727000000001</v>
      </c>
      <c r="U2874">
        <v>9.4775380000000006E-2</v>
      </c>
      <c r="V2874">
        <v>0.15875359999999999</v>
      </c>
      <c r="W2874" t="s">
        <v>18076</v>
      </c>
      <c r="X2874" t="s">
        <v>18077</v>
      </c>
      <c r="Y2874" t="s">
        <v>18078</v>
      </c>
      <c r="Z2874" t="s">
        <v>18079</v>
      </c>
      <c r="AA2874" t="s">
        <v>18080</v>
      </c>
      <c r="AB2874" t="s">
        <v>18081</v>
      </c>
    </row>
    <row r="2875" spans="1:28" x14ac:dyDescent="0.3">
      <c r="A2875" s="1">
        <v>2873</v>
      </c>
      <c r="B2875" t="s">
        <v>14086</v>
      </c>
      <c r="C2875" t="s">
        <v>1590</v>
      </c>
      <c r="D2875" t="s">
        <v>1591</v>
      </c>
      <c r="E2875" t="s">
        <v>848</v>
      </c>
      <c r="F2875">
        <v>0</v>
      </c>
      <c r="G2875">
        <v>0</v>
      </c>
      <c r="H2875">
        <v>1</v>
      </c>
      <c r="I2875">
        <v>0</v>
      </c>
      <c r="J2875">
        <v>1</v>
      </c>
      <c r="K2875">
        <v>0</v>
      </c>
      <c r="L2875">
        <v>0.41666666666666669</v>
      </c>
      <c r="M2875" t="s">
        <v>112</v>
      </c>
      <c r="N2875" t="s">
        <v>4707</v>
      </c>
      <c r="O2875" t="s">
        <v>4708</v>
      </c>
      <c r="P2875">
        <v>0</v>
      </c>
      <c r="Q2875">
        <v>0</v>
      </c>
      <c r="R2875">
        <v>30522</v>
      </c>
      <c r="S2875">
        <f t="shared" si="45"/>
        <v>0</v>
      </c>
      <c r="T2875">
        <v>1</v>
      </c>
      <c r="U2875">
        <v>1</v>
      </c>
      <c r="V2875">
        <v>1</v>
      </c>
      <c r="W2875" t="s">
        <v>18082</v>
      </c>
      <c r="X2875" t="s">
        <v>18083</v>
      </c>
      <c r="Y2875" t="s">
        <v>18084</v>
      </c>
      <c r="Z2875" t="s">
        <v>18085</v>
      </c>
      <c r="AA2875" t="s">
        <v>18086</v>
      </c>
      <c r="AB2875" t="s">
        <v>18087</v>
      </c>
    </row>
    <row r="2876" spans="1:28" x14ac:dyDescent="0.3">
      <c r="A2876" s="1">
        <v>2874</v>
      </c>
      <c r="B2876" t="s">
        <v>14086</v>
      </c>
      <c r="C2876" t="s">
        <v>1598</v>
      </c>
      <c r="D2876" t="s">
        <v>1599</v>
      </c>
      <c r="E2876" t="s">
        <v>829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0.41666666666666669</v>
      </c>
      <c r="M2876" t="s">
        <v>112</v>
      </c>
      <c r="N2876" t="s">
        <v>4707</v>
      </c>
      <c r="O2876" t="s">
        <v>4708</v>
      </c>
      <c r="P2876">
        <v>0</v>
      </c>
      <c r="Q2876">
        <v>0</v>
      </c>
      <c r="R2876">
        <v>30522</v>
      </c>
      <c r="S2876">
        <f t="shared" si="45"/>
        <v>0</v>
      </c>
      <c r="T2876">
        <v>1</v>
      </c>
      <c r="U2876">
        <v>1</v>
      </c>
      <c r="V2876">
        <v>1</v>
      </c>
      <c r="W2876" t="s">
        <v>18088</v>
      </c>
      <c r="X2876" t="s">
        <v>18089</v>
      </c>
      <c r="Y2876" t="s">
        <v>18090</v>
      </c>
      <c r="Z2876" t="s">
        <v>18091</v>
      </c>
      <c r="AA2876" t="s">
        <v>18092</v>
      </c>
      <c r="AB2876" t="s">
        <v>18093</v>
      </c>
    </row>
    <row r="2877" spans="1:28" x14ac:dyDescent="0.3">
      <c r="A2877" s="1">
        <v>2875</v>
      </c>
      <c r="B2877" t="s">
        <v>14086</v>
      </c>
      <c r="C2877" t="s">
        <v>1606</v>
      </c>
      <c r="D2877" t="s">
        <v>1607</v>
      </c>
      <c r="E2877" t="s">
        <v>866</v>
      </c>
      <c r="F2877">
        <v>0</v>
      </c>
      <c r="G2877">
        <v>0</v>
      </c>
      <c r="H2877">
        <v>1</v>
      </c>
      <c r="I2877">
        <v>0.5</v>
      </c>
      <c r="J2877">
        <v>1</v>
      </c>
      <c r="K2877">
        <v>0</v>
      </c>
      <c r="L2877">
        <v>0.45833333333333331</v>
      </c>
      <c r="M2877" t="s">
        <v>112</v>
      </c>
      <c r="N2877" t="s">
        <v>17348</v>
      </c>
      <c r="O2877" t="s">
        <v>14087</v>
      </c>
      <c r="P2877">
        <v>1</v>
      </c>
      <c r="Q2877">
        <v>0</v>
      </c>
      <c r="R2877">
        <v>30522</v>
      </c>
      <c r="S2877">
        <f t="shared" si="45"/>
        <v>1</v>
      </c>
      <c r="T2877">
        <v>0.35039949999999997</v>
      </c>
      <c r="U2877">
        <v>0.10665572</v>
      </c>
      <c r="V2877">
        <v>0.24908346000000001</v>
      </c>
      <c r="W2877" t="s">
        <v>18094</v>
      </c>
      <c r="X2877" t="s">
        <v>18095</v>
      </c>
      <c r="Y2877" t="s">
        <v>18096</v>
      </c>
      <c r="Z2877" t="s">
        <v>18097</v>
      </c>
      <c r="AA2877" t="s">
        <v>18098</v>
      </c>
      <c r="AB2877" t="s">
        <v>18099</v>
      </c>
    </row>
    <row r="2878" spans="1:28" x14ac:dyDescent="0.3">
      <c r="A2878" s="1">
        <v>2876</v>
      </c>
      <c r="B2878" t="s">
        <v>14086</v>
      </c>
      <c r="C2878" t="s">
        <v>1614</v>
      </c>
      <c r="D2878" t="s">
        <v>1615</v>
      </c>
      <c r="E2878" t="s">
        <v>875</v>
      </c>
      <c r="F2878">
        <v>0</v>
      </c>
      <c r="G2878">
        <v>0</v>
      </c>
      <c r="H2878">
        <v>1</v>
      </c>
      <c r="I2878">
        <v>0.5</v>
      </c>
      <c r="J2878">
        <v>1</v>
      </c>
      <c r="K2878">
        <v>0</v>
      </c>
      <c r="L2878">
        <v>0.45833333333333331</v>
      </c>
      <c r="M2878" t="s">
        <v>112</v>
      </c>
      <c r="N2878" t="s">
        <v>4707</v>
      </c>
      <c r="O2878" t="s">
        <v>4708</v>
      </c>
      <c r="P2878">
        <v>0</v>
      </c>
      <c r="Q2878">
        <v>0</v>
      </c>
      <c r="R2878">
        <v>30522</v>
      </c>
      <c r="S2878">
        <f t="shared" si="45"/>
        <v>0</v>
      </c>
      <c r="T2878">
        <v>1</v>
      </c>
      <c r="U2878">
        <v>1</v>
      </c>
      <c r="V2878">
        <v>1</v>
      </c>
      <c r="W2878" t="s">
        <v>18100</v>
      </c>
      <c r="X2878" t="s">
        <v>18101</v>
      </c>
      <c r="Y2878" t="s">
        <v>18102</v>
      </c>
      <c r="Z2878" t="s">
        <v>18103</v>
      </c>
      <c r="AA2878" t="s">
        <v>18104</v>
      </c>
      <c r="AB2878" t="s">
        <v>18105</v>
      </c>
    </row>
    <row r="2879" spans="1:28" x14ac:dyDescent="0.3">
      <c r="A2879" s="1">
        <v>2877</v>
      </c>
      <c r="B2879" t="s">
        <v>14086</v>
      </c>
      <c r="C2879" t="s">
        <v>1622</v>
      </c>
      <c r="D2879" t="s">
        <v>1623</v>
      </c>
      <c r="E2879" t="s">
        <v>884</v>
      </c>
      <c r="F2879">
        <v>0</v>
      </c>
      <c r="G2879">
        <v>0</v>
      </c>
      <c r="H2879">
        <v>1</v>
      </c>
      <c r="I2879">
        <v>0.5</v>
      </c>
      <c r="J2879">
        <v>1</v>
      </c>
      <c r="K2879">
        <v>0</v>
      </c>
      <c r="L2879">
        <v>0.45833333333333331</v>
      </c>
      <c r="M2879" t="s">
        <v>112</v>
      </c>
      <c r="N2879" t="s">
        <v>4343</v>
      </c>
      <c r="O2879" t="s">
        <v>40</v>
      </c>
      <c r="P2879">
        <v>1</v>
      </c>
      <c r="Q2879">
        <v>0</v>
      </c>
      <c r="R2879">
        <v>30522</v>
      </c>
      <c r="S2879">
        <f t="shared" si="45"/>
        <v>1</v>
      </c>
      <c r="T2879">
        <v>7.4193599999999998E-2</v>
      </c>
      <c r="U2879">
        <v>4.5037585999999998E-2</v>
      </c>
      <c r="V2879">
        <v>5.7938570000000002E-2</v>
      </c>
      <c r="W2879" t="s">
        <v>18106</v>
      </c>
      <c r="X2879" t="s">
        <v>18107</v>
      </c>
      <c r="Y2879" t="s">
        <v>18108</v>
      </c>
      <c r="Z2879" t="s">
        <v>18109</v>
      </c>
      <c r="AA2879" t="s">
        <v>18110</v>
      </c>
      <c r="AB2879" t="s">
        <v>18111</v>
      </c>
    </row>
    <row r="2880" spans="1:28" x14ac:dyDescent="0.3">
      <c r="A2880" s="1">
        <v>2878</v>
      </c>
      <c r="B2880" t="s">
        <v>14086</v>
      </c>
      <c r="C2880" t="s">
        <v>1630</v>
      </c>
      <c r="D2880" t="s">
        <v>1631</v>
      </c>
      <c r="E2880" t="s">
        <v>893</v>
      </c>
      <c r="F2880">
        <v>0</v>
      </c>
      <c r="G2880">
        <v>0</v>
      </c>
      <c r="H2880">
        <v>1</v>
      </c>
      <c r="I2880">
        <v>0.5</v>
      </c>
      <c r="J2880">
        <v>1</v>
      </c>
      <c r="K2880">
        <v>0</v>
      </c>
      <c r="L2880">
        <v>0.45833333333333331</v>
      </c>
      <c r="M2880" t="s">
        <v>112</v>
      </c>
      <c r="N2880" t="s">
        <v>17348</v>
      </c>
      <c r="O2880" t="s">
        <v>14087</v>
      </c>
      <c r="P2880">
        <v>1</v>
      </c>
      <c r="Q2880">
        <v>0</v>
      </c>
      <c r="R2880">
        <v>30522</v>
      </c>
      <c r="S2880">
        <f t="shared" si="45"/>
        <v>1</v>
      </c>
      <c r="T2880">
        <v>0.12483067</v>
      </c>
      <c r="U2880">
        <v>5.4070822999999997E-2</v>
      </c>
      <c r="V2880">
        <v>8.7251919999999997E-2</v>
      </c>
      <c r="W2880" t="s">
        <v>18112</v>
      </c>
      <c r="X2880" t="s">
        <v>18113</v>
      </c>
      <c r="Y2880" t="s">
        <v>18114</v>
      </c>
      <c r="Z2880" t="s">
        <v>18115</v>
      </c>
      <c r="AA2880" t="s">
        <v>18116</v>
      </c>
      <c r="AB2880" t="s">
        <v>18117</v>
      </c>
    </row>
    <row r="2881" spans="1:28" x14ac:dyDescent="0.3">
      <c r="A2881" s="1">
        <v>2879</v>
      </c>
      <c r="B2881" t="s">
        <v>14086</v>
      </c>
      <c r="C2881" t="s">
        <v>1638</v>
      </c>
      <c r="D2881" t="s">
        <v>1639</v>
      </c>
      <c r="E2881" t="s">
        <v>902</v>
      </c>
      <c r="F2881">
        <v>0</v>
      </c>
      <c r="G2881">
        <v>0</v>
      </c>
      <c r="H2881">
        <v>1</v>
      </c>
      <c r="I2881">
        <v>0.5</v>
      </c>
      <c r="J2881">
        <v>1</v>
      </c>
      <c r="K2881">
        <v>0</v>
      </c>
      <c r="L2881">
        <v>0.45833333333333331</v>
      </c>
      <c r="M2881" t="s">
        <v>112</v>
      </c>
      <c r="N2881" t="s">
        <v>17348</v>
      </c>
      <c r="O2881" t="s">
        <v>14087</v>
      </c>
      <c r="P2881">
        <v>1</v>
      </c>
      <c r="Q2881">
        <v>0</v>
      </c>
      <c r="R2881">
        <v>30522</v>
      </c>
      <c r="S2881">
        <f t="shared" si="45"/>
        <v>1</v>
      </c>
      <c r="T2881">
        <v>9.9828415000000004E-2</v>
      </c>
      <c r="U2881">
        <v>4.5774143000000003E-2</v>
      </c>
      <c r="V2881">
        <v>7.2177619999999998E-2</v>
      </c>
      <c r="W2881" t="s">
        <v>18118</v>
      </c>
      <c r="X2881" t="s">
        <v>18119</v>
      </c>
      <c r="Y2881" t="s">
        <v>18120</v>
      </c>
      <c r="Z2881" t="s">
        <v>18121</v>
      </c>
      <c r="AA2881" t="s">
        <v>18122</v>
      </c>
      <c r="AB2881" t="s">
        <v>18123</v>
      </c>
    </row>
    <row r="2882" spans="1:28" x14ac:dyDescent="0.3">
      <c r="A2882" s="1">
        <v>2880</v>
      </c>
      <c r="B2882" t="s">
        <v>14086</v>
      </c>
      <c r="C2882" t="s">
        <v>1646</v>
      </c>
      <c r="D2882" t="s">
        <v>1647</v>
      </c>
      <c r="E2882" t="s">
        <v>912</v>
      </c>
      <c r="F2882">
        <v>0</v>
      </c>
      <c r="G2882">
        <v>0</v>
      </c>
      <c r="H2882">
        <v>1</v>
      </c>
      <c r="I2882">
        <v>1</v>
      </c>
      <c r="J2882">
        <v>1</v>
      </c>
      <c r="K2882">
        <v>0</v>
      </c>
      <c r="L2882">
        <v>0.5</v>
      </c>
      <c r="M2882" t="s">
        <v>112</v>
      </c>
      <c r="N2882" t="s">
        <v>4707</v>
      </c>
      <c r="O2882" t="s">
        <v>4708</v>
      </c>
      <c r="P2882">
        <v>0</v>
      </c>
      <c r="Q2882">
        <v>0</v>
      </c>
      <c r="R2882">
        <v>30522</v>
      </c>
      <c r="S2882">
        <f t="shared" si="45"/>
        <v>0</v>
      </c>
      <c r="T2882">
        <v>1</v>
      </c>
      <c r="U2882">
        <v>1</v>
      </c>
      <c r="V2882">
        <v>1</v>
      </c>
      <c r="W2882" t="s">
        <v>18124</v>
      </c>
      <c r="X2882" t="s">
        <v>18125</v>
      </c>
      <c r="Y2882" t="s">
        <v>18126</v>
      </c>
      <c r="Z2882" t="s">
        <v>18127</v>
      </c>
      <c r="AA2882" t="s">
        <v>18128</v>
      </c>
      <c r="AB2882" t="s">
        <v>18129</v>
      </c>
    </row>
    <row r="2883" spans="1:28" x14ac:dyDescent="0.3">
      <c r="A2883" s="1">
        <v>2881</v>
      </c>
      <c r="B2883" t="s">
        <v>14086</v>
      </c>
      <c r="C2883" t="s">
        <v>1654</v>
      </c>
      <c r="D2883" t="s">
        <v>1655</v>
      </c>
      <c r="E2883" t="s">
        <v>921</v>
      </c>
      <c r="F2883">
        <v>0</v>
      </c>
      <c r="G2883">
        <v>0</v>
      </c>
      <c r="H2883">
        <v>1</v>
      </c>
      <c r="I2883">
        <v>1</v>
      </c>
      <c r="J2883">
        <v>1</v>
      </c>
      <c r="K2883">
        <v>0</v>
      </c>
      <c r="L2883">
        <v>0.5</v>
      </c>
      <c r="M2883" t="s">
        <v>112</v>
      </c>
      <c r="N2883" t="s">
        <v>4707</v>
      </c>
      <c r="O2883" t="s">
        <v>4708</v>
      </c>
      <c r="P2883">
        <v>0</v>
      </c>
      <c r="Q2883">
        <v>0</v>
      </c>
      <c r="R2883">
        <v>30522</v>
      </c>
      <c r="S2883">
        <f t="shared" si="45"/>
        <v>0</v>
      </c>
      <c r="T2883">
        <v>1</v>
      </c>
      <c r="U2883">
        <v>1</v>
      </c>
      <c r="V2883">
        <v>1</v>
      </c>
      <c r="W2883" t="s">
        <v>18130</v>
      </c>
      <c r="X2883" t="s">
        <v>18131</v>
      </c>
      <c r="Y2883" t="s">
        <v>18132</v>
      </c>
      <c r="Z2883" t="s">
        <v>18133</v>
      </c>
      <c r="AA2883" t="s">
        <v>18134</v>
      </c>
      <c r="AB2883" t="s">
        <v>18135</v>
      </c>
    </row>
    <row r="2884" spans="1:28" x14ac:dyDescent="0.3">
      <c r="A2884" s="1">
        <v>2882</v>
      </c>
      <c r="B2884" t="s">
        <v>14086</v>
      </c>
      <c r="C2884" t="s">
        <v>1662</v>
      </c>
      <c r="D2884" t="s">
        <v>1663</v>
      </c>
      <c r="E2884" t="s">
        <v>930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0</v>
      </c>
      <c r="L2884">
        <v>0.5</v>
      </c>
      <c r="M2884" t="s">
        <v>112</v>
      </c>
      <c r="N2884" t="s">
        <v>4374</v>
      </c>
      <c r="O2884" t="s">
        <v>4375</v>
      </c>
      <c r="P2884">
        <v>2</v>
      </c>
      <c r="Q2884">
        <v>0</v>
      </c>
      <c r="R2884">
        <v>30522</v>
      </c>
      <c r="S2884">
        <f t="shared" si="45"/>
        <v>1</v>
      </c>
      <c r="T2884">
        <v>9.6478620000000001E-3</v>
      </c>
      <c r="U2884">
        <v>2.8162093000000002E-3</v>
      </c>
      <c r="V2884">
        <v>5.427215E-3</v>
      </c>
      <c r="W2884" t="s">
        <v>18136</v>
      </c>
      <c r="X2884" t="s">
        <v>18137</v>
      </c>
      <c r="Y2884" t="s">
        <v>18138</v>
      </c>
      <c r="Z2884" t="s">
        <v>18139</v>
      </c>
      <c r="AA2884" t="s">
        <v>18140</v>
      </c>
      <c r="AB2884" t="s">
        <v>18141</v>
      </c>
    </row>
    <row r="2885" spans="1:28" x14ac:dyDescent="0.3">
      <c r="A2885" s="1">
        <v>2883</v>
      </c>
      <c r="B2885" t="s">
        <v>14086</v>
      </c>
      <c r="C2885" t="s">
        <v>1670</v>
      </c>
      <c r="D2885" t="s">
        <v>1671</v>
      </c>
      <c r="E2885" t="s">
        <v>940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0</v>
      </c>
      <c r="L2885">
        <v>0.5</v>
      </c>
      <c r="M2885" t="s">
        <v>112</v>
      </c>
      <c r="N2885" t="s">
        <v>4374</v>
      </c>
      <c r="O2885" t="s">
        <v>4375</v>
      </c>
      <c r="P2885">
        <v>2</v>
      </c>
      <c r="Q2885">
        <v>0</v>
      </c>
      <c r="R2885">
        <v>30522</v>
      </c>
      <c r="S2885">
        <f t="shared" si="45"/>
        <v>1</v>
      </c>
      <c r="T2885">
        <v>1.2069653E-2</v>
      </c>
      <c r="U2885">
        <v>3.4184945E-3</v>
      </c>
      <c r="V2885">
        <v>6.8172594000000001E-3</v>
      </c>
      <c r="W2885" t="s">
        <v>18142</v>
      </c>
      <c r="X2885" t="s">
        <v>18143</v>
      </c>
      <c r="Y2885" t="s">
        <v>18144</v>
      </c>
      <c r="Z2885" t="s">
        <v>18145</v>
      </c>
      <c r="AA2885" t="s">
        <v>18146</v>
      </c>
      <c r="AB2885" t="s">
        <v>18147</v>
      </c>
    </row>
    <row r="2886" spans="1:28" x14ac:dyDescent="0.3">
      <c r="A2886" s="1">
        <v>2884</v>
      </c>
      <c r="B2886" t="s">
        <v>14086</v>
      </c>
      <c r="C2886" t="s">
        <v>1678</v>
      </c>
      <c r="D2886" t="s">
        <v>1679</v>
      </c>
      <c r="E2886" t="s">
        <v>950</v>
      </c>
      <c r="F2886">
        <v>0</v>
      </c>
      <c r="G2886">
        <v>0</v>
      </c>
      <c r="H2886">
        <v>1</v>
      </c>
      <c r="I2886">
        <v>1</v>
      </c>
      <c r="J2886">
        <v>1</v>
      </c>
      <c r="K2886">
        <v>0</v>
      </c>
      <c r="L2886">
        <v>0.5</v>
      </c>
      <c r="M2886" t="s">
        <v>112</v>
      </c>
      <c r="N2886" t="s">
        <v>4513</v>
      </c>
      <c r="O2886" t="s">
        <v>849</v>
      </c>
      <c r="P2886">
        <v>2</v>
      </c>
      <c r="Q2886">
        <v>1</v>
      </c>
      <c r="R2886">
        <v>30522</v>
      </c>
      <c r="S2886">
        <f t="shared" si="45"/>
        <v>1</v>
      </c>
      <c r="T2886">
        <v>2.6912007000000002E-2</v>
      </c>
      <c r="U2886">
        <v>6.2659029999999998E-3</v>
      </c>
      <c r="V2886">
        <v>1.6406820999999999E-2</v>
      </c>
      <c r="W2886" t="s">
        <v>18148</v>
      </c>
      <c r="X2886" t="s">
        <v>18149</v>
      </c>
      <c r="Y2886" t="s">
        <v>18150</v>
      </c>
      <c r="Z2886" t="s">
        <v>18151</v>
      </c>
      <c r="AA2886" t="s">
        <v>18152</v>
      </c>
      <c r="AB2886" t="s">
        <v>18153</v>
      </c>
    </row>
    <row r="2887" spans="1:28" x14ac:dyDescent="0.3">
      <c r="A2887" s="1">
        <v>2885</v>
      </c>
      <c r="B2887" t="s">
        <v>14086</v>
      </c>
      <c r="C2887" t="s">
        <v>28</v>
      </c>
      <c r="D2887" t="s">
        <v>28</v>
      </c>
      <c r="E2887" t="s">
        <v>14924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8.3333333333333301E-2</v>
      </c>
      <c r="M2887" t="s">
        <v>112</v>
      </c>
      <c r="N2887" t="s">
        <v>17348</v>
      </c>
      <c r="O2887" t="s">
        <v>14087</v>
      </c>
      <c r="P2887">
        <v>1</v>
      </c>
      <c r="Q2887">
        <v>1</v>
      </c>
      <c r="R2887">
        <v>30522</v>
      </c>
      <c r="S2887">
        <f t="shared" ref="S2887:S2948" si="46">IF(OR(ISNUMBER(SEARCH("~?",O2887)), ISNUMBER(SEARCH("nan",O2887))),0,1)</f>
        <v>1</v>
      </c>
      <c r="T2887">
        <v>0.6828398</v>
      </c>
      <c r="U2887">
        <v>0.58666056</v>
      </c>
      <c r="V2887">
        <v>0.65720456999999999</v>
      </c>
      <c r="W2887" t="s">
        <v>18154</v>
      </c>
      <c r="X2887" t="s">
        <v>18155</v>
      </c>
      <c r="Y2887" t="s">
        <v>18156</v>
      </c>
      <c r="Z2887" t="s">
        <v>18157</v>
      </c>
      <c r="AA2887" t="s">
        <v>18158</v>
      </c>
      <c r="AB2887" t="s">
        <v>18159</v>
      </c>
    </row>
    <row r="2888" spans="1:28" x14ac:dyDescent="0.3">
      <c r="A2888" s="1">
        <v>2886</v>
      </c>
      <c r="B2888" t="s">
        <v>14086</v>
      </c>
      <c r="C2888" t="s">
        <v>1693</v>
      </c>
      <c r="D2888" t="s">
        <v>1693</v>
      </c>
      <c r="E2888" t="s">
        <v>14931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8.3333333333333301E-2</v>
      </c>
      <c r="M2888" t="s">
        <v>112</v>
      </c>
      <c r="N2888" t="s">
        <v>17348</v>
      </c>
      <c r="O2888" t="s">
        <v>14087</v>
      </c>
      <c r="P2888">
        <v>1</v>
      </c>
      <c r="Q2888">
        <v>1</v>
      </c>
      <c r="R2888">
        <v>30522</v>
      </c>
      <c r="S2888">
        <f t="shared" si="46"/>
        <v>1</v>
      </c>
      <c r="T2888">
        <v>0.73517390000000005</v>
      </c>
      <c r="U2888">
        <v>0.65829230000000005</v>
      </c>
      <c r="V2888">
        <v>0.71740746</v>
      </c>
      <c r="W2888" t="s">
        <v>18160</v>
      </c>
      <c r="X2888" t="s">
        <v>18161</v>
      </c>
      <c r="Y2888" t="s">
        <v>18162</v>
      </c>
      <c r="Z2888" t="s">
        <v>18163</v>
      </c>
      <c r="AA2888" t="s">
        <v>18164</v>
      </c>
      <c r="AB2888" t="s">
        <v>18165</v>
      </c>
    </row>
    <row r="2889" spans="1:28" x14ac:dyDescent="0.3">
      <c r="A2889" s="1">
        <v>2887</v>
      </c>
      <c r="B2889" t="s">
        <v>14086</v>
      </c>
      <c r="C2889" t="s">
        <v>1701</v>
      </c>
      <c r="D2889" t="s">
        <v>1701</v>
      </c>
      <c r="E2889" t="s">
        <v>1702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8.3333333333333301E-2</v>
      </c>
      <c r="M2889" t="s">
        <v>112</v>
      </c>
      <c r="N2889" t="s">
        <v>4338</v>
      </c>
      <c r="O2889" t="s">
        <v>595</v>
      </c>
      <c r="P2889">
        <v>1</v>
      </c>
      <c r="Q2889">
        <v>1</v>
      </c>
      <c r="R2889">
        <v>30522</v>
      </c>
      <c r="S2889">
        <f t="shared" si="46"/>
        <v>1</v>
      </c>
      <c r="T2889">
        <v>0.85300136000000004</v>
      </c>
      <c r="U2889">
        <v>0.78064215000000003</v>
      </c>
      <c r="V2889">
        <v>0.83590160000000002</v>
      </c>
      <c r="W2889" t="s">
        <v>18166</v>
      </c>
      <c r="X2889" t="s">
        <v>18167</v>
      </c>
      <c r="Y2889" t="s">
        <v>18168</v>
      </c>
      <c r="Z2889" t="s">
        <v>18169</v>
      </c>
      <c r="AA2889" t="s">
        <v>18170</v>
      </c>
      <c r="AB2889" t="s">
        <v>18171</v>
      </c>
    </row>
    <row r="2890" spans="1:28" x14ac:dyDescent="0.3">
      <c r="A2890" s="1">
        <v>2888</v>
      </c>
      <c r="B2890" t="s">
        <v>14086</v>
      </c>
      <c r="C2890" t="s">
        <v>1709</v>
      </c>
      <c r="D2890" t="s">
        <v>1709</v>
      </c>
      <c r="E2890" t="s">
        <v>14924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8.3333333333333301E-2</v>
      </c>
      <c r="M2890" t="s">
        <v>112</v>
      </c>
      <c r="N2890" t="s">
        <v>17348</v>
      </c>
      <c r="O2890" t="s">
        <v>14087</v>
      </c>
      <c r="P2890">
        <v>1</v>
      </c>
      <c r="Q2890">
        <v>1</v>
      </c>
      <c r="R2890">
        <v>30522</v>
      </c>
      <c r="S2890">
        <f t="shared" si="46"/>
        <v>1</v>
      </c>
      <c r="T2890">
        <v>0.57915850000000002</v>
      </c>
      <c r="U2890">
        <v>0.48645695999999999</v>
      </c>
      <c r="V2890">
        <v>0.55414169999999996</v>
      </c>
      <c r="W2890" t="s">
        <v>18172</v>
      </c>
      <c r="X2890" t="s">
        <v>18173</v>
      </c>
      <c r="Y2890" t="s">
        <v>18174</v>
      </c>
      <c r="Z2890" t="s">
        <v>18175</v>
      </c>
      <c r="AA2890" t="s">
        <v>18176</v>
      </c>
      <c r="AB2890" t="s">
        <v>18177</v>
      </c>
    </row>
    <row r="2891" spans="1:28" x14ac:dyDescent="0.3">
      <c r="A2891" s="1">
        <v>2889</v>
      </c>
      <c r="B2891" t="s">
        <v>14086</v>
      </c>
      <c r="C2891" t="s">
        <v>1716</v>
      </c>
      <c r="D2891" t="s">
        <v>1716</v>
      </c>
      <c r="E2891" t="s">
        <v>14950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8.3333333333333301E-2</v>
      </c>
      <c r="M2891" t="s">
        <v>112</v>
      </c>
      <c r="N2891" t="s">
        <v>17348</v>
      </c>
      <c r="O2891" t="s">
        <v>14087</v>
      </c>
      <c r="P2891">
        <v>1</v>
      </c>
      <c r="Q2891">
        <v>1</v>
      </c>
      <c r="R2891">
        <v>30522</v>
      </c>
      <c r="S2891">
        <f t="shared" si="46"/>
        <v>1</v>
      </c>
      <c r="T2891">
        <v>0.16822425999999999</v>
      </c>
      <c r="U2891">
        <v>0.14860760000000001</v>
      </c>
      <c r="V2891">
        <v>0.16032542</v>
      </c>
      <c r="W2891" t="s">
        <v>18178</v>
      </c>
      <c r="X2891" t="s">
        <v>18179</v>
      </c>
      <c r="Y2891" t="s">
        <v>18180</v>
      </c>
      <c r="Z2891" t="s">
        <v>18181</v>
      </c>
      <c r="AA2891" t="s">
        <v>18182</v>
      </c>
      <c r="AB2891" t="s">
        <v>18183</v>
      </c>
    </row>
    <row r="2892" spans="1:28" x14ac:dyDescent="0.3">
      <c r="A2892" s="1">
        <v>2890</v>
      </c>
      <c r="B2892" t="s">
        <v>14086</v>
      </c>
      <c r="C2892" t="s">
        <v>1724</v>
      </c>
      <c r="D2892" t="s">
        <v>1724</v>
      </c>
      <c r="E2892" t="s">
        <v>14931</v>
      </c>
      <c r="F2892">
        <v>0</v>
      </c>
      <c r="G2892">
        <v>1</v>
      </c>
      <c r="H2892">
        <v>0</v>
      </c>
      <c r="I2892">
        <v>0.5</v>
      </c>
      <c r="J2892">
        <v>0</v>
      </c>
      <c r="K2892">
        <v>0</v>
      </c>
      <c r="L2892">
        <v>0.125</v>
      </c>
      <c r="M2892" t="s">
        <v>112</v>
      </c>
      <c r="N2892" t="s">
        <v>17348</v>
      </c>
      <c r="O2892" t="s">
        <v>14087</v>
      </c>
      <c r="P2892">
        <v>1</v>
      </c>
      <c r="Q2892">
        <v>1</v>
      </c>
      <c r="R2892">
        <v>30522</v>
      </c>
      <c r="S2892">
        <f t="shared" si="46"/>
        <v>1</v>
      </c>
      <c r="T2892">
        <v>0.26563615000000002</v>
      </c>
      <c r="U2892">
        <v>0.21701010000000001</v>
      </c>
      <c r="V2892">
        <v>0.24637588999999999</v>
      </c>
      <c r="W2892" t="s">
        <v>18184</v>
      </c>
      <c r="X2892" t="s">
        <v>18185</v>
      </c>
      <c r="Y2892" t="s">
        <v>18186</v>
      </c>
      <c r="Z2892" t="s">
        <v>18187</v>
      </c>
      <c r="AA2892" t="s">
        <v>18188</v>
      </c>
      <c r="AB2892" t="s">
        <v>18189</v>
      </c>
    </row>
    <row r="2893" spans="1:28" x14ac:dyDescent="0.3">
      <c r="A2893" s="1">
        <v>2891</v>
      </c>
      <c r="B2893" t="s">
        <v>14086</v>
      </c>
      <c r="C2893" t="s">
        <v>1731</v>
      </c>
      <c r="D2893" t="s">
        <v>1731</v>
      </c>
      <c r="E2893" t="s">
        <v>1702</v>
      </c>
      <c r="F2893">
        <v>0</v>
      </c>
      <c r="G2893">
        <v>1</v>
      </c>
      <c r="H2893">
        <v>0</v>
      </c>
      <c r="I2893">
        <v>0.5</v>
      </c>
      <c r="J2893">
        <v>0</v>
      </c>
      <c r="K2893">
        <v>0</v>
      </c>
      <c r="L2893">
        <v>0.125</v>
      </c>
      <c r="M2893" t="s">
        <v>112</v>
      </c>
      <c r="N2893" t="s">
        <v>4338</v>
      </c>
      <c r="O2893" t="s">
        <v>595</v>
      </c>
      <c r="P2893">
        <v>1</v>
      </c>
      <c r="Q2893">
        <v>1</v>
      </c>
      <c r="R2893">
        <v>30522</v>
      </c>
      <c r="S2893">
        <f t="shared" si="46"/>
        <v>1</v>
      </c>
      <c r="T2893">
        <v>0.39818903999999999</v>
      </c>
      <c r="U2893">
        <v>0.32487163000000002</v>
      </c>
      <c r="V2893">
        <v>0.36615934999999999</v>
      </c>
      <c r="W2893" t="s">
        <v>18190</v>
      </c>
      <c r="X2893" t="s">
        <v>18191</v>
      </c>
      <c r="Y2893" t="s">
        <v>18192</v>
      </c>
      <c r="Z2893" t="s">
        <v>18193</v>
      </c>
      <c r="AA2893" t="s">
        <v>18194</v>
      </c>
      <c r="AB2893" t="s">
        <v>18195</v>
      </c>
    </row>
    <row r="2894" spans="1:28" x14ac:dyDescent="0.3">
      <c r="A2894" s="1">
        <v>2892</v>
      </c>
      <c r="B2894" t="s">
        <v>14086</v>
      </c>
      <c r="C2894" t="s">
        <v>1738</v>
      </c>
      <c r="D2894" t="s">
        <v>1738</v>
      </c>
      <c r="E2894" t="s">
        <v>14931</v>
      </c>
      <c r="F2894">
        <v>0</v>
      </c>
      <c r="G2894">
        <v>1</v>
      </c>
      <c r="H2894">
        <v>0</v>
      </c>
      <c r="I2894">
        <v>0.5</v>
      </c>
      <c r="J2894">
        <v>0</v>
      </c>
      <c r="K2894">
        <v>0</v>
      </c>
      <c r="L2894">
        <v>0.125</v>
      </c>
      <c r="M2894" t="s">
        <v>112</v>
      </c>
      <c r="N2894" t="s">
        <v>17348</v>
      </c>
      <c r="O2894" t="s">
        <v>14087</v>
      </c>
      <c r="P2894">
        <v>1</v>
      </c>
      <c r="Q2894">
        <v>1</v>
      </c>
      <c r="R2894">
        <v>30522</v>
      </c>
      <c r="S2894">
        <f t="shared" si="46"/>
        <v>1</v>
      </c>
      <c r="T2894">
        <v>0.27193194999999998</v>
      </c>
      <c r="U2894">
        <v>0.20443185</v>
      </c>
      <c r="V2894">
        <v>0.24620627</v>
      </c>
      <c r="W2894" t="s">
        <v>18196</v>
      </c>
      <c r="X2894" t="s">
        <v>18197</v>
      </c>
      <c r="Y2894" t="s">
        <v>18198</v>
      </c>
      <c r="Z2894" t="s">
        <v>18199</v>
      </c>
      <c r="AA2894" t="s">
        <v>18200</v>
      </c>
      <c r="AB2894" t="s">
        <v>18201</v>
      </c>
    </row>
    <row r="2895" spans="1:28" x14ac:dyDescent="0.3">
      <c r="A2895" s="1">
        <v>2893</v>
      </c>
      <c r="B2895" t="s">
        <v>14086</v>
      </c>
      <c r="C2895" t="s">
        <v>1745</v>
      </c>
      <c r="D2895" t="s">
        <v>1745</v>
      </c>
      <c r="E2895" t="s">
        <v>1702</v>
      </c>
      <c r="F2895">
        <v>0</v>
      </c>
      <c r="G2895">
        <v>1</v>
      </c>
      <c r="H2895">
        <v>0</v>
      </c>
      <c r="I2895">
        <v>0.5</v>
      </c>
      <c r="J2895">
        <v>0</v>
      </c>
      <c r="K2895">
        <v>0</v>
      </c>
      <c r="L2895">
        <v>0.125</v>
      </c>
      <c r="M2895" t="s">
        <v>112</v>
      </c>
      <c r="N2895" t="s">
        <v>17348</v>
      </c>
      <c r="O2895" t="s">
        <v>14087</v>
      </c>
      <c r="P2895">
        <v>1</v>
      </c>
      <c r="Q2895">
        <v>0</v>
      </c>
      <c r="R2895">
        <v>30522</v>
      </c>
      <c r="S2895">
        <f t="shared" si="46"/>
        <v>1</v>
      </c>
      <c r="T2895">
        <v>0.15555248999999999</v>
      </c>
      <c r="U2895">
        <v>0.12347228</v>
      </c>
      <c r="V2895">
        <v>0.14026643</v>
      </c>
      <c r="W2895" t="s">
        <v>18202</v>
      </c>
      <c r="X2895" t="s">
        <v>18203</v>
      </c>
      <c r="Y2895" t="s">
        <v>18204</v>
      </c>
      <c r="Z2895" t="s">
        <v>18205</v>
      </c>
      <c r="AA2895" t="s">
        <v>18206</v>
      </c>
      <c r="AB2895" t="s">
        <v>18207</v>
      </c>
    </row>
    <row r="2896" spans="1:28" x14ac:dyDescent="0.3">
      <c r="A2896" s="1">
        <v>2894</v>
      </c>
      <c r="B2896" t="s">
        <v>14086</v>
      </c>
      <c r="C2896" t="s">
        <v>1752</v>
      </c>
      <c r="D2896" t="s">
        <v>1752</v>
      </c>
      <c r="E2896" t="s">
        <v>1702</v>
      </c>
      <c r="F2896">
        <v>0</v>
      </c>
      <c r="G2896">
        <v>1</v>
      </c>
      <c r="H2896">
        <v>0</v>
      </c>
      <c r="I2896">
        <v>0.5</v>
      </c>
      <c r="J2896">
        <v>0</v>
      </c>
      <c r="K2896">
        <v>0</v>
      </c>
      <c r="L2896">
        <v>0.125</v>
      </c>
      <c r="M2896" t="s">
        <v>112</v>
      </c>
      <c r="N2896" t="s">
        <v>4338</v>
      </c>
      <c r="O2896" t="s">
        <v>595</v>
      </c>
      <c r="P2896">
        <v>1</v>
      </c>
      <c r="Q2896">
        <v>1</v>
      </c>
      <c r="R2896">
        <v>30522</v>
      </c>
      <c r="S2896">
        <f t="shared" si="46"/>
        <v>1</v>
      </c>
      <c r="T2896">
        <v>0.45220276999999998</v>
      </c>
      <c r="U2896">
        <v>0.38981199999999999</v>
      </c>
      <c r="V2896">
        <v>0.43350487999999998</v>
      </c>
      <c r="W2896" t="s">
        <v>18208</v>
      </c>
      <c r="X2896" t="s">
        <v>18209</v>
      </c>
      <c r="Y2896" t="s">
        <v>18210</v>
      </c>
      <c r="Z2896" t="s">
        <v>18211</v>
      </c>
      <c r="AA2896" t="s">
        <v>18212</v>
      </c>
      <c r="AB2896" t="s">
        <v>18213</v>
      </c>
    </row>
    <row r="2897" spans="1:28" x14ac:dyDescent="0.3">
      <c r="A2897" s="1">
        <v>2895</v>
      </c>
      <c r="B2897" t="s">
        <v>14086</v>
      </c>
      <c r="C2897" t="s">
        <v>1759</v>
      </c>
      <c r="D2897" t="s">
        <v>1759</v>
      </c>
      <c r="E2897" t="s">
        <v>1760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0</v>
      </c>
      <c r="L2897">
        <v>0.1666666666666666</v>
      </c>
      <c r="M2897" t="s">
        <v>112</v>
      </c>
      <c r="N2897" t="s">
        <v>17348</v>
      </c>
      <c r="O2897" t="s">
        <v>14087</v>
      </c>
      <c r="P2897">
        <v>1</v>
      </c>
      <c r="Q2897">
        <v>0</v>
      </c>
      <c r="R2897">
        <v>30522</v>
      </c>
      <c r="S2897">
        <f t="shared" si="46"/>
        <v>1</v>
      </c>
      <c r="T2897">
        <v>0.18613161</v>
      </c>
      <c r="U2897">
        <v>0.13866666</v>
      </c>
      <c r="V2897">
        <v>0.16502782999999999</v>
      </c>
      <c r="W2897" t="s">
        <v>18214</v>
      </c>
      <c r="X2897" t="s">
        <v>18215</v>
      </c>
      <c r="Y2897" t="s">
        <v>18216</v>
      </c>
      <c r="Z2897" t="s">
        <v>18217</v>
      </c>
      <c r="AA2897" t="s">
        <v>18218</v>
      </c>
      <c r="AB2897" t="s">
        <v>18219</v>
      </c>
    </row>
    <row r="2898" spans="1:28" x14ac:dyDescent="0.3">
      <c r="A2898" s="1">
        <v>2896</v>
      </c>
      <c r="B2898" t="s">
        <v>14086</v>
      </c>
      <c r="C2898" t="s">
        <v>1767</v>
      </c>
      <c r="D2898" t="s">
        <v>1767</v>
      </c>
      <c r="E2898" t="s">
        <v>14950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0.1666666666666666</v>
      </c>
      <c r="M2898" t="s">
        <v>112</v>
      </c>
      <c r="N2898" t="s">
        <v>4552</v>
      </c>
      <c r="O2898" t="s">
        <v>56</v>
      </c>
      <c r="P2898">
        <v>1</v>
      </c>
      <c r="Q2898">
        <v>0</v>
      </c>
      <c r="R2898">
        <v>30522</v>
      </c>
      <c r="S2898">
        <f t="shared" si="46"/>
        <v>1</v>
      </c>
      <c r="T2898">
        <v>0.19142711000000001</v>
      </c>
      <c r="U2898">
        <v>0.14954434</v>
      </c>
      <c r="V2898">
        <v>0.16970065000000001</v>
      </c>
      <c r="W2898" t="s">
        <v>18220</v>
      </c>
      <c r="X2898" t="s">
        <v>18221</v>
      </c>
      <c r="Y2898" t="s">
        <v>18222</v>
      </c>
      <c r="Z2898" t="s">
        <v>18223</v>
      </c>
      <c r="AA2898" t="s">
        <v>18224</v>
      </c>
      <c r="AB2898" t="s">
        <v>18225</v>
      </c>
    </row>
    <row r="2899" spans="1:28" x14ac:dyDescent="0.3">
      <c r="A2899" s="1">
        <v>2897</v>
      </c>
      <c r="B2899" t="s">
        <v>14086</v>
      </c>
      <c r="C2899" t="s">
        <v>1774</v>
      </c>
      <c r="D2899" t="s">
        <v>1774</v>
      </c>
      <c r="E2899" t="s">
        <v>1702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0</v>
      </c>
      <c r="L2899">
        <v>0.1666666666666666</v>
      </c>
      <c r="M2899" t="s">
        <v>112</v>
      </c>
      <c r="N2899" t="s">
        <v>4343</v>
      </c>
      <c r="O2899" t="s">
        <v>40</v>
      </c>
      <c r="P2899">
        <v>1</v>
      </c>
      <c r="Q2899">
        <v>1</v>
      </c>
      <c r="R2899">
        <v>30522</v>
      </c>
      <c r="S2899">
        <f t="shared" si="46"/>
        <v>1</v>
      </c>
      <c r="T2899">
        <v>0.54496299999999998</v>
      </c>
      <c r="U2899">
        <v>0.44011899999999998</v>
      </c>
      <c r="V2899">
        <v>0.51309959999999999</v>
      </c>
      <c r="W2899" t="s">
        <v>18226</v>
      </c>
      <c r="X2899" t="s">
        <v>18227</v>
      </c>
      <c r="Y2899" t="s">
        <v>18228</v>
      </c>
      <c r="Z2899" t="s">
        <v>18229</v>
      </c>
      <c r="AA2899" t="s">
        <v>18230</v>
      </c>
      <c r="AB2899" t="s">
        <v>18231</v>
      </c>
    </row>
    <row r="2900" spans="1:28" x14ac:dyDescent="0.3">
      <c r="A2900" s="1">
        <v>2898</v>
      </c>
      <c r="B2900" t="s">
        <v>14086</v>
      </c>
      <c r="C2900" t="s">
        <v>1781</v>
      </c>
      <c r="D2900" t="s">
        <v>1781</v>
      </c>
      <c r="E2900" t="s">
        <v>1782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0.1666666666666666</v>
      </c>
      <c r="M2900" t="s">
        <v>112</v>
      </c>
      <c r="N2900" t="s">
        <v>4488</v>
      </c>
      <c r="O2900" t="s">
        <v>641</v>
      </c>
      <c r="P2900">
        <v>1</v>
      </c>
      <c r="Q2900">
        <v>1</v>
      </c>
      <c r="R2900">
        <v>30522</v>
      </c>
      <c r="S2900">
        <f t="shared" si="46"/>
        <v>1</v>
      </c>
      <c r="T2900">
        <v>0.10660368000000001</v>
      </c>
      <c r="U2900">
        <v>8.9353210000000002E-2</v>
      </c>
      <c r="V2900">
        <v>9.8684560000000004E-2</v>
      </c>
      <c r="W2900" t="s">
        <v>18232</v>
      </c>
      <c r="X2900" t="s">
        <v>18233</v>
      </c>
      <c r="Y2900" t="s">
        <v>18234</v>
      </c>
      <c r="Z2900" t="s">
        <v>18235</v>
      </c>
      <c r="AA2900" t="s">
        <v>18236</v>
      </c>
      <c r="AB2900" t="s">
        <v>18237</v>
      </c>
    </row>
    <row r="2901" spans="1:28" x14ac:dyDescent="0.3">
      <c r="A2901" s="1">
        <v>2899</v>
      </c>
      <c r="B2901" t="s">
        <v>14086</v>
      </c>
      <c r="C2901" t="s">
        <v>1789</v>
      </c>
      <c r="D2901" t="s">
        <v>1789</v>
      </c>
      <c r="E2901" t="s">
        <v>1790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0</v>
      </c>
      <c r="L2901">
        <v>0.1666666666666666</v>
      </c>
      <c r="M2901" t="s">
        <v>112</v>
      </c>
      <c r="N2901" t="s">
        <v>5242</v>
      </c>
      <c r="O2901" t="s">
        <v>1791</v>
      </c>
      <c r="P2901">
        <v>1</v>
      </c>
      <c r="Q2901">
        <v>1</v>
      </c>
      <c r="R2901">
        <v>30522</v>
      </c>
      <c r="S2901">
        <f t="shared" si="46"/>
        <v>1</v>
      </c>
      <c r="T2901">
        <v>0.29681116000000002</v>
      </c>
      <c r="U2901">
        <v>0.19054080000000001</v>
      </c>
      <c r="V2901">
        <v>0.268924</v>
      </c>
      <c r="W2901" t="s">
        <v>18238</v>
      </c>
      <c r="X2901" t="s">
        <v>18239</v>
      </c>
      <c r="Y2901" t="s">
        <v>18240</v>
      </c>
      <c r="Z2901" t="s">
        <v>18241</v>
      </c>
      <c r="AA2901" t="s">
        <v>18242</v>
      </c>
      <c r="AB2901" t="s">
        <v>18243</v>
      </c>
    </row>
    <row r="2902" spans="1:28" x14ac:dyDescent="0.3">
      <c r="A2902" s="1">
        <v>2900</v>
      </c>
      <c r="B2902" t="s">
        <v>14086</v>
      </c>
      <c r="C2902" t="s">
        <v>1798</v>
      </c>
      <c r="D2902" t="s">
        <v>1798</v>
      </c>
      <c r="E2902" t="s">
        <v>704</v>
      </c>
      <c r="F2902">
        <v>0</v>
      </c>
      <c r="G2902">
        <v>1</v>
      </c>
      <c r="H2902">
        <v>0</v>
      </c>
      <c r="I2902">
        <v>0</v>
      </c>
      <c r="J2902">
        <v>0.5</v>
      </c>
      <c r="K2902">
        <v>0</v>
      </c>
      <c r="L2902">
        <v>0.25</v>
      </c>
      <c r="M2902" t="s">
        <v>112</v>
      </c>
      <c r="N2902" t="s">
        <v>4408</v>
      </c>
      <c r="O2902" t="s">
        <v>686</v>
      </c>
      <c r="P2902">
        <v>1</v>
      </c>
      <c r="Q2902">
        <v>0</v>
      </c>
      <c r="R2902">
        <v>30522</v>
      </c>
      <c r="S2902">
        <f t="shared" si="46"/>
        <v>1</v>
      </c>
      <c r="T2902">
        <v>0.75551592999999995</v>
      </c>
      <c r="U2902">
        <v>0.43099025000000002</v>
      </c>
      <c r="V2902">
        <v>0.69294166999999995</v>
      </c>
      <c r="W2902" t="s">
        <v>18244</v>
      </c>
      <c r="X2902" t="s">
        <v>18245</v>
      </c>
      <c r="Y2902" t="s">
        <v>18246</v>
      </c>
      <c r="Z2902" t="s">
        <v>18247</v>
      </c>
      <c r="AA2902" t="s">
        <v>18248</v>
      </c>
      <c r="AB2902" t="s">
        <v>18249</v>
      </c>
    </row>
    <row r="2903" spans="1:28" x14ac:dyDescent="0.3">
      <c r="A2903" s="1">
        <v>2901</v>
      </c>
      <c r="B2903" t="s">
        <v>14086</v>
      </c>
      <c r="C2903" t="s">
        <v>1805</v>
      </c>
      <c r="D2903" t="s">
        <v>1805</v>
      </c>
      <c r="E2903" t="s">
        <v>1760</v>
      </c>
      <c r="F2903">
        <v>0</v>
      </c>
      <c r="G2903">
        <v>1</v>
      </c>
      <c r="H2903">
        <v>0</v>
      </c>
      <c r="I2903">
        <v>0</v>
      </c>
      <c r="J2903">
        <v>0.5</v>
      </c>
      <c r="K2903">
        <v>0</v>
      </c>
      <c r="L2903">
        <v>0.25</v>
      </c>
      <c r="M2903" t="s">
        <v>112</v>
      </c>
      <c r="N2903" t="s">
        <v>17348</v>
      </c>
      <c r="O2903" t="s">
        <v>14087</v>
      </c>
      <c r="P2903">
        <v>1</v>
      </c>
      <c r="Q2903">
        <v>0</v>
      </c>
      <c r="R2903">
        <v>30522</v>
      </c>
      <c r="S2903">
        <f t="shared" si="46"/>
        <v>1</v>
      </c>
      <c r="T2903">
        <v>0.103501074</v>
      </c>
      <c r="U2903">
        <v>6.775494E-2</v>
      </c>
      <c r="V2903">
        <v>8.8488839999999999E-2</v>
      </c>
      <c r="W2903" t="s">
        <v>18250</v>
      </c>
      <c r="X2903" t="s">
        <v>18251</v>
      </c>
      <c r="Y2903" t="s">
        <v>18252</v>
      </c>
      <c r="Z2903" t="s">
        <v>18253</v>
      </c>
      <c r="AA2903" t="s">
        <v>18254</v>
      </c>
      <c r="AB2903" t="s">
        <v>18255</v>
      </c>
    </row>
    <row r="2904" spans="1:28" x14ac:dyDescent="0.3">
      <c r="A2904" s="1">
        <v>2902</v>
      </c>
      <c r="B2904" t="s">
        <v>14086</v>
      </c>
      <c r="C2904" t="s">
        <v>1813</v>
      </c>
      <c r="D2904" t="s">
        <v>1813</v>
      </c>
      <c r="E2904" t="s">
        <v>15029</v>
      </c>
      <c r="F2904">
        <v>0</v>
      </c>
      <c r="G2904">
        <v>1</v>
      </c>
      <c r="H2904">
        <v>0</v>
      </c>
      <c r="I2904">
        <v>0</v>
      </c>
      <c r="J2904">
        <v>0.5</v>
      </c>
      <c r="K2904">
        <v>0</v>
      </c>
      <c r="L2904">
        <v>0.25</v>
      </c>
      <c r="M2904" t="s">
        <v>112</v>
      </c>
      <c r="N2904" t="s">
        <v>17348</v>
      </c>
      <c r="O2904" t="s">
        <v>14087</v>
      </c>
      <c r="P2904">
        <v>1</v>
      </c>
      <c r="Q2904">
        <v>1</v>
      </c>
      <c r="R2904">
        <v>30522</v>
      </c>
      <c r="S2904">
        <f t="shared" si="46"/>
        <v>1</v>
      </c>
      <c r="T2904">
        <v>0.69612750000000001</v>
      </c>
      <c r="U2904">
        <v>0.42962092000000002</v>
      </c>
      <c r="V2904">
        <v>0.63168230000000003</v>
      </c>
      <c r="W2904" t="s">
        <v>18256</v>
      </c>
      <c r="X2904" t="s">
        <v>18257</v>
      </c>
      <c r="Y2904" t="s">
        <v>18258</v>
      </c>
      <c r="Z2904" t="s">
        <v>18259</v>
      </c>
      <c r="AA2904" t="s">
        <v>18260</v>
      </c>
      <c r="AB2904" t="s">
        <v>18261</v>
      </c>
    </row>
    <row r="2905" spans="1:28" x14ac:dyDescent="0.3">
      <c r="A2905" s="1">
        <v>2903</v>
      </c>
      <c r="B2905" t="s">
        <v>14086</v>
      </c>
      <c r="C2905" t="s">
        <v>1821</v>
      </c>
      <c r="D2905" t="s">
        <v>1821</v>
      </c>
      <c r="E2905" t="s">
        <v>704</v>
      </c>
      <c r="F2905">
        <v>0</v>
      </c>
      <c r="G2905">
        <v>1</v>
      </c>
      <c r="H2905">
        <v>0</v>
      </c>
      <c r="I2905">
        <v>0</v>
      </c>
      <c r="J2905">
        <v>0.5</v>
      </c>
      <c r="K2905">
        <v>0</v>
      </c>
      <c r="L2905">
        <v>0.25</v>
      </c>
      <c r="M2905" t="s">
        <v>112</v>
      </c>
      <c r="N2905" t="s">
        <v>17348</v>
      </c>
      <c r="O2905" t="s">
        <v>14087</v>
      </c>
      <c r="P2905">
        <v>1</v>
      </c>
      <c r="Q2905">
        <v>0</v>
      </c>
      <c r="R2905">
        <v>30522</v>
      </c>
      <c r="S2905">
        <f t="shared" si="46"/>
        <v>1</v>
      </c>
      <c r="T2905">
        <v>0.26679584000000001</v>
      </c>
      <c r="U2905">
        <v>0.12765335</v>
      </c>
      <c r="V2905">
        <v>0.22229013</v>
      </c>
      <c r="W2905" t="s">
        <v>18262</v>
      </c>
      <c r="X2905" t="s">
        <v>18263</v>
      </c>
      <c r="Y2905" t="s">
        <v>18264</v>
      </c>
      <c r="Z2905" t="s">
        <v>18265</v>
      </c>
      <c r="AA2905" t="s">
        <v>18266</v>
      </c>
      <c r="AB2905" t="s">
        <v>18267</v>
      </c>
    </row>
    <row r="2906" spans="1:28" x14ac:dyDescent="0.3">
      <c r="A2906" s="1">
        <v>2904</v>
      </c>
      <c r="B2906" t="s">
        <v>14086</v>
      </c>
      <c r="C2906" t="s">
        <v>1829</v>
      </c>
      <c r="D2906" t="s">
        <v>1829</v>
      </c>
      <c r="E2906" t="s">
        <v>1830</v>
      </c>
      <c r="F2906">
        <v>0</v>
      </c>
      <c r="G2906">
        <v>1</v>
      </c>
      <c r="H2906">
        <v>0</v>
      </c>
      <c r="I2906">
        <v>0</v>
      </c>
      <c r="J2906">
        <v>0.5</v>
      </c>
      <c r="K2906">
        <v>0</v>
      </c>
      <c r="L2906">
        <v>0.25</v>
      </c>
      <c r="M2906" t="s">
        <v>112</v>
      </c>
      <c r="N2906" t="s">
        <v>18268</v>
      </c>
      <c r="O2906" t="s">
        <v>18269</v>
      </c>
      <c r="P2906">
        <v>2</v>
      </c>
      <c r="Q2906">
        <v>1</v>
      </c>
      <c r="R2906">
        <v>30522</v>
      </c>
      <c r="S2906">
        <f t="shared" si="46"/>
        <v>1</v>
      </c>
      <c r="T2906">
        <v>6.5799129999999997E-2</v>
      </c>
      <c r="U2906">
        <v>2.7608924E-2</v>
      </c>
      <c r="V2906">
        <v>5.4511074E-2</v>
      </c>
      <c r="W2906" t="s">
        <v>18270</v>
      </c>
      <c r="X2906" t="s">
        <v>18271</v>
      </c>
      <c r="Y2906" t="s">
        <v>18272</v>
      </c>
      <c r="Z2906" t="s">
        <v>18273</v>
      </c>
      <c r="AA2906" t="s">
        <v>18274</v>
      </c>
      <c r="AB2906" t="s">
        <v>18275</v>
      </c>
    </row>
    <row r="2907" spans="1:28" x14ac:dyDescent="0.3">
      <c r="A2907" s="1">
        <v>2905</v>
      </c>
      <c r="B2907" t="s">
        <v>14086</v>
      </c>
      <c r="C2907" t="s">
        <v>1837</v>
      </c>
      <c r="D2907" t="s">
        <v>1837</v>
      </c>
      <c r="E2907" t="s">
        <v>704</v>
      </c>
      <c r="F2907">
        <v>0</v>
      </c>
      <c r="G2907">
        <v>1</v>
      </c>
      <c r="H2907">
        <v>0</v>
      </c>
      <c r="I2907">
        <v>0.5</v>
      </c>
      <c r="J2907">
        <v>0.5</v>
      </c>
      <c r="K2907">
        <v>0</v>
      </c>
      <c r="L2907">
        <v>0.29166666666666669</v>
      </c>
      <c r="M2907" t="s">
        <v>112</v>
      </c>
      <c r="N2907" t="s">
        <v>17348</v>
      </c>
      <c r="O2907" t="s">
        <v>14087</v>
      </c>
      <c r="P2907">
        <v>1</v>
      </c>
      <c r="Q2907">
        <v>0</v>
      </c>
      <c r="R2907">
        <v>30522</v>
      </c>
      <c r="S2907">
        <f t="shared" si="46"/>
        <v>1</v>
      </c>
      <c r="T2907">
        <v>0.46780319999999997</v>
      </c>
      <c r="U2907">
        <v>0.25929257</v>
      </c>
      <c r="V2907">
        <v>0.39054653</v>
      </c>
      <c r="W2907" t="s">
        <v>18276</v>
      </c>
      <c r="X2907" t="s">
        <v>18277</v>
      </c>
      <c r="Y2907" t="s">
        <v>18278</v>
      </c>
      <c r="Z2907" t="s">
        <v>18279</v>
      </c>
      <c r="AA2907" t="s">
        <v>18280</v>
      </c>
      <c r="AB2907" t="s">
        <v>18281</v>
      </c>
    </row>
    <row r="2908" spans="1:28" x14ac:dyDescent="0.3">
      <c r="A2908" s="1">
        <v>2906</v>
      </c>
      <c r="B2908" t="s">
        <v>14086</v>
      </c>
      <c r="C2908" t="s">
        <v>1844</v>
      </c>
      <c r="D2908" t="s">
        <v>1844</v>
      </c>
      <c r="E2908" t="s">
        <v>704</v>
      </c>
      <c r="F2908">
        <v>0</v>
      </c>
      <c r="G2908">
        <v>1</v>
      </c>
      <c r="H2908">
        <v>0</v>
      </c>
      <c r="I2908">
        <v>0.5</v>
      </c>
      <c r="J2908">
        <v>0.5</v>
      </c>
      <c r="K2908">
        <v>0</v>
      </c>
      <c r="L2908">
        <v>0.29166666666666669</v>
      </c>
      <c r="M2908" t="s">
        <v>112</v>
      </c>
      <c r="N2908" t="s">
        <v>4324</v>
      </c>
      <c r="O2908" t="s">
        <v>575</v>
      </c>
      <c r="P2908">
        <v>1</v>
      </c>
      <c r="Q2908">
        <v>0</v>
      </c>
      <c r="R2908">
        <v>30522</v>
      </c>
      <c r="S2908">
        <f t="shared" si="46"/>
        <v>1</v>
      </c>
      <c r="T2908">
        <v>0.4590053</v>
      </c>
      <c r="U2908">
        <v>0.26569387</v>
      </c>
      <c r="V2908">
        <v>0.38948768</v>
      </c>
      <c r="W2908" t="s">
        <v>18282</v>
      </c>
      <c r="X2908" t="s">
        <v>18283</v>
      </c>
      <c r="Y2908" t="s">
        <v>18284</v>
      </c>
      <c r="Z2908" t="s">
        <v>18285</v>
      </c>
      <c r="AA2908" t="s">
        <v>18286</v>
      </c>
      <c r="AB2908" t="s">
        <v>18287</v>
      </c>
    </row>
    <row r="2909" spans="1:28" x14ac:dyDescent="0.3">
      <c r="A2909" s="1">
        <v>2907</v>
      </c>
      <c r="B2909" t="s">
        <v>14086</v>
      </c>
      <c r="C2909" t="s">
        <v>1851</v>
      </c>
      <c r="D2909" t="s">
        <v>1851</v>
      </c>
      <c r="E2909" t="s">
        <v>1852</v>
      </c>
      <c r="F2909">
        <v>0</v>
      </c>
      <c r="G2909">
        <v>1</v>
      </c>
      <c r="H2909">
        <v>0</v>
      </c>
      <c r="I2909">
        <v>0.5</v>
      </c>
      <c r="J2909">
        <v>0.5</v>
      </c>
      <c r="K2909">
        <v>0</v>
      </c>
      <c r="L2909">
        <v>0.29166666666666669</v>
      </c>
      <c r="M2909" t="s">
        <v>112</v>
      </c>
      <c r="N2909" t="s">
        <v>4453</v>
      </c>
      <c r="O2909" t="s">
        <v>4454</v>
      </c>
      <c r="P2909">
        <v>2</v>
      </c>
      <c r="Q2909">
        <v>1</v>
      </c>
      <c r="R2909">
        <v>30522</v>
      </c>
      <c r="S2909">
        <f t="shared" si="46"/>
        <v>1</v>
      </c>
      <c r="T2909">
        <v>0.14690439999999999</v>
      </c>
      <c r="U2909">
        <v>4.3536263999999998E-2</v>
      </c>
      <c r="V2909">
        <v>0.11183371</v>
      </c>
      <c r="W2909" t="s">
        <v>18288</v>
      </c>
      <c r="X2909" t="s">
        <v>18289</v>
      </c>
      <c r="Y2909" t="s">
        <v>18290</v>
      </c>
      <c r="Z2909" t="s">
        <v>18291</v>
      </c>
      <c r="AA2909" t="s">
        <v>18292</v>
      </c>
      <c r="AB2909" t="s">
        <v>18293</v>
      </c>
    </row>
    <row r="2910" spans="1:28" x14ac:dyDescent="0.3">
      <c r="A2910" s="1">
        <v>2908</v>
      </c>
      <c r="B2910" t="s">
        <v>14086</v>
      </c>
      <c r="C2910" t="s">
        <v>1859</v>
      </c>
      <c r="D2910" t="s">
        <v>1859</v>
      </c>
      <c r="E2910" t="s">
        <v>1860</v>
      </c>
      <c r="F2910">
        <v>0</v>
      </c>
      <c r="G2910">
        <v>1</v>
      </c>
      <c r="H2910">
        <v>0</v>
      </c>
      <c r="I2910">
        <v>0.5</v>
      </c>
      <c r="J2910">
        <v>0.5</v>
      </c>
      <c r="K2910">
        <v>0</v>
      </c>
      <c r="L2910">
        <v>0.29166666666666669</v>
      </c>
      <c r="M2910" t="s">
        <v>112</v>
      </c>
      <c r="N2910" t="s">
        <v>17348</v>
      </c>
      <c r="O2910" t="s">
        <v>14087</v>
      </c>
      <c r="P2910">
        <v>1</v>
      </c>
      <c r="Q2910">
        <v>0</v>
      </c>
      <c r="R2910">
        <v>30522</v>
      </c>
      <c r="S2910">
        <f t="shared" si="46"/>
        <v>1</v>
      </c>
      <c r="T2910">
        <v>0.34298204999999998</v>
      </c>
      <c r="U2910">
        <v>0.20237921</v>
      </c>
      <c r="V2910">
        <v>0.30244391999999998</v>
      </c>
      <c r="W2910" t="s">
        <v>18294</v>
      </c>
      <c r="X2910" t="s">
        <v>18295</v>
      </c>
      <c r="Y2910" t="s">
        <v>18296</v>
      </c>
      <c r="Z2910" t="s">
        <v>18297</v>
      </c>
      <c r="AA2910" t="s">
        <v>18298</v>
      </c>
      <c r="AB2910" t="s">
        <v>18299</v>
      </c>
    </row>
    <row r="2911" spans="1:28" x14ac:dyDescent="0.3">
      <c r="A2911" s="1">
        <v>2909</v>
      </c>
      <c r="B2911" t="s">
        <v>14086</v>
      </c>
      <c r="C2911" t="s">
        <v>1867</v>
      </c>
      <c r="D2911" t="s">
        <v>1867</v>
      </c>
      <c r="E2911" t="s">
        <v>1868</v>
      </c>
      <c r="F2911">
        <v>0</v>
      </c>
      <c r="G2911">
        <v>1</v>
      </c>
      <c r="H2911">
        <v>0</v>
      </c>
      <c r="I2911">
        <v>0.5</v>
      </c>
      <c r="J2911">
        <v>0.5</v>
      </c>
      <c r="K2911">
        <v>0</v>
      </c>
      <c r="L2911">
        <v>0.29166666666666669</v>
      </c>
      <c r="M2911" t="s">
        <v>112</v>
      </c>
      <c r="N2911" t="s">
        <v>4469</v>
      </c>
      <c r="O2911" t="s">
        <v>151</v>
      </c>
      <c r="P2911">
        <v>1</v>
      </c>
      <c r="Q2911">
        <v>1</v>
      </c>
      <c r="R2911">
        <v>30522</v>
      </c>
      <c r="S2911">
        <f t="shared" si="46"/>
        <v>1</v>
      </c>
      <c r="T2911">
        <v>9.152855E-2</v>
      </c>
      <c r="U2911">
        <v>5.7315684999999998E-2</v>
      </c>
      <c r="V2911">
        <v>7.5186833999999994E-2</v>
      </c>
      <c r="W2911" t="s">
        <v>18300</v>
      </c>
      <c r="X2911" t="s">
        <v>18301</v>
      </c>
      <c r="Y2911" t="s">
        <v>18302</v>
      </c>
      <c r="Z2911" t="s">
        <v>18303</v>
      </c>
      <c r="AA2911" t="s">
        <v>18304</v>
      </c>
      <c r="AB2911" t="s">
        <v>18305</v>
      </c>
    </row>
    <row r="2912" spans="1:28" x14ac:dyDescent="0.3">
      <c r="A2912" s="1">
        <v>2910</v>
      </c>
      <c r="B2912" t="s">
        <v>14086</v>
      </c>
      <c r="C2912" t="s">
        <v>1876</v>
      </c>
      <c r="D2912" t="s">
        <v>1876</v>
      </c>
      <c r="E2912" t="s">
        <v>704</v>
      </c>
      <c r="F2912">
        <v>0</v>
      </c>
      <c r="G2912">
        <v>1</v>
      </c>
      <c r="H2912">
        <v>0</v>
      </c>
      <c r="I2912">
        <v>1</v>
      </c>
      <c r="J2912">
        <v>0.5</v>
      </c>
      <c r="K2912">
        <v>0</v>
      </c>
      <c r="L2912">
        <v>0.33333333333333331</v>
      </c>
      <c r="M2912" t="s">
        <v>112</v>
      </c>
      <c r="N2912" t="s">
        <v>4408</v>
      </c>
      <c r="O2912" t="s">
        <v>686</v>
      </c>
      <c r="P2912">
        <v>1</v>
      </c>
      <c r="Q2912">
        <v>0</v>
      </c>
      <c r="R2912">
        <v>30522</v>
      </c>
      <c r="S2912">
        <f t="shared" si="46"/>
        <v>1</v>
      </c>
      <c r="T2912">
        <v>0.35220342999999998</v>
      </c>
      <c r="U2912">
        <v>0.14247451999999999</v>
      </c>
      <c r="V2912">
        <v>0.28178607999999999</v>
      </c>
      <c r="W2912" t="s">
        <v>18306</v>
      </c>
      <c r="X2912" t="s">
        <v>18307</v>
      </c>
      <c r="Y2912" t="s">
        <v>18308</v>
      </c>
      <c r="Z2912" t="s">
        <v>18309</v>
      </c>
      <c r="AA2912" t="s">
        <v>18310</v>
      </c>
      <c r="AB2912" t="s">
        <v>18311</v>
      </c>
    </row>
    <row r="2913" spans="1:28" x14ac:dyDescent="0.3">
      <c r="A2913" s="1">
        <v>2911</v>
      </c>
      <c r="B2913" t="s">
        <v>14086</v>
      </c>
      <c r="C2913" t="s">
        <v>1883</v>
      </c>
      <c r="D2913" t="s">
        <v>1883</v>
      </c>
      <c r="E2913" t="s">
        <v>704</v>
      </c>
      <c r="F2913">
        <v>0</v>
      </c>
      <c r="G2913">
        <v>1</v>
      </c>
      <c r="H2913">
        <v>0</v>
      </c>
      <c r="I2913">
        <v>1</v>
      </c>
      <c r="J2913">
        <v>0.5</v>
      </c>
      <c r="K2913">
        <v>0</v>
      </c>
      <c r="L2913">
        <v>0.33333333333333331</v>
      </c>
      <c r="M2913" t="s">
        <v>112</v>
      </c>
      <c r="N2913" t="s">
        <v>4408</v>
      </c>
      <c r="O2913" t="s">
        <v>686</v>
      </c>
      <c r="P2913">
        <v>1</v>
      </c>
      <c r="Q2913">
        <v>0</v>
      </c>
      <c r="R2913">
        <v>30522</v>
      </c>
      <c r="S2913">
        <f t="shared" si="46"/>
        <v>1</v>
      </c>
      <c r="T2913">
        <v>0.35269222</v>
      </c>
      <c r="U2913">
        <v>0.15513925000000001</v>
      </c>
      <c r="V2913">
        <v>0.28235745000000001</v>
      </c>
      <c r="W2913" t="s">
        <v>18312</v>
      </c>
      <c r="X2913" t="s">
        <v>18313</v>
      </c>
      <c r="Y2913" t="s">
        <v>18314</v>
      </c>
      <c r="Z2913" t="s">
        <v>18315</v>
      </c>
      <c r="AA2913" t="s">
        <v>18316</v>
      </c>
      <c r="AB2913" t="s">
        <v>18317</v>
      </c>
    </row>
    <row r="2914" spans="1:28" x14ac:dyDescent="0.3">
      <c r="A2914" s="1">
        <v>2912</v>
      </c>
      <c r="B2914" t="s">
        <v>14086</v>
      </c>
      <c r="C2914" t="s">
        <v>1891</v>
      </c>
      <c r="D2914" t="s">
        <v>1891</v>
      </c>
      <c r="E2914" t="s">
        <v>14087</v>
      </c>
      <c r="F2914">
        <v>0</v>
      </c>
      <c r="G2914">
        <v>1</v>
      </c>
      <c r="H2914">
        <v>0</v>
      </c>
      <c r="I2914">
        <v>1</v>
      </c>
      <c r="J2914">
        <v>0.5</v>
      </c>
      <c r="K2914">
        <v>0</v>
      </c>
      <c r="L2914">
        <v>0.33333333333333331</v>
      </c>
      <c r="M2914" t="s">
        <v>112</v>
      </c>
      <c r="N2914" t="s">
        <v>17348</v>
      </c>
      <c r="O2914" t="s">
        <v>14087</v>
      </c>
      <c r="P2914">
        <v>1</v>
      </c>
      <c r="Q2914">
        <v>1</v>
      </c>
      <c r="R2914">
        <v>30522</v>
      </c>
      <c r="S2914">
        <f t="shared" si="46"/>
        <v>1</v>
      </c>
      <c r="T2914">
        <v>0.73760340000000002</v>
      </c>
      <c r="U2914">
        <v>0.3677376</v>
      </c>
      <c r="V2914">
        <v>0.65645350000000002</v>
      </c>
      <c r="W2914" t="s">
        <v>18318</v>
      </c>
      <c r="X2914" t="s">
        <v>18319</v>
      </c>
      <c r="Y2914" t="s">
        <v>18320</v>
      </c>
      <c r="Z2914" t="s">
        <v>18321</v>
      </c>
      <c r="AA2914" t="s">
        <v>18322</v>
      </c>
      <c r="AB2914" t="s">
        <v>18323</v>
      </c>
    </row>
    <row r="2915" spans="1:28" x14ac:dyDescent="0.3">
      <c r="A2915" s="1">
        <v>2913</v>
      </c>
      <c r="B2915" t="s">
        <v>14086</v>
      </c>
      <c r="C2915" t="s">
        <v>1898</v>
      </c>
      <c r="D2915" t="s">
        <v>1899</v>
      </c>
      <c r="E2915" t="s">
        <v>1900</v>
      </c>
      <c r="F2915">
        <v>0</v>
      </c>
      <c r="G2915">
        <v>1</v>
      </c>
      <c r="H2915">
        <v>0</v>
      </c>
      <c r="I2915">
        <v>1</v>
      </c>
      <c r="J2915">
        <v>0.5</v>
      </c>
      <c r="K2915">
        <v>0</v>
      </c>
      <c r="L2915">
        <v>0.33333333333333331</v>
      </c>
      <c r="M2915" t="s">
        <v>112</v>
      </c>
      <c r="N2915" t="s">
        <v>4324</v>
      </c>
      <c r="O2915" t="s">
        <v>575</v>
      </c>
      <c r="P2915">
        <v>1</v>
      </c>
      <c r="Q2915">
        <v>0</v>
      </c>
      <c r="R2915">
        <v>30522</v>
      </c>
      <c r="S2915">
        <f t="shared" si="46"/>
        <v>1</v>
      </c>
      <c r="T2915">
        <v>0.15647699000000001</v>
      </c>
      <c r="U2915">
        <v>9.8933430000000003E-2</v>
      </c>
      <c r="V2915">
        <v>0.13008507999999999</v>
      </c>
      <c r="W2915" t="s">
        <v>18324</v>
      </c>
      <c r="X2915" t="s">
        <v>18325</v>
      </c>
      <c r="Y2915" t="s">
        <v>18326</v>
      </c>
      <c r="Z2915" t="s">
        <v>18327</v>
      </c>
      <c r="AA2915" t="s">
        <v>18328</v>
      </c>
      <c r="AB2915" t="s">
        <v>18329</v>
      </c>
    </row>
    <row r="2916" spans="1:28" x14ac:dyDescent="0.3">
      <c r="A2916" s="1">
        <v>2914</v>
      </c>
      <c r="B2916" t="s">
        <v>14086</v>
      </c>
      <c r="C2916" t="s">
        <v>1907</v>
      </c>
      <c r="D2916" t="s">
        <v>1908</v>
      </c>
      <c r="E2916" t="s">
        <v>1909</v>
      </c>
      <c r="F2916">
        <v>0</v>
      </c>
      <c r="G2916">
        <v>1</v>
      </c>
      <c r="H2916">
        <v>0</v>
      </c>
      <c r="I2916">
        <v>1</v>
      </c>
      <c r="J2916">
        <v>0.5</v>
      </c>
      <c r="K2916">
        <v>0</v>
      </c>
      <c r="L2916">
        <v>0.33333333333333331</v>
      </c>
      <c r="M2916" t="s">
        <v>112</v>
      </c>
      <c r="N2916" t="s">
        <v>4513</v>
      </c>
      <c r="O2916" t="s">
        <v>849</v>
      </c>
      <c r="P2916">
        <v>2</v>
      </c>
      <c r="Q2916">
        <v>1</v>
      </c>
      <c r="R2916">
        <v>30522</v>
      </c>
      <c r="S2916">
        <f t="shared" si="46"/>
        <v>1</v>
      </c>
      <c r="T2916">
        <v>9.6107334000000003E-2</v>
      </c>
      <c r="U2916">
        <v>3.7131353999999998E-2</v>
      </c>
      <c r="V2916">
        <v>7.6977565999999997E-2</v>
      </c>
      <c r="W2916" t="s">
        <v>18330</v>
      </c>
      <c r="X2916" t="s">
        <v>18331</v>
      </c>
      <c r="Y2916" t="s">
        <v>18332</v>
      </c>
      <c r="Z2916" t="s">
        <v>18333</v>
      </c>
      <c r="AA2916" t="s">
        <v>18334</v>
      </c>
      <c r="AB2916" t="s">
        <v>18335</v>
      </c>
    </row>
    <row r="2917" spans="1:28" x14ac:dyDescent="0.3">
      <c r="A2917" s="1">
        <v>2915</v>
      </c>
      <c r="B2917" t="s">
        <v>14086</v>
      </c>
      <c r="C2917" t="s">
        <v>1916</v>
      </c>
      <c r="D2917" t="s">
        <v>1916</v>
      </c>
      <c r="E2917" t="s">
        <v>1917</v>
      </c>
      <c r="F2917">
        <v>0</v>
      </c>
      <c r="G2917">
        <v>1</v>
      </c>
      <c r="H2917">
        <v>0</v>
      </c>
      <c r="I2917">
        <v>0</v>
      </c>
      <c r="J2917">
        <v>1</v>
      </c>
      <c r="K2917">
        <v>0</v>
      </c>
      <c r="L2917">
        <v>0.41666666666666669</v>
      </c>
      <c r="M2917" t="s">
        <v>112</v>
      </c>
      <c r="N2917" t="s">
        <v>4408</v>
      </c>
      <c r="O2917" t="s">
        <v>686</v>
      </c>
      <c r="P2917">
        <v>1</v>
      </c>
      <c r="Q2917">
        <v>0</v>
      </c>
      <c r="R2917">
        <v>30522</v>
      </c>
      <c r="S2917">
        <f t="shared" si="46"/>
        <v>1</v>
      </c>
      <c r="T2917">
        <v>0.53849416999999999</v>
      </c>
      <c r="U2917">
        <v>0.16237341</v>
      </c>
      <c r="V2917">
        <v>0.42815110000000001</v>
      </c>
      <c r="W2917" t="s">
        <v>18336</v>
      </c>
      <c r="X2917" t="s">
        <v>18337</v>
      </c>
      <c r="Y2917" t="s">
        <v>18338</v>
      </c>
      <c r="Z2917" t="s">
        <v>18339</v>
      </c>
      <c r="AA2917" t="s">
        <v>18340</v>
      </c>
      <c r="AB2917" t="s">
        <v>18341</v>
      </c>
    </row>
    <row r="2918" spans="1:28" x14ac:dyDescent="0.3">
      <c r="A2918" s="1">
        <v>2916</v>
      </c>
      <c r="B2918" t="s">
        <v>14086</v>
      </c>
      <c r="C2918" t="s">
        <v>1924</v>
      </c>
      <c r="D2918" t="s">
        <v>1924</v>
      </c>
      <c r="E2918" t="s">
        <v>1917</v>
      </c>
      <c r="F2918">
        <v>0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0.41666666666666669</v>
      </c>
      <c r="M2918" t="s">
        <v>112</v>
      </c>
      <c r="N2918" t="s">
        <v>4526</v>
      </c>
      <c r="O2918" t="s">
        <v>4527</v>
      </c>
      <c r="P2918">
        <v>1</v>
      </c>
      <c r="Q2918">
        <v>1</v>
      </c>
      <c r="R2918">
        <v>30522</v>
      </c>
      <c r="S2918">
        <f t="shared" si="46"/>
        <v>1</v>
      </c>
      <c r="T2918">
        <v>0.14265426</v>
      </c>
      <c r="U2918">
        <v>5.566078E-2</v>
      </c>
      <c r="V2918">
        <v>0.10974776</v>
      </c>
      <c r="W2918" t="s">
        <v>18342</v>
      </c>
      <c r="X2918" t="s">
        <v>18343</v>
      </c>
      <c r="Y2918" t="s">
        <v>18344</v>
      </c>
      <c r="Z2918" t="s">
        <v>18345</v>
      </c>
      <c r="AA2918" t="s">
        <v>18346</v>
      </c>
      <c r="AB2918" t="s">
        <v>18347</v>
      </c>
    </row>
    <row r="2919" spans="1:28" x14ac:dyDescent="0.3">
      <c r="A2919" s="1">
        <v>2917</v>
      </c>
      <c r="B2919" t="s">
        <v>14086</v>
      </c>
      <c r="C2919" t="s">
        <v>1931</v>
      </c>
      <c r="D2919" t="s">
        <v>1931</v>
      </c>
      <c r="E2919" t="s">
        <v>1932</v>
      </c>
      <c r="F2919">
        <v>0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0.41666666666666669</v>
      </c>
      <c r="M2919" t="s">
        <v>112</v>
      </c>
      <c r="N2919" t="s">
        <v>4469</v>
      </c>
      <c r="O2919" t="s">
        <v>151</v>
      </c>
      <c r="P2919">
        <v>1</v>
      </c>
      <c r="Q2919">
        <v>1</v>
      </c>
      <c r="R2919">
        <v>30522</v>
      </c>
      <c r="S2919">
        <f t="shared" si="46"/>
        <v>1</v>
      </c>
      <c r="T2919">
        <v>0.55968255</v>
      </c>
      <c r="U2919">
        <v>0.20324597999999999</v>
      </c>
      <c r="V2919">
        <v>0.45487045999999998</v>
      </c>
      <c r="W2919" t="s">
        <v>18348</v>
      </c>
      <c r="X2919" t="s">
        <v>18349</v>
      </c>
      <c r="Y2919" t="s">
        <v>18350</v>
      </c>
      <c r="Z2919" t="s">
        <v>18351</v>
      </c>
      <c r="AA2919" t="s">
        <v>18352</v>
      </c>
      <c r="AB2919" t="s">
        <v>18353</v>
      </c>
    </row>
    <row r="2920" spans="1:28" x14ac:dyDescent="0.3">
      <c r="A2920" s="1">
        <v>2918</v>
      </c>
      <c r="B2920" t="s">
        <v>14086</v>
      </c>
      <c r="C2920" t="s">
        <v>1939</v>
      </c>
      <c r="D2920" t="s">
        <v>1939</v>
      </c>
      <c r="E2920" t="s">
        <v>1940</v>
      </c>
      <c r="F2920">
        <v>0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0.41666666666666669</v>
      </c>
      <c r="M2920" t="s">
        <v>112</v>
      </c>
      <c r="N2920" t="s">
        <v>17348</v>
      </c>
      <c r="O2920" t="s">
        <v>14087</v>
      </c>
      <c r="P2920">
        <v>1</v>
      </c>
      <c r="Q2920">
        <v>0</v>
      </c>
      <c r="R2920">
        <v>30522</v>
      </c>
      <c r="S2920">
        <f t="shared" si="46"/>
        <v>1</v>
      </c>
      <c r="T2920">
        <v>9.0232715000000005E-2</v>
      </c>
      <c r="U2920">
        <v>3.6955125999999998E-2</v>
      </c>
      <c r="V2920">
        <v>6.4162104999999997E-2</v>
      </c>
      <c r="W2920" t="s">
        <v>18354</v>
      </c>
      <c r="X2920" t="s">
        <v>18355</v>
      </c>
      <c r="Y2920" t="s">
        <v>18356</v>
      </c>
      <c r="Z2920" t="s">
        <v>18357</v>
      </c>
      <c r="AA2920" t="s">
        <v>18358</v>
      </c>
      <c r="AB2920" t="s">
        <v>18359</v>
      </c>
    </row>
    <row r="2921" spans="1:28" x14ac:dyDescent="0.3">
      <c r="A2921" s="1">
        <v>2919</v>
      </c>
      <c r="B2921" t="s">
        <v>14086</v>
      </c>
      <c r="C2921" t="s">
        <v>1948</v>
      </c>
      <c r="D2921" t="s">
        <v>1948</v>
      </c>
      <c r="E2921" t="s">
        <v>1949</v>
      </c>
      <c r="F2921">
        <v>0</v>
      </c>
      <c r="G2921">
        <v>1</v>
      </c>
      <c r="H2921">
        <v>0</v>
      </c>
      <c r="I2921">
        <v>0</v>
      </c>
      <c r="J2921">
        <v>1</v>
      </c>
      <c r="K2921">
        <v>0</v>
      </c>
      <c r="L2921">
        <v>0.41666666666666669</v>
      </c>
      <c r="M2921" t="s">
        <v>112</v>
      </c>
      <c r="N2921" t="s">
        <v>18360</v>
      </c>
      <c r="O2921" t="s">
        <v>18361</v>
      </c>
      <c r="P2921">
        <v>3</v>
      </c>
      <c r="Q2921">
        <v>0</v>
      </c>
      <c r="R2921">
        <v>30522</v>
      </c>
      <c r="S2921">
        <f t="shared" si="46"/>
        <v>1</v>
      </c>
      <c r="T2921">
        <v>1.0148561E-2</v>
      </c>
      <c r="U2921">
        <v>4.6696729999999998E-4</v>
      </c>
      <c r="V2921">
        <v>4.4239300000000004E-3</v>
      </c>
      <c r="W2921" t="s">
        <v>18362</v>
      </c>
      <c r="X2921" t="s">
        <v>18363</v>
      </c>
      <c r="Y2921" t="s">
        <v>18364</v>
      </c>
      <c r="Z2921" t="s">
        <v>18365</v>
      </c>
      <c r="AA2921" t="s">
        <v>18366</v>
      </c>
      <c r="AB2921" t="s">
        <v>18367</v>
      </c>
    </row>
    <row r="2922" spans="1:28" x14ac:dyDescent="0.3">
      <c r="A2922" s="1">
        <v>2920</v>
      </c>
      <c r="B2922" t="s">
        <v>14086</v>
      </c>
      <c r="C2922" t="s">
        <v>1956</v>
      </c>
      <c r="D2922" t="s">
        <v>1956</v>
      </c>
      <c r="E2922" t="s">
        <v>1917</v>
      </c>
      <c r="F2922">
        <v>0</v>
      </c>
      <c r="G2922">
        <v>1</v>
      </c>
      <c r="H2922">
        <v>0</v>
      </c>
      <c r="I2922">
        <v>0.5</v>
      </c>
      <c r="J2922">
        <v>1</v>
      </c>
      <c r="K2922">
        <v>0</v>
      </c>
      <c r="L2922">
        <v>0.45833333333333331</v>
      </c>
      <c r="M2922" t="s">
        <v>112</v>
      </c>
      <c r="N2922" t="s">
        <v>4469</v>
      </c>
      <c r="O2922" t="s">
        <v>151</v>
      </c>
      <c r="P2922">
        <v>1</v>
      </c>
      <c r="Q2922">
        <v>1</v>
      </c>
      <c r="R2922">
        <v>30522</v>
      </c>
      <c r="S2922">
        <f t="shared" si="46"/>
        <v>1</v>
      </c>
      <c r="T2922">
        <v>0.2650091</v>
      </c>
      <c r="U2922">
        <v>9.1633833999999997E-2</v>
      </c>
      <c r="V2922">
        <v>0.20200528000000001</v>
      </c>
      <c r="W2922" t="s">
        <v>18368</v>
      </c>
      <c r="X2922" t="s">
        <v>18369</v>
      </c>
      <c r="Y2922" t="s">
        <v>18370</v>
      </c>
      <c r="Z2922" t="s">
        <v>18371</v>
      </c>
      <c r="AA2922" t="s">
        <v>18372</v>
      </c>
      <c r="AB2922" t="s">
        <v>18373</v>
      </c>
    </row>
    <row r="2923" spans="1:28" x14ac:dyDescent="0.3">
      <c r="A2923" s="1">
        <v>2921</v>
      </c>
      <c r="B2923" t="s">
        <v>14086</v>
      </c>
      <c r="C2923" t="s">
        <v>1963</v>
      </c>
      <c r="D2923" t="s">
        <v>1963</v>
      </c>
      <c r="E2923" t="s">
        <v>1964</v>
      </c>
      <c r="F2923">
        <v>0</v>
      </c>
      <c r="G2923">
        <v>1</v>
      </c>
      <c r="H2923">
        <v>0</v>
      </c>
      <c r="I2923">
        <v>0.5</v>
      </c>
      <c r="J2923">
        <v>1</v>
      </c>
      <c r="K2923">
        <v>0</v>
      </c>
      <c r="L2923">
        <v>0.45833333333333331</v>
      </c>
      <c r="M2923" t="s">
        <v>112</v>
      </c>
      <c r="N2923" t="s">
        <v>18374</v>
      </c>
      <c r="O2923" t="s">
        <v>18375</v>
      </c>
      <c r="P2923">
        <v>1</v>
      </c>
      <c r="Q2923">
        <v>0</v>
      </c>
      <c r="R2923">
        <v>30522</v>
      </c>
      <c r="S2923">
        <f t="shared" si="46"/>
        <v>1</v>
      </c>
      <c r="T2923">
        <v>8.8934146000000006E-2</v>
      </c>
      <c r="U2923">
        <v>3.5415799999999997E-2</v>
      </c>
      <c r="V2923">
        <v>6.6545030000000005E-2</v>
      </c>
      <c r="W2923" t="s">
        <v>18376</v>
      </c>
      <c r="X2923" t="s">
        <v>18377</v>
      </c>
      <c r="Y2923" t="s">
        <v>18378</v>
      </c>
      <c r="Z2923" t="s">
        <v>18379</v>
      </c>
      <c r="AA2923" t="s">
        <v>18380</v>
      </c>
      <c r="AB2923" t="s">
        <v>18381</v>
      </c>
    </row>
    <row r="2924" spans="1:28" x14ac:dyDescent="0.3">
      <c r="A2924" s="1">
        <v>2922</v>
      </c>
      <c r="B2924" t="s">
        <v>14086</v>
      </c>
      <c r="C2924" t="s">
        <v>1971</v>
      </c>
      <c r="D2924" t="s">
        <v>1971</v>
      </c>
      <c r="E2924" t="s">
        <v>1972</v>
      </c>
      <c r="F2924">
        <v>0</v>
      </c>
      <c r="G2924">
        <v>1</v>
      </c>
      <c r="H2924">
        <v>0</v>
      </c>
      <c r="I2924">
        <v>0.5</v>
      </c>
      <c r="J2924">
        <v>1</v>
      </c>
      <c r="K2924">
        <v>0</v>
      </c>
      <c r="L2924">
        <v>0.45833333333333331</v>
      </c>
      <c r="M2924" t="s">
        <v>112</v>
      </c>
      <c r="N2924" t="s">
        <v>4664</v>
      </c>
      <c r="O2924" t="s">
        <v>1078</v>
      </c>
      <c r="P2924">
        <v>1</v>
      </c>
      <c r="Q2924">
        <v>0</v>
      </c>
      <c r="R2924">
        <v>30522</v>
      </c>
      <c r="S2924">
        <f t="shared" si="46"/>
        <v>1</v>
      </c>
      <c r="T2924">
        <v>0.101985425</v>
      </c>
      <c r="U2924">
        <v>4.4220038000000003E-2</v>
      </c>
      <c r="V2924">
        <v>6.8843929999999998E-2</v>
      </c>
      <c r="W2924" t="s">
        <v>18382</v>
      </c>
      <c r="X2924" t="s">
        <v>18383</v>
      </c>
      <c r="Y2924" t="s">
        <v>18384</v>
      </c>
      <c r="Z2924" t="s">
        <v>18385</v>
      </c>
      <c r="AA2924" t="s">
        <v>18386</v>
      </c>
      <c r="AB2924" t="s">
        <v>18387</v>
      </c>
    </row>
    <row r="2925" spans="1:28" x14ac:dyDescent="0.3">
      <c r="A2925" s="1">
        <v>2923</v>
      </c>
      <c r="B2925" t="s">
        <v>14086</v>
      </c>
      <c r="C2925" t="s">
        <v>1979</v>
      </c>
      <c r="D2925" t="s">
        <v>1979</v>
      </c>
      <c r="E2925" t="s">
        <v>1980</v>
      </c>
      <c r="F2925">
        <v>0</v>
      </c>
      <c r="G2925">
        <v>1</v>
      </c>
      <c r="H2925">
        <v>0</v>
      </c>
      <c r="I2925">
        <v>0.5</v>
      </c>
      <c r="J2925">
        <v>1</v>
      </c>
      <c r="K2925">
        <v>0</v>
      </c>
      <c r="L2925">
        <v>0.45833333333333331</v>
      </c>
      <c r="M2925" t="s">
        <v>112</v>
      </c>
      <c r="N2925" t="s">
        <v>18374</v>
      </c>
      <c r="O2925" t="s">
        <v>18375</v>
      </c>
      <c r="P2925">
        <v>1</v>
      </c>
      <c r="Q2925">
        <v>0</v>
      </c>
      <c r="R2925">
        <v>30522</v>
      </c>
      <c r="S2925">
        <f t="shared" si="46"/>
        <v>1</v>
      </c>
      <c r="T2925">
        <v>0.17965126000000001</v>
      </c>
      <c r="U2925">
        <v>6.6669450000000005E-2</v>
      </c>
      <c r="V2925">
        <v>0.13575797000000001</v>
      </c>
      <c r="W2925" t="s">
        <v>18388</v>
      </c>
      <c r="X2925" t="s">
        <v>18389</v>
      </c>
      <c r="Y2925" t="s">
        <v>18390</v>
      </c>
      <c r="Z2925" t="s">
        <v>18391</v>
      </c>
      <c r="AA2925" t="s">
        <v>18392</v>
      </c>
      <c r="AB2925" t="s">
        <v>18393</v>
      </c>
    </row>
    <row r="2926" spans="1:28" x14ac:dyDescent="0.3">
      <c r="A2926" s="1">
        <v>2924</v>
      </c>
      <c r="B2926" t="s">
        <v>14086</v>
      </c>
      <c r="C2926" t="s">
        <v>1987</v>
      </c>
      <c r="D2926" t="s">
        <v>1987</v>
      </c>
      <c r="E2926" t="s">
        <v>1860</v>
      </c>
      <c r="F2926">
        <v>0</v>
      </c>
      <c r="G2926">
        <v>1</v>
      </c>
      <c r="H2926">
        <v>0</v>
      </c>
      <c r="I2926">
        <v>0.5</v>
      </c>
      <c r="J2926">
        <v>1</v>
      </c>
      <c r="K2926">
        <v>0</v>
      </c>
      <c r="L2926">
        <v>0.45833333333333331</v>
      </c>
      <c r="M2926" t="s">
        <v>112</v>
      </c>
      <c r="N2926" t="s">
        <v>17348</v>
      </c>
      <c r="O2926" t="s">
        <v>14087</v>
      </c>
      <c r="P2926">
        <v>1</v>
      </c>
      <c r="Q2926">
        <v>0</v>
      </c>
      <c r="R2926">
        <v>30522</v>
      </c>
      <c r="S2926">
        <f t="shared" si="46"/>
        <v>1</v>
      </c>
      <c r="T2926">
        <v>0.25740865000000002</v>
      </c>
      <c r="U2926">
        <v>0.10021628</v>
      </c>
      <c r="V2926">
        <v>0.20009394999999999</v>
      </c>
      <c r="W2926" t="s">
        <v>18394</v>
      </c>
      <c r="X2926" t="s">
        <v>18395</v>
      </c>
      <c r="Y2926" t="s">
        <v>18396</v>
      </c>
      <c r="Z2926" t="s">
        <v>18397</v>
      </c>
      <c r="AA2926" t="s">
        <v>18398</v>
      </c>
      <c r="AB2926" t="s">
        <v>18399</v>
      </c>
    </row>
    <row r="2927" spans="1:28" x14ac:dyDescent="0.3">
      <c r="A2927" s="1">
        <v>2925</v>
      </c>
      <c r="B2927" t="s">
        <v>14086</v>
      </c>
      <c r="C2927" t="s">
        <v>1995</v>
      </c>
      <c r="D2927" t="s">
        <v>1995</v>
      </c>
      <c r="E2927" t="s">
        <v>1996</v>
      </c>
      <c r="F2927">
        <v>0</v>
      </c>
      <c r="G2927">
        <v>1</v>
      </c>
      <c r="H2927">
        <v>0</v>
      </c>
      <c r="I2927">
        <v>1</v>
      </c>
      <c r="J2927">
        <v>1</v>
      </c>
      <c r="K2927">
        <v>0</v>
      </c>
      <c r="L2927">
        <v>0.5</v>
      </c>
      <c r="M2927" t="s">
        <v>112</v>
      </c>
      <c r="N2927" t="s">
        <v>5670</v>
      </c>
      <c r="O2927" t="s">
        <v>5671</v>
      </c>
      <c r="P2927">
        <v>4</v>
      </c>
      <c r="Q2927">
        <v>0</v>
      </c>
      <c r="R2927">
        <v>30522</v>
      </c>
      <c r="S2927">
        <f t="shared" si="46"/>
        <v>1</v>
      </c>
      <c r="T2927">
        <v>9.3850740000000002E-3</v>
      </c>
      <c r="U2927">
        <v>1.5116589999999999E-4</v>
      </c>
      <c r="V2927">
        <v>3.591796E-3</v>
      </c>
      <c r="W2927" t="s">
        <v>18400</v>
      </c>
      <c r="X2927" t="s">
        <v>18401</v>
      </c>
      <c r="Y2927" t="s">
        <v>18402</v>
      </c>
      <c r="Z2927" t="s">
        <v>18403</v>
      </c>
      <c r="AA2927" t="s">
        <v>18404</v>
      </c>
      <c r="AB2927" t="s">
        <v>18405</v>
      </c>
    </row>
    <row r="2928" spans="1:28" x14ac:dyDescent="0.3">
      <c r="A2928" s="1">
        <v>2926</v>
      </c>
      <c r="B2928" t="s">
        <v>14086</v>
      </c>
      <c r="C2928" t="s">
        <v>2004</v>
      </c>
      <c r="D2928" t="s">
        <v>2004</v>
      </c>
      <c r="E2928" t="s">
        <v>2005</v>
      </c>
      <c r="F2928">
        <v>0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0.5</v>
      </c>
      <c r="M2928" t="s">
        <v>112</v>
      </c>
      <c r="N2928" t="s">
        <v>12165</v>
      </c>
      <c r="O2928" t="s">
        <v>12166</v>
      </c>
      <c r="P2928">
        <v>3</v>
      </c>
      <c r="Q2928">
        <v>0</v>
      </c>
      <c r="R2928">
        <v>30522</v>
      </c>
      <c r="S2928">
        <f t="shared" si="46"/>
        <v>1</v>
      </c>
      <c r="T2928">
        <v>2.3582713E-3</v>
      </c>
      <c r="U2928">
        <v>1.1133822E-4</v>
      </c>
      <c r="V2928">
        <v>9.1720790000000005E-4</v>
      </c>
      <c r="W2928" t="s">
        <v>18406</v>
      </c>
      <c r="X2928" t="s">
        <v>18407</v>
      </c>
      <c r="Y2928" t="s">
        <v>18408</v>
      </c>
      <c r="Z2928" t="s">
        <v>18409</v>
      </c>
      <c r="AA2928" t="s">
        <v>18410</v>
      </c>
      <c r="AB2928" t="s">
        <v>18411</v>
      </c>
    </row>
    <row r="2929" spans="1:28" x14ac:dyDescent="0.3">
      <c r="A2929" s="1">
        <v>2927</v>
      </c>
      <c r="B2929" t="s">
        <v>14086</v>
      </c>
      <c r="C2929" t="s">
        <v>2012</v>
      </c>
      <c r="D2929" t="s">
        <v>2012</v>
      </c>
      <c r="E2929" t="s">
        <v>1760</v>
      </c>
      <c r="F2929">
        <v>0</v>
      </c>
      <c r="G2929">
        <v>1</v>
      </c>
      <c r="H2929">
        <v>0</v>
      </c>
      <c r="I2929">
        <v>1</v>
      </c>
      <c r="J2929">
        <v>1</v>
      </c>
      <c r="K2929">
        <v>0</v>
      </c>
      <c r="L2929">
        <v>0.5</v>
      </c>
      <c r="M2929" t="s">
        <v>112</v>
      </c>
      <c r="N2929" t="s">
        <v>4552</v>
      </c>
      <c r="O2929" t="s">
        <v>56</v>
      </c>
      <c r="P2929">
        <v>1</v>
      </c>
      <c r="Q2929">
        <v>0</v>
      </c>
      <c r="R2929">
        <v>30522</v>
      </c>
      <c r="S2929">
        <f t="shared" si="46"/>
        <v>1</v>
      </c>
      <c r="T2929">
        <v>0.10332683500000001</v>
      </c>
      <c r="U2929">
        <v>5.3751882000000001E-2</v>
      </c>
      <c r="V2929">
        <v>6.8701445999999999E-2</v>
      </c>
      <c r="W2929" t="s">
        <v>18412</v>
      </c>
      <c r="X2929" t="s">
        <v>18413</v>
      </c>
      <c r="Y2929" t="s">
        <v>18414</v>
      </c>
      <c r="Z2929" t="s">
        <v>18415</v>
      </c>
      <c r="AA2929" t="s">
        <v>18416</v>
      </c>
      <c r="AB2929" t="s">
        <v>18417</v>
      </c>
    </row>
    <row r="2930" spans="1:28" x14ac:dyDescent="0.3">
      <c r="A2930" s="1">
        <v>2928</v>
      </c>
      <c r="B2930" t="s">
        <v>14086</v>
      </c>
      <c r="C2930" t="s">
        <v>2020</v>
      </c>
      <c r="D2930" t="s">
        <v>2020</v>
      </c>
      <c r="E2930" t="s">
        <v>14924</v>
      </c>
      <c r="F2930">
        <v>0</v>
      </c>
      <c r="G2930">
        <v>1</v>
      </c>
      <c r="H2930">
        <v>0.5</v>
      </c>
      <c r="I2930">
        <v>0</v>
      </c>
      <c r="J2930">
        <v>0</v>
      </c>
      <c r="K2930">
        <v>0</v>
      </c>
      <c r="L2930">
        <v>0.125</v>
      </c>
      <c r="M2930" t="s">
        <v>112</v>
      </c>
      <c r="N2930" t="s">
        <v>17348</v>
      </c>
      <c r="O2930" t="s">
        <v>14087</v>
      </c>
      <c r="P2930">
        <v>1</v>
      </c>
      <c r="Q2930">
        <v>1</v>
      </c>
      <c r="R2930">
        <v>30522</v>
      </c>
      <c r="S2930">
        <f t="shared" si="46"/>
        <v>1</v>
      </c>
      <c r="T2930">
        <v>0.41022512</v>
      </c>
      <c r="U2930">
        <v>0.32012217999999998</v>
      </c>
      <c r="V2930">
        <v>0.37656810000000002</v>
      </c>
      <c r="W2930" t="s">
        <v>18418</v>
      </c>
      <c r="X2930" t="s">
        <v>18419</v>
      </c>
      <c r="Y2930" t="s">
        <v>18420</v>
      </c>
      <c r="Z2930" t="s">
        <v>18421</v>
      </c>
      <c r="AA2930" t="s">
        <v>18422</v>
      </c>
      <c r="AB2930" t="s">
        <v>18423</v>
      </c>
    </row>
    <row r="2931" spans="1:28" x14ac:dyDescent="0.3">
      <c r="A2931" s="1">
        <v>2929</v>
      </c>
      <c r="B2931" t="s">
        <v>14086</v>
      </c>
      <c r="C2931" t="s">
        <v>2027</v>
      </c>
      <c r="D2931" t="s">
        <v>2027</v>
      </c>
      <c r="E2931" t="s">
        <v>14931</v>
      </c>
      <c r="F2931">
        <v>0</v>
      </c>
      <c r="G2931">
        <v>1</v>
      </c>
      <c r="H2931">
        <v>0.5</v>
      </c>
      <c r="I2931">
        <v>0</v>
      </c>
      <c r="J2931">
        <v>0</v>
      </c>
      <c r="K2931">
        <v>0</v>
      </c>
      <c r="L2931">
        <v>0.125</v>
      </c>
      <c r="M2931" t="s">
        <v>112</v>
      </c>
      <c r="N2931" t="s">
        <v>17348</v>
      </c>
      <c r="O2931" t="s">
        <v>14087</v>
      </c>
      <c r="P2931">
        <v>1</v>
      </c>
      <c r="Q2931">
        <v>1</v>
      </c>
      <c r="R2931">
        <v>30522</v>
      </c>
      <c r="S2931">
        <f t="shared" si="46"/>
        <v>1</v>
      </c>
      <c r="T2931">
        <v>0.60828172999999996</v>
      </c>
      <c r="U2931">
        <v>0.48856794999999997</v>
      </c>
      <c r="V2931">
        <v>0.56939360000000006</v>
      </c>
      <c r="W2931" t="s">
        <v>18424</v>
      </c>
      <c r="X2931" t="s">
        <v>18425</v>
      </c>
      <c r="Y2931" t="s">
        <v>18426</v>
      </c>
      <c r="Z2931" t="s">
        <v>18427</v>
      </c>
      <c r="AA2931" t="s">
        <v>18428</v>
      </c>
      <c r="AB2931" t="s">
        <v>18429</v>
      </c>
    </row>
    <row r="2932" spans="1:28" x14ac:dyDescent="0.3">
      <c r="A2932" s="1">
        <v>2930</v>
      </c>
      <c r="B2932" t="s">
        <v>14086</v>
      </c>
      <c r="C2932" t="s">
        <v>2034</v>
      </c>
      <c r="D2932" t="s">
        <v>2034</v>
      </c>
      <c r="E2932" t="s">
        <v>1702</v>
      </c>
      <c r="F2932">
        <v>0</v>
      </c>
      <c r="G2932">
        <v>1</v>
      </c>
      <c r="H2932">
        <v>0.5</v>
      </c>
      <c r="I2932">
        <v>0</v>
      </c>
      <c r="J2932">
        <v>0</v>
      </c>
      <c r="K2932">
        <v>0</v>
      </c>
      <c r="L2932">
        <v>0.125</v>
      </c>
      <c r="M2932" t="s">
        <v>112</v>
      </c>
      <c r="N2932" t="s">
        <v>4338</v>
      </c>
      <c r="O2932" t="s">
        <v>595</v>
      </c>
      <c r="P2932">
        <v>1</v>
      </c>
      <c r="Q2932">
        <v>1</v>
      </c>
      <c r="R2932">
        <v>30522</v>
      </c>
      <c r="S2932">
        <f t="shared" si="46"/>
        <v>1</v>
      </c>
      <c r="T2932">
        <v>0.11832326</v>
      </c>
      <c r="U2932">
        <v>0.10360344</v>
      </c>
      <c r="V2932">
        <v>0.11012805000000001</v>
      </c>
      <c r="W2932" t="s">
        <v>18430</v>
      </c>
      <c r="X2932" t="s">
        <v>18431</v>
      </c>
      <c r="Y2932" t="s">
        <v>18432</v>
      </c>
      <c r="Z2932" t="s">
        <v>18433</v>
      </c>
      <c r="AA2932" t="s">
        <v>18434</v>
      </c>
      <c r="AB2932" t="s">
        <v>18435</v>
      </c>
    </row>
    <row r="2933" spans="1:28" x14ac:dyDescent="0.3">
      <c r="A2933" s="1">
        <v>2931</v>
      </c>
      <c r="B2933" t="s">
        <v>14086</v>
      </c>
      <c r="C2933" t="s">
        <v>2041</v>
      </c>
      <c r="D2933" t="s">
        <v>2041</v>
      </c>
      <c r="E2933" t="s">
        <v>14924</v>
      </c>
      <c r="F2933">
        <v>0</v>
      </c>
      <c r="G2933">
        <v>1</v>
      </c>
      <c r="H2933">
        <v>0.5</v>
      </c>
      <c r="I2933">
        <v>0</v>
      </c>
      <c r="J2933">
        <v>0</v>
      </c>
      <c r="K2933">
        <v>0</v>
      </c>
      <c r="L2933">
        <v>0.125</v>
      </c>
      <c r="M2933" t="s">
        <v>112</v>
      </c>
      <c r="N2933" t="s">
        <v>17348</v>
      </c>
      <c r="O2933" t="s">
        <v>14087</v>
      </c>
      <c r="P2933">
        <v>1</v>
      </c>
      <c r="Q2933">
        <v>1</v>
      </c>
      <c r="R2933">
        <v>30522</v>
      </c>
      <c r="S2933">
        <f t="shared" si="46"/>
        <v>1</v>
      </c>
      <c r="T2933">
        <v>0.40301782000000003</v>
      </c>
      <c r="U2933">
        <v>0.3114615</v>
      </c>
      <c r="V2933">
        <v>0.36977043999999998</v>
      </c>
      <c r="W2933" t="s">
        <v>18436</v>
      </c>
      <c r="X2933" t="s">
        <v>18437</v>
      </c>
      <c r="Y2933" t="s">
        <v>18438</v>
      </c>
      <c r="Z2933" t="s">
        <v>18439</v>
      </c>
      <c r="AA2933" t="s">
        <v>18440</v>
      </c>
      <c r="AB2933" t="s">
        <v>18441</v>
      </c>
    </row>
    <row r="2934" spans="1:28" x14ac:dyDescent="0.3">
      <c r="A2934" s="1">
        <v>2932</v>
      </c>
      <c r="B2934" t="s">
        <v>14086</v>
      </c>
      <c r="C2934" t="s">
        <v>2048</v>
      </c>
      <c r="D2934" t="s">
        <v>2048</v>
      </c>
      <c r="E2934" t="s">
        <v>14950</v>
      </c>
      <c r="F2934">
        <v>0</v>
      </c>
      <c r="G2934">
        <v>1</v>
      </c>
      <c r="H2934">
        <v>0.5</v>
      </c>
      <c r="I2934">
        <v>0</v>
      </c>
      <c r="J2934">
        <v>0</v>
      </c>
      <c r="K2934">
        <v>0</v>
      </c>
      <c r="L2934">
        <v>0.125</v>
      </c>
      <c r="M2934" t="s">
        <v>112</v>
      </c>
      <c r="N2934" t="s">
        <v>5447</v>
      </c>
      <c r="O2934" t="s">
        <v>2353</v>
      </c>
      <c r="P2934">
        <v>1</v>
      </c>
      <c r="Q2934">
        <v>0</v>
      </c>
      <c r="R2934">
        <v>30522</v>
      </c>
      <c r="S2934">
        <f t="shared" si="46"/>
        <v>1</v>
      </c>
      <c r="T2934">
        <v>0.13594129999999999</v>
      </c>
      <c r="U2934">
        <v>0.11389439</v>
      </c>
      <c r="V2934">
        <v>0.1261342</v>
      </c>
      <c r="W2934" t="s">
        <v>18442</v>
      </c>
      <c r="X2934" t="s">
        <v>18443</v>
      </c>
      <c r="Y2934" t="s">
        <v>18444</v>
      </c>
      <c r="Z2934" t="s">
        <v>18445</v>
      </c>
      <c r="AA2934" t="s">
        <v>18446</v>
      </c>
      <c r="AB2934" t="s">
        <v>18447</v>
      </c>
    </row>
    <row r="2935" spans="1:28" x14ac:dyDescent="0.3">
      <c r="A2935" s="1">
        <v>2933</v>
      </c>
      <c r="B2935" t="s">
        <v>14086</v>
      </c>
      <c r="C2935" t="s">
        <v>2055</v>
      </c>
      <c r="D2935" t="s">
        <v>2055</v>
      </c>
      <c r="E2935" t="s">
        <v>14931</v>
      </c>
      <c r="F2935">
        <v>0</v>
      </c>
      <c r="G2935">
        <v>1</v>
      </c>
      <c r="H2935">
        <v>0.5</v>
      </c>
      <c r="I2935">
        <v>0.5</v>
      </c>
      <c r="J2935">
        <v>0</v>
      </c>
      <c r="K2935">
        <v>0</v>
      </c>
      <c r="L2935">
        <v>0.1666666666666666</v>
      </c>
      <c r="M2935" t="s">
        <v>112</v>
      </c>
      <c r="N2935" t="s">
        <v>17348</v>
      </c>
      <c r="O2935" t="s">
        <v>14087</v>
      </c>
      <c r="P2935">
        <v>1</v>
      </c>
      <c r="Q2935">
        <v>1</v>
      </c>
      <c r="R2935">
        <v>30522</v>
      </c>
      <c r="S2935">
        <f t="shared" si="46"/>
        <v>1</v>
      </c>
      <c r="T2935">
        <v>0.12674870999999999</v>
      </c>
      <c r="U2935">
        <v>0.1035403</v>
      </c>
      <c r="V2935">
        <v>0.11324575000000001</v>
      </c>
      <c r="W2935" t="s">
        <v>18448</v>
      </c>
      <c r="X2935" t="s">
        <v>18449</v>
      </c>
      <c r="Y2935" t="s">
        <v>18450</v>
      </c>
      <c r="Z2935" t="s">
        <v>18451</v>
      </c>
      <c r="AA2935" t="s">
        <v>18452</v>
      </c>
      <c r="AB2935" t="s">
        <v>18453</v>
      </c>
    </row>
    <row r="2936" spans="1:28" x14ac:dyDescent="0.3">
      <c r="A2936" s="1">
        <v>2934</v>
      </c>
      <c r="B2936" t="s">
        <v>14086</v>
      </c>
      <c r="C2936" t="s">
        <v>2062</v>
      </c>
      <c r="D2936" t="s">
        <v>2062</v>
      </c>
      <c r="E2936" t="s">
        <v>1702</v>
      </c>
      <c r="F2936">
        <v>0</v>
      </c>
      <c r="G2936">
        <v>1</v>
      </c>
      <c r="H2936">
        <v>0.5</v>
      </c>
      <c r="I2936">
        <v>0.5</v>
      </c>
      <c r="J2936">
        <v>0</v>
      </c>
      <c r="K2936">
        <v>0</v>
      </c>
      <c r="L2936">
        <v>0.1666666666666666</v>
      </c>
      <c r="M2936" t="s">
        <v>112</v>
      </c>
      <c r="N2936" t="s">
        <v>4964</v>
      </c>
      <c r="O2936" t="s">
        <v>4965</v>
      </c>
      <c r="P2936">
        <v>1</v>
      </c>
      <c r="Q2936">
        <v>0</v>
      </c>
      <c r="R2936">
        <v>30522</v>
      </c>
      <c r="S2936">
        <f t="shared" si="46"/>
        <v>1</v>
      </c>
      <c r="T2936">
        <v>6.9067989999999996E-2</v>
      </c>
      <c r="U2936">
        <v>6.0575068000000003E-2</v>
      </c>
      <c r="V2936">
        <v>6.2757049999999995E-2</v>
      </c>
      <c r="W2936" t="s">
        <v>18454</v>
      </c>
      <c r="X2936" t="s">
        <v>18455</v>
      </c>
      <c r="Y2936" t="s">
        <v>18456</v>
      </c>
      <c r="Z2936" t="s">
        <v>18457</v>
      </c>
      <c r="AA2936" t="s">
        <v>18458</v>
      </c>
      <c r="AB2936" t="s">
        <v>18459</v>
      </c>
    </row>
    <row r="2937" spans="1:28" x14ac:dyDescent="0.3">
      <c r="A2937" s="1">
        <v>2935</v>
      </c>
      <c r="B2937" t="s">
        <v>14086</v>
      </c>
      <c r="C2937" t="s">
        <v>2069</v>
      </c>
      <c r="D2937" t="s">
        <v>2069</v>
      </c>
      <c r="E2937" t="s">
        <v>14931</v>
      </c>
      <c r="F2937">
        <v>0</v>
      </c>
      <c r="G2937">
        <v>1</v>
      </c>
      <c r="H2937">
        <v>0.5</v>
      </c>
      <c r="I2937">
        <v>0.5</v>
      </c>
      <c r="J2937">
        <v>0</v>
      </c>
      <c r="K2937">
        <v>0</v>
      </c>
      <c r="L2937">
        <v>0.1666666666666666</v>
      </c>
      <c r="M2937" t="s">
        <v>112</v>
      </c>
      <c r="N2937" t="s">
        <v>17348</v>
      </c>
      <c r="O2937" t="s">
        <v>14087</v>
      </c>
      <c r="P2937">
        <v>1</v>
      </c>
      <c r="Q2937">
        <v>1</v>
      </c>
      <c r="R2937">
        <v>30522</v>
      </c>
      <c r="S2937">
        <f t="shared" si="46"/>
        <v>1</v>
      </c>
      <c r="T2937">
        <v>0.19209588</v>
      </c>
      <c r="U2937">
        <v>0.14498130000000001</v>
      </c>
      <c r="V2937">
        <v>0.16773669999999999</v>
      </c>
      <c r="W2937" t="s">
        <v>18460</v>
      </c>
      <c r="X2937" t="s">
        <v>18461</v>
      </c>
      <c r="Y2937" t="s">
        <v>18462</v>
      </c>
      <c r="Z2937" t="s">
        <v>18463</v>
      </c>
      <c r="AA2937" t="s">
        <v>18464</v>
      </c>
      <c r="AB2937" t="s">
        <v>18465</v>
      </c>
    </row>
    <row r="2938" spans="1:28" x14ac:dyDescent="0.3">
      <c r="A2938" s="1">
        <v>2936</v>
      </c>
      <c r="B2938" t="s">
        <v>14086</v>
      </c>
      <c r="C2938" t="s">
        <v>2076</v>
      </c>
      <c r="D2938" t="s">
        <v>2076</v>
      </c>
      <c r="E2938" t="s">
        <v>1702</v>
      </c>
      <c r="F2938">
        <v>0</v>
      </c>
      <c r="G2938">
        <v>1</v>
      </c>
      <c r="H2938">
        <v>0.5</v>
      </c>
      <c r="I2938">
        <v>0.5</v>
      </c>
      <c r="J2938">
        <v>0</v>
      </c>
      <c r="K2938">
        <v>0</v>
      </c>
      <c r="L2938">
        <v>0.1666666666666666</v>
      </c>
      <c r="M2938" t="s">
        <v>112</v>
      </c>
      <c r="N2938" t="s">
        <v>17348</v>
      </c>
      <c r="O2938" t="s">
        <v>14087</v>
      </c>
      <c r="P2938">
        <v>1</v>
      </c>
      <c r="Q2938">
        <v>0</v>
      </c>
      <c r="R2938">
        <v>30522</v>
      </c>
      <c r="S2938">
        <f t="shared" si="46"/>
        <v>1</v>
      </c>
      <c r="T2938">
        <v>0.12540476</v>
      </c>
      <c r="U2938">
        <v>9.8174349999999994E-2</v>
      </c>
      <c r="V2938">
        <v>0.11000851</v>
      </c>
      <c r="W2938" t="s">
        <v>18466</v>
      </c>
      <c r="X2938" t="s">
        <v>18467</v>
      </c>
      <c r="Y2938" t="s">
        <v>18468</v>
      </c>
      <c r="Z2938" t="s">
        <v>18469</v>
      </c>
      <c r="AA2938" t="s">
        <v>18470</v>
      </c>
      <c r="AB2938" t="s">
        <v>18471</v>
      </c>
    </row>
    <row r="2939" spans="1:28" x14ac:dyDescent="0.3">
      <c r="A2939" s="1">
        <v>2937</v>
      </c>
      <c r="B2939" t="s">
        <v>14086</v>
      </c>
      <c r="C2939" t="s">
        <v>2083</v>
      </c>
      <c r="D2939" t="s">
        <v>2083</v>
      </c>
      <c r="E2939" t="s">
        <v>1702</v>
      </c>
      <c r="F2939">
        <v>0</v>
      </c>
      <c r="G2939">
        <v>1</v>
      </c>
      <c r="H2939">
        <v>0.5</v>
      </c>
      <c r="I2939">
        <v>0.5</v>
      </c>
      <c r="J2939">
        <v>0</v>
      </c>
      <c r="K2939">
        <v>0</v>
      </c>
      <c r="L2939">
        <v>0.1666666666666666</v>
      </c>
      <c r="M2939" t="s">
        <v>112</v>
      </c>
      <c r="N2939" t="s">
        <v>5478</v>
      </c>
      <c r="O2939" t="s">
        <v>1260</v>
      </c>
      <c r="P2939">
        <v>1</v>
      </c>
      <c r="Q2939">
        <v>1</v>
      </c>
      <c r="R2939">
        <v>30522</v>
      </c>
      <c r="S2939">
        <f t="shared" si="46"/>
        <v>1</v>
      </c>
      <c r="T2939">
        <v>0.14195189999999999</v>
      </c>
      <c r="U2939">
        <v>0.11471396</v>
      </c>
      <c r="V2939">
        <v>0.12717041000000001</v>
      </c>
      <c r="W2939" t="s">
        <v>18472</v>
      </c>
      <c r="X2939" t="s">
        <v>18473</v>
      </c>
      <c r="Y2939" t="s">
        <v>18474</v>
      </c>
      <c r="Z2939" t="s">
        <v>18475</v>
      </c>
      <c r="AA2939" t="s">
        <v>18476</v>
      </c>
      <c r="AB2939" t="s">
        <v>18477</v>
      </c>
    </row>
    <row r="2940" spans="1:28" x14ac:dyDescent="0.3">
      <c r="A2940" s="1">
        <v>2938</v>
      </c>
      <c r="B2940" t="s">
        <v>14086</v>
      </c>
      <c r="C2940" t="s">
        <v>2090</v>
      </c>
      <c r="D2940" t="s">
        <v>2090</v>
      </c>
      <c r="E2940" t="s">
        <v>1760</v>
      </c>
      <c r="F2940">
        <v>0</v>
      </c>
      <c r="G2940">
        <v>1</v>
      </c>
      <c r="H2940">
        <v>0.5</v>
      </c>
      <c r="I2940">
        <v>1</v>
      </c>
      <c r="J2940">
        <v>0</v>
      </c>
      <c r="K2940">
        <v>0</v>
      </c>
      <c r="L2940">
        <v>0.20833333333333329</v>
      </c>
      <c r="M2940" t="s">
        <v>112</v>
      </c>
      <c r="N2940" t="s">
        <v>4664</v>
      </c>
      <c r="O2940" t="s">
        <v>1078</v>
      </c>
      <c r="P2940">
        <v>1</v>
      </c>
      <c r="Q2940">
        <v>0</v>
      </c>
      <c r="R2940">
        <v>30522</v>
      </c>
      <c r="S2940">
        <f t="shared" si="46"/>
        <v>1</v>
      </c>
      <c r="T2940">
        <v>4.9523998E-2</v>
      </c>
      <c r="U2940">
        <v>4.2046156000000001E-2</v>
      </c>
      <c r="V2940">
        <v>4.3479773999999999E-2</v>
      </c>
      <c r="W2940" t="s">
        <v>18478</v>
      </c>
      <c r="X2940" t="s">
        <v>18479</v>
      </c>
      <c r="Y2940" t="s">
        <v>18480</v>
      </c>
      <c r="Z2940" t="s">
        <v>18481</v>
      </c>
      <c r="AA2940" t="s">
        <v>18482</v>
      </c>
      <c r="AB2940" t="s">
        <v>18483</v>
      </c>
    </row>
    <row r="2941" spans="1:28" x14ac:dyDescent="0.3">
      <c r="A2941" s="1">
        <v>2939</v>
      </c>
      <c r="B2941" t="s">
        <v>14086</v>
      </c>
      <c r="C2941" t="s">
        <v>2097</v>
      </c>
      <c r="D2941" t="s">
        <v>2097</v>
      </c>
      <c r="E2941" t="s">
        <v>14950</v>
      </c>
      <c r="F2941">
        <v>0</v>
      </c>
      <c r="G2941">
        <v>1</v>
      </c>
      <c r="H2941">
        <v>0.5</v>
      </c>
      <c r="I2941">
        <v>1</v>
      </c>
      <c r="J2941">
        <v>0</v>
      </c>
      <c r="K2941">
        <v>0</v>
      </c>
      <c r="L2941">
        <v>0.20833333333333329</v>
      </c>
      <c r="M2941" t="s">
        <v>112</v>
      </c>
      <c r="N2941" t="s">
        <v>4552</v>
      </c>
      <c r="O2941" t="s">
        <v>56</v>
      </c>
      <c r="P2941">
        <v>1</v>
      </c>
      <c r="Q2941">
        <v>0</v>
      </c>
      <c r="R2941">
        <v>30522</v>
      </c>
      <c r="S2941">
        <f t="shared" si="46"/>
        <v>1</v>
      </c>
      <c r="T2941">
        <v>5.2084132999999998E-2</v>
      </c>
      <c r="U2941">
        <v>4.4130932999999997E-2</v>
      </c>
      <c r="V2941">
        <v>4.567732E-2</v>
      </c>
      <c r="W2941" t="s">
        <v>18484</v>
      </c>
      <c r="X2941" t="s">
        <v>18485</v>
      </c>
      <c r="Y2941" t="s">
        <v>18486</v>
      </c>
      <c r="Z2941" t="s">
        <v>18487</v>
      </c>
      <c r="AA2941" t="s">
        <v>18488</v>
      </c>
      <c r="AB2941" t="s">
        <v>18489</v>
      </c>
    </row>
    <row r="2942" spans="1:28" x14ac:dyDescent="0.3">
      <c r="A2942" s="1">
        <v>2940</v>
      </c>
      <c r="B2942" t="s">
        <v>14086</v>
      </c>
      <c r="C2942" t="s">
        <v>2104</v>
      </c>
      <c r="D2942" t="s">
        <v>2104</v>
      </c>
      <c r="E2942" t="s">
        <v>1702</v>
      </c>
      <c r="F2942">
        <v>0</v>
      </c>
      <c r="G2942">
        <v>1</v>
      </c>
      <c r="H2942">
        <v>0.5</v>
      </c>
      <c r="I2942">
        <v>1</v>
      </c>
      <c r="J2942">
        <v>0</v>
      </c>
      <c r="K2942">
        <v>0</v>
      </c>
      <c r="L2942">
        <v>0.20833333333333329</v>
      </c>
      <c r="M2942" t="s">
        <v>112</v>
      </c>
      <c r="N2942" t="s">
        <v>4338</v>
      </c>
      <c r="O2942" t="s">
        <v>595</v>
      </c>
      <c r="P2942">
        <v>1</v>
      </c>
      <c r="Q2942">
        <v>1</v>
      </c>
      <c r="R2942">
        <v>30522</v>
      </c>
      <c r="S2942">
        <f t="shared" si="46"/>
        <v>1</v>
      </c>
      <c r="T2942">
        <v>0.19472270999999999</v>
      </c>
      <c r="U2942">
        <v>0.14806315</v>
      </c>
      <c r="V2942">
        <v>0.1725352</v>
      </c>
      <c r="W2942" t="s">
        <v>18490</v>
      </c>
      <c r="X2942" t="s">
        <v>18491</v>
      </c>
      <c r="Y2942" t="s">
        <v>18492</v>
      </c>
      <c r="Z2942" t="s">
        <v>18493</v>
      </c>
      <c r="AA2942" t="s">
        <v>18494</v>
      </c>
      <c r="AB2942" t="s">
        <v>18495</v>
      </c>
    </row>
    <row r="2943" spans="1:28" x14ac:dyDescent="0.3">
      <c r="A2943" s="1">
        <v>2941</v>
      </c>
      <c r="B2943" t="s">
        <v>14086</v>
      </c>
      <c r="C2943" t="s">
        <v>2111</v>
      </c>
      <c r="D2943" t="s">
        <v>2111</v>
      </c>
      <c r="E2943" t="s">
        <v>1782</v>
      </c>
      <c r="F2943">
        <v>0</v>
      </c>
      <c r="G2943">
        <v>1</v>
      </c>
      <c r="H2943">
        <v>0.5</v>
      </c>
      <c r="I2943">
        <v>1</v>
      </c>
      <c r="J2943">
        <v>0</v>
      </c>
      <c r="K2943">
        <v>0</v>
      </c>
      <c r="L2943">
        <v>0.20833333333333329</v>
      </c>
      <c r="M2943" t="s">
        <v>112</v>
      </c>
      <c r="N2943" t="s">
        <v>4374</v>
      </c>
      <c r="O2943" t="s">
        <v>4375</v>
      </c>
      <c r="P2943">
        <v>2</v>
      </c>
      <c r="Q2943">
        <v>0</v>
      </c>
      <c r="R2943">
        <v>30522</v>
      </c>
      <c r="S2943">
        <f t="shared" si="46"/>
        <v>1</v>
      </c>
      <c r="T2943">
        <v>2.3205915000000001E-2</v>
      </c>
      <c r="U2943">
        <v>1.3885539000000001E-2</v>
      </c>
      <c r="V2943">
        <v>1.8648338E-2</v>
      </c>
      <c r="W2943" t="s">
        <v>18496</v>
      </c>
      <c r="X2943" t="s">
        <v>18497</v>
      </c>
      <c r="Y2943" t="s">
        <v>18498</v>
      </c>
      <c r="Z2943" t="s">
        <v>18499</v>
      </c>
      <c r="AA2943" t="s">
        <v>18500</v>
      </c>
      <c r="AB2943" t="s">
        <v>18501</v>
      </c>
    </row>
    <row r="2944" spans="1:28" x14ac:dyDescent="0.3">
      <c r="A2944" s="1">
        <v>2942</v>
      </c>
      <c r="B2944" t="s">
        <v>14086</v>
      </c>
      <c r="C2944" t="s">
        <v>2118</v>
      </c>
      <c r="D2944" t="s">
        <v>2118</v>
      </c>
      <c r="E2944" t="s">
        <v>1790</v>
      </c>
      <c r="F2944">
        <v>0</v>
      </c>
      <c r="G2944">
        <v>1</v>
      </c>
      <c r="H2944">
        <v>0.5</v>
      </c>
      <c r="I2944">
        <v>1</v>
      </c>
      <c r="J2944">
        <v>0</v>
      </c>
      <c r="K2944">
        <v>0</v>
      </c>
      <c r="L2944">
        <v>0.20833333333333329</v>
      </c>
      <c r="M2944" t="s">
        <v>112</v>
      </c>
      <c r="N2944" t="s">
        <v>18502</v>
      </c>
      <c r="O2944" t="s">
        <v>18503</v>
      </c>
      <c r="P2944">
        <v>3</v>
      </c>
      <c r="Q2944">
        <v>0</v>
      </c>
      <c r="R2944">
        <v>30522</v>
      </c>
      <c r="S2944">
        <f t="shared" si="46"/>
        <v>1</v>
      </c>
      <c r="T2944">
        <v>3.9745409999999998E-3</v>
      </c>
      <c r="U2944">
        <v>1.7168735E-3</v>
      </c>
      <c r="V2944">
        <v>2.9374190000000001E-3</v>
      </c>
      <c r="W2944" t="s">
        <v>18504</v>
      </c>
      <c r="X2944" t="s">
        <v>18505</v>
      </c>
      <c r="Y2944" t="s">
        <v>18506</v>
      </c>
      <c r="Z2944" t="s">
        <v>18507</v>
      </c>
      <c r="AA2944" t="s">
        <v>18508</v>
      </c>
      <c r="AB2944" t="s">
        <v>18509</v>
      </c>
    </row>
    <row r="2945" spans="1:28" x14ac:dyDescent="0.3">
      <c r="A2945" s="1">
        <v>2943</v>
      </c>
      <c r="B2945" t="s">
        <v>14086</v>
      </c>
      <c r="C2945" t="s">
        <v>2125</v>
      </c>
      <c r="D2945" t="s">
        <v>2125</v>
      </c>
      <c r="E2945" t="s">
        <v>704</v>
      </c>
      <c r="F2945">
        <v>0</v>
      </c>
      <c r="G2945">
        <v>1</v>
      </c>
      <c r="H2945">
        <v>0.5</v>
      </c>
      <c r="I2945">
        <v>0</v>
      </c>
      <c r="J2945">
        <v>0.5</v>
      </c>
      <c r="K2945">
        <v>0</v>
      </c>
      <c r="L2945">
        <v>0.29166666666666669</v>
      </c>
      <c r="M2945" t="s">
        <v>112</v>
      </c>
      <c r="N2945" t="s">
        <v>4408</v>
      </c>
      <c r="O2945" t="s">
        <v>686</v>
      </c>
      <c r="P2945">
        <v>1</v>
      </c>
      <c r="Q2945">
        <v>0</v>
      </c>
      <c r="R2945">
        <v>30522</v>
      </c>
      <c r="S2945">
        <f t="shared" si="46"/>
        <v>1</v>
      </c>
      <c r="T2945">
        <v>0.22761500000000001</v>
      </c>
      <c r="U2945">
        <v>0.12201737999999999</v>
      </c>
      <c r="V2945">
        <v>0.18321459000000001</v>
      </c>
      <c r="W2945" t="s">
        <v>18510</v>
      </c>
      <c r="X2945" t="s">
        <v>18511</v>
      </c>
      <c r="Y2945" t="s">
        <v>18512</v>
      </c>
      <c r="Z2945" t="s">
        <v>18513</v>
      </c>
      <c r="AA2945" t="s">
        <v>18514</v>
      </c>
      <c r="AB2945" t="s">
        <v>18515</v>
      </c>
    </row>
    <row r="2946" spans="1:28" x14ac:dyDescent="0.3">
      <c r="A2946" s="1">
        <v>2944</v>
      </c>
      <c r="B2946" t="s">
        <v>14086</v>
      </c>
      <c r="C2946" t="s">
        <v>2132</v>
      </c>
      <c r="D2946" t="s">
        <v>2132</v>
      </c>
      <c r="E2946" t="s">
        <v>1760</v>
      </c>
      <c r="F2946">
        <v>0</v>
      </c>
      <c r="G2946">
        <v>1</v>
      </c>
      <c r="H2946">
        <v>0.5</v>
      </c>
      <c r="I2946">
        <v>0</v>
      </c>
      <c r="J2946">
        <v>0.5</v>
      </c>
      <c r="K2946">
        <v>0</v>
      </c>
      <c r="L2946">
        <v>0.29166666666666669</v>
      </c>
      <c r="M2946" t="s">
        <v>112</v>
      </c>
      <c r="N2946" t="s">
        <v>4664</v>
      </c>
      <c r="O2946" t="s">
        <v>1078</v>
      </c>
      <c r="P2946">
        <v>1</v>
      </c>
      <c r="Q2946">
        <v>0</v>
      </c>
      <c r="R2946">
        <v>30522</v>
      </c>
      <c r="S2946">
        <f t="shared" si="46"/>
        <v>1</v>
      </c>
      <c r="T2946">
        <v>5.6280926000000002E-2</v>
      </c>
      <c r="U2946">
        <v>4.3684362999999997E-2</v>
      </c>
      <c r="V2946">
        <v>4.6809030000000001E-2</v>
      </c>
      <c r="W2946" t="s">
        <v>18516</v>
      </c>
      <c r="X2946" t="s">
        <v>18517</v>
      </c>
      <c r="Y2946" t="s">
        <v>18518</v>
      </c>
      <c r="Z2946" t="s">
        <v>18519</v>
      </c>
      <c r="AA2946" t="s">
        <v>18520</v>
      </c>
      <c r="AB2946" t="s">
        <v>18521</v>
      </c>
    </row>
    <row r="2947" spans="1:28" x14ac:dyDescent="0.3">
      <c r="A2947" s="1">
        <v>2945</v>
      </c>
      <c r="B2947" t="s">
        <v>14086</v>
      </c>
      <c r="C2947" t="s">
        <v>2139</v>
      </c>
      <c r="D2947" t="s">
        <v>2139</v>
      </c>
      <c r="E2947" t="s">
        <v>15029</v>
      </c>
      <c r="F2947">
        <v>0</v>
      </c>
      <c r="G2947">
        <v>1</v>
      </c>
      <c r="H2947">
        <v>0.5</v>
      </c>
      <c r="I2947">
        <v>0</v>
      </c>
      <c r="J2947">
        <v>0.5</v>
      </c>
      <c r="K2947">
        <v>0</v>
      </c>
      <c r="L2947">
        <v>0.29166666666666669</v>
      </c>
      <c r="M2947" t="s">
        <v>112</v>
      </c>
      <c r="N2947" t="s">
        <v>17348</v>
      </c>
      <c r="O2947" t="s">
        <v>14087</v>
      </c>
      <c r="P2947">
        <v>1</v>
      </c>
      <c r="Q2947">
        <v>1</v>
      </c>
      <c r="R2947">
        <v>30522</v>
      </c>
      <c r="S2947">
        <f t="shared" si="46"/>
        <v>1</v>
      </c>
      <c r="T2947">
        <v>0.69843316</v>
      </c>
      <c r="U2947">
        <v>0.39344846999999999</v>
      </c>
      <c r="V2947">
        <v>0.61050444999999998</v>
      </c>
      <c r="W2947" t="s">
        <v>18522</v>
      </c>
      <c r="X2947" t="s">
        <v>18523</v>
      </c>
      <c r="Y2947" t="s">
        <v>18524</v>
      </c>
      <c r="Z2947" t="s">
        <v>18525</v>
      </c>
      <c r="AA2947" t="s">
        <v>18526</v>
      </c>
      <c r="AB2947" t="s">
        <v>18527</v>
      </c>
    </row>
    <row r="2948" spans="1:28" x14ac:dyDescent="0.3">
      <c r="A2948" s="1">
        <v>2946</v>
      </c>
      <c r="B2948" t="s">
        <v>14086</v>
      </c>
      <c r="C2948" t="s">
        <v>2146</v>
      </c>
      <c r="D2948" t="s">
        <v>2146</v>
      </c>
      <c r="E2948" t="s">
        <v>704</v>
      </c>
      <c r="F2948">
        <v>0</v>
      </c>
      <c r="G2948">
        <v>1</v>
      </c>
      <c r="H2948">
        <v>0.5</v>
      </c>
      <c r="I2948">
        <v>0</v>
      </c>
      <c r="J2948">
        <v>0.5</v>
      </c>
      <c r="K2948">
        <v>0</v>
      </c>
      <c r="L2948">
        <v>0.29166666666666669</v>
      </c>
      <c r="M2948" t="s">
        <v>112</v>
      </c>
      <c r="N2948" t="s">
        <v>17348</v>
      </c>
      <c r="O2948" t="s">
        <v>14087</v>
      </c>
      <c r="P2948">
        <v>1</v>
      </c>
      <c r="Q2948">
        <v>0</v>
      </c>
      <c r="R2948">
        <v>30522</v>
      </c>
      <c r="S2948">
        <f t="shared" si="46"/>
        <v>1</v>
      </c>
      <c r="T2948">
        <v>0.46537727000000001</v>
      </c>
      <c r="U2948">
        <v>0.24612063000000001</v>
      </c>
      <c r="V2948">
        <v>0.38257795999999999</v>
      </c>
      <c r="W2948" t="s">
        <v>18528</v>
      </c>
      <c r="X2948" t="s">
        <v>18529</v>
      </c>
      <c r="Y2948" t="s">
        <v>18530</v>
      </c>
      <c r="Z2948" t="s">
        <v>18531</v>
      </c>
      <c r="AA2948" t="s">
        <v>18532</v>
      </c>
      <c r="AB2948" t="s">
        <v>18533</v>
      </c>
    </row>
    <row r="2949" spans="1:28" x14ac:dyDescent="0.3">
      <c r="A2949" s="1">
        <v>2947</v>
      </c>
      <c r="B2949" t="s">
        <v>14086</v>
      </c>
      <c r="C2949" t="s">
        <v>2153</v>
      </c>
      <c r="D2949" t="s">
        <v>2153</v>
      </c>
      <c r="E2949" t="s">
        <v>1830</v>
      </c>
      <c r="F2949">
        <v>0</v>
      </c>
      <c r="G2949">
        <v>1</v>
      </c>
      <c r="H2949">
        <v>0.5</v>
      </c>
      <c r="I2949">
        <v>0</v>
      </c>
      <c r="J2949">
        <v>0.5</v>
      </c>
      <c r="K2949">
        <v>0</v>
      </c>
      <c r="L2949">
        <v>0.29166666666666669</v>
      </c>
      <c r="M2949" t="s">
        <v>112</v>
      </c>
      <c r="N2949" t="s">
        <v>17348</v>
      </c>
      <c r="O2949" t="s">
        <v>14087</v>
      </c>
      <c r="P2949">
        <v>1</v>
      </c>
      <c r="Q2949">
        <v>0</v>
      </c>
      <c r="R2949">
        <v>30522</v>
      </c>
      <c r="S2949">
        <f t="shared" ref="S2949:S3010" si="47">IF(OR(ISNUMBER(SEARCH("~?",O2949)), ISNUMBER(SEARCH("nan",O2949))),0,1)</f>
        <v>1</v>
      </c>
      <c r="T2949">
        <v>0.17497839000000001</v>
      </c>
      <c r="U2949">
        <v>0.10645497600000001</v>
      </c>
      <c r="V2949">
        <v>0.14331574999999999</v>
      </c>
      <c r="W2949" t="s">
        <v>18534</v>
      </c>
      <c r="X2949" t="s">
        <v>18535</v>
      </c>
      <c r="Y2949" t="s">
        <v>18536</v>
      </c>
      <c r="Z2949" t="s">
        <v>18537</v>
      </c>
      <c r="AA2949" t="s">
        <v>18538</v>
      </c>
      <c r="AB2949" t="s">
        <v>18539</v>
      </c>
    </row>
    <row r="2950" spans="1:28" x14ac:dyDescent="0.3">
      <c r="A2950" s="1">
        <v>2948</v>
      </c>
      <c r="B2950" t="s">
        <v>14086</v>
      </c>
      <c r="C2950" t="s">
        <v>2160</v>
      </c>
      <c r="D2950" t="s">
        <v>2160</v>
      </c>
      <c r="E2950" t="s">
        <v>704</v>
      </c>
      <c r="F2950">
        <v>0</v>
      </c>
      <c r="G2950">
        <v>1</v>
      </c>
      <c r="H2950">
        <v>0.5</v>
      </c>
      <c r="I2950">
        <v>0.5</v>
      </c>
      <c r="J2950">
        <v>0.5</v>
      </c>
      <c r="K2950">
        <v>0</v>
      </c>
      <c r="L2950">
        <v>0.33333333333333331</v>
      </c>
      <c r="M2950" t="s">
        <v>112</v>
      </c>
      <c r="N2950" t="s">
        <v>17348</v>
      </c>
      <c r="O2950" t="s">
        <v>14087</v>
      </c>
      <c r="P2950">
        <v>1</v>
      </c>
      <c r="Q2950">
        <v>0</v>
      </c>
      <c r="R2950">
        <v>30522</v>
      </c>
      <c r="S2950">
        <f t="shared" si="47"/>
        <v>1</v>
      </c>
      <c r="T2950">
        <v>0.22558072000000001</v>
      </c>
      <c r="U2950">
        <v>0.12655036</v>
      </c>
      <c r="V2950">
        <v>0.17325372</v>
      </c>
      <c r="W2950" t="s">
        <v>18540</v>
      </c>
      <c r="X2950" t="s">
        <v>18541</v>
      </c>
      <c r="Y2950" t="s">
        <v>18542</v>
      </c>
      <c r="Z2950" t="s">
        <v>18543</v>
      </c>
      <c r="AA2950" t="s">
        <v>18544</v>
      </c>
      <c r="AB2950" t="s">
        <v>18545</v>
      </c>
    </row>
    <row r="2951" spans="1:28" x14ac:dyDescent="0.3">
      <c r="A2951" s="1">
        <v>2949</v>
      </c>
      <c r="B2951" t="s">
        <v>14086</v>
      </c>
      <c r="C2951" t="s">
        <v>2167</v>
      </c>
      <c r="D2951" t="s">
        <v>2167</v>
      </c>
      <c r="E2951" t="s">
        <v>704</v>
      </c>
      <c r="F2951">
        <v>0</v>
      </c>
      <c r="G2951">
        <v>1</v>
      </c>
      <c r="H2951">
        <v>0.5</v>
      </c>
      <c r="I2951">
        <v>0.5</v>
      </c>
      <c r="J2951">
        <v>0.5</v>
      </c>
      <c r="K2951">
        <v>0</v>
      </c>
      <c r="L2951">
        <v>0.33333333333333331</v>
      </c>
      <c r="M2951" t="s">
        <v>112</v>
      </c>
      <c r="N2951" t="s">
        <v>4324</v>
      </c>
      <c r="O2951" t="s">
        <v>575</v>
      </c>
      <c r="P2951">
        <v>1</v>
      </c>
      <c r="Q2951">
        <v>0</v>
      </c>
      <c r="R2951">
        <v>30522</v>
      </c>
      <c r="S2951">
        <f t="shared" si="47"/>
        <v>1</v>
      </c>
      <c r="T2951">
        <v>8.3630090000000004E-2</v>
      </c>
      <c r="U2951">
        <v>5.4517070000000001E-2</v>
      </c>
      <c r="V2951">
        <v>6.7240010000000003E-2</v>
      </c>
      <c r="W2951" t="s">
        <v>18546</v>
      </c>
      <c r="X2951" t="s">
        <v>18547</v>
      </c>
      <c r="Y2951" t="s">
        <v>18548</v>
      </c>
      <c r="Z2951" t="s">
        <v>18549</v>
      </c>
      <c r="AA2951" t="s">
        <v>18550</v>
      </c>
      <c r="AB2951" t="s">
        <v>18551</v>
      </c>
    </row>
    <row r="2952" spans="1:28" x14ac:dyDescent="0.3">
      <c r="A2952" s="1">
        <v>2950</v>
      </c>
      <c r="B2952" t="s">
        <v>14086</v>
      </c>
      <c r="C2952" t="s">
        <v>2174</v>
      </c>
      <c r="D2952" t="s">
        <v>2174</v>
      </c>
      <c r="E2952" t="s">
        <v>1852</v>
      </c>
      <c r="F2952">
        <v>0</v>
      </c>
      <c r="G2952">
        <v>1</v>
      </c>
      <c r="H2952">
        <v>0.5</v>
      </c>
      <c r="I2952">
        <v>0.5</v>
      </c>
      <c r="J2952">
        <v>0.5</v>
      </c>
      <c r="K2952">
        <v>0</v>
      </c>
      <c r="L2952">
        <v>0.33333333333333331</v>
      </c>
      <c r="M2952" t="s">
        <v>112</v>
      </c>
      <c r="N2952" t="s">
        <v>4552</v>
      </c>
      <c r="O2952" t="s">
        <v>56</v>
      </c>
      <c r="P2952">
        <v>1</v>
      </c>
      <c r="Q2952">
        <v>0</v>
      </c>
      <c r="R2952">
        <v>30522</v>
      </c>
      <c r="S2952">
        <f t="shared" si="47"/>
        <v>1</v>
      </c>
      <c r="T2952">
        <v>9.4990770000000002E-2</v>
      </c>
      <c r="U2952">
        <v>6.1433322999999998E-2</v>
      </c>
      <c r="V2952">
        <v>7.7554139999999994E-2</v>
      </c>
      <c r="W2952" t="s">
        <v>18552</v>
      </c>
      <c r="X2952" t="s">
        <v>18553</v>
      </c>
      <c r="Y2952" t="s">
        <v>18554</v>
      </c>
      <c r="Z2952" t="s">
        <v>18555</v>
      </c>
      <c r="AA2952" t="s">
        <v>18556</v>
      </c>
      <c r="AB2952" t="s">
        <v>18557</v>
      </c>
    </row>
    <row r="2953" spans="1:28" x14ac:dyDescent="0.3">
      <c r="A2953" s="1">
        <v>2951</v>
      </c>
      <c r="B2953" t="s">
        <v>14086</v>
      </c>
      <c r="C2953" t="s">
        <v>2181</v>
      </c>
      <c r="D2953" t="s">
        <v>2181</v>
      </c>
      <c r="E2953" t="s">
        <v>1860</v>
      </c>
      <c r="F2953">
        <v>0</v>
      </c>
      <c r="G2953">
        <v>1</v>
      </c>
      <c r="H2953">
        <v>0.5</v>
      </c>
      <c r="I2953">
        <v>0.5</v>
      </c>
      <c r="J2953">
        <v>0.5</v>
      </c>
      <c r="K2953">
        <v>0</v>
      </c>
      <c r="L2953">
        <v>0.33333333333333331</v>
      </c>
      <c r="M2953" t="s">
        <v>112</v>
      </c>
      <c r="N2953" t="s">
        <v>17348</v>
      </c>
      <c r="O2953" t="s">
        <v>14087</v>
      </c>
      <c r="P2953">
        <v>1</v>
      </c>
      <c r="Q2953">
        <v>0</v>
      </c>
      <c r="R2953">
        <v>30522</v>
      </c>
      <c r="S2953">
        <f t="shared" si="47"/>
        <v>1</v>
      </c>
      <c r="T2953">
        <v>0.2783175</v>
      </c>
      <c r="U2953">
        <v>0.14898343</v>
      </c>
      <c r="V2953">
        <v>0.21755858</v>
      </c>
      <c r="W2953" t="s">
        <v>18558</v>
      </c>
      <c r="X2953" t="s">
        <v>18559</v>
      </c>
      <c r="Y2953" t="s">
        <v>18560</v>
      </c>
      <c r="Z2953" t="s">
        <v>18561</v>
      </c>
      <c r="AA2953" t="s">
        <v>18562</v>
      </c>
      <c r="AB2953" t="s">
        <v>18563</v>
      </c>
    </row>
    <row r="2954" spans="1:28" x14ac:dyDescent="0.3">
      <c r="A2954" s="1">
        <v>2952</v>
      </c>
      <c r="B2954" t="s">
        <v>14086</v>
      </c>
      <c r="C2954" t="s">
        <v>2188</v>
      </c>
      <c r="D2954" t="s">
        <v>2188</v>
      </c>
      <c r="E2954" t="s">
        <v>1868</v>
      </c>
      <c r="F2954">
        <v>0</v>
      </c>
      <c r="G2954">
        <v>1</v>
      </c>
      <c r="H2954">
        <v>0.5</v>
      </c>
      <c r="I2954">
        <v>0.5</v>
      </c>
      <c r="J2954">
        <v>0.5</v>
      </c>
      <c r="K2954">
        <v>0</v>
      </c>
      <c r="L2954">
        <v>0.33333333333333331</v>
      </c>
      <c r="M2954" t="s">
        <v>112</v>
      </c>
      <c r="N2954" t="s">
        <v>17348</v>
      </c>
      <c r="O2954" t="s">
        <v>14087</v>
      </c>
      <c r="P2954">
        <v>1</v>
      </c>
      <c r="Q2954">
        <v>0</v>
      </c>
      <c r="R2954">
        <v>30522</v>
      </c>
      <c r="S2954">
        <f t="shared" si="47"/>
        <v>1</v>
      </c>
      <c r="T2954">
        <v>0.12975091999999999</v>
      </c>
      <c r="U2954">
        <v>8.092734E-2</v>
      </c>
      <c r="V2954">
        <v>0.10139065999999999</v>
      </c>
      <c r="W2954" t="s">
        <v>18564</v>
      </c>
      <c r="X2954" t="s">
        <v>18565</v>
      </c>
      <c r="Y2954" t="s">
        <v>18566</v>
      </c>
      <c r="Z2954" t="s">
        <v>18567</v>
      </c>
      <c r="AA2954" t="s">
        <v>18568</v>
      </c>
      <c r="AB2954" t="s">
        <v>18569</v>
      </c>
    </row>
    <row r="2955" spans="1:28" x14ac:dyDescent="0.3">
      <c r="A2955" s="1">
        <v>2953</v>
      </c>
      <c r="B2955" t="s">
        <v>14086</v>
      </c>
      <c r="C2955" t="s">
        <v>2195</v>
      </c>
      <c r="D2955" t="s">
        <v>2195</v>
      </c>
      <c r="E2955" t="s">
        <v>704</v>
      </c>
      <c r="F2955">
        <v>0</v>
      </c>
      <c r="G2955">
        <v>1</v>
      </c>
      <c r="H2955">
        <v>0.5</v>
      </c>
      <c r="I2955">
        <v>1</v>
      </c>
      <c r="J2955">
        <v>0.5</v>
      </c>
      <c r="K2955">
        <v>0</v>
      </c>
      <c r="L2955">
        <v>0.375</v>
      </c>
      <c r="M2955" t="s">
        <v>112</v>
      </c>
      <c r="N2955" t="s">
        <v>4408</v>
      </c>
      <c r="O2955" t="s">
        <v>686</v>
      </c>
      <c r="P2955">
        <v>1</v>
      </c>
      <c r="Q2955">
        <v>0</v>
      </c>
      <c r="R2955">
        <v>30522</v>
      </c>
      <c r="S2955">
        <f t="shared" si="47"/>
        <v>1</v>
      </c>
      <c r="T2955">
        <v>0.11578305</v>
      </c>
      <c r="U2955">
        <v>5.5233322000000001E-2</v>
      </c>
      <c r="V2955">
        <v>8.7690550000000006E-2</v>
      </c>
      <c r="W2955" t="s">
        <v>18570</v>
      </c>
      <c r="X2955" t="s">
        <v>18571</v>
      </c>
      <c r="Y2955" t="s">
        <v>18572</v>
      </c>
      <c r="Z2955" t="s">
        <v>18573</v>
      </c>
      <c r="AA2955" t="s">
        <v>18574</v>
      </c>
      <c r="AB2955" t="s">
        <v>18575</v>
      </c>
    </row>
    <row r="2956" spans="1:28" x14ac:dyDescent="0.3">
      <c r="A2956" s="1">
        <v>2954</v>
      </c>
      <c r="B2956" t="s">
        <v>14086</v>
      </c>
      <c r="C2956" t="s">
        <v>2203</v>
      </c>
      <c r="D2956" t="s">
        <v>2203</v>
      </c>
      <c r="E2956" t="s">
        <v>704</v>
      </c>
      <c r="F2956">
        <v>0</v>
      </c>
      <c r="G2956">
        <v>1</v>
      </c>
      <c r="H2956">
        <v>0.5</v>
      </c>
      <c r="I2956">
        <v>1</v>
      </c>
      <c r="J2956">
        <v>0.5</v>
      </c>
      <c r="K2956">
        <v>0</v>
      </c>
      <c r="L2956">
        <v>0.375</v>
      </c>
      <c r="M2956" t="s">
        <v>112</v>
      </c>
      <c r="N2956" t="s">
        <v>4408</v>
      </c>
      <c r="O2956" t="s">
        <v>686</v>
      </c>
      <c r="P2956">
        <v>1</v>
      </c>
      <c r="Q2956">
        <v>0</v>
      </c>
      <c r="R2956">
        <v>30522</v>
      </c>
      <c r="S2956">
        <f t="shared" si="47"/>
        <v>1</v>
      </c>
      <c r="T2956">
        <v>9.0366760000000004E-2</v>
      </c>
      <c r="U2956">
        <v>4.7267432999999998E-2</v>
      </c>
      <c r="V2956">
        <v>6.9696240000000007E-2</v>
      </c>
      <c r="W2956" t="s">
        <v>18576</v>
      </c>
      <c r="X2956" t="s">
        <v>18577</v>
      </c>
      <c r="Y2956" t="s">
        <v>18578</v>
      </c>
      <c r="Z2956" t="s">
        <v>18579</v>
      </c>
      <c r="AA2956" t="s">
        <v>18580</v>
      </c>
      <c r="AB2956" t="s">
        <v>18581</v>
      </c>
    </row>
    <row r="2957" spans="1:28" x14ac:dyDescent="0.3">
      <c r="A2957" s="1">
        <v>2955</v>
      </c>
      <c r="B2957" t="s">
        <v>14086</v>
      </c>
      <c r="C2957" t="s">
        <v>2210</v>
      </c>
      <c r="D2957" t="s">
        <v>2210</v>
      </c>
      <c r="E2957" t="s">
        <v>14087</v>
      </c>
      <c r="F2957">
        <v>0</v>
      </c>
      <c r="G2957">
        <v>1</v>
      </c>
      <c r="H2957">
        <v>0.5</v>
      </c>
      <c r="I2957">
        <v>1</v>
      </c>
      <c r="J2957">
        <v>0.5</v>
      </c>
      <c r="K2957">
        <v>0</v>
      </c>
      <c r="L2957">
        <v>0.375</v>
      </c>
      <c r="M2957" t="s">
        <v>112</v>
      </c>
      <c r="N2957" t="s">
        <v>17348</v>
      </c>
      <c r="O2957" t="s">
        <v>14087</v>
      </c>
      <c r="P2957">
        <v>1</v>
      </c>
      <c r="Q2957">
        <v>1</v>
      </c>
      <c r="R2957">
        <v>30522</v>
      </c>
      <c r="S2957">
        <f t="shared" si="47"/>
        <v>1</v>
      </c>
      <c r="T2957">
        <v>0.22657186000000001</v>
      </c>
      <c r="U2957">
        <v>0.11690204</v>
      </c>
      <c r="V2957">
        <v>0.17432790000000001</v>
      </c>
      <c r="W2957" t="s">
        <v>18582</v>
      </c>
      <c r="X2957" t="s">
        <v>18583</v>
      </c>
      <c r="Y2957" t="s">
        <v>18584</v>
      </c>
      <c r="Z2957" t="s">
        <v>18585</v>
      </c>
      <c r="AA2957" t="s">
        <v>18586</v>
      </c>
      <c r="AB2957" t="s">
        <v>18587</v>
      </c>
    </row>
    <row r="2958" spans="1:28" x14ac:dyDescent="0.3">
      <c r="A2958" s="1">
        <v>2956</v>
      </c>
      <c r="B2958" t="s">
        <v>14086</v>
      </c>
      <c r="C2958" t="s">
        <v>2217</v>
      </c>
      <c r="D2958" t="s">
        <v>2218</v>
      </c>
      <c r="E2958" t="s">
        <v>1900</v>
      </c>
      <c r="F2958">
        <v>0</v>
      </c>
      <c r="G2958">
        <v>1</v>
      </c>
      <c r="H2958">
        <v>0.5</v>
      </c>
      <c r="I2958">
        <v>1</v>
      </c>
      <c r="J2958">
        <v>0.5</v>
      </c>
      <c r="K2958">
        <v>0</v>
      </c>
      <c r="L2958">
        <v>0.375</v>
      </c>
      <c r="M2958" t="s">
        <v>112</v>
      </c>
      <c r="N2958" t="s">
        <v>4374</v>
      </c>
      <c r="O2958" t="s">
        <v>4375</v>
      </c>
      <c r="P2958">
        <v>2</v>
      </c>
      <c r="Q2958">
        <v>0</v>
      </c>
      <c r="R2958">
        <v>30522</v>
      </c>
      <c r="S2958">
        <f t="shared" si="47"/>
        <v>1</v>
      </c>
      <c r="T2958">
        <v>3.2885365E-2</v>
      </c>
      <c r="U2958">
        <v>1.0889810999999999E-2</v>
      </c>
      <c r="V2958">
        <v>2.1451722999999999E-2</v>
      </c>
      <c r="W2958" t="s">
        <v>18588</v>
      </c>
      <c r="X2958" t="s">
        <v>18589</v>
      </c>
      <c r="Y2958" t="s">
        <v>18590</v>
      </c>
      <c r="Z2958" t="s">
        <v>18591</v>
      </c>
      <c r="AA2958" t="s">
        <v>18592</v>
      </c>
      <c r="AB2958" t="s">
        <v>18593</v>
      </c>
    </row>
    <row r="2959" spans="1:28" x14ac:dyDescent="0.3">
      <c r="A2959" s="1">
        <v>2957</v>
      </c>
      <c r="B2959" t="s">
        <v>14086</v>
      </c>
      <c r="C2959" t="s">
        <v>2225</v>
      </c>
      <c r="D2959" t="s">
        <v>2226</v>
      </c>
      <c r="E2959" t="s">
        <v>1909</v>
      </c>
      <c r="F2959">
        <v>0</v>
      </c>
      <c r="G2959">
        <v>1</v>
      </c>
      <c r="H2959">
        <v>0.5</v>
      </c>
      <c r="I2959">
        <v>1</v>
      </c>
      <c r="J2959">
        <v>0.5</v>
      </c>
      <c r="K2959">
        <v>0</v>
      </c>
      <c r="L2959">
        <v>0.375</v>
      </c>
      <c r="M2959" t="s">
        <v>112</v>
      </c>
      <c r="N2959" t="s">
        <v>4513</v>
      </c>
      <c r="O2959" t="s">
        <v>849</v>
      </c>
      <c r="P2959">
        <v>2</v>
      </c>
      <c r="Q2959">
        <v>1</v>
      </c>
      <c r="R2959">
        <v>30522</v>
      </c>
      <c r="S2959">
        <f t="shared" si="47"/>
        <v>1</v>
      </c>
      <c r="T2959">
        <v>6.1889609999999998E-2</v>
      </c>
      <c r="U2959">
        <v>1.9314189999999998E-2</v>
      </c>
      <c r="V2959">
        <v>4.4668640000000003E-2</v>
      </c>
      <c r="W2959" t="s">
        <v>18594</v>
      </c>
      <c r="X2959" t="s">
        <v>18595</v>
      </c>
      <c r="Y2959" t="s">
        <v>18596</v>
      </c>
      <c r="Z2959" t="s">
        <v>18597</v>
      </c>
      <c r="AA2959" t="s">
        <v>18598</v>
      </c>
      <c r="AB2959" t="s">
        <v>18599</v>
      </c>
    </row>
    <row r="2960" spans="1:28" x14ac:dyDescent="0.3">
      <c r="A2960" s="1">
        <v>2958</v>
      </c>
      <c r="B2960" t="s">
        <v>14086</v>
      </c>
      <c r="C2960" t="s">
        <v>2233</v>
      </c>
      <c r="D2960" t="s">
        <v>2233</v>
      </c>
      <c r="E2960" t="s">
        <v>1917</v>
      </c>
      <c r="F2960">
        <v>0</v>
      </c>
      <c r="G2960">
        <v>1</v>
      </c>
      <c r="H2960">
        <v>0.5</v>
      </c>
      <c r="I2960">
        <v>0</v>
      </c>
      <c r="J2960">
        <v>1</v>
      </c>
      <c r="K2960">
        <v>0</v>
      </c>
      <c r="L2960">
        <v>0.45833333333333331</v>
      </c>
      <c r="M2960" t="s">
        <v>112</v>
      </c>
      <c r="N2960" t="s">
        <v>4408</v>
      </c>
      <c r="O2960" t="s">
        <v>686</v>
      </c>
      <c r="P2960">
        <v>1</v>
      </c>
      <c r="Q2960">
        <v>0</v>
      </c>
      <c r="R2960">
        <v>30522</v>
      </c>
      <c r="S2960">
        <f t="shared" si="47"/>
        <v>1</v>
      </c>
      <c r="T2960">
        <v>0.15568069000000001</v>
      </c>
      <c r="U2960">
        <v>6.3375189999999998E-2</v>
      </c>
      <c r="V2960">
        <v>0.11125963</v>
      </c>
      <c r="W2960" t="s">
        <v>18600</v>
      </c>
      <c r="X2960" t="s">
        <v>18601</v>
      </c>
      <c r="Y2960" t="s">
        <v>18602</v>
      </c>
      <c r="Z2960" t="s">
        <v>18603</v>
      </c>
      <c r="AA2960" t="s">
        <v>18604</v>
      </c>
      <c r="AB2960" t="s">
        <v>18605</v>
      </c>
    </row>
    <row r="2961" spans="1:28" x14ac:dyDescent="0.3">
      <c r="A2961" s="1">
        <v>2959</v>
      </c>
      <c r="B2961" t="s">
        <v>14086</v>
      </c>
      <c r="C2961" t="s">
        <v>2240</v>
      </c>
      <c r="D2961" t="s">
        <v>2240</v>
      </c>
      <c r="E2961" t="s">
        <v>1917</v>
      </c>
      <c r="F2961">
        <v>0</v>
      </c>
      <c r="G2961">
        <v>1</v>
      </c>
      <c r="H2961">
        <v>0.5</v>
      </c>
      <c r="I2961">
        <v>0</v>
      </c>
      <c r="J2961">
        <v>1</v>
      </c>
      <c r="K2961">
        <v>0</v>
      </c>
      <c r="L2961">
        <v>0.45833333333333331</v>
      </c>
      <c r="M2961" t="s">
        <v>112</v>
      </c>
      <c r="N2961" t="s">
        <v>17348</v>
      </c>
      <c r="O2961" t="s">
        <v>14087</v>
      </c>
      <c r="P2961">
        <v>1</v>
      </c>
      <c r="Q2961">
        <v>0</v>
      </c>
      <c r="R2961">
        <v>30522</v>
      </c>
      <c r="S2961">
        <f t="shared" si="47"/>
        <v>1</v>
      </c>
      <c r="T2961">
        <v>0.26962170000000002</v>
      </c>
      <c r="U2961">
        <v>0.11311125</v>
      </c>
      <c r="V2961">
        <v>0.19622924999999999</v>
      </c>
      <c r="W2961" t="s">
        <v>18606</v>
      </c>
      <c r="X2961" t="s">
        <v>18607</v>
      </c>
      <c r="Y2961" t="s">
        <v>18608</v>
      </c>
      <c r="Z2961" t="s">
        <v>18609</v>
      </c>
      <c r="AA2961" t="s">
        <v>18610</v>
      </c>
      <c r="AB2961" t="s">
        <v>18611</v>
      </c>
    </row>
    <row r="2962" spans="1:28" x14ac:dyDescent="0.3">
      <c r="A2962" s="1">
        <v>2960</v>
      </c>
      <c r="B2962" t="s">
        <v>14086</v>
      </c>
      <c r="C2962" t="s">
        <v>2247</v>
      </c>
      <c r="D2962" t="s">
        <v>2247</v>
      </c>
      <c r="E2962" t="s">
        <v>1932</v>
      </c>
      <c r="F2962">
        <v>0</v>
      </c>
      <c r="G2962">
        <v>1</v>
      </c>
      <c r="H2962">
        <v>0.5</v>
      </c>
      <c r="I2962">
        <v>0</v>
      </c>
      <c r="J2962">
        <v>1</v>
      </c>
      <c r="K2962">
        <v>0</v>
      </c>
      <c r="L2962">
        <v>0.45833333333333331</v>
      </c>
      <c r="M2962" t="s">
        <v>112</v>
      </c>
      <c r="N2962" t="s">
        <v>17348</v>
      </c>
      <c r="O2962" t="s">
        <v>14087</v>
      </c>
      <c r="P2962">
        <v>1</v>
      </c>
      <c r="Q2962">
        <v>0</v>
      </c>
      <c r="R2962">
        <v>30522</v>
      </c>
      <c r="S2962">
        <f t="shared" si="47"/>
        <v>1</v>
      </c>
      <c r="T2962">
        <v>8.8522589999999998E-2</v>
      </c>
      <c r="U2962">
        <v>5.1174339999999999E-2</v>
      </c>
      <c r="V2962">
        <v>6.4707070000000005E-2</v>
      </c>
      <c r="W2962" t="s">
        <v>18612</v>
      </c>
      <c r="X2962" t="s">
        <v>18613</v>
      </c>
      <c r="Y2962" t="s">
        <v>18614</v>
      </c>
      <c r="Z2962" t="s">
        <v>18615</v>
      </c>
      <c r="AA2962" t="s">
        <v>18616</v>
      </c>
      <c r="AB2962" t="s">
        <v>18617</v>
      </c>
    </row>
    <row r="2963" spans="1:28" x14ac:dyDescent="0.3">
      <c r="A2963" s="1">
        <v>2961</v>
      </c>
      <c r="B2963" t="s">
        <v>14086</v>
      </c>
      <c r="C2963" t="s">
        <v>2254</v>
      </c>
      <c r="D2963" t="s">
        <v>2254</v>
      </c>
      <c r="E2963" t="s">
        <v>1940</v>
      </c>
      <c r="F2963">
        <v>0</v>
      </c>
      <c r="G2963">
        <v>1</v>
      </c>
      <c r="H2963">
        <v>0.5</v>
      </c>
      <c r="I2963">
        <v>0</v>
      </c>
      <c r="J2963">
        <v>1</v>
      </c>
      <c r="K2963">
        <v>0</v>
      </c>
      <c r="L2963">
        <v>0.45833333333333331</v>
      </c>
      <c r="M2963" t="s">
        <v>112</v>
      </c>
      <c r="N2963" t="s">
        <v>17348</v>
      </c>
      <c r="O2963" t="s">
        <v>14087</v>
      </c>
      <c r="P2963">
        <v>1</v>
      </c>
      <c r="Q2963">
        <v>0</v>
      </c>
      <c r="R2963">
        <v>30522</v>
      </c>
      <c r="S2963">
        <f t="shared" si="47"/>
        <v>1</v>
      </c>
      <c r="T2963">
        <v>0.122693494</v>
      </c>
      <c r="U2963">
        <v>6.7101665000000005E-2</v>
      </c>
      <c r="V2963">
        <v>8.7449959999999993E-2</v>
      </c>
      <c r="W2963" t="s">
        <v>18618</v>
      </c>
      <c r="X2963" t="s">
        <v>18619</v>
      </c>
      <c r="Y2963" t="s">
        <v>18620</v>
      </c>
      <c r="Z2963" t="s">
        <v>18621</v>
      </c>
      <c r="AA2963" t="s">
        <v>18622</v>
      </c>
      <c r="AB2963" t="s">
        <v>18623</v>
      </c>
    </row>
    <row r="2964" spans="1:28" x14ac:dyDescent="0.3">
      <c r="A2964" s="1">
        <v>2962</v>
      </c>
      <c r="B2964" t="s">
        <v>14086</v>
      </c>
      <c r="C2964" t="s">
        <v>2261</v>
      </c>
      <c r="D2964" t="s">
        <v>2261</v>
      </c>
      <c r="E2964" t="s">
        <v>1949</v>
      </c>
      <c r="F2964">
        <v>0</v>
      </c>
      <c r="G2964">
        <v>1</v>
      </c>
      <c r="H2964">
        <v>0.5</v>
      </c>
      <c r="I2964">
        <v>0</v>
      </c>
      <c r="J2964">
        <v>1</v>
      </c>
      <c r="K2964">
        <v>0</v>
      </c>
      <c r="L2964">
        <v>0.45833333333333331</v>
      </c>
      <c r="M2964" t="s">
        <v>112</v>
      </c>
      <c r="N2964" t="s">
        <v>4664</v>
      </c>
      <c r="O2964" t="s">
        <v>1078</v>
      </c>
      <c r="P2964">
        <v>1</v>
      </c>
      <c r="Q2964">
        <v>0</v>
      </c>
      <c r="R2964">
        <v>30522</v>
      </c>
      <c r="S2964">
        <f t="shared" si="47"/>
        <v>1</v>
      </c>
      <c r="T2964">
        <v>8.9391330000000005E-2</v>
      </c>
      <c r="U2964">
        <v>4.9676664000000002E-2</v>
      </c>
      <c r="V2964">
        <v>6.7074930000000005E-2</v>
      </c>
      <c r="W2964" t="s">
        <v>18624</v>
      </c>
      <c r="X2964" t="s">
        <v>18625</v>
      </c>
      <c r="Y2964" t="s">
        <v>18626</v>
      </c>
      <c r="Z2964" t="s">
        <v>18627</v>
      </c>
      <c r="AA2964" t="s">
        <v>18628</v>
      </c>
      <c r="AB2964" t="s">
        <v>18629</v>
      </c>
    </row>
    <row r="2965" spans="1:28" x14ac:dyDescent="0.3">
      <c r="A2965" s="1">
        <v>2963</v>
      </c>
      <c r="B2965" t="s">
        <v>14086</v>
      </c>
      <c r="C2965" t="s">
        <v>2268</v>
      </c>
      <c r="D2965" t="s">
        <v>2268</v>
      </c>
      <c r="E2965" t="s">
        <v>1917</v>
      </c>
      <c r="F2965">
        <v>0</v>
      </c>
      <c r="G2965">
        <v>1</v>
      </c>
      <c r="H2965">
        <v>0.5</v>
      </c>
      <c r="I2965">
        <v>0.5</v>
      </c>
      <c r="J2965">
        <v>1</v>
      </c>
      <c r="K2965">
        <v>0</v>
      </c>
      <c r="L2965">
        <v>0.5</v>
      </c>
      <c r="M2965" t="s">
        <v>112</v>
      </c>
      <c r="N2965" t="s">
        <v>4469</v>
      </c>
      <c r="O2965" t="s">
        <v>151</v>
      </c>
      <c r="P2965">
        <v>1</v>
      </c>
      <c r="Q2965">
        <v>1</v>
      </c>
      <c r="R2965">
        <v>30522</v>
      </c>
      <c r="S2965">
        <f t="shared" si="47"/>
        <v>1</v>
      </c>
      <c r="T2965">
        <v>0.109205894</v>
      </c>
      <c r="U2965">
        <v>5.5962644999999998E-2</v>
      </c>
      <c r="V2965">
        <v>7.8311919999999993E-2</v>
      </c>
      <c r="W2965" t="s">
        <v>18630</v>
      </c>
      <c r="X2965" t="s">
        <v>18631</v>
      </c>
      <c r="Y2965" t="s">
        <v>18632</v>
      </c>
      <c r="Z2965" t="s">
        <v>18633</v>
      </c>
      <c r="AA2965" t="s">
        <v>18634</v>
      </c>
      <c r="AB2965" t="s">
        <v>18635</v>
      </c>
    </row>
    <row r="2966" spans="1:28" x14ac:dyDescent="0.3">
      <c r="A2966" s="1">
        <v>2964</v>
      </c>
      <c r="B2966" t="s">
        <v>14086</v>
      </c>
      <c r="C2966" t="s">
        <v>2275</v>
      </c>
      <c r="D2966" t="s">
        <v>2275</v>
      </c>
      <c r="E2966" t="s">
        <v>1964</v>
      </c>
      <c r="F2966">
        <v>0</v>
      </c>
      <c r="G2966">
        <v>1</v>
      </c>
      <c r="H2966">
        <v>0.5</v>
      </c>
      <c r="I2966">
        <v>0.5</v>
      </c>
      <c r="J2966">
        <v>1</v>
      </c>
      <c r="K2966">
        <v>0</v>
      </c>
      <c r="L2966">
        <v>0.5</v>
      </c>
      <c r="M2966" t="s">
        <v>112</v>
      </c>
      <c r="N2966" t="s">
        <v>12165</v>
      </c>
      <c r="O2966" t="s">
        <v>12166</v>
      </c>
      <c r="P2966">
        <v>3</v>
      </c>
      <c r="Q2966">
        <v>0</v>
      </c>
      <c r="R2966">
        <v>30522</v>
      </c>
      <c r="S2966">
        <f t="shared" si="47"/>
        <v>1</v>
      </c>
      <c r="T2966">
        <v>1.2111439999999999E-2</v>
      </c>
      <c r="U2966">
        <v>3.7653779999999998E-4</v>
      </c>
      <c r="V2966">
        <v>4.8302533000000002E-3</v>
      </c>
      <c r="W2966" t="s">
        <v>18636</v>
      </c>
      <c r="X2966" t="s">
        <v>18637</v>
      </c>
      <c r="Y2966" t="s">
        <v>18638</v>
      </c>
      <c r="Z2966" t="s">
        <v>18639</v>
      </c>
      <c r="AA2966" t="s">
        <v>18640</v>
      </c>
      <c r="AB2966" t="s">
        <v>18641</v>
      </c>
    </row>
    <row r="2967" spans="1:28" x14ac:dyDescent="0.3">
      <c r="A2967" s="1">
        <v>2965</v>
      </c>
      <c r="B2967" t="s">
        <v>14086</v>
      </c>
      <c r="C2967" t="s">
        <v>2282</v>
      </c>
      <c r="D2967" t="s">
        <v>2282</v>
      </c>
      <c r="E2967" t="s">
        <v>1972</v>
      </c>
      <c r="F2967">
        <v>0</v>
      </c>
      <c r="G2967">
        <v>1</v>
      </c>
      <c r="H2967">
        <v>0.5</v>
      </c>
      <c r="I2967">
        <v>0.5</v>
      </c>
      <c r="J2967">
        <v>1</v>
      </c>
      <c r="K2967">
        <v>0</v>
      </c>
      <c r="L2967">
        <v>0.5</v>
      </c>
      <c r="M2967" t="s">
        <v>112</v>
      </c>
      <c r="N2967" t="s">
        <v>4664</v>
      </c>
      <c r="O2967" t="s">
        <v>1078</v>
      </c>
      <c r="P2967">
        <v>1</v>
      </c>
      <c r="Q2967">
        <v>0</v>
      </c>
      <c r="R2967">
        <v>30522</v>
      </c>
      <c r="S2967">
        <f t="shared" si="47"/>
        <v>1</v>
      </c>
      <c r="T2967">
        <v>8.1121470000000001E-2</v>
      </c>
      <c r="U2967">
        <v>4.0640146000000002E-2</v>
      </c>
      <c r="V2967">
        <v>5.5566530000000003E-2</v>
      </c>
      <c r="W2967" t="s">
        <v>18642</v>
      </c>
      <c r="X2967" t="s">
        <v>18643</v>
      </c>
      <c r="Y2967" t="s">
        <v>18644</v>
      </c>
      <c r="Z2967" t="s">
        <v>18645</v>
      </c>
      <c r="AA2967" t="s">
        <v>18646</v>
      </c>
      <c r="AB2967" t="s">
        <v>18647</v>
      </c>
    </row>
    <row r="2968" spans="1:28" x14ac:dyDescent="0.3">
      <c r="A2968" s="1">
        <v>2966</v>
      </c>
      <c r="B2968" t="s">
        <v>14086</v>
      </c>
      <c r="C2968" t="s">
        <v>2289</v>
      </c>
      <c r="D2968" t="s">
        <v>2289</v>
      </c>
      <c r="E2968" t="s">
        <v>1980</v>
      </c>
      <c r="F2968">
        <v>0</v>
      </c>
      <c r="G2968">
        <v>1</v>
      </c>
      <c r="H2968">
        <v>0.5</v>
      </c>
      <c r="I2968">
        <v>0.5</v>
      </c>
      <c r="J2968">
        <v>1</v>
      </c>
      <c r="K2968">
        <v>0</v>
      </c>
      <c r="L2968">
        <v>0.5</v>
      </c>
      <c r="M2968" t="s">
        <v>112</v>
      </c>
      <c r="N2968" t="s">
        <v>18374</v>
      </c>
      <c r="O2968" t="s">
        <v>18375</v>
      </c>
      <c r="P2968">
        <v>1</v>
      </c>
      <c r="Q2968">
        <v>0</v>
      </c>
      <c r="R2968">
        <v>30522</v>
      </c>
      <c r="S2968">
        <f t="shared" si="47"/>
        <v>1</v>
      </c>
      <c r="T2968">
        <v>8.5835809999999998E-2</v>
      </c>
      <c r="U2968">
        <v>4.1085139999999999E-2</v>
      </c>
      <c r="V2968">
        <v>6.2864210000000004E-2</v>
      </c>
      <c r="W2968" t="s">
        <v>18648</v>
      </c>
      <c r="X2968" t="s">
        <v>18649</v>
      </c>
      <c r="Y2968" t="s">
        <v>18650</v>
      </c>
      <c r="Z2968" t="s">
        <v>18651</v>
      </c>
      <c r="AA2968" t="s">
        <v>18652</v>
      </c>
      <c r="AB2968" t="s">
        <v>18653</v>
      </c>
    </row>
    <row r="2969" spans="1:28" x14ac:dyDescent="0.3">
      <c r="A2969" s="1">
        <v>2967</v>
      </c>
      <c r="B2969" t="s">
        <v>14086</v>
      </c>
      <c r="C2969" t="s">
        <v>2296</v>
      </c>
      <c r="D2969" t="s">
        <v>2296</v>
      </c>
      <c r="E2969" t="s">
        <v>1860</v>
      </c>
      <c r="F2969">
        <v>0</v>
      </c>
      <c r="G2969">
        <v>1</v>
      </c>
      <c r="H2969">
        <v>0.5</v>
      </c>
      <c r="I2969">
        <v>0.5</v>
      </c>
      <c r="J2969">
        <v>1</v>
      </c>
      <c r="K2969">
        <v>0</v>
      </c>
      <c r="L2969">
        <v>0.5</v>
      </c>
      <c r="M2969" t="s">
        <v>112</v>
      </c>
      <c r="N2969" t="s">
        <v>17348</v>
      </c>
      <c r="O2969" t="s">
        <v>14087</v>
      </c>
      <c r="P2969">
        <v>1</v>
      </c>
      <c r="Q2969">
        <v>0</v>
      </c>
      <c r="R2969">
        <v>30522</v>
      </c>
      <c r="S2969">
        <f t="shared" si="47"/>
        <v>1</v>
      </c>
      <c r="T2969">
        <v>9.8450830000000003E-2</v>
      </c>
      <c r="U2969">
        <v>4.7135476000000003E-2</v>
      </c>
      <c r="V2969">
        <v>7.1277460000000001E-2</v>
      </c>
      <c r="W2969" t="s">
        <v>18654</v>
      </c>
      <c r="X2969" t="s">
        <v>18655</v>
      </c>
      <c r="Y2969" t="s">
        <v>18656</v>
      </c>
      <c r="Z2969" t="s">
        <v>18657</v>
      </c>
      <c r="AA2969" t="s">
        <v>18658</v>
      </c>
      <c r="AB2969" t="s">
        <v>18659</v>
      </c>
    </row>
    <row r="2970" spans="1:28" x14ac:dyDescent="0.3">
      <c r="A2970" s="1">
        <v>2968</v>
      </c>
      <c r="B2970" t="s">
        <v>14086</v>
      </c>
      <c r="C2970" t="s">
        <v>2303</v>
      </c>
      <c r="D2970" t="s">
        <v>2303</v>
      </c>
      <c r="E2970" t="s">
        <v>1996</v>
      </c>
      <c r="F2970">
        <v>0</v>
      </c>
      <c r="G2970">
        <v>1</v>
      </c>
      <c r="H2970">
        <v>0.5</v>
      </c>
      <c r="I2970">
        <v>1</v>
      </c>
      <c r="J2970">
        <v>1</v>
      </c>
      <c r="K2970">
        <v>0</v>
      </c>
      <c r="L2970">
        <v>0.54166666666666663</v>
      </c>
      <c r="M2970" t="s">
        <v>112</v>
      </c>
      <c r="N2970" t="s">
        <v>5670</v>
      </c>
      <c r="O2970" t="s">
        <v>5671</v>
      </c>
      <c r="P2970">
        <v>4</v>
      </c>
      <c r="Q2970">
        <v>0</v>
      </c>
      <c r="R2970">
        <v>30522</v>
      </c>
      <c r="S2970">
        <f t="shared" si="47"/>
        <v>1</v>
      </c>
      <c r="T2970">
        <v>7.4347019999999996E-3</v>
      </c>
      <c r="U2970">
        <v>8.7077160000000004E-5</v>
      </c>
      <c r="V2970">
        <v>2.4553348999999999E-3</v>
      </c>
      <c r="W2970" t="s">
        <v>18660</v>
      </c>
      <c r="X2970" t="s">
        <v>18661</v>
      </c>
      <c r="Y2970" t="s">
        <v>18662</v>
      </c>
      <c r="Z2970" t="s">
        <v>18663</v>
      </c>
      <c r="AA2970" t="s">
        <v>18664</v>
      </c>
      <c r="AB2970" t="s">
        <v>18665</v>
      </c>
    </row>
    <row r="2971" spans="1:28" x14ac:dyDescent="0.3">
      <c r="A2971" s="1">
        <v>2969</v>
      </c>
      <c r="B2971" t="s">
        <v>14086</v>
      </c>
      <c r="C2971" t="s">
        <v>2310</v>
      </c>
      <c r="D2971" t="s">
        <v>2310</v>
      </c>
      <c r="E2971" t="s">
        <v>2005</v>
      </c>
      <c r="F2971">
        <v>0</v>
      </c>
      <c r="G2971">
        <v>1</v>
      </c>
      <c r="H2971">
        <v>0.5</v>
      </c>
      <c r="I2971">
        <v>1</v>
      </c>
      <c r="J2971">
        <v>1</v>
      </c>
      <c r="K2971">
        <v>0</v>
      </c>
      <c r="L2971">
        <v>0.54166666666666663</v>
      </c>
      <c r="M2971" t="s">
        <v>112</v>
      </c>
      <c r="N2971" t="s">
        <v>12165</v>
      </c>
      <c r="O2971" t="s">
        <v>12166</v>
      </c>
      <c r="P2971">
        <v>3</v>
      </c>
      <c r="Q2971">
        <v>0</v>
      </c>
      <c r="R2971">
        <v>30522</v>
      </c>
      <c r="S2971">
        <f t="shared" si="47"/>
        <v>1</v>
      </c>
      <c r="T2971">
        <v>3.9033685000000001E-3</v>
      </c>
      <c r="U2971">
        <v>1.3472334999999999E-4</v>
      </c>
      <c r="V2971">
        <v>1.3536832999999999E-3</v>
      </c>
      <c r="W2971" t="s">
        <v>18666</v>
      </c>
      <c r="X2971" t="s">
        <v>18667</v>
      </c>
      <c r="Y2971" t="s">
        <v>18668</v>
      </c>
      <c r="Z2971" t="s">
        <v>18669</v>
      </c>
      <c r="AA2971" t="s">
        <v>18670</v>
      </c>
      <c r="AB2971" t="s">
        <v>18671</v>
      </c>
    </row>
    <row r="2972" spans="1:28" x14ac:dyDescent="0.3">
      <c r="A2972" s="1">
        <v>2970</v>
      </c>
      <c r="B2972" t="s">
        <v>14086</v>
      </c>
      <c r="C2972" t="s">
        <v>2317</v>
      </c>
      <c r="D2972" t="s">
        <v>2317</v>
      </c>
      <c r="E2972" t="s">
        <v>1760</v>
      </c>
      <c r="F2972">
        <v>0</v>
      </c>
      <c r="G2972">
        <v>1</v>
      </c>
      <c r="H2972">
        <v>0.5</v>
      </c>
      <c r="I2972">
        <v>1</v>
      </c>
      <c r="J2972">
        <v>1</v>
      </c>
      <c r="K2972">
        <v>0</v>
      </c>
      <c r="L2972">
        <v>0.54166666666666663</v>
      </c>
      <c r="M2972" t="s">
        <v>112</v>
      </c>
      <c r="N2972" t="s">
        <v>5509</v>
      </c>
      <c r="O2972" t="s">
        <v>5510</v>
      </c>
      <c r="P2972">
        <v>2</v>
      </c>
      <c r="Q2972">
        <v>0</v>
      </c>
      <c r="R2972">
        <v>30522</v>
      </c>
      <c r="S2972">
        <f t="shared" si="47"/>
        <v>1</v>
      </c>
      <c r="T2972">
        <v>1.4189353E-2</v>
      </c>
      <c r="U2972">
        <v>2.5360510000000001E-3</v>
      </c>
      <c r="V2972">
        <v>6.8224883000000004E-3</v>
      </c>
      <c r="W2972" t="s">
        <v>18672</v>
      </c>
      <c r="X2972" t="s">
        <v>18673</v>
      </c>
      <c r="Y2972" t="s">
        <v>18674</v>
      </c>
      <c r="Z2972" t="s">
        <v>18675</v>
      </c>
      <c r="AA2972" t="s">
        <v>18676</v>
      </c>
      <c r="AB2972" t="s">
        <v>18677</v>
      </c>
    </row>
    <row r="2973" spans="1:28" x14ac:dyDescent="0.3">
      <c r="A2973" s="1">
        <v>2971</v>
      </c>
      <c r="B2973" t="s">
        <v>14086</v>
      </c>
      <c r="C2973" t="s">
        <v>2324</v>
      </c>
      <c r="D2973" t="s">
        <v>2324</v>
      </c>
      <c r="E2973" t="s">
        <v>14924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0.1666666666666666</v>
      </c>
      <c r="M2973" t="s">
        <v>112</v>
      </c>
      <c r="N2973" t="s">
        <v>17348</v>
      </c>
      <c r="O2973" t="s">
        <v>14087</v>
      </c>
      <c r="P2973">
        <v>1</v>
      </c>
      <c r="Q2973">
        <v>1</v>
      </c>
      <c r="R2973">
        <v>30522</v>
      </c>
      <c r="S2973">
        <f t="shared" si="47"/>
        <v>1</v>
      </c>
      <c r="T2973">
        <v>0.19728507000000001</v>
      </c>
      <c r="U2973">
        <v>0.13694447000000001</v>
      </c>
      <c r="V2973">
        <v>0.17477907000000001</v>
      </c>
      <c r="W2973" t="s">
        <v>18678</v>
      </c>
      <c r="X2973" t="s">
        <v>18679</v>
      </c>
      <c r="Y2973" t="s">
        <v>18680</v>
      </c>
      <c r="Z2973" t="s">
        <v>18681</v>
      </c>
      <c r="AA2973" t="s">
        <v>18682</v>
      </c>
      <c r="AB2973" t="s">
        <v>18683</v>
      </c>
    </row>
    <row r="2974" spans="1:28" x14ac:dyDescent="0.3">
      <c r="A2974" s="1">
        <v>2972</v>
      </c>
      <c r="B2974" t="s">
        <v>14086</v>
      </c>
      <c r="C2974" t="s">
        <v>2331</v>
      </c>
      <c r="D2974" t="s">
        <v>2331</v>
      </c>
      <c r="E2974" t="s">
        <v>14931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0.1666666666666666</v>
      </c>
      <c r="M2974" t="s">
        <v>112</v>
      </c>
      <c r="N2974" t="s">
        <v>17348</v>
      </c>
      <c r="O2974" t="s">
        <v>14087</v>
      </c>
      <c r="P2974">
        <v>1</v>
      </c>
      <c r="Q2974">
        <v>1</v>
      </c>
      <c r="R2974">
        <v>30522</v>
      </c>
      <c r="S2974">
        <f t="shared" si="47"/>
        <v>1</v>
      </c>
      <c r="T2974">
        <v>0.29429161999999998</v>
      </c>
      <c r="U2974">
        <v>0.19644602999999999</v>
      </c>
      <c r="V2974">
        <v>0.25867709999999999</v>
      </c>
      <c r="W2974" t="s">
        <v>18684</v>
      </c>
      <c r="X2974" t="s">
        <v>18685</v>
      </c>
      <c r="Y2974" t="s">
        <v>18686</v>
      </c>
      <c r="Z2974" t="s">
        <v>18687</v>
      </c>
      <c r="AA2974" t="s">
        <v>18688</v>
      </c>
      <c r="AB2974" t="s">
        <v>18689</v>
      </c>
    </row>
    <row r="2975" spans="1:28" x14ac:dyDescent="0.3">
      <c r="A2975" s="1">
        <v>2973</v>
      </c>
      <c r="B2975" t="s">
        <v>14086</v>
      </c>
      <c r="C2975" t="s">
        <v>2338</v>
      </c>
      <c r="D2975" t="s">
        <v>2338</v>
      </c>
      <c r="E2975" t="s">
        <v>1702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0.1666666666666666</v>
      </c>
      <c r="M2975" t="s">
        <v>112</v>
      </c>
      <c r="N2975" t="s">
        <v>4707</v>
      </c>
      <c r="O2975" t="s">
        <v>4708</v>
      </c>
      <c r="P2975">
        <v>0</v>
      </c>
      <c r="Q2975">
        <v>0</v>
      </c>
      <c r="R2975">
        <v>30522</v>
      </c>
      <c r="S2975">
        <f t="shared" si="47"/>
        <v>0</v>
      </c>
      <c r="T2975">
        <v>1</v>
      </c>
      <c r="U2975">
        <v>1</v>
      </c>
      <c r="V2975">
        <v>1</v>
      </c>
      <c r="W2975" t="s">
        <v>18690</v>
      </c>
      <c r="X2975" t="s">
        <v>18691</v>
      </c>
      <c r="Y2975" t="s">
        <v>18692</v>
      </c>
      <c r="Z2975" t="s">
        <v>18693</v>
      </c>
      <c r="AA2975" t="s">
        <v>18694</v>
      </c>
      <c r="AB2975" t="s">
        <v>18695</v>
      </c>
    </row>
    <row r="2976" spans="1:28" x14ac:dyDescent="0.3">
      <c r="A2976" s="1">
        <v>2974</v>
      </c>
      <c r="B2976" t="s">
        <v>14086</v>
      </c>
      <c r="C2976" t="s">
        <v>2345</v>
      </c>
      <c r="D2976" t="s">
        <v>2345</v>
      </c>
      <c r="E2976" t="s">
        <v>14924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0.1666666666666666</v>
      </c>
      <c r="M2976" t="s">
        <v>112</v>
      </c>
      <c r="N2976" t="s">
        <v>17348</v>
      </c>
      <c r="O2976" t="s">
        <v>14087</v>
      </c>
      <c r="P2976">
        <v>1</v>
      </c>
      <c r="Q2976">
        <v>1</v>
      </c>
      <c r="R2976">
        <v>30522</v>
      </c>
      <c r="S2976">
        <f t="shared" si="47"/>
        <v>1</v>
      </c>
      <c r="T2976">
        <v>0.13934888000000001</v>
      </c>
      <c r="U2976">
        <v>9.9955216E-2</v>
      </c>
      <c r="V2976">
        <v>0.123060845</v>
      </c>
      <c r="W2976" t="s">
        <v>18696</v>
      </c>
      <c r="X2976" t="s">
        <v>18697</v>
      </c>
      <c r="Y2976" t="s">
        <v>18698</v>
      </c>
      <c r="Z2976" t="s">
        <v>18699</v>
      </c>
      <c r="AA2976" t="s">
        <v>18700</v>
      </c>
      <c r="AB2976" t="s">
        <v>18701</v>
      </c>
    </row>
    <row r="2977" spans="1:28" x14ac:dyDescent="0.3">
      <c r="A2977" s="1">
        <v>2975</v>
      </c>
      <c r="B2977" t="s">
        <v>14086</v>
      </c>
      <c r="C2977" t="s">
        <v>2352</v>
      </c>
      <c r="D2977" t="s">
        <v>2352</v>
      </c>
      <c r="E2977" t="s">
        <v>14950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0.1666666666666666</v>
      </c>
      <c r="M2977" t="s">
        <v>112</v>
      </c>
      <c r="N2977" t="s">
        <v>5478</v>
      </c>
      <c r="O2977" t="s">
        <v>1260</v>
      </c>
      <c r="P2977">
        <v>1</v>
      </c>
      <c r="Q2977">
        <v>0</v>
      </c>
      <c r="R2977">
        <v>30522</v>
      </c>
      <c r="S2977">
        <f t="shared" si="47"/>
        <v>1</v>
      </c>
      <c r="T2977">
        <v>0.301755</v>
      </c>
      <c r="U2977">
        <v>0.22639355</v>
      </c>
      <c r="V2977">
        <v>0.27488341999999999</v>
      </c>
      <c r="W2977" t="s">
        <v>18702</v>
      </c>
      <c r="X2977" t="s">
        <v>18703</v>
      </c>
      <c r="Y2977" t="s">
        <v>18704</v>
      </c>
      <c r="Z2977" t="s">
        <v>18705</v>
      </c>
      <c r="AA2977" t="s">
        <v>18706</v>
      </c>
      <c r="AB2977" t="s">
        <v>18707</v>
      </c>
    </row>
    <row r="2978" spans="1:28" x14ac:dyDescent="0.3">
      <c r="A2978" s="1">
        <v>2976</v>
      </c>
      <c r="B2978" t="s">
        <v>14086</v>
      </c>
      <c r="C2978" t="s">
        <v>2360</v>
      </c>
      <c r="D2978" t="s">
        <v>2360</v>
      </c>
      <c r="E2978" t="s">
        <v>14931</v>
      </c>
      <c r="F2978">
        <v>0</v>
      </c>
      <c r="G2978">
        <v>1</v>
      </c>
      <c r="H2978">
        <v>1</v>
      </c>
      <c r="I2978">
        <v>0.5</v>
      </c>
      <c r="J2978">
        <v>0</v>
      </c>
      <c r="K2978">
        <v>0</v>
      </c>
      <c r="L2978">
        <v>0.20833333333333329</v>
      </c>
      <c r="M2978" t="s">
        <v>112</v>
      </c>
      <c r="N2978" t="s">
        <v>4964</v>
      </c>
      <c r="O2978" t="s">
        <v>4965</v>
      </c>
      <c r="P2978">
        <v>1</v>
      </c>
      <c r="Q2978">
        <v>0</v>
      </c>
      <c r="R2978">
        <v>30522</v>
      </c>
      <c r="S2978">
        <f t="shared" si="47"/>
        <v>1</v>
      </c>
      <c r="T2978">
        <v>8.8591610000000001E-2</v>
      </c>
      <c r="U2978">
        <v>6.5165269999999997E-2</v>
      </c>
      <c r="V2978">
        <v>7.6717820000000006E-2</v>
      </c>
      <c r="W2978" t="s">
        <v>18708</v>
      </c>
      <c r="X2978" t="s">
        <v>18709</v>
      </c>
      <c r="Y2978" t="s">
        <v>18710</v>
      </c>
      <c r="Z2978" t="s">
        <v>18711</v>
      </c>
      <c r="AA2978" t="s">
        <v>18712</v>
      </c>
      <c r="AB2978" t="s">
        <v>18713</v>
      </c>
    </row>
    <row r="2979" spans="1:28" x14ac:dyDescent="0.3">
      <c r="A2979" s="1">
        <v>2977</v>
      </c>
      <c r="B2979" t="s">
        <v>14086</v>
      </c>
      <c r="C2979" t="s">
        <v>2367</v>
      </c>
      <c r="D2979" t="s">
        <v>2367</v>
      </c>
      <c r="E2979" t="s">
        <v>1702</v>
      </c>
      <c r="F2979">
        <v>0</v>
      </c>
      <c r="G2979">
        <v>1</v>
      </c>
      <c r="H2979">
        <v>1</v>
      </c>
      <c r="I2979">
        <v>0.5</v>
      </c>
      <c r="J2979">
        <v>0</v>
      </c>
      <c r="K2979">
        <v>0</v>
      </c>
      <c r="L2979">
        <v>0.20833333333333329</v>
      </c>
      <c r="M2979" t="s">
        <v>112</v>
      </c>
      <c r="N2979" t="s">
        <v>4964</v>
      </c>
      <c r="O2979" t="s">
        <v>4965</v>
      </c>
      <c r="P2979">
        <v>1</v>
      </c>
      <c r="Q2979">
        <v>0</v>
      </c>
      <c r="R2979">
        <v>30522</v>
      </c>
      <c r="S2979">
        <f t="shared" si="47"/>
        <v>1</v>
      </c>
      <c r="T2979">
        <v>7.4289105999999994E-2</v>
      </c>
      <c r="U2979">
        <v>5.7570490000000002E-2</v>
      </c>
      <c r="V2979">
        <v>6.4976565999999999E-2</v>
      </c>
      <c r="W2979" t="s">
        <v>18714</v>
      </c>
      <c r="X2979" t="s">
        <v>18715</v>
      </c>
      <c r="Y2979" t="s">
        <v>18716</v>
      </c>
      <c r="Z2979" t="s">
        <v>18717</v>
      </c>
      <c r="AA2979" t="s">
        <v>18718</v>
      </c>
      <c r="AB2979" t="s">
        <v>18719</v>
      </c>
    </row>
    <row r="2980" spans="1:28" x14ac:dyDescent="0.3">
      <c r="A2980" s="1">
        <v>2978</v>
      </c>
      <c r="B2980" t="s">
        <v>14086</v>
      </c>
      <c r="C2980" t="s">
        <v>2374</v>
      </c>
      <c r="D2980" t="s">
        <v>2374</v>
      </c>
      <c r="E2980" t="s">
        <v>14931</v>
      </c>
      <c r="F2980">
        <v>0</v>
      </c>
      <c r="G2980">
        <v>1</v>
      </c>
      <c r="H2980">
        <v>1</v>
      </c>
      <c r="I2980">
        <v>0.5</v>
      </c>
      <c r="J2980">
        <v>0</v>
      </c>
      <c r="K2980">
        <v>0</v>
      </c>
      <c r="L2980">
        <v>0.20833333333333329</v>
      </c>
      <c r="M2980" t="s">
        <v>112</v>
      </c>
      <c r="N2980" t="s">
        <v>17348</v>
      </c>
      <c r="O2980" t="s">
        <v>14087</v>
      </c>
      <c r="P2980">
        <v>1</v>
      </c>
      <c r="Q2980">
        <v>1</v>
      </c>
      <c r="R2980">
        <v>30522</v>
      </c>
      <c r="S2980">
        <f t="shared" si="47"/>
        <v>1</v>
      </c>
      <c r="T2980">
        <v>7.6011319999999993E-2</v>
      </c>
      <c r="U2980">
        <v>5.7889129999999997E-2</v>
      </c>
      <c r="V2980">
        <v>6.4269740000000006E-2</v>
      </c>
      <c r="W2980" t="s">
        <v>18720</v>
      </c>
      <c r="X2980" t="s">
        <v>18721</v>
      </c>
      <c r="Y2980" t="s">
        <v>18722</v>
      </c>
      <c r="Z2980" t="s">
        <v>18723</v>
      </c>
      <c r="AA2980" t="s">
        <v>18724</v>
      </c>
      <c r="AB2980" t="s">
        <v>18725</v>
      </c>
    </row>
    <row r="2981" spans="1:28" x14ac:dyDescent="0.3">
      <c r="A2981" s="1">
        <v>2979</v>
      </c>
      <c r="B2981" t="s">
        <v>14086</v>
      </c>
      <c r="C2981" t="s">
        <v>2381</v>
      </c>
      <c r="D2981" t="s">
        <v>2381</v>
      </c>
      <c r="E2981" t="s">
        <v>1702</v>
      </c>
      <c r="F2981">
        <v>0</v>
      </c>
      <c r="G2981">
        <v>1</v>
      </c>
      <c r="H2981">
        <v>1</v>
      </c>
      <c r="I2981">
        <v>0.5</v>
      </c>
      <c r="J2981">
        <v>0</v>
      </c>
      <c r="K2981">
        <v>0</v>
      </c>
      <c r="L2981">
        <v>0.20833333333333329</v>
      </c>
      <c r="M2981" t="s">
        <v>112</v>
      </c>
      <c r="N2981" t="s">
        <v>4984</v>
      </c>
      <c r="O2981" t="s">
        <v>18726</v>
      </c>
      <c r="P2981">
        <v>2</v>
      </c>
      <c r="Q2981">
        <v>0</v>
      </c>
      <c r="R2981">
        <v>30522</v>
      </c>
      <c r="S2981">
        <f t="shared" si="47"/>
        <v>0</v>
      </c>
      <c r="T2981">
        <v>2.9793999000000001E-3</v>
      </c>
      <c r="U2981">
        <v>1.9138931999999999E-3</v>
      </c>
      <c r="V2981">
        <v>2.2103891000000001E-3</v>
      </c>
      <c r="W2981" t="s">
        <v>18727</v>
      </c>
      <c r="X2981" t="s">
        <v>18728</v>
      </c>
      <c r="Y2981" t="s">
        <v>18729</v>
      </c>
      <c r="Z2981" t="s">
        <v>18730</v>
      </c>
      <c r="AA2981" t="s">
        <v>18731</v>
      </c>
      <c r="AB2981" t="s">
        <v>18732</v>
      </c>
    </row>
    <row r="2982" spans="1:28" x14ac:dyDescent="0.3">
      <c r="A2982" s="1">
        <v>2980</v>
      </c>
      <c r="B2982" t="s">
        <v>14086</v>
      </c>
      <c r="C2982" t="s">
        <v>2388</v>
      </c>
      <c r="D2982" t="s">
        <v>2388</v>
      </c>
      <c r="E2982" t="s">
        <v>1702</v>
      </c>
      <c r="F2982">
        <v>0</v>
      </c>
      <c r="G2982">
        <v>1</v>
      </c>
      <c r="H2982">
        <v>1</v>
      </c>
      <c r="I2982">
        <v>0.5</v>
      </c>
      <c r="J2982">
        <v>0</v>
      </c>
      <c r="K2982">
        <v>0</v>
      </c>
      <c r="L2982">
        <v>0.20833333333333329</v>
      </c>
      <c r="M2982" t="s">
        <v>112</v>
      </c>
      <c r="N2982" t="s">
        <v>5478</v>
      </c>
      <c r="O2982" t="s">
        <v>1260</v>
      </c>
      <c r="P2982">
        <v>1</v>
      </c>
      <c r="Q2982">
        <v>1</v>
      </c>
      <c r="R2982">
        <v>30522</v>
      </c>
      <c r="S2982">
        <f t="shared" si="47"/>
        <v>1</v>
      </c>
      <c r="T2982">
        <v>0.16663733</v>
      </c>
      <c r="U2982">
        <v>0.12506977999999999</v>
      </c>
      <c r="V2982">
        <v>0.14607628</v>
      </c>
      <c r="W2982" t="s">
        <v>18733</v>
      </c>
      <c r="X2982" t="s">
        <v>18734</v>
      </c>
      <c r="Y2982" t="s">
        <v>18735</v>
      </c>
      <c r="Z2982" t="s">
        <v>18736</v>
      </c>
      <c r="AA2982" t="s">
        <v>18737</v>
      </c>
      <c r="AB2982" t="s">
        <v>18738</v>
      </c>
    </row>
    <row r="2983" spans="1:28" x14ac:dyDescent="0.3">
      <c r="A2983" s="1">
        <v>2981</v>
      </c>
      <c r="B2983" t="s">
        <v>14086</v>
      </c>
      <c r="C2983" t="s">
        <v>2395</v>
      </c>
      <c r="D2983" t="s">
        <v>2395</v>
      </c>
      <c r="E2983" t="s">
        <v>1760</v>
      </c>
      <c r="F2983">
        <v>0</v>
      </c>
      <c r="G2983">
        <v>1</v>
      </c>
      <c r="H2983">
        <v>1</v>
      </c>
      <c r="I2983">
        <v>1</v>
      </c>
      <c r="J2983">
        <v>0</v>
      </c>
      <c r="K2983">
        <v>0</v>
      </c>
      <c r="L2983">
        <v>0.25</v>
      </c>
      <c r="M2983" t="s">
        <v>112</v>
      </c>
      <c r="N2983" t="s">
        <v>4664</v>
      </c>
      <c r="O2983" t="s">
        <v>1078</v>
      </c>
      <c r="P2983">
        <v>1</v>
      </c>
      <c r="Q2983">
        <v>0</v>
      </c>
      <c r="R2983">
        <v>30522</v>
      </c>
      <c r="S2983">
        <f t="shared" si="47"/>
        <v>1</v>
      </c>
      <c r="T2983">
        <v>6.1635497999999997E-2</v>
      </c>
      <c r="U2983">
        <v>4.2213532999999998E-2</v>
      </c>
      <c r="V2983">
        <v>5.1500021999999999E-2</v>
      </c>
      <c r="W2983" t="s">
        <v>18739</v>
      </c>
      <c r="X2983" t="s">
        <v>18740</v>
      </c>
      <c r="Y2983" t="s">
        <v>18741</v>
      </c>
      <c r="Z2983" t="s">
        <v>18742</v>
      </c>
      <c r="AA2983" t="s">
        <v>18743</v>
      </c>
      <c r="AB2983" t="s">
        <v>18744</v>
      </c>
    </row>
    <row r="2984" spans="1:28" x14ac:dyDescent="0.3">
      <c r="A2984" s="1">
        <v>2982</v>
      </c>
      <c r="B2984" t="s">
        <v>14086</v>
      </c>
      <c r="C2984" t="s">
        <v>2402</v>
      </c>
      <c r="D2984" t="s">
        <v>2402</v>
      </c>
      <c r="E2984" t="s">
        <v>14950</v>
      </c>
      <c r="F2984">
        <v>0</v>
      </c>
      <c r="G2984">
        <v>1</v>
      </c>
      <c r="H2984">
        <v>1</v>
      </c>
      <c r="I2984">
        <v>1</v>
      </c>
      <c r="J2984">
        <v>0</v>
      </c>
      <c r="K2984">
        <v>0</v>
      </c>
      <c r="L2984">
        <v>0.25</v>
      </c>
      <c r="M2984" t="s">
        <v>112</v>
      </c>
      <c r="N2984" t="s">
        <v>18745</v>
      </c>
      <c r="O2984" t="s">
        <v>18746</v>
      </c>
      <c r="P2984">
        <v>1</v>
      </c>
      <c r="Q2984">
        <v>0</v>
      </c>
      <c r="R2984">
        <v>30522</v>
      </c>
      <c r="S2984">
        <f t="shared" si="47"/>
        <v>1</v>
      </c>
      <c r="T2984">
        <v>4.4699217999999999E-2</v>
      </c>
      <c r="U2984">
        <v>3.5588956999999997E-2</v>
      </c>
      <c r="V2984">
        <v>3.8151483999999999E-2</v>
      </c>
      <c r="W2984" t="s">
        <v>18747</v>
      </c>
      <c r="X2984" t="s">
        <v>18748</v>
      </c>
      <c r="Y2984" t="s">
        <v>18749</v>
      </c>
      <c r="Z2984" t="s">
        <v>18750</v>
      </c>
      <c r="AA2984" t="s">
        <v>18751</v>
      </c>
      <c r="AB2984" t="s">
        <v>18752</v>
      </c>
    </row>
    <row r="2985" spans="1:28" x14ac:dyDescent="0.3">
      <c r="A2985" s="1">
        <v>2983</v>
      </c>
      <c r="B2985" t="s">
        <v>14086</v>
      </c>
      <c r="C2985" t="s">
        <v>2409</v>
      </c>
      <c r="D2985" t="s">
        <v>2409</v>
      </c>
      <c r="E2985" t="s">
        <v>1702</v>
      </c>
      <c r="F2985">
        <v>0</v>
      </c>
      <c r="G2985">
        <v>1</v>
      </c>
      <c r="H2985">
        <v>1</v>
      </c>
      <c r="I2985">
        <v>1</v>
      </c>
      <c r="J2985">
        <v>0</v>
      </c>
      <c r="K2985">
        <v>0</v>
      </c>
      <c r="L2985">
        <v>0.25</v>
      </c>
      <c r="M2985" t="s">
        <v>112</v>
      </c>
      <c r="N2985" t="s">
        <v>4338</v>
      </c>
      <c r="O2985" t="s">
        <v>595</v>
      </c>
      <c r="P2985">
        <v>1</v>
      </c>
      <c r="Q2985">
        <v>1</v>
      </c>
      <c r="R2985">
        <v>30522</v>
      </c>
      <c r="S2985">
        <f t="shared" si="47"/>
        <v>1</v>
      </c>
      <c r="T2985">
        <v>0.22384693</v>
      </c>
      <c r="U2985">
        <v>0.15469779</v>
      </c>
      <c r="V2985">
        <v>0.1902992</v>
      </c>
      <c r="W2985" t="s">
        <v>18753</v>
      </c>
      <c r="X2985" t="s">
        <v>18754</v>
      </c>
      <c r="Y2985" t="s">
        <v>18755</v>
      </c>
      <c r="Z2985" t="s">
        <v>18756</v>
      </c>
      <c r="AA2985" t="s">
        <v>18757</v>
      </c>
      <c r="AB2985" t="s">
        <v>18758</v>
      </c>
    </row>
    <row r="2986" spans="1:28" x14ac:dyDescent="0.3">
      <c r="A2986" s="1">
        <v>2984</v>
      </c>
      <c r="B2986" t="s">
        <v>14086</v>
      </c>
      <c r="C2986" t="s">
        <v>2416</v>
      </c>
      <c r="D2986" t="s">
        <v>2416</v>
      </c>
      <c r="E2986" t="s">
        <v>1782</v>
      </c>
      <c r="F2986">
        <v>0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0.25</v>
      </c>
      <c r="M2986" t="s">
        <v>112</v>
      </c>
      <c r="N2986" t="s">
        <v>4488</v>
      </c>
      <c r="O2986" t="s">
        <v>641</v>
      </c>
      <c r="P2986">
        <v>1</v>
      </c>
      <c r="Q2986">
        <v>1</v>
      </c>
      <c r="R2986">
        <v>30522</v>
      </c>
      <c r="S2986">
        <f t="shared" si="47"/>
        <v>1</v>
      </c>
      <c r="T2986">
        <v>5.3497410000000002E-2</v>
      </c>
      <c r="U2986">
        <v>4.2791650000000001E-2</v>
      </c>
      <c r="V2986">
        <v>4.6593860000000001E-2</v>
      </c>
      <c r="W2986" t="s">
        <v>18759</v>
      </c>
      <c r="X2986" t="s">
        <v>18760</v>
      </c>
      <c r="Y2986" t="s">
        <v>18761</v>
      </c>
      <c r="Z2986" t="s">
        <v>18762</v>
      </c>
      <c r="AA2986" t="s">
        <v>18763</v>
      </c>
      <c r="AB2986" t="s">
        <v>18764</v>
      </c>
    </row>
    <row r="2987" spans="1:28" x14ac:dyDescent="0.3">
      <c r="A2987" s="1">
        <v>2985</v>
      </c>
      <c r="B2987" t="s">
        <v>14086</v>
      </c>
      <c r="C2987" t="s">
        <v>2423</v>
      </c>
      <c r="D2987" t="s">
        <v>2423</v>
      </c>
      <c r="E2987" t="s">
        <v>1790</v>
      </c>
      <c r="F2987">
        <v>0</v>
      </c>
      <c r="G2987">
        <v>1</v>
      </c>
      <c r="H2987">
        <v>1</v>
      </c>
      <c r="I2987">
        <v>1</v>
      </c>
      <c r="J2987">
        <v>0</v>
      </c>
      <c r="K2987">
        <v>0</v>
      </c>
      <c r="L2987">
        <v>0.25</v>
      </c>
      <c r="M2987" t="s">
        <v>112</v>
      </c>
      <c r="N2987" t="s">
        <v>5776</v>
      </c>
      <c r="O2987" t="s">
        <v>5777</v>
      </c>
      <c r="P2987">
        <v>1</v>
      </c>
      <c r="Q2987">
        <v>0</v>
      </c>
      <c r="R2987">
        <v>30522</v>
      </c>
      <c r="S2987">
        <f t="shared" si="47"/>
        <v>1</v>
      </c>
      <c r="T2987">
        <v>4.4371727999999999E-2</v>
      </c>
      <c r="U2987">
        <v>3.5553402999999997E-2</v>
      </c>
      <c r="V2987">
        <v>3.7874177000000002E-2</v>
      </c>
      <c r="W2987" t="s">
        <v>18765</v>
      </c>
      <c r="X2987" t="s">
        <v>18766</v>
      </c>
      <c r="Y2987" t="s">
        <v>18767</v>
      </c>
      <c r="Z2987" t="s">
        <v>18768</v>
      </c>
      <c r="AA2987" t="s">
        <v>18769</v>
      </c>
      <c r="AB2987" t="s">
        <v>18770</v>
      </c>
    </row>
    <row r="2988" spans="1:28" x14ac:dyDescent="0.3">
      <c r="A2988" s="1">
        <v>2986</v>
      </c>
      <c r="B2988" t="s">
        <v>14086</v>
      </c>
      <c r="C2988" t="s">
        <v>2430</v>
      </c>
      <c r="D2988" t="s">
        <v>2430</v>
      </c>
      <c r="E2988" t="s">
        <v>704</v>
      </c>
      <c r="F2988">
        <v>0</v>
      </c>
      <c r="G2988">
        <v>1</v>
      </c>
      <c r="H2988">
        <v>1</v>
      </c>
      <c r="I2988">
        <v>0</v>
      </c>
      <c r="J2988">
        <v>0.5</v>
      </c>
      <c r="K2988">
        <v>0</v>
      </c>
      <c r="L2988">
        <v>0.33333333333333331</v>
      </c>
      <c r="M2988" t="s">
        <v>112</v>
      </c>
      <c r="N2988" t="s">
        <v>4408</v>
      </c>
      <c r="O2988" t="s">
        <v>686</v>
      </c>
      <c r="P2988">
        <v>1</v>
      </c>
      <c r="Q2988">
        <v>0</v>
      </c>
      <c r="R2988">
        <v>30522</v>
      </c>
      <c r="S2988">
        <f t="shared" si="47"/>
        <v>1</v>
      </c>
      <c r="T2988">
        <v>6.9764160000000006E-2</v>
      </c>
      <c r="U2988">
        <v>3.7194855999999998E-2</v>
      </c>
      <c r="V2988">
        <v>5.5218509999999998E-2</v>
      </c>
      <c r="W2988" t="s">
        <v>18771</v>
      </c>
      <c r="X2988" t="s">
        <v>18772</v>
      </c>
      <c r="Y2988" t="s">
        <v>18773</v>
      </c>
      <c r="Z2988" t="s">
        <v>18774</v>
      </c>
      <c r="AA2988" t="s">
        <v>18775</v>
      </c>
      <c r="AB2988" t="s">
        <v>18776</v>
      </c>
    </row>
    <row r="2989" spans="1:28" x14ac:dyDescent="0.3">
      <c r="A2989" s="1">
        <v>2987</v>
      </c>
      <c r="B2989" t="s">
        <v>14086</v>
      </c>
      <c r="C2989" t="s">
        <v>2437</v>
      </c>
      <c r="D2989" t="s">
        <v>2437</v>
      </c>
      <c r="E2989" t="s">
        <v>1760</v>
      </c>
      <c r="F2989">
        <v>0</v>
      </c>
      <c r="G2989">
        <v>1</v>
      </c>
      <c r="H2989">
        <v>1</v>
      </c>
      <c r="I2989">
        <v>0</v>
      </c>
      <c r="J2989">
        <v>0.5</v>
      </c>
      <c r="K2989">
        <v>0</v>
      </c>
      <c r="L2989">
        <v>0.33333333333333331</v>
      </c>
      <c r="M2989" t="s">
        <v>112</v>
      </c>
      <c r="N2989" t="s">
        <v>4707</v>
      </c>
      <c r="O2989" t="s">
        <v>4708</v>
      </c>
      <c r="P2989">
        <v>0</v>
      </c>
      <c r="Q2989">
        <v>0</v>
      </c>
      <c r="R2989">
        <v>30522</v>
      </c>
      <c r="S2989">
        <f t="shared" si="47"/>
        <v>0</v>
      </c>
      <c r="T2989">
        <v>1</v>
      </c>
      <c r="U2989">
        <v>1</v>
      </c>
      <c r="V2989">
        <v>1</v>
      </c>
      <c r="W2989" t="s">
        <v>18777</v>
      </c>
      <c r="X2989" t="s">
        <v>18778</v>
      </c>
      <c r="Y2989" t="s">
        <v>18779</v>
      </c>
      <c r="Z2989" t="s">
        <v>18780</v>
      </c>
      <c r="AA2989" t="s">
        <v>18781</v>
      </c>
      <c r="AB2989" t="s">
        <v>18782</v>
      </c>
    </row>
    <row r="2990" spans="1:28" x14ac:dyDescent="0.3">
      <c r="A2990" s="1">
        <v>2988</v>
      </c>
      <c r="B2990" t="s">
        <v>14086</v>
      </c>
      <c r="C2990" t="s">
        <v>2444</v>
      </c>
      <c r="D2990" t="s">
        <v>2444</v>
      </c>
      <c r="E2990" t="s">
        <v>15029</v>
      </c>
      <c r="F2990">
        <v>0</v>
      </c>
      <c r="G2990">
        <v>1</v>
      </c>
      <c r="H2990">
        <v>1</v>
      </c>
      <c r="I2990">
        <v>0</v>
      </c>
      <c r="J2990">
        <v>0.5</v>
      </c>
      <c r="K2990">
        <v>0</v>
      </c>
      <c r="L2990">
        <v>0.33333333333333331</v>
      </c>
      <c r="M2990" t="s">
        <v>112</v>
      </c>
      <c r="N2990" t="s">
        <v>17348</v>
      </c>
      <c r="O2990" t="s">
        <v>14087</v>
      </c>
      <c r="P2990">
        <v>1</v>
      </c>
      <c r="Q2990">
        <v>1</v>
      </c>
      <c r="R2990">
        <v>30522</v>
      </c>
      <c r="S2990">
        <f t="shared" si="47"/>
        <v>1</v>
      </c>
      <c r="T2990">
        <v>0.43304526999999998</v>
      </c>
      <c r="U2990">
        <v>0.18579566</v>
      </c>
      <c r="V2990">
        <v>0.34218802999999998</v>
      </c>
      <c r="W2990" t="s">
        <v>18783</v>
      </c>
      <c r="X2990" t="s">
        <v>18784</v>
      </c>
      <c r="Y2990" t="s">
        <v>18785</v>
      </c>
      <c r="Z2990" t="s">
        <v>18786</v>
      </c>
      <c r="AA2990" t="s">
        <v>18787</v>
      </c>
      <c r="AB2990" t="s">
        <v>18788</v>
      </c>
    </row>
    <row r="2991" spans="1:28" x14ac:dyDescent="0.3">
      <c r="A2991" s="1">
        <v>2989</v>
      </c>
      <c r="B2991" t="s">
        <v>14086</v>
      </c>
      <c r="C2991" t="s">
        <v>2451</v>
      </c>
      <c r="D2991" t="s">
        <v>2451</v>
      </c>
      <c r="E2991" t="s">
        <v>704</v>
      </c>
      <c r="F2991">
        <v>0</v>
      </c>
      <c r="G2991">
        <v>1</v>
      </c>
      <c r="H2991">
        <v>1</v>
      </c>
      <c r="I2991">
        <v>0</v>
      </c>
      <c r="J2991">
        <v>0.5</v>
      </c>
      <c r="K2991">
        <v>0</v>
      </c>
      <c r="L2991">
        <v>0.33333333333333331</v>
      </c>
      <c r="M2991" t="s">
        <v>112</v>
      </c>
      <c r="N2991" t="s">
        <v>17348</v>
      </c>
      <c r="O2991" t="s">
        <v>14087</v>
      </c>
      <c r="P2991">
        <v>1</v>
      </c>
      <c r="Q2991">
        <v>0</v>
      </c>
      <c r="R2991">
        <v>30522</v>
      </c>
      <c r="S2991">
        <f t="shared" si="47"/>
        <v>1</v>
      </c>
      <c r="T2991">
        <v>0.38570535</v>
      </c>
      <c r="U2991">
        <v>0.16601320999999999</v>
      </c>
      <c r="V2991">
        <v>0.30590728</v>
      </c>
      <c r="W2991" t="s">
        <v>18789</v>
      </c>
      <c r="X2991" t="s">
        <v>18790</v>
      </c>
      <c r="Y2991" t="s">
        <v>18791</v>
      </c>
      <c r="Z2991" t="s">
        <v>18792</v>
      </c>
      <c r="AA2991" t="s">
        <v>18793</v>
      </c>
      <c r="AB2991" t="s">
        <v>18794</v>
      </c>
    </row>
    <row r="2992" spans="1:28" x14ac:dyDescent="0.3">
      <c r="A2992" s="1">
        <v>2990</v>
      </c>
      <c r="B2992" t="s">
        <v>14086</v>
      </c>
      <c r="C2992" t="s">
        <v>2458</v>
      </c>
      <c r="D2992" t="s">
        <v>2458</v>
      </c>
      <c r="E2992" t="s">
        <v>1830</v>
      </c>
      <c r="F2992">
        <v>0</v>
      </c>
      <c r="G2992">
        <v>1</v>
      </c>
      <c r="H2992">
        <v>1</v>
      </c>
      <c r="I2992">
        <v>0</v>
      </c>
      <c r="J2992">
        <v>0.5</v>
      </c>
      <c r="K2992">
        <v>0</v>
      </c>
      <c r="L2992">
        <v>0.33333333333333331</v>
      </c>
      <c r="M2992" t="s">
        <v>112</v>
      </c>
      <c r="N2992" t="s">
        <v>4707</v>
      </c>
      <c r="O2992" t="s">
        <v>4708</v>
      </c>
      <c r="P2992">
        <v>0</v>
      </c>
      <c r="Q2992">
        <v>0</v>
      </c>
      <c r="R2992">
        <v>30522</v>
      </c>
      <c r="S2992">
        <f t="shared" si="47"/>
        <v>0</v>
      </c>
      <c r="T2992">
        <v>1</v>
      </c>
      <c r="U2992">
        <v>1</v>
      </c>
      <c r="V2992">
        <v>1</v>
      </c>
      <c r="W2992" t="s">
        <v>18795</v>
      </c>
      <c r="X2992" t="s">
        <v>18796</v>
      </c>
      <c r="Y2992" t="s">
        <v>18797</v>
      </c>
      <c r="Z2992" t="s">
        <v>18798</v>
      </c>
      <c r="AA2992" t="s">
        <v>18799</v>
      </c>
      <c r="AB2992" t="s">
        <v>18800</v>
      </c>
    </row>
    <row r="2993" spans="1:28" x14ac:dyDescent="0.3">
      <c r="A2993" s="1">
        <v>2991</v>
      </c>
      <c r="B2993" t="s">
        <v>14086</v>
      </c>
      <c r="C2993" t="s">
        <v>2465</v>
      </c>
      <c r="D2993" t="s">
        <v>2465</v>
      </c>
      <c r="E2993" t="s">
        <v>704</v>
      </c>
      <c r="F2993">
        <v>0</v>
      </c>
      <c r="G2993">
        <v>1</v>
      </c>
      <c r="H2993">
        <v>1</v>
      </c>
      <c r="I2993">
        <v>0.5</v>
      </c>
      <c r="J2993">
        <v>0.5</v>
      </c>
      <c r="K2993">
        <v>0</v>
      </c>
      <c r="L2993">
        <v>0.375</v>
      </c>
      <c r="M2993" t="s">
        <v>112</v>
      </c>
      <c r="N2993" t="s">
        <v>17348</v>
      </c>
      <c r="O2993" t="s">
        <v>14087</v>
      </c>
      <c r="P2993">
        <v>1</v>
      </c>
      <c r="Q2993">
        <v>0</v>
      </c>
      <c r="R2993">
        <v>30522</v>
      </c>
      <c r="S2993">
        <f t="shared" si="47"/>
        <v>1</v>
      </c>
      <c r="T2993">
        <v>0.15721420999999999</v>
      </c>
      <c r="U2993">
        <v>7.209256E-2</v>
      </c>
      <c r="V2993">
        <v>0.11649463</v>
      </c>
      <c r="W2993" t="s">
        <v>18801</v>
      </c>
      <c r="X2993" t="s">
        <v>18802</v>
      </c>
      <c r="Y2993" t="s">
        <v>18803</v>
      </c>
      <c r="Z2993" t="s">
        <v>18804</v>
      </c>
      <c r="AA2993" t="s">
        <v>18805</v>
      </c>
      <c r="AB2993" t="s">
        <v>18806</v>
      </c>
    </row>
    <row r="2994" spans="1:28" x14ac:dyDescent="0.3">
      <c r="A2994" s="1">
        <v>2992</v>
      </c>
      <c r="B2994" t="s">
        <v>14086</v>
      </c>
      <c r="C2994" t="s">
        <v>2472</v>
      </c>
      <c r="D2994" t="s">
        <v>2472</v>
      </c>
      <c r="E2994" t="s">
        <v>704</v>
      </c>
      <c r="F2994">
        <v>0</v>
      </c>
      <c r="G2994">
        <v>1</v>
      </c>
      <c r="H2994">
        <v>1</v>
      </c>
      <c r="I2994">
        <v>0.5</v>
      </c>
      <c r="J2994">
        <v>0.5</v>
      </c>
      <c r="K2994">
        <v>0</v>
      </c>
      <c r="L2994">
        <v>0.375</v>
      </c>
      <c r="M2994" t="s">
        <v>112</v>
      </c>
      <c r="N2994" t="s">
        <v>17348</v>
      </c>
      <c r="O2994" t="s">
        <v>14087</v>
      </c>
      <c r="P2994">
        <v>1</v>
      </c>
      <c r="Q2994">
        <v>0</v>
      </c>
      <c r="R2994">
        <v>30522</v>
      </c>
      <c r="S2994">
        <f t="shared" si="47"/>
        <v>1</v>
      </c>
      <c r="T2994">
        <v>7.3011115000000001E-2</v>
      </c>
      <c r="U2994">
        <v>4.5025035999999997E-2</v>
      </c>
      <c r="V2994">
        <v>5.7021346000000001E-2</v>
      </c>
      <c r="W2994" t="s">
        <v>18807</v>
      </c>
      <c r="X2994" t="s">
        <v>18808</v>
      </c>
      <c r="Y2994" t="s">
        <v>18809</v>
      </c>
      <c r="Z2994" t="s">
        <v>18810</v>
      </c>
      <c r="AA2994" t="s">
        <v>18811</v>
      </c>
      <c r="AB2994" t="s">
        <v>18812</v>
      </c>
    </row>
    <row r="2995" spans="1:28" x14ac:dyDescent="0.3">
      <c r="A2995" s="1">
        <v>2993</v>
      </c>
      <c r="B2995" t="s">
        <v>14086</v>
      </c>
      <c r="C2995" t="s">
        <v>2479</v>
      </c>
      <c r="D2995" t="s">
        <v>2479</v>
      </c>
      <c r="E2995" t="s">
        <v>1852</v>
      </c>
      <c r="F2995">
        <v>0</v>
      </c>
      <c r="G2995">
        <v>1</v>
      </c>
      <c r="H2995">
        <v>1</v>
      </c>
      <c r="I2995">
        <v>0.5</v>
      </c>
      <c r="J2995">
        <v>0.5</v>
      </c>
      <c r="K2995">
        <v>0</v>
      </c>
      <c r="L2995">
        <v>0.375</v>
      </c>
      <c r="M2995" t="s">
        <v>112</v>
      </c>
      <c r="N2995" t="s">
        <v>4707</v>
      </c>
      <c r="O2995" t="s">
        <v>4708</v>
      </c>
      <c r="P2995">
        <v>0</v>
      </c>
      <c r="Q2995">
        <v>0</v>
      </c>
      <c r="R2995">
        <v>30522</v>
      </c>
      <c r="S2995">
        <f t="shared" si="47"/>
        <v>0</v>
      </c>
      <c r="T2995">
        <v>1</v>
      </c>
      <c r="U2995">
        <v>1</v>
      </c>
      <c r="V2995">
        <v>1</v>
      </c>
      <c r="W2995" t="s">
        <v>18813</v>
      </c>
      <c r="X2995" t="s">
        <v>18814</v>
      </c>
      <c r="Y2995" t="s">
        <v>18815</v>
      </c>
      <c r="Z2995" t="s">
        <v>18816</v>
      </c>
      <c r="AA2995" t="s">
        <v>18817</v>
      </c>
      <c r="AB2995" t="s">
        <v>18818</v>
      </c>
    </row>
    <row r="2996" spans="1:28" x14ac:dyDescent="0.3">
      <c r="A2996" s="1">
        <v>2994</v>
      </c>
      <c r="B2996" t="s">
        <v>14086</v>
      </c>
      <c r="C2996" t="s">
        <v>2486</v>
      </c>
      <c r="D2996" t="s">
        <v>2486</v>
      </c>
      <c r="E2996" t="s">
        <v>1860</v>
      </c>
      <c r="F2996">
        <v>0</v>
      </c>
      <c r="G2996">
        <v>1</v>
      </c>
      <c r="H2996">
        <v>1</v>
      </c>
      <c r="I2996">
        <v>0.5</v>
      </c>
      <c r="J2996">
        <v>0.5</v>
      </c>
      <c r="K2996">
        <v>0</v>
      </c>
      <c r="L2996">
        <v>0.375</v>
      </c>
      <c r="M2996" t="s">
        <v>112</v>
      </c>
      <c r="N2996" t="s">
        <v>17348</v>
      </c>
      <c r="O2996" t="s">
        <v>14087</v>
      </c>
      <c r="P2996">
        <v>1</v>
      </c>
      <c r="Q2996">
        <v>0</v>
      </c>
      <c r="R2996">
        <v>30522</v>
      </c>
      <c r="S2996">
        <f t="shared" si="47"/>
        <v>1</v>
      </c>
      <c r="T2996">
        <v>0.18229802000000001</v>
      </c>
      <c r="U2996">
        <v>8.4211454000000005E-2</v>
      </c>
      <c r="V2996">
        <v>0.13680254</v>
      </c>
      <c r="W2996" t="s">
        <v>18819</v>
      </c>
      <c r="X2996" t="s">
        <v>18820</v>
      </c>
      <c r="Y2996" t="s">
        <v>18821</v>
      </c>
      <c r="Z2996" t="s">
        <v>18822</v>
      </c>
      <c r="AA2996" t="s">
        <v>18823</v>
      </c>
      <c r="AB2996" t="s">
        <v>18824</v>
      </c>
    </row>
    <row r="2997" spans="1:28" x14ac:dyDescent="0.3">
      <c r="A2997" s="1">
        <v>2995</v>
      </c>
      <c r="B2997" t="s">
        <v>14086</v>
      </c>
      <c r="C2997" t="s">
        <v>2493</v>
      </c>
      <c r="D2997" t="s">
        <v>2493</v>
      </c>
      <c r="E2997" t="s">
        <v>1868</v>
      </c>
      <c r="F2997">
        <v>0</v>
      </c>
      <c r="G2997">
        <v>1</v>
      </c>
      <c r="H2997">
        <v>1</v>
      </c>
      <c r="I2997">
        <v>0.5</v>
      </c>
      <c r="J2997">
        <v>0.5</v>
      </c>
      <c r="K2997">
        <v>0</v>
      </c>
      <c r="L2997">
        <v>0.375</v>
      </c>
      <c r="M2997" t="s">
        <v>112</v>
      </c>
      <c r="N2997" t="s">
        <v>17348</v>
      </c>
      <c r="O2997" t="s">
        <v>14087</v>
      </c>
      <c r="P2997">
        <v>1</v>
      </c>
      <c r="Q2997">
        <v>0</v>
      </c>
      <c r="R2997">
        <v>30522</v>
      </c>
      <c r="S2997">
        <f t="shared" si="47"/>
        <v>1</v>
      </c>
      <c r="T2997">
        <v>0.11540568</v>
      </c>
      <c r="U2997">
        <v>5.7889059999999999E-2</v>
      </c>
      <c r="V2997">
        <v>8.6421919999999999E-2</v>
      </c>
      <c r="W2997" t="s">
        <v>18825</v>
      </c>
      <c r="X2997" t="s">
        <v>18826</v>
      </c>
      <c r="Y2997" t="s">
        <v>18827</v>
      </c>
      <c r="Z2997" t="s">
        <v>18828</v>
      </c>
      <c r="AA2997" t="s">
        <v>18829</v>
      </c>
      <c r="AB2997" t="s">
        <v>18830</v>
      </c>
    </row>
    <row r="2998" spans="1:28" x14ac:dyDescent="0.3">
      <c r="A2998" s="1">
        <v>2996</v>
      </c>
      <c r="B2998" t="s">
        <v>14086</v>
      </c>
      <c r="C2998" t="s">
        <v>2500</v>
      </c>
      <c r="D2998" t="s">
        <v>2500</v>
      </c>
      <c r="E2998" t="s">
        <v>704</v>
      </c>
      <c r="F2998">
        <v>0</v>
      </c>
      <c r="G2998">
        <v>1</v>
      </c>
      <c r="H2998">
        <v>1</v>
      </c>
      <c r="I2998">
        <v>1</v>
      </c>
      <c r="J2998">
        <v>0.5</v>
      </c>
      <c r="K2998">
        <v>0</v>
      </c>
      <c r="L2998">
        <v>0.41666666666666669</v>
      </c>
      <c r="M2998" t="s">
        <v>112</v>
      </c>
      <c r="N2998" t="s">
        <v>4408</v>
      </c>
      <c r="O2998" t="s">
        <v>686</v>
      </c>
      <c r="P2998">
        <v>1</v>
      </c>
      <c r="Q2998">
        <v>0</v>
      </c>
      <c r="R2998">
        <v>30522</v>
      </c>
      <c r="S2998">
        <f t="shared" si="47"/>
        <v>1</v>
      </c>
      <c r="T2998">
        <v>3.3266436000000003E-2</v>
      </c>
      <c r="U2998">
        <v>1.8574515E-2</v>
      </c>
      <c r="V2998">
        <v>2.5674654000000002E-2</v>
      </c>
      <c r="W2998" t="s">
        <v>18831</v>
      </c>
      <c r="X2998" t="s">
        <v>18832</v>
      </c>
      <c r="Y2998" t="s">
        <v>18833</v>
      </c>
      <c r="Z2998" t="s">
        <v>18834</v>
      </c>
      <c r="AA2998" t="s">
        <v>18835</v>
      </c>
      <c r="AB2998" t="s">
        <v>18836</v>
      </c>
    </row>
    <row r="2999" spans="1:28" x14ac:dyDescent="0.3">
      <c r="A2999" s="1">
        <v>2997</v>
      </c>
      <c r="B2999" t="s">
        <v>14086</v>
      </c>
      <c r="C2999" t="s">
        <v>2507</v>
      </c>
      <c r="D2999" t="s">
        <v>2507</v>
      </c>
      <c r="E2999" t="s">
        <v>704</v>
      </c>
      <c r="F2999">
        <v>0</v>
      </c>
      <c r="G2999">
        <v>1</v>
      </c>
      <c r="H2999">
        <v>1</v>
      </c>
      <c r="I2999">
        <v>1</v>
      </c>
      <c r="J2999">
        <v>0.5</v>
      </c>
      <c r="K2999">
        <v>0</v>
      </c>
      <c r="L2999">
        <v>0.41666666666666669</v>
      </c>
      <c r="M2999" t="s">
        <v>112</v>
      </c>
      <c r="N2999" t="s">
        <v>4707</v>
      </c>
      <c r="O2999" t="s">
        <v>4708</v>
      </c>
      <c r="P2999">
        <v>0</v>
      </c>
      <c r="Q2999">
        <v>0</v>
      </c>
      <c r="R2999">
        <v>30522</v>
      </c>
      <c r="S2999">
        <f t="shared" si="47"/>
        <v>0</v>
      </c>
      <c r="T2999">
        <v>1</v>
      </c>
      <c r="U2999">
        <v>1</v>
      </c>
      <c r="V2999">
        <v>1</v>
      </c>
      <c r="W2999" t="s">
        <v>18837</v>
      </c>
      <c r="X2999" t="s">
        <v>18838</v>
      </c>
      <c r="Y2999" t="s">
        <v>18839</v>
      </c>
      <c r="Z2999" t="s">
        <v>18840</v>
      </c>
      <c r="AA2999" t="s">
        <v>18841</v>
      </c>
      <c r="AB2999" t="s">
        <v>18842</v>
      </c>
    </row>
    <row r="3000" spans="1:28" x14ac:dyDescent="0.3">
      <c r="A3000" s="1">
        <v>2998</v>
      </c>
      <c r="B3000" t="s">
        <v>14086</v>
      </c>
      <c r="C3000" t="s">
        <v>2514</v>
      </c>
      <c r="D3000" t="s">
        <v>2514</v>
      </c>
      <c r="E3000" t="s">
        <v>14087</v>
      </c>
      <c r="F3000">
        <v>0</v>
      </c>
      <c r="G3000">
        <v>1</v>
      </c>
      <c r="H3000">
        <v>1</v>
      </c>
      <c r="I3000">
        <v>1</v>
      </c>
      <c r="J3000">
        <v>0.5</v>
      </c>
      <c r="K3000">
        <v>0</v>
      </c>
      <c r="L3000">
        <v>0.41666666666666669</v>
      </c>
      <c r="M3000" t="s">
        <v>112</v>
      </c>
      <c r="N3000" t="s">
        <v>17348</v>
      </c>
      <c r="O3000" t="s">
        <v>14087</v>
      </c>
      <c r="P3000">
        <v>1</v>
      </c>
      <c r="Q3000">
        <v>1</v>
      </c>
      <c r="R3000">
        <v>30522</v>
      </c>
      <c r="S3000">
        <f t="shared" si="47"/>
        <v>1</v>
      </c>
      <c r="T3000">
        <v>0.12912029999999999</v>
      </c>
      <c r="U3000">
        <v>6.7471030000000001E-2</v>
      </c>
      <c r="V3000">
        <v>9.6312195000000003E-2</v>
      </c>
      <c r="W3000" t="s">
        <v>18843</v>
      </c>
      <c r="X3000" t="s">
        <v>18844</v>
      </c>
      <c r="Y3000" t="s">
        <v>18845</v>
      </c>
      <c r="Z3000" t="s">
        <v>18846</v>
      </c>
      <c r="AA3000" t="s">
        <v>18847</v>
      </c>
      <c r="AB3000" t="s">
        <v>18848</v>
      </c>
    </row>
    <row r="3001" spans="1:28" x14ac:dyDescent="0.3">
      <c r="A3001" s="1">
        <v>2999</v>
      </c>
      <c r="B3001" t="s">
        <v>14086</v>
      </c>
      <c r="C3001" t="s">
        <v>2521</v>
      </c>
      <c r="D3001" t="s">
        <v>2522</v>
      </c>
      <c r="E3001" t="s">
        <v>1900</v>
      </c>
      <c r="F3001">
        <v>0</v>
      </c>
      <c r="G3001">
        <v>1</v>
      </c>
      <c r="H3001">
        <v>1</v>
      </c>
      <c r="I3001">
        <v>1</v>
      </c>
      <c r="J3001">
        <v>0.5</v>
      </c>
      <c r="K3001">
        <v>0</v>
      </c>
      <c r="L3001">
        <v>0.41666666666666669</v>
      </c>
      <c r="M3001" t="s">
        <v>112</v>
      </c>
      <c r="N3001" t="s">
        <v>4374</v>
      </c>
      <c r="O3001" t="s">
        <v>4375</v>
      </c>
      <c r="P3001">
        <v>2</v>
      </c>
      <c r="Q3001">
        <v>0</v>
      </c>
      <c r="R3001">
        <v>30522</v>
      </c>
      <c r="S3001">
        <f t="shared" si="47"/>
        <v>1</v>
      </c>
      <c r="T3001">
        <v>1.7481983E-2</v>
      </c>
      <c r="U3001">
        <v>5.7040164000000003E-3</v>
      </c>
      <c r="V3001">
        <v>1.0698709000000001E-2</v>
      </c>
      <c r="W3001" t="s">
        <v>18849</v>
      </c>
      <c r="X3001" t="s">
        <v>18850</v>
      </c>
      <c r="Y3001" t="s">
        <v>18851</v>
      </c>
      <c r="Z3001" t="s">
        <v>18852</v>
      </c>
      <c r="AA3001" t="s">
        <v>18853</v>
      </c>
      <c r="AB3001" t="s">
        <v>18854</v>
      </c>
    </row>
    <row r="3002" spans="1:28" x14ac:dyDescent="0.3">
      <c r="A3002" s="1">
        <v>3000</v>
      </c>
      <c r="B3002" t="s">
        <v>14086</v>
      </c>
      <c r="C3002" t="s">
        <v>2529</v>
      </c>
      <c r="D3002" t="s">
        <v>2530</v>
      </c>
      <c r="E3002" t="s">
        <v>1909</v>
      </c>
      <c r="F3002">
        <v>0</v>
      </c>
      <c r="G3002">
        <v>1</v>
      </c>
      <c r="H3002">
        <v>1</v>
      </c>
      <c r="I3002">
        <v>1</v>
      </c>
      <c r="J3002">
        <v>0.5</v>
      </c>
      <c r="K3002">
        <v>0</v>
      </c>
      <c r="L3002">
        <v>0.41666666666666669</v>
      </c>
      <c r="M3002" t="s">
        <v>112</v>
      </c>
      <c r="N3002" t="s">
        <v>4513</v>
      </c>
      <c r="O3002" t="s">
        <v>849</v>
      </c>
      <c r="P3002">
        <v>2</v>
      </c>
      <c r="Q3002">
        <v>1</v>
      </c>
      <c r="R3002">
        <v>30522</v>
      </c>
      <c r="S3002">
        <f t="shared" si="47"/>
        <v>1</v>
      </c>
      <c r="T3002">
        <v>3.0837663000000001E-2</v>
      </c>
      <c r="U3002">
        <v>9.7212605000000004E-3</v>
      </c>
      <c r="V3002">
        <v>2.1026380000000001E-2</v>
      </c>
      <c r="W3002" t="s">
        <v>18855</v>
      </c>
      <c r="X3002" t="s">
        <v>18856</v>
      </c>
      <c r="Y3002" t="s">
        <v>18857</v>
      </c>
      <c r="Z3002" t="s">
        <v>18858</v>
      </c>
      <c r="AA3002" t="s">
        <v>18859</v>
      </c>
      <c r="AB3002" t="s">
        <v>18860</v>
      </c>
    </row>
    <row r="3003" spans="1:28" x14ac:dyDescent="0.3">
      <c r="A3003" s="1">
        <v>3001</v>
      </c>
      <c r="B3003" t="s">
        <v>14086</v>
      </c>
      <c r="C3003" t="s">
        <v>2537</v>
      </c>
      <c r="D3003" t="s">
        <v>2537</v>
      </c>
      <c r="E3003" t="s">
        <v>1917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0</v>
      </c>
      <c r="L3003">
        <v>0.5</v>
      </c>
      <c r="M3003" t="s">
        <v>112</v>
      </c>
      <c r="N3003" t="s">
        <v>4408</v>
      </c>
      <c r="O3003" t="s">
        <v>686</v>
      </c>
      <c r="P3003">
        <v>1</v>
      </c>
      <c r="Q3003">
        <v>0</v>
      </c>
      <c r="R3003">
        <v>30522</v>
      </c>
      <c r="S3003">
        <f t="shared" si="47"/>
        <v>1</v>
      </c>
      <c r="T3003">
        <v>7.5346049999999998E-2</v>
      </c>
      <c r="U3003">
        <v>3.1700995000000003E-2</v>
      </c>
      <c r="V3003">
        <v>5.2657448000000003E-2</v>
      </c>
      <c r="W3003" t="s">
        <v>18861</v>
      </c>
      <c r="X3003" t="s">
        <v>18862</v>
      </c>
      <c r="Y3003" t="s">
        <v>18863</v>
      </c>
      <c r="Z3003" t="s">
        <v>18864</v>
      </c>
      <c r="AA3003" t="s">
        <v>18865</v>
      </c>
      <c r="AB3003" t="s">
        <v>18866</v>
      </c>
    </row>
    <row r="3004" spans="1:28" x14ac:dyDescent="0.3">
      <c r="A3004" s="1">
        <v>3002</v>
      </c>
      <c r="B3004" t="s">
        <v>14086</v>
      </c>
      <c r="C3004" t="s">
        <v>2544</v>
      </c>
      <c r="D3004" t="s">
        <v>2544</v>
      </c>
      <c r="E3004" t="s">
        <v>1917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0.5</v>
      </c>
      <c r="M3004" t="s">
        <v>112</v>
      </c>
      <c r="N3004" t="s">
        <v>17348</v>
      </c>
      <c r="O3004" t="s">
        <v>14087</v>
      </c>
      <c r="P3004">
        <v>1</v>
      </c>
      <c r="Q3004">
        <v>0</v>
      </c>
      <c r="R3004">
        <v>30522</v>
      </c>
      <c r="S3004">
        <f t="shared" si="47"/>
        <v>1</v>
      </c>
      <c r="T3004">
        <v>0.23841451</v>
      </c>
      <c r="U3004">
        <v>8.2776554000000002E-2</v>
      </c>
      <c r="V3004">
        <v>0.16557163999999999</v>
      </c>
      <c r="W3004" t="s">
        <v>18867</v>
      </c>
      <c r="X3004" t="s">
        <v>18868</v>
      </c>
      <c r="Y3004" t="s">
        <v>18869</v>
      </c>
      <c r="Z3004" t="s">
        <v>18870</v>
      </c>
      <c r="AA3004" t="s">
        <v>18871</v>
      </c>
      <c r="AB3004" t="s">
        <v>18872</v>
      </c>
    </row>
    <row r="3005" spans="1:28" x14ac:dyDescent="0.3">
      <c r="A3005" s="1">
        <v>3003</v>
      </c>
      <c r="B3005" t="s">
        <v>14086</v>
      </c>
      <c r="C3005" t="s">
        <v>2551</v>
      </c>
      <c r="D3005" t="s">
        <v>2551</v>
      </c>
      <c r="E3005" t="s">
        <v>1932</v>
      </c>
      <c r="F3005">
        <v>0</v>
      </c>
      <c r="G3005">
        <v>1</v>
      </c>
      <c r="H3005">
        <v>1</v>
      </c>
      <c r="I3005">
        <v>0</v>
      </c>
      <c r="J3005">
        <v>1</v>
      </c>
      <c r="K3005">
        <v>0</v>
      </c>
      <c r="L3005">
        <v>0.5</v>
      </c>
      <c r="M3005" t="s">
        <v>112</v>
      </c>
      <c r="N3005" t="s">
        <v>17348</v>
      </c>
      <c r="O3005" t="s">
        <v>14087</v>
      </c>
      <c r="P3005">
        <v>1</v>
      </c>
      <c r="Q3005">
        <v>0</v>
      </c>
      <c r="R3005">
        <v>30522</v>
      </c>
      <c r="S3005">
        <f t="shared" si="47"/>
        <v>1</v>
      </c>
      <c r="T3005">
        <v>0.10051859</v>
      </c>
      <c r="U3005">
        <v>4.7302074999999999E-2</v>
      </c>
      <c r="V3005">
        <v>6.9433115000000004E-2</v>
      </c>
      <c r="W3005" t="s">
        <v>18873</v>
      </c>
      <c r="X3005" t="s">
        <v>18874</v>
      </c>
      <c r="Y3005" t="s">
        <v>18875</v>
      </c>
      <c r="Z3005" t="s">
        <v>18876</v>
      </c>
      <c r="AA3005" t="s">
        <v>18877</v>
      </c>
      <c r="AB3005" t="s">
        <v>18878</v>
      </c>
    </row>
    <row r="3006" spans="1:28" x14ac:dyDescent="0.3">
      <c r="A3006" s="1">
        <v>3004</v>
      </c>
      <c r="B3006" t="s">
        <v>14086</v>
      </c>
      <c r="C3006" t="s">
        <v>2558</v>
      </c>
      <c r="D3006" t="s">
        <v>2558</v>
      </c>
      <c r="E3006" t="s">
        <v>1940</v>
      </c>
      <c r="F3006">
        <v>0</v>
      </c>
      <c r="G3006">
        <v>1</v>
      </c>
      <c r="H3006">
        <v>1</v>
      </c>
      <c r="I3006">
        <v>0</v>
      </c>
      <c r="J3006">
        <v>1</v>
      </c>
      <c r="K3006">
        <v>0</v>
      </c>
      <c r="L3006">
        <v>0.5</v>
      </c>
      <c r="M3006" t="s">
        <v>112</v>
      </c>
      <c r="N3006" t="s">
        <v>4707</v>
      </c>
      <c r="O3006" t="s">
        <v>4708</v>
      </c>
      <c r="P3006">
        <v>0</v>
      </c>
      <c r="Q3006">
        <v>0</v>
      </c>
      <c r="R3006">
        <v>30522</v>
      </c>
      <c r="S3006">
        <f t="shared" si="47"/>
        <v>0</v>
      </c>
      <c r="T3006">
        <v>1</v>
      </c>
      <c r="U3006">
        <v>1</v>
      </c>
      <c r="V3006">
        <v>1</v>
      </c>
      <c r="W3006" t="s">
        <v>18879</v>
      </c>
      <c r="X3006" t="s">
        <v>18880</v>
      </c>
      <c r="Y3006" t="s">
        <v>18881</v>
      </c>
      <c r="Z3006" t="s">
        <v>18882</v>
      </c>
      <c r="AA3006" t="s">
        <v>18883</v>
      </c>
      <c r="AB3006" t="s">
        <v>18884</v>
      </c>
    </row>
    <row r="3007" spans="1:28" x14ac:dyDescent="0.3">
      <c r="A3007" s="1">
        <v>3005</v>
      </c>
      <c r="B3007" t="s">
        <v>14086</v>
      </c>
      <c r="C3007" t="s">
        <v>2565</v>
      </c>
      <c r="D3007" t="s">
        <v>2565</v>
      </c>
      <c r="E3007" t="s">
        <v>1949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0.5</v>
      </c>
      <c r="M3007" t="s">
        <v>112</v>
      </c>
      <c r="N3007" t="s">
        <v>13777</v>
      </c>
      <c r="O3007" t="s">
        <v>13778</v>
      </c>
      <c r="P3007">
        <v>4</v>
      </c>
      <c r="Q3007">
        <v>0</v>
      </c>
      <c r="R3007">
        <v>30522</v>
      </c>
      <c r="S3007">
        <f t="shared" si="47"/>
        <v>1</v>
      </c>
      <c r="T3007">
        <v>1.5552337000000001E-3</v>
      </c>
      <c r="U3007">
        <v>3.1711872E-5</v>
      </c>
      <c r="V3007">
        <v>5.8095716000000001E-4</v>
      </c>
      <c r="W3007" t="s">
        <v>18885</v>
      </c>
      <c r="X3007" t="s">
        <v>18886</v>
      </c>
      <c r="Y3007" t="s">
        <v>18887</v>
      </c>
      <c r="Z3007" t="s">
        <v>18888</v>
      </c>
      <c r="AA3007" t="s">
        <v>18889</v>
      </c>
      <c r="AB3007" t="s">
        <v>18890</v>
      </c>
    </row>
    <row r="3008" spans="1:28" x14ac:dyDescent="0.3">
      <c r="A3008" s="1">
        <v>3006</v>
      </c>
      <c r="B3008" t="s">
        <v>14086</v>
      </c>
      <c r="C3008" t="s">
        <v>2572</v>
      </c>
      <c r="D3008" t="s">
        <v>2572</v>
      </c>
      <c r="E3008" t="s">
        <v>1917</v>
      </c>
      <c r="F3008">
        <v>0</v>
      </c>
      <c r="G3008">
        <v>1</v>
      </c>
      <c r="H3008">
        <v>1</v>
      </c>
      <c r="I3008">
        <v>0.5</v>
      </c>
      <c r="J3008">
        <v>1</v>
      </c>
      <c r="K3008">
        <v>0</v>
      </c>
      <c r="L3008">
        <v>0.54166666666666663</v>
      </c>
      <c r="M3008" t="s">
        <v>112</v>
      </c>
      <c r="N3008" t="s">
        <v>17348</v>
      </c>
      <c r="O3008" t="s">
        <v>14087</v>
      </c>
      <c r="P3008">
        <v>1</v>
      </c>
      <c r="Q3008">
        <v>0</v>
      </c>
      <c r="R3008">
        <v>30522</v>
      </c>
      <c r="S3008">
        <f t="shared" si="47"/>
        <v>1</v>
      </c>
      <c r="T3008">
        <v>0.10083254</v>
      </c>
      <c r="U3008">
        <v>4.2572760000000001E-2</v>
      </c>
      <c r="V3008">
        <v>6.8229419999999999E-2</v>
      </c>
      <c r="W3008" t="s">
        <v>18891</v>
      </c>
      <c r="X3008" t="s">
        <v>18892</v>
      </c>
      <c r="Y3008" t="s">
        <v>18893</v>
      </c>
      <c r="Z3008" t="s">
        <v>18894</v>
      </c>
      <c r="AA3008" t="s">
        <v>18895</v>
      </c>
      <c r="AB3008" t="s">
        <v>18896</v>
      </c>
    </row>
    <row r="3009" spans="1:28" x14ac:dyDescent="0.3">
      <c r="A3009" s="1">
        <v>3007</v>
      </c>
      <c r="B3009" t="s">
        <v>14086</v>
      </c>
      <c r="C3009" t="s">
        <v>2579</v>
      </c>
      <c r="D3009" t="s">
        <v>2579</v>
      </c>
      <c r="E3009" t="s">
        <v>1964</v>
      </c>
      <c r="F3009">
        <v>0</v>
      </c>
      <c r="G3009">
        <v>1</v>
      </c>
      <c r="H3009">
        <v>1</v>
      </c>
      <c r="I3009">
        <v>0.5</v>
      </c>
      <c r="J3009">
        <v>1</v>
      </c>
      <c r="K3009">
        <v>0</v>
      </c>
      <c r="L3009">
        <v>0.54166666666666663</v>
      </c>
      <c r="M3009" t="s">
        <v>112</v>
      </c>
      <c r="N3009" t="s">
        <v>18374</v>
      </c>
      <c r="O3009" t="s">
        <v>18375</v>
      </c>
      <c r="P3009">
        <v>1</v>
      </c>
      <c r="Q3009">
        <v>0</v>
      </c>
      <c r="R3009">
        <v>30522</v>
      </c>
      <c r="S3009">
        <f t="shared" si="47"/>
        <v>1</v>
      </c>
      <c r="T3009">
        <v>7.6642870000000002E-2</v>
      </c>
      <c r="U3009">
        <v>3.3146830000000002E-2</v>
      </c>
      <c r="V3009">
        <v>5.425572E-2</v>
      </c>
      <c r="W3009" t="s">
        <v>18897</v>
      </c>
      <c r="X3009" t="s">
        <v>18898</v>
      </c>
      <c r="Y3009" t="s">
        <v>18899</v>
      </c>
      <c r="Z3009" t="s">
        <v>18900</v>
      </c>
      <c r="AA3009" t="s">
        <v>18901</v>
      </c>
      <c r="AB3009" t="s">
        <v>18902</v>
      </c>
    </row>
    <row r="3010" spans="1:28" x14ac:dyDescent="0.3">
      <c r="A3010" s="1">
        <v>3008</v>
      </c>
      <c r="B3010" t="s">
        <v>14086</v>
      </c>
      <c r="C3010" t="s">
        <v>2586</v>
      </c>
      <c r="D3010" t="s">
        <v>2586</v>
      </c>
      <c r="E3010" t="s">
        <v>1972</v>
      </c>
      <c r="F3010">
        <v>0</v>
      </c>
      <c r="G3010">
        <v>1</v>
      </c>
      <c r="H3010">
        <v>1</v>
      </c>
      <c r="I3010">
        <v>0.5</v>
      </c>
      <c r="J3010">
        <v>1</v>
      </c>
      <c r="K3010">
        <v>0</v>
      </c>
      <c r="L3010">
        <v>0.54166666666666663</v>
      </c>
      <c r="M3010" t="s">
        <v>112</v>
      </c>
      <c r="N3010" t="s">
        <v>4707</v>
      </c>
      <c r="O3010" t="s">
        <v>4708</v>
      </c>
      <c r="P3010">
        <v>0</v>
      </c>
      <c r="Q3010">
        <v>0</v>
      </c>
      <c r="R3010">
        <v>30522</v>
      </c>
      <c r="S3010">
        <f t="shared" si="47"/>
        <v>0</v>
      </c>
      <c r="T3010">
        <v>1</v>
      </c>
      <c r="U3010">
        <v>1</v>
      </c>
      <c r="V3010">
        <v>1</v>
      </c>
      <c r="W3010" t="s">
        <v>18903</v>
      </c>
      <c r="X3010" t="s">
        <v>18904</v>
      </c>
      <c r="Y3010" t="s">
        <v>18905</v>
      </c>
      <c r="Z3010" t="s">
        <v>18906</v>
      </c>
      <c r="AA3010" t="s">
        <v>18907</v>
      </c>
      <c r="AB3010" t="s">
        <v>18908</v>
      </c>
    </row>
    <row r="3011" spans="1:28" x14ac:dyDescent="0.3">
      <c r="A3011" s="1">
        <v>3009</v>
      </c>
      <c r="B3011" t="s">
        <v>14086</v>
      </c>
      <c r="C3011" t="s">
        <v>2593</v>
      </c>
      <c r="D3011" t="s">
        <v>2593</v>
      </c>
      <c r="E3011" t="s">
        <v>1980</v>
      </c>
      <c r="F3011">
        <v>0</v>
      </c>
      <c r="G3011">
        <v>1</v>
      </c>
      <c r="H3011">
        <v>1</v>
      </c>
      <c r="I3011">
        <v>0.5</v>
      </c>
      <c r="J3011">
        <v>1</v>
      </c>
      <c r="K3011">
        <v>0</v>
      </c>
      <c r="L3011">
        <v>0.54166666666666663</v>
      </c>
      <c r="M3011" t="s">
        <v>112</v>
      </c>
      <c r="N3011" t="s">
        <v>18909</v>
      </c>
      <c r="O3011" t="s">
        <v>18910</v>
      </c>
      <c r="P3011">
        <v>4</v>
      </c>
      <c r="Q3011">
        <v>0</v>
      </c>
      <c r="R3011">
        <v>30522</v>
      </c>
      <c r="S3011">
        <f t="shared" ref="S3011:S3072" si="48">IF(OR(ISNUMBER(SEARCH("~?",O3011)), ISNUMBER(SEARCH("nan",O3011))),0,1)</f>
        <v>1</v>
      </c>
      <c r="T3011">
        <v>2.3725756999999998E-3</v>
      </c>
      <c r="U3011">
        <v>3.1008240000000002E-5</v>
      </c>
      <c r="V3011">
        <v>7.4478640000000002E-4</v>
      </c>
      <c r="W3011" t="s">
        <v>18911</v>
      </c>
      <c r="X3011" t="s">
        <v>18912</v>
      </c>
      <c r="Y3011" t="s">
        <v>18913</v>
      </c>
      <c r="Z3011" t="s">
        <v>18914</v>
      </c>
      <c r="AA3011" t="s">
        <v>18915</v>
      </c>
      <c r="AB3011" t="s">
        <v>18916</v>
      </c>
    </row>
    <row r="3012" spans="1:28" x14ac:dyDescent="0.3">
      <c r="A3012" s="1">
        <v>3010</v>
      </c>
      <c r="B3012" t="s">
        <v>14086</v>
      </c>
      <c r="C3012" t="s">
        <v>2600</v>
      </c>
      <c r="D3012" t="s">
        <v>2600</v>
      </c>
      <c r="E3012" t="s">
        <v>1860</v>
      </c>
      <c r="F3012">
        <v>0</v>
      </c>
      <c r="G3012">
        <v>1</v>
      </c>
      <c r="H3012">
        <v>1</v>
      </c>
      <c r="I3012">
        <v>0.5</v>
      </c>
      <c r="J3012">
        <v>1</v>
      </c>
      <c r="K3012">
        <v>0</v>
      </c>
      <c r="L3012">
        <v>0.54166666666666663</v>
      </c>
      <c r="M3012" t="s">
        <v>112</v>
      </c>
      <c r="N3012" t="s">
        <v>4526</v>
      </c>
      <c r="O3012" t="s">
        <v>4527</v>
      </c>
      <c r="P3012">
        <v>1</v>
      </c>
      <c r="Q3012">
        <v>1</v>
      </c>
      <c r="R3012">
        <v>30522</v>
      </c>
      <c r="S3012">
        <f t="shared" si="48"/>
        <v>1</v>
      </c>
      <c r="T3012">
        <v>5.0617639999999998E-2</v>
      </c>
      <c r="U3012">
        <v>2.9458953E-2</v>
      </c>
      <c r="V3012">
        <v>3.5715967000000001E-2</v>
      </c>
      <c r="W3012" t="s">
        <v>18917</v>
      </c>
      <c r="X3012" t="s">
        <v>18918</v>
      </c>
      <c r="Y3012" t="s">
        <v>18919</v>
      </c>
      <c r="Z3012" t="s">
        <v>18920</v>
      </c>
      <c r="AA3012" t="s">
        <v>18921</v>
      </c>
      <c r="AB3012" t="s">
        <v>18922</v>
      </c>
    </row>
    <row r="3013" spans="1:28" x14ac:dyDescent="0.3">
      <c r="A3013" s="1">
        <v>3011</v>
      </c>
      <c r="B3013" t="s">
        <v>14086</v>
      </c>
      <c r="C3013" t="s">
        <v>2607</v>
      </c>
      <c r="D3013" t="s">
        <v>2607</v>
      </c>
      <c r="E3013" t="s">
        <v>1996</v>
      </c>
      <c r="F3013">
        <v>0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0.58333333333333337</v>
      </c>
      <c r="M3013" t="s">
        <v>112</v>
      </c>
      <c r="N3013" t="s">
        <v>5670</v>
      </c>
      <c r="O3013" t="s">
        <v>5671</v>
      </c>
      <c r="P3013">
        <v>4</v>
      </c>
      <c r="Q3013">
        <v>0</v>
      </c>
      <c r="R3013">
        <v>30522</v>
      </c>
      <c r="S3013">
        <f t="shared" si="48"/>
        <v>1</v>
      </c>
      <c r="T3013">
        <v>1.5374727E-3</v>
      </c>
      <c r="U3013">
        <v>1.5228038E-5</v>
      </c>
      <c r="V3013">
        <v>4.8846269999999997E-4</v>
      </c>
      <c r="W3013" t="s">
        <v>18923</v>
      </c>
      <c r="X3013" t="s">
        <v>18924</v>
      </c>
      <c r="Y3013" t="s">
        <v>18925</v>
      </c>
      <c r="Z3013" t="s">
        <v>18926</v>
      </c>
      <c r="AA3013" t="s">
        <v>18927</v>
      </c>
      <c r="AB3013" t="s">
        <v>18928</v>
      </c>
    </row>
    <row r="3014" spans="1:28" x14ac:dyDescent="0.3">
      <c r="A3014" s="1">
        <v>3012</v>
      </c>
      <c r="B3014" t="s">
        <v>14086</v>
      </c>
      <c r="C3014" t="s">
        <v>2614</v>
      </c>
      <c r="D3014" t="s">
        <v>2614</v>
      </c>
      <c r="E3014" t="s">
        <v>2005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0.58333333333333337</v>
      </c>
      <c r="M3014" t="s">
        <v>112</v>
      </c>
      <c r="N3014" t="s">
        <v>12165</v>
      </c>
      <c r="O3014" t="s">
        <v>12166</v>
      </c>
      <c r="P3014">
        <v>3</v>
      </c>
      <c r="Q3014">
        <v>0</v>
      </c>
      <c r="R3014">
        <v>30522</v>
      </c>
      <c r="S3014">
        <f t="shared" si="48"/>
        <v>1</v>
      </c>
      <c r="T3014">
        <v>3.4427333E-3</v>
      </c>
      <c r="U3014">
        <v>1.1908498E-4</v>
      </c>
      <c r="V3014">
        <v>1.1173062000000001E-3</v>
      </c>
      <c r="W3014" t="s">
        <v>18929</v>
      </c>
      <c r="X3014" t="s">
        <v>18930</v>
      </c>
      <c r="Y3014" t="s">
        <v>18931</v>
      </c>
      <c r="Z3014" t="s">
        <v>18932</v>
      </c>
      <c r="AA3014" t="s">
        <v>18933</v>
      </c>
      <c r="AB3014" t="s">
        <v>18934</v>
      </c>
    </row>
    <row r="3015" spans="1:28" x14ac:dyDescent="0.3">
      <c r="A3015" s="1">
        <v>3013</v>
      </c>
      <c r="B3015" t="s">
        <v>14086</v>
      </c>
      <c r="C3015" t="s">
        <v>2621</v>
      </c>
      <c r="D3015" t="s">
        <v>2621</v>
      </c>
      <c r="E3015" t="s">
        <v>1760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0.58333333333333337</v>
      </c>
      <c r="M3015" t="s">
        <v>112</v>
      </c>
      <c r="N3015" t="s">
        <v>4707</v>
      </c>
      <c r="O3015" t="s">
        <v>4708</v>
      </c>
      <c r="P3015">
        <v>0</v>
      </c>
      <c r="Q3015">
        <v>0</v>
      </c>
      <c r="R3015">
        <v>30522</v>
      </c>
      <c r="S3015">
        <f t="shared" si="48"/>
        <v>0</v>
      </c>
      <c r="T3015">
        <v>1</v>
      </c>
      <c r="U3015">
        <v>1</v>
      </c>
      <c r="V3015">
        <v>1</v>
      </c>
      <c r="W3015" t="s">
        <v>18935</v>
      </c>
      <c r="X3015" t="s">
        <v>18936</v>
      </c>
      <c r="Y3015" t="s">
        <v>18937</v>
      </c>
      <c r="Z3015" t="s">
        <v>18938</v>
      </c>
      <c r="AA3015" t="s">
        <v>18939</v>
      </c>
      <c r="AB3015" t="s">
        <v>18940</v>
      </c>
    </row>
    <row r="3016" spans="1:28" x14ac:dyDescent="0.3">
      <c r="A3016" s="1">
        <v>3014</v>
      </c>
      <c r="B3016" t="s">
        <v>14086</v>
      </c>
      <c r="C3016" t="s">
        <v>2628</v>
      </c>
      <c r="D3016" t="s">
        <v>2628</v>
      </c>
      <c r="E3016" t="s">
        <v>1760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0.33333333333333331</v>
      </c>
      <c r="M3016" t="s">
        <v>112</v>
      </c>
      <c r="N3016" t="s">
        <v>4552</v>
      </c>
      <c r="O3016" t="s">
        <v>56</v>
      </c>
      <c r="P3016">
        <v>1</v>
      </c>
      <c r="Q3016">
        <v>0</v>
      </c>
      <c r="R3016">
        <v>30522</v>
      </c>
      <c r="S3016">
        <f t="shared" si="48"/>
        <v>1</v>
      </c>
      <c r="T3016">
        <v>0.45531624999999998</v>
      </c>
      <c r="U3016">
        <v>0.27363366</v>
      </c>
      <c r="V3016">
        <v>0.40673261999999999</v>
      </c>
      <c r="W3016" t="s">
        <v>18941</v>
      </c>
      <c r="X3016" t="s">
        <v>18942</v>
      </c>
      <c r="Y3016" t="s">
        <v>18943</v>
      </c>
      <c r="Z3016" t="s">
        <v>18944</v>
      </c>
      <c r="AA3016" t="s">
        <v>18945</v>
      </c>
      <c r="AB3016" t="s">
        <v>18946</v>
      </c>
    </row>
    <row r="3017" spans="1:28" x14ac:dyDescent="0.3">
      <c r="A3017" s="1">
        <v>3015</v>
      </c>
      <c r="B3017" t="s">
        <v>14086</v>
      </c>
      <c r="C3017" t="s">
        <v>2635</v>
      </c>
      <c r="D3017" t="s">
        <v>2635</v>
      </c>
      <c r="E3017" t="s">
        <v>1760</v>
      </c>
      <c r="F3017">
        <v>1</v>
      </c>
      <c r="G3017">
        <v>0</v>
      </c>
      <c r="H3017">
        <v>0.5</v>
      </c>
      <c r="I3017">
        <v>0</v>
      </c>
      <c r="J3017">
        <v>0</v>
      </c>
      <c r="K3017">
        <v>0</v>
      </c>
      <c r="L3017">
        <v>0.33333333333333331</v>
      </c>
      <c r="M3017" t="s">
        <v>112</v>
      </c>
      <c r="N3017" t="s">
        <v>4552</v>
      </c>
      <c r="O3017" t="s">
        <v>56</v>
      </c>
      <c r="P3017">
        <v>1</v>
      </c>
      <c r="Q3017">
        <v>0</v>
      </c>
      <c r="R3017">
        <v>30522</v>
      </c>
      <c r="S3017">
        <f t="shared" si="48"/>
        <v>1</v>
      </c>
      <c r="T3017">
        <v>0.23666987</v>
      </c>
      <c r="U3017">
        <v>0.124770455</v>
      </c>
      <c r="V3017">
        <v>0.18677041999999999</v>
      </c>
      <c r="W3017" t="s">
        <v>18947</v>
      </c>
      <c r="X3017" t="s">
        <v>18948</v>
      </c>
      <c r="Y3017" t="s">
        <v>18949</v>
      </c>
      <c r="Z3017" t="s">
        <v>18950</v>
      </c>
      <c r="AA3017" t="s">
        <v>18951</v>
      </c>
      <c r="AB3017" t="s">
        <v>18952</v>
      </c>
    </row>
    <row r="3018" spans="1:28" x14ac:dyDescent="0.3">
      <c r="A3018" s="1">
        <v>3016</v>
      </c>
      <c r="B3018" t="s">
        <v>14086</v>
      </c>
      <c r="C3018" t="s">
        <v>2642</v>
      </c>
      <c r="D3018" t="s">
        <v>2642</v>
      </c>
      <c r="E3018" t="s">
        <v>1760</v>
      </c>
      <c r="F3018">
        <v>1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0.33333333333333331</v>
      </c>
      <c r="M3018" t="s">
        <v>112</v>
      </c>
      <c r="N3018" t="s">
        <v>4707</v>
      </c>
      <c r="O3018" t="s">
        <v>4708</v>
      </c>
      <c r="P3018">
        <v>0</v>
      </c>
      <c r="Q3018">
        <v>0</v>
      </c>
      <c r="R3018">
        <v>30522</v>
      </c>
      <c r="S3018">
        <f t="shared" si="48"/>
        <v>0</v>
      </c>
      <c r="T3018">
        <v>1</v>
      </c>
      <c r="U3018">
        <v>1</v>
      </c>
      <c r="V3018">
        <v>1</v>
      </c>
      <c r="W3018" t="s">
        <v>18953</v>
      </c>
      <c r="X3018" t="s">
        <v>18954</v>
      </c>
      <c r="Y3018" t="s">
        <v>18955</v>
      </c>
      <c r="Z3018" t="s">
        <v>18956</v>
      </c>
      <c r="AA3018" t="s">
        <v>18957</v>
      </c>
      <c r="AB3018" t="s">
        <v>18958</v>
      </c>
    </row>
    <row r="3019" spans="1:28" x14ac:dyDescent="0.3">
      <c r="A3019" s="1">
        <v>3017</v>
      </c>
      <c r="B3019" t="s">
        <v>14086</v>
      </c>
      <c r="C3019" t="s">
        <v>563</v>
      </c>
      <c r="D3019" t="s">
        <v>564</v>
      </c>
      <c r="E3019" t="s">
        <v>14087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149</v>
      </c>
      <c r="N3019" t="s">
        <v>17348</v>
      </c>
      <c r="O3019" t="s">
        <v>14087</v>
      </c>
      <c r="P3019">
        <v>1</v>
      </c>
      <c r="Q3019">
        <v>1</v>
      </c>
      <c r="R3019">
        <v>30522</v>
      </c>
      <c r="S3019">
        <f t="shared" si="48"/>
        <v>1</v>
      </c>
      <c r="T3019">
        <v>0.90036079999999996</v>
      </c>
      <c r="U3019">
        <v>0.90036079999999996</v>
      </c>
      <c r="V3019">
        <v>0.90036079999999996</v>
      </c>
      <c r="W3019" t="s">
        <v>18959</v>
      </c>
      <c r="X3019" t="s">
        <v>18960</v>
      </c>
      <c r="Y3019" t="s">
        <v>18961</v>
      </c>
      <c r="Z3019" t="s">
        <v>18962</v>
      </c>
      <c r="AA3019" t="s">
        <v>2654</v>
      </c>
      <c r="AB3019" t="s">
        <v>18961</v>
      </c>
    </row>
    <row r="3020" spans="1:28" x14ac:dyDescent="0.3">
      <c r="A3020" s="1">
        <v>3018</v>
      </c>
      <c r="B3020" t="s">
        <v>14086</v>
      </c>
      <c r="C3020" t="s">
        <v>572</v>
      </c>
      <c r="D3020" t="s">
        <v>14092</v>
      </c>
      <c r="E3020" t="s">
        <v>574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149</v>
      </c>
      <c r="N3020" t="s">
        <v>4469</v>
      </c>
      <c r="O3020" t="s">
        <v>151</v>
      </c>
      <c r="P3020">
        <v>1</v>
      </c>
      <c r="Q3020">
        <v>0</v>
      </c>
      <c r="R3020">
        <v>30522</v>
      </c>
      <c r="S3020">
        <f t="shared" si="48"/>
        <v>1</v>
      </c>
      <c r="T3020">
        <v>0.28199825000000001</v>
      </c>
      <c r="U3020">
        <v>0.28199825000000001</v>
      </c>
      <c r="V3020">
        <v>0.28199825000000001</v>
      </c>
      <c r="W3020" t="s">
        <v>18963</v>
      </c>
      <c r="X3020" t="s">
        <v>18964</v>
      </c>
      <c r="Y3020" t="s">
        <v>18965</v>
      </c>
      <c r="Z3020" t="s">
        <v>18966</v>
      </c>
      <c r="AA3020" t="s">
        <v>2654</v>
      </c>
      <c r="AB3020" t="s">
        <v>18965</v>
      </c>
    </row>
    <row r="3021" spans="1:28" x14ac:dyDescent="0.3">
      <c r="A3021" s="1">
        <v>3019</v>
      </c>
      <c r="B3021" t="s">
        <v>14086</v>
      </c>
      <c r="C3021" t="s">
        <v>580</v>
      </c>
      <c r="D3021" t="s">
        <v>581</v>
      </c>
      <c r="E3021" t="s">
        <v>14097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149</v>
      </c>
      <c r="N3021" t="s">
        <v>17348</v>
      </c>
      <c r="O3021" t="s">
        <v>14087</v>
      </c>
      <c r="P3021">
        <v>1</v>
      </c>
      <c r="Q3021">
        <v>1</v>
      </c>
      <c r="R3021">
        <v>30522</v>
      </c>
      <c r="S3021">
        <f t="shared" si="48"/>
        <v>1</v>
      </c>
      <c r="T3021">
        <v>0.9410695</v>
      </c>
      <c r="U3021">
        <v>0.9410695</v>
      </c>
      <c r="V3021">
        <v>0.9410695</v>
      </c>
      <c r="W3021" t="s">
        <v>18967</v>
      </c>
      <c r="X3021" t="s">
        <v>18968</v>
      </c>
      <c r="Y3021" t="s">
        <v>18969</v>
      </c>
      <c r="Z3021" t="s">
        <v>18970</v>
      </c>
      <c r="AA3021" t="s">
        <v>2654</v>
      </c>
      <c r="AB3021" t="s">
        <v>18969</v>
      </c>
    </row>
    <row r="3022" spans="1:28" x14ac:dyDescent="0.3">
      <c r="A3022" s="1">
        <v>3020</v>
      </c>
      <c r="B3022" t="s">
        <v>14086</v>
      </c>
      <c r="C3022" t="s">
        <v>587</v>
      </c>
      <c r="D3022" t="s">
        <v>14102</v>
      </c>
      <c r="E3022" t="s">
        <v>40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149</v>
      </c>
      <c r="N3022" t="s">
        <v>4343</v>
      </c>
      <c r="O3022" t="s">
        <v>40</v>
      </c>
      <c r="P3022">
        <v>1</v>
      </c>
      <c r="Q3022">
        <v>1</v>
      </c>
      <c r="R3022">
        <v>30522</v>
      </c>
      <c r="S3022">
        <f t="shared" si="48"/>
        <v>1</v>
      </c>
      <c r="T3022">
        <v>0.73914415</v>
      </c>
      <c r="U3022">
        <v>0.73914415</v>
      </c>
      <c r="V3022">
        <v>0.73914415</v>
      </c>
      <c r="W3022" t="s">
        <v>18971</v>
      </c>
      <c r="X3022" t="s">
        <v>18972</v>
      </c>
      <c r="Y3022" t="s">
        <v>18973</v>
      </c>
      <c r="Z3022" t="s">
        <v>18974</v>
      </c>
      <c r="AA3022" t="s">
        <v>2654</v>
      </c>
      <c r="AB3022" t="s">
        <v>18973</v>
      </c>
    </row>
    <row r="3023" spans="1:28" x14ac:dyDescent="0.3">
      <c r="A3023" s="1">
        <v>3021</v>
      </c>
      <c r="B3023" t="s">
        <v>14086</v>
      </c>
      <c r="C3023" t="s">
        <v>593</v>
      </c>
      <c r="D3023" t="s">
        <v>594</v>
      </c>
      <c r="E3023" t="s">
        <v>595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149</v>
      </c>
      <c r="N3023" t="s">
        <v>4338</v>
      </c>
      <c r="O3023" t="s">
        <v>595</v>
      </c>
      <c r="P3023">
        <v>1</v>
      </c>
      <c r="Q3023">
        <v>1</v>
      </c>
      <c r="R3023">
        <v>30522</v>
      </c>
      <c r="S3023">
        <f t="shared" si="48"/>
        <v>1</v>
      </c>
      <c r="T3023">
        <v>0.76083389999999995</v>
      </c>
      <c r="U3023">
        <v>0.76083389999999995</v>
      </c>
      <c r="V3023">
        <v>0.76083389999999995</v>
      </c>
      <c r="W3023" t="s">
        <v>18975</v>
      </c>
      <c r="X3023" t="s">
        <v>18976</v>
      </c>
      <c r="Y3023" t="s">
        <v>18977</v>
      </c>
      <c r="Z3023" t="s">
        <v>18978</v>
      </c>
      <c r="AA3023" t="s">
        <v>2654</v>
      </c>
      <c r="AB3023" t="s">
        <v>18977</v>
      </c>
    </row>
    <row r="3024" spans="1:28" x14ac:dyDescent="0.3">
      <c r="A3024" s="1">
        <v>3022</v>
      </c>
      <c r="B3024" t="s">
        <v>14086</v>
      </c>
      <c r="C3024" t="s">
        <v>600</v>
      </c>
      <c r="D3024" t="s">
        <v>14111</v>
      </c>
      <c r="E3024" t="s">
        <v>40</v>
      </c>
      <c r="F3024">
        <v>0</v>
      </c>
      <c r="G3024">
        <v>0</v>
      </c>
      <c r="H3024">
        <v>0</v>
      </c>
      <c r="I3024">
        <v>0.5</v>
      </c>
      <c r="J3024">
        <v>0</v>
      </c>
      <c r="K3024">
        <v>0</v>
      </c>
      <c r="L3024">
        <v>4.1666666666666602E-2</v>
      </c>
      <c r="M3024" t="s">
        <v>149</v>
      </c>
      <c r="N3024" t="s">
        <v>4343</v>
      </c>
      <c r="O3024" t="s">
        <v>40</v>
      </c>
      <c r="P3024">
        <v>1</v>
      </c>
      <c r="Q3024">
        <v>1</v>
      </c>
      <c r="R3024">
        <v>30522</v>
      </c>
      <c r="S3024">
        <f t="shared" si="48"/>
        <v>1</v>
      </c>
      <c r="T3024">
        <v>0.70433944000000004</v>
      </c>
      <c r="U3024">
        <v>0.66706759999999998</v>
      </c>
      <c r="V3024">
        <v>0.69197845000000002</v>
      </c>
      <c r="W3024" t="s">
        <v>18979</v>
      </c>
      <c r="X3024" t="s">
        <v>18980</v>
      </c>
      <c r="Y3024" t="s">
        <v>18981</v>
      </c>
      <c r="Z3024" t="s">
        <v>18982</v>
      </c>
      <c r="AA3024" t="s">
        <v>18983</v>
      </c>
      <c r="AB3024" t="s">
        <v>18984</v>
      </c>
    </row>
    <row r="3025" spans="1:28" x14ac:dyDescent="0.3">
      <c r="A3025" s="1">
        <v>3023</v>
      </c>
      <c r="B3025" t="s">
        <v>14086</v>
      </c>
      <c r="C3025" t="s">
        <v>609</v>
      </c>
      <c r="D3025" t="s">
        <v>610</v>
      </c>
      <c r="E3025" t="s">
        <v>595</v>
      </c>
      <c r="F3025">
        <v>0</v>
      </c>
      <c r="G3025">
        <v>0</v>
      </c>
      <c r="H3025">
        <v>0</v>
      </c>
      <c r="I3025">
        <v>0.5</v>
      </c>
      <c r="J3025">
        <v>0</v>
      </c>
      <c r="K3025">
        <v>0</v>
      </c>
      <c r="L3025">
        <v>4.1666666666666602E-2</v>
      </c>
      <c r="M3025" t="s">
        <v>149</v>
      </c>
      <c r="N3025" t="s">
        <v>4338</v>
      </c>
      <c r="O3025" t="s">
        <v>595</v>
      </c>
      <c r="P3025">
        <v>1</v>
      </c>
      <c r="Q3025">
        <v>1</v>
      </c>
      <c r="R3025">
        <v>30522</v>
      </c>
      <c r="S3025">
        <f t="shared" si="48"/>
        <v>1</v>
      </c>
      <c r="T3025">
        <v>0.42541953999999998</v>
      </c>
      <c r="U3025">
        <v>0.39679900000000001</v>
      </c>
      <c r="V3025">
        <v>0.41239809999999999</v>
      </c>
      <c r="W3025" t="s">
        <v>18985</v>
      </c>
      <c r="X3025" t="s">
        <v>18986</v>
      </c>
      <c r="Y3025" t="s">
        <v>18987</v>
      </c>
      <c r="Z3025" t="s">
        <v>18988</v>
      </c>
      <c r="AA3025" t="s">
        <v>18989</v>
      </c>
      <c r="AB3025" t="s">
        <v>18990</v>
      </c>
    </row>
    <row r="3026" spans="1:28" x14ac:dyDescent="0.3">
      <c r="A3026" s="1">
        <v>3024</v>
      </c>
      <c r="B3026" t="s">
        <v>14086</v>
      </c>
      <c r="C3026" t="s">
        <v>617</v>
      </c>
      <c r="D3026" t="s">
        <v>617</v>
      </c>
      <c r="E3026" t="s">
        <v>14087</v>
      </c>
      <c r="F3026">
        <v>0</v>
      </c>
      <c r="G3026">
        <v>0</v>
      </c>
      <c r="H3026">
        <v>0</v>
      </c>
      <c r="I3026">
        <v>0.5</v>
      </c>
      <c r="J3026">
        <v>0</v>
      </c>
      <c r="K3026">
        <v>0</v>
      </c>
      <c r="L3026">
        <v>4.1666666666666602E-2</v>
      </c>
      <c r="M3026" t="s">
        <v>149</v>
      </c>
      <c r="N3026" t="s">
        <v>17348</v>
      </c>
      <c r="O3026" t="s">
        <v>14087</v>
      </c>
      <c r="P3026">
        <v>1</v>
      </c>
      <c r="Q3026">
        <v>1</v>
      </c>
      <c r="R3026">
        <v>30522</v>
      </c>
      <c r="S3026">
        <f t="shared" si="48"/>
        <v>1</v>
      </c>
      <c r="T3026">
        <v>0.52497417000000002</v>
      </c>
      <c r="U3026">
        <v>0.50428919999999999</v>
      </c>
      <c r="V3026">
        <v>0.51826733000000003</v>
      </c>
      <c r="W3026" t="s">
        <v>18991</v>
      </c>
      <c r="X3026" t="s">
        <v>18992</v>
      </c>
      <c r="Y3026" t="s">
        <v>18993</v>
      </c>
      <c r="Z3026" t="s">
        <v>18994</v>
      </c>
      <c r="AA3026" t="s">
        <v>18995</v>
      </c>
      <c r="AB3026" t="s">
        <v>18996</v>
      </c>
    </row>
    <row r="3027" spans="1:28" x14ac:dyDescent="0.3">
      <c r="A3027" s="1">
        <v>3025</v>
      </c>
      <c r="B3027" t="s">
        <v>14086</v>
      </c>
      <c r="C3027" t="s">
        <v>624</v>
      </c>
      <c r="D3027" t="s">
        <v>624</v>
      </c>
      <c r="E3027" t="s">
        <v>574</v>
      </c>
      <c r="F3027">
        <v>0</v>
      </c>
      <c r="G3027">
        <v>0</v>
      </c>
      <c r="H3027">
        <v>0</v>
      </c>
      <c r="I3027">
        <v>0.5</v>
      </c>
      <c r="J3027">
        <v>0</v>
      </c>
      <c r="K3027">
        <v>0</v>
      </c>
      <c r="L3027">
        <v>4.1666666666666602E-2</v>
      </c>
      <c r="M3027" t="s">
        <v>149</v>
      </c>
      <c r="N3027" t="s">
        <v>4324</v>
      </c>
      <c r="O3027" t="s">
        <v>575</v>
      </c>
      <c r="P3027">
        <v>1</v>
      </c>
      <c r="Q3027">
        <v>1</v>
      </c>
      <c r="R3027">
        <v>30522</v>
      </c>
      <c r="S3027">
        <f t="shared" si="48"/>
        <v>1</v>
      </c>
      <c r="T3027">
        <v>0.8593885</v>
      </c>
      <c r="U3027">
        <v>0.8304146</v>
      </c>
      <c r="V3027">
        <v>0.85143584000000005</v>
      </c>
      <c r="W3027" t="s">
        <v>18997</v>
      </c>
      <c r="X3027" t="s">
        <v>18998</v>
      </c>
      <c r="Y3027" t="s">
        <v>18999</v>
      </c>
      <c r="Z3027" t="s">
        <v>19000</v>
      </c>
      <c r="AA3027" t="s">
        <v>19001</v>
      </c>
      <c r="AB3027" t="s">
        <v>19002</v>
      </c>
    </row>
    <row r="3028" spans="1:28" x14ac:dyDescent="0.3">
      <c r="A3028" s="1">
        <v>3026</v>
      </c>
      <c r="B3028" t="s">
        <v>14086</v>
      </c>
      <c r="C3028" t="s">
        <v>631</v>
      </c>
      <c r="D3028" t="s">
        <v>632</v>
      </c>
      <c r="E3028" t="s">
        <v>14087</v>
      </c>
      <c r="F3028">
        <v>0</v>
      </c>
      <c r="G3028">
        <v>0</v>
      </c>
      <c r="H3028">
        <v>0</v>
      </c>
      <c r="I3028">
        <v>0.5</v>
      </c>
      <c r="J3028">
        <v>0</v>
      </c>
      <c r="K3028">
        <v>0</v>
      </c>
      <c r="L3028">
        <v>4.1666666666666602E-2</v>
      </c>
      <c r="M3028" t="s">
        <v>149</v>
      </c>
      <c r="N3028" t="s">
        <v>17348</v>
      </c>
      <c r="O3028" t="s">
        <v>14087</v>
      </c>
      <c r="P3028">
        <v>1</v>
      </c>
      <c r="Q3028">
        <v>1</v>
      </c>
      <c r="R3028">
        <v>30522</v>
      </c>
      <c r="S3028">
        <f t="shared" si="48"/>
        <v>1</v>
      </c>
      <c r="T3028">
        <v>0.88919389999999998</v>
      </c>
      <c r="U3028">
        <v>0.85784729999999998</v>
      </c>
      <c r="V3028">
        <v>0.88076770000000004</v>
      </c>
      <c r="W3028" t="s">
        <v>19003</v>
      </c>
      <c r="X3028" t="s">
        <v>19004</v>
      </c>
      <c r="Y3028" t="s">
        <v>19005</v>
      </c>
      <c r="Z3028" t="s">
        <v>19006</v>
      </c>
      <c r="AA3028" t="s">
        <v>19007</v>
      </c>
      <c r="AB3028" t="s">
        <v>19008</v>
      </c>
    </row>
    <row r="3029" spans="1:28" x14ac:dyDescent="0.3">
      <c r="A3029" s="1">
        <v>3027</v>
      </c>
      <c r="B3029" t="s">
        <v>14086</v>
      </c>
      <c r="C3029" t="s">
        <v>639</v>
      </c>
      <c r="D3029" t="s">
        <v>640</v>
      </c>
      <c r="E3029" t="s">
        <v>641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8.3333333333333301E-2</v>
      </c>
      <c r="M3029" t="s">
        <v>149</v>
      </c>
      <c r="N3029" t="s">
        <v>4488</v>
      </c>
      <c r="O3029" t="s">
        <v>641</v>
      </c>
      <c r="P3029">
        <v>1</v>
      </c>
      <c r="Q3029">
        <v>1</v>
      </c>
      <c r="R3029">
        <v>30522</v>
      </c>
      <c r="S3029">
        <f t="shared" si="48"/>
        <v>1</v>
      </c>
      <c r="T3029">
        <v>0.19691992999999999</v>
      </c>
      <c r="U3029">
        <v>0.17596997</v>
      </c>
      <c r="V3029">
        <v>0.18738005999999999</v>
      </c>
      <c r="W3029" t="s">
        <v>19009</v>
      </c>
      <c r="X3029" t="s">
        <v>19010</v>
      </c>
      <c r="Y3029" t="s">
        <v>19011</v>
      </c>
      <c r="Z3029" t="s">
        <v>19012</v>
      </c>
      <c r="AA3029" t="s">
        <v>19013</v>
      </c>
      <c r="AB3029" t="s">
        <v>19014</v>
      </c>
    </row>
    <row r="3030" spans="1:28" x14ac:dyDescent="0.3">
      <c r="A3030" s="1">
        <v>3028</v>
      </c>
      <c r="B3030" t="s">
        <v>14086</v>
      </c>
      <c r="C3030" t="s">
        <v>649</v>
      </c>
      <c r="D3030" t="s">
        <v>14148</v>
      </c>
      <c r="E3030" t="s">
        <v>651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8.3333333333333301E-2</v>
      </c>
      <c r="M3030" t="s">
        <v>149</v>
      </c>
      <c r="N3030" t="s">
        <v>4324</v>
      </c>
      <c r="O3030" t="s">
        <v>575</v>
      </c>
      <c r="P3030">
        <v>1</v>
      </c>
      <c r="Q3030">
        <v>0</v>
      </c>
      <c r="R3030">
        <v>30522</v>
      </c>
      <c r="S3030">
        <f t="shared" si="48"/>
        <v>1</v>
      </c>
      <c r="T3030">
        <v>0.15159139999999999</v>
      </c>
      <c r="U3030">
        <v>0.13879941000000001</v>
      </c>
      <c r="V3030">
        <v>0.14526019000000001</v>
      </c>
      <c r="W3030" t="s">
        <v>19015</v>
      </c>
      <c r="X3030" t="s">
        <v>19016</v>
      </c>
      <c r="Y3030" t="s">
        <v>19017</v>
      </c>
      <c r="Z3030" t="s">
        <v>19018</v>
      </c>
      <c r="AA3030" t="s">
        <v>19019</v>
      </c>
      <c r="AB3030" t="s">
        <v>19020</v>
      </c>
    </row>
    <row r="3031" spans="1:28" x14ac:dyDescent="0.3">
      <c r="A3031" s="1">
        <v>3029</v>
      </c>
      <c r="B3031" t="s">
        <v>14086</v>
      </c>
      <c r="C3031" t="s">
        <v>658</v>
      </c>
      <c r="D3031" t="s">
        <v>659</v>
      </c>
      <c r="E3031" t="s">
        <v>651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8.3333333333333301E-2</v>
      </c>
      <c r="M3031" t="s">
        <v>149</v>
      </c>
      <c r="N3031" t="s">
        <v>4324</v>
      </c>
      <c r="O3031" t="s">
        <v>575</v>
      </c>
      <c r="P3031">
        <v>1</v>
      </c>
      <c r="Q3031">
        <v>0</v>
      </c>
      <c r="R3031">
        <v>30522</v>
      </c>
      <c r="S3031">
        <f t="shared" si="48"/>
        <v>1</v>
      </c>
      <c r="T3031">
        <v>0.20572308</v>
      </c>
      <c r="U3031">
        <v>0.18474619</v>
      </c>
      <c r="V3031">
        <v>0.19649915000000001</v>
      </c>
      <c r="W3031" t="s">
        <v>19021</v>
      </c>
      <c r="X3031" t="s">
        <v>19022</v>
      </c>
      <c r="Y3031" t="s">
        <v>19023</v>
      </c>
      <c r="Z3031" t="s">
        <v>19024</v>
      </c>
      <c r="AA3031" t="s">
        <v>19025</v>
      </c>
      <c r="AB3031" t="s">
        <v>19026</v>
      </c>
    </row>
    <row r="3032" spans="1:28" x14ac:dyDescent="0.3">
      <c r="A3032" s="1">
        <v>3030</v>
      </c>
      <c r="B3032" t="s">
        <v>14086</v>
      </c>
      <c r="C3032" t="s">
        <v>667</v>
      </c>
      <c r="D3032" t="s">
        <v>668</v>
      </c>
      <c r="E3032" t="s">
        <v>14087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8.3333333333333301E-2</v>
      </c>
      <c r="M3032" t="s">
        <v>149</v>
      </c>
      <c r="N3032" t="s">
        <v>17348</v>
      </c>
      <c r="O3032" t="s">
        <v>14087</v>
      </c>
      <c r="P3032">
        <v>1</v>
      </c>
      <c r="Q3032">
        <v>1</v>
      </c>
      <c r="R3032">
        <v>30522</v>
      </c>
      <c r="S3032">
        <f t="shared" si="48"/>
        <v>1</v>
      </c>
      <c r="T3032">
        <v>0.79572343999999995</v>
      </c>
      <c r="U3032">
        <v>0.74006956999999995</v>
      </c>
      <c r="V3032">
        <v>0.78042233000000005</v>
      </c>
      <c r="W3032" t="s">
        <v>19027</v>
      </c>
      <c r="X3032" t="s">
        <v>19028</v>
      </c>
      <c r="Y3032" t="s">
        <v>19029</v>
      </c>
      <c r="Z3032" t="s">
        <v>19030</v>
      </c>
      <c r="AA3032" t="s">
        <v>19031</v>
      </c>
      <c r="AB3032" t="s">
        <v>19032</v>
      </c>
    </row>
    <row r="3033" spans="1:28" x14ac:dyDescent="0.3">
      <c r="A3033" s="1">
        <v>3031</v>
      </c>
      <c r="B3033" t="s">
        <v>14086</v>
      </c>
      <c r="C3033" t="s">
        <v>675</v>
      </c>
      <c r="D3033" t="s">
        <v>676</v>
      </c>
      <c r="E3033" t="s">
        <v>575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8.3333333333333301E-2</v>
      </c>
      <c r="M3033" t="s">
        <v>149</v>
      </c>
      <c r="N3033" t="s">
        <v>17348</v>
      </c>
      <c r="O3033" t="s">
        <v>14087</v>
      </c>
      <c r="P3033">
        <v>1</v>
      </c>
      <c r="Q3033">
        <v>0</v>
      </c>
      <c r="R3033">
        <v>30522</v>
      </c>
      <c r="S3033">
        <f t="shared" si="48"/>
        <v>1</v>
      </c>
      <c r="T3033">
        <v>0.55059550000000002</v>
      </c>
      <c r="U3033">
        <v>0.51232635999999998</v>
      </c>
      <c r="V3033">
        <v>0.53919715000000001</v>
      </c>
      <c r="W3033" t="s">
        <v>19033</v>
      </c>
      <c r="X3033" t="s">
        <v>19034</v>
      </c>
      <c r="Y3033" t="s">
        <v>19035</v>
      </c>
      <c r="Z3033" t="s">
        <v>19036</v>
      </c>
      <c r="AA3033" t="s">
        <v>19037</v>
      </c>
      <c r="AB3033" t="s">
        <v>19038</v>
      </c>
    </row>
    <row r="3034" spans="1:28" x14ac:dyDescent="0.3">
      <c r="A3034" s="1">
        <v>3032</v>
      </c>
      <c r="B3034" t="s">
        <v>14086</v>
      </c>
      <c r="C3034" t="s">
        <v>683</v>
      </c>
      <c r="D3034" t="s">
        <v>14174</v>
      </c>
      <c r="E3034" t="s">
        <v>685</v>
      </c>
      <c r="F3034">
        <v>0</v>
      </c>
      <c r="G3034">
        <v>0</v>
      </c>
      <c r="H3034">
        <v>0</v>
      </c>
      <c r="I3034">
        <v>0</v>
      </c>
      <c r="J3034">
        <v>0.5</v>
      </c>
      <c r="K3034">
        <v>0</v>
      </c>
      <c r="L3034">
        <v>0.1666666666666666</v>
      </c>
      <c r="M3034" t="s">
        <v>149</v>
      </c>
      <c r="N3034" t="s">
        <v>4408</v>
      </c>
      <c r="O3034" t="s">
        <v>686</v>
      </c>
      <c r="P3034">
        <v>1</v>
      </c>
      <c r="Q3034">
        <v>0</v>
      </c>
      <c r="R3034">
        <v>30522</v>
      </c>
      <c r="S3034">
        <f t="shared" si="48"/>
        <v>1</v>
      </c>
      <c r="T3034">
        <v>0.5266902</v>
      </c>
      <c r="U3034">
        <v>0.37394645999999998</v>
      </c>
      <c r="V3034">
        <v>0.47867376</v>
      </c>
      <c r="W3034" t="s">
        <v>19039</v>
      </c>
      <c r="X3034" t="s">
        <v>19040</v>
      </c>
      <c r="Y3034" t="s">
        <v>19041</v>
      </c>
      <c r="Z3034" t="s">
        <v>19042</v>
      </c>
      <c r="AA3034" t="s">
        <v>19043</v>
      </c>
      <c r="AB3034" t="s">
        <v>19044</v>
      </c>
    </row>
    <row r="3035" spans="1:28" x14ac:dyDescent="0.3">
      <c r="A3035" s="1">
        <v>3033</v>
      </c>
      <c r="B3035" t="s">
        <v>14086</v>
      </c>
      <c r="C3035" t="s">
        <v>693</v>
      </c>
      <c r="D3035" t="s">
        <v>694</v>
      </c>
      <c r="E3035" t="s">
        <v>685</v>
      </c>
      <c r="F3035">
        <v>0</v>
      </c>
      <c r="G3035">
        <v>0</v>
      </c>
      <c r="H3035">
        <v>0</v>
      </c>
      <c r="I3035">
        <v>0</v>
      </c>
      <c r="J3035">
        <v>0.5</v>
      </c>
      <c r="K3035">
        <v>0</v>
      </c>
      <c r="L3035">
        <v>0.1666666666666666</v>
      </c>
      <c r="M3035" t="s">
        <v>149</v>
      </c>
      <c r="N3035" t="s">
        <v>4408</v>
      </c>
      <c r="O3035" t="s">
        <v>686</v>
      </c>
      <c r="P3035">
        <v>1</v>
      </c>
      <c r="Q3035">
        <v>0</v>
      </c>
      <c r="R3035">
        <v>30522</v>
      </c>
      <c r="S3035">
        <f t="shared" si="48"/>
        <v>1</v>
      </c>
      <c r="T3035">
        <v>0.28891050000000001</v>
      </c>
      <c r="U3035">
        <v>0.20587161000000001</v>
      </c>
      <c r="V3035">
        <v>0.25511030000000001</v>
      </c>
      <c r="W3035" t="s">
        <v>19045</v>
      </c>
      <c r="X3035" t="s">
        <v>19046</v>
      </c>
      <c r="Y3035" t="s">
        <v>19047</v>
      </c>
      <c r="Z3035" t="s">
        <v>19048</v>
      </c>
      <c r="AA3035" t="s">
        <v>19049</v>
      </c>
      <c r="AB3035" t="s">
        <v>19050</v>
      </c>
    </row>
    <row r="3036" spans="1:28" x14ac:dyDescent="0.3">
      <c r="A3036" s="1">
        <v>3034</v>
      </c>
      <c r="B3036" t="s">
        <v>14086</v>
      </c>
      <c r="C3036" t="s">
        <v>702</v>
      </c>
      <c r="D3036" t="s">
        <v>14187</v>
      </c>
      <c r="E3036" t="s">
        <v>704</v>
      </c>
      <c r="F3036">
        <v>0</v>
      </c>
      <c r="G3036">
        <v>0</v>
      </c>
      <c r="H3036">
        <v>0</v>
      </c>
      <c r="I3036">
        <v>0</v>
      </c>
      <c r="J3036">
        <v>0.5</v>
      </c>
      <c r="K3036">
        <v>0</v>
      </c>
      <c r="L3036">
        <v>0.1666666666666666</v>
      </c>
      <c r="M3036" t="s">
        <v>149</v>
      </c>
      <c r="N3036" t="s">
        <v>17441</v>
      </c>
      <c r="O3036" t="s">
        <v>17442</v>
      </c>
      <c r="P3036">
        <v>1</v>
      </c>
      <c r="Q3036">
        <v>0</v>
      </c>
      <c r="R3036">
        <v>30522</v>
      </c>
      <c r="S3036">
        <f t="shared" si="48"/>
        <v>1</v>
      </c>
      <c r="T3036">
        <v>0.17201057</v>
      </c>
      <c r="U3036">
        <v>0.11711568999999999</v>
      </c>
      <c r="V3036">
        <v>0.14726721000000001</v>
      </c>
      <c r="W3036" t="s">
        <v>19051</v>
      </c>
      <c r="X3036" t="s">
        <v>19052</v>
      </c>
      <c r="Y3036" t="s">
        <v>19053</v>
      </c>
      <c r="Z3036" t="s">
        <v>19054</v>
      </c>
      <c r="AA3036" t="s">
        <v>19055</v>
      </c>
      <c r="AB3036" t="s">
        <v>19056</v>
      </c>
    </row>
    <row r="3037" spans="1:28" x14ac:dyDescent="0.3">
      <c r="A3037" s="1">
        <v>3035</v>
      </c>
      <c r="B3037" t="s">
        <v>14086</v>
      </c>
      <c r="C3037" t="s">
        <v>712</v>
      </c>
      <c r="D3037" t="s">
        <v>713</v>
      </c>
      <c r="E3037" t="s">
        <v>704</v>
      </c>
      <c r="F3037">
        <v>0</v>
      </c>
      <c r="G3037">
        <v>0</v>
      </c>
      <c r="H3037">
        <v>0</v>
      </c>
      <c r="I3037">
        <v>0</v>
      </c>
      <c r="J3037">
        <v>0.5</v>
      </c>
      <c r="K3037">
        <v>0</v>
      </c>
      <c r="L3037">
        <v>0.1666666666666666</v>
      </c>
      <c r="M3037" t="s">
        <v>149</v>
      </c>
      <c r="N3037" t="s">
        <v>4324</v>
      </c>
      <c r="O3037" t="s">
        <v>575</v>
      </c>
      <c r="P3037">
        <v>1</v>
      </c>
      <c r="Q3037">
        <v>0</v>
      </c>
      <c r="R3037">
        <v>30522</v>
      </c>
      <c r="S3037">
        <f t="shared" si="48"/>
        <v>1</v>
      </c>
      <c r="T3037">
        <v>9.3279089999999995E-2</v>
      </c>
      <c r="U3037">
        <v>5.9581111999999999E-2</v>
      </c>
      <c r="V3037">
        <v>7.76757E-2</v>
      </c>
      <c r="W3037" t="s">
        <v>19057</v>
      </c>
      <c r="X3037" t="s">
        <v>19058</v>
      </c>
      <c r="Y3037" t="s">
        <v>19059</v>
      </c>
      <c r="Z3037" t="s">
        <v>19060</v>
      </c>
      <c r="AA3037" t="s">
        <v>19061</v>
      </c>
      <c r="AB3037" t="s">
        <v>19062</v>
      </c>
    </row>
    <row r="3038" spans="1:28" x14ac:dyDescent="0.3">
      <c r="A3038" s="1">
        <v>3036</v>
      </c>
      <c r="B3038" t="s">
        <v>14086</v>
      </c>
      <c r="C3038" t="s">
        <v>721</v>
      </c>
      <c r="D3038" t="s">
        <v>722</v>
      </c>
      <c r="E3038" t="s">
        <v>723</v>
      </c>
      <c r="F3038">
        <v>0</v>
      </c>
      <c r="G3038">
        <v>0</v>
      </c>
      <c r="H3038">
        <v>0</v>
      </c>
      <c r="I3038">
        <v>0</v>
      </c>
      <c r="J3038">
        <v>0.5</v>
      </c>
      <c r="K3038">
        <v>0</v>
      </c>
      <c r="L3038">
        <v>0.1666666666666666</v>
      </c>
      <c r="M3038" t="s">
        <v>149</v>
      </c>
      <c r="N3038" t="s">
        <v>4338</v>
      </c>
      <c r="O3038" t="s">
        <v>595</v>
      </c>
      <c r="P3038">
        <v>1</v>
      </c>
      <c r="Q3038">
        <v>0</v>
      </c>
      <c r="R3038">
        <v>30522</v>
      </c>
      <c r="S3038">
        <f t="shared" si="48"/>
        <v>1</v>
      </c>
      <c r="T3038">
        <v>0.41086002999999999</v>
      </c>
      <c r="U3038">
        <v>0.33329113999999999</v>
      </c>
      <c r="V3038">
        <v>0.37143943000000001</v>
      </c>
      <c r="W3038" t="s">
        <v>19063</v>
      </c>
      <c r="X3038" t="s">
        <v>19064</v>
      </c>
      <c r="Y3038" t="s">
        <v>19065</v>
      </c>
      <c r="Z3038" t="s">
        <v>19066</v>
      </c>
      <c r="AA3038" t="s">
        <v>19067</v>
      </c>
      <c r="AB3038" t="s">
        <v>19068</v>
      </c>
    </row>
    <row r="3039" spans="1:28" x14ac:dyDescent="0.3">
      <c r="A3039" s="1">
        <v>3037</v>
      </c>
      <c r="B3039" t="s">
        <v>14086</v>
      </c>
      <c r="C3039" t="s">
        <v>730</v>
      </c>
      <c r="D3039" t="s">
        <v>731</v>
      </c>
      <c r="E3039" t="s">
        <v>732</v>
      </c>
      <c r="F3039">
        <v>0</v>
      </c>
      <c r="G3039">
        <v>0</v>
      </c>
      <c r="H3039">
        <v>0</v>
      </c>
      <c r="I3039">
        <v>0.5</v>
      </c>
      <c r="J3039">
        <v>0.5</v>
      </c>
      <c r="K3039">
        <v>0</v>
      </c>
      <c r="L3039">
        <v>0.20833333333333329</v>
      </c>
      <c r="M3039" t="s">
        <v>149</v>
      </c>
      <c r="N3039" t="s">
        <v>4324</v>
      </c>
      <c r="O3039" t="s">
        <v>575</v>
      </c>
      <c r="P3039">
        <v>1</v>
      </c>
      <c r="Q3039">
        <v>0</v>
      </c>
      <c r="R3039">
        <v>30522</v>
      </c>
      <c r="S3039">
        <f t="shared" si="48"/>
        <v>1</v>
      </c>
      <c r="T3039">
        <v>0.44798075999999998</v>
      </c>
      <c r="U3039">
        <v>0.35902002</v>
      </c>
      <c r="V3039">
        <v>0.42280293000000002</v>
      </c>
      <c r="W3039" t="s">
        <v>19069</v>
      </c>
      <c r="X3039" t="s">
        <v>19070</v>
      </c>
      <c r="Y3039" t="s">
        <v>19071</v>
      </c>
      <c r="Z3039" t="s">
        <v>19072</v>
      </c>
      <c r="AA3039" t="s">
        <v>19073</v>
      </c>
      <c r="AB3039" t="s">
        <v>19074</v>
      </c>
    </row>
    <row r="3040" spans="1:28" x14ac:dyDescent="0.3">
      <c r="A3040" s="1">
        <v>3038</v>
      </c>
      <c r="B3040" t="s">
        <v>14086</v>
      </c>
      <c r="C3040" t="s">
        <v>739</v>
      </c>
      <c r="D3040" t="s">
        <v>740</v>
      </c>
      <c r="E3040" t="s">
        <v>741</v>
      </c>
      <c r="F3040">
        <v>0</v>
      </c>
      <c r="G3040">
        <v>0</v>
      </c>
      <c r="H3040">
        <v>0</v>
      </c>
      <c r="I3040">
        <v>0.5</v>
      </c>
      <c r="J3040">
        <v>0.5</v>
      </c>
      <c r="K3040">
        <v>0</v>
      </c>
      <c r="L3040">
        <v>0.20833333333333329</v>
      </c>
      <c r="M3040" t="s">
        <v>149</v>
      </c>
      <c r="N3040" t="s">
        <v>4324</v>
      </c>
      <c r="O3040" t="s">
        <v>575</v>
      </c>
      <c r="P3040">
        <v>1</v>
      </c>
      <c r="Q3040">
        <v>1</v>
      </c>
      <c r="R3040">
        <v>30522</v>
      </c>
      <c r="S3040">
        <f t="shared" si="48"/>
        <v>1</v>
      </c>
      <c r="T3040">
        <v>0.87686759999999997</v>
      </c>
      <c r="U3040">
        <v>0.70589630000000003</v>
      </c>
      <c r="V3040">
        <v>0.83923393000000002</v>
      </c>
      <c r="W3040" t="s">
        <v>19075</v>
      </c>
      <c r="X3040" t="s">
        <v>19076</v>
      </c>
      <c r="Y3040" t="s">
        <v>19077</v>
      </c>
      <c r="Z3040" t="s">
        <v>19078</v>
      </c>
      <c r="AA3040" t="s">
        <v>19079</v>
      </c>
      <c r="AB3040" t="s">
        <v>19080</v>
      </c>
    </row>
    <row r="3041" spans="1:28" x14ac:dyDescent="0.3">
      <c r="A3041" s="1">
        <v>3039</v>
      </c>
      <c r="B3041" t="s">
        <v>14086</v>
      </c>
      <c r="C3041" t="s">
        <v>749</v>
      </c>
      <c r="D3041" t="s">
        <v>14218</v>
      </c>
      <c r="E3041" t="s">
        <v>751</v>
      </c>
      <c r="F3041">
        <v>0</v>
      </c>
      <c r="G3041">
        <v>0</v>
      </c>
      <c r="H3041">
        <v>0</v>
      </c>
      <c r="I3041">
        <v>0.5</v>
      </c>
      <c r="J3041">
        <v>0.5</v>
      </c>
      <c r="K3041">
        <v>0</v>
      </c>
      <c r="L3041">
        <v>0.20833333333333329</v>
      </c>
      <c r="M3041" t="s">
        <v>149</v>
      </c>
      <c r="N3041" t="s">
        <v>4343</v>
      </c>
      <c r="O3041" t="s">
        <v>40</v>
      </c>
      <c r="P3041">
        <v>1</v>
      </c>
      <c r="Q3041">
        <v>0</v>
      </c>
      <c r="R3041">
        <v>30522</v>
      </c>
      <c r="S3041">
        <f t="shared" si="48"/>
        <v>1</v>
      </c>
      <c r="T3041">
        <v>0.22497956</v>
      </c>
      <c r="U3041">
        <v>0.17324576</v>
      </c>
      <c r="V3041">
        <v>0.20042492000000001</v>
      </c>
      <c r="W3041" t="s">
        <v>19081</v>
      </c>
      <c r="X3041" t="s">
        <v>19082</v>
      </c>
      <c r="Y3041" t="s">
        <v>19083</v>
      </c>
      <c r="Z3041" t="s">
        <v>19084</v>
      </c>
      <c r="AA3041" t="s">
        <v>19085</v>
      </c>
      <c r="AB3041" t="s">
        <v>19086</v>
      </c>
    </row>
    <row r="3042" spans="1:28" x14ac:dyDescent="0.3">
      <c r="A3042" s="1">
        <v>3040</v>
      </c>
      <c r="B3042" t="s">
        <v>14086</v>
      </c>
      <c r="C3042" t="s">
        <v>758</v>
      </c>
      <c r="D3042" t="s">
        <v>14225</v>
      </c>
      <c r="E3042" t="s">
        <v>760</v>
      </c>
      <c r="F3042">
        <v>0</v>
      </c>
      <c r="G3042">
        <v>0</v>
      </c>
      <c r="H3042">
        <v>0</v>
      </c>
      <c r="I3042">
        <v>0.5</v>
      </c>
      <c r="J3042">
        <v>0.5</v>
      </c>
      <c r="K3042">
        <v>0</v>
      </c>
      <c r="L3042">
        <v>0.20833333333333329</v>
      </c>
      <c r="M3042" t="s">
        <v>149</v>
      </c>
      <c r="N3042" t="s">
        <v>4469</v>
      </c>
      <c r="O3042" t="s">
        <v>151</v>
      </c>
      <c r="P3042">
        <v>1</v>
      </c>
      <c r="Q3042">
        <v>0</v>
      </c>
      <c r="R3042">
        <v>30522</v>
      </c>
      <c r="S3042">
        <f t="shared" si="48"/>
        <v>1</v>
      </c>
      <c r="T3042">
        <v>0.31935918000000002</v>
      </c>
      <c r="U3042">
        <v>0.21196319</v>
      </c>
      <c r="V3042">
        <v>0.27277785999999998</v>
      </c>
      <c r="W3042" t="s">
        <v>19087</v>
      </c>
      <c r="X3042" t="s">
        <v>19088</v>
      </c>
      <c r="Y3042" t="s">
        <v>19089</v>
      </c>
      <c r="Z3042" t="s">
        <v>19090</v>
      </c>
      <c r="AA3042" t="s">
        <v>19091</v>
      </c>
      <c r="AB3042" t="s">
        <v>19092</v>
      </c>
    </row>
    <row r="3043" spans="1:28" x14ac:dyDescent="0.3">
      <c r="A3043" s="1">
        <v>3041</v>
      </c>
      <c r="B3043" t="s">
        <v>14086</v>
      </c>
      <c r="C3043" t="s">
        <v>767</v>
      </c>
      <c r="D3043" t="s">
        <v>14232</v>
      </c>
      <c r="E3043" t="s">
        <v>769</v>
      </c>
      <c r="F3043">
        <v>0</v>
      </c>
      <c r="G3043">
        <v>0</v>
      </c>
      <c r="H3043">
        <v>0</v>
      </c>
      <c r="I3043">
        <v>0.5</v>
      </c>
      <c r="J3043">
        <v>0.5</v>
      </c>
      <c r="K3043">
        <v>0</v>
      </c>
      <c r="L3043">
        <v>0.20833333333333329</v>
      </c>
      <c r="M3043" t="s">
        <v>149</v>
      </c>
      <c r="N3043" t="s">
        <v>4469</v>
      </c>
      <c r="O3043" t="s">
        <v>151</v>
      </c>
      <c r="P3043">
        <v>1</v>
      </c>
      <c r="Q3043">
        <v>1</v>
      </c>
      <c r="R3043">
        <v>30522</v>
      </c>
      <c r="S3043">
        <f t="shared" si="48"/>
        <v>1</v>
      </c>
      <c r="T3043">
        <v>0.4976141</v>
      </c>
      <c r="U3043">
        <v>0.30722767000000001</v>
      </c>
      <c r="V3043">
        <v>0.43610634999999998</v>
      </c>
      <c r="W3043" t="s">
        <v>19093</v>
      </c>
      <c r="X3043" t="s">
        <v>19094</v>
      </c>
      <c r="Y3043" t="s">
        <v>19095</v>
      </c>
      <c r="Z3043" t="s">
        <v>19096</v>
      </c>
      <c r="AA3043" t="s">
        <v>19097</v>
      </c>
      <c r="AB3043" t="s">
        <v>19098</v>
      </c>
    </row>
    <row r="3044" spans="1:28" x14ac:dyDescent="0.3">
      <c r="A3044" s="1">
        <v>3042</v>
      </c>
      <c r="B3044" t="s">
        <v>14086</v>
      </c>
      <c r="C3044" t="s">
        <v>776</v>
      </c>
      <c r="D3044" t="s">
        <v>777</v>
      </c>
      <c r="E3044" t="s">
        <v>704</v>
      </c>
      <c r="F3044">
        <v>0</v>
      </c>
      <c r="G3044">
        <v>0</v>
      </c>
      <c r="H3044">
        <v>0</v>
      </c>
      <c r="I3044">
        <v>1</v>
      </c>
      <c r="J3044">
        <v>0.5</v>
      </c>
      <c r="K3044">
        <v>0</v>
      </c>
      <c r="L3044">
        <v>0.25</v>
      </c>
      <c r="M3044" t="s">
        <v>149</v>
      </c>
      <c r="N3044" t="s">
        <v>4408</v>
      </c>
      <c r="O3044" t="s">
        <v>686</v>
      </c>
      <c r="P3044">
        <v>1</v>
      </c>
      <c r="Q3044">
        <v>0</v>
      </c>
      <c r="R3044">
        <v>30522</v>
      </c>
      <c r="S3044">
        <f t="shared" si="48"/>
        <v>1</v>
      </c>
      <c r="T3044">
        <v>0.12282997</v>
      </c>
      <c r="U3044">
        <v>7.8485390000000002E-2</v>
      </c>
      <c r="V3044">
        <v>0.10058545000000001</v>
      </c>
      <c r="W3044" t="s">
        <v>19099</v>
      </c>
      <c r="X3044" t="s">
        <v>19100</v>
      </c>
      <c r="Y3044" t="s">
        <v>19101</v>
      </c>
      <c r="Z3044" t="s">
        <v>19102</v>
      </c>
      <c r="AA3044" t="s">
        <v>19103</v>
      </c>
      <c r="AB3044" t="s">
        <v>19104</v>
      </c>
    </row>
    <row r="3045" spans="1:28" x14ac:dyDescent="0.3">
      <c r="A3045" s="1">
        <v>3043</v>
      </c>
      <c r="B3045" t="s">
        <v>14086</v>
      </c>
      <c r="C3045" t="s">
        <v>784</v>
      </c>
      <c r="D3045" t="s">
        <v>785</v>
      </c>
      <c r="E3045" t="s">
        <v>786</v>
      </c>
      <c r="F3045">
        <v>0</v>
      </c>
      <c r="G3045">
        <v>0</v>
      </c>
      <c r="H3045">
        <v>0</v>
      </c>
      <c r="I3045">
        <v>1</v>
      </c>
      <c r="J3045">
        <v>0.5</v>
      </c>
      <c r="K3045">
        <v>0</v>
      </c>
      <c r="L3045">
        <v>0.25</v>
      </c>
      <c r="M3045" t="s">
        <v>149</v>
      </c>
      <c r="N3045" t="s">
        <v>4408</v>
      </c>
      <c r="O3045" t="s">
        <v>686</v>
      </c>
      <c r="P3045">
        <v>1</v>
      </c>
      <c r="Q3045">
        <v>0</v>
      </c>
      <c r="R3045">
        <v>30522</v>
      </c>
      <c r="S3045">
        <f t="shared" si="48"/>
        <v>1</v>
      </c>
      <c r="T3045">
        <v>0.17942694000000001</v>
      </c>
      <c r="U3045">
        <v>0.10919999</v>
      </c>
      <c r="V3045">
        <v>0.14689458999999999</v>
      </c>
      <c r="W3045" t="s">
        <v>19105</v>
      </c>
      <c r="X3045" t="s">
        <v>19106</v>
      </c>
      <c r="Y3045" t="s">
        <v>19107</v>
      </c>
      <c r="Z3045" t="s">
        <v>19108</v>
      </c>
      <c r="AA3045" t="s">
        <v>19109</v>
      </c>
      <c r="AB3045" t="s">
        <v>19110</v>
      </c>
    </row>
    <row r="3046" spans="1:28" x14ac:dyDescent="0.3">
      <c r="A3046" s="1">
        <v>3044</v>
      </c>
      <c r="B3046" t="s">
        <v>14086</v>
      </c>
      <c r="C3046" t="s">
        <v>793</v>
      </c>
      <c r="D3046" t="s">
        <v>14251</v>
      </c>
      <c r="E3046" t="s">
        <v>760</v>
      </c>
      <c r="F3046">
        <v>0</v>
      </c>
      <c r="G3046">
        <v>0</v>
      </c>
      <c r="H3046">
        <v>0</v>
      </c>
      <c r="I3046">
        <v>1</v>
      </c>
      <c r="J3046">
        <v>0.5</v>
      </c>
      <c r="K3046">
        <v>0</v>
      </c>
      <c r="L3046">
        <v>0.25</v>
      </c>
      <c r="M3046" t="s">
        <v>149</v>
      </c>
      <c r="N3046" t="s">
        <v>17348</v>
      </c>
      <c r="O3046" t="s">
        <v>14087</v>
      </c>
      <c r="P3046">
        <v>1</v>
      </c>
      <c r="Q3046">
        <v>0</v>
      </c>
      <c r="R3046">
        <v>30522</v>
      </c>
      <c r="S3046">
        <f t="shared" si="48"/>
        <v>1</v>
      </c>
      <c r="T3046">
        <v>0.13064725999999999</v>
      </c>
      <c r="U3046">
        <v>9.0339500000000003E-2</v>
      </c>
      <c r="V3046">
        <v>0.10984069</v>
      </c>
      <c r="W3046" t="s">
        <v>19111</v>
      </c>
      <c r="X3046" t="s">
        <v>19112</v>
      </c>
      <c r="Y3046" t="s">
        <v>19113</v>
      </c>
      <c r="Z3046" t="s">
        <v>19114</v>
      </c>
      <c r="AA3046" t="s">
        <v>19115</v>
      </c>
      <c r="AB3046" t="s">
        <v>19116</v>
      </c>
    </row>
    <row r="3047" spans="1:28" x14ac:dyDescent="0.3">
      <c r="A3047" s="1">
        <v>3045</v>
      </c>
      <c r="B3047" t="s">
        <v>14086</v>
      </c>
      <c r="C3047" t="s">
        <v>801</v>
      </c>
      <c r="D3047" t="s">
        <v>802</v>
      </c>
      <c r="E3047" t="s">
        <v>803</v>
      </c>
      <c r="F3047">
        <v>0</v>
      </c>
      <c r="G3047">
        <v>0</v>
      </c>
      <c r="H3047">
        <v>0</v>
      </c>
      <c r="I3047">
        <v>1</v>
      </c>
      <c r="J3047">
        <v>0.5</v>
      </c>
      <c r="K3047">
        <v>0</v>
      </c>
      <c r="L3047">
        <v>0.25</v>
      </c>
      <c r="M3047" t="s">
        <v>149</v>
      </c>
      <c r="N3047" t="s">
        <v>4324</v>
      </c>
      <c r="O3047" t="s">
        <v>575</v>
      </c>
      <c r="P3047">
        <v>1</v>
      </c>
      <c r="Q3047">
        <v>0</v>
      </c>
      <c r="R3047">
        <v>30522</v>
      </c>
      <c r="S3047">
        <f t="shared" si="48"/>
        <v>1</v>
      </c>
      <c r="T3047">
        <v>0.27369840000000001</v>
      </c>
      <c r="U3047">
        <v>0.18471309999999999</v>
      </c>
      <c r="V3047">
        <v>0.23545629000000001</v>
      </c>
      <c r="W3047" t="s">
        <v>19117</v>
      </c>
      <c r="X3047" t="s">
        <v>19118</v>
      </c>
      <c r="Y3047" t="s">
        <v>19119</v>
      </c>
      <c r="Z3047" t="s">
        <v>19120</v>
      </c>
      <c r="AA3047" t="s">
        <v>19121</v>
      </c>
      <c r="AB3047" t="s">
        <v>19122</v>
      </c>
    </row>
    <row r="3048" spans="1:28" x14ac:dyDescent="0.3">
      <c r="A3048" s="1">
        <v>3046</v>
      </c>
      <c r="B3048" t="s">
        <v>14086</v>
      </c>
      <c r="C3048" t="s">
        <v>810</v>
      </c>
      <c r="D3048" t="s">
        <v>811</v>
      </c>
      <c r="E3048" t="s">
        <v>803</v>
      </c>
      <c r="F3048">
        <v>0</v>
      </c>
      <c r="G3048">
        <v>0</v>
      </c>
      <c r="H3048">
        <v>0</v>
      </c>
      <c r="I3048">
        <v>1</v>
      </c>
      <c r="J3048">
        <v>0.5</v>
      </c>
      <c r="K3048">
        <v>0</v>
      </c>
      <c r="L3048">
        <v>0.25</v>
      </c>
      <c r="M3048" t="s">
        <v>149</v>
      </c>
      <c r="N3048" t="s">
        <v>4324</v>
      </c>
      <c r="O3048" t="s">
        <v>575</v>
      </c>
      <c r="P3048">
        <v>1</v>
      </c>
      <c r="Q3048">
        <v>0</v>
      </c>
      <c r="R3048">
        <v>30522</v>
      </c>
      <c r="S3048">
        <f t="shared" si="48"/>
        <v>1</v>
      </c>
      <c r="T3048">
        <v>0.253743</v>
      </c>
      <c r="U3048">
        <v>0.17380406000000001</v>
      </c>
      <c r="V3048">
        <v>0.21722688000000001</v>
      </c>
      <c r="W3048" t="s">
        <v>19123</v>
      </c>
      <c r="X3048" t="s">
        <v>19124</v>
      </c>
      <c r="Y3048" t="s">
        <v>19125</v>
      </c>
      <c r="Z3048" t="s">
        <v>19126</v>
      </c>
      <c r="AA3048" t="s">
        <v>19127</v>
      </c>
      <c r="AB3048" t="s">
        <v>19128</v>
      </c>
    </row>
    <row r="3049" spans="1:28" x14ac:dyDescent="0.3">
      <c r="A3049" s="1">
        <v>3047</v>
      </c>
      <c r="B3049" t="s">
        <v>14086</v>
      </c>
      <c r="C3049" t="s">
        <v>819</v>
      </c>
      <c r="D3049" t="s">
        <v>820</v>
      </c>
      <c r="E3049" t="s">
        <v>760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0.33333333333333331</v>
      </c>
      <c r="M3049" t="s">
        <v>149</v>
      </c>
      <c r="N3049" t="s">
        <v>4408</v>
      </c>
      <c r="O3049" t="s">
        <v>686</v>
      </c>
      <c r="P3049">
        <v>1</v>
      </c>
      <c r="Q3049">
        <v>0</v>
      </c>
      <c r="R3049">
        <v>30522</v>
      </c>
      <c r="S3049">
        <f t="shared" si="48"/>
        <v>1</v>
      </c>
      <c r="T3049">
        <v>0.26932782</v>
      </c>
      <c r="U3049">
        <v>0.12933584000000001</v>
      </c>
      <c r="V3049">
        <v>0.21048819999999999</v>
      </c>
      <c r="W3049" t="s">
        <v>19129</v>
      </c>
      <c r="X3049" t="s">
        <v>19130</v>
      </c>
      <c r="Y3049" t="s">
        <v>19131</v>
      </c>
      <c r="Z3049" t="s">
        <v>19132</v>
      </c>
      <c r="AA3049" t="s">
        <v>19133</v>
      </c>
      <c r="AB3049" t="s">
        <v>19134</v>
      </c>
    </row>
    <row r="3050" spans="1:28" x14ac:dyDescent="0.3">
      <c r="A3050" s="1">
        <v>3048</v>
      </c>
      <c r="B3050" t="s">
        <v>14086</v>
      </c>
      <c r="C3050" t="s">
        <v>827</v>
      </c>
      <c r="D3050" t="s">
        <v>828</v>
      </c>
      <c r="E3050" t="s">
        <v>829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0.33333333333333331</v>
      </c>
      <c r="M3050" t="s">
        <v>149</v>
      </c>
      <c r="N3050" t="s">
        <v>4513</v>
      </c>
      <c r="O3050" t="s">
        <v>849</v>
      </c>
      <c r="P3050">
        <v>2</v>
      </c>
      <c r="Q3050">
        <v>1</v>
      </c>
      <c r="R3050">
        <v>30522</v>
      </c>
      <c r="S3050">
        <f t="shared" si="48"/>
        <v>1</v>
      </c>
      <c r="T3050">
        <v>0.16115373</v>
      </c>
      <c r="U3050">
        <v>6.4527580000000001E-2</v>
      </c>
      <c r="V3050">
        <v>0.12884045999999999</v>
      </c>
      <c r="W3050" t="s">
        <v>19135</v>
      </c>
      <c r="X3050" t="s">
        <v>19136</v>
      </c>
      <c r="Y3050" t="s">
        <v>19137</v>
      </c>
      <c r="Z3050" t="s">
        <v>19138</v>
      </c>
      <c r="AA3050" t="s">
        <v>19139</v>
      </c>
      <c r="AB3050" t="s">
        <v>19140</v>
      </c>
    </row>
    <row r="3051" spans="1:28" x14ac:dyDescent="0.3">
      <c r="A3051" s="1">
        <v>3049</v>
      </c>
      <c r="B3051" t="s">
        <v>14086</v>
      </c>
      <c r="C3051" t="s">
        <v>836</v>
      </c>
      <c r="D3051" t="s">
        <v>837</v>
      </c>
      <c r="E3051" t="s">
        <v>838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0.33333333333333331</v>
      </c>
      <c r="M3051" t="s">
        <v>149</v>
      </c>
      <c r="N3051" t="s">
        <v>6156</v>
      </c>
      <c r="O3051" t="s">
        <v>6157</v>
      </c>
      <c r="P3051">
        <v>2</v>
      </c>
      <c r="Q3051">
        <v>1</v>
      </c>
      <c r="R3051">
        <v>30522</v>
      </c>
      <c r="S3051">
        <f t="shared" si="48"/>
        <v>1</v>
      </c>
      <c r="T3051">
        <v>0.24432242000000001</v>
      </c>
      <c r="U3051">
        <v>7.6622284999999998E-2</v>
      </c>
      <c r="V3051">
        <v>0.17943284000000001</v>
      </c>
      <c r="W3051" t="s">
        <v>19141</v>
      </c>
      <c r="X3051" t="s">
        <v>19142</v>
      </c>
      <c r="Y3051" t="s">
        <v>19143</v>
      </c>
      <c r="Z3051" t="s">
        <v>19144</v>
      </c>
      <c r="AA3051" t="s">
        <v>19145</v>
      </c>
      <c r="AB3051" t="s">
        <v>19146</v>
      </c>
    </row>
    <row r="3052" spans="1:28" x14ac:dyDescent="0.3">
      <c r="A3052" s="1">
        <v>3050</v>
      </c>
      <c r="B3052" t="s">
        <v>14086</v>
      </c>
      <c r="C3052" t="s">
        <v>846</v>
      </c>
      <c r="D3052" t="s">
        <v>847</v>
      </c>
      <c r="E3052" t="s">
        <v>848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0.33333333333333331</v>
      </c>
      <c r="M3052" t="s">
        <v>149</v>
      </c>
      <c r="N3052" t="s">
        <v>4513</v>
      </c>
      <c r="O3052" t="s">
        <v>849</v>
      </c>
      <c r="P3052">
        <v>2</v>
      </c>
      <c r="Q3052">
        <v>1</v>
      </c>
      <c r="R3052">
        <v>30522</v>
      </c>
      <c r="S3052">
        <f t="shared" si="48"/>
        <v>1</v>
      </c>
      <c r="T3052">
        <v>0.33041680000000001</v>
      </c>
      <c r="U3052">
        <v>9.3222104E-2</v>
      </c>
      <c r="V3052">
        <v>0.23976141000000001</v>
      </c>
      <c r="W3052" t="s">
        <v>19147</v>
      </c>
      <c r="X3052" t="s">
        <v>19148</v>
      </c>
      <c r="Y3052" t="s">
        <v>19149</v>
      </c>
      <c r="Z3052" t="s">
        <v>19150</v>
      </c>
      <c r="AA3052" t="s">
        <v>19151</v>
      </c>
      <c r="AB3052" t="s">
        <v>19152</v>
      </c>
    </row>
    <row r="3053" spans="1:28" x14ac:dyDescent="0.3">
      <c r="A3053" s="1">
        <v>3051</v>
      </c>
      <c r="B3053" t="s">
        <v>14086</v>
      </c>
      <c r="C3053" t="s">
        <v>856</v>
      </c>
      <c r="D3053" t="s">
        <v>857</v>
      </c>
      <c r="E3053" t="s">
        <v>829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0.33333333333333331</v>
      </c>
      <c r="M3053" t="s">
        <v>149</v>
      </c>
      <c r="N3053" t="s">
        <v>4338</v>
      </c>
      <c r="O3053" t="s">
        <v>595</v>
      </c>
      <c r="P3053">
        <v>1</v>
      </c>
      <c r="Q3053">
        <v>0</v>
      </c>
      <c r="R3053">
        <v>30522</v>
      </c>
      <c r="S3053">
        <f t="shared" si="48"/>
        <v>1</v>
      </c>
      <c r="T3053">
        <v>0.21346208</v>
      </c>
      <c r="U3053">
        <v>0.15048698999999999</v>
      </c>
      <c r="V3053">
        <v>0.17067887000000001</v>
      </c>
      <c r="W3053" t="s">
        <v>19153</v>
      </c>
      <c r="X3053" t="s">
        <v>19154</v>
      </c>
      <c r="Y3053" t="s">
        <v>19155</v>
      </c>
      <c r="Z3053" t="s">
        <v>19156</v>
      </c>
      <c r="AA3053" t="s">
        <v>19157</v>
      </c>
      <c r="AB3053" t="s">
        <v>19158</v>
      </c>
    </row>
    <row r="3054" spans="1:28" x14ac:dyDescent="0.3">
      <c r="A3054" s="1">
        <v>3052</v>
      </c>
      <c r="B3054" t="s">
        <v>14086</v>
      </c>
      <c r="C3054" t="s">
        <v>864</v>
      </c>
      <c r="D3054" t="s">
        <v>865</v>
      </c>
      <c r="E3054" t="s">
        <v>866</v>
      </c>
      <c r="F3054">
        <v>0</v>
      </c>
      <c r="G3054">
        <v>0</v>
      </c>
      <c r="H3054">
        <v>0</v>
      </c>
      <c r="I3054">
        <v>0.5</v>
      </c>
      <c r="J3054">
        <v>1</v>
      </c>
      <c r="K3054">
        <v>0</v>
      </c>
      <c r="L3054">
        <v>0.375</v>
      </c>
      <c r="M3054" t="s">
        <v>149</v>
      </c>
      <c r="N3054" t="s">
        <v>17348</v>
      </c>
      <c r="O3054" t="s">
        <v>14087</v>
      </c>
      <c r="P3054">
        <v>1</v>
      </c>
      <c r="Q3054">
        <v>0</v>
      </c>
      <c r="R3054">
        <v>30522</v>
      </c>
      <c r="S3054">
        <f t="shared" si="48"/>
        <v>1</v>
      </c>
      <c r="T3054">
        <v>0.47791805999999998</v>
      </c>
      <c r="U3054">
        <v>0.25936090000000001</v>
      </c>
      <c r="V3054">
        <v>0.40087295000000001</v>
      </c>
      <c r="W3054" t="s">
        <v>19159</v>
      </c>
      <c r="X3054" t="s">
        <v>19160</v>
      </c>
      <c r="Y3054" t="s">
        <v>19161</v>
      </c>
      <c r="Z3054" t="s">
        <v>19162</v>
      </c>
      <c r="AA3054" t="s">
        <v>19163</v>
      </c>
      <c r="AB3054" t="s">
        <v>19164</v>
      </c>
    </row>
    <row r="3055" spans="1:28" x14ac:dyDescent="0.3">
      <c r="A3055" s="1">
        <v>3053</v>
      </c>
      <c r="B3055" t="s">
        <v>14086</v>
      </c>
      <c r="C3055" t="s">
        <v>873</v>
      </c>
      <c r="D3055" t="s">
        <v>874</v>
      </c>
      <c r="E3055" t="s">
        <v>875</v>
      </c>
      <c r="F3055">
        <v>0</v>
      </c>
      <c r="G3055">
        <v>0</v>
      </c>
      <c r="H3055">
        <v>0</v>
      </c>
      <c r="I3055">
        <v>0.5</v>
      </c>
      <c r="J3055">
        <v>1</v>
      </c>
      <c r="K3055">
        <v>0</v>
      </c>
      <c r="L3055">
        <v>0.375</v>
      </c>
      <c r="M3055" t="s">
        <v>149</v>
      </c>
      <c r="N3055" t="s">
        <v>4324</v>
      </c>
      <c r="O3055" t="s">
        <v>575</v>
      </c>
      <c r="P3055">
        <v>1</v>
      </c>
      <c r="Q3055">
        <v>0</v>
      </c>
      <c r="R3055">
        <v>30522</v>
      </c>
      <c r="S3055">
        <f t="shared" si="48"/>
        <v>1</v>
      </c>
      <c r="T3055">
        <v>0.65784929999999997</v>
      </c>
      <c r="U3055">
        <v>0.32754256999999998</v>
      </c>
      <c r="V3055">
        <v>0.56100620000000001</v>
      </c>
      <c r="W3055" t="s">
        <v>19165</v>
      </c>
      <c r="X3055" t="s">
        <v>19166</v>
      </c>
      <c r="Y3055" t="s">
        <v>19167</v>
      </c>
      <c r="Z3055" t="s">
        <v>19168</v>
      </c>
      <c r="AA3055" t="s">
        <v>19169</v>
      </c>
      <c r="AB3055" t="s">
        <v>19170</v>
      </c>
    </row>
    <row r="3056" spans="1:28" x14ac:dyDescent="0.3">
      <c r="A3056" s="1">
        <v>3054</v>
      </c>
      <c r="B3056" t="s">
        <v>14086</v>
      </c>
      <c r="C3056" t="s">
        <v>882</v>
      </c>
      <c r="D3056" t="s">
        <v>883</v>
      </c>
      <c r="E3056" t="s">
        <v>884</v>
      </c>
      <c r="F3056">
        <v>0</v>
      </c>
      <c r="G3056">
        <v>0</v>
      </c>
      <c r="H3056">
        <v>0</v>
      </c>
      <c r="I3056">
        <v>0.5</v>
      </c>
      <c r="J3056">
        <v>1</v>
      </c>
      <c r="K3056">
        <v>0</v>
      </c>
      <c r="L3056">
        <v>0.375</v>
      </c>
      <c r="M3056" t="s">
        <v>149</v>
      </c>
      <c r="N3056" t="s">
        <v>4343</v>
      </c>
      <c r="O3056" t="s">
        <v>40</v>
      </c>
      <c r="P3056">
        <v>1</v>
      </c>
      <c r="Q3056">
        <v>0</v>
      </c>
      <c r="R3056">
        <v>30522</v>
      </c>
      <c r="S3056">
        <f t="shared" si="48"/>
        <v>1</v>
      </c>
      <c r="T3056">
        <v>0.18416632999999999</v>
      </c>
      <c r="U3056">
        <v>0.11713624</v>
      </c>
      <c r="V3056">
        <v>0.15286169999999999</v>
      </c>
      <c r="W3056" t="s">
        <v>19171</v>
      </c>
      <c r="X3056" t="s">
        <v>19172</v>
      </c>
      <c r="Y3056" t="s">
        <v>19173</v>
      </c>
      <c r="Z3056" t="s">
        <v>19174</v>
      </c>
      <c r="AA3056" t="s">
        <v>19175</v>
      </c>
      <c r="AB3056" t="s">
        <v>19176</v>
      </c>
    </row>
    <row r="3057" spans="1:28" x14ac:dyDescent="0.3">
      <c r="A3057" s="1">
        <v>3055</v>
      </c>
      <c r="B3057" t="s">
        <v>14086</v>
      </c>
      <c r="C3057" t="s">
        <v>891</v>
      </c>
      <c r="D3057" t="s">
        <v>892</v>
      </c>
      <c r="E3057" t="s">
        <v>893</v>
      </c>
      <c r="F3057">
        <v>0</v>
      </c>
      <c r="G3057">
        <v>0</v>
      </c>
      <c r="H3057">
        <v>0</v>
      </c>
      <c r="I3057">
        <v>0.5</v>
      </c>
      <c r="J3057">
        <v>1</v>
      </c>
      <c r="K3057">
        <v>0</v>
      </c>
      <c r="L3057">
        <v>0.375</v>
      </c>
      <c r="M3057" t="s">
        <v>149</v>
      </c>
      <c r="N3057" t="s">
        <v>17348</v>
      </c>
      <c r="O3057" t="s">
        <v>14087</v>
      </c>
      <c r="P3057">
        <v>1</v>
      </c>
      <c r="Q3057">
        <v>0</v>
      </c>
      <c r="R3057">
        <v>30522</v>
      </c>
      <c r="S3057">
        <f t="shared" si="48"/>
        <v>1</v>
      </c>
      <c r="T3057">
        <v>0.41733926999999998</v>
      </c>
      <c r="U3057">
        <v>0.20755677</v>
      </c>
      <c r="V3057">
        <v>0.33628481999999998</v>
      </c>
      <c r="W3057" t="s">
        <v>19177</v>
      </c>
      <c r="X3057" t="s">
        <v>19178</v>
      </c>
      <c r="Y3057" t="s">
        <v>19179</v>
      </c>
      <c r="Z3057" t="s">
        <v>19180</v>
      </c>
      <c r="AA3057" t="s">
        <v>19181</v>
      </c>
      <c r="AB3057" t="s">
        <v>19182</v>
      </c>
    </row>
    <row r="3058" spans="1:28" x14ac:dyDescent="0.3">
      <c r="A3058" s="1">
        <v>3056</v>
      </c>
      <c r="B3058" t="s">
        <v>14086</v>
      </c>
      <c r="C3058" t="s">
        <v>900</v>
      </c>
      <c r="D3058" t="s">
        <v>901</v>
      </c>
      <c r="E3058" t="s">
        <v>902</v>
      </c>
      <c r="F3058">
        <v>0</v>
      </c>
      <c r="G3058">
        <v>0</v>
      </c>
      <c r="H3058">
        <v>0</v>
      </c>
      <c r="I3058">
        <v>0.5</v>
      </c>
      <c r="J3058">
        <v>1</v>
      </c>
      <c r="K3058">
        <v>0</v>
      </c>
      <c r="L3058">
        <v>0.375</v>
      </c>
      <c r="M3058" t="s">
        <v>149</v>
      </c>
      <c r="N3058" t="s">
        <v>6156</v>
      </c>
      <c r="O3058" t="s">
        <v>6157</v>
      </c>
      <c r="P3058">
        <v>2</v>
      </c>
      <c r="Q3058">
        <v>1</v>
      </c>
      <c r="R3058">
        <v>30522</v>
      </c>
      <c r="S3058">
        <f t="shared" si="48"/>
        <v>1</v>
      </c>
      <c r="T3058">
        <v>0.110467516</v>
      </c>
      <c r="U3058">
        <v>1.7692644E-2</v>
      </c>
      <c r="V3058">
        <v>6.8560170000000004E-2</v>
      </c>
      <c r="W3058" t="s">
        <v>19183</v>
      </c>
      <c r="X3058" t="s">
        <v>19184</v>
      </c>
      <c r="Y3058" t="s">
        <v>19185</v>
      </c>
      <c r="Z3058" t="s">
        <v>19186</v>
      </c>
      <c r="AA3058" t="s">
        <v>19187</v>
      </c>
      <c r="AB3058" t="s">
        <v>19188</v>
      </c>
    </row>
    <row r="3059" spans="1:28" x14ac:dyDescent="0.3">
      <c r="A3059" s="1">
        <v>3057</v>
      </c>
      <c r="B3059" t="s">
        <v>14086</v>
      </c>
      <c r="C3059" t="s">
        <v>910</v>
      </c>
      <c r="D3059" t="s">
        <v>911</v>
      </c>
      <c r="E3059" t="s">
        <v>912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0.41666666666666669</v>
      </c>
      <c r="M3059" t="s">
        <v>149</v>
      </c>
      <c r="N3059" t="s">
        <v>4408</v>
      </c>
      <c r="O3059" t="s">
        <v>686</v>
      </c>
      <c r="P3059">
        <v>1</v>
      </c>
      <c r="Q3059">
        <v>0</v>
      </c>
      <c r="R3059">
        <v>30522</v>
      </c>
      <c r="S3059">
        <f t="shared" si="48"/>
        <v>1</v>
      </c>
      <c r="T3059">
        <v>8.643286E-2</v>
      </c>
      <c r="U3059">
        <v>4.982454E-2</v>
      </c>
      <c r="V3059">
        <v>6.4394560000000003E-2</v>
      </c>
      <c r="W3059" t="s">
        <v>19189</v>
      </c>
      <c r="X3059" t="s">
        <v>19190</v>
      </c>
      <c r="Y3059" t="s">
        <v>19191</v>
      </c>
      <c r="Z3059" t="s">
        <v>19192</v>
      </c>
      <c r="AA3059" t="s">
        <v>19193</v>
      </c>
      <c r="AB3059" t="s">
        <v>19194</v>
      </c>
    </row>
    <row r="3060" spans="1:28" x14ac:dyDescent="0.3">
      <c r="A3060" s="1">
        <v>3058</v>
      </c>
      <c r="B3060" t="s">
        <v>14086</v>
      </c>
      <c r="C3060" t="s">
        <v>919</v>
      </c>
      <c r="D3060" t="s">
        <v>920</v>
      </c>
      <c r="E3060" t="s">
        <v>921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0</v>
      </c>
      <c r="L3060">
        <v>0.41666666666666669</v>
      </c>
      <c r="M3060" t="s">
        <v>149</v>
      </c>
      <c r="N3060" t="s">
        <v>4408</v>
      </c>
      <c r="O3060" t="s">
        <v>686</v>
      </c>
      <c r="P3060">
        <v>1</v>
      </c>
      <c r="Q3060">
        <v>0</v>
      </c>
      <c r="R3060">
        <v>30522</v>
      </c>
      <c r="S3060">
        <f t="shared" si="48"/>
        <v>1</v>
      </c>
      <c r="T3060">
        <v>8.7955110000000003E-2</v>
      </c>
      <c r="U3060">
        <v>5.0742250000000003E-2</v>
      </c>
      <c r="V3060">
        <v>6.5360559999999998E-2</v>
      </c>
      <c r="W3060" t="s">
        <v>19195</v>
      </c>
      <c r="X3060" t="s">
        <v>19196</v>
      </c>
      <c r="Y3060" t="s">
        <v>19197</v>
      </c>
      <c r="Z3060" t="s">
        <v>19198</v>
      </c>
      <c r="AA3060" t="s">
        <v>19199</v>
      </c>
      <c r="AB3060" t="s">
        <v>19200</v>
      </c>
    </row>
    <row r="3061" spans="1:28" x14ac:dyDescent="0.3">
      <c r="A3061" s="1">
        <v>3059</v>
      </c>
      <c r="B3061" t="s">
        <v>14086</v>
      </c>
      <c r="C3061" t="s">
        <v>928</v>
      </c>
      <c r="D3061" t="s">
        <v>929</v>
      </c>
      <c r="E3061" t="s">
        <v>930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0.41666666666666669</v>
      </c>
      <c r="M3061" t="s">
        <v>149</v>
      </c>
      <c r="N3061" t="s">
        <v>4324</v>
      </c>
      <c r="O3061" t="s">
        <v>575</v>
      </c>
      <c r="P3061">
        <v>1</v>
      </c>
      <c r="Q3061">
        <v>0</v>
      </c>
      <c r="R3061">
        <v>30522</v>
      </c>
      <c r="S3061">
        <f t="shared" si="48"/>
        <v>1</v>
      </c>
      <c r="T3061">
        <v>0.18125400999999999</v>
      </c>
      <c r="U3061">
        <v>9.7694879999999998E-2</v>
      </c>
      <c r="V3061">
        <v>0.13713142</v>
      </c>
      <c r="W3061" t="s">
        <v>19201</v>
      </c>
      <c r="X3061" t="s">
        <v>19202</v>
      </c>
      <c r="Y3061" t="s">
        <v>19203</v>
      </c>
      <c r="Z3061" t="s">
        <v>19204</v>
      </c>
      <c r="AA3061" t="s">
        <v>19205</v>
      </c>
      <c r="AB3061" t="s">
        <v>19206</v>
      </c>
    </row>
    <row r="3062" spans="1:28" x14ac:dyDescent="0.3">
      <c r="A3062" s="1">
        <v>3060</v>
      </c>
      <c r="B3062" t="s">
        <v>14086</v>
      </c>
      <c r="C3062" t="s">
        <v>938</v>
      </c>
      <c r="D3062" t="s">
        <v>939</v>
      </c>
      <c r="E3062" t="s">
        <v>940</v>
      </c>
      <c r="F3062">
        <v>0</v>
      </c>
      <c r="G3062">
        <v>0</v>
      </c>
      <c r="H3062">
        <v>0</v>
      </c>
      <c r="I3062">
        <v>1</v>
      </c>
      <c r="J3062">
        <v>1</v>
      </c>
      <c r="K3062">
        <v>0</v>
      </c>
      <c r="L3062">
        <v>0.41666666666666669</v>
      </c>
      <c r="M3062" t="s">
        <v>149</v>
      </c>
      <c r="N3062" t="s">
        <v>4324</v>
      </c>
      <c r="O3062" t="s">
        <v>575</v>
      </c>
      <c r="P3062">
        <v>1</v>
      </c>
      <c r="Q3062">
        <v>0</v>
      </c>
      <c r="R3062">
        <v>30522</v>
      </c>
      <c r="S3062">
        <f t="shared" si="48"/>
        <v>1</v>
      </c>
      <c r="T3062">
        <v>0.20330793</v>
      </c>
      <c r="U3062">
        <v>0.109767</v>
      </c>
      <c r="V3062">
        <v>0.15453259999999999</v>
      </c>
      <c r="W3062" t="s">
        <v>19207</v>
      </c>
      <c r="X3062" t="s">
        <v>19208</v>
      </c>
      <c r="Y3062" t="s">
        <v>19209</v>
      </c>
      <c r="Z3062" t="s">
        <v>19210</v>
      </c>
      <c r="AA3062" t="s">
        <v>19211</v>
      </c>
      <c r="AB3062" t="s">
        <v>19212</v>
      </c>
    </row>
    <row r="3063" spans="1:28" x14ac:dyDescent="0.3">
      <c r="A3063" s="1">
        <v>3061</v>
      </c>
      <c r="B3063" t="s">
        <v>14086</v>
      </c>
      <c r="C3063" t="s">
        <v>948</v>
      </c>
      <c r="D3063" t="s">
        <v>949</v>
      </c>
      <c r="E3063" t="s">
        <v>950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0.41666666666666669</v>
      </c>
      <c r="M3063" t="s">
        <v>149</v>
      </c>
      <c r="N3063" t="s">
        <v>4513</v>
      </c>
      <c r="O3063" t="s">
        <v>849</v>
      </c>
      <c r="P3063">
        <v>2</v>
      </c>
      <c r="Q3063">
        <v>1</v>
      </c>
      <c r="R3063">
        <v>30522</v>
      </c>
      <c r="S3063">
        <f t="shared" si="48"/>
        <v>1</v>
      </c>
      <c r="T3063">
        <v>9.3006790000000006E-2</v>
      </c>
      <c r="U3063">
        <v>1.8933129E-2</v>
      </c>
      <c r="V3063">
        <v>6.4790269999999997E-2</v>
      </c>
      <c r="W3063" t="s">
        <v>19213</v>
      </c>
      <c r="X3063" t="s">
        <v>19214</v>
      </c>
      <c r="Y3063" t="s">
        <v>19215</v>
      </c>
      <c r="Z3063" t="s">
        <v>19216</v>
      </c>
      <c r="AA3063" t="s">
        <v>19217</v>
      </c>
      <c r="AB3063" t="s">
        <v>19218</v>
      </c>
    </row>
    <row r="3064" spans="1:28" x14ac:dyDescent="0.3">
      <c r="A3064" s="1">
        <v>3062</v>
      </c>
      <c r="B3064" t="s">
        <v>14086</v>
      </c>
      <c r="C3064" t="s">
        <v>957</v>
      </c>
      <c r="D3064" t="s">
        <v>958</v>
      </c>
      <c r="E3064" t="s">
        <v>14087</v>
      </c>
      <c r="F3064">
        <v>0</v>
      </c>
      <c r="G3064">
        <v>0</v>
      </c>
      <c r="H3064">
        <v>0.5</v>
      </c>
      <c r="I3064">
        <v>0</v>
      </c>
      <c r="J3064">
        <v>0</v>
      </c>
      <c r="K3064">
        <v>0</v>
      </c>
      <c r="L3064">
        <v>4.1666666666666602E-2</v>
      </c>
      <c r="M3064" t="s">
        <v>149</v>
      </c>
      <c r="N3064" t="s">
        <v>17348</v>
      </c>
      <c r="O3064" t="s">
        <v>14087</v>
      </c>
      <c r="P3064">
        <v>1</v>
      </c>
      <c r="Q3064">
        <v>1</v>
      </c>
      <c r="R3064">
        <v>30522</v>
      </c>
      <c r="S3064">
        <f t="shared" si="48"/>
        <v>1</v>
      </c>
      <c r="T3064">
        <v>0.68194586000000001</v>
      </c>
      <c r="U3064">
        <v>0.64720650000000002</v>
      </c>
      <c r="V3064">
        <v>0.67031320000000005</v>
      </c>
      <c r="W3064" t="s">
        <v>19219</v>
      </c>
      <c r="X3064" t="s">
        <v>19220</v>
      </c>
      <c r="Y3064" t="s">
        <v>19221</v>
      </c>
      <c r="Z3064" t="s">
        <v>19222</v>
      </c>
      <c r="AA3064" t="s">
        <v>19223</v>
      </c>
      <c r="AB3064" t="s">
        <v>19224</v>
      </c>
    </row>
    <row r="3065" spans="1:28" x14ac:dyDescent="0.3">
      <c r="A3065" s="1">
        <v>3063</v>
      </c>
      <c r="B3065" t="s">
        <v>14086</v>
      </c>
      <c r="C3065" t="s">
        <v>965</v>
      </c>
      <c r="D3065" t="s">
        <v>14366</v>
      </c>
      <c r="E3065" t="s">
        <v>574</v>
      </c>
      <c r="F3065">
        <v>0</v>
      </c>
      <c r="G3065">
        <v>0</v>
      </c>
      <c r="H3065">
        <v>0.5</v>
      </c>
      <c r="I3065">
        <v>0</v>
      </c>
      <c r="J3065">
        <v>0</v>
      </c>
      <c r="K3065">
        <v>0</v>
      </c>
      <c r="L3065">
        <v>4.1666666666666602E-2</v>
      </c>
      <c r="M3065" t="s">
        <v>149</v>
      </c>
      <c r="N3065" t="s">
        <v>4707</v>
      </c>
      <c r="O3065" t="s">
        <v>4708</v>
      </c>
      <c r="P3065">
        <v>0</v>
      </c>
      <c r="Q3065">
        <v>0</v>
      </c>
      <c r="R3065">
        <v>30522</v>
      </c>
      <c r="S3065">
        <f t="shared" si="48"/>
        <v>0</v>
      </c>
      <c r="T3065">
        <v>1</v>
      </c>
      <c r="U3065">
        <v>1</v>
      </c>
      <c r="V3065">
        <v>1</v>
      </c>
      <c r="W3065" t="s">
        <v>19225</v>
      </c>
      <c r="X3065" t="s">
        <v>19226</v>
      </c>
      <c r="Y3065" t="s">
        <v>19227</v>
      </c>
      <c r="Z3065" t="s">
        <v>19228</v>
      </c>
      <c r="AA3065" t="s">
        <v>19229</v>
      </c>
      <c r="AB3065" t="s">
        <v>19230</v>
      </c>
    </row>
    <row r="3066" spans="1:28" x14ac:dyDescent="0.3">
      <c r="A3066" s="1">
        <v>3064</v>
      </c>
      <c r="B3066" t="s">
        <v>14086</v>
      </c>
      <c r="C3066" t="s">
        <v>973</v>
      </c>
      <c r="D3066" t="s">
        <v>974</v>
      </c>
      <c r="E3066" t="s">
        <v>14097</v>
      </c>
      <c r="F3066">
        <v>0</v>
      </c>
      <c r="G3066">
        <v>0</v>
      </c>
      <c r="H3066">
        <v>0.5</v>
      </c>
      <c r="I3066">
        <v>0</v>
      </c>
      <c r="J3066">
        <v>0</v>
      </c>
      <c r="K3066">
        <v>0</v>
      </c>
      <c r="L3066">
        <v>4.1666666666666602E-2</v>
      </c>
      <c r="M3066" t="s">
        <v>149</v>
      </c>
      <c r="N3066" t="s">
        <v>17348</v>
      </c>
      <c r="O3066" t="s">
        <v>14087</v>
      </c>
      <c r="P3066">
        <v>1</v>
      </c>
      <c r="Q3066">
        <v>1</v>
      </c>
      <c r="R3066">
        <v>30522</v>
      </c>
      <c r="S3066">
        <f t="shared" si="48"/>
        <v>1</v>
      </c>
      <c r="T3066">
        <v>0.3250654</v>
      </c>
      <c r="U3066">
        <v>0.30642544999999999</v>
      </c>
      <c r="V3066">
        <v>0.31639096</v>
      </c>
      <c r="W3066" t="s">
        <v>19231</v>
      </c>
      <c r="X3066" t="s">
        <v>19232</v>
      </c>
      <c r="Y3066" t="s">
        <v>19233</v>
      </c>
      <c r="Z3066" t="s">
        <v>19234</v>
      </c>
      <c r="AA3066" t="s">
        <v>19235</v>
      </c>
      <c r="AB3066" t="s">
        <v>19236</v>
      </c>
    </row>
    <row r="3067" spans="1:28" x14ac:dyDescent="0.3">
      <c r="A3067" s="1">
        <v>3065</v>
      </c>
      <c r="B3067" t="s">
        <v>14086</v>
      </c>
      <c r="C3067" t="s">
        <v>981</v>
      </c>
      <c r="D3067" t="s">
        <v>14379</v>
      </c>
      <c r="E3067" t="s">
        <v>40</v>
      </c>
      <c r="F3067">
        <v>0</v>
      </c>
      <c r="G3067">
        <v>0</v>
      </c>
      <c r="H3067">
        <v>0.5</v>
      </c>
      <c r="I3067">
        <v>0</v>
      </c>
      <c r="J3067">
        <v>0</v>
      </c>
      <c r="K3067">
        <v>0</v>
      </c>
      <c r="L3067">
        <v>4.1666666666666602E-2</v>
      </c>
      <c r="M3067" t="s">
        <v>149</v>
      </c>
      <c r="N3067" t="s">
        <v>4707</v>
      </c>
      <c r="O3067" t="s">
        <v>4708</v>
      </c>
      <c r="P3067">
        <v>0</v>
      </c>
      <c r="Q3067">
        <v>0</v>
      </c>
      <c r="R3067">
        <v>30522</v>
      </c>
      <c r="S3067">
        <f t="shared" si="48"/>
        <v>0</v>
      </c>
      <c r="T3067">
        <v>1</v>
      </c>
      <c r="U3067">
        <v>1</v>
      </c>
      <c r="V3067">
        <v>1</v>
      </c>
      <c r="W3067" t="s">
        <v>19237</v>
      </c>
      <c r="X3067" t="s">
        <v>19238</v>
      </c>
      <c r="Y3067" t="s">
        <v>19239</v>
      </c>
      <c r="Z3067" t="s">
        <v>19240</v>
      </c>
      <c r="AA3067" t="s">
        <v>19241</v>
      </c>
      <c r="AB3067" t="s">
        <v>19242</v>
      </c>
    </row>
    <row r="3068" spans="1:28" x14ac:dyDescent="0.3">
      <c r="A3068" s="1">
        <v>3066</v>
      </c>
      <c r="B3068" t="s">
        <v>14086</v>
      </c>
      <c r="C3068" t="s">
        <v>989</v>
      </c>
      <c r="D3068" t="s">
        <v>990</v>
      </c>
      <c r="E3068" t="s">
        <v>595</v>
      </c>
      <c r="F3068">
        <v>0</v>
      </c>
      <c r="G3068">
        <v>0</v>
      </c>
      <c r="H3068">
        <v>0.5</v>
      </c>
      <c r="I3068">
        <v>0</v>
      </c>
      <c r="J3068">
        <v>0</v>
      </c>
      <c r="K3068">
        <v>0</v>
      </c>
      <c r="L3068">
        <v>4.1666666666666602E-2</v>
      </c>
      <c r="M3068" t="s">
        <v>149</v>
      </c>
      <c r="N3068" t="s">
        <v>4707</v>
      </c>
      <c r="O3068" t="s">
        <v>4708</v>
      </c>
      <c r="P3068">
        <v>0</v>
      </c>
      <c r="Q3068">
        <v>0</v>
      </c>
      <c r="R3068">
        <v>30522</v>
      </c>
      <c r="S3068">
        <f t="shared" si="48"/>
        <v>0</v>
      </c>
      <c r="T3068">
        <v>1</v>
      </c>
      <c r="U3068">
        <v>1</v>
      </c>
      <c r="V3068">
        <v>1</v>
      </c>
      <c r="W3068" t="s">
        <v>19243</v>
      </c>
      <c r="X3068" t="s">
        <v>19244</v>
      </c>
      <c r="Y3068" t="s">
        <v>19245</v>
      </c>
      <c r="Z3068" t="s">
        <v>19246</v>
      </c>
      <c r="AA3068" t="s">
        <v>19247</v>
      </c>
      <c r="AB3068" t="s">
        <v>19248</v>
      </c>
    </row>
    <row r="3069" spans="1:28" x14ac:dyDescent="0.3">
      <c r="A3069" s="1">
        <v>3067</v>
      </c>
      <c r="B3069" t="s">
        <v>14086</v>
      </c>
      <c r="C3069" t="s">
        <v>997</v>
      </c>
      <c r="D3069" t="s">
        <v>14392</v>
      </c>
      <c r="E3069" t="s">
        <v>40</v>
      </c>
      <c r="F3069">
        <v>0</v>
      </c>
      <c r="G3069">
        <v>0</v>
      </c>
      <c r="H3069">
        <v>0.5</v>
      </c>
      <c r="I3069">
        <v>0.5</v>
      </c>
      <c r="J3069">
        <v>0</v>
      </c>
      <c r="K3069">
        <v>0</v>
      </c>
      <c r="L3069">
        <v>8.3333333333333301E-2</v>
      </c>
      <c r="M3069" t="s">
        <v>149</v>
      </c>
      <c r="N3069" t="s">
        <v>4343</v>
      </c>
      <c r="O3069" t="s">
        <v>40</v>
      </c>
      <c r="P3069">
        <v>1</v>
      </c>
      <c r="Q3069">
        <v>1</v>
      </c>
      <c r="R3069">
        <v>30522</v>
      </c>
      <c r="S3069">
        <f t="shared" si="48"/>
        <v>1</v>
      </c>
      <c r="T3069">
        <v>0.26225510000000002</v>
      </c>
      <c r="U3069">
        <v>0.23538111</v>
      </c>
      <c r="V3069">
        <v>0.24946067</v>
      </c>
      <c r="W3069" t="s">
        <v>19249</v>
      </c>
      <c r="X3069" t="s">
        <v>19250</v>
      </c>
      <c r="Y3069" t="s">
        <v>19251</v>
      </c>
      <c r="Z3069" t="s">
        <v>19252</v>
      </c>
      <c r="AA3069" t="s">
        <v>19253</v>
      </c>
      <c r="AB3069" t="s">
        <v>19254</v>
      </c>
    </row>
    <row r="3070" spans="1:28" x14ac:dyDescent="0.3">
      <c r="A3070" s="1">
        <v>3068</v>
      </c>
      <c r="B3070" t="s">
        <v>14086</v>
      </c>
      <c r="C3070" t="s">
        <v>1005</v>
      </c>
      <c r="D3070" t="s">
        <v>1006</v>
      </c>
      <c r="E3070" t="s">
        <v>595</v>
      </c>
      <c r="F3070">
        <v>0</v>
      </c>
      <c r="G3070">
        <v>0</v>
      </c>
      <c r="H3070">
        <v>0.5</v>
      </c>
      <c r="I3070">
        <v>0.5</v>
      </c>
      <c r="J3070">
        <v>0</v>
      </c>
      <c r="K3070">
        <v>0</v>
      </c>
      <c r="L3070">
        <v>8.3333333333333301E-2</v>
      </c>
      <c r="M3070" t="s">
        <v>149</v>
      </c>
      <c r="N3070" t="s">
        <v>4707</v>
      </c>
      <c r="O3070" t="s">
        <v>4708</v>
      </c>
      <c r="P3070">
        <v>0</v>
      </c>
      <c r="Q3070">
        <v>0</v>
      </c>
      <c r="R3070">
        <v>30522</v>
      </c>
      <c r="S3070">
        <f t="shared" si="48"/>
        <v>0</v>
      </c>
      <c r="T3070">
        <v>1</v>
      </c>
      <c r="U3070">
        <v>1</v>
      </c>
      <c r="V3070">
        <v>1</v>
      </c>
      <c r="W3070" t="s">
        <v>19255</v>
      </c>
      <c r="X3070" t="s">
        <v>19256</v>
      </c>
      <c r="Y3070" t="s">
        <v>19257</v>
      </c>
      <c r="Z3070" t="s">
        <v>19258</v>
      </c>
      <c r="AA3070" t="s">
        <v>19259</v>
      </c>
      <c r="AB3070" t="s">
        <v>19260</v>
      </c>
    </row>
    <row r="3071" spans="1:28" x14ac:dyDescent="0.3">
      <c r="A3071" s="1">
        <v>3069</v>
      </c>
      <c r="B3071" t="s">
        <v>14086</v>
      </c>
      <c r="C3071" t="s">
        <v>1013</v>
      </c>
      <c r="D3071" t="s">
        <v>1013</v>
      </c>
      <c r="E3071" t="s">
        <v>14087</v>
      </c>
      <c r="F3071">
        <v>0</v>
      </c>
      <c r="G3071">
        <v>0</v>
      </c>
      <c r="H3071">
        <v>0.5</v>
      </c>
      <c r="I3071">
        <v>0.5</v>
      </c>
      <c r="J3071">
        <v>0</v>
      </c>
      <c r="K3071">
        <v>0</v>
      </c>
      <c r="L3071">
        <v>8.3333333333333301E-2</v>
      </c>
      <c r="M3071" t="s">
        <v>149</v>
      </c>
      <c r="N3071" t="s">
        <v>17348</v>
      </c>
      <c r="O3071" t="s">
        <v>14087</v>
      </c>
      <c r="P3071">
        <v>1</v>
      </c>
      <c r="Q3071">
        <v>1</v>
      </c>
      <c r="R3071">
        <v>30522</v>
      </c>
      <c r="S3071">
        <f t="shared" si="48"/>
        <v>1</v>
      </c>
      <c r="T3071">
        <v>0.51403779999999999</v>
      </c>
      <c r="U3071">
        <v>0.44779992000000002</v>
      </c>
      <c r="V3071">
        <v>0.48881740000000001</v>
      </c>
      <c r="W3071" t="s">
        <v>19261</v>
      </c>
      <c r="X3071" t="s">
        <v>19262</v>
      </c>
      <c r="Y3071" t="s">
        <v>19263</v>
      </c>
      <c r="Z3071" t="s">
        <v>19264</v>
      </c>
      <c r="AA3071" t="s">
        <v>19265</v>
      </c>
      <c r="AB3071" t="s">
        <v>19266</v>
      </c>
    </row>
    <row r="3072" spans="1:28" x14ac:dyDescent="0.3">
      <c r="A3072" s="1">
        <v>3070</v>
      </c>
      <c r="B3072" t="s">
        <v>14086</v>
      </c>
      <c r="C3072" t="s">
        <v>1020</v>
      </c>
      <c r="D3072" t="s">
        <v>1020</v>
      </c>
      <c r="E3072" t="s">
        <v>574</v>
      </c>
      <c r="F3072">
        <v>0</v>
      </c>
      <c r="G3072">
        <v>0</v>
      </c>
      <c r="H3072">
        <v>0.5</v>
      </c>
      <c r="I3072">
        <v>0.5</v>
      </c>
      <c r="J3072">
        <v>0</v>
      </c>
      <c r="K3072">
        <v>0</v>
      </c>
      <c r="L3072">
        <v>8.3333333333333301E-2</v>
      </c>
      <c r="M3072" t="s">
        <v>149</v>
      </c>
      <c r="N3072" t="s">
        <v>4324</v>
      </c>
      <c r="O3072" t="s">
        <v>575</v>
      </c>
      <c r="P3072">
        <v>1</v>
      </c>
      <c r="Q3072">
        <v>1</v>
      </c>
      <c r="R3072">
        <v>30522</v>
      </c>
      <c r="S3072">
        <f t="shared" si="48"/>
        <v>1</v>
      </c>
      <c r="T3072">
        <v>0.56057875999999995</v>
      </c>
      <c r="U3072">
        <v>0.50217460000000003</v>
      </c>
      <c r="V3072">
        <v>0.53965395999999999</v>
      </c>
      <c r="W3072" t="s">
        <v>19267</v>
      </c>
      <c r="X3072" t="s">
        <v>19268</v>
      </c>
      <c r="Y3072" t="s">
        <v>19269</v>
      </c>
      <c r="Z3072" t="s">
        <v>19270</v>
      </c>
      <c r="AA3072" t="s">
        <v>19271</v>
      </c>
      <c r="AB3072" t="s">
        <v>19272</v>
      </c>
    </row>
    <row r="3073" spans="1:28" x14ac:dyDescent="0.3">
      <c r="A3073" s="1">
        <v>3071</v>
      </c>
      <c r="B3073" t="s">
        <v>14086</v>
      </c>
      <c r="C3073" t="s">
        <v>1027</v>
      </c>
      <c r="D3073" t="s">
        <v>1028</v>
      </c>
      <c r="E3073" t="s">
        <v>14087</v>
      </c>
      <c r="F3073">
        <v>0</v>
      </c>
      <c r="G3073">
        <v>0</v>
      </c>
      <c r="H3073">
        <v>0.5</v>
      </c>
      <c r="I3073">
        <v>0.5</v>
      </c>
      <c r="J3073">
        <v>0</v>
      </c>
      <c r="K3073">
        <v>0</v>
      </c>
      <c r="L3073">
        <v>8.3333333333333301E-2</v>
      </c>
      <c r="M3073" t="s">
        <v>149</v>
      </c>
      <c r="N3073" t="s">
        <v>17348</v>
      </c>
      <c r="O3073" t="s">
        <v>14087</v>
      </c>
      <c r="P3073">
        <v>1</v>
      </c>
      <c r="Q3073">
        <v>1</v>
      </c>
      <c r="R3073">
        <v>30522</v>
      </c>
      <c r="S3073">
        <f t="shared" ref="S3073:S3136" si="49">IF(OR(ISNUMBER(SEARCH("~?",O3073)), ISNUMBER(SEARCH("nan",O3073))),0,1)</f>
        <v>1</v>
      </c>
      <c r="T3073">
        <v>0.45892232999999999</v>
      </c>
      <c r="U3073">
        <v>0.40553456999999998</v>
      </c>
      <c r="V3073">
        <v>0.43870704999999999</v>
      </c>
      <c r="W3073" t="s">
        <v>19273</v>
      </c>
      <c r="X3073" t="s">
        <v>19274</v>
      </c>
      <c r="Y3073" t="s">
        <v>19275</v>
      </c>
      <c r="Z3073" t="s">
        <v>19276</v>
      </c>
      <c r="AA3073" t="s">
        <v>19277</v>
      </c>
      <c r="AB3073" t="s">
        <v>19278</v>
      </c>
    </row>
    <row r="3074" spans="1:28" x14ac:dyDescent="0.3">
      <c r="A3074" s="1">
        <v>3072</v>
      </c>
      <c r="B3074" t="s">
        <v>14086</v>
      </c>
      <c r="C3074" t="s">
        <v>1035</v>
      </c>
      <c r="D3074" t="s">
        <v>1036</v>
      </c>
      <c r="E3074" t="s">
        <v>641</v>
      </c>
      <c r="F3074">
        <v>0</v>
      </c>
      <c r="G3074">
        <v>0</v>
      </c>
      <c r="H3074">
        <v>0.5</v>
      </c>
      <c r="I3074">
        <v>1</v>
      </c>
      <c r="J3074">
        <v>0</v>
      </c>
      <c r="K3074">
        <v>0</v>
      </c>
      <c r="L3074">
        <v>0.125</v>
      </c>
      <c r="M3074" t="s">
        <v>149</v>
      </c>
      <c r="N3074" t="s">
        <v>4664</v>
      </c>
      <c r="O3074" t="s">
        <v>1078</v>
      </c>
      <c r="P3074">
        <v>1</v>
      </c>
      <c r="Q3074">
        <v>0</v>
      </c>
      <c r="R3074">
        <v>30522</v>
      </c>
      <c r="S3074">
        <f t="shared" si="49"/>
        <v>1</v>
      </c>
      <c r="T3074">
        <v>0.12683469</v>
      </c>
      <c r="U3074">
        <v>0.10773106</v>
      </c>
      <c r="V3074">
        <v>0.11615456</v>
      </c>
      <c r="W3074" t="s">
        <v>19279</v>
      </c>
      <c r="X3074" t="s">
        <v>19280</v>
      </c>
      <c r="Y3074" t="s">
        <v>19281</v>
      </c>
      <c r="Z3074" t="s">
        <v>19282</v>
      </c>
      <c r="AA3074" t="s">
        <v>19283</v>
      </c>
      <c r="AB3074" t="s">
        <v>19284</v>
      </c>
    </row>
    <row r="3075" spans="1:28" x14ac:dyDescent="0.3">
      <c r="A3075" s="1">
        <v>3073</v>
      </c>
      <c r="B3075" t="s">
        <v>14086</v>
      </c>
      <c r="C3075" t="s">
        <v>1043</v>
      </c>
      <c r="D3075" t="s">
        <v>14429</v>
      </c>
      <c r="E3075" t="s">
        <v>651</v>
      </c>
      <c r="F3075">
        <v>0</v>
      </c>
      <c r="G3075">
        <v>0</v>
      </c>
      <c r="H3075">
        <v>0.5</v>
      </c>
      <c r="I3075">
        <v>1</v>
      </c>
      <c r="J3075">
        <v>0</v>
      </c>
      <c r="K3075">
        <v>0</v>
      </c>
      <c r="L3075">
        <v>0.125</v>
      </c>
      <c r="M3075" t="s">
        <v>149</v>
      </c>
      <c r="N3075" t="s">
        <v>4664</v>
      </c>
      <c r="O3075" t="s">
        <v>1078</v>
      </c>
      <c r="P3075">
        <v>1</v>
      </c>
      <c r="Q3075">
        <v>0</v>
      </c>
      <c r="R3075">
        <v>30522</v>
      </c>
      <c r="S3075">
        <f t="shared" si="49"/>
        <v>1</v>
      </c>
      <c r="T3075">
        <v>0.10923107</v>
      </c>
      <c r="U3075">
        <v>9.4974260000000005E-2</v>
      </c>
      <c r="V3075">
        <v>0.1007286</v>
      </c>
      <c r="W3075" t="s">
        <v>19285</v>
      </c>
      <c r="X3075" t="s">
        <v>19286</v>
      </c>
      <c r="Y3075" t="s">
        <v>19287</v>
      </c>
      <c r="Z3075" t="s">
        <v>19288</v>
      </c>
      <c r="AA3075" t="s">
        <v>19289</v>
      </c>
      <c r="AB3075" t="s">
        <v>19290</v>
      </c>
    </row>
    <row r="3076" spans="1:28" x14ac:dyDescent="0.3">
      <c r="A3076" s="1">
        <v>3074</v>
      </c>
      <c r="B3076" t="s">
        <v>14086</v>
      </c>
      <c r="C3076" t="s">
        <v>1051</v>
      </c>
      <c r="D3076" t="s">
        <v>1052</v>
      </c>
      <c r="E3076" t="s">
        <v>651</v>
      </c>
      <c r="F3076">
        <v>0</v>
      </c>
      <c r="G3076">
        <v>0</v>
      </c>
      <c r="H3076">
        <v>0.5</v>
      </c>
      <c r="I3076">
        <v>1</v>
      </c>
      <c r="J3076">
        <v>0</v>
      </c>
      <c r="K3076">
        <v>0</v>
      </c>
      <c r="L3076">
        <v>0.125</v>
      </c>
      <c r="M3076" t="s">
        <v>149</v>
      </c>
      <c r="N3076" t="s">
        <v>4664</v>
      </c>
      <c r="O3076" t="s">
        <v>1078</v>
      </c>
      <c r="P3076">
        <v>1</v>
      </c>
      <c r="Q3076">
        <v>0</v>
      </c>
      <c r="R3076">
        <v>30522</v>
      </c>
      <c r="S3076">
        <f t="shared" si="49"/>
        <v>1</v>
      </c>
      <c r="T3076">
        <v>0.14578160000000001</v>
      </c>
      <c r="U3076">
        <v>0.12286243600000001</v>
      </c>
      <c r="V3076">
        <v>0.13369167000000001</v>
      </c>
      <c r="W3076" t="s">
        <v>19291</v>
      </c>
      <c r="X3076" t="s">
        <v>19292</v>
      </c>
      <c r="Y3076" t="s">
        <v>19293</v>
      </c>
      <c r="Z3076" t="s">
        <v>19294</v>
      </c>
      <c r="AA3076" t="s">
        <v>19295</v>
      </c>
      <c r="AB3076" t="s">
        <v>19296</v>
      </c>
    </row>
    <row r="3077" spans="1:28" x14ac:dyDescent="0.3">
      <c r="A3077" s="1">
        <v>3075</v>
      </c>
      <c r="B3077" t="s">
        <v>14086</v>
      </c>
      <c r="C3077" t="s">
        <v>1059</v>
      </c>
      <c r="D3077" t="s">
        <v>1060</v>
      </c>
      <c r="E3077" t="s">
        <v>14087</v>
      </c>
      <c r="F3077">
        <v>0</v>
      </c>
      <c r="G3077">
        <v>0</v>
      </c>
      <c r="H3077">
        <v>0.5</v>
      </c>
      <c r="I3077">
        <v>1</v>
      </c>
      <c r="J3077">
        <v>0</v>
      </c>
      <c r="K3077">
        <v>0</v>
      </c>
      <c r="L3077">
        <v>0.125</v>
      </c>
      <c r="M3077" t="s">
        <v>149</v>
      </c>
      <c r="N3077" t="s">
        <v>17348</v>
      </c>
      <c r="O3077" t="s">
        <v>14087</v>
      </c>
      <c r="P3077">
        <v>1</v>
      </c>
      <c r="Q3077">
        <v>1</v>
      </c>
      <c r="R3077">
        <v>30522</v>
      </c>
      <c r="S3077">
        <f t="shared" si="49"/>
        <v>1</v>
      </c>
      <c r="T3077">
        <v>0.66983139999999997</v>
      </c>
      <c r="U3077">
        <v>0.54248879999999999</v>
      </c>
      <c r="V3077">
        <v>0.63198889999999996</v>
      </c>
      <c r="W3077" t="s">
        <v>19297</v>
      </c>
      <c r="X3077" t="s">
        <v>19298</v>
      </c>
      <c r="Y3077" t="s">
        <v>19299</v>
      </c>
      <c r="Z3077" t="s">
        <v>19300</v>
      </c>
      <c r="AA3077" t="s">
        <v>19301</v>
      </c>
      <c r="AB3077" t="s">
        <v>19302</v>
      </c>
    </row>
    <row r="3078" spans="1:28" x14ac:dyDescent="0.3">
      <c r="A3078" s="1">
        <v>3076</v>
      </c>
      <c r="B3078" t="s">
        <v>14086</v>
      </c>
      <c r="C3078" t="s">
        <v>1068</v>
      </c>
      <c r="D3078" t="s">
        <v>1069</v>
      </c>
      <c r="E3078" t="s">
        <v>575</v>
      </c>
      <c r="F3078">
        <v>0</v>
      </c>
      <c r="G3078">
        <v>0</v>
      </c>
      <c r="H3078">
        <v>0.5</v>
      </c>
      <c r="I3078">
        <v>1</v>
      </c>
      <c r="J3078">
        <v>0</v>
      </c>
      <c r="K3078">
        <v>0</v>
      </c>
      <c r="L3078">
        <v>0.125</v>
      </c>
      <c r="M3078" t="s">
        <v>149</v>
      </c>
      <c r="N3078" t="s">
        <v>17348</v>
      </c>
      <c r="O3078" t="s">
        <v>14087</v>
      </c>
      <c r="P3078">
        <v>1</v>
      </c>
      <c r="Q3078">
        <v>0</v>
      </c>
      <c r="R3078">
        <v>30522</v>
      </c>
      <c r="S3078">
        <f t="shared" si="49"/>
        <v>1</v>
      </c>
      <c r="T3078">
        <v>0.52940109999999996</v>
      </c>
      <c r="U3078">
        <v>0.42970564999999999</v>
      </c>
      <c r="V3078">
        <v>0.49780010000000002</v>
      </c>
      <c r="W3078" t="s">
        <v>19303</v>
      </c>
      <c r="X3078" t="s">
        <v>19304</v>
      </c>
      <c r="Y3078" t="s">
        <v>19305</v>
      </c>
      <c r="Z3078" t="s">
        <v>19306</v>
      </c>
      <c r="AA3078" t="s">
        <v>19307</v>
      </c>
      <c r="AB3078" t="s">
        <v>19308</v>
      </c>
    </row>
    <row r="3079" spans="1:28" x14ac:dyDescent="0.3">
      <c r="A3079" s="1">
        <v>3077</v>
      </c>
      <c r="B3079" t="s">
        <v>14086</v>
      </c>
      <c r="C3079" t="s">
        <v>1076</v>
      </c>
      <c r="D3079" t="s">
        <v>14454</v>
      </c>
      <c r="E3079" t="s">
        <v>685</v>
      </c>
      <c r="F3079">
        <v>0</v>
      </c>
      <c r="G3079">
        <v>0</v>
      </c>
      <c r="H3079">
        <v>0.5</v>
      </c>
      <c r="I3079">
        <v>0</v>
      </c>
      <c r="J3079">
        <v>0.5</v>
      </c>
      <c r="K3079">
        <v>0</v>
      </c>
      <c r="L3079">
        <v>0.20833333333333329</v>
      </c>
      <c r="M3079" t="s">
        <v>149</v>
      </c>
      <c r="N3079" t="s">
        <v>4408</v>
      </c>
      <c r="O3079" t="s">
        <v>686</v>
      </c>
      <c r="P3079">
        <v>1</v>
      </c>
      <c r="Q3079">
        <v>0</v>
      </c>
      <c r="R3079">
        <v>30522</v>
      </c>
      <c r="S3079">
        <f t="shared" si="49"/>
        <v>1</v>
      </c>
      <c r="T3079">
        <v>0.20506778000000001</v>
      </c>
      <c r="U3079">
        <v>0.14633493</v>
      </c>
      <c r="V3079">
        <v>0.17862671999999999</v>
      </c>
      <c r="W3079" t="s">
        <v>19309</v>
      </c>
      <c r="X3079" t="s">
        <v>19310</v>
      </c>
      <c r="Y3079" t="s">
        <v>19311</v>
      </c>
      <c r="Z3079" t="s">
        <v>19312</v>
      </c>
      <c r="AA3079" t="s">
        <v>19313</v>
      </c>
      <c r="AB3079" t="s">
        <v>19314</v>
      </c>
    </row>
    <row r="3080" spans="1:28" x14ac:dyDescent="0.3">
      <c r="A3080" s="1">
        <v>3078</v>
      </c>
      <c r="B3080" t="s">
        <v>14086</v>
      </c>
      <c r="C3080" t="s">
        <v>1085</v>
      </c>
      <c r="D3080" t="s">
        <v>1086</v>
      </c>
      <c r="E3080" t="s">
        <v>685</v>
      </c>
      <c r="F3080">
        <v>0</v>
      </c>
      <c r="G3080">
        <v>0</v>
      </c>
      <c r="H3080">
        <v>0.5</v>
      </c>
      <c r="I3080">
        <v>0</v>
      </c>
      <c r="J3080">
        <v>0.5</v>
      </c>
      <c r="K3080">
        <v>0</v>
      </c>
      <c r="L3080">
        <v>0.20833333333333329</v>
      </c>
      <c r="M3080" t="s">
        <v>149</v>
      </c>
      <c r="N3080" t="s">
        <v>4707</v>
      </c>
      <c r="O3080" t="s">
        <v>4708</v>
      </c>
      <c r="P3080">
        <v>0</v>
      </c>
      <c r="Q3080">
        <v>0</v>
      </c>
      <c r="R3080">
        <v>30522</v>
      </c>
      <c r="S3080">
        <f t="shared" si="49"/>
        <v>0</v>
      </c>
      <c r="T3080">
        <v>1</v>
      </c>
      <c r="U3080">
        <v>1</v>
      </c>
      <c r="V3080">
        <v>1</v>
      </c>
      <c r="W3080" t="s">
        <v>19315</v>
      </c>
      <c r="X3080" t="s">
        <v>19316</v>
      </c>
      <c r="Y3080" t="s">
        <v>19317</v>
      </c>
      <c r="Z3080" t="s">
        <v>19318</v>
      </c>
      <c r="AA3080" t="s">
        <v>19319</v>
      </c>
      <c r="AB3080" t="s">
        <v>19320</v>
      </c>
    </row>
    <row r="3081" spans="1:28" x14ac:dyDescent="0.3">
      <c r="A3081" s="1">
        <v>3079</v>
      </c>
      <c r="B3081" t="s">
        <v>14086</v>
      </c>
      <c r="C3081" t="s">
        <v>1094</v>
      </c>
      <c r="D3081" t="s">
        <v>14468</v>
      </c>
      <c r="E3081" t="s">
        <v>704</v>
      </c>
      <c r="F3081">
        <v>0</v>
      </c>
      <c r="G3081">
        <v>0</v>
      </c>
      <c r="H3081">
        <v>0.5</v>
      </c>
      <c r="I3081">
        <v>0</v>
      </c>
      <c r="J3081">
        <v>0.5</v>
      </c>
      <c r="K3081">
        <v>0</v>
      </c>
      <c r="L3081">
        <v>0.20833333333333329</v>
      </c>
      <c r="M3081" t="s">
        <v>149</v>
      </c>
      <c r="N3081" t="s">
        <v>4707</v>
      </c>
      <c r="O3081" t="s">
        <v>4708</v>
      </c>
      <c r="P3081">
        <v>0</v>
      </c>
      <c r="Q3081">
        <v>0</v>
      </c>
      <c r="R3081">
        <v>30522</v>
      </c>
      <c r="S3081">
        <f t="shared" si="49"/>
        <v>0</v>
      </c>
      <c r="T3081">
        <v>1</v>
      </c>
      <c r="U3081">
        <v>1</v>
      </c>
      <c r="V3081">
        <v>1</v>
      </c>
      <c r="W3081" t="s">
        <v>19321</v>
      </c>
      <c r="X3081" t="s">
        <v>19322</v>
      </c>
      <c r="Y3081" t="s">
        <v>19323</v>
      </c>
      <c r="Z3081" t="s">
        <v>19324</v>
      </c>
      <c r="AA3081" t="s">
        <v>19325</v>
      </c>
      <c r="AB3081" t="s">
        <v>19326</v>
      </c>
    </row>
    <row r="3082" spans="1:28" x14ac:dyDescent="0.3">
      <c r="A3082" s="1">
        <v>3080</v>
      </c>
      <c r="B3082" t="s">
        <v>14086</v>
      </c>
      <c r="C3082" t="s">
        <v>1102</v>
      </c>
      <c r="D3082" t="s">
        <v>1103</v>
      </c>
      <c r="E3082" t="s">
        <v>704</v>
      </c>
      <c r="F3082">
        <v>0</v>
      </c>
      <c r="G3082">
        <v>0</v>
      </c>
      <c r="H3082">
        <v>0.5</v>
      </c>
      <c r="I3082">
        <v>0</v>
      </c>
      <c r="J3082">
        <v>0.5</v>
      </c>
      <c r="K3082">
        <v>0</v>
      </c>
      <c r="L3082">
        <v>0.20833333333333329</v>
      </c>
      <c r="M3082" t="s">
        <v>149</v>
      </c>
      <c r="N3082" t="s">
        <v>4707</v>
      </c>
      <c r="O3082" t="s">
        <v>4708</v>
      </c>
      <c r="P3082">
        <v>0</v>
      </c>
      <c r="Q3082">
        <v>0</v>
      </c>
      <c r="R3082">
        <v>30522</v>
      </c>
      <c r="S3082">
        <f t="shared" si="49"/>
        <v>0</v>
      </c>
      <c r="T3082">
        <v>1</v>
      </c>
      <c r="U3082">
        <v>1</v>
      </c>
      <c r="V3082">
        <v>1</v>
      </c>
      <c r="W3082" t="s">
        <v>19327</v>
      </c>
      <c r="X3082" t="s">
        <v>19328</v>
      </c>
      <c r="Y3082" t="s">
        <v>19329</v>
      </c>
      <c r="Z3082" t="s">
        <v>19330</v>
      </c>
      <c r="AA3082" t="s">
        <v>19331</v>
      </c>
      <c r="AB3082" t="s">
        <v>19332</v>
      </c>
    </row>
    <row r="3083" spans="1:28" x14ac:dyDescent="0.3">
      <c r="A3083" s="1">
        <v>3081</v>
      </c>
      <c r="B3083" t="s">
        <v>14086</v>
      </c>
      <c r="C3083" t="s">
        <v>1111</v>
      </c>
      <c r="D3083" t="s">
        <v>1112</v>
      </c>
      <c r="E3083" t="s">
        <v>723</v>
      </c>
      <c r="F3083">
        <v>0</v>
      </c>
      <c r="G3083">
        <v>0</v>
      </c>
      <c r="H3083">
        <v>0.5</v>
      </c>
      <c r="I3083">
        <v>0</v>
      </c>
      <c r="J3083">
        <v>0.5</v>
      </c>
      <c r="K3083">
        <v>0</v>
      </c>
      <c r="L3083">
        <v>0.20833333333333329</v>
      </c>
      <c r="M3083" t="s">
        <v>149</v>
      </c>
      <c r="N3083" t="s">
        <v>4707</v>
      </c>
      <c r="O3083" t="s">
        <v>4708</v>
      </c>
      <c r="P3083">
        <v>0</v>
      </c>
      <c r="Q3083">
        <v>0</v>
      </c>
      <c r="R3083">
        <v>30522</v>
      </c>
      <c r="S3083">
        <f t="shared" si="49"/>
        <v>0</v>
      </c>
      <c r="T3083">
        <v>1</v>
      </c>
      <c r="U3083">
        <v>1</v>
      </c>
      <c r="V3083">
        <v>1</v>
      </c>
      <c r="W3083" t="s">
        <v>19333</v>
      </c>
      <c r="X3083" t="s">
        <v>19334</v>
      </c>
      <c r="Y3083" t="s">
        <v>19335</v>
      </c>
      <c r="Z3083" t="s">
        <v>19336</v>
      </c>
      <c r="AA3083" t="s">
        <v>19337</v>
      </c>
      <c r="AB3083" t="s">
        <v>19338</v>
      </c>
    </row>
    <row r="3084" spans="1:28" x14ac:dyDescent="0.3">
      <c r="A3084" s="1">
        <v>3082</v>
      </c>
      <c r="B3084" t="s">
        <v>14086</v>
      </c>
      <c r="C3084" t="s">
        <v>1120</v>
      </c>
      <c r="D3084" t="s">
        <v>1121</v>
      </c>
      <c r="E3084" t="s">
        <v>732</v>
      </c>
      <c r="F3084">
        <v>0</v>
      </c>
      <c r="G3084">
        <v>0</v>
      </c>
      <c r="H3084">
        <v>0.5</v>
      </c>
      <c r="I3084">
        <v>0.5</v>
      </c>
      <c r="J3084">
        <v>0.5</v>
      </c>
      <c r="K3084">
        <v>0</v>
      </c>
      <c r="L3084">
        <v>0.25</v>
      </c>
      <c r="M3084" t="s">
        <v>149</v>
      </c>
      <c r="N3084" t="s">
        <v>17348</v>
      </c>
      <c r="O3084" t="s">
        <v>14087</v>
      </c>
      <c r="P3084">
        <v>1</v>
      </c>
      <c r="Q3084">
        <v>0</v>
      </c>
      <c r="R3084">
        <v>30522</v>
      </c>
      <c r="S3084">
        <f t="shared" si="49"/>
        <v>1</v>
      </c>
      <c r="T3084">
        <v>0.61414959999999996</v>
      </c>
      <c r="U3084">
        <v>0.39415630000000001</v>
      </c>
      <c r="V3084">
        <v>0.53012669999999995</v>
      </c>
      <c r="W3084" t="s">
        <v>19339</v>
      </c>
      <c r="X3084" t="s">
        <v>19340</v>
      </c>
      <c r="Y3084" t="s">
        <v>19341</v>
      </c>
      <c r="Z3084" t="s">
        <v>19342</v>
      </c>
      <c r="AA3084" t="s">
        <v>19343</v>
      </c>
      <c r="AB3084" t="s">
        <v>19344</v>
      </c>
    </row>
    <row r="3085" spans="1:28" x14ac:dyDescent="0.3">
      <c r="A3085" s="1">
        <v>3083</v>
      </c>
      <c r="B3085" t="s">
        <v>14086</v>
      </c>
      <c r="C3085" t="s">
        <v>1128</v>
      </c>
      <c r="D3085" t="s">
        <v>1129</v>
      </c>
      <c r="E3085" t="s">
        <v>741</v>
      </c>
      <c r="F3085">
        <v>0</v>
      </c>
      <c r="G3085">
        <v>0</v>
      </c>
      <c r="H3085">
        <v>0.5</v>
      </c>
      <c r="I3085">
        <v>0.5</v>
      </c>
      <c r="J3085">
        <v>0.5</v>
      </c>
      <c r="K3085">
        <v>0</v>
      </c>
      <c r="L3085">
        <v>0.25</v>
      </c>
      <c r="M3085" t="s">
        <v>149</v>
      </c>
      <c r="N3085" t="s">
        <v>4324</v>
      </c>
      <c r="O3085" t="s">
        <v>575</v>
      </c>
      <c r="P3085">
        <v>1</v>
      </c>
      <c r="Q3085">
        <v>1</v>
      </c>
      <c r="R3085">
        <v>30522</v>
      </c>
      <c r="S3085">
        <f t="shared" si="49"/>
        <v>1</v>
      </c>
      <c r="T3085">
        <v>0.39960269999999998</v>
      </c>
      <c r="U3085">
        <v>0.26029163999999999</v>
      </c>
      <c r="V3085">
        <v>0.34140540000000003</v>
      </c>
      <c r="W3085" t="s">
        <v>19345</v>
      </c>
      <c r="X3085" t="s">
        <v>19346</v>
      </c>
      <c r="Y3085" t="s">
        <v>19347</v>
      </c>
      <c r="Z3085" t="s">
        <v>19348</v>
      </c>
      <c r="AA3085" t="s">
        <v>19349</v>
      </c>
      <c r="AB3085" t="s">
        <v>19350</v>
      </c>
    </row>
    <row r="3086" spans="1:28" x14ac:dyDescent="0.3">
      <c r="A3086" s="1">
        <v>3084</v>
      </c>
      <c r="B3086" t="s">
        <v>14086</v>
      </c>
      <c r="C3086" t="s">
        <v>1136</v>
      </c>
      <c r="D3086" t="s">
        <v>14499</v>
      </c>
      <c r="E3086" t="s">
        <v>751</v>
      </c>
      <c r="F3086">
        <v>0</v>
      </c>
      <c r="G3086">
        <v>0</v>
      </c>
      <c r="H3086">
        <v>0.5</v>
      </c>
      <c r="I3086">
        <v>0.5</v>
      </c>
      <c r="J3086">
        <v>0.5</v>
      </c>
      <c r="K3086">
        <v>0</v>
      </c>
      <c r="L3086">
        <v>0.25</v>
      </c>
      <c r="M3086" t="s">
        <v>149</v>
      </c>
      <c r="N3086" t="s">
        <v>4343</v>
      </c>
      <c r="O3086" t="s">
        <v>40</v>
      </c>
      <c r="P3086">
        <v>1</v>
      </c>
      <c r="Q3086">
        <v>0</v>
      </c>
      <c r="R3086">
        <v>30522</v>
      </c>
      <c r="S3086">
        <f t="shared" si="49"/>
        <v>1</v>
      </c>
      <c r="T3086">
        <v>0.14177269000000001</v>
      </c>
      <c r="U3086">
        <v>0.107300326</v>
      </c>
      <c r="V3086">
        <v>0.12206359999999999</v>
      </c>
      <c r="W3086" t="s">
        <v>19351</v>
      </c>
      <c r="X3086" t="s">
        <v>19352</v>
      </c>
      <c r="Y3086" t="s">
        <v>19353</v>
      </c>
      <c r="Z3086" t="s">
        <v>19354</v>
      </c>
      <c r="AA3086" t="s">
        <v>19355</v>
      </c>
      <c r="AB3086" t="s">
        <v>19356</v>
      </c>
    </row>
    <row r="3087" spans="1:28" x14ac:dyDescent="0.3">
      <c r="A3087" s="1">
        <v>3085</v>
      </c>
      <c r="B3087" t="s">
        <v>14086</v>
      </c>
      <c r="C3087" t="s">
        <v>1144</v>
      </c>
      <c r="D3087" t="s">
        <v>14506</v>
      </c>
      <c r="E3087" t="s">
        <v>760</v>
      </c>
      <c r="F3087">
        <v>0</v>
      </c>
      <c r="G3087">
        <v>0</v>
      </c>
      <c r="H3087">
        <v>0.5</v>
      </c>
      <c r="I3087">
        <v>0.5</v>
      </c>
      <c r="J3087">
        <v>0.5</v>
      </c>
      <c r="K3087">
        <v>0</v>
      </c>
      <c r="L3087">
        <v>0.25</v>
      </c>
      <c r="M3087" t="s">
        <v>149</v>
      </c>
      <c r="N3087" t="s">
        <v>4707</v>
      </c>
      <c r="O3087" t="s">
        <v>4708</v>
      </c>
      <c r="P3087">
        <v>0</v>
      </c>
      <c r="Q3087">
        <v>0</v>
      </c>
      <c r="R3087">
        <v>30522</v>
      </c>
      <c r="S3087">
        <f t="shared" si="49"/>
        <v>0</v>
      </c>
      <c r="T3087">
        <v>1</v>
      </c>
      <c r="U3087">
        <v>1</v>
      </c>
      <c r="V3087">
        <v>1</v>
      </c>
      <c r="W3087" t="s">
        <v>19357</v>
      </c>
      <c r="X3087" t="s">
        <v>19358</v>
      </c>
      <c r="Y3087" t="s">
        <v>19359</v>
      </c>
      <c r="Z3087" t="s">
        <v>19360</v>
      </c>
      <c r="AA3087" t="s">
        <v>19361</v>
      </c>
      <c r="AB3087" t="s">
        <v>19362</v>
      </c>
    </row>
    <row r="3088" spans="1:28" x14ac:dyDescent="0.3">
      <c r="A3088" s="1">
        <v>3086</v>
      </c>
      <c r="B3088" t="s">
        <v>14086</v>
      </c>
      <c r="C3088" t="s">
        <v>1152</v>
      </c>
      <c r="D3088" t="s">
        <v>14513</v>
      </c>
      <c r="E3088" t="s">
        <v>769</v>
      </c>
      <c r="F3088">
        <v>0</v>
      </c>
      <c r="G3088">
        <v>0</v>
      </c>
      <c r="H3088">
        <v>0.5</v>
      </c>
      <c r="I3088">
        <v>0.5</v>
      </c>
      <c r="J3088">
        <v>0.5</v>
      </c>
      <c r="K3088">
        <v>0</v>
      </c>
      <c r="L3088">
        <v>0.25</v>
      </c>
      <c r="M3088" t="s">
        <v>149</v>
      </c>
      <c r="N3088" t="s">
        <v>4707</v>
      </c>
      <c r="O3088" t="s">
        <v>4708</v>
      </c>
      <c r="P3088">
        <v>0</v>
      </c>
      <c r="Q3088">
        <v>0</v>
      </c>
      <c r="R3088">
        <v>30522</v>
      </c>
      <c r="S3088">
        <f t="shared" si="49"/>
        <v>0</v>
      </c>
      <c r="T3088">
        <v>1</v>
      </c>
      <c r="U3088">
        <v>1</v>
      </c>
      <c r="V3088">
        <v>1</v>
      </c>
      <c r="W3088" t="s">
        <v>19363</v>
      </c>
      <c r="X3088" t="s">
        <v>19364</v>
      </c>
      <c r="Y3088" t="s">
        <v>19365</v>
      </c>
      <c r="Z3088" t="s">
        <v>19366</v>
      </c>
      <c r="AA3088" t="s">
        <v>19367</v>
      </c>
      <c r="AB3088" t="s">
        <v>19368</v>
      </c>
    </row>
    <row r="3089" spans="1:28" x14ac:dyDescent="0.3">
      <c r="A3089" s="1">
        <v>3087</v>
      </c>
      <c r="B3089" t="s">
        <v>14086</v>
      </c>
      <c r="C3089" t="s">
        <v>1160</v>
      </c>
      <c r="D3089" t="s">
        <v>1161</v>
      </c>
      <c r="E3089" t="s">
        <v>704</v>
      </c>
      <c r="F3089">
        <v>0</v>
      </c>
      <c r="G3089">
        <v>0</v>
      </c>
      <c r="H3089">
        <v>0.5</v>
      </c>
      <c r="I3089">
        <v>1</v>
      </c>
      <c r="J3089">
        <v>0.5</v>
      </c>
      <c r="K3089">
        <v>0</v>
      </c>
      <c r="L3089">
        <v>0.29166666666666669</v>
      </c>
      <c r="M3089" t="s">
        <v>149</v>
      </c>
      <c r="N3089" t="s">
        <v>4408</v>
      </c>
      <c r="O3089" t="s">
        <v>686</v>
      </c>
      <c r="P3089">
        <v>1</v>
      </c>
      <c r="Q3089">
        <v>0</v>
      </c>
      <c r="R3089">
        <v>30522</v>
      </c>
      <c r="S3089">
        <f t="shared" si="49"/>
        <v>1</v>
      </c>
      <c r="T3089">
        <v>0.16383708</v>
      </c>
      <c r="U3089">
        <v>9.9387206000000006E-2</v>
      </c>
      <c r="V3089">
        <v>0.13011703999999999</v>
      </c>
      <c r="W3089" t="s">
        <v>19369</v>
      </c>
      <c r="X3089" t="s">
        <v>19370</v>
      </c>
      <c r="Y3089" t="s">
        <v>19371</v>
      </c>
      <c r="Z3089" t="s">
        <v>19372</v>
      </c>
      <c r="AA3089" t="s">
        <v>19373</v>
      </c>
      <c r="AB3089" t="s">
        <v>19374</v>
      </c>
    </row>
    <row r="3090" spans="1:28" x14ac:dyDescent="0.3">
      <c r="A3090" s="1">
        <v>3088</v>
      </c>
      <c r="B3090" t="s">
        <v>14086</v>
      </c>
      <c r="C3090" t="s">
        <v>1168</v>
      </c>
      <c r="D3090" t="s">
        <v>1169</v>
      </c>
      <c r="E3090" t="s">
        <v>786</v>
      </c>
      <c r="F3090">
        <v>0</v>
      </c>
      <c r="G3090">
        <v>0</v>
      </c>
      <c r="H3090">
        <v>0.5</v>
      </c>
      <c r="I3090">
        <v>1</v>
      </c>
      <c r="J3090">
        <v>0.5</v>
      </c>
      <c r="K3090">
        <v>0</v>
      </c>
      <c r="L3090">
        <v>0.29166666666666669</v>
      </c>
      <c r="M3090" t="s">
        <v>149</v>
      </c>
      <c r="N3090" t="s">
        <v>4408</v>
      </c>
      <c r="O3090" t="s">
        <v>686</v>
      </c>
      <c r="P3090">
        <v>1</v>
      </c>
      <c r="Q3090">
        <v>0</v>
      </c>
      <c r="R3090">
        <v>30522</v>
      </c>
      <c r="S3090">
        <f t="shared" si="49"/>
        <v>1</v>
      </c>
      <c r="T3090">
        <v>0.18703985000000001</v>
      </c>
      <c r="U3090">
        <v>0.11353667000000001</v>
      </c>
      <c r="V3090">
        <v>0.15030900999999999</v>
      </c>
      <c r="W3090" t="s">
        <v>19375</v>
      </c>
      <c r="X3090" t="s">
        <v>19376</v>
      </c>
      <c r="Y3090" t="s">
        <v>19377</v>
      </c>
      <c r="Z3090" t="s">
        <v>19378</v>
      </c>
      <c r="AA3090" t="s">
        <v>19379</v>
      </c>
      <c r="AB3090" t="s">
        <v>19380</v>
      </c>
    </row>
    <row r="3091" spans="1:28" x14ac:dyDescent="0.3">
      <c r="A3091" s="1">
        <v>3089</v>
      </c>
      <c r="B3091" t="s">
        <v>14086</v>
      </c>
      <c r="C3091" t="s">
        <v>1176</v>
      </c>
      <c r="D3091" t="s">
        <v>14532</v>
      </c>
      <c r="E3091" t="s">
        <v>760</v>
      </c>
      <c r="F3091">
        <v>0</v>
      </c>
      <c r="G3091">
        <v>0</v>
      </c>
      <c r="H3091">
        <v>0.5</v>
      </c>
      <c r="I3091">
        <v>1</v>
      </c>
      <c r="J3091">
        <v>0.5</v>
      </c>
      <c r="K3091">
        <v>0</v>
      </c>
      <c r="L3091">
        <v>0.29166666666666669</v>
      </c>
      <c r="M3091" t="s">
        <v>149</v>
      </c>
      <c r="N3091" t="s">
        <v>4707</v>
      </c>
      <c r="O3091" t="s">
        <v>4708</v>
      </c>
      <c r="P3091">
        <v>0</v>
      </c>
      <c r="Q3091">
        <v>0</v>
      </c>
      <c r="R3091">
        <v>30522</v>
      </c>
      <c r="S3091">
        <f t="shared" si="49"/>
        <v>0</v>
      </c>
      <c r="T3091">
        <v>1</v>
      </c>
      <c r="U3091">
        <v>1</v>
      </c>
      <c r="V3091">
        <v>1</v>
      </c>
      <c r="W3091" t="s">
        <v>19381</v>
      </c>
      <c r="X3091" t="s">
        <v>19382</v>
      </c>
      <c r="Y3091" t="s">
        <v>19383</v>
      </c>
      <c r="Z3091" t="s">
        <v>19384</v>
      </c>
      <c r="AA3091" t="s">
        <v>19385</v>
      </c>
      <c r="AB3091" t="s">
        <v>19386</v>
      </c>
    </row>
    <row r="3092" spans="1:28" x14ac:dyDescent="0.3">
      <c r="A3092" s="1">
        <v>3090</v>
      </c>
      <c r="B3092" t="s">
        <v>14086</v>
      </c>
      <c r="C3092" t="s">
        <v>1184</v>
      </c>
      <c r="D3092" t="s">
        <v>1185</v>
      </c>
      <c r="E3092" t="s">
        <v>803</v>
      </c>
      <c r="F3092">
        <v>0</v>
      </c>
      <c r="G3092">
        <v>0</v>
      </c>
      <c r="H3092">
        <v>0.5</v>
      </c>
      <c r="I3092">
        <v>1</v>
      </c>
      <c r="J3092">
        <v>0.5</v>
      </c>
      <c r="K3092">
        <v>0</v>
      </c>
      <c r="L3092">
        <v>0.29166666666666669</v>
      </c>
      <c r="M3092" t="s">
        <v>149</v>
      </c>
      <c r="N3092" t="s">
        <v>4324</v>
      </c>
      <c r="O3092" t="s">
        <v>575</v>
      </c>
      <c r="P3092">
        <v>1</v>
      </c>
      <c r="Q3092">
        <v>0</v>
      </c>
      <c r="R3092">
        <v>30522</v>
      </c>
      <c r="S3092">
        <f t="shared" si="49"/>
        <v>1</v>
      </c>
      <c r="T3092">
        <v>0.13656879999999999</v>
      </c>
      <c r="U3092">
        <v>9.2334620000000006E-2</v>
      </c>
      <c r="V3092">
        <v>0.11056333</v>
      </c>
      <c r="W3092" t="s">
        <v>19387</v>
      </c>
      <c r="X3092" t="s">
        <v>19388</v>
      </c>
      <c r="Y3092" t="s">
        <v>19389</v>
      </c>
      <c r="Z3092" t="s">
        <v>19390</v>
      </c>
      <c r="AA3092" t="s">
        <v>19391</v>
      </c>
      <c r="AB3092" t="s">
        <v>19392</v>
      </c>
    </row>
    <row r="3093" spans="1:28" x14ac:dyDescent="0.3">
      <c r="A3093" s="1">
        <v>3091</v>
      </c>
      <c r="B3093" t="s">
        <v>14086</v>
      </c>
      <c r="C3093" t="s">
        <v>1193</v>
      </c>
      <c r="D3093" t="s">
        <v>1194</v>
      </c>
      <c r="E3093" t="s">
        <v>803</v>
      </c>
      <c r="F3093">
        <v>0</v>
      </c>
      <c r="G3093">
        <v>0</v>
      </c>
      <c r="H3093">
        <v>0.5</v>
      </c>
      <c r="I3093">
        <v>1</v>
      </c>
      <c r="J3093">
        <v>0.5</v>
      </c>
      <c r="K3093">
        <v>0</v>
      </c>
      <c r="L3093">
        <v>0.29166666666666669</v>
      </c>
      <c r="M3093" t="s">
        <v>149</v>
      </c>
      <c r="N3093" t="s">
        <v>4324</v>
      </c>
      <c r="O3093" t="s">
        <v>575</v>
      </c>
      <c r="P3093">
        <v>1</v>
      </c>
      <c r="Q3093">
        <v>0</v>
      </c>
      <c r="R3093">
        <v>30522</v>
      </c>
      <c r="S3093">
        <f t="shared" si="49"/>
        <v>1</v>
      </c>
      <c r="T3093">
        <v>0.14584744999999999</v>
      </c>
      <c r="U3093">
        <v>9.6143014999999998E-2</v>
      </c>
      <c r="V3093">
        <v>0.11766719</v>
      </c>
      <c r="W3093" t="s">
        <v>19393</v>
      </c>
      <c r="X3093" t="s">
        <v>19394</v>
      </c>
      <c r="Y3093" t="s">
        <v>19395</v>
      </c>
      <c r="Z3093" t="s">
        <v>19396</v>
      </c>
      <c r="AA3093" t="s">
        <v>19397</v>
      </c>
      <c r="AB3093" t="s">
        <v>19398</v>
      </c>
    </row>
    <row r="3094" spans="1:28" x14ac:dyDescent="0.3">
      <c r="A3094" s="1">
        <v>3092</v>
      </c>
      <c r="B3094" t="s">
        <v>14086</v>
      </c>
      <c r="C3094" t="s">
        <v>1201</v>
      </c>
      <c r="D3094" t="s">
        <v>1202</v>
      </c>
      <c r="E3094" t="s">
        <v>760</v>
      </c>
      <c r="F3094">
        <v>0</v>
      </c>
      <c r="G3094">
        <v>0</v>
      </c>
      <c r="H3094">
        <v>0.5</v>
      </c>
      <c r="I3094">
        <v>0</v>
      </c>
      <c r="J3094">
        <v>1</v>
      </c>
      <c r="K3094">
        <v>0</v>
      </c>
      <c r="L3094">
        <v>0.375</v>
      </c>
      <c r="M3094" t="s">
        <v>149</v>
      </c>
      <c r="N3094" t="s">
        <v>4408</v>
      </c>
      <c r="O3094" t="s">
        <v>686</v>
      </c>
      <c r="P3094">
        <v>1</v>
      </c>
      <c r="Q3094">
        <v>0</v>
      </c>
      <c r="R3094">
        <v>30522</v>
      </c>
      <c r="S3094">
        <f t="shared" si="49"/>
        <v>1</v>
      </c>
      <c r="T3094">
        <v>0.14454685</v>
      </c>
      <c r="U3094">
        <v>7.8766459999999996E-2</v>
      </c>
      <c r="V3094">
        <v>0.10943507399999999</v>
      </c>
      <c r="W3094" t="s">
        <v>19399</v>
      </c>
      <c r="X3094" t="s">
        <v>19400</v>
      </c>
      <c r="Y3094" t="s">
        <v>19401</v>
      </c>
      <c r="Z3094" t="s">
        <v>19402</v>
      </c>
      <c r="AA3094" t="s">
        <v>19403</v>
      </c>
      <c r="AB3094" t="s">
        <v>19404</v>
      </c>
    </row>
    <row r="3095" spans="1:28" x14ac:dyDescent="0.3">
      <c r="A3095" s="1">
        <v>3093</v>
      </c>
      <c r="B3095" t="s">
        <v>14086</v>
      </c>
      <c r="C3095" t="s">
        <v>1209</v>
      </c>
      <c r="D3095" t="s">
        <v>1210</v>
      </c>
      <c r="E3095" t="s">
        <v>829</v>
      </c>
      <c r="F3095">
        <v>0</v>
      </c>
      <c r="G3095">
        <v>0</v>
      </c>
      <c r="H3095">
        <v>0.5</v>
      </c>
      <c r="I3095">
        <v>0</v>
      </c>
      <c r="J3095">
        <v>1</v>
      </c>
      <c r="K3095">
        <v>0</v>
      </c>
      <c r="L3095">
        <v>0.375</v>
      </c>
      <c r="M3095" t="s">
        <v>149</v>
      </c>
      <c r="N3095" t="s">
        <v>4707</v>
      </c>
      <c r="O3095" t="s">
        <v>4708</v>
      </c>
      <c r="P3095">
        <v>0</v>
      </c>
      <c r="Q3095">
        <v>0</v>
      </c>
      <c r="R3095">
        <v>30522</v>
      </c>
      <c r="S3095">
        <f t="shared" si="49"/>
        <v>0</v>
      </c>
      <c r="T3095">
        <v>1</v>
      </c>
      <c r="U3095">
        <v>1</v>
      </c>
      <c r="V3095">
        <v>1</v>
      </c>
      <c r="W3095" t="s">
        <v>19405</v>
      </c>
      <c r="X3095" t="s">
        <v>19406</v>
      </c>
      <c r="Y3095" t="s">
        <v>19407</v>
      </c>
      <c r="Z3095" t="s">
        <v>19408</v>
      </c>
      <c r="AA3095" t="s">
        <v>19409</v>
      </c>
      <c r="AB3095" t="s">
        <v>19410</v>
      </c>
    </row>
    <row r="3096" spans="1:28" x14ac:dyDescent="0.3">
      <c r="A3096" s="1">
        <v>3094</v>
      </c>
      <c r="B3096" t="s">
        <v>14086</v>
      </c>
      <c r="C3096" t="s">
        <v>1217</v>
      </c>
      <c r="D3096" t="s">
        <v>1218</v>
      </c>
      <c r="E3096" t="s">
        <v>838</v>
      </c>
      <c r="F3096">
        <v>0</v>
      </c>
      <c r="G3096">
        <v>0</v>
      </c>
      <c r="H3096">
        <v>0.5</v>
      </c>
      <c r="I3096">
        <v>0</v>
      </c>
      <c r="J3096">
        <v>1</v>
      </c>
      <c r="K3096">
        <v>0</v>
      </c>
      <c r="L3096">
        <v>0.375</v>
      </c>
      <c r="M3096" t="s">
        <v>149</v>
      </c>
      <c r="N3096" t="s">
        <v>4707</v>
      </c>
      <c r="O3096" t="s">
        <v>4708</v>
      </c>
      <c r="P3096">
        <v>0</v>
      </c>
      <c r="Q3096">
        <v>0</v>
      </c>
      <c r="R3096">
        <v>30522</v>
      </c>
      <c r="S3096">
        <f t="shared" si="49"/>
        <v>0</v>
      </c>
      <c r="T3096">
        <v>1</v>
      </c>
      <c r="U3096">
        <v>1</v>
      </c>
      <c r="V3096">
        <v>1</v>
      </c>
      <c r="W3096" t="s">
        <v>19411</v>
      </c>
      <c r="X3096" t="s">
        <v>19412</v>
      </c>
      <c r="Y3096" t="s">
        <v>19413</v>
      </c>
      <c r="Z3096" t="s">
        <v>19414</v>
      </c>
      <c r="AA3096" t="s">
        <v>19415</v>
      </c>
      <c r="AB3096" t="s">
        <v>19416</v>
      </c>
    </row>
    <row r="3097" spans="1:28" x14ac:dyDescent="0.3">
      <c r="A3097" s="1">
        <v>3095</v>
      </c>
      <c r="B3097" t="s">
        <v>14086</v>
      </c>
      <c r="C3097" t="s">
        <v>1226</v>
      </c>
      <c r="D3097" t="s">
        <v>1227</v>
      </c>
      <c r="E3097" t="s">
        <v>848</v>
      </c>
      <c r="F3097">
        <v>0</v>
      </c>
      <c r="G3097">
        <v>0</v>
      </c>
      <c r="H3097">
        <v>0.5</v>
      </c>
      <c r="I3097">
        <v>0</v>
      </c>
      <c r="J3097">
        <v>1</v>
      </c>
      <c r="K3097">
        <v>0</v>
      </c>
      <c r="L3097">
        <v>0.375</v>
      </c>
      <c r="M3097" t="s">
        <v>149</v>
      </c>
      <c r="N3097" t="s">
        <v>4707</v>
      </c>
      <c r="O3097" t="s">
        <v>4708</v>
      </c>
      <c r="P3097">
        <v>0</v>
      </c>
      <c r="Q3097">
        <v>0</v>
      </c>
      <c r="R3097">
        <v>30522</v>
      </c>
      <c r="S3097">
        <f t="shared" si="49"/>
        <v>0</v>
      </c>
      <c r="T3097">
        <v>1</v>
      </c>
      <c r="U3097">
        <v>1</v>
      </c>
      <c r="V3097">
        <v>1</v>
      </c>
      <c r="W3097" t="s">
        <v>19417</v>
      </c>
      <c r="X3097" t="s">
        <v>19418</v>
      </c>
      <c r="Y3097" t="s">
        <v>19419</v>
      </c>
      <c r="Z3097" t="s">
        <v>19420</v>
      </c>
      <c r="AA3097" t="s">
        <v>19421</v>
      </c>
      <c r="AB3097" t="s">
        <v>19422</v>
      </c>
    </row>
    <row r="3098" spans="1:28" x14ac:dyDescent="0.3">
      <c r="A3098" s="1">
        <v>3096</v>
      </c>
      <c r="B3098" t="s">
        <v>14086</v>
      </c>
      <c r="C3098" t="s">
        <v>1234</v>
      </c>
      <c r="D3098" t="s">
        <v>1235</v>
      </c>
      <c r="E3098" t="s">
        <v>829</v>
      </c>
      <c r="F3098">
        <v>0</v>
      </c>
      <c r="G3098">
        <v>0</v>
      </c>
      <c r="H3098">
        <v>0.5</v>
      </c>
      <c r="I3098">
        <v>0</v>
      </c>
      <c r="J3098">
        <v>1</v>
      </c>
      <c r="K3098">
        <v>0</v>
      </c>
      <c r="L3098">
        <v>0.375</v>
      </c>
      <c r="M3098" t="s">
        <v>149</v>
      </c>
      <c r="N3098" t="s">
        <v>4707</v>
      </c>
      <c r="O3098" t="s">
        <v>4708</v>
      </c>
      <c r="P3098">
        <v>0</v>
      </c>
      <c r="Q3098">
        <v>0</v>
      </c>
      <c r="R3098">
        <v>30522</v>
      </c>
      <c r="S3098">
        <f t="shared" si="49"/>
        <v>0</v>
      </c>
      <c r="T3098">
        <v>1</v>
      </c>
      <c r="U3098">
        <v>1</v>
      </c>
      <c r="V3098">
        <v>1</v>
      </c>
      <c r="W3098" t="s">
        <v>19423</v>
      </c>
      <c r="X3098" t="s">
        <v>19424</v>
      </c>
      <c r="Y3098" t="s">
        <v>19425</v>
      </c>
      <c r="Z3098" t="s">
        <v>19426</v>
      </c>
      <c r="AA3098" t="s">
        <v>19427</v>
      </c>
      <c r="AB3098" t="s">
        <v>19428</v>
      </c>
    </row>
    <row r="3099" spans="1:28" x14ac:dyDescent="0.3">
      <c r="A3099" s="1">
        <v>3097</v>
      </c>
      <c r="B3099" t="s">
        <v>14086</v>
      </c>
      <c r="C3099" t="s">
        <v>1242</v>
      </c>
      <c r="D3099" t="s">
        <v>1243</v>
      </c>
      <c r="E3099" t="s">
        <v>866</v>
      </c>
      <c r="F3099">
        <v>0</v>
      </c>
      <c r="G3099">
        <v>0</v>
      </c>
      <c r="H3099">
        <v>0.5</v>
      </c>
      <c r="I3099">
        <v>0.5</v>
      </c>
      <c r="J3099">
        <v>1</v>
      </c>
      <c r="K3099">
        <v>0</v>
      </c>
      <c r="L3099">
        <v>0.41666666666666669</v>
      </c>
      <c r="M3099" t="s">
        <v>149</v>
      </c>
      <c r="N3099" t="s">
        <v>17348</v>
      </c>
      <c r="O3099" t="s">
        <v>14087</v>
      </c>
      <c r="P3099">
        <v>1</v>
      </c>
      <c r="Q3099">
        <v>0</v>
      </c>
      <c r="R3099">
        <v>30522</v>
      </c>
      <c r="S3099">
        <f t="shared" si="49"/>
        <v>1</v>
      </c>
      <c r="T3099">
        <v>0.54358773999999999</v>
      </c>
      <c r="U3099">
        <v>0.22561821000000001</v>
      </c>
      <c r="V3099">
        <v>0.40661720000000001</v>
      </c>
      <c r="W3099" t="s">
        <v>19429</v>
      </c>
      <c r="X3099" t="s">
        <v>19430</v>
      </c>
      <c r="Y3099" t="s">
        <v>19431</v>
      </c>
      <c r="Z3099" t="s">
        <v>19432</v>
      </c>
      <c r="AA3099" t="s">
        <v>19433</v>
      </c>
      <c r="AB3099" t="s">
        <v>19434</v>
      </c>
    </row>
    <row r="3100" spans="1:28" x14ac:dyDescent="0.3">
      <c r="A3100" s="1">
        <v>3098</v>
      </c>
      <c r="B3100" t="s">
        <v>14086</v>
      </c>
      <c r="C3100" t="s">
        <v>1250</v>
      </c>
      <c r="D3100" t="s">
        <v>1251</v>
      </c>
      <c r="E3100" t="s">
        <v>875</v>
      </c>
      <c r="F3100">
        <v>0</v>
      </c>
      <c r="G3100">
        <v>0</v>
      </c>
      <c r="H3100">
        <v>0.5</v>
      </c>
      <c r="I3100">
        <v>0.5</v>
      </c>
      <c r="J3100">
        <v>1</v>
      </c>
      <c r="K3100">
        <v>0</v>
      </c>
      <c r="L3100">
        <v>0.41666666666666669</v>
      </c>
      <c r="M3100" t="s">
        <v>149</v>
      </c>
      <c r="N3100" t="s">
        <v>17348</v>
      </c>
      <c r="O3100" t="s">
        <v>14087</v>
      </c>
      <c r="P3100">
        <v>1</v>
      </c>
      <c r="Q3100">
        <v>0</v>
      </c>
      <c r="R3100">
        <v>30522</v>
      </c>
      <c r="S3100">
        <f t="shared" si="49"/>
        <v>1</v>
      </c>
      <c r="T3100">
        <v>0.28404554999999998</v>
      </c>
      <c r="U3100">
        <v>0.14376285999999999</v>
      </c>
      <c r="V3100">
        <v>0.21192517999999999</v>
      </c>
      <c r="W3100" t="s">
        <v>19435</v>
      </c>
      <c r="X3100" t="s">
        <v>19436</v>
      </c>
      <c r="Y3100" t="s">
        <v>19437</v>
      </c>
      <c r="Z3100" t="s">
        <v>19438</v>
      </c>
      <c r="AA3100" t="s">
        <v>19439</v>
      </c>
      <c r="AB3100" t="s">
        <v>19440</v>
      </c>
    </row>
    <row r="3101" spans="1:28" x14ac:dyDescent="0.3">
      <c r="A3101" s="1">
        <v>3099</v>
      </c>
      <c r="B3101" t="s">
        <v>14086</v>
      </c>
      <c r="C3101" t="s">
        <v>1258</v>
      </c>
      <c r="D3101" t="s">
        <v>1259</v>
      </c>
      <c r="E3101" t="s">
        <v>884</v>
      </c>
      <c r="F3101">
        <v>0</v>
      </c>
      <c r="G3101">
        <v>0</v>
      </c>
      <c r="H3101">
        <v>0.5</v>
      </c>
      <c r="I3101">
        <v>0.5</v>
      </c>
      <c r="J3101">
        <v>1</v>
      </c>
      <c r="K3101">
        <v>0</v>
      </c>
      <c r="L3101">
        <v>0.41666666666666669</v>
      </c>
      <c r="M3101" t="s">
        <v>149</v>
      </c>
      <c r="N3101" t="s">
        <v>4707</v>
      </c>
      <c r="O3101" t="s">
        <v>4708</v>
      </c>
      <c r="P3101">
        <v>0</v>
      </c>
      <c r="Q3101">
        <v>0</v>
      </c>
      <c r="R3101">
        <v>30522</v>
      </c>
      <c r="S3101">
        <f t="shared" si="49"/>
        <v>0</v>
      </c>
      <c r="T3101">
        <v>1</v>
      </c>
      <c r="U3101">
        <v>1</v>
      </c>
      <c r="V3101">
        <v>1</v>
      </c>
      <c r="W3101" t="s">
        <v>19441</v>
      </c>
      <c r="X3101" t="s">
        <v>19442</v>
      </c>
      <c r="Y3101" t="s">
        <v>19443</v>
      </c>
      <c r="Z3101" t="s">
        <v>19444</v>
      </c>
      <c r="AA3101" t="s">
        <v>19445</v>
      </c>
      <c r="AB3101" t="s">
        <v>19446</v>
      </c>
    </row>
    <row r="3102" spans="1:28" x14ac:dyDescent="0.3">
      <c r="A3102" s="1">
        <v>3100</v>
      </c>
      <c r="B3102" t="s">
        <v>14086</v>
      </c>
      <c r="C3102" t="s">
        <v>1267</v>
      </c>
      <c r="D3102" t="s">
        <v>1268</v>
      </c>
      <c r="E3102" t="s">
        <v>893</v>
      </c>
      <c r="F3102">
        <v>0</v>
      </c>
      <c r="G3102">
        <v>0</v>
      </c>
      <c r="H3102">
        <v>0.5</v>
      </c>
      <c r="I3102">
        <v>0.5</v>
      </c>
      <c r="J3102">
        <v>1</v>
      </c>
      <c r="K3102">
        <v>0</v>
      </c>
      <c r="L3102">
        <v>0.41666666666666669</v>
      </c>
      <c r="M3102" t="s">
        <v>149</v>
      </c>
      <c r="N3102" t="s">
        <v>17348</v>
      </c>
      <c r="O3102" t="s">
        <v>14087</v>
      </c>
      <c r="P3102">
        <v>1</v>
      </c>
      <c r="Q3102">
        <v>0</v>
      </c>
      <c r="R3102">
        <v>30522</v>
      </c>
      <c r="S3102">
        <f t="shared" si="49"/>
        <v>1</v>
      </c>
      <c r="T3102">
        <v>0.52538735000000003</v>
      </c>
      <c r="U3102">
        <v>0.23079567000000001</v>
      </c>
      <c r="V3102">
        <v>0.38978413000000001</v>
      </c>
      <c r="W3102" t="s">
        <v>19447</v>
      </c>
      <c r="X3102" t="s">
        <v>19448</v>
      </c>
      <c r="Y3102" t="s">
        <v>19449</v>
      </c>
      <c r="Z3102" t="s">
        <v>19450</v>
      </c>
      <c r="AA3102" t="s">
        <v>19451</v>
      </c>
      <c r="AB3102" t="s">
        <v>19452</v>
      </c>
    </row>
    <row r="3103" spans="1:28" x14ac:dyDescent="0.3">
      <c r="A3103" s="1">
        <v>3101</v>
      </c>
      <c r="B3103" t="s">
        <v>14086</v>
      </c>
      <c r="C3103" t="s">
        <v>1275</v>
      </c>
      <c r="D3103" t="s">
        <v>1276</v>
      </c>
      <c r="E3103" t="s">
        <v>902</v>
      </c>
      <c r="F3103">
        <v>0</v>
      </c>
      <c r="G3103">
        <v>0</v>
      </c>
      <c r="H3103">
        <v>0.5</v>
      </c>
      <c r="I3103">
        <v>0.5</v>
      </c>
      <c r="J3103">
        <v>1</v>
      </c>
      <c r="K3103">
        <v>0</v>
      </c>
      <c r="L3103">
        <v>0.41666666666666669</v>
      </c>
      <c r="M3103" t="s">
        <v>149</v>
      </c>
      <c r="N3103" t="s">
        <v>4707</v>
      </c>
      <c r="O3103" t="s">
        <v>4708</v>
      </c>
      <c r="P3103">
        <v>0</v>
      </c>
      <c r="Q3103">
        <v>0</v>
      </c>
      <c r="R3103">
        <v>30522</v>
      </c>
      <c r="S3103">
        <f t="shared" si="49"/>
        <v>0</v>
      </c>
      <c r="T3103">
        <v>1</v>
      </c>
      <c r="U3103">
        <v>1</v>
      </c>
      <c r="V3103">
        <v>1</v>
      </c>
      <c r="W3103" t="s">
        <v>19453</v>
      </c>
      <c r="X3103" t="s">
        <v>19454</v>
      </c>
      <c r="Y3103" t="s">
        <v>19455</v>
      </c>
      <c r="Z3103" t="s">
        <v>19456</v>
      </c>
      <c r="AA3103" t="s">
        <v>19457</v>
      </c>
      <c r="AB3103" t="s">
        <v>19458</v>
      </c>
    </row>
    <row r="3104" spans="1:28" x14ac:dyDescent="0.3">
      <c r="A3104" s="1">
        <v>3102</v>
      </c>
      <c r="B3104" t="s">
        <v>14086</v>
      </c>
      <c r="C3104" t="s">
        <v>1283</v>
      </c>
      <c r="D3104" t="s">
        <v>1284</v>
      </c>
      <c r="E3104" t="s">
        <v>912</v>
      </c>
      <c r="F3104">
        <v>0</v>
      </c>
      <c r="G3104">
        <v>0</v>
      </c>
      <c r="H3104">
        <v>0.5</v>
      </c>
      <c r="I3104">
        <v>1</v>
      </c>
      <c r="J3104">
        <v>1</v>
      </c>
      <c r="K3104">
        <v>0</v>
      </c>
      <c r="L3104">
        <v>0.45833333333333331</v>
      </c>
      <c r="M3104" t="s">
        <v>149</v>
      </c>
      <c r="N3104" t="s">
        <v>4408</v>
      </c>
      <c r="O3104" t="s">
        <v>686</v>
      </c>
      <c r="P3104">
        <v>1</v>
      </c>
      <c r="Q3104">
        <v>0</v>
      </c>
      <c r="R3104">
        <v>30522</v>
      </c>
      <c r="S3104">
        <f t="shared" si="49"/>
        <v>1</v>
      </c>
      <c r="T3104">
        <v>0.13709347999999999</v>
      </c>
      <c r="U3104">
        <v>6.6920556000000006E-2</v>
      </c>
      <c r="V3104">
        <v>9.7662369999999998E-2</v>
      </c>
      <c r="W3104" t="s">
        <v>19459</v>
      </c>
      <c r="X3104" t="s">
        <v>19460</v>
      </c>
      <c r="Y3104" t="s">
        <v>19461</v>
      </c>
      <c r="Z3104" t="s">
        <v>19462</v>
      </c>
      <c r="AA3104" t="s">
        <v>19463</v>
      </c>
      <c r="AB3104" t="s">
        <v>19464</v>
      </c>
    </row>
    <row r="3105" spans="1:28" x14ac:dyDescent="0.3">
      <c r="A3105" s="1">
        <v>3103</v>
      </c>
      <c r="B3105" t="s">
        <v>14086</v>
      </c>
      <c r="C3105" t="s">
        <v>1291</v>
      </c>
      <c r="D3105" t="s">
        <v>1292</v>
      </c>
      <c r="E3105" t="s">
        <v>921</v>
      </c>
      <c r="F3105">
        <v>0</v>
      </c>
      <c r="G3105">
        <v>0</v>
      </c>
      <c r="H3105">
        <v>0.5</v>
      </c>
      <c r="I3105">
        <v>1</v>
      </c>
      <c r="J3105">
        <v>1</v>
      </c>
      <c r="K3105">
        <v>0</v>
      </c>
      <c r="L3105">
        <v>0.45833333333333331</v>
      </c>
      <c r="M3105" t="s">
        <v>149</v>
      </c>
      <c r="N3105" t="s">
        <v>4408</v>
      </c>
      <c r="O3105" t="s">
        <v>686</v>
      </c>
      <c r="P3105">
        <v>1</v>
      </c>
      <c r="Q3105">
        <v>0</v>
      </c>
      <c r="R3105">
        <v>30522</v>
      </c>
      <c r="S3105">
        <f t="shared" si="49"/>
        <v>1</v>
      </c>
      <c r="T3105">
        <v>0.15152553999999999</v>
      </c>
      <c r="U3105">
        <v>6.932236E-2</v>
      </c>
      <c r="V3105">
        <v>0.10558538000000001</v>
      </c>
      <c r="W3105" t="s">
        <v>19465</v>
      </c>
      <c r="X3105" t="s">
        <v>19466</v>
      </c>
      <c r="Y3105" t="s">
        <v>19467</v>
      </c>
      <c r="Z3105" t="s">
        <v>19468</v>
      </c>
      <c r="AA3105" t="s">
        <v>19469</v>
      </c>
      <c r="AB3105" t="s">
        <v>19470</v>
      </c>
    </row>
    <row r="3106" spans="1:28" x14ac:dyDescent="0.3">
      <c r="A3106" s="1">
        <v>3104</v>
      </c>
      <c r="B3106" t="s">
        <v>14086</v>
      </c>
      <c r="C3106" t="s">
        <v>1299</v>
      </c>
      <c r="D3106" t="s">
        <v>1300</v>
      </c>
      <c r="E3106" t="s">
        <v>930</v>
      </c>
      <c r="F3106">
        <v>0</v>
      </c>
      <c r="G3106">
        <v>0</v>
      </c>
      <c r="H3106">
        <v>0.5</v>
      </c>
      <c r="I3106">
        <v>1</v>
      </c>
      <c r="J3106">
        <v>1</v>
      </c>
      <c r="K3106">
        <v>0</v>
      </c>
      <c r="L3106">
        <v>0.45833333333333331</v>
      </c>
      <c r="M3106" t="s">
        <v>149</v>
      </c>
      <c r="N3106" t="s">
        <v>4324</v>
      </c>
      <c r="O3106" t="s">
        <v>575</v>
      </c>
      <c r="P3106">
        <v>1</v>
      </c>
      <c r="Q3106">
        <v>0</v>
      </c>
      <c r="R3106">
        <v>30522</v>
      </c>
      <c r="S3106">
        <f t="shared" si="49"/>
        <v>1</v>
      </c>
      <c r="T3106">
        <v>0.12479868500000001</v>
      </c>
      <c r="U3106">
        <v>6.8319840000000007E-2</v>
      </c>
      <c r="V3106">
        <v>8.8557010000000005E-2</v>
      </c>
      <c r="W3106" t="s">
        <v>19471</v>
      </c>
      <c r="X3106" t="s">
        <v>19472</v>
      </c>
      <c r="Y3106" t="s">
        <v>19473</v>
      </c>
      <c r="Z3106" t="s">
        <v>19474</v>
      </c>
      <c r="AA3106" t="s">
        <v>19475</v>
      </c>
      <c r="AB3106" t="s">
        <v>19476</v>
      </c>
    </row>
    <row r="3107" spans="1:28" x14ac:dyDescent="0.3">
      <c r="A3107" s="1">
        <v>3105</v>
      </c>
      <c r="B3107" t="s">
        <v>14086</v>
      </c>
      <c r="C3107" t="s">
        <v>1307</v>
      </c>
      <c r="D3107" t="s">
        <v>1308</v>
      </c>
      <c r="E3107" t="s">
        <v>940</v>
      </c>
      <c r="F3107">
        <v>0</v>
      </c>
      <c r="G3107">
        <v>0</v>
      </c>
      <c r="H3107">
        <v>0.5</v>
      </c>
      <c r="I3107">
        <v>1</v>
      </c>
      <c r="J3107">
        <v>1</v>
      </c>
      <c r="K3107">
        <v>0</v>
      </c>
      <c r="L3107">
        <v>0.45833333333333331</v>
      </c>
      <c r="M3107" t="s">
        <v>149</v>
      </c>
      <c r="N3107" t="s">
        <v>4324</v>
      </c>
      <c r="O3107" t="s">
        <v>575</v>
      </c>
      <c r="P3107">
        <v>1</v>
      </c>
      <c r="Q3107">
        <v>0</v>
      </c>
      <c r="R3107">
        <v>30522</v>
      </c>
      <c r="S3107">
        <f t="shared" si="49"/>
        <v>1</v>
      </c>
      <c r="T3107">
        <v>0.1315297</v>
      </c>
      <c r="U3107">
        <v>6.9593765000000002E-2</v>
      </c>
      <c r="V3107">
        <v>9.3661085000000005E-2</v>
      </c>
      <c r="W3107" t="s">
        <v>19477</v>
      </c>
      <c r="X3107" t="s">
        <v>19478</v>
      </c>
      <c r="Y3107" t="s">
        <v>19479</v>
      </c>
      <c r="Z3107" t="s">
        <v>19480</v>
      </c>
      <c r="AA3107" t="s">
        <v>19481</v>
      </c>
      <c r="AB3107" t="s">
        <v>19482</v>
      </c>
    </row>
    <row r="3108" spans="1:28" x14ac:dyDescent="0.3">
      <c r="A3108" s="1">
        <v>3106</v>
      </c>
      <c r="B3108" t="s">
        <v>14086</v>
      </c>
      <c r="C3108" t="s">
        <v>1315</v>
      </c>
      <c r="D3108" t="s">
        <v>1316</v>
      </c>
      <c r="E3108" t="s">
        <v>950</v>
      </c>
      <c r="F3108">
        <v>0</v>
      </c>
      <c r="G3108">
        <v>0</v>
      </c>
      <c r="H3108">
        <v>0.5</v>
      </c>
      <c r="I3108">
        <v>1</v>
      </c>
      <c r="J3108">
        <v>1</v>
      </c>
      <c r="K3108">
        <v>0</v>
      </c>
      <c r="L3108">
        <v>0.45833333333333331</v>
      </c>
      <c r="M3108" t="s">
        <v>149</v>
      </c>
      <c r="N3108" t="s">
        <v>4664</v>
      </c>
      <c r="O3108" t="s">
        <v>1078</v>
      </c>
      <c r="P3108">
        <v>1</v>
      </c>
      <c r="Q3108">
        <v>0</v>
      </c>
      <c r="R3108">
        <v>30522</v>
      </c>
      <c r="S3108">
        <f t="shared" si="49"/>
        <v>1</v>
      </c>
      <c r="T3108">
        <v>0.10079907</v>
      </c>
      <c r="U3108">
        <v>5.9902959999999998E-2</v>
      </c>
      <c r="V3108">
        <v>7.2589500000000001E-2</v>
      </c>
      <c r="W3108" t="s">
        <v>19483</v>
      </c>
      <c r="X3108" t="s">
        <v>19484</v>
      </c>
      <c r="Y3108" t="s">
        <v>19485</v>
      </c>
      <c r="Z3108" t="s">
        <v>19486</v>
      </c>
      <c r="AA3108" t="s">
        <v>19487</v>
      </c>
      <c r="AB3108" t="s">
        <v>19488</v>
      </c>
    </row>
    <row r="3109" spans="1:28" x14ac:dyDescent="0.3">
      <c r="A3109" s="1">
        <v>3107</v>
      </c>
      <c r="B3109" t="s">
        <v>14086</v>
      </c>
      <c r="C3109" t="s">
        <v>1323</v>
      </c>
      <c r="D3109" t="s">
        <v>1324</v>
      </c>
      <c r="E3109" t="s">
        <v>14087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8.3333333333333301E-2</v>
      </c>
      <c r="M3109" t="s">
        <v>149</v>
      </c>
      <c r="N3109" t="s">
        <v>4707</v>
      </c>
      <c r="O3109" t="s">
        <v>4708</v>
      </c>
      <c r="P3109">
        <v>0</v>
      </c>
      <c r="Q3109">
        <v>0</v>
      </c>
      <c r="R3109">
        <v>30522</v>
      </c>
      <c r="S3109">
        <f t="shared" si="49"/>
        <v>0</v>
      </c>
      <c r="T3109">
        <v>1</v>
      </c>
      <c r="U3109">
        <v>1</v>
      </c>
      <c r="V3109">
        <v>1</v>
      </c>
      <c r="W3109" t="s">
        <v>19489</v>
      </c>
      <c r="X3109" t="s">
        <v>19490</v>
      </c>
      <c r="Y3109" t="s">
        <v>19491</v>
      </c>
      <c r="Z3109" t="s">
        <v>19492</v>
      </c>
      <c r="AA3109" t="s">
        <v>19493</v>
      </c>
      <c r="AB3109" t="s">
        <v>19494</v>
      </c>
    </row>
    <row r="3110" spans="1:28" x14ac:dyDescent="0.3">
      <c r="A3110" s="1">
        <v>3108</v>
      </c>
      <c r="B3110" t="s">
        <v>14086</v>
      </c>
      <c r="C3110" t="s">
        <v>1332</v>
      </c>
      <c r="D3110" t="s">
        <v>14649</v>
      </c>
      <c r="E3110" t="s">
        <v>574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8.3333333333333301E-2</v>
      </c>
      <c r="M3110" t="s">
        <v>149</v>
      </c>
      <c r="N3110" t="s">
        <v>4707</v>
      </c>
      <c r="O3110" t="s">
        <v>4708</v>
      </c>
      <c r="P3110">
        <v>0</v>
      </c>
      <c r="Q3110">
        <v>0</v>
      </c>
      <c r="R3110">
        <v>30522</v>
      </c>
      <c r="S3110">
        <f t="shared" si="49"/>
        <v>0</v>
      </c>
      <c r="T3110">
        <v>1</v>
      </c>
      <c r="U3110">
        <v>1</v>
      </c>
      <c r="V3110">
        <v>1</v>
      </c>
      <c r="W3110" t="s">
        <v>19495</v>
      </c>
      <c r="X3110" t="s">
        <v>19496</v>
      </c>
      <c r="Y3110" t="s">
        <v>19497</v>
      </c>
      <c r="Z3110" t="s">
        <v>19498</v>
      </c>
      <c r="AA3110" t="s">
        <v>19499</v>
      </c>
      <c r="AB3110" t="s">
        <v>19500</v>
      </c>
    </row>
    <row r="3111" spans="1:28" x14ac:dyDescent="0.3">
      <c r="A3111" s="1">
        <v>3109</v>
      </c>
      <c r="B3111" t="s">
        <v>14086</v>
      </c>
      <c r="C3111" t="s">
        <v>1340</v>
      </c>
      <c r="D3111" t="s">
        <v>1341</v>
      </c>
      <c r="E3111" t="s">
        <v>14097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8.3333333333333301E-2</v>
      </c>
      <c r="M3111" t="s">
        <v>149</v>
      </c>
      <c r="N3111" t="s">
        <v>4707</v>
      </c>
      <c r="O3111" t="s">
        <v>4708</v>
      </c>
      <c r="P3111">
        <v>0</v>
      </c>
      <c r="Q3111">
        <v>0</v>
      </c>
      <c r="R3111">
        <v>30522</v>
      </c>
      <c r="S3111">
        <f t="shared" si="49"/>
        <v>0</v>
      </c>
      <c r="T3111">
        <v>1</v>
      </c>
      <c r="U3111">
        <v>1</v>
      </c>
      <c r="V3111">
        <v>1</v>
      </c>
      <c r="W3111" t="s">
        <v>19501</v>
      </c>
      <c r="X3111" t="s">
        <v>19502</v>
      </c>
      <c r="Y3111" t="s">
        <v>19503</v>
      </c>
      <c r="Z3111" t="s">
        <v>19504</v>
      </c>
      <c r="AA3111" t="s">
        <v>19505</v>
      </c>
      <c r="AB3111" t="s">
        <v>19506</v>
      </c>
    </row>
    <row r="3112" spans="1:28" x14ac:dyDescent="0.3">
      <c r="A3112" s="1">
        <v>3110</v>
      </c>
      <c r="B3112" t="s">
        <v>14086</v>
      </c>
      <c r="C3112" t="s">
        <v>1348</v>
      </c>
      <c r="D3112" t="s">
        <v>14662</v>
      </c>
      <c r="E3112" t="s">
        <v>40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8.3333333333333301E-2</v>
      </c>
      <c r="M3112" t="s">
        <v>149</v>
      </c>
      <c r="N3112" t="s">
        <v>4707</v>
      </c>
      <c r="O3112" t="s">
        <v>4708</v>
      </c>
      <c r="P3112">
        <v>0</v>
      </c>
      <c r="Q3112">
        <v>0</v>
      </c>
      <c r="R3112">
        <v>30522</v>
      </c>
      <c r="S3112">
        <f t="shared" si="49"/>
        <v>0</v>
      </c>
      <c r="T3112">
        <v>1</v>
      </c>
      <c r="U3112">
        <v>1</v>
      </c>
      <c r="V3112">
        <v>1</v>
      </c>
      <c r="W3112" t="s">
        <v>19507</v>
      </c>
      <c r="X3112" t="s">
        <v>19508</v>
      </c>
      <c r="Y3112" t="s">
        <v>19509</v>
      </c>
      <c r="Z3112" t="s">
        <v>19510</v>
      </c>
      <c r="AA3112" t="s">
        <v>19511</v>
      </c>
      <c r="AB3112" t="s">
        <v>19512</v>
      </c>
    </row>
    <row r="3113" spans="1:28" x14ac:dyDescent="0.3">
      <c r="A3113" s="1">
        <v>3111</v>
      </c>
      <c r="B3113" t="s">
        <v>14086</v>
      </c>
      <c r="C3113" t="s">
        <v>1356</v>
      </c>
      <c r="D3113" t="s">
        <v>1357</v>
      </c>
      <c r="E3113" t="s">
        <v>595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8.3333333333333301E-2</v>
      </c>
      <c r="M3113" t="s">
        <v>149</v>
      </c>
      <c r="N3113" t="s">
        <v>4707</v>
      </c>
      <c r="O3113" t="s">
        <v>4708</v>
      </c>
      <c r="P3113">
        <v>0</v>
      </c>
      <c r="Q3113">
        <v>0</v>
      </c>
      <c r="R3113">
        <v>30522</v>
      </c>
      <c r="S3113">
        <f t="shared" si="49"/>
        <v>0</v>
      </c>
      <c r="T3113">
        <v>1</v>
      </c>
      <c r="U3113">
        <v>1</v>
      </c>
      <c r="V3113">
        <v>1</v>
      </c>
      <c r="W3113" t="s">
        <v>19513</v>
      </c>
      <c r="X3113" t="s">
        <v>19514</v>
      </c>
      <c r="Y3113" t="s">
        <v>19515</v>
      </c>
      <c r="Z3113" t="s">
        <v>19516</v>
      </c>
      <c r="AA3113" t="s">
        <v>19517</v>
      </c>
      <c r="AB3113" t="s">
        <v>19518</v>
      </c>
    </row>
    <row r="3114" spans="1:28" x14ac:dyDescent="0.3">
      <c r="A3114" s="1">
        <v>3112</v>
      </c>
      <c r="B3114" t="s">
        <v>14086</v>
      </c>
      <c r="C3114" t="s">
        <v>1364</v>
      </c>
      <c r="D3114" t="s">
        <v>14675</v>
      </c>
      <c r="E3114" t="s">
        <v>40</v>
      </c>
      <c r="F3114">
        <v>0</v>
      </c>
      <c r="G3114">
        <v>0</v>
      </c>
      <c r="H3114">
        <v>1</v>
      </c>
      <c r="I3114">
        <v>0.5</v>
      </c>
      <c r="J3114">
        <v>0</v>
      </c>
      <c r="K3114">
        <v>0</v>
      </c>
      <c r="L3114">
        <v>0.125</v>
      </c>
      <c r="M3114" t="s">
        <v>149</v>
      </c>
      <c r="N3114" t="s">
        <v>4707</v>
      </c>
      <c r="O3114" t="s">
        <v>4708</v>
      </c>
      <c r="P3114">
        <v>0</v>
      </c>
      <c r="Q3114">
        <v>0</v>
      </c>
      <c r="R3114">
        <v>30522</v>
      </c>
      <c r="S3114">
        <f t="shared" si="49"/>
        <v>0</v>
      </c>
      <c r="T3114">
        <v>1</v>
      </c>
      <c r="U3114">
        <v>1</v>
      </c>
      <c r="V3114">
        <v>1</v>
      </c>
      <c r="W3114" t="s">
        <v>19519</v>
      </c>
      <c r="X3114" t="s">
        <v>19520</v>
      </c>
      <c r="Y3114" t="s">
        <v>19521</v>
      </c>
      <c r="Z3114" t="s">
        <v>19522</v>
      </c>
      <c r="AA3114" t="s">
        <v>19523</v>
      </c>
      <c r="AB3114" t="s">
        <v>19524</v>
      </c>
    </row>
    <row r="3115" spans="1:28" x14ac:dyDescent="0.3">
      <c r="A3115" s="1">
        <v>3113</v>
      </c>
      <c r="B3115" t="s">
        <v>14086</v>
      </c>
      <c r="C3115" t="s">
        <v>1372</v>
      </c>
      <c r="D3115" t="s">
        <v>1373</v>
      </c>
      <c r="E3115" t="s">
        <v>595</v>
      </c>
      <c r="F3115">
        <v>0</v>
      </c>
      <c r="G3115">
        <v>0</v>
      </c>
      <c r="H3115">
        <v>1</v>
      </c>
      <c r="I3115">
        <v>0.5</v>
      </c>
      <c r="J3115">
        <v>0</v>
      </c>
      <c r="K3115">
        <v>0</v>
      </c>
      <c r="L3115">
        <v>0.125</v>
      </c>
      <c r="M3115" t="s">
        <v>149</v>
      </c>
      <c r="N3115" t="s">
        <v>4707</v>
      </c>
      <c r="O3115" t="s">
        <v>4708</v>
      </c>
      <c r="P3115">
        <v>0</v>
      </c>
      <c r="Q3115">
        <v>0</v>
      </c>
      <c r="R3115">
        <v>30522</v>
      </c>
      <c r="S3115">
        <f t="shared" si="49"/>
        <v>0</v>
      </c>
      <c r="T3115">
        <v>1</v>
      </c>
      <c r="U3115">
        <v>1</v>
      </c>
      <c r="V3115">
        <v>1</v>
      </c>
      <c r="W3115" t="s">
        <v>19525</v>
      </c>
      <c r="X3115" t="s">
        <v>19526</v>
      </c>
      <c r="Y3115" t="s">
        <v>19527</v>
      </c>
      <c r="Z3115" t="s">
        <v>19528</v>
      </c>
      <c r="AA3115" t="s">
        <v>19529</v>
      </c>
      <c r="AB3115" t="s">
        <v>19530</v>
      </c>
    </row>
    <row r="3116" spans="1:28" x14ac:dyDescent="0.3">
      <c r="A3116" s="1">
        <v>3114</v>
      </c>
      <c r="B3116" t="s">
        <v>14086</v>
      </c>
      <c r="C3116" t="s">
        <v>1380</v>
      </c>
      <c r="D3116" t="s">
        <v>1380</v>
      </c>
      <c r="E3116" t="s">
        <v>14087</v>
      </c>
      <c r="F3116">
        <v>0</v>
      </c>
      <c r="G3116">
        <v>0</v>
      </c>
      <c r="H3116">
        <v>1</v>
      </c>
      <c r="I3116">
        <v>0.5</v>
      </c>
      <c r="J3116">
        <v>0</v>
      </c>
      <c r="K3116">
        <v>0</v>
      </c>
      <c r="L3116">
        <v>0.125</v>
      </c>
      <c r="M3116" t="s">
        <v>149</v>
      </c>
      <c r="N3116" t="s">
        <v>4707</v>
      </c>
      <c r="O3116" t="s">
        <v>4708</v>
      </c>
      <c r="P3116">
        <v>0</v>
      </c>
      <c r="Q3116">
        <v>0</v>
      </c>
      <c r="R3116">
        <v>30522</v>
      </c>
      <c r="S3116">
        <f t="shared" si="49"/>
        <v>0</v>
      </c>
      <c r="T3116">
        <v>1</v>
      </c>
      <c r="U3116">
        <v>1</v>
      </c>
      <c r="V3116">
        <v>1</v>
      </c>
      <c r="W3116" t="s">
        <v>19531</v>
      </c>
      <c r="X3116" t="s">
        <v>19532</v>
      </c>
      <c r="Y3116" t="s">
        <v>19533</v>
      </c>
      <c r="Z3116" t="s">
        <v>19534</v>
      </c>
      <c r="AA3116" t="s">
        <v>19535</v>
      </c>
      <c r="AB3116" t="s">
        <v>19536</v>
      </c>
    </row>
    <row r="3117" spans="1:28" x14ac:dyDescent="0.3">
      <c r="A3117" s="1">
        <v>3115</v>
      </c>
      <c r="B3117" t="s">
        <v>14086</v>
      </c>
      <c r="C3117" t="s">
        <v>1387</v>
      </c>
      <c r="D3117" t="s">
        <v>1387</v>
      </c>
      <c r="E3117" t="s">
        <v>574</v>
      </c>
      <c r="F3117">
        <v>0</v>
      </c>
      <c r="G3117">
        <v>0</v>
      </c>
      <c r="H3117">
        <v>1</v>
      </c>
      <c r="I3117">
        <v>0.5</v>
      </c>
      <c r="J3117">
        <v>0</v>
      </c>
      <c r="K3117">
        <v>0</v>
      </c>
      <c r="L3117">
        <v>0.125</v>
      </c>
      <c r="M3117" t="s">
        <v>149</v>
      </c>
      <c r="N3117" t="s">
        <v>4707</v>
      </c>
      <c r="O3117" t="s">
        <v>4708</v>
      </c>
      <c r="P3117">
        <v>0</v>
      </c>
      <c r="Q3117">
        <v>0</v>
      </c>
      <c r="R3117">
        <v>30522</v>
      </c>
      <c r="S3117">
        <f t="shared" si="49"/>
        <v>0</v>
      </c>
      <c r="T3117">
        <v>1</v>
      </c>
      <c r="U3117">
        <v>1</v>
      </c>
      <c r="V3117">
        <v>1</v>
      </c>
      <c r="W3117" t="s">
        <v>19537</v>
      </c>
      <c r="X3117" t="s">
        <v>19538</v>
      </c>
      <c r="Y3117" t="s">
        <v>19539</v>
      </c>
      <c r="Z3117" t="s">
        <v>19540</v>
      </c>
      <c r="AA3117" t="s">
        <v>19541</v>
      </c>
      <c r="AB3117" t="s">
        <v>19542</v>
      </c>
    </row>
    <row r="3118" spans="1:28" x14ac:dyDescent="0.3">
      <c r="A3118" s="1">
        <v>3116</v>
      </c>
      <c r="B3118" t="s">
        <v>14086</v>
      </c>
      <c r="C3118" t="s">
        <v>1394</v>
      </c>
      <c r="D3118" t="s">
        <v>1395</v>
      </c>
      <c r="E3118" t="s">
        <v>14087</v>
      </c>
      <c r="F3118">
        <v>0</v>
      </c>
      <c r="G3118">
        <v>0</v>
      </c>
      <c r="H3118">
        <v>1</v>
      </c>
      <c r="I3118">
        <v>0.5</v>
      </c>
      <c r="J3118">
        <v>0</v>
      </c>
      <c r="K3118">
        <v>0</v>
      </c>
      <c r="L3118">
        <v>0.125</v>
      </c>
      <c r="M3118" t="s">
        <v>149</v>
      </c>
      <c r="N3118" t="s">
        <v>4707</v>
      </c>
      <c r="O3118" t="s">
        <v>4708</v>
      </c>
      <c r="P3118">
        <v>0</v>
      </c>
      <c r="Q3118">
        <v>0</v>
      </c>
      <c r="R3118">
        <v>30522</v>
      </c>
      <c r="S3118">
        <f t="shared" si="49"/>
        <v>0</v>
      </c>
      <c r="T3118">
        <v>1</v>
      </c>
      <c r="U3118">
        <v>1</v>
      </c>
      <c r="V3118">
        <v>1</v>
      </c>
      <c r="W3118" t="s">
        <v>19543</v>
      </c>
      <c r="X3118" t="s">
        <v>19544</v>
      </c>
      <c r="Y3118" t="s">
        <v>19545</v>
      </c>
      <c r="Z3118" t="s">
        <v>19546</v>
      </c>
      <c r="AA3118" t="s">
        <v>19547</v>
      </c>
      <c r="AB3118" t="s">
        <v>19548</v>
      </c>
    </row>
    <row r="3119" spans="1:28" x14ac:dyDescent="0.3">
      <c r="A3119" s="1">
        <v>3117</v>
      </c>
      <c r="B3119" t="s">
        <v>14086</v>
      </c>
      <c r="C3119" t="s">
        <v>1402</v>
      </c>
      <c r="D3119" t="s">
        <v>1403</v>
      </c>
      <c r="E3119" t="s">
        <v>641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0</v>
      </c>
      <c r="L3119">
        <v>0.1666666666666666</v>
      </c>
      <c r="M3119" t="s">
        <v>149</v>
      </c>
      <c r="N3119" t="s">
        <v>4707</v>
      </c>
      <c r="O3119" t="s">
        <v>4708</v>
      </c>
      <c r="P3119">
        <v>0</v>
      </c>
      <c r="Q3119">
        <v>0</v>
      </c>
      <c r="R3119">
        <v>30522</v>
      </c>
      <c r="S3119">
        <f t="shared" si="49"/>
        <v>0</v>
      </c>
      <c r="T3119">
        <v>1</v>
      </c>
      <c r="U3119">
        <v>1</v>
      </c>
      <c r="V3119">
        <v>1</v>
      </c>
      <c r="W3119" t="s">
        <v>19549</v>
      </c>
      <c r="X3119" t="s">
        <v>19550</v>
      </c>
      <c r="Y3119" t="s">
        <v>19551</v>
      </c>
      <c r="Z3119" t="s">
        <v>19552</v>
      </c>
      <c r="AA3119" t="s">
        <v>19553</v>
      </c>
      <c r="AB3119" t="s">
        <v>19554</v>
      </c>
    </row>
    <row r="3120" spans="1:28" x14ac:dyDescent="0.3">
      <c r="A3120" s="1">
        <v>3118</v>
      </c>
      <c r="B3120" t="s">
        <v>14086</v>
      </c>
      <c r="C3120" t="s">
        <v>1410</v>
      </c>
      <c r="D3120" t="s">
        <v>14712</v>
      </c>
      <c r="E3120" t="s">
        <v>651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0.1666666666666666</v>
      </c>
      <c r="M3120" t="s">
        <v>149</v>
      </c>
      <c r="N3120" t="s">
        <v>4707</v>
      </c>
      <c r="O3120" t="s">
        <v>4708</v>
      </c>
      <c r="P3120">
        <v>0</v>
      </c>
      <c r="Q3120">
        <v>0</v>
      </c>
      <c r="R3120">
        <v>30522</v>
      </c>
      <c r="S3120">
        <f t="shared" si="49"/>
        <v>0</v>
      </c>
      <c r="T3120">
        <v>1</v>
      </c>
      <c r="U3120">
        <v>1</v>
      </c>
      <c r="V3120">
        <v>1</v>
      </c>
      <c r="W3120" t="s">
        <v>19555</v>
      </c>
      <c r="X3120" t="s">
        <v>19556</v>
      </c>
      <c r="Y3120" t="s">
        <v>19557</v>
      </c>
      <c r="Z3120" t="s">
        <v>19558</v>
      </c>
      <c r="AA3120" t="s">
        <v>19559</v>
      </c>
      <c r="AB3120" t="s">
        <v>19560</v>
      </c>
    </row>
    <row r="3121" spans="1:28" x14ac:dyDescent="0.3">
      <c r="A3121" s="1">
        <v>3119</v>
      </c>
      <c r="B3121" t="s">
        <v>14086</v>
      </c>
      <c r="C3121" t="s">
        <v>1418</v>
      </c>
      <c r="D3121" t="s">
        <v>1419</v>
      </c>
      <c r="E3121" t="s">
        <v>651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0.1666666666666666</v>
      </c>
      <c r="M3121" t="s">
        <v>149</v>
      </c>
      <c r="N3121" t="s">
        <v>4707</v>
      </c>
      <c r="O3121" t="s">
        <v>4708</v>
      </c>
      <c r="P3121">
        <v>0</v>
      </c>
      <c r="Q3121">
        <v>0</v>
      </c>
      <c r="R3121">
        <v>30522</v>
      </c>
      <c r="S3121">
        <f t="shared" si="49"/>
        <v>0</v>
      </c>
      <c r="T3121">
        <v>1</v>
      </c>
      <c r="U3121">
        <v>1</v>
      </c>
      <c r="V3121">
        <v>1</v>
      </c>
      <c r="W3121" t="s">
        <v>19561</v>
      </c>
      <c r="X3121" t="s">
        <v>19562</v>
      </c>
      <c r="Y3121" t="s">
        <v>19563</v>
      </c>
      <c r="Z3121" t="s">
        <v>19564</v>
      </c>
      <c r="AA3121" t="s">
        <v>19565</v>
      </c>
      <c r="AB3121" t="s">
        <v>19566</v>
      </c>
    </row>
    <row r="3122" spans="1:28" x14ac:dyDescent="0.3">
      <c r="A3122" s="1">
        <v>3120</v>
      </c>
      <c r="B3122" t="s">
        <v>14086</v>
      </c>
      <c r="C3122" t="s">
        <v>1426</v>
      </c>
      <c r="D3122" t="s">
        <v>1427</v>
      </c>
      <c r="E3122" t="s">
        <v>14087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0.1666666666666666</v>
      </c>
      <c r="M3122" t="s">
        <v>149</v>
      </c>
      <c r="N3122" t="s">
        <v>17348</v>
      </c>
      <c r="O3122" t="s">
        <v>14087</v>
      </c>
      <c r="P3122">
        <v>1</v>
      </c>
      <c r="Q3122">
        <v>1</v>
      </c>
      <c r="R3122">
        <v>30522</v>
      </c>
      <c r="S3122">
        <f t="shared" si="49"/>
        <v>1</v>
      </c>
      <c r="T3122">
        <v>0.39400955999999998</v>
      </c>
      <c r="U3122">
        <v>0.29751143000000002</v>
      </c>
      <c r="V3122">
        <v>0.36043438</v>
      </c>
      <c r="W3122" t="s">
        <v>19567</v>
      </c>
      <c r="X3122" t="s">
        <v>19568</v>
      </c>
      <c r="Y3122" t="s">
        <v>19569</v>
      </c>
      <c r="Z3122" t="s">
        <v>19570</v>
      </c>
      <c r="AA3122" t="s">
        <v>19571</v>
      </c>
      <c r="AB3122" t="s">
        <v>19572</v>
      </c>
    </row>
    <row r="3123" spans="1:28" x14ac:dyDescent="0.3">
      <c r="A3123" s="1">
        <v>3121</v>
      </c>
      <c r="B3123" t="s">
        <v>14086</v>
      </c>
      <c r="C3123" t="s">
        <v>1434</v>
      </c>
      <c r="D3123" t="s">
        <v>1435</v>
      </c>
      <c r="E3123" t="s">
        <v>575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0.1666666666666666</v>
      </c>
      <c r="M3123" t="s">
        <v>149</v>
      </c>
      <c r="N3123" t="s">
        <v>4324</v>
      </c>
      <c r="O3123" t="s">
        <v>575</v>
      </c>
      <c r="P3123">
        <v>1</v>
      </c>
      <c r="Q3123">
        <v>1</v>
      </c>
      <c r="R3123">
        <v>30522</v>
      </c>
      <c r="S3123">
        <f t="shared" si="49"/>
        <v>1</v>
      </c>
      <c r="T3123">
        <v>0.22215536</v>
      </c>
      <c r="U3123">
        <v>0.17514905</v>
      </c>
      <c r="V3123">
        <v>0.20425372</v>
      </c>
      <c r="W3123" t="s">
        <v>19573</v>
      </c>
      <c r="X3123" t="s">
        <v>19574</v>
      </c>
      <c r="Y3123" t="s">
        <v>19575</v>
      </c>
      <c r="Z3123" t="s">
        <v>19576</v>
      </c>
      <c r="AA3123" t="s">
        <v>19577</v>
      </c>
      <c r="AB3123" t="s">
        <v>19578</v>
      </c>
    </row>
    <row r="3124" spans="1:28" x14ac:dyDescent="0.3">
      <c r="A3124" s="1">
        <v>3122</v>
      </c>
      <c r="B3124" t="s">
        <v>14086</v>
      </c>
      <c r="C3124" t="s">
        <v>1442</v>
      </c>
      <c r="D3124" t="s">
        <v>14737</v>
      </c>
      <c r="E3124" t="s">
        <v>685</v>
      </c>
      <c r="F3124">
        <v>0</v>
      </c>
      <c r="G3124">
        <v>0</v>
      </c>
      <c r="H3124">
        <v>1</v>
      </c>
      <c r="I3124">
        <v>0</v>
      </c>
      <c r="J3124">
        <v>0.5</v>
      </c>
      <c r="K3124">
        <v>0</v>
      </c>
      <c r="L3124">
        <v>0.25</v>
      </c>
      <c r="M3124" t="s">
        <v>149</v>
      </c>
      <c r="N3124" t="s">
        <v>4707</v>
      </c>
      <c r="O3124" t="s">
        <v>4708</v>
      </c>
      <c r="P3124">
        <v>0</v>
      </c>
      <c r="Q3124">
        <v>0</v>
      </c>
      <c r="R3124">
        <v>30522</v>
      </c>
      <c r="S3124">
        <f t="shared" si="49"/>
        <v>0</v>
      </c>
      <c r="T3124">
        <v>1</v>
      </c>
      <c r="U3124">
        <v>1</v>
      </c>
      <c r="V3124">
        <v>1</v>
      </c>
      <c r="W3124" t="s">
        <v>19579</v>
      </c>
      <c r="X3124" t="s">
        <v>19580</v>
      </c>
      <c r="Y3124" t="s">
        <v>19581</v>
      </c>
      <c r="Z3124" t="s">
        <v>19582</v>
      </c>
      <c r="AA3124" t="s">
        <v>19583</v>
      </c>
      <c r="AB3124" t="s">
        <v>19584</v>
      </c>
    </row>
    <row r="3125" spans="1:28" x14ac:dyDescent="0.3">
      <c r="A3125" s="1">
        <v>3123</v>
      </c>
      <c r="B3125" t="s">
        <v>14086</v>
      </c>
      <c r="C3125" t="s">
        <v>1451</v>
      </c>
      <c r="D3125" t="s">
        <v>1452</v>
      </c>
      <c r="E3125" t="s">
        <v>685</v>
      </c>
      <c r="F3125">
        <v>0</v>
      </c>
      <c r="G3125">
        <v>0</v>
      </c>
      <c r="H3125">
        <v>1</v>
      </c>
      <c r="I3125">
        <v>0</v>
      </c>
      <c r="J3125">
        <v>0.5</v>
      </c>
      <c r="K3125">
        <v>0</v>
      </c>
      <c r="L3125">
        <v>0.25</v>
      </c>
      <c r="M3125" t="s">
        <v>149</v>
      </c>
      <c r="N3125" t="s">
        <v>4707</v>
      </c>
      <c r="O3125" t="s">
        <v>4708</v>
      </c>
      <c r="P3125">
        <v>0</v>
      </c>
      <c r="Q3125">
        <v>0</v>
      </c>
      <c r="R3125">
        <v>30522</v>
      </c>
      <c r="S3125">
        <f t="shared" si="49"/>
        <v>0</v>
      </c>
      <c r="T3125">
        <v>1</v>
      </c>
      <c r="U3125">
        <v>1</v>
      </c>
      <c r="V3125">
        <v>1</v>
      </c>
      <c r="W3125" t="s">
        <v>19585</v>
      </c>
      <c r="X3125" t="s">
        <v>19586</v>
      </c>
      <c r="Y3125" t="s">
        <v>19587</v>
      </c>
      <c r="Z3125" t="s">
        <v>19588</v>
      </c>
      <c r="AA3125" t="s">
        <v>19589</v>
      </c>
      <c r="AB3125" t="s">
        <v>19590</v>
      </c>
    </row>
    <row r="3126" spans="1:28" x14ac:dyDescent="0.3">
      <c r="A3126" s="1">
        <v>3124</v>
      </c>
      <c r="B3126" t="s">
        <v>14086</v>
      </c>
      <c r="C3126" t="s">
        <v>1460</v>
      </c>
      <c r="D3126" t="s">
        <v>14751</v>
      </c>
      <c r="E3126" t="s">
        <v>704</v>
      </c>
      <c r="F3126">
        <v>0</v>
      </c>
      <c r="G3126">
        <v>0</v>
      </c>
      <c r="H3126">
        <v>1</v>
      </c>
      <c r="I3126">
        <v>0</v>
      </c>
      <c r="J3126">
        <v>0.5</v>
      </c>
      <c r="K3126">
        <v>0</v>
      </c>
      <c r="L3126">
        <v>0.25</v>
      </c>
      <c r="M3126" t="s">
        <v>149</v>
      </c>
      <c r="N3126" t="s">
        <v>4707</v>
      </c>
      <c r="O3126" t="s">
        <v>4708</v>
      </c>
      <c r="P3126">
        <v>0</v>
      </c>
      <c r="Q3126">
        <v>0</v>
      </c>
      <c r="R3126">
        <v>30522</v>
      </c>
      <c r="S3126">
        <f t="shared" si="49"/>
        <v>0</v>
      </c>
      <c r="T3126">
        <v>1</v>
      </c>
      <c r="U3126">
        <v>1</v>
      </c>
      <c r="V3126">
        <v>1</v>
      </c>
      <c r="W3126" t="s">
        <v>19591</v>
      </c>
      <c r="X3126" t="s">
        <v>19592</v>
      </c>
      <c r="Y3126" t="s">
        <v>19593</v>
      </c>
      <c r="Z3126" t="s">
        <v>19594</v>
      </c>
      <c r="AA3126" t="s">
        <v>19595</v>
      </c>
      <c r="AB3126" t="s">
        <v>19596</v>
      </c>
    </row>
    <row r="3127" spans="1:28" x14ac:dyDescent="0.3">
      <c r="A3127" s="1">
        <v>3125</v>
      </c>
      <c r="B3127" t="s">
        <v>14086</v>
      </c>
      <c r="C3127" t="s">
        <v>1468</v>
      </c>
      <c r="D3127" t="s">
        <v>1469</v>
      </c>
      <c r="E3127" t="s">
        <v>704</v>
      </c>
      <c r="F3127">
        <v>0</v>
      </c>
      <c r="G3127">
        <v>0</v>
      </c>
      <c r="H3127">
        <v>1</v>
      </c>
      <c r="I3127">
        <v>0</v>
      </c>
      <c r="J3127">
        <v>0.5</v>
      </c>
      <c r="K3127">
        <v>0</v>
      </c>
      <c r="L3127">
        <v>0.25</v>
      </c>
      <c r="M3127" t="s">
        <v>149</v>
      </c>
      <c r="N3127" t="s">
        <v>4707</v>
      </c>
      <c r="O3127" t="s">
        <v>4708</v>
      </c>
      <c r="P3127">
        <v>0</v>
      </c>
      <c r="Q3127">
        <v>0</v>
      </c>
      <c r="R3127">
        <v>30522</v>
      </c>
      <c r="S3127">
        <f t="shared" si="49"/>
        <v>0</v>
      </c>
      <c r="T3127">
        <v>1</v>
      </c>
      <c r="U3127">
        <v>1</v>
      </c>
      <c r="V3127">
        <v>1</v>
      </c>
      <c r="W3127" t="s">
        <v>19597</v>
      </c>
      <c r="X3127" t="s">
        <v>19598</v>
      </c>
      <c r="Y3127" t="s">
        <v>19599</v>
      </c>
      <c r="Z3127" t="s">
        <v>19600</v>
      </c>
      <c r="AA3127" t="s">
        <v>19601</v>
      </c>
      <c r="AB3127" t="s">
        <v>19602</v>
      </c>
    </row>
    <row r="3128" spans="1:28" x14ac:dyDescent="0.3">
      <c r="A3128" s="1">
        <v>3126</v>
      </c>
      <c r="B3128" t="s">
        <v>14086</v>
      </c>
      <c r="C3128" t="s">
        <v>1476</v>
      </c>
      <c r="D3128" t="s">
        <v>1477</v>
      </c>
      <c r="E3128" t="s">
        <v>723</v>
      </c>
      <c r="F3128">
        <v>0</v>
      </c>
      <c r="G3128">
        <v>0</v>
      </c>
      <c r="H3128">
        <v>1</v>
      </c>
      <c r="I3128">
        <v>0</v>
      </c>
      <c r="J3128">
        <v>0.5</v>
      </c>
      <c r="K3128">
        <v>0</v>
      </c>
      <c r="L3128">
        <v>0.25</v>
      </c>
      <c r="M3128" t="s">
        <v>149</v>
      </c>
      <c r="N3128" t="s">
        <v>4707</v>
      </c>
      <c r="O3128" t="s">
        <v>4708</v>
      </c>
      <c r="P3128">
        <v>0</v>
      </c>
      <c r="Q3128">
        <v>0</v>
      </c>
      <c r="R3128">
        <v>30522</v>
      </c>
      <c r="S3128">
        <f t="shared" si="49"/>
        <v>0</v>
      </c>
      <c r="T3128">
        <v>1</v>
      </c>
      <c r="U3128">
        <v>1</v>
      </c>
      <c r="V3128">
        <v>1</v>
      </c>
      <c r="W3128" t="s">
        <v>19603</v>
      </c>
      <c r="X3128" t="s">
        <v>19604</v>
      </c>
      <c r="Y3128" t="s">
        <v>19605</v>
      </c>
      <c r="Z3128" t="s">
        <v>19606</v>
      </c>
      <c r="AA3128" t="s">
        <v>19607</v>
      </c>
      <c r="AB3128" t="s">
        <v>19608</v>
      </c>
    </row>
    <row r="3129" spans="1:28" x14ac:dyDescent="0.3">
      <c r="A3129" s="1">
        <v>3127</v>
      </c>
      <c r="B3129" t="s">
        <v>14086</v>
      </c>
      <c r="C3129" t="s">
        <v>1484</v>
      </c>
      <c r="D3129" t="s">
        <v>1485</v>
      </c>
      <c r="E3129" t="s">
        <v>732</v>
      </c>
      <c r="F3129">
        <v>0</v>
      </c>
      <c r="G3129">
        <v>0</v>
      </c>
      <c r="H3129">
        <v>1</v>
      </c>
      <c r="I3129">
        <v>0.5</v>
      </c>
      <c r="J3129">
        <v>0.5</v>
      </c>
      <c r="K3129">
        <v>0</v>
      </c>
      <c r="L3129">
        <v>0.29166666666666669</v>
      </c>
      <c r="M3129" t="s">
        <v>149</v>
      </c>
      <c r="N3129" t="s">
        <v>4707</v>
      </c>
      <c r="O3129" t="s">
        <v>4708</v>
      </c>
      <c r="P3129">
        <v>0</v>
      </c>
      <c r="Q3129">
        <v>0</v>
      </c>
      <c r="R3129">
        <v>30522</v>
      </c>
      <c r="S3129">
        <f t="shared" si="49"/>
        <v>0</v>
      </c>
      <c r="T3129">
        <v>1</v>
      </c>
      <c r="U3129">
        <v>1</v>
      </c>
      <c r="V3129">
        <v>1</v>
      </c>
      <c r="W3129" t="s">
        <v>19609</v>
      </c>
      <c r="X3129" t="s">
        <v>19610</v>
      </c>
      <c r="Y3129" t="s">
        <v>19611</v>
      </c>
      <c r="Z3129" t="s">
        <v>19612</v>
      </c>
      <c r="AA3129" t="s">
        <v>19613</v>
      </c>
      <c r="AB3129" t="s">
        <v>19614</v>
      </c>
    </row>
    <row r="3130" spans="1:28" x14ac:dyDescent="0.3">
      <c r="A3130" s="1">
        <v>3128</v>
      </c>
      <c r="B3130" t="s">
        <v>14086</v>
      </c>
      <c r="C3130" t="s">
        <v>1492</v>
      </c>
      <c r="D3130" t="s">
        <v>1493</v>
      </c>
      <c r="E3130" t="s">
        <v>741</v>
      </c>
      <c r="F3130">
        <v>0</v>
      </c>
      <c r="G3130">
        <v>0</v>
      </c>
      <c r="H3130">
        <v>1</v>
      </c>
      <c r="I3130">
        <v>0.5</v>
      </c>
      <c r="J3130">
        <v>0.5</v>
      </c>
      <c r="K3130">
        <v>0</v>
      </c>
      <c r="L3130">
        <v>0.29166666666666669</v>
      </c>
      <c r="M3130" t="s">
        <v>149</v>
      </c>
      <c r="N3130" t="s">
        <v>4707</v>
      </c>
      <c r="O3130" t="s">
        <v>4708</v>
      </c>
      <c r="P3130">
        <v>0</v>
      </c>
      <c r="Q3130">
        <v>0</v>
      </c>
      <c r="R3130">
        <v>30522</v>
      </c>
      <c r="S3130">
        <f t="shared" si="49"/>
        <v>0</v>
      </c>
      <c r="T3130">
        <v>1</v>
      </c>
      <c r="U3130">
        <v>1</v>
      </c>
      <c r="V3130">
        <v>1</v>
      </c>
      <c r="W3130" t="s">
        <v>19615</v>
      </c>
      <c r="X3130" t="s">
        <v>19616</v>
      </c>
      <c r="Y3130" t="s">
        <v>19617</v>
      </c>
      <c r="Z3130" t="s">
        <v>19618</v>
      </c>
      <c r="AA3130" t="s">
        <v>19619</v>
      </c>
      <c r="AB3130" t="s">
        <v>19620</v>
      </c>
    </row>
    <row r="3131" spans="1:28" x14ac:dyDescent="0.3">
      <c r="A3131" s="1">
        <v>3129</v>
      </c>
      <c r="B3131" t="s">
        <v>14086</v>
      </c>
      <c r="C3131" t="s">
        <v>1500</v>
      </c>
      <c r="D3131" t="s">
        <v>14782</v>
      </c>
      <c r="E3131" t="s">
        <v>751</v>
      </c>
      <c r="F3131">
        <v>0</v>
      </c>
      <c r="G3131">
        <v>0</v>
      </c>
      <c r="H3131">
        <v>1</v>
      </c>
      <c r="I3131">
        <v>0.5</v>
      </c>
      <c r="J3131">
        <v>0.5</v>
      </c>
      <c r="K3131">
        <v>0</v>
      </c>
      <c r="L3131">
        <v>0.29166666666666669</v>
      </c>
      <c r="M3131" t="s">
        <v>149</v>
      </c>
      <c r="N3131" t="s">
        <v>4707</v>
      </c>
      <c r="O3131" t="s">
        <v>4708</v>
      </c>
      <c r="P3131">
        <v>0</v>
      </c>
      <c r="Q3131">
        <v>0</v>
      </c>
      <c r="R3131">
        <v>30522</v>
      </c>
      <c r="S3131">
        <f t="shared" si="49"/>
        <v>0</v>
      </c>
      <c r="T3131">
        <v>1</v>
      </c>
      <c r="U3131">
        <v>1</v>
      </c>
      <c r="V3131">
        <v>1</v>
      </c>
      <c r="W3131" t="s">
        <v>19621</v>
      </c>
      <c r="X3131" t="s">
        <v>19622</v>
      </c>
      <c r="Y3131" t="s">
        <v>19623</v>
      </c>
      <c r="Z3131" t="s">
        <v>19624</v>
      </c>
      <c r="AA3131" t="s">
        <v>19625</v>
      </c>
      <c r="AB3131" t="s">
        <v>19626</v>
      </c>
    </row>
    <row r="3132" spans="1:28" x14ac:dyDescent="0.3">
      <c r="A3132" s="1">
        <v>3130</v>
      </c>
      <c r="B3132" t="s">
        <v>14086</v>
      </c>
      <c r="C3132" t="s">
        <v>1508</v>
      </c>
      <c r="D3132" t="s">
        <v>14789</v>
      </c>
      <c r="E3132" t="s">
        <v>760</v>
      </c>
      <c r="F3132">
        <v>0</v>
      </c>
      <c r="G3132">
        <v>0</v>
      </c>
      <c r="H3132">
        <v>1</v>
      </c>
      <c r="I3132">
        <v>0.5</v>
      </c>
      <c r="J3132">
        <v>0.5</v>
      </c>
      <c r="K3132">
        <v>0</v>
      </c>
      <c r="L3132">
        <v>0.29166666666666669</v>
      </c>
      <c r="M3132" t="s">
        <v>149</v>
      </c>
      <c r="N3132" t="s">
        <v>4707</v>
      </c>
      <c r="O3132" t="s">
        <v>4708</v>
      </c>
      <c r="P3132">
        <v>0</v>
      </c>
      <c r="Q3132">
        <v>0</v>
      </c>
      <c r="R3132">
        <v>30522</v>
      </c>
      <c r="S3132">
        <f t="shared" si="49"/>
        <v>0</v>
      </c>
      <c r="T3132">
        <v>1</v>
      </c>
      <c r="U3132">
        <v>1</v>
      </c>
      <c r="V3132">
        <v>1</v>
      </c>
      <c r="W3132" t="s">
        <v>19627</v>
      </c>
      <c r="X3132" t="s">
        <v>19628</v>
      </c>
      <c r="Y3132" t="s">
        <v>19629</v>
      </c>
      <c r="Z3132" t="s">
        <v>19630</v>
      </c>
      <c r="AA3132" t="s">
        <v>19631</v>
      </c>
      <c r="AB3132" t="s">
        <v>19632</v>
      </c>
    </row>
    <row r="3133" spans="1:28" x14ac:dyDescent="0.3">
      <c r="A3133" s="1">
        <v>3131</v>
      </c>
      <c r="B3133" t="s">
        <v>14086</v>
      </c>
      <c r="C3133" t="s">
        <v>1517</v>
      </c>
      <c r="D3133" t="s">
        <v>14796</v>
      </c>
      <c r="E3133" t="s">
        <v>769</v>
      </c>
      <c r="F3133">
        <v>0</v>
      </c>
      <c r="G3133">
        <v>0</v>
      </c>
      <c r="H3133">
        <v>1</v>
      </c>
      <c r="I3133">
        <v>0.5</v>
      </c>
      <c r="J3133">
        <v>0.5</v>
      </c>
      <c r="K3133">
        <v>0</v>
      </c>
      <c r="L3133">
        <v>0.29166666666666669</v>
      </c>
      <c r="M3133" t="s">
        <v>149</v>
      </c>
      <c r="N3133" t="s">
        <v>4707</v>
      </c>
      <c r="O3133" t="s">
        <v>4708</v>
      </c>
      <c r="P3133">
        <v>0</v>
      </c>
      <c r="Q3133">
        <v>0</v>
      </c>
      <c r="R3133">
        <v>30522</v>
      </c>
      <c r="S3133">
        <f t="shared" si="49"/>
        <v>0</v>
      </c>
      <c r="T3133">
        <v>1</v>
      </c>
      <c r="U3133">
        <v>1</v>
      </c>
      <c r="V3133">
        <v>1</v>
      </c>
      <c r="W3133" t="s">
        <v>19633</v>
      </c>
      <c r="X3133" t="s">
        <v>19634</v>
      </c>
      <c r="Y3133" t="s">
        <v>19635</v>
      </c>
      <c r="Z3133" t="s">
        <v>19636</v>
      </c>
      <c r="AA3133" t="s">
        <v>19637</v>
      </c>
      <c r="AB3133" t="s">
        <v>19638</v>
      </c>
    </row>
    <row r="3134" spans="1:28" x14ac:dyDescent="0.3">
      <c r="A3134" s="1">
        <v>3132</v>
      </c>
      <c r="B3134" t="s">
        <v>14086</v>
      </c>
      <c r="C3134" t="s">
        <v>1525</v>
      </c>
      <c r="D3134" t="s">
        <v>1526</v>
      </c>
      <c r="E3134" t="s">
        <v>704</v>
      </c>
      <c r="F3134">
        <v>0</v>
      </c>
      <c r="G3134">
        <v>0</v>
      </c>
      <c r="H3134">
        <v>1</v>
      </c>
      <c r="I3134">
        <v>1</v>
      </c>
      <c r="J3134">
        <v>0.5</v>
      </c>
      <c r="K3134">
        <v>0</v>
      </c>
      <c r="L3134">
        <v>0.33333333333333331</v>
      </c>
      <c r="M3134" t="s">
        <v>149</v>
      </c>
      <c r="N3134" t="s">
        <v>4408</v>
      </c>
      <c r="O3134" t="s">
        <v>686</v>
      </c>
      <c r="P3134">
        <v>1</v>
      </c>
      <c r="Q3134">
        <v>0</v>
      </c>
      <c r="R3134">
        <v>30522</v>
      </c>
      <c r="S3134">
        <f t="shared" si="49"/>
        <v>1</v>
      </c>
      <c r="T3134">
        <v>0.10317794</v>
      </c>
      <c r="U3134">
        <v>6.2735630000000001E-2</v>
      </c>
      <c r="V3134">
        <v>7.9487550000000004E-2</v>
      </c>
      <c r="W3134" t="s">
        <v>19639</v>
      </c>
      <c r="X3134" t="s">
        <v>19640</v>
      </c>
      <c r="Y3134" t="s">
        <v>19641</v>
      </c>
      <c r="Z3134" t="s">
        <v>19642</v>
      </c>
      <c r="AA3134" t="s">
        <v>19643</v>
      </c>
      <c r="AB3134" t="s">
        <v>19644</v>
      </c>
    </row>
    <row r="3135" spans="1:28" x14ac:dyDescent="0.3">
      <c r="A3135" s="1">
        <v>3133</v>
      </c>
      <c r="B3135" t="s">
        <v>14086</v>
      </c>
      <c r="C3135" t="s">
        <v>1533</v>
      </c>
      <c r="D3135" t="s">
        <v>1534</v>
      </c>
      <c r="E3135" t="s">
        <v>786</v>
      </c>
      <c r="F3135">
        <v>0</v>
      </c>
      <c r="G3135">
        <v>0</v>
      </c>
      <c r="H3135">
        <v>1</v>
      </c>
      <c r="I3135">
        <v>1</v>
      </c>
      <c r="J3135">
        <v>0.5</v>
      </c>
      <c r="K3135">
        <v>0</v>
      </c>
      <c r="L3135">
        <v>0.33333333333333331</v>
      </c>
      <c r="M3135" t="s">
        <v>149</v>
      </c>
      <c r="N3135" t="s">
        <v>4408</v>
      </c>
      <c r="O3135" t="s">
        <v>686</v>
      </c>
      <c r="P3135">
        <v>1</v>
      </c>
      <c r="Q3135">
        <v>0</v>
      </c>
      <c r="R3135">
        <v>30522</v>
      </c>
      <c r="S3135">
        <f t="shared" si="49"/>
        <v>1</v>
      </c>
      <c r="T3135">
        <v>0.11939387999999999</v>
      </c>
      <c r="U3135">
        <v>7.0655315999999996E-2</v>
      </c>
      <c r="V3135">
        <v>9.2668150000000005E-2</v>
      </c>
      <c r="W3135" t="s">
        <v>19645</v>
      </c>
      <c r="X3135" t="s">
        <v>19646</v>
      </c>
      <c r="Y3135" t="s">
        <v>19647</v>
      </c>
      <c r="Z3135" t="s">
        <v>19648</v>
      </c>
      <c r="AA3135" t="s">
        <v>19649</v>
      </c>
      <c r="AB3135" t="s">
        <v>19650</v>
      </c>
    </row>
    <row r="3136" spans="1:28" x14ac:dyDescent="0.3">
      <c r="A3136" s="1">
        <v>3134</v>
      </c>
      <c r="B3136" t="s">
        <v>14086</v>
      </c>
      <c r="C3136" t="s">
        <v>1541</v>
      </c>
      <c r="D3136" t="s">
        <v>14815</v>
      </c>
      <c r="E3136" t="s">
        <v>760</v>
      </c>
      <c r="F3136">
        <v>0</v>
      </c>
      <c r="G3136">
        <v>0</v>
      </c>
      <c r="H3136">
        <v>1</v>
      </c>
      <c r="I3136">
        <v>1</v>
      </c>
      <c r="J3136">
        <v>0.5</v>
      </c>
      <c r="K3136">
        <v>0</v>
      </c>
      <c r="L3136">
        <v>0.33333333333333331</v>
      </c>
      <c r="M3136" t="s">
        <v>149</v>
      </c>
      <c r="N3136" t="s">
        <v>4707</v>
      </c>
      <c r="O3136" t="s">
        <v>4708</v>
      </c>
      <c r="P3136">
        <v>0</v>
      </c>
      <c r="Q3136">
        <v>0</v>
      </c>
      <c r="R3136">
        <v>30522</v>
      </c>
      <c r="S3136">
        <f t="shared" si="49"/>
        <v>0</v>
      </c>
      <c r="T3136">
        <v>1</v>
      </c>
      <c r="U3136">
        <v>1</v>
      </c>
      <c r="V3136">
        <v>1</v>
      </c>
      <c r="W3136" t="s">
        <v>19651</v>
      </c>
      <c r="X3136" t="s">
        <v>19652</v>
      </c>
      <c r="Y3136" t="s">
        <v>19653</v>
      </c>
      <c r="Z3136" t="s">
        <v>19654</v>
      </c>
      <c r="AA3136" t="s">
        <v>19655</v>
      </c>
      <c r="AB3136" t="s">
        <v>19656</v>
      </c>
    </row>
    <row r="3137" spans="1:28" x14ac:dyDescent="0.3">
      <c r="A3137" s="1">
        <v>3135</v>
      </c>
      <c r="B3137" t="s">
        <v>14086</v>
      </c>
      <c r="C3137" t="s">
        <v>1549</v>
      </c>
      <c r="D3137" t="s">
        <v>1550</v>
      </c>
      <c r="E3137" t="s">
        <v>803</v>
      </c>
      <c r="F3137">
        <v>0</v>
      </c>
      <c r="G3137">
        <v>0</v>
      </c>
      <c r="H3137">
        <v>1</v>
      </c>
      <c r="I3137">
        <v>1</v>
      </c>
      <c r="J3137">
        <v>0.5</v>
      </c>
      <c r="K3137">
        <v>0</v>
      </c>
      <c r="L3137">
        <v>0.33333333333333331</v>
      </c>
      <c r="M3137" t="s">
        <v>149</v>
      </c>
      <c r="N3137" t="s">
        <v>4707</v>
      </c>
      <c r="O3137" t="s">
        <v>4708</v>
      </c>
      <c r="P3137">
        <v>0</v>
      </c>
      <c r="Q3137">
        <v>0</v>
      </c>
      <c r="R3137">
        <v>30522</v>
      </c>
      <c r="S3137">
        <f t="shared" ref="S3137:S3198" si="50">IF(OR(ISNUMBER(SEARCH("~?",O3137)), ISNUMBER(SEARCH("nan",O3137))),0,1)</f>
        <v>0</v>
      </c>
      <c r="T3137">
        <v>1</v>
      </c>
      <c r="U3137">
        <v>1</v>
      </c>
      <c r="V3137">
        <v>1</v>
      </c>
      <c r="W3137" t="s">
        <v>19657</v>
      </c>
      <c r="X3137" t="s">
        <v>19658</v>
      </c>
      <c r="Y3137" t="s">
        <v>19659</v>
      </c>
      <c r="Z3137" t="s">
        <v>19660</v>
      </c>
      <c r="AA3137" t="s">
        <v>19661</v>
      </c>
      <c r="AB3137" t="s">
        <v>19662</v>
      </c>
    </row>
    <row r="3138" spans="1:28" x14ac:dyDescent="0.3">
      <c r="A3138" s="1">
        <v>3136</v>
      </c>
      <c r="B3138" t="s">
        <v>14086</v>
      </c>
      <c r="C3138" t="s">
        <v>1557</v>
      </c>
      <c r="D3138" t="s">
        <v>1558</v>
      </c>
      <c r="E3138" t="s">
        <v>803</v>
      </c>
      <c r="F3138">
        <v>0</v>
      </c>
      <c r="G3138">
        <v>0</v>
      </c>
      <c r="H3138">
        <v>1</v>
      </c>
      <c r="I3138">
        <v>1</v>
      </c>
      <c r="J3138">
        <v>0.5</v>
      </c>
      <c r="K3138">
        <v>0</v>
      </c>
      <c r="L3138">
        <v>0.33333333333333331</v>
      </c>
      <c r="M3138" t="s">
        <v>149</v>
      </c>
      <c r="N3138" t="s">
        <v>4707</v>
      </c>
      <c r="O3138" t="s">
        <v>4708</v>
      </c>
      <c r="P3138">
        <v>0</v>
      </c>
      <c r="Q3138">
        <v>0</v>
      </c>
      <c r="R3138">
        <v>30522</v>
      </c>
      <c r="S3138">
        <f t="shared" si="50"/>
        <v>0</v>
      </c>
      <c r="T3138">
        <v>1</v>
      </c>
      <c r="U3138">
        <v>1</v>
      </c>
      <c r="V3138">
        <v>1</v>
      </c>
      <c r="W3138" t="s">
        <v>19663</v>
      </c>
      <c r="X3138" t="s">
        <v>19664</v>
      </c>
      <c r="Y3138" t="s">
        <v>19665</v>
      </c>
      <c r="Z3138" t="s">
        <v>19666</v>
      </c>
      <c r="AA3138" t="s">
        <v>19667</v>
      </c>
      <c r="AB3138" t="s">
        <v>19668</v>
      </c>
    </row>
    <row r="3139" spans="1:28" x14ac:dyDescent="0.3">
      <c r="A3139" s="1">
        <v>3137</v>
      </c>
      <c r="B3139" t="s">
        <v>14086</v>
      </c>
      <c r="C3139" t="s">
        <v>1565</v>
      </c>
      <c r="D3139" t="s">
        <v>1566</v>
      </c>
      <c r="E3139" t="s">
        <v>760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0</v>
      </c>
      <c r="L3139">
        <v>0.41666666666666669</v>
      </c>
      <c r="M3139" t="s">
        <v>149</v>
      </c>
      <c r="N3139" t="s">
        <v>4707</v>
      </c>
      <c r="O3139" t="s">
        <v>4708</v>
      </c>
      <c r="P3139">
        <v>0</v>
      </c>
      <c r="Q3139">
        <v>0</v>
      </c>
      <c r="R3139">
        <v>30522</v>
      </c>
      <c r="S3139">
        <f t="shared" si="50"/>
        <v>0</v>
      </c>
      <c r="T3139">
        <v>1</v>
      </c>
      <c r="U3139">
        <v>1</v>
      </c>
      <c r="V3139">
        <v>1</v>
      </c>
      <c r="W3139" t="s">
        <v>19669</v>
      </c>
      <c r="X3139" t="s">
        <v>19670</v>
      </c>
      <c r="Y3139" t="s">
        <v>19671</v>
      </c>
      <c r="Z3139" t="s">
        <v>19672</v>
      </c>
      <c r="AA3139" t="s">
        <v>19673</v>
      </c>
      <c r="AB3139" t="s">
        <v>19674</v>
      </c>
    </row>
    <row r="3140" spans="1:28" x14ac:dyDescent="0.3">
      <c r="A3140" s="1">
        <v>3138</v>
      </c>
      <c r="B3140" t="s">
        <v>14086</v>
      </c>
      <c r="C3140" t="s">
        <v>1573</v>
      </c>
      <c r="D3140" t="s">
        <v>1574</v>
      </c>
      <c r="E3140" t="s">
        <v>829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0.41666666666666669</v>
      </c>
      <c r="M3140" t="s">
        <v>149</v>
      </c>
      <c r="N3140" t="s">
        <v>4707</v>
      </c>
      <c r="O3140" t="s">
        <v>4708</v>
      </c>
      <c r="P3140">
        <v>0</v>
      </c>
      <c r="Q3140">
        <v>0</v>
      </c>
      <c r="R3140">
        <v>30522</v>
      </c>
      <c r="S3140">
        <f t="shared" si="50"/>
        <v>0</v>
      </c>
      <c r="T3140">
        <v>1</v>
      </c>
      <c r="U3140">
        <v>1</v>
      </c>
      <c r="V3140">
        <v>1</v>
      </c>
      <c r="W3140" t="s">
        <v>19675</v>
      </c>
      <c r="X3140" t="s">
        <v>19676</v>
      </c>
      <c r="Y3140" t="s">
        <v>19677</v>
      </c>
      <c r="Z3140" t="s">
        <v>19678</v>
      </c>
      <c r="AA3140" t="s">
        <v>19679</v>
      </c>
      <c r="AB3140" t="s">
        <v>19680</v>
      </c>
    </row>
    <row r="3141" spans="1:28" x14ac:dyDescent="0.3">
      <c r="A3141" s="1">
        <v>3139</v>
      </c>
      <c r="B3141" t="s">
        <v>14086</v>
      </c>
      <c r="C3141" t="s">
        <v>1582</v>
      </c>
      <c r="D3141" t="s">
        <v>1583</v>
      </c>
      <c r="E3141" t="s">
        <v>838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0.41666666666666669</v>
      </c>
      <c r="M3141" t="s">
        <v>149</v>
      </c>
      <c r="N3141" t="s">
        <v>4707</v>
      </c>
      <c r="O3141" t="s">
        <v>4708</v>
      </c>
      <c r="P3141">
        <v>0</v>
      </c>
      <c r="Q3141">
        <v>0</v>
      </c>
      <c r="R3141">
        <v>30522</v>
      </c>
      <c r="S3141">
        <f t="shared" si="50"/>
        <v>0</v>
      </c>
      <c r="T3141">
        <v>1</v>
      </c>
      <c r="U3141">
        <v>1</v>
      </c>
      <c r="V3141">
        <v>1</v>
      </c>
      <c r="W3141" t="s">
        <v>19681</v>
      </c>
      <c r="X3141" t="s">
        <v>19682</v>
      </c>
      <c r="Y3141" t="s">
        <v>19683</v>
      </c>
      <c r="Z3141" t="s">
        <v>19684</v>
      </c>
      <c r="AA3141" t="s">
        <v>19685</v>
      </c>
      <c r="AB3141" t="s">
        <v>19686</v>
      </c>
    </row>
    <row r="3142" spans="1:28" x14ac:dyDescent="0.3">
      <c r="A3142" s="1">
        <v>3140</v>
      </c>
      <c r="B3142" t="s">
        <v>14086</v>
      </c>
      <c r="C3142" t="s">
        <v>1590</v>
      </c>
      <c r="D3142" t="s">
        <v>1591</v>
      </c>
      <c r="E3142" t="s">
        <v>848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0.41666666666666669</v>
      </c>
      <c r="M3142" t="s">
        <v>149</v>
      </c>
      <c r="N3142" t="s">
        <v>4707</v>
      </c>
      <c r="O3142" t="s">
        <v>4708</v>
      </c>
      <c r="P3142">
        <v>0</v>
      </c>
      <c r="Q3142">
        <v>0</v>
      </c>
      <c r="R3142">
        <v>30522</v>
      </c>
      <c r="S3142">
        <f t="shared" si="50"/>
        <v>0</v>
      </c>
      <c r="T3142">
        <v>1</v>
      </c>
      <c r="U3142">
        <v>1</v>
      </c>
      <c r="V3142">
        <v>1</v>
      </c>
      <c r="W3142" t="s">
        <v>19687</v>
      </c>
      <c r="X3142" t="s">
        <v>19688</v>
      </c>
      <c r="Y3142" t="s">
        <v>19689</v>
      </c>
      <c r="Z3142" t="s">
        <v>19690</v>
      </c>
      <c r="AA3142" t="s">
        <v>19691</v>
      </c>
      <c r="AB3142" t="s">
        <v>19692</v>
      </c>
    </row>
    <row r="3143" spans="1:28" x14ac:dyDescent="0.3">
      <c r="A3143" s="1">
        <v>3141</v>
      </c>
      <c r="B3143" t="s">
        <v>14086</v>
      </c>
      <c r="C3143" t="s">
        <v>1598</v>
      </c>
      <c r="D3143" t="s">
        <v>1599</v>
      </c>
      <c r="E3143" t="s">
        <v>829</v>
      </c>
      <c r="F3143">
        <v>0</v>
      </c>
      <c r="G3143">
        <v>0</v>
      </c>
      <c r="H3143">
        <v>1</v>
      </c>
      <c r="I3143">
        <v>0</v>
      </c>
      <c r="J3143">
        <v>1</v>
      </c>
      <c r="K3143">
        <v>0</v>
      </c>
      <c r="L3143">
        <v>0.41666666666666669</v>
      </c>
      <c r="M3143" t="s">
        <v>149</v>
      </c>
      <c r="N3143" t="s">
        <v>4707</v>
      </c>
      <c r="O3143" t="s">
        <v>4708</v>
      </c>
      <c r="P3143">
        <v>0</v>
      </c>
      <c r="Q3143">
        <v>0</v>
      </c>
      <c r="R3143">
        <v>30522</v>
      </c>
      <c r="S3143">
        <f t="shared" si="50"/>
        <v>0</v>
      </c>
      <c r="T3143">
        <v>1</v>
      </c>
      <c r="U3143">
        <v>1</v>
      </c>
      <c r="V3143">
        <v>1</v>
      </c>
      <c r="W3143" t="s">
        <v>19693</v>
      </c>
      <c r="X3143" t="s">
        <v>19694</v>
      </c>
      <c r="Y3143" t="s">
        <v>19695</v>
      </c>
      <c r="Z3143" t="s">
        <v>19696</v>
      </c>
      <c r="AA3143" t="s">
        <v>19697</v>
      </c>
      <c r="AB3143" t="s">
        <v>19698</v>
      </c>
    </row>
    <row r="3144" spans="1:28" x14ac:dyDescent="0.3">
      <c r="A3144" s="1">
        <v>3142</v>
      </c>
      <c r="B3144" t="s">
        <v>14086</v>
      </c>
      <c r="C3144" t="s">
        <v>1606</v>
      </c>
      <c r="D3144" t="s">
        <v>1607</v>
      </c>
      <c r="E3144" t="s">
        <v>866</v>
      </c>
      <c r="F3144">
        <v>0</v>
      </c>
      <c r="G3144">
        <v>0</v>
      </c>
      <c r="H3144">
        <v>1</v>
      </c>
      <c r="I3144">
        <v>0.5</v>
      </c>
      <c r="J3144">
        <v>1</v>
      </c>
      <c r="K3144">
        <v>0</v>
      </c>
      <c r="L3144">
        <v>0.45833333333333331</v>
      </c>
      <c r="M3144" t="s">
        <v>149</v>
      </c>
      <c r="N3144" t="s">
        <v>4707</v>
      </c>
      <c r="O3144" t="s">
        <v>4708</v>
      </c>
      <c r="P3144">
        <v>0</v>
      </c>
      <c r="Q3144">
        <v>0</v>
      </c>
      <c r="R3144">
        <v>30522</v>
      </c>
      <c r="S3144">
        <f t="shared" si="50"/>
        <v>0</v>
      </c>
      <c r="T3144">
        <v>1</v>
      </c>
      <c r="U3144">
        <v>1</v>
      </c>
      <c r="V3144">
        <v>1</v>
      </c>
      <c r="W3144" t="s">
        <v>19699</v>
      </c>
      <c r="X3144" t="s">
        <v>19700</v>
      </c>
      <c r="Y3144" t="s">
        <v>19701</v>
      </c>
      <c r="Z3144" t="s">
        <v>19702</v>
      </c>
      <c r="AA3144" t="s">
        <v>19703</v>
      </c>
      <c r="AB3144" t="s">
        <v>19704</v>
      </c>
    </row>
    <row r="3145" spans="1:28" x14ac:dyDescent="0.3">
      <c r="A3145" s="1">
        <v>3143</v>
      </c>
      <c r="B3145" t="s">
        <v>14086</v>
      </c>
      <c r="C3145" t="s">
        <v>1614</v>
      </c>
      <c r="D3145" t="s">
        <v>1615</v>
      </c>
      <c r="E3145" t="s">
        <v>875</v>
      </c>
      <c r="F3145">
        <v>0</v>
      </c>
      <c r="G3145">
        <v>0</v>
      </c>
      <c r="H3145">
        <v>1</v>
      </c>
      <c r="I3145">
        <v>0.5</v>
      </c>
      <c r="J3145">
        <v>1</v>
      </c>
      <c r="K3145">
        <v>0</v>
      </c>
      <c r="L3145">
        <v>0.45833333333333331</v>
      </c>
      <c r="M3145" t="s">
        <v>149</v>
      </c>
      <c r="N3145" t="s">
        <v>4707</v>
      </c>
      <c r="O3145" t="s">
        <v>4708</v>
      </c>
      <c r="P3145">
        <v>0</v>
      </c>
      <c r="Q3145">
        <v>0</v>
      </c>
      <c r="R3145">
        <v>30522</v>
      </c>
      <c r="S3145">
        <f t="shared" si="50"/>
        <v>0</v>
      </c>
      <c r="T3145">
        <v>1</v>
      </c>
      <c r="U3145">
        <v>1</v>
      </c>
      <c r="V3145">
        <v>1</v>
      </c>
      <c r="W3145" t="s">
        <v>19705</v>
      </c>
      <c r="X3145" t="s">
        <v>19706</v>
      </c>
      <c r="Y3145" t="s">
        <v>19707</v>
      </c>
      <c r="Z3145" t="s">
        <v>19708</v>
      </c>
      <c r="AA3145" t="s">
        <v>19709</v>
      </c>
      <c r="AB3145" t="s">
        <v>19710</v>
      </c>
    </row>
    <row r="3146" spans="1:28" x14ac:dyDescent="0.3">
      <c r="A3146" s="1">
        <v>3144</v>
      </c>
      <c r="B3146" t="s">
        <v>14086</v>
      </c>
      <c r="C3146" t="s">
        <v>1622</v>
      </c>
      <c r="D3146" t="s">
        <v>1623</v>
      </c>
      <c r="E3146" t="s">
        <v>884</v>
      </c>
      <c r="F3146">
        <v>0</v>
      </c>
      <c r="G3146">
        <v>0</v>
      </c>
      <c r="H3146">
        <v>1</v>
      </c>
      <c r="I3146">
        <v>0.5</v>
      </c>
      <c r="J3146">
        <v>1</v>
      </c>
      <c r="K3146">
        <v>0</v>
      </c>
      <c r="L3146">
        <v>0.45833333333333331</v>
      </c>
      <c r="M3146" t="s">
        <v>149</v>
      </c>
      <c r="N3146" t="s">
        <v>4707</v>
      </c>
      <c r="O3146" t="s">
        <v>4708</v>
      </c>
      <c r="P3146">
        <v>0</v>
      </c>
      <c r="Q3146">
        <v>0</v>
      </c>
      <c r="R3146">
        <v>30522</v>
      </c>
      <c r="S3146">
        <f t="shared" si="50"/>
        <v>0</v>
      </c>
      <c r="T3146">
        <v>1</v>
      </c>
      <c r="U3146">
        <v>1</v>
      </c>
      <c r="V3146">
        <v>1</v>
      </c>
      <c r="W3146" t="s">
        <v>19711</v>
      </c>
      <c r="X3146" t="s">
        <v>19712</v>
      </c>
      <c r="Y3146" t="s">
        <v>19713</v>
      </c>
      <c r="Z3146" t="s">
        <v>19714</v>
      </c>
      <c r="AA3146" t="s">
        <v>19715</v>
      </c>
      <c r="AB3146" t="s">
        <v>19716</v>
      </c>
    </row>
    <row r="3147" spans="1:28" x14ac:dyDescent="0.3">
      <c r="A3147" s="1">
        <v>3145</v>
      </c>
      <c r="B3147" t="s">
        <v>14086</v>
      </c>
      <c r="C3147" t="s">
        <v>1630</v>
      </c>
      <c r="D3147" t="s">
        <v>1631</v>
      </c>
      <c r="E3147" t="s">
        <v>893</v>
      </c>
      <c r="F3147">
        <v>0</v>
      </c>
      <c r="G3147">
        <v>0</v>
      </c>
      <c r="H3147">
        <v>1</v>
      </c>
      <c r="I3147">
        <v>0.5</v>
      </c>
      <c r="J3147">
        <v>1</v>
      </c>
      <c r="K3147">
        <v>0</v>
      </c>
      <c r="L3147">
        <v>0.45833333333333331</v>
      </c>
      <c r="M3147" t="s">
        <v>149</v>
      </c>
      <c r="N3147" t="s">
        <v>4707</v>
      </c>
      <c r="O3147" t="s">
        <v>4708</v>
      </c>
      <c r="P3147">
        <v>0</v>
      </c>
      <c r="Q3147">
        <v>0</v>
      </c>
      <c r="R3147">
        <v>30522</v>
      </c>
      <c r="S3147">
        <f t="shared" si="50"/>
        <v>0</v>
      </c>
      <c r="T3147">
        <v>1</v>
      </c>
      <c r="U3147">
        <v>1</v>
      </c>
      <c r="V3147">
        <v>1</v>
      </c>
      <c r="W3147" t="s">
        <v>19717</v>
      </c>
      <c r="X3147" t="s">
        <v>19718</v>
      </c>
      <c r="Y3147" t="s">
        <v>19719</v>
      </c>
      <c r="Z3147" t="s">
        <v>19720</v>
      </c>
      <c r="AA3147" t="s">
        <v>19721</v>
      </c>
      <c r="AB3147" t="s">
        <v>19722</v>
      </c>
    </row>
    <row r="3148" spans="1:28" x14ac:dyDescent="0.3">
      <c r="A3148" s="1">
        <v>3146</v>
      </c>
      <c r="B3148" t="s">
        <v>14086</v>
      </c>
      <c r="C3148" t="s">
        <v>1638</v>
      </c>
      <c r="D3148" t="s">
        <v>1639</v>
      </c>
      <c r="E3148" t="s">
        <v>902</v>
      </c>
      <c r="F3148">
        <v>0</v>
      </c>
      <c r="G3148">
        <v>0</v>
      </c>
      <c r="H3148">
        <v>1</v>
      </c>
      <c r="I3148">
        <v>0.5</v>
      </c>
      <c r="J3148">
        <v>1</v>
      </c>
      <c r="K3148">
        <v>0</v>
      </c>
      <c r="L3148">
        <v>0.45833333333333331</v>
      </c>
      <c r="M3148" t="s">
        <v>149</v>
      </c>
      <c r="N3148" t="s">
        <v>4707</v>
      </c>
      <c r="O3148" t="s">
        <v>4708</v>
      </c>
      <c r="P3148">
        <v>0</v>
      </c>
      <c r="Q3148">
        <v>0</v>
      </c>
      <c r="R3148">
        <v>30522</v>
      </c>
      <c r="S3148">
        <f t="shared" si="50"/>
        <v>0</v>
      </c>
      <c r="T3148">
        <v>1</v>
      </c>
      <c r="U3148">
        <v>1</v>
      </c>
      <c r="V3148">
        <v>1</v>
      </c>
      <c r="W3148" t="s">
        <v>19723</v>
      </c>
      <c r="X3148" t="s">
        <v>19724</v>
      </c>
      <c r="Y3148" t="s">
        <v>19725</v>
      </c>
      <c r="Z3148" t="s">
        <v>19726</v>
      </c>
      <c r="AA3148" t="s">
        <v>19727</v>
      </c>
      <c r="AB3148" t="s">
        <v>19728</v>
      </c>
    </row>
    <row r="3149" spans="1:28" x14ac:dyDescent="0.3">
      <c r="A3149" s="1">
        <v>3147</v>
      </c>
      <c r="B3149" t="s">
        <v>14086</v>
      </c>
      <c r="C3149" t="s">
        <v>1646</v>
      </c>
      <c r="D3149" t="s">
        <v>1647</v>
      </c>
      <c r="E3149" t="s">
        <v>912</v>
      </c>
      <c r="F3149">
        <v>0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0.5</v>
      </c>
      <c r="M3149" t="s">
        <v>149</v>
      </c>
      <c r="N3149" t="s">
        <v>4707</v>
      </c>
      <c r="O3149" t="s">
        <v>4708</v>
      </c>
      <c r="P3149">
        <v>0</v>
      </c>
      <c r="Q3149">
        <v>0</v>
      </c>
      <c r="R3149">
        <v>30522</v>
      </c>
      <c r="S3149">
        <f t="shared" si="50"/>
        <v>0</v>
      </c>
      <c r="T3149">
        <v>1</v>
      </c>
      <c r="U3149">
        <v>1</v>
      </c>
      <c r="V3149">
        <v>1</v>
      </c>
      <c r="W3149" t="s">
        <v>19729</v>
      </c>
      <c r="X3149" t="s">
        <v>19730</v>
      </c>
      <c r="Y3149" t="s">
        <v>19731</v>
      </c>
      <c r="Z3149" t="s">
        <v>19732</v>
      </c>
      <c r="AA3149" t="s">
        <v>19733</v>
      </c>
      <c r="AB3149" t="s">
        <v>19734</v>
      </c>
    </row>
    <row r="3150" spans="1:28" x14ac:dyDescent="0.3">
      <c r="A3150" s="1">
        <v>3148</v>
      </c>
      <c r="B3150" t="s">
        <v>14086</v>
      </c>
      <c r="C3150" t="s">
        <v>1654</v>
      </c>
      <c r="D3150" t="s">
        <v>1655</v>
      </c>
      <c r="E3150" t="s">
        <v>921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0.5</v>
      </c>
      <c r="M3150" t="s">
        <v>149</v>
      </c>
      <c r="N3150" t="s">
        <v>4408</v>
      </c>
      <c r="O3150" t="s">
        <v>686</v>
      </c>
      <c r="P3150">
        <v>1</v>
      </c>
      <c r="Q3150">
        <v>0</v>
      </c>
      <c r="R3150">
        <v>30522</v>
      </c>
      <c r="S3150">
        <f t="shared" si="50"/>
        <v>1</v>
      </c>
      <c r="T3150">
        <v>9.5060149999999996E-2</v>
      </c>
      <c r="U3150">
        <v>4.7015328000000002E-2</v>
      </c>
      <c r="V3150">
        <v>6.5139613999999998E-2</v>
      </c>
      <c r="W3150" t="s">
        <v>19735</v>
      </c>
      <c r="X3150" t="s">
        <v>19736</v>
      </c>
      <c r="Y3150" t="s">
        <v>19737</v>
      </c>
      <c r="Z3150" t="s">
        <v>19738</v>
      </c>
      <c r="AA3150" t="s">
        <v>19739</v>
      </c>
      <c r="AB3150" t="s">
        <v>19740</v>
      </c>
    </row>
    <row r="3151" spans="1:28" x14ac:dyDescent="0.3">
      <c r="A3151" s="1">
        <v>3149</v>
      </c>
      <c r="B3151" t="s">
        <v>14086</v>
      </c>
      <c r="C3151" t="s">
        <v>1662</v>
      </c>
      <c r="D3151" t="s">
        <v>1663</v>
      </c>
      <c r="E3151" t="s">
        <v>930</v>
      </c>
      <c r="F3151">
        <v>0</v>
      </c>
      <c r="G3151">
        <v>0</v>
      </c>
      <c r="H3151">
        <v>1</v>
      </c>
      <c r="I3151">
        <v>1</v>
      </c>
      <c r="J3151">
        <v>1</v>
      </c>
      <c r="K3151">
        <v>0</v>
      </c>
      <c r="L3151">
        <v>0.5</v>
      </c>
      <c r="M3151" t="s">
        <v>149</v>
      </c>
      <c r="N3151" t="s">
        <v>4707</v>
      </c>
      <c r="O3151" t="s">
        <v>4708</v>
      </c>
      <c r="P3151">
        <v>0</v>
      </c>
      <c r="Q3151">
        <v>0</v>
      </c>
      <c r="R3151">
        <v>30522</v>
      </c>
      <c r="S3151">
        <f t="shared" si="50"/>
        <v>0</v>
      </c>
      <c r="T3151">
        <v>1</v>
      </c>
      <c r="U3151">
        <v>1</v>
      </c>
      <c r="V3151">
        <v>1</v>
      </c>
      <c r="W3151" t="s">
        <v>19741</v>
      </c>
      <c r="X3151" t="s">
        <v>19742</v>
      </c>
      <c r="Y3151" t="s">
        <v>19743</v>
      </c>
      <c r="Z3151" t="s">
        <v>19744</v>
      </c>
      <c r="AA3151" t="s">
        <v>19745</v>
      </c>
      <c r="AB3151" t="s">
        <v>19746</v>
      </c>
    </row>
    <row r="3152" spans="1:28" x14ac:dyDescent="0.3">
      <c r="A3152" s="1">
        <v>3150</v>
      </c>
      <c r="B3152" t="s">
        <v>14086</v>
      </c>
      <c r="C3152" t="s">
        <v>1670</v>
      </c>
      <c r="D3152" t="s">
        <v>1671</v>
      </c>
      <c r="E3152" t="s">
        <v>940</v>
      </c>
      <c r="F3152">
        <v>0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0.5</v>
      </c>
      <c r="M3152" t="s">
        <v>149</v>
      </c>
      <c r="N3152" t="s">
        <v>4707</v>
      </c>
      <c r="O3152" t="s">
        <v>4708</v>
      </c>
      <c r="P3152">
        <v>0</v>
      </c>
      <c r="Q3152">
        <v>0</v>
      </c>
      <c r="R3152">
        <v>30522</v>
      </c>
      <c r="S3152">
        <f t="shared" si="50"/>
        <v>0</v>
      </c>
      <c r="T3152">
        <v>1</v>
      </c>
      <c r="U3152">
        <v>1</v>
      </c>
      <c r="V3152">
        <v>1</v>
      </c>
      <c r="W3152" t="s">
        <v>19747</v>
      </c>
      <c r="X3152" t="s">
        <v>19748</v>
      </c>
      <c r="Y3152" t="s">
        <v>19749</v>
      </c>
      <c r="Z3152" t="s">
        <v>19750</v>
      </c>
      <c r="AA3152" t="s">
        <v>19751</v>
      </c>
      <c r="AB3152" t="s">
        <v>19752</v>
      </c>
    </row>
    <row r="3153" spans="1:28" x14ac:dyDescent="0.3">
      <c r="A3153" s="1">
        <v>3151</v>
      </c>
      <c r="B3153" t="s">
        <v>14086</v>
      </c>
      <c r="C3153" t="s">
        <v>1678</v>
      </c>
      <c r="D3153" t="s">
        <v>1679</v>
      </c>
      <c r="E3153" t="s">
        <v>950</v>
      </c>
      <c r="F3153">
        <v>0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0.5</v>
      </c>
      <c r="M3153" t="s">
        <v>149</v>
      </c>
      <c r="N3153" t="s">
        <v>4707</v>
      </c>
      <c r="O3153" t="s">
        <v>4708</v>
      </c>
      <c r="P3153">
        <v>0</v>
      </c>
      <c r="Q3153">
        <v>0</v>
      </c>
      <c r="R3153">
        <v>30522</v>
      </c>
      <c r="S3153">
        <f t="shared" si="50"/>
        <v>0</v>
      </c>
      <c r="T3153">
        <v>1</v>
      </c>
      <c r="U3153">
        <v>1</v>
      </c>
      <c r="V3153">
        <v>1</v>
      </c>
      <c r="W3153" t="s">
        <v>19753</v>
      </c>
      <c r="X3153" t="s">
        <v>19754</v>
      </c>
      <c r="Y3153" t="s">
        <v>19755</v>
      </c>
      <c r="Z3153" t="s">
        <v>19756</v>
      </c>
      <c r="AA3153" t="s">
        <v>19757</v>
      </c>
      <c r="AB3153" t="s">
        <v>19758</v>
      </c>
    </row>
    <row r="3154" spans="1:28" x14ac:dyDescent="0.3">
      <c r="A3154" s="1">
        <v>3152</v>
      </c>
      <c r="B3154" t="s">
        <v>14086</v>
      </c>
      <c r="C3154" t="s">
        <v>28</v>
      </c>
      <c r="D3154" t="s">
        <v>28</v>
      </c>
      <c r="E3154" t="s">
        <v>14924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8.3333333333333301E-2</v>
      </c>
      <c r="M3154" t="s">
        <v>149</v>
      </c>
      <c r="N3154" t="s">
        <v>17348</v>
      </c>
      <c r="O3154" t="s">
        <v>14087</v>
      </c>
      <c r="P3154">
        <v>1</v>
      </c>
      <c r="Q3154">
        <v>1</v>
      </c>
      <c r="R3154">
        <v>30522</v>
      </c>
      <c r="S3154">
        <f t="shared" si="50"/>
        <v>1</v>
      </c>
      <c r="T3154">
        <v>0.88676600000000005</v>
      </c>
      <c r="U3154">
        <v>0.82816690000000004</v>
      </c>
      <c r="V3154">
        <v>0.87086003999999995</v>
      </c>
      <c r="W3154" t="s">
        <v>19759</v>
      </c>
      <c r="X3154" t="s">
        <v>19760</v>
      </c>
      <c r="Y3154" t="s">
        <v>19761</v>
      </c>
      <c r="Z3154" t="s">
        <v>19762</v>
      </c>
      <c r="AA3154" t="s">
        <v>19763</v>
      </c>
      <c r="AB3154" t="s">
        <v>19764</v>
      </c>
    </row>
    <row r="3155" spans="1:28" x14ac:dyDescent="0.3">
      <c r="A3155" s="1">
        <v>3153</v>
      </c>
      <c r="B3155" t="s">
        <v>14086</v>
      </c>
      <c r="C3155" t="s">
        <v>1693</v>
      </c>
      <c r="D3155" t="s">
        <v>1693</v>
      </c>
      <c r="E3155" t="s">
        <v>14931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8.3333333333333301E-2</v>
      </c>
      <c r="M3155" t="s">
        <v>149</v>
      </c>
      <c r="N3155" t="s">
        <v>17348</v>
      </c>
      <c r="O3155" t="s">
        <v>14087</v>
      </c>
      <c r="P3155">
        <v>1</v>
      </c>
      <c r="Q3155">
        <v>1</v>
      </c>
      <c r="R3155">
        <v>30522</v>
      </c>
      <c r="S3155">
        <f t="shared" si="50"/>
        <v>1</v>
      </c>
      <c r="T3155">
        <v>0.53716016</v>
      </c>
      <c r="U3155">
        <v>0.49985066</v>
      </c>
      <c r="V3155">
        <v>0.52591209999999999</v>
      </c>
      <c r="W3155" t="s">
        <v>19765</v>
      </c>
      <c r="X3155" t="s">
        <v>19766</v>
      </c>
      <c r="Y3155" t="s">
        <v>19767</v>
      </c>
      <c r="Z3155" t="s">
        <v>19768</v>
      </c>
      <c r="AA3155" t="s">
        <v>19769</v>
      </c>
      <c r="AB3155" t="s">
        <v>19770</v>
      </c>
    </row>
    <row r="3156" spans="1:28" x14ac:dyDescent="0.3">
      <c r="A3156" s="1">
        <v>3154</v>
      </c>
      <c r="B3156" t="s">
        <v>14086</v>
      </c>
      <c r="C3156" t="s">
        <v>1701</v>
      </c>
      <c r="D3156" t="s">
        <v>1701</v>
      </c>
      <c r="E3156" t="s">
        <v>1702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8.3333333333333301E-2</v>
      </c>
      <c r="M3156" t="s">
        <v>149</v>
      </c>
      <c r="N3156" t="s">
        <v>4338</v>
      </c>
      <c r="O3156" t="s">
        <v>595</v>
      </c>
      <c r="P3156">
        <v>1</v>
      </c>
      <c r="Q3156">
        <v>1</v>
      </c>
      <c r="R3156">
        <v>30522</v>
      </c>
      <c r="S3156">
        <f t="shared" si="50"/>
        <v>1</v>
      </c>
      <c r="T3156">
        <v>0.40437339999999999</v>
      </c>
      <c r="U3156">
        <v>0.36747223000000001</v>
      </c>
      <c r="V3156">
        <v>0.38421499999999997</v>
      </c>
      <c r="W3156" t="s">
        <v>19771</v>
      </c>
      <c r="X3156" t="s">
        <v>19772</v>
      </c>
      <c r="Y3156" t="s">
        <v>19773</v>
      </c>
      <c r="Z3156" t="s">
        <v>19774</v>
      </c>
      <c r="AA3156" t="s">
        <v>19775</v>
      </c>
      <c r="AB3156" t="s">
        <v>19776</v>
      </c>
    </row>
    <row r="3157" spans="1:28" x14ac:dyDescent="0.3">
      <c r="A3157" s="1">
        <v>3155</v>
      </c>
      <c r="B3157" t="s">
        <v>14086</v>
      </c>
      <c r="C3157" t="s">
        <v>1709</v>
      </c>
      <c r="D3157" t="s">
        <v>1709</v>
      </c>
      <c r="E3157" t="s">
        <v>14924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8.3333333333333301E-2</v>
      </c>
      <c r="M3157" t="s">
        <v>149</v>
      </c>
      <c r="N3157" t="s">
        <v>17348</v>
      </c>
      <c r="O3157" t="s">
        <v>14087</v>
      </c>
      <c r="P3157">
        <v>1</v>
      </c>
      <c r="Q3157">
        <v>1</v>
      </c>
      <c r="R3157">
        <v>30522</v>
      </c>
      <c r="S3157">
        <f t="shared" si="50"/>
        <v>1</v>
      </c>
      <c r="T3157">
        <v>0.52489275000000002</v>
      </c>
      <c r="U3157">
        <v>0.47334569999999998</v>
      </c>
      <c r="V3157">
        <v>0.50757479999999999</v>
      </c>
      <c r="W3157" t="s">
        <v>19777</v>
      </c>
      <c r="X3157" t="s">
        <v>19778</v>
      </c>
      <c r="Y3157" t="s">
        <v>19779</v>
      </c>
      <c r="Z3157" t="s">
        <v>19780</v>
      </c>
      <c r="AA3157" t="s">
        <v>19781</v>
      </c>
      <c r="AB3157" t="s">
        <v>19782</v>
      </c>
    </row>
    <row r="3158" spans="1:28" x14ac:dyDescent="0.3">
      <c r="A3158" s="1">
        <v>3156</v>
      </c>
      <c r="B3158" t="s">
        <v>14086</v>
      </c>
      <c r="C3158" t="s">
        <v>1716</v>
      </c>
      <c r="D3158" t="s">
        <v>1716</v>
      </c>
      <c r="E3158" t="s">
        <v>14950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8.3333333333333301E-2</v>
      </c>
      <c r="M3158" t="s">
        <v>149</v>
      </c>
      <c r="N3158" t="s">
        <v>4324</v>
      </c>
      <c r="O3158" t="s">
        <v>575</v>
      </c>
      <c r="P3158">
        <v>1</v>
      </c>
      <c r="Q3158">
        <v>1</v>
      </c>
      <c r="R3158">
        <v>30522</v>
      </c>
      <c r="S3158">
        <f t="shared" si="50"/>
        <v>1</v>
      </c>
      <c r="T3158">
        <v>0.38120156999999999</v>
      </c>
      <c r="U3158">
        <v>0.33251799999999998</v>
      </c>
      <c r="V3158">
        <v>0.36089696999999998</v>
      </c>
      <c r="W3158" t="s">
        <v>19783</v>
      </c>
      <c r="X3158" t="s">
        <v>19784</v>
      </c>
      <c r="Y3158" t="s">
        <v>19785</v>
      </c>
      <c r="Z3158" t="s">
        <v>19786</v>
      </c>
      <c r="AA3158" t="s">
        <v>19787</v>
      </c>
      <c r="AB3158" t="s">
        <v>19788</v>
      </c>
    </row>
    <row r="3159" spans="1:28" x14ac:dyDescent="0.3">
      <c r="A3159" s="1">
        <v>3157</v>
      </c>
      <c r="B3159" t="s">
        <v>14086</v>
      </c>
      <c r="C3159" t="s">
        <v>1724</v>
      </c>
      <c r="D3159" t="s">
        <v>1724</v>
      </c>
      <c r="E3159" t="s">
        <v>14931</v>
      </c>
      <c r="F3159">
        <v>0</v>
      </c>
      <c r="G3159">
        <v>1</v>
      </c>
      <c r="H3159">
        <v>0</v>
      </c>
      <c r="I3159">
        <v>0.5</v>
      </c>
      <c r="J3159">
        <v>0</v>
      </c>
      <c r="K3159">
        <v>0</v>
      </c>
      <c r="L3159">
        <v>0.125</v>
      </c>
      <c r="M3159" t="s">
        <v>149</v>
      </c>
      <c r="N3159" t="s">
        <v>4324</v>
      </c>
      <c r="O3159" t="s">
        <v>575</v>
      </c>
      <c r="P3159">
        <v>1</v>
      </c>
      <c r="Q3159">
        <v>1</v>
      </c>
      <c r="R3159">
        <v>30522</v>
      </c>
      <c r="S3159">
        <f t="shared" si="50"/>
        <v>1</v>
      </c>
      <c r="T3159">
        <v>0.57393190000000005</v>
      </c>
      <c r="U3159">
        <v>0.5024651</v>
      </c>
      <c r="V3159">
        <v>0.55394465000000004</v>
      </c>
      <c r="W3159" t="s">
        <v>19789</v>
      </c>
      <c r="X3159" t="s">
        <v>19790</v>
      </c>
      <c r="Y3159" t="s">
        <v>19791</v>
      </c>
      <c r="Z3159" t="s">
        <v>19792</v>
      </c>
      <c r="AA3159" t="s">
        <v>19793</v>
      </c>
      <c r="AB3159" t="s">
        <v>19794</v>
      </c>
    </row>
    <row r="3160" spans="1:28" x14ac:dyDescent="0.3">
      <c r="A3160" s="1">
        <v>3158</v>
      </c>
      <c r="B3160" t="s">
        <v>14086</v>
      </c>
      <c r="C3160" t="s">
        <v>1731</v>
      </c>
      <c r="D3160" t="s">
        <v>1731</v>
      </c>
      <c r="E3160" t="s">
        <v>1702</v>
      </c>
      <c r="F3160">
        <v>0</v>
      </c>
      <c r="G3160">
        <v>1</v>
      </c>
      <c r="H3160">
        <v>0</v>
      </c>
      <c r="I3160">
        <v>0.5</v>
      </c>
      <c r="J3160">
        <v>0</v>
      </c>
      <c r="K3160">
        <v>0</v>
      </c>
      <c r="L3160">
        <v>0.125</v>
      </c>
      <c r="M3160" t="s">
        <v>149</v>
      </c>
      <c r="N3160" t="s">
        <v>4343</v>
      </c>
      <c r="O3160" t="s">
        <v>40</v>
      </c>
      <c r="P3160">
        <v>1</v>
      </c>
      <c r="Q3160">
        <v>1</v>
      </c>
      <c r="R3160">
        <v>30522</v>
      </c>
      <c r="S3160">
        <f t="shared" si="50"/>
        <v>1</v>
      </c>
      <c r="T3160">
        <v>0.47173765000000001</v>
      </c>
      <c r="U3160">
        <v>0.38302280999999999</v>
      </c>
      <c r="V3160">
        <v>0.4384304</v>
      </c>
      <c r="W3160" t="s">
        <v>19795</v>
      </c>
      <c r="X3160" t="s">
        <v>19796</v>
      </c>
      <c r="Y3160" t="s">
        <v>19797</v>
      </c>
      <c r="Z3160" t="s">
        <v>19798</v>
      </c>
      <c r="AA3160" t="s">
        <v>19799</v>
      </c>
      <c r="AB3160" t="s">
        <v>19800</v>
      </c>
    </row>
    <row r="3161" spans="1:28" x14ac:dyDescent="0.3">
      <c r="A3161" s="1">
        <v>3159</v>
      </c>
      <c r="B3161" t="s">
        <v>14086</v>
      </c>
      <c r="C3161" t="s">
        <v>1738</v>
      </c>
      <c r="D3161" t="s">
        <v>1738</v>
      </c>
      <c r="E3161" t="s">
        <v>14931</v>
      </c>
      <c r="F3161">
        <v>0</v>
      </c>
      <c r="G3161">
        <v>1</v>
      </c>
      <c r="H3161">
        <v>0</v>
      </c>
      <c r="I3161">
        <v>0.5</v>
      </c>
      <c r="J3161">
        <v>0</v>
      </c>
      <c r="K3161">
        <v>0</v>
      </c>
      <c r="L3161">
        <v>0.125</v>
      </c>
      <c r="M3161" t="s">
        <v>149</v>
      </c>
      <c r="N3161" t="s">
        <v>17348</v>
      </c>
      <c r="O3161" t="s">
        <v>14087</v>
      </c>
      <c r="P3161">
        <v>1</v>
      </c>
      <c r="Q3161">
        <v>1</v>
      </c>
      <c r="R3161">
        <v>30522</v>
      </c>
      <c r="S3161">
        <f t="shared" si="50"/>
        <v>1</v>
      </c>
      <c r="T3161">
        <v>0.73861896999999999</v>
      </c>
      <c r="U3161">
        <v>0.62529270000000003</v>
      </c>
      <c r="V3161">
        <v>0.70693090000000003</v>
      </c>
      <c r="W3161" t="s">
        <v>19801</v>
      </c>
      <c r="X3161" t="s">
        <v>19802</v>
      </c>
      <c r="Y3161" t="s">
        <v>19803</v>
      </c>
      <c r="Z3161" t="s">
        <v>19804</v>
      </c>
      <c r="AA3161" t="s">
        <v>19805</v>
      </c>
      <c r="AB3161" t="s">
        <v>19806</v>
      </c>
    </row>
    <row r="3162" spans="1:28" x14ac:dyDescent="0.3">
      <c r="A3162" s="1">
        <v>3160</v>
      </c>
      <c r="B3162" t="s">
        <v>14086</v>
      </c>
      <c r="C3162" t="s">
        <v>1745</v>
      </c>
      <c r="D3162" t="s">
        <v>1745</v>
      </c>
      <c r="E3162" t="s">
        <v>1702</v>
      </c>
      <c r="F3162">
        <v>0</v>
      </c>
      <c r="G3162">
        <v>1</v>
      </c>
      <c r="H3162">
        <v>0</v>
      </c>
      <c r="I3162">
        <v>0.5</v>
      </c>
      <c r="J3162">
        <v>0</v>
      </c>
      <c r="K3162">
        <v>0</v>
      </c>
      <c r="L3162">
        <v>0.125</v>
      </c>
      <c r="M3162" t="s">
        <v>149</v>
      </c>
      <c r="N3162" t="s">
        <v>4343</v>
      </c>
      <c r="O3162" t="s">
        <v>40</v>
      </c>
      <c r="P3162">
        <v>1</v>
      </c>
      <c r="Q3162">
        <v>1</v>
      </c>
      <c r="R3162">
        <v>30522</v>
      </c>
      <c r="S3162">
        <f t="shared" si="50"/>
        <v>1</v>
      </c>
      <c r="T3162">
        <v>0.43515110000000001</v>
      </c>
      <c r="U3162">
        <v>0.33540957999999998</v>
      </c>
      <c r="V3162">
        <v>0.40177267999999999</v>
      </c>
      <c r="W3162" t="s">
        <v>19807</v>
      </c>
      <c r="X3162" t="s">
        <v>19808</v>
      </c>
      <c r="Y3162" t="s">
        <v>19809</v>
      </c>
      <c r="Z3162" t="s">
        <v>19810</v>
      </c>
      <c r="AA3162" t="s">
        <v>19811</v>
      </c>
      <c r="AB3162" t="s">
        <v>19812</v>
      </c>
    </row>
    <row r="3163" spans="1:28" x14ac:dyDescent="0.3">
      <c r="A3163" s="1">
        <v>3161</v>
      </c>
      <c r="B3163" t="s">
        <v>14086</v>
      </c>
      <c r="C3163" t="s">
        <v>1752</v>
      </c>
      <c r="D3163" t="s">
        <v>1752</v>
      </c>
      <c r="E3163" t="s">
        <v>1702</v>
      </c>
      <c r="F3163">
        <v>0</v>
      </c>
      <c r="G3163">
        <v>1</v>
      </c>
      <c r="H3163">
        <v>0</v>
      </c>
      <c r="I3163">
        <v>0.5</v>
      </c>
      <c r="J3163">
        <v>0</v>
      </c>
      <c r="K3163">
        <v>0</v>
      </c>
      <c r="L3163">
        <v>0.125</v>
      </c>
      <c r="M3163" t="s">
        <v>149</v>
      </c>
      <c r="N3163" t="s">
        <v>5478</v>
      </c>
      <c r="O3163" t="s">
        <v>1260</v>
      </c>
      <c r="P3163">
        <v>1</v>
      </c>
      <c r="Q3163">
        <v>1</v>
      </c>
      <c r="R3163">
        <v>30522</v>
      </c>
      <c r="S3163">
        <f t="shared" si="50"/>
        <v>1</v>
      </c>
      <c r="T3163">
        <v>0.39357466000000002</v>
      </c>
      <c r="U3163">
        <v>0.3406342</v>
      </c>
      <c r="V3163">
        <v>0.36292920000000001</v>
      </c>
      <c r="W3163" t="s">
        <v>19813</v>
      </c>
      <c r="X3163" t="s">
        <v>19814</v>
      </c>
      <c r="Y3163" t="s">
        <v>19815</v>
      </c>
      <c r="Z3163" t="s">
        <v>19816</v>
      </c>
      <c r="AA3163" t="s">
        <v>19817</v>
      </c>
      <c r="AB3163" t="s">
        <v>19818</v>
      </c>
    </row>
    <row r="3164" spans="1:28" x14ac:dyDescent="0.3">
      <c r="A3164" s="1">
        <v>3162</v>
      </c>
      <c r="B3164" t="s">
        <v>14086</v>
      </c>
      <c r="C3164" t="s">
        <v>1759</v>
      </c>
      <c r="D3164" t="s">
        <v>1759</v>
      </c>
      <c r="E3164" t="s">
        <v>1760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0.1666666666666666</v>
      </c>
      <c r="M3164" t="s">
        <v>149</v>
      </c>
      <c r="N3164" t="s">
        <v>4324</v>
      </c>
      <c r="O3164" t="s">
        <v>575</v>
      </c>
      <c r="P3164">
        <v>1</v>
      </c>
      <c r="Q3164">
        <v>0</v>
      </c>
      <c r="R3164">
        <v>30522</v>
      </c>
      <c r="S3164">
        <f t="shared" si="50"/>
        <v>1</v>
      </c>
      <c r="T3164">
        <v>0.17695330000000001</v>
      </c>
      <c r="U3164">
        <v>0.12303515</v>
      </c>
      <c r="V3164">
        <v>0.15531254</v>
      </c>
      <c r="W3164" t="s">
        <v>19819</v>
      </c>
      <c r="X3164" t="s">
        <v>19820</v>
      </c>
      <c r="Y3164" t="s">
        <v>19821</v>
      </c>
      <c r="Z3164" t="s">
        <v>19822</v>
      </c>
      <c r="AA3164" t="s">
        <v>19823</v>
      </c>
      <c r="AB3164" t="s">
        <v>19824</v>
      </c>
    </row>
    <row r="3165" spans="1:28" x14ac:dyDescent="0.3">
      <c r="A3165" s="1">
        <v>3163</v>
      </c>
      <c r="B3165" t="s">
        <v>14086</v>
      </c>
      <c r="C3165" t="s">
        <v>1767</v>
      </c>
      <c r="D3165" t="s">
        <v>1767</v>
      </c>
      <c r="E3165" t="s">
        <v>14950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0</v>
      </c>
      <c r="L3165">
        <v>0.1666666666666666</v>
      </c>
      <c r="M3165" t="s">
        <v>149</v>
      </c>
      <c r="N3165" t="s">
        <v>4552</v>
      </c>
      <c r="O3165" t="s">
        <v>56</v>
      </c>
      <c r="P3165">
        <v>1</v>
      </c>
      <c r="Q3165">
        <v>0</v>
      </c>
      <c r="R3165">
        <v>30522</v>
      </c>
      <c r="S3165">
        <f t="shared" si="50"/>
        <v>1</v>
      </c>
      <c r="T3165">
        <v>0.21451556999999999</v>
      </c>
      <c r="U3165">
        <v>0.14604811000000001</v>
      </c>
      <c r="V3165">
        <v>0.18571470000000001</v>
      </c>
      <c r="W3165" t="s">
        <v>19825</v>
      </c>
      <c r="X3165" t="s">
        <v>19826</v>
      </c>
      <c r="Y3165" t="s">
        <v>19827</v>
      </c>
      <c r="Z3165" t="s">
        <v>19828</v>
      </c>
      <c r="AA3165" t="s">
        <v>19829</v>
      </c>
      <c r="AB3165" t="s">
        <v>19830</v>
      </c>
    </row>
    <row r="3166" spans="1:28" x14ac:dyDescent="0.3">
      <c r="A3166" s="1">
        <v>3164</v>
      </c>
      <c r="B3166" t="s">
        <v>14086</v>
      </c>
      <c r="C3166" t="s">
        <v>1774</v>
      </c>
      <c r="D3166" t="s">
        <v>1774</v>
      </c>
      <c r="E3166" t="s">
        <v>1702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0.1666666666666666</v>
      </c>
      <c r="M3166" t="s">
        <v>149</v>
      </c>
      <c r="N3166" t="s">
        <v>4343</v>
      </c>
      <c r="O3166" t="s">
        <v>40</v>
      </c>
      <c r="P3166">
        <v>1</v>
      </c>
      <c r="Q3166">
        <v>1</v>
      </c>
      <c r="R3166">
        <v>30522</v>
      </c>
      <c r="S3166">
        <f t="shared" si="50"/>
        <v>1</v>
      </c>
      <c r="T3166">
        <v>0.43617430000000001</v>
      </c>
      <c r="U3166">
        <v>0.33458834999999998</v>
      </c>
      <c r="V3166">
        <v>0.39428352999999999</v>
      </c>
      <c r="W3166" t="s">
        <v>19831</v>
      </c>
      <c r="X3166" t="s">
        <v>19832</v>
      </c>
      <c r="Y3166" t="s">
        <v>19833</v>
      </c>
      <c r="Z3166" t="s">
        <v>19834</v>
      </c>
      <c r="AA3166" t="s">
        <v>19835</v>
      </c>
      <c r="AB3166" t="s">
        <v>19836</v>
      </c>
    </row>
    <row r="3167" spans="1:28" x14ac:dyDescent="0.3">
      <c r="A3167" s="1">
        <v>3165</v>
      </c>
      <c r="B3167" t="s">
        <v>14086</v>
      </c>
      <c r="C3167" t="s">
        <v>1781</v>
      </c>
      <c r="D3167" t="s">
        <v>1781</v>
      </c>
      <c r="E3167" t="s">
        <v>1782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0.1666666666666666</v>
      </c>
      <c r="M3167" t="s">
        <v>149</v>
      </c>
      <c r="N3167" t="s">
        <v>4324</v>
      </c>
      <c r="O3167" t="s">
        <v>575</v>
      </c>
      <c r="P3167">
        <v>1</v>
      </c>
      <c r="Q3167">
        <v>0</v>
      </c>
      <c r="R3167">
        <v>30522</v>
      </c>
      <c r="S3167">
        <f t="shared" si="50"/>
        <v>1</v>
      </c>
      <c r="T3167">
        <v>0.4715569</v>
      </c>
      <c r="U3167">
        <v>0.34918169999999998</v>
      </c>
      <c r="V3167">
        <v>0.42854713999999999</v>
      </c>
      <c r="W3167" t="s">
        <v>19837</v>
      </c>
      <c r="X3167" t="s">
        <v>19838</v>
      </c>
      <c r="Y3167" t="s">
        <v>19839</v>
      </c>
      <c r="Z3167" t="s">
        <v>19840</v>
      </c>
      <c r="AA3167" t="s">
        <v>19841</v>
      </c>
      <c r="AB3167" t="s">
        <v>19842</v>
      </c>
    </row>
    <row r="3168" spans="1:28" x14ac:dyDescent="0.3">
      <c r="A3168" s="1">
        <v>3166</v>
      </c>
      <c r="B3168" t="s">
        <v>14086</v>
      </c>
      <c r="C3168" t="s">
        <v>1789</v>
      </c>
      <c r="D3168" t="s">
        <v>1789</v>
      </c>
      <c r="E3168" t="s">
        <v>1790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0.1666666666666666</v>
      </c>
      <c r="M3168" t="s">
        <v>149</v>
      </c>
      <c r="N3168" t="s">
        <v>19843</v>
      </c>
      <c r="O3168" t="s">
        <v>19844</v>
      </c>
      <c r="P3168">
        <v>2</v>
      </c>
      <c r="Q3168">
        <v>0</v>
      </c>
      <c r="R3168">
        <v>30522</v>
      </c>
      <c r="S3168">
        <f t="shared" si="50"/>
        <v>1</v>
      </c>
      <c r="T3168">
        <v>2.5469834E-2</v>
      </c>
      <c r="U3168">
        <v>1.3583369E-2</v>
      </c>
      <c r="V3168">
        <v>2.0551343E-2</v>
      </c>
      <c r="W3168" t="s">
        <v>19845</v>
      </c>
      <c r="X3168" t="s">
        <v>19846</v>
      </c>
      <c r="Y3168" t="s">
        <v>19847</v>
      </c>
      <c r="Z3168" t="s">
        <v>19848</v>
      </c>
      <c r="AA3168" t="s">
        <v>19849</v>
      </c>
      <c r="AB3168" t="s">
        <v>19850</v>
      </c>
    </row>
    <row r="3169" spans="1:28" x14ac:dyDescent="0.3">
      <c r="A3169" s="1">
        <v>3167</v>
      </c>
      <c r="B3169" t="s">
        <v>14086</v>
      </c>
      <c r="C3169" t="s">
        <v>1798</v>
      </c>
      <c r="D3169" t="s">
        <v>1798</v>
      </c>
      <c r="E3169" t="s">
        <v>704</v>
      </c>
      <c r="F3169">
        <v>0</v>
      </c>
      <c r="G3169">
        <v>1</v>
      </c>
      <c r="H3169">
        <v>0</v>
      </c>
      <c r="I3169">
        <v>0</v>
      </c>
      <c r="J3169">
        <v>0.5</v>
      </c>
      <c r="K3169">
        <v>0</v>
      </c>
      <c r="L3169">
        <v>0.25</v>
      </c>
      <c r="M3169" t="s">
        <v>149</v>
      </c>
      <c r="N3169" t="s">
        <v>4408</v>
      </c>
      <c r="O3169" t="s">
        <v>686</v>
      </c>
      <c r="P3169">
        <v>1</v>
      </c>
      <c r="Q3169">
        <v>0</v>
      </c>
      <c r="R3169">
        <v>30522</v>
      </c>
      <c r="S3169">
        <f t="shared" si="50"/>
        <v>1</v>
      </c>
      <c r="T3169">
        <v>0.44753572000000003</v>
      </c>
      <c r="U3169">
        <v>0.2587487</v>
      </c>
      <c r="V3169">
        <v>0.37762493000000003</v>
      </c>
      <c r="W3169" t="s">
        <v>19851</v>
      </c>
      <c r="X3169" t="s">
        <v>19852</v>
      </c>
      <c r="Y3169" t="s">
        <v>19853</v>
      </c>
      <c r="Z3169" t="s">
        <v>19854</v>
      </c>
      <c r="AA3169" t="s">
        <v>19855</v>
      </c>
      <c r="AB3169" t="s">
        <v>19856</v>
      </c>
    </row>
    <row r="3170" spans="1:28" x14ac:dyDescent="0.3">
      <c r="A3170" s="1">
        <v>3168</v>
      </c>
      <c r="B3170" t="s">
        <v>14086</v>
      </c>
      <c r="C3170" t="s">
        <v>1805</v>
      </c>
      <c r="D3170" t="s">
        <v>1805</v>
      </c>
      <c r="E3170" t="s">
        <v>1760</v>
      </c>
      <c r="F3170">
        <v>0</v>
      </c>
      <c r="G3170">
        <v>1</v>
      </c>
      <c r="H3170">
        <v>0</v>
      </c>
      <c r="I3170">
        <v>0</v>
      </c>
      <c r="J3170">
        <v>0.5</v>
      </c>
      <c r="K3170">
        <v>0</v>
      </c>
      <c r="L3170">
        <v>0.25</v>
      </c>
      <c r="M3170" t="s">
        <v>149</v>
      </c>
      <c r="N3170" t="s">
        <v>19857</v>
      </c>
      <c r="O3170" t="s">
        <v>19858</v>
      </c>
      <c r="P3170">
        <v>4</v>
      </c>
      <c r="Q3170">
        <v>0</v>
      </c>
      <c r="R3170">
        <v>30522</v>
      </c>
      <c r="S3170">
        <f t="shared" si="50"/>
        <v>1</v>
      </c>
      <c r="T3170">
        <v>2.9343989000000001E-2</v>
      </c>
      <c r="U3170">
        <v>4.9781840000000001E-3</v>
      </c>
      <c r="V3170">
        <v>1.6396214999999999E-2</v>
      </c>
      <c r="W3170" t="s">
        <v>19859</v>
      </c>
      <c r="X3170" t="s">
        <v>19860</v>
      </c>
      <c r="Y3170" t="s">
        <v>19861</v>
      </c>
      <c r="Z3170" t="s">
        <v>19862</v>
      </c>
      <c r="AA3170" t="s">
        <v>19863</v>
      </c>
      <c r="AB3170" t="s">
        <v>19864</v>
      </c>
    </row>
    <row r="3171" spans="1:28" x14ac:dyDescent="0.3">
      <c r="A3171" s="1">
        <v>3169</v>
      </c>
      <c r="B3171" t="s">
        <v>14086</v>
      </c>
      <c r="C3171" t="s">
        <v>1813</v>
      </c>
      <c r="D3171" t="s">
        <v>1813</v>
      </c>
      <c r="E3171" t="s">
        <v>15029</v>
      </c>
      <c r="F3171">
        <v>0</v>
      </c>
      <c r="G3171">
        <v>1</v>
      </c>
      <c r="H3171">
        <v>0</v>
      </c>
      <c r="I3171">
        <v>0</v>
      </c>
      <c r="J3171">
        <v>0.5</v>
      </c>
      <c r="K3171">
        <v>0</v>
      </c>
      <c r="L3171">
        <v>0.25</v>
      </c>
      <c r="M3171" t="s">
        <v>149</v>
      </c>
      <c r="N3171" t="s">
        <v>17348</v>
      </c>
      <c r="O3171" t="s">
        <v>14087</v>
      </c>
      <c r="P3171">
        <v>1</v>
      </c>
      <c r="Q3171">
        <v>1</v>
      </c>
      <c r="R3171">
        <v>30522</v>
      </c>
      <c r="S3171">
        <f t="shared" si="50"/>
        <v>1</v>
      </c>
      <c r="T3171">
        <v>0.50381180000000003</v>
      </c>
      <c r="U3171">
        <v>0.35063339999999998</v>
      </c>
      <c r="V3171">
        <v>0.45577124000000002</v>
      </c>
      <c r="W3171" t="s">
        <v>19865</v>
      </c>
      <c r="X3171" t="s">
        <v>19866</v>
      </c>
      <c r="Y3171" t="s">
        <v>19867</v>
      </c>
      <c r="Z3171" t="s">
        <v>19868</v>
      </c>
      <c r="AA3171" t="s">
        <v>19869</v>
      </c>
      <c r="AB3171" t="s">
        <v>19870</v>
      </c>
    </row>
    <row r="3172" spans="1:28" x14ac:dyDescent="0.3">
      <c r="A3172" s="1">
        <v>3170</v>
      </c>
      <c r="B3172" t="s">
        <v>14086</v>
      </c>
      <c r="C3172" t="s">
        <v>1821</v>
      </c>
      <c r="D3172" t="s">
        <v>1821</v>
      </c>
      <c r="E3172" t="s">
        <v>704</v>
      </c>
      <c r="F3172">
        <v>0</v>
      </c>
      <c r="G3172">
        <v>1</v>
      </c>
      <c r="H3172">
        <v>0</v>
      </c>
      <c r="I3172">
        <v>0</v>
      </c>
      <c r="J3172">
        <v>0.5</v>
      </c>
      <c r="K3172">
        <v>0</v>
      </c>
      <c r="L3172">
        <v>0.25</v>
      </c>
      <c r="M3172" t="s">
        <v>149</v>
      </c>
      <c r="N3172" t="s">
        <v>17348</v>
      </c>
      <c r="O3172" t="s">
        <v>14087</v>
      </c>
      <c r="P3172">
        <v>1</v>
      </c>
      <c r="Q3172">
        <v>0</v>
      </c>
      <c r="R3172">
        <v>30522</v>
      </c>
      <c r="S3172">
        <f t="shared" si="50"/>
        <v>1</v>
      </c>
      <c r="T3172">
        <v>0.40585392999999997</v>
      </c>
      <c r="U3172">
        <v>0.21992369000000001</v>
      </c>
      <c r="V3172">
        <v>0.31955650000000002</v>
      </c>
      <c r="W3172" t="s">
        <v>19871</v>
      </c>
      <c r="X3172" t="s">
        <v>19872</v>
      </c>
      <c r="Y3172" t="s">
        <v>19873</v>
      </c>
      <c r="Z3172" t="s">
        <v>19874</v>
      </c>
      <c r="AA3172" t="s">
        <v>19875</v>
      </c>
      <c r="AB3172" t="s">
        <v>19876</v>
      </c>
    </row>
    <row r="3173" spans="1:28" x14ac:dyDescent="0.3">
      <c r="A3173" s="1">
        <v>3171</v>
      </c>
      <c r="B3173" t="s">
        <v>14086</v>
      </c>
      <c r="C3173" t="s">
        <v>1829</v>
      </c>
      <c r="D3173" t="s">
        <v>1829</v>
      </c>
      <c r="E3173" t="s">
        <v>1830</v>
      </c>
      <c r="F3173">
        <v>0</v>
      </c>
      <c r="G3173">
        <v>1</v>
      </c>
      <c r="H3173">
        <v>0</v>
      </c>
      <c r="I3173">
        <v>0</v>
      </c>
      <c r="J3173">
        <v>0.5</v>
      </c>
      <c r="K3173">
        <v>0</v>
      </c>
      <c r="L3173">
        <v>0.25</v>
      </c>
      <c r="M3173" t="s">
        <v>149</v>
      </c>
      <c r="N3173" t="s">
        <v>4338</v>
      </c>
      <c r="O3173" t="s">
        <v>595</v>
      </c>
      <c r="P3173">
        <v>1</v>
      </c>
      <c r="Q3173">
        <v>0</v>
      </c>
      <c r="R3173">
        <v>30522</v>
      </c>
      <c r="S3173">
        <f t="shared" si="50"/>
        <v>1</v>
      </c>
      <c r="T3173">
        <v>0.36727652</v>
      </c>
      <c r="U3173">
        <v>0.23873562000000001</v>
      </c>
      <c r="V3173">
        <v>0.30936053000000002</v>
      </c>
      <c r="W3173" t="s">
        <v>19877</v>
      </c>
      <c r="X3173" t="s">
        <v>19878</v>
      </c>
      <c r="Y3173" t="s">
        <v>19879</v>
      </c>
      <c r="Z3173" t="s">
        <v>19880</v>
      </c>
      <c r="AA3173" t="s">
        <v>19881</v>
      </c>
      <c r="AB3173" t="s">
        <v>19882</v>
      </c>
    </row>
    <row r="3174" spans="1:28" x14ac:dyDescent="0.3">
      <c r="A3174" s="1">
        <v>3172</v>
      </c>
      <c r="B3174" t="s">
        <v>14086</v>
      </c>
      <c r="C3174" t="s">
        <v>1837</v>
      </c>
      <c r="D3174" t="s">
        <v>1837</v>
      </c>
      <c r="E3174" t="s">
        <v>704</v>
      </c>
      <c r="F3174">
        <v>0</v>
      </c>
      <c r="G3174">
        <v>1</v>
      </c>
      <c r="H3174">
        <v>0</v>
      </c>
      <c r="I3174">
        <v>0.5</v>
      </c>
      <c r="J3174">
        <v>0.5</v>
      </c>
      <c r="K3174">
        <v>0</v>
      </c>
      <c r="L3174">
        <v>0.29166666666666669</v>
      </c>
      <c r="M3174" t="s">
        <v>149</v>
      </c>
      <c r="N3174" t="s">
        <v>17348</v>
      </c>
      <c r="O3174" t="s">
        <v>14087</v>
      </c>
      <c r="P3174">
        <v>1</v>
      </c>
      <c r="Q3174">
        <v>0</v>
      </c>
      <c r="R3174">
        <v>30522</v>
      </c>
      <c r="S3174">
        <f t="shared" si="50"/>
        <v>1</v>
      </c>
      <c r="T3174">
        <v>0.49416056000000003</v>
      </c>
      <c r="U3174">
        <v>0.33384538000000002</v>
      </c>
      <c r="V3174">
        <v>0.44719374000000001</v>
      </c>
      <c r="W3174" t="s">
        <v>19883</v>
      </c>
      <c r="X3174" t="s">
        <v>19884</v>
      </c>
      <c r="Y3174" t="s">
        <v>19885</v>
      </c>
      <c r="Z3174" t="s">
        <v>19886</v>
      </c>
      <c r="AA3174" t="s">
        <v>19887</v>
      </c>
      <c r="AB3174" t="s">
        <v>19888</v>
      </c>
    </row>
    <row r="3175" spans="1:28" x14ac:dyDescent="0.3">
      <c r="A3175" s="1">
        <v>3173</v>
      </c>
      <c r="B3175" t="s">
        <v>14086</v>
      </c>
      <c r="C3175" t="s">
        <v>1844</v>
      </c>
      <c r="D3175" t="s">
        <v>1844</v>
      </c>
      <c r="E3175" t="s">
        <v>704</v>
      </c>
      <c r="F3175">
        <v>0</v>
      </c>
      <c r="G3175">
        <v>1</v>
      </c>
      <c r="H3175">
        <v>0</v>
      </c>
      <c r="I3175">
        <v>0.5</v>
      </c>
      <c r="J3175">
        <v>0.5</v>
      </c>
      <c r="K3175">
        <v>0</v>
      </c>
      <c r="L3175">
        <v>0.29166666666666669</v>
      </c>
      <c r="M3175" t="s">
        <v>149</v>
      </c>
      <c r="N3175" t="s">
        <v>4324</v>
      </c>
      <c r="O3175" t="s">
        <v>575</v>
      </c>
      <c r="P3175">
        <v>1</v>
      </c>
      <c r="Q3175">
        <v>0</v>
      </c>
      <c r="R3175">
        <v>30522</v>
      </c>
      <c r="S3175">
        <f t="shared" si="50"/>
        <v>1</v>
      </c>
      <c r="T3175">
        <v>0.85269470000000003</v>
      </c>
      <c r="U3175">
        <v>0.59034019999999998</v>
      </c>
      <c r="V3175">
        <v>0.79280673999999995</v>
      </c>
      <c r="W3175" t="s">
        <v>19889</v>
      </c>
      <c r="X3175" t="s">
        <v>19890</v>
      </c>
      <c r="Y3175" t="s">
        <v>19891</v>
      </c>
      <c r="Z3175" t="s">
        <v>19892</v>
      </c>
      <c r="AA3175" t="s">
        <v>19893</v>
      </c>
      <c r="AB3175" t="s">
        <v>19894</v>
      </c>
    </row>
    <row r="3176" spans="1:28" x14ac:dyDescent="0.3">
      <c r="A3176" s="1">
        <v>3174</v>
      </c>
      <c r="B3176" t="s">
        <v>14086</v>
      </c>
      <c r="C3176" t="s">
        <v>1851</v>
      </c>
      <c r="D3176" t="s">
        <v>1851</v>
      </c>
      <c r="E3176" t="s">
        <v>1852</v>
      </c>
      <c r="F3176">
        <v>0</v>
      </c>
      <c r="G3176">
        <v>1</v>
      </c>
      <c r="H3176">
        <v>0</v>
      </c>
      <c r="I3176">
        <v>0.5</v>
      </c>
      <c r="J3176">
        <v>0.5</v>
      </c>
      <c r="K3176">
        <v>0</v>
      </c>
      <c r="L3176">
        <v>0.29166666666666669</v>
      </c>
      <c r="M3176" t="s">
        <v>149</v>
      </c>
      <c r="N3176" t="s">
        <v>5108</v>
      </c>
      <c r="O3176" t="s">
        <v>1113</v>
      </c>
      <c r="P3176">
        <v>1</v>
      </c>
      <c r="Q3176">
        <v>0</v>
      </c>
      <c r="R3176">
        <v>30522</v>
      </c>
      <c r="S3176">
        <f t="shared" si="50"/>
        <v>1</v>
      </c>
      <c r="T3176">
        <v>0.21129537000000001</v>
      </c>
      <c r="U3176">
        <v>0.14358087999999999</v>
      </c>
      <c r="V3176">
        <v>0.17979331000000001</v>
      </c>
      <c r="W3176" t="s">
        <v>19895</v>
      </c>
      <c r="X3176" t="s">
        <v>19896</v>
      </c>
      <c r="Y3176" t="s">
        <v>19897</v>
      </c>
      <c r="Z3176" t="s">
        <v>19898</v>
      </c>
      <c r="AA3176" t="s">
        <v>19899</v>
      </c>
      <c r="AB3176" t="s">
        <v>19900</v>
      </c>
    </row>
    <row r="3177" spans="1:28" x14ac:dyDescent="0.3">
      <c r="A3177" s="1">
        <v>3175</v>
      </c>
      <c r="B3177" t="s">
        <v>14086</v>
      </c>
      <c r="C3177" t="s">
        <v>1859</v>
      </c>
      <c r="D3177" t="s">
        <v>1859</v>
      </c>
      <c r="E3177" t="s">
        <v>1860</v>
      </c>
      <c r="F3177">
        <v>0</v>
      </c>
      <c r="G3177">
        <v>1</v>
      </c>
      <c r="H3177">
        <v>0</v>
      </c>
      <c r="I3177">
        <v>0.5</v>
      </c>
      <c r="J3177">
        <v>0.5</v>
      </c>
      <c r="K3177">
        <v>0</v>
      </c>
      <c r="L3177">
        <v>0.29166666666666669</v>
      </c>
      <c r="M3177" t="s">
        <v>149</v>
      </c>
      <c r="N3177" t="s">
        <v>4469</v>
      </c>
      <c r="O3177" t="s">
        <v>151</v>
      </c>
      <c r="P3177">
        <v>1</v>
      </c>
      <c r="Q3177">
        <v>1</v>
      </c>
      <c r="R3177">
        <v>30522</v>
      </c>
      <c r="S3177">
        <f t="shared" si="50"/>
        <v>1</v>
      </c>
      <c r="T3177">
        <v>0.5989892</v>
      </c>
      <c r="U3177">
        <v>0.29848786999999999</v>
      </c>
      <c r="V3177">
        <v>0.50893120000000003</v>
      </c>
      <c r="W3177" t="s">
        <v>19901</v>
      </c>
      <c r="X3177" t="s">
        <v>19902</v>
      </c>
      <c r="Y3177" t="s">
        <v>19903</v>
      </c>
      <c r="Z3177" t="s">
        <v>19904</v>
      </c>
      <c r="AA3177" t="s">
        <v>19905</v>
      </c>
      <c r="AB3177" t="s">
        <v>19906</v>
      </c>
    </row>
    <row r="3178" spans="1:28" x14ac:dyDescent="0.3">
      <c r="A3178" s="1">
        <v>3176</v>
      </c>
      <c r="B3178" t="s">
        <v>14086</v>
      </c>
      <c r="C3178" t="s">
        <v>1867</v>
      </c>
      <c r="D3178" t="s">
        <v>1867</v>
      </c>
      <c r="E3178" t="s">
        <v>1868</v>
      </c>
      <c r="F3178">
        <v>0</v>
      </c>
      <c r="G3178">
        <v>1</v>
      </c>
      <c r="H3178">
        <v>0</v>
      </c>
      <c r="I3178">
        <v>0.5</v>
      </c>
      <c r="J3178">
        <v>0.5</v>
      </c>
      <c r="K3178">
        <v>0</v>
      </c>
      <c r="L3178">
        <v>0.29166666666666669</v>
      </c>
      <c r="M3178" t="s">
        <v>149</v>
      </c>
      <c r="N3178" t="s">
        <v>4469</v>
      </c>
      <c r="O3178" t="s">
        <v>151</v>
      </c>
      <c r="P3178">
        <v>1</v>
      </c>
      <c r="Q3178">
        <v>1</v>
      </c>
      <c r="R3178">
        <v>30522</v>
      </c>
      <c r="S3178">
        <f t="shared" si="50"/>
        <v>1</v>
      </c>
      <c r="T3178">
        <v>0.27595848000000001</v>
      </c>
      <c r="U3178">
        <v>0.15338557999999999</v>
      </c>
      <c r="V3178">
        <v>0.22498304999999999</v>
      </c>
      <c r="W3178" t="s">
        <v>19907</v>
      </c>
      <c r="X3178" t="s">
        <v>19908</v>
      </c>
      <c r="Y3178" t="s">
        <v>19909</v>
      </c>
      <c r="Z3178" t="s">
        <v>19910</v>
      </c>
      <c r="AA3178" t="s">
        <v>19911</v>
      </c>
      <c r="AB3178" t="s">
        <v>19912</v>
      </c>
    </row>
    <row r="3179" spans="1:28" x14ac:dyDescent="0.3">
      <c r="A3179" s="1">
        <v>3177</v>
      </c>
      <c r="B3179" t="s">
        <v>14086</v>
      </c>
      <c r="C3179" t="s">
        <v>1876</v>
      </c>
      <c r="D3179" t="s">
        <v>1876</v>
      </c>
      <c r="E3179" t="s">
        <v>704</v>
      </c>
      <c r="F3179">
        <v>0</v>
      </c>
      <c r="G3179">
        <v>1</v>
      </c>
      <c r="H3179">
        <v>0</v>
      </c>
      <c r="I3179">
        <v>1</v>
      </c>
      <c r="J3179">
        <v>0.5</v>
      </c>
      <c r="K3179">
        <v>0</v>
      </c>
      <c r="L3179">
        <v>0.33333333333333331</v>
      </c>
      <c r="M3179" t="s">
        <v>149</v>
      </c>
      <c r="N3179" t="s">
        <v>4408</v>
      </c>
      <c r="O3179" t="s">
        <v>686</v>
      </c>
      <c r="P3179">
        <v>1</v>
      </c>
      <c r="Q3179">
        <v>0</v>
      </c>
      <c r="R3179">
        <v>30522</v>
      </c>
      <c r="S3179">
        <f t="shared" si="50"/>
        <v>1</v>
      </c>
      <c r="T3179">
        <v>0.16136858000000001</v>
      </c>
      <c r="U3179">
        <v>8.6409280000000005E-2</v>
      </c>
      <c r="V3179">
        <v>0.12416772</v>
      </c>
      <c r="W3179" t="s">
        <v>19913</v>
      </c>
      <c r="X3179" t="s">
        <v>19914</v>
      </c>
      <c r="Y3179" t="s">
        <v>19915</v>
      </c>
      <c r="Z3179" t="s">
        <v>19916</v>
      </c>
      <c r="AA3179" t="s">
        <v>19917</v>
      </c>
      <c r="AB3179" t="s">
        <v>19918</v>
      </c>
    </row>
    <row r="3180" spans="1:28" x14ac:dyDescent="0.3">
      <c r="A3180" s="1">
        <v>3178</v>
      </c>
      <c r="B3180" t="s">
        <v>14086</v>
      </c>
      <c r="C3180" t="s">
        <v>1883</v>
      </c>
      <c r="D3180" t="s">
        <v>1883</v>
      </c>
      <c r="E3180" t="s">
        <v>704</v>
      </c>
      <c r="F3180">
        <v>0</v>
      </c>
      <c r="G3180">
        <v>1</v>
      </c>
      <c r="H3180">
        <v>0</v>
      </c>
      <c r="I3180">
        <v>1</v>
      </c>
      <c r="J3180">
        <v>0.5</v>
      </c>
      <c r="K3180">
        <v>0</v>
      </c>
      <c r="L3180">
        <v>0.33333333333333331</v>
      </c>
      <c r="M3180" t="s">
        <v>149</v>
      </c>
      <c r="N3180" t="s">
        <v>4408</v>
      </c>
      <c r="O3180" t="s">
        <v>686</v>
      </c>
      <c r="P3180">
        <v>1</v>
      </c>
      <c r="Q3180">
        <v>0</v>
      </c>
      <c r="R3180">
        <v>30522</v>
      </c>
      <c r="S3180">
        <f t="shared" si="50"/>
        <v>1</v>
      </c>
      <c r="T3180">
        <v>7.2164740000000005E-2</v>
      </c>
      <c r="U3180">
        <v>4.5865316000000003E-2</v>
      </c>
      <c r="V3180">
        <v>5.6603353000000002E-2</v>
      </c>
      <c r="W3180" t="s">
        <v>19919</v>
      </c>
      <c r="X3180" t="s">
        <v>19920</v>
      </c>
      <c r="Y3180" t="s">
        <v>19921</v>
      </c>
      <c r="Z3180" t="s">
        <v>19922</v>
      </c>
      <c r="AA3180" t="s">
        <v>19923</v>
      </c>
      <c r="AB3180" t="s">
        <v>19924</v>
      </c>
    </row>
    <row r="3181" spans="1:28" x14ac:dyDescent="0.3">
      <c r="A3181" s="1">
        <v>3179</v>
      </c>
      <c r="B3181" t="s">
        <v>14086</v>
      </c>
      <c r="C3181" t="s">
        <v>1891</v>
      </c>
      <c r="D3181" t="s">
        <v>1891</v>
      </c>
      <c r="E3181" t="s">
        <v>14087</v>
      </c>
      <c r="F3181">
        <v>0</v>
      </c>
      <c r="G3181">
        <v>1</v>
      </c>
      <c r="H3181">
        <v>0</v>
      </c>
      <c r="I3181">
        <v>1</v>
      </c>
      <c r="J3181">
        <v>0.5</v>
      </c>
      <c r="K3181">
        <v>0</v>
      </c>
      <c r="L3181">
        <v>0.33333333333333331</v>
      </c>
      <c r="M3181" t="s">
        <v>149</v>
      </c>
      <c r="N3181" t="s">
        <v>17348</v>
      </c>
      <c r="O3181" t="s">
        <v>14087</v>
      </c>
      <c r="P3181">
        <v>1</v>
      </c>
      <c r="Q3181">
        <v>1</v>
      </c>
      <c r="R3181">
        <v>30522</v>
      </c>
      <c r="S3181">
        <f t="shared" si="50"/>
        <v>1</v>
      </c>
      <c r="T3181">
        <v>0.52057010000000004</v>
      </c>
      <c r="U3181">
        <v>0.36216965000000001</v>
      </c>
      <c r="V3181">
        <v>0.48068842000000001</v>
      </c>
      <c r="W3181" t="s">
        <v>19925</v>
      </c>
      <c r="X3181" t="s">
        <v>19926</v>
      </c>
      <c r="Y3181" t="s">
        <v>19927</v>
      </c>
      <c r="Z3181" t="s">
        <v>19928</v>
      </c>
      <c r="AA3181" t="s">
        <v>19929</v>
      </c>
      <c r="AB3181" t="s">
        <v>19930</v>
      </c>
    </row>
    <row r="3182" spans="1:28" x14ac:dyDescent="0.3">
      <c r="A3182" s="1">
        <v>3180</v>
      </c>
      <c r="B3182" t="s">
        <v>14086</v>
      </c>
      <c r="C3182" t="s">
        <v>1898</v>
      </c>
      <c r="D3182" t="s">
        <v>1899</v>
      </c>
      <c r="E3182" t="s">
        <v>1900</v>
      </c>
      <c r="F3182">
        <v>0</v>
      </c>
      <c r="G3182">
        <v>1</v>
      </c>
      <c r="H3182">
        <v>0</v>
      </c>
      <c r="I3182">
        <v>1</v>
      </c>
      <c r="J3182">
        <v>0.5</v>
      </c>
      <c r="K3182">
        <v>0</v>
      </c>
      <c r="L3182">
        <v>0.33333333333333331</v>
      </c>
      <c r="M3182" t="s">
        <v>149</v>
      </c>
      <c r="N3182" t="s">
        <v>4324</v>
      </c>
      <c r="O3182" t="s">
        <v>575</v>
      </c>
      <c r="P3182">
        <v>1</v>
      </c>
      <c r="Q3182">
        <v>0</v>
      </c>
      <c r="R3182">
        <v>30522</v>
      </c>
      <c r="S3182">
        <f t="shared" si="50"/>
        <v>1</v>
      </c>
      <c r="T3182">
        <v>0.40814778000000002</v>
      </c>
      <c r="U3182">
        <v>0.22216778000000001</v>
      </c>
      <c r="V3182">
        <v>0.33373392000000002</v>
      </c>
      <c r="W3182" t="s">
        <v>19931</v>
      </c>
      <c r="X3182" t="s">
        <v>19932</v>
      </c>
      <c r="Y3182" t="s">
        <v>19933</v>
      </c>
      <c r="Z3182" t="s">
        <v>19934</v>
      </c>
      <c r="AA3182" t="s">
        <v>19935</v>
      </c>
      <c r="AB3182" t="s">
        <v>19936</v>
      </c>
    </row>
    <row r="3183" spans="1:28" x14ac:dyDescent="0.3">
      <c r="A3183" s="1">
        <v>3181</v>
      </c>
      <c r="B3183" t="s">
        <v>14086</v>
      </c>
      <c r="C3183" t="s">
        <v>1907</v>
      </c>
      <c r="D3183" t="s">
        <v>1908</v>
      </c>
      <c r="E3183" t="s">
        <v>1909</v>
      </c>
      <c r="F3183">
        <v>0</v>
      </c>
      <c r="G3183">
        <v>1</v>
      </c>
      <c r="H3183">
        <v>0</v>
      </c>
      <c r="I3183">
        <v>1</v>
      </c>
      <c r="J3183">
        <v>0.5</v>
      </c>
      <c r="K3183">
        <v>0</v>
      </c>
      <c r="L3183">
        <v>0.33333333333333331</v>
      </c>
      <c r="M3183" t="s">
        <v>149</v>
      </c>
      <c r="N3183" t="s">
        <v>4324</v>
      </c>
      <c r="O3183" t="s">
        <v>575</v>
      </c>
      <c r="P3183">
        <v>1</v>
      </c>
      <c r="Q3183">
        <v>0</v>
      </c>
      <c r="R3183">
        <v>30522</v>
      </c>
      <c r="S3183">
        <f t="shared" si="50"/>
        <v>1</v>
      </c>
      <c r="T3183">
        <v>0.18460391000000001</v>
      </c>
      <c r="U3183">
        <v>0.11059239999999999</v>
      </c>
      <c r="V3183">
        <v>0.14957957999999999</v>
      </c>
      <c r="W3183" t="s">
        <v>19937</v>
      </c>
      <c r="X3183" t="s">
        <v>19938</v>
      </c>
      <c r="Y3183" t="s">
        <v>19939</v>
      </c>
      <c r="Z3183" t="s">
        <v>19940</v>
      </c>
      <c r="AA3183" t="s">
        <v>19941</v>
      </c>
      <c r="AB3183" t="s">
        <v>19942</v>
      </c>
    </row>
    <row r="3184" spans="1:28" x14ac:dyDescent="0.3">
      <c r="A3184" s="1">
        <v>3182</v>
      </c>
      <c r="B3184" t="s">
        <v>14086</v>
      </c>
      <c r="C3184" t="s">
        <v>1916</v>
      </c>
      <c r="D3184" t="s">
        <v>1916</v>
      </c>
      <c r="E3184" t="s">
        <v>1917</v>
      </c>
      <c r="F3184">
        <v>0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0.41666666666666669</v>
      </c>
      <c r="M3184" t="s">
        <v>149</v>
      </c>
      <c r="N3184" t="s">
        <v>4408</v>
      </c>
      <c r="O3184" t="s">
        <v>686</v>
      </c>
      <c r="P3184">
        <v>1</v>
      </c>
      <c r="Q3184">
        <v>0</v>
      </c>
      <c r="R3184">
        <v>30522</v>
      </c>
      <c r="S3184">
        <f t="shared" si="50"/>
        <v>1</v>
      </c>
      <c r="T3184">
        <v>0.21806060999999999</v>
      </c>
      <c r="U3184">
        <v>9.524407E-2</v>
      </c>
      <c r="V3184">
        <v>0.15708962000000001</v>
      </c>
      <c r="W3184" t="s">
        <v>19943</v>
      </c>
      <c r="X3184" t="s">
        <v>19944</v>
      </c>
      <c r="Y3184" t="s">
        <v>19945</v>
      </c>
      <c r="Z3184" t="s">
        <v>19946</v>
      </c>
      <c r="AA3184" t="s">
        <v>19947</v>
      </c>
      <c r="AB3184" t="s">
        <v>19948</v>
      </c>
    </row>
    <row r="3185" spans="1:28" x14ac:dyDescent="0.3">
      <c r="A3185" s="1">
        <v>3183</v>
      </c>
      <c r="B3185" t="s">
        <v>14086</v>
      </c>
      <c r="C3185" t="s">
        <v>1924</v>
      </c>
      <c r="D3185" t="s">
        <v>1924</v>
      </c>
      <c r="E3185" t="s">
        <v>1917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0.41666666666666669</v>
      </c>
      <c r="M3185" t="s">
        <v>149</v>
      </c>
      <c r="N3185" t="s">
        <v>17348</v>
      </c>
      <c r="O3185" t="s">
        <v>14087</v>
      </c>
      <c r="P3185">
        <v>1</v>
      </c>
      <c r="Q3185">
        <v>0</v>
      </c>
      <c r="R3185">
        <v>30522</v>
      </c>
      <c r="S3185">
        <f t="shared" si="50"/>
        <v>1</v>
      </c>
      <c r="T3185">
        <v>0.30587226000000001</v>
      </c>
      <c r="U3185">
        <v>0.12707898000000001</v>
      </c>
      <c r="V3185">
        <v>0.21842470999999999</v>
      </c>
      <c r="W3185" t="s">
        <v>19949</v>
      </c>
      <c r="X3185" t="s">
        <v>19950</v>
      </c>
      <c r="Y3185" t="s">
        <v>19951</v>
      </c>
      <c r="Z3185" t="s">
        <v>19952</v>
      </c>
      <c r="AA3185" t="s">
        <v>19953</v>
      </c>
      <c r="AB3185" t="s">
        <v>19954</v>
      </c>
    </row>
    <row r="3186" spans="1:28" x14ac:dyDescent="0.3">
      <c r="A3186" s="1">
        <v>3184</v>
      </c>
      <c r="B3186" t="s">
        <v>14086</v>
      </c>
      <c r="C3186" t="s">
        <v>1931</v>
      </c>
      <c r="D3186" t="s">
        <v>1931</v>
      </c>
      <c r="E3186" t="s">
        <v>1932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0</v>
      </c>
      <c r="L3186">
        <v>0.41666666666666669</v>
      </c>
      <c r="M3186" t="s">
        <v>149</v>
      </c>
      <c r="N3186" t="s">
        <v>4469</v>
      </c>
      <c r="O3186" t="s">
        <v>151</v>
      </c>
      <c r="P3186">
        <v>1</v>
      </c>
      <c r="Q3186">
        <v>1</v>
      </c>
      <c r="R3186">
        <v>30522</v>
      </c>
      <c r="S3186">
        <f t="shared" si="50"/>
        <v>1</v>
      </c>
      <c r="T3186">
        <v>0.73676633999999996</v>
      </c>
      <c r="U3186">
        <v>0.32502920000000002</v>
      </c>
      <c r="V3186">
        <v>0.6447716</v>
      </c>
      <c r="W3186" t="s">
        <v>19955</v>
      </c>
      <c r="X3186" t="s">
        <v>19956</v>
      </c>
      <c r="Y3186" t="s">
        <v>19957</v>
      </c>
      <c r="Z3186" t="s">
        <v>19958</v>
      </c>
      <c r="AA3186" t="s">
        <v>19959</v>
      </c>
      <c r="AB3186" t="s">
        <v>19960</v>
      </c>
    </row>
    <row r="3187" spans="1:28" x14ac:dyDescent="0.3">
      <c r="A3187" s="1">
        <v>3185</v>
      </c>
      <c r="B3187" t="s">
        <v>14086</v>
      </c>
      <c r="C3187" t="s">
        <v>1939</v>
      </c>
      <c r="D3187" t="s">
        <v>1939</v>
      </c>
      <c r="E3187" t="s">
        <v>1940</v>
      </c>
      <c r="F3187">
        <v>0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0.41666666666666669</v>
      </c>
      <c r="M3187" t="s">
        <v>149</v>
      </c>
      <c r="N3187" t="s">
        <v>17348</v>
      </c>
      <c r="O3187" t="s">
        <v>14087</v>
      </c>
      <c r="P3187">
        <v>1</v>
      </c>
      <c r="Q3187">
        <v>0</v>
      </c>
      <c r="R3187">
        <v>30522</v>
      </c>
      <c r="S3187">
        <f t="shared" si="50"/>
        <v>1</v>
      </c>
      <c r="T3187">
        <v>0.26841082999999999</v>
      </c>
      <c r="U3187">
        <v>9.6554909999999994E-2</v>
      </c>
      <c r="V3187">
        <v>0.17701639</v>
      </c>
      <c r="W3187" t="s">
        <v>19961</v>
      </c>
      <c r="X3187" t="s">
        <v>19962</v>
      </c>
      <c r="Y3187" t="s">
        <v>19963</v>
      </c>
      <c r="Z3187" t="s">
        <v>19964</v>
      </c>
      <c r="AA3187" t="s">
        <v>19965</v>
      </c>
      <c r="AB3187" t="s">
        <v>19966</v>
      </c>
    </row>
    <row r="3188" spans="1:28" x14ac:dyDescent="0.3">
      <c r="A3188" s="1">
        <v>3186</v>
      </c>
      <c r="B3188" t="s">
        <v>14086</v>
      </c>
      <c r="C3188" t="s">
        <v>1948</v>
      </c>
      <c r="D3188" t="s">
        <v>1948</v>
      </c>
      <c r="E3188" t="s">
        <v>1949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0</v>
      </c>
      <c r="L3188">
        <v>0.41666666666666669</v>
      </c>
      <c r="M3188" t="s">
        <v>149</v>
      </c>
      <c r="N3188" t="s">
        <v>17348</v>
      </c>
      <c r="O3188" t="s">
        <v>14087</v>
      </c>
      <c r="P3188">
        <v>1</v>
      </c>
      <c r="Q3188">
        <v>0</v>
      </c>
      <c r="R3188">
        <v>30522</v>
      </c>
      <c r="S3188">
        <f t="shared" si="50"/>
        <v>1</v>
      </c>
      <c r="T3188">
        <v>0.11871836</v>
      </c>
      <c r="U3188">
        <v>5.830627E-2</v>
      </c>
      <c r="V3188">
        <v>8.8310589999999994E-2</v>
      </c>
      <c r="W3188" t="s">
        <v>19967</v>
      </c>
      <c r="X3188" t="s">
        <v>19968</v>
      </c>
      <c r="Y3188" t="s">
        <v>19969</v>
      </c>
      <c r="Z3188" t="s">
        <v>19970</v>
      </c>
      <c r="AA3188" t="s">
        <v>19971</v>
      </c>
      <c r="AB3188" t="s">
        <v>19972</v>
      </c>
    </row>
    <row r="3189" spans="1:28" x14ac:dyDescent="0.3">
      <c r="A3189" s="1">
        <v>3187</v>
      </c>
      <c r="B3189" t="s">
        <v>14086</v>
      </c>
      <c r="C3189" t="s">
        <v>1956</v>
      </c>
      <c r="D3189" t="s">
        <v>1956</v>
      </c>
      <c r="E3189" t="s">
        <v>1917</v>
      </c>
      <c r="F3189">
        <v>0</v>
      </c>
      <c r="G3189">
        <v>1</v>
      </c>
      <c r="H3189">
        <v>0</v>
      </c>
      <c r="I3189">
        <v>0.5</v>
      </c>
      <c r="J3189">
        <v>1</v>
      </c>
      <c r="K3189">
        <v>0</v>
      </c>
      <c r="L3189">
        <v>0.45833333333333331</v>
      </c>
      <c r="M3189" t="s">
        <v>149</v>
      </c>
      <c r="N3189" t="s">
        <v>17348</v>
      </c>
      <c r="O3189" t="s">
        <v>14087</v>
      </c>
      <c r="P3189">
        <v>1</v>
      </c>
      <c r="Q3189">
        <v>0</v>
      </c>
      <c r="R3189">
        <v>30522</v>
      </c>
      <c r="S3189">
        <f t="shared" si="50"/>
        <v>1</v>
      </c>
      <c r="T3189">
        <v>0.43157141999999998</v>
      </c>
      <c r="U3189">
        <v>0.17801511</v>
      </c>
      <c r="V3189">
        <v>0.34200233000000002</v>
      </c>
      <c r="W3189" t="s">
        <v>19973</v>
      </c>
      <c r="X3189" t="s">
        <v>19974</v>
      </c>
      <c r="Y3189" t="s">
        <v>19975</v>
      </c>
      <c r="Z3189" t="s">
        <v>19976</v>
      </c>
      <c r="AA3189" t="s">
        <v>19977</v>
      </c>
      <c r="AB3189" t="s">
        <v>19978</v>
      </c>
    </row>
    <row r="3190" spans="1:28" x14ac:dyDescent="0.3">
      <c r="A3190" s="1">
        <v>3188</v>
      </c>
      <c r="B3190" t="s">
        <v>14086</v>
      </c>
      <c r="C3190" t="s">
        <v>1963</v>
      </c>
      <c r="D3190" t="s">
        <v>1963</v>
      </c>
      <c r="E3190" t="s">
        <v>1964</v>
      </c>
      <c r="F3190">
        <v>0</v>
      </c>
      <c r="G3190">
        <v>1</v>
      </c>
      <c r="H3190">
        <v>0</v>
      </c>
      <c r="I3190">
        <v>0.5</v>
      </c>
      <c r="J3190">
        <v>1</v>
      </c>
      <c r="K3190">
        <v>0</v>
      </c>
      <c r="L3190">
        <v>0.45833333333333331</v>
      </c>
      <c r="M3190" t="s">
        <v>149</v>
      </c>
      <c r="N3190" t="s">
        <v>4552</v>
      </c>
      <c r="O3190" t="s">
        <v>56</v>
      </c>
      <c r="P3190">
        <v>1</v>
      </c>
      <c r="Q3190">
        <v>0</v>
      </c>
      <c r="R3190">
        <v>30522</v>
      </c>
      <c r="S3190">
        <f t="shared" si="50"/>
        <v>1</v>
      </c>
      <c r="T3190">
        <v>8.8404109999999994E-2</v>
      </c>
      <c r="U3190">
        <v>4.3818265000000002E-2</v>
      </c>
      <c r="V3190">
        <v>6.4098600000000006E-2</v>
      </c>
      <c r="W3190" t="s">
        <v>19979</v>
      </c>
      <c r="X3190" t="s">
        <v>19980</v>
      </c>
      <c r="Y3190" t="s">
        <v>19981</v>
      </c>
      <c r="Z3190" t="s">
        <v>19982</v>
      </c>
      <c r="AA3190" t="s">
        <v>19983</v>
      </c>
      <c r="AB3190" t="s">
        <v>19984</v>
      </c>
    </row>
    <row r="3191" spans="1:28" x14ac:dyDescent="0.3">
      <c r="A3191" s="1">
        <v>3189</v>
      </c>
      <c r="B3191" t="s">
        <v>14086</v>
      </c>
      <c r="C3191" t="s">
        <v>1971</v>
      </c>
      <c r="D3191" t="s">
        <v>1971</v>
      </c>
      <c r="E3191" t="s">
        <v>1972</v>
      </c>
      <c r="F3191">
        <v>0</v>
      </c>
      <c r="G3191">
        <v>1</v>
      </c>
      <c r="H3191">
        <v>0</v>
      </c>
      <c r="I3191">
        <v>0.5</v>
      </c>
      <c r="J3191">
        <v>1</v>
      </c>
      <c r="K3191">
        <v>0</v>
      </c>
      <c r="L3191">
        <v>0.45833333333333331</v>
      </c>
      <c r="M3191" t="s">
        <v>149</v>
      </c>
      <c r="N3191" t="s">
        <v>17348</v>
      </c>
      <c r="O3191" t="s">
        <v>14087</v>
      </c>
      <c r="P3191">
        <v>1</v>
      </c>
      <c r="Q3191">
        <v>0</v>
      </c>
      <c r="R3191">
        <v>30522</v>
      </c>
      <c r="S3191">
        <f t="shared" si="50"/>
        <v>1</v>
      </c>
      <c r="T3191">
        <v>0.11089917000000001</v>
      </c>
      <c r="U3191">
        <v>4.9628828E-2</v>
      </c>
      <c r="V3191">
        <v>7.7688030000000005E-2</v>
      </c>
      <c r="W3191" t="s">
        <v>19985</v>
      </c>
      <c r="X3191" t="s">
        <v>19986</v>
      </c>
      <c r="Y3191" t="s">
        <v>19987</v>
      </c>
      <c r="Z3191" t="s">
        <v>19988</v>
      </c>
      <c r="AA3191" t="s">
        <v>19989</v>
      </c>
      <c r="AB3191" t="s">
        <v>19990</v>
      </c>
    </row>
    <row r="3192" spans="1:28" x14ac:dyDescent="0.3">
      <c r="A3192" s="1">
        <v>3190</v>
      </c>
      <c r="B3192" t="s">
        <v>14086</v>
      </c>
      <c r="C3192" t="s">
        <v>1979</v>
      </c>
      <c r="D3192" t="s">
        <v>1979</v>
      </c>
      <c r="E3192" t="s">
        <v>1980</v>
      </c>
      <c r="F3192">
        <v>0</v>
      </c>
      <c r="G3192">
        <v>1</v>
      </c>
      <c r="H3192">
        <v>0</v>
      </c>
      <c r="I3192">
        <v>0.5</v>
      </c>
      <c r="J3192">
        <v>1</v>
      </c>
      <c r="K3192">
        <v>0</v>
      </c>
      <c r="L3192">
        <v>0.45833333333333331</v>
      </c>
      <c r="M3192" t="s">
        <v>149</v>
      </c>
      <c r="N3192" t="s">
        <v>17348</v>
      </c>
      <c r="O3192" t="s">
        <v>14087</v>
      </c>
      <c r="P3192">
        <v>1</v>
      </c>
      <c r="Q3192">
        <v>0</v>
      </c>
      <c r="R3192">
        <v>30522</v>
      </c>
      <c r="S3192">
        <f t="shared" si="50"/>
        <v>1</v>
      </c>
      <c r="T3192">
        <v>0.18192433999999999</v>
      </c>
      <c r="U3192">
        <v>7.5173470000000006E-2</v>
      </c>
      <c r="V3192">
        <v>0.12836626000000001</v>
      </c>
      <c r="W3192" t="s">
        <v>19991</v>
      </c>
      <c r="X3192" t="s">
        <v>19992</v>
      </c>
      <c r="Y3192" t="s">
        <v>19993</v>
      </c>
      <c r="Z3192" t="s">
        <v>19994</v>
      </c>
      <c r="AA3192" t="s">
        <v>19995</v>
      </c>
      <c r="AB3192" t="s">
        <v>19996</v>
      </c>
    </row>
    <row r="3193" spans="1:28" x14ac:dyDescent="0.3">
      <c r="A3193" s="1">
        <v>3191</v>
      </c>
      <c r="B3193" t="s">
        <v>14086</v>
      </c>
      <c r="C3193" t="s">
        <v>1987</v>
      </c>
      <c r="D3193" t="s">
        <v>1987</v>
      </c>
      <c r="E3193" t="s">
        <v>1860</v>
      </c>
      <c r="F3193">
        <v>0</v>
      </c>
      <c r="G3193">
        <v>1</v>
      </c>
      <c r="H3193">
        <v>0</v>
      </c>
      <c r="I3193">
        <v>0.5</v>
      </c>
      <c r="J3193">
        <v>1</v>
      </c>
      <c r="K3193">
        <v>0</v>
      </c>
      <c r="L3193">
        <v>0.45833333333333331</v>
      </c>
      <c r="M3193" t="s">
        <v>149</v>
      </c>
      <c r="N3193" t="s">
        <v>4469</v>
      </c>
      <c r="O3193" t="s">
        <v>151</v>
      </c>
      <c r="P3193">
        <v>1</v>
      </c>
      <c r="Q3193">
        <v>1</v>
      </c>
      <c r="R3193">
        <v>30522</v>
      </c>
      <c r="S3193">
        <f t="shared" si="50"/>
        <v>1</v>
      </c>
      <c r="T3193">
        <v>0.23034777000000001</v>
      </c>
      <c r="U3193">
        <v>9.8467669999999993E-2</v>
      </c>
      <c r="V3193">
        <v>0.17272253000000001</v>
      </c>
      <c r="W3193" t="s">
        <v>19997</v>
      </c>
      <c r="X3193" t="s">
        <v>19998</v>
      </c>
      <c r="Y3193" t="s">
        <v>19999</v>
      </c>
      <c r="Z3193" t="s">
        <v>20000</v>
      </c>
      <c r="AA3193" t="s">
        <v>20001</v>
      </c>
      <c r="AB3193" t="s">
        <v>20002</v>
      </c>
    </row>
    <row r="3194" spans="1:28" x14ac:dyDescent="0.3">
      <c r="A3194" s="1">
        <v>3192</v>
      </c>
      <c r="B3194" t="s">
        <v>14086</v>
      </c>
      <c r="C3194" t="s">
        <v>1995</v>
      </c>
      <c r="D3194" t="s">
        <v>1995</v>
      </c>
      <c r="E3194" t="s">
        <v>1996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0</v>
      </c>
      <c r="L3194">
        <v>0.5</v>
      </c>
      <c r="M3194" t="s">
        <v>149</v>
      </c>
      <c r="N3194" t="s">
        <v>4552</v>
      </c>
      <c r="O3194" t="s">
        <v>56</v>
      </c>
      <c r="P3194">
        <v>1</v>
      </c>
      <c r="Q3194">
        <v>0</v>
      </c>
      <c r="R3194">
        <v>30522</v>
      </c>
      <c r="S3194">
        <f t="shared" si="50"/>
        <v>1</v>
      </c>
      <c r="T3194">
        <v>0.13772039999999999</v>
      </c>
      <c r="U3194">
        <v>5.9826810000000001E-2</v>
      </c>
      <c r="V3194">
        <v>9.5006525999999994E-2</v>
      </c>
      <c r="W3194" t="s">
        <v>20003</v>
      </c>
      <c r="X3194" t="s">
        <v>20004</v>
      </c>
      <c r="Y3194" t="s">
        <v>20005</v>
      </c>
      <c r="Z3194" t="s">
        <v>20006</v>
      </c>
      <c r="AA3194" t="s">
        <v>20007</v>
      </c>
      <c r="AB3194" t="s">
        <v>20008</v>
      </c>
    </row>
    <row r="3195" spans="1:28" x14ac:dyDescent="0.3">
      <c r="A3195" s="1">
        <v>3193</v>
      </c>
      <c r="B3195" t="s">
        <v>14086</v>
      </c>
      <c r="C3195" t="s">
        <v>2004</v>
      </c>
      <c r="D3195" t="s">
        <v>2004</v>
      </c>
      <c r="E3195" t="s">
        <v>2005</v>
      </c>
      <c r="F3195">
        <v>0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0.5</v>
      </c>
      <c r="M3195" t="s">
        <v>149</v>
      </c>
      <c r="N3195" t="s">
        <v>13535</v>
      </c>
      <c r="O3195" t="s">
        <v>13536</v>
      </c>
      <c r="P3195">
        <v>2</v>
      </c>
      <c r="Q3195">
        <v>1</v>
      </c>
      <c r="R3195">
        <v>30522</v>
      </c>
      <c r="S3195">
        <f t="shared" si="50"/>
        <v>1</v>
      </c>
      <c r="T3195">
        <v>9.5105159999999994E-2</v>
      </c>
      <c r="U3195">
        <v>8.0281050000000007E-3</v>
      </c>
      <c r="V3195">
        <v>5.3761247999999998E-2</v>
      </c>
      <c r="W3195" t="s">
        <v>20009</v>
      </c>
      <c r="X3195" t="s">
        <v>20010</v>
      </c>
      <c r="Y3195" t="s">
        <v>20011</v>
      </c>
      <c r="Z3195" t="s">
        <v>20012</v>
      </c>
      <c r="AA3195" t="s">
        <v>20013</v>
      </c>
      <c r="AB3195" t="s">
        <v>20014</v>
      </c>
    </row>
    <row r="3196" spans="1:28" x14ac:dyDescent="0.3">
      <c r="A3196" s="1">
        <v>3194</v>
      </c>
      <c r="B3196" t="s">
        <v>14086</v>
      </c>
      <c r="C3196" t="s">
        <v>2012</v>
      </c>
      <c r="D3196" t="s">
        <v>2012</v>
      </c>
      <c r="E3196" t="s">
        <v>1760</v>
      </c>
      <c r="F3196">
        <v>0</v>
      </c>
      <c r="G3196">
        <v>1</v>
      </c>
      <c r="H3196">
        <v>0</v>
      </c>
      <c r="I3196">
        <v>1</v>
      </c>
      <c r="J3196">
        <v>1</v>
      </c>
      <c r="K3196">
        <v>0</v>
      </c>
      <c r="L3196">
        <v>0.5</v>
      </c>
      <c r="M3196" t="s">
        <v>149</v>
      </c>
      <c r="N3196" t="s">
        <v>4552</v>
      </c>
      <c r="O3196" t="s">
        <v>56</v>
      </c>
      <c r="P3196">
        <v>1</v>
      </c>
      <c r="Q3196">
        <v>0</v>
      </c>
      <c r="R3196">
        <v>30522</v>
      </c>
      <c r="S3196">
        <f t="shared" si="50"/>
        <v>1</v>
      </c>
      <c r="T3196">
        <v>0.10344326500000001</v>
      </c>
      <c r="U3196">
        <v>4.8735506999999997E-2</v>
      </c>
      <c r="V3196">
        <v>6.890976E-2</v>
      </c>
      <c r="W3196" t="s">
        <v>20015</v>
      </c>
      <c r="X3196" t="s">
        <v>20016</v>
      </c>
      <c r="Y3196" t="s">
        <v>20017</v>
      </c>
      <c r="Z3196" t="s">
        <v>20018</v>
      </c>
      <c r="AA3196" t="s">
        <v>20019</v>
      </c>
      <c r="AB3196" t="s">
        <v>20020</v>
      </c>
    </row>
    <row r="3197" spans="1:28" x14ac:dyDescent="0.3">
      <c r="A3197" s="1">
        <v>3195</v>
      </c>
      <c r="B3197" t="s">
        <v>14086</v>
      </c>
      <c r="C3197" t="s">
        <v>2020</v>
      </c>
      <c r="D3197" t="s">
        <v>2020</v>
      </c>
      <c r="E3197" t="s">
        <v>14924</v>
      </c>
      <c r="F3197">
        <v>0</v>
      </c>
      <c r="G3197">
        <v>1</v>
      </c>
      <c r="H3197">
        <v>0.5</v>
      </c>
      <c r="I3197">
        <v>0</v>
      </c>
      <c r="J3197">
        <v>0</v>
      </c>
      <c r="K3197">
        <v>0</v>
      </c>
      <c r="L3197">
        <v>0.125</v>
      </c>
      <c r="M3197" t="s">
        <v>149</v>
      </c>
      <c r="N3197" t="s">
        <v>17348</v>
      </c>
      <c r="O3197" t="s">
        <v>14087</v>
      </c>
      <c r="P3197">
        <v>1</v>
      </c>
      <c r="Q3197">
        <v>1</v>
      </c>
      <c r="R3197">
        <v>30522</v>
      </c>
      <c r="S3197">
        <f t="shared" si="50"/>
        <v>1</v>
      </c>
      <c r="T3197">
        <v>0.75677749999999999</v>
      </c>
      <c r="U3197">
        <v>0.64837619999999996</v>
      </c>
      <c r="V3197">
        <v>0.7213967</v>
      </c>
      <c r="W3197" t="s">
        <v>20021</v>
      </c>
      <c r="X3197" t="s">
        <v>20022</v>
      </c>
      <c r="Y3197" t="s">
        <v>20023</v>
      </c>
      <c r="Z3197" t="s">
        <v>20024</v>
      </c>
      <c r="AA3197" t="s">
        <v>20025</v>
      </c>
      <c r="AB3197" t="s">
        <v>20026</v>
      </c>
    </row>
    <row r="3198" spans="1:28" x14ac:dyDescent="0.3">
      <c r="A3198" s="1">
        <v>3196</v>
      </c>
      <c r="B3198" t="s">
        <v>14086</v>
      </c>
      <c r="C3198" t="s">
        <v>2027</v>
      </c>
      <c r="D3198" t="s">
        <v>2027</v>
      </c>
      <c r="E3198" t="s">
        <v>14931</v>
      </c>
      <c r="F3198">
        <v>0</v>
      </c>
      <c r="G3198">
        <v>1</v>
      </c>
      <c r="H3198">
        <v>0.5</v>
      </c>
      <c r="I3198">
        <v>0</v>
      </c>
      <c r="J3198">
        <v>0</v>
      </c>
      <c r="K3198">
        <v>0</v>
      </c>
      <c r="L3198">
        <v>0.125</v>
      </c>
      <c r="M3198" t="s">
        <v>149</v>
      </c>
      <c r="N3198" t="s">
        <v>17348</v>
      </c>
      <c r="O3198" t="s">
        <v>14087</v>
      </c>
      <c r="P3198">
        <v>1</v>
      </c>
      <c r="Q3198">
        <v>1</v>
      </c>
      <c r="R3198">
        <v>30522</v>
      </c>
      <c r="S3198">
        <f t="shared" si="50"/>
        <v>1</v>
      </c>
      <c r="T3198">
        <v>0.77559774999999997</v>
      </c>
      <c r="U3198">
        <v>0.66179114999999999</v>
      </c>
      <c r="V3198">
        <v>0.74190909999999999</v>
      </c>
      <c r="W3198" t="s">
        <v>20027</v>
      </c>
      <c r="X3198" t="s">
        <v>20028</v>
      </c>
      <c r="Y3198" t="s">
        <v>20029</v>
      </c>
      <c r="Z3198" t="s">
        <v>20030</v>
      </c>
      <c r="AA3198" t="s">
        <v>20031</v>
      </c>
      <c r="AB3198" t="s">
        <v>20032</v>
      </c>
    </row>
    <row r="3199" spans="1:28" x14ac:dyDescent="0.3">
      <c r="A3199" s="1">
        <v>3197</v>
      </c>
      <c r="B3199" t="s">
        <v>14086</v>
      </c>
      <c r="C3199" t="s">
        <v>2034</v>
      </c>
      <c r="D3199" t="s">
        <v>2034</v>
      </c>
      <c r="E3199" t="s">
        <v>1702</v>
      </c>
      <c r="F3199">
        <v>0</v>
      </c>
      <c r="G3199">
        <v>1</v>
      </c>
      <c r="H3199">
        <v>0.5</v>
      </c>
      <c r="I3199">
        <v>0</v>
      </c>
      <c r="J3199">
        <v>0</v>
      </c>
      <c r="K3199">
        <v>0</v>
      </c>
      <c r="L3199">
        <v>0.125</v>
      </c>
      <c r="M3199" t="s">
        <v>149</v>
      </c>
      <c r="N3199" t="s">
        <v>4707</v>
      </c>
      <c r="O3199" t="s">
        <v>4708</v>
      </c>
      <c r="P3199">
        <v>0</v>
      </c>
      <c r="Q3199">
        <v>0</v>
      </c>
      <c r="R3199">
        <v>30522</v>
      </c>
      <c r="S3199">
        <f t="shared" ref="S3199:S3260" si="51">IF(OR(ISNUMBER(SEARCH("~?",O3199)), ISNUMBER(SEARCH("nan",O3199))),0,1)</f>
        <v>0</v>
      </c>
      <c r="T3199">
        <v>1</v>
      </c>
      <c r="U3199">
        <v>1</v>
      </c>
      <c r="V3199">
        <v>1</v>
      </c>
      <c r="W3199" t="s">
        <v>20033</v>
      </c>
      <c r="X3199" t="s">
        <v>20034</v>
      </c>
      <c r="Y3199" t="s">
        <v>20035</v>
      </c>
      <c r="Z3199" t="s">
        <v>20036</v>
      </c>
      <c r="AA3199" t="s">
        <v>20037</v>
      </c>
      <c r="AB3199" t="s">
        <v>20038</v>
      </c>
    </row>
    <row r="3200" spans="1:28" x14ac:dyDescent="0.3">
      <c r="A3200" s="1">
        <v>3198</v>
      </c>
      <c r="B3200" t="s">
        <v>14086</v>
      </c>
      <c r="C3200" t="s">
        <v>2041</v>
      </c>
      <c r="D3200" t="s">
        <v>2041</v>
      </c>
      <c r="E3200" t="s">
        <v>14924</v>
      </c>
      <c r="F3200">
        <v>0</v>
      </c>
      <c r="G3200">
        <v>1</v>
      </c>
      <c r="H3200">
        <v>0.5</v>
      </c>
      <c r="I3200">
        <v>0</v>
      </c>
      <c r="J3200">
        <v>0</v>
      </c>
      <c r="K3200">
        <v>0</v>
      </c>
      <c r="L3200">
        <v>0.125</v>
      </c>
      <c r="M3200" t="s">
        <v>149</v>
      </c>
      <c r="N3200" t="s">
        <v>17348</v>
      </c>
      <c r="O3200" t="s">
        <v>14087</v>
      </c>
      <c r="P3200">
        <v>1</v>
      </c>
      <c r="Q3200">
        <v>1</v>
      </c>
      <c r="R3200">
        <v>30522</v>
      </c>
      <c r="S3200">
        <f t="shared" si="51"/>
        <v>1</v>
      </c>
      <c r="T3200">
        <v>0.59445225999999995</v>
      </c>
      <c r="U3200">
        <v>0.49362173999999998</v>
      </c>
      <c r="V3200">
        <v>0.5573766</v>
      </c>
      <c r="W3200" t="s">
        <v>20039</v>
      </c>
      <c r="X3200" t="s">
        <v>20040</v>
      </c>
      <c r="Y3200" t="s">
        <v>20041</v>
      </c>
      <c r="Z3200" t="s">
        <v>20042</v>
      </c>
      <c r="AA3200" t="s">
        <v>20043</v>
      </c>
      <c r="AB3200" t="s">
        <v>20044</v>
      </c>
    </row>
    <row r="3201" spans="1:28" x14ac:dyDescent="0.3">
      <c r="A3201" s="1">
        <v>3199</v>
      </c>
      <c r="B3201" t="s">
        <v>14086</v>
      </c>
      <c r="C3201" t="s">
        <v>2048</v>
      </c>
      <c r="D3201" t="s">
        <v>2048</v>
      </c>
      <c r="E3201" t="s">
        <v>14950</v>
      </c>
      <c r="F3201">
        <v>0</v>
      </c>
      <c r="G3201">
        <v>1</v>
      </c>
      <c r="H3201">
        <v>0.5</v>
      </c>
      <c r="I3201">
        <v>0</v>
      </c>
      <c r="J3201">
        <v>0</v>
      </c>
      <c r="K3201">
        <v>0</v>
      </c>
      <c r="L3201">
        <v>0.125</v>
      </c>
      <c r="M3201" t="s">
        <v>149</v>
      </c>
      <c r="N3201" t="s">
        <v>4707</v>
      </c>
      <c r="O3201" t="s">
        <v>4708</v>
      </c>
      <c r="P3201">
        <v>0</v>
      </c>
      <c r="Q3201">
        <v>0</v>
      </c>
      <c r="R3201">
        <v>30522</v>
      </c>
      <c r="S3201">
        <f t="shared" si="51"/>
        <v>0</v>
      </c>
      <c r="T3201">
        <v>1</v>
      </c>
      <c r="U3201">
        <v>1</v>
      </c>
      <c r="V3201">
        <v>1</v>
      </c>
      <c r="W3201" t="s">
        <v>20045</v>
      </c>
      <c r="X3201" t="s">
        <v>20046</v>
      </c>
      <c r="Y3201" t="s">
        <v>20047</v>
      </c>
      <c r="Z3201" t="s">
        <v>20048</v>
      </c>
      <c r="AA3201" t="s">
        <v>20049</v>
      </c>
      <c r="AB3201" t="s">
        <v>20050</v>
      </c>
    </row>
    <row r="3202" spans="1:28" x14ac:dyDescent="0.3">
      <c r="A3202" s="1">
        <v>3200</v>
      </c>
      <c r="B3202" t="s">
        <v>14086</v>
      </c>
      <c r="C3202" t="s">
        <v>2055</v>
      </c>
      <c r="D3202" t="s">
        <v>2055</v>
      </c>
      <c r="E3202" t="s">
        <v>14931</v>
      </c>
      <c r="F3202">
        <v>0</v>
      </c>
      <c r="G3202">
        <v>1</v>
      </c>
      <c r="H3202">
        <v>0.5</v>
      </c>
      <c r="I3202">
        <v>0.5</v>
      </c>
      <c r="J3202">
        <v>0</v>
      </c>
      <c r="K3202">
        <v>0</v>
      </c>
      <c r="L3202">
        <v>0.1666666666666666</v>
      </c>
      <c r="M3202" t="s">
        <v>149</v>
      </c>
      <c r="N3202" t="s">
        <v>17348</v>
      </c>
      <c r="O3202" t="s">
        <v>14087</v>
      </c>
      <c r="P3202">
        <v>1</v>
      </c>
      <c r="Q3202">
        <v>1</v>
      </c>
      <c r="R3202">
        <v>30522</v>
      </c>
      <c r="S3202">
        <f t="shared" si="51"/>
        <v>1</v>
      </c>
      <c r="T3202">
        <v>0.37260654999999998</v>
      </c>
      <c r="U3202">
        <v>0.28508106</v>
      </c>
      <c r="V3202">
        <v>0.34176558000000001</v>
      </c>
      <c r="W3202" t="s">
        <v>20051</v>
      </c>
      <c r="X3202" t="s">
        <v>20052</v>
      </c>
      <c r="Y3202" t="s">
        <v>20053</v>
      </c>
      <c r="Z3202" t="s">
        <v>20054</v>
      </c>
      <c r="AA3202" t="s">
        <v>20055</v>
      </c>
      <c r="AB3202" t="s">
        <v>20056</v>
      </c>
    </row>
    <row r="3203" spans="1:28" x14ac:dyDescent="0.3">
      <c r="A3203" s="1">
        <v>3201</v>
      </c>
      <c r="B3203" t="s">
        <v>14086</v>
      </c>
      <c r="C3203" t="s">
        <v>2062</v>
      </c>
      <c r="D3203" t="s">
        <v>2062</v>
      </c>
      <c r="E3203" t="s">
        <v>1702</v>
      </c>
      <c r="F3203">
        <v>0</v>
      </c>
      <c r="G3203">
        <v>1</v>
      </c>
      <c r="H3203">
        <v>0.5</v>
      </c>
      <c r="I3203">
        <v>0.5</v>
      </c>
      <c r="J3203">
        <v>0</v>
      </c>
      <c r="K3203">
        <v>0</v>
      </c>
      <c r="L3203">
        <v>0.1666666666666666</v>
      </c>
      <c r="M3203" t="s">
        <v>149</v>
      </c>
      <c r="N3203" t="s">
        <v>17348</v>
      </c>
      <c r="O3203" t="s">
        <v>14087</v>
      </c>
      <c r="P3203">
        <v>1</v>
      </c>
      <c r="Q3203">
        <v>0</v>
      </c>
      <c r="R3203">
        <v>30522</v>
      </c>
      <c r="S3203">
        <f t="shared" si="51"/>
        <v>1</v>
      </c>
      <c r="T3203">
        <v>0.33082095</v>
      </c>
      <c r="U3203">
        <v>0.23813343000000001</v>
      </c>
      <c r="V3203">
        <v>0.29434266999999997</v>
      </c>
      <c r="W3203" t="s">
        <v>20057</v>
      </c>
      <c r="X3203" t="s">
        <v>20058</v>
      </c>
      <c r="Y3203" t="s">
        <v>20059</v>
      </c>
      <c r="Z3203" t="s">
        <v>20060</v>
      </c>
      <c r="AA3203" t="s">
        <v>20061</v>
      </c>
      <c r="AB3203" t="s">
        <v>20062</v>
      </c>
    </row>
    <row r="3204" spans="1:28" x14ac:dyDescent="0.3">
      <c r="A3204" s="1">
        <v>3202</v>
      </c>
      <c r="B3204" t="s">
        <v>14086</v>
      </c>
      <c r="C3204" t="s">
        <v>2069</v>
      </c>
      <c r="D3204" t="s">
        <v>2069</v>
      </c>
      <c r="E3204" t="s">
        <v>14931</v>
      </c>
      <c r="F3204">
        <v>0</v>
      </c>
      <c r="G3204">
        <v>1</v>
      </c>
      <c r="H3204">
        <v>0.5</v>
      </c>
      <c r="I3204">
        <v>0.5</v>
      </c>
      <c r="J3204">
        <v>0</v>
      </c>
      <c r="K3204">
        <v>0</v>
      </c>
      <c r="L3204">
        <v>0.1666666666666666</v>
      </c>
      <c r="M3204" t="s">
        <v>149</v>
      </c>
      <c r="N3204" t="s">
        <v>17348</v>
      </c>
      <c r="O3204" t="s">
        <v>14087</v>
      </c>
      <c r="P3204">
        <v>1</v>
      </c>
      <c r="Q3204">
        <v>1</v>
      </c>
      <c r="R3204">
        <v>30522</v>
      </c>
      <c r="S3204">
        <f t="shared" si="51"/>
        <v>1</v>
      </c>
      <c r="T3204">
        <v>0.46141084999999998</v>
      </c>
      <c r="U3204">
        <v>0.32466887999999999</v>
      </c>
      <c r="V3204">
        <v>0.41047105</v>
      </c>
      <c r="W3204" t="s">
        <v>20063</v>
      </c>
      <c r="X3204" t="s">
        <v>20064</v>
      </c>
      <c r="Y3204" t="s">
        <v>20065</v>
      </c>
      <c r="Z3204" t="s">
        <v>20066</v>
      </c>
      <c r="AA3204" t="s">
        <v>20067</v>
      </c>
      <c r="AB3204" t="s">
        <v>20068</v>
      </c>
    </row>
    <row r="3205" spans="1:28" x14ac:dyDescent="0.3">
      <c r="A3205" s="1">
        <v>3203</v>
      </c>
      <c r="B3205" t="s">
        <v>14086</v>
      </c>
      <c r="C3205" t="s">
        <v>2076</v>
      </c>
      <c r="D3205" t="s">
        <v>2076</v>
      </c>
      <c r="E3205" t="s">
        <v>1702</v>
      </c>
      <c r="F3205">
        <v>0</v>
      </c>
      <c r="G3205">
        <v>1</v>
      </c>
      <c r="H3205">
        <v>0.5</v>
      </c>
      <c r="I3205">
        <v>0.5</v>
      </c>
      <c r="J3205">
        <v>0</v>
      </c>
      <c r="K3205">
        <v>0</v>
      </c>
      <c r="L3205">
        <v>0.1666666666666666</v>
      </c>
      <c r="M3205" t="s">
        <v>149</v>
      </c>
      <c r="N3205" t="s">
        <v>17348</v>
      </c>
      <c r="O3205" t="s">
        <v>14087</v>
      </c>
      <c r="P3205">
        <v>1</v>
      </c>
      <c r="Q3205">
        <v>0</v>
      </c>
      <c r="R3205">
        <v>30522</v>
      </c>
      <c r="S3205">
        <f t="shared" si="51"/>
        <v>1</v>
      </c>
      <c r="T3205">
        <v>0.40281012999999999</v>
      </c>
      <c r="U3205">
        <v>0.28524317999999999</v>
      </c>
      <c r="V3205">
        <v>0.35570740000000001</v>
      </c>
      <c r="W3205" t="s">
        <v>20069</v>
      </c>
      <c r="X3205" t="s">
        <v>20070</v>
      </c>
      <c r="Y3205" t="s">
        <v>20071</v>
      </c>
      <c r="Z3205" t="s">
        <v>20072</v>
      </c>
      <c r="AA3205" t="s">
        <v>20073</v>
      </c>
      <c r="AB3205" t="s">
        <v>20074</v>
      </c>
    </row>
    <row r="3206" spans="1:28" x14ac:dyDescent="0.3">
      <c r="A3206" s="1">
        <v>3204</v>
      </c>
      <c r="B3206" t="s">
        <v>14086</v>
      </c>
      <c r="C3206" t="s">
        <v>2083</v>
      </c>
      <c r="D3206" t="s">
        <v>2083</v>
      </c>
      <c r="E3206" t="s">
        <v>1702</v>
      </c>
      <c r="F3206">
        <v>0</v>
      </c>
      <c r="G3206">
        <v>1</v>
      </c>
      <c r="H3206">
        <v>0.5</v>
      </c>
      <c r="I3206">
        <v>0.5</v>
      </c>
      <c r="J3206">
        <v>0</v>
      </c>
      <c r="K3206">
        <v>0</v>
      </c>
      <c r="L3206">
        <v>0.1666666666666666</v>
      </c>
      <c r="M3206" t="s">
        <v>149</v>
      </c>
      <c r="N3206" t="s">
        <v>4707</v>
      </c>
      <c r="O3206" t="s">
        <v>4708</v>
      </c>
      <c r="P3206">
        <v>0</v>
      </c>
      <c r="Q3206">
        <v>0</v>
      </c>
      <c r="R3206">
        <v>30522</v>
      </c>
      <c r="S3206">
        <f t="shared" si="51"/>
        <v>0</v>
      </c>
      <c r="T3206">
        <v>1</v>
      </c>
      <c r="U3206">
        <v>1</v>
      </c>
      <c r="V3206">
        <v>1</v>
      </c>
      <c r="W3206" t="s">
        <v>20075</v>
      </c>
      <c r="X3206" t="s">
        <v>20076</v>
      </c>
      <c r="Y3206" t="s">
        <v>20077</v>
      </c>
      <c r="Z3206" t="s">
        <v>20078</v>
      </c>
      <c r="AA3206" t="s">
        <v>20079</v>
      </c>
      <c r="AB3206" t="s">
        <v>20080</v>
      </c>
    </row>
    <row r="3207" spans="1:28" x14ac:dyDescent="0.3">
      <c r="A3207" s="1">
        <v>3205</v>
      </c>
      <c r="B3207" t="s">
        <v>14086</v>
      </c>
      <c r="C3207" t="s">
        <v>2090</v>
      </c>
      <c r="D3207" t="s">
        <v>2090</v>
      </c>
      <c r="E3207" t="s">
        <v>1760</v>
      </c>
      <c r="F3207">
        <v>0</v>
      </c>
      <c r="G3207">
        <v>1</v>
      </c>
      <c r="H3207">
        <v>0.5</v>
      </c>
      <c r="I3207">
        <v>1</v>
      </c>
      <c r="J3207">
        <v>0</v>
      </c>
      <c r="K3207">
        <v>0</v>
      </c>
      <c r="L3207">
        <v>0.20833333333333329</v>
      </c>
      <c r="M3207" t="s">
        <v>149</v>
      </c>
      <c r="N3207" t="s">
        <v>19857</v>
      </c>
      <c r="O3207" t="s">
        <v>19858</v>
      </c>
      <c r="P3207">
        <v>4</v>
      </c>
      <c r="Q3207">
        <v>0</v>
      </c>
      <c r="R3207">
        <v>30522</v>
      </c>
      <c r="S3207">
        <f t="shared" si="51"/>
        <v>1</v>
      </c>
      <c r="T3207">
        <v>4.7179283999999998E-3</v>
      </c>
      <c r="U3207">
        <v>1.2777064999999999E-3</v>
      </c>
      <c r="V3207">
        <v>2.8464891999999999E-3</v>
      </c>
      <c r="W3207" t="s">
        <v>20081</v>
      </c>
      <c r="X3207" t="s">
        <v>20082</v>
      </c>
      <c r="Y3207" t="s">
        <v>20083</v>
      </c>
      <c r="Z3207" t="s">
        <v>20084</v>
      </c>
      <c r="AA3207" t="s">
        <v>20085</v>
      </c>
      <c r="AB3207" t="s">
        <v>20086</v>
      </c>
    </row>
    <row r="3208" spans="1:28" x14ac:dyDescent="0.3">
      <c r="A3208" s="1">
        <v>3206</v>
      </c>
      <c r="B3208" t="s">
        <v>14086</v>
      </c>
      <c r="C3208" t="s">
        <v>2097</v>
      </c>
      <c r="D3208" t="s">
        <v>2097</v>
      </c>
      <c r="E3208" t="s">
        <v>14950</v>
      </c>
      <c r="F3208">
        <v>0</v>
      </c>
      <c r="G3208">
        <v>1</v>
      </c>
      <c r="H3208">
        <v>0.5</v>
      </c>
      <c r="I3208">
        <v>1</v>
      </c>
      <c r="J3208">
        <v>0</v>
      </c>
      <c r="K3208">
        <v>0</v>
      </c>
      <c r="L3208">
        <v>0.20833333333333329</v>
      </c>
      <c r="M3208" t="s">
        <v>149</v>
      </c>
      <c r="N3208" t="s">
        <v>4324</v>
      </c>
      <c r="O3208" t="s">
        <v>575</v>
      </c>
      <c r="P3208">
        <v>1</v>
      </c>
      <c r="Q3208">
        <v>1</v>
      </c>
      <c r="R3208">
        <v>30522</v>
      </c>
      <c r="S3208">
        <f t="shared" si="51"/>
        <v>1</v>
      </c>
      <c r="T3208">
        <v>7.0759989999999995E-2</v>
      </c>
      <c r="U3208">
        <v>5.4265525000000002E-2</v>
      </c>
      <c r="V3208">
        <v>6.1125796000000003E-2</v>
      </c>
      <c r="W3208" t="s">
        <v>20087</v>
      </c>
      <c r="X3208" t="s">
        <v>20088</v>
      </c>
      <c r="Y3208" t="s">
        <v>20089</v>
      </c>
      <c r="Z3208" t="s">
        <v>20090</v>
      </c>
      <c r="AA3208" t="s">
        <v>20091</v>
      </c>
      <c r="AB3208" t="s">
        <v>20092</v>
      </c>
    </row>
    <row r="3209" spans="1:28" x14ac:dyDescent="0.3">
      <c r="A3209" s="1">
        <v>3207</v>
      </c>
      <c r="B3209" t="s">
        <v>14086</v>
      </c>
      <c r="C3209" t="s">
        <v>2104</v>
      </c>
      <c r="D3209" t="s">
        <v>2104</v>
      </c>
      <c r="E3209" t="s">
        <v>1702</v>
      </c>
      <c r="F3209">
        <v>0</v>
      </c>
      <c r="G3209">
        <v>1</v>
      </c>
      <c r="H3209">
        <v>0.5</v>
      </c>
      <c r="I3209">
        <v>1</v>
      </c>
      <c r="J3209">
        <v>0</v>
      </c>
      <c r="K3209">
        <v>0</v>
      </c>
      <c r="L3209">
        <v>0.20833333333333329</v>
      </c>
      <c r="M3209" t="s">
        <v>149</v>
      </c>
      <c r="N3209" t="s">
        <v>4343</v>
      </c>
      <c r="O3209" t="s">
        <v>40</v>
      </c>
      <c r="P3209">
        <v>1</v>
      </c>
      <c r="Q3209">
        <v>1</v>
      </c>
      <c r="R3209">
        <v>30522</v>
      </c>
      <c r="S3209">
        <f t="shared" si="51"/>
        <v>1</v>
      </c>
      <c r="T3209">
        <v>0.26696625000000002</v>
      </c>
      <c r="U3209">
        <v>0.20234540000000001</v>
      </c>
      <c r="V3209">
        <v>0.23423332999999999</v>
      </c>
      <c r="W3209" t="s">
        <v>20093</v>
      </c>
      <c r="X3209" t="s">
        <v>20094</v>
      </c>
      <c r="Y3209" t="s">
        <v>20095</v>
      </c>
      <c r="Z3209" t="s">
        <v>20096</v>
      </c>
      <c r="AA3209" t="s">
        <v>20097</v>
      </c>
      <c r="AB3209" t="s">
        <v>20098</v>
      </c>
    </row>
    <row r="3210" spans="1:28" x14ac:dyDescent="0.3">
      <c r="A3210" s="1">
        <v>3208</v>
      </c>
      <c r="B3210" t="s">
        <v>14086</v>
      </c>
      <c r="C3210" t="s">
        <v>2111</v>
      </c>
      <c r="D3210" t="s">
        <v>2111</v>
      </c>
      <c r="E3210" t="s">
        <v>1782</v>
      </c>
      <c r="F3210">
        <v>0</v>
      </c>
      <c r="G3210">
        <v>1</v>
      </c>
      <c r="H3210">
        <v>0.5</v>
      </c>
      <c r="I3210">
        <v>1</v>
      </c>
      <c r="J3210">
        <v>0</v>
      </c>
      <c r="K3210">
        <v>0</v>
      </c>
      <c r="L3210">
        <v>0.20833333333333329</v>
      </c>
      <c r="M3210" t="s">
        <v>149</v>
      </c>
      <c r="N3210" t="s">
        <v>4324</v>
      </c>
      <c r="O3210" t="s">
        <v>575</v>
      </c>
      <c r="P3210">
        <v>1</v>
      </c>
      <c r="Q3210">
        <v>0</v>
      </c>
      <c r="R3210">
        <v>30522</v>
      </c>
      <c r="S3210">
        <f t="shared" si="51"/>
        <v>1</v>
      </c>
      <c r="T3210">
        <v>0.29541460000000003</v>
      </c>
      <c r="U3210">
        <v>0.19546606</v>
      </c>
      <c r="V3210">
        <v>0.25306840000000003</v>
      </c>
      <c r="W3210" t="s">
        <v>20099</v>
      </c>
      <c r="X3210" t="s">
        <v>20100</v>
      </c>
      <c r="Y3210" t="s">
        <v>20101</v>
      </c>
      <c r="Z3210" t="s">
        <v>20102</v>
      </c>
      <c r="AA3210" t="s">
        <v>20103</v>
      </c>
      <c r="AB3210" t="s">
        <v>20104</v>
      </c>
    </row>
    <row r="3211" spans="1:28" x14ac:dyDescent="0.3">
      <c r="A3211" s="1">
        <v>3209</v>
      </c>
      <c r="B3211" t="s">
        <v>14086</v>
      </c>
      <c r="C3211" t="s">
        <v>2118</v>
      </c>
      <c r="D3211" t="s">
        <v>2118</v>
      </c>
      <c r="E3211" t="s">
        <v>1790</v>
      </c>
      <c r="F3211">
        <v>0</v>
      </c>
      <c r="G3211">
        <v>1</v>
      </c>
      <c r="H3211">
        <v>0.5</v>
      </c>
      <c r="I3211">
        <v>1</v>
      </c>
      <c r="J3211">
        <v>0</v>
      </c>
      <c r="K3211">
        <v>0</v>
      </c>
      <c r="L3211">
        <v>0.20833333333333329</v>
      </c>
      <c r="M3211" t="s">
        <v>149</v>
      </c>
      <c r="N3211" t="s">
        <v>13893</v>
      </c>
      <c r="O3211" t="s">
        <v>11106</v>
      </c>
      <c r="P3211">
        <v>1</v>
      </c>
      <c r="Q3211">
        <v>0</v>
      </c>
      <c r="R3211">
        <v>30522</v>
      </c>
      <c r="S3211">
        <f t="shared" si="51"/>
        <v>1</v>
      </c>
      <c r="T3211">
        <v>7.3407440000000004E-2</v>
      </c>
      <c r="U3211">
        <v>5.2627300000000002E-2</v>
      </c>
      <c r="V3211">
        <v>6.2405179999999998E-2</v>
      </c>
      <c r="W3211" t="s">
        <v>20105</v>
      </c>
      <c r="X3211" t="s">
        <v>20106</v>
      </c>
      <c r="Y3211" t="s">
        <v>20107</v>
      </c>
      <c r="Z3211" t="s">
        <v>20108</v>
      </c>
      <c r="AA3211" t="s">
        <v>20109</v>
      </c>
      <c r="AB3211" t="s">
        <v>20110</v>
      </c>
    </row>
    <row r="3212" spans="1:28" x14ac:dyDescent="0.3">
      <c r="A3212" s="1">
        <v>3210</v>
      </c>
      <c r="B3212" t="s">
        <v>14086</v>
      </c>
      <c r="C3212" t="s">
        <v>2125</v>
      </c>
      <c r="D3212" t="s">
        <v>2125</v>
      </c>
      <c r="E3212" t="s">
        <v>704</v>
      </c>
      <c r="F3212">
        <v>0</v>
      </c>
      <c r="G3212">
        <v>1</v>
      </c>
      <c r="H3212">
        <v>0.5</v>
      </c>
      <c r="I3212">
        <v>0</v>
      </c>
      <c r="J3212">
        <v>0.5</v>
      </c>
      <c r="K3212">
        <v>0</v>
      </c>
      <c r="L3212">
        <v>0.29166666666666669</v>
      </c>
      <c r="M3212" t="s">
        <v>149</v>
      </c>
      <c r="N3212" t="s">
        <v>4408</v>
      </c>
      <c r="O3212" t="s">
        <v>686</v>
      </c>
      <c r="P3212">
        <v>1</v>
      </c>
      <c r="Q3212">
        <v>0</v>
      </c>
      <c r="R3212">
        <v>30522</v>
      </c>
      <c r="S3212">
        <f t="shared" si="51"/>
        <v>1</v>
      </c>
      <c r="T3212">
        <v>0.20644808000000001</v>
      </c>
      <c r="U3212">
        <v>0.12389443999999999</v>
      </c>
      <c r="V3212">
        <v>0.1645461</v>
      </c>
      <c r="W3212" t="s">
        <v>20111</v>
      </c>
      <c r="X3212" t="s">
        <v>20112</v>
      </c>
      <c r="Y3212" t="s">
        <v>20113</v>
      </c>
      <c r="Z3212" t="s">
        <v>20114</v>
      </c>
      <c r="AA3212" t="s">
        <v>20115</v>
      </c>
      <c r="AB3212" t="s">
        <v>20116</v>
      </c>
    </row>
    <row r="3213" spans="1:28" x14ac:dyDescent="0.3">
      <c r="A3213" s="1">
        <v>3211</v>
      </c>
      <c r="B3213" t="s">
        <v>14086</v>
      </c>
      <c r="C3213" t="s">
        <v>2132</v>
      </c>
      <c r="D3213" t="s">
        <v>2132</v>
      </c>
      <c r="E3213" t="s">
        <v>1760</v>
      </c>
      <c r="F3213">
        <v>0</v>
      </c>
      <c r="G3213">
        <v>1</v>
      </c>
      <c r="H3213">
        <v>0.5</v>
      </c>
      <c r="I3213">
        <v>0</v>
      </c>
      <c r="J3213">
        <v>0.5</v>
      </c>
      <c r="K3213">
        <v>0</v>
      </c>
      <c r="L3213">
        <v>0.29166666666666669</v>
      </c>
      <c r="M3213" t="s">
        <v>149</v>
      </c>
      <c r="N3213" t="s">
        <v>4664</v>
      </c>
      <c r="O3213" t="s">
        <v>1078</v>
      </c>
      <c r="P3213">
        <v>1</v>
      </c>
      <c r="Q3213">
        <v>0</v>
      </c>
      <c r="R3213">
        <v>30522</v>
      </c>
      <c r="S3213">
        <f t="shared" si="51"/>
        <v>1</v>
      </c>
      <c r="T3213">
        <v>0.10729718000000001</v>
      </c>
      <c r="U3213">
        <v>6.9539340000000005E-2</v>
      </c>
      <c r="V3213">
        <v>8.5303199999999996E-2</v>
      </c>
      <c r="W3213" t="s">
        <v>20117</v>
      </c>
      <c r="X3213" t="s">
        <v>20118</v>
      </c>
      <c r="Y3213" t="s">
        <v>20119</v>
      </c>
      <c r="Z3213" t="s">
        <v>20120</v>
      </c>
      <c r="AA3213" t="s">
        <v>20121</v>
      </c>
      <c r="AB3213" t="s">
        <v>20122</v>
      </c>
    </row>
    <row r="3214" spans="1:28" x14ac:dyDescent="0.3">
      <c r="A3214" s="1">
        <v>3212</v>
      </c>
      <c r="B3214" t="s">
        <v>14086</v>
      </c>
      <c r="C3214" t="s">
        <v>2139</v>
      </c>
      <c r="D3214" t="s">
        <v>2139</v>
      </c>
      <c r="E3214" t="s">
        <v>15029</v>
      </c>
      <c r="F3214">
        <v>0</v>
      </c>
      <c r="G3214">
        <v>1</v>
      </c>
      <c r="H3214">
        <v>0.5</v>
      </c>
      <c r="I3214">
        <v>0</v>
      </c>
      <c r="J3214">
        <v>0.5</v>
      </c>
      <c r="K3214">
        <v>0</v>
      </c>
      <c r="L3214">
        <v>0.29166666666666669</v>
      </c>
      <c r="M3214" t="s">
        <v>149</v>
      </c>
      <c r="N3214" t="s">
        <v>17348</v>
      </c>
      <c r="O3214" t="s">
        <v>14087</v>
      </c>
      <c r="P3214">
        <v>1</v>
      </c>
      <c r="Q3214">
        <v>1</v>
      </c>
      <c r="R3214">
        <v>30522</v>
      </c>
      <c r="S3214">
        <f t="shared" si="51"/>
        <v>1</v>
      </c>
      <c r="T3214">
        <v>0.79007680000000002</v>
      </c>
      <c r="U3214">
        <v>0.48664175999999998</v>
      </c>
      <c r="V3214">
        <v>0.71163799999999999</v>
      </c>
      <c r="W3214" t="s">
        <v>20123</v>
      </c>
      <c r="X3214" t="s">
        <v>20124</v>
      </c>
      <c r="Y3214" t="s">
        <v>20125</v>
      </c>
      <c r="Z3214" t="s">
        <v>20126</v>
      </c>
      <c r="AA3214" t="s">
        <v>20127</v>
      </c>
      <c r="AB3214" t="s">
        <v>20128</v>
      </c>
    </row>
    <row r="3215" spans="1:28" x14ac:dyDescent="0.3">
      <c r="A3215" s="1">
        <v>3213</v>
      </c>
      <c r="B3215" t="s">
        <v>14086</v>
      </c>
      <c r="C3215" t="s">
        <v>2146</v>
      </c>
      <c r="D3215" t="s">
        <v>2146</v>
      </c>
      <c r="E3215" t="s">
        <v>704</v>
      </c>
      <c r="F3215">
        <v>0</v>
      </c>
      <c r="G3215">
        <v>1</v>
      </c>
      <c r="H3215">
        <v>0.5</v>
      </c>
      <c r="I3215">
        <v>0</v>
      </c>
      <c r="J3215">
        <v>0.5</v>
      </c>
      <c r="K3215">
        <v>0</v>
      </c>
      <c r="L3215">
        <v>0.29166666666666669</v>
      </c>
      <c r="M3215" t="s">
        <v>149</v>
      </c>
      <c r="N3215" t="s">
        <v>17348</v>
      </c>
      <c r="O3215" t="s">
        <v>14087</v>
      </c>
      <c r="P3215">
        <v>1</v>
      </c>
      <c r="Q3215">
        <v>0</v>
      </c>
      <c r="R3215">
        <v>30522</v>
      </c>
      <c r="S3215">
        <f t="shared" si="51"/>
        <v>1</v>
      </c>
      <c r="T3215">
        <v>0.44781505999999999</v>
      </c>
      <c r="U3215">
        <v>0.29129260000000001</v>
      </c>
      <c r="V3215">
        <v>0.38449382999999998</v>
      </c>
      <c r="W3215" t="s">
        <v>20129</v>
      </c>
      <c r="X3215" t="s">
        <v>20130</v>
      </c>
      <c r="Y3215" t="s">
        <v>20131</v>
      </c>
      <c r="Z3215" t="s">
        <v>20132</v>
      </c>
      <c r="AA3215" t="s">
        <v>20133</v>
      </c>
      <c r="AB3215" t="s">
        <v>20134</v>
      </c>
    </row>
    <row r="3216" spans="1:28" x14ac:dyDescent="0.3">
      <c r="A3216" s="1">
        <v>3214</v>
      </c>
      <c r="B3216" t="s">
        <v>14086</v>
      </c>
      <c r="C3216" t="s">
        <v>2153</v>
      </c>
      <c r="D3216" t="s">
        <v>2153</v>
      </c>
      <c r="E3216" t="s">
        <v>1830</v>
      </c>
      <c r="F3216">
        <v>0</v>
      </c>
      <c r="G3216">
        <v>1</v>
      </c>
      <c r="H3216">
        <v>0.5</v>
      </c>
      <c r="I3216">
        <v>0</v>
      </c>
      <c r="J3216">
        <v>0.5</v>
      </c>
      <c r="K3216">
        <v>0</v>
      </c>
      <c r="L3216">
        <v>0.29166666666666669</v>
      </c>
      <c r="M3216" t="s">
        <v>149</v>
      </c>
      <c r="N3216" t="s">
        <v>4707</v>
      </c>
      <c r="O3216" t="s">
        <v>4708</v>
      </c>
      <c r="P3216">
        <v>0</v>
      </c>
      <c r="Q3216">
        <v>0</v>
      </c>
      <c r="R3216">
        <v>30522</v>
      </c>
      <c r="S3216">
        <f t="shared" si="51"/>
        <v>0</v>
      </c>
      <c r="T3216">
        <v>1</v>
      </c>
      <c r="U3216">
        <v>1</v>
      </c>
      <c r="V3216">
        <v>1</v>
      </c>
      <c r="W3216" t="s">
        <v>20135</v>
      </c>
      <c r="X3216" t="s">
        <v>20136</v>
      </c>
      <c r="Y3216" t="s">
        <v>20137</v>
      </c>
      <c r="Z3216" t="s">
        <v>20138</v>
      </c>
      <c r="AA3216" t="s">
        <v>20139</v>
      </c>
      <c r="AB3216" t="s">
        <v>20140</v>
      </c>
    </row>
    <row r="3217" spans="1:28" x14ac:dyDescent="0.3">
      <c r="A3217" s="1">
        <v>3215</v>
      </c>
      <c r="B3217" t="s">
        <v>14086</v>
      </c>
      <c r="C3217" t="s">
        <v>2160</v>
      </c>
      <c r="D3217" t="s">
        <v>2160</v>
      </c>
      <c r="E3217" t="s">
        <v>704</v>
      </c>
      <c r="F3217">
        <v>0</v>
      </c>
      <c r="G3217">
        <v>1</v>
      </c>
      <c r="H3217">
        <v>0.5</v>
      </c>
      <c r="I3217">
        <v>0.5</v>
      </c>
      <c r="J3217">
        <v>0.5</v>
      </c>
      <c r="K3217">
        <v>0</v>
      </c>
      <c r="L3217">
        <v>0.33333333333333331</v>
      </c>
      <c r="M3217" t="s">
        <v>149</v>
      </c>
      <c r="N3217" t="s">
        <v>17348</v>
      </c>
      <c r="O3217" t="s">
        <v>14087</v>
      </c>
      <c r="P3217">
        <v>1</v>
      </c>
      <c r="Q3217">
        <v>0</v>
      </c>
      <c r="R3217">
        <v>30522</v>
      </c>
      <c r="S3217">
        <f t="shared" si="51"/>
        <v>1</v>
      </c>
      <c r="T3217">
        <v>0.36406395000000003</v>
      </c>
      <c r="U3217">
        <v>0.18588044000000001</v>
      </c>
      <c r="V3217">
        <v>0.2780318</v>
      </c>
      <c r="W3217" t="s">
        <v>20141</v>
      </c>
      <c r="X3217" t="s">
        <v>20142</v>
      </c>
      <c r="Y3217" t="s">
        <v>20143</v>
      </c>
      <c r="Z3217" t="s">
        <v>20144</v>
      </c>
      <c r="AA3217" t="s">
        <v>20145</v>
      </c>
      <c r="AB3217" t="s">
        <v>20146</v>
      </c>
    </row>
    <row r="3218" spans="1:28" x14ac:dyDescent="0.3">
      <c r="A3218" s="1">
        <v>3216</v>
      </c>
      <c r="B3218" t="s">
        <v>14086</v>
      </c>
      <c r="C3218" t="s">
        <v>2167</v>
      </c>
      <c r="D3218" t="s">
        <v>2167</v>
      </c>
      <c r="E3218" t="s">
        <v>704</v>
      </c>
      <c r="F3218">
        <v>0</v>
      </c>
      <c r="G3218">
        <v>1</v>
      </c>
      <c r="H3218">
        <v>0.5</v>
      </c>
      <c r="I3218">
        <v>0.5</v>
      </c>
      <c r="J3218">
        <v>0.5</v>
      </c>
      <c r="K3218">
        <v>0</v>
      </c>
      <c r="L3218">
        <v>0.33333333333333331</v>
      </c>
      <c r="M3218" t="s">
        <v>149</v>
      </c>
      <c r="N3218" t="s">
        <v>4324</v>
      </c>
      <c r="O3218" t="s">
        <v>575</v>
      </c>
      <c r="P3218">
        <v>1</v>
      </c>
      <c r="Q3218">
        <v>0</v>
      </c>
      <c r="R3218">
        <v>30522</v>
      </c>
      <c r="S3218">
        <f t="shared" si="51"/>
        <v>1</v>
      </c>
      <c r="T3218">
        <v>0.28797542999999998</v>
      </c>
      <c r="U3218">
        <v>0.16057210999999999</v>
      </c>
      <c r="V3218">
        <v>0.22994654</v>
      </c>
      <c r="W3218" t="s">
        <v>20147</v>
      </c>
      <c r="X3218" t="s">
        <v>20148</v>
      </c>
      <c r="Y3218" t="s">
        <v>20149</v>
      </c>
      <c r="Z3218" t="s">
        <v>20150</v>
      </c>
      <c r="AA3218" t="s">
        <v>20151</v>
      </c>
      <c r="AB3218" t="s">
        <v>20152</v>
      </c>
    </row>
    <row r="3219" spans="1:28" x14ac:dyDescent="0.3">
      <c r="A3219" s="1">
        <v>3217</v>
      </c>
      <c r="B3219" t="s">
        <v>14086</v>
      </c>
      <c r="C3219" t="s">
        <v>2174</v>
      </c>
      <c r="D3219" t="s">
        <v>2174</v>
      </c>
      <c r="E3219" t="s">
        <v>1852</v>
      </c>
      <c r="F3219">
        <v>0</v>
      </c>
      <c r="G3219">
        <v>1</v>
      </c>
      <c r="H3219">
        <v>0.5</v>
      </c>
      <c r="I3219">
        <v>0.5</v>
      </c>
      <c r="J3219">
        <v>0.5</v>
      </c>
      <c r="K3219">
        <v>0</v>
      </c>
      <c r="L3219">
        <v>0.33333333333333331</v>
      </c>
      <c r="M3219" t="s">
        <v>149</v>
      </c>
      <c r="N3219" t="s">
        <v>5108</v>
      </c>
      <c r="O3219" t="s">
        <v>1113</v>
      </c>
      <c r="P3219">
        <v>1</v>
      </c>
      <c r="Q3219">
        <v>0</v>
      </c>
      <c r="R3219">
        <v>30522</v>
      </c>
      <c r="S3219">
        <f t="shared" si="51"/>
        <v>1</v>
      </c>
      <c r="T3219">
        <v>0.11739951999999999</v>
      </c>
      <c r="U3219">
        <v>8.0066120000000005E-2</v>
      </c>
      <c r="V3219">
        <v>9.5031283999999994E-2</v>
      </c>
      <c r="W3219" t="s">
        <v>20153</v>
      </c>
      <c r="X3219" t="s">
        <v>20154</v>
      </c>
      <c r="Y3219" t="s">
        <v>20155</v>
      </c>
      <c r="Z3219" t="s">
        <v>20156</v>
      </c>
      <c r="AA3219" t="s">
        <v>20157</v>
      </c>
      <c r="AB3219" t="s">
        <v>20158</v>
      </c>
    </row>
    <row r="3220" spans="1:28" x14ac:dyDescent="0.3">
      <c r="A3220" s="1">
        <v>3218</v>
      </c>
      <c r="B3220" t="s">
        <v>14086</v>
      </c>
      <c r="C3220" t="s">
        <v>2181</v>
      </c>
      <c r="D3220" t="s">
        <v>2181</v>
      </c>
      <c r="E3220" t="s">
        <v>1860</v>
      </c>
      <c r="F3220">
        <v>0</v>
      </c>
      <c r="G3220">
        <v>1</v>
      </c>
      <c r="H3220">
        <v>0.5</v>
      </c>
      <c r="I3220">
        <v>0.5</v>
      </c>
      <c r="J3220">
        <v>0.5</v>
      </c>
      <c r="K3220">
        <v>0</v>
      </c>
      <c r="L3220">
        <v>0.33333333333333331</v>
      </c>
      <c r="M3220" t="s">
        <v>149</v>
      </c>
      <c r="N3220" t="s">
        <v>17348</v>
      </c>
      <c r="O3220" t="s">
        <v>14087</v>
      </c>
      <c r="P3220">
        <v>1</v>
      </c>
      <c r="Q3220">
        <v>0</v>
      </c>
      <c r="R3220">
        <v>30522</v>
      </c>
      <c r="S3220">
        <f t="shared" si="51"/>
        <v>1</v>
      </c>
      <c r="T3220">
        <v>0.27054225999999998</v>
      </c>
      <c r="U3220">
        <v>0.15168163000000001</v>
      </c>
      <c r="V3220">
        <v>0.21000806999999999</v>
      </c>
      <c r="W3220" t="s">
        <v>20159</v>
      </c>
      <c r="X3220" t="s">
        <v>20160</v>
      </c>
      <c r="Y3220" t="s">
        <v>20161</v>
      </c>
      <c r="Z3220" t="s">
        <v>20162</v>
      </c>
      <c r="AA3220" t="s">
        <v>20163</v>
      </c>
      <c r="AB3220" t="s">
        <v>20164</v>
      </c>
    </row>
    <row r="3221" spans="1:28" x14ac:dyDescent="0.3">
      <c r="A3221" s="1">
        <v>3219</v>
      </c>
      <c r="B3221" t="s">
        <v>14086</v>
      </c>
      <c r="C3221" t="s">
        <v>2188</v>
      </c>
      <c r="D3221" t="s">
        <v>2188</v>
      </c>
      <c r="E3221" t="s">
        <v>1868</v>
      </c>
      <c r="F3221">
        <v>0</v>
      </c>
      <c r="G3221">
        <v>1</v>
      </c>
      <c r="H3221">
        <v>0.5</v>
      </c>
      <c r="I3221">
        <v>0.5</v>
      </c>
      <c r="J3221">
        <v>0.5</v>
      </c>
      <c r="K3221">
        <v>0</v>
      </c>
      <c r="L3221">
        <v>0.33333333333333331</v>
      </c>
      <c r="M3221" t="s">
        <v>149</v>
      </c>
      <c r="N3221" t="s">
        <v>4707</v>
      </c>
      <c r="O3221" t="s">
        <v>4708</v>
      </c>
      <c r="P3221">
        <v>0</v>
      </c>
      <c r="Q3221">
        <v>0</v>
      </c>
      <c r="R3221">
        <v>30522</v>
      </c>
      <c r="S3221">
        <f t="shared" si="51"/>
        <v>0</v>
      </c>
      <c r="T3221">
        <v>1</v>
      </c>
      <c r="U3221">
        <v>1</v>
      </c>
      <c r="V3221">
        <v>1</v>
      </c>
      <c r="W3221" t="s">
        <v>20165</v>
      </c>
      <c r="X3221" t="s">
        <v>20166</v>
      </c>
      <c r="Y3221" t="s">
        <v>20167</v>
      </c>
      <c r="Z3221" t="s">
        <v>20168</v>
      </c>
      <c r="AA3221" t="s">
        <v>20169</v>
      </c>
      <c r="AB3221" t="s">
        <v>20170</v>
      </c>
    </row>
    <row r="3222" spans="1:28" x14ac:dyDescent="0.3">
      <c r="A3222" s="1">
        <v>3220</v>
      </c>
      <c r="B3222" t="s">
        <v>14086</v>
      </c>
      <c r="C3222" t="s">
        <v>2195</v>
      </c>
      <c r="D3222" t="s">
        <v>2195</v>
      </c>
      <c r="E3222" t="s">
        <v>704</v>
      </c>
      <c r="F3222">
        <v>0</v>
      </c>
      <c r="G3222">
        <v>1</v>
      </c>
      <c r="H3222">
        <v>0.5</v>
      </c>
      <c r="I3222">
        <v>1</v>
      </c>
      <c r="J3222">
        <v>0.5</v>
      </c>
      <c r="K3222">
        <v>0</v>
      </c>
      <c r="L3222">
        <v>0.375</v>
      </c>
      <c r="M3222" t="s">
        <v>149</v>
      </c>
      <c r="N3222" t="s">
        <v>4408</v>
      </c>
      <c r="O3222" t="s">
        <v>686</v>
      </c>
      <c r="P3222">
        <v>1</v>
      </c>
      <c r="Q3222">
        <v>0</v>
      </c>
      <c r="R3222">
        <v>30522</v>
      </c>
      <c r="S3222">
        <f t="shared" si="51"/>
        <v>1</v>
      </c>
      <c r="T3222">
        <v>0.16722656999999999</v>
      </c>
      <c r="U3222">
        <v>8.6605539999999995E-2</v>
      </c>
      <c r="V3222">
        <v>0.12485929599999999</v>
      </c>
      <c r="W3222" t="s">
        <v>20171</v>
      </c>
      <c r="X3222" t="s">
        <v>20172</v>
      </c>
      <c r="Y3222" t="s">
        <v>20173</v>
      </c>
      <c r="Z3222" t="s">
        <v>20174</v>
      </c>
      <c r="AA3222" t="s">
        <v>20175</v>
      </c>
      <c r="AB3222" t="s">
        <v>20176</v>
      </c>
    </row>
    <row r="3223" spans="1:28" x14ac:dyDescent="0.3">
      <c r="A3223" s="1">
        <v>3221</v>
      </c>
      <c r="B3223" t="s">
        <v>14086</v>
      </c>
      <c r="C3223" t="s">
        <v>2203</v>
      </c>
      <c r="D3223" t="s">
        <v>2203</v>
      </c>
      <c r="E3223" t="s">
        <v>704</v>
      </c>
      <c r="F3223">
        <v>0</v>
      </c>
      <c r="G3223">
        <v>1</v>
      </c>
      <c r="H3223">
        <v>0.5</v>
      </c>
      <c r="I3223">
        <v>1</v>
      </c>
      <c r="J3223">
        <v>0.5</v>
      </c>
      <c r="K3223">
        <v>0</v>
      </c>
      <c r="L3223">
        <v>0.375</v>
      </c>
      <c r="M3223" t="s">
        <v>149</v>
      </c>
      <c r="N3223" t="s">
        <v>4408</v>
      </c>
      <c r="O3223" t="s">
        <v>686</v>
      </c>
      <c r="P3223">
        <v>1</v>
      </c>
      <c r="Q3223">
        <v>0</v>
      </c>
      <c r="R3223">
        <v>30522</v>
      </c>
      <c r="S3223">
        <f t="shared" si="51"/>
        <v>1</v>
      </c>
      <c r="T3223">
        <v>0.15349592000000001</v>
      </c>
      <c r="U3223">
        <v>8.059993E-2</v>
      </c>
      <c r="V3223">
        <v>0.11601541999999999</v>
      </c>
      <c r="W3223" t="s">
        <v>20177</v>
      </c>
      <c r="X3223" t="s">
        <v>20178</v>
      </c>
      <c r="Y3223" t="s">
        <v>20179</v>
      </c>
      <c r="Z3223" t="s">
        <v>20180</v>
      </c>
      <c r="AA3223" t="s">
        <v>20181</v>
      </c>
      <c r="AB3223" t="s">
        <v>20182</v>
      </c>
    </row>
    <row r="3224" spans="1:28" x14ac:dyDescent="0.3">
      <c r="A3224" s="1">
        <v>3222</v>
      </c>
      <c r="B3224" t="s">
        <v>14086</v>
      </c>
      <c r="C3224" t="s">
        <v>2210</v>
      </c>
      <c r="D3224" t="s">
        <v>2210</v>
      </c>
      <c r="E3224" t="s">
        <v>14087</v>
      </c>
      <c r="F3224">
        <v>0</v>
      </c>
      <c r="G3224">
        <v>1</v>
      </c>
      <c r="H3224">
        <v>0.5</v>
      </c>
      <c r="I3224">
        <v>1</v>
      </c>
      <c r="J3224">
        <v>0.5</v>
      </c>
      <c r="K3224">
        <v>0</v>
      </c>
      <c r="L3224">
        <v>0.375</v>
      </c>
      <c r="M3224" t="s">
        <v>149</v>
      </c>
      <c r="N3224" t="s">
        <v>17348</v>
      </c>
      <c r="O3224" t="s">
        <v>14087</v>
      </c>
      <c r="P3224">
        <v>1</v>
      </c>
      <c r="Q3224">
        <v>1</v>
      </c>
      <c r="R3224">
        <v>30522</v>
      </c>
      <c r="S3224">
        <f t="shared" si="51"/>
        <v>1</v>
      </c>
      <c r="T3224">
        <v>0.67489845000000004</v>
      </c>
      <c r="U3224">
        <v>0.33473702999999999</v>
      </c>
      <c r="V3224">
        <v>0.58057619999999999</v>
      </c>
      <c r="W3224" t="s">
        <v>20183</v>
      </c>
      <c r="X3224" t="s">
        <v>20184</v>
      </c>
      <c r="Y3224" t="s">
        <v>20185</v>
      </c>
      <c r="Z3224" t="s">
        <v>20186</v>
      </c>
      <c r="AA3224" t="s">
        <v>20187</v>
      </c>
      <c r="AB3224" t="s">
        <v>20188</v>
      </c>
    </row>
    <row r="3225" spans="1:28" x14ac:dyDescent="0.3">
      <c r="A3225" s="1">
        <v>3223</v>
      </c>
      <c r="B3225" t="s">
        <v>14086</v>
      </c>
      <c r="C3225" t="s">
        <v>2217</v>
      </c>
      <c r="D3225" t="s">
        <v>2218</v>
      </c>
      <c r="E3225" t="s">
        <v>1900</v>
      </c>
      <c r="F3225">
        <v>0</v>
      </c>
      <c r="G3225">
        <v>1</v>
      </c>
      <c r="H3225">
        <v>0.5</v>
      </c>
      <c r="I3225">
        <v>1</v>
      </c>
      <c r="J3225">
        <v>0.5</v>
      </c>
      <c r="K3225">
        <v>0</v>
      </c>
      <c r="L3225">
        <v>0.375</v>
      </c>
      <c r="M3225" t="s">
        <v>149</v>
      </c>
      <c r="N3225" t="s">
        <v>4324</v>
      </c>
      <c r="O3225" t="s">
        <v>575</v>
      </c>
      <c r="P3225">
        <v>1</v>
      </c>
      <c r="Q3225">
        <v>0</v>
      </c>
      <c r="R3225">
        <v>30522</v>
      </c>
      <c r="S3225">
        <f t="shared" si="51"/>
        <v>1</v>
      </c>
      <c r="T3225">
        <v>0.22746515</v>
      </c>
      <c r="U3225">
        <v>0.12263776999999999</v>
      </c>
      <c r="V3225">
        <v>0.17024275999999999</v>
      </c>
      <c r="W3225" t="s">
        <v>20189</v>
      </c>
      <c r="X3225" t="s">
        <v>20190</v>
      </c>
      <c r="Y3225" t="s">
        <v>20191</v>
      </c>
      <c r="Z3225" t="s">
        <v>20192</v>
      </c>
      <c r="AA3225" t="s">
        <v>20193</v>
      </c>
      <c r="AB3225" t="s">
        <v>20194</v>
      </c>
    </row>
    <row r="3226" spans="1:28" x14ac:dyDescent="0.3">
      <c r="A3226" s="1">
        <v>3224</v>
      </c>
      <c r="B3226" t="s">
        <v>14086</v>
      </c>
      <c r="C3226" t="s">
        <v>2225</v>
      </c>
      <c r="D3226" t="s">
        <v>2226</v>
      </c>
      <c r="E3226" t="s">
        <v>1909</v>
      </c>
      <c r="F3226">
        <v>0</v>
      </c>
      <c r="G3226">
        <v>1</v>
      </c>
      <c r="H3226">
        <v>0.5</v>
      </c>
      <c r="I3226">
        <v>1</v>
      </c>
      <c r="J3226">
        <v>0.5</v>
      </c>
      <c r="K3226">
        <v>0</v>
      </c>
      <c r="L3226">
        <v>0.375</v>
      </c>
      <c r="M3226" t="s">
        <v>149</v>
      </c>
      <c r="N3226" t="s">
        <v>4324</v>
      </c>
      <c r="O3226" t="s">
        <v>575</v>
      </c>
      <c r="P3226">
        <v>1</v>
      </c>
      <c r="Q3226">
        <v>0</v>
      </c>
      <c r="R3226">
        <v>30522</v>
      </c>
      <c r="S3226">
        <f t="shared" si="51"/>
        <v>1</v>
      </c>
      <c r="T3226">
        <v>0.15936364</v>
      </c>
      <c r="U3226">
        <v>9.3868140000000003E-2</v>
      </c>
      <c r="V3226">
        <v>0.120091066</v>
      </c>
      <c r="W3226" t="s">
        <v>20195</v>
      </c>
      <c r="X3226" t="s">
        <v>20196</v>
      </c>
      <c r="Y3226" t="s">
        <v>20197</v>
      </c>
      <c r="Z3226" t="s">
        <v>20198</v>
      </c>
      <c r="AA3226" t="s">
        <v>20199</v>
      </c>
      <c r="AB3226" t="s">
        <v>20200</v>
      </c>
    </row>
    <row r="3227" spans="1:28" x14ac:dyDescent="0.3">
      <c r="A3227" s="1">
        <v>3225</v>
      </c>
      <c r="B3227" t="s">
        <v>14086</v>
      </c>
      <c r="C3227" t="s">
        <v>2233</v>
      </c>
      <c r="D3227" t="s">
        <v>2233</v>
      </c>
      <c r="E3227" t="s">
        <v>1917</v>
      </c>
      <c r="F3227">
        <v>0</v>
      </c>
      <c r="G3227">
        <v>1</v>
      </c>
      <c r="H3227">
        <v>0.5</v>
      </c>
      <c r="I3227">
        <v>0</v>
      </c>
      <c r="J3227">
        <v>1</v>
      </c>
      <c r="K3227">
        <v>0</v>
      </c>
      <c r="L3227">
        <v>0.45833333333333331</v>
      </c>
      <c r="M3227" t="s">
        <v>149</v>
      </c>
      <c r="N3227" t="s">
        <v>4707</v>
      </c>
      <c r="O3227" t="s">
        <v>4708</v>
      </c>
      <c r="P3227">
        <v>0</v>
      </c>
      <c r="Q3227">
        <v>0</v>
      </c>
      <c r="R3227">
        <v>30522</v>
      </c>
      <c r="S3227">
        <f t="shared" si="51"/>
        <v>0</v>
      </c>
      <c r="T3227">
        <v>1</v>
      </c>
      <c r="U3227">
        <v>1</v>
      </c>
      <c r="V3227">
        <v>1</v>
      </c>
      <c r="W3227" t="s">
        <v>20201</v>
      </c>
      <c r="X3227" t="s">
        <v>20202</v>
      </c>
      <c r="Y3227" t="s">
        <v>20203</v>
      </c>
      <c r="Z3227" t="s">
        <v>20204</v>
      </c>
      <c r="AA3227" t="s">
        <v>20205</v>
      </c>
      <c r="AB3227" t="s">
        <v>20206</v>
      </c>
    </row>
    <row r="3228" spans="1:28" x14ac:dyDescent="0.3">
      <c r="A3228" s="1">
        <v>3226</v>
      </c>
      <c r="B3228" t="s">
        <v>14086</v>
      </c>
      <c r="C3228" t="s">
        <v>2240</v>
      </c>
      <c r="D3228" t="s">
        <v>2240</v>
      </c>
      <c r="E3228" t="s">
        <v>1917</v>
      </c>
      <c r="F3228">
        <v>0</v>
      </c>
      <c r="G3228">
        <v>1</v>
      </c>
      <c r="H3228">
        <v>0.5</v>
      </c>
      <c r="I3228">
        <v>0</v>
      </c>
      <c r="J3228">
        <v>1</v>
      </c>
      <c r="K3228">
        <v>0</v>
      </c>
      <c r="L3228">
        <v>0.45833333333333331</v>
      </c>
      <c r="M3228" t="s">
        <v>149</v>
      </c>
      <c r="N3228" t="s">
        <v>4707</v>
      </c>
      <c r="O3228" t="s">
        <v>4708</v>
      </c>
      <c r="P3228">
        <v>0</v>
      </c>
      <c r="Q3228">
        <v>0</v>
      </c>
      <c r="R3228">
        <v>30522</v>
      </c>
      <c r="S3228">
        <f t="shared" si="51"/>
        <v>0</v>
      </c>
      <c r="T3228">
        <v>1</v>
      </c>
      <c r="U3228">
        <v>1</v>
      </c>
      <c r="V3228">
        <v>1</v>
      </c>
      <c r="W3228" t="s">
        <v>20207</v>
      </c>
      <c r="X3228" t="s">
        <v>20208</v>
      </c>
      <c r="Y3228" t="s">
        <v>20209</v>
      </c>
      <c r="Z3228" t="s">
        <v>20210</v>
      </c>
      <c r="AA3228" t="s">
        <v>20211</v>
      </c>
      <c r="AB3228" t="s">
        <v>20212</v>
      </c>
    </row>
    <row r="3229" spans="1:28" x14ac:dyDescent="0.3">
      <c r="A3229" s="1">
        <v>3227</v>
      </c>
      <c r="B3229" t="s">
        <v>14086</v>
      </c>
      <c r="C3229" t="s">
        <v>2247</v>
      </c>
      <c r="D3229" t="s">
        <v>2247</v>
      </c>
      <c r="E3229" t="s">
        <v>1932</v>
      </c>
      <c r="F3229">
        <v>0</v>
      </c>
      <c r="G3229">
        <v>1</v>
      </c>
      <c r="H3229">
        <v>0.5</v>
      </c>
      <c r="I3229">
        <v>0</v>
      </c>
      <c r="J3229">
        <v>1</v>
      </c>
      <c r="K3229">
        <v>0</v>
      </c>
      <c r="L3229">
        <v>0.45833333333333331</v>
      </c>
      <c r="M3229" t="s">
        <v>149</v>
      </c>
      <c r="N3229" t="s">
        <v>17348</v>
      </c>
      <c r="O3229" t="s">
        <v>14087</v>
      </c>
      <c r="P3229">
        <v>1</v>
      </c>
      <c r="Q3229">
        <v>0</v>
      </c>
      <c r="R3229">
        <v>30522</v>
      </c>
      <c r="S3229">
        <f t="shared" si="51"/>
        <v>1</v>
      </c>
      <c r="T3229">
        <v>0.45163544999999999</v>
      </c>
      <c r="U3229">
        <v>0.16610269</v>
      </c>
      <c r="V3229">
        <v>0.33830884</v>
      </c>
      <c r="W3229" t="s">
        <v>20213</v>
      </c>
      <c r="X3229" t="s">
        <v>20214</v>
      </c>
      <c r="Y3229" t="s">
        <v>20215</v>
      </c>
      <c r="Z3229" t="s">
        <v>20216</v>
      </c>
      <c r="AA3229" t="s">
        <v>20217</v>
      </c>
      <c r="AB3229" t="s">
        <v>20218</v>
      </c>
    </row>
    <row r="3230" spans="1:28" x14ac:dyDescent="0.3">
      <c r="A3230" s="1">
        <v>3228</v>
      </c>
      <c r="B3230" t="s">
        <v>14086</v>
      </c>
      <c r="C3230" t="s">
        <v>2254</v>
      </c>
      <c r="D3230" t="s">
        <v>2254</v>
      </c>
      <c r="E3230" t="s">
        <v>1940</v>
      </c>
      <c r="F3230">
        <v>0</v>
      </c>
      <c r="G3230">
        <v>1</v>
      </c>
      <c r="H3230">
        <v>0.5</v>
      </c>
      <c r="I3230">
        <v>0</v>
      </c>
      <c r="J3230">
        <v>1</v>
      </c>
      <c r="K3230">
        <v>0</v>
      </c>
      <c r="L3230">
        <v>0.45833333333333331</v>
      </c>
      <c r="M3230" t="s">
        <v>149</v>
      </c>
      <c r="N3230" t="s">
        <v>4707</v>
      </c>
      <c r="O3230" t="s">
        <v>4708</v>
      </c>
      <c r="P3230">
        <v>0</v>
      </c>
      <c r="Q3230">
        <v>0</v>
      </c>
      <c r="R3230">
        <v>30522</v>
      </c>
      <c r="S3230">
        <f t="shared" si="51"/>
        <v>0</v>
      </c>
      <c r="T3230">
        <v>1</v>
      </c>
      <c r="U3230">
        <v>1</v>
      </c>
      <c r="V3230">
        <v>1</v>
      </c>
      <c r="W3230" t="s">
        <v>20219</v>
      </c>
      <c r="X3230" t="s">
        <v>20220</v>
      </c>
      <c r="Y3230" t="s">
        <v>20221</v>
      </c>
      <c r="Z3230" t="s">
        <v>20222</v>
      </c>
      <c r="AA3230" t="s">
        <v>20223</v>
      </c>
      <c r="AB3230" t="s">
        <v>20224</v>
      </c>
    </row>
    <row r="3231" spans="1:28" x14ac:dyDescent="0.3">
      <c r="A3231" s="1">
        <v>3229</v>
      </c>
      <c r="B3231" t="s">
        <v>14086</v>
      </c>
      <c r="C3231" t="s">
        <v>2261</v>
      </c>
      <c r="D3231" t="s">
        <v>2261</v>
      </c>
      <c r="E3231" t="s">
        <v>1949</v>
      </c>
      <c r="F3231">
        <v>0</v>
      </c>
      <c r="G3231">
        <v>1</v>
      </c>
      <c r="H3231">
        <v>0.5</v>
      </c>
      <c r="I3231">
        <v>0</v>
      </c>
      <c r="J3231">
        <v>1</v>
      </c>
      <c r="K3231">
        <v>0</v>
      </c>
      <c r="L3231">
        <v>0.45833333333333331</v>
      </c>
      <c r="M3231" t="s">
        <v>149</v>
      </c>
      <c r="N3231" t="s">
        <v>4664</v>
      </c>
      <c r="O3231" t="s">
        <v>1078</v>
      </c>
      <c r="P3231">
        <v>1</v>
      </c>
      <c r="Q3231">
        <v>0</v>
      </c>
      <c r="R3231">
        <v>30522</v>
      </c>
      <c r="S3231">
        <f t="shared" si="51"/>
        <v>1</v>
      </c>
      <c r="T3231">
        <v>0.15341880999999999</v>
      </c>
      <c r="U3231">
        <v>7.4231660000000005E-2</v>
      </c>
      <c r="V3231">
        <v>0.10807979</v>
      </c>
      <c r="W3231" t="s">
        <v>20225</v>
      </c>
      <c r="X3231" t="s">
        <v>20226</v>
      </c>
      <c r="Y3231" t="s">
        <v>20227</v>
      </c>
      <c r="Z3231" t="s">
        <v>20228</v>
      </c>
      <c r="AA3231" t="s">
        <v>20229</v>
      </c>
      <c r="AB3231" t="s">
        <v>20230</v>
      </c>
    </row>
    <row r="3232" spans="1:28" x14ac:dyDescent="0.3">
      <c r="A3232" s="1">
        <v>3230</v>
      </c>
      <c r="B3232" t="s">
        <v>14086</v>
      </c>
      <c r="C3232" t="s">
        <v>2268</v>
      </c>
      <c r="D3232" t="s">
        <v>2268</v>
      </c>
      <c r="E3232" t="s">
        <v>1917</v>
      </c>
      <c r="F3232">
        <v>0</v>
      </c>
      <c r="G3232">
        <v>1</v>
      </c>
      <c r="H3232">
        <v>0.5</v>
      </c>
      <c r="I3232">
        <v>0.5</v>
      </c>
      <c r="J3232">
        <v>1</v>
      </c>
      <c r="K3232">
        <v>0</v>
      </c>
      <c r="L3232">
        <v>0.5</v>
      </c>
      <c r="M3232" t="s">
        <v>149</v>
      </c>
      <c r="N3232" t="s">
        <v>17348</v>
      </c>
      <c r="O3232" t="s">
        <v>14087</v>
      </c>
      <c r="P3232">
        <v>1</v>
      </c>
      <c r="Q3232">
        <v>0</v>
      </c>
      <c r="R3232">
        <v>30522</v>
      </c>
      <c r="S3232">
        <f t="shared" si="51"/>
        <v>1</v>
      </c>
      <c r="T3232">
        <v>0.39826002999999999</v>
      </c>
      <c r="U3232">
        <v>0.14877014</v>
      </c>
      <c r="V3232">
        <v>0.29771766</v>
      </c>
      <c r="W3232" t="s">
        <v>20231</v>
      </c>
      <c r="X3232" t="s">
        <v>20232</v>
      </c>
      <c r="Y3232" t="s">
        <v>20233</v>
      </c>
      <c r="Z3232" t="s">
        <v>20234</v>
      </c>
      <c r="AA3232" t="s">
        <v>20235</v>
      </c>
      <c r="AB3232" t="s">
        <v>20236</v>
      </c>
    </row>
    <row r="3233" spans="1:28" x14ac:dyDescent="0.3">
      <c r="A3233" s="1">
        <v>3231</v>
      </c>
      <c r="B3233" t="s">
        <v>14086</v>
      </c>
      <c r="C3233" t="s">
        <v>2275</v>
      </c>
      <c r="D3233" t="s">
        <v>2275</v>
      </c>
      <c r="E3233" t="s">
        <v>1964</v>
      </c>
      <c r="F3233">
        <v>0</v>
      </c>
      <c r="G3233">
        <v>1</v>
      </c>
      <c r="H3233">
        <v>0.5</v>
      </c>
      <c r="I3233">
        <v>0.5</v>
      </c>
      <c r="J3233">
        <v>1</v>
      </c>
      <c r="K3233">
        <v>0</v>
      </c>
      <c r="L3233">
        <v>0.5</v>
      </c>
      <c r="M3233" t="s">
        <v>149</v>
      </c>
      <c r="N3233" t="s">
        <v>4664</v>
      </c>
      <c r="O3233" t="s">
        <v>1078</v>
      </c>
      <c r="P3233">
        <v>1</v>
      </c>
      <c r="Q3233">
        <v>0</v>
      </c>
      <c r="R3233">
        <v>30522</v>
      </c>
      <c r="S3233">
        <f t="shared" si="51"/>
        <v>1</v>
      </c>
      <c r="T3233">
        <v>0.12377383</v>
      </c>
      <c r="U3233">
        <v>5.3595730000000001E-2</v>
      </c>
      <c r="V3233">
        <v>8.3730029999999997E-2</v>
      </c>
      <c r="W3233" t="s">
        <v>20237</v>
      </c>
      <c r="X3233" t="s">
        <v>20238</v>
      </c>
      <c r="Y3233" t="s">
        <v>20239</v>
      </c>
      <c r="Z3233" t="s">
        <v>20240</v>
      </c>
      <c r="AA3233" t="s">
        <v>20241</v>
      </c>
      <c r="AB3233" t="s">
        <v>20242</v>
      </c>
    </row>
    <row r="3234" spans="1:28" x14ac:dyDescent="0.3">
      <c r="A3234" s="1">
        <v>3232</v>
      </c>
      <c r="B3234" t="s">
        <v>14086</v>
      </c>
      <c r="C3234" t="s">
        <v>2282</v>
      </c>
      <c r="D3234" t="s">
        <v>2282</v>
      </c>
      <c r="E3234" t="s">
        <v>1972</v>
      </c>
      <c r="F3234">
        <v>0</v>
      </c>
      <c r="G3234">
        <v>1</v>
      </c>
      <c r="H3234">
        <v>0.5</v>
      </c>
      <c r="I3234">
        <v>0.5</v>
      </c>
      <c r="J3234">
        <v>1</v>
      </c>
      <c r="K3234">
        <v>0</v>
      </c>
      <c r="L3234">
        <v>0.5</v>
      </c>
      <c r="M3234" t="s">
        <v>149</v>
      </c>
      <c r="N3234" t="s">
        <v>4707</v>
      </c>
      <c r="O3234" t="s">
        <v>4708</v>
      </c>
      <c r="P3234">
        <v>0</v>
      </c>
      <c r="Q3234">
        <v>0</v>
      </c>
      <c r="R3234">
        <v>30522</v>
      </c>
      <c r="S3234">
        <f t="shared" si="51"/>
        <v>0</v>
      </c>
      <c r="T3234">
        <v>1</v>
      </c>
      <c r="U3234">
        <v>1</v>
      </c>
      <c r="V3234">
        <v>1</v>
      </c>
      <c r="W3234" t="s">
        <v>20243</v>
      </c>
      <c r="X3234" t="s">
        <v>20244</v>
      </c>
      <c r="Y3234" t="s">
        <v>20245</v>
      </c>
      <c r="Z3234" t="s">
        <v>20246</v>
      </c>
      <c r="AA3234" t="s">
        <v>20247</v>
      </c>
      <c r="AB3234" t="s">
        <v>20248</v>
      </c>
    </row>
    <row r="3235" spans="1:28" x14ac:dyDescent="0.3">
      <c r="A3235" s="1">
        <v>3233</v>
      </c>
      <c r="B3235" t="s">
        <v>14086</v>
      </c>
      <c r="C3235" t="s">
        <v>2289</v>
      </c>
      <c r="D3235" t="s">
        <v>2289</v>
      </c>
      <c r="E3235" t="s">
        <v>1980</v>
      </c>
      <c r="F3235">
        <v>0</v>
      </c>
      <c r="G3235">
        <v>1</v>
      </c>
      <c r="H3235">
        <v>0.5</v>
      </c>
      <c r="I3235">
        <v>0.5</v>
      </c>
      <c r="J3235">
        <v>1</v>
      </c>
      <c r="K3235">
        <v>0</v>
      </c>
      <c r="L3235">
        <v>0.5</v>
      </c>
      <c r="M3235" t="s">
        <v>149</v>
      </c>
      <c r="N3235" t="s">
        <v>17348</v>
      </c>
      <c r="O3235" t="s">
        <v>14087</v>
      </c>
      <c r="P3235">
        <v>1</v>
      </c>
      <c r="Q3235">
        <v>0</v>
      </c>
      <c r="R3235">
        <v>30522</v>
      </c>
      <c r="S3235">
        <f t="shared" si="51"/>
        <v>1</v>
      </c>
      <c r="T3235">
        <v>0.14197852</v>
      </c>
      <c r="U3235">
        <v>6.0194694E-2</v>
      </c>
      <c r="V3235">
        <v>9.6717830000000005E-2</v>
      </c>
      <c r="W3235" t="s">
        <v>20249</v>
      </c>
      <c r="X3235" t="s">
        <v>20250</v>
      </c>
      <c r="Y3235" t="s">
        <v>20251</v>
      </c>
      <c r="Z3235" t="s">
        <v>20252</v>
      </c>
      <c r="AA3235" t="s">
        <v>20253</v>
      </c>
      <c r="AB3235" t="s">
        <v>20254</v>
      </c>
    </row>
    <row r="3236" spans="1:28" x14ac:dyDescent="0.3">
      <c r="A3236" s="1">
        <v>3234</v>
      </c>
      <c r="B3236" t="s">
        <v>14086</v>
      </c>
      <c r="C3236" t="s">
        <v>2296</v>
      </c>
      <c r="D3236" t="s">
        <v>2296</v>
      </c>
      <c r="E3236" t="s">
        <v>1860</v>
      </c>
      <c r="F3236">
        <v>0</v>
      </c>
      <c r="G3236">
        <v>1</v>
      </c>
      <c r="H3236">
        <v>0.5</v>
      </c>
      <c r="I3236">
        <v>0.5</v>
      </c>
      <c r="J3236">
        <v>1</v>
      </c>
      <c r="K3236">
        <v>0</v>
      </c>
      <c r="L3236">
        <v>0.5</v>
      </c>
      <c r="M3236" t="s">
        <v>149</v>
      </c>
      <c r="N3236" t="s">
        <v>17348</v>
      </c>
      <c r="O3236" t="s">
        <v>14087</v>
      </c>
      <c r="P3236">
        <v>1</v>
      </c>
      <c r="Q3236">
        <v>0</v>
      </c>
      <c r="R3236">
        <v>30522</v>
      </c>
      <c r="S3236">
        <f t="shared" si="51"/>
        <v>1</v>
      </c>
      <c r="T3236">
        <v>0.24930495</v>
      </c>
      <c r="U3236">
        <v>9.2413759999999998E-2</v>
      </c>
      <c r="V3236">
        <v>0.17259008000000001</v>
      </c>
      <c r="W3236" t="s">
        <v>20255</v>
      </c>
      <c r="X3236" t="s">
        <v>20256</v>
      </c>
      <c r="Y3236" t="s">
        <v>20257</v>
      </c>
      <c r="Z3236" t="s">
        <v>20258</v>
      </c>
      <c r="AA3236" t="s">
        <v>20259</v>
      </c>
      <c r="AB3236" t="s">
        <v>20260</v>
      </c>
    </row>
    <row r="3237" spans="1:28" x14ac:dyDescent="0.3">
      <c r="A3237" s="1">
        <v>3235</v>
      </c>
      <c r="B3237" t="s">
        <v>14086</v>
      </c>
      <c r="C3237" t="s">
        <v>2303</v>
      </c>
      <c r="D3237" t="s">
        <v>2303</v>
      </c>
      <c r="E3237" t="s">
        <v>1996</v>
      </c>
      <c r="F3237">
        <v>0</v>
      </c>
      <c r="G3237">
        <v>1</v>
      </c>
      <c r="H3237">
        <v>0.5</v>
      </c>
      <c r="I3237">
        <v>1</v>
      </c>
      <c r="J3237">
        <v>1</v>
      </c>
      <c r="K3237">
        <v>0</v>
      </c>
      <c r="L3237">
        <v>0.54166666666666663</v>
      </c>
      <c r="M3237" t="s">
        <v>149</v>
      </c>
      <c r="N3237" t="s">
        <v>7283</v>
      </c>
      <c r="O3237" t="s">
        <v>7284</v>
      </c>
      <c r="P3237">
        <v>4</v>
      </c>
      <c r="Q3237">
        <v>1</v>
      </c>
      <c r="R3237">
        <v>30522</v>
      </c>
      <c r="S3237">
        <f t="shared" si="51"/>
        <v>1</v>
      </c>
      <c r="T3237">
        <v>2.0091817999999999E-3</v>
      </c>
      <c r="U3237">
        <v>6.9220960000000004E-5</v>
      </c>
      <c r="V3237">
        <v>5.6750919999999996E-4</v>
      </c>
      <c r="W3237" t="s">
        <v>20261</v>
      </c>
      <c r="X3237" t="s">
        <v>20262</v>
      </c>
      <c r="Y3237" t="s">
        <v>20263</v>
      </c>
      <c r="Z3237" t="s">
        <v>20264</v>
      </c>
      <c r="AA3237" t="s">
        <v>20265</v>
      </c>
      <c r="AB3237" t="s">
        <v>20266</v>
      </c>
    </row>
    <row r="3238" spans="1:28" x14ac:dyDescent="0.3">
      <c r="A3238" s="1">
        <v>3236</v>
      </c>
      <c r="B3238" t="s">
        <v>14086</v>
      </c>
      <c r="C3238" t="s">
        <v>2310</v>
      </c>
      <c r="D3238" t="s">
        <v>2310</v>
      </c>
      <c r="E3238" t="s">
        <v>2005</v>
      </c>
      <c r="F3238">
        <v>0</v>
      </c>
      <c r="G3238">
        <v>1</v>
      </c>
      <c r="H3238">
        <v>0.5</v>
      </c>
      <c r="I3238">
        <v>1</v>
      </c>
      <c r="J3238">
        <v>1</v>
      </c>
      <c r="K3238">
        <v>0</v>
      </c>
      <c r="L3238">
        <v>0.54166666666666663</v>
      </c>
      <c r="M3238" t="s">
        <v>149</v>
      </c>
      <c r="N3238" t="s">
        <v>4552</v>
      </c>
      <c r="O3238" t="s">
        <v>56</v>
      </c>
      <c r="P3238">
        <v>1</v>
      </c>
      <c r="Q3238">
        <v>0</v>
      </c>
      <c r="R3238">
        <v>30522</v>
      </c>
      <c r="S3238">
        <f t="shared" si="51"/>
        <v>1</v>
      </c>
      <c r="T3238">
        <v>0.104326114</v>
      </c>
      <c r="U3238">
        <v>4.1652870000000002E-2</v>
      </c>
      <c r="V3238">
        <v>6.6291959999999997E-2</v>
      </c>
      <c r="W3238" t="s">
        <v>20267</v>
      </c>
      <c r="X3238" t="s">
        <v>20268</v>
      </c>
      <c r="Y3238" t="s">
        <v>20269</v>
      </c>
      <c r="Z3238" t="s">
        <v>20270</v>
      </c>
      <c r="AA3238" t="s">
        <v>20271</v>
      </c>
      <c r="AB3238" t="s">
        <v>20272</v>
      </c>
    </row>
    <row r="3239" spans="1:28" x14ac:dyDescent="0.3">
      <c r="A3239" s="1">
        <v>3237</v>
      </c>
      <c r="B3239" t="s">
        <v>14086</v>
      </c>
      <c r="C3239" t="s">
        <v>2317</v>
      </c>
      <c r="D3239" t="s">
        <v>2317</v>
      </c>
      <c r="E3239" t="s">
        <v>1760</v>
      </c>
      <c r="F3239">
        <v>0</v>
      </c>
      <c r="G3239">
        <v>1</v>
      </c>
      <c r="H3239">
        <v>0.5</v>
      </c>
      <c r="I3239">
        <v>1</v>
      </c>
      <c r="J3239">
        <v>1</v>
      </c>
      <c r="K3239">
        <v>0</v>
      </c>
      <c r="L3239">
        <v>0.54166666666666663</v>
      </c>
      <c r="M3239" t="s">
        <v>149</v>
      </c>
      <c r="N3239" t="s">
        <v>17348</v>
      </c>
      <c r="O3239" t="s">
        <v>14087</v>
      </c>
      <c r="P3239">
        <v>1</v>
      </c>
      <c r="Q3239">
        <v>0</v>
      </c>
      <c r="R3239">
        <v>30522</v>
      </c>
      <c r="S3239">
        <f t="shared" si="51"/>
        <v>1</v>
      </c>
      <c r="T3239">
        <v>9.4817670000000007E-2</v>
      </c>
      <c r="U3239">
        <v>4.1337747000000001E-2</v>
      </c>
      <c r="V3239">
        <v>5.8420890000000003E-2</v>
      </c>
      <c r="W3239" t="s">
        <v>20273</v>
      </c>
      <c r="X3239" t="s">
        <v>20274</v>
      </c>
      <c r="Y3239" t="s">
        <v>20275</v>
      </c>
      <c r="Z3239" t="s">
        <v>20276</v>
      </c>
      <c r="AA3239" t="s">
        <v>20277</v>
      </c>
      <c r="AB3239" t="s">
        <v>20278</v>
      </c>
    </row>
    <row r="3240" spans="1:28" x14ac:dyDescent="0.3">
      <c r="A3240" s="1">
        <v>3238</v>
      </c>
      <c r="B3240" t="s">
        <v>14086</v>
      </c>
      <c r="C3240" t="s">
        <v>2324</v>
      </c>
      <c r="D3240" t="s">
        <v>2324</v>
      </c>
      <c r="E3240" t="s">
        <v>14924</v>
      </c>
      <c r="F3240">
        <v>0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0.1666666666666666</v>
      </c>
      <c r="M3240" t="s">
        <v>149</v>
      </c>
      <c r="N3240" t="s">
        <v>4707</v>
      </c>
      <c r="O3240" t="s">
        <v>4708</v>
      </c>
      <c r="P3240">
        <v>0</v>
      </c>
      <c r="Q3240">
        <v>0</v>
      </c>
      <c r="R3240">
        <v>30522</v>
      </c>
      <c r="S3240">
        <f t="shared" si="51"/>
        <v>0</v>
      </c>
      <c r="T3240">
        <v>1</v>
      </c>
      <c r="U3240">
        <v>1</v>
      </c>
      <c r="V3240">
        <v>1</v>
      </c>
      <c r="W3240" t="s">
        <v>20279</v>
      </c>
      <c r="X3240" t="s">
        <v>20280</v>
      </c>
      <c r="Y3240" t="s">
        <v>20281</v>
      </c>
      <c r="Z3240" t="s">
        <v>20282</v>
      </c>
      <c r="AA3240" t="s">
        <v>20283</v>
      </c>
      <c r="AB3240" t="s">
        <v>20284</v>
      </c>
    </row>
    <row r="3241" spans="1:28" x14ac:dyDescent="0.3">
      <c r="A3241" s="1">
        <v>3239</v>
      </c>
      <c r="B3241" t="s">
        <v>14086</v>
      </c>
      <c r="C3241" t="s">
        <v>2331</v>
      </c>
      <c r="D3241" t="s">
        <v>2331</v>
      </c>
      <c r="E3241" t="s">
        <v>14931</v>
      </c>
      <c r="F3241">
        <v>0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0.1666666666666666</v>
      </c>
      <c r="M3241" t="s">
        <v>149</v>
      </c>
      <c r="N3241" t="s">
        <v>4707</v>
      </c>
      <c r="O3241" t="s">
        <v>4708</v>
      </c>
      <c r="P3241">
        <v>0</v>
      </c>
      <c r="Q3241">
        <v>0</v>
      </c>
      <c r="R3241">
        <v>30522</v>
      </c>
      <c r="S3241">
        <f t="shared" si="51"/>
        <v>0</v>
      </c>
      <c r="T3241">
        <v>1</v>
      </c>
      <c r="U3241">
        <v>1</v>
      </c>
      <c r="V3241">
        <v>1</v>
      </c>
      <c r="W3241" t="s">
        <v>20285</v>
      </c>
      <c r="X3241" t="s">
        <v>20286</v>
      </c>
      <c r="Y3241" t="s">
        <v>20287</v>
      </c>
      <c r="Z3241" t="s">
        <v>20288</v>
      </c>
      <c r="AA3241" t="s">
        <v>20289</v>
      </c>
      <c r="AB3241" t="s">
        <v>20290</v>
      </c>
    </row>
    <row r="3242" spans="1:28" x14ac:dyDescent="0.3">
      <c r="A3242" s="1">
        <v>3240</v>
      </c>
      <c r="B3242" t="s">
        <v>14086</v>
      </c>
      <c r="C3242" t="s">
        <v>2338</v>
      </c>
      <c r="D3242" t="s">
        <v>2338</v>
      </c>
      <c r="E3242" t="s">
        <v>1702</v>
      </c>
      <c r="F3242">
        <v>0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0.1666666666666666</v>
      </c>
      <c r="M3242" t="s">
        <v>149</v>
      </c>
      <c r="N3242" t="s">
        <v>4707</v>
      </c>
      <c r="O3242" t="s">
        <v>4708</v>
      </c>
      <c r="P3242">
        <v>0</v>
      </c>
      <c r="Q3242">
        <v>0</v>
      </c>
      <c r="R3242">
        <v>30522</v>
      </c>
      <c r="S3242">
        <f t="shared" si="51"/>
        <v>0</v>
      </c>
      <c r="T3242">
        <v>1</v>
      </c>
      <c r="U3242">
        <v>1</v>
      </c>
      <c r="V3242">
        <v>1</v>
      </c>
      <c r="W3242" t="s">
        <v>20291</v>
      </c>
      <c r="X3242" t="s">
        <v>20292</v>
      </c>
      <c r="Y3242" t="s">
        <v>20293</v>
      </c>
      <c r="Z3242" t="s">
        <v>20294</v>
      </c>
      <c r="AA3242" t="s">
        <v>20295</v>
      </c>
      <c r="AB3242" t="s">
        <v>20296</v>
      </c>
    </row>
    <row r="3243" spans="1:28" x14ac:dyDescent="0.3">
      <c r="A3243" s="1">
        <v>3241</v>
      </c>
      <c r="B3243" t="s">
        <v>14086</v>
      </c>
      <c r="C3243" t="s">
        <v>2345</v>
      </c>
      <c r="D3243" t="s">
        <v>2345</v>
      </c>
      <c r="E3243" t="s">
        <v>14924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0.1666666666666666</v>
      </c>
      <c r="M3243" t="s">
        <v>149</v>
      </c>
      <c r="N3243" t="s">
        <v>17348</v>
      </c>
      <c r="O3243" t="s">
        <v>14087</v>
      </c>
      <c r="P3243">
        <v>1</v>
      </c>
      <c r="Q3243">
        <v>1</v>
      </c>
      <c r="R3243">
        <v>30522</v>
      </c>
      <c r="S3243">
        <f t="shared" si="51"/>
        <v>1</v>
      </c>
      <c r="T3243">
        <v>0.35866868000000002</v>
      </c>
      <c r="U3243">
        <v>0.26429047999999999</v>
      </c>
      <c r="V3243">
        <v>0.31767089999999998</v>
      </c>
      <c r="W3243" t="s">
        <v>20297</v>
      </c>
      <c r="X3243" t="s">
        <v>20298</v>
      </c>
      <c r="Y3243" t="s">
        <v>20299</v>
      </c>
      <c r="Z3243" t="s">
        <v>20300</v>
      </c>
      <c r="AA3243" t="s">
        <v>20301</v>
      </c>
      <c r="AB3243" t="s">
        <v>20302</v>
      </c>
    </row>
    <row r="3244" spans="1:28" x14ac:dyDescent="0.3">
      <c r="A3244" s="1">
        <v>3242</v>
      </c>
      <c r="B3244" t="s">
        <v>14086</v>
      </c>
      <c r="C3244" t="s">
        <v>2352</v>
      </c>
      <c r="D3244" t="s">
        <v>2352</v>
      </c>
      <c r="E3244" t="s">
        <v>14950</v>
      </c>
      <c r="F3244">
        <v>0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0.1666666666666666</v>
      </c>
      <c r="M3244" t="s">
        <v>149</v>
      </c>
      <c r="N3244" t="s">
        <v>4707</v>
      </c>
      <c r="O3244" t="s">
        <v>4708</v>
      </c>
      <c r="P3244">
        <v>0</v>
      </c>
      <c r="Q3244">
        <v>0</v>
      </c>
      <c r="R3244">
        <v>30522</v>
      </c>
      <c r="S3244">
        <f t="shared" si="51"/>
        <v>0</v>
      </c>
      <c r="T3244">
        <v>1</v>
      </c>
      <c r="U3244">
        <v>1</v>
      </c>
      <c r="V3244">
        <v>1</v>
      </c>
      <c r="W3244" t="s">
        <v>20303</v>
      </c>
      <c r="X3244" t="s">
        <v>20304</v>
      </c>
      <c r="Y3244" t="s">
        <v>20305</v>
      </c>
      <c r="Z3244" t="s">
        <v>20306</v>
      </c>
      <c r="AA3244" t="s">
        <v>20307</v>
      </c>
      <c r="AB3244" t="s">
        <v>20308</v>
      </c>
    </row>
    <row r="3245" spans="1:28" x14ac:dyDescent="0.3">
      <c r="A3245" s="1">
        <v>3243</v>
      </c>
      <c r="B3245" t="s">
        <v>14086</v>
      </c>
      <c r="C3245" t="s">
        <v>2360</v>
      </c>
      <c r="D3245" t="s">
        <v>2360</v>
      </c>
      <c r="E3245" t="s">
        <v>14931</v>
      </c>
      <c r="F3245">
        <v>0</v>
      </c>
      <c r="G3245">
        <v>1</v>
      </c>
      <c r="H3245">
        <v>1</v>
      </c>
      <c r="I3245">
        <v>0.5</v>
      </c>
      <c r="J3245">
        <v>0</v>
      </c>
      <c r="K3245">
        <v>0</v>
      </c>
      <c r="L3245">
        <v>0.20833333333333329</v>
      </c>
      <c r="M3245" t="s">
        <v>149</v>
      </c>
      <c r="N3245" t="s">
        <v>17348</v>
      </c>
      <c r="O3245" t="s">
        <v>14087</v>
      </c>
      <c r="P3245">
        <v>1</v>
      </c>
      <c r="Q3245">
        <v>1</v>
      </c>
      <c r="R3245">
        <v>30522</v>
      </c>
      <c r="S3245">
        <f t="shared" si="51"/>
        <v>1</v>
      </c>
      <c r="T3245">
        <v>0.30971252999999999</v>
      </c>
      <c r="U3245">
        <v>0.20904596</v>
      </c>
      <c r="V3245">
        <v>0.26767363999999999</v>
      </c>
      <c r="W3245" t="s">
        <v>20309</v>
      </c>
      <c r="X3245" t="s">
        <v>20310</v>
      </c>
      <c r="Y3245" t="s">
        <v>20311</v>
      </c>
      <c r="Z3245" t="s">
        <v>20312</v>
      </c>
      <c r="AA3245" t="s">
        <v>20313</v>
      </c>
      <c r="AB3245" t="s">
        <v>20314</v>
      </c>
    </row>
    <row r="3246" spans="1:28" x14ac:dyDescent="0.3">
      <c r="A3246" s="1">
        <v>3244</v>
      </c>
      <c r="B3246" t="s">
        <v>14086</v>
      </c>
      <c r="C3246" t="s">
        <v>2367</v>
      </c>
      <c r="D3246" t="s">
        <v>2367</v>
      </c>
      <c r="E3246" t="s">
        <v>1702</v>
      </c>
      <c r="F3246">
        <v>0</v>
      </c>
      <c r="G3246">
        <v>1</v>
      </c>
      <c r="H3246">
        <v>1</v>
      </c>
      <c r="I3246">
        <v>0.5</v>
      </c>
      <c r="J3246">
        <v>0</v>
      </c>
      <c r="K3246">
        <v>0</v>
      </c>
      <c r="L3246">
        <v>0.20833333333333329</v>
      </c>
      <c r="M3246" t="s">
        <v>149</v>
      </c>
      <c r="N3246" t="s">
        <v>17348</v>
      </c>
      <c r="O3246" t="s">
        <v>14087</v>
      </c>
      <c r="P3246">
        <v>1</v>
      </c>
      <c r="Q3246">
        <v>0</v>
      </c>
      <c r="R3246">
        <v>30522</v>
      </c>
      <c r="S3246">
        <f t="shared" si="51"/>
        <v>1</v>
      </c>
      <c r="T3246">
        <v>0.25312603</v>
      </c>
      <c r="U3246">
        <v>0.16495155</v>
      </c>
      <c r="V3246">
        <v>0.21453795000000001</v>
      </c>
      <c r="W3246" t="s">
        <v>20315</v>
      </c>
      <c r="X3246" t="s">
        <v>20316</v>
      </c>
      <c r="Y3246" t="s">
        <v>20317</v>
      </c>
      <c r="Z3246" t="s">
        <v>20318</v>
      </c>
      <c r="AA3246" t="s">
        <v>20319</v>
      </c>
      <c r="AB3246" t="s">
        <v>20320</v>
      </c>
    </row>
    <row r="3247" spans="1:28" x14ac:dyDescent="0.3">
      <c r="A3247" s="1">
        <v>3245</v>
      </c>
      <c r="B3247" t="s">
        <v>14086</v>
      </c>
      <c r="C3247" t="s">
        <v>2374</v>
      </c>
      <c r="D3247" t="s">
        <v>2374</v>
      </c>
      <c r="E3247" t="s">
        <v>14931</v>
      </c>
      <c r="F3247">
        <v>0</v>
      </c>
      <c r="G3247">
        <v>1</v>
      </c>
      <c r="H3247">
        <v>1</v>
      </c>
      <c r="I3247">
        <v>0.5</v>
      </c>
      <c r="J3247">
        <v>0</v>
      </c>
      <c r="K3247">
        <v>0</v>
      </c>
      <c r="L3247">
        <v>0.20833333333333329</v>
      </c>
      <c r="M3247" t="s">
        <v>149</v>
      </c>
      <c r="N3247" t="s">
        <v>17348</v>
      </c>
      <c r="O3247" t="s">
        <v>14087</v>
      </c>
      <c r="P3247">
        <v>1</v>
      </c>
      <c r="Q3247">
        <v>1</v>
      </c>
      <c r="R3247">
        <v>30522</v>
      </c>
      <c r="S3247">
        <f t="shared" si="51"/>
        <v>1</v>
      </c>
      <c r="T3247">
        <v>0.27569237000000002</v>
      </c>
      <c r="U3247">
        <v>0.17734132999999999</v>
      </c>
      <c r="V3247">
        <v>0.23309582000000001</v>
      </c>
      <c r="W3247" t="s">
        <v>20321</v>
      </c>
      <c r="X3247" t="s">
        <v>20322</v>
      </c>
      <c r="Y3247" t="s">
        <v>20323</v>
      </c>
      <c r="Z3247" t="s">
        <v>20324</v>
      </c>
      <c r="AA3247" t="s">
        <v>20325</v>
      </c>
      <c r="AB3247" t="s">
        <v>20326</v>
      </c>
    </row>
    <row r="3248" spans="1:28" x14ac:dyDescent="0.3">
      <c r="A3248" s="1">
        <v>3246</v>
      </c>
      <c r="B3248" t="s">
        <v>14086</v>
      </c>
      <c r="C3248" t="s">
        <v>2381</v>
      </c>
      <c r="D3248" t="s">
        <v>2381</v>
      </c>
      <c r="E3248" t="s">
        <v>1702</v>
      </c>
      <c r="F3248">
        <v>0</v>
      </c>
      <c r="G3248">
        <v>1</v>
      </c>
      <c r="H3248">
        <v>1</v>
      </c>
      <c r="I3248">
        <v>0.5</v>
      </c>
      <c r="J3248">
        <v>0</v>
      </c>
      <c r="K3248">
        <v>0</v>
      </c>
      <c r="L3248">
        <v>0.20833333333333329</v>
      </c>
      <c r="M3248" t="s">
        <v>149</v>
      </c>
      <c r="N3248" t="s">
        <v>17348</v>
      </c>
      <c r="O3248" t="s">
        <v>14087</v>
      </c>
      <c r="P3248">
        <v>1</v>
      </c>
      <c r="Q3248">
        <v>0</v>
      </c>
      <c r="R3248">
        <v>30522</v>
      </c>
      <c r="S3248">
        <f t="shared" si="51"/>
        <v>1</v>
      </c>
      <c r="T3248">
        <v>0.23340090999999999</v>
      </c>
      <c r="U3248">
        <v>0.15526316000000001</v>
      </c>
      <c r="V3248">
        <v>0.1969513</v>
      </c>
      <c r="W3248" t="s">
        <v>20327</v>
      </c>
      <c r="X3248" t="s">
        <v>20328</v>
      </c>
      <c r="Y3248" t="s">
        <v>20329</v>
      </c>
      <c r="Z3248" t="s">
        <v>20330</v>
      </c>
      <c r="AA3248" t="s">
        <v>20331</v>
      </c>
      <c r="AB3248" t="s">
        <v>20332</v>
      </c>
    </row>
    <row r="3249" spans="1:28" x14ac:dyDescent="0.3">
      <c r="A3249" s="1">
        <v>3247</v>
      </c>
      <c r="B3249" t="s">
        <v>14086</v>
      </c>
      <c r="C3249" t="s">
        <v>2388</v>
      </c>
      <c r="D3249" t="s">
        <v>2388</v>
      </c>
      <c r="E3249" t="s">
        <v>1702</v>
      </c>
      <c r="F3249">
        <v>0</v>
      </c>
      <c r="G3249">
        <v>1</v>
      </c>
      <c r="H3249">
        <v>1</v>
      </c>
      <c r="I3249">
        <v>0.5</v>
      </c>
      <c r="J3249">
        <v>0</v>
      </c>
      <c r="K3249">
        <v>0</v>
      </c>
      <c r="L3249">
        <v>0.20833333333333329</v>
      </c>
      <c r="M3249" t="s">
        <v>149</v>
      </c>
      <c r="N3249" t="s">
        <v>4707</v>
      </c>
      <c r="O3249" t="s">
        <v>4708</v>
      </c>
      <c r="P3249">
        <v>0</v>
      </c>
      <c r="Q3249">
        <v>0</v>
      </c>
      <c r="R3249">
        <v>30522</v>
      </c>
      <c r="S3249">
        <f t="shared" si="51"/>
        <v>0</v>
      </c>
      <c r="T3249">
        <v>1</v>
      </c>
      <c r="U3249">
        <v>1</v>
      </c>
      <c r="V3249">
        <v>1</v>
      </c>
      <c r="W3249" t="s">
        <v>20333</v>
      </c>
      <c r="X3249" t="s">
        <v>20334</v>
      </c>
      <c r="Y3249" t="s">
        <v>20335</v>
      </c>
      <c r="Z3249" t="s">
        <v>20336</v>
      </c>
      <c r="AA3249" t="s">
        <v>20337</v>
      </c>
      <c r="AB3249" t="s">
        <v>20338</v>
      </c>
    </row>
    <row r="3250" spans="1:28" x14ac:dyDescent="0.3">
      <c r="A3250" s="1">
        <v>3248</v>
      </c>
      <c r="B3250" t="s">
        <v>14086</v>
      </c>
      <c r="C3250" t="s">
        <v>2395</v>
      </c>
      <c r="D3250" t="s">
        <v>2395</v>
      </c>
      <c r="E3250" t="s">
        <v>1760</v>
      </c>
      <c r="F3250">
        <v>0</v>
      </c>
      <c r="G3250">
        <v>1</v>
      </c>
      <c r="H3250">
        <v>1</v>
      </c>
      <c r="I3250">
        <v>1</v>
      </c>
      <c r="J3250">
        <v>0</v>
      </c>
      <c r="K3250">
        <v>0</v>
      </c>
      <c r="L3250">
        <v>0.25</v>
      </c>
      <c r="M3250" t="s">
        <v>149</v>
      </c>
      <c r="N3250" t="s">
        <v>4552</v>
      </c>
      <c r="O3250" t="s">
        <v>56</v>
      </c>
      <c r="P3250">
        <v>1</v>
      </c>
      <c r="Q3250">
        <v>0</v>
      </c>
      <c r="R3250">
        <v>30522</v>
      </c>
      <c r="S3250">
        <f t="shared" si="51"/>
        <v>1</v>
      </c>
      <c r="T3250">
        <v>0.10505132</v>
      </c>
      <c r="U3250">
        <v>7.2156960000000006E-2</v>
      </c>
      <c r="V3250">
        <v>8.5624420000000007E-2</v>
      </c>
      <c r="W3250" t="s">
        <v>20339</v>
      </c>
      <c r="X3250" t="s">
        <v>20340</v>
      </c>
      <c r="Y3250" t="s">
        <v>20341</v>
      </c>
      <c r="Z3250" t="s">
        <v>20342</v>
      </c>
      <c r="AA3250" t="s">
        <v>20343</v>
      </c>
      <c r="AB3250" t="s">
        <v>20344</v>
      </c>
    </row>
    <row r="3251" spans="1:28" x14ac:dyDescent="0.3">
      <c r="A3251" s="1">
        <v>3249</v>
      </c>
      <c r="B3251" t="s">
        <v>14086</v>
      </c>
      <c r="C3251" t="s">
        <v>2402</v>
      </c>
      <c r="D3251" t="s">
        <v>2402</v>
      </c>
      <c r="E3251" t="s">
        <v>14950</v>
      </c>
      <c r="F3251">
        <v>0</v>
      </c>
      <c r="G3251">
        <v>1</v>
      </c>
      <c r="H3251">
        <v>1</v>
      </c>
      <c r="I3251">
        <v>1</v>
      </c>
      <c r="J3251">
        <v>0</v>
      </c>
      <c r="K3251">
        <v>0</v>
      </c>
      <c r="L3251">
        <v>0.25</v>
      </c>
      <c r="M3251" t="s">
        <v>149</v>
      </c>
      <c r="N3251" t="s">
        <v>4707</v>
      </c>
      <c r="O3251" t="s">
        <v>4708</v>
      </c>
      <c r="P3251">
        <v>0</v>
      </c>
      <c r="Q3251">
        <v>0</v>
      </c>
      <c r="R3251">
        <v>30522</v>
      </c>
      <c r="S3251">
        <f t="shared" si="51"/>
        <v>0</v>
      </c>
      <c r="T3251">
        <v>1</v>
      </c>
      <c r="U3251">
        <v>1</v>
      </c>
      <c r="V3251">
        <v>1</v>
      </c>
      <c r="W3251" t="s">
        <v>20345</v>
      </c>
      <c r="X3251" t="s">
        <v>20346</v>
      </c>
      <c r="Y3251" t="s">
        <v>20347</v>
      </c>
      <c r="Z3251" t="s">
        <v>20348</v>
      </c>
      <c r="AA3251" t="s">
        <v>20349</v>
      </c>
      <c r="AB3251" t="s">
        <v>20350</v>
      </c>
    </row>
    <row r="3252" spans="1:28" x14ac:dyDescent="0.3">
      <c r="A3252" s="1">
        <v>3250</v>
      </c>
      <c r="B3252" t="s">
        <v>14086</v>
      </c>
      <c r="C3252" t="s">
        <v>2409</v>
      </c>
      <c r="D3252" t="s">
        <v>2409</v>
      </c>
      <c r="E3252" t="s">
        <v>1702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0.25</v>
      </c>
      <c r="M3252" t="s">
        <v>149</v>
      </c>
      <c r="N3252" t="s">
        <v>4707</v>
      </c>
      <c r="O3252" t="s">
        <v>4708</v>
      </c>
      <c r="P3252">
        <v>0</v>
      </c>
      <c r="Q3252">
        <v>0</v>
      </c>
      <c r="R3252">
        <v>30522</v>
      </c>
      <c r="S3252">
        <f t="shared" si="51"/>
        <v>0</v>
      </c>
      <c r="T3252">
        <v>1</v>
      </c>
      <c r="U3252">
        <v>1</v>
      </c>
      <c r="V3252">
        <v>1</v>
      </c>
      <c r="W3252" t="s">
        <v>20351</v>
      </c>
      <c r="X3252" t="s">
        <v>20352</v>
      </c>
      <c r="Y3252" t="s">
        <v>20353</v>
      </c>
      <c r="Z3252" t="s">
        <v>20354</v>
      </c>
      <c r="AA3252" t="s">
        <v>20355</v>
      </c>
      <c r="AB3252" t="s">
        <v>20356</v>
      </c>
    </row>
    <row r="3253" spans="1:28" x14ac:dyDescent="0.3">
      <c r="A3253" s="1">
        <v>3251</v>
      </c>
      <c r="B3253" t="s">
        <v>14086</v>
      </c>
      <c r="C3253" t="s">
        <v>2416</v>
      </c>
      <c r="D3253" t="s">
        <v>2416</v>
      </c>
      <c r="E3253" t="s">
        <v>1782</v>
      </c>
      <c r="F3253">
        <v>0</v>
      </c>
      <c r="G3253">
        <v>1</v>
      </c>
      <c r="H3253">
        <v>1</v>
      </c>
      <c r="I3253">
        <v>1</v>
      </c>
      <c r="J3253">
        <v>0</v>
      </c>
      <c r="K3253">
        <v>0</v>
      </c>
      <c r="L3253">
        <v>0.25</v>
      </c>
      <c r="M3253" t="s">
        <v>149</v>
      </c>
      <c r="N3253" t="s">
        <v>4324</v>
      </c>
      <c r="O3253" t="s">
        <v>575</v>
      </c>
      <c r="P3253">
        <v>1</v>
      </c>
      <c r="Q3253">
        <v>0</v>
      </c>
      <c r="R3253">
        <v>30522</v>
      </c>
      <c r="S3253">
        <f t="shared" si="51"/>
        <v>1</v>
      </c>
      <c r="T3253">
        <v>0.14654754</v>
      </c>
      <c r="U3253">
        <v>0.10145522999999999</v>
      </c>
      <c r="V3253">
        <v>0.12128296500000001</v>
      </c>
      <c r="W3253" t="s">
        <v>20357</v>
      </c>
      <c r="X3253" t="s">
        <v>20358</v>
      </c>
      <c r="Y3253" t="s">
        <v>20359</v>
      </c>
      <c r="Z3253" t="s">
        <v>20360</v>
      </c>
      <c r="AA3253" t="s">
        <v>20361</v>
      </c>
      <c r="AB3253" t="s">
        <v>20362</v>
      </c>
    </row>
    <row r="3254" spans="1:28" x14ac:dyDescent="0.3">
      <c r="A3254" s="1">
        <v>3252</v>
      </c>
      <c r="B3254" t="s">
        <v>14086</v>
      </c>
      <c r="C3254" t="s">
        <v>2423</v>
      </c>
      <c r="D3254" t="s">
        <v>2423</v>
      </c>
      <c r="E3254" t="s">
        <v>1790</v>
      </c>
      <c r="F3254">
        <v>0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0.25</v>
      </c>
      <c r="M3254" t="s">
        <v>149</v>
      </c>
      <c r="N3254" t="s">
        <v>13893</v>
      </c>
      <c r="O3254" t="s">
        <v>11106</v>
      </c>
      <c r="P3254">
        <v>1</v>
      </c>
      <c r="Q3254">
        <v>0</v>
      </c>
      <c r="R3254">
        <v>30522</v>
      </c>
      <c r="S3254">
        <f t="shared" si="51"/>
        <v>1</v>
      </c>
      <c r="T3254">
        <v>9.5622639999999995E-2</v>
      </c>
      <c r="U3254">
        <v>6.0511692999999998E-2</v>
      </c>
      <c r="V3254">
        <v>7.8991130000000007E-2</v>
      </c>
      <c r="W3254" t="s">
        <v>20363</v>
      </c>
      <c r="X3254" t="s">
        <v>20364</v>
      </c>
      <c r="Y3254" t="s">
        <v>20365</v>
      </c>
      <c r="Z3254" t="s">
        <v>20366</v>
      </c>
      <c r="AA3254" t="s">
        <v>20367</v>
      </c>
      <c r="AB3254" t="s">
        <v>20368</v>
      </c>
    </row>
    <row r="3255" spans="1:28" x14ac:dyDescent="0.3">
      <c r="A3255" s="1">
        <v>3253</v>
      </c>
      <c r="B3255" t="s">
        <v>14086</v>
      </c>
      <c r="C3255" t="s">
        <v>2430</v>
      </c>
      <c r="D3255" t="s">
        <v>2430</v>
      </c>
      <c r="E3255" t="s">
        <v>704</v>
      </c>
      <c r="F3255">
        <v>0</v>
      </c>
      <c r="G3255">
        <v>1</v>
      </c>
      <c r="H3255">
        <v>1</v>
      </c>
      <c r="I3255">
        <v>0</v>
      </c>
      <c r="J3255">
        <v>0.5</v>
      </c>
      <c r="K3255">
        <v>0</v>
      </c>
      <c r="L3255">
        <v>0.33333333333333331</v>
      </c>
      <c r="M3255" t="s">
        <v>149</v>
      </c>
      <c r="N3255" t="s">
        <v>4707</v>
      </c>
      <c r="O3255" t="s">
        <v>4708</v>
      </c>
      <c r="P3255">
        <v>0</v>
      </c>
      <c r="Q3255">
        <v>0</v>
      </c>
      <c r="R3255">
        <v>30522</v>
      </c>
      <c r="S3255">
        <f t="shared" si="51"/>
        <v>0</v>
      </c>
      <c r="T3255">
        <v>1</v>
      </c>
      <c r="U3255">
        <v>1</v>
      </c>
      <c r="V3255">
        <v>1</v>
      </c>
      <c r="W3255" t="s">
        <v>20369</v>
      </c>
      <c r="X3255" t="s">
        <v>20370</v>
      </c>
      <c r="Y3255" t="s">
        <v>20371</v>
      </c>
      <c r="Z3255" t="s">
        <v>20372</v>
      </c>
      <c r="AA3255" t="s">
        <v>20373</v>
      </c>
      <c r="AB3255" t="s">
        <v>20374</v>
      </c>
    </row>
    <row r="3256" spans="1:28" x14ac:dyDescent="0.3">
      <c r="A3256" s="1">
        <v>3254</v>
      </c>
      <c r="B3256" t="s">
        <v>14086</v>
      </c>
      <c r="C3256" t="s">
        <v>2437</v>
      </c>
      <c r="D3256" t="s">
        <v>2437</v>
      </c>
      <c r="E3256" t="s">
        <v>1760</v>
      </c>
      <c r="F3256">
        <v>0</v>
      </c>
      <c r="G3256">
        <v>1</v>
      </c>
      <c r="H3256">
        <v>1</v>
      </c>
      <c r="I3256">
        <v>0</v>
      </c>
      <c r="J3256">
        <v>0.5</v>
      </c>
      <c r="K3256">
        <v>0</v>
      </c>
      <c r="L3256">
        <v>0.33333333333333331</v>
      </c>
      <c r="M3256" t="s">
        <v>149</v>
      </c>
      <c r="N3256" t="s">
        <v>4707</v>
      </c>
      <c r="O3256" t="s">
        <v>4708</v>
      </c>
      <c r="P3256">
        <v>0</v>
      </c>
      <c r="Q3256">
        <v>0</v>
      </c>
      <c r="R3256">
        <v>30522</v>
      </c>
      <c r="S3256">
        <f t="shared" si="51"/>
        <v>0</v>
      </c>
      <c r="T3256">
        <v>1</v>
      </c>
      <c r="U3256">
        <v>1</v>
      </c>
      <c r="V3256">
        <v>1</v>
      </c>
      <c r="W3256" t="s">
        <v>20375</v>
      </c>
      <c r="X3256" t="s">
        <v>20376</v>
      </c>
      <c r="Y3256" t="s">
        <v>20377</v>
      </c>
      <c r="Z3256" t="s">
        <v>20378</v>
      </c>
      <c r="AA3256" t="s">
        <v>20379</v>
      </c>
      <c r="AB3256" t="s">
        <v>20380</v>
      </c>
    </row>
    <row r="3257" spans="1:28" x14ac:dyDescent="0.3">
      <c r="A3257" s="1">
        <v>3255</v>
      </c>
      <c r="B3257" t="s">
        <v>14086</v>
      </c>
      <c r="C3257" t="s">
        <v>2444</v>
      </c>
      <c r="D3257" t="s">
        <v>2444</v>
      </c>
      <c r="E3257" t="s">
        <v>15029</v>
      </c>
      <c r="F3257">
        <v>0</v>
      </c>
      <c r="G3257">
        <v>1</v>
      </c>
      <c r="H3257">
        <v>1</v>
      </c>
      <c r="I3257">
        <v>0</v>
      </c>
      <c r="J3257">
        <v>0.5</v>
      </c>
      <c r="K3257">
        <v>0</v>
      </c>
      <c r="L3257">
        <v>0.33333333333333331</v>
      </c>
      <c r="M3257" t="s">
        <v>149</v>
      </c>
      <c r="N3257" t="s">
        <v>17348</v>
      </c>
      <c r="O3257" t="s">
        <v>14087</v>
      </c>
      <c r="P3257">
        <v>1</v>
      </c>
      <c r="Q3257">
        <v>1</v>
      </c>
      <c r="R3257">
        <v>30522</v>
      </c>
      <c r="S3257">
        <f t="shared" si="51"/>
        <v>1</v>
      </c>
      <c r="T3257">
        <v>0.33228721999999999</v>
      </c>
      <c r="U3257">
        <v>0.17787269999999999</v>
      </c>
      <c r="V3257">
        <v>0.27459835999999999</v>
      </c>
      <c r="W3257" t="s">
        <v>20381</v>
      </c>
      <c r="X3257" t="s">
        <v>20382</v>
      </c>
      <c r="Y3257" t="s">
        <v>20383</v>
      </c>
      <c r="Z3257" t="s">
        <v>20384</v>
      </c>
      <c r="AA3257" t="s">
        <v>20385</v>
      </c>
      <c r="AB3257" t="s">
        <v>20386</v>
      </c>
    </row>
    <row r="3258" spans="1:28" x14ac:dyDescent="0.3">
      <c r="A3258" s="1">
        <v>3256</v>
      </c>
      <c r="B3258" t="s">
        <v>14086</v>
      </c>
      <c r="C3258" t="s">
        <v>2451</v>
      </c>
      <c r="D3258" t="s">
        <v>2451</v>
      </c>
      <c r="E3258" t="s">
        <v>704</v>
      </c>
      <c r="F3258">
        <v>0</v>
      </c>
      <c r="G3258">
        <v>1</v>
      </c>
      <c r="H3258">
        <v>1</v>
      </c>
      <c r="I3258">
        <v>0</v>
      </c>
      <c r="J3258">
        <v>0.5</v>
      </c>
      <c r="K3258">
        <v>0</v>
      </c>
      <c r="L3258">
        <v>0.33333333333333331</v>
      </c>
      <c r="M3258" t="s">
        <v>149</v>
      </c>
      <c r="N3258" t="s">
        <v>4707</v>
      </c>
      <c r="O3258" t="s">
        <v>4708</v>
      </c>
      <c r="P3258">
        <v>0</v>
      </c>
      <c r="Q3258">
        <v>0</v>
      </c>
      <c r="R3258">
        <v>30522</v>
      </c>
      <c r="S3258">
        <f t="shared" si="51"/>
        <v>0</v>
      </c>
      <c r="T3258">
        <v>1</v>
      </c>
      <c r="U3258">
        <v>1</v>
      </c>
      <c r="V3258">
        <v>1</v>
      </c>
      <c r="W3258" t="s">
        <v>20387</v>
      </c>
      <c r="X3258" t="s">
        <v>20388</v>
      </c>
      <c r="Y3258" t="s">
        <v>20389</v>
      </c>
      <c r="Z3258" t="s">
        <v>20390</v>
      </c>
      <c r="AA3258" t="s">
        <v>20391</v>
      </c>
      <c r="AB3258" t="s">
        <v>20392</v>
      </c>
    </row>
    <row r="3259" spans="1:28" x14ac:dyDescent="0.3">
      <c r="A3259" s="1">
        <v>3257</v>
      </c>
      <c r="B3259" t="s">
        <v>14086</v>
      </c>
      <c r="C3259" t="s">
        <v>2458</v>
      </c>
      <c r="D3259" t="s">
        <v>2458</v>
      </c>
      <c r="E3259" t="s">
        <v>1830</v>
      </c>
      <c r="F3259">
        <v>0</v>
      </c>
      <c r="G3259">
        <v>1</v>
      </c>
      <c r="H3259">
        <v>1</v>
      </c>
      <c r="I3259">
        <v>0</v>
      </c>
      <c r="J3259">
        <v>0.5</v>
      </c>
      <c r="K3259">
        <v>0</v>
      </c>
      <c r="L3259">
        <v>0.33333333333333331</v>
      </c>
      <c r="M3259" t="s">
        <v>149</v>
      </c>
      <c r="N3259" t="s">
        <v>4707</v>
      </c>
      <c r="O3259" t="s">
        <v>4708</v>
      </c>
      <c r="P3259">
        <v>0</v>
      </c>
      <c r="Q3259">
        <v>0</v>
      </c>
      <c r="R3259">
        <v>30522</v>
      </c>
      <c r="S3259">
        <f t="shared" si="51"/>
        <v>0</v>
      </c>
      <c r="T3259">
        <v>1</v>
      </c>
      <c r="U3259">
        <v>1</v>
      </c>
      <c r="V3259">
        <v>1</v>
      </c>
      <c r="W3259" t="s">
        <v>20393</v>
      </c>
      <c r="X3259" t="s">
        <v>20394</v>
      </c>
      <c r="Y3259" t="s">
        <v>20395</v>
      </c>
      <c r="Z3259" t="s">
        <v>20396</v>
      </c>
      <c r="AA3259" t="s">
        <v>20397</v>
      </c>
      <c r="AB3259" t="s">
        <v>20398</v>
      </c>
    </row>
    <row r="3260" spans="1:28" x14ac:dyDescent="0.3">
      <c r="A3260" s="1">
        <v>3258</v>
      </c>
      <c r="B3260" t="s">
        <v>14086</v>
      </c>
      <c r="C3260" t="s">
        <v>2465</v>
      </c>
      <c r="D3260" t="s">
        <v>2465</v>
      </c>
      <c r="E3260" t="s">
        <v>704</v>
      </c>
      <c r="F3260">
        <v>0</v>
      </c>
      <c r="G3260">
        <v>1</v>
      </c>
      <c r="H3260">
        <v>1</v>
      </c>
      <c r="I3260">
        <v>0.5</v>
      </c>
      <c r="J3260">
        <v>0.5</v>
      </c>
      <c r="K3260">
        <v>0</v>
      </c>
      <c r="L3260">
        <v>0.375</v>
      </c>
      <c r="M3260" t="s">
        <v>149</v>
      </c>
      <c r="N3260" t="s">
        <v>4707</v>
      </c>
      <c r="O3260" t="s">
        <v>4708</v>
      </c>
      <c r="P3260">
        <v>0</v>
      </c>
      <c r="Q3260">
        <v>0</v>
      </c>
      <c r="R3260">
        <v>30522</v>
      </c>
      <c r="S3260">
        <f t="shared" si="51"/>
        <v>0</v>
      </c>
      <c r="T3260">
        <v>1</v>
      </c>
      <c r="U3260">
        <v>1</v>
      </c>
      <c r="V3260">
        <v>1</v>
      </c>
      <c r="W3260" t="s">
        <v>20399</v>
      </c>
      <c r="X3260" t="s">
        <v>20400</v>
      </c>
      <c r="Y3260" t="s">
        <v>20401</v>
      </c>
      <c r="Z3260" t="s">
        <v>20402</v>
      </c>
      <c r="AA3260" t="s">
        <v>20403</v>
      </c>
      <c r="AB3260" t="s">
        <v>20404</v>
      </c>
    </row>
    <row r="3261" spans="1:28" x14ac:dyDescent="0.3">
      <c r="A3261" s="1">
        <v>3259</v>
      </c>
      <c r="B3261" t="s">
        <v>14086</v>
      </c>
      <c r="C3261" t="s">
        <v>2472</v>
      </c>
      <c r="D3261" t="s">
        <v>2472</v>
      </c>
      <c r="E3261" t="s">
        <v>704</v>
      </c>
      <c r="F3261">
        <v>0</v>
      </c>
      <c r="G3261">
        <v>1</v>
      </c>
      <c r="H3261">
        <v>1</v>
      </c>
      <c r="I3261">
        <v>0.5</v>
      </c>
      <c r="J3261">
        <v>0.5</v>
      </c>
      <c r="K3261">
        <v>0</v>
      </c>
      <c r="L3261">
        <v>0.375</v>
      </c>
      <c r="M3261" t="s">
        <v>149</v>
      </c>
      <c r="N3261" t="s">
        <v>4707</v>
      </c>
      <c r="O3261" t="s">
        <v>4708</v>
      </c>
      <c r="P3261">
        <v>0</v>
      </c>
      <c r="Q3261">
        <v>0</v>
      </c>
      <c r="R3261">
        <v>30522</v>
      </c>
      <c r="S3261">
        <f t="shared" ref="S3261:S3322" si="52">IF(OR(ISNUMBER(SEARCH("~?",O3261)), ISNUMBER(SEARCH("nan",O3261))),0,1)</f>
        <v>0</v>
      </c>
      <c r="T3261">
        <v>1</v>
      </c>
      <c r="U3261">
        <v>1</v>
      </c>
      <c r="V3261">
        <v>1</v>
      </c>
      <c r="W3261" t="s">
        <v>20405</v>
      </c>
      <c r="X3261" t="s">
        <v>20406</v>
      </c>
      <c r="Y3261" t="s">
        <v>20407</v>
      </c>
      <c r="Z3261" t="s">
        <v>20408</v>
      </c>
      <c r="AA3261" t="s">
        <v>20409</v>
      </c>
      <c r="AB3261" t="s">
        <v>20410</v>
      </c>
    </row>
    <row r="3262" spans="1:28" x14ac:dyDescent="0.3">
      <c r="A3262" s="1">
        <v>3260</v>
      </c>
      <c r="B3262" t="s">
        <v>14086</v>
      </c>
      <c r="C3262" t="s">
        <v>2479</v>
      </c>
      <c r="D3262" t="s">
        <v>2479</v>
      </c>
      <c r="E3262" t="s">
        <v>1852</v>
      </c>
      <c r="F3262">
        <v>0</v>
      </c>
      <c r="G3262">
        <v>1</v>
      </c>
      <c r="H3262">
        <v>1</v>
      </c>
      <c r="I3262">
        <v>0.5</v>
      </c>
      <c r="J3262">
        <v>0.5</v>
      </c>
      <c r="K3262">
        <v>0</v>
      </c>
      <c r="L3262">
        <v>0.375</v>
      </c>
      <c r="M3262" t="s">
        <v>149</v>
      </c>
      <c r="N3262" t="s">
        <v>4707</v>
      </c>
      <c r="O3262" t="s">
        <v>4708</v>
      </c>
      <c r="P3262">
        <v>0</v>
      </c>
      <c r="Q3262">
        <v>0</v>
      </c>
      <c r="R3262">
        <v>30522</v>
      </c>
      <c r="S3262">
        <f t="shared" si="52"/>
        <v>0</v>
      </c>
      <c r="T3262">
        <v>1</v>
      </c>
      <c r="U3262">
        <v>1</v>
      </c>
      <c r="V3262">
        <v>1</v>
      </c>
      <c r="W3262" t="s">
        <v>20411</v>
      </c>
      <c r="X3262" t="s">
        <v>20412</v>
      </c>
      <c r="Y3262" t="s">
        <v>20413</v>
      </c>
      <c r="Z3262" t="s">
        <v>20414</v>
      </c>
      <c r="AA3262" t="s">
        <v>20415</v>
      </c>
      <c r="AB3262" t="s">
        <v>20416</v>
      </c>
    </row>
    <row r="3263" spans="1:28" x14ac:dyDescent="0.3">
      <c r="A3263" s="1">
        <v>3261</v>
      </c>
      <c r="B3263" t="s">
        <v>14086</v>
      </c>
      <c r="C3263" t="s">
        <v>2486</v>
      </c>
      <c r="D3263" t="s">
        <v>2486</v>
      </c>
      <c r="E3263" t="s">
        <v>1860</v>
      </c>
      <c r="F3263">
        <v>0</v>
      </c>
      <c r="G3263">
        <v>1</v>
      </c>
      <c r="H3263">
        <v>1</v>
      </c>
      <c r="I3263">
        <v>0.5</v>
      </c>
      <c r="J3263">
        <v>0.5</v>
      </c>
      <c r="K3263">
        <v>0</v>
      </c>
      <c r="L3263">
        <v>0.375</v>
      </c>
      <c r="M3263" t="s">
        <v>149</v>
      </c>
      <c r="N3263" t="s">
        <v>4707</v>
      </c>
      <c r="O3263" t="s">
        <v>4708</v>
      </c>
      <c r="P3263">
        <v>0</v>
      </c>
      <c r="Q3263">
        <v>0</v>
      </c>
      <c r="R3263">
        <v>30522</v>
      </c>
      <c r="S3263">
        <f t="shared" si="52"/>
        <v>0</v>
      </c>
      <c r="T3263">
        <v>1</v>
      </c>
      <c r="U3263">
        <v>1</v>
      </c>
      <c r="V3263">
        <v>1</v>
      </c>
      <c r="W3263" t="s">
        <v>20417</v>
      </c>
      <c r="X3263" t="s">
        <v>20418</v>
      </c>
      <c r="Y3263" t="s">
        <v>20419</v>
      </c>
      <c r="Z3263" t="s">
        <v>20420</v>
      </c>
      <c r="AA3263" t="s">
        <v>20421</v>
      </c>
      <c r="AB3263" t="s">
        <v>20422</v>
      </c>
    </row>
    <row r="3264" spans="1:28" x14ac:dyDescent="0.3">
      <c r="A3264" s="1">
        <v>3262</v>
      </c>
      <c r="B3264" t="s">
        <v>14086</v>
      </c>
      <c r="C3264" t="s">
        <v>2493</v>
      </c>
      <c r="D3264" t="s">
        <v>2493</v>
      </c>
      <c r="E3264" t="s">
        <v>1868</v>
      </c>
      <c r="F3264">
        <v>0</v>
      </c>
      <c r="G3264">
        <v>1</v>
      </c>
      <c r="H3264">
        <v>1</v>
      </c>
      <c r="I3264">
        <v>0.5</v>
      </c>
      <c r="J3264">
        <v>0.5</v>
      </c>
      <c r="K3264">
        <v>0</v>
      </c>
      <c r="L3264">
        <v>0.375</v>
      </c>
      <c r="M3264" t="s">
        <v>149</v>
      </c>
      <c r="N3264" t="s">
        <v>4707</v>
      </c>
      <c r="O3264" t="s">
        <v>4708</v>
      </c>
      <c r="P3264">
        <v>0</v>
      </c>
      <c r="Q3264">
        <v>0</v>
      </c>
      <c r="R3264">
        <v>30522</v>
      </c>
      <c r="S3264">
        <f t="shared" si="52"/>
        <v>0</v>
      </c>
      <c r="T3264">
        <v>1</v>
      </c>
      <c r="U3264">
        <v>1</v>
      </c>
      <c r="V3264">
        <v>1</v>
      </c>
      <c r="W3264" t="s">
        <v>20423</v>
      </c>
      <c r="X3264" t="s">
        <v>20424</v>
      </c>
      <c r="Y3264" t="s">
        <v>20425</v>
      </c>
      <c r="Z3264" t="s">
        <v>20426</v>
      </c>
      <c r="AA3264" t="s">
        <v>20427</v>
      </c>
      <c r="AB3264" t="s">
        <v>20428</v>
      </c>
    </row>
    <row r="3265" spans="1:28" x14ac:dyDescent="0.3">
      <c r="A3265" s="1">
        <v>3263</v>
      </c>
      <c r="B3265" t="s">
        <v>14086</v>
      </c>
      <c r="C3265" t="s">
        <v>2500</v>
      </c>
      <c r="D3265" t="s">
        <v>2500</v>
      </c>
      <c r="E3265" t="s">
        <v>704</v>
      </c>
      <c r="F3265">
        <v>0</v>
      </c>
      <c r="G3265">
        <v>1</v>
      </c>
      <c r="H3265">
        <v>1</v>
      </c>
      <c r="I3265">
        <v>1</v>
      </c>
      <c r="J3265">
        <v>0.5</v>
      </c>
      <c r="K3265">
        <v>0</v>
      </c>
      <c r="L3265">
        <v>0.41666666666666669</v>
      </c>
      <c r="M3265" t="s">
        <v>149</v>
      </c>
      <c r="N3265" t="s">
        <v>4408</v>
      </c>
      <c r="O3265" t="s">
        <v>686</v>
      </c>
      <c r="P3265">
        <v>1</v>
      </c>
      <c r="Q3265">
        <v>0</v>
      </c>
      <c r="R3265">
        <v>30522</v>
      </c>
      <c r="S3265">
        <f t="shared" si="52"/>
        <v>1</v>
      </c>
      <c r="T3265">
        <v>9.5199703999999996E-2</v>
      </c>
      <c r="U3265">
        <v>5.0128810000000003E-2</v>
      </c>
      <c r="V3265">
        <v>6.9222080000000005E-2</v>
      </c>
      <c r="W3265" t="s">
        <v>20429</v>
      </c>
      <c r="X3265" t="s">
        <v>20430</v>
      </c>
      <c r="Y3265" t="s">
        <v>20431</v>
      </c>
      <c r="Z3265" t="s">
        <v>20432</v>
      </c>
      <c r="AA3265" t="s">
        <v>20433</v>
      </c>
      <c r="AB3265" t="s">
        <v>20434</v>
      </c>
    </row>
    <row r="3266" spans="1:28" x14ac:dyDescent="0.3">
      <c r="A3266" s="1">
        <v>3264</v>
      </c>
      <c r="B3266" t="s">
        <v>14086</v>
      </c>
      <c r="C3266" t="s">
        <v>2507</v>
      </c>
      <c r="D3266" t="s">
        <v>2507</v>
      </c>
      <c r="E3266" t="s">
        <v>704</v>
      </c>
      <c r="F3266">
        <v>0</v>
      </c>
      <c r="G3266">
        <v>1</v>
      </c>
      <c r="H3266">
        <v>1</v>
      </c>
      <c r="I3266">
        <v>1</v>
      </c>
      <c r="J3266">
        <v>0.5</v>
      </c>
      <c r="K3266">
        <v>0</v>
      </c>
      <c r="L3266">
        <v>0.41666666666666669</v>
      </c>
      <c r="M3266" t="s">
        <v>149</v>
      </c>
      <c r="N3266" t="s">
        <v>5850</v>
      </c>
      <c r="O3266" t="s">
        <v>5851</v>
      </c>
      <c r="P3266">
        <v>3</v>
      </c>
      <c r="Q3266">
        <v>0</v>
      </c>
      <c r="R3266">
        <v>30522</v>
      </c>
      <c r="S3266">
        <f t="shared" si="52"/>
        <v>1</v>
      </c>
      <c r="T3266">
        <v>2.4713246000000001E-2</v>
      </c>
      <c r="U3266">
        <v>2.7619711999999999E-3</v>
      </c>
      <c r="V3266">
        <v>1.225483E-2</v>
      </c>
      <c r="W3266" t="s">
        <v>20435</v>
      </c>
      <c r="X3266" t="s">
        <v>20436</v>
      </c>
      <c r="Y3266" t="s">
        <v>20437</v>
      </c>
      <c r="Z3266" t="s">
        <v>20438</v>
      </c>
      <c r="AA3266" t="s">
        <v>20439</v>
      </c>
      <c r="AB3266" t="s">
        <v>20440</v>
      </c>
    </row>
    <row r="3267" spans="1:28" x14ac:dyDescent="0.3">
      <c r="A3267" s="1">
        <v>3265</v>
      </c>
      <c r="B3267" t="s">
        <v>14086</v>
      </c>
      <c r="C3267" t="s">
        <v>2514</v>
      </c>
      <c r="D3267" t="s">
        <v>2514</v>
      </c>
      <c r="E3267" t="s">
        <v>14087</v>
      </c>
      <c r="F3267">
        <v>0</v>
      </c>
      <c r="G3267">
        <v>1</v>
      </c>
      <c r="H3267">
        <v>1</v>
      </c>
      <c r="I3267">
        <v>1</v>
      </c>
      <c r="J3267">
        <v>0.5</v>
      </c>
      <c r="K3267">
        <v>0</v>
      </c>
      <c r="L3267">
        <v>0.41666666666666669</v>
      </c>
      <c r="M3267" t="s">
        <v>149</v>
      </c>
      <c r="N3267" t="s">
        <v>17348</v>
      </c>
      <c r="O3267" t="s">
        <v>14087</v>
      </c>
      <c r="P3267">
        <v>1</v>
      </c>
      <c r="Q3267">
        <v>1</v>
      </c>
      <c r="R3267">
        <v>30522</v>
      </c>
      <c r="S3267">
        <f t="shared" si="52"/>
        <v>1</v>
      </c>
      <c r="T3267">
        <v>0.34334524999999999</v>
      </c>
      <c r="U3267">
        <v>0.15831755</v>
      </c>
      <c r="V3267">
        <v>0.27442136</v>
      </c>
      <c r="W3267" t="s">
        <v>20441</v>
      </c>
      <c r="X3267" t="s">
        <v>20442</v>
      </c>
      <c r="Y3267" t="s">
        <v>20443</v>
      </c>
      <c r="Z3267" t="s">
        <v>20444</v>
      </c>
      <c r="AA3267" t="s">
        <v>20445</v>
      </c>
      <c r="AB3267" t="s">
        <v>20446</v>
      </c>
    </row>
    <row r="3268" spans="1:28" x14ac:dyDescent="0.3">
      <c r="A3268" s="1">
        <v>3266</v>
      </c>
      <c r="B3268" t="s">
        <v>14086</v>
      </c>
      <c r="C3268" t="s">
        <v>2521</v>
      </c>
      <c r="D3268" t="s">
        <v>2522</v>
      </c>
      <c r="E3268" t="s">
        <v>1900</v>
      </c>
      <c r="F3268">
        <v>0</v>
      </c>
      <c r="G3268">
        <v>1</v>
      </c>
      <c r="H3268">
        <v>1</v>
      </c>
      <c r="I3268">
        <v>1</v>
      </c>
      <c r="J3268">
        <v>0.5</v>
      </c>
      <c r="K3268">
        <v>0</v>
      </c>
      <c r="L3268">
        <v>0.41666666666666669</v>
      </c>
      <c r="M3268" t="s">
        <v>149</v>
      </c>
      <c r="N3268" t="s">
        <v>4707</v>
      </c>
      <c r="O3268" t="s">
        <v>4708</v>
      </c>
      <c r="P3268">
        <v>0</v>
      </c>
      <c r="Q3268">
        <v>0</v>
      </c>
      <c r="R3268">
        <v>30522</v>
      </c>
      <c r="S3268">
        <f t="shared" si="52"/>
        <v>0</v>
      </c>
      <c r="T3268">
        <v>1</v>
      </c>
      <c r="U3268">
        <v>1</v>
      </c>
      <c r="V3268">
        <v>1</v>
      </c>
      <c r="W3268" t="s">
        <v>20447</v>
      </c>
      <c r="X3268" t="s">
        <v>20448</v>
      </c>
      <c r="Y3268" t="s">
        <v>20449</v>
      </c>
      <c r="Z3268" t="s">
        <v>20450</v>
      </c>
      <c r="AA3268" t="s">
        <v>20451</v>
      </c>
      <c r="AB3268" t="s">
        <v>20452</v>
      </c>
    </row>
    <row r="3269" spans="1:28" x14ac:dyDescent="0.3">
      <c r="A3269" s="1">
        <v>3267</v>
      </c>
      <c r="B3269" t="s">
        <v>14086</v>
      </c>
      <c r="C3269" t="s">
        <v>2529</v>
      </c>
      <c r="D3269" t="s">
        <v>2530</v>
      </c>
      <c r="E3269" t="s">
        <v>1909</v>
      </c>
      <c r="F3269">
        <v>0</v>
      </c>
      <c r="G3269">
        <v>1</v>
      </c>
      <c r="H3269">
        <v>1</v>
      </c>
      <c r="I3269">
        <v>1</v>
      </c>
      <c r="J3269">
        <v>0.5</v>
      </c>
      <c r="K3269">
        <v>0</v>
      </c>
      <c r="L3269">
        <v>0.41666666666666669</v>
      </c>
      <c r="M3269" t="s">
        <v>149</v>
      </c>
      <c r="N3269" t="s">
        <v>4707</v>
      </c>
      <c r="O3269" t="s">
        <v>4708</v>
      </c>
      <c r="P3269">
        <v>0</v>
      </c>
      <c r="Q3269">
        <v>0</v>
      </c>
      <c r="R3269">
        <v>30522</v>
      </c>
      <c r="S3269">
        <f t="shared" si="52"/>
        <v>0</v>
      </c>
      <c r="T3269">
        <v>1</v>
      </c>
      <c r="U3269">
        <v>1</v>
      </c>
      <c r="V3269">
        <v>1</v>
      </c>
      <c r="W3269" t="s">
        <v>20453</v>
      </c>
      <c r="X3269" t="s">
        <v>20454</v>
      </c>
      <c r="Y3269" t="s">
        <v>20455</v>
      </c>
      <c r="Z3269" t="s">
        <v>20456</v>
      </c>
      <c r="AA3269" t="s">
        <v>20457</v>
      </c>
      <c r="AB3269" t="s">
        <v>20458</v>
      </c>
    </row>
    <row r="3270" spans="1:28" x14ac:dyDescent="0.3">
      <c r="A3270" s="1">
        <v>3268</v>
      </c>
      <c r="B3270" t="s">
        <v>14086</v>
      </c>
      <c r="C3270" t="s">
        <v>2537</v>
      </c>
      <c r="D3270" t="s">
        <v>2537</v>
      </c>
      <c r="E3270" t="s">
        <v>1917</v>
      </c>
      <c r="F3270">
        <v>0</v>
      </c>
      <c r="G3270">
        <v>1</v>
      </c>
      <c r="H3270">
        <v>1</v>
      </c>
      <c r="I3270">
        <v>0</v>
      </c>
      <c r="J3270">
        <v>1</v>
      </c>
      <c r="K3270">
        <v>0</v>
      </c>
      <c r="L3270">
        <v>0.5</v>
      </c>
      <c r="M3270" t="s">
        <v>149</v>
      </c>
      <c r="N3270" t="s">
        <v>4707</v>
      </c>
      <c r="O3270" t="s">
        <v>4708</v>
      </c>
      <c r="P3270">
        <v>0</v>
      </c>
      <c r="Q3270">
        <v>0</v>
      </c>
      <c r="R3270">
        <v>30522</v>
      </c>
      <c r="S3270">
        <f t="shared" si="52"/>
        <v>0</v>
      </c>
      <c r="T3270">
        <v>1</v>
      </c>
      <c r="U3270">
        <v>1</v>
      </c>
      <c r="V3270">
        <v>1</v>
      </c>
      <c r="W3270" t="s">
        <v>20459</v>
      </c>
      <c r="X3270" t="s">
        <v>20460</v>
      </c>
      <c r="Y3270" t="s">
        <v>20461</v>
      </c>
      <c r="Z3270" t="s">
        <v>20462</v>
      </c>
      <c r="AA3270" t="s">
        <v>20463</v>
      </c>
      <c r="AB3270" t="s">
        <v>20464</v>
      </c>
    </row>
    <row r="3271" spans="1:28" x14ac:dyDescent="0.3">
      <c r="A3271" s="1">
        <v>3269</v>
      </c>
      <c r="B3271" t="s">
        <v>14086</v>
      </c>
      <c r="C3271" t="s">
        <v>2544</v>
      </c>
      <c r="D3271" t="s">
        <v>2544</v>
      </c>
      <c r="E3271" t="s">
        <v>1917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0</v>
      </c>
      <c r="L3271">
        <v>0.5</v>
      </c>
      <c r="M3271" t="s">
        <v>149</v>
      </c>
      <c r="N3271" t="s">
        <v>4707</v>
      </c>
      <c r="O3271" t="s">
        <v>4708</v>
      </c>
      <c r="P3271">
        <v>0</v>
      </c>
      <c r="Q3271">
        <v>0</v>
      </c>
      <c r="R3271">
        <v>30522</v>
      </c>
      <c r="S3271">
        <f t="shared" si="52"/>
        <v>0</v>
      </c>
      <c r="T3271">
        <v>1</v>
      </c>
      <c r="U3271">
        <v>1</v>
      </c>
      <c r="V3271">
        <v>1</v>
      </c>
      <c r="W3271" t="s">
        <v>20465</v>
      </c>
      <c r="X3271" t="s">
        <v>20466</v>
      </c>
      <c r="Y3271" t="s">
        <v>20467</v>
      </c>
      <c r="Z3271" t="s">
        <v>20468</v>
      </c>
      <c r="AA3271" t="s">
        <v>20469</v>
      </c>
      <c r="AB3271" t="s">
        <v>20470</v>
      </c>
    </row>
    <row r="3272" spans="1:28" x14ac:dyDescent="0.3">
      <c r="A3272" s="1">
        <v>3270</v>
      </c>
      <c r="B3272" t="s">
        <v>14086</v>
      </c>
      <c r="C3272" t="s">
        <v>2551</v>
      </c>
      <c r="D3272" t="s">
        <v>2551</v>
      </c>
      <c r="E3272" t="s">
        <v>1932</v>
      </c>
      <c r="F3272">
        <v>0</v>
      </c>
      <c r="G3272">
        <v>1</v>
      </c>
      <c r="H3272">
        <v>1</v>
      </c>
      <c r="I3272">
        <v>0</v>
      </c>
      <c r="J3272">
        <v>1</v>
      </c>
      <c r="K3272">
        <v>0</v>
      </c>
      <c r="L3272">
        <v>0.5</v>
      </c>
      <c r="M3272" t="s">
        <v>149</v>
      </c>
      <c r="N3272" t="s">
        <v>4707</v>
      </c>
      <c r="O3272" t="s">
        <v>4708</v>
      </c>
      <c r="P3272">
        <v>0</v>
      </c>
      <c r="Q3272">
        <v>0</v>
      </c>
      <c r="R3272">
        <v>30522</v>
      </c>
      <c r="S3272">
        <f t="shared" si="52"/>
        <v>0</v>
      </c>
      <c r="T3272">
        <v>1</v>
      </c>
      <c r="U3272">
        <v>1</v>
      </c>
      <c r="V3272">
        <v>1</v>
      </c>
      <c r="W3272" t="s">
        <v>20471</v>
      </c>
      <c r="X3272" t="s">
        <v>20472</v>
      </c>
      <c r="Y3272" t="s">
        <v>20473</v>
      </c>
      <c r="Z3272" t="s">
        <v>20474</v>
      </c>
      <c r="AA3272" t="s">
        <v>20475</v>
      </c>
      <c r="AB3272" t="s">
        <v>20476</v>
      </c>
    </row>
    <row r="3273" spans="1:28" x14ac:dyDescent="0.3">
      <c r="A3273" s="1">
        <v>3271</v>
      </c>
      <c r="B3273" t="s">
        <v>14086</v>
      </c>
      <c r="C3273" t="s">
        <v>2558</v>
      </c>
      <c r="D3273" t="s">
        <v>2558</v>
      </c>
      <c r="E3273" t="s">
        <v>1940</v>
      </c>
      <c r="F3273">
        <v>0</v>
      </c>
      <c r="G3273">
        <v>1</v>
      </c>
      <c r="H3273">
        <v>1</v>
      </c>
      <c r="I3273">
        <v>0</v>
      </c>
      <c r="J3273">
        <v>1</v>
      </c>
      <c r="K3273">
        <v>0</v>
      </c>
      <c r="L3273">
        <v>0.5</v>
      </c>
      <c r="M3273" t="s">
        <v>149</v>
      </c>
      <c r="N3273" t="s">
        <v>4707</v>
      </c>
      <c r="O3273" t="s">
        <v>4708</v>
      </c>
      <c r="P3273">
        <v>0</v>
      </c>
      <c r="Q3273">
        <v>0</v>
      </c>
      <c r="R3273">
        <v>30522</v>
      </c>
      <c r="S3273">
        <f t="shared" si="52"/>
        <v>0</v>
      </c>
      <c r="T3273">
        <v>1</v>
      </c>
      <c r="U3273">
        <v>1</v>
      </c>
      <c r="V3273">
        <v>1</v>
      </c>
      <c r="W3273" t="s">
        <v>20477</v>
      </c>
      <c r="X3273" t="s">
        <v>20478</v>
      </c>
      <c r="Y3273" t="s">
        <v>20479</v>
      </c>
      <c r="Z3273" t="s">
        <v>20480</v>
      </c>
      <c r="AA3273" t="s">
        <v>20481</v>
      </c>
      <c r="AB3273" t="s">
        <v>20482</v>
      </c>
    </row>
    <row r="3274" spans="1:28" x14ac:dyDescent="0.3">
      <c r="A3274" s="1">
        <v>3272</v>
      </c>
      <c r="B3274" t="s">
        <v>14086</v>
      </c>
      <c r="C3274" t="s">
        <v>2565</v>
      </c>
      <c r="D3274" t="s">
        <v>2565</v>
      </c>
      <c r="E3274" t="s">
        <v>1949</v>
      </c>
      <c r="F3274">
        <v>0</v>
      </c>
      <c r="G3274">
        <v>1</v>
      </c>
      <c r="H3274">
        <v>1</v>
      </c>
      <c r="I3274">
        <v>0</v>
      </c>
      <c r="J3274">
        <v>1</v>
      </c>
      <c r="K3274">
        <v>0</v>
      </c>
      <c r="L3274">
        <v>0.5</v>
      </c>
      <c r="M3274" t="s">
        <v>149</v>
      </c>
      <c r="N3274" t="s">
        <v>4664</v>
      </c>
      <c r="O3274" t="s">
        <v>1078</v>
      </c>
      <c r="P3274">
        <v>1</v>
      </c>
      <c r="Q3274">
        <v>0</v>
      </c>
      <c r="R3274">
        <v>30522</v>
      </c>
      <c r="S3274">
        <f t="shared" si="52"/>
        <v>1</v>
      </c>
      <c r="T3274">
        <v>9.109138E-2</v>
      </c>
      <c r="U3274">
        <v>4.6428654E-2</v>
      </c>
      <c r="V3274">
        <v>6.2024236000000003E-2</v>
      </c>
      <c r="W3274" t="s">
        <v>20483</v>
      </c>
      <c r="X3274" t="s">
        <v>20484</v>
      </c>
      <c r="Y3274" t="s">
        <v>20485</v>
      </c>
      <c r="Z3274" t="s">
        <v>20486</v>
      </c>
      <c r="AA3274" t="s">
        <v>20487</v>
      </c>
      <c r="AB3274" t="s">
        <v>20488</v>
      </c>
    </row>
    <row r="3275" spans="1:28" x14ac:dyDescent="0.3">
      <c r="A3275" s="1">
        <v>3273</v>
      </c>
      <c r="B3275" t="s">
        <v>14086</v>
      </c>
      <c r="C3275" t="s">
        <v>2572</v>
      </c>
      <c r="D3275" t="s">
        <v>2572</v>
      </c>
      <c r="E3275" t="s">
        <v>1917</v>
      </c>
      <c r="F3275">
        <v>0</v>
      </c>
      <c r="G3275">
        <v>1</v>
      </c>
      <c r="H3275">
        <v>1</v>
      </c>
      <c r="I3275">
        <v>0.5</v>
      </c>
      <c r="J3275">
        <v>1</v>
      </c>
      <c r="K3275">
        <v>0</v>
      </c>
      <c r="L3275">
        <v>0.54166666666666663</v>
      </c>
      <c r="M3275" t="s">
        <v>149</v>
      </c>
      <c r="N3275" t="s">
        <v>4707</v>
      </c>
      <c r="O3275" t="s">
        <v>4708</v>
      </c>
      <c r="P3275">
        <v>0</v>
      </c>
      <c r="Q3275">
        <v>0</v>
      </c>
      <c r="R3275">
        <v>30522</v>
      </c>
      <c r="S3275">
        <f t="shared" si="52"/>
        <v>0</v>
      </c>
      <c r="T3275">
        <v>1</v>
      </c>
      <c r="U3275">
        <v>1</v>
      </c>
      <c r="V3275">
        <v>1</v>
      </c>
      <c r="W3275" t="s">
        <v>20489</v>
      </c>
      <c r="X3275" t="s">
        <v>20490</v>
      </c>
      <c r="Y3275" t="s">
        <v>20491</v>
      </c>
      <c r="Z3275" t="s">
        <v>20492</v>
      </c>
      <c r="AA3275" t="s">
        <v>20493</v>
      </c>
      <c r="AB3275" t="s">
        <v>20494</v>
      </c>
    </row>
    <row r="3276" spans="1:28" x14ac:dyDescent="0.3">
      <c r="A3276" s="1">
        <v>3274</v>
      </c>
      <c r="B3276" t="s">
        <v>14086</v>
      </c>
      <c r="C3276" t="s">
        <v>2579</v>
      </c>
      <c r="D3276" t="s">
        <v>2579</v>
      </c>
      <c r="E3276" t="s">
        <v>1964</v>
      </c>
      <c r="F3276">
        <v>0</v>
      </c>
      <c r="G3276">
        <v>1</v>
      </c>
      <c r="H3276">
        <v>1</v>
      </c>
      <c r="I3276">
        <v>0.5</v>
      </c>
      <c r="J3276">
        <v>1</v>
      </c>
      <c r="K3276">
        <v>0</v>
      </c>
      <c r="L3276">
        <v>0.54166666666666663</v>
      </c>
      <c r="M3276" t="s">
        <v>149</v>
      </c>
      <c r="N3276" t="s">
        <v>4552</v>
      </c>
      <c r="O3276" t="s">
        <v>56</v>
      </c>
      <c r="P3276">
        <v>1</v>
      </c>
      <c r="Q3276">
        <v>0</v>
      </c>
      <c r="R3276">
        <v>30522</v>
      </c>
      <c r="S3276">
        <f t="shared" si="52"/>
        <v>1</v>
      </c>
      <c r="T3276">
        <v>0.12013819000000001</v>
      </c>
      <c r="U3276">
        <v>5.1293164000000002E-2</v>
      </c>
      <c r="V3276">
        <v>7.7400969999999999E-2</v>
      </c>
      <c r="W3276" t="s">
        <v>20495</v>
      </c>
      <c r="X3276" t="s">
        <v>20496</v>
      </c>
      <c r="Y3276" t="s">
        <v>20497</v>
      </c>
      <c r="Z3276" t="s">
        <v>20498</v>
      </c>
      <c r="AA3276" t="s">
        <v>20499</v>
      </c>
      <c r="AB3276" t="s">
        <v>20500</v>
      </c>
    </row>
    <row r="3277" spans="1:28" x14ac:dyDescent="0.3">
      <c r="A3277" s="1">
        <v>3275</v>
      </c>
      <c r="B3277" t="s">
        <v>14086</v>
      </c>
      <c r="C3277" t="s">
        <v>2586</v>
      </c>
      <c r="D3277" t="s">
        <v>2586</v>
      </c>
      <c r="E3277" t="s">
        <v>1972</v>
      </c>
      <c r="F3277">
        <v>0</v>
      </c>
      <c r="G3277">
        <v>1</v>
      </c>
      <c r="H3277">
        <v>1</v>
      </c>
      <c r="I3277">
        <v>0.5</v>
      </c>
      <c r="J3277">
        <v>1</v>
      </c>
      <c r="K3277">
        <v>0</v>
      </c>
      <c r="L3277">
        <v>0.54166666666666663</v>
      </c>
      <c r="M3277" t="s">
        <v>149</v>
      </c>
      <c r="N3277" t="s">
        <v>4707</v>
      </c>
      <c r="O3277" t="s">
        <v>4708</v>
      </c>
      <c r="P3277">
        <v>0</v>
      </c>
      <c r="Q3277">
        <v>0</v>
      </c>
      <c r="R3277">
        <v>30522</v>
      </c>
      <c r="S3277">
        <f t="shared" si="52"/>
        <v>0</v>
      </c>
      <c r="T3277">
        <v>1</v>
      </c>
      <c r="U3277">
        <v>1</v>
      </c>
      <c r="V3277">
        <v>1</v>
      </c>
      <c r="W3277" t="s">
        <v>20501</v>
      </c>
      <c r="X3277" t="s">
        <v>20502</v>
      </c>
      <c r="Y3277" t="s">
        <v>20503</v>
      </c>
      <c r="Z3277" t="s">
        <v>20504</v>
      </c>
      <c r="AA3277" t="s">
        <v>20505</v>
      </c>
      <c r="AB3277" t="s">
        <v>20506</v>
      </c>
    </row>
    <row r="3278" spans="1:28" x14ac:dyDescent="0.3">
      <c r="A3278" s="1">
        <v>3276</v>
      </c>
      <c r="B3278" t="s">
        <v>14086</v>
      </c>
      <c r="C3278" t="s">
        <v>2593</v>
      </c>
      <c r="D3278" t="s">
        <v>2593</v>
      </c>
      <c r="E3278" t="s">
        <v>1980</v>
      </c>
      <c r="F3278">
        <v>0</v>
      </c>
      <c r="G3278">
        <v>1</v>
      </c>
      <c r="H3278">
        <v>1</v>
      </c>
      <c r="I3278">
        <v>0.5</v>
      </c>
      <c r="J3278">
        <v>1</v>
      </c>
      <c r="K3278">
        <v>0</v>
      </c>
      <c r="L3278">
        <v>0.54166666666666663</v>
      </c>
      <c r="M3278" t="s">
        <v>149</v>
      </c>
      <c r="N3278" t="s">
        <v>19857</v>
      </c>
      <c r="O3278" t="s">
        <v>19858</v>
      </c>
      <c r="P3278">
        <v>4</v>
      </c>
      <c r="Q3278">
        <v>0</v>
      </c>
      <c r="R3278">
        <v>30522</v>
      </c>
      <c r="S3278">
        <f t="shared" si="52"/>
        <v>1</v>
      </c>
      <c r="T3278">
        <v>5.4124280000000004E-3</v>
      </c>
      <c r="U3278">
        <v>1.2166082E-4</v>
      </c>
      <c r="V3278">
        <v>1.3690411999999999E-3</v>
      </c>
      <c r="W3278" t="s">
        <v>20507</v>
      </c>
      <c r="X3278" t="s">
        <v>20508</v>
      </c>
      <c r="Y3278" t="s">
        <v>20509</v>
      </c>
      <c r="Z3278" t="s">
        <v>20510</v>
      </c>
      <c r="AA3278" t="s">
        <v>20511</v>
      </c>
      <c r="AB3278" t="s">
        <v>20512</v>
      </c>
    </row>
    <row r="3279" spans="1:28" x14ac:dyDescent="0.3">
      <c r="A3279" s="1">
        <v>3277</v>
      </c>
      <c r="B3279" t="s">
        <v>14086</v>
      </c>
      <c r="C3279" t="s">
        <v>2600</v>
      </c>
      <c r="D3279" t="s">
        <v>2600</v>
      </c>
      <c r="E3279" t="s">
        <v>1860</v>
      </c>
      <c r="F3279">
        <v>0</v>
      </c>
      <c r="G3279">
        <v>1</v>
      </c>
      <c r="H3279">
        <v>1</v>
      </c>
      <c r="I3279">
        <v>0.5</v>
      </c>
      <c r="J3279">
        <v>1</v>
      </c>
      <c r="K3279">
        <v>0</v>
      </c>
      <c r="L3279">
        <v>0.54166666666666663</v>
      </c>
      <c r="M3279" t="s">
        <v>149</v>
      </c>
      <c r="N3279" t="s">
        <v>4707</v>
      </c>
      <c r="O3279" t="s">
        <v>4708</v>
      </c>
      <c r="P3279">
        <v>0</v>
      </c>
      <c r="Q3279">
        <v>0</v>
      </c>
      <c r="R3279">
        <v>30522</v>
      </c>
      <c r="S3279">
        <f t="shared" si="52"/>
        <v>0</v>
      </c>
      <c r="T3279">
        <v>1</v>
      </c>
      <c r="U3279">
        <v>1</v>
      </c>
      <c r="V3279">
        <v>1</v>
      </c>
      <c r="W3279" t="s">
        <v>20513</v>
      </c>
      <c r="X3279" t="s">
        <v>20514</v>
      </c>
      <c r="Y3279" t="s">
        <v>20515</v>
      </c>
      <c r="Z3279" t="s">
        <v>20516</v>
      </c>
      <c r="AA3279" t="s">
        <v>20517</v>
      </c>
      <c r="AB3279" t="s">
        <v>20518</v>
      </c>
    </row>
    <row r="3280" spans="1:28" x14ac:dyDescent="0.3">
      <c r="A3280" s="1">
        <v>3278</v>
      </c>
      <c r="B3280" t="s">
        <v>14086</v>
      </c>
      <c r="C3280" t="s">
        <v>2607</v>
      </c>
      <c r="D3280" t="s">
        <v>2607</v>
      </c>
      <c r="E3280" t="s">
        <v>1996</v>
      </c>
      <c r="F3280">
        <v>0</v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0.58333333333333337</v>
      </c>
      <c r="M3280" t="s">
        <v>149</v>
      </c>
      <c r="N3280" t="s">
        <v>4552</v>
      </c>
      <c r="O3280" t="s">
        <v>56</v>
      </c>
      <c r="P3280">
        <v>1</v>
      </c>
      <c r="Q3280">
        <v>0</v>
      </c>
      <c r="R3280">
        <v>30522</v>
      </c>
      <c r="S3280">
        <f t="shared" si="52"/>
        <v>1</v>
      </c>
      <c r="T3280">
        <v>0.10935867000000001</v>
      </c>
      <c r="U3280">
        <v>3.8498517000000003E-2</v>
      </c>
      <c r="V3280">
        <v>6.875908E-2</v>
      </c>
      <c r="W3280" t="s">
        <v>20519</v>
      </c>
      <c r="X3280" t="s">
        <v>20520</v>
      </c>
      <c r="Y3280" t="s">
        <v>20521</v>
      </c>
      <c r="Z3280" t="s">
        <v>20522</v>
      </c>
      <c r="AA3280" t="s">
        <v>20523</v>
      </c>
      <c r="AB3280" t="s">
        <v>20524</v>
      </c>
    </row>
    <row r="3281" spans="1:28" x14ac:dyDescent="0.3">
      <c r="A3281" s="1">
        <v>3279</v>
      </c>
      <c r="B3281" t="s">
        <v>14086</v>
      </c>
      <c r="C3281" t="s">
        <v>2614</v>
      </c>
      <c r="D3281" t="s">
        <v>2614</v>
      </c>
      <c r="E3281" t="s">
        <v>2005</v>
      </c>
      <c r="F3281">
        <v>0</v>
      </c>
      <c r="G3281">
        <v>1</v>
      </c>
      <c r="H3281">
        <v>1</v>
      </c>
      <c r="I3281">
        <v>1</v>
      </c>
      <c r="J3281">
        <v>1</v>
      </c>
      <c r="K3281">
        <v>0</v>
      </c>
      <c r="L3281">
        <v>0.58333333333333337</v>
      </c>
      <c r="M3281" t="s">
        <v>149</v>
      </c>
      <c r="N3281" t="s">
        <v>4552</v>
      </c>
      <c r="O3281" t="s">
        <v>56</v>
      </c>
      <c r="P3281">
        <v>1</v>
      </c>
      <c r="Q3281">
        <v>0</v>
      </c>
      <c r="R3281">
        <v>30522</v>
      </c>
      <c r="S3281">
        <f t="shared" si="52"/>
        <v>1</v>
      </c>
      <c r="T3281">
        <v>0.16908809999999999</v>
      </c>
      <c r="U3281">
        <v>5.3675905000000003E-2</v>
      </c>
      <c r="V3281">
        <v>9.8115460000000002E-2</v>
      </c>
      <c r="W3281" t="s">
        <v>20525</v>
      </c>
      <c r="X3281" t="s">
        <v>20526</v>
      </c>
      <c r="Y3281" t="s">
        <v>20527</v>
      </c>
      <c r="Z3281" t="s">
        <v>20528</v>
      </c>
      <c r="AA3281" t="s">
        <v>20529</v>
      </c>
      <c r="AB3281" t="s">
        <v>20530</v>
      </c>
    </row>
    <row r="3282" spans="1:28" x14ac:dyDescent="0.3">
      <c r="A3282" s="1">
        <v>3280</v>
      </c>
      <c r="B3282" t="s">
        <v>14086</v>
      </c>
      <c r="C3282" t="s">
        <v>2621</v>
      </c>
      <c r="D3282" t="s">
        <v>2621</v>
      </c>
      <c r="E3282" t="s">
        <v>1760</v>
      </c>
      <c r="F3282">
        <v>0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0.58333333333333337</v>
      </c>
      <c r="M3282" t="s">
        <v>149</v>
      </c>
      <c r="N3282" t="s">
        <v>4707</v>
      </c>
      <c r="O3282" t="s">
        <v>4708</v>
      </c>
      <c r="P3282">
        <v>0</v>
      </c>
      <c r="Q3282">
        <v>0</v>
      </c>
      <c r="R3282">
        <v>30522</v>
      </c>
      <c r="S3282">
        <f t="shared" si="52"/>
        <v>0</v>
      </c>
      <c r="T3282">
        <v>1</v>
      </c>
      <c r="U3282">
        <v>1</v>
      </c>
      <c r="V3282">
        <v>1</v>
      </c>
      <c r="W3282" t="s">
        <v>20531</v>
      </c>
      <c r="X3282" t="s">
        <v>20532</v>
      </c>
      <c r="Y3282" t="s">
        <v>20533</v>
      </c>
      <c r="Z3282" t="s">
        <v>20534</v>
      </c>
      <c r="AA3282" t="s">
        <v>20535</v>
      </c>
      <c r="AB3282" t="s">
        <v>20536</v>
      </c>
    </row>
    <row r="3283" spans="1:28" x14ac:dyDescent="0.3">
      <c r="A3283" s="1">
        <v>3281</v>
      </c>
      <c r="B3283" t="s">
        <v>14086</v>
      </c>
      <c r="C3283" t="s">
        <v>2628</v>
      </c>
      <c r="D3283" t="s">
        <v>2628</v>
      </c>
      <c r="E3283" t="s">
        <v>1760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0.33333333333333331</v>
      </c>
      <c r="M3283" t="s">
        <v>149</v>
      </c>
      <c r="N3283" t="s">
        <v>4552</v>
      </c>
      <c r="O3283" t="s">
        <v>56</v>
      </c>
      <c r="P3283">
        <v>1</v>
      </c>
      <c r="Q3283">
        <v>0</v>
      </c>
      <c r="R3283">
        <v>30522</v>
      </c>
      <c r="S3283">
        <f t="shared" si="52"/>
        <v>1</v>
      </c>
      <c r="T3283">
        <v>0.85568093999999995</v>
      </c>
      <c r="U3283">
        <v>0.61337799999999998</v>
      </c>
      <c r="V3283">
        <v>0.74488293999999999</v>
      </c>
      <c r="W3283" t="s">
        <v>20537</v>
      </c>
      <c r="X3283" t="s">
        <v>20538</v>
      </c>
      <c r="Y3283" t="s">
        <v>20539</v>
      </c>
      <c r="Z3283" t="s">
        <v>20540</v>
      </c>
      <c r="AA3283" t="s">
        <v>20541</v>
      </c>
      <c r="AB3283" t="s">
        <v>20542</v>
      </c>
    </row>
    <row r="3284" spans="1:28" x14ac:dyDescent="0.3">
      <c r="A3284" s="1">
        <v>3282</v>
      </c>
      <c r="B3284" t="s">
        <v>14086</v>
      </c>
      <c r="C3284" t="s">
        <v>2635</v>
      </c>
      <c r="D3284" t="s">
        <v>2635</v>
      </c>
      <c r="E3284" t="s">
        <v>1760</v>
      </c>
      <c r="F3284">
        <v>1</v>
      </c>
      <c r="G3284">
        <v>0</v>
      </c>
      <c r="H3284">
        <v>0.5</v>
      </c>
      <c r="I3284">
        <v>0</v>
      </c>
      <c r="J3284">
        <v>0</v>
      </c>
      <c r="K3284">
        <v>0</v>
      </c>
      <c r="L3284">
        <v>0.33333333333333331</v>
      </c>
      <c r="M3284" t="s">
        <v>149</v>
      </c>
      <c r="N3284" t="s">
        <v>4552</v>
      </c>
      <c r="O3284" t="s">
        <v>56</v>
      </c>
      <c r="P3284">
        <v>1</v>
      </c>
      <c r="Q3284">
        <v>0</v>
      </c>
      <c r="R3284">
        <v>30522</v>
      </c>
      <c r="S3284">
        <f t="shared" si="52"/>
        <v>1</v>
      </c>
      <c r="T3284">
        <v>0.64213633999999997</v>
      </c>
      <c r="U3284">
        <v>0.37513204999999999</v>
      </c>
      <c r="V3284">
        <v>0.51224285000000003</v>
      </c>
      <c r="W3284" t="s">
        <v>20543</v>
      </c>
      <c r="X3284" t="s">
        <v>20544</v>
      </c>
      <c r="Y3284" t="s">
        <v>20545</v>
      </c>
      <c r="Z3284" t="s">
        <v>20546</v>
      </c>
      <c r="AA3284" t="s">
        <v>20547</v>
      </c>
      <c r="AB3284" t="s">
        <v>20548</v>
      </c>
    </row>
    <row r="3285" spans="1:28" x14ac:dyDescent="0.3">
      <c r="A3285" s="1">
        <v>3283</v>
      </c>
      <c r="B3285" t="s">
        <v>14086</v>
      </c>
      <c r="C3285" t="s">
        <v>2642</v>
      </c>
      <c r="D3285" t="s">
        <v>2642</v>
      </c>
      <c r="E3285" t="s">
        <v>1760</v>
      </c>
      <c r="F3285">
        <v>1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0.33333333333333331</v>
      </c>
      <c r="M3285" t="s">
        <v>149</v>
      </c>
      <c r="N3285" t="s">
        <v>4707</v>
      </c>
      <c r="O3285" t="s">
        <v>4708</v>
      </c>
      <c r="P3285">
        <v>0</v>
      </c>
      <c r="Q3285">
        <v>0</v>
      </c>
      <c r="R3285">
        <v>30522</v>
      </c>
      <c r="S3285">
        <f t="shared" si="52"/>
        <v>0</v>
      </c>
      <c r="T3285">
        <v>1</v>
      </c>
      <c r="U3285">
        <v>1</v>
      </c>
      <c r="V3285">
        <v>1</v>
      </c>
      <c r="W3285" t="s">
        <v>20549</v>
      </c>
      <c r="X3285" t="s">
        <v>20550</v>
      </c>
      <c r="Y3285" t="s">
        <v>20551</v>
      </c>
      <c r="Z3285" t="s">
        <v>20552</v>
      </c>
      <c r="AA3285" t="s">
        <v>20553</v>
      </c>
      <c r="AB3285" t="s">
        <v>20554</v>
      </c>
    </row>
    <row r="3286" spans="1:28" x14ac:dyDescent="0.3">
      <c r="A3286" s="1">
        <v>3284</v>
      </c>
      <c r="B3286" t="s">
        <v>20555</v>
      </c>
      <c r="C3286" t="s">
        <v>563</v>
      </c>
      <c r="D3286" t="s">
        <v>564</v>
      </c>
      <c r="E3286" t="s">
        <v>20556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30</v>
      </c>
      <c r="N3286" t="s">
        <v>20556</v>
      </c>
      <c r="O3286" t="s">
        <v>20556</v>
      </c>
      <c r="P3286">
        <v>1</v>
      </c>
      <c r="Q3286">
        <v>1</v>
      </c>
      <c r="R3286">
        <v>3129</v>
      </c>
      <c r="S3286">
        <f t="shared" si="52"/>
        <v>1</v>
      </c>
      <c r="T3286">
        <v>0.99920229999999999</v>
      </c>
      <c r="U3286">
        <v>0.99920229999999999</v>
      </c>
      <c r="V3286">
        <v>0.99920229999999999</v>
      </c>
      <c r="W3286" t="s">
        <v>20557</v>
      </c>
      <c r="X3286" t="s">
        <v>20558</v>
      </c>
      <c r="Y3286" t="s">
        <v>20559</v>
      </c>
      <c r="Z3286" t="s">
        <v>20560</v>
      </c>
      <c r="AA3286" t="s">
        <v>571</v>
      </c>
      <c r="AB3286" t="s">
        <v>20559</v>
      </c>
    </row>
    <row r="3287" spans="1:28" x14ac:dyDescent="0.3">
      <c r="A3287" s="1">
        <v>3285</v>
      </c>
      <c r="B3287" t="s">
        <v>20555</v>
      </c>
      <c r="C3287" t="s">
        <v>572</v>
      </c>
      <c r="D3287" t="s">
        <v>20561</v>
      </c>
      <c r="E3287" t="s">
        <v>574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30</v>
      </c>
      <c r="N3287" t="s">
        <v>742</v>
      </c>
      <c r="O3287" t="s">
        <v>742</v>
      </c>
      <c r="P3287">
        <v>1</v>
      </c>
      <c r="Q3287">
        <v>1</v>
      </c>
      <c r="R3287">
        <v>3129</v>
      </c>
      <c r="S3287">
        <f t="shared" si="52"/>
        <v>1</v>
      </c>
      <c r="T3287">
        <v>0.60344830000000005</v>
      </c>
      <c r="U3287">
        <v>0.60344830000000005</v>
      </c>
      <c r="V3287">
        <v>0.60344830000000005</v>
      </c>
      <c r="W3287" t="s">
        <v>20562</v>
      </c>
      <c r="X3287" t="s">
        <v>20563</v>
      </c>
      <c r="Y3287" t="s">
        <v>20564</v>
      </c>
      <c r="Z3287" t="s">
        <v>20565</v>
      </c>
      <c r="AA3287" t="s">
        <v>571</v>
      </c>
      <c r="AB3287" t="s">
        <v>20564</v>
      </c>
    </row>
    <row r="3288" spans="1:28" x14ac:dyDescent="0.3">
      <c r="A3288" s="1">
        <v>3286</v>
      </c>
      <c r="B3288" t="s">
        <v>20555</v>
      </c>
      <c r="C3288" t="s">
        <v>580</v>
      </c>
      <c r="D3288" t="s">
        <v>581</v>
      </c>
      <c r="E3288" t="s">
        <v>20566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30</v>
      </c>
      <c r="N3288" t="s">
        <v>20556</v>
      </c>
      <c r="O3288" t="s">
        <v>20556</v>
      </c>
      <c r="P3288">
        <v>1</v>
      </c>
      <c r="Q3288">
        <v>1</v>
      </c>
      <c r="R3288">
        <v>3129</v>
      </c>
      <c r="S3288">
        <f t="shared" si="52"/>
        <v>1</v>
      </c>
      <c r="T3288">
        <v>0.97999440000000004</v>
      </c>
      <c r="U3288">
        <v>0.97999440000000004</v>
      </c>
      <c r="V3288">
        <v>0.97999440000000004</v>
      </c>
      <c r="W3288" t="s">
        <v>20567</v>
      </c>
      <c r="X3288" t="s">
        <v>20568</v>
      </c>
      <c r="Y3288" t="s">
        <v>20569</v>
      </c>
      <c r="Z3288" t="s">
        <v>20570</v>
      </c>
      <c r="AA3288" t="s">
        <v>571</v>
      </c>
      <c r="AB3288" t="s">
        <v>20569</v>
      </c>
    </row>
    <row r="3289" spans="1:28" x14ac:dyDescent="0.3">
      <c r="A3289" s="1">
        <v>3287</v>
      </c>
      <c r="B3289" t="s">
        <v>20555</v>
      </c>
      <c r="C3289" t="s">
        <v>587</v>
      </c>
      <c r="D3289" t="s">
        <v>20571</v>
      </c>
      <c r="E3289" t="s">
        <v>40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30</v>
      </c>
      <c r="N3289" t="s">
        <v>40</v>
      </c>
      <c r="O3289" t="s">
        <v>40</v>
      </c>
      <c r="P3289">
        <v>1</v>
      </c>
      <c r="Q3289">
        <v>1</v>
      </c>
      <c r="R3289">
        <v>3129</v>
      </c>
      <c r="S3289">
        <f t="shared" si="52"/>
        <v>1</v>
      </c>
      <c r="T3289">
        <v>0.99720509999999996</v>
      </c>
      <c r="U3289">
        <v>0.99720509999999996</v>
      </c>
      <c r="V3289">
        <v>0.99720509999999996</v>
      </c>
      <c r="W3289" t="s">
        <v>20572</v>
      </c>
      <c r="X3289" t="s">
        <v>20573</v>
      </c>
      <c r="Y3289" t="s">
        <v>20574</v>
      </c>
      <c r="Z3289" t="s">
        <v>20575</v>
      </c>
      <c r="AA3289" t="s">
        <v>571</v>
      </c>
      <c r="AB3289" t="s">
        <v>20574</v>
      </c>
    </row>
    <row r="3290" spans="1:28" x14ac:dyDescent="0.3">
      <c r="A3290" s="1">
        <v>3288</v>
      </c>
      <c r="B3290" t="s">
        <v>20555</v>
      </c>
      <c r="C3290" t="s">
        <v>593</v>
      </c>
      <c r="D3290" t="s">
        <v>594</v>
      </c>
      <c r="E3290" t="s">
        <v>595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30</v>
      </c>
      <c r="N3290" t="s">
        <v>595</v>
      </c>
      <c r="O3290" t="s">
        <v>595</v>
      </c>
      <c r="P3290">
        <v>1</v>
      </c>
      <c r="Q3290">
        <v>1</v>
      </c>
      <c r="R3290">
        <v>3129</v>
      </c>
      <c r="S3290">
        <f t="shared" si="52"/>
        <v>1</v>
      </c>
      <c r="T3290">
        <v>0.96332910000000005</v>
      </c>
      <c r="U3290">
        <v>0.96332910000000005</v>
      </c>
      <c r="V3290">
        <v>0.96332910000000005</v>
      </c>
      <c r="W3290" t="s">
        <v>20576</v>
      </c>
      <c r="X3290" t="s">
        <v>20577</v>
      </c>
      <c r="Y3290" t="s">
        <v>20578</v>
      </c>
      <c r="Z3290" t="s">
        <v>20579</v>
      </c>
      <c r="AA3290" t="s">
        <v>571</v>
      </c>
      <c r="AB3290" t="s">
        <v>20578</v>
      </c>
    </row>
    <row r="3291" spans="1:28" x14ac:dyDescent="0.3">
      <c r="A3291" s="1">
        <v>3289</v>
      </c>
      <c r="B3291" t="s">
        <v>20555</v>
      </c>
      <c r="C3291" t="s">
        <v>600</v>
      </c>
      <c r="D3291" t="s">
        <v>20580</v>
      </c>
      <c r="E3291" t="s">
        <v>40</v>
      </c>
      <c r="F3291">
        <v>0</v>
      </c>
      <c r="G3291">
        <v>0</v>
      </c>
      <c r="H3291">
        <v>0</v>
      </c>
      <c r="I3291">
        <v>0.5</v>
      </c>
      <c r="J3291">
        <v>0</v>
      </c>
      <c r="K3291">
        <v>0</v>
      </c>
      <c r="L3291">
        <v>4.1666666666666602E-2</v>
      </c>
      <c r="M3291" t="s">
        <v>30</v>
      </c>
      <c r="N3291" t="s">
        <v>40</v>
      </c>
      <c r="O3291" t="s">
        <v>40</v>
      </c>
      <c r="P3291">
        <v>1</v>
      </c>
      <c r="Q3291">
        <v>1</v>
      </c>
      <c r="R3291">
        <v>3129</v>
      </c>
      <c r="S3291">
        <f t="shared" si="52"/>
        <v>1</v>
      </c>
      <c r="T3291">
        <v>0.98523664</v>
      </c>
      <c r="U3291">
        <v>0.97271483999999997</v>
      </c>
      <c r="V3291">
        <v>0.9816819</v>
      </c>
      <c r="W3291" t="s">
        <v>20581</v>
      </c>
      <c r="X3291" t="s">
        <v>20582</v>
      </c>
      <c r="Y3291" t="s">
        <v>20583</v>
      </c>
      <c r="Z3291" t="s">
        <v>20584</v>
      </c>
      <c r="AA3291" t="s">
        <v>20585</v>
      </c>
      <c r="AB3291" t="s">
        <v>20586</v>
      </c>
    </row>
    <row r="3292" spans="1:28" x14ac:dyDescent="0.3">
      <c r="A3292" s="1">
        <v>3290</v>
      </c>
      <c r="B3292" t="s">
        <v>20555</v>
      </c>
      <c r="C3292" t="s">
        <v>609</v>
      </c>
      <c r="D3292" t="s">
        <v>610</v>
      </c>
      <c r="E3292" t="s">
        <v>595</v>
      </c>
      <c r="F3292">
        <v>0</v>
      </c>
      <c r="G3292">
        <v>0</v>
      </c>
      <c r="H3292">
        <v>0</v>
      </c>
      <c r="I3292">
        <v>0.5</v>
      </c>
      <c r="J3292">
        <v>0</v>
      </c>
      <c r="K3292">
        <v>0</v>
      </c>
      <c r="L3292">
        <v>4.1666666666666602E-2</v>
      </c>
      <c r="M3292" t="s">
        <v>30</v>
      </c>
      <c r="N3292" t="s">
        <v>595</v>
      </c>
      <c r="O3292" t="s">
        <v>595</v>
      </c>
      <c r="P3292">
        <v>1</v>
      </c>
      <c r="Q3292">
        <v>1</v>
      </c>
      <c r="R3292">
        <v>3129</v>
      </c>
      <c r="S3292">
        <f t="shared" si="52"/>
        <v>1</v>
      </c>
      <c r="T3292">
        <v>0.95106345000000003</v>
      </c>
      <c r="U3292">
        <v>0.92170673999999997</v>
      </c>
      <c r="V3292">
        <v>0.94282657000000003</v>
      </c>
      <c r="W3292" t="s">
        <v>20587</v>
      </c>
      <c r="X3292" t="s">
        <v>20588</v>
      </c>
      <c r="Y3292" t="s">
        <v>20589</v>
      </c>
      <c r="Z3292" t="s">
        <v>20590</v>
      </c>
      <c r="AA3292" t="s">
        <v>20591</v>
      </c>
      <c r="AB3292" t="s">
        <v>20592</v>
      </c>
    </row>
    <row r="3293" spans="1:28" x14ac:dyDescent="0.3">
      <c r="A3293" s="1">
        <v>3291</v>
      </c>
      <c r="B3293" t="s">
        <v>20555</v>
      </c>
      <c r="C3293" t="s">
        <v>617</v>
      </c>
      <c r="D3293" t="s">
        <v>617</v>
      </c>
      <c r="E3293" t="s">
        <v>20556</v>
      </c>
      <c r="F3293">
        <v>0</v>
      </c>
      <c r="G3293">
        <v>0</v>
      </c>
      <c r="H3293">
        <v>0</v>
      </c>
      <c r="I3293">
        <v>0.5</v>
      </c>
      <c r="J3293">
        <v>0</v>
      </c>
      <c r="K3293">
        <v>0</v>
      </c>
      <c r="L3293">
        <v>4.1666666666666602E-2</v>
      </c>
      <c r="M3293" t="s">
        <v>30</v>
      </c>
      <c r="N3293" t="s">
        <v>20556</v>
      </c>
      <c r="O3293" t="s">
        <v>20556</v>
      </c>
      <c r="P3293">
        <v>1</v>
      </c>
      <c r="Q3293">
        <v>1</v>
      </c>
      <c r="R3293">
        <v>3129</v>
      </c>
      <c r="S3293">
        <f t="shared" si="52"/>
        <v>1</v>
      </c>
      <c r="T3293">
        <v>0.99651860000000003</v>
      </c>
      <c r="U3293">
        <v>0.99242129999999995</v>
      </c>
      <c r="V3293">
        <v>0.99546575999999998</v>
      </c>
      <c r="W3293" t="s">
        <v>20593</v>
      </c>
      <c r="X3293" t="s">
        <v>20594</v>
      </c>
      <c r="Y3293" t="s">
        <v>20595</v>
      </c>
      <c r="Z3293" t="s">
        <v>20596</v>
      </c>
      <c r="AA3293" t="s">
        <v>20597</v>
      </c>
      <c r="AB3293" t="s">
        <v>20598</v>
      </c>
    </row>
    <row r="3294" spans="1:28" x14ac:dyDescent="0.3">
      <c r="A3294" s="1">
        <v>3292</v>
      </c>
      <c r="B3294" t="s">
        <v>20555</v>
      </c>
      <c r="C3294" t="s">
        <v>624</v>
      </c>
      <c r="D3294" t="s">
        <v>624</v>
      </c>
      <c r="E3294" t="s">
        <v>574</v>
      </c>
      <c r="F3294">
        <v>0</v>
      </c>
      <c r="G3294">
        <v>0</v>
      </c>
      <c r="H3294">
        <v>0</v>
      </c>
      <c r="I3294">
        <v>0.5</v>
      </c>
      <c r="J3294">
        <v>0</v>
      </c>
      <c r="K3294">
        <v>0</v>
      </c>
      <c r="L3294">
        <v>4.1666666666666602E-2</v>
      </c>
      <c r="M3294" t="s">
        <v>30</v>
      </c>
      <c r="N3294" t="s">
        <v>575</v>
      </c>
      <c r="O3294" t="s">
        <v>575</v>
      </c>
      <c r="P3294">
        <v>1</v>
      </c>
      <c r="Q3294">
        <v>1</v>
      </c>
      <c r="R3294">
        <v>3129</v>
      </c>
      <c r="S3294">
        <f t="shared" si="52"/>
        <v>1</v>
      </c>
      <c r="T3294">
        <v>0.84578377000000005</v>
      </c>
      <c r="U3294">
        <v>0.81146437000000005</v>
      </c>
      <c r="V3294">
        <v>0.8341423</v>
      </c>
      <c r="W3294" t="s">
        <v>20599</v>
      </c>
      <c r="X3294" t="s">
        <v>20600</v>
      </c>
      <c r="Y3294" t="s">
        <v>20601</v>
      </c>
      <c r="Z3294" t="s">
        <v>20602</v>
      </c>
      <c r="AA3294" t="s">
        <v>20603</v>
      </c>
      <c r="AB3294" t="s">
        <v>20604</v>
      </c>
    </row>
    <row r="3295" spans="1:28" x14ac:dyDescent="0.3">
      <c r="A3295" s="1">
        <v>3293</v>
      </c>
      <c r="B3295" t="s">
        <v>20555</v>
      </c>
      <c r="C3295" t="s">
        <v>631</v>
      </c>
      <c r="D3295" t="s">
        <v>632</v>
      </c>
      <c r="E3295" t="s">
        <v>20556</v>
      </c>
      <c r="F3295">
        <v>0</v>
      </c>
      <c r="G3295">
        <v>0</v>
      </c>
      <c r="H3295">
        <v>0</v>
      </c>
      <c r="I3295">
        <v>0.5</v>
      </c>
      <c r="J3295">
        <v>0</v>
      </c>
      <c r="K3295">
        <v>0</v>
      </c>
      <c r="L3295">
        <v>4.1666666666666602E-2</v>
      </c>
      <c r="M3295" t="s">
        <v>30</v>
      </c>
      <c r="N3295" t="s">
        <v>20556</v>
      </c>
      <c r="O3295" t="s">
        <v>20556</v>
      </c>
      <c r="P3295">
        <v>1</v>
      </c>
      <c r="Q3295">
        <v>1</v>
      </c>
      <c r="R3295">
        <v>3129</v>
      </c>
      <c r="S3295">
        <f t="shared" si="52"/>
        <v>1</v>
      </c>
      <c r="T3295">
        <v>0.99756694000000001</v>
      </c>
      <c r="U3295">
        <v>0.99428870000000003</v>
      </c>
      <c r="V3295">
        <v>0.99656962999999998</v>
      </c>
      <c r="W3295" t="s">
        <v>20605</v>
      </c>
      <c r="X3295" t="s">
        <v>20606</v>
      </c>
      <c r="Y3295" t="s">
        <v>20607</v>
      </c>
      <c r="Z3295" t="s">
        <v>20608</v>
      </c>
      <c r="AA3295" t="s">
        <v>20609</v>
      </c>
      <c r="AB3295" t="s">
        <v>20610</v>
      </c>
    </row>
    <row r="3296" spans="1:28" x14ac:dyDescent="0.3">
      <c r="A3296" s="1">
        <v>3294</v>
      </c>
      <c r="B3296" t="s">
        <v>20555</v>
      </c>
      <c r="C3296" t="s">
        <v>639</v>
      </c>
      <c r="D3296" t="s">
        <v>640</v>
      </c>
      <c r="E3296" t="s">
        <v>641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8.3333333333333301E-2</v>
      </c>
      <c r="M3296" t="s">
        <v>30</v>
      </c>
      <c r="N3296" t="s">
        <v>20556</v>
      </c>
      <c r="O3296" t="s">
        <v>20556</v>
      </c>
      <c r="P3296">
        <v>1</v>
      </c>
      <c r="Q3296">
        <v>0</v>
      </c>
      <c r="R3296">
        <v>3129</v>
      </c>
      <c r="S3296">
        <f t="shared" si="52"/>
        <v>1</v>
      </c>
      <c r="T3296">
        <v>0.71823349999999997</v>
      </c>
      <c r="U3296">
        <v>0.55449020000000004</v>
      </c>
      <c r="V3296">
        <v>0.64250960000000001</v>
      </c>
      <c r="W3296" t="s">
        <v>20611</v>
      </c>
      <c r="X3296" t="s">
        <v>20612</v>
      </c>
      <c r="Y3296" t="s">
        <v>20613</v>
      </c>
      <c r="Z3296" t="s">
        <v>20614</v>
      </c>
      <c r="AA3296" t="s">
        <v>20615</v>
      </c>
      <c r="AB3296" t="s">
        <v>20616</v>
      </c>
    </row>
    <row r="3297" spans="1:28" x14ac:dyDescent="0.3">
      <c r="A3297" s="1">
        <v>3295</v>
      </c>
      <c r="B3297" t="s">
        <v>20555</v>
      </c>
      <c r="C3297" t="s">
        <v>649</v>
      </c>
      <c r="D3297" t="s">
        <v>20617</v>
      </c>
      <c r="E3297" t="s">
        <v>651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8.3333333333333301E-2</v>
      </c>
      <c r="M3297" t="s">
        <v>30</v>
      </c>
      <c r="N3297" t="s">
        <v>1078</v>
      </c>
      <c r="O3297" t="s">
        <v>1078</v>
      </c>
      <c r="P3297">
        <v>1</v>
      </c>
      <c r="Q3297">
        <v>0</v>
      </c>
      <c r="R3297">
        <v>3129</v>
      </c>
      <c r="S3297">
        <f t="shared" si="52"/>
        <v>1</v>
      </c>
      <c r="T3297">
        <v>0.12486116</v>
      </c>
      <c r="U3297">
        <v>9.5509919999999998E-2</v>
      </c>
      <c r="V3297">
        <v>0.1087974</v>
      </c>
      <c r="W3297" t="s">
        <v>20618</v>
      </c>
      <c r="X3297" t="s">
        <v>20619</v>
      </c>
      <c r="Y3297" t="s">
        <v>20620</v>
      </c>
      <c r="Z3297" t="s">
        <v>20621</v>
      </c>
      <c r="AA3297" t="s">
        <v>20622</v>
      </c>
      <c r="AB3297" t="s">
        <v>20623</v>
      </c>
    </row>
    <row r="3298" spans="1:28" x14ac:dyDescent="0.3">
      <c r="A3298" s="1">
        <v>3296</v>
      </c>
      <c r="B3298" t="s">
        <v>20555</v>
      </c>
      <c r="C3298" t="s">
        <v>658</v>
      </c>
      <c r="D3298" t="s">
        <v>659</v>
      </c>
      <c r="E3298" t="s">
        <v>651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8.3333333333333301E-2</v>
      </c>
      <c r="M3298" t="s">
        <v>30</v>
      </c>
      <c r="N3298" t="s">
        <v>1078</v>
      </c>
      <c r="O3298" t="s">
        <v>1078</v>
      </c>
      <c r="P3298">
        <v>1</v>
      </c>
      <c r="Q3298">
        <v>0</v>
      </c>
      <c r="R3298">
        <v>3129</v>
      </c>
      <c r="S3298">
        <f t="shared" si="52"/>
        <v>1</v>
      </c>
      <c r="T3298">
        <v>0.1089347</v>
      </c>
      <c r="U3298">
        <v>8.4946536000000003E-2</v>
      </c>
      <c r="V3298">
        <v>9.4976920000000006E-2</v>
      </c>
      <c r="W3298" t="s">
        <v>20624</v>
      </c>
      <c r="X3298" t="s">
        <v>20625</v>
      </c>
      <c r="Y3298" t="s">
        <v>20626</v>
      </c>
      <c r="Z3298" t="s">
        <v>20627</v>
      </c>
      <c r="AA3298" t="s">
        <v>20628</v>
      </c>
      <c r="AB3298" t="s">
        <v>20629</v>
      </c>
    </row>
    <row r="3299" spans="1:28" x14ac:dyDescent="0.3">
      <c r="A3299" s="1">
        <v>3297</v>
      </c>
      <c r="B3299" t="s">
        <v>20555</v>
      </c>
      <c r="C3299" t="s">
        <v>667</v>
      </c>
      <c r="D3299" t="s">
        <v>668</v>
      </c>
      <c r="E3299" t="s">
        <v>20556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8.3333333333333301E-2</v>
      </c>
      <c r="M3299" t="s">
        <v>30</v>
      </c>
      <c r="N3299" t="s">
        <v>20556</v>
      </c>
      <c r="O3299" t="s">
        <v>20556</v>
      </c>
      <c r="P3299">
        <v>1</v>
      </c>
      <c r="Q3299">
        <v>1</v>
      </c>
      <c r="R3299">
        <v>3129</v>
      </c>
      <c r="S3299">
        <f t="shared" si="52"/>
        <v>1</v>
      </c>
      <c r="T3299">
        <v>0.99942576999999999</v>
      </c>
      <c r="U3299">
        <v>0.99513419999999997</v>
      </c>
      <c r="V3299">
        <v>0.99880504999999997</v>
      </c>
      <c r="W3299" t="s">
        <v>20630</v>
      </c>
      <c r="X3299" t="s">
        <v>20631</v>
      </c>
      <c r="Y3299" t="s">
        <v>20632</v>
      </c>
      <c r="Z3299" t="s">
        <v>20633</v>
      </c>
      <c r="AA3299" t="s">
        <v>20634</v>
      </c>
      <c r="AB3299" t="s">
        <v>20635</v>
      </c>
    </row>
    <row r="3300" spans="1:28" x14ac:dyDescent="0.3">
      <c r="A3300" s="1">
        <v>3298</v>
      </c>
      <c r="B3300" t="s">
        <v>20555</v>
      </c>
      <c r="C3300" t="s">
        <v>675</v>
      </c>
      <c r="D3300" t="s">
        <v>676</v>
      </c>
      <c r="E3300" t="s">
        <v>575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8.3333333333333301E-2</v>
      </c>
      <c r="M3300" t="s">
        <v>30</v>
      </c>
      <c r="N3300" t="s">
        <v>20556</v>
      </c>
      <c r="O3300" t="s">
        <v>20556</v>
      </c>
      <c r="P3300">
        <v>1</v>
      </c>
      <c r="Q3300">
        <v>0</v>
      </c>
      <c r="R3300">
        <v>3129</v>
      </c>
      <c r="S3300">
        <f t="shared" si="52"/>
        <v>1</v>
      </c>
      <c r="T3300">
        <v>0.91280614999999998</v>
      </c>
      <c r="U3300">
        <v>0.81038650000000001</v>
      </c>
      <c r="V3300">
        <v>0.87147622999999996</v>
      </c>
      <c r="W3300" t="s">
        <v>20636</v>
      </c>
      <c r="X3300" t="s">
        <v>20637</v>
      </c>
      <c r="Y3300" t="s">
        <v>20638</v>
      </c>
      <c r="Z3300" t="s">
        <v>20639</v>
      </c>
      <c r="AA3300" t="s">
        <v>20640</v>
      </c>
      <c r="AB3300" t="s">
        <v>20641</v>
      </c>
    </row>
    <row r="3301" spans="1:28" x14ac:dyDescent="0.3">
      <c r="A3301" s="1">
        <v>3299</v>
      </c>
      <c r="B3301" t="s">
        <v>20555</v>
      </c>
      <c r="C3301" t="s">
        <v>683</v>
      </c>
      <c r="D3301" t="s">
        <v>20642</v>
      </c>
      <c r="E3301" t="s">
        <v>685</v>
      </c>
      <c r="F3301">
        <v>0</v>
      </c>
      <c r="G3301">
        <v>0</v>
      </c>
      <c r="H3301">
        <v>0</v>
      </c>
      <c r="I3301">
        <v>0</v>
      </c>
      <c r="J3301">
        <v>0.5</v>
      </c>
      <c r="K3301">
        <v>0</v>
      </c>
      <c r="L3301">
        <v>0.1666666666666666</v>
      </c>
      <c r="M3301" t="s">
        <v>30</v>
      </c>
      <c r="N3301" t="s">
        <v>695</v>
      </c>
      <c r="O3301" t="s">
        <v>695</v>
      </c>
      <c r="P3301">
        <v>1</v>
      </c>
      <c r="Q3301">
        <v>0</v>
      </c>
      <c r="R3301">
        <v>3129</v>
      </c>
      <c r="S3301">
        <f t="shared" si="52"/>
        <v>1</v>
      </c>
      <c r="T3301">
        <v>0.63095396999999998</v>
      </c>
      <c r="U3301">
        <v>0.36419397999999997</v>
      </c>
      <c r="V3301">
        <v>0.52567649999999999</v>
      </c>
      <c r="W3301" t="s">
        <v>20643</v>
      </c>
      <c r="X3301" t="s">
        <v>20644</v>
      </c>
      <c r="Y3301" t="s">
        <v>20645</v>
      </c>
      <c r="Z3301" t="s">
        <v>20646</v>
      </c>
      <c r="AA3301" t="s">
        <v>20647</v>
      </c>
      <c r="AB3301" t="s">
        <v>20648</v>
      </c>
    </row>
    <row r="3302" spans="1:28" x14ac:dyDescent="0.3">
      <c r="A3302" s="1">
        <v>3300</v>
      </c>
      <c r="B3302" t="s">
        <v>20555</v>
      </c>
      <c r="C3302" t="s">
        <v>693</v>
      </c>
      <c r="D3302" t="s">
        <v>694</v>
      </c>
      <c r="E3302" t="s">
        <v>685</v>
      </c>
      <c r="F3302">
        <v>0</v>
      </c>
      <c r="G3302">
        <v>0</v>
      </c>
      <c r="H3302">
        <v>0</v>
      </c>
      <c r="I3302">
        <v>0</v>
      </c>
      <c r="J3302">
        <v>0.5</v>
      </c>
      <c r="K3302">
        <v>0</v>
      </c>
      <c r="L3302">
        <v>0.1666666666666666</v>
      </c>
      <c r="M3302" t="s">
        <v>30</v>
      </c>
      <c r="N3302" t="s">
        <v>695</v>
      </c>
      <c r="O3302" t="s">
        <v>695</v>
      </c>
      <c r="P3302">
        <v>1</v>
      </c>
      <c r="Q3302">
        <v>0</v>
      </c>
      <c r="R3302">
        <v>3129</v>
      </c>
      <c r="S3302">
        <f t="shared" si="52"/>
        <v>1</v>
      </c>
      <c r="T3302">
        <v>0.22806965000000001</v>
      </c>
      <c r="U3302">
        <v>0.14419618000000001</v>
      </c>
      <c r="V3302">
        <v>0.18570914999999999</v>
      </c>
      <c r="W3302" t="s">
        <v>20649</v>
      </c>
      <c r="X3302" t="s">
        <v>20650</v>
      </c>
      <c r="Y3302" t="s">
        <v>20651</v>
      </c>
      <c r="Z3302" t="s">
        <v>20652</v>
      </c>
      <c r="AA3302" t="s">
        <v>20653</v>
      </c>
      <c r="AB3302" t="s">
        <v>20654</v>
      </c>
    </row>
    <row r="3303" spans="1:28" x14ac:dyDescent="0.3">
      <c r="A3303" s="1">
        <v>3301</v>
      </c>
      <c r="B3303" t="s">
        <v>20555</v>
      </c>
      <c r="C3303" t="s">
        <v>702</v>
      </c>
      <c r="D3303" t="s">
        <v>20655</v>
      </c>
      <c r="E3303" t="s">
        <v>704</v>
      </c>
      <c r="F3303">
        <v>0</v>
      </c>
      <c r="G3303">
        <v>0</v>
      </c>
      <c r="H3303">
        <v>0</v>
      </c>
      <c r="I3303">
        <v>0</v>
      </c>
      <c r="J3303">
        <v>0.5</v>
      </c>
      <c r="K3303">
        <v>0</v>
      </c>
      <c r="L3303">
        <v>0.1666666666666666</v>
      </c>
      <c r="M3303" t="s">
        <v>30</v>
      </c>
      <c r="N3303" t="s">
        <v>1444</v>
      </c>
      <c r="O3303" t="s">
        <v>1444</v>
      </c>
      <c r="P3303">
        <v>1</v>
      </c>
      <c r="Q3303">
        <v>1</v>
      </c>
      <c r="R3303">
        <v>3129</v>
      </c>
      <c r="S3303">
        <f t="shared" si="52"/>
        <v>1</v>
      </c>
      <c r="T3303">
        <v>0.14334203000000001</v>
      </c>
      <c r="U3303">
        <v>9.7895019999999999E-2</v>
      </c>
      <c r="V3303">
        <v>0.11092054</v>
      </c>
      <c r="W3303" t="s">
        <v>20656</v>
      </c>
      <c r="X3303" t="s">
        <v>20657</v>
      </c>
      <c r="Y3303" t="s">
        <v>20658</v>
      </c>
      <c r="Z3303" t="s">
        <v>20659</v>
      </c>
      <c r="AA3303" t="s">
        <v>20660</v>
      </c>
      <c r="AB3303" t="s">
        <v>20661</v>
      </c>
    </row>
    <row r="3304" spans="1:28" x14ac:dyDescent="0.3">
      <c r="A3304" s="1">
        <v>3302</v>
      </c>
      <c r="B3304" t="s">
        <v>20555</v>
      </c>
      <c r="C3304" t="s">
        <v>712</v>
      </c>
      <c r="D3304" t="s">
        <v>713</v>
      </c>
      <c r="E3304" t="s">
        <v>704</v>
      </c>
      <c r="F3304">
        <v>0</v>
      </c>
      <c r="G3304">
        <v>0</v>
      </c>
      <c r="H3304">
        <v>0</v>
      </c>
      <c r="I3304">
        <v>0</v>
      </c>
      <c r="J3304">
        <v>0.5</v>
      </c>
      <c r="K3304">
        <v>0</v>
      </c>
      <c r="L3304">
        <v>0.1666666666666666</v>
      </c>
      <c r="M3304" t="s">
        <v>30</v>
      </c>
      <c r="N3304" t="s">
        <v>1453</v>
      </c>
      <c r="O3304" t="s">
        <v>1453</v>
      </c>
      <c r="P3304">
        <v>1</v>
      </c>
      <c r="Q3304">
        <v>1</v>
      </c>
      <c r="R3304">
        <v>3129</v>
      </c>
      <c r="S3304">
        <f t="shared" si="52"/>
        <v>1</v>
      </c>
      <c r="T3304">
        <v>0.10596788</v>
      </c>
      <c r="U3304">
        <v>6.2491998E-2</v>
      </c>
      <c r="V3304">
        <v>7.8066469999999999E-2</v>
      </c>
      <c r="W3304" t="s">
        <v>20662</v>
      </c>
      <c r="X3304" t="s">
        <v>20663</v>
      </c>
      <c r="Y3304" t="s">
        <v>20664</v>
      </c>
      <c r="Z3304" t="s">
        <v>20665</v>
      </c>
      <c r="AA3304" t="s">
        <v>20666</v>
      </c>
      <c r="AB3304" t="s">
        <v>20667</v>
      </c>
    </row>
    <row r="3305" spans="1:28" x14ac:dyDescent="0.3">
      <c r="A3305" s="1">
        <v>3303</v>
      </c>
      <c r="B3305" t="s">
        <v>20555</v>
      </c>
      <c r="C3305" t="s">
        <v>721</v>
      </c>
      <c r="D3305" t="s">
        <v>722</v>
      </c>
      <c r="E3305" t="s">
        <v>723</v>
      </c>
      <c r="F3305">
        <v>0</v>
      </c>
      <c r="G3305">
        <v>0</v>
      </c>
      <c r="H3305">
        <v>0</v>
      </c>
      <c r="I3305">
        <v>0</v>
      </c>
      <c r="J3305">
        <v>0.5</v>
      </c>
      <c r="K3305">
        <v>0</v>
      </c>
      <c r="L3305">
        <v>0.1666666666666666</v>
      </c>
      <c r="M3305" t="s">
        <v>30</v>
      </c>
      <c r="N3305" t="s">
        <v>1113</v>
      </c>
      <c r="O3305" t="s">
        <v>1113</v>
      </c>
      <c r="P3305">
        <v>1</v>
      </c>
      <c r="Q3305">
        <v>0</v>
      </c>
      <c r="R3305">
        <v>3129</v>
      </c>
      <c r="S3305">
        <f t="shared" si="52"/>
        <v>1</v>
      </c>
      <c r="T3305">
        <v>0.57478446000000005</v>
      </c>
      <c r="U3305">
        <v>0.35378605000000002</v>
      </c>
      <c r="V3305">
        <v>0.49852657</v>
      </c>
      <c r="W3305" t="s">
        <v>20668</v>
      </c>
      <c r="X3305" t="s">
        <v>20669</v>
      </c>
      <c r="Y3305" t="s">
        <v>20670</v>
      </c>
      <c r="Z3305" t="s">
        <v>20671</v>
      </c>
      <c r="AA3305" t="s">
        <v>20672</v>
      </c>
      <c r="AB3305" t="s">
        <v>20673</v>
      </c>
    </row>
    <row r="3306" spans="1:28" x14ac:dyDescent="0.3">
      <c r="A3306" s="1">
        <v>3304</v>
      </c>
      <c r="B3306" t="s">
        <v>20555</v>
      </c>
      <c r="C3306" t="s">
        <v>730</v>
      </c>
      <c r="D3306" t="s">
        <v>731</v>
      </c>
      <c r="E3306" t="s">
        <v>732</v>
      </c>
      <c r="F3306">
        <v>0</v>
      </c>
      <c r="G3306">
        <v>0</v>
      </c>
      <c r="H3306">
        <v>0</v>
      </c>
      <c r="I3306">
        <v>0.5</v>
      </c>
      <c r="J3306">
        <v>0.5</v>
      </c>
      <c r="K3306">
        <v>0</v>
      </c>
      <c r="L3306">
        <v>0.20833333333333329</v>
      </c>
      <c r="M3306" t="s">
        <v>30</v>
      </c>
      <c r="N3306" t="s">
        <v>20556</v>
      </c>
      <c r="O3306" t="s">
        <v>20556</v>
      </c>
      <c r="P3306">
        <v>1</v>
      </c>
      <c r="Q3306">
        <v>0</v>
      </c>
      <c r="R3306">
        <v>3129</v>
      </c>
      <c r="S3306">
        <f t="shared" si="52"/>
        <v>1</v>
      </c>
      <c r="T3306">
        <v>0.54642873999999997</v>
      </c>
      <c r="U3306">
        <v>0.30340329999999999</v>
      </c>
      <c r="V3306">
        <v>0.42091246999999998</v>
      </c>
      <c r="W3306" t="s">
        <v>20674</v>
      </c>
      <c r="X3306" t="s">
        <v>20675</v>
      </c>
      <c r="Y3306" t="s">
        <v>20676</v>
      </c>
      <c r="Z3306" t="s">
        <v>20677</v>
      </c>
      <c r="AA3306" t="s">
        <v>20678</v>
      </c>
      <c r="AB3306" t="s">
        <v>20679</v>
      </c>
    </row>
    <row r="3307" spans="1:28" x14ac:dyDescent="0.3">
      <c r="A3307" s="1">
        <v>3305</v>
      </c>
      <c r="B3307" t="s">
        <v>20555</v>
      </c>
      <c r="C3307" t="s">
        <v>739</v>
      </c>
      <c r="D3307" t="s">
        <v>740</v>
      </c>
      <c r="E3307" t="s">
        <v>741</v>
      </c>
      <c r="F3307">
        <v>0</v>
      </c>
      <c r="G3307">
        <v>0</v>
      </c>
      <c r="H3307">
        <v>0</v>
      </c>
      <c r="I3307">
        <v>0.5</v>
      </c>
      <c r="J3307">
        <v>0.5</v>
      </c>
      <c r="K3307">
        <v>0</v>
      </c>
      <c r="L3307">
        <v>0.20833333333333329</v>
      </c>
      <c r="M3307" t="s">
        <v>30</v>
      </c>
      <c r="N3307" t="s">
        <v>20556</v>
      </c>
      <c r="O3307" t="s">
        <v>20556</v>
      </c>
      <c r="P3307">
        <v>1</v>
      </c>
      <c r="Q3307">
        <v>0</v>
      </c>
      <c r="R3307">
        <v>3129</v>
      </c>
      <c r="S3307">
        <f t="shared" si="52"/>
        <v>1</v>
      </c>
      <c r="T3307">
        <v>0.74037750000000002</v>
      </c>
      <c r="U3307">
        <v>0.46171754999999998</v>
      </c>
      <c r="V3307">
        <v>0.6401848</v>
      </c>
      <c r="W3307" t="s">
        <v>20680</v>
      </c>
      <c r="X3307" t="s">
        <v>20681</v>
      </c>
      <c r="Y3307" t="s">
        <v>20682</v>
      </c>
      <c r="Z3307" t="s">
        <v>20683</v>
      </c>
      <c r="AA3307" t="s">
        <v>20684</v>
      </c>
      <c r="AB3307" t="s">
        <v>20685</v>
      </c>
    </row>
    <row r="3308" spans="1:28" x14ac:dyDescent="0.3">
      <c r="A3308" s="1">
        <v>3306</v>
      </c>
      <c r="B3308" t="s">
        <v>20555</v>
      </c>
      <c r="C3308" t="s">
        <v>749</v>
      </c>
      <c r="D3308" t="s">
        <v>20686</v>
      </c>
      <c r="E3308" t="s">
        <v>751</v>
      </c>
      <c r="F3308">
        <v>0</v>
      </c>
      <c r="G3308">
        <v>0</v>
      </c>
      <c r="H3308">
        <v>0</v>
      </c>
      <c r="I3308">
        <v>0.5</v>
      </c>
      <c r="J3308">
        <v>0.5</v>
      </c>
      <c r="K3308">
        <v>0</v>
      </c>
      <c r="L3308">
        <v>0.20833333333333329</v>
      </c>
      <c r="M3308" t="s">
        <v>30</v>
      </c>
      <c r="N3308" t="s">
        <v>40</v>
      </c>
      <c r="O3308" t="s">
        <v>40</v>
      </c>
      <c r="P3308">
        <v>1</v>
      </c>
      <c r="Q3308">
        <v>0</v>
      </c>
      <c r="R3308">
        <v>3129</v>
      </c>
      <c r="S3308">
        <f t="shared" si="52"/>
        <v>1</v>
      </c>
      <c r="T3308">
        <v>0.8747665</v>
      </c>
      <c r="U3308">
        <v>0.57266030000000001</v>
      </c>
      <c r="V3308">
        <v>0.78319854</v>
      </c>
      <c r="W3308" t="s">
        <v>20687</v>
      </c>
      <c r="X3308" t="s">
        <v>20688</v>
      </c>
      <c r="Y3308" t="s">
        <v>20689</v>
      </c>
      <c r="Z3308" t="s">
        <v>20690</v>
      </c>
      <c r="AA3308" t="s">
        <v>20691</v>
      </c>
      <c r="AB3308" t="s">
        <v>20692</v>
      </c>
    </row>
    <row r="3309" spans="1:28" x14ac:dyDescent="0.3">
      <c r="A3309" s="1">
        <v>3307</v>
      </c>
      <c r="B3309" t="s">
        <v>20555</v>
      </c>
      <c r="C3309" t="s">
        <v>758</v>
      </c>
      <c r="D3309" t="s">
        <v>20693</v>
      </c>
      <c r="E3309" t="s">
        <v>760</v>
      </c>
      <c r="F3309">
        <v>0</v>
      </c>
      <c r="G3309">
        <v>0</v>
      </c>
      <c r="H3309">
        <v>0</v>
      </c>
      <c r="I3309">
        <v>0.5</v>
      </c>
      <c r="J3309">
        <v>0.5</v>
      </c>
      <c r="K3309">
        <v>0</v>
      </c>
      <c r="L3309">
        <v>0.20833333333333329</v>
      </c>
      <c r="M3309" t="s">
        <v>30</v>
      </c>
      <c r="N3309" t="s">
        <v>151</v>
      </c>
      <c r="O3309" t="s">
        <v>151</v>
      </c>
      <c r="P3309">
        <v>1</v>
      </c>
      <c r="Q3309">
        <v>1</v>
      </c>
      <c r="R3309">
        <v>3129</v>
      </c>
      <c r="S3309">
        <f t="shared" si="52"/>
        <v>1</v>
      </c>
      <c r="T3309">
        <v>0.33494289999999999</v>
      </c>
      <c r="U3309">
        <v>0.16932775</v>
      </c>
      <c r="V3309">
        <v>0.24522176000000001</v>
      </c>
      <c r="W3309" t="s">
        <v>20694</v>
      </c>
      <c r="X3309" t="s">
        <v>20695</v>
      </c>
      <c r="Y3309" t="s">
        <v>20696</v>
      </c>
      <c r="Z3309" t="s">
        <v>20697</v>
      </c>
      <c r="AA3309" t="s">
        <v>20698</v>
      </c>
      <c r="AB3309" t="s">
        <v>20699</v>
      </c>
    </row>
    <row r="3310" spans="1:28" x14ac:dyDescent="0.3">
      <c r="A3310" s="1">
        <v>3308</v>
      </c>
      <c r="B3310" t="s">
        <v>20555</v>
      </c>
      <c r="C3310" t="s">
        <v>767</v>
      </c>
      <c r="D3310" t="s">
        <v>20700</v>
      </c>
      <c r="E3310" t="s">
        <v>769</v>
      </c>
      <c r="F3310">
        <v>0</v>
      </c>
      <c r="G3310">
        <v>0</v>
      </c>
      <c r="H3310">
        <v>0</v>
      </c>
      <c r="I3310">
        <v>0.5</v>
      </c>
      <c r="J3310">
        <v>0.5</v>
      </c>
      <c r="K3310">
        <v>0</v>
      </c>
      <c r="L3310">
        <v>0.20833333333333329</v>
      </c>
      <c r="M3310" t="s">
        <v>30</v>
      </c>
      <c r="N3310" t="s">
        <v>151</v>
      </c>
      <c r="O3310" t="s">
        <v>151</v>
      </c>
      <c r="P3310">
        <v>1</v>
      </c>
      <c r="Q3310">
        <v>1</v>
      </c>
      <c r="R3310">
        <v>3129</v>
      </c>
      <c r="S3310">
        <f t="shared" si="52"/>
        <v>1</v>
      </c>
      <c r="T3310">
        <v>0.37613397999999998</v>
      </c>
      <c r="U3310">
        <v>0.17980635</v>
      </c>
      <c r="V3310">
        <v>0.24553008000000001</v>
      </c>
      <c r="W3310" t="s">
        <v>20701</v>
      </c>
      <c r="X3310" t="s">
        <v>20702</v>
      </c>
      <c r="Y3310" t="s">
        <v>20703</v>
      </c>
      <c r="Z3310" t="s">
        <v>20704</v>
      </c>
      <c r="AA3310" t="s">
        <v>20705</v>
      </c>
      <c r="AB3310" t="s">
        <v>20706</v>
      </c>
    </row>
    <row r="3311" spans="1:28" x14ac:dyDescent="0.3">
      <c r="A3311" s="1">
        <v>3309</v>
      </c>
      <c r="B3311" t="s">
        <v>20555</v>
      </c>
      <c r="C3311" t="s">
        <v>776</v>
      </c>
      <c r="D3311" t="s">
        <v>777</v>
      </c>
      <c r="E3311" t="s">
        <v>704</v>
      </c>
      <c r="F3311">
        <v>0</v>
      </c>
      <c r="G3311">
        <v>0</v>
      </c>
      <c r="H3311">
        <v>0</v>
      </c>
      <c r="I3311">
        <v>1</v>
      </c>
      <c r="J3311">
        <v>0.5</v>
      </c>
      <c r="K3311">
        <v>0</v>
      </c>
      <c r="L3311">
        <v>0.25</v>
      </c>
      <c r="M3311" t="s">
        <v>30</v>
      </c>
      <c r="N3311" t="s">
        <v>20707</v>
      </c>
      <c r="O3311" t="s">
        <v>20707</v>
      </c>
      <c r="P3311">
        <v>1</v>
      </c>
      <c r="Q3311">
        <v>0</v>
      </c>
      <c r="R3311">
        <v>3129</v>
      </c>
      <c r="S3311">
        <f t="shared" si="52"/>
        <v>1</v>
      </c>
      <c r="T3311">
        <v>0.14726458000000001</v>
      </c>
      <c r="U3311">
        <v>6.4763890000000005E-2</v>
      </c>
      <c r="V3311">
        <v>9.9075679999999999E-2</v>
      </c>
      <c r="W3311" t="s">
        <v>20708</v>
      </c>
      <c r="X3311" t="s">
        <v>20709</v>
      </c>
      <c r="Y3311" t="s">
        <v>20710</v>
      </c>
      <c r="Z3311" t="s">
        <v>20711</v>
      </c>
      <c r="AA3311" t="s">
        <v>20712</v>
      </c>
      <c r="AB3311" t="s">
        <v>20713</v>
      </c>
    </row>
    <row r="3312" spans="1:28" x14ac:dyDescent="0.3">
      <c r="A3312" s="1">
        <v>3310</v>
      </c>
      <c r="B3312" t="s">
        <v>20555</v>
      </c>
      <c r="C3312" t="s">
        <v>784</v>
      </c>
      <c r="D3312" t="s">
        <v>785</v>
      </c>
      <c r="E3312" t="s">
        <v>786</v>
      </c>
      <c r="F3312">
        <v>0</v>
      </c>
      <c r="G3312">
        <v>0</v>
      </c>
      <c r="H3312">
        <v>0</v>
      </c>
      <c r="I3312">
        <v>1</v>
      </c>
      <c r="J3312">
        <v>0.5</v>
      </c>
      <c r="K3312">
        <v>0</v>
      </c>
      <c r="L3312">
        <v>0.25</v>
      </c>
      <c r="M3312" t="s">
        <v>30</v>
      </c>
      <c r="N3312" t="s">
        <v>2747</v>
      </c>
      <c r="O3312" t="s">
        <v>2747</v>
      </c>
      <c r="P3312">
        <v>1</v>
      </c>
      <c r="Q3312">
        <v>0</v>
      </c>
      <c r="R3312">
        <v>3129</v>
      </c>
      <c r="S3312">
        <f t="shared" si="52"/>
        <v>1</v>
      </c>
      <c r="T3312">
        <v>0.27849895000000002</v>
      </c>
      <c r="U3312">
        <v>0.107878245</v>
      </c>
      <c r="V3312">
        <v>0.18604541999999999</v>
      </c>
      <c r="W3312" t="s">
        <v>20714</v>
      </c>
      <c r="X3312" t="s">
        <v>20715</v>
      </c>
      <c r="Y3312" t="s">
        <v>20716</v>
      </c>
      <c r="Z3312" t="s">
        <v>20717</v>
      </c>
      <c r="AA3312" t="s">
        <v>20718</v>
      </c>
      <c r="AB3312" t="s">
        <v>20719</v>
      </c>
    </row>
    <row r="3313" spans="1:28" x14ac:dyDescent="0.3">
      <c r="A3313" s="1">
        <v>3311</v>
      </c>
      <c r="B3313" t="s">
        <v>20555</v>
      </c>
      <c r="C3313" t="s">
        <v>793</v>
      </c>
      <c r="D3313" t="s">
        <v>20720</v>
      </c>
      <c r="E3313" t="s">
        <v>760</v>
      </c>
      <c r="F3313">
        <v>0</v>
      </c>
      <c r="G3313">
        <v>0</v>
      </c>
      <c r="H3313">
        <v>0</v>
      </c>
      <c r="I3313">
        <v>1</v>
      </c>
      <c r="J3313">
        <v>0.5</v>
      </c>
      <c r="K3313">
        <v>0</v>
      </c>
      <c r="L3313">
        <v>0.25</v>
      </c>
      <c r="M3313" t="s">
        <v>30</v>
      </c>
      <c r="N3313" t="s">
        <v>595</v>
      </c>
      <c r="O3313" t="s">
        <v>595</v>
      </c>
      <c r="P3313">
        <v>1</v>
      </c>
      <c r="Q3313">
        <v>0</v>
      </c>
      <c r="R3313">
        <v>3129</v>
      </c>
      <c r="S3313">
        <f t="shared" si="52"/>
        <v>1</v>
      </c>
      <c r="T3313">
        <v>0.16152899000000001</v>
      </c>
      <c r="U3313">
        <v>7.8584230000000005E-2</v>
      </c>
      <c r="V3313">
        <v>0.10734328999999999</v>
      </c>
      <c r="W3313" t="s">
        <v>20721</v>
      </c>
      <c r="X3313" t="s">
        <v>20722</v>
      </c>
      <c r="Y3313" t="s">
        <v>20723</v>
      </c>
      <c r="Z3313" t="s">
        <v>20724</v>
      </c>
      <c r="AA3313" t="s">
        <v>20725</v>
      </c>
      <c r="AB3313" t="s">
        <v>20726</v>
      </c>
    </row>
    <row r="3314" spans="1:28" x14ac:dyDescent="0.3">
      <c r="A3314" s="1">
        <v>3312</v>
      </c>
      <c r="B3314" t="s">
        <v>20555</v>
      </c>
      <c r="C3314" t="s">
        <v>801</v>
      </c>
      <c r="D3314" t="s">
        <v>802</v>
      </c>
      <c r="E3314" t="s">
        <v>803</v>
      </c>
      <c r="F3314">
        <v>0</v>
      </c>
      <c r="G3314">
        <v>0</v>
      </c>
      <c r="H3314">
        <v>0</v>
      </c>
      <c r="I3314">
        <v>1</v>
      </c>
      <c r="J3314">
        <v>0.5</v>
      </c>
      <c r="K3314">
        <v>0</v>
      </c>
      <c r="L3314">
        <v>0.25</v>
      </c>
      <c r="M3314" t="s">
        <v>30</v>
      </c>
      <c r="N3314" t="s">
        <v>20556</v>
      </c>
      <c r="O3314" t="s">
        <v>20556</v>
      </c>
      <c r="P3314">
        <v>1</v>
      </c>
      <c r="Q3314">
        <v>0</v>
      </c>
      <c r="R3314">
        <v>3129</v>
      </c>
      <c r="S3314">
        <f t="shared" si="52"/>
        <v>1</v>
      </c>
      <c r="T3314">
        <v>0.79140259999999996</v>
      </c>
      <c r="U3314">
        <v>0.27022973</v>
      </c>
      <c r="V3314">
        <v>0.58013236999999995</v>
      </c>
      <c r="W3314" t="s">
        <v>20727</v>
      </c>
      <c r="X3314" t="s">
        <v>20728</v>
      </c>
      <c r="Y3314" t="s">
        <v>20729</v>
      </c>
      <c r="Z3314" t="s">
        <v>20730</v>
      </c>
      <c r="AA3314" t="s">
        <v>20731</v>
      </c>
      <c r="AB3314" t="s">
        <v>20732</v>
      </c>
    </row>
    <row r="3315" spans="1:28" x14ac:dyDescent="0.3">
      <c r="A3315" s="1">
        <v>3313</v>
      </c>
      <c r="B3315" t="s">
        <v>20555</v>
      </c>
      <c r="C3315" t="s">
        <v>810</v>
      </c>
      <c r="D3315" t="s">
        <v>811</v>
      </c>
      <c r="E3315" t="s">
        <v>803</v>
      </c>
      <c r="F3315">
        <v>0</v>
      </c>
      <c r="G3315">
        <v>0</v>
      </c>
      <c r="H3315">
        <v>0</v>
      </c>
      <c r="I3315">
        <v>1</v>
      </c>
      <c r="J3315">
        <v>0.5</v>
      </c>
      <c r="K3315">
        <v>0</v>
      </c>
      <c r="L3315">
        <v>0.25</v>
      </c>
      <c r="M3315" t="s">
        <v>30</v>
      </c>
      <c r="N3315" t="s">
        <v>7643</v>
      </c>
      <c r="O3315" t="s">
        <v>7643</v>
      </c>
      <c r="P3315">
        <v>1</v>
      </c>
      <c r="Q3315">
        <v>0</v>
      </c>
      <c r="R3315">
        <v>3129</v>
      </c>
      <c r="S3315">
        <f t="shared" si="52"/>
        <v>1</v>
      </c>
      <c r="T3315">
        <v>9.1956360000000001E-2</v>
      </c>
      <c r="U3315">
        <v>4.2740569999999999E-2</v>
      </c>
      <c r="V3315">
        <v>6.2014873999999998E-2</v>
      </c>
      <c r="W3315" t="s">
        <v>20733</v>
      </c>
      <c r="X3315" t="s">
        <v>20734</v>
      </c>
      <c r="Y3315" t="s">
        <v>20735</v>
      </c>
      <c r="Z3315" t="s">
        <v>20736</v>
      </c>
      <c r="AA3315" t="s">
        <v>20737</v>
      </c>
      <c r="AB3315" t="s">
        <v>20738</v>
      </c>
    </row>
    <row r="3316" spans="1:28" x14ac:dyDescent="0.3">
      <c r="A3316" s="1">
        <v>3314</v>
      </c>
      <c r="B3316" t="s">
        <v>20555</v>
      </c>
      <c r="C3316" t="s">
        <v>819</v>
      </c>
      <c r="D3316" t="s">
        <v>820</v>
      </c>
      <c r="E3316" t="s">
        <v>760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0.33333333333333331</v>
      </c>
      <c r="M3316" t="s">
        <v>30</v>
      </c>
      <c r="N3316" t="s">
        <v>695</v>
      </c>
      <c r="O3316" t="s">
        <v>695</v>
      </c>
      <c r="P3316">
        <v>1</v>
      </c>
      <c r="Q3316">
        <v>0</v>
      </c>
      <c r="R3316">
        <v>3129</v>
      </c>
      <c r="S3316">
        <f t="shared" si="52"/>
        <v>1</v>
      </c>
      <c r="T3316">
        <v>0.36038184000000001</v>
      </c>
      <c r="U3316">
        <v>0.11831675</v>
      </c>
      <c r="V3316">
        <v>0.22253443000000001</v>
      </c>
      <c r="W3316" t="s">
        <v>20739</v>
      </c>
      <c r="X3316" t="s">
        <v>20740</v>
      </c>
      <c r="Y3316" t="s">
        <v>20741</v>
      </c>
      <c r="Z3316" t="s">
        <v>20742</v>
      </c>
      <c r="AA3316" t="s">
        <v>20743</v>
      </c>
      <c r="AB3316" t="s">
        <v>20744</v>
      </c>
    </row>
    <row r="3317" spans="1:28" x14ac:dyDescent="0.3">
      <c r="A3317" s="1">
        <v>3315</v>
      </c>
      <c r="B3317" t="s">
        <v>20555</v>
      </c>
      <c r="C3317" t="s">
        <v>827</v>
      </c>
      <c r="D3317" t="s">
        <v>828</v>
      </c>
      <c r="E3317" t="s">
        <v>829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0.33333333333333331</v>
      </c>
      <c r="M3317" t="s">
        <v>30</v>
      </c>
      <c r="N3317" t="s">
        <v>2747</v>
      </c>
      <c r="O3317" t="s">
        <v>2747</v>
      </c>
      <c r="P3317">
        <v>1</v>
      </c>
      <c r="Q3317">
        <v>0</v>
      </c>
      <c r="R3317">
        <v>3129</v>
      </c>
      <c r="S3317">
        <f t="shared" si="52"/>
        <v>1</v>
      </c>
      <c r="T3317">
        <v>0.14731269</v>
      </c>
      <c r="U3317">
        <v>5.4909340000000001E-2</v>
      </c>
      <c r="V3317">
        <v>9.1940220000000003E-2</v>
      </c>
      <c r="W3317" t="s">
        <v>20745</v>
      </c>
      <c r="X3317" t="s">
        <v>20746</v>
      </c>
      <c r="Y3317" t="s">
        <v>20747</v>
      </c>
      <c r="Z3317" t="s">
        <v>20748</v>
      </c>
      <c r="AA3317" t="s">
        <v>20749</v>
      </c>
      <c r="AB3317" t="s">
        <v>20750</v>
      </c>
    </row>
    <row r="3318" spans="1:28" x14ac:dyDescent="0.3">
      <c r="A3318" s="1">
        <v>3316</v>
      </c>
      <c r="B3318" t="s">
        <v>20555</v>
      </c>
      <c r="C3318" t="s">
        <v>836</v>
      </c>
      <c r="D3318" t="s">
        <v>837</v>
      </c>
      <c r="E3318" t="s">
        <v>838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0.33333333333333331</v>
      </c>
      <c r="M3318" t="s">
        <v>30</v>
      </c>
      <c r="N3318" t="s">
        <v>839</v>
      </c>
      <c r="O3318" t="s">
        <v>839</v>
      </c>
      <c r="P3318">
        <v>1</v>
      </c>
      <c r="Q3318">
        <v>0</v>
      </c>
      <c r="R3318">
        <v>3129</v>
      </c>
      <c r="S3318">
        <f t="shared" si="52"/>
        <v>1</v>
      </c>
      <c r="T3318">
        <v>0.23909601999999999</v>
      </c>
      <c r="U3318">
        <v>7.4830510000000003E-2</v>
      </c>
      <c r="V3318">
        <v>0.12656263000000001</v>
      </c>
      <c r="W3318" t="s">
        <v>20751</v>
      </c>
      <c r="X3318" t="s">
        <v>20752</v>
      </c>
      <c r="Y3318" t="s">
        <v>20753</v>
      </c>
      <c r="Z3318" t="s">
        <v>20754</v>
      </c>
      <c r="AA3318" t="s">
        <v>20755</v>
      </c>
      <c r="AB3318" t="s">
        <v>20756</v>
      </c>
    </row>
    <row r="3319" spans="1:28" x14ac:dyDescent="0.3">
      <c r="A3319" s="1">
        <v>3317</v>
      </c>
      <c r="B3319" t="s">
        <v>20555</v>
      </c>
      <c r="C3319" t="s">
        <v>846</v>
      </c>
      <c r="D3319" t="s">
        <v>847</v>
      </c>
      <c r="E3319" t="s">
        <v>848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0.33333333333333331</v>
      </c>
      <c r="M3319" t="s">
        <v>30</v>
      </c>
      <c r="N3319" t="s">
        <v>849</v>
      </c>
      <c r="O3319" t="s">
        <v>849</v>
      </c>
      <c r="P3319">
        <v>1</v>
      </c>
      <c r="Q3319">
        <v>1</v>
      </c>
      <c r="R3319">
        <v>3129</v>
      </c>
      <c r="S3319">
        <f t="shared" si="52"/>
        <v>1</v>
      </c>
      <c r="T3319">
        <v>0.77836883000000001</v>
      </c>
      <c r="U3319">
        <v>0.31587416000000001</v>
      </c>
      <c r="V3319">
        <v>0.55809350000000002</v>
      </c>
      <c r="W3319" t="s">
        <v>20757</v>
      </c>
      <c r="X3319" t="s">
        <v>20758</v>
      </c>
      <c r="Y3319" t="s">
        <v>20759</v>
      </c>
      <c r="Z3319" t="s">
        <v>20760</v>
      </c>
      <c r="AA3319" t="s">
        <v>20761</v>
      </c>
      <c r="AB3319" t="s">
        <v>20762</v>
      </c>
    </row>
    <row r="3320" spans="1:28" x14ac:dyDescent="0.3">
      <c r="A3320" s="1">
        <v>3318</v>
      </c>
      <c r="B3320" t="s">
        <v>20555</v>
      </c>
      <c r="C3320" t="s">
        <v>856</v>
      </c>
      <c r="D3320" t="s">
        <v>857</v>
      </c>
      <c r="E3320" t="s">
        <v>829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0.33333333333333331</v>
      </c>
      <c r="M3320" t="s">
        <v>30</v>
      </c>
      <c r="N3320" t="s">
        <v>595</v>
      </c>
      <c r="O3320" t="s">
        <v>595</v>
      </c>
      <c r="P3320">
        <v>1</v>
      </c>
      <c r="Q3320">
        <v>0</v>
      </c>
      <c r="R3320">
        <v>3129</v>
      </c>
      <c r="S3320">
        <f t="shared" si="52"/>
        <v>1</v>
      </c>
      <c r="T3320">
        <v>0.52228209999999997</v>
      </c>
      <c r="U3320">
        <v>0.18466695999999999</v>
      </c>
      <c r="V3320">
        <v>0.37220283999999998</v>
      </c>
      <c r="W3320" t="s">
        <v>20763</v>
      </c>
      <c r="X3320" t="s">
        <v>20764</v>
      </c>
      <c r="Y3320" t="s">
        <v>20765</v>
      </c>
      <c r="Z3320" t="s">
        <v>20766</v>
      </c>
      <c r="AA3320" t="s">
        <v>20767</v>
      </c>
      <c r="AB3320" t="s">
        <v>20768</v>
      </c>
    </row>
    <row r="3321" spans="1:28" x14ac:dyDescent="0.3">
      <c r="A3321" s="1">
        <v>3319</v>
      </c>
      <c r="B3321" t="s">
        <v>20555</v>
      </c>
      <c r="C3321" t="s">
        <v>864</v>
      </c>
      <c r="D3321" t="s">
        <v>865</v>
      </c>
      <c r="E3321" t="s">
        <v>866</v>
      </c>
      <c r="F3321">
        <v>0</v>
      </c>
      <c r="G3321">
        <v>0</v>
      </c>
      <c r="H3321">
        <v>0</v>
      </c>
      <c r="I3321">
        <v>0.5</v>
      </c>
      <c r="J3321">
        <v>1</v>
      </c>
      <c r="K3321">
        <v>0</v>
      </c>
      <c r="L3321">
        <v>0.375</v>
      </c>
      <c r="M3321" t="s">
        <v>30</v>
      </c>
      <c r="N3321" t="s">
        <v>20556</v>
      </c>
      <c r="O3321" t="s">
        <v>20556</v>
      </c>
      <c r="P3321">
        <v>1</v>
      </c>
      <c r="Q3321">
        <v>0</v>
      </c>
      <c r="R3321">
        <v>3129</v>
      </c>
      <c r="S3321">
        <f t="shared" si="52"/>
        <v>1</v>
      </c>
      <c r="T3321">
        <v>0.99514055000000001</v>
      </c>
      <c r="U3321">
        <v>0.59644719999999996</v>
      </c>
      <c r="V3321">
        <v>0.96423875999999997</v>
      </c>
      <c r="W3321" t="s">
        <v>20769</v>
      </c>
      <c r="X3321" t="s">
        <v>20770</v>
      </c>
      <c r="Y3321" t="s">
        <v>20771</v>
      </c>
      <c r="Z3321" t="s">
        <v>20772</v>
      </c>
      <c r="AA3321" t="s">
        <v>20773</v>
      </c>
      <c r="AB3321" t="s">
        <v>20774</v>
      </c>
    </row>
    <row r="3322" spans="1:28" x14ac:dyDescent="0.3">
      <c r="A3322" s="1">
        <v>3320</v>
      </c>
      <c r="B3322" t="s">
        <v>20555</v>
      </c>
      <c r="C3322" t="s">
        <v>873</v>
      </c>
      <c r="D3322" t="s">
        <v>874</v>
      </c>
      <c r="E3322" t="s">
        <v>875</v>
      </c>
      <c r="F3322">
        <v>0</v>
      </c>
      <c r="G3322">
        <v>0</v>
      </c>
      <c r="H3322">
        <v>0</v>
      </c>
      <c r="I3322">
        <v>0.5</v>
      </c>
      <c r="J3322">
        <v>1</v>
      </c>
      <c r="K3322">
        <v>0</v>
      </c>
      <c r="L3322">
        <v>0.375</v>
      </c>
      <c r="M3322" t="s">
        <v>30</v>
      </c>
      <c r="N3322" t="s">
        <v>575</v>
      </c>
      <c r="O3322" t="s">
        <v>575</v>
      </c>
      <c r="P3322">
        <v>1</v>
      </c>
      <c r="Q3322">
        <v>0</v>
      </c>
      <c r="R3322">
        <v>3129</v>
      </c>
      <c r="S3322">
        <f t="shared" si="52"/>
        <v>1</v>
      </c>
      <c r="T3322">
        <v>0.49467559999999999</v>
      </c>
      <c r="U3322">
        <v>0.16894707</v>
      </c>
      <c r="V3322">
        <v>0.3339298</v>
      </c>
      <c r="W3322" t="s">
        <v>20775</v>
      </c>
      <c r="X3322" t="s">
        <v>20776</v>
      </c>
      <c r="Y3322" t="s">
        <v>20777</v>
      </c>
      <c r="Z3322" t="s">
        <v>20778</v>
      </c>
      <c r="AA3322" t="s">
        <v>20779</v>
      </c>
      <c r="AB3322" t="s">
        <v>20780</v>
      </c>
    </row>
    <row r="3323" spans="1:28" x14ac:dyDescent="0.3">
      <c r="A3323" s="1">
        <v>3321</v>
      </c>
      <c r="B3323" t="s">
        <v>20555</v>
      </c>
      <c r="C3323" t="s">
        <v>882</v>
      </c>
      <c r="D3323" t="s">
        <v>883</v>
      </c>
      <c r="E3323" t="s">
        <v>884</v>
      </c>
      <c r="F3323">
        <v>0</v>
      </c>
      <c r="G3323">
        <v>0</v>
      </c>
      <c r="H3323">
        <v>0</v>
      </c>
      <c r="I3323">
        <v>0.5</v>
      </c>
      <c r="J3323">
        <v>1</v>
      </c>
      <c r="K3323">
        <v>0</v>
      </c>
      <c r="L3323">
        <v>0.375</v>
      </c>
      <c r="M3323" t="s">
        <v>30</v>
      </c>
      <c r="N3323" t="s">
        <v>20781</v>
      </c>
      <c r="O3323" t="s">
        <v>20781</v>
      </c>
      <c r="P3323">
        <v>1</v>
      </c>
      <c r="Q3323">
        <v>0</v>
      </c>
      <c r="R3323">
        <v>3129</v>
      </c>
      <c r="S3323">
        <f t="shared" ref="S3323:S3386" si="53">IF(OR(ISNUMBER(SEARCH("~?",O3323)), ISNUMBER(SEARCH("nan",O3323))),0,1)</f>
        <v>1</v>
      </c>
      <c r="T3323">
        <v>0.20374677999999999</v>
      </c>
      <c r="U3323">
        <v>9.6533655999999995E-2</v>
      </c>
      <c r="V3323">
        <v>0.15674953</v>
      </c>
      <c r="W3323" t="s">
        <v>20782</v>
      </c>
      <c r="X3323" t="s">
        <v>20783</v>
      </c>
      <c r="Y3323" t="s">
        <v>20784</v>
      </c>
      <c r="Z3323" t="s">
        <v>20785</v>
      </c>
      <c r="AA3323" t="s">
        <v>20786</v>
      </c>
      <c r="AB3323" t="s">
        <v>20787</v>
      </c>
    </row>
    <row r="3324" spans="1:28" x14ac:dyDescent="0.3">
      <c r="A3324" s="1">
        <v>3322</v>
      </c>
      <c r="B3324" t="s">
        <v>20555</v>
      </c>
      <c r="C3324" t="s">
        <v>891</v>
      </c>
      <c r="D3324" t="s">
        <v>892</v>
      </c>
      <c r="E3324" t="s">
        <v>893</v>
      </c>
      <c r="F3324">
        <v>0</v>
      </c>
      <c r="G3324">
        <v>0</v>
      </c>
      <c r="H3324">
        <v>0</v>
      </c>
      <c r="I3324">
        <v>0.5</v>
      </c>
      <c r="J3324">
        <v>1</v>
      </c>
      <c r="K3324">
        <v>0</v>
      </c>
      <c r="L3324">
        <v>0.375</v>
      </c>
      <c r="M3324" t="s">
        <v>30</v>
      </c>
      <c r="N3324" t="s">
        <v>742</v>
      </c>
      <c r="O3324" t="s">
        <v>742</v>
      </c>
      <c r="P3324">
        <v>1</v>
      </c>
      <c r="Q3324">
        <v>0</v>
      </c>
      <c r="R3324">
        <v>3129</v>
      </c>
      <c r="S3324">
        <f t="shared" si="53"/>
        <v>1</v>
      </c>
      <c r="T3324">
        <v>0.48293122999999999</v>
      </c>
      <c r="U3324">
        <v>0.13643760999999999</v>
      </c>
      <c r="V3324">
        <v>0.30667612</v>
      </c>
      <c r="W3324" t="s">
        <v>20788</v>
      </c>
      <c r="X3324" t="s">
        <v>20789</v>
      </c>
      <c r="Y3324" t="s">
        <v>20790</v>
      </c>
      <c r="Z3324" t="s">
        <v>20791</v>
      </c>
      <c r="AA3324" t="s">
        <v>20792</v>
      </c>
      <c r="AB3324" t="s">
        <v>20793</v>
      </c>
    </row>
    <row r="3325" spans="1:28" x14ac:dyDescent="0.3">
      <c r="A3325" s="1">
        <v>3323</v>
      </c>
      <c r="B3325" t="s">
        <v>20555</v>
      </c>
      <c r="C3325" t="s">
        <v>900</v>
      </c>
      <c r="D3325" t="s">
        <v>901</v>
      </c>
      <c r="E3325" t="s">
        <v>902</v>
      </c>
      <c r="F3325">
        <v>0</v>
      </c>
      <c r="G3325">
        <v>0</v>
      </c>
      <c r="H3325">
        <v>0</v>
      </c>
      <c r="I3325">
        <v>0.5</v>
      </c>
      <c r="J3325">
        <v>1</v>
      </c>
      <c r="K3325">
        <v>0</v>
      </c>
      <c r="L3325">
        <v>0.375</v>
      </c>
      <c r="M3325" t="s">
        <v>30</v>
      </c>
      <c r="N3325" t="s">
        <v>903</v>
      </c>
      <c r="O3325" t="s">
        <v>903</v>
      </c>
      <c r="P3325">
        <v>1</v>
      </c>
      <c r="Q3325">
        <v>0</v>
      </c>
      <c r="R3325">
        <v>3129</v>
      </c>
      <c r="S3325">
        <f t="shared" si="53"/>
        <v>1</v>
      </c>
      <c r="T3325">
        <v>0.21840651</v>
      </c>
      <c r="U3325">
        <v>5.2764396999999998E-2</v>
      </c>
      <c r="V3325">
        <v>0.10612934</v>
      </c>
      <c r="W3325" t="s">
        <v>20794</v>
      </c>
      <c r="X3325" t="s">
        <v>20795</v>
      </c>
      <c r="Y3325" t="s">
        <v>20796</v>
      </c>
      <c r="Z3325" t="s">
        <v>20797</v>
      </c>
      <c r="AA3325" t="s">
        <v>20798</v>
      </c>
      <c r="AB3325" t="s">
        <v>20799</v>
      </c>
    </row>
    <row r="3326" spans="1:28" x14ac:dyDescent="0.3">
      <c r="A3326" s="1">
        <v>3324</v>
      </c>
      <c r="B3326" t="s">
        <v>20555</v>
      </c>
      <c r="C3326" t="s">
        <v>910</v>
      </c>
      <c r="D3326" t="s">
        <v>920</v>
      </c>
      <c r="E3326" t="s">
        <v>921</v>
      </c>
      <c r="F3326">
        <v>0</v>
      </c>
      <c r="G3326">
        <v>0</v>
      </c>
      <c r="H3326">
        <v>0</v>
      </c>
      <c r="I3326">
        <v>1</v>
      </c>
      <c r="J3326">
        <v>1</v>
      </c>
      <c r="K3326">
        <v>0</v>
      </c>
      <c r="L3326">
        <v>0.41666666666666669</v>
      </c>
      <c r="M3326" t="s">
        <v>30</v>
      </c>
      <c r="N3326" t="s">
        <v>20707</v>
      </c>
      <c r="O3326" t="s">
        <v>20707</v>
      </c>
      <c r="P3326">
        <v>1</v>
      </c>
      <c r="Q3326">
        <v>0</v>
      </c>
      <c r="R3326">
        <v>3129</v>
      </c>
      <c r="S3326">
        <f t="shared" si="53"/>
        <v>1</v>
      </c>
      <c r="T3326">
        <v>0.10379323</v>
      </c>
      <c r="U3326">
        <v>3.5117370000000002E-2</v>
      </c>
      <c r="V3326">
        <v>6.0805459999999999E-2</v>
      </c>
      <c r="W3326" t="s">
        <v>20800</v>
      </c>
      <c r="X3326" t="s">
        <v>20801</v>
      </c>
      <c r="Y3326" t="s">
        <v>20802</v>
      </c>
      <c r="Z3326" t="s">
        <v>20803</v>
      </c>
      <c r="AA3326" t="s">
        <v>20804</v>
      </c>
      <c r="AB3326" t="s">
        <v>20805</v>
      </c>
    </row>
    <row r="3327" spans="1:28" x14ac:dyDescent="0.3">
      <c r="A3327" s="1">
        <v>3325</v>
      </c>
      <c r="B3327" t="s">
        <v>20555</v>
      </c>
      <c r="C3327" t="s">
        <v>919</v>
      </c>
      <c r="D3327" t="s">
        <v>911</v>
      </c>
      <c r="E3327" t="s">
        <v>912</v>
      </c>
      <c r="F3327">
        <v>0</v>
      </c>
      <c r="G3327">
        <v>0</v>
      </c>
      <c r="H3327">
        <v>0</v>
      </c>
      <c r="I3327">
        <v>1</v>
      </c>
      <c r="J3327">
        <v>1</v>
      </c>
      <c r="K3327">
        <v>0</v>
      </c>
      <c r="L3327">
        <v>0.41666666666666669</v>
      </c>
      <c r="M3327" t="s">
        <v>30</v>
      </c>
      <c r="N3327" t="s">
        <v>20707</v>
      </c>
      <c r="O3327" t="s">
        <v>20707</v>
      </c>
      <c r="P3327">
        <v>1</v>
      </c>
      <c r="Q3327">
        <v>0</v>
      </c>
      <c r="R3327">
        <v>3129</v>
      </c>
      <c r="S3327">
        <f t="shared" si="53"/>
        <v>1</v>
      </c>
      <c r="T3327">
        <v>0.19428375000000001</v>
      </c>
      <c r="U3327">
        <v>4.7773477000000002E-2</v>
      </c>
      <c r="V3327">
        <v>9.5130919999999994E-2</v>
      </c>
      <c r="W3327" t="s">
        <v>20806</v>
      </c>
      <c r="X3327" t="s">
        <v>20807</v>
      </c>
      <c r="Y3327" t="s">
        <v>20808</v>
      </c>
      <c r="Z3327" t="s">
        <v>20809</v>
      </c>
      <c r="AA3327" t="s">
        <v>20810</v>
      </c>
      <c r="AB3327" t="s">
        <v>20811</v>
      </c>
    </row>
    <row r="3328" spans="1:28" x14ac:dyDescent="0.3">
      <c r="A3328" s="1">
        <v>3326</v>
      </c>
      <c r="B3328" t="s">
        <v>20555</v>
      </c>
      <c r="C3328" t="s">
        <v>928</v>
      </c>
      <c r="D3328" t="s">
        <v>939</v>
      </c>
      <c r="E3328" t="s">
        <v>940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0.41666666666666669</v>
      </c>
      <c r="M3328" t="s">
        <v>30</v>
      </c>
      <c r="N3328" t="s">
        <v>941</v>
      </c>
      <c r="O3328" t="s">
        <v>941</v>
      </c>
      <c r="P3328">
        <v>1</v>
      </c>
      <c r="Q3328">
        <v>1</v>
      </c>
      <c r="R3328">
        <v>3129</v>
      </c>
      <c r="S3328">
        <f t="shared" si="53"/>
        <v>1</v>
      </c>
      <c r="T3328">
        <v>0.13101757999999999</v>
      </c>
      <c r="U3328">
        <v>3.4762540000000001E-2</v>
      </c>
      <c r="V3328">
        <v>6.5968453999999996E-2</v>
      </c>
      <c r="W3328" t="s">
        <v>20812</v>
      </c>
      <c r="X3328" t="s">
        <v>20813</v>
      </c>
      <c r="Y3328" t="s">
        <v>20814</v>
      </c>
      <c r="Z3328" t="s">
        <v>20815</v>
      </c>
      <c r="AA3328" t="s">
        <v>20816</v>
      </c>
      <c r="AB3328" t="s">
        <v>20817</v>
      </c>
    </row>
    <row r="3329" spans="1:28" x14ac:dyDescent="0.3">
      <c r="A3329" s="1">
        <v>3327</v>
      </c>
      <c r="B3329" t="s">
        <v>20555</v>
      </c>
      <c r="C3329" t="s">
        <v>938</v>
      </c>
      <c r="D3329" t="s">
        <v>929</v>
      </c>
      <c r="E3329" t="s">
        <v>930</v>
      </c>
      <c r="F3329">
        <v>0</v>
      </c>
      <c r="G3329">
        <v>0</v>
      </c>
      <c r="H3329">
        <v>0</v>
      </c>
      <c r="I3329">
        <v>1</v>
      </c>
      <c r="J3329">
        <v>1</v>
      </c>
      <c r="K3329">
        <v>0</v>
      </c>
      <c r="L3329">
        <v>0.41666666666666669</v>
      </c>
      <c r="M3329" t="s">
        <v>30</v>
      </c>
      <c r="N3329" t="s">
        <v>941</v>
      </c>
      <c r="O3329" t="s">
        <v>941</v>
      </c>
      <c r="P3329">
        <v>1</v>
      </c>
      <c r="Q3329">
        <v>1</v>
      </c>
      <c r="R3329">
        <v>3129</v>
      </c>
      <c r="S3329">
        <f t="shared" si="53"/>
        <v>1</v>
      </c>
      <c r="T3329">
        <v>0.10380665</v>
      </c>
      <c r="U3329">
        <v>2.8052456999999999E-2</v>
      </c>
      <c r="V3329">
        <v>5.4223510000000003E-2</v>
      </c>
      <c r="W3329" t="s">
        <v>20818</v>
      </c>
      <c r="X3329" t="s">
        <v>20819</v>
      </c>
      <c r="Y3329" t="s">
        <v>20820</v>
      </c>
      <c r="Z3329" t="s">
        <v>20821</v>
      </c>
      <c r="AA3329" t="s">
        <v>20822</v>
      </c>
      <c r="AB3329" t="s">
        <v>20823</v>
      </c>
    </row>
    <row r="3330" spans="1:28" x14ac:dyDescent="0.3">
      <c r="A3330" s="1">
        <v>3328</v>
      </c>
      <c r="B3330" t="s">
        <v>20555</v>
      </c>
      <c r="C3330" t="s">
        <v>948</v>
      </c>
      <c r="D3330" t="s">
        <v>20824</v>
      </c>
      <c r="E3330" t="s">
        <v>20825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0</v>
      </c>
      <c r="L3330">
        <v>0.41666666666666669</v>
      </c>
      <c r="M3330" t="s">
        <v>30</v>
      </c>
      <c r="N3330" t="s">
        <v>941</v>
      </c>
      <c r="O3330" t="s">
        <v>941</v>
      </c>
      <c r="P3330">
        <v>1</v>
      </c>
      <c r="Q3330">
        <v>1</v>
      </c>
      <c r="R3330">
        <v>3129</v>
      </c>
      <c r="S3330">
        <f t="shared" si="53"/>
        <v>1</v>
      </c>
      <c r="T3330">
        <v>0.45258359999999997</v>
      </c>
      <c r="U3330">
        <v>8.5933259999999997E-2</v>
      </c>
      <c r="V3330">
        <v>0.20274966999999999</v>
      </c>
      <c r="W3330" t="s">
        <v>20826</v>
      </c>
      <c r="X3330" t="s">
        <v>20827</v>
      </c>
      <c r="Y3330" t="s">
        <v>20828</v>
      </c>
      <c r="Z3330" t="s">
        <v>20829</v>
      </c>
      <c r="AA3330" t="s">
        <v>20830</v>
      </c>
      <c r="AB3330" t="s">
        <v>20831</v>
      </c>
    </row>
    <row r="3331" spans="1:28" x14ac:dyDescent="0.3">
      <c r="A3331" s="1">
        <v>3329</v>
      </c>
      <c r="B3331" t="s">
        <v>20555</v>
      </c>
      <c r="C3331" t="s">
        <v>957</v>
      </c>
      <c r="D3331" t="s">
        <v>958</v>
      </c>
      <c r="E3331" t="s">
        <v>20556</v>
      </c>
      <c r="F3331">
        <v>0</v>
      </c>
      <c r="G3331">
        <v>0</v>
      </c>
      <c r="H3331">
        <v>0.5</v>
      </c>
      <c r="I3331">
        <v>0</v>
      </c>
      <c r="J3331">
        <v>0</v>
      </c>
      <c r="K3331">
        <v>0</v>
      </c>
      <c r="L3331">
        <v>4.1666666666666602E-2</v>
      </c>
      <c r="M3331" t="s">
        <v>30</v>
      </c>
      <c r="N3331" t="s">
        <v>20556</v>
      </c>
      <c r="O3331" t="s">
        <v>20556</v>
      </c>
      <c r="P3331">
        <v>1</v>
      </c>
      <c r="Q3331">
        <v>1</v>
      </c>
      <c r="R3331">
        <v>3129</v>
      </c>
      <c r="S3331">
        <f t="shared" si="53"/>
        <v>1</v>
      </c>
      <c r="T3331">
        <v>0.99533530000000003</v>
      </c>
      <c r="U3331">
        <v>0.99030775000000004</v>
      </c>
      <c r="V3331">
        <v>0.99384450000000002</v>
      </c>
      <c r="W3331" t="s">
        <v>20832</v>
      </c>
      <c r="X3331" t="s">
        <v>20833</v>
      </c>
      <c r="Y3331" t="s">
        <v>20834</v>
      </c>
      <c r="Z3331" t="s">
        <v>20835</v>
      </c>
      <c r="AA3331" t="s">
        <v>20836</v>
      </c>
      <c r="AB3331" t="s">
        <v>20837</v>
      </c>
    </row>
    <row r="3332" spans="1:28" x14ac:dyDescent="0.3">
      <c r="A3332" s="1">
        <v>3330</v>
      </c>
      <c r="B3332" t="s">
        <v>20555</v>
      </c>
      <c r="C3332" t="s">
        <v>965</v>
      </c>
      <c r="D3332" t="s">
        <v>20838</v>
      </c>
      <c r="E3332" t="s">
        <v>574</v>
      </c>
      <c r="F3332">
        <v>0</v>
      </c>
      <c r="G3332">
        <v>0</v>
      </c>
      <c r="H3332">
        <v>0.5</v>
      </c>
      <c r="I3332">
        <v>0</v>
      </c>
      <c r="J3332">
        <v>0</v>
      </c>
      <c r="K3332">
        <v>0</v>
      </c>
      <c r="L3332">
        <v>4.1666666666666602E-2</v>
      </c>
      <c r="M3332" t="s">
        <v>30</v>
      </c>
      <c r="N3332" t="s">
        <v>742</v>
      </c>
      <c r="O3332" t="s">
        <v>742</v>
      </c>
      <c r="P3332">
        <v>1</v>
      </c>
      <c r="Q3332">
        <v>1</v>
      </c>
      <c r="R3332">
        <v>3129</v>
      </c>
      <c r="S3332">
        <f t="shared" si="53"/>
        <v>1</v>
      </c>
      <c r="T3332">
        <v>0.36817217000000002</v>
      </c>
      <c r="U3332">
        <v>0.31960033999999998</v>
      </c>
      <c r="V3332">
        <v>0.34432580000000002</v>
      </c>
      <c r="W3332" t="s">
        <v>20839</v>
      </c>
      <c r="X3332" t="s">
        <v>20840</v>
      </c>
      <c r="Y3332" t="s">
        <v>20841</v>
      </c>
      <c r="Z3332" t="s">
        <v>20842</v>
      </c>
      <c r="AA3332" t="s">
        <v>20843</v>
      </c>
      <c r="AB3332" t="s">
        <v>20844</v>
      </c>
    </row>
    <row r="3333" spans="1:28" x14ac:dyDescent="0.3">
      <c r="A3333" s="1">
        <v>3331</v>
      </c>
      <c r="B3333" t="s">
        <v>20555</v>
      </c>
      <c r="C3333" t="s">
        <v>973</v>
      </c>
      <c r="D3333" t="s">
        <v>974</v>
      </c>
      <c r="E3333" t="s">
        <v>20566</v>
      </c>
      <c r="F3333">
        <v>0</v>
      </c>
      <c r="G3333">
        <v>0</v>
      </c>
      <c r="H3333">
        <v>0.5</v>
      </c>
      <c r="I3333">
        <v>0</v>
      </c>
      <c r="J3333">
        <v>0</v>
      </c>
      <c r="K3333">
        <v>0</v>
      </c>
      <c r="L3333">
        <v>4.1666666666666602E-2</v>
      </c>
      <c r="M3333" t="s">
        <v>30</v>
      </c>
      <c r="N3333" t="s">
        <v>20556</v>
      </c>
      <c r="O3333" t="s">
        <v>20556</v>
      </c>
      <c r="P3333">
        <v>1</v>
      </c>
      <c r="Q3333">
        <v>1</v>
      </c>
      <c r="R3333">
        <v>3129</v>
      </c>
      <c r="S3333">
        <f t="shared" si="53"/>
        <v>1</v>
      </c>
      <c r="T3333">
        <v>0.92716646000000003</v>
      </c>
      <c r="U3333">
        <v>0.89098270000000002</v>
      </c>
      <c r="V3333">
        <v>0.91433050000000005</v>
      </c>
      <c r="W3333" t="s">
        <v>20845</v>
      </c>
      <c r="X3333" t="s">
        <v>20846</v>
      </c>
      <c r="Y3333" t="s">
        <v>20847</v>
      </c>
      <c r="Z3333" t="s">
        <v>20848</v>
      </c>
      <c r="AA3333" t="s">
        <v>20849</v>
      </c>
      <c r="AB3333" t="s">
        <v>20850</v>
      </c>
    </row>
    <row r="3334" spans="1:28" x14ac:dyDescent="0.3">
      <c r="A3334" s="1">
        <v>3332</v>
      </c>
      <c r="B3334" t="s">
        <v>20555</v>
      </c>
      <c r="C3334" t="s">
        <v>981</v>
      </c>
      <c r="D3334" t="s">
        <v>20851</v>
      </c>
      <c r="E3334" t="s">
        <v>40</v>
      </c>
      <c r="F3334">
        <v>0</v>
      </c>
      <c r="G3334">
        <v>0</v>
      </c>
      <c r="H3334">
        <v>0.5</v>
      </c>
      <c r="I3334">
        <v>0</v>
      </c>
      <c r="J3334">
        <v>0</v>
      </c>
      <c r="K3334">
        <v>0</v>
      </c>
      <c r="L3334">
        <v>4.1666666666666602E-2</v>
      </c>
      <c r="M3334" t="s">
        <v>30</v>
      </c>
      <c r="N3334" t="s">
        <v>40</v>
      </c>
      <c r="O3334" t="s">
        <v>40</v>
      </c>
      <c r="P3334">
        <v>1</v>
      </c>
      <c r="Q3334">
        <v>1</v>
      </c>
      <c r="R3334">
        <v>3129</v>
      </c>
      <c r="S3334">
        <f t="shared" si="53"/>
        <v>1</v>
      </c>
      <c r="T3334">
        <v>0.59150963999999995</v>
      </c>
      <c r="U3334">
        <v>0.53210829999999998</v>
      </c>
      <c r="V3334">
        <v>0.56094675999999999</v>
      </c>
      <c r="W3334" t="s">
        <v>20852</v>
      </c>
      <c r="X3334" t="s">
        <v>20853</v>
      </c>
      <c r="Y3334" t="s">
        <v>20854</v>
      </c>
      <c r="Z3334" t="s">
        <v>20855</v>
      </c>
      <c r="AA3334" t="s">
        <v>20856</v>
      </c>
      <c r="AB3334" t="s">
        <v>20857</v>
      </c>
    </row>
    <row r="3335" spans="1:28" x14ac:dyDescent="0.3">
      <c r="A3335" s="1">
        <v>3333</v>
      </c>
      <c r="B3335" t="s">
        <v>20555</v>
      </c>
      <c r="C3335" t="s">
        <v>989</v>
      </c>
      <c r="D3335" t="s">
        <v>990</v>
      </c>
      <c r="E3335" t="s">
        <v>595</v>
      </c>
      <c r="F3335">
        <v>0</v>
      </c>
      <c r="G3335">
        <v>0</v>
      </c>
      <c r="H3335">
        <v>0.5</v>
      </c>
      <c r="I3335">
        <v>0</v>
      </c>
      <c r="J3335">
        <v>0</v>
      </c>
      <c r="K3335">
        <v>0</v>
      </c>
      <c r="L3335">
        <v>4.1666666666666602E-2</v>
      </c>
      <c r="M3335" t="s">
        <v>30</v>
      </c>
      <c r="N3335" t="s">
        <v>595</v>
      </c>
      <c r="O3335" t="s">
        <v>595</v>
      </c>
      <c r="P3335">
        <v>1</v>
      </c>
      <c r="Q3335">
        <v>1</v>
      </c>
      <c r="R3335">
        <v>3129</v>
      </c>
      <c r="S3335">
        <f t="shared" si="53"/>
        <v>1</v>
      </c>
      <c r="T3335">
        <v>0.53159856999999999</v>
      </c>
      <c r="U3335">
        <v>0.48295870000000002</v>
      </c>
      <c r="V3335">
        <v>0.50553375</v>
      </c>
      <c r="W3335" t="s">
        <v>20858</v>
      </c>
      <c r="X3335" t="s">
        <v>20859</v>
      </c>
      <c r="Y3335" t="s">
        <v>20860</v>
      </c>
      <c r="Z3335" t="s">
        <v>20861</v>
      </c>
      <c r="AA3335" t="s">
        <v>20862</v>
      </c>
      <c r="AB3335" t="s">
        <v>20863</v>
      </c>
    </row>
    <row r="3336" spans="1:28" x14ac:dyDescent="0.3">
      <c r="A3336" s="1">
        <v>3334</v>
      </c>
      <c r="B3336" t="s">
        <v>20555</v>
      </c>
      <c r="C3336" t="s">
        <v>997</v>
      </c>
      <c r="D3336" t="s">
        <v>20864</v>
      </c>
      <c r="E3336" t="s">
        <v>40</v>
      </c>
      <c r="F3336">
        <v>0</v>
      </c>
      <c r="G3336">
        <v>0</v>
      </c>
      <c r="H3336">
        <v>0.5</v>
      </c>
      <c r="I3336">
        <v>0.5</v>
      </c>
      <c r="J3336">
        <v>0</v>
      </c>
      <c r="K3336">
        <v>0</v>
      </c>
      <c r="L3336">
        <v>8.3333333333333301E-2</v>
      </c>
      <c r="M3336" t="s">
        <v>30</v>
      </c>
      <c r="N3336" t="s">
        <v>40</v>
      </c>
      <c r="O3336" t="s">
        <v>40</v>
      </c>
      <c r="P3336">
        <v>1</v>
      </c>
      <c r="Q3336">
        <v>1</v>
      </c>
      <c r="R3336">
        <v>3129</v>
      </c>
      <c r="S3336">
        <f t="shared" si="53"/>
        <v>1</v>
      </c>
      <c r="T3336">
        <v>0.43381273999999997</v>
      </c>
      <c r="U3336">
        <v>0.32456780000000002</v>
      </c>
      <c r="V3336">
        <v>0.37287197</v>
      </c>
      <c r="W3336" t="s">
        <v>20865</v>
      </c>
      <c r="X3336" t="s">
        <v>20866</v>
      </c>
      <c r="Y3336" t="s">
        <v>20867</v>
      </c>
      <c r="Z3336" t="s">
        <v>20868</v>
      </c>
      <c r="AA3336" t="s">
        <v>20869</v>
      </c>
      <c r="AB3336" t="s">
        <v>20870</v>
      </c>
    </row>
    <row r="3337" spans="1:28" x14ac:dyDescent="0.3">
      <c r="A3337" s="1">
        <v>3335</v>
      </c>
      <c r="B3337" t="s">
        <v>20555</v>
      </c>
      <c r="C3337" t="s">
        <v>1005</v>
      </c>
      <c r="D3337" t="s">
        <v>1006</v>
      </c>
      <c r="E3337" t="s">
        <v>595</v>
      </c>
      <c r="F3337">
        <v>0</v>
      </c>
      <c r="G3337">
        <v>0</v>
      </c>
      <c r="H3337">
        <v>0.5</v>
      </c>
      <c r="I3337">
        <v>0.5</v>
      </c>
      <c r="J3337">
        <v>0</v>
      </c>
      <c r="K3337">
        <v>0</v>
      </c>
      <c r="L3337">
        <v>8.3333333333333301E-2</v>
      </c>
      <c r="M3337" t="s">
        <v>30</v>
      </c>
      <c r="N3337" t="s">
        <v>595</v>
      </c>
      <c r="O3337" t="s">
        <v>595</v>
      </c>
      <c r="P3337">
        <v>1</v>
      </c>
      <c r="Q3337">
        <v>1</v>
      </c>
      <c r="R3337">
        <v>3129</v>
      </c>
      <c r="S3337">
        <f t="shared" si="53"/>
        <v>1</v>
      </c>
      <c r="T3337">
        <v>0.27345746999999998</v>
      </c>
      <c r="U3337">
        <v>0.22389233</v>
      </c>
      <c r="V3337">
        <v>0.24041580000000001</v>
      </c>
      <c r="W3337" t="s">
        <v>20871</v>
      </c>
      <c r="X3337" t="s">
        <v>20872</v>
      </c>
      <c r="Y3337" t="s">
        <v>20873</v>
      </c>
      <c r="Z3337" t="s">
        <v>20874</v>
      </c>
      <c r="AA3337" t="s">
        <v>20875</v>
      </c>
      <c r="AB3337" t="s">
        <v>20876</v>
      </c>
    </row>
    <row r="3338" spans="1:28" x14ac:dyDescent="0.3">
      <c r="A3338" s="1">
        <v>3336</v>
      </c>
      <c r="B3338" t="s">
        <v>20555</v>
      </c>
      <c r="C3338" t="s">
        <v>1013</v>
      </c>
      <c r="D3338" t="s">
        <v>1013</v>
      </c>
      <c r="E3338" t="s">
        <v>20556</v>
      </c>
      <c r="F3338">
        <v>0</v>
      </c>
      <c r="G3338">
        <v>0</v>
      </c>
      <c r="H3338">
        <v>0.5</v>
      </c>
      <c r="I3338">
        <v>0.5</v>
      </c>
      <c r="J3338">
        <v>0</v>
      </c>
      <c r="K3338">
        <v>0</v>
      </c>
      <c r="L3338">
        <v>8.3333333333333301E-2</v>
      </c>
      <c r="M3338" t="s">
        <v>30</v>
      </c>
      <c r="N3338" t="s">
        <v>20556</v>
      </c>
      <c r="O3338" t="s">
        <v>20556</v>
      </c>
      <c r="P3338">
        <v>1</v>
      </c>
      <c r="Q3338">
        <v>1</v>
      </c>
      <c r="R3338">
        <v>3129</v>
      </c>
      <c r="S3338">
        <f t="shared" si="53"/>
        <v>1</v>
      </c>
      <c r="T3338">
        <v>0.69224054000000002</v>
      </c>
      <c r="U3338">
        <v>0.5714863</v>
      </c>
      <c r="V3338">
        <v>0.63865130000000003</v>
      </c>
      <c r="W3338" t="s">
        <v>20877</v>
      </c>
      <c r="X3338" t="s">
        <v>20878</v>
      </c>
      <c r="Y3338" t="s">
        <v>20879</v>
      </c>
      <c r="Z3338" t="s">
        <v>20880</v>
      </c>
      <c r="AA3338" t="s">
        <v>20881</v>
      </c>
      <c r="AB3338" t="s">
        <v>20882</v>
      </c>
    </row>
    <row r="3339" spans="1:28" x14ac:dyDescent="0.3">
      <c r="A3339" s="1">
        <v>3337</v>
      </c>
      <c r="B3339" t="s">
        <v>20555</v>
      </c>
      <c r="C3339" t="s">
        <v>1020</v>
      </c>
      <c r="D3339" t="s">
        <v>1020</v>
      </c>
      <c r="E3339" t="s">
        <v>574</v>
      </c>
      <c r="F3339">
        <v>0</v>
      </c>
      <c r="G3339">
        <v>0</v>
      </c>
      <c r="H3339">
        <v>0.5</v>
      </c>
      <c r="I3339">
        <v>0.5</v>
      </c>
      <c r="J3339">
        <v>0</v>
      </c>
      <c r="K3339">
        <v>0</v>
      </c>
      <c r="L3339">
        <v>8.3333333333333301E-2</v>
      </c>
      <c r="M3339" t="s">
        <v>30</v>
      </c>
      <c r="N3339" t="s">
        <v>575</v>
      </c>
      <c r="O3339" t="s">
        <v>575</v>
      </c>
      <c r="P3339">
        <v>1</v>
      </c>
      <c r="Q3339">
        <v>1</v>
      </c>
      <c r="R3339">
        <v>3129</v>
      </c>
      <c r="S3339">
        <f t="shared" si="53"/>
        <v>1</v>
      </c>
      <c r="T3339">
        <v>0.46238289999999999</v>
      </c>
      <c r="U3339">
        <v>0.36995536000000001</v>
      </c>
      <c r="V3339">
        <v>0.42087337000000002</v>
      </c>
      <c r="W3339" t="s">
        <v>20883</v>
      </c>
      <c r="X3339" t="s">
        <v>20884</v>
      </c>
      <c r="Y3339" t="s">
        <v>20885</v>
      </c>
      <c r="Z3339" t="s">
        <v>20886</v>
      </c>
      <c r="AA3339" t="s">
        <v>20887</v>
      </c>
      <c r="AB3339" t="s">
        <v>20888</v>
      </c>
    </row>
    <row r="3340" spans="1:28" x14ac:dyDescent="0.3">
      <c r="A3340" s="1">
        <v>3338</v>
      </c>
      <c r="B3340" t="s">
        <v>20555</v>
      </c>
      <c r="C3340" t="s">
        <v>1027</v>
      </c>
      <c r="D3340" t="s">
        <v>1028</v>
      </c>
      <c r="E3340" t="s">
        <v>20556</v>
      </c>
      <c r="F3340">
        <v>0</v>
      </c>
      <c r="G3340">
        <v>0</v>
      </c>
      <c r="H3340">
        <v>0.5</v>
      </c>
      <c r="I3340">
        <v>0.5</v>
      </c>
      <c r="J3340">
        <v>0</v>
      </c>
      <c r="K3340">
        <v>0</v>
      </c>
      <c r="L3340">
        <v>8.3333333333333301E-2</v>
      </c>
      <c r="M3340" t="s">
        <v>30</v>
      </c>
      <c r="N3340" t="s">
        <v>20556</v>
      </c>
      <c r="O3340" t="s">
        <v>20556</v>
      </c>
      <c r="P3340">
        <v>1</v>
      </c>
      <c r="Q3340">
        <v>1</v>
      </c>
      <c r="R3340">
        <v>3129</v>
      </c>
      <c r="S3340">
        <f t="shared" si="53"/>
        <v>1</v>
      </c>
      <c r="T3340">
        <v>0.99400900000000003</v>
      </c>
      <c r="U3340">
        <v>0.97643230000000003</v>
      </c>
      <c r="V3340">
        <v>0.98963683999999996</v>
      </c>
      <c r="W3340" t="s">
        <v>20889</v>
      </c>
      <c r="X3340" t="s">
        <v>20890</v>
      </c>
      <c r="Y3340" t="s">
        <v>20891</v>
      </c>
      <c r="Z3340" t="s">
        <v>20892</v>
      </c>
      <c r="AA3340" t="s">
        <v>20893</v>
      </c>
      <c r="AB3340" t="s">
        <v>20894</v>
      </c>
    </row>
    <row r="3341" spans="1:28" x14ac:dyDescent="0.3">
      <c r="A3341" s="1">
        <v>3339</v>
      </c>
      <c r="B3341" t="s">
        <v>20555</v>
      </c>
      <c r="C3341" t="s">
        <v>1035</v>
      </c>
      <c r="D3341" t="s">
        <v>1036</v>
      </c>
      <c r="E3341" t="s">
        <v>641</v>
      </c>
      <c r="F3341">
        <v>0</v>
      </c>
      <c r="G3341">
        <v>0</v>
      </c>
      <c r="H3341">
        <v>0.5</v>
      </c>
      <c r="I3341">
        <v>1</v>
      </c>
      <c r="J3341">
        <v>0</v>
      </c>
      <c r="K3341">
        <v>0</v>
      </c>
      <c r="L3341">
        <v>0.125</v>
      </c>
      <c r="M3341" t="s">
        <v>30</v>
      </c>
      <c r="N3341" t="s">
        <v>20556</v>
      </c>
      <c r="O3341" t="s">
        <v>20556</v>
      </c>
      <c r="P3341">
        <v>1</v>
      </c>
      <c r="Q3341">
        <v>0</v>
      </c>
      <c r="R3341">
        <v>3129</v>
      </c>
      <c r="S3341">
        <f t="shared" si="53"/>
        <v>1</v>
      </c>
      <c r="T3341">
        <v>0.51600075000000001</v>
      </c>
      <c r="U3341">
        <v>0.34486726000000001</v>
      </c>
      <c r="V3341">
        <v>0.42191153999999997</v>
      </c>
      <c r="W3341" t="s">
        <v>20895</v>
      </c>
      <c r="X3341" t="s">
        <v>20896</v>
      </c>
      <c r="Y3341" t="s">
        <v>20897</v>
      </c>
      <c r="Z3341" t="s">
        <v>20898</v>
      </c>
      <c r="AA3341" t="s">
        <v>20899</v>
      </c>
      <c r="AB3341" t="s">
        <v>20900</v>
      </c>
    </row>
    <row r="3342" spans="1:28" x14ac:dyDescent="0.3">
      <c r="A3342" s="1">
        <v>3340</v>
      </c>
      <c r="B3342" t="s">
        <v>20555</v>
      </c>
      <c r="C3342" t="s">
        <v>1043</v>
      </c>
      <c r="D3342" t="s">
        <v>20901</v>
      </c>
      <c r="E3342" t="s">
        <v>651</v>
      </c>
      <c r="F3342">
        <v>0</v>
      </c>
      <c r="G3342">
        <v>0</v>
      </c>
      <c r="H3342">
        <v>0.5</v>
      </c>
      <c r="I3342">
        <v>1</v>
      </c>
      <c r="J3342">
        <v>0</v>
      </c>
      <c r="K3342">
        <v>0</v>
      </c>
      <c r="L3342">
        <v>0.125</v>
      </c>
      <c r="M3342" t="s">
        <v>30</v>
      </c>
      <c r="N3342" t="s">
        <v>1078</v>
      </c>
      <c r="O3342" t="s">
        <v>1078</v>
      </c>
      <c r="P3342">
        <v>1</v>
      </c>
      <c r="Q3342">
        <v>0</v>
      </c>
      <c r="R3342">
        <v>3129</v>
      </c>
      <c r="S3342">
        <f t="shared" si="53"/>
        <v>1</v>
      </c>
      <c r="T3342">
        <v>0.22725562999999999</v>
      </c>
      <c r="U3342">
        <v>0.15524882000000001</v>
      </c>
      <c r="V3342">
        <v>0.18406832000000001</v>
      </c>
      <c r="W3342" t="s">
        <v>20902</v>
      </c>
      <c r="X3342" t="s">
        <v>20903</v>
      </c>
      <c r="Y3342" t="s">
        <v>20904</v>
      </c>
      <c r="Z3342" t="s">
        <v>20905</v>
      </c>
      <c r="AA3342" t="s">
        <v>20906</v>
      </c>
      <c r="AB3342" t="s">
        <v>20907</v>
      </c>
    </row>
    <row r="3343" spans="1:28" x14ac:dyDescent="0.3">
      <c r="A3343" s="1">
        <v>3341</v>
      </c>
      <c r="B3343" t="s">
        <v>20555</v>
      </c>
      <c r="C3343" t="s">
        <v>1051</v>
      </c>
      <c r="D3343" t="s">
        <v>1052</v>
      </c>
      <c r="E3343" t="s">
        <v>651</v>
      </c>
      <c r="F3343">
        <v>0</v>
      </c>
      <c r="G3343">
        <v>0</v>
      </c>
      <c r="H3343">
        <v>0.5</v>
      </c>
      <c r="I3343">
        <v>1</v>
      </c>
      <c r="J3343">
        <v>0</v>
      </c>
      <c r="K3343">
        <v>0</v>
      </c>
      <c r="L3343">
        <v>0.125</v>
      </c>
      <c r="M3343" t="s">
        <v>30</v>
      </c>
      <c r="N3343" t="s">
        <v>20556</v>
      </c>
      <c r="O3343" t="s">
        <v>20556</v>
      </c>
      <c r="P3343">
        <v>1</v>
      </c>
      <c r="Q3343">
        <v>0</v>
      </c>
      <c r="R3343">
        <v>3129</v>
      </c>
      <c r="S3343">
        <f t="shared" si="53"/>
        <v>1</v>
      </c>
      <c r="T3343">
        <v>0.56116710000000003</v>
      </c>
      <c r="U3343">
        <v>0.38691690000000001</v>
      </c>
      <c r="V3343">
        <v>0.47127795</v>
      </c>
      <c r="W3343" t="s">
        <v>20908</v>
      </c>
      <c r="X3343" t="s">
        <v>20909</v>
      </c>
      <c r="Y3343" t="s">
        <v>20910</v>
      </c>
      <c r="Z3343" t="s">
        <v>20911</v>
      </c>
      <c r="AA3343" t="s">
        <v>20912</v>
      </c>
      <c r="AB3343" t="s">
        <v>20913</v>
      </c>
    </row>
    <row r="3344" spans="1:28" x14ac:dyDescent="0.3">
      <c r="A3344" s="1">
        <v>3342</v>
      </c>
      <c r="B3344" t="s">
        <v>20555</v>
      </c>
      <c r="C3344" t="s">
        <v>1059</v>
      </c>
      <c r="D3344" t="s">
        <v>1060</v>
      </c>
      <c r="E3344" t="s">
        <v>20556</v>
      </c>
      <c r="F3344">
        <v>0</v>
      </c>
      <c r="G3344">
        <v>0</v>
      </c>
      <c r="H3344">
        <v>0.5</v>
      </c>
      <c r="I3344">
        <v>1</v>
      </c>
      <c r="J3344">
        <v>0</v>
      </c>
      <c r="K3344">
        <v>0</v>
      </c>
      <c r="L3344">
        <v>0.125</v>
      </c>
      <c r="M3344" t="s">
        <v>30</v>
      </c>
      <c r="N3344" t="s">
        <v>20556</v>
      </c>
      <c r="O3344" t="s">
        <v>20556</v>
      </c>
      <c r="P3344">
        <v>1</v>
      </c>
      <c r="Q3344">
        <v>1</v>
      </c>
      <c r="R3344">
        <v>3129</v>
      </c>
      <c r="S3344">
        <f t="shared" si="53"/>
        <v>1</v>
      </c>
      <c r="T3344">
        <v>0.99593556000000005</v>
      </c>
      <c r="U3344">
        <v>0.96530729999999998</v>
      </c>
      <c r="V3344">
        <v>0.98997855000000001</v>
      </c>
      <c r="W3344" t="s">
        <v>20914</v>
      </c>
      <c r="X3344" t="s">
        <v>20915</v>
      </c>
      <c r="Y3344" t="s">
        <v>20916</v>
      </c>
      <c r="Z3344" t="s">
        <v>20917</v>
      </c>
      <c r="AA3344" t="s">
        <v>20918</v>
      </c>
      <c r="AB3344" t="s">
        <v>20919</v>
      </c>
    </row>
    <row r="3345" spans="1:28" x14ac:dyDescent="0.3">
      <c r="A3345" s="1">
        <v>3343</v>
      </c>
      <c r="B3345" t="s">
        <v>20555</v>
      </c>
      <c r="C3345" t="s">
        <v>1068</v>
      </c>
      <c r="D3345" t="s">
        <v>1069</v>
      </c>
      <c r="E3345" t="s">
        <v>575</v>
      </c>
      <c r="F3345">
        <v>0</v>
      </c>
      <c r="G3345">
        <v>0</v>
      </c>
      <c r="H3345">
        <v>0.5</v>
      </c>
      <c r="I3345">
        <v>1</v>
      </c>
      <c r="J3345">
        <v>0</v>
      </c>
      <c r="K3345">
        <v>0</v>
      </c>
      <c r="L3345">
        <v>0.125</v>
      </c>
      <c r="M3345" t="s">
        <v>30</v>
      </c>
      <c r="N3345" t="s">
        <v>20556</v>
      </c>
      <c r="O3345" t="s">
        <v>20556</v>
      </c>
      <c r="P3345">
        <v>1</v>
      </c>
      <c r="Q3345">
        <v>0</v>
      </c>
      <c r="R3345">
        <v>3129</v>
      </c>
      <c r="S3345">
        <f t="shared" si="53"/>
        <v>1</v>
      </c>
      <c r="T3345">
        <v>0.47511065000000002</v>
      </c>
      <c r="U3345">
        <v>0.31248599999999999</v>
      </c>
      <c r="V3345">
        <v>0.37865692000000001</v>
      </c>
      <c r="W3345" t="s">
        <v>20920</v>
      </c>
      <c r="X3345" t="s">
        <v>20921</v>
      </c>
      <c r="Y3345" t="s">
        <v>20922</v>
      </c>
      <c r="Z3345" t="s">
        <v>20923</v>
      </c>
      <c r="AA3345" t="s">
        <v>20924</v>
      </c>
      <c r="AB3345" t="s">
        <v>20925</v>
      </c>
    </row>
    <row r="3346" spans="1:28" x14ac:dyDescent="0.3">
      <c r="A3346" s="1">
        <v>3344</v>
      </c>
      <c r="B3346" t="s">
        <v>20555</v>
      </c>
      <c r="C3346" t="s">
        <v>1076</v>
      </c>
      <c r="D3346" t="s">
        <v>20926</v>
      </c>
      <c r="E3346" t="s">
        <v>685</v>
      </c>
      <c r="F3346">
        <v>0</v>
      </c>
      <c r="G3346">
        <v>0</v>
      </c>
      <c r="H3346">
        <v>0.5</v>
      </c>
      <c r="I3346">
        <v>0</v>
      </c>
      <c r="J3346">
        <v>0.5</v>
      </c>
      <c r="K3346">
        <v>0</v>
      </c>
      <c r="L3346">
        <v>0.20833333333333329</v>
      </c>
      <c r="M3346" t="s">
        <v>30</v>
      </c>
      <c r="N3346" t="s">
        <v>1078</v>
      </c>
      <c r="O3346" t="s">
        <v>1078</v>
      </c>
      <c r="P3346">
        <v>1</v>
      </c>
      <c r="Q3346">
        <v>0</v>
      </c>
      <c r="R3346">
        <v>3129</v>
      </c>
      <c r="S3346">
        <f t="shared" si="53"/>
        <v>1</v>
      </c>
      <c r="T3346">
        <v>0.10231961000000001</v>
      </c>
      <c r="U3346">
        <v>5.0112131999999997E-2</v>
      </c>
      <c r="V3346">
        <v>7.0870210000000003E-2</v>
      </c>
      <c r="W3346" t="s">
        <v>20927</v>
      </c>
      <c r="X3346" t="s">
        <v>20928</v>
      </c>
      <c r="Y3346" t="s">
        <v>20929</v>
      </c>
      <c r="Z3346" t="s">
        <v>20930</v>
      </c>
      <c r="AA3346" t="s">
        <v>20931</v>
      </c>
      <c r="AB3346" t="s">
        <v>20932</v>
      </c>
    </row>
    <row r="3347" spans="1:28" x14ac:dyDescent="0.3">
      <c r="A3347" s="1">
        <v>3345</v>
      </c>
      <c r="B3347" t="s">
        <v>20555</v>
      </c>
      <c r="C3347" t="s">
        <v>1085</v>
      </c>
      <c r="D3347" t="s">
        <v>1086</v>
      </c>
      <c r="E3347" t="s">
        <v>685</v>
      </c>
      <c r="F3347">
        <v>0</v>
      </c>
      <c r="G3347">
        <v>0</v>
      </c>
      <c r="H3347">
        <v>0.5</v>
      </c>
      <c r="I3347">
        <v>0</v>
      </c>
      <c r="J3347">
        <v>0.5</v>
      </c>
      <c r="K3347">
        <v>0</v>
      </c>
      <c r="L3347">
        <v>0.20833333333333329</v>
      </c>
      <c r="M3347" t="s">
        <v>30</v>
      </c>
      <c r="N3347" t="s">
        <v>1078</v>
      </c>
      <c r="O3347" t="s">
        <v>1078</v>
      </c>
      <c r="P3347">
        <v>1</v>
      </c>
      <c r="Q3347">
        <v>0</v>
      </c>
      <c r="R3347">
        <v>3129</v>
      </c>
      <c r="S3347">
        <f t="shared" si="53"/>
        <v>1</v>
      </c>
      <c r="T3347">
        <v>0.17518312</v>
      </c>
      <c r="U3347">
        <v>8.7828669999999998E-2</v>
      </c>
      <c r="V3347">
        <v>0.11976882</v>
      </c>
      <c r="W3347" t="s">
        <v>20933</v>
      </c>
      <c r="X3347" t="s">
        <v>20934</v>
      </c>
      <c r="Y3347" t="s">
        <v>20935</v>
      </c>
      <c r="Z3347" t="s">
        <v>20936</v>
      </c>
      <c r="AA3347" t="s">
        <v>20937</v>
      </c>
      <c r="AB3347" t="s">
        <v>20938</v>
      </c>
    </row>
    <row r="3348" spans="1:28" x14ac:dyDescent="0.3">
      <c r="A3348" s="1">
        <v>3346</v>
      </c>
      <c r="B3348" t="s">
        <v>20555</v>
      </c>
      <c r="C3348" t="s">
        <v>1094</v>
      </c>
      <c r="D3348" t="s">
        <v>20939</v>
      </c>
      <c r="E3348" t="s">
        <v>704</v>
      </c>
      <c r="F3348">
        <v>0</v>
      </c>
      <c r="G3348">
        <v>0</v>
      </c>
      <c r="H3348">
        <v>0.5</v>
      </c>
      <c r="I3348">
        <v>0</v>
      </c>
      <c r="J3348">
        <v>0.5</v>
      </c>
      <c r="K3348">
        <v>0</v>
      </c>
      <c r="L3348">
        <v>0.20833333333333329</v>
      </c>
      <c r="M3348" t="s">
        <v>30</v>
      </c>
      <c r="N3348" t="s">
        <v>20556</v>
      </c>
      <c r="O3348" t="s">
        <v>20556</v>
      </c>
      <c r="P3348">
        <v>1</v>
      </c>
      <c r="Q3348">
        <v>0</v>
      </c>
      <c r="R3348">
        <v>3129</v>
      </c>
      <c r="S3348">
        <f t="shared" si="53"/>
        <v>1</v>
      </c>
      <c r="T3348">
        <v>0.35676688000000001</v>
      </c>
      <c r="U3348">
        <v>0.17977256999999999</v>
      </c>
      <c r="V3348">
        <v>0.24556167000000001</v>
      </c>
      <c r="W3348" t="s">
        <v>20940</v>
      </c>
      <c r="X3348" t="s">
        <v>20941</v>
      </c>
      <c r="Y3348" t="s">
        <v>20942</v>
      </c>
      <c r="Z3348" t="s">
        <v>20943</v>
      </c>
      <c r="AA3348" t="s">
        <v>20944</v>
      </c>
      <c r="AB3348" t="s">
        <v>20945</v>
      </c>
    </row>
    <row r="3349" spans="1:28" x14ac:dyDescent="0.3">
      <c r="A3349" s="1">
        <v>3347</v>
      </c>
      <c r="B3349" t="s">
        <v>20555</v>
      </c>
      <c r="C3349" t="s">
        <v>1102</v>
      </c>
      <c r="D3349" t="s">
        <v>1103</v>
      </c>
      <c r="E3349" t="s">
        <v>704</v>
      </c>
      <c r="F3349">
        <v>0</v>
      </c>
      <c r="G3349">
        <v>0</v>
      </c>
      <c r="H3349">
        <v>0.5</v>
      </c>
      <c r="I3349">
        <v>0</v>
      </c>
      <c r="J3349">
        <v>0.5</v>
      </c>
      <c r="K3349">
        <v>0</v>
      </c>
      <c r="L3349">
        <v>0.20833333333333329</v>
      </c>
      <c r="M3349" t="s">
        <v>30</v>
      </c>
      <c r="N3349" t="s">
        <v>20556</v>
      </c>
      <c r="O3349" t="s">
        <v>20556</v>
      </c>
      <c r="P3349">
        <v>1</v>
      </c>
      <c r="Q3349">
        <v>0</v>
      </c>
      <c r="R3349">
        <v>3129</v>
      </c>
      <c r="S3349">
        <f t="shared" si="53"/>
        <v>1</v>
      </c>
      <c r="T3349">
        <v>0.37215933000000001</v>
      </c>
      <c r="U3349">
        <v>0.16703667999999999</v>
      </c>
      <c r="V3349">
        <v>0.24734317</v>
      </c>
      <c r="W3349" t="s">
        <v>20946</v>
      </c>
      <c r="X3349" t="s">
        <v>20947</v>
      </c>
      <c r="Y3349" t="s">
        <v>20948</v>
      </c>
      <c r="Z3349" t="s">
        <v>20949</v>
      </c>
      <c r="AA3349" t="s">
        <v>20950</v>
      </c>
      <c r="AB3349" t="s">
        <v>20951</v>
      </c>
    </row>
    <row r="3350" spans="1:28" x14ac:dyDescent="0.3">
      <c r="A3350" s="1">
        <v>3348</v>
      </c>
      <c r="B3350" t="s">
        <v>20555</v>
      </c>
      <c r="C3350" t="s">
        <v>1111</v>
      </c>
      <c r="D3350" t="s">
        <v>1112</v>
      </c>
      <c r="E3350" t="s">
        <v>723</v>
      </c>
      <c r="F3350">
        <v>0</v>
      </c>
      <c r="G3350">
        <v>0</v>
      </c>
      <c r="H3350">
        <v>0.5</v>
      </c>
      <c r="I3350">
        <v>0</v>
      </c>
      <c r="J3350">
        <v>0.5</v>
      </c>
      <c r="K3350">
        <v>0</v>
      </c>
      <c r="L3350">
        <v>0.20833333333333329</v>
      </c>
      <c r="M3350" t="s">
        <v>30</v>
      </c>
      <c r="N3350" t="s">
        <v>595</v>
      </c>
      <c r="O3350" t="s">
        <v>595</v>
      </c>
      <c r="P3350">
        <v>1</v>
      </c>
      <c r="Q3350">
        <v>0</v>
      </c>
      <c r="R3350">
        <v>3129</v>
      </c>
      <c r="S3350">
        <f t="shared" si="53"/>
        <v>1</v>
      </c>
      <c r="T3350">
        <v>0.22712574999999999</v>
      </c>
      <c r="U3350">
        <v>0.13787119</v>
      </c>
      <c r="V3350">
        <v>0.18818471000000001</v>
      </c>
      <c r="W3350" t="s">
        <v>20952</v>
      </c>
      <c r="X3350" t="s">
        <v>20953</v>
      </c>
      <c r="Y3350" t="s">
        <v>20954</v>
      </c>
      <c r="Z3350" t="s">
        <v>20955</v>
      </c>
      <c r="AA3350" t="s">
        <v>20956</v>
      </c>
      <c r="AB3350" t="s">
        <v>20957</v>
      </c>
    </row>
    <row r="3351" spans="1:28" x14ac:dyDescent="0.3">
      <c r="A3351" s="1">
        <v>3349</v>
      </c>
      <c r="B3351" t="s">
        <v>20555</v>
      </c>
      <c r="C3351" t="s">
        <v>1120</v>
      </c>
      <c r="D3351" t="s">
        <v>1121</v>
      </c>
      <c r="E3351" t="s">
        <v>732</v>
      </c>
      <c r="F3351">
        <v>0</v>
      </c>
      <c r="G3351">
        <v>0</v>
      </c>
      <c r="H3351">
        <v>0.5</v>
      </c>
      <c r="I3351">
        <v>0.5</v>
      </c>
      <c r="J3351">
        <v>0.5</v>
      </c>
      <c r="K3351">
        <v>0</v>
      </c>
      <c r="L3351">
        <v>0.25</v>
      </c>
      <c r="M3351" t="s">
        <v>30</v>
      </c>
      <c r="N3351" t="s">
        <v>20556</v>
      </c>
      <c r="O3351" t="s">
        <v>20556</v>
      </c>
      <c r="P3351">
        <v>1</v>
      </c>
      <c r="Q3351">
        <v>0</v>
      </c>
      <c r="R3351">
        <v>3129</v>
      </c>
      <c r="S3351">
        <f t="shared" si="53"/>
        <v>1</v>
      </c>
      <c r="T3351">
        <v>0.44513962000000001</v>
      </c>
      <c r="U3351">
        <v>0.18061541</v>
      </c>
      <c r="V3351">
        <v>0.30224447999999998</v>
      </c>
      <c r="W3351" t="s">
        <v>20958</v>
      </c>
      <c r="X3351" t="s">
        <v>20959</v>
      </c>
      <c r="Y3351" t="s">
        <v>20960</v>
      </c>
      <c r="Z3351" t="s">
        <v>20961</v>
      </c>
      <c r="AA3351" t="s">
        <v>20962</v>
      </c>
      <c r="AB3351" t="s">
        <v>20963</v>
      </c>
    </row>
    <row r="3352" spans="1:28" x14ac:dyDescent="0.3">
      <c r="A3352" s="1">
        <v>3350</v>
      </c>
      <c r="B3352" t="s">
        <v>20555</v>
      </c>
      <c r="C3352" t="s">
        <v>1128</v>
      </c>
      <c r="D3352" t="s">
        <v>1129</v>
      </c>
      <c r="E3352" t="s">
        <v>741</v>
      </c>
      <c r="F3352">
        <v>0</v>
      </c>
      <c r="G3352">
        <v>0</v>
      </c>
      <c r="H3352">
        <v>0.5</v>
      </c>
      <c r="I3352">
        <v>0.5</v>
      </c>
      <c r="J3352">
        <v>0.5</v>
      </c>
      <c r="K3352">
        <v>0</v>
      </c>
      <c r="L3352">
        <v>0.25</v>
      </c>
      <c r="M3352" t="s">
        <v>30</v>
      </c>
      <c r="N3352" t="s">
        <v>575</v>
      </c>
      <c r="O3352" t="s">
        <v>575</v>
      </c>
      <c r="P3352">
        <v>1</v>
      </c>
      <c r="Q3352">
        <v>1</v>
      </c>
      <c r="R3352">
        <v>3129</v>
      </c>
      <c r="S3352">
        <f t="shared" si="53"/>
        <v>1</v>
      </c>
      <c r="T3352">
        <v>0.34441613999999998</v>
      </c>
      <c r="U3352">
        <v>0.16764213</v>
      </c>
      <c r="V3352">
        <v>0.24934108999999999</v>
      </c>
      <c r="W3352" t="s">
        <v>20964</v>
      </c>
      <c r="X3352" t="s">
        <v>20965</v>
      </c>
      <c r="Y3352" t="s">
        <v>20966</v>
      </c>
      <c r="Z3352" t="s">
        <v>20967</v>
      </c>
      <c r="AA3352" t="s">
        <v>20968</v>
      </c>
      <c r="AB3352" t="s">
        <v>20969</v>
      </c>
    </row>
    <row r="3353" spans="1:28" x14ac:dyDescent="0.3">
      <c r="A3353" s="1">
        <v>3351</v>
      </c>
      <c r="B3353" t="s">
        <v>20555</v>
      </c>
      <c r="C3353" t="s">
        <v>1136</v>
      </c>
      <c r="D3353" t="s">
        <v>20970</v>
      </c>
      <c r="E3353" t="s">
        <v>751</v>
      </c>
      <c r="F3353">
        <v>0</v>
      </c>
      <c r="G3353">
        <v>0</v>
      </c>
      <c r="H3353">
        <v>0.5</v>
      </c>
      <c r="I3353">
        <v>0.5</v>
      </c>
      <c r="J3353">
        <v>0.5</v>
      </c>
      <c r="K3353">
        <v>0</v>
      </c>
      <c r="L3353">
        <v>0.25</v>
      </c>
      <c r="M3353" t="s">
        <v>30</v>
      </c>
      <c r="N3353" t="s">
        <v>40</v>
      </c>
      <c r="O3353" t="s">
        <v>40</v>
      </c>
      <c r="P3353">
        <v>1</v>
      </c>
      <c r="Q3353">
        <v>0</v>
      </c>
      <c r="R3353">
        <v>3129</v>
      </c>
      <c r="S3353">
        <f t="shared" si="53"/>
        <v>1</v>
      </c>
      <c r="T3353">
        <v>0.53652584999999997</v>
      </c>
      <c r="U3353">
        <v>0.2408835</v>
      </c>
      <c r="V3353">
        <v>0.40490019999999999</v>
      </c>
      <c r="W3353" t="s">
        <v>20971</v>
      </c>
      <c r="X3353" t="s">
        <v>20972</v>
      </c>
      <c r="Y3353" t="s">
        <v>20973</v>
      </c>
      <c r="Z3353" t="s">
        <v>20974</v>
      </c>
      <c r="AA3353" t="s">
        <v>20975</v>
      </c>
      <c r="AB3353" t="s">
        <v>20976</v>
      </c>
    </row>
    <row r="3354" spans="1:28" x14ac:dyDescent="0.3">
      <c r="A3354" s="1">
        <v>3352</v>
      </c>
      <c r="B3354" t="s">
        <v>20555</v>
      </c>
      <c r="C3354" t="s">
        <v>1144</v>
      </c>
      <c r="D3354" t="s">
        <v>20977</v>
      </c>
      <c r="E3354" t="s">
        <v>760</v>
      </c>
      <c r="F3354">
        <v>0</v>
      </c>
      <c r="G3354">
        <v>0</v>
      </c>
      <c r="H3354">
        <v>0.5</v>
      </c>
      <c r="I3354">
        <v>0.5</v>
      </c>
      <c r="J3354">
        <v>0.5</v>
      </c>
      <c r="K3354">
        <v>0</v>
      </c>
      <c r="L3354">
        <v>0.25</v>
      </c>
      <c r="M3354" t="s">
        <v>30</v>
      </c>
      <c r="N3354" t="s">
        <v>151</v>
      </c>
      <c r="O3354" t="s">
        <v>151</v>
      </c>
      <c r="P3354">
        <v>1</v>
      </c>
      <c r="Q3354">
        <v>1</v>
      </c>
      <c r="R3354">
        <v>3129</v>
      </c>
      <c r="S3354">
        <f t="shared" si="53"/>
        <v>1</v>
      </c>
      <c r="T3354">
        <v>0.24063340999999999</v>
      </c>
      <c r="U3354">
        <v>9.8559715000000006E-2</v>
      </c>
      <c r="V3354">
        <v>0.15581507999999999</v>
      </c>
      <c r="W3354" t="s">
        <v>20978</v>
      </c>
      <c r="X3354" t="s">
        <v>20979</v>
      </c>
      <c r="Y3354" t="s">
        <v>20980</v>
      </c>
      <c r="Z3354" t="s">
        <v>20981</v>
      </c>
      <c r="AA3354" t="s">
        <v>20982</v>
      </c>
      <c r="AB3354" t="s">
        <v>20983</v>
      </c>
    </row>
    <row r="3355" spans="1:28" x14ac:dyDescent="0.3">
      <c r="A3355" s="1">
        <v>3353</v>
      </c>
      <c r="B3355" t="s">
        <v>20555</v>
      </c>
      <c r="C3355" t="s">
        <v>1152</v>
      </c>
      <c r="D3355" t="s">
        <v>20984</v>
      </c>
      <c r="E3355" t="s">
        <v>769</v>
      </c>
      <c r="F3355">
        <v>0</v>
      </c>
      <c r="G3355">
        <v>0</v>
      </c>
      <c r="H3355">
        <v>0.5</v>
      </c>
      <c r="I3355">
        <v>0.5</v>
      </c>
      <c r="J3355">
        <v>0.5</v>
      </c>
      <c r="K3355">
        <v>0</v>
      </c>
      <c r="L3355">
        <v>0.25</v>
      </c>
      <c r="M3355" t="s">
        <v>30</v>
      </c>
      <c r="N3355" t="s">
        <v>903</v>
      </c>
      <c r="O3355" t="s">
        <v>903</v>
      </c>
      <c r="P3355">
        <v>1</v>
      </c>
      <c r="Q3355">
        <v>0</v>
      </c>
      <c r="R3355">
        <v>3129</v>
      </c>
      <c r="S3355">
        <f t="shared" si="53"/>
        <v>1</v>
      </c>
      <c r="T3355">
        <v>0.130162</v>
      </c>
      <c r="U3355">
        <v>5.8682006000000002E-2</v>
      </c>
      <c r="V3355">
        <v>8.4633959999999994E-2</v>
      </c>
      <c r="W3355" t="s">
        <v>20985</v>
      </c>
      <c r="X3355" t="s">
        <v>20986</v>
      </c>
      <c r="Y3355" t="s">
        <v>20987</v>
      </c>
      <c r="Z3355" t="s">
        <v>20988</v>
      </c>
      <c r="AA3355" t="s">
        <v>20989</v>
      </c>
      <c r="AB3355" t="s">
        <v>20990</v>
      </c>
    </row>
    <row r="3356" spans="1:28" x14ac:dyDescent="0.3">
      <c r="A3356" s="1">
        <v>3354</v>
      </c>
      <c r="B3356" t="s">
        <v>20555</v>
      </c>
      <c r="C3356" t="s">
        <v>1160</v>
      </c>
      <c r="D3356" t="s">
        <v>1161</v>
      </c>
      <c r="E3356" t="s">
        <v>704</v>
      </c>
      <c r="F3356">
        <v>0</v>
      </c>
      <c r="G3356">
        <v>0</v>
      </c>
      <c r="H3356">
        <v>0.5</v>
      </c>
      <c r="I3356">
        <v>1</v>
      </c>
      <c r="J3356">
        <v>0.5</v>
      </c>
      <c r="K3356">
        <v>0</v>
      </c>
      <c r="L3356">
        <v>0.29166666666666669</v>
      </c>
      <c r="M3356" t="s">
        <v>30</v>
      </c>
      <c r="N3356" t="s">
        <v>1078</v>
      </c>
      <c r="O3356" t="s">
        <v>1078</v>
      </c>
      <c r="P3356">
        <v>1</v>
      </c>
      <c r="Q3356">
        <v>0</v>
      </c>
      <c r="R3356">
        <v>3129</v>
      </c>
      <c r="S3356">
        <f t="shared" si="53"/>
        <v>1</v>
      </c>
      <c r="T3356">
        <v>0.16329324000000001</v>
      </c>
      <c r="U3356">
        <v>5.9712969999999997E-2</v>
      </c>
      <c r="V3356">
        <v>9.4126194999999996E-2</v>
      </c>
      <c r="W3356" t="s">
        <v>20991</v>
      </c>
      <c r="X3356" t="s">
        <v>20992</v>
      </c>
      <c r="Y3356" t="s">
        <v>20993</v>
      </c>
      <c r="Z3356" t="s">
        <v>20994</v>
      </c>
      <c r="AA3356" t="s">
        <v>20995</v>
      </c>
      <c r="AB3356" t="s">
        <v>20996</v>
      </c>
    </row>
    <row r="3357" spans="1:28" x14ac:dyDescent="0.3">
      <c r="A3357" s="1">
        <v>3355</v>
      </c>
      <c r="B3357" t="s">
        <v>20555</v>
      </c>
      <c r="C3357" t="s">
        <v>1168</v>
      </c>
      <c r="D3357" t="s">
        <v>1169</v>
      </c>
      <c r="E3357" t="s">
        <v>786</v>
      </c>
      <c r="F3357">
        <v>0</v>
      </c>
      <c r="G3357">
        <v>0</v>
      </c>
      <c r="H3357">
        <v>0.5</v>
      </c>
      <c r="I3357">
        <v>1</v>
      </c>
      <c r="J3357">
        <v>0.5</v>
      </c>
      <c r="K3357">
        <v>0</v>
      </c>
      <c r="L3357">
        <v>0.29166666666666669</v>
      </c>
      <c r="M3357" t="s">
        <v>30</v>
      </c>
      <c r="N3357" t="s">
        <v>20556</v>
      </c>
      <c r="O3357" t="s">
        <v>20556</v>
      </c>
      <c r="P3357">
        <v>1</v>
      </c>
      <c r="Q3357">
        <v>0</v>
      </c>
      <c r="R3357">
        <v>3129</v>
      </c>
      <c r="S3357">
        <f t="shared" si="53"/>
        <v>1</v>
      </c>
      <c r="T3357">
        <v>0.34954107000000001</v>
      </c>
      <c r="U3357">
        <v>0.105600245</v>
      </c>
      <c r="V3357">
        <v>0.19232178</v>
      </c>
      <c r="W3357" t="s">
        <v>20997</v>
      </c>
      <c r="X3357" t="s">
        <v>20998</v>
      </c>
      <c r="Y3357" t="s">
        <v>20999</v>
      </c>
      <c r="Z3357" t="s">
        <v>21000</v>
      </c>
      <c r="AA3357" t="s">
        <v>21001</v>
      </c>
      <c r="AB3357" t="s">
        <v>21002</v>
      </c>
    </row>
    <row r="3358" spans="1:28" x14ac:dyDescent="0.3">
      <c r="A3358" s="1">
        <v>3356</v>
      </c>
      <c r="B3358" t="s">
        <v>20555</v>
      </c>
      <c r="C3358" t="s">
        <v>1176</v>
      </c>
      <c r="D3358" t="s">
        <v>21003</v>
      </c>
      <c r="E3358" t="s">
        <v>760</v>
      </c>
      <c r="F3358">
        <v>0</v>
      </c>
      <c r="G3358">
        <v>0</v>
      </c>
      <c r="H3358">
        <v>0.5</v>
      </c>
      <c r="I3358">
        <v>1</v>
      </c>
      <c r="J3358">
        <v>0.5</v>
      </c>
      <c r="K3358">
        <v>0</v>
      </c>
      <c r="L3358">
        <v>0.29166666666666669</v>
      </c>
      <c r="M3358" t="s">
        <v>30</v>
      </c>
      <c r="N3358" t="s">
        <v>14087</v>
      </c>
      <c r="O3358" t="s">
        <v>14087</v>
      </c>
      <c r="P3358">
        <v>1</v>
      </c>
      <c r="Q3358">
        <v>0</v>
      </c>
      <c r="R3358">
        <v>3129</v>
      </c>
      <c r="S3358">
        <f t="shared" si="53"/>
        <v>1</v>
      </c>
      <c r="T3358">
        <v>0.15762417000000001</v>
      </c>
      <c r="U3358">
        <v>6.3010369999999996E-2</v>
      </c>
      <c r="V3358">
        <v>9.5293349999999999E-2</v>
      </c>
      <c r="W3358" t="s">
        <v>21004</v>
      </c>
      <c r="X3358" t="s">
        <v>21005</v>
      </c>
      <c r="Y3358" t="s">
        <v>21006</v>
      </c>
      <c r="Z3358" t="s">
        <v>21007</v>
      </c>
      <c r="AA3358" t="s">
        <v>21008</v>
      </c>
      <c r="AB3358" t="s">
        <v>21009</v>
      </c>
    </row>
    <row r="3359" spans="1:28" x14ac:dyDescent="0.3">
      <c r="A3359" s="1">
        <v>3357</v>
      </c>
      <c r="B3359" t="s">
        <v>20555</v>
      </c>
      <c r="C3359" t="s">
        <v>1184</v>
      </c>
      <c r="D3359" t="s">
        <v>1185</v>
      </c>
      <c r="E3359" t="s">
        <v>803</v>
      </c>
      <c r="F3359">
        <v>0</v>
      </c>
      <c r="G3359">
        <v>0</v>
      </c>
      <c r="H3359">
        <v>0.5</v>
      </c>
      <c r="I3359">
        <v>1</v>
      </c>
      <c r="J3359">
        <v>0.5</v>
      </c>
      <c r="K3359">
        <v>0</v>
      </c>
      <c r="L3359">
        <v>0.29166666666666669</v>
      </c>
      <c r="M3359" t="s">
        <v>30</v>
      </c>
      <c r="N3359" t="s">
        <v>20556</v>
      </c>
      <c r="O3359" t="s">
        <v>20556</v>
      </c>
      <c r="P3359">
        <v>1</v>
      </c>
      <c r="Q3359">
        <v>0</v>
      </c>
      <c r="R3359">
        <v>3129</v>
      </c>
      <c r="S3359">
        <f t="shared" si="53"/>
        <v>1</v>
      </c>
      <c r="T3359">
        <v>0.68783649999999996</v>
      </c>
      <c r="U3359">
        <v>0.23826757000000001</v>
      </c>
      <c r="V3359">
        <v>0.45802166999999999</v>
      </c>
      <c r="W3359" t="s">
        <v>21010</v>
      </c>
      <c r="X3359" t="s">
        <v>21011</v>
      </c>
      <c r="Y3359" t="s">
        <v>21012</v>
      </c>
      <c r="Z3359" t="s">
        <v>21013</v>
      </c>
      <c r="AA3359" t="s">
        <v>21014</v>
      </c>
      <c r="AB3359" t="s">
        <v>21015</v>
      </c>
    </row>
    <row r="3360" spans="1:28" x14ac:dyDescent="0.3">
      <c r="A3360" s="1">
        <v>3358</v>
      </c>
      <c r="B3360" t="s">
        <v>20555</v>
      </c>
      <c r="C3360" t="s">
        <v>1193</v>
      </c>
      <c r="D3360" t="s">
        <v>1194</v>
      </c>
      <c r="E3360" t="s">
        <v>803</v>
      </c>
      <c r="F3360">
        <v>0</v>
      </c>
      <c r="G3360">
        <v>0</v>
      </c>
      <c r="H3360">
        <v>0.5</v>
      </c>
      <c r="I3360">
        <v>1</v>
      </c>
      <c r="J3360">
        <v>0.5</v>
      </c>
      <c r="K3360">
        <v>0</v>
      </c>
      <c r="L3360">
        <v>0.29166666666666669</v>
      </c>
      <c r="M3360" t="s">
        <v>30</v>
      </c>
      <c r="N3360" t="s">
        <v>1078</v>
      </c>
      <c r="O3360" t="s">
        <v>1078</v>
      </c>
      <c r="P3360">
        <v>1</v>
      </c>
      <c r="Q3360">
        <v>0</v>
      </c>
      <c r="R3360">
        <v>3129</v>
      </c>
      <c r="S3360">
        <f t="shared" si="53"/>
        <v>1</v>
      </c>
      <c r="T3360">
        <v>0.12213257</v>
      </c>
      <c r="U3360">
        <v>5.3605758000000003E-2</v>
      </c>
      <c r="V3360">
        <v>7.7390790000000001E-2</v>
      </c>
      <c r="W3360" t="s">
        <v>21016</v>
      </c>
      <c r="X3360" t="s">
        <v>21017</v>
      </c>
      <c r="Y3360" t="s">
        <v>21018</v>
      </c>
      <c r="Z3360" t="s">
        <v>21019</v>
      </c>
      <c r="AA3360" t="s">
        <v>21020</v>
      </c>
      <c r="AB3360" t="s">
        <v>21021</v>
      </c>
    </row>
    <row r="3361" spans="1:28" x14ac:dyDescent="0.3">
      <c r="A3361" s="1">
        <v>3359</v>
      </c>
      <c r="B3361" t="s">
        <v>20555</v>
      </c>
      <c r="C3361" t="s">
        <v>1201</v>
      </c>
      <c r="D3361" t="s">
        <v>1202</v>
      </c>
      <c r="E3361" t="s">
        <v>760</v>
      </c>
      <c r="F3361">
        <v>0</v>
      </c>
      <c r="G3361">
        <v>0</v>
      </c>
      <c r="H3361">
        <v>0.5</v>
      </c>
      <c r="I3361">
        <v>0</v>
      </c>
      <c r="J3361">
        <v>1</v>
      </c>
      <c r="K3361">
        <v>0</v>
      </c>
      <c r="L3361">
        <v>0.375</v>
      </c>
      <c r="M3361" t="s">
        <v>30</v>
      </c>
      <c r="N3361" t="s">
        <v>151</v>
      </c>
      <c r="O3361" t="s">
        <v>151</v>
      </c>
      <c r="P3361">
        <v>1</v>
      </c>
      <c r="Q3361">
        <v>1</v>
      </c>
      <c r="R3361">
        <v>3129</v>
      </c>
      <c r="S3361">
        <f t="shared" si="53"/>
        <v>1</v>
      </c>
      <c r="T3361">
        <v>9.1645459999999998E-2</v>
      </c>
      <c r="U3361">
        <v>2.8552642E-2</v>
      </c>
      <c r="V3361">
        <v>5.2182673999999998E-2</v>
      </c>
      <c r="W3361" t="s">
        <v>21022</v>
      </c>
      <c r="X3361" t="s">
        <v>21023</v>
      </c>
      <c r="Y3361" t="s">
        <v>21024</v>
      </c>
      <c r="Z3361" t="s">
        <v>21025</v>
      </c>
      <c r="AA3361" t="s">
        <v>21026</v>
      </c>
      <c r="AB3361" t="s">
        <v>21027</v>
      </c>
    </row>
    <row r="3362" spans="1:28" x14ac:dyDescent="0.3">
      <c r="A3362" s="1">
        <v>3360</v>
      </c>
      <c r="B3362" t="s">
        <v>20555</v>
      </c>
      <c r="C3362" t="s">
        <v>1209</v>
      </c>
      <c r="D3362" t="s">
        <v>1210</v>
      </c>
      <c r="E3362" t="s">
        <v>829</v>
      </c>
      <c r="F3362">
        <v>0</v>
      </c>
      <c r="G3362">
        <v>0</v>
      </c>
      <c r="H3362">
        <v>0.5</v>
      </c>
      <c r="I3362">
        <v>0</v>
      </c>
      <c r="J3362">
        <v>1</v>
      </c>
      <c r="K3362">
        <v>0</v>
      </c>
      <c r="L3362">
        <v>0.375</v>
      </c>
      <c r="M3362" t="s">
        <v>30</v>
      </c>
      <c r="N3362" t="s">
        <v>151</v>
      </c>
      <c r="O3362" t="s">
        <v>151</v>
      </c>
      <c r="P3362">
        <v>1</v>
      </c>
      <c r="Q3362">
        <v>1</v>
      </c>
      <c r="R3362">
        <v>3129</v>
      </c>
      <c r="S3362">
        <f t="shared" si="53"/>
        <v>1</v>
      </c>
      <c r="T3362">
        <v>0.15863227999999999</v>
      </c>
      <c r="U3362">
        <v>5.4279885999999999E-2</v>
      </c>
      <c r="V3362">
        <v>8.7000809999999998E-2</v>
      </c>
      <c r="W3362" t="s">
        <v>21028</v>
      </c>
      <c r="X3362" t="s">
        <v>21029</v>
      </c>
      <c r="Y3362" t="s">
        <v>21030</v>
      </c>
      <c r="Z3362" t="s">
        <v>21031</v>
      </c>
      <c r="AA3362" t="s">
        <v>21032</v>
      </c>
      <c r="AB3362" t="s">
        <v>21033</v>
      </c>
    </row>
    <row r="3363" spans="1:28" x14ac:dyDescent="0.3">
      <c r="A3363" s="1">
        <v>3361</v>
      </c>
      <c r="B3363" t="s">
        <v>20555</v>
      </c>
      <c r="C3363" t="s">
        <v>1217</v>
      </c>
      <c r="D3363" t="s">
        <v>1218</v>
      </c>
      <c r="E3363" t="s">
        <v>838</v>
      </c>
      <c r="F3363">
        <v>0</v>
      </c>
      <c r="G3363">
        <v>0</v>
      </c>
      <c r="H3363">
        <v>0.5</v>
      </c>
      <c r="I3363">
        <v>0</v>
      </c>
      <c r="J3363">
        <v>1</v>
      </c>
      <c r="K3363">
        <v>0</v>
      </c>
      <c r="L3363">
        <v>0.375</v>
      </c>
      <c r="M3363" t="s">
        <v>30</v>
      </c>
      <c r="N3363" t="s">
        <v>56</v>
      </c>
      <c r="O3363" t="s">
        <v>56</v>
      </c>
      <c r="P3363">
        <v>1</v>
      </c>
      <c r="Q3363">
        <v>0</v>
      </c>
      <c r="R3363">
        <v>3129</v>
      </c>
      <c r="S3363">
        <f t="shared" si="53"/>
        <v>1</v>
      </c>
      <c r="T3363">
        <v>0.12293158999999999</v>
      </c>
      <c r="U3363">
        <v>3.3415607999999999E-2</v>
      </c>
      <c r="V3363">
        <v>6.5753599999999995E-2</v>
      </c>
      <c r="W3363" t="s">
        <v>21034</v>
      </c>
      <c r="X3363" t="s">
        <v>21035</v>
      </c>
      <c r="Y3363" t="s">
        <v>21036</v>
      </c>
      <c r="Z3363" t="s">
        <v>21037</v>
      </c>
      <c r="AA3363" t="s">
        <v>21038</v>
      </c>
      <c r="AB3363" t="s">
        <v>21039</v>
      </c>
    </row>
    <row r="3364" spans="1:28" x14ac:dyDescent="0.3">
      <c r="A3364" s="1">
        <v>3362</v>
      </c>
      <c r="B3364" t="s">
        <v>20555</v>
      </c>
      <c r="C3364" t="s">
        <v>1226</v>
      </c>
      <c r="D3364" t="s">
        <v>1227</v>
      </c>
      <c r="E3364" t="s">
        <v>848</v>
      </c>
      <c r="F3364">
        <v>0</v>
      </c>
      <c r="G3364">
        <v>0</v>
      </c>
      <c r="H3364">
        <v>0.5</v>
      </c>
      <c r="I3364">
        <v>0</v>
      </c>
      <c r="J3364">
        <v>1</v>
      </c>
      <c r="K3364">
        <v>0</v>
      </c>
      <c r="L3364">
        <v>0.375</v>
      </c>
      <c r="M3364" t="s">
        <v>30</v>
      </c>
      <c r="N3364" t="s">
        <v>56</v>
      </c>
      <c r="O3364" t="s">
        <v>56</v>
      </c>
      <c r="P3364">
        <v>1</v>
      </c>
      <c r="Q3364">
        <v>0</v>
      </c>
      <c r="R3364">
        <v>3129</v>
      </c>
      <c r="S3364">
        <f t="shared" si="53"/>
        <v>1</v>
      </c>
      <c r="T3364">
        <v>0.59832673999999997</v>
      </c>
      <c r="U3364">
        <v>0.23784585</v>
      </c>
      <c r="V3364">
        <v>0.41756537999999999</v>
      </c>
      <c r="W3364" t="s">
        <v>21040</v>
      </c>
      <c r="X3364" t="s">
        <v>21041</v>
      </c>
      <c r="Y3364" t="s">
        <v>21042</v>
      </c>
      <c r="Z3364" t="s">
        <v>21043</v>
      </c>
      <c r="AA3364" t="s">
        <v>21044</v>
      </c>
      <c r="AB3364" t="s">
        <v>21045</v>
      </c>
    </row>
    <row r="3365" spans="1:28" x14ac:dyDescent="0.3">
      <c r="A3365" s="1">
        <v>3363</v>
      </c>
      <c r="B3365" t="s">
        <v>20555</v>
      </c>
      <c r="C3365" t="s">
        <v>1234</v>
      </c>
      <c r="D3365" t="s">
        <v>1235</v>
      </c>
      <c r="E3365" t="s">
        <v>829</v>
      </c>
      <c r="F3365">
        <v>0</v>
      </c>
      <c r="G3365">
        <v>0</v>
      </c>
      <c r="H3365">
        <v>0.5</v>
      </c>
      <c r="I3365">
        <v>0</v>
      </c>
      <c r="J3365">
        <v>1</v>
      </c>
      <c r="K3365">
        <v>0</v>
      </c>
      <c r="L3365">
        <v>0.375</v>
      </c>
      <c r="M3365" t="s">
        <v>30</v>
      </c>
      <c r="N3365" t="s">
        <v>849</v>
      </c>
      <c r="O3365" t="s">
        <v>849</v>
      </c>
      <c r="P3365">
        <v>1</v>
      </c>
      <c r="Q3365">
        <v>1</v>
      </c>
      <c r="R3365">
        <v>3129</v>
      </c>
      <c r="S3365">
        <f t="shared" si="53"/>
        <v>1</v>
      </c>
      <c r="T3365">
        <v>0.60194740000000002</v>
      </c>
      <c r="U3365">
        <v>0.24175914000000001</v>
      </c>
      <c r="V3365">
        <v>0.42701887999999999</v>
      </c>
      <c r="W3365" t="s">
        <v>21046</v>
      </c>
      <c r="X3365" t="s">
        <v>21047</v>
      </c>
      <c r="Y3365" t="s">
        <v>21048</v>
      </c>
      <c r="Z3365" t="s">
        <v>21049</v>
      </c>
      <c r="AA3365" t="s">
        <v>21050</v>
      </c>
      <c r="AB3365" t="s">
        <v>21051</v>
      </c>
    </row>
    <row r="3366" spans="1:28" x14ac:dyDescent="0.3">
      <c r="A3366" s="1">
        <v>3364</v>
      </c>
      <c r="B3366" t="s">
        <v>20555</v>
      </c>
      <c r="C3366" t="s">
        <v>1242</v>
      </c>
      <c r="D3366" t="s">
        <v>1243</v>
      </c>
      <c r="E3366" t="s">
        <v>866</v>
      </c>
      <c r="F3366">
        <v>0</v>
      </c>
      <c r="G3366">
        <v>0</v>
      </c>
      <c r="H3366">
        <v>0.5</v>
      </c>
      <c r="I3366">
        <v>0.5</v>
      </c>
      <c r="J3366">
        <v>1</v>
      </c>
      <c r="K3366">
        <v>0</v>
      </c>
      <c r="L3366">
        <v>0.41666666666666669</v>
      </c>
      <c r="M3366" t="s">
        <v>30</v>
      </c>
      <c r="N3366" t="s">
        <v>20556</v>
      </c>
      <c r="O3366" t="s">
        <v>20556</v>
      </c>
      <c r="P3366">
        <v>1</v>
      </c>
      <c r="Q3366">
        <v>0</v>
      </c>
      <c r="R3366">
        <v>3129</v>
      </c>
      <c r="S3366">
        <f t="shared" si="53"/>
        <v>1</v>
      </c>
      <c r="T3366">
        <v>0.93814640000000005</v>
      </c>
      <c r="U3366">
        <v>0.29437527000000002</v>
      </c>
      <c r="V3366">
        <v>0.76579547000000003</v>
      </c>
      <c r="W3366" t="s">
        <v>21052</v>
      </c>
      <c r="X3366" t="s">
        <v>21053</v>
      </c>
      <c r="Y3366" t="s">
        <v>21054</v>
      </c>
      <c r="Z3366" t="s">
        <v>21055</v>
      </c>
      <c r="AA3366" t="s">
        <v>21056</v>
      </c>
      <c r="AB3366" t="s">
        <v>21057</v>
      </c>
    </row>
    <row r="3367" spans="1:28" x14ac:dyDescent="0.3">
      <c r="A3367" s="1">
        <v>3365</v>
      </c>
      <c r="B3367" t="s">
        <v>20555</v>
      </c>
      <c r="C3367" t="s">
        <v>1250</v>
      </c>
      <c r="D3367" t="s">
        <v>1251</v>
      </c>
      <c r="E3367" t="s">
        <v>875</v>
      </c>
      <c r="F3367">
        <v>0</v>
      </c>
      <c r="G3367">
        <v>0</v>
      </c>
      <c r="H3367">
        <v>0.5</v>
      </c>
      <c r="I3367">
        <v>0.5</v>
      </c>
      <c r="J3367">
        <v>1</v>
      </c>
      <c r="K3367">
        <v>0</v>
      </c>
      <c r="L3367">
        <v>0.41666666666666669</v>
      </c>
      <c r="M3367" t="s">
        <v>30</v>
      </c>
      <c r="N3367" t="s">
        <v>56</v>
      </c>
      <c r="O3367" t="s">
        <v>56</v>
      </c>
      <c r="P3367">
        <v>1</v>
      </c>
      <c r="Q3367">
        <v>0</v>
      </c>
      <c r="R3367">
        <v>3129</v>
      </c>
      <c r="S3367">
        <f t="shared" si="53"/>
        <v>1</v>
      </c>
      <c r="T3367">
        <v>0.22586702</v>
      </c>
      <c r="U3367">
        <v>7.8185489999999996E-2</v>
      </c>
      <c r="V3367">
        <v>0.13292609999999999</v>
      </c>
      <c r="W3367" t="s">
        <v>21058</v>
      </c>
      <c r="X3367" t="s">
        <v>21059</v>
      </c>
      <c r="Y3367" t="s">
        <v>21060</v>
      </c>
      <c r="Z3367" t="s">
        <v>21061</v>
      </c>
      <c r="AA3367" t="s">
        <v>21062</v>
      </c>
      <c r="AB3367" t="s">
        <v>21063</v>
      </c>
    </row>
    <row r="3368" spans="1:28" x14ac:dyDescent="0.3">
      <c r="A3368" s="1">
        <v>3366</v>
      </c>
      <c r="B3368" t="s">
        <v>20555</v>
      </c>
      <c r="C3368" t="s">
        <v>1258</v>
      </c>
      <c r="D3368" t="s">
        <v>1259</v>
      </c>
      <c r="E3368" t="s">
        <v>884</v>
      </c>
      <c r="F3368">
        <v>0</v>
      </c>
      <c r="G3368">
        <v>0</v>
      </c>
      <c r="H3368">
        <v>0.5</v>
      </c>
      <c r="I3368">
        <v>0.5</v>
      </c>
      <c r="J3368">
        <v>1</v>
      </c>
      <c r="K3368">
        <v>0</v>
      </c>
      <c r="L3368">
        <v>0.41666666666666669</v>
      </c>
      <c r="M3368" t="s">
        <v>30</v>
      </c>
      <c r="N3368" t="s">
        <v>1260</v>
      </c>
      <c r="O3368" t="s">
        <v>1260</v>
      </c>
      <c r="P3368">
        <v>1</v>
      </c>
      <c r="Q3368">
        <v>0</v>
      </c>
      <c r="R3368">
        <v>3129</v>
      </c>
      <c r="S3368">
        <f t="shared" si="53"/>
        <v>1</v>
      </c>
      <c r="T3368">
        <v>0.18995519</v>
      </c>
      <c r="U3368">
        <v>4.8382293E-2</v>
      </c>
      <c r="V3368">
        <v>0.10871633</v>
      </c>
      <c r="W3368" t="s">
        <v>21064</v>
      </c>
      <c r="X3368" t="s">
        <v>21065</v>
      </c>
      <c r="Y3368" t="s">
        <v>21066</v>
      </c>
      <c r="Z3368" t="s">
        <v>21067</v>
      </c>
      <c r="AA3368" t="s">
        <v>21068</v>
      </c>
      <c r="AB3368" t="s">
        <v>21069</v>
      </c>
    </row>
    <row r="3369" spans="1:28" x14ac:dyDescent="0.3">
      <c r="A3369" s="1">
        <v>3367</v>
      </c>
      <c r="B3369" t="s">
        <v>20555</v>
      </c>
      <c r="C3369" t="s">
        <v>1267</v>
      </c>
      <c r="D3369" t="s">
        <v>1268</v>
      </c>
      <c r="E3369" t="s">
        <v>893</v>
      </c>
      <c r="F3369">
        <v>0</v>
      </c>
      <c r="G3369">
        <v>0</v>
      </c>
      <c r="H3369">
        <v>0.5</v>
      </c>
      <c r="I3369">
        <v>0.5</v>
      </c>
      <c r="J3369">
        <v>1</v>
      </c>
      <c r="K3369">
        <v>0</v>
      </c>
      <c r="L3369">
        <v>0.41666666666666669</v>
      </c>
      <c r="M3369" t="s">
        <v>30</v>
      </c>
      <c r="N3369" t="s">
        <v>56</v>
      </c>
      <c r="O3369" t="s">
        <v>56</v>
      </c>
      <c r="P3369">
        <v>1</v>
      </c>
      <c r="Q3369">
        <v>0</v>
      </c>
      <c r="R3369">
        <v>3129</v>
      </c>
      <c r="S3369">
        <f t="shared" si="53"/>
        <v>1</v>
      </c>
      <c r="T3369">
        <v>0.48894310000000002</v>
      </c>
      <c r="U3369">
        <v>0.12574152999999999</v>
      </c>
      <c r="V3369">
        <v>0.26987456999999998</v>
      </c>
      <c r="W3369" t="s">
        <v>21070</v>
      </c>
      <c r="X3369" t="s">
        <v>21071</v>
      </c>
      <c r="Y3369" t="s">
        <v>21072</v>
      </c>
      <c r="Z3369" t="s">
        <v>21073</v>
      </c>
      <c r="AA3369" t="s">
        <v>21074</v>
      </c>
      <c r="AB3369" t="s">
        <v>21075</v>
      </c>
    </row>
    <row r="3370" spans="1:28" x14ac:dyDescent="0.3">
      <c r="A3370" s="1">
        <v>3368</v>
      </c>
      <c r="B3370" t="s">
        <v>20555</v>
      </c>
      <c r="C3370" t="s">
        <v>1275</v>
      </c>
      <c r="D3370" t="s">
        <v>1276</v>
      </c>
      <c r="E3370" t="s">
        <v>902</v>
      </c>
      <c r="F3370">
        <v>0</v>
      </c>
      <c r="G3370">
        <v>0</v>
      </c>
      <c r="H3370">
        <v>0.5</v>
      </c>
      <c r="I3370">
        <v>0.5</v>
      </c>
      <c r="J3370">
        <v>1</v>
      </c>
      <c r="K3370">
        <v>0</v>
      </c>
      <c r="L3370">
        <v>0.41666666666666669</v>
      </c>
      <c r="M3370" t="s">
        <v>30</v>
      </c>
      <c r="N3370" t="s">
        <v>20556</v>
      </c>
      <c r="O3370" t="s">
        <v>20556</v>
      </c>
      <c r="P3370">
        <v>1</v>
      </c>
      <c r="Q3370">
        <v>0</v>
      </c>
      <c r="R3370">
        <v>3129</v>
      </c>
      <c r="S3370">
        <f t="shared" si="53"/>
        <v>1</v>
      </c>
      <c r="T3370">
        <v>0.44958153000000001</v>
      </c>
      <c r="U3370">
        <v>6.6237980000000002E-2</v>
      </c>
      <c r="V3370">
        <v>0.20084204</v>
      </c>
      <c r="W3370" t="s">
        <v>21076</v>
      </c>
      <c r="X3370" t="s">
        <v>21077</v>
      </c>
      <c r="Y3370" t="s">
        <v>21078</v>
      </c>
      <c r="Z3370" t="s">
        <v>21079</v>
      </c>
      <c r="AA3370" t="s">
        <v>21080</v>
      </c>
      <c r="AB3370" t="s">
        <v>21081</v>
      </c>
    </row>
    <row r="3371" spans="1:28" x14ac:dyDescent="0.3">
      <c r="A3371" s="1">
        <v>3369</v>
      </c>
      <c r="B3371" t="s">
        <v>20555</v>
      </c>
      <c r="C3371" t="s">
        <v>1283</v>
      </c>
      <c r="D3371" t="s">
        <v>1292</v>
      </c>
      <c r="E3371" t="s">
        <v>921</v>
      </c>
      <c r="F3371">
        <v>0</v>
      </c>
      <c r="G3371">
        <v>0</v>
      </c>
      <c r="H3371">
        <v>0.5</v>
      </c>
      <c r="I3371">
        <v>1</v>
      </c>
      <c r="J3371">
        <v>1</v>
      </c>
      <c r="K3371">
        <v>0</v>
      </c>
      <c r="L3371">
        <v>0.45833333333333331</v>
      </c>
      <c r="M3371" t="s">
        <v>30</v>
      </c>
      <c r="N3371" t="s">
        <v>56</v>
      </c>
      <c r="O3371" t="s">
        <v>56</v>
      </c>
      <c r="P3371">
        <v>1</v>
      </c>
      <c r="Q3371">
        <v>0</v>
      </c>
      <c r="R3371">
        <v>3129</v>
      </c>
      <c r="S3371">
        <f t="shared" si="53"/>
        <v>1</v>
      </c>
      <c r="T3371">
        <v>0.10530861</v>
      </c>
      <c r="U3371">
        <v>2.7836488999999999E-2</v>
      </c>
      <c r="V3371">
        <v>4.8822727000000003E-2</v>
      </c>
      <c r="W3371" t="s">
        <v>21082</v>
      </c>
      <c r="X3371" t="s">
        <v>21083</v>
      </c>
      <c r="Y3371" t="s">
        <v>21084</v>
      </c>
      <c r="Z3371" t="s">
        <v>21085</v>
      </c>
      <c r="AA3371" t="s">
        <v>21086</v>
      </c>
      <c r="AB3371" t="s">
        <v>21087</v>
      </c>
    </row>
    <row r="3372" spans="1:28" x14ac:dyDescent="0.3">
      <c r="A3372" s="1">
        <v>3370</v>
      </c>
      <c r="B3372" t="s">
        <v>20555</v>
      </c>
      <c r="C3372" t="s">
        <v>1291</v>
      </c>
      <c r="D3372" t="s">
        <v>1284</v>
      </c>
      <c r="E3372" t="s">
        <v>912</v>
      </c>
      <c r="F3372">
        <v>0</v>
      </c>
      <c r="G3372">
        <v>0</v>
      </c>
      <c r="H3372">
        <v>0.5</v>
      </c>
      <c r="I3372">
        <v>1</v>
      </c>
      <c r="J3372">
        <v>1</v>
      </c>
      <c r="K3372">
        <v>0</v>
      </c>
      <c r="L3372">
        <v>0.45833333333333331</v>
      </c>
      <c r="M3372" t="s">
        <v>30</v>
      </c>
      <c r="N3372" t="s">
        <v>20556</v>
      </c>
      <c r="O3372" t="s">
        <v>20556</v>
      </c>
      <c r="P3372">
        <v>1</v>
      </c>
      <c r="Q3372">
        <v>0</v>
      </c>
      <c r="R3372">
        <v>3129</v>
      </c>
      <c r="S3372">
        <f t="shared" si="53"/>
        <v>1</v>
      </c>
      <c r="T3372">
        <v>0.15112738000000001</v>
      </c>
      <c r="U3372">
        <v>3.471337E-2</v>
      </c>
      <c r="V3372">
        <v>6.6730805000000004E-2</v>
      </c>
      <c r="W3372" t="s">
        <v>21088</v>
      </c>
      <c r="X3372" t="s">
        <v>21089</v>
      </c>
      <c r="Y3372" t="s">
        <v>21090</v>
      </c>
      <c r="Z3372" t="s">
        <v>21091</v>
      </c>
      <c r="AA3372" t="s">
        <v>21092</v>
      </c>
      <c r="AB3372" t="s">
        <v>21093</v>
      </c>
    </row>
    <row r="3373" spans="1:28" x14ac:dyDescent="0.3">
      <c r="A3373" s="1">
        <v>3371</v>
      </c>
      <c r="B3373" t="s">
        <v>20555</v>
      </c>
      <c r="C3373" t="s">
        <v>1299</v>
      </c>
      <c r="D3373" t="s">
        <v>1308</v>
      </c>
      <c r="E3373" t="s">
        <v>940</v>
      </c>
      <c r="F3373">
        <v>0</v>
      </c>
      <c r="G3373">
        <v>0</v>
      </c>
      <c r="H3373">
        <v>0.5</v>
      </c>
      <c r="I3373">
        <v>1</v>
      </c>
      <c r="J3373">
        <v>1</v>
      </c>
      <c r="K3373">
        <v>0</v>
      </c>
      <c r="L3373">
        <v>0.45833333333333331</v>
      </c>
      <c r="M3373" t="s">
        <v>30</v>
      </c>
      <c r="N3373" t="s">
        <v>941</v>
      </c>
      <c r="O3373" t="s">
        <v>941</v>
      </c>
      <c r="P3373">
        <v>1</v>
      </c>
      <c r="Q3373">
        <v>1</v>
      </c>
      <c r="R3373">
        <v>3129</v>
      </c>
      <c r="S3373">
        <f t="shared" si="53"/>
        <v>1</v>
      </c>
      <c r="T3373">
        <v>0.13440007000000001</v>
      </c>
      <c r="U3373">
        <v>3.4114690000000003E-2</v>
      </c>
      <c r="V3373">
        <v>6.33267E-2</v>
      </c>
      <c r="W3373" t="s">
        <v>21094</v>
      </c>
      <c r="X3373" t="s">
        <v>21095</v>
      </c>
      <c r="Y3373" t="s">
        <v>21096</v>
      </c>
      <c r="Z3373" t="s">
        <v>21097</v>
      </c>
      <c r="AA3373" t="s">
        <v>21098</v>
      </c>
      <c r="AB3373" t="s">
        <v>21099</v>
      </c>
    </row>
    <row r="3374" spans="1:28" x14ac:dyDescent="0.3">
      <c r="A3374" s="1">
        <v>3372</v>
      </c>
      <c r="B3374" t="s">
        <v>20555</v>
      </c>
      <c r="C3374" t="s">
        <v>1307</v>
      </c>
      <c r="D3374" t="s">
        <v>1300</v>
      </c>
      <c r="E3374" t="s">
        <v>930</v>
      </c>
      <c r="F3374">
        <v>0</v>
      </c>
      <c r="G3374">
        <v>0</v>
      </c>
      <c r="H3374">
        <v>0.5</v>
      </c>
      <c r="I3374">
        <v>1</v>
      </c>
      <c r="J3374">
        <v>1</v>
      </c>
      <c r="K3374">
        <v>0</v>
      </c>
      <c r="L3374">
        <v>0.45833333333333331</v>
      </c>
      <c r="M3374" t="s">
        <v>30</v>
      </c>
      <c r="N3374" t="s">
        <v>941</v>
      </c>
      <c r="O3374" t="s">
        <v>941</v>
      </c>
      <c r="P3374">
        <v>1</v>
      </c>
      <c r="Q3374">
        <v>1</v>
      </c>
      <c r="R3374">
        <v>3129</v>
      </c>
      <c r="S3374">
        <f t="shared" si="53"/>
        <v>1</v>
      </c>
      <c r="T3374">
        <v>9.3541674000000005E-2</v>
      </c>
      <c r="U3374">
        <v>2.4780730000000001E-2</v>
      </c>
      <c r="V3374">
        <v>4.5692492000000001E-2</v>
      </c>
      <c r="W3374" t="s">
        <v>21100</v>
      </c>
      <c r="X3374" t="s">
        <v>21101</v>
      </c>
      <c r="Y3374" t="s">
        <v>21102</v>
      </c>
      <c r="Z3374" t="s">
        <v>21103</v>
      </c>
      <c r="AA3374" t="s">
        <v>21104</v>
      </c>
      <c r="AB3374" t="s">
        <v>21105</v>
      </c>
    </row>
    <row r="3375" spans="1:28" x14ac:dyDescent="0.3">
      <c r="A3375" s="1">
        <v>3373</v>
      </c>
      <c r="B3375" t="s">
        <v>20555</v>
      </c>
      <c r="C3375" t="s">
        <v>1315</v>
      </c>
      <c r="D3375" t="s">
        <v>21106</v>
      </c>
      <c r="E3375" t="s">
        <v>20825</v>
      </c>
      <c r="F3375">
        <v>0</v>
      </c>
      <c r="G3375">
        <v>0</v>
      </c>
      <c r="H3375">
        <v>0.5</v>
      </c>
      <c r="I3375">
        <v>1</v>
      </c>
      <c r="J3375">
        <v>1</v>
      </c>
      <c r="K3375">
        <v>0</v>
      </c>
      <c r="L3375">
        <v>0.45833333333333331</v>
      </c>
      <c r="M3375" t="s">
        <v>30</v>
      </c>
      <c r="N3375" t="s">
        <v>56</v>
      </c>
      <c r="O3375" t="s">
        <v>56</v>
      </c>
      <c r="P3375">
        <v>1</v>
      </c>
      <c r="Q3375">
        <v>0</v>
      </c>
      <c r="R3375">
        <v>3129</v>
      </c>
      <c r="S3375">
        <f t="shared" si="53"/>
        <v>1</v>
      </c>
      <c r="T3375">
        <v>0.34306392000000002</v>
      </c>
      <c r="U3375">
        <v>6.376685E-2</v>
      </c>
      <c r="V3375">
        <v>0.1635308</v>
      </c>
      <c r="W3375" t="s">
        <v>21107</v>
      </c>
      <c r="X3375" t="s">
        <v>21108</v>
      </c>
      <c r="Y3375" t="s">
        <v>21109</v>
      </c>
      <c r="Z3375" t="s">
        <v>21110</v>
      </c>
      <c r="AA3375" t="s">
        <v>21111</v>
      </c>
      <c r="AB3375" t="s">
        <v>21112</v>
      </c>
    </row>
    <row r="3376" spans="1:28" x14ac:dyDescent="0.3">
      <c r="A3376" s="1">
        <v>3374</v>
      </c>
      <c r="B3376" t="s">
        <v>20555</v>
      </c>
      <c r="C3376" t="s">
        <v>1323</v>
      </c>
      <c r="D3376" t="s">
        <v>1324</v>
      </c>
      <c r="E3376" t="s">
        <v>20556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8.3333333333333301E-2</v>
      </c>
      <c r="M3376" t="s">
        <v>30</v>
      </c>
      <c r="N3376" t="s">
        <v>1078</v>
      </c>
      <c r="O3376" t="s">
        <v>1078</v>
      </c>
      <c r="P3376">
        <v>1</v>
      </c>
      <c r="Q3376">
        <v>0</v>
      </c>
      <c r="R3376">
        <v>3129</v>
      </c>
      <c r="S3376">
        <f t="shared" si="53"/>
        <v>1</v>
      </c>
      <c r="T3376">
        <v>7.1462570000000003E-2</v>
      </c>
      <c r="U3376">
        <v>5.7214420000000002E-2</v>
      </c>
      <c r="V3376">
        <v>6.2243283000000003E-2</v>
      </c>
      <c r="W3376" t="s">
        <v>21113</v>
      </c>
      <c r="X3376" t="s">
        <v>21114</v>
      </c>
      <c r="Y3376" t="s">
        <v>21115</v>
      </c>
      <c r="Z3376" t="s">
        <v>21116</v>
      </c>
      <c r="AA3376" t="s">
        <v>21117</v>
      </c>
      <c r="AB3376" t="s">
        <v>21118</v>
      </c>
    </row>
    <row r="3377" spans="1:28" x14ac:dyDescent="0.3">
      <c r="A3377" s="1">
        <v>3375</v>
      </c>
      <c r="B3377" t="s">
        <v>20555</v>
      </c>
      <c r="C3377" t="s">
        <v>1332</v>
      </c>
      <c r="D3377" t="s">
        <v>21119</v>
      </c>
      <c r="E3377" t="s">
        <v>574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8.3333333333333301E-2</v>
      </c>
      <c r="M3377" t="s">
        <v>30</v>
      </c>
      <c r="N3377" t="s">
        <v>56</v>
      </c>
      <c r="O3377" t="s">
        <v>56</v>
      </c>
      <c r="P3377">
        <v>1</v>
      </c>
      <c r="Q3377">
        <v>0</v>
      </c>
      <c r="R3377">
        <v>3129</v>
      </c>
      <c r="S3377">
        <f t="shared" si="53"/>
        <v>1</v>
      </c>
      <c r="T3377">
        <v>6.3625390000000004E-2</v>
      </c>
      <c r="U3377">
        <v>4.9391005000000002E-2</v>
      </c>
      <c r="V3377">
        <v>5.5888519999999997E-2</v>
      </c>
      <c r="W3377" t="s">
        <v>21120</v>
      </c>
      <c r="X3377" t="s">
        <v>21121</v>
      </c>
      <c r="Y3377" t="s">
        <v>21122</v>
      </c>
      <c r="Z3377" t="s">
        <v>21123</v>
      </c>
      <c r="AA3377" t="s">
        <v>21124</v>
      </c>
      <c r="AB3377" t="s">
        <v>21125</v>
      </c>
    </row>
    <row r="3378" spans="1:28" x14ac:dyDescent="0.3">
      <c r="A3378" s="1">
        <v>3376</v>
      </c>
      <c r="B3378" t="s">
        <v>20555</v>
      </c>
      <c r="C3378" t="s">
        <v>1340</v>
      </c>
      <c r="D3378" t="s">
        <v>1341</v>
      </c>
      <c r="E3378" t="s">
        <v>20566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8.3333333333333301E-2</v>
      </c>
      <c r="M3378" t="s">
        <v>30</v>
      </c>
      <c r="N3378" t="s">
        <v>1078</v>
      </c>
      <c r="O3378" t="s">
        <v>1078</v>
      </c>
      <c r="P3378">
        <v>1</v>
      </c>
      <c r="Q3378">
        <v>0</v>
      </c>
      <c r="R3378">
        <v>3129</v>
      </c>
      <c r="S3378">
        <f t="shared" si="53"/>
        <v>1</v>
      </c>
      <c r="T3378">
        <v>0.16154134000000001</v>
      </c>
      <c r="U3378">
        <v>0.1183225</v>
      </c>
      <c r="V3378">
        <v>0.13627346000000001</v>
      </c>
      <c r="W3378" t="s">
        <v>21126</v>
      </c>
      <c r="X3378" t="s">
        <v>21127</v>
      </c>
      <c r="Y3378" t="s">
        <v>21128</v>
      </c>
      <c r="Z3378" t="s">
        <v>21129</v>
      </c>
      <c r="AA3378" t="s">
        <v>21130</v>
      </c>
      <c r="AB3378" t="s">
        <v>21131</v>
      </c>
    </row>
    <row r="3379" spans="1:28" x14ac:dyDescent="0.3">
      <c r="A3379" s="1">
        <v>3377</v>
      </c>
      <c r="B3379" t="s">
        <v>20555</v>
      </c>
      <c r="C3379" t="s">
        <v>1348</v>
      </c>
      <c r="D3379" t="s">
        <v>21132</v>
      </c>
      <c r="E3379" t="s">
        <v>40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8.3333333333333301E-2</v>
      </c>
      <c r="M3379" t="s">
        <v>30</v>
      </c>
      <c r="N3379" t="s">
        <v>1078</v>
      </c>
      <c r="O3379" t="s">
        <v>1078</v>
      </c>
      <c r="P3379">
        <v>1</v>
      </c>
      <c r="Q3379">
        <v>0</v>
      </c>
      <c r="R3379">
        <v>3129</v>
      </c>
      <c r="S3379">
        <f t="shared" si="53"/>
        <v>1</v>
      </c>
      <c r="T3379">
        <v>0.21752235</v>
      </c>
      <c r="U3379">
        <v>0.16379112000000001</v>
      </c>
      <c r="V3379">
        <v>0.18373990000000001</v>
      </c>
      <c r="W3379" t="s">
        <v>21133</v>
      </c>
      <c r="X3379" t="s">
        <v>21134</v>
      </c>
      <c r="Y3379" t="s">
        <v>21135</v>
      </c>
      <c r="Z3379" t="s">
        <v>21136</v>
      </c>
      <c r="AA3379" t="s">
        <v>21137</v>
      </c>
      <c r="AB3379" t="s">
        <v>21138</v>
      </c>
    </row>
    <row r="3380" spans="1:28" x14ac:dyDescent="0.3">
      <c r="A3380" s="1">
        <v>3378</v>
      </c>
      <c r="B3380" t="s">
        <v>20555</v>
      </c>
      <c r="C3380" t="s">
        <v>1356</v>
      </c>
      <c r="D3380" t="s">
        <v>1357</v>
      </c>
      <c r="E3380" t="s">
        <v>595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8.3333333333333301E-2</v>
      </c>
      <c r="M3380" t="s">
        <v>30</v>
      </c>
      <c r="N3380" t="s">
        <v>1078</v>
      </c>
      <c r="O3380" t="s">
        <v>1078</v>
      </c>
      <c r="P3380">
        <v>1</v>
      </c>
      <c r="Q3380">
        <v>0</v>
      </c>
      <c r="R3380">
        <v>3129</v>
      </c>
      <c r="S3380">
        <f t="shared" si="53"/>
        <v>1</v>
      </c>
      <c r="T3380">
        <v>0.36091630000000002</v>
      </c>
      <c r="U3380">
        <v>0.27016768000000002</v>
      </c>
      <c r="V3380">
        <v>0.30739775000000003</v>
      </c>
      <c r="W3380" t="s">
        <v>21139</v>
      </c>
      <c r="X3380" t="s">
        <v>21140</v>
      </c>
      <c r="Y3380" t="s">
        <v>21141</v>
      </c>
      <c r="Z3380" t="s">
        <v>21142</v>
      </c>
      <c r="AA3380" t="s">
        <v>21143</v>
      </c>
      <c r="AB3380" t="s">
        <v>21144</v>
      </c>
    </row>
    <row r="3381" spans="1:28" x14ac:dyDescent="0.3">
      <c r="A3381" s="1">
        <v>3379</v>
      </c>
      <c r="B3381" t="s">
        <v>20555</v>
      </c>
      <c r="C3381" t="s">
        <v>1364</v>
      </c>
      <c r="D3381" t="s">
        <v>21145</v>
      </c>
      <c r="E3381" t="s">
        <v>40</v>
      </c>
      <c r="F3381">
        <v>0</v>
      </c>
      <c r="G3381">
        <v>0</v>
      </c>
      <c r="H3381">
        <v>1</v>
      </c>
      <c r="I3381">
        <v>0.5</v>
      </c>
      <c r="J3381">
        <v>0</v>
      </c>
      <c r="K3381">
        <v>0</v>
      </c>
      <c r="L3381">
        <v>0.125</v>
      </c>
      <c r="M3381" t="s">
        <v>30</v>
      </c>
      <c r="N3381" t="s">
        <v>1078</v>
      </c>
      <c r="O3381" t="s">
        <v>1078</v>
      </c>
      <c r="P3381">
        <v>1</v>
      </c>
      <c r="Q3381">
        <v>0</v>
      </c>
      <c r="R3381">
        <v>3129</v>
      </c>
      <c r="S3381">
        <f t="shared" si="53"/>
        <v>1</v>
      </c>
      <c r="T3381">
        <v>0.14855203</v>
      </c>
      <c r="U3381">
        <v>9.8340616000000006E-2</v>
      </c>
      <c r="V3381">
        <v>0.11418482000000001</v>
      </c>
      <c r="W3381" t="s">
        <v>21146</v>
      </c>
      <c r="X3381" t="s">
        <v>21147</v>
      </c>
      <c r="Y3381" t="s">
        <v>21148</v>
      </c>
      <c r="Z3381" t="s">
        <v>21149</v>
      </c>
      <c r="AA3381" t="s">
        <v>21150</v>
      </c>
      <c r="AB3381" t="s">
        <v>21151</v>
      </c>
    </row>
    <row r="3382" spans="1:28" x14ac:dyDescent="0.3">
      <c r="A3382" s="1">
        <v>3380</v>
      </c>
      <c r="B3382" t="s">
        <v>20555</v>
      </c>
      <c r="C3382" t="s">
        <v>1372</v>
      </c>
      <c r="D3382" t="s">
        <v>1373</v>
      </c>
      <c r="E3382" t="s">
        <v>595</v>
      </c>
      <c r="F3382">
        <v>0</v>
      </c>
      <c r="G3382">
        <v>0</v>
      </c>
      <c r="H3382">
        <v>1</v>
      </c>
      <c r="I3382">
        <v>0.5</v>
      </c>
      <c r="J3382">
        <v>0</v>
      </c>
      <c r="K3382">
        <v>0</v>
      </c>
      <c r="L3382">
        <v>0.125</v>
      </c>
      <c r="M3382" t="s">
        <v>30</v>
      </c>
      <c r="N3382" t="s">
        <v>1078</v>
      </c>
      <c r="O3382" t="s">
        <v>1078</v>
      </c>
      <c r="P3382">
        <v>1</v>
      </c>
      <c r="Q3382">
        <v>0</v>
      </c>
      <c r="R3382">
        <v>3129</v>
      </c>
      <c r="S3382">
        <f t="shared" si="53"/>
        <v>1</v>
      </c>
      <c r="T3382">
        <v>0.30928620000000001</v>
      </c>
      <c r="U3382">
        <v>0.19490045</v>
      </c>
      <c r="V3382">
        <v>0.23386918000000001</v>
      </c>
      <c r="W3382" t="s">
        <v>21152</v>
      </c>
      <c r="X3382" t="s">
        <v>21153</v>
      </c>
      <c r="Y3382" t="s">
        <v>21154</v>
      </c>
      <c r="Z3382" t="s">
        <v>21155</v>
      </c>
      <c r="AA3382" t="s">
        <v>21156</v>
      </c>
      <c r="AB3382" t="s">
        <v>21157</v>
      </c>
    </row>
    <row r="3383" spans="1:28" x14ac:dyDescent="0.3">
      <c r="A3383" s="1">
        <v>3381</v>
      </c>
      <c r="B3383" t="s">
        <v>20555</v>
      </c>
      <c r="C3383" t="s">
        <v>1380</v>
      </c>
      <c r="D3383" t="s">
        <v>1380</v>
      </c>
      <c r="E3383" t="s">
        <v>20556</v>
      </c>
      <c r="F3383">
        <v>0</v>
      </c>
      <c r="G3383">
        <v>0</v>
      </c>
      <c r="H3383">
        <v>1</v>
      </c>
      <c r="I3383">
        <v>0.5</v>
      </c>
      <c r="J3383">
        <v>0</v>
      </c>
      <c r="K3383">
        <v>0</v>
      </c>
      <c r="L3383">
        <v>0.125</v>
      </c>
      <c r="M3383" t="s">
        <v>30</v>
      </c>
      <c r="N3383" t="s">
        <v>1078</v>
      </c>
      <c r="O3383" t="s">
        <v>1078</v>
      </c>
      <c r="P3383">
        <v>1</v>
      </c>
      <c r="Q3383">
        <v>0</v>
      </c>
      <c r="R3383">
        <v>3129</v>
      </c>
      <c r="S3383">
        <f t="shared" si="53"/>
        <v>1</v>
      </c>
      <c r="T3383">
        <v>0.14430942999999999</v>
      </c>
      <c r="U3383">
        <v>9.6170604000000007E-2</v>
      </c>
      <c r="V3383">
        <v>0.11475502999999999</v>
      </c>
      <c r="W3383" t="s">
        <v>21158</v>
      </c>
      <c r="X3383" t="s">
        <v>21159</v>
      </c>
      <c r="Y3383" t="s">
        <v>21160</v>
      </c>
      <c r="Z3383" t="s">
        <v>21161</v>
      </c>
      <c r="AA3383" t="s">
        <v>21162</v>
      </c>
      <c r="AB3383" t="s">
        <v>21163</v>
      </c>
    </row>
    <row r="3384" spans="1:28" x14ac:dyDescent="0.3">
      <c r="A3384" s="1">
        <v>3382</v>
      </c>
      <c r="B3384" t="s">
        <v>20555</v>
      </c>
      <c r="C3384" t="s">
        <v>1387</v>
      </c>
      <c r="D3384" t="s">
        <v>1387</v>
      </c>
      <c r="E3384" t="s">
        <v>574</v>
      </c>
      <c r="F3384">
        <v>0</v>
      </c>
      <c r="G3384">
        <v>0</v>
      </c>
      <c r="H3384">
        <v>1</v>
      </c>
      <c r="I3384">
        <v>0.5</v>
      </c>
      <c r="J3384">
        <v>0</v>
      </c>
      <c r="K3384">
        <v>0</v>
      </c>
      <c r="L3384">
        <v>0.125</v>
      </c>
      <c r="M3384" t="s">
        <v>30</v>
      </c>
      <c r="N3384" t="s">
        <v>1078</v>
      </c>
      <c r="O3384" t="s">
        <v>1078</v>
      </c>
      <c r="P3384">
        <v>1</v>
      </c>
      <c r="Q3384">
        <v>0</v>
      </c>
      <c r="R3384">
        <v>3129</v>
      </c>
      <c r="S3384">
        <f t="shared" si="53"/>
        <v>1</v>
      </c>
      <c r="T3384">
        <v>0.24918251999999999</v>
      </c>
      <c r="U3384">
        <v>0.15315992</v>
      </c>
      <c r="V3384">
        <v>0.19431955000000001</v>
      </c>
      <c r="W3384" t="s">
        <v>21164</v>
      </c>
      <c r="X3384" t="s">
        <v>21165</v>
      </c>
      <c r="Y3384" t="s">
        <v>21166</v>
      </c>
      <c r="Z3384" t="s">
        <v>21167</v>
      </c>
      <c r="AA3384" t="s">
        <v>21168</v>
      </c>
      <c r="AB3384" t="s">
        <v>21169</v>
      </c>
    </row>
    <row r="3385" spans="1:28" x14ac:dyDescent="0.3">
      <c r="A3385" s="1">
        <v>3383</v>
      </c>
      <c r="B3385" t="s">
        <v>20555</v>
      </c>
      <c r="C3385" t="s">
        <v>1394</v>
      </c>
      <c r="D3385" t="s">
        <v>1395</v>
      </c>
      <c r="E3385" t="s">
        <v>20556</v>
      </c>
      <c r="F3385">
        <v>0</v>
      </c>
      <c r="G3385">
        <v>0</v>
      </c>
      <c r="H3385">
        <v>1</v>
      </c>
      <c r="I3385">
        <v>0.5</v>
      </c>
      <c r="J3385">
        <v>0</v>
      </c>
      <c r="K3385">
        <v>0</v>
      </c>
      <c r="L3385">
        <v>0.125</v>
      </c>
      <c r="M3385" t="s">
        <v>30</v>
      </c>
      <c r="N3385" t="s">
        <v>56</v>
      </c>
      <c r="O3385" t="s">
        <v>56</v>
      </c>
      <c r="P3385">
        <v>1</v>
      </c>
      <c r="Q3385">
        <v>0</v>
      </c>
      <c r="R3385">
        <v>3129</v>
      </c>
      <c r="S3385">
        <f t="shared" si="53"/>
        <v>1</v>
      </c>
      <c r="T3385">
        <v>5.4648828000000003E-2</v>
      </c>
      <c r="U3385">
        <v>4.0130949999999999E-2</v>
      </c>
      <c r="V3385">
        <v>4.4676992999999998E-2</v>
      </c>
      <c r="W3385" t="s">
        <v>21170</v>
      </c>
      <c r="X3385" t="s">
        <v>21171</v>
      </c>
      <c r="Y3385" t="s">
        <v>21172</v>
      </c>
      <c r="Z3385" t="s">
        <v>21173</v>
      </c>
      <c r="AA3385" t="s">
        <v>21174</v>
      </c>
      <c r="AB3385" t="s">
        <v>21175</v>
      </c>
    </row>
    <row r="3386" spans="1:28" x14ac:dyDescent="0.3">
      <c r="A3386" s="1">
        <v>3384</v>
      </c>
      <c r="B3386" t="s">
        <v>20555</v>
      </c>
      <c r="C3386" t="s">
        <v>1402</v>
      </c>
      <c r="D3386" t="s">
        <v>1403</v>
      </c>
      <c r="E3386" t="s">
        <v>641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0.1666666666666666</v>
      </c>
      <c r="M3386" t="s">
        <v>30</v>
      </c>
      <c r="N3386" t="s">
        <v>1078</v>
      </c>
      <c r="O3386" t="s">
        <v>1078</v>
      </c>
      <c r="P3386">
        <v>1</v>
      </c>
      <c r="Q3386">
        <v>0</v>
      </c>
      <c r="R3386">
        <v>3129</v>
      </c>
      <c r="S3386">
        <f t="shared" si="53"/>
        <v>1</v>
      </c>
      <c r="T3386">
        <v>0.58896139999999997</v>
      </c>
      <c r="U3386">
        <v>0.36205322000000001</v>
      </c>
      <c r="V3386">
        <v>0.47859052000000002</v>
      </c>
      <c r="W3386" t="s">
        <v>21176</v>
      </c>
      <c r="X3386" t="s">
        <v>21177</v>
      </c>
      <c r="Y3386" t="s">
        <v>21178</v>
      </c>
      <c r="Z3386" t="s">
        <v>21179</v>
      </c>
      <c r="AA3386" t="s">
        <v>21180</v>
      </c>
      <c r="AB3386" t="s">
        <v>21181</v>
      </c>
    </row>
    <row r="3387" spans="1:28" x14ac:dyDescent="0.3">
      <c r="A3387" s="1">
        <v>3385</v>
      </c>
      <c r="B3387" t="s">
        <v>20555</v>
      </c>
      <c r="C3387" t="s">
        <v>1410</v>
      </c>
      <c r="D3387" t="s">
        <v>21182</v>
      </c>
      <c r="E3387" t="s">
        <v>651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0.1666666666666666</v>
      </c>
      <c r="M3387" t="s">
        <v>30</v>
      </c>
      <c r="N3387" t="s">
        <v>1078</v>
      </c>
      <c r="O3387" t="s">
        <v>1078</v>
      </c>
      <c r="P3387">
        <v>1</v>
      </c>
      <c r="Q3387">
        <v>0</v>
      </c>
      <c r="R3387">
        <v>3129</v>
      </c>
      <c r="S3387">
        <f t="shared" ref="S3387:S3450" si="54">IF(OR(ISNUMBER(SEARCH("~?",O3387)), ISNUMBER(SEARCH("nan",O3387))),0,1)</f>
        <v>1</v>
      </c>
      <c r="T3387">
        <v>0.57699703999999996</v>
      </c>
      <c r="U3387">
        <v>0.36454355999999999</v>
      </c>
      <c r="V3387">
        <v>0.47976481999999998</v>
      </c>
      <c r="W3387" t="s">
        <v>21183</v>
      </c>
      <c r="X3387" t="s">
        <v>21184</v>
      </c>
      <c r="Y3387" t="s">
        <v>21185</v>
      </c>
      <c r="Z3387" t="s">
        <v>21186</v>
      </c>
      <c r="AA3387" t="s">
        <v>21187</v>
      </c>
      <c r="AB3387" t="s">
        <v>21188</v>
      </c>
    </row>
    <row r="3388" spans="1:28" x14ac:dyDescent="0.3">
      <c r="A3388" s="1">
        <v>3386</v>
      </c>
      <c r="B3388" t="s">
        <v>20555</v>
      </c>
      <c r="C3388" t="s">
        <v>1418</v>
      </c>
      <c r="D3388" t="s">
        <v>1419</v>
      </c>
      <c r="E3388" t="s">
        <v>651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0.1666666666666666</v>
      </c>
      <c r="M3388" t="s">
        <v>30</v>
      </c>
      <c r="N3388" t="s">
        <v>1078</v>
      </c>
      <c r="O3388" t="s">
        <v>1078</v>
      </c>
      <c r="P3388">
        <v>1</v>
      </c>
      <c r="Q3388">
        <v>0</v>
      </c>
      <c r="R3388">
        <v>3129</v>
      </c>
      <c r="S3388">
        <f t="shared" si="54"/>
        <v>1</v>
      </c>
      <c r="T3388">
        <v>0.63846820000000004</v>
      </c>
      <c r="U3388">
        <v>0.43705854</v>
      </c>
      <c r="V3388">
        <v>0.54614070000000003</v>
      </c>
      <c r="W3388" t="s">
        <v>21189</v>
      </c>
      <c r="X3388" t="s">
        <v>21190</v>
      </c>
      <c r="Y3388" t="s">
        <v>21191</v>
      </c>
      <c r="Z3388" t="s">
        <v>21192</v>
      </c>
      <c r="AA3388" t="s">
        <v>21193</v>
      </c>
      <c r="AB3388" t="s">
        <v>21194</v>
      </c>
    </row>
    <row r="3389" spans="1:28" x14ac:dyDescent="0.3">
      <c r="A3389" s="1">
        <v>3387</v>
      </c>
      <c r="B3389" t="s">
        <v>20555</v>
      </c>
      <c r="C3389" t="s">
        <v>1426</v>
      </c>
      <c r="D3389" t="s">
        <v>1427</v>
      </c>
      <c r="E3389" t="s">
        <v>20556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0.1666666666666666</v>
      </c>
      <c r="M3389" t="s">
        <v>30</v>
      </c>
      <c r="N3389" t="s">
        <v>20556</v>
      </c>
      <c r="O3389" t="s">
        <v>20556</v>
      </c>
      <c r="P3389">
        <v>1</v>
      </c>
      <c r="Q3389">
        <v>1</v>
      </c>
      <c r="R3389">
        <v>3129</v>
      </c>
      <c r="S3389">
        <f t="shared" si="54"/>
        <v>1</v>
      </c>
      <c r="T3389">
        <v>0.2368799</v>
      </c>
      <c r="U3389">
        <v>0.12805733</v>
      </c>
      <c r="V3389">
        <v>0.17405374000000001</v>
      </c>
      <c r="W3389" t="s">
        <v>21195</v>
      </c>
      <c r="X3389" t="s">
        <v>21196</v>
      </c>
      <c r="Y3389" t="s">
        <v>21197</v>
      </c>
      <c r="Z3389" t="s">
        <v>21198</v>
      </c>
      <c r="AA3389" t="s">
        <v>21199</v>
      </c>
      <c r="AB3389" t="s">
        <v>21200</v>
      </c>
    </row>
    <row r="3390" spans="1:28" x14ac:dyDescent="0.3">
      <c r="A3390" s="1">
        <v>3388</v>
      </c>
      <c r="B3390" t="s">
        <v>20555</v>
      </c>
      <c r="C3390" t="s">
        <v>1434</v>
      </c>
      <c r="D3390" t="s">
        <v>1435</v>
      </c>
      <c r="E3390" t="s">
        <v>575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0.1666666666666666</v>
      </c>
      <c r="M3390" t="s">
        <v>30</v>
      </c>
      <c r="N3390" t="s">
        <v>1078</v>
      </c>
      <c r="O3390" t="s">
        <v>1078</v>
      </c>
      <c r="P3390">
        <v>1</v>
      </c>
      <c r="Q3390">
        <v>0</v>
      </c>
      <c r="R3390">
        <v>3129</v>
      </c>
      <c r="S3390">
        <f t="shared" si="54"/>
        <v>1</v>
      </c>
      <c r="T3390">
        <v>0.15863548</v>
      </c>
      <c r="U3390">
        <v>0.10698023</v>
      </c>
      <c r="V3390">
        <v>0.12556459</v>
      </c>
      <c r="W3390" t="s">
        <v>21201</v>
      </c>
      <c r="X3390" t="s">
        <v>21202</v>
      </c>
      <c r="Y3390" t="s">
        <v>21203</v>
      </c>
      <c r="Z3390" t="s">
        <v>21204</v>
      </c>
      <c r="AA3390" t="s">
        <v>21205</v>
      </c>
      <c r="AB3390" t="s">
        <v>21206</v>
      </c>
    </row>
    <row r="3391" spans="1:28" x14ac:dyDescent="0.3">
      <c r="A3391" s="1">
        <v>3389</v>
      </c>
      <c r="B3391" t="s">
        <v>20555</v>
      </c>
      <c r="C3391" t="s">
        <v>1442</v>
      </c>
      <c r="D3391" t="s">
        <v>21207</v>
      </c>
      <c r="E3391" t="s">
        <v>685</v>
      </c>
      <c r="F3391">
        <v>0</v>
      </c>
      <c r="G3391">
        <v>0</v>
      </c>
      <c r="H3391">
        <v>1</v>
      </c>
      <c r="I3391">
        <v>0</v>
      </c>
      <c r="J3391">
        <v>0.5</v>
      </c>
      <c r="K3391">
        <v>0</v>
      </c>
      <c r="L3391">
        <v>0.25</v>
      </c>
      <c r="M3391" t="s">
        <v>30</v>
      </c>
      <c r="N3391" t="s">
        <v>14738</v>
      </c>
      <c r="O3391" t="s">
        <v>14738</v>
      </c>
      <c r="P3391">
        <v>1</v>
      </c>
      <c r="Q3391">
        <v>0</v>
      </c>
      <c r="R3391">
        <v>3129</v>
      </c>
      <c r="S3391">
        <f t="shared" si="54"/>
        <v>1</v>
      </c>
      <c r="T3391">
        <v>5.2438915000000003E-2</v>
      </c>
      <c r="U3391">
        <v>2.5795352000000001E-2</v>
      </c>
      <c r="V3391">
        <v>3.6859540000000003E-2</v>
      </c>
      <c r="W3391" t="s">
        <v>21208</v>
      </c>
      <c r="X3391" t="s">
        <v>21209</v>
      </c>
      <c r="Y3391" t="s">
        <v>21210</v>
      </c>
      <c r="Z3391" t="s">
        <v>21211</v>
      </c>
      <c r="AA3391" t="s">
        <v>21212</v>
      </c>
      <c r="AB3391" t="s">
        <v>21213</v>
      </c>
    </row>
    <row r="3392" spans="1:28" x14ac:dyDescent="0.3">
      <c r="A3392" s="1">
        <v>3390</v>
      </c>
      <c r="B3392" t="s">
        <v>20555</v>
      </c>
      <c r="C3392" t="s">
        <v>1451</v>
      </c>
      <c r="D3392" t="s">
        <v>1452</v>
      </c>
      <c r="E3392" t="s">
        <v>685</v>
      </c>
      <c r="F3392">
        <v>0</v>
      </c>
      <c r="G3392">
        <v>0</v>
      </c>
      <c r="H3392">
        <v>1</v>
      </c>
      <c r="I3392">
        <v>0</v>
      </c>
      <c r="J3392">
        <v>0.5</v>
      </c>
      <c r="K3392">
        <v>0</v>
      </c>
      <c r="L3392">
        <v>0.25</v>
      </c>
      <c r="M3392" t="s">
        <v>30</v>
      </c>
      <c r="N3392" t="s">
        <v>14738</v>
      </c>
      <c r="O3392" t="s">
        <v>14738</v>
      </c>
      <c r="P3392">
        <v>1</v>
      </c>
      <c r="Q3392">
        <v>0</v>
      </c>
      <c r="R3392">
        <v>3129</v>
      </c>
      <c r="S3392">
        <f t="shared" si="54"/>
        <v>1</v>
      </c>
      <c r="T3392">
        <v>0.10134076</v>
      </c>
      <c r="U3392">
        <v>4.4575818000000003E-2</v>
      </c>
      <c r="V3392">
        <v>6.584798E-2</v>
      </c>
      <c r="W3392" t="s">
        <v>21214</v>
      </c>
      <c r="X3392" t="s">
        <v>21215</v>
      </c>
      <c r="Y3392" t="s">
        <v>21216</v>
      </c>
      <c r="Z3392" t="s">
        <v>21217</v>
      </c>
      <c r="AA3392" t="s">
        <v>21218</v>
      </c>
      <c r="AB3392" t="s">
        <v>21219</v>
      </c>
    </row>
    <row r="3393" spans="1:28" x14ac:dyDescent="0.3">
      <c r="A3393" s="1">
        <v>3391</v>
      </c>
      <c r="B3393" t="s">
        <v>20555</v>
      </c>
      <c r="C3393" t="s">
        <v>1460</v>
      </c>
      <c r="D3393" t="s">
        <v>21220</v>
      </c>
      <c r="E3393" t="s">
        <v>704</v>
      </c>
      <c r="F3393">
        <v>0</v>
      </c>
      <c r="G3393">
        <v>0</v>
      </c>
      <c r="H3393">
        <v>1</v>
      </c>
      <c r="I3393">
        <v>0</v>
      </c>
      <c r="J3393">
        <v>0.5</v>
      </c>
      <c r="K3393">
        <v>0</v>
      </c>
      <c r="L3393">
        <v>0.25</v>
      </c>
      <c r="M3393" t="s">
        <v>30</v>
      </c>
      <c r="N3393" t="s">
        <v>1453</v>
      </c>
      <c r="O3393" t="s">
        <v>1453</v>
      </c>
      <c r="P3393">
        <v>1</v>
      </c>
      <c r="Q3393">
        <v>1</v>
      </c>
      <c r="R3393">
        <v>3129</v>
      </c>
      <c r="S3393">
        <f t="shared" si="54"/>
        <v>1</v>
      </c>
      <c r="T3393">
        <v>7.6265540000000007E-2</v>
      </c>
      <c r="U3393">
        <v>3.8744229999999998E-2</v>
      </c>
      <c r="V3393">
        <v>5.0571977999999997E-2</v>
      </c>
      <c r="W3393" t="s">
        <v>21221</v>
      </c>
      <c r="X3393" t="s">
        <v>21222</v>
      </c>
      <c r="Y3393" t="s">
        <v>21223</v>
      </c>
      <c r="Z3393" t="s">
        <v>21224</v>
      </c>
      <c r="AA3393" t="s">
        <v>21225</v>
      </c>
      <c r="AB3393" t="s">
        <v>21226</v>
      </c>
    </row>
    <row r="3394" spans="1:28" x14ac:dyDescent="0.3">
      <c r="A3394" s="1">
        <v>3392</v>
      </c>
      <c r="B3394" t="s">
        <v>20555</v>
      </c>
      <c r="C3394" t="s">
        <v>1468</v>
      </c>
      <c r="D3394" t="s">
        <v>1469</v>
      </c>
      <c r="E3394" t="s">
        <v>704</v>
      </c>
      <c r="F3394">
        <v>0</v>
      </c>
      <c r="G3394">
        <v>0</v>
      </c>
      <c r="H3394">
        <v>1</v>
      </c>
      <c r="I3394">
        <v>0</v>
      </c>
      <c r="J3394">
        <v>0.5</v>
      </c>
      <c r="K3394">
        <v>0</v>
      </c>
      <c r="L3394">
        <v>0.25</v>
      </c>
      <c r="M3394" t="s">
        <v>30</v>
      </c>
      <c r="N3394" t="s">
        <v>1078</v>
      </c>
      <c r="O3394" t="s">
        <v>1078</v>
      </c>
      <c r="P3394">
        <v>1</v>
      </c>
      <c r="Q3394">
        <v>0</v>
      </c>
      <c r="R3394">
        <v>3129</v>
      </c>
      <c r="S3394">
        <f t="shared" si="54"/>
        <v>1</v>
      </c>
      <c r="T3394">
        <v>0.20111866</v>
      </c>
      <c r="U3394">
        <v>7.7708760000000002E-2</v>
      </c>
      <c r="V3394">
        <v>0.11790645</v>
      </c>
      <c r="W3394" t="s">
        <v>21227</v>
      </c>
      <c r="X3394" t="s">
        <v>21228</v>
      </c>
      <c r="Y3394" t="s">
        <v>21229</v>
      </c>
      <c r="Z3394" t="s">
        <v>21230</v>
      </c>
      <c r="AA3394" t="s">
        <v>21231</v>
      </c>
      <c r="AB3394" t="s">
        <v>21232</v>
      </c>
    </row>
    <row r="3395" spans="1:28" x14ac:dyDescent="0.3">
      <c r="A3395" s="1">
        <v>3393</v>
      </c>
      <c r="B3395" t="s">
        <v>20555</v>
      </c>
      <c r="C3395" t="s">
        <v>1476</v>
      </c>
      <c r="D3395" t="s">
        <v>1477</v>
      </c>
      <c r="E3395" t="s">
        <v>723</v>
      </c>
      <c r="F3395">
        <v>0</v>
      </c>
      <c r="G3395">
        <v>0</v>
      </c>
      <c r="H3395">
        <v>1</v>
      </c>
      <c r="I3395">
        <v>0</v>
      </c>
      <c r="J3395">
        <v>0.5</v>
      </c>
      <c r="K3395">
        <v>0</v>
      </c>
      <c r="L3395">
        <v>0.25</v>
      </c>
      <c r="M3395" t="s">
        <v>30</v>
      </c>
      <c r="N3395" t="s">
        <v>1078</v>
      </c>
      <c r="O3395" t="s">
        <v>1078</v>
      </c>
      <c r="P3395">
        <v>1</v>
      </c>
      <c r="Q3395">
        <v>0</v>
      </c>
      <c r="R3395">
        <v>3129</v>
      </c>
      <c r="S3395">
        <f t="shared" si="54"/>
        <v>1</v>
      </c>
      <c r="T3395">
        <v>0.28594184</v>
      </c>
      <c r="U3395">
        <v>0.11896316</v>
      </c>
      <c r="V3395">
        <v>0.18283081000000001</v>
      </c>
      <c r="W3395" t="s">
        <v>21233</v>
      </c>
      <c r="X3395" t="s">
        <v>21234</v>
      </c>
      <c r="Y3395" t="s">
        <v>21235</v>
      </c>
      <c r="Z3395" t="s">
        <v>21236</v>
      </c>
      <c r="AA3395" t="s">
        <v>21237</v>
      </c>
      <c r="AB3395" t="s">
        <v>21238</v>
      </c>
    </row>
    <row r="3396" spans="1:28" x14ac:dyDescent="0.3">
      <c r="A3396" s="1">
        <v>3394</v>
      </c>
      <c r="B3396" t="s">
        <v>20555</v>
      </c>
      <c r="C3396" t="s">
        <v>1484</v>
      </c>
      <c r="D3396" t="s">
        <v>1485</v>
      </c>
      <c r="E3396" t="s">
        <v>732</v>
      </c>
      <c r="F3396">
        <v>0</v>
      </c>
      <c r="G3396">
        <v>0</v>
      </c>
      <c r="H3396">
        <v>1</v>
      </c>
      <c r="I3396">
        <v>0.5</v>
      </c>
      <c r="J3396">
        <v>0.5</v>
      </c>
      <c r="K3396">
        <v>0</v>
      </c>
      <c r="L3396">
        <v>0.29166666666666669</v>
      </c>
      <c r="M3396" t="s">
        <v>30</v>
      </c>
      <c r="N3396" t="s">
        <v>284</v>
      </c>
      <c r="O3396" t="s">
        <v>284</v>
      </c>
      <c r="P3396">
        <v>1</v>
      </c>
      <c r="Q3396">
        <v>0</v>
      </c>
      <c r="R3396">
        <v>3129</v>
      </c>
      <c r="S3396">
        <f t="shared" si="54"/>
        <v>1</v>
      </c>
      <c r="T3396">
        <v>0.10518420000000001</v>
      </c>
      <c r="U3396">
        <v>4.4104879999999999E-2</v>
      </c>
      <c r="V3396">
        <v>6.3884399999999994E-2</v>
      </c>
      <c r="W3396" t="s">
        <v>21239</v>
      </c>
      <c r="X3396" t="s">
        <v>21240</v>
      </c>
      <c r="Y3396" t="s">
        <v>21241</v>
      </c>
      <c r="Z3396" t="s">
        <v>21242</v>
      </c>
      <c r="AA3396" t="s">
        <v>21243</v>
      </c>
      <c r="AB3396" t="s">
        <v>21244</v>
      </c>
    </row>
    <row r="3397" spans="1:28" x14ac:dyDescent="0.3">
      <c r="A3397" s="1">
        <v>3395</v>
      </c>
      <c r="B3397" t="s">
        <v>20555</v>
      </c>
      <c r="C3397" t="s">
        <v>1492</v>
      </c>
      <c r="D3397" t="s">
        <v>1493</v>
      </c>
      <c r="E3397" t="s">
        <v>741</v>
      </c>
      <c r="F3397">
        <v>0</v>
      </c>
      <c r="G3397">
        <v>0</v>
      </c>
      <c r="H3397">
        <v>1</v>
      </c>
      <c r="I3397">
        <v>0.5</v>
      </c>
      <c r="J3397">
        <v>0.5</v>
      </c>
      <c r="K3397">
        <v>0</v>
      </c>
      <c r="L3397">
        <v>0.29166666666666669</v>
      </c>
      <c r="M3397" t="s">
        <v>30</v>
      </c>
      <c r="N3397" t="s">
        <v>1078</v>
      </c>
      <c r="O3397" t="s">
        <v>1078</v>
      </c>
      <c r="P3397">
        <v>1</v>
      </c>
      <c r="Q3397">
        <v>0</v>
      </c>
      <c r="R3397">
        <v>3129</v>
      </c>
      <c r="S3397">
        <f t="shared" si="54"/>
        <v>1</v>
      </c>
      <c r="T3397">
        <v>0.23137599</v>
      </c>
      <c r="U3397">
        <v>7.8425205999999997E-2</v>
      </c>
      <c r="V3397">
        <v>0.12482846</v>
      </c>
      <c r="W3397" t="s">
        <v>21245</v>
      </c>
      <c r="X3397" t="s">
        <v>21246</v>
      </c>
      <c r="Y3397" t="s">
        <v>21247</v>
      </c>
      <c r="Z3397" t="s">
        <v>21248</v>
      </c>
      <c r="AA3397" t="s">
        <v>21249</v>
      </c>
      <c r="AB3397" t="s">
        <v>21250</v>
      </c>
    </row>
    <row r="3398" spans="1:28" x14ac:dyDescent="0.3">
      <c r="A3398" s="1">
        <v>3396</v>
      </c>
      <c r="B3398" t="s">
        <v>20555</v>
      </c>
      <c r="C3398" t="s">
        <v>1500</v>
      </c>
      <c r="D3398" t="s">
        <v>21251</v>
      </c>
      <c r="E3398" t="s">
        <v>751</v>
      </c>
      <c r="F3398">
        <v>0</v>
      </c>
      <c r="G3398">
        <v>0</v>
      </c>
      <c r="H3398">
        <v>1</v>
      </c>
      <c r="I3398">
        <v>0.5</v>
      </c>
      <c r="J3398">
        <v>0.5</v>
      </c>
      <c r="K3398">
        <v>0</v>
      </c>
      <c r="L3398">
        <v>0.29166666666666669</v>
      </c>
      <c r="M3398" t="s">
        <v>30</v>
      </c>
      <c r="N3398" t="s">
        <v>1078</v>
      </c>
      <c r="O3398" t="s">
        <v>1078</v>
      </c>
      <c r="P3398">
        <v>1</v>
      </c>
      <c r="Q3398">
        <v>0</v>
      </c>
      <c r="R3398">
        <v>3129</v>
      </c>
      <c r="S3398">
        <f t="shared" si="54"/>
        <v>1</v>
      </c>
      <c r="T3398">
        <v>0.21501223999999999</v>
      </c>
      <c r="U3398">
        <v>9.8037449999999998E-2</v>
      </c>
      <c r="V3398">
        <v>0.12798506000000001</v>
      </c>
      <c r="W3398" t="s">
        <v>21252</v>
      </c>
      <c r="X3398" t="s">
        <v>21253</v>
      </c>
      <c r="Y3398" t="s">
        <v>21254</v>
      </c>
      <c r="Z3398" t="s">
        <v>21255</v>
      </c>
      <c r="AA3398" t="s">
        <v>21256</v>
      </c>
      <c r="AB3398" t="s">
        <v>21257</v>
      </c>
    </row>
    <row r="3399" spans="1:28" x14ac:dyDescent="0.3">
      <c r="A3399" s="1">
        <v>3397</v>
      </c>
      <c r="B3399" t="s">
        <v>20555</v>
      </c>
      <c r="C3399" t="s">
        <v>1508</v>
      </c>
      <c r="D3399" t="s">
        <v>21258</v>
      </c>
      <c r="E3399" t="s">
        <v>760</v>
      </c>
      <c r="F3399">
        <v>0</v>
      </c>
      <c r="G3399">
        <v>0</v>
      </c>
      <c r="H3399">
        <v>1</v>
      </c>
      <c r="I3399">
        <v>0.5</v>
      </c>
      <c r="J3399">
        <v>0.5</v>
      </c>
      <c r="K3399">
        <v>0</v>
      </c>
      <c r="L3399">
        <v>0.29166666666666669</v>
      </c>
      <c r="M3399" t="s">
        <v>30</v>
      </c>
      <c r="N3399" t="s">
        <v>284</v>
      </c>
      <c r="O3399" t="s">
        <v>284</v>
      </c>
      <c r="P3399">
        <v>1</v>
      </c>
      <c r="Q3399">
        <v>0</v>
      </c>
      <c r="R3399">
        <v>3129</v>
      </c>
      <c r="S3399">
        <f t="shared" si="54"/>
        <v>1</v>
      </c>
      <c r="T3399">
        <v>8.0796435E-2</v>
      </c>
      <c r="U3399">
        <v>3.3926475999999997E-2</v>
      </c>
      <c r="V3399">
        <v>4.9277010000000003E-2</v>
      </c>
      <c r="W3399" t="s">
        <v>21259</v>
      </c>
      <c r="X3399" t="s">
        <v>21260</v>
      </c>
      <c r="Y3399" t="s">
        <v>21261</v>
      </c>
      <c r="Z3399" t="s">
        <v>21262</v>
      </c>
      <c r="AA3399" t="s">
        <v>21263</v>
      </c>
      <c r="AB3399" t="s">
        <v>21264</v>
      </c>
    </row>
    <row r="3400" spans="1:28" x14ac:dyDescent="0.3">
      <c r="A3400" s="1">
        <v>3398</v>
      </c>
      <c r="B3400" t="s">
        <v>20555</v>
      </c>
      <c r="C3400" t="s">
        <v>1517</v>
      </c>
      <c r="D3400" t="s">
        <v>21265</v>
      </c>
      <c r="E3400" t="s">
        <v>769</v>
      </c>
      <c r="F3400">
        <v>0</v>
      </c>
      <c r="G3400">
        <v>0</v>
      </c>
      <c r="H3400">
        <v>1</v>
      </c>
      <c r="I3400">
        <v>0.5</v>
      </c>
      <c r="J3400">
        <v>0.5</v>
      </c>
      <c r="K3400">
        <v>0</v>
      </c>
      <c r="L3400">
        <v>0.29166666666666669</v>
      </c>
      <c r="M3400" t="s">
        <v>30</v>
      </c>
      <c r="N3400" t="s">
        <v>56</v>
      </c>
      <c r="O3400" t="s">
        <v>56</v>
      </c>
      <c r="P3400">
        <v>1</v>
      </c>
      <c r="Q3400">
        <v>0</v>
      </c>
      <c r="R3400">
        <v>3129</v>
      </c>
      <c r="S3400">
        <f t="shared" si="54"/>
        <v>1</v>
      </c>
      <c r="T3400">
        <v>0.11586465</v>
      </c>
      <c r="U3400">
        <v>4.4741156999999997E-2</v>
      </c>
      <c r="V3400">
        <v>6.7583754999999995E-2</v>
      </c>
      <c r="W3400" t="s">
        <v>21266</v>
      </c>
      <c r="X3400" t="s">
        <v>21267</v>
      </c>
      <c r="Y3400" t="s">
        <v>21268</v>
      </c>
      <c r="Z3400" t="s">
        <v>21269</v>
      </c>
      <c r="AA3400" t="s">
        <v>21270</v>
      </c>
      <c r="AB3400" t="s">
        <v>21271</v>
      </c>
    </row>
    <row r="3401" spans="1:28" x14ac:dyDescent="0.3">
      <c r="A3401" s="1">
        <v>3399</v>
      </c>
      <c r="B3401" t="s">
        <v>20555</v>
      </c>
      <c r="C3401" t="s">
        <v>1525</v>
      </c>
      <c r="D3401" t="s">
        <v>1526</v>
      </c>
      <c r="E3401" t="s">
        <v>704</v>
      </c>
      <c r="F3401">
        <v>0</v>
      </c>
      <c r="G3401">
        <v>0</v>
      </c>
      <c r="H3401">
        <v>1</v>
      </c>
      <c r="I3401">
        <v>1</v>
      </c>
      <c r="J3401">
        <v>0.5</v>
      </c>
      <c r="K3401">
        <v>0</v>
      </c>
      <c r="L3401">
        <v>0.33333333333333331</v>
      </c>
      <c r="M3401" t="s">
        <v>30</v>
      </c>
      <c r="N3401" t="s">
        <v>1078</v>
      </c>
      <c r="O3401" t="s">
        <v>1078</v>
      </c>
      <c r="P3401">
        <v>1</v>
      </c>
      <c r="Q3401">
        <v>0</v>
      </c>
      <c r="R3401">
        <v>3129</v>
      </c>
      <c r="S3401">
        <f t="shared" si="54"/>
        <v>1</v>
      </c>
      <c r="T3401">
        <v>6.1260149999999999E-2</v>
      </c>
      <c r="U3401">
        <v>2.6203677000000002E-2</v>
      </c>
      <c r="V3401">
        <v>3.7924970000000002E-2</v>
      </c>
      <c r="W3401" t="s">
        <v>21272</v>
      </c>
      <c r="X3401" t="s">
        <v>21273</v>
      </c>
      <c r="Y3401" t="s">
        <v>21274</v>
      </c>
      <c r="Z3401" t="s">
        <v>21275</v>
      </c>
      <c r="AA3401" t="s">
        <v>21276</v>
      </c>
      <c r="AB3401" t="s">
        <v>21277</v>
      </c>
    </row>
    <row r="3402" spans="1:28" x14ac:dyDescent="0.3">
      <c r="A3402" s="1">
        <v>3400</v>
      </c>
      <c r="B3402" t="s">
        <v>20555</v>
      </c>
      <c r="C3402" t="s">
        <v>1533</v>
      </c>
      <c r="D3402" t="s">
        <v>1534</v>
      </c>
      <c r="E3402" t="s">
        <v>786</v>
      </c>
      <c r="F3402">
        <v>0</v>
      </c>
      <c r="G3402">
        <v>0</v>
      </c>
      <c r="H3402">
        <v>1</v>
      </c>
      <c r="I3402">
        <v>1</v>
      </c>
      <c r="J3402">
        <v>0.5</v>
      </c>
      <c r="K3402">
        <v>0</v>
      </c>
      <c r="L3402">
        <v>0.33333333333333331</v>
      </c>
      <c r="M3402" t="s">
        <v>30</v>
      </c>
      <c r="N3402" t="s">
        <v>14738</v>
      </c>
      <c r="O3402" t="s">
        <v>14738</v>
      </c>
      <c r="P3402">
        <v>1</v>
      </c>
      <c r="Q3402">
        <v>0</v>
      </c>
      <c r="R3402">
        <v>3129</v>
      </c>
      <c r="S3402">
        <f t="shared" si="54"/>
        <v>1</v>
      </c>
      <c r="T3402">
        <v>6.7092984999999994E-2</v>
      </c>
      <c r="U3402">
        <v>2.7044116E-2</v>
      </c>
      <c r="V3402">
        <v>3.9855182000000003E-2</v>
      </c>
      <c r="W3402" t="s">
        <v>21278</v>
      </c>
      <c r="X3402" t="s">
        <v>21279</v>
      </c>
      <c r="Y3402" t="s">
        <v>21280</v>
      </c>
      <c r="Z3402" t="s">
        <v>21281</v>
      </c>
      <c r="AA3402" t="s">
        <v>21282</v>
      </c>
      <c r="AB3402" t="s">
        <v>21283</v>
      </c>
    </row>
    <row r="3403" spans="1:28" x14ac:dyDescent="0.3">
      <c r="A3403" s="1">
        <v>3401</v>
      </c>
      <c r="B3403" t="s">
        <v>20555</v>
      </c>
      <c r="C3403" t="s">
        <v>1541</v>
      </c>
      <c r="D3403" t="s">
        <v>21284</v>
      </c>
      <c r="E3403" t="s">
        <v>760</v>
      </c>
      <c r="F3403">
        <v>0</v>
      </c>
      <c r="G3403">
        <v>0</v>
      </c>
      <c r="H3403">
        <v>1</v>
      </c>
      <c r="I3403">
        <v>1</v>
      </c>
      <c r="J3403">
        <v>0.5</v>
      </c>
      <c r="K3403">
        <v>0</v>
      </c>
      <c r="L3403">
        <v>0.33333333333333331</v>
      </c>
      <c r="M3403" t="s">
        <v>30</v>
      </c>
      <c r="N3403" t="s">
        <v>1078</v>
      </c>
      <c r="O3403" t="s">
        <v>1078</v>
      </c>
      <c r="P3403">
        <v>1</v>
      </c>
      <c r="Q3403">
        <v>0</v>
      </c>
      <c r="R3403">
        <v>3129</v>
      </c>
      <c r="S3403">
        <f t="shared" si="54"/>
        <v>1</v>
      </c>
      <c r="T3403">
        <v>8.1329449999999998E-2</v>
      </c>
      <c r="U3403">
        <v>4.1092959999999998E-2</v>
      </c>
      <c r="V3403">
        <v>4.5945779999999999E-2</v>
      </c>
      <c r="W3403" t="s">
        <v>21285</v>
      </c>
      <c r="X3403" t="s">
        <v>21286</v>
      </c>
      <c r="Y3403" t="s">
        <v>21287</v>
      </c>
      <c r="Z3403" t="s">
        <v>21288</v>
      </c>
      <c r="AA3403" t="s">
        <v>21289</v>
      </c>
      <c r="AB3403" t="s">
        <v>21290</v>
      </c>
    </row>
    <row r="3404" spans="1:28" x14ac:dyDescent="0.3">
      <c r="A3404" s="1">
        <v>3402</v>
      </c>
      <c r="B3404" t="s">
        <v>20555</v>
      </c>
      <c r="C3404" t="s">
        <v>1549</v>
      </c>
      <c r="D3404" t="s">
        <v>1550</v>
      </c>
      <c r="E3404" t="s">
        <v>803</v>
      </c>
      <c r="F3404">
        <v>0</v>
      </c>
      <c r="G3404">
        <v>0</v>
      </c>
      <c r="H3404">
        <v>1</v>
      </c>
      <c r="I3404">
        <v>1</v>
      </c>
      <c r="J3404">
        <v>0.5</v>
      </c>
      <c r="K3404">
        <v>0</v>
      </c>
      <c r="L3404">
        <v>0.33333333333333331</v>
      </c>
      <c r="M3404" t="s">
        <v>30</v>
      </c>
      <c r="N3404" t="s">
        <v>1078</v>
      </c>
      <c r="O3404" t="s">
        <v>1078</v>
      </c>
      <c r="P3404">
        <v>1</v>
      </c>
      <c r="Q3404">
        <v>0</v>
      </c>
      <c r="R3404">
        <v>3129</v>
      </c>
      <c r="S3404">
        <f t="shared" si="54"/>
        <v>1</v>
      </c>
      <c r="T3404">
        <v>0.45121643</v>
      </c>
      <c r="U3404">
        <v>0.15942332000000001</v>
      </c>
      <c r="V3404">
        <v>0.28308161999999998</v>
      </c>
      <c r="W3404" t="s">
        <v>21291</v>
      </c>
      <c r="X3404" t="s">
        <v>21292</v>
      </c>
      <c r="Y3404" t="s">
        <v>21293</v>
      </c>
      <c r="Z3404" t="s">
        <v>21294</v>
      </c>
      <c r="AA3404" t="s">
        <v>21295</v>
      </c>
      <c r="AB3404" t="s">
        <v>21296</v>
      </c>
    </row>
    <row r="3405" spans="1:28" x14ac:dyDescent="0.3">
      <c r="A3405" s="1">
        <v>3403</v>
      </c>
      <c r="B3405" t="s">
        <v>20555</v>
      </c>
      <c r="C3405" t="s">
        <v>1557</v>
      </c>
      <c r="D3405" t="s">
        <v>1558</v>
      </c>
      <c r="E3405" t="s">
        <v>803</v>
      </c>
      <c r="F3405">
        <v>0</v>
      </c>
      <c r="G3405">
        <v>0</v>
      </c>
      <c r="H3405">
        <v>1</v>
      </c>
      <c r="I3405">
        <v>1</v>
      </c>
      <c r="J3405">
        <v>0.5</v>
      </c>
      <c r="K3405">
        <v>0</v>
      </c>
      <c r="L3405">
        <v>0.33333333333333331</v>
      </c>
      <c r="M3405" t="s">
        <v>30</v>
      </c>
      <c r="N3405" t="s">
        <v>1078</v>
      </c>
      <c r="O3405" t="s">
        <v>1078</v>
      </c>
      <c r="P3405">
        <v>1</v>
      </c>
      <c r="Q3405">
        <v>0</v>
      </c>
      <c r="R3405">
        <v>3129</v>
      </c>
      <c r="S3405">
        <f t="shared" si="54"/>
        <v>1</v>
      </c>
      <c r="T3405">
        <v>0.47915200000000002</v>
      </c>
      <c r="U3405">
        <v>0.18668752999999999</v>
      </c>
      <c r="V3405">
        <v>0.33060202</v>
      </c>
      <c r="W3405" t="s">
        <v>21297</v>
      </c>
      <c r="X3405" t="s">
        <v>21298</v>
      </c>
      <c r="Y3405" t="s">
        <v>21299</v>
      </c>
      <c r="Z3405" t="s">
        <v>21300</v>
      </c>
      <c r="AA3405" t="s">
        <v>21301</v>
      </c>
      <c r="AB3405" t="s">
        <v>21302</v>
      </c>
    </row>
    <row r="3406" spans="1:28" x14ac:dyDescent="0.3">
      <c r="A3406" s="1">
        <v>3404</v>
      </c>
      <c r="B3406" t="s">
        <v>20555</v>
      </c>
      <c r="C3406" t="s">
        <v>1565</v>
      </c>
      <c r="D3406" t="s">
        <v>1566</v>
      </c>
      <c r="E3406" t="s">
        <v>760</v>
      </c>
      <c r="F3406">
        <v>0</v>
      </c>
      <c r="G3406">
        <v>0</v>
      </c>
      <c r="H3406">
        <v>1</v>
      </c>
      <c r="I3406">
        <v>0</v>
      </c>
      <c r="J3406">
        <v>1</v>
      </c>
      <c r="K3406">
        <v>0</v>
      </c>
      <c r="L3406">
        <v>0.41666666666666669</v>
      </c>
      <c r="M3406" t="s">
        <v>30</v>
      </c>
      <c r="N3406" t="s">
        <v>14738</v>
      </c>
      <c r="O3406" t="s">
        <v>14738</v>
      </c>
      <c r="P3406">
        <v>1</v>
      </c>
      <c r="Q3406">
        <v>0</v>
      </c>
      <c r="R3406">
        <v>3129</v>
      </c>
      <c r="S3406">
        <f t="shared" si="54"/>
        <v>1</v>
      </c>
      <c r="T3406">
        <v>6.431866E-2</v>
      </c>
      <c r="U3406">
        <v>2.1244974999999999E-2</v>
      </c>
      <c r="V3406">
        <v>3.5686202E-2</v>
      </c>
      <c r="W3406" t="s">
        <v>21303</v>
      </c>
      <c r="X3406" t="s">
        <v>21304</v>
      </c>
      <c r="Y3406" t="s">
        <v>21305</v>
      </c>
      <c r="Z3406" t="s">
        <v>21306</v>
      </c>
      <c r="AA3406" t="s">
        <v>21307</v>
      </c>
      <c r="AB3406" t="s">
        <v>21308</v>
      </c>
    </row>
    <row r="3407" spans="1:28" x14ac:dyDescent="0.3">
      <c r="A3407" s="1">
        <v>3405</v>
      </c>
      <c r="B3407" t="s">
        <v>20555</v>
      </c>
      <c r="C3407" t="s">
        <v>1573</v>
      </c>
      <c r="D3407" t="s">
        <v>1574</v>
      </c>
      <c r="E3407" t="s">
        <v>829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0.41666666666666669</v>
      </c>
      <c r="M3407" t="s">
        <v>30</v>
      </c>
      <c r="N3407" t="s">
        <v>14738</v>
      </c>
      <c r="O3407" t="s">
        <v>14738</v>
      </c>
      <c r="P3407">
        <v>1</v>
      </c>
      <c r="Q3407">
        <v>0</v>
      </c>
      <c r="R3407">
        <v>3129</v>
      </c>
      <c r="S3407">
        <f t="shared" si="54"/>
        <v>1</v>
      </c>
      <c r="T3407">
        <v>7.2775419999999993E-2</v>
      </c>
      <c r="U3407">
        <v>2.1666405999999999E-2</v>
      </c>
      <c r="V3407">
        <v>3.862434E-2</v>
      </c>
      <c r="W3407" t="s">
        <v>21309</v>
      </c>
      <c r="X3407" t="s">
        <v>21310</v>
      </c>
      <c r="Y3407" t="s">
        <v>21311</v>
      </c>
      <c r="Z3407" t="s">
        <v>21312</v>
      </c>
      <c r="AA3407" t="s">
        <v>21313</v>
      </c>
      <c r="AB3407" t="s">
        <v>21314</v>
      </c>
    </row>
    <row r="3408" spans="1:28" x14ac:dyDescent="0.3">
      <c r="A3408" s="1">
        <v>3406</v>
      </c>
      <c r="B3408" t="s">
        <v>20555</v>
      </c>
      <c r="C3408" t="s">
        <v>1582</v>
      </c>
      <c r="D3408" t="s">
        <v>1583</v>
      </c>
      <c r="E3408" t="s">
        <v>838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0.41666666666666669</v>
      </c>
      <c r="M3408" t="s">
        <v>30</v>
      </c>
      <c r="N3408" t="s">
        <v>56</v>
      </c>
      <c r="O3408" t="s">
        <v>56</v>
      </c>
      <c r="P3408">
        <v>1</v>
      </c>
      <c r="Q3408">
        <v>0</v>
      </c>
      <c r="R3408">
        <v>3129</v>
      </c>
      <c r="S3408">
        <f t="shared" si="54"/>
        <v>1</v>
      </c>
      <c r="T3408">
        <v>0.12842247000000001</v>
      </c>
      <c r="U3408">
        <v>3.362416E-2</v>
      </c>
      <c r="V3408">
        <v>5.861943E-2</v>
      </c>
      <c r="W3408" t="s">
        <v>21315</v>
      </c>
      <c r="X3408" t="s">
        <v>21316</v>
      </c>
      <c r="Y3408" t="s">
        <v>21317</v>
      </c>
      <c r="Z3408" t="s">
        <v>21318</v>
      </c>
      <c r="AA3408" t="s">
        <v>21319</v>
      </c>
      <c r="AB3408" t="s">
        <v>21320</v>
      </c>
    </row>
    <row r="3409" spans="1:28" x14ac:dyDescent="0.3">
      <c r="A3409" s="1">
        <v>3407</v>
      </c>
      <c r="B3409" t="s">
        <v>20555</v>
      </c>
      <c r="C3409" t="s">
        <v>1590</v>
      </c>
      <c r="D3409" t="s">
        <v>1591</v>
      </c>
      <c r="E3409" t="s">
        <v>848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0</v>
      </c>
      <c r="L3409">
        <v>0.41666666666666669</v>
      </c>
      <c r="M3409" t="s">
        <v>30</v>
      </c>
      <c r="N3409" t="s">
        <v>56</v>
      </c>
      <c r="O3409" t="s">
        <v>56</v>
      </c>
      <c r="P3409">
        <v>1</v>
      </c>
      <c r="Q3409">
        <v>0</v>
      </c>
      <c r="R3409">
        <v>3129</v>
      </c>
      <c r="S3409">
        <f t="shared" si="54"/>
        <v>1</v>
      </c>
      <c r="T3409">
        <v>0.55616593000000003</v>
      </c>
      <c r="U3409">
        <v>0.11086258</v>
      </c>
      <c r="V3409">
        <v>0.23652095000000001</v>
      </c>
      <c r="W3409" t="s">
        <v>21321</v>
      </c>
      <c r="X3409" t="s">
        <v>21322</v>
      </c>
      <c r="Y3409" t="s">
        <v>21323</v>
      </c>
      <c r="Z3409" t="s">
        <v>21324</v>
      </c>
      <c r="AA3409" t="s">
        <v>21325</v>
      </c>
      <c r="AB3409" t="s">
        <v>21326</v>
      </c>
    </row>
    <row r="3410" spans="1:28" x14ac:dyDescent="0.3">
      <c r="A3410" s="1">
        <v>3408</v>
      </c>
      <c r="B3410" t="s">
        <v>20555</v>
      </c>
      <c r="C3410" t="s">
        <v>1598</v>
      </c>
      <c r="D3410" t="s">
        <v>1599</v>
      </c>
      <c r="E3410" t="s">
        <v>829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0.41666666666666669</v>
      </c>
      <c r="M3410" t="s">
        <v>30</v>
      </c>
      <c r="N3410" t="s">
        <v>56</v>
      </c>
      <c r="O3410" t="s">
        <v>56</v>
      </c>
      <c r="P3410">
        <v>1</v>
      </c>
      <c r="Q3410">
        <v>0</v>
      </c>
      <c r="R3410">
        <v>3129</v>
      </c>
      <c r="S3410">
        <f t="shared" si="54"/>
        <v>1</v>
      </c>
      <c r="T3410">
        <v>0.33116275000000001</v>
      </c>
      <c r="U3410">
        <v>8.6297230000000003E-2</v>
      </c>
      <c r="V3410">
        <v>0.15120892</v>
      </c>
      <c r="W3410" t="s">
        <v>21327</v>
      </c>
      <c r="X3410" t="s">
        <v>21328</v>
      </c>
      <c r="Y3410" t="s">
        <v>21329</v>
      </c>
      <c r="Z3410" t="s">
        <v>21330</v>
      </c>
      <c r="AA3410" t="s">
        <v>21331</v>
      </c>
      <c r="AB3410" t="s">
        <v>21332</v>
      </c>
    </row>
    <row r="3411" spans="1:28" x14ac:dyDescent="0.3">
      <c r="A3411" s="1">
        <v>3409</v>
      </c>
      <c r="B3411" t="s">
        <v>20555</v>
      </c>
      <c r="C3411" t="s">
        <v>1606</v>
      </c>
      <c r="D3411" t="s">
        <v>1607</v>
      </c>
      <c r="E3411" t="s">
        <v>866</v>
      </c>
      <c r="F3411">
        <v>0</v>
      </c>
      <c r="G3411">
        <v>0</v>
      </c>
      <c r="H3411">
        <v>1</v>
      </c>
      <c r="I3411">
        <v>0.5</v>
      </c>
      <c r="J3411">
        <v>1</v>
      </c>
      <c r="K3411">
        <v>0</v>
      </c>
      <c r="L3411">
        <v>0.45833333333333331</v>
      </c>
      <c r="M3411" t="s">
        <v>30</v>
      </c>
      <c r="N3411" t="s">
        <v>56</v>
      </c>
      <c r="O3411" t="s">
        <v>56</v>
      </c>
      <c r="P3411">
        <v>1</v>
      </c>
      <c r="Q3411">
        <v>0</v>
      </c>
      <c r="R3411">
        <v>3129</v>
      </c>
      <c r="S3411">
        <f t="shared" si="54"/>
        <v>1</v>
      </c>
      <c r="T3411">
        <v>0.11063906</v>
      </c>
      <c r="U3411">
        <v>3.0203851E-2</v>
      </c>
      <c r="V3411">
        <v>5.2625730000000003E-2</v>
      </c>
      <c r="W3411" t="s">
        <v>21333</v>
      </c>
      <c r="X3411" t="s">
        <v>21334</v>
      </c>
      <c r="Y3411" t="s">
        <v>21335</v>
      </c>
      <c r="Z3411" t="s">
        <v>21336</v>
      </c>
      <c r="AA3411" t="s">
        <v>21337</v>
      </c>
      <c r="AB3411" t="s">
        <v>21338</v>
      </c>
    </row>
    <row r="3412" spans="1:28" x14ac:dyDescent="0.3">
      <c r="A3412" s="1">
        <v>3410</v>
      </c>
      <c r="B3412" t="s">
        <v>20555</v>
      </c>
      <c r="C3412" t="s">
        <v>1614</v>
      </c>
      <c r="D3412" t="s">
        <v>1615</v>
      </c>
      <c r="E3412" t="s">
        <v>875</v>
      </c>
      <c r="F3412">
        <v>0</v>
      </c>
      <c r="G3412">
        <v>0</v>
      </c>
      <c r="H3412">
        <v>1</v>
      </c>
      <c r="I3412">
        <v>0.5</v>
      </c>
      <c r="J3412">
        <v>1</v>
      </c>
      <c r="K3412">
        <v>0</v>
      </c>
      <c r="L3412">
        <v>0.45833333333333331</v>
      </c>
      <c r="M3412" t="s">
        <v>30</v>
      </c>
      <c r="N3412" t="s">
        <v>56</v>
      </c>
      <c r="O3412" t="s">
        <v>56</v>
      </c>
      <c r="P3412">
        <v>1</v>
      </c>
      <c r="Q3412">
        <v>0</v>
      </c>
      <c r="R3412">
        <v>3129</v>
      </c>
      <c r="S3412">
        <f t="shared" si="54"/>
        <v>1</v>
      </c>
      <c r="T3412">
        <v>0.29582384</v>
      </c>
      <c r="U3412">
        <v>6.1739202999999999E-2</v>
      </c>
      <c r="V3412">
        <v>0.12859509999999999</v>
      </c>
      <c r="W3412" t="s">
        <v>21339</v>
      </c>
      <c r="X3412" t="s">
        <v>21340</v>
      </c>
      <c r="Y3412" t="s">
        <v>21341</v>
      </c>
      <c r="Z3412" t="s">
        <v>21342</v>
      </c>
      <c r="AA3412" t="s">
        <v>21343</v>
      </c>
      <c r="AB3412" t="s">
        <v>21344</v>
      </c>
    </row>
    <row r="3413" spans="1:28" x14ac:dyDescent="0.3">
      <c r="A3413" s="1">
        <v>3411</v>
      </c>
      <c r="B3413" t="s">
        <v>20555</v>
      </c>
      <c r="C3413" t="s">
        <v>1622</v>
      </c>
      <c r="D3413" t="s">
        <v>1623</v>
      </c>
      <c r="E3413" t="s">
        <v>884</v>
      </c>
      <c r="F3413">
        <v>0</v>
      </c>
      <c r="G3413">
        <v>0</v>
      </c>
      <c r="H3413">
        <v>1</v>
      </c>
      <c r="I3413">
        <v>0.5</v>
      </c>
      <c r="J3413">
        <v>1</v>
      </c>
      <c r="K3413">
        <v>0</v>
      </c>
      <c r="L3413">
        <v>0.45833333333333331</v>
      </c>
      <c r="M3413" t="s">
        <v>30</v>
      </c>
      <c r="N3413" t="s">
        <v>1260</v>
      </c>
      <c r="O3413" t="s">
        <v>1260</v>
      </c>
      <c r="P3413">
        <v>1</v>
      </c>
      <c r="Q3413">
        <v>0</v>
      </c>
      <c r="R3413">
        <v>3129</v>
      </c>
      <c r="S3413">
        <f t="shared" si="54"/>
        <v>1</v>
      </c>
      <c r="T3413">
        <v>0.14113792999999999</v>
      </c>
      <c r="U3413">
        <v>3.7543380000000001E-2</v>
      </c>
      <c r="V3413">
        <v>6.4265354999999996E-2</v>
      </c>
      <c r="W3413" t="s">
        <v>21345</v>
      </c>
      <c r="X3413" t="s">
        <v>21346</v>
      </c>
      <c r="Y3413" t="s">
        <v>21347</v>
      </c>
      <c r="Z3413" t="s">
        <v>21348</v>
      </c>
      <c r="AA3413" t="s">
        <v>21349</v>
      </c>
      <c r="AB3413" t="s">
        <v>21350</v>
      </c>
    </row>
    <row r="3414" spans="1:28" x14ac:dyDescent="0.3">
      <c r="A3414" s="1">
        <v>3412</v>
      </c>
      <c r="B3414" t="s">
        <v>20555</v>
      </c>
      <c r="C3414" t="s">
        <v>1630</v>
      </c>
      <c r="D3414" t="s">
        <v>1631</v>
      </c>
      <c r="E3414" t="s">
        <v>893</v>
      </c>
      <c r="F3414">
        <v>0</v>
      </c>
      <c r="G3414">
        <v>0</v>
      </c>
      <c r="H3414">
        <v>1</v>
      </c>
      <c r="I3414">
        <v>0.5</v>
      </c>
      <c r="J3414">
        <v>1</v>
      </c>
      <c r="K3414">
        <v>0</v>
      </c>
      <c r="L3414">
        <v>0.45833333333333331</v>
      </c>
      <c r="M3414" t="s">
        <v>30</v>
      </c>
      <c r="N3414" t="s">
        <v>56</v>
      </c>
      <c r="O3414" t="s">
        <v>56</v>
      </c>
      <c r="P3414">
        <v>1</v>
      </c>
      <c r="Q3414">
        <v>0</v>
      </c>
      <c r="R3414">
        <v>3129</v>
      </c>
      <c r="S3414">
        <f t="shared" si="54"/>
        <v>1</v>
      </c>
      <c r="T3414">
        <v>0.43471011999999998</v>
      </c>
      <c r="U3414">
        <v>6.8961400000000006E-2</v>
      </c>
      <c r="V3414">
        <v>0.16366322</v>
      </c>
      <c r="W3414" t="s">
        <v>21351</v>
      </c>
      <c r="X3414" t="s">
        <v>21352</v>
      </c>
      <c r="Y3414" t="s">
        <v>21353</v>
      </c>
      <c r="Z3414" t="s">
        <v>21354</v>
      </c>
      <c r="AA3414" t="s">
        <v>21355</v>
      </c>
      <c r="AB3414" t="s">
        <v>21356</v>
      </c>
    </row>
    <row r="3415" spans="1:28" x14ac:dyDescent="0.3">
      <c r="A3415" s="1">
        <v>3413</v>
      </c>
      <c r="B3415" t="s">
        <v>20555</v>
      </c>
      <c r="C3415" t="s">
        <v>1638</v>
      </c>
      <c r="D3415" t="s">
        <v>1639</v>
      </c>
      <c r="E3415" t="s">
        <v>902</v>
      </c>
      <c r="F3415">
        <v>0</v>
      </c>
      <c r="G3415">
        <v>0</v>
      </c>
      <c r="H3415">
        <v>1</v>
      </c>
      <c r="I3415">
        <v>0.5</v>
      </c>
      <c r="J3415">
        <v>1</v>
      </c>
      <c r="K3415">
        <v>0</v>
      </c>
      <c r="L3415">
        <v>0.45833333333333331</v>
      </c>
      <c r="M3415" t="s">
        <v>30</v>
      </c>
      <c r="N3415" t="s">
        <v>56</v>
      </c>
      <c r="O3415" t="s">
        <v>56</v>
      </c>
      <c r="P3415">
        <v>1</v>
      </c>
      <c r="Q3415">
        <v>0</v>
      </c>
      <c r="R3415">
        <v>3129</v>
      </c>
      <c r="S3415">
        <f t="shared" si="54"/>
        <v>1</v>
      </c>
      <c r="T3415">
        <v>0.25008696000000002</v>
      </c>
      <c r="U3415">
        <v>4.2244683999999998E-2</v>
      </c>
      <c r="V3415">
        <v>9.6303059999999996E-2</v>
      </c>
      <c r="W3415" t="s">
        <v>21357</v>
      </c>
      <c r="X3415" t="s">
        <v>21358</v>
      </c>
      <c r="Y3415" t="s">
        <v>21359</v>
      </c>
      <c r="Z3415" t="s">
        <v>21360</v>
      </c>
      <c r="AA3415" t="s">
        <v>21361</v>
      </c>
      <c r="AB3415" t="s">
        <v>21362</v>
      </c>
    </row>
    <row r="3416" spans="1:28" x14ac:dyDescent="0.3">
      <c r="A3416" s="1">
        <v>3414</v>
      </c>
      <c r="B3416" t="s">
        <v>20555</v>
      </c>
      <c r="C3416" t="s">
        <v>1646</v>
      </c>
      <c r="D3416" t="s">
        <v>1655</v>
      </c>
      <c r="E3416" t="s">
        <v>921</v>
      </c>
      <c r="F3416">
        <v>0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0.5</v>
      </c>
      <c r="M3416" t="s">
        <v>30</v>
      </c>
      <c r="N3416" t="s">
        <v>56</v>
      </c>
      <c r="O3416" t="s">
        <v>56</v>
      </c>
      <c r="P3416">
        <v>1</v>
      </c>
      <c r="Q3416">
        <v>0</v>
      </c>
      <c r="R3416">
        <v>3129</v>
      </c>
      <c r="S3416">
        <f t="shared" si="54"/>
        <v>1</v>
      </c>
      <c r="T3416">
        <v>8.0503249999999998E-2</v>
      </c>
      <c r="U3416">
        <v>2.1314932000000002E-2</v>
      </c>
      <c r="V3416">
        <v>3.75324E-2</v>
      </c>
      <c r="W3416" t="s">
        <v>21363</v>
      </c>
      <c r="X3416" t="s">
        <v>21364</v>
      </c>
      <c r="Y3416" t="s">
        <v>21365</v>
      </c>
      <c r="Z3416" t="s">
        <v>21366</v>
      </c>
      <c r="AA3416" t="s">
        <v>21367</v>
      </c>
      <c r="AB3416" t="s">
        <v>21368</v>
      </c>
    </row>
    <row r="3417" spans="1:28" x14ac:dyDescent="0.3">
      <c r="A3417" s="1">
        <v>3415</v>
      </c>
      <c r="B3417" t="s">
        <v>20555</v>
      </c>
      <c r="C3417" t="s">
        <v>1654</v>
      </c>
      <c r="D3417" t="s">
        <v>1647</v>
      </c>
      <c r="E3417" t="s">
        <v>912</v>
      </c>
      <c r="F3417">
        <v>0</v>
      </c>
      <c r="G3417">
        <v>0</v>
      </c>
      <c r="H3417">
        <v>1</v>
      </c>
      <c r="I3417">
        <v>1</v>
      </c>
      <c r="J3417">
        <v>1</v>
      </c>
      <c r="K3417">
        <v>0</v>
      </c>
      <c r="L3417">
        <v>0.5</v>
      </c>
      <c r="M3417" t="s">
        <v>30</v>
      </c>
      <c r="N3417" t="s">
        <v>1078</v>
      </c>
      <c r="O3417" t="s">
        <v>1078</v>
      </c>
      <c r="P3417">
        <v>1</v>
      </c>
      <c r="Q3417">
        <v>0</v>
      </c>
      <c r="R3417">
        <v>3129</v>
      </c>
      <c r="S3417">
        <f t="shared" si="54"/>
        <v>1</v>
      </c>
      <c r="T3417">
        <v>5.5592521999999998E-2</v>
      </c>
      <c r="U3417">
        <v>1.7884074E-2</v>
      </c>
      <c r="V3417">
        <v>2.8562832999999999E-2</v>
      </c>
      <c r="W3417" t="s">
        <v>21369</v>
      </c>
      <c r="X3417" t="s">
        <v>21370</v>
      </c>
      <c r="Y3417" t="s">
        <v>21371</v>
      </c>
      <c r="Z3417" t="s">
        <v>21372</v>
      </c>
      <c r="AA3417" t="s">
        <v>21373</v>
      </c>
      <c r="AB3417" t="s">
        <v>21374</v>
      </c>
    </row>
    <row r="3418" spans="1:28" x14ac:dyDescent="0.3">
      <c r="A3418" s="1">
        <v>3416</v>
      </c>
      <c r="B3418" t="s">
        <v>20555</v>
      </c>
      <c r="C3418" t="s">
        <v>1662</v>
      </c>
      <c r="D3418" t="s">
        <v>1671</v>
      </c>
      <c r="E3418" t="s">
        <v>940</v>
      </c>
      <c r="F3418">
        <v>0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0.5</v>
      </c>
      <c r="M3418" t="s">
        <v>30</v>
      </c>
      <c r="N3418" t="s">
        <v>56</v>
      </c>
      <c r="O3418" t="s">
        <v>56</v>
      </c>
      <c r="P3418">
        <v>1</v>
      </c>
      <c r="Q3418">
        <v>0</v>
      </c>
      <c r="R3418">
        <v>3129</v>
      </c>
      <c r="S3418">
        <f t="shared" si="54"/>
        <v>1</v>
      </c>
      <c r="T3418">
        <v>0.48201758</v>
      </c>
      <c r="U3418">
        <v>8.4112629999999994E-2</v>
      </c>
      <c r="V3418">
        <v>0.22567963999999999</v>
      </c>
      <c r="W3418" t="s">
        <v>21375</v>
      </c>
      <c r="X3418" t="s">
        <v>21376</v>
      </c>
      <c r="Y3418" t="s">
        <v>21377</v>
      </c>
      <c r="Z3418" t="s">
        <v>21378</v>
      </c>
      <c r="AA3418" t="s">
        <v>21379</v>
      </c>
      <c r="AB3418" t="s">
        <v>21380</v>
      </c>
    </row>
    <row r="3419" spans="1:28" x14ac:dyDescent="0.3">
      <c r="A3419" s="1">
        <v>3417</v>
      </c>
      <c r="B3419" t="s">
        <v>20555</v>
      </c>
      <c r="C3419" t="s">
        <v>1670</v>
      </c>
      <c r="D3419" t="s">
        <v>1663</v>
      </c>
      <c r="E3419" t="s">
        <v>930</v>
      </c>
      <c r="F3419">
        <v>0</v>
      </c>
      <c r="G3419">
        <v>0</v>
      </c>
      <c r="H3419">
        <v>1</v>
      </c>
      <c r="I3419">
        <v>1</v>
      </c>
      <c r="J3419">
        <v>1</v>
      </c>
      <c r="K3419">
        <v>0</v>
      </c>
      <c r="L3419">
        <v>0.5</v>
      </c>
      <c r="M3419" t="s">
        <v>30</v>
      </c>
      <c r="N3419" t="s">
        <v>56</v>
      </c>
      <c r="O3419" t="s">
        <v>56</v>
      </c>
      <c r="P3419">
        <v>1</v>
      </c>
      <c r="Q3419">
        <v>0</v>
      </c>
      <c r="R3419">
        <v>3129</v>
      </c>
      <c r="S3419">
        <f t="shared" si="54"/>
        <v>1</v>
      </c>
      <c r="T3419">
        <v>0.46330919999999998</v>
      </c>
      <c r="U3419">
        <v>7.6180079999999997E-2</v>
      </c>
      <c r="V3419">
        <v>0.20764634000000001</v>
      </c>
      <c r="W3419" t="s">
        <v>21381</v>
      </c>
      <c r="X3419" t="s">
        <v>21382</v>
      </c>
      <c r="Y3419" t="s">
        <v>21383</v>
      </c>
      <c r="Z3419" t="s">
        <v>21384</v>
      </c>
      <c r="AA3419" t="s">
        <v>21385</v>
      </c>
      <c r="AB3419" t="s">
        <v>21386</v>
      </c>
    </row>
    <row r="3420" spans="1:28" x14ac:dyDescent="0.3">
      <c r="A3420" s="1">
        <v>3418</v>
      </c>
      <c r="B3420" t="s">
        <v>20555</v>
      </c>
      <c r="C3420" t="s">
        <v>1678</v>
      </c>
      <c r="D3420" t="s">
        <v>21387</v>
      </c>
      <c r="E3420" t="s">
        <v>20825</v>
      </c>
      <c r="F3420">
        <v>0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0.5</v>
      </c>
      <c r="M3420" t="s">
        <v>30</v>
      </c>
      <c r="N3420" t="s">
        <v>56</v>
      </c>
      <c r="O3420" t="s">
        <v>56</v>
      </c>
      <c r="P3420">
        <v>1</v>
      </c>
      <c r="Q3420">
        <v>0</v>
      </c>
      <c r="R3420">
        <v>3129</v>
      </c>
      <c r="S3420">
        <f t="shared" si="54"/>
        <v>1</v>
      </c>
      <c r="T3420">
        <v>0.92119030000000002</v>
      </c>
      <c r="U3420">
        <v>0.16963424999999999</v>
      </c>
      <c r="V3420">
        <v>0.58286875000000005</v>
      </c>
      <c r="W3420" t="s">
        <v>21388</v>
      </c>
      <c r="X3420" t="s">
        <v>21389</v>
      </c>
      <c r="Y3420" t="s">
        <v>21390</v>
      </c>
      <c r="Z3420" t="s">
        <v>21391</v>
      </c>
      <c r="AA3420" t="s">
        <v>21392</v>
      </c>
      <c r="AB3420" t="s">
        <v>21393</v>
      </c>
    </row>
    <row r="3421" spans="1:28" x14ac:dyDescent="0.3">
      <c r="A3421" s="1">
        <v>3419</v>
      </c>
      <c r="B3421" t="s">
        <v>20555</v>
      </c>
      <c r="C3421" t="s">
        <v>28</v>
      </c>
      <c r="D3421" t="s">
        <v>28</v>
      </c>
      <c r="E3421" t="s">
        <v>21394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8.3333333333333301E-2</v>
      </c>
      <c r="M3421" t="s">
        <v>30</v>
      </c>
      <c r="N3421" t="s">
        <v>20556</v>
      </c>
      <c r="O3421" t="s">
        <v>20556</v>
      </c>
      <c r="P3421">
        <v>1</v>
      </c>
      <c r="Q3421">
        <v>1</v>
      </c>
      <c r="R3421">
        <v>3129</v>
      </c>
      <c r="S3421">
        <f t="shared" si="54"/>
        <v>1</v>
      </c>
      <c r="T3421">
        <v>0.77619320000000003</v>
      </c>
      <c r="U3421">
        <v>0.71816679999999999</v>
      </c>
      <c r="V3421">
        <v>0.75546190000000002</v>
      </c>
      <c r="W3421" t="s">
        <v>21395</v>
      </c>
      <c r="X3421" t="s">
        <v>21396</v>
      </c>
      <c r="Y3421" t="s">
        <v>21397</v>
      </c>
      <c r="Z3421" t="s">
        <v>21398</v>
      </c>
      <c r="AA3421" t="s">
        <v>21399</v>
      </c>
      <c r="AB3421" t="s">
        <v>21400</v>
      </c>
    </row>
    <row r="3422" spans="1:28" x14ac:dyDescent="0.3">
      <c r="A3422" s="1">
        <v>3420</v>
      </c>
      <c r="B3422" t="s">
        <v>20555</v>
      </c>
      <c r="C3422" t="s">
        <v>1693</v>
      </c>
      <c r="D3422" t="s">
        <v>1693</v>
      </c>
      <c r="E3422" t="s">
        <v>21401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8.3333333333333301E-2</v>
      </c>
      <c r="M3422" t="s">
        <v>30</v>
      </c>
      <c r="N3422" t="s">
        <v>20556</v>
      </c>
      <c r="O3422" t="s">
        <v>20556</v>
      </c>
      <c r="P3422">
        <v>1</v>
      </c>
      <c r="Q3422">
        <v>1</v>
      </c>
      <c r="R3422">
        <v>3129</v>
      </c>
      <c r="S3422">
        <f t="shared" si="54"/>
        <v>1</v>
      </c>
      <c r="T3422">
        <v>0.98109645000000001</v>
      </c>
      <c r="U3422">
        <v>0.95003194000000002</v>
      </c>
      <c r="V3422">
        <v>0.97236800000000001</v>
      </c>
      <c r="W3422" t="s">
        <v>21402</v>
      </c>
      <c r="X3422" t="s">
        <v>21403</v>
      </c>
      <c r="Y3422" t="s">
        <v>21404</v>
      </c>
      <c r="Z3422" t="s">
        <v>21405</v>
      </c>
      <c r="AA3422" t="s">
        <v>21406</v>
      </c>
      <c r="AB3422" t="s">
        <v>21407</v>
      </c>
    </row>
    <row r="3423" spans="1:28" x14ac:dyDescent="0.3">
      <c r="A3423" s="1">
        <v>3421</v>
      </c>
      <c r="B3423" t="s">
        <v>20555</v>
      </c>
      <c r="C3423" t="s">
        <v>1701</v>
      </c>
      <c r="D3423" t="s">
        <v>1701</v>
      </c>
      <c r="E3423" t="s">
        <v>1702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8.3333333333333301E-2</v>
      </c>
      <c r="M3423" t="s">
        <v>30</v>
      </c>
      <c r="N3423" t="s">
        <v>595</v>
      </c>
      <c r="O3423" t="s">
        <v>595</v>
      </c>
      <c r="P3423">
        <v>1</v>
      </c>
      <c r="Q3423">
        <v>1</v>
      </c>
      <c r="R3423">
        <v>3129</v>
      </c>
      <c r="S3423">
        <f t="shared" si="54"/>
        <v>1</v>
      </c>
      <c r="T3423">
        <v>0.61456734000000002</v>
      </c>
      <c r="U3423">
        <v>0.53506774000000001</v>
      </c>
      <c r="V3423">
        <v>0.58457780000000004</v>
      </c>
      <c r="W3423" t="s">
        <v>21408</v>
      </c>
      <c r="X3423" t="s">
        <v>21409</v>
      </c>
      <c r="Y3423" t="s">
        <v>21410</v>
      </c>
      <c r="Z3423" t="s">
        <v>21411</v>
      </c>
      <c r="AA3423" t="s">
        <v>21412</v>
      </c>
      <c r="AB3423" t="s">
        <v>21413</v>
      </c>
    </row>
    <row r="3424" spans="1:28" x14ac:dyDescent="0.3">
      <c r="A3424" s="1">
        <v>3422</v>
      </c>
      <c r="B3424" t="s">
        <v>20555</v>
      </c>
      <c r="C3424" t="s">
        <v>1709</v>
      </c>
      <c r="D3424" t="s">
        <v>1709</v>
      </c>
      <c r="E3424" t="s">
        <v>21394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8.3333333333333301E-2</v>
      </c>
      <c r="M3424" t="s">
        <v>30</v>
      </c>
      <c r="N3424" t="s">
        <v>21414</v>
      </c>
      <c r="O3424" t="s">
        <v>21414</v>
      </c>
      <c r="P3424">
        <v>1</v>
      </c>
      <c r="Q3424">
        <v>1</v>
      </c>
      <c r="R3424">
        <v>3129</v>
      </c>
      <c r="S3424">
        <f t="shared" si="54"/>
        <v>1</v>
      </c>
      <c r="T3424">
        <v>0.64224773999999996</v>
      </c>
      <c r="U3424">
        <v>0.57036363999999995</v>
      </c>
      <c r="V3424">
        <v>0.61231089999999999</v>
      </c>
      <c r="W3424" t="s">
        <v>21415</v>
      </c>
      <c r="X3424" t="s">
        <v>21416</v>
      </c>
      <c r="Y3424" t="s">
        <v>21417</v>
      </c>
      <c r="Z3424" t="s">
        <v>21418</v>
      </c>
      <c r="AA3424" t="s">
        <v>21419</v>
      </c>
      <c r="AB3424" t="s">
        <v>21420</v>
      </c>
    </row>
    <row r="3425" spans="1:28" x14ac:dyDescent="0.3">
      <c r="A3425" s="1">
        <v>3423</v>
      </c>
      <c r="B3425" t="s">
        <v>20555</v>
      </c>
      <c r="C3425" t="s">
        <v>1716</v>
      </c>
      <c r="D3425" t="s">
        <v>1716</v>
      </c>
      <c r="E3425" t="s">
        <v>21421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8.3333333333333301E-2</v>
      </c>
      <c r="M3425" t="s">
        <v>30</v>
      </c>
      <c r="N3425" t="s">
        <v>575</v>
      </c>
      <c r="O3425" t="s">
        <v>575</v>
      </c>
      <c r="P3425">
        <v>1</v>
      </c>
      <c r="Q3425">
        <v>1</v>
      </c>
      <c r="R3425">
        <v>3129</v>
      </c>
      <c r="S3425">
        <f t="shared" si="54"/>
        <v>1</v>
      </c>
      <c r="T3425">
        <v>0.38237336</v>
      </c>
      <c r="U3425">
        <v>0.30839433999999999</v>
      </c>
      <c r="V3425">
        <v>0.34488619999999998</v>
      </c>
      <c r="W3425" t="s">
        <v>21422</v>
      </c>
      <c r="X3425" t="s">
        <v>21423</v>
      </c>
      <c r="Y3425" t="s">
        <v>21424</v>
      </c>
      <c r="Z3425" t="s">
        <v>21425</v>
      </c>
      <c r="AA3425" t="s">
        <v>21426</v>
      </c>
      <c r="AB3425" t="s">
        <v>21427</v>
      </c>
    </row>
    <row r="3426" spans="1:28" x14ac:dyDescent="0.3">
      <c r="A3426" s="1">
        <v>3424</v>
      </c>
      <c r="B3426" t="s">
        <v>20555</v>
      </c>
      <c r="C3426" t="s">
        <v>1724</v>
      </c>
      <c r="D3426" t="s">
        <v>1724</v>
      </c>
      <c r="E3426" t="s">
        <v>21401</v>
      </c>
      <c r="F3426">
        <v>0</v>
      </c>
      <c r="G3426">
        <v>1</v>
      </c>
      <c r="H3426">
        <v>0</v>
      </c>
      <c r="I3426">
        <v>0.5</v>
      </c>
      <c r="J3426">
        <v>0</v>
      </c>
      <c r="K3426">
        <v>0</v>
      </c>
      <c r="L3426">
        <v>0.125</v>
      </c>
      <c r="M3426" t="s">
        <v>30</v>
      </c>
      <c r="N3426" t="s">
        <v>20556</v>
      </c>
      <c r="O3426" t="s">
        <v>20556</v>
      </c>
      <c r="P3426">
        <v>1</v>
      </c>
      <c r="Q3426">
        <v>1</v>
      </c>
      <c r="R3426">
        <v>3129</v>
      </c>
      <c r="S3426">
        <f t="shared" si="54"/>
        <v>1</v>
      </c>
      <c r="T3426">
        <v>0.95600050000000003</v>
      </c>
      <c r="U3426">
        <v>0.8492613</v>
      </c>
      <c r="V3426">
        <v>0.92586659999999998</v>
      </c>
      <c r="W3426" t="s">
        <v>21428</v>
      </c>
      <c r="X3426" t="s">
        <v>21429</v>
      </c>
      <c r="Y3426" t="s">
        <v>21430</v>
      </c>
      <c r="Z3426" t="s">
        <v>21431</v>
      </c>
      <c r="AA3426" t="s">
        <v>21432</v>
      </c>
      <c r="AB3426" t="s">
        <v>21433</v>
      </c>
    </row>
    <row r="3427" spans="1:28" x14ac:dyDescent="0.3">
      <c r="A3427" s="1">
        <v>3425</v>
      </c>
      <c r="B3427" t="s">
        <v>20555</v>
      </c>
      <c r="C3427" t="s">
        <v>1731</v>
      </c>
      <c r="D3427" t="s">
        <v>1731</v>
      </c>
      <c r="E3427" t="s">
        <v>1702</v>
      </c>
      <c r="F3427">
        <v>0</v>
      </c>
      <c r="G3427">
        <v>1</v>
      </c>
      <c r="H3427">
        <v>0</v>
      </c>
      <c r="I3427">
        <v>0.5</v>
      </c>
      <c r="J3427">
        <v>0</v>
      </c>
      <c r="K3427">
        <v>0</v>
      </c>
      <c r="L3427">
        <v>0.125</v>
      </c>
      <c r="M3427" t="s">
        <v>30</v>
      </c>
      <c r="N3427" t="s">
        <v>40</v>
      </c>
      <c r="O3427" t="s">
        <v>40</v>
      </c>
      <c r="P3427">
        <v>1</v>
      </c>
      <c r="Q3427">
        <v>1</v>
      </c>
      <c r="R3427">
        <v>3129</v>
      </c>
      <c r="S3427">
        <f t="shared" si="54"/>
        <v>1</v>
      </c>
      <c r="T3427">
        <v>0.37647049999999999</v>
      </c>
      <c r="U3427">
        <v>0.29864836</v>
      </c>
      <c r="V3427">
        <v>0.34528235000000002</v>
      </c>
      <c r="W3427" t="s">
        <v>21434</v>
      </c>
      <c r="X3427" t="s">
        <v>21435</v>
      </c>
      <c r="Y3427" t="s">
        <v>21436</v>
      </c>
      <c r="Z3427" t="s">
        <v>21437</v>
      </c>
      <c r="AA3427" t="s">
        <v>21438</v>
      </c>
      <c r="AB3427" t="s">
        <v>21439</v>
      </c>
    </row>
    <row r="3428" spans="1:28" x14ac:dyDescent="0.3">
      <c r="A3428" s="1">
        <v>3426</v>
      </c>
      <c r="B3428" t="s">
        <v>20555</v>
      </c>
      <c r="C3428" t="s">
        <v>1738</v>
      </c>
      <c r="D3428" t="s">
        <v>1738</v>
      </c>
      <c r="E3428" t="s">
        <v>21401</v>
      </c>
      <c r="F3428">
        <v>0</v>
      </c>
      <c r="G3428">
        <v>1</v>
      </c>
      <c r="H3428">
        <v>0</v>
      </c>
      <c r="I3428">
        <v>0.5</v>
      </c>
      <c r="J3428">
        <v>0</v>
      </c>
      <c r="K3428">
        <v>0</v>
      </c>
      <c r="L3428">
        <v>0.125</v>
      </c>
      <c r="M3428" t="s">
        <v>30</v>
      </c>
      <c r="N3428" t="s">
        <v>21414</v>
      </c>
      <c r="O3428" t="s">
        <v>21414</v>
      </c>
      <c r="P3428">
        <v>1</v>
      </c>
      <c r="Q3428">
        <v>1</v>
      </c>
      <c r="R3428">
        <v>3129</v>
      </c>
      <c r="S3428">
        <f t="shared" si="54"/>
        <v>1</v>
      </c>
      <c r="T3428">
        <v>0.47107496999999998</v>
      </c>
      <c r="U3428">
        <v>0.340526</v>
      </c>
      <c r="V3428">
        <v>0.38856414</v>
      </c>
      <c r="W3428" t="s">
        <v>21440</v>
      </c>
      <c r="X3428" t="s">
        <v>21441</v>
      </c>
      <c r="Y3428" t="s">
        <v>21442</v>
      </c>
      <c r="Z3428" t="s">
        <v>21443</v>
      </c>
      <c r="AA3428" t="s">
        <v>21444</v>
      </c>
      <c r="AB3428" t="s">
        <v>21445</v>
      </c>
    </row>
    <row r="3429" spans="1:28" x14ac:dyDescent="0.3">
      <c r="A3429" s="1">
        <v>3427</v>
      </c>
      <c r="B3429" t="s">
        <v>20555</v>
      </c>
      <c r="C3429" t="s">
        <v>1745</v>
      </c>
      <c r="D3429" t="s">
        <v>1745</v>
      </c>
      <c r="E3429" t="s">
        <v>1702</v>
      </c>
      <c r="F3429">
        <v>0</v>
      </c>
      <c r="G3429">
        <v>1</v>
      </c>
      <c r="H3429">
        <v>0</v>
      </c>
      <c r="I3429">
        <v>0.5</v>
      </c>
      <c r="J3429">
        <v>0</v>
      </c>
      <c r="K3429">
        <v>0</v>
      </c>
      <c r="L3429">
        <v>0.125</v>
      </c>
      <c r="M3429" t="s">
        <v>30</v>
      </c>
      <c r="N3429" t="s">
        <v>21414</v>
      </c>
      <c r="O3429" t="s">
        <v>21414</v>
      </c>
      <c r="P3429">
        <v>1</v>
      </c>
      <c r="Q3429">
        <v>0</v>
      </c>
      <c r="R3429">
        <v>3129</v>
      </c>
      <c r="S3429">
        <f t="shared" si="54"/>
        <v>1</v>
      </c>
      <c r="T3429">
        <v>0.15510863</v>
      </c>
      <c r="U3429">
        <v>0.11238128</v>
      </c>
      <c r="V3429">
        <v>0.12232418</v>
      </c>
      <c r="W3429" t="s">
        <v>21446</v>
      </c>
      <c r="X3429" t="s">
        <v>21447</v>
      </c>
      <c r="Y3429" t="s">
        <v>21448</v>
      </c>
      <c r="Z3429" t="s">
        <v>21449</v>
      </c>
      <c r="AA3429" t="s">
        <v>21450</v>
      </c>
      <c r="AB3429" t="s">
        <v>21451</v>
      </c>
    </row>
    <row r="3430" spans="1:28" x14ac:dyDescent="0.3">
      <c r="A3430" s="1">
        <v>3428</v>
      </c>
      <c r="B3430" t="s">
        <v>20555</v>
      </c>
      <c r="C3430" t="s">
        <v>1752</v>
      </c>
      <c r="D3430" t="s">
        <v>1752</v>
      </c>
      <c r="E3430" t="s">
        <v>1702</v>
      </c>
      <c r="F3430">
        <v>0</v>
      </c>
      <c r="G3430">
        <v>1</v>
      </c>
      <c r="H3430">
        <v>0</v>
      </c>
      <c r="I3430">
        <v>0.5</v>
      </c>
      <c r="J3430">
        <v>0</v>
      </c>
      <c r="K3430">
        <v>0</v>
      </c>
      <c r="L3430">
        <v>0.125</v>
      </c>
      <c r="M3430" t="s">
        <v>30</v>
      </c>
      <c r="N3430" t="s">
        <v>595</v>
      </c>
      <c r="O3430" t="s">
        <v>595</v>
      </c>
      <c r="P3430">
        <v>1</v>
      </c>
      <c r="Q3430">
        <v>1</v>
      </c>
      <c r="R3430">
        <v>3129</v>
      </c>
      <c r="S3430">
        <f t="shared" si="54"/>
        <v>1</v>
      </c>
      <c r="T3430">
        <v>0.44579544999999998</v>
      </c>
      <c r="U3430">
        <v>0.32296209999999997</v>
      </c>
      <c r="V3430">
        <v>0.40203040000000001</v>
      </c>
      <c r="W3430" t="s">
        <v>21452</v>
      </c>
      <c r="X3430" t="s">
        <v>21453</v>
      </c>
      <c r="Y3430" t="s">
        <v>21454</v>
      </c>
      <c r="Z3430" t="s">
        <v>21455</v>
      </c>
      <c r="AA3430" t="s">
        <v>21456</v>
      </c>
      <c r="AB3430" t="s">
        <v>21457</v>
      </c>
    </row>
    <row r="3431" spans="1:28" x14ac:dyDescent="0.3">
      <c r="A3431" s="1">
        <v>3429</v>
      </c>
      <c r="B3431" t="s">
        <v>20555</v>
      </c>
      <c r="C3431" t="s">
        <v>1759</v>
      </c>
      <c r="D3431" t="s">
        <v>1759</v>
      </c>
      <c r="E3431" t="s">
        <v>1760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0.1666666666666666</v>
      </c>
      <c r="M3431" t="s">
        <v>30</v>
      </c>
      <c r="N3431" t="s">
        <v>20556</v>
      </c>
      <c r="O3431" t="s">
        <v>20556</v>
      </c>
      <c r="P3431">
        <v>1</v>
      </c>
      <c r="Q3431">
        <v>0</v>
      </c>
      <c r="R3431">
        <v>3129</v>
      </c>
      <c r="S3431">
        <f t="shared" si="54"/>
        <v>1</v>
      </c>
      <c r="T3431">
        <v>0.49556622</v>
      </c>
      <c r="U3431">
        <v>0.28404894000000003</v>
      </c>
      <c r="V3431">
        <v>0.38371143000000002</v>
      </c>
      <c r="W3431" t="s">
        <v>21458</v>
      </c>
      <c r="X3431" t="s">
        <v>21459</v>
      </c>
      <c r="Y3431" t="s">
        <v>21460</v>
      </c>
      <c r="Z3431" t="s">
        <v>21461</v>
      </c>
      <c r="AA3431" t="s">
        <v>21462</v>
      </c>
      <c r="AB3431" t="s">
        <v>21463</v>
      </c>
    </row>
    <row r="3432" spans="1:28" x14ac:dyDescent="0.3">
      <c r="A3432" s="1">
        <v>3430</v>
      </c>
      <c r="B3432" t="s">
        <v>20555</v>
      </c>
      <c r="C3432" t="s">
        <v>1767</v>
      </c>
      <c r="D3432" t="s">
        <v>1767</v>
      </c>
      <c r="E3432" t="s">
        <v>21421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0.1666666666666666</v>
      </c>
      <c r="M3432" t="s">
        <v>30</v>
      </c>
      <c r="N3432" t="s">
        <v>151</v>
      </c>
      <c r="O3432" t="s">
        <v>151</v>
      </c>
      <c r="P3432">
        <v>1</v>
      </c>
      <c r="Q3432">
        <v>0</v>
      </c>
      <c r="R3432">
        <v>3129</v>
      </c>
      <c r="S3432">
        <f t="shared" si="54"/>
        <v>1</v>
      </c>
      <c r="T3432">
        <v>0.23652371999999999</v>
      </c>
      <c r="U3432">
        <v>0.16216220000000001</v>
      </c>
      <c r="V3432">
        <v>0.19822545</v>
      </c>
      <c r="W3432" t="s">
        <v>21464</v>
      </c>
      <c r="X3432" t="s">
        <v>21465</v>
      </c>
      <c r="Y3432" t="s">
        <v>21466</v>
      </c>
      <c r="Z3432" t="s">
        <v>21467</v>
      </c>
      <c r="AA3432" t="s">
        <v>21468</v>
      </c>
      <c r="AB3432" t="s">
        <v>21469</v>
      </c>
    </row>
    <row r="3433" spans="1:28" x14ac:dyDescent="0.3">
      <c r="A3433" s="1">
        <v>3431</v>
      </c>
      <c r="B3433" t="s">
        <v>20555</v>
      </c>
      <c r="C3433" t="s">
        <v>1774</v>
      </c>
      <c r="D3433" t="s">
        <v>1774</v>
      </c>
      <c r="E3433" t="s">
        <v>1702</v>
      </c>
      <c r="F3433">
        <v>0</v>
      </c>
      <c r="G3433">
        <v>1</v>
      </c>
      <c r="H3433">
        <v>0</v>
      </c>
      <c r="I3433">
        <v>1</v>
      </c>
      <c r="J3433">
        <v>0</v>
      </c>
      <c r="K3433">
        <v>0</v>
      </c>
      <c r="L3433">
        <v>0.1666666666666666</v>
      </c>
      <c r="M3433" t="s">
        <v>30</v>
      </c>
      <c r="N3433" t="s">
        <v>40</v>
      </c>
      <c r="O3433" t="s">
        <v>40</v>
      </c>
      <c r="P3433">
        <v>1</v>
      </c>
      <c r="Q3433">
        <v>1</v>
      </c>
      <c r="R3433">
        <v>3129</v>
      </c>
      <c r="S3433">
        <f t="shared" si="54"/>
        <v>1</v>
      </c>
      <c r="T3433">
        <v>0.42207116</v>
      </c>
      <c r="U3433">
        <v>0.29097309999999998</v>
      </c>
      <c r="V3433">
        <v>0.36142550000000001</v>
      </c>
      <c r="W3433" t="s">
        <v>21470</v>
      </c>
      <c r="X3433" t="s">
        <v>21471</v>
      </c>
      <c r="Y3433" t="s">
        <v>21472</v>
      </c>
      <c r="Z3433" t="s">
        <v>21473</v>
      </c>
      <c r="AA3433" t="s">
        <v>21474</v>
      </c>
      <c r="AB3433" t="s">
        <v>21475</v>
      </c>
    </row>
    <row r="3434" spans="1:28" x14ac:dyDescent="0.3">
      <c r="A3434" s="1">
        <v>3432</v>
      </c>
      <c r="B3434" t="s">
        <v>20555</v>
      </c>
      <c r="C3434" t="s">
        <v>1781</v>
      </c>
      <c r="D3434" t="s">
        <v>1781</v>
      </c>
      <c r="E3434" t="s">
        <v>1782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0</v>
      </c>
      <c r="L3434">
        <v>0.1666666666666666</v>
      </c>
      <c r="M3434" t="s">
        <v>30</v>
      </c>
      <c r="N3434" t="s">
        <v>20556</v>
      </c>
      <c r="O3434" t="s">
        <v>20556</v>
      </c>
      <c r="P3434">
        <v>1</v>
      </c>
      <c r="Q3434">
        <v>0</v>
      </c>
      <c r="R3434">
        <v>3129</v>
      </c>
      <c r="S3434">
        <f t="shared" si="54"/>
        <v>1</v>
      </c>
      <c r="T3434">
        <v>0.15333036999999999</v>
      </c>
      <c r="U3434">
        <v>8.977446E-2</v>
      </c>
      <c r="V3434">
        <v>0.11524963000000001</v>
      </c>
      <c r="W3434" t="s">
        <v>21476</v>
      </c>
      <c r="X3434" t="s">
        <v>21477</v>
      </c>
      <c r="Y3434" t="s">
        <v>21478</v>
      </c>
      <c r="Z3434" t="s">
        <v>21479</v>
      </c>
      <c r="AA3434" t="s">
        <v>21480</v>
      </c>
      <c r="AB3434" t="s">
        <v>21481</v>
      </c>
    </row>
    <row r="3435" spans="1:28" x14ac:dyDescent="0.3">
      <c r="A3435" s="1">
        <v>3433</v>
      </c>
      <c r="B3435" t="s">
        <v>20555</v>
      </c>
      <c r="C3435" t="s">
        <v>1789</v>
      </c>
      <c r="D3435" t="s">
        <v>1789</v>
      </c>
      <c r="E3435" t="s">
        <v>1790</v>
      </c>
      <c r="F3435">
        <v>0</v>
      </c>
      <c r="G3435">
        <v>1</v>
      </c>
      <c r="H3435">
        <v>0</v>
      </c>
      <c r="I3435">
        <v>1</v>
      </c>
      <c r="J3435">
        <v>0</v>
      </c>
      <c r="K3435">
        <v>0</v>
      </c>
      <c r="L3435">
        <v>0.1666666666666666</v>
      </c>
      <c r="M3435" t="s">
        <v>30</v>
      </c>
      <c r="N3435" t="s">
        <v>1791</v>
      </c>
      <c r="O3435" t="s">
        <v>1791</v>
      </c>
      <c r="P3435">
        <v>1</v>
      </c>
      <c r="Q3435">
        <v>1</v>
      </c>
      <c r="R3435">
        <v>3129</v>
      </c>
      <c r="S3435">
        <f t="shared" si="54"/>
        <v>1</v>
      </c>
      <c r="T3435">
        <v>0.66941583000000004</v>
      </c>
      <c r="U3435">
        <v>0.41318517999999999</v>
      </c>
      <c r="V3435">
        <v>0.57220346</v>
      </c>
      <c r="W3435" t="s">
        <v>21482</v>
      </c>
      <c r="X3435" t="s">
        <v>21483</v>
      </c>
      <c r="Y3435" t="s">
        <v>21484</v>
      </c>
      <c r="Z3435" t="s">
        <v>21485</v>
      </c>
      <c r="AA3435" t="s">
        <v>21486</v>
      </c>
      <c r="AB3435" t="s">
        <v>21487</v>
      </c>
    </row>
    <row r="3436" spans="1:28" x14ac:dyDescent="0.3">
      <c r="A3436" s="1">
        <v>3434</v>
      </c>
      <c r="B3436" t="s">
        <v>20555</v>
      </c>
      <c r="C3436" t="s">
        <v>1798</v>
      </c>
      <c r="D3436" t="s">
        <v>1798</v>
      </c>
      <c r="E3436" t="s">
        <v>704</v>
      </c>
      <c r="F3436">
        <v>0</v>
      </c>
      <c r="G3436">
        <v>1</v>
      </c>
      <c r="H3436">
        <v>0</v>
      </c>
      <c r="I3436">
        <v>0</v>
      </c>
      <c r="J3436">
        <v>0.5</v>
      </c>
      <c r="K3436">
        <v>0</v>
      </c>
      <c r="L3436">
        <v>0.25</v>
      </c>
      <c r="M3436" t="s">
        <v>30</v>
      </c>
      <c r="N3436" t="s">
        <v>695</v>
      </c>
      <c r="O3436" t="s">
        <v>695</v>
      </c>
      <c r="P3436">
        <v>1</v>
      </c>
      <c r="Q3436">
        <v>0</v>
      </c>
      <c r="R3436">
        <v>3129</v>
      </c>
      <c r="S3436">
        <f t="shared" si="54"/>
        <v>1</v>
      </c>
      <c r="T3436">
        <v>0.3203259</v>
      </c>
      <c r="U3436">
        <v>0.16837152999999999</v>
      </c>
      <c r="V3436">
        <v>0.25034082000000002</v>
      </c>
      <c r="W3436" t="s">
        <v>21488</v>
      </c>
      <c r="X3436" t="s">
        <v>21489</v>
      </c>
      <c r="Y3436" t="s">
        <v>21490</v>
      </c>
      <c r="Z3436" t="s">
        <v>21491</v>
      </c>
      <c r="AA3436" t="s">
        <v>21492</v>
      </c>
      <c r="AB3436" t="s">
        <v>21493</v>
      </c>
    </row>
    <row r="3437" spans="1:28" x14ac:dyDescent="0.3">
      <c r="A3437" s="1">
        <v>3435</v>
      </c>
      <c r="B3437" t="s">
        <v>20555</v>
      </c>
      <c r="C3437" t="s">
        <v>1805</v>
      </c>
      <c r="D3437" t="s">
        <v>1805</v>
      </c>
      <c r="E3437" t="s">
        <v>1760</v>
      </c>
      <c r="F3437">
        <v>0</v>
      </c>
      <c r="G3437">
        <v>1</v>
      </c>
      <c r="H3437">
        <v>0</v>
      </c>
      <c r="I3437">
        <v>0</v>
      </c>
      <c r="J3437">
        <v>0.5</v>
      </c>
      <c r="K3437">
        <v>0</v>
      </c>
      <c r="L3437">
        <v>0.25</v>
      </c>
      <c r="M3437" t="s">
        <v>30</v>
      </c>
      <c r="N3437" t="s">
        <v>1078</v>
      </c>
      <c r="O3437" t="s">
        <v>1078</v>
      </c>
      <c r="P3437">
        <v>1</v>
      </c>
      <c r="Q3437">
        <v>0</v>
      </c>
      <c r="R3437">
        <v>3129</v>
      </c>
      <c r="S3437">
        <f t="shared" si="54"/>
        <v>1</v>
      </c>
      <c r="T3437">
        <v>7.6602519999999993E-2</v>
      </c>
      <c r="U3437">
        <v>3.6546767000000001E-2</v>
      </c>
      <c r="V3437">
        <v>4.9504902000000003E-2</v>
      </c>
      <c r="W3437" t="s">
        <v>21494</v>
      </c>
      <c r="X3437" t="s">
        <v>21495</v>
      </c>
      <c r="Y3437" t="s">
        <v>21496</v>
      </c>
      <c r="Z3437" t="s">
        <v>21497</v>
      </c>
      <c r="AA3437" t="s">
        <v>21498</v>
      </c>
      <c r="AB3437" t="s">
        <v>21499</v>
      </c>
    </row>
    <row r="3438" spans="1:28" x14ac:dyDescent="0.3">
      <c r="A3438" s="1">
        <v>3436</v>
      </c>
      <c r="B3438" t="s">
        <v>20555</v>
      </c>
      <c r="C3438" t="s">
        <v>1813</v>
      </c>
      <c r="D3438" t="s">
        <v>1813</v>
      </c>
      <c r="E3438" t="s">
        <v>21500</v>
      </c>
      <c r="F3438">
        <v>0</v>
      </c>
      <c r="G3438">
        <v>1</v>
      </c>
      <c r="H3438">
        <v>0</v>
      </c>
      <c r="I3438">
        <v>0</v>
      </c>
      <c r="J3438">
        <v>0.5</v>
      </c>
      <c r="K3438">
        <v>0</v>
      </c>
      <c r="L3438">
        <v>0.25</v>
      </c>
      <c r="M3438" t="s">
        <v>30</v>
      </c>
      <c r="N3438" t="s">
        <v>20556</v>
      </c>
      <c r="O3438" t="s">
        <v>20556</v>
      </c>
      <c r="P3438">
        <v>1</v>
      </c>
      <c r="Q3438">
        <v>1</v>
      </c>
      <c r="R3438">
        <v>3129</v>
      </c>
      <c r="S3438">
        <f t="shared" si="54"/>
        <v>1</v>
      </c>
      <c r="T3438">
        <v>0.9785412</v>
      </c>
      <c r="U3438">
        <v>0.76437354000000002</v>
      </c>
      <c r="V3438">
        <v>0.93431699999999995</v>
      </c>
      <c r="W3438" t="s">
        <v>21501</v>
      </c>
      <c r="X3438" t="s">
        <v>21502</v>
      </c>
      <c r="Y3438" t="s">
        <v>21503</v>
      </c>
      <c r="Z3438" t="s">
        <v>21504</v>
      </c>
      <c r="AA3438" t="s">
        <v>21505</v>
      </c>
      <c r="AB3438" t="s">
        <v>21506</v>
      </c>
    </row>
    <row r="3439" spans="1:28" x14ac:dyDescent="0.3">
      <c r="A3439" s="1">
        <v>3437</v>
      </c>
      <c r="B3439" t="s">
        <v>20555</v>
      </c>
      <c r="C3439" t="s">
        <v>1821</v>
      </c>
      <c r="D3439" t="s">
        <v>1821</v>
      </c>
      <c r="E3439" t="s">
        <v>704</v>
      </c>
      <c r="F3439">
        <v>0</v>
      </c>
      <c r="G3439">
        <v>1</v>
      </c>
      <c r="H3439">
        <v>0</v>
      </c>
      <c r="I3439">
        <v>0</v>
      </c>
      <c r="J3439">
        <v>0.5</v>
      </c>
      <c r="K3439">
        <v>0</v>
      </c>
      <c r="L3439">
        <v>0.25</v>
      </c>
      <c r="M3439" t="s">
        <v>30</v>
      </c>
      <c r="N3439" t="s">
        <v>20556</v>
      </c>
      <c r="O3439" t="s">
        <v>20556</v>
      </c>
      <c r="P3439">
        <v>1</v>
      </c>
      <c r="Q3439">
        <v>0</v>
      </c>
      <c r="R3439">
        <v>3129</v>
      </c>
      <c r="S3439">
        <f t="shared" si="54"/>
        <v>1</v>
      </c>
      <c r="T3439">
        <v>0.17136781000000001</v>
      </c>
      <c r="U3439">
        <v>9.4102599999999995E-2</v>
      </c>
      <c r="V3439">
        <v>0.11767295</v>
      </c>
      <c r="W3439" t="s">
        <v>21507</v>
      </c>
      <c r="X3439" t="s">
        <v>21508</v>
      </c>
      <c r="Y3439" t="s">
        <v>21509</v>
      </c>
      <c r="Z3439" t="s">
        <v>21510</v>
      </c>
      <c r="AA3439" t="s">
        <v>21511</v>
      </c>
      <c r="AB3439" t="s">
        <v>21512</v>
      </c>
    </row>
    <row r="3440" spans="1:28" x14ac:dyDescent="0.3">
      <c r="A3440" s="1">
        <v>3438</v>
      </c>
      <c r="B3440" t="s">
        <v>20555</v>
      </c>
      <c r="C3440" t="s">
        <v>1829</v>
      </c>
      <c r="D3440" t="s">
        <v>1829</v>
      </c>
      <c r="E3440" t="s">
        <v>1830</v>
      </c>
      <c r="F3440">
        <v>0</v>
      </c>
      <c r="G3440">
        <v>1</v>
      </c>
      <c r="H3440">
        <v>0</v>
      </c>
      <c r="I3440">
        <v>0</v>
      </c>
      <c r="J3440">
        <v>0.5</v>
      </c>
      <c r="K3440">
        <v>0</v>
      </c>
      <c r="L3440">
        <v>0.25</v>
      </c>
      <c r="M3440" t="s">
        <v>30</v>
      </c>
      <c r="N3440" t="s">
        <v>1260</v>
      </c>
      <c r="O3440" t="s">
        <v>1260</v>
      </c>
      <c r="P3440">
        <v>1</v>
      </c>
      <c r="Q3440">
        <v>0</v>
      </c>
      <c r="R3440">
        <v>3129</v>
      </c>
      <c r="S3440">
        <f t="shared" si="54"/>
        <v>1</v>
      </c>
      <c r="T3440">
        <v>0.42081385999999998</v>
      </c>
      <c r="U3440">
        <v>0.25350124000000002</v>
      </c>
      <c r="V3440">
        <v>0.35803067999999999</v>
      </c>
      <c r="W3440" t="s">
        <v>21513</v>
      </c>
      <c r="X3440" t="s">
        <v>21514</v>
      </c>
      <c r="Y3440" t="s">
        <v>21515</v>
      </c>
      <c r="Z3440" t="s">
        <v>21516</v>
      </c>
      <c r="AA3440" t="s">
        <v>21517</v>
      </c>
      <c r="AB3440" t="s">
        <v>21518</v>
      </c>
    </row>
    <row r="3441" spans="1:28" x14ac:dyDescent="0.3">
      <c r="A3441" s="1">
        <v>3439</v>
      </c>
      <c r="B3441" t="s">
        <v>20555</v>
      </c>
      <c r="C3441" t="s">
        <v>1837</v>
      </c>
      <c r="D3441" t="s">
        <v>1837</v>
      </c>
      <c r="E3441" t="s">
        <v>704</v>
      </c>
      <c r="F3441">
        <v>0</v>
      </c>
      <c r="G3441">
        <v>1</v>
      </c>
      <c r="H3441">
        <v>0</v>
      </c>
      <c r="I3441">
        <v>0.5</v>
      </c>
      <c r="J3441">
        <v>0.5</v>
      </c>
      <c r="K3441">
        <v>0</v>
      </c>
      <c r="L3441">
        <v>0.29166666666666669</v>
      </c>
      <c r="M3441" t="s">
        <v>30</v>
      </c>
      <c r="N3441" t="s">
        <v>20556</v>
      </c>
      <c r="O3441" t="s">
        <v>20556</v>
      </c>
      <c r="P3441">
        <v>1</v>
      </c>
      <c r="Q3441">
        <v>0</v>
      </c>
      <c r="R3441">
        <v>3129</v>
      </c>
      <c r="S3441">
        <f t="shared" si="54"/>
        <v>1</v>
      </c>
      <c r="T3441">
        <v>0.99197489999999999</v>
      </c>
      <c r="U3441">
        <v>0.74648840000000005</v>
      </c>
      <c r="V3441">
        <v>0.95941984999999996</v>
      </c>
      <c r="W3441" t="s">
        <v>21519</v>
      </c>
      <c r="X3441" t="s">
        <v>21520</v>
      </c>
      <c r="Y3441" t="s">
        <v>21521</v>
      </c>
      <c r="Z3441" t="s">
        <v>21522</v>
      </c>
      <c r="AA3441" t="s">
        <v>21523</v>
      </c>
      <c r="AB3441" t="s">
        <v>21524</v>
      </c>
    </row>
    <row r="3442" spans="1:28" x14ac:dyDescent="0.3">
      <c r="A3442" s="1">
        <v>3440</v>
      </c>
      <c r="B3442" t="s">
        <v>20555</v>
      </c>
      <c r="C3442" t="s">
        <v>1844</v>
      </c>
      <c r="D3442" t="s">
        <v>1844</v>
      </c>
      <c r="E3442" t="s">
        <v>704</v>
      </c>
      <c r="F3442">
        <v>0</v>
      </c>
      <c r="G3442">
        <v>1</v>
      </c>
      <c r="H3442">
        <v>0</v>
      </c>
      <c r="I3442">
        <v>0.5</v>
      </c>
      <c r="J3442">
        <v>0.5</v>
      </c>
      <c r="K3442">
        <v>0</v>
      </c>
      <c r="L3442">
        <v>0.29166666666666669</v>
      </c>
      <c r="M3442" t="s">
        <v>30</v>
      </c>
      <c r="N3442" t="s">
        <v>575</v>
      </c>
      <c r="O3442" t="s">
        <v>575</v>
      </c>
      <c r="P3442">
        <v>1</v>
      </c>
      <c r="Q3442">
        <v>0</v>
      </c>
      <c r="R3442">
        <v>3129</v>
      </c>
      <c r="S3442">
        <f t="shared" si="54"/>
        <v>1</v>
      </c>
      <c r="T3442">
        <v>0.52066259999999998</v>
      </c>
      <c r="U3442">
        <v>0.24177614</v>
      </c>
      <c r="V3442">
        <v>0.38288027000000002</v>
      </c>
      <c r="W3442" t="s">
        <v>21525</v>
      </c>
      <c r="X3442" t="s">
        <v>21526</v>
      </c>
      <c r="Y3442" t="s">
        <v>21527</v>
      </c>
      <c r="Z3442" t="s">
        <v>21528</v>
      </c>
      <c r="AA3442" t="s">
        <v>21529</v>
      </c>
      <c r="AB3442" t="s">
        <v>21530</v>
      </c>
    </row>
    <row r="3443" spans="1:28" x14ac:dyDescent="0.3">
      <c r="A3443" s="1">
        <v>3441</v>
      </c>
      <c r="B3443" t="s">
        <v>20555</v>
      </c>
      <c r="C3443" t="s">
        <v>1851</v>
      </c>
      <c r="D3443" t="s">
        <v>1851</v>
      </c>
      <c r="E3443" t="s">
        <v>1852</v>
      </c>
      <c r="F3443">
        <v>0</v>
      </c>
      <c r="G3443">
        <v>1</v>
      </c>
      <c r="H3443">
        <v>0</v>
      </c>
      <c r="I3443">
        <v>0.5</v>
      </c>
      <c r="J3443">
        <v>0.5</v>
      </c>
      <c r="K3443">
        <v>0</v>
      </c>
      <c r="L3443">
        <v>0.29166666666666669</v>
      </c>
      <c r="M3443" t="s">
        <v>30</v>
      </c>
      <c r="N3443" t="s">
        <v>40</v>
      </c>
      <c r="O3443" t="s">
        <v>40</v>
      </c>
      <c r="P3443">
        <v>1</v>
      </c>
      <c r="Q3443">
        <v>0</v>
      </c>
      <c r="R3443">
        <v>3129</v>
      </c>
      <c r="S3443">
        <f t="shared" si="54"/>
        <v>1</v>
      </c>
      <c r="T3443">
        <v>0.32664897999999998</v>
      </c>
      <c r="U3443">
        <v>0.1587123</v>
      </c>
      <c r="V3443">
        <v>0.25129825</v>
      </c>
      <c r="W3443" t="s">
        <v>21531</v>
      </c>
      <c r="X3443" t="s">
        <v>21532</v>
      </c>
      <c r="Y3443" t="s">
        <v>21533</v>
      </c>
      <c r="Z3443" t="s">
        <v>21534</v>
      </c>
      <c r="AA3443" t="s">
        <v>21535</v>
      </c>
      <c r="AB3443" t="s">
        <v>21536</v>
      </c>
    </row>
    <row r="3444" spans="1:28" x14ac:dyDescent="0.3">
      <c r="A3444" s="1">
        <v>3442</v>
      </c>
      <c r="B3444" t="s">
        <v>20555</v>
      </c>
      <c r="C3444" t="s">
        <v>1859</v>
      </c>
      <c r="D3444" t="s">
        <v>1859</v>
      </c>
      <c r="E3444" t="s">
        <v>1860</v>
      </c>
      <c r="F3444">
        <v>0</v>
      </c>
      <c r="G3444">
        <v>1</v>
      </c>
      <c r="H3444">
        <v>0</v>
      </c>
      <c r="I3444">
        <v>0.5</v>
      </c>
      <c r="J3444">
        <v>0.5</v>
      </c>
      <c r="K3444">
        <v>0</v>
      </c>
      <c r="L3444">
        <v>0.29166666666666669</v>
      </c>
      <c r="M3444" t="s">
        <v>30</v>
      </c>
      <c r="N3444" t="s">
        <v>151</v>
      </c>
      <c r="O3444" t="s">
        <v>151</v>
      </c>
      <c r="P3444">
        <v>1</v>
      </c>
      <c r="Q3444">
        <v>1</v>
      </c>
      <c r="R3444">
        <v>3129</v>
      </c>
      <c r="S3444">
        <f t="shared" si="54"/>
        <v>1</v>
      </c>
      <c r="T3444">
        <v>0.73428660000000001</v>
      </c>
      <c r="U3444">
        <v>0.33046325999999998</v>
      </c>
      <c r="V3444">
        <v>0.58957915999999999</v>
      </c>
      <c r="W3444" t="s">
        <v>21537</v>
      </c>
      <c r="X3444" t="s">
        <v>21538</v>
      </c>
      <c r="Y3444" t="s">
        <v>21539</v>
      </c>
      <c r="Z3444" t="s">
        <v>21540</v>
      </c>
      <c r="AA3444" t="s">
        <v>21541</v>
      </c>
      <c r="AB3444" t="s">
        <v>21542</v>
      </c>
    </row>
    <row r="3445" spans="1:28" x14ac:dyDescent="0.3">
      <c r="A3445" s="1">
        <v>3443</v>
      </c>
      <c r="B3445" t="s">
        <v>20555</v>
      </c>
      <c r="C3445" t="s">
        <v>1867</v>
      </c>
      <c r="D3445" t="s">
        <v>1867</v>
      </c>
      <c r="E3445" t="s">
        <v>1868</v>
      </c>
      <c r="F3445">
        <v>0</v>
      </c>
      <c r="G3445">
        <v>1</v>
      </c>
      <c r="H3445">
        <v>0</v>
      </c>
      <c r="I3445">
        <v>0.5</v>
      </c>
      <c r="J3445">
        <v>0.5</v>
      </c>
      <c r="K3445">
        <v>0</v>
      </c>
      <c r="L3445">
        <v>0.29166666666666669</v>
      </c>
      <c r="M3445" t="s">
        <v>30</v>
      </c>
      <c r="N3445" t="s">
        <v>1869</v>
      </c>
      <c r="O3445" t="s">
        <v>1869</v>
      </c>
      <c r="P3445">
        <v>1</v>
      </c>
      <c r="Q3445">
        <v>0</v>
      </c>
      <c r="R3445">
        <v>3129</v>
      </c>
      <c r="S3445">
        <f t="shared" si="54"/>
        <v>1</v>
      </c>
      <c r="T3445">
        <v>0.10659937999999999</v>
      </c>
      <c r="U3445">
        <v>4.8463819999999998E-2</v>
      </c>
      <c r="V3445">
        <v>6.1829257999999998E-2</v>
      </c>
      <c r="W3445" t="s">
        <v>21543</v>
      </c>
      <c r="X3445" t="s">
        <v>21544</v>
      </c>
      <c r="Y3445" t="s">
        <v>21545</v>
      </c>
      <c r="Z3445" t="s">
        <v>21546</v>
      </c>
      <c r="AA3445" t="s">
        <v>21547</v>
      </c>
      <c r="AB3445" t="s">
        <v>21548</v>
      </c>
    </row>
    <row r="3446" spans="1:28" x14ac:dyDescent="0.3">
      <c r="A3446" s="1">
        <v>3444</v>
      </c>
      <c r="B3446" t="s">
        <v>20555</v>
      </c>
      <c r="C3446" t="s">
        <v>1876</v>
      </c>
      <c r="D3446" t="s">
        <v>1876</v>
      </c>
      <c r="E3446" t="s">
        <v>704</v>
      </c>
      <c r="F3446">
        <v>0</v>
      </c>
      <c r="G3446">
        <v>1</v>
      </c>
      <c r="H3446">
        <v>0</v>
      </c>
      <c r="I3446">
        <v>1</v>
      </c>
      <c r="J3446">
        <v>0.5</v>
      </c>
      <c r="K3446">
        <v>0</v>
      </c>
      <c r="L3446">
        <v>0.33333333333333331</v>
      </c>
      <c r="M3446" t="s">
        <v>30</v>
      </c>
      <c r="N3446" t="s">
        <v>695</v>
      </c>
      <c r="O3446" t="s">
        <v>695</v>
      </c>
      <c r="P3446">
        <v>1</v>
      </c>
      <c r="Q3446">
        <v>0</v>
      </c>
      <c r="R3446">
        <v>3129</v>
      </c>
      <c r="S3446">
        <f t="shared" si="54"/>
        <v>1</v>
      </c>
      <c r="T3446">
        <v>0.27049202</v>
      </c>
      <c r="U3446">
        <v>8.0469689999999996E-2</v>
      </c>
      <c r="V3446">
        <v>0.16419396999999999</v>
      </c>
      <c r="W3446" t="s">
        <v>21549</v>
      </c>
      <c r="X3446" t="s">
        <v>21550</v>
      </c>
      <c r="Y3446" t="s">
        <v>21551</v>
      </c>
      <c r="Z3446" t="s">
        <v>21552</v>
      </c>
      <c r="AA3446" t="s">
        <v>21553</v>
      </c>
      <c r="AB3446" t="s">
        <v>21554</v>
      </c>
    </row>
    <row r="3447" spans="1:28" x14ac:dyDescent="0.3">
      <c r="A3447" s="1">
        <v>3445</v>
      </c>
      <c r="B3447" t="s">
        <v>20555</v>
      </c>
      <c r="C3447" t="s">
        <v>1883</v>
      </c>
      <c r="D3447" t="s">
        <v>1883</v>
      </c>
      <c r="E3447" t="s">
        <v>704</v>
      </c>
      <c r="F3447">
        <v>0</v>
      </c>
      <c r="G3447">
        <v>1</v>
      </c>
      <c r="H3447">
        <v>0</v>
      </c>
      <c r="I3447">
        <v>1</v>
      </c>
      <c r="J3447">
        <v>0.5</v>
      </c>
      <c r="K3447">
        <v>0</v>
      </c>
      <c r="L3447">
        <v>0.33333333333333331</v>
      </c>
      <c r="M3447" t="s">
        <v>30</v>
      </c>
      <c r="N3447" t="s">
        <v>695</v>
      </c>
      <c r="O3447" t="s">
        <v>695</v>
      </c>
      <c r="P3447">
        <v>1</v>
      </c>
      <c r="Q3447">
        <v>0</v>
      </c>
      <c r="R3447">
        <v>3129</v>
      </c>
      <c r="S3447">
        <f t="shared" si="54"/>
        <v>1</v>
      </c>
      <c r="T3447">
        <v>6.8337159999999994E-2</v>
      </c>
      <c r="U3447">
        <v>2.8211072E-2</v>
      </c>
      <c r="V3447">
        <v>4.6073000000000003E-2</v>
      </c>
      <c r="W3447" t="s">
        <v>21555</v>
      </c>
      <c r="X3447" t="s">
        <v>21556</v>
      </c>
      <c r="Y3447" t="s">
        <v>21557</v>
      </c>
      <c r="Z3447" t="s">
        <v>21558</v>
      </c>
      <c r="AA3447" t="s">
        <v>21559</v>
      </c>
      <c r="AB3447" t="s">
        <v>21560</v>
      </c>
    </row>
    <row r="3448" spans="1:28" x14ac:dyDescent="0.3">
      <c r="A3448" s="1">
        <v>3446</v>
      </c>
      <c r="B3448" t="s">
        <v>20555</v>
      </c>
      <c r="C3448" t="s">
        <v>1891</v>
      </c>
      <c r="D3448" t="s">
        <v>1891</v>
      </c>
      <c r="E3448" t="s">
        <v>20556</v>
      </c>
      <c r="F3448">
        <v>0</v>
      </c>
      <c r="G3448">
        <v>1</v>
      </c>
      <c r="H3448">
        <v>0</v>
      </c>
      <c r="I3448">
        <v>1</v>
      </c>
      <c r="J3448">
        <v>0.5</v>
      </c>
      <c r="K3448">
        <v>0</v>
      </c>
      <c r="L3448">
        <v>0.33333333333333331</v>
      </c>
      <c r="M3448" t="s">
        <v>30</v>
      </c>
      <c r="N3448" t="s">
        <v>20556</v>
      </c>
      <c r="O3448" t="s">
        <v>20556</v>
      </c>
      <c r="P3448">
        <v>1</v>
      </c>
      <c r="Q3448">
        <v>1</v>
      </c>
      <c r="R3448">
        <v>3129</v>
      </c>
      <c r="S3448">
        <f t="shared" si="54"/>
        <v>1</v>
      </c>
      <c r="T3448">
        <v>0.99539869999999997</v>
      </c>
      <c r="U3448">
        <v>0.63541572999999996</v>
      </c>
      <c r="V3448">
        <v>0.96113230000000005</v>
      </c>
      <c r="W3448" t="s">
        <v>21561</v>
      </c>
      <c r="X3448" t="s">
        <v>21562</v>
      </c>
      <c r="Y3448" t="s">
        <v>21563</v>
      </c>
      <c r="Z3448" t="s">
        <v>21564</v>
      </c>
      <c r="AA3448" t="s">
        <v>21565</v>
      </c>
      <c r="AB3448" t="s">
        <v>21566</v>
      </c>
    </row>
    <row r="3449" spans="1:28" x14ac:dyDescent="0.3">
      <c r="A3449" s="1">
        <v>3447</v>
      </c>
      <c r="B3449" t="s">
        <v>20555</v>
      </c>
      <c r="C3449" t="s">
        <v>1898</v>
      </c>
      <c r="D3449" t="s">
        <v>1899</v>
      </c>
      <c r="E3449" t="s">
        <v>1900</v>
      </c>
      <c r="F3449">
        <v>0</v>
      </c>
      <c r="G3449">
        <v>1</v>
      </c>
      <c r="H3449">
        <v>0</v>
      </c>
      <c r="I3449">
        <v>1</v>
      </c>
      <c r="J3449">
        <v>0.5</v>
      </c>
      <c r="K3449">
        <v>0</v>
      </c>
      <c r="L3449">
        <v>0.33333333333333331</v>
      </c>
      <c r="M3449" t="s">
        <v>30</v>
      </c>
      <c r="N3449" t="s">
        <v>20556</v>
      </c>
      <c r="O3449" t="s">
        <v>20556</v>
      </c>
      <c r="P3449">
        <v>1</v>
      </c>
      <c r="Q3449">
        <v>0</v>
      </c>
      <c r="R3449">
        <v>3129</v>
      </c>
      <c r="S3449">
        <f t="shared" si="54"/>
        <v>1</v>
      </c>
      <c r="T3449">
        <v>0.13508703999999999</v>
      </c>
      <c r="U3449">
        <v>4.5331641999999998E-2</v>
      </c>
      <c r="V3449">
        <v>7.5478989999999996E-2</v>
      </c>
      <c r="W3449" t="s">
        <v>21567</v>
      </c>
      <c r="X3449" t="s">
        <v>21568</v>
      </c>
      <c r="Y3449" t="s">
        <v>21569</v>
      </c>
      <c r="Z3449" t="s">
        <v>21570</v>
      </c>
      <c r="AA3449" t="s">
        <v>21571</v>
      </c>
      <c r="AB3449" t="s">
        <v>21572</v>
      </c>
    </row>
    <row r="3450" spans="1:28" x14ac:dyDescent="0.3">
      <c r="A3450" s="1">
        <v>3448</v>
      </c>
      <c r="B3450" t="s">
        <v>20555</v>
      </c>
      <c r="C3450" t="s">
        <v>1907</v>
      </c>
      <c r="D3450" t="s">
        <v>1908</v>
      </c>
      <c r="E3450" t="s">
        <v>1909</v>
      </c>
      <c r="F3450">
        <v>0</v>
      </c>
      <c r="G3450">
        <v>1</v>
      </c>
      <c r="H3450">
        <v>0</v>
      </c>
      <c r="I3450">
        <v>1</v>
      </c>
      <c r="J3450">
        <v>0.5</v>
      </c>
      <c r="K3450">
        <v>0</v>
      </c>
      <c r="L3450">
        <v>0.33333333333333331</v>
      </c>
      <c r="M3450" t="s">
        <v>30</v>
      </c>
      <c r="N3450" t="s">
        <v>849</v>
      </c>
      <c r="O3450" t="s">
        <v>849</v>
      </c>
      <c r="P3450">
        <v>1</v>
      </c>
      <c r="Q3450">
        <v>1</v>
      </c>
      <c r="R3450">
        <v>3129</v>
      </c>
      <c r="S3450">
        <f t="shared" si="54"/>
        <v>1</v>
      </c>
      <c r="T3450">
        <v>0.34833069999999999</v>
      </c>
      <c r="U3450">
        <v>0.10164494</v>
      </c>
      <c r="V3450">
        <v>0.19236553000000001</v>
      </c>
      <c r="W3450" t="s">
        <v>21573</v>
      </c>
      <c r="X3450" t="s">
        <v>21574</v>
      </c>
      <c r="Y3450" t="s">
        <v>21575</v>
      </c>
      <c r="Z3450" t="s">
        <v>21576</v>
      </c>
      <c r="AA3450" t="s">
        <v>21577</v>
      </c>
      <c r="AB3450" t="s">
        <v>21578</v>
      </c>
    </row>
    <row r="3451" spans="1:28" x14ac:dyDescent="0.3">
      <c r="A3451" s="1">
        <v>3449</v>
      </c>
      <c r="B3451" t="s">
        <v>20555</v>
      </c>
      <c r="C3451" t="s">
        <v>1916</v>
      </c>
      <c r="D3451" t="s">
        <v>1916</v>
      </c>
      <c r="E3451" t="s">
        <v>1917</v>
      </c>
      <c r="F3451">
        <v>0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0.41666666666666669</v>
      </c>
      <c r="M3451" t="s">
        <v>30</v>
      </c>
      <c r="N3451" t="s">
        <v>695</v>
      </c>
      <c r="O3451" t="s">
        <v>695</v>
      </c>
      <c r="P3451">
        <v>1</v>
      </c>
      <c r="Q3451">
        <v>0</v>
      </c>
      <c r="R3451">
        <v>3129</v>
      </c>
      <c r="S3451">
        <f t="shared" ref="S3451:S3510" si="55">IF(OR(ISNUMBER(SEARCH("~?",O3451)), ISNUMBER(SEARCH("nan",O3451))),0,1)</f>
        <v>1</v>
      </c>
      <c r="T3451">
        <v>0.2327852</v>
      </c>
      <c r="U3451">
        <v>6.7893250000000002E-2</v>
      </c>
      <c r="V3451">
        <v>0.12950697999999999</v>
      </c>
      <c r="W3451" t="s">
        <v>21579</v>
      </c>
      <c r="X3451" t="s">
        <v>21580</v>
      </c>
      <c r="Y3451" t="s">
        <v>21581</v>
      </c>
      <c r="Z3451" t="s">
        <v>21582</v>
      </c>
      <c r="AA3451" t="s">
        <v>21583</v>
      </c>
      <c r="AB3451" t="s">
        <v>21584</v>
      </c>
    </row>
    <row r="3452" spans="1:28" x14ac:dyDescent="0.3">
      <c r="A3452" s="1">
        <v>3450</v>
      </c>
      <c r="B3452" t="s">
        <v>20555</v>
      </c>
      <c r="C3452" t="s">
        <v>1924</v>
      </c>
      <c r="D3452" t="s">
        <v>1924</v>
      </c>
      <c r="E3452" t="s">
        <v>1917</v>
      </c>
      <c r="F3452">
        <v>0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0.41666666666666669</v>
      </c>
      <c r="M3452" t="s">
        <v>30</v>
      </c>
      <c r="N3452" t="s">
        <v>1453</v>
      </c>
      <c r="O3452" t="s">
        <v>1453</v>
      </c>
      <c r="P3452">
        <v>1</v>
      </c>
      <c r="Q3452">
        <v>1</v>
      </c>
      <c r="R3452">
        <v>3129</v>
      </c>
      <c r="S3452">
        <f t="shared" si="55"/>
        <v>1</v>
      </c>
      <c r="T3452">
        <v>0.19307705999999999</v>
      </c>
      <c r="U3452">
        <v>5.6519805999999999E-2</v>
      </c>
      <c r="V3452">
        <v>9.8325919999999997E-2</v>
      </c>
      <c r="W3452" t="s">
        <v>21585</v>
      </c>
      <c r="X3452" t="s">
        <v>21586</v>
      </c>
      <c r="Y3452" t="s">
        <v>21587</v>
      </c>
      <c r="Z3452" t="s">
        <v>21588</v>
      </c>
      <c r="AA3452" t="s">
        <v>21589</v>
      </c>
      <c r="AB3452" t="s">
        <v>21590</v>
      </c>
    </row>
    <row r="3453" spans="1:28" x14ac:dyDescent="0.3">
      <c r="A3453" s="1">
        <v>3451</v>
      </c>
      <c r="B3453" t="s">
        <v>20555</v>
      </c>
      <c r="C3453" t="s">
        <v>1931</v>
      </c>
      <c r="D3453" t="s">
        <v>1931</v>
      </c>
      <c r="E3453" t="s">
        <v>1932</v>
      </c>
      <c r="F3453">
        <v>0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0.41666666666666669</v>
      </c>
      <c r="M3453" t="s">
        <v>30</v>
      </c>
      <c r="N3453" t="s">
        <v>151</v>
      </c>
      <c r="O3453" t="s">
        <v>151</v>
      </c>
      <c r="P3453">
        <v>1</v>
      </c>
      <c r="Q3453">
        <v>1</v>
      </c>
      <c r="R3453">
        <v>3129</v>
      </c>
      <c r="S3453">
        <f t="shared" si="55"/>
        <v>1</v>
      </c>
      <c r="T3453">
        <v>0.96635879999999996</v>
      </c>
      <c r="U3453">
        <v>0.33860733999999998</v>
      </c>
      <c r="V3453">
        <v>0.81047522999999999</v>
      </c>
      <c r="W3453" t="s">
        <v>21591</v>
      </c>
      <c r="X3453" t="s">
        <v>21592</v>
      </c>
      <c r="Y3453" t="s">
        <v>21593</v>
      </c>
      <c r="Z3453" t="s">
        <v>21594</v>
      </c>
      <c r="AA3453" t="s">
        <v>21595</v>
      </c>
      <c r="AB3453" t="s">
        <v>21596</v>
      </c>
    </row>
    <row r="3454" spans="1:28" x14ac:dyDescent="0.3">
      <c r="A3454" s="1">
        <v>3452</v>
      </c>
      <c r="B3454" t="s">
        <v>20555</v>
      </c>
      <c r="C3454" t="s">
        <v>1939</v>
      </c>
      <c r="D3454" t="s">
        <v>1939</v>
      </c>
      <c r="E3454" t="s">
        <v>1940</v>
      </c>
      <c r="F3454">
        <v>0</v>
      </c>
      <c r="G3454">
        <v>1</v>
      </c>
      <c r="H3454">
        <v>0</v>
      </c>
      <c r="I3454">
        <v>0</v>
      </c>
      <c r="J3454">
        <v>1</v>
      </c>
      <c r="K3454">
        <v>0</v>
      </c>
      <c r="L3454">
        <v>0.41666666666666669</v>
      </c>
      <c r="M3454" t="s">
        <v>30</v>
      </c>
      <c r="N3454" t="s">
        <v>8620</v>
      </c>
      <c r="O3454" t="s">
        <v>8620</v>
      </c>
      <c r="P3454">
        <v>1</v>
      </c>
      <c r="Q3454">
        <v>0</v>
      </c>
      <c r="R3454">
        <v>3129</v>
      </c>
      <c r="S3454">
        <f t="shared" si="55"/>
        <v>1</v>
      </c>
      <c r="T3454">
        <v>0.11572242000000001</v>
      </c>
      <c r="U3454">
        <v>3.9537533999999999E-2</v>
      </c>
      <c r="V3454">
        <v>6.0759019999999997E-2</v>
      </c>
      <c r="W3454" t="s">
        <v>21597</v>
      </c>
      <c r="X3454" t="s">
        <v>21598</v>
      </c>
      <c r="Y3454" t="s">
        <v>21599</v>
      </c>
      <c r="Z3454" t="s">
        <v>21600</v>
      </c>
      <c r="AA3454" t="s">
        <v>21601</v>
      </c>
      <c r="AB3454" t="s">
        <v>21602</v>
      </c>
    </row>
    <row r="3455" spans="1:28" x14ac:dyDescent="0.3">
      <c r="A3455" s="1">
        <v>3453</v>
      </c>
      <c r="B3455" t="s">
        <v>20555</v>
      </c>
      <c r="C3455" t="s">
        <v>1948</v>
      </c>
      <c r="D3455" t="s">
        <v>1948</v>
      </c>
      <c r="E3455" t="s">
        <v>1949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0.41666666666666669</v>
      </c>
      <c r="M3455" t="s">
        <v>30</v>
      </c>
      <c r="N3455" t="s">
        <v>20556</v>
      </c>
      <c r="O3455" t="s">
        <v>20556</v>
      </c>
      <c r="P3455">
        <v>1</v>
      </c>
      <c r="Q3455">
        <v>0</v>
      </c>
      <c r="R3455">
        <v>3129</v>
      </c>
      <c r="S3455">
        <f t="shared" si="55"/>
        <v>1</v>
      </c>
      <c r="T3455">
        <v>0.30527616000000002</v>
      </c>
      <c r="U3455">
        <v>7.5991765000000003E-2</v>
      </c>
      <c r="V3455">
        <v>0.12683874000000001</v>
      </c>
      <c r="W3455" t="s">
        <v>21603</v>
      </c>
      <c r="X3455" t="s">
        <v>21604</v>
      </c>
      <c r="Y3455" t="s">
        <v>21605</v>
      </c>
      <c r="Z3455" t="s">
        <v>21606</v>
      </c>
      <c r="AA3455" t="s">
        <v>21607</v>
      </c>
      <c r="AB3455" t="s">
        <v>21608</v>
      </c>
    </row>
    <row r="3456" spans="1:28" x14ac:dyDescent="0.3">
      <c r="A3456" s="1">
        <v>3454</v>
      </c>
      <c r="B3456" t="s">
        <v>20555</v>
      </c>
      <c r="C3456" t="s">
        <v>1956</v>
      </c>
      <c r="D3456" t="s">
        <v>1956</v>
      </c>
      <c r="E3456" t="s">
        <v>1917</v>
      </c>
      <c r="F3456">
        <v>0</v>
      </c>
      <c r="G3456">
        <v>1</v>
      </c>
      <c r="H3456">
        <v>0</v>
      </c>
      <c r="I3456">
        <v>0.5</v>
      </c>
      <c r="J3456">
        <v>1</v>
      </c>
      <c r="K3456">
        <v>0</v>
      </c>
      <c r="L3456">
        <v>0.45833333333333331</v>
      </c>
      <c r="M3456" t="s">
        <v>30</v>
      </c>
      <c r="N3456" t="s">
        <v>151</v>
      </c>
      <c r="O3456" t="s">
        <v>151</v>
      </c>
      <c r="P3456">
        <v>1</v>
      </c>
      <c r="Q3456">
        <v>1</v>
      </c>
      <c r="R3456">
        <v>3129</v>
      </c>
      <c r="S3456">
        <f t="shared" si="55"/>
        <v>1</v>
      </c>
      <c r="T3456">
        <v>0.89228940000000001</v>
      </c>
      <c r="U3456">
        <v>0.25379235</v>
      </c>
      <c r="V3456">
        <v>0.59353440000000002</v>
      </c>
      <c r="W3456" t="s">
        <v>21609</v>
      </c>
      <c r="X3456" t="s">
        <v>21610</v>
      </c>
      <c r="Y3456" t="s">
        <v>21611</v>
      </c>
      <c r="Z3456" t="s">
        <v>21612</v>
      </c>
      <c r="AA3456" t="s">
        <v>21613</v>
      </c>
      <c r="AB3456" t="s">
        <v>21614</v>
      </c>
    </row>
    <row r="3457" spans="1:28" x14ac:dyDescent="0.3">
      <c r="A3457" s="1">
        <v>3455</v>
      </c>
      <c r="B3457" t="s">
        <v>20555</v>
      </c>
      <c r="C3457" t="s">
        <v>1963</v>
      </c>
      <c r="D3457" t="s">
        <v>1963</v>
      </c>
      <c r="E3457" t="s">
        <v>1964</v>
      </c>
      <c r="F3457">
        <v>0</v>
      </c>
      <c r="G3457">
        <v>1</v>
      </c>
      <c r="H3457">
        <v>0</v>
      </c>
      <c r="I3457">
        <v>0.5</v>
      </c>
      <c r="J3457">
        <v>1</v>
      </c>
      <c r="K3457">
        <v>0</v>
      </c>
      <c r="L3457">
        <v>0.45833333333333331</v>
      </c>
      <c r="M3457" t="s">
        <v>30</v>
      </c>
      <c r="N3457" t="s">
        <v>21615</v>
      </c>
      <c r="O3457" t="s">
        <v>21615</v>
      </c>
      <c r="P3457">
        <v>1</v>
      </c>
      <c r="Q3457">
        <v>0</v>
      </c>
      <c r="R3457">
        <v>3129</v>
      </c>
      <c r="S3457">
        <f t="shared" si="55"/>
        <v>1</v>
      </c>
      <c r="T3457">
        <v>7.6399729999999999E-2</v>
      </c>
      <c r="U3457">
        <v>2.431473E-2</v>
      </c>
      <c r="V3457">
        <v>3.5534870000000003E-2</v>
      </c>
      <c r="W3457" t="s">
        <v>21616</v>
      </c>
      <c r="X3457" t="s">
        <v>21617</v>
      </c>
      <c r="Y3457" t="s">
        <v>21618</v>
      </c>
      <c r="Z3457" t="s">
        <v>21619</v>
      </c>
      <c r="AA3457" t="s">
        <v>21620</v>
      </c>
      <c r="AB3457" t="s">
        <v>21621</v>
      </c>
    </row>
    <row r="3458" spans="1:28" x14ac:dyDescent="0.3">
      <c r="A3458" s="1">
        <v>3456</v>
      </c>
      <c r="B3458" t="s">
        <v>20555</v>
      </c>
      <c r="C3458" t="s">
        <v>1971</v>
      </c>
      <c r="D3458" t="s">
        <v>1971</v>
      </c>
      <c r="E3458" t="s">
        <v>1972</v>
      </c>
      <c r="F3458">
        <v>0</v>
      </c>
      <c r="G3458">
        <v>1</v>
      </c>
      <c r="H3458">
        <v>0</v>
      </c>
      <c r="I3458">
        <v>0.5</v>
      </c>
      <c r="J3458">
        <v>1</v>
      </c>
      <c r="K3458">
        <v>0</v>
      </c>
      <c r="L3458">
        <v>0.45833333333333331</v>
      </c>
      <c r="M3458" t="s">
        <v>30</v>
      </c>
      <c r="N3458" t="s">
        <v>1078</v>
      </c>
      <c r="O3458" t="s">
        <v>1078</v>
      </c>
      <c r="P3458">
        <v>1</v>
      </c>
      <c r="Q3458">
        <v>0</v>
      </c>
      <c r="R3458">
        <v>3129</v>
      </c>
      <c r="S3458">
        <f t="shared" si="55"/>
        <v>1</v>
      </c>
      <c r="T3458">
        <v>0.22669502</v>
      </c>
      <c r="U3458">
        <v>5.3072736000000002E-2</v>
      </c>
      <c r="V3458">
        <v>8.8677555000000005E-2</v>
      </c>
      <c r="W3458" t="s">
        <v>21622</v>
      </c>
      <c r="X3458" t="s">
        <v>21623</v>
      </c>
      <c r="Y3458" t="s">
        <v>21624</v>
      </c>
      <c r="Z3458" t="s">
        <v>21625</v>
      </c>
      <c r="AA3458" t="s">
        <v>21626</v>
      </c>
      <c r="AB3458" t="s">
        <v>21627</v>
      </c>
    </row>
    <row r="3459" spans="1:28" x14ac:dyDescent="0.3">
      <c r="A3459" s="1">
        <v>3457</v>
      </c>
      <c r="B3459" t="s">
        <v>20555</v>
      </c>
      <c r="C3459" t="s">
        <v>1979</v>
      </c>
      <c r="D3459" t="s">
        <v>1979</v>
      </c>
      <c r="E3459" t="s">
        <v>1980</v>
      </c>
      <c r="F3459">
        <v>0</v>
      </c>
      <c r="G3459">
        <v>1</v>
      </c>
      <c r="H3459">
        <v>0</v>
      </c>
      <c r="I3459">
        <v>0.5</v>
      </c>
      <c r="J3459">
        <v>1</v>
      </c>
      <c r="K3459">
        <v>0</v>
      </c>
      <c r="L3459">
        <v>0.45833333333333331</v>
      </c>
      <c r="M3459" t="s">
        <v>30</v>
      </c>
      <c r="N3459" t="s">
        <v>56</v>
      </c>
      <c r="O3459" t="s">
        <v>56</v>
      </c>
      <c r="P3459">
        <v>1</v>
      </c>
      <c r="Q3459">
        <v>0</v>
      </c>
      <c r="R3459">
        <v>3129</v>
      </c>
      <c r="S3459">
        <f t="shared" si="55"/>
        <v>1</v>
      </c>
      <c r="T3459">
        <v>0.12551880000000001</v>
      </c>
      <c r="U3459">
        <v>4.0254730000000002E-2</v>
      </c>
      <c r="V3459">
        <v>5.7322730000000002E-2</v>
      </c>
      <c r="W3459" t="s">
        <v>21628</v>
      </c>
      <c r="X3459" t="s">
        <v>21629</v>
      </c>
      <c r="Y3459" t="s">
        <v>21630</v>
      </c>
      <c r="Z3459" t="s">
        <v>21631</v>
      </c>
      <c r="AA3459" t="s">
        <v>21632</v>
      </c>
      <c r="AB3459" t="s">
        <v>21633</v>
      </c>
    </row>
    <row r="3460" spans="1:28" x14ac:dyDescent="0.3">
      <c r="A3460" s="1">
        <v>3458</v>
      </c>
      <c r="B3460" t="s">
        <v>20555</v>
      </c>
      <c r="C3460" t="s">
        <v>1987</v>
      </c>
      <c r="D3460" t="s">
        <v>1987</v>
      </c>
      <c r="E3460" t="s">
        <v>1860</v>
      </c>
      <c r="F3460">
        <v>0</v>
      </c>
      <c r="G3460">
        <v>1</v>
      </c>
      <c r="H3460">
        <v>0</v>
      </c>
      <c r="I3460">
        <v>0.5</v>
      </c>
      <c r="J3460">
        <v>1</v>
      </c>
      <c r="K3460">
        <v>0</v>
      </c>
      <c r="L3460">
        <v>0.45833333333333331</v>
      </c>
      <c r="M3460" t="s">
        <v>30</v>
      </c>
      <c r="N3460" t="s">
        <v>1988</v>
      </c>
      <c r="O3460" t="s">
        <v>1988</v>
      </c>
      <c r="P3460">
        <v>1</v>
      </c>
      <c r="Q3460">
        <v>0</v>
      </c>
      <c r="R3460">
        <v>3129</v>
      </c>
      <c r="S3460">
        <f t="shared" si="55"/>
        <v>1</v>
      </c>
      <c r="T3460">
        <v>0.29673835999999998</v>
      </c>
      <c r="U3460">
        <v>7.3675119999999997E-2</v>
      </c>
      <c r="V3460">
        <v>0.16235983000000001</v>
      </c>
      <c r="W3460" t="s">
        <v>21634</v>
      </c>
      <c r="X3460" t="s">
        <v>21635</v>
      </c>
      <c r="Y3460" t="s">
        <v>21636</v>
      </c>
      <c r="Z3460" t="s">
        <v>21637</v>
      </c>
      <c r="AA3460" t="s">
        <v>21638</v>
      </c>
      <c r="AB3460" t="s">
        <v>21639</v>
      </c>
    </row>
    <row r="3461" spans="1:28" x14ac:dyDescent="0.3">
      <c r="A3461" s="1">
        <v>3459</v>
      </c>
      <c r="B3461" t="s">
        <v>20555</v>
      </c>
      <c r="C3461" t="s">
        <v>1995</v>
      </c>
      <c r="D3461" t="s">
        <v>1995</v>
      </c>
      <c r="E3461" t="s">
        <v>1996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0</v>
      </c>
      <c r="L3461">
        <v>0.5</v>
      </c>
      <c r="M3461" t="s">
        <v>30</v>
      </c>
      <c r="N3461" t="s">
        <v>1997</v>
      </c>
      <c r="O3461" t="s">
        <v>1997</v>
      </c>
      <c r="P3461">
        <v>1</v>
      </c>
      <c r="Q3461">
        <v>0</v>
      </c>
      <c r="R3461">
        <v>3129</v>
      </c>
      <c r="S3461">
        <f t="shared" si="55"/>
        <v>1</v>
      </c>
      <c r="T3461">
        <v>0.60565550000000001</v>
      </c>
      <c r="U3461">
        <v>6.2614439999999993E-2</v>
      </c>
      <c r="V3461">
        <v>0.34121839999999998</v>
      </c>
      <c r="W3461" t="s">
        <v>21640</v>
      </c>
      <c r="X3461" t="s">
        <v>21641</v>
      </c>
      <c r="Y3461" t="s">
        <v>21642</v>
      </c>
      <c r="Z3461" t="s">
        <v>21643</v>
      </c>
      <c r="AA3461" t="s">
        <v>21644</v>
      </c>
      <c r="AB3461" t="s">
        <v>21645</v>
      </c>
    </row>
    <row r="3462" spans="1:28" x14ac:dyDescent="0.3">
      <c r="A3462" s="1">
        <v>3460</v>
      </c>
      <c r="B3462" t="s">
        <v>20555</v>
      </c>
      <c r="C3462" t="s">
        <v>2004</v>
      </c>
      <c r="D3462" t="s">
        <v>2004</v>
      </c>
      <c r="E3462" t="s">
        <v>2005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0.5</v>
      </c>
      <c r="M3462" t="s">
        <v>30</v>
      </c>
      <c r="N3462" t="s">
        <v>1078</v>
      </c>
      <c r="O3462" t="s">
        <v>1078</v>
      </c>
      <c r="P3462">
        <v>1</v>
      </c>
      <c r="Q3462">
        <v>0</v>
      </c>
      <c r="R3462">
        <v>3129</v>
      </c>
      <c r="S3462">
        <f t="shared" si="55"/>
        <v>1</v>
      </c>
      <c r="T3462">
        <v>0.38409409999999999</v>
      </c>
      <c r="U3462">
        <v>5.3189434000000001E-2</v>
      </c>
      <c r="V3462">
        <v>0.13985446000000001</v>
      </c>
      <c r="W3462" t="s">
        <v>21646</v>
      </c>
      <c r="X3462" t="s">
        <v>21647</v>
      </c>
      <c r="Y3462" t="s">
        <v>21648</v>
      </c>
      <c r="Z3462" t="s">
        <v>21649</v>
      </c>
      <c r="AA3462" t="s">
        <v>21650</v>
      </c>
      <c r="AB3462" t="s">
        <v>21651</v>
      </c>
    </row>
    <row r="3463" spans="1:28" x14ac:dyDescent="0.3">
      <c r="A3463" s="1">
        <v>3461</v>
      </c>
      <c r="B3463" t="s">
        <v>20555</v>
      </c>
      <c r="C3463" t="s">
        <v>2012</v>
      </c>
      <c r="D3463" t="s">
        <v>2012</v>
      </c>
      <c r="E3463" t="s">
        <v>1760</v>
      </c>
      <c r="F3463">
        <v>0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0.5</v>
      </c>
      <c r="M3463" t="s">
        <v>30</v>
      </c>
      <c r="N3463" t="s">
        <v>2013</v>
      </c>
      <c r="O3463" t="s">
        <v>2013</v>
      </c>
      <c r="P3463">
        <v>1</v>
      </c>
      <c r="Q3463">
        <v>0</v>
      </c>
      <c r="R3463">
        <v>3129</v>
      </c>
      <c r="S3463">
        <f t="shared" si="55"/>
        <v>1</v>
      </c>
      <c r="T3463">
        <v>0.12917914999999999</v>
      </c>
      <c r="U3463">
        <v>3.2082114000000002E-2</v>
      </c>
      <c r="V3463">
        <v>4.7976997E-2</v>
      </c>
      <c r="W3463" t="s">
        <v>21652</v>
      </c>
      <c r="X3463" t="s">
        <v>21653</v>
      </c>
      <c r="Y3463" t="s">
        <v>21654</v>
      </c>
      <c r="Z3463" t="s">
        <v>21655</v>
      </c>
      <c r="AA3463" t="s">
        <v>21656</v>
      </c>
      <c r="AB3463" t="s">
        <v>21657</v>
      </c>
    </row>
    <row r="3464" spans="1:28" x14ac:dyDescent="0.3">
      <c r="A3464" s="1">
        <v>3462</v>
      </c>
      <c r="B3464" t="s">
        <v>20555</v>
      </c>
      <c r="C3464" t="s">
        <v>2020</v>
      </c>
      <c r="D3464" t="s">
        <v>2020</v>
      </c>
      <c r="E3464" t="s">
        <v>21394</v>
      </c>
      <c r="F3464">
        <v>0</v>
      </c>
      <c r="G3464">
        <v>1</v>
      </c>
      <c r="H3464">
        <v>0.5</v>
      </c>
      <c r="I3464">
        <v>0</v>
      </c>
      <c r="J3464">
        <v>0</v>
      </c>
      <c r="K3464">
        <v>0</v>
      </c>
      <c r="L3464">
        <v>0.125</v>
      </c>
      <c r="M3464" t="s">
        <v>30</v>
      </c>
      <c r="N3464" t="s">
        <v>20556</v>
      </c>
      <c r="O3464" t="s">
        <v>20556</v>
      </c>
      <c r="P3464">
        <v>1</v>
      </c>
      <c r="Q3464">
        <v>1</v>
      </c>
      <c r="R3464">
        <v>3129</v>
      </c>
      <c r="S3464">
        <f t="shared" si="55"/>
        <v>1</v>
      </c>
      <c r="T3464">
        <v>0.6570935</v>
      </c>
      <c r="U3464">
        <v>0.50419499999999995</v>
      </c>
      <c r="V3464">
        <v>0.58274130000000002</v>
      </c>
      <c r="W3464" t="s">
        <v>21658</v>
      </c>
      <c r="X3464" t="s">
        <v>21659</v>
      </c>
      <c r="Y3464" t="s">
        <v>21660</v>
      </c>
      <c r="Z3464" t="s">
        <v>21661</v>
      </c>
      <c r="AA3464" t="s">
        <v>21662</v>
      </c>
      <c r="AB3464" t="s">
        <v>21663</v>
      </c>
    </row>
    <row r="3465" spans="1:28" x14ac:dyDescent="0.3">
      <c r="A3465" s="1">
        <v>3463</v>
      </c>
      <c r="B3465" t="s">
        <v>20555</v>
      </c>
      <c r="C3465" t="s">
        <v>2027</v>
      </c>
      <c r="D3465" t="s">
        <v>2027</v>
      </c>
      <c r="E3465" t="s">
        <v>21401</v>
      </c>
      <c r="F3465">
        <v>0</v>
      </c>
      <c r="G3465">
        <v>1</v>
      </c>
      <c r="H3465">
        <v>0.5</v>
      </c>
      <c r="I3465">
        <v>0</v>
      </c>
      <c r="J3465">
        <v>0</v>
      </c>
      <c r="K3465">
        <v>0</v>
      </c>
      <c r="L3465">
        <v>0.125</v>
      </c>
      <c r="M3465" t="s">
        <v>30</v>
      </c>
      <c r="N3465" t="s">
        <v>20556</v>
      </c>
      <c r="O3465" t="s">
        <v>20556</v>
      </c>
      <c r="P3465">
        <v>1</v>
      </c>
      <c r="Q3465">
        <v>1</v>
      </c>
      <c r="R3465">
        <v>3129</v>
      </c>
      <c r="S3465">
        <f t="shared" si="55"/>
        <v>1</v>
      </c>
      <c r="T3465">
        <v>0.60906565000000001</v>
      </c>
      <c r="U3465">
        <v>0.47974070000000002</v>
      </c>
      <c r="V3465">
        <v>0.54467869999999996</v>
      </c>
      <c r="W3465" t="s">
        <v>21664</v>
      </c>
      <c r="X3465" t="s">
        <v>21665</v>
      </c>
      <c r="Y3465" t="s">
        <v>21666</v>
      </c>
      <c r="Z3465" t="s">
        <v>21667</v>
      </c>
      <c r="AA3465" t="s">
        <v>21668</v>
      </c>
      <c r="AB3465" t="s">
        <v>21669</v>
      </c>
    </row>
    <row r="3466" spans="1:28" x14ac:dyDescent="0.3">
      <c r="A3466" s="1">
        <v>3464</v>
      </c>
      <c r="B3466" t="s">
        <v>20555</v>
      </c>
      <c r="C3466" t="s">
        <v>2034</v>
      </c>
      <c r="D3466" t="s">
        <v>2034</v>
      </c>
      <c r="E3466" t="s">
        <v>1702</v>
      </c>
      <c r="F3466">
        <v>0</v>
      </c>
      <c r="G3466">
        <v>1</v>
      </c>
      <c r="H3466">
        <v>0.5</v>
      </c>
      <c r="I3466">
        <v>0</v>
      </c>
      <c r="J3466">
        <v>0</v>
      </c>
      <c r="K3466">
        <v>0</v>
      </c>
      <c r="L3466">
        <v>0.125</v>
      </c>
      <c r="M3466" t="s">
        <v>30</v>
      </c>
      <c r="N3466" t="s">
        <v>1260</v>
      </c>
      <c r="O3466" t="s">
        <v>1260</v>
      </c>
      <c r="P3466">
        <v>1</v>
      </c>
      <c r="Q3466">
        <v>1</v>
      </c>
      <c r="R3466">
        <v>3129</v>
      </c>
      <c r="S3466">
        <f t="shared" si="55"/>
        <v>1</v>
      </c>
      <c r="T3466">
        <v>0.22984602000000001</v>
      </c>
      <c r="U3466">
        <v>0.17841555000000001</v>
      </c>
      <c r="V3466">
        <v>0.19556736999999999</v>
      </c>
      <c r="W3466" t="s">
        <v>21670</v>
      </c>
      <c r="X3466" t="s">
        <v>21671</v>
      </c>
      <c r="Y3466" t="s">
        <v>21672</v>
      </c>
      <c r="Z3466" t="s">
        <v>21673</v>
      </c>
      <c r="AA3466" t="s">
        <v>21674</v>
      </c>
      <c r="AB3466" t="s">
        <v>21675</v>
      </c>
    </row>
    <row r="3467" spans="1:28" x14ac:dyDescent="0.3">
      <c r="A3467" s="1">
        <v>3465</v>
      </c>
      <c r="B3467" t="s">
        <v>20555</v>
      </c>
      <c r="C3467" t="s">
        <v>2041</v>
      </c>
      <c r="D3467" t="s">
        <v>2041</v>
      </c>
      <c r="E3467" t="s">
        <v>21394</v>
      </c>
      <c r="F3467">
        <v>0</v>
      </c>
      <c r="G3467">
        <v>1</v>
      </c>
      <c r="H3467">
        <v>0.5</v>
      </c>
      <c r="I3467">
        <v>0</v>
      </c>
      <c r="J3467">
        <v>0</v>
      </c>
      <c r="K3467">
        <v>0</v>
      </c>
      <c r="L3467">
        <v>0.125</v>
      </c>
      <c r="M3467" t="s">
        <v>30</v>
      </c>
      <c r="N3467" t="s">
        <v>20556</v>
      </c>
      <c r="O3467" t="s">
        <v>20556</v>
      </c>
      <c r="P3467">
        <v>1</v>
      </c>
      <c r="Q3467">
        <v>1</v>
      </c>
      <c r="R3467">
        <v>3129</v>
      </c>
      <c r="S3467">
        <f t="shared" si="55"/>
        <v>1</v>
      </c>
      <c r="T3467">
        <v>0.41478672999999999</v>
      </c>
      <c r="U3467">
        <v>0.31046691999999998</v>
      </c>
      <c r="V3467">
        <v>0.36061925</v>
      </c>
      <c r="W3467" t="s">
        <v>21676</v>
      </c>
      <c r="X3467" t="s">
        <v>21677</v>
      </c>
      <c r="Y3467" t="s">
        <v>21678</v>
      </c>
      <c r="Z3467" t="s">
        <v>21679</v>
      </c>
      <c r="AA3467" t="s">
        <v>21680</v>
      </c>
      <c r="AB3467" t="s">
        <v>21681</v>
      </c>
    </row>
    <row r="3468" spans="1:28" x14ac:dyDescent="0.3">
      <c r="A3468" s="1">
        <v>3466</v>
      </c>
      <c r="B3468" t="s">
        <v>20555</v>
      </c>
      <c r="C3468" t="s">
        <v>2048</v>
      </c>
      <c r="D3468" t="s">
        <v>2048</v>
      </c>
      <c r="E3468" t="s">
        <v>21421</v>
      </c>
      <c r="F3468">
        <v>0</v>
      </c>
      <c r="G3468">
        <v>1</v>
      </c>
      <c r="H3468">
        <v>0.5</v>
      </c>
      <c r="I3468">
        <v>0</v>
      </c>
      <c r="J3468">
        <v>0</v>
      </c>
      <c r="K3468">
        <v>0</v>
      </c>
      <c r="L3468">
        <v>0.125</v>
      </c>
      <c r="M3468" t="s">
        <v>30</v>
      </c>
      <c r="N3468" t="s">
        <v>575</v>
      </c>
      <c r="O3468" t="s">
        <v>575</v>
      </c>
      <c r="P3468">
        <v>1</v>
      </c>
      <c r="Q3468">
        <v>1</v>
      </c>
      <c r="R3468">
        <v>3129</v>
      </c>
      <c r="S3468">
        <f t="shared" si="55"/>
        <v>1</v>
      </c>
      <c r="T3468">
        <v>0.47751206000000002</v>
      </c>
      <c r="U3468">
        <v>0.34164201999999999</v>
      </c>
      <c r="V3468">
        <v>0.40660813000000001</v>
      </c>
      <c r="W3468" t="s">
        <v>21682</v>
      </c>
      <c r="X3468" t="s">
        <v>21683</v>
      </c>
      <c r="Y3468" t="s">
        <v>21684</v>
      </c>
      <c r="Z3468" t="s">
        <v>21685</v>
      </c>
      <c r="AA3468" t="s">
        <v>21686</v>
      </c>
      <c r="AB3468" t="s">
        <v>21687</v>
      </c>
    </row>
    <row r="3469" spans="1:28" x14ac:dyDescent="0.3">
      <c r="A3469" s="1">
        <v>3467</v>
      </c>
      <c r="B3469" t="s">
        <v>20555</v>
      </c>
      <c r="C3469" t="s">
        <v>2055</v>
      </c>
      <c r="D3469" t="s">
        <v>2055</v>
      </c>
      <c r="E3469" t="s">
        <v>21401</v>
      </c>
      <c r="F3469">
        <v>0</v>
      </c>
      <c r="G3469">
        <v>1</v>
      </c>
      <c r="H3469">
        <v>0.5</v>
      </c>
      <c r="I3469">
        <v>0.5</v>
      </c>
      <c r="J3469">
        <v>0</v>
      </c>
      <c r="K3469">
        <v>0</v>
      </c>
      <c r="L3469">
        <v>0.1666666666666666</v>
      </c>
      <c r="M3469" t="s">
        <v>30</v>
      </c>
      <c r="N3469" t="s">
        <v>20556</v>
      </c>
      <c r="O3469" t="s">
        <v>20556</v>
      </c>
      <c r="P3469">
        <v>1</v>
      </c>
      <c r="Q3469">
        <v>1</v>
      </c>
      <c r="R3469">
        <v>3129</v>
      </c>
      <c r="S3469">
        <f t="shared" si="55"/>
        <v>1</v>
      </c>
      <c r="T3469">
        <v>0.67977330000000002</v>
      </c>
      <c r="U3469">
        <v>0.45272580000000001</v>
      </c>
      <c r="V3469">
        <v>0.57628950000000001</v>
      </c>
      <c r="W3469" t="s">
        <v>21688</v>
      </c>
      <c r="X3469" t="s">
        <v>21689</v>
      </c>
      <c r="Y3469" t="s">
        <v>21690</v>
      </c>
      <c r="Z3469" t="s">
        <v>21691</v>
      </c>
      <c r="AA3469" t="s">
        <v>21692</v>
      </c>
      <c r="AB3469" t="s">
        <v>21693</v>
      </c>
    </row>
    <row r="3470" spans="1:28" x14ac:dyDescent="0.3">
      <c r="A3470" s="1">
        <v>3468</v>
      </c>
      <c r="B3470" t="s">
        <v>20555</v>
      </c>
      <c r="C3470" t="s">
        <v>2062</v>
      </c>
      <c r="D3470" t="s">
        <v>2062</v>
      </c>
      <c r="E3470" t="s">
        <v>1702</v>
      </c>
      <c r="F3470">
        <v>0</v>
      </c>
      <c r="G3470">
        <v>1</v>
      </c>
      <c r="H3470">
        <v>0.5</v>
      </c>
      <c r="I3470">
        <v>0.5</v>
      </c>
      <c r="J3470">
        <v>0</v>
      </c>
      <c r="K3470">
        <v>0</v>
      </c>
      <c r="L3470">
        <v>0.1666666666666666</v>
      </c>
      <c r="M3470" t="s">
        <v>30</v>
      </c>
      <c r="N3470" t="s">
        <v>20556</v>
      </c>
      <c r="O3470" t="s">
        <v>20556</v>
      </c>
      <c r="P3470">
        <v>1</v>
      </c>
      <c r="Q3470">
        <v>0</v>
      </c>
      <c r="R3470">
        <v>3129</v>
      </c>
      <c r="S3470">
        <f t="shared" si="55"/>
        <v>1</v>
      </c>
      <c r="T3470">
        <v>0.74270402999999996</v>
      </c>
      <c r="U3470">
        <v>0.51734709999999995</v>
      </c>
      <c r="V3470">
        <v>0.62314559999999997</v>
      </c>
      <c r="W3470" t="s">
        <v>21694</v>
      </c>
      <c r="X3470" t="s">
        <v>21695</v>
      </c>
      <c r="Y3470" t="s">
        <v>21696</v>
      </c>
      <c r="Z3470" t="s">
        <v>21697</v>
      </c>
      <c r="AA3470" t="s">
        <v>21698</v>
      </c>
      <c r="AB3470" t="s">
        <v>21699</v>
      </c>
    </row>
    <row r="3471" spans="1:28" x14ac:dyDescent="0.3">
      <c r="A3471" s="1">
        <v>3469</v>
      </c>
      <c r="B3471" t="s">
        <v>20555</v>
      </c>
      <c r="C3471" t="s">
        <v>2069</v>
      </c>
      <c r="D3471" t="s">
        <v>2069</v>
      </c>
      <c r="E3471" t="s">
        <v>21401</v>
      </c>
      <c r="F3471">
        <v>0</v>
      </c>
      <c r="G3471">
        <v>1</v>
      </c>
      <c r="H3471">
        <v>0.5</v>
      </c>
      <c r="I3471">
        <v>0.5</v>
      </c>
      <c r="J3471">
        <v>0</v>
      </c>
      <c r="K3471">
        <v>0</v>
      </c>
      <c r="L3471">
        <v>0.1666666666666666</v>
      </c>
      <c r="M3471" t="s">
        <v>30</v>
      </c>
      <c r="N3471" t="s">
        <v>20556</v>
      </c>
      <c r="O3471" t="s">
        <v>20556</v>
      </c>
      <c r="P3471">
        <v>1</v>
      </c>
      <c r="Q3471">
        <v>1</v>
      </c>
      <c r="R3471">
        <v>3129</v>
      </c>
      <c r="S3471">
        <f t="shared" si="55"/>
        <v>1</v>
      </c>
      <c r="T3471">
        <v>0.38858217</v>
      </c>
      <c r="U3471">
        <v>0.24259427</v>
      </c>
      <c r="V3471">
        <v>0.30756613999999999</v>
      </c>
      <c r="W3471" t="s">
        <v>21700</v>
      </c>
      <c r="X3471" t="s">
        <v>21701</v>
      </c>
      <c r="Y3471" t="s">
        <v>21702</v>
      </c>
      <c r="Z3471" t="s">
        <v>21703</v>
      </c>
      <c r="AA3471" t="s">
        <v>21704</v>
      </c>
      <c r="AB3471" t="s">
        <v>21705</v>
      </c>
    </row>
    <row r="3472" spans="1:28" x14ac:dyDescent="0.3">
      <c r="A3472" s="1">
        <v>3470</v>
      </c>
      <c r="B3472" t="s">
        <v>20555</v>
      </c>
      <c r="C3472" t="s">
        <v>2076</v>
      </c>
      <c r="D3472" t="s">
        <v>2076</v>
      </c>
      <c r="E3472" t="s">
        <v>1702</v>
      </c>
      <c r="F3472">
        <v>0</v>
      </c>
      <c r="G3472">
        <v>1</v>
      </c>
      <c r="H3472">
        <v>0.5</v>
      </c>
      <c r="I3472">
        <v>0.5</v>
      </c>
      <c r="J3472">
        <v>0</v>
      </c>
      <c r="K3472">
        <v>0</v>
      </c>
      <c r="L3472">
        <v>0.1666666666666666</v>
      </c>
      <c r="M3472" t="s">
        <v>30</v>
      </c>
      <c r="N3472" t="s">
        <v>20556</v>
      </c>
      <c r="O3472" t="s">
        <v>20556</v>
      </c>
      <c r="P3472">
        <v>1</v>
      </c>
      <c r="Q3472">
        <v>0</v>
      </c>
      <c r="R3472">
        <v>3129</v>
      </c>
      <c r="S3472">
        <f t="shared" si="55"/>
        <v>1</v>
      </c>
      <c r="T3472">
        <v>0.48341659999999997</v>
      </c>
      <c r="U3472">
        <v>0.32241502</v>
      </c>
      <c r="V3472">
        <v>0.38041213000000001</v>
      </c>
      <c r="W3472" t="s">
        <v>21706</v>
      </c>
      <c r="X3472" t="s">
        <v>21707</v>
      </c>
      <c r="Y3472" t="s">
        <v>21708</v>
      </c>
      <c r="Z3472" t="s">
        <v>21709</v>
      </c>
      <c r="AA3472" t="s">
        <v>21710</v>
      </c>
      <c r="AB3472" t="s">
        <v>21711</v>
      </c>
    </row>
    <row r="3473" spans="1:28" x14ac:dyDescent="0.3">
      <c r="A3473" s="1">
        <v>3471</v>
      </c>
      <c r="B3473" t="s">
        <v>20555</v>
      </c>
      <c r="C3473" t="s">
        <v>2083</v>
      </c>
      <c r="D3473" t="s">
        <v>2083</v>
      </c>
      <c r="E3473" t="s">
        <v>1702</v>
      </c>
      <c r="F3473">
        <v>0</v>
      </c>
      <c r="G3473">
        <v>1</v>
      </c>
      <c r="H3473">
        <v>0.5</v>
      </c>
      <c r="I3473">
        <v>0.5</v>
      </c>
      <c r="J3473">
        <v>0</v>
      </c>
      <c r="K3473">
        <v>0</v>
      </c>
      <c r="L3473">
        <v>0.1666666666666666</v>
      </c>
      <c r="M3473" t="s">
        <v>30</v>
      </c>
      <c r="N3473" t="s">
        <v>1260</v>
      </c>
      <c r="O3473" t="s">
        <v>1260</v>
      </c>
      <c r="P3473">
        <v>1</v>
      </c>
      <c r="Q3473">
        <v>1</v>
      </c>
      <c r="R3473">
        <v>3129</v>
      </c>
      <c r="S3473">
        <f t="shared" si="55"/>
        <v>1</v>
      </c>
      <c r="T3473">
        <v>0.77125626999999997</v>
      </c>
      <c r="U3473">
        <v>0.5040481</v>
      </c>
      <c r="V3473">
        <v>0.65529530000000002</v>
      </c>
      <c r="W3473" t="s">
        <v>21712</v>
      </c>
      <c r="X3473" t="s">
        <v>21713</v>
      </c>
      <c r="Y3473" t="s">
        <v>21714</v>
      </c>
      <c r="Z3473" t="s">
        <v>21715</v>
      </c>
      <c r="AA3473" t="s">
        <v>21716</v>
      </c>
      <c r="AB3473" t="s">
        <v>21717</v>
      </c>
    </row>
    <row r="3474" spans="1:28" x14ac:dyDescent="0.3">
      <c r="A3474" s="1">
        <v>3472</v>
      </c>
      <c r="B3474" t="s">
        <v>20555</v>
      </c>
      <c r="C3474" t="s">
        <v>2090</v>
      </c>
      <c r="D3474" t="s">
        <v>2090</v>
      </c>
      <c r="E3474" t="s">
        <v>1760</v>
      </c>
      <c r="F3474">
        <v>0</v>
      </c>
      <c r="G3474">
        <v>1</v>
      </c>
      <c r="H3474">
        <v>0.5</v>
      </c>
      <c r="I3474">
        <v>1</v>
      </c>
      <c r="J3474">
        <v>0</v>
      </c>
      <c r="K3474">
        <v>0</v>
      </c>
      <c r="L3474">
        <v>0.20833333333333329</v>
      </c>
      <c r="M3474" t="s">
        <v>30</v>
      </c>
      <c r="N3474" t="s">
        <v>742</v>
      </c>
      <c r="O3474" t="s">
        <v>742</v>
      </c>
      <c r="P3474">
        <v>1</v>
      </c>
      <c r="Q3474">
        <v>0</v>
      </c>
      <c r="R3474">
        <v>3129</v>
      </c>
      <c r="S3474">
        <f t="shared" si="55"/>
        <v>1</v>
      </c>
      <c r="T3474">
        <v>0.3944626</v>
      </c>
      <c r="U3474">
        <v>0.20413497</v>
      </c>
      <c r="V3474">
        <v>0.30053917000000002</v>
      </c>
      <c r="W3474" t="s">
        <v>21718</v>
      </c>
      <c r="X3474" t="s">
        <v>21719</v>
      </c>
      <c r="Y3474" t="s">
        <v>21720</v>
      </c>
      <c r="Z3474" t="s">
        <v>21721</v>
      </c>
      <c r="AA3474" t="s">
        <v>21722</v>
      </c>
      <c r="AB3474" t="s">
        <v>21723</v>
      </c>
    </row>
    <row r="3475" spans="1:28" x14ac:dyDescent="0.3">
      <c r="A3475" s="1">
        <v>3473</v>
      </c>
      <c r="B3475" t="s">
        <v>20555</v>
      </c>
      <c r="C3475" t="s">
        <v>2097</v>
      </c>
      <c r="D3475" t="s">
        <v>2097</v>
      </c>
      <c r="E3475" t="s">
        <v>21421</v>
      </c>
      <c r="F3475">
        <v>0</v>
      </c>
      <c r="G3475">
        <v>1</v>
      </c>
      <c r="H3475">
        <v>0.5</v>
      </c>
      <c r="I3475">
        <v>1</v>
      </c>
      <c r="J3475">
        <v>0</v>
      </c>
      <c r="K3475">
        <v>0</v>
      </c>
      <c r="L3475">
        <v>0.20833333333333329</v>
      </c>
      <c r="M3475" t="s">
        <v>30</v>
      </c>
      <c r="N3475" t="s">
        <v>56</v>
      </c>
      <c r="O3475" t="s">
        <v>56</v>
      </c>
      <c r="P3475">
        <v>1</v>
      </c>
      <c r="Q3475">
        <v>0</v>
      </c>
      <c r="R3475">
        <v>3129</v>
      </c>
      <c r="S3475">
        <f t="shared" si="55"/>
        <v>1</v>
      </c>
      <c r="T3475">
        <v>0.33377000000000001</v>
      </c>
      <c r="U3475">
        <v>0.16322786</v>
      </c>
      <c r="V3475">
        <v>0.24226655</v>
      </c>
      <c r="W3475" t="s">
        <v>21724</v>
      </c>
      <c r="X3475" t="s">
        <v>21725</v>
      </c>
      <c r="Y3475" t="s">
        <v>21726</v>
      </c>
      <c r="Z3475" t="s">
        <v>21727</v>
      </c>
      <c r="AA3475" t="s">
        <v>21728</v>
      </c>
      <c r="AB3475" t="s">
        <v>21729</v>
      </c>
    </row>
    <row r="3476" spans="1:28" x14ac:dyDescent="0.3">
      <c r="A3476" s="1">
        <v>3474</v>
      </c>
      <c r="B3476" t="s">
        <v>20555</v>
      </c>
      <c r="C3476" t="s">
        <v>2104</v>
      </c>
      <c r="D3476" t="s">
        <v>2104</v>
      </c>
      <c r="E3476" t="s">
        <v>1702</v>
      </c>
      <c r="F3476">
        <v>0</v>
      </c>
      <c r="G3476">
        <v>1</v>
      </c>
      <c r="H3476">
        <v>0.5</v>
      </c>
      <c r="I3476">
        <v>1</v>
      </c>
      <c r="J3476">
        <v>0</v>
      </c>
      <c r="K3476">
        <v>0</v>
      </c>
      <c r="L3476">
        <v>0.20833333333333329</v>
      </c>
      <c r="M3476" t="s">
        <v>30</v>
      </c>
      <c r="N3476" t="s">
        <v>1260</v>
      </c>
      <c r="O3476" t="s">
        <v>1260</v>
      </c>
      <c r="P3476">
        <v>1</v>
      </c>
      <c r="Q3476">
        <v>1</v>
      </c>
      <c r="R3476">
        <v>3129</v>
      </c>
      <c r="S3476">
        <f t="shared" si="55"/>
        <v>1</v>
      </c>
      <c r="T3476">
        <v>0.15531539999999999</v>
      </c>
      <c r="U3476">
        <v>9.6155110000000002E-2</v>
      </c>
      <c r="V3476">
        <v>0.11351845000000001</v>
      </c>
      <c r="W3476" t="s">
        <v>21730</v>
      </c>
      <c r="X3476" t="s">
        <v>21731</v>
      </c>
      <c r="Y3476" t="s">
        <v>21732</v>
      </c>
      <c r="Z3476" t="s">
        <v>21733</v>
      </c>
      <c r="AA3476" t="s">
        <v>21734</v>
      </c>
      <c r="AB3476" t="s">
        <v>21735</v>
      </c>
    </row>
    <row r="3477" spans="1:28" x14ac:dyDescent="0.3">
      <c r="A3477" s="1">
        <v>3475</v>
      </c>
      <c r="B3477" t="s">
        <v>20555</v>
      </c>
      <c r="C3477" t="s">
        <v>2111</v>
      </c>
      <c r="D3477" t="s">
        <v>2111</v>
      </c>
      <c r="E3477" t="s">
        <v>1782</v>
      </c>
      <c r="F3477">
        <v>0</v>
      </c>
      <c r="G3477">
        <v>1</v>
      </c>
      <c r="H3477">
        <v>0.5</v>
      </c>
      <c r="I3477">
        <v>1</v>
      </c>
      <c r="J3477">
        <v>0</v>
      </c>
      <c r="K3477">
        <v>0</v>
      </c>
      <c r="L3477">
        <v>0.20833333333333329</v>
      </c>
      <c r="M3477" t="s">
        <v>30</v>
      </c>
      <c r="N3477" t="s">
        <v>575</v>
      </c>
      <c r="O3477" t="s">
        <v>575</v>
      </c>
      <c r="P3477">
        <v>1</v>
      </c>
      <c r="Q3477">
        <v>0</v>
      </c>
      <c r="R3477">
        <v>3129</v>
      </c>
      <c r="S3477">
        <f t="shared" si="55"/>
        <v>1</v>
      </c>
      <c r="T3477">
        <v>0.20923771999999999</v>
      </c>
      <c r="U3477">
        <v>0.12477495</v>
      </c>
      <c r="V3477">
        <v>0.15912725</v>
      </c>
      <c r="W3477" t="s">
        <v>21736</v>
      </c>
      <c r="X3477" t="s">
        <v>21737</v>
      </c>
      <c r="Y3477" t="s">
        <v>21738</v>
      </c>
      <c r="Z3477" t="s">
        <v>21739</v>
      </c>
      <c r="AA3477" t="s">
        <v>21740</v>
      </c>
      <c r="AB3477" t="s">
        <v>21741</v>
      </c>
    </row>
    <row r="3478" spans="1:28" x14ac:dyDescent="0.3">
      <c r="A3478" s="1">
        <v>3476</v>
      </c>
      <c r="B3478" t="s">
        <v>20555</v>
      </c>
      <c r="C3478" t="s">
        <v>2118</v>
      </c>
      <c r="D3478" t="s">
        <v>2118</v>
      </c>
      <c r="E3478" t="s">
        <v>1790</v>
      </c>
      <c r="F3478">
        <v>0</v>
      </c>
      <c r="G3478">
        <v>1</v>
      </c>
      <c r="H3478">
        <v>0.5</v>
      </c>
      <c r="I3478">
        <v>1</v>
      </c>
      <c r="J3478">
        <v>0</v>
      </c>
      <c r="K3478">
        <v>0</v>
      </c>
      <c r="L3478">
        <v>0.20833333333333329</v>
      </c>
      <c r="M3478" t="s">
        <v>30</v>
      </c>
      <c r="N3478" t="s">
        <v>1791</v>
      </c>
      <c r="O3478" t="s">
        <v>1791</v>
      </c>
      <c r="P3478">
        <v>1</v>
      </c>
      <c r="Q3478">
        <v>1</v>
      </c>
      <c r="R3478">
        <v>3129</v>
      </c>
      <c r="S3478">
        <f t="shared" si="55"/>
        <v>1</v>
      </c>
      <c r="T3478">
        <v>0.12625133999999999</v>
      </c>
      <c r="U3478">
        <v>5.6682676000000001E-2</v>
      </c>
      <c r="V3478">
        <v>8.3250519999999995E-2</v>
      </c>
      <c r="W3478" t="s">
        <v>21742</v>
      </c>
      <c r="X3478" t="s">
        <v>21743</v>
      </c>
      <c r="Y3478" t="s">
        <v>21744</v>
      </c>
      <c r="Z3478" t="s">
        <v>21745</v>
      </c>
      <c r="AA3478" t="s">
        <v>21746</v>
      </c>
      <c r="AB3478" t="s">
        <v>21747</v>
      </c>
    </row>
    <row r="3479" spans="1:28" x14ac:dyDescent="0.3">
      <c r="A3479" s="1">
        <v>3477</v>
      </c>
      <c r="B3479" t="s">
        <v>20555</v>
      </c>
      <c r="C3479" t="s">
        <v>2125</v>
      </c>
      <c r="D3479" t="s">
        <v>2125</v>
      </c>
      <c r="E3479" t="s">
        <v>704</v>
      </c>
      <c r="F3479">
        <v>0</v>
      </c>
      <c r="G3479">
        <v>1</v>
      </c>
      <c r="H3479">
        <v>0.5</v>
      </c>
      <c r="I3479">
        <v>0</v>
      </c>
      <c r="J3479">
        <v>0.5</v>
      </c>
      <c r="K3479">
        <v>0</v>
      </c>
      <c r="L3479">
        <v>0.29166666666666669</v>
      </c>
      <c r="M3479" t="s">
        <v>30</v>
      </c>
      <c r="N3479" t="s">
        <v>20556</v>
      </c>
      <c r="O3479" t="s">
        <v>20556</v>
      </c>
      <c r="P3479">
        <v>1</v>
      </c>
      <c r="Q3479">
        <v>0</v>
      </c>
      <c r="R3479">
        <v>3129</v>
      </c>
      <c r="S3479">
        <f t="shared" si="55"/>
        <v>1</v>
      </c>
      <c r="T3479">
        <v>0.15748293999999999</v>
      </c>
      <c r="U3479">
        <v>5.8266499999999999E-2</v>
      </c>
      <c r="V3479">
        <v>9.1809769999999999E-2</v>
      </c>
      <c r="W3479" t="s">
        <v>21748</v>
      </c>
      <c r="X3479" t="s">
        <v>21749</v>
      </c>
      <c r="Y3479" t="s">
        <v>21750</v>
      </c>
      <c r="Z3479" t="s">
        <v>21751</v>
      </c>
      <c r="AA3479" t="s">
        <v>21752</v>
      </c>
      <c r="AB3479" t="s">
        <v>21753</v>
      </c>
    </row>
    <row r="3480" spans="1:28" x14ac:dyDescent="0.3">
      <c r="A3480" s="1">
        <v>3478</v>
      </c>
      <c r="B3480" t="s">
        <v>20555</v>
      </c>
      <c r="C3480" t="s">
        <v>2132</v>
      </c>
      <c r="D3480" t="s">
        <v>2132</v>
      </c>
      <c r="E3480" t="s">
        <v>1760</v>
      </c>
      <c r="F3480">
        <v>0</v>
      </c>
      <c r="G3480">
        <v>1</v>
      </c>
      <c r="H3480">
        <v>0.5</v>
      </c>
      <c r="I3480">
        <v>0</v>
      </c>
      <c r="J3480">
        <v>0.5</v>
      </c>
      <c r="K3480">
        <v>0</v>
      </c>
      <c r="L3480">
        <v>0.29166666666666669</v>
      </c>
      <c r="M3480" t="s">
        <v>30</v>
      </c>
      <c r="N3480" t="s">
        <v>20556</v>
      </c>
      <c r="O3480" t="s">
        <v>20556</v>
      </c>
      <c r="P3480">
        <v>1</v>
      </c>
      <c r="Q3480">
        <v>0</v>
      </c>
      <c r="R3480">
        <v>3129</v>
      </c>
      <c r="S3480">
        <f t="shared" si="55"/>
        <v>1</v>
      </c>
      <c r="T3480">
        <v>0.39019071999999999</v>
      </c>
      <c r="U3480">
        <v>0.13543630000000001</v>
      </c>
      <c r="V3480">
        <v>0.23360196</v>
      </c>
      <c r="W3480" t="s">
        <v>21754</v>
      </c>
      <c r="X3480" t="s">
        <v>21755</v>
      </c>
      <c r="Y3480" t="s">
        <v>21756</v>
      </c>
      <c r="Z3480" t="s">
        <v>21757</v>
      </c>
      <c r="AA3480" t="s">
        <v>21758</v>
      </c>
      <c r="AB3480" t="s">
        <v>21759</v>
      </c>
    </row>
    <row r="3481" spans="1:28" x14ac:dyDescent="0.3">
      <c r="A3481" s="1">
        <v>3479</v>
      </c>
      <c r="B3481" t="s">
        <v>20555</v>
      </c>
      <c r="C3481" t="s">
        <v>2139</v>
      </c>
      <c r="D3481" t="s">
        <v>2139</v>
      </c>
      <c r="E3481" t="s">
        <v>21500</v>
      </c>
      <c r="F3481">
        <v>0</v>
      </c>
      <c r="G3481">
        <v>1</v>
      </c>
      <c r="H3481">
        <v>0.5</v>
      </c>
      <c r="I3481">
        <v>0</v>
      </c>
      <c r="J3481">
        <v>0.5</v>
      </c>
      <c r="K3481">
        <v>0</v>
      </c>
      <c r="L3481">
        <v>0.29166666666666669</v>
      </c>
      <c r="M3481" t="s">
        <v>30</v>
      </c>
      <c r="N3481" t="s">
        <v>20556</v>
      </c>
      <c r="O3481" t="s">
        <v>20556</v>
      </c>
      <c r="P3481">
        <v>1</v>
      </c>
      <c r="Q3481">
        <v>1</v>
      </c>
      <c r="R3481">
        <v>3129</v>
      </c>
      <c r="S3481">
        <f t="shared" si="55"/>
        <v>1</v>
      </c>
      <c r="T3481">
        <v>0.70439989999999997</v>
      </c>
      <c r="U3481">
        <v>0.31617909999999999</v>
      </c>
      <c r="V3481">
        <v>0.50669956000000005</v>
      </c>
      <c r="W3481" t="s">
        <v>21760</v>
      </c>
      <c r="X3481" t="s">
        <v>21761</v>
      </c>
      <c r="Y3481" t="s">
        <v>21762</v>
      </c>
      <c r="Z3481" t="s">
        <v>21763</v>
      </c>
      <c r="AA3481" t="s">
        <v>21764</v>
      </c>
      <c r="AB3481" t="s">
        <v>21765</v>
      </c>
    </row>
    <row r="3482" spans="1:28" x14ac:dyDescent="0.3">
      <c r="A3482" s="1">
        <v>3480</v>
      </c>
      <c r="B3482" t="s">
        <v>20555</v>
      </c>
      <c r="C3482" t="s">
        <v>2146</v>
      </c>
      <c r="D3482" t="s">
        <v>2146</v>
      </c>
      <c r="E3482" t="s">
        <v>704</v>
      </c>
      <c r="F3482">
        <v>0</v>
      </c>
      <c r="G3482">
        <v>1</v>
      </c>
      <c r="H3482">
        <v>0.5</v>
      </c>
      <c r="I3482">
        <v>0</v>
      </c>
      <c r="J3482">
        <v>0.5</v>
      </c>
      <c r="K3482">
        <v>0</v>
      </c>
      <c r="L3482">
        <v>0.29166666666666669</v>
      </c>
      <c r="M3482" t="s">
        <v>30</v>
      </c>
      <c r="N3482" t="s">
        <v>20556</v>
      </c>
      <c r="O3482" t="s">
        <v>20556</v>
      </c>
      <c r="P3482">
        <v>1</v>
      </c>
      <c r="Q3482">
        <v>0</v>
      </c>
      <c r="R3482">
        <v>3129</v>
      </c>
      <c r="S3482">
        <f t="shared" si="55"/>
        <v>1</v>
      </c>
      <c r="T3482">
        <v>0.64524466000000003</v>
      </c>
      <c r="U3482">
        <v>0.2471594</v>
      </c>
      <c r="V3482">
        <v>0.40025407000000002</v>
      </c>
      <c r="W3482" t="s">
        <v>21766</v>
      </c>
      <c r="X3482" t="s">
        <v>21767</v>
      </c>
      <c r="Y3482" t="s">
        <v>21768</v>
      </c>
      <c r="Z3482" t="s">
        <v>21769</v>
      </c>
      <c r="AA3482" t="s">
        <v>21770</v>
      </c>
      <c r="AB3482" t="s">
        <v>21771</v>
      </c>
    </row>
    <row r="3483" spans="1:28" x14ac:dyDescent="0.3">
      <c r="A3483" s="1">
        <v>3481</v>
      </c>
      <c r="B3483" t="s">
        <v>20555</v>
      </c>
      <c r="C3483" t="s">
        <v>2153</v>
      </c>
      <c r="D3483" t="s">
        <v>2153</v>
      </c>
      <c r="E3483" t="s">
        <v>1830</v>
      </c>
      <c r="F3483">
        <v>0</v>
      </c>
      <c r="G3483">
        <v>1</v>
      </c>
      <c r="H3483">
        <v>0.5</v>
      </c>
      <c r="I3483">
        <v>0</v>
      </c>
      <c r="J3483">
        <v>0.5</v>
      </c>
      <c r="K3483">
        <v>0</v>
      </c>
      <c r="L3483">
        <v>0.29166666666666669</v>
      </c>
      <c r="M3483" t="s">
        <v>30</v>
      </c>
      <c r="N3483" t="s">
        <v>1260</v>
      </c>
      <c r="O3483" t="s">
        <v>1260</v>
      </c>
      <c r="P3483">
        <v>1</v>
      </c>
      <c r="Q3483">
        <v>0</v>
      </c>
      <c r="R3483">
        <v>3129</v>
      </c>
      <c r="S3483">
        <f t="shared" si="55"/>
        <v>1</v>
      </c>
      <c r="T3483">
        <v>0.22752898999999999</v>
      </c>
      <c r="U3483">
        <v>0.11959836</v>
      </c>
      <c r="V3483">
        <v>0.16842225</v>
      </c>
      <c r="W3483" t="s">
        <v>21772</v>
      </c>
      <c r="X3483" t="s">
        <v>21773</v>
      </c>
      <c r="Y3483" t="s">
        <v>21774</v>
      </c>
      <c r="Z3483" t="s">
        <v>21775</v>
      </c>
      <c r="AA3483" t="s">
        <v>21776</v>
      </c>
      <c r="AB3483" t="s">
        <v>21777</v>
      </c>
    </row>
    <row r="3484" spans="1:28" x14ac:dyDescent="0.3">
      <c r="A3484" s="1">
        <v>3482</v>
      </c>
      <c r="B3484" t="s">
        <v>20555</v>
      </c>
      <c r="C3484" t="s">
        <v>2160</v>
      </c>
      <c r="D3484" t="s">
        <v>2160</v>
      </c>
      <c r="E3484" t="s">
        <v>704</v>
      </c>
      <c r="F3484">
        <v>0</v>
      </c>
      <c r="G3484">
        <v>1</v>
      </c>
      <c r="H3484">
        <v>0.5</v>
      </c>
      <c r="I3484">
        <v>0.5</v>
      </c>
      <c r="J3484">
        <v>0.5</v>
      </c>
      <c r="K3484">
        <v>0</v>
      </c>
      <c r="L3484">
        <v>0.33333333333333331</v>
      </c>
      <c r="M3484" t="s">
        <v>30</v>
      </c>
      <c r="N3484" t="s">
        <v>20556</v>
      </c>
      <c r="O3484" t="s">
        <v>20556</v>
      </c>
      <c r="P3484">
        <v>1</v>
      </c>
      <c r="Q3484">
        <v>0</v>
      </c>
      <c r="R3484">
        <v>3129</v>
      </c>
      <c r="S3484">
        <f t="shared" si="55"/>
        <v>1</v>
      </c>
      <c r="T3484">
        <v>0.84391910000000003</v>
      </c>
      <c r="U3484">
        <v>0.29952814999999999</v>
      </c>
      <c r="V3484">
        <v>0.60722069999999995</v>
      </c>
      <c r="W3484" t="s">
        <v>21778</v>
      </c>
      <c r="X3484" t="s">
        <v>21779</v>
      </c>
      <c r="Y3484" t="s">
        <v>21780</v>
      </c>
      <c r="Z3484" t="s">
        <v>21781</v>
      </c>
      <c r="AA3484" t="s">
        <v>21782</v>
      </c>
      <c r="AB3484" t="s">
        <v>21783</v>
      </c>
    </row>
    <row r="3485" spans="1:28" x14ac:dyDescent="0.3">
      <c r="A3485" s="1">
        <v>3483</v>
      </c>
      <c r="B3485" t="s">
        <v>20555</v>
      </c>
      <c r="C3485" t="s">
        <v>2167</v>
      </c>
      <c r="D3485" t="s">
        <v>2167</v>
      </c>
      <c r="E3485" t="s">
        <v>704</v>
      </c>
      <c r="F3485">
        <v>0</v>
      </c>
      <c r="G3485">
        <v>1</v>
      </c>
      <c r="H3485">
        <v>0.5</v>
      </c>
      <c r="I3485">
        <v>0.5</v>
      </c>
      <c r="J3485">
        <v>0.5</v>
      </c>
      <c r="K3485">
        <v>0</v>
      </c>
      <c r="L3485">
        <v>0.33333333333333331</v>
      </c>
      <c r="M3485" t="s">
        <v>30</v>
      </c>
      <c r="N3485" t="s">
        <v>575</v>
      </c>
      <c r="O3485" t="s">
        <v>575</v>
      </c>
      <c r="P3485">
        <v>1</v>
      </c>
      <c r="Q3485">
        <v>0</v>
      </c>
      <c r="R3485">
        <v>3129</v>
      </c>
      <c r="S3485">
        <f t="shared" si="55"/>
        <v>1</v>
      </c>
      <c r="T3485">
        <v>0.22447617</v>
      </c>
      <c r="U3485">
        <v>7.7108756000000001E-2</v>
      </c>
      <c r="V3485">
        <v>0.13353965000000001</v>
      </c>
      <c r="W3485" t="s">
        <v>21784</v>
      </c>
      <c r="X3485" t="s">
        <v>21785</v>
      </c>
      <c r="Y3485" t="s">
        <v>21786</v>
      </c>
      <c r="Z3485" t="s">
        <v>21787</v>
      </c>
      <c r="AA3485" t="s">
        <v>21788</v>
      </c>
      <c r="AB3485" t="s">
        <v>21789</v>
      </c>
    </row>
    <row r="3486" spans="1:28" x14ac:dyDescent="0.3">
      <c r="A3486" s="1">
        <v>3484</v>
      </c>
      <c r="B3486" t="s">
        <v>20555</v>
      </c>
      <c r="C3486" t="s">
        <v>2174</v>
      </c>
      <c r="D3486" t="s">
        <v>2174</v>
      </c>
      <c r="E3486" t="s">
        <v>1852</v>
      </c>
      <c r="F3486">
        <v>0</v>
      </c>
      <c r="G3486">
        <v>1</v>
      </c>
      <c r="H3486">
        <v>0.5</v>
      </c>
      <c r="I3486">
        <v>0.5</v>
      </c>
      <c r="J3486">
        <v>0.5</v>
      </c>
      <c r="K3486">
        <v>0</v>
      </c>
      <c r="L3486">
        <v>0.33333333333333331</v>
      </c>
      <c r="M3486" t="s">
        <v>30</v>
      </c>
      <c r="N3486" t="s">
        <v>1260</v>
      </c>
      <c r="O3486" t="s">
        <v>1260</v>
      </c>
      <c r="P3486">
        <v>1</v>
      </c>
      <c r="Q3486">
        <v>0</v>
      </c>
      <c r="R3486">
        <v>3129</v>
      </c>
      <c r="S3486">
        <f t="shared" si="55"/>
        <v>1</v>
      </c>
      <c r="T3486">
        <v>0.27019966000000001</v>
      </c>
      <c r="U3486">
        <v>9.2487970000000003E-2</v>
      </c>
      <c r="V3486">
        <v>0.17012046</v>
      </c>
      <c r="W3486" t="s">
        <v>21790</v>
      </c>
      <c r="X3486" t="s">
        <v>21791</v>
      </c>
      <c r="Y3486" t="s">
        <v>21792</v>
      </c>
      <c r="Z3486" t="s">
        <v>21793</v>
      </c>
      <c r="AA3486" t="s">
        <v>21794</v>
      </c>
      <c r="AB3486" t="s">
        <v>21795</v>
      </c>
    </row>
    <row r="3487" spans="1:28" x14ac:dyDescent="0.3">
      <c r="A3487" s="1">
        <v>3485</v>
      </c>
      <c r="B3487" t="s">
        <v>20555</v>
      </c>
      <c r="C3487" t="s">
        <v>2181</v>
      </c>
      <c r="D3487" t="s">
        <v>2181</v>
      </c>
      <c r="E3487" t="s">
        <v>1860</v>
      </c>
      <c r="F3487">
        <v>0</v>
      </c>
      <c r="G3487">
        <v>1</v>
      </c>
      <c r="H3487">
        <v>0.5</v>
      </c>
      <c r="I3487">
        <v>0.5</v>
      </c>
      <c r="J3487">
        <v>0.5</v>
      </c>
      <c r="K3487">
        <v>0</v>
      </c>
      <c r="L3487">
        <v>0.33333333333333331</v>
      </c>
      <c r="M3487" t="s">
        <v>30</v>
      </c>
      <c r="N3487" t="s">
        <v>1219</v>
      </c>
      <c r="O3487" t="s">
        <v>1219</v>
      </c>
      <c r="P3487">
        <v>1</v>
      </c>
      <c r="Q3487">
        <v>0</v>
      </c>
      <c r="R3487">
        <v>3129</v>
      </c>
      <c r="S3487">
        <f t="shared" si="55"/>
        <v>1</v>
      </c>
      <c r="T3487">
        <v>0.30654283999999998</v>
      </c>
      <c r="U3487">
        <v>0.11465450000000001</v>
      </c>
      <c r="V3487">
        <v>0.20239496000000001</v>
      </c>
      <c r="W3487" t="s">
        <v>21796</v>
      </c>
      <c r="X3487" t="s">
        <v>21797</v>
      </c>
      <c r="Y3487" t="s">
        <v>21798</v>
      </c>
      <c r="Z3487" t="s">
        <v>21799</v>
      </c>
      <c r="AA3487" t="s">
        <v>21800</v>
      </c>
      <c r="AB3487" t="s">
        <v>21801</v>
      </c>
    </row>
    <row r="3488" spans="1:28" x14ac:dyDescent="0.3">
      <c r="A3488" s="1">
        <v>3486</v>
      </c>
      <c r="B3488" t="s">
        <v>20555</v>
      </c>
      <c r="C3488" t="s">
        <v>2188</v>
      </c>
      <c r="D3488" t="s">
        <v>2188</v>
      </c>
      <c r="E3488" t="s">
        <v>1868</v>
      </c>
      <c r="F3488">
        <v>0</v>
      </c>
      <c r="G3488">
        <v>1</v>
      </c>
      <c r="H3488">
        <v>0.5</v>
      </c>
      <c r="I3488">
        <v>0.5</v>
      </c>
      <c r="J3488">
        <v>0.5</v>
      </c>
      <c r="K3488">
        <v>0</v>
      </c>
      <c r="L3488">
        <v>0.33333333333333331</v>
      </c>
      <c r="M3488" t="s">
        <v>30</v>
      </c>
      <c r="N3488" t="s">
        <v>1078</v>
      </c>
      <c r="O3488" t="s">
        <v>1078</v>
      </c>
      <c r="P3488">
        <v>1</v>
      </c>
      <c r="Q3488">
        <v>0</v>
      </c>
      <c r="R3488">
        <v>3129</v>
      </c>
      <c r="S3488">
        <f t="shared" si="55"/>
        <v>1</v>
      </c>
      <c r="T3488">
        <v>0.23813632000000001</v>
      </c>
      <c r="U3488">
        <v>7.2196654999999998E-2</v>
      </c>
      <c r="V3488">
        <v>0.1226512</v>
      </c>
      <c r="W3488" t="s">
        <v>21802</v>
      </c>
      <c r="X3488" t="s">
        <v>21803</v>
      </c>
      <c r="Y3488" t="s">
        <v>21804</v>
      </c>
      <c r="Z3488" t="s">
        <v>21805</v>
      </c>
      <c r="AA3488" t="s">
        <v>21806</v>
      </c>
      <c r="AB3488" t="s">
        <v>21807</v>
      </c>
    </row>
    <row r="3489" spans="1:28" x14ac:dyDescent="0.3">
      <c r="A3489" s="1">
        <v>3487</v>
      </c>
      <c r="B3489" t="s">
        <v>20555</v>
      </c>
      <c r="C3489" t="s">
        <v>2195</v>
      </c>
      <c r="D3489" t="s">
        <v>2195</v>
      </c>
      <c r="E3489" t="s">
        <v>704</v>
      </c>
      <c r="F3489">
        <v>0</v>
      </c>
      <c r="G3489">
        <v>1</v>
      </c>
      <c r="H3489">
        <v>0.5</v>
      </c>
      <c r="I3489">
        <v>1</v>
      </c>
      <c r="J3489">
        <v>0.5</v>
      </c>
      <c r="K3489">
        <v>0</v>
      </c>
      <c r="L3489">
        <v>0.375</v>
      </c>
      <c r="M3489" t="s">
        <v>30</v>
      </c>
      <c r="N3489" t="s">
        <v>20556</v>
      </c>
      <c r="O3489" t="s">
        <v>20556</v>
      </c>
      <c r="P3489">
        <v>1</v>
      </c>
      <c r="Q3489">
        <v>0</v>
      </c>
      <c r="R3489">
        <v>3129</v>
      </c>
      <c r="S3489">
        <f t="shared" si="55"/>
        <v>1</v>
      </c>
      <c r="T3489">
        <v>0.14187632999999999</v>
      </c>
      <c r="U3489">
        <v>4.0070509999999997E-2</v>
      </c>
      <c r="V3489">
        <v>7.2057200000000002E-2</v>
      </c>
      <c r="W3489" t="s">
        <v>21808</v>
      </c>
      <c r="X3489" t="s">
        <v>21809</v>
      </c>
      <c r="Y3489" t="s">
        <v>21810</v>
      </c>
      <c r="Z3489" t="s">
        <v>21811</v>
      </c>
      <c r="AA3489" t="s">
        <v>21812</v>
      </c>
      <c r="AB3489" t="s">
        <v>21813</v>
      </c>
    </row>
    <row r="3490" spans="1:28" x14ac:dyDescent="0.3">
      <c r="A3490" s="1">
        <v>3488</v>
      </c>
      <c r="B3490" t="s">
        <v>20555</v>
      </c>
      <c r="C3490" t="s">
        <v>2203</v>
      </c>
      <c r="D3490" t="s">
        <v>2203</v>
      </c>
      <c r="E3490" t="s">
        <v>704</v>
      </c>
      <c r="F3490">
        <v>0</v>
      </c>
      <c r="G3490">
        <v>1</v>
      </c>
      <c r="H3490">
        <v>0.5</v>
      </c>
      <c r="I3490">
        <v>1</v>
      </c>
      <c r="J3490">
        <v>0.5</v>
      </c>
      <c r="K3490">
        <v>0</v>
      </c>
      <c r="L3490">
        <v>0.375</v>
      </c>
      <c r="M3490" t="s">
        <v>30</v>
      </c>
      <c r="N3490" t="s">
        <v>1078</v>
      </c>
      <c r="O3490" t="s">
        <v>1078</v>
      </c>
      <c r="P3490">
        <v>1</v>
      </c>
      <c r="Q3490">
        <v>0</v>
      </c>
      <c r="R3490">
        <v>3129</v>
      </c>
      <c r="S3490">
        <f t="shared" si="55"/>
        <v>1</v>
      </c>
      <c r="T3490">
        <v>0.10129392</v>
      </c>
      <c r="U3490">
        <v>2.6939198000000001E-2</v>
      </c>
      <c r="V3490">
        <v>5.3409777999999998E-2</v>
      </c>
      <c r="W3490" t="s">
        <v>21814</v>
      </c>
      <c r="X3490" t="s">
        <v>21815</v>
      </c>
      <c r="Y3490" t="s">
        <v>21816</v>
      </c>
      <c r="Z3490" t="s">
        <v>21817</v>
      </c>
      <c r="AA3490" t="s">
        <v>21818</v>
      </c>
      <c r="AB3490" t="s">
        <v>21819</v>
      </c>
    </row>
    <row r="3491" spans="1:28" x14ac:dyDescent="0.3">
      <c r="A3491" s="1">
        <v>3489</v>
      </c>
      <c r="B3491" t="s">
        <v>20555</v>
      </c>
      <c r="C3491" t="s">
        <v>2210</v>
      </c>
      <c r="D3491" t="s">
        <v>2210</v>
      </c>
      <c r="E3491" t="s">
        <v>20556</v>
      </c>
      <c r="F3491">
        <v>0</v>
      </c>
      <c r="G3491">
        <v>1</v>
      </c>
      <c r="H3491">
        <v>0.5</v>
      </c>
      <c r="I3491">
        <v>1</v>
      </c>
      <c r="J3491">
        <v>0.5</v>
      </c>
      <c r="K3491">
        <v>0</v>
      </c>
      <c r="L3491">
        <v>0.375</v>
      </c>
      <c r="M3491" t="s">
        <v>30</v>
      </c>
      <c r="N3491" t="s">
        <v>20556</v>
      </c>
      <c r="O3491" t="s">
        <v>20556</v>
      </c>
      <c r="P3491">
        <v>1</v>
      </c>
      <c r="Q3491">
        <v>1</v>
      </c>
      <c r="R3491">
        <v>3129</v>
      </c>
      <c r="S3491">
        <f t="shared" si="55"/>
        <v>1</v>
      </c>
      <c r="T3491">
        <v>0.89342250000000001</v>
      </c>
      <c r="U3491">
        <v>0.27976656</v>
      </c>
      <c r="V3491">
        <v>0.59698269999999998</v>
      </c>
      <c r="W3491" t="s">
        <v>21820</v>
      </c>
      <c r="X3491" t="s">
        <v>21821</v>
      </c>
      <c r="Y3491" t="s">
        <v>21822</v>
      </c>
      <c r="Z3491" t="s">
        <v>21823</v>
      </c>
      <c r="AA3491" t="s">
        <v>21824</v>
      </c>
      <c r="AB3491" t="s">
        <v>21825</v>
      </c>
    </row>
    <row r="3492" spans="1:28" x14ac:dyDescent="0.3">
      <c r="A3492" s="1">
        <v>3490</v>
      </c>
      <c r="B3492" t="s">
        <v>20555</v>
      </c>
      <c r="C3492" t="s">
        <v>2217</v>
      </c>
      <c r="D3492" t="s">
        <v>2218</v>
      </c>
      <c r="E3492" t="s">
        <v>1900</v>
      </c>
      <c r="F3492">
        <v>0</v>
      </c>
      <c r="G3492">
        <v>1</v>
      </c>
      <c r="H3492">
        <v>0.5</v>
      </c>
      <c r="I3492">
        <v>1</v>
      </c>
      <c r="J3492">
        <v>0.5</v>
      </c>
      <c r="K3492">
        <v>0</v>
      </c>
      <c r="L3492">
        <v>0.375</v>
      </c>
      <c r="M3492" t="s">
        <v>30</v>
      </c>
      <c r="N3492" t="s">
        <v>575</v>
      </c>
      <c r="O3492" t="s">
        <v>575</v>
      </c>
      <c r="P3492">
        <v>1</v>
      </c>
      <c r="Q3492">
        <v>0</v>
      </c>
      <c r="R3492">
        <v>3129</v>
      </c>
      <c r="S3492">
        <f t="shared" si="55"/>
        <v>1</v>
      </c>
      <c r="T3492">
        <v>0.1669967</v>
      </c>
      <c r="U3492">
        <v>5.9007193999999999E-2</v>
      </c>
      <c r="V3492">
        <v>9.3456626000000001E-2</v>
      </c>
      <c r="W3492" t="s">
        <v>21826</v>
      </c>
      <c r="X3492" t="s">
        <v>21827</v>
      </c>
      <c r="Y3492" t="s">
        <v>21828</v>
      </c>
      <c r="Z3492" t="s">
        <v>21829</v>
      </c>
      <c r="AA3492" t="s">
        <v>21830</v>
      </c>
      <c r="AB3492" t="s">
        <v>21831</v>
      </c>
    </row>
    <row r="3493" spans="1:28" x14ac:dyDescent="0.3">
      <c r="A3493" s="1">
        <v>3491</v>
      </c>
      <c r="B3493" t="s">
        <v>20555</v>
      </c>
      <c r="C3493" t="s">
        <v>2225</v>
      </c>
      <c r="D3493" t="s">
        <v>2226</v>
      </c>
      <c r="E3493" t="s">
        <v>1909</v>
      </c>
      <c r="F3493">
        <v>0</v>
      </c>
      <c r="G3493">
        <v>1</v>
      </c>
      <c r="H3493">
        <v>0.5</v>
      </c>
      <c r="I3493">
        <v>1</v>
      </c>
      <c r="J3493">
        <v>0.5</v>
      </c>
      <c r="K3493">
        <v>0</v>
      </c>
      <c r="L3493">
        <v>0.375</v>
      </c>
      <c r="M3493" t="s">
        <v>30</v>
      </c>
      <c r="N3493" t="s">
        <v>56</v>
      </c>
      <c r="O3493" t="s">
        <v>56</v>
      </c>
      <c r="P3493">
        <v>1</v>
      </c>
      <c r="Q3493">
        <v>0</v>
      </c>
      <c r="R3493">
        <v>3129</v>
      </c>
      <c r="S3493">
        <f t="shared" si="55"/>
        <v>1</v>
      </c>
      <c r="T3493">
        <v>0.51784574999999999</v>
      </c>
      <c r="U3493">
        <v>0.13675223</v>
      </c>
      <c r="V3493">
        <v>0.29089870000000001</v>
      </c>
      <c r="W3493" t="s">
        <v>21832</v>
      </c>
      <c r="X3493" t="s">
        <v>21833</v>
      </c>
      <c r="Y3493" t="s">
        <v>21834</v>
      </c>
      <c r="Z3493" t="s">
        <v>21835</v>
      </c>
      <c r="AA3493" t="s">
        <v>21836</v>
      </c>
      <c r="AB3493" t="s">
        <v>21837</v>
      </c>
    </row>
    <row r="3494" spans="1:28" x14ac:dyDescent="0.3">
      <c r="A3494" s="1">
        <v>3492</v>
      </c>
      <c r="B3494" t="s">
        <v>20555</v>
      </c>
      <c r="C3494" t="s">
        <v>2233</v>
      </c>
      <c r="D3494" t="s">
        <v>2233</v>
      </c>
      <c r="E3494" t="s">
        <v>1917</v>
      </c>
      <c r="F3494">
        <v>0</v>
      </c>
      <c r="G3494">
        <v>1</v>
      </c>
      <c r="H3494">
        <v>0.5</v>
      </c>
      <c r="I3494">
        <v>0</v>
      </c>
      <c r="J3494">
        <v>1</v>
      </c>
      <c r="K3494">
        <v>0</v>
      </c>
      <c r="L3494">
        <v>0.45833333333333331</v>
      </c>
      <c r="M3494" t="s">
        <v>30</v>
      </c>
      <c r="N3494" t="s">
        <v>20556</v>
      </c>
      <c r="O3494" t="s">
        <v>20556</v>
      </c>
      <c r="P3494">
        <v>1</v>
      </c>
      <c r="Q3494">
        <v>0</v>
      </c>
      <c r="R3494">
        <v>3129</v>
      </c>
      <c r="S3494">
        <f t="shared" si="55"/>
        <v>1</v>
      </c>
      <c r="T3494">
        <v>0.27920729999999999</v>
      </c>
      <c r="U3494">
        <v>5.3840150000000003E-2</v>
      </c>
      <c r="V3494">
        <v>0.12174488</v>
      </c>
      <c r="W3494" t="s">
        <v>21838</v>
      </c>
      <c r="X3494" t="s">
        <v>21839</v>
      </c>
      <c r="Y3494" t="s">
        <v>21840</v>
      </c>
      <c r="Z3494" t="s">
        <v>21841</v>
      </c>
      <c r="AA3494" t="s">
        <v>21842</v>
      </c>
      <c r="AB3494" t="s">
        <v>21843</v>
      </c>
    </row>
    <row r="3495" spans="1:28" x14ac:dyDescent="0.3">
      <c r="A3495" s="1">
        <v>3493</v>
      </c>
      <c r="B3495" t="s">
        <v>20555</v>
      </c>
      <c r="C3495" t="s">
        <v>2240</v>
      </c>
      <c r="D3495" t="s">
        <v>2240</v>
      </c>
      <c r="E3495" t="s">
        <v>1917</v>
      </c>
      <c r="F3495">
        <v>0</v>
      </c>
      <c r="G3495">
        <v>1</v>
      </c>
      <c r="H3495">
        <v>0.5</v>
      </c>
      <c r="I3495">
        <v>0</v>
      </c>
      <c r="J3495">
        <v>1</v>
      </c>
      <c r="K3495">
        <v>0</v>
      </c>
      <c r="L3495">
        <v>0.45833333333333331</v>
      </c>
      <c r="M3495" t="s">
        <v>30</v>
      </c>
      <c r="N3495" t="s">
        <v>1078</v>
      </c>
      <c r="O3495" t="s">
        <v>1078</v>
      </c>
      <c r="P3495">
        <v>1</v>
      </c>
      <c r="Q3495">
        <v>0</v>
      </c>
      <c r="R3495">
        <v>3129</v>
      </c>
      <c r="S3495">
        <f t="shared" si="55"/>
        <v>1</v>
      </c>
      <c r="T3495">
        <v>0.21612102999999999</v>
      </c>
      <c r="U3495">
        <v>5.6569226E-2</v>
      </c>
      <c r="V3495">
        <v>9.9311659999999996E-2</v>
      </c>
      <c r="W3495" t="s">
        <v>21844</v>
      </c>
      <c r="X3495" t="s">
        <v>21845</v>
      </c>
      <c r="Y3495" t="s">
        <v>21846</v>
      </c>
      <c r="Z3495" t="s">
        <v>21847</v>
      </c>
      <c r="AA3495" t="s">
        <v>21848</v>
      </c>
      <c r="AB3495" t="s">
        <v>21849</v>
      </c>
    </row>
    <row r="3496" spans="1:28" x14ac:dyDescent="0.3">
      <c r="A3496" s="1">
        <v>3494</v>
      </c>
      <c r="B3496" t="s">
        <v>20555</v>
      </c>
      <c r="C3496" t="s">
        <v>2247</v>
      </c>
      <c r="D3496" t="s">
        <v>2247</v>
      </c>
      <c r="E3496" t="s">
        <v>1932</v>
      </c>
      <c r="F3496">
        <v>0</v>
      </c>
      <c r="G3496">
        <v>1</v>
      </c>
      <c r="H3496">
        <v>0.5</v>
      </c>
      <c r="I3496">
        <v>0</v>
      </c>
      <c r="J3496">
        <v>1</v>
      </c>
      <c r="K3496">
        <v>0</v>
      </c>
      <c r="L3496">
        <v>0.45833333333333331</v>
      </c>
      <c r="M3496" t="s">
        <v>30</v>
      </c>
      <c r="N3496" t="s">
        <v>20556</v>
      </c>
      <c r="O3496" t="s">
        <v>20556</v>
      </c>
      <c r="P3496">
        <v>1</v>
      </c>
      <c r="Q3496">
        <v>0</v>
      </c>
      <c r="R3496">
        <v>3129</v>
      </c>
      <c r="S3496">
        <f t="shared" si="55"/>
        <v>1</v>
      </c>
      <c r="T3496">
        <v>0.22638137999999999</v>
      </c>
      <c r="U3496">
        <v>5.3468929999999998E-2</v>
      </c>
      <c r="V3496">
        <v>0.12716925000000001</v>
      </c>
      <c r="W3496" t="s">
        <v>21850</v>
      </c>
      <c r="X3496" t="s">
        <v>21851</v>
      </c>
      <c r="Y3496" t="s">
        <v>21852</v>
      </c>
      <c r="Z3496" t="s">
        <v>21853</v>
      </c>
      <c r="AA3496" t="s">
        <v>21854</v>
      </c>
      <c r="AB3496" t="s">
        <v>21855</v>
      </c>
    </row>
    <row r="3497" spans="1:28" x14ac:dyDescent="0.3">
      <c r="A3497" s="1">
        <v>3495</v>
      </c>
      <c r="B3497" t="s">
        <v>20555</v>
      </c>
      <c r="C3497" t="s">
        <v>2254</v>
      </c>
      <c r="D3497" t="s">
        <v>2254</v>
      </c>
      <c r="E3497" t="s">
        <v>1940</v>
      </c>
      <c r="F3497">
        <v>0</v>
      </c>
      <c r="G3497">
        <v>1</v>
      </c>
      <c r="H3497">
        <v>0.5</v>
      </c>
      <c r="I3497">
        <v>0</v>
      </c>
      <c r="J3497">
        <v>1</v>
      </c>
      <c r="K3497">
        <v>0</v>
      </c>
      <c r="L3497">
        <v>0.45833333333333331</v>
      </c>
      <c r="M3497" t="s">
        <v>30</v>
      </c>
      <c r="N3497" t="s">
        <v>20556</v>
      </c>
      <c r="O3497" t="s">
        <v>20556</v>
      </c>
      <c r="P3497">
        <v>1</v>
      </c>
      <c r="Q3497">
        <v>0</v>
      </c>
      <c r="R3497">
        <v>3129</v>
      </c>
      <c r="S3497">
        <f t="shared" si="55"/>
        <v>1</v>
      </c>
      <c r="T3497">
        <v>0.16556267</v>
      </c>
      <c r="U3497">
        <v>3.1401749999999999E-2</v>
      </c>
      <c r="V3497">
        <v>6.980488E-2</v>
      </c>
      <c r="W3497" t="s">
        <v>21856</v>
      </c>
      <c r="X3497" t="s">
        <v>21857</v>
      </c>
      <c r="Y3497" t="s">
        <v>21858</v>
      </c>
      <c r="Z3497" t="s">
        <v>21859</v>
      </c>
      <c r="AA3497" t="s">
        <v>21860</v>
      </c>
      <c r="AB3497" t="s">
        <v>21861</v>
      </c>
    </row>
    <row r="3498" spans="1:28" x14ac:dyDescent="0.3">
      <c r="A3498" s="1">
        <v>3496</v>
      </c>
      <c r="B3498" t="s">
        <v>20555</v>
      </c>
      <c r="C3498" t="s">
        <v>2261</v>
      </c>
      <c r="D3498" t="s">
        <v>2261</v>
      </c>
      <c r="E3498" t="s">
        <v>1949</v>
      </c>
      <c r="F3498">
        <v>0</v>
      </c>
      <c r="G3498">
        <v>1</v>
      </c>
      <c r="H3498">
        <v>0.5</v>
      </c>
      <c r="I3498">
        <v>0</v>
      </c>
      <c r="J3498">
        <v>1</v>
      </c>
      <c r="K3498">
        <v>0</v>
      </c>
      <c r="L3498">
        <v>0.45833333333333331</v>
      </c>
      <c r="M3498" t="s">
        <v>30</v>
      </c>
      <c r="N3498" t="s">
        <v>20556</v>
      </c>
      <c r="O3498" t="s">
        <v>20556</v>
      </c>
      <c r="P3498">
        <v>1</v>
      </c>
      <c r="Q3498">
        <v>0</v>
      </c>
      <c r="R3498">
        <v>3129</v>
      </c>
      <c r="S3498">
        <f t="shared" si="55"/>
        <v>1</v>
      </c>
      <c r="T3498">
        <v>0.44378486</v>
      </c>
      <c r="U3498">
        <v>7.768738E-2</v>
      </c>
      <c r="V3498">
        <v>0.18771309999999999</v>
      </c>
      <c r="W3498" t="s">
        <v>21862</v>
      </c>
      <c r="X3498" t="s">
        <v>21863</v>
      </c>
      <c r="Y3498" t="s">
        <v>21864</v>
      </c>
      <c r="Z3498" t="s">
        <v>21865</v>
      </c>
      <c r="AA3498" t="s">
        <v>21866</v>
      </c>
      <c r="AB3498" t="s">
        <v>21867</v>
      </c>
    </row>
    <row r="3499" spans="1:28" x14ac:dyDescent="0.3">
      <c r="A3499" s="1">
        <v>3497</v>
      </c>
      <c r="B3499" t="s">
        <v>20555</v>
      </c>
      <c r="C3499" t="s">
        <v>2268</v>
      </c>
      <c r="D3499" t="s">
        <v>2268</v>
      </c>
      <c r="E3499" t="s">
        <v>1917</v>
      </c>
      <c r="F3499">
        <v>0</v>
      </c>
      <c r="G3499">
        <v>1</v>
      </c>
      <c r="H3499">
        <v>0.5</v>
      </c>
      <c r="I3499">
        <v>0.5</v>
      </c>
      <c r="J3499">
        <v>1</v>
      </c>
      <c r="K3499">
        <v>0</v>
      </c>
      <c r="L3499">
        <v>0.5</v>
      </c>
      <c r="M3499" t="s">
        <v>30</v>
      </c>
      <c r="N3499" t="s">
        <v>20556</v>
      </c>
      <c r="O3499" t="s">
        <v>20556</v>
      </c>
      <c r="P3499">
        <v>1</v>
      </c>
      <c r="Q3499">
        <v>0</v>
      </c>
      <c r="R3499">
        <v>3129</v>
      </c>
      <c r="S3499">
        <f t="shared" si="55"/>
        <v>1</v>
      </c>
      <c r="T3499">
        <v>0.20740949</v>
      </c>
      <c r="U3499">
        <v>5.4901376000000002E-2</v>
      </c>
      <c r="V3499">
        <v>0.11946229999999999</v>
      </c>
      <c r="W3499" t="s">
        <v>21868</v>
      </c>
      <c r="X3499" t="s">
        <v>21869</v>
      </c>
      <c r="Y3499" t="s">
        <v>21870</v>
      </c>
      <c r="Z3499" t="s">
        <v>21871</v>
      </c>
      <c r="AA3499" t="s">
        <v>21872</v>
      </c>
      <c r="AB3499" t="s">
        <v>21873</v>
      </c>
    </row>
    <row r="3500" spans="1:28" x14ac:dyDescent="0.3">
      <c r="A3500" s="1">
        <v>3498</v>
      </c>
      <c r="B3500" t="s">
        <v>20555</v>
      </c>
      <c r="C3500" t="s">
        <v>2275</v>
      </c>
      <c r="D3500" t="s">
        <v>2275</v>
      </c>
      <c r="E3500" t="s">
        <v>1964</v>
      </c>
      <c r="F3500">
        <v>0</v>
      </c>
      <c r="G3500">
        <v>1</v>
      </c>
      <c r="H3500">
        <v>0.5</v>
      </c>
      <c r="I3500">
        <v>0.5</v>
      </c>
      <c r="J3500">
        <v>1</v>
      </c>
      <c r="K3500">
        <v>0</v>
      </c>
      <c r="L3500">
        <v>0.5</v>
      </c>
      <c r="M3500" t="s">
        <v>30</v>
      </c>
      <c r="N3500" t="s">
        <v>1078</v>
      </c>
      <c r="O3500" t="s">
        <v>1078</v>
      </c>
      <c r="P3500">
        <v>1</v>
      </c>
      <c r="Q3500">
        <v>0</v>
      </c>
      <c r="R3500">
        <v>3129</v>
      </c>
      <c r="S3500">
        <f t="shared" si="55"/>
        <v>1</v>
      </c>
      <c r="T3500">
        <v>0.30031580000000002</v>
      </c>
      <c r="U3500">
        <v>4.6196315000000002E-2</v>
      </c>
      <c r="V3500">
        <v>0.10918472</v>
      </c>
      <c r="W3500" t="s">
        <v>21874</v>
      </c>
      <c r="X3500" t="s">
        <v>21875</v>
      </c>
      <c r="Y3500" t="s">
        <v>21876</v>
      </c>
      <c r="Z3500" t="s">
        <v>21877</v>
      </c>
      <c r="AA3500" t="s">
        <v>21878</v>
      </c>
      <c r="AB3500" t="s">
        <v>21879</v>
      </c>
    </row>
    <row r="3501" spans="1:28" x14ac:dyDescent="0.3">
      <c r="A3501" s="1">
        <v>3499</v>
      </c>
      <c r="B3501" t="s">
        <v>20555</v>
      </c>
      <c r="C3501" t="s">
        <v>2282</v>
      </c>
      <c r="D3501" t="s">
        <v>2282</v>
      </c>
      <c r="E3501" t="s">
        <v>1972</v>
      </c>
      <c r="F3501">
        <v>0</v>
      </c>
      <c r="G3501">
        <v>1</v>
      </c>
      <c r="H3501">
        <v>0.5</v>
      </c>
      <c r="I3501">
        <v>0.5</v>
      </c>
      <c r="J3501">
        <v>1</v>
      </c>
      <c r="K3501">
        <v>0</v>
      </c>
      <c r="L3501">
        <v>0.5</v>
      </c>
      <c r="M3501" t="s">
        <v>30</v>
      </c>
      <c r="N3501" t="s">
        <v>1078</v>
      </c>
      <c r="O3501" t="s">
        <v>1078</v>
      </c>
      <c r="P3501">
        <v>1</v>
      </c>
      <c r="Q3501">
        <v>0</v>
      </c>
      <c r="R3501">
        <v>3129</v>
      </c>
      <c r="S3501">
        <f t="shared" si="55"/>
        <v>1</v>
      </c>
      <c r="T3501">
        <v>0.59196289999999996</v>
      </c>
      <c r="U3501">
        <v>7.1267780000000003E-2</v>
      </c>
      <c r="V3501">
        <v>0.19843988000000001</v>
      </c>
      <c r="W3501" t="s">
        <v>21880</v>
      </c>
      <c r="X3501" t="s">
        <v>21881</v>
      </c>
      <c r="Y3501" t="s">
        <v>21882</v>
      </c>
      <c r="Z3501" t="s">
        <v>21883</v>
      </c>
      <c r="AA3501" t="s">
        <v>21884</v>
      </c>
      <c r="AB3501" t="s">
        <v>21885</v>
      </c>
    </row>
    <row r="3502" spans="1:28" x14ac:dyDescent="0.3">
      <c r="A3502" s="1">
        <v>3500</v>
      </c>
      <c r="B3502" t="s">
        <v>20555</v>
      </c>
      <c r="C3502" t="s">
        <v>2289</v>
      </c>
      <c r="D3502" t="s">
        <v>2289</v>
      </c>
      <c r="E3502" t="s">
        <v>1980</v>
      </c>
      <c r="F3502">
        <v>0</v>
      </c>
      <c r="G3502">
        <v>1</v>
      </c>
      <c r="H3502">
        <v>0.5</v>
      </c>
      <c r="I3502">
        <v>0.5</v>
      </c>
      <c r="J3502">
        <v>1</v>
      </c>
      <c r="K3502">
        <v>0</v>
      </c>
      <c r="L3502">
        <v>0.5</v>
      </c>
      <c r="M3502" t="s">
        <v>30</v>
      </c>
      <c r="N3502" t="s">
        <v>20556</v>
      </c>
      <c r="O3502" t="s">
        <v>20556</v>
      </c>
      <c r="P3502">
        <v>1</v>
      </c>
      <c r="Q3502">
        <v>0</v>
      </c>
      <c r="R3502">
        <v>3129</v>
      </c>
      <c r="S3502">
        <f t="shared" si="55"/>
        <v>1</v>
      </c>
      <c r="T3502">
        <v>0.43056994999999998</v>
      </c>
      <c r="U3502">
        <v>7.4171989999999993E-2</v>
      </c>
      <c r="V3502">
        <v>0.17498986</v>
      </c>
      <c r="W3502" t="s">
        <v>21886</v>
      </c>
      <c r="X3502" t="s">
        <v>21887</v>
      </c>
      <c r="Y3502" t="s">
        <v>21888</v>
      </c>
      <c r="Z3502" t="s">
        <v>21889</v>
      </c>
      <c r="AA3502" t="s">
        <v>21890</v>
      </c>
      <c r="AB3502" t="s">
        <v>21891</v>
      </c>
    </row>
    <row r="3503" spans="1:28" x14ac:dyDescent="0.3">
      <c r="A3503" s="1">
        <v>3501</v>
      </c>
      <c r="B3503" t="s">
        <v>20555</v>
      </c>
      <c r="C3503" t="s">
        <v>2296</v>
      </c>
      <c r="D3503" t="s">
        <v>2296</v>
      </c>
      <c r="E3503" t="s">
        <v>1860</v>
      </c>
      <c r="F3503">
        <v>0</v>
      </c>
      <c r="G3503">
        <v>1</v>
      </c>
      <c r="H3503">
        <v>0.5</v>
      </c>
      <c r="I3503">
        <v>0.5</v>
      </c>
      <c r="J3503">
        <v>1</v>
      </c>
      <c r="K3503">
        <v>0</v>
      </c>
      <c r="L3503">
        <v>0.5</v>
      </c>
      <c r="M3503" t="s">
        <v>30</v>
      </c>
      <c r="N3503" t="s">
        <v>56</v>
      </c>
      <c r="O3503" t="s">
        <v>56</v>
      </c>
      <c r="P3503">
        <v>1</v>
      </c>
      <c r="Q3503">
        <v>0</v>
      </c>
      <c r="R3503">
        <v>3129</v>
      </c>
      <c r="S3503">
        <f t="shared" si="55"/>
        <v>1</v>
      </c>
      <c r="T3503">
        <v>0.48234423999999998</v>
      </c>
      <c r="U3503">
        <v>9.0489059999999996E-2</v>
      </c>
      <c r="V3503">
        <v>0.25792006000000001</v>
      </c>
      <c r="W3503" t="s">
        <v>21892</v>
      </c>
      <c r="X3503" t="s">
        <v>21893</v>
      </c>
      <c r="Y3503" t="s">
        <v>21894</v>
      </c>
      <c r="Z3503" t="s">
        <v>21895</v>
      </c>
      <c r="AA3503" t="s">
        <v>21896</v>
      </c>
      <c r="AB3503" t="s">
        <v>21897</v>
      </c>
    </row>
    <row r="3504" spans="1:28" x14ac:dyDescent="0.3">
      <c r="A3504" s="1">
        <v>3502</v>
      </c>
      <c r="B3504" t="s">
        <v>20555</v>
      </c>
      <c r="C3504" t="s">
        <v>2303</v>
      </c>
      <c r="D3504" t="s">
        <v>2303</v>
      </c>
      <c r="E3504" t="s">
        <v>1996</v>
      </c>
      <c r="F3504">
        <v>0</v>
      </c>
      <c r="G3504">
        <v>1</v>
      </c>
      <c r="H3504">
        <v>0.5</v>
      </c>
      <c r="I3504">
        <v>1</v>
      </c>
      <c r="J3504">
        <v>1</v>
      </c>
      <c r="K3504">
        <v>0</v>
      </c>
      <c r="L3504">
        <v>0.54166666666666663</v>
      </c>
      <c r="M3504" t="s">
        <v>30</v>
      </c>
      <c r="N3504" t="s">
        <v>1078</v>
      </c>
      <c r="O3504" t="s">
        <v>1078</v>
      </c>
      <c r="P3504">
        <v>1</v>
      </c>
      <c r="Q3504">
        <v>0</v>
      </c>
      <c r="R3504">
        <v>3129</v>
      </c>
      <c r="S3504">
        <f t="shared" si="55"/>
        <v>1</v>
      </c>
      <c r="T3504">
        <v>0.36827472</v>
      </c>
      <c r="U3504">
        <v>3.4379920000000001E-2</v>
      </c>
      <c r="V3504">
        <v>0.16599931000000001</v>
      </c>
      <c r="W3504" t="s">
        <v>21898</v>
      </c>
      <c r="X3504" t="s">
        <v>21899</v>
      </c>
      <c r="Y3504" t="s">
        <v>21900</v>
      </c>
      <c r="Z3504" t="s">
        <v>21901</v>
      </c>
      <c r="AA3504" t="s">
        <v>21902</v>
      </c>
      <c r="AB3504" t="s">
        <v>21903</v>
      </c>
    </row>
    <row r="3505" spans="1:28" x14ac:dyDescent="0.3">
      <c r="A3505" s="1">
        <v>3503</v>
      </c>
      <c r="B3505" t="s">
        <v>20555</v>
      </c>
      <c r="C3505" t="s">
        <v>2310</v>
      </c>
      <c r="D3505" t="s">
        <v>2310</v>
      </c>
      <c r="E3505" t="s">
        <v>2005</v>
      </c>
      <c r="F3505">
        <v>0</v>
      </c>
      <c r="G3505">
        <v>1</v>
      </c>
      <c r="H3505">
        <v>0.5</v>
      </c>
      <c r="I3505">
        <v>1</v>
      </c>
      <c r="J3505">
        <v>1</v>
      </c>
      <c r="K3505">
        <v>0</v>
      </c>
      <c r="L3505">
        <v>0.54166666666666663</v>
      </c>
      <c r="M3505" t="s">
        <v>30</v>
      </c>
      <c r="N3505" t="s">
        <v>1078</v>
      </c>
      <c r="O3505" t="s">
        <v>1078</v>
      </c>
      <c r="P3505">
        <v>1</v>
      </c>
      <c r="Q3505">
        <v>0</v>
      </c>
      <c r="R3505">
        <v>3129</v>
      </c>
      <c r="S3505">
        <f t="shared" si="55"/>
        <v>1</v>
      </c>
      <c r="T3505">
        <v>0.73035570000000005</v>
      </c>
      <c r="U3505">
        <v>8.0791169999999995E-2</v>
      </c>
      <c r="V3505">
        <v>0.30528060000000001</v>
      </c>
      <c r="W3505" t="s">
        <v>21904</v>
      </c>
      <c r="X3505" t="s">
        <v>21905</v>
      </c>
      <c r="Y3505" t="s">
        <v>21906</v>
      </c>
      <c r="Z3505" t="s">
        <v>21907</v>
      </c>
      <c r="AA3505" t="s">
        <v>21908</v>
      </c>
      <c r="AB3505" t="s">
        <v>21909</v>
      </c>
    </row>
    <row r="3506" spans="1:28" x14ac:dyDescent="0.3">
      <c r="A3506" s="1">
        <v>3504</v>
      </c>
      <c r="B3506" t="s">
        <v>20555</v>
      </c>
      <c r="C3506" t="s">
        <v>2317</v>
      </c>
      <c r="D3506" t="s">
        <v>2317</v>
      </c>
      <c r="E3506" t="s">
        <v>1760</v>
      </c>
      <c r="F3506">
        <v>0</v>
      </c>
      <c r="G3506">
        <v>1</v>
      </c>
      <c r="H3506">
        <v>0.5</v>
      </c>
      <c r="I3506">
        <v>1</v>
      </c>
      <c r="J3506">
        <v>1</v>
      </c>
      <c r="K3506">
        <v>0</v>
      </c>
      <c r="L3506">
        <v>0.54166666666666663</v>
      </c>
      <c r="M3506" t="s">
        <v>30</v>
      </c>
      <c r="N3506" t="s">
        <v>1078</v>
      </c>
      <c r="O3506" t="s">
        <v>1078</v>
      </c>
      <c r="P3506">
        <v>1</v>
      </c>
      <c r="Q3506">
        <v>0</v>
      </c>
      <c r="R3506">
        <v>3129</v>
      </c>
      <c r="S3506">
        <f t="shared" si="55"/>
        <v>1</v>
      </c>
      <c r="T3506">
        <v>0.51719873999999999</v>
      </c>
      <c r="U3506">
        <v>6.1351669999999997E-2</v>
      </c>
      <c r="V3506">
        <v>0.15355621</v>
      </c>
      <c r="W3506" t="s">
        <v>21910</v>
      </c>
      <c r="X3506" t="s">
        <v>21911</v>
      </c>
      <c r="Y3506" t="s">
        <v>21912</v>
      </c>
      <c r="Z3506" t="s">
        <v>21913</v>
      </c>
      <c r="AA3506" t="s">
        <v>21914</v>
      </c>
      <c r="AB3506" t="s">
        <v>21915</v>
      </c>
    </row>
    <row r="3507" spans="1:28" x14ac:dyDescent="0.3">
      <c r="A3507" s="1">
        <v>3505</v>
      </c>
      <c r="B3507" t="s">
        <v>20555</v>
      </c>
      <c r="C3507" t="s">
        <v>2324</v>
      </c>
      <c r="D3507" t="s">
        <v>2324</v>
      </c>
      <c r="E3507" t="s">
        <v>21394</v>
      </c>
      <c r="F3507">
        <v>0</v>
      </c>
      <c r="G3507">
        <v>1</v>
      </c>
      <c r="H3507">
        <v>1</v>
      </c>
      <c r="I3507">
        <v>0</v>
      </c>
      <c r="J3507">
        <v>0</v>
      </c>
      <c r="K3507">
        <v>0</v>
      </c>
      <c r="L3507">
        <v>0.1666666666666666</v>
      </c>
      <c r="M3507" t="s">
        <v>30</v>
      </c>
      <c r="N3507" t="s">
        <v>1078</v>
      </c>
      <c r="O3507" t="s">
        <v>1078</v>
      </c>
      <c r="P3507">
        <v>1</v>
      </c>
      <c r="Q3507">
        <v>0</v>
      </c>
      <c r="R3507">
        <v>3129</v>
      </c>
      <c r="S3507">
        <f t="shared" si="55"/>
        <v>1</v>
      </c>
      <c r="T3507">
        <v>0.11224709500000001</v>
      </c>
      <c r="U3507">
        <v>6.7006070000000001E-2</v>
      </c>
      <c r="V3507">
        <v>8.2409784E-2</v>
      </c>
      <c r="W3507" t="s">
        <v>21916</v>
      </c>
      <c r="X3507" t="s">
        <v>21917</v>
      </c>
      <c r="Y3507" t="s">
        <v>21918</v>
      </c>
      <c r="Z3507" t="s">
        <v>21919</v>
      </c>
      <c r="AA3507" t="s">
        <v>21920</v>
      </c>
      <c r="AB3507" t="s">
        <v>21921</v>
      </c>
    </row>
    <row r="3508" spans="1:28" x14ac:dyDescent="0.3">
      <c r="A3508" s="1">
        <v>3506</v>
      </c>
      <c r="B3508" t="s">
        <v>20555</v>
      </c>
      <c r="C3508" t="s">
        <v>2331</v>
      </c>
      <c r="D3508" t="s">
        <v>2331</v>
      </c>
      <c r="E3508" t="s">
        <v>21401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0.1666666666666666</v>
      </c>
      <c r="M3508" t="s">
        <v>30</v>
      </c>
      <c r="N3508" t="s">
        <v>1078</v>
      </c>
      <c r="O3508" t="s">
        <v>1078</v>
      </c>
      <c r="P3508">
        <v>1</v>
      </c>
      <c r="Q3508">
        <v>0</v>
      </c>
      <c r="R3508">
        <v>3129</v>
      </c>
      <c r="S3508">
        <f t="shared" si="55"/>
        <v>1</v>
      </c>
      <c r="T3508">
        <v>0.108782314</v>
      </c>
      <c r="U3508">
        <v>6.6097489999999995E-2</v>
      </c>
      <c r="V3508">
        <v>8.1173344999999994E-2</v>
      </c>
      <c r="W3508" t="s">
        <v>21922</v>
      </c>
      <c r="X3508" t="s">
        <v>21923</v>
      </c>
      <c r="Y3508" t="s">
        <v>21924</v>
      </c>
      <c r="Z3508" t="s">
        <v>21925</v>
      </c>
      <c r="AA3508" t="s">
        <v>21926</v>
      </c>
      <c r="AB3508" t="s">
        <v>21927</v>
      </c>
    </row>
    <row r="3509" spans="1:28" x14ac:dyDescent="0.3">
      <c r="A3509" s="1">
        <v>3507</v>
      </c>
      <c r="B3509" t="s">
        <v>20555</v>
      </c>
      <c r="C3509" t="s">
        <v>2338</v>
      </c>
      <c r="D3509" t="s">
        <v>2338</v>
      </c>
      <c r="E3509" t="s">
        <v>1702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0.1666666666666666</v>
      </c>
      <c r="M3509" t="s">
        <v>30</v>
      </c>
      <c r="N3509" t="s">
        <v>1078</v>
      </c>
      <c r="O3509" t="s">
        <v>1078</v>
      </c>
      <c r="P3509">
        <v>1</v>
      </c>
      <c r="Q3509">
        <v>0</v>
      </c>
      <c r="R3509">
        <v>3129</v>
      </c>
      <c r="S3509">
        <f t="shared" si="55"/>
        <v>1</v>
      </c>
      <c r="T3509">
        <v>0.25694418000000002</v>
      </c>
      <c r="U3509">
        <v>0.15029708</v>
      </c>
      <c r="V3509">
        <v>0.18970861999999999</v>
      </c>
      <c r="W3509" t="s">
        <v>21928</v>
      </c>
      <c r="X3509" t="s">
        <v>21929</v>
      </c>
      <c r="Y3509" t="s">
        <v>21930</v>
      </c>
      <c r="Z3509" t="s">
        <v>21931</v>
      </c>
      <c r="AA3509" t="s">
        <v>21932</v>
      </c>
      <c r="AB3509" t="s">
        <v>21933</v>
      </c>
    </row>
    <row r="3510" spans="1:28" x14ac:dyDescent="0.3">
      <c r="A3510" s="1">
        <v>3508</v>
      </c>
      <c r="B3510" t="s">
        <v>20555</v>
      </c>
      <c r="C3510" t="s">
        <v>2345</v>
      </c>
      <c r="D3510" t="s">
        <v>2345</v>
      </c>
      <c r="E3510" t="s">
        <v>21394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0.1666666666666666</v>
      </c>
      <c r="M3510" t="s">
        <v>30</v>
      </c>
      <c r="N3510" t="s">
        <v>1078</v>
      </c>
      <c r="O3510" t="s">
        <v>1078</v>
      </c>
      <c r="P3510">
        <v>1</v>
      </c>
      <c r="Q3510">
        <v>0</v>
      </c>
      <c r="R3510">
        <v>3129</v>
      </c>
      <c r="S3510">
        <f t="shared" si="55"/>
        <v>1</v>
      </c>
      <c r="T3510">
        <v>0.105896614</v>
      </c>
      <c r="U3510">
        <v>6.2737310000000004E-2</v>
      </c>
      <c r="V3510">
        <v>7.7680730000000003E-2</v>
      </c>
      <c r="W3510" t="s">
        <v>21934</v>
      </c>
      <c r="X3510" t="s">
        <v>21935</v>
      </c>
      <c r="Y3510" t="s">
        <v>21936</v>
      </c>
      <c r="Z3510" t="s">
        <v>21937</v>
      </c>
      <c r="AA3510" t="s">
        <v>21938</v>
      </c>
      <c r="AB3510" t="s">
        <v>21939</v>
      </c>
    </row>
    <row r="3511" spans="1:28" x14ac:dyDescent="0.3">
      <c r="A3511" s="1">
        <v>3509</v>
      </c>
      <c r="B3511" t="s">
        <v>20555</v>
      </c>
      <c r="C3511" t="s">
        <v>2352</v>
      </c>
      <c r="D3511" t="s">
        <v>2352</v>
      </c>
      <c r="E3511" t="s">
        <v>21421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0.1666666666666666</v>
      </c>
      <c r="M3511" t="s">
        <v>30</v>
      </c>
      <c r="N3511" t="s">
        <v>56</v>
      </c>
      <c r="O3511" t="s">
        <v>56</v>
      </c>
      <c r="P3511">
        <v>1</v>
      </c>
      <c r="Q3511">
        <v>0</v>
      </c>
      <c r="R3511">
        <v>3129</v>
      </c>
      <c r="S3511">
        <f t="shared" ref="S3511:S3572" si="56">IF(OR(ISNUMBER(SEARCH("~?",O3511)), ISNUMBER(SEARCH("nan",O3511))),0,1)</f>
        <v>1</v>
      </c>
      <c r="T3511">
        <v>0.11722579</v>
      </c>
      <c r="U3511">
        <v>7.5605296000000002E-2</v>
      </c>
      <c r="V3511">
        <v>8.9172184000000002E-2</v>
      </c>
      <c r="W3511" t="s">
        <v>21940</v>
      </c>
      <c r="X3511" t="s">
        <v>21941</v>
      </c>
      <c r="Y3511" t="s">
        <v>21942</v>
      </c>
      <c r="Z3511" t="s">
        <v>21943</v>
      </c>
      <c r="AA3511" t="s">
        <v>21944</v>
      </c>
      <c r="AB3511" t="s">
        <v>21945</v>
      </c>
    </row>
    <row r="3512" spans="1:28" x14ac:dyDescent="0.3">
      <c r="A3512" s="1">
        <v>3510</v>
      </c>
      <c r="B3512" t="s">
        <v>20555</v>
      </c>
      <c r="C3512" t="s">
        <v>2360</v>
      </c>
      <c r="D3512" t="s">
        <v>2360</v>
      </c>
      <c r="E3512" t="s">
        <v>21401</v>
      </c>
      <c r="F3512">
        <v>0</v>
      </c>
      <c r="G3512">
        <v>1</v>
      </c>
      <c r="H3512">
        <v>1</v>
      </c>
      <c r="I3512">
        <v>0.5</v>
      </c>
      <c r="J3512">
        <v>0</v>
      </c>
      <c r="K3512">
        <v>0</v>
      </c>
      <c r="L3512">
        <v>0.20833333333333329</v>
      </c>
      <c r="M3512" t="s">
        <v>30</v>
      </c>
      <c r="N3512" t="s">
        <v>1078</v>
      </c>
      <c r="O3512" t="s">
        <v>1078</v>
      </c>
      <c r="P3512">
        <v>1</v>
      </c>
      <c r="Q3512">
        <v>0</v>
      </c>
      <c r="R3512">
        <v>3129</v>
      </c>
      <c r="S3512">
        <f t="shared" si="56"/>
        <v>1</v>
      </c>
      <c r="T3512">
        <v>0.13217878</v>
      </c>
      <c r="U3512">
        <v>6.8405665000000004E-2</v>
      </c>
      <c r="V3512">
        <v>8.8168380000000005E-2</v>
      </c>
      <c r="W3512" t="s">
        <v>21946</v>
      </c>
      <c r="X3512" t="s">
        <v>21947</v>
      </c>
      <c r="Y3512" t="s">
        <v>21948</v>
      </c>
      <c r="Z3512" t="s">
        <v>21949</v>
      </c>
      <c r="AA3512" t="s">
        <v>21950</v>
      </c>
      <c r="AB3512" t="s">
        <v>21951</v>
      </c>
    </row>
    <row r="3513" spans="1:28" x14ac:dyDescent="0.3">
      <c r="A3513" s="1">
        <v>3511</v>
      </c>
      <c r="B3513" t="s">
        <v>20555</v>
      </c>
      <c r="C3513" t="s">
        <v>2367</v>
      </c>
      <c r="D3513" t="s">
        <v>2367</v>
      </c>
      <c r="E3513" t="s">
        <v>1702</v>
      </c>
      <c r="F3513">
        <v>0</v>
      </c>
      <c r="G3513">
        <v>1</v>
      </c>
      <c r="H3513">
        <v>1</v>
      </c>
      <c r="I3513">
        <v>0.5</v>
      </c>
      <c r="J3513">
        <v>0</v>
      </c>
      <c r="K3513">
        <v>0</v>
      </c>
      <c r="L3513">
        <v>0.20833333333333329</v>
      </c>
      <c r="M3513" t="s">
        <v>30</v>
      </c>
      <c r="N3513" t="s">
        <v>1078</v>
      </c>
      <c r="O3513" t="s">
        <v>1078</v>
      </c>
      <c r="P3513">
        <v>1</v>
      </c>
      <c r="Q3513">
        <v>0</v>
      </c>
      <c r="R3513">
        <v>3129</v>
      </c>
      <c r="S3513">
        <f t="shared" si="56"/>
        <v>1</v>
      </c>
      <c r="T3513">
        <v>0.38194450000000002</v>
      </c>
      <c r="U3513">
        <v>0.18827613000000001</v>
      </c>
      <c r="V3513">
        <v>0.23615961999999999</v>
      </c>
      <c r="W3513" t="s">
        <v>21952</v>
      </c>
      <c r="X3513" t="s">
        <v>21953</v>
      </c>
      <c r="Y3513" t="s">
        <v>21954</v>
      </c>
      <c r="Z3513" t="s">
        <v>21955</v>
      </c>
      <c r="AA3513" t="s">
        <v>21956</v>
      </c>
      <c r="AB3513" t="s">
        <v>21957</v>
      </c>
    </row>
    <row r="3514" spans="1:28" x14ac:dyDescent="0.3">
      <c r="A3514" s="1">
        <v>3512</v>
      </c>
      <c r="B3514" t="s">
        <v>20555</v>
      </c>
      <c r="C3514" t="s">
        <v>2374</v>
      </c>
      <c r="D3514" t="s">
        <v>2374</v>
      </c>
      <c r="E3514" t="s">
        <v>21401</v>
      </c>
      <c r="F3514">
        <v>0</v>
      </c>
      <c r="G3514">
        <v>1</v>
      </c>
      <c r="H3514">
        <v>1</v>
      </c>
      <c r="I3514">
        <v>0.5</v>
      </c>
      <c r="J3514">
        <v>0</v>
      </c>
      <c r="K3514">
        <v>0</v>
      </c>
      <c r="L3514">
        <v>0.20833333333333329</v>
      </c>
      <c r="M3514" t="s">
        <v>30</v>
      </c>
      <c r="N3514" t="s">
        <v>1078</v>
      </c>
      <c r="O3514" t="s">
        <v>1078</v>
      </c>
      <c r="P3514">
        <v>1</v>
      </c>
      <c r="Q3514">
        <v>0</v>
      </c>
      <c r="R3514">
        <v>3129</v>
      </c>
      <c r="S3514">
        <f t="shared" si="56"/>
        <v>1</v>
      </c>
      <c r="T3514">
        <v>9.0766390000000002E-2</v>
      </c>
      <c r="U3514">
        <v>4.9978732999999997E-2</v>
      </c>
      <c r="V3514">
        <v>6.1383913999999998E-2</v>
      </c>
      <c r="W3514" t="s">
        <v>21958</v>
      </c>
      <c r="X3514" t="s">
        <v>21959</v>
      </c>
      <c r="Y3514" t="s">
        <v>21960</v>
      </c>
      <c r="Z3514" t="s">
        <v>21961</v>
      </c>
      <c r="AA3514" t="s">
        <v>21962</v>
      </c>
      <c r="AB3514" t="s">
        <v>21963</v>
      </c>
    </row>
    <row r="3515" spans="1:28" x14ac:dyDescent="0.3">
      <c r="A3515" s="1">
        <v>3513</v>
      </c>
      <c r="B3515" t="s">
        <v>20555</v>
      </c>
      <c r="C3515" t="s">
        <v>2381</v>
      </c>
      <c r="D3515" t="s">
        <v>2381</v>
      </c>
      <c r="E3515" t="s">
        <v>1702</v>
      </c>
      <c r="F3515">
        <v>0</v>
      </c>
      <c r="G3515">
        <v>1</v>
      </c>
      <c r="H3515">
        <v>1</v>
      </c>
      <c r="I3515">
        <v>0.5</v>
      </c>
      <c r="J3515">
        <v>0</v>
      </c>
      <c r="K3515">
        <v>0</v>
      </c>
      <c r="L3515">
        <v>0.20833333333333329</v>
      </c>
      <c r="M3515" t="s">
        <v>30</v>
      </c>
      <c r="N3515" t="s">
        <v>1078</v>
      </c>
      <c r="O3515" t="s">
        <v>1078</v>
      </c>
      <c r="P3515">
        <v>1</v>
      </c>
      <c r="Q3515">
        <v>0</v>
      </c>
      <c r="R3515">
        <v>3129</v>
      </c>
      <c r="S3515">
        <f t="shared" si="56"/>
        <v>1</v>
      </c>
      <c r="T3515">
        <v>0.13958192999999999</v>
      </c>
      <c r="U3515">
        <v>6.9478540000000005E-2</v>
      </c>
      <c r="V3515">
        <v>8.7825130000000001E-2</v>
      </c>
      <c r="W3515" t="s">
        <v>21964</v>
      </c>
      <c r="X3515" t="s">
        <v>21965</v>
      </c>
      <c r="Y3515" t="s">
        <v>21966</v>
      </c>
      <c r="Z3515" t="s">
        <v>21967</v>
      </c>
      <c r="AA3515" t="s">
        <v>21968</v>
      </c>
      <c r="AB3515" t="s">
        <v>21969</v>
      </c>
    </row>
    <row r="3516" spans="1:28" x14ac:dyDescent="0.3">
      <c r="A3516" s="1">
        <v>3514</v>
      </c>
      <c r="B3516" t="s">
        <v>20555</v>
      </c>
      <c r="C3516" t="s">
        <v>2388</v>
      </c>
      <c r="D3516" t="s">
        <v>2388</v>
      </c>
      <c r="E3516" t="s">
        <v>1702</v>
      </c>
      <c r="F3516">
        <v>0</v>
      </c>
      <c r="G3516">
        <v>1</v>
      </c>
      <c r="H3516">
        <v>1</v>
      </c>
      <c r="I3516">
        <v>0.5</v>
      </c>
      <c r="J3516">
        <v>0</v>
      </c>
      <c r="K3516">
        <v>0</v>
      </c>
      <c r="L3516">
        <v>0.20833333333333329</v>
      </c>
      <c r="M3516" t="s">
        <v>30</v>
      </c>
      <c r="N3516" t="s">
        <v>1078</v>
      </c>
      <c r="O3516" t="s">
        <v>1078</v>
      </c>
      <c r="P3516">
        <v>1</v>
      </c>
      <c r="Q3516">
        <v>0</v>
      </c>
      <c r="R3516">
        <v>3129</v>
      </c>
      <c r="S3516">
        <f t="shared" si="56"/>
        <v>1</v>
      </c>
      <c r="T3516">
        <v>0.19197573000000001</v>
      </c>
      <c r="U3516">
        <v>0.10333197</v>
      </c>
      <c r="V3516">
        <v>0.1305875</v>
      </c>
      <c r="W3516" t="s">
        <v>21970</v>
      </c>
      <c r="X3516" t="s">
        <v>21971</v>
      </c>
      <c r="Y3516" t="s">
        <v>21972</v>
      </c>
      <c r="Z3516" t="s">
        <v>21973</v>
      </c>
      <c r="AA3516" t="s">
        <v>21974</v>
      </c>
      <c r="AB3516" t="s">
        <v>21975</v>
      </c>
    </row>
    <row r="3517" spans="1:28" x14ac:dyDescent="0.3">
      <c r="A3517" s="1">
        <v>3515</v>
      </c>
      <c r="B3517" t="s">
        <v>20555</v>
      </c>
      <c r="C3517" t="s">
        <v>2395</v>
      </c>
      <c r="D3517" t="s">
        <v>2395</v>
      </c>
      <c r="E3517" t="s">
        <v>1760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0.25</v>
      </c>
      <c r="M3517" t="s">
        <v>30</v>
      </c>
      <c r="N3517" t="s">
        <v>1078</v>
      </c>
      <c r="O3517" t="s">
        <v>1078</v>
      </c>
      <c r="P3517">
        <v>1</v>
      </c>
      <c r="Q3517">
        <v>0</v>
      </c>
      <c r="R3517">
        <v>3129</v>
      </c>
      <c r="S3517">
        <f t="shared" si="56"/>
        <v>1</v>
      </c>
      <c r="T3517">
        <v>0.43160468000000002</v>
      </c>
      <c r="U3517">
        <v>0.14420034000000001</v>
      </c>
      <c r="V3517">
        <v>0.26516998000000003</v>
      </c>
      <c r="W3517" t="s">
        <v>21976</v>
      </c>
      <c r="X3517" t="s">
        <v>21977</v>
      </c>
      <c r="Y3517" t="s">
        <v>21978</v>
      </c>
      <c r="Z3517" t="s">
        <v>21979</v>
      </c>
      <c r="AA3517" t="s">
        <v>21980</v>
      </c>
      <c r="AB3517" t="s">
        <v>21981</v>
      </c>
    </row>
    <row r="3518" spans="1:28" x14ac:dyDescent="0.3">
      <c r="A3518" s="1">
        <v>3516</v>
      </c>
      <c r="B3518" t="s">
        <v>20555</v>
      </c>
      <c r="C3518" t="s">
        <v>2402</v>
      </c>
      <c r="D3518" t="s">
        <v>2402</v>
      </c>
      <c r="E3518" t="s">
        <v>21421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0</v>
      </c>
      <c r="L3518">
        <v>0.25</v>
      </c>
      <c r="M3518" t="s">
        <v>30</v>
      </c>
      <c r="N3518" t="s">
        <v>56</v>
      </c>
      <c r="O3518" t="s">
        <v>56</v>
      </c>
      <c r="P3518">
        <v>1</v>
      </c>
      <c r="Q3518">
        <v>0</v>
      </c>
      <c r="R3518">
        <v>3129</v>
      </c>
      <c r="S3518">
        <f t="shared" si="56"/>
        <v>1</v>
      </c>
      <c r="T3518">
        <v>0.46157179999999998</v>
      </c>
      <c r="U3518">
        <v>0.17832991000000001</v>
      </c>
      <c r="V3518">
        <v>0.30398540000000002</v>
      </c>
      <c r="W3518" t="s">
        <v>21982</v>
      </c>
      <c r="X3518" t="s">
        <v>21983</v>
      </c>
      <c r="Y3518" t="s">
        <v>21984</v>
      </c>
      <c r="Z3518" t="s">
        <v>21985</v>
      </c>
      <c r="AA3518" t="s">
        <v>21986</v>
      </c>
      <c r="AB3518" t="s">
        <v>21987</v>
      </c>
    </row>
    <row r="3519" spans="1:28" x14ac:dyDescent="0.3">
      <c r="A3519" s="1">
        <v>3517</v>
      </c>
      <c r="B3519" t="s">
        <v>20555</v>
      </c>
      <c r="C3519" t="s">
        <v>2409</v>
      </c>
      <c r="D3519" t="s">
        <v>2409</v>
      </c>
      <c r="E3519" t="s">
        <v>1702</v>
      </c>
      <c r="F3519">
        <v>0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0.25</v>
      </c>
      <c r="M3519" t="s">
        <v>30</v>
      </c>
      <c r="N3519" t="s">
        <v>1078</v>
      </c>
      <c r="O3519" t="s">
        <v>1078</v>
      </c>
      <c r="P3519">
        <v>1</v>
      </c>
      <c r="Q3519">
        <v>0</v>
      </c>
      <c r="R3519">
        <v>3129</v>
      </c>
      <c r="S3519">
        <f t="shared" si="56"/>
        <v>1</v>
      </c>
      <c r="T3519">
        <v>0.31052637</v>
      </c>
      <c r="U3519">
        <v>0.13622284000000001</v>
      </c>
      <c r="V3519">
        <v>0.18733475999999999</v>
      </c>
      <c r="W3519" t="s">
        <v>21988</v>
      </c>
      <c r="X3519" t="s">
        <v>21989</v>
      </c>
      <c r="Y3519" t="s">
        <v>21990</v>
      </c>
      <c r="Z3519" t="s">
        <v>21991</v>
      </c>
      <c r="AA3519" t="s">
        <v>21992</v>
      </c>
      <c r="AB3519" t="s">
        <v>21993</v>
      </c>
    </row>
    <row r="3520" spans="1:28" x14ac:dyDescent="0.3">
      <c r="A3520" s="1">
        <v>3518</v>
      </c>
      <c r="B3520" t="s">
        <v>20555</v>
      </c>
      <c r="C3520" t="s">
        <v>2416</v>
      </c>
      <c r="D3520" t="s">
        <v>2416</v>
      </c>
      <c r="E3520" t="s">
        <v>1782</v>
      </c>
      <c r="F3520">
        <v>0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0.25</v>
      </c>
      <c r="M3520" t="s">
        <v>30</v>
      </c>
      <c r="N3520" t="s">
        <v>1078</v>
      </c>
      <c r="O3520" t="s">
        <v>1078</v>
      </c>
      <c r="P3520">
        <v>1</v>
      </c>
      <c r="Q3520">
        <v>0</v>
      </c>
      <c r="R3520">
        <v>3129</v>
      </c>
      <c r="S3520">
        <f t="shared" si="56"/>
        <v>1</v>
      </c>
      <c r="T3520">
        <v>0.70298179999999999</v>
      </c>
      <c r="U3520">
        <v>0.35883011999999997</v>
      </c>
      <c r="V3520">
        <v>0.54723734000000002</v>
      </c>
      <c r="W3520" t="s">
        <v>21994</v>
      </c>
      <c r="X3520" t="s">
        <v>21995</v>
      </c>
      <c r="Y3520" t="s">
        <v>21996</v>
      </c>
      <c r="Z3520" t="s">
        <v>21997</v>
      </c>
      <c r="AA3520" t="s">
        <v>21998</v>
      </c>
      <c r="AB3520" t="s">
        <v>21999</v>
      </c>
    </row>
    <row r="3521" spans="1:28" x14ac:dyDescent="0.3">
      <c r="A3521" s="1">
        <v>3519</v>
      </c>
      <c r="B3521" t="s">
        <v>20555</v>
      </c>
      <c r="C3521" t="s">
        <v>2423</v>
      </c>
      <c r="D3521" t="s">
        <v>2423</v>
      </c>
      <c r="E3521" t="s">
        <v>1790</v>
      </c>
      <c r="F3521">
        <v>0</v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0.25</v>
      </c>
      <c r="M3521" t="s">
        <v>30</v>
      </c>
      <c r="N3521" t="s">
        <v>1791</v>
      </c>
      <c r="O3521" t="s">
        <v>1791</v>
      </c>
      <c r="P3521">
        <v>1</v>
      </c>
      <c r="Q3521">
        <v>1</v>
      </c>
      <c r="R3521">
        <v>3129</v>
      </c>
      <c r="S3521">
        <f t="shared" si="56"/>
        <v>1</v>
      </c>
      <c r="T3521">
        <v>0.22214723</v>
      </c>
      <c r="U3521">
        <v>8.8407344999999998E-2</v>
      </c>
      <c r="V3521">
        <v>0.13981262</v>
      </c>
      <c r="W3521" t="s">
        <v>22000</v>
      </c>
      <c r="X3521" t="s">
        <v>22001</v>
      </c>
      <c r="Y3521" t="s">
        <v>22002</v>
      </c>
      <c r="Z3521" t="s">
        <v>22003</v>
      </c>
      <c r="AA3521" t="s">
        <v>22004</v>
      </c>
      <c r="AB3521" t="s">
        <v>22005</v>
      </c>
    </row>
    <row r="3522" spans="1:28" x14ac:dyDescent="0.3">
      <c r="A3522" s="1">
        <v>3520</v>
      </c>
      <c r="B3522" t="s">
        <v>20555</v>
      </c>
      <c r="C3522" t="s">
        <v>2430</v>
      </c>
      <c r="D3522" t="s">
        <v>2430</v>
      </c>
      <c r="E3522" t="s">
        <v>704</v>
      </c>
      <c r="F3522">
        <v>0</v>
      </c>
      <c r="G3522">
        <v>1</v>
      </c>
      <c r="H3522">
        <v>1</v>
      </c>
      <c r="I3522">
        <v>0</v>
      </c>
      <c r="J3522">
        <v>0.5</v>
      </c>
      <c r="K3522">
        <v>0</v>
      </c>
      <c r="L3522">
        <v>0.33333333333333331</v>
      </c>
      <c r="M3522" t="s">
        <v>30</v>
      </c>
      <c r="N3522" t="s">
        <v>14738</v>
      </c>
      <c r="O3522" t="s">
        <v>14738</v>
      </c>
      <c r="P3522">
        <v>1</v>
      </c>
      <c r="Q3522">
        <v>0</v>
      </c>
      <c r="R3522">
        <v>3129</v>
      </c>
      <c r="S3522">
        <f t="shared" si="56"/>
        <v>1</v>
      </c>
      <c r="T3522">
        <v>8.4579219999999997E-2</v>
      </c>
      <c r="U3522">
        <v>3.0200747999999999E-2</v>
      </c>
      <c r="V3522">
        <v>4.9543864999999999E-2</v>
      </c>
      <c r="W3522" t="s">
        <v>22006</v>
      </c>
      <c r="X3522" t="s">
        <v>22007</v>
      </c>
      <c r="Y3522" t="s">
        <v>22008</v>
      </c>
      <c r="Z3522" t="s">
        <v>22009</v>
      </c>
      <c r="AA3522" t="s">
        <v>22010</v>
      </c>
      <c r="AB3522" t="s">
        <v>22011</v>
      </c>
    </row>
    <row r="3523" spans="1:28" x14ac:dyDescent="0.3">
      <c r="A3523" s="1">
        <v>3521</v>
      </c>
      <c r="B3523" t="s">
        <v>20555</v>
      </c>
      <c r="C3523" t="s">
        <v>2437</v>
      </c>
      <c r="D3523" t="s">
        <v>2437</v>
      </c>
      <c r="E3523" t="s">
        <v>1760</v>
      </c>
      <c r="F3523">
        <v>0</v>
      </c>
      <c r="G3523">
        <v>1</v>
      </c>
      <c r="H3523">
        <v>1</v>
      </c>
      <c r="I3523">
        <v>0</v>
      </c>
      <c r="J3523">
        <v>0.5</v>
      </c>
      <c r="K3523">
        <v>0</v>
      </c>
      <c r="L3523">
        <v>0.33333333333333331</v>
      </c>
      <c r="M3523" t="s">
        <v>30</v>
      </c>
      <c r="N3523" t="s">
        <v>1078</v>
      </c>
      <c r="O3523" t="s">
        <v>1078</v>
      </c>
      <c r="P3523">
        <v>1</v>
      </c>
      <c r="Q3523">
        <v>0</v>
      </c>
      <c r="R3523">
        <v>3129</v>
      </c>
      <c r="S3523">
        <f t="shared" si="56"/>
        <v>1</v>
      </c>
      <c r="T3523">
        <v>0.38496202000000002</v>
      </c>
      <c r="U3523">
        <v>9.6629969999999996E-2</v>
      </c>
      <c r="V3523">
        <v>0.21417460999999999</v>
      </c>
      <c r="W3523" t="s">
        <v>22012</v>
      </c>
      <c r="X3523" t="s">
        <v>22013</v>
      </c>
      <c r="Y3523" t="s">
        <v>22014</v>
      </c>
      <c r="Z3523" t="s">
        <v>22015</v>
      </c>
      <c r="AA3523" t="s">
        <v>22016</v>
      </c>
      <c r="AB3523" t="s">
        <v>22017</v>
      </c>
    </row>
    <row r="3524" spans="1:28" x14ac:dyDescent="0.3">
      <c r="A3524" s="1">
        <v>3522</v>
      </c>
      <c r="B3524" t="s">
        <v>20555</v>
      </c>
      <c r="C3524" t="s">
        <v>2444</v>
      </c>
      <c r="D3524" t="s">
        <v>2444</v>
      </c>
      <c r="E3524" t="s">
        <v>21500</v>
      </c>
      <c r="F3524">
        <v>0</v>
      </c>
      <c r="G3524">
        <v>1</v>
      </c>
      <c r="H3524">
        <v>1</v>
      </c>
      <c r="I3524">
        <v>0</v>
      </c>
      <c r="J3524">
        <v>0.5</v>
      </c>
      <c r="K3524">
        <v>0</v>
      </c>
      <c r="L3524">
        <v>0.33333333333333331</v>
      </c>
      <c r="M3524" t="s">
        <v>30</v>
      </c>
      <c r="N3524" t="s">
        <v>1078</v>
      </c>
      <c r="O3524" t="s">
        <v>1078</v>
      </c>
      <c r="P3524">
        <v>1</v>
      </c>
      <c r="Q3524">
        <v>0</v>
      </c>
      <c r="R3524">
        <v>3129</v>
      </c>
      <c r="S3524">
        <f t="shared" si="56"/>
        <v>1</v>
      </c>
      <c r="T3524">
        <v>8.3569350000000001E-2</v>
      </c>
      <c r="U3524">
        <v>3.3507823999999999E-2</v>
      </c>
      <c r="V3524">
        <v>4.8258662000000001E-2</v>
      </c>
      <c r="W3524" t="s">
        <v>22018</v>
      </c>
      <c r="X3524" t="s">
        <v>22019</v>
      </c>
      <c r="Y3524" t="s">
        <v>22020</v>
      </c>
      <c r="Z3524" t="s">
        <v>22021</v>
      </c>
      <c r="AA3524" t="s">
        <v>22022</v>
      </c>
      <c r="AB3524" t="s">
        <v>22023</v>
      </c>
    </row>
    <row r="3525" spans="1:28" x14ac:dyDescent="0.3">
      <c r="A3525" s="1">
        <v>3523</v>
      </c>
      <c r="B3525" t="s">
        <v>20555</v>
      </c>
      <c r="C3525" t="s">
        <v>2451</v>
      </c>
      <c r="D3525" t="s">
        <v>2451</v>
      </c>
      <c r="E3525" t="s">
        <v>704</v>
      </c>
      <c r="F3525">
        <v>0</v>
      </c>
      <c r="G3525">
        <v>1</v>
      </c>
      <c r="H3525">
        <v>1</v>
      </c>
      <c r="I3525">
        <v>0</v>
      </c>
      <c r="J3525">
        <v>0.5</v>
      </c>
      <c r="K3525">
        <v>0</v>
      </c>
      <c r="L3525">
        <v>0.33333333333333331</v>
      </c>
      <c r="M3525" t="s">
        <v>30</v>
      </c>
      <c r="N3525" t="s">
        <v>1078</v>
      </c>
      <c r="O3525" t="s">
        <v>1078</v>
      </c>
      <c r="P3525">
        <v>1</v>
      </c>
      <c r="Q3525">
        <v>0</v>
      </c>
      <c r="R3525">
        <v>3129</v>
      </c>
      <c r="S3525">
        <f t="shared" si="56"/>
        <v>1</v>
      </c>
      <c r="T3525">
        <v>0.12033813</v>
      </c>
      <c r="U3525">
        <v>4.5314655000000002E-2</v>
      </c>
      <c r="V3525">
        <v>6.7423540000000004E-2</v>
      </c>
      <c r="W3525" t="s">
        <v>22024</v>
      </c>
      <c r="X3525" t="s">
        <v>22025</v>
      </c>
      <c r="Y3525" t="s">
        <v>22026</v>
      </c>
      <c r="Z3525" t="s">
        <v>22027</v>
      </c>
      <c r="AA3525" t="s">
        <v>22028</v>
      </c>
      <c r="AB3525" t="s">
        <v>22029</v>
      </c>
    </row>
    <row r="3526" spans="1:28" x14ac:dyDescent="0.3">
      <c r="A3526" s="1">
        <v>3524</v>
      </c>
      <c r="B3526" t="s">
        <v>20555</v>
      </c>
      <c r="C3526" t="s">
        <v>2458</v>
      </c>
      <c r="D3526" t="s">
        <v>2458</v>
      </c>
      <c r="E3526" t="s">
        <v>1830</v>
      </c>
      <c r="F3526">
        <v>0</v>
      </c>
      <c r="G3526">
        <v>1</v>
      </c>
      <c r="H3526">
        <v>1</v>
      </c>
      <c r="I3526">
        <v>0</v>
      </c>
      <c r="J3526">
        <v>0.5</v>
      </c>
      <c r="K3526">
        <v>0</v>
      </c>
      <c r="L3526">
        <v>0.33333333333333331</v>
      </c>
      <c r="M3526" t="s">
        <v>30</v>
      </c>
      <c r="N3526" t="s">
        <v>1078</v>
      </c>
      <c r="O3526" t="s">
        <v>1078</v>
      </c>
      <c r="P3526">
        <v>1</v>
      </c>
      <c r="Q3526">
        <v>0</v>
      </c>
      <c r="R3526">
        <v>3129</v>
      </c>
      <c r="S3526">
        <f t="shared" si="56"/>
        <v>1</v>
      </c>
      <c r="T3526">
        <v>0.16912031</v>
      </c>
      <c r="U3526">
        <v>5.7821116999999998E-2</v>
      </c>
      <c r="V3526">
        <v>9.0145169999999997E-2</v>
      </c>
      <c r="W3526" t="s">
        <v>22030</v>
      </c>
      <c r="X3526" t="s">
        <v>22031</v>
      </c>
      <c r="Y3526" t="s">
        <v>22032</v>
      </c>
      <c r="Z3526" t="s">
        <v>22033</v>
      </c>
      <c r="AA3526" t="s">
        <v>22034</v>
      </c>
      <c r="AB3526" t="s">
        <v>22035</v>
      </c>
    </row>
    <row r="3527" spans="1:28" x14ac:dyDescent="0.3">
      <c r="A3527" s="1">
        <v>3525</v>
      </c>
      <c r="B3527" t="s">
        <v>20555</v>
      </c>
      <c r="C3527" t="s">
        <v>2465</v>
      </c>
      <c r="D3527" t="s">
        <v>2465</v>
      </c>
      <c r="E3527" t="s">
        <v>704</v>
      </c>
      <c r="F3527">
        <v>0</v>
      </c>
      <c r="G3527">
        <v>1</v>
      </c>
      <c r="H3527">
        <v>1</v>
      </c>
      <c r="I3527">
        <v>0.5</v>
      </c>
      <c r="J3527">
        <v>0.5</v>
      </c>
      <c r="K3527">
        <v>0</v>
      </c>
      <c r="L3527">
        <v>0.375</v>
      </c>
      <c r="M3527" t="s">
        <v>30</v>
      </c>
      <c r="N3527" t="s">
        <v>1078</v>
      </c>
      <c r="O3527" t="s">
        <v>1078</v>
      </c>
      <c r="P3527">
        <v>1</v>
      </c>
      <c r="Q3527">
        <v>0</v>
      </c>
      <c r="R3527">
        <v>3129</v>
      </c>
      <c r="S3527">
        <f t="shared" si="56"/>
        <v>1</v>
      </c>
      <c r="T3527">
        <v>0.114596404</v>
      </c>
      <c r="U3527">
        <v>4.0771740000000001E-2</v>
      </c>
      <c r="V3527">
        <v>6.0583819999999997E-2</v>
      </c>
      <c r="W3527" t="s">
        <v>22036</v>
      </c>
      <c r="X3527" t="s">
        <v>22037</v>
      </c>
      <c r="Y3527" t="s">
        <v>22038</v>
      </c>
      <c r="Z3527" t="s">
        <v>22039</v>
      </c>
      <c r="AA3527" t="s">
        <v>22040</v>
      </c>
      <c r="AB3527" t="s">
        <v>22041</v>
      </c>
    </row>
    <row r="3528" spans="1:28" x14ac:dyDescent="0.3">
      <c r="A3528" s="1">
        <v>3526</v>
      </c>
      <c r="B3528" t="s">
        <v>20555</v>
      </c>
      <c r="C3528" t="s">
        <v>2472</v>
      </c>
      <c r="D3528" t="s">
        <v>2472</v>
      </c>
      <c r="E3528" t="s">
        <v>704</v>
      </c>
      <c r="F3528">
        <v>0</v>
      </c>
      <c r="G3528">
        <v>1</v>
      </c>
      <c r="H3528">
        <v>1</v>
      </c>
      <c r="I3528">
        <v>0.5</v>
      </c>
      <c r="J3528">
        <v>0.5</v>
      </c>
      <c r="K3528">
        <v>0</v>
      </c>
      <c r="L3528">
        <v>0.375</v>
      </c>
      <c r="M3528" t="s">
        <v>30</v>
      </c>
      <c r="N3528" t="s">
        <v>1078</v>
      </c>
      <c r="O3528" t="s">
        <v>1078</v>
      </c>
      <c r="P3528">
        <v>1</v>
      </c>
      <c r="Q3528">
        <v>0</v>
      </c>
      <c r="R3528">
        <v>3129</v>
      </c>
      <c r="S3528">
        <f t="shared" si="56"/>
        <v>1</v>
      </c>
      <c r="T3528">
        <v>0.16248960000000001</v>
      </c>
      <c r="U3528">
        <v>4.9603007999999997E-2</v>
      </c>
      <c r="V3528">
        <v>7.823012E-2</v>
      </c>
      <c r="W3528" t="s">
        <v>22042</v>
      </c>
      <c r="X3528" t="s">
        <v>22043</v>
      </c>
      <c r="Y3528" t="s">
        <v>22044</v>
      </c>
      <c r="Z3528" t="s">
        <v>22045</v>
      </c>
      <c r="AA3528" t="s">
        <v>22046</v>
      </c>
      <c r="AB3528" t="s">
        <v>22047</v>
      </c>
    </row>
    <row r="3529" spans="1:28" x14ac:dyDescent="0.3">
      <c r="A3529" s="1">
        <v>3527</v>
      </c>
      <c r="B3529" t="s">
        <v>20555</v>
      </c>
      <c r="C3529" t="s">
        <v>2479</v>
      </c>
      <c r="D3529" t="s">
        <v>2479</v>
      </c>
      <c r="E3529" t="s">
        <v>1852</v>
      </c>
      <c r="F3529">
        <v>0</v>
      </c>
      <c r="G3529">
        <v>1</v>
      </c>
      <c r="H3529">
        <v>1</v>
      </c>
      <c r="I3529">
        <v>0.5</v>
      </c>
      <c r="J3529">
        <v>0.5</v>
      </c>
      <c r="K3529">
        <v>0</v>
      </c>
      <c r="L3529">
        <v>0.375</v>
      </c>
      <c r="M3529" t="s">
        <v>30</v>
      </c>
      <c r="N3529" t="s">
        <v>1260</v>
      </c>
      <c r="O3529" t="s">
        <v>1260</v>
      </c>
      <c r="P3529">
        <v>1</v>
      </c>
      <c r="Q3529">
        <v>0</v>
      </c>
      <c r="R3529">
        <v>3129</v>
      </c>
      <c r="S3529">
        <f t="shared" si="56"/>
        <v>1</v>
      </c>
      <c r="T3529">
        <v>0.21649620999999999</v>
      </c>
      <c r="U3529">
        <v>8.0469533999999995E-2</v>
      </c>
      <c r="V3529">
        <v>0.11484417</v>
      </c>
      <c r="W3529" t="s">
        <v>22048</v>
      </c>
      <c r="X3529" t="s">
        <v>22049</v>
      </c>
      <c r="Y3529" t="s">
        <v>22050</v>
      </c>
      <c r="Z3529" t="s">
        <v>22051</v>
      </c>
      <c r="AA3529" t="s">
        <v>22052</v>
      </c>
      <c r="AB3529" t="s">
        <v>22053</v>
      </c>
    </row>
    <row r="3530" spans="1:28" x14ac:dyDescent="0.3">
      <c r="A3530" s="1">
        <v>3528</v>
      </c>
      <c r="B3530" t="s">
        <v>20555</v>
      </c>
      <c r="C3530" t="s">
        <v>2486</v>
      </c>
      <c r="D3530" t="s">
        <v>2486</v>
      </c>
      <c r="E3530" t="s">
        <v>1860</v>
      </c>
      <c r="F3530">
        <v>0</v>
      </c>
      <c r="G3530">
        <v>1</v>
      </c>
      <c r="H3530">
        <v>1</v>
      </c>
      <c r="I3530">
        <v>0.5</v>
      </c>
      <c r="J3530">
        <v>0.5</v>
      </c>
      <c r="K3530">
        <v>0</v>
      </c>
      <c r="L3530">
        <v>0.375</v>
      </c>
      <c r="M3530" t="s">
        <v>30</v>
      </c>
      <c r="N3530" t="s">
        <v>56</v>
      </c>
      <c r="O3530" t="s">
        <v>56</v>
      </c>
      <c r="P3530">
        <v>1</v>
      </c>
      <c r="Q3530">
        <v>0</v>
      </c>
      <c r="R3530">
        <v>3129</v>
      </c>
      <c r="S3530">
        <f t="shared" si="56"/>
        <v>1</v>
      </c>
      <c r="T3530">
        <v>0.44987832999999999</v>
      </c>
      <c r="U3530">
        <v>0.11011689</v>
      </c>
      <c r="V3530">
        <v>0.21931607</v>
      </c>
      <c r="W3530" t="s">
        <v>22054</v>
      </c>
      <c r="X3530" t="s">
        <v>22055</v>
      </c>
      <c r="Y3530" t="s">
        <v>22056</v>
      </c>
      <c r="Z3530" t="s">
        <v>22057</v>
      </c>
      <c r="AA3530" t="s">
        <v>22058</v>
      </c>
      <c r="AB3530" t="s">
        <v>22059</v>
      </c>
    </row>
    <row r="3531" spans="1:28" x14ac:dyDescent="0.3">
      <c r="A3531" s="1">
        <v>3529</v>
      </c>
      <c r="B3531" t="s">
        <v>20555</v>
      </c>
      <c r="C3531" t="s">
        <v>2493</v>
      </c>
      <c r="D3531" t="s">
        <v>2493</v>
      </c>
      <c r="E3531" t="s">
        <v>1868</v>
      </c>
      <c r="F3531">
        <v>0</v>
      </c>
      <c r="G3531">
        <v>1</v>
      </c>
      <c r="H3531">
        <v>1</v>
      </c>
      <c r="I3531">
        <v>0.5</v>
      </c>
      <c r="J3531">
        <v>0.5</v>
      </c>
      <c r="K3531">
        <v>0</v>
      </c>
      <c r="L3531">
        <v>0.375</v>
      </c>
      <c r="M3531" t="s">
        <v>30</v>
      </c>
      <c r="N3531" t="s">
        <v>1078</v>
      </c>
      <c r="O3531" t="s">
        <v>1078</v>
      </c>
      <c r="P3531">
        <v>1</v>
      </c>
      <c r="Q3531">
        <v>0</v>
      </c>
      <c r="R3531">
        <v>3129</v>
      </c>
      <c r="S3531">
        <f t="shared" si="56"/>
        <v>1</v>
      </c>
      <c r="T3531">
        <v>0.14668924999999999</v>
      </c>
      <c r="U3531">
        <v>4.2451639999999999E-2</v>
      </c>
      <c r="V3531">
        <v>7.1518429999999994E-2</v>
      </c>
      <c r="W3531" t="s">
        <v>22060</v>
      </c>
      <c r="X3531" t="s">
        <v>22061</v>
      </c>
      <c r="Y3531" t="s">
        <v>22062</v>
      </c>
      <c r="Z3531" t="s">
        <v>22063</v>
      </c>
      <c r="AA3531" t="s">
        <v>22064</v>
      </c>
      <c r="AB3531" t="s">
        <v>22065</v>
      </c>
    </row>
    <row r="3532" spans="1:28" x14ac:dyDescent="0.3">
      <c r="A3532" s="1">
        <v>3530</v>
      </c>
      <c r="B3532" t="s">
        <v>20555</v>
      </c>
      <c r="C3532" t="s">
        <v>2500</v>
      </c>
      <c r="D3532" t="s">
        <v>2500</v>
      </c>
      <c r="E3532" t="s">
        <v>704</v>
      </c>
      <c r="F3532">
        <v>0</v>
      </c>
      <c r="G3532">
        <v>1</v>
      </c>
      <c r="H3532">
        <v>1</v>
      </c>
      <c r="I3532">
        <v>1</v>
      </c>
      <c r="J3532">
        <v>0.5</v>
      </c>
      <c r="K3532">
        <v>0</v>
      </c>
      <c r="L3532">
        <v>0.41666666666666669</v>
      </c>
      <c r="M3532" t="s">
        <v>30</v>
      </c>
      <c r="N3532" t="s">
        <v>56</v>
      </c>
      <c r="O3532" t="s">
        <v>56</v>
      </c>
      <c r="P3532">
        <v>1</v>
      </c>
      <c r="Q3532">
        <v>0</v>
      </c>
      <c r="R3532">
        <v>3129</v>
      </c>
      <c r="S3532">
        <f t="shared" si="56"/>
        <v>1</v>
      </c>
      <c r="T3532">
        <v>4.9334929999999999E-2</v>
      </c>
      <c r="U3532">
        <v>1.8632515999999998E-2</v>
      </c>
      <c r="V3532">
        <v>2.8250174999999999E-2</v>
      </c>
      <c r="W3532" t="s">
        <v>22066</v>
      </c>
      <c r="X3532" t="s">
        <v>22067</v>
      </c>
      <c r="Y3532" t="s">
        <v>22068</v>
      </c>
      <c r="Z3532" t="s">
        <v>22069</v>
      </c>
      <c r="AA3532" t="s">
        <v>22070</v>
      </c>
      <c r="AB3532" t="s">
        <v>22071</v>
      </c>
    </row>
    <row r="3533" spans="1:28" x14ac:dyDescent="0.3">
      <c r="A3533" s="1">
        <v>3531</v>
      </c>
      <c r="B3533" t="s">
        <v>20555</v>
      </c>
      <c r="C3533" t="s">
        <v>2507</v>
      </c>
      <c r="D3533" t="s">
        <v>2507</v>
      </c>
      <c r="E3533" t="s">
        <v>704</v>
      </c>
      <c r="F3533">
        <v>0</v>
      </c>
      <c r="G3533">
        <v>1</v>
      </c>
      <c r="H3533">
        <v>1</v>
      </c>
      <c r="I3533">
        <v>1</v>
      </c>
      <c r="J3533">
        <v>0.5</v>
      </c>
      <c r="K3533">
        <v>0</v>
      </c>
      <c r="L3533">
        <v>0.41666666666666669</v>
      </c>
      <c r="M3533" t="s">
        <v>30</v>
      </c>
      <c r="N3533" t="s">
        <v>15601</v>
      </c>
      <c r="O3533" t="s">
        <v>15601</v>
      </c>
      <c r="P3533">
        <v>1</v>
      </c>
      <c r="Q3533">
        <v>0</v>
      </c>
      <c r="R3533">
        <v>3129</v>
      </c>
      <c r="S3533">
        <f t="shared" si="56"/>
        <v>1</v>
      </c>
      <c r="T3533">
        <v>8.9461059999999995E-2</v>
      </c>
      <c r="U3533">
        <v>2.8130467999999999E-2</v>
      </c>
      <c r="V3533">
        <v>4.7430756999999997E-2</v>
      </c>
      <c r="W3533" t="s">
        <v>22072</v>
      </c>
      <c r="X3533" t="s">
        <v>22073</v>
      </c>
      <c r="Y3533" t="s">
        <v>22074</v>
      </c>
      <c r="Z3533" t="s">
        <v>22075</v>
      </c>
      <c r="AA3533" t="s">
        <v>22076</v>
      </c>
      <c r="AB3533" t="s">
        <v>22077</v>
      </c>
    </row>
    <row r="3534" spans="1:28" x14ac:dyDescent="0.3">
      <c r="A3534" s="1">
        <v>3532</v>
      </c>
      <c r="B3534" t="s">
        <v>20555</v>
      </c>
      <c r="C3534" t="s">
        <v>2514</v>
      </c>
      <c r="D3534" t="s">
        <v>2514</v>
      </c>
      <c r="E3534" t="s">
        <v>20556</v>
      </c>
      <c r="F3534">
        <v>0</v>
      </c>
      <c r="G3534">
        <v>1</v>
      </c>
      <c r="H3534">
        <v>1</v>
      </c>
      <c r="I3534">
        <v>1</v>
      </c>
      <c r="J3534">
        <v>0.5</v>
      </c>
      <c r="K3534">
        <v>0</v>
      </c>
      <c r="L3534">
        <v>0.41666666666666669</v>
      </c>
      <c r="M3534" t="s">
        <v>30</v>
      </c>
      <c r="N3534" t="s">
        <v>1078</v>
      </c>
      <c r="O3534" t="s">
        <v>1078</v>
      </c>
      <c r="P3534">
        <v>1</v>
      </c>
      <c r="Q3534">
        <v>0</v>
      </c>
      <c r="R3534">
        <v>3129</v>
      </c>
      <c r="S3534">
        <f t="shared" si="56"/>
        <v>1</v>
      </c>
      <c r="T3534">
        <v>0.11289378</v>
      </c>
      <c r="U3534">
        <v>4.0269814000000001E-2</v>
      </c>
      <c r="V3534">
        <v>5.6911207999999998E-2</v>
      </c>
      <c r="W3534" t="s">
        <v>22078</v>
      </c>
      <c r="X3534" t="s">
        <v>22079</v>
      </c>
      <c r="Y3534" t="s">
        <v>22080</v>
      </c>
      <c r="Z3534" t="s">
        <v>22081</v>
      </c>
      <c r="AA3534" t="s">
        <v>22082</v>
      </c>
      <c r="AB3534" t="s">
        <v>22083</v>
      </c>
    </row>
    <row r="3535" spans="1:28" x14ac:dyDescent="0.3">
      <c r="A3535" s="1">
        <v>3533</v>
      </c>
      <c r="B3535" t="s">
        <v>20555</v>
      </c>
      <c r="C3535" t="s">
        <v>2521</v>
      </c>
      <c r="D3535" t="s">
        <v>2522</v>
      </c>
      <c r="E3535" t="s">
        <v>1900</v>
      </c>
      <c r="F3535">
        <v>0</v>
      </c>
      <c r="G3535">
        <v>1</v>
      </c>
      <c r="H3535">
        <v>1</v>
      </c>
      <c r="I3535">
        <v>1</v>
      </c>
      <c r="J3535">
        <v>0.5</v>
      </c>
      <c r="K3535">
        <v>0</v>
      </c>
      <c r="L3535">
        <v>0.41666666666666669</v>
      </c>
      <c r="M3535" t="s">
        <v>30</v>
      </c>
      <c r="N3535" t="s">
        <v>1078</v>
      </c>
      <c r="O3535" t="s">
        <v>1078</v>
      </c>
      <c r="P3535">
        <v>1</v>
      </c>
      <c r="Q3535">
        <v>0</v>
      </c>
      <c r="R3535">
        <v>3129</v>
      </c>
      <c r="S3535">
        <f t="shared" si="56"/>
        <v>1</v>
      </c>
      <c r="T3535">
        <v>0.52057419999999999</v>
      </c>
      <c r="U3535">
        <v>0.12576251999999999</v>
      </c>
      <c r="V3535">
        <v>0.28290855999999998</v>
      </c>
      <c r="W3535" t="s">
        <v>22084</v>
      </c>
      <c r="X3535" t="s">
        <v>22085</v>
      </c>
      <c r="Y3535" t="s">
        <v>22086</v>
      </c>
      <c r="Z3535" t="s">
        <v>22087</v>
      </c>
      <c r="AA3535" t="s">
        <v>22088</v>
      </c>
      <c r="AB3535" t="s">
        <v>22089</v>
      </c>
    </row>
    <row r="3536" spans="1:28" x14ac:dyDescent="0.3">
      <c r="A3536" s="1">
        <v>3534</v>
      </c>
      <c r="B3536" t="s">
        <v>20555</v>
      </c>
      <c r="C3536" t="s">
        <v>2529</v>
      </c>
      <c r="D3536" t="s">
        <v>2530</v>
      </c>
      <c r="E3536" t="s">
        <v>1909</v>
      </c>
      <c r="F3536">
        <v>0</v>
      </c>
      <c r="G3536">
        <v>1</v>
      </c>
      <c r="H3536">
        <v>1</v>
      </c>
      <c r="I3536">
        <v>1</v>
      </c>
      <c r="J3536">
        <v>0.5</v>
      </c>
      <c r="K3536">
        <v>0</v>
      </c>
      <c r="L3536">
        <v>0.41666666666666669</v>
      </c>
      <c r="M3536" t="s">
        <v>30</v>
      </c>
      <c r="N3536" t="s">
        <v>56</v>
      </c>
      <c r="O3536" t="s">
        <v>56</v>
      </c>
      <c r="P3536">
        <v>1</v>
      </c>
      <c r="Q3536">
        <v>0</v>
      </c>
      <c r="R3536">
        <v>3129</v>
      </c>
      <c r="S3536">
        <f t="shared" si="56"/>
        <v>1</v>
      </c>
      <c r="T3536">
        <v>0.89933229999999997</v>
      </c>
      <c r="U3536">
        <v>0.24848799999999999</v>
      </c>
      <c r="V3536">
        <v>0.61457174999999997</v>
      </c>
      <c r="W3536" t="s">
        <v>22090</v>
      </c>
      <c r="X3536" t="s">
        <v>22091</v>
      </c>
      <c r="Y3536" t="s">
        <v>22092</v>
      </c>
      <c r="Z3536" t="s">
        <v>22093</v>
      </c>
      <c r="AA3536" t="s">
        <v>22094</v>
      </c>
      <c r="AB3536" t="s">
        <v>22095</v>
      </c>
    </row>
    <row r="3537" spans="1:28" x14ac:dyDescent="0.3">
      <c r="A3537" s="1">
        <v>3535</v>
      </c>
      <c r="B3537" t="s">
        <v>20555</v>
      </c>
      <c r="C3537" t="s">
        <v>2537</v>
      </c>
      <c r="D3537" t="s">
        <v>2537</v>
      </c>
      <c r="E3537" t="s">
        <v>1917</v>
      </c>
      <c r="F3537">
        <v>0</v>
      </c>
      <c r="G3537">
        <v>1</v>
      </c>
      <c r="H3537">
        <v>1</v>
      </c>
      <c r="I3537">
        <v>0</v>
      </c>
      <c r="J3537">
        <v>1</v>
      </c>
      <c r="K3537">
        <v>0</v>
      </c>
      <c r="L3537">
        <v>0.5</v>
      </c>
      <c r="M3537" t="s">
        <v>30</v>
      </c>
      <c r="N3537" t="s">
        <v>14738</v>
      </c>
      <c r="O3537" t="s">
        <v>14738</v>
      </c>
      <c r="P3537">
        <v>1</v>
      </c>
      <c r="Q3537">
        <v>0</v>
      </c>
      <c r="R3537">
        <v>3129</v>
      </c>
      <c r="S3537">
        <f t="shared" si="56"/>
        <v>1</v>
      </c>
      <c r="T3537">
        <v>9.9999179999999993E-2</v>
      </c>
      <c r="U3537">
        <v>2.1312815999999998E-2</v>
      </c>
      <c r="V3537">
        <v>4.3975417000000003E-2</v>
      </c>
      <c r="W3537" t="s">
        <v>22096</v>
      </c>
      <c r="X3537" t="s">
        <v>22097</v>
      </c>
      <c r="Y3537" t="s">
        <v>22098</v>
      </c>
      <c r="Z3537" t="s">
        <v>22099</v>
      </c>
      <c r="AA3537" t="s">
        <v>22100</v>
      </c>
      <c r="AB3537" t="s">
        <v>22101</v>
      </c>
    </row>
    <row r="3538" spans="1:28" x14ac:dyDescent="0.3">
      <c r="A3538" s="1">
        <v>3536</v>
      </c>
      <c r="B3538" t="s">
        <v>20555</v>
      </c>
      <c r="C3538" t="s">
        <v>2544</v>
      </c>
      <c r="D3538" t="s">
        <v>2544</v>
      </c>
      <c r="E3538" t="s">
        <v>1917</v>
      </c>
      <c r="F3538">
        <v>0</v>
      </c>
      <c r="G3538">
        <v>1</v>
      </c>
      <c r="H3538">
        <v>1</v>
      </c>
      <c r="I3538">
        <v>0</v>
      </c>
      <c r="J3538">
        <v>1</v>
      </c>
      <c r="K3538">
        <v>0</v>
      </c>
      <c r="L3538">
        <v>0.5</v>
      </c>
      <c r="M3538" t="s">
        <v>30</v>
      </c>
      <c r="N3538" t="s">
        <v>1078</v>
      </c>
      <c r="O3538" t="s">
        <v>1078</v>
      </c>
      <c r="P3538">
        <v>1</v>
      </c>
      <c r="Q3538">
        <v>0</v>
      </c>
      <c r="R3538">
        <v>3129</v>
      </c>
      <c r="S3538">
        <f t="shared" si="56"/>
        <v>1</v>
      </c>
      <c r="T3538">
        <v>9.4153700000000007E-2</v>
      </c>
      <c r="U3538">
        <v>2.4476393999999999E-2</v>
      </c>
      <c r="V3538">
        <v>4.1016713000000003E-2</v>
      </c>
      <c r="W3538" t="s">
        <v>22102</v>
      </c>
      <c r="X3538" t="s">
        <v>22103</v>
      </c>
      <c r="Y3538" t="s">
        <v>22104</v>
      </c>
      <c r="Z3538" t="s">
        <v>22105</v>
      </c>
      <c r="AA3538" t="s">
        <v>22106</v>
      </c>
      <c r="AB3538" t="s">
        <v>22107</v>
      </c>
    </row>
    <row r="3539" spans="1:28" x14ac:dyDescent="0.3">
      <c r="A3539" s="1">
        <v>3537</v>
      </c>
      <c r="B3539" t="s">
        <v>20555</v>
      </c>
      <c r="C3539" t="s">
        <v>2551</v>
      </c>
      <c r="D3539" t="s">
        <v>2551</v>
      </c>
      <c r="E3539" t="s">
        <v>1932</v>
      </c>
      <c r="F3539">
        <v>0</v>
      </c>
      <c r="G3539">
        <v>1</v>
      </c>
      <c r="H3539">
        <v>1</v>
      </c>
      <c r="I3539">
        <v>0</v>
      </c>
      <c r="J3539">
        <v>1</v>
      </c>
      <c r="K3539">
        <v>0</v>
      </c>
      <c r="L3539">
        <v>0.5</v>
      </c>
      <c r="M3539" t="s">
        <v>30</v>
      </c>
      <c r="N3539" t="s">
        <v>1078</v>
      </c>
      <c r="O3539" t="s">
        <v>1078</v>
      </c>
      <c r="P3539">
        <v>1</v>
      </c>
      <c r="Q3539">
        <v>0</v>
      </c>
      <c r="R3539">
        <v>3129</v>
      </c>
      <c r="S3539">
        <f t="shared" si="56"/>
        <v>1</v>
      </c>
      <c r="T3539">
        <v>0.17414726</v>
      </c>
      <c r="U3539">
        <v>3.1265356000000001E-2</v>
      </c>
      <c r="V3539">
        <v>7.0184360000000001E-2</v>
      </c>
      <c r="W3539" t="s">
        <v>22108</v>
      </c>
      <c r="X3539" t="s">
        <v>22109</v>
      </c>
      <c r="Y3539" t="s">
        <v>22110</v>
      </c>
      <c r="Z3539" t="s">
        <v>22111</v>
      </c>
      <c r="AA3539" t="s">
        <v>22112</v>
      </c>
      <c r="AB3539" t="s">
        <v>22113</v>
      </c>
    </row>
    <row r="3540" spans="1:28" x14ac:dyDescent="0.3">
      <c r="A3540" s="1">
        <v>3538</v>
      </c>
      <c r="B3540" t="s">
        <v>20555</v>
      </c>
      <c r="C3540" t="s">
        <v>2558</v>
      </c>
      <c r="D3540" t="s">
        <v>2558</v>
      </c>
      <c r="E3540" t="s">
        <v>1940</v>
      </c>
      <c r="F3540">
        <v>0</v>
      </c>
      <c r="G3540">
        <v>1</v>
      </c>
      <c r="H3540">
        <v>1</v>
      </c>
      <c r="I3540">
        <v>0</v>
      </c>
      <c r="J3540">
        <v>1</v>
      </c>
      <c r="K3540">
        <v>0</v>
      </c>
      <c r="L3540">
        <v>0.5</v>
      </c>
      <c r="M3540" t="s">
        <v>30</v>
      </c>
      <c r="N3540" t="s">
        <v>56</v>
      </c>
      <c r="O3540" t="s">
        <v>56</v>
      </c>
      <c r="P3540">
        <v>1</v>
      </c>
      <c r="Q3540">
        <v>0</v>
      </c>
      <c r="R3540">
        <v>3129</v>
      </c>
      <c r="S3540">
        <f t="shared" si="56"/>
        <v>1</v>
      </c>
      <c r="T3540">
        <v>0.23940586</v>
      </c>
      <c r="U3540">
        <v>4.4997494999999998E-2</v>
      </c>
      <c r="V3540">
        <v>9.7740545999999998E-2</v>
      </c>
      <c r="W3540" t="s">
        <v>22114</v>
      </c>
      <c r="X3540" t="s">
        <v>22115</v>
      </c>
      <c r="Y3540" t="s">
        <v>22116</v>
      </c>
      <c r="Z3540" t="s">
        <v>22117</v>
      </c>
      <c r="AA3540" t="s">
        <v>22118</v>
      </c>
      <c r="AB3540" t="s">
        <v>22119</v>
      </c>
    </row>
    <row r="3541" spans="1:28" x14ac:dyDescent="0.3">
      <c r="A3541" s="1">
        <v>3539</v>
      </c>
      <c r="B3541" t="s">
        <v>20555</v>
      </c>
      <c r="C3541" t="s">
        <v>2565</v>
      </c>
      <c r="D3541" t="s">
        <v>2565</v>
      </c>
      <c r="E3541" t="s">
        <v>1949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0</v>
      </c>
      <c r="L3541">
        <v>0.5</v>
      </c>
      <c r="M3541" t="s">
        <v>30</v>
      </c>
      <c r="N3541" t="s">
        <v>1078</v>
      </c>
      <c r="O3541" t="s">
        <v>1078</v>
      </c>
      <c r="P3541">
        <v>1</v>
      </c>
      <c r="Q3541">
        <v>0</v>
      </c>
      <c r="R3541">
        <v>3129</v>
      </c>
      <c r="S3541">
        <f t="shared" si="56"/>
        <v>1</v>
      </c>
      <c r="T3541">
        <v>0.20736244000000001</v>
      </c>
      <c r="U3541">
        <v>3.4229177999999999E-2</v>
      </c>
      <c r="V3541">
        <v>8.1707130000000003E-2</v>
      </c>
      <c r="W3541" t="s">
        <v>22120</v>
      </c>
      <c r="X3541" t="s">
        <v>22121</v>
      </c>
      <c r="Y3541" t="s">
        <v>22122</v>
      </c>
      <c r="Z3541" t="s">
        <v>22123</v>
      </c>
      <c r="AA3541" t="s">
        <v>22124</v>
      </c>
      <c r="AB3541" t="s">
        <v>22125</v>
      </c>
    </row>
    <row r="3542" spans="1:28" x14ac:dyDescent="0.3">
      <c r="A3542" s="1">
        <v>3540</v>
      </c>
      <c r="B3542" t="s">
        <v>20555</v>
      </c>
      <c r="C3542" t="s">
        <v>2572</v>
      </c>
      <c r="D3542" t="s">
        <v>2572</v>
      </c>
      <c r="E3542" t="s">
        <v>1917</v>
      </c>
      <c r="F3542">
        <v>0</v>
      </c>
      <c r="G3542">
        <v>1</v>
      </c>
      <c r="H3542">
        <v>1</v>
      </c>
      <c r="I3542">
        <v>0.5</v>
      </c>
      <c r="J3542">
        <v>1</v>
      </c>
      <c r="K3542">
        <v>0</v>
      </c>
      <c r="L3542">
        <v>0.54166666666666663</v>
      </c>
      <c r="M3542" t="s">
        <v>30</v>
      </c>
      <c r="N3542" t="s">
        <v>56</v>
      </c>
      <c r="O3542" t="s">
        <v>56</v>
      </c>
      <c r="P3542">
        <v>1</v>
      </c>
      <c r="Q3542">
        <v>0</v>
      </c>
      <c r="R3542">
        <v>3129</v>
      </c>
      <c r="S3542">
        <f t="shared" si="56"/>
        <v>1</v>
      </c>
      <c r="T3542">
        <v>0.45262140000000001</v>
      </c>
      <c r="U3542">
        <v>5.3208699999999998E-2</v>
      </c>
      <c r="V3542">
        <v>0.17022683999999999</v>
      </c>
      <c r="W3542" t="s">
        <v>22126</v>
      </c>
      <c r="X3542" t="s">
        <v>22127</v>
      </c>
      <c r="Y3542" t="s">
        <v>22128</v>
      </c>
      <c r="Z3542" t="s">
        <v>22129</v>
      </c>
      <c r="AA3542" t="s">
        <v>22130</v>
      </c>
      <c r="AB3542" t="s">
        <v>22131</v>
      </c>
    </row>
    <row r="3543" spans="1:28" x14ac:dyDescent="0.3">
      <c r="A3543" s="1">
        <v>3541</v>
      </c>
      <c r="B3543" t="s">
        <v>20555</v>
      </c>
      <c r="C3543" t="s">
        <v>2579</v>
      </c>
      <c r="D3543" t="s">
        <v>2579</v>
      </c>
      <c r="E3543" t="s">
        <v>1964</v>
      </c>
      <c r="F3543">
        <v>0</v>
      </c>
      <c r="G3543">
        <v>1</v>
      </c>
      <c r="H3543">
        <v>1</v>
      </c>
      <c r="I3543">
        <v>0.5</v>
      </c>
      <c r="J3543">
        <v>1</v>
      </c>
      <c r="K3543">
        <v>0</v>
      </c>
      <c r="L3543">
        <v>0.54166666666666663</v>
      </c>
      <c r="M3543" t="s">
        <v>30</v>
      </c>
      <c r="N3543" t="s">
        <v>1078</v>
      </c>
      <c r="O3543" t="s">
        <v>1078</v>
      </c>
      <c r="P3543">
        <v>1</v>
      </c>
      <c r="Q3543">
        <v>0</v>
      </c>
      <c r="R3543">
        <v>3129</v>
      </c>
      <c r="S3543">
        <f t="shared" si="56"/>
        <v>1</v>
      </c>
      <c r="T3543">
        <v>0.14480793</v>
      </c>
      <c r="U3543">
        <v>2.2617627000000001E-2</v>
      </c>
      <c r="V3543">
        <v>5.6264232999999997E-2</v>
      </c>
      <c r="W3543" t="s">
        <v>22132</v>
      </c>
      <c r="X3543" t="s">
        <v>22133</v>
      </c>
      <c r="Y3543" t="s">
        <v>22134</v>
      </c>
      <c r="Z3543" t="s">
        <v>22135</v>
      </c>
      <c r="AA3543" t="s">
        <v>22136</v>
      </c>
      <c r="AB3543" t="s">
        <v>22137</v>
      </c>
    </row>
    <row r="3544" spans="1:28" x14ac:dyDescent="0.3">
      <c r="A3544" s="1">
        <v>3542</v>
      </c>
      <c r="B3544" t="s">
        <v>20555</v>
      </c>
      <c r="C3544" t="s">
        <v>2586</v>
      </c>
      <c r="D3544" t="s">
        <v>2586</v>
      </c>
      <c r="E3544" t="s">
        <v>1972</v>
      </c>
      <c r="F3544">
        <v>0</v>
      </c>
      <c r="G3544">
        <v>1</v>
      </c>
      <c r="H3544">
        <v>1</v>
      </c>
      <c r="I3544">
        <v>0.5</v>
      </c>
      <c r="J3544">
        <v>1</v>
      </c>
      <c r="K3544">
        <v>0</v>
      </c>
      <c r="L3544">
        <v>0.54166666666666663</v>
      </c>
      <c r="M3544" t="s">
        <v>30</v>
      </c>
      <c r="N3544" t="s">
        <v>1078</v>
      </c>
      <c r="O3544" t="s">
        <v>1078</v>
      </c>
      <c r="P3544">
        <v>1</v>
      </c>
      <c r="Q3544">
        <v>0</v>
      </c>
      <c r="R3544">
        <v>3129</v>
      </c>
      <c r="S3544">
        <f t="shared" si="56"/>
        <v>1</v>
      </c>
      <c r="T3544">
        <v>0.36895635999999998</v>
      </c>
      <c r="U3544">
        <v>4.5951209999999999E-2</v>
      </c>
      <c r="V3544">
        <v>0.12281954</v>
      </c>
      <c r="W3544" t="s">
        <v>22138</v>
      </c>
      <c r="X3544" t="s">
        <v>22139</v>
      </c>
      <c r="Y3544" t="s">
        <v>22140</v>
      </c>
      <c r="Z3544" t="s">
        <v>22141</v>
      </c>
      <c r="AA3544" t="s">
        <v>22142</v>
      </c>
      <c r="AB3544" t="s">
        <v>22143</v>
      </c>
    </row>
    <row r="3545" spans="1:28" x14ac:dyDescent="0.3">
      <c r="A3545" s="1">
        <v>3543</v>
      </c>
      <c r="B3545" t="s">
        <v>20555</v>
      </c>
      <c r="C3545" t="s">
        <v>2593</v>
      </c>
      <c r="D3545" t="s">
        <v>2593</v>
      </c>
      <c r="E3545" t="s">
        <v>1980</v>
      </c>
      <c r="F3545">
        <v>0</v>
      </c>
      <c r="G3545">
        <v>1</v>
      </c>
      <c r="H3545">
        <v>1</v>
      </c>
      <c r="I3545">
        <v>0.5</v>
      </c>
      <c r="J3545">
        <v>1</v>
      </c>
      <c r="K3545">
        <v>0</v>
      </c>
      <c r="L3545">
        <v>0.54166666666666663</v>
      </c>
      <c r="M3545" t="s">
        <v>30</v>
      </c>
      <c r="N3545" t="s">
        <v>56</v>
      </c>
      <c r="O3545" t="s">
        <v>56</v>
      </c>
      <c r="P3545">
        <v>1</v>
      </c>
      <c r="Q3545">
        <v>0</v>
      </c>
      <c r="R3545">
        <v>3129</v>
      </c>
      <c r="S3545">
        <f t="shared" si="56"/>
        <v>1</v>
      </c>
      <c r="T3545">
        <v>0.2802579</v>
      </c>
      <c r="U3545">
        <v>4.4250812E-2</v>
      </c>
      <c r="V3545">
        <v>9.2750879999999994E-2</v>
      </c>
      <c r="W3545" t="s">
        <v>22144</v>
      </c>
      <c r="X3545" t="s">
        <v>22145</v>
      </c>
      <c r="Y3545" t="s">
        <v>22146</v>
      </c>
      <c r="Z3545" t="s">
        <v>22147</v>
      </c>
      <c r="AA3545" t="s">
        <v>22148</v>
      </c>
      <c r="AB3545" t="s">
        <v>22149</v>
      </c>
    </row>
    <row r="3546" spans="1:28" x14ac:dyDescent="0.3">
      <c r="A3546" s="1">
        <v>3544</v>
      </c>
      <c r="B3546" t="s">
        <v>20555</v>
      </c>
      <c r="C3546" t="s">
        <v>2600</v>
      </c>
      <c r="D3546" t="s">
        <v>2600</v>
      </c>
      <c r="E3546" t="s">
        <v>1860</v>
      </c>
      <c r="F3546">
        <v>0</v>
      </c>
      <c r="G3546">
        <v>1</v>
      </c>
      <c r="H3546">
        <v>1</v>
      </c>
      <c r="I3546">
        <v>0.5</v>
      </c>
      <c r="J3546">
        <v>1</v>
      </c>
      <c r="K3546">
        <v>0</v>
      </c>
      <c r="L3546">
        <v>0.54166666666666663</v>
      </c>
      <c r="M3546" t="s">
        <v>30</v>
      </c>
      <c r="N3546" t="s">
        <v>56</v>
      </c>
      <c r="O3546" t="s">
        <v>56</v>
      </c>
      <c r="P3546">
        <v>1</v>
      </c>
      <c r="Q3546">
        <v>0</v>
      </c>
      <c r="R3546">
        <v>3129</v>
      </c>
      <c r="S3546">
        <f t="shared" si="56"/>
        <v>1</v>
      </c>
      <c r="T3546">
        <v>0.41632577999999998</v>
      </c>
      <c r="U3546">
        <v>5.7577647000000003E-2</v>
      </c>
      <c r="V3546">
        <v>0.16027799000000001</v>
      </c>
      <c r="W3546" t="s">
        <v>22150</v>
      </c>
      <c r="X3546" t="s">
        <v>22151</v>
      </c>
      <c r="Y3546" t="s">
        <v>22152</v>
      </c>
      <c r="Z3546" t="s">
        <v>22153</v>
      </c>
      <c r="AA3546" t="s">
        <v>22154</v>
      </c>
      <c r="AB3546" t="s">
        <v>22155</v>
      </c>
    </row>
    <row r="3547" spans="1:28" x14ac:dyDescent="0.3">
      <c r="A3547" s="1">
        <v>3545</v>
      </c>
      <c r="B3547" t="s">
        <v>20555</v>
      </c>
      <c r="C3547" t="s">
        <v>2607</v>
      </c>
      <c r="D3547" t="s">
        <v>2607</v>
      </c>
      <c r="E3547" t="s">
        <v>1996</v>
      </c>
      <c r="F3547">
        <v>0</v>
      </c>
      <c r="G3547">
        <v>1</v>
      </c>
      <c r="H3547">
        <v>1</v>
      </c>
      <c r="I3547">
        <v>1</v>
      </c>
      <c r="J3547">
        <v>1</v>
      </c>
      <c r="K3547">
        <v>0</v>
      </c>
      <c r="L3547">
        <v>0.58333333333333337</v>
      </c>
      <c r="M3547" t="s">
        <v>30</v>
      </c>
      <c r="N3547" t="s">
        <v>56</v>
      </c>
      <c r="O3547" t="s">
        <v>56</v>
      </c>
      <c r="P3547">
        <v>1</v>
      </c>
      <c r="Q3547">
        <v>0</v>
      </c>
      <c r="R3547">
        <v>3129</v>
      </c>
      <c r="S3547">
        <f t="shared" si="56"/>
        <v>1</v>
      </c>
      <c r="T3547">
        <v>0.62606317</v>
      </c>
      <c r="U3547">
        <v>4.5571531999999998E-2</v>
      </c>
      <c r="V3547">
        <v>0.24160040999999999</v>
      </c>
      <c r="W3547" t="s">
        <v>22156</v>
      </c>
      <c r="X3547" t="s">
        <v>22157</v>
      </c>
      <c r="Y3547" t="s">
        <v>22158</v>
      </c>
      <c r="Z3547" t="s">
        <v>22159</v>
      </c>
      <c r="AA3547" t="s">
        <v>22160</v>
      </c>
      <c r="AB3547" t="s">
        <v>22161</v>
      </c>
    </row>
    <row r="3548" spans="1:28" x14ac:dyDescent="0.3">
      <c r="A3548" s="1">
        <v>3546</v>
      </c>
      <c r="B3548" t="s">
        <v>20555</v>
      </c>
      <c r="C3548" t="s">
        <v>2614</v>
      </c>
      <c r="D3548" t="s">
        <v>2614</v>
      </c>
      <c r="E3548" t="s">
        <v>2005</v>
      </c>
      <c r="F3548">
        <v>0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0.58333333333333337</v>
      </c>
      <c r="M3548" t="s">
        <v>30</v>
      </c>
      <c r="N3548" t="s">
        <v>56</v>
      </c>
      <c r="O3548" t="s">
        <v>56</v>
      </c>
      <c r="P3548">
        <v>1</v>
      </c>
      <c r="Q3548">
        <v>0</v>
      </c>
      <c r="R3548">
        <v>3129</v>
      </c>
      <c r="S3548">
        <f t="shared" si="56"/>
        <v>1</v>
      </c>
      <c r="T3548">
        <v>0.22155288000000001</v>
      </c>
      <c r="U3548">
        <v>2.6664784E-2</v>
      </c>
      <c r="V3548">
        <v>8.3268049999999996E-2</v>
      </c>
      <c r="W3548" t="s">
        <v>22162</v>
      </c>
      <c r="X3548" t="s">
        <v>22163</v>
      </c>
      <c r="Y3548" t="s">
        <v>22164</v>
      </c>
      <c r="Z3548" t="s">
        <v>22165</v>
      </c>
      <c r="AA3548" t="s">
        <v>22166</v>
      </c>
      <c r="AB3548" t="s">
        <v>22167</v>
      </c>
    </row>
    <row r="3549" spans="1:28" x14ac:dyDescent="0.3">
      <c r="A3549" s="1">
        <v>3547</v>
      </c>
      <c r="B3549" t="s">
        <v>20555</v>
      </c>
      <c r="C3549" t="s">
        <v>2621</v>
      </c>
      <c r="D3549" t="s">
        <v>2621</v>
      </c>
      <c r="E3549" t="s">
        <v>1760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0</v>
      </c>
      <c r="L3549">
        <v>0.58333333333333337</v>
      </c>
      <c r="M3549" t="s">
        <v>30</v>
      </c>
      <c r="N3549" t="s">
        <v>1078</v>
      </c>
      <c r="O3549" t="s">
        <v>1078</v>
      </c>
      <c r="P3549">
        <v>1</v>
      </c>
      <c r="Q3549">
        <v>0</v>
      </c>
      <c r="R3549">
        <v>3129</v>
      </c>
      <c r="S3549">
        <f t="shared" si="56"/>
        <v>1</v>
      </c>
      <c r="T3549">
        <v>0.2353413</v>
      </c>
      <c r="U3549">
        <v>3.5412640000000002E-2</v>
      </c>
      <c r="V3549">
        <v>7.9377859999999995E-2</v>
      </c>
      <c r="W3549" t="s">
        <v>22168</v>
      </c>
      <c r="X3549" t="s">
        <v>22169</v>
      </c>
      <c r="Y3549" t="s">
        <v>22170</v>
      </c>
      <c r="Z3549" t="s">
        <v>22171</v>
      </c>
      <c r="AA3549" t="s">
        <v>22172</v>
      </c>
      <c r="AB3549" t="s">
        <v>22173</v>
      </c>
    </row>
    <row r="3550" spans="1:28" x14ac:dyDescent="0.3">
      <c r="A3550" s="1">
        <v>3548</v>
      </c>
      <c r="B3550" t="s">
        <v>20555</v>
      </c>
      <c r="C3550" t="s">
        <v>2628</v>
      </c>
      <c r="D3550" t="s">
        <v>2628</v>
      </c>
      <c r="E3550" t="s">
        <v>1760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0.33333333333333331</v>
      </c>
      <c r="M3550" t="s">
        <v>30</v>
      </c>
      <c r="N3550" t="s">
        <v>56</v>
      </c>
      <c r="O3550" t="s">
        <v>56</v>
      </c>
      <c r="P3550">
        <v>1</v>
      </c>
      <c r="Q3550">
        <v>0</v>
      </c>
      <c r="R3550">
        <v>3129</v>
      </c>
      <c r="S3550">
        <f t="shared" si="56"/>
        <v>1</v>
      </c>
      <c r="T3550">
        <v>0.99376620000000004</v>
      </c>
      <c r="U3550">
        <v>0.81785779999999997</v>
      </c>
      <c r="V3550">
        <v>0.97888799999999998</v>
      </c>
      <c r="W3550" t="s">
        <v>22174</v>
      </c>
      <c r="X3550" t="s">
        <v>22175</v>
      </c>
      <c r="Y3550" t="s">
        <v>22176</v>
      </c>
      <c r="Z3550" t="s">
        <v>22177</v>
      </c>
      <c r="AA3550" t="s">
        <v>22178</v>
      </c>
      <c r="AB3550" t="s">
        <v>22179</v>
      </c>
    </row>
    <row r="3551" spans="1:28" x14ac:dyDescent="0.3">
      <c r="A3551" s="1">
        <v>3549</v>
      </c>
      <c r="B3551" t="s">
        <v>20555</v>
      </c>
      <c r="C3551" t="s">
        <v>2635</v>
      </c>
      <c r="D3551" t="s">
        <v>2635</v>
      </c>
      <c r="E3551" t="s">
        <v>1760</v>
      </c>
      <c r="F3551">
        <v>1</v>
      </c>
      <c r="G3551">
        <v>0</v>
      </c>
      <c r="H3551">
        <v>0.5</v>
      </c>
      <c r="I3551">
        <v>0</v>
      </c>
      <c r="J3551">
        <v>0</v>
      </c>
      <c r="K3551">
        <v>0</v>
      </c>
      <c r="L3551">
        <v>0.33333333333333331</v>
      </c>
      <c r="M3551" t="s">
        <v>30</v>
      </c>
      <c r="N3551" t="s">
        <v>56</v>
      </c>
      <c r="O3551" t="s">
        <v>56</v>
      </c>
      <c r="P3551">
        <v>1</v>
      </c>
      <c r="Q3551">
        <v>0</v>
      </c>
      <c r="R3551">
        <v>3129</v>
      </c>
      <c r="S3551">
        <f t="shared" si="56"/>
        <v>1</v>
      </c>
      <c r="T3551">
        <v>0.9492775</v>
      </c>
      <c r="U3551">
        <v>0.57213694000000004</v>
      </c>
      <c r="V3551">
        <v>0.8360263</v>
      </c>
      <c r="W3551" t="s">
        <v>22180</v>
      </c>
      <c r="X3551" t="s">
        <v>22181</v>
      </c>
      <c r="Y3551" t="s">
        <v>22182</v>
      </c>
      <c r="Z3551" t="s">
        <v>22183</v>
      </c>
      <c r="AA3551" t="s">
        <v>22184</v>
      </c>
      <c r="AB3551" t="s">
        <v>22185</v>
      </c>
    </row>
    <row r="3552" spans="1:28" x14ac:dyDescent="0.3">
      <c r="A3552" s="1">
        <v>3550</v>
      </c>
      <c r="B3552" t="s">
        <v>20555</v>
      </c>
      <c r="C3552" t="s">
        <v>2642</v>
      </c>
      <c r="D3552" t="s">
        <v>2642</v>
      </c>
      <c r="E3552" t="s">
        <v>1760</v>
      </c>
      <c r="F3552">
        <v>1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0.33333333333333331</v>
      </c>
      <c r="M3552" t="s">
        <v>30</v>
      </c>
      <c r="N3552" t="s">
        <v>56</v>
      </c>
      <c r="O3552" t="s">
        <v>56</v>
      </c>
      <c r="P3552">
        <v>1</v>
      </c>
      <c r="Q3552">
        <v>0</v>
      </c>
      <c r="R3552">
        <v>3129</v>
      </c>
      <c r="S3552">
        <f t="shared" si="56"/>
        <v>1</v>
      </c>
      <c r="T3552">
        <v>0.57222700000000004</v>
      </c>
      <c r="U3552">
        <v>0.23665244999999999</v>
      </c>
      <c r="V3552">
        <v>0.39382600000000001</v>
      </c>
      <c r="W3552" t="s">
        <v>22186</v>
      </c>
      <c r="X3552" t="s">
        <v>22187</v>
      </c>
      <c r="Y3552" t="s">
        <v>22188</v>
      </c>
      <c r="Z3552" t="s">
        <v>22189</v>
      </c>
      <c r="AA3552" t="s">
        <v>22190</v>
      </c>
      <c r="AB3552" t="s">
        <v>22191</v>
      </c>
    </row>
    <row r="3553" spans="1:28" x14ac:dyDescent="0.3">
      <c r="A3553" s="1">
        <v>3551</v>
      </c>
      <c r="B3553" t="s">
        <v>20555</v>
      </c>
      <c r="C3553" t="s">
        <v>563</v>
      </c>
      <c r="D3553" t="s">
        <v>564</v>
      </c>
      <c r="E3553" t="s">
        <v>20556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71</v>
      </c>
      <c r="N3553" t="s">
        <v>22192</v>
      </c>
      <c r="O3553" t="s">
        <v>20556</v>
      </c>
      <c r="P3553">
        <v>1</v>
      </c>
      <c r="Q3553">
        <v>1</v>
      </c>
      <c r="R3553">
        <v>30524</v>
      </c>
      <c r="S3553">
        <f t="shared" si="56"/>
        <v>1</v>
      </c>
      <c r="T3553">
        <v>0.87961173000000004</v>
      </c>
      <c r="U3553">
        <v>0.87961173000000004</v>
      </c>
      <c r="V3553">
        <v>0.87961173000000004</v>
      </c>
      <c r="W3553" t="s">
        <v>22193</v>
      </c>
      <c r="X3553" t="s">
        <v>22194</v>
      </c>
      <c r="Y3553" t="s">
        <v>22195</v>
      </c>
      <c r="Z3553" t="s">
        <v>22196</v>
      </c>
      <c r="AA3553" t="s">
        <v>2654</v>
      </c>
      <c r="AB3553" t="s">
        <v>22195</v>
      </c>
    </row>
    <row r="3554" spans="1:28" x14ac:dyDescent="0.3">
      <c r="A3554" s="1">
        <v>3552</v>
      </c>
      <c r="B3554" t="s">
        <v>20555</v>
      </c>
      <c r="C3554" t="s">
        <v>572</v>
      </c>
      <c r="D3554" t="s">
        <v>20561</v>
      </c>
      <c r="E3554" t="s">
        <v>574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71</v>
      </c>
      <c r="N3554" t="s">
        <v>2655</v>
      </c>
      <c r="O3554" t="s">
        <v>575</v>
      </c>
      <c r="P3554">
        <v>1</v>
      </c>
      <c r="Q3554">
        <v>1</v>
      </c>
      <c r="R3554">
        <v>30524</v>
      </c>
      <c r="S3554">
        <f t="shared" si="56"/>
        <v>1</v>
      </c>
      <c r="T3554">
        <v>0.48342671999999998</v>
      </c>
      <c r="U3554">
        <v>0.48342671999999998</v>
      </c>
      <c r="V3554">
        <v>0.48342671999999998</v>
      </c>
      <c r="W3554" t="s">
        <v>22197</v>
      </c>
      <c r="X3554" t="s">
        <v>22198</v>
      </c>
      <c r="Y3554" t="s">
        <v>22199</v>
      </c>
      <c r="Z3554" t="s">
        <v>22200</v>
      </c>
      <c r="AA3554" t="s">
        <v>2654</v>
      </c>
      <c r="AB3554" t="s">
        <v>22199</v>
      </c>
    </row>
    <row r="3555" spans="1:28" x14ac:dyDescent="0.3">
      <c r="A3555" s="1">
        <v>3553</v>
      </c>
      <c r="B3555" t="s">
        <v>20555</v>
      </c>
      <c r="C3555" t="s">
        <v>580</v>
      </c>
      <c r="D3555" t="s">
        <v>581</v>
      </c>
      <c r="E3555" t="s">
        <v>20566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71</v>
      </c>
      <c r="N3555" t="s">
        <v>22192</v>
      </c>
      <c r="O3555" t="s">
        <v>20556</v>
      </c>
      <c r="P3555">
        <v>1</v>
      </c>
      <c r="Q3555">
        <v>1</v>
      </c>
      <c r="R3555">
        <v>30524</v>
      </c>
      <c r="S3555">
        <f t="shared" si="56"/>
        <v>1</v>
      </c>
      <c r="T3555">
        <v>0.81851183999999999</v>
      </c>
      <c r="U3555">
        <v>0.81851183999999999</v>
      </c>
      <c r="V3555">
        <v>0.81851183999999999</v>
      </c>
      <c r="W3555" t="s">
        <v>22201</v>
      </c>
      <c r="X3555" t="s">
        <v>22202</v>
      </c>
      <c r="Y3555" t="s">
        <v>22203</v>
      </c>
      <c r="Z3555" t="s">
        <v>22204</v>
      </c>
      <c r="AA3555" t="s">
        <v>2654</v>
      </c>
      <c r="AB3555" t="s">
        <v>22203</v>
      </c>
    </row>
    <row r="3556" spans="1:28" x14ac:dyDescent="0.3">
      <c r="A3556" s="1">
        <v>3554</v>
      </c>
      <c r="B3556" t="s">
        <v>20555</v>
      </c>
      <c r="C3556" t="s">
        <v>587</v>
      </c>
      <c r="D3556" t="s">
        <v>20571</v>
      </c>
      <c r="E3556" t="s">
        <v>40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71</v>
      </c>
      <c r="N3556" t="s">
        <v>2674</v>
      </c>
      <c r="O3556" t="s">
        <v>40</v>
      </c>
      <c r="P3556">
        <v>1</v>
      </c>
      <c r="Q3556">
        <v>1</v>
      </c>
      <c r="R3556">
        <v>30524</v>
      </c>
      <c r="S3556">
        <f t="shared" si="56"/>
        <v>1</v>
      </c>
      <c r="T3556">
        <v>0.83280920000000003</v>
      </c>
      <c r="U3556">
        <v>0.83280920000000003</v>
      </c>
      <c r="V3556">
        <v>0.83280920000000003</v>
      </c>
      <c r="W3556" t="s">
        <v>22205</v>
      </c>
      <c r="X3556" t="s">
        <v>22206</v>
      </c>
      <c r="Y3556" t="s">
        <v>22207</v>
      </c>
      <c r="Z3556" t="s">
        <v>22208</v>
      </c>
      <c r="AA3556" t="s">
        <v>2654</v>
      </c>
      <c r="AB3556" t="s">
        <v>22207</v>
      </c>
    </row>
    <row r="3557" spans="1:28" x14ac:dyDescent="0.3">
      <c r="A3557" s="1">
        <v>3555</v>
      </c>
      <c r="B3557" t="s">
        <v>20555</v>
      </c>
      <c r="C3557" t="s">
        <v>593</v>
      </c>
      <c r="D3557" t="s">
        <v>594</v>
      </c>
      <c r="E3557" t="s">
        <v>595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71</v>
      </c>
      <c r="N3557" t="s">
        <v>2669</v>
      </c>
      <c r="O3557" t="s">
        <v>595</v>
      </c>
      <c r="P3557">
        <v>1</v>
      </c>
      <c r="Q3557">
        <v>1</v>
      </c>
      <c r="R3557">
        <v>30524</v>
      </c>
      <c r="S3557">
        <f t="shared" si="56"/>
        <v>1</v>
      </c>
      <c r="T3557">
        <v>0.40461728000000002</v>
      </c>
      <c r="U3557">
        <v>0.40461728000000002</v>
      </c>
      <c r="V3557">
        <v>0.40461728000000002</v>
      </c>
      <c r="W3557" t="s">
        <v>22209</v>
      </c>
      <c r="X3557" t="s">
        <v>22210</v>
      </c>
      <c r="Y3557" t="s">
        <v>22211</v>
      </c>
      <c r="Z3557" t="s">
        <v>22212</v>
      </c>
      <c r="AA3557" t="s">
        <v>2654</v>
      </c>
      <c r="AB3557" t="s">
        <v>22211</v>
      </c>
    </row>
    <row r="3558" spans="1:28" x14ac:dyDescent="0.3">
      <c r="A3558" s="1">
        <v>3556</v>
      </c>
      <c r="B3558" t="s">
        <v>20555</v>
      </c>
      <c r="C3558" t="s">
        <v>600</v>
      </c>
      <c r="D3558" t="s">
        <v>20580</v>
      </c>
      <c r="E3558" t="s">
        <v>40</v>
      </c>
      <c r="F3558">
        <v>0</v>
      </c>
      <c r="G3558">
        <v>0</v>
      </c>
      <c r="H3558">
        <v>0</v>
      </c>
      <c r="I3558">
        <v>0.5</v>
      </c>
      <c r="J3558">
        <v>0</v>
      </c>
      <c r="K3558">
        <v>0</v>
      </c>
      <c r="L3558">
        <v>4.1666666666666602E-2</v>
      </c>
      <c r="M3558" t="s">
        <v>71</v>
      </c>
      <c r="N3558" t="s">
        <v>2674</v>
      </c>
      <c r="O3558" t="s">
        <v>40</v>
      </c>
      <c r="P3558">
        <v>1</v>
      </c>
      <c r="Q3558">
        <v>1</v>
      </c>
      <c r="R3558">
        <v>30524</v>
      </c>
      <c r="S3558">
        <f t="shared" si="56"/>
        <v>1</v>
      </c>
      <c r="T3558">
        <v>0.86336329999999994</v>
      </c>
      <c r="U3558">
        <v>0.83365590000000001</v>
      </c>
      <c r="V3558">
        <v>0.85233110000000001</v>
      </c>
      <c r="W3558" t="s">
        <v>22213</v>
      </c>
      <c r="X3558" t="s">
        <v>22214</v>
      </c>
      <c r="Y3558" t="s">
        <v>22215</v>
      </c>
      <c r="Z3558" t="s">
        <v>22216</v>
      </c>
      <c r="AA3558" t="s">
        <v>22217</v>
      </c>
      <c r="AB3558" t="s">
        <v>22218</v>
      </c>
    </row>
    <row r="3559" spans="1:28" x14ac:dyDescent="0.3">
      <c r="A3559" s="1">
        <v>3557</v>
      </c>
      <c r="B3559" t="s">
        <v>20555</v>
      </c>
      <c r="C3559" t="s">
        <v>609</v>
      </c>
      <c r="D3559" t="s">
        <v>610</v>
      </c>
      <c r="E3559" t="s">
        <v>595</v>
      </c>
      <c r="F3559">
        <v>0</v>
      </c>
      <c r="G3559">
        <v>0</v>
      </c>
      <c r="H3559">
        <v>0</v>
      </c>
      <c r="I3559">
        <v>0.5</v>
      </c>
      <c r="J3559">
        <v>0</v>
      </c>
      <c r="K3559">
        <v>0</v>
      </c>
      <c r="L3559">
        <v>4.1666666666666602E-2</v>
      </c>
      <c r="M3559" t="s">
        <v>71</v>
      </c>
      <c r="N3559" t="s">
        <v>2669</v>
      </c>
      <c r="O3559" t="s">
        <v>595</v>
      </c>
      <c r="P3559">
        <v>1</v>
      </c>
      <c r="Q3559">
        <v>1</v>
      </c>
      <c r="R3559">
        <v>30524</v>
      </c>
      <c r="S3559">
        <f t="shared" si="56"/>
        <v>1</v>
      </c>
      <c r="T3559">
        <v>0.50865287000000003</v>
      </c>
      <c r="U3559">
        <v>0.48719686000000001</v>
      </c>
      <c r="V3559">
        <v>0.49831572000000002</v>
      </c>
      <c r="W3559" t="s">
        <v>22219</v>
      </c>
      <c r="X3559" t="s">
        <v>22220</v>
      </c>
      <c r="Y3559" t="s">
        <v>22221</v>
      </c>
      <c r="Z3559" t="s">
        <v>22222</v>
      </c>
      <c r="AA3559" t="s">
        <v>22223</v>
      </c>
      <c r="AB3559" t="s">
        <v>22224</v>
      </c>
    </row>
    <row r="3560" spans="1:28" x14ac:dyDescent="0.3">
      <c r="A3560" s="1">
        <v>3558</v>
      </c>
      <c r="B3560" t="s">
        <v>20555</v>
      </c>
      <c r="C3560" t="s">
        <v>617</v>
      </c>
      <c r="D3560" t="s">
        <v>617</v>
      </c>
      <c r="E3560" t="s">
        <v>20556</v>
      </c>
      <c r="F3560">
        <v>0</v>
      </c>
      <c r="G3560">
        <v>0</v>
      </c>
      <c r="H3560">
        <v>0</v>
      </c>
      <c r="I3560">
        <v>0.5</v>
      </c>
      <c r="J3560">
        <v>0</v>
      </c>
      <c r="K3560">
        <v>0</v>
      </c>
      <c r="L3560">
        <v>4.1666666666666602E-2</v>
      </c>
      <c r="M3560" t="s">
        <v>71</v>
      </c>
      <c r="N3560" t="s">
        <v>22192</v>
      </c>
      <c r="O3560" t="s">
        <v>20556</v>
      </c>
      <c r="P3560">
        <v>1</v>
      </c>
      <c r="Q3560">
        <v>1</v>
      </c>
      <c r="R3560">
        <v>30524</v>
      </c>
      <c r="S3560">
        <f t="shared" si="56"/>
        <v>1</v>
      </c>
      <c r="T3560">
        <v>0.65185470000000001</v>
      </c>
      <c r="U3560">
        <v>0.60761529999999997</v>
      </c>
      <c r="V3560">
        <v>0.63589200000000001</v>
      </c>
      <c r="W3560" t="s">
        <v>22225</v>
      </c>
      <c r="X3560" t="s">
        <v>22226</v>
      </c>
      <c r="Y3560" t="s">
        <v>22227</v>
      </c>
      <c r="Z3560" t="s">
        <v>22228</v>
      </c>
      <c r="AA3560" t="s">
        <v>22229</v>
      </c>
      <c r="AB3560" t="s">
        <v>22230</v>
      </c>
    </row>
    <row r="3561" spans="1:28" x14ac:dyDescent="0.3">
      <c r="A3561" s="1">
        <v>3559</v>
      </c>
      <c r="B3561" t="s">
        <v>20555</v>
      </c>
      <c r="C3561" t="s">
        <v>624</v>
      </c>
      <c r="D3561" t="s">
        <v>624</v>
      </c>
      <c r="E3561" t="s">
        <v>574</v>
      </c>
      <c r="F3561">
        <v>0</v>
      </c>
      <c r="G3561">
        <v>0</v>
      </c>
      <c r="H3561">
        <v>0</v>
      </c>
      <c r="I3561">
        <v>0.5</v>
      </c>
      <c r="J3561">
        <v>0</v>
      </c>
      <c r="K3561">
        <v>0</v>
      </c>
      <c r="L3561">
        <v>4.1666666666666602E-2</v>
      </c>
      <c r="M3561" t="s">
        <v>71</v>
      </c>
      <c r="N3561" t="s">
        <v>2655</v>
      </c>
      <c r="O3561" t="s">
        <v>575</v>
      </c>
      <c r="P3561">
        <v>1</v>
      </c>
      <c r="Q3561">
        <v>1</v>
      </c>
      <c r="R3561">
        <v>30524</v>
      </c>
      <c r="S3561">
        <f t="shared" si="56"/>
        <v>1</v>
      </c>
      <c r="T3561">
        <v>0.69090532999999998</v>
      </c>
      <c r="U3561">
        <v>0.65350527000000003</v>
      </c>
      <c r="V3561">
        <v>0.67641479999999998</v>
      </c>
      <c r="W3561" t="s">
        <v>22231</v>
      </c>
      <c r="X3561" t="s">
        <v>22232</v>
      </c>
      <c r="Y3561" t="s">
        <v>22233</v>
      </c>
      <c r="Z3561" t="s">
        <v>22234</v>
      </c>
      <c r="AA3561" t="s">
        <v>22235</v>
      </c>
      <c r="AB3561" t="s">
        <v>22236</v>
      </c>
    </row>
    <row r="3562" spans="1:28" x14ac:dyDescent="0.3">
      <c r="A3562" s="1">
        <v>3560</v>
      </c>
      <c r="B3562" t="s">
        <v>20555</v>
      </c>
      <c r="C3562" t="s">
        <v>631</v>
      </c>
      <c r="D3562" t="s">
        <v>632</v>
      </c>
      <c r="E3562" t="s">
        <v>20556</v>
      </c>
      <c r="F3562">
        <v>0</v>
      </c>
      <c r="G3562">
        <v>0</v>
      </c>
      <c r="H3562">
        <v>0</v>
      </c>
      <c r="I3562">
        <v>0.5</v>
      </c>
      <c r="J3562">
        <v>0</v>
      </c>
      <c r="K3562">
        <v>0</v>
      </c>
      <c r="L3562">
        <v>4.1666666666666602E-2</v>
      </c>
      <c r="M3562" t="s">
        <v>71</v>
      </c>
      <c r="N3562" t="s">
        <v>22192</v>
      </c>
      <c r="O3562" t="s">
        <v>20556</v>
      </c>
      <c r="P3562">
        <v>1</v>
      </c>
      <c r="Q3562">
        <v>1</v>
      </c>
      <c r="R3562">
        <v>30524</v>
      </c>
      <c r="S3562">
        <f t="shared" si="56"/>
        <v>1</v>
      </c>
      <c r="T3562">
        <v>0.70417289999999999</v>
      </c>
      <c r="U3562">
        <v>0.65079560000000003</v>
      </c>
      <c r="V3562">
        <v>0.68663602999999995</v>
      </c>
      <c r="W3562" t="s">
        <v>22237</v>
      </c>
      <c r="X3562" t="s">
        <v>22238</v>
      </c>
      <c r="Y3562" t="s">
        <v>22239</v>
      </c>
      <c r="Z3562" t="s">
        <v>22240</v>
      </c>
      <c r="AA3562" t="s">
        <v>22241</v>
      </c>
      <c r="AB3562" t="s">
        <v>22242</v>
      </c>
    </row>
    <row r="3563" spans="1:28" x14ac:dyDescent="0.3">
      <c r="A3563" s="1">
        <v>3561</v>
      </c>
      <c r="B3563" t="s">
        <v>20555</v>
      </c>
      <c r="C3563" t="s">
        <v>639</v>
      </c>
      <c r="D3563" t="s">
        <v>640</v>
      </c>
      <c r="E3563" t="s">
        <v>641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8.3333333333333301E-2</v>
      </c>
      <c r="M3563" t="s">
        <v>71</v>
      </c>
      <c r="N3563" t="s">
        <v>2713</v>
      </c>
      <c r="O3563" t="s">
        <v>2714</v>
      </c>
      <c r="P3563">
        <v>1</v>
      </c>
      <c r="Q3563">
        <v>0</v>
      </c>
      <c r="R3563">
        <v>30524</v>
      </c>
      <c r="S3563">
        <f t="shared" si="56"/>
        <v>1</v>
      </c>
      <c r="T3563">
        <v>0.18238869999999999</v>
      </c>
      <c r="U3563">
        <v>0.16110621</v>
      </c>
      <c r="V3563">
        <v>0.17317478</v>
      </c>
      <c r="W3563" t="s">
        <v>22243</v>
      </c>
      <c r="X3563" t="s">
        <v>22244</v>
      </c>
      <c r="Y3563" t="s">
        <v>22245</v>
      </c>
      <c r="Z3563" t="s">
        <v>22246</v>
      </c>
      <c r="AA3563" t="s">
        <v>22247</v>
      </c>
      <c r="AB3563" t="s">
        <v>22248</v>
      </c>
    </row>
    <row r="3564" spans="1:28" x14ac:dyDescent="0.3">
      <c r="A3564" s="1">
        <v>3562</v>
      </c>
      <c r="B3564" t="s">
        <v>20555</v>
      </c>
      <c r="C3564" t="s">
        <v>649</v>
      </c>
      <c r="D3564" t="s">
        <v>20617</v>
      </c>
      <c r="E3564" t="s">
        <v>651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8.3333333333333301E-2</v>
      </c>
      <c r="M3564" t="s">
        <v>71</v>
      </c>
      <c r="N3564" t="s">
        <v>2713</v>
      </c>
      <c r="O3564" t="s">
        <v>2714</v>
      </c>
      <c r="P3564">
        <v>1</v>
      </c>
      <c r="Q3564">
        <v>1</v>
      </c>
      <c r="R3564">
        <v>30524</v>
      </c>
      <c r="S3564">
        <f t="shared" si="56"/>
        <v>1</v>
      </c>
      <c r="T3564">
        <v>0.33775326999999999</v>
      </c>
      <c r="U3564">
        <v>0.28929100000000002</v>
      </c>
      <c r="V3564">
        <v>0.32061382999999999</v>
      </c>
      <c r="W3564" t="s">
        <v>22249</v>
      </c>
      <c r="X3564" t="s">
        <v>22250</v>
      </c>
      <c r="Y3564" t="s">
        <v>22251</v>
      </c>
      <c r="Z3564" t="s">
        <v>22252</v>
      </c>
      <c r="AA3564" t="s">
        <v>22253</v>
      </c>
      <c r="AB3564" t="s">
        <v>22254</v>
      </c>
    </row>
    <row r="3565" spans="1:28" x14ac:dyDescent="0.3">
      <c r="A3565" s="1">
        <v>3563</v>
      </c>
      <c r="B3565" t="s">
        <v>20555</v>
      </c>
      <c r="C3565" t="s">
        <v>658</v>
      </c>
      <c r="D3565" t="s">
        <v>659</v>
      </c>
      <c r="E3565" t="s">
        <v>651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8.3333333333333301E-2</v>
      </c>
      <c r="M3565" t="s">
        <v>71</v>
      </c>
      <c r="N3565" t="s">
        <v>2713</v>
      </c>
      <c r="O3565" t="s">
        <v>2714</v>
      </c>
      <c r="P3565">
        <v>1</v>
      </c>
      <c r="Q3565">
        <v>1</v>
      </c>
      <c r="R3565">
        <v>30524</v>
      </c>
      <c r="S3565">
        <f t="shared" si="56"/>
        <v>1</v>
      </c>
      <c r="T3565">
        <v>0.17141011</v>
      </c>
      <c r="U3565">
        <v>0.15100140000000001</v>
      </c>
      <c r="V3565">
        <v>0.16238794000000001</v>
      </c>
      <c r="W3565" t="s">
        <v>22255</v>
      </c>
      <c r="X3565" t="s">
        <v>22256</v>
      </c>
      <c r="Y3565" t="s">
        <v>22257</v>
      </c>
      <c r="Z3565" t="s">
        <v>22258</v>
      </c>
      <c r="AA3565" t="s">
        <v>22259</v>
      </c>
      <c r="AB3565" t="s">
        <v>22260</v>
      </c>
    </row>
    <row r="3566" spans="1:28" x14ac:dyDescent="0.3">
      <c r="A3566" s="1">
        <v>3564</v>
      </c>
      <c r="B3566" t="s">
        <v>20555</v>
      </c>
      <c r="C3566" t="s">
        <v>667</v>
      </c>
      <c r="D3566" t="s">
        <v>668</v>
      </c>
      <c r="E3566" t="s">
        <v>20556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8.3333333333333301E-2</v>
      </c>
      <c r="M3566" t="s">
        <v>71</v>
      </c>
      <c r="N3566" t="s">
        <v>22192</v>
      </c>
      <c r="O3566" t="s">
        <v>20556</v>
      </c>
      <c r="P3566">
        <v>1</v>
      </c>
      <c r="Q3566">
        <v>1</v>
      </c>
      <c r="R3566">
        <v>30524</v>
      </c>
      <c r="S3566">
        <f t="shared" si="56"/>
        <v>1</v>
      </c>
      <c r="T3566">
        <v>0.87483542999999997</v>
      </c>
      <c r="U3566">
        <v>0.81083316000000005</v>
      </c>
      <c r="V3566">
        <v>0.85132770000000002</v>
      </c>
      <c r="W3566" t="s">
        <v>22261</v>
      </c>
      <c r="X3566" t="s">
        <v>22262</v>
      </c>
      <c r="Y3566" t="s">
        <v>22263</v>
      </c>
      <c r="Z3566" t="s">
        <v>22264</v>
      </c>
      <c r="AA3566" t="s">
        <v>22265</v>
      </c>
      <c r="AB3566" t="s">
        <v>22266</v>
      </c>
    </row>
    <row r="3567" spans="1:28" x14ac:dyDescent="0.3">
      <c r="A3567" s="1">
        <v>3565</v>
      </c>
      <c r="B3567" t="s">
        <v>20555</v>
      </c>
      <c r="C3567" t="s">
        <v>675</v>
      </c>
      <c r="D3567" t="s">
        <v>676</v>
      </c>
      <c r="E3567" t="s">
        <v>575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8.3333333333333301E-2</v>
      </c>
      <c r="M3567" t="s">
        <v>71</v>
      </c>
      <c r="N3567" t="s">
        <v>2655</v>
      </c>
      <c r="O3567" t="s">
        <v>575</v>
      </c>
      <c r="P3567">
        <v>1</v>
      </c>
      <c r="Q3567">
        <v>1</v>
      </c>
      <c r="R3567">
        <v>30524</v>
      </c>
      <c r="S3567">
        <f t="shared" si="56"/>
        <v>1</v>
      </c>
      <c r="T3567">
        <v>0.33330572000000003</v>
      </c>
      <c r="U3567">
        <v>0.277285</v>
      </c>
      <c r="V3567">
        <v>0.31112220000000002</v>
      </c>
      <c r="W3567" t="s">
        <v>22267</v>
      </c>
      <c r="X3567" t="s">
        <v>22268</v>
      </c>
      <c r="Y3567" t="s">
        <v>22269</v>
      </c>
      <c r="Z3567" t="s">
        <v>22270</v>
      </c>
      <c r="AA3567" t="s">
        <v>22271</v>
      </c>
      <c r="AB3567" t="s">
        <v>22272</v>
      </c>
    </row>
    <row r="3568" spans="1:28" x14ac:dyDescent="0.3">
      <c r="A3568" s="1">
        <v>3566</v>
      </c>
      <c r="B3568" t="s">
        <v>20555</v>
      </c>
      <c r="C3568" t="s">
        <v>683</v>
      </c>
      <c r="D3568" t="s">
        <v>20642</v>
      </c>
      <c r="E3568" t="s">
        <v>685</v>
      </c>
      <c r="F3568">
        <v>0</v>
      </c>
      <c r="G3568">
        <v>0</v>
      </c>
      <c r="H3568">
        <v>0</v>
      </c>
      <c r="I3568">
        <v>0</v>
      </c>
      <c r="J3568">
        <v>0.5</v>
      </c>
      <c r="K3568">
        <v>0</v>
      </c>
      <c r="L3568">
        <v>0.1666666666666666</v>
      </c>
      <c r="M3568" t="s">
        <v>71</v>
      </c>
      <c r="N3568" t="s">
        <v>2746</v>
      </c>
      <c r="O3568" t="s">
        <v>2747</v>
      </c>
      <c r="P3568">
        <v>1</v>
      </c>
      <c r="Q3568">
        <v>0</v>
      </c>
      <c r="R3568">
        <v>30524</v>
      </c>
      <c r="S3568">
        <f t="shared" si="56"/>
        <v>1</v>
      </c>
      <c r="T3568">
        <v>0.56382060000000001</v>
      </c>
      <c r="U3568">
        <v>0.38111776000000003</v>
      </c>
      <c r="V3568">
        <v>0.51558020000000004</v>
      </c>
      <c r="W3568" t="s">
        <v>22273</v>
      </c>
      <c r="X3568" t="s">
        <v>22274</v>
      </c>
      <c r="Y3568" t="s">
        <v>22275</v>
      </c>
      <c r="Z3568" t="s">
        <v>22276</v>
      </c>
      <c r="AA3568" t="s">
        <v>22277</v>
      </c>
      <c r="AB3568" t="s">
        <v>22278</v>
      </c>
    </row>
    <row r="3569" spans="1:28" x14ac:dyDescent="0.3">
      <c r="A3569" s="1">
        <v>3567</v>
      </c>
      <c r="B3569" t="s">
        <v>20555</v>
      </c>
      <c r="C3569" t="s">
        <v>693</v>
      </c>
      <c r="D3569" t="s">
        <v>694</v>
      </c>
      <c r="E3569" t="s">
        <v>685</v>
      </c>
      <c r="F3569">
        <v>0</v>
      </c>
      <c r="G3569">
        <v>0</v>
      </c>
      <c r="H3569">
        <v>0</v>
      </c>
      <c r="I3569">
        <v>0</v>
      </c>
      <c r="J3569">
        <v>0.5</v>
      </c>
      <c r="K3569">
        <v>0</v>
      </c>
      <c r="L3569">
        <v>0.1666666666666666</v>
      </c>
      <c r="M3569" t="s">
        <v>71</v>
      </c>
      <c r="N3569" t="s">
        <v>2746</v>
      </c>
      <c r="O3569" t="s">
        <v>2747</v>
      </c>
      <c r="P3569">
        <v>1</v>
      </c>
      <c r="Q3569">
        <v>0</v>
      </c>
      <c r="R3569">
        <v>30524</v>
      </c>
      <c r="S3569">
        <f t="shared" si="56"/>
        <v>1</v>
      </c>
      <c r="T3569">
        <v>0.27098816999999997</v>
      </c>
      <c r="U3569">
        <v>0.18961770999999999</v>
      </c>
      <c r="V3569">
        <v>0.24516474999999999</v>
      </c>
      <c r="W3569" t="s">
        <v>22279</v>
      </c>
      <c r="X3569" t="s">
        <v>22280</v>
      </c>
      <c r="Y3569" t="s">
        <v>22281</v>
      </c>
      <c r="Z3569" t="s">
        <v>22282</v>
      </c>
      <c r="AA3569" t="s">
        <v>22283</v>
      </c>
      <c r="AB3569" t="s">
        <v>22284</v>
      </c>
    </row>
    <row r="3570" spans="1:28" x14ac:dyDescent="0.3">
      <c r="A3570" s="1">
        <v>3568</v>
      </c>
      <c r="B3570" t="s">
        <v>20555</v>
      </c>
      <c r="C3570" t="s">
        <v>702</v>
      </c>
      <c r="D3570" t="s">
        <v>20655</v>
      </c>
      <c r="E3570" t="s">
        <v>704</v>
      </c>
      <c r="F3570">
        <v>0</v>
      </c>
      <c r="G3570">
        <v>0</v>
      </c>
      <c r="H3570">
        <v>0</v>
      </c>
      <c r="I3570">
        <v>0</v>
      </c>
      <c r="J3570">
        <v>0.5</v>
      </c>
      <c r="K3570">
        <v>0</v>
      </c>
      <c r="L3570">
        <v>0.1666666666666666</v>
      </c>
      <c r="M3570" t="s">
        <v>71</v>
      </c>
      <c r="N3570" t="s">
        <v>22285</v>
      </c>
      <c r="O3570" t="s">
        <v>22286</v>
      </c>
      <c r="P3570">
        <v>2</v>
      </c>
      <c r="Q3570">
        <v>1</v>
      </c>
      <c r="R3570">
        <v>30524</v>
      </c>
      <c r="S3570">
        <f t="shared" si="56"/>
        <v>1</v>
      </c>
      <c r="T3570">
        <v>0.15097353999999999</v>
      </c>
      <c r="U3570">
        <v>8.2178360000000006E-2</v>
      </c>
      <c r="V3570">
        <v>0.12368352000000001</v>
      </c>
      <c r="W3570" t="s">
        <v>22287</v>
      </c>
      <c r="X3570" t="s">
        <v>22288</v>
      </c>
      <c r="Y3570" t="s">
        <v>22289</v>
      </c>
      <c r="Z3570" t="s">
        <v>22290</v>
      </c>
      <c r="AA3570" t="s">
        <v>22291</v>
      </c>
      <c r="AB3570" t="s">
        <v>22292</v>
      </c>
    </row>
    <row r="3571" spans="1:28" x14ac:dyDescent="0.3">
      <c r="A3571" s="1">
        <v>3569</v>
      </c>
      <c r="B3571" t="s">
        <v>20555</v>
      </c>
      <c r="C3571" t="s">
        <v>712</v>
      </c>
      <c r="D3571" t="s">
        <v>713</v>
      </c>
      <c r="E3571" t="s">
        <v>704</v>
      </c>
      <c r="F3571">
        <v>0</v>
      </c>
      <c r="G3571">
        <v>0</v>
      </c>
      <c r="H3571">
        <v>0</v>
      </c>
      <c r="I3571">
        <v>0</v>
      </c>
      <c r="J3571">
        <v>0.5</v>
      </c>
      <c r="K3571">
        <v>0</v>
      </c>
      <c r="L3571">
        <v>0.1666666666666666</v>
      </c>
      <c r="M3571" t="s">
        <v>71</v>
      </c>
      <c r="N3571" t="s">
        <v>22293</v>
      </c>
      <c r="O3571" t="s">
        <v>22294</v>
      </c>
      <c r="P3571">
        <v>1</v>
      </c>
      <c r="Q3571">
        <v>1</v>
      </c>
      <c r="R3571">
        <v>30524</v>
      </c>
      <c r="S3571">
        <f t="shared" si="56"/>
        <v>1</v>
      </c>
      <c r="T3571">
        <v>3.3897801999999998E-2</v>
      </c>
      <c r="U3571">
        <v>2.3767714999999998E-2</v>
      </c>
      <c r="V3571">
        <v>2.8923394000000002E-2</v>
      </c>
      <c r="W3571" t="s">
        <v>22295</v>
      </c>
      <c r="X3571" t="s">
        <v>22296</v>
      </c>
      <c r="Y3571" t="s">
        <v>22297</v>
      </c>
      <c r="Z3571" t="s">
        <v>22298</v>
      </c>
      <c r="AA3571" t="s">
        <v>22299</v>
      </c>
      <c r="AB3571" t="s">
        <v>22300</v>
      </c>
    </row>
    <row r="3572" spans="1:28" x14ac:dyDescent="0.3">
      <c r="A3572" s="1">
        <v>3570</v>
      </c>
      <c r="B3572" t="s">
        <v>20555</v>
      </c>
      <c r="C3572" t="s">
        <v>721</v>
      </c>
      <c r="D3572" t="s">
        <v>722</v>
      </c>
      <c r="E3572" t="s">
        <v>723</v>
      </c>
      <c r="F3572">
        <v>0</v>
      </c>
      <c r="G3572">
        <v>0</v>
      </c>
      <c r="H3572">
        <v>0</v>
      </c>
      <c r="I3572">
        <v>0</v>
      </c>
      <c r="J3572">
        <v>0.5</v>
      </c>
      <c r="K3572">
        <v>0</v>
      </c>
      <c r="L3572">
        <v>0.1666666666666666</v>
      </c>
      <c r="M3572" t="s">
        <v>71</v>
      </c>
      <c r="N3572" t="s">
        <v>2883</v>
      </c>
      <c r="O3572" t="s">
        <v>1113</v>
      </c>
      <c r="P3572">
        <v>1</v>
      </c>
      <c r="Q3572">
        <v>0</v>
      </c>
      <c r="R3572">
        <v>30524</v>
      </c>
      <c r="S3572">
        <f t="shared" si="56"/>
        <v>1</v>
      </c>
      <c r="T3572">
        <v>0.3590315</v>
      </c>
      <c r="U3572">
        <v>0.28910363</v>
      </c>
      <c r="V3572">
        <v>0.32610213999999998</v>
      </c>
      <c r="W3572" t="s">
        <v>22301</v>
      </c>
      <c r="X3572" t="s">
        <v>22302</v>
      </c>
      <c r="Y3572" t="s">
        <v>22303</v>
      </c>
      <c r="Z3572" t="s">
        <v>22304</v>
      </c>
      <c r="AA3572" t="s">
        <v>22305</v>
      </c>
      <c r="AB3572" t="s">
        <v>22306</v>
      </c>
    </row>
    <row r="3573" spans="1:28" x14ac:dyDescent="0.3">
      <c r="A3573" s="1">
        <v>3571</v>
      </c>
      <c r="B3573" t="s">
        <v>20555</v>
      </c>
      <c r="C3573" t="s">
        <v>730</v>
      </c>
      <c r="D3573" t="s">
        <v>731</v>
      </c>
      <c r="E3573" t="s">
        <v>732</v>
      </c>
      <c r="F3573">
        <v>0</v>
      </c>
      <c r="G3573">
        <v>0</v>
      </c>
      <c r="H3573">
        <v>0</v>
      </c>
      <c r="I3573">
        <v>0.5</v>
      </c>
      <c r="J3573">
        <v>0.5</v>
      </c>
      <c r="K3573">
        <v>0</v>
      </c>
      <c r="L3573">
        <v>0.20833333333333329</v>
      </c>
      <c r="M3573" t="s">
        <v>71</v>
      </c>
      <c r="N3573" t="s">
        <v>22192</v>
      </c>
      <c r="O3573" t="s">
        <v>20556</v>
      </c>
      <c r="P3573">
        <v>1</v>
      </c>
      <c r="Q3573">
        <v>0</v>
      </c>
      <c r="R3573">
        <v>30524</v>
      </c>
      <c r="S3573">
        <f t="shared" ref="S3573:S3636" si="57">IF(OR(ISNUMBER(SEARCH("~?",O3573)), ISNUMBER(SEARCH("nan",O3573))),0,1)</f>
        <v>1</v>
      </c>
      <c r="T3573">
        <v>0.23426563</v>
      </c>
      <c r="U3573">
        <v>0.16511486</v>
      </c>
      <c r="V3573">
        <v>0.19557868</v>
      </c>
      <c r="W3573" t="s">
        <v>22307</v>
      </c>
      <c r="X3573" t="s">
        <v>22308</v>
      </c>
      <c r="Y3573" t="s">
        <v>22309</v>
      </c>
      <c r="Z3573" t="s">
        <v>22310</v>
      </c>
      <c r="AA3573" t="s">
        <v>22311</v>
      </c>
      <c r="AB3573" t="s">
        <v>22312</v>
      </c>
    </row>
    <row r="3574" spans="1:28" x14ac:dyDescent="0.3">
      <c r="A3574" s="1">
        <v>3572</v>
      </c>
      <c r="B3574" t="s">
        <v>20555</v>
      </c>
      <c r="C3574" t="s">
        <v>739</v>
      </c>
      <c r="D3574" t="s">
        <v>740</v>
      </c>
      <c r="E3574" t="s">
        <v>741</v>
      </c>
      <c r="F3574">
        <v>0</v>
      </c>
      <c r="G3574">
        <v>0</v>
      </c>
      <c r="H3574">
        <v>0</v>
      </c>
      <c r="I3574">
        <v>0.5</v>
      </c>
      <c r="J3574">
        <v>0.5</v>
      </c>
      <c r="K3574">
        <v>0</v>
      </c>
      <c r="L3574">
        <v>0.20833333333333329</v>
      </c>
      <c r="M3574" t="s">
        <v>71</v>
      </c>
      <c r="N3574" t="s">
        <v>22313</v>
      </c>
      <c r="O3574" t="s">
        <v>22314</v>
      </c>
      <c r="P3574">
        <v>1</v>
      </c>
      <c r="Q3574">
        <v>0</v>
      </c>
      <c r="R3574">
        <v>30524</v>
      </c>
      <c r="S3574">
        <f t="shared" si="57"/>
        <v>1</v>
      </c>
      <c r="T3574">
        <v>0.18392033999999999</v>
      </c>
      <c r="U3574">
        <v>0.13663359999999999</v>
      </c>
      <c r="V3574">
        <v>0.15707180000000001</v>
      </c>
      <c r="W3574" t="s">
        <v>22315</v>
      </c>
      <c r="X3574" t="s">
        <v>22316</v>
      </c>
      <c r="Y3574" t="s">
        <v>22317</v>
      </c>
      <c r="Z3574" t="s">
        <v>22318</v>
      </c>
      <c r="AA3574" t="s">
        <v>22319</v>
      </c>
      <c r="AB3574" t="s">
        <v>22320</v>
      </c>
    </row>
    <row r="3575" spans="1:28" x14ac:dyDescent="0.3">
      <c r="A3575" s="1">
        <v>3573</v>
      </c>
      <c r="B3575" t="s">
        <v>20555</v>
      </c>
      <c r="C3575" t="s">
        <v>749</v>
      </c>
      <c r="D3575" t="s">
        <v>20686</v>
      </c>
      <c r="E3575" t="s">
        <v>751</v>
      </c>
      <c r="F3575">
        <v>0</v>
      </c>
      <c r="G3575">
        <v>0</v>
      </c>
      <c r="H3575">
        <v>0</v>
      </c>
      <c r="I3575">
        <v>0.5</v>
      </c>
      <c r="J3575">
        <v>0.5</v>
      </c>
      <c r="K3575">
        <v>0</v>
      </c>
      <c r="L3575">
        <v>0.20833333333333329</v>
      </c>
      <c r="M3575" t="s">
        <v>71</v>
      </c>
      <c r="N3575" t="s">
        <v>2674</v>
      </c>
      <c r="O3575" t="s">
        <v>40</v>
      </c>
      <c r="P3575">
        <v>1</v>
      </c>
      <c r="Q3575">
        <v>0</v>
      </c>
      <c r="R3575">
        <v>30524</v>
      </c>
      <c r="S3575">
        <f t="shared" si="57"/>
        <v>1</v>
      </c>
      <c r="T3575">
        <v>0.69008464000000003</v>
      </c>
      <c r="U3575">
        <v>0.51377150000000005</v>
      </c>
      <c r="V3575">
        <v>0.61594890000000002</v>
      </c>
      <c r="W3575" t="s">
        <v>22321</v>
      </c>
      <c r="X3575" t="s">
        <v>22322</v>
      </c>
      <c r="Y3575" t="s">
        <v>22323</v>
      </c>
      <c r="Z3575" t="s">
        <v>22324</v>
      </c>
      <c r="AA3575" t="s">
        <v>22325</v>
      </c>
      <c r="AB3575" t="s">
        <v>22326</v>
      </c>
    </row>
    <row r="3576" spans="1:28" x14ac:dyDescent="0.3">
      <c r="A3576" s="1">
        <v>3574</v>
      </c>
      <c r="B3576" t="s">
        <v>20555</v>
      </c>
      <c r="C3576" t="s">
        <v>758</v>
      </c>
      <c r="D3576" t="s">
        <v>20693</v>
      </c>
      <c r="E3576" t="s">
        <v>760</v>
      </c>
      <c r="F3576">
        <v>0</v>
      </c>
      <c r="G3576">
        <v>0</v>
      </c>
      <c r="H3576">
        <v>0</v>
      </c>
      <c r="I3576">
        <v>0.5</v>
      </c>
      <c r="J3576">
        <v>0.5</v>
      </c>
      <c r="K3576">
        <v>0</v>
      </c>
      <c r="L3576">
        <v>0.20833333333333329</v>
      </c>
      <c r="M3576" t="s">
        <v>71</v>
      </c>
      <c r="N3576" t="s">
        <v>3529</v>
      </c>
      <c r="O3576" t="s">
        <v>3530</v>
      </c>
      <c r="P3576">
        <v>1</v>
      </c>
      <c r="Q3576">
        <v>0</v>
      </c>
      <c r="R3576">
        <v>30524</v>
      </c>
      <c r="S3576">
        <f t="shared" si="57"/>
        <v>1</v>
      </c>
      <c r="T3576">
        <v>0.16059382</v>
      </c>
      <c r="U3576">
        <v>0.11443501</v>
      </c>
      <c r="V3576">
        <v>0.13660090999999999</v>
      </c>
      <c r="W3576" t="s">
        <v>22327</v>
      </c>
      <c r="X3576" t="s">
        <v>22328</v>
      </c>
      <c r="Y3576" t="s">
        <v>22329</v>
      </c>
      <c r="Z3576" t="s">
        <v>22330</v>
      </c>
      <c r="AA3576" t="s">
        <v>22331</v>
      </c>
      <c r="AB3576" t="s">
        <v>22332</v>
      </c>
    </row>
    <row r="3577" spans="1:28" x14ac:dyDescent="0.3">
      <c r="A3577" s="1">
        <v>3575</v>
      </c>
      <c r="B3577" t="s">
        <v>20555</v>
      </c>
      <c r="C3577" t="s">
        <v>767</v>
      </c>
      <c r="D3577" t="s">
        <v>20700</v>
      </c>
      <c r="E3577" t="s">
        <v>769</v>
      </c>
      <c r="F3577">
        <v>0</v>
      </c>
      <c r="G3577">
        <v>0</v>
      </c>
      <c r="H3577">
        <v>0</v>
      </c>
      <c r="I3577">
        <v>0.5</v>
      </c>
      <c r="J3577">
        <v>0.5</v>
      </c>
      <c r="K3577">
        <v>0</v>
      </c>
      <c r="L3577">
        <v>0.20833333333333329</v>
      </c>
      <c r="M3577" t="s">
        <v>71</v>
      </c>
      <c r="N3577" t="s">
        <v>22333</v>
      </c>
      <c r="O3577" t="s">
        <v>22334</v>
      </c>
      <c r="P3577">
        <v>2</v>
      </c>
      <c r="Q3577">
        <v>0</v>
      </c>
      <c r="R3577">
        <v>30524</v>
      </c>
      <c r="S3577">
        <f t="shared" si="57"/>
        <v>1</v>
      </c>
      <c r="T3577">
        <v>1.4566957E-2</v>
      </c>
      <c r="U3577">
        <v>6.0981439999999998E-3</v>
      </c>
      <c r="V3577">
        <v>1.0693604000000001E-2</v>
      </c>
      <c r="W3577" t="s">
        <v>22335</v>
      </c>
      <c r="X3577" t="s">
        <v>22336</v>
      </c>
      <c r="Y3577" t="s">
        <v>22337</v>
      </c>
      <c r="Z3577" t="s">
        <v>22338</v>
      </c>
      <c r="AA3577" t="s">
        <v>22339</v>
      </c>
      <c r="AB3577" t="s">
        <v>22340</v>
      </c>
    </row>
    <row r="3578" spans="1:28" x14ac:dyDescent="0.3">
      <c r="A3578" s="1">
        <v>3576</v>
      </c>
      <c r="B3578" t="s">
        <v>20555</v>
      </c>
      <c r="C3578" t="s">
        <v>776</v>
      </c>
      <c r="D3578" t="s">
        <v>777</v>
      </c>
      <c r="E3578" t="s">
        <v>704</v>
      </c>
      <c r="F3578">
        <v>0</v>
      </c>
      <c r="G3578">
        <v>0</v>
      </c>
      <c r="H3578">
        <v>0</v>
      </c>
      <c r="I3578">
        <v>1</v>
      </c>
      <c r="J3578">
        <v>0.5</v>
      </c>
      <c r="K3578">
        <v>0</v>
      </c>
      <c r="L3578">
        <v>0.25</v>
      </c>
      <c r="M3578" t="s">
        <v>71</v>
      </c>
      <c r="N3578" t="s">
        <v>15909</v>
      </c>
      <c r="O3578" t="s">
        <v>15910</v>
      </c>
      <c r="P3578">
        <v>1</v>
      </c>
      <c r="Q3578">
        <v>0</v>
      </c>
      <c r="R3578">
        <v>30524</v>
      </c>
      <c r="S3578">
        <f t="shared" si="57"/>
        <v>1</v>
      </c>
      <c r="T3578">
        <v>0.1685294</v>
      </c>
      <c r="U3578">
        <v>0.10328880999999999</v>
      </c>
      <c r="V3578">
        <v>0.14146766</v>
      </c>
      <c r="W3578" t="s">
        <v>22341</v>
      </c>
      <c r="X3578" t="s">
        <v>22342</v>
      </c>
      <c r="Y3578" t="s">
        <v>22343</v>
      </c>
      <c r="Z3578" t="s">
        <v>22344</v>
      </c>
      <c r="AA3578" t="s">
        <v>22345</v>
      </c>
      <c r="AB3578" t="s">
        <v>22346</v>
      </c>
    </row>
    <row r="3579" spans="1:28" x14ac:dyDescent="0.3">
      <c r="A3579" s="1">
        <v>3577</v>
      </c>
      <c r="B3579" t="s">
        <v>20555</v>
      </c>
      <c r="C3579" t="s">
        <v>784</v>
      </c>
      <c r="D3579" t="s">
        <v>785</v>
      </c>
      <c r="E3579" t="s">
        <v>786</v>
      </c>
      <c r="F3579">
        <v>0</v>
      </c>
      <c r="G3579">
        <v>0</v>
      </c>
      <c r="H3579">
        <v>0</v>
      </c>
      <c r="I3579">
        <v>1</v>
      </c>
      <c r="J3579">
        <v>0.5</v>
      </c>
      <c r="K3579">
        <v>0</v>
      </c>
      <c r="L3579">
        <v>0.25</v>
      </c>
      <c r="M3579" t="s">
        <v>71</v>
      </c>
      <c r="N3579" t="s">
        <v>2746</v>
      </c>
      <c r="O3579" t="s">
        <v>2747</v>
      </c>
      <c r="P3579">
        <v>1</v>
      </c>
      <c r="Q3579">
        <v>0</v>
      </c>
      <c r="R3579">
        <v>30524</v>
      </c>
      <c r="S3579">
        <f t="shared" si="57"/>
        <v>1</v>
      </c>
      <c r="T3579">
        <v>0.26340574</v>
      </c>
      <c r="U3579">
        <v>0.15557455000000001</v>
      </c>
      <c r="V3579">
        <v>0.22169750999999999</v>
      </c>
      <c r="W3579" t="s">
        <v>22347</v>
      </c>
      <c r="X3579" t="s">
        <v>22348</v>
      </c>
      <c r="Y3579" t="s">
        <v>22349</v>
      </c>
      <c r="Z3579" t="s">
        <v>22350</v>
      </c>
      <c r="AA3579" t="s">
        <v>22351</v>
      </c>
      <c r="AB3579" t="s">
        <v>22352</v>
      </c>
    </row>
    <row r="3580" spans="1:28" x14ac:dyDescent="0.3">
      <c r="A3580" s="1">
        <v>3578</v>
      </c>
      <c r="B3580" t="s">
        <v>20555</v>
      </c>
      <c r="C3580" t="s">
        <v>793</v>
      </c>
      <c r="D3580" t="s">
        <v>20720</v>
      </c>
      <c r="E3580" t="s">
        <v>760</v>
      </c>
      <c r="F3580">
        <v>0</v>
      </c>
      <c r="G3580">
        <v>0</v>
      </c>
      <c r="H3580">
        <v>0</v>
      </c>
      <c r="I3580">
        <v>1</v>
      </c>
      <c r="J3580">
        <v>0.5</v>
      </c>
      <c r="K3580">
        <v>0</v>
      </c>
      <c r="L3580">
        <v>0.25</v>
      </c>
      <c r="M3580" t="s">
        <v>71</v>
      </c>
      <c r="N3580" t="s">
        <v>22192</v>
      </c>
      <c r="O3580" t="s">
        <v>20556</v>
      </c>
      <c r="P3580">
        <v>1</v>
      </c>
      <c r="Q3580">
        <v>0</v>
      </c>
      <c r="R3580">
        <v>30524</v>
      </c>
      <c r="S3580">
        <f t="shared" si="57"/>
        <v>1</v>
      </c>
      <c r="T3580">
        <v>0.58396890000000001</v>
      </c>
      <c r="U3580">
        <v>0.3196331</v>
      </c>
      <c r="V3580">
        <v>0.49261643999999999</v>
      </c>
      <c r="W3580" t="s">
        <v>22353</v>
      </c>
      <c r="X3580" t="s">
        <v>22354</v>
      </c>
      <c r="Y3580" t="s">
        <v>22355</v>
      </c>
      <c r="Z3580" t="s">
        <v>22356</v>
      </c>
      <c r="AA3580" t="s">
        <v>22357</v>
      </c>
      <c r="AB3580" t="s">
        <v>22358</v>
      </c>
    </row>
    <row r="3581" spans="1:28" x14ac:dyDescent="0.3">
      <c r="A3581" s="1">
        <v>3579</v>
      </c>
      <c r="B3581" t="s">
        <v>20555</v>
      </c>
      <c r="C3581" t="s">
        <v>801</v>
      </c>
      <c r="D3581" t="s">
        <v>802</v>
      </c>
      <c r="E3581" t="s">
        <v>803</v>
      </c>
      <c r="F3581">
        <v>0</v>
      </c>
      <c r="G3581">
        <v>0</v>
      </c>
      <c r="H3581">
        <v>0</v>
      </c>
      <c r="I3581">
        <v>1</v>
      </c>
      <c r="J3581">
        <v>0.5</v>
      </c>
      <c r="K3581">
        <v>0</v>
      </c>
      <c r="L3581">
        <v>0.25</v>
      </c>
      <c r="M3581" t="s">
        <v>71</v>
      </c>
      <c r="N3581" t="s">
        <v>2823</v>
      </c>
      <c r="O3581" t="s">
        <v>2824</v>
      </c>
      <c r="P3581">
        <v>2</v>
      </c>
      <c r="Q3581">
        <v>0</v>
      </c>
      <c r="R3581">
        <v>30524</v>
      </c>
      <c r="S3581">
        <f t="shared" si="57"/>
        <v>1</v>
      </c>
      <c r="T3581">
        <v>8.6831140000000001E-2</v>
      </c>
      <c r="U3581">
        <v>3.4342962999999997E-2</v>
      </c>
      <c r="V3581">
        <v>6.1974116000000003E-2</v>
      </c>
      <c r="W3581" t="s">
        <v>22359</v>
      </c>
      <c r="X3581" t="s">
        <v>22360</v>
      </c>
      <c r="Y3581" t="s">
        <v>22361</v>
      </c>
      <c r="Z3581" t="s">
        <v>22362</v>
      </c>
      <c r="AA3581" t="s">
        <v>22363</v>
      </c>
      <c r="AB3581" t="s">
        <v>22364</v>
      </c>
    </row>
    <row r="3582" spans="1:28" x14ac:dyDescent="0.3">
      <c r="A3582" s="1">
        <v>3580</v>
      </c>
      <c r="B3582" t="s">
        <v>20555</v>
      </c>
      <c r="C3582" t="s">
        <v>810</v>
      </c>
      <c r="D3582" t="s">
        <v>811</v>
      </c>
      <c r="E3582" t="s">
        <v>803</v>
      </c>
      <c r="F3582">
        <v>0</v>
      </c>
      <c r="G3582">
        <v>0</v>
      </c>
      <c r="H3582">
        <v>0</v>
      </c>
      <c r="I3582">
        <v>1</v>
      </c>
      <c r="J3582">
        <v>0.5</v>
      </c>
      <c r="K3582">
        <v>0</v>
      </c>
      <c r="L3582">
        <v>0.25</v>
      </c>
      <c r="M3582" t="s">
        <v>71</v>
      </c>
      <c r="N3582" t="s">
        <v>22365</v>
      </c>
      <c r="O3582" t="s">
        <v>22366</v>
      </c>
      <c r="P3582">
        <v>2</v>
      </c>
      <c r="Q3582">
        <v>1</v>
      </c>
      <c r="R3582">
        <v>30524</v>
      </c>
      <c r="S3582">
        <f t="shared" si="57"/>
        <v>1</v>
      </c>
      <c r="T3582">
        <v>3.1957622999999998E-2</v>
      </c>
      <c r="U3582">
        <v>1.4642502999999999E-2</v>
      </c>
      <c r="V3582">
        <v>2.3863116E-2</v>
      </c>
      <c r="W3582" t="s">
        <v>22367</v>
      </c>
      <c r="X3582" t="s">
        <v>22368</v>
      </c>
      <c r="Y3582" t="s">
        <v>22369</v>
      </c>
      <c r="Z3582" t="s">
        <v>22370</v>
      </c>
      <c r="AA3582" t="s">
        <v>22371</v>
      </c>
      <c r="AB3582" t="s">
        <v>22372</v>
      </c>
    </row>
    <row r="3583" spans="1:28" x14ac:dyDescent="0.3">
      <c r="A3583" s="1">
        <v>3581</v>
      </c>
      <c r="B3583" t="s">
        <v>20555</v>
      </c>
      <c r="C3583" t="s">
        <v>819</v>
      </c>
      <c r="D3583" t="s">
        <v>820</v>
      </c>
      <c r="E3583" t="s">
        <v>760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0.33333333333333331</v>
      </c>
      <c r="M3583" t="s">
        <v>71</v>
      </c>
      <c r="N3583" t="s">
        <v>22373</v>
      </c>
      <c r="O3583" t="s">
        <v>22374</v>
      </c>
      <c r="P3583">
        <v>2</v>
      </c>
      <c r="Q3583">
        <v>0</v>
      </c>
      <c r="R3583">
        <v>30524</v>
      </c>
      <c r="S3583">
        <f t="shared" si="57"/>
        <v>1</v>
      </c>
      <c r="T3583">
        <v>0.15494839999999999</v>
      </c>
      <c r="U3583">
        <v>3.3473994999999999E-2</v>
      </c>
      <c r="V3583">
        <v>0.10129568</v>
      </c>
      <c r="W3583" t="s">
        <v>22375</v>
      </c>
      <c r="X3583" t="s">
        <v>22376</v>
      </c>
      <c r="Y3583" t="s">
        <v>22377</v>
      </c>
      <c r="Z3583" t="s">
        <v>22378</v>
      </c>
      <c r="AA3583" t="s">
        <v>22379</v>
      </c>
      <c r="AB3583" t="s">
        <v>22380</v>
      </c>
    </row>
    <row r="3584" spans="1:28" x14ac:dyDescent="0.3">
      <c r="A3584" s="1">
        <v>3582</v>
      </c>
      <c r="B3584" t="s">
        <v>20555</v>
      </c>
      <c r="C3584" t="s">
        <v>827</v>
      </c>
      <c r="D3584" t="s">
        <v>828</v>
      </c>
      <c r="E3584" t="s">
        <v>829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0.33333333333333331</v>
      </c>
      <c r="M3584" t="s">
        <v>71</v>
      </c>
      <c r="N3584" t="s">
        <v>15909</v>
      </c>
      <c r="O3584" t="s">
        <v>15910</v>
      </c>
      <c r="P3584">
        <v>1</v>
      </c>
      <c r="Q3584">
        <v>0</v>
      </c>
      <c r="R3584">
        <v>30524</v>
      </c>
      <c r="S3584">
        <f t="shared" si="57"/>
        <v>1</v>
      </c>
      <c r="T3584">
        <v>0.34294926999999997</v>
      </c>
      <c r="U3584">
        <v>0.14573182000000001</v>
      </c>
      <c r="V3584">
        <v>0.26679868000000001</v>
      </c>
      <c r="W3584" t="s">
        <v>22381</v>
      </c>
      <c r="X3584" t="s">
        <v>22382</v>
      </c>
      <c r="Y3584" t="s">
        <v>22383</v>
      </c>
      <c r="Z3584" t="s">
        <v>22384</v>
      </c>
      <c r="AA3584" t="s">
        <v>22385</v>
      </c>
      <c r="AB3584" t="s">
        <v>22386</v>
      </c>
    </row>
    <row r="3585" spans="1:28" x14ac:dyDescent="0.3">
      <c r="A3585" s="1">
        <v>3583</v>
      </c>
      <c r="B3585" t="s">
        <v>20555</v>
      </c>
      <c r="C3585" t="s">
        <v>836</v>
      </c>
      <c r="D3585" t="s">
        <v>837</v>
      </c>
      <c r="E3585" t="s">
        <v>838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0.33333333333333331</v>
      </c>
      <c r="M3585" t="s">
        <v>71</v>
      </c>
      <c r="N3585" t="s">
        <v>2851</v>
      </c>
      <c r="O3585" t="s">
        <v>56</v>
      </c>
      <c r="P3585">
        <v>1</v>
      </c>
      <c r="Q3585">
        <v>0</v>
      </c>
      <c r="R3585">
        <v>30524</v>
      </c>
      <c r="S3585">
        <f t="shared" si="57"/>
        <v>1</v>
      </c>
      <c r="T3585">
        <v>0.31554744000000001</v>
      </c>
      <c r="U3585">
        <v>0.10299934400000001</v>
      </c>
      <c r="V3585">
        <v>0.21295367000000001</v>
      </c>
      <c r="W3585" t="s">
        <v>22387</v>
      </c>
      <c r="X3585" t="s">
        <v>22388</v>
      </c>
      <c r="Y3585" t="s">
        <v>22389</v>
      </c>
      <c r="Z3585" t="s">
        <v>22390</v>
      </c>
      <c r="AA3585" t="s">
        <v>22391</v>
      </c>
      <c r="AB3585" t="s">
        <v>22392</v>
      </c>
    </row>
    <row r="3586" spans="1:28" x14ac:dyDescent="0.3">
      <c r="A3586" s="1">
        <v>3584</v>
      </c>
      <c r="B3586" t="s">
        <v>20555</v>
      </c>
      <c r="C3586" t="s">
        <v>846</v>
      </c>
      <c r="D3586" t="s">
        <v>847</v>
      </c>
      <c r="E3586" t="s">
        <v>848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0.33333333333333331</v>
      </c>
      <c r="M3586" t="s">
        <v>71</v>
      </c>
      <c r="N3586" t="s">
        <v>2858</v>
      </c>
      <c r="O3586" t="s">
        <v>849</v>
      </c>
      <c r="P3586">
        <v>2</v>
      </c>
      <c r="Q3586">
        <v>1</v>
      </c>
      <c r="R3586">
        <v>30524</v>
      </c>
      <c r="S3586">
        <f t="shared" si="57"/>
        <v>1</v>
      </c>
      <c r="T3586">
        <v>0.41512808000000001</v>
      </c>
      <c r="U3586">
        <v>5.6639469999999997E-2</v>
      </c>
      <c r="V3586">
        <v>0.27073293999999998</v>
      </c>
      <c r="W3586" t="s">
        <v>22393</v>
      </c>
      <c r="X3586" t="s">
        <v>22394</v>
      </c>
      <c r="Y3586" t="s">
        <v>22395</v>
      </c>
      <c r="Z3586" t="s">
        <v>22396</v>
      </c>
      <c r="AA3586" t="s">
        <v>22397</v>
      </c>
      <c r="AB3586" t="s">
        <v>22398</v>
      </c>
    </row>
    <row r="3587" spans="1:28" x14ac:dyDescent="0.3">
      <c r="A3587" s="1">
        <v>3585</v>
      </c>
      <c r="B3587" t="s">
        <v>20555</v>
      </c>
      <c r="C3587" t="s">
        <v>856</v>
      </c>
      <c r="D3587" t="s">
        <v>857</v>
      </c>
      <c r="E3587" t="s">
        <v>829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0.33333333333333331</v>
      </c>
      <c r="M3587" t="s">
        <v>71</v>
      </c>
      <c r="N3587" t="s">
        <v>2858</v>
      </c>
      <c r="O3587" t="s">
        <v>849</v>
      </c>
      <c r="P3587">
        <v>2</v>
      </c>
      <c r="Q3587">
        <v>1</v>
      </c>
      <c r="R3587">
        <v>30524</v>
      </c>
      <c r="S3587">
        <f t="shared" si="57"/>
        <v>1</v>
      </c>
      <c r="T3587">
        <v>0.34971819999999998</v>
      </c>
      <c r="U3587">
        <v>9.966419E-2</v>
      </c>
      <c r="V3587">
        <v>0.22609257999999999</v>
      </c>
      <c r="W3587" t="s">
        <v>22399</v>
      </c>
      <c r="X3587" t="s">
        <v>22400</v>
      </c>
      <c r="Y3587" t="s">
        <v>22401</v>
      </c>
      <c r="Z3587" t="s">
        <v>22402</v>
      </c>
      <c r="AA3587" t="s">
        <v>22403</v>
      </c>
      <c r="AB3587" t="s">
        <v>22404</v>
      </c>
    </row>
    <row r="3588" spans="1:28" x14ac:dyDescent="0.3">
      <c r="A3588" s="1">
        <v>3586</v>
      </c>
      <c r="B3588" t="s">
        <v>20555</v>
      </c>
      <c r="C3588" t="s">
        <v>864</v>
      </c>
      <c r="D3588" t="s">
        <v>865</v>
      </c>
      <c r="E3588" t="s">
        <v>866</v>
      </c>
      <c r="F3588">
        <v>0</v>
      </c>
      <c r="G3588">
        <v>0</v>
      </c>
      <c r="H3588">
        <v>0</v>
      </c>
      <c r="I3588">
        <v>0.5</v>
      </c>
      <c r="J3588">
        <v>1</v>
      </c>
      <c r="K3588">
        <v>0</v>
      </c>
      <c r="L3588">
        <v>0.375</v>
      </c>
      <c r="M3588" t="s">
        <v>71</v>
      </c>
      <c r="N3588" t="s">
        <v>2655</v>
      </c>
      <c r="O3588" t="s">
        <v>575</v>
      </c>
      <c r="P3588">
        <v>1</v>
      </c>
      <c r="Q3588">
        <v>0</v>
      </c>
      <c r="R3588">
        <v>30524</v>
      </c>
      <c r="S3588">
        <f t="shared" si="57"/>
        <v>1</v>
      </c>
      <c r="T3588">
        <v>0.27222659999999999</v>
      </c>
      <c r="U3588">
        <v>0.13123841999999999</v>
      </c>
      <c r="V3588">
        <v>0.19380220000000001</v>
      </c>
      <c r="W3588" t="s">
        <v>22405</v>
      </c>
      <c r="X3588" t="s">
        <v>22406</v>
      </c>
      <c r="Y3588" t="s">
        <v>22407</v>
      </c>
      <c r="Z3588" t="s">
        <v>22408</v>
      </c>
      <c r="AA3588" t="s">
        <v>22409</v>
      </c>
      <c r="AB3588" t="s">
        <v>22410</v>
      </c>
    </row>
    <row r="3589" spans="1:28" x14ac:dyDescent="0.3">
      <c r="A3589" s="1">
        <v>3587</v>
      </c>
      <c r="B3589" t="s">
        <v>20555</v>
      </c>
      <c r="C3589" t="s">
        <v>873</v>
      </c>
      <c r="D3589" t="s">
        <v>874</v>
      </c>
      <c r="E3589" t="s">
        <v>875</v>
      </c>
      <c r="F3589">
        <v>0</v>
      </c>
      <c r="G3589">
        <v>0</v>
      </c>
      <c r="H3589">
        <v>0</v>
      </c>
      <c r="I3589">
        <v>0.5</v>
      </c>
      <c r="J3589">
        <v>1</v>
      </c>
      <c r="K3589">
        <v>0</v>
      </c>
      <c r="L3589">
        <v>0.375</v>
      </c>
      <c r="M3589" t="s">
        <v>71</v>
      </c>
      <c r="N3589" t="s">
        <v>2655</v>
      </c>
      <c r="O3589" t="s">
        <v>575</v>
      </c>
      <c r="P3589">
        <v>1</v>
      </c>
      <c r="Q3589">
        <v>0</v>
      </c>
      <c r="R3589">
        <v>30524</v>
      </c>
      <c r="S3589">
        <f t="shared" si="57"/>
        <v>1</v>
      </c>
      <c r="T3589">
        <v>0.49137354</v>
      </c>
      <c r="U3589">
        <v>0.21432766</v>
      </c>
      <c r="V3589">
        <v>0.36599150000000003</v>
      </c>
      <c r="W3589" t="s">
        <v>22411</v>
      </c>
      <c r="X3589" t="s">
        <v>22412</v>
      </c>
      <c r="Y3589" t="s">
        <v>22413</v>
      </c>
      <c r="Z3589" t="s">
        <v>22414</v>
      </c>
      <c r="AA3589" t="s">
        <v>22415</v>
      </c>
      <c r="AB3589" t="s">
        <v>22416</v>
      </c>
    </row>
    <row r="3590" spans="1:28" x14ac:dyDescent="0.3">
      <c r="A3590" s="1">
        <v>3588</v>
      </c>
      <c r="B3590" t="s">
        <v>20555</v>
      </c>
      <c r="C3590" t="s">
        <v>882</v>
      </c>
      <c r="D3590" t="s">
        <v>883</v>
      </c>
      <c r="E3590" t="s">
        <v>884</v>
      </c>
      <c r="F3590">
        <v>0</v>
      </c>
      <c r="G3590">
        <v>0</v>
      </c>
      <c r="H3590">
        <v>0</v>
      </c>
      <c r="I3590">
        <v>0.5</v>
      </c>
      <c r="J3590">
        <v>1</v>
      </c>
      <c r="K3590">
        <v>0</v>
      </c>
      <c r="L3590">
        <v>0.375</v>
      </c>
      <c r="M3590" t="s">
        <v>71</v>
      </c>
      <c r="N3590" t="s">
        <v>2883</v>
      </c>
      <c r="O3590" t="s">
        <v>1113</v>
      </c>
      <c r="P3590">
        <v>1</v>
      </c>
      <c r="Q3590">
        <v>0</v>
      </c>
      <c r="R3590">
        <v>30524</v>
      </c>
      <c r="S3590">
        <f t="shared" si="57"/>
        <v>1</v>
      </c>
      <c r="T3590">
        <v>0.29191726000000001</v>
      </c>
      <c r="U3590">
        <v>0.18282469000000001</v>
      </c>
      <c r="V3590">
        <v>0.23779053999999999</v>
      </c>
      <c r="W3590" t="s">
        <v>22417</v>
      </c>
      <c r="X3590" t="s">
        <v>22418</v>
      </c>
      <c r="Y3590" t="s">
        <v>22419</v>
      </c>
      <c r="Z3590" t="s">
        <v>22420</v>
      </c>
      <c r="AA3590" t="s">
        <v>22421</v>
      </c>
      <c r="AB3590" t="s">
        <v>22422</v>
      </c>
    </row>
    <row r="3591" spans="1:28" x14ac:dyDescent="0.3">
      <c r="A3591" s="1">
        <v>3589</v>
      </c>
      <c r="B3591" t="s">
        <v>20555</v>
      </c>
      <c r="C3591" t="s">
        <v>891</v>
      </c>
      <c r="D3591" t="s">
        <v>892</v>
      </c>
      <c r="E3591" t="s">
        <v>893</v>
      </c>
      <c r="F3591">
        <v>0</v>
      </c>
      <c r="G3591">
        <v>0</v>
      </c>
      <c r="H3591">
        <v>0</v>
      </c>
      <c r="I3591">
        <v>0.5</v>
      </c>
      <c r="J3591">
        <v>1</v>
      </c>
      <c r="K3591">
        <v>0</v>
      </c>
      <c r="L3591">
        <v>0.375</v>
      </c>
      <c r="M3591" t="s">
        <v>71</v>
      </c>
      <c r="N3591" t="s">
        <v>2655</v>
      </c>
      <c r="O3591" t="s">
        <v>575</v>
      </c>
      <c r="P3591">
        <v>1</v>
      </c>
      <c r="Q3591">
        <v>0</v>
      </c>
      <c r="R3591">
        <v>30524</v>
      </c>
      <c r="S3591">
        <f t="shared" si="57"/>
        <v>1</v>
      </c>
      <c r="T3591">
        <v>0.17503940000000001</v>
      </c>
      <c r="U3591">
        <v>9.3811649999999996E-2</v>
      </c>
      <c r="V3591">
        <v>0.12470015</v>
      </c>
      <c r="W3591" t="s">
        <v>22423</v>
      </c>
      <c r="X3591" t="s">
        <v>22424</v>
      </c>
      <c r="Y3591" t="s">
        <v>22425</v>
      </c>
      <c r="Z3591" t="s">
        <v>22426</v>
      </c>
      <c r="AA3591" t="s">
        <v>22427</v>
      </c>
      <c r="AB3591" t="s">
        <v>22428</v>
      </c>
    </row>
    <row r="3592" spans="1:28" x14ac:dyDescent="0.3">
      <c r="A3592" s="1">
        <v>3590</v>
      </c>
      <c r="B3592" t="s">
        <v>20555</v>
      </c>
      <c r="C3592" t="s">
        <v>900</v>
      </c>
      <c r="D3592" t="s">
        <v>901</v>
      </c>
      <c r="E3592" t="s">
        <v>902</v>
      </c>
      <c r="F3592">
        <v>0</v>
      </c>
      <c r="G3592">
        <v>0</v>
      </c>
      <c r="H3592">
        <v>0</v>
      </c>
      <c r="I3592">
        <v>0.5</v>
      </c>
      <c r="J3592">
        <v>1</v>
      </c>
      <c r="K3592">
        <v>0</v>
      </c>
      <c r="L3592">
        <v>0.375</v>
      </c>
      <c r="M3592" t="s">
        <v>71</v>
      </c>
      <c r="N3592" t="s">
        <v>2798</v>
      </c>
      <c r="O3592" t="s">
        <v>151</v>
      </c>
      <c r="P3592">
        <v>1</v>
      </c>
      <c r="Q3592">
        <v>1</v>
      </c>
      <c r="R3592">
        <v>30524</v>
      </c>
      <c r="S3592">
        <f t="shared" si="57"/>
        <v>1</v>
      </c>
      <c r="T3592">
        <v>7.1120374E-2</v>
      </c>
      <c r="U3592">
        <v>3.8116219999999999E-2</v>
      </c>
      <c r="V3592">
        <v>5.0254729999999997E-2</v>
      </c>
      <c r="W3592" t="s">
        <v>22429</v>
      </c>
      <c r="X3592" t="s">
        <v>22430</v>
      </c>
      <c r="Y3592" t="s">
        <v>22431</v>
      </c>
      <c r="Z3592" t="s">
        <v>22432</v>
      </c>
      <c r="AA3592" t="s">
        <v>22433</v>
      </c>
      <c r="AB3592" t="s">
        <v>22434</v>
      </c>
    </row>
    <row r="3593" spans="1:28" x14ac:dyDescent="0.3">
      <c r="A3593" s="1">
        <v>3591</v>
      </c>
      <c r="B3593" t="s">
        <v>20555</v>
      </c>
      <c r="C3593" t="s">
        <v>910</v>
      </c>
      <c r="D3593" t="s">
        <v>920</v>
      </c>
      <c r="E3593" t="s">
        <v>921</v>
      </c>
      <c r="F3593">
        <v>0</v>
      </c>
      <c r="G3593">
        <v>0</v>
      </c>
      <c r="H3593">
        <v>0</v>
      </c>
      <c r="I3593">
        <v>1</v>
      </c>
      <c r="J3593">
        <v>1</v>
      </c>
      <c r="K3593">
        <v>0</v>
      </c>
      <c r="L3593">
        <v>0.41666666666666669</v>
      </c>
      <c r="M3593" t="s">
        <v>71</v>
      </c>
      <c r="N3593" t="s">
        <v>15909</v>
      </c>
      <c r="O3593" t="s">
        <v>15910</v>
      </c>
      <c r="P3593">
        <v>1</v>
      </c>
      <c r="Q3593">
        <v>0</v>
      </c>
      <c r="R3593">
        <v>30524</v>
      </c>
      <c r="S3593">
        <f t="shared" si="57"/>
        <v>1</v>
      </c>
      <c r="T3593">
        <v>0.1423923</v>
      </c>
      <c r="U3593">
        <v>7.3844460000000001E-2</v>
      </c>
      <c r="V3593">
        <v>0.108306915</v>
      </c>
      <c r="W3593" t="s">
        <v>22435</v>
      </c>
      <c r="X3593" t="s">
        <v>22436</v>
      </c>
      <c r="Y3593" t="s">
        <v>22437</v>
      </c>
      <c r="Z3593" t="s">
        <v>22438</v>
      </c>
      <c r="AA3593" t="s">
        <v>22439</v>
      </c>
      <c r="AB3593" t="s">
        <v>22440</v>
      </c>
    </row>
    <row r="3594" spans="1:28" x14ac:dyDescent="0.3">
      <c r="A3594" s="1">
        <v>3592</v>
      </c>
      <c r="B3594" t="s">
        <v>20555</v>
      </c>
      <c r="C3594" t="s">
        <v>919</v>
      </c>
      <c r="D3594" t="s">
        <v>911</v>
      </c>
      <c r="E3594" t="s">
        <v>912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0</v>
      </c>
      <c r="L3594">
        <v>0.41666666666666669</v>
      </c>
      <c r="M3594" t="s">
        <v>71</v>
      </c>
      <c r="N3594" t="s">
        <v>15909</v>
      </c>
      <c r="O3594" t="s">
        <v>15910</v>
      </c>
      <c r="P3594">
        <v>1</v>
      </c>
      <c r="Q3594">
        <v>0</v>
      </c>
      <c r="R3594">
        <v>30524</v>
      </c>
      <c r="S3594">
        <f t="shared" si="57"/>
        <v>1</v>
      </c>
      <c r="T3594">
        <v>0.23260798999999999</v>
      </c>
      <c r="U3594">
        <v>8.8018659999999999E-2</v>
      </c>
      <c r="V3594">
        <v>0.17108743000000001</v>
      </c>
      <c r="W3594" t="s">
        <v>22441</v>
      </c>
      <c r="X3594" t="s">
        <v>22442</v>
      </c>
      <c r="Y3594" t="s">
        <v>22443</v>
      </c>
      <c r="Z3594" t="s">
        <v>22444</v>
      </c>
      <c r="AA3594" t="s">
        <v>22445</v>
      </c>
      <c r="AB3594" t="s">
        <v>22446</v>
      </c>
    </row>
    <row r="3595" spans="1:28" x14ac:dyDescent="0.3">
      <c r="A3595" s="1">
        <v>3593</v>
      </c>
      <c r="B3595" t="s">
        <v>20555</v>
      </c>
      <c r="C3595" t="s">
        <v>928</v>
      </c>
      <c r="D3595" t="s">
        <v>939</v>
      </c>
      <c r="E3595" t="s">
        <v>940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0</v>
      </c>
      <c r="L3595">
        <v>0.41666666666666669</v>
      </c>
      <c r="M3595" t="s">
        <v>71</v>
      </c>
      <c r="N3595" t="s">
        <v>2713</v>
      </c>
      <c r="O3595" t="s">
        <v>2714</v>
      </c>
      <c r="P3595">
        <v>1</v>
      </c>
      <c r="Q3595">
        <v>0</v>
      </c>
      <c r="R3595">
        <v>30524</v>
      </c>
      <c r="S3595">
        <f t="shared" si="57"/>
        <v>1</v>
      </c>
      <c r="T3595">
        <v>0.17389557</v>
      </c>
      <c r="U3595">
        <v>8.8942220000000002E-2</v>
      </c>
      <c r="V3595">
        <v>0.12867655</v>
      </c>
      <c r="W3595" t="s">
        <v>22447</v>
      </c>
      <c r="X3595" t="s">
        <v>22448</v>
      </c>
      <c r="Y3595" t="s">
        <v>22449</v>
      </c>
      <c r="Z3595" t="s">
        <v>22450</v>
      </c>
      <c r="AA3595" t="s">
        <v>22451</v>
      </c>
      <c r="AB3595" t="s">
        <v>22452</v>
      </c>
    </row>
    <row r="3596" spans="1:28" x14ac:dyDescent="0.3">
      <c r="A3596" s="1">
        <v>3594</v>
      </c>
      <c r="B3596" t="s">
        <v>20555</v>
      </c>
      <c r="C3596" t="s">
        <v>938</v>
      </c>
      <c r="D3596" t="s">
        <v>929</v>
      </c>
      <c r="E3596" t="s">
        <v>930</v>
      </c>
      <c r="F3596">
        <v>0</v>
      </c>
      <c r="G3596">
        <v>0</v>
      </c>
      <c r="H3596">
        <v>0</v>
      </c>
      <c r="I3596">
        <v>1</v>
      </c>
      <c r="J3596">
        <v>1</v>
      </c>
      <c r="K3596">
        <v>0</v>
      </c>
      <c r="L3596">
        <v>0.41666666666666669</v>
      </c>
      <c r="M3596" t="s">
        <v>71</v>
      </c>
      <c r="N3596" t="s">
        <v>22453</v>
      </c>
      <c r="O3596" t="s">
        <v>22454</v>
      </c>
      <c r="P3596">
        <v>4</v>
      </c>
      <c r="Q3596">
        <v>0</v>
      </c>
      <c r="R3596">
        <v>30524</v>
      </c>
      <c r="S3596">
        <f t="shared" si="57"/>
        <v>1</v>
      </c>
      <c r="T3596">
        <v>1.5457851000000001E-3</v>
      </c>
      <c r="U3596">
        <v>1.2397216000000001E-4</v>
      </c>
      <c r="V3596">
        <v>5.2397046000000002E-4</v>
      </c>
      <c r="W3596" t="s">
        <v>22455</v>
      </c>
      <c r="X3596" t="s">
        <v>22456</v>
      </c>
      <c r="Y3596" t="s">
        <v>22457</v>
      </c>
      <c r="Z3596" t="s">
        <v>22458</v>
      </c>
      <c r="AA3596" t="s">
        <v>22459</v>
      </c>
      <c r="AB3596" t="s">
        <v>22460</v>
      </c>
    </row>
    <row r="3597" spans="1:28" x14ac:dyDescent="0.3">
      <c r="A3597" s="1">
        <v>3595</v>
      </c>
      <c r="B3597" t="s">
        <v>20555</v>
      </c>
      <c r="C3597" t="s">
        <v>948</v>
      </c>
      <c r="D3597" t="s">
        <v>20824</v>
      </c>
      <c r="E3597" t="s">
        <v>20825</v>
      </c>
      <c r="F3597">
        <v>0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0.41666666666666669</v>
      </c>
      <c r="M3597" t="s">
        <v>71</v>
      </c>
      <c r="N3597" t="s">
        <v>2858</v>
      </c>
      <c r="O3597" t="s">
        <v>849</v>
      </c>
      <c r="P3597">
        <v>2</v>
      </c>
      <c r="Q3597">
        <v>1</v>
      </c>
      <c r="R3597">
        <v>30524</v>
      </c>
      <c r="S3597">
        <f t="shared" si="57"/>
        <v>1</v>
      </c>
      <c r="T3597">
        <v>8.2864510000000002E-2</v>
      </c>
      <c r="U3597">
        <v>1.6103820000000001E-2</v>
      </c>
      <c r="V3597">
        <v>5.6800879999999998E-2</v>
      </c>
      <c r="W3597" t="s">
        <v>22461</v>
      </c>
      <c r="X3597" t="s">
        <v>22462</v>
      </c>
      <c r="Y3597" t="s">
        <v>22463</v>
      </c>
      <c r="Z3597" t="s">
        <v>22464</v>
      </c>
      <c r="AA3597" t="s">
        <v>22465</v>
      </c>
      <c r="AB3597" t="s">
        <v>22466</v>
      </c>
    </row>
    <row r="3598" spans="1:28" x14ac:dyDescent="0.3">
      <c r="A3598" s="1">
        <v>3596</v>
      </c>
      <c r="B3598" t="s">
        <v>20555</v>
      </c>
      <c r="C3598" t="s">
        <v>957</v>
      </c>
      <c r="D3598" t="s">
        <v>958</v>
      </c>
      <c r="E3598" t="s">
        <v>20556</v>
      </c>
      <c r="F3598">
        <v>0</v>
      </c>
      <c r="G3598">
        <v>0</v>
      </c>
      <c r="H3598">
        <v>0.5</v>
      </c>
      <c r="I3598">
        <v>0</v>
      </c>
      <c r="J3598">
        <v>0</v>
      </c>
      <c r="K3598">
        <v>0</v>
      </c>
      <c r="L3598">
        <v>4.1666666666666602E-2</v>
      </c>
      <c r="M3598" t="s">
        <v>71</v>
      </c>
      <c r="N3598" t="s">
        <v>22192</v>
      </c>
      <c r="O3598" t="s">
        <v>20556</v>
      </c>
      <c r="P3598">
        <v>1</v>
      </c>
      <c r="Q3598">
        <v>1</v>
      </c>
      <c r="R3598">
        <v>30524</v>
      </c>
      <c r="S3598">
        <f t="shared" si="57"/>
        <v>1</v>
      </c>
      <c r="T3598">
        <v>0.62721289999999996</v>
      </c>
      <c r="U3598">
        <v>0.57173410000000002</v>
      </c>
      <c r="V3598">
        <v>0.61109360000000001</v>
      </c>
      <c r="W3598" t="s">
        <v>22467</v>
      </c>
      <c r="X3598" t="s">
        <v>22468</v>
      </c>
      <c r="Y3598" t="s">
        <v>22469</v>
      </c>
      <c r="Z3598" t="s">
        <v>22470</v>
      </c>
      <c r="AA3598" t="s">
        <v>22471</v>
      </c>
      <c r="AB3598" t="s">
        <v>22472</v>
      </c>
    </row>
    <row r="3599" spans="1:28" x14ac:dyDescent="0.3">
      <c r="A3599" s="1">
        <v>3597</v>
      </c>
      <c r="B3599" t="s">
        <v>20555</v>
      </c>
      <c r="C3599" t="s">
        <v>965</v>
      </c>
      <c r="D3599" t="s">
        <v>20838</v>
      </c>
      <c r="E3599" t="s">
        <v>574</v>
      </c>
      <c r="F3599">
        <v>0</v>
      </c>
      <c r="G3599">
        <v>0</v>
      </c>
      <c r="H3599">
        <v>0.5</v>
      </c>
      <c r="I3599">
        <v>0</v>
      </c>
      <c r="J3599">
        <v>0</v>
      </c>
      <c r="K3599">
        <v>0</v>
      </c>
      <c r="L3599">
        <v>4.1666666666666602E-2</v>
      </c>
      <c r="M3599" t="s">
        <v>71</v>
      </c>
      <c r="N3599" t="s">
        <v>2941</v>
      </c>
      <c r="O3599" t="s">
        <v>1078</v>
      </c>
      <c r="P3599">
        <v>1</v>
      </c>
      <c r="Q3599">
        <v>0</v>
      </c>
      <c r="R3599">
        <v>30524</v>
      </c>
      <c r="S3599">
        <f t="shared" si="57"/>
        <v>1</v>
      </c>
      <c r="T3599">
        <v>8.7646104000000002E-2</v>
      </c>
      <c r="U3599">
        <v>7.9604579999999994E-2</v>
      </c>
      <c r="V3599">
        <v>8.3902850000000001E-2</v>
      </c>
      <c r="W3599" t="s">
        <v>22473</v>
      </c>
      <c r="X3599" t="s">
        <v>22474</v>
      </c>
      <c r="Y3599" t="s">
        <v>22475</v>
      </c>
      <c r="Z3599" t="s">
        <v>22476</v>
      </c>
      <c r="AA3599" t="s">
        <v>22477</v>
      </c>
      <c r="AB3599" t="s">
        <v>22478</v>
      </c>
    </row>
    <row r="3600" spans="1:28" x14ac:dyDescent="0.3">
      <c r="A3600" s="1">
        <v>3598</v>
      </c>
      <c r="B3600" t="s">
        <v>20555</v>
      </c>
      <c r="C3600" t="s">
        <v>973</v>
      </c>
      <c r="D3600" t="s">
        <v>974</v>
      </c>
      <c r="E3600" t="s">
        <v>20566</v>
      </c>
      <c r="F3600">
        <v>0</v>
      </c>
      <c r="G3600">
        <v>0</v>
      </c>
      <c r="H3600">
        <v>0.5</v>
      </c>
      <c r="I3600">
        <v>0</v>
      </c>
      <c r="J3600">
        <v>0</v>
      </c>
      <c r="K3600">
        <v>0</v>
      </c>
      <c r="L3600">
        <v>4.1666666666666602E-2</v>
      </c>
      <c r="M3600" t="s">
        <v>71</v>
      </c>
      <c r="N3600" t="s">
        <v>2941</v>
      </c>
      <c r="O3600" t="s">
        <v>1078</v>
      </c>
      <c r="P3600">
        <v>1</v>
      </c>
      <c r="Q3600">
        <v>0</v>
      </c>
      <c r="R3600">
        <v>30524</v>
      </c>
      <c r="S3600">
        <f t="shared" si="57"/>
        <v>1</v>
      </c>
      <c r="T3600">
        <v>6.7148760000000002E-2</v>
      </c>
      <c r="U3600">
        <v>6.2826170000000001E-2</v>
      </c>
      <c r="V3600">
        <v>6.4587740000000005E-2</v>
      </c>
      <c r="W3600" t="s">
        <v>22479</v>
      </c>
      <c r="X3600" t="s">
        <v>22480</v>
      </c>
      <c r="Y3600" t="s">
        <v>22481</v>
      </c>
      <c r="Z3600" t="s">
        <v>22482</v>
      </c>
      <c r="AA3600" t="s">
        <v>22483</v>
      </c>
      <c r="AB3600" t="s">
        <v>22484</v>
      </c>
    </row>
    <row r="3601" spans="1:28" x14ac:dyDescent="0.3">
      <c r="A3601" s="1">
        <v>3599</v>
      </c>
      <c r="B3601" t="s">
        <v>20555</v>
      </c>
      <c r="C3601" t="s">
        <v>981</v>
      </c>
      <c r="D3601" t="s">
        <v>20851</v>
      </c>
      <c r="E3601" t="s">
        <v>40</v>
      </c>
      <c r="F3601">
        <v>0</v>
      </c>
      <c r="G3601">
        <v>0</v>
      </c>
      <c r="H3601">
        <v>0.5</v>
      </c>
      <c r="I3601">
        <v>0</v>
      </c>
      <c r="J3601">
        <v>0</v>
      </c>
      <c r="K3601">
        <v>0</v>
      </c>
      <c r="L3601">
        <v>4.1666666666666602E-2</v>
      </c>
      <c r="M3601" t="s">
        <v>71</v>
      </c>
      <c r="N3601" t="s">
        <v>2674</v>
      </c>
      <c r="O3601" t="s">
        <v>40</v>
      </c>
      <c r="P3601">
        <v>1</v>
      </c>
      <c r="Q3601">
        <v>1</v>
      </c>
      <c r="R3601">
        <v>30524</v>
      </c>
      <c r="S3601">
        <f t="shared" si="57"/>
        <v>1</v>
      </c>
      <c r="T3601">
        <v>0.46564198000000001</v>
      </c>
      <c r="U3601">
        <v>0.41452917</v>
      </c>
      <c r="V3601">
        <v>0.45011162999999998</v>
      </c>
      <c r="W3601" t="s">
        <v>22485</v>
      </c>
      <c r="X3601" t="s">
        <v>22486</v>
      </c>
      <c r="Y3601" t="s">
        <v>22487</v>
      </c>
      <c r="Z3601" t="s">
        <v>22488</v>
      </c>
      <c r="AA3601" t="s">
        <v>22489</v>
      </c>
      <c r="AB3601" t="s">
        <v>22490</v>
      </c>
    </row>
    <row r="3602" spans="1:28" x14ac:dyDescent="0.3">
      <c r="A3602" s="1">
        <v>3600</v>
      </c>
      <c r="B3602" t="s">
        <v>20555</v>
      </c>
      <c r="C3602" t="s">
        <v>989</v>
      </c>
      <c r="D3602" t="s">
        <v>990</v>
      </c>
      <c r="E3602" t="s">
        <v>595</v>
      </c>
      <c r="F3602">
        <v>0</v>
      </c>
      <c r="G3602">
        <v>0</v>
      </c>
      <c r="H3602">
        <v>0.5</v>
      </c>
      <c r="I3602">
        <v>0</v>
      </c>
      <c r="J3602">
        <v>0</v>
      </c>
      <c r="K3602">
        <v>0</v>
      </c>
      <c r="L3602">
        <v>4.1666666666666602E-2</v>
      </c>
      <c r="M3602" t="s">
        <v>71</v>
      </c>
      <c r="N3602" t="s">
        <v>2669</v>
      </c>
      <c r="O3602" t="s">
        <v>595</v>
      </c>
      <c r="P3602">
        <v>1</v>
      </c>
      <c r="Q3602">
        <v>1</v>
      </c>
      <c r="R3602">
        <v>30524</v>
      </c>
      <c r="S3602">
        <f t="shared" si="57"/>
        <v>1</v>
      </c>
      <c r="T3602">
        <v>0.20662440000000001</v>
      </c>
      <c r="U3602">
        <v>0.18934815999999999</v>
      </c>
      <c r="V3602">
        <v>0.19904289</v>
      </c>
      <c r="W3602" t="s">
        <v>22491</v>
      </c>
      <c r="X3602" t="s">
        <v>22492</v>
      </c>
      <c r="Y3602" t="s">
        <v>22493</v>
      </c>
      <c r="Z3602" t="s">
        <v>22494</v>
      </c>
      <c r="AA3602" t="s">
        <v>22495</v>
      </c>
      <c r="AB3602" t="s">
        <v>22496</v>
      </c>
    </row>
    <row r="3603" spans="1:28" x14ac:dyDescent="0.3">
      <c r="A3603" s="1">
        <v>3601</v>
      </c>
      <c r="B3603" t="s">
        <v>20555</v>
      </c>
      <c r="C3603" t="s">
        <v>997</v>
      </c>
      <c r="D3603" t="s">
        <v>20864</v>
      </c>
      <c r="E3603" t="s">
        <v>40</v>
      </c>
      <c r="F3603">
        <v>0</v>
      </c>
      <c r="G3603">
        <v>0</v>
      </c>
      <c r="H3603">
        <v>0.5</v>
      </c>
      <c r="I3603">
        <v>0.5</v>
      </c>
      <c r="J3603">
        <v>0</v>
      </c>
      <c r="K3603">
        <v>0</v>
      </c>
      <c r="L3603">
        <v>8.3333333333333301E-2</v>
      </c>
      <c r="M3603" t="s">
        <v>71</v>
      </c>
      <c r="N3603" t="s">
        <v>2674</v>
      </c>
      <c r="O3603" t="s">
        <v>40</v>
      </c>
      <c r="P3603">
        <v>1</v>
      </c>
      <c r="Q3603">
        <v>1</v>
      </c>
      <c r="R3603">
        <v>30524</v>
      </c>
      <c r="S3603">
        <f t="shared" si="57"/>
        <v>1</v>
      </c>
      <c r="T3603">
        <v>0.72803735999999997</v>
      </c>
      <c r="U3603">
        <v>0.62741089999999999</v>
      </c>
      <c r="V3603">
        <v>0.69996420000000004</v>
      </c>
      <c r="W3603" t="s">
        <v>22497</v>
      </c>
      <c r="X3603" t="s">
        <v>22498</v>
      </c>
      <c r="Y3603" t="s">
        <v>22499</v>
      </c>
      <c r="Z3603" t="s">
        <v>22500</v>
      </c>
      <c r="AA3603" t="s">
        <v>22501</v>
      </c>
      <c r="AB3603" t="s">
        <v>22502</v>
      </c>
    </row>
    <row r="3604" spans="1:28" x14ac:dyDescent="0.3">
      <c r="A3604" s="1">
        <v>3602</v>
      </c>
      <c r="B3604" t="s">
        <v>20555</v>
      </c>
      <c r="C3604" t="s">
        <v>1005</v>
      </c>
      <c r="D3604" t="s">
        <v>1006</v>
      </c>
      <c r="E3604" t="s">
        <v>595</v>
      </c>
      <c r="F3604">
        <v>0</v>
      </c>
      <c r="G3604">
        <v>0</v>
      </c>
      <c r="H3604">
        <v>0.5</v>
      </c>
      <c r="I3604">
        <v>0.5</v>
      </c>
      <c r="J3604">
        <v>0</v>
      </c>
      <c r="K3604">
        <v>0</v>
      </c>
      <c r="L3604">
        <v>8.3333333333333301E-2</v>
      </c>
      <c r="M3604" t="s">
        <v>71</v>
      </c>
      <c r="N3604" t="s">
        <v>2669</v>
      </c>
      <c r="O3604" t="s">
        <v>595</v>
      </c>
      <c r="P3604">
        <v>1</v>
      </c>
      <c r="Q3604">
        <v>1</v>
      </c>
      <c r="R3604">
        <v>30524</v>
      </c>
      <c r="S3604">
        <f t="shared" si="57"/>
        <v>1</v>
      </c>
      <c r="T3604">
        <v>0.51915210000000001</v>
      </c>
      <c r="U3604">
        <v>0.45108804000000002</v>
      </c>
      <c r="V3604">
        <v>0.49402560000000001</v>
      </c>
      <c r="W3604" t="s">
        <v>22503</v>
      </c>
      <c r="X3604" t="s">
        <v>22504</v>
      </c>
      <c r="Y3604" t="s">
        <v>22505</v>
      </c>
      <c r="Z3604" t="s">
        <v>22506</v>
      </c>
      <c r="AA3604" t="s">
        <v>22507</v>
      </c>
      <c r="AB3604" t="s">
        <v>22508</v>
      </c>
    </row>
    <row r="3605" spans="1:28" x14ac:dyDescent="0.3">
      <c r="A3605" s="1">
        <v>3603</v>
      </c>
      <c r="B3605" t="s">
        <v>20555</v>
      </c>
      <c r="C3605" t="s">
        <v>1013</v>
      </c>
      <c r="D3605" t="s">
        <v>1013</v>
      </c>
      <c r="E3605" t="s">
        <v>20556</v>
      </c>
      <c r="F3605">
        <v>0</v>
      </c>
      <c r="G3605">
        <v>0</v>
      </c>
      <c r="H3605">
        <v>0.5</v>
      </c>
      <c r="I3605">
        <v>0.5</v>
      </c>
      <c r="J3605">
        <v>0</v>
      </c>
      <c r="K3605">
        <v>0</v>
      </c>
      <c r="L3605">
        <v>8.3333333333333301E-2</v>
      </c>
      <c r="M3605" t="s">
        <v>71</v>
      </c>
      <c r="N3605" t="s">
        <v>2941</v>
      </c>
      <c r="O3605" t="s">
        <v>1078</v>
      </c>
      <c r="P3605">
        <v>1</v>
      </c>
      <c r="Q3605">
        <v>0</v>
      </c>
      <c r="R3605">
        <v>30524</v>
      </c>
      <c r="S3605">
        <f t="shared" si="57"/>
        <v>1</v>
      </c>
      <c r="T3605">
        <v>0.14734696999999999</v>
      </c>
      <c r="U3605">
        <v>0.12118724</v>
      </c>
      <c r="V3605">
        <v>0.13640974</v>
      </c>
      <c r="W3605" t="s">
        <v>22509</v>
      </c>
      <c r="X3605" t="s">
        <v>22510</v>
      </c>
      <c r="Y3605" t="s">
        <v>22511</v>
      </c>
      <c r="Z3605" t="s">
        <v>22512</v>
      </c>
      <c r="AA3605" t="s">
        <v>22513</v>
      </c>
      <c r="AB3605" t="s">
        <v>22514</v>
      </c>
    </row>
    <row r="3606" spans="1:28" x14ac:dyDescent="0.3">
      <c r="A3606" s="1">
        <v>3604</v>
      </c>
      <c r="B3606" t="s">
        <v>20555</v>
      </c>
      <c r="C3606" t="s">
        <v>1020</v>
      </c>
      <c r="D3606" t="s">
        <v>1020</v>
      </c>
      <c r="E3606" t="s">
        <v>574</v>
      </c>
      <c r="F3606">
        <v>0</v>
      </c>
      <c r="G3606">
        <v>0</v>
      </c>
      <c r="H3606">
        <v>0.5</v>
      </c>
      <c r="I3606">
        <v>0.5</v>
      </c>
      <c r="J3606">
        <v>0</v>
      </c>
      <c r="K3606">
        <v>0</v>
      </c>
      <c r="L3606">
        <v>8.3333333333333301E-2</v>
      </c>
      <c r="M3606" t="s">
        <v>71</v>
      </c>
      <c r="N3606" t="s">
        <v>2655</v>
      </c>
      <c r="O3606" t="s">
        <v>575</v>
      </c>
      <c r="P3606">
        <v>1</v>
      </c>
      <c r="Q3606">
        <v>1</v>
      </c>
      <c r="R3606">
        <v>30524</v>
      </c>
      <c r="S3606">
        <f t="shared" si="57"/>
        <v>1</v>
      </c>
      <c r="T3606">
        <v>0.34002882000000001</v>
      </c>
      <c r="U3606">
        <v>0.28047474999999999</v>
      </c>
      <c r="V3606">
        <v>0.3159228</v>
      </c>
      <c r="W3606" t="s">
        <v>22515</v>
      </c>
      <c r="X3606" t="s">
        <v>22516</v>
      </c>
      <c r="Y3606" t="s">
        <v>22517</v>
      </c>
      <c r="Z3606" t="s">
        <v>22518</v>
      </c>
      <c r="AA3606" t="s">
        <v>22519</v>
      </c>
      <c r="AB3606" t="s">
        <v>22520</v>
      </c>
    </row>
    <row r="3607" spans="1:28" x14ac:dyDescent="0.3">
      <c r="A3607" s="1">
        <v>3605</v>
      </c>
      <c r="B3607" t="s">
        <v>20555</v>
      </c>
      <c r="C3607" t="s">
        <v>1027</v>
      </c>
      <c r="D3607" t="s">
        <v>1028</v>
      </c>
      <c r="E3607" t="s">
        <v>20556</v>
      </c>
      <c r="F3607">
        <v>0</v>
      </c>
      <c r="G3607">
        <v>0</v>
      </c>
      <c r="H3607">
        <v>0.5</v>
      </c>
      <c r="I3607">
        <v>0.5</v>
      </c>
      <c r="J3607">
        <v>0</v>
      </c>
      <c r="K3607">
        <v>0</v>
      </c>
      <c r="L3607">
        <v>8.3333333333333301E-2</v>
      </c>
      <c r="M3607" t="s">
        <v>71</v>
      </c>
      <c r="N3607" t="s">
        <v>22192</v>
      </c>
      <c r="O3607" t="s">
        <v>20556</v>
      </c>
      <c r="P3607">
        <v>1</v>
      </c>
      <c r="Q3607">
        <v>1</v>
      </c>
      <c r="R3607">
        <v>30524</v>
      </c>
      <c r="S3607">
        <f t="shared" si="57"/>
        <v>1</v>
      </c>
      <c r="T3607">
        <v>0.44209599999999999</v>
      </c>
      <c r="U3607">
        <v>0.35828584000000002</v>
      </c>
      <c r="V3607">
        <v>0.41402253999999999</v>
      </c>
      <c r="W3607" t="s">
        <v>22521</v>
      </c>
      <c r="X3607" t="s">
        <v>22522</v>
      </c>
      <c r="Y3607" t="s">
        <v>22523</v>
      </c>
      <c r="Z3607" t="s">
        <v>22524</v>
      </c>
      <c r="AA3607" t="s">
        <v>22525</v>
      </c>
      <c r="AB3607" t="s">
        <v>22526</v>
      </c>
    </row>
    <row r="3608" spans="1:28" x14ac:dyDescent="0.3">
      <c r="A3608" s="1">
        <v>3606</v>
      </c>
      <c r="B3608" t="s">
        <v>20555</v>
      </c>
      <c r="C3608" t="s">
        <v>1035</v>
      </c>
      <c r="D3608" t="s">
        <v>1036</v>
      </c>
      <c r="E3608" t="s">
        <v>641</v>
      </c>
      <c r="F3608">
        <v>0</v>
      </c>
      <c r="G3608">
        <v>0</v>
      </c>
      <c r="H3608">
        <v>0.5</v>
      </c>
      <c r="I3608">
        <v>1</v>
      </c>
      <c r="J3608">
        <v>0</v>
      </c>
      <c r="K3608">
        <v>0</v>
      </c>
      <c r="L3608">
        <v>0.125</v>
      </c>
      <c r="M3608" t="s">
        <v>71</v>
      </c>
      <c r="N3608" t="s">
        <v>2941</v>
      </c>
      <c r="O3608" t="s">
        <v>1078</v>
      </c>
      <c r="P3608">
        <v>1</v>
      </c>
      <c r="Q3608">
        <v>0</v>
      </c>
      <c r="R3608">
        <v>30524</v>
      </c>
      <c r="S3608">
        <f t="shared" si="57"/>
        <v>1</v>
      </c>
      <c r="T3608">
        <v>0.16950303</v>
      </c>
      <c r="U3608">
        <v>0.13092037000000001</v>
      </c>
      <c r="V3608">
        <v>0.15267098000000001</v>
      </c>
      <c r="W3608" t="s">
        <v>22527</v>
      </c>
      <c r="X3608" t="s">
        <v>22528</v>
      </c>
      <c r="Y3608" t="s">
        <v>22529</v>
      </c>
      <c r="Z3608" t="s">
        <v>22530</v>
      </c>
      <c r="AA3608" t="s">
        <v>22531</v>
      </c>
      <c r="AB3608" t="s">
        <v>22532</v>
      </c>
    </row>
    <row r="3609" spans="1:28" x14ac:dyDescent="0.3">
      <c r="A3609" s="1">
        <v>3607</v>
      </c>
      <c r="B3609" t="s">
        <v>20555</v>
      </c>
      <c r="C3609" t="s">
        <v>1043</v>
      </c>
      <c r="D3609" t="s">
        <v>20901</v>
      </c>
      <c r="E3609" t="s">
        <v>651</v>
      </c>
      <c r="F3609">
        <v>0</v>
      </c>
      <c r="G3609">
        <v>0</v>
      </c>
      <c r="H3609">
        <v>0.5</v>
      </c>
      <c r="I3609">
        <v>1</v>
      </c>
      <c r="J3609">
        <v>0</v>
      </c>
      <c r="K3609">
        <v>0</v>
      </c>
      <c r="L3609">
        <v>0.125</v>
      </c>
      <c r="M3609" t="s">
        <v>71</v>
      </c>
      <c r="N3609" t="s">
        <v>22533</v>
      </c>
      <c r="O3609" t="s">
        <v>22534</v>
      </c>
      <c r="P3609">
        <v>3</v>
      </c>
      <c r="Q3609">
        <v>0</v>
      </c>
      <c r="R3609">
        <v>30524</v>
      </c>
      <c r="S3609">
        <f t="shared" si="57"/>
        <v>1</v>
      </c>
      <c r="T3609">
        <v>1.8978227E-3</v>
      </c>
      <c r="U3609">
        <v>8.9514675000000002E-4</v>
      </c>
      <c r="V3609">
        <v>1.4609515E-3</v>
      </c>
      <c r="W3609" t="s">
        <v>22535</v>
      </c>
      <c r="X3609" t="s">
        <v>22536</v>
      </c>
      <c r="Y3609" t="s">
        <v>22537</v>
      </c>
      <c r="Z3609" t="s">
        <v>22538</v>
      </c>
      <c r="AA3609" t="s">
        <v>22539</v>
      </c>
      <c r="AB3609" t="s">
        <v>22540</v>
      </c>
    </row>
    <row r="3610" spans="1:28" x14ac:dyDescent="0.3">
      <c r="A3610" s="1">
        <v>3608</v>
      </c>
      <c r="B3610" t="s">
        <v>20555</v>
      </c>
      <c r="C3610" t="s">
        <v>1051</v>
      </c>
      <c r="D3610" t="s">
        <v>1052</v>
      </c>
      <c r="E3610" t="s">
        <v>651</v>
      </c>
      <c r="F3610">
        <v>0</v>
      </c>
      <c r="G3610">
        <v>0</v>
      </c>
      <c r="H3610">
        <v>0.5</v>
      </c>
      <c r="I3610">
        <v>1</v>
      </c>
      <c r="J3610">
        <v>0</v>
      </c>
      <c r="K3610">
        <v>0</v>
      </c>
      <c r="L3610">
        <v>0.125</v>
      </c>
      <c r="M3610" t="s">
        <v>71</v>
      </c>
      <c r="N3610" t="s">
        <v>2941</v>
      </c>
      <c r="O3610" t="s">
        <v>1078</v>
      </c>
      <c r="P3610">
        <v>1</v>
      </c>
      <c r="Q3610">
        <v>0</v>
      </c>
      <c r="R3610">
        <v>30524</v>
      </c>
      <c r="S3610">
        <f t="shared" si="57"/>
        <v>1</v>
      </c>
      <c r="T3610">
        <v>0.13741216000000001</v>
      </c>
      <c r="U3610">
        <v>0.108861625</v>
      </c>
      <c r="V3610">
        <v>0.12335088</v>
      </c>
      <c r="W3610" t="s">
        <v>22541</v>
      </c>
      <c r="X3610" t="s">
        <v>22542</v>
      </c>
      <c r="Y3610" t="s">
        <v>22543</v>
      </c>
      <c r="Z3610" t="s">
        <v>22544</v>
      </c>
      <c r="AA3610" t="s">
        <v>22545</v>
      </c>
      <c r="AB3610" t="s">
        <v>22546</v>
      </c>
    </row>
    <row r="3611" spans="1:28" x14ac:dyDescent="0.3">
      <c r="A3611" s="1">
        <v>3609</v>
      </c>
      <c r="B3611" t="s">
        <v>20555</v>
      </c>
      <c r="C3611" t="s">
        <v>1059</v>
      </c>
      <c r="D3611" t="s">
        <v>1060</v>
      </c>
      <c r="E3611" t="s">
        <v>20556</v>
      </c>
      <c r="F3611">
        <v>0</v>
      </c>
      <c r="G3611">
        <v>0</v>
      </c>
      <c r="H3611">
        <v>0.5</v>
      </c>
      <c r="I3611">
        <v>1</v>
      </c>
      <c r="J3611">
        <v>0</v>
      </c>
      <c r="K3611">
        <v>0</v>
      </c>
      <c r="L3611">
        <v>0.125</v>
      </c>
      <c r="M3611" t="s">
        <v>71</v>
      </c>
      <c r="N3611" t="s">
        <v>22192</v>
      </c>
      <c r="O3611" t="s">
        <v>20556</v>
      </c>
      <c r="P3611">
        <v>1</v>
      </c>
      <c r="Q3611">
        <v>1</v>
      </c>
      <c r="R3611">
        <v>30524</v>
      </c>
      <c r="S3611">
        <f t="shared" si="57"/>
        <v>1</v>
      </c>
      <c r="T3611">
        <v>0.47518070000000001</v>
      </c>
      <c r="U3611">
        <v>0.36200416000000002</v>
      </c>
      <c r="V3611">
        <v>0.43066516999999999</v>
      </c>
      <c r="W3611" t="s">
        <v>22547</v>
      </c>
      <c r="X3611" t="s">
        <v>22548</v>
      </c>
      <c r="Y3611" t="s">
        <v>22549</v>
      </c>
      <c r="Z3611" t="s">
        <v>22550</v>
      </c>
      <c r="AA3611" t="s">
        <v>22551</v>
      </c>
      <c r="AB3611" t="s">
        <v>22552</v>
      </c>
    </row>
    <row r="3612" spans="1:28" x14ac:dyDescent="0.3">
      <c r="A3612" s="1">
        <v>3610</v>
      </c>
      <c r="B3612" t="s">
        <v>20555</v>
      </c>
      <c r="C3612" t="s">
        <v>1068</v>
      </c>
      <c r="D3612" t="s">
        <v>1069</v>
      </c>
      <c r="E3612" t="s">
        <v>575</v>
      </c>
      <c r="F3612">
        <v>0</v>
      </c>
      <c r="G3612">
        <v>0</v>
      </c>
      <c r="H3612">
        <v>0.5</v>
      </c>
      <c r="I3612">
        <v>1</v>
      </c>
      <c r="J3612">
        <v>0</v>
      </c>
      <c r="K3612">
        <v>0</v>
      </c>
      <c r="L3612">
        <v>0.125</v>
      </c>
      <c r="M3612" t="s">
        <v>71</v>
      </c>
      <c r="N3612" t="s">
        <v>2655</v>
      </c>
      <c r="O3612" t="s">
        <v>575</v>
      </c>
      <c r="P3612">
        <v>1</v>
      </c>
      <c r="Q3612">
        <v>1</v>
      </c>
      <c r="R3612">
        <v>30524</v>
      </c>
      <c r="S3612">
        <f t="shared" si="57"/>
        <v>1</v>
      </c>
      <c r="T3612">
        <v>0.25956783</v>
      </c>
      <c r="U3612">
        <v>0.20212016999999999</v>
      </c>
      <c r="V3612">
        <v>0.23426045000000001</v>
      </c>
      <c r="W3612" t="s">
        <v>22553</v>
      </c>
      <c r="X3612" t="s">
        <v>22554</v>
      </c>
      <c r="Y3612" t="s">
        <v>22555</v>
      </c>
      <c r="Z3612" t="s">
        <v>22556</v>
      </c>
      <c r="AA3612" t="s">
        <v>22557</v>
      </c>
      <c r="AB3612" t="s">
        <v>22558</v>
      </c>
    </row>
    <row r="3613" spans="1:28" x14ac:dyDescent="0.3">
      <c r="A3613" s="1">
        <v>3611</v>
      </c>
      <c r="B3613" t="s">
        <v>20555</v>
      </c>
      <c r="C3613" t="s">
        <v>1076</v>
      </c>
      <c r="D3613" t="s">
        <v>20926</v>
      </c>
      <c r="E3613" t="s">
        <v>685</v>
      </c>
      <c r="F3613">
        <v>0</v>
      </c>
      <c r="G3613">
        <v>0</v>
      </c>
      <c r="H3613">
        <v>0.5</v>
      </c>
      <c r="I3613">
        <v>0</v>
      </c>
      <c r="J3613">
        <v>0.5</v>
      </c>
      <c r="K3613">
        <v>0</v>
      </c>
      <c r="L3613">
        <v>0.20833333333333329</v>
      </c>
      <c r="M3613" t="s">
        <v>71</v>
      </c>
      <c r="N3613" t="s">
        <v>15909</v>
      </c>
      <c r="O3613" t="s">
        <v>15910</v>
      </c>
      <c r="P3613">
        <v>1</v>
      </c>
      <c r="Q3613">
        <v>0</v>
      </c>
      <c r="R3613">
        <v>30524</v>
      </c>
      <c r="S3613">
        <f t="shared" si="57"/>
        <v>1</v>
      </c>
      <c r="T3613">
        <v>7.730273E-2</v>
      </c>
      <c r="U3613">
        <v>4.7913346000000002E-2</v>
      </c>
      <c r="V3613">
        <v>6.3115050000000006E-2</v>
      </c>
      <c r="W3613" t="s">
        <v>22559</v>
      </c>
      <c r="X3613" t="s">
        <v>22560</v>
      </c>
      <c r="Y3613" t="s">
        <v>22561</v>
      </c>
      <c r="Z3613" t="s">
        <v>22562</v>
      </c>
      <c r="AA3613" t="s">
        <v>22563</v>
      </c>
      <c r="AB3613" t="s">
        <v>22564</v>
      </c>
    </row>
    <row r="3614" spans="1:28" x14ac:dyDescent="0.3">
      <c r="A3614" s="1">
        <v>3612</v>
      </c>
      <c r="B3614" t="s">
        <v>20555</v>
      </c>
      <c r="C3614" t="s">
        <v>1085</v>
      </c>
      <c r="D3614" t="s">
        <v>1086</v>
      </c>
      <c r="E3614" t="s">
        <v>685</v>
      </c>
      <c r="F3614">
        <v>0</v>
      </c>
      <c r="G3614">
        <v>0</v>
      </c>
      <c r="H3614">
        <v>0.5</v>
      </c>
      <c r="I3614">
        <v>0</v>
      </c>
      <c r="J3614">
        <v>0.5</v>
      </c>
      <c r="K3614">
        <v>0</v>
      </c>
      <c r="L3614">
        <v>0.20833333333333329</v>
      </c>
      <c r="M3614" t="s">
        <v>71</v>
      </c>
      <c r="N3614" t="s">
        <v>22565</v>
      </c>
      <c r="O3614" t="s">
        <v>22566</v>
      </c>
      <c r="P3614">
        <v>3</v>
      </c>
      <c r="Q3614">
        <v>0</v>
      </c>
      <c r="R3614">
        <v>30524</v>
      </c>
      <c r="S3614">
        <f t="shared" si="57"/>
        <v>1</v>
      </c>
      <c r="T3614">
        <v>6.5470375000000001E-3</v>
      </c>
      <c r="U3614">
        <v>1.9953516E-3</v>
      </c>
      <c r="V3614">
        <v>4.0492319999999998E-3</v>
      </c>
      <c r="W3614" t="s">
        <v>22567</v>
      </c>
      <c r="X3614" t="s">
        <v>22568</v>
      </c>
      <c r="Y3614" t="s">
        <v>22569</v>
      </c>
      <c r="Z3614" t="s">
        <v>22570</v>
      </c>
      <c r="AA3614" t="s">
        <v>22571</v>
      </c>
      <c r="AB3614" t="s">
        <v>22572</v>
      </c>
    </row>
    <row r="3615" spans="1:28" x14ac:dyDescent="0.3">
      <c r="A3615" s="1">
        <v>3613</v>
      </c>
      <c r="B3615" t="s">
        <v>20555</v>
      </c>
      <c r="C3615" t="s">
        <v>1094</v>
      </c>
      <c r="D3615" t="s">
        <v>20939</v>
      </c>
      <c r="E3615" t="s">
        <v>704</v>
      </c>
      <c r="F3615">
        <v>0</v>
      </c>
      <c r="G3615">
        <v>0</v>
      </c>
      <c r="H3615">
        <v>0.5</v>
      </c>
      <c r="I3615">
        <v>0</v>
      </c>
      <c r="J3615">
        <v>0.5</v>
      </c>
      <c r="K3615">
        <v>0</v>
      </c>
      <c r="L3615">
        <v>0.20833333333333329</v>
      </c>
      <c r="M3615" t="s">
        <v>71</v>
      </c>
      <c r="N3615" t="s">
        <v>22285</v>
      </c>
      <c r="O3615" t="s">
        <v>22286</v>
      </c>
      <c r="P3615">
        <v>2</v>
      </c>
      <c r="Q3615">
        <v>1</v>
      </c>
      <c r="R3615">
        <v>30524</v>
      </c>
      <c r="S3615">
        <f t="shared" si="57"/>
        <v>1</v>
      </c>
      <c r="T3615">
        <v>0.12864858000000001</v>
      </c>
      <c r="U3615">
        <v>6.4641035999999999E-2</v>
      </c>
      <c r="V3615">
        <v>0.10264295</v>
      </c>
      <c r="W3615" t="s">
        <v>22573</v>
      </c>
      <c r="X3615" t="s">
        <v>22574</v>
      </c>
      <c r="Y3615" t="s">
        <v>22575</v>
      </c>
      <c r="Z3615" t="s">
        <v>22576</v>
      </c>
      <c r="AA3615" t="s">
        <v>22577</v>
      </c>
      <c r="AB3615" t="s">
        <v>22578</v>
      </c>
    </row>
    <row r="3616" spans="1:28" x14ac:dyDescent="0.3">
      <c r="A3616" s="1">
        <v>3614</v>
      </c>
      <c r="B3616" t="s">
        <v>20555</v>
      </c>
      <c r="C3616" t="s">
        <v>1102</v>
      </c>
      <c r="D3616" t="s">
        <v>1103</v>
      </c>
      <c r="E3616" t="s">
        <v>704</v>
      </c>
      <c r="F3616">
        <v>0</v>
      </c>
      <c r="G3616">
        <v>0</v>
      </c>
      <c r="H3616">
        <v>0.5</v>
      </c>
      <c r="I3616">
        <v>0</v>
      </c>
      <c r="J3616">
        <v>0.5</v>
      </c>
      <c r="K3616">
        <v>0</v>
      </c>
      <c r="L3616">
        <v>0.20833333333333329</v>
      </c>
      <c r="M3616" t="s">
        <v>71</v>
      </c>
      <c r="N3616" t="s">
        <v>16103</v>
      </c>
      <c r="O3616" t="s">
        <v>16104</v>
      </c>
      <c r="P3616">
        <v>2</v>
      </c>
      <c r="Q3616">
        <v>1</v>
      </c>
      <c r="R3616">
        <v>30524</v>
      </c>
      <c r="S3616">
        <f t="shared" si="57"/>
        <v>1</v>
      </c>
      <c r="T3616">
        <v>4.2607705000000003E-3</v>
      </c>
      <c r="U3616">
        <v>1.7718079999999999E-3</v>
      </c>
      <c r="V3616">
        <v>2.7421135000000002E-3</v>
      </c>
      <c r="W3616" t="s">
        <v>22579</v>
      </c>
      <c r="X3616" t="s">
        <v>22580</v>
      </c>
      <c r="Y3616" t="s">
        <v>22581</v>
      </c>
      <c r="Z3616" t="s">
        <v>22582</v>
      </c>
      <c r="AA3616" t="s">
        <v>22583</v>
      </c>
      <c r="AB3616" t="s">
        <v>22584</v>
      </c>
    </row>
    <row r="3617" spans="1:28" x14ac:dyDescent="0.3">
      <c r="A3617" s="1">
        <v>3615</v>
      </c>
      <c r="B3617" t="s">
        <v>20555</v>
      </c>
      <c r="C3617" t="s">
        <v>1111</v>
      </c>
      <c r="D3617" t="s">
        <v>1112</v>
      </c>
      <c r="E3617" t="s">
        <v>723</v>
      </c>
      <c r="F3617">
        <v>0</v>
      </c>
      <c r="G3617">
        <v>0</v>
      </c>
      <c r="H3617">
        <v>0.5</v>
      </c>
      <c r="I3617">
        <v>0</v>
      </c>
      <c r="J3617">
        <v>0.5</v>
      </c>
      <c r="K3617">
        <v>0</v>
      </c>
      <c r="L3617">
        <v>0.20833333333333329</v>
      </c>
      <c r="M3617" t="s">
        <v>71</v>
      </c>
      <c r="N3617" t="s">
        <v>2851</v>
      </c>
      <c r="O3617" t="s">
        <v>56</v>
      </c>
      <c r="P3617">
        <v>1</v>
      </c>
      <c r="Q3617">
        <v>0</v>
      </c>
      <c r="R3617">
        <v>30524</v>
      </c>
      <c r="S3617">
        <f t="shared" si="57"/>
        <v>1</v>
      </c>
      <c r="T3617">
        <v>0.15259101999999999</v>
      </c>
      <c r="U3617">
        <v>0.10537064</v>
      </c>
      <c r="V3617">
        <v>0.13132024</v>
      </c>
      <c r="W3617" t="s">
        <v>22585</v>
      </c>
      <c r="X3617" t="s">
        <v>22586</v>
      </c>
      <c r="Y3617" t="s">
        <v>22587</v>
      </c>
      <c r="Z3617" t="s">
        <v>22588</v>
      </c>
      <c r="AA3617" t="s">
        <v>22589</v>
      </c>
      <c r="AB3617" t="s">
        <v>22590</v>
      </c>
    </row>
    <row r="3618" spans="1:28" x14ac:dyDescent="0.3">
      <c r="A3618" s="1">
        <v>3616</v>
      </c>
      <c r="B3618" t="s">
        <v>20555</v>
      </c>
      <c r="C3618" t="s">
        <v>1120</v>
      </c>
      <c r="D3618" t="s">
        <v>1121</v>
      </c>
      <c r="E3618" t="s">
        <v>732</v>
      </c>
      <c r="F3618">
        <v>0</v>
      </c>
      <c r="G3618">
        <v>0</v>
      </c>
      <c r="H3618">
        <v>0.5</v>
      </c>
      <c r="I3618">
        <v>0.5</v>
      </c>
      <c r="J3618">
        <v>0.5</v>
      </c>
      <c r="K3618">
        <v>0</v>
      </c>
      <c r="L3618">
        <v>0.25</v>
      </c>
      <c r="M3618" t="s">
        <v>71</v>
      </c>
      <c r="N3618" t="s">
        <v>3083</v>
      </c>
      <c r="O3618" t="s">
        <v>3084</v>
      </c>
      <c r="P3618">
        <v>1</v>
      </c>
      <c r="Q3618">
        <v>0</v>
      </c>
      <c r="R3618">
        <v>30524</v>
      </c>
      <c r="S3618">
        <f t="shared" si="57"/>
        <v>1</v>
      </c>
      <c r="T3618">
        <v>6.7692180000000005E-2</v>
      </c>
      <c r="U3618">
        <v>4.2925496E-2</v>
      </c>
      <c r="V3618">
        <v>5.5222976999999999E-2</v>
      </c>
      <c r="W3618" t="s">
        <v>22591</v>
      </c>
      <c r="X3618" t="s">
        <v>22592</v>
      </c>
      <c r="Y3618" t="s">
        <v>22593</v>
      </c>
      <c r="Z3618" t="s">
        <v>22594</v>
      </c>
      <c r="AA3618" t="s">
        <v>22595</v>
      </c>
      <c r="AB3618" t="s">
        <v>22596</v>
      </c>
    </row>
    <row r="3619" spans="1:28" x14ac:dyDescent="0.3">
      <c r="A3619" s="1">
        <v>3617</v>
      </c>
      <c r="B3619" t="s">
        <v>20555</v>
      </c>
      <c r="C3619" t="s">
        <v>1128</v>
      </c>
      <c r="D3619" t="s">
        <v>1129</v>
      </c>
      <c r="E3619" t="s">
        <v>741</v>
      </c>
      <c r="F3619">
        <v>0</v>
      </c>
      <c r="G3619">
        <v>0</v>
      </c>
      <c r="H3619">
        <v>0.5</v>
      </c>
      <c r="I3619">
        <v>0.5</v>
      </c>
      <c r="J3619">
        <v>0.5</v>
      </c>
      <c r="K3619">
        <v>0</v>
      </c>
      <c r="L3619">
        <v>0.25</v>
      </c>
      <c r="M3619" t="s">
        <v>71</v>
      </c>
      <c r="N3619" t="s">
        <v>2655</v>
      </c>
      <c r="O3619" t="s">
        <v>575</v>
      </c>
      <c r="P3619">
        <v>1</v>
      </c>
      <c r="Q3619">
        <v>1</v>
      </c>
      <c r="R3619">
        <v>30524</v>
      </c>
      <c r="S3619">
        <f t="shared" si="57"/>
        <v>1</v>
      </c>
      <c r="T3619">
        <v>7.7104375000000003E-2</v>
      </c>
      <c r="U3619">
        <v>5.3168583999999998E-2</v>
      </c>
      <c r="V3619">
        <v>6.3319310000000004E-2</v>
      </c>
      <c r="W3619" t="s">
        <v>22597</v>
      </c>
      <c r="X3619" t="s">
        <v>22598</v>
      </c>
      <c r="Y3619" t="s">
        <v>22599</v>
      </c>
      <c r="Z3619" t="s">
        <v>22600</v>
      </c>
      <c r="AA3619" t="s">
        <v>22601</v>
      </c>
      <c r="AB3619" t="s">
        <v>22602</v>
      </c>
    </row>
    <row r="3620" spans="1:28" x14ac:dyDescent="0.3">
      <c r="A3620" s="1">
        <v>3618</v>
      </c>
      <c r="B3620" t="s">
        <v>20555</v>
      </c>
      <c r="C3620" t="s">
        <v>1136</v>
      </c>
      <c r="D3620" t="s">
        <v>20970</v>
      </c>
      <c r="E3620" t="s">
        <v>751</v>
      </c>
      <c r="F3620">
        <v>0</v>
      </c>
      <c r="G3620">
        <v>0</v>
      </c>
      <c r="H3620">
        <v>0.5</v>
      </c>
      <c r="I3620">
        <v>0.5</v>
      </c>
      <c r="J3620">
        <v>0.5</v>
      </c>
      <c r="K3620">
        <v>0</v>
      </c>
      <c r="L3620">
        <v>0.25</v>
      </c>
      <c r="M3620" t="s">
        <v>71</v>
      </c>
      <c r="N3620" t="s">
        <v>2674</v>
      </c>
      <c r="O3620" t="s">
        <v>40</v>
      </c>
      <c r="P3620">
        <v>1</v>
      </c>
      <c r="Q3620">
        <v>0</v>
      </c>
      <c r="R3620">
        <v>30524</v>
      </c>
      <c r="S3620">
        <f t="shared" si="57"/>
        <v>1</v>
      </c>
      <c r="T3620">
        <v>0.58272325999999997</v>
      </c>
      <c r="U3620">
        <v>0.32895000000000002</v>
      </c>
      <c r="V3620">
        <v>0.49253738000000002</v>
      </c>
      <c r="W3620" t="s">
        <v>22603</v>
      </c>
      <c r="X3620" t="s">
        <v>22604</v>
      </c>
      <c r="Y3620" t="s">
        <v>22605</v>
      </c>
      <c r="Z3620" t="s">
        <v>22606</v>
      </c>
      <c r="AA3620" t="s">
        <v>22607</v>
      </c>
      <c r="AB3620" t="s">
        <v>22608</v>
      </c>
    </row>
    <row r="3621" spans="1:28" x14ac:dyDescent="0.3">
      <c r="A3621" s="1">
        <v>3619</v>
      </c>
      <c r="B3621" t="s">
        <v>20555</v>
      </c>
      <c r="C3621" t="s">
        <v>1144</v>
      </c>
      <c r="D3621" t="s">
        <v>20977</v>
      </c>
      <c r="E3621" t="s">
        <v>760</v>
      </c>
      <c r="F3621">
        <v>0</v>
      </c>
      <c r="G3621">
        <v>0</v>
      </c>
      <c r="H3621">
        <v>0.5</v>
      </c>
      <c r="I3621">
        <v>0.5</v>
      </c>
      <c r="J3621">
        <v>0.5</v>
      </c>
      <c r="K3621">
        <v>0</v>
      </c>
      <c r="L3621">
        <v>0.25</v>
      </c>
      <c r="M3621" t="s">
        <v>71</v>
      </c>
      <c r="N3621" t="s">
        <v>3083</v>
      </c>
      <c r="O3621" t="s">
        <v>3084</v>
      </c>
      <c r="P3621">
        <v>1</v>
      </c>
      <c r="Q3621">
        <v>0</v>
      </c>
      <c r="R3621">
        <v>30524</v>
      </c>
      <c r="S3621">
        <f t="shared" si="57"/>
        <v>1</v>
      </c>
      <c r="T3621">
        <v>5.4235180000000001E-2</v>
      </c>
      <c r="U3621">
        <v>3.5652603999999997E-2</v>
      </c>
      <c r="V3621">
        <v>4.2583774999999997E-2</v>
      </c>
      <c r="W3621" t="s">
        <v>22609</v>
      </c>
      <c r="X3621" t="s">
        <v>22610</v>
      </c>
      <c r="Y3621" t="s">
        <v>22611</v>
      </c>
      <c r="Z3621" t="s">
        <v>22612</v>
      </c>
      <c r="AA3621" t="s">
        <v>22613</v>
      </c>
      <c r="AB3621" t="s">
        <v>22614</v>
      </c>
    </row>
    <row r="3622" spans="1:28" x14ac:dyDescent="0.3">
      <c r="A3622" s="1">
        <v>3620</v>
      </c>
      <c r="B3622" t="s">
        <v>20555</v>
      </c>
      <c r="C3622" t="s">
        <v>1152</v>
      </c>
      <c r="D3622" t="s">
        <v>20984</v>
      </c>
      <c r="E3622" t="s">
        <v>769</v>
      </c>
      <c r="F3622">
        <v>0</v>
      </c>
      <c r="G3622">
        <v>0</v>
      </c>
      <c r="H3622">
        <v>0.5</v>
      </c>
      <c r="I3622">
        <v>0.5</v>
      </c>
      <c r="J3622">
        <v>0.5</v>
      </c>
      <c r="K3622">
        <v>0</v>
      </c>
      <c r="L3622">
        <v>0.25</v>
      </c>
      <c r="M3622" t="s">
        <v>71</v>
      </c>
      <c r="N3622" t="s">
        <v>3083</v>
      </c>
      <c r="O3622" t="s">
        <v>3084</v>
      </c>
      <c r="P3622">
        <v>1</v>
      </c>
      <c r="Q3622">
        <v>0</v>
      </c>
      <c r="R3622">
        <v>30524</v>
      </c>
      <c r="S3622">
        <f t="shared" si="57"/>
        <v>1</v>
      </c>
      <c r="T3622">
        <v>6.8173520000000001E-2</v>
      </c>
      <c r="U3622">
        <v>4.5475952E-2</v>
      </c>
      <c r="V3622">
        <v>5.3825102999999999E-2</v>
      </c>
      <c r="W3622" t="s">
        <v>22615</v>
      </c>
      <c r="X3622" t="s">
        <v>22616</v>
      </c>
      <c r="Y3622" t="s">
        <v>22617</v>
      </c>
      <c r="Z3622" t="s">
        <v>22618</v>
      </c>
      <c r="AA3622" t="s">
        <v>22619</v>
      </c>
      <c r="AB3622" t="s">
        <v>22620</v>
      </c>
    </row>
    <row r="3623" spans="1:28" x14ac:dyDescent="0.3">
      <c r="A3623" s="1">
        <v>3621</v>
      </c>
      <c r="B3623" t="s">
        <v>20555</v>
      </c>
      <c r="C3623" t="s">
        <v>1160</v>
      </c>
      <c r="D3623" t="s">
        <v>1161</v>
      </c>
      <c r="E3623" t="s">
        <v>704</v>
      </c>
      <c r="F3623">
        <v>0</v>
      </c>
      <c r="G3623">
        <v>0</v>
      </c>
      <c r="H3623">
        <v>0.5</v>
      </c>
      <c r="I3623">
        <v>1</v>
      </c>
      <c r="J3623">
        <v>0.5</v>
      </c>
      <c r="K3623">
        <v>0</v>
      </c>
      <c r="L3623">
        <v>0.29166666666666669</v>
      </c>
      <c r="M3623" t="s">
        <v>71</v>
      </c>
      <c r="N3623" t="s">
        <v>9643</v>
      </c>
      <c r="O3623" t="s">
        <v>9644</v>
      </c>
      <c r="P3623">
        <v>1</v>
      </c>
      <c r="Q3623">
        <v>0</v>
      </c>
      <c r="R3623">
        <v>30524</v>
      </c>
      <c r="S3623">
        <f t="shared" si="57"/>
        <v>1</v>
      </c>
      <c r="T3623">
        <v>5.7992265000000001E-2</v>
      </c>
      <c r="U3623">
        <v>3.3324662999999997E-2</v>
      </c>
      <c r="V3623">
        <v>4.4541444999999999E-2</v>
      </c>
      <c r="W3623" t="s">
        <v>22621</v>
      </c>
      <c r="X3623" t="s">
        <v>22622</v>
      </c>
      <c r="Y3623" t="s">
        <v>22623</v>
      </c>
      <c r="Z3623" t="s">
        <v>22624</v>
      </c>
      <c r="AA3623" t="s">
        <v>22625</v>
      </c>
      <c r="AB3623" t="s">
        <v>22626</v>
      </c>
    </row>
    <row r="3624" spans="1:28" x14ac:dyDescent="0.3">
      <c r="A3624" s="1">
        <v>3622</v>
      </c>
      <c r="B3624" t="s">
        <v>20555</v>
      </c>
      <c r="C3624" t="s">
        <v>1168</v>
      </c>
      <c r="D3624" t="s">
        <v>1169</v>
      </c>
      <c r="E3624" t="s">
        <v>786</v>
      </c>
      <c r="F3624">
        <v>0</v>
      </c>
      <c r="G3624">
        <v>0</v>
      </c>
      <c r="H3624">
        <v>0.5</v>
      </c>
      <c r="I3624">
        <v>1</v>
      </c>
      <c r="J3624">
        <v>0.5</v>
      </c>
      <c r="K3624">
        <v>0</v>
      </c>
      <c r="L3624">
        <v>0.29166666666666669</v>
      </c>
      <c r="M3624" t="s">
        <v>71</v>
      </c>
      <c r="N3624" t="s">
        <v>9578</v>
      </c>
      <c r="O3624" t="s">
        <v>695</v>
      </c>
      <c r="P3624">
        <v>1</v>
      </c>
      <c r="Q3624">
        <v>0</v>
      </c>
      <c r="R3624">
        <v>30524</v>
      </c>
      <c r="S3624">
        <f t="shared" si="57"/>
        <v>1</v>
      </c>
      <c r="T3624">
        <v>9.9177000000000001E-2</v>
      </c>
      <c r="U3624">
        <v>5.2110825E-2</v>
      </c>
      <c r="V3624">
        <v>7.6930750000000006E-2</v>
      </c>
      <c r="W3624" t="s">
        <v>22627</v>
      </c>
      <c r="X3624" t="s">
        <v>22628</v>
      </c>
      <c r="Y3624" t="s">
        <v>22629</v>
      </c>
      <c r="Z3624" t="s">
        <v>22630</v>
      </c>
      <c r="AA3624" t="s">
        <v>22631</v>
      </c>
      <c r="AB3624" t="s">
        <v>22632</v>
      </c>
    </row>
    <row r="3625" spans="1:28" x14ac:dyDescent="0.3">
      <c r="A3625" s="1">
        <v>3623</v>
      </c>
      <c r="B3625" t="s">
        <v>20555</v>
      </c>
      <c r="C3625" t="s">
        <v>1176</v>
      </c>
      <c r="D3625" t="s">
        <v>21003</v>
      </c>
      <c r="E3625" t="s">
        <v>760</v>
      </c>
      <c r="F3625">
        <v>0</v>
      </c>
      <c r="G3625">
        <v>0</v>
      </c>
      <c r="H3625">
        <v>0.5</v>
      </c>
      <c r="I3625">
        <v>1</v>
      </c>
      <c r="J3625">
        <v>0.5</v>
      </c>
      <c r="K3625">
        <v>0</v>
      </c>
      <c r="L3625">
        <v>0.29166666666666669</v>
      </c>
      <c r="M3625" t="s">
        <v>71</v>
      </c>
      <c r="N3625" t="s">
        <v>22192</v>
      </c>
      <c r="O3625" t="s">
        <v>20556</v>
      </c>
      <c r="P3625">
        <v>1</v>
      </c>
      <c r="Q3625">
        <v>0</v>
      </c>
      <c r="R3625">
        <v>30524</v>
      </c>
      <c r="S3625">
        <f t="shared" si="57"/>
        <v>1</v>
      </c>
      <c r="T3625">
        <v>0.14823842000000001</v>
      </c>
      <c r="U3625">
        <v>6.8195954000000003E-2</v>
      </c>
      <c r="V3625">
        <v>0.10832836</v>
      </c>
      <c r="W3625" t="s">
        <v>22633</v>
      </c>
      <c r="X3625" t="s">
        <v>22634</v>
      </c>
      <c r="Y3625" t="s">
        <v>22635</v>
      </c>
      <c r="Z3625" t="s">
        <v>22636</v>
      </c>
      <c r="AA3625" t="s">
        <v>22637</v>
      </c>
      <c r="AB3625" t="s">
        <v>22638</v>
      </c>
    </row>
    <row r="3626" spans="1:28" x14ac:dyDescent="0.3">
      <c r="A3626" s="1">
        <v>3624</v>
      </c>
      <c r="B3626" t="s">
        <v>20555</v>
      </c>
      <c r="C3626" t="s">
        <v>1184</v>
      </c>
      <c r="D3626" t="s">
        <v>1185</v>
      </c>
      <c r="E3626" t="s">
        <v>803</v>
      </c>
      <c r="F3626">
        <v>0</v>
      </c>
      <c r="G3626">
        <v>0</v>
      </c>
      <c r="H3626">
        <v>0.5</v>
      </c>
      <c r="I3626">
        <v>1</v>
      </c>
      <c r="J3626">
        <v>0.5</v>
      </c>
      <c r="K3626">
        <v>0</v>
      </c>
      <c r="L3626">
        <v>0.29166666666666669</v>
      </c>
      <c r="M3626" t="s">
        <v>71</v>
      </c>
      <c r="N3626" t="s">
        <v>2851</v>
      </c>
      <c r="O3626" t="s">
        <v>56</v>
      </c>
      <c r="P3626">
        <v>1</v>
      </c>
      <c r="Q3626">
        <v>0</v>
      </c>
      <c r="R3626">
        <v>30524</v>
      </c>
      <c r="S3626">
        <f t="shared" si="57"/>
        <v>1</v>
      </c>
      <c r="T3626">
        <v>0.25634370000000001</v>
      </c>
      <c r="U3626">
        <v>0.12421256</v>
      </c>
      <c r="V3626">
        <v>0.19747339</v>
      </c>
      <c r="W3626" t="s">
        <v>22639</v>
      </c>
      <c r="X3626" t="s">
        <v>22640</v>
      </c>
      <c r="Y3626" t="s">
        <v>22641</v>
      </c>
      <c r="Z3626" t="s">
        <v>22642</v>
      </c>
      <c r="AA3626" t="s">
        <v>22643</v>
      </c>
      <c r="AB3626" t="s">
        <v>22644</v>
      </c>
    </row>
    <row r="3627" spans="1:28" x14ac:dyDescent="0.3">
      <c r="A3627" s="1">
        <v>3625</v>
      </c>
      <c r="B3627" t="s">
        <v>20555</v>
      </c>
      <c r="C3627" t="s">
        <v>1193</v>
      </c>
      <c r="D3627" t="s">
        <v>1194</v>
      </c>
      <c r="E3627" t="s">
        <v>803</v>
      </c>
      <c r="F3627">
        <v>0</v>
      </c>
      <c r="G3627">
        <v>0</v>
      </c>
      <c r="H3627">
        <v>0.5</v>
      </c>
      <c r="I3627">
        <v>1</v>
      </c>
      <c r="J3627">
        <v>0.5</v>
      </c>
      <c r="K3627">
        <v>0</v>
      </c>
      <c r="L3627">
        <v>0.29166666666666669</v>
      </c>
      <c r="M3627" t="s">
        <v>71</v>
      </c>
      <c r="N3627" t="s">
        <v>2851</v>
      </c>
      <c r="O3627" t="s">
        <v>56</v>
      </c>
      <c r="P3627">
        <v>1</v>
      </c>
      <c r="Q3627">
        <v>0</v>
      </c>
      <c r="R3627">
        <v>30524</v>
      </c>
      <c r="S3627">
        <f t="shared" si="57"/>
        <v>1</v>
      </c>
      <c r="T3627">
        <v>0.19636317</v>
      </c>
      <c r="U3627">
        <v>9.7701789999999997E-2</v>
      </c>
      <c r="V3627">
        <v>0.14965795000000001</v>
      </c>
      <c r="W3627" t="s">
        <v>22645</v>
      </c>
      <c r="X3627" t="s">
        <v>22646</v>
      </c>
      <c r="Y3627" t="s">
        <v>22647</v>
      </c>
      <c r="Z3627" t="s">
        <v>22648</v>
      </c>
      <c r="AA3627" t="s">
        <v>22649</v>
      </c>
      <c r="AB3627" t="s">
        <v>22650</v>
      </c>
    </row>
    <row r="3628" spans="1:28" x14ac:dyDescent="0.3">
      <c r="A3628" s="1">
        <v>3626</v>
      </c>
      <c r="B3628" t="s">
        <v>20555</v>
      </c>
      <c r="C3628" t="s">
        <v>1201</v>
      </c>
      <c r="D3628" t="s">
        <v>1202</v>
      </c>
      <c r="E3628" t="s">
        <v>760</v>
      </c>
      <c r="F3628">
        <v>0</v>
      </c>
      <c r="G3628">
        <v>0</v>
      </c>
      <c r="H3628">
        <v>0.5</v>
      </c>
      <c r="I3628">
        <v>0</v>
      </c>
      <c r="J3628">
        <v>1</v>
      </c>
      <c r="K3628">
        <v>0</v>
      </c>
      <c r="L3628">
        <v>0.375</v>
      </c>
      <c r="M3628" t="s">
        <v>71</v>
      </c>
      <c r="N3628" t="s">
        <v>2851</v>
      </c>
      <c r="O3628" t="s">
        <v>56</v>
      </c>
      <c r="P3628">
        <v>1</v>
      </c>
      <c r="Q3628">
        <v>0</v>
      </c>
      <c r="R3628">
        <v>30524</v>
      </c>
      <c r="S3628">
        <f t="shared" si="57"/>
        <v>1</v>
      </c>
      <c r="T3628">
        <v>0.12752421</v>
      </c>
      <c r="U3628">
        <v>4.4010720000000003E-2</v>
      </c>
      <c r="V3628">
        <v>8.6137086000000002E-2</v>
      </c>
      <c r="W3628" t="s">
        <v>22651</v>
      </c>
      <c r="X3628" t="s">
        <v>22652</v>
      </c>
      <c r="Y3628" t="s">
        <v>22653</v>
      </c>
      <c r="Z3628" t="s">
        <v>22654</v>
      </c>
      <c r="AA3628" t="s">
        <v>22655</v>
      </c>
      <c r="AB3628" t="s">
        <v>22656</v>
      </c>
    </row>
    <row r="3629" spans="1:28" x14ac:dyDescent="0.3">
      <c r="A3629" s="1">
        <v>3627</v>
      </c>
      <c r="B3629" t="s">
        <v>20555</v>
      </c>
      <c r="C3629" t="s">
        <v>1209</v>
      </c>
      <c r="D3629" t="s">
        <v>1210</v>
      </c>
      <c r="E3629" t="s">
        <v>829</v>
      </c>
      <c r="F3629">
        <v>0</v>
      </c>
      <c r="G3629">
        <v>0</v>
      </c>
      <c r="H3629">
        <v>0.5</v>
      </c>
      <c r="I3629">
        <v>0</v>
      </c>
      <c r="J3629">
        <v>1</v>
      </c>
      <c r="K3629">
        <v>0</v>
      </c>
      <c r="L3629">
        <v>0.375</v>
      </c>
      <c r="M3629" t="s">
        <v>71</v>
      </c>
      <c r="N3629" t="s">
        <v>2798</v>
      </c>
      <c r="O3629" t="s">
        <v>151</v>
      </c>
      <c r="P3629">
        <v>1</v>
      </c>
      <c r="Q3629">
        <v>1</v>
      </c>
      <c r="R3629">
        <v>30524</v>
      </c>
      <c r="S3629">
        <f t="shared" si="57"/>
        <v>1</v>
      </c>
      <c r="T3629">
        <v>0.15658242999999999</v>
      </c>
      <c r="U3629">
        <v>4.5289427E-2</v>
      </c>
      <c r="V3629">
        <v>0.10682811</v>
      </c>
      <c r="W3629" t="s">
        <v>22657</v>
      </c>
      <c r="X3629" t="s">
        <v>22658</v>
      </c>
      <c r="Y3629" t="s">
        <v>22659</v>
      </c>
      <c r="Z3629" t="s">
        <v>22660</v>
      </c>
      <c r="AA3629" t="s">
        <v>22661</v>
      </c>
      <c r="AB3629" t="s">
        <v>22662</v>
      </c>
    </row>
    <row r="3630" spans="1:28" x14ac:dyDescent="0.3">
      <c r="A3630" s="1">
        <v>3628</v>
      </c>
      <c r="B3630" t="s">
        <v>20555</v>
      </c>
      <c r="C3630" t="s">
        <v>1217</v>
      </c>
      <c r="D3630" t="s">
        <v>1218</v>
      </c>
      <c r="E3630" t="s">
        <v>838</v>
      </c>
      <c r="F3630">
        <v>0</v>
      </c>
      <c r="G3630">
        <v>0</v>
      </c>
      <c r="H3630">
        <v>0.5</v>
      </c>
      <c r="I3630">
        <v>0</v>
      </c>
      <c r="J3630">
        <v>1</v>
      </c>
      <c r="K3630">
        <v>0</v>
      </c>
      <c r="L3630">
        <v>0.375</v>
      </c>
      <c r="M3630" t="s">
        <v>71</v>
      </c>
      <c r="N3630" t="s">
        <v>2851</v>
      </c>
      <c r="O3630" t="s">
        <v>56</v>
      </c>
      <c r="P3630">
        <v>1</v>
      </c>
      <c r="Q3630">
        <v>0</v>
      </c>
      <c r="R3630">
        <v>30524</v>
      </c>
      <c r="S3630">
        <f t="shared" si="57"/>
        <v>1</v>
      </c>
      <c r="T3630">
        <v>0.31086852999999998</v>
      </c>
      <c r="U3630">
        <v>8.7921910000000006E-2</v>
      </c>
      <c r="V3630">
        <v>0.20661399</v>
      </c>
      <c r="W3630" t="s">
        <v>22663</v>
      </c>
      <c r="X3630" t="s">
        <v>22664</v>
      </c>
      <c r="Y3630" t="s">
        <v>22665</v>
      </c>
      <c r="Z3630" t="s">
        <v>22666</v>
      </c>
      <c r="AA3630" t="s">
        <v>22667</v>
      </c>
      <c r="AB3630" t="s">
        <v>22668</v>
      </c>
    </row>
    <row r="3631" spans="1:28" x14ac:dyDescent="0.3">
      <c r="A3631" s="1">
        <v>3629</v>
      </c>
      <c r="B3631" t="s">
        <v>20555</v>
      </c>
      <c r="C3631" t="s">
        <v>1226</v>
      </c>
      <c r="D3631" t="s">
        <v>1227</v>
      </c>
      <c r="E3631" t="s">
        <v>848</v>
      </c>
      <c r="F3631">
        <v>0</v>
      </c>
      <c r="G3631">
        <v>0</v>
      </c>
      <c r="H3631">
        <v>0.5</v>
      </c>
      <c r="I3631">
        <v>0</v>
      </c>
      <c r="J3631">
        <v>1</v>
      </c>
      <c r="K3631">
        <v>0</v>
      </c>
      <c r="L3631">
        <v>0.375</v>
      </c>
      <c r="M3631" t="s">
        <v>71</v>
      </c>
      <c r="N3631" t="s">
        <v>2851</v>
      </c>
      <c r="O3631" t="s">
        <v>56</v>
      </c>
      <c r="P3631">
        <v>1</v>
      </c>
      <c r="Q3631">
        <v>0</v>
      </c>
      <c r="R3631">
        <v>30524</v>
      </c>
      <c r="S3631">
        <f t="shared" si="57"/>
        <v>1</v>
      </c>
      <c r="T3631">
        <v>0.34156656000000002</v>
      </c>
      <c r="U3631">
        <v>8.6241970000000001E-2</v>
      </c>
      <c r="V3631">
        <v>0.22755887</v>
      </c>
      <c r="W3631" t="s">
        <v>22669</v>
      </c>
      <c r="X3631" t="s">
        <v>22670</v>
      </c>
      <c r="Y3631" t="s">
        <v>22671</v>
      </c>
      <c r="Z3631" t="s">
        <v>22672</v>
      </c>
      <c r="AA3631" t="s">
        <v>22673</v>
      </c>
      <c r="AB3631" t="s">
        <v>22674</v>
      </c>
    </row>
    <row r="3632" spans="1:28" x14ac:dyDescent="0.3">
      <c r="A3632" s="1">
        <v>3630</v>
      </c>
      <c r="B3632" t="s">
        <v>20555</v>
      </c>
      <c r="C3632" t="s">
        <v>1234</v>
      </c>
      <c r="D3632" t="s">
        <v>1235</v>
      </c>
      <c r="E3632" t="s">
        <v>829</v>
      </c>
      <c r="F3632">
        <v>0</v>
      </c>
      <c r="G3632">
        <v>0</v>
      </c>
      <c r="H3632">
        <v>0.5</v>
      </c>
      <c r="I3632">
        <v>0</v>
      </c>
      <c r="J3632">
        <v>1</v>
      </c>
      <c r="K3632">
        <v>0</v>
      </c>
      <c r="L3632">
        <v>0.375</v>
      </c>
      <c r="M3632" t="s">
        <v>71</v>
      </c>
      <c r="N3632" t="s">
        <v>2851</v>
      </c>
      <c r="O3632" t="s">
        <v>56</v>
      </c>
      <c r="P3632">
        <v>1</v>
      </c>
      <c r="Q3632">
        <v>0</v>
      </c>
      <c r="R3632">
        <v>30524</v>
      </c>
      <c r="S3632">
        <f t="shared" si="57"/>
        <v>1</v>
      </c>
      <c r="T3632">
        <v>0.38177472000000001</v>
      </c>
      <c r="U3632">
        <v>0.12235799999999999</v>
      </c>
      <c r="V3632">
        <v>0.26545980000000002</v>
      </c>
      <c r="W3632" t="s">
        <v>22675</v>
      </c>
      <c r="X3632" t="s">
        <v>22676</v>
      </c>
      <c r="Y3632" t="s">
        <v>22677</v>
      </c>
      <c r="Z3632" t="s">
        <v>22678</v>
      </c>
      <c r="AA3632" t="s">
        <v>22679</v>
      </c>
      <c r="AB3632" t="s">
        <v>22680</v>
      </c>
    </row>
    <row r="3633" spans="1:28" x14ac:dyDescent="0.3">
      <c r="A3633" s="1">
        <v>3631</v>
      </c>
      <c r="B3633" t="s">
        <v>20555</v>
      </c>
      <c r="C3633" t="s">
        <v>1242</v>
      </c>
      <c r="D3633" t="s">
        <v>1243</v>
      </c>
      <c r="E3633" t="s">
        <v>866</v>
      </c>
      <c r="F3633">
        <v>0</v>
      </c>
      <c r="G3633">
        <v>0</v>
      </c>
      <c r="H3633">
        <v>0.5</v>
      </c>
      <c r="I3633">
        <v>0.5</v>
      </c>
      <c r="J3633">
        <v>1</v>
      </c>
      <c r="K3633">
        <v>0</v>
      </c>
      <c r="L3633">
        <v>0.41666666666666669</v>
      </c>
      <c r="M3633" t="s">
        <v>71</v>
      </c>
      <c r="N3633" t="s">
        <v>2851</v>
      </c>
      <c r="O3633" t="s">
        <v>56</v>
      </c>
      <c r="P3633">
        <v>1</v>
      </c>
      <c r="Q3633">
        <v>0</v>
      </c>
      <c r="R3633">
        <v>30524</v>
      </c>
      <c r="S3633">
        <f t="shared" si="57"/>
        <v>1</v>
      </c>
      <c r="T3633">
        <v>0.22461030000000001</v>
      </c>
      <c r="U3633">
        <v>8.0838750000000001E-2</v>
      </c>
      <c r="V3633">
        <v>0.14707527000000001</v>
      </c>
      <c r="W3633" t="s">
        <v>22681</v>
      </c>
      <c r="X3633" t="s">
        <v>22682</v>
      </c>
      <c r="Y3633" t="s">
        <v>22683</v>
      </c>
      <c r="Z3633" t="s">
        <v>22684</v>
      </c>
      <c r="AA3633" t="s">
        <v>22685</v>
      </c>
      <c r="AB3633" t="s">
        <v>22686</v>
      </c>
    </row>
    <row r="3634" spans="1:28" x14ac:dyDescent="0.3">
      <c r="A3634" s="1">
        <v>3632</v>
      </c>
      <c r="B3634" t="s">
        <v>20555</v>
      </c>
      <c r="C3634" t="s">
        <v>1250</v>
      </c>
      <c r="D3634" t="s">
        <v>1251</v>
      </c>
      <c r="E3634" t="s">
        <v>875</v>
      </c>
      <c r="F3634">
        <v>0</v>
      </c>
      <c r="G3634">
        <v>0</v>
      </c>
      <c r="H3634">
        <v>0.5</v>
      </c>
      <c r="I3634">
        <v>0.5</v>
      </c>
      <c r="J3634">
        <v>1</v>
      </c>
      <c r="K3634">
        <v>0</v>
      </c>
      <c r="L3634">
        <v>0.41666666666666669</v>
      </c>
      <c r="M3634" t="s">
        <v>71</v>
      </c>
      <c r="N3634" t="s">
        <v>2851</v>
      </c>
      <c r="O3634" t="s">
        <v>56</v>
      </c>
      <c r="P3634">
        <v>1</v>
      </c>
      <c r="Q3634">
        <v>0</v>
      </c>
      <c r="R3634">
        <v>30524</v>
      </c>
      <c r="S3634">
        <f t="shared" si="57"/>
        <v>1</v>
      </c>
      <c r="T3634">
        <v>0.18078224000000001</v>
      </c>
      <c r="U3634">
        <v>5.4924375999999997E-2</v>
      </c>
      <c r="V3634">
        <v>0.1181985</v>
      </c>
      <c r="W3634" t="s">
        <v>22687</v>
      </c>
      <c r="X3634" t="s">
        <v>22688</v>
      </c>
      <c r="Y3634" t="s">
        <v>22689</v>
      </c>
      <c r="Z3634" t="s">
        <v>22690</v>
      </c>
      <c r="AA3634" t="s">
        <v>22691</v>
      </c>
      <c r="AB3634" t="s">
        <v>22692</v>
      </c>
    </row>
    <row r="3635" spans="1:28" x14ac:dyDescent="0.3">
      <c r="A3635" s="1">
        <v>3633</v>
      </c>
      <c r="B3635" t="s">
        <v>20555</v>
      </c>
      <c r="C3635" t="s">
        <v>1258</v>
      </c>
      <c r="D3635" t="s">
        <v>1259</v>
      </c>
      <c r="E3635" t="s">
        <v>884</v>
      </c>
      <c r="F3635">
        <v>0</v>
      </c>
      <c r="G3635">
        <v>0</v>
      </c>
      <c r="H3635">
        <v>0.5</v>
      </c>
      <c r="I3635">
        <v>0.5</v>
      </c>
      <c r="J3635">
        <v>1</v>
      </c>
      <c r="K3635">
        <v>0</v>
      </c>
      <c r="L3635">
        <v>0.41666666666666669</v>
      </c>
      <c r="M3635" t="s">
        <v>71</v>
      </c>
      <c r="N3635" t="s">
        <v>2851</v>
      </c>
      <c r="O3635" t="s">
        <v>56</v>
      </c>
      <c r="P3635">
        <v>1</v>
      </c>
      <c r="Q3635">
        <v>0</v>
      </c>
      <c r="R3635">
        <v>30524</v>
      </c>
      <c r="S3635">
        <f t="shared" si="57"/>
        <v>1</v>
      </c>
      <c r="T3635">
        <v>0.27483722999999999</v>
      </c>
      <c r="U3635">
        <v>0.11960215</v>
      </c>
      <c r="V3635">
        <v>0.20450433000000001</v>
      </c>
      <c r="W3635" t="s">
        <v>22693</v>
      </c>
      <c r="X3635" t="s">
        <v>22694</v>
      </c>
      <c r="Y3635" t="s">
        <v>22695</v>
      </c>
      <c r="Z3635" t="s">
        <v>22696</v>
      </c>
      <c r="AA3635" t="s">
        <v>22697</v>
      </c>
      <c r="AB3635" t="s">
        <v>22698</v>
      </c>
    </row>
    <row r="3636" spans="1:28" x14ac:dyDescent="0.3">
      <c r="A3636" s="1">
        <v>3634</v>
      </c>
      <c r="B3636" t="s">
        <v>20555</v>
      </c>
      <c r="C3636" t="s">
        <v>1267</v>
      </c>
      <c r="D3636" t="s">
        <v>1268</v>
      </c>
      <c r="E3636" t="s">
        <v>893</v>
      </c>
      <c r="F3636">
        <v>0</v>
      </c>
      <c r="G3636">
        <v>0</v>
      </c>
      <c r="H3636">
        <v>0.5</v>
      </c>
      <c r="I3636">
        <v>0.5</v>
      </c>
      <c r="J3636">
        <v>1</v>
      </c>
      <c r="K3636">
        <v>0</v>
      </c>
      <c r="L3636">
        <v>0.41666666666666669</v>
      </c>
      <c r="M3636" t="s">
        <v>71</v>
      </c>
      <c r="N3636" t="s">
        <v>2851</v>
      </c>
      <c r="O3636" t="s">
        <v>56</v>
      </c>
      <c r="P3636">
        <v>1</v>
      </c>
      <c r="Q3636">
        <v>0</v>
      </c>
      <c r="R3636">
        <v>30524</v>
      </c>
      <c r="S3636">
        <f t="shared" si="57"/>
        <v>1</v>
      </c>
      <c r="T3636">
        <v>0.11606793999999999</v>
      </c>
      <c r="U3636">
        <v>4.4885464E-2</v>
      </c>
      <c r="V3636">
        <v>7.3850639999999995E-2</v>
      </c>
      <c r="W3636" t="s">
        <v>22699</v>
      </c>
      <c r="X3636" t="s">
        <v>22700</v>
      </c>
      <c r="Y3636" t="s">
        <v>22701</v>
      </c>
      <c r="Z3636" t="s">
        <v>22702</v>
      </c>
      <c r="AA3636" t="s">
        <v>22703</v>
      </c>
      <c r="AB3636" t="s">
        <v>22704</v>
      </c>
    </row>
    <row r="3637" spans="1:28" x14ac:dyDescent="0.3">
      <c r="A3637" s="1">
        <v>3635</v>
      </c>
      <c r="B3637" t="s">
        <v>20555</v>
      </c>
      <c r="C3637" t="s">
        <v>1275</v>
      </c>
      <c r="D3637" t="s">
        <v>1276</v>
      </c>
      <c r="E3637" t="s">
        <v>902</v>
      </c>
      <c r="F3637">
        <v>0</v>
      </c>
      <c r="G3637">
        <v>0</v>
      </c>
      <c r="H3637">
        <v>0.5</v>
      </c>
      <c r="I3637">
        <v>0.5</v>
      </c>
      <c r="J3637">
        <v>1</v>
      </c>
      <c r="K3637">
        <v>0</v>
      </c>
      <c r="L3637">
        <v>0.41666666666666669</v>
      </c>
      <c r="M3637" t="s">
        <v>71</v>
      </c>
      <c r="N3637" t="s">
        <v>2851</v>
      </c>
      <c r="O3637" t="s">
        <v>56</v>
      </c>
      <c r="P3637">
        <v>1</v>
      </c>
      <c r="Q3637">
        <v>0</v>
      </c>
      <c r="R3637">
        <v>30524</v>
      </c>
      <c r="S3637">
        <f t="shared" ref="S3637:S3700" si="58">IF(OR(ISNUMBER(SEARCH("~?",O3637)), ISNUMBER(SEARCH("nan",O3637))),0,1)</f>
        <v>1</v>
      </c>
      <c r="T3637">
        <v>0.33409675999999999</v>
      </c>
      <c r="U3637">
        <v>9.3864723999999997E-2</v>
      </c>
      <c r="V3637">
        <v>0.21434044999999999</v>
      </c>
      <c r="W3637" t="s">
        <v>22705</v>
      </c>
      <c r="X3637" t="s">
        <v>22706</v>
      </c>
      <c r="Y3637" t="s">
        <v>22707</v>
      </c>
      <c r="Z3637" t="s">
        <v>22708</v>
      </c>
      <c r="AA3637" t="s">
        <v>22709</v>
      </c>
      <c r="AB3637" t="s">
        <v>22710</v>
      </c>
    </row>
    <row r="3638" spans="1:28" x14ac:dyDescent="0.3">
      <c r="A3638" s="1">
        <v>3636</v>
      </c>
      <c r="B3638" t="s">
        <v>20555</v>
      </c>
      <c r="C3638" t="s">
        <v>1283</v>
      </c>
      <c r="D3638" t="s">
        <v>1292</v>
      </c>
      <c r="E3638" t="s">
        <v>921</v>
      </c>
      <c r="F3638">
        <v>0</v>
      </c>
      <c r="G3638">
        <v>0</v>
      </c>
      <c r="H3638">
        <v>0.5</v>
      </c>
      <c r="I3638">
        <v>1</v>
      </c>
      <c r="J3638">
        <v>1</v>
      </c>
      <c r="K3638">
        <v>0</v>
      </c>
      <c r="L3638">
        <v>0.45833333333333331</v>
      </c>
      <c r="M3638" t="s">
        <v>71</v>
      </c>
      <c r="N3638" t="s">
        <v>2798</v>
      </c>
      <c r="O3638" t="s">
        <v>151</v>
      </c>
      <c r="P3638">
        <v>1</v>
      </c>
      <c r="Q3638">
        <v>1</v>
      </c>
      <c r="R3638">
        <v>30524</v>
      </c>
      <c r="S3638">
        <f t="shared" si="58"/>
        <v>1</v>
      </c>
      <c r="T3638">
        <v>0.17944040999999999</v>
      </c>
      <c r="U3638">
        <v>5.1335475999999998E-2</v>
      </c>
      <c r="V3638">
        <v>0.113476515</v>
      </c>
      <c r="W3638" t="s">
        <v>22711</v>
      </c>
      <c r="X3638" t="s">
        <v>22712</v>
      </c>
      <c r="Y3638" t="s">
        <v>22713</v>
      </c>
      <c r="Z3638" t="s">
        <v>22714</v>
      </c>
      <c r="AA3638" t="s">
        <v>22715</v>
      </c>
      <c r="AB3638" t="s">
        <v>22716</v>
      </c>
    </row>
    <row r="3639" spans="1:28" x14ac:dyDescent="0.3">
      <c r="A3639" s="1">
        <v>3637</v>
      </c>
      <c r="B3639" t="s">
        <v>20555</v>
      </c>
      <c r="C3639" t="s">
        <v>1291</v>
      </c>
      <c r="D3639" t="s">
        <v>1284</v>
      </c>
      <c r="E3639" t="s">
        <v>912</v>
      </c>
      <c r="F3639">
        <v>0</v>
      </c>
      <c r="G3639">
        <v>0</v>
      </c>
      <c r="H3639">
        <v>0.5</v>
      </c>
      <c r="I3639">
        <v>1</v>
      </c>
      <c r="J3639">
        <v>1</v>
      </c>
      <c r="K3639">
        <v>0</v>
      </c>
      <c r="L3639">
        <v>0.45833333333333331</v>
      </c>
      <c r="M3639" t="s">
        <v>71</v>
      </c>
      <c r="N3639" t="s">
        <v>2798</v>
      </c>
      <c r="O3639" t="s">
        <v>151</v>
      </c>
      <c r="P3639">
        <v>1</v>
      </c>
      <c r="Q3639">
        <v>1</v>
      </c>
      <c r="R3639">
        <v>30524</v>
      </c>
      <c r="S3639">
        <f t="shared" si="58"/>
        <v>1</v>
      </c>
      <c r="T3639">
        <v>0.14678562000000001</v>
      </c>
      <c r="U3639">
        <v>4.1731045000000001E-2</v>
      </c>
      <c r="V3639">
        <v>9.1416343999999997E-2</v>
      </c>
      <c r="W3639" t="s">
        <v>22717</v>
      </c>
      <c r="X3639" t="s">
        <v>22718</v>
      </c>
      <c r="Y3639" t="s">
        <v>22719</v>
      </c>
      <c r="Z3639" t="s">
        <v>22720</v>
      </c>
      <c r="AA3639" t="s">
        <v>22721</v>
      </c>
      <c r="AB3639" t="s">
        <v>22722</v>
      </c>
    </row>
    <row r="3640" spans="1:28" x14ac:dyDescent="0.3">
      <c r="A3640" s="1">
        <v>3638</v>
      </c>
      <c r="B3640" t="s">
        <v>20555</v>
      </c>
      <c r="C3640" t="s">
        <v>1299</v>
      </c>
      <c r="D3640" t="s">
        <v>1308</v>
      </c>
      <c r="E3640" t="s">
        <v>940</v>
      </c>
      <c r="F3640">
        <v>0</v>
      </c>
      <c r="G3640">
        <v>0</v>
      </c>
      <c r="H3640">
        <v>0.5</v>
      </c>
      <c r="I3640">
        <v>1</v>
      </c>
      <c r="J3640">
        <v>1</v>
      </c>
      <c r="K3640">
        <v>0</v>
      </c>
      <c r="L3640">
        <v>0.45833333333333331</v>
      </c>
      <c r="M3640" t="s">
        <v>71</v>
      </c>
      <c r="N3640" t="s">
        <v>2851</v>
      </c>
      <c r="O3640" t="s">
        <v>56</v>
      </c>
      <c r="P3640">
        <v>1</v>
      </c>
      <c r="Q3640">
        <v>0</v>
      </c>
      <c r="R3640">
        <v>30524</v>
      </c>
      <c r="S3640">
        <f t="shared" si="58"/>
        <v>1</v>
      </c>
      <c r="T3640">
        <v>0.30863564999999998</v>
      </c>
      <c r="U3640">
        <v>9.7290760000000004E-2</v>
      </c>
      <c r="V3640">
        <v>0.20070192000000001</v>
      </c>
      <c r="W3640" t="s">
        <v>22723</v>
      </c>
      <c r="X3640" t="s">
        <v>22724</v>
      </c>
      <c r="Y3640" t="s">
        <v>22725</v>
      </c>
      <c r="Z3640" t="s">
        <v>22726</v>
      </c>
      <c r="AA3640" t="s">
        <v>22727</v>
      </c>
      <c r="AB3640" t="s">
        <v>22728</v>
      </c>
    </row>
    <row r="3641" spans="1:28" x14ac:dyDescent="0.3">
      <c r="A3641" s="1">
        <v>3639</v>
      </c>
      <c r="B3641" t="s">
        <v>20555</v>
      </c>
      <c r="C3641" t="s">
        <v>1307</v>
      </c>
      <c r="D3641" t="s">
        <v>1300</v>
      </c>
      <c r="E3641" t="s">
        <v>930</v>
      </c>
      <c r="F3641">
        <v>0</v>
      </c>
      <c r="G3641">
        <v>0</v>
      </c>
      <c r="H3641">
        <v>0.5</v>
      </c>
      <c r="I3641">
        <v>1</v>
      </c>
      <c r="J3641">
        <v>1</v>
      </c>
      <c r="K3641">
        <v>0</v>
      </c>
      <c r="L3641">
        <v>0.45833333333333331</v>
      </c>
      <c r="M3641" t="s">
        <v>71</v>
      </c>
      <c r="N3641" t="s">
        <v>2851</v>
      </c>
      <c r="O3641" t="s">
        <v>56</v>
      </c>
      <c r="P3641">
        <v>1</v>
      </c>
      <c r="Q3641">
        <v>0</v>
      </c>
      <c r="R3641">
        <v>30524</v>
      </c>
      <c r="S3641">
        <f t="shared" si="58"/>
        <v>1</v>
      </c>
      <c r="T3641">
        <v>0.27108865999999998</v>
      </c>
      <c r="U3641">
        <v>9.5903299999999997E-2</v>
      </c>
      <c r="V3641">
        <v>0.17539129000000001</v>
      </c>
      <c r="W3641" t="s">
        <v>22729</v>
      </c>
      <c r="X3641" t="s">
        <v>22730</v>
      </c>
      <c r="Y3641" t="s">
        <v>22731</v>
      </c>
      <c r="Z3641" t="s">
        <v>22732</v>
      </c>
      <c r="AA3641" t="s">
        <v>22733</v>
      </c>
      <c r="AB3641" t="s">
        <v>22734</v>
      </c>
    </row>
    <row r="3642" spans="1:28" x14ac:dyDescent="0.3">
      <c r="A3642" s="1">
        <v>3640</v>
      </c>
      <c r="B3642" t="s">
        <v>20555</v>
      </c>
      <c r="C3642" t="s">
        <v>1315</v>
      </c>
      <c r="D3642" t="s">
        <v>21106</v>
      </c>
      <c r="E3642" t="s">
        <v>20825</v>
      </c>
      <c r="F3642">
        <v>0</v>
      </c>
      <c r="G3642">
        <v>0</v>
      </c>
      <c r="H3642">
        <v>0.5</v>
      </c>
      <c r="I3642">
        <v>1</v>
      </c>
      <c r="J3642">
        <v>1</v>
      </c>
      <c r="K3642">
        <v>0</v>
      </c>
      <c r="L3642">
        <v>0.45833333333333331</v>
      </c>
      <c r="M3642" t="s">
        <v>71</v>
      </c>
      <c r="N3642" t="s">
        <v>2851</v>
      </c>
      <c r="O3642" t="s">
        <v>56</v>
      </c>
      <c r="P3642">
        <v>1</v>
      </c>
      <c r="Q3642">
        <v>0</v>
      </c>
      <c r="R3642">
        <v>30524</v>
      </c>
      <c r="S3642">
        <f t="shared" si="58"/>
        <v>1</v>
      </c>
      <c r="T3642">
        <v>0.33646356999999999</v>
      </c>
      <c r="U3642">
        <v>0.104506575</v>
      </c>
      <c r="V3642">
        <v>0.22212478999999999</v>
      </c>
      <c r="W3642" t="s">
        <v>22735</v>
      </c>
      <c r="X3642" t="s">
        <v>22736</v>
      </c>
      <c r="Y3642" t="s">
        <v>22737</v>
      </c>
      <c r="Z3642" t="s">
        <v>22738</v>
      </c>
      <c r="AA3642" t="s">
        <v>22739</v>
      </c>
      <c r="AB3642" t="s">
        <v>22740</v>
      </c>
    </row>
    <row r="3643" spans="1:28" x14ac:dyDescent="0.3">
      <c r="A3643" s="1">
        <v>3641</v>
      </c>
      <c r="B3643" t="s">
        <v>20555</v>
      </c>
      <c r="C3643" t="s">
        <v>1323</v>
      </c>
      <c r="D3643" t="s">
        <v>1324</v>
      </c>
      <c r="E3643" t="s">
        <v>20556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8.3333333333333301E-2</v>
      </c>
      <c r="M3643" t="s">
        <v>71</v>
      </c>
      <c r="N3643" t="s">
        <v>22192</v>
      </c>
      <c r="O3643" t="s">
        <v>20556</v>
      </c>
      <c r="P3643">
        <v>1</v>
      </c>
      <c r="Q3643">
        <v>1</v>
      </c>
      <c r="R3643">
        <v>30524</v>
      </c>
      <c r="S3643">
        <f t="shared" si="58"/>
        <v>1</v>
      </c>
      <c r="T3643">
        <v>0.74239109999999997</v>
      </c>
      <c r="U3643">
        <v>0.62282740000000003</v>
      </c>
      <c r="V3643">
        <v>0.71120170000000005</v>
      </c>
      <c r="W3643" t="s">
        <v>22741</v>
      </c>
      <c r="X3643" t="s">
        <v>22742</v>
      </c>
      <c r="Y3643" t="s">
        <v>22743</v>
      </c>
      <c r="Z3643" t="s">
        <v>22744</v>
      </c>
      <c r="AA3643" t="s">
        <v>22745</v>
      </c>
      <c r="AB3643" t="s">
        <v>22746</v>
      </c>
    </row>
    <row r="3644" spans="1:28" x14ac:dyDescent="0.3">
      <c r="A3644" s="1">
        <v>3642</v>
      </c>
      <c r="B3644" t="s">
        <v>20555</v>
      </c>
      <c r="C3644" t="s">
        <v>1332</v>
      </c>
      <c r="D3644" t="s">
        <v>21119</v>
      </c>
      <c r="E3644" t="s">
        <v>574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8.3333333333333301E-2</v>
      </c>
      <c r="M3644" t="s">
        <v>71</v>
      </c>
      <c r="N3644" t="s">
        <v>2941</v>
      </c>
      <c r="O3644" t="s">
        <v>1078</v>
      </c>
      <c r="P3644">
        <v>1</v>
      </c>
      <c r="Q3644">
        <v>0</v>
      </c>
      <c r="R3644">
        <v>30524</v>
      </c>
      <c r="S3644">
        <f t="shared" si="58"/>
        <v>1</v>
      </c>
      <c r="T3644">
        <v>8.0161399999999994E-2</v>
      </c>
      <c r="U3644">
        <v>6.5584690000000001E-2</v>
      </c>
      <c r="V3644">
        <v>7.3356255999999995E-2</v>
      </c>
      <c r="W3644" t="s">
        <v>22747</v>
      </c>
      <c r="X3644" t="s">
        <v>22748</v>
      </c>
      <c r="Y3644" t="s">
        <v>22749</v>
      </c>
      <c r="Z3644" t="s">
        <v>22750</v>
      </c>
      <c r="AA3644" t="s">
        <v>22751</v>
      </c>
      <c r="AB3644" t="s">
        <v>22752</v>
      </c>
    </row>
    <row r="3645" spans="1:28" x14ac:dyDescent="0.3">
      <c r="A3645" s="1">
        <v>3643</v>
      </c>
      <c r="B3645" t="s">
        <v>20555</v>
      </c>
      <c r="C3645" t="s">
        <v>1340</v>
      </c>
      <c r="D3645" t="s">
        <v>1341</v>
      </c>
      <c r="E3645" t="s">
        <v>20566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8.3333333333333301E-2</v>
      </c>
      <c r="M3645" t="s">
        <v>71</v>
      </c>
      <c r="N3645" t="s">
        <v>2941</v>
      </c>
      <c r="O3645" t="s">
        <v>1078</v>
      </c>
      <c r="P3645">
        <v>1</v>
      </c>
      <c r="Q3645">
        <v>0</v>
      </c>
      <c r="R3645">
        <v>30524</v>
      </c>
      <c r="S3645">
        <f t="shared" si="58"/>
        <v>1</v>
      </c>
      <c r="T3645">
        <v>8.6742780000000005E-2</v>
      </c>
      <c r="U3645">
        <v>7.0587195000000005E-2</v>
      </c>
      <c r="V3645">
        <v>7.9340889999999997E-2</v>
      </c>
      <c r="W3645" t="s">
        <v>22753</v>
      </c>
      <c r="X3645" t="s">
        <v>22754</v>
      </c>
      <c r="Y3645" t="s">
        <v>22755</v>
      </c>
      <c r="Z3645" t="s">
        <v>22756</v>
      </c>
      <c r="AA3645" t="s">
        <v>22757</v>
      </c>
      <c r="AB3645" t="s">
        <v>22758</v>
      </c>
    </row>
    <row r="3646" spans="1:28" x14ac:dyDescent="0.3">
      <c r="A3646" s="1">
        <v>3644</v>
      </c>
      <c r="B3646" t="s">
        <v>20555</v>
      </c>
      <c r="C3646" t="s">
        <v>1348</v>
      </c>
      <c r="D3646" t="s">
        <v>21132</v>
      </c>
      <c r="E3646" t="s">
        <v>40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8.3333333333333301E-2</v>
      </c>
      <c r="M3646" t="s">
        <v>71</v>
      </c>
      <c r="N3646" t="s">
        <v>2674</v>
      </c>
      <c r="O3646" t="s">
        <v>40</v>
      </c>
      <c r="P3646">
        <v>1</v>
      </c>
      <c r="Q3646">
        <v>1</v>
      </c>
      <c r="R3646">
        <v>30524</v>
      </c>
      <c r="S3646">
        <f t="shared" si="58"/>
        <v>1</v>
      </c>
      <c r="T3646">
        <v>0.66339800000000004</v>
      </c>
      <c r="U3646">
        <v>0.56631105999999998</v>
      </c>
      <c r="V3646">
        <v>0.63267079999999998</v>
      </c>
      <c r="W3646" t="s">
        <v>22759</v>
      </c>
      <c r="X3646" t="s">
        <v>22760</v>
      </c>
      <c r="Y3646" t="s">
        <v>22761</v>
      </c>
      <c r="Z3646" t="s">
        <v>22762</v>
      </c>
      <c r="AA3646" t="s">
        <v>22763</v>
      </c>
      <c r="AB3646" t="s">
        <v>22764</v>
      </c>
    </row>
    <row r="3647" spans="1:28" x14ac:dyDescent="0.3">
      <c r="A3647" s="1">
        <v>3645</v>
      </c>
      <c r="B3647" t="s">
        <v>20555</v>
      </c>
      <c r="C3647" t="s">
        <v>1356</v>
      </c>
      <c r="D3647" t="s">
        <v>1357</v>
      </c>
      <c r="E3647" t="s">
        <v>595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8.3333333333333301E-2</v>
      </c>
      <c r="M3647" t="s">
        <v>71</v>
      </c>
      <c r="N3647" t="s">
        <v>2669</v>
      </c>
      <c r="O3647" t="s">
        <v>595</v>
      </c>
      <c r="P3647">
        <v>1</v>
      </c>
      <c r="Q3647">
        <v>1</v>
      </c>
      <c r="R3647">
        <v>30524</v>
      </c>
      <c r="S3647">
        <f t="shared" si="58"/>
        <v>1</v>
      </c>
      <c r="T3647">
        <v>0.20197064000000001</v>
      </c>
      <c r="U3647">
        <v>0.17901497999999999</v>
      </c>
      <c r="V3647">
        <v>0.19139364</v>
      </c>
      <c r="W3647" t="s">
        <v>22765</v>
      </c>
      <c r="X3647" t="s">
        <v>22766</v>
      </c>
      <c r="Y3647" t="s">
        <v>22767</v>
      </c>
      <c r="Z3647" t="s">
        <v>22768</v>
      </c>
      <c r="AA3647" t="s">
        <v>22769</v>
      </c>
      <c r="AB3647" t="s">
        <v>22770</v>
      </c>
    </row>
    <row r="3648" spans="1:28" x14ac:dyDescent="0.3">
      <c r="A3648" s="1">
        <v>3646</v>
      </c>
      <c r="B3648" t="s">
        <v>20555</v>
      </c>
      <c r="C3648" t="s">
        <v>1364</v>
      </c>
      <c r="D3648" t="s">
        <v>21145</v>
      </c>
      <c r="E3648" t="s">
        <v>40</v>
      </c>
      <c r="F3648">
        <v>0</v>
      </c>
      <c r="G3648">
        <v>0</v>
      </c>
      <c r="H3648">
        <v>1</v>
      </c>
      <c r="I3648">
        <v>0.5</v>
      </c>
      <c r="J3648">
        <v>0</v>
      </c>
      <c r="K3648">
        <v>0</v>
      </c>
      <c r="L3648">
        <v>0.125</v>
      </c>
      <c r="M3648" t="s">
        <v>71</v>
      </c>
      <c r="N3648" t="s">
        <v>2941</v>
      </c>
      <c r="O3648" t="s">
        <v>1078</v>
      </c>
      <c r="P3648">
        <v>1</v>
      </c>
      <c r="Q3648">
        <v>0</v>
      </c>
      <c r="R3648">
        <v>30524</v>
      </c>
      <c r="S3648">
        <f t="shared" si="58"/>
        <v>1</v>
      </c>
      <c r="T3648">
        <v>0.14811437</v>
      </c>
      <c r="U3648">
        <v>0.10708987</v>
      </c>
      <c r="V3648">
        <v>0.12875912</v>
      </c>
      <c r="W3648" t="s">
        <v>22771</v>
      </c>
      <c r="X3648" t="s">
        <v>22772</v>
      </c>
      <c r="Y3648" t="s">
        <v>22773</v>
      </c>
      <c r="Z3648" t="s">
        <v>22774</v>
      </c>
      <c r="AA3648" t="s">
        <v>22775</v>
      </c>
      <c r="AB3648" t="s">
        <v>22776</v>
      </c>
    </row>
    <row r="3649" spans="1:28" x14ac:dyDescent="0.3">
      <c r="A3649" s="1">
        <v>3647</v>
      </c>
      <c r="B3649" t="s">
        <v>20555</v>
      </c>
      <c r="C3649" t="s">
        <v>1372</v>
      </c>
      <c r="D3649" t="s">
        <v>1373</v>
      </c>
      <c r="E3649" t="s">
        <v>595</v>
      </c>
      <c r="F3649">
        <v>0</v>
      </c>
      <c r="G3649">
        <v>0</v>
      </c>
      <c r="H3649">
        <v>1</v>
      </c>
      <c r="I3649">
        <v>0.5</v>
      </c>
      <c r="J3649">
        <v>0</v>
      </c>
      <c r="K3649">
        <v>0</v>
      </c>
      <c r="L3649">
        <v>0.125</v>
      </c>
      <c r="M3649" t="s">
        <v>71</v>
      </c>
      <c r="N3649" t="s">
        <v>2941</v>
      </c>
      <c r="O3649" t="s">
        <v>1078</v>
      </c>
      <c r="P3649">
        <v>1</v>
      </c>
      <c r="Q3649">
        <v>0</v>
      </c>
      <c r="R3649">
        <v>30524</v>
      </c>
      <c r="S3649">
        <f t="shared" si="58"/>
        <v>1</v>
      </c>
      <c r="T3649">
        <v>0.29166639999999999</v>
      </c>
      <c r="U3649">
        <v>0.20071629999999999</v>
      </c>
      <c r="V3649">
        <v>0.25510716</v>
      </c>
      <c r="W3649" t="s">
        <v>22777</v>
      </c>
      <c r="X3649" t="s">
        <v>22778</v>
      </c>
      <c r="Y3649" t="s">
        <v>22779</v>
      </c>
      <c r="Z3649" t="s">
        <v>22780</v>
      </c>
      <c r="AA3649" t="s">
        <v>22781</v>
      </c>
      <c r="AB3649" t="s">
        <v>22782</v>
      </c>
    </row>
    <row r="3650" spans="1:28" x14ac:dyDescent="0.3">
      <c r="A3650" s="1">
        <v>3648</v>
      </c>
      <c r="B3650" t="s">
        <v>20555</v>
      </c>
      <c r="C3650" t="s">
        <v>1380</v>
      </c>
      <c r="D3650" t="s">
        <v>1380</v>
      </c>
      <c r="E3650" t="s">
        <v>20556</v>
      </c>
      <c r="F3650">
        <v>0</v>
      </c>
      <c r="G3650">
        <v>0</v>
      </c>
      <c r="H3650">
        <v>1</v>
      </c>
      <c r="I3650">
        <v>0.5</v>
      </c>
      <c r="J3650">
        <v>0</v>
      </c>
      <c r="K3650">
        <v>0</v>
      </c>
      <c r="L3650">
        <v>0.125</v>
      </c>
      <c r="M3650" t="s">
        <v>71</v>
      </c>
      <c r="N3650" t="s">
        <v>22192</v>
      </c>
      <c r="O3650" t="s">
        <v>20556</v>
      </c>
      <c r="P3650">
        <v>1</v>
      </c>
      <c r="Q3650">
        <v>1</v>
      </c>
      <c r="R3650">
        <v>30524</v>
      </c>
      <c r="S3650">
        <f t="shared" si="58"/>
        <v>1</v>
      </c>
      <c r="T3650">
        <v>0.25113887000000001</v>
      </c>
      <c r="U3650">
        <v>0.18014108000000001</v>
      </c>
      <c r="V3650">
        <v>0.22097705000000001</v>
      </c>
      <c r="W3650" t="s">
        <v>22783</v>
      </c>
      <c r="X3650" t="s">
        <v>22784</v>
      </c>
      <c r="Y3650" t="s">
        <v>22785</v>
      </c>
      <c r="Z3650" t="s">
        <v>22786</v>
      </c>
      <c r="AA3650" t="s">
        <v>22787</v>
      </c>
      <c r="AB3650" t="s">
        <v>22788</v>
      </c>
    </row>
    <row r="3651" spans="1:28" x14ac:dyDescent="0.3">
      <c r="A3651" s="1">
        <v>3649</v>
      </c>
      <c r="B3651" t="s">
        <v>20555</v>
      </c>
      <c r="C3651" t="s">
        <v>1387</v>
      </c>
      <c r="D3651" t="s">
        <v>1387</v>
      </c>
      <c r="E3651" t="s">
        <v>574</v>
      </c>
      <c r="F3651">
        <v>0</v>
      </c>
      <c r="G3651">
        <v>0</v>
      </c>
      <c r="H3651">
        <v>1</v>
      </c>
      <c r="I3651">
        <v>0.5</v>
      </c>
      <c r="J3651">
        <v>0</v>
      </c>
      <c r="K3651">
        <v>0</v>
      </c>
      <c r="L3651">
        <v>0.125</v>
      </c>
      <c r="M3651" t="s">
        <v>71</v>
      </c>
      <c r="N3651" t="s">
        <v>2941</v>
      </c>
      <c r="O3651" t="s">
        <v>1078</v>
      </c>
      <c r="P3651">
        <v>1</v>
      </c>
      <c r="Q3651">
        <v>0</v>
      </c>
      <c r="R3651">
        <v>30524</v>
      </c>
      <c r="S3651">
        <f t="shared" si="58"/>
        <v>1</v>
      </c>
      <c r="T3651">
        <v>0.13596015</v>
      </c>
      <c r="U3651">
        <v>0.10522612000000001</v>
      </c>
      <c r="V3651">
        <v>0.12098067</v>
      </c>
      <c r="W3651" t="s">
        <v>22789</v>
      </c>
      <c r="X3651" t="s">
        <v>22790</v>
      </c>
      <c r="Y3651" t="s">
        <v>22791</v>
      </c>
      <c r="Z3651" t="s">
        <v>22792</v>
      </c>
      <c r="AA3651" t="s">
        <v>22793</v>
      </c>
      <c r="AB3651" t="s">
        <v>22794</v>
      </c>
    </row>
    <row r="3652" spans="1:28" x14ac:dyDescent="0.3">
      <c r="A3652" s="1">
        <v>3650</v>
      </c>
      <c r="B3652" t="s">
        <v>20555</v>
      </c>
      <c r="C3652" t="s">
        <v>1394</v>
      </c>
      <c r="D3652" t="s">
        <v>1395</v>
      </c>
      <c r="E3652" t="s">
        <v>20556</v>
      </c>
      <c r="F3652">
        <v>0</v>
      </c>
      <c r="G3652">
        <v>0</v>
      </c>
      <c r="H3652">
        <v>1</v>
      </c>
      <c r="I3652">
        <v>0.5</v>
      </c>
      <c r="J3652">
        <v>0</v>
      </c>
      <c r="K3652">
        <v>0</v>
      </c>
      <c r="L3652">
        <v>0.125</v>
      </c>
      <c r="M3652" t="s">
        <v>71</v>
      </c>
      <c r="N3652" t="s">
        <v>22192</v>
      </c>
      <c r="O3652" t="s">
        <v>20556</v>
      </c>
      <c r="P3652">
        <v>1</v>
      </c>
      <c r="Q3652">
        <v>1</v>
      </c>
      <c r="R3652">
        <v>30524</v>
      </c>
      <c r="S3652">
        <f t="shared" si="58"/>
        <v>1</v>
      </c>
      <c r="T3652">
        <v>0.39690124999999998</v>
      </c>
      <c r="U3652">
        <v>0.29163554000000003</v>
      </c>
      <c r="V3652">
        <v>0.35578822999999998</v>
      </c>
      <c r="W3652" t="s">
        <v>22795</v>
      </c>
      <c r="X3652" t="s">
        <v>22796</v>
      </c>
      <c r="Y3652" t="s">
        <v>22797</v>
      </c>
      <c r="Z3652" t="s">
        <v>22798</v>
      </c>
      <c r="AA3652" t="s">
        <v>22799</v>
      </c>
      <c r="AB3652" t="s">
        <v>22800</v>
      </c>
    </row>
    <row r="3653" spans="1:28" x14ac:dyDescent="0.3">
      <c r="A3653" s="1">
        <v>3651</v>
      </c>
      <c r="B3653" t="s">
        <v>20555</v>
      </c>
      <c r="C3653" t="s">
        <v>1402</v>
      </c>
      <c r="D3653" t="s">
        <v>1403</v>
      </c>
      <c r="E3653" t="s">
        <v>641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0.1666666666666666</v>
      </c>
      <c r="M3653" t="s">
        <v>71</v>
      </c>
      <c r="N3653" t="s">
        <v>2941</v>
      </c>
      <c r="O3653" t="s">
        <v>1078</v>
      </c>
      <c r="P3653">
        <v>1</v>
      </c>
      <c r="Q3653">
        <v>0</v>
      </c>
      <c r="R3653">
        <v>30524</v>
      </c>
      <c r="S3653">
        <f t="shared" si="58"/>
        <v>1</v>
      </c>
      <c r="T3653">
        <v>0.11906745000000001</v>
      </c>
      <c r="U3653">
        <v>8.0169459999999998E-2</v>
      </c>
      <c r="V3653">
        <v>9.8371089999999994E-2</v>
      </c>
      <c r="W3653" t="s">
        <v>22801</v>
      </c>
      <c r="X3653" t="s">
        <v>22802</v>
      </c>
      <c r="Y3653" t="s">
        <v>22803</v>
      </c>
      <c r="Z3653" t="s">
        <v>22804</v>
      </c>
      <c r="AA3653" t="s">
        <v>22805</v>
      </c>
      <c r="AB3653" t="s">
        <v>22806</v>
      </c>
    </row>
    <row r="3654" spans="1:28" x14ac:dyDescent="0.3">
      <c r="A3654" s="1">
        <v>3652</v>
      </c>
      <c r="B3654" t="s">
        <v>20555</v>
      </c>
      <c r="C3654" t="s">
        <v>1410</v>
      </c>
      <c r="D3654" t="s">
        <v>21182</v>
      </c>
      <c r="E3654" t="s">
        <v>651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0</v>
      </c>
      <c r="L3654">
        <v>0.1666666666666666</v>
      </c>
      <c r="M3654" t="s">
        <v>71</v>
      </c>
      <c r="N3654" t="s">
        <v>3277</v>
      </c>
      <c r="O3654" t="s">
        <v>3278</v>
      </c>
      <c r="P3654">
        <v>1</v>
      </c>
      <c r="Q3654">
        <v>0</v>
      </c>
      <c r="R3654">
        <v>30524</v>
      </c>
      <c r="S3654">
        <f t="shared" si="58"/>
        <v>1</v>
      </c>
      <c r="T3654">
        <v>0.10008125</v>
      </c>
      <c r="U3654">
        <v>6.9871210000000003E-2</v>
      </c>
      <c r="V3654">
        <v>8.3960290000000007E-2</v>
      </c>
      <c r="W3654" t="s">
        <v>22807</v>
      </c>
      <c r="X3654" t="s">
        <v>22808</v>
      </c>
      <c r="Y3654" t="s">
        <v>22809</v>
      </c>
      <c r="Z3654" t="s">
        <v>22810</v>
      </c>
      <c r="AA3654" t="s">
        <v>22811</v>
      </c>
      <c r="AB3654" t="s">
        <v>22812</v>
      </c>
    </row>
    <row r="3655" spans="1:28" x14ac:dyDescent="0.3">
      <c r="A3655" s="1">
        <v>3653</v>
      </c>
      <c r="B3655" t="s">
        <v>20555</v>
      </c>
      <c r="C3655" t="s">
        <v>1418</v>
      </c>
      <c r="D3655" t="s">
        <v>1419</v>
      </c>
      <c r="E3655" t="s">
        <v>651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0</v>
      </c>
      <c r="L3655">
        <v>0.1666666666666666</v>
      </c>
      <c r="M3655" t="s">
        <v>71</v>
      </c>
      <c r="N3655" t="s">
        <v>2941</v>
      </c>
      <c r="O3655" t="s">
        <v>1078</v>
      </c>
      <c r="P3655">
        <v>1</v>
      </c>
      <c r="Q3655">
        <v>0</v>
      </c>
      <c r="R3655">
        <v>30524</v>
      </c>
      <c r="S3655">
        <f t="shared" si="58"/>
        <v>1</v>
      </c>
      <c r="T3655">
        <v>8.7200330000000006E-2</v>
      </c>
      <c r="U3655">
        <v>6.2489502000000002E-2</v>
      </c>
      <c r="V3655">
        <v>7.2931049999999997E-2</v>
      </c>
      <c r="W3655" t="s">
        <v>22813</v>
      </c>
      <c r="X3655" t="s">
        <v>22814</v>
      </c>
      <c r="Y3655" t="s">
        <v>22815</v>
      </c>
      <c r="Z3655" t="s">
        <v>22816</v>
      </c>
      <c r="AA3655" t="s">
        <v>22817</v>
      </c>
      <c r="AB3655" t="s">
        <v>22818</v>
      </c>
    </row>
    <row r="3656" spans="1:28" x14ac:dyDescent="0.3">
      <c r="A3656" s="1">
        <v>3654</v>
      </c>
      <c r="B3656" t="s">
        <v>20555</v>
      </c>
      <c r="C3656" t="s">
        <v>1426</v>
      </c>
      <c r="D3656" t="s">
        <v>1427</v>
      </c>
      <c r="E3656" t="s">
        <v>20556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0.1666666666666666</v>
      </c>
      <c r="M3656" t="s">
        <v>71</v>
      </c>
      <c r="N3656" t="s">
        <v>22192</v>
      </c>
      <c r="O3656" t="s">
        <v>20556</v>
      </c>
      <c r="P3656">
        <v>1</v>
      </c>
      <c r="Q3656">
        <v>1</v>
      </c>
      <c r="R3656">
        <v>30524</v>
      </c>
      <c r="S3656">
        <f t="shared" si="58"/>
        <v>1</v>
      </c>
      <c r="T3656">
        <v>0.24319024</v>
      </c>
      <c r="U3656">
        <v>0.15905055000000001</v>
      </c>
      <c r="V3656">
        <v>0.20532578000000001</v>
      </c>
      <c r="W3656" t="s">
        <v>22819</v>
      </c>
      <c r="X3656" t="s">
        <v>22820</v>
      </c>
      <c r="Y3656" t="s">
        <v>22821</v>
      </c>
      <c r="Z3656" t="s">
        <v>22822</v>
      </c>
      <c r="AA3656" t="s">
        <v>22823</v>
      </c>
      <c r="AB3656" t="s">
        <v>22824</v>
      </c>
    </row>
    <row r="3657" spans="1:28" x14ac:dyDescent="0.3">
      <c r="A3657" s="1">
        <v>3655</v>
      </c>
      <c r="B3657" t="s">
        <v>20555</v>
      </c>
      <c r="C3657" t="s">
        <v>1434</v>
      </c>
      <c r="D3657" t="s">
        <v>1435</v>
      </c>
      <c r="E3657" t="s">
        <v>575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0.1666666666666666</v>
      </c>
      <c r="M3657" t="s">
        <v>71</v>
      </c>
      <c r="N3657" t="s">
        <v>22192</v>
      </c>
      <c r="O3657" t="s">
        <v>20556</v>
      </c>
      <c r="P3657">
        <v>1</v>
      </c>
      <c r="Q3657">
        <v>0</v>
      </c>
      <c r="R3657">
        <v>30524</v>
      </c>
      <c r="S3657">
        <f t="shared" si="58"/>
        <v>1</v>
      </c>
      <c r="T3657">
        <v>0.22775050999999999</v>
      </c>
      <c r="U3657">
        <v>0.14936413000000001</v>
      </c>
      <c r="V3657">
        <v>0.19195455</v>
      </c>
      <c r="W3657" t="s">
        <v>22825</v>
      </c>
      <c r="X3657" t="s">
        <v>22826</v>
      </c>
      <c r="Y3657" t="s">
        <v>22827</v>
      </c>
      <c r="Z3657" t="s">
        <v>22828</v>
      </c>
      <c r="AA3657" t="s">
        <v>22829</v>
      </c>
      <c r="AB3657" t="s">
        <v>22830</v>
      </c>
    </row>
    <row r="3658" spans="1:28" x14ac:dyDescent="0.3">
      <c r="A3658" s="1">
        <v>3656</v>
      </c>
      <c r="B3658" t="s">
        <v>20555</v>
      </c>
      <c r="C3658" t="s">
        <v>1442</v>
      </c>
      <c r="D3658" t="s">
        <v>21207</v>
      </c>
      <c r="E3658" t="s">
        <v>685</v>
      </c>
      <c r="F3658">
        <v>0</v>
      </c>
      <c r="G3658">
        <v>0</v>
      </c>
      <c r="H3658">
        <v>1</v>
      </c>
      <c r="I3658">
        <v>0</v>
      </c>
      <c r="J3658">
        <v>0.5</v>
      </c>
      <c r="K3658">
        <v>0</v>
      </c>
      <c r="L3658">
        <v>0.25</v>
      </c>
      <c r="M3658" t="s">
        <v>71</v>
      </c>
      <c r="N3658" t="s">
        <v>22831</v>
      </c>
      <c r="O3658" t="s">
        <v>22832</v>
      </c>
      <c r="P3658">
        <v>4</v>
      </c>
      <c r="Q3658">
        <v>0</v>
      </c>
      <c r="R3658">
        <v>30524</v>
      </c>
      <c r="S3658">
        <f t="shared" si="58"/>
        <v>1</v>
      </c>
      <c r="T3658">
        <v>1.5470112999999999E-3</v>
      </c>
      <c r="U3658">
        <v>1.9941389999999999E-4</v>
      </c>
      <c r="V3658">
        <v>7.4000650000000004E-4</v>
      </c>
      <c r="W3658" t="s">
        <v>22833</v>
      </c>
      <c r="X3658" t="s">
        <v>22834</v>
      </c>
      <c r="Y3658" t="s">
        <v>22835</v>
      </c>
      <c r="Z3658" t="s">
        <v>22836</v>
      </c>
      <c r="AA3658" t="s">
        <v>22837</v>
      </c>
      <c r="AB3658" t="s">
        <v>22838</v>
      </c>
    </row>
    <row r="3659" spans="1:28" x14ac:dyDescent="0.3">
      <c r="A3659" s="1">
        <v>3657</v>
      </c>
      <c r="B3659" t="s">
        <v>20555</v>
      </c>
      <c r="C3659" t="s">
        <v>1451</v>
      </c>
      <c r="D3659" t="s">
        <v>1452</v>
      </c>
      <c r="E3659" t="s">
        <v>685</v>
      </c>
      <c r="F3659">
        <v>0</v>
      </c>
      <c r="G3659">
        <v>0</v>
      </c>
      <c r="H3659">
        <v>1</v>
      </c>
      <c r="I3659">
        <v>0</v>
      </c>
      <c r="J3659">
        <v>0.5</v>
      </c>
      <c r="K3659">
        <v>0</v>
      </c>
      <c r="L3659">
        <v>0.25</v>
      </c>
      <c r="M3659" t="s">
        <v>71</v>
      </c>
      <c r="N3659" t="s">
        <v>17249</v>
      </c>
      <c r="O3659" t="s">
        <v>17250</v>
      </c>
      <c r="P3659">
        <v>4</v>
      </c>
      <c r="Q3659">
        <v>0</v>
      </c>
      <c r="R3659">
        <v>30524</v>
      </c>
      <c r="S3659">
        <f t="shared" si="58"/>
        <v>1</v>
      </c>
      <c r="T3659">
        <v>1.6752710000000001E-2</v>
      </c>
      <c r="U3659">
        <v>1.9162592999999999E-3</v>
      </c>
      <c r="V3659">
        <v>8.9052599999999999E-3</v>
      </c>
      <c r="W3659" t="s">
        <v>22839</v>
      </c>
      <c r="X3659" t="s">
        <v>22840</v>
      </c>
      <c r="Y3659" t="s">
        <v>22841</v>
      </c>
      <c r="Z3659" t="s">
        <v>22842</v>
      </c>
      <c r="AA3659" t="s">
        <v>22843</v>
      </c>
      <c r="AB3659" t="s">
        <v>22844</v>
      </c>
    </row>
    <row r="3660" spans="1:28" x14ac:dyDescent="0.3">
      <c r="A3660" s="1">
        <v>3658</v>
      </c>
      <c r="B3660" t="s">
        <v>20555</v>
      </c>
      <c r="C3660" t="s">
        <v>1460</v>
      </c>
      <c r="D3660" t="s">
        <v>21220</v>
      </c>
      <c r="E3660" t="s">
        <v>704</v>
      </c>
      <c r="F3660">
        <v>0</v>
      </c>
      <c r="G3660">
        <v>0</v>
      </c>
      <c r="H3660">
        <v>1</v>
      </c>
      <c r="I3660">
        <v>0</v>
      </c>
      <c r="J3660">
        <v>0.5</v>
      </c>
      <c r="K3660">
        <v>0</v>
      </c>
      <c r="L3660">
        <v>0.25</v>
      </c>
      <c r="M3660" t="s">
        <v>71</v>
      </c>
      <c r="N3660" t="s">
        <v>2674</v>
      </c>
      <c r="O3660" t="s">
        <v>40</v>
      </c>
      <c r="P3660">
        <v>1</v>
      </c>
      <c r="Q3660">
        <v>0</v>
      </c>
      <c r="R3660">
        <v>30524</v>
      </c>
      <c r="S3660">
        <f t="shared" si="58"/>
        <v>1</v>
      </c>
      <c r="T3660">
        <v>6.7183300000000001E-2</v>
      </c>
      <c r="U3660">
        <v>4.2080406000000001E-2</v>
      </c>
      <c r="V3660">
        <v>5.2011099999999998E-2</v>
      </c>
      <c r="W3660" t="s">
        <v>22845</v>
      </c>
      <c r="X3660" t="s">
        <v>22846</v>
      </c>
      <c r="Y3660" t="s">
        <v>22847</v>
      </c>
      <c r="Z3660" t="s">
        <v>22848</v>
      </c>
      <c r="AA3660" t="s">
        <v>22849</v>
      </c>
      <c r="AB3660" t="s">
        <v>22850</v>
      </c>
    </row>
    <row r="3661" spans="1:28" x14ac:dyDescent="0.3">
      <c r="A3661" s="1">
        <v>3659</v>
      </c>
      <c r="B3661" t="s">
        <v>20555</v>
      </c>
      <c r="C3661" t="s">
        <v>1468</v>
      </c>
      <c r="D3661" t="s">
        <v>1469</v>
      </c>
      <c r="E3661" t="s">
        <v>704</v>
      </c>
      <c r="F3661">
        <v>0</v>
      </c>
      <c r="G3661">
        <v>0</v>
      </c>
      <c r="H3661">
        <v>1</v>
      </c>
      <c r="I3661">
        <v>0</v>
      </c>
      <c r="J3661">
        <v>0.5</v>
      </c>
      <c r="K3661">
        <v>0</v>
      </c>
      <c r="L3661">
        <v>0.25</v>
      </c>
      <c r="M3661" t="s">
        <v>71</v>
      </c>
      <c r="N3661" t="s">
        <v>2941</v>
      </c>
      <c r="O3661" t="s">
        <v>1078</v>
      </c>
      <c r="P3661">
        <v>1</v>
      </c>
      <c r="Q3661">
        <v>0</v>
      </c>
      <c r="R3661">
        <v>30524</v>
      </c>
      <c r="S3661">
        <f t="shared" si="58"/>
        <v>1</v>
      </c>
      <c r="T3661">
        <v>5.0465999999999997E-2</v>
      </c>
      <c r="U3661">
        <v>3.1749423999999998E-2</v>
      </c>
      <c r="V3661">
        <v>3.9229825000000003E-2</v>
      </c>
      <c r="W3661" t="s">
        <v>22851</v>
      </c>
      <c r="X3661" t="s">
        <v>22852</v>
      </c>
      <c r="Y3661" t="s">
        <v>22853</v>
      </c>
      <c r="Z3661" t="s">
        <v>22854</v>
      </c>
      <c r="AA3661" t="s">
        <v>22855</v>
      </c>
      <c r="AB3661" t="s">
        <v>22856</v>
      </c>
    </row>
    <row r="3662" spans="1:28" x14ac:dyDescent="0.3">
      <c r="A3662" s="1">
        <v>3660</v>
      </c>
      <c r="B3662" t="s">
        <v>20555</v>
      </c>
      <c r="C3662" t="s">
        <v>1476</v>
      </c>
      <c r="D3662" t="s">
        <v>1477</v>
      </c>
      <c r="E3662" t="s">
        <v>723</v>
      </c>
      <c r="F3662">
        <v>0</v>
      </c>
      <c r="G3662">
        <v>0</v>
      </c>
      <c r="H3662">
        <v>1</v>
      </c>
      <c r="I3662">
        <v>0</v>
      </c>
      <c r="J3662">
        <v>0.5</v>
      </c>
      <c r="K3662">
        <v>0</v>
      </c>
      <c r="L3662">
        <v>0.25</v>
      </c>
      <c r="M3662" t="s">
        <v>71</v>
      </c>
      <c r="N3662" t="s">
        <v>2941</v>
      </c>
      <c r="O3662" t="s">
        <v>1078</v>
      </c>
      <c r="P3662">
        <v>1</v>
      </c>
      <c r="Q3662">
        <v>0</v>
      </c>
      <c r="R3662">
        <v>30524</v>
      </c>
      <c r="S3662">
        <f t="shared" si="58"/>
        <v>1</v>
      </c>
      <c r="T3662">
        <v>6.9277740000000004E-2</v>
      </c>
      <c r="U3662">
        <v>4.3115158000000001E-2</v>
      </c>
      <c r="V3662">
        <v>5.4948280000000002E-2</v>
      </c>
      <c r="W3662" t="s">
        <v>22857</v>
      </c>
      <c r="X3662" t="s">
        <v>22858</v>
      </c>
      <c r="Y3662" t="s">
        <v>22859</v>
      </c>
      <c r="Z3662" t="s">
        <v>22860</v>
      </c>
      <c r="AA3662" t="s">
        <v>22861</v>
      </c>
      <c r="AB3662" t="s">
        <v>22862</v>
      </c>
    </row>
    <row r="3663" spans="1:28" x14ac:dyDescent="0.3">
      <c r="A3663" s="1">
        <v>3661</v>
      </c>
      <c r="B3663" t="s">
        <v>20555</v>
      </c>
      <c r="C3663" t="s">
        <v>1484</v>
      </c>
      <c r="D3663" t="s">
        <v>1485</v>
      </c>
      <c r="E3663" t="s">
        <v>732</v>
      </c>
      <c r="F3663">
        <v>0</v>
      </c>
      <c r="G3663">
        <v>0</v>
      </c>
      <c r="H3663">
        <v>1</v>
      </c>
      <c r="I3663">
        <v>0.5</v>
      </c>
      <c r="J3663">
        <v>0.5</v>
      </c>
      <c r="K3663">
        <v>0</v>
      </c>
      <c r="L3663">
        <v>0.29166666666666669</v>
      </c>
      <c r="M3663" t="s">
        <v>71</v>
      </c>
      <c r="N3663" t="s">
        <v>22192</v>
      </c>
      <c r="O3663" t="s">
        <v>20556</v>
      </c>
      <c r="P3663">
        <v>1</v>
      </c>
      <c r="Q3663">
        <v>0</v>
      </c>
      <c r="R3663">
        <v>30524</v>
      </c>
      <c r="S3663">
        <f t="shared" si="58"/>
        <v>1</v>
      </c>
      <c r="T3663">
        <v>0.13432103000000001</v>
      </c>
      <c r="U3663">
        <v>6.5719390000000003E-2</v>
      </c>
      <c r="V3663">
        <v>9.7380250000000002E-2</v>
      </c>
      <c r="W3663" t="s">
        <v>22863</v>
      </c>
      <c r="X3663" t="s">
        <v>22864</v>
      </c>
      <c r="Y3663" t="s">
        <v>22865</v>
      </c>
      <c r="Z3663" t="s">
        <v>22866</v>
      </c>
      <c r="AA3663" t="s">
        <v>22867</v>
      </c>
      <c r="AB3663" t="s">
        <v>22868</v>
      </c>
    </row>
    <row r="3664" spans="1:28" x14ac:dyDescent="0.3">
      <c r="A3664" s="1">
        <v>3662</v>
      </c>
      <c r="B3664" t="s">
        <v>20555</v>
      </c>
      <c r="C3664" t="s">
        <v>1492</v>
      </c>
      <c r="D3664" t="s">
        <v>1493</v>
      </c>
      <c r="E3664" t="s">
        <v>741</v>
      </c>
      <c r="F3664">
        <v>0</v>
      </c>
      <c r="G3664">
        <v>0</v>
      </c>
      <c r="H3664">
        <v>1</v>
      </c>
      <c r="I3664">
        <v>0.5</v>
      </c>
      <c r="J3664">
        <v>0.5</v>
      </c>
      <c r="K3664">
        <v>0</v>
      </c>
      <c r="L3664">
        <v>0.29166666666666669</v>
      </c>
      <c r="M3664" t="s">
        <v>71</v>
      </c>
      <c r="N3664" t="s">
        <v>2655</v>
      </c>
      <c r="O3664" t="s">
        <v>575</v>
      </c>
      <c r="P3664">
        <v>1</v>
      </c>
      <c r="Q3664">
        <v>1</v>
      </c>
      <c r="R3664">
        <v>30524</v>
      </c>
      <c r="S3664">
        <f t="shared" si="58"/>
        <v>1</v>
      </c>
      <c r="T3664">
        <v>8.5304870000000005E-2</v>
      </c>
      <c r="U3664">
        <v>4.9593717000000002E-2</v>
      </c>
      <c r="V3664">
        <v>6.3992370000000007E-2</v>
      </c>
      <c r="W3664" t="s">
        <v>22869</v>
      </c>
      <c r="X3664" t="s">
        <v>22870</v>
      </c>
      <c r="Y3664" t="s">
        <v>22871</v>
      </c>
      <c r="Z3664" t="s">
        <v>22872</v>
      </c>
      <c r="AA3664" t="s">
        <v>22873</v>
      </c>
      <c r="AB3664" t="s">
        <v>22874</v>
      </c>
    </row>
    <row r="3665" spans="1:28" x14ac:dyDescent="0.3">
      <c r="A3665" s="1">
        <v>3663</v>
      </c>
      <c r="B3665" t="s">
        <v>20555</v>
      </c>
      <c r="C3665" t="s">
        <v>1500</v>
      </c>
      <c r="D3665" t="s">
        <v>21251</v>
      </c>
      <c r="E3665" t="s">
        <v>751</v>
      </c>
      <c r="F3665">
        <v>0</v>
      </c>
      <c r="G3665">
        <v>0</v>
      </c>
      <c r="H3665">
        <v>1</v>
      </c>
      <c r="I3665">
        <v>0.5</v>
      </c>
      <c r="J3665">
        <v>0.5</v>
      </c>
      <c r="K3665">
        <v>0</v>
      </c>
      <c r="L3665">
        <v>0.29166666666666669</v>
      </c>
      <c r="M3665" t="s">
        <v>71</v>
      </c>
      <c r="N3665" t="s">
        <v>2941</v>
      </c>
      <c r="O3665" t="s">
        <v>1078</v>
      </c>
      <c r="P3665">
        <v>1</v>
      </c>
      <c r="Q3665">
        <v>0</v>
      </c>
      <c r="R3665">
        <v>30524</v>
      </c>
      <c r="S3665">
        <f t="shared" si="58"/>
        <v>1</v>
      </c>
      <c r="T3665">
        <v>0.13888969000000001</v>
      </c>
      <c r="U3665">
        <v>7.0208690000000004E-2</v>
      </c>
      <c r="V3665">
        <v>0.10112752999999999</v>
      </c>
      <c r="W3665" t="s">
        <v>22875</v>
      </c>
      <c r="X3665" t="s">
        <v>22876</v>
      </c>
      <c r="Y3665" t="s">
        <v>22877</v>
      </c>
      <c r="Z3665" t="s">
        <v>22878</v>
      </c>
      <c r="AA3665" t="s">
        <v>22879</v>
      </c>
      <c r="AB3665" t="s">
        <v>22880</v>
      </c>
    </row>
    <row r="3666" spans="1:28" x14ac:dyDescent="0.3">
      <c r="A3666" s="1">
        <v>3664</v>
      </c>
      <c r="B3666" t="s">
        <v>20555</v>
      </c>
      <c r="C3666" t="s">
        <v>1508</v>
      </c>
      <c r="D3666" t="s">
        <v>21258</v>
      </c>
      <c r="E3666" t="s">
        <v>760</v>
      </c>
      <c r="F3666">
        <v>0</v>
      </c>
      <c r="G3666">
        <v>0</v>
      </c>
      <c r="H3666">
        <v>1</v>
      </c>
      <c r="I3666">
        <v>0.5</v>
      </c>
      <c r="J3666">
        <v>0.5</v>
      </c>
      <c r="K3666">
        <v>0</v>
      </c>
      <c r="L3666">
        <v>0.29166666666666669</v>
      </c>
      <c r="M3666" t="s">
        <v>71</v>
      </c>
      <c r="N3666" t="s">
        <v>22192</v>
      </c>
      <c r="O3666" t="s">
        <v>20556</v>
      </c>
      <c r="P3666">
        <v>1</v>
      </c>
      <c r="Q3666">
        <v>0</v>
      </c>
      <c r="R3666">
        <v>30524</v>
      </c>
      <c r="S3666">
        <f t="shared" si="58"/>
        <v>1</v>
      </c>
      <c r="T3666">
        <v>4.7727025999999999E-2</v>
      </c>
      <c r="U3666">
        <v>2.7087482E-2</v>
      </c>
      <c r="V3666">
        <v>3.6126927000000003E-2</v>
      </c>
      <c r="W3666" t="s">
        <v>22881</v>
      </c>
      <c r="X3666" t="s">
        <v>22882</v>
      </c>
      <c r="Y3666" t="s">
        <v>22883</v>
      </c>
      <c r="Z3666" t="s">
        <v>22884</v>
      </c>
      <c r="AA3666" t="s">
        <v>22885</v>
      </c>
      <c r="AB3666" t="s">
        <v>22886</v>
      </c>
    </row>
    <row r="3667" spans="1:28" x14ac:dyDescent="0.3">
      <c r="A3667" s="1">
        <v>3665</v>
      </c>
      <c r="B3667" t="s">
        <v>20555</v>
      </c>
      <c r="C3667" t="s">
        <v>1517</v>
      </c>
      <c r="D3667" t="s">
        <v>21265</v>
      </c>
      <c r="E3667" t="s">
        <v>769</v>
      </c>
      <c r="F3667">
        <v>0</v>
      </c>
      <c r="G3667">
        <v>0</v>
      </c>
      <c r="H3667">
        <v>1</v>
      </c>
      <c r="I3667">
        <v>0.5</v>
      </c>
      <c r="J3667">
        <v>0.5</v>
      </c>
      <c r="K3667">
        <v>0</v>
      </c>
      <c r="L3667">
        <v>0.29166666666666669</v>
      </c>
      <c r="M3667" t="s">
        <v>71</v>
      </c>
      <c r="N3667" t="s">
        <v>3640</v>
      </c>
      <c r="O3667" t="s">
        <v>3641</v>
      </c>
      <c r="P3667">
        <v>1</v>
      </c>
      <c r="Q3667">
        <v>0</v>
      </c>
      <c r="R3667">
        <v>30524</v>
      </c>
      <c r="S3667">
        <f t="shared" si="58"/>
        <v>1</v>
      </c>
      <c r="T3667">
        <v>2.8228356E-2</v>
      </c>
      <c r="U3667">
        <v>1.7923461000000002E-2</v>
      </c>
      <c r="V3667">
        <v>2.1774344000000001E-2</v>
      </c>
      <c r="W3667" t="s">
        <v>22887</v>
      </c>
      <c r="X3667" t="s">
        <v>22888</v>
      </c>
      <c r="Y3667" t="s">
        <v>22889</v>
      </c>
      <c r="Z3667" t="s">
        <v>22890</v>
      </c>
      <c r="AA3667" t="s">
        <v>22891</v>
      </c>
      <c r="AB3667" t="s">
        <v>22892</v>
      </c>
    </row>
    <row r="3668" spans="1:28" x14ac:dyDescent="0.3">
      <c r="A3668" s="1">
        <v>3666</v>
      </c>
      <c r="B3668" t="s">
        <v>20555</v>
      </c>
      <c r="C3668" t="s">
        <v>1525</v>
      </c>
      <c r="D3668" t="s">
        <v>1526</v>
      </c>
      <c r="E3668" t="s">
        <v>704</v>
      </c>
      <c r="F3668">
        <v>0</v>
      </c>
      <c r="G3668">
        <v>0</v>
      </c>
      <c r="H3668">
        <v>1</v>
      </c>
      <c r="I3668">
        <v>1</v>
      </c>
      <c r="J3668">
        <v>0.5</v>
      </c>
      <c r="K3668">
        <v>0</v>
      </c>
      <c r="L3668">
        <v>0.33333333333333331</v>
      </c>
      <c r="M3668" t="s">
        <v>71</v>
      </c>
      <c r="N3668" t="s">
        <v>2941</v>
      </c>
      <c r="O3668" t="s">
        <v>1078</v>
      </c>
      <c r="P3668">
        <v>1</v>
      </c>
      <c r="Q3668">
        <v>0</v>
      </c>
      <c r="R3668">
        <v>30524</v>
      </c>
      <c r="S3668">
        <f t="shared" si="58"/>
        <v>1</v>
      </c>
      <c r="T3668">
        <v>0.10826703999999999</v>
      </c>
      <c r="U3668">
        <v>5.044759E-2</v>
      </c>
      <c r="V3668">
        <v>7.5997750000000003E-2</v>
      </c>
      <c r="W3668" t="s">
        <v>22893</v>
      </c>
      <c r="X3668" t="s">
        <v>22894</v>
      </c>
      <c r="Y3668" t="s">
        <v>22895</v>
      </c>
      <c r="Z3668" t="s">
        <v>22896</v>
      </c>
      <c r="AA3668" t="s">
        <v>22897</v>
      </c>
      <c r="AB3668" t="s">
        <v>22898</v>
      </c>
    </row>
    <row r="3669" spans="1:28" x14ac:dyDescent="0.3">
      <c r="A3669" s="1">
        <v>3667</v>
      </c>
      <c r="B3669" t="s">
        <v>20555</v>
      </c>
      <c r="C3669" t="s">
        <v>1533</v>
      </c>
      <c r="D3669" t="s">
        <v>1534</v>
      </c>
      <c r="E3669" t="s">
        <v>786</v>
      </c>
      <c r="F3669">
        <v>0</v>
      </c>
      <c r="G3669">
        <v>0</v>
      </c>
      <c r="H3669">
        <v>1</v>
      </c>
      <c r="I3669">
        <v>1</v>
      </c>
      <c r="J3669">
        <v>0.5</v>
      </c>
      <c r="K3669">
        <v>0</v>
      </c>
      <c r="L3669">
        <v>0.33333333333333331</v>
      </c>
      <c r="M3669" t="s">
        <v>71</v>
      </c>
      <c r="N3669" t="s">
        <v>22192</v>
      </c>
      <c r="O3669" t="s">
        <v>20556</v>
      </c>
      <c r="P3669">
        <v>1</v>
      </c>
      <c r="Q3669">
        <v>0</v>
      </c>
      <c r="R3669">
        <v>30524</v>
      </c>
      <c r="S3669">
        <f t="shared" si="58"/>
        <v>1</v>
      </c>
      <c r="T3669">
        <v>0.14502108</v>
      </c>
      <c r="U3669">
        <v>7.202923E-2</v>
      </c>
      <c r="V3669">
        <v>0.10325840999999999</v>
      </c>
      <c r="W3669" t="s">
        <v>22899</v>
      </c>
      <c r="X3669" t="s">
        <v>22900</v>
      </c>
      <c r="Y3669" t="s">
        <v>22901</v>
      </c>
      <c r="Z3669" t="s">
        <v>22902</v>
      </c>
      <c r="AA3669" t="s">
        <v>22903</v>
      </c>
      <c r="AB3669" t="s">
        <v>22904</v>
      </c>
    </row>
    <row r="3670" spans="1:28" x14ac:dyDescent="0.3">
      <c r="A3670" s="1">
        <v>3668</v>
      </c>
      <c r="B3670" t="s">
        <v>20555</v>
      </c>
      <c r="C3670" t="s">
        <v>1541</v>
      </c>
      <c r="D3670" t="s">
        <v>21284</v>
      </c>
      <c r="E3670" t="s">
        <v>760</v>
      </c>
      <c r="F3670">
        <v>0</v>
      </c>
      <c r="G3670">
        <v>0</v>
      </c>
      <c r="H3670">
        <v>1</v>
      </c>
      <c r="I3670">
        <v>1</v>
      </c>
      <c r="J3670">
        <v>0.5</v>
      </c>
      <c r="K3670">
        <v>0</v>
      </c>
      <c r="L3670">
        <v>0.33333333333333331</v>
      </c>
      <c r="M3670" t="s">
        <v>71</v>
      </c>
      <c r="N3670" t="s">
        <v>2941</v>
      </c>
      <c r="O3670" t="s">
        <v>1078</v>
      </c>
      <c r="P3670">
        <v>1</v>
      </c>
      <c r="Q3670">
        <v>0</v>
      </c>
      <c r="R3670">
        <v>30524</v>
      </c>
      <c r="S3670">
        <f t="shared" si="58"/>
        <v>1</v>
      </c>
      <c r="T3670">
        <v>0.14186789</v>
      </c>
      <c r="U3670">
        <v>6.5656856E-2</v>
      </c>
      <c r="V3670">
        <v>9.9046499999999996E-2</v>
      </c>
      <c r="W3670" t="s">
        <v>22905</v>
      </c>
      <c r="X3670" t="s">
        <v>22906</v>
      </c>
      <c r="Y3670" t="s">
        <v>22907</v>
      </c>
      <c r="Z3670" t="s">
        <v>22908</v>
      </c>
      <c r="AA3670" t="s">
        <v>22909</v>
      </c>
      <c r="AB3670" t="s">
        <v>22910</v>
      </c>
    </row>
    <row r="3671" spans="1:28" x14ac:dyDescent="0.3">
      <c r="A3671" s="1">
        <v>3669</v>
      </c>
      <c r="B3671" t="s">
        <v>20555</v>
      </c>
      <c r="C3671" t="s">
        <v>1549</v>
      </c>
      <c r="D3671" t="s">
        <v>1550</v>
      </c>
      <c r="E3671" t="s">
        <v>803</v>
      </c>
      <c r="F3671">
        <v>0</v>
      </c>
      <c r="G3671">
        <v>0</v>
      </c>
      <c r="H3671">
        <v>1</v>
      </c>
      <c r="I3671">
        <v>1</v>
      </c>
      <c r="J3671">
        <v>0.5</v>
      </c>
      <c r="K3671">
        <v>0</v>
      </c>
      <c r="L3671">
        <v>0.33333333333333331</v>
      </c>
      <c r="M3671" t="s">
        <v>71</v>
      </c>
      <c r="N3671" t="s">
        <v>2941</v>
      </c>
      <c r="O3671" t="s">
        <v>1078</v>
      </c>
      <c r="P3671">
        <v>1</v>
      </c>
      <c r="Q3671">
        <v>0</v>
      </c>
      <c r="R3671">
        <v>30524</v>
      </c>
      <c r="S3671">
        <f t="shared" si="58"/>
        <v>1</v>
      </c>
      <c r="T3671">
        <v>0.11828395</v>
      </c>
      <c r="U3671">
        <v>5.6714069999999998E-2</v>
      </c>
      <c r="V3671">
        <v>8.087983E-2</v>
      </c>
      <c r="W3671" t="s">
        <v>22911</v>
      </c>
      <c r="X3671" t="s">
        <v>22912</v>
      </c>
      <c r="Y3671" t="s">
        <v>22913</v>
      </c>
      <c r="Z3671" t="s">
        <v>22914</v>
      </c>
      <c r="AA3671" t="s">
        <v>22915</v>
      </c>
      <c r="AB3671" t="s">
        <v>22916</v>
      </c>
    </row>
    <row r="3672" spans="1:28" x14ac:dyDescent="0.3">
      <c r="A3672" s="1">
        <v>3670</v>
      </c>
      <c r="B3672" t="s">
        <v>20555</v>
      </c>
      <c r="C3672" t="s">
        <v>1557</v>
      </c>
      <c r="D3672" t="s">
        <v>1558</v>
      </c>
      <c r="E3672" t="s">
        <v>803</v>
      </c>
      <c r="F3672">
        <v>0</v>
      </c>
      <c r="G3672">
        <v>0</v>
      </c>
      <c r="H3672">
        <v>1</v>
      </c>
      <c r="I3672">
        <v>1</v>
      </c>
      <c r="J3672">
        <v>0.5</v>
      </c>
      <c r="K3672">
        <v>0</v>
      </c>
      <c r="L3672">
        <v>0.33333333333333331</v>
      </c>
      <c r="M3672" t="s">
        <v>71</v>
      </c>
      <c r="N3672" t="s">
        <v>2941</v>
      </c>
      <c r="O3672" t="s">
        <v>1078</v>
      </c>
      <c r="P3672">
        <v>1</v>
      </c>
      <c r="Q3672">
        <v>0</v>
      </c>
      <c r="R3672">
        <v>30524</v>
      </c>
      <c r="S3672">
        <f t="shared" si="58"/>
        <v>1</v>
      </c>
      <c r="T3672">
        <v>8.6779796000000006E-2</v>
      </c>
      <c r="U3672">
        <v>4.4662606000000001E-2</v>
      </c>
      <c r="V3672">
        <v>6.0449521999999999E-2</v>
      </c>
      <c r="W3672" t="s">
        <v>22917</v>
      </c>
      <c r="X3672" t="s">
        <v>22918</v>
      </c>
      <c r="Y3672" t="s">
        <v>22919</v>
      </c>
      <c r="Z3672" t="s">
        <v>22920</v>
      </c>
      <c r="AA3672" t="s">
        <v>22921</v>
      </c>
      <c r="AB3672" t="s">
        <v>22922</v>
      </c>
    </row>
    <row r="3673" spans="1:28" x14ac:dyDescent="0.3">
      <c r="A3673" s="1">
        <v>3671</v>
      </c>
      <c r="B3673" t="s">
        <v>20555</v>
      </c>
      <c r="C3673" t="s">
        <v>1565</v>
      </c>
      <c r="D3673" t="s">
        <v>1566</v>
      </c>
      <c r="E3673" t="s">
        <v>760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0.41666666666666669</v>
      </c>
      <c r="M3673" t="s">
        <v>71</v>
      </c>
      <c r="N3673" t="s">
        <v>2851</v>
      </c>
      <c r="O3673" t="s">
        <v>56</v>
      </c>
      <c r="P3673">
        <v>1</v>
      </c>
      <c r="Q3673">
        <v>0</v>
      </c>
      <c r="R3673">
        <v>30524</v>
      </c>
      <c r="S3673">
        <f t="shared" si="58"/>
        <v>1</v>
      </c>
      <c r="T3673">
        <v>7.9026595000000005E-2</v>
      </c>
      <c r="U3673">
        <v>3.2954036999999999E-2</v>
      </c>
      <c r="V3673">
        <v>5.2335800000000002E-2</v>
      </c>
      <c r="W3673" t="s">
        <v>22923</v>
      </c>
      <c r="X3673" t="s">
        <v>22924</v>
      </c>
      <c r="Y3673" t="s">
        <v>22925</v>
      </c>
      <c r="Z3673" t="s">
        <v>22926</v>
      </c>
      <c r="AA3673" t="s">
        <v>22927</v>
      </c>
      <c r="AB3673" t="s">
        <v>22928</v>
      </c>
    </row>
    <row r="3674" spans="1:28" x14ac:dyDescent="0.3">
      <c r="A3674" s="1">
        <v>3672</v>
      </c>
      <c r="B3674" t="s">
        <v>20555</v>
      </c>
      <c r="C3674" t="s">
        <v>1573</v>
      </c>
      <c r="D3674" t="s">
        <v>1574</v>
      </c>
      <c r="E3674" t="s">
        <v>829</v>
      </c>
      <c r="F3674">
        <v>0</v>
      </c>
      <c r="G3674">
        <v>0</v>
      </c>
      <c r="H3674">
        <v>1</v>
      </c>
      <c r="I3674">
        <v>0</v>
      </c>
      <c r="J3674">
        <v>1</v>
      </c>
      <c r="K3674">
        <v>0</v>
      </c>
      <c r="L3674">
        <v>0.41666666666666669</v>
      </c>
      <c r="M3674" t="s">
        <v>71</v>
      </c>
      <c r="N3674" t="s">
        <v>22192</v>
      </c>
      <c r="O3674" t="s">
        <v>20556</v>
      </c>
      <c r="P3674">
        <v>1</v>
      </c>
      <c r="Q3674">
        <v>0</v>
      </c>
      <c r="R3674">
        <v>30524</v>
      </c>
      <c r="S3674">
        <f t="shared" si="58"/>
        <v>1</v>
      </c>
      <c r="T3674">
        <v>9.0468240000000005E-2</v>
      </c>
      <c r="U3674">
        <v>3.8687579999999999E-2</v>
      </c>
      <c r="V3674">
        <v>5.8968487999999999E-2</v>
      </c>
      <c r="W3674" t="s">
        <v>22929</v>
      </c>
      <c r="X3674" t="s">
        <v>22930</v>
      </c>
      <c r="Y3674" t="s">
        <v>22931</v>
      </c>
      <c r="Z3674" t="s">
        <v>22932</v>
      </c>
      <c r="AA3674" t="s">
        <v>22933</v>
      </c>
      <c r="AB3674" t="s">
        <v>22934</v>
      </c>
    </row>
    <row r="3675" spans="1:28" x14ac:dyDescent="0.3">
      <c r="A3675" s="1">
        <v>3673</v>
      </c>
      <c r="B3675" t="s">
        <v>20555</v>
      </c>
      <c r="C3675" t="s">
        <v>1582</v>
      </c>
      <c r="D3675" t="s">
        <v>1583</v>
      </c>
      <c r="E3675" t="s">
        <v>838</v>
      </c>
      <c r="F3675">
        <v>0</v>
      </c>
      <c r="G3675">
        <v>0</v>
      </c>
      <c r="H3675">
        <v>1</v>
      </c>
      <c r="I3675">
        <v>0</v>
      </c>
      <c r="J3675">
        <v>1</v>
      </c>
      <c r="K3675">
        <v>0</v>
      </c>
      <c r="L3675">
        <v>0.41666666666666669</v>
      </c>
      <c r="M3675" t="s">
        <v>71</v>
      </c>
      <c r="N3675" t="s">
        <v>2851</v>
      </c>
      <c r="O3675" t="s">
        <v>56</v>
      </c>
      <c r="P3675">
        <v>1</v>
      </c>
      <c r="Q3675">
        <v>0</v>
      </c>
      <c r="R3675">
        <v>30524</v>
      </c>
      <c r="S3675">
        <f t="shared" si="58"/>
        <v>1</v>
      </c>
      <c r="T3675">
        <v>7.4256434999999996E-2</v>
      </c>
      <c r="U3675">
        <v>3.0856397000000001E-2</v>
      </c>
      <c r="V3675">
        <v>4.8487019999999999E-2</v>
      </c>
      <c r="W3675" t="s">
        <v>22935</v>
      </c>
      <c r="X3675" t="s">
        <v>22936</v>
      </c>
      <c r="Y3675" t="s">
        <v>22937</v>
      </c>
      <c r="Z3675" t="s">
        <v>22938</v>
      </c>
      <c r="AA3675" t="s">
        <v>22939</v>
      </c>
      <c r="AB3675" t="s">
        <v>22940</v>
      </c>
    </row>
    <row r="3676" spans="1:28" x14ac:dyDescent="0.3">
      <c r="A3676" s="1">
        <v>3674</v>
      </c>
      <c r="B3676" t="s">
        <v>20555</v>
      </c>
      <c r="C3676" t="s">
        <v>1590</v>
      </c>
      <c r="D3676" t="s">
        <v>1591</v>
      </c>
      <c r="E3676" t="s">
        <v>848</v>
      </c>
      <c r="F3676">
        <v>0</v>
      </c>
      <c r="G3676">
        <v>0</v>
      </c>
      <c r="H3676">
        <v>1</v>
      </c>
      <c r="I3676">
        <v>0</v>
      </c>
      <c r="J3676">
        <v>1</v>
      </c>
      <c r="K3676">
        <v>0</v>
      </c>
      <c r="L3676">
        <v>0.41666666666666669</v>
      </c>
      <c r="M3676" t="s">
        <v>71</v>
      </c>
      <c r="N3676" t="s">
        <v>22192</v>
      </c>
      <c r="O3676" t="s">
        <v>20556</v>
      </c>
      <c r="P3676">
        <v>1</v>
      </c>
      <c r="Q3676">
        <v>0</v>
      </c>
      <c r="R3676">
        <v>30524</v>
      </c>
      <c r="S3676">
        <f t="shared" si="58"/>
        <v>1</v>
      </c>
      <c r="T3676">
        <v>7.5432830000000006E-2</v>
      </c>
      <c r="U3676">
        <v>3.0626377E-2</v>
      </c>
      <c r="V3676">
        <v>4.8104189999999998E-2</v>
      </c>
      <c r="W3676" t="s">
        <v>22941</v>
      </c>
      <c r="X3676" t="s">
        <v>22942</v>
      </c>
      <c r="Y3676" t="s">
        <v>22943</v>
      </c>
      <c r="Z3676" t="s">
        <v>22944</v>
      </c>
      <c r="AA3676" t="s">
        <v>22945</v>
      </c>
      <c r="AB3676" t="s">
        <v>22946</v>
      </c>
    </row>
    <row r="3677" spans="1:28" x14ac:dyDescent="0.3">
      <c r="A3677" s="1">
        <v>3675</v>
      </c>
      <c r="B3677" t="s">
        <v>20555</v>
      </c>
      <c r="C3677" t="s">
        <v>1598</v>
      </c>
      <c r="D3677" t="s">
        <v>1599</v>
      </c>
      <c r="E3677" t="s">
        <v>829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0.41666666666666669</v>
      </c>
      <c r="M3677" t="s">
        <v>71</v>
      </c>
      <c r="N3677" t="s">
        <v>2674</v>
      </c>
      <c r="O3677" t="s">
        <v>40</v>
      </c>
      <c r="P3677">
        <v>1</v>
      </c>
      <c r="Q3677">
        <v>0</v>
      </c>
      <c r="R3677">
        <v>30524</v>
      </c>
      <c r="S3677">
        <f t="shared" si="58"/>
        <v>1</v>
      </c>
      <c r="T3677">
        <v>0.24382597</v>
      </c>
      <c r="U3677">
        <v>9.3900665999999994E-2</v>
      </c>
      <c r="V3677">
        <v>0.1682323</v>
      </c>
      <c r="W3677" t="s">
        <v>22947</v>
      </c>
      <c r="X3677" t="s">
        <v>22948</v>
      </c>
      <c r="Y3677" t="s">
        <v>22949</v>
      </c>
      <c r="Z3677" t="s">
        <v>22950</v>
      </c>
      <c r="AA3677" t="s">
        <v>22951</v>
      </c>
      <c r="AB3677" t="s">
        <v>22952</v>
      </c>
    </row>
    <row r="3678" spans="1:28" x14ac:dyDescent="0.3">
      <c r="A3678" s="1">
        <v>3676</v>
      </c>
      <c r="B3678" t="s">
        <v>20555</v>
      </c>
      <c r="C3678" t="s">
        <v>1606</v>
      </c>
      <c r="D3678" t="s">
        <v>1607</v>
      </c>
      <c r="E3678" t="s">
        <v>866</v>
      </c>
      <c r="F3678">
        <v>0</v>
      </c>
      <c r="G3678">
        <v>0</v>
      </c>
      <c r="H3678">
        <v>1</v>
      </c>
      <c r="I3678">
        <v>0.5</v>
      </c>
      <c r="J3678">
        <v>1</v>
      </c>
      <c r="K3678">
        <v>0</v>
      </c>
      <c r="L3678">
        <v>0.45833333333333331</v>
      </c>
      <c r="M3678" t="s">
        <v>71</v>
      </c>
      <c r="N3678" t="s">
        <v>22192</v>
      </c>
      <c r="O3678" t="s">
        <v>20556</v>
      </c>
      <c r="P3678">
        <v>1</v>
      </c>
      <c r="Q3678">
        <v>0</v>
      </c>
      <c r="R3678">
        <v>30524</v>
      </c>
      <c r="S3678">
        <f t="shared" si="58"/>
        <v>1</v>
      </c>
      <c r="T3678">
        <v>9.1749709999999998E-2</v>
      </c>
      <c r="U3678">
        <v>3.3826053000000002E-2</v>
      </c>
      <c r="V3678">
        <v>5.8577165E-2</v>
      </c>
      <c r="W3678" t="s">
        <v>22953</v>
      </c>
      <c r="X3678" t="s">
        <v>22954</v>
      </c>
      <c r="Y3678" t="s">
        <v>22955</v>
      </c>
      <c r="Z3678" t="s">
        <v>22956</v>
      </c>
      <c r="AA3678" t="s">
        <v>22957</v>
      </c>
      <c r="AB3678" t="s">
        <v>22958</v>
      </c>
    </row>
    <row r="3679" spans="1:28" x14ac:dyDescent="0.3">
      <c r="A3679" s="1">
        <v>3677</v>
      </c>
      <c r="B3679" t="s">
        <v>20555</v>
      </c>
      <c r="C3679" t="s">
        <v>1614</v>
      </c>
      <c r="D3679" t="s">
        <v>1615</v>
      </c>
      <c r="E3679" t="s">
        <v>875</v>
      </c>
      <c r="F3679">
        <v>0</v>
      </c>
      <c r="G3679">
        <v>0</v>
      </c>
      <c r="H3679">
        <v>1</v>
      </c>
      <c r="I3679">
        <v>0.5</v>
      </c>
      <c r="J3679">
        <v>1</v>
      </c>
      <c r="K3679">
        <v>0</v>
      </c>
      <c r="L3679">
        <v>0.45833333333333331</v>
      </c>
      <c r="M3679" t="s">
        <v>71</v>
      </c>
      <c r="N3679" t="s">
        <v>22192</v>
      </c>
      <c r="O3679" t="s">
        <v>20556</v>
      </c>
      <c r="P3679">
        <v>1</v>
      </c>
      <c r="Q3679">
        <v>0</v>
      </c>
      <c r="R3679">
        <v>30524</v>
      </c>
      <c r="S3679">
        <f t="shared" si="58"/>
        <v>1</v>
      </c>
      <c r="T3679">
        <v>0.16308346000000001</v>
      </c>
      <c r="U3679">
        <v>5.8604526999999997E-2</v>
      </c>
      <c r="V3679">
        <v>0.10004098</v>
      </c>
      <c r="W3679" t="s">
        <v>22959</v>
      </c>
      <c r="X3679" t="s">
        <v>22960</v>
      </c>
      <c r="Y3679" t="s">
        <v>22961</v>
      </c>
      <c r="Z3679" t="s">
        <v>22962</v>
      </c>
      <c r="AA3679" t="s">
        <v>22963</v>
      </c>
      <c r="AB3679" t="s">
        <v>22964</v>
      </c>
    </row>
    <row r="3680" spans="1:28" x14ac:dyDescent="0.3">
      <c r="A3680" s="1">
        <v>3678</v>
      </c>
      <c r="B3680" t="s">
        <v>20555</v>
      </c>
      <c r="C3680" t="s">
        <v>1622</v>
      </c>
      <c r="D3680" t="s">
        <v>1623</v>
      </c>
      <c r="E3680" t="s">
        <v>884</v>
      </c>
      <c r="F3680">
        <v>0</v>
      </c>
      <c r="G3680">
        <v>0</v>
      </c>
      <c r="H3680">
        <v>1</v>
      </c>
      <c r="I3680">
        <v>0.5</v>
      </c>
      <c r="J3680">
        <v>1</v>
      </c>
      <c r="K3680">
        <v>0</v>
      </c>
      <c r="L3680">
        <v>0.45833333333333331</v>
      </c>
      <c r="M3680" t="s">
        <v>71</v>
      </c>
      <c r="N3680" t="s">
        <v>2851</v>
      </c>
      <c r="O3680" t="s">
        <v>56</v>
      </c>
      <c r="P3680">
        <v>1</v>
      </c>
      <c r="Q3680">
        <v>0</v>
      </c>
      <c r="R3680">
        <v>30524</v>
      </c>
      <c r="S3680">
        <f t="shared" si="58"/>
        <v>1</v>
      </c>
      <c r="T3680">
        <v>0.22062408999999999</v>
      </c>
      <c r="U3680">
        <v>6.5034516000000001E-2</v>
      </c>
      <c r="V3680">
        <v>0.13445460000000001</v>
      </c>
      <c r="W3680" t="s">
        <v>22965</v>
      </c>
      <c r="X3680" t="s">
        <v>22966</v>
      </c>
      <c r="Y3680" t="s">
        <v>22967</v>
      </c>
      <c r="Z3680" t="s">
        <v>22968</v>
      </c>
      <c r="AA3680" t="s">
        <v>22969</v>
      </c>
      <c r="AB3680" t="s">
        <v>22970</v>
      </c>
    </row>
    <row r="3681" spans="1:28" x14ac:dyDescent="0.3">
      <c r="A3681" s="1">
        <v>3679</v>
      </c>
      <c r="B3681" t="s">
        <v>20555</v>
      </c>
      <c r="C3681" t="s">
        <v>1630</v>
      </c>
      <c r="D3681" t="s">
        <v>1631</v>
      </c>
      <c r="E3681" t="s">
        <v>893</v>
      </c>
      <c r="F3681">
        <v>0</v>
      </c>
      <c r="G3681">
        <v>0</v>
      </c>
      <c r="H3681">
        <v>1</v>
      </c>
      <c r="I3681">
        <v>0.5</v>
      </c>
      <c r="J3681">
        <v>1</v>
      </c>
      <c r="K3681">
        <v>0</v>
      </c>
      <c r="L3681">
        <v>0.45833333333333331</v>
      </c>
      <c r="M3681" t="s">
        <v>71</v>
      </c>
      <c r="N3681" t="s">
        <v>22192</v>
      </c>
      <c r="O3681" t="s">
        <v>20556</v>
      </c>
      <c r="P3681">
        <v>1</v>
      </c>
      <c r="Q3681">
        <v>0</v>
      </c>
      <c r="R3681">
        <v>30524</v>
      </c>
      <c r="S3681">
        <f t="shared" si="58"/>
        <v>1</v>
      </c>
      <c r="T3681">
        <v>9.5423240000000006E-2</v>
      </c>
      <c r="U3681">
        <v>3.2463605999999999E-2</v>
      </c>
      <c r="V3681">
        <v>5.9131450000000002E-2</v>
      </c>
      <c r="W3681" t="s">
        <v>22971</v>
      </c>
      <c r="X3681" t="s">
        <v>22972</v>
      </c>
      <c r="Y3681" t="s">
        <v>22973</v>
      </c>
      <c r="Z3681" t="s">
        <v>22974</v>
      </c>
      <c r="AA3681" t="s">
        <v>22975</v>
      </c>
      <c r="AB3681" t="s">
        <v>22976</v>
      </c>
    </row>
    <row r="3682" spans="1:28" x14ac:dyDescent="0.3">
      <c r="A3682" s="1">
        <v>3680</v>
      </c>
      <c r="B3682" t="s">
        <v>20555</v>
      </c>
      <c r="C3682" t="s">
        <v>1638</v>
      </c>
      <c r="D3682" t="s">
        <v>1639</v>
      </c>
      <c r="E3682" t="s">
        <v>902</v>
      </c>
      <c r="F3682">
        <v>0</v>
      </c>
      <c r="G3682">
        <v>0</v>
      </c>
      <c r="H3682">
        <v>1</v>
      </c>
      <c r="I3682">
        <v>0.5</v>
      </c>
      <c r="J3682">
        <v>1</v>
      </c>
      <c r="K3682">
        <v>0</v>
      </c>
      <c r="L3682">
        <v>0.45833333333333331</v>
      </c>
      <c r="M3682" t="s">
        <v>71</v>
      </c>
      <c r="N3682" t="s">
        <v>2851</v>
      </c>
      <c r="O3682" t="s">
        <v>56</v>
      </c>
      <c r="P3682">
        <v>1</v>
      </c>
      <c r="Q3682">
        <v>0</v>
      </c>
      <c r="R3682">
        <v>30524</v>
      </c>
      <c r="S3682">
        <f t="shared" si="58"/>
        <v>1</v>
      </c>
      <c r="T3682">
        <v>0.1084422</v>
      </c>
      <c r="U3682">
        <v>3.4718763E-2</v>
      </c>
      <c r="V3682">
        <v>6.5545595999999998E-2</v>
      </c>
      <c r="W3682" t="s">
        <v>22977</v>
      </c>
      <c r="X3682" t="s">
        <v>22978</v>
      </c>
      <c r="Y3682" t="s">
        <v>22979</v>
      </c>
      <c r="Z3682" t="s">
        <v>22980</v>
      </c>
      <c r="AA3682" t="s">
        <v>22981</v>
      </c>
      <c r="AB3682" t="s">
        <v>22982</v>
      </c>
    </row>
    <row r="3683" spans="1:28" x14ac:dyDescent="0.3">
      <c r="A3683" s="1">
        <v>3681</v>
      </c>
      <c r="B3683" t="s">
        <v>20555</v>
      </c>
      <c r="C3683" t="s">
        <v>1646</v>
      </c>
      <c r="D3683" t="s">
        <v>1655</v>
      </c>
      <c r="E3683" t="s">
        <v>921</v>
      </c>
      <c r="F3683">
        <v>0</v>
      </c>
      <c r="G3683">
        <v>0</v>
      </c>
      <c r="H3683">
        <v>1</v>
      </c>
      <c r="I3683">
        <v>1</v>
      </c>
      <c r="J3683">
        <v>1</v>
      </c>
      <c r="K3683">
        <v>0</v>
      </c>
      <c r="L3683">
        <v>0.5</v>
      </c>
      <c r="M3683" t="s">
        <v>71</v>
      </c>
      <c r="N3683" t="s">
        <v>2941</v>
      </c>
      <c r="O3683" t="s">
        <v>1078</v>
      </c>
      <c r="P3683">
        <v>1</v>
      </c>
      <c r="Q3683">
        <v>0</v>
      </c>
      <c r="R3683">
        <v>30524</v>
      </c>
      <c r="S3683">
        <f t="shared" si="58"/>
        <v>1</v>
      </c>
      <c r="T3683">
        <v>4.6416699999999998E-2</v>
      </c>
      <c r="U3683">
        <v>2.247273E-2</v>
      </c>
      <c r="V3683">
        <v>2.9511062000000001E-2</v>
      </c>
      <c r="W3683" t="s">
        <v>22983</v>
      </c>
      <c r="X3683" t="s">
        <v>22984</v>
      </c>
      <c r="Y3683" t="s">
        <v>22985</v>
      </c>
      <c r="Z3683" t="s">
        <v>22986</v>
      </c>
      <c r="AA3683" t="s">
        <v>22987</v>
      </c>
      <c r="AB3683" t="s">
        <v>22988</v>
      </c>
    </row>
    <row r="3684" spans="1:28" x14ac:dyDescent="0.3">
      <c r="A3684" s="1">
        <v>3682</v>
      </c>
      <c r="B3684" t="s">
        <v>20555</v>
      </c>
      <c r="C3684" t="s">
        <v>1654</v>
      </c>
      <c r="D3684" t="s">
        <v>1647</v>
      </c>
      <c r="E3684" t="s">
        <v>912</v>
      </c>
      <c r="F3684">
        <v>0</v>
      </c>
      <c r="G3684">
        <v>0</v>
      </c>
      <c r="H3684">
        <v>1</v>
      </c>
      <c r="I3684">
        <v>1</v>
      </c>
      <c r="J3684">
        <v>1</v>
      </c>
      <c r="K3684">
        <v>0</v>
      </c>
      <c r="L3684">
        <v>0.5</v>
      </c>
      <c r="M3684" t="s">
        <v>71</v>
      </c>
      <c r="N3684" t="s">
        <v>2941</v>
      </c>
      <c r="O3684" t="s">
        <v>1078</v>
      </c>
      <c r="P3684">
        <v>1</v>
      </c>
      <c r="Q3684">
        <v>0</v>
      </c>
      <c r="R3684">
        <v>30524</v>
      </c>
      <c r="S3684">
        <f t="shared" si="58"/>
        <v>1</v>
      </c>
      <c r="T3684">
        <v>5.0861723999999997E-2</v>
      </c>
      <c r="U3684">
        <v>2.4237588000000001E-2</v>
      </c>
      <c r="V3684">
        <v>3.2225110000000001E-2</v>
      </c>
      <c r="W3684" t="s">
        <v>22989</v>
      </c>
      <c r="X3684" t="s">
        <v>22990</v>
      </c>
      <c r="Y3684" t="s">
        <v>22991</v>
      </c>
      <c r="Z3684" t="s">
        <v>22992</v>
      </c>
      <c r="AA3684" t="s">
        <v>22993</v>
      </c>
      <c r="AB3684" t="s">
        <v>22994</v>
      </c>
    </row>
    <row r="3685" spans="1:28" x14ac:dyDescent="0.3">
      <c r="A3685" s="1">
        <v>3683</v>
      </c>
      <c r="B3685" t="s">
        <v>20555</v>
      </c>
      <c r="C3685" t="s">
        <v>1662</v>
      </c>
      <c r="D3685" t="s">
        <v>1671</v>
      </c>
      <c r="E3685" t="s">
        <v>940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0</v>
      </c>
      <c r="L3685">
        <v>0.5</v>
      </c>
      <c r="M3685" t="s">
        <v>71</v>
      </c>
      <c r="N3685" t="s">
        <v>2851</v>
      </c>
      <c r="O3685" t="s">
        <v>56</v>
      </c>
      <c r="P3685">
        <v>1</v>
      </c>
      <c r="Q3685">
        <v>0</v>
      </c>
      <c r="R3685">
        <v>30524</v>
      </c>
      <c r="S3685">
        <f t="shared" si="58"/>
        <v>1</v>
      </c>
      <c r="T3685">
        <v>0.13995445000000001</v>
      </c>
      <c r="U3685">
        <v>4.5020174000000003E-2</v>
      </c>
      <c r="V3685">
        <v>7.9426700000000003E-2</v>
      </c>
      <c r="W3685" t="s">
        <v>22995</v>
      </c>
      <c r="X3685" t="s">
        <v>22996</v>
      </c>
      <c r="Y3685" t="s">
        <v>22997</v>
      </c>
      <c r="Z3685" t="s">
        <v>22998</v>
      </c>
      <c r="AA3685" t="s">
        <v>22999</v>
      </c>
      <c r="AB3685" t="s">
        <v>23000</v>
      </c>
    </row>
    <row r="3686" spans="1:28" x14ac:dyDescent="0.3">
      <c r="A3686" s="1">
        <v>3684</v>
      </c>
      <c r="B3686" t="s">
        <v>20555</v>
      </c>
      <c r="C3686" t="s">
        <v>1670</v>
      </c>
      <c r="D3686" t="s">
        <v>1663</v>
      </c>
      <c r="E3686" t="s">
        <v>930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0</v>
      </c>
      <c r="L3686">
        <v>0.5</v>
      </c>
      <c r="M3686" t="s">
        <v>71</v>
      </c>
      <c r="N3686" t="s">
        <v>2851</v>
      </c>
      <c r="O3686" t="s">
        <v>56</v>
      </c>
      <c r="P3686">
        <v>1</v>
      </c>
      <c r="Q3686">
        <v>0</v>
      </c>
      <c r="R3686">
        <v>30524</v>
      </c>
      <c r="S3686">
        <f t="shared" si="58"/>
        <v>1</v>
      </c>
      <c r="T3686">
        <v>0.11742024</v>
      </c>
      <c r="U3686">
        <v>3.9219352999999998E-2</v>
      </c>
      <c r="V3686">
        <v>6.741714E-2</v>
      </c>
      <c r="W3686" t="s">
        <v>23001</v>
      </c>
      <c r="X3686" t="s">
        <v>23002</v>
      </c>
      <c r="Y3686" t="s">
        <v>23003</v>
      </c>
      <c r="Z3686" t="s">
        <v>23004</v>
      </c>
      <c r="AA3686" t="s">
        <v>23005</v>
      </c>
      <c r="AB3686" t="s">
        <v>23006</v>
      </c>
    </row>
    <row r="3687" spans="1:28" x14ac:dyDescent="0.3">
      <c r="A3687" s="1">
        <v>3685</v>
      </c>
      <c r="B3687" t="s">
        <v>20555</v>
      </c>
      <c r="C3687" t="s">
        <v>1678</v>
      </c>
      <c r="D3687" t="s">
        <v>21387</v>
      </c>
      <c r="E3687" t="s">
        <v>20825</v>
      </c>
      <c r="F3687">
        <v>0</v>
      </c>
      <c r="G3687">
        <v>0</v>
      </c>
      <c r="H3687">
        <v>1</v>
      </c>
      <c r="I3687">
        <v>1</v>
      </c>
      <c r="J3687">
        <v>1</v>
      </c>
      <c r="K3687">
        <v>0</v>
      </c>
      <c r="L3687">
        <v>0.5</v>
      </c>
      <c r="M3687" t="s">
        <v>71</v>
      </c>
      <c r="N3687" t="s">
        <v>2941</v>
      </c>
      <c r="O3687" t="s">
        <v>1078</v>
      </c>
      <c r="P3687">
        <v>1</v>
      </c>
      <c r="Q3687">
        <v>0</v>
      </c>
      <c r="R3687">
        <v>30524</v>
      </c>
      <c r="S3687">
        <f t="shared" si="58"/>
        <v>1</v>
      </c>
      <c r="T3687">
        <v>6.3811569999999998E-2</v>
      </c>
      <c r="U3687">
        <v>2.929228E-2</v>
      </c>
      <c r="V3687">
        <v>3.8439130000000002E-2</v>
      </c>
      <c r="W3687" t="s">
        <v>23007</v>
      </c>
      <c r="X3687" t="s">
        <v>23008</v>
      </c>
      <c r="Y3687" t="s">
        <v>23009</v>
      </c>
      <c r="Z3687" t="s">
        <v>23010</v>
      </c>
      <c r="AA3687" t="s">
        <v>23011</v>
      </c>
      <c r="AB3687" t="s">
        <v>23012</v>
      </c>
    </row>
    <row r="3688" spans="1:28" x14ac:dyDescent="0.3">
      <c r="A3688" s="1">
        <v>3686</v>
      </c>
      <c r="B3688" t="s">
        <v>20555</v>
      </c>
      <c r="C3688" t="s">
        <v>28</v>
      </c>
      <c r="D3688" t="s">
        <v>28</v>
      </c>
      <c r="E3688" t="s">
        <v>21394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8.3333333333333301E-2</v>
      </c>
      <c r="M3688" t="s">
        <v>71</v>
      </c>
      <c r="N3688" t="s">
        <v>22192</v>
      </c>
      <c r="O3688" t="s">
        <v>20556</v>
      </c>
      <c r="P3688">
        <v>1</v>
      </c>
      <c r="Q3688">
        <v>1</v>
      </c>
      <c r="R3688">
        <v>30524</v>
      </c>
      <c r="S3688">
        <f t="shared" si="58"/>
        <v>1</v>
      </c>
      <c r="T3688">
        <v>0.51702093999999998</v>
      </c>
      <c r="U3688">
        <v>0.44150588000000002</v>
      </c>
      <c r="V3688">
        <v>0.49113590000000001</v>
      </c>
      <c r="W3688" t="s">
        <v>23013</v>
      </c>
      <c r="X3688" t="s">
        <v>23014</v>
      </c>
      <c r="Y3688" t="s">
        <v>23015</v>
      </c>
      <c r="Z3688" t="s">
        <v>23016</v>
      </c>
      <c r="AA3688" t="s">
        <v>23017</v>
      </c>
      <c r="AB3688" t="s">
        <v>23018</v>
      </c>
    </row>
    <row r="3689" spans="1:28" x14ac:dyDescent="0.3">
      <c r="A3689" s="1">
        <v>3687</v>
      </c>
      <c r="B3689" t="s">
        <v>20555</v>
      </c>
      <c r="C3689" t="s">
        <v>1693</v>
      </c>
      <c r="D3689" t="s">
        <v>1693</v>
      </c>
      <c r="E3689" t="s">
        <v>21401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8.3333333333333301E-2</v>
      </c>
      <c r="M3689" t="s">
        <v>71</v>
      </c>
      <c r="N3689" t="s">
        <v>22192</v>
      </c>
      <c r="O3689" t="s">
        <v>20556</v>
      </c>
      <c r="P3689">
        <v>1</v>
      </c>
      <c r="Q3689">
        <v>1</v>
      </c>
      <c r="R3689">
        <v>30524</v>
      </c>
      <c r="S3689">
        <f t="shared" si="58"/>
        <v>1</v>
      </c>
      <c r="T3689">
        <v>0.61262289999999997</v>
      </c>
      <c r="U3689">
        <v>0.54606485000000005</v>
      </c>
      <c r="V3689">
        <v>0.58603340000000004</v>
      </c>
      <c r="W3689" t="s">
        <v>23019</v>
      </c>
      <c r="X3689" t="s">
        <v>23020</v>
      </c>
      <c r="Y3689" t="s">
        <v>23021</v>
      </c>
      <c r="Z3689" t="s">
        <v>23022</v>
      </c>
      <c r="AA3689" t="s">
        <v>23023</v>
      </c>
      <c r="AB3689" t="s">
        <v>23024</v>
      </c>
    </row>
    <row r="3690" spans="1:28" x14ac:dyDescent="0.3">
      <c r="A3690" s="1">
        <v>3688</v>
      </c>
      <c r="B3690" t="s">
        <v>20555</v>
      </c>
      <c r="C3690" t="s">
        <v>1701</v>
      </c>
      <c r="D3690" t="s">
        <v>1701</v>
      </c>
      <c r="E3690" t="s">
        <v>1702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8.3333333333333301E-2</v>
      </c>
      <c r="M3690" t="s">
        <v>71</v>
      </c>
      <c r="N3690" t="s">
        <v>2674</v>
      </c>
      <c r="O3690" t="s">
        <v>40</v>
      </c>
      <c r="P3690">
        <v>1</v>
      </c>
      <c r="Q3690">
        <v>1</v>
      </c>
      <c r="R3690">
        <v>30524</v>
      </c>
      <c r="S3690">
        <f t="shared" si="58"/>
        <v>1</v>
      </c>
      <c r="T3690">
        <v>0.40174395000000002</v>
      </c>
      <c r="U3690">
        <v>0.37462996999999998</v>
      </c>
      <c r="V3690">
        <v>0.38591894999999998</v>
      </c>
      <c r="W3690" t="s">
        <v>23025</v>
      </c>
      <c r="X3690" t="s">
        <v>23026</v>
      </c>
      <c r="Y3690" t="s">
        <v>23027</v>
      </c>
      <c r="Z3690" t="s">
        <v>23028</v>
      </c>
      <c r="AA3690" t="s">
        <v>23029</v>
      </c>
      <c r="AB3690" t="s">
        <v>23030</v>
      </c>
    </row>
    <row r="3691" spans="1:28" x14ac:dyDescent="0.3">
      <c r="A3691" s="1">
        <v>3689</v>
      </c>
      <c r="B3691" t="s">
        <v>20555</v>
      </c>
      <c r="C3691" t="s">
        <v>1709</v>
      </c>
      <c r="D3691" t="s">
        <v>1709</v>
      </c>
      <c r="E3691" t="s">
        <v>21394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8.3333333333333301E-2</v>
      </c>
      <c r="M3691" t="s">
        <v>71</v>
      </c>
      <c r="N3691" t="s">
        <v>22192</v>
      </c>
      <c r="O3691" t="s">
        <v>20556</v>
      </c>
      <c r="P3691">
        <v>1</v>
      </c>
      <c r="Q3691">
        <v>1</v>
      </c>
      <c r="R3691">
        <v>30524</v>
      </c>
      <c r="S3691">
        <f t="shared" si="58"/>
        <v>1</v>
      </c>
      <c r="T3691">
        <v>0.83791654999999998</v>
      </c>
      <c r="U3691">
        <v>0.7524634</v>
      </c>
      <c r="V3691">
        <v>0.81267065000000005</v>
      </c>
      <c r="W3691" t="s">
        <v>23031</v>
      </c>
      <c r="X3691" t="s">
        <v>23032</v>
      </c>
      <c r="Y3691" t="s">
        <v>23033</v>
      </c>
      <c r="Z3691" t="s">
        <v>23034</v>
      </c>
      <c r="AA3691" t="s">
        <v>23035</v>
      </c>
      <c r="AB3691" t="s">
        <v>23036</v>
      </c>
    </row>
    <row r="3692" spans="1:28" x14ac:dyDescent="0.3">
      <c r="A3692" s="1">
        <v>3690</v>
      </c>
      <c r="B3692" t="s">
        <v>20555</v>
      </c>
      <c r="C3692" t="s">
        <v>1716</v>
      </c>
      <c r="D3692" t="s">
        <v>1716</v>
      </c>
      <c r="E3692" t="s">
        <v>21421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8.3333333333333301E-2</v>
      </c>
      <c r="M3692" t="s">
        <v>71</v>
      </c>
      <c r="N3692" t="s">
        <v>3509</v>
      </c>
      <c r="O3692" t="s">
        <v>3510</v>
      </c>
      <c r="P3692">
        <v>1</v>
      </c>
      <c r="Q3692">
        <v>0</v>
      </c>
      <c r="R3692">
        <v>30524</v>
      </c>
      <c r="S3692">
        <f t="shared" si="58"/>
        <v>1</v>
      </c>
      <c r="T3692">
        <v>0.42048410000000003</v>
      </c>
      <c r="U3692">
        <v>0.35324403999999998</v>
      </c>
      <c r="V3692">
        <v>0.39469504</v>
      </c>
      <c r="W3692" t="s">
        <v>23037</v>
      </c>
      <c r="X3692" t="s">
        <v>23038</v>
      </c>
      <c r="Y3692" t="s">
        <v>23039</v>
      </c>
      <c r="Z3692" t="s">
        <v>23040</v>
      </c>
      <c r="AA3692" t="s">
        <v>23041</v>
      </c>
      <c r="AB3692" t="s">
        <v>23042</v>
      </c>
    </row>
    <row r="3693" spans="1:28" x14ac:dyDescent="0.3">
      <c r="A3693" s="1">
        <v>3691</v>
      </c>
      <c r="B3693" t="s">
        <v>20555</v>
      </c>
      <c r="C3693" t="s">
        <v>1724</v>
      </c>
      <c r="D3693" t="s">
        <v>1724</v>
      </c>
      <c r="E3693" t="s">
        <v>21401</v>
      </c>
      <c r="F3693">
        <v>0</v>
      </c>
      <c r="G3693">
        <v>1</v>
      </c>
      <c r="H3693">
        <v>0</v>
      </c>
      <c r="I3693">
        <v>0.5</v>
      </c>
      <c r="J3693">
        <v>0</v>
      </c>
      <c r="K3693">
        <v>0</v>
      </c>
      <c r="L3693">
        <v>0.125</v>
      </c>
      <c r="M3693" t="s">
        <v>71</v>
      </c>
      <c r="N3693" t="s">
        <v>2655</v>
      </c>
      <c r="O3693" t="s">
        <v>575</v>
      </c>
      <c r="P3693">
        <v>1</v>
      </c>
      <c r="Q3693">
        <v>1</v>
      </c>
      <c r="R3693">
        <v>30524</v>
      </c>
      <c r="S3693">
        <f t="shared" si="58"/>
        <v>1</v>
      </c>
      <c r="T3693">
        <v>0.30558315000000003</v>
      </c>
      <c r="U3693">
        <v>0.24489583000000001</v>
      </c>
      <c r="V3693">
        <v>0.28056037</v>
      </c>
      <c r="W3693" t="s">
        <v>23043</v>
      </c>
      <c r="X3693" t="s">
        <v>23044</v>
      </c>
      <c r="Y3693" t="s">
        <v>23045</v>
      </c>
      <c r="Z3693" t="s">
        <v>23046</v>
      </c>
      <c r="AA3693" t="s">
        <v>23047</v>
      </c>
      <c r="AB3693" t="s">
        <v>23048</v>
      </c>
    </row>
    <row r="3694" spans="1:28" x14ac:dyDescent="0.3">
      <c r="A3694" s="1">
        <v>3692</v>
      </c>
      <c r="B3694" t="s">
        <v>20555</v>
      </c>
      <c r="C3694" t="s">
        <v>1731</v>
      </c>
      <c r="D3694" t="s">
        <v>1731</v>
      </c>
      <c r="E3694" t="s">
        <v>1702</v>
      </c>
      <c r="F3694">
        <v>0</v>
      </c>
      <c r="G3694">
        <v>1</v>
      </c>
      <c r="H3694">
        <v>0</v>
      </c>
      <c r="I3694">
        <v>0.5</v>
      </c>
      <c r="J3694">
        <v>0</v>
      </c>
      <c r="K3694">
        <v>0</v>
      </c>
      <c r="L3694">
        <v>0.125</v>
      </c>
      <c r="M3694" t="s">
        <v>71</v>
      </c>
      <c r="N3694" t="s">
        <v>2674</v>
      </c>
      <c r="O3694" t="s">
        <v>40</v>
      </c>
      <c r="P3694">
        <v>1</v>
      </c>
      <c r="Q3694">
        <v>1</v>
      </c>
      <c r="R3694">
        <v>30524</v>
      </c>
      <c r="S3694">
        <f t="shared" si="58"/>
        <v>1</v>
      </c>
      <c r="T3694">
        <v>0.59828985000000001</v>
      </c>
      <c r="U3694">
        <v>0.49481350000000002</v>
      </c>
      <c r="V3694">
        <v>0.55632864999999998</v>
      </c>
      <c r="W3694" t="s">
        <v>23049</v>
      </c>
      <c r="X3694" t="s">
        <v>23050</v>
      </c>
      <c r="Y3694" t="s">
        <v>23051</v>
      </c>
      <c r="Z3694" t="s">
        <v>23052</v>
      </c>
      <c r="AA3694" t="s">
        <v>23053</v>
      </c>
      <c r="AB3694" t="s">
        <v>23054</v>
      </c>
    </row>
    <row r="3695" spans="1:28" x14ac:dyDescent="0.3">
      <c r="A3695" s="1">
        <v>3693</v>
      </c>
      <c r="B3695" t="s">
        <v>20555</v>
      </c>
      <c r="C3695" t="s">
        <v>1738</v>
      </c>
      <c r="D3695" t="s">
        <v>1738</v>
      </c>
      <c r="E3695" t="s">
        <v>21401</v>
      </c>
      <c r="F3695">
        <v>0</v>
      </c>
      <c r="G3695">
        <v>1</v>
      </c>
      <c r="H3695">
        <v>0</v>
      </c>
      <c r="I3695">
        <v>0.5</v>
      </c>
      <c r="J3695">
        <v>0</v>
      </c>
      <c r="K3695">
        <v>0</v>
      </c>
      <c r="L3695">
        <v>0.125</v>
      </c>
      <c r="M3695" t="s">
        <v>71</v>
      </c>
      <c r="N3695" t="s">
        <v>3556</v>
      </c>
      <c r="O3695" t="s">
        <v>3557</v>
      </c>
      <c r="P3695">
        <v>1</v>
      </c>
      <c r="Q3695">
        <v>1</v>
      </c>
      <c r="R3695">
        <v>30524</v>
      </c>
      <c r="S3695">
        <f t="shared" si="58"/>
        <v>1</v>
      </c>
      <c r="T3695">
        <v>0.18308905</v>
      </c>
      <c r="U3695">
        <v>0.14014597000000001</v>
      </c>
      <c r="V3695">
        <v>0.16546327</v>
      </c>
      <c r="W3695" t="s">
        <v>23055</v>
      </c>
      <c r="X3695" t="s">
        <v>23056</v>
      </c>
      <c r="Y3695" t="s">
        <v>23057</v>
      </c>
      <c r="Z3695" t="s">
        <v>23058</v>
      </c>
      <c r="AA3695" t="s">
        <v>23059</v>
      </c>
      <c r="AB3695" t="s">
        <v>23060</v>
      </c>
    </row>
    <row r="3696" spans="1:28" x14ac:dyDescent="0.3">
      <c r="A3696" s="1">
        <v>3694</v>
      </c>
      <c r="B3696" t="s">
        <v>20555</v>
      </c>
      <c r="C3696" t="s">
        <v>1745</v>
      </c>
      <c r="D3696" t="s">
        <v>1745</v>
      </c>
      <c r="E3696" t="s">
        <v>1702</v>
      </c>
      <c r="F3696">
        <v>0</v>
      </c>
      <c r="G3696">
        <v>1</v>
      </c>
      <c r="H3696">
        <v>0</v>
      </c>
      <c r="I3696">
        <v>0.5</v>
      </c>
      <c r="J3696">
        <v>0</v>
      </c>
      <c r="K3696">
        <v>0</v>
      </c>
      <c r="L3696">
        <v>0.125</v>
      </c>
      <c r="M3696" t="s">
        <v>71</v>
      </c>
      <c r="N3696" t="s">
        <v>2674</v>
      </c>
      <c r="O3696" t="s">
        <v>40</v>
      </c>
      <c r="P3696">
        <v>1</v>
      </c>
      <c r="Q3696">
        <v>1</v>
      </c>
      <c r="R3696">
        <v>30524</v>
      </c>
      <c r="S3696">
        <f t="shared" si="58"/>
        <v>1</v>
      </c>
      <c r="T3696">
        <v>0.11753456</v>
      </c>
      <c r="U3696">
        <v>9.2205419999999996E-2</v>
      </c>
      <c r="V3696">
        <v>0.10787991</v>
      </c>
      <c r="W3696" t="s">
        <v>23061</v>
      </c>
      <c r="X3696" t="s">
        <v>23062</v>
      </c>
      <c r="Y3696" t="s">
        <v>23063</v>
      </c>
      <c r="Z3696" t="s">
        <v>23064</v>
      </c>
      <c r="AA3696" t="s">
        <v>23065</v>
      </c>
      <c r="AB3696" t="s">
        <v>23066</v>
      </c>
    </row>
    <row r="3697" spans="1:28" x14ac:dyDescent="0.3">
      <c r="A3697" s="1">
        <v>3695</v>
      </c>
      <c r="B3697" t="s">
        <v>20555</v>
      </c>
      <c r="C3697" t="s">
        <v>1752</v>
      </c>
      <c r="D3697" t="s">
        <v>1752</v>
      </c>
      <c r="E3697" t="s">
        <v>1702</v>
      </c>
      <c r="F3697">
        <v>0</v>
      </c>
      <c r="G3697">
        <v>1</v>
      </c>
      <c r="H3697">
        <v>0</v>
      </c>
      <c r="I3697">
        <v>0.5</v>
      </c>
      <c r="J3697">
        <v>0</v>
      </c>
      <c r="K3697">
        <v>0</v>
      </c>
      <c r="L3697">
        <v>0.125</v>
      </c>
      <c r="M3697" t="s">
        <v>71</v>
      </c>
      <c r="N3697" t="s">
        <v>2669</v>
      </c>
      <c r="O3697" t="s">
        <v>595</v>
      </c>
      <c r="P3697">
        <v>1</v>
      </c>
      <c r="Q3697">
        <v>1</v>
      </c>
      <c r="R3697">
        <v>30524</v>
      </c>
      <c r="S3697">
        <f t="shared" si="58"/>
        <v>1</v>
      </c>
      <c r="T3697">
        <v>0.28415869999999999</v>
      </c>
      <c r="U3697">
        <v>0.25774720000000001</v>
      </c>
      <c r="V3697">
        <v>0.26899052000000001</v>
      </c>
      <c r="W3697" t="s">
        <v>23067</v>
      </c>
      <c r="X3697" t="s">
        <v>23068</v>
      </c>
      <c r="Y3697" t="s">
        <v>23069</v>
      </c>
      <c r="Z3697" t="s">
        <v>23070</v>
      </c>
      <c r="AA3697" t="s">
        <v>23071</v>
      </c>
      <c r="AB3697" t="s">
        <v>23072</v>
      </c>
    </row>
    <row r="3698" spans="1:28" x14ac:dyDescent="0.3">
      <c r="A3698" s="1">
        <v>3696</v>
      </c>
      <c r="B3698" t="s">
        <v>20555</v>
      </c>
      <c r="C3698" t="s">
        <v>1759</v>
      </c>
      <c r="D3698" t="s">
        <v>1759</v>
      </c>
      <c r="E3698" t="s">
        <v>1760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0</v>
      </c>
      <c r="L3698">
        <v>0.1666666666666666</v>
      </c>
      <c r="M3698" t="s">
        <v>71</v>
      </c>
      <c r="N3698" t="s">
        <v>3706</v>
      </c>
      <c r="O3698" t="s">
        <v>3707</v>
      </c>
      <c r="P3698">
        <v>4</v>
      </c>
      <c r="Q3698">
        <v>0</v>
      </c>
      <c r="R3698">
        <v>30524</v>
      </c>
      <c r="S3698">
        <f t="shared" si="58"/>
        <v>1</v>
      </c>
      <c r="T3698">
        <v>1.3620969E-2</v>
      </c>
      <c r="U3698">
        <v>4.4829029999999999E-3</v>
      </c>
      <c r="V3698">
        <v>9.2764570000000001E-3</v>
      </c>
      <c r="W3698" t="s">
        <v>23073</v>
      </c>
      <c r="X3698" t="s">
        <v>23074</v>
      </c>
      <c r="Y3698" t="s">
        <v>23075</v>
      </c>
      <c r="Z3698" t="s">
        <v>23076</v>
      </c>
      <c r="AA3698" t="s">
        <v>23077</v>
      </c>
      <c r="AB3698" t="s">
        <v>23078</v>
      </c>
    </row>
    <row r="3699" spans="1:28" x14ac:dyDescent="0.3">
      <c r="A3699" s="1">
        <v>3697</v>
      </c>
      <c r="B3699" t="s">
        <v>20555</v>
      </c>
      <c r="C3699" t="s">
        <v>1767</v>
      </c>
      <c r="D3699" t="s">
        <v>1767</v>
      </c>
      <c r="E3699" t="s">
        <v>21421</v>
      </c>
      <c r="F3699">
        <v>0</v>
      </c>
      <c r="G3699">
        <v>1</v>
      </c>
      <c r="H3699">
        <v>0</v>
      </c>
      <c r="I3699">
        <v>1</v>
      </c>
      <c r="J3699">
        <v>0</v>
      </c>
      <c r="K3699">
        <v>0</v>
      </c>
      <c r="L3699">
        <v>0.1666666666666666</v>
      </c>
      <c r="M3699" t="s">
        <v>71</v>
      </c>
      <c r="N3699" t="s">
        <v>3556</v>
      </c>
      <c r="O3699" t="s">
        <v>3557</v>
      </c>
      <c r="P3699">
        <v>1</v>
      </c>
      <c r="Q3699">
        <v>1</v>
      </c>
      <c r="R3699">
        <v>30524</v>
      </c>
      <c r="S3699">
        <f t="shared" si="58"/>
        <v>1</v>
      </c>
      <c r="T3699">
        <v>0.47662117999999998</v>
      </c>
      <c r="U3699">
        <v>0.33270539999999998</v>
      </c>
      <c r="V3699">
        <v>0.42548823000000002</v>
      </c>
      <c r="W3699" t="s">
        <v>23079</v>
      </c>
      <c r="X3699" t="s">
        <v>23080</v>
      </c>
      <c r="Y3699" t="s">
        <v>23081</v>
      </c>
      <c r="Z3699" t="s">
        <v>23082</v>
      </c>
      <c r="AA3699" t="s">
        <v>23083</v>
      </c>
      <c r="AB3699" t="s">
        <v>23084</v>
      </c>
    </row>
    <row r="3700" spans="1:28" x14ac:dyDescent="0.3">
      <c r="A3700" s="1">
        <v>3698</v>
      </c>
      <c r="B3700" t="s">
        <v>20555</v>
      </c>
      <c r="C3700" t="s">
        <v>1774</v>
      </c>
      <c r="D3700" t="s">
        <v>1774</v>
      </c>
      <c r="E3700" t="s">
        <v>1702</v>
      </c>
      <c r="F3700">
        <v>0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0.1666666666666666</v>
      </c>
      <c r="M3700" t="s">
        <v>71</v>
      </c>
      <c r="N3700" t="s">
        <v>2674</v>
      </c>
      <c r="O3700" t="s">
        <v>40</v>
      </c>
      <c r="P3700">
        <v>1</v>
      </c>
      <c r="Q3700">
        <v>1</v>
      </c>
      <c r="R3700">
        <v>30524</v>
      </c>
      <c r="S3700">
        <f t="shared" si="58"/>
        <v>1</v>
      </c>
      <c r="T3700">
        <v>0.35914584999999999</v>
      </c>
      <c r="U3700">
        <v>0.27914914000000002</v>
      </c>
      <c r="V3700">
        <v>0.32599777000000002</v>
      </c>
      <c r="W3700" t="s">
        <v>23085</v>
      </c>
      <c r="X3700" t="s">
        <v>23086</v>
      </c>
      <c r="Y3700" t="s">
        <v>23087</v>
      </c>
      <c r="Z3700" t="s">
        <v>23088</v>
      </c>
      <c r="AA3700" t="s">
        <v>23089</v>
      </c>
      <c r="AB3700" t="s">
        <v>23090</v>
      </c>
    </row>
    <row r="3701" spans="1:28" x14ac:dyDescent="0.3">
      <c r="A3701" s="1">
        <v>3699</v>
      </c>
      <c r="B3701" t="s">
        <v>20555</v>
      </c>
      <c r="C3701" t="s">
        <v>1781</v>
      </c>
      <c r="D3701" t="s">
        <v>1781</v>
      </c>
      <c r="E3701" t="s">
        <v>1782</v>
      </c>
      <c r="F3701">
        <v>0</v>
      </c>
      <c r="G3701">
        <v>1</v>
      </c>
      <c r="H3701">
        <v>0</v>
      </c>
      <c r="I3701">
        <v>1</v>
      </c>
      <c r="J3701">
        <v>0</v>
      </c>
      <c r="K3701">
        <v>0</v>
      </c>
      <c r="L3701">
        <v>0.1666666666666666</v>
      </c>
      <c r="M3701" t="s">
        <v>71</v>
      </c>
      <c r="N3701" t="s">
        <v>2713</v>
      </c>
      <c r="O3701" t="s">
        <v>2714</v>
      </c>
      <c r="P3701">
        <v>1</v>
      </c>
      <c r="Q3701">
        <v>1</v>
      </c>
      <c r="R3701">
        <v>30524</v>
      </c>
      <c r="S3701">
        <f t="shared" ref="S3701:S3762" si="59">IF(OR(ISNUMBER(SEARCH("~?",O3701)), ISNUMBER(SEARCH("nan",O3701))),0,1)</f>
        <v>1</v>
      </c>
      <c r="T3701">
        <v>8.5291179999999994E-2</v>
      </c>
      <c r="U3701">
        <v>6.7993280000000003E-2</v>
      </c>
      <c r="V3701">
        <v>7.5407799999999997E-2</v>
      </c>
      <c r="W3701" t="s">
        <v>23091</v>
      </c>
      <c r="X3701" t="s">
        <v>23092</v>
      </c>
      <c r="Y3701" t="s">
        <v>23093</v>
      </c>
      <c r="Z3701" t="s">
        <v>23094</v>
      </c>
      <c r="AA3701" t="s">
        <v>23095</v>
      </c>
      <c r="AB3701" t="s">
        <v>23096</v>
      </c>
    </row>
    <row r="3702" spans="1:28" x14ac:dyDescent="0.3">
      <c r="A3702" s="1">
        <v>3700</v>
      </c>
      <c r="B3702" t="s">
        <v>20555</v>
      </c>
      <c r="C3702" t="s">
        <v>1789</v>
      </c>
      <c r="D3702" t="s">
        <v>1789</v>
      </c>
      <c r="E3702" t="s">
        <v>1790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0</v>
      </c>
      <c r="L3702">
        <v>0.1666666666666666</v>
      </c>
      <c r="M3702" t="s">
        <v>71</v>
      </c>
      <c r="N3702" t="s">
        <v>3577</v>
      </c>
      <c r="O3702" t="s">
        <v>3578</v>
      </c>
      <c r="P3702">
        <v>1</v>
      </c>
      <c r="Q3702">
        <v>1</v>
      </c>
      <c r="R3702">
        <v>30524</v>
      </c>
      <c r="S3702">
        <f t="shared" si="59"/>
        <v>1</v>
      </c>
      <c r="T3702">
        <v>0.23129206999999999</v>
      </c>
      <c r="U3702">
        <v>0.15303326</v>
      </c>
      <c r="V3702">
        <v>0.20165042999999999</v>
      </c>
      <c r="W3702" t="s">
        <v>23097</v>
      </c>
      <c r="X3702" t="s">
        <v>23098</v>
      </c>
      <c r="Y3702" t="s">
        <v>23099</v>
      </c>
      <c r="Z3702" t="s">
        <v>23100</v>
      </c>
      <c r="AA3702" t="s">
        <v>23101</v>
      </c>
      <c r="AB3702" t="s">
        <v>23102</v>
      </c>
    </row>
    <row r="3703" spans="1:28" x14ac:dyDescent="0.3">
      <c r="A3703" s="1">
        <v>3701</v>
      </c>
      <c r="B3703" t="s">
        <v>20555</v>
      </c>
      <c r="C3703" t="s">
        <v>1798</v>
      </c>
      <c r="D3703" t="s">
        <v>1798</v>
      </c>
      <c r="E3703" t="s">
        <v>704</v>
      </c>
      <c r="F3703">
        <v>0</v>
      </c>
      <c r="G3703">
        <v>1</v>
      </c>
      <c r="H3703">
        <v>0</v>
      </c>
      <c r="I3703">
        <v>0</v>
      </c>
      <c r="J3703">
        <v>0.5</v>
      </c>
      <c r="K3703">
        <v>0</v>
      </c>
      <c r="L3703">
        <v>0.25</v>
      </c>
      <c r="M3703" t="s">
        <v>71</v>
      </c>
      <c r="N3703" t="s">
        <v>15909</v>
      </c>
      <c r="O3703" t="s">
        <v>15910</v>
      </c>
      <c r="P3703">
        <v>1</v>
      </c>
      <c r="Q3703">
        <v>0</v>
      </c>
      <c r="R3703">
        <v>30524</v>
      </c>
      <c r="S3703">
        <f t="shared" si="59"/>
        <v>1</v>
      </c>
      <c r="T3703">
        <v>0.26763123</v>
      </c>
      <c r="U3703">
        <v>0.15719453</v>
      </c>
      <c r="V3703">
        <v>0.2249005</v>
      </c>
      <c r="W3703" t="s">
        <v>23103</v>
      </c>
      <c r="X3703" t="s">
        <v>23104</v>
      </c>
      <c r="Y3703" t="s">
        <v>23105</v>
      </c>
      <c r="Z3703" t="s">
        <v>23106</v>
      </c>
      <c r="AA3703" t="s">
        <v>23107</v>
      </c>
      <c r="AB3703" t="s">
        <v>23108</v>
      </c>
    </row>
    <row r="3704" spans="1:28" x14ac:dyDescent="0.3">
      <c r="A3704" s="1">
        <v>3702</v>
      </c>
      <c r="B3704" t="s">
        <v>20555</v>
      </c>
      <c r="C3704" t="s">
        <v>1805</v>
      </c>
      <c r="D3704" t="s">
        <v>1805</v>
      </c>
      <c r="E3704" t="s">
        <v>1760</v>
      </c>
      <c r="F3704">
        <v>0</v>
      </c>
      <c r="G3704">
        <v>1</v>
      </c>
      <c r="H3704">
        <v>0</v>
      </c>
      <c r="I3704">
        <v>0</v>
      </c>
      <c r="J3704">
        <v>0.5</v>
      </c>
      <c r="K3704">
        <v>0</v>
      </c>
      <c r="L3704">
        <v>0.25</v>
      </c>
      <c r="M3704" t="s">
        <v>71</v>
      </c>
      <c r="N3704" t="s">
        <v>96</v>
      </c>
      <c r="O3704" t="s">
        <v>97</v>
      </c>
      <c r="P3704">
        <v>4</v>
      </c>
      <c r="Q3704">
        <v>0</v>
      </c>
      <c r="R3704">
        <v>30524</v>
      </c>
      <c r="S3704">
        <f t="shared" si="59"/>
        <v>1</v>
      </c>
      <c r="T3704">
        <v>3.5127143999999999E-2</v>
      </c>
      <c r="U3704">
        <v>6.2286043999999997E-3</v>
      </c>
      <c r="V3704">
        <v>1.9797697999999999E-2</v>
      </c>
      <c r="W3704" t="s">
        <v>23109</v>
      </c>
      <c r="X3704" t="s">
        <v>23110</v>
      </c>
      <c r="Y3704" t="s">
        <v>23111</v>
      </c>
      <c r="Z3704" t="s">
        <v>23112</v>
      </c>
      <c r="AA3704" t="s">
        <v>23113</v>
      </c>
      <c r="AB3704" t="s">
        <v>23114</v>
      </c>
    </row>
    <row r="3705" spans="1:28" x14ac:dyDescent="0.3">
      <c r="A3705" s="1">
        <v>3703</v>
      </c>
      <c r="B3705" t="s">
        <v>20555</v>
      </c>
      <c r="C3705" t="s">
        <v>1813</v>
      </c>
      <c r="D3705" t="s">
        <v>1813</v>
      </c>
      <c r="E3705" t="s">
        <v>21500</v>
      </c>
      <c r="F3705">
        <v>0</v>
      </c>
      <c r="G3705">
        <v>1</v>
      </c>
      <c r="H3705">
        <v>0</v>
      </c>
      <c r="I3705">
        <v>0</v>
      </c>
      <c r="J3705">
        <v>0.5</v>
      </c>
      <c r="K3705">
        <v>0</v>
      </c>
      <c r="L3705">
        <v>0.25</v>
      </c>
      <c r="M3705" t="s">
        <v>71</v>
      </c>
      <c r="N3705" t="s">
        <v>2655</v>
      </c>
      <c r="O3705" t="s">
        <v>575</v>
      </c>
      <c r="P3705">
        <v>1</v>
      </c>
      <c r="Q3705">
        <v>1</v>
      </c>
      <c r="R3705">
        <v>30524</v>
      </c>
      <c r="S3705">
        <f t="shared" si="59"/>
        <v>1</v>
      </c>
      <c r="T3705">
        <v>0.39263787999999999</v>
      </c>
      <c r="U3705">
        <v>0.24441673</v>
      </c>
      <c r="V3705">
        <v>0.32693598000000001</v>
      </c>
      <c r="W3705" t="s">
        <v>23115</v>
      </c>
      <c r="X3705" t="s">
        <v>23116</v>
      </c>
      <c r="Y3705" t="s">
        <v>23117</v>
      </c>
      <c r="Z3705" t="s">
        <v>23118</v>
      </c>
      <c r="AA3705" t="s">
        <v>23119</v>
      </c>
      <c r="AB3705" t="s">
        <v>23120</v>
      </c>
    </row>
    <row r="3706" spans="1:28" x14ac:dyDescent="0.3">
      <c r="A3706" s="1">
        <v>3704</v>
      </c>
      <c r="B3706" t="s">
        <v>20555</v>
      </c>
      <c r="C3706" t="s">
        <v>1821</v>
      </c>
      <c r="D3706" t="s">
        <v>1821</v>
      </c>
      <c r="E3706" t="s">
        <v>704</v>
      </c>
      <c r="F3706">
        <v>0</v>
      </c>
      <c r="G3706">
        <v>1</v>
      </c>
      <c r="H3706">
        <v>0</v>
      </c>
      <c r="I3706">
        <v>0</v>
      </c>
      <c r="J3706">
        <v>0.5</v>
      </c>
      <c r="K3706">
        <v>0</v>
      </c>
      <c r="L3706">
        <v>0.25</v>
      </c>
      <c r="M3706" t="s">
        <v>71</v>
      </c>
      <c r="N3706" t="s">
        <v>23121</v>
      </c>
      <c r="O3706" t="s">
        <v>23122</v>
      </c>
      <c r="P3706">
        <v>1</v>
      </c>
      <c r="Q3706">
        <v>0</v>
      </c>
      <c r="R3706">
        <v>30524</v>
      </c>
      <c r="S3706">
        <f t="shared" si="59"/>
        <v>1</v>
      </c>
      <c r="T3706">
        <v>4.0124208000000001E-2</v>
      </c>
      <c r="U3706">
        <v>2.9136117999999999E-2</v>
      </c>
      <c r="V3706">
        <v>3.1681455999999997E-2</v>
      </c>
      <c r="W3706" t="s">
        <v>23123</v>
      </c>
      <c r="X3706" t="s">
        <v>23124</v>
      </c>
      <c r="Y3706" t="s">
        <v>23125</v>
      </c>
      <c r="Z3706" t="s">
        <v>23126</v>
      </c>
      <c r="AA3706" t="s">
        <v>23127</v>
      </c>
      <c r="AB3706" t="s">
        <v>23128</v>
      </c>
    </row>
    <row r="3707" spans="1:28" x14ac:dyDescent="0.3">
      <c r="A3707" s="1">
        <v>3705</v>
      </c>
      <c r="B3707" t="s">
        <v>20555</v>
      </c>
      <c r="C3707" t="s">
        <v>1829</v>
      </c>
      <c r="D3707" t="s">
        <v>1829</v>
      </c>
      <c r="E3707" t="s">
        <v>1830</v>
      </c>
      <c r="F3707">
        <v>0</v>
      </c>
      <c r="G3707">
        <v>1</v>
      </c>
      <c r="H3707">
        <v>0</v>
      </c>
      <c r="I3707">
        <v>0</v>
      </c>
      <c r="J3707">
        <v>0.5</v>
      </c>
      <c r="K3707">
        <v>0</v>
      </c>
      <c r="L3707">
        <v>0.25</v>
      </c>
      <c r="M3707" t="s">
        <v>71</v>
      </c>
      <c r="N3707" t="s">
        <v>2883</v>
      </c>
      <c r="O3707" t="s">
        <v>1113</v>
      </c>
      <c r="P3707">
        <v>1</v>
      </c>
      <c r="Q3707">
        <v>0</v>
      </c>
      <c r="R3707">
        <v>30524</v>
      </c>
      <c r="S3707">
        <f t="shared" si="59"/>
        <v>1</v>
      </c>
      <c r="T3707">
        <v>0.40222380000000002</v>
      </c>
      <c r="U3707">
        <v>0.28041401999999999</v>
      </c>
      <c r="V3707">
        <v>0.34673717999999998</v>
      </c>
      <c r="W3707" t="s">
        <v>23129</v>
      </c>
      <c r="X3707" t="s">
        <v>23130</v>
      </c>
      <c r="Y3707" t="s">
        <v>23131</v>
      </c>
      <c r="Z3707" t="s">
        <v>23132</v>
      </c>
      <c r="AA3707" t="s">
        <v>23133</v>
      </c>
      <c r="AB3707" t="s">
        <v>23134</v>
      </c>
    </row>
    <row r="3708" spans="1:28" x14ac:dyDescent="0.3">
      <c r="A3708" s="1">
        <v>3706</v>
      </c>
      <c r="B3708" t="s">
        <v>20555</v>
      </c>
      <c r="C3708" t="s">
        <v>1837</v>
      </c>
      <c r="D3708" t="s">
        <v>1837</v>
      </c>
      <c r="E3708" t="s">
        <v>704</v>
      </c>
      <c r="F3708">
        <v>0</v>
      </c>
      <c r="G3708">
        <v>1</v>
      </c>
      <c r="H3708">
        <v>0</v>
      </c>
      <c r="I3708">
        <v>0.5</v>
      </c>
      <c r="J3708">
        <v>0.5</v>
      </c>
      <c r="K3708">
        <v>0</v>
      </c>
      <c r="L3708">
        <v>0.29166666666666669</v>
      </c>
      <c r="M3708" t="s">
        <v>71</v>
      </c>
      <c r="N3708" t="s">
        <v>22313</v>
      </c>
      <c r="O3708" t="s">
        <v>22314</v>
      </c>
      <c r="P3708">
        <v>1</v>
      </c>
      <c r="Q3708">
        <v>0</v>
      </c>
      <c r="R3708">
        <v>30524</v>
      </c>
      <c r="S3708">
        <f t="shared" si="59"/>
        <v>1</v>
      </c>
      <c r="T3708">
        <v>0.14841445</v>
      </c>
      <c r="U3708">
        <v>9.9216879999999993E-2</v>
      </c>
      <c r="V3708">
        <v>0.11839688</v>
      </c>
      <c r="W3708" t="s">
        <v>23135</v>
      </c>
      <c r="X3708" t="s">
        <v>23136</v>
      </c>
      <c r="Y3708" t="s">
        <v>23137</v>
      </c>
      <c r="Z3708" t="s">
        <v>23138</v>
      </c>
      <c r="AA3708" t="s">
        <v>23139</v>
      </c>
      <c r="AB3708" t="s">
        <v>23140</v>
      </c>
    </row>
    <row r="3709" spans="1:28" x14ac:dyDescent="0.3">
      <c r="A3709" s="1">
        <v>3707</v>
      </c>
      <c r="B3709" t="s">
        <v>20555</v>
      </c>
      <c r="C3709" t="s">
        <v>1844</v>
      </c>
      <c r="D3709" t="s">
        <v>1844</v>
      </c>
      <c r="E3709" t="s">
        <v>704</v>
      </c>
      <c r="F3709">
        <v>0</v>
      </c>
      <c r="G3709">
        <v>1</v>
      </c>
      <c r="H3709">
        <v>0</v>
      </c>
      <c r="I3709">
        <v>0.5</v>
      </c>
      <c r="J3709">
        <v>0.5</v>
      </c>
      <c r="K3709">
        <v>0</v>
      </c>
      <c r="L3709">
        <v>0.29166666666666669</v>
      </c>
      <c r="M3709" t="s">
        <v>71</v>
      </c>
      <c r="N3709" t="s">
        <v>2655</v>
      </c>
      <c r="O3709" t="s">
        <v>575</v>
      </c>
      <c r="P3709">
        <v>1</v>
      </c>
      <c r="Q3709">
        <v>0</v>
      </c>
      <c r="R3709">
        <v>30524</v>
      </c>
      <c r="S3709">
        <f t="shared" si="59"/>
        <v>1</v>
      </c>
      <c r="T3709">
        <v>0.38094699999999998</v>
      </c>
      <c r="U3709">
        <v>0.21352302000000001</v>
      </c>
      <c r="V3709">
        <v>0.29802476999999999</v>
      </c>
      <c r="W3709" t="s">
        <v>23141</v>
      </c>
      <c r="X3709" t="s">
        <v>23142</v>
      </c>
      <c r="Y3709" t="s">
        <v>23143</v>
      </c>
      <c r="Z3709" t="s">
        <v>23144</v>
      </c>
      <c r="AA3709" t="s">
        <v>23145</v>
      </c>
      <c r="AB3709" t="s">
        <v>23146</v>
      </c>
    </row>
    <row r="3710" spans="1:28" x14ac:dyDescent="0.3">
      <c r="A3710" s="1">
        <v>3708</v>
      </c>
      <c r="B3710" t="s">
        <v>20555</v>
      </c>
      <c r="C3710" t="s">
        <v>1851</v>
      </c>
      <c r="D3710" t="s">
        <v>1851</v>
      </c>
      <c r="E3710" t="s">
        <v>1852</v>
      </c>
      <c r="F3710">
        <v>0</v>
      </c>
      <c r="G3710">
        <v>1</v>
      </c>
      <c r="H3710">
        <v>0</v>
      </c>
      <c r="I3710">
        <v>0.5</v>
      </c>
      <c r="J3710">
        <v>0.5</v>
      </c>
      <c r="K3710">
        <v>0</v>
      </c>
      <c r="L3710">
        <v>0.29166666666666669</v>
      </c>
      <c r="M3710" t="s">
        <v>71</v>
      </c>
      <c r="N3710" t="s">
        <v>2674</v>
      </c>
      <c r="O3710" t="s">
        <v>40</v>
      </c>
      <c r="P3710">
        <v>1</v>
      </c>
      <c r="Q3710">
        <v>0</v>
      </c>
      <c r="R3710">
        <v>30524</v>
      </c>
      <c r="S3710">
        <f t="shared" si="59"/>
        <v>1</v>
      </c>
      <c r="T3710">
        <v>0.47063860000000002</v>
      </c>
      <c r="U3710">
        <v>0.31102239999999998</v>
      </c>
      <c r="V3710">
        <v>0.39201635000000001</v>
      </c>
      <c r="W3710" t="s">
        <v>23147</v>
      </c>
      <c r="X3710" t="s">
        <v>23148</v>
      </c>
      <c r="Y3710" t="s">
        <v>23149</v>
      </c>
      <c r="Z3710" t="s">
        <v>23150</v>
      </c>
      <c r="AA3710" t="s">
        <v>23151</v>
      </c>
      <c r="AB3710" t="s">
        <v>23152</v>
      </c>
    </row>
    <row r="3711" spans="1:28" x14ac:dyDescent="0.3">
      <c r="A3711" s="1">
        <v>3709</v>
      </c>
      <c r="B3711" t="s">
        <v>20555</v>
      </c>
      <c r="C3711" t="s">
        <v>1859</v>
      </c>
      <c r="D3711" t="s">
        <v>1859</v>
      </c>
      <c r="E3711" t="s">
        <v>1860</v>
      </c>
      <c r="F3711">
        <v>0</v>
      </c>
      <c r="G3711">
        <v>1</v>
      </c>
      <c r="H3711">
        <v>0</v>
      </c>
      <c r="I3711">
        <v>0.5</v>
      </c>
      <c r="J3711">
        <v>0.5</v>
      </c>
      <c r="K3711">
        <v>0</v>
      </c>
      <c r="L3711">
        <v>0.29166666666666669</v>
      </c>
      <c r="M3711" t="s">
        <v>71</v>
      </c>
      <c r="N3711" t="s">
        <v>2798</v>
      </c>
      <c r="O3711" t="s">
        <v>151</v>
      </c>
      <c r="P3711">
        <v>1</v>
      </c>
      <c r="Q3711">
        <v>1</v>
      </c>
      <c r="R3711">
        <v>30524</v>
      </c>
      <c r="S3711">
        <f t="shared" si="59"/>
        <v>1</v>
      </c>
      <c r="T3711">
        <v>0.49698471999999999</v>
      </c>
      <c r="U3711">
        <v>0.28978251999999999</v>
      </c>
      <c r="V3711">
        <v>0.42043950000000002</v>
      </c>
      <c r="W3711" t="s">
        <v>23153</v>
      </c>
      <c r="X3711" t="s">
        <v>23154</v>
      </c>
      <c r="Y3711" t="s">
        <v>23155</v>
      </c>
      <c r="Z3711" t="s">
        <v>23156</v>
      </c>
      <c r="AA3711" t="s">
        <v>23157</v>
      </c>
      <c r="AB3711" t="s">
        <v>23158</v>
      </c>
    </row>
    <row r="3712" spans="1:28" x14ac:dyDescent="0.3">
      <c r="A3712" s="1">
        <v>3710</v>
      </c>
      <c r="B3712" t="s">
        <v>20555</v>
      </c>
      <c r="C3712" t="s">
        <v>1867</v>
      </c>
      <c r="D3712" t="s">
        <v>1867</v>
      </c>
      <c r="E3712" t="s">
        <v>1868</v>
      </c>
      <c r="F3712">
        <v>0</v>
      </c>
      <c r="G3712">
        <v>1</v>
      </c>
      <c r="H3712">
        <v>0</v>
      </c>
      <c r="I3712">
        <v>0.5</v>
      </c>
      <c r="J3712">
        <v>0.5</v>
      </c>
      <c r="K3712">
        <v>0</v>
      </c>
      <c r="L3712">
        <v>0.29166666666666669</v>
      </c>
      <c r="M3712" t="s">
        <v>71</v>
      </c>
      <c r="N3712" t="s">
        <v>3640</v>
      </c>
      <c r="O3712" t="s">
        <v>3641</v>
      </c>
      <c r="P3712">
        <v>1</v>
      </c>
      <c r="Q3712">
        <v>0</v>
      </c>
      <c r="R3712">
        <v>30524</v>
      </c>
      <c r="S3712">
        <f t="shared" si="59"/>
        <v>1</v>
      </c>
      <c r="T3712">
        <v>7.7042520000000003E-2</v>
      </c>
      <c r="U3712">
        <v>4.8686596999999998E-2</v>
      </c>
      <c r="V3712">
        <v>5.8880533999999998E-2</v>
      </c>
      <c r="W3712" t="s">
        <v>23159</v>
      </c>
      <c r="X3712" t="s">
        <v>23160</v>
      </c>
      <c r="Y3712" t="s">
        <v>23161</v>
      </c>
      <c r="Z3712" t="s">
        <v>23162</v>
      </c>
      <c r="AA3712" t="s">
        <v>23163</v>
      </c>
      <c r="AB3712" t="s">
        <v>23164</v>
      </c>
    </row>
    <row r="3713" spans="1:28" x14ac:dyDescent="0.3">
      <c r="A3713" s="1">
        <v>3711</v>
      </c>
      <c r="B3713" t="s">
        <v>20555</v>
      </c>
      <c r="C3713" t="s">
        <v>1876</v>
      </c>
      <c r="D3713" t="s">
        <v>1876</v>
      </c>
      <c r="E3713" t="s">
        <v>704</v>
      </c>
      <c r="F3713">
        <v>0</v>
      </c>
      <c r="G3713">
        <v>1</v>
      </c>
      <c r="H3713">
        <v>0</v>
      </c>
      <c r="I3713">
        <v>1</v>
      </c>
      <c r="J3713">
        <v>0.5</v>
      </c>
      <c r="K3713">
        <v>0</v>
      </c>
      <c r="L3713">
        <v>0.33333333333333331</v>
      </c>
      <c r="M3713" t="s">
        <v>71</v>
      </c>
      <c r="N3713" t="s">
        <v>15909</v>
      </c>
      <c r="O3713" t="s">
        <v>15910</v>
      </c>
      <c r="P3713">
        <v>1</v>
      </c>
      <c r="Q3713">
        <v>0</v>
      </c>
      <c r="R3713">
        <v>30524</v>
      </c>
      <c r="S3713">
        <f t="shared" si="59"/>
        <v>1</v>
      </c>
      <c r="T3713">
        <v>0.22240154000000001</v>
      </c>
      <c r="U3713">
        <v>0.10952674599999999</v>
      </c>
      <c r="V3713">
        <v>0.17263371999999999</v>
      </c>
      <c r="W3713" t="s">
        <v>23165</v>
      </c>
      <c r="X3713" t="s">
        <v>23166</v>
      </c>
      <c r="Y3713" t="s">
        <v>23167</v>
      </c>
      <c r="Z3713" t="s">
        <v>23168</v>
      </c>
      <c r="AA3713" t="s">
        <v>23169</v>
      </c>
      <c r="AB3713" t="s">
        <v>23170</v>
      </c>
    </row>
    <row r="3714" spans="1:28" x14ac:dyDescent="0.3">
      <c r="A3714" s="1">
        <v>3712</v>
      </c>
      <c r="B3714" t="s">
        <v>20555</v>
      </c>
      <c r="C3714" t="s">
        <v>1883</v>
      </c>
      <c r="D3714" t="s">
        <v>1883</v>
      </c>
      <c r="E3714" t="s">
        <v>704</v>
      </c>
      <c r="F3714">
        <v>0</v>
      </c>
      <c r="G3714">
        <v>1</v>
      </c>
      <c r="H3714">
        <v>0</v>
      </c>
      <c r="I3714">
        <v>1</v>
      </c>
      <c r="J3714">
        <v>0.5</v>
      </c>
      <c r="K3714">
        <v>0</v>
      </c>
      <c r="L3714">
        <v>0.33333333333333331</v>
      </c>
      <c r="M3714" t="s">
        <v>71</v>
      </c>
      <c r="N3714" t="s">
        <v>15909</v>
      </c>
      <c r="O3714" t="s">
        <v>15910</v>
      </c>
      <c r="P3714">
        <v>1</v>
      </c>
      <c r="Q3714">
        <v>0</v>
      </c>
      <c r="R3714">
        <v>30524</v>
      </c>
      <c r="S3714">
        <f t="shared" si="59"/>
        <v>1</v>
      </c>
      <c r="T3714">
        <v>0.28660659999999999</v>
      </c>
      <c r="U3714">
        <v>0.13238917</v>
      </c>
      <c r="V3714">
        <v>0.22372732000000001</v>
      </c>
      <c r="W3714" t="s">
        <v>23171</v>
      </c>
      <c r="X3714" t="s">
        <v>23172</v>
      </c>
      <c r="Y3714" t="s">
        <v>23173</v>
      </c>
      <c r="Z3714" t="s">
        <v>23174</v>
      </c>
      <c r="AA3714" t="s">
        <v>23175</v>
      </c>
      <c r="AB3714" t="s">
        <v>23176</v>
      </c>
    </row>
    <row r="3715" spans="1:28" x14ac:dyDescent="0.3">
      <c r="A3715" s="1">
        <v>3713</v>
      </c>
      <c r="B3715" t="s">
        <v>20555</v>
      </c>
      <c r="C3715" t="s">
        <v>1891</v>
      </c>
      <c r="D3715" t="s">
        <v>1891</v>
      </c>
      <c r="E3715" t="s">
        <v>20556</v>
      </c>
      <c r="F3715">
        <v>0</v>
      </c>
      <c r="G3715">
        <v>1</v>
      </c>
      <c r="H3715">
        <v>0</v>
      </c>
      <c r="I3715">
        <v>1</v>
      </c>
      <c r="J3715">
        <v>0.5</v>
      </c>
      <c r="K3715">
        <v>0</v>
      </c>
      <c r="L3715">
        <v>0.33333333333333331</v>
      </c>
      <c r="M3715" t="s">
        <v>71</v>
      </c>
      <c r="N3715" t="s">
        <v>22192</v>
      </c>
      <c r="O3715" t="s">
        <v>20556</v>
      </c>
      <c r="P3715">
        <v>1</v>
      </c>
      <c r="Q3715">
        <v>1</v>
      </c>
      <c r="R3715">
        <v>30524</v>
      </c>
      <c r="S3715">
        <f t="shared" si="59"/>
        <v>1</v>
      </c>
      <c r="T3715">
        <v>0.70401780000000003</v>
      </c>
      <c r="U3715">
        <v>0.32828265000000001</v>
      </c>
      <c r="V3715">
        <v>0.57411915000000002</v>
      </c>
      <c r="W3715" t="s">
        <v>23177</v>
      </c>
      <c r="X3715" t="s">
        <v>23178</v>
      </c>
      <c r="Y3715" t="s">
        <v>23179</v>
      </c>
      <c r="Z3715" t="s">
        <v>23180</v>
      </c>
      <c r="AA3715" t="s">
        <v>23181</v>
      </c>
      <c r="AB3715" t="s">
        <v>23182</v>
      </c>
    </row>
    <row r="3716" spans="1:28" x14ac:dyDescent="0.3">
      <c r="A3716" s="1">
        <v>3714</v>
      </c>
      <c r="B3716" t="s">
        <v>20555</v>
      </c>
      <c r="C3716" t="s">
        <v>1898</v>
      </c>
      <c r="D3716" t="s">
        <v>1899</v>
      </c>
      <c r="E3716" t="s">
        <v>1900</v>
      </c>
      <c r="F3716">
        <v>0</v>
      </c>
      <c r="G3716">
        <v>1</v>
      </c>
      <c r="H3716">
        <v>0</v>
      </c>
      <c r="I3716">
        <v>1</v>
      </c>
      <c r="J3716">
        <v>0.5</v>
      </c>
      <c r="K3716">
        <v>0</v>
      </c>
      <c r="L3716">
        <v>0.33333333333333331</v>
      </c>
      <c r="M3716" t="s">
        <v>71</v>
      </c>
      <c r="N3716" t="s">
        <v>2823</v>
      </c>
      <c r="O3716" t="s">
        <v>2824</v>
      </c>
      <c r="P3716">
        <v>2</v>
      </c>
      <c r="Q3716">
        <v>0</v>
      </c>
      <c r="R3716">
        <v>30524</v>
      </c>
      <c r="S3716">
        <f t="shared" si="59"/>
        <v>1</v>
      </c>
      <c r="T3716">
        <v>4.6202590000000002E-2</v>
      </c>
      <c r="U3716">
        <v>1.3702292E-2</v>
      </c>
      <c r="V3716">
        <v>2.7675361999999998E-2</v>
      </c>
      <c r="W3716" t="s">
        <v>23183</v>
      </c>
      <c r="X3716" t="s">
        <v>23184</v>
      </c>
      <c r="Y3716" t="s">
        <v>23185</v>
      </c>
      <c r="Z3716" t="s">
        <v>23186</v>
      </c>
      <c r="AA3716" t="s">
        <v>23187</v>
      </c>
      <c r="AB3716" t="s">
        <v>23188</v>
      </c>
    </row>
    <row r="3717" spans="1:28" x14ac:dyDescent="0.3">
      <c r="A3717" s="1">
        <v>3715</v>
      </c>
      <c r="B3717" t="s">
        <v>20555</v>
      </c>
      <c r="C3717" t="s">
        <v>1907</v>
      </c>
      <c r="D3717" t="s">
        <v>1908</v>
      </c>
      <c r="E3717" t="s">
        <v>1909</v>
      </c>
      <c r="F3717">
        <v>0</v>
      </c>
      <c r="G3717">
        <v>1</v>
      </c>
      <c r="H3717">
        <v>0</v>
      </c>
      <c r="I3717">
        <v>1</v>
      </c>
      <c r="J3717">
        <v>0.5</v>
      </c>
      <c r="K3717">
        <v>0</v>
      </c>
      <c r="L3717">
        <v>0.33333333333333331</v>
      </c>
      <c r="M3717" t="s">
        <v>71</v>
      </c>
      <c r="N3717" t="s">
        <v>96</v>
      </c>
      <c r="O3717" t="s">
        <v>97</v>
      </c>
      <c r="P3717">
        <v>4</v>
      </c>
      <c r="Q3717">
        <v>0</v>
      </c>
      <c r="R3717">
        <v>30524</v>
      </c>
      <c r="S3717">
        <f t="shared" si="59"/>
        <v>1</v>
      </c>
      <c r="T3717">
        <v>4.6798576000000001E-2</v>
      </c>
      <c r="U3717">
        <v>3.4415775000000001E-3</v>
      </c>
      <c r="V3717">
        <v>2.1412130000000001E-2</v>
      </c>
      <c r="W3717" t="s">
        <v>23189</v>
      </c>
      <c r="X3717" t="s">
        <v>23190</v>
      </c>
      <c r="Y3717" t="s">
        <v>23191</v>
      </c>
      <c r="Z3717" t="s">
        <v>23192</v>
      </c>
      <c r="AA3717" t="s">
        <v>23193</v>
      </c>
      <c r="AB3717" t="s">
        <v>23194</v>
      </c>
    </row>
    <row r="3718" spans="1:28" x14ac:dyDescent="0.3">
      <c r="A3718" s="1">
        <v>3716</v>
      </c>
      <c r="B3718" t="s">
        <v>20555</v>
      </c>
      <c r="C3718" t="s">
        <v>1916</v>
      </c>
      <c r="D3718" t="s">
        <v>1916</v>
      </c>
      <c r="E3718" t="s">
        <v>1917</v>
      </c>
      <c r="F3718">
        <v>0</v>
      </c>
      <c r="G3718">
        <v>1</v>
      </c>
      <c r="H3718">
        <v>0</v>
      </c>
      <c r="I3718">
        <v>0</v>
      </c>
      <c r="J3718">
        <v>1</v>
      </c>
      <c r="K3718">
        <v>0</v>
      </c>
      <c r="L3718">
        <v>0.41666666666666669</v>
      </c>
      <c r="M3718" t="s">
        <v>71</v>
      </c>
      <c r="N3718" t="s">
        <v>23195</v>
      </c>
      <c r="O3718" t="s">
        <v>23196</v>
      </c>
      <c r="P3718">
        <v>2</v>
      </c>
      <c r="Q3718">
        <v>0</v>
      </c>
      <c r="R3718">
        <v>30524</v>
      </c>
      <c r="S3718">
        <f t="shared" si="59"/>
        <v>1</v>
      </c>
      <c r="T3718">
        <v>0.14258406000000001</v>
      </c>
      <c r="U3718">
        <v>2.4257899999999999E-2</v>
      </c>
      <c r="V3718">
        <v>8.5547300000000007E-2</v>
      </c>
      <c r="W3718" t="s">
        <v>23197</v>
      </c>
      <c r="X3718" t="s">
        <v>23198</v>
      </c>
      <c r="Y3718" t="s">
        <v>23199</v>
      </c>
      <c r="Z3718" t="s">
        <v>23200</v>
      </c>
      <c r="AA3718" t="s">
        <v>23201</v>
      </c>
      <c r="AB3718" t="s">
        <v>23202</v>
      </c>
    </row>
    <row r="3719" spans="1:28" x14ac:dyDescent="0.3">
      <c r="A3719" s="1">
        <v>3717</v>
      </c>
      <c r="B3719" t="s">
        <v>20555</v>
      </c>
      <c r="C3719" t="s">
        <v>1924</v>
      </c>
      <c r="D3719" t="s">
        <v>1924</v>
      </c>
      <c r="E3719" t="s">
        <v>1917</v>
      </c>
      <c r="F3719">
        <v>0</v>
      </c>
      <c r="G3719">
        <v>1</v>
      </c>
      <c r="H3719">
        <v>0</v>
      </c>
      <c r="I3719">
        <v>0</v>
      </c>
      <c r="J3719">
        <v>1</v>
      </c>
      <c r="K3719">
        <v>0</v>
      </c>
      <c r="L3719">
        <v>0.41666666666666669</v>
      </c>
      <c r="M3719" t="s">
        <v>71</v>
      </c>
      <c r="N3719" t="s">
        <v>3686</v>
      </c>
      <c r="O3719" t="s">
        <v>3687</v>
      </c>
      <c r="P3719">
        <v>2</v>
      </c>
      <c r="Q3719">
        <v>1</v>
      </c>
      <c r="R3719">
        <v>30524</v>
      </c>
      <c r="S3719">
        <f t="shared" si="59"/>
        <v>1</v>
      </c>
      <c r="T3719">
        <v>1.3943357E-2</v>
      </c>
      <c r="U3719">
        <v>2.5122876E-3</v>
      </c>
      <c r="V3719">
        <v>6.8084440000000003E-3</v>
      </c>
      <c r="W3719" t="s">
        <v>23203</v>
      </c>
      <c r="X3719" t="s">
        <v>23204</v>
      </c>
      <c r="Y3719" t="s">
        <v>23205</v>
      </c>
      <c r="Z3719" t="s">
        <v>23206</v>
      </c>
      <c r="AA3719" t="s">
        <v>23207</v>
      </c>
      <c r="AB3719" t="s">
        <v>23208</v>
      </c>
    </row>
    <row r="3720" spans="1:28" x14ac:dyDescent="0.3">
      <c r="A3720" s="1">
        <v>3718</v>
      </c>
      <c r="B3720" t="s">
        <v>20555</v>
      </c>
      <c r="C3720" t="s">
        <v>1931</v>
      </c>
      <c r="D3720" t="s">
        <v>1931</v>
      </c>
      <c r="E3720" t="s">
        <v>1932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0.41666666666666669</v>
      </c>
      <c r="M3720" t="s">
        <v>71</v>
      </c>
      <c r="N3720" t="s">
        <v>2798</v>
      </c>
      <c r="O3720" t="s">
        <v>151</v>
      </c>
      <c r="P3720">
        <v>1</v>
      </c>
      <c r="Q3720">
        <v>1</v>
      </c>
      <c r="R3720">
        <v>30524</v>
      </c>
      <c r="S3720">
        <f t="shared" si="59"/>
        <v>1</v>
      </c>
      <c r="T3720">
        <v>0.77093845999999999</v>
      </c>
      <c r="U3720">
        <v>0.33776632000000001</v>
      </c>
      <c r="V3720">
        <v>0.64398109999999997</v>
      </c>
      <c r="W3720" t="s">
        <v>23209</v>
      </c>
      <c r="X3720" t="s">
        <v>23210</v>
      </c>
      <c r="Y3720" t="s">
        <v>23211</v>
      </c>
      <c r="Z3720" t="s">
        <v>23212</v>
      </c>
      <c r="AA3720" t="s">
        <v>23213</v>
      </c>
      <c r="AB3720" t="s">
        <v>23214</v>
      </c>
    </row>
    <row r="3721" spans="1:28" x14ac:dyDescent="0.3">
      <c r="A3721" s="1">
        <v>3719</v>
      </c>
      <c r="B3721" t="s">
        <v>20555</v>
      </c>
      <c r="C3721" t="s">
        <v>1939</v>
      </c>
      <c r="D3721" t="s">
        <v>1939</v>
      </c>
      <c r="E3721" t="s">
        <v>1940</v>
      </c>
      <c r="F3721">
        <v>0</v>
      </c>
      <c r="G3721">
        <v>1</v>
      </c>
      <c r="H3721">
        <v>0</v>
      </c>
      <c r="I3721">
        <v>0</v>
      </c>
      <c r="J3721">
        <v>1</v>
      </c>
      <c r="K3721">
        <v>0</v>
      </c>
      <c r="L3721">
        <v>0.41666666666666669</v>
      </c>
      <c r="M3721" t="s">
        <v>71</v>
      </c>
      <c r="N3721" t="s">
        <v>2655</v>
      </c>
      <c r="O3721" t="s">
        <v>575</v>
      </c>
      <c r="P3721">
        <v>1</v>
      </c>
      <c r="Q3721">
        <v>0</v>
      </c>
      <c r="R3721">
        <v>30524</v>
      </c>
      <c r="S3721">
        <f t="shared" si="59"/>
        <v>1</v>
      </c>
      <c r="T3721">
        <v>4.1343270000000001E-2</v>
      </c>
      <c r="U3721">
        <v>2.0066555999999999E-2</v>
      </c>
      <c r="V3721">
        <v>2.8409167999999999E-2</v>
      </c>
      <c r="W3721" t="s">
        <v>23215</v>
      </c>
      <c r="X3721" t="s">
        <v>23216</v>
      </c>
      <c r="Y3721" t="s">
        <v>23217</v>
      </c>
      <c r="Z3721" t="s">
        <v>23218</v>
      </c>
      <c r="AA3721" t="s">
        <v>23219</v>
      </c>
      <c r="AB3721" t="s">
        <v>23220</v>
      </c>
    </row>
    <row r="3722" spans="1:28" x14ac:dyDescent="0.3">
      <c r="A3722" s="1">
        <v>3720</v>
      </c>
      <c r="B3722" t="s">
        <v>20555</v>
      </c>
      <c r="C3722" t="s">
        <v>1948</v>
      </c>
      <c r="D3722" t="s">
        <v>1948</v>
      </c>
      <c r="E3722" t="s">
        <v>1949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0.41666666666666669</v>
      </c>
      <c r="M3722" t="s">
        <v>71</v>
      </c>
      <c r="N3722" t="s">
        <v>22192</v>
      </c>
      <c r="O3722" t="s">
        <v>20556</v>
      </c>
      <c r="P3722">
        <v>1</v>
      </c>
      <c r="Q3722">
        <v>0</v>
      </c>
      <c r="R3722">
        <v>30524</v>
      </c>
      <c r="S3722">
        <f t="shared" si="59"/>
        <v>1</v>
      </c>
      <c r="T3722">
        <v>0.17283035999999999</v>
      </c>
      <c r="U3722">
        <v>6.7692033999999998E-2</v>
      </c>
      <c r="V3722">
        <v>0.11791372999999999</v>
      </c>
      <c r="W3722" t="s">
        <v>23221</v>
      </c>
      <c r="X3722" t="s">
        <v>23222</v>
      </c>
      <c r="Y3722" t="s">
        <v>23223</v>
      </c>
      <c r="Z3722" t="s">
        <v>23224</v>
      </c>
      <c r="AA3722" t="s">
        <v>23225</v>
      </c>
      <c r="AB3722" t="s">
        <v>23226</v>
      </c>
    </row>
    <row r="3723" spans="1:28" x14ac:dyDescent="0.3">
      <c r="A3723" s="1">
        <v>3721</v>
      </c>
      <c r="B3723" t="s">
        <v>20555</v>
      </c>
      <c r="C3723" t="s">
        <v>1956</v>
      </c>
      <c r="D3723" t="s">
        <v>1956</v>
      </c>
      <c r="E3723" t="s">
        <v>1917</v>
      </c>
      <c r="F3723">
        <v>0</v>
      </c>
      <c r="G3723">
        <v>1</v>
      </c>
      <c r="H3723">
        <v>0</v>
      </c>
      <c r="I3723">
        <v>0.5</v>
      </c>
      <c r="J3723">
        <v>1</v>
      </c>
      <c r="K3723">
        <v>0</v>
      </c>
      <c r="L3723">
        <v>0.45833333333333331</v>
      </c>
      <c r="M3723" t="s">
        <v>71</v>
      </c>
      <c r="N3723" t="s">
        <v>2798</v>
      </c>
      <c r="O3723" t="s">
        <v>151</v>
      </c>
      <c r="P3723">
        <v>1</v>
      </c>
      <c r="Q3723">
        <v>1</v>
      </c>
      <c r="R3723">
        <v>30524</v>
      </c>
      <c r="S3723">
        <f t="shared" si="59"/>
        <v>1</v>
      </c>
      <c r="T3723">
        <v>0.46292788000000001</v>
      </c>
      <c r="U3723">
        <v>0.16885488000000001</v>
      </c>
      <c r="V3723">
        <v>0.33335589999999998</v>
      </c>
      <c r="W3723" t="s">
        <v>23227</v>
      </c>
      <c r="X3723" t="s">
        <v>23228</v>
      </c>
      <c r="Y3723" t="s">
        <v>23229</v>
      </c>
      <c r="Z3723" t="s">
        <v>23230</v>
      </c>
      <c r="AA3723" t="s">
        <v>23231</v>
      </c>
      <c r="AB3723" t="s">
        <v>23232</v>
      </c>
    </row>
    <row r="3724" spans="1:28" x14ac:dyDescent="0.3">
      <c r="A3724" s="1">
        <v>3722</v>
      </c>
      <c r="B3724" t="s">
        <v>20555</v>
      </c>
      <c r="C3724" t="s">
        <v>1963</v>
      </c>
      <c r="D3724" t="s">
        <v>1963</v>
      </c>
      <c r="E3724" t="s">
        <v>1964</v>
      </c>
      <c r="F3724">
        <v>0</v>
      </c>
      <c r="G3724">
        <v>1</v>
      </c>
      <c r="H3724">
        <v>0</v>
      </c>
      <c r="I3724">
        <v>0.5</v>
      </c>
      <c r="J3724">
        <v>1</v>
      </c>
      <c r="K3724">
        <v>0</v>
      </c>
      <c r="L3724">
        <v>0.45833333333333331</v>
      </c>
      <c r="M3724" t="s">
        <v>71</v>
      </c>
      <c r="N3724" t="s">
        <v>23233</v>
      </c>
      <c r="O3724" t="s">
        <v>23234</v>
      </c>
      <c r="P3724">
        <v>3</v>
      </c>
      <c r="Q3724">
        <v>0</v>
      </c>
      <c r="R3724">
        <v>30524</v>
      </c>
      <c r="S3724">
        <f t="shared" si="59"/>
        <v>1</v>
      </c>
      <c r="T3724">
        <v>1.2605659E-2</v>
      </c>
      <c r="U3724">
        <v>2.9845776999999998E-4</v>
      </c>
      <c r="V3724">
        <v>3.9874365999999998E-3</v>
      </c>
      <c r="W3724" t="s">
        <v>23235</v>
      </c>
      <c r="X3724" t="s">
        <v>23236</v>
      </c>
      <c r="Y3724" t="s">
        <v>23237</v>
      </c>
      <c r="Z3724" t="s">
        <v>23238</v>
      </c>
      <c r="AA3724" t="s">
        <v>23239</v>
      </c>
      <c r="AB3724" t="s">
        <v>23240</v>
      </c>
    </row>
    <row r="3725" spans="1:28" x14ac:dyDescent="0.3">
      <c r="A3725" s="1">
        <v>3723</v>
      </c>
      <c r="B3725" t="s">
        <v>20555</v>
      </c>
      <c r="C3725" t="s">
        <v>1971</v>
      </c>
      <c r="D3725" t="s">
        <v>1971</v>
      </c>
      <c r="E3725" t="s">
        <v>1972</v>
      </c>
      <c r="F3725">
        <v>0</v>
      </c>
      <c r="G3725">
        <v>1</v>
      </c>
      <c r="H3725">
        <v>0</v>
      </c>
      <c r="I3725">
        <v>0.5</v>
      </c>
      <c r="J3725">
        <v>1</v>
      </c>
      <c r="K3725">
        <v>0</v>
      </c>
      <c r="L3725">
        <v>0.45833333333333331</v>
      </c>
      <c r="M3725" t="s">
        <v>71</v>
      </c>
      <c r="N3725" t="s">
        <v>3728</v>
      </c>
      <c r="O3725" t="s">
        <v>3729</v>
      </c>
      <c r="P3725">
        <v>2</v>
      </c>
      <c r="Q3725">
        <v>0</v>
      </c>
      <c r="R3725">
        <v>30524</v>
      </c>
      <c r="S3725">
        <f t="shared" si="59"/>
        <v>1</v>
      </c>
      <c r="T3725">
        <v>4.9163039999999998E-2</v>
      </c>
      <c r="U3725">
        <v>3.7313494999999999E-3</v>
      </c>
      <c r="V3725">
        <v>2.323764E-2</v>
      </c>
      <c r="W3725" t="s">
        <v>23241</v>
      </c>
      <c r="X3725" t="s">
        <v>23242</v>
      </c>
      <c r="Y3725" t="s">
        <v>23243</v>
      </c>
      <c r="Z3725" t="s">
        <v>23244</v>
      </c>
      <c r="AA3725" t="s">
        <v>23245</v>
      </c>
      <c r="AB3725" t="s">
        <v>23246</v>
      </c>
    </row>
    <row r="3726" spans="1:28" x14ac:dyDescent="0.3">
      <c r="A3726" s="1">
        <v>3724</v>
      </c>
      <c r="B3726" t="s">
        <v>20555</v>
      </c>
      <c r="C3726" t="s">
        <v>1979</v>
      </c>
      <c r="D3726" t="s">
        <v>1979</v>
      </c>
      <c r="E3726" t="s">
        <v>1980</v>
      </c>
      <c r="F3726">
        <v>0</v>
      </c>
      <c r="G3726">
        <v>1</v>
      </c>
      <c r="H3726">
        <v>0</v>
      </c>
      <c r="I3726">
        <v>0.5</v>
      </c>
      <c r="J3726">
        <v>1</v>
      </c>
      <c r="K3726">
        <v>0</v>
      </c>
      <c r="L3726">
        <v>0.45833333333333331</v>
      </c>
      <c r="M3726" t="s">
        <v>71</v>
      </c>
      <c r="N3726" t="s">
        <v>23247</v>
      </c>
      <c r="O3726" t="s">
        <v>23248</v>
      </c>
      <c r="P3726">
        <v>4</v>
      </c>
      <c r="Q3726">
        <v>0</v>
      </c>
      <c r="R3726">
        <v>30524</v>
      </c>
      <c r="S3726">
        <f t="shared" si="59"/>
        <v>1</v>
      </c>
      <c r="T3726">
        <v>3.4809365999999998E-3</v>
      </c>
      <c r="U3726">
        <v>2.7254026000000001E-5</v>
      </c>
      <c r="V3726">
        <v>9.1032560000000001E-4</v>
      </c>
      <c r="W3726" t="s">
        <v>23249</v>
      </c>
      <c r="X3726" t="s">
        <v>23250</v>
      </c>
      <c r="Y3726" t="s">
        <v>23251</v>
      </c>
      <c r="Z3726" t="s">
        <v>23252</v>
      </c>
      <c r="AA3726" t="s">
        <v>23253</v>
      </c>
      <c r="AB3726" t="s">
        <v>23254</v>
      </c>
    </row>
    <row r="3727" spans="1:28" x14ac:dyDescent="0.3">
      <c r="A3727" s="1">
        <v>3725</v>
      </c>
      <c r="B3727" t="s">
        <v>20555</v>
      </c>
      <c r="C3727" t="s">
        <v>1987</v>
      </c>
      <c r="D3727" t="s">
        <v>1987</v>
      </c>
      <c r="E3727" t="s">
        <v>1860</v>
      </c>
      <c r="F3727">
        <v>0</v>
      </c>
      <c r="G3727">
        <v>1</v>
      </c>
      <c r="H3727">
        <v>0</v>
      </c>
      <c r="I3727">
        <v>0.5</v>
      </c>
      <c r="J3727">
        <v>1</v>
      </c>
      <c r="K3727">
        <v>0</v>
      </c>
      <c r="L3727">
        <v>0.45833333333333331</v>
      </c>
      <c r="M3727" t="s">
        <v>71</v>
      </c>
      <c r="N3727" t="s">
        <v>2851</v>
      </c>
      <c r="O3727" t="s">
        <v>56</v>
      </c>
      <c r="P3727">
        <v>1</v>
      </c>
      <c r="Q3727">
        <v>0</v>
      </c>
      <c r="R3727">
        <v>30524</v>
      </c>
      <c r="S3727">
        <f t="shared" si="59"/>
        <v>1</v>
      </c>
      <c r="T3727">
        <v>0.46415925000000002</v>
      </c>
      <c r="U3727">
        <v>0.14556077000000001</v>
      </c>
      <c r="V3727">
        <v>0.30481815000000001</v>
      </c>
      <c r="W3727" t="s">
        <v>23255</v>
      </c>
      <c r="X3727" t="s">
        <v>23256</v>
      </c>
      <c r="Y3727" t="s">
        <v>23257</v>
      </c>
      <c r="Z3727" t="s">
        <v>23258</v>
      </c>
      <c r="AA3727" t="s">
        <v>23259</v>
      </c>
      <c r="AB3727" t="s">
        <v>23260</v>
      </c>
    </row>
    <row r="3728" spans="1:28" x14ac:dyDescent="0.3">
      <c r="A3728" s="1">
        <v>3726</v>
      </c>
      <c r="B3728" t="s">
        <v>20555</v>
      </c>
      <c r="C3728" t="s">
        <v>1995</v>
      </c>
      <c r="D3728" t="s">
        <v>1995</v>
      </c>
      <c r="E3728" t="s">
        <v>1996</v>
      </c>
      <c r="F3728">
        <v>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0.5</v>
      </c>
      <c r="M3728" t="s">
        <v>71</v>
      </c>
      <c r="N3728" t="s">
        <v>3750</v>
      </c>
      <c r="O3728" t="s">
        <v>3751</v>
      </c>
      <c r="P3728">
        <v>3</v>
      </c>
      <c r="Q3728">
        <v>0</v>
      </c>
      <c r="R3728">
        <v>30524</v>
      </c>
      <c r="S3728">
        <f t="shared" si="59"/>
        <v>1</v>
      </c>
      <c r="T3728">
        <v>0.11772543000000001</v>
      </c>
      <c r="U3728">
        <v>1.5831033000000001E-3</v>
      </c>
      <c r="V3728">
        <v>4.5132387000000003E-2</v>
      </c>
      <c r="W3728" t="s">
        <v>23261</v>
      </c>
      <c r="X3728" t="s">
        <v>23262</v>
      </c>
      <c r="Y3728" t="s">
        <v>23263</v>
      </c>
      <c r="Z3728" t="s">
        <v>23264</v>
      </c>
      <c r="AA3728" t="s">
        <v>23265</v>
      </c>
      <c r="AB3728" t="s">
        <v>23266</v>
      </c>
    </row>
    <row r="3729" spans="1:28" x14ac:dyDescent="0.3">
      <c r="A3729" s="1">
        <v>3727</v>
      </c>
      <c r="B3729" t="s">
        <v>20555</v>
      </c>
      <c r="C3729" t="s">
        <v>2004</v>
      </c>
      <c r="D3729" t="s">
        <v>2004</v>
      </c>
      <c r="E3729" t="s">
        <v>2005</v>
      </c>
      <c r="F3729">
        <v>0</v>
      </c>
      <c r="G3729">
        <v>1</v>
      </c>
      <c r="H3729">
        <v>0</v>
      </c>
      <c r="I3729">
        <v>1</v>
      </c>
      <c r="J3729">
        <v>1</v>
      </c>
      <c r="K3729">
        <v>0</v>
      </c>
      <c r="L3729">
        <v>0.5</v>
      </c>
      <c r="M3729" t="s">
        <v>71</v>
      </c>
      <c r="N3729" t="s">
        <v>3758</v>
      </c>
      <c r="O3729" t="s">
        <v>3759</v>
      </c>
      <c r="P3729">
        <v>1</v>
      </c>
      <c r="Q3729">
        <v>0</v>
      </c>
      <c r="R3729">
        <v>30524</v>
      </c>
      <c r="S3729">
        <f t="shared" si="59"/>
        <v>1</v>
      </c>
      <c r="T3729">
        <v>7.8513405999999994E-2</v>
      </c>
      <c r="U3729">
        <v>3.2487075999999997E-2</v>
      </c>
      <c r="V3729">
        <v>4.8515197000000003E-2</v>
      </c>
      <c r="W3729" t="s">
        <v>23267</v>
      </c>
      <c r="X3729" t="s">
        <v>23268</v>
      </c>
      <c r="Y3729" t="s">
        <v>23269</v>
      </c>
      <c r="Z3729" t="s">
        <v>23270</v>
      </c>
      <c r="AA3729" t="s">
        <v>23271</v>
      </c>
      <c r="AB3729" t="s">
        <v>23272</v>
      </c>
    </row>
    <row r="3730" spans="1:28" x14ac:dyDescent="0.3">
      <c r="A3730" s="1">
        <v>3728</v>
      </c>
      <c r="B3730" t="s">
        <v>20555</v>
      </c>
      <c r="C3730" t="s">
        <v>2012</v>
      </c>
      <c r="D3730" t="s">
        <v>2012</v>
      </c>
      <c r="E3730" t="s">
        <v>1760</v>
      </c>
      <c r="F3730">
        <v>0</v>
      </c>
      <c r="G3730">
        <v>1</v>
      </c>
      <c r="H3730">
        <v>0</v>
      </c>
      <c r="I3730">
        <v>1</v>
      </c>
      <c r="J3730">
        <v>1</v>
      </c>
      <c r="K3730">
        <v>0</v>
      </c>
      <c r="L3730">
        <v>0.5</v>
      </c>
      <c r="M3730" t="s">
        <v>71</v>
      </c>
      <c r="N3730" t="s">
        <v>3766</v>
      </c>
      <c r="O3730" t="s">
        <v>3767</v>
      </c>
      <c r="P3730">
        <v>2</v>
      </c>
      <c r="Q3730">
        <v>0</v>
      </c>
      <c r="R3730">
        <v>30524</v>
      </c>
      <c r="S3730">
        <f t="shared" si="59"/>
        <v>1</v>
      </c>
      <c r="T3730">
        <v>1.689618E-2</v>
      </c>
      <c r="U3730">
        <v>1.6358631E-3</v>
      </c>
      <c r="V3730">
        <v>5.6932032999999996E-3</v>
      </c>
      <c r="W3730" t="s">
        <v>23273</v>
      </c>
      <c r="X3730" t="s">
        <v>23274</v>
      </c>
      <c r="Y3730" t="s">
        <v>23275</v>
      </c>
      <c r="Z3730" t="s">
        <v>23276</v>
      </c>
      <c r="AA3730" t="s">
        <v>23277</v>
      </c>
      <c r="AB3730" t="s">
        <v>23278</v>
      </c>
    </row>
    <row r="3731" spans="1:28" x14ac:dyDescent="0.3">
      <c r="A3731" s="1">
        <v>3729</v>
      </c>
      <c r="B3731" t="s">
        <v>20555</v>
      </c>
      <c r="C3731" t="s">
        <v>2020</v>
      </c>
      <c r="D3731" t="s">
        <v>2020</v>
      </c>
      <c r="E3731" t="s">
        <v>21394</v>
      </c>
      <c r="F3731">
        <v>0</v>
      </c>
      <c r="G3731">
        <v>1</v>
      </c>
      <c r="H3731">
        <v>0.5</v>
      </c>
      <c r="I3731">
        <v>0</v>
      </c>
      <c r="J3731">
        <v>0</v>
      </c>
      <c r="K3731">
        <v>0</v>
      </c>
      <c r="L3731">
        <v>0.125</v>
      </c>
      <c r="M3731" t="s">
        <v>71</v>
      </c>
      <c r="N3731" t="s">
        <v>22192</v>
      </c>
      <c r="O3731" t="s">
        <v>20556</v>
      </c>
      <c r="P3731">
        <v>1</v>
      </c>
      <c r="Q3731">
        <v>1</v>
      </c>
      <c r="R3731">
        <v>30524</v>
      </c>
      <c r="S3731">
        <f t="shared" si="59"/>
        <v>1</v>
      </c>
      <c r="T3731">
        <v>5.8411747E-2</v>
      </c>
      <c r="U3731">
        <v>4.5459706000000003E-2</v>
      </c>
      <c r="V3731">
        <v>5.1691804000000001E-2</v>
      </c>
      <c r="W3731" t="s">
        <v>23279</v>
      </c>
      <c r="X3731" t="s">
        <v>23280</v>
      </c>
      <c r="Y3731" t="s">
        <v>23281</v>
      </c>
      <c r="Z3731" t="s">
        <v>23282</v>
      </c>
      <c r="AA3731" t="s">
        <v>23283</v>
      </c>
      <c r="AB3731" t="s">
        <v>23284</v>
      </c>
    </row>
    <row r="3732" spans="1:28" x14ac:dyDescent="0.3">
      <c r="A3732" s="1">
        <v>3730</v>
      </c>
      <c r="B3732" t="s">
        <v>20555</v>
      </c>
      <c r="C3732" t="s">
        <v>2027</v>
      </c>
      <c r="D3732" t="s">
        <v>2027</v>
      </c>
      <c r="E3732" t="s">
        <v>21401</v>
      </c>
      <c r="F3732">
        <v>0</v>
      </c>
      <c r="G3732">
        <v>1</v>
      </c>
      <c r="H3732">
        <v>0.5</v>
      </c>
      <c r="I3732">
        <v>0</v>
      </c>
      <c r="J3732">
        <v>0</v>
      </c>
      <c r="K3732">
        <v>0</v>
      </c>
      <c r="L3732">
        <v>0.125</v>
      </c>
      <c r="M3732" t="s">
        <v>71</v>
      </c>
      <c r="N3732" t="s">
        <v>22192</v>
      </c>
      <c r="O3732" t="s">
        <v>20556</v>
      </c>
      <c r="P3732">
        <v>1</v>
      </c>
      <c r="Q3732">
        <v>1</v>
      </c>
      <c r="R3732">
        <v>30524</v>
      </c>
      <c r="S3732">
        <f t="shared" si="59"/>
        <v>1</v>
      </c>
      <c r="T3732">
        <v>0.17435494000000001</v>
      </c>
      <c r="U3732">
        <v>0.12744425000000001</v>
      </c>
      <c r="V3732">
        <v>0.15511510000000001</v>
      </c>
      <c r="W3732" t="s">
        <v>23285</v>
      </c>
      <c r="X3732" t="s">
        <v>23286</v>
      </c>
      <c r="Y3732" t="s">
        <v>23287</v>
      </c>
      <c r="Z3732" t="s">
        <v>23288</v>
      </c>
      <c r="AA3732" t="s">
        <v>23289</v>
      </c>
      <c r="AB3732" t="s">
        <v>23290</v>
      </c>
    </row>
    <row r="3733" spans="1:28" x14ac:dyDescent="0.3">
      <c r="A3733" s="1">
        <v>3731</v>
      </c>
      <c r="B3733" t="s">
        <v>20555</v>
      </c>
      <c r="C3733" t="s">
        <v>2034</v>
      </c>
      <c r="D3733" t="s">
        <v>2034</v>
      </c>
      <c r="E3733" t="s">
        <v>1702</v>
      </c>
      <c r="F3733">
        <v>0</v>
      </c>
      <c r="G3733">
        <v>1</v>
      </c>
      <c r="H3733">
        <v>0.5</v>
      </c>
      <c r="I3733">
        <v>0</v>
      </c>
      <c r="J3733">
        <v>0</v>
      </c>
      <c r="K3733">
        <v>0</v>
      </c>
      <c r="L3733">
        <v>0.125</v>
      </c>
      <c r="M3733" t="s">
        <v>71</v>
      </c>
      <c r="N3733" t="s">
        <v>3786</v>
      </c>
      <c r="O3733" t="s">
        <v>3787</v>
      </c>
      <c r="P3733">
        <v>1</v>
      </c>
      <c r="Q3733">
        <v>0</v>
      </c>
      <c r="R3733">
        <v>30524</v>
      </c>
      <c r="S3733">
        <f t="shared" si="59"/>
        <v>1</v>
      </c>
      <c r="T3733">
        <v>0.103908084</v>
      </c>
      <c r="U3733">
        <v>7.9782539999999999E-2</v>
      </c>
      <c r="V3733">
        <v>9.2920295999999999E-2</v>
      </c>
      <c r="W3733" t="s">
        <v>23291</v>
      </c>
      <c r="X3733" t="s">
        <v>23292</v>
      </c>
      <c r="Y3733" t="s">
        <v>23293</v>
      </c>
      <c r="Z3733" t="s">
        <v>23294</v>
      </c>
      <c r="AA3733" t="s">
        <v>23295</v>
      </c>
      <c r="AB3733" t="s">
        <v>23296</v>
      </c>
    </row>
    <row r="3734" spans="1:28" x14ac:dyDescent="0.3">
      <c r="A3734" s="1">
        <v>3732</v>
      </c>
      <c r="B3734" t="s">
        <v>20555</v>
      </c>
      <c r="C3734" t="s">
        <v>2041</v>
      </c>
      <c r="D3734" t="s">
        <v>2041</v>
      </c>
      <c r="E3734" t="s">
        <v>21394</v>
      </c>
      <c r="F3734">
        <v>0</v>
      </c>
      <c r="G3734">
        <v>1</v>
      </c>
      <c r="H3734">
        <v>0.5</v>
      </c>
      <c r="I3734">
        <v>0</v>
      </c>
      <c r="J3734">
        <v>0</v>
      </c>
      <c r="K3734">
        <v>0</v>
      </c>
      <c r="L3734">
        <v>0.125</v>
      </c>
      <c r="M3734" t="s">
        <v>71</v>
      </c>
      <c r="N3734" t="s">
        <v>22192</v>
      </c>
      <c r="O3734" t="s">
        <v>20556</v>
      </c>
      <c r="P3734">
        <v>1</v>
      </c>
      <c r="Q3734">
        <v>1</v>
      </c>
      <c r="R3734">
        <v>30524</v>
      </c>
      <c r="S3734">
        <f t="shared" si="59"/>
        <v>1</v>
      </c>
      <c r="T3734">
        <v>0.17125423000000001</v>
      </c>
      <c r="U3734">
        <v>0.124323726</v>
      </c>
      <c r="V3734">
        <v>0.14969882000000001</v>
      </c>
      <c r="W3734" t="s">
        <v>23297</v>
      </c>
      <c r="X3734" t="s">
        <v>23298</v>
      </c>
      <c r="Y3734" t="s">
        <v>23299</v>
      </c>
      <c r="Z3734" t="s">
        <v>23300</v>
      </c>
      <c r="AA3734" t="s">
        <v>23301</v>
      </c>
      <c r="AB3734" t="s">
        <v>23302</v>
      </c>
    </row>
    <row r="3735" spans="1:28" x14ac:dyDescent="0.3">
      <c r="A3735" s="1">
        <v>3733</v>
      </c>
      <c r="B3735" t="s">
        <v>20555</v>
      </c>
      <c r="C3735" t="s">
        <v>2048</v>
      </c>
      <c r="D3735" t="s">
        <v>2048</v>
      </c>
      <c r="E3735" t="s">
        <v>21421</v>
      </c>
      <c r="F3735">
        <v>0</v>
      </c>
      <c r="G3735">
        <v>1</v>
      </c>
      <c r="H3735">
        <v>0.5</v>
      </c>
      <c r="I3735">
        <v>0</v>
      </c>
      <c r="J3735">
        <v>0</v>
      </c>
      <c r="K3735">
        <v>0</v>
      </c>
      <c r="L3735">
        <v>0.125</v>
      </c>
      <c r="M3735" t="s">
        <v>71</v>
      </c>
      <c r="N3735" t="s">
        <v>3800</v>
      </c>
      <c r="O3735" t="s">
        <v>3801</v>
      </c>
      <c r="P3735">
        <v>1</v>
      </c>
      <c r="Q3735">
        <v>0</v>
      </c>
      <c r="R3735">
        <v>30524</v>
      </c>
      <c r="S3735">
        <f t="shared" si="59"/>
        <v>1</v>
      </c>
      <c r="T3735">
        <v>8.6699769999999995E-2</v>
      </c>
      <c r="U3735">
        <v>6.394553E-2</v>
      </c>
      <c r="V3735">
        <v>7.6767020000000005E-2</v>
      </c>
      <c r="W3735" t="s">
        <v>23303</v>
      </c>
      <c r="X3735" t="s">
        <v>23304</v>
      </c>
      <c r="Y3735" t="s">
        <v>23305</v>
      </c>
      <c r="Z3735" t="s">
        <v>23306</v>
      </c>
      <c r="AA3735" t="s">
        <v>23307</v>
      </c>
      <c r="AB3735" t="s">
        <v>23308</v>
      </c>
    </row>
    <row r="3736" spans="1:28" x14ac:dyDescent="0.3">
      <c r="A3736" s="1">
        <v>3734</v>
      </c>
      <c r="B3736" t="s">
        <v>20555</v>
      </c>
      <c r="C3736" t="s">
        <v>2055</v>
      </c>
      <c r="D3736" t="s">
        <v>2055</v>
      </c>
      <c r="E3736" t="s">
        <v>21401</v>
      </c>
      <c r="F3736">
        <v>0</v>
      </c>
      <c r="G3736">
        <v>1</v>
      </c>
      <c r="H3736">
        <v>0.5</v>
      </c>
      <c r="I3736">
        <v>0.5</v>
      </c>
      <c r="J3736">
        <v>0</v>
      </c>
      <c r="K3736">
        <v>0</v>
      </c>
      <c r="L3736">
        <v>0.1666666666666666</v>
      </c>
      <c r="M3736" t="s">
        <v>71</v>
      </c>
      <c r="N3736" t="s">
        <v>2655</v>
      </c>
      <c r="O3736" t="s">
        <v>575</v>
      </c>
      <c r="P3736">
        <v>1</v>
      </c>
      <c r="Q3736">
        <v>1</v>
      </c>
      <c r="R3736">
        <v>30524</v>
      </c>
      <c r="S3736">
        <f t="shared" si="59"/>
        <v>1</v>
      </c>
      <c r="T3736">
        <v>0.15375730000000001</v>
      </c>
      <c r="U3736">
        <v>0.10945038</v>
      </c>
      <c r="V3736">
        <v>0.13273355000000001</v>
      </c>
      <c r="W3736" t="s">
        <v>23309</v>
      </c>
      <c r="X3736" t="s">
        <v>23310</v>
      </c>
      <c r="Y3736" t="s">
        <v>23311</v>
      </c>
      <c r="Z3736" t="s">
        <v>23312</v>
      </c>
      <c r="AA3736" t="s">
        <v>23313</v>
      </c>
      <c r="AB3736" t="s">
        <v>23314</v>
      </c>
    </row>
    <row r="3737" spans="1:28" x14ac:dyDescent="0.3">
      <c r="A3737" s="1">
        <v>3735</v>
      </c>
      <c r="B3737" t="s">
        <v>20555</v>
      </c>
      <c r="C3737" t="s">
        <v>2062</v>
      </c>
      <c r="D3737" t="s">
        <v>2062</v>
      </c>
      <c r="E3737" t="s">
        <v>1702</v>
      </c>
      <c r="F3737">
        <v>0</v>
      </c>
      <c r="G3737">
        <v>1</v>
      </c>
      <c r="H3737">
        <v>0.5</v>
      </c>
      <c r="I3737">
        <v>0.5</v>
      </c>
      <c r="J3737">
        <v>0</v>
      </c>
      <c r="K3737">
        <v>0</v>
      </c>
      <c r="L3737">
        <v>0.1666666666666666</v>
      </c>
      <c r="M3737" t="s">
        <v>71</v>
      </c>
      <c r="N3737" t="s">
        <v>2674</v>
      </c>
      <c r="O3737" t="s">
        <v>40</v>
      </c>
      <c r="P3737">
        <v>1</v>
      </c>
      <c r="Q3737">
        <v>1</v>
      </c>
      <c r="R3737">
        <v>30524</v>
      </c>
      <c r="S3737">
        <f t="shared" si="59"/>
        <v>1</v>
      </c>
      <c r="T3737">
        <v>0.13541563000000001</v>
      </c>
      <c r="U3737">
        <v>9.8727480000000006E-2</v>
      </c>
      <c r="V3737">
        <v>0.117077634</v>
      </c>
      <c r="W3737" t="s">
        <v>23315</v>
      </c>
      <c r="X3737" t="s">
        <v>23316</v>
      </c>
      <c r="Y3737" t="s">
        <v>23317</v>
      </c>
      <c r="Z3737" t="s">
        <v>23318</v>
      </c>
      <c r="AA3737" t="s">
        <v>23319</v>
      </c>
      <c r="AB3737" t="s">
        <v>23320</v>
      </c>
    </row>
    <row r="3738" spans="1:28" x14ac:dyDescent="0.3">
      <c r="A3738" s="1">
        <v>3736</v>
      </c>
      <c r="B3738" t="s">
        <v>20555</v>
      </c>
      <c r="C3738" t="s">
        <v>2069</v>
      </c>
      <c r="D3738" t="s">
        <v>2069</v>
      </c>
      <c r="E3738" t="s">
        <v>21401</v>
      </c>
      <c r="F3738">
        <v>0</v>
      </c>
      <c r="G3738">
        <v>1</v>
      </c>
      <c r="H3738">
        <v>0.5</v>
      </c>
      <c r="I3738">
        <v>0.5</v>
      </c>
      <c r="J3738">
        <v>0</v>
      </c>
      <c r="K3738">
        <v>0</v>
      </c>
      <c r="L3738">
        <v>0.1666666666666666</v>
      </c>
      <c r="M3738" t="s">
        <v>71</v>
      </c>
      <c r="N3738" t="s">
        <v>22192</v>
      </c>
      <c r="O3738" t="s">
        <v>20556</v>
      </c>
      <c r="P3738">
        <v>1</v>
      </c>
      <c r="Q3738">
        <v>1</v>
      </c>
      <c r="R3738">
        <v>30524</v>
      </c>
      <c r="S3738">
        <f t="shared" si="59"/>
        <v>1</v>
      </c>
      <c r="T3738">
        <v>9.7027340000000004E-2</v>
      </c>
      <c r="U3738">
        <v>6.8837640000000005E-2</v>
      </c>
      <c r="V3738">
        <v>8.3034150000000001E-2</v>
      </c>
      <c r="W3738" t="s">
        <v>23321</v>
      </c>
      <c r="X3738" t="s">
        <v>23322</v>
      </c>
      <c r="Y3738" t="s">
        <v>23323</v>
      </c>
      <c r="Z3738" t="s">
        <v>23324</v>
      </c>
      <c r="AA3738" t="s">
        <v>23325</v>
      </c>
      <c r="AB3738" t="s">
        <v>23326</v>
      </c>
    </row>
    <row r="3739" spans="1:28" x14ac:dyDescent="0.3">
      <c r="A3739" s="1">
        <v>3737</v>
      </c>
      <c r="B3739" t="s">
        <v>20555</v>
      </c>
      <c r="C3739" t="s">
        <v>2076</v>
      </c>
      <c r="D3739" t="s">
        <v>2076</v>
      </c>
      <c r="E3739" t="s">
        <v>1702</v>
      </c>
      <c r="F3739">
        <v>0</v>
      </c>
      <c r="G3739">
        <v>1</v>
      </c>
      <c r="H3739">
        <v>0.5</v>
      </c>
      <c r="I3739">
        <v>0.5</v>
      </c>
      <c r="J3739">
        <v>0</v>
      </c>
      <c r="K3739">
        <v>0</v>
      </c>
      <c r="L3739">
        <v>0.1666666666666666</v>
      </c>
      <c r="M3739" t="s">
        <v>71</v>
      </c>
      <c r="N3739" t="s">
        <v>22192</v>
      </c>
      <c r="O3739" t="s">
        <v>20556</v>
      </c>
      <c r="P3739">
        <v>1</v>
      </c>
      <c r="Q3739">
        <v>0</v>
      </c>
      <c r="R3739">
        <v>30524</v>
      </c>
      <c r="S3739">
        <f t="shared" si="59"/>
        <v>1</v>
      </c>
      <c r="T3739">
        <v>8.9052149999999997E-2</v>
      </c>
      <c r="U3739">
        <v>6.5210863999999993E-2</v>
      </c>
      <c r="V3739">
        <v>7.6435630000000004E-2</v>
      </c>
      <c r="W3739" t="s">
        <v>23327</v>
      </c>
      <c r="X3739" t="s">
        <v>23328</v>
      </c>
      <c r="Y3739" t="s">
        <v>23329</v>
      </c>
      <c r="Z3739" t="s">
        <v>23330</v>
      </c>
      <c r="AA3739" t="s">
        <v>23331</v>
      </c>
      <c r="AB3739" t="s">
        <v>23332</v>
      </c>
    </row>
    <row r="3740" spans="1:28" x14ac:dyDescent="0.3">
      <c r="A3740" s="1">
        <v>3738</v>
      </c>
      <c r="B3740" t="s">
        <v>20555</v>
      </c>
      <c r="C3740" t="s">
        <v>2083</v>
      </c>
      <c r="D3740" t="s">
        <v>2083</v>
      </c>
      <c r="E3740" t="s">
        <v>1702</v>
      </c>
      <c r="F3740">
        <v>0</v>
      </c>
      <c r="G3740">
        <v>1</v>
      </c>
      <c r="H3740">
        <v>0.5</v>
      </c>
      <c r="I3740">
        <v>0.5</v>
      </c>
      <c r="J3740">
        <v>0</v>
      </c>
      <c r="K3740">
        <v>0</v>
      </c>
      <c r="L3740">
        <v>0.1666666666666666</v>
      </c>
      <c r="M3740" t="s">
        <v>71</v>
      </c>
      <c r="N3740" t="s">
        <v>3543</v>
      </c>
      <c r="O3740" t="s">
        <v>1260</v>
      </c>
      <c r="P3740">
        <v>1</v>
      </c>
      <c r="Q3740">
        <v>1</v>
      </c>
      <c r="R3740">
        <v>30524</v>
      </c>
      <c r="S3740">
        <f t="shared" si="59"/>
        <v>1</v>
      </c>
      <c r="T3740">
        <v>0.17729676999999999</v>
      </c>
      <c r="U3740">
        <v>0.13341853000000001</v>
      </c>
      <c r="V3740">
        <v>0.1582962</v>
      </c>
      <c r="W3740" t="s">
        <v>23333</v>
      </c>
      <c r="X3740" t="s">
        <v>23334</v>
      </c>
      <c r="Y3740" t="s">
        <v>23335</v>
      </c>
      <c r="Z3740" t="s">
        <v>23336</v>
      </c>
      <c r="AA3740" t="s">
        <v>23337</v>
      </c>
      <c r="AB3740" t="s">
        <v>23338</v>
      </c>
    </row>
    <row r="3741" spans="1:28" x14ac:dyDescent="0.3">
      <c r="A3741" s="1">
        <v>3739</v>
      </c>
      <c r="B3741" t="s">
        <v>20555</v>
      </c>
      <c r="C3741" t="s">
        <v>2090</v>
      </c>
      <c r="D3741" t="s">
        <v>2090</v>
      </c>
      <c r="E3741" t="s">
        <v>1760</v>
      </c>
      <c r="F3741">
        <v>0</v>
      </c>
      <c r="G3741">
        <v>1</v>
      </c>
      <c r="H3741">
        <v>0.5</v>
      </c>
      <c r="I3741">
        <v>1</v>
      </c>
      <c r="J3741">
        <v>0</v>
      </c>
      <c r="K3741">
        <v>0</v>
      </c>
      <c r="L3741">
        <v>0.20833333333333329</v>
      </c>
      <c r="M3741" t="s">
        <v>71</v>
      </c>
      <c r="N3741" t="s">
        <v>3706</v>
      </c>
      <c r="O3741" t="s">
        <v>3707</v>
      </c>
      <c r="P3741">
        <v>4</v>
      </c>
      <c r="Q3741">
        <v>0</v>
      </c>
      <c r="R3741">
        <v>30524</v>
      </c>
      <c r="S3741">
        <f t="shared" si="59"/>
        <v>1</v>
      </c>
      <c r="T3741">
        <v>4.6843303999999997E-3</v>
      </c>
      <c r="U3741">
        <v>1.0961714000000001E-3</v>
      </c>
      <c r="V3741">
        <v>2.6663590000000001E-3</v>
      </c>
      <c r="W3741" t="s">
        <v>23339</v>
      </c>
      <c r="X3741" t="s">
        <v>23340</v>
      </c>
      <c r="Y3741" t="s">
        <v>23341</v>
      </c>
      <c r="Z3741" t="s">
        <v>23342</v>
      </c>
      <c r="AA3741" t="s">
        <v>23343</v>
      </c>
      <c r="AB3741" t="s">
        <v>23344</v>
      </c>
    </row>
    <row r="3742" spans="1:28" x14ac:dyDescent="0.3">
      <c r="A3742" s="1">
        <v>3740</v>
      </c>
      <c r="B3742" t="s">
        <v>20555</v>
      </c>
      <c r="C3742" t="s">
        <v>2097</v>
      </c>
      <c r="D3742" t="s">
        <v>2097</v>
      </c>
      <c r="E3742" t="s">
        <v>21421</v>
      </c>
      <c r="F3742">
        <v>0</v>
      </c>
      <c r="G3742">
        <v>1</v>
      </c>
      <c r="H3742">
        <v>0.5</v>
      </c>
      <c r="I3742">
        <v>1</v>
      </c>
      <c r="J3742">
        <v>0</v>
      </c>
      <c r="K3742">
        <v>0</v>
      </c>
      <c r="L3742">
        <v>0.20833333333333329</v>
      </c>
      <c r="M3742" t="s">
        <v>71</v>
      </c>
      <c r="N3742" t="s">
        <v>3556</v>
      </c>
      <c r="O3742" t="s">
        <v>3557</v>
      </c>
      <c r="P3742">
        <v>1</v>
      </c>
      <c r="Q3742">
        <v>1</v>
      </c>
      <c r="R3742">
        <v>30524</v>
      </c>
      <c r="S3742">
        <f t="shared" si="59"/>
        <v>1</v>
      </c>
      <c r="T3742">
        <v>0.36260294999999998</v>
      </c>
      <c r="U3742">
        <v>0.22775572999999999</v>
      </c>
      <c r="V3742">
        <v>0.31457819999999997</v>
      </c>
      <c r="W3742" t="s">
        <v>23345</v>
      </c>
      <c r="X3742" t="s">
        <v>23346</v>
      </c>
      <c r="Y3742" t="s">
        <v>23347</v>
      </c>
      <c r="Z3742" t="s">
        <v>23348</v>
      </c>
      <c r="AA3742" t="s">
        <v>23349</v>
      </c>
      <c r="AB3742" t="s">
        <v>23350</v>
      </c>
    </row>
    <row r="3743" spans="1:28" x14ac:dyDescent="0.3">
      <c r="A3743" s="1">
        <v>3741</v>
      </c>
      <c r="B3743" t="s">
        <v>20555</v>
      </c>
      <c r="C3743" t="s">
        <v>2104</v>
      </c>
      <c r="D3743" t="s">
        <v>2104</v>
      </c>
      <c r="E3743" t="s">
        <v>1702</v>
      </c>
      <c r="F3743">
        <v>0</v>
      </c>
      <c r="G3743">
        <v>1</v>
      </c>
      <c r="H3743">
        <v>0.5</v>
      </c>
      <c r="I3743">
        <v>1</v>
      </c>
      <c r="J3743">
        <v>0</v>
      </c>
      <c r="K3743">
        <v>0</v>
      </c>
      <c r="L3743">
        <v>0.20833333333333329</v>
      </c>
      <c r="M3743" t="s">
        <v>71</v>
      </c>
      <c r="N3743" t="s">
        <v>2674</v>
      </c>
      <c r="O3743" t="s">
        <v>40</v>
      </c>
      <c r="P3743">
        <v>1</v>
      </c>
      <c r="Q3743">
        <v>1</v>
      </c>
      <c r="R3743">
        <v>30524</v>
      </c>
      <c r="S3743">
        <f t="shared" si="59"/>
        <v>1</v>
      </c>
      <c r="T3743">
        <v>0.29868862000000002</v>
      </c>
      <c r="U3743">
        <v>0.19717208</v>
      </c>
      <c r="V3743">
        <v>0.25655064</v>
      </c>
      <c r="W3743" t="s">
        <v>23351</v>
      </c>
      <c r="X3743" t="s">
        <v>23352</v>
      </c>
      <c r="Y3743" t="s">
        <v>23353</v>
      </c>
      <c r="Z3743" t="s">
        <v>23354</v>
      </c>
      <c r="AA3743" t="s">
        <v>23355</v>
      </c>
      <c r="AB3743" t="s">
        <v>23356</v>
      </c>
    </row>
    <row r="3744" spans="1:28" x14ac:dyDescent="0.3">
      <c r="A3744" s="1">
        <v>3742</v>
      </c>
      <c r="B3744" t="s">
        <v>20555</v>
      </c>
      <c r="C3744" t="s">
        <v>2111</v>
      </c>
      <c r="D3744" t="s">
        <v>2111</v>
      </c>
      <c r="E3744" t="s">
        <v>1782</v>
      </c>
      <c r="F3744">
        <v>0</v>
      </c>
      <c r="G3744">
        <v>1</v>
      </c>
      <c r="H3744">
        <v>0.5</v>
      </c>
      <c r="I3744">
        <v>1</v>
      </c>
      <c r="J3744">
        <v>0</v>
      </c>
      <c r="K3744">
        <v>0</v>
      </c>
      <c r="L3744">
        <v>0.20833333333333329</v>
      </c>
      <c r="M3744" t="s">
        <v>71</v>
      </c>
      <c r="N3744" t="s">
        <v>2941</v>
      </c>
      <c r="O3744" t="s">
        <v>1078</v>
      </c>
      <c r="P3744">
        <v>1</v>
      </c>
      <c r="Q3744">
        <v>0</v>
      </c>
      <c r="R3744">
        <v>30524</v>
      </c>
      <c r="S3744">
        <f t="shared" si="59"/>
        <v>1</v>
      </c>
      <c r="T3744">
        <v>0.24300724000000001</v>
      </c>
      <c r="U3744">
        <v>0.13981774</v>
      </c>
      <c r="V3744">
        <v>0.19788663000000001</v>
      </c>
      <c r="W3744" t="s">
        <v>23357</v>
      </c>
      <c r="X3744" t="s">
        <v>23358</v>
      </c>
      <c r="Y3744" t="s">
        <v>23359</v>
      </c>
      <c r="Z3744" t="s">
        <v>23360</v>
      </c>
      <c r="AA3744" t="s">
        <v>23361</v>
      </c>
      <c r="AB3744" t="s">
        <v>23362</v>
      </c>
    </row>
    <row r="3745" spans="1:28" x14ac:dyDescent="0.3">
      <c r="A3745" s="1">
        <v>3743</v>
      </c>
      <c r="B3745" t="s">
        <v>20555</v>
      </c>
      <c r="C3745" t="s">
        <v>2118</v>
      </c>
      <c r="D3745" t="s">
        <v>2118</v>
      </c>
      <c r="E3745" t="s">
        <v>1790</v>
      </c>
      <c r="F3745">
        <v>0</v>
      </c>
      <c r="G3745">
        <v>1</v>
      </c>
      <c r="H3745">
        <v>0.5</v>
      </c>
      <c r="I3745">
        <v>1</v>
      </c>
      <c r="J3745">
        <v>0</v>
      </c>
      <c r="K3745">
        <v>0</v>
      </c>
      <c r="L3745">
        <v>0.20833333333333329</v>
      </c>
      <c r="M3745" t="s">
        <v>71</v>
      </c>
      <c r="N3745" t="s">
        <v>2941</v>
      </c>
      <c r="O3745" t="s">
        <v>1078</v>
      </c>
      <c r="P3745">
        <v>1</v>
      </c>
      <c r="Q3745">
        <v>0</v>
      </c>
      <c r="R3745">
        <v>30524</v>
      </c>
      <c r="S3745">
        <f t="shared" si="59"/>
        <v>1</v>
      </c>
      <c r="T3745">
        <v>0.33965190000000001</v>
      </c>
      <c r="U3745">
        <v>0.21193469000000001</v>
      </c>
      <c r="V3745">
        <v>0.29345226000000002</v>
      </c>
      <c r="W3745" t="s">
        <v>23363</v>
      </c>
      <c r="X3745" t="s">
        <v>23364</v>
      </c>
      <c r="Y3745" t="s">
        <v>23365</v>
      </c>
      <c r="Z3745" t="s">
        <v>23366</v>
      </c>
      <c r="AA3745" t="s">
        <v>23367</v>
      </c>
      <c r="AB3745" t="s">
        <v>23368</v>
      </c>
    </row>
    <row r="3746" spans="1:28" x14ac:dyDescent="0.3">
      <c r="A3746" s="1">
        <v>3744</v>
      </c>
      <c r="B3746" t="s">
        <v>20555</v>
      </c>
      <c r="C3746" t="s">
        <v>2125</v>
      </c>
      <c r="D3746" t="s">
        <v>2125</v>
      </c>
      <c r="E3746" t="s">
        <v>704</v>
      </c>
      <c r="F3746">
        <v>0</v>
      </c>
      <c r="G3746">
        <v>1</v>
      </c>
      <c r="H3746">
        <v>0.5</v>
      </c>
      <c r="I3746">
        <v>0</v>
      </c>
      <c r="J3746">
        <v>0.5</v>
      </c>
      <c r="K3746">
        <v>0</v>
      </c>
      <c r="L3746">
        <v>0.29166666666666669</v>
      </c>
      <c r="M3746" t="s">
        <v>71</v>
      </c>
      <c r="N3746" t="s">
        <v>23369</v>
      </c>
      <c r="O3746" t="s">
        <v>23370</v>
      </c>
      <c r="P3746">
        <v>1</v>
      </c>
      <c r="Q3746">
        <v>0</v>
      </c>
      <c r="R3746">
        <v>30524</v>
      </c>
      <c r="S3746">
        <f t="shared" si="59"/>
        <v>1</v>
      </c>
      <c r="T3746">
        <v>4.1747621999999998E-2</v>
      </c>
      <c r="U3746">
        <v>2.4700968E-2</v>
      </c>
      <c r="V3746">
        <v>3.2464989999999999E-2</v>
      </c>
      <c r="W3746" t="s">
        <v>23371</v>
      </c>
      <c r="X3746" t="s">
        <v>23372</v>
      </c>
      <c r="Y3746" t="s">
        <v>23373</v>
      </c>
      <c r="Z3746" t="s">
        <v>23374</v>
      </c>
      <c r="AA3746" t="s">
        <v>23375</v>
      </c>
      <c r="AB3746" t="s">
        <v>23376</v>
      </c>
    </row>
    <row r="3747" spans="1:28" x14ac:dyDescent="0.3">
      <c r="A3747" s="1">
        <v>3745</v>
      </c>
      <c r="B3747" t="s">
        <v>20555</v>
      </c>
      <c r="C3747" t="s">
        <v>2132</v>
      </c>
      <c r="D3747" t="s">
        <v>2132</v>
      </c>
      <c r="E3747" t="s">
        <v>1760</v>
      </c>
      <c r="F3747">
        <v>0</v>
      </c>
      <c r="G3747">
        <v>1</v>
      </c>
      <c r="H3747">
        <v>0.5</v>
      </c>
      <c r="I3747">
        <v>0</v>
      </c>
      <c r="J3747">
        <v>0.5</v>
      </c>
      <c r="K3747">
        <v>0</v>
      </c>
      <c r="L3747">
        <v>0.29166666666666669</v>
      </c>
      <c r="M3747" t="s">
        <v>71</v>
      </c>
      <c r="N3747" t="s">
        <v>2851</v>
      </c>
      <c r="O3747" t="s">
        <v>56</v>
      </c>
      <c r="P3747">
        <v>1</v>
      </c>
      <c r="Q3747">
        <v>0</v>
      </c>
      <c r="R3747">
        <v>30524</v>
      </c>
      <c r="S3747">
        <f t="shared" si="59"/>
        <v>1</v>
      </c>
      <c r="T3747">
        <v>0.16880882</v>
      </c>
      <c r="U3747">
        <v>9.4714800000000002E-2</v>
      </c>
      <c r="V3747">
        <v>0.13289592</v>
      </c>
      <c r="W3747" t="s">
        <v>23377</v>
      </c>
      <c r="X3747" t="s">
        <v>23378</v>
      </c>
      <c r="Y3747" t="s">
        <v>23379</v>
      </c>
      <c r="Z3747" t="s">
        <v>23380</v>
      </c>
      <c r="AA3747" t="s">
        <v>23381</v>
      </c>
      <c r="AB3747" t="s">
        <v>23382</v>
      </c>
    </row>
    <row r="3748" spans="1:28" x14ac:dyDescent="0.3">
      <c r="A3748" s="1">
        <v>3746</v>
      </c>
      <c r="B3748" t="s">
        <v>20555</v>
      </c>
      <c r="C3748" t="s">
        <v>2139</v>
      </c>
      <c r="D3748" t="s">
        <v>2139</v>
      </c>
      <c r="E3748" t="s">
        <v>21500</v>
      </c>
      <c r="F3748">
        <v>0</v>
      </c>
      <c r="G3748">
        <v>1</v>
      </c>
      <c r="H3748">
        <v>0.5</v>
      </c>
      <c r="I3748">
        <v>0</v>
      </c>
      <c r="J3748">
        <v>0.5</v>
      </c>
      <c r="K3748">
        <v>0</v>
      </c>
      <c r="L3748">
        <v>0.29166666666666669</v>
      </c>
      <c r="M3748" t="s">
        <v>71</v>
      </c>
      <c r="N3748" t="s">
        <v>22192</v>
      </c>
      <c r="O3748" t="s">
        <v>20556</v>
      </c>
      <c r="P3748">
        <v>1</v>
      </c>
      <c r="Q3748">
        <v>1</v>
      </c>
      <c r="R3748">
        <v>30524</v>
      </c>
      <c r="S3748">
        <f t="shared" si="59"/>
        <v>1</v>
      </c>
      <c r="T3748">
        <v>0.34820760000000001</v>
      </c>
      <c r="U3748">
        <v>0.15742363000000001</v>
      </c>
      <c r="V3748">
        <v>0.27086428000000001</v>
      </c>
      <c r="W3748" t="s">
        <v>23383</v>
      </c>
      <c r="X3748" t="s">
        <v>23384</v>
      </c>
      <c r="Y3748" t="s">
        <v>23385</v>
      </c>
      <c r="Z3748" t="s">
        <v>23386</v>
      </c>
      <c r="AA3748" t="s">
        <v>23387</v>
      </c>
      <c r="AB3748" t="s">
        <v>23388</v>
      </c>
    </row>
    <row r="3749" spans="1:28" x14ac:dyDescent="0.3">
      <c r="A3749" s="1">
        <v>3747</v>
      </c>
      <c r="B3749" t="s">
        <v>20555</v>
      </c>
      <c r="C3749" t="s">
        <v>2146</v>
      </c>
      <c r="D3749" t="s">
        <v>2146</v>
      </c>
      <c r="E3749" t="s">
        <v>704</v>
      </c>
      <c r="F3749">
        <v>0</v>
      </c>
      <c r="G3749">
        <v>1</v>
      </c>
      <c r="H3749">
        <v>0.5</v>
      </c>
      <c r="I3749">
        <v>0</v>
      </c>
      <c r="J3749">
        <v>0.5</v>
      </c>
      <c r="K3749">
        <v>0</v>
      </c>
      <c r="L3749">
        <v>0.29166666666666669</v>
      </c>
      <c r="M3749" t="s">
        <v>71</v>
      </c>
      <c r="N3749" t="s">
        <v>2941</v>
      </c>
      <c r="O3749" t="s">
        <v>1078</v>
      </c>
      <c r="P3749">
        <v>1</v>
      </c>
      <c r="Q3749">
        <v>0</v>
      </c>
      <c r="R3749">
        <v>30524</v>
      </c>
      <c r="S3749">
        <f t="shared" si="59"/>
        <v>1</v>
      </c>
      <c r="T3749">
        <v>7.3953203999999995E-2</v>
      </c>
      <c r="U3749">
        <v>3.8775432999999998E-2</v>
      </c>
      <c r="V3749">
        <v>5.4573150000000001E-2</v>
      </c>
      <c r="W3749" t="s">
        <v>23389</v>
      </c>
      <c r="X3749" t="s">
        <v>23390</v>
      </c>
      <c r="Y3749" t="s">
        <v>23391</v>
      </c>
      <c r="Z3749" t="s">
        <v>23392</v>
      </c>
      <c r="AA3749" t="s">
        <v>23393</v>
      </c>
      <c r="AB3749" t="s">
        <v>23394</v>
      </c>
    </row>
    <row r="3750" spans="1:28" x14ac:dyDescent="0.3">
      <c r="A3750" s="1">
        <v>3748</v>
      </c>
      <c r="B3750" t="s">
        <v>20555</v>
      </c>
      <c r="C3750" t="s">
        <v>2153</v>
      </c>
      <c r="D3750" t="s">
        <v>2153</v>
      </c>
      <c r="E3750" t="s">
        <v>1830</v>
      </c>
      <c r="F3750">
        <v>0</v>
      </c>
      <c r="G3750">
        <v>1</v>
      </c>
      <c r="H3750">
        <v>0.5</v>
      </c>
      <c r="I3750">
        <v>0</v>
      </c>
      <c r="J3750">
        <v>0.5</v>
      </c>
      <c r="K3750">
        <v>0</v>
      </c>
      <c r="L3750">
        <v>0.29166666666666669</v>
      </c>
      <c r="M3750" t="s">
        <v>71</v>
      </c>
      <c r="N3750" t="s">
        <v>2851</v>
      </c>
      <c r="O3750" t="s">
        <v>56</v>
      </c>
      <c r="P3750">
        <v>1</v>
      </c>
      <c r="Q3750">
        <v>0</v>
      </c>
      <c r="R3750">
        <v>30524</v>
      </c>
      <c r="S3750">
        <f t="shared" si="59"/>
        <v>1</v>
      </c>
      <c r="T3750">
        <v>0.16084287999999999</v>
      </c>
      <c r="U3750">
        <v>8.8090329999999994E-2</v>
      </c>
      <c r="V3750">
        <v>0.12902780999999999</v>
      </c>
      <c r="W3750" t="s">
        <v>23395</v>
      </c>
      <c r="X3750" t="s">
        <v>23396</v>
      </c>
      <c r="Y3750" t="s">
        <v>23397</v>
      </c>
      <c r="Z3750" t="s">
        <v>23398</v>
      </c>
      <c r="AA3750" t="s">
        <v>23399</v>
      </c>
      <c r="AB3750" t="s">
        <v>23400</v>
      </c>
    </row>
    <row r="3751" spans="1:28" x14ac:dyDescent="0.3">
      <c r="A3751" s="1">
        <v>3749</v>
      </c>
      <c r="B3751" t="s">
        <v>20555</v>
      </c>
      <c r="C3751" t="s">
        <v>2160</v>
      </c>
      <c r="D3751" t="s">
        <v>2160</v>
      </c>
      <c r="E3751" t="s">
        <v>704</v>
      </c>
      <c r="F3751">
        <v>0</v>
      </c>
      <c r="G3751">
        <v>1</v>
      </c>
      <c r="H3751">
        <v>0.5</v>
      </c>
      <c r="I3751">
        <v>0.5</v>
      </c>
      <c r="J3751">
        <v>0.5</v>
      </c>
      <c r="K3751">
        <v>0</v>
      </c>
      <c r="L3751">
        <v>0.33333333333333331</v>
      </c>
      <c r="M3751" t="s">
        <v>71</v>
      </c>
      <c r="N3751" t="s">
        <v>3083</v>
      </c>
      <c r="O3751" t="s">
        <v>3084</v>
      </c>
      <c r="P3751">
        <v>1</v>
      </c>
      <c r="Q3751">
        <v>0</v>
      </c>
      <c r="R3751">
        <v>30524</v>
      </c>
      <c r="S3751">
        <f t="shared" si="59"/>
        <v>1</v>
      </c>
      <c r="T3751">
        <v>0.102340825</v>
      </c>
      <c r="U3751">
        <v>5.0587880000000002E-2</v>
      </c>
      <c r="V3751">
        <v>7.5032375999999998E-2</v>
      </c>
      <c r="W3751" t="s">
        <v>23401</v>
      </c>
      <c r="X3751" t="s">
        <v>23402</v>
      </c>
      <c r="Y3751" t="s">
        <v>23403</v>
      </c>
      <c r="Z3751" t="s">
        <v>23404</v>
      </c>
      <c r="AA3751" t="s">
        <v>23405</v>
      </c>
      <c r="AB3751" t="s">
        <v>23406</v>
      </c>
    </row>
    <row r="3752" spans="1:28" x14ac:dyDescent="0.3">
      <c r="A3752" s="1">
        <v>3750</v>
      </c>
      <c r="B3752" t="s">
        <v>20555</v>
      </c>
      <c r="C3752" t="s">
        <v>2167</v>
      </c>
      <c r="D3752" t="s">
        <v>2167</v>
      </c>
      <c r="E3752" t="s">
        <v>704</v>
      </c>
      <c r="F3752">
        <v>0</v>
      </c>
      <c r="G3752">
        <v>1</v>
      </c>
      <c r="H3752">
        <v>0.5</v>
      </c>
      <c r="I3752">
        <v>0.5</v>
      </c>
      <c r="J3752">
        <v>0.5</v>
      </c>
      <c r="K3752">
        <v>0</v>
      </c>
      <c r="L3752">
        <v>0.33333333333333331</v>
      </c>
      <c r="M3752" t="s">
        <v>71</v>
      </c>
      <c r="N3752" t="s">
        <v>2655</v>
      </c>
      <c r="O3752" t="s">
        <v>575</v>
      </c>
      <c r="P3752">
        <v>1</v>
      </c>
      <c r="Q3752">
        <v>0</v>
      </c>
      <c r="R3752">
        <v>30524</v>
      </c>
      <c r="S3752">
        <f t="shared" si="59"/>
        <v>1</v>
      </c>
      <c r="T3752">
        <v>0.19774462000000001</v>
      </c>
      <c r="U3752">
        <v>9.1330073999999997E-2</v>
      </c>
      <c r="V3752">
        <v>0.14308523000000001</v>
      </c>
      <c r="W3752" t="s">
        <v>23407</v>
      </c>
      <c r="X3752" t="s">
        <v>23408</v>
      </c>
      <c r="Y3752" t="s">
        <v>23409</v>
      </c>
      <c r="Z3752" t="s">
        <v>23410</v>
      </c>
      <c r="AA3752" t="s">
        <v>23411</v>
      </c>
      <c r="AB3752" t="s">
        <v>23412</v>
      </c>
    </row>
    <row r="3753" spans="1:28" x14ac:dyDescent="0.3">
      <c r="A3753" s="1">
        <v>3751</v>
      </c>
      <c r="B3753" t="s">
        <v>20555</v>
      </c>
      <c r="C3753" t="s">
        <v>2174</v>
      </c>
      <c r="D3753" t="s">
        <v>2174</v>
      </c>
      <c r="E3753" t="s">
        <v>1852</v>
      </c>
      <c r="F3753">
        <v>0</v>
      </c>
      <c r="G3753">
        <v>1</v>
      </c>
      <c r="H3753">
        <v>0.5</v>
      </c>
      <c r="I3753">
        <v>0.5</v>
      </c>
      <c r="J3753">
        <v>0.5</v>
      </c>
      <c r="K3753">
        <v>0</v>
      </c>
      <c r="L3753">
        <v>0.33333333333333331</v>
      </c>
      <c r="M3753" t="s">
        <v>71</v>
      </c>
      <c r="N3753" t="s">
        <v>2674</v>
      </c>
      <c r="O3753" t="s">
        <v>40</v>
      </c>
      <c r="P3753">
        <v>1</v>
      </c>
      <c r="Q3753">
        <v>0</v>
      </c>
      <c r="R3753">
        <v>30524</v>
      </c>
      <c r="S3753">
        <f t="shared" si="59"/>
        <v>1</v>
      </c>
      <c r="T3753">
        <v>0.32163629999999999</v>
      </c>
      <c r="U3753">
        <v>0.18717268000000001</v>
      </c>
      <c r="V3753">
        <v>0.26174942000000001</v>
      </c>
      <c r="W3753" t="s">
        <v>23413</v>
      </c>
      <c r="X3753" t="s">
        <v>23414</v>
      </c>
      <c r="Y3753" t="s">
        <v>23415</v>
      </c>
      <c r="Z3753" t="s">
        <v>23416</v>
      </c>
      <c r="AA3753" t="s">
        <v>23417</v>
      </c>
      <c r="AB3753" t="s">
        <v>23418</v>
      </c>
    </row>
    <row r="3754" spans="1:28" x14ac:dyDescent="0.3">
      <c r="A3754" s="1">
        <v>3752</v>
      </c>
      <c r="B3754" t="s">
        <v>20555</v>
      </c>
      <c r="C3754" t="s">
        <v>2181</v>
      </c>
      <c r="D3754" t="s">
        <v>2181</v>
      </c>
      <c r="E3754" t="s">
        <v>1860</v>
      </c>
      <c r="F3754">
        <v>0</v>
      </c>
      <c r="G3754">
        <v>1</v>
      </c>
      <c r="H3754">
        <v>0.5</v>
      </c>
      <c r="I3754">
        <v>0.5</v>
      </c>
      <c r="J3754">
        <v>0.5</v>
      </c>
      <c r="K3754">
        <v>0</v>
      </c>
      <c r="L3754">
        <v>0.33333333333333331</v>
      </c>
      <c r="M3754" t="s">
        <v>71</v>
      </c>
      <c r="N3754" t="s">
        <v>2851</v>
      </c>
      <c r="O3754" t="s">
        <v>56</v>
      </c>
      <c r="P3754">
        <v>1</v>
      </c>
      <c r="Q3754">
        <v>0</v>
      </c>
      <c r="R3754">
        <v>30524</v>
      </c>
      <c r="S3754">
        <f t="shared" si="59"/>
        <v>1</v>
      </c>
      <c r="T3754">
        <v>0.18542038</v>
      </c>
      <c r="U3754">
        <v>7.6361230000000002E-2</v>
      </c>
      <c r="V3754">
        <v>0.13862452</v>
      </c>
      <c r="W3754" t="s">
        <v>23419</v>
      </c>
      <c r="X3754" t="s">
        <v>23420</v>
      </c>
      <c r="Y3754" t="s">
        <v>23421</v>
      </c>
      <c r="Z3754" t="s">
        <v>23422</v>
      </c>
      <c r="AA3754" t="s">
        <v>23423</v>
      </c>
      <c r="AB3754" t="s">
        <v>23424</v>
      </c>
    </row>
    <row r="3755" spans="1:28" x14ac:dyDescent="0.3">
      <c r="A3755" s="1">
        <v>3753</v>
      </c>
      <c r="B3755" t="s">
        <v>20555</v>
      </c>
      <c r="C3755" t="s">
        <v>2188</v>
      </c>
      <c r="D3755" t="s">
        <v>2188</v>
      </c>
      <c r="E3755" t="s">
        <v>1868</v>
      </c>
      <c r="F3755">
        <v>0</v>
      </c>
      <c r="G3755">
        <v>1</v>
      </c>
      <c r="H3755">
        <v>0.5</v>
      </c>
      <c r="I3755">
        <v>0.5</v>
      </c>
      <c r="J3755">
        <v>0.5</v>
      </c>
      <c r="K3755">
        <v>0</v>
      </c>
      <c r="L3755">
        <v>0.33333333333333331</v>
      </c>
      <c r="M3755" t="s">
        <v>71</v>
      </c>
      <c r="N3755" t="s">
        <v>3640</v>
      </c>
      <c r="O3755" t="s">
        <v>3641</v>
      </c>
      <c r="P3755">
        <v>1</v>
      </c>
      <c r="Q3755">
        <v>0</v>
      </c>
      <c r="R3755">
        <v>30524</v>
      </c>
      <c r="S3755">
        <f t="shared" si="59"/>
        <v>1</v>
      </c>
      <c r="T3755">
        <v>0.20208369000000001</v>
      </c>
      <c r="U3755">
        <v>9.3352615999999999E-2</v>
      </c>
      <c r="V3755">
        <v>0.14563950000000001</v>
      </c>
      <c r="W3755" t="s">
        <v>23425</v>
      </c>
      <c r="X3755" t="s">
        <v>23426</v>
      </c>
      <c r="Y3755" t="s">
        <v>23427</v>
      </c>
      <c r="Z3755" t="s">
        <v>23428</v>
      </c>
      <c r="AA3755" t="s">
        <v>23429</v>
      </c>
      <c r="AB3755" t="s">
        <v>23430</v>
      </c>
    </row>
    <row r="3756" spans="1:28" x14ac:dyDescent="0.3">
      <c r="A3756" s="1">
        <v>3754</v>
      </c>
      <c r="B3756" t="s">
        <v>20555</v>
      </c>
      <c r="C3756" t="s">
        <v>2195</v>
      </c>
      <c r="D3756" t="s">
        <v>2195</v>
      </c>
      <c r="E3756" t="s">
        <v>704</v>
      </c>
      <c r="F3756">
        <v>0</v>
      </c>
      <c r="G3756">
        <v>1</v>
      </c>
      <c r="H3756">
        <v>0.5</v>
      </c>
      <c r="I3756">
        <v>1</v>
      </c>
      <c r="J3756">
        <v>0.5</v>
      </c>
      <c r="K3756">
        <v>0</v>
      </c>
      <c r="L3756">
        <v>0.375</v>
      </c>
      <c r="M3756" t="s">
        <v>71</v>
      </c>
      <c r="N3756" t="s">
        <v>9643</v>
      </c>
      <c r="O3756" t="s">
        <v>9644</v>
      </c>
      <c r="P3756">
        <v>1</v>
      </c>
      <c r="Q3756">
        <v>0</v>
      </c>
      <c r="R3756">
        <v>30524</v>
      </c>
      <c r="S3756">
        <f t="shared" si="59"/>
        <v>1</v>
      </c>
      <c r="T3756">
        <v>0.11182077</v>
      </c>
      <c r="U3756">
        <v>4.3860709999999997E-2</v>
      </c>
      <c r="V3756">
        <v>7.6442590000000005E-2</v>
      </c>
      <c r="W3756" t="s">
        <v>23431</v>
      </c>
      <c r="X3756" t="s">
        <v>23432</v>
      </c>
      <c r="Y3756" t="s">
        <v>23433</v>
      </c>
      <c r="Z3756" t="s">
        <v>23434</v>
      </c>
      <c r="AA3756" t="s">
        <v>23435</v>
      </c>
      <c r="AB3756" t="s">
        <v>23436</v>
      </c>
    </row>
    <row r="3757" spans="1:28" x14ac:dyDescent="0.3">
      <c r="A3757" s="1">
        <v>3755</v>
      </c>
      <c r="B3757" t="s">
        <v>20555</v>
      </c>
      <c r="C3757" t="s">
        <v>2203</v>
      </c>
      <c r="D3757" t="s">
        <v>2203</v>
      </c>
      <c r="E3757" t="s">
        <v>704</v>
      </c>
      <c r="F3757">
        <v>0</v>
      </c>
      <c r="G3757">
        <v>1</v>
      </c>
      <c r="H3757">
        <v>0.5</v>
      </c>
      <c r="I3757">
        <v>1</v>
      </c>
      <c r="J3757">
        <v>0.5</v>
      </c>
      <c r="K3757">
        <v>0</v>
      </c>
      <c r="L3757">
        <v>0.375</v>
      </c>
      <c r="M3757" t="s">
        <v>71</v>
      </c>
      <c r="N3757" t="s">
        <v>9643</v>
      </c>
      <c r="O3757" t="s">
        <v>9644</v>
      </c>
      <c r="P3757">
        <v>1</v>
      </c>
      <c r="Q3757">
        <v>0</v>
      </c>
      <c r="R3757">
        <v>30524</v>
      </c>
      <c r="S3757">
        <f t="shared" si="59"/>
        <v>1</v>
      </c>
      <c r="T3757">
        <v>9.9179359999999994E-2</v>
      </c>
      <c r="U3757">
        <v>4.1048855000000002E-2</v>
      </c>
      <c r="V3757">
        <v>7.0077516000000006E-2</v>
      </c>
      <c r="W3757" t="s">
        <v>23437</v>
      </c>
      <c r="X3757" t="s">
        <v>23438</v>
      </c>
      <c r="Y3757" t="s">
        <v>23439</v>
      </c>
      <c r="Z3757" t="s">
        <v>23440</v>
      </c>
      <c r="AA3757" t="s">
        <v>23441</v>
      </c>
      <c r="AB3757" t="s">
        <v>23442</v>
      </c>
    </row>
    <row r="3758" spans="1:28" x14ac:dyDescent="0.3">
      <c r="A3758" s="1">
        <v>3756</v>
      </c>
      <c r="B3758" t="s">
        <v>20555</v>
      </c>
      <c r="C3758" t="s">
        <v>2210</v>
      </c>
      <c r="D3758" t="s">
        <v>2210</v>
      </c>
      <c r="E3758" t="s">
        <v>20556</v>
      </c>
      <c r="F3758">
        <v>0</v>
      </c>
      <c r="G3758">
        <v>1</v>
      </c>
      <c r="H3758">
        <v>0.5</v>
      </c>
      <c r="I3758">
        <v>1</v>
      </c>
      <c r="J3758">
        <v>0.5</v>
      </c>
      <c r="K3758">
        <v>0</v>
      </c>
      <c r="L3758">
        <v>0.375</v>
      </c>
      <c r="M3758" t="s">
        <v>71</v>
      </c>
      <c r="N3758" t="s">
        <v>22192</v>
      </c>
      <c r="O3758" t="s">
        <v>20556</v>
      </c>
      <c r="P3758">
        <v>1</v>
      </c>
      <c r="Q3758">
        <v>1</v>
      </c>
      <c r="R3758">
        <v>30524</v>
      </c>
      <c r="S3758">
        <f t="shared" si="59"/>
        <v>1</v>
      </c>
      <c r="T3758">
        <v>0.32646468000000001</v>
      </c>
      <c r="U3758">
        <v>0.14925443999999999</v>
      </c>
      <c r="V3758">
        <v>0.24265453000000001</v>
      </c>
      <c r="W3758" t="s">
        <v>23443</v>
      </c>
      <c r="X3758" t="s">
        <v>23444</v>
      </c>
      <c r="Y3758" t="s">
        <v>23445</v>
      </c>
      <c r="Z3758" t="s">
        <v>23446</v>
      </c>
      <c r="AA3758" t="s">
        <v>23447</v>
      </c>
      <c r="AB3758" t="s">
        <v>23448</v>
      </c>
    </row>
    <row r="3759" spans="1:28" x14ac:dyDescent="0.3">
      <c r="A3759" s="1">
        <v>3757</v>
      </c>
      <c r="B3759" t="s">
        <v>20555</v>
      </c>
      <c r="C3759" t="s">
        <v>2217</v>
      </c>
      <c r="D3759" t="s">
        <v>2218</v>
      </c>
      <c r="E3759" t="s">
        <v>1900</v>
      </c>
      <c r="F3759">
        <v>0</v>
      </c>
      <c r="G3759">
        <v>1</v>
      </c>
      <c r="H3759">
        <v>0.5</v>
      </c>
      <c r="I3759">
        <v>1</v>
      </c>
      <c r="J3759">
        <v>0.5</v>
      </c>
      <c r="K3759">
        <v>0</v>
      </c>
      <c r="L3759">
        <v>0.375</v>
      </c>
      <c r="M3759" t="s">
        <v>71</v>
      </c>
      <c r="N3759" t="s">
        <v>2851</v>
      </c>
      <c r="O3759" t="s">
        <v>56</v>
      </c>
      <c r="P3759">
        <v>1</v>
      </c>
      <c r="Q3759">
        <v>0</v>
      </c>
      <c r="R3759">
        <v>30524</v>
      </c>
      <c r="S3759">
        <f t="shared" si="59"/>
        <v>1</v>
      </c>
      <c r="T3759">
        <v>0.33478775999999999</v>
      </c>
      <c r="U3759">
        <v>0.108909674</v>
      </c>
      <c r="V3759">
        <v>0.23450736999999999</v>
      </c>
      <c r="W3759" t="s">
        <v>23449</v>
      </c>
      <c r="X3759" t="s">
        <v>23450</v>
      </c>
      <c r="Y3759" t="s">
        <v>23451</v>
      </c>
      <c r="Z3759" t="s">
        <v>23452</v>
      </c>
      <c r="AA3759" t="s">
        <v>23453</v>
      </c>
      <c r="AB3759" t="s">
        <v>23454</v>
      </c>
    </row>
    <row r="3760" spans="1:28" x14ac:dyDescent="0.3">
      <c r="A3760" s="1">
        <v>3758</v>
      </c>
      <c r="B3760" t="s">
        <v>20555</v>
      </c>
      <c r="C3760" t="s">
        <v>2225</v>
      </c>
      <c r="D3760" t="s">
        <v>2226</v>
      </c>
      <c r="E3760" t="s">
        <v>1909</v>
      </c>
      <c r="F3760">
        <v>0</v>
      </c>
      <c r="G3760">
        <v>1</v>
      </c>
      <c r="H3760">
        <v>0.5</v>
      </c>
      <c r="I3760">
        <v>1</v>
      </c>
      <c r="J3760">
        <v>0.5</v>
      </c>
      <c r="K3760">
        <v>0</v>
      </c>
      <c r="L3760">
        <v>0.375</v>
      </c>
      <c r="M3760" t="s">
        <v>71</v>
      </c>
      <c r="N3760" t="s">
        <v>2851</v>
      </c>
      <c r="O3760" t="s">
        <v>56</v>
      </c>
      <c r="P3760">
        <v>1</v>
      </c>
      <c r="Q3760">
        <v>0</v>
      </c>
      <c r="R3760">
        <v>30524</v>
      </c>
      <c r="S3760">
        <f t="shared" si="59"/>
        <v>1</v>
      </c>
      <c r="T3760">
        <v>0.30698532000000001</v>
      </c>
      <c r="U3760">
        <v>0.10446780999999999</v>
      </c>
      <c r="V3760">
        <v>0.22875825</v>
      </c>
      <c r="W3760" t="s">
        <v>23455</v>
      </c>
      <c r="X3760" t="s">
        <v>23456</v>
      </c>
      <c r="Y3760" t="s">
        <v>23457</v>
      </c>
      <c r="Z3760" t="s">
        <v>23458</v>
      </c>
      <c r="AA3760" t="s">
        <v>23459</v>
      </c>
      <c r="AB3760" t="s">
        <v>23460</v>
      </c>
    </row>
    <row r="3761" spans="1:28" x14ac:dyDescent="0.3">
      <c r="A3761" s="1">
        <v>3759</v>
      </c>
      <c r="B3761" t="s">
        <v>20555</v>
      </c>
      <c r="C3761" t="s">
        <v>2233</v>
      </c>
      <c r="D3761" t="s">
        <v>2233</v>
      </c>
      <c r="E3761" t="s">
        <v>1917</v>
      </c>
      <c r="F3761">
        <v>0</v>
      </c>
      <c r="G3761">
        <v>1</v>
      </c>
      <c r="H3761">
        <v>0.5</v>
      </c>
      <c r="I3761">
        <v>0</v>
      </c>
      <c r="J3761">
        <v>1</v>
      </c>
      <c r="K3761">
        <v>0</v>
      </c>
      <c r="L3761">
        <v>0.45833333333333331</v>
      </c>
      <c r="M3761" t="s">
        <v>71</v>
      </c>
      <c r="N3761" t="s">
        <v>22373</v>
      </c>
      <c r="O3761" t="s">
        <v>22374</v>
      </c>
      <c r="P3761">
        <v>2</v>
      </c>
      <c r="Q3761">
        <v>0</v>
      </c>
      <c r="R3761">
        <v>30524</v>
      </c>
      <c r="S3761">
        <f t="shared" si="59"/>
        <v>1</v>
      </c>
      <c r="T3761">
        <v>8.5863560000000005E-2</v>
      </c>
      <c r="U3761">
        <v>8.68617E-3</v>
      </c>
      <c r="V3761">
        <v>4.3998084999999999E-2</v>
      </c>
      <c r="W3761" t="s">
        <v>23461</v>
      </c>
      <c r="X3761" t="s">
        <v>23462</v>
      </c>
      <c r="Y3761" t="s">
        <v>23463</v>
      </c>
      <c r="Z3761" t="s">
        <v>23464</v>
      </c>
      <c r="AA3761" t="s">
        <v>23465</v>
      </c>
      <c r="AB3761" t="s">
        <v>23466</v>
      </c>
    </row>
    <row r="3762" spans="1:28" x14ac:dyDescent="0.3">
      <c r="A3762" s="1">
        <v>3760</v>
      </c>
      <c r="B3762" t="s">
        <v>20555</v>
      </c>
      <c r="C3762" t="s">
        <v>2240</v>
      </c>
      <c r="D3762" t="s">
        <v>2240</v>
      </c>
      <c r="E3762" t="s">
        <v>1917</v>
      </c>
      <c r="F3762">
        <v>0</v>
      </c>
      <c r="G3762">
        <v>1</v>
      </c>
      <c r="H3762">
        <v>0.5</v>
      </c>
      <c r="I3762">
        <v>0</v>
      </c>
      <c r="J3762">
        <v>1</v>
      </c>
      <c r="K3762">
        <v>0</v>
      </c>
      <c r="L3762">
        <v>0.45833333333333331</v>
      </c>
      <c r="M3762" t="s">
        <v>71</v>
      </c>
      <c r="N3762" t="s">
        <v>2851</v>
      </c>
      <c r="O3762" t="s">
        <v>56</v>
      </c>
      <c r="P3762">
        <v>1</v>
      </c>
      <c r="Q3762">
        <v>0</v>
      </c>
      <c r="R3762">
        <v>30524</v>
      </c>
      <c r="S3762">
        <f t="shared" si="59"/>
        <v>1</v>
      </c>
      <c r="T3762">
        <v>0.13833706000000001</v>
      </c>
      <c r="U3762">
        <v>4.1096966999999998E-2</v>
      </c>
      <c r="V3762">
        <v>8.0718090000000006E-2</v>
      </c>
      <c r="W3762" t="s">
        <v>23467</v>
      </c>
      <c r="X3762" t="s">
        <v>23468</v>
      </c>
      <c r="Y3762" t="s">
        <v>23469</v>
      </c>
      <c r="Z3762" t="s">
        <v>23470</v>
      </c>
      <c r="AA3762" t="s">
        <v>23471</v>
      </c>
      <c r="AB3762" t="s">
        <v>23472</v>
      </c>
    </row>
    <row r="3763" spans="1:28" x14ac:dyDescent="0.3">
      <c r="A3763" s="1">
        <v>3761</v>
      </c>
      <c r="B3763" t="s">
        <v>20555</v>
      </c>
      <c r="C3763" t="s">
        <v>2247</v>
      </c>
      <c r="D3763" t="s">
        <v>2247</v>
      </c>
      <c r="E3763" t="s">
        <v>1932</v>
      </c>
      <c r="F3763">
        <v>0</v>
      </c>
      <c r="G3763">
        <v>1</v>
      </c>
      <c r="H3763">
        <v>0.5</v>
      </c>
      <c r="I3763">
        <v>0</v>
      </c>
      <c r="J3763">
        <v>1</v>
      </c>
      <c r="K3763">
        <v>0</v>
      </c>
      <c r="L3763">
        <v>0.45833333333333331</v>
      </c>
      <c r="M3763" t="s">
        <v>71</v>
      </c>
      <c r="N3763" t="s">
        <v>22192</v>
      </c>
      <c r="O3763" t="s">
        <v>20556</v>
      </c>
      <c r="P3763">
        <v>1</v>
      </c>
      <c r="Q3763">
        <v>0</v>
      </c>
      <c r="R3763">
        <v>30524</v>
      </c>
      <c r="S3763">
        <f t="shared" ref="S3763:S3822" si="60">IF(OR(ISNUMBER(SEARCH("~?",O3763)), ISNUMBER(SEARCH("nan",O3763))),0,1)</f>
        <v>1</v>
      </c>
      <c r="T3763">
        <v>0.19321110999999999</v>
      </c>
      <c r="U3763">
        <v>6.9311070000000002E-2</v>
      </c>
      <c r="V3763">
        <v>0.12826513</v>
      </c>
      <c r="W3763" t="s">
        <v>23473</v>
      </c>
      <c r="X3763" t="s">
        <v>23474</v>
      </c>
      <c r="Y3763" t="s">
        <v>23475</v>
      </c>
      <c r="Z3763" t="s">
        <v>23476</v>
      </c>
      <c r="AA3763" t="s">
        <v>23477</v>
      </c>
      <c r="AB3763" t="s">
        <v>23478</v>
      </c>
    </row>
    <row r="3764" spans="1:28" x14ac:dyDescent="0.3">
      <c r="A3764" s="1">
        <v>3762</v>
      </c>
      <c r="B3764" t="s">
        <v>20555</v>
      </c>
      <c r="C3764" t="s">
        <v>2254</v>
      </c>
      <c r="D3764" t="s">
        <v>2254</v>
      </c>
      <c r="E3764" t="s">
        <v>1940</v>
      </c>
      <c r="F3764">
        <v>0</v>
      </c>
      <c r="G3764">
        <v>1</v>
      </c>
      <c r="H3764">
        <v>0.5</v>
      </c>
      <c r="I3764">
        <v>0</v>
      </c>
      <c r="J3764">
        <v>1</v>
      </c>
      <c r="K3764">
        <v>0</v>
      </c>
      <c r="L3764">
        <v>0.45833333333333331</v>
      </c>
      <c r="M3764" t="s">
        <v>71</v>
      </c>
      <c r="N3764" t="s">
        <v>22192</v>
      </c>
      <c r="O3764" t="s">
        <v>20556</v>
      </c>
      <c r="P3764">
        <v>1</v>
      </c>
      <c r="Q3764">
        <v>0</v>
      </c>
      <c r="R3764">
        <v>30524</v>
      </c>
      <c r="S3764">
        <f t="shared" si="60"/>
        <v>1</v>
      </c>
      <c r="T3764">
        <v>0.15094953999999999</v>
      </c>
      <c r="U3764">
        <v>4.3197922E-2</v>
      </c>
      <c r="V3764">
        <v>9.3165109999999995E-2</v>
      </c>
      <c r="W3764" t="s">
        <v>23479</v>
      </c>
      <c r="X3764" t="s">
        <v>23480</v>
      </c>
      <c r="Y3764" t="s">
        <v>23481</v>
      </c>
      <c r="Z3764" t="s">
        <v>23482</v>
      </c>
      <c r="AA3764" t="s">
        <v>23483</v>
      </c>
      <c r="AB3764" t="s">
        <v>23484</v>
      </c>
    </row>
    <row r="3765" spans="1:28" x14ac:dyDescent="0.3">
      <c r="A3765" s="1">
        <v>3763</v>
      </c>
      <c r="B3765" t="s">
        <v>20555</v>
      </c>
      <c r="C3765" t="s">
        <v>2261</v>
      </c>
      <c r="D3765" t="s">
        <v>2261</v>
      </c>
      <c r="E3765" t="s">
        <v>1949</v>
      </c>
      <c r="F3765">
        <v>0</v>
      </c>
      <c r="G3765">
        <v>1</v>
      </c>
      <c r="H3765">
        <v>0.5</v>
      </c>
      <c r="I3765">
        <v>0</v>
      </c>
      <c r="J3765">
        <v>1</v>
      </c>
      <c r="K3765">
        <v>0</v>
      </c>
      <c r="L3765">
        <v>0.45833333333333331</v>
      </c>
      <c r="M3765" t="s">
        <v>71</v>
      </c>
      <c r="N3765" t="s">
        <v>22192</v>
      </c>
      <c r="O3765" t="s">
        <v>20556</v>
      </c>
      <c r="P3765">
        <v>1</v>
      </c>
      <c r="Q3765">
        <v>0</v>
      </c>
      <c r="R3765">
        <v>30524</v>
      </c>
      <c r="S3765">
        <f t="shared" si="60"/>
        <v>1</v>
      </c>
      <c r="T3765">
        <v>0.19117819999999999</v>
      </c>
      <c r="U3765">
        <v>5.2927099999999998E-2</v>
      </c>
      <c r="V3765">
        <v>0.121684425</v>
      </c>
      <c r="W3765" t="s">
        <v>23485</v>
      </c>
      <c r="X3765" t="s">
        <v>23486</v>
      </c>
      <c r="Y3765" t="s">
        <v>23487</v>
      </c>
      <c r="Z3765" t="s">
        <v>23488</v>
      </c>
      <c r="AA3765" t="s">
        <v>23489</v>
      </c>
      <c r="AB3765" t="s">
        <v>23490</v>
      </c>
    </row>
    <row r="3766" spans="1:28" x14ac:dyDescent="0.3">
      <c r="A3766" s="1">
        <v>3764</v>
      </c>
      <c r="B3766" t="s">
        <v>20555</v>
      </c>
      <c r="C3766" t="s">
        <v>2268</v>
      </c>
      <c r="D3766" t="s">
        <v>2268</v>
      </c>
      <c r="E3766" t="s">
        <v>1917</v>
      </c>
      <c r="F3766">
        <v>0</v>
      </c>
      <c r="G3766">
        <v>1</v>
      </c>
      <c r="H3766">
        <v>0.5</v>
      </c>
      <c r="I3766">
        <v>0.5</v>
      </c>
      <c r="J3766">
        <v>1</v>
      </c>
      <c r="K3766">
        <v>0</v>
      </c>
      <c r="L3766">
        <v>0.5</v>
      </c>
      <c r="M3766" t="s">
        <v>71</v>
      </c>
      <c r="N3766" t="s">
        <v>22192</v>
      </c>
      <c r="O3766" t="s">
        <v>20556</v>
      </c>
      <c r="P3766">
        <v>1</v>
      </c>
      <c r="Q3766">
        <v>0</v>
      </c>
      <c r="R3766">
        <v>30524</v>
      </c>
      <c r="S3766">
        <f t="shared" si="60"/>
        <v>1</v>
      </c>
      <c r="T3766">
        <v>0.30278194000000003</v>
      </c>
      <c r="U3766">
        <v>9.2929386000000003E-2</v>
      </c>
      <c r="V3766">
        <v>0.20269205000000001</v>
      </c>
      <c r="W3766" t="s">
        <v>23491</v>
      </c>
      <c r="X3766" t="s">
        <v>23492</v>
      </c>
      <c r="Y3766" t="s">
        <v>23493</v>
      </c>
      <c r="Z3766" t="s">
        <v>23494</v>
      </c>
      <c r="AA3766" t="s">
        <v>23495</v>
      </c>
      <c r="AB3766" t="s">
        <v>23496</v>
      </c>
    </row>
    <row r="3767" spans="1:28" x14ac:dyDescent="0.3">
      <c r="A3767" s="1">
        <v>3765</v>
      </c>
      <c r="B3767" t="s">
        <v>20555</v>
      </c>
      <c r="C3767" t="s">
        <v>2275</v>
      </c>
      <c r="D3767" t="s">
        <v>2275</v>
      </c>
      <c r="E3767" t="s">
        <v>1964</v>
      </c>
      <c r="F3767">
        <v>0</v>
      </c>
      <c r="G3767">
        <v>1</v>
      </c>
      <c r="H3767">
        <v>0.5</v>
      </c>
      <c r="I3767">
        <v>0.5</v>
      </c>
      <c r="J3767">
        <v>1</v>
      </c>
      <c r="K3767">
        <v>0</v>
      </c>
      <c r="L3767">
        <v>0.5</v>
      </c>
      <c r="M3767" t="s">
        <v>71</v>
      </c>
      <c r="N3767" t="s">
        <v>23497</v>
      </c>
      <c r="O3767" t="s">
        <v>21414</v>
      </c>
      <c r="P3767">
        <v>1</v>
      </c>
      <c r="Q3767">
        <v>0</v>
      </c>
      <c r="R3767">
        <v>30524</v>
      </c>
      <c r="S3767">
        <f t="shared" si="60"/>
        <v>1</v>
      </c>
      <c r="T3767">
        <v>0.37911430000000002</v>
      </c>
      <c r="U3767">
        <v>9.9707509999999999E-2</v>
      </c>
      <c r="V3767">
        <v>0.26362920000000001</v>
      </c>
      <c r="W3767" t="s">
        <v>23498</v>
      </c>
      <c r="X3767" t="s">
        <v>23499</v>
      </c>
      <c r="Y3767" t="s">
        <v>23500</v>
      </c>
      <c r="Z3767" t="s">
        <v>23501</v>
      </c>
      <c r="AA3767" t="s">
        <v>23502</v>
      </c>
      <c r="AB3767" t="s">
        <v>23503</v>
      </c>
    </row>
    <row r="3768" spans="1:28" x14ac:dyDescent="0.3">
      <c r="A3768" s="1">
        <v>3766</v>
      </c>
      <c r="B3768" t="s">
        <v>20555</v>
      </c>
      <c r="C3768" t="s">
        <v>2282</v>
      </c>
      <c r="D3768" t="s">
        <v>2282</v>
      </c>
      <c r="E3768" t="s">
        <v>1972</v>
      </c>
      <c r="F3768">
        <v>0</v>
      </c>
      <c r="G3768">
        <v>1</v>
      </c>
      <c r="H3768">
        <v>0.5</v>
      </c>
      <c r="I3768">
        <v>0.5</v>
      </c>
      <c r="J3768">
        <v>1</v>
      </c>
      <c r="K3768">
        <v>0</v>
      </c>
      <c r="L3768">
        <v>0.5</v>
      </c>
      <c r="M3768" t="s">
        <v>71</v>
      </c>
      <c r="N3768" t="s">
        <v>2941</v>
      </c>
      <c r="O3768" t="s">
        <v>1078</v>
      </c>
      <c r="P3768">
        <v>1</v>
      </c>
      <c r="Q3768">
        <v>0</v>
      </c>
      <c r="R3768">
        <v>30524</v>
      </c>
      <c r="S3768">
        <f t="shared" si="60"/>
        <v>1</v>
      </c>
      <c r="T3768">
        <v>0.15250793000000001</v>
      </c>
      <c r="U3768">
        <v>3.8126037000000002E-2</v>
      </c>
      <c r="V3768">
        <v>9.3563779999999999E-2</v>
      </c>
      <c r="W3768" t="s">
        <v>23504</v>
      </c>
      <c r="X3768" t="s">
        <v>23505</v>
      </c>
      <c r="Y3768" t="s">
        <v>23506</v>
      </c>
      <c r="Z3768" t="s">
        <v>23507</v>
      </c>
      <c r="AA3768" t="s">
        <v>23508</v>
      </c>
      <c r="AB3768" t="s">
        <v>23509</v>
      </c>
    </row>
    <row r="3769" spans="1:28" x14ac:dyDescent="0.3">
      <c r="A3769" s="1">
        <v>3767</v>
      </c>
      <c r="B3769" t="s">
        <v>20555</v>
      </c>
      <c r="C3769" t="s">
        <v>2289</v>
      </c>
      <c r="D3769" t="s">
        <v>2289</v>
      </c>
      <c r="E3769" t="s">
        <v>1980</v>
      </c>
      <c r="F3769">
        <v>0</v>
      </c>
      <c r="G3769">
        <v>1</v>
      </c>
      <c r="H3769">
        <v>0.5</v>
      </c>
      <c r="I3769">
        <v>0.5</v>
      </c>
      <c r="J3769">
        <v>1</v>
      </c>
      <c r="K3769">
        <v>0</v>
      </c>
      <c r="L3769">
        <v>0.5</v>
      </c>
      <c r="M3769" t="s">
        <v>71</v>
      </c>
      <c r="N3769" t="s">
        <v>23497</v>
      </c>
      <c r="O3769" t="s">
        <v>21414</v>
      </c>
      <c r="P3769">
        <v>1</v>
      </c>
      <c r="Q3769">
        <v>0</v>
      </c>
      <c r="R3769">
        <v>30524</v>
      </c>
      <c r="S3769">
        <f t="shared" si="60"/>
        <v>1</v>
      </c>
      <c r="T3769">
        <v>0.1087582</v>
      </c>
      <c r="U3769">
        <v>3.6107354000000001E-2</v>
      </c>
      <c r="V3769">
        <v>6.3745060000000006E-2</v>
      </c>
      <c r="W3769" t="s">
        <v>23510</v>
      </c>
      <c r="X3769" t="s">
        <v>23511</v>
      </c>
      <c r="Y3769" t="s">
        <v>23512</v>
      </c>
      <c r="Z3769" t="s">
        <v>23513</v>
      </c>
      <c r="AA3769" t="s">
        <v>23514</v>
      </c>
      <c r="AB3769" t="s">
        <v>23515</v>
      </c>
    </row>
    <row r="3770" spans="1:28" x14ac:dyDescent="0.3">
      <c r="A3770" s="1">
        <v>3768</v>
      </c>
      <c r="B3770" t="s">
        <v>20555</v>
      </c>
      <c r="C3770" t="s">
        <v>2296</v>
      </c>
      <c r="D3770" t="s">
        <v>2296</v>
      </c>
      <c r="E3770" t="s">
        <v>1860</v>
      </c>
      <c r="F3770">
        <v>0</v>
      </c>
      <c r="G3770">
        <v>1</v>
      </c>
      <c r="H3770">
        <v>0.5</v>
      </c>
      <c r="I3770">
        <v>0.5</v>
      </c>
      <c r="J3770">
        <v>1</v>
      </c>
      <c r="K3770">
        <v>0</v>
      </c>
      <c r="L3770">
        <v>0.5</v>
      </c>
      <c r="M3770" t="s">
        <v>71</v>
      </c>
      <c r="N3770" t="s">
        <v>2851</v>
      </c>
      <c r="O3770" t="s">
        <v>56</v>
      </c>
      <c r="P3770">
        <v>1</v>
      </c>
      <c r="Q3770">
        <v>0</v>
      </c>
      <c r="R3770">
        <v>30524</v>
      </c>
      <c r="S3770">
        <f t="shared" si="60"/>
        <v>1</v>
      </c>
      <c r="T3770">
        <v>0.36268909999999999</v>
      </c>
      <c r="U3770">
        <v>6.9004339999999997E-2</v>
      </c>
      <c r="V3770">
        <v>0.22067692999999999</v>
      </c>
      <c r="W3770" t="s">
        <v>23516</v>
      </c>
      <c r="X3770" t="s">
        <v>23517</v>
      </c>
      <c r="Y3770" t="s">
        <v>23518</v>
      </c>
      <c r="Z3770" t="s">
        <v>23519</v>
      </c>
      <c r="AA3770" t="s">
        <v>23520</v>
      </c>
      <c r="AB3770" t="s">
        <v>23521</v>
      </c>
    </row>
    <row r="3771" spans="1:28" x14ac:dyDescent="0.3">
      <c r="A3771" s="1">
        <v>3769</v>
      </c>
      <c r="B3771" t="s">
        <v>20555</v>
      </c>
      <c r="C3771" t="s">
        <v>2303</v>
      </c>
      <c r="D3771" t="s">
        <v>2303</v>
      </c>
      <c r="E3771" t="s">
        <v>1996</v>
      </c>
      <c r="F3771">
        <v>0</v>
      </c>
      <c r="G3771">
        <v>1</v>
      </c>
      <c r="H3771">
        <v>0.5</v>
      </c>
      <c r="I3771">
        <v>1</v>
      </c>
      <c r="J3771">
        <v>1</v>
      </c>
      <c r="K3771">
        <v>0</v>
      </c>
      <c r="L3771">
        <v>0.54166666666666663</v>
      </c>
      <c r="M3771" t="s">
        <v>71</v>
      </c>
      <c r="N3771" t="s">
        <v>2851</v>
      </c>
      <c r="O3771" t="s">
        <v>56</v>
      </c>
      <c r="P3771">
        <v>1</v>
      </c>
      <c r="Q3771">
        <v>0</v>
      </c>
      <c r="R3771">
        <v>30524</v>
      </c>
      <c r="S3771">
        <f t="shared" si="60"/>
        <v>1</v>
      </c>
      <c r="T3771">
        <v>0.24379361999999999</v>
      </c>
      <c r="U3771">
        <v>7.7331856000000004E-2</v>
      </c>
      <c r="V3771">
        <v>0.15086359999999999</v>
      </c>
      <c r="W3771" t="s">
        <v>23522</v>
      </c>
      <c r="X3771" t="s">
        <v>23523</v>
      </c>
      <c r="Y3771" t="s">
        <v>23524</v>
      </c>
      <c r="Z3771" t="s">
        <v>23525</v>
      </c>
      <c r="AA3771" t="s">
        <v>23526</v>
      </c>
      <c r="AB3771" t="s">
        <v>23527</v>
      </c>
    </row>
    <row r="3772" spans="1:28" x14ac:dyDescent="0.3">
      <c r="A3772" s="1">
        <v>3770</v>
      </c>
      <c r="B3772" t="s">
        <v>20555</v>
      </c>
      <c r="C3772" t="s">
        <v>2310</v>
      </c>
      <c r="D3772" t="s">
        <v>2310</v>
      </c>
      <c r="E3772" t="s">
        <v>2005</v>
      </c>
      <c r="F3772">
        <v>0</v>
      </c>
      <c r="G3772">
        <v>1</v>
      </c>
      <c r="H3772">
        <v>0.5</v>
      </c>
      <c r="I3772">
        <v>1</v>
      </c>
      <c r="J3772">
        <v>1</v>
      </c>
      <c r="K3772">
        <v>0</v>
      </c>
      <c r="L3772">
        <v>0.54166666666666663</v>
      </c>
      <c r="M3772" t="s">
        <v>71</v>
      </c>
      <c r="N3772" t="s">
        <v>2941</v>
      </c>
      <c r="O3772" t="s">
        <v>1078</v>
      </c>
      <c r="P3772">
        <v>1</v>
      </c>
      <c r="Q3772">
        <v>0</v>
      </c>
      <c r="R3772">
        <v>30524</v>
      </c>
      <c r="S3772">
        <f t="shared" si="60"/>
        <v>1</v>
      </c>
      <c r="T3772">
        <v>0.13169263</v>
      </c>
      <c r="U3772">
        <v>3.4563272999999999E-2</v>
      </c>
      <c r="V3772">
        <v>7.2644665999999997E-2</v>
      </c>
      <c r="W3772" t="s">
        <v>23528</v>
      </c>
      <c r="X3772" t="s">
        <v>23529</v>
      </c>
      <c r="Y3772" t="s">
        <v>23530</v>
      </c>
      <c r="Z3772" t="s">
        <v>23531</v>
      </c>
      <c r="AA3772" t="s">
        <v>23532</v>
      </c>
      <c r="AB3772" t="s">
        <v>23533</v>
      </c>
    </row>
    <row r="3773" spans="1:28" x14ac:dyDescent="0.3">
      <c r="A3773" s="1">
        <v>3771</v>
      </c>
      <c r="B3773" t="s">
        <v>20555</v>
      </c>
      <c r="C3773" t="s">
        <v>2317</v>
      </c>
      <c r="D3773" t="s">
        <v>2317</v>
      </c>
      <c r="E3773" t="s">
        <v>1760</v>
      </c>
      <c r="F3773">
        <v>0</v>
      </c>
      <c r="G3773">
        <v>1</v>
      </c>
      <c r="H3773">
        <v>0.5</v>
      </c>
      <c r="I3773">
        <v>1</v>
      </c>
      <c r="J3773">
        <v>1</v>
      </c>
      <c r="K3773">
        <v>0</v>
      </c>
      <c r="L3773">
        <v>0.54166666666666663</v>
      </c>
      <c r="M3773" t="s">
        <v>71</v>
      </c>
      <c r="N3773" t="s">
        <v>2941</v>
      </c>
      <c r="O3773" t="s">
        <v>1078</v>
      </c>
      <c r="P3773">
        <v>1</v>
      </c>
      <c r="Q3773">
        <v>0</v>
      </c>
      <c r="R3773">
        <v>30524</v>
      </c>
      <c r="S3773">
        <f t="shared" si="60"/>
        <v>1</v>
      </c>
      <c r="T3773">
        <v>8.1454314E-2</v>
      </c>
      <c r="U3773">
        <v>2.85656E-2</v>
      </c>
      <c r="V3773">
        <v>4.6950802E-2</v>
      </c>
      <c r="W3773" t="s">
        <v>23534</v>
      </c>
      <c r="X3773" t="s">
        <v>23535</v>
      </c>
      <c r="Y3773" t="s">
        <v>23536</v>
      </c>
      <c r="Z3773" t="s">
        <v>23537</v>
      </c>
      <c r="AA3773" t="s">
        <v>23538</v>
      </c>
      <c r="AB3773" t="s">
        <v>23539</v>
      </c>
    </row>
    <row r="3774" spans="1:28" x14ac:dyDescent="0.3">
      <c r="A3774" s="1">
        <v>3772</v>
      </c>
      <c r="B3774" t="s">
        <v>20555</v>
      </c>
      <c r="C3774" t="s">
        <v>2324</v>
      </c>
      <c r="D3774" t="s">
        <v>2324</v>
      </c>
      <c r="E3774" t="s">
        <v>21394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0.1666666666666666</v>
      </c>
      <c r="M3774" t="s">
        <v>71</v>
      </c>
      <c r="N3774" t="s">
        <v>2941</v>
      </c>
      <c r="O3774" t="s">
        <v>1078</v>
      </c>
      <c r="P3774">
        <v>1</v>
      </c>
      <c r="Q3774">
        <v>0</v>
      </c>
      <c r="R3774">
        <v>30524</v>
      </c>
      <c r="S3774">
        <f t="shared" si="60"/>
        <v>1</v>
      </c>
      <c r="T3774">
        <v>0.11625289</v>
      </c>
      <c r="U3774">
        <v>7.4975214999999998E-2</v>
      </c>
      <c r="V3774">
        <v>9.5991789999999994E-2</v>
      </c>
      <c r="W3774" t="s">
        <v>23540</v>
      </c>
      <c r="X3774" t="s">
        <v>23541</v>
      </c>
      <c r="Y3774" t="s">
        <v>23542</v>
      </c>
      <c r="Z3774" t="s">
        <v>23543</v>
      </c>
      <c r="AA3774" t="s">
        <v>23544</v>
      </c>
      <c r="AB3774" t="s">
        <v>23545</v>
      </c>
    </row>
    <row r="3775" spans="1:28" x14ac:dyDescent="0.3">
      <c r="A3775" s="1">
        <v>3773</v>
      </c>
      <c r="B3775" t="s">
        <v>20555</v>
      </c>
      <c r="C3775" t="s">
        <v>2331</v>
      </c>
      <c r="D3775" t="s">
        <v>2331</v>
      </c>
      <c r="E3775" t="s">
        <v>21401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0.1666666666666666</v>
      </c>
      <c r="M3775" t="s">
        <v>71</v>
      </c>
      <c r="N3775" t="s">
        <v>22192</v>
      </c>
      <c r="O3775" t="s">
        <v>20556</v>
      </c>
      <c r="P3775">
        <v>1</v>
      </c>
      <c r="Q3775">
        <v>1</v>
      </c>
      <c r="R3775">
        <v>30524</v>
      </c>
      <c r="S3775">
        <f t="shared" si="60"/>
        <v>1</v>
      </c>
      <c r="T3775">
        <v>0.17261493</v>
      </c>
      <c r="U3775">
        <v>0.10998552</v>
      </c>
      <c r="V3775">
        <v>0.14414932999999999</v>
      </c>
      <c r="W3775" t="s">
        <v>23546</v>
      </c>
      <c r="X3775" t="s">
        <v>23547</v>
      </c>
      <c r="Y3775" t="s">
        <v>23548</v>
      </c>
      <c r="Z3775" t="s">
        <v>23549</v>
      </c>
      <c r="AA3775" t="s">
        <v>23550</v>
      </c>
      <c r="AB3775" t="s">
        <v>23551</v>
      </c>
    </row>
    <row r="3776" spans="1:28" x14ac:dyDescent="0.3">
      <c r="A3776" s="1">
        <v>3774</v>
      </c>
      <c r="B3776" t="s">
        <v>20555</v>
      </c>
      <c r="C3776" t="s">
        <v>2338</v>
      </c>
      <c r="D3776" t="s">
        <v>2338</v>
      </c>
      <c r="E3776" t="s">
        <v>1702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0.1666666666666666</v>
      </c>
      <c r="M3776" t="s">
        <v>71</v>
      </c>
      <c r="N3776" t="s">
        <v>2674</v>
      </c>
      <c r="O3776" t="s">
        <v>40</v>
      </c>
      <c r="P3776">
        <v>1</v>
      </c>
      <c r="Q3776">
        <v>1</v>
      </c>
      <c r="R3776">
        <v>30524</v>
      </c>
      <c r="S3776">
        <f t="shared" si="60"/>
        <v>1</v>
      </c>
      <c r="T3776">
        <v>0.27246785000000001</v>
      </c>
      <c r="U3776">
        <v>0.19636308999999999</v>
      </c>
      <c r="V3776">
        <v>0.24076912</v>
      </c>
      <c r="W3776" t="s">
        <v>23552</v>
      </c>
      <c r="X3776" t="s">
        <v>23553</v>
      </c>
      <c r="Y3776" t="s">
        <v>23554</v>
      </c>
      <c r="Z3776" t="s">
        <v>23555</v>
      </c>
      <c r="AA3776" t="s">
        <v>23556</v>
      </c>
      <c r="AB3776" t="s">
        <v>23557</v>
      </c>
    </row>
    <row r="3777" spans="1:28" x14ac:dyDescent="0.3">
      <c r="A3777" s="1">
        <v>3775</v>
      </c>
      <c r="B3777" t="s">
        <v>20555</v>
      </c>
      <c r="C3777" t="s">
        <v>2345</v>
      </c>
      <c r="D3777" t="s">
        <v>2345</v>
      </c>
      <c r="E3777" t="s">
        <v>21394</v>
      </c>
      <c r="F3777">
        <v>0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0.1666666666666666</v>
      </c>
      <c r="M3777" t="s">
        <v>71</v>
      </c>
      <c r="N3777" t="s">
        <v>22192</v>
      </c>
      <c r="O3777" t="s">
        <v>20556</v>
      </c>
      <c r="P3777">
        <v>1</v>
      </c>
      <c r="Q3777">
        <v>1</v>
      </c>
      <c r="R3777">
        <v>30524</v>
      </c>
      <c r="S3777">
        <f t="shared" si="60"/>
        <v>1</v>
      </c>
      <c r="T3777">
        <v>0.17602250999999999</v>
      </c>
      <c r="U3777">
        <v>0.10903562</v>
      </c>
      <c r="V3777">
        <v>0.14496332000000001</v>
      </c>
      <c r="W3777" t="s">
        <v>23558</v>
      </c>
      <c r="X3777" t="s">
        <v>23559</v>
      </c>
      <c r="Y3777" t="s">
        <v>23560</v>
      </c>
      <c r="Z3777" t="s">
        <v>23561</v>
      </c>
      <c r="AA3777" t="s">
        <v>23562</v>
      </c>
      <c r="AB3777" t="s">
        <v>23563</v>
      </c>
    </row>
    <row r="3778" spans="1:28" x14ac:dyDescent="0.3">
      <c r="A3778" s="1">
        <v>3776</v>
      </c>
      <c r="B3778" t="s">
        <v>20555</v>
      </c>
      <c r="C3778" t="s">
        <v>2352</v>
      </c>
      <c r="D3778" t="s">
        <v>2352</v>
      </c>
      <c r="E3778" t="s">
        <v>21421</v>
      </c>
      <c r="F3778">
        <v>0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0.1666666666666666</v>
      </c>
      <c r="M3778" t="s">
        <v>71</v>
      </c>
      <c r="N3778" t="s">
        <v>23564</v>
      </c>
      <c r="O3778" t="s">
        <v>4609</v>
      </c>
      <c r="P3778">
        <v>1</v>
      </c>
      <c r="Q3778">
        <v>0</v>
      </c>
      <c r="R3778">
        <v>30524</v>
      </c>
      <c r="S3778">
        <f t="shared" si="60"/>
        <v>1</v>
      </c>
      <c r="T3778">
        <v>3.3079600000000001E-2</v>
      </c>
      <c r="U3778">
        <v>2.6334131E-2</v>
      </c>
      <c r="V3778">
        <v>2.8772631999999999E-2</v>
      </c>
      <c r="W3778" t="s">
        <v>23565</v>
      </c>
      <c r="X3778" t="s">
        <v>23566</v>
      </c>
      <c r="Y3778" t="s">
        <v>23567</v>
      </c>
      <c r="Z3778" t="s">
        <v>23568</v>
      </c>
      <c r="AA3778" t="s">
        <v>23569</v>
      </c>
      <c r="AB3778" t="s">
        <v>23570</v>
      </c>
    </row>
    <row r="3779" spans="1:28" x14ac:dyDescent="0.3">
      <c r="A3779" s="1">
        <v>3777</v>
      </c>
      <c r="B3779" t="s">
        <v>20555</v>
      </c>
      <c r="C3779" t="s">
        <v>2360</v>
      </c>
      <c r="D3779" t="s">
        <v>2360</v>
      </c>
      <c r="E3779" t="s">
        <v>21401</v>
      </c>
      <c r="F3779">
        <v>0</v>
      </c>
      <c r="G3779">
        <v>1</v>
      </c>
      <c r="H3779">
        <v>1</v>
      </c>
      <c r="I3779">
        <v>0.5</v>
      </c>
      <c r="J3779">
        <v>0</v>
      </c>
      <c r="K3779">
        <v>0</v>
      </c>
      <c r="L3779">
        <v>0.20833333333333329</v>
      </c>
      <c r="M3779" t="s">
        <v>71</v>
      </c>
      <c r="N3779" t="s">
        <v>2941</v>
      </c>
      <c r="O3779" t="s">
        <v>1078</v>
      </c>
      <c r="P3779">
        <v>1</v>
      </c>
      <c r="Q3779">
        <v>0</v>
      </c>
      <c r="R3779">
        <v>30524</v>
      </c>
      <c r="S3779">
        <f t="shared" si="60"/>
        <v>1</v>
      </c>
      <c r="T3779">
        <v>0.6815213</v>
      </c>
      <c r="U3779">
        <v>0.39302552000000002</v>
      </c>
      <c r="V3779">
        <v>0.59401060000000006</v>
      </c>
      <c r="W3779" t="s">
        <v>23571</v>
      </c>
      <c r="X3779" t="s">
        <v>23572</v>
      </c>
      <c r="Y3779" t="s">
        <v>23573</v>
      </c>
      <c r="Z3779" t="s">
        <v>23574</v>
      </c>
      <c r="AA3779" t="s">
        <v>23575</v>
      </c>
      <c r="AB3779" t="s">
        <v>23576</v>
      </c>
    </row>
    <row r="3780" spans="1:28" x14ac:dyDescent="0.3">
      <c r="A3780" s="1">
        <v>3778</v>
      </c>
      <c r="B3780" t="s">
        <v>20555</v>
      </c>
      <c r="C3780" t="s">
        <v>2367</v>
      </c>
      <c r="D3780" t="s">
        <v>2367</v>
      </c>
      <c r="E3780" t="s">
        <v>1702</v>
      </c>
      <c r="F3780">
        <v>0</v>
      </c>
      <c r="G3780">
        <v>1</v>
      </c>
      <c r="H3780">
        <v>1</v>
      </c>
      <c r="I3780">
        <v>0.5</v>
      </c>
      <c r="J3780">
        <v>0</v>
      </c>
      <c r="K3780">
        <v>0</v>
      </c>
      <c r="L3780">
        <v>0.20833333333333329</v>
      </c>
      <c r="M3780" t="s">
        <v>71</v>
      </c>
      <c r="N3780" t="s">
        <v>2941</v>
      </c>
      <c r="O3780" t="s">
        <v>1078</v>
      </c>
      <c r="P3780">
        <v>1</v>
      </c>
      <c r="Q3780">
        <v>0</v>
      </c>
      <c r="R3780">
        <v>30524</v>
      </c>
      <c r="S3780">
        <f t="shared" si="60"/>
        <v>1</v>
      </c>
      <c r="T3780">
        <v>0.71000209999999997</v>
      </c>
      <c r="U3780">
        <v>0.40246690000000002</v>
      </c>
      <c r="V3780">
        <v>0.62073029999999996</v>
      </c>
      <c r="W3780" t="s">
        <v>23577</v>
      </c>
      <c r="X3780" t="s">
        <v>23578</v>
      </c>
      <c r="Y3780" t="s">
        <v>23579</v>
      </c>
      <c r="Z3780" t="s">
        <v>23580</v>
      </c>
      <c r="AA3780" t="s">
        <v>23581</v>
      </c>
      <c r="AB3780" t="s">
        <v>23582</v>
      </c>
    </row>
    <row r="3781" spans="1:28" x14ac:dyDescent="0.3">
      <c r="A3781" s="1">
        <v>3779</v>
      </c>
      <c r="B3781" t="s">
        <v>20555</v>
      </c>
      <c r="C3781" t="s">
        <v>2374</v>
      </c>
      <c r="D3781" t="s">
        <v>2374</v>
      </c>
      <c r="E3781" t="s">
        <v>21401</v>
      </c>
      <c r="F3781">
        <v>0</v>
      </c>
      <c r="G3781">
        <v>1</v>
      </c>
      <c r="H3781">
        <v>1</v>
      </c>
      <c r="I3781">
        <v>0.5</v>
      </c>
      <c r="J3781">
        <v>0</v>
      </c>
      <c r="K3781">
        <v>0</v>
      </c>
      <c r="L3781">
        <v>0.20833333333333329</v>
      </c>
      <c r="M3781" t="s">
        <v>71</v>
      </c>
      <c r="N3781" t="s">
        <v>2941</v>
      </c>
      <c r="O3781" t="s">
        <v>1078</v>
      </c>
      <c r="P3781">
        <v>1</v>
      </c>
      <c r="Q3781">
        <v>0</v>
      </c>
      <c r="R3781">
        <v>30524</v>
      </c>
      <c r="S3781">
        <f t="shared" si="60"/>
        <v>1</v>
      </c>
      <c r="T3781">
        <v>0.48580404999999999</v>
      </c>
      <c r="U3781">
        <v>0.26191871999999999</v>
      </c>
      <c r="V3781">
        <v>0.40234903</v>
      </c>
      <c r="W3781" t="s">
        <v>23583</v>
      </c>
      <c r="X3781" t="s">
        <v>23584</v>
      </c>
      <c r="Y3781" t="s">
        <v>23585</v>
      </c>
      <c r="Z3781" t="s">
        <v>23586</v>
      </c>
      <c r="AA3781" t="s">
        <v>23587</v>
      </c>
      <c r="AB3781" t="s">
        <v>23588</v>
      </c>
    </row>
    <row r="3782" spans="1:28" x14ac:dyDescent="0.3">
      <c r="A3782" s="1">
        <v>3780</v>
      </c>
      <c r="B3782" t="s">
        <v>20555</v>
      </c>
      <c r="C3782" t="s">
        <v>2381</v>
      </c>
      <c r="D3782" t="s">
        <v>2381</v>
      </c>
      <c r="E3782" t="s">
        <v>1702</v>
      </c>
      <c r="F3782">
        <v>0</v>
      </c>
      <c r="G3782">
        <v>1</v>
      </c>
      <c r="H3782">
        <v>1</v>
      </c>
      <c r="I3782">
        <v>0.5</v>
      </c>
      <c r="J3782">
        <v>0</v>
      </c>
      <c r="K3782">
        <v>0</v>
      </c>
      <c r="L3782">
        <v>0.20833333333333329</v>
      </c>
      <c r="M3782" t="s">
        <v>71</v>
      </c>
      <c r="N3782" t="s">
        <v>2941</v>
      </c>
      <c r="O3782" t="s">
        <v>1078</v>
      </c>
      <c r="P3782">
        <v>1</v>
      </c>
      <c r="Q3782">
        <v>0</v>
      </c>
      <c r="R3782">
        <v>30524</v>
      </c>
      <c r="S3782">
        <f t="shared" si="60"/>
        <v>1</v>
      </c>
      <c r="T3782">
        <v>0.50245947000000002</v>
      </c>
      <c r="U3782">
        <v>0.26235422000000003</v>
      </c>
      <c r="V3782">
        <v>0.41410370000000002</v>
      </c>
      <c r="W3782" t="s">
        <v>23589</v>
      </c>
      <c r="X3782" t="s">
        <v>23590</v>
      </c>
      <c r="Y3782" t="s">
        <v>23591</v>
      </c>
      <c r="Z3782" t="s">
        <v>23592</v>
      </c>
      <c r="AA3782" t="s">
        <v>23593</v>
      </c>
      <c r="AB3782" t="s">
        <v>23594</v>
      </c>
    </row>
    <row r="3783" spans="1:28" x14ac:dyDescent="0.3">
      <c r="A3783" s="1">
        <v>3781</v>
      </c>
      <c r="B3783" t="s">
        <v>20555</v>
      </c>
      <c r="C3783" t="s">
        <v>2388</v>
      </c>
      <c r="D3783" t="s">
        <v>2388</v>
      </c>
      <c r="E3783" t="s">
        <v>1702</v>
      </c>
      <c r="F3783">
        <v>0</v>
      </c>
      <c r="G3783">
        <v>1</v>
      </c>
      <c r="H3783">
        <v>1</v>
      </c>
      <c r="I3783">
        <v>0.5</v>
      </c>
      <c r="J3783">
        <v>0</v>
      </c>
      <c r="K3783">
        <v>0</v>
      </c>
      <c r="L3783">
        <v>0.20833333333333329</v>
      </c>
      <c r="M3783" t="s">
        <v>71</v>
      </c>
      <c r="N3783" t="s">
        <v>3543</v>
      </c>
      <c r="O3783" t="s">
        <v>1260</v>
      </c>
      <c r="P3783">
        <v>1</v>
      </c>
      <c r="Q3783">
        <v>1</v>
      </c>
      <c r="R3783">
        <v>30524</v>
      </c>
      <c r="S3783">
        <f t="shared" si="60"/>
        <v>1</v>
      </c>
      <c r="T3783">
        <v>0.16467512000000001</v>
      </c>
      <c r="U3783">
        <v>0.12917078000000001</v>
      </c>
      <c r="V3783">
        <v>0.14512885</v>
      </c>
      <c r="W3783" t="s">
        <v>23595</v>
      </c>
      <c r="X3783" t="s">
        <v>23596</v>
      </c>
      <c r="Y3783" t="s">
        <v>23597</v>
      </c>
      <c r="Z3783" t="s">
        <v>23598</v>
      </c>
      <c r="AA3783" t="s">
        <v>23599</v>
      </c>
      <c r="AB3783" t="s">
        <v>23600</v>
      </c>
    </row>
    <row r="3784" spans="1:28" x14ac:dyDescent="0.3">
      <c r="A3784" s="1">
        <v>3782</v>
      </c>
      <c r="B3784" t="s">
        <v>20555</v>
      </c>
      <c r="C3784" t="s">
        <v>2395</v>
      </c>
      <c r="D3784" t="s">
        <v>2395</v>
      </c>
      <c r="E3784" t="s">
        <v>1760</v>
      </c>
      <c r="F3784">
        <v>0</v>
      </c>
      <c r="G3784">
        <v>1</v>
      </c>
      <c r="H3784">
        <v>1</v>
      </c>
      <c r="I3784">
        <v>1</v>
      </c>
      <c r="J3784">
        <v>0</v>
      </c>
      <c r="K3784">
        <v>0</v>
      </c>
      <c r="L3784">
        <v>0.25</v>
      </c>
      <c r="M3784" t="s">
        <v>71</v>
      </c>
      <c r="N3784" t="s">
        <v>2941</v>
      </c>
      <c r="O3784" t="s">
        <v>1078</v>
      </c>
      <c r="P3784">
        <v>1</v>
      </c>
      <c r="Q3784">
        <v>0</v>
      </c>
      <c r="R3784">
        <v>30524</v>
      </c>
      <c r="S3784">
        <f t="shared" si="60"/>
        <v>1</v>
      </c>
      <c r="T3784">
        <v>0.76893259999999997</v>
      </c>
      <c r="U3784">
        <v>0.43498403000000002</v>
      </c>
      <c r="V3784">
        <v>0.6747147</v>
      </c>
      <c r="W3784" t="s">
        <v>23601</v>
      </c>
      <c r="X3784" t="s">
        <v>23602</v>
      </c>
      <c r="Y3784" t="s">
        <v>23603</v>
      </c>
      <c r="Z3784" t="s">
        <v>23604</v>
      </c>
      <c r="AA3784" t="s">
        <v>23605</v>
      </c>
      <c r="AB3784" t="s">
        <v>23606</v>
      </c>
    </row>
    <row r="3785" spans="1:28" x14ac:dyDescent="0.3">
      <c r="A3785" s="1">
        <v>3783</v>
      </c>
      <c r="B3785" t="s">
        <v>20555</v>
      </c>
      <c r="C3785" t="s">
        <v>2402</v>
      </c>
      <c r="D3785" t="s">
        <v>2402</v>
      </c>
      <c r="E3785" t="s">
        <v>21421</v>
      </c>
      <c r="F3785">
        <v>0</v>
      </c>
      <c r="G3785">
        <v>1</v>
      </c>
      <c r="H3785">
        <v>1</v>
      </c>
      <c r="I3785">
        <v>1</v>
      </c>
      <c r="J3785">
        <v>0</v>
      </c>
      <c r="K3785">
        <v>0</v>
      </c>
      <c r="L3785">
        <v>0.25</v>
      </c>
      <c r="M3785" t="s">
        <v>71</v>
      </c>
      <c r="N3785" t="s">
        <v>3556</v>
      </c>
      <c r="O3785" t="s">
        <v>3557</v>
      </c>
      <c r="P3785">
        <v>1</v>
      </c>
      <c r="Q3785">
        <v>1</v>
      </c>
      <c r="R3785">
        <v>30524</v>
      </c>
      <c r="S3785">
        <f t="shared" si="60"/>
        <v>1</v>
      </c>
      <c r="T3785">
        <v>0.115424305</v>
      </c>
      <c r="U3785">
        <v>7.2196684999999997E-2</v>
      </c>
      <c r="V3785">
        <v>9.0344419999999995E-2</v>
      </c>
      <c r="W3785" t="s">
        <v>23607</v>
      </c>
      <c r="X3785" t="s">
        <v>23608</v>
      </c>
      <c r="Y3785" t="s">
        <v>23609</v>
      </c>
      <c r="Z3785" t="s">
        <v>23610</v>
      </c>
      <c r="AA3785" t="s">
        <v>23611</v>
      </c>
      <c r="AB3785" t="s">
        <v>23612</v>
      </c>
    </row>
    <row r="3786" spans="1:28" x14ac:dyDescent="0.3">
      <c r="A3786" s="1">
        <v>3784</v>
      </c>
      <c r="B3786" t="s">
        <v>20555</v>
      </c>
      <c r="C3786" t="s">
        <v>2409</v>
      </c>
      <c r="D3786" t="s">
        <v>2409</v>
      </c>
      <c r="E3786" t="s">
        <v>1702</v>
      </c>
      <c r="F3786">
        <v>0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0.25</v>
      </c>
      <c r="M3786" t="s">
        <v>71</v>
      </c>
      <c r="N3786" t="s">
        <v>2941</v>
      </c>
      <c r="O3786" t="s">
        <v>1078</v>
      </c>
      <c r="P3786">
        <v>1</v>
      </c>
      <c r="Q3786">
        <v>0</v>
      </c>
      <c r="R3786">
        <v>30524</v>
      </c>
      <c r="S3786">
        <f t="shared" si="60"/>
        <v>1</v>
      </c>
      <c r="T3786">
        <v>0.12004332</v>
      </c>
      <c r="U3786">
        <v>6.5264589999999997E-2</v>
      </c>
      <c r="V3786">
        <v>9.0842629999999994E-2</v>
      </c>
      <c r="W3786" t="s">
        <v>23613</v>
      </c>
      <c r="X3786" t="s">
        <v>23614</v>
      </c>
      <c r="Y3786" t="s">
        <v>23615</v>
      </c>
      <c r="Z3786" t="s">
        <v>23616</v>
      </c>
      <c r="AA3786" t="s">
        <v>23617</v>
      </c>
      <c r="AB3786" t="s">
        <v>23618</v>
      </c>
    </row>
    <row r="3787" spans="1:28" x14ac:dyDescent="0.3">
      <c r="A3787" s="1">
        <v>3785</v>
      </c>
      <c r="B3787" t="s">
        <v>20555</v>
      </c>
      <c r="C3787" t="s">
        <v>2416</v>
      </c>
      <c r="D3787" t="s">
        <v>2416</v>
      </c>
      <c r="E3787" t="s">
        <v>1782</v>
      </c>
      <c r="F3787">
        <v>0</v>
      </c>
      <c r="G3787">
        <v>1</v>
      </c>
      <c r="H3787">
        <v>1</v>
      </c>
      <c r="I3787">
        <v>1</v>
      </c>
      <c r="J3787">
        <v>0</v>
      </c>
      <c r="K3787">
        <v>0</v>
      </c>
      <c r="L3787">
        <v>0.25</v>
      </c>
      <c r="M3787" t="s">
        <v>71</v>
      </c>
      <c r="N3787" t="s">
        <v>2941</v>
      </c>
      <c r="O3787" t="s">
        <v>1078</v>
      </c>
      <c r="P3787">
        <v>1</v>
      </c>
      <c r="Q3787">
        <v>0</v>
      </c>
      <c r="R3787">
        <v>30524</v>
      </c>
      <c r="S3787">
        <f t="shared" si="60"/>
        <v>1</v>
      </c>
      <c r="T3787">
        <v>5.9364920000000002E-2</v>
      </c>
      <c r="U3787">
        <v>3.8496665999999999E-2</v>
      </c>
      <c r="V3787">
        <v>4.5419840000000003E-2</v>
      </c>
      <c r="W3787" t="s">
        <v>23619</v>
      </c>
      <c r="X3787" t="s">
        <v>23620</v>
      </c>
      <c r="Y3787" t="s">
        <v>23621</v>
      </c>
      <c r="Z3787" t="s">
        <v>23622</v>
      </c>
      <c r="AA3787" t="s">
        <v>23623</v>
      </c>
      <c r="AB3787" t="s">
        <v>23624</v>
      </c>
    </row>
    <row r="3788" spans="1:28" x14ac:dyDescent="0.3">
      <c r="A3788" s="1">
        <v>3786</v>
      </c>
      <c r="B3788" t="s">
        <v>20555</v>
      </c>
      <c r="C3788" t="s">
        <v>2423</v>
      </c>
      <c r="D3788" t="s">
        <v>2423</v>
      </c>
      <c r="E3788" t="s">
        <v>1790</v>
      </c>
      <c r="F3788">
        <v>0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0.25</v>
      </c>
      <c r="M3788" t="s">
        <v>71</v>
      </c>
      <c r="N3788" t="s">
        <v>3577</v>
      </c>
      <c r="O3788" t="s">
        <v>3578</v>
      </c>
      <c r="P3788">
        <v>1</v>
      </c>
      <c r="Q3788">
        <v>1</v>
      </c>
      <c r="R3788">
        <v>30524</v>
      </c>
      <c r="S3788">
        <f t="shared" si="60"/>
        <v>1</v>
      </c>
      <c r="T3788">
        <v>0.12669341000000001</v>
      </c>
      <c r="U3788">
        <v>7.0608589999999999E-2</v>
      </c>
      <c r="V3788">
        <v>0.10186837999999999</v>
      </c>
      <c r="W3788" t="s">
        <v>23625</v>
      </c>
      <c r="X3788" t="s">
        <v>23626</v>
      </c>
      <c r="Y3788" t="s">
        <v>23627</v>
      </c>
      <c r="Z3788" t="s">
        <v>23628</v>
      </c>
      <c r="AA3788" t="s">
        <v>23629</v>
      </c>
      <c r="AB3788" t="s">
        <v>23630</v>
      </c>
    </row>
    <row r="3789" spans="1:28" x14ac:dyDescent="0.3">
      <c r="A3789" s="1">
        <v>3787</v>
      </c>
      <c r="B3789" t="s">
        <v>20555</v>
      </c>
      <c r="C3789" t="s">
        <v>2430</v>
      </c>
      <c r="D3789" t="s">
        <v>2430</v>
      </c>
      <c r="E3789" t="s">
        <v>704</v>
      </c>
      <c r="F3789">
        <v>0</v>
      </c>
      <c r="G3789">
        <v>1</v>
      </c>
      <c r="H3789">
        <v>1</v>
      </c>
      <c r="I3789">
        <v>0</v>
      </c>
      <c r="J3789">
        <v>0.5</v>
      </c>
      <c r="K3789">
        <v>0</v>
      </c>
      <c r="L3789">
        <v>0.33333333333333331</v>
      </c>
      <c r="M3789" t="s">
        <v>71</v>
      </c>
      <c r="N3789" t="s">
        <v>22831</v>
      </c>
      <c r="O3789" t="s">
        <v>22832</v>
      </c>
      <c r="P3789">
        <v>4</v>
      </c>
      <c r="Q3789">
        <v>0</v>
      </c>
      <c r="R3789">
        <v>30524</v>
      </c>
      <c r="S3789">
        <f t="shared" si="60"/>
        <v>1</v>
      </c>
      <c r="T3789">
        <v>3.8952729999999999E-3</v>
      </c>
      <c r="U3789">
        <v>1.2788865E-4</v>
      </c>
      <c r="V3789">
        <v>1.3630096999999999E-3</v>
      </c>
      <c r="W3789" t="s">
        <v>23631</v>
      </c>
      <c r="X3789" t="s">
        <v>23632</v>
      </c>
      <c r="Y3789" t="s">
        <v>23633</v>
      </c>
      <c r="Z3789" t="s">
        <v>23634</v>
      </c>
      <c r="AA3789" t="s">
        <v>23635</v>
      </c>
      <c r="AB3789" t="s">
        <v>23636</v>
      </c>
    </row>
    <row r="3790" spans="1:28" x14ac:dyDescent="0.3">
      <c r="A3790" s="1">
        <v>3788</v>
      </c>
      <c r="B3790" t="s">
        <v>20555</v>
      </c>
      <c r="C3790" t="s">
        <v>2437</v>
      </c>
      <c r="D3790" t="s">
        <v>2437</v>
      </c>
      <c r="E3790" t="s">
        <v>1760</v>
      </c>
      <c r="F3790">
        <v>0</v>
      </c>
      <c r="G3790">
        <v>1</v>
      </c>
      <c r="H3790">
        <v>1</v>
      </c>
      <c r="I3790">
        <v>0</v>
      </c>
      <c r="J3790">
        <v>0.5</v>
      </c>
      <c r="K3790">
        <v>0</v>
      </c>
      <c r="L3790">
        <v>0.33333333333333331</v>
      </c>
      <c r="M3790" t="s">
        <v>71</v>
      </c>
      <c r="N3790" t="s">
        <v>96</v>
      </c>
      <c r="O3790" t="s">
        <v>97</v>
      </c>
      <c r="P3790">
        <v>4</v>
      </c>
      <c r="Q3790">
        <v>0</v>
      </c>
      <c r="R3790">
        <v>30524</v>
      </c>
      <c r="S3790">
        <f t="shared" si="60"/>
        <v>1</v>
      </c>
      <c r="T3790">
        <v>3.3592454E-3</v>
      </c>
      <c r="U3790">
        <v>3.0546730000000002E-4</v>
      </c>
      <c r="V3790">
        <v>1.2005201000000001E-3</v>
      </c>
      <c r="W3790" t="s">
        <v>23637</v>
      </c>
      <c r="X3790" t="s">
        <v>23638</v>
      </c>
      <c r="Y3790" t="s">
        <v>23639</v>
      </c>
      <c r="Z3790" t="s">
        <v>23640</v>
      </c>
      <c r="AA3790" t="s">
        <v>23641</v>
      </c>
      <c r="AB3790" t="s">
        <v>23642</v>
      </c>
    </row>
    <row r="3791" spans="1:28" x14ac:dyDescent="0.3">
      <c r="A3791" s="1">
        <v>3789</v>
      </c>
      <c r="B3791" t="s">
        <v>20555</v>
      </c>
      <c r="C3791" t="s">
        <v>2444</v>
      </c>
      <c r="D3791" t="s">
        <v>2444</v>
      </c>
      <c r="E3791" t="s">
        <v>21500</v>
      </c>
      <c r="F3791">
        <v>0</v>
      </c>
      <c r="G3791">
        <v>1</v>
      </c>
      <c r="H3791">
        <v>1</v>
      </c>
      <c r="I3791">
        <v>0</v>
      </c>
      <c r="J3791">
        <v>0.5</v>
      </c>
      <c r="K3791">
        <v>0</v>
      </c>
      <c r="L3791">
        <v>0.33333333333333331</v>
      </c>
      <c r="M3791" t="s">
        <v>71</v>
      </c>
      <c r="N3791" t="s">
        <v>22192</v>
      </c>
      <c r="O3791" t="s">
        <v>20556</v>
      </c>
      <c r="P3791">
        <v>1</v>
      </c>
      <c r="Q3791">
        <v>1</v>
      </c>
      <c r="R3791">
        <v>30524</v>
      </c>
      <c r="S3791">
        <f t="shared" si="60"/>
        <v>1</v>
      </c>
      <c r="T3791">
        <v>4.4423256000000001E-2</v>
      </c>
      <c r="U3791">
        <v>2.1843591999999998E-2</v>
      </c>
      <c r="V3791">
        <v>3.1371011999999997E-2</v>
      </c>
      <c r="W3791" t="s">
        <v>23643</v>
      </c>
      <c r="X3791" t="s">
        <v>23644</v>
      </c>
      <c r="Y3791" t="s">
        <v>23645</v>
      </c>
      <c r="Z3791" t="s">
        <v>23646</v>
      </c>
      <c r="AA3791" t="s">
        <v>23647</v>
      </c>
      <c r="AB3791" t="s">
        <v>23648</v>
      </c>
    </row>
    <row r="3792" spans="1:28" x14ac:dyDescent="0.3">
      <c r="A3792" s="1">
        <v>3790</v>
      </c>
      <c r="B3792" t="s">
        <v>20555</v>
      </c>
      <c r="C3792" t="s">
        <v>2451</v>
      </c>
      <c r="D3792" t="s">
        <v>2451</v>
      </c>
      <c r="E3792" t="s">
        <v>704</v>
      </c>
      <c r="F3792">
        <v>0</v>
      </c>
      <c r="G3792">
        <v>1</v>
      </c>
      <c r="H3792">
        <v>1</v>
      </c>
      <c r="I3792">
        <v>0</v>
      </c>
      <c r="J3792">
        <v>0.5</v>
      </c>
      <c r="K3792">
        <v>0</v>
      </c>
      <c r="L3792">
        <v>0.33333333333333331</v>
      </c>
      <c r="M3792" t="s">
        <v>71</v>
      </c>
      <c r="N3792" t="s">
        <v>22192</v>
      </c>
      <c r="O3792" t="s">
        <v>20556</v>
      </c>
      <c r="P3792">
        <v>1</v>
      </c>
      <c r="Q3792">
        <v>0</v>
      </c>
      <c r="R3792">
        <v>30524</v>
      </c>
      <c r="S3792">
        <f t="shared" si="60"/>
        <v>1</v>
      </c>
      <c r="T3792">
        <v>0.21577045</v>
      </c>
      <c r="U3792">
        <v>9.0103870000000003E-2</v>
      </c>
      <c r="V3792">
        <v>0.14969476000000001</v>
      </c>
      <c r="W3792" t="s">
        <v>23649</v>
      </c>
      <c r="X3792" t="s">
        <v>23650</v>
      </c>
      <c r="Y3792" t="s">
        <v>23651</v>
      </c>
      <c r="Z3792" t="s">
        <v>23652</v>
      </c>
      <c r="AA3792" t="s">
        <v>23653</v>
      </c>
      <c r="AB3792" t="s">
        <v>23654</v>
      </c>
    </row>
    <row r="3793" spans="1:28" x14ac:dyDescent="0.3">
      <c r="A3793" s="1">
        <v>3791</v>
      </c>
      <c r="B3793" t="s">
        <v>20555</v>
      </c>
      <c r="C3793" t="s">
        <v>2458</v>
      </c>
      <c r="D3793" t="s">
        <v>2458</v>
      </c>
      <c r="E3793" t="s">
        <v>1830</v>
      </c>
      <c r="F3793">
        <v>0</v>
      </c>
      <c r="G3793">
        <v>1</v>
      </c>
      <c r="H3793">
        <v>1</v>
      </c>
      <c r="I3793">
        <v>0</v>
      </c>
      <c r="J3793">
        <v>0.5</v>
      </c>
      <c r="K3793">
        <v>0</v>
      </c>
      <c r="L3793">
        <v>0.33333333333333331</v>
      </c>
      <c r="M3793" t="s">
        <v>71</v>
      </c>
      <c r="N3793" t="s">
        <v>22192</v>
      </c>
      <c r="O3793" t="s">
        <v>20556</v>
      </c>
      <c r="P3793">
        <v>1</v>
      </c>
      <c r="Q3793">
        <v>0</v>
      </c>
      <c r="R3793">
        <v>30524</v>
      </c>
      <c r="S3793">
        <f t="shared" si="60"/>
        <v>1</v>
      </c>
      <c r="T3793">
        <v>0.12641983000000001</v>
      </c>
      <c r="U3793">
        <v>5.7948300000000001E-2</v>
      </c>
      <c r="V3793">
        <v>8.9297920000000003E-2</v>
      </c>
      <c r="W3793" t="s">
        <v>23655</v>
      </c>
      <c r="X3793" t="s">
        <v>23656</v>
      </c>
      <c r="Y3793" t="s">
        <v>23657</v>
      </c>
      <c r="Z3793" t="s">
        <v>23658</v>
      </c>
      <c r="AA3793" t="s">
        <v>23659</v>
      </c>
      <c r="AB3793" t="s">
        <v>23660</v>
      </c>
    </row>
    <row r="3794" spans="1:28" x14ac:dyDescent="0.3">
      <c r="A3794" s="1">
        <v>3792</v>
      </c>
      <c r="B3794" t="s">
        <v>20555</v>
      </c>
      <c r="C3794" t="s">
        <v>2465</v>
      </c>
      <c r="D3794" t="s">
        <v>2465</v>
      </c>
      <c r="E3794" t="s">
        <v>704</v>
      </c>
      <c r="F3794">
        <v>0</v>
      </c>
      <c r="G3794">
        <v>1</v>
      </c>
      <c r="H3794">
        <v>1</v>
      </c>
      <c r="I3794">
        <v>0.5</v>
      </c>
      <c r="J3794">
        <v>0.5</v>
      </c>
      <c r="K3794">
        <v>0</v>
      </c>
      <c r="L3794">
        <v>0.375</v>
      </c>
      <c r="M3794" t="s">
        <v>71</v>
      </c>
      <c r="N3794" t="s">
        <v>22192</v>
      </c>
      <c r="O3794" t="s">
        <v>20556</v>
      </c>
      <c r="P3794">
        <v>1</v>
      </c>
      <c r="Q3794">
        <v>0</v>
      </c>
      <c r="R3794">
        <v>30524</v>
      </c>
      <c r="S3794">
        <f t="shared" si="60"/>
        <v>1</v>
      </c>
      <c r="T3794">
        <v>8.2617689999999994E-2</v>
      </c>
      <c r="U3794">
        <v>3.549389E-2</v>
      </c>
      <c r="V3794">
        <v>5.5646760000000003E-2</v>
      </c>
      <c r="W3794" t="s">
        <v>23661</v>
      </c>
      <c r="X3794" t="s">
        <v>23662</v>
      </c>
      <c r="Y3794" t="s">
        <v>23663</v>
      </c>
      <c r="Z3794" t="s">
        <v>23664</v>
      </c>
      <c r="AA3794" t="s">
        <v>23665</v>
      </c>
      <c r="AB3794" t="s">
        <v>23666</v>
      </c>
    </row>
    <row r="3795" spans="1:28" x14ac:dyDescent="0.3">
      <c r="A3795" s="1">
        <v>3793</v>
      </c>
      <c r="B3795" t="s">
        <v>20555</v>
      </c>
      <c r="C3795" t="s">
        <v>2472</v>
      </c>
      <c r="D3795" t="s">
        <v>2472</v>
      </c>
      <c r="E3795" t="s">
        <v>704</v>
      </c>
      <c r="F3795">
        <v>0</v>
      </c>
      <c r="G3795">
        <v>1</v>
      </c>
      <c r="H3795">
        <v>1</v>
      </c>
      <c r="I3795">
        <v>0.5</v>
      </c>
      <c r="J3795">
        <v>0.5</v>
      </c>
      <c r="K3795">
        <v>0</v>
      </c>
      <c r="L3795">
        <v>0.375</v>
      </c>
      <c r="M3795" t="s">
        <v>71</v>
      </c>
      <c r="N3795" t="s">
        <v>22192</v>
      </c>
      <c r="O3795" t="s">
        <v>20556</v>
      </c>
      <c r="P3795">
        <v>1</v>
      </c>
      <c r="Q3795">
        <v>0</v>
      </c>
      <c r="R3795">
        <v>30524</v>
      </c>
      <c r="S3795">
        <f t="shared" si="60"/>
        <v>1</v>
      </c>
      <c r="T3795">
        <v>0.10552404</v>
      </c>
      <c r="U3795">
        <v>4.5001052E-2</v>
      </c>
      <c r="V3795">
        <v>7.0862300000000003E-2</v>
      </c>
      <c r="W3795" t="s">
        <v>23667</v>
      </c>
      <c r="X3795" t="s">
        <v>23668</v>
      </c>
      <c r="Y3795" t="s">
        <v>23669</v>
      </c>
      <c r="Z3795" t="s">
        <v>23670</v>
      </c>
      <c r="AA3795" t="s">
        <v>23671</v>
      </c>
      <c r="AB3795" t="s">
        <v>23672</v>
      </c>
    </row>
    <row r="3796" spans="1:28" x14ac:dyDescent="0.3">
      <c r="A3796" s="1">
        <v>3794</v>
      </c>
      <c r="B3796" t="s">
        <v>20555</v>
      </c>
      <c r="C3796" t="s">
        <v>2479</v>
      </c>
      <c r="D3796" t="s">
        <v>2479</v>
      </c>
      <c r="E3796" t="s">
        <v>1852</v>
      </c>
      <c r="F3796">
        <v>0</v>
      </c>
      <c r="G3796">
        <v>1</v>
      </c>
      <c r="H3796">
        <v>1</v>
      </c>
      <c r="I3796">
        <v>0.5</v>
      </c>
      <c r="J3796">
        <v>0.5</v>
      </c>
      <c r="K3796">
        <v>0</v>
      </c>
      <c r="L3796">
        <v>0.375</v>
      </c>
      <c r="M3796" t="s">
        <v>71</v>
      </c>
      <c r="N3796" t="s">
        <v>2941</v>
      </c>
      <c r="O3796" t="s">
        <v>1078</v>
      </c>
      <c r="P3796">
        <v>1</v>
      </c>
      <c r="Q3796">
        <v>0</v>
      </c>
      <c r="R3796">
        <v>30524</v>
      </c>
      <c r="S3796">
        <f t="shared" si="60"/>
        <v>1</v>
      </c>
      <c r="T3796">
        <v>0.18567159999999999</v>
      </c>
      <c r="U3796">
        <v>7.6487159999999998E-2</v>
      </c>
      <c r="V3796">
        <v>0.12567782</v>
      </c>
      <c r="W3796" t="s">
        <v>23673</v>
      </c>
      <c r="X3796" t="s">
        <v>23674</v>
      </c>
      <c r="Y3796" t="s">
        <v>23675</v>
      </c>
      <c r="Z3796" t="s">
        <v>23676</v>
      </c>
      <c r="AA3796" t="s">
        <v>23677</v>
      </c>
      <c r="AB3796" t="s">
        <v>23678</v>
      </c>
    </row>
    <row r="3797" spans="1:28" x14ac:dyDescent="0.3">
      <c r="A3797" s="1">
        <v>3795</v>
      </c>
      <c r="B3797" t="s">
        <v>20555</v>
      </c>
      <c r="C3797" t="s">
        <v>2486</v>
      </c>
      <c r="D3797" t="s">
        <v>2486</v>
      </c>
      <c r="E3797" t="s">
        <v>1860</v>
      </c>
      <c r="F3797">
        <v>0</v>
      </c>
      <c r="G3797">
        <v>1</v>
      </c>
      <c r="H3797">
        <v>1</v>
      </c>
      <c r="I3797">
        <v>0.5</v>
      </c>
      <c r="J3797">
        <v>0.5</v>
      </c>
      <c r="K3797">
        <v>0</v>
      </c>
      <c r="L3797">
        <v>0.375</v>
      </c>
      <c r="M3797" t="s">
        <v>71</v>
      </c>
      <c r="N3797" t="s">
        <v>2851</v>
      </c>
      <c r="O3797" t="s">
        <v>56</v>
      </c>
      <c r="P3797">
        <v>1</v>
      </c>
      <c r="Q3797">
        <v>0</v>
      </c>
      <c r="R3797">
        <v>30524</v>
      </c>
      <c r="S3797">
        <f t="shared" si="60"/>
        <v>1</v>
      </c>
      <c r="T3797">
        <v>0.110923074</v>
      </c>
      <c r="U3797">
        <v>4.8566890000000001E-2</v>
      </c>
      <c r="V3797">
        <v>7.8908265000000005E-2</v>
      </c>
      <c r="W3797" t="s">
        <v>23679</v>
      </c>
      <c r="X3797" t="s">
        <v>23680</v>
      </c>
      <c r="Y3797" t="s">
        <v>23681</v>
      </c>
      <c r="Z3797" t="s">
        <v>23682</v>
      </c>
      <c r="AA3797" t="s">
        <v>23683</v>
      </c>
      <c r="AB3797" t="s">
        <v>23684</v>
      </c>
    </row>
    <row r="3798" spans="1:28" x14ac:dyDescent="0.3">
      <c r="A3798" s="1">
        <v>3796</v>
      </c>
      <c r="B3798" t="s">
        <v>20555</v>
      </c>
      <c r="C3798" t="s">
        <v>2493</v>
      </c>
      <c r="D3798" t="s">
        <v>2493</v>
      </c>
      <c r="E3798" t="s">
        <v>1868</v>
      </c>
      <c r="F3798">
        <v>0</v>
      </c>
      <c r="G3798">
        <v>1</v>
      </c>
      <c r="H3798">
        <v>1</v>
      </c>
      <c r="I3798">
        <v>0.5</v>
      </c>
      <c r="J3798">
        <v>0.5</v>
      </c>
      <c r="K3798">
        <v>0</v>
      </c>
      <c r="L3798">
        <v>0.375</v>
      </c>
      <c r="M3798" t="s">
        <v>71</v>
      </c>
      <c r="N3798" t="s">
        <v>2941</v>
      </c>
      <c r="O3798" t="s">
        <v>1078</v>
      </c>
      <c r="P3798">
        <v>1</v>
      </c>
      <c r="Q3798">
        <v>0</v>
      </c>
      <c r="R3798">
        <v>30524</v>
      </c>
      <c r="S3798">
        <f t="shared" si="60"/>
        <v>1</v>
      </c>
      <c r="T3798">
        <v>4.681722E-2</v>
      </c>
      <c r="U3798">
        <v>2.3240099E-2</v>
      </c>
      <c r="V3798">
        <v>3.2623249999999999E-2</v>
      </c>
      <c r="W3798" t="s">
        <v>23685</v>
      </c>
      <c r="X3798" t="s">
        <v>23686</v>
      </c>
      <c r="Y3798" t="s">
        <v>23687</v>
      </c>
      <c r="Z3798" t="s">
        <v>23688</v>
      </c>
      <c r="AA3798" t="s">
        <v>23689</v>
      </c>
      <c r="AB3798" t="s">
        <v>23690</v>
      </c>
    </row>
    <row r="3799" spans="1:28" x14ac:dyDescent="0.3">
      <c r="A3799" s="1">
        <v>3797</v>
      </c>
      <c r="B3799" t="s">
        <v>20555</v>
      </c>
      <c r="C3799" t="s">
        <v>2500</v>
      </c>
      <c r="D3799" t="s">
        <v>2500</v>
      </c>
      <c r="E3799" t="s">
        <v>704</v>
      </c>
      <c r="F3799">
        <v>0</v>
      </c>
      <c r="G3799">
        <v>1</v>
      </c>
      <c r="H3799">
        <v>1</v>
      </c>
      <c r="I3799">
        <v>1</v>
      </c>
      <c r="J3799">
        <v>0.5</v>
      </c>
      <c r="K3799">
        <v>0</v>
      </c>
      <c r="L3799">
        <v>0.41666666666666669</v>
      </c>
      <c r="M3799" t="s">
        <v>71</v>
      </c>
      <c r="N3799" t="s">
        <v>2941</v>
      </c>
      <c r="O3799" t="s">
        <v>1078</v>
      </c>
      <c r="P3799">
        <v>1</v>
      </c>
      <c r="Q3799">
        <v>0</v>
      </c>
      <c r="R3799">
        <v>30524</v>
      </c>
      <c r="S3799">
        <f t="shared" si="60"/>
        <v>1</v>
      </c>
      <c r="T3799">
        <v>7.5275763999999995E-2</v>
      </c>
      <c r="U3799">
        <v>3.444349E-2</v>
      </c>
      <c r="V3799">
        <v>4.9572320000000003E-2</v>
      </c>
      <c r="W3799" t="s">
        <v>23691</v>
      </c>
      <c r="X3799" t="s">
        <v>23692</v>
      </c>
      <c r="Y3799" t="s">
        <v>23693</v>
      </c>
      <c r="Z3799" t="s">
        <v>23694</v>
      </c>
      <c r="AA3799" t="s">
        <v>23695</v>
      </c>
      <c r="AB3799" t="s">
        <v>23696</v>
      </c>
    </row>
    <row r="3800" spans="1:28" x14ac:dyDescent="0.3">
      <c r="A3800" s="1">
        <v>3798</v>
      </c>
      <c r="B3800" t="s">
        <v>20555</v>
      </c>
      <c r="C3800" t="s">
        <v>2507</v>
      </c>
      <c r="D3800" t="s">
        <v>2507</v>
      </c>
      <c r="E3800" t="s">
        <v>704</v>
      </c>
      <c r="F3800">
        <v>0</v>
      </c>
      <c r="G3800">
        <v>1</v>
      </c>
      <c r="H3800">
        <v>1</v>
      </c>
      <c r="I3800">
        <v>1</v>
      </c>
      <c r="J3800">
        <v>0.5</v>
      </c>
      <c r="K3800">
        <v>0</v>
      </c>
      <c r="L3800">
        <v>0.41666666666666669</v>
      </c>
      <c r="M3800" t="s">
        <v>71</v>
      </c>
      <c r="N3800" t="s">
        <v>2941</v>
      </c>
      <c r="O3800" t="s">
        <v>1078</v>
      </c>
      <c r="P3800">
        <v>1</v>
      </c>
      <c r="Q3800">
        <v>0</v>
      </c>
      <c r="R3800">
        <v>30524</v>
      </c>
      <c r="S3800">
        <f t="shared" si="60"/>
        <v>1</v>
      </c>
      <c r="T3800">
        <v>0.27686292000000001</v>
      </c>
      <c r="U3800">
        <v>9.634732E-2</v>
      </c>
      <c r="V3800">
        <v>0.17587067000000001</v>
      </c>
      <c r="W3800" t="s">
        <v>23697</v>
      </c>
      <c r="X3800" t="s">
        <v>23698</v>
      </c>
      <c r="Y3800" t="s">
        <v>23699</v>
      </c>
      <c r="Z3800" t="s">
        <v>23700</v>
      </c>
      <c r="AA3800" t="s">
        <v>23701</v>
      </c>
      <c r="AB3800" t="s">
        <v>23702</v>
      </c>
    </row>
    <row r="3801" spans="1:28" x14ac:dyDescent="0.3">
      <c r="A3801" s="1">
        <v>3799</v>
      </c>
      <c r="B3801" t="s">
        <v>20555</v>
      </c>
      <c r="C3801" t="s">
        <v>2514</v>
      </c>
      <c r="D3801" t="s">
        <v>2514</v>
      </c>
      <c r="E3801" t="s">
        <v>20556</v>
      </c>
      <c r="F3801">
        <v>0</v>
      </c>
      <c r="G3801">
        <v>1</v>
      </c>
      <c r="H3801">
        <v>1</v>
      </c>
      <c r="I3801">
        <v>1</v>
      </c>
      <c r="J3801">
        <v>0.5</v>
      </c>
      <c r="K3801">
        <v>0</v>
      </c>
      <c r="L3801">
        <v>0.41666666666666669</v>
      </c>
      <c r="M3801" t="s">
        <v>71</v>
      </c>
      <c r="N3801" t="s">
        <v>22192</v>
      </c>
      <c r="O3801" t="s">
        <v>20556</v>
      </c>
      <c r="P3801">
        <v>1</v>
      </c>
      <c r="Q3801">
        <v>1</v>
      </c>
      <c r="R3801">
        <v>30524</v>
      </c>
      <c r="S3801">
        <f t="shared" si="60"/>
        <v>1</v>
      </c>
      <c r="T3801">
        <v>0.29912058000000002</v>
      </c>
      <c r="U3801">
        <v>0.10045355</v>
      </c>
      <c r="V3801">
        <v>0.19884862</v>
      </c>
      <c r="W3801" t="s">
        <v>23703</v>
      </c>
      <c r="X3801" t="s">
        <v>23704</v>
      </c>
      <c r="Y3801" t="s">
        <v>23705</v>
      </c>
      <c r="Z3801" t="s">
        <v>23706</v>
      </c>
      <c r="AA3801" t="s">
        <v>23707</v>
      </c>
      <c r="AB3801" t="s">
        <v>23708</v>
      </c>
    </row>
    <row r="3802" spans="1:28" x14ac:dyDescent="0.3">
      <c r="A3802" s="1">
        <v>3800</v>
      </c>
      <c r="B3802" t="s">
        <v>20555</v>
      </c>
      <c r="C3802" t="s">
        <v>2521</v>
      </c>
      <c r="D3802" t="s">
        <v>2522</v>
      </c>
      <c r="E3802" t="s">
        <v>1900</v>
      </c>
      <c r="F3802">
        <v>0</v>
      </c>
      <c r="G3802">
        <v>1</v>
      </c>
      <c r="H3802">
        <v>1</v>
      </c>
      <c r="I3802">
        <v>1</v>
      </c>
      <c r="J3802">
        <v>0.5</v>
      </c>
      <c r="K3802">
        <v>0</v>
      </c>
      <c r="L3802">
        <v>0.41666666666666669</v>
      </c>
      <c r="M3802" t="s">
        <v>71</v>
      </c>
      <c r="N3802" t="s">
        <v>2941</v>
      </c>
      <c r="O3802" t="s">
        <v>1078</v>
      </c>
      <c r="P3802">
        <v>1</v>
      </c>
      <c r="Q3802">
        <v>0</v>
      </c>
      <c r="R3802">
        <v>30524</v>
      </c>
      <c r="S3802">
        <f t="shared" si="60"/>
        <v>1</v>
      </c>
      <c r="T3802">
        <v>8.5143540000000004E-2</v>
      </c>
      <c r="U3802">
        <v>3.6268412999999999E-2</v>
      </c>
      <c r="V3802">
        <v>5.4064237000000001E-2</v>
      </c>
      <c r="W3802" t="s">
        <v>23709</v>
      </c>
      <c r="X3802" t="s">
        <v>23710</v>
      </c>
      <c r="Y3802" t="s">
        <v>23711</v>
      </c>
      <c r="Z3802" t="s">
        <v>23712</v>
      </c>
      <c r="AA3802" t="s">
        <v>23713</v>
      </c>
      <c r="AB3802" t="s">
        <v>23714</v>
      </c>
    </row>
    <row r="3803" spans="1:28" x14ac:dyDescent="0.3">
      <c r="A3803" s="1">
        <v>3801</v>
      </c>
      <c r="B3803" t="s">
        <v>20555</v>
      </c>
      <c r="C3803" t="s">
        <v>2529</v>
      </c>
      <c r="D3803" t="s">
        <v>2530</v>
      </c>
      <c r="E3803" t="s">
        <v>1909</v>
      </c>
      <c r="F3803">
        <v>0</v>
      </c>
      <c r="G3803">
        <v>1</v>
      </c>
      <c r="H3803">
        <v>1</v>
      </c>
      <c r="I3803">
        <v>1</v>
      </c>
      <c r="J3803">
        <v>0.5</v>
      </c>
      <c r="K3803">
        <v>0</v>
      </c>
      <c r="L3803">
        <v>0.41666666666666669</v>
      </c>
      <c r="M3803" t="s">
        <v>71</v>
      </c>
      <c r="N3803" t="s">
        <v>2941</v>
      </c>
      <c r="O3803" t="s">
        <v>1078</v>
      </c>
      <c r="P3803">
        <v>1</v>
      </c>
      <c r="Q3803">
        <v>0</v>
      </c>
      <c r="R3803">
        <v>30524</v>
      </c>
      <c r="S3803">
        <f t="shared" si="60"/>
        <v>1</v>
      </c>
      <c r="T3803">
        <v>8.6134589999999997E-2</v>
      </c>
      <c r="U3803">
        <v>3.6398079999999999E-2</v>
      </c>
      <c r="V3803">
        <v>5.4665409999999998E-2</v>
      </c>
      <c r="W3803" t="s">
        <v>23715</v>
      </c>
      <c r="X3803" t="s">
        <v>23716</v>
      </c>
      <c r="Y3803" t="s">
        <v>23717</v>
      </c>
      <c r="Z3803" t="s">
        <v>23718</v>
      </c>
      <c r="AA3803" t="s">
        <v>23719</v>
      </c>
      <c r="AB3803" t="s">
        <v>23720</v>
      </c>
    </row>
    <row r="3804" spans="1:28" x14ac:dyDescent="0.3">
      <c r="A3804" s="1">
        <v>3802</v>
      </c>
      <c r="B3804" t="s">
        <v>20555</v>
      </c>
      <c r="C3804" t="s">
        <v>2537</v>
      </c>
      <c r="D3804" t="s">
        <v>2537</v>
      </c>
      <c r="E3804" t="s">
        <v>1917</v>
      </c>
      <c r="F3804">
        <v>0</v>
      </c>
      <c r="G3804">
        <v>1</v>
      </c>
      <c r="H3804">
        <v>1</v>
      </c>
      <c r="I3804">
        <v>0</v>
      </c>
      <c r="J3804">
        <v>1</v>
      </c>
      <c r="K3804">
        <v>0</v>
      </c>
      <c r="L3804">
        <v>0.5</v>
      </c>
      <c r="M3804" t="s">
        <v>71</v>
      </c>
      <c r="N3804" t="s">
        <v>22831</v>
      </c>
      <c r="O3804" t="s">
        <v>22832</v>
      </c>
      <c r="P3804">
        <v>4</v>
      </c>
      <c r="Q3804">
        <v>0</v>
      </c>
      <c r="R3804">
        <v>30524</v>
      </c>
      <c r="S3804">
        <f t="shared" si="60"/>
        <v>1</v>
      </c>
      <c r="T3804">
        <v>7.4554160000000003E-3</v>
      </c>
      <c r="U3804">
        <v>2.7704173000000001E-5</v>
      </c>
      <c r="V3804">
        <v>1.3576502E-3</v>
      </c>
      <c r="W3804" t="s">
        <v>23721</v>
      </c>
      <c r="X3804" t="s">
        <v>23722</v>
      </c>
      <c r="Y3804" t="s">
        <v>23723</v>
      </c>
      <c r="Z3804" t="s">
        <v>23724</v>
      </c>
      <c r="AA3804" t="s">
        <v>23725</v>
      </c>
      <c r="AB3804" t="s">
        <v>23726</v>
      </c>
    </row>
    <row r="3805" spans="1:28" x14ac:dyDescent="0.3">
      <c r="A3805" s="1">
        <v>3803</v>
      </c>
      <c r="B3805" t="s">
        <v>20555</v>
      </c>
      <c r="C3805" t="s">
        <v>2544</v>
      </c>
      <c r="D3805" t="s">
        <v>2544</v>
      </c>
      <c r="E3805" t="s">
        <v>1917</v>
      </c>
      <c r="F3805">
        <v>0</v>
      </c>
      <c r="G3805">
        <v>1</v>
      </c>
      <c r="H3805">
        <v>1</v>
      </c>
      <c r="I3805">
        <v>0</v>
      </c>
      <c r="J3805">
        <v>1</v>
      </c>
      <c r="K3805">
        <v>0</v>
      </c>
      <c r="L3805">
        <v>0.5</v>
      </c>
      <c r="M3805" t="s">
        <v>71</v>
      </c>
      <c r="N3805" t="s">
        <v>17257</v>
      </c>
      <c r="O3805" t="s">
        <v>1444</v>
      </c>
      <c r="P3805">
        <v>4</v>
      </c>
      <c r="Q3805">
        <v>1</v>
      </c>
      <c r="R3805">
        <v>30524</v>
      </c>
      <c r="S3805">
        <f t="shared" si="60"/>
        <v>1</v>
      </c>
      <c r="T3805">
        <v>3.2866935999999999E-2</v>
      </c>
      <c r="U3805">
        <v>1.3694912999999999E-3</v>
      </c>
      <c r="V3805">
        <v>8.5817714999999999E-3</v>
      </c>
      <c r="W3805" t="s">
        <v>23727</v>
      </c>
      <c r="X3805" t="s">
        <v>23728</v>
      </c>
      <c r="Y3805" t="s">
        <v>23729</v>
      </c>
      <c r="Z3805" t="s">
        <v>23730</v>
      </c>
      <c r="AA3805" t="s">
        <v>23731</v>
      </c>
      <c r="AB3805" t="s">
        <v>23732</v>
      </c>
    </row>
    <row r="3806" spans="1:28" x14ac:dyDescent="0.3">
      <c r="A3806" s="1">
        <v>3804</v>
      </c>
      <c r="B3806" t="s">
        <v>20555</v>
      </c>
      <c r="C3806" t="s">
        <v>2551</v>
      </c>
      <c r="D3806" t="s">
        <v>2551</v>
      </c>
      <c r="E3806" t="s">
        <v>1932</v>
      </c>
      <c r="F3806">
        <v>0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0.5</v>
      </c>
      <c r="M3806" t="s">
        <v>71</v>
      </c>
      <c r="N3806" t="s">
        <v>22192</v>
      </c>
      <c r="O3806" t="s">
        <v>20556</v>
      </c>
      <c r="P3806">
        <v>1</v>
      </c>
      <c r="Q3806">
        <v>0</v>
      </c>
      <c r="R3806">
        <v>30524</v>
      </c>
      <c r="S3806">
        <f t="shared" si="60"/>
        <v>1</v>
      </c>
      <c r="T3806">
        <v>9.714043E-2</v>
      </c>
      <c r="U3806">
        <v>3.7767853999999997E-2</v>
      </c>
      <c r="V3806">
        <v>5.9843034000000003E-2</v>
      </c>
      <c r="W3806" t="s">
        <v>23733</v>
      </c>
      <c r="X3806" t="s">
        <v>23734</v>
      </c>
      <c r="Y3806" t="s">
        <v>23735</v>
      </c>
      <c r="Z3806" t="s">
        <v>23736</v>
      </c>
      <c r="AA3806" t="s">
        <v>23737</v>
      </c>
      <c r="AB3806" t="s">
        <v>23738</v>
      </c>
    </row>
    <row r="3807" spans="1:28" x14ac:dyDescent="0.3">
      <c r="A3807" s="1">
        <v>3805</v>
      </c>
      <c r="B3807" t="s">
        <v>20555</v>
      </c>
      <c r="C3807" t="s">
        <v>2558</v>
      </c>
      <c r="D3807" t="s">
        <v>2558</v>
      </c>
      <c r="E3807" t="s">
        <v>1940</v>
      </c>
      <c r="F3807">
        <v>0</v>
      </c>
      <c r="G3807">
        <v>1</v>
      </c>
      <c r="H3807">
        <v>1</v>
      </c>
      <c r="I3807">
        <v>0</v>
      </c>
      <c r="J3807">
        <v>1</v>
      </c>
      <c r="K3807">
        <v>0</v>
      </c>
      <c r="L3807">
        <v>0.5</v>
      </c>
      <c r="M3807" t="s">
        <v>71</v>
      </c>
      <c r="N3807" t="s">
        <v>22192</v>
      </c>
      <c r="O3807" t="s">
        <v>20556</v>
      </c>
      <c r="P3807">
        <v>1</v>
      </c>
      <c r="Q3807">
        <v>0</v>
      </c>
      <c r="R3807">
        <v>30524</v>
      </c>
      <c r="S3807">
        <f t="shared" si="60"/>
        <v>1</v>
      </c>
      <c r="T3807">
        <v>9.6798990000000001E-2</v>
      </c>
      <c r="U3807">
        <v>3.0388800000000001E-2</v>
      </c>
      <c r="V3807">
        <v>5.5482442999999999E-2</v>
      </c>
      <c r="W3807" t="s">
        <v>23739</v>
      </c>
      <c r="X3807" t="s">
        <v>23740</v>
      </c>
      <c r="Y3807" t="s">
        <v>23741</v>
      </c>
      <c r="Z3807" t="s">
        <v>23742</v>
      </c>
      <c r="AA3807" t="s">
        <v>23743</v>
      </c>
      <c r="AB3807" t="s">
        <v>23744</v>
      </c>
    </row>
    <row r="3808" spans="1:28" x14ac:dyDescent="0.3">
      <c r="A3808" s="1">
        <v>3806</v>
      </c>
      <c r="B3808" t="s">
        <v>20555</v>
      </c>
      <c r="C3808" t="s">
        <v>2565</v>
      </c>
      <c r="D3808" t="s">
        <v>2565</v>
      </c>
      <c r="E3808" t="s">
        <v>1949</v>
      </c>
      <c r="F3808">
        <v>0</v>
      </c>
      <c r="G3808">
        <v>1</v>
      </c>
      <c r="H3808">
        <v>1</v>
      </c>
      <c r="I3808">
        <v>0</v>
      </c>
      <c r="J3808">
        <v>1</v>
      </c>
      <c r="K3808">
        <v>0</v>
      </c>
      <c r="L3808">
        <v>0.5</v>
      </c>
      <c r="M3808" t="s">
        <v>71</v>
      </c>
      <c r="N3808" t="s">
        <v>2941</v>
      </c>
      <c r="O3808" t="s">
        <v>1078</v>
      </c>
      <c r="P3808">
        <v>1</v>
      </c>
      <c r="Q3808">
        <v>0</v>
      </c>
      <c r="R3808">
        <v>30524</v>
      </c>
      <c r="S3808">
        <f t="shared" si="60"/>
        <v>1</v>
      </c>
      <c r="T3808">
        <v>0.13179529000000001</v>
      </c>
      <c r="U3808">
        <v>3.9169232999999998E-2</v>
      </c>
      <c r="V3808">
        <v>7.7257549999999994E-2</v>
      </c>
      <c r="W3808" t="s">
        <v>23745</v>
      </c>
      <c r="X3808" t="s">
        <v>23746</v>
      </c>
      <c r="Y3808" t="s">
        <v>23747</v>
      </c>
      <c r="Z3808" t="s">
        <v>23748</v>
      </c>
      <c r="AA3808" t="s">
        <v>23749</v>
      </c>
      <c r="AB3808" t="s">
        <v>23750</v>
      </c>
    </row>
    <row r="3809" spans="1:28" x14ac:dyDescent="0.3">
      <c r="A3809" s="1">
        <v>3807</v>
      </c>
      <c r="B3809" t="s">
        <v>20555</v>
      </c>
      <c r="C3809" t="s">
        <v>2572</v>
      </c>
      <c r="D3809" t="s">
        <v>2572</v>
      </c>
      <c r="E3809" t="s">
        <v>1917</v>
      </c>
      <c r="F3809">
        <v>0</v>
      </c>
      <c r="G3809">
        <v>1</v>
      </c>
      <c r="H3809">
        <v>1</v>
      </c>
      <c r="I3809">
        <v>0.5</v>
      </c>
      <c r="J3809">
        <v>1</v>
      </c>
      <c r="K3809">
        <v>0</v>
      </c>
      <c r="L3809">
        <v>0.54166666666666663</v>
      </c>
      <c r="M3809" t="s">
        <v>71</v>
      </c>
      <c r="N3809" t="s">
        <v>2941</v>
      </c>
      <c r="O3809" t="s">
        <v>1078</v>
      </c>
      <c r="P3809">
        <v>1</v>
      </c>
      <c r="Q3809">
        <v>0</v>
      </c>
      <c r="R3809">
        <v>30524</v>
      </c>
      <c r="S3809">
        <f t="shared" si="60"/>
        <v>1</v>
      </c>
      <c r="T3809">
        <v>0.40185425000000002</v>
      </c>
      <c r="U3809">
        <v>0.10492224999999999</v>
      </c>
      <c r="V3809">
        <v>0.24433777000000001</v>
      </c>
      <c r="W3809" t="s">
        <v>23751</v>
      </c>
      <c r="X3809" t="s">
        <v>23752</v>
      </c>
      <c r="Y3809" t="s">
        <v>23753</v>
      </c>
      <c r="Z3809" t="s">
        <v>23754</v>
      </c>
      <c r="AA3809" t="s">
        <v>23755</v>
      </c>
      <c r="AB3809" t="s">
        <v>23756</v>
      </c>
    </row>
    <row r="3810" spans="1:28" x14ac:dyDescent="0.3">
      <c r="A3810" s="1">
        <v>3808</v>
      </c>
      <c r="B3810" t="s">
        <v>20555</v>
      </c>
      <c r="C3810" t="s">
        <v>2579</v>
      </c>
      <c r="D3810" t="s">
        <v>2579</v>
      </c>
      <c r="E3810" t="s">
        <v>1964</v>
      </c>
      <c r="F3810">
        <v>0</v>
      </c>
      <c r="G3810">
        <v>1</v>
      </c>
      <c r="H3810">
        <v>1</v>
      </c>
      <c r="I3810">
        <v>0.5</v>
      </c>
      <c r="J3810">
        <v>1</v>
      </c>
      <c r="K3810">
        <v>0</v>
      </c>
      <c r="L3810">
        <v>0.54166666666666663</v>
      </c>
      <c r="M3810" t="s">
        <v>71</v>
      </c>
      <c r="N3810" t="s">
        <v>2851</v>
      </c>
      <c r="O3810" t="s">
        <v>56</v>
      </c>
      <c r="P3810">
        <v>1</v>
      </c>
      <c r="Q3810">
        <v>0</v>
      </c>
      <c r="R3810">
        <v>30524</v>
      </c>
      <c r="S3810">
        <f t="shared" si="60"/>
        <v>1</v>
      </c>
      <c r="T3810">
        <v>0.18238191000000001</v>
      </c>
      <c r="U3810">
        <v>4.7148477000000001E-2</v>
      </c>
      <c r="V3810">
        <v>0.10517952999999999</v>
      </c>
      <c r="W3810" t="s">
        <v>23757</v>
      </c>
      <c r="X3810" t="s">
        <v>23758</v>
      </c>
      <c r="Y3810" t="s">
        <v>23759</v>
      </c>
      <c r="Z3810" t="s">
        <v>23760</v>
      </c>
      <c r="AA3810" t="s">
        <v>23761</v>
      </c>
      <c r="AB3810" t="s">
        <v>23762</v>
      </c>
    </row>
    <row r="3811" spans="1:28" x14ac:dyDescent="0.3">
      <c r="A3811" s="1">
        <v>3809</v>
      </c>
      <c r="B3811" t="s">
        <v>20555</v>
      </c>
      <c r="C3811" t="s">
        <v>2586</v>
      </c>
      <c r="D3811" t="s">
        <v>2586</v>
      </c>
      <c r="E3811" t="s">
        <v>1972</v>
      </c>
      <c r="F3811">
        <v>0</v>
      </c>
      <c r="G3811">
        <v>1</v>
      </c>
      <c r="H3811">
        <v>1</v>
      </c>
      <c r="I3811">
        <v>0.5</v>
      </c>
      <c r="J3811">
        <v>1</v>
      </c>
      <c r="K3811">
        <v>0</v>
      </c>
      <c r="L3811">
        <v>0.54166666666666663</v>
      </c>
      <c r="M3811" t="s">
        <v>71</v>
      </c>
      <c r="N3811" t="s">
        <v>2941</v>
      </c>
      <c r="O3811" t="s">
        <v>1078</v>
      </c>
      <c r="P3811">
        <v>1</v>
      </c>
      <c r="Q3811">
        <v>0</v>
      </c>
      <c r="R3811">
        <v>30524</v>
      </c>
      <c r="S3811">
        <f t="shared" si="60"/>
        <v>1</v>
      </c>
      <c r="T3811">
        <v>8.1923460000000004E-2</v>
      </c>
      <c r="U3811">
        <v>2.5759885E-2</v>
      </c>
      <c r="V3811">
        <v>4.4887703000000001E-2</v>
      </c>
      <c r="W3811" t="s">
        <v>23763</v>
      </c>
      <c r="X3811" t="s">
        <v>23764</v>
      </c>
      <c r="Y3811" t="s">
        <v>23765</v>
      </c>
      <c r="Z3811" t="s">
        <v>23766</v>
      </c>
      <c r="AA3811" t="s">
        <v>23767</v>
      </c>
      <c r="AB3811" t="s">
        <v>23768</v>
      </c>
    </row>
    <row r="3812" spans="1:28" x14ac:dyDescent="0.3">
      <c r="A3812" s="1">
        <v>3810</v>
      </c>
      <c r="B3812" t="s">
        <v>20555</v>
      </c>
      <c r="C3812" t="s">
        <v>2593</v>
      </c>
      <c r="D3812" t="s">
        <v>2593</v>
      </c>
      <c r="E3812" t="s">
        <v>1980</v>
      </c>
      <c r="F3812">
        <v>0</v>
      </c>
      <c r="G3812">
        <v>1</v>
      </c>
      <c r="H3812">
        <v>1</v>
      </c>
      <c r="I3812">
        <v>0.5</v>
      </c>
      <c r="J3812">
        <v>1</v>
      </c>
      <c r="K3812">
        <v>0</v>
      </c>
      <c r="L3812">
        <v>0.54166666666666663</v>
      </c>
      <c r="M3812" t="s">
        <v>71</v>
      </c>
      <c r="N3812" t="s">
        <v>2851</v>
      </c>
      <c r="O3812" t="s">
        <v>56</v>
      </c>
      <c r="P3812">
        <v>1</v>
      </c>
      <c r="Q3812">
        <v>0</v>
      </c>
      <c r="R3812">
        <v>30524</v>
      </c>
      <c r="S3812">
        <f t="shared" si="60"/>
        <v>1</v>
      </c>
      <c r="T3812">
        <v>0.26440752000000001</v>
      </c>
      <c r="U3812">
        <v>5.3207718000000001E-2</v>
      </c>
      <c r="V3812">
        <v>0.14781749999999999</v>
      </c>
      <c r="W3812" t="s">
        <v>23769</v>
      </c>
      <c r="X3812" t="s">
        <v>23770</v>
      </c>
      <c r="Y3812" t="s">
        <v>23771</v>
      </c>
      <c r="Z3812" t="s">
        <v>23772</v>
      </c>
      <c r="AA3812" t="s">
        <v>23773</v>
      </c>
      <c r="AB3812" t="s">
        <v>23774</v>
      </c>
    </row>
    <row r="3813" spans="1:28" x14ac:dyDescent="0.3">
      <c r="A3813" s="1">
        <v>3811</v>
      </c>
      <c r="B3813" t="s">
        <v>20555</v>
      </c>
      <c r="C3813" t="s">
        <v>2600</v>
      </c>
      <c r="D3813" t="s">
        <v>2600</v>
      </c>
      <c r="E3813" t="s">
        <v>1860</v>
      </c>
      <c r="F3813">
        <v>0</v>
      </c>
      <c r="G3813">
        <v>1</v>
      </c>
      <c r="H3813">
        <v>1</v>
      </c>
      <c r="I3813">
        <v>0.5</v>
      </c>
      <c r="J3813">
        <v>1</v>
      </c>
      <c r="K3813">
        <v>0</v>
      </c>
      <c r="L3813">
        <v>0.54166666666666663</v>
      </c>
      <c r="M3813" t="s">
        <v>71</v>
      </c>
      <c r="N3813" t="s">
        <v>2941</v>
      </c>
      <c r="O3813" t="s">
        <v>1078</v>
      </c>
      <c r="P3813">
        <v>1</v>
      </c>
      <c r="Q3813">
        <v>0</v>
      </c>
      <c r="R3813">
        <v>30524</v>
      </c>
      <c r="S3813">
        <f t="shared" si="60"/>
        <v>1</v>
      </c>
      <c r="T3813">
        <v>0.17576410000000001</v>
      </c>
      <c r="U3813">
        <v>3.9968879999999998E-2</v>
      </c>
      <c r="V3813">
        <v>0.10339739000000001</v>
      </c>
      <c r="W3813" t="s">
        <v>23775</v>
      </c>
      <c r="X3813" t="s">
        <v>23776</v>
      </c>
      <c r="Y3813" t="s">
        <v>23777</v>
      </c>
      <c r="Z3813" t="s">
        <v>23778</v>
      </c>
      <c r="AA3813" t="s">
        <v>23779</v>
      </c>
      <c r="AB3813" t="s">
        <v>23780</v>
      </c>
    </row>
    <row r="3814" spans="1:28" x14ac:dyDescent="0.3">
      <c r="A3814" s="1">
        <v>3812</v>
      </c>
      <c r="B3814" t="s">
        <v>20555</v>
      </c>
      <c r="C3814" t="s">
        <v>2607</v>
      </c>
      <c r="D3814" t="s">
        <v>2607</v>
      </c>
      <c r="E3814" t="s">
        <v>1996</v>
      </c>
      <c r="F3814">
        <v>0</v>
      </c>
      <c r="G3814">
        <v>1</v>
      </c>
      <c r="H3814">
        <v>1</v>
      </c>
      <c r="I3814">
        <v>1</v>
      </c>
      <c r="J3814">
        <v>1</v>
      </c>
      <c r="K3814">
        <v>0</v>
      </c>
      <c r="L3814">
        <v>0.58333333333333337</v>
      </c>
      <c r="M3814" t="s">
        <v>71</v>
      </c>
      <c r="N3814" t="s">
        <v>2941</v>
      </c>
      <c r="O3814" t="s">
        <v>1078</v>
      </c>
      <c r="P3814">
        <v>1</v>
      </c>
      <c r="Q3814">
        <v>0</v>
      </c>
      <c r="R3814">
        <v>30524</v>
      </c>
      <c r="S3814">
        <f t="shared" si="60"/>
        <v>1</v>
      </c>
      <c r="T3814">
        <v>0.19871116999999999</v>
      </c>
      <c r="U3814">
        <v>6.1318132999999997E-2</v>
      </c>
      <c r="V3814">
        <v>0.11051560000000001</v>
      </c>
      <c r="W3814" t="s">
        <v>23781</v>
      </c>
      <c r="X3814" t="s">
        <v>23782</v>
      </c>
      <c r="Y3814" t="s">
        <v>23783</v>
      </c>
      <c r="Z3814" t="s">
        <v>23784</v>
      </c>
      <c r="AA3814" t="s">
        <v>23785</v>
      </c>
      <c r="AB3814" t="s">
        <v>23786</v>
      </c>
    </row>
    <row r="3815" spans="1:28" x14ac:dyDescent="0.3">
      <c r="A3815" s="1">
        <v>3813</v>
      </c>
      <c r="B3815" t="s">
        <v>20555</v>
      </c>
      <c r="C3815" t="s">
        <v>2614</v>
      </c>
      <c r="D3815" t="s">
        <v>2614</v>
      </c>
      <c r="E3815" t="s">
        <v>2005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0.58333333333333337</v>
      </c>
      <c r="M3815" t="s">
        <v>71</v>
      </c>
      <c r="N3815" t="s">
        <v>2941</v>
      </c>
      <c r="O3815" t="s">
        <v>1078</v>
      </c>
      <c r="P3815">
        <v>1</v>
      </c>
      <c r="Q3815">
        <v>0</v>
      </c>
      <c r="R3815">
        <v>30524</v>
      </c>
      <c r="S3815">
        <f t="shared" si="60"/>
        <v>1</v>
      </c>
      <c r="T3815">
        <v>0.28320622000000001</v>
      </c>
      <c r="U3815">
        <v>6.5531439999999996E-2</v>
      </c>
      <c r="V3815">
        <v>0.14688130999999999</v>
      </c>
      <c r="W3815" t="s">
        <v>23787</v>
      </c>
      <c r="X3815" t="s">
        <v>23788</v>
      </c>
      <c r="Y3815" t="s">
        <v>23789</v>
      </c>
      <c r="Z3815" t="s">
        <v>23790</v>
      </c>
      <c r="AA3815" t="s">
        <v>23791</v>
      </c>
      <c r="AB3815" t="s">
        <v>23792</v>
      </c>
    </row>
    <row r="3816" spans="1:28" x14ac:dyDescent="0.3">
      <c r="A3816" s="1">
        <v>3814</v>
      </c>
      <c r="B3816" t="s">
        <v>20555</v>
      </c>
      <c r="C3816" t="s">
        <v>2621</v>
      </c>
      <c r="D3816" t="s">
        <v>2621</v>
      </c>
      <c r="E3816" t="s">
        <v>1760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0.58333333333333337</v>
      </c>
      <c r="M3816" t="s">
        <v>71</v>
      </c>
      <c r="N3816" t="s">
        <v>2941</v>
      </c>
      <c r="O3816" t="s">
        <v>1078</v>
      </c>
      <c r="P3816">
        <v>1</v>
      </c>
      <c r="Q3816">
        <v>0</v>
      </c>
      <c r="R3816">
        <v>30524</v>
      </c>
      <c r="S3816">
        <f t="shared" si="60"/>
        <v>1</v>
      </c>
      <c r="T3816">
        <v>5.8008919999999999E-2</v>
      </c>
      <c r="U3816">
        <v>2.2204936000000002E-2</v>
      </c>
      <c r="V3816">
        <v>3.2089602000000002E-2</v>
      </c>
      <c r="W3816" t="s">
        <v>23793</v>
      </c>
      <c r="X3816" t="s">
        <v>23794</v>
      </c>
      <c r="Y3816" t="s">
        <v>23795</v>
      </c>
      <c r="Z3816" t="s">
        <v>23796</v>
      </c>
      <c r="AA3816" t="s">
        <v>23797</v>
      </c>
      <c r="AB3816" t="s">
        <v>23798</v>
      </c>
    </row>
    <row r="3817" spans="1:28" x14ac:dyDescent="0.3">
      <c r="A3817" s="1">
        <v>3815</v>
      </c>
      <c r="B3817" t="s">
        <v>20555</v>
      </c>
      <c r="C3817" t="s">
        <v>2628</v>
      </c>
      <c r="D3817" t="s">
        <v>2628</v>
      </c>
      <c r="E3817" t="s">
        <v>1760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0.33333333333333331</v>
      </c>
      <c r="M3817" t="s">
        <v>71</v>
      </c>
      <c r="N3817" t="s">
        <v>2851</v>
      </c>
      <c r="O3817" t="s">
        <v>56</v>
      </c>
      <c r="P3817">
        <v>1</v>
      </c>
      <c r="Q3817">
        <v>0</v>
      </c>
      <c r="R3817">
        <v>30524</v>
      </c>
      <c r="S3817">
        <f t="shared" si="60"/>
        <v>1</v>
      </c>
      <c r="T3817">
        <v>0.52815069999999997</v>
      </c>
      <c r="U3817">
        <v>0.21102800999999999</v>
      </c>
      <c r="V3817">
        <v>0.40414527</v>
      </c>
      <c r="W3817" t="s">
        <v>23799</v>
      </c>
      <c r="X3817" t="s">
        <v>23800</v>
      </c>
      <c r="Y3817" t="s">
        <v>23801</v>
      </c>
      <c r="Z3817" t="s">
        <v>23802</v>
      </c>
      <c r="AA3817" t="s">
        <v>23803</v>
      </c>
      <c r="AB3817" t="s">
        <v>23804</v>
      </c>
    </row>
    <row r="3818" spans="1:28" x14ac:dyDescent="0.3">
      <c r="A3818" s="1">
        <v>3816</v>
      </c>
      <c r="B3818" t="s">
        <v>20555</v>
      </c>
      <c r="C3818" t="s">
        <v>2635</v>
      </c>
      <c r="D3818" t="s">
        <v>2635</v>
      </c>
      <c r="E3818" t="s">
        <v>1760</v>
      </c>
      <c r="F3818">
        <v>1</v>
      </c>
      <c r="G3818">
        <v>0</v>
      </c>
      <c r="H3818">
        <v>0.5</v>
      </c>
      <c r="I3818">
        <v>0</v>
      </c>
      <c r="J3818">
        <v>0</v>
      </c>
      <c r="K3818">
        <v>0</v>
      </c>
      <c r="L3818">
        <v>0.33333333333333331</v>
      </c>
      <c r="M3818" t="s">
        <v>71</v>
      </c>
      <c r="N3818" t="s">
        <v>22192</v>
      </c>
      <c r="O3818" t="s">
        <v>20556</v>
      </c>
      <c r="P3818">
        <v>1</v>
      </c>
      <c r="Q3818">
        <v>0</v>
      </c>
      <c r="R3818">
        <v>30524</v>
      </c>
      <c r="S3818">
        <f t="shared" si="60"/>
        <v>1</v>
      </c>
      <c r="T3818">
        <v>0.30121504999999998</v>
      </c>
      <c r="U3818">
        <v>0.12287868</v>
      </c>
      <c r="V3818">
        <v>0.21300285999999999</v>
      </c>
      <c r="W3818" t="s">
        <v>23805</v>
      </c>
      <c r="X3818" t="s">
        <v>23806</v>
      </c>
      <c r="Y3818" t="s">
        <v>23807</v>
      </c>
      <c r="Z3818" t="s">
        <v>23808</v>
      </c>
      <c r="AA3818" t="s">
        <v>23809</v>
      </c>
      <c r="AB3818" t="s">
        <v>23810</v>
      </c>
    </row>
    <row r="3819" spans="1:28" x14ac:dyDescent="0.3">
      <c r="A3819" s="1">
        <v>3817</v>
      </c>
      <c r="B3819" t="s">
        <v>20555</v>
      </c>
      <c r="C3819" t="s">
        <v>2642</v>
      </c>
      <c r="D3819" t="s">
        <v>2642</v>
      </c>
      <c r="E3819" t="s">
        <v>1760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0.33333333333333331</v>
      </c>
      <c r="M3819" t="s">
        <v>71</v>
      </c>
      <c r="N3819" t="s">
        <v>22192</v>
      </c>
      <c r="O3819" t="s">
        <v>20556</v>
      </c>
      <c r="P3819">
        <v>1</v>
      </c>
      <c r="Q3819">
        <v>0</v>
      </c>
      <c r="R3819">
        <v>30524</v>
      </c>
      <c r="S3819">
        <f t="shared" si="60"/>
        <v>1</v>
      </c>
      <c r="T3819">
        <v>0.23177772999999999</v>
      </c>
      <c r="U3819">
        <v>7.4626209999999998E-2</v>
      </c>
      <c r="V3819">
        <v>0.15369272</v>
      </c>
      <c r="W3819" t="s">
        <v>23811</v>
      </c>
      <c r="X3819" t="s">
        <v>23812</v>
      </c>
      <c r="Y3819" t="s">
        <v>23813</v>
      </c>
      <c r="Z3819" t="s">
        <v>23814</v>
      </c>
      <c r="AA3819" t="s">
        <v>23815</v>
      </c>
      <c r="AB3819" t="s">
        <v>23816</v>
      </c>
    </row>
    <row r="3820" spans="1:28" x14ac:dyDescent="0.3">
      <c r="A3820" s="1">
        <v>3818</v>
      </c>
      <c r="B3820" t="s">
        <v>20555</v>
      </c>
      <c r="C3820" t="s">
        <v>563</v>
      </c>
      <c r="D3820" t="s">
        <v>564</v>
      </c>
      <c r="E3820" t="s">
        <v>20556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 t="s">
        <v>112</v>
      </c>
      <c r="N3820" t="s">
        <v>23817</v>
      </c>
      <c r="O3820" t="s">
        <v>20556</v>
      </c>
      <c r="P3820">
        <v>1</v>
      </c>
      <c r="Q3820">
        <v>1</v>
      </c>
      <c r="R3820">
        <v>30522</v>
      </c>
      <c r="S3820">
        <f t="shared" si="60"/>
        <v>1</v>
      </c>
      <c r="T3820">
        <v>0.87865084000000004</v>
      </c>
      <c r="U3820">
        <v>0.87865084000000004</v>
      </c>
      <c r="V3820">
        <v>0.87865084000000004</v>
      </c>
      <c r="W3820" t="s">
        <v>23818</v>
      </c>
      <c r="X3820" t="s">
        <v>23819</v>
      </c>
      <c r="Y3820" t="s">
        <v>23820</v>
      </c>
      <c r="Z3820" t="s">
        <v>23821</v>
      </c>
      <c r="AA3820" t="s">
        <v>2654</v>
      </c>
      <c r="AB3820" t="s">
        <v>23820</v>
      </c>
    </row>
    <row r="3821" spans="1:28" x14ac:dyDescent="0.3">
      <c r="A3821" s="1">
        <v>3819</v>
      </c>
      <c r="B3821" t="s">
        <v>20555</v>
      </c>
      <c r="C3821" t="s">
        <v>572</v>
      </c>
      <c r="D3821" t="s">
        <v>20561</v>
      </c>
      <c r="E3821" t="s">
        <v>574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112</v>
      </c>
      <c r="N3821" t="s">
        <v>4324</v>
      </c>
      <c r="O3821" t="s">
        <v>575</v>
      </c>
      <c r="P3821">
        <v>1</v>
      </c>
      <c r="Q3821">
        <v>1</v>
      </c>
      <c r="R3821">
        <v>30522</v>
      </c>
      <c r="S3821">
        <f t="shared" si="60"/>
        <v>1</v>
      </c>
      <c r="T3821">
        <v>0.13636393999999999</v>
      </c>
      <c r="U3821">
        <v>0.13636393999999999</v>
      </c>
      <c r="V3821">
        <v>0.13636393999999999</v>
      </c>
      <c r="W3821" t="s">
        <v>23822</v>
      </c>
      <c r="X3821" t="s">
        <v>23823</v>
      </c>
      <c r="Y3821" t="s">
        <v>23824</v>
      </c>
      <c r="Z3821" t="s">
        <v>23825</v>
      </c>
      <c r="AA3821" t="s">
        <v>2654</v>
      </c>
      <c r="AB3821" t="s">
        <v>23824</v>
      </c>
    </row>
    <row r="3822" spans="1:28" x14ac:dyDescent="0.3">
      <c r="A3822" s="1">
        <v>3820</v>
      </c>
      <c r="B3822" t="s">
        <v>20555</v>
      </c>
      <c r="C3822" t="s">
        <v>580</v>
      </c>
      <c r="D3822" t="s">
        <v>581</v>
      </c>
      <c r="E3822" t="s">
        <v>20566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112</v>
      </c>
      <c r="N3822" t="s">
        <v>23817</v>
      </c>
      <c r="O3822" t="s">
        <v>20556</v>
      </c>
      <c r="P3822">
        <v>1</v>
      </c>
      <c r="Q3822">
        <v>1</v>
      </c>
      <c r="R3822">
        <v>30522</v>
      </c>
      <c r="S3822">
        <f t="shared" si="60"/>
        <v>1</v>
      </c>
      <c r="T3822">
        <v>0.57211095000000001</v>
      </c>
      <c r="U3822">
        <v>0.57211095000000001</v>
      </c>
      <c r="V3822">
        <v>0.57211095000000001</v>
      </c>
      <c r="W3822" t="s">
        <v>23826</v>
      </c>
      <c r="X3822" t="s">
        <v>23827</v>
      </c>
      <c r="Y3822" t="s">
        <v>23828</v>
      </c>
      <c r="Z3822" t="s">
        <v>23829</v>
      </c>
      <c r="AA3822" t="s">
        <v>2654</v>
      </c>
      <c r="AB3822" t="s">
        <v>23828</v>
      </c>
    </row>
    <row r="3823" spans="1:28" x14ac:dyDescent="0.3">
      <c r="A3823" s="1">
        <v>3821</v>
      </c>
      <c r="B3823" t="s">
        <v>20555</v>
      </c>
      <c r="C3823" t="s">
        <v>587</v>
      </c>
      <c r="D3823" t="s">
        <v>20571</v>
      </c>
      <c r="E3823" t="s">
        <v>40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">
        <v>112</v>
      </c>
      <c r="N3823" t="s">
        <v>4343</v>
      </c>
      <c r="O3823" t="s">
        <v>40</v>
      </c>
      <c r="P3823">
        <v>1</v>
      </c>
      <c r="Q3823">
        <v>1</v>
      </c>
      <c r="R3823">
        <v>30522</v>
      </c>
      <c r="S3823">
        <f t="shared" ref="S3823:S3886" si="61">IF(OR(ISNUMBER(SEARCH("~?",O3823)), ISNUMBER(SEARCH("nan",O3823))),0,1)</f>
        <v>1</v>
      </c>
      <c r="T3823">
        <v>0.79981820000000003</v>
      </c>
      <c r="U3823">
        <v>0.79981820000000003</v>
      </c>
      <c r="V3823">
        <v>0.79981820000000003</v>
      </c>
      <c r="W3823" t="s">
        <v>23830</v>
      </c>
      <c r="X3823" t="s">
        <v>23831</v>
      </c>
      <c r="Y3823" t="s">
        <v>23832</v>
      </c>
      <c r="Z3823" t="s">
        <v>23833</v>
      </c>
      <c r="AA3823" t="s">
        <v>2654</v>
      </c>
      <c r="AB3823" t="s">
        <v>23832</v>
      </c>
    </row>
    <row r="3824" spans="1:28" x14ac:dyDescent="0.3">
      <c r="A3824" s="1">
        <v>3822</v>
      </c>
      <c r="B3824" t="s">
        <v>20555</v>
      </c>
      <c r="C3824" t="s">
        <v>593</v>
      </c>
      <c r="D3824" t="s">
        <v>594</v>
      </c>
      <c r="E3824" t="s">
        <v>595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112</v>
      </c>
      <c r="N3824" t="s">
        <v>4338</v>
      </c>
      <c r="O3824" t="s">
        <v>595</v>
      </c>
      <c r="P3824">
        <v>1</v>
      </c>
      <c r="Q3824">
        <v>1</v>
      </c>
      <c r="R3824">
        <v>30522</v>
      </c>
      <c r="S3824">
        <f t="shared" si="61"/>
        <v>1</v>
      </c>
      <c r="T3824">
        <v>0.81952820000000004</v>
      </c>
      <c r="U3824">
        <v>0.81952820000000004</v>
      </c>
      <c r="V3824">
        <v>0.81952820000000004</v>
      </c>
      <c r="W3824" t="s">
        <v>23834</v>
      </c>
      <c r="X3824" t="s">
        <v>23835</v>
      </c>
      <c r="Y3824" t="s">
        <v>23836</v>
      </c>
      <c r="Z3824" t="s">
        <v>23837</v>
      </c>
      <c r="AA3824" t="s">
        <v>2654</v>
      </c>
      <c r="AB3824" t="s">
        <v>23836</v>
      </c>
    </row>
    <row r="3825" spans="1:28" x14ac:dyDescent="0.3">
      <c r="A3825" s="1">
        <v>3823</v>
      </c>
      <c r="B3825" t="s">
        <v>20555</v>
      </c>
      <c r="C3825" t="s">
        <v>600</v>
      </c>
      <c r="D3825" t="s">
        <v>20580</v>
      </c>
      <c r="E3825" t="s">
        <v>40</v>
      </c>
      <c r="F3825">
        <v>0</v>
      </c>
      <c r="G3825">
        <v>0</v>
      </c>
      <c r="H3825">
        <v>0</v>
      </c>
      <c r="I3825">
        <v>0.5</v>
      </c>
      <c r="J3825">
        <v>0</v>
      </c>
      <c r="K3825">
        <v>0</v>
      </c>
      <c r="L3825">
        <v>4.1666666666666602E-2</v>
      </c>
      <c r="M3825" t="s">
        <v>112</v>
      </c>
      <c r="N3825" t="s">
        <v>4343</v>
      </c>
      <c r="O3825" t="s">
        <v>40</v>
      </c>
      <c r="P3825">
        <v>1</v>
      </c>
      <c r="Q3825">
        <v>1</v>
      </c>
      <c r="R3825">
        <v>30522</v>
      </c>
      <c r="S3825">
        <f t="shared" si="61"/>
        <v>1</v>
      </c>
      <c r="T3825">
        <v>0.80292739999999996</v>
      </c>
      <c r="U3825">
        <v>0.77046930000000002</v>
      </c>
      <c r="V3825">
        <v>0.79539159999999998</v>
      </c>
      <c r="W3825" t="s">
        <v>23838</v>
      </c>
      <c r="X3825" t="s">
        <v>23839</v>
      </c>
      <c r="Y3825" t="s">
        <v>23840</v>
      </c>
      <c r="Z3825" t="s">
        <v>23841</v>
      </c>
      <c r="AA3825" t="s">
        <v>23842</v>
      </c>
      <c r="AB3825" t="s">
        <v>23843</v>
      </c>
    </row>
    <row r="3826" spans="1:28" x14ac:dyDescent="0.3">
      <c r="A3826" s="1">
        <v>3824</v>
      </c>
      <c r="B3826" t="s">
        <v>20555</v>
      </c>
      <c r="C3826" t="s">
        <v>609</v>
      </c>
      <c r="D3826" t="s">
        <v>610</v>
      </c>
      <c r="E3826" t="s">
        <v>595</v>
      </c>
      <c r="F3826">
        <v>0</v>
      </c>
      <c r="G3826">
        <v>0</v>
      </c>
      <c r="H3826">
        <v>0</v>
      </c>
      <c r="I3826">
        <v>0.5</v>
      </c>
      <c r="J3826">
        <v>0</v>
      </c>
      <c r="K3826">
        <v>0</v>
      </c>
      <c r="L3826">
        <v>4.1666666666666602E-2</v>
      </c>
      <c r="M3826" t="s">
        <v>112</v>
      </c>
      <c r="N3826" t="s">
        <v>4338</v>
      </c>
      <c r="O3826" t="s">
        <v>595</v>
      </c>
      <c r="P3826">
        <v>1</v>
      </c>
      <c r="Q3826">
        <v>1</v>
      </c>
      <c r="R3826">
        <v>30522</v>
      </c>
      <c r="S3826">
        <f t="shared" si="61"/>
        <v>1</v>
      </c>
      <c r="T3826">
        <v>0.77207893000000005</v>
      </c>
      <c r="U3826">
        <v>0.740174</v>
      </c>
      <c r="V3826">
        <v>0.76440779999999997</v>
      </c>
      <c r="W3826" t="s">
        <v>23844</v>
      </c>
      <c r="X3826" t="s">
        <v>23845</v>
      </c>
      <c r="Y3826" t="s">
        <v>23846</v>
      </c>
      <c r="Z3826" t="s">
        <v>23847</v>
      </c>
      <c r="AA3826" t="s">
        <v>23848</v>
      </c>
      <c r="AB3826" t="s">
        <v>23849</v>
      </c>
    </row>
    <row r="3827" spans="1:28" x14ac:dyDescent="0.3">
      <c r="A3827" s="1">
        <v>3825</v>
      </c>
      <c r="B3827" t="s">
        <v>20555</v>
      </c>
      <c r="C3827" t="s">
        <v>617</v>
      </c>
      <c r="D3827" t="s">
        <v>617</v>
      </c>
      <c r="E3827" t="s">
        <v>20556</v>
      </c>
      <c r="F3827">
        <v>0</v>
      </c>
      <c r="G3827">
        <v>0</v>
      </c>
      <c r="H3827">
        <v>0</v>
      </c>
      <c r="I3827">
        <v>0.5</v>
      </c>
      <c r="J3827">
        <v>0</v>
      </c>
      <c r="K3827">
        <v>0</v>
      </c>
      <c r="L3827">
        <v>4.1666666666666602E-2</v>
      </c>
      <c r="M3827" t="s">
        <v>112</v>
      </c>
      <c r="N3827" t="s">
        <v>23817</v>
      </c>
      <c r="O3827" t="s">
        <v>20556</v>
      </c>
      <c r="P3827">
        <v>1</v>
      </c>
      <c r="Q3827">
        <v>1</v>
      </c>
      <c r="R3827">
        <v>30522</v>
      </c>
      <c r="S3827">
        <f t="shared" si="61"/>
        <v>1</v>
      </c>
      <c r="T3827">
        <v>0.82440119999999995</v>
      </c>
      <c r="U3827">
        <v>0.78038110000000005</v>
      </c>
      <c r="V3827">
        <v>0.81473804000000005</v>
      </c>
      <c r="W3827" t="s">
        <v>23850</v>
      </c>
      <c r="X3827" t="s">
        <v>23851</v>
      </c>
      <c r="Y3827" t="s">
        <v>23852</v>
      </c>
      <c r="Z3827" t="s">
        <v>23853</v>
      </c>
      <c r="AA3827" t="s">
        <v>23854</v>
      </c>
      <c r="AB3827" t="s">
        <v>23855</v>
      </c>
    </row>
    <row r="3828" spans="1:28" x14ac:dyDescent="0.3">
      <c r="A3828" s="1">
        <v>3826</v>
      </c>
      <c r="B3828" t="s">
        <v>20555</v>
      </c>
      <c r="C3828" t="s">
        <v>624</v>
      </c>
      <c r="D3828" t="s">
        <v>624</v>
      </c>
      <c r="E3828" t="s">
        <v>574</v>
      </c>
      <c r="F3828">
        <v>0</v>
      </c>
      <c r="G3828">
        <v>0</v>
      </c>
      <c r="H3828">
        <v>0</v>
      </c>
      <c r="I3828">
        <v>0.5</v>
      </c>
      <c r="J3828">
        <v>0</v>
      </c>
      <c r="K3828">
        <v>0</v>
      </c>
      <c r="L3828">
        <v>4.1666666666666602E-2</v>
      </c>
      <c r="M3828" t="s">
        <v>112</v>
      </c>
      <c r="N3828" t="s">
        <v>4324</v>
      </c>
      <c r="O3828" t="s">
        <v>575</v>
      </c>
      <c r="P3828">
        <v>1</v>
      </c>
      <c r="Q3828">
        <v>1</v>
      </c>
      <c r="R3828">
        <v>30522</v>
      </c>
      <c r="S3828">
        <f t="shared" si="61"/>
        <v>1</v>
      </c>
      <c r="T3828">
        <v>0.53061484999999997</v>
      </c>
      <c r="U3828">
        <v>0.49182116999999997</v>
      </c>
      <c r="V3828">
        <v>0.52034276999999995</v>
      </c>
      <c r="W3828" t="s">
        <v>23856</v>
      </c>
      <c r="X3828" t="s">
        <v>23857</v>
      </c>
      <c r="Y3828" t="s">
        <v>23858</v>
      </c>
      <c r="Z3828" t="s">
        <v>23859</v>
      </c>
      <c r="AA3828" t="s">
        <v>23860</v>
      </c>
      <c r="AB3828" t="s">
        <v>23861</v>
      </c>
    </row>
    <row r="3829" spans="1:28" x14ac:dyDescent="0.3">
      <c r="A3829" s="1">
        <v>3827</v>
      </c>
      <c r="B3829" t="s">
        <v>20555</v>
      </c>
      <c r="C3829" t="s">
        <v>631</v>
      </c>
      <c r="D3829" t="s">
        <v>632</v>
      </c>
      <c r="E3829" t="s">
        <v>20556</v>
      </c>
      <c r="F3829">
        <v>0</v>
      </c>
      <c r="G3829">
        <v>0</v>
      </c>
      <c r="H3829">
        <v>0</v>
      </c>
      <c r="I3829">
        <v>0.5</v>
      </c>
      <c r="J3829">
        <v>0</v>
      </c>
      <c r="K3829">
        <v>0</v>
      </c>
      <c r="L3829">
        <v>4.1666666666666602E-2</v>
      </c>
      <c r="M3829" t="s">
        <v>112</v>
      </c>
      <c r="N3829" t="s">
        <v>23817</v>
      </c>
      <c r="O3829" t="s">
        <v>20556</v>
      </c>
      <c r="P3829">
        <v>1</v>
      </c>
      <c r="Q3829">
        <v>1</v>
      </c>
      <c r="R3829">
        <v>30522</v>
      </c>
      <c r="S3829">
        <f t="shared" si="61"/>
        <v>1</v>
      </c>
      <c r="T3829">
        <v>0.96299939999999995</v>
      </c>
      <c r="U3829">
        <v>0.94541733999999999</v>
      </c>
      <c r="V3829">
        <v>0.960287</v>
      </c>
      <c r="W3829" t="s">
        <v>23862</v>
      </c>
      <c r="X3829" t="s">
        <v>23863</v>
      </c>
      <c r="Y3829" t="s">
        <v>23864</v>
      </c>
      <c r="Z3829" t="s">
        <v>23865</v>
      </c>
      <c r="AA3829" t="s">
        <v>23866</v>
      </c>
      <c r="AB3829" t="s">
        <v>23867</v>
      </c>
    </row>
    <row r="3830" spans="1:28" x14ac:dyDescent="0.3">
      <c r="A3830" s="1">
        <v>3828</v>
      </c>
      <c r="B3830" t="s">
        <v>20555</v>
      </c>
      <c r="C3830" t="s">
        <v>639</v>
      </c>
      <c r="D3830" t="s">
        <v>640</v>
      </c>
      <c r="E3830" t="s">
        <v>641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8.3333333333333301E-2</v>
      </c>
      <c r="M3830" t="s">
        <v>112</v>
      </c>
      <c r="N3830" t="s">
        <v>23868</v>
      </c>
      <c r="O3830" t="s">
        <v>23869</v>
      </c>
      <c r="P3830">
        <v>2</v>
      </c>
      <c r="Q3830">
        <v>0</v>
      </c>
      <c r="R3830">
        <v>30522</v>
      </c>
      <c r="S3830">
        <f t="shared" si="61"/>
        <v>1</v>
      </c>
      <c r="T3830">
        <v>2.8750349000000001E-2</v>
      </c>
      <c r="U3830">
        <v>2.3670047999999999E-2</v>
      </c>
      <c r="V3830">
        <v>2.6686578999999998E-2</v>
      </c>
      <c r="W3830" t="s">
        <v>23870</v>
      </c>
      <c r="X3830" t="s">
        <v>23871</v>
      </c>
      <c r="Y3830" t="s">
        <v>23872</v>
      </c>
      <c r="Z3830" t="s">
        <v>23873</v>
      </c>
      <c r="AA3830" t="s">
        <v>23874</v>
      </c>
      <c r="AB3830" t="s">
        <v>23875</v>
      </c>
    </row>
    <row r="3831" spans="1:28" x14ac:dyDescent="0.3">
      <c r="A3831" s="1">
        <v>3829</v>
      </c>
      <c r="B3831" t="s">
        <v>20555</v>
      </c>
      <c r="C3831" t="s">
        <v>649</v>
      </c>
      <c r="D3831" t="s">
        <v>20617</v>
      </c>
      <c r="E3831" t="s">
        <v>651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8.3333333333333301E-2</v>
      </c>
      <c r="M3831" t="s">
        <v>112</v>
      </c>
      <c r="N3831" t="s">
        <v>4488</v>
      </c>
      <c r="O3831" t="s">
        <v>641</v>
      </c>
      <c r="P3831">
        <v>1</v>
      </c>
      <c r="Q3831">
        <v>0</v>
      </c>
      <c r="R3831">
        <v>30522</v>
      </c>
      <c r="S3831">
        <f t="shared" si="61"/>
        <v>1</v>
      </c>
      <c r="T3831">
        <v>0.14747840000000001</v>
      </c>
      <c r="U3831">
        <v>0.13132556000000001</v>
      </c>
      <c r="V3831">
        <v>0.14141026000000001</v>
      </c>
      <c r="W3831" t="s">
        <v>23876</v>
      </c>
      <c r="X3831" t="s">
        <v>23877</v>
      </c>
      <c r="Y3831" t="s">
        <v>23878</v>
      </c>
      <c r="Z3831" t="s">
        <v>23879</v>
      </c>
      <c r="AA3831" t="s">
        <v>23880</v>
      </c>
      <c r="AB3831" t="s">
        <v>23881</v>
      </c>
    </row>
    <row r="3832" spans="1:28" x14ac:dyDescent="0.3">
      <c r="A3832" s="1">
        <v>3830</v>
      </c>
      <c r="B3832" t="s">
        <v>20555</v>
      </c>
      <c r="C3832" t="s">
        <v>658</v>
      </c>
      <c r="D3832" t="s">
        <v>659</v>
      </c>
      <c r="E3832" t="s">
        <v>651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8.3333333333333301E-2</v>
      </c>
      <c r="M3832" t="s">
        <v>112</v>
      </c>
      <c r="N3832" t="s">
        <v>4324</v>
      </c>
      <c r="O3832" t="s">
        <v>575</v>
      </c>
      <c r="P3832">
        <v>1</v>
      </c>
      <c r="Q3832">
        <v>0</v>
      </c>
      <c r="R3832">
        <v>30522</v>
      </c>
      <c r="S3832">
        <f t="shared" si="61"/>
        <v>1</v>
      </c>
      <c r="T3832">
        <v>0.26224372000000001</v>
      </c>
      <c r="U3832">
        <v>0.23022781</v>
      </c>
      <c r="V3832">
        <v>0.25158944999999999</v>
      </c>
      <c r="W3832" t="s">
        <v>23882</v>
      </c>
      <c r="X3832" t="s">
        <v>23883</v>
      </c>
      <c r="Y3832" t="s">
        <v>23884</v>
      </c>
      <c r="Z3832" t="s">
        <v>23885</v>
      </c>
      <c r="AA3832" t="s">
        <v>23886</v>
      </c>
      <c r="AB3832" t="s">
        <v>23887</v>
      </c>
    </row>
    <row r="3833" spans="1:28" x14ac:dyDescent="0.3">
      <c r="A3833" s="1">
        <v>3831</v>
      </c>
      <c r="B3833" t="s">
        <v>20555</v>
      </c>
      <c r="C3833" t="s">
        <v>667</v>
      </c>
      <c r="D3833" t="s">
        <v>668</v>
      </c>
      <c r="E3833" t="s">
        <v>20556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8.3333333333333301E-2</v>
      </c>
      <c r="M3833" t="s">
        <v>112</v>
      </c>
      <c r="N3833" t="s">
        <v>23817</v>
      </c>
      <c r="O3833" t="s">
        <v>20556</v>
      </c>
      <c r="P3833">
        <v>1</v>
      </c>
      <c r="Q3833">
        <v>1</v>
      </c>
      <c r="R3833">
        <v>30522</v>
      </c>
      <c r="S3833">
        <f t="shared" si="61"/>
        <v>1</v>
      </c>
      <c r="T3833">
        <v>0.83584939999999996</v>
      </c>
      <c r="U3833">
        <v>0.74670179999999997</v>
      </c>
      <c r="V3833">
        <v>0.81711482999999996</v>
      </c>
      <c r="W3833" t="s">
        <v>23888</v>
      </c>
      <c r="X3833" t="s">
        <v>23889</v>
      </c>
      <c r="Y3833" t="s">
        <v>23890</v>
      </c>
      <c r="Z3833" t="s">
        <v>23891</v>
      </c>
      <c r="AA3833" t="s">
        <v>23892</v>
      </c>
      <c r="AB3833" t="s">
        <v>23893</v>
      </c>
    </row>
    <row r="3834" spans="1:28" x14ac:dyDescent="0.3">
      <c r="A3834" s="1">
        <v>3832</v>
      </c>
      <c r="B3834" t="s">
        <v>20555</v>
      </c>
      <c r="C3834" t="s">
        <v>675</v>
      </c>
      <c r="D3834" t="s">
        <v>676</v>
      </c>
      <c r="E3834" t="s">
        <v>575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8.3333333333333301E-2</v>
      </c>
      <c r="M3834" t="s">
        <v>112</v>
      </c>
      <c r="N3834" t="s">
        <v>23817</v>
      </c>
      <c r="O3834" t="s">
        <v>20556</v>
      </c>
      <c r="P3834">
        <v>1</v>
      </c>
      <c r="Q3834">
        <v>0</v>
      </c>
      <c r="R3834">
        <v>30522</v>
      </c>
      <c r="S3834">
        <f t="shared" si="61"/>
        <v>1</v>
      </c>
      <c r="T3834">
        <v>0.67478729999999998</v>
      </c>
      <c r="U3834">
        <v>0.58539474000000002</v>
      </c>
      <c r="V3834">
        <v>0.65314483999999995</v>
      </c>
      <c r="W3834" t="s">
        <v>23894</v>
      </c>
      <c r="X3834" t="s">
        <v>23895</v>
      </c>
      <c r="Y3834" t="s">
        <v>23896</v>
      </c>
      <c r="Z3834" t="s">
        <v>23897</v>
      </c>
      <c r="AA3834" t="s">
        <v>23898</v>
      </c>
      <c r="AB3834" t="s">
        <v>23899</v>
      </c>
    </row>
    <row r="3835" spans="1:28" x14ac:dyDescent="0.3">
      <c r="A3835" s="1">
        <v>3833</v>
      </c>
      <c r="B3835" t="s">
        <v>20555</v>
      </c>
      <c r="C3835" t="s">
        <v>683</v>
      </c>
      <c r="D3835" t="s">
        <v>20642</v>
      </c>
      <c r="E3835" t="s">
        <v>685</v>
      </c>
      <c r="F3835">
        <v>0</v>
      </c>
      <c r="G3835">
        <v>0</v>
      </c>
      <c r="H3835">
        <v>0</v>
      </c>
      <c r="I3835">
        <v>0</v>
      </c>
      <c r="J3835">
        <v>0.5</v>
      </c>
      <c r="K3835">
        <v>0</v>
      </c>
      <c r="L3835">
        <v>0.1666666666666666</v>
      </c>
      <c r="M3835" t="s">
        <v>112</v>
      </c>
      <c r="N3835" t="s">
        <v>10933</v>
      </c>
      <c r="O3835" t="s">
        <v>2747</v>
      </c>
      <c r="P3835">
        <v>1</v>
      </c>
      <c r="Q3835">
        <v>0</v>
      </c>
      <c r="R3835">
        <v>30522</v>
      </c>
      <c r="S3835">
        <f t="shared" si="61"/>
        <v>1</v>
      </c>
      <c r="T3835">
        <v>0.60631084000000002</v>
      </c>
      <c r="U3835">
        <v>0.42026720000000001</v>
      </c>
      <c r="V3835">
        <v>0.56250359999999999</v>
      </c>
      <c r="W3835" t="s">
        <v>23900</v>
      </c>
      <c r="X3835" t="s">
        <v>23901</v>
      </c>
      <c r="Y3835" t="s">
        <v>23902</v>
      </c>
      <c r="Z3835" t="s">
        <v>23903</v>
      </c>
      <c r="AA3835" t="s">
        <v>23904</v>
      </c>
      <c r="AB3835" t="s">
        <v>23905</v>
      </c>
    </row>
    <row r="3836" spans="1:28" x14ac:dyDescent="0.3">
      <c r="A3836" s="1">
        <v>3834</v>
      </c>
      <c r="B3836" t="s">
        <v>20555</v>
      </c>
      <c r="C3836" t="s">
        <v>693</v>
      </c>
      <c r="D3836" t="s">
        <v>694</v>
      </c>
      <c r="E3836" t="s">
        <v>685</v>
      </c>
      <c r="F3836">
        <v>0</v>
      </c>
      <c r="G3836">
        <v>0</v>
      </c>
      <c r="H3836">
        <v>0</v>
      </c>
      <c r="I3836">
        <v>0</v>
      </c>
      <c r="J3836">
        <v>0.5</v>
      </c>
      <c r="K3836">
        <v>0</v>
      </c>
      <c r="L3836">
        <v>0.1666666666666666</v>
      </c>
      <c r="M3836" t="s">
        <v>112</v>
      </c>
      <c r="N3836" t="s">
        <v>10933</v>
      </c>
      <c r="O3836" t="s">
        <v>2747</v>
      </c>
      <c r="P3836">
        <v>1</v>
      </c>
      <c r="Q3836">
        <v>0</v>
      </c>
      <c r="R3836">
        <v>30522</v>
      </c>
      <c r="S3836">
        <f t="shared" si="61"/>
        <v>1</v>
      </c>
      <c r="T3836">
        <v>0.36761389999999999</v>
      </c>
      <c r="U3836">
        <v>0.26217257999999999</v>
      </c>
      <c r="V3836">
        <v>0.33841270000000001</v>
      </c>
      <c r="W3836" t="s">
        <v>23906</v>
      </c>
      <c r="X3836" t="s">
        <v>23907</v>
      </c>
      <c r="Y3836" t="s">
        <v>23908</v>
      </c>
      <c r="Z3836" t="s">
        <v>23909</v>
      </c>
      <c r="AA3836" t="s">
        <v>23910</v>
      </c>
      <c r="AB3836" t="s">
        <v>23911</v>
      </c>
    </row>
    <row r="3837" spans="1:28" x14ac:dyDescent="0.3">
      <c r="A3837" s="1">
        <v>3835</v>
      </c>
      <c r="B3837" t="s">
        <v>20555</v>
      </c>
      <c r="C3837" t="s">
        <v>702</v>
      </c>
      <c r="D3837" t="s">
        <v>20655</v>
      </c>
      <c r="E3837" t="s">
        <v>704</v>
      </c>
      <c r="F3837">
        <v>0</v>
      </c>
      <c r="G3837">
        <v>0</v>
      </c>
      <c r="H3837">
        <v>0</v>
      </c>
      <c r="I3837">
        <v>0</v>
      </c>
      <c r="J3837">
        <v>0.5</v>
      </c>
      <c r="K3837">
        <v>0</v>
      </c>
      <c r="L3837">
        <v>0.1666666666666666</v>
      </c>
      <c r="M3837" t="s">
        <v>112</v>
      </c>
      <c r="N3837" t="s">
        <v>23912</v>
      </c>
      <c r="O3837" t="s">
        <v>22286</v>
      </c>
      <c r="P3837">
        <v>2</v>
      </c>
      <c r="Q3837">
        <v>1</v>
      </c>
      <c r="R3837">
        <v>30522</v>
      </c>
      <c r="S3837">
        <f t="shared" si="61"/>
        <v>1</v>
      </c>
      <c r="T3837">
        <v>9.3885949999999996E-2</v>
      </c>
      <c r="U3837">
        <v>5.9800640000000002E-2</v>
      </c>
      <c r="V3837">
        <v>8.253067E-2</v>
      </c>
      <c r="W3837" t="s">
        <v>23913</v>
      </c>
      <c r="X3837" t="s">
        <v>23914</v>
      </c>
      <c r="Y3837" t="s">
        <v>23915</v>
      </c>
      <c r="Z3837" t="s">
        <v>23916</v>
      </c>
      <c r="AA3837" t="s">
        <v>23917</v>
      </c>
      <c r="AB3837" t="s">
        <v>23918</v>
      </c>
    </row>
    <row r="3838" spans="1:28" x14ac:dyDescent="0.3">
      <c r="A3838" s="1">
        <v>3836</v>
      </c>
      <c r="B3838" t="s">
        <v>20555</v>
      </c>
      <c r="C3838" t="s">
        <v>712</v>
      </c>
      <c r="D3838" t="s">
        <v>713</v>
      </c>
      <c r="E3838" t="s">
        <v>704</v>
      </c>
      <c r="F3838">
        <v>0</v>
      </c>
      <c r="G3838">
        <v>0</v>
      </c>
      <c r="H3838">
        <v>0</v>
      </c>
      <c r="I3838">
        <v>0</v>
      </c>
      <c r="J3838">
        <v>0.5</v>
      </c>
      <c r="K3838">
        <v>0</v>
      </c>
      <c r="L3838">
        <v>0.1666666666666666</v>
      </c>
      <c r="M3838" t="s">
        <v>112</v>
      </c>
      <c r="N3838" t="s">
        <v>23919</v>
      </c>
      <c r="O3838" t="s">
        <v>23920</v>
      </c>
      <c r="P3838">
        <v>1</v>
      </c>
      <c r="Q3838">
        <v>0</v>
      </c>
      <c r="R3838">
        <v>30522</v>
      </c>
      <c r="S3838">
        <f t="shared" si="61"/>
        <v>1</v>
      </c>
      <c r="T3838">
        <v>6.0885540000000002E-2</v>
      </c>
      <c r="U3838">
        <v>4.5513810000000002E-2</v>
      </c>
      <c r="V3838">
        <v>5.416174E-2</v>
      </c>
      <c r="W3838" t="s">
        <v>23921</v>
      </c>
      <c r="X3838" t="s">
        <v>23922</v>
      </c>
      <c r="Y3838" t="s">
        <v>23923</v>
      </c>
      <c r="Z3838" t="s">
        <v>23924</v>
      </c>
      <c r="AA3838" t="s">
        <v>23925</v>
      </c>
      <c r="AB3838" t="s">
        <v>23926</v>
      </c>
    </row>
    <row r="3839" spans="1:28" x14ac:dyDescent="0.3">
      <c r="A3839" s="1">
        <v>3837</v>
      </c>
      <c r="B3839" t="s">
        <v>20555</v>
      </c>
      <c r="C3839" t="s">
        <v>721</v>
      </c>
      <c r="D3839" t="s">
        <v>722</v>
      </c>
      <c r="E3839" t="s">
        <v>723</v>
      </c>
      <c r="F3839">
        <v>0</v>
      </c>
      <c r="G3839">
        <v>0</v>
      </c>
      <c r="H3839">
        <v>0</v>
      </c>
      <c r="I3839">
        <v>0</v>
      </c>
      <c r="J3839">
        <v>0.5</v>
      </c>
      <c r="K3839">
        <v>0</v>
      </c>
      <c r="L3839">
        <v>0.1666666666666666</v>
      </c>
      <c r="M3839" t="s">
        <v>112</v>
      </c>
      <c r="N3839" t="s">
        <v>4338</v>
      </c>
      <c r="O3839" t="s">
        <v>595</v>
      </c>
      <c r="P3839">
        <v>1</v>
      </c>
      <c r="Q3839">
        <v>0</v>
      </c>
      <c r="R3839">
        <v>30522</v>
      </c>
      <c r="S3839">
        <f t="shared" si="61"/>
        <v>1</v>
      </c>
      <c r="T3839">
        <v>0.39078212000000001</v>
      </c>
      <c r="U3839">
        <v>0.30607646999999999</v>
      </c>
      <c r="V3839">
        <v>0.36454736999999998</v>
      </c>
      <c r="W3839" t="s">
        <v>23927</v>
      </c>
      <c r="X3839" t="s">
        <v>23928</v>
      </c>
      <c r="Y3839" t="s">
        <v>23929</v>
      </c>
      <c r="Z3839" t="s">
        <v>23930</v>
      </c>
      <c r="AA3839" t="s">
        <v>23931</v>
      </c>
      <c r="AB3839" t="s">
        <v>23932</v>
      </c>
    </row>
    <row r="3840" spans="1:28" x14ac:dyDescent="0.3">
      <c r="A3840" s="1">
        <v>3838</v>
      </c>
      <c r="B3840" t="s">
        <v>20555</v>
      </c>
      <c r="C3840" t="s">
        <v>730</v>
      </c>
      <c r="D3840" t="s">
        <v>731</v>
      </c>
      <c r="E3840" t="s">
        <v>732</v>
      </c>
      <c r="F3840">
        <v>0</v>
      </c>
      <c r="G3840">
        <v>0</v>
      </c>
      <c r="H3840">
        <v>0</v>
      </c>
      <c r="I3840">
        <v>0.5</v>
      </c>
      <c r="J3840">
        <v>0.5</v>
      </c>
      <c r="K3840">
        <v>0</v>
      </c>
      <c r="L3840">
        <v>0.20833333333333329</v>
      </c>
      <c r="M3840" t="s">
        <v>112</v>
      </c>
      <c r="N3840" t="s">
        <v>23817</v>
      </c>
      <c r="O3840" t="s">
        <v>20556</v>
      </c>
      <c r="P3840">
        <v>1</v>
      </c>
      <c r="Q3840">
        <v>0</v>
      </c>
      <c r="R3840">
        <v>30522</v>
      </c>
      <c r="S3840">
        <f t="shared" si="61"/>
        <v>1</v>
      </c>
      <c r="T3840">
        <v>0.88059869999999996</v>
      </c>
      <c r="U3840">
        <v>0.61319500000000005</v>
      </c>
      <c r="V3840">
        <v>0.84196519999999997</v>
      </c>
      <c r="W3840" t="s">
        <v>23933</v>
      </c>
      <c r="X3840" t="s">
        <v>23934</v>
      </c>
      <c r="Y3840" t="s">
        <v>23935</v>
      </c>
      <c r="Z3840" t="s">
        <v>23936</v>
      </c>
      <c r="AA3840" t="s">
        <v>23937</v>
      </c>
      <c r="AB3840" t="s">
        <v>23938</v>
      </c>
    </row>
    <row r="3841" spans="1:28" x14ac:dyDescent="0.3">
      <c r="A3841" s="1">
        <v>3839</v>
      </c>
      <c r="B3841" t="s">
        <v>20555</v>
      </c>
      <c r="C3841" t="s">
        <v>739</v>
      </c>
      <c r="D3841" t="s">
        <v>740</v>
      </c>
      <c r="E3841" t="s">
        <v>741</v>
      </c>
      <c r="F3841">
        <v>0</v>
      </c>
      <c r="G3841">
        <v>0</v>
      </c>
      <c r="H3841">
        <v>0</v>
      </c>
      <c r="I3841">
        <v>0.5</v>
      </c>
      <c r="J3841">
        <v>0.5</v>
      </c>
      <c r="K3841">
        <v>0</v>
      </c>
      <c r="L3841">
        <v>0.20833333333333329</v>
      </c>
      <c r="M3841" t="s">
        <v>112</v>
      </c>
      <c r="N3841" t="s">
        <v>4324</v>
      </c>
      <c r="O3841" t="s">
        <v>575</v>
      </c>
      <c r="P3841">
        <v>1</v>
      </c>
      <c r="Q3841">
        <v>1</v>
      </c>
      <c r="R3841">
        <v>30522</v>
      </c>
      <c r="S3841">
        <f t="shared" si="61"/>
        <v>1</v>
      </c>
      <c r="T3841">
        <v>0.59551792999999997</v>
      </c>
      <c r="U3841">
        <v>0.35919377000000002</v>
      </c>
      <c r="V3841">
        <v>0.54375910000000005</v>
      </c>
      <c r="W3841" t="s">
        <v>23939</v>
      </c>
      <c r="X3841" t="s">
        <v>23940</v>
      </c>
      <c r="Y3841" t="s">
        <v>23941</v>
      </c>
      <c r="Z3841" t="s">
        <v>23942</v>
      </c>
      <c r="AA3841" t="s">
        <v>23943</v>
      </c>
      <c r="AB3841" t="s">
        <v>23944</v>
      </c>
    </row>
    <row r="3842" spans="1:28" x14ac:dyDescent="0.3">
      <c r="A3842" s="1">
        <v>3840</v>
      </c>
      <c r="B3842" t="s">
        <v>20555</v>
      </c>
      <c r="C3842" t="s">
        <v>749</v>
      </c>
      <c r="D3842" t="s">
        <v>20686</v>
      </c>
      <c r="E3842" t="s">
        <v>751</v>
      </c>
      <c r="F3842">
        <v>0</v>
      </c>
      <c r="G3842">
        <v>0</v>
      </c>
      <c r="H3842">
        <v>0</v>
      </c>
      <c r="I3842">
        <v>0.5</v>
      </c>
      <c r="J3842">
        <v>0.5</v>
      </c>
      <c r="K3842">
        <v>0</v>
      </c>
      <c r="L3842">
        <v>0.20833333333333329</v>
      </c>
      <c r="M3842" t="s">
        <v>112</v>
      </c>
      <c r="N3842" t="s">
        <v>4453</v>
      </c>
      <c r="O3842" t="s">
        <v>4454</v>
      </c>
      <c r="P3842">
        <v>2</v>
      </c>
      <c r="Q3842">
        <v>1</v>
      </c>
      <c r="R3842">
        <v>30522</v>
      </c>
      <c r="S3842">
        <f t="shared" si="61"/>
        <v>1</v>
      </c>
      <c r="T3842">
        <v>0.10280148</v>
      </c>
      <c r="U3842">
        <v>4.9610715E-2</v>
      </c>
      <c r="V3842">
        <v>8.3950825000000007E-2</v>
      </c>
      <c r="W3842" t="s">
        <v>23945</v>
      </c>
      <c r="X3842" t="s">
        <v>23946</v>
      </c>
      <c r="Y3842" t="s">
        <v>23947</v>
      </c>
      <c r="Z3842" t="s">
        <v>23948</v>
      </c>
      <c r="AA3842" t="s">
        <v>23949</v>
      </c>
      <c r="AB3842" t="s">
        <v>23950</v>
      </c>
    </row>
    <row r="3843" spans="1:28" x14ac:dyDescent="0.3">
      <c r="A3843" s="1">
        <v>3841</v>
      </c>
      <c r="B3843" t="s">
        <v>20555</v>
      </c>
      <c r="C3843" t="s">
        <v>758</v>
      </c>
      <c r="D3843" t="s">
        <v>20693</v>
      </c>
      <c r="E3843" t="s">
        <v>760</v>
      </c>
      <c r="F3843">
        <v>0</v>
      </c>
      <c r="G3843">
        <v>0</v>
      </c>
      <c r="H3843">
        <v>0</v>
      </c>
      <c r="I3843">
        <v>0.5</v>
      </c>
      <c r="J3843">
        <v>0.5</v>
      </c>
      <c r="K3843">
        <v>0</v>
      </c>
      <c r="L3843">
        <v>0.20833333333333329</v>
      </c>
      <c r="M3843" t="s">
        <v>112</v>
      </c>
      <c r="N3843" t="s">
        <v>4324</v>
      </c>
      <c r="O3843" t="s">
        <v>575</v>
      </c>
      <c r="P3843">
        <v>1</v>
      </c>
      <c r="Q3843">
        <v>0</v>
      </c>
      <c r="R3843">
        <v>30522</v>
      </c>
      <c r="S3843">
        <f t="shared" si="61"/>
        <v>1</v>
      </c>
      <c r="T3843">
        <v>0.16160611999999999</v>
      </c>
      <c r="U3843">
        <v>0.11692809999999999</v>
      </c>
      <c r="V3843">
        <v>0.14341713</v>
      </c>
      <c r="W3843" t="s">
        <v>23951</v>
      </c>
      <c r="X3843" t="s">
        <v>23952</v>
      </c>
      <c r="Y3843" t="s">
        <v>23953</v>
      </c>
      <c r="Z3843" t="s">
        <v>23954</v>
      </c>
      <c r="AA3843" t="s">
        <v>23955</v>
      </c>
      <c r="AB3843" t="s">
        <v>23956</v>
      </c>
    </row>
    <row r="3844" spans="1:28" x14ac:dyDescent="0.3">
      <c r="A3844" s="1">
        <v>3842</v>
      </c>
      <c r="B3844" t="s">
        <v>20555</v>
      </c>
      <c r="C3844" t="s">
        <v>767</v>
      </c>
      <c r="D3844" t="s">
        <v>20700</v>
      </c>
      <c r="E3844" t="s">
        <v>769</v>
      </c>
      <c r="F3844">
        <v>0</v>
      </c>
      <c r="G3844">
        <v>0</v>
      </c>
      <c r="H3844">
        <v>0</v>
      </c>
      <c r="I3844">
        <v>0.5</v>
      </c>
      <c r="J3844">
        <v>0.5</v>
      </c>
      <c r="K3844">
        <v>0</v>
      </c>
      <c r="L3844">
        <v>0.20833333333333329</v>
      </c>
      <c r="M3844" t="s">
        <v>112</v>
      </c>
      <c r="N3844" t="s">
        <v>23957</v>
      </c>
      <c r="O3844" t="s">
        <v>23958</v>
      </c>
      <c r="P3844">
        <v>3</v>
      </c>
      <c r="Q3844">
        <v>0</v>
      </c>
      <c r="R3844">
        <v>30522</v>
      </c>
      <c r="S3844">
        <f t="shared" si="61"/>
        <v>1</v>
      </c>
      <c r="T3844">
        <v>0.103910275</v>
      </c>
      <c r="U3844">
        <v>5.0299477000000002E-2</v>
      </c>
      <c r="V3844">
        <v>8.7965383999999994E-2</v>
      </c>
      <c r="W3844" t="s">
        <v>23959</v>
      </c>
      <c r="X3844" t="s">
        <v>23960</v>
      </c>
      <c r="Y3844" t="s">
        <v>23961</v>
      </c>
      <c r="Z3844" t="s">
        <v>23962</v>
      </c>
      <c r="AA3844" t="s">
        <v>23963</v>
      </c>
      <c r="AB3844" t="s">
        <v>23964</v>
      </c>
    </row>
    <row r="3845" spans="1:28" x14ac:dyDescent="0.3">
      <c r="A3845" s="1">
        <v>3843</v>
      </c>
      <c r="B3845" t="s">
        <v>20555</v>
      </c>
      <c r="C3845" t="s">
        <v>776</v>
      </c>
      <c r="D3845" t="s">
        <v>777</v>
      </c>
      <c r="E3845" t="s">
        <v>704</v>
      </c>
      <c r="F3845">
        <v>0</v>
      </c>
      <c r="G3845">
        <v>0</v>
      </c>
      <c r="H3845">
        <v>0</v>
      </c>
      <c r="I3845">
        <v>1</v>
      </c>
      <c r="J3845">
        <v>0.5</v>
      </c>
      <c r="K3845">
        <v>0</v>
      </c>
      <c r="L3845">
        <v>0.25</v>
      </c>
      <c r="M3845" t="s">
        <v>112</v>
      </c>
      <c r="N3845" t="s">
        <v>10933</v>
      </c>
      <c r="O3845" t="s">
        <v>2747</v>
      </c>
      <c r="P3845">
        <v>1</v>
      </c>
      <c r="Q3845">
        <v>0</v>
      </c>
      <c r="R3845">
        <v>30522</v>
      </c>
      <c r="S3845">
        <f t="shared" si="61"/>
        <v>1</v>
      </c>
      <c r="T3845">
        <v>0.17046812</v>
      </c>
      <c r="U3845">
        <v>0.10068571599999999</v>
      </c>
      <c r="V3845">
        <v>0.14375985999999999</v>
      </c>
      <c r="W3845" t="s">
        <v>23965</v>
      </c>
      <c r="X3845" t="s">
        <v>23966</v>
      </c>
      <c r="Y3845" t="s">
        <v>23967</v>
      </c>
      <c r="Z3845" t="s">
        <v>23968</v>
      </c>
      <c r="AA3845" t="s">
        <v>23969</v>
      </c>
      <c r="AB3845" t="s">
        <v>23970</v>
      </c>
    </row>
    <row r="3846" spans="1:28" x14ac:dyDescent="0.3">
      <c r="A3846" s="1">
        <v>3844</v>
      </c>
      <c r="B3846" t="s">
        <v>20555</v>
      </c>
      <c r="C3846" t="s">
        <v>784</v>
      </c>
      <c r="D3846" t="s">
        <v>785</v>
      </c>
      <c r="E3846" t="s">
        <v>786</v>
      </c>
      <c r="F3846">
        <v>0</v>
      </c>
      <c r="G3846">
        <v>0</v>
      </c>
      <c r="H3846">
        <v>0</v>
      </c>
      <c r="I3846">
        <v>1</v>
      </c>
      <c r="J3846">
        <v>0.5</v>
      </c>
      <c r="K3846">
        <v>0</v>
      </c>
      <c r="L3846">
        <v>0.25</v>
      </c>
      <c r="M3846" t="s">
        <v>112</v>
      </c>
      <c r="N3846" t="s">
        <v>10933</v>
      </c>
      <c r="O3846" t="s">
        <v>2747</v>
      </c>
      <c r="P3846">
        <v>1</v>
      </c>
      <c r="Q3846">
        <v>0</v>
      </c>
      <c r="R3846">
        <v>30522</v>
      </c>
      <c r="S3846">
        <f t="shared" si="61"/>
        <v>1</v>
      </c>
      <c r="T3846">
        <v>0.26853988000000001</v>
      </c>
      <c r="U3846">
        <v>0.14875056</v>
      </c>
      <c r="V3846">
        <v>0.22620003999999999</v>
      </c>
      <c r="W3846" t="s">
        <v>23971</v>
      </c>
      <c r="X3846" t="s">
        <v>23972</v>
      </c>
      <c r="Y3846" t="s">
        <v>23973</v>
      </c>
      <c r="Z3846" t="s">
        <v>23974</v>
      </c>
      <c r="AA3846" t="s">
        <v>23975</v>
      </c>
      <c r="AB3846" t="s">
        <v>23976</v>
      </c>
    </row>
    <row r="3847" spans="1:28" x14ac:dyDescent="0.3">
      <c r="A3847" s="1">
        <v>3845</v>
      </c>
      <c r="B3847" t="s">
        <v>20555</v>
      </c>
      <c r="C3847" t="s">
        <v>793</v>
      </c>
      <c r="D3847" t="s">
        <v>20720</v>
      </c>
      <c r="E3847" t="s">
        <v>760</v>
      </c>
      <c r="F3847">
        <v>0</v>
      </c>
      <c r="G3847">
        <v>0</v>
      </c>
      <c r="H3847">
        <v>0</v>
      </c>
      <c r="I3847">
        <v>1</v>
      </c>
      <c r="J3847">
        <v>0.5</v>
      </c>
      <c r="K3847">
        <v>0</v>
      </c>
      <c r="L3847">
        <v>0.25</v>
      </c>
      <c r="M3847" t="s">
        <v>112</v>
      </c>
      <c r="N3847" t="s">
        <v>4964</v>
      </c>
      <c r="O3847" t="s">
        <v>4965</v>
      </c>
      <c r="P3847">
        <v>1</v>
      </c>
      <c r="Q3847">
        <v>0</v>
      </c>
      <c r="R3847">
        <v>30522</v>
      </c>
      <c r="S3847">
        <f t="shared" si="61"/>
        <v>1</v>
      </c>
      <c r="T3847">
        <v>0.11172093</v>
      </c>
      <c r="U3847">
        <v>8.2996375999999997E-2</v>
      </c>
      <c r="V3847">
        <v>9.8591849999999995E-2</v>
      </c>
      <c r="W3847" t="s">
        <v>23977</v>
      </c>
      <c r="X3847" t="s">
        <v>23978</v>
      </c>
      <c r="Y3847" t="s">
        <v>23979</v>
      </c>
      <c r="Z3847" t="s">
        <v>23980</v>
      </c>
      <c r="AA3847" t="s">
        <v>23981</v>
      </c>
      <c r="AB3847" t="s">
        <v>23982</v>
      </c>
    </row>
    <row r="3848" spans="1:28" x14ac:dyDescent="0.3">
      <c r="A3848" s="1">
        <v>3846</v>
      </c>
      <c r="B3848" t="s">
        <v>20555</v>
      </c>
      <c r="C3848" t="s">
        <v>801</v>
      </c>
      <c r="D3848" t="s">
        <v>802</v>
      </c>
      <c r="E3848" t="s">
        <v>803</v>
      </c>
      <c r="F3848">
        <v>0</v>
      </c>
      <c r="G3848">
        <v>0</v>
      </c>
      <c r="H3848">
        <v>0</v>
      </c>
      <c r="I3848">
        <v>1</v>
      </c>
      <c r="J3848">
        <v>0.5</v>
      </c>
      <c r="K3848">
        <v>0</v>
      </c>
      <c r="L3848">
        <v>0.25</v>
      </c>
      <c r="M3848" t="s">
        <v>112</v>
      </c>
      <c r="N3848" t="s">
        <v>4324</v>
      </c>
      <c r="O3848" t="s">
        <v>575</v>
      </c>
      <c r="P3848">
        <v>1</v>
      </c>
      <c r="Q3848">
        <v>0</v>
      </c>
      <c r="R3848">
        <v>30522</v>
      </c>
      <c r="S3848">
        <f t="shared" si="61"/>
        <v>1</v>
      </c>
      <c r="T3848">
        <v>0.18586384</v>
      </c>
      <c r="U3848">
        <v>0.12817149</v>
      </c>
      <c r="V3848">
        <v>0.16303411000000001</v>
      </c>
      <c r="W3848" t="s">
        <v>23983</v>
      </c>
      <c r="X3848" t="s">
        <v>23984</v>
      </c>
      <c r="Y3848" t="s">
        <v>23985</v>
      </c>
      <c r="Z3848" t="s">
        <v>23986</v>
      </c>
      <c r="AA3848" t="s">
        <v>23987</v>
      </c>
      <c r="AB3848" t="s">
        <v>23988</v>
      </c>
    </row>
    <row r="3849" spans="1:28" x14ac:dyDescent="0.3">
      <c r="A3849" s="1">
        <v>3847</v>
      </c>
      <c r="B3849" t="s">
        <v>20555</v>
      </c>
      <c r="C3849" t="s">
        <v>810</v>
      </c>
      <c r="D3849" t="s">
        <v>811</v>
      </c>
      <c r="E3849" t="s">
        <v>803</v>
      </c>
      <c r="F3849">
        <v>0</v>
      </c>
      <c r="G3849">
        <v>0</v>
      </c>
      <c r="H3849">
        <v>0</v>
      </c>
      <c r="I3849">
        <v>1</v>
      </c>
      <c r="J3849">
        <v>0.5</v>
      </c>
      <c r="K3849">
        <v>0</v>
      </c>
      <c r="L3849">
        <v>0.25</v>
      </c>
      <c r="M3849" t="s">
        <v>112</v>
      </c>
      <c r="N3849" t="s">
        <v>4324</v>
      </c>
      <c r="O3849" t="s">
        <v>575</v>
      </c>
      <c r="P3849">
        <v>1</v>
      </c>
      <c r="Q3849">
        <v>0</v>
      </c>
      <c r="R3849">
        <v>30522</v>
      </c>
      <c r="S3849">
        <f t="shared" si="61"/>
        <v>1</v>
      </c>
      <c r="T3849">
        <v>0.30991816999999999</v>
      </c>
      <c r="U3849">
        <v>0.2015863</v>
      </c>
      <c r="V3849">
        <v>0.27226152999999997</v>
      </c>
      <c r="W3849" t="s">
        <v>23989</v>
      </c>
      <c r="X3849" t="s">
        <v>23990</v>
      </c>
      <c r="Y3849" t="s">
        <v>23991</v>
      </c>
      <c r="Z3849" t="s">
        <v>23992</v>
      </c>
      <c r="AA3849" t="s">
        <v>23993</v>
      </c>
      <c r="AB3849" t="s">
        <v>23994</v>
      </c>
    </row>
    <row r="3850" spans="1:28" x14ac:dyDescent="0.3">
      <c r="A3850" s="1">
        <v>3848</v>
      </c>
      <c r="B3850" t="s">
        <v>20555</v>
      </c>
      <c r="C3850" t="s">
        <v>819</v>
      </c>
      <c r="D3850" t="s">
        <v>820</v>
      </c>
      <c r="E3850" t="s">
        <v>760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0.33333333333333331</v>
      </c>
      <c r="M3850" t="s">
        <v>112</v>
      </c>
      <c r="N3850" t="s">
        <v>23995</v>
      </c>
      <c r="O3850" t="s">
        <v>23996</v>
      </c>
      <c r="P3850">
        <v>2</v>
      </c>
      <c r="Q3850">
        <v>0</v>
      </c>
      <c r="R3850">
        <v>30522</v>
      </c>
      <c r="S3850">
        <f t="shared" si="61"/>
        <v>1</v>
      </c>
      <c r="T3850">
        <v>9.8615820000000007E-2</v>
      </c>
      <c r="U3850">
        <v>2.5622177999999999E-2</v>
      </c>
      <c r="V3850">
        <v>7.0355360000000006E-2</v>
      </c>
      <c r="W3850" t="s">
        <v>23997</v>
      </c>
      <c r="X3850" t="s">
        <v>23998</v>
      </c>
      <c r="Y3850" t="s">
        <v>23999</v>
      </c>
      <c r="Z3850" t="s">
        <v>24000</v>
      </c>
      <c r="AA3850" t="s">
        <v>24001</v>
      </c>
      <c r="AB3850" t="s">
        <v>24002</v>
      </c>
    </row>
    <row r="3851" spans="1:28" x14ac:dyDescent="0.3">
      <c r="A3851" s="1">
        <v>3849</v>
      </c>
      <c r="B3851" t="s">
        <v>20555</v>
      </c>
      <c r="C3851" t="s">
        <v>827</v>
      </c>
      <c r="D3851" t="s">
        <v>828</v>
      </c>
      <c r="E3851" t="s">
        <v>829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0.33333333333333331</v>
      </c>
      <c r="M3851" t="s">
        <v>112</v>
      </c>
      <c r="N3851" t="s">
        <v>4513</v>
      </c>
      <c r="O3851" t="s">
        <v>849</v>
      </c>
      <c r="P3851">
        <v>2</v>
      </c>
      <c r="Q3851">
        <v>1</v>
      </c>
      <c r="R3851">
        <v>30522</v>
      </c>
      <c r="S3851">
        <f t="shared" si="61"/>
        <v>1</v>
      </c>
      <c r="T3851">
        <v>0.21432619</v>
      </c>
      <c r="U3851">
        <v>6.9275446000000004E-2</v>
      </c>
      <c r="V3851">
        <v>0.1744936</v>
      </c>
      <c r="W3851" t="s">
        <v>24003</v>
      </c>
      <c r="X3851" t="s">
        <v>24004</v>
      </c>
      <c r="Y3851" t="s">
        <v>24005</v>
      </c>
      <c r="Z3851" t="s">
        <v>24006</v>
      </c>
      <c r="AA3851" t="s">
        <v>24007</v>
      </c>
      <c r="AB3851" t="s">
        <v>24008</v>
      </c>
    </row>
    <row r="3852" spans="1:28" x14ac:dyDescent="0.3">
      <c r="A3852" s="1">
        <v>3850</v>
      </c>
      <c r="B3852" t="s">
        <v>20555</v>
      </c>
      <c r="C3852" t="s">
        <v>836</v>
      </c>
      <c r="D3852" t="s">
        <v>837</v>
      </c>
      <c r="E3852" t="s">
        <v>838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0.33333333333333331</v>
      </c>
      <c r="M3852" t="s">
        <v>112</v>
      </c>
      <c r="N3852" t="s">
        <v>11098</v>
      </c>
      <c r="O3852" t="s">
        <v>11099</v>
      </c>
      <c r="P3852">
        <v>2</v>
      </c>
      <c r="Q3852">
        <v>0</v>
      </c>
      <c r="R3852">
        <v>30522</v>
      </c>
      <c r="S3852">
        <f t="shared" si="61"/>
        <v>1</v>
      </c>
      <c r="T3852">
        <v>2.4014382000000001E-2</v>
      </c>
      <c r="U3852">
        <v>6.1360112999999999E-3</v>
      </c>
      <c r="V3852">
        <v>1.6303765000000001E-2</v>
      </c>
      <c r="W3852" t="s">
        <v>24009</v>
      </c>
      <c r="X3852" t="s">
        <v>24010</v>
      </c>
      <c r="Y3852" t="s">
        <v>24011</v>
      </c>
      <c r="Z3852" t="s">
        <v>24012</v>
      </c>
      <c r="AA3852" t="s">
        <v>24013</v>
      </c>
      <c r="AB3852" t="s">
        <v>24014</v>
      </c>
    </row>
    <row r="3853" spans="1:28" x14ac:dyDescent="0.3">
      <c r="A3853" s="1">
        <v>3851</v>
      </c>
      <c r="B3853" t="s">
        <v>20555</v>
      </c>
      <c r="C3853" t="s">
        <v>846</v>
      </c>
      <c r="D3853" t="s">
        <v>847</v>
      </c>
      <c r="E3853" t="s">
        <v>848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0.33333333333333331</v>
      </c>
      <c r="M3853" t="s">
        <v>112</v>
      </c>
      <c r="N3853" t="s">
        <v>4513</v>
      </c>
      <c r="O3853" t="s">
        <v>849</v>
      </c>
      <c r="P3853">
        <v>2</v>
      </c>
      <c r="Q3853">
        <v>1</v>
      </c>
      <c r="R3853">
        <v>30522</v>
      </c>
      <c r="S3853">
        <f t="shared" si="61"/>
        <v>1</v>
      </c>
      <c r="T3853">
        <v>0.27134106000000002</v>
      </c>
      <c r="U3853">
        <v>8.2463250000000002E-2</v>
      </c>
      <c r="V3853">
        <v>0.2228144</v>
      </c>
      <c r="W3853" t="s">
        <v>24015</v>
      </c>
      <c r="X3853" t="s">
        <v>24016</v>
      </c>
      <c r="Y3853" t="s">
        <v>24017</v>
      </c>
      <c r="Z3853" t="s">
        <v>24018</v>
      </c>
      <c r="AA3853" t="s">
        <v>24019</v>
      </c>
      <c r="AB3853" t="s">
        <v>24020</v>
      </c>
    </row>
    <row r="3854" spans="1:28" x14ac:dyDescent="0.3">
      <c r="A3854" s="1">
        <v>3852</v>
      </c>
      <c r="B3854" t="s">
        <v>20555</v>
      </c>
      <c r="C3854" t="s">
        <v>856</v>
      </c>
      <c r="D3854" t="s">
        <v>857</v>
      </c>
      <c r="E3854" t="s">
        <v>829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0.33333333333333331</v>
      </c>
      <c r="M3854" t="s">
        <v>112</v>
      </c>
      <c r="N3854" t="s">
        <v>4513</v>
      </c>
      <c r="O3854" t="s">
        <v>849</v>
      </c>
      <c r="P3854">
        <v>2</v>
      </c>
      <c r="Q3854">
        <v>1</v>
      </c>
      <c r="R3854">
        <v>30522</v>
      </c>
      <c r="S3854">
        <f t="shared" si="61"/>
        <v>1</v>
      </c>
      <c r="T3854">
        <v>0.34285292000000001</v>
      </c>
      <c r="U3854">
        <v>0.10515090000000001</v>
      </c>
      <c r="V3854">
        <v>0.28531504000000002</v>
      </c>
      <c r="W3854" t="s">
        <v>24021</v>
      </c>
      <c r="X3854" t="s">
        <v>24022</v>
      </c>
      <c r="Y3854" t="s">
        <v>24023</v>
      </c>
      <c r="Z3854" t="s">
        <v>24024</v>
      </c>
      <c r="AA3854" t="s">
        <v>24025</v>
      </c>
      <c r="AB3854" t="s">
        <v>24026</v>
      </c>
    </row>
    <row r="3855" spans="1:28" x14ac:dyDescent="0.3">
      <c r="A3855" s="1">
        <v>3853</v>
      </c>
      <c r="B3855" t="s">
        <v>20555</v>
      </c>
      <c r="C3855" t="s">
        <v>864</v>
      </c>
      <c r="D3855" t="s">
        <v>865</v>
      </c>
      <c r="E3855" t="s">
        <v>866</v>
      </c>
      <c r="F3855">
        <v>0</v>
      </c>
      <c r="G3855">
        <v>0</v>
      </c>
      <c r="H3855">
        <v>0</v>
      </c>
      <c r="I3855">
        <v>0.5</v>
      </c>
      <c r="J3855">
        <v>1</v>
      </c>
      <c r="K3855">
        <v>0</v>
      </c>
      <c r="L3855">
        <v>0.375</v>
      </c>
      <c r="M3855" t="s">
        <v>112</v>
      </c>
      <c r="N3855" t="s">
        <v>23817</v>
      </c>
      <c r="O3855" t="s">
        <v>20556</v>
      </c>
      <c r="P3855">
        <v>1</v>
      </c>
      <c r="Q3855">
        <v>0</v>
      </c>
      <c r="R3855">
        <v>30522</v>
      </c>
      <c r="S3855">
        <f t="shared" si="61"/>
        <v>1</v>
      </c>
      <c r="T3855">
        <v>0.82517529999999994</v>
      </c>
      <c r="U3855">
        <v>0.37941726999999997</v>
      </c>
      <c r="V3855">
        <v>0.7439114</v>
      </c>
      <c r="W3855" t="s">
        <v>24027</v>
      </c>
      <c r="X3855" t="s">
        <v>24028</v>
      </c>
      <c r="Y3855" t="s">
        <v>24029</v>
      </c>
      <c r="Z3855" t="s">
        <v>24030</v>
      </c>
      <c r="AA3855" t="s">
        <v>24031</v>
      </c>
      <c r="AB3855" t="s">
        <v>24032</v>
      </c>
    </row>
    <row r="3856" spans="1:28" x14ac:dyDescent="0.3">
      <c r="A3856" s="1">
        <v>3854</v>
      </c>
      <c r="B3856" t="s">
        <v>20555</v>
      </c>
      <c r="C3856" t="s">
        <v>873</v>
      </c>
      <c r="D3856" t="s">
        <v>874</v>
      </c>
      <c r="E3856" t="s">
        <v>875</v>
      </c>
      <c r="F3856">
        <v>0</v>
      </c>
      <c r="G3856">
        <v>0</v>
      </c>
      <c r="H3856">
        <v>0</v>
      </c>
      <c r="I3856">
        <v>0.5</v>
      </c>
      <c r="J3856">
        <v>1</v>
      </c>
      <c r="K3856">
        <v>0</v>
      </c>
      <c r="L3856">
        <v>0.375</v>
      </c>
      <c r="M3856" t="s">
        <v>112</v>
      </c>
      <c r="N3856" t="s">
        <v>4324</v>
      </c>
      <c r="O3856" t="s">
        <v>575</v>
      </c>
      <c r="P3856">
        <v>1</v>
      </c>
      <c r="Q3856">
        <v>0</v>
      </c>
      <c r="R3856">
        <v>30522</v>
      </c>
      <c r="S3856">
        <f t="shared" si="61"/>
        <v>1</v>
      </c>
      <c r="T3856">
        <v>0.33934700000000001</v>
      </c>
      <c r="U3856">
        <v>0.14866470000000001</v>
      </c>
      <c r="V3856">
        <v>0.27373922000000001</v>
      </c>
      <c r="W3856" t="s">
        <v>24033</v>
      </c>
      <c r="X3856" t="s">
        <v>24034</v>
      </c>
      <c r="Y3856" t="s">
        <v>24035</v>
      </c>
      <c r="Z3856" t="s">
        <v>24036</v>
      </c>
      <c r="AA3856" t="s">
        <v>24037</v>
      </c>
      <c r="AB3856" t="s">
        <v>24038</v>
      </c>
    </row>
    <row r="3857" spans="1:28" x14ac:dyDescent="0.3">
      <c r="A3857" s="1">
        <v>3855</v>
      </c>
      <c r="B3857" t="s">
        <v>20555</v>
      </c>
      <c r="C3857" t="s">
        <v>882</v>
      </c>
      <c r="D3857" t="s">
        <v>883</v>
      </c>
      <c r="E3857" t="s">
        <v>884</v>
      </c>
      <c r="F3857">
        <v>0</v>
      </c>
      <c r="G3857">
        <v>0</v>
      </c>
      <c r="H3857">
        <v>0</v>
      </c>
      <c r="I3857">
        <v>0.5</v>
      </c>
      <c r="J3857">
        <v>1</v>
      </c>
      <c r="K3857">
        <v>0</v>
      </c>
      <c r="L3857">
        <v>0.375</v>
      </c>
      <c r="M3857" t="s">
        <v>112</v>
      </c>
      <c r="N3857" t="s">
        <v>4552</v>
      </c>
      <c r="O3857" t="s">
        <v>56</v>
      </c>
      <c r="P3857">
        <v>1</v>
      </c>
      <c r="Q3857">
        <v>0</v>
      </c>
      <c r="R3857">
        <v>30522</v>
      </c>
      <c r="S3857">
        <f t="shared" si="61"/>
        <v>1</v>
      </c>
      <c r="T3857">
        <v>0.35084685999999998</v>
      </c>
      <c r="U3857">
        <v>0.15778566999999999</v>
      </c>
      <c r="V3857">
        <v>0.29065501999999999</v>
      </c>
      <c r="W3857" t="s">
        <v>24039</v>
      </c>
      <c r="X3857" t="s">
        <v>24040</v>
      </c>
      <c r="Y3857" t="s">
        <v>24041</v>
      </c>
      <c r="Z3857" t="s">
        <v>24042</v>
      </c>
      <c r="AA3857" t="s">
        <v>24043</v>
      </c>
      <c r="AB3857" t="s">
        <v>24044</v>
      </c>
    </row>
    <row r="3858" spans="1:28" x14ac:dyDescent="0.3">
      <c r="A3858" s="1">
        <v>3856</v>
      </c>
      <c r="B3858" t="s">
        <v>20555</v>
      </c>
      <c r="C3858" t="s">
        <v>891</v>
      </c>
      <c r="D3858" t="s">
        <v>892</v>
      </c>
      <c r="E3858" t="s">
        <v>893</v>
      </c>
      <c r="F3858">
        <v>0</v>
      </c>
      <c r="G3858">
        <v>0</v>
      </c>
      <c r="H3858">
        <v>0</v>
      </c>
      <c r="I3858">
        <v>0.5</v>
      </c>
      <c r="J3858">
        <v>1</v>
      </c>
      <c r="K3858">
        <v>0</v>
      </c>
      <c r="L3858">
        <v>0.375</v>
      </c>
      <c r="M3858" t="s">
        <v>112</v>
      </c>
      <c r="N3858" t="s">
        <v>23817</v>
      </c>
      <c r="O3858" t="s">
        <v>20556</v>
      </c>
      <c r="P3858">
        <v>1</v>
      </c>
      <c r="Q3858">
        <v>0</v>
      </c>
      <c r="R3858">
        <v>30522</v>
      </c>
      <c r="S3858">
        <f t="shared" si="61"/>
        <v>1</v>
      </c>
      <c r="T3858">
        <v>0.43233472000000001</v>
      </c>
      <c r="U3858">
        <v>0.19883469000000001</v>
      </c>
      <c r="V3858">
        <v>0.35167989999999999</v>
      </c>
      <c r="W3858" t="s">
        <v>24045</v>
      </c>
      <c r="X3858" t="s">
        <v>24046</v>
      </c>
      <c r="Y3858" t="s">
        <v>24047</v>
      </c>
      <c r="Z3858" t="s">
        <v>24048</v>
      </c>
      <c r="AA3858" t="s">
        <v>24049</v>
      </c>
      <c r="AB3858" t="s">
        <v>24050</v>
      </c>
    </row>
    <row r="3859" spans="1:28" x14ac:dyDescent="0.3">
      <c r="A3859" s="1">
        <v>3857</v>
      </c>
      <c r="B3859" t="s">
        <v>20555</v>
      </c>
      <c r="C3859" t="s">
        <v>900</v>
      </c>
      <c r="D3859" t="s">
        <v>901</v>
      </c>
      <c r="E3859" t="s">
        <v>902</v>
      </c>
      <c r="F3859">
        <v>0</v>
      </c>
      <c r="G3859">
        <v>0</v>
      </c>
      <c r="H3859">
        <v>0</v>
      </c>
      <c r="I3859">
        <v>0.5</v>
      </c>
      <c r="J3859">
        <v>1</v>
      </c>
      <c r="K3859">
        <v>0</v>
      </c>
      <c r="L3859">
        <v>0.375</v>
      </c>
      <c r="M3859" t="s">
        <v>112</v>
      </c>
      <c r="N3859" t="s">
        <v>23817</v>
      </c>
      <c r="O3859" t="s">
        <v>20556</v>
      </c>
      <c r="P3859">
        <v>1</v>
      </c>
      <c r="Q3859">
        <v>0</v>
      </c>
      <c r="R3859">
        <v>30522</v>
      </c>
      <c r="S3859">
        <f t="shared" si="61"/>
        <v>1</v>
      </c>
      <c r="T3859">
        <v>0.19830382999999999</v>
      </c>
      <c r="U3859">
        <v>8.1733695999999995E-2</v>
      </c>
      <c r="V3859">
        <v>0.15175285999999999</v>
      </c>
      <c r="W3859" t="s">
        <v>24051</v>
      </c>
      <c r="X3859" t="s">
        <v>24052</v>
      </c>
      <c r="Y3859" t="s">
        <v>24053</v>
      </c>
      <c r="Z3859" t="s">
        <v>24054</v>
      </c>
      <c r="AA3859" t="s">
        <v>24055</v>
      </c>
      <c r="AB3859" t="s">
        <v>24056</v>
      </c>
    </row>
    <row r="3860" spans="1:28" x14ac:dyDescent="0.3">
      <c r="A3860" s="1">
        <v>3858</v>
      </c>
      <c r="B3860" t="s">
        <v>20555</v>
      </c>
      <c r="C3860" t="s">
        <v>910</v>
      </c>
      <c r="D3860" t="s">
        <v>920</v>
      </c>
      <c r="E3860" t="s">
        <v>921</v>
      </c>
      <c r="F3860">
        <v>0</v>
      </c>
      <c r="G3860">
        <v>0</v>
      </c>
      <c r="H3860">
        <v>0</v>
      </c>
      <c r="I3860">
        <v>1</v>
      </c>
      <c r="J3860">
        <v>1</v>
      </c>
      <c r="K3860">
        <v>0</v>
      </c>
      <c r="L3860">
        <v>0.41666666666666669</v>
      </c>
      <c r="M3860" t="s">
        <v>112</v>
      </c>
      <c r="N3860" t="s">
        <v>4552</v>
      </c>
      <c r="O3860" t="s">
        <v>56</v>
      </c>
      <c r="P3860">
        <v>1</v>
      </c>
      <c r="Q3860">
        <v>0</v>
      </c>
      <c r="R3860">
        <v>30522</v>
      </c>
      <c r="S3860">
        <f t="shared" si="61"/>
        <v>1</v>
      </c>
      <c r="T3860">
        <v>0.13651663</v>
      </c>
      <c r="U3860">
        <v>6.0241274999999997E-2</v>
      </c>
      <c r="V3860">
        <v>0.10029465999999999</v>
      </c>
      <c r="W3860" t="s">
        <v>24057</v>
      </c>
      <c r="X3860" t="s">
        <v>24058</v>
      </c>
      <c r="Y3860" t="s">
        <v>24059</v>
      </c>
      <c r="Z3860" t="s">
        <v>24060</v>
      </c>
      <c r="AA3860" t="s">
        <v>24061</v>
      </c>
      <c r="AB3860" t="s">
        <v>24062</v>
      </c>
    </row>
    <row r="3861" spans="1:28" x14ac:dyDescent="0.3">
      <c r="A3861" s="1">
        <v>3859</v>
      </c>
      <c r="B3861" t="s">
        <v>20555</v>
      </c>
      <c r="C3861" t="s">
        <v>919</v>
      </c>
      <c r="D3861" t="s">
        <v>911</v>
      </c>
      <c r="E3861" t="s">
        <v>912</v>
      </c>
      <c r="F3861">
        <v>0</v>
      </c>
      <c r="G3861">
        <v>0</v>
      </c>
      <c r="H3861">
        <v>0</v>
      </c>
      <c r="I3861">
        <v>1</v>
      </c>
      <c r="J3861">
        <v>1</v>
      </c>
      <c r="K3861">
        <v>0</v>
      </c>
      <c r="L3861">
        <v>0.41666666666666669</v>
      </c>
      <c r="M3861" t="s">
        <v>112</v>
      </c>
      <c r="N3861" t="s">
        <v>4552</v>
      </c>
      <c r="O3861" t="s">
        <v>56</v>
      </c>
      <c r="P3861">
        <v>1</v>
      </c>
      <c r="Q3861">
        <v>0</v>
      </c>
      <c r="R3861">
        <v>30522</v>
      </c>
      <c r="S3861">
        <f t="shared" si="61"/>
        <v>1</v>
      </c>
      <c r="T3861">
        <v>0.35613820000000002</v>
      </c>
      <c r="U3861">
        <v>0.12261091</v>
      </c>
      <c r="V3861">
        <v>0.26644923999999998</v>
      </c>
      <c r="W3861" t="s">
        <v>24063</v>
      </c>
      <c r="X3861" t="s">
        <v>24064</v>
      </c>
      <c r="Y3861" t="s">
        <v>24065</v>
      </c>
      <c r="Z3861" t="s">
        <v>24066</v>
      </c>
      <c r="AA3861" t="s">
        <v>24067</v>
      </c>
      <c r="AB3861" t="s">
        <v>24068</v>
      </c>
    </row>
    <row r="3862" spans="1:28" x14ac:dyDescent="0.3">
      <c r="A3862" s="1">
        <v>3860</v>
      </c>
      <c r="B3862" t="s">
        <v>20555</v>
      </c>
      <c r="C3862" t="s">
        <v>928</v>
      </c>
      <c r="D3862" t="s">
        <v>939</v>
      </c>
      <c r="E3862" t="s">
        <v>940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0</v>
      </c>
      <c r="L3862">
        <v>0.41666666666666669</v>
      </c>
      <c r="M3862" t="s">
        <v>112</v>
      </c>
      <c r="N3862" t="s">
        <v>4583</v>
      </c>
      <c r="O3862" t="s">
        <v>941</v>
      </c>
      <c r="P3862">
        <v>1</v>
      </c>
      <c r="Q3862">
        <v>1</v>
      </c>
      <c r="R3862">
        <v>30522</v>
      </c>
      <c r="S3862">
        <f t="shared" si="61"/>
        <v>1</v>
      </c>
      <c r="T3862">
        <v>0.12757687000000001</v>
      </c>
      <c r="U3862">
        <v>6.6447794000000004E-2</v>
      </c>
      <c r="V3862">
        <v>0.10169262</v>
      </c>
      <c r="W3862" t="s">
        <v>24069</v>
      </c>
      <c r="X3862" t="s">
        <v>24070</v>
      </c>
      <c r="Y3862" t="s">
        <v>24071</v>
      </c>
      <c r="Z3862" t="s">
        <v>24072</v>
      </c>
      <c r="AA3862" t="s">
        <v>24073</v>
      </c>
      <c r="AB3862" t="s">
        <v>24074</v>
      </c>
    </row>
    <row r="3863" spans="1:28" x14ac:dyDescent="0.3">
      <c r="A3863" s="1">
        <v>3861</v>
      </c>
      <c r="B3863" t="s">
        <v>20555</v>
      </c>
      <c r="C3863" t="s">
        <v>938</v>
      </c>
      <c r="D3863" t="s">
        <v>929</v>
      </c>
      <c r="E3863" t="s">
        <v>930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</v>
      </c>
      <c r="L3863">
        <v>0.41666666666666669</v>
      </c>
      <c r="M3863" t="s">
        <v>112</v>
      </c>
      <c r="N3863" t="s">
        <v>4583</v>
      </c>
      <c r="O3863" t="s">
        <v>941</v>
      </c>
      <c r="P3863">
        <v>1</v>
      </c>
      <c r="Q3863">
        <v>1</v>
      </c>
      <c r="R3863">
        <v>30522</v>
      </c>
      <c r="S3863">
        <f t="shared" si="61"/>
        <v>1</v>
      </c>
      <c r="T3863">
        <v>0.23292342999999999</v>
      </c>
      <c r="U3863">
        <v>0.117318414</v>
      </c>
      <c r="V3863">
        <v>0.18470328</v>
      </c>
      <c r="W3863" t="s">
        <v>24075</v>
      </c>
      <c r="X3863" t="s">
        <v>24076</v>
      </c>
      <c r="Y3863" t="s">
        <v>24077</v>
      </c>
      <c r="Z3863" t="s">
        <v>24078</v>
      </c>
      <c r="AA3863" t="s">
        <v>24079</v>
      </c>
      <c r="AB3863" t="s">
        <v>24080</v>
      </c>
    </row>
    <row r="3864" spans="1:28" x14ac:dyDescent="0.3">
      <c r="A3864" s="1">
        <v>3862</v>
      </c>
      <c r="B3864" t="s">
        <v>20555</v>
      </c>
      <c r="C3864" t="s">
        <v>948</v>
      </c>
      <c r="D3864" t="s">
        <v>20824</v>
      </c>
      <c r="E3864" t="s">
        <v>20825</v>
      </c>
      <c r="F3864">
        <v>0</v>
      </c>
      <c r="G3864">
        <v>0</v>
      </c>
      <c r="H3864">
        <v>0</v>
      </c>
      <c r="I3864">
        <v>1</v>
      </c>
      <c r="J3864">
        <v>1</v>
      </c>
      <c r="K3864">
        <v>0</v>
      </c>
      <c r="L3864">
        <v>0.41666666666666669</v>
      </c>
      <c r="M3864" t="s">
        <v>112</v>
      </c>
      <c r="N3864" t="s">
        <v>4513</v>
      </c>
      <c r="O3864" t="s">
        <v>849</v>
      </c>
      <c r="P3864">
        <v>2</v>
      </c>
      <c r="Q3864">
        <v>1</v>
      </c>
      <c r="R3864">
        <v>30522</v>
      </c>
      <c r="S3864">
        <f t="shared" si="61"/>
        <v>1</v>
      </c>
      <c r="T3864">
        <v>0.16229895999999999</v>
      </c>
      <c r="U3864">
        <v>3.6927775000000003E-2</v>
      </c>
      <c r="V3864">
        <v>0.12252241</v>
      </c>
      <c r="W3864" t="s">
        <v>24081</v>
      </c>
      <c r="X3864" t="s">
        <v>24082</v>
      </c>
      <c r="Y3864" t="s">
        <v>24083</v>
      </c>
      <c r="Z3864" t="s">
        <v>24084</v>
      </c>
      <c r="AA3864" t="s">
        <v>24085</v>
      </c>
      <c r="AB3864" t="s">
        <v>24086</v>
      </c>
    </row>
    <row r="3865" spans="1:28" x14ac:dyDescent="0.3">
      <c r="A3865" s="1">
        <v>3863</v>
      </c>
      <c r="B3865" t="s">
        <v>20555</v>
      </c>
      <c r="C3865" t="s">
        <v>957</v>
      </c>
      <c r="D3865" t="s">
        <v>958</v>
      </c>
      <c r="E3865" t="s">
        <v>20556</v>
      </c>
      <c r="F3865">
        <v>0</v>
      </c>
      <c r="G3865">
        <v>0</v>
      </c>
      <c r="H3865">
        <v>0.5</v>
      </c>
      <c r="I3865">
        <v>0</v>
      </c>
      <c r="J3865">
        <v>0</v>
      </c>
      <c r="K3865">
        <v>0</v>
      </c>
      <c r="L3865">
        <v>4.1666666666666602E-2</v>
      </c>
      <c r="M3865" t="s">
        <v>112</v>
      </c>
      <c r="N3865" t="s">
        <v>23817</v>
      </c>
      <c r="O3865" t="s">
        <v>20556</v>
      </c>
      <c r="P3865">
        <v>1</v>
      </c>
      <c r="Q3865">
        <v>1</v>
      </c>
      <c r="R3865">
        <v>30522</v>
      </c>
      <c r="S3865">
        <f t="shared" si="61"/>
        <v>1</v>
      </c>
      <c r="T3865">
        <v>0.65265936000000002</v>
      </c>
      <c r="U3865">
        <v>0.60614290000000004</v>
      </c>
      <c r="V3865">
        <v>0.64012086000000001</v>
      </c>
      <c r="W3865" t="s">
        <v>24087</v>
      </c>
      <c r="X3865" t="s">
        <v>24088</v>
      </c>
      <c r="Y3865" t="s">
        <v>24089</v>
      </c>
      <c r="Z3865" t="s">
        <v>24090</v>
      </c>
      <c r="AA3865" t="s">
        <v>24091</v>
      </c>
      <c r="AB3865" t="s">
        <v>24092</v>
      </c>
    </row>
    <row r="3866" spans="1:28" x14ac:dyDescent="0.3">
      <c r="A3866" s="1">
        <v>3864</v>
      </c>
      <c r="B3866" t="s">
        <v>20555</v>
      </c>
      <c r="C3866" t="s">
        <v>965</v>
      </c>
      <c r="D3866" t="s">
        <v>20838</v>
      </c>
      <c r="E3866" t="s">
        <v>574</v>
      </c>
      <c r="F3866">
        <v>0</v>
      </c>
      <c r="G3866">
        <v>0</v>
      </c>
      <c r="H3866">
        <v>0.5</v>
      </c>
      <c r="I3866">
        <v>0</v>
      </c>
      <c r="J3866">
        <v>0</v>
      </c>
      <c r="K3866">
        <v>0</v>
      </c>
      <c r="L3866">
        <v>4.1666666666666602E-2</v>
      </c>
      <c r="M3866" t="s">
        <v>112</v>
      </c>
      <c r="N3866" t="s">
        <v>4552</v>
      </c>
      <c r="O3866" t="s">
        <v>56</v>
      </c>
      <c r="P3866">
        <v>1</v>
      </c>
      <c r="Q3866">
        <v>0</v>
      </c>
      <c r="R3866">
        <v>30522</v>
      </c>
      <c r="S3866">
        <f t="shared" si="61"/>
        <v>1</v>
      </c>
      <c r="T3866">
        <v>4.0962226999999997E-2</v>
      </c>
      <c r="U3866">
        <v>3.9499495000000003E-2</v>
      </c>
      <c r="V3866">
        <v>4.0046730000000003E-2</v>
      </c>
      <c r="W3866" t="s">
        <v>24093</v>
      </c>
      <c r="X3866" t="s">
        <v>24094</v>
      </c>
      <c r="Y3866" t="s">
        <v>24095</v>
      </c>
      <c r="Z3866" t="s">
        <v>24096</v>
      </c>
      <c r="AA3866" t="s">
        <v>24097</v>
      </c>
      <c r="AB3866" t="s">
        <v>24098</v>
      </c>
    </row>
    <row r="3867" spans="1:28" x14ac:dyDescent="0.3">
      <c r="A3867" s="1">
        <v>3865</v>
      </c>
      <c r="B3867" t="s">
        <v>20555</v>
      </c>
      <c r="C3867" t="s">
        <v>973</v>
      </c>
      <c r="D3867" t="s">
        <v>974</v>
      </c>
      <c r="E3867" t="s">
        <v>20566</v>
      </c>
      <c r="F3867">
        <v>0</v>
      </c>
      <c r="G3867">
        <v>0</v>
      </c>
      <c r="H3867">
        <v>0.5</v>
      </c>
      <c r="I3867">
        <v>0</v>
      </c>
      <c r="J3867">
        <v>0</v>
      </c>
      <c r="K3867">
        <v>0</v>
      </c>
      <c r="L3867">
        <v>4.1666666666666602E-2</v>
      </c>
      <c r="M3867" t="s">
        <v>112</v>
      </c>
      <c r="N3867" t="s">
        <v>4707</v>
      </c>
      <c r="O3867" t="s">
        <v>4708</v>
      </c>
      <c r="P3867">
        <v>0</v>
      </c>
      <c r="Q3867">
        <v>0</v>
      </c>
      <c r="R3867">
        <v>30522</v>
      </c>
      <c r="S3867">
        <f t="shared" si="61"/>
        <v>0</v>
      </c>
      <c r="T3867">
        <v>1</v>
      </c>
      <c r="U3867">
        <v>1</v>
      </c>
      <c r="V3867">
        <v>1</v>
      </c>
      <c r="W3867" t="s">
        <v>24099</v>
      </c>
      <c r="X3867" t="s">
        <v>24100</v>
      </c>
      <c r="Y3867" t="s">
        <v>24101</v>
      </c>
      <c r="Z3867" t="s">
        <v>24102</v>
      </c>
      <c r="AA3867" t="s">
        <v>24103</v>
      </c>
      <c r="AB3867" t="s">
        <v>24104</v>
      </c>
    </row>
    <row r="3868" spans="1:28" x14ac:dyDescent="0.3">
      <c r="A3868" s="1">
        <v>3866</v>
      </c>
      <c r="B3868" t="s">
        <v>20555</v>
      </c>
      <c r="C3868" t="s">
        <v>981</v>
      </c>
      <c r="D3868" t="s">
        <v>20851</v>
      </c>
      <c r="E3868" t="s">
        <v>40</v>
      </c>
      <c r="F3868">
        <v>0</v>
      </c>
      <c r="G3868">
        <v>0</v>
      </c>
      <c r="H3868">
        <v>0.5</v>
      </c>
      <c r="I3868">
        <v>0</v>
      </c>
      <c r="J3868">
        <v>0</v>
      </c>
      <c r="K3868">
        <v>0</v>
      </c>
      <c r="L3868">
        <v>4.1666666666666602E-2</v>
      </c>
      <c r="M3868" t="s">
        <v>112</v>
      </c>
      <c r="N3868" t="s">
        <v>4343</v>
      </c>
      <c r="O3868" t="s">
        <v>40</v>
      </c>
      <c r="P3868">
        <v>1</v>
      </c>
      <c r="Q3868">
        <v>1</v>
      </c>
      <c r="R3868">
        <v>30522</v>
      </c>
      <c r="S3868">
        <f t="shared" si="61"/>
        <v>1</v>
      </c>
      <c r="T3868">
        <v>0.39205042000000001</v>
      </c>
      <c r="U3868">
        <v>0.36725864000000003</v>
      </c>
      <c r="V3868">
        <v>0.38332695</v>
      </c>
      <c r="W3868" t="s">
        <v>24105</v>
      </c>
      <c r="X3868" t="s">
        <v>24106</v>
      </c>
      <c r="Y3868" t="s">
        <v>24107</v>
      </c>
      <c r="Z3868" t="s">
        <v>24108</v>
      </c>
      <c r="AA3868" t="s">
        <v>24109</v>
      </c>
      <c r="AB3868" t="s">
        <v>24110</v>
      </c>
    </row>
    <row r="3869" spans="1:28" x14ac:dyDescent="0.3">
      <c r="A3869" s="1">
        <v>3867</v>
      </c>
      <c r="B3869" t="s">
        <v>20555</v>
      </c>
      <c r="C3869" t="s">
        <v>989</v>
      </c>
      <c r="D3869" t="s">
        <v>990</v>
      </c>
      <c r="E3869" t="s">
        <v>595</v>
      </c>
      <c r="F3869">
        <v>0</v>
      </c>
      <c r="G3869">
        <v>0</v>
      </c>
      <c r="H3869">
        <v>0.5</v>
      </c>
      <c r="I3869">
        <v>0</v>
      </c>
      <c r="J3869">
        <v>0</v>
      </c>
      <c r="K3869">
        <v>0</v>
      </c>
      <c r="L3869">
        <v>4.1666666666666602E-2</v>
      </c>
      <c r="M3869" t="s">
        <v>112</v>
      </c>
      <c r="N3869" t="s">
        <v>4338</v>
      </c>
      <c r="O3869" t="s">
        <v>595</v>
      </c>
      <c r="P3869">
        <v>1</v>
      </c>
      <c r="Q3869">
        <v>1</v>
      </c>
      <c r="R3869">
        <v>30522</v>
      </c>
      <c r="S3869">
        <f t="shared" si="61"/>
        <v>1</v>
      </c>
      <c r="T3869">
        <v>0.23855594999999999</v>
      </c>
      <c r="U3869">
        <v>0.22596772000000001</v>
      </c>
      <c r="V3869">
        <v>0.23281827999999999</v>
      </c>
      <c r="W3869" t="s">
        <v>24111</v>
      </c>
      <c r="X3869" t="s">
        <v>24112</v>
      </c>
      <c r="Y3869" t="s">
        <v>24113</v>
      </c>
      <c r="Z3869" t="s">
        <v>24114</v>
      </c>
      <c r="AA3869" t="s">
        <v>24115</v>
      </c>
      <c r="AB3869" t="s">
        <v>24116</v>
      </c>
    </row>
    <row r="3870" spans="1:28" x14ac:dyDescent="0.3">
      <c r="A3870" s="1">
        <v>3868</v>
      </c>
      <c r="B3870" t="s">
        <v>20555</v>
      </c>
      <c r="C3870" t="s">
        <v>997</v>
      </c>
      <c r="D3870" t="s">
        <v>20864</v>
      </c>
      <c r="E3870" t="s">
        <v>40</v>
      </c>
      <c r="F3870">
        <v>0</v>
      </c>
      <c r="G3870">
        <v>0</v>
      </c>
      <c r="H3870">
        <v>0.5</v>
      </c>
      <c r="I3870">
        <v>0.5</v>
      </c>
      <c r="J3870">
        <v>0</v>
      </c>
      <c r="K3870">
        <v>0</v>
      </c>
      <c r="L3870">
        <v>8.3333333333333301E-2</v>
      </c>
      <c r="M3870" t="s">
        <v>112</v>
      </c>
      <c r="N3870" t="s">
        <v>4343</v>
      </c>
      <c r="O3870" t="s">
        <v>40</v>
      </c>
      <c r="P3870">
        <v>1</v>
      </c>
      <c r="Q3870">
        <v>1</v>
      </c>
      <c r="R3870">
        <v>30522</v>
      </c>
      <c r="S3870">
        <f t="shared" si="61"/>
        <v>1</v>
      </c>
      <c r="T3870">
        <v>0.37919593000000001</v>
      </c>
      <c r="U3870">
        <v>0.32750649999999998</v>
      </c>
      <c r="V3870">
        <v>0.36287292999999998</v>
      </c>
      <c r="W3870" t="s">
        <v>24117</v>
      </c>
      <c r="X3870" t="s">
        <v>24118</v>
      </c>
      <c r="Y3870" t="s">
        <v>24119</v>
      </c>
      <c r="Z3870" t="s">
        <v>24120</v>
      </c>
      <c r="AA3870" t="s">
        <v>24121</v>
      </c>
      <c r="AB3870" t="s">
        <v>24122</v>
      </c>
    </row>
    <row r="3871" spans="1:28" x14ac:dyDescent="0.3">
      <c r="A3871" s="1">
        <v>3869</v>
      </c>
      <c r="B3871" t="s">
        <v>20555</v>
      </c>
      <c r="C3871" t="s">
        <v>1005</v>
      </c>
      <c r="D3871" t="s">
        <v>1006</v>
      </c>
      <c r="E3871" t="s">
        <v>595</v>
      </c>
      <c r="F3871">
        <v>0</v>
      </c>
      <c r="G3871">
        <v>0</v>
      </c>
      <c r="H3871">
        <v>0.5</v>
      </c>
      <c r="I3871">
        <v>0.5</v>
      </c>
      <c r="J3871">
        <v>0</v>
      </c>
      <c r="K3871">
        <v>0</v>
      </c>
      <c r="L3871">
        <v>8.3333333333333301E-2</v>
      </c>
      <c r="M3871" t="s">
        <v>112</v>
      </c>
      <c r="N3871" t="s">
        <v>4343</v>
      </c>
      <c r="O3871" t="s">
        <v>40</v>
      </c>
      <c r="P3871">
        <v>1</v>
      </c>
      <c r="Q3871">
        <v>0</v>
      </c>
      <c r="R3871">
        <v>30522</v>
      </c>
      <c r="S3871">
        <f t="shared" si="61"/>
        <v>1</v>
      </c>
      <c r="T3871">
        <v>0.24739449999999999</v>
      </c>
      <c r="U3871">
        <v>0.21835987000000001</v>
      </c>
      <c r="V3871">
        <v>0.23589873</v>
      </c>
      <c r="W3871" t="s">
        <v>24123</v>
      </c>
      <c r="X3871" t="s">
        <v>24124</v>
      </c>
      <c r="Y3871" t="s">
        <v>24125</v>
      </c>
      <c r="Z3871" t="s">
        <v>24126</v>
      </c>
      <c r="AA3871" t="s">
        <v>24127</v>
      </c>
      <c r="AB3871" t="s">
        <v>24128</v>
      </c>
    </row>
    <row r="3872" spans="1:28" x14ac:dyDescent="0.3">
      <c r="A3872" s="1">
        <v>3870</v>
      </c>
      <c r="B3872" t="s">
        <v>20555</v>
      </c>
      <c r="C3872" t="s">
        <v>1013</v>
      </c>
      <c r="D3872" t="s">
        <v>1013</v>
      </c>
      <c r="E3872" t="s">
        <v>20556</v>
      </c>
      <c r="F3872">
        <v>0</v>
      </c>
      <c r="G3872">
        <v>0</v>
      </c>
      <c r="H3872">
        <v>0.5</v>
      </c>
      <c r="I3872">
        <v>0.5</v>
      </c>
      <c r="J3872">
        <v>0</v>
      </c>
      <c r="K3872">
        <v>0</v>
      </c>
      <c r="L3872">
        <v>8.3333333333333301E-2</v>
      </c>
      <c r="M3872" t="s">
        <v>112</v>
      </c>
      <c r="N3872" t="s">
        <v>23817</v>
      </c>
      <c r="O3872" t="s">
        <v>20556</v>
      </c>
      <c r="P3872">
        <v>1</v>
      </c>
      <c r="Q3872">
        <v>1</v>
      </c>
      <c r="R3872">
        <v>30522</v>
      </c>
      <c r="S3872">
        <f t="shared" si="61"/>
        <v>1</v>
      </c>
      <c r="T3872">
        <v>0.5423308</v>
      </c>
      <c r="U3872">
        <v>0.46242017000000002</v>
      </c>
      <c r="V3872">
        <v>0.5161985</v>
      </c>
      <c r="W3872" t="s">
        <v>24129</v>
      </c>
      <c r="X3872" t="s">
        <v>24130</v>
      </c>
      <c r="Y3872" t="s">
        <v>24131</v>
      </c>
      <c r="Z3872" t="s">
        <v>24132</v>
      </c>
      <c r="AA3872" t="s">
        <v>24133</v>
      </c>
      <c r="AB3872" t="s">
        <v>24134</v>
      </c>
    </row>
    <row r="3873" spans="1:28" x14ac:dyDescent="0.3">
      <c r="A3873" s="1">
        <v>3871</v>
      </c>
      <c r="B3873" t="s">
        <v>20555</v>
      </c>
      <c r="C3873" t="s">
        <v>1020</v>
      </c>
      <c r="D3873" t="s">
        <v>1020</v>
      </c>
      <c r="E3873" t="s">
        <v>574</v>
      </c>
      <c r="F3873">
        <v>0</v>
      </c>
      <c r="G3873">
        <v>0</v>
      </c>
      <c r="H3873">
        <v>0.5</v>
      </c>
      <c r="I3873">
        <v>0.5</v>
      </c>
      <c r="J3873">
        <v>0</v>
      </c>
      <c r="K3873">
        <v>0</v>
      </c>
      <c r="L3873">
        <v>8.3333333333333301E-2</v>
      </c>
      <c r="M3873" t="s">
        <v>112</v>
      </c>
      <c r="N3873" t="s">
        <v>4324</v>
      </c>
      <c r="O3873" t="s">
        <v>575</v>
      </c>
      <c r="P3873">
        <v>1</v>
      </c>
      <c r="Q3873">
        <v>1</v>
      </c>
      <c r="R3873">
        <v>30522</v>
      </c>
      <c r="S3873">
        <f t="shared" si="61"/>
        <v>1</v>
      </c>
      <c r="T3873">
        <v>0.23536491000000001</v>
      </c>
      <c r="U3873">
        <v>0.20813478999999999</v>
      </c>
      <c r="V3873">
        <v>0.22251849000000001</v>
      </c>
      <c r="W3873" t="s">
        <v>24135</v>
      </c>
      <c r="X3873" t="s">
        <v>24136</v>
      </c>
      <c r="Y3873" t="s">
        <v>24137</v>
      </c>
      <c r="Z3873" t="s">
        <v>24138</v>
      </c>
      <c r="AA3873" t="s">
        <v>24139</v>
      </c>
      <c r="AB3873" t="s">
        <v>24140</v>
      </c>
    </row>
    <row r="3874" spans="1:28" x14ac:dyDescent="0.3">
      <c r="A3874" s="1">
        <v>3872</v>
      </c>
      <c r="B3874" t="s">
        <v>20555</v>
      </c>
      <c r="C3874" t="s">
        <v>1027</v>
      </c>
      <c r="D3874" t="s">
        <v>1028</v>
      </c>
      <c r="E3874" t="s">
        <v>20556</v>
      </c>
      <c r="F3874">
        <v>0</v>
      </c>
      <c r="G3874">
        <v>0</v>
      </c>
      <c r="H3874">
        <v>0.5</v>
      </c>
      <c r="I3874">
        <v>0.5</v>
      </c>
      <c r="J3874">
        <v>0</v>
      </c>
      <c r="K3874">
        <v>0</v>
      </c>
      <c r="L3874">
        <v>8.3333333333333301E-2</v>
      </c>
      <c r="M3874" t="s">
        <v>112</v>
      </c>
      <c r="N3874" t="s">
        <v>23817</v>
      </c>
      <c r="O3874" t="s">
        <v>20556</v>
      </c>
      <c r="P3874">
        <v>1</v>
      </c>
      <c r="Q3874">
        <v>1</v>
      </c>
      <c r="R3874">
        <v>30522</v>
      </c>
      <c r="S3874">
        <f t="shared" si="61"/>
        <v>1</v>
      </c>
      <c r="T3874">
        <v>0.53252195999999996</v>
      </c>
      <c r="U3874">
        <v>0.44460198000000001</v>
      </c>
      <c r="V3874">
        <v>0.50779010000000002</v>
      </c>
      <c r="W3874" t="s">
        <v>24141</v>
      </c>
      <c r="X3874" t="s">
        <v>24142</v>
      </c>
      <c r="Y3874" t="s">
        <v>24143</v>
      </c>
      <c r="Z3874" t="s">
        <v>24144</v>
      </c>
      <c r="AA3874" t="s">
        <v>24145</v>
      </c>
      <c r="AB3874" t="s">
        <v>24146</v>
      </c>
    </row>
    <row r="3875" spans="1:28" x14ac:dyDescent="0.3">
      <c r="A3875" s="1">
        <v>3873</v>
      </c>
      <c r="B3875" t="s">
        <v>20555</v>
      </c>
      <c r="C3875" t="s">
        <v>1035</v>
      </c>
      <c r="D3875" t="s">
        <v>1036</v>
      </c>
      <c r="E3875" t="s">
        <v>641</v>
      </c>
      <c r="F3875">
        <v>0</v>
      </c>
      <c r="G3875">
        <v>0</v>
      </c>
      <c r="H3875">
        <v>0.5</v>
      </c>
      <c r="I3875">
        <v>1</v>
      </c>
      <c r="J3875">
        <v>0</v>
      </c>
      <c r="K3875">
        <v>0</v>
      </c>
      <c r="L3875">
        <v>0.125</v>
      </c>
      <c r="M3875" t="s">
        <v>112</v>
      </c>
      <c r="N3875" t="s">
        <v>4664</v>
      </c>
      <c r="O3875" t="s">
        <v>1078</v>
      </c>
      <c r="P3875">
        <v>1</v>
      </c>
      <c r="Q3875">
        <v>0</v>
      </c>
      <c r="R3875">
        <v>30522</v>
      </c>
      <c r="S3875">
        <f t="shared" si="61"/>
        <v>1</v>
      </c>
      <c r="T3875">
        <v>0.12315371</v>
      </c>
      <c r="U3875">
        <v>0.1072678</v>
      </c>
      <c r="V3875">
        <v>0.11371407</v>
      </c>
      <c r="W3875" t="s">
        <v>24147</v>
      </c>
      <c r="X3875" t="s">
        <v>24148</v>
      </c>
      <c r="Y3875" t="s">
        <v>24149</v>
      </c>
      <c r="Z3875" t="s">
        <v>24150</v>
      </c>
      <c r="AA3875" t="s">
        <v>24151</v>
      </c>
      <c r="AB3875" t="s">
        <v>24152</v>
      </c>
    </row>
    <row r="3876" spans="1:28" x14ac:dyDescent="0.3">
      <c r="A3876" s="1">
        <v>3874</v>
      </c>
      <c r="B3876" t="s">
        <v>20555</v>
      </c>
      <c r="C3876" t="s">
        <v>1043</v>
      </c>
      <c r="D3876" t="s">
        <v>20901</v>
      </c>
      <c r="E3876" t="s">
        <v>651</v>
      </c>
      <c r="F3876">
        <v>0</v>
      </c>
      <c r="G3876">
        <v>0</v>
      </c>
      <c r="H3876">
        <v>0.5</v>
      </c>
      <c r="I3876">
        <v>1</v>
      </c>
      <c r="J3876">
        <v>0</v>
      </c>
      <c r="K3876">
        <v>0</v>
      </c>
      <c r="L3876">
        <v>0.125</v>
      </c>
      <c r="M3876" t="s">
        <v>112</v>
      </c>
      <c r="N3876" t="s">
        <v>4664</v>
      </c>
      <c r="O3876" t="s">
        <v>1078</v>
      </c>
      <c r="P3876">
        <v>1</v>
      </c>
      <c r="Q3876">
        <v>0</v>
      </c>
      <c r="R3876">
        <v>30522</v>
      </c>
      <c r="S3876">
        <f t="shared" si="61"/>
        <v>1</v>
      </c>
      <c r="T3876">
        <v>7.8382880000000002E-2</v>
      </c>
      <c r="U3876">
        <v>6.9564029999999999E-2</v>
      </c>
      <c r="V3876">
        <v>7.2846696000000002E-2</v>
      </c>
      <c r="W3876" t="s">
        <v>24153</v>
      </c>
      <c r="X3876" t="s">
        <v>24154</v>
      </c>
      <c r="Y3876" t="s">
        <v>24155</v>
      </c>
      <c r="Z3876" t="s">
        <v>24156</v>
      </c>
      <c r="AA3876" t="s">
        <v>24157</v>
      </c>
      <c r="AB3876" t="s">
        <v>24158</v>
      </c>
    </row>
    <row r="3877" spans="1:28" x14ac:dyDescent="0.3">
      <c r="A3877" s="1">
        <v>3875</v>
      </c>
      <c r="B3877" t="s">
        <v>20555</v>
      </c>
      <c r="C3877" t="s">
        <v>1051</v>
      </c>
      <c r="D3877" t="s">
        <v>1052</v>
      </c>
      <c r="E3877" t="s">
        <v>651</v>
      </c>
      <c r="F3877">
        <v>0</v>
      </c>
      <c r="G3877">
        <v>0</v>
      </c>
      <c r="H3877">
        <v>0.5</v>
      </c>
      <c r="I3877">
        <v>1</v>
      </c>
      <c r="J3877">
        <v>0</v>
      </c>
      <c r="K3877">
        <v>0</v>
      </c>
      <c r="L3877">
        <v>0.125</v>
      </c>
      <c r="M3877" t="s">
        <v>112</v>
      </c>
      <c r="N3877" t="s">
        <v>4664</v>
      </c>
      <c r="O3877" t="s">
        <v>1078</v>
      </c>
      <c r="P3877">
        <v>1</v>
      </c>
      <c r="Q3877">
        <v>0</v>
      </c>
      <c r="R3877">
        <v>30522</v>
      </c>
      <c r="S3877">
        <f t="shared" si="61"/>
        <v>1</v>
      </c>
      <c r="T3877">
        <v>0.11104148599999999</v>
      </c>
      <c r="U3877">
        <v>9.7068890000000005E-2</v>
      </c>
      <c r="V3877">
        <v>0.10301956499999999</v>
      </c>
      <c r="W3877" t="s">
        <v>24159</v>
      </c>
      <c r="X3877" t="s">
        <v>24160</v>
      </c>
      <c r="Y3877" t="s">
        <v>24161</v>
      </c>
      <c r="Z3877" t="s">
        <v>24162</v>
      </c>
      <c r="AA3877" t="s">
        <v>24163</v>
      </c>
      <c r="AB3877" t="s">
        <v>24164</v>
      </c>
    </row>
    <row r="3878" spans="1:28" x14ac:dyDescent="0.3">
      <c r="A3878" s="1">
        <v>3876</v>
      </c>
      <c r="B3878" t="s">
        <v>20555</v>
      </c>
      <c r="C3878" t="s">
        <v>1059</v>
      </c>
      <c r="D3878" t="s">
        <v>1060</v>
      </c>
      <c r="E3878" t="s">
        <v>20556</v>
      </c>
      <c r="F3878">
        <v>0</v>
      </c>
      <c r="G3878">
        <v>0</v>
      </c>
      <c r="H3878">
        <v>0.5</v>
      </c>
      <c r="I3878">
        <v>1</v>
      </c>
      <c r="J3878">
        <v>0</v>
      </c>
      <c r="K3878">
        <v>0</v>
      </c>
      <c r="L3878">
        <v>0.125</v>
      </c>
      <c r="M3878" t="s">
        <v>112</v>
      </c>
      <c r="N3878" t="s">
        <v>23817</v>
      </c>
      <c r="O3878" t="s">
        <v>20556</v>
      </c>
      <c r="P3878">
        <v>1</v>
      </c>
      <c r="Q3878">
        <v>1</v>
      </c>
      <c r="R3878">
        <v>30522</v>
      </c>
      <c r="S3878">
        <f t="shared" si="61"/>
        <v>1</v>
      </c>
      <c r="T3878">
        <v>0.23943669000000001</v>
      </c>
      <c r="U3878">
        <v>0.19003782</v>
      </c>
      <c r="V3878">
        <v>0.21835001000000001</v>
      </c>
      <c r="W3878" t="s">
        <v>24165</v>
      </c>
      <c r="X3878" t="s">
        <v>24166</v>
      </c>
      <c r="Y3878" t="s">
        <v>24167</v>
      </c>
      <c r="Z3878" t="s">
        <v>24168</v>
      </c>
      <c r="AA3878" t="s">
        <v>24169</v>
      </c>
      <c r="AB3878" t="s">
        <v>24170</v>
      </c>
    </row>
    <row r="3879" spans="1:28" x14ac:dyDescent="0.3">
      <c r="A3879" s="1">
        <v>3877</v>
      </c>
      <c r="B3879" t="s">
        <v>20555</v>
      </c>
      <c r="C3879" t="s">
        <v>1068</v>
      </c>
      <c r="D3879" t="s">
        <v>1069</v>
      </c>
      <c r="E3879" t="s">
        <v>575</v>
      </c>
      <c r="F3879">
        <v>0</v>
      </c>
      <c r="G3879">
        <v>0</v>
      </c>
      <c r="H3879">
        <v>0.5</v>
      </c>
      <c r="I3879">
        <v>1</v>
      </c>
      <c r="J3879">
        <v>0</v>
      </c>
      <c r="K3879">
        <v>0</v>
      </c>
      <c r="L3879">
        <v>0.125</v>
      </c>
      <c r="M3879" t="s">
        <v>112</v>
      </c>
      <c r="N3879" t="s">
        <v>23817</v>
      </c>
      <c r="O3879" t="s">
        <v>20556</v>
      </c>
      <c r="P3879">
        <v>1</v>
      </c>
      <c r="Q3879">
        <v>0</v>
      </c>
      <c r="R3879">
        <v>30522</v>
      </c>
      <c r="S3879">
        <f t="shared" si="61"/>
        <v>1</v>
      </c>
      <c r="T3879">
        <v>0.11016245</v>
      </c>
      <c r="U3879">
        <v>9.5008190000000006E-2</v>
      </c>
      <c r="V3879">
        <v>0.10123028000000001</v>
      </c>
      <c r="W3879" t="s">
        <v>24171</v>
      </c>
      <c r="X3879" t="s">
        <v>24172</v>
      </c>
      <c r="Y3879" t="s">
        <v>24173</v>
      </c>
      <c r="Z3879" t="s">
        <v>24174</v>
      </c>
      <c r="AA3879" t="s">
        <v>24175</v>
      </c>
      <c r="AB3879" t="s">
        <v>24176</v>
      </c>
    </row>
    <row r="3880" spans="1:28" x14ac:dyDescent="0.3">
      <c r="A3880" s="1">
        <v>3878</v>
      </c>
      <c r="B3880" t="s">
        <v>20555</v>
      </c>
      <c r="C3880" t="s">
        <v>1076</v>
      </c>
      <c r="D3880" t="s">
        <v>20926</v>
      </c>
      <c r="E3880" t="s">
        <v>685</v>
      </c>
      <c r="F3880">
        <v>0</v>
      </c>
      <c r="G3880">
        <v>0</v>
      </c>
      <c r="H3880">
        <v>0.5</v>
      </c>
      <c r="I3880">
        <v>0</v>
      </c>
      <c r="J3880">
        <v>0.5</v>
      </c>
      <c r="K3880">
        <v>0</v>
      </c>
      <c r="L3880">
        <v>0.20833333333333329</v>
      </c>
      <c r="M3880" t="s">
        <v>112</v>
      </c>
      <c r="N3880" t="s">
        <v>10933</v>
      </c>
      <c r="O3880" t="s">
        <v>2747</v>
      </c>
      <c r="P3880">
        <v>1</v>
      </c>
      <c r="Q3880">
        <v>0</v>
      </c>
      <c r="R3880">
        <v>30522</v>
      </c>
      <c r="S3880">
        <f t="shared" si="61"/>
        <v>1</v>
      </c>
      <c r="T3880">
        <v>0.12597132999999999</v>
      </c>
      <c r="U3880">
        <v>8.9656799999999995E-2</v>
      </c>
      <c r="V3880">
        <v>0.109673515</v>
      </c>
      <c r="W3880" t="s">
        <v>24177</v>
      </c>
      <c r="X3880" t="s">
        <v>24178</v>
      </c>
      <c r="Y3880" t="s">
        <v>24179</v>
      </c>
      <c r="Z3880" t="s">
        <v>24180</v>
      </c>
      <c r="AA3880" t="s">
        <v>24181</v>
      </c>
      <c r="AB3880" t="s">
        <v>24182</v>
      </c>
    </row>
    <row r="3881" spans="1:28" x14ac:dyDescent="0.3">
      <c r="A3881" s="1">
        <v>3879</v>
      </c>
      <c r="B3881" t="s">
        <v>20555</v>
      </c>
      <c r="C3881" t="s">
        <v>1085</v>
      </c>
      <c r="D3881" t="s">
        <v>1086</v>
      </c>
      <c r="E3881" t="s">
        <v>685</v>
      </c>
      <c r="F3881">
        <v>0</v>
      </c>
      <c r="G3881">
        <v>0</v>
      </c>
      <c r="H3881">
        <v>0.5</v>
      </c>
      <c r="I3881">
        <v>0</v>
      </c>
      <c r="J3881">
        <v>0.5</v>
      </c>
      <c r="K3881">
        <v>0</v>
      </c>
      <c r="L3881">
        <v>0.20833333333333329</v>
      </c>
      <c r="M3881" t="s">
        <v>112</v>
      </c>
      <c r="N3881" t="s">
        <v>4707</v>
      </c>
      <c r="O3881" t="s">
        <v>4708</v>
      </c>
      <c r="P3881">
        <v>0</v>
      </c>
      <c r="Q3881">
        <v>0</v>
      </c>
      <c r="R3881">
        <v>30522</v>
      </c>
      <c r="S3881">
        <f t="shared" si="61"/>
        <v>0</v>
      </c>
      <c r="T3881">
        <v>1</v>
      </c>
      <c r="U3881">
        <v>1</v>
      </c>
      <c r="V3881">
        <v>1</v>
      </c>
      <c r="W3881" t="s">
        <v>24183</v>
      </c>
      <c r="X3881" t="s">
        <v>24184</v>
      </c>
      <c r="Y3881" t="s">
        <v>24185</v>
      </c>
      <c r="Z3881" t="s">
        <v>24186</v>
      </c>
      <c r="AA3881" t="s">
        <v>24187</v>
      </c>
      <c r="AB3881" t="s">
        <v>24188</v>
      </c>
    </row>
    <row r="3882" spans="1:28" x14ac:dyDescent="0.3">
      <c r="A3882" s="1">
        <v>3880</v>
      </c>
      <c r="B3882" t="s">
        <v>20555</v>
      </c>
      <c r="C3882" t="s">
        <v>1094</v>
      </c>
      <c r="D3882" t="s">
        <v>20939</v>
      </c>
      <c r="E3882" t="s">
        <v>704</v>
      </c>
      <c r="F3882">
        <v>0</v>
      </c>
      <c r="G3882">
        <v>0</v>
      </c>
      <c r="H3882">
        <v>0.5</v>
      </c>
      <c r="I3882">
        <v>0</v>
      </c>
      <c r="J3882">
        <v>0.5</v>
      </c>
      <c r="K3882">
        <v>0</v>
      </c>
      <c r="L3882">
        <v>0.20833333333333329</v>
      </c>
      <c r="M3882" t="s">
        <v>112</v>
      </c>
      <c r="N3882" t="s">
        <v>4707</v>
      </c>
      <c r="O3882" t="s">
        <v>4708</v>
      </c>
      <c r="P3882">
        <v>0</v>
      </c>
      <c r="Q3882">
        <v>0</v>
      </c>
      <c r="R3882">
        <v>30522</v>
      </c>
      <c r="S3882">
        <f t="shared" si="61"/>
        <v>0</v>
      </c>
      <c r="T3882">
        <v>1</v>
      </c>
      <c r="U3882">
        <v>1</v>
      </c>
      <c r="V3882">
        <v>1</v>
      </c>
      <c r="W3882" t="s">
        <v>24189</v>
      </c>
      <c r="X3882" t="s">
        <v>24190</v>
      </c>
      <c r="Y3882" t="s">
        <v>24191</v>
      </c>
      <c r="Z3882" t="s">
        <v>24192</v>
      </c>
      <c r="AA3882" t="s">
        <v>24193</v>
      </c>
      <c r="AB3882" t="s">
        <v>24194</v>
      </c>
    </row>
    <row r="3883" spans="1:28" x14ac:dyDescent="0.3">
      <c r="A3883" s="1">
        <v>3881</v>
      </c>
      <c r="B3883" t="s">
        <v>20555</v>
      </c>
      <c r="C3883" t="s">
        <v>1102</v>
      </c>
      <c r="D3883" t="s">
        <v>1103</v>
      </c>
      <c r="E3883" t="s">
        <v>704</v>
      </c>
      <c r="F3883">
        <v>0</v>
      </c>
      <c r="G3883">
        <v>0</v>
      </c>
      <c r="H3883">
        <v>0.5</v>
      </c>
      <c r="I3883">
        <v>0</v>
      </c>
      <c r="J3883">
        <v>0.5</v>
      </c>
      <c r="K3883">
        <v>0</v>
      </c>
      <c r="L3883">
        <v>0.20833333333333329</v>
      </c>
      <c r="M3883" t="s">
        <v>112</v>
      </c>
      <c r="N3883" t="s">
        <v>4707</v>
      </c>
      <c r="O3883" t="s">
        <v>4708</v>
      </c>
      <c r="P3883">
        <v>0</v>
      </c>
      <c r="Q3883">
        <v>0</v>
      </c>
      <c r="R3883">
        <v>30522</v>
      </c>
      <c r="S3883">
        <f t="shared" si="61"/>
        <v>0</v>
      </c>
      <c r="T3883">
        <v>1</v>
      </c>
      <c r="U3883">
        <v>1</v>
      </c>
      <c r="V3883">
        <v>1</v>
      </c>
      <c r="W3883" t="s">
        <v>24195</v>
      </c>
      <c r="X3883" t="s">
        <v>24196</v>
      </c>
      <c r="Y3883" t="s">
        <v>24197</v>
      </c>
      <c r="Z3883" t="s">
        <v>24198</v>
      </c>
      <c r="AA3883" t="s">
        <v>24199</v>
      </c>
      <c r="AB3883" t="s">
        <v>24200</v>
      </c>
    </row>
    <row r="3884" spans="1:28" x14ac:dyDescent="0.3">
      <c r="A3884" s="1">
        <v>3882</v>
      </c>
      <c r="B3884" t="s">
        <v>20555</v>
      </c>
      <c r="C3884" t="s">
        <v>1111</v>
      </c>
      <c r="D3884" t="s">
        <v>1112</v>
      </c>
      <c r="E3884" t="s">
        <v>723</v>
      </c>
      <c r="F3884">
        <v>0</v>
      </c>
      <c r="G3884">
        <v>0</v>
      </c>
      <c r="H3884">
        <v>0.5</v>
      </c>
      <c r="I3884">
        <v>0</v>
      </c>
      <c r="J3884">
        <v>0.5</v>
      </c>
      <c r="K3884">
        <v>0</v>
      </c>
      <c r="L3884">
        <v>0.20833333333333329</v>
      </c>
      <c r="M3884" t="s">
        <v>112</v>
      </c>
      <c r="N3884" t="s">
        <v>4343</v>
      </c>
      <c r="O3884" t="s">
        <v>40</v>
      </c>
      <c r="P3884">
        <v>1</v>
      </c>
      <c r="Q3884">
        <v>0</v>
      </c>
      <c r="R3884">
        <v>30522</v>
      </c>
      <c r="S3884">
        <f t="shared" si="61"/>
        <v>1</v>
      </c>
      <c r="T3884">
        <v>0.17255118</v>
      </c>
      <c r="U3884">
        <v>0.13063060000000001</v>
      </c>
      <c r="V3884">
        <v>0.15223241000000001</v>
      </c>
      <c r="W3884" t="s">
        <v>24201</v>
      </c>
      <c r="X3884" t="s">
        <v>24202</v>
      </c>
      <c r="Y3884" t="s">
        <v>24203</v>
      </c>
      <c r="Z3884" t="s">
        <v>24204</v>
      </c>
      <c r="AA3884" t="s">
        <v>24205</v>
      </c>
      <c r="AB3884" t="s">
        <v>24206</v>
      </c>
    </row>
    <row r="3885" spans="1:28" x14ac:dyDescent="0.3">
      <c r="A3885" s="1">
        <v>3883</v>
      </c>
      <c r="B3885" t="s">
        <v>20555</v>
      </c>
      <c r="C3885" t="s">
        <v>1120</v>
      </c>
      <c r="D3885" t="s">
        <v>1121</v>
      </c>
      <c r="E3885" t="s">
        <v>732</v>
      </c>
      <c r="F3885">
        <v>0</v>
      </c>
      <c r="G3885">
        <v>0</v>
      </c>
      <c r="H3885">
        <v>0.5</v>
      </c>
      <c r="I3885">
        <v>0.5</v>
      </c>
      <c r="J3885">
        <v>0.5</v>
      </c>
      <c r="K3885">
        <v>0</v>
      </c>
      <c r="L3885">
        <v>0.25</v>
      </c>
      <c r="M3885" t="s">
        <v>112</v>
      </c>
      <c r="N3885" t="s">
        <v>23817</v>
      </c>
      <c r="O3885" t="s">
        <v>20556</v>
      </c>
      <c r="P3885">
        <v>1</v>
      </c>
      <c r="Q3885">
        <v>0</v>
      </c>
      <c r="R3885">
        <v>30522</v>
      </c>
      <c r="S3885">
        <f t="shared" si="61"/>
        <v>1</v>
      </c>
      <c r="T3885">
        <v>0.73567539999999998</v>
      </c>
      <c r="U3885">
        <v>0.44430614000000002</v>
      </c>
      <c r="V3885">
        <v>0.66326719999999995</v>
      </c>
      <c r="W3885" t="s">
        <v>24207</v>
      </c>
      <c r="X3885" t="s">
        <v>24208</v>
      </c>
      <c r="Y3885" t="s">
        <v>24209</v>
      </c>
      <c r="Z3885" t="s">
        <v>24210</v>
      </c>
      <c r="AA3885" t="s">
        <v>24211</v>
      </c>
      <c r="AB3885" t="s">
        <v>24212</v>
      </c>
    </row>
    <row r="3886" spans="1:28" x14ac:dyDescent="0.3">
      <c r="A3886" s="1">
        <v>3884</v>
      </c>
      <c r="B3886" t="s">
        <v>20555</v>
      </c>
      <c r="C3886" t="s">
        <v>1128</v>
      </c>
      <c r="D3886" t="s">
        <v>1129</v>
      </c>
      <c r="E3886" t="s">
        <v>741</v>
      </c>
      <c r="F3886">
        <v>0</v>
      </c>
      <c r="G3886">
        <v>0</v>
      </c>
      <c r="H3886">
        <v>0.5</v>
      </c>
      <c r="I3886">
        <v>0.5</v>
      </c>
      <c r="J3886">
        <v>0.5</v>
      </c>
      <c r="K3886">
        <v>0</v>
      </c>
      <c r="L3886">
        <v>0.25</v>
      </c>
      <c r="M3886" t="s">
        <v>112</v>
      </c>
      <c r="N3886" t="s">
        <v>23817</v>
      </c>
      <c r="O3886" t="s">
        <v>20556</v>
      </c>
      <c r="P3886">
        <v>1</v>
      </c>
      <c r="Q3886">
        <v>0</v>
      </c>
      <c r="R3886">
        <v>30522</v>
      </c>
      <c r="S3886">
        <f t="shared" si="61"/>
        <v>1</v>
      </c>
      <c r="T3886">
        <v>0.29330521999999998</v>
      </c>
      <c r="U3886">
        <v>0.18052101000000001</v>
      </c>
      <c r="V3886">
        <v>0.25229763999999999</v>
      </c>
      <c r="W3886" t="s">
        <v>24213</v>
      </c>
      <c r="X3886" t="s">
        <v>24214</v>
      </c>
      <c r="Y3886" t="s">
        <v>24215</v>
      </c>
      <c r="Z3886" t="s">
        <v>24216</v>
      </c>
      <c r="AA3886" t="s">
        <v>24217</v>
      </c>
      <c r="AB3886" t="s">
        <v>24218</v>
      </c>
    </row>
    <row r="3887" spans="1:28" x14ac:dyDescent="0.3">
      <c r="A3887" s="1">
        <v>3885</v>
      </c>
      <c r="B3887" t="s">
        <v>20555</v>
      </c>
      <c r="C3887" t="s">
        <v>1136</v>
      </c>
      <c r="D3887" t="s">
        <v>20970</v>
      </c>
      <c r="E3887" t="s">
        <v>751</v>
      </c>
      <c r="F3887">
        <v>0</v>
      </c>
      <c r="G3887">
        <v>0</v>
      </c>
      <c r="H3887">
        <v>0.5</v>
      </c>
      <c r="I3887">
        <v>0.5</v>
      </c>
      <c r="J3887">
        <v>0.5</v>
      </c>
      <c r="K3887">
        <v>0</v>
      </c>
      <c r="L3887">
        <v>0.25</v>
      </c>
      <c r="M3887" t="s">
        <v>112</v>
      </c>
      <c r="N3887" t="s">
        <v>4343</v>
      </c>
      <c r="O3887" t="s">
        <v>40</v>
      </c>
      <c r="P3887">
        <v>1</v>
      </c>
      <c r="Q3887">
        <v>0</v>
      </c>
      <c r="R3887">
        <v>30522</v>
      </c>
      <c r="S3887">
        <f t="shared" ref="S3887:S3950" si="62">IF(OR(ISNUMBER(SEARCH("~?",O3887)), ISNUMBER(SEARCH("nan",O3887))),0,1)</f>
        <v>1</v>
      </c>
      <c r="T3887">
        <v>0.11752364</v>
      </c>
      <c r="U3887">
        <v>8.4349060000000003E-2</v>
      </c>
      <c r="V3887">
        <v>0.10135794400000001</v>
      </c>
      <c r="W3887" t="s">
        <v>24219</v>
      </c>
      <c r="X3887" t="s">
        <v>24220</v>
      </c>
      <c r="Y3887" t="s">
        <v>24221</v>
      </c>
      <c r="Z3887" t="s">
        <v>24222</v>
      </c>
      <c r="AA3887" t="s">
        <v>24223</v>
      </c>
      <c r="AB3887" t="s">
        <v>24224</v>
      </c>
    </row>
    <row r="3888" spans="1:28" x14ac:dyDescent="0.3">
      <c r="A3888" s="1">
        <v>3886</v>
      </c>
      <c r="B3888" t="s">
        <v>20555</v>
      </c>
      <c r="C3888" t="s">
        <v>1144</v>
      </c>
      <c r="D3888" t="s">
        <v>20977</v>
      </c>
      <c r="E3888" t="s">
        <v>760</v>
      </c>
      <c r="F3888">
        <v>0</v>
      </c>
      <c r="G3888">
        <v>0</v>
      </c>
      <c r="H3888">
        <v>0.5</v>
      </c>
      <c r="I3888">
        <v>0.5</v>
      </c>
      <c r="J3888">
        <v>0.5</v>
      </c>
      <c r="K3888">
        <v>0</v>
      </c>
      <c r="L3888">
        <v>0.25</v>
      </c>
      <c r="M3888" t="s">
        <v>112</v>
      </c>
      <c r="N3888" t="s">
        <v>23957</v>
      </c>
      <c r="O3888" t="s">
        <v>23958</v>
      </c>
      <c r="P3888">
        <v>3</v>
      </c>
      <c r="Q3888">
        <v>0</v>
      </c>
      <c r="R3888">
        <v>30522</v>
      </c>
      <c r="S3888">
        <f t="shared" si="62"/>
        <v>1</v>
      </c>
      <c r="T3888">
        <v>4.7609087000000001E-2</v>
      </c>
      <c r="U3888">
        <v>2.200614E-2</v>
      </c>
      <c r="V3888">
        <v>3.9853804E-2</v>
      </c>
      <c r="W3888" t="s">
        <v>24225</v>
      </c>
      <c r="X3888" t="s">
        <v>24226</v>
      </c>
      <c r="Y3888" t="s">
        <v>24227</v>
      </c>
      <c r="Z3888" t="s">
        <v>24228</v>
      </c>
      <c r="AA3888" t="s">
        <v>24229</v>
      </c>
      <c r="AB3888" t="s">
        <v>24230</v>
      </c>
    </row>
    <row r="3889" spans="1:28" x14ac:dyDescent="0.3">
      <c r="A3889" s="1">
        <v>3887</v>
      </c>
      <c r="B3889" t="s">
        <v>20555</v>
      </c>
      <c r="C3889" t="s">
        <v>1152</v>
      </c>
      <c r="D3889" t="s">
        <v>20984</v>
      </c>
      <c r="E3889" t="s">
        <v>769</v>
      </c>
      <c r="F3889">
        <v>0</v>
      </c>
      <c r="G3889">
        <v>0</v>
      </c>
      <c r="H3889">
        <v>0.5</v>
      </c>
      <c r="I3889">
        <v>0.5</v>
      </c>
      <c r="J3889">
        <v>0.5</v>
      </c>
      <c r="K3889">
        <v>0</v>
      </c>
      <c r="L3889">
        <v>0.25</v>
      </c>
      <c r="M3889" t="s">
        <v>112</v>
      </c>
      <c r="N3889" t="s">
        <v>4707</v>
      </c>
      <c r="O3889" t="s">
        <v>4708</v>
      </c>
      <c r="P3889">
        <v>0</v>
      </c>
      <c r="Q3889">
        <v>0</v>
      </c>
      <c r="R3889">
        <v>30522</v>
      </c>
      <c r="S3889">
        <f t="shared" si="62"/>
        <v>0</v>
      </c>
      <c r="T3889">
        <v>1</v>
      </c>
      <c r="U3889">
        <v>1</v>
      </c>
      <c r="V3889">
        <v>1</v>
      </c>
      <c r="W3889" t="s">
        <v>24231</v>
      </c>
      <c r="X3889" t="s">
        <v>24232</v>
      </c>
      <c r="Y3889" t="s">
        <v>24233</v>
      </c>
      <c r="Z3889" t="s">
        <v>24234</v>
      </c>
      <c r="AA3889" t="s">
        <v>24235</v>
      </c>
      <c r="AB3889" t="s">
        <v>24236</v>
      </c>
    </row>
    <row r="3890" spans="1:28" x14ac:dyDescent="0.3">
      <c r="A3890" s="1">
        <v>3888</v>
      </c>
      <c r="B3890" t="s">
        <v>20555</v>
      </c>
      <c r="C3890" t="s">
        <v>1160</v>
      </c>
      <c r="D3890" t="s">
        <v>1161</v>
      </c>
      <c r="E3890" t="s">
        <v>704</v>
      </c>
      <c r="F3890">
        <v>0</v>
      </c>
      <c r="G3890">
        <v>0</v>
      </c>
      <c r="H3890">
        <v>0.5</v>
      </c>
      <c r="I3890">
        <v>1</v>
      </c>
      <c r="J3890">
        <v>0.5</v>
      </c>
      <c r="K3890">
        <v>0</v>
      </c>
      <c r="L3890">
        <v>0.29166666666666669</v>
      </c>
      <c r="M3890" t="s">
        <v>112</v>
      </c>
      <c r="N3890" t="s">
        <v>11361</v>
      </c>
      <c r="O3890" t="s">
        <v>11362</v>
      </c>
      <c r="P3890">
        <v>2</v>
      </c>
      <c r="Q3890">
        <v>0</v>
      </c>
      <c r="R3890">
        <v>30522</v>
      </c>
      <c r="S3890">
        <f t="shared" si="62"/>
        <v>1</v>
      </c>
      <c r="T3890">
        <v>5.0009004999999997E-3</v>
      </c>
      <c r="U3890">
        <v>2.2616538E-3</v>
      </c>
      <c r="V3890">
        <v>3.4572836E-3</v>
      </c>
      <c r="W3890" t="s">
        <v>24237</v>
      </c>
      <c r="X3890" t="s">
        <v>24238</v>
      </c>
      <c r="Y3890" t="s">
        <v>24239</v>
      </c>
      <c r="Z3890" t="s">
        <v>24240</v>
      </c>
      <c r="AA3890" t="s">
        <v>24241</v>
      </c>
      <c r="AB3890" t="s">
        <v>24242</v>
      </c>
    </row>
    <row r="3891" spans="1:28" x14ac:dyDescent="0.3">
      <c r="A3891" s="1">
        <v>3889</v>
      </c>
      <c r="B3891" t="s">
        <v>20555</v>
      </c>
      <c r="C3891" t="s">
        <v>1168</v>
      </c>
      <c r="D3891" t="s">
        <v>1169</v>
      </c>
      <c r="E3891" t="s">
        <v>786</v>
      </c>
      <c r="F3891">
        <v>0</v>
      </c>
      <c r="G3891">
        <v>0</v>
      </c>
      <c r="H3891">
        <v>0.5</v>
      </c>
      <c r="I3891">
        <v>1</v>
      </c>
      <c r="J3891">
        <v>0.5</v>
      </c>
      <c r="K3891">
        <v>0</v>
      </c>
      <c r="L3891">
        <v>0.29166666666666669</v>
      </c>
      <c r="M3891" t="s">
        <v>112</v>
      </c>
      <c r="N3891" t="s">
        <v>10933</v>
      </c>
      <c r="O3891" t="s">
        <v>2747</v>
      </c>
      <c r="P3891">
        <v>1</v>
      </c>
      <c r="Q3891">
        <v>0</v>
      </c>
      <c r="R3891">
        <v>30522</v>
      </c>
      <c r="S3891">
        <f t="shared" si="62"/>
        <v>1</v>
      </c>
      <c r="T3891">
        <v>9.9617793999999996E-2</v>
      </c>
      <c r="U3891">
        <v>6.3718109999999994E-2</v>
      </c>
      <c r="V3891">
        <v>8.1959900000000002E-2</v>
      </c>
      <c r="W3891" t="s">
        <v>24243</v>
      </c>
      <c r="X3891" t="s">
        <v>24244</v>
      </c>
      <c r="Y3891" t="s">
        <v>24245</v>
      </c>
      <c r="Z3891" t="s">
        <v>24246</v>
      </c>
      <c r="AA3891" t="s">
        <v>24247</v>
      </c>
      <c r="AB3891" t="s">
        <v>24248</v>
      </c>
    </row>
    <row r="3892" spans="1:28" x14ac:dyDescent="0.3">
      <c r="A3892" s="1">
        <v>3890</v>
      </c>
      <c r="B3892" t="s">
        <v>20555</v>
      </c>
      <c r="C3892" t="s">
        <v>1176</v>
      </c>
      <c r="D3892" t="s">
        <v>21003</v>
      </c>
      <c r="E3892" t="s">
        <v>760</v>
      </c>
      <c r="F3892">
        <v>0</v>
      </c>
      <c r="G3892">
        <v>0</v>
      </c>
      <c r="H3892">
        <v>0.5</v>
      </c>
      <c r="I3892">
        <v>1</v>
      </c>
      <c r="J3892">
        <v>0.5</v>
      </c>
      <c r="K3892">
        <v>0</v>
      </c>
      <c r="L3892">
        <v>0.29166666666666669</v>
      </c>
      <c r="M3892" t="s">
        <v>112</v>
      </c>
      <c r="N3892" t="s">
        <v>4552</v>
      </c>
      <c r="O3892" t="s">
        <v>56</v>
      </c>
      <c r="P3892">
        <v>1</v>
      </c>
      <c r="Q3892">
        <v>0</v>
      </c>
      <c r="R3892">
        <v>30522</v>
      </c>
      <c r="S3892">
        <f t="shared" si="62"/>
        <v>1</v>
      </c>
      <c r="T3892">
        <v>0.10168397999999999</v>
      </c>
      <c r="U3892">
        <v>7.3591619999999996E-2</v>
      </c>
      <c r="V3892">
        <v>8.439526E-2</v>
      </c>
      <c r="W3892" t="s">
        <v>24249</v>
      </c>
      <c r="X3892" t="s">
        <v>24250</v>
      </c>
      <c r="Y3892" t="s">
        <v>24251</v>
      </c>
      <c r="Z3892" t="s">
        <v>24252</v>
      </c>
      <c r="AA3892" t="s">
        <v>24253</v>
      </c>
      <c r="AB3892" t="s">
        <v>24254</v>
      </c>
    </row>
    <row r="3893" spans="1:28" x14ac:dyDescent="0.3">
      <c r="A3893" s="1">
        <v>3891</v>
      </c>
      <c r="B3893" t="s">
        <v>20555</v>
      </c>
      <c r="C3893" t="s">
        <v>1184</v>
      </c>
      <c r="D3893" t="s">
        <v>1185</v>
      </c>
      <c r="E3893" t="s">
        <v>803</v>
      </c>
      <c r="F3893">
        <v>0</v>
      </c>
      <c r="G3893">
        <v>0</v>
      </c>
      <c r="H3893">
        <v>0.5</v>
      </c>
      <c r="I3893">
        <v>1</v>
      </c>
      <c r="J3893">
        <v>0.5</v>
      </c>
      <c r="K3893">
        <v>0</v>
      </c>
      <c r="L3893">
        <v>0.29166666666666669</v>
      </c>
      <c r="M3893" t="s">
        <v>112</v>
      </c>
      <c r="N3893" t="s">
        <v>4552</v>
      </c>
      <c r="O3893" t="s">
        <v>56</v>
      </c>
      <c r="P3893">
        <v>1</v>
      </c>
      <c r="Q3893">
        <v>0</v>
      </c>
      <c r="R3893">
        <v>30522</v>
      </c>
      <c r="S3893">
        <f t="shared" si="62"/>
        <v>1</v>
      </c>
      <c r="T3893">
        <v>9.4088439999999995E-2</v>
      </c>
      <c r="U3893">
        <v>6.9989179999999998E-2</v>
      </c>
      <c r="V3893">
        <v>7.8738340000000004E-2</v>
      </c>
      <c r="W3893" t="s">
        <v>24255</v>
      </c>
      <c r="X3893" t="s">
        <v>24256</v>
      </c>
      <c r="Y3893" t="s">
        <v>24257</v>
      </c>
      <c r="Z3893" t="s">
        <v>24258</v>
      </c>
      <c r="AA3893" t="s">
        <v>24259</v>
      </c>
      <c r="AB3893" t="s">
        <v>24260</v>
      </c>
    </row>
    <row r="3894" spans="1:28" x14ac:dyDescent="0.3">
      <c r="A3894" s="1">
        <v>3892</v>
      </c>
      <c r="B3894" t="s">
        <v>20555</v>
      </c>
      <c r="C3894" t="s">
        <v>1193</v>
      </c>
      <c r="D3894" t="s">
        <v>1194</v>
      </c>
      <c r="E3894" t="s">
        <v>803</v>
      </c>
      <c r="F3894">
        <v>0</v>
      </c>
      <c r="G3894">
        <v>0</v>
      </c>
      <c r="H3894">
        <v>0.5</v>
      </c>
      <c r="I3894">
        <v>1</v>
      </c>
      <c r="J3894">
        <v>0.5</v>
      </c>
      <c r="K3894">
        <v>0</v>
      </c>
      <c r="L3894">
        <v>0.29166666666666669</v>
      </c>
      <c r="M3894" t="s">
        <v>112</v>
      </c>
      <c r="N3894" t="s">
        <v>4552</v>
      </c>
      <c r="O3894" t="s">
        <v>56</v>
      </c>
      <c r="P3894">
        <v>1</v>
      </c>
      <c r="Q3894">
        <v>0</v>
      </c>
      <c r="R3894">
        <v>30522</v>
      </c>
      <c r="S3894">
        <f t="shared" si="62"/>
        <v>1</v>
      </c>
      <c r="T3894">
        <v>8.4348939999999997E-2</v>
      </c>
      <c r="U3894">
        <v>6.3454839999999998E-2</v>
      </c>
      <c r="V3894">
        <v>7.1098620000000001E-2</v>
      </c>
      <c r="W3894" t="s">
        <v>24261</v>
      </c>
      <c r="X3894" t="s">
        <v>24262</v>
      </c>
      <c r="Y3894" t="s">
        <v>24263</v>
      </c>
      <c r="Z3894" t="s">
        <v>24264</v>
      </c>
      <c r="AA3894" t="s">
        <v>24265</v>
      </c>
      <c r="AB3894" t="s">
        <v>24266</v>
      </c>
    </row>
    <row r="3895" spans="1:28" x14ac:dyDescent="0.3">
      <c r="A3895" s="1">
        <v>3893</v>
      </c>
      <c r="B3895" t="s">
        <v>20555</v>
      </c>
      <c r="C3895" t="s">
        <v>1201</v>
      </c>
      <c r="D3895" t="s">
        <v>1202</v>
      </c>
      <c r="E3895" t="s">
        <v>760</v>
      </c>
      <c r="F3895">
        <v>0</v>
      </c>
      <c r="G3895">
        <v>0</v>
      </c>
      <c r="H3895">
        <v>0.5</v>
      </c>
      <c r="I3895">
        <v>0</v>
      </c>
      <c r="J3895">
        <v>1</v>
      </c>
      <c r="K3895">
        <v>0</v>
      </c>
      <c r="L3895">
        <v>0.375</v>
      </c>
      <c r="M3895" t="s">
        <v>112</v>
      </c>
      <c r="N3895" t="s">
        <v>4552</v>
      </c>
      <c r="O3895" t="s">
        <v>56</v>
      </c>
      <c r="P3895">
        <v>1</v>
      </c>
      <c r="Q3895">
        <v>0</v>
      </c>
      <c r="R3895">
        <v>30522</v>
      </c>
      <c r="S3895">
        <f t="shared" si="62"/>
        <v>1</v>
      </c>
      <c r="T3895">
        <v>0.11747012</v>
      </c>
      <c r="U3895">
        <v>6.279709E-2</v>
      </c>
      <c r="V3895">
        <v>9.0444304000000003E-2</v>
      </c>
      <c r="W3895" t="s">
        <v>24267</v>
      </c>
      <c r="X3895" t="s">
        <v>24268</v>
      </c>
      <c r="Y3895" t="s">
        <v>24269</v>
      </c>
      <c r="Z3895" t="s">
        <v>24270</v>
      </c>
      <c r="AA3895" t="s">
        <v>24271</v>
      </c>
      <c r="AB3895" t="s">
        <v>24272</v>
      </c>
    </row>
    <row r="3896" spans="1:28" x14ac:dyDescent="0.3">
      <c r="A3896" s="1">
        <v>3894</v>
      </c>
      <c r="B3896" t="s">
        <v>20555</v>
      </c>
      <c r="C3896" t="s">
        <v>1209</v>
      </c>
      <c r="D3896" t="s">
        <v>1210</v>
      </c>
      <c r="E3896" t="s">
        <v>829</v>
      </c>
      <c r="F3896">
        <v>0</v>
      </c>
      <c r="G3896">
        <v>0</v>
      </c>
      <c r="H3896">
        <v>0.5</v>
      </c>
      <c r="I3896">
        <v>0</v>
      </c>
      <c r="J3896">
        <v>1</v>
      </c>
      <c r="K3896">
        <v>0</v>
      </c>
      <c r="L3896">
        <v>0.375</v>
      </c>
      <c r="M3896" t="s">
        <v>112</v>
      </c>
      <c r="N3896" t="s">
        <v>4513</v>
      </c>
      <c r="O3896" t="s">
        <v>849</v>
      </c>
      <c r="P3896">
        <v>2</v>
      </c>
      <c r="Q3896">
        <v>1</v>
      </c>
      <c r="R3896">
        <v>30522</v>
      </c>
      <c r="S3896">
        <f t="shared" si="62"/>
        <v>1</v>
      </c>
      <c r="T3896">
        <v>0.13359202000000001</v>
      </c>
      <c r="U3896">
        <v>3.5310563000000003E-2</v>
      </c>
      <c r="V3896">
        <v>9.7470230000000005E-2</v>
      </c>
      <c r="W3896" t="s">
        <v>24273</v>
      </c>
      <c r="X3896" t="s">
        <v>24274</v>
      </c>
      <c r="Y3896" t="s">
        <v>24275</v>
      </c>
      <c r="Z3896" t="s">
        <v>24276</v>
      </c>
      <c r="AA3896" t="s">
        <v>24277</v>
      </c>
      <c r="AB3896" t="s">
        <v>24278</v>
      </c>
    </row>
    <row r="3897" spans="1:28" x14ac:dyDescent="0.3">
      <c r="A3897" s="1">
        <v>3895</v>
      </c>
      <c r="B3897" t="s">
        <v>20555</v>
      </c>
      <c r="C3897" t="s">
        <v>1217</v>
      </c>
      <c r="D3897" t="s">
        <v>1218</v>
      </c>
      <c r="E3897" t="s">
        <v>838</v>
      </c>
      <c r="F3897">
        <v>0</v>
      </c>
      <c r="G3897">
        <v>0</v>
      </c>
      <c r="H3897">
        <v>0.5</v>
      </c>
      <c r="I3897">
        <v>0</v>
      </c>
      <c r="J3897">
        <v>1</v>
      </c>
      <c r="K3897">
        <v>0</v>
      </c>
      <c r="L3897">
        <v>0.375</v>
      </c>
      <c r="M3897" t="s">
        <v>112</v>
      </c>
      <c r="N3897" t="s">
        <v>23817</v>
      </c>
      <c r="O3897" t="s">
        <v>20556</v>
      </c>
      <c r="P3897">
        <v>1</v>
      </c>
      <c r="Q3897">
        <v>0</v>
      </c>
      <c r="R3897">
        <v>30522</v>
      </c>
      <c r="S3897">
        <f t="shared" si="62"/>
        <v>1</v>
      </c>
      <c r="T3897">
        <v>0.22321329000000001</v>
      </c>
      <c r="U3897">
        <v>0.114566796</v>
      </c>
      <c r="V3897">
        <v>0.16987363</v>
      </c>
      <c r="W3897" t="s">
        <v>24279</v>
      </c>
      <c r="X3897" t="s">
        <v>24280</v>
      </c>
      <c r="Y3897" t="s">
        <v>24281</v>
      </c>
      <c r="Z3897" t="s">
        <v>24282</v>
      </c>
      <c r="AA3897" t="s">
        <v>24283</v>
      </c>
      <c r="AB3897" t="s">
        <v>24284</v>
      </c>
    </row>
    <row r="3898" spans="1:28" x14ac:dyDescent="0.3">
      <c r="A3898" s="1">
        <v>3896</v>
      </c>
      <c r="B3898" t="s">
        <v>20555</v>
      </c>
      <c r="C3898" t="s">
        <v>1226</v>
      </c>
      <c r="D3898" t="s">
        <v>1227</v>
      </c>
      <c r="E3898" t="s">
        <v>848</v>
      </c>
      <c r="F3898">
        <v>0</v>
      </c>
      <c r="G3898">
        <v>0</v>
      </c>
      <c r="H3898">
        <v>0.5</v>
      </c>
      <c r="I3898">
        <v>0</v>
      </c>
      <c r="J3898">
        <v>1</v>
      </c>
      <c r="K3898">
        <v>0</v>
      </c>
      <c r="L3898">
        <v>0.375</v>
      </c>
      <c r="M3898" t="s">
        <v>112</v>
      </c>
      <c r="N3898" t="s">
        <v>4513</v>
      </c>
      <c r="O3898" t="s">
        <v>849</v>
      </c>
      <c r="P3898">
        <v>2</v>
      </c>
      <c r="Q3898">
        <v>1</v>
      </c>
      <c r="R3898">
        <v>30522</v>
      </c>
      <c r="S3898">
        <f t="shared" si="62"/>
        <v>1</v>
      </c>
      <c r="T3898">
        <v>0.12318013999999999</v>
      </c>
      <c r="U3898">
        <v>3.2790640000000003E-2</v>
      </c>
      <c r="V3898">
        <v>8.7645239999999999E-2</v>
      </c>
      <c r="W3898" t="s">
        <v>24285</v>
      </c>
      <c r="X3898" t="s">
        <v>24286</v>
      </c>
      <c r="Y3898" t="s">
        <v>24287</v>
      </c>
      <c r="Z3898" t="s">
        <v>24288</v>
      </c>
      <c r="AA3898" t="s">
        <v>24289</v>
      </c>
      <c r="AB3898" t="s">
        <v>24290</v>
      </c>
    </row>
    <row r="3899" spans="1:28" x14ac:dyDescent="0.3">
      <c r="A3899" s="1">
        <v>3897</v>
      </c>
      <c r="B3899" t="s">
        <v>20555</v>
      </c>
      <c r="C3899" t="s">
        <v>1234</v>
      </c>
      <c r="D3899" t="s">
        <v>1235</v>
      </c>
      <c r="E3899" t="s">
        <v>829</v>
      </c>
      <c r="F3899">
        <v>0</v>
      </c>
      <c r="G3899">
        <v>0</v>
      </c>
      <c r="H3899">
        <v>0.5</v>
      </c>
      <c r="I3899">
        <v>0</v>
      </c>
      <c r="J3899">
        <v>1</v>
      </c>
      <c r="K3899">
        <v>0</v>
      </c>
      <c r="L3899">
        <v>0.375</v>
      </c>
      <c r="M3899" t="s">
        <v>112</v>
      </c>
      <c r="N3899" t="s">
        <v>4513</v>
      </c>
      <c r="O3899" t="s">
        <v>849</v>
      </c>
      <c r="P3899">
        <v>2</v>
      </c>
      <c r="Q3899">
        <v>1</v>
      </c>
      <c r="R3899">
        <v>30522</v>
      </c>
      <c r="S3899">
        <f t="shared" si="62"/>
        <v>1</v>
      </c>
      <c r="T3899">
        <v>7.1664829999999999E-2</v>
      </c>
      <c r="U3899">
        <v>2.8088575000000001E-2</v>
      </c>
      <c r="V3899">
        <v>5.3236466000000003E-2</v>
      </c>
      <c r="W3899" t="s">
        <v>24291</v>
      </c>
      <c r="X3899" t="s">
        <v>24292</v>
      </c>
      <c r="Y3899" t="s">
        <v>24293</v>
      </c>
      <c r="Z3899" t="s">
        <v>24294</v>
      </c>
      <c r="AA3899" t="s">
        <v>24295</v>
      </c>
      <c r="AB3899" t="s">
        <v>24296</v>
      </c>
    </row>
    <row r="3900" spans="1:28" x14ac:dyDescent="0.3">
      <c r="A3900" s="1">
        <v>3898</v>
      </c>
      <c r="B3900" t="s">
        <v>20555</v>
      </c>
      <c r="C3900" t="s">
        <v>1242</v>
      </c>
      <c r="D3900" t="s">
        <v>1243</v>
      </c>
      <c r="E3900" t="s">
        <v>866</v>
      </c>
      <c r="F3900">
        <v>0</v>
      </c>
      <c r="G3900">
        <v>0</v>
      </c>
      <c r="H3900">
        <v>0.5</v>
      </c>
      <c r="I3900">
        <v>0.5</v>
      </c>
      <c r="J3900">
        <v>1</v>
      </c>
      <c r="K3900">
        <v>0</v>
      </c>
      <c r="L3900">
        <v>0.41666666666666669</v>
      </c>
      <c r="M3900" t="s">
        <v>112</v>
      </c>
      <c r="N3900" t="s">
        <v>23817</v>
      </c>
      <c r="O3900" t="s">
        <v>20556</v>
      </c>
      <c r="P3900">
        <v>1</v>
      </c>
      <c r="Q3900">
        <v>0</v>
      </c>
      <c r="R3900">
        <v>30522</v>
      </c>
      <c r="S3900">
        <f t="shared" si="62"/>
        <v>1</v>
      </c>
      <c r="T3900">
        <v>0.48067987000000001</v>
      </c>
      <c r="U3900">
        <v>0.19523041999999999</v>
      </c>
      <c r="V3900">
        <v>0.36590751999999999</v>
      </c>
      <c r="W3900" t="s">
        <v>24297</v>
      </c>
      <c r="X3900" t="s">
        <v>24298</v>
      </c>
      <c r="Y3900" t="s">
        <v>24299</v>
      </c>
      <c r="Z3900" t="s">
        <v>24300</v>
      </c>
      <c r="AA3900" t="s">
        <v>24301</v>
      </c>
      <c r="AB3900" t="s">
        <v>24302</v>
      </c>
    </row>
    <row r="3901" spans="1:28" x14ac:dyDescent="0.3">
      <c r="A3901" s="1">
        <v>3899</v>
      </c>
      <c r="B3901" t="s">
        <v>20555</v>
      </c>
      <c r="C3901" t="s">
        <v>1250</v>
      </c>
      <c r="D3901" t="s">
        <v>1251</v>
      </c>
      <c r="E3901" t="s">
        <v>875</v>
      </c>
      <c r="F3901">
        <v>0</v>
      </c>
      <c r="G3901">
        <v>0</v>
      </c>
      <c r="H3901">
        <v>0.5</v>
      </c>
      <c r="I3901">
        <v>0.5</v>
      </c>
      <c r="J3901">
        <v>1</v>
      </c>
      <c r="K3901">
        <v>0</v>
      </c>
      <c r="L3901">
        <v>0.41666666666666669</v>
      </c>
      <c r="M3901" t="s">
        <v>112</v>
      </c>
      <c r="N3901" t="s">
        <v>23817</v>
      </c>
      <c r="O3901" t="s">
        <v>20556</v>
      </c>
      <c r="P3901">
        <v>1</v>
      </c>
      <c r="Q3901">
        <v>0</v>
      </c>
      <c r="R3901">
        <v>30522</v>
      </c>
      <c r="S3901">
        <f t="shared" si="62"/>
        <v>1</v>
      </c>
      <c r="T3901">
        <v>0.22085785999999999</v>
      </c>
      <c r="U3901">
        <v>0.10443875</v>
      </c>
      <c r="V3901">
        <v>0.16517772</v>
      </c>
      <c r="W3901" t="s">
        <v>24303</v>
      </c>
      <c r="X3901" t="s">
        <v>24304</v>
      </c>
      <c r="Y3901" t="s">
        <v>24305</v>
      </c>
      <c r="Z3901" t="s">
        <v>24306</v>
      </c>
      <c r="AA3901" t="s">
        <v>24307</v>
      </c>
      <c r="AB3901" t="s">
        <v>24308</v>
      </c>
    </row>
    <row r="3902" spans="1:28" x14ac:dyDescent="0.3">
      <c r="A3902" s="1">
        <v>3900</v>
      </c>
      <c r="B3902" t="s">
        <v>20555</v>
      </c>
      <c r="C3902" t="s">
        <v>1258</v>
      </c>
      <c r="D3902" t="s">
        <v>1259</v>
      </c>
      <c r="E3902" t="s">
        <v>884</v>
      </c>
      <c r="F3902">
        <v>0</v>
      </c>
      <c r="G3902">
        <v>0</v>
      </c>
      <c r="H3902">
        <v>0.5</v>
      </c>
      <c r="I3902">
        <v>0.5</v>
      </c>
      <c r="J3902">
        <v>1</v>
      </c>
      <c r="K3902">
        <v>0</v>
      </c>
      <c r="L3902">
        <v>0.41666666666666669</v>
      </c>
      <c r="M3902" t="s">
        <v>112</v>
      </c>
      <c r="N3902" t="s">
        <v>4338</v>
      </c>
      <c r="O3902" t="s">
        <v>595</v>
      </c>
      <c r="P3902">
        <v>1</v>
      </c>
      <c r="Q3902">
        <v>0</v>
      </c>
      <c r="R3902">
        <v>30522</v>
      </c>
      <c r="S3902">
        <f t="shared" si="62"/>
        <v>1</v>
      </c>
      <c r="T3902">
        <v>0.10868182999999999</v>
      </c>
      <c r="U3902">
        <v>6.5459119999999996E-2</v>
      </c>
      <c r="V3902">
        <v>8.4199554999999995E-2</v>
      </c>
      <c r="W3902" t="s">
        <v>24309</v>
      </c>
      <c r="X3902" t="s">
        <v>24310</v>
      </c>
      <c r="Y3902" t="s">
        <v>24311</v>
      </c>
      <c r="Z3902" t="s">
        <v>24312</v>
      </c>
      <c r="AA3902" t="s">
        <v>24313</v>
      </c>
      <c r="AB3902" t="s">
        <v>24314</v>
      </c>
    </row>
    <row r="3903" spans="1:28" x14ac:dyDescent="0.3">
      <c r="A3903" s="1">
        <v>3901</v>
      </c>
      <c r="B3903" t="s">
        <v>20555</v>
      </c>
      <c r="C3903" t="s">
        <v>1267</v>
      </c>
      <c r="D3903" t="s">
        <v>1268</v>
      </c>
      <c r="E3903" t="s">
        <v>893</v>
      </c>
      <c r="F3903">
        <v>0</v>
      </c>
      <c r="G3903">
        <v>0</v>
      </c>
      <c r="H3903">
        <v>0.5</v>
      </c>
      <c r="I3903">
        <v>0.5</v>
      </c>
      <c r="J3903">
        <v>1</v>
      </c>
      <c r="K3903">
        <v>0</v>
      </c>
      <c r="L3903">
        <v>0.41666666666666669</v>
      </c>
      <c r="M3903" t="s">
        <v>112</v>
      </c>
      <c r="N3903" t="s">
        <v>23817</v>
      </c>
      <c r="O3903" t="s">
        <v>20556</v>
      </c>
      <c r="P3903">
        <v>1</v>
      </c>
      <c r="Q3903">
        <v>0</v>
      </c>
      <c r="R3903">
        <v>30522</v>
      </c>
      <c r="S3903">
        <f t="shared" si="62"/>
        <v>1</v>
      </c>
      <c r="T3903">
        <v>0.25225263999999997</v>
      </c>
      <c r="U3903">
        <v>0.106321156</v>
      </c>
      <c r="V3903">
        <v>0.18691026999999999</v>
      </c>
      <c r="W3903" t="s">
        <v>24315</v>
      </c>
      <c r="X3903" t="s">
        <v>24316</v>
      </c>
      <c r="Y3903" t="s">
        <v>24317</v>
      </c>
      <c r="Z3903" t="s">
        <v>24318</v>
      </c>
      <c r="AA3903" t="s">
        <v>24319</v>
      </c>
      <c r="AB3903" t="s">
        <v>24320</v>
      </c>
    </row>
    <row r="3904" spans="1:28" x14ac:dyDescent="0.3">
      <c r="A3904" s="1">
        <v>3902</v>
      </c>
      <c r="B3904" t="s">
        <v>20555</v>
      </c>
      <c r="C3904" t="s">
        <v>1275</v>
      </c>
      <c r="D3904" t="s">
        <v>1276</v>
      </c>
      <c r="E3904" t="s">
        <v>902</v>
      </c>
      <c r="F3904">
        <v>0</v>
      </c>
      <c r="G3904">
        <v>0</v>
      </c>
      <c r="H3904">
        <v>0.5</v>
      </c>
      <c r="I3904">
        <v>0.5</v>
      </c>
      <c r="J3904">
        <v>1</v>
      </c>
      <c r="K3904">
        <v>0</v>
      </c>
      <c r="L3904">
        <v>0.41666666666666669</v>
      </c>
      <c r="M3904" t="s">
        <v>112</v>
      </c>
      <c r="N3904" t="s">
        <v>23817</v>
      </c>
      <c r="O3904" t="s">
        <v>20556</v>
      </c>
      <c r="P3904">
        <v>1</v>
      </c>
      <c r="Q3904">
        <v>0</v>
      </c>
      <c r="R3904">
        <v>30522</v>
      </c>
      <c r="S3904">
        <f t="shared" si="62"/>
        <v>1</v>
      </c>
      <c r="T3904">
        <v>8.4165506000000001E-2</v>
      </c>
      <c r="U3904">
        <v>5.1168553999999998E-2</v>
      </c>
      <c r="V3904">
        <v>6.4458563999999996E-2</v>
      </c>
      <c r="W3904" t="s">
        <v>24321</v>
      </c>
      <c r="X3904" t="s">
        <v>24322</v>
      </c>
      <c r="Y3904" t="s">
        <v>24323</v>
      </c>
      <c r="Z3904" t="s">
        <v>24324</v>
      </c>
      <c r="AA3904" t="s">
        <v>24325</v>
      </c>
      <c r="AB3904" t="s">
        <v>24326</v>
      </c>
    </row>
    <row r="3905" spans="1:28" x14ac:dyDescent="0.3">
      <c r="A3905" s="1">
        <v>3903</v>
      </c>
      <c r="B3905" t="s">
        <v>20555</v>
      </c>
      <c r="C3905" t="s">
        <v>1283</v>
      </c>
      <c r="D3905" t="s">
        <v>1292</v>
      </c>
      <c r="E3905" t="s">
        <v>921</v>
      </c>
      <c r="F3905">
        <v>0</v>
      </c>
      <c r="G3905">
        <v>0</v>
      </c>
      <c r="H3905">
        <v>0.5</v>
      </c>
      <c r="I3905">
        <v>1</v>
      </c>
      <c r="J3905">
        <v>1</v>
      </c>
      <c r="K3905">
        <v>0</v>
      </c>
      <c r="L3905">
        <v>0.45833333333333331</v>
      </c>
      <c r="M3905" t="s">
        <v>112</v>
      </c>
      <c r="N3905" t="s">
        <v>11361</v>
      </c>
      <c r="O3905" t="s">
        <v>11362</v>
      </c>
      <c r="P3905">
        <v>2</v>
      </c>
      <c r="Q3905">
        <v>0</v>
      </c>
      <c r="R3905">
        <v>30522</v>
      </c>
      <c r="S3905">
        <f t="shared" si="62"/>
        <v>1</v>
      </c>
      <c r="T3905">
        <v>7.5906715E-3</v>
      </c>
      <c r="U3905">
        <v>1.5881643999999999E-3</v>
      </c>
      <c r="V3905">
        <v>4.048088E-3</v>
      </c>
      <c r="W3905" t="s">
        <v>24327</v>
      </c>
      <c r="X3905" t="s">
        <v>24328</v>
      </c>
      <c r="Y3905" t="s">
        <v>24329</v>
      </c>
      <c r="Z3905" t="s">
        <v>24330</v>
      </c>
      <c r="AA3905" t="s">
        <v>24331</v>
      </c>
      <c r="AB3905" t="s">
        <v>24332</v>
      </c>
    </row>
    <row r="3906" spans="1:28" x14ac:dyDescent="0.3">
      <c r="A3906" s="1">
        <v>3904</v>
      </c>
      <c r="B3906" t="s">
        <v>20555</v>
      </c>
      <c r="C3906" t="s">
        <v>1291</v>
      </c>
      <c r="D3906" t="s">
        <v>1284</v>
      </c>
      <c r="E3906" t="s">
        <v>912</v>
      </c>
      <c r="F3906">
        <v>0</v>
      </c>
      <c r="G3906">
        <v>0</v>
      </c>
      <c r="H3906">
        <v>0.5</v>
      </c>
      <c r="I3906">
        <v>1</v>
      </c>
      <c r="J3906">
        <v>1</v>
      </c>
      <c r="K3906">
        <v>0</v>
      </c>
      <c r="L3906">
        <v>0.45833333333333331</v>
      </c>
      <c r="M3906" t="s">
        <v>112</v>
      </c>
      <c r="N3906" t="s">
        <v>4552</v>
      </c>
      <c r="O3906" t="s">
        <v>56</v>
      </c>
      <c r="P3906">
        <v>1</v>
      </c>
      <c r="Q3906">
        <v>0</v>
      </c>
      <c r="R3906">
        <v>30522</v>
      </c>
      <c r="S3906">
        <f t="shared" si="62"/>
        <v>1</v>
      </c>
      <c r="T3906">
        <v>9.1438839999999993E-2</v>
      </c>
      <c r="U3906">
        <v>4.3705500000000001E-2</v>
      </c>
      <c r="V3906">
        <v>6.706608E-2</v>
      </c>
      <c r="W3906" t="s">
        <v>24333</v>
      </c>
      <c r="X3906" t="s">
        <v>24334</v>
      </c>
      <c r="Y3906" t="s">
        <v>24335</v>
      </c>
      <c r="Z3906" t="s">
        <v>24336</v>
      </c>
      <c r="AA3906" t="s">
        <v>24337</v>
      </c>
      <c r="AB3906" t="s">
        <v>24338</v>
      </c>
    </row>
    <row r="3907" spans="1:28" x14ac:dyDescent="0.3">
      <c r="A3907" s="1">
        <v>3905</v>
      </c>
      <c r="B3907" t="s">
        <v>20555</v>
      </c>
      <c r="C3907" t="s">
        <v>1299</v>
      </c>
      <c r="D3907" t="s">
        <v>1308</v>
      </c>
      <c r="E3907" t="s">
        <v>940</v>
      </c>
      <c r="F3907">
        <v>0</v>
      </c>
      <c r="G3907">
        <v>0</v>
      </c>
      <c r="H3907">
        <v>0.5</v>
      </c>
      <c r="I3907">
        <v>1</v>
      </c>
      <c r="J3907">
        <v>1</v>
      </c>
      <c r="K3907">
        <v>0</v>
      </c>
      <c r="L3907">
        <v>0.45833333333333331</v>
      </c>
      <c r="M3907" t="s">
        <v>112</v>
      </c>
      <c r="N3907" t="s">
        <v>4552</v>
      </c>
      <c r="O3907" t="s">
        <v>56</v>
      </c>
      <c r="P3907">
        <v>1</v>
      </c>
      <c r="Q3907">
        <v>0</v>
      </c>
      <c r="R3907">
        <v>30522</v>
      </c>
      <c r="S3907">
        <f t="shared" si="62"/>
        <v>1</v>
      </c>
      <c r="T3907">
        <v>8.3126409999999998E-2</v>
      </c>
      <c r="U3907">
        <v>5.1006547999999999E-2</v>
      </c>
      <c r="V3907">
        <v>6.2499850000000003E-2</v>
      </c>
      <c r="W3907" t="s">
        <v>24339</v>
      </c>
      <c r="X3907" t="s">
        <v>24340</v>
      </c>
      <c r="Y3907" t="s">
        <v>24341</v>
      </c>
      <c r="Z3907" t="s">
        <v>24342</v>
      </c>
      <c r="AA3907" t="s">
        <v>24343</v>
      </c>
      <c r="AB3907" t="s">
        <v>24344</v>
      </c>
    </row>
    <row r="3908" spans="1:28" x14ac:dyDescent="0.3">
      <c r="A3908" s="1">
        <v>3906</v>
      </c>
      <c r="B3908" t="s">
        <v>20555</v>
      </c>
      <c r="C3908" t="s">
        <v>1307</v>
      </c>
      <c r="D3908" t="s">
        <v>1300</v>
      </c>
      <c r="E3908" t="s">
        <v>930</v>
      </c>
      <c r="F3908">
        <v>0</v>
      </c>
      <c r="G3908">
        <v>0</v>
      </c>
      <c r="H3908">
        <v>0.5</v>
      </c>
      <c r="I3908">
        <v>1</v>
      </c>
      <c r="J3908">
        <v>1</v>
      </c>
      <c r="K3908">
        <v>0</v>
      </c>
      <c r="L3908">
        <v>0.45833333333333331</v>
      </c>
      <c r="M3908" t="s">
        <v>112</v>
      </c>
      <c r="N3908" t="s">
        <v>4552</v>
      </c>
      <c r="O3908" t="s">
        <v>56</v>
      </c>
      <c r="P3908">
        <v>1</v>
      </c>
      <c r="Q3908">
        <v>0</v>
      </c>
      <c r="R3908">
        <v>30522</v>
      </c>
      <c r="S3908">
        <f t="shared" si="62"/>
        <v>1</v>
      </c>
      <c r="T3908">
        <v>0.11000781499999999</v>
      </c>
      <c r="U3908">
        <v>6.44237E-2</v>
      </c>
      <c r="V3908">
        <v>8.2095940000000006E-2</v>
      </c>
      <c r="W3908" t="s">
        <v>24345</v>
      </c>
      <c r="X3908" t="s">
        <v>24346</v>
      </c>
      <c r="Y3908" t="s">
        <v>24347</v>
      </c>
      <c r="Z3908" t="s">
        <v>24348</v>
      </c>
      <c r="AA3908" t="s">
        <v>24349</v>
      </c>
      <c r="AB3908" t="s">
        <v>24350</v>
      </c>
    </row>
    <row r="3909" spans="1:28" x14ac:dyDescent="0.3">
      <c r="A3909" s="1">
        <v>3907</v>
      </c>
      <c r="B3909" t="s">
        <v>20555</v>
      </c>
      <c r="C3909" t="s">
        <v>1315</v>
      </c>
      <c r="D3909" t="s">
        <v>21106</v>
      </c>
      <c r="E3909" t="s">
        <v>20825</v>
      </c>
      <c r="F3909">
        <v>0</v>
      </c>
      <c r="G3909">
        <v>0</v>
      </c>
      <c r="H3909">
        <v>0.5</v>
      </c>
      <c r="I3909">
        <v>1</v>
      </c>
      <c r="J3909">
        <v>1</v>
      </c>
      <c r="K3909">
        <v>0</v>
      </c>
      <c r="L3909">
        <v>0.45833333333333331</v>
      </c>
      <c r="M3909" t="s">
        <v>112</v>
      </c>
      <c r="N3909" t="s">
        <v>4513</v>
      </c>
      <c r="O3909" t="s">
        <v>849</v>
      </c>
      <c r="P3909">
        <v>2</v>
      </c>
      <c r="Q3909">
        <v>1</v>
      </c>
      <c r="R3909">
        <v>30522</v>
      </c>
      <c r="S3909">
        <f t="shared" si="62"/>
        <v>1</v>
      </c>
      <c r="T3909">
        <v>0.11874918</v>
      </c>
      <c r="U3909">
        <v>2.4625826999999999E-2</v>
      </c>
      <c r="V3909">
        <v>7.6811089999999999E-2</v>
      </c>
      <c r="W3909" t="s">
        <v>24351</v>
      </c>
      <c r="X3909" t="s">
        <v>24352</v>
      </c>
      <c r="Y3909" t="s">
        <v>24353</v>
      </c>
      <c r="Z3909" t="s">
        <v>24354</v>
      </c>
      <c r="AA3909" t="s">
        <v>24355</v>
      </c>
      <c r="AB3909" t="s">
        <v>24356</v>
      </c>
    </row>
    <row r="3910" spans="1:28" x14ac:dyDescent="0.3">
      <c r="A3910" s="1">
        <v>3908</v>
      </c>
      <c r="B3910" t="s">
        <v>20555</v>
      </c>
      <c r="C3910" t="s">
        <v>1323</v>
      </c>
      <c r="D3910" t="s">
        <v>1324</v>
      </c>
      <c r="E3910" t="s">
        <v>20556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8.3333333333333301E-2</v>
      </c>
      <c r="M3910" t="s">
        <v>112</v>
      </c>
      <c r="N3910" t="s">
        <v>23817</v>
      </c>
      <c r="O3910" t="s">
        <v>20556</v>
      </c>
      <c r="P3910">
        <v>1</v>
      </c>
      <c r="Q3910">
        <v>1</v>
      </c>
      <c r="R3910">
        <v>30522</v>
      </c>
      <c r="S3910">
        <f t="shared" si="62"/>
        <v>1</v>
      </c>
      <c r="T3910">
        <v>0.68538206999999995</v>
      </c>
      <c r="U3910">
        <v>0.58704805000000004</v>
      </c>
      <c r="V3910">
        <v>0.66032416000000005</v>
      </c>
      <c r="W3910" t="s">
        <v>24357</v>
      </c>
      <c r="X3910" t="s">
        <v>24358</v>
      </c>
      <c r="Y3910" t="s">
        <v>24359</v>
      </c>
      <c r="Z3910" t="s">
        <v>24360</v>
      </c>
      <c r="AA3910" t="s">
        <v>24361</v>
      </c>
      <c r="AB3910" t="s">
        <v>24362</v>
      </c>
    </row>
    <row r="3911" spans="1:28" x14ac:dyDescent="0.3">
      <c r="A3911" s="1">
        <v>3909</v>
      </c>
      <c r="B3911" t="s">
        <v>20555</v>
      </c>
      <c r="C3911" t="s">
        <v>1332</v>
      </c>
      <c r="D3911" t="s">
        <v>21119</v>
      </c>
      <c r="E3911" t="s">
        <v>574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8.3333333333333301E-2</v>
      </c>
      <c r="M3911" t="s">
        <v>112</v>
      </c>
      <c r="N3911" t="s">
        <v>4707</v>
      </c>
      <c r="O3911" t="s">
        <v>4708</v>
      </c>
      <c r="P3911">
        <v>0</v>
      </c>
      <c r="Q3911">
        <v>0</v>
      </c>
      <c r="R3911">
        <v>30522</v>
      </c>
      <c r="S3911">
        <f t="shared" si="62"/>
        <v>0</v>
      </c>
      <c r="T3911">
        <v>1</v>
      </c>
      <c r="U3911">
        <v>1</v>
      </c>
      <c r="V3911">
        <v>1</v>
      </c>
      <c r="W3911" t="s">
        <v>24363</v>
      </c>
      <c r="X3911" t="s">
        <v>24364</v>
      </c>
      <c r="Y3911" t="s">
        <v>24365</v>
      </c>
      <c r="Z3911" t="s">
        <v>24366</v>
      </c>
      <c r="AA3911" t="s">
        <v>24367</v>
      </c>
      <c r="AB3911" t="s">
        <v>24368</v>
      </c>
    </row>
    <row r="3912" spans="1:28" x14ac:dyDescent="0.3">
      <c r="A3912" s="1">
        <v>3910</v>
      </c>
      <c r="B3912" t="s">
        <v>20555</v>
      </c>
      <c r="C3912" t="s">
        <v>1340</v>
      </c>
      <c r="D3912" t="s">
        <v>1341</v>
      </c>
      <c r="E3912" t="s">
        <v>20566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8.3333333333333301E-2</v>
      </c>
      <c r="M3912" t="s">
        <v>112</v>
      </c>
      <c r="N3912" t="s">
        <v>4707</v>
      </c>
      <c r="O3912" t="s">
        <v>4708</v>
      </c>
      <c r="P3912">
        <v>0</v>
      </c>
      <c r="Q3912">
        <v>0</v>
      </c>
      <c r="R3912">
        <v>30522</v>
      </c>
      <c r="S3912">
        <f t="shared" si="62"/>
        <v>0</v>
      </c>
      <c r="T3912">
        <v>1</v>
      </c>
      <c r="U3912">
        <v>1</v>
      </c>
      <c r="V3912">
        <v>1</v>
      </c>
      <c r="W3912" t="s">
        <v>24369</v>
      </c>
      <c r="X3912" t="s">
        <v>24370</v>
      </c>
      <c r="Y3912" t="s">
        <v>24371</v>
      </c>
      <c r="Z3912" t="s">
        <v>24372</v>
      </c>
      <c r="AA3912" t="s">
        <v>24373</v>
      </c>
      <c r="AB3912" t="s">
        <v>24374</v>
      </c>
    </row>
    <row r="3913" spans="1:28" x14ac:dyDescent="0.3">
      <c r="A3913" s="1">
        <v>3911</v>
      </c>
      <c r="B3913" t="s">
        <v>20555</v>
      </c>
      <c r="C3913" t="s">
        <v>1348</v>
      </c>
      <c r="D3913" t="s">
        <v>21132</v>
      </c>
      <c r="E3913" t="s">
        <v>40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8.3333333333333301E-2</v>
      </c>
      <c r="M3913" t="s">
        <v>112</v>
      </c>
      <c r="N3913" t="s">
        <v>4707</v>
      </c>
      <c r="O3913" t="s">
        <v>4708</v>
      </c>
      <c r="P3913">
        <v>0</v>
      </c>
      <c r="Q3913">
        <v>0</v>
      </c>
      <c r="R3913">
        <v>30522</v>
      </c>
      <c r="S3913">
        <f t="shared" si="62"/>
        <v>0</v>
      </c>
      <c r="T3913">
        <v>1</v>
      </c>
      <c r="U3913">
        <v>1</v>
      </c>
      <c r="V3913">
        <v>1</v>
      </c>
      <c r="W3913" t="s">
        <v>24375</v>
      </c>
      <c r="X3913" t="s">
        <v>24376</v>
      </c>
      <c r="Y3913" t="s">
        <v>24377</v>
      </c>
      <c r="Z3913" t="s">
        <v>24378</v>
      </c>
      <c r="AA3913" t="s">
        <v>24379</v>
      </c>
      <c r="AB3913" t="s">
        <v>24380</v>
      </c>
    </row>
    <row r="3914" spans="1:28" x14ac:dyDescent="0.3">
      <c r="A3914" s="1">
        <v>3912</v>
      </c>
      <c r="B3914" t="s">
        <v>20555</v>
      </c>
      <c r="C3914" t="s">
        <v>1356</v>
      </c>
      <c r="D3914" t="s">
        <v>1357</v>
      </c>
      <c r="E3914" t="s">
        <v>595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8.3333333333333301E-2</v>
      </c>
      <c r="M3914" t="s">
        <v>112</v>
      </c>
      <c r="N3914" t="s">
        <v>4707</v>
      </c>
      <c r="O3914" t="s">
        <v>4708</v>
      </c>
      <c r="P3914">
        <v>0</v>
      </c>
      <c r="Q3914">
        <v>0</v>
      </c>
      <c r="R3914">
        <v>30522</v>
      </c>
      <c r="S3914">
        <f t="shared" si="62"/>
        <v>0</v>
      </c>
      <c r="T3914">
        <v>1</v>
      </c>
      <c r="U3914">
        <v>1</v>
      </c>
      <c r="V3914">
        <v>1</v>
      </c>
      <c r="W3914" t="s">
        <v>24381</v>
      </c>
      <c r="X3914" t="s">
        <v>24382</v>
      </c>
      <c r="Y3914" t="s">
        <v>24383</v>
      </c>
      <c r="Z3914" t="s">
        <v>24384</v>
      </c>
      <c r="AA3914" t="s">
        <v>24385</v>
      </c>
      <c r="AB3914" t="s">
        <v>24386</v>
      </c>
    </row>
    <row r="3915" spans="1:28" x14ac:dyDescent="0.3">
      <c r="A3915" s="1">
        <v>3913</v>
      </c>
      <c r="B3915" t="s">
        <v>20555</v>
      </c>
      <c r="C3915" t="s">
        <v>1364</v>
      </c>
      <c r="D3915" t="s">
        <v>21145</v>
      </c>
      <c r="E3915" t="s">
        <v>40</v>
      </c>
      <c r="F3915">
        <v>0</v>
      </c>
      <c r="G3915">
        <v>0</v>
      </c>
      <c r="H3915">
        <v>1</v>
      </c>
      <c r="I3915">
        <v>0.5</v>
      </c>
      <c r="J3915">
        <v>0</v>
      </c>
      <c r="K3915">
        <v>0</v>
      </c>
      <c r="L3915">
        <v>0.125</v>
      </c>
      <c r="M3915" t="s">
        <v>112</v>
      </c>
      <c r="N3915" t="s">
        <v>4343</v>
      </c>
      <c r="O3915" t="s">
        <v>40</v>
      </c>
      <c r="P3915">
        <v>1</v>
      </c>
      <c r="Q3915">
        <v>1</v>
      </c>
      <c r="R3915">
        <v>30522</v>
      </c>
      <c r="S3915">
        <f t="shared" si="62"/>
        <v>1</v>
      </c>
      <c r="T3915">
        <v>0.20896797</v>
      </c>
      <c r="U3915">
        <v>0.1755072</v>
      </c>
      <c r="V3915">
        <v>0.19562995</v>
      </c>
      <c r="W3915" t="s">
        <v>24387</v>
      </c>
      <c r="X3915" t="s">
        <v>24388</v>
      </c>
      <c r="Y3915" t="s">
        <v>24389</v>
      </c>
      <c r="Z3915" t="s">
        <v>24390</v>
      </c>
      <c r="AA3915" t="s">
        <v>24391</v>
      </c>
      <c r="AB3915" t="s">
        <v>24392</v>
      </c>
    </row>
    <row r="3916" spans="1:28" x14ac:dyDescent="0.3">
      <c r="A3916" s="1">
        <v>3914</v>
      </c>
      <c r="B3916" t="s">
        <v>20555</v>
      </c>
      <c r="C3916" t="s">
        <v>1372</v>
      </c>
      <c r="D3916" t="s">
        <v>1373</v>
      </c>
      <c r="E3916" t="s">
        <v>595</v>
      </c>
      <c r="F3916">
        <v>0</v>
      </c>
      <c r="G3916">
        <v>0</v>
      </c>
      <c r="H3916">
        <v>1</v>
      </c>
      <c r="I3916">
        <v>0.5</v>
      </c>
      <c r="J3916">
        <v>0</v>
      </c>
      <c r="K3916">
        <v>0</v>
      </c>
      <c r="L3916">
        <v>0.125</v>
      </c>
      <c r="M3916" t="s">
        <v>112</v>
      </c>
      <c r="N3916" t="s">
        <v>4338</v>
      </c>
      <c r="O3916" t="s">
        <v>595</v>
      </c>
      <c r="P3916">
        <v>1</v>
      </c>
      <c r="Q3916">
        <v>1</v>
      </c>
      <c r="R3916">
        <v>30522</v>
      </c>
      <c r="S3916">
        <f t="shared" si="62"/>
        <v>1</v>
      </c>
      <c r="T3916">
        <v>0.21217011</v>
      </c>
      <c r="U3916">
        <v>0.17607026000000001</v>
      </c>
      <c r="V3916">
        <v>0.19662647999999999</v>
      </c>
      <c r="W3916" t="s">
        <v>24393</v>
      </c>
      <c r="X3916" t="s">
        <v>24394</v>
      </c>
      <c r="Y3916" t="s">
        <v>24395</v>
      </c>
      <c r="Z3916" t="s">
        <v>24396</v>
      </c>
      <c r="AA3916" t="s">
        <v>24397</v>
      </c>
      <c r="AB3916" t="s">
        <v>24398</v>
      </c>
    </row>
    <row r="3917" spans="1:28" x14ac:dyDescent="0.3">
      <c r="A3917" s="1">
        <v>3915</v>
      </c>
      <c r="B3917" t="s">
        <v>20555</v>
      </c>
      <c r="C3917" t="s">
        <v>1380</v>
      </c>
      <c r="D3917" t="s">
        <v>1380</v>
      </c>
      <c r="E3917" t="s">
        <v>20556</v>
      </c>
      <c r="F3917">
        <v>0</v>
      </c>
      <c r="G3917">
        <v>0</v>
      </c>
      <c r="H3917">
        <v>1</v>
      </c>
      <c r="I3917">
        <v>0.5</v>
      </c>
      <c r="J3917">
        <v>0</v>
      </c>
      <c r="K3917">
        <v>0</v>
      </c>
      <c r="L3917">
        <v>0.125</v>
      </c>
      <c r="M3917" t="s">
        <v>112</v>
      </c>
      <c r="N3917" t="s">
        <v>23817</v>
      </c>
      <c r="O3917" t="s">
        <v>20556</v>
      </c>
      <c r="P3917">
        <v>1</v>
      </c>
      <c r="Q3917">
        <v>1</v>
      </c>
      <c r="R3917">
        <v>30522</v>
      </c>
      <c r="S3917">
        <f t="shared" si="62"/>
        <v>1</v>
      </c>
      <c r="T3917">
        <v>0.21035567999999999</v>
      </c>
      <c r="U3917">
        <v>0.16311818</v>
      </c>
      <c r="V3917">
        <v>0.19129083</v>
      </c>
      <c r="W3917" t="s">
        <v>24399</v>
      </c>
      <c r="X3917" t="s">
        <v>24400</v>
      </c>
      <c r="Y3917" t="s">
        <v>24401</v>
      </c>
      <c r="Z3917" t="s">
        <v>24402</v>
      </c>
      <c r="AA3917" t="s">
        <v>24403</v>
      </c>
      <c r="AB3917" t="s">
        <v>24404</v>
      </c>
    </row>
    <row r="3918" spans="1:28" x14ac:dyDescent="0.3">
      <c r="A3918" s="1">
        <v>3916</v>
      </c>
      <c r="B3918" t="s">
        <v>20555</v>
      </c>
      <c r="C3918" t="s">
        <v>1387</v>
      </c>
      <c r="D3918" t="s">
        <v>1387</v>
      </c>
      <c r="E3918" t="s">
        <v>574</v>
      </c>
      <c r="F3918">
        <v>0</v>
      </c>
      <c r="G3918">
        <v>0</v>
      </c>
      <c r="H3918">
        <v>1</v>
      </c>
      <c r="I3918">
        <v>0.5</v>
      </c>
      <c r="J3918">
        <v>0</v>
      </c>
      <c r="K3918">
        <v>0</v>
      </c>
      <c r="L3918">
        <v>0.125</v>
      </c>
      <c r="M3918" t="s">
        <v>112</v>
      </c>
      <c r="N3918" t="s">
        <v>4707</v>
      </c>
      <c r="O3918" t="s">
        <v>4708</v>
      </c>
      <c r="P3918">
        <v>0</v>
      </c>
      <c r="Q3918">
        <v>0</v>
      </c>
      <c r="R3918">
        <v>30522</v>
      </c>
      <c r="S3918">
        <f t="shared" si="62"/>
        <v>0</v>
      </c>
      <c r="T3918">
        <v>1</v>
      </c>
      <c r="U3918">
        <v>1</v>
      </c>
      <c r="V3918">
        <v>1</v>
      </c>
      <c r="W3918" t="s">
        <v>24405</v>
      </c>
      <c r="X3918" t="s">
        <v>24406</v>
      </c>
      <c r="Y3918" t="s">
        <v>24407</v>
      </c>
      <c r="Z3918" t="s">
        <v>24408</v>
      </c>
      <c r="AA3918" t="s">
        <v>24409</v>
      </c>
      <c r="AB3918" t="s">
        <v>24410</v>
      </c>
    </row>
    <row r="3919" spans="1:28" x14ac:dyDescent="0.3">
      <c r="A3919" s="1">
        <v>3917</v>
      </c>
      <c r="B3919" t="s">
        <v>20555</v>
      </c>
      <c r="C3919" t="s">
        <v>1394</v>
      </c>
      <c r="D3919" t="s">
        <v>1395</v>
      </c>
      <c r="E3919" t="s">
        <v>20556</v>
      </c>
      <c r="F3919">
        <v>0</v>
      </c>
      <c r="G3919">
        <v>0</v>
      </c>
      <c r="H3919">
        <v>1</v>
      </c>
      <c r="I3919">
        <v>0.5</v>
      </c>
      <c r="J3919">
        <v>0</v>
      </c>
      <c r="K3919">
        <v>0</v>
      </c>
      <c r="L3919">
        <v>0.125</v>
      </c>
      <c r="M3919" t="s">
        <v>112</v>
      </c>
      <c r="N3919" t="s">
        <v>23817</v>
      </c>
      <c r="O3919" t="s">
        <v>20556</v>
      </c>
      <c r="P3919">
        <v>1</v>
      </c>
      <c r="Q3919">
        <v>1</v>
      </c>
      <c r="R3919">
        <v>30522</v>
      </c>
      <c r="S3919">
        <f t="shared" si="62"/>
        <v>1</v>
      </c>
      <c r="T3919">
        <v>0.56483830000000002</v>
      </c>
      <c r="U3919">
        <v>0.41485106999999999</v>
      </c>
      <c r="V3919">
        <v>0.52599940000000001</v>
      </c>
      <c r="W3919" t="s">
        <v>24411</v>
      </c>
      <c r="X3919" t="s">
        <v>24412</v>
      </c>
      <c r="Y3919" t="s">
        <v>24413</v>
      </c>
      <c r="Z3919" t="s">
        <v>24414</v>
      </c>
      <c r="AA3919" t="s">
        <v>24415</v>
      </c>
      <c r="AB3919" t="s">
        <v>24416</v>
      </c>
    </row>
    <row r="3920" spans="1:28" x14ac:dyDescent="0.3">
      <c r="A3920" s="1">
        <v>3918</v>
      </c>
      <c r="B3920" t="s">
        <v>20555</v>
      </c>
      <c r="C3920" t="s">
        <v>1402</v>
      </c>
      <c r="D3920" t="s">
        <v>1403</v>
      </c>
      <c r="E3920" t="s">
        <v>641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0.1666666666666666</v>
      </c>
      <c r="M3920" t="s">
        <v>112</v>
      </c>
      <c r="N3920" t="s">
        <v>4664</v>
      </c>
      <c r="O3920" t="s">
        <v>1078</v>
      </c>
      <c r="P3920">
        <v>1</v>
      </c>
      <c r="Q3920">
        <v>0</v>
      </c>
      <c r="R3920">
        <v>30522</v>
      </c>
      <c r="S3920">
        <f t="shared" si="62"/>
        <v>1</v>
      </c>
      <c r="T3920">
        <v>6.8722759999999994E-2</v>
      </c>
      <c r="U3920">
        <v>6.0438760000000001E-2</v>
      </c>
      <c r="V3920">
        <v>6.2105300000000002E-2</v>
      </c>
      <c r="W3920" t="s">
        <v>24417</v>
      </c>
      <c r="X3920" t="s">
        <v>24418</v>
      </c>
      <c r="Y3920" t="s">
        <v>24419</v>
      </c>
      <c r="Z3920" t="s">
        <v>24420</v>
      </c>
      <c r="AA3920" t="s">
        <v>24421</v>
      </c>
      <c r="AB3920" t="s">
        <v>24422</v>
      </c>
    </row>
    <row r="3921" spans="1:28" x14ac:dyDescent="0.3">
      <c r="A3921" s="1">
        <v>3919</v>
      </c>
      <c r="B3921" t="s">
        <v>20555</v>
      </c>
      <c r="C3921" t="s">
        <v>1410</v>
      </c>
      <c r="D3921" t="s">
        <v>21182</v>
      </c>
      <c r="E3921" t="s">
        <v>651</v>
      </c>
      <c r="F3921">
        <v>0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0.1666666666666666</v>
      </c>
      <c r="M3921" t="s">
        <v>112</v>
      </c>
      <c r="N3921" t="s">
        <v>4664</v>
      </c>
      <c r="O3921" t="s">
        <v>1078</v>
      </c>
      <c r="P3921">
        <v>1</v>
      </c>
      <c r="Q3921">
        <v>0</v>
      </c>
      <c r="R3921">
        <v>30522</v>
      </c>
      <c r="S3921">
        <f t="shared" si="62"/>
        <v>1</v>
      </c>
      <c r="T3921">
        <v>5.0348650000000002E-2</v>
      </c>
      <c r="U3921">
        <v>4.4572837999999997E-2</v>
      </c>
      <c r="V3921">
        <v>4.5937169999999999E-2</v>
      </c>
      <c r="W3921" t="s">
        <v>24423</v>
      </c>
      <c r="X3921" t="s">
        <v>24424</v>
      </c>
      <c r="Y3921" t="s">
        <v>24425</v>
      </c>
      <c r="Z3921" t="s">
        <v>24426</v>
      </c>
      <c r="AA3921" t="s">
        <v>24427</v>
      </c>
      <c r="AB3921" t="s">
        <v>24428</v>
      </c>
    </row>
    <row r="3922" spans="1:28" x14ac:dyDescent="0.3">
      <c r="A3922" s="1">
        <v>3920</v>
      </c>
      <c r="B3922" t="s">
        <v>20555</v>
      </c>
      <c r="C3922" t="s">
        <v>1418</v>
      </c>
      <c r="D3922" t="s">
        <v>1419</v>
      </c>
      <c r="E3922" t="s">
        <v>651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0.1666666666666666</v>
      </c>
      <c r="M3922" t="s">
        <v>112</v>
      </c>
      <c r="N3922" t="s">
        <v>4664</v>
      </c>
      <c r="O3922" t="s">
        <v>1078</v>
      </c>
      <c r="P3922">
        <v>1</v>
      </c>
      <c r="Q3922">
        <v>0</v>
      </c>
      <c r="R3922">
        <v>30522</v>
      </c>
      <c r="S3922">
        <f t="shared" si="62"/>
        <v>1</v>
      </c>
      <c r="T3922">
        <v>7.4281910000000007E-2</v>
      </c>
      <c r="U3922">
        <v>6.3397110000000007E-2</v>
      </c>
      <c r="V3922">
        <v>6.7319795000000002E-2</v>
      </c>
      <c r="W3922" t="s">
        <v>24429</v>
      </c>
      <c r="X3922" t="s">
        <v>24430</v>
      </c>
      <c r="Y3922" t="s">
        <v>24431</v>
      </c>
      <c r="Z3922" t="s">
        <v>24432</v>
      </c>
      <c r="AA3922" t="s">
        <v>24433</v>
      </c>
      <c r="AB3922" t="s">
        <v>24434</v>
      </c>
    </row>
    <row r="3923" spans="1:28" x14ac:dyDescent="0.3">
      <c r="A3923" s="1">
        <v>3921</v>
      </c>
      <c r="B3923" t="s">
        <v>20555</v>
      </c>
      <c r="C3923" t="s">
        <v>1426</v>
      </c>
      <c r="D3923" t="s">
        <v>1427</v>
      </c>
      <c r="E3923" t="s">
        <v>20556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0</v>
      </c>
      <c r="L3923">
        <v>0.1666666666666666</v>
      </c>
      <c r="M3923" t="s">
        <v>112</v>
      </c>
      <c r="N3923" t="s">
        <v>23817</v>
      </c>
      <c r="O3923" t="s">
        <v>20556</v>
      </c>
      <c r="P3923">
        <v>1</v>
      </c>
      <c r="Q3923">
        <v>1</v>
      </c>
      <c r="R3923">
        <v>30522</v>
      </c>
      <c r="S3923">
        <f t="shared" si="62"/>
        <v>1</v>
      </c>
      <c r="T3923">
        <v>0.22502278000000001</v>
      </c>
      <c r="U3923">
        <v>0.16815864</v>
      </c>
      <c r="V3923">
        <v>0.19844739</v>
      </c>
      <c r="W3923" t="s">
        <v>24435</v>
      </c>
      <c r="X3923" t="s">
        <v>24436</v>
      </c>
      <c r="Y3923" t="s">
        <v>24437</v>
      </c>
      <c r="Z3923" t="s">
        <v>24438</v>
      </c>
      <c r="AA3923" t="s">
        <v>24439</v>
      </c>
      <c r="AB3923" t="s">
        <v>24440</v>
      </c>
    </row>
    <row r="3924" spans="1:28" x14ac:dyDescent="0.3">
      <c r="A3924" s="1">
        <v>3922</v>
      </c>
      <c r="B3924" t="s">
        <v>20555</v>
      </c>
      <c r="C3924" t="s">
        <v>1434</v>
      </c>
      <c r="D3924" t="s">
        <v>1435</v>
      </c>
      <c r="E3924" t="s">
        <v>575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0.1666666666666666</v>
      </c>
      <c r="M3924" t="s">
        <v>112</v>
      </c>
      <c r="N3924" t="s">
        <v>23817</v>
      </c>
      <c r="O3924" t="s">
        <v>20556</v>
      </c>
      <c r="P3924">
        <v>1</v>
      </c>
      <c r="Q3924">
        <v>0</v>
      </c>
      <c r="R3924">
        <v>30522</v>
      </c>
      <c r="S3924">
        <f t="shared" si="62"/>
        <v>1</v>
      </c>
      <c r="T3924">
        <v>7.3142014000000005E-2</v>
      </c>
      <c r="U3924">
        <v>6.130095E-2</v>
      </c>
      <c r="V3924">
        <v>6.5689473999999998E-2</v>
      </c>
      <c r="W3924" t="s">
        <v>24441</v>
      </c>
      <c r="X3924" t="s">
        <v>24442</v>
      </c>
      <c r="Y3924" t="s">
        <v>24443</v>
      </c>
      <c r="Z3924" t="s">
        <v>24444</v>
      </c>
      <c r="AA3924" t="s">
        <v>24445</v>
      </c>
      <c r="AB3924" t="s">
        <v>24446</v>
      </c>
    </row>
    <row r="3925" spans="1:28" x14ac:dyDescent="0.3">
      <c r="A3925" s="1">
        <v>3923</v>
      </c>
      <c r="B3925" t="s">
        <v>20555</v>
      </c>
      <c r="C3925" t="s">
        <v>1442</v>
      </c>
      <c r="D3925" t="s">
        <v>21207</v>
      </c>
      <c r="E3925" t="s">
        <v>685</v>
      </c>
      <c r="F3925">
        <v>0</v>
      </c>
      <c r="G3925">
        <v>0</v>
      </c>
      <c r="H3925">
        <v>1</v>
      </c>
      <c r="I3925">
        <v>0</v>
      </c>
      <c r="J3925">
        <v>0.5</v>
      </c>
      <c r="K3925">
        <v>0</v>
      </c>
      <c r="L3925">
        <v>0.25</v>
      </c>
      <c r="M3925" t="s">
        <v>112</v>
      </c>
      <c r="N3925" t="s">
        <v>4707</v>
      </c>
      <c r="O3925" t="s">
        <v>4708</v>
      </c>
      <c r="P3925">
        <v>0</v>
      </c>
      <c r="Q3925">
        <v>0</v>
      </c>
      <c r="R3925">
        <v>30522</v>
      </c>
      <c r="S3925">
        <f t="shared" si="62"/>
        <v>0</v>
      </c>
      <c r="T3925">
        <v>1</v>
      </c>
      <c r="U3925">
        <v>1</v>
      </c>
      <c r="V3925">
        <v>1</v>
      </c>
      <c r="W3925" t="s">
        <v>24447</v>
      </c>
      <c r="X3925" t="s">
        <v>24448</v>
      </c>
      <c r="Y3925" t="s">
        <v>24449</v>
      </c>
      <c r="Z3925" t="s">
        <v>24450</v>
      </c>
      <c r="AA3925" t="s">
        <v>24451</v>
      </c>
      <c r="AB3925" t="s">
        <v>24452</v>
      </c>
    </row>
    <row r="3926" spans="1:28" x14ac:dyDescent="0.3">
      <c r="A3926" s="1">
        <v>3924</v>
      </c>
      <c r="B3926" t="s">
        <v>20555</v>
      </c>
      <c r="C3926" t="s">
        <v>1451</v>
      </c>
      <c r="D3926" t="s">
        <v>1452</v>
      </c>
      <c r="E3926" t="s">
        <v>685</v>
      </c>
      <c r="F3926">
        <v>0</v>
      </c>
      <c r="G3926">
        <v>0</v>
      </c>
      <c r="H3926">
        <v>1</v>
      </c>
      <c r="I3926">
        <v>0</v>
      </c>
      <c r="J3926">
        <v>0.5</v>
      </c>
      <c r="K3926">
        <v>0</v>
      </c>
      <c r="L3926">
        <v>0.25</v>
      </c>
      <c r="M3926" t="s">
        <v>112</v>
      </c>
      <c r="N3926" t="s">
        <v>4707</v>
      </c>
      <c r="O3926" t="s">
        <v>4708</v>
      </c>
      <c r="P3926">
        <v>0</v>
      </c>
      <c r="Q3926">
        <v>0</v>
      </c>
      <c r="R3926">
        <v>30522</v>
      </c>
      <c r="S3926">
        <f t="shared" si="62"/>
        <v>0</v>
      </c>
      <c r="T3926">
        <v>1</v>
      </c>
      <c r="U3926">
        <v>1</v>
      </c>
      <c r="V3926">
        <v>1</v>
      </c>
      <c r="W3926" t="s">
        <v>24453</v>
      </c>
      <c r="X3926" t="s">
        <v>24454</v>
      </c>
      <c r="Y3926" t="s">
        <v>24455</v>
      </c>
      <c r="Z3926" t="s">
        <v>24456</v>
      </c>
      <c r="AA3926" t="s">
        <v>24457</v>
      </c>
      <c r="AB3926" t="s">
        <v>24458</v>
      </c>
    </row>
    <row r="3927" spans="1:28" x14ac:dyDescent="0.3">
      <c r="A3927" s="1">
        <v>3925</v>
      </c>
      <c r="B3927" t="s">
        <v>20555</v>
      </c>
      <c r="C3927" t="s">
        <v>1460</v>
      </c>
      <c r="D3927" t="s">
        <v>21220</v>
      </c>
      <c r="E3927" t="s">
        <v>704</v>
      </c>
      <c r="F3927">
        <v>0</v>
      </c>
      <c r="G3927">
        <v>0</v>
      </c>
      <c r="H3927">
        <v>1</v>
      </c>
      <c r="I3927">
        <v>0</v>
      </c>
      <c r="J3927">
        <v>0.5</v>
      </c>
      <c r="K3927">
        <v>0</v>
      </c>
      <c r="L3927">
        <v>0.25</v>
      </c>
      <c r="M3927" t="s">
        <v>112</v>
      </c>
      <c r="N3927" t="s">
        <v>4991</v>
      </c>
      <c r="O3927" t="s">
        <v>4708</v>
      </c>
      <c r="P3927">
        <v>1</v>
      </c>
      <c r="Q3927">
        <v>0</v>
      </c>
      <c r="R3927">
        <v>30522</v>
      </c>
      <c r="S3927">
        <f t="shared" si="62"/>
        <v>0</v>
      </c>
      <c r="T3927">
        <v>0.17995649999999999</v>
      </c>
      <c r="U3927">
        <v>0.106923565</v>
      </c>
      <c r="V3927">
        <v>0.15281007999999999</v>
      </c>
      <c r="W3927" t="s">
        <v>24459</v>
      </c>
      <c r="X3927" t="s">
        <v>24460</v>
      </c>
      <c r="Y3927" t="s">
        <v>24461</v>
      </c>
      <c r="Z3927" t="s">
        <v>24462</v>
      </c>
      <c r="AA3927" t="s">
        <v>24463</v>
      </c>
      <c r="AB3927" t="s">
        <v>24464</v>
      </c>
    </row>
    <row r="3928" spans="1:28" x14ac:dyDescent="0.3">
      <c r="A3928" s="1">
        <v>3926</v>
      </c>
      <c r="B3928" t="s">
        <v>20555</v>
      </c>
      <c r="C3928" t="s">
        <v>1468</v>
      </c>
      <c r="D3928" t="s">
        <v>1469</v>
      </c>
      <c r="E3928" t="s">
        <v>704</v>
      </c>
      <c r="F3928">
        <v>0</v>
      </c>
      <c r="G3928">
        <v>0</v>
      </c>
      <c r="H3928">
        <v>1</v>
      </c>
      <c r="I3928">
        <v>0</v>
      </c>
      <c r="J3928">
        <v>0.5</v>
      </c>
      <c r="K3928">
        <v>0</v>
      </c>
      <c r="L3928">
        <v>0.25</v>
      </c>
      <c r="M3928" t="s">
        <v>112</v>
      </c>
      <c r="N3928" t="s">
        <v>4984</v>
      </c>
      <c r="O3928" t="s">
        <v>4708</v>
      </c>
      <c r="P3928">
        <v>2</v>
      </c>
      <c r="Q3928">
        <v>0</v>
      </c>
      <c r="R3928">
        <v>30522</v>
      </c>
      <c r="S3928">
        <f t="shared" si="62"/>
        <v>0</v>
      </c>
      <c r="T3928">
        <v>6.1582524E-2</v>
      </c>
      <c r="U3928">
        <v>2.417298E-2</v>
      </c>
      <c r="V3928">
        <v>4.4027083000000002E-2</v>
      </c>
      <c r="W3928" t="s">
        <v>24465</v>
      </c>
      <c r="X3928" t="s">
        <v>24466</v>
      </c>
      <c r="Y3928" t="s">
        <v>24467</v>
      </c>
      <c r="Z3928" t="s">
        <v>24468</v>
      </c>
      <c r="AA3928" t="s">
        <v>24469</v>
      </c>
      <c r="AB3928" t="s">
        <v>24470</v>
      </c>
    </row>
    <row r="3929" spans="1:28" x14ac:dyDescent="0.3">
      <c r="A3929" s="1">
        <v>3927</v>
      </c>
      <c r="B3929" t="s">
        <v>20555</v>
      </c>
      <c r="C3929" t="s">
        <v>1476</v>
      </c>
      <c r="D3929" t="s">
        <v>1477</v>
      </c>
      <c r="E3929" t="s">
        <v>723</v>
      </c>
      <c r="F3929">
        <v>0</v>
      </c>
      <c r="G3929">
        <v>0</v>
      </c>
      <c r="H3929">
        <v>1</v>
      </c>
      <c r="I3929">
        <v>0</v>
      </c>
      <c r="J3929">
        <v>0.5</v>
      </c>
      <c r="K3929">
        <v>0</v>
      </c>
      <c r="L3929">
        <v>0.25</v>
      </c>
      <c r="M3929" t="s">
        <v>112</v>
      </c>
      <c r="N3929" t="s">
        <v>4707</v>
      </c>
      <c r="O3929" t="s">
        <v>4708</v>
      </c>
      <c r="P3929">
        <v>0</v>
      </c>
      <c r="Q3929">
        <v>0</v>
      </c>
      <c r="R3929">
        <v>30522</v>
      </c>
      <c r="S3929">
        <f t="shared" si="62"/>
        <v>0</v>
      </c>
      <c r="T3929">
        <v>1</v>
      </c>
      <c r="U3929">
        <v>1</v>
      </c>
      <c r="V3929">
        <v>1</v>
      </c>
      <c r="W3929" t="s">
        <v>24471</v>
      </c>
      <c r="X3929" t="s">
        <v>24472</v>
      </c>
      <c r="Y3929" t="s">
        <v>24473</v>
      </c>
      <c r="Z3929" t="s">
        <v>24474</v>
      </c>
      <c r="AA3929" t="s">
        <v>24475</v>
      </c>
      <c r="AB3929" t="s">
        <v>24476</v>
      </c>
    </row>
    <row r="3930" spans="1:28" x14ac:dyDescent="0.3">
      <c r="A3930" s="1">
        <v>3928</v>
      </c>
      <c r="B3930" t="s">
        <v>20555</v>
      </c>
      <c r="C3930" t="s">
        <v>1484</v>
      </c>
      <c r="D3930" t="s">
        <v>1485</v>
      </c>
      <c r="E3930" t="s">
        <v>732</v>
      </c>
      <c r="F3930">
        <v>0</v>
      </c>
      <c r="G3930">
        <v>0</v>
      </c>
      <c r="H3930">
        <v>1</v>
      </c>
      <c r="I3930">
        <v>0.5</v>
      </c>
      <c r="J3930">
        <v>0.5</v>
      </c>
      <c r="K3930">
        <v>0</v>
      </c>
      <c r="L3930">
        <v>0.29166666666666669</v>
      </c>
      <c r="M3930" t="s">
        <v>112</v>
      </c>
      <c r="N3930" t="s">
        <v>23817</v>
      </c>
      <c r="O3930" t="s">
        <v>20556</v>
      </c>
      <c r="P3930">
        <v>1</v>
      </c>
      <c r="Q3930">
        <v>0</v>
      </c>
      <c r="R3930">
        <v>30522</v>
      </c>
      <c r="S3930">
        <f t="shared" si="62"/>
        <v>1</v>
      </c>
      <c r="T3930">
        <v>0.67577949999999998</v>
      </c>
      <c r="U3930">
        <v>0.34583297000000002</v>
      </c>
      <c r="V3930">
        <v>0.58333230000000003</v>
      </c>
      <c r="W3930" t="s">
        <v>24477</v>
      </c>
      <c r="X3930" t="s">
        <v>24478</v>
      </c>
      <c r="Y3930" t="s">
        <v>24479</v>
      </c>
      <c r="Z3930" t="s">
        <v>24480</v>
      </c>
      <c r="AA3930" t="s">
        <v>24481</v>
      </c>
      <c r="AB3930" t="s">
        <v>24482</v>
      </c>
    </row>
    <row r="3931" spans="1:28" x14ac:dyDescent="0.3">
      <c r="A3931" s="1">
        <v>3929</v>
      </c>
      <c r="B3931" t="s">
        <v>20555</v>
      </c>
      <c r="C3931" t="s">
        <v>1492</v>
      </c>
      <c r="D3931" t="s">
        <v>1493</v>
      </c>
      <c r="E3931" t="s">
        <v>741</v>
      </c>
      <c r="F3931">
        <v>0</v>
      </c>
      <c r="G3931">
        <v>0</v>
      </c>
      <c r="H3931">
        <v>1</v>
      </c>
      <c r="I3931">
        <v>0.5</v>
      </c>
      <c r="J3931">
        <v>0.5</v>
      </c>
      <c r="K3931">
        <v>0</v>
      </c>
      <c r="L3931">
        <v>0.29166666666666669</v>
      </c>
      <c r="M3931" t="s">
        <v>112</v>
      </c>
      <c r="N3931" t="s">
        <v>23817</v>
      </c>
      <c r="O3931" t="s">
        <v>20556</v>
      </c>
      <c r="P3931">
        <v>1</v>
      </c>
      <c r="Q3931">
        <v>0</v>
      </c>
      <c r="R3931">
        <v>30522</v>
      </c>
      <c r="S3931">
        <f t="shared" si="62"/>
        <v>1</v>
      </c>
      <c r="T3931">
        <v>0.18980317999999999</v>
      </c>
      <c r="U3931">
        <v>0.11019226999999999</v>
      </c>
      <c r="V3931">
        <v>0.15553028999999999</v>
      </c>
      <c r="W3931" t="s">
        <v>24483</v>
      </c>
      <c r="X3931" t="s">
        <v>24484</v>
      </c>
      <c r="Y3931" t="s">
        <v>24485</v>
      </c>
      <c r="Z3931" t="s">
        <v>24486</v>
      </c>
      <c r="AA3931" t="s">
        <v>24487</v>
      </c>
      <c r="AB3931" t="s">
        <v>24488</v>
      </c>
    </row>
    <row r="3932" spans="1:28" x14ac:dyDescent="0.3">
      <c r="A3932" s="1">
        <v>3930</v>
      </c>
      <c r="B3932" t="s">
        <v>20555</v>
      </c>
      <c r="C3932" t="s">
        <v>1500</v>
      </c>
      <c r="D3932" t="s">
        <v>21251</v>
      </c>
      <c r="E3932" t="s">
        <v>751</v>
      </c>
      <c r="F3932">
        <v>0</v>
      </c>
      <c r="G3932">
        <v>0</v>
      </c>
      <c r="H3932">
        <v>1</v>
      </c>
      <c r="I3932">
        <v>0.5</v>
      </c>
      <c r="J3932">
        <v>0.5</v>
      </c>
      <c r="K3932">
        <v>0</v>
      </c>
      <c r="L3932">
        <v>0.29166666666666669</v>
      </c>
      <c r="M3932" t="s">
        <v>112</v>
      </c>
      <c r="N3932" t="s">
        <v>4343</v>
      </c>
      <c r="O3932" t="s">
        <v>40</v>
      </c>
      <c r="P3932">
        <v>1</v>
      </c>
      <c r="Q3932">
        <v>0</v>
      </c>
      <c r="R3932">
        <v>30522</v>
      </c>
      <c r="S3932">
        <f t="shared" si="62"/>
        <v>1</v>
      </c>
      <c r="T3932">
        <v>0.18057223999999999</v>
      </c>
      <c r="U3932">
        <v>0.10894515</v>
      </c>
      <c r="V3932">
        <v>0.15126075</v>
      </c>
      <c r="W3932" t="s">
        <v>24489</v>
      </c>
      <c r="X3932" t="s">
        <v>24490</v>
      </c>
      <c r="Y3932" t="s">
        <v>24491</v>
      </c>
      <c r="Z3932" t="s">
        <v>24492</v>
      </c>
      <c r="AA3932" t="s">
        <v>24493</v>
      </c>
      <c r="AB3932" t="s">
        <v>24494</v>
      </c>
    </row>
    <row r="3933" spans="1:28" x14ac:dyDescent="0.3">
      <c r="A3933" s="1">
        <v>3931</v>
      </c>
      <c r="B3933" t="s">
        <v>20555</v>
      </c>
      <c r="C3933" t="s">
        <v>1508</v>
      </c>
      <c r="D3933" t="s">
        <v>21258</v>
      </c>
      <c r="E3933" t="s">
        <v>760</v>
      </c>
      <c r="F3933">
        <v>0</v>
      </c>
      <c r="G3933">
        <v>0</v>
      </c>
      <c r="H3933">
        <v>1</v>
      </c>
      <c r="I3933">
        <v>0.5</v>
      </c>
      <c r="J3933">
        <v>0.5</v>
      </c>
      <c r="K3933">
        <v>0</v>
      </c>
      <c r="L3933">
        <v>0.29166666666666669</v>
      </c>
      <c r="M3933" t="s">
        <v>112</v>
      </c>
      <c r="N3933" t="s">
        <v>4707</v>
      </c>
      <c r="O3933" t="s">
        <v>4708</v>
      </c>
      <c r="P3933">
        <v>0</v>
      </c>
      <c r="Q3933">
        <v>0</v>
      </c>
      <c r="R3933">
        <v>30522</v>
      </c>
      <c r="S3933">
        <f t="shared" si="62"/>
        <v>0</v>
      </c>
      <c r="T3933">
        <v>1</v>
      </c>
      <c r="U3933">
        <v>1</v>
      </c>
      <c r="V3933">
        <v>1</v>
      </c>
      <c r="W3933" t="s">
        <v>24495</v>
      </c>
      <c r="X3933" t="s">
        <v>24496</v>
      </c>
      <c r="Y3933" t="s">
        <v>24497</v>
      </c>
      <c r="Z3933" t="s">
        <v>24498</v>
      </c>
      <c r="AA3933" t="s">
        <v>24499</v>
      </c>
      <c r="AB3933" t="s">
        <v>24500</v>
      </c>
    </row>
    <row r="3934" spans="1:28" x14ac:dyDescent="0.3">
      <c r="A3934" s="1">
        <v>3932</v>
      </c>
      <c r="B3934" t="s">
        <v>20555</v>
      </c>
      <c r="C3934" t="s">
        <v>1517</v>
      </c>
      <c r="D3934" t="s">
        <v>21265</v>
      </c>
      <c r="E3934" t="s">
        <v>769</v>
      </c>
      <c r="F3934">
        <v>0</v>
      </c>
      <c r="G3934">
        <v>0</v>
      </c>
      <c r="H3934">
        <v>1</v>
      </c>
      <c r="I3934">
        <v>0.5</v>
      </c>
      <c r="J3934">
        <v>0.5</v>
      </c>
      <c r="K3934">
        <v>0</v>
      </c>
      <c r="L3934">
        <v>0.29166666666666669</v>
      </c>
      <c r="M3934" t="s">
        <v>112</v>
      </c>
      <c r="N3934" t="s">
        <v>4707</v>
      </c>
      <c r="O3934" t="s">
        <v>4708</v>
      </c>
      <c r="P3934">
        <v>0</v>
      </c>
      <c r="Q3934">
        <v>0</v>
      </c>
      <c r="R3934">
        <v>30522</v>
      </c>
      <c r="S3934">
        <f t="shared" si="62"/>
        <v>0</v>
      </c>
      <c r="T3934">
        <v>1</v>
      </c>
      <c r="U3934">
        <v>1</v>
      </c>
      <c r="V3934">
        <v>1</v>
      </c>
      <c r="W3934" t="s">
        <v>24501</v>
      </c>
      <c r="X3934" t="s">
        <v>24502</v>
      </c>
      <c r="Y3934" t="s">
        <v>24503</v>
      </c>
      <c r="Z3934" t="s">
        <v>24504</v>
      </c>
      <c r="AA3934" t="s">
        <v>24505</v>
      </c>
      <c r="AB3934" t="s">
        <v>24506</v>
      </c>
    </row>
    <row r="3935" spans="1:28" x14ac:dyDescent="0.3">
      <c r="A3935" s="1">
        <v>3933</v>
      </c>
      <c r="B3935" t="s">
        <v>20555</v>
      </c>
      <c r="C3935" t="s">
        <v>1525</v>
      </c>
      <c r="D3935" t="s">
        <v>1526</v>
      </c>
      <c r="E3935" t="s">
        <v>704</v>
      </c>
      <c r="F3935">
        <v>0</v>
      </c>
      <c r="G3935">
        <v>0</v>
      </c>
      <c r="H3935">
        <v>1</v>
      </c>
      <c r="I3935">
        <v>1</v>
      </c>
      <c r="J3935">
        <v>0.5</v>
      </c>
      <c r="K3935">
        <v>0</v>
      </c>
      <c r="L3935">
        <v>0.33333333333333331</v>
      </c>
      <c r="M3935" t="s">
        <v>112</v>
      </c>
      <c r="N3935" t="s">
        <v>24507</v>
      </c>
      <c r="O3935" t="s">
        <v>24508</v>
      </c>
      <c r="P3935">
        <v>1</v>
      </c>
      <c r="Q3935">
        <v>0</v>
      </c>
      <c r="R3935">
        <v>30522</v>
      </c>
      <c r="S3935">
        <f t="shared" si="62"/>
        <v>1</v>
      </c>
      <c r="T3935">
        <v>4.8344145999999998E-2</v>
      </c>
      <c r="U3935">
        <v>3.0317726E-2</v>
      </c>
      <c r="V3935">
        <v>3.870411E-2</v>
      </c>
      <c r="W3935" t="s">
        <v>24509</v>
      </c>
      <c r="X3935" t="s">
        <v>24510</v>
      </c>
      <c r="Y3935" t="s">
        <v>24511</v>
      </c>
      <c r="Z3935" t="s">
        <v>24512</v>
      </c>
      <c r="AA3935" t="s">
        <v>24513</v>
      </c>
      <c r="AB3935" t="s">
        <v>24514</v>
      </c>
    </row>
    <row r="3936" spans="1:28" x14ac:dyDescent="0.3">
      <c r="A3936" s="1">
        <v>3934</v>
      </c>
      <c r="B3936" t="s">
        <v>20555</v>
      </c>
      <c r="C3936" t="s">
        <v>1533</v>
      </c>
      <c r="D3936" t="s">
        <v>1534</v>
      </c>
      <c r="E3936" t="s">
        <v>786</v>
      </c>
      <c r="F3936">
        <v>0</v>
      </c>
      <c r="G3936">
        <v>0</v>
      </c>
      <c r="H3936">
        <v>1</v>
      </c>
      <c r="I3936">
        <v>1</v>
      </c>
      <c r="J3936">
        <v>0.5</v>
      </c>
      <c r="K3936">
        <v>0</v>
      </c>
      <c r="L3936">
        <v>0.33333333333333331</v>
      </c>
      <c r="M3936" t="s">
        <v>112</v>
      </c>
      <c r="N3936" t="s">
        <v>4707</v>
      </c>
      <c r="O3936" t="s">
        <v>4708</v>
      </c>
      <c r="P3936">
        <v>0</v>
      </c>
      <c r="Q3936">
        <v>0</v>
      </c>
      <c r="R3936">
        <v>30522</v>
      </c>
      <c r="S3936">
        <f t="shared" si="62"/>
        <v>0</v>
      </c>
      <c r="T3936">
        <v>1</v>
      </c>
      <c r="U3936">
        <v>1</v>
      </c>
      <c r="V3936">
        <v>1</v>
      </c>
      <c r="W3936" t="s">
        <v>24515</v>
      </c>
      <c r="X3936" t="s">
        <v>24516</v>
      </c>
      <c r="Y3936" t="s">
        <v>24517</v>
      </c>
      <c r="Z3936" t="s">
        <v>24518</v>
      </c>
      <c r="AA3936" t="s">
        <v>24519</v>
      </c>
      <c r="AB3936" t="s">
        <v>24520</v>
      </c>
    </row>
    <row r="3937" spans="1:28" x14ac:dyDescent="0.3">
      <c r="A3937" s="1">
        <v>3935</v>
      </c>
      <c r="B3937" t="s">
        <v>20555</v>
      </c>
      <c r="C3937" t="s">
        <v>1541</v>
      </c>
      <c r="D3937" t="s">
        <v>21284</v>
      </c>
      <c r="E3937" t="s">
        <v>760</v>
      </c>
      <c r="F3937">
        <v>0</v>
      </c>
      <c r="G3937">
        <v>0</v>
      </c>
      <c r="H3937">
        <v>1</v>
      </c>
      <c r="I3937">
        <v>1</v>
      </c>
      <c r="J3937">
        <v>0.5</v>
      </c>
      <c r="K3937">
        <v>0</v>
      </c>
      <c r="L3937">
        <v>0.33333333333333331</v>
      </c>
      <c r="M3937" t="s">
        <v>112</v>
      </c>
      <c r="N3937" t="s">
        <v>4552</v>
      </c>
      <c r="O3937" t="s">
        <v>56</v>
      </c>
      <c r="P3937">
        <v>1</v>
      </c>
      <c r="Q3937">
        <v>0</v>
      </c>
      <c r="R3937">
        <v>30522</v>
      </c>
      <c r="S3937">
        <f t="shared" si="62"/>
        <v>1</v>
      </c>
      <c r="T3937">
        <v>0.11712618</v>
      </c>
      <c r="U3937">
        <v>7.6312889999999994E-2</v>
      </c>
      <c r="V3937">
        <v>9.3620800000000004E-2</v>
      </c>
      <c r="W3937" t="s">
        <v>24521</v>
      </c>
      <c r="X3937" t="s">
        <v>24522</v>
      </c>
      <c r="Y3937" t="s">
        <v>24523</v>
      </c>
      <c r="Z3937" t="s">
        <v>24524</v>
      </c>
      <c r="AA3937" t="s">
        <v>24525</v>
      </c>
      <c r="AB3937" t="s">
        <v>24526</v>
      </c>
    </row>
    <row r="3938" spans="1:28" x14ac:dyDescent="0.3">
      <c r="A3938" s="1">
        <v>3936</v>
      </c>
      <c r="B3938" t="s">
        <v>20555</v>
      </c>
      <c r="C3938" t="s">
        <v>1549</v>
      </c>
      <c r="D3938" t="s">
        <v>1550</v>
      </c>
      <c r="E3938" t="s">
        <v>803</v>
      </c>
      <c r="F3938">
        <v>0</v>
      </c>
      <c r="G3938">
        <v>0</v>
      </c>
      <c r="H3938">
        <v>1</v>
      </c>
      <c r="I3938">
        <v>1</v>
      </c>
      <c r="J3938">
        <v>0.5</v>
      </c>
      <c r="K3938">
        <v>0</v>
      </c>
      <c r="L3938">
        <v>0.33333333333333331</v>
      </c>
      <c r="M3938" t="s">
        <v>112</v>
      </c>
      <c r="N3938" t="s">
        <v>4552</v>
      </c>
      <c r="O3938" t="s">
        <v>56</v>
      </c>
      <c r="P3938">
        <v>1</v>
      </c>
      <c r="Q3938">
        <v>0</v>
      </c>
      <c r="R3938">
        <v>30522</v>
      </c>
      <c r="S3938">
        <f t="shared" si="62"/>
        <v>1</v>
      </c>
      <c r="T3938">
        <v>5.2631747E-2</v>
      </c>
      <c r="U3938">
        <v>4.1137630000000001E-2</v>
      </c>
      <c r="V3938">
        <v>4.3582540000000003E-2</v>
      </c>
      <c r="W3938" t="s">
        <v>24527</v>
      </c>
      <c r="X3938" t="s">
        <v>24528</v>
      </c>
      <c r="Y3938" t="s">
        <v>24529</v>
      </c>
      <c r="Z3938" t="s">
        <v>24530</v>
      </c>
      <c r="AA3938" t="s">
        <v>24531</v>
      </c>
      <c r="AB3938" t="s">
        <v>24532</v>
      </c>
    </row>
    <row r="3939" spans="1:28" x14ac:dyDescent="0.3">
      <c r="A3939" s="1">
        <v>3937</v>
      </c>
      <c r="B3939" t="s">
        <v>20555</v>
      </c>
      <c r="C3939" t="s">
        <v>1557</v>
      </c>
      <c r="D3939" t="s">
        <v>1558</v>
      </c>
      <c r="E3939" t="s">
        <v>803</v>
      </c>
      <c r="F3939">
        <v>0</v>
      </c>
      <c r="G3939">
        <v>0</v>
      </c>
      <c r="H3939">
        <v>1</v>
      </c>
      <c r="I3939">
        <v>1</v>
      </c>
      <c r="J3939">
        <v>0.5</v>
      </c>
      <c r="K3939">
        <v>0</v>
      </c>
      <c r="L3939">
        <v>0.33333333333333331</v>
      </c>
      <c r="M3939" t="s">
        <v>112</v>
      </c>
      <c r="N3939" t="s">
        <v>4664</v>
      </c>
      <c r="O3939" t="s">
        <v>1078</v>
      </c>
      <c r="P3939">
        <v>1</v>
      </c>
      <c r="Q3939">
        <v>0</v>
      </c>
      <c r="R3939">
        <v>30522</v>
      </c>
      <c r="S3939">
        <f t="shared" si="62"/>
        <v>1</v>
      </c>
      <c r="T3939">
        <v>5.575571E-2</v>
      </c>
      <c r="U3939">
        <v>4.2580109999999997E-2</v>
      </c>
      <c r="V3939">
        <v>4.6114984999999997E-2</v>
      </c>
      <c r="W3939" t="s">
        <v>24533</v>
      </c>
      <c r="X3939" t="s">
        <v>24534</v>
      </c>
      <c r="Y3939" t="s">
        <v>24535</v>
      </c>
      <c r="Z3939" t="s">
        <v>24536</v>
      </c>
      <c r="AA3939" t="s">
        <v>24537</v>
      </c>
      <c r="AB3939" t="s">
        <v>24538</v>
      </c>
    </row>
    <row r="3940" spans="1:28" x14ac:dyDescent="0.3">
      <c r="A3940" s="1">
        <v>3938</v>
      </c>
      <c r="B3940" t="s">
        <v>20555</v>
      </c>
      <c r="C3940" t="s">
        <v>1565</v>
      </c>
      <c r="D3940" t="s">
        <v>1566</v>
      </c>
      <c r="E3940" t="s">
        <v>760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0.41666666666666669</v>
      </c>
      <c r="M3940" t="s">
        <v>112</v>
      </c>
      <c r="N3940" t="s">
        <v>4707</v>
      </c>
      <c r="O3940" t="s">
        <v>4708</v>
      </c>
      <c r="P3940">
        <v>0</v>
      </c>
      <c r="Q3940">
        <v>0</v>
      </c>
      <c r="R3940">
        <v>30522</v>
      </c>
      <c r="S3940">
        <f t="shared" si="62"/>
        <v>0</v>
      </c>
      <c r="T3940">
        <v>1</v>
      </c>
      <c r="U3940">
        <v>1</v>
      </c>
      <c r="V3940">
        <v>1</v>
      </c>
      <c r="W3940" t="s">
        <v>24539</v>
      </c>
      <c r="X3940" t="s">
        <v>24540</v>
      </c>
      <c r="Y3940" t="s">
        <v>24541</v>
      </c>
      <c r="Z3940" t="s">
        <v>24542</v>
      </c>
      <c r="AA3940" t="s">
        <v>24543</v>
      </c>
      <c r="AB3940" t="s">
        <v>24544</v>
      </c>
    </row>
    <row r="3941" spans="1:28" x14ac:dyDescent="0.3">
      <c r="A3941" s="1">
        <v>3939</v>
      </c>
      <c r="B3941" t="s">
        <v>20555</v>
      </c>
      <c r="C3941" t="s">
        <v>1573</v>
      </c>
      <c r="D3941" t="s">
        <v>1574</v>
      </c>
      <c r="E3941" t="s">
        <v>829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0.41666666666666669</v>
      </c>
      <c r="M3941" t="s">
        <v>112</v>
      </c>
      <c r="N3941" t="s">
        <v>4513</v>
      </c>
      <c r="O3941" t="s">
        <v>849</v>
      </c>
      <c r="P3941">
        <v>2</v>
      </c>
      <c r="Q3941">
        <v>1</v>
      </c>
      <c r="R3941">
        <v>30522</v>
      </c>
      <c r="S3941">
        <f t="shared" si="62"/>
        <v>1</v>
      </c>
      <c r="T3941">
        <v>3.7552639999999998E-2</v>
      </c>
      <c r="U3941">
        <v>6.4302539999999998E-3</v>
      </c>
      <c r="V3941">
        <v>2.4748902999999999E-2</v>
      </c>
      <c r="W3941" t="s">
        <v>24545</v>
      </c>
      <c r="X3941" t="s">
        <v>24546</v>
      </c>
      <c r="Y3941" t="s">
        <v>24547</v>
      </c>
      <c r="Z3941" t="s">
        <v>24548</v>
      </c>
      <c r="AA3941" t="s">
        <v>24549</v>
      </c>
      <c r="AB3941" t="s">
        <v>24550</v>
      </c>
    </row>
    <row r="3942" spans="1:28" x14ac:dyDescent="0.3">
      <c r="A3942" s="1">
        <v>3940</v>
      </c>
      <c r="B3942" t="s">
        <v>20555</v>
      </c>
      <c r="C3942" t="s">
        <v>1582</v>
      </c>
      <c r="D3942" t="s">
        <v>1583</v>
      </c>
      <c r="E3942" t="s">
        <v>838</v>
      </c>
      <c r="F3942">
        <v>0</v>
      </c>
      <c r="G3942">
        <v>0</v>
      </c>
      <c r="H3942">
        <v>1</v>
      </c>
      <c r="I3942">
        <v>0</v>
      </c>
      <c r="J3942">
        <v>1</v>
      </c>
      <c r="K3942">
        <v>0</v>
      </c>
      <c r="L3942">
        <v>0.41666666666666669</v>
      </c>
      <c r="M3942" t="s">
        <v>112</v>
      </c>
      <c r="N3942" t="s">
        <v>4707</v>
      </c>
      <c r="O3942" t="s">
        <v>4708</v>
      </c>
      <c r="P3942">
        <v>0</v>
      </c>
      <c r="Q3942">
        <v>0</v>
      </c>
      <c r="R3942">
        <v>30522</v>
      </c>
      <c r="S3942">
        <f t="shared" si="62"/>
        <v>0</v>
      </c>
      <c r="T3942">
        <v>1</v>
      </c>
      <c r="U3942">
        <v>1</v>
      </c>
      <c r="V3942">
        <v>1</v>
      </c>
      <c r="W3942" t="s">
        <v>24551</v>
      </c>
      <c r="X3942" t="s">
        <v>24552</v>
      </c>
      <c r="Y3942" t="s">
        <v>24553</v>
      </c>
      <c r="Z3942" t="s">
        <v>24554</v>
      </c>
      <c r="AA3942" t="s">
        <v>24555</v>
      </c>
      <c r="AB3942" t="s">
        <v>24556</v>
      </c>
    </row>
    <row r="3943" spans="1:28" x14ac:dyDescent="0.3">
      <c r="A3943" s="1">
        <v>3941</v>
      </c>
      <c r="B3943" t="s">
        <v>20555</v>
      </c>
      <c r="C3943" t="s">
        <v>1590</v>
      </c>
      <c r="D3943" t="s">
        <v>1591</v>
      </c>
      <c r="E3943" t="s">
        <v>848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0.41666666666666669</v>
      </c>
      <c r="M3943" t="s">
        <v>112</v>
      </c>
      <c r="N3943" t="s">
        <v>4707</v>
      </c>
      <c r="O3943" t="s">
        <v>4708</v>
      </c>
      <c r="P3943">
        <v>0</v>
      </c>
      <c r="Q3943">
        <v>0</v>
      </c>
      <c r="R3943">
        <v>30522</v>
      </c>
      <c r="S3943">
        <f t="shared" si="62"/>
        <v>0</v>
      </c>
      <c r="T3943">
        <v>1</v>
      </c>
      <c r="U3943">
        <v>1</v>
      </c>
      <c r="V3943">
        <v>1</v>
      </c>
      <c r="W3943" t="s">
        <v>24557</v>
      </c>
      <c r="X3943" t="s">
        <v>24558</v>
      </c>
      <c r="Y3943" t="s">
        <v>24559</v>
      </c>
      <c r="Z3943" t="s">
        <v>24560</v>
      </c>
      <c r="AA3943" t="s">
        <v>24561</v>
      </c>
      <c r="AB3943" t="s">
        <v>24562</v>
      </c>
    </row>
    <row r="3944" spans="1:28" x14ac:dyDescent="0.3">
      <c r="A3944" s="1">
        <v>3942</v>
      </c>
      <c r="B3944" t="s">
        <v>20555</v>
      </c>
      <c r="C3944" t="s">
        <v>1598</v>
      </c>
      <c r="D3944" t="s">
        <v>1599</v>
      </c>
      <c r="E3944" t="s">
        <v>829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0</v>
      </c>
      <c r="L3944">
        <v>0.41666666666666669</v>
      </c>
      <c r="M3944" t="s">
        <v>112</v>
      </c>
      <c r="N3944" t="s">
        <v>4707</v>
      </c>
      <c r="O3944" t="s">
        <v>4708</v>
      </c>
      <c r="P3944">
        <v>0</v>
      </c>
      <c r="Q3944">
        <v>0</v>
      </c>
      <c r="R3944">
        <v>30522</v>
      </c>
      <c r="S3944">
        <f t="shared" si="62"/>
        <v>0</v>
      </c>
      <c r="T3944">
        <v>1</v>
      </c>
      <c r="U3944">
        <v>1</v>
      </c>
      <c r="V3944">
        <v>1</v>
      </c>
      <c r="W3944" t="s">
        <v>24563</v>
      </c>
      <c r="X3944" t="s">
        <v>24564</v>
      </c>
      <c r="Y3944" t="s">
        <v>24565</v>
      </c>
      <c r="Z3944" t="s">
        <v>24566</v>
      </c>
      <c r="AA3944" t="s">
        <v>24567</v>
      </c>
      <c r="AB3944" t="s">
        <v>24568</v>
      </c>
    </row>
    <row r="3945" spans="1:28" x14ac:dyDescent="0.3">
      <c r="A3945" s="1">
        <v>3943</v>
      </c>
      <c r="B3945" t="s">
        <v>20555</v>
      </c>
      <c r="C3945" t="s">
        <v>1606</v>
      </c>
      <c r="D3945" t="s">
        <v>1607</v>
      </c>
      <c r="E3945" t="s">
        <v>866</v>
      </c>
      <c r="F3945">
        <v>0</v>
      </c>
      <c r="G3945">
        <v>0</v>
      </c>
      <c r="H3945">
        <v>1</v>
      </c>
      <c r="I3945">
        <v>0.5</v>
      </c>
      <c r="J3945">
        <v>1</v>
      </c>
      <c r="K3945">
        <v>0</v>
      </c>
      <c r="L3945">
        <v>0.45833333333333331</v>
      </c>
      <c r="M3945" t="s">
        <v>112</v>
      </c>
      <c r="N3945" t="s">
        <v>23817</v>
      </c>
      <c r="O3945" t="s">
        <v>20556</v>
      </c>
      <c r="P3945">
        <v>1</v>
      </c>
      <c r="Q3945">
        <v>0</v>
      </c>
      <c r="R3945">
        <v>30522</v>
      </c>
      <c r="S3945">
        <f t="shared" si="62"/>
        <v>1</v>
      </c>
      <c r="T3945">
        <v>0.36743252999999998</v>
      </c>
      <c r="U3945">
        <v>0.12100833</v>
      </c>
      <c r="V3945">
        <v>0.26315939999999999</v>
      </c>
      <c r="W3945" t="s">
        <v>24569</v>
      </c>
      <c r="X3945" t="s">
        <v>24570</v>
      </c>
      <c r="Y3945" t="s">
        <v>24571</v>
      </c>
      <c r="Z3945" t="s">
        <v>24572</v>
      </c>
      <c r="AA3945" t="s">
        <v>24573</v>
      </c>
      <c r="AB3945" t="s">
        <v>24574</v>
      </c>
    </row>
    <row r="3946" spans="1:28" x14ac:dyDescent="0.3">
      <c r="A3946" s="1">
        <v>3944</v>
      </c>
      <c r="B3946" t="s">
        <v>20555</v>
      </c>
      <c r="C3946" t="s">
        <v>1614</v>
      </c>
      <c r="D3946" t="s">
        <v>1615</v>
      </c>
      <c r="E3946" t="s">
        <v>875</v>
      </c>
      <c r="F3946">
        <v>0</v>
      </c>
      <c r="G3946">
        <v>0</v>
      </c>
      <c r="H3946">
        <v>1</v>
      </c>
      <c r="I3946">
        <v>0.5</v>
      </c>
      <c r="J3946">
        <v>1</v>
      </c>
      <c r="K3946">
        <v>0</v>
      </c>
      <c r="L3946">
        <v>0.45833333333333331</v>
      </c>
      <c r="M3946" t="s">
        <v>112</v>
      </c>
      <c r="N3946" t="s">
        <v>23817</v>
      </c>
      <c r="O3946" t="s">
        <v>20556</v>
      </c>
      <c r="P3946">
        <v>1</v>
      </c>
      <c r="Q3946">
        <v>0</v>
      </c>
      <c r="R3946">
        <v>30522</v>
      </c>
      <c r="S3946">
        <f t="shared" si="62"/>
        <v>1</v>
      </c>
      <c r="T3946">
        <v>0.1024482</v>
      </c>
      <c r="U3946">
        <v>4.9011079999999999E-2</v>
      </c>
      <c r="V3946">
        <v>7.4611230000000001E-2</v>
      </c>
      <c r="W3946" t="s">
        <v>24575</v>
      </c>
      <c r="X3946" t="s">
        <v>24576</v>
      </c>
      <c r="Y3946" t="s">
        <v>24577</v>
      </c>
      <c r="Z3946" t="s">
        <v>24578</v>
      </c>
      <c r="AA3946" t="s">
        <v>24579</v>
      </c>
      <c r="AB3946" t="s">
        <v>24580</v>
      </c>
    </row>
    <row r="3947" spans="1:28" x14ac:dyDescent="0.3">
      <c r="A3947" s="1">
        <v>3945</v>
      </c>
      <c r="B3947" t="s">
        <v>20555</v>
      </c>
      <c r="C3947" t="s">
        <v>1622</v>
      </c>
      <c r="D3947" t="s">
        <v>1623</v>
      </c>
      <c r="E3947" t="s">
        <v>884</v>
      </c>
      <c r="F3947">
        <v>0</v>
      </c>
      <c r="G3947">
        <v>0</v>
      </c>
      <c r="H3947">
        <v>1</v>
      </c>
      <c r="I3947">
        <v>0.5</v>
      </c>
      <c r="J3947">
        <v>1</v>
      </c>
      <c r="K3947">
        <v>0</v>
      </c>
      <c r="L3947">
        <v>0.45833333333333331</v>
      </c>
      <c r="M3947" t="s">
        <v>112</v>
      </c>
      <c r="N3947" t="s">
        <v>4338</v>
      </c>
      <c r="O3947" t="s">
        <v>595</v>
      </c>
      <c r="P3947">
        <v>1</v>
      </c>
      <c r="Q3947">
        <v>0</v>
      </c>
      <c r="R3947">
        <v>30522</v>
      </c>
      <c r="S3947">
        <f t="shared" si="62"/>
        <v>1</v>
      </c>
      <c r="T3947">
        <v>0.15382233000000001</v>
      </c>
      <c r="U3947">
        <v>7.2139179999999997E-2</v>
      </c>
      <c r="V3947">
        <v>0.11530329</v>
      </c>
      <c r="W3947" t="s">
        <v>24581</v>
      </c>
      <c r="X3947" t="s">
        <v>24582</v>
      </c>
      <c r="Y3947" t="s">
        <v>24583</v>
      </c>
      <c r="Z3947" t="s">
        <v>24584</v>
      </c>
      <c r="AA3947" t="s">
        <v>24585</v>
      </c>
      <c r="AB3947" t="s">
        <v>24586</v>
      </c>
    </row>
    <row r="3948" spans="1:28" x14ac:dyDescent="0.3">
      <c r="A3948" s="1">
        <v>3946</v>
      </c>
      <c r="B3948" t="s">
        <v>20555</v>
      </c>
      <c r="C3948" t="s">
        <v>1630</v>
      </c>
      <c r="D3948" t="s">
        <v>1631</v>
      </c>
      <c r="E3948" t="s">
        <v>893</v>
      </c>
      <c r="F3948">
        <v>0</v>
      </c>
      <c r="G3948">
        <v>0</v>
      </c>
      <c r="H3948">
        <v>1</v>
      </c>
      <c r="I3948">
        <v>0.5</v>
      </c>
      <c r="J3948">
        <v>1</v>
      </c>
      <c r="K3948">
        <v>0</v>
      </c>
      <c r="L3948">
        <v>0.45833333333333331</v>
      </c>
      <c r="M3948" t="s">
        <v>112</v>
      </c>
      <c r="N3948" t="s">
        <v>23817</v>
      </c>
      <c r="O3948" t="s">
        <v>20556</v>
      </c>
      <c r="P3948">
        <v>1</v>
      </c>
      <c r="Q3948">
        <v>0</v>
      </c>
      <c r="R3948">
        <v>30522</v>
      </c>
      <c r="S3948">
        <f t="shared" si="62"/>
        <v>1</v>
      </c>
      <c r="T3948">
        <v>0.15680404000000001</v>
      </c>
      <c r="U3948">
        <v>6.3555150000000005E-2</v>
      </c>
      <c r="V3948">
        <v>0.11106227</v>
      </c>
      <c r="W3948" t="s">
        <v>24587</v>
      </c>
      <c r="X3948" t="s">
        <v>24588</v>
      </c>
      <c r="Y3948" t="s">
        <v>24589</v>
      </c>
      <c r="Z3948" t="s">
        <v>24590</v>
      </c>
      <c r="AA3948" t="s">
        <v>24591</v>
      </c>
      <c r="AB3948" t="s">
        <v>24592</v>
      </c>
    </row>
    <row r="3949" spans="1:28" x14ac:dyDescent="0.3">
      <c r="A3949" s="1">
        <v>3947</v>
      </c>
      <c r="B3949" t="s">
        <v>20555</v>
      </c>
      <c r="C3949" t="s">
        <v>1638</v>
      </c>
      <c r="D3949" t="s">
        <v>1639</v>
      </c>
      <c r="E3949" t="s">
        <v>902</v>
      </c>
      <c r="F3949">
        <v>0</v>
      </c>
      <c r="G3949">
        <v>0</v>
      </c>
      <c r="H3949">
        <v>1</v>
      </c>
      <c r="I3949">
        <v>0.5</v>
      </c>
      <c r="J3949">
        <v>1</v>
      </c>
      <c r="K3949">
        <v>0</v>
      </c>
      <c r="L3949">
        <v>0.45833333333333331</v>
      </c>
      <c r="M3949" t="s">
        <v>112</v>
      </c>
      <c r="N3949" t="s">
        <v>4707</v>
      </c>
      <c r="O3949" t="s">
        <v>4708</v>
      </c>
      <c r="P3949">
        <v>0</v>
      </c>
      <c r="Q3949">
        <v>0</v>
      </c>
      <c r="R3949">
        <v>30522</v>
      </c>
      <c r="S3949">
        <f t="shared" si="62"/>
        <v>0</v>
      </c>
      <c r="T3949">
        <v>1</v>
      </c>
      <c r="U3949">
        <v>1</v>
      </c>
      <c r="V3949">
        <v>1</v>
      </c>
      <c r="W3949" t="s">
        <v>24593</v>
      </c>
      <c r="X3949" t="s">
        <v>24594</v>
      </c>
      <c r="Y3949" t="s">
        <v>24595</v>
      </c>
      <c r="Z3949" t="s">
        <v>24596</v>
      </c>
      <c r="AA3949" t="s">
        <v>24597</v>
      </c>
      <c r="AB3949" t="s">
        <v>24598</v>
      </c>
    </row>
    <row r="3950" spans="1:28" x14ac:dyDescent="0.3">
      <c r="A3950" s="1">
        <v>3948</v>
      </c>
      <c r="B3950" t="s">
        <v>20555</v>
      </c>
      <c r="C3950" t="s">
        <v>1646</v>
      </c>
      <c r="D3950" t="s">
        <v>1655</v>
      </c>
      <c r="E3950" t="s">
        <v>921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0.5</v>
      </c>
      <c r="M3950" t="s">
        <v>112</v>
      </c>
      <c r="N3950" t="s">
        <v>24507</v>
      </c>
      <c r="O3950" t="s">
        <v>24508</v>
      </c>
      <c r="P3950">
        <v>1</v>
      </c>
      <c r="Q3950">
        <v>0</v>
      </c>
      <c r="R3950">
        <v>30522</v>
      </c>
      <c r="S3950">
        <f t="shared" si="62"/>
        <v>1</v>
      </c>
      <c r="T3950">
        <v>5.8906109999999998E-2</v>
      </c>
      <c r="U3950">
        <v>2.3902054999999998E-2</v>
      </c>
      <c r="V3950">
        <v>4.1331819999999998E-2</v>
      </c>
      <c r="W3950" t="s">
        <v>24599</v>
      </c>
      <c r="X3950" t="s">
        <v>24600</v>
      </c>
      <c r="Y3950" t="s">
        <v>24601</v>
      </c>
      <c r="Z3950" t="s">
        <v>24602</v>
      </c>
      <c r="AA3950" t="s">
        <v>24603</v>
      </c>
      <c r="AB3950" t="s">
        <v>24604</v>
      </c>
    </row>
    <row r="3951" spans="1:28" x14ac:dyDescent="0.3">
      <c r="A3951" s="1">
        <v>3949</v>
      </c>
      <c r="B3951" t="s">
        <v>20555</v>
      </c>
      <c r="C3951" t="s">
        <v>1654</v>
      </c>
      <c r="D3951" t="s">
        <v>1647</v>
      </c>
      <c r="E3951" t="s">
        <v>912</v>
      </c>
      <c r="F3951">
        <v>0</v>
      </c>
      <c r="G3951">
        <v>0</v>
      </c>
      <c r="H3951">
        <v>1</v>
      </c>
      <c r="I3951">
        <v>1</v>
      </c>
      <c r="J3951">
        <v>1</v>
      </c>
      <c r="K3951">
        <v>0</v>
      </c>
      <c r="L3951">
        <v>0.5</v>
      </c>
      <c r="M3951" t="s">
        <v>112</v>
      </c>
      <c r="N3951" t="s">
        <v>4707</v>
      </c>
      <c r="O3951" t="s">
        <v>4708</v>
      </c>
      <c r="P3951">
        <v>0</v>
      </c>
      <c r="Q3951">
        <v>0</v>
      </c>
      <c r="R3951">
        <v>30522</v>
      </c>
      <c r="S3951">
        <f t="shared" ref="S3951:S4012" si="63">IF(OR(ISNUMBER(SEARCH("~?",O3951)), ISNUMBER(SEARCH("nan",O3951))),0,1)</f>
        <v>0</v>
      </c>
      <c r="T3951">
        <v>1</v>
      </c>
      <c r="U3951">
        <v>1</v>
      </c>
      <c r="V3951">
        <v>1</v>
      </c>
      <c r="W3951" t="s">
        <v>24605</v>
      </c>
      <c r="X3951" t="s">
        <v>24606</v>
      </c>
      <c r="Y3951" t="s">
        <v>24607</v>
      </c>
      <c r="Z3951" t="s">
        <v>24608</v>
      </c>
      <c r="AA3951" t="s">
        <v>24609</v>
      </c>
      <c r="AB3951" t="s">
        <v>24610</v>
      </c>
    </row>
    <row r="3952" spans="1:28" x14ac:dyDescent="0.3">
      <c r="A3952" s="1">
        <v>3950</v>
      </c>
      <c r="B3952" t="s">
        <v>20555</v>
      </c>
      <c r="C3952" t="s">
        <v>1662</v>
      </c>
      <c r="D3952" t="s">
        <v>1671</v>
      </c>
      <c r="E3952" t="s">
        <v>940</v>
      </c>
      <c r="F3952">
        <v>0</v>
      </c>
      <c r="G3952">
        <v>0</v>
      </c>
      <c r="H3952">
        <v>1</v>
      </c>
      <c r="I3952">
        <v>1</v>
      </c>
      <c r="J3952">
        <v>1</v>
      </c>
      <c r="K3952">
        <v>0</v>
      </c>
      <c r="L3952">
        <v>0.5</v>
      </c>
      <c r="M3952" t="s">
        <v>112</v>
      </c>
      <c r="N3952" t="s">
        <v>4552</v>
      </c>
      <c r="O3952" t="s">
        <v>56</v>
      </c>
      <c r="P3952">
        <v>1</v>
      </c>
      <c r="Q3952">
        <v>0</v>
      </c>
      <c r="R3952">
        <v>30522</v>
      </c>
      <c r="S3952">
        <f t="shared" si="63"/>
        <v>1</v>
      </c>
      <c r="T3952">
        <v>5.873279E-2</v>
      </c>
      <c r="U3952">
        <v>3.7104663000000003E-2</v>
      </c>
      <c r="V3952">
        <v>4.3239819999999998E-2</v>
      </c>
      <c r="W3952" t="s">
        <v>24611</v>
      </c>
      <c r="X3952" t="s">
        <v>24612</v>
      </c>
      <c r="Y3952" t="s">
        <v>24613</v>
      </c>
      <c r="Z3952" t="s">
        <v>24614</v>
      </c>
      <c r="AA3952" t="s">
        <v>24615</v>
      </c>
      <c r="AB3952" t="s">
        <v>24616</v>
      </c>
    </row>
    <row r="3953" spans="1:28" x14ac:dyDescent="0.3">
      <c r="A3953" s="1">
        <v>3951</v>
      </c>
      <c r="B3953" t="s">
        <v>20555</v>
      </c>
      <c r="C3953" t="s">
        <v>1670</v>
      </c>
      <c r="D3953" t="s">
        <v>1663</v>
      </c>
      <c r="E3953" t="s">
        <v>930</v>
      </c>
      <c r="F3953">
        <v>0</v>
      </c>
      <c r="G3953">
        <v>0</v>
      </c>
      <c r="H3953">
        <v>1</v>
      </c>
      <c r="I3953">
        <v>1</v>
      </c>
      <c r="J3953">
        <v>1</v>
      </c>
      <c r="K3953">
        <v>0</v>
      </c>
      <c r="L3953">
        <v>0.5</v>
      </c>
      <c r="M3953" t="s">
        <v>112</v>
      </c>
      <c r="N3953" t="s">
        <v>4552</v>
      </c>
      <c r="O3953" t="s">
        <v>56</v>
      </c>
      <c r="P3953">
        <v>1</v>
      </c>
      <c r="Q3953">
        <v>0</v>
      </c>
      <c r="R3953">
        <v>30522</v>
      </c>
      <c r="S3953">
        <f t="shared" si="63"/>
        <v>1</v>
      </c>
      <c r="T3953">
        <v>6.7764900000000003E-2</v>
      </c>
      <c r="U3953">
        <v>4.2599867999999999E-2</v>
      </c>
      <c r="V3953">
        <v>4.9535282E-2</v>
      </c>
      <c r="W3953" t="s">
        <v>24617</v>
      </c>
      <c r="X3953" t="s">
        <v>24618</v>
      </c>
      <c r="Y3953" t="s">
        <v>24619</v>
      </c>
      <c r="Z3953" t="s">
        <v>24620</v>
      </c>
      <c r="AA3953" t="s">
        <v>24621</v>
      </c>
      <c r="AB3953" t="s">
        <v>24622</v>
      </c>
    </row>
    <row r="3954" spans="1:28" x14ac:dyDescent="0.3">
      <c r="A3954" s="1">
        <v>3952</v>
      </c>
      <c r="B3954" t="s">
        <v>20555</v>
      </c>
      <c r="C3954" t="s">
        <v>1678</v>
      </c>
      <c r="D3954" t="s">
        <v>21387</v>
      </c>
      <c r="E3954" t="s">
        <v>20825</v>
      </c>
      <c r="F3954">
        <v>0</v>
      </c>
      <c r="G3954">
        <v>0</v>
      </c>
      <c r="H3954">
        <v>1</v>
      </c>
      <c r="I3954">
        <v>1</v>
      </c>
      <c r="J3954">
        <v>1</v>
      </c>
      <c r="K3954">
        <v>0</v>
      </c>
      <c r="L3954">
        <v>0.5</v>
      </c>
      <c r="M3954" t="s">
        <v>112</v>
      </c>
      <c r="N3954" t="s">
        <v>4513</v>
      </c>
      <c r="O3954" t="s">
        <v>849</v>
      </c>
      <c r="P3954">
        <v>2</v>
      </c>
      <c r="Q3954">
        <v>1</v>
      </c>
      <c r="R3954">
        <v>30522</v>
      </c>
      <c r="S3954">
        <f t="shared" si="63"/>
        <v>1</v>
      </c>
      <c r="T3954">
        <v>5.7662245000000001E-2</v>
      </c>
      <c r="U3954">
        <v>1.2130983999999999E-2</v>
      </c>
      <c r="V3954">
        <v>3.5984308E-2</v>
      </c>
      <c r="W3954" t="s">
        <v>24623</v>
      </c>
      <c r="X3954" t="s">
        <v>24624</v>
      </c>
      <c r="Y3954" t="s">
        <v>24625</v>
      </c>
      <c r="Z3954" t="s">
        <v>24626</v>
      </c>
      <c r="AA3954" t="s">
        <v>24627</v>
      </c>
      <c r="AB3954" t="s">
        <v>24628</v>
      </c>
    </row>
    <row r="3955" spans="1:28" x14ac:dyDescent="0.3">
      <c r="A3955" s="1">
        <v>3953</v>
      </c>
      <c r="B3955" t="s">
        <v>20555</v>
      </c>
      <c r="C3955" t="s">
        <v>28</v>
      </c>
      <c r="D3955" t="s">
        <v>28</v>
      </c>
      <c r="E3955" t="s">
        <v>21394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8.3333333333333301E-2</v>
      </c>
      <c r="M3955" t="s">
        <v>112</v>
      </c>
      <c r="N3955" t="s">
        <v>23817</v>
      </c>
      <c r="O3955" t="s">
        <v>20556</v>
      </c>
      <c r="P3955">
        <v>1</v>
      </c>
      <c r="Q3955">
        <v>1</v>
      </c>
      <c r="R3955">
        <v>30522</v>
      </c>
      <c r="S3955">
        <f t="shared" si="63"/>
        <v>1</v>
      </c>
      <c r="T3955">
        <v>0.84187920000000005</v>
      </c>
      <c r="U3955">
        <v>0.75004130000000002</v>
      </c>
      <c r="V3955">
        <v>0.82377005000000003</v>
      </c>
      <c r="W3955" t="s">
        <v>24629</v>
      </c>
      <c r="X3955" t="s">
        <v>24630</v>
      </c>
      <c r="Y3955" t="s">
        <v>24631</v>
      </c>
      <c r="Z3955" t="s">
        <v>24632</v>
      </c>
      <c r="AA3955" t="s">
        <v>24633</v>
      </c>
      <c r="AB3955" t="s">
        <v>24634</v>
      </c>
    </row>
    <row r="3956" spans="1:28" x14ac:dyDescent="0.3">
      <c r="A3956" s="1">
        <v>3954</v>
      </c>
      <c r="B3956" t="s">
        <v>20555</v>
      </c>
      <c r="C3956" t="s">
        <v>1693</v>
      </c>
      <c r="D3956" t="s">
        <v>1693</v>
      </c>
      <c r="E3956" t="s">
        <v>21401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8.3333333333333301E-2</v>
      </c>
      <c r="M3956" t="s">
        <v>112</v>
      </c>
      <c r="N3956" t="s">
        <v>23817</v>
      </c>
      <c r="O3956" t="s">
        <v>20556</v>
      </c>
      <c r="P3956">
        <v>1</v>
      </c>
      <c r="Q3956">
        <v>1</v>
      </c>
      <c r="R3956">
        <v>30522</v>
      </c>
      <c r="S3956">
        <f t="shared" si="63"/>
        <v>1</v>
      </c>
      <c r="T3956">
        <v>0.88173610000000002</v>
      </c>
      <c r="U3956">
        <v>0.79542199999999996</v>
      </c>
      <c r="V3956">
        <v>0.86626446000000001</v>
      </c>
      <c r="W3956" t="s">
        <v>24635</v>
      </c>
      <c r="X3956" t="s">
        <v>24636</v>
      </c>
      <c r="Y3956" t="s">
        <v>24637</v>
      </c>
      <c r="Z3956" t="s">
        <v>24638</v>
      </c>
      <c r="AA3956" t="s">
        <v>24639</v>
      </c>
      <c r="AB3956" t="s">
        <v>24640</v>
      </c>
    </row>
    <row r="3957" spans="1:28" x14ac:dyDescent="0.3">
      <c r="A3957" s="1">
        <v>3955</v>
      </c>
      <c r="B3957" t="s">
        <v>20555</v>
      </c>
      <c r="C3957" t="s">
        <v>1701</v>
      </c>
      <c r="D3957" t="s">
        <v>1701</v>
      </c>
      <c r="E3957" t="s">
        <v>1702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8.3333333333333301E-2</v>
      </c>
      <c r="M3957" t="s">
        <v>112</v>
      </c>
      <c r="N3957" t="s">
        <v>4343</v>
      </c>
      <c r="O3957" t="s">
        <v>40</v>
      </c>
      <c r="P3957">
        <v>1</v>
      </c>
      <c r="Q3957">
        <v>1</v>
      </c>
      <c r="R3957">
        <v>30522</v>
      </c>
      <c r="S3957">
        <f t="shared" si="63"/>
        <v>1</v>
      </c>
      <c r="T3957">
        <v>0.64848536000000001</v>
      </c>
      <c r="U3957">
        <v>0.57129359999999996</v>
      </c>
      <c r="V3957">
        <v>0.62818414</v>
      </c>
      <c r="W3957" t="s">
        <v>24641</v>
      </c>
      <c r="X3957" t="s">
        <v>24642</v>
      </c>
      <c r="Y3957" t="s">
        <v>24643</v>
      </c>
      <c r="Z3957" t="s">
        <v>24644</v>
      </c>
      <c r="AA3957" t="s">
        <v>24645</v>
      </c>
      <c r="AB3957" t="s">
        <v>24646</v>
      </c>
    </row>
    <row r="3958" spans="1:28" x14ac:dyDescent="0.3">
      <c r="A3958" s="1">
        <v>3956</v>
      </c>
      <c r="B3958" t="s">
        <v>20555</v>
      </c>
      <c r="C3958" t="s">
        <v>1709</v>
      </c>
      <c r="D3958" t="s">
        <v>1709</v>
      </c>
      <c r="E3958" t="s">
        <v>21394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8.3333333333333301E-2</v>
      </c>
      <c r="M3958" t="s">
        <v>112</v>
      </c>
      <c r="N3958" t="s">
        <v>23817</v>
      </c>
      <c r="O3958" t="s">
        <v>20556</v>
      </c>
      <c r="P3958">
        <v>1</v>
      </c>
      <c r="Q3958">
        <v>1</v>
      </c>
      <c r="R3958">
        <v>30522</v>
      </c>
      <c r="S3958">
        <f t="shared" si="63"/>
        <v>1</v>
      </c>
      <c r="T3958">
        <v>0.45840370000000003</v>
      </c>
      <c r="U3958">
        <v>0.37004173000000001</v>
      </c>
      <c r="V3958">
        <v>0.43557646999999999</v>
      </c>
      <c r="W3958" t="s">
        <v>24647</v>
      </c>
      <c r="X3958" t="s">
        <v>24648</v>
      </c>
      <c r="Y3958" t="s">
        <v>24649</v>
      </c>
      <c r="Z3958" t="s">
        <v>24650</v>
      </c>
      <c r="AA3958" t="s">
        <v>24651</v>
      </c>
      <c r="AB3958" t="s">
        <v>24652</v>
      </c>
    </row>
    <row r="3959" spans="1:28" x14ac:dyDescent="0.3">
      <c r="A3959" s="1">
        <v>3957</v>
      </c>
      <c r="B3959" t="s">
        <v>20555</v>
      </c>
      <c r="C3959" t="s">
        <v>1716</v>
      </c>
      <c r="D3959" t="s">
        <v>1716</v>
      </c>
      <c r="E3959" t="s">
        <v>21421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8.3333333333333301E-2</v>
      </c>
      <c r="M3959" t="s">
        <v>112</v>
      </c>
      <c r="N3959" t="s">
        <v>24653</v>
      </c>
      <c r="O3959" t="s">
        <v>24654</v>
      </c>
      <c r="P3959">
        <v>1</v>
      </c>
      <c r="Q3959">
        <v>0</v>
      </c>
      <c r="R3959">
        <v>30522</v>
      </c>
      <c r="S3959">
        <f t="shared" si="63"/>
        <v>1</v>
      </c>
      <c r="T3959">
        <v>0.102516</v>
      </c>
      <c r="U3959">
        <v>9.270747E-2</v>
      </c>
      <c r="V3959">
        <v>9.801841E-2</v>
      </c>
      <c r="W3959" t="s">
        <v>24655</v>
      </c>
      <c r="X3959" t="s">
        <v>24656</v>
      </c>
      <c r="Y3959" t="s">
        <v>24657</v>
      </c>
      <c r="Z3959" t="s">
        <v>24658</v>
      </c>
      <c r="AA3959" t="s">
        <v>24659</v>
      </c>
      <c r="AB3959" t="s">
        <v>24660</v>
      </c>
    </row>
    <row r="3960" spans="1:28" x14ac:dyDescent="0.3">
      <c r="A3960" s="1">
        <v>3958</v>
      </c>
      <c r="B3960" t="s">
        <v>20555</v>
      </c>
      <c r="C3960" t="s">
        <v>1724</v>
      </c>
      <c r="D3960" t="s">
        <v>1724</v>
      </c>
      <c r="E3960" t="s">
        <v>21401</v>
      </c>
      <c r="F3960">
        <v>0</v>
      </c>
      <c r="G3960">
        <v>1</v>
      </c>
      <c r="H3960">
        <v>0</v>
      </c>
      <c r="I3960">
        <v>0.5</v>
      </c>
      <c r="J3960">
        <v>0</v>
      </c>
      <c r="K3960">
        <v>0</v>
      </c>
      <c r="L3960">
        <v>0.125</v>
      </c>
      <c r="M3960" t="s">
        <v>112</v>
      </c>
      <c r="N3960" t="s">
        <v>4324</v>
      </c>
      <c r="O3960" t="s">
        <v>575</v>
      </c>
      <c r="P3960">
        <v>1</v>
      </c>
      <c r="Q3960">
        <v>1</v>
      </c>
      <c r="R3960">
        <v>30522</v>
      </c>
      <c r="S3960">
        <f t="shared" si="63"/>
        <v>1</v>
      </c>
      <c r="T3960">
        <v>0.18190305000000001</v>
      </c>
      <c r="U3960">
        <v>0.14539789</v>
      </c>
      <c r="V3960">
        <v>0.16869083000000001</v>
      </c>
      <c r="W3960" t="s">
        <v>24661</v>
      </c>
      <c r="X3960" t="s">
        <v>24662</v>
      </c>
      <c r="Y3960" t="s">
        <v>24663</v>
      </c>
      <c r="Z3960" t="s">
        <v>24664</v>
      </c>
      <c r="AA3960" t="s">
        <v>24665</v>
      </c>
      <c r="AB3960" t="s">
        <v>24666</v>
      </c>
    </row>
    <row r="3961" spans="1:28" x14ac:dyDescent="0.3">
      <c r="A3961" s="1">
        <v>3959</v>
      </c>
      <c r="B3961" t="s">
        <v>20555</v>
      </c>
      <c r="C3961" t="s">
        <v>1731</v>
      </c>
      <c r="D3961" t="s">
        <v>1731</v>
      </c>
      <c r="E3961" t="s">
        <v>1702</v>
      </c>
      <c r="F3961">
        <v>0</v>
      </c>
      <c r="G3961">
        <v>1</v>
      </c>
      <c r="H3961">
        <v>0</v>
      </c>
      <c r="I3961">
        <v>0.5</v>
      </c>
      <c r="J3961">
        <v>0</v>
      </c>
      <c r="K3961">
        <v>0</v>
      </c>
      <c r="L3961">
        <v>0.125</v>
      </c>
      <c r="M3961" t="s">
        <v>112</v>
      </c>
      <c r="N3961" t="s">
        <v>4343</v>
      </c>
      <c r="O3961" t="s">
        <v>40</v>
      </c>
      <c r="P3961">
        <v>1</v>
      </c>
      <c r="Q3961">
        <v>1</v>
      </c>
      <c r="R3961">
        <v>30522</v>
      </c>
      <c r="S3961">
        <f t="shared" si="63"/>
        <v>1</v>
      </c>
      <c r="T3961">
        <v>0.22893651000000001</v>
      </c>
      <c r="U3961">
        <v>0.19047876</v>
      </c>
      <c r="V3961">
        <v>0.21005950000000001</v>
      </c>
      <c r="W3961" t="s">
        <v>24667</v>
      </c>
      <c r="X3961" t="s">
        <v>24668</v>
      </c>
      <c r="Y3961" t="s">
        <v>24669</v>
      </c>
      <c r="Z3961" t="s">
        <v>24670</v>
      </c>
      <c r="AA3961" t="s">
        <v>24671</v>
      </c>
      <c r="AB3961" t="s">
        <v>24672</v>
      </c>
    </row>
    <row r="3962" spans="1:28" x14ac:dyDescent="0.3">
      <c r="A3962" s="1">
        <v>3960</v>
      </c>
      <c r="B3962" t="s">
        <v>20555</v>
      </c>
      <c r="C3962" t="s">
        <v>1738</v>
      </c>
      <c r="D3962" t="s">
        <v>1738</v>
      </c>
      <c r="E3962" t="s">
        <v>21401</v>
      </c>
      <c r="F3962">
        <v>0</v>
      </c>
      <c r="G3962">
        <v>1</v>
      </c>
      <c r="H3962">
        <v>0</v>
      </c>
      <c r="I3962">
        <v>0.5</v>
      </c>
      <c r="J3962">
        <v>0</v>
      </c>
      <c r="K3962">
        <v>0</v>
      </c>
      <c r="L3962">
        <v>0.125</v>
      </c>
      <c r="M3962" t="s">
        <v>112</v>
      </c>
      <c r="N3962" t="s">
        <v>23817</v>
      </c>
      <c r="O3962" t="s">
        <v>20556</v>
      </c>
      <c r="P3962">
        <v>1</v>
      </c>
      <c r="Q3962">
        <v>1</v>
      </c>
      <c r="R3962">
        <v>30522</v>
      </c>
      <c r="S3962">
        <f t="shared" si="63"/>
        <v>1</v>
      </c>
      <c r="T3962">
        <v>0.40437814999999999</v>
      </c>
      <c r="U3962">
        <v>0.30798619999999999</v>
      </c>
      <c r="V3962">
        <v>0.37446430000000003</v>
      </c>
      <c r="W3962" t="s">
        <v>24673</v>
      </c>
      <c r="X3962" t="s">
        <v>24674</v>
      </c>
      <c r="Y3962" t="s">
        <v>24675</v>
      </c>
      <c r="Z3962" t="s">
        <v>24676</v>
      </c>
      <c r="AA3962" t="s">
        <v>24677</v>
      </c>
      <c r="AB3962" t="s">
        <v>24678</v>
      </c>
    </row>
    <row r="3963" spans="1:28" x14ac:dyDescent="0.3">
      <c r="A3963" s="1">
        <v>3961</v>
      </c>
      <c r="B3963" t="s">
        <v>20555</v>
      </c>
      <c r="C3963" t="s">
        <v>1745</v>
      </c>
      <c r="D3963" t="s">
        <v>1745</v>
      </c>
      <c r="E3963" t="s">
        <v>1702</v>
      </c>
      <c r="F3963">
        <v>0</v>
      </c>
      <c r="G3963">
        <v>1</v>
      </c>
      <c r="H3963">
        <v>0</v>
      </c>
      <c r="I3963">
        <v>0.5</v>
      </c>
      <c r="J3963">
        <v>0</v>
      </c>
      <c r="K3963">
        <v>0</v>
      </c>
      <c r="L3963">
        <v>0.125</v>
      </c>
      <c r="M3963" t="s">
        <v>112</v>
      </c>
      <c r="N3963" t="s">
        <v>23817</v>
      </c>
      <c r="O3963" t="s">
        <v>20556</v>
      </c>
      <c r="P3963">
        <v>1</v>
      </c>
      <c r="Q3963">
        <v>0</v>
      </c>
      <c r="R3963">
        <v>30522</v>
      </c>
      <c r="S3963">
        <f t="shared" si="63"/>
        <v>1</v>
      </c>
      <c r="T3963">
        <v>0.24275695</v>
      </c>
      <c r="U3963">
        <v>0.18420722</v>
      </c>
      <c r="V3963">
        <v>0.22028888999999999</v>
      </c>
      <c r="W3963" t="s">
        <v>24679</v>
      </c>
      <c r="X3963" t="s">
        <v>24680</v>
      </c>
      <c r="Y3963" t="s">
        <v>24681</v>
      </c>
      <c r="Z3963" t="s">
        <v>24682</v>
      </c>
      <c r="AA3963" t="s">
        <v>24683</v>
      </c>
      <c r="AB3963" t="s">
        <v>24684</v>
      </c>
    </row>
    <row r="3964" spans="1:28" x14ac:dyDescent="0.3">
      <c r="A3964" s="1">
        <v>3962</v>
      </c>
      <c r="B3964" t="s">
        <v>20555</v>
      </c>
      <c r="C3964" t="s">
        <v>1752</v>
      </c>
      <c r="D3964" t="s">
        <v>1752</v>
      </c>
      <c r="E3964" t="s">
        <v>1702</v>
      </c>
      <c r="F3964">
        <v>0</v>
      </c>
      <c r="G3964">
        <v>1</v>
      </c>
      <c r="H3964">
        <v>0</v>
      </c>
      <c r="I3964">
        <v>0.5</v>
      </c>
      <c r="J3964">
        <v>0</v>
      </c>
      <c r="K3964">
        <v>0</v>
      </c>
      <c r="L3964">
        <v>0.125</v>
      </c>
      <c r="M3964" t="s">
        <v>112</v>
      </c>
      <c r="N3964" t="s">
        <v>5478</v>
      </c>
      <c r="O3964" t="s">
        <v>1260</v>
      </c>
      <c r="P3964">
        <v>1</v>
      </c>
      <c r="Q3964">
        <v>1</v>
      </c>
      <c r="R3964">
        <v>30522</v>
      </c>
      <c r="S3964">
        <f t="shared" si="63"/>
        <v>1</v>
      </c>
      <c r="T3964">
        <v>0.59324829999999995</v>
      </c>
      <c r="U3964">
        <v>0.5035655</v>
      </c>
      <c r="V3964">
        <v>0.56650769999999995</v>
      </c>
      <c r="W3964" t="s">
        <v>24685</v>
      </c>
      <c r="X3964" t="s">
        <v>24686</v>
      </c>
      <c r="Y3964" t="s">
        <v>24687</v>
      </c>
      <c r="Z3964" t="s">
        <v>24688</v>
      </c>
      <c r="AA3964" t="s">
        <v>24689</v>
      </c>
      <c r="AB3964" t="s">
        <v>24690</v>
      </c>
    </row>
    <row r="3965" spans="1:28" x14ac:dyDescent="0.3">
      <c r="A3965" s="1">
        <v>3963</v>
      </c>
      <c r="B3965" t="s">
        <v>20555</v>
      </c>
      <c r="C3965" t="s">
        <v>1759</v>
      </c>
      <c r="D3965" t="s">
        <v>1759</v>
      </c>
      <c r="E3965" t="s">
        <v>1760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0.1666666666666666</v>
      </c>
      <c r="M3965" t="s">
        <v>112</v>
      </c>
      <c r="N3965" t="s">
        <v>11725</v>
      </c>
      <c r="O3965" t="s">
        <v>11726</v>
      </c>
      <c r="P3965">
        <v>2</v>
      </c>
      <c r="Q3965">
        <v>0</v>
      </c>
      <c r="R3965">
        <v>30522</v>
      </c>
      <c r="S3965">
        <f t="shared" si="63"/>
        <v>1</v>
      </c>
      <c r="T3965">
        <v>3.6598093999999998E-2</v>
      </c>
      <c r="U3965">
        <v>1.8996319000000001E-2</v>
      </c>
      <c r="V3965">
        <v>3.0251040999999999E-2</v>
      </c>
      <c r="W3965" t="s">
        <v>24691</v>
      </c>
      <c r="X3965" t="s">
        <v>24692</v>
      </c>
      <c r="Y3965" t="s">
        <v>24693</v>
      </c>
      <c r="Z3965" t="s">
        <v>24694</v>
      </c>
      <c r="AA3965" t="s">
        <v>24695</v>
      </c>
      <c r="AB3965" t="s">
        <v>24696</v>
      </c>
    </row>
    <row r="3966" spans="1:28" x14ac:dyDescent="0.3">
      <c r="A3966" s="1">
        <v>3964</v>
      </c>
      <c r="B3966" t="s">
        <v>20555</v>
      </c>
      <c r="C3966" t="s">
        <v>1767</v>
      </c>
      <c r="D3966" t="s">
        <v>1767</v>
      </c>
      <c r="E3966" t="s">
        <v>21421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0.1666666666666666</v>
      </c>
      <c r="M3966" t="s">
        <v>112</v>
      </c>
      <c r="N3966" t="s">
        <v>4552</v>
      </c>
      <c r="O3966" t="s">
        <v>56</v>
      </c>
      <c r="P3966">
        <v>1</v>
      </c>
      <c r="Q3966">
        <v>0</v>
      </c>
      <c r="R3966">
        <v>30522</v>
      </c>
      <c r="S3966">
        <f t="shared" si="63"/>
        <v>1</v>
      </c>
      <c r="T3966">
        <v>0.2961375</v>
      </c>
      <c r="U3966">
        <v>0.23314879999999999</v>
      </c>
      <c r="V3966">
        <v>0.26585445000000002</v>
      </c>
      <c r="W3966" t="s">
        <v>24697</v>
      </c>
      <c r="X3966" t="s">
        <v>24698</v>
      </c>
      <c r="Y3966" t="s">
        <v>24699</v>
      </c>
      <c r="Z3966" t="s">
        <v>24700</v>
      </c>
      <c r="AA3966" t="s">
        <v>24701</v>
      </c>
      <c r="AB3966" t="s">
        <v>24702</v>
      </c>
    </row>
    <row r="3967" spans="1:28" x14ac:dyDescent="0.3">
      <c r="A3967" s="1">
        <v>3965</v>
      </c>
      <c r="B3967" t="s">
        <v>20555</v>
      </c>
      <c r="C3967" t="s">
        <v>1774</v>
      </c>
      <c r="D3967" t="s">
        <v>1774</v>
      </c>
      <c r="E3967" t="s">
        <v>1702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0</v>
      </c>
      <c r="L3967">
        <v>0.1666666666666666</v>
      </c>
      <c r="M3967" t="s">
        <v>112</v>
      </c>
      <c r="N3967" t="s">
        <v>4343</v>
      </c>
      <c r="O3967" t="s">
        <v>40</v>
      </c>
      <c r="P3967">
        <v>1</v>
      </c>
      <c r="Q3967">
        <v>1</v>
      </c>
      <c r="R3967">
        <v>30522</v>
      </c>
      <c r="S3967">
        <f t="shared" si="63"/>
        <v>1</v>
      </c>
      <c r="T3967">
        <v>0.71892140000000004</v>
      </c>
      <c r="U3967">
        <v>0.57612437000000005</v>
      </c>
      <c r="V3967">
        <v>0.68062115000000001</v>
      </c>
      <c r="W3967" t="s">
        <v>24703</v>
      </c>
      <c r="X3967" t="s">
        <v>24704</v>
      </c>
      <c r="Y3967" t="s">
        <v>24705</v>
      </c>
      <c r="Z3967" t="s">
        <v>24706</v>
      </c>
      <c r="AA3967" t="s">
        <v>24707</v>
      </c>
      <c r="AB3967" t="s">
        <v>24708</v>
      </c>
    </row>
    <row r="3968" spans="1:28" x14ac:dyDescent="0.3">
      <c r="A3968" s="1">
        <v>3966</v>
      </c>
      <c r="B3968" t="s">
        <v>20555</v>
      </c>
      <c r="C3968" t="s">
        <v>1781</v>
      </c>
      <c r="D3968" t="s">
        <v>1781</v>
      </c>
      <c r="E3968" t="s">
        <v>1782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0.1666666666666666</v>
      </c>
      <c r="M3968" t="s">
        <v>112</v>
      </c>
      <c r="N3968" t="s">
        <v>4324</v>
      </c>
      <c r="O3968" t="s">
        <v>575</v>
      </c>
      <c r="P3968">
        <v>1</v>
      </c>
      <c r="Q3968">
        <v>0</v>
      </c>
      <c r="R3968">
        <v>30522</v>
      </c>
      <c r="S3968">
        <f t="shared" si="63"/>
        <v>1</v>
      </c>
      <c r="T3968">
        <v>0.2899736</v>
      </c>
      <c r="U3968">
        <v>0.21520932000000001</v>
      </c>
      <c r="V3968">
        <v>0.26492696999999998</v>
      </c>
      <c r="W3968" t="s">
        <v>24709</v>
      </c>
      <c r="X3968" t="s">
        <v>24710</v>
      </c>
      <c r="Y3968" t="s">
        <v>24711</v>
      </c>
      <c r="Z3968" t="s">
        <v>24712</v>
      </c>
      <c r="AA3968" t="s">
        <v>24713</v>
      </c>
      <c r="AB3968" t="s">
        <v>24714</v>
      </c>
    </row>
    <row r="3969" spans="1:28" x14ac:dyDescent="0.3">
      <c r="A3969" s="1">
        <v>3967</v>
      </c>
      <c r="B3969" t="s">
        <v>20555</v>
      </c>
      <c r="C3969" t="s">
        <v>1789</v>
      </c>
      <c r="D3969" t="s">
        <v>1789</v>
      </c>
      <c r="E3969" t="s">
        <v>1790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0.1666666666666666</v>
      </c>
      <c r="M3969" t="s">
        <v>112</v>
      </c>
      <c r="N3969" t="s">
        <v>11751</v>
      </c>
      <c r="O3969" t="s">
        <v>11752</v>
      </c>
      <c r="P3969">
        <v>2</v>
      </c>
      <c r="Q3969">
        <v>1</v>
      </c>
      <c r="R3969">
        <v>30522</v>
      </c>
      <c r="S3969">
        <f t="shared" si="63"/>
        <v>1</v>
      </c>
      <c r="T3969">
        <v>6.6136429999999996E-2</v>
      </c>
      <c r="U3969">
        <v>3.228288E-2</v>
      </c>
      <c r="V3969">
        <v>5.7144817000000001E-2</v>
      </c>
      <c r="W3969" t="s">
        <v>24715</v>
      </c>
      <c r="X3969" t="s">
        <v>24716</v>
      </c>
      <c r="Y3969" t="s">
        <v>24717</v>
      </c>
      <c r="Z3969" t="s">
        <v>24718</v>
      </c>
      <c r="AA3969" t="s">
        <v>24719</v>
      </c>
      <c r="AB3969" t="s">
        <v>24720</v>
      </c>
    </row>
    <row r="3970" spans="1:28" x14ac:dyDescent="0.3">
      <c r="A3970" s="1">
        <v>3968</v>
      </c>
      <c r="B3970" t="s">
        <v>20555</v>
      </c>
      <c r="C3970" t="s">
        <v>1798</v>
      </c>
      <c r="D3970" t="s">
        <v>1798</v>
      </c>
      <c r="E3970" t="s">
        <v>704</v>
      </c>
      <c r="F3970">
        <v>0</v>
      </c>
      <c r="G3970">
        <v>1</v>
      </c>
      <c r="H3970">
        <v>0</v>
      </c>
      <c r="I3970">
        <v>0</v>
      </c>
      <c r="J3970">
        <v>0.5</v>
      </c>
      <c r="K3970">
        <v>0</v>
      </c>
      <c r="L3970">
        <v>0.25</v>
      </c>
      <c r="M3970" t="s">
        <v>112</v>
      </c>
      <c r="N3970" t="s">
        <v>23995</v>
      </c>
      <c r="O3970" t="s">
        <v>23996</v>
      </c>
      <c r="P3970">
        <v>2</v>
      </c>
      <c r="Q3970">
        <v>0</v>
      </c>
      <c r="R3970">
        <v>30522</v>
      </c>
      <c r="S3970">
        <f t="shared" si="63"/>
        <v>1</v>
      </c>
      <c r="T3970">
        <v>0.31886560000000003</v>
      </c>
      <c r="U3970">
        <v>0.11432537399999999</v>
      </c>
      <c r="V3970">
        <v>0.25879553</v>
      </c>
      <c r="W3970" t="s">
        <v>24721</v>
      </c>
      <c r="X3970" t="s">
        <v>24722</v>
      </c>
      <c r="Y3970" t="s">
        <v>24723</v>
      </c>
      <c r="Z3970" t="s">
        <v>24724</v>
      </c>
      <c r="AA3970" t="s">
        <v>24725</v>
      </c>
      <c r="AB3970" t="s">
        <v>24726</v>
      </c>
    </row>
    <row r="3971" spans="1:28" x14ac:dyDescent="0.3">
      <c r="A3971" s="1">
        <v>3969</v>
      </c>
      <c r="B3971" t="s">
        <v>20555</v>
      </c>
      <c r="C3971" t="s">
        <v>1805</v>
      </c>
      <c r="D3971" t="s">
        <v>1805</v>
      </c>
      <c r="E3971" t="s">
        <v>1760</v>
      </c>
      <c r="F3971">
        <v>0</v>
      </c>
      <c r="G3971">
        <v>1</v>
      </c>
      <c r="H3971">
        <v>0</v>
      </c>
      <c r="I3971">
        <v>0</v>
      </c>
      <c r="J3971">
        <v>0.5</v>
      </c>
      <c r="K3971">
        <v>0</v>
      </c>
      <c r="L3971">
        <v>0.25</v>
      </c>
      <c r="M3971" t="s">
        <v>112</v>
      </c>
      <c r="N3971" t="s">
        <v>23817</v>
      </c>
      <c r="O3971" t="s">
        <v>20556</v>
      </c>
      <c r="P3971">
        <v>1</v>
      </c>
      <c r="Q3971">
        <v>0</v>
      </c>
      <c r="R3971">
        <v>30522</v>
      </c>
      <c r="S3971">
        <f t="shared" si="63"/>
        <v>1</v>
      </c>
      <c r="T3971">
        <v>0.10620808599999999</v>
      </c>
      <c r="U3971">
        <v>7.0447004999999993E-2</v>
      </c>
      <c r="V3971">
        <v>9.167409E-2</v>
      </c>
      <c r="W3971" t="s">
        <v>24727</v>
      </c>
      <c r="X3971" t="s">
        <v>24728</v>
      </c>
      <c r="Y3971" t="s">
        <v>24729</v>
      </c>
      <c r="Z3971" t="s">
        <v>24730</v>
      </c>
      <c r="AA3971" t="s">
        <v>24731</v>
      </c>
      <c r="AB3971" t="s">
        <v>24732</v>
      </c>
    </row>
    <row r="3972" spans="1:28" x14ac:dyDescent="0.3">
      <c r="A3972" s="1">
        <v>3970</v>
      </c>
      <c r="B3972" t="s">
        <v>20555</v>
      </c>
      <c r="C3972" t="s">
        <v>1813</v>
      </c>
      <c r="D3972" t="s">
        <v>1813</v>
      </c>
      <c r="E3972" t="s">
        <v>21500</v>
      </c>
      <c r="F3972">
        <v>0</v>
      </c>
      <c r="G3972">
        <v>1</v>
      </c>
      <c r="H3972">
        <v>0</v>
      </c>
      <c r="I3972">
        <v>0</v>
      </c>
      <c r="J3972">
        <v>0.5</v>
      </c>
      <c r="K3972">
        <v>0</v>
      </c>
      <c r="L3972">
        <v>0.25</v>
      </c>
      <c r="M3972" t="s">
        <v>112</v>
      </c>
      <c r="N3972" t="s">
        <v>23817</v>
      </c>
      <c r="O3972" t="s">
        <v>20556</v>
      </c>
      <c r="P3972">
        <v>1</v>
      </c>
      <c r="Q3972">
        <v>1</v>
      </c>
      <c r="R3972">
        <v>30522</v>
      </c>
      <c r="S3972">
        <f t="shared" si="63"/>
        <v>1</v>
      </c>
      <c r="T3972">
        <v>0.89449409999999996</v>
      </c>
      <c r="U3972">
        <v>0.57089025000000004</v>
      </c>
      <c r="V3972">
        <v>0.84821343000000005</v>
      </c>
      <c r="W3972" t="s">
        <v>24733</v>
      </c>
      <c r="X3972" t="s">
        <v>24734</v>
      </c>
      <c r="Y3972" t="s">
        <v>24735</v>
      </c>
      <c r="Z3972" t="s">
        <v>24736</v>
      </c>
      <c r="AA3972" t="s">
        <v>24737</v>
      </c>
      <c r="AB3972" t="s">
        <v>24738</v>
      </c>
    </row>
    <row r="3973" spans="1:28" x14ac:dyDescent="0.3">
      <c r="A3973" s="1">
        <v>3971</v>
      </c>
      <c r="B3973" t="s">
        <v>20555</v>
      </c>
      <c r="C3973" t="s">
        <v>1821</v>
      </c>
      <c r="D3973" t="s">
        <v>1821</v>
      </c>
      <c r="E3973" t="s">
        <v>704</v>
      </c>
      <c r="F3973">
        <v>0</v>
      </c>
      <c r="G3973">
        <v>1</v>
      </c>
      <c r="H3973">
        <v>0</v>
      </c>
      <c r="I3973">
        <v>0</v>
      </c>
      <c r="J3973">
        <v>0.5</v>
      </c>
      <c r="K3973">
        <v>0</v>
      </c>
      <c r="L3973">
        <v>0.25</v>
      </c>
      <c r="M3973" t="s">
        <v>112</v>
      </c>
      <c r="N3973" t="s">
        <v>23817</v>
      </c>
      <c r="O3973" t="s">
        <v>20556</v>
      </c>
      <c r="P3973">
        <v>1</v>
      </c>
      <c r="Q3973">
        <v>0</v>
      </c>
      <c r="R3973">
        <v>30522</v>
      </c>
      <c r="S3973">
        <f t="shared" si="63"/>
        <v>1</v>
      </c>
      <c r="T3973">
        <v>0.38028773999999999</v>
      </c>
      <c r="U3973">
        <v>0.18539228999999999</v>
      </c>
      <c r="V3973">
        <v>0.31421179999999999</v>
      </c>
      <c r="W3973" t="s">
        <v>24739</v>
      </c>
      <c r="X3973" t="s">
        <v>24740</v>
      </c>
      <c r="Y3973" t="s">
        <v>24741</v>
      </c>
      <c r="Z3973" t="s">
        <v>24742</v>
      </c>
      <c r="AA3973" t="s">
        <v>24743</v>
      </c>
      <c r="AB3973" t="s">
        <v>24744</v>
      </c>
    </row>
    <row r="3974" spans="1:28" x14ac:dyDescent="0.3">
      <c r="A3974" s="1">
        <v>3972</v>
      </c>
      <c r="B3974" t="s">
        <v>20555</v>
      </c>
      <c r="C3974" t="s">
        <v>1829</v>
      </c>
      <c r="D3974" t="s">
        <v>1829</v>
      </c>
      <c r="E3974" t="s">
        <v>1830</v>
      </c>
      <c r="F3974">
        <v>0</v>
      </c>
      <c r="G3974">
        <v>1</v>
      </c>
      <c r="H3974">
        <v>0</v>
      </c>
      <c r="I3974">
        <v>0</v>
      </c>
      <c r="J3974">
        <v>0.5</v>
      </c>
      <c r="K3974">
        <v>0</v>
      </c>
      <c r="L3974">
        <v>0.25</v>
      </c>
      <c r="M3974" t="s">
        <v>112</v>
      </c>
      <c r="N3974" t="s">
        <v>4338</v>
      </c>
      <c r="O3974" t="s">
        <v>595</v>
      </c>
      <c r="P3974">
        <v>1</v>
      </c>
      <c r="Q3974">
        <v>0</v>
      </c>
      <c r="R3974">
        <v>30522</v>
      </c>
      <c r="S3974">
        <f t="shared" si="63"/>
        <v>1</v>
      </c>
      <c r="T3974">
        <v>0.32642996000000002</v>
      </c>
      <c r="U3974">
        <v>0.22113669</v>
      </c>
      <c r="V3974">
        <v>0.29130885000000001</v>
      </c>
      <c r="W3974" t="s">
        <v>24745</v>
      </c>
      <c r="X3974" t="s">
        <v>24746</v>
      </c>
      <c r="Y3974" t="s">
        <v>24747</v>
      </c>
      <c r="Z3974" t="s">
        <v>24748</v>
      </c>
      <c r="AA3974" t="s">
        <v>24749</v>
      </c>
      <c r="AB3974" t="s">
        <v>24750</v>
      </c>
    </row>
    <row r="3975" spans="1:28" x14ac:dyDescent="0.3">
      <c r="A3975" s="1">
        <v>3973</v>
      </c>
      <c r="B3975" t="s">
        <v>20555</v>
      </c>
      <c r="C3975" t="s">
        <v>1837</v>
      </c>
      <c r="D3975" t="s">
        <v>1837</v>
      </c>
      <c r="E3975" t="s">
        <v>704</v>
      </c>
      <c r="F3975">
        <v>0</v>
      </c>
      <c r="G3975">
        <v>1</v>
      </c>
      <c r="H3975">
        <v>0</v>
      </c>
      <c r="I3975">
        <v>0.5</v>
      </c>
      <c r="J3975">
        <v>0.5</v>
      </c>
      <c r="K3975">
        <v>0</v>
      </c>
      <c r="L3975">
        <v>0.29166666666666669</v>
      </c>
      <c r="M3975" t="s">
        <v>112</v>
      </c>
      <c r="N3975" t="s">
        <v>23817</v>
      </c>
      <c r="O3975" t="s">
        <v>20556</v>
      </c>
      <c r="P3975">
        <v>1</v>
      </c>
      <c r="Q3975">
        <v>0</v>
      </c>
      <c r="R3975">
        <v>30522</v>
      </c>
      <c r="S3975">
        <f t="shared" si="63"/>
        <v>1</v>
      </c>
      <c r="T3975">
        <v>0.86631389999999997</v>
      </c>
      <c r="U3975">
        <v>0.48861255999999997</v>
      </c>
      <c r="V3975">
        <v>0.80965924</v>
      </c>
      <c r="W3975" t="s">
        <v>24751</v>
      </c>
      <c r="X3975" t="s">
        <v>24752</v>
      </c>
      <c r="Y3975" t="s">
        <v>24753</v>
      </c>
      <c r="Z3975" t="s">
        <v>24754</v>
      </c>
      <c r="AA3975" t="s">
        <v>24755</v>
      </c>
      <c r="AB3975" t="s">
        <v>24756</v>
      </c>
    </row>
    <row r="3976" spans="1:28" x14ac:dyDescent="0.3">
      <c r="A3976" s="1">
        <v>3974</v>
      </c>
      <c r="B3976" t="s">
        <v>20555</v>
      </c>
      <c r="C3976" t="s">
        <v>1844</v>
      </c>
      <c r="D3976" t="s">
        <v>1844</v>
      </c>
      <c r="E3976" t="s">
        <v>704</v>
      </c>
      <c r="F3976">
        <v>0</v>
      </c>
      <c r="G3976">
        <v>1</v>
      </c>
      <c r="H3976">
        <v>0</v>
      </c>
      <c r="I3976">
        <v>0.5</v>
      </c>
      <c r="J3976">
        <v>0.5</v>
      </c>
      <c r="K3976">
        <v>0</v>
      </c>
      <c r="L3976">
        <v>0.29166666666666669</v>
      </c>
      <c r="M3976" t="s">
        <v>112</v>
      </c>
      <c r="N3976" t="s">
        <v>4324</v>
      </c>
      <c r="O3976" t="s">
        <v>575</v>
      </c>
      <c r="P3976">
        <v>1</v>
      </c>
      <c r="Q3976">
        <v>0</v>
      </c>
      <c r="R3976">
        <v>30522</v>
      </c>
      <c r="S3976">
        <f t="shared" si="63"/>
        <v>1</v>
      </c>
      <c r="T3976">
        <v>0.54926160000000002</v>
      </c>
      <c r="U3976">
        <v>0.27332065</v>
      </c>
      <c r="V3976">
        <v>0.47744438</v>
      </c>
      <c r="W3976" t="s">
        <v>24757</v>
      </c>
      <c r="X3976" t="s">
        <v>24758</v>
      </c>
      <c r="Y3976" t="s">
        <v>24759</v>
      </c>
      <c r="Z3976" t="s">
        <v>24760</v>
      </c>
      <c r="AA3976" t="s">
        <v>24761</v>
      </c>
      <c r="AB3976" t="s">
        <v>24762</v>
      </c>
    </row>
    <row r="3977" spans="1:28" x14ac:dyDescent="0.3">
      <c r="A3977" s="1">
        <v>3975</v>
      </c>
      <c r="B3977" t="s">
        <v>20555</v>
      </c>
      <c r="C3977" t="s">
        <v>1851</v>
      </c>
      <c r="D3977" t="s">
        <v>1851</v>
      </c>
      <c r="E3977" t="s">
        <v>1852</v>
      </c>
      <c r="F3977">
        <v>0</v>
      </c>
      <c r="G3977">
        <v>1</v>
      </c>
      <c r="H3977">
        <v>0</v>
      </c>
      <c r="I3977">
        <v>0.5</v>
      </c>
      <c r="J3977">
        <v>0.5</v>
      </c>
      <c r="K3977">
        <v>0</v>
      </c>
      <c r="L3977">
        <v>0.29166666666666669</v>
      </c>
      <c r="M3977" t="s">
        <v>112</v>
      </c>
      <c r="N3977" t="s">
        <v>4453</v>
      </c>
      <c r="O3977" t="s">
        <v>4454</v>
      </c>
      <c r="P3977">
        <v>2</v>
      </c>
      <c r="Q3977">
        <v>1</v>
      </c>
      <c r="R3977">
        <v>30522</v>
      </c>
      <c r="S3977">
        <f t="shared" si="63"/>
        <v>1</v>
      </c>
      <c r="T3977">
        <v>0.17921744000000001</v>
      </c>
      <c r="U3977">
        <v>5.2365437000000001E-2</v>
      </c>
      <c r="V3977">
        <v>0.13532733999999999</v>
      </c>
      <c r="W3977" t="s">
        <v>24763</v>
      </c>
      <c r="X3977" t="s">
        <v>24764</v>
      </c>
      <c r="Y3977" t="s">
        <v>24765</v>
      </c>
      <c r="Z3977" t="s">
        <v>24766</v>
      </c>
      <c r="AA3977" t="s">
        <v>24767</v>
      </c>
      <c r="AB3977" t="s">
        <v>24768</v>
      </c>
    </row>
    <row r="3978" spans="1:28" x14ac:dyDescent="0.3">
      <c r="A3978" s="1">
        <v>3976</v>
      </c>
      <c r="B3978" t="s">
        <v>20555</v>
      </c>
      <c r="C3978" t="s">
        <v>1859</v>
      </c>
      <c r="D3978" t="s">
        <v>1859</v>
      </c>
      <c r="E3978" t="s">
        <v>1860</v>
      </c>
      <c r="F3978">
        <v>0</v>
      </c>
      <c r="G3978">
        <v>1</v>
      </c>
      <c r="H3978">
        <v>0</v>
      </c>
      <c r="I3978">
        <v>0.5</v>
      </c>
      <c r="J3978">
        <v>0.5</v>
      </c>
      <c r="K3978">
        <v>0</v>
      </c>
      <c r="L3978">
        <v>0.29166666666666669</v>
      </c>
      <c r="M3978" t="s">
        <v>112</v>
      </c>
      <c r="N3978" t="s">
        <v>23817</v>
      </c>
      <c r="O3978" t="s">
        <v>20556</v>
      </c>
      <c r="P3978">
        <v>1</v>
      </c>
      <c r="Q3978">
        <v>0</v>
      </c>
      <c r="R3978">
        <v>30522</v>
      </c>
      <c r="S3978">
        <f t="shared" si="63"/>
        <v>1</v>
      </c>
      <c r="T3978">
        <v>0.47785129999999998</v>
      </c>
      <c r="U3978">
        <v>0.27390724</v>
      </c>
      <c r="V3978">
        <v>0.42088505999999998</v>
      </c>
      <c r="W3978" t="s">
        <v>24769</v>
      </c>
      <c r="X3978" t="s">
        <v>24770</v>
      </c>
      <c r="Y3978" t="s">
        <v>24771</v>
      </c>
      <c r="Z3978" t="s">
        <v>24772</v>
      </c>
      <c r="AA3978" t="s">
        <v>24773</v>
      </c>
      <c r="AB3978" t="s">
        <v>24774</v>
      </c>
    </row>
    <row r="3979" spans="1:28" x14ac:dyDescent="0.3">
      <c r="A3979" s="1">
        <v>3977</v>
      </c>
      <c r="B3979" t="s">
        <v>20555</v>
      </c>
      <c r="C3979" t="s">
        <v>1867</v>
      </c>
      <c r="D3979" t="s">
        <v>1867</v>
      </c>
      <c r="E3979" t="s">
        <v>1868</v>
      </c>
      <c r="F3979">
        <v>0</v>
      </c>
      <c r="G3979">
        <v>1</v>
      </c>
      <c r="H3979">
        <v>0</v>
      </c>
      <c r="I3979">
        <v>0.5</v>
      </c>
      <c r="J3979">
        <v>0.5</v>
      </c>
      <c r="K3979">
        <v>0</v>
      </c>
      <c r="L3979">
        <v>0.29166666666666669</v>
      </c>
      <c r="M3979" t="s">
        <v>112</v>
      </c>
      <c r="N3979" t="s">
        <v>23817</v>
      </c>
      <c r="O3979" t="s">
        <v>20556</v>
      </c>
      <c r="P3979">
        <v>1</v>
      </c>
      <c r="Q3979">
        <v>0</v>
      </c>
      <c r="R3979">
        <v>30522</v>
      </c>
      <c r="S3979">
        <f t="shared" si="63"/>
        <v>1</v>
      </c>
      <c r="T3979">
        <v>0.25352540000000001</v>
      </c>
      <c r="U3979">
        <v>0.120788865</v>
      </c>
      <c r="V3979">
        <v>0.20450389999999999</v>
      </c>
      <c r="W3979" t="s">
        <v>24775</v>
      </c>
      <c r="X3979" t="s">
        <v>24776</v>
      </c>
      <c r="Y3979" t="s">
        <v>24777</v>
      </c>
      <c r="Z3979" t="s">
        <v>24778</v>
      </c>
      <c r="AA3979" t="s">
        <v>24779</v>
      </c>
      <c r="AB3979" t="s">
        <v>24780</v>
      </c>
    </row>
    <row r="3980" spans="1:28" x14ac:dyDescent="0.3">
      <c r="A3980" s="1">
        <v>3978</v>
      </c>
      <c r="B3980" t="s">
        <v>20555</v>
      </c>
      <c r="C3980" t="s">
        <v>1876</v>
      </c>
      <c r="D3980" t="s">
        <v>1876</v>
      </c>
      <c r="E3980" t="s">
        <v>704</v>
      </c>
      <c r="F3980">
        <v>0</v>
      </c>
      <c r="G3980">
        <v>1</v>
      </c>
      <c r="H3980">
        <v>0</v>
      </c>
      <c r="I3980">
        <v>1</v>
      </c>
      <c r="J3980">
        <v>0.5</v>
      </c>
      <c r="K3980">
        <v>0</v>
      </c>
      <c r="L3980">
        <v>0.33333333333333331</v>
      </c>
      <c r="M3980" t="s">
        <v>112</v>
      </c>
      <c r="N3980" t="s">
        <v>10933</v>
      </c>
      <c r="O3980" t="s">
        <v>2747</v>
      </c>
      <c r="P3980">
        <v>1</v>
      </c>
      <c r="Q3980">
        <v>0</v>
      </c>
      <c r="R3980">
        <v>30522</v>
      </c>
      <c r="S3980">
        <f t="shared" si="63"/>
        <v>1</v>
      </c>
      <c r="T3980">
        <v>0.22281761</v>
      </c>
      <c r="U3980">
        <v>0.106374174</v>
      </c>
      <c r="V3980">
        <v>0.17829405000000001</v>
      </c>
      <c r="W3980" t="s">
        <v>24781</v>
      </c>
      <c r="X3980" t="s">
        <v>24782</v>
      </c>
      <c r="Y3980" t="s">
        <v>24783</v>
      </c>
      <c r="Z3980" t="s">
        <v>24784</v>
      </c>
      <c r="AA3980" t="s">
        <v>24785</v>
      </c>
      <c r="AB3980" t="s">
        <v>24786</v>
      </c>
    </row>
    <row r="3981" spans="1:28" x14ac:dyDescent="0.3">
      <c r="A3981" s="1">
        <v>3979</v>
      </c>
      <c r="B3981" t="s">
        <v>20555</v>
      </c>
      <c r="C3981" t="s">
        <v>1883</v>
      </c>
      <c r="D3981" t="s">
        <v>1883</v>
      </c>
      <c r="E3981" t="s">
        <v>704</v>
      </c>
      <c r="F3981">
        <v>0</v>
      </c>
      <c r="G3981">
        <v>1</v>
      </c>
      <c r="H3981">
        <v>0</v>
      </c>
      <c r="I3981">
        <v>1</v>
      </c>
      <c r="J3981">
        <v>0.5</v>
      </c>
      <c r="K3981">
        <v>0</v>
      </c>
      <c r="L3981">
        <v>0.33333333333333331</v>
      </c>
      <c r="M3981" t="s">
        <v>112</v>
      </c>
      <c r="N3981" t="s">
        <v>10933</v>
      </c>
      <c r="O3981" t="s">
        <v>2747</v>
      </c>
      <c r="P3981">
        <v>1</v>
      </c>
      <c r="Q3981">
        <v>0</v>
      </c>
      <c r="R3981">
        <v>30522</v>
      </c>
      <c r="S3981">
        <f t="shared" si="63"/>
        <v>1</v>
      </c>
      <c r="T3981">
        <v>0.26362634000000001</v>
      </c>
      <c r="U3981">
        <v>0.11930431399999999</v>
      </c>
      <c r="V3981">
        <v>0.21244853999999999</v>
      </c>
      <c r="W3981" t="s">
        <v>24787</v>
      </c>
      <c r="X3981" t="s">
        <v>24788</v>
      </c>
      <c r="Y3981" t="s">
        <v>24789</v>
      </c>
      <c r="Z3981" t="s">
        <v>24790</v>
      </c>
      <c r="AA3981" t="s">
        <v>24791</v>
      </c>
      <c r="AB3981" t="s">
        <v>24792</v>
      </c>
    </row>
    <row r="3982" spans="1:28" x14ac:dyDescent="0.3">
      <c r="A3982" s="1">
        <v>3980</v>
      </c>
      <c r="B3982" t="s">
        <v>20555</v>
      </c>
      <c r="C3982" t="s">
        <v>1891</v>
      </c>
      <c r="D3982" t="s">
        <v>1891</v>
      </c>
      <c r="E3982" t="s">
        <v>20556</v>
      </c>
      <c r="F3982">
        <v>0</v>
      </c>
      <c r="G3982">
        <v>1</v>
      </c>
      <c r="H3982">
        <v>0</v>
      </c>
      <c r="I3982">
        <v>1</v>
      </c>
      <c r="J3982">
        <v>0.5</v>
      </c>
      <c r="K3982">
        <v>0</v>
      </c>
      <c r="L3982">
        <v>0.33333333333333331</v>
      </c>
      <c r="M3982" t="s">
        <v>112</v>
      </c>
      <c r="N3982" t="s">
        <v>23817</v>
      </c>
      <c r="O3982" t="s">
        <v>20556</v>
      </c>
      <c r="P3982">
        <v>1</v>
      </c>
      <c r="Q3982">
        <v>1</v>
      </c>
      <c r="R3982">
        <v>30522</v>
      </c>
      <c r="S3982">
        <f t="shared" si="63"/>
        <v>1</v>
      </c>
      <c r="T3982">
        <v>0.70939490000000005</v>
      </c>
      <c r="U3982">
        <v>0.32961854000000002</v>
      </c>
      <c r="V3982">
        <v>0.63354840000000001</v>
      </c>
      <c r="W3982" t="s">
        <v>24793</v>
      </c>
      <c r="X3982" t="s">
        <v>24794</v>
      </c>
      <c r="Y3982" t="s">
        <v>24795</v>
      </c>
      <c r="Z3982" t="s">
        <v>24796</v>
      </c>
      <c r="AA3982" t="s">
        <v>24797</v>
      </c>
      <c r="AB3982" t="s">
        <v>24798</v>
      </c>
    </row>
    <row r="3983" spans="1:28" x14ac:dyDescent="0.3">
      <c r="A3983" s="1">
        <v>3981</v>
      </c>
      <c r="B3983" t="s">
        <v>20555</v>
      </c>
      <c r="C3983" t="s">
        <v>1898</v>
      </c>
      <c r="D3983" t="s">
        <v>1899</v>
      </c>
      <c r="E3983" t="s">
        <v>1900</v>
      </c>
      <c r="F3983">
        <v>0</v>
      </c>
      <c r="G3983">
        <v>1</v>
      </c>
      <c r="H3983">
        <v>0</v>
      </c>
      <c r="I3983">
        <v>1</v>
      </c>
      <c r="J3983">
        <v>0.5</v>
      </c>
      <c r="K3983">
        <v>0</v>
      </c>
      <c r="L3983">
        <v>0.33333333333333331</v>
      </c>
      <c r="M3983" t="s">
        <v>112</v>
      </c>
      <c r="N3983" t="s">
        <v>4324</v>
      </c>
      <c r="O3983" t="s">
        <v>575</v>
      </c>
      <c r="P3983">
        <v>1</v>
      </c>
      <c r="Q3983">
        <v>0</v>
      </c>
      <c r="R3983">
        <v>30522</v>
      </c>
      <c r="S3983">
        <f t="shared" si="63"/>
        <v>1</v>
      </c>
      <c r="T3983">
        <v>0.23125511000000001</v>
      </c>
      <c r="U3983">
        <v>0.13664153000000001</v>
      </c>
      <c r="V3983">
        <v>0.19497419999999999</v>
      </c>
      <c r="W3983" t="s">
        <v>24799</v>
      </c>
      <c r="X3983" t="s">
        <v>24800</v>
      </c>
      <c r="Y3983" t="s">
        <v>24801</v>
      </c>
      <c r="Z3983" t="s">
        <v>24802</v>
      </c>
      <c r="AA3983" t="s">
        <v>24803</v>
      </c>
      <c r="AB3983" t="s">
        <v>24804</v>
      </c>
    </row>
    <row r="3984" spans="1:28" x14ac:dyDescent="0.3">
      <c r="A3984" s="1">
        <v>3982</v>
      </c>
      <c r="B3984" t="s">
        <v>20555</v>
      </c>
      <c r="C3984" t="s">
        <v>1907</v>
      </c>
      <c r="D3984" t="s">
        <v>1908</v>
      </c>
      <c r="E3984" t="s">
        <v>1909</v>
      </c>
      <c r="F3984">
        <v>0</v>
      </c>
      <c r="G3984">
        <v>1</v>
      </c>
      <c r="H3984">
        <v>0</v>
      </c>
      <c r="I3984">
        <v>1</v>
      </c>
      <c r="J3984">
        <v>0.5</v>
      </c>
      <c r="K3984">
        <v>0</v>
      </c>
      <c r="L3984">
        <v>0.33333333333333331</v>
      </c>
      <c r="M3984" t="s">
        <v>112</v>
      </c>
      <c r="N3984" t="s">
        <v>4513</v>
      </c>
      <c r="O3984" t="s">
        <v>849</v>
      </c>
      <c r="P3984">
        <v>2</v>
      </c>
      <c r="Q3984">
        <v>1</v>
      </c>
      <c r="R3984">
        <v>30522</v>
      </c>
      <c r="S3984">
        <f t="shared" si="63"/>
        <v>1</v>
      </c>
      <c r="T3984">
        <v>0.11787846</v>
      </c>
      <c r="U3984">
        <v>4.6062424999999997E-2</v>
      </c>
      <c r="V3984">
        <v>9.5897704E-2</v>
      </c>
      <c r="W3984" t="s">
        <v>24805</v>
      </c>
      <c r="X3984" t="s">
        <v>24806</v>
      </c>
      <c r="Y3984" t="s">
        <v>24807</v>
      </c>
      <c r="Z3984" t="s">
        <v>24808</v>
      </c>
      <c r="AA3984" t="s">
        <v>24809</v>
      </c>
      <c r="AB3984" t="s">
        <v>24810</v>
      </c>
    </row>
    <row r="3985" spans="1:28" x14ac:dyDescent="0.3">
      <c r="A3985" s="1">
        <v>3983</v>
      </c>
      <c r="B3985" t="s">
        <v>20555</v>
      </c>
      <c r="C3985" t="s">
        <v>1916</v>
      </c>
      <c r="D3985" t="s">
        <v>1916</v>
      </c>
      <c r="E3985" t="s">
        <v>1917</v>
      </c>
      <c r="F3985">
        <v>0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0.41666666666666669</v>
      </c>
      <c r="M3985" t="s">
        <v>112</v>
      </c>
      <c r="N3985" t="s">
        <v>10933</v>
      </c>
      <c r="O3985" t="s">
        <v>2747</v>
      </c>
      <c r="P3985">
        <v>1</v>
      </c>
      <c r="Q3985">
        <v>0</v>
      </c>
      <c r="R3985">
        <v>30522</v>
      </c>
      <c r="S3985">
        <f t="shared" si="63"/>
        <v>1</v>
      </c>
      <c r="T3985">
        <v>0.48908790000000002</v>
      </c>
      <c r="U3985">
        <v>0.1844809</v>
      </c>
      <c r="V3985">
        <v>0.40585603999999997</v>
      </c>
      <c r="W3985" t="s">
        <v>24811</v>
      </c>
      <c r="X3985" t="s">
        <v>24812</v>
      </c>
      <c r="Y3985" t="s">
        <v>24813</v>
      </c>
      <c r="Z3985" t="s">
        <v>24814</v>
      </c>
      <c r="AA3985" t="s">
        <v>24815</v>
      </c>
      <c r="AB3985" t="s">
        <v>24816</v>
      </c>
    </row>
    <row r="3986" spans="1:28" x14ac:dyDescent="0.3">
      <c r="A3986" s="1">
        <v>3984</v>
      </c>
      <c r="B3986" t="s">
        <v>20555</v>
      </c>
      <c r="C3986" t="s">
        <v>1924</v>
      </c>
      <c r="D3986" t="s">
        <v>1924</v>
      </c>
      <c r="E3986" t="s">
        <v>1917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0.41666666666666669</v>
      </c>
      <c r="M3986" t="s">
        <v>112</v>
      </c>
      <c r="N3986" t="s">
        <v>6966</v>
      </c>
      <c r="O3986" t="s">
        <v>6967</v>
      </c>
      <c r="P3986">
        <v>2</v>
      </c>
      <c r="Q3986">
        <v>1</v>
      </c>
      <c r="R3986">
        <v>30522</v>
      </c>
      <c r="S3986">
        <f t="shared" si="63"/>
        <v>1</v>
      </c>
      <c r="T3986">
        <v>6.3753340000000006E-2</v>
      </c>
      <c r="U3986">
        <v>8.7437490000000003E-3</v>
      </c>
      <c r="V3986">
        <v>3.603079E-2</v>
      </c>
      <c r="W3986" t="s">
        <v>24817</v>
      </c>
      <c r="X3986" t="s">
        <v>24818</v>
      </c>
      <c r="Y3986" t="s">
        <v>24819</v>
      </c>
      <c r="Z3986" t="s">
        <v>24820</v>
      </c>
      <c r="AA3986" t="s">
        <v>24821</v>
      </c>
      <c r="AB3986" t="s">
        <v>24822</v>
      </c>
    </row>
    <row r="3987" spans="1:28" x14ac:dyDescent="0.3">
      <c r="A3987" s="1">
        <v>3985</v>
      </c>
      <c r="B3987" t="s">
        <v>20555</v>
      </c>
      <c r="C3987" t="s">
        <v>1931</v>
      </c>
      <c r="D3987" t="s">
        <v>1931</v>
      </c>
      <c r="E3987" t="s">
        <v>1932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0</v>
      </c>
      <c r="L3987">
        <v>0.41666666666666669</v>
      </c>
      <c r="M3987" t="s">
        <v>112</v>
      </c>
      <c r="N3987" t="s">
        <v>4469</v>
      </c>
      <c r="O3987" t="s">
        <v>151</v>
      </c>
      <c r="P3987">
        <v>1</v>
      </c>
      <c r="Q3987">
        <v>1</v>
      </c>
      <c r="R3987">
        <v>30522</v>
      </c>
      <c r="S3987">
        <f t="shared" si="63"/>
        <v>1</v>
      </c>
      <c r="T3987">
        <v>0.45131966000000001</v>
      </c>
      <c r="U3987">
        <v>0.1892633</v>
      </c>
      <c r="V3987">
        <v>0.37561119999999998</v>
      </c>
      <c r="W3987" t="s">
        <v>24823</v>
      </c>
      <c r="X3987" t="s">
        <v>24824</v>
      </c>
      <c r="Y3987" t="s">
        <v>24825</v>
      </c>
      <c r="Z3987" t="s">
        <v>24826</v>
      </c>
      <c r="AA3987" t="s">
        <v>24827</v>
      </c>
      <c r="AB3987" t="s">
        <v>24828</v>
      </c>
    </row>
    <row r="3988" spans="1:28" x14ac:dyDescent="0.3">
      <c r="A3988" s="1">
        <v>3986</v>
      </c>
      <c r="B3988" t="s">
        <v>20555</v>
      </c>
      <c r="C3988" t="s">
        <v>1939</v>
      </c>
      <c r="D3988" t="s">
        <v>1939</v>
      </c>
      <c r="E3988" t="s">
        <v>1940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0</v>
      </c>
      <c r="L3988">
        <v>0.41666666666666669</v>
      </c>
      <c r="M3988" t="s">
        <v>112</v>
      </c>
      <c r="N3988" t="s">
        <v>23817</v>
      </c>
      <c r="O3988" t="s">
        <v>20556</v>
      </c>
      <c r="P3988">
        <v>1</v>
      </c>
      <c r="Q3988">
        <v>0</v>
      </c>
      <c r="R3988">
        <v>30522</v>
      </c>
      <c r="S3988">
        <f t="shared" si="63"/>
        <v>1</v>
      </c>
      <c r="T3988">
        <v>0.26694256</v>
      </c>
      <c r="U3988">
        <v>9.4125619999999993E-2</v>
      </c>
      <c r="V3988">
        <v>0.19103853000000001</v>
      </c>
      <c r="W3988" t="s">
        <v>24829</v>
      </c>
      <c r="X3988" t="s">
        <v>24830</v>
      </c>
      <c r="Y3988" t="s">
        <v>24831</v>
      </c>
      <c r="Z3988" t="s">
        <v>24832</v>
      </c>
      <c r="AA3988" t="s">
        <v>24833</v>
      </c>
      <c r="AB3988" t="s">
        <v>24834</v>
      </c>
    </row>
    <row r="3989" spans="1:28" x14ac:dyDescent="0.3">
      <c r="A3989" s="1">
        <v>3987</v>
      </c>
      <c r="B3989" t="s">
        <v>20555</v>
      </c>
      <c r="C3989" t="s">
        <v>1948</v>
      </c>
      <c r="D3989" t="s">
        <v>1948</v>
      </c>
      <c r="E3989" t="s">
        <v>1949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</v>
      </c>
      <c r="L3989">
        <v>0.41666666666666669</v>
      </c>
      <c r="M3989" t="s">
        <v>112</v>
      </c>
      <c r="N3989" t="s">
        <v>4552</v>
      </c>
      <c r="O3989" t="s">
        <v>56</v>
      </c>
      <c r="P3989">
        <v>1</v>
      </c>
      <c r="Q3989">
        <v>0</v>
      </c>
      <c r="R3989">
        <v>30522</v>
      </c>
      <c r="S3989">
        <f t="shared" si="63"/>
        <v>1</v>
      </c>
      <c r="T3989">
        <v>0.1216604</v>
      </c>
      <c r="U3989">
        <v>6.2861726000000007E-2</v>
      </c>
      <c r="V3989">
        <v>9.3276780000000004E-2</v>
      </c>
      <c r="W3989" t="s">
        <v>24835</v>
      </c>
      <c r="X3989" t="s">
        <v>24836</v>
      </c>
      <c r="Y3989" t="s">
        <v>24837</v>
      </c>
      <c r="Z3989" t="s">
        <v>24838</v>
      </c>
      <c r="AA3989" t="s">
        <v>24839</v>
      </c>
      <c r="AB3989" t="s">
        <v>24840</v>
      </c>
    </row>
    <row r="3990" spans="1:28" x14ac:dyDescent="0.3">
      <c r="A3990" s="1">
        <v>3988</v>
      </c>
      <c r="B3990" t="s">
        <v>20555</v>
      </c>
      <c r="C3990" t="s">
        <v>1956</v>
      </c>
      <c r="D3990" t="s">
        <v>1956</v>
      </c>
      <c r="E3990" t="s">
        <v>1917</v>
      </c>
      <c r="F3990">
        <v>0</v>
      </c>
      <c r="G3990">
        <v>1</v>
      </c>
      <c r="H3990">
        <v>0</v>
      </c>
      <c r="I3990">
        <v>0.5</v>
      </c>
      <c r="J3990">
        <v>1</v>
      </c>
      <c r="K3990">
        <v>0</v>
      </c>
      <c r="L3990">
        <v>0.45833333333333331</v>
      </c>
      <c r="M3990" t="s">
        <v>112</v>
      </c>
      <c r="N3990" t="s">
        <v>4469</v>
      </c>
      <c r="O3990" t="s">
        <v>151</v>
      </c>
      <c r="P3990">
        <v>1</v>
      </c>
      <c r="Q3990">
        <v>1</v>
      </c>
      <c r="R3990">
        <v>30522</v>
      </c>
      <c r="S3990">
        <f t="shared" si="63"/>
        <v>1</v>
      </c>
      <c r="T3990">
        <v>0.29640934000000002</v>
      </c>
      <c r="U3990">
        <v>0.11877324</v>
      </c>
      <c r="V3990">
        <v>0.23384081000000001</v>
      </c>
      <c r="W3990" t="s">
        <v>24841</v>
      </c>
      <c r="X3990" t="s">
        <v>24842</v>
      </c>
      <c r="Y3990" t="s">
        <v>24843</v>
      </c>
      <c r="Z3990" t="s">
        <v>24844</v>
      </c>
      <c r="AA3990" t="s">
        <v>24845</v>
      </c>
      <c r="AB3990" t="s">
        <v>24846</v>
      </c>
    </row>
    <row r="3991" spans="1:28" x14ac:dyDescent="0.3">
      <c r="A3991" s="1">
        <v>3989</v>
      </c>
      <c r="B3991" t="s">
        <v>20555</v>
      </c>
      <c r="C3991" t="s">
        <v>1963</v>
      </c>
      <c r="D3991" t="s">
        <v>1963</v>
      </c>
      <c r="E3991" t="s">
        <v>1964</v>
      </c>
      <c r="F3991">
        <v>0</v>
      </c>
      <c r="G3991">
        <v>1</v>
      </c>
      <c r="H3991">
        <v>0</v>
      </c>
      <c r="I3991">
        <v>0.5</v>
      </c>
      <c r="J3991">
        <v>1</v>
      </c>
      <c r="K3991">
        <v>0</v>
      </c>
      <c r="L3991">
        <v>0.45833333333333331</v>
      </c>
      <c r="M3991" t="s">
        <v>112</v>
      </c>
      <c r="N3991" t="s">
        <v>4552</v>
      </c>
      <c r="O3991" t="s">
        <v>56</v>
      </c>
      <c r="P3991">
        <v>1</v>
      </c>
      <c r="Q3991">
        <v>0</v>
      </c>
      <c r="R3991">
        <v>30522</v>
      </c>
      <c r="S3991">
        <f t="shared" si="63"/>
        <v>1</v>
      </c>
      <c r="T3991">
        <v>0.14586507000000001</v>
      </c>
      <c r="U3991">
        <v>6.6686289999999995E-2</v>
      </c>
      <c r="V3991">
        <v>0.10766655999999999</v>
      </c>
      <c r="W3991" t="s">
        <v>24847</v>
      </c>
      <c r="X3991" t="s">
        <v>24848</v>
      </c>
      <c r="Y3991" t="s">
        <v>24849</v>
      </c>
      <c r="Z3991" t="s">
        <v>24850</v>
      </c>
      <c r="AA3991" t="s">
        <v>24851</v>
      </c>
      <c r="AB3991" t="s">
        <v>24852</v>
      </c>
    </row>
    <row r="3992" spans="1:28" x14ac:dyDescent="0.3">
      <c r="A3992" s="1">
        <v>3990</v>
      </c>
      <c r="B3992" t="s">
        <v>20555</v>
      </c>
      <c r="C3992" t="s">
        <v>1971</v>
      </c>
      <c r="D3992" t="s">
        <v>1971</v>
      </c>
      <c r="E3992" t="s">
        <v>1972</v>
      </c>
      <c r="F3992">
        <v>0</v>
      </c>
      <c r="G3992">
        <v>1</v>
      </c>
      <c r="H3992">
        <v>0</v>
      </c>
      <c r="I3992">
        <v>0.5</v>
      </c>
      <c r="J3992">
        <v>1</v>
      </c>
      <c r="K3992">
        <v>0</v>
      </c>
      <c r="L3992">
        <v>0.45833333333333331</v>
      </c>
      <c r="M3992" t="s">
        <v>112</v>
      </c>
      <c r="N3992" t="s">
        <v>4552</v>
      </c>
      <c r="O3992" t="s">
        <v>56</v>
      </c>
      <c r="P3992">
        <v>1</v>
      </c>
      <c r="Q3992">
        <v>0</v>
      </c>
      <c r="R3992">
        <v>30522</v>
      </c>
      <c r="S3992">
        <f t="shared" si="63"/>
        <v>1</v>
      </c>
      <c r="T3992">
        <v>0.12646199999999999</v>
      </c>
      <c r="U3992">
        <v>7.221495E-2</v>
      </c>
      <c r="V3992">
        <v>8.6655036000000005E-2</v>
      </c>
      <c r="W3992" t="s">
        <v>24853</v>
      </c>
      <c r="X3992" t="s">
        <v>24854</v>
      </c>
      <c r="Y3992" t="s">
        <v>24855</v>
      </c>
      <c r="Z3992" t="s">
        <v>24856</v>
      </c>
      <c r="AA3992" t="s">
        <v>24857</v>
      </c>
      <c r="AB3992" t="s">
        <v>24858</v>
      </c>
    </row>
    <row r="3993" spans="1:28" x14ac:dyDescent="0.3">
      <c r="A3993" s="1">
        <v>3991</v>
      </c>
      <c r="B3993" t="s">
        <v>20555</v>
      </c>
      <c r="C3993" t="s">
        <v>1979</v>
      </c>
      <c r="D3993" t="s">
        <v>1979</v>
      </c>
      <c r="E3993" t="s">
        <v>1980</v>
      </c>
      <c r="F3993">
        <v>0</v>
      </c>
      <c r="G3993">
        <v>1</v>
      </c>
      <c r="H3993">
        <v>0</v>
      </c>
      <c r="I3993">
        <v>0.5</v>
      </c>
      <c r="J3993">
        <v>1</v>
      </c>
      <c r="K3993">
        <v>0</v>
      </c>
      <c r="L3993">
        <v>0.45833333333333331</v>
      </c>
      <c r="M3993" t="s">
        <v>112</v>
      </c>
      <c r="N3993" t="s">
        <v>4552</v>
      </c>
      <c r="O3993" t="s">
        <v>56</v>
      </c>
      <c r="P3993">
        <v>1</v>
      </c>
      <c r="Q3993">
        <v>0</v>
      </c>
      <c r="R3993">
        <v>30522</v>
      </c>
      <c r="S3993">
        <f t="shared" si="63"/>
        <v>1</v>
      </c>
      <c r="T3993">
        <v>0.18004286</v>
      </c>
      <c r="U3993">
        <v>7.5731224999999999E-2</v>
      </c>
      <c r="V3993">
        <v>0.13222030000000001</v>
      </c>
      <c r="W3993" t="s">
        <v>24859</v>
      </c>
      <c r="X3993" t="s">
        <v>24860</v>
      </c>
      <c r="Y3993" t="s">
        <v>24861</v>
      </c>
      <c r="Z3993" t="s">
        <v>24862</v>
      </c>
      <c r="AA3993" t="s">
        <v>24863</v>
      </c>
      <c r="AB3993" t="s">
        <v>24864</v>
      </c>
    </row>
    <row r="3994" spans="1:28" x14ac:dyDescent="0.3">
      <c r="A3994" s="1">
        <v>3992</v>
      </c>
      <c r="B3994" t="s">
        <v>20555</v>
      </c>
      <c r="C3994" t="s">
        <v>1987</v>
      </c>
      <c r="D3994" t="s">
        <v>1987</v>
      </c>
      <c r="E3994" t="s">
        <v>1860</v>
      </c>
      <c r="F3994">
        <v>0</v>
      </c>
      <c r="G3994">
        <v>1</v>
      </c>
      <c r="H3994">
        <v>0</v>
      </c>
      <c r="I3994">
        <v>0.5</v>
      </c>
      <c r="J3994">
        <v>1</v>
      </c>
      <c r="K3994">
        <v>0</v>
      </c>
      <c r="L3994">
        <v>0.45833333333333331</v>
      </c>
      <c r="M3994" t="s">
        <v>112</v>
      </c>
      <c r="N3994" t="s">
        <v>23817</v>
      </c>
      <c r="O3994" t="s">
        <v>20556</v>
      </c>
      <c r="P3994">
        <v>1</v>
      </c>
      <c r="Q3994">
        <v>0</v>
      </c>
      <c r="R3994">
        <v>30522</v>
      </c>
      <c r="S3994">
        <f t="shared" si="63"/>
        <v>1</v>
      </c>
      <c r="T3994">
        <v>0.1795197</v>
      </c>
      <c r="U3994">
        <v>8.1470735000000002E-2</v>
      </c>
      <c r="V3994">
        <v>0.13729913999999999</v>
      </c>
      <c r="W3994" t="s">
        <v>24865</v>
      </c>
      <c r="X3994" t="s">
        <v>24866</v>
      </c>
      <c r="Y3994" t="s">
        <v>24867</v>
      </c>
      <c r="Z3994" t="s">
        <v>24868</v>
      </c>
      <c r="AA3994" t="s">
        <v>24869</v>
      </c>
      <c r="AB3994" t="s">
        <v>24870</v>
      </c>
    </row>
    <row r="3995" spans="1:28" x14ac:dyDescent="0.3">
      <c r="A3995" s="1">
        <v>3993</v>
      </c>
      <c r="B3995" t="s">
        <v>20555</v>
      </c>
      <c r="C3995" t="s">
        <v>1995</v>
      </c>
      <c r="D3995" t="s">
        <v>1995</v>
      </c>
      <c r="E3995" t="s">
        <v>1996</v>
      </c>
      <c r="F3995">
        <v>0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0.5</v>
      </c>
      <c r="M3995" t="s">
        <v>112</v>
      </c>
      <c r="N3995" t="s">
        <v>4552</v>
      </c>
      <c r="O3995" t="s">
        <v>56</v>
      </c>
      <c r="P3995">
        <v>1</v>
      </c>
      <c r="Q3995">
        <v>0</v>
      </c>
      <c r="R3995">
        <v>30522</v>
      </c>
      <c r="S3995">
        <f t="shared" si="63"/>
        <v>1</v>
      </c>
      <c r="T3995">
        <v>0.16003834</v>
      </c>
      <c r="U3995">
        <v>7.7840580000000006E-2</v>
      </c>
      <c r="V3995">
        <v>0.11756749499999999</v>
      </c>
      <c r="W3995" t="s">
        <v>24871</v>
      </c>
      <c r="X3995" t="s">
        <v>24872</v>
      </c>
      <c r="Y3995" t="s">
        <v>24873</v>
      </c>
      <c r="Z3995" t="s">
        <v>24874</v>
      </c>
      <c r="AA3995" t="s">
        <v>24875</v>
      </c>
      <c r="AB3995" t="s">
        <v>24876</v>
      </c>
    </row>
    <row r="3996" spans="1:28" x14ac:dyDescent="0.3">
      <c r="A3996" s="1">
        <v>3994</v>
      </c>
      <c r="B3996" t="s">
        <v>20555</v>
      </c>
      <c r="C3996" t="s">
        <v>2004</v>
      </c>
      <c r="D3996" t="s">
        <v>2004</v>
      </c>
      <c r="E3996" t="s">
        <v>2005</v>
      </c>
      <c r="F3996">
        <v>0</v>
      </c>
      <c r="G3996">
        <v>1</v>
      </c>
      <c r="H3996">
        <v>0</v>
      </c>
      <c r="I3996">
        <v>1</v>
      </c>
      <c r="J3996">
        <v>1</v>
      </c>
      <c r="K3996">
        <v>0</v>
      </c>
      <c r="L3996">
        <v>0.5</v>
      </c>
      <c r="M3996" t="s">
        <v>112</v>
      </c>
      <c r="N3996" t="s">
        <v>4552</v>
      </c>
      <c r="O3996" t="s">
        <v>56</v>
      </c>
      <c r="P3996">
        <v>1</v>
      </c>
      <c r="Q3996">
        <v>0</v>
      </c>
      <c r="R3996">
        <v>30522</v>
      </c>
      <c r="S3996">
        <f t="shared" si="63"/>
        <v>1</v>
      </c>
      <c r="T3996">
        <v>0.14759823999999999</v>
      </c>
      <c r="U3996">
        <v>6.1754495E-2</v>
      </c>
      <c r="V3996">
        <v>0.105260335</v>
      </c>
      <c r="W3996" t="s">
        <v>24877</v>
      </c>
      <c r="X3996" t="s">
        <v>24878</v>
      </c>
      <c r="Y3996" t="s">
        <v>24879</v>
      </c>
      <c r="Z3996" t="s">
        <v>24880</v>
      </c>
      <c r="AA3996" t="s">
        <v>24881</v>
      </c>
      <c r="AB3996" t="s">
        <v>24882</v>
      </c>
    </row>
    <row r="3997" spans="1:28" x14ac:dyDescent="0.3">
      <c r="A3997" s="1">
        <v>3995</v>
      </c>
      <c r="B3997" t="s">
        <v>20555</v>
      </c>
      <c r="C3997" t="s">
        <v>2012</v>
      </c>
      <c r="D3997" t="s">
        <v>2012</v>
      </c>
      <c r="E3997" t="s">
        <v>1760</v>
      </c>
      <c r="F3997">
        <v>0</v>
      </c>
      <c r="G3997">
        <v>1</v>
      </c>
      <c r="H3997">
        <v>0</v>
      </c>
      <c r="I3997">
        <v>1</v>
      </c>
      <c r="J3997">
        <v>1</v>
      </c>
      <c r="K3997">
        <v>0</v>
      </c>
      <c r="L3997">
        <v>0.5</v>
      </c>
      <c r="M3997" t="s">
        <v>112</v>
      </c>
      <c r="N3997" t="s">
        <v>4552</v>
      </c>
      <c r="O3997" t="s">
        <v>56</v>
      </c>
      <c r="P3997">
        <v>1</v>
      </c>
      <c r="Q3997">
        <v>0</v>
      </c>
      <c r="R3997">
        <v>30522</v>
      </c>
      <c r="S3997">
        <f t="shared" si="63"/>
        <v>1</v>
      </c>
      <c r="T3997">
        <v>0.18306753000000001</v>
      </c>
      <c r="U3997">
        <v>7.3911389999999993E-2</v>
      </c>
      <c r="V3997">
        <v>0.12248877</v>
      </c>
      <c r="W3997" t="s">
        <v>24883</v>
      </c>
      <c r="X3997" t="s">
        <v>24884</v>
      </c>
      <c r="Y3997" t="s">
        <v>24885</v>
      </c>
      <c r="Z3997" t="s">
        <v>24886</v>
      </c>
      <c r="AA3997" t="s">
        <v>24887</v>
      </c>
      <c r="AB3997" t="s">
        <v>24888</v>
      </c>
    </row>
    <row r="3998" spans="1:28" x14ac:dyDescent="0.3">
      <c r="A3998" s="1">
        <v>3996</v>
      </c>
      <c r="B3998" t="s">
        <v>20555</v>
      </c>
      <c r="C3998" t="s">
        <v>2020</v>
      </c>
      <c r="D3998" t="s">
        <v>2020</v>
      </c>
      <c r="E3998" t="s">
        <v>21394</v>
      </c>
      <c r="F3998">
        <v>0</v>
      </c>
      <c r="G3998">
        <v>1</v>
      </c>
      <c r="H3998">
        <v>0.5</v>
      </c>
      <c r="I3998">
        <v>0</v>
      </c>
      <c r="J3998">
        <v>0</v>
      </c>
      <c r="K3998">
        <v>0</v>
      </c>
      <c r="L3998">
        <v>0.125</v>
      </c>
      <c r="M3998" t="s">
        <v>112</v>
      </c>
      <c r="N3998" t="s">
        <v>23817</v>
      </c>
      <c r="O3998" t="s">
        <v>20556</v>
      </c>
      <c r="P3998">
        <v>1</v>
      </c>
      <c r="Q3998">
        <v>1</v>
      </c>
      <c r="R3998">
        <v>30522</v>
      </c>
      <c r="S3998">
        <f t="shared" si="63"/>
        <v>1</v>
      </c>
      <c r="T3998">
        <v>0.50331676000000003</v>
      </c>
      <c r="U3998">
        <v>0.39778194</v>
      </c>
      <c r="V3998">
        <v>0.46538275000000001</v>
      </c>
      <c r="W3998" t="s">
        <v>24889</v>
      </c>
      <c r="X3998" t="s">
        <v>24890</v>
      </c>
      <c r="Y3998" t="s">
        <v>24891</v>
      </c>
      <c r="Z3998" t="s">
        <v>24892</v>
      </c>
      <c r="AA3998" t="s">
        <v>24893</v>
      </c>
      <c r="AB3998" t="s">
        <v>24894</v>
      </c>
    </row>
    <row r="3999" spans="1:28" x14ac:dyDescent="0.3">
      <c r="A3999" s="1">
        <v>3997</v>
      </c>
      <c r="B3999" t="s">
        <v>20555</v>
      </c>
      <c r="C3999" t="s">
        <v>2027</v>
      </c>
      <c r="D3999" t="s">
        <v>2027</v>
      </c>
      <c r="E3999" t="s">
        <v>21401</v>
      </c>
      <c r="F3999">
        <v>0</v>
      </c>
      <c r="G3999">
        <v>1</v>
      </c>
      <c r="H3999">
        <v>0.5</v>
      </c>
      <c r="I3999">
        <v>0</v>
      </c>
      <c r="J3999">
        <v>0</v>
      </c>
      <c r="K3999">
        <v>0</v>
      </c>
      <c r="L3999">
        <v>0.125</v>
      </c>
      <c r="M3999" t="s">
        <v>112</v>
      </c>
      <c r="N3999" t="s">
        <v>23817</v>
      </c>
      <c r="O3999" t="s">
        <v>20556</v>
      </c>
      <c r="P3999">
        <v>1</v>
      </c>
      <c r="Q3999">
        <v>1</v>
      </c>
      <c r="R3999">
        <v>30522</v>
      </c>
      <c r="S3999">
        <f t="shared" si="63"/>
        <v>1</v>
      </c>
      <c r="T3999">
        <v>0.66859259999999998</v>
      </c>
      <c r="U3999">
        <v>0.53642076000000005</v>
      </c>
      <c r="V3999">
        <v>0.63004400000000005</v>
      </c>
      <c r="W3999" t="s">
        <v>24895</v>
      </c>
      <c r="X3999" t="s">
        <v>24896</v>
      </c>
      <c r="Y3999" t="s">
        <v>24897</v>
      </c>
      <c r="Z3999" t="s">
        <v>24898</v>
      </c>
      <c r="AA3999" t="s">
        <v>24899</v>
      </c>
      <c r="AB3999" t="s">
        <v>24900</v>
      </c>
    </row>
    <row r="4000" spans="1:28" x14ac:dyDescent="0.3">
      <c r="A4000" s="1">
        <v>3998</v>
      </c>
      <c r="B4000" t="s">
        <v>20555</v>
      </c>
      <c r="C4000" t="s">
        <v>2034</v>
      </c>
      <c r="D4000" t="s">
        <v>2034</v>
      </c>
      <c r="E4000" t="s">
        <v>1702</v>
      </c>
      <c r="F4000">
        <v>0</v>
      </c>
      <c r="G4000">
        <v>1</v>
      </c>
      <c r="H4000">
        <v>0.5</v>
      </c>
      <c r="I4000">
        <v>0</v>
      </c>
      <c r="J4000">
        <v>0</v>
      </c>
      <c r="K4000">
        <v>0</v>
      </c>
      <c r="L4000">
        <v>0.125</v>
      </c>
      <c r="M4000" t="s">
        <v>112</v>
      </c>
      <c r="N4000" t="s">
        <v>4343</v>
      </c>
      <c r="O4000" t="s">
        <v>40</v>
      </c>
      <c r="P4000">
        <v>1</v>
      </c>
      <c r="Q4000">
        <v>1</v>
      </c>
      <c r="R4000">
        <v>30522</v>
      </c>
      <c r="S4000">
        <f t="shared" si="63"/>
        <v>1</v>
      </c>
      <c r="T4000">
        <v>0.27107979999999998</v>
      </c>
      <c r="U4000">
        <v>0.22588451000000001</v>
      </c>
      <c r="V4000">
        <v>0.24988147999999999</v>
      </c>
      <c r="W4000" t="s">
        <v>24901</v>
      </c>
      <c r="X4000" t="s">
        <v>24902</v>
      </c>
      <c r="Y4000" t="s">
        <v>24903</v>
      </c>
      <c r="Z4000" t="s">
        <v>24904</v>
      </c>
      <c r="AA4000" t="s">
        <v>24905</v>
      </c>
      <c r="AB4000" t="s">
        <v>24906</v>
      </c>
    </row>
    <row r="4001" spans="1:28" x14ac:dyDescent="0.3">
      <c r="A4001" s="1">
        <v>3999</v>
      </c>
      <c r="B4001" t="s">
        <v>20555</v>
      </c>
      <c r="C4001" t="s">
        <v>2041</v>
      </c>
      <c r="D4001" t="s">
        <v>2041</v>
      </c>
      <c r="E4001" t="s">
        <v>21394</v>
      </c>
      <c r="F4001">
        <v>0</v>
      </c>
      <c r="G4001">
        <v>1</v>
      </c>
      <c r="H4001">
        <v>0.5</v>
      </c>
      <c r="I4001">
        <v>0</v>
      </c>
      <c r="J4001">
        <v>0</v>
      </c>
      <c r="K4001">
        <v>0</v>
      </c>
      <c r="L4001">
        <v>0.125</v>
      </c>
      <c r="M4001" t="s">
        <v>112</v>
      </c>
      <c r="N4001" t="s">
        <v>23817</v>
      </c>
      <c r="O4001" t="s">
        <v>20556</v>
      </c>
      <c r="P4001">
        <v>1</v>
      </c>
      <c r="Q4001">
        <v>1</v>
      </c>
      <c r="R4001">
        <v>30522</v>
      </c>
      <c r="S4001">
        <f t="shared" si="63"/>
        <v>1</v>
      </c>
      <c r="T4001">
        <v>0.44822647999999998</v>
      </c>
      <c r="U4001">
        <v>0.33093413999999999</v>
      </c>
      <c r="V4001">
        <v>0.41316375</v>
      </c>
      <c r="W4001" t="s">
        <v>24907</v>
      </c>
      <c r="X4001" t="s">
        <v>24908</v>
      </c>
      <c r="Y4001" t="s">
        <v>24909</v>
      </c>
      <c r="Z4001" t="s">
        <v>24910</v>
      </c>
      <c r="AA4001" t="s">
        <v>24911</v>
      </c>
      <c r="AB4001" t="s">
        <v>24912</v>
      </c>
    </row>
    <row r="4002" spans="1:28" x14ac:dyDescent="0.3">
      <c r="A4002" s="1">
        <v>4000</v>
      </c>
      <c r="B4002" t="s">
        <v>20555</v>
      </c>
      <c r="C4002" t="s">
        <v>2048</v>
      </c>
      <c r="D4002" t="s">
        <v>2048</v>
      </c>
      <c r="E4002" t="s">
        <v>21421</v>
      </c>
      <c r="F4002">
        <v>0</v>
      </c>
      <c r="G4002">
        <v>1</v>
      </c>
      <c r="H4002">
        <v>0.5</v>
      </c>
      <c r="I4002">
        <v>0</v>
      </c>
      <c r="J4002">
        <v>0</v>
      </c>
      <c r="K4002">
        <v>0</v>
      </c>
      <c r="L4002">
        <v>0.125</v>
      </c>
      <c r="M4002" t="s">
        <v>112</v>
      </c>
      <c r="N4002" t="s">
        <v>5447</v>
      </c>
      <c r="O4002" t="s">
        <v>2353</v>
      </c>
      <c r="P4002">
        <v>1</v>
      </c>
      <c r="Q4002">
        <v>0</v>
      </c>
      <c r="R4002">
        <v>30522</v>
      </c>
      <c r="S4002">
        <f t="shared" si="63"/>
        <v>1</v>
      </c>
      <c r="T4002">
        <v>9.8656304E-2</v>
      </c>
      <c r="U4002">
        <v>8.7012359999999997E-2</v>
      </c>
      <c r="V4002">
        <v>9.222371E-2</v>
      </c>
      <c r="W4002" t="s">
        <v>24913</v>
      </c>
      <c r="X4002" t="s">
        <v>24914</v>
      </c>
      <c r="Y4002" t="s">
        <v>24915</v>
      </c>
      <c r="Z4002" t="s">
        <v>24916</v>
      </c>
      <c r="AA4002" t="s">
        <v>24917</v>
      </c>
      <c r="AB4002" t="s">
        <v>24918</v>
      </c>
    </row>
    <row r="4003" spans="1:28" x14ac:dyDescent="0.3">
      <c r="A4003" s="1">
        <v>4001</v>
      </c>
      <c r="B4003" t="s">
        <v>20555</v>
      </c>
      <c r="C4003" t="s">
        <v>2055</v>
      </c>
      <c r="D4003" t="s">
        <v>2055</v>
      </c>
      <c r="E4003" t="s">
        <v>21401</v>
      </c>
      <c r="F4003">
        <v>0</v>
      </c>
      <c r="G4003">
        <v>1</v>
      </c>
      <c r="H4003">
        <v>0.5</v>
      </c>
      <c r="I4003">
        <v>0.5</v>
      </c>
      <c r="J4003">
        <v>0</v>
      </c>
      <c r="K4003">
        <v>0</v>
      </c>
      <c r="L4003">
        <v>0.1666666666666666</v>
      </c>
      <c r="M4003" t="s">
        <v>112</v>
      </c>
      <c r="N4003" t="s">
        <v>23817</v>
      </c>
      <c r="O4003" t="s">
        <v>20556</v>
      </c>
      <c r="P4003">
        <v>1</v>
      </c>
      <c r="Q4003">
        <v>1</v>
      </c>
      <c r="R4003">
        <v>30522</v>
      </c>
      <c r="S4003">
        <f t="shared" si="63"/>
        <v>1</v>
      </c>
      <c r="T4003">
        <v>0.1545301</v>
      </c>
      <c r="U4003">
        <v>0.12228276</v>
      </c>
      <c r="V4003">
        <v>0.13730086</v>
      </c>
      <c r="W4003" t="s">
        <v>24919</v>
      </c>
      <c r="X4003" t="s">
        <v>24920</v>
      </c>
      <c r="Y4003" t="s">
        <v>24921</v>
      </c>
      <c r="Z4003" t="s">
        <v>24922</v>
      </c>
      <c r="AA4003" t="s">
        <v>24923</v>
      </c>
      <c r="AB4003" t="s">
        <v>24924</v>
      </c>
    </row>
    <row r="4004" spans="1:28" x14ac:dyDescent="0.3">
      <c r="A4004" s="1">
        <v>4002</v>
      </c>
      <c r="B4004" t="s">
        <v>20555</v>
      </c>
      <c r="C4004" t="s">
        <v>2062</v>
      </c>
      <c r="D4004" t="s">
        <v>2062</v>
      </c>
      <c r="E4004" t="s">
        <v>1702</v>
      </c>
      <c r="F4004">
        <v>0</v>
      </c>
      <c r="G4004">
        <v>1</v>
      </c>
      <c r="H4004">
        <v>0.5</v>
      </c>
      <c r="I4004">
        <v>0.5</v>
      </c>
      <c r="J4004">
        <v>0</v>
      </c>
      <c r="K4004">
        <v>0</v>
      </c>
      <c r="L4004">
        <v>0.1666666666666666</v>
      </c>
      <c r="M4004" t="s">
        <v>112</v>
      </c>
      <c r="N4004" t="s">
        <v>23817</v>
      </c>
      <c r="O4004" t="s">
        <v>20556</v>
      </c>
      <c r="P4004">
        <v>1</v>
      </c>
      <c r="Q4004">
        <v>0</v>
      </c>
      <c r="R4004">
        <v>30522</v>
      </c>
      <c r="S4004">
        <f t="shared" si="63"/>
        <v>1</v>
      </c>
      <c r="T4004">
        <v>9.3518920000000005E-2</v>
      </c>
      <c r="U4004">
        <v>7.8256599999999996E-2</v>
      </c>
      <c r="V4004">
        <v>8.4067439999999993E-2</v>
      </c>
      <c r="W4004" t="s">
        <v>24925</v>
      </c>
      <c r="X4004" t="s">
        <v>24926</v>
      </c>
      <c r="Y4004" t="s">
        <v>24927</v>
      </c>
      <c r="Z4004" t="s">
        <v>24928</v>
      </c>
      <c r="AA4004" t="s">
        <v>24929</v>
      </c>
      <c r="AB4004" t="s">
        <v>24930</v>
      </c>
    </row>
    <row r="4005" spans="1:28" x14ac:dyDescent="0.3">
      <c r="A4005" s="1">
        <v>4003</v>
      </c>
      <c r="B4005" t="s">
        <v>20555</v>
      </c>
      <c r="C4005" t="s">
        <v>2069</v>
      </c>
      <c r="D4005" t="s">
        <v>2069</v>
      </c>
      <c r="E4005" t="s">
        <v>21401</v>
      </c>
      <c r="F4005">
        <v>0</v>
      </c>
      <c r="G4005">
        <v>1</v>
      </c>
      <c r="H4005">
        <v>0.5</v>
      </c>
      <c r="I4005">
        <v>0.5</v>
      </c>
      <c r="J4005">
        <v>0</v>
      </c>
      <c r="K4005">
        <v>0</v>
      </c>
      <c r="L4005">
        <v>0.1666666666666666</v>
      </c>
      <c r="M4005" t="s">
        <v>112</v>
      </c>
      <c r="N4005" t="s">
        <v>23817</v>
      </c>
      <c r="O4005" t="s">
        <v>20556</v>
      </c>
      <c r="P4005">
        <v>1</v>
      </c>
      <c r="Q4005">
        <v>1</v>
      </c>
      <c r="R4005">
        <v>30522</v>
      </c>
      <c r="S4005">
        <f t="shared" si="63"/>
        <v>1</v>
      </c>
      <c r="T4005">
        <v>0.27521726000000002</v>
      </c>
      <c r="U4005">
        <v>0.19534034</v>
      </c>
      <c r="V4005">
        <v>0.24289387000000001</v>
      </c>
      <c r="W4005" t="s">
        <v>24931</v>
      </c>
      <c r="X4005" t="s">
        <v>24932</v>
      </c>
      <c r="Y4005" t="s">
        <v>24933</v>
      </c>
      <c r="Z4005" t="s">
        <v>24934</v>
      </c>
      <c r="AA4005" t="s">
        <v>24935</v>
      </c>
      <c r="AB4005" t="s">
        <v>24936</v>
      </c>
    </row>
    <row r="4006" spans="1:28" x14ac:dyDescent="0.3">
      <c r="A4006" s="1">
        <v>4004</v>
      </c>
      <c r="B4006" t="s">
        <v>20555</v>
      </c>
      <c r="C4006" t="s">
        <v>2076</v>
      </c>
      <c r="D4006" t="s">
        <v>2076</v>
      </c>
      <c r="E4006" t="s">
        <v>1702</v>
      </c>
      <c r="F4006">
        <v>0</v>
      </c>
      <c r="G4006">
        <v>1</v>
      </c>
      <c r="H4006">
        <v>0.5</v>
      </c>
      <c r="I4006">
        <v>0.5</v>
      </c>
      <c r="J4006">
        <v>0</v>
      </c>
      <c r="K4006">
        <v>0</v>
      </c>
      <c r="L4006">
        <v>0.1666666666666666</v>
      </c>
      <c r="M4006" t="s">
        <v>112</v>
      </c>
      <c r="N4006" t="s">
        <v>23817</v>
      </c>
      <c r="O4006" t="s">
        <v>20556</v>
      </c>
      <c r="P4006">
        <v>1</v>
      </c>
      <c r="Q4006">
        <v>0</v>
      </c>
      <c r="R4006">
        <v>30522</v>
      </c>
      <c r="S4006">
        <f t="shared" si="63"/>
        <v>1</v>
      </c>
      <c r="T4006">
        <v>0.16377</v>
      </c>
      <c r="U4006">
        <v>0.12184351</v>
      </c>
      <c r="V4006">
        <v>0.14440896</v>
      </c>
      <c r="W4006" t="s">
        <v>24937</v>
      </c>
      <c r="X4006" t="s">
        <v>24938</v>
      </c>
      <c r="Y4006" t="s">
        <v>24939</v>
      </c>
      <c r="Z4006" t="s">
        <v>24940</v>
      </c>
      <c r="AA4006" t="s">
        <v>24941</v>
      </c>
      <c r="AB4006" t="s">
        <v>24942</v>
      </c>
    </row>
    <row r="4007" spans="1:28" x14ac:dyDescent="0.3">
      <c r="A4007" s="1">
        <v>4005</v>
      </c>
      <c r="B4007" t="s">
        <v>20555</v>
      </c>
      <c r="C4007" t="s">
        <v>2083</v>
      </c>
      <c r="D4007" t="s">
        <v>2083</v>
      </c>
      <c r="E4007" t="s">
        <v>1702</v>
      </c>
      <c r="F4007">
        <v>0</v>
      </c>
      <c r="G4007">
        <v>1</v>
      </c>
      <c r="H4007">
        <v>0.5</v>
      </c>
      <c r="I4007">
        <v>0.5</v>
      </c>
      <c r="J4007">
        <v>0</v>
      </c>
      <c r="K4007">
        <v>0</v>
      </c>
      <c r="L4007">
        <v>0.1666666666666666</v>
      </c>
      <c r="M4007" t="s">
        <v>112</v>
      </c>
      <c r="N4007" t="s">
        <v>5478</v>
      </c>
      <c r="O4007" t="s">
        <v>1260</v>
      </c>
      <c r="P4007">
        <v>1</v>
      </c>
      <c r="Q4007">
        <v>1</v>
      </c>
      <c r="R4007">
        <v>30522</v>
      </c>
      <c r="S4007">
        <f t="shared" si="63"/>
        <v>1</v>
      </c>
      <c r="T4007">
        <v>0.16656399</v>
      </c>
      <c r="U4007">
        <v>0.13823478</v>
      </c>
      <c r="V4007">
        <v>0.14940344999999999</v>
      </c>
      <c r="W4007" t="s">
        <v>24943</v>
      </c>
      <c r="X4007" t="s">
        <v>24944</v>
      </c>
      <c r="Y4007" t="s">
        <v>24945</v>
      </c>
      <c r="Z4007" t="s">
        <v>24946</v>
      </c>
      <c r="AA4007" t="s">
        <v>24947</v>
      </c>
      <c r="AB4007" t="s">
        <v>24948</v>
      </c>
    </row>
    <row r="4008" spans="1:28" x14ac:dyDescent="0.3">
      <c r="A4008" s="1">
        <v>4006</v>
      </c>
      <c r="B4008" t="s">
        <v>20555</v>
      </c>
      <c r="C4008" t="s">
        <v>2090</v>
      </c>
      <c r="D4008" t="s">
        <v>2090</v>
      </c>
      <c r="E4008" t="s">
        <v>1760</v>
      </c>
      <c r="F4008">
        <v>0</v>
      </c>
      <c r="G4008">
        <v>1</v>
      </c>
      <c r="H4008">
        <v>0.5</v>
      </c>
      <c r="I4008">
        <v>1</v>
      </c>
      <c r="J4008">
        <v>0</v>
      </c>
      <c r="K4008">
        <v>0</v>
      </c>
      <c r="L4008">
        <v>0.20833333333333329</v>
      </c>
      <c r="M4008" t="s">
        <v>112</v>
      </c>
      <c r="N4008" t="s">
        <v>4664</v>
      </c>
      <c r="O4008" t="s">
        <v>1078</v>
      </c>
      <c r="P4008">
        <v>1</v>
      </c>
      <c r="Q4008">
        <v>0</v>
      </c>
      <c r="R4008">
        <v>30522</v>
      </c>
      <c r="S4008">
        <f t="shared" si="63"/>
        <v>1</v>
      </c>
      <c r="T4008">
        <v>9.4988030000000001E-2</v>
      </c>
      <c r="U4008">
        <v>7.3219880000000001E-2</v>
      </c>
      <c r="V4008">
        <v>8.278452E-2</v>
      </c>
      <c r="W4008" t="s">
        <v>24949</v>
      </c>
      <c r="X4008" t="s">
        <v>24950</v>
      </c>
      <c r="Y4008" t="s">
        <v>24951</v>
      </c>
      <c r="Z4008" t="s">
        <v>24952</v>
      </c>
      <c r="AA4008" t="s">
        <v>24953</v>
      </c>
      <c r="AB4008" t="s">
        <v>24954</v>
      </c>
    </row>
    <row r="4009" spans="1:28" x14ac:dyDescent="0.3">
      <c r="A4009" s="1">
        <v>4007</v>
      </c>
      <c r="B4009" t="s">
        <v>20555</v>
      </c>
      <c r="C4009" t="s">
        <v>2097</v>
      </c>
      <c r="D4009" t="s">
        <v>2097</v>
      </c>
      <c r="E4009" t="s">
        <v>21421</v>
      </c>
      <c r="F4009">
        <v>0</v>
      </c>
      <c r="G4009">
        <v>1</v>
      </c>
      <c r="H4009">
        <v>0.5</v>
      </c>
      <c r="I4009">
        <v>1</v>
      </c>
      <c r="J4009">
        <v>0</v>
      </c>
      <c r="K4009">
        <v>0</v>
      </c>
      <c r="L4009">
        <v>0.20833333333333329</v>
      </c>
      <c r="M4009" t="s">
        <v>112</v>
      </c>
      <c r="N4009" t="s">
        <v>4552</v>
      </c>
      <c r="O4009" t="s">
        <v>56</v>
      </c>
      <c r="P4009">
        <v>1</v>
      </c>
      <c r="Q4009">
        <v>0</v>
      </c>
      <c r="R4009">
        <v>30522</v>
      </c>
      <c r="S4009">
        <f t="shared" si="63"/>
        <v>1</v>
      </c>
      <c r="T4009">
        <v>8.5842260000000004E-2</v>
      </c>
      <c r="U4009">
        <v>6.7961484000000003E-2</v>
      </c>
      <c r="V4009">
        <v>7.4910889999999994E-2</v>
      </c>
      <c r="W4009" t="s">
        <v>24955</v>
      </c>
      <c r="X4009" t="s">
        <v>24956</v>
      </c>
      <c r="Y4009" t="s">
        <v>24957</v>
      </c>
      <c r="Z4009" t="s">
        <v>24958</v>
      </c>
      <c r="AA4009" t="s">
        <v>24959</v>
      </c>
      <c r="AB4009" t="s">
        <v>24960</v>
      </c>
    </row>
    <row r="4010" spans="1:28" x14ac:dyDescent="0.3">
      <c r="A4010" s="1">
        <v>4008</v>
      </c>
      <c r="B4010" t="s">
        <v>20555</v>
      </c>
      <c r="C4010" t="s">
        <v>2104</v>
      </c>
      <c r="D4010" t="s">
        <v>2104</v>
      </c>
      <c r="E4010" t="s">
        <v>1702</v>
      </c>
      <c r="F4010">
        <v>0</v>
      </c>
      <c r="G4010">
        <v>1</v>
      </c>
      <c r="H4010">
        <v>0.5</v>
      </c>
      <c r="I4010">
        <v>1</v>
      </c>
      <c r="J4010">
        <v>0</v>
      </c>
      <c r="K4010">
        <v>0</v>
      </c>
      <c r="L4010">
        <v>0.20833333333333329</v>
      </c>
      <c r="M4010" t="s">
        <v>112</v>
      </c>
      <c r="N4010" t="s">
        <v>4343</v>
      </c>
      <c r="O4010" t="s">
        <v>40</v>
      </c>
      <c r="P4010">
        <v>1</v>
      </c>
      <c r="Q4010">
        <v>1</v>
      </c>
      <c r="R4010">
        <v>30522</v>
      </c>
      <c r="S4010">
        <f t="shared" si="63"/>
        <v>1</v>
      </c>
      <c r="T4010">
        <v>0.28473883999999999</v>
      </c>
      <c r="U4010">
        <v>0.2108998</v>
      </c>
      <c r="V4010">
        <v>0.25075656000000002</v>
      </c>
      <c r="W4010" t="s">
        <v>24961</v>
      </c>
      <c r="X4010" t="s">
        <v>24962</v>
      </c>
      <c r="Y4010" t="s">
        <v>24963</v>
      </c>
      <c r="Z4010" t="s">
        <v>24964</v>
      </c>
      <c r="AA4010" t="s">
        <v>24965</v>
      </c>
      <c r="AB4010" t="s">
        <v>24966</v>
      </c>
    </row>
    <row r="4011" spans="1:28" x14ac:dyDescent="0.3">
      <c r="A4011" s="1">
        <v>4009</v>
      </c>
      <c r="B4011" t="s">
        <v>20555</v>
      </c>
      <c r="C4011" t="s">
        <v>2111</v>
      </c>
      <c r="D4011" t="s">
        <v>2111</v>
      </c>
      <c r="E4011" t="s">
        <v>1782</v>
      </c>
      <c r="F4011">
        <v>0</v>
      </c>
      <c r="G4011">
        <v>1</v>
      </c>
      <c r="H4011">
        <v>0.5</v>
      </c>
      <c r="I4011">
        <v>1</v>
      </c>
      <c r="J4011">
        <v>0</v>
      </c>
      <c r="K4011">
        <v>0</v>
      </c>
      <c r="L4011">
        <v>0.20833333333333329</v>
      </c>
      <c r="M4011" t="s">
        <v>112</v>
      </c>
      <c r="N4011" t="s">
        <v>4664</v>
      </c>
      <c r="O4011" t="s">
        <v>1078</v>
      </c>
      <c r="P4011">
        <v>1</v>
      </c>
      <c r="Q4011">
        <v>0</v>
      </c>
      <c r="R4011">
        <v>30522</v>
      </c>
      <c r="S4011">
        <f t="shared" si="63"/>
        <v>1</v>
      </c>
      <c r="T4011">
        <v>8.8497930000000002E-2</v>
      </c>
      <c r="U4011">
        <v>7.2548130000000002E-2</v>
      </c>
      <c r="V4011">
        <v>7.8159500000000007E-2</v>
      </c>
      <c r="W4011" t="s">
        <v>24967</v>
      </c>
      <c r="X4011" t="s">
        <v>24968</v>
      </c>
      <c r="Y4011" t="s">
        <v>24969</v>
      </c>
      <c r="Z4011" t="s">
        <v>24970</v>
      </c>
      <c r="AA4011" t="s">
        <v>24971</v>
      </c>
      <c r="AB4011" t="s">
        <v>24972</v>
      </c>
    </row>
    <row r="4012" spans="1:28" x14ac:dyDescent="0.3">
      <c r="A4012" s="1">
        <v>4010</v>
      </c>
      <c r="B4012" t="s">
        <v>20555</v>
      </c>
      <c r="C4012" t="s">
        <v>2118</v>
      </c>
      <c r="D4012" t="s">
        <v>2118</v>
      </c>
      <c r="E4012" t="s">
        <v>1790</v>
      </c>
      <c r="F4012">
        <v>0</v>
      </c>
      <c r="G4012">
        <v>1</v>
      </c>
      <c r="H4012">
        <v>0.5</v>
      </c>
      <c r="I4012">
        <v>1</v>
      </c>
      <c r="J4012">
        <v>0</v>
      </c>
      <c r="K4012">
        <v>0</v>
      </c>
      <c r="L4012">
        <v>0.20833333333333329</v>
      </c>
      <c r="M4012" t="s">
        <v>112</v>
      </c>
      <c r="N4012" t="s">
        <v>5509</v>
      </c>
      <c r="O4012" t="s">
        <v>5510</v>
      </c>
      <c r="P4012">
        <v>2</v>
      </c>
      <c r="Q4012">
        <v>0</v>
      </c>
      <c r="R4012">
        <v>30522</v>
      </c>
      <c r="S4012">
        <f t="shared" si="63"/>
        <v>1</v>
      </c>
      <c r="T4012">
        <v>3.8380890000000001E-2</v>
      </c>
      <c r="U4012">
        <v>2.2345239999999999E-2</v>
      </c>
      <c r="V4012">
        <v>3.1604699999999999E-2</v>
      </c>
      <c r="W4012" t="s">
        <v>24973</v>
      </c>
      <c r="X4012" t="s">
        <v>24974</v>
      </c>
      <c r="Y4012" t="s">
        <v>24975</v>
      </c>
      <c r="Z4012" t="s">
        <v>24976</v>
      </c>
      <c r="AA4012" t="s">
        <v>24977</v>
      </c>
      <c r="AB4012" t="s">
        <v>24978</v>
      </c>
    </row>
    <row r="4013" spans="1:28" x14ac:dyDescent="0.3">
      <c r="A4013" s="1">
        <v>4011</v>
      </c>
      <c r="B4013" t="s">
        <v>20555</v>
      </c>
      <c r="C4013" t="s">
        <v>2125</v>
      </c>
      <c r="D4013" t="s">
        <v>2125</v>
      </c>
      <c r="E4013" t="s">
        <v>704</v>
      </c>
      <c r="F4013">
        <v>0</v>
      </c>
      <c r="G4013">
        <v>1</v>
      </c>
      <c r="H4013">
        <v>0.5</v>
      </c>
      <c r="I4013">
        <v>0</v>
      </c>
      <c r="J4013">
        <v>0.5</v>
      </c>
      <c r="K4013">
        <v>0</v>
      </c>
      <c r="L4013">
        <v>0.29166666666666669</v>
      </c>
      <c r="M4013" t="s">
        <v>112</v>
      </c>
      <c r="N4013" t="s">
        <v>10933</v>
      </c>
      <c r="O4013" t="s">
        <v>2747</v>
      </c>
      <c r="P4013">
        <v>1</v>
      </c>
      <c r="Q4013">
        <v>0</v>
      </c>
      <c r="R4013">
        <v>30522</v>
      </c>
      <c r="S4013">
        <f t="shared" ref="S4013:S4074" si="64">IF(OR(ISNUMBER(SEARCH("~?",O4013)), ISNUMBER(SEARCH("nan",O4013))),0,1)</f>
        <v>1</v>
      </c>
      <c r="T4013">
        <v>0.10570688</v>
      </c>
      <c r="U4013">
        <v>6.7971859999999995E-2</v>
      </c>
      <c r="V4013">
        <v>8.7505095000000005E-2</v>
      </c>
      <c r="W4013" t="s">
        <v>24979</v>
      </c>
      <c r="X4013" t="s">
        <v>24980</v>
      </c>
      <c r="Y4013" t="s">
        <v>24981</v>
      </c>
      <c r="Z4013" t="s">
        <v>24982</v>
      </c>
      <c r="AA4013" t="s">
        <v>24983</v>
      </c>
      <c r="AB4013" t="s">
        <v>24984</v>
      </c>
    </row>
    <row r="4014" spans="1:28" x14ac:dyDescent="0.3">
      <c r="A4014" s="1">
        <v>4012</v>
      </c>
      <c r="B4014" t="s">
        <v>20555</v>
      </c>
      <c r="C4014" t="s">
        <v>2132</v>
      </c>
      <c r="D4014" t="s">
        <v>2132</v>
      </c>
      <c r="E4014" t="s">
        <v>1760</v>
      </c>
      <c r="F4014">
        <v>0</v>
      </c>
      <c r="G4014">
        <v>1</v>
      </c>
      <c r="H4014">
        <v>0.5</v>
      </c>
      <c r="I4014">
        <v>0</v>
      </c>
      <c r="J4014">
        <v>0.5</v>
      </c>
      <c r="K4014">
        <v>0</v>
      </c>
      <c r="L4014">
        <v>0.29166666666666669</v>
      </c>
      <c r="M4014" t="s">
        <v>112</v>
      </c>
      <c r="N4014" t="s">
        <v>4664</v>
      </c>
      <c r="O4014" t="s">
        <v>1078</v>
      </c>
      <c r="P4014">
        <v>1</v>
      </c>
      <c r="Q4014">
        <v>0</v>
      </c>
      <c r="R4014">
        <v>30522</v>
      </c>
      <c r="S4014">
        <f t="shared" si="64"/>
        <v>1</v>
      </c>
      <c r="T4014">
        <v>8.1552730000000004E-2</v>
      </c>
      <c r="U4014">
        <v>5.7990595999999998E-2</v>
      </c>
      <c r="V4014">
        <v>6.7660600000000001E-2</v>
      </c>
      <c r="W4014" t="s">
        <v>24985</v>
      </c>
      <c r="X4014" t="s">
        <v>24986</v>
      </c>
      <c r="Y4014" t="s">
        <v>24987</v>
      </c>
      <c r="Z4014" t="s">
        <v>24988</v>
      </c>
      <c r="AA4014" t="s">
        <v>24989</v>
      </c>
      <c r="AB4014" t="s">
        <v>24990</v>
      </c>
    </row>
    <row r="4015" spans="1:28" x14ac:dyDescent="0.3">
      <c r="A4015" s="1">
        <v>4013</v>
      </c>
      <c r="B4015" t="s">
        <v>20555</v>
      </c>
      <c r="C4015" t="s">
        <v>2139</v>
      </c>
      <c r="D4015" t="s">
        <v>2139</v>
      </c>
      <c r="E4015" t="s">
        <v>21500</v>
      </c>
      <c r="F4015">
        <v>0</v>
      </c>
      <c r="G4015">
        <v>1</v>
      </c>
      <c r="H4015">
        <v>0.5</v>
      </c>
      <c r="I4015">
        <v>0</v>
      </c>
      <c r="J4015">
        <v>0.5</v>
      </c>
      <c r="K4015">
        <v>0</v>
      </c>
      <c r="L4015">
        <v>0.29166666666666669</v>
      </c>
      <c r="M4015" t="s">
        <v>112</v>
      </c>
      <c r="N4015" t="s">
        <v>23817</v>
      </c>
      <c r="O4015" t="s">
        <v>20556</v>
      </c>
      <c r="P4015">
        <v>1</v>
      </c>
      <c r="Q4015">
        <v>1</v>
      </c>
      <c r="R4015">
        <v>30522</v>
      </c>
      <c r="S4015">
        <f t="shared" si="64"/>
        <v>1</v>
      </c>
      <c r="T4015">
        <v>0.67717459999999996</v>
      </c>
      <c r="U4015">
        <v>0.34259980000000001</v>
      </c>
      <c r="V4015">
        <v>0.58722353000000005</v>
      </c>
      <c r="W4015" t="s">
        <v>24991</v>
      </c>
      <c r="X4015" t="s">
        <v>24992</v>
      </c>
      <c r="Y4015" t="s">
        <v>24993</v>
      </c>
      <c r="Z4015" t="s">
        <v>24994</v>
      </c>
      <c r="AA4015" t="s">
        <v>24995</v>
      </c>
      <c r="AB4015" t="s">
        <v>24996</v>
      </c>
    </row>
    <row r="4016" spans="1:28" x14ac:dyDescent="0.3">
      <c r="A4016" s="1">
        <v>4014</v>
      </c>
      <c r="B4016" t="s">
        <v>20555</v>
      </c>
      <c r="C4016" t="s">
        <v>2146</v>
      </c>
      <c r="D4016" t="s">
        <v>2146</v>
      </c>
      <c r="E4016" t="s">
        <v>704</v>
      </c>
      <c r="F4016">
        <v>0</v>
      </c>
      <c r="G4016">
        <v>1</v>
      </c>
      <c r="H4016">
        <v>0.5</v>
      </c>
      <c r="I4016">
        <v>0</v>
      </c>
      <c r="J4016">
        <v>0.5</v>
      </c>
      <c r="K4016">
        <v>0</v>
      </c>
      <c r="L4016">
        <v>0.29166666666666669</v>
      </c>
      <c r="M4016" t="s">
        <v>112</v>
      </c>
      <c r="N4016" t="s">
        <v>23817</v>
      </c>
      <c r="O4016" t="s">
        <v>20556</v>
      </c>
      <c r="P4016">
        <v>1</v>
      </c>
      <c r="Q4016">
        <v>0</v>
      </c>
      <c r="R4016">
        <v>30522</v>
      </c>
      <c r="S4016">
        <f t="shared" si="64"/>
        <v>1</v>
      </c>
      <c r="T4016">
        <v>0.47665930000000001</v>
      </c>
      <c r="U4016">
        <v>0.24664686999999999</v>
      </c>
      <c r="V4016">
        <v>0.39174902</v>
      </c>
      <c r="W4016" t="s">
        <v>24997</v>
      </c>
      <c r="X4016" t="s">
        <v>24998</v>
      </c>
      <c r="Y4016" t="s">
        <v>24999</v>
      </c>
      <c r="Z4016" t="s">
        <v>25000</v>
      </c>
      <c r="AA4016" t="s">
        <v>25001</v>
      </c>
      <c r="AB4016" t="s">
        <v>25002</v>
      </c>
    </row>
    <row r="4017" spans="1:28" x14ac:dyDescent="0.3">
      <c r="A4017" s="1">
        <v>4015</v>
      </c>
      <c r="B4017" t="s">
        <v>20555</v>
      </c>
      <c r="C4017" t="s">
        <v>2153</v>
      </c>
      <c r="D4017" t="s">
        <v>2153</v>
      </c>
      <c r="E4017" t="s">
        <v>1830</v>
      </c>
      <c r="F4017">
        <v>0</v>
      </c>
      <c r="G4017">
        <v>1</v>
      </c>
      <c r="H4017">
        <v>0.5</v>
      </c>
      <c r="I4017">
        <v>0</v>
      </c>
      <c r="J4017">
        <v>0.5</v>
      </c>
      <c r="K4017">
        <v>0</v>
      </c>
      <c r="L4017">
        <v>0.29166666666666669</v>
      </c>
      <c r="M4017" t="s">
        <v>112</v>
      </c>
      <c r="N4017" t="s">
        <v>4338</v>
      </c>
      <c r="O4017" t="s">
        <v>595</v>
      </c>
      <c r="P4017">
        <v>1</v>
      </c>
      <c r="Q4017">
        <v>0</v>
      </c>
      <c r="R4017">
        <v>30522</v>
      </c>
      <c r="S4017">
        <f t="shared" si="64"/>
        <v>1</v>
      </c>
      <c r="T4017">
        <v>8.9063030000000001E-2</v>
      </c>
      <c r="U4017">
        <v>5.7590410000000002E-2</v>
      </c>
      <c r="V4017">
        <v>7.3637530000000007E-2</v>
      </c>
      <c r="W4017" t="s">
        <v>25003</v>
      </c>
      <c r="X4017" t="s">
        <v>25004</v>
      </c>
      <c r="Y4017" t="s">
        <v>25005</v>
      </c>
      <c r="Z4017" t="s">
        <v>25006</v>
      </c>
      <c r="AA4017" t="s">
        <v>25007</v>
      </c>
      <c r="AB4017" t="s">
        <v>25008</v>
      </c>
    </row>
    <row r="4018" spans="1:28" x14ac:dyDescent="0.3">
      <c r="A4018" s="1">
        <v>4016</v>
      </c>
      <c r="B4018" t="s">
        <v>20555</v>
      </c>
      <c r="C4018" t="s">
        <v>2160</v>
      </c>
      <c r="D4018" t="s">
        <v>2160</v>
      </c>
      <c r="E4018" t="s">
        <v>704</v>
      </c>
      <c r="F4018">
        <v>0</v>
      </c>
      <c r="G4018">
        <v>1</v>
      </c>
      <c r="H4018">
        <v>0.5</v>
      </c>
      <c r="I4018">
        <v>0.5</v>
      </c>
      <c r="J4018">
        <v>0.5</v>
      </c>
      <c r="K4018">
        <v>0</v>
      </c>
      <c r="L4018">
        <v>0.33333333333333331</v>
      </c>
      <c r="M4018" t="s">
        <v>112</v>
      </c>
      <c r="N4018" t="s">
        <v>23817</v>
      </c>
      <c r="O4018" t="s">
        <v>20556</v>
      </c>
      <c r="P4018">
        <v>1</v>
      </c>
      <c r="Q4018">
        <v>0</v>
      </c>
      <c r="R4018">
        <v>30522</v>
      </c>
      <c r="S4018">
        <f t="shared" si="64"/>
        <v>1</v>
      </c>
      <c r="T4018">
        <v>0.45114670000000001</v>
      </c>
      <c r="U4018">
        <v>0.22332208000000001</v>
      </c>
      <c r="V4018">
        <v>0.35897800000000002</v>
      </c>
      <c r="W4018" t="s">
        <v>25009</v>
      </c>
      <c r="X4018" t="s">
        <v>25010</v>
      </c>
      <c r="Y4018" t="s">
        <v>25011</v>
      </c>
      <c r="Z4018" t="s">
        <v>25012</v>
      </c>
      <c r="AA4018" t="s">
        <v>25013</v>
      </c>
      <c r="AB4018" t="s">
        <v>25014</v>
      </c>
    </row>
    <row r="4019" spans="1:28" x14ac:dyDescent="0.3">
      <c r="A4019" s="1">
        <v>4017</v>
      </c>
      <c r="B4019" t="s">
        <v>20555</v>
      </c>
      <c r="C4019" t="s">
        <v>2167</v>
      </c>
      <c r="D4019" t="s">
        <v>2167</v>
      </c>
      <c r="E4019" t="s">
        <v>704</v>
      </c>
      <c r="F4019">
        <v>0</v>
      </c>
      <c r="G4019">
        <v>1</v>
      </c>
      <c r="H4019">
        <v>0.5</v>
      </c>
      <c r="I4019">
        <v>0.5</v>
      </c>
      <c r="J4019">
        <v>0.5</v>
      </c>
      <c r="K4019">
        <v>0</v>
      </c>
      <c r="L4019">
        <v>0.33333333333333331</v>
      </c>
      <c r="M4019" t="s">
        <v>112</v>
      </c>
      <c r="N4019" t="s">
        <v>23817</v>
      </c>
      <c r="O4019" t="s">
        <v>20556</v>
      </c>
      <c r="P4019">
        <v>1</v>
      </c>
      <c r="Q4019">
        <v>0</v>
      </c>
      <c r="R4019">
        <v>30522</v>
      </c>
      <c r="S4019">
        <f t="shared" si="64"/>
        <v>1</v>
      </c>
      <c r="T4019">
        <v>0.22895009999999999</v>
      </c>
      <c r="U4019">
        <v>0.12552646000000001</v>
      </c>
      <c r="V4019">
        <v>0.18299587</v>
      </c>
      <c r="W4019" t="s">
        <v>25015</v>
      </c>
      <c r="X4019" t="s">
        <v>25016</v>
      </c>
      <c r="Y4019" t="s">
        <v>25017</v>
      </c>
      <c r="Z4019" t="s">
        <v>25018</v>
      </c>
      <c r="AA4019" t="s">
        <v>25019</v>
      </c>
      <c r="AB4019" t="s">
        <v>25020</v>
      </c>
    </row>
    <row r="4020" spans="1:28" x14ac:dyDescent="0.3">
      <c r="A4020" s="1">
        <v>4018</v>
      </c>
      <c r="B4020" t="s">
        <v>20555</v>
      </c>
      <c r="C4020" t="s">
        <v>2174</v>
      </c>
      <c r="D4020" t="s">
        <v>2174</v>
      </c>
      <c r="E4020" t="s">
        <v>1852</v>
      </c>
      <c r="F4020">
        <v>0</v>
      </c>
      <c r="G4020">
        <v>1</v>
      </c>
      <c r="H4020">
        <v>0.5</v>
      </c>
      <c r="I4020">
        <v>0.5</v>
      </c>
      <c r="J4020">
        <v>0.5</v>
      </c>
      <c r="K4020">
        <v>0</v>
      </c>
      <c r="L4020">
        <v>0.33333333333333331</v>
      </c>
      <c r="M4020" t="s">
        <v>112</v>
      </c>
      <c r="N4020" t="s">
        <v>4552</v>
      </c>
      <c r="O4020" t="s">
        <v>56</v>
      </c>
      <c r="P4020">
        <v>1</v>
      </c>
      <c r="Q4020">
        <v>0</v>
      </c>
      <c r="R4020">
        <v>30522</v>
      </c>
      <c r="S4020">
        <f t="shared" si="64"/>
        <v>1</v>
      </c>
      <c r="T4020">
        <v>9.8072073999999995E-2</v>
      </c>
      <c r="U4020">
        <v>6.5481910000000004E-2</v>
      </c>
      <c r="V4020">
        <v>7.9665910000000006E-2</v>
      </c>
      <c r="W4020" t="s">
        <v>25021</v>
      </c>
      <c r="X4020" t="s">
        <v>25022</v>
      </c>
      <c r="Y4020" t="s">
        <v>25023</v>
      </c>
      <c r="Z4020" t="s">
        <v>25024</v>
      </c>
      <c r="AA4020" t="s">
        <v>25025</v>
      </c>
      <c r="AB4020" t="s">
        <v>25026</v>
      </c>
    </row>
    <row r="4021" spans="1:28" x14ac:dyDescent="0.3">
      <c r="A4021" s="1">
        <v>4019</v>
      </c>
      <c r="B4021" t="s">
        <v>20555</v>
      </c>
      <c r="C4021" t="s">
        <v>2181</v>
      </c>
      <c r="D4021" t="s">
        <v>2181</v>
      </c>
      <c r="E4021" t="s">
        <v>1860</v>
      </c>
      <c r="F4021">
        <v>0</v>
      </c>
      <c r="G4021">
        <v>1</v>
      </c>
      <c r="H4021">
        <v>0.5</v>
      </c>
      <c r="I4021">
        <v>0.5</v>
      </c>
      <c r="J4021">
        <v>0.5</v>
      </c>
      <c r="K4021">
        <v>0</v>
      </c>
      <c r="L4021">
        <v>0.33333333333333331</v>
      </c>
      <c r="M4021" t="s">
        <v>112</v>
      </c>
      <c r="N4021" t="s">
        <v>23817</v>
      </c>
      <c r="O4021" t="s">
        <v>20556</v>
      </c>
      <c r="P4021">
        <v>1</v>
      </c>
      <c r="Q4021">
        <v>0</v>
      </c>
      <c r="R4021">
        <v>30522</v>
      </c>
      <c r="S4021">
        <f t="shared" si="64"/>
        <v>1</v>
      </c>
      <c r="T4021">
        <v>0.28296884999999999</v>
      </c>
      <c r="U4021">
        <v>0.14584035000000001</v>
      </c>
      <c r="V4021">
        <v>0.22121911</v>
      </c>
      <c r="W4021" t="s">
        <v>25027</v>
      </c>
      <c r="X4021" t="s">
        <v>25028</v>
      </c>
      <c r="Y4021" t="s">
        <v>25029</v>
      </c>
      <c r="Z4021" t="s">
        <v>25030</v>
      </c>
      <c r="AA4021" t="s">
        <v>25031</v>
      </c>
      <c r="AB4021" t="s">
        <v>25032</v>
      </c>
    </row>
    <row r="4022" spans="1:28" x14ac:dyDescent="0.3">
      <c r="A4022" s="1">
        <v>4020</v>
      </c>
      <c r="B4022" t="s">
        <v>20555</v>
      </c>
      <c r="C4022" t="s">
        <v>2188</v>
      </c>
      <c r="D4022" t="s">
        <v>2188</v>
      </c>
      <c r="E4022" t="s">
        <v>1868</v>
      </c>
      <c r="F4022">
        <v>0</v>
      </c>
      <c r="G4022">
        <v>1</v>
      </c>
      <c r="H4022">
        <v>0.5</v>
      </c>
      <c r="I4022">
        <v>0.5</v>
      </c>
      <c r="J4022">
        <v>0.5</v>
      </c>
      <c r="K4022">
        <v>0</v>
      </c>
      <c r="L4022">
        <v>0.33333333333333331</v>
      </c>
      <c r="M4022" t="s">
        <v>112</v>
      </c>
      <c r="N4022" t="s">
        <v>23817</v>
      </c>
      <c r="O4022" t="s">
        <v>20556</v>
      </c>
      <c r="P4022">
        <v>1</v>
      </c>
      <c r="Q4022">
        <v>0</v>
      </c>
      <c r="R4022">
        <v>30522</v>
      </c>
      <c r="S4022">
        <f t="shared" si="64"/>
        <v>1</v>
      </c>
      <c r="T4022">
        <v>0.10165326</v>
      </c>
      <c r="U4022">
        <v>6.6475034000000002E-2</v>
      </c>
      <c r="V4022">
        <v>8.0882973999999996E-2</v>
      </c>
      <c r="W4022" t="s">
        <v>25033</v>
      </c>
      <c r="X4022" t="s">
        <v>25034</v>
      </c>
      <c r="Y4022" t="s">
        <v>25035</v>
      </c>
      <c r="Z4022" t="s">
        <v>25036</v>
      </c>
      <c r="AA4022" t="s">
        <v>25037</v>
      </c>
      <c r="AB4022" t="s">
        <v>25038</v>
      </c>
    </row>
    <row r="4023" spans="1:28" x14ac:dyDescent="0.3">
      <c r="A4023" s="1">
        <v>4021</v>
      </c>
      <c r="B4023" t="s">
        <v>20555</v>
      </c>
      <c r="C4023" t="s">
        <v>2195</v>
      </c>
      <c r="D4023" t="s">
        <v>2195</v>
      </c>
      <c r="E4023" t="s">
        <v>704</v>
      </c>
      <c r="F4023">
        <v>0</v>
      </c>
      <c r="G4023">
        <v>1</v>
      </c>
      <c r="H4023">
        <v>0.5</v>
      </c>
      <c r="I4023">
        <v>1</v>
      </c>
      <c r="J4023">
        <v>0.5</v>
      </c>
      <c r="K4023">
        <v>0</v>
      </c>
      <c r="L4023">
        <v>0.375</v>
      </c>
      <c r="M4023" t="s">
        <v>112</v>
      </c>
      <c r="N4023" t="s">
        <v>10933</v>
      </c>
      <c r="O4023" t="s">
        <v>2747</v>
      </c>
      <c r="P4023">
        <v>1</v>
      </c>
      <c r="Q4023">
        <v>0</v>
      </c>
      <c r="R4023">
        <v>30522</v>
      </c>
      <c r="S4023">
        <f t="shared" si="64"/>
        <v>1</v>
      </c>
      <c r="T4023">
        <v>0.108976714</v>
      </c>
      <c r="U4023">
        <v>6.0043159999999998E-2</v>
      </c>
      <c r="V4023">
        <v>8.4434635999999993E-2</v>
      </c>
      <c r="W4023" t="s">
        <v>25039</v>
      </c>
      <c r="X4023" t="s">
        <v>25040</v>
      </c>
      <c r="Y4023" t="s">
        <v>25041</v>
      </c>
      <c r="Z4023" t="s">
        <v>25042</v>
      </c>
      <c r="AA4023" t="s">
        <v>25043</v>
      </c>
      <c r="AB4023" t="s">
        <v>25044</v>
      </c>
    </row>
    <row r="4024" spans="1:28" x14ac:dyDescent="0.3">
      <c r="A4024" s="1">
        <v>4022</v>
      </c>
      <c r="B4024" t="s">
        <v>20555</v>
      </c>
      <c r="C4024" t="s">
        <v>2203</v>
      </c>
      <c r="D4024" t="s">
        <v>2203</v>
      </c>
      <c r="E4024" t="s">
        <v>704</v>
      </c>
      <c r="F4024">
        <v>0</v>
      </c>
      <c r="G4024">
        <v>1</v>
      </c>
      <c r="H4024">
        <v>0.5</v>
      </c>
      <c r="I4024">
        <v>1</v>
      </c>
      <c r="J4024">
        <v>0.5</v>
      </c>
      <c r="K4024">
        <v>0</v>
      </c>
      <c r="L4024">
        <v>0.375</v>
      </c>
      <c r="M4024" t="s">
        <v>112</v>
      </c>
      <c r="N4024" t="s">
        <v>10933</v>
      </c>
      <c r="O4024" t="s">
        <v>2747</v>
      </c>
      <c r="P4024">
        <v>1</v>
      </c>
      <c r="Q4024">
        <v>0</v>
      </c>
      <c r="R4024">
        <v>30522</v>
      </c>
      <c r="S4024">
        <f t="shared" si="64"/>
        <v>1</v>
      </c>
      <c r="T4024">
        <v>9.2305719999999994E-2</v>
      </c>
      <c r="U4024">
        <v>5.0189838000000001E-2</v>
      </c>
      <c r="V4024">
        <v>7.3003170000000006E-2</v>
      </c>
      <c r="W4024" t="s">
        <v>25045</v>
      </c>
      <c r="X4024" t="s">
        <v>25046</v>
      </c>
      <c r="Y4024" t="s">
        <v>25047</v>
      </c>
      <c r="Z4024" t="s">
        <v>25048</v>
      </c>
      <c r="AA4024" t="s">
        <v>25049</v>
      </c>
      <c r="AB4024" t="s">
        <v>25050</v>
      </c>
    </row>
    <row r="4025" spans="1:28" x14ac:dyDescent="0.3">
      <c r="A4025" s="1">
        <v>4023</v>
      </c>
      <c r="B4025" t="s">
        <v>20555</v>
      </c>
      <c r="C4025" t="s">
        <v>2210</v>
      </c>
      <c r="D4025" t="s">
        <v>2210</v>
      </c>
      <c r="E4025" t="s">
        <v>20556</v>
      </c>
      <c r="F4025">
        <v>0</v>
      </c>
      <c r="G4025">
        <v>1</v>
      </c>
      <c r="H4025">
        <v>0.5</v>
      </c>
      <c r="I4025">
        <v>1</v>
      </c>
      <c r="J4025">
        <v>0.5</v>
      </c>
      <c r="K4025">
        <v>0</v>
      </c>
      <c r="L4025">
        <v>0.375</v>
      </c>
      <c r="M4025" t="s">
        <v>112</v>
      </c>
      <c r="N4025" t="s">
        <v>23817</v>
      </c>
      <c r="O4025" t="s">
        <v>20556</v>
      </c>
      <c r="P4025">
        <v>1</v>
      </c>
      <c r="Q4025">
        <v>1</v>
      </c>
      <c r="R4025">
        <v>30522</v>
      </c>
      <c r="S4025">
        <f t="shared" si="64"/>
        <v>1</v>
      </c>
      <c r="T4025">
        <v>0.27045816</v>
      </c>
      <c r="U4025">
        <v>0.13901378</v>
      </c>
      <c r="V4025">
        <v>0.20634171000000001</v>
      </c>
      <c r="W4025" t="s">
        <v>25051</v>
      </c>
      <c r="X4025" t="s">
        <v>25052</v>
      </c>
      <c r="Y4025" t="s">
        <v>25053</v>
      </c>
      <c r="Z4025" t="s">
        <v>25054</v>
      </c>
      <c r="AA4025" t="s">
        <v>25055</v>
      </c>
      <c r="AB4025" t="s">
        <v>25056</v>
      </c>
    </row>
    <row r="4026" spans="1:28" x14ac:dyDescent="0.3">
      <c r="A4026" s="1">
        <v>4024</v>
      </c>
      <c r="B4026" t="s">
        <v>20555</v>
      </c>
      <c r="C4026" t="s">
        <v>2217</v>
      </c>
      <c r="D4026" t="s">
        <v>2218</v>
      </c>
      <c r="E4026" t="s">
        <v>1900</v>
      </c>
      <c r="F4026">
        <v>0</v>
      </c>
      <c r="G4026">
        <v>1</v>
      </c>
      <c r="H4026">
        <v>0.5</v>
      </c>
      <c r="I4026">
        <v>1</v>
      </c>
      <c r="J4026">
        <v>0.5</v>
      </c>
      <c r="K4026">
        <v>0</v>
      </c>
      <c r="L4026">
        <v>0.375</v>
      </c>
      <c r="M4026" t="s">
        <v>112</v>
      </c>
      <c r="N4026" t="s">
        <v>4552</v>
      </c>
      <c r="O4026" t="s">
        <v>56</v>
      </c>
      <c r="P4026">
        <v>1</v>
      </c>
      <c r="Q4026">
        <v>0</v>
      </c>
      <c r="R4026">
        <v>30522</v>
      </c>
      <c r="S4026">
        <f t="shared" si="64"/>
        <v>1</v>
      </c>
      <c r="T4026">
        <v>7.3432159999999996E-2</v>
      </c>
      <c r="U4026">
        <v>5.0939329999999998E-2</v>
      </c>
      <c r="V4026">
        <v>5.9135180000000002E-2</v>
      </c>
      <c r="W4026" t="s">
        <v>25057</v>
      </c>
      <c r="X4026" t="s">
        <v>25058</v>
      </c>
      <c r="Y4026" t="s">
        <v>25059</v>
      </c>
      <c r="Z4026" t="s">
        <v>25060</v>
      </c>
      <c r="AA4026" t="s">
        <v>25061</v>
      </c>
      <c r="AB4026" t="s">
        <v>25062</v>
      </c>
    </row>
    <row r="4027" spans="1:28" x14ac:dyDescent="0.3">
      <c r="A4027" s="1">
        <v>4025</v>
      </c>
      <c r="B4027" t="s">
        <v>20555</v>
      </c>
      <c r="C4027" t="s">
        <v>2225</v>
      </c>
      <c r="D4027" t="s">
        <v>2226</v>
      </c>
      <c r="E4027" t="s">
        <v>1909</v>
      </c>
      <c r="F4027">
        <v>0</v>
      </c>
      <c r="G4027">
        <v>1</v>
      </c>
      <c r="H4027">
        <v>0.5</v>
      </c>
      <c r="I4027">
        <v>1</v>
      </c>
      <c r="J4027">
        <v>0.5</v>
      </c>
      <c r="K4027">
        <v>0</v>
      </c>
      <c r="L4027">
        <v>0.375</v>
      </c>
      <c r="M4027" t="s">
        <v>112</v>
      </c>
      <c r="N4027" t="s">
        <v>4513</v>
      </c>
      <c r="O4027" t="s">
        <v>849</v>
      </c>
      <c r="P4027">
        <v>2</v>
      </c>
      <c r="Q4027">
        <v>1</v>
      </c>
      <c r="R4027">
        <v>30522</v>
      </c>
      <c r="S4027">
        <f t="shared" si="64"/>
        <v>1</v>
      </c>
      <c r="T4027">
        <v>0.11298543</v>
      </c>
      <c r="U4027">
        <v>3.3565036999999999E-2</v>
      </c>
      <c r="V4027">
        <v>8.1330710000000001E-2</v>
      </c>
      <c r="W4027" t="s">
        <v>25063</v>
      </c>
      <c r="X4027" t="s">
        <v>25064</v>
      </c>
      <c r="Y4027" t="s">
        <v>25065</v>
      </c>
      <c r="Z4027" t="s">
        <v>25066</v>
      </c>
      <c r="AA4027" t="s">
        <v>25067</v>
      </c>
      <c r="AB4027" t="s">
        <v>25068</v>
      </c>
    </row>
    <row r="4028" spans="1:28" x14ac:dyDescent="0.3">
      <c r="A4028" s="1">
        <v>4026</v>
      </c>
      <c r="B4028" t="s">
        <v>20555</v>
      </c>
      <c r="C4028" t="s">
        <v>2233</v>
      </c>
      <c r="D4028" t="s">
        <v>2233</v>
      </c>
      <c r="E4028" t="s">
        <v>1917</v>
      </c>
      <c r="F4028">
        <v>0</v>
      </c>
      <c r="G4028">
        <v>1</v>
      </c>
      <c r="H4028">
        <v>0.5</v>
      </c>
      <c r="I4028">
        <v>0</v>
      </c>
      <c r="J4028">
        <v>1</v>
      </c>
      <c r="K4028">
        <v>0</v>
      </c>
      <c r="L4028">
        <v>0.45833333333333331</v>
      </c>
      <c r="M4028" t="s">
        <v>112</v>
      </c>
      <c r="N4028" t="s">
        <v>4552</v>
      </c>
      <c r="O4028" t="s">
        <v>56</v>
      </c>
      <c r="P4028">
        <v>1</v>
      </c>
      <c r="Q4028">
        <v>0</v>
      </c>
      <c r="R4028">
        <v>30522</v>
      </c>
      <c r="S4028">
        <f t="shared" si="64"/>
        <v>1</v>
      </c>
      <c r="T4028">
        <v>0.14509163999999999</v>
      </c>
      <c r="U4028">
        <v>7.1227390000000002E-2</v>
      </c>
      <c r="V4028">
        <v>0.1084112</v>
      </c>
      <c r="W4028" t="s">
        <v>25069</v>
      </c>
      <c r="X4028" t="s">
        <v>25070</v>
      </c>
      <c r="Y4028" t="s">
        <v>25071</v>
      </c>
      <c r="Z4028" t="s">
        <v>25072</v>
      </c>
      <c r="AA4028" t="s">
        <v>25073</v>
      </c>
      <c r="AB4028" t="s">
        <v>25074</v>
      </c>
    </row>
    <row r="4029" spans="1:28" x14ac:dyDescent="0.3">
      <c r="A4029" s="1">
        <v>4027</v>
      </c>
      <c r="B4029" t="s">
        <v>20555</v>
      </c>
      <c r="C4029" t="s">
        <v>2240</v>
      </c>
      <c r="D4029" t="s">
        <v>2240</v>
      </c>
      <c r="E4029" t="s">
        <v>1917</v>
      </c>
      <c r="F4029">
        <v>0</v>
      </c>
      <c r="G4029">
        <v>1</v>
      </c>
      <c r="H4029">
        <v>0.5</v>
      </c>
      <c r="I4029">
        <v>0</v>
      </c>
      <c r="J4029">
        <v>1</v>
      </c>
      <c r="K4029">
        <v>0</v>
      </c>
      <c r="L4029">
        <v>0.45833333333333331</v>
      </c>
      <c r="M4029" t="s">
        <v>112</v>
      </c>
      <c r="N4029" t="s">
        <v>25075</v>
      </c>
      <c r="O4029" t="s">
        <v>21414</v>
      </c>
      <c r="P4029">
        <v>1</v>
      </c>
      <c r="Q4029">
        <v>0</v>
      </c>
      <c r="R4029">
        <v>30522</v>
      </c>
      <c r="S4029">
        <f t="shared" si="64"/>
        <v>1</v>
      </c>
      <c r="T4029">
        <v>9.5850379999999999E-2</v>
      </c>
      <c r="U4029">
        <v>5.0655345999999997E-2</v>
      </c>
      <c r="V4029">
        <v>7.0972499999999994E-2</v>
      </c>
      <c r="W4029" t="s">
        <v>25076</v>
      </c>
      <c r="X4029" t="s">
        <v>25077</v>
      </c>
      <c r="Y4029" t="s">
        <v>25078</v>
      </c>
      <c r="Z4029" t="s">
        <v>25079</v>
      </c>
      <c r="AA4029" t="s">
        <v>25080</v>
      </c>
      <c r="AB4029" t="s">
        <v>25081</v>
      </c>
    </row>
    <row r="4030" spans="1:28" x14ac:dyDescent="0.3">
      <c r="A4030" s="1">
        <v>4028</v>
      </c>
      <c r="B4030" t="s">
        <v>20555</v>
      </c>
      <c r="C4030" t="s">
        <v>2247</v>
      </c>
      <c r="D4030" t="s">
        <v>2247</v>
      </c>
      <c r="E4030" t="s">
        <v>1932</v>
      </c>
      <c r="F4030">
        <v>0</v>
      </c>
      <c r="G4030">
        <v>1</v>
      </c>
      <c r="H4030">
        <v>0.5</v>
      </c>
      <c r="I4030">
        <v>0</v>
      </c>
      <c r="J4030">
        <v>1</v>
      </c>
      <c r="K4030">
        <v>0</v>
      </c>
      <c r="L4030">
        <v>0.45833333333333331</v>
      </c>
      <c r="M4030" t="s">
        <v>112</v>
      </c>
      <c r="N4030" t="s">
        <v>23817</v>
      </c>
      <c r="O4030" t="s">
        <v>20556</v>
      </c>
      <c r="P4030">
        <v>1</v>
      </c>
      <c r="Q4030">
        <v>0</v>
      </c>
      <c r="R4030">
        <v>30522</v>
      </c>
      <c r="S4030">
        <f t="shared" si="64"/>
        <v>1</v>
      </c>
      <c r="T4030">
        <v>0.11430672</v>
      </c>
      <c r="U4030">
        <v>5.9736703000000002E-2</v>
      </c>
      <c r="V4030">
        <v>8.3537675000000006E-2</v>
      </c>
      <c r="W4030" t="s">
        <v>25082</v>
      </c>
      <c r="X4030" t="s">
        <v>25083</v>
      </c>
      <c r="Y4030" t="s">
        <v>25084</v>
      </c>
      <c r="Z4030" t="s">
        <v>25085</v>
      </c>
      <c r="AA4030" t="s">
        <v>25086</v>
      </c>
      <c r="AB4030" t="s">
        <v>25087</v>
      </c>
    </row>
    <row r="4031" spans="1:28" x14ac:dyDescent="0.3">
      <c r="A4031" s="1">
        <v>4029</v>
      </c>
      <c r="B4031" t="s">
        <v>20555</v>
      </c>
      <c r="C4031" t="s">
        <v>2254</v>
      </c>
      <c r="D4031" t="s">
        <v>2254</v>
      </c>
      <c r="E4031" t="s">
        <v>1940</v>
      </c>
      <c r="F4031">
        <v>0</v>
      </c>
      <c r="G4031">
        <v>1</v>
      </c>
      <c r="H4031">
        <v>0.5</v>
      </c>
      <c r="I4031">
        <v>0</v>
      </c>
      <c r="J4031">
        <v>1</v>
      </c>
      <c r="K4031">
        <v>0</v>
      </c>
      <c r="L4031">
        <v>0.45833333333333331</v>
      </c>
      <c r="M4031" t="s">
        <v>112</v>
      </c>
      <c r="N4031" t="s">
        <v>23817</v>
      </c>
      <c r="O4031" t="s">
        <v>20556</v>
      </c>
      <c r="P4031">
        <v>1</v>
      </c>
      <c r="Q4031">
        <v>0</v>
      </c>
      <c r="R4031">
        <v>30522</v>
      </c>
      <c r="S4031">
        <f t="shared" si="64"/>
        <v>1</v>
      </c>
      <c r="T4031">
        <v>0.22899712999999999</v>
      </c>
      <c r="U4031">
        <v>0.10133985</v>
      </c>
      <c r="V4031">
        <v>0.16209694999999999</v>
      </c>
      <c r="W4031" t="s">
        <v>25088</v>
      </c>
      <c r="X4031" t="s">
        <v>25089</v>
      </c>
      <c r="Y4031" t="s">
        <v>25090</v>
      </c>
      <c r="Z4031" t="s">
        <v>25091</v>
      </c>
      <c r="AA4031" t="s">
        <v>25092</v>
      </c>
      <c r="AB4031" t="s">
        <v>25093</v>
      </c>
    </row>
    <row r="4032" spans="1:28" x14ac:dyDescent="0.3">
      <c r="A4032" s="1">
        <v>4030</v>
      </c>
      <c r="B4032" t="s">
        <v>20555</v>
      </c>
      <c r="C4032" t="s">
        <v>2261</v>
      </c>
      <c r="D4032" t="s">
        <v>2261</v>
      </c>
      <c r="E4032" t="s">
        <v>1949</v>
      </c>
      <c r="F4032">
        <v>0</v>
      </c>
      <c r="G4032">
        <v>1</v>
      </c>
      <c r="H4032">
        <v>0.5</v>
      </c>
      <c r="I4032">
        <v>0</v>
      </c>
      <c r="J4032">
        <v>1</v>
      </c>
      <c r="K4032">
        <v>0</v>
      </c>
      <c r="L4032">
        <v>0.45833333333333331</v>
      </c>
      <c r="M4032" t="s">
        <v>112</v>
      </c>
      <c r="N4032" t="s">
        <v>4664</v>
      </c>
      <c r="O4032" t="s">
        <v>1078</v>
      </c>
      <c r="P4032">
        <v>1</v>
      </c>
      <c r="Q4032">
        <v>0</v>
      </c>
      <c r="R4032">
        <v>30522</v>
      </c>
      <c r="S4032">
        <f t="shared" si="64"/>
        <v>1</v>
      </c>
      <c r="T4032">
        <v>0.11478491</v>
      </c>
      <c r="U4032">
        <v>6.4446420000000004E-2</v>
      </c>
      <c r="V4032">
        <v>8.5286280000000006E-2</v>
      </c>
      <c r="W4032" t="s">
        <v>25094</v>
      </c>
      <c r="X4032" t="s">
        <v>25095</v>
      </c>
      <c r="Y4032" t="s">
        <v>25096</v>
      </c>
      <c r="Z4032" t="s">
        <v>25097</v>
      </c>
      <c r="AA4032" t="s">
        <v>25098</v>
      </c>
      <c r="AB4032" t="s">
        <v>25099</v>
      </c>
    </row>
    <row r="4033" spans="1:28" x14ac:dyDescent="0.3">
      <c r="A4033" s="1">
        <v>4031</v>
      </c>
      <c r="B4033" t="s">
        <v>20555</v>
      </c>
      <c r="C4033" t="s">
        <v>2268</v>
      </c>
      <c r="D4033" t="s">
        <v>2268</v>
      </c>
      <c r="E4033" t="s">
        <v>1917</v>
      </c>
      <c r="F4033">
        <v>0</v>
      </c>
      <c r="G4033">
        <v>1</v>
      </c>
      <c r="H4033">
        <v>0.5</v>
      </c>
      <c r="I4033">
        <v>0.5</v>
      </c>
      <c r="J4033">
        <v>1</v>
      </c>
      <c r="K4033">
        <v>0</v>
      </c>
      <c r="L4033">
        <v>0.5</v>
      </c>
      <c r="M4033" t="s">
        <v>112</v>
      </c>
      <c r="N4033" t="s">
        <v>4469</v>
      </c>
      <c r="O4033" t="s">
        <v>151</v>
      </c>
      <c r="P4033">
        <v>1</v>
      </c>
      <c r="Q4033">
        <v>1</v>
      </c>
      <c r="R4033">
        <v>30522</v>
      </c>
      <c r="S4033">
        <f t="shared" si="64"/>
        <v>1</v>
      </c>
      <c r="T4033">
        <v>0.12206499</v>
      </c>
      <c r="U4033">
        <v>5.8017555999999998E-2</v>
      </c>
      <c r="V4033">
        <v>9.0648939999999997E-2</v>
      </c>
      <c r="W4033" t="s">
        <v>25100</v>
      </c>
      <c r="X4033" t="s">
        <v>25101</v>
      </c>
      <c r="Y4033" t="s">
        <v>25102</v>
      </c>
      <c r="Z4033" t="s">
        <v>25103</v>
      </c>
      <c r="AA4033" t="s">
        <v>25104</v>
      </c>
      <c r="AB4033" t="s">
        <v>25105</v>
      </c>
    </row>
    <row r="4034" spans="1:28" x14ac:dyDescent="0.3">
      <c r="A4034" s="1">
        <v>4032</v>
      </c>
      <c r="B4034" t="s">
        <v>20555</v>
      </c>
      <c r="C4034" t="s">
        <v>2275</v>
      </c>
      <c r="D4034" t="s">
        <v>2275</v>
      </c>
      <c r="E4034" t="s">
        <v>1964</v>
      </c>
      <c r="F4034">
        <v>0</v>
      </c>
      <c r="G4034">
        <v>1</v>
      </c>
      <c r="H4034">
        <v>0.5</v>
      </c>
      <c r="I4034">
        <v>0.5</v>
      </c>
      <c r="J4034">
        <v>1</v>
      </c>
      <c r="K4034">
        <v>0</v>
      </c>
      <c r="L4034">
        <v>0.5</v>
      </c>
      <c r="M4034" t="s">
        <v>112</v>
      </c>
      <c r="N4034" t="s">
        <v>5509</v>
      </c>
      <c r="O4034" t="s">
        <v>5510</v>
      </c>
      <c r="P4034">
        <v>2</v>
      </c>
      <c r="Q4034">
        <v>0</v>
      </c>
      <c r="R4034">
        <v>30522</v>
      </c>
      <c r="S4034">
        <f t="shared" si="64"/>
        <v>1</v>
      </c>
      <c r="T4034">
        <v>6.1540373000000002E-2</v>
      </c>
      <c r="U4034">
        <v>1.1545272000000001E-2</v>
      </c>
      <c r="V4034">
        <v>3.4213952999999998E-2</v>
      </c>
      <c r="W4034" t="s">
        <v>25106</v>
      </c>
      <c r="X4034" t="s">
        <v>25107</v>
      </c>
      <c r="Y4034" t="s">
        <v>25108</v>
      </c>
      <c r="Z4034" t="s">
        <v>25109</v>
      </c>
      <c r="AA4034" t="s">
        <v>25110</v>
      </c>
      <c r="AB4034" t="s">
        <v>25111</v>
      </c>
    </row>
    <row r="4035" spans="1:28" x14ac:dyDescent="0.3">
      <c r="A4035" s="1">
        <v>4033</v>
      </c>
      <c r="B4035" t="s">
        <v>20555</v>
      </c>
      <c r="C4035" t="s">
        <v>2282</v>
      </c>
      <c r="D4035" t="s">
        <v>2282</v>
      </c>
      <c r="E4035" t="s">
        <v>1972</v>
      </c>
      <c r="F4035">
        <v>0</v>
      </c>
      <c r="G4035">
        <v>1</v>
      </c>
      <c r="H4035">
        <v>0.5</v>
      </c>
      <c r="I4035">
        <v>0.5</v>
      </c>
      <c r="J4035">
        <v>1</v>
      </c>
      <c r="K4035">
        <v>0</v>
      </c>
      <c r="L4035">
        <v>0.5</v>
      </c>
      <c r="M4035" t="s">
        <v>112</v>
      </c>
      <c r="N4035" t="s">
        <v>4664</v>
      </c>
      <c r="O4035" t="s">
        <v>1078</v>
      </c>
      <c r="P4035">
        <v>1</v>
      </c>
      <c r="Q4035">
        <v>0</v>
      </c>
      <c r="R4035">
        <v>30522</v>
      </c>
      <c r="S4035">
        <f t="shared" si="64"/>
        <v>1</v>
      </c>
      <c r="T4035">
        <v>0.11571583000000001</v>
      </c>
      <c r="U4035">
        <v>6.6245589999999993E-2</v>
      </c>
      <c r="V4035">
        <v>8.0096189999999998E-2</v>
      </c>
      <c r="W4035" t="s">
        <v>25112</v>
      </c>
      <c r="X4035" t="s">
        <v>25113</v>
      </c>
      <c r="Y4035" t="s">
        <v>25114</v>
      </c>
      <c r="Z4035" t="s">
        <v>25115</v>
      </c>
      <c r="AA4035" t="s">
        <v>25116</v>
      </c>
      <c r="AB4035" t="s">
        <v>25117</v>
      </c>
    </row>
    <row r="4036" spans="1:28" x14ac:dyDescent="0.3">
      <c r="A4036" s="1">
        <v>4034</v>
      </c>
      <c r="B4036" t="s">
        <v>20555</v>
      </c>
      <c r="C4036" t="s">
        <v>2289</v>
      </c>
      <c r="D4036" t="s">
        <v>2289</v>
      </c>
      <c r="E4036" t="s">
        <v>1980</v>
      </c>
      <c r="F4036">
        <v>0</v>
      </c>
      <c r="G4036">
        <v>1</v>
      </c>
      <c r="H4036">
        <v>0.5</v>
      </c>
      <c r="I4036">
        <v>0.5</v>
      </c>
      <c r="J4036">
        <v>1</v>
      </c>
      <c r="K4036">
        <v>0</v>
      </c>
      <c r="L4036">
        <v>0.5</v>
      </c>
      <c r="M4036" t="s">
        <v>112</v>
      </c>
      <c r="N4036" t="s">
        <v>4552</v>
      </c>
      <c r="O4036" t="s">
        <v>56</v>
      </c>
      <c r="P4036">
        <v>1</v>
      </c>
      <c r="Q4036">
        <v>0</v>
      </c>
      <c r="R4036">
        <v>30522</v>
      </c>
      <c r="S4036">
        <f t="shared" si="64"/>
        <v>1</v>
      </c>
      <c r="T4036">
        <v>7.3324635999999999E-2</v>
      </c>
      <c r="U4036">
        <v>4.1438950000000002E-2</v>
      </c>
      <c r="V4036">
        <v>5.3892746999999998E-2</v>
      </c>
      <c r="W4036" t="s">
        <v>25118</v>
      </c>
      <c r="X4036" t="s">
        <v>25119</v>
      </c>
      <c r="Y4036" t="s">
        <v>25120</v>
      </c>
      <c r="Z4036" t="s">
        <v>25121</v>
      </c>
      <c r="AA4036" t="s">
        <v>25122</v>
      </c>
      <c r="AB4036" t="s">
        <v>25123</v>
      </c>
    </row>
    <row r="4037" spans="1:28" x14ac:dyDescent="0.3">
      <c r="A4037" s="1">
        <v>4035</v>
      </c>
      <c r="B4037" t="s">
        <v>20555</v>
      </c>
      <c r="C4037" t="s">
        <v>2296</v>
      </c>
      <c r="D4037" t="s">
        <v>2296</v>
      </c>
      <c r="E4037" t="s">
        <v>1860</v>
      </c>
      <c r="F4037">
        <v>0</v>
      </c>
      <c r="G4037">
        <v>1</v>
      </c>
      <c r="H4037">
        <v>0.5</v>
      </c>
      <c r="I4037">
        <v>0.5</v>
      </c>
      <c r="J4037">
        <v>1</v>
      </c>
      <c r="K4037">
        <v>0</v>
      </c>
      <c r="L4037">
        <v>0.5</v>
      </c>
      <c r="M4037" t="s">
        <v>112</v>
      </c>
      <c r="N4037" t="s">
        <v>23817</v>
      </c>
      <c r="O4037" t="s">
        <v>20556</v>
      </c>
      <c r="P4037">
        <v>1</v>
      </c>
      <c r="Q4037">
        <v>0</v>
      </c>
      <c r="R4037">
        <v>30522</v>
      </c>
      <c r="S4037">
        <f t="shared" si="64"/>
        <v>1</v>
      </c>
      <c r="T4037">
        <v>7.7184150000000007E-2</v>
      </c>
      <c r="U4037">
        <v>4.0367822999999997E-2</v>
      </c>
      <c r="V4037">
        <v>5.5763130000000001E-2</v>
      </c>
      <c r="W4037" t="s">
        <v>25124</v>
      </c>
      <c r="X4037" t="s">
        <v>25125</v>
      </c>
      <c r="Y4037" t="s">
        <v>25126</v>
      </c>
      <c r="Z4037" t="s">
        <v>25127</v>
      </c>
      <c r="AA4037" t="s">
        <v>25128</v>
      </c>
      <c r="AB4037" t="s">
        <v>25129</v>
      </c>
    </row>
    <row r="4038" spans="1:28" x14ac:dyDescent="0.3">
      <c r="A4038" s="1">
        <v>4036</v>
      </c>
      <c r="B4038" t="s">
        <v>20555</v>
      </c>
      <c r="C4038" t="s">
        <v>2303</v>
      </c>
      <c r="D4038" t="s">
        <v>2303</v>
      </c>
      <c r="E4038" t="s">
        <v>1996</v>
      </c>
      <c r="F4038">
        <v>0</v>
      </c>
      <c r="G4038">
        <v>1</v>
      </c>
      <c r="H4038">
        <v>0.5</v>
      </c>
      <c r="I4038">
        <v>1</v>
      </c>
      <c r="J4038">
        <v>1</v>
      </c>
      <c r="K4038">
        <v>0</v>
      </c>
      <c r="L4038">
        <v>0.54166666666666663</v>
      </c>
      <c r="M4038" t="s">
        <v>112</v>
      </c>
      <c r="N4038" t="s">
        <v>7283</v>
      </c>
      <c r="O4038" t="s">
        <v>7284</v>
      </c>
      <c r="P4038">
        <v>4</v>
      </c>
      <c r="Q4038">
        <v>1</v>
      </c>
      <c r="R4038">
        <v>30522</v>
      </c>
      <c r="S4038">
        <f t="shared" si="64"/>
        <v>1</v>
      </c>
      <c r="T4038">
        <v>5.6450559999999999E-3</v>
      </c>
      <c r="U4038">
        <v>8.6020249999999997E-5</v>
      </c>
      <c r="V4038">
        <v>1.8899341E-3</v>
      </c>
      <c r="W4038" t="s">
        <v>25130</v>
      </c>
      <c r="X4038" t="s">
        <v>25131</v>
      </c>
      <c r="Y4038" t="s">
        <v>25132</v>
      </c>
      <c r="Z4038" t="s">
        <v>25133</v>
      </c>
      <c r="AA4038" t="s">
        <v>25134</v>
      </c>
      <c r="AB4038" t="s">
        <v>25135</v>
      </c>
    </row>
    <row r="4039" spans="1:28" x14ac:dyDescent="0.3">
      <c r="A4039" s="1">
        <v>4037</v>
      </c>
      <c r="B4039" t="s">
        <v>20555</v>
      </c>
      <c r="C4039" t="s">
        <v>2310</v>
      </c>
      <c r="D4039" t="s">
        <v>2310</v>
      </c>
      <c r="E4039" t="s">
        <v>2005</v>
      </c>
      <c r="F4039">
        <v>0</v>
      </c>
      <c r="G4039">
        <v>1</v>
      </c>
      <c r="H4039">
        <v>0.5</v>
      </c>
      <c r="I4039">
        <v>1</v>
      </c>
      <c r="J4039">
        <v>1</v>
      </c>
      <c r="K4039">
        <v>0</v>
      </c>
      <c r="L4039">
        <v>0.54166666666666663</v>
      </c>
      <c r="M4039" t="s">
        <v>112</v>
      </c>
      <c r="N4039" t="s">
        <v>4552</v>
      </c>
      <c r="O4039" t="s">
        <v>56</v>
      </c>
      <c r="P4039">
        <v>1</v>
      </c>
      <c r="Q4039">
        <v>0</v>
      </c>
      <c r="R4039">
        <v>30522</v>
      </c>
      <c r="S4039">
        <f t="shared" si="64"/>
        <v>1</v>
      </c>
      <c r="T4039">
        <v>0.11485427600000001</v>
      </c>
      <c r="U4039">
        <v>4.9771070000000001E-2</v>
      </c>
      <c r="V4039">
        <v>7.9038910000000004E-2</v>
      </c>
      <c r="W4039" t="s">
        <v>25136</v>
      </c>
      <c r="X4039" t="s">
        <v>25137</v>
      </c>
      <c r="Y4039" t="s">
        <v>25138</v>
      </c>
      <c r="Z4039" t="s">
        <v>25139</v>
      </c>
      <c r="AA4039" t="s">
        <v>25140</v>
      </c>
      <c r="AB4039" t="s">
        <v>25141</v>
      </c>
    </row>
    <row r="4040" spans="1:28" x14ac:dyDescent="0.3">
      <c r="A4040" s="1">
        <v>4038</v>
      </c>
      <c r="B4040" t="s">
        <v>20555</v>
      </c>
      <c r="C4040" t="s">
        <v>2317</v>
      </c>
      <c r="D4040" t="s">
        <v>2317</v>
      </c>
      <c r="E4040" t="s">
        <v>1760</v>
      </c>
      <c r="F4040">
        <v>0</v>
      </c>
      <c r="G4040">
        <v>1</v>
      </c>
      <c r="H4040">
        <v>0.5</v>
      </c>
      <c r="I4040">
        <v>1</v>
      </c>
      <c r="J4040">
        <v>1</v>
      </c>
      <c r="K4040">
        <v>0</v>
      </c>
      <c r="L4040">
        <v>0.54166666666666663</v>
      </c>
      <c r="M4040" t="s">
        <v>112</v>
      </c>
      <c r="N4040" t="s">
        <v>4664</v>
      </c>
      <c r="O4040" t="s">
        <v>1078</v>
      </c>
      <c r="P4040">
        <v>1</v>
      </c>
      <c r="Q4040">
        <v>0</v>
      </c>
      <c r="R4040">
        <v>30522</v>
      </c>
      <c r="S4040">
        <f t="shared" si="64"/>
        <v>1</v>
      </c>
      <c r="T4040">
        <v>8.0376439999999993E-2</v>
      </c>
      <c r="U4040">
        <v>4.5698903999999999E-2</v>
      </c>
      <c r="V4040">
        <v>5.5009919999999997E-2</v>
      </c>
      <c r="W4040" t="s">
        <v>25142</v>
      </c>
      <c r="X4040" t="s">
        <v>25143</v>
      </c>
      <c r="Y4040" t="s">
        <v>25144</v>
      </c>
      <c r="Z4040" t="s">
        <v>25145</v>
      </c>
      <c r="AA4040" t="s">
        <v>25146</v>
      </c>
      <c r="AB4040" t="s">
        <v>25147</v>
      </c>
    </row>
    <row r="4041" spans="1:28" x14ac:dyDescent="0.3">
      <c r="A4041" s="1">
        <v>4039</v>
      </c>
      <c r="B4041" t="s">
        <v>20555</v>
      </c>
      <c r="C4041" t="s">
        <v>2324</v>
      </c>
      <c r="D4041" t="s">
        <v>2324</v>
      </c>
      <c r="E4041" t="s">
        <v>21394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0.1666666666666666</v>
      </c>
      <c r="M4041" t="s">
        <v>112</v>
      </c>
      <c r="N4041" t="s">
        <v>4707</v>
      </c>
      <c r="O4041" t="s">
        <v>4708</v>
      </c>
      <c r="P4041">
        <v>0</v>
      </c>
      <c r="Q4041">
        <v>0</v>
      </c>
      <c r="R4041">
        <v>30522</v>
      </c>
      <c r="S4041">
        <f t="shared" si="64"/>
        <v>0</v>
      </c>
      <c r="T4041">
        <v>1</v>
      </c>
      <c r="U4041">
        <v>1</v>
      </c>
      <c r="V4041">
        <v>1</v>
      </c>
      <c r="W4041" t="s">
        <v>25148</v>
      </c>
      <c r="X4041" t="s">
        <v>25149</v>
      </c>
      <c r="Y4041" t="s">
        <v>25150</v>
      </c>
      <c r="Z4041" t="s">
        <v>25151</v>
      </c>
      <c r="AA4041" t="s">
        <v>25152</v>
      </c>
      <c r="AB4041" t="s">
        <v>25153</v>
      </c>
    </row>
    <row r="4042" spans="1:28" x14ac:dyDescent="0.3">
      <c r="A4042" s="1">
        <v>4040</v>
      </c>
      <c r="B4042" t="s">
        <v>20555</v>
      </c>
      <c r="C4042" t="s">
        <v>2331</v>
      </c>
      <c r="D4042" t="s">
        <v>2331</v>
      </c>
      <c r="E4042" t="s">
        <v>21401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  <c r="L4042">
        <v>0.1666666666666666</v>
      </c>
      <c r="M4042" t="s">
        <v>112</v>
      </c>
      <c r="N4042" t="s">
        <v>23817</v>
      </c>
      <c r="O4042" t="s">
        <v>20556</v>
      </c>
      <c r="P4042">
        <v>1</v>
      </c>
      <c r="Q4042">
        <v>1</v>
      </c>
      <c r="R4042">
        <v>30522</v>
      </c>
      <c r="S4042">
        <f t="shared" si="64"/>
        <v>1</v>
      </c>
      <c r="T4042">
        <v>0.35738215000000001</v>
      </c>
      <c r="U4042">
        <v>0.24110101</v>
      </c>
      <c r="V4042">
        <v>0.31596243000000002</v>
      </c>
      <c r="W4042" t="s">
        <v>25154</v>
      </c>
      <c r="X4042" t="s">
        <v>25155</v>
      </c>
      <c r="Y4042" t="s">
        <v>25156</v>
      </c>
      <c r="Z4042" t="s">
        <v>25157</v>
      </c>
      <c r="AA4042" t="s">
        <v>25158</v>
      </c>
      <c r="AB4042" t="s">
        <v>25159</v>
      </c>
    </row>
    <row r="4043" spans="1:28" x14ac:dyDescent="0.3">
      <c r="A4043" s="1">
        <v>4041</v>
      </c>
      <c r="B4043" t="s">
        <v>20555</v>
      </c>
      <c r="C4043" t="s">
        <v>2338</v>
      </c>
      <c r="D4043" t="s">
        <v>2338</v>
      </c>
      <c r="E4043" t="s">
        <v>1702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0.1666666666666666</v>
      </c>
      <c r="M4043" t="s">
        <v>112</v>
      </c>
      <c r="N4043" t="s">
        <v>4707</v>
      </c>
      <c r="O4043" t="s">
        <v>4708</v>
      </c>
      <c r="P4043">
        <v>0</v>
      </c>
      <c r="Q4043">
        <v>0</v>
      </c>
      <c r="R4043">
        <v>30522</v>
      </c>
      <c r="S4043">
        <f t="shared" si="64"/>
        <v>0</v>
      </c>
      <c r="T4043">
        <v>1</v>
      </c>
      <c r="U4043">
        <v>1</v>
      </c>
      <c r="V4043">
        <v>1</v>
      </c>
      <c r="W4043" t="s">
        <v>25160</v>
      </c>
      <c r="X4043" t="s">
        <v>25161</v>
      </c>
      <c r="Y4043" t="s">
        <v>25162</v>
      </c>
      <c r="Z4043" t="s">
        <v>25163</v>
      </c>
      <c r="AA4043" t="s">
        <v>25164</v>
      </c>
      <c r="AB4043" t="s">
        <v>25165</v>
      </c>
    </row>
    <row r="4044" spans="1:28" x14ac:dyDescent="0.3">
      <c r="A4044" s="1">
        <v>4042</v>
      </c>
      <c r="B4044" t="s">
        <v>20555</v>
      </c>
      <c r="C4044" t="s">
        <v>2345</v>
      </c>
      <c r="D4044" t="s">
        <v>2345</v>
      </c>
      <c r="E4044" t="s">
        <v>21394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  <c r="L4044">
        <v>0.1666666666666666</v>
      </c>
      <c r="M4044" t="s">
        <v>112</v>
      </c>
      <c r="N4044" t="s">
        <v>4707</v>
      </c>
      <c r="O4044" t="s">
        <v>4708</v>
      </c>
      <c r="P4044">
        <v>0</v>
      </c>
      <c r="Q4044">
        <v>0</v>
      </c>
      <c r="R4044">
        <v>30522</v>
      </c>
      <c r="S4044">
        <f t="shared" si="64"/>
        <v>0</v>
      </c>
      <c r="T4044">
        <v>1</v>
      </c>
      <c r="U4044">
        <v>1</v>
      </c>
      <c r="V4044">
        <v>1</v>
      </c>
      <c r="W4044" t="s">
        <v>25166</v>
      </c>
      <c r="X4044" t="s">
        <v>25167</v>
      </c>
      <c r="Y4044" t="s">
        <v>25168</v>
      </c>
      <c r="Z4044" t="s">
        <v>25169</v>
      </c>
      <c r="AA4044" t="s">
        <v>25170</v>
      </c>
      <c r="AB4044" t="s">
        <v>25171</v>
      </c>
    </row>
    <row r="4045" spans="1:28" x14ac:dyDescent="0.3">
      <c r="A4045" s="1">
        <v>4043</v>
      </c>
      <c r="B4045" t="s">
        <v>20555</v>
      </c>
      <c r="C4045" t="s">
        <v>2352</v>
      </c>
      <c r="D4045" t="s">
        <v>2352</v>
      </c>
      <c r="E4045" t="s">
        <v>21421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0.1666666666666666</v>
      </c>
      <c r="M4045" t="s">
        <v>112</v>
      </c>
      <c r="N4045" t="s">
        <v>5478</v>
      </c>
      <c r="O4045" t="s">
        <v>1260</v>
      </c>
      <c r="P4045">
        <v>1</v>
      </c>
      <c r="Q4045">
        <v>0</v>
      </c>
      <c r="R4045">
        <v>30522</v>
      </c>
      <c r="S4045">
        <f t="shared" si="64"/>
        <v>1</v>
      </c>
      <c r="T4045">
        <v>0.35944712000000001</v>
      </c>
      <c r="U4045">
        <v>0.27283977999999998</v>
      </c>
      <c r="V4045">
        <v>0.32927653000000001</v>
      </c>
      <c r="W4045" t="s">
        <v>25172</v>
      </c>
      <c r="X4045" t="s">
        <v>25173</v>
      </c>
      <c r="Y4045" t="s">
        <v>25174</v>
      </c>
      <c r="Z4045" t="s">
        <v>25175</v>
      </c>
      <c r="AA4045" t="s">
        <v>25176</v>
      </c>
      <c r="AB4045" t="s">
        <v>25177</v>
      </c>
    </row>
    <row r="4046" spans="1:28" x14ac:dyDescent="0.3">
      <c r="A4046" s="1">
        <v>4044</v>
      </c>
      <c r="B4046" t="s">
        <v>20555</v>
      </c>
      <c r="C4046" t="s">
        <v>2360</v>
      </c>
      <c r="D4046" t="s">
        <v>2360</v>
      </c>
      <c r="E4046" t="s">
        <v>21401</v>
      </c>
      <c r="F4046">
        <v>0</v>
      </c>
      <c r="G4046">
        <v>1</v>
      </c>
      <c r="H4046">
        <v>1</v>
      </c>
      <c r="I4046">
        <v>0.5</v>
      </c>
      <c r="J4046">
        <v>0</v>
      </c>
      <c r="K4046">
        <v>0</v>
      </c>
      <c r="L4046">
        <v>0.20833333333333329</v>
      </c>
      <c r="M4046" t="s">
        <v>112</v>
      </c>
      <c r="N4046" t="s">
        <v>23817</v>
      </c>
      <c r="O4046" t="s">
        <v>20556</v>
      </c>
      <c r="P4046">
        <v>1</v>
      </c>
      <c r="Q4046">
        <v>1</v>
      </c>
      <c r="R4046">
        <v>30522</v>
      </c>
      <c r="S4046">
        <f t="shared" si="64"/>
        <v>1</v>
      </c>
      <c r="T4046">
        <v>7.5338890000000006E-2</v>
      </c>
      <c r="U4046">
        <v>5.9182387000000003E-2</v>
      </c>
      <c r="V4046">
        <v>6.5360559999999998E-2</v>
      </c>
      <c r="W4046" t="s">
        <v>25178</v>
      </c>
      <c r="X4046" t="s">
        <v>25179</v>
      </c>
      <c r="Y4046" t="s">
        <v>25180</v>
      </c>
      <c r="Z4046" t="s">
        <v>25181</v>
      </c>
      <c r="AA4046" t="s">
        <v>25182</v>
      </c>
      <c r="AB4046" t="s">
        <v>25183</v>
      </c>
    </row>
    <row r="4047" spans="1:28" x14ac:dyDescent="0.3">
      <c r="A4047" s="1">
        <v>4045</v>
      </c>
      <c r="B4047" t="s">
        <v>20555</v>
      </c>
      <c r="C4047" t="s">
        <v>2367</v>
      </c>
      <c r="D4047" t="s">
        <v>2367</v>
      </c>
      <c r="E4047" t="s">
        <v>1702</v>
      </c>
      <c r="F4047">
        <v>0</v>
      </c>
      <c r="G4047">
        <v>1</v>
      </c>
      <c r="H4047">
        <v>1</v>
      </c>
      <c r="I4047">
        <v>0.5</v>
      </c>
      <c r="J4047">
        <v>0</v>
      </c>
      <c r="K4047">
        <v>0</v>
      </c>
      <c r="L4047">
        <v>0.20833333333333329</v>
      </c>
      <c r="M4047" t="s">
        <v>112</v>
      </c>
      <c r="N4047" t="s">
        <v>4338</v>
      </c>
      <c r="O4047" t="s">
        <v>595</v>
      </c>
      <c r="P4047">
        <v>1</v>
      </c>
      <c r="Q4047">
        <v>1</v>
      </c>
      <c r="R4047">
        <v>30522</v>
      </c>
      <c r="S4047">
        <f t="shared" si="64"/>
        <v>1</v>
      </c>
      <c r="T4047">
        <v>5.8396417999999999E-2</v>
      </c>
      <c r="U4047">
        <v>4.8357355999999997E-2</v>
      </c>
      <c r="V4047">
        <v>5.1222490000000002E-2</v>
      </c>
      <c r="W4047" t="s">
        <v>25184</v>
      </c>
      <c r="X4047" t="s">
        <v>25185</v>
      </c>
      <c r="Y4047" t="s">
        <v>25186</v>
      </c>
      <c r="Z4047" t="s">
        <v>25187</v>
      </c>
      <c r="AA4047" t="s">
        <v>25188</v>
      </c>
      <c r="AB4047" t="s">
        <v>25189</v>
      </c>
    </row>
    <row r="4048" spans="1:28" x14ac:dyDescent="0.3">
      <c r="A4048" s="1">
        <v>4046</v>
      </c>
      <c r="B4048" t="s">
        <v>20555</v>
      </c>
      <c r="C4048" t="s">
        <v>2374</v>
      </c>
      <c r="D4048" t="s">
        <v>2374</v>
      </c>
      <c r="E4048" t="s">
        <v>21401</v>
      </c>
      <c r="F4048">
        <v>0</v>
      </c>
      <c r="G4048">
        <v>1</v>
      </c>
      <c r="H4048">
        <v>1</v>
      </c>
      <c r="I4048">
        <v>0.5</v>
      </c>
      <c r="J4048">
        <v>0</v>
      </c>
      <c r="K4048">
        <v>0</v>
      </c>
      <c r="L4048">
        <v>0.20833333333333329</v>
      </c>
      <c r="M4048" t="s">
        <v>112</v>
      </c>
      <c r="N4048" t="s">
        <v>23817</v>
      </c>
      <c r="O4048" t="s">
        <v>20556</v>
      </c>
      <c r="P4048">
        <v>1</v>
      </c>
      <c r="Q4048">
        <v>1</v>
      </c>
      <c r="R4048">
        <v>30522</v>
      </c>
      <c r="S4048">
        <f t="shared" si="64"/>
        <v>1</v>
      </c>
      <c r="T4048">
        <v>0.13804060000000001</v>
      </c>
      <c r="U4048">
        <v>8.9561544000000007E-2</v>
      </c>
      <c r="V4048">
        <v>0.11699618000000001</v>
      </c>
      <c r="W4048" t="s">
        <v>25190</v>
      </c>
      <c r="X4048" t="s">
        <v>25191</v>
      </c>
      <c r="Y4048" t="s">
        <v>25192</v>
      </c>
      <c r="Z4048" t="s">
        <v>25193</v>
      </c>
      <c r="AA4048" t="s">
        <v>25194</v>
      </c>
      <c r="AB4048" t="s">
        <v>25195</v>
      </c>
    </row>
    <row r="4049" spans="1:28" x14ac:dyDescent="0.3">
      <c r="A4049" s="1">
        <v>4047</v>
      </c>
      <c r="B4049" t="s">
        <v>20555</v>
      </c>
      <c r="C4049" t="s">
        <v>2381</v>
      </c>
      <c r="D4049" t="s">
        <v>2381</v>
      </c>
      <c r="E4049" t="s">
        <v>1702</v>
      </c>
      <c r="F4049">
        <v>0</v>
      </c>
      <c r="G4049">
        <v>1</v>
      </c>
      <c r="H4049">
        <v>1</v>
      </c>
      <c r="I4049">
        <v>0.5</v>
      </c>
      <c r="J4049">
        <v>0</v>
      </c>
      <c r="K4049">
        <v>0</v>
      </c>
      <c r="L4049">
        <v>0.20833333333333329</v>
      </c>
      <c r="M4049" t="s">
        <v>112</v>
      </c>
      <c r="N4049" t="s">
        <v>23817</v>
      </c>
      <c r="O4049" t="s">
        <v>20556</v>
      </c>
      <c r="P4049">
        <v>1</v>
      </c>
      <c r="Q4049">
        <v>0</v>
      </c>
      <c r="R4049">
        <v>30522</v>
      </c>
      <c r="S4049">
        <f t="shared" si="64"/>
        <v>1</v>
      </c>
      <c r="T4049">
        <v>6.6325800000000004E-2</v>
      </c>
      <c r="U4049">
        <v>4.9126695999999997E-2</v>
      </c>
      <c r="V4049">
        <v>5.7728883000000002E-2</v>
      </c>
      <c r="W4049" t="s">
        <v>25196</v>
      </c>
      <c r="X4049" t="s">
        <v>25197</v>
      </c>
      <c r="Y4049" t="s">
        <v>25198</v>
      </c>
      <c r="Z4049" t="s">
        <v>25199</v>
      </c>
      <c r="AA4049" t="s">
        <v>25200</v>
      </c>
      <c r="AB4049" t="s">
        <v>25201</v>
      </c>
    </row>
    <row r="4050" spans="1:28" x14ac:dyDescent="0.3">
      <c r="A4050" s="1">
        <v>4048</v>
      </c>
      <c r="B4050" t="s">
        <v>20555</v>
      </c>
      <c r="C4050" t="s">
        <v>2388</v>
      </c>
      <c r="D4050" t="s">
        <v>2388</v>
      </c>
      <c r="E4050" t="s">
        <v>1702</v>
      </c>
      <c r="F4050">
        <v>0</v>
      </c>
      <c r="G4050">
        <v>1</v>
      </c>
      <c r="H4050">
        <v>1</v>
      </c>
      <c r="I4050">
        <v>0.5</v>
      </c>
      <c r="J4050">
        <v>0</v>
      </c>
      <c r="K4050">
        <v>0</v>
      </c>
      <c r="L4050">
        <v>0.20833333333333329</v>
      </c>
      <c r="M4050" t="s">
        <v>112</v>
      </c>
      <c r="N4050" t="s">
        <v>5478</v>
      </c>
      <c r="O4050" t="s">
        <v>1260</v>
      </c>
      <c r="P4050">
        <v>1</v>
      </c>
      <c r="Q4050">
        <v>1</v>
      </c>
      <c r="R4050">
        <v>30522</v>
      </c>
      <c r="S4050">
        <f t="shared" si="64"/>
        <v>1</v>
      </c>
      <c r="T4050">
        <v>0.18139238999999999</v>
      </c>
      <c r="U4050">
        <v>0.13772308999999999</v>
      </c>
      <c r="V4050">
        <v>0.15997177000000001</v>
      </c>
      <c r="W4050" t="s">
        <v>25202</v>
      </c>
      <c r="X4050" t="s">
        <v>25203</v>
      </c>
      <c r="Y4050" t="s">
        <v>25204</v>
      </c>
      <c r="Z4050" t="s">
        <v>25205</v>
      </c>
      <c r="AA4050" t="s">
        <v>25206</v>
      </c>
      <c r="AB4050" t="s">
        <v>25207</v>
      </c>
    </row>
    <row r="4051" spans="1:28" x14ac:dyDescent="0.3">
      <c r="A4051" s="1">
        <v>4049</v>
      </c>
      <c r="B4051" t="s">
        <v>20555</v>
      </c>
      <c r="C4051" t="s">
        <v>2395</v>
      </c>
      <c r="D4051" t="s">
        <v>2395</v>
      </c>
      <c r="E4051" t="s">
        <v>1760</v>
      </c>
      <c r="F4051">
        <v>0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0.25</v>
      </c>
      <c r="M4051" t="s">
        <v>112</v>
      </c>
      <c r="N4051" t="s">
        <v>4664</v>
      </c>
      <c r="O4051" t="s">
        <v>1078</v>
      </c>
      <c r="P4051">
        <v>1</v>
      </c>
      <c r="Q4051">
        <v>0</v>
      </c>
      <c r="R4051">
        <v>30522</v>
      </c>
      <c r="S4051">
        <f t="shared" si="64"/>
        <v>1</v>
      </c>
      <c r="T4051">
        <v>9.6180150000000006E-2</v>
      </c>
      <c r="U4051">
        <v>6.5997905999999995E-2</v>
      </c>
      <c r="V4051">
        <v>8.0644820000000006E-2</v>
      </c>
      <c r="W4051" t="s">
        <v>25208</v>
      </c>
      <c r="X4051" t="s">
        <v>25209</v>
      </c>
      <c r="Y4051" t="s">
        <v>25210</v>
      </c>
      <c r="Z4051" t="s">
        <v>25211</v>
      </c>
      <c r="AA4051" t="s">
        <v>25212</v>
      </c>
      <c r="AB4051" t="s">
        <v>25213</v>
      </c>
    </row>
    <row r="4052" spans="1:28" x14ac:dyDescent="0.3">
      <c r="A4052" s="1">
        <v>4050</v>
      </c>
      <c r="B4052" t="s">
        <v>20555</v>
      </c>
      <c r="C4052" t="s">
        <v>2402</v>
      </c>
      <c r="D4052" t="s">
        <v>2402</v>
      </c>
      <c r="E4052" t="s">
        <v>21421</v>
      </c>
      <c r="F4052">
        <v>0</v>
      </c>
      <c r="G4052">
        <v>1</v>
      </c>
      <c r="H4052">
        <v>1</v>
      </c>
      <c r="I4052">
        <v>1</v>
      </c>
      <c r="J4052">
        <v>0</v>
      </c>
      <c r="K4052">
        <v>0</v>
      </c>
      <c r="L4052">
        <v>0.25</v>
      </c>
      <c r="M4052" t="s">
        <v>112</v>
      </c>
      <c r="N4052" t="s">
        <v>25214</v>
      </c>
      <c r="O4052" t="s">
        <v>25215</v>
      </c>
      <c r="P4052">
        <v>1</v>
      </c>
      <c r="Q4052">
        <v>0</v>
      </c>
      <c r="R4052">
        <v>30522</v>
      </c>
      <c r="S4052">
        <f t="shared" si="64"/>
        <v>1</v>
      </c>
      <c r="T4052">
        <v>5.0099704000000002E-2</v>
      </c>
      <c r="U4052">
        <v>3.9723772999999997E-2</v>
      </c>
      <c r="V4052">
        <v>4.3179937000000002E-2</v>
      </c>
      <c r="W4052" t="s">
        <v>25216</v>
      </c>
      <c r="X4052" t="s">
        <v>25217</v>
      </c>
      <c r="Y4052" t="s">
        <v>25218</v>
      </c>
      <c r="Z4052" t="s">
        <v>25219</v>
      </c>
      <c r="AA4052" t="s">
        <v>25220</v>
      </c>
      <c r="AB4052" t="s">
        <v>25221</v>
      </c>
    </row>
    <row r="4053" spans="1:28" x14ac:dyDescent="0.3">
      <c r="A4053" s="1">
        <v>4051</v>
      </c>
      <c r="B4053" t="s">
        <v>20555</v>
      </c>
      <c r="C4053" t="s">
        <v>2409</v>
      </c>
      <c r="D4053" t="s">
        <v>2409</v>
      </c>
      <c r="E4053" t="s">
        <v>1702</v>
      </c>
      <c r="F4053">
        <v>0</v>
      </c>
      <c r="G4053">
        <v>1</v>
      </c>
      <c r="H4053">
        <v>1</v>
      </c>
      <c r="I4053">
        <v>1</v>
      </c>
      <c r="J4053">
        <v>0</v>
      </c>
      <c r="K4053">
        <v>0</v>
      </c>
      <c r="L4053">
        <v>0.25</v>
      </c>
      <c r="M4053" t="s">
        <v>112</v>
      </c>
      <c r="N4053" t="s">
        <v>4338</v>
      </c>
      <c r="O4053" t="s">
        <v>595</v>
      </c>
      <c r="P4053">
        <v>1</v>
      </c>
      <c r="Q4053">
        <v>1</v>
      </c>
      <c r="R4053">
        <v>30522</v>
      </c>
      <c r="S4053">
        <f t="shared" si="64"/>
        <v>1</v>
      </c>
      <c r="T4053">
        <v>0.17103927999999999</v>
      </c>
      <c r="U4053">
        <v>0.12626722000000001</v>
      </c>
      <c r="V4053">
        <v>0.1457666</v>
      </c>
      <c r="W4053" t="s">
        <v>25222</v>
      </c>
      <c r="X4053" t="s">
        <v>25223</v>
      </c>
      <c r="Y4053" t="s">
        <v>25224</v>
      </c>
      <c r="Z4053" t="s">
        <v>25225</v>
      </c>
      <c r="AA4053" t="s">
        <v>25226</v>
      </c>
      <c r="AB4053" t="s">
        <v>25227</v>
      </c>
    </row>
    <row r="4054" spans="1:28" x14ac:dyDescent="0.3">
      <c r="A4054" s="1">
        <v>4052</v>
      </c>
      <c r="B4054" t="s">
        <v>20555</v>
      </c>
      <c r="C4054" t="s">
        <v>2416</v>
      </c>
      <c r="D4054" t="s">
        <v>2416</v>
      </c>
      <c r="E4054" t="s">
        <v>1782</v>
      </c>
      <c r="F4054">
        <v>0</v>
      </c>
      <c r="G4054">
        <v>1</v>
      </c>
      <c r="H4054">
        <v>1</v>
      </c>
      <c r="I4054">
        <v>1</v>
      </c>
      <c r="J4054">
        <v>0</v>
      </c>
      <c r="K4054">
        <v>0</v>
      </c>
      <c r="L4054">
        <v>0.25</v>
      </c>
      <c r="M4054" t="s">
        <v>112</v>
      </c>
      <c r="N4054" t="s">
        <v>4324</v>
      </c>
      <c r="O4054" t="s">
        <v>575</v>
      </c>
      <c r="P4054">
        <v>1</v>
      </c>
      <c r="Q4054">
        <v>0</v>
      </c>
      <c r="R4054">
        <v>30522</v>
      </c>
      <c r="S4054">
        <f t="shared" si="64"/>
        <v>1</v>
      </c>
      <c r="T4054">
        <v>6.4759339999999999E-2</v>
      </c>
      <c r="U4054">
        <v>5.2441097999999998E-2</v>
      </c>
      <c r="V4054">
        <v>5.5957824000000003E-2</v>
      </c>
      <c r="W4054" t="s">
        <v>25228</v>
      </c>
      <c r="X4054" t="s">
        <v>25229</v>
      </c>
      <c r="Y4054" t="s">
        <v>25230</v>
      </c>
      <c r="Z4054" t="s">
        <v>25231</v>
      </c>
      <c r="AA4054" t="s">
        <v>25232</v>
      </c>
      <c r="AB4054" t="s">
        <v>25233</v>
      </c>
    </row>
    <row r="4055" spans="1:28" x14ac:dyDescent="0.3">
      <c r="A4055" s="1">
        <v>4053</v>
      </c>
      <c r="B4055" t="s">
        <v>20555</v>
      </c>
      <c r="C4055" t="s">
        <v>2423</v>
      </c>
      <c r="D4055" t="s">
        <v>2423</v>
      </c>
      <c r="E4055" t="s">
        <v>1790</v>
      </c>
      <c r="F4055">
        <v>0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0.25</v>
      </c>
      <c r="M4055" t="s">
        <v>112</v>
      </c>
      <c r="N4055" t="s">
        <v>5509</v>
      </c>
      <c r="O4055" t="s">
        <v>5510</v>
      </c>
      <c r="P4055">
        <v>2</v>
      </c>
      <c r="Q4055">
        <v>1</v>
      </c>
      <c r="R4055">
        <v>30522</v>
      </c>
      <c r="S4055">
        <f t="shared" si="64"/>
        <v>1</v>
      </c>
      <c r="T4055">
        <v>3.1934696999999998E-2</v>
      </c>
      <c r="U4055">
        <v>1.6289049999999999E-2</v>
      </c>
      <c r="V4055">
        <v>2.5189873000000002E-2</v>
      </c>
      <c r="W4055" t="s">
        <v>25234</v>
      </c>
      <c r="X4055" t="s">
        <v>25235</v>
      </c>
      <c r="Y4055" t="s">
        <v>25236</v>
      </c>
      <c r="Z4055" t="s">
        <v>25237</v>
      </c>
      <c r="AA4055" t="s">
        <v>25238</v>
      </c>
      <c r="AB4055" t="s">
        <v>25239</v>
      </c>
    </row>
    <row r="4056" spans="1:28" x14ac:dyDescent="0.3">
      <c r="A4056" s="1">
        <v>4054</v>
      </c>
      <c r="B4056" t="s">
        <v>20555</v>
      </c>
      <c r="C4056" t="s">
        <v>2430</v>
      </c>
      <c r="D4056" t="s">
        <v>2430</v>
      </c>
      <c r="E4056" t="s">
        <v>704</v>
      </c>
      <c r="F4056">
        <v>0</v>
      </c>
      <c r="G4056">
        <v>1</v>
      </c>
      <c r="H4056">
        <v>1</v>
      </c>
      <c r="I4056">
        <v>0</v>
      </c>
      <c r="J4056">
        <v>0.5</v>
      </c>
      <c r="K4056">
        <v>0</v>
      </c>
      <c r="L4056">
        <v>0.33333333333333331</v>
      </c>
      <c r="M4056" t="s">
        <v>112</v>
      </c>
      <c r="N4056" t="s">
        <v>4707</v>
      </c>
      <c r="O4056" t="s">
        <v>4708</v>
      </c>
      <c r="P4056">
        <v>0</v>
      </c>
      <c r="Q4056">
        <v>0</v>
      </c>
      <c r="R4056">
        <v>30522</v>
      </c>
      <c r="S4056">
        <f t="shared" si="64"/>
        <v>0</v>
      </c>
      <c r="T4056">
        <v>1</v>
      </c>
      <c r="U4056">
        <v>1</v>
      </c>
      <c r="V4056">
        <v>1</v>
      </c>
      <c r="W4056" t="s">
        <v>25240</v>
      </c>
      <c r="X4056" t="s">
        <v>25241</v>
      </c>
      <c r="Y4056" t="s">
        <v>25242</v>
      </c>
      <c r="Z4056" t="s">
        <v>25243</v>
      </c>
      <c r="AA4056" t="s">
        <v>25244</v>
      </c>
      <c r="AB4056" t="s">
        <v>25245</v>
      </c>
    </row>
    <row r="4057" spans="1:28" x14ac:dyDescent="0.3">
      <c r="A4057" s="1">
        <v>4055</v>
      </c>
      <c r="B4057" t="s">
        <v>20555</v>
      </c>
      <c r="C4057" t="s">
        <v>2437</v>
      </c>
      <c r="D4057" t="s">
        <v>2437</v>
      </c>
      <c r="E4057" t="s">
        <v>1760</v>
      </c>
      <c r="F4057">
        <v>0</v>
      </c>
      <c r="G4057">
        <v>1</v>
      </c>
      <c r="H4057">
        <v>1</v>
      </c>
      <c r="I4057">
        <v>0</v>
      </c>
      <c r="J4057">
        <v>0.5</v>
      </c>
      <c r="K4057">
        <v>0</v>
      </c>
      <c r="L4057">
        <v>0.33333333333333331</v>
      </c>
      <c r="M4057" t="s">
        <v>112</v>
      </c>
      <c r="N4057" t="s">
        <v>4707</v>
      </c>
      <c r="O4057" t="s">
        <v>4708</v>
      </c>
      <c r="P4057">
        <v>0</v>
      </c>
      <c r="Q4057">
        <v>0</v>
      </c>
      <c r="R4057">
        <v>30522</v>
      </c>
      <c r="S4057">
        <f t="shared" si="64"/>
        <v>0</v>
      </c>
      <c r="T4057">
        <v>1</v>
      </c>
      <c r="U4057">
        <v>1</v>
      </c>
      <c r="V4057">
        <v>1</v>
      </c>
      <c r="W4057" t="s">
        <v>25246</v>
      </c>
      <c r="X4057" t="s">
        <v>25247</v>
      </c>
      <c r="Y4057" t="s">
        <v>25248</v>
      </c>
      <c r="Z4057" t="s">
        <v>25249</v>
      </c>
      <c r="AA4057" t="s">
        <v>25250</v>
      </c>
      <c r="AB4057" t="s">
        <v>25251</v>
      </c>
    </row>
    <row r="4058" spans="1:28" x14ac:dyDescent="0.3">
      <c r="A4058" s="1">
        <v>4056</v>
      </c>
      <c r="B4058" t="s">
        <v>20555</v>
      </c>
      <c r="C4058" t="s">
        <v>2444</v>
      </c>
      <c r="D4058" t="s">
        <v>2444</v>
      </c>
      <c r="E4058" t="s">
        <v>21500</v>
      </c>
      <c r="F4058">
        <v>0</v>
      </c>
      <c r="G4058">
        <v>1</v>
      </c>
      <c r="H4058">
        <v>1</v>
      </c>
      <c r="I4058">
        <v>0</v>
      </c>
      <c r="J4058">
        <v>0.5</v>
      </c>
      <c r="K4058">
        <v>0</v>
      </c>
      <c r="L4058">
        <v>0.33333333333333331</v>
      </c>
      <c r="M4058" t="s">
        <v>112</v>
      </c>
      <c r="N4058" t="s">
        <v>23817</v>
      </c>
      <c r="O4058" t="s">
        <v>20556</v>
      </c>
      <c r="P4058">
        <v>1</v>
      </c>
      <c r="Q4058">
        <v>1</v>
      </c>
      <c r="R4058">
        <v>30522</v>
      </c>
      <c r="S4058">
        <f t="shared" si="64"/>
        <v>1</v>
      </c>
      <c r="T4058">
        <v>0.51681315999999999</v>
      </c>
      <c r="U4058">
        <v>0.21971235</v>
      </c>
      <c r="V4058">
        <v>0.41902220000000001</v>
      </c>
      <c r="W4058" t="s">
        <v>25252</v>
      </c>
      <c r="X4058" t="s">
        <v>25253</v>
      </c>
      <c r="Y4058" t="s">
        <v>25254</v>
      </c>
      <c r="Z4058" t="s">
        <v>25255</v>
      </c>
      <c r="AA4058" t="s">
        <v>25256</v>
      </c>
      <c r="AB4058" t="s">
        <v>25257</v>
      </c>
    </row>
    <row r="4059" spans="1:28" x14ac:dyDescent="0.3">
      <c r="A4059" s="1">
        <v>4057</v>
      </c>
      <c r="B4059" t="s">
        <v>20555</v>
      </c>
      <c r="C4059" t="s">
        <v>2451</v>
      </c>
      <c r="D4059" t="s">
        <v>2451</v>
      </c>
      <c r="E4059" t="s">
        <v>704</v>
      </c>
      <c r="F4059">
        <v>0</v>
      </c>
      <c r="G4059">
        <v>1</v>
      </c>
      <c r="H4059">
        <v>1</v>
      </c>
      <c r="I4059">
        <v>0</v>
      </c>
      <c r="J4059">
        <v>0.5</v>
      </c>
      <c r="K4059">
        <v>0</v>
      </c>
      <c r="L4059">
        <v>0.33333333333333331</v>
      </c>
      <c r="M4059" t="s">
        <v>112</v>
      </c>
      <c r="N4059" t="s">
        <v>23817</v>
      </c>
      <c r="O4059" t="s">
        <v>20556</v>
      </c>
      <c r="P4059">
        <v>1</v>
      </c>
      <c r="Q4059">
        <v>0</v>
      </c>
      <c r="R4059">
        <v>30522</v>
      </c>
      <c r="S4059">
        <f t="shared" si="64"/>
        <v>1</v>
      </c>
      <c r="T4059">
        <v>0.36921397</v>
      </c>
      <c r="U4059">
        <v>0.15874447999999999</v>
      </c>
      <c r="V4059">
        <v>0.29198837</v>
      </c>
      <c r="W4059" t="s">
        <v>25258</v>
      </c>
      <c r="X4059" t="s">
        <v>25259</v>
      </c>
      <c r="Y4059" t="s">
        <v>25260</v>
      </c>
      <c r="Z4059" t="s">
        <v>25261</v>
      </c>
      <c r="AA4059" t="s">
        <v>25262</v>
      </c>
      <c r="AB4059" t="s">
        <v>25263</v>
      </c>
    </row>
    <row r="4060" spans="1:28" x14ac:dyDescent="0.3">
      <c r="A4060" s="1">
        <v>4058</v>
      </c>
      <c r="B4060" t="s">
        <v>20555</v>
      </c>
      <c r="C4060" t="s">
        <v>2458</v>
      </c>
      <c r="D4060" t="s">
        <v>2458</v>
      </c>
      <c r="E4060" t="s">
        <v>1830</v>
      </c>
      <c r="F4060">
        <v>0</v>
      </c>
      <c r="G4060">
        <v>1</v>
      </c>
      <c r="H4060">
        <v>1</v>
      </c>
      <c r="I4060">
        <v>0</v>
      </c>
      <c r="J4060">
        <v>0.5</v>
      </c>
      <c r="K4060">
        <v>0</v>
      </c>
      <c r="L4060">
        <v>0.33333333333333331</v>
      </c>
      <c r="M4060" t="s">
        <v>112</v>
      </c>
      <c r="N4060" t="s">
        <v>4707</v>
      </c>
      <c r="O4060" t="s">
        <v>4708</v>
      </c>
      <c r="P4060">
        <v>0</v>
      </c>
      <c r="Q4060">
        <v>0</v>
      </c>
      <c r="R4060">
        <v>30522</v>
      </c>
      <c r="S4060">
        <f t="shared" si="64"/>
        <v>0</v>
      </c>
      <c r="T4060">
        <v>1</v>
      </c>
      <c r="U4060">
        <v>1</v>
      </c>
      <c r="V4060">
        <v>1</v>
      </c>
      <c r="W4060" t="s">
        <v>25264</v>
      </c>
      <c r="X4060" t="s">
        <v>25265</v>
      </c>
      <c r="Y4060" t="s">
        <v>25266</v>
      </c>
      <c r="Z4060" t="s">
        <v>25267</v>
      </c>
      <c r="AA4060" t="s">
        <v>25268</v>
      </c>
      <c r="AB4060" t="s">
        <v>25269</v>
      </c>
    </row>
    <row r="4061" spans="1:28" x14ac:dyDescent="0.3">
      <c r="A4061" s="1">
        <v>4059</v>
      </c>
      <c r="B4061" t="s">
        <v>20555</v>
      </c>
      <c r="C4061" t="s">
        <v>2465</v>
      </c>
      <c r="D4061" t="s">
        <v>2465</v>
      </c>
      <c r="E4061" t="s">
        <v>704</v>
      </c>
      <c r="F4061">
        <v>0</v>
      </c>
      <c r="G4061">
        <v>1</v>
      </c>
      <c r="H4061">
        <v>1</v>
      </c>
      <c r="I4061">
        <v>0.5</v>
      </c>
      <c r="J4061">
        <v>0.5</v>
      </c>
      <c r="K4061">
        <v>0</v>
      </c>
      <c r="L4061">
        <v>0.375</v>
      </c>
      <c r="M4061" t="s">
        <v>112</v>
      </c>
      <c r="N4061" t="s">
        <v>23817</v>
      </c>
      <c r="O4061" t="s">
        <v>20556</v>
      </c>
      <c r="P4061">
        <v>1</v>
      </c>
      <c r="Q4061">
        <v>0</v>
      </c>
      <c r="R4061">
        <v>30522</v>
      </c>
      <c r="S4061">
        <f t="shared" si="64"/>
        <v>1</v>
      </c>
      <c r="T4061">
        <v>0.37300741999999998</v>
      </c>
      <c r="U4061">
        <v>0.15050872000000001</v>
      </c>
      <c r="V4061">
        <v>0.28185827000000002</v>
      </c>
      <c r="W4061" t="s">
        <v>25270</v>
      </c>
      <c r="X4061" t="s">
        <v>25271</v>
      </c>
      <c r="Y4061" t="s">
        <v>25272</v>
      </c>
      <c r="Z4061" t="s">
        <v>25273</v>
      </c>
      <c r="AA4061" t="s">
        <v>25274</v>
      </c>
      <c r="AB4061" t="s">
        <v>25275</v>
      </c>
    </row>
    <row r="4062" spans="1:28" x14ac:dyDescent="0.3">
      <c r="A4062" s="1">
        <v>4060</v>
      </c>
      <c r="B4062" t="s">
        <v>20555</v>
      </c>
      <c r="C4062" t="s">
        <v>2472</v>
      </c>
      <c r="D4062" t="s">
        <v>2472</v>
      </c>
      <c r="E4062" t="s">
        <v>704</v>
      </c>
      <c r="F4062">
        <v>0</v>
      </c>
      <c r="G4062">
        <v>1</v>
      </c>
      <c r="H4062">
        <v>1</v>
      </c>
      <c r="I4062">
        <v>0.5</v>
      </c>
      <c r="J4062">
        <v>0.5</v>
      </c>
      <c r="K4062">
        <v>0</v>
      </c>
      <c r="L4062">
        <v>0.375</v>
      </c>
      <c r="M4062" t="s">
        <v>112</v>
      </c>
      <c r="N4062" t="s">
        <v>23817</v>
      </c>
      <c r="O4062" t="s">
        <v>20556</v>
      </c>
      <c r="P4062">
        <v>1</v>
      </c>
      <c r="Q4062">
        <v>0</v>
      </c>
      <c r="R4062">
        <v>30522</v>
      </c>
      <c r="S4062">
        <f t="shared" si="64"/>
        <v>1</v>
      </c>
      <c r="T4062">
        <v>0.15921552</v>
      </c>
      <c r="U4062">
        <v>8.4308885E-2</v>
      </c>
      <c r="V4062">
        <v>0.122132115</v>
      </c>
      <c r="W4062" t="s">
        <v>25276</v>
      </c>
      <c r="X4062" t="s">
        <v>25277</v>
      </c>
      <c r="Y4062" t="s">
        <v>25278</v>
      </c>
      <c r="Z4062" t="s">
        <v>25279</v>
      </c>
      <c r="AA4062" t="s">
        <v>25280</v>
      </c>
      <c r="AB4062" t="s">
        <v>25281</v>
      </c>
    </row>
    <row r="4063" spans="1:28" x14ac:dyDescent="0.3">
      <c r="A4063" s="1">
        <v>4061</v>
      </c>
      <c r="B4063" t="s">
        <v>20555</v>
      </c>
      <c r="C4063" t="s">
        <v>2479</v>
      </c>
      <c r="D4063" t="s">
        <v>2479</v>
      </c>
      <c r="E4063" t="s">
        <v>1852</v>
      </c>
      <c r="F4063">
        <v>0</v>
      </c>
      <c r="G4063">
        <v>1</v>
      </c>
      <c r="H4063">
        <v>1</v>
      </c>
      <c r="I4063">
        <v>0.5</v>
      </c>
      <c r="J4063">
        <v>0.5</v>
      </c>
      <c r="K4063">
        <v>0</v>
      </c>
      <c r="L4063">
        <v>0.375</v>
      </c>
      <c r="M4063" t="s">
        <v>112</v>
      </c>
      <c r="N4063" t="s">
        <v>4338</v>
      </c>
      <c r="O4063" t="s">
        <v>595</v>
      </c>
      <c r="P4063">
        <v>1</v>
      </c>
      <c r="Q4063">
        <v>0</v>
      </c>
      <c r="R4063">
        <v>30522</v>
      </c>
      <c r="S4063">
        <f t="shared" si="64"/>
        <v>1</v>
      </c>
      <c r="T4063">
        <v>0.13325612000000001</v>
      </c>
      <c r="U4063">
        <v>7.3464370000000001E-2</v>
      </c>
      <c r="V4063">
        <v>0.10563573</v>
      </c>
      <c r="W4063" t="s">
        <v>25282</v>
      </c>
      <c r="X4063" t="s">
        <v>25283</v>
      </c>
      <c r="Y4063" t="s">
        <v>25284</v>
      </c>
      <c r="Z4063" t="s">
        <v>25285</v>
      </c>
      <c r="AA4063" t="s">
        <v>25286</v>
      </c>
      <c r="AB4063" t="s">
        <v>25287</v>
      </c>
    </row>
    <row r="4064" spans="1:28" x14ac:dyDescent="0.3">
      <c r="A4064" s="1">
        <v>4062</v>
      </c>
      <c r="B4064" t="s">
        <v>20555</v>
      </c>
      <c r="C4064" t="s">
        <v>2486</v>
      </c>
      <c r="D4064" t="s">
        <v>2486</v>
      </c>
      <c r="E4064" t="s">
        <v>1860</v>
      </c>
      <c r="F4064">
        <v>0</v>
      </c>
      <c r="G4064">
        <v>1</v>
      </c>
      <c r="H4064">
        <v>1</v>
      </c>
      <c r="I4064">
        <v>0.5</v>
      </c>
      <c r="J4064">
        <v>0.5</v>
      </c>
      <c r="K4064">
        <v>0</v>
      </c>
      <c r="L4064">
        <v>0.375</v>
      </c>
      <c r="M4064" t="s">
        <v>112</v>
      </c>
      <c r="N4064" t="s">
        <v>23817</v>
      </c>
      <c r="O4064" t="s">
        <v>20556</v>
      </c>
      <c r="P4064">
        <v>1</v>
      </c>
      <c r="Q4064">
        <v>0</v>
      </c>
      <c r="R4064">
        <v>30522</v>
      </c>
      <c r="S4064">
        <f t="shared" si="64"/>
        <v>1</v>
      </c>
      <c r="T4064">
        <v>0.13308133</v>
      </c>
      <c r="U4064">
        <v>7.2121814000000006E-2</v>
      </c>
      <c r="V4064">
        <v>0.10127045</v>
      </c>
      <c r="W4064" t="s">
        <v>25288</v>
      </c>
      <c r="X4064" t="s">
        <v>25289</v>
      </c>
      <c r="Y4064" t="s">
        <v>25290</v>
      </c>
      <c r="Z4064" t="s">
        <v>25291</v>
      </c>
      <c r="AA4064" t="s">
        <v>25292</v>
      </c>
      <c r="AB4064" t="s">
        <v>25293</v>
      </c>
    </row>
    <row r="4065" spans="1:28" x14ac:dyDescent="0.3">
      <c r="A4065" s="1">
        <v>4063</v>
      </c>
      <c r="B4065" t="s">
        <v>20555</v>
      </c>
      <c r="C4065" t="s">
        <v>2493</v>
      </c>
      <c r="D4065" t="s">
        <v>2493</v>
      </c>
      <c r="E4065" t="s">
        <v>1868</v>
      </c>
      <c r="F4065">
        <v>0</v>
      </c>
      <c r="G4065">
        <v>1</v>
      </c>
      <c r="H4065">
        <v>1</v>
      </c>
      <c r="I4065">
        <v>0.5</v>
      </c>
      <c r="J4065">
        <v>0.5</v>
      </c>
      <c r="K4065">
        <v>0</v>
      </c>
      <c r="L4065">
        <v>0.375</v>
      </c>
      <c r="M4065" t="s">
        <v>112</v>
      </c>
      <c r="N4065" t="s">
        <v>23817</v>
      </c>
      <c r="O4065" t="s">
        <v>20556</v>
      </c>
      <c r="P4065">
        <v>1</v>
      </c>
      <c r="Q4065">
        <v>0</v>
      </c>
      <c r="R4065">
        <v>30522</v>
      </c>
      <c r="S4065">
        <f t="shared" si="64"/>
        <v>1</v>
      </c>
      <c r="T4065">
        <v>0.124534644</v>
      </c>
      <c r="U4065">
        <v>6.5569169999999996E-2</v>
      </c>
      <c r="V4065">
        <v>9.475952E-2</v>
      </c>
      <c r="W4065" t="s">
        <v>25294</v>
      </c>
      <c r="X4065" t="s">
        <v>25295</v>
      </c>
      <c r="Y4065" t="s">
        <v>25296</v>
      </c>
      <c r="Z4065" t="s">
        <v>25297</v>
      </c>
      <c r="AA4065" t="s">
        <v>25298</v>
      </c>
      <c r="AB4065" t="s">
        <v>25299</v>
      </c>
    </row>
    <row r="4066" spans="1:28" x14ac:dyDescent="0.3">
      <c r="A4066" s="1">
        <v>4064</v>
      </c>
      <c r="B4066" t="s">
        <v>20555</v>
      </c>
      <c r="C4066" t="s">
        <v>2500</v>
      </c>
      <c r="D4066" t="s">
        <v>2500</v>
      </c>
      <c r="E4066" t="s">
        <v>704</v>
      </c>
      <c r="F4066">
        <v>0</v>
      </c>
      <c r="G4066">
        <v>1</v>
      </c>
      <c r="H4066">
        <v>1</v>
      </c>
      <c r="I4066">
        <v>1</v>
      </c>
      <c r="J4066">
        <v>0.5</v>
      </c>
      <c r="K4066">
        <v>0</v>
      </c>
      <c r="L4066">
        <v>0.41666666666666669</v>
      </c>
      <c r="M4066" t="s">
        <v>112</v>
      </c>
      <c r="N4066" t="s">
        <v>4707</v>
      </c>
      <c r="O4066" t="s">
        <v>4708</v>
      </c>
      <c r="P4066">
        <v>0</v>
      </c>
      <c r="Q4066">
        <v>0</v>
      </c>
      <c r="R4066">
        <v>30522</v>
      </c>
      <c r="S4066">
        <f t="shared" si="64"/>
        <v>0</v>
      </c>
      <c r="T4066">
        <v>1</v>
      </c>
      <c r="U4066">
        <v>1</v>
      </c>
      <c r="V4066">
        <v>1</v>
      </c>
      <c r="W4066" t="s">
        <v>25300</v>
      </c>
      <c r="X4066" t="s">
        <v>25301</v>
      </c>
      <c r="Y4066" t="s">
        <v>25302</v>
      </c>
      <c r="Z4066" t="s">
        <v>25303</v>
      </c>
      <c r="AA4066" t="s">
        <v>25304</v>
      </c>
      <c r="AB4066" t="s">
        <v>25305</v>
      </c>
    </row>
    <row r="4067" spans="1:28" x14ac:dyDescent="0.3">
      <c r="A4067" s="1">
        <v>4065</v>
      </c>
      <c r="B4067" t="s">
        <v>20555</v>
      </c>
      <c r="C4067" t="s">
        <v>2507</v>
      </c>
      <c r="D4067" t="s">
        <v>2507</v>
      </c>
      <c r="E4067" t="s">
        <v>704</v>
      </c>
      <c r="F4067">
        <v>0</v>
      </c>
      <c r="G4067">
        <v>1</v>
      </c>
      <c r="H4067">
        <v>1</v>
      </c>
      <c r="I4067">
        <v>1</v>
      </c>
      <c r="J4067">
        <v>0.5</v>
      </c>
      <c r="K4067">
        <v>0</v>
      </c>
      <c r="L4067">
        <v>0.41666666666666669</v>
      </c>
      <c r="M4067" t="s">
        <v>112</v>
      </c>
      <c r="N4067" t="s">
        <v>4707</v>
      </c>
      <c r="O4067" t="s">
        <v>4708</v>
      </c>
      <c r="P4067">
        <v>0</v>
      </c>
      <c r="Q4067">
        <v>0</v>
      </c>
      <c r="R4067">
        <v>30522</v>
      </c>
      <c r="S4067">
        <f t="shared" si="64"/>
        <v>0</v>
      </c>
      <c r="T4067">
        <v>1</v>
      </c>
      <c r="U4067">
        <v>1</v>
      </c>
      <c r="V4067">
        <v>1</v>
      </c>
      <c r="W4067" t="s">
        <v>25306</v>
      </c>
      <c r="X4067" t="s">
        <v>25307</v>
      </c>
      <c r="Y4067" t="s">
        <v>25308</v>
      </c>
      <c r="Z4067" t="s">
        <v>25309</v>
      </c>
      <c r="AA4067" t="s">
        <v>25310</v>
      </c>
      <c r="AB4067" t="s">
        <v>25311</v>
      </c>
    </row>
    <row r="4068" spans="1:28" x14ac:dyDescent="0.3">
      <c r="A4068" s="1">
        <v>4066</v>
      </c>
      <c r="B4068" t="s">
        <v>20555</v>
      </c>
      <c r="C4068" t="s">
        <v>2514</v>
      </c>
      <c r="D4068" t="s">
        <v>2514</v>
      </c>
      <c r="E4068" t="s">
        <v>20556</v>
      </c>
      <c r="F4068">
        <v>0</v>
      </c>
      <c r="G4068">
        <v>1</v>
      </c>
      <c r="H4068">
        <v>1</v>
      </c>
      <c r="I4068">
        <v>1</v>
      </c>
      <c r="J4068">
        <v>0.5</v>
      </c>
      <c r="K4068">
        <v>0</v>
      </c>
      <c r="L4068">
        <v>0.41666666666666669</v>
      </c>
      <c r="M4068" t="s">
        <v>112</v>
      </c>
      <c r="N4068" t="s">
        <v>23817</v>
      </c>
      <c r="O4068" t="s">
        <v>20556</v>
      </c>
      <c r="P4068">
        <v>1</v>
      </c>
      <c r="Q4068">
        <v>1</v>
      </c>
      <c r="R4068">
        <v>30522</v>
      </c>
      <c r="S4068">
        <f t="shared" si="64"/>
        <v>1</v>
      </c>
      <c r="T4068">
        <v>0.11688531000000001</v>
      </c>
      <c r="U4068">
        <v>6.4287319999999995E-2</v>
      </c>
      <c r="V4068">
        <v>8.6756125000000003E-2</v>
      </c>
      <c r="W4068" t="s">
        <v>25312</v>
      </c>
      <c r="X4068" t="s">
        <v>25313</v>
      </c>
      <c r="Y4068" t="s">
        <v>25314</v>
      </c>
      <c r="Z4068" t="s">
        <v>25315</v>
      </c>
      <c r="AA4068" t="s">
        <v>25316</v>
      </c>
      <c r="AB4068" t="s">
        <v>25317</v>
      </c>
    </row>
    <row r="4069" spans="1:28" x14ac:dyDescent="0.3">
      <c r="A4069" s="1">
        <v>4067</v>
      </c>
      <c r="B4069" t="s">
        <v>20555</v>
      </c>
      <c r="C4069" t="s">
        <v>2521</v>
      </c>
      <c r="D4069" t="s">
        <v>2522</v>
      </c>
      <c r="E4069" t="s">
        <v>1900</v>
      </c>
      <c r="F4069">
        <v>0</v>
      </c>
      <c r="G4069">
        <v>1</v>
      </c>
      <c r="H4069">
        <v>1</v>
      </c>
      <c r="I4069">
        <v>1</v>
      </c>
      <c r="J4069">
        <v>0.5</v>
      </c>
      <c r="K4069">
        <v>0</v>
      </c>
      <c r="L4069">
        <v>0.41666666666666669</v>
      </c>
      <c r="M4069" t="s">
        <v>112</v>
      </c>
      <c r="N4069" t="s">
        <v>4552</v>
      </c>
      <c r="O4069" t="s">
        <v>56</v>
      </c>
      <c r="P4069">
        <v>1</v>
      </c>
      <c r="Q4069">
        <v>0</v>
      </c>
      <c r="R4069">
        <v>30522</v>
      </c>
      <c r="S4069">
        <f t="shared" si="64"/>
        <v>1</v>
      </c>
      <c r="T4069">
        <v>5.8768929999999997E-2</v>
      </c>
      <c r="U4069">
        <v>4.1710879999999999E-2</v>
      </c>
      <c r="V4069">
        <v>4.6125979999999997E-2</v>
      </c>
      <c r="W4069" t="s">
        <v>25318</v>
      </c>
      <c r="X4069" t="s">
        <v>25319</v>
      </c>
      <c r="Y4069" t="s">
        <v>25320</v>
      </c>
      <c r="Z4069" t="s">
        <v>25321</v>
      </c>
      <c r="AA4069" t="s">
        <v>25322</v>
      </c>
      <c r="AB4069" t="s">
        <v>25323</v>
      </c>
    </row>
    <row r="4070" spans="1:28" x14ac:dyDescent="0.3">
      <c r="A4070" s="1">
        <v>4068</v>
      </c>
      <c r="B4070" t="s">
        <v>20555</v>
      </c>
      <c r="C4070" t="s">
        <v>2529</v>
      </c>
      <c r="D4070" t="s">
        <v>2530</v>
      </c>
      <c r="E4070" t="s">
        <v>1909</v>
      </c>
      <c r="F4070">
        <v>0</v>
      </c>
      <c r="G4070">
        <v>1</v>
      </c>
      <c r="H4070">
        <v>1</v>
      </c>
      <c r="I4070">
        <v>1</v>
      </c>
      <c r="J4070">
        <v>0.5</v>
      </c>
      <c r="K4070">
        <v>0</v>
      </c>
      <c r="L4070">
        <v>0.41666666666666669</v>
      </c>
      <c r="M4070" t="s">
        <v>112</v>
      </c>
      <c r="N4070" t="s">
        <v>4513</v>
      </c>
      <c r="O4070" t="s">
        <v>849</v>
      </c>
      <c r="P4070">
        <v>2</v>
      </c>
      <c r="Q4070">
        <v>1</v>
      </c>
      <c r="R4070">
        <v>30522</v>
      </c>
      <c r="S4070">
        <f t="shared" si="64"/>
        <v>1</v>
      </c>
      <c r="T4070">
        <v>6.3576209999999994E-2</v>
      </c>
      <c r="U4070">
        <v>1.8322241999999999E-2</v>
      </c>
      <c r="V4070">
        <v>4.3318015000000001E-2</v>
      </c>
      <c r="W4070" t="s">
        <v>25324</v>
      </c>
      <c r="X4070" t="s">
        <v>25325</v>
      </c>
      <c r="Y4070" t="s">
        <v>25326</v>
      </c>
      <c r="Z4070" t="s">
        <v>25327</v>
      </c>
      <c r="AA4070" t="s">
        <v>25328</v>
      </c>
      <c r="AB4070" t="s">
        <v>25329</v>
      </c>
    </row>
    <row r="4071" spans="1:28" x14ac:dyDescent="0.3">
      <c r="A4071" s="1">
        <v>4069</v>
      </c>
      <c r="B4071" t="s">
        <v>20555</v>
      </c>
      <c r="C4071" t="s">
        <v>2537</v>
      </c>
      <c r="D4071" t="s">
        <v>2537</v>
      </c>
      <c r="E4071" t="s">
        <v>1917</v>
      </c>
      <c r="F4071">
        <v>0</v>
      </c>
      <c r="G4071">
        <v>1</v>
      </c>
      <c r="H4071">
        <v>1</v>
      </c>
      <c r="I4071">
        <v>0</v>
      </c>
      <c r="J4071">
        <v>1</v>
      </c>
      <c r="K4071">
        <v>0</v>
      </c>
      <c r="L4071">
        <v>0.5</v>
      </c>
      <c r="M4071" t="s">
        <v>112</v>
      </c>
      <c r="N4071" t="s">
        <v>4552</v>
      </c>
      <c r="O4071" t="s">
        <v>56</v>
      </c>
      <c r="P4071">
        <v>1</v>
      </c>
      <c r="Q4071">
        <v>0</v>
      </c>
      <c r="R4071">
        <v>30522</v>
      </c>
      <c r="S4071">
        <f t="shared" si="64"/>
        <v>1</v>
      </c>
      <c r="T4071">
        <v>8.9788489999999999E-2</v>
      </c>
      <c r="U4071">
        <v>4.1029429999999999E-2</v>
      </c>
      <c r="V4071">
        <v>6.3089809999999996E-2</v>
      </c>
      <c r="W4071" t="s">
        <v>25330</v>
      </c>
      <c r="X4071" t="s">
        <v>25331</v>
      </c>
      <c r="Y4071" t="s">
        <v>25332</v>
      </c>
      <c r="Z4071" t="s">
        <v>25333</v>
      </c>
      <c r="AA4071" t="s">
        <v>25334</v>
      </c>
      <c r="AB4071" t="s">
        <v>25335</v>
      </c>
    </row>
    <row r="4072" spans="1:28" x14ac:dyDescent="0.3">
      <c r="A4072" s="1">
        <v>4070</v>
      </c>
      <c r="B4072" t="s">
        <v>20555</v>
      </c>
      <c r="C4072" t="s">
        <v>2544</v>
      </c>
      <c r="D4072" t="s">
        <v>2544</v>
      </c>
      <c r="E4072" t="s">
        <v>1917</v>
      </c>
      <c r="F4072">
        <v>0</v>
      </c>
      <c r="G4072">
        <v>1</v>
      </c>
      <c r="H4072">
        <v>1</v>
      </c>
      <c r="I4072">
        <v>0</v>
      </c>
      <c r="J4072">
        <v>1</v>
      </c>
      <c r="K4072">
        <v>0</v>
      </c>
      <c r="L4072">
        <v>0.5</v>
      </c>
      <c r="M4072" t="s">
        <v>112</v>
      </c>
      <c r="N4072" t="s">
        <v>5738</v>
      </c>
      <c r="O4072" t="s">
        <v>5739</v>
      </c>
      <c r="P4072">
        <v>3</v>
      </c>
      <c r="Q4072">
        <v>0</v>
      </c>
      <c r="R4072">
        <v>30522</v>
      </c>
      <c r="S4072">
        <f t="shared" si="64"/>
        <v>0</v>
      </c>
      <c r="T4072">
        <v>4.0775713999999996E-3</v>
      </c>
      <c r="U4072">
        <v>3.1359580000000001E-4</v>
      </c>
      <c r="V4072">
        <v>1.4076051E-3</v>
      </c>
      <c r="W4072" t="s">
        <v>25336</v>
      </c>
      <c r="X4072" t="s">
        <v>25337</v>
      </c>
      <c r="Y4072" t="s">
        <v>25338</v>
      </c>
      <c r="Z4072" t="s">
        <v>25339</v>
      </c>
      <c r="AA4072" t="s">
        <v>25340</v>
      </c>
      <c r="AB4072" t="s">
        <v>25341</v>
      </c>
    </row>
    <row r="4073" spans="1:28" x14ac:dyDescent="0.3">
      <c r="A4073" s="1">
        <v>4071</v>
      </c>
      <c r="B4073" t="s">
        <v>20555</v>
      </c>
      <c r="C4073" t="s">
        <v>2551</v>
      </c>
      <c r="D4073" t="s">
        <v>2551</v>
      </c>
      <c r="E4073" t="s">
        <v>1932</v>
      </c>
      <c r="F4073">
        <v>0</v>
      </c>
      <c r="G4073">
        <v>1</v>
      </c>
      <c r="H4073">
        <v>1</v>
      </c>
      <c r="I4073">
        <v>0</v>
      </c>
      <c r="J4073">
        <v>1</v>
      </c>
      <c r="K4073">
        <v>0</v>
      </c>
      <c r="L4073">
        <v>0.5</v>
      </c>
      <c r="M4073" t="s">
        <v>112</v>
      </c>
      <c r="N4073" t="s">
        <v>23817</v>
      </c>
      <c r="O4073" t="s">
        <v>20556</v>
      </c>
      <c r="P4073">
        <v>1</v>
      </c>
      <c r="Q4073">
        <v>0</v>
      </c>
      <c r="R4073">
        <v>30522</v>
      </c>
      <c r="S4073">
        <f t="shared" si="64"/>
        <v>1</v>
      </c>
      <c r="T4073">
        <v>0.11382784999999999</v>
      </c>
      <c r="U4073">
        <v>5.7364933E-2</v>
      </c>
      <c r="V4073">
        <v>7.9608429999999994E-2</v>
      </c>
      <c r="W4073" t="s">
        <v>25342</v>
      </c>
      <c r="X4073" t="s">
        <v>25343</v>
      </c>
      <c r="Y4073" t="s">
        <v>25344</v>
      </c>
      <c r="Z4073" t="s">
        <v>25345</v>
      </c>
      <c r="AA4073" t="s">
        <v>25346</v>
      </c>
      <c r="AB4073" t="s">
        <v>25347</v>
      </c>
    </row>
    <row r="4074" spans="1:28" x14ac:dyDescent="0.3">
      <c r="A4074" s="1">
        <v>4072</v>
      </c>
      <c r="B4074" t="s">
        <v>20555</v>
      </c>
      <c r="C4074" t="s">
        <v>2558</v>
      </c>
      <c r="D4074" t="s">
        <v>2558</v>
      </c>
      <c r="E4074" t="s">
        <v>1940</v>
      </c>
      <c r="F4074">
        <v>0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0.5</v>
      </c>
      <c r="M4074" t="s">
        <v>112</v>
      </c>
      <c r="N4074" t="s">
        <v>4707</v>
      </c>
      <c r="O4074" t="s">
        <v>4708</v>
      </c>
      <c r="P4074">
        <v>0</v>
      </c>
      <c r="Q4074">
        <v>0</v>
      </c>
      <c r="R4074">
        <v>30522</v>
      </c>
      <c r="S4074">
        <f t="shared" si="64"/>
        <v>0</v>
      </c>
      <c r="T4074">
        <v>1</v>
      </c>
      <c r="U4074">
        <v>1</v>
      </c>
      <c r="V4074">
        <v>1</v>
      </c>
      <c r="W4074" t="s">
        <v>25348</v>
      </c>
      <c r="X4074" t="s">
        <v>25349</v>
      </c>
      <c r="Y4074" t="s">
        <v>25350</v>
      </c>
      <c r="Z4074" t="s">
        <v>25351</v>
      </c>
      <c r="AA4074" t="s">
        <v>25352</v>
      </c>
      <c r="AB4074" t="s">
        <v>25353</v>
      </c>
    </row>
    <row r="4075" spans="1:28" x14ac:dyDescent="0.3">
      <c r="A4075" s="1">
        <v>4073</v>
      </c>
      <c r="B4075" t="s">
        <v>20555</v>
      </c>
      <c r="C4075" t="s">
        <v>2565</v>
      </c>
      <c r="D4075" t="s">
        <v>2565</v>
      </c>
      <c r="E4075" t="s">
        <v>1949</v>
      </c>
      <c r="F4075">
        <v>0</v>
      </c>
      <c r="G4075">
        <v>1</v>
      </c>
      <c r="H4075">
        <v>1</v>
      </c>
      <c r="I4075">
        <v>0</v>
      </c>
      <c r="J4075">
        <v>1</v>
      </c>
      <c r="K4075">
        <v>0</v>
      </c>
      <c r="L4075">
        <v>0.5</v>
      </c>
      <c r="M4075" t="s">
        <v>112</v>
      </c>
      <c r="N4075" t="s">
        <v>4664</v>
      </c>
      <c r="O4075" t="s">
        <v>1078</v>
      </c>
      <c r="P4075">
        <v>1</v>
      </c>
      <c r="Q4075">
        <v>0</v>
      </c>
      <c r="R4075">
        <v>30522</v>
      </c>
      <c r="S4075">
        <f t="shared" ref="S4075:S4136" si="65">IF(OR(ISNUMBER(SEARCH("~?",O4075)), ISNUMBER(SEARCH("nan",O4075))),0,1)</f>
        <v>1</v>
      </c>
      <c r="T4075">
        <v>9.539599E-2</v>
      </c>
      <c r="U4075">
        <v>5.0554210000000002E-2</v>
      </c>
      <c r="V4075">
        <v>6.8766839999999996E-2</v>
      </c>
      <c r="W4075" t="s">
        <v>25354</v>
      </c>
      <c r="X4075" t="s">
        <v>25355</v>
      </c>
      <c r="Y4075" t="s">
        <v>25356</v>
      </c>
      <c r="Z4075" t="s">
        <v>25357</v>
      </c>
      <c r="AA4075" t="s">
        <v>25358</v>
      </c>
      <c r="AB4075" t="s">
        <v>25359</v>
      </c>
    </row>
    <row r="4076" spans="1:28" x14ac:dyDescent="0.3">
      <c r="A4076" s="1">
        <v>4074</v>
      </c>
      <c r="B4076" t="s">
        <v>20555</v>
      </c>
      <c r="C4076" t="s">
        <v>2572</v>
      </c>
      <c r="D4076" t="s">
        <v>2572</v>
      </c>
      <c r="E4076" t="s">
        <v>1917</v>
      </c>
      <c r="F4076">
        <v>0</v>
      </c>
      <c r="G4076">
        <v>1</v>
      </c>
      <c r="H4076">
        <v>1</v>
      </c>
      <c r="I4076">
        <v>0.5</v>
      </c>
      <c r="J4076">
        <v>1</v>
      </c>
      <c r="K4076">
        <v>0</v>
      </c>
      <c r="L4076">
        <v>0.54166666666666663</v>
      </c>
      <c r="M4076" t="s">
        <v>112</v>
      </c>
      <c r="N4076" t="s">
        <v>23817</v>
      </c>
      <c r="O4076" t="s">
        <v>20556</v>
      </c>
      <c r="P4076">
        <v>1</v>
      </c>
      <c r="Q4076">
        <v>0</v>
      </c>
      <c r="R4076">
        <v>30522</v>
      </c>
      <c r="S4076">
        <f t="shared" si="65"/>
        <v>1</v>
      </c>
      <c r="T4076">
        <v>0.14275969999999999</v>
      </c>
      <c r="U4076">
        <v>6.0656924000000001E-2</v>
      </c>
      <c r="V4076">
        <v>9.9375080000000005E-2</v>
      </c>
      <c r="W4076" t="s">
        <v>25360</v>
      </c>
      <c r="X4076" t="s">
        <v>25361</v>
      </c>
      <c r="Y4076" t="s">
        <v>25362</v>
      </c>
      <c r="Z4076" t="s">
        <v>25363</v>
      </c>
      <c r="AA4076" t="s">
        <v>25364</v>
      </c>
      <c r="AB4076" t="s">
        <v>25365</v>
      </c>
    </row>
    <row r="4077" spans="1:28" x14ac:dyDescent="0.3">
      <c r="A4077" s="1">
        <v>4075</v>
      </c>
      <c r="B4077" t="s">
        <v>20555</v>
      </c>
      <c r="C4077" t="s">
        <v>2579</v>
      </c>
      <c r="D4077" t="s">
        <v>2579</v>
      </c>
      <c r="E4077" t="s">
        <v>1964</v>
      </c>
      <c r="F4077">
        <v>0</v>
      </c>
      <c r="G4077">
        <v>1</v>
      </c>
      <c r="H4077">
        <v>1</v>
      </c>
      <c r="I4077">
        <v>0.5</v>
      </c>
      <c r="J4077">
        <v>1</v>
      </c>
      <c r="K4077">
        <v>0</v>
      </c>
      <c r="L4077">
        <v>0.54166666666666663</v>
      </c>
      <c r="M4077" t="s">
        <v>112</v>
      </c>
      <c r="N4077" t="s">
        <v>4707</v>
      </c>
      <c r="O4077" t="s">
        <v>4708</v>
      </c>
      <c r="P4077">
        <v>0</v>
      </c>
      <c r="Q4077">
        <v>0</v>
      </c>
      <c r="R4077">
        <v>30522</v>
      </c>
      <c r="S4077">
        <f t="shared" si="65"/>
        <v>0</v>
      </c>
      <c r="T4077">
        <v>1</v>
      </c>
      <c r="U4077">
        <v>1</v>
      </c>
      <c r="V4077">
        <v>1</v>
      </c>
      <c r="W4077" t="s">
        <v>25366</v>
      </c>
      <c r="X4077" t="s">
        <v>25367</v>
      </c>
      <c r="Y4077" t="s">
        <v>25368</v>
      </c>
      <c r="Z4077" t="s">
        <v>25369</v>
      </c>
      <c r="AA4077" t="s">
        <v>25370</v>
      </c>
      <c r="AB4077" t="s">
        <v>25371</v>
      </c>
    </row>
    <row r="4078" spans="1:28" x14ac:dyDescent="0.3">
      <c r="A4078" s="1">
        <v>4076</v>
      </c>
      <c r="B4078" t="s">
        <v>20555</v>
      </c>
      <c r="C4078" t="s">
        <v>2586</v>
      </c>
      <c r="D4078" t="s">
        <v>2586</v>
      </c>
      <c r="E4078" t="s">
        <v>1972</v>
      </c>
      <c r="F4078">
        <v>0</v>
      </c>
      <c r="G4078">
        <v>1</v>
      </c>
      <c r="H4078">
        <v>1</v>
      </c>
      <c r="I4078">
        <v>0.5</v>
      </c>
      <c r="J4078">
        <v>1</v>
      </c>
      <c r="K4078">
        <v>0</v>
      </c>
      <c r="L4078">
        <v>0.54166666666666663</v>
      </c>
      <c r="M4078" t="s">
        <v>112</v>
      </c>
      <c r="N4078" t="s">
        <v>4707</v>
      </c>
      <c r="O4078" t="s">
        <v>4708</v>
      </c>
      <c r="P4078">
        <v>0</v>
      </c>
      <c r="Q4078">
        <v>0</v>
      </c>
      <c r="R4078">
        <v>30522</v>
      </c>
      <c r="S4078">
        <f t="shared" si="65"/>
        <v>0</v>
      </c>
      <c r="T4078">
        <v>1</v>
      </c>
      <c r="U4078">
        <v>1</v>
      </c>
      <c r="V4078">
        <v>1</v>
      </c>
      <c r="W4078" t="s">
        <v>25372</v>
      </c>
      <c r="X4078" t="s">
        <v>25373</v>
      </c>
      <c r="Y4078" t="s">
        <v>25374</v>
      </c>
      <c r="Z4078" t="s">
        <v>25375</v>
      </c>
      <c r="AA4078" t="s">
        <v>25376</v>
      </c>
      <c r="AB4078" t="s">
        <v>25377</v>
      </c>
    </row>
    <row r="4079" spans="1:28" x14ac:dyDescent="0.3">
      <c r="A4079" s="1">
        <v>4077</v>
      </c>
      <c r="B4079" t="s">
        <v>20555</v>
      </c>
      <c r="C4079" t="s">
        <v>2593</v>
      </c>
      <c r="D4079" t="s">
        <v>2593</v>
      </c>
      <c r="E4079" t="s">
        <v>1980</v>
      </c>
      <c r="F4079">
        <v>0</v>
      </c>
      <c r="G4079">
        <v>1</v>
      </c>
      <c r="H4079">
        <v>1</v>
      </c>
      <c r="I4079">
        <v>0.5</v>
      </c>
      <c r="J4079">
        <v>1</v>
      </c>
      <c r="K4079">
        <v>0</v>
      </c>
      <c r="L4079">
        <v>0.54166666666666663</v>
      </c>
      <c r="M4079" t="s">
        <v>112</v>
      </c>
      <c r="N4079" t="s">
        <v>4707</v>
      </c>
      <c r="O4079" t="s">
        <v>4708</v>
      </c>
      <c r="P4079">
        <v>0</v>
      </c>
      <c r="Q4079">
        <v>0</v>
      </c>
      <c r="R4079">
        <v>30522</v>
      </c>
      <c r="S4079">
        <f t="shared" si="65"/>
        <v>0</v>
      </c>
      <c r="T4079">
        <v>1</v>
      </c>
      <c r="U4079">
        <v>1</v>
      </c>
      <c r="V4079">
        <v>1</v>
      </c>
      <c r="W4079" t="s">
        <v>25378</v>
      </c>
      <c r="X4079" t="s">
        <v>25379</v>
      </c>
      <c r="Y4079" t="s">
        <v>25380</v>
      </c>
      <c r="Z4079" t="s">
        <v>25381</v>
      </c>
      <c r="AA4079" t="s">
        <v>25382</v>
      </c>
      <c r="AB4079" t="s">
        <v>25383</v>
      </c>
    </row>
    <row r="4080" spans="1:28" x14ac:dyDescent="0.3">
      <c r="A4080" s="1">
        <v>4078</v>
      </c>
      <c r="B4080" t="s">
        <v>20555</v>
      </c>
      <c r="C4080" t="s">
        <v>2600</v>
      </c>
      <c r="D4080" t="s">
        <v>2600</v>
      </c>
      <c r="E4080" t="s">
        <v>1860</v>
      </c>
      <c r="F4080">
        <v>0</v>
      </c>
      <c r="G4080">
        <v>1</v>
      </c>
      <c r="H4080">
        <v>1</v>
      </c>
      <c r="I4080">
        <v>0.5</v>
      </c>
      <c r="J4080">
        <v>1</v>
      </c>
      <c r="K4080">
        <v>0</v>
      </c>
      <c r="L4080">
        <v>0.54166666666666663</v>
      </c>
      <c r="M4080" t="s">
        <v>112</v>
      </c>
      <c r="N4080" t="s">
        <v>4707</v>
      </c>
      <c r="O4080" t="s">
        <v>4708</v>
      </c>
      <c r="P4080">
        <v>0</v>
      </c>
      <c r="Q4080">
        <v>0</v>
      </c>
      <c r="R4080">
        <v>30522</v>
      </c>
      <c r="S4080">
        <f t="shared" si="65"/>
        <v>0</v>
      </c>
      <c r="T4080">
        <v>1</v>
      </c>
      <c r="U4080">
        <v>1</v>
      </c>
      <c r="V4080">
        <v>1</v>
      </c>
      <c r="W4080" t="s">
        <v>25384</v>
      </c>
      <c r="X4080" t="s">
        <v>25385</v>
      </c>
      <c r="Y4080" t="s">
        <v>25386</v>
      </c>
      <c r="Z4080" t="s">
        <v>25387</v>
      </c>
      <c r="AA4080" t="s">
        <v>25388</v>
      </c>
      <c r="AB4080" t="s">
        <v>25389</v>
      </c>
    </row>
    <row r="4081" spans="1:28" x14ac:dyDescent="0.3">
      <c r="A4081" s="1">
        <v>4079</v>
      </c>
      <c r="B4081" t="s">
        <v>20555</v>
      </c>
      <c r="C4081" t="s">
        <v>2607</v>
      </c>
      <c r="D4081" t="s">
        <v>2607</v>
      </c>
      <c r="E4081" t="s">
        <v>1996</v>
      </c>
      <c r="F4081">
        <v>0</v>
      </c>
      <c r="G4081">
        <v>1</v>
      </c>
      <c r="H4081">
        <v>1</v>
      </c>
      <c r="I4081">
        <v>1</v>
      </c>
      <c r="J4081">
        <v>1</v>
      </c>
      <c r="K4081">
        <v>0</v>
      </c>
      <c r="L4081">
        <v>0.58333333333333337</v>
      </c>
      <c r="M4081" t="s">
        <v>112</v>
      </c>
      <c r="N4081" t="s">
        <v>4664</v>
      </c>
      <c r="O4081" t="s">
        <v>1078</v>
      </c>
      <c r="P4081">
        <v>1</v>
      </c>
      <c r="Q4081">
        <v>0</v>
      </c>
      <c r="R4081">
        <v>30522</v>
      </c>
      <c r="S4081">
        <f t="shared" si="65"/>
        <v>1</v>
      </c>
      <c r="T4081">
        <v>0.10545913</v>
      </c>
      <c r="U4081">
        <v>4.5766920000000003E-2</v>
      </c>
      <c r="V4081">
        <v>7.1248636000000004E-2</v>
      </c>
      <c r="W4081" t="s">
        <v>25390</v>
      </c>
      <c r="X4081" t="s">
        <v>25391</v>
      </c>
      <c r="Y4081" t="s">
        <v>25392</v>
      </c>
      <c r="Z4081" t="s">
        <v>25393</v>
      </c>
      <c r="AA4081" t="s">
        <v>25394</v>
      </c>
      <c r="AB4081" t="s">
        <v>25395</v>
      </c>
    </row>
    <row r="4082" spans="1:28" x14ac:dyDescent="0.3">
      <c r="A4082" s="1">
        <v>4080</v>
      </c>
      <c r="B4082" t="s">
        <v>20555</v>
      </c>
      <c r="C4082" t="s">
        <v>2614</v>
      </c>
      <c r="D4082" t="s">
        <v>2614</v>
      </c>
      <c r="E4082" t="s">
        <v>2005</v>
      </c>
      <c r="F4082">
        <v>0</v>
      </c>
      <c r="G4082">
        <v>1</v>
      </c>
      <c r="H4082">
        <v>1</v>
      </c>
      <c r="I4082">
        <v>1</v>
      </c>
      <c r="J4082">
        <v>1</v>
      </c>
      <c r="K4082">
        <v>0</v>
      </c>
      <c r="L4082">
        <v>0.58333333333333337</v>
      </c>
      <c r="M4082" t="s">
        <v>112</v>
      </c>
      <c r="N4082" t="s">
        <v>4664</v>
      </c>
      <c r="O4082" t="s">
        <v>1078</v>
      </c>
      <c r="P4082">
        <v>1</v>
      </c>
      <c r="Q4082">
        <v>0</v>
      </c>
      <c r="R4082">
        <v>30522</v>
      </c>
      <c r="S4082">
        <f t="shared" si="65"/>
        <v>1</v>
      </c>
      <c r="T4082">
        <v>9.9719815000000003E-2</v>
      </c>
      <c r="U4082">
        <v>4.2376810000000001E-2</v>
      </c>
      <c r="V4082">
        <v>6.6369319999999996E-2</v>
      </c>
      <c r="W4082" t="s">
        <v>25396</v>
      </c>
      <c r="X4082" t="s">
        <v>25397</v>
      </c>
      <c r="Y4082" t="s">
        <v>25398</v>
      </c>
      <c r="Z4082" t="s">
        <v>25399</v>
      </c>
      <c r="AA4082" t="s">
        <v>25400</v>
      </c>
      <c r="AB4082" t="s">
        <v>25401</v>
      </c>
    </row>
    <row r="4083" spans="1:28" x14ac:dyDescent="0.3">
      <c r="A4083" s="1">
        <v>4081</v>
      </c>
      <c r="B4083" t="s">
        <v>20555</v>
      </c>
      <c r="C4083" t="s">
        <v>2621</v>
      </c>
      <c r="D4083" t="s">
        <v>2621</v>
      </c>
      <c r="E4083" t="s">
        <v>1760</v>
      </c>
      <c r="F4083">
        <v>0</v>
      </c>
      <c r="G4083">
        <v>1</v>
      </c>
      <c r="H4083">
        <v>1</v>
      </c>
      <c r="I4083">
        <v>1</v>
      </c>
      <c r="J4083">
        <v>1</v>
      </c>
      <c r="K4083">
        <v>0</v>
      </c>
      <c r="L4083">
        <v>0.58333333333333337</v>
      </c>
      <c r="M4083" t="s">
        <v>112</v>
      </c>
      <c r="N4083" t="s">
        <v>4707</v>
      </c>
      <c r="O4083" t="s">
        <v>4708</v>
      </c>
      <c r="P4083">
        <v>0</v>
      </c>
      <c r="Q4083">
        <v>0</v>
      </c>
      <c r="R4083">
        <v>30522</v>
      </c>
      <c r="S4083">
        <f t="shared" si="65"/>
        <v>0</v>
      </c>
      <c r="T4083">
        <v>1</v>
      </c>
      <c r="U4083">
        <v>1</v>
      </c>
      <c r="V4083">
        <v>1</v>
      </c>
      <c r="W4083" t="s">
        <v>25402</v>
      </c>
      <c r="X4083" t="s">
        <v>25403</v>
      </c>
      <c r="Y4083" t="s">
        <v>25404</v>
      </c>
      <c r="Z4083" t="s">
        <v>25405</v>
      </c>
      <c r="AA4083" t="s">
        <v>25406</v>
      </c>
      <c r="AB4083" t="s">
        <v>25407</v>
      </c>
    </row>
    <row r="4084" spans="1:28" x14ac:dyDescent="0.3">
      <c r="A4084" s="1">
        <v>4082</v>
      </c>
      <c r="B4084" t="s">
        <v>20555</v>
      </c>
      <c r="C4084" t="s">
        <v>2628</v>
      </c>
      <c r="D4084" t="s">
        <v>2628</v>
      </c>
      <c r="E4084" t="s">
        <v>1760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0.33333333333333331</v>
      </c>
      <c r="M4084" t="s">
        <v>112</v>
      </c>
      <c r="N4084" t="s">
        <v>4552</v>
      </c>
      <c r="O4084" t="s">
        <v>56</v>
      </c>
      <c r="P4084">
        <v>1</v>
      </c>
      <c r="Q4084">
        <v>0</v>
      </c>
      <c r="R4084">
        <v>30522</v>
      </c>
      <c r="S4084">
        <f t="shared" si="65"/>
        <v>1</v>
      </c>
      <c r="T4084">
        <v>0.85537920000000001</v>
      </c>
      <c r="U4084">
        <v>0.45807949999999997</v>
      </c>
      <c r="V4084">
        <v>0.78062560000000003</v>
      </c>
      <c r="W4084" t="s">
        <v>25408</v>
      </c>
      <c r="X4084" t="s">
        <v>25409</v>
      </c>
      <c r="Y4084" t="s">
        <v>25410</v>
      </c>
      <c r="Z4084" t="s">
        <v>25411</v>
      </c>
      <c r="AA4084" t="s">
        <v>25412</v>
      </c>
      <c r="AB4084" t="s">
        <v>25413</v>
      </c>
    </row>
    <row r="4085" spans="1:28" x14ac:dyDescent="0.3">
      <c r="A4085" s="1">
        <v>4083</v>
      </c>
      <c r="B4085" t="s">
        <v>20555</v>
      </c>
      <c r="C4085" t="s">
        <v>2635</v>
      </c>
      <c r="D4085" t="s">
        <v>2635</v>
      </c>
      <c r="E4085" t="s">
        <v>1760</v>
      </c>
      <c r="F4085">
        <v>1</v>
      </c>
      <c r="G4085">
        <v>0</v>
      </c>
      <c r="H4085">
        <v>0.5</v>
      </c>
      <c r="I4085">
        <v>0</v>
      </c>
      <c r="J4085">
        <v>0</v>
      </c>
      <c r="K4085">
        <v>0</v>
      </c>
      <c r="L4085">
        <v>0.33333333333333331</v>
      </c>
      <c r="M4085" t="s">
        <v>112</v>
      </c>
      <c r="N4085" t="s">
        <v>4552</v>
      </c>
      <c r="O4085" t="s">
        <v>56</v>
      </c>
      <c r="P4085">
        <v>1</v>
      </c>
      <c r="Q4085">
        <v>0</v>
      </c>
      <c r="R4085">
        <v>30522</v>
      </c>
      <c r="S4085">
        <f t="shared" si="65"/>
        <v>1</v>
      </c>
      <c r="T4085">
        <v>0.50354520000000003</v>
      </c>
      <c r="U4085">
        <v>0.24027148000000001</v>
      </c>
      <c r="V4085">
        <v>0.41686767000000002</v>
      </c>
      <c r="W4085" t="s">
        <v>25414</v>
      </c>
      <c r="X4085" t="s">
        <v>25415</v>
      </c>
      <c r="Y4085" t="s">
        <v>25416</v>
      </c>
      <c r="Z4085" t="s">
        <v>25417</v>
      </c>
      <c r="AA4085" t="s">
        <v>25418</v>
      </c>
      <c r="AB4085" t="s">
        <v>25419</v>
      </c>
    </row>
    <row r="4086" spans="1:28" x14ac:dyDescent="0.3">
      <c r="A4086" s="1">
        <v>4084</v>
      </c>
      <c r="B4086" t="s">
        <v>20555</v>
      </c>
      <c r="C4086" t="s">
        <v>2642</v>
      </c>
      <c r="D4086" t="s">
        <v>2642</v>
      </c>
      <c r="E4086" t="s">
        <v>1760</v>
      </c>
      <c r="F4086">
        <v>1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0.33333333333333331</v>
      </c>
      <c r="M4086" t="s">
        <v>112</v>
      </c>
      <c r="N4086" t="s">
        <v>4707</v>
      </c>
      <c r="O4086" t="s">
        <v>4708</v>
      </c>
      <c r="P4086">
        <v>0</v>
      </c>
      <c r="Q4086">
        <v>0</v>
      </c>
      <c r="R4086">
        <v>30522</v>
      </c>
      <c r="S4086">
        <f t="shared" si="65"/>
        <v>0</v>
      </c>
      <c r="T4086">
        <v>1</v>
      </c>
      <c r="U4086">
        <v>1</v>
      </c>
      <c r="V4086">
        <v>1</v>
      </c>
      <c r="W4086" t="s">
        <v>25420</v>
      </c>
      <c r="X4086" t="s">
        <v>25421</v>
      </c>
      <c r="Y4086" t="s">
        <v>25422</v>
      </c>
      <c r="Z4086" t="s">
        <v>25423</v>
      </c>
      <c r="AA4086" t="s">
        <v>25424</v>
      </c>
      <c r="AB4086" t="s">
        <v>25425</v>
      </c>
    </row>
    <row r="4087" spans="1:28" x14ac:dyDescent="0.3">
      <c r="A4087" s="1">
        <v>4085</v>
      </c>
      <c r="B4087" t="s">
        <v>20555</v>
      </c>
      <c r="C4087" t="s">
        <v>563</v>
      </c>
      <c r="D4087" t="s">
        <v>564</v>
      </c>
      <c r="E4087" t="s">
        <v>20556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149</v>
      </c>
      <c r="N4087" t="s">
        <v>23817</v>
      </c>
      <c r="O4087" t="s">
        <v>20556</v>
      </c>
      <c r="P4087">
        <v>1</v>
      </c>
      <c r="Q4087">
        <v>1</v>
      </c>
      <c r="R4087">
        <v>30522</v>
      </c>
      <c r="S4087">
        <f t="shared" si="65"/>
        <v>1</v>
      </c>
      <c r="T4087">
        <v>0.84415609999999996</v>
      </c>
      <c r="U4087">
        <v>0.84415609999999996</v>
      </c>
      <c r="V4087">
        <v>0.84415609999999996</v>
      </c>
      <c r="W4087" t="s">
        <v>25426</v>
      </c>
      <c r="X4087" t="s">
        <v>25427</v>
      </c>
      <c r="Y4087" t="s">
        <v>25428</v>
      </c>
      <c r="Z4087" t="s">
        <v>25429</v>
      </c>
      <c r="AA4087" t="s">
        <v>2654</v>
      </c>
      <c r="AB4087" t="s">
        <v>25428</v>
      </c>
    </row>
    <row r="4088" spans="1:28" x14ac:dyDescent="0.3">
      <c r="A4088" s="1">
        <v>4086</v>
      </c>
      <c r="B4088" t="s">
        <v>20555</v>
      </c>
      <c r="C4088" t="s">
        <v>572</v>
      </c>
      <c r="D4088" t="s">
        <v>20561</v>
      </c>
      <c r="E4088" t="s">
        <v>574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149</v>
      </c>
      <c r="N4088" t="s">
        <v>4324</v>
      </c>
      <c r="O4088" t="s">
        <v>575</v>
      </c>
      <c r="P4088">
        <v>1</v>
      </c>
      <c r="Q4088">
        <v>1</v>
      </c>
      <c r="R4088">
        <v>30522</v>
      </c>
      <c r="S4088">
        <f t="shared" si="65"/>
        <v>1</v>
      </c>
      <c r="T4088">
        <v>0.37984966999999997</v>
      </c>
      <c r="U4088">
        <v>0.37984966999999997</v>
      </c>
      <c r="V4088">
        <v>0.37984966999999997</v>
      </c>
      <c r="W4088" t="s">
        <v>25430</v>
      </c>
      <c r="X4088" t="s">
        <v>25431</v>
      </c>
      <c r="Y4088" t="s">
        <v>25432</v>
      </c>
      <c r="Z4088" t="s">
        <v>25433</v>
      </c>
      <c r="AA4088" t="s">
        <v>2654</v>
      </c>
      <c r="AB4088" t="s">
        <v>25432</v>
      </c>
    </row>
    <row r="4089" spans="1:28" x14ac:dyDescent="0.3">
      <c r="A4089" s="1">
        <v>4087</v>
      </c>
      <c r="B4089" t="s">
        <v>20555</v>
      </c>
      <c r="C4089" t="s">
        <v>580</v>
      </c>
      <c r="D4089" t="s">
        <v>581</v>
      </c>
      <c r="E4089" t="s">
        <v>20566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149</v>
      </c>
      <c r="N4089" t="s">
        <v>23817</v>
      </c>
      <c r="O4089" t="s">
        <v>20556</v>
      </c>
      <c r="P4089">
        <v>1</v>
      </c>
      <c r="Q4089">
        <v>1</v>
      </c>
      <c r="R4089">
        <v>30522</v>
      </c>
      <c r="S4089">
        <f t="shared" si="65"/>
        <v>1</v>
      </c>
      <c r="T4089">
        <v>0.78258145000000001</v>
      </c>
      <c r="U4089">
        <v>0.78258145000000001</v>
      </c>
      <c r="V4089">
        <v>0.78258145000000001</v>
      </c>
      <c r="W4089" t="s">
        <v>25434</v>
      </c>
      <c r="X4089" t="s">
        <v>25435</v>
      </c>
      <c r="Y4089" t="s">
        <v>25436</v>
      </c>
      <c r="Z4089" t="s">
        <v>25437</v>
      </c>
      <c r="AA4089" t="s">
        <v>2654</v>
      </c>
      <c r="AB4089" t="s">
        <v>25436</v>
      </c>
    </row>
    <row r="4090" spans="1:28" x14ac:dyDescent="0.3">
      <c r="A4090" s="1">
        <v>4088</v>
      </c>
      <c r="B4090" t="s">
        <v>20555</v>
      </c>
      <c r="C4090" t="s">
        <v>587</v>
      </c>
      <c r="D4090" t="s">
        <v>20571</v>
      </c>
      <c r="E4090" t="s">
        <v>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149</v>
      </c>
      <c r="N4090" t="s">
        <v>4343</v>
      </c>
      <c r="O4090" t="s">
        <v>40</v>
      </c>
      <c r="P4090">
        <v>1</v>
      </c>
      <c r="Q4090">
        <v>1</v>
      </c>
      <c r="R4090">
        <v>30522</v>
      </c>
      <c r="S4090">
        <f t="shared" si="65"/>
        <v>1</v>
      </c>
      <c r="T4090">
        <v>0.85463880000000003</v>
      </c>
      <c r="U4090">
        <v>0.85463880000000003</v>
      </c>
      <c r="V4090">
        <v>0.85463880000000003</v>
      </c>
      <c r="W4090" t="s">
        <v>25438</v>
      </c>
      <c r="X4090" t="s">
        <v>25439</v>
      </c>
      <c r="Y4090" t="s">
        <v>25440</v>
      </c>
      <c r="Z4090" t="s">
        <v>25441</v>
      </c>
      <c r="AA4090" t="s">
        <v>2654</v>
      </c>
      <c r="AB4090" t="s">
        <v>25440</v>
      </c>
    </row>
    <row r="4091" spans="1:28" x14ac:dyDescent="0.3">
      <c r="A4091" s="1">
        <v>4089</v>
      </c>
      <c r="B4091" t="s">
        <v>20555</v>
      </c>
      <c r="C4091" t="s">
        <v>593</v>
      </c>
      <c r="D4091" t="s">
        <v>594</v>
      </c>
      <c r="E4091" t="s">
        <v>595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149</v>
      </c>
      <c r="N4091" t="s">
        <v>4338</v>
      </c>
      <c r="O4091" t="s">
        <v>595</v>
      </c>
      <c r="P4091">
        <v>1</v>
      </c>
      <c r="Q4091">
        <v>1</v>
      </c>
      <c r="R4091">
        <v>30522</v>
      </c>
      <c r="S4091">
        <f t="shared" si="65"/>
        <v>1</v>
      </c>
      <c r="T4091">
        <v>0.74281169999999996</v>
      </c>
      <c r="U4091">
        <v>0.74281169999999996</v>
      </c>
      <c r="V4091">
        <v>0.74281169999999996</v>
      </c>
      <c r="W4091" t="s">
        <v>25442</v>
      </c>
      <c r="X4091" t="s">
        <v>25443</v>
      </c>
      <c r="Y4091" t="s">
        <v>25444</v>
      </c>
      <c r="Z4091" t="s">
        <v>25445</v>
      </c>
      <c r="AA4091" t="s">
        <v>2654</v>
      </c>
      <c r="AB4091" t="s">
        <v>25444</v>
      </c>
    </row>
    <row r="4092" spans="1:28" x14ac:dyDescent="0.3">
      <c r="A4092" s="1">
        <v>4090</v>
      </c>
      <c r="B4092" t="s">
        <v>20555</v>
      </c>
      <c r="C4092" t="s">
        <v>600</v>
      </c>
      <c r="D4092" t="s">
        <v>20580</v>
      </c>
      <c r="E4092" t="s">
        <v>40</v>
      </c>
      <c r="F4092">
        <v>0</v>
      </c>
      <c r="G4092">
        <v>0</v>
      </c>
      <c r="H4092">
        <v>0</v>
      </c>
      <c r="I4092">
        <v>0.5</v>
      </c>
      <c r="J4092">
        <v>0</v>
      </c>
      <c r="K4092">
        <v>0</v>
      </c>
      <c r="L4092">
        <v>4.1666666666666602E-2</v>
      </c>
      <c r="M4092" t="s">
        <v>149</v>
      </c>
      <c r="N4092" t="s">
        <v>4343</v>
      </c>
      <c r="O4092" t="s">
        <v>40</v>
      </c>
      <c r="P4092">
        <v>1</v>
      </c>
      <c r="Q4092">
        <v>1</v>
      </c>
      <c r="R4092">
        <v>30522</v>
      </c>
      <c r="S4092">
        <f t="shared" si="65"/>
        <v>1</v>
      </c>
      <c r="T4092">
        <v>0.87451869999999998</v>
      </c>
      <c r="U4092">
        <v>0.84622750000000002</v>
      </c>
      <c r="V4092">
        <v>0.86565650000000005</v>
      </c>
      <c r="W4092" t="s">
        <v>25446</v>
      </c>
      <c r="X4092" t="s">
        <v>25447</v>
      </c>
      <c r="Y4092" t="s">
        <v>25448</v>
      </c>
      <c r="Z4092" t="s">
        <v>25449</v>
      </c>
      <c r="AA4092" t="s">
        <v>25450</v>
      </c>
      <c r="AB4092" t="s">
        <v>25451</v>
      </c>
    </row>
    <row r="4093" spans="1:28" x14ac:dyDescent="0.3">
      <c r="A4093" s="1">
        <v>4091</v>
      </c>
      <c r="B4093" t="s">
        <v>20555</v>
      </c>
      <c r="C4093" t="s">
        <v>609</v>
      </c>
      <c r="D4093" t="s">
        <v>610</v>
      </c>
      <c r="E4093" t="s">
        <v>595</v>
      </c>
      <c r="F4093">
        <v>0</v>
      </c>
      <c r="G4093">
        <v>0</v>
      </c>
      <c r="H4093">
        <v>0</v>
      </c>
      <c r="I4093">
        <v>0.5</v>
      </c>
      <c r="J4093">
        <v>0</v>
      </c>
      <c r="K4093">
        <v>0</v>
      </c>
      <c r="L4093">
        <v>4.1666666666666602E-2</v>
      </c>
      <c r="M4093" t="s">
        <v>149</v>
      </c>
      <c r="N4093" t="s">
        <v>4338</v>
      </c>
      <c r="O4093" t="s">
        <v>595</v>
      </c>
      <c r="P4093">
        <v>1</v>
      </c>
      <c r="Q4093">
        <v>1</v>
      </c>
      <c r="R4093">
        <v>30522</v>
      </c>
      <c r="S4093">
        <f t="shared" si="65"/>
        <v>1</v>
      </c>
      <c r="T4093">
        <v>0.56325939999999997</v>
      </c>
      <c r="U4093">
        <v>0.53450279999999994</v>
      </c>
      <c r="V4093">
        <v>0.55069785999999998</v>
      </c>
      <c r="W4093" t="s">
        <v>25452</v>
      </c>
      <c r="X4093" t="s">
        <v>25453</v>
      </c>
      <c r="Y4093" t="s">
        <v>25454</v>
      </c>
      <c r="Z4093" t="s">
        <v>25455</v>
      </c>
      <c r="AA4093" t="s">
        <v>25456</v>
      </c>
      <c r="AB4093" t="s">
        <v>25457</v>
      </c>
    </row>
    <row r="4094" spans="1:28" x14ac:dyDescent="0.3">
      <c r="A4094" s="1">
        <v>4092</v>
      </c>
      <c r="B4094" t="s">
        <v>20555</v>
      </c>
      <c r="C4094" t="s">
        <v>617</v>
      </c>
      <c r="D4094" t="s">
        <v>617</v>
      </c>
      <c r="E4094" t="s">
        <v>20556</v>
      </c>
      <c r="F4094">
        <v>0</v>
      </c>
      <c r="G4094">
        <v>0</v>
      </c>
      <c r="H4094">
        <v>0</v>
      </c>
      <c r="I4094">
        <v>0.5</v>
      </c>
      <c r="J4094">
        <v>0</v>
      </c>
      <c r="K4094">
        <v>0</v>
      </c>
      <c r="L4094">
        <v>4.1666666666666602E-2</v>
      </c>
      <c r="M4094" t="s">
        <v>149</v>
      </c>
      <c r="N4094" t="s">
        <v>23817</v>
      </c>
      <c r="O4094" t="s">
        <v>20556</v>
      </c>
      <c r="P4094">
        <v>1</v>
      </c>
      <c r="Q4094">
        <v>1</v>
      </c>
      <c r="R4094">
        <v>30522</v>
      </c>
      <c r="S4094">
        <f t="shared" si="65"/>
        <v>1</v>
      </c>
      <c r="T4094">
        <v>0.86099773999999996</v>
      </c>
      <c r="U4094">
        <v>0.82723820000000003</v>
      </c>
      <c r="V4094">
        <v>0.85017615999999996</v>
      </c>
      <c r="W4094" t="s">
        <v>25458</v>
      </c>
      <c r="X4094" t="s">
        <v>25459</v>
      </c>
      <c r="Y4094" t="s">
        <v>25460</v>
      </c>
      <c r="Z4094" t="s">
        <v>25461</v>
      </c>
      <c r="AA4094" t="s">
        <v>25462</v>
      </c>
      <c r="AB4094" t="s">
        <v>25463</v>
      </c>
    </row>
    <row r="4095" spans="1:28" x14ac:dyDescent="0.3">
      <c r="A4095" s="1">
        <v>4093</v>
      </c>
      <c r="B4095" t="s">
        <v>20555</v>
      </c>
      <c r="C4095" t="s">
        <v>624</v>
      </c>
      <c r="D4095" t="s">
        <v>624</v>
      </c>
      <c r="E4095" t="s">
        <v>574</v>
      </c>
      <c r="F4095">
        <v>0</v>
      </c>
      <c r="G4095">
        <v>0</v>
      </c>
      <c r="H4095">
        <v>0</v>
      </c>
      <c r="I4095">
        <v>0.5</v>
      </c>
      <c r="J4095">
        <v>0</v>
      </c>
      <c r="K4095">
        <v>0</v>
      </c>
      <c r="L4095">
        <v>4.1666666666666602E-2</v>
      </c>
      <c r="M4095" t="s">
        <v>149</v>
      </c>
      <c r="N4095" t="s">
        <v>4324</v>
      </c>
      <c r="O4095" t="s">
        <v>575</v>
      </c>
      <c r="P4095">
        <v>1</v>
      </c>
      <c r="Q4095">
        <v>1</v>
      </c>
      <c r="R4095">
        <v>30522</v>
      </c>
      <c r="S4095">
        <f t="shared" si="65"/>
        <v>1</v>
      </c>
      <c r="T4095">
        <v>0.65372209999999997</v>
      </c>
      <c r="U4095">
        <v>0.6186855</v>
      </c>
      <c r="V4095">
        <v>0.64179589999999997</v>
      </c>
      <c r="W4095" t="s">
        <v>25464</v>
      </c>
      <c r="X4095" t="s">
        <v>25465</v>
      </c>
      <c r="Y4095" t="s">
        <v>25466</v>
      </c>
      <c r="Z4095" t="s">
        <v>25467</v>
      </c>
      <c r="AA4095" t="s">
        <v>25468</v>
      </c>
      <c r="AB4095" t="s">
        <v>25469</v>
      </c>
    </row>
    <row r="4096" spans="1:28" x14ac:dyDescent="0.3">
      <c r="A4096" s="1">
        <v>4094</v>
      </c>
      <c r="B4096" t="s">
        <v>20555</v>
      </c>
      <c r="C4096" t="s">
        <v>631</v>
      </c>
      <c r="D4096" t="s">
        <v>632</v>
      </c>
      <c r="E4096" t="s">
        <v>20556</v>
      </c>
      <c r="F4096">
        <v>0</v>
      </c>
      <c r="G4096">
        <v>0</v>
      </c>
      <c r="H4096">
        <v>0</v>
      </c>
      <c r="I4096">
        <v>0.5</v>
      </c>
      <c r="J4096">
        <v>0</v>
      </c>
      <c r="K4096">
        <v>0</v>
      </c>
      <c r="L4096">
        <v>4.1666666666666602E-2</v>
      </c>
      <c r="M4096" t="s">
        <v>149</v>
      </c>
      <c r="N4096" t="s">
        <v>23817</v>
      </c>
      <c r="O4096" t="s">
        <v>20556</v>
      </c>
      <c r="P4096">
        <v>1</v>
      </c>
      <c r="Q4096">
        <v>1</v>
      </c>
      <c r="R4096">
        <v>30522</v>
      </c>
      <c r="S4096">
        <f t="shared" si="65"/>
        <v>1</v>
      </c>
      <c r="T4096">
        <v>0.86449679999999995</v>
      </c>
      <c r="U4096">
        <v>0.82864475000000004</v>
      </c>
      <c r="V4096">
        <v>0.85418313999999995</v>
      </c>
      <c r="W4096" t="s">
        <v>25470</v>
      </c>
      <c r="X4096" t="s">
        <v>25471</v>
      </c>
      <c r="Y4096" t="s">
        <v>25472</v>
      </c>
      <c r="Z4096" t="s">
        <v>25473</v>
      </c>
      <c r="AA4096" t="s">
        <v>25474</v>
      </c>
      <c r="AB4096" t="s">
        <v>25475</v>
      </c>
    </row>
    <row r="4097" spans="1:28" x14ac:dyDescent="0.3">
      <c r="A4097" s="1">
        <v>4095</v>
      </c>
      <c r="B4097" t="s">
        <v>20555</v>
      </c>
      <c r="C4097" t="s">
        <v>639</v>
      </c>
      <c r="D4097" t="s">
        <v>640</v>
      </c>
      <c r="E4097" t="s">
        <v>641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8.3333333333333301E-2</v>
      </c>
      <c r="M4097" t="s">
        <v>149</v>
      </c>
      <c r="N4097" t="s">
        <v>4488</v>
      </c>
      <c r="O4097" t="s">
        <v>641</v>
      </c>
      <c r="P4097">
        <v>1</v>
      </c>
      <c r="Q4097">
        <v>1</v>
      </c>
      <c r="R4097">
        <v>30522</v>
      </c>
      <c r="S4097">
        <f t="shared" si="65"/>
        <v>1</v>
      </c>
      <c r="T4097">
        <v>0.19523045</v>
      </c>
      <c r="U4097">
        <v>0.17371898999999999</v>
      </c>
      <c r="V4097">
        <v>0.18522863000000001</v>
      </c>
      <c r="W4097" t="s">
        <v>25476</v>
      </c>
      <c r="X4097" t="s">
        <v>25477</v>
      </c>
      <c r="Y4097" t="s">
        <v>25478</v>
      </c>
      <c r="Z4097" t="s">
        <v>25479</v>
      </c>
      <c r="AA4097" t="s">
        <v>25480</v>
      </c>
      <c r="AB4097" t="s">
        <v>25481</v>
      </c>
    </row>
    <row r="4098" spans="1:28" x14ac:dyDescent="0.3">
      <c r="A4098" s="1">
        <v>4096</v>
      </c>
      <c r="B4098" t="s">
        <v>20555</v>
      </c>
      <c r="C4098" t="s">
        <v>649</v>
      </c>
      <c r="D4098" t="s">
        <v>20617</v>
      </c>
      <c r="E4098" t="s">
        <v>651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8.3333333333333301E-2</v>
      </c>
      <c r="M4098" t="s">
        <v>149</v>
      </c>
      <c r="N4098" t="s">
        <v>4488</v>
      </c>
      <c r="O4098" t="s">
        <v>641</v>
      </c>
      <c r="P4098">
        <v>1</v>
      </c>
      <c r="Q4098">
        <v>0</v>
      </c>
      <c r="R4098">
        <v>30522</v>
      </c>
      <c r="S4098">
        <f t="shared" si="65"/>
        <v>1</v>
      </c>
      <c r="T4098">
        <v>0.14300280000000001</v>
      </c>
      <c r="U4098">
        <v>0.12830426</v>
      </c>
      <c r="V4098">
        <v>0.13621168</v>
      </c>
      <c r="W4098" t="s">
        <v>25482</v>
      </c>
      <c r="X4098" t="s">
        <v>25483</v>
      </c>
      <c r="Y4098" t="s">
        <v>25484</v>
      </c>
      <c r="Z4098" t="s">
        <v>25485</v>
      </c>
      <c r="AA4098" t="s">
        <v>25486</v>
      </c>
      <c r="AB4098" t="s">
        <v>25487</v>
      </c>
    </row>
    <row r="4099" spans="1:28" x14ac:dyDescent="0.3">
      <c r="A4099" s="1">
        <v>4097</v>
      </c>
      <c r="B4099" t="s">
        <v>20555</v>
      </c>
      <c r="C4099" t="s">
        <v>658</v>
      </c>
      <c r="D4099" t="s">
        <v>659</v>
      </c>
      <c r="E4099" t="s">
        <v>651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8.3333333333333301E-2</v>
      </c>
      <c r="M4099" t="s">
        <v>149</v>
      </c>
      <c r="N4099" t="s">
        <v>4488</v>
      </c>
      <c r="O4099" t="s">
        <v>641</v>
      </c>
      <c r="P4099">
        <v>1</v>
      </c>
      <c r="Q4099">
        <v>0</v>
      </c>
      <c r="R4099">
        <v>30522</v>
      </c>
      <c r="S4099">
        <f t="shared" si="65"/>
        <v>1</v>
      </c>
      <c r="T4099">
        <v>0.11933328999999999</v>
      </c>
      <c r="U4099">
        <v>0.10854197</v>
      </c>
      <c r="V4099">
        <v>0.11422738</v>
      </c>
      <c r="W4099" t="s">
        <v>25488</v>
      </c>
      <c r="X4099" t="s">
        <v>25489</v>
      </c>
      <c r="Y4099" t="s">
        <v>25490</v>
      </c>
      <c r="Z4099" t="s">
        <v>25491</v>
      </c>
      <c r="AA4099" t="s">
        <v>25492</v>
      </c>
      <c r="AB4099" t="s">
        <v>25493</v>
      </c>
    </row>
    <row r="4100" spans="1:28" x14ac:dyDescent="0.3">
      <c r="A4100" s="1">
        <v>4098</v>
      </c>
      <c r="B4100" t="s">
        <v>20555</v>
      </c>
      <c r="C4100" t="s">
        <v>667</v>
      </c>
      <c r="D4100" t="s">
        <v>668</v>
      </c>
      <c r="E4100" t="s">
        <v>20556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8.3333333333333301E-2</v>
      </c>
      <c r="M4100" t="s">
        <v>149</v>
      </c>
      <c r="N4100" t="s">
        <v>23817</v>
      </c>
      <c r="O4100" t="s">
        <v>20556</v>
      </c>
      <c r="P4100">
        <v>1</v>
      </c>
      <c r="Q4100">
        <v>1</v>
      </c>
      <c r="R4100">
        <v>30522</v>
      </c>
      <c r="S4100">
        <f t="shared" si="65"/>
        <v>1</v>
      </c>
      <c r="T4100">
        <v>0.81452950000000002</v>
      </c>
      <c r="U4100">
        <v>0.73140709999999998</v>
      </c>
      <c r="V4100">
        <v>0.78808515999999995</v>
      </c>
      <c r="W4100" t="s">
        <v>25494</v>
      </c>
      <c r="X4100" t="s">
        <v>25495</v>
      </c>
      <c r="Y4100" t="s">
        <v>25496</v>
      </c>
      <c r="Z4100" t="s">
        <v>25497</v>
      </c>
      <c r="AA4100" t="s">
        <v>25498</v>
      </c>
      <c r="AB4100" t="s">
        <v>25499</v>
      </c>
    </row>
    <row r="4101" spans="1:28" x14ac:dyDescent="0.3">
      <c r="A4101" s="1">
        <v>4099</v>
      </c>
      <c r="B4101" t="s">
        <v>20555</v>
      </c>
      <c r="C4101" t="s">
        <v>675</v>
      </c>
      <c r="D4101" t="s">
        <v>676</v>
      </c>
      <c r="E4101" t="s">
        <v>575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8.3333333333333301E-2</v>
      </c>
      <c r="M4101" t="s">
        <v>149</v>
      </c>
      <c r="N4101" t="s">
        <v>23817</v>
      </c>
      <c r="O4101" t="s">
        <v>20556</v>
      </c>
      <c r="P4101">
        <v>1</v>
      </c>
      <c r="Q4101">
        <v>0</v>
      </c>
      <c r="R4101">
        <v>30522</v>
      </c>
      <c r="S4101">
        <f t="shared" si="65"/>
        <v>1</v>
      </c>
      <c r="T4101">
        <v>0.75412380000000001</v>
      </c>
      <c r="U4101">
        <v>0.67030424</v>
      </c>
      <c r="V4101">
        <v>0.72448725000000003</v>
      </c>
      <c r="W4101" t="s">
        <v>25500</v>
      </c>
      <c r="X4101" t="s">
        <v>25501</v>
      </c>
      <c r="Y4101" t="s">
        <v>25502</v>
      </c>
      <c r="Z4101" t="s">
        <v>25503</v>
      </c>
      <c r="AA4101" t="s">
        <v>25504</v>
      </c>
      <c r="AB4101" t="s">
        <v>25505</v>
      </c>
    </row>
    <row r="4102" spans="1:28" x14ac:dyDescent="0.3">
      <c r="A4102" s="1">
        <v>4100</v>
      </c>
      <c r="B4102" t="s">
        <v>20555</v>
      </c>
      <c r="C4102" t="s">
        <v>683</v>
      </c>
      <c r="D4102" t="s">
        <v>20642</v>
      </c>
      <c r="E4102" t="s">
        <v>685</v>
      </c>
      <c r="F4102">
        <v>0</v>
      </c>
      <c r="G4102">
        <v>0</v>
      </c>
      <c r="H4102">
        <v>0</v>
      </c>
      <c r="I4102">
        <v>0</v>
      </c>
      <c r="J4102">
        <v>0.5</v>
      </c>
      <c r="K4102">
        <v>0</v>
      </c>
      <c r="L4102">
        <v>0.1666666666666666</v>
      </c>
      <c r="M4102" t="s">
        <v>149</v>
      </c>
      <c r="N4102" t="s">
        <v>10940</v>
      </c>
      <c r="O4102" t="s">
        <v>695</v>
      </c>
      <c r="P4102">
        <v>1</v>
      </c>
      <c r="Q4102">
        <v>0</v>
      </c>
      <c r="R4102">
        <v>30522</v>
      </c>
      <c r="S4102">
        <f t="shared" si="65"/>
        <v>1</v>
      </c>
      <c r="T4102">
        <v>0.50443965000000002</v>
      </c>
      <c r="U4102">
        <v>0.35891800000000001</v>
      </c>
      <c r="V4102">
        <v>0.45788815999999999</v>
      </c>
      <c r="W4102" t="s">
        <v>25506</v>
      </c>
      <c r="X4102" t="s">
        <v>25507</v>
      </c>
      <c r="Y4102" t="s">
        <v>25508</v>
      </c>
      <c r="Z4102" t="s">
        <v>25509</v>
      </c>
      <c r="AA4102" t="s">
        <v>25510</v>
      </c>
      <c r="AB4102" t="s">
        <v>25511</v>
      </c>
    </row>
    <row r="4103" spans="1:28" x14ac:dyDescent="0.3">
      <c r="A4103" s="1">
        <v>4101</v>
      </c>
      <c r="B4103" t="s">
        <v>20555</v>
      </c>
      <c r="C4103" t="s">
        <v>693</v>
      </c>
      <c r="D4103" t="s">
        <v>694</v>
      </c>
      <c r="E4103" t="s">
        <v>685</v>
      </c>
      <c r="F4103">
        <v>0</v>
      </c>
      <c r="G4103">
        <v>0</v>
      </c>
      <c r="H4103">
        <v>0</v>
      </c>
      <c r="I4103">
        <v>0</v>
      </c>
      <c r="J4103">
        <v>0.5</v>
      </c>
      <c r="K4103">
        <v>0</v>
      </c>
      <c r="L4103">
        <v>0.1666666666666666</v>
      </c>
      <c r="M4103" t="s">
        <v>149</v>
      </c>
      <c r="N4103" t="s">
        <v>10940</v>
      </c>
      <c r="O4103" t="s">
        <v>695</v>
      </c>
      <c r="P4103">
        <v>1</v>
      </c>
      <c r="Q4103">
        <v>0</v>
      </c>
      <c r="R4103">
        <v>30522</v>
      </c>
      <c r="S4103">
        <f t="shared" si="65"/>
        <v>1</v>
      </c>
      <c r="T4103">
        <v>0.1383819</v>
      </c>
      <c r="U4103">
        <v>9.6212000000000006E-2</v>
      </c>
      <c r="V4103">
        <v>0.122072995</v>
      </c>
      <c r="W4103" t="s">
        <v>25512</v>
      </c>
      <c r="X4103" t="s">
        <v>25513</v>
      </c>
      <c r="Y4103" t="s">
        <v>25514</v>
      </c>
      <c r="Z4103" t="s">
        <v>25515</v>
      </c>
      <c r="AA4103" t="s">
        <v>25516</v>
      </c>
      <c r="AB4103" t="s">
        <v>25517</v>
      </c>
    </row>
    <row r="4104" spans="1:28" x14ac:dyDescent="0.3">
      <c r="A4104" s="1">
        <v>4102</v>
      </c>
      <c r="B4104" t="s">
        <v>20555</v>
      </c>
      <c r="C4104" t="s">
        <v>702</v>
      </c>
      <c r="D4104" t="s">
        <v>20655</v>
      </c>
      <c r="E4104" t="s">
        <v>704</v>
      </c>
      <c r="F4104">
        <v>0</v>
      </c>
      <c r="G4104">
        <v>0</v>
      </c>
      <c r="H4104">
        <v>0</v>
      </c>
      <c r="I4104">
        <v>0</v>
      </c>
      <c r="J4104">
        <v>0.5</v>
      </c>
      <c r="K4104">
        <v>0</v>
      </c>
      <c r="L4104">
        <v>0.1666666666666666</v>
      </c>
      <c r="M4104" t="s">
        <v>149</v>
      </c>
      <c r="N4104" t="s">
        <v>23912</v>
      </c>
      <c r="O4104" t="s">
        <v>22286</v>
      </c>
      <c r="P4104">
        <v>2</v>
      </c>
      <c r="Q4104">
        <v>1</v>
      </c>
      <c r="R4104">
        <v>30522</v>
      </c>
      <c r="S4104">
        <f t="shared" si="65"/>
        <v>1</v>
      </c>
      <c r="T4104">
        <v>0.21652718000000001</v>
      </c>
      <c r="U4104">
        <v>0.12016449</v>
      </c>
      <c r="V4104">
        <v>0.18669526</v>
      </c>
      <c r="W4104" t="s">
        <v>25518</v>
      </c>
      <c r="X4104" t="s">
        <v>25519</v>
      </c>
      <c r="Y4104" t="s">
        <v>25520</v>
      </c>
      <c r="Z4104" t="s">
        <v>25521</v>
      </c>
      <c r="AA4104" t="s">
        <v>25522</v>
      </c>
      <c r="AB4104" t="s">
        <v>25523</v>
      </c>
    </row>
    <row r="4105" spans="1:28" x14ac:dyDescent="0.3">
      <c r="A4105" s="1">
        <v>4103</v>
      </c>
      <c r="B4105" t="s">
        <v>20555</v>
      </c>
      <c r="C4105" t="s">
        <v>712</v>
      </c>
      <c r="D4105" t="s">
        <v>713</v>
      </c>
      <c r="E4105" t="s">
        <v>704</v>
      </c>
      <c r="F4105">
        <v>0</v>
      </c>
      <c r="G4105">
        <v>0</v>
      </c>
      <c r="H4105">
        <v>0</v>
      </c>
      <c r="I4105">
        <v>0</v>
      </c>
      <c r="J4105">
        <v>0.5</v>
      </c>
      <c r="K4105">
        <v>0</v>
      </c>
      <c r="L4105">
        <v>0.1666666666666666</v>
      </c>
      <c r="M4105" t="s">
        <v>149</v>
      </c>
      <c r="N4105" t="s">
        <v>4324</v>
      </c>
      <c r="O4105" t="s">
        <v>575</v>
      </c>
      <c r="P4105">
        <v>1</v>
      </c>
      <c r="Q4105">
        <v>0</v>
      </c>
      <c r="R4105">
        <v>30522</v>
      </c>
      <c r="S4105">
        <f t="shared" si="65"/>
        <v>1</v>
      </c>
      <c r="T4105">
        <v>8.8069469999999997E-2</v>
      </c>
      <c r="U4105">
        <v>5.7191614000000002E-2</v>
      </c>
      <c r="V4105">
        <v>7.4031449999999999E-2</v>
      </c>
      <c r="W4105" t="s">
        <v>25524</v>
      </c>
      <c r="X4105" t="s">
        <v>25525</v>
      </c>
      <c r="Y4105" t="s">
        <v>25526</v>
      </c>
      <c r="Z4105" t="s">
        <v>25527</v>
      </c>
      <c r="AA4105" t="s">
        <v>25528</v>
      </c>
      <c r="AB4105" t="s">
        <v>25529</v>
      </c>
    </row>
    <row r="4106" spans="1:28" x14ac:dyDescent="0.3">
      <c r="A4106" s="1">
        <v>4104</v>
      </c>
      <c r="B4106" t="s">
        <v>20555</v>
      </c>
      <c r="C4106" t="s">
        <v>721</v>
      </c>
      <c r="D4106" t="s">
        <v>722</v>
      </c>
      <c r="E4106" t="s">
        <v>723</v>
      </c>
      <c r="F4106">
        <v>0</v>
      </c>
      <c r="G4106">
        <v>0</v>
      </c>
      <c r="H4106">
        <v>0</v>
      </c>
      <c r="I4106">
        <v>0</v>
      </c>
      <c r="J4106">
        <v>0.5</v>
      </c>
      <c r="K4106">
        <v>0</v>
      </c>
      <c r="L4106">
        <v>0.1666666666666666</v>
      </c>
      <c r="M4106" t="s">
        <v>149</v>
      </c>
      <c r="N4106" t="s">
        <v>4338</v>
      </c>
      <c r="O4106" t="s">
        <v>595</v>
      </c>
      <c r="P4106">
        <v>1</v>
      </c>
      <c r="Q4106">
        <v>0</v>
      </c>
      <c r="R4106">
        <v>30522</v>
      </c>
      <c r="S4106">
        <f t="shared" si="65"/>
        <v>1</v>
      </c>
      <c r="T4106">
        <v>0.40316832000000002</v>
      </c>
      <c r="U4106">
        <v>0.33286405000000002</v>
      </c>
      <c r="V4106">
        <v>0.37173719999999999</v>
      </c>
      <c r="W4106" t="s">
        <v>25530</v>
      </c>
      <c r="X4106" t="s">
        <v>25531</v>
      </c>
      <c r="Y4106" t="s">
        <v>25532</v>
      </c>
      <c r="Z4106" t="s">
        <v>25533</v>
      </c>
      <c r="AA4106" t="s">
        <v>25534</v>
      </c>
      <c r="AB4106" t="s">
        <v>25535</v>
      </c>
    </row>
    <row r="4107" spans="1:28" x14ac:dyDescent="0.3">
      <c r="A4107" s="1">
        <v>4105</v>
      </c>
      <c r="B4107" t="s">
        <v>20555</v>
      </c>
      <c r="C4107" t="s">
        <v>730</v>
      </c>
      <c r="D4107" t="s">
        <v>731</v>
      </c>
      <c r="E4107" t="s">
        <v>732</v>
      </c>
      <c r="F4107">
        <v>0</v>
      </c>
      <c r="G4107">
        <v>0</v>
      </c>
      <c r="H4107">
        <v>0</v>
      </c>
      <c r="I4107">
        <v>0.5</v>
      </c>
      <c r="J4107">
        <v>0.5</v>
      </c>
      <c r="K4107">
        <v>0</v>
      </c>
      <c r="L4107">
        <v>0.20833333333333329</v>
      </c>
      <c r="M4107" t="s">
        <v>149</v>
      </c>
      <c r="N4107" t="s">
        <v>23817</v>
      </c>
      <c r="O4107" t="s">
        <v>20556</v>
      </c>
      <c r="P4107">
        <v>1</v>
      </c>
      <c r="Q4107">
        <v>0</v>
      </c>
      <c r="R4107">
        <v>30522</v>
      </c>
      <c r="S4107">
        <f t="shared" si="65"/>
        <v>1</v>
      </c>
      <c r="T4107">
        <v>0.78856190000000004</v>
      </c>
      <c r="U4107">
        <v>0.57647159999999997</v>
      </c>
      <c r="V4107">
        <v>0.71961770000000003</v>
      </c>
      <c r="W4107" t="s">
        <v>25536</v>
      </c>
      <c r="X4107" t="s">
        <v>25537</v>
      </c>
      <c r="Y4107" t="s">
        <v>25538</v>
      </c>
      <c r="Z4107" t="s">
        <v>25539</v>
      </c>
      <c r="AA4107" t="s">
        <v>25540</v>
      </c>
      <c r="AB4107" t="s">
        <v>25541</v>
      </c>
    </row>
    <row r="4108" spans="1:28" x14ac:dyDescent="0.3">
      <c r="A4108" s="1">
        <v>4106</v>
      </c>
      <c r="B4108" t="s">
        <v>20555</v>
      </c>
      <c r="C4108" t="s">
        <v>739</v>
      </c>
      <c r="D4108" t="s">
        <v>740</v>
      </c>
      <c r="E4108" t="s">
        <v>741</v>
      </c>
      <c r="F4108">
        <v>0</v>
      </c>
      <c r="G4108">
        <v>0</v>
      </c>
      <c r="H4108">
        <v>0</v>
      </c>
      <c r="I4108">
        <v>0.5</v>
      </c>
      <c r="J4108">
        <v>0.5</v>
      </c>
      <c r="K4108">
        <v>0</v>
      </c>
      <c r="L4108">
        <v>0.20833333333333329</v>
      </c>
      <c r="M4108" t="s">
        <v>149</v>
      </c>
      <c r="N4108" t="s">
        <v>4324</v>
      </c>
      <c r="O4108" t="s">
        <v>575</v>
      </c>
      <c r="P4108">
        <v>1</v>
      </c>
      <c r="Q4108">
        <v>1</v>
      </c>
      <c r="R4108">
        <v>30522</v>
      </c>
      <c r="S4108">
        <f t="shared" si="65"/>
        <v>1</v>
      </c>
      <c r="T4108">
        <v>0.46469801999999999</v>
      </c>
      <c r="U4108">
        <v>0.34197715000000001</v>
      </c>
      <c r="V4108">
        <v>0.41908079999999998</v>
      </c>
      <c r="W4108" t="s">
        <v>25542</v>
      </c>
      <c r="X4108" t="s">
        <v>25543</v>
      </c>
      <c r="Y4108" t="s">
        <v>25544</v>
      </c>
      <c r="Z4108" t="s">
        <v>25545</v>
      </c>
      <c r="AA4108" t="s">
        <v>25546</v>
      </c>
      <c r="AB4108" t="s">
        <v>25547</v>
      </c>
    </row>
    <row r="4109" spans="1:28" x14ac:dyDescent="0.3">
      <c r="A4109" s="1">
        <v>4107</v>
      </c>
      <c r="B4109" t="s">
        <v>20555</v>
      </c>
      <c r="C4109" t="s">
        <v>749</v>
      </c>
      <c r="D4109" t="s">
        <v>20686</v>
      </c>
      <c r="E4109" t="s">
        <v>751</v>
      </c>
      <c r="F4109">
        <v>0</v>
      </c>
      <c r="G4109">
        <v>0</v>
      </c>
      <c r="H4109">
        <v>0</v>
      </c>
      <c r="I4109">
        <v>0.5</v>
      </c>
      <c r="J4109">
        <v>0.5</v>
      </c>
      <c r="K4109">
        <v>0</v>
      </c>
      <c r="L4109">
        <v>0.20833333333333329</v>
      </c>
      <c r="M4109" t="s">
        <v>149</v>
      </c>
      <c r="N4109" t="s">
        <v>4343</v>
      </c>
      <c r="O4109" t="s">
        <v>40</v>
      </c>
      <c r="P4109">
        <v>1</v>
      </c>
      <c r="Q4109">
        <v>0</v>
      </c>
      <c r="R4109">
        <v>30522</v>
      </c>
      <c r="S4109">
        <f t="shared" si="65"/>
        <v>1</v>
      </c>
      <c r="T4109">
        <v>0.30634942999999998</v>
      </c>
      <c r="U4109">
        <v>0.23285919999999999</v>
      </c>
      <c r="V4109">
        <v>0.27756540000000002</v>
      </c>
      <c r="W4109" t="s">
        <v>25548</v>
      </c>
      <c r="X4109" t="s">
        <v>25549</v>
      </c>
      <c r="Y4109" t="s">
        <v>25550</v>
      </c>
      <c r="Z4109" t="s">
        <v>25551</v>
      </c>
      <c r="AA4109" t="s">
        <v>25552</v>
      </c>
      <c r="AB4109" t="s">
        <v>25553</v>
      </c>
    </row>
    <row r="4110" spans="1:28" x14ac:dyDescent="0.3">
      <c r="A4110" s="1">
        <v>4108</v>
      </c>
      <c r="B4110" t="s">
        <v>20555</v>
      </c>
      <c r="C4110" t="s">
        <v>758</v>
      </c>
      <c r="D4110" t="s">
        <v>20693</v>
      </c>
      <c r="E4110" t="s">
        <v>760</v>
      </c>
      <c r="F4110">
        <v>0</v>
      </c>
      <c r="G4110">
        <v>0</v>
      </c>
      <c r="H4110">
        <v>0</v>
      </c>
      <c r="I4110">
        <v>0.5</v>
      </c>
      <c r="J4110">
        <v>0.5</v>
      </c>
      <c r="K4110">
        <v>0</v>
      </c>
      <c r="L4110">
        <v>0.20833333333333329</v>
      </c>
      <c r="M4110" t="s">
        <v>149</v>
      </c>
      <c r="N4110" t="s">
        <v>4324</v>
      </c>
      <c r="O4110" t="s">
        <v>575</v>
      </c>
      <c r="P4110">
        <v>1</v>
      </c>
      <c r="Q4110">
        <v>0</v>
      </c>
      <c r="R4110">
        <v>30522</v>
      </c>
      <c r="S4110">
        <f t="shared" si="65"/>
        <v>1</v>
      </c>
      <c r="T4110">
        <v>0.32371633999999999</v>
      </c>
      <c r="U4110">
        <v>0.21206854</v>
      </c>
      <c r="V4110">
        <v>0.28253519999999999</v>
      </c>
      <c r="W4110" t="s">
        <v>25554</v>
      </c>
      <c r="X4110" t="s">
        <v>25555</v>
      </c>
      <c r="Y4110" t="s">
        <v>25556</v>
      </c>
      <c r="Z4110" t="s">
        <v>25557</v>
      </c>
      <c r="AA4110" t="s">
        <v>25558</v>
      </c>
      <c r="AB4110" t="s">
        <v>25559</v>
      </c>
    </row>
    <row r="4111" spans="1:28" x14ac:dyDescent="0.3">
      <c r="A4111" s="1">
        <v>4109</v>
      </c>
      <c r="B4111" t="s">
        <v>20555</v>
      </c>
      <c r="C4111" t="s">
        <v>767</v>
      </c>
      <c r="D4111" t="s">
        <v>20700</v>
      </c>
      <c r="E4111" t="s">
        <v>769</v>
      </c>
      <c r="F4111">
        <v>0</v>
      </c>
      <c r="G4111">
        <v>0</v>
      </c>
      <c r="H4111">
        <v>0</v>
      </c>
      <c r="I4111">
        <v>0.5</v>
      </c>
      <c r="J4111">
        <v>0.5</v>
      </c>
      <c r="K4111">
        <v>0</v>
      </c>
      <c r="L4111">
        <v>0.20833333333333329</v>
      </c>
      <c r="M4111" t="s">
        <v>149</v>
      </c>
      <c r="N4111" t="s">
        <v>4469</v>
      </c>
      <c r="O4111" t="s">
        <v>151</v>
      </c>
      <c r="P4111">
        <v>1</v>
      </c>
      <c r="Q4111">
        <v>1</v>
      </c>
      <c r="R4111">
        <v>30522</v>
      </c>
      <c r="S4111">
        <f t="shared" si="65"/>
        <v>1</v>
      </c>
      <c r="T4111">
        <v>0.5810324</v>
      </c>
      <c r="U4111">
        <v>0.37525320000000001</v>
      </c>
      <c r="V4111">
        <v>0.52426039999999996</v>
      </c>
      <c r="W4111" t="s">
        <v>25560</v>
      </c>
      <c r="X4111" t="s">
        <v>25561</v>
      </c>
      <c r="Y4111" t="s">
        <v>25562</v>
      </c>
      <c r="Z4111" t="s">
        <v>25563</v>
      </c>
      <c r="AA4111" t="s">
        <v>25564</v>
      </c>
      <c r="AB4111" t="s">
        <v>25565</v>
      </c>
    </row>
    <row r="4112" spans="1:28" x14ac:dyDescent="0.3">
      <c r="A4112" s="1">
        <v>4110</v>
      </c>
      <c r="B4112" t="s">
        <v>20555</v>
      </c>
      <c r="C4112" t="s">
        <v>776</v>
      </c>
      <c r="D4112" t="s">
        <v>777</v>
      </c>
      <c r="E4112" t="s">
        <v>704</v>
      </c>
      <c r="F4112">
        <v>0</v>
      </c>
      <c r="G4112">
        <v>0</v>
      </c>
      <c r="H4112">
        <v>0</v>
      </c>
      <c r="I4112">
        <v>1</v>
      </c>
      <c r="J4112">
        <v>0.5</v>
      </c>
      <c r="K4112">
        <v>0</v>
      </c>
      <c r="L4112">
        <v>0.25</v>
      </c>
      <c r="M4112" t="s">
        <v>149</v>
      </c>
      <c r="N4112" t="s">
        <v>4469</v>
      </c>
      <c r="O4112" t="s">
        <v>151</v>
      </c>
      <c r="P4112">
        <v>1</v>
      </c>
      <c r="Q4112">
        <v>1</v>
      </c>
      <c r="R4112">
        <v>30522</v>
      </c>
      <c r="S4112">
        <f t="shared" si="65"/>
        <v>1</v>
      </c>
      <c r="T4112">
        <v>7.8110866000000001E-2</v>
      </c>
      <c r="U4112">
        <v>4.6312249999999999E-2</v>
      </c>
      <c r="V4112">
        <v>6.4394439999999997E-2</v>
      </c>
      <c r="W4112" t="s">
        <v>25566</v>
      </c>
      <c r="X4112" t="s">
        <v>25567</v>
      </c>
      <c r="Y4112" t="s">
        <v>25568</v>
      </c>
      <c r="Z4112" t="s">
        <v>25569</v>
      </c>
      <c r="AA4112" t="s">
        <v>25570</v>
      </c>
      <c r="AB4112" t="s">
        <v>25571</v>
      </c>
    </row>
    <row r="4113" spans="1:28" x14ac:dyDescent="0.3">
      <c r="A4113" s="1">
        <v>4111</v>
      </c>
      <c r="B4113" t="s">
        <v>20555</v>
      </c>
      <c r="C4113" t="s">
        <v>784</v>
      </c>
      <c r="D4113" t="s">
        <v>785</v>
      </c>
      <c r="E4113" t="s">
        <v>786</v>
      </c>
      <c r="F4113">
        <v>0</v>
      </c>
      <c r="G4113">
        <v>0</v>
      </c>
      <c r="H4113">
        <v>0</v>
      </c>
      <c r="I4113">
        <v>1</v>
      </c>
      <c r="J4113">
        <v>0.5</v>
      </c>
      <c r="K4113">
        <v>0</v>
      </c>
      <c r="L4113">
        <v>0.25</v>
      </c>
      <c r="M4113" t="s">
        <v>149</v>
      </c>
      <c r="N4113" t="s">
        <v>5034</v>
      </c>
      <c r="O4113" t="s">
        <v>5035</v>
      </c>
      <c r="P4113">
        <v>3</v>
      </c>
      <c r="Q4113">
        <v>0</v>
      </c>
      <c r="R4113">
        <v>30522</v>
      </c>
      <c r="S4113">
        <f t="shared" si="65"/>
        <v>1</v>
      </c>
      <c r="T4113">
        <v>1.672454E-2</v>
      </c>
      <c r="U4113">
        <v>4.6027050000000003E-3</v>
      </c>
      <c r="V4113">
        <v>1.1163087E-2</v>
      </c>
      <c r="W4113" t="s">
        <v>25572</v>
      </c>
      <c r="X4113" t="s">
        <v>25573</v>
      </c>
      <c r="Y4113" t="s">
        <v>25574</v>
      </c>
      <c r="Z4113" t="s">
        <v>25575</v>
      </c>
      <c r="AA4113" t="s">
        <v>25576</v>
      </c>
      <c r="AB4113" t="s">
        <v>25577</v>
      </c>
    </row>
    <row r="4114" spans="1:28" x14ac:dyDescent="0.3">
      <c r="A4114" s="1">
        <v>4112</v>
      </c>
      <c r="B4114" t="s">
        <v>20555</v>
      </c>
      <c r="C4114" t="s">
        <v>793</v>
      </c>
      <c r="D4114" t="s">
        <v>20720</v>
      </c>
      <c r="E4114" t="s">
        <v>760</v>
      </c>
      <c r="F4114">
        <v>0</v>
      </c>
      <c r="G4114">
        <v>0</v>
      </c>
      <c r="H4114">
        <v>0</v>
      </c>
      <c r="I4114">
        <v>1</v>
      </c>
      <c r="J4114">
        <v>0.5</v>
      </c>
      <c r="K4114">
        <v>0</v>
      </c>
      <c r="L4114">
        <v>0.25</v>
      </c>
      <c r="M4114" t="s">
        <v>149</v>
      </c>
      <c r="N4114" t="s">
        <v>4526</v>
      </c>
      <c r="O4114" t="s">
        <v>4527</v>
      </c>
      <c r="P4114">
        <v>1</v>
      </c>
      <c r="Q4114">
        <v>1</v>
      </c>
      <c r="R4114">
        <v>30522</v>
      </c>
      <c r="S4114">
        <f t="shared" si="65"/>
        <v>1</v>
      </c>
      <c r="T4114">
        <v>0.17688234</v>
      </c>
      <c r="U4114">
        <v>0.11229167</v>
      </c>
      <c r="V4114">
        <v>0.15080477</v>
      </c>
      <c r="W4114" t="s">
        <v>25578</v>
      </c>
      <c r="X4114" t="s">
        <v>25579</v>
      </c>
      <c r="Y4114" t="s">
        <v>25580</v>
      </c>
      <c r="Z4114" t="s">
        <v>25581</v>
      </c>
      <c r="AA4114" t="s">
        <v>25582</v>
      </c>
      <c r="AB4114" t="s">
        <v>25583</v>
      </c>
    </row>
    <row r="4115" spans="1:28" x14ac:dyDescent="0.3">
      <c r="A4115" s="1">
        <v>4113</v>
      </c>
      <c r="B4115" t="s">
        <v>20555</v>
      </c>
      <c r="C4115" t="s">
        <v>801</v>
      </c>
      <c r="D4115" t="s">
        <v>802</v>
      </c>
      <c r="E4115" t="s">
        <v>803</v>
      </c>
      <c r="F4115">
        <v>0</v>
      </c>
      <c r="G4115">
        <v>0</v>
      </c>
      <c r="H4115">
        <v>0</v>
      </c>
      <c r="I4115">
        <v>1</v>
      </c>
      <c r="J4115">
        <v>0.5</v>
      </c>
      <c r="K4115">
        <v>0</v>
      </c>
      <c r="L4115">
        <v>0.25</v>
      </c>
      <c r="M4115" t="s">
        <v>149</v>
      </c>
      <c r="N4115" t="s">
        <v>4488</v>
      </c>
      <c r="O4115" t="s">
        <v>641</v>
      </c>
      <c r="P4115">
        <v>1</v>
      </c>
      <c r="Q4115">
        <v>0</v>
      </c>
      <c r="R4115">
        <v>30522</v>
      </c>
      <c r="S4115">
        <f t="shared" si="65"/>
        <v>1</v>
      </c>
      <c r="T4115">
        <v>0.103256576</v>
      </c>
      <c r="U4115">
        <v>7.8191124000000001E-2</v>
      </c>
      <c r="V4115">
        <v>9.0039596E-2</v>
      </c>
      <c r="W4115" t="s">
        <v>25584</v>
      </c>
      <c r="X4115" t="s">
        <v>25585</v>
      </c>
      <c r="Y4115" t="s">
        <v>25586</v>
      </c>
      <c r="Z4115" t="s">
        <v>25587</v>
      </c>
      <c r="AA4115" t="s">
        <v>25588</v>
      </c>
      <c r="AB4115" t="s">
        <v>25589</v>
      </c>
    </row>
    <row r="4116" spans="1:28" x14ac:dyDescent="0.3">
      <c r="A4116" s="1">
        <v>4114</v>
      </c>
      <c r="B4116" t="s">
        <v>20555</v>
      </c>
      <c r="C4116" t="s">
        <v>810</v>
      </c>
      <c r="D4116" t="s">
        <v>811</v>
      </c>
      <c r="E4116" t="s">
        <v>803</v>
      </c>
      <c r="F4116">
        <v>0</v>
      </c>
      <c r="G4116">
        <v>0</v>
      </c>
      <c r="H4116">
        <v>0</v>
      </c>
      <c r="I4116">
        <v>1</v>
      </c>
      <c r="J4116">
        <v>0.5</v>
      </c>
      <c r="K4116">
        <v>0</v>
      </c>
      <c r="L4116">
        <v>0.25</v>
      </c>
      <c r="M4116" t="s">
        <v>149</v>
      </c>
      <c r="N4116" t="s">
        <v>25590</v>
      </c>
      <c r="O4116" t="s">
        <v>25591</v>
      </c>
      <c r="P4116">
        <v>2</v>
      </c>
      <c r="Q4116">
        <v>0</v>
      </c>
      <c r="R4116">
        <v>30522</v>
      </c>
      <c r="S4116">
        <f t="shared" si="65"/>
        <v>1</v>
      </c>
      <c r="T4116">
        <v>2.8414254999999999E-2</v>
      </c>
      <c r="U4116">
        <v>1.4300222E-2</v>
      </c>
      <c r="V4116">
        <v>2.1010356000000001E-2</v>
      </c>
      <c r="W4116" t="s">
        <v>25592</v>
      </c>
      <c r="X4116" t="s">
        <v>25593</v>
      </c>
      <c r="Y4116" t="s">
        <v>25594</v>
      </c>
      <c r="Z4116" t="s">
        <v>25595</v>
      </c>
      <c r="AA4116" t="s">
        <v>25596</v>
      </c>
      <c r="AB4116" t="s">
        <v>25597</v>
      </c>
    </row>
    <row r="4117" spans="1:28" x14ac:dyDescent="0.3">
      <c r="A4117" s="1">
        <v>4115</v>
      </c>
      <c r="B4117" t="s">
        <v>20555</v>
      </c>
      <c r="C4117" t="s">
        <v>819</v>
      </c>
      <c r="D4117" t="s">
        <v>820</v>
      </c>
      <c r="E4117" t="s">
        <v>760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0.33333333333333331</v>
      </c>
      <c r="M4117" t="s">
        <v>149</v>
      </c>
      <c r="N4117" t="s">
        <v>6156</v>
      </c>
      <c r="O4117" t="s">
        <v>6157</v>
      </c>
      <c r="P4117">
        <v>2</v>
      </c>
      <c r="Q4117">
        <v>1</v>
      </c>
      <c r="R4117">
        <v>30522</v>
      </c>
      <c r="S4117">
        <f t="shared" si="65"/>
        <v>1</v>
      </c>
      <c r="T4117">
        <v>0.21666021999999999</v>
      </c>
      <c r="U4117">
        <v>8.0064720000000006E-2</v>
      </c>
      <c r="V4117">
        <v>0.16862209</v>
      </c>
      <c r="W4117" t="s">
        <v>25598</v>
      </c>
      <c r="X4117" t="s">
        <v>25599</v>
      </c>
      <c r="Y4117" t="s">
        <v>25600</v>
      </c>
      <c r="Z4117" t="s">
        <v>25601</v>
      </c>
      <c r="AA4117" t="s">
        <v>25602</v>
      </c>
      <c r="AB4117" t="s">
        <v>25603</v>
      </c>
    </row>
    <row r="4118" spans="1:28" x14ac:dyDescent="0.3">
      <c r="A4118" s="1">
        <v>4116</v>
      </c>
      <c r="B4118" t="s">
        <v>20555</v>
      </c>
      <c r="C4118" t="s">
        <v>827</v>
      </c>
      <c r="D4118" t="s">
        <v>828</v>
      </c>
      <c r="E4118" t="s">
        <v>829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0.33333333333333331</v>
      </c>
      <c r="M4118" t="s">
        <v>149</v>
      </c>
      <c r="N4118" t="s">
        <v>4513</v>
      </c>
      <c r="O4118" t="s">
        <v>849</v>
      </c>
      <c r="P4118">
        <v>2</v>
      </c>
      <c r="Q4118">
        <v>1</v>
      </c>
      <c r="R4118">
        <v>30522</v>
      </c>
      <c r="S4118">
        <f t="shared" si="65"/>
        <v>1</v>
      </c>
      <c r="T4118">
        <v>0.24443757999999999</v>
      </c>
      <c r="U4118">
        <v>9.037191E-2</v>
      </c>
      <c r="V4118">
        <v>0.19931668</v>
      </c>
      <c r="W4118" t="s">
        <v>25604</v>
      </c>
      <c r="X4118" t="s">
        <v>25605</v>
      </c>
      <c r="Y4118" t="s">
        <v>25606</v>
      </c>
      <c r="Z4118" t="s">
        <v>25607</v>
      </c>
      <c r="AA4118" t="s">
        <v>25608</v>
      </c>
      <c r="AB4118" t="s">
        <v>25609</v>
      </c>
    </row>
    <row r="4119" spans="1:28" x14ac:dyDescent="0.3">
      <c r="A4119" s="1">
        <v>4117</v>
      </c>
      <c r="B4119" t="s">
        <v>20555</v>
      </c>
      <c r="C4119" t="s">
        <v>836</v>
      </c>
      <c r="D4119" t="s">
        <v>837</v>
      </c>
      <c r="E4119" t="s">
        <v>838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0.33333333333333331</v>
      </c>
      <c r="M4119" t="s">
        <v>149</v>
      </c>
      <c r="N4119" t="s">
        <v>6156</v>
      </c>
      <c r="O4119" t="s">
        <v>6157</v>
      </c>
      <c r="P4119">
        <v>2</v>
      </c>
      <c r="Q4119">
        <v>1</v>
      </c>
      <c r="R4119">
        <v>30522</v>
      </c>
      <c r="S4119">
        <f t="shared" si="65"/>
        <v>1</v>
      </c>
      <c r="T4119">
        <v>0.23868494000000001</v>
      </c>
      <c r="U4119">
        <v>7.6155509999999996E-2</v>
      </c>
      <c r="V4119">
        <v>0.19044416</v>
      </c>
      <c r="W4119" t="s">
        <v>25610</v>
      </c>
      <c r="X4119" t="s">
        <v>25611</v>
      </c>
      <c r="Y4119" t="s">
        <v>25612</v>
      </c>
      <c r="Z4119" t="s">
        <v>25613</v>
      </c>
      <c r="AA4119" t="s">
        <v>25614</v>
      </c>
      <c r="AB4119" t="s">
        <v>25615</v>
      </c>
    </row>
    <row r="4120" spans="1:28" x14ac:dyDescent="0.3">
      <c r="A4120" s="1">
        <v>4118</v>
      </c>
      <c r="B4120" t="s">
        <v>20555</v>
      </c>
      <c r="C4120" t="s">
        <v>846</v>
      </c>
      <c r="D4120" t="s">
        <v>847</v>
      </c>
      <c r="E4120" t="s">
        <v>848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0.33333333333333331</v>
      </c>
      <c r="M4120" t="s">
        <v>149</v>
      </c>
      <c r="N4120" t="s">
        <v>4513</v>
      </c>
      <c r="O4120" t="s">
        <v>849</v>
      </c>
      <c r="P4120">
        <v>2</v>
      </c>
      <c r="Q4120">
        <v>1</v>
      </c>
      <c r="R4120">
        <v>30522</v>
      </c>
      <c r="S4120">
        <f t="shared" si="65"/>
        <v>1</v>
      </c>
      <c r="T4120">
        <v>0.39777764999999998</v>
      </c>
      <c r="U4120">
        <v>0.11519441</v>
      </c>
      <c r="V4120">
        <v>0.30482520000000002</v>
      </c>
      <c r="W4120" t="s">
        <v>25616</v>
      </c>
      <c r="X4120" t="s">
        <v>25617</v>
      </c>
      <c r="Y4120" t="s">
        <v>25618</v>
      </c>
      <c r="Z4120" t="s">
        <v>25619</v>
      </c>
      <c r="AA4120" t="s">
        <v>25620</v>
      </c>
      <c r="AB4120" t="s">
        <v>25621</v>
      </c>
    </row>
    <row r="4121" spans="1:28" x14ac:dyDescent="0.3">
      <c r="A4121" s="1">
        <v>4119</v>
      </c>
      <c r="B4121" t="s">
        <v>20555</v>
      </c>
      <c r="C4121" t="s">
        <v>856</v>
      </c>
      <c r="D4121" t="s">
        <v>857</v>
      </c>
      <c r="E4121" t="s">
        <v>829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0.33333333333333331</v>
      </c>
      <c r="M4121" t="s">
        <v>149</v>
      </c>
      <c r="N4121" t="s">
        <v>4338</v>
      </c>
      <c r="O4121" t="s">
        <v>595</v>
      </c>
      <c r="P4121">
        <v>1</v>
      </c>
      <c r="Q4121">
        <v>0</v>
      </c>
      <c r="R4121">
        <v>30522</v>
      </c>
      <c r="S4121">
        <f t="shared" si="65"/>
        <v>1</v>
      </c>
      <c r="T4121">
        <v>0.47363793999999998</v>
      </c>
      <c r="U4121">
        <v>0.3016064</v>
      </c>
      <c r="V4121">
        <v>0.38703939999999998</v>
      </c>
      <c r="W4121" t="s">
        <v>25622</v>
      </c>
      <c r="X4121" t="s">
        <v>25623</v>
      </c>
      <c r="Y4121" t="s">
        <v>25624</v>
      </c>
      <c r="Z4121" t="s">
        <v>25625</v>
      </c>
      <c r="AA4121" t="s">
        <v>25626</v>
      </c>
      <c r="AB4121" t="s">
        <v>25627</v>
      </c>
    </row>
    <row r="4122" spans="1:28" x14ac:dyDescent="0.3">
      <c r="A4122" s="1">
        <v>4120</v>
      </c>
      <c r="B4122" t="s">
        <v>20555</v>
      </c>
      <c r="C4122" t="s">
        <v>864</v>
      </c>
      <c r="D4122" t="s">
        <v>865</v>
      </c>
      <c r="E4122" t="s">
        <v>866</v>
      </c>
      <c r="F4122">
        <v>0</v>
      </c>
      <c r="G4122">
        <v>0</v>
      </c>
      <c r="H4122">
        <v>0</v>
      </c>
      <c r="I4122">
        <v>0.5</v>
      </c>
      <c r="J4122">
        <v>1</v>
      </c>
      <c r="K4122">
        <v>0</v>
      </c>
      <c r="L4122">
        <v>0.375</v>
      </c>
      <c r="M4122" t="s">
        <v>149</v>
      </c>
      <c r="N4122" t="s">
        <v>23817</v>
      </c>
      <c r="O4122" t="s">
        <v>20556</v>
      </c>
      <c r="P4122">
        <v>1</v>
      </c>
      <c r="Q4122">
        <v>0</v>
      </c>
      <c r="R4122">
        <v>30522</v>
      </c>
      <c r="S4122">
        <f t="shared" si="65"/>
        <v>1</v>
      </c>
      <c r="T4122">
        <v>0.61906139999999998</v>
      </c>
      <c r="U4122">
        <v>0.32349255999999998</v>
      </c>
      <c r="V4122">
        <v>0.53094859999999999</v>
      </c>
      <c r="W4122" t="s">
        <v>25628</v>
      </c>
      <c r="X4122" t="s">
        <v>25629</v>
      </c>
      <c r="Y4122" t="s">
        <v>25630</v>
      </c>
      <c r="Z4122" t="s">
        <v>25631</v>
      </c>
      <c r="AA4122" t="s">
        <v>25632</v>
      </c>
      <c r="AB4122" t="s">
        <v>25633</v>
      </c>
    </row>
    <row r="4123" spans="1:28" x14ac:dyDescent="0.3">
      <c r="A4123" s="1">
        <v>4121</v>
      </c>
      <c r="B4123" t="s">
        <v>20555</v>
      </c>
      <c r="C4123" t="s">
        <v>873</v>
      </c>
      <c r="D4123" t="s">
        <v>874</v>
      </c>
      <c r="E4123" t="s">
        <v>875</v>
      </c>
      <c r="F4123">
        <v>0</v>
      </c>
      <c r="G4123">
        <v>0</v>
      </c>
      <c r="H4123">
        <v>0</v>
      </c>
      <c r="I4123">
        <v>0.5</v>
      </c>
      <c r="J4123">
        <v>1</v>
      </c>
      <c r="K4123">
        <v>0</v>
      </c>
      <c r="L4123">
        <v>0.375</v>
      </c>
      <c r="M4123" t="s">
        <v>149</v>
      </c>
      <c r="N4123" t="s">
        <v>4324</v>
      </c>
      <c r="O4123" t="s">
        <v>575</v>
      </c>
      <c r="P4123">
        <v>1</v>
      </c>
      <c r="Q4123">
        <v>0</v>
      </c>
      <c r="R4123">
        <v>30522</v>
      </c>
      <c r="S4123">
        <f t="shared" si="65"/>
        <v>1</v>
      </c>
      <c r="T4123">
        <v>0.34274959999999999</v>
      </c>
      <c r="U4123">
        <v>0.17539842</v>
      </c>
      <c r="V4123">
        <v>0.2766673</v>
      </c>
      <c r="W4123" t="s">
        <v>25634</v>
      </c>
      <c r="X4123" t="s">
        <v>25635</v>
      </c>
      <c r="Y4123" t="s">
        <v>25636</v>
      </c>
      <c r="Z4123" t="s">
        <v>25637</v>
      </c>
      <c r="AA4123" t="s">
        <v>25638</v>
      </c>
      <c r="AB4123" t="s">
        <v>25639</v>
      </c>
    </row>
    <row r="4124" spans="1:28" x14ac:dyDescent="0.3">
      <c r="A4124" s="1">
        <v>4122</v>
      </c>
      <c r="B4124" t="s">
        <v>20555</v>
      </c>
      <c r="C4124" t="s">
        <v>882</v>
      </c>
      <c r="D4124" t="s">
        <v>883</v>
      </c>
      <c r="E4124" t="s">
        <v>884</v>
      </c>
      <c r="F4124">
        <v>0</v>
      </c>
      <c r="G4124">
        <v>0</v>
      </c>
      <c r="H4124">
        <v>0</v>
      </c>
      <c r="I4124">
        <v>0.5</v>
      </c>
      <c r="J4124">
        <v>1</v>
      </c>
      <c r="K4124">
        <v>0</v>
      </c>
      <c r="L4124">
        <v>0.375</v>
      </c>
      <c r="M4124" t="s">
        <v>149</v>
      </c>
      <c r="N4124" t="s">
        <v>4338</v>
      </c>
      <c r="O4124" t="s">
        <v>595</v>
      </c>
      <c r="P4124">
        <v>1</v>
      </c>
      <c r="Q4124">
        <v>0</v>
      </c>
      <c r="R4124">
        <v>30522</v>
      </c>
      <c r="S4124">
        <f t="shared" si="65"/>
        <v>1</v>
      </c>
      <c r="T4124">
        <v>0.21291219</v>
      </c>
      <c r="U4124">
        <v>0.13119026</v>
      </c>
      <c r="V4124">
        <v>0.18084254999999999</v>
      </c>
      <c r="W4124" t="s">
        <v>25640</v>
      </c>
      <c r="X4124" t="s">
        <v>25641</v>
      </c>
      <c r="Y4124" t="s">
        <v>25642</v>
      </c>
      <c r="Z4124" t="s">
        <v>25643</v>
      </c>
      <c r="AA4124" t="s">
        <v>25644</v>
      </c>
      <c r="AB4124" t="s">
        <v>25645</v>
      </c>
    </row>
    <row r="4125" spans="1:28" x14ac:dyDescent="0.3">
      <c r="A4125" s="1">
        <v>4123</v>
      </c>
      <c r="B4125" t="s">
        <v>20555</v>
      </c>
      <c r="C4125" t="s">
        <v>891</v>
      </c>
      <c r="D4125" t="s">
        <v>892</v>
      </c>
      <c r="E4125" t="s">
        <v>893</v>
      </c>
      <c r="F4125">
        <v>0</v>
      </c>
      <c r="G4125">
        <v>0</v>
      </c>
      <c r="H4125">
        <v>0</v>
      </c>
      <c r="I4125">
        <v>0.5</v>
      </c>
      <c r="J4125">
        <v>1</v>
      </c>
      <c r="K4125">
        <v>0</v>
      </c>
      <c r="L4125">
        <v>0.375</v>
      </c>
      <c r="M4125" t="s">
        <v>149</v>
      </c>
      <c r="N4125" t="s">
        <v>23817</v>
      </c>
      <c r="O4125" t="s">
        <v>20556</v>
      </c>
      <c r="P4125">
        <v>1</v>
      </c>
      <c r="Q4125">
        <v>0</v>
      </c>
      <c r="R4125">
        <v>30522</v>
      </c>
      <c r="S4125">
        <f t="shared" si="65"/>
        <v>1</v>
      </c>
      <c r="T4125">
        <v>0.46731909999999999</v>
      </c>
      <c r="U4125">
        <v>0.22486176999999999</v>
      </c>
      <c r="V4125">
        <v>0.38672184999999998</v>
      </c>
      <c r="W4125" t="s">
        <v>25646</v>
      </c>
      <c r="X4125" t="s">
        <v>25647</v>
      </c>
      <c r="Y4125" t="s">
        <v>25648</v>
      </c>
      <c r="Z4125" t="s">
        <v>25649</v>
      </c>
      <c r="AA4125" t="s">
        <v>25650</v>
      </c>
      <c r="AB4125" t="s">
        <v>25651</v>
      </c>
    </row>
    <row r="4126" spans="1:28" x14ac:dyDescent="0.3">
      <c r="A4126" s="1">
        <v>4124</v>
      </c>
      <c r="B4126" t="s">
        <v>20555</v>
      </c>
      <c r="C4126" t="s">
        <v>900</v>
      </c>
      <c r="D4126" t="s">
        <v>901</v>
      </c>
      <c r="E4126" t="s">
        <v>902</v>
      </c>
      <c r="F4126">
        <v>0</v>
      </c>
      <c r="G4126">
        <v>0</v>
      </c>
      <c r="H4126">
        <v>0</v>
      </c>
      <c r="I4126">
        <v>0.5</v>
      </c>
      <c r="J4126">
        <v>1</v>
      </c>
      <c r="K4126">
        <v>0</v>
      </c>
      <c r="L4126">
        <v>0.375</v>
      </c>
      <c r="M4126" t="s">
        <v>149</v>
      </c>
      <c r="N4126" t="s">
        <v>6200</v>
      </c>
      <c r="O4126" t="s">
        <v>6201</v>
      </c>
      <c r="P4126">
        <v>2</v>
      </c>
      <c r="Q4126">
        <v>1</v>
      </c>
      <c r="R4126">
        <v>30522</v>
      </c>
      <c r="S4126">
        <f t="shared" si="65"/>
        <v>1</v>
      </c>
      <c r="T4126">
        <v>8.5560460000000005E-2</v>
      </c>
      <c r="U4126">
        <v>1.5575623E-2</v>
      </c>
      <c r="V4126">
        <v>5.4137240000000003E-2</v>
      </c>
      <c r="W4126" t="s">
        <v>25652</v>
      </c>
      <c r="X4126" t="s">
        <v>25653</v>
      </c>
      <c r="Y4126" t="s">
        <v>25654</v>
      </c>
      <c r="Z4126" t="s">
        <v>25655</v>
      </c>
      <c r="AA4126" t="s">
        <v>25656</v>
      </c>
      <c r="AB4126" t="s">
        <v>25657</v>
      </c>
    </row>
    <row r="4127" spans="1:28" x14ac:dyDescent="0.3">
      <c r="A4127" s="1">
        <v>4125</v>
      </c>
      <c r="B4127" t="s">
        <v>20555</v>
      </c>
      <c r="C4127" t="s">
        <v>910</v>
      </c>
      <c r="D4127" t="s">
        <v>920</v>
      </c>
      <c r="E4127" t="s">
        <v>921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0</v>
      </c>
      <c r="L4127">
        <v>0.41666666666666669</v>
      </c>
      <c r="M4127" t="s">
        <v>149</v>
      </c>
      <c r="N4127" t="s">
        <v>12711</v>
      </c>
      <c r="O4127" t="s">
        <v>12712</v>
      </c>
      <c r="P4127">
        <v>3</v>
      </c>
      <c r="Q4127">
        <v>1</v>
      </c>
      <c r="R4127">
        <v>30522</v>
      </c>
      <c r="S4127">
        <f t="shared" si="65"/>
        <v>1</v>
      </c>
      <c r="T4127">
        <v>8.4680030000000003E-2</v>
      </c>
      <c r="U4127">
        <v>4.9789272999999998E-3</v>
      </c>
      <c r="V4127">
        <v>4.9243380000000003E-2</v>
      </c>
      <c r="W4127" t="s">
        <v>25658</v>
      </c>
      <c r="X4127" t="s">
        <v>25659</v>
      </c>
      <c r="Y4127" t="s">
        <v>25660</v>
      </c>
      <c r="Z4127" t="s">
        <v>25661</v>
      </c>
      <c r="AA4127" t="s">
        <v>25662</v>
      </c>
      <c r="AB4127" t="s">
        <v>25663</v>
      </c>
    </row>
    <row r="4128" spans="1:28" x14ac:dyDescent="0.3">
      <c r="A4128" s="1">
        <v>4126</v>
      </c>
      <c r="B4128" t="s">
        <v>20555</v>
      </c>
      <c r="C4128" t="s">
        <v>919</v>
      </c>
      <c r="D4128" t="s">
        <v>911</v>
      </c>
      <c r="E4128" t="s">
        <v>912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0</v>
      </c>
      <c r="L4128">
        <v>0.41666666666666669</v>
      </c>
      <c r="M4128" t="s">
        <v>149</v>
      </c>
      <c r="N4128" t="s">
        <v>12719</v>
      </c>
      <c r="O4128" t="s">
        <v>12720</v>
      </c>
      <c r="P4128">
        <v>3</v>
      </c>
      <c r="Q4128">
        <v>1</v>
      </c>
      <c r="R4128">
        <v>30522</v>
      </c>
      <c r="S4128">
        <f t="shared" si="65"/>
        <v>1</v>
      </c>
      <c r="T4128">
        <v>4.510103E-2</v>
      </c>
      <c r="U4128">
        <v>3.3823806000000001E-3</v>
      </c>
      <c r="V4128">
        <v>2.6692301000000002E-2</v>
      </c>
      <c r="W4128" t="s">
        <v>25664</v>
      </c>
      <c r="X4128" t="s">
        <v>25665</v>
      </c>
      <c r="Y4128" t="s">
        <v>25666</v>
      </c>
      <c r="Z4128" t="s">
        <v>25667</v>
      </c>
      <c r="AA4128" t="s">
        <v>25668</v>
      </c>
      <c r="AB4128" t="s">
        <v>25669</v>
      </c>
    </row>
    <row r="4129" spans="1:28" x14ac:dyDescent="0.3">
      <c r="A4129" s="1">
        <v>4127</v>
      </c>
      <c r="B4129" t="s">
        <v>20555</v>
      </c>
      <c r="C4129" t="s">
        <v>928</v>
      </c>
      <c r="D4129" t="s">
        <v>939</v>
      </c>
      <c r="E4129" t="s">
        <v>940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0</v>
      </c>
      <c r="L4129">
        <v>0.41666666666666669</v>
      </c>
      <c r="M4129" t="s">
        <v>149</v>
      </c>
      <c r="N4129" t="s">
        <v>6156</v>
      </c>
      <c r="O4129" t="s">
        <v>6157</v>
      </c>
      <c r="P4129">
        <v>2</v>
      </c>
      <c r="Q4129">
        <v>1</v>
      </c>
      <c r="R4129">
        <v>30522</v>
      </c>
      <c r="S4129">
        <f t="shared" si="65"/>
        <v>1</v>
      </c>
      <c r="T4129">
        <v>8.1539059999999997E-2</v>
      </c>
      <c r="U4129">
        <v>1.6278304E-2</v>
      </c>
      <c r="V4129">
        <v>5.3739916999999998E-2</v>
      </c>
      <c r="W4129" t="s">
        <v>25670</v>
      </c>
      <c r="X4129" t="s">
        <v>25671</v>
      </c>
      <c r="Y4129" t="s">
        <v>25672</v>
      </c>
      <c r="Z4129" t="s">
        <v>25673</v>
      </c>
      <c r="AA4129" t="s">
        <v>25674</v>
      </c>
      <c r="AB4129" t="s">
        <v>25675</v>
      </c>
    </row>
    <row r="4130" spans="1:28" x14ac:dyDescent="0.3">
      <c r="A4130" s="1">
        <v>4128</v>
      </c>
      <c r="B4130" t="s">
        <v>20555</v>
      </c>
      <c r="C4130" t="s">
        <v>938</v>
      </c>
      <c r="D4130" t="s">
        <v>929</v>
      </c>
      <c r="E4130" t="s">
        <v>930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0</v>
      </c>
      <c r="L4130">
        <v>0.41666666666666669</v>
      </c>
      <c r="M4130" t="s">
        <v>149</v>
      </c>
      <c r="N4130" t="s">
        <v>25676</v>
      </c>
      <c r="O4130" t="s">
        <v>14149</v>
      </c>
      <c r="P4130">
        <v>1</v>
      </c>
      <c r="Q4130">
        <v>0</v>
      </c>
      <c r="R4130">
        <v>30522</v>
      </c>
      <c r="S4130">
        <f t="shared" si="65"/>
        <v>1</v>
      </c>
      <c r="T4130">
        <v>8.909011E-2</v>
      </c>
      <c r="U4130">
        <v>5.8469985000000002E-2</v>
      </c>
      <c r="V4130">
        <v>6.972544E-2</v>
      </c>
      <c r="W4130" t="s">
        <v>25677</v>
      </c>
      <c r="X4130" t="s">
        <v>25678</v>
      </c>
      <c r="Y4130" t="s">
        <v>25679</v>
      </c>
      <c r="Z4130" t="s">
        <v>25680</v>
      </c>
      <c r="AA4130" t="s">
        <v>25681</v>
      </c>
      <c r="AB4130" t="s">
        <v>25682</v>
      </c>
    </row>
    <row r="4131" spans="1:28" x14ac:dyDescent="0.3">
      <c r="A4131" s="1">
        <v>4129</v>
      </c>
      <c r="B4131" t="s">
        <v>20555</v>
      </c>
      <c r="C4131" t="s">
        <v>948</v>
      </c>
      <c r="D4131" t="s">
        <v>20824</v>
      </c>
      <c r="E4131" t="s">
        <v>20825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0</v>
      </c>
      <c r="L4131">
        <v>0.41666666666666669</v>
      </c>
      <c r="M4131" t="s">
        <v>149</v>
      </c>
      <c r="N4131" t="s">
        <v>4513</v>
      </c>
      <c r="O4131" t="s">
        <v>849</v>
      </c>
      <c r="P4131">
        <v>2</v>
      </c>
      <c r="Q4131">
        <v>1</v>
      </c>
      <c r="R4131">
        <v>30522</v>
      </c>
      <c r="S4131">
        <f t="shared" si="65"/>
        <v>1</v>
      </c>
      <c r="T4131">
        <v>0.12934267999999999</v>
      </c>
      <c r="U4131">
        <v>2.6359284E-2</v>
      </c>
      <c r="V4131">
        <v>8.9608304E-2</v>
      </c>
      <c r="W4131" t="s">
        <v>25683</v>
      </c>
      <c r="X4131" t="s">
        <v>25684</v>
      </c>
      <c r="Y4131" t="s">
        <v>25685</v>
      </c>
      <c r="Z4131" t="s">
        <v>25686</v>
      </c>
      <c r="AA4131" t="s">
        <v>25687</v>
      </c>
      <c r="AB4131" t="s">
        <v>25688</v>
      </c>
    </row>
    <row r="4132" spans="1:28" x14ac:dyDescent="0.3">
      <c r="A4132" s="1">
        <v>4130</v>
      </c>
      <c r="B4132" t="s">
        <v>20555</v>
      </c>
      <c r="C4132" t="s">
        <v>957</v>
      </c>
      <c r="D4132" t="s">
        <v>958</v>
      </c>
      <c r="E4132" t="s">
        <v>20556</v>
      </c>
      <c r="F4132">
        <v>0</v>
      </c>
      <c r="G4132">
        <v>0</v>
      </c>
      <c r="H4132">
        <v>0.5</v>
      </c>
      <c r="I4132">
        <v>0</v>
      </c>
      <c r="J4132">
        <v>0</v>
      </c>
      <c r="K4132">
        <v>0</v>
      </c>
      <c r="L4132">
        <v>4.1666666666666602E-2</v>
      </c>
      <c r="M4132" t="s">
        <v>149</v>
      </c>
      <c r="N4132" t="s">
        <v>23817</v>
      </c>
      <c r="O4132" t="s">
        <v>20556</v>
      </c>
      <c r="P4132">
        <v>1</v>
      </c>
      <c r="Q4132">
        <v>1</v>
      </c>
      <c r="R4132">
        <v>30522</v>
      </c>
      <c r="S4132">
        <f t="shared" si="65"/>
        <v>1</v>
      </c>
      <c r="T4132">
        <v>0.59949945999999998</v>
      </c>
      <c r="U4132">
        <v>0.56651940000000001</v>
      </c>
      <c r="V4132">
        <v>0.58772075000000001</v>
      </c>
      <c r="W4132" t="s">
        <v>25689</v>
      </c>
      <c r="X4132" t="s">
        <v>25690</v>
      </c>
      <c r="Y4132" t="s">
        <v>25691</v>
      </c>
      <c r="Z4132" t="s">
        <v>25692</v>
      </c>
      <c r="AA4132" t="s">
        <v>25693</v>
      </c>
      <c r="AB4132" t="s">
        <v>25694</v>
      </c>
    </row>
    <row r="4133" spans="1:28" x14ac:dyDescent="0.3">
      <c r="A4133" s="1">
        <v>4131</v>
      </c>
      <c r="B4133" t="s">
        <v>20555</v>
      </c>
      <c r="C4133" t="s">
        <v>965</v>
      </c>
      <c r="D4133" t="s">
        <v>20838</v>
      </c>
      <c r="E4133" t="s">
        <v>574</v>
      </c>
      <c r="F4133">
        <v>0</v>
      </c>
      <c r="G4133">
        <v>0</v>
      </c>
      <c r="H4133">
        <v>0.5</v>
      </c>
      <c r="I4133">
        <v>0</v>
      </c>
      <c r="J4133">
        <v>0</v>
      </c>
      <c r="K4133">
        <v>0</v>
      </c>
      <c r="L4133">
        <v>4.1666666666666602E-2</v>
      </c>
      <c r="M4133" t="s">
        <v>149</v>
      </c>
      <c r="N4133" t="s">
        <v>4707</v>
      </c>
      <c r="O4133" t="s">
        <v>4708</v>
      </c>
      <c r="P4133">
        <v>0</v>
      </c>
      <c r="Q4133">
        <v>0</v>
      </c>
      <c r="R4133">
        <v>30522</v>
      </c>
      <c r="S4133">
        <f t="shared" si="65"/>
        <v>0</v>
      </c>
      <c r="T4133">
        <v>1</v>
      </c>
      <c r="U4133">
        <v>1</v>
      </c>
      <c r="V4133">
        <v>1</v>
      </c>
      <c r="W4133" t="s">
        <v>25695</v>
      </c>
      <c r="X4133" t="s">
        <v>25696</v>
      </c>
      <c r="Y4133" t="s">
        <v>25697</v>
      </c>
      <c r="Z4133" t="s">
        <v>25698</v>
      </c>
      <c r="AA4133" t="s">
        <v>25699</v>
      </c>
      <c r="AB4133" t="s">
        <v>25700</v>
      </c>
    </row>
    <row r="4134" spans="1:28" x14ac:dyDescent="0.3">
      <c r="A4134" s="1">
        <v>4132</v>
      </c>
      <c r="B4134" t="s">
        <v>20555</v>
      </c>
      <c r="C4134" t="s">
        <v>973</v>
      </c>
      <c r="D4134" t="s">
        <v>974</v>
      </c>
      <c r="E4134" t="s">
        <v>20566</v>
      </c>
      <c r="F4134">
        <v>0</v>
      </c>
      <c r="G4134">
        <v>0</v>
      </c>
      <c r="H4134">
        <v>0.5</v>
      </c>
      <c r="I4134">
        <v>0</v>
      </c>
      <c r="J4134">
        <v>0</v>
      </c>
      <c r="K4134">
        <v>0</v>
      </c>
      <c r="L4134">
        <v>4.1666666666666602E-2</v>
      </c>
      <c r="M4134" t="s">
        <v>149</v>
      </c>
      <c r="N4134" t="s">
        <v>4707</v>
      </c>
      <c r="O4134" t="s">
        <v>4708</v>
      </c>
      <c r="P4134">
        <v>0</v>
      </c>
      <c r="Q4134">
        <v>0</v>
      </c>
      <c r="R4134">
        <v>30522</v>
      </c>
      <c r="S4134">
        <f t="shared" si="65"/>
        <v>0</v>
      </c>
      <c r="T4134">
        <v>1</v>
      </c>
      <c r="U4134">
        <v>1</v>
      </c>
      <c r="V4134">
        <v>1</v>
      </c>
      <c r="W4134" t="s">
        <v>25701</v>
      </c>
      <c r="X4134" t="s">
        <v>25702</v>
      </c>
      <c r="Y4134" t="s">
        <v>25703</v>
      </c>
      <c r="Z4134" t="s">
        <v>25704</v>
      </c>
      <c r="AA4134" t="s">
        <v>25705</v>
      </c>
      <c r="AB4134" t="s">
        <v>25706</v>
      </c>
    </row>
    <row r="4135" spans="1:28" x14ac:dyDescent="0.3">
      <c r="A4135" s="1">
        <v>4133</v>
      </c>
      <c r="B4135" t="s">
        <v>20555</v>
      </c>
      <c r="C4135" t="s">
        <v>981</v>
      </c>
      <c r="D4135" t="s">
        <v>20851</v>
      </c>
      <c r="E4135" t="s">
        <v>40</v>
      </c>
      <c r="F4135">
        <v>0</v>
      </c>
      <c r="G4135">
        <v>0</v>
      </c>
      <c r="H4135">
        <v>0.5</v>
      </c>
      <c r="I4135">
        <v>0</v>
      </c>
      <c r="J4135">
        <v>0</v>
      </c>
      <c r="K4135">
        <v>0</v>
      </c>
      <c r="L4135">
        <v>4.1666666666666602E-2</v>
      </c>
      <c r="M4135" t="s">
        <v>149</v>
      </c>
      <c r="N4135" t="s">
        <v>4338</v>
      </c>
      <c r="O4135" t="s">
        <v>595</v>
      </c>
      <c r="P4135">
        <v>1</v>
      </c>
      <c r="Q4135">
        <v>0</v>
      </c>
      <c r="R4135">
        <v>30522</v>
      </c>
      <c r="S4135">
        <f t="shared" si="65"/>
        <v>1</v>
      </c>
      <c r="T4135">
        <v>0.32471240000000001</v>
      </c>
      <c r="U4135">
        <v>0.3081855</v>
      </c>
      <c r="V4135">
        <v>0.31766558</v>
      </c>
      <c r="W4135" t="s">
        <v>25707</v>
      </c>
      <c r="X4135" t="s">
        <v>25708</v>
      </c>
      <c r="Y4135" t="s">
        <v>25709</v>
      </c>
      <c r="Z4135" t="s">
        <v>25710</v>
      </c>
      <c r="AA4135" t="s">
        <v>25711</v>
      </c>
      <c r="AB4135" t="s">
        <v>25712</v>
      </c>
    </row>
    <row r="4136" spans="1:28" x14ac:dyDescent="0.3">
      <c r="A4136" s="1">
        <v>4134</v>
      </c>
      <c r="B4136" t="s">
        <v>20555</v>
      </c>
      <c r="C4136" t="s">
        <v>989</v>
      </c>
      <c r="D4136" t="s">
        <v>990</v>
      </c>
      <c r="E4136" t="s">
        <v>595</v>
      </c>
      <c r="F4136">
        <v>0</v>
      </c>
      <c r="G4136">
        <v>0</v>
      </c>
      <c r="H4136">
        <v>0.5</v>
      </c>
      <c r="I4136">
        <v>0</v>
      </c>
      <c r="J4136">
        <v>0</v>
      </c>
      <c r="K4136">
        <v>0</v>
      </c>
      <c r="L4136">
        <v>4.1666666666666602E-2</v>
      </c>
      <c r="M4136" t="s">
        <v>149</v>
      </c>
      <c r="N4136" t="s">
        <v>4707</v>
      </c>
      <c r="O4136" t="s">
        <v>4708</v>
      </c>
      <c r="P4136">
        <v>0</v>
      </c>
      <c r="Q4136">
        <v>0</v>
      </c>
      <c r="R4136">
        <v>30522</v>
      </c>
      <c r="S4136">
        <f t="shared" si="65"/>
        <v>0</v>
      </c>
      <c r="T4136">
        <v>1</v>
      </c>
      <c r="U4136">
        <v>1</v>
      </c>
      <c r="V4136">
        <v>1</v>
      </c>
      <c r="W4136" t="s">
        <v>25713</v>
      </c>
      <c r="X4136" t="s">
        <v>25714</v>
      </c>
      <c r="Y4136" t="s">
        <v>25715</v>
      </c>
      <c r="Z4136" t="s">
        <v>25716</v>
      </c>
      <c r="AA4136" t="s">
        <v>25717</v>
      </c>
      <c r="AB4136" t="s">
        <v>25718</v>
      </c>
    </row>
    <row r="4137" spans="1:28" x14ac:dyDescent="0.3">
      <c r="A4137" s="1">
        <v>4135</v>
      </c>
      <c r="B4137" t="s">
        <v>20555</v>
      </c>
      <c r="C4137" t="s">
        <v>997</v>
      </c>
      <c r="D4137" t="s">
        <v>20864</v>
      </c>
      <c r="E4137" t="s">
        <v>40</v>
      </c>
      <c r="F4137">
        <v>0</v>
      </c>
      <c r="G4137">
        <v>0</v>
      </c>
      <c r="H4137">
        <v>0.5</v>
      </c>
      <c r="I4137">
        <v>0.5</v>
      </c>
      <c r="J4137">
        <v>0</v>
      </c>
      <c r="K4137">
        <v>0</v>
      </c>
      <c r="L4137">
        <v>8.3333333333333301E-2</v>
      </c>
      <c r="M4137" t="s">
        <v>149</v>
      </c>
      <c r="N4137" t="s">
        <v>4338</v>
      </c>
      <c r="O4137" t="s">
        <v>595</v>
      </c>
      <c r="P4137">
        <v>1</v>
      </c>
      <c r="Q4137">
        <v>0</v>
      </c>
      <c r="R4137">
        <v>30522</v>
      </c>
      <c r="S4137">
        <f t="shared" ref="S4137:S4200" si="66">IF(OR(ISNUMBER(SEARCH("~?",O4137)), ISNUMBER(SEARCH("nan",O4137))),0,1)</f>
        <v>1</v>
      </c>
      <c r="T4137">
        <v>0.43210464999999998</v>
      </c>
      <c r="U4137">
        <v>0.38262131999999999</v>
      </c>
      <c r="V4137">
        <v>0.41291165000000002</v>
      </c>
      <c r="W4137" t="s">
        <v>25719</v>
      </c>
      <c r="X4137" t="s">
        <v>25720</v>
      </c>
      <c r="Y4137" t="s">
        <v>25721</v>
      </c>
      <c r="Z4137" t="s">
        <v>25722</v>
      </c>
      <c r="AA4137" t="s">
        <v>25723</v>
      </c>
      <c r="AB4137" t="s">
        <v>25724</v>
      </c>
    </row>
    <row r="4138" spans="1:28" x14ac:dyDescent="0.3">
      <c r="A4138" s="1">
        <v>4136</v>
      </c>
      <c r="B4138" t="s">
        <v>20555</v>
      </c>
      <c r="C4138" t="s">
        <v>1005</v>
      </c>
      <c r="D4138" t="s">
        <v>1006</v>
      </c>
      <c r="E4138" t="s">
        <v>595</v>
      </c>
      <c r="F4138">
        <v>0</v>
      </c>
      <c r="G4138">
        <v>0</v>
      </c>
      <c r="H4138">
        <v>0.5</v>
      </c>
      <c r="I4138">
        <v>0.5</v>
      </c>
      <c r="J4138">
        <v>0</v>
      </c>
      <c r="K4138">
        <v>0</v>
      </c>
      <c r="L4138">
        <v>8.3333333333333301E-2</v>
      </c>
      <c r="M4138" t="s">
        <v>149</v>
      </c>
      <c r="N4138" t="s">
        <v>4338</v>
      </c>
      <c r="O4138" t="s">
        <v>595</v>
      </c>
      <c r="P4138">
        <v>1</v>
      </c>
      <c r="Q4138">
        <v>1</v>
      </c>
      <c r="R4138">
        <v>30522</v>
      </c>
      <c r="S4138">
        <f t="shared" si="66"/>
        <v>1</v>
      </c>
      <c r="T4138">
        <v>0.31720102</v>
      </c>
      <c r="U4138">
        <v>0.27994984000000001</v>
      </c>
      <c r="V4138">
        <v>0.30052218000000003</v>
      </c>
      <c r="W4138" t="s">
        <v>25725</v>
      </c>
      <c r="X4138" t="s">
        <v>25726</v>
      </c>
      <c r="Y4138" t="s">
        <v>25727</v>
      </c>
      <c r="Z4138" t="s">
        <v>25728</v>
      </c>
      <c r="AA4138" t="s">
        <v>25729</v>
      </c>
      <c r="AB4138" t="s">
        <v>25730</v>
      </c>
    </row>
    <row r="4139" spans="1:28" x14ac:dyDescent="0.3">
      <c r="A4139" s="1">
        <v>4137</v>
      </c>
      <c r="B4139" t="s">
        <v>20555</v>
      </c>
      <c r="C4139" t="s">
        <v>1013</v>
      </c>
      <c r="D4139" t="s">
        <v>1013</v>
      </c>
      <c r="E4139" t="s">
        <v>20556</v>
      </c>
      <c r="F4139">
        <v>0</v>
      </c>
      <c r="G4139">
        <v>0</v>
      </c>
      <c r="H4139">
        <v>0.5</v>
      </c>
      <c r="I4139">
        <v>0.5</v>
      </c>
      <c r="J4139">
        <v>0</v>
      </c>
      <c r="K4139">
        <v>0</v>
      </c>
      <c r="L4139">
        <v>8.3333333333333301E-2</v>
      </c>
      <c r="M4139" t="s">
        <v>149</v>
      </c>
      <c r="N4139" t="s">
        <v>23817</v>
      </c>
      <c r="O4139" t="s">
        <v>20556</v>
      </c>
      <c r="P4139">
        <v>1</v>
      </c>
      <c r="Q4139">
        <v>1</v>
      </c>
      <c r="R4139">
        <v>30522</v>
      </c>
      <c r="S4139">
        <f t="shared" si="66"/>
        <v>1</v>
      </c>
      <c r="T4139">
        <v>0.54849119999999996</v>
      </c>
      <c r="U4139">
        <v>0.4833884</v>
      </c>
      <c r="V4139">
        <v>0.52378089999999999</v>
      </c>
      <c r="W4139" t="s">
        <v>25731</v>
      </c>
      <c r="X4139" t="s">
        <v>25732</v>
      </c>
      <c r="Y4139" t="s">
        <v>25733</v>
      </c>
      <c r="Z4139" t="s">
        <v>25734</v>
      </c>
      <c r="AA4139" t="s">
        <v>25735</v>
      </c>
      <c r="AB4139" t="s">
        <v>25736</v>
      </c>
    </row>
    <row r="4140" spans="1:28" x14ac:dyDescent="0.3">
      <c r="A4140" s="1">
        <v>4138</v>
      </c>
      <c r="B4140" t="s">
        <v>20555</v>
      </c>
      <c r="C4140" t="s">
        <v>1020</v>
      </c>
      <c r="D4140" t="s">
        <v>1020</v>
      </c>
      <c r="E4140" t="s">
        <v>574</v>
      </c>
      <c r="F4140">
        <v>0</v>
      </c>
      <c r="G4140">
        <v>0</v>
      </c>
      <c r="H4140">
        <v>0.5</v>
      </c>
      <c r="I4140">
        <v>0.5</v>
      </c>
      <c r="J4140">
        <v>0</v>
      </c>
      <c r="K4140">
        <v>0</v>
      </c>
      <c r="L4140">
        <v>8.3333333333333301E-2</v>
      </c>
      <c r="M4140" t="s">
        <v>149</v>
      </c>
      <c r="N4140" t="s">
        <v>4324</v>
      </c>
      <c r="O4140" t="s">
        <v>575</v>
      </c>
      <c r="P4140">
        <v>1</v>
      </c>
      <c r="Q4140">
        <v>1</v>
      </c>
      <c r="R4140">
        <v>30522</v>
      </c>
      <c r="S4140">
        <f t="shared" si="66"/>
        <v>1</v>
      </c>
      <c r="T4140">
        <v>0.22471476000000001</v>
      </c>
      <c r="U4140">
        <v>0.20183693999999999</v>
      </c>
      <c r="V4140">
        <v>0.21409579000000001</v>
      </c>
      <c r="W4140" t="s">
        <v>25737</v>
      </c>
      <c r="X4140" t="s">
        <v>25738</v>
      </c>
      <c r="Y4140" t="s">
        <v>25739</v>
      </c>
      <c r="Z4140" t="s">
        <v>25740</v>
      </c>
      <c r="AA4140" t="s">
        <v>25741</v>
      </c>
      <c r="AB4140" t="s">
        <v>25742</v>
      </c>
    </row>
    <row r="4141" spans="1:28" x14ac:dyDescent="0.3">
      <c r="A4141" s="1">
        <v>4139</v>
      </c>
      <c r="B4141" t="s">
        <v>20555</v>
      </c>
      <c r="C4141" t="s">
        <v>1027</v>
      </c>
      <c r="D4141" t="s">
        <v>1028</v>
      </c>
      <c r="E4141" t="s">
        <v>20556</v>
      </c>
      <c r="F4141">
        <v>0</v>
      </c>
      <c r="G4141">
        <v>0</v>
      </c>
      <c r="H4141">
        <v>0.5</v>
      </c>
      <c r="I4141">
        <v>0.5</v>
      </c>
      <c r="J4141">
        <v>0</v>
      </c>
      <c r="K4141">
        <v>0</v>
      </c>
      <c r="L4141">
        <v>8.3333333333333301E-2</v>
      </c>
      <c r="M4141" t="s">
        <v>149</v>
      </c>
      <c r="N4141" t="s">
        <v>4707</v>
      </c>
      <c r="O4141" t="s">
        <v>4708</v>
      </c>
      <c r="P4141">
        <v>0</v>
      </c>
      <c r="Q4141">
        <v>0</v>
      </c>
      <c r="R4141">
        <v>30522</v>
      </c>
      <c r="S4141">
        <f t="shared" si="66"/>
        <v>0</v>
      </c>
      <c r="T4141">
        <v>1</v>
      </c>
      <c r="U4141">
        <v>1</v>
      </c>
      <c r="V4141">
        <v>1</v>
      </c>
      <c r="W4141" t="s">
        <v>25743</v>
      </c>
      <c r="X4141" t="s">
        <v>25744</v>
      </c>
      <c r="Y4141" t="s">
        <v>25745</v>
      </c>
      <c r="Z4141" t="s">
        <v>25746</v>
      </c>
      <c r="AA4141" t="s">
        <v>25747</v>
      </c>
      <c r="AB4141" t="s">
        <v>25748</v>
      </c>
    </row>
    <row r="4142" spans="1:28" x14ac:dyDescent="0.3">
      <c r="A4142" s="1">
        <v>4140</v>
      </c>
      <c r="B4142" t="s">
        <v>20555</v>
      </c>
      <c r="C4142" t="s">
        <v>1035</v>
      </c>
      <c r="D4142" t="s">
        <v>1036</v>
      </c>
      <c r="E4142" t="s">
        <v>641</v>
      </c>
      <c r="F4142">
        <v>0</v>
      </c>
      <c r="G4142">
        <v>0</v>
      </c>
      <c r="H4142">
        <v>0.5</v>
      </c>
      <c r="I4142">
        <v>1</v>
      </c>
      <c r="J4142">
        <v>0</v>
      </c>
      <c r="K4142">
        <v>0</v>
      </c>
      <c r="L4142">
        <v>0.125</v>
      </c>
      <c r="M4142" t="s">
        <v>149</v>
      </c>
      <c r="N4142" t="s">
        <v>4664</v>
      </c>
      <c r="O4142" t="s">
        <v>1078</v>
      </c>
      <c r="P4142">
        <v>1</v>
      </c>
      <c r="Q4142">
        <v>0</v>
      </c>
      <c r="R4142">
        <v>30522</v>
      </c>
      <c r="S4142">
        <f t="shared" si="66"/>
        <v>1</v>
      </c>
      <c r="T4142">
        <v>0.12688155000000001</v>
      </c>
      <c r="U4142">
        <v>0.10815303</v>
      </c>
      <c r="V4142">
        <v>0.11604191</v>
      </c>
      <c r="W4142" t="s">
        <v>25749</v>
      </c>
      <c r="X4142" t="s">
        <v>25750</v>
      </c>
      <c r="Y4142" t="s">
        <v>25751</v>
      </c>
      <c r="Z4142" t="s">
        <v>25752</v>
      </c>
      <c r="AA4142" t="s">
        <v>25753</v>
      </c>
      <c r="AB4142" t="s">
        <v>25754</v>
      </c>
    </row>
    <row r="4143" spans="1:28" x14ac:dyDescent="0.3">
      <c r="A4143" s="1">
        <v>4141</v>
      </c>
      <c r="B4143" t="s">
        <v>20555</v>
      </c>
      <c r="C4143" t="s">
        <v>1043</v>
      </c>
      <c r="D4143" t="s">
        <v>20901</v>
      </c>
      <c r="E4143" t="s">
        <v>651</v>
      </c>
      <c r="F4143">
        <v>0</v>
      </c>
      <c r="G4143">
        <v>0</v>
      </c>
      <c r="H4143">
        <v>0.5</v>
      </c>
      <c r="I4143">
        <v>1</v>
      </c>
      <c r="J4143">
        <v>0</v>
      </c>
      <c r="K4143">
        <v>0</v>
      </c>
      <c r="L4143">
        <v>0.125</v>
      </c>
      <c r="M4143" t="s">
        <v>149</v>
      </c>
      <c r="N4143" t="s">
        <v>4664</v>
      </c>
      <c r="O4143" t="s">
        <v>1078</v>
      </c>
      <c r="P4143">
        <v>1</v>
      </c>
      <c r="Q4143">
        <v>0</v>
      </c>
      <c r="R4143">
        <v>30522</v>
      </c>
      <c r="S4143">
        <f t="shared" si="66"/>
        <v>1</v>
      </c>
      <c r="T4143">
        <v>0.13086777999999999</v>
      </c>
      <c r="U4143">
        <v>0.11001917</v>
      </c>
      <c r="V4143">
        <v>0.11965097</v>
      </c>
      <c r="W4143" t="s">
        <v>25755</v>
      </c>
      <c r="X4143" t="s">
        <v>25756</v>
      </c>
      <c r="Y4143" t="s">
        <v>25757</v>
      </c>
      <c r="Z4143" t="s">
        <v>25758</v>
      </c>
      <c r="AA4143" t="s">
        <v>25759</v>
      </c>
      <c r="AB4143" t="s">
        <v>25760</v>
      </c>
    </row>
    <row r="4144" spans="1:28" x14ac:dyDescent="0.3">
      <c r="A4144" s="1">
        <v>4142</v>
      </c>
      <c r="B4144" t="s">
        <v>20555</v>
      </c>
      <c r="C4144" t="s">
        <v>1051</v>
      </c>
      <c r="D4144" t="s">
        <v>1052</v>
      </c>
      <c r="E4144" t="s">
        <v>651</v>
      </c>
      <c r="F4144">
        <v>0</v>
      </c>
      <c r="G4144">
        <v>0</v>
      </c>
      <c r="H4144">
        <v>0.5</v>
      </c>
      <c r="I4144">
        <v>1</v>
      </c>
      <c r="J4144">
        <v>0</v>
      </c>
      <c r="K4144">
        <v>0</v>
      </c>
      <c r="L4144">
        <v>0.125</v>
      </c>
      <c r="M4144" t="s">
        <v>149</v>
      </c>
      <c r="N4144" t="s">
        <v>4664</v>
      </c>
      <c r="O4144" t="s">
        <v>1078</v>
      </c>
      <c r="P4144">
        <v>1</v>
      </c>
      <c r="Q4144">
        <v>0</v>
      </c>
      <c r="R4144">
        <v>30522</v>
      </c>
      <c r="S4144">
        <f t="shared" si="66"/>
        <v>1</v>
      </c>
      <c r="T4144">
        <v>0.14602809999999999</v>
      </c>
      <c r="U4144">
        <v>0.12170847999999999</v>
      </c>
      <c r="V4144">
        <v>0.13312614</v>
      </c>
      <c r="W4144" t="s">
        <v>25761</v>
      </c>
      <c r="X4144" t="s">
        <v>25762</v>
      </c>
      <c r="Y4144" t="s">
        <v>25763</v>
      </c>
      <c r="Z4144" t="s">
        <v>25764</v>
      </c>
      <c r="AA4144" t="s">
        <v>25765</v>
      </c>
      <c r="AB4144" t="s">
        <v>25766</v>
      </c>
    </row>
    <row r="4145" spans="1:28" x14ac:dyDescent="0.3">
      <c r="A4145" s="1">
        <v>4143</v>
      </c>
      <c r="B4145" t="s">
        <v>20555</v>
      </c>
      <c r="C4145" t="s">
        <v>1059</v>
      </c>
      <c r="D4145" t="s">
        <v>1060</v>
      </c>
      <c r="E4145" t="s">
        <v>20556</v>
      </c>
      <c r="F4145">
        <v>0</v>
      </c>
      <c r="G4145">
        <v>0</v>
      </c>
      <c r="H4145">
        <v>0.5</v>
      </c>
      <c r="I4145">
        <v>1</v>
      </c>
      <c r="J4145">
        <v>0</v>
      </c>
      <c r="K4145">
        <v>0</v>
      </c>
      <c r="L4145">
        <v>0.125</v>
      </c>
      <c r="M4145" t="s">
        <v>149</v>
      </c>
      <c r="N4145" t="s">
        <v>23817</v>
      </c>
      <c r="O4145" t="s">
        <v>20556</v>
      </c>
      <c r="P4145">
        <v>1</v>
      </c>
      <c r="Q4145">
        <v>1</v>
      </c>
      <c r="R4145">
        <v>30522</v>
      </c>
      <c r="S4145">
        <f t="shared" si="66"/>
        <v>1</v>
      </c>
      <c r="T4145">
        <v>0.48258948000000002</v>
      </c>
      <c r="U4145">
        <v>0.38668491999999999</v>
      </c>
      <c r="V4145">
        <v>0.44646131999999999</v>
      </c>
      <c r="W4145" t="s">
        <v>25767</v>
      </c>
      <c r="X4145" t="s">
        <v>25768</v>
      </c>
      <c r="Y4145" t="s">
        <v>25769</v>
      </c>
      <c r="Z4145" t="s">
        <v>25770</v>
      </c>
      <c r="AA4145" t="s">
        <v>25771</v>
      </c>
      <c r="AB4145" t="s">
        <v>25772</v>
      </c>
    </row>
    <row r="4146" spans="1:28" x14ac:dyDescent="0.3">
      <c r="A4146" s="1">
        <v>4144</v>
      </c>
      <c r="B4146" t="s">
        <v>20555</v>
      </c>
      <c r="C4146" t="s">
        <v>1068</v>
      </c>
      <c r="D4146" t="s">
        <v>1069</v>
      </c>
      <c r="E4146" t="s">
        <v>575</v>
      </c>
      <c r="F4146">
        <v>0</v>
      </c>
      <c r="G4146">
        <v>0</v>
      </c>
      <c r="H4146">
        <v>0.5</v>
      </c>
      <c r="I4146">
        <v>1</v>
      </c>
      <c r="J4146">
        <v>0</v>
      </c>
      <c r="K4146">
        <v>0</v>
      </c>
      <c r="L4146">
        <v>0.125</v>
      </c>
      <c r="M4146" t="s">
        <v>149</v>
      </c>
      <c r="N4146" t="s">
        <v>23817</v>
      </c>
      <c r="O4146" t="s">
        <v>20556</v>
      </c>
      <c r="P4146">
        <v>1</v>
      </c>
      <c r="Q4146">
        <v>0</v>
      </c>
      <c r="R4146">
        <v>30522</v>
      </c>
      <c r="S4146">
        <f t="shared" si="66"/>
        <v>1</v>
      </c>
      <c r="T4146">
        <v>0.43330666000000001</v>
      </c>
      <c r="U4146">
        <v>0.34056695999999997</v>
      </c>
      <c r="V4146">
        <v>0.39666077</v>
      </c>
      <c r="W4146" t="s">
        <v>25773</v>
      </c>
      <c r="X4146" t="s">
        <v>25774</v>
      </c>
      <c r="Y4146" t="s">
        <v>25775</v>
      </c>
      <c r="Z4146" t="s">
        <v>25776</v>
      </c>
      <c r="AA4146" t="s">
        <v>25777</v>
      </c>
      <c r="AB4146" t="s">
        <v>25778</v>
      </c>
    </row>
    <row r="4147" spans="1:28" x14ac:dyDescent="0.3">
      <c r="A4147" s="1">
        <v>4145</v>
      </c>
      <c r="B4147" t="s">
        <v>20555</v>
      </c>
      <c r="C4147" t="s">
        <v>1076</v>
      </c>
      <c r="D4147" t="s">
        <v>20926</v>
      </c>
      <c r="E4147" t="s">
        <v>685</v>
      </c>
      <c r="F4147">
        <v>0</v>
      </c>
      <c r="G4147">
        <v>0</v>
      </c>
      <c r="H4147">
        <v>0.5</v>
      </c>
      <c r="I4147">
        <v>0</v>
      </c>
      <c r="J4147">
        <v>0.5</v>
      </c>
      <c r="K4147">
        <v>0</v>
      </c>
      <c r="L4147">
        <v>0.20833333333333329</v>
      </c>
      <c r="M4147" t="s">
        <v>149</v>
      </c>
      <c r="N4147" t="s">
        <v>10940</v>
      </c>
      <c r="O4147" t="s">
        <v>695</v>
      </c>
      <c r="P4147">
        <v>1</v>
      </c>
      <c r="Q4147">
        <v>0</v>
      </c>
      <c r="R4147">
        <v>30522</v>
      </c>
      <c r="S4147">
        <f t="shared" si="66"/>
        <v>1</v>
      </c>
      <c r="T4147">
        <v>0.22019573000000001</v>
      </c>
      <c r="U4147">
        <v>0.15956122</v>
      </c>
      <c r="V4147">
        <v>0.19230899000000001</v>
      </c>
      <c r="W4147" t="s">
        <v>25779</v>
      </c>
      <c r="X4147" t="s">
        <v>25780</v>
      </c>
      <c r="Y4147" t="s">
        <v>25781</v>
      </c>
      <c r="Z4147" t="s">
        <v>25782</v>
      </c>
      <c r="AA4147" t="s">
        <v>25783</v>
      </c>
      <c r="AB4147" t="s">
        <v>25784</v>
      </c>
    </row>
    <row r="4148" spans="1:28" x14ac:dyDescent="0.3">
      <c r="A4148" s="1">
        <v>4146</v>
      </c>
      <c r="B4148" t="s">
        <v>20555</v>
      </c>
      <c r="C4148" t="s">
        <v>1085</v>
      </c>
      <c r="D4148" t="s">
        <v>1086</v>
      </c>
      <c r="E4148" t="s">
        <v>685</v>
      </c>
      <c r="F4148">
        <v>0</v>
      </c>
      <c r="G4148">
        <v>0</v>
      </c>
      <c r="H4148">
        <v>0.5</v>
      </c>
      <c r="I4148">
        <v>0</v>
      </c>
      <c r="J4148">
        <v>0.5</v>
      </c>
      <c r="K4148">
        <v>0</v>
      </c>
      <c r="L4148">
        <v>0.20833333333333329</v>
      </c>
      <c r="M4148" t="s">
        <v>149</v>
      </c>
      <c r="N4148" t="s">
        <v>4707</v>
      </c>
      <c r="O4148" t="s">
        <v>4708</v>
      </c>
      <c r="P4148">
        <v>0</v>
      </c>
      <c r="Q4148">
        <v>0</v>
      </c>
      <c r="R4148">
        <v>30522</v>
      </c>
      <c r="S4148">
        <f t="shared" si="66"/>
        <v>0</v>
      </c>
      <c r="T4148">
        <v>1</v>
      </c>
      <c r="U4148">
        <v>1</v>
      </c>
      <c r="V4148">
        <v>1</v>
      </c>
      <c r="W4148" t="s">
        <v>25785</v>
      </c>
      <c r="X4148" t="s">
        <v>25786</v>
      </c>
      <c r="Y4148" t="s">
        <v>25787</v>
      </c>
      <c r="Z4148" t="s">
        <v>25788</v>
      </c>
      <c r="AA4148" t="s">
        <v>25789</v>
      </c>
      <c r="AB4148" t="s">
        <v>25790</v>
      </c>
    </row>
    <row r="4149" spans="1:28" x14ac:dyDescent="0.3">
      <c r="A4149" s="1">
        <v>4147</v>
      </c>
      <c r="B4149" t="s">
        <v>20555</v>
      </c>
      <c r="C4149" t="s">
        <v>1094</v>
      </c>
      <c r="D4149" t="s">
        <v>20939</v>
      </c>
      <c r="E4149" t="s">
        <v>704</v>
      </c>
      <c r="F4149">
        <v>0</v>
      </c>
      <c r="G4149">
        <v>0</v>
      </c>
      <c r="H4149">
        <v>0.5</v>
      </c>
      <c r="I4149">
        <v>0</v>
      </c>
      <c r="J4149">
        <v>0.5</v>
      </c>
      <c r="K4149">
        <v>0</v>
      </c>
      <c r="L4149">
        <v>0.20833333333333329</v>
      </c>
      <c r="M4149" t="s">
        <v>149</v>
      </c>
      <c r="N4149" t="s">
        <v>4707</v>
      </c>
      <c r="O4149" t="s">
        <v>4708</v>
      </c>
      <c r="P4149">
        <v>0</v>
      </c>
      <c r="Q4149">
        <v>0</v>
      </c>
      <c r="R4149">
        <v>30522</v>
      </c>
      <c r="S4149">
        <f t="shared" si="66"/>
        <v>0</v>
      </c>
      <c r="T4149">
        <v>1</v>
      </c>
      <c r="U4149">
        <v>1</v>
      </c>
      <c r="V4149">
        <v>1</v>
      </c>
      <c r="W4149" t="s">
        <v>25791</v>
      </c>
      <c r="X4149" t="s">
        <v>25792</v>
      </c>
      <c r="Y4149" t="s">
        <v>25793</v>
      </c>
      <c r="Z4149" t="s">
        <v>25794</v>
      </c>
      <c r="AA4149" t="s">
        <v>25795</v>
      </c>
      <c r="AB4149" t="s">
        <v>25796</v>
      </c>
    </row>
    <row r="4150" spans="1:28" x14ac:dyDescent="0.3">
      <c r="A4150" s="1">
        <v>4148</v>
      </c>
      <c r="B4150" t="s">
        <v>20555</v>
      </c>
      <c r="C4150" t="s">
        <v>1102</v>
      </c>
      <c r="D4150" t="s">
        <v>1103</v>
      </c>
      <c r="E4150" t="s">
        <v>704</v>
      </c>
      <c r="F4150">
        <v>0</v>
      </c>
      <c r="G4150">
        <v>0</v>
      </c>
      <c r="H4150">
        <v>0.5</v>
      </c>
      <c r="I4150">
        <v>0</v>
      </c>
      <c r="J4150">
        <v>0.5</v>
      </c>
      <c r="K4150">
        <v>0</v>
      </c>
      <c r="L4150">
        <v>0.20833333333333329</v>
      </c>
      <c r="M4150" t="s">
        <v>149</v>
      </c>
      <c r="N4150" t="s">
        <v>4707</v>
      </c>
      <c r="O4150" t="s">
        <v>4708</v>
      </c>
      <c r="P4150">
        <v>0</v>
      </c>
      <c r="Q4150">
        <v>0</v>
      </c>
      <c r="R4150">
        <v>30522</v>
      </c>
      <c r="S4150">
        <f t="shared" si="66"/>
        <v>0</v>
      </c>
      <c r="T4150">
        <v>1</v>
      </c>
      <c r="U4150">
        <v>1</v>
      </c>
      <c r="V4150">
        <v>1</v>
      </c>
      <c r="W4150" t="s">
        <v>25797</v>
      </c>
      <c r="X4150" t="s">
        <v>25798</v>
      </c>
      <c r="Y4150" t="s">
        <v>25799</v>
      </c>
      <c r="Z4150" t="s">
        <v>25800</v>
      </c>
      <c r="AA4150" t="s">
        <v>25801</v>
      </c>
      <c r="AB4150" t="s">
        <v>25802</v>
      </c>
    </row>
    <row r="4151" spans="1:28" x14ac:dyDescent="0.3">
      <c r="A4151" s="1">
        <v>4149</v>
      </c>
      <c r="B4151" t="s">
        <v>20555</v>
      </c>
      <c r="C4151" t="s">
        <v>1111</v>
      </c>
      <c r="D4151" t="s">
        <v>1112</v>
      </c>
      <c r="E4151" t="s">
        <v>723</v>
      </c>
      <c r="F4151">
        <v>0</v>
      </c>
      <c r="G4151">
        <v>0</v>
      </c>
      <c r="H4151">
        <v>0.5</v>
      </c>
      <c r="I4151">
        <v>0</v>
      </c>
      <c r="J4151">
        <v>0.5</v>
      </c>
      <c r="K4151">
        <v>0</v>
      </c>
      <c r="L4151">
        <v>0.20833333333333329</v>
      </c>
      <c r="M4151" t="s">
        <v>149</v>
      </c>
      <c r="N4151" t="s">
        <v>4338</v>
      </c>
      <c r="O4151" t="s">
        <v>595</v>
      </c>
      <c r="P4151">
        <v>1</v>
      </c>
      <c r="Q4151">
        <v>0</v>
      </c>
      <c r="R4151">
        <v>30522</v>
      </c>
      <c r="S4151">
        <f t="shared" si="66"/>
        <v>1</v>
      </c>
      <c r="T4151">
        <v>0.29495704</v>
      </c>
      <c r="U4151">
        <v>0.21883564</v>
      </c>
      <c r="V4151">
        <v>0.26131894999999999</v>
      </c>
      <c r="W4151" t="s">
        <v>25803</v>
      </c>
      <c r="X4151" t="s">
        <v>25804</v>
      </c>
      <c r="Y4151" t="s">
        <v>25805</v>
      </c>
      <c r="Z4151" t="s">
        <v>25806</v>
      </c>
      <c r="AA4151" t="s">
        <v>25807</v>
      </c>
      <c r="AB4151" t="s">
        <v>25808</v>
      </c>
    </row>
    <row r="4152" spans="1:28" x14ac:dyDescent="0.3">
      <c r="A4152" s="1">
        <v>4150</v>
      </c>
      <c r="B4152" t="s">
        <v>20555</v>
      </c>
      <c r="C4152" t="s">
        <v>1120</v>
      </c>
      <c r="D4152" t="s">
        <v>1121</v>
      </c>
      <c r="E4152" t="s">
        <v>732</v>
      </c>
      <c r="F4152">
        <v>0</v>
      </c>
      <c r="G4152">
        <v>0</v>
      </c>
      <c r="H4152">
        <v>0.5</v>
      </c>
      <c r="I4152">
        <v>0.5</v>
      </c>
      <c r="J4152">
        <v>0.5</v>
      </c>
      <c r="K4152">
        <v>0</v>
      </c>
      <c r="L4152">
        <v>0.25</v>
      </c>
      <c r="M4152" t="s">
        <v>149</v>
      </c>
      <c r="N4152" t="s">
        <v>23817</v>
      </c>
      <c r="O4152" t="s">
        <v>20556</v>
      </c>
      <c r="P4152">
        <v>1</v>
      </c>
      <c r="Q4152">
        <v>0</v>
      </c>
      <c r="R4152">
        <v>30522</v>
      </c>
      <c r="S4152">
        <f t="shared" si="66"/>
        <v>1</v>
      </c>
      <c r="T4152">
        <v>0.40960123999999998</v>
      </c>
      <c r="U4152">
        <v>0.25341703999999998</v>
      </c>
      <c r="V4152">
        <v>0.34331469999999997</v>
      </c>
      <c r="W4152" t="s">
        <v>25809</v>
      </c>
      <c r="X4152" t="s">
        <v>25810</v>
      </c>
      <c r="Y4152" t="s">
        <v>25811</v>
      </c>
      <c r="Z4152" t="s">
        <v>25812</v>
      </c>
      <c r="AA4152" t="s">
        <v>25813</v>
      </c>
      <c r="AB4152" t="s">
        <v>25814</v>
      </c>
    </row>
    <row r="4153" spans="1:28" x14ac:dyDescent="0.3">
      <c r="A4153" s="1">
        <v>4151</v>
      </c>
      <c r="B4153" t="s">
        <v>20555</v>
      </c>
      <c r="C4153" t="s">
        <v>1128</v>
      </c>
      <c r="D4153" t="s">
        <v>1129</v>
      </c>
      <c r="E4153" t="s">
        <v>741</v>
      </c>
      <c r="F4153">
        <v>0</v>
      </c>
      <c r="G4153">
        <v>0</v>
      </c>
      <c r="H4153">
        <v>0.5</v>
      </c>
      <c r="I4153">
        <v>0.5</v>
      </c>
      <c r="J4153">
        <v>0.5</v>
      </c>
      <c r="K4153">
        <v>0</v>
      </c>
      <c r="L4153">
        <v>0.25</v>
      </c>
      <c r="M4153" t="s">
        <v>149</v>
      </c>
      <c r="N4153" t="s">
        <v>4324</v>
      </c>
      <c r="O4153" t="s">
        <v>575</v>
      </c>
      <c r="P4153">
        <v>1</v>
      </c>
      <c r="Q4153">
        <v>1</v>
      </c>
      <c r="R4153">
        <v>30522</v>
      </c>
      <c r="S4153">
        <f t="shared" si="66"/>
        <v>1</v>
      </c>
      <c r="T4153">
        <v>0.17806797999999999</v>
      </c>
      <c r="U4153">
        <v>0.12336216</v>
      </c>
      <c r="V4153">
        <v>0.14954603</v>
      </c>
      <c r="W4153" t="s">
        <v>25815</v>
      </c>
      <c r="X4153" t="s">
        <v>25816</v>
      </c>
      <c r="Y4153" t="s">
        <v>25817</v>
      </c>
      <c r="Z4153" t="s">
        <v>25818</v>
      </c>
      <c r="AA4153" t="s">
        <v>25819</v>
      </c>
      <c r="AB4153" t="s">
        <v>25820</v>
      </c>
    </row>
    <row r="4154" spans="1:28" x14ac:dyDescent="0.3">
      <c r="A4154" s="1">
        <v>4152</v>
      </c>
      <c r="B4154" t="s">
        <v>20555</v>
      </c>
      <c r="C4154" t="s">
        <v>1136</v>
      </c>
      <c r="D4154" t="s">
        <v>20970</v>
      </c>
      <c r="E4154" t="s">
        <v>751</v>
      </c>
      <c r="F4154">
        <v>0</v>
      </c>
      <c r="G4154">
        <v>0</v>
      </c>
      <c r="H4154">
        <v>0.5</v>
      </c>
      <c r="I4154">
        <v>0.5</v>
      </c>
      <c r="J4154">
        <v>0.5</v>
      </c>
      <c r="K4154">
        <v>0</v>
      </c>
      <c r="L4154">
        <v>0.25</v>
      </c>
      <c r="M4154" t="s">
        <v>149</v>
      </c>
      <c r="N4154" t="s">
        <v>4338</v>
      </c>
      <c r="O4154" t="s">
        <v>595</v>
      </c>
      <c r="P4154">
        <v>1</v>
      </c>
      <c r="Q4154">
        <v>0</v>
      </c>
      <c r="R4154">
        <v>30522</v>
      </c>
      <c r="S4154">
        <f t="shared" si="66"/>
        <v>1</v>
      </c>
      <c r="T4154">
        <v>0.31621569999999999</v>
      </c>
      <c r="U4154">
        <v>0.19688207999999999</v>
      </c>
      <c r="V4154">
        <v>0.26825935000000001</v>
      </c>
      <c r="W4154" t="s">
        <v>25821</v>
      </c>
      <c r="X4154" t="s">
        <v>25822</v>
      </c>
      <c r="Y4154" t="s">
        <v>25823</v>
      </c>
      <c r="Z4154" t="s">
        <v>25824</v>
      </c>
      <c r="AA4154" t="s">
        <v>25825</v>
      </c>
      <c r="AB4154" t="s">
        <v>25826</v>
      </c>
    </row>
    <row r="4155" spans="1:28" x14ac:dyDescent="0.3">
      <c r="A4155" s="1">
        <v>4153</v>
      </c>
      <c r="B4155" t="s">
        <v>20555</v>
      </c>
      <c r="C4155" t="s">
        <v>1144</v>
      </c>
      <c r="D4155" t="s">
        <v>20977</v>
      </c>
      <c r="E4155" t="s">
        <v>760</v>
      </c>
      <c r="F4155">
        <v>0</v>
      </c>
      <c r="G4155">
        <v>0</v>
      </c>
      <c r="H4155">
        <v>0.5</v>
      </c>
      <c r="I4155">
        <v>0.5</v>
      </c>
      <c r="J4155">
        <v>0.5</v>
      </c>
      <c r="K4155">
        <v>0</v>
      </c>
      <c r="L4155">
        <v>0.25</v>
      </c>
      <c r="M4155" t="s">
        <v>149</v>
      </c>
      <c r="N4155" t="s">
        <v>4707</v>
      </c>
      <c r="O4155" t="s">
        <v>4708</v>
      </c>
      <c r="P4155">
        <v>0</v>
      </c>
      <c r="Q4155">
        <v>0</v>
      </c>
      <c r="R4155">
        <v>30522</v>
      </c>
      <c r="S4155">
        <f t="shared" si="66"/>
        <v>0</v>
      </c>
      <c r="T4155">
        <v>1</v>
      </c>
      <c r="U4155">
        <v>1</v>
      </c>
      <c r="V4155">
        <v>1</v>
      </c>
      <c r="W4155" t="s">
        <v>25827</v>
      </c>
      <c r="X4155" t="s">
        <v>25828</v>
      </c>
      <c r="Y4155" t="s">
        <v>25829</v>
      </c>
      <c r="Z4155" t="s">
        <v>25830</v>
      </c>
      <c r="AA4155" t="s">
        <v>25831</v>
      </c>
      <c r="AB4155" t="s">
        <v>25832</v>
      </c>
    </row>
    <row r="4156" spans="1:28" x14ac:dyDescent="0.3">
      <c r="A4156" s="1">
        <v>4154</v>
      </c>
      <c r="B4156" t="s">
        <v>20555</v>
      </c>
      <c r="C4156" t="s">
        <v>1152</v>
      </c>
      <c r="D4156" t="s">
        <v>20984</v>
      </c>
      <c r="E4156" t="s">
        <v>769</v>
      </c>
      <c r="F4156">
        <v>0</v>
      </c>
      <c r="G4156">
        <v>0</v>
      </c>
      <c r="H4156">
        <v>0.5</v>
      </c>
      <c r="I4156">
        <v>0.5</v>
      </c>
      <c r="J4156">
        <v>0.5</v>
      </c>
      <c r="K4156">
        <v>0</v>
      </c>
      <c r="L4156">
        <v>0.25</v>
      </c>
      <c r="M4156" t="s">
        <v>149</v>
      </c>
      <c r="N4156" t="s">
        <v>4707</v>
      </c>
      <c r="O4156" t="s">
        <v>4708</v>
      </c>
      <c r="P4156">
        <v>0</v>
      </c>
      <c r="Q4156">
        <v>0</v>
      </c>
      <c r="R4156">
        <v>30522</v>
      </c>
      <c r="S4156">
        <f t="shared" si="66"/>
        <v>0</v>
      </c>
      <c r="T4156">
        <v>1</v>
      </c>
      <c r="U4156">
        <v>1</v>
      </c>
      <c r="V4156">
        <v>1</v>
      </c>
      <c r="W4156" t="s">
        <v>25833</v>
      </c>
      <c r="X4156" t="s">
        <v>25834</v>
      </c>
      <c r="Y4156" t="s">
        <v>25835</v>
      </c>
      <c r="Z4156" t="s">
        <v>25836</v>
      </c>
      <c r="AA4156" t="s">
        <v>25837</v>
      </c>
      <c r="AB4156" t="s">
        <v>25838</v>
      </c>
    </row>
    <row r="4157" spans="1:28" x14ac:dyDescent="0.3">
      <c r="A4157" s="1">
        <v>4155</v>
      </c>
      <c r="B4157" t="s">
        <v>20555</v>
      </c>
      <c r="C4157" t="s">
        <v>1160</v>
      </c>
      <c r="D4157" t="s">
        <v>1161</v>
      </c>
      <c r="E4157" t="s">
        <v>704</v>
      </c>
      <c r="F4157">
        <v>0</v>
      </c>
      <c r="G4157">
        <v>0</v>
      </c>
      <c r="H4157">
        <v>0.5</v>
      </c>
      <c r="I4157">
        <v>1</v>
      </c>
      <c r="J4157">
        <v>0.5</v>
      </c>
      <c r="K4157">
        <v>0</v>
      </c>
      <c r="L4157">
        <v>0.29166666666666669</v>
      </c>
      <c r="M4157" t="s">
        <v>149</v>
      </c>
      <c r="N4157" t="s">
        <v>10940</v>
      </c>
      <c r="O4157" t="s">
        <v>695</v>
      </c>
      <c r="P4157">
        <v>1</v>
      </c>
      <c r="Q4157">
        <v>0</v>
      </c>
      <c r="R4157">
        <v>30522</v>
      </c>
      <c r="S4157">
        <f t="shared" si="66"/>
        <v>1</v>
      </c>
      <c r="T4157">
        <v>0.10863132</v>
      </c>
      <c r="U4157">
        <v>7.107608E-2</v>
      </c>
      <c r="V4157">
        <v>8.6501750000000002E-2</v>
      </c>
      <c r="W4157" t="s">
        <v>25839</v>
      </c>
      <c r="X4157" t="s">
        <v>25840</v>
      </c>
      <c r="Y4157" t="s">
        <v>25841</v>
      </c>
      <c r="Z4157" t="s">
        <v>25842</v>
      </c>
      <c r="AA4157" t="s">
        <v>25843</v>
      </c>
      <c r="AB4157" t="s">
        <v>25844</v>
      </c>
    </row>
    <row r="4158" spans="1:28" x14ac:dyDescent="0.3">
      <c r="A4158" s="1">
        <v>4156</v>
      </c>
      <c r="B4158" t="s">
        <v>20555</v>
      </c>
      <c r="C4158" t="s">
        <v>1168</v>
      </c>
      <c r="D4158" t="s">
        <v>1169</v>
      </c>
      <c r="E4158" t="s">
        <v>786</v>
      </c>
      <c r="F4158">
        <v>0</v>
      </c>
      <c r="G4158">
        <v>0</v>
      </c>
      <c r="H4158">
        <v>0.5</v>
      </c>
      <c r="I4158">
        <v>1</v>
      </c>
      <c r="J4158">
        <v>0.5</v>
      </c>
      <c r="K4158">
        <v>0</v>
      </c>
      <c r="L4158">
        <v>0.29166666666666669</v>
      </c>
      <c r="M4158" t="s">
        <v>149</v>
      </c>
      <c r="N4158" t="s">
        <v>10940</v>
      </c>
      <c r="O4158" t="s">
        <v>695</v>
      </c>
      <c r="P4158">
        <v>1</v>
      </c>
      <c r="Q4158">
        <v>0</v>
      </c>
      <c r="R4158">
        <v>30522</v>
      </c>
      <c r="S4158">
        <f t="shared" si="66"/>
        <v>1</v>
      </c>
      <c r="T4158">
        <v>0.12246182999999999</v>
      </c>
      <c r="U4158">
        <v>8.0640290000000003E-2</v>
      </c>
      <c r="V4158">
        <v>9.8989770000000005E-2</v>
      </c>
      <c r="W4158" t="s">
        <v>25845</v>
      </c>
      <c r="X4158" t="s">
        <v>25846</v>
      </c>
      <c r="Y4158" t="s">
        <v>25847</v>
      </c>
      <c r="Z4158" t="s">
        <v>25848</v>
      </c>
      <c r="AA4158" t="s">
        <v>25849</v>
      </c>
      <c r="AB4158" t="s">
        <v>25850</v>
      </c>
    </row>
    <row r="4159" spans="1:28" x14ac:dyDescent="0.3">
      <c r="A4159" s="1">
        <v>4157</v>
      </c>
      <c r="B4159" t="s">
        <v>20555</v>
      </c>
      <c r="C4159" t="s">
        <v>1176</v>
      </c>
      <c r="D4159" t="s">
        <v>21003</v>
      </c>
      <c r="E4159" t="s">
        <v>760</v>
      </c>
      <c r="F4159">
        <v>0</v>
      </c>
      <c r="G4159">
        <v>0</v>
      </c>
      <c r="H4159">
        <v>0.5</v>
      </c>
      <c r="I4159">
        <v>1</v>
      </c>
      <c r="J4159">
        <v>0.5</v>
      </c>
      <c r="K4159">
        <v>0</v>
      </c>
      <c r="L4159">
        <v>0.29166666666666669</v>
      </c>
      <c r="M4159" t="s">
        <v>149</v>
      </c>
      <c r="N4159" t="s">
        <v>4707</v>
      </c>
      <c r="O4159" t="s">
        <v>4708</v>
      </c>
      <c r="P4159">
        <v>0</v>
      </c>
      <c r="Q4159">
        <v>0</v>
      </c>
      <c r="R4159">
        <v>30522</v>
      </c>
      <c r="S4159">
        <f t="shared" si="66"/>
        <v>0</v>
      </c>
      <c r="T4159">
        <v>1</v>
      </c>
      <c r="U4159">
        <v>1</v>
      </c>
      <c r="V4159">
        <v>1</v>
      </c>
      <c r="W4159" t="s">
        <v>25851</v>
      </c>
      <c r="X4159" t="s">
        <v>25852</v>
      </c>
      <c r="Y4159" t="s">
        <v>25853</v>
      </c>
      <c r="Z4159" t="s">
        <v>25854</v>
      </c>
      <c r="AA4159" t="s">
        <v>25855</v>
      </c>
      <c r="AB4159" t="s">
        <v>25856</v>
      </c>
    </row>
    <row r="4160" spans="1:28" x14ac:dyDescent="0.3">
      <c r="A4160" s="1">
        <v>4158</v>
      </c>
      <c r="B4160" t="s">
        <v>20555</v>
      </c>
      <c r="C4160" t="s">
        <v>1184</v>
      </c>
      <c r="D4160" t="s">
        <v>1185</v>
      </c>
      <c r="E4160" t="s">
        <v>803</v>
      </c>
      <c r="F4160">
        <v>0</v>
      </c>
      <c r="G4160">
        <v>0</v>
      </c>
      <c r="H4160">
        <v>0.5</v>
      </c>
      <c r="I4160">
        <v>1</v>
      </c>
      <c r="J4160">
        <v>0.5</v>
      </c>
      <c r="K4160">
        <v>0</v>
      </c>
      <c r="L4160">
        <v>0.29166666666666669</v>
      </c>
      <c r="M4160" t="s">
        <v>149</v>
      </c>
      <c r="N4160" t="s">
        <v>4707</v>
      </c>
      <c r="O4160" t="s">
        <v>4708</v>
      </c>
      <c r="P4160">
        <v>0</v>
      </c>
      <c r="Q4160">
        <v>0</v>
      </c>
      <c r="R4160">
        <v>30522</v>
      </c>
      <c r="S4160">
        <f t="shared" si="66"/>
        <v>0</v>
      </c>
      <c r="T4160">
        <v>1</v>
      </c>
      <c r="U4160">
        <v>1</v>
      </c>
      <c r="V4160">
        <v>1</v>
      </c>
      <c r="W4160" t="s">
        <v>25857</v>
      </c>
      <c r="X4160" t="s">
        <v>25858</v>
      </c>
      <c r="Y4160" t="s">
        <v>25859</v>
      </c>
      <c r="Z4160" t="s">
        <v>25860</v>
      </c>
      <c r="AA4160" t="s">
        <v>25861</v>
      </c>
      <c r="AB4160" t="s">
        <v>25862</v>
      </c>
    </row>
    <row r="4161" spans="1:28" x14ac:dyDescent="0.3">
      <c r="A4161" s="1">
        <v>4159</v>
      </c>
      <c r="B4161" t="s">
        <v>20555</v>
      </c>
      <c r="C4161" t="s">
        <v>1193</v>
      </c>
      <c r="D4161" t="s">
        <v>1194</v>
      </c>
      <c r="E4161" t="s">
        <v>803</v>
      </c>
      <c r="F4161">
        <v>0</v>
      </c>
      <c r="G4161">
        <v>0</v>
      </c>
      <c r="H4161">
        <v>0.5</v>
      </c>
      <c r="I4161">
        <v>1</v>
      </c>
      <c r="J4161">
        <v>0.5</v>
      </c>
      <c r="K4161">
        <v>0</v>
      </c>
      <c r="L4161">
        <v>0.29166666666666669</v>
      </c>
      <c r="M4161" t="s">
        <v>149</v>
      </c>
      <c r="N4161" t="s">
        <v>4664</v>
      </c>
      <c r="O4161" t="s">
        <v>1078</v>
      </c>
      <c r="P4161">
        <v>1</v>
      </c>
      <c r="Q4161">
        <v>0</v>
      </c>
      <c r="R4161">
        <v>30522</v>
      </c>
      <c r="S4161">
        <f t="shared" si="66"/>
        <v>1</v>
      </c>
      <c r="T4161">
        <v>9.2438469999999995E-2</v>
      </c>
      <c r="U4161">
        <v>6.4045005000000002E-2</v>
      </c>
      <c r="V4161">
        <v>7.4645669999999997E-2</v>
      </c>
      <c r="W4161" t="s">
        <v>25863</v>
      </c>
      <c r="X4161" t="s">
        <v>25864</v>
      </c>
      <c r="Y4161" t="s">
        <v>25865</v>
      </c>
      <c r="Z4161" t="s">
        <v>25866</v>
      </c>
      <c r="AA4161" t="s">
        <v>25867</v>
      </c>
      <c r="AB4161" t="s">
        <v>25868</v>
      </c>
    </row>
    <row r="4162" spans="1:28" x14ac:dyDescent="0.3">
      <c r="A4162" s="1">
        <v>4160</v>
      </c>
      <c r="B4162" t="s">
        <v>20555</v>
      </c>
      <c r="C4162" t="s">
        <v>1201</v>
      </c>
      <c r="D4162" t="s">
        <v>1202</v>
      </c>
      <c r="E4162" t="s">
        <v>760</v>
      </c>
      <c r="F4162">
        <v>0</v>
      </c>
      <c r="G4162">
        <v>0</v>
      </c>
      <c r="H4162">
        <v>0.5</v>
      </c>
      <c r="I4162">
        <v>0</v>
      </c>
      <c r="J4162">
        <v>1</v>
      </c>
      <c r="K4162">
        <v>0</v>
      </c>
      <c r="L4162">
        <v>0.375</v>
      </c>
      <c r="M4162" t="s">
        <v>149</v>
      </c>
      <c r="N4162" t="s">
        <v>4707</v>
      </c>
      <c r="O4162" t="s">
        <v>4708</v>
      </c>
      <c r="P4162">
        <v>0</v>
      </c>
      <c r="Q4162">
        <v>0</v>
      </c>
      <c r="R4162">
        <v>30522</v>
      </c>
      <c r="S4162">
        <f t="shared" si="66"/>
        <v>0</v>
      </c>
      <c r="T4162">
        <v>1</v>
      </c>
      <c r="U4162">
        <v>1</v>
      </c>
      <c r="V4162">
        <v>1</v>
      </c>
      <c r="W4162" t="s">
        <v>25869</v>
      </c>
      <c r="X4162" t="s">
        <v>25870</v>
      </c>
      <c r="Y4162" t="s">
        <v>25871</v>
      </c>
      <c r="Z4162" t="s">
        <v>25872</v>
      </c>
      <c r="AA4162" t="s">
        <v>25873</v>
      </c>
      <c r="AB4162" t="s">
        <v>25874</v>
      </c>
    </row>
    <row r="4163" spans="1:28" x14ac:dyDescent="0.3">
      <c r="A4163" s="1">
        <v>4161</v>
      </c>
      <c r="B4163" t="s">
        <v>20555</v>
      </c>
      <c r="C4163" t="s">
        <v>1209</v>
      </c>
      <c r="D4163" t="s">
        <v>1210</v>
      </c>
      <c r="E4163" t="s">
        <v>829</v>
      </c>
      <c r="F4163">
        <v>0</v>
      </c>
      <c r="G4163">
        <v>0</v>
      </c>
      <c r="H4163">
        <v>0.5</v>
      </c>
      <c r="I4163">
        <v>0</v>
      </c>
      <c r="J4163">
        <v>1</v>
      </c>
      <c r="K4163">
        <v>0</v>
      </c>
      <c r="L4163">
        <v>0.375</v>
      </c>
      <c r="M4163" t="s">
        <v>149</v>
      </c>
      <c r="N4163" t="s">
        <v>4707</v>
      </c>
      <c r="O4163" t="s">
        <v>4708</v>
      </c>
      <c r="P4163">
        <v>0</v>
      </c>
      <c r="Q4163">
        <v>0</v>
      </c>
      <c r="R4163">
        <v>30522</v>
      </c>
      <c r="S4163">
        <f t="shared" si="66"/>
        <v>0</v>
      </c>
      <c r="T4163">
        <v>1</v>
      </c>
      <c r="U4163">
        <v>1</v>
      </c>
      <c r="V4163">
        <v>1</v>
      </c>
      <c r="W4163" t="s">
        <v>25875</v>
      </c>
      <c r="X4163" t="s">
        <v>25876</v>
      </c>
      <c r="Y4163" t="s">
        <v>25877</v>
      </c>
      <c r="Z4163" t="s">
        <v>25878</v>
      </c>
      <c r="AA4163" t="s">
        <v>25879</v>
      </c>
      <c r="AB4163" t="s">
        <v>25880</v>
      </c>
    </row>
    <row r="4164" spans="1:28" x14ac:dyDescent="0.3">
      <c r="A4164" s="1">
        <v>4162</v>
      </c>
      <c r="B4164" t="s">
        <v>20555</v>
      </c>
      <c r="C4164" t="s">
        <v>1217</v>
      </c>
      <c r="D4164" t="s">
        <v>1218</v>
      </c>
      <c r="E4164" t="s">
        <v>838</v>
      </c>
      <c r="F4164">
        <v>0</v>
      </c>
      <c r="G4164">
        <v>0</v>
      </c>
      <c r="H4164">
        <v>0.5</v>
      </c>
      <c r="I4164">
        <v>0</v>
      </c>
      <c r="J4164">
        <v>1</v>
      </c>
      <c r="K4164">
        <v>0</v>
      </c>
      <c r="L4164">
        <v>0.375</v>
      </c>
      <c r="M4164" t="s">
        <v>149</v>
      </c>
      <c r="N4164" t="s">
        <v>23817</v>
      </c>
      <c r="O4164" t="s">
        <v>20556</v>
      </c>
      <c r="P4164">
        <v>1</v>
      </c>
      <c r="Q4164">
        <v>0</v>
      </c>
      <c r="R4164">
        <v>30522</v>
      </c>
      <c r="S4164">
        <f t="shared" si="66"/>
        <v>1</v>
      </c>
      <c r="T4164">
        <v>0.38793007000000002</v>
      </c>
      <c r="U4164">
        <v>0.21825998999999999</v>
      </c>
      <c r="V4164">
        <v>0.31961634999999999</v>
      </c>
      <c r="W4164" t="s">
        <v>25881</v>
      </c>
      <c r="X4164" t="s">
        <v>25882</v>
      </c>
      <c r="Y4164" t="s">
        <v>25883</v>
      </c>
      <c r="Z4164" t="s">
        <v>25884</v>
      </c>
      <c r="AA4164" t="s">
        <v>25885</v>
      </c>
      <c r="AB4164" t="s">
        <v>25886</v>
      </c>
    </row>
    <row r="4165" spans="1:28" x14ac:dyDescent="0.3">
      <c r="A4165" s="1">
        <v>4163</v>
      </c>
      <c r="B4165" t="s">
        <v>20555</v>
      </c>
      <c r="C4165" t="s">
        <v>1226</v>
      </c>
      <c r="D4165" t="s">
        <v>1227</v>
      </c>
      <c r="E4165" t="s">
        <v>848</v>
      </c>
      <c r="F4165">
        <v>0</v>
      </c>
      <c r="G4165">
        <v>0</v>
      </c>
      <c r="H4165">
        <v>0.5</v>
      </c>
      <c r="I4165">
        <v>0</v>
      </c>
      <c r="J4165">
        <v>1</v>
      </c>
      <c r="K4165">
        <v>0</v>
      </c>
      <c r="L4165">
        <v>0.375</v>
      </c>
      <c r="M4165" t="s">
        <v>149</v>
      </c>
      <c r="N4165" t="s">
        <v>4707</v>
      </c>
      <c r="O4165" t="s">
        <v>4708</v>
      </c>
      <c r="P4165">
        <v>0</v>
      </c>
      <c r="Q4165">
        <v>0</v>
      </c>
      <c r="R4165">
        <v>30522</v>
      </c>
      <c r="S4165">
        <f t="shared" si="66"/>
        <v>0</v>
      </c>
      <c r="T4165">
        <v>1</v>
      </c>
      <c r="U4165">
        <v>1</v>
      </c>
      <c r="V4165">
        <v>1</v>
      </c>
      <c r="W4165" t="s">
        <v>25887</v>
      </c>
      <c r="X4165" t="s">
        <v>25888</v>
      </c>
      <c r="Y4165" t="s">
        <v>25889</v>
      </c>
      <c r="Z4165" t="s">
        <v>25890</v>
      </c>
      <c r="AA4165" t="s">
        <v>25891</v>
      </c>
      <c r="AB4165" t="s">
        <v>25892</v>
      </c>
    </row>
    <row r="4166" spans="1:28" x14ac:dyDescent="0.3">
      <c r="A4166" s="1">
        <v>4164</v>
      </c>
      <c r="B4166" t="s">
        <v>20555</v>
      </c>
      <c r="C4166" t="s">
        <v>1234</v>
      </c>
      <c r="D4166" t="s">
        <v>1235</v>
      </c>
      <c r="E4166" t="s">
        <v>829</v>
      </c>
      <c r="F4166">
        <v>0</v>
      </c>
      <c r="G4166">
        <v>0</v>
      </c>
      <c r="H4166">
        <v>0.5</v>
      </c>
      <c r="I4166">
        <v>0</v>
      </c>
      <c r="J4166">
        <v>1</v>
      </c>
      <c r="K4166">
        <v>0</v>
      </c>
      <c r="L4166">
        <v>0.375</v>
      </c>
      <c r="M4166" t="s">
        <v>149</v>
      </c>
      <c r="N4166" t="s">
        <v>4707</v>
      </c>
      <c r="O4166" t="s">
        <v>4708</v>
      </c>
      <c r="P4166">
        <v>0</v>
      </c>
      <c r="Q4166">
        <v>0</v>
      </c>
      <c r="R4166">
        <v>30522</v>
      </c>
      <c r="S4166">
        <f t="shared" si="66"/>
        <v>0</v>
      </c>
      <c r="T4166">
        <v>1</v>
      </c>
      <c r="U4166">
        <v>1</v>
      </c>
      <c r="V4166">
        <v>1</v>
      </c>
      <c r="W4166" t="s">
        <v>25893</v>
      </c>
      <c r="X4166" t="s">
        <v>25894</v>
      </c>
      <c r="Y4166" t="s">
        <v>25895</v>
      </c>
      <c r="Z4166" t="s">
        <v>25896</v>
      </c>
      <c r="AA4166" t="s">
        <v>25897</v>
      </c>
      <c r="AB4166" t="s">
        <v>25898</v>
      </c>
    </row>
    <row r="4167" spans="1:28" x14ac:dyDescent="0.3">
      <c r="A4167" s="1">
        <v>4165</v>
      </c>
      <c r="B4167" t="s">
        <v>20555</v>
      </c>
      <c r="C4167" t="s">
        <v>1242</v>
      </c>
      <c r="D4167" t="s">
        <v>1243</v>
      </c>
      <c r="E4167" t="s">
        <v>866</v>
      </c>
      <c r="F4167">
        <v>0</v>
      </c>
      <c r="G4167">
        <v>0</v>
      </c>
      <c r="H4167">
        <v>0.5</v>
      </c>
      <c r="I4167">
        <v>0.5</v>
      </c>
      <c r="J4167">
        <v>1</v>
      </c>
      <c r="K4167">
        <v>0</v>
      </c>
      <c r="L4167">
        <v>0.41666666666666669</v>
      </c>
      <c r="M4167" t="s">
        <v>149</v>
      </c>
      <c r="N4167" t="s">
        <v>23817</v>
      </c>
      <c r="O4167" t="s">
        <v>20556</v>
      </c>
      <c r="P4167">
        <v>1</v>
      </c>
      <c r="Q4167">
        <v>0</v>
      </c>
      <c r="R4167">
        <v>30522</v>
      </c>
      <c r="S4167">
        <f t="shared" si="66"/>
        <v>1</v>
      </c>
      <c r="T4167">
        <v>0.53286449999999996</v>
      </c>
      <c r="U4167">
        <v>0.22173219999999999</v>
      </c>
      <c r="V4167">
        <v>0.40161532</v>
      </c>
      <c r="W4167" t="s">
        <v>25899</v>
      </c>
      <c r="X4167" t="s">
        <v>25900</v>
      </c>
      <c r="Y4167" t="s">
        <v>25901</v>
      </c>
      <c r="Z4167" t="s">
        <v>25902</v>
      </c>
      <c r="AA4167" t="s">
        <v>25903</v>
      </c>
      <c r="AB4167" t="s">
        <v>25904</v>
      </c>
    </row>
    <row r="4168" spans="1:28" x14ac:dyDescent="0.3">
      <c r="A4168" s="1">
        <v>4166</v>
      </c>
      <c r="B4168" t="s">
        <v>20555</v>
      </c>
      <c r="C4168" t="s">
        <v>1250</v>
      </c>
      <c r="D4168" t="s">
        <v>1251</v>
      </c>
      <c r="E4168" t="s">
        <v>875</v>
      </c>
      <c r="F4168">
        <v>0</v>
      </c>
      <c r="G4168">
        <v>0</v>
      </c>
      <c r="H4168">
        <v>0.5</v>
      </c>
      <c r="I4168">
        <v>0.5</v>
      </c>
      <c r="J4168">
        <v>1</v>
      </c>
      <c r="K4168">
        <v>0</v>
      </c>
      <c r="L4168">
        <v>0.41666666666666669</v>
      </c>
      <c r="M4168" t="s">
        <v>149</v>
      </c>
      <c r="N4168" t="s">
        <v>23817</v>
      </c>
      <c r="O4168" t="s">
        <v>20556</v>
      </c>
      <c r="P4168">
        <v>1</v>
      </c>
      <c r="Q4168">
        <v>0</v>
      </c>
      <c r="R4168">
        <v>30522</v>
      </c>
      <c r="S4168">
        <f t="shared" si="66"/>
        <v>1</v>
      </c>
      <c r="T4168">
        <v>0.2291948</v>
      </c>
      <c r="U4168">
        <v>0.1115666</v>
      </c>
      <c r="V4168">
        <v>0.16966553000000001</v>
      </c>
      <c r="W4168" t="s">
        <v>25905</v>
      </c>
      <c r="X4168" t="s">
        <v>25906</v>
      </c>
      <c r="Y4168" t="s">
        <v>25907</v>
      </c>
      <c r="Z4168" t="s">
        <v>25908</v>
      </c>
      <c r="AA4168" t="s">
        <v>25909</v>
      </c>
      <c r="AB4168" t="s">
        <v>25910</v>
      </c>
    </row>
    <row r="4169" spans="1:28" x14ac:dyDescent="0.3">
      <c r="A4169" s="1">
        <v>4167</v>
      </c>
      <c r="B4169" t="s">
        <v>20555</v>
      </c>
      <c r="C4169" t="s">
        <v>1258</v>
      </c>
      <c r="D4169" t="s">
        <v>1259</v>
      </c>
      <c r="E4169" t="s">
        <v>884</v>
      </c>
      <c r="F4169">
        <v>0</v>
      </c>
      <c r="G4169">
        <v>0</v>
      </c>
      <c r="H4169">
        <v>0.5</v>
      </c>
      <c r="I4169">
        <v>0.5</v>
      </c>
      <c r="J4169">
        <v>1</v>
      </c>
      <c r="K4169">
        <v>0</v>
      </c>
      <c r="L4169">
        <v>0.41666666666666669</v>
      </c>
      <c r="M4169" t="s">
        <v>149</v>
      </c>
      <c r="N4169" t="s">
        <v>4338</v>
      </c>
      <c r="O4169" t="s">
        <v>595</v>
      </c>
      <c r="P4169">
        <v>1</v>
      </c>
      <c r="Q4169">
        <v>0</v>
      </c>
      <c r="R4169">
        <v>30522</v>
      </c>
      <c r="S4169">
        <f t="shared" si="66"/>
        <v>1</v>
      </c>
      <c r="T4169">
        <v>0.18428910000000001</v>
      </c>
      <c r="U4169">
        <v>8.7724514000000003E-2</v>
      </c>
      <c r="V4169">
        <v>0.13605455999999999</v>
      </c>
      <c r="W4169" t="s">
        <v>25911</v>
      </c>
      <c r="X4169" t="s">
        <v>25912</v>
      </c>
      <c r="Y4169" t="s">
        <v>25913</v>
      </c>
      <c r="Z4169" t="s">
        <v>25914</v>
      </c>
      <c r="AA4169" t="s">
        <v>25915</v>
      </c>
      <c r="AB4169" t="s">
        <v>25916</v>
      </c>
    </row>
    <row r="4170" spans="1:28" x14ac:dyDescent="0.3">
      <c r="A4170" s="1">
        <v>4168</v>
      </c>
      <c r="B4170" t="s">
        <v>20555</v>
      </c>
      <c r="C4170" t="s">
        <v>1267</v>
      </c>
      <c r="D4170" t="s">
        <v>1268</v>
      </c>
      <c r="E4170" t="s">
        <v>893</v>
      </c>
      <c r="F4170">
        <v>0</v>
      </c>
      <c r="G4170">
        <v>0</v>
      </c>
      <c r="H4170">
        <v>0.5</v>
      </c>
      <c r="I4170">
        <v>0.5</v>
      </c>
      <c r="J4170">
        <v>1</v>
      </c>
      <c r="K4170">
        <v>0</v>
      </c>
      <c r="L4170">
        <v>0.41666666666666669</v>
      </c>
      <c r="M4170" t="s">
        <v>149</v>
      </c>
      <c r="N4170" t="s">
        <v>23817</v>
      </c>
      <c r="O4170" t="s">
        <v>20556</v>
      </c>
      <c r="P4170">
        <v>1</v>
      </c>
      <c r="Q4170">
        <v>0</v>
      </c>
      <c r="R4170">
        <v>30522</v>
      </c>
      <c r="S4170">
        <f t="shared" si="66"/>
        <v>1</v>
      </c>
      <c r="T4170">
        <v>0.55032859999999995</v>
      </c>
      <c r="U4170">
        <v>0.22928075000000001</v>
      </c>
      <c r="V4170">
        <v>0.41948888000000001</v>
      </c>
      <c r="W4170" t="s">
        <v>25917</v>
      </c>
      <c r="X4170" t="s">
        <v>25918</v>
      </c>
      <c r="Y4170" t="s">
        <v>25919</v>
      </c>
      <c r="Z4170" t="s">
        <v>25920</v>
      </c>
      <c r="AA4170" t="s">
        <v>25921</v>
      </c>
      <c r="AB4170" t="s">
        <v>25922</v>
      </c>
    </row>
    <row r="4171" spans="1:28" x14ac:dyDescent="0.3">
      <c r="A4171" s="1">
        <v>4169</v>
      </c>
      <c r="B4171" t="s">
        <v>20555</v>
      </c>
      <c r="C4171" t="s">
        <v>1275</v>
      </c>
      <c r="D4171" t="s">
        <v>1276</v>
      </c>
      <c r="E4171" t="s">
        <v>902</v>
      </c>
      <c r="F4171">
        <v>0</v>
      </c>
      <c r="G4171">
        <v>0</v>
      </c>
      <c r="H4171">
        <v>0.5</v>
      </c>
      <c r="I4171">
        <v>0.5</v>
      </c>
      <c r="J4171">
        <v>1</v>
      </c>
      <c r="K4171">
        <v>0</v>
      </c>
      <c r="L4171">
        <v>0.41666666666666669</v>
      </c>
      <c r="M4171" t="s">
        <v>149</v>
      </c>
      <c r="N4171" t="s">
        <v>4707</v>
      </c>
      <c r="O4171" t="s">
        <v>4708</v>
      </c>
      <c r="P4171">
        <v>0</v>
      </c>
      <c r="Q4171">
        <v>0</v>
      </c>
      <c r="R4171">
        <v>30522</v>
      </c>
      <c r="S4171">
        <f t="shared" si="66"/>
        <v>0</v>
      </c>
      <c r="T4171">
        <v>1</v>
      </c>
      <c r="U4171">
        <v>1</v>
      </c>
      <c r="V4171">
        <v>1</v>
      </c>
      <c r="W4171" t="s">
        <v>25923</v>
      </c>
      <c r="X4171" t="s">
        <v>25924</v>
      </c>
      <c r="Y4171" t="s">
        <v>25925</v>
      </c>
      <c r="Z4171" t="s">
        <v>25926</v>
      </c>
      <c r="AA4171" t="s">
        <v>25927</v>
      </c>
      <c r="AB4171" t="s">
        <v>25928</v>
      </c>
    </row>
    <row r="4172" spans="1:28" x14ac:dyDescent="0.3">
      <c r="A4172" s="1">
        <v>4170</v>
      </c>
      <c r="B4172" t="s">
        <v>20555</v>
      </c>
      <c r="C4172" t="s">
        <v>1283</v>
      </c>
      <c r="D4172" t="s">
        <v>1292</v>
      </c>
      <c r="E4172" t="s">
        <v>921</v>
      </c>
      <c r="F4172">
        <v>0</v>
      </c>
      <c r="G4172">
        <v>0</v>
      </c>
      <c r="H4172">
        <v>0.5</v>
      </c>
      <c r="I4172">
        <v>1</v>
      </c>
      <c r="J4172">
        <v>1</v>
      </c>
      <c r="K4172">
        <v>0</v>
      </c>
      <c r="L4172">
        <v>0.45833333333333331</v>
      </c>
      <c r="M4172" t="s">
        <v>149</v>
      </c>
      <c r="N4172" t="s">
        <v>4707</v>
      </c>
      <c r="O4172" t="s">
        <v>4708</v>
      </c>
      <c r="P4172">
        <v>0</v>
      </c>
      <c r="Q4172">
        <v>0</v>
      </c>
      <c r="R4172">
        <v>30522</v>
      </c>
      <c r="S4172">
        <f t="shared" si="66"/>
        <v>0</v>
      </c>
      <c r="T4172">
        <v>1</v>
      </c>
      <c r="U4172">
        <v>1</v>
      </c>
      <c r="V4172">
        <v>1</v>
      </c>
      <c r="W4172" t="s">
        <v>25929</v>
      </c>
      <c r="X4172" t="s">
        <v>25930</v>
      </c>
      <c r="Y4172" t="s">
        <v>25931</v>
      </c>
      <c r="Z4172" t="s">
        <v>25932</v>
      </c>
      <c r="AA4172" t="s">
        <v>25933</v>
      </c>
      <c r="AB4172" t="s">
        <v>25934</v>
      </c>
    </row>
    <row r="4173" spans="1:28" x14ac:dyDescent="0.3">
      <c r="A4173" s="1">
        <v>4171</v>
      </c>
      <c r="B4173" t="s">
        <v>20555</v>
      </c>
      <c r="C4173" t="s">
        <v>1291</v>
      </c>
      <c r="D4173" t="s">
        <v>1284</v>
      </c>
      <c r="E4173" t="s">
        <v>912</v>
      </c>
      <c r="F4173">
        <v>0</v>
      </c>
      <c r="G4173">
        <v>0</v>
      </c>
      <c r="H4173">
        <v>0.5</v>
      </c>
      <c r="I4173">
        <v>1</v>
      </c>
      <c r="J4173">
        <v>1</v>
      </c>
      <c r="K4173">
        <v>0</v>
      </c>
      <c r="L4173">
        <v>0.45833333333333331</v>
      </c>
      <c r="M4173" t="s">
        <v>149</v>
      </c>
      <c r="N4173" t="s">
        <v>4707</v>
      </c>
      <c r="O4173" t="s">
        <v>4708</v>
      </c>
      <c r="P4173">
        <v>0</v>
      </c>
      <c r="Q4173">
        <v>0</v>
      </c>
      <c r="R4173">
        <v>30522</v>
      </c>
      <c r="S4173">
        <f t="shared" si="66"/>
        <v>0</v>
      </c>
      <c r="T4173">
        <v>1</v>
      </c>
      <c r="U4173">
        <v>1</v>
      </c>
      <c r="V4173">
        <v>1</v>
      </c>
      <c r="W4173" t="s">
        <v>25935</v>
      </c>
      <c r="X4173" t="s">
        <v>25936</v>
      </c>
      <c r="Y4173" t="s">
        <v>25937</v>
      </c>
      <c r="Z4173" t="s">
        <v>25938</v>
      </c>
      <c r="AA4173" t="s">
        <v>25939</v>
      </c>
      <c r="AB4173" t="s">
        <v>25940</v>
      </c>
    </row>
    <row r="4174" spans="1:28" x14ac:dyDescent="0.3">
      <c r="A4174" s="1">
        <v>4172</v>
      </c>
      <c r="B4174" t="s">
        <v>20555</v>
      </c>
      <c r="C4174" t="s">
        <v>1299</v>
      </c>
      <c r="D4174" t="s">
        <v>1308</v>
      </c>
      <c r="E4174" t="s">
        <v>940</v>
      </c>
      <c r="F4174">
        <v>0</v>
      </c>
      <c r="G4174">
        <v>0</v>
      </c>
      <c r="H4174">
        <v>0.5</v>
      </c>
      <c r="I4174">
        <v>1</v>
      </c>
      <c r="J4174">
        <v>1</v>
      </c>
      <c r="K4174">
        <v>0</v>
      </c>
      <c r="L4174">
        <v>0.45833333333333331</v>
      </c>
      <c r="M4174" t="s">
        <v>149</v>
      </c>
      <c r="N4174" t="s">
        <v>4707</v>
      </c>
      <c r="O4174" t="s">
        <v>4708</v>
      </c>
      <c r="P4174">
        <v>0</v>
      </c>
      <c r="Q4174">
        <v>0</v>
      </c>
      <c r="R4174">
        <v>30522</v>
      </c>
      <c r="S4174">
        <f t="shared" si="66"/>
        <v>0</v>
      </c>
      <c r="T4174">
        <v>1</v>
      </c>
      <c r="U4174">
        <v>1</v>
      </c>
      <c r="V4174">
        <v>1</v>
      </c>
      <c r="W4174" t="s">
        <v>25941</v>
      </c>
      <c r="X4174" t="s">
        <v>25942</v>
      </c>
      <c r="Y4174" t="s">
        <v>25943</v>
      </c>
      <c r="Z4174" t="s">
        <v>25944</v>
      </c>
      <c r="AA4174" t="s">
        <v>25945</v>
      </c>
      <c r="AB4174" t="s">
        <v>25946</v>
      </c>
    </row>
    <row r="4175" spans="1:28" x14ac:dyDescent="0.3">
      <c r="A4175" s="1">
        <v>4173</v>
      </c>
      <c r="B4175" t="s">
        <v>20555</v>
      </c>
      <c r="C4175" t="s">
        <v>1307</v>
      </c>
      <c r="D4175" t="s">
        <v>1300</v>
      </c>
      <c r="E4175" t="s">
        <v>930</v>
      </c>
      <c r="F4175">
        <v>0</v>
      </c>
      <c r="G4175">
        <v>0</v>
      </c>
      <c r="H4175">
        <v>0.5</v>
      </c>
      <c r="I4175">
        <v>1</v>
      </c>
      <c r="J4175">
        <v>1</v>
      </c>
      <c r="K4175">
        <v>0</v>
      </c>
      <c r="L4175">
        <v>0.45833333333333331</v>
      </c>
      <c r="M4175" t="s">
        <v>149</v>
      </c>
      <c r="N4175" t="s">
        <v>4707</v>
      </c>
      <c r="O4175" t="s">
        <v>4708</v>
      </c>
      <c r="P4175">
        <v>0</v>
      </c>
      <c r="Q4175">
        <v>0</v>
      </c>
      <c r="R4175">
        <v>30522</v>
      </c>
      <c r="S4175">
        <f t="shared" si="66"/>
        <v>0</v>
      </c>
      <c r="T4175">
        <v>1</v>
      </c>
      <c r="U4175">
        <v>1</v>
      </c>
      <c r="V4175">
        <v>1</v>
      </c>
      <c r="W4175" t="s">
        <v>25947</v>
      </c>
      <c r="X4175" t="s">
        <v>25948</v>
      </c>
      <c r="Y4175" t="s">
        <v>25949</v>
      </c>
      <c r="Z4175" t="s">
        <v>25950</v>
      </c>
      <c r="AA4175" t="s">
        <v>25951</v>
      </c>
      <c r="AB4175" t="s">
        <v>25952</v>
      </c>
    </row>
    <row r="4176" spans="1:28" x14ac:dyDescent="0.3">
      <c r="A4176" s="1">
        <v>4174</v>
      </c>
      <c r="B4176" t="s">
        <v>20555</v>
      </c>
      <c r="C4176" t="s">
        <v>1315</v>
      </c>
      <c r="D4176" t="s">
        <v>21106</v>
      </c>
      <c r="E4176" t="s">
        <v>20825</v>
      </c>
      <c r="F4176">
        <v>0</v>
      </c>
      <c r="G4176">
        <v>0</v>
      </c>
      <c r="H4176">
        <v>0.5</v>
      </c>
      <c r="I4176">
        <v>1</v>
      </c>
      <c r="J4176">
        <v>1</v>
      </c>
      <c r="K4176">
        <v>0</v>
      </c>
      <c r="L4176">
        <v>0.45833333333333331</v>
      </c>
      <c r="M4176" t="s">
        <v>149</v>
      </c>
      <c r="N4176" t="s">
        <v>4664</v>
      </c>
      <c r="O4176" t="s">
        <v>1078</v>
      </c>
      <c r="P4176">
        <v>1</v>
      </c>
      <c r="Q4176">
        <v>0</v>
      </c>
      <c r="R4176">
        <v>30522</v>
      </c>
      <c r="S4176">
        <f t="shared" si="66"/>
        <v>1</v>
      </c>
      <c r="T4176">
        <v>9.8057270000000002E-2</v>
      </c>
      <c r="U4176">
        <v>5.6239545000000002E-2</v>
      </c>
      <c r="V4176">
        <v>6.9283890000000001E-2</v>
      </c>
      <c r="W4176" t="s">
        <v>25953</v>
      </c>
      <c r="X4176" t="s">
        <v>25954</v>
      </c>
      <c r="Y4176" t="s">
        <v>25955</v>
      </c>
      <c r="Z4176" t="s">
        <v>25956</v>
      </c>
      <c r="AA4176" t="s">
        <v>25957</v>
      </c>
      <c r="AB4176" t="s">
        <v>25958</v>
      </c>
    </row>
    <row r="4177" spans="1:28" x14ac:dyDescent="0.3">
      <c r="A4177" s="1">
        <v>4175</v>
      </c>
      <c r="B4177" t="s">
        <v>20555</v>
      </c>
      <c r="C4177" t="s">
        <v>1323</v>
      </c>
      <c r="D4177" t="s">
        <v>1324</v>
      </c>
      <c r="E4177" t="s">
        <v>20556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8.3333333333333301E-2</v>
      </c>
      <c r="M4177" t="s">
        <v>149</v>
      </c>
      <c r="N4177" t="s">
        <v>4707</v>
      </c>
      <c r="O4177" t="s">
        <v>4708</v>
      </c>
      <c r="P4177">
        <v>0</v>
      </c>
      <c r="Q4177">
        <v>0</v>
      </c>
      <c r="R4177">
        <v>30522</v>
      </c>
      <c r="S4177">
        <f t="shared" si="66"/>
        <v>0</v>
      </c>
      <c r="T4177">
        <v>1</v>
      </c>
      <c r="U4177">
        <v>1</v>
      </c>
      <c r="V4177">
        <v>1</v>
      </c>
      <c r="W4177" t="s">
        <v>25959</v>
      </c>
      <c r="X4177" t="s">
        <v>25960</v>
      </c>
      <c r="Y4177" t="s">
        <v>25961</v>
      </c>
      <c r="Z4177" t="s">
        <v>25962</v>
      </c>
      <c r="AA4177" t="s">
        <v>25963</v>
      </c>
      <c r="AB4177" t="s">
        <v>25964</v>
      </c>
    </row>
    <row r="4178" spans="1:28" x14ac:dyDescent="0.3">
      <c r="A4178" s="1">
        <v>4176</v>
      </c>
      <c r="B4178" t="s">
        <v>20555</v>
      </c>
      <c r="C4178" t="s">
        <v>1332</v>
      </c>
      <c r="D4178" t="s">
        <v>21119</v>
      </c>
      <c r="E4178" t="s">
        <v>574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8.3333333333333301E-2</v>
      </c>
      <c r="M4178" t="s">
        <v>149</v>
      </c>
      <c r="N4178" t="s">
        <v>4707</v>
      </c>
      <c r="O4178" t="s">
        <v>4708</v>
      </c>
      <c r="P4178">
        <v>0</v>
      </c>
      <c r="Q4178">
        <v>0</v>
      </c>
      <c r="R4178">
        <v>30522</v>
      </c>
      <c r="S4178">
        <f t="shared" si="66"/>
        <v>0</v>
      </c>
      <c r="T4178">
        <v>1</v>
      </c>
      <c r="U4178">
        <v>1</v>
      </c>
      <c r="V4178">
        <v>1</v>
      </c>
      <c r="W4178" t="s">
        <v>25965</v>
      </c>
      <c r="X4178" t="s">
        <v>25966</v>
      </c>
      <c r="Y4178" t="s">
        <v>25967</v>
      </c>
      <c r="Z4178" t="s">
        <v>25968</v>
      </c>
      <c r="AA4178" t="s">
        <v>25969</v>
      </c>
      <c r="AB4178" t="s">
        <v>25970</v>
      </c>
    </row>
    <row r="4179" spans="1:28" x14ac:dyDescent="0.3">
      <c r="A4179" s="1">
        <v>4177</v>
      </c>
      <c r="B4179" t="s">
        <v>20555</v>
      </c>
      <c r="C4179" t="s">
        <v>1340</v>
      </c>
      <c r="D4179" t="s">
        <v>1341</v>
      </c>
      <c r="E4179" t="s">
        <v>20566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8.3333333333333301E-2</v>
      </c>
      <c r="M4179" t="s">
        <v>149</v>
      </c>
      <c r="N4179" t="s">
        <v>4707</v>
      </c>
      <c r="O4179" t="s">
        <v>4708</v>
      </c>
      <c r="P4179">
        <v>0</v>
      </c>
      <c r="Q4179">
        <v>0</v>
      </c>
      <c r="R4179">
        <v>30522</v>
      </c>
      <c r="S4179">
        <f t="shared" si="66"/>
        <v>0</v>
      </c>
      <c r="T4179">
        <v>1</v>
      </c>
      <c r="U4179">
        <v>1</v>
      </c>
      <c r="V4179">
        <v>1</v>
      </c>
      <c r="W4179" t="s">
        <v>25971</v>
      </c>
      <c r="X4179" t="s">
        <v>25972</v>
      </c>
      <c r="Y4179" t="s">
        <v>25973</v>
      </c>
      <c r="Z4179" t="s">
        <v>25974</v>
      </c>
      <c r="AA4179" t="s">
        <v>25975</v>
      </c>
      <c r="AB4179" t="s">
        <v>25976</v>
      </c>
    </row>
    <row r="4180" spans="1:28" x14ac:dyDescent="0.3">
      <c r="A4180" s="1">
        <v>4178</v>
      </c>
      <c r="B4180" t="s">
        <v>20555</v>
      </c>
      <c r="C4180" t="s">
        <v>1348</v>
      </c>
      <c r="D4180" t="s">
        <v>21132</v>
      </c>
      <c r="E4180" t="s">
        <v>40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8.3333333333333301E-2</v>
      </c>
      <c r="M4180" t="s">
        <v>149</v>
      </c>
      <c r="N4180" t="s">
        <v>4707</v>
      </c>
      <c r="O4180" t="s">
        <v>4708</v>
      </c>
      <c r="P4180">
        <v>0</v>
      </c>
      <c r="Q4180">
        <v>0</v>
      </c>
      <c r="R4180">
        <v>30522</v>
      </c>
      <c r="S4180">
        <f t="shared" si="66"/>
        <v>0</v>
      </c>
      <c r="T4180">
        <v>1</v>
      </c>
      <c r="U4180">
        <v>1</v>
      </c>
      <c r="V4180">
        <v>1</v>
      </c>
      <c r="W4180" t="s">
        <v>25977</v>
      </c>
      <c r="X4180" t="s">
        <v>25978</v>
      </c>
      <c r="Y4180" t="s">
        <v>25979</v>
      </c>
      <c r="Z4180" t="s">
        <v>25980</v>
      </c>
      <c r="AA4180" t="s">
        <v>25981</v>
      </c>
      <c r="AB4180" t="s">
        <v>25982</v>
      </c>
    </row>
    <row r="4181" spans="1:28" x14ac:dyDescent="0.3">
      <c r="A4181" s="1">
        <v>4179</v>
      </c>
      <c r="B4181" t="s">
        <v>20555</v>
      </c>
      <c r="C4181" t="s">
        <v>1356</v>
      </c>
      <c r="D4181" t="s">
        <v>1357</v>
      </c>
      <c r="E4181" t="s">
        <v>595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8.3333333333333301E-2</v>
      </c>
      <c r="M4181" t="s">
        <v>149</v>
      </c>
      <c r="N4181" t="s">
        <v>4707</v>
      </c>
      <c r="O4181" t="s">
        <v>4708</v>
      </c>
      <c r="P4181">
        <v>0</v>
      </c>
      <c r="Q4181">
        <v>0</v>
      </c>
      <c r="R4181">
        <v>30522</v>
      </c>
      <c r="S4181">
        <f t="shared" si="66"/>
        <v>0</v>
      </c>
      <c r="T4181">
        <v>1</v>
      </c>
      <c r="U4181">
        <v>1</v>
      </c>
      <c r="V4181">
        <v>1</v>
      </c>
      <c r="W4181" t="s">
        <v>25983</v>
      </c>
      <c r="X4181" t="s">
        <v>25984</v>
      </c>
      <c r="Y4181" t="s">
        <v>25985</v>
      </c>
      <c r="Z4181" t="s">
        <v>25986</v>
      </c>
      <c r="AA4181" t="s">
        <v>25987</v>
      </c>
      <c r="AB4181" t="s">
        <v>25988</v>
      </c>
    </row>
    <row r="4182" spans="1:28" x14ac:dyDescent="0.3">
      <c r="A4182" s="1">
        <v>4180</v>
      </c>
      <c r="B4182" t="s">
        <v>20555</v>
      </c>
      <c r="C4182" t="s">
        <v>1364</v>
      </c>
      <c r="D4182" t="s">
        <v>21145</v>
      </c>
      <c r="E4182" t="s">
        <v>40</v>
      </c>
      <c r="F4182">
        <v>0</v>
      </c>
      <c r="G4182">
        <v>0</v>
      </c>
      <c r="H4182">
        <v>1</v>
      </c>
      <c r="I4182">
        <v>0.5</v>
      </c>
      <c r="J4182">
        <v>0</v>
      </c>
      <c r="K4182">
        <v>0</v>
      </c>
      <c r="L4182">
        <v>0.125</v>
      </c>
      <c r="M4182" t="s">
        <v>149</v>
      </c>
      <c r="N4182" t="s">
        <v>4707</v>
      </c>
      <c r="O4182" t="s">
        <v>4708</v>
      </c>
      <c r="P4182">
        <v>0</v>
      </c>
      <c r="Q4182">
        <v>0</v>
      </c>
      <c r="R4182">
        <v>30522</v>
      </c>
      <c r="S4182">
        <f t="shared" si="66"/>
        <v>0</v>
      </c>
      <c r="T4182">
        <v>1</v>
      </c>
      <c r="U4182">
        <v>1</v>
      </c>
      <c r="V4182">
        <v>1</v>
      </c>
      <c r="W4182" t="s">
        <v>25989</v>
      </c>
      <c r="X4182" t="s">
        <v>25990</v>
      </c>
      <c r="Y4182" t="s">
        <v>25991</v>
      </c>
      <c r="Z4182" t="s">
        <v>25992</v>
      </c>
      <c r="AA4182" t="s">
        <v>25993</v>
      </c>
      <c r="AB4182" t="s">
        <v>25994</v>
      </c>
    </row>
    <row r="4183" spans="1:28" x14ac:dyDescent="0.3">
      <c r="A4183" s="1">
        <v>4181</v>
      </c>
      <c r="B4183" t="s">
        <v>20555</v>
      </c>
      <c r="C4183" t="s">
        <v>1372</v>
      </c>
      <c r="D4183" t="s">
        <v>1373</v>
      </c>
      <c r="E4183" t="s">
        <v>595</v>
      </c>
      <c r="F4183">
        <v>0</v>
      </c>
      <c r="G4183">
        <v>0</v>
      </c>
      <c r="H4183">
        <v>1</v>
      </c>
      <c r="I4183">
        <v>0.5</v>
      </c>
      <c r="J4183">
        <v>0</v>
      </c>
      <c r="K4183">
        <v>0</v>
      </c>
      <c r="L4183">
        <v>0.125</v>
      </c>
      <c r="M4183" t="s">
        <v>149</v>
      </c>
      <c r="N4183" t="s">
        <v>4707</v>
      </c>
      <c r="O4183" t="s">
        <v>4708</v>
      </c>
      <c r="P4183">
        <v>0</v>
      </c>
      <c r="Q4183">
        <v>0</v>
      </c>
      <c r="R4183">
        <v>30522</v>
      </c>
      <c r="S4183">
        <f t="shared" si="66"/>
        <v>0</v>
      </c>
      <c r="T4183">
        <v>1</v>
      </c>
      <c r="U4183">
        <v>1</v>
      </c>
      <c r="V4183">
        <v>1</v>
      </c>
      <c r="W4183" t="s">
        <v>25995</v>
      </c>
      <c r="X4183" t="s">
        <v>25996</v>
      </c>
      <c r="Y4183" t="s">
        <v>25997</v>
      </c>
      <c r="Z4183" t="s">
        <v>25998</v>
      </c>
      <c r="AA4183" t="s">
        <v>25999</v>
      </c>
      <c r="AB4183" t="s">
        <v>26000</v>
      </c>
    </row>
    <row r="4184" spans="1:28" x14ac:dyDescent="0.3">
      <c r="A4184" s="1">
        <v>4182</v>
      </c>
      <c r="B4184" t="s">
        <v>20555</v>
      </c>
      <c r="C4184" t="s">
        <v>1380</v>
      </c>
      <c r="D4184" t="s">
        <v>1380</v>
      </c>
      <c r="E4184" t="s">
        <v>20556</v>
      </c>
      <c r="F4184">
        <v>0</v>
      </c>
      <c r="G4184">
        <v>0</v>
      </c>
      <c r="H4184">
        <v>1</v>
      </c>
      <c r="I4184">
        <v>0.5</v>
      </c>
      <c r="J4184">
        <v>0</v>
      </c>
      <c r="K4184">
        <v>0</v>
      </c>
      <c r="L4184">
        <v>0.125</v>
      </c>
      <c r="M4184" t="s">
        <v>149</v>
      </c>
      <c r="N4184" t="s">
        <v>4707</v>
      </c>
      <c r="O4184" t="s">
        <v>4708</v>
      </c>
      <c r="P4184">
        <v>0</v>
      </c>
      <c r="Q4184">
        <v>0</v>
      </c>
      <c r="R4184">
        <v>30522</v>
      </c>
      <c r="S4184">
        <f t="shared" si="66"/>
        <v>0</v>
      </c>
      <c r="T4184">
        <v>1</v>
      </c>
      <c r="U4184">
        <v>1</v>
      </c>
      <c r="V4184">
        <v>1</v>
      </c>
      <c r="W4184" t="s">
        <v>26001</v>
      </c>
      <c r="X4184" t="s">
        <v>26002</v>
      </c>
      <c r="Y4184" t="s">
        <v>26003</v>
      </c>
      <c r="Z4184" t="s">
        <v>26004</v>
      </c>
      <c r="AA4184" t="s">
        <v>26005</v>
      </c>
      <c r="AB4184" t="s">
        <v>26006</v>
      </c>
    </row>
    <row r="4185" spans="1:28" x14ac:dyDescent="0.3">
      <c r="A4185" s="1">
        <v>4183</v>
      </c>
      <c r="B4185" t="s">
        <v>20555</v>
      </c>
      <c r="C4185" t="s">
        <v>1387</v>
      </c>
      <c r="D4185" t="s">
        <v>1387</v>
      </c>
      <c r="E4185" t="s">
        <v>574</v>
      </c>
      <c r="F4185">
        <v>0</v>
      </c>
      <c r="G4185">
        <v>0</v>
      </c>
      <c r="H4185">
        <v>1</v>
      </c>
      <c r="I4185">
        <v>0.5</v>
      </c>
      <c r="J4185">
        <v>0</v>
      </c>
      <c r="K4185">
        <v>0</v>
      </c>
      <c r="L4185">
        <v>0.125</v>
      </c>
      <c r="M4185" t="s">
        <v>149</v>
      </c>
      <c r="N4185" t="s">
        <v>4707</v>
      </c>
      <c r="O4185" t="s">
        <v>4708</v>
      </c>
      <c r="P4185">
        <v>0</v>
      </c>
      <c r="Q4185">
        <v>0</v>
      </c>
      <c r="R4185">
        <v>30522</v>
      </c>
      <c r="S4185">
        <f t="shared" si="66"/>
        <v>0</v>
      </c>
      <c r="T4185">
        <v>1</v>
      </c>
      <c r="U4185">
        <v>1</v>
      </c>
      <c r="V4185">
        <v>1</v>
      </c>
      <c r="W4185" t="s">
        <v>26007</v>
      </c>
      <c r="X4185" t="s">
        <v>26008</v>
      </c>
      <c r="Y4185" t="s">
        <v>26009</v>
      </c>
      <c r="Z4185" t="s">
        <v>26010</v>
      </c>
      <c r="AA4185" t="s">
        <v>26011</v>
      </c>
      <c r="AB4185" t="s">
        <v>26012</v>
      </c>
    </row>
    <row r="4186" spans="1:28" x14ac:dyDescent="0.3">
      <c r="A4186" s="1">
        <v>4184</v>
      </c>
      <c r="B4186" t="s">
        <v>20555</v>
      </c>
      <c r="C4186" t="s">
        <v>1394</v>
      </c>
      <c r="D4186" t="s">
        <v>1395</v>
      </c>
      <c r="E4186" t="s">
        <v>20556</v>
      </c>
      <c r="F4186">
        <v>0</v>
      </c>
      <c r="G4186">
        <v>0</v>
      </c>
      <c r="H4186">
        <v>1</v>
      </c>
      <c r="I4186">
        <v>0.5</v>
      </c>
      <c r="J4186">
        <v>0</v>
      </c>
      <c r="K4186">
        <v>0</v>
      </c>
      <c r="L4186">
        <v>0.125</v>
      </c>
      <c r="M4186" t="s">
        <v>149</v>
      </c>
      <c r="N4186" t="s">
        <v>4707</v>
      </c>
      <c r="O4186" t="s">
        <v>4708</v>
      </c>
      <c r="P4186">
        <v>0</v>
      </c>
      <c r="Q4186">
        <v>0</v>
      </c>
      <c r="R4186">
        <v>30522</v>
      </c>
      <c r="S4186">
        <f t="shared" si="66"/>
        <v>0</v>
      </c>
      <c r="T4186">
        <v>1</v>
      </c>
      <c r="U4186">
        <v>1</v>
      </c>
      <c r="V4186">
        <v>1</v>
      </c>
      <c r="W4186" t="s">
        <v>26013</v>
      </c>
      <c r="X4186" t="s">
        <v>26014</v>
      </c>
      <c r="Y4186" t="s">
        <v>26015</v>
      </c>
      <c r="Z4186" t="s">
        <v>26016</v>
      </c>
      <c r="AA4186" t="s">
        <v>26017</v>
      </c>
      <c r="AB4186" t="s">
        <v>26018</v>
      </c>
    </row>
    <row r="4187" spans="1:28" x14ac:dyDescent="0.3">
      <c r="A4187" s="1">
        <v>4185</v>
      </c>
      <c r="B4187" t="s">
        <v>20555</v>
      </c>
      <c r="C4187" t="s">
        <v>1402</v>
      </c>
      <c r="D4187" t="s">
        <v>1403</v>
      </c>
      <c r="E4187" t="s">
        <v>641</v>
      </c>
      <c r="F4187">
        <v>0</v>
      </c>
      <c r="G4187">
        <v>0</v>
      </c>
      <c r="H4187">
        <v>1</v>
      </c>
      <c r="I4187">
        <v>1</v>
      </c>
      <c r="J4187">
        <v>0</v>
      </c>
      <c r="K4187">
        <v>0</v>
      </c>
      <c r="L4187">
        <v>0.1666666666666666</v>
      </c>
      <c r="M4187" t="s">
        <v>149</v>
      </c>
      <c r="N4187" t="s">
        <v>4707</v>
      </c>
      <c r="O4187" t="s">
        <v>4708</v>
      </c>
      <c r="P4187">
        <v>0</v>
      </c>
      <c r="Q4187">
        <v>0</v>
      </c>
      <c r="R4187">
        <v>30522</v>
      </c>
      <c r="S4187">
        <f t="shared" si="66"/>
        <v>0</v>
      </c>
      <c r="T4187">
        <v>1</v>
      </c>
      <c r="U4187">
        <v>1</v>
      </c>
      <c r="V4187">
        <v>1</v>
      </c>
      <c r="W4187" t="s">
        <v>26019</v>
      </c>
      <c r="X4187" t="s">
        <v>26020</v>
      </c>
      <c r="Y4187" t="s">
        <v>26021</v>
      </c>
      <c r="Z4187" t="s">
        <v>26022</v>
      </c>
      <c r="AA4187" t="s">
        <v>26023</v>
      </c>
      <c r="AB4187" t="s">
        <v>26024</v>
      </c>
    </row>
    <row r="4188" spans="1:28" x14ac:dyDescent="0.3">
      <c r="A4188" s="1">
        <v>4186</v>
      </c>
      <c r="B4188" t="s">
        <v>20555</v>
      </c>
      <c r="C4188" t="s">
        <v>1410</v>
      </c>
      <c r="D4188" t="s">
        <v>21182</v>
      </c>
      <c r="E4188" t="s">
        <v>651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0.1666666666666666</v>
      </c>
      <c r="M4188" t="s">
        <v>149</v>
      </c>
      <c r="N4188" t="s">
        <v>4707</v>
      </c>
      <c r="O4188" t="s">
        <v>4708</v>
      </c>
      <c r="P4188">
        <v>0</v>
      </c>
      <c r="Q4188">
        <v>0</v>
      </c>
      <c r="R4188">
        <v>30522</v>
      </c>
      <c r="S4188">
        <f t="shared" si="66"/>
        <v>0</v>
      </c>
      <c r="T4188">
        <v>1</v>
      </c>
      <c r="U4188">
        <v>1</v>
      </c>
      <c r="V4188">
        <v>1</v>
      </c>
      <c r="W4188" t="s">
        <v>26025</v>
      </c>
      <c r="X4188" t="s">
        <v>26026</v>
      </c>
      <c r="Y4188" t="s">
        <v>26027</v>
      </c>
      <c r="Z4188" t="s">
        <v>26028</v>
      </c>
      <c r="AA4188" t="s">
        <v>26029</v>
      </c>
      <c r="AB4188" t="s">
        <v>26030</v>
      </c>
    </row>
    <row r="4189" spans="1:28" x14ac:dyDescent="0.3">
      <c r="A4189" s="1">
        <v>4187</v>
      </c>
      <c r="B4189" t="s">
        <v>20555</v>
      </c>
      <c r="C4189" t="s">
        <v>1418</v>
      </c>
      <c r="D4189" t="s">
        <v>1419</v>
      </c>
      <c r="E4189" t="s">
        <v>651</v>
      </c>
      <c r="F4189">
        <v>0</v>
      </c>
      <c r="G4189">
        <v>0</v>
      </c>
      <c r="H4189">
        <v>1</v>
      </c>
      <c r="I4189">
        <v>1</v>
      </c>
      <c r="J4189">
        <v>0</v>
      </c>
      <c r="K4189">
        <v>0</v>
      </c>
      <c r="L4189">
        <v>0.1666666666666666</v>
      </c>
      <c r="M4189" t="s">
        <v>149</v>
      </c>
      <c r="N4189" t="s">
        <v>4707</v>
      </c>
      <c r="O4189" t="s">
        <v>4708</v>
      </c>
      <c r="P4189">
        <v>0</v>
      </c>
      <c r="Q4189">
        <v>0</v>
      </c>
      <c r="R4189">
        <v>30522</v>
      </c>
      <c r="S4189">
        <f t="shared" si="66"/>
        <v>0</v>
      </c>
      <c r="T4189">
        <v>1</v>
      </c>
      <c r="U4189">
        <v>1</v>
      </c>
      <c r="V4189">
        <v>1</v>
      </c>
      <c r="W4189" t="s">
        <v>26031</v>
      </c>
      <c r="X4189" t="s">
        <v>26032</v>
      </c>
      <c r="Y4189" t="s">
        <v>26033</v>
      </c>
      <c r="Z4189" t="s">
        <v>26034</v>
      </c>
      <c r="AA4189" t="s">
        <v>26035</v>
      </c>
      <c r="AB4189" t="s">
        <v>26036</v>
      </c>
    </row>
    <row r="4190" spans="1:28" x14ac:dyDescent="0.3">
      <c r="A4190" s="1">
        <v>4188</v>
      </c>
      <c r="B4190" t="s">
        <v>20555</v>
      </c>
      <c r="C4190" t="s">
        <v>1426</v>
      </c>
      <c r="D4190" t="s">
        <v>1427</v>
      </c>
      <c r="E4190" t="s">
        <v>20556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0</v>
      </c>
      <c r="L4190">
        <v>0.1666666666666666</v>
      </c>
      <c r="M4190" t="s">
        <v>149</v>
      </c>
      <c r="N4190" t="s">
        <v>4707</v>
      </c>
      <c r="O4190" t="s">
        <v>4708</v>
      </c>
      <c r="P4190">
        <v>0</v>
      </c>
      <c r="Q4190">
        <v>0</v>
      </c>
      <c r="R4190">
        <v>30522</v>
      </c>
      <c r="S4190">
        <f t="shared" si="66"/>
        <v>0</v>
      </c>
      <c r="T4190">
        <v>1</v>
      </c>
      <c r="U4190">
        <v>1</v>
      </c>
      <c r="V4190">
        <v>1</v>
      </c>
      <c r="W4190" t="s">
        <v>26037</v>
      </c>
      <c r="X4190" t="s">
        <v>26038</v>
      </c>
      <c r="Y4190" t="s">
        <v>26039</v>
      </c>
      <c r="Z4190" t="s">
        <v>26040</v>
      </c>
      <c r="AA4190" t="s">
        <v>26041</v>
      </c>
      <c r="AB4190" t="s">
        <v>26042</v>
      </c>
    </row>
    <row r="4191" spans="1:28" x14ac:dyDescent="0.3">
      <c r="A4191" s="1">
        <v>4189</v>
      </c>
      <c r="B4191" t="s">
        <v>20555</v>
      </c>
      <c r="C4191" t="s">
        <v>1434</v>
      </c>
      <c r="D4191" t="s">
        <v>1435</v>
      </c>
      <c r="E4191" t="s">
        <v>575</v>
      </c>
      <c r="F4191">
        <v>0</v>
      </c>
      <c r="G4191">
        <v>0</v>
      </c>
      <c r="H4191">
        <v>1</v>
      </c>
      <c r="I4191">
        <v>1</v>
      </c>
      <c r="J4191">
        <v>0</v>
      </c>
      <c r="K4191">
        <v>0</v>
      </c>
      <c r="L4191">
        <v>0.1666666666666666</v>
      </c>
      <c r="M4191" t="s">
        <v>149</v>
      </c>
      <c r="N4191" t="s">
        <v>4707</v>
      </c>
      <c r="O4191" t="s">
        <v>4708</v>
      </c>
      <c r="P4191">
        <v>0</v>
      </c>
      <c r="Q4191">
        <v>0</v>
      </c>
      <c r="R4191">
        <v>30522</v>
      </c>
      <c r="S4191">
        <f t="shared" si="66"/>
        <v>0</v>
      </c>
      <c r="T4191">
        <v>1</v>
      </c>
      <c r="U4191">
        <v>1</v>
      </c>
      <c r="V4191">
        <v>1</v>
      </c>
      <c r="W4191" t="s">
        <v>26043</v>
      </c>
      <c r="X4191" t="s">
        <v>26044</v>
      </c>
      <c r="Y4191" t="s">
        <v>26045</v>
      </c>
      <c r="Z4191" t="s">
        <v>26046</v>
      </c>
      <c r="AA4191" t="s">
        <v>26047</v>
      </c>
      <c r="AB4191" t="s">
        <v>26048</v>
      </c>
    </row>
    <row r="4192" spans="1:28" x14ac:dyDescent="0.3">
      <c r="A4192" s="1">
        <v>4190</v>
      </c>
      <c r="B4192" t="s">
        <v>20555</v>
      </c>
      <c r="C4192" t="s">
        <v>1442</v>
      </c>
      <c r="D4192" t="s">
        <v>21207</v>
      </c>
      <c r="E4192" t="s">
        <v>685</v>
      </c>
      <c r="F4192">
        <v>0</v>
      </c>
      <c r="G4192">
        <v>0</v>
      </c>
      <c r="H4192">
        <v>1</v>
      </c>
      <c r="I4192">
        <v>0</v>
      </c>
      <c r="J4192">
        <v>0.5</v>
      </c>
      <c r="K4192">
        <v>0</v>
      </c>
      <c r="L4192">
        <v>0.25</v>
      </c>
      <c r="M4192" t="s">
        <v>149</v>
      </c>
      <c r="N4192" t="s">
        <v>4707</v>
      </c>
      <c r="O4192" t="s">
        <v>4708</v>
      </c>
      <c r="P4192">
        <v>0</v>
      </c>
      <c r="Q4192">
        <v>0</v>
      </c>
      <c r="R4192">
        <v>30522</v>
      </c>
      <c r="S4192">
        <f t="shared" si="66"/>
        <v>0</v>
      </c>
      <c r="T4192">
        <v>1</v>
      </c>
      <c r="U4192">
        <v>1</v>
      </c>
      <c r="V4192">
        <v>1</v>
      </c>
      <c r="W4192" t="s">
        <v>26049</v>
      </c>
      <c r="X4192" t="s">
        <v>26050</v>
      </c>
      <c r="Y4192" t="s">
        <v>26051</v>
      </c>
      <c r="Z4192" t="s">
        <v>26052</v>
      </c>
      <c r="AA4192" t="s">
        <v>26053</v>
      </c>
      <c r="AB4192" t="s">
        <v>26054</v>
      </c>
    </row>
    <row r="4193" spans="1:28" x14ac:dyDescent="0.3">
      <c r="A4193" s="1">
        <v>4191</v>
      </c>
      <c r="B4193" t="s">
        <v>20555</v>
      </c>
      <c r="C4193" t="s">
        <v>1451</v>
      </c>
      <c r="D4193" t="s">
        <v>1452</v>
      </c>
      <c r="E4193" t="s">
        <v>685</v>
      </c>
      <c r="F4193">
        <v>0</v>
      </c>
      <c r="G4193">
        <v>0</v>
      </c>
      <c r="H4193">
        <v>1</v>
      </c>
      <c r="I4193">
        <v>0</v>
      </c>
      <c r="J4193">
        <v>0.5</v>
      </c>
      <c r="K4193">
        <v>0</v>
      </c>
      <c r="L4193">
        <v>0.25</v>
      </c>
      <c r="M4193" t="s">
        <v>149</v>
      </c>
      <c r="N4193" t="s">
        <v>4707</v>
      </c>
      <c r="O4193" t="s">
        <v>4708</v>
      </c>
      <c r="P4193">
        <v>0</v>
      </c>
      <c r="Q4193">
        <v>0</v>
      </c>
      <c r="R4193">
        <v>30522</v>
      </c>
      <c r="S4193">
        <f t="shared" si="66"/>
        <v>0</v>
      </c>
      <c r="T4193">
        <v>1</v>
      </c>
      <c r="U4193">
        <v>1</v>
      </c>
      <c r="V4193">
        <v>1</v>
      </c>
      <c r="W4193" t="s">
        <v>26055</v>
      </c>
      <c r="X4193" t="s">
        <v>26056</v>
      </c>
      <c r="Y4193" t="s">
        <v>26057</v>
      </c>
      <c r="Z4193" t="s">
        <v>26058</v>
      </c>
      <c r="AA4193" t="s">
        <v>26059</v>
      </c>
      <c r="AB4193" t="s">
        <v>26060</v>
      </c>
    </row>
    <row r="4194" spans="1:28" x14ac:dyDescent="0.3">
      <c r="A4194" s="1">
        <v>4192</v>
      </c>
      <c r="B4194" t="s">
        <v>20555</v>
      </c>
      <c r="C4194" t="s">
        <v>1460</v>
      </c>
      <c r="D4194" t="s">
        <v>21220</v>
      </c>
      <c r="E4194" t="s">
        <v>704</v>
      </c>
      <c r="F4194">
        <v>0</v>
      </c>
      <c r="G4194">
        <v>0</v>
      </c>
      <c r="H4194">
        <v>1</v>
      </c>
      <c r="I4194">
        <v>0</v>
      </c>
      <c r="J4194">
        <v>0.5</v>
      </c>
      <c r="K4194">
        <v>0</v>
      </c>
      <c r="L4194">
        <v>0.25</v>
      </c>
      <c r="M4194" t="s">
        <v>149</v>
      </c>
      <c r="N4194" t="s">
        <v>4707</v>
      </c>
      <c r="O4194" t="s">
        <v>4708</v>
      </c>
      <c r="P4194">
        <v>0</v>
      </c>
      <c r="Q4194">
        <v>0</v>
      </c>
      <c r="R4194">
        <v>30522</v>
      </c>
      <c r="S4194">
        <f t="shared" si="66"/>
        <v>0</v>
      </c>
      <c r="T4194">
        <v>1</v>
      </c>
      <c r="U4194">
        <v>1</v>
      </c>
      <c r="V4194">
        <v>1</v>
      </c>
      <c r="W4194" t="s">
        <v>26061</v>
      </c>
      <c r="X4194" t="s">
        <v>26062</v>
      </c>
      <c r="Y4194" t="s">
        <v>26063</v>
      </c>
      <c r="Z4194" t="s">
        <v>26064</v>
      </c>
      <c r="AA4194" t="s">
        <v>26065</v>
      </c>
      <c r="AB4194" t="s">
        <v>26066</v>
      </c>
    </row>
    <row r="4195" spans="1:28" x14ac:dyDescent="0.3">
      <c r="A4195" s="1">
        <v>4193</v>
      </c>
      <c r="B4195" t="s">
        <v>20555</v>
      </c>
      <c r="C4195" t="s">
        <v>1468</v>
      </c>
      <c r="D4195" t="s">
        <v>1469</v>
      </c>
      <c r="E4195" t="s">
        <v>704</v>
      </c>
      <c r="F4195">
        <v>0</v>
      </c>
      <c r="G4195">
        <v>0</v>
      </c>
      <c r="H4195">
        <v>1</v>
      </c>
      <c r="I4195">
        <v>0</v>
      </c>
      <c r="J4195">
        <v>0.5</v>
      </c>
      <c r="K4195">
        <v>0</v>
      </c>
      <c r="L4195">
        <v>0.25</v>
      </c>
      <c r="M4195" t="s">
        <v>149</v>
      </c>
      <c r="N4195" t="s">
        <v>4707</v>
      </c>
      <c r="O4195" t="s">
        <v>4708</v>
      </c>
      <c r="P4195">
        <v>0</v>
      </c>
      <c r="Q4195">
        <v>0</v>
      </c>
      <c r="R4195">
        <v>30522</v>
      </c>
      <c r="S4195">
        <f t="shared" si="66"/>
        <v>0</v>
      </c>
      <c r="T4195">
        <v>1</v>
      </c>
      <c r="U4195">
        <v>1</v>
      </c>
      <c r="V4195">
        <v>1</v>
      </c>
      <c r="W4195" t="s">
        <v>26067</v>
      </c>
      <c r="X4195" t="s">
        <v>26068</v>
      </c>
      <c r="Y4195" t="s">
        <v>26069</v>
      </c>
      <c r="Z4195" t="s">
        <v>26070</v>
      </c>
      <c r="AA4195" t="s">
        <v>26071</v>
      </c>
      <c r="AB4195" t="s">
        <v>26072</v>
      </c>
    </row>
    <row r="4196" spans="1:28" x14ac:dyDescent="0.3">
      <c r="A4196" s="1">
        <v>4194</v>
      </c>
      <c r="B4196" t="s">
        <v>20555</v>
      </c>
      <c r="C4196" t="s">
        <v>1476</v>
      </c>
      <c r="D4196" t="s">
        <v>1477</v>
      </c>
      <c r="E4196" t="s">
        <v>723</v>
      </c>
      <c r="F4196">
        <v>0</v>
      </c>
      <c r="G4196">
        <v>0</v>
      </c>
      <c r="H4196">
        <v>1</v>
      </c>
      <c r="I4196">
        <v>0</v>
      </c>
      <c r="J4196">
        <v>0.5</v>
      </c>
      <c r="K4196">
        <v>0</v>
      </c>
      <c r="L4196">
        <v>0.25</v>
      </c>
      <c r="M4196" t="s">
        <v>149</v>
      </c>
      <c r="N4196" t="s">
        <v>4707</v>
      </c>
      <c r="O4196" t="s">
        <v>4708</v>
      </c>
      <c r="P4196">
        <v>0</v>
      </c>
      <c r="Q4196">
        <v>0</v>
      </c>
      <c r="R4196">
        <v>30522</v>
      </c>
      <c r="S4196">
        <f t="shared" si="66"/>
        <v>0</v>
      </c>
      <c r="T4196">
        <v>1</v>
      </c>
      <c r="U4196">
        <v>1</v>
      </c>
      <c r="V4196">
        <v>1</v>
      </c>
      <c r="W4196" t="s">
        <v>26073</v>
      </c>
      <c r="X4196" t="s">
        <v>26074</v>
      </c>
      <c r="Y4196" t="s">
        <v>26075</v>
      </c>
      <c r="Z4196" t="s">
        <v>26076</v>
      </c>
      <c r="AA4196" t="s">
        <v>26077</v>
      </c>
      <c r="AB4196" t="s">
        <v>26078</v>
      </c>
    </row>
    <row r="4197" spans="1:28" x14ac:dyDescent="0.3">
      <c r="A4197" s="1">
        <v>4195</v>
      </c>
      <c r="B4197" t="s">
        <v>20555</v>
      </c>
      <c r="C4197" t="s">
        <v>1484</v>
      </c>
      <c r="D4197" t="s">
        <v>1485</v>
      </c>
      <c r="E4197" t="s">
        <v>732</v>
      </c>
      <c r="F4197">
        <v>0</v>
      </c>
      <c r="G4197">
        <v>0</v>
      </c>
      <c r="H4197">
        <v>1</v>
      </c>
      <c r="I4197">
        <v>0.5</v>
      </c>
      <c r="J4197">
        <v>0.5</v>
      </c>
      <c r="K4197">
        <v>0</v>
      </c>
      <c r="L4197">
        <v>0.29166666666666669</v>
      </c>
      <c r="M4197" t="s">
        <v>149</v>
      </c>
      <c r="N4197" t="s">
        <v>4707</v>
      </c>
      <c r="O4197" t="s">
        <v>4708</v>
      </c>
      <c r="P4197">
        <v>0</v>
      </c>
      <c r="Q4197">
        <v>0</v>
      </c>
      <c r="R4197">
        <v>30522</v>
      </c>
      <c r="S4197">
        <f t="shared" si="66"/>
        <v>0</v>
      </c>
      <c r="T4197">
        <v>1</v>
      </c>
      <c r="U4197">
        <v>1</v>
      </c>
      <c r="V4197">
        <v>1</v>
      </c>
      <c r="W4197" t="s">
        <v>26079</v>
      </c>
      <c r="X4197" t="s">
        <v>26080</v>
      </c>
      <c r="Y4197" t="s">
        <v>26081</v>
      </c>
      <c r="Z4197" t="s">
        <v>26082</v>
      </c>
      <c r="AA4197" t="s">
        <v>26083</v>
      </c>
      <c r="AB4197" t="s">
        <v>26084</v>
      </c>
    </row>
    <row r="4198" spans="1:28" x14ac:dyDescent="0.3">
      <c r="A4198" s="1">
        <v>4196</v>
      </c>
      <c r="B4198" t="s">
        <v>20555</v>
      </c>
      <c r="C4198" t="s">
        <v>1492</v>
      </c>
      <c r="D4198" t="s">
        <v>1493</v>
      </c>
      <c r="E4198" t="s">
        <v>741</v>
      </c>
      <c r="F4198">
        <v>0</v>
      </c>
      <c r="G4198">
        <v>0</v>
      </c>
      <c r="H4198">
        <v>1</v>
      </c>
      <c r="I4198">
        <v>0.5</v>
      </c>
      <c r="J4198">
        <v>0.5</v>
      </c>
      <c r="K4198">
        <v>0</v>
      </c>
      <c r="L4198">
        <v>0.29166666666666669</v>
      </c>
      <c r="M4198" t="s">
        <v>149</v>
      </c>
      <c r="N4198" t="s">
        <v>4707</v>
      </c>
      <c r="O4198" t="s">
        <v>4708</v>
      </c>
      <c r="P4198">
        <v>0</v>
      </c>
      <c r="Q4198">
        <v>0</v>
      </c>
      <c r="R4198">
        <v>30522</v>
      </c>
      <c r="S4198">
        <f t="shared" si="66"/>
        <v>0</v>
      </c>
      <c r="T4198">
        <v>1</v>
      </c>
      <c r="U4198">
        <v>1</v>
      </c>
      <c r="V4198">
        <v>1</v>
      </c>
      <c r="W4198" t="s">
        <v>26085</v>
      </c>
      <c r="X4198" t="s">
        <v>26086</v>
      </c>
      <c r="Y4198" t="s">
        <v>26087</v>
      </c>
      <c r="Z4198" t="s">
        <v>26088</v>
      </c>
      <c r="AA4198" t="s">
        <v>26089</v>
      </c>
      <c r="AB4198" t="s">
        <v>26090</v>
      </c>
    </row>
    <row r="4199" spans="1:28" x14ac:dyDescent="0.3">
      <c r="A4199" s="1">
        <v>4197</v>
      </c>
      <c r="B4199" t="s">
        <v>20555</v>
      </c>
      <c r="C4199" t="s">
        <v>1500</v>
      </c>
      <c r="D4199" t="s">
        <v>21251</v>
      </c>
      <c r="E4199" t="s">
        <v>751</v>
      </c>
      <c r="F4199">
        <v>0</v>
      </c>
      <c r="G4199">
        <v>0</v>
      </c>
      <c r="H4199">
        <v>1</v>
      </c>
      <c r="I4199">
        <v>0.5</v>
      </c>
      <c r="J4199">
        <v>0.5</v>
      </c>
      <c r="K4199">
        <v>0</v>
      </c>
      <c r="L4199">
        <v>0.29166666666666669</v>
      </c>
      <c r="M4199" t="s">
        <v>149</v>
      </c>
      <c r="N4199" t="s">
        <v>4707</v>
      </c>
      <c r="O4199" t="s">
        <v>4708</v>
      </c>
      <c r="P4199">
        <v>0</v>
      </c>
      <c r="Q4199">
        <v>0</v>
      </c>
      <c r="R4199">
        <v>30522</v>
      </c>
      <c r="S4199">
        <f t="shared" si="66"/>
        <v>0</v>
      </c>
      <c r="T4199">
        <v>1</v>
      </c>
      <c r="U4199">
        <v>1</v>
      </c>
      <c r="V4199">
        <v>1</v>
      </c>
      <c r="W4199" t="s">
        <v>26091</v>
      </c>
      <c r="X4199" t="s">
        <v>26092</v>
      </c>
      <c r="Y4199" t="s">
        <v>26093</v>
      </c>
      <c r="Z4199" t="s">
        <v>26094</v>
      </c>
      <c r="AA4199" t="s">
        <v>26095</v>
      </c>
      <c r="AB4199" t="s">
        <v>26096</v>
      </c>
    </row>
    <row r="4200" spans="1:28" x14ac:dyDescent="0.3">
      <c r="A4200" s="1">
        <v>4198</v>
      </c>
      <c r="B4200" t="s">
        <v>20555</v>
      </c>
      <c r="C4200" t="s">
        <v>1508</v>
      </c>
      <c r="D4200" t="s">
        <v>21258</v>
      </c>
      <c r="E4200" t="s">
        <v>760</v>
      </c>
      <c r="F4200">
        <v>0</v>
      </c>
      <c r="G4200">
        <v>0</v>
      </c>
      <c r="H4200">
        <v>1</v>
      </c>
      <c r="I4200">
        <v>0.5</v>
      </c>
      <c r="J4200">
        <v>0.5</v>
      </c>
      <c r="K4200">
        <v>0</v>
      </c>
      <c r="L4200">
        <v>0.29166666666666669</v>
      </c>
      <c r="M4200" t="s">
        <v>149</v>
      </c>
      <c r="N4200" t="s">
        <v>4707</v>
      </c>
      <c r="O4200" t="s">
        <v>4708</v>
      </c>
      <c r="P4200">
        <v>0</v>
      </c>
      <c r="Q4200">
        <v>0</v>
      </c>
      <c r="R4200">
        <v>30522</v>
      </c>
      <c r="S4200">
        <f t="shared" si="66"/>
        <v>0</v>
      </c>
      <c r="T4200">
        <v>1</v>
      </c>
      <c r="U4200">
        <v>1</v>
      </c>
      <c r="V4200">
        <v>1</v>
      </c>
      <c r="W4200" t="s">
        <v>26097</v>
      </c>
      <c r="X4200" t="s">
        <v>26098</v>
      </c>
      <c r="Y4200" t="s">
        <v>26099</v>
      </c>
      <c r="Z4200" t="s">
        <v>26100</v>
      </c>
      <c r="AA4200" t="s">
        <v>26101</v>
      </c>
      <c r="AB4200" t="s">
        <v>26102</v>
      </c>
    </row>
    <row r="4201" spans="1:28" x14ac:dyDescent="0.3">
      <c r="A4201" s="1">
        <v>4199</v>
      </c>
      <c r="B4201" t="s">
        <v>20555</v>
      </c>
      <c r="C4201" t="s">
        <v>1517</v>
      </c>
      <c r="D4201" t="s">
        <v>21265</v>
      </c>
      <c r="E4201" t="s">
        <v>769</v>
      </c>
      <c r="F4201">
        <v>0</v>
      </c>
      <c r="G4201">
        <v>0</v>
      </c>
      <c r="H4201">
        <v>1</v>
      </c>
      <c r="I4201">
        <v>0.5</v>
      </c>
      <c r="J4201">
        <v>0.5</v>
      </c>
      <c r="K4201">
        <v>0</v>
      </c>
      <c r="L4201">
        <v>0.29166666666666669</v>
      </c>
      <c r="M4201" t="s">
        <v>149</v>
      </c>
      <c r="N4201" t="s">
        <v>4707</v>
      </c>
      <c r="O4201" t="s">
        <v>4708</v>
      </c>
      <c r="P4201">
        <v>0</v>
      </c>
      <c r="Q4201">
        <v>0</v>
      </c>
      <c r="R4201">
        <v>30522</v>
      </c>
      <c r="S4201">
        <f t="shared" ref="S4201:S4264" si="67">IF(OR(ISNUMBER(SEARCH("~?",O4201)), ISNUMBER(SEARCH("nan",O4201))),0,1)</f>
        <v>0</v>
      </c>
      <c r="T4201">
        <v>1</v>
      </c>
      <c r="U4201">
        <v>1</v>
      </c>
      <c r="V4201">
        <v>1</v>
      </c>
      <c r="W4201" t="s">
        <v>26103</v>
      </c>
      <c r="X4201" t="s">
        <v>26104</v>
      </c>
      <c r="Y4201" t="s">
        <v>26105</v>
      </c>
      <c r="Z4201" t="s">
        <v>26106</v>
      </c>
      <c r="AA4201" t="s">
        <v>26107</v>
      </c>
      <c r="AB4201" t="s">
        <v>26108</v>
      </c>
    </row>
    <row r="4202" spans="1:28" x14ac:dyDescent="0.3">
      <c r="A4202" s="1">
        <v>4200</v>
      </c>
      <c r="B4202" t="s">
        <v>20555</v>
      </c>
      <c r="C4202" t="s">
        <v>1525</v>
      </c>
      <c r="D4202" t="s">
        <v>1526</v>
      </c>
      <c r="E4202" t="s">
        <v>704</v>
      </c>
      <c r="F4202">
        <v>0</v>
      </c>
      <c r="G4202">
        <v>0</v>
      </c>
      <c r="H4202">
        <v>1</v>
      </c>
      <c r="I4202">
        <v>1</v>
      </c>
      <c r="J4202">
        <v>0.5</v>
      </c>
      <c r="K4202">
        <v>0</v>
      </c>
      <c r="L4202">
        <v>0.33333333333333331</v>
      </c>
      <c r="M4202" t="s">
        <v>149</v>
      </c>
      <c r="N4202" t="s">
        <v>5850</v>
      </c>
      <c r="O4202" t="s">
        <v>5851</v>
      </c>
      <c r="P4202">
        <v>3</v>
      </c>
      <c r="Q4202">
        <v>0</v>
      </c>
      <c r="R4202">
        <v>30522</v>
      </c>
      <c r="S4202">
        <f t="shared" si="67"/>
        <v>1</v>
      </c>
      <c r="T4202">
        <v>2.6792381000000001E-2</v>
      </c>
      <c r="U4202">
        <v>4.4785550000000004E-3</v>
      </c>
      <c r="V4202">
        <v>1.4907676E-2</v>
      </c>
      <c r="W4202" t="s">
        <v>26109</v>
      </c>
      <c r="X4202" t="s">
        <v>26110</v>
      </c>
      <c r="Y4202" t="s">
        <v>26111</v>
      </c>
      <c r="Z4202" t="s">
        <v>26112</v>
      </c>
      <c r="AA4202" t="s">
        <v>26113</v>
      </c>
      <c r="AB4202" t="s">
        <v>26114</v>
      </c>
    </row>
    <row r="4203" spans="1:28" x14ac:dyDescent="0.3">
      <c r="A4203" s="1">
        <v>4201</v>
      </c>
      <c r="B4203" t="s">
        <v>20555</v>
      </c>
      <c r="C4203" t="s">
        <v>1533</v>
      </c>
      <c r="D4203" t="s">
        <v>1534</v>
      </c>
      <c r="E4203" t="s">
        <v>786</v>
      </c>
      <c r="F4203">
        <v>0</v>
      </c>
      <c r="G4203">
        <v>0</v>
      </c>
      <c r="H4203">
        <v>1</v>
      </c>
      <c r="I4203">
        <v>1</v>
      </c>
      <c r="J4203">
        <v>0.5</v>
      </c>
      <c r="K4203">
        <v>0</v>
      </c>
      <c r="L4203">
        <v>0.33333333333333331</v>
      </c>
      <c r="M4203" t="s">
        <v>149</v>
      </c>
      <c r="N4203" t="s">
        <v>5034</v>
      </c>
      <c r="O4203" t="s">
        <v>5035</v>
      </c>
      <c r="P4203">
        <v>3</v>
      </c>
      <c r="Q4203">
        <v>0</v>
      </c>
      <c r="R4203">
        <v>30522</v>
      </c>
      <c r="S4203">
        <f t="shared" si="67"/>
        <v>1</v>
      </c>
      <c r="T4203">
        <v>3.5542560000000001E-2</v>
      </c>
      <c r="U4203">
        <v>5.7874440000000001E-3</v>
      </c>
      <c r="V4203">
        <v>1.9807600000000002E-2</v>
      </c>
      <c r="W4203" t="s">
        <v>26115</v>
      </c>
      <c r="X4203" t="s">
        <v>26116</v>
      </c>
      <c r="Y4203" t="s">
        <v>26117</v>
      </c>
      <c r="Z4203" t="s">
        <v>26118</v>
      </c>
      <c r="AA4203" t="s">
        <v>26119</v>
      </c>
      <c r="AB4203" t="s">
        <v>26120</v>
      </c>
    </row>
    <row r="4204" spans="1:28" x14ac:dyDescent="0.3">
      <c r="A4204" s="1">
        <v>4202</v>
      </c>
      <c r="B4204" t="s">
        <v>20555</v>
      </c>
      <c r="C4204" t="s">
        <v>1541</v>
      </c>
      <c r="D4204" t="s">
        <v>21284</v>
      </c>
      <c r="E4204" t="s">
        <v>760</v>
      </c>
      <c r="F4204">
        <v>0</v>
      </c>
      <c r="G4204">
        <v>0</v>
      </c>
      <c r="H4204">
        <v>1</v>
      </c>
      <c r="I4204">
        <v>1</v>
      </c>
      <c r="J4204">
        <v>0.5</v>
      </c>
      <c r="K4204">
        <v>0</v>
      </c>
      <c r="L4204">
        <v>0.33333333333333331</v>
      </c>
      <c r="M4204" t="s">
        <v>149</v>
      </c>
      <c r="N4204" t="s">
        <v>4707</v>
      </c>
      <c r="O4204" t="s">
        <v>4708</v>
      </c>
      <c r="P4204">
        <v>0</v>
      </c>
      <c r="Q4204">
        <v>0</v>
      </c>
      <c r="R4204">
        <v>30522</v>
      </c>
      <c r="S4204">
        <f t="shared" si="67"/>
        <v>0</v>
      </c>
      <c r="T4204">
        <v>1</v>
      </c>
      <c r="U4204">
        <v>1</v>
      </c>
      <c r="V4204">
        <v>1</v>
      </c>
      <c r="W4204" t="s">
        <v>26121</v>
      </c>
      <c r="X4204" t="s">
        <v>26122</v>
      </c>
      <c r="Y4204" t="s">
        <v>26123</v>
      </c>
      <c r="Z4204" t="s">
        <v>26124</v>
      </c>
      <c r="AA4204" t="s">
        <v>26125</v>
      </c>
      <c r="AB4204" t="s">
        <v>26126</v>
      </c>
    </row>
    <row r="4205" spans="1:28" x14ac:dyDescent="0.3">
      <c r="A4205" s="1">
        <v>4203</v>
      </c>
      <c r="B4205" t="s">
        <v>20555</v>
      </c>
      <c r="C4205" t="s">
        <v>1549</v>
      </c>
      <c r="D4205" t="s">
        <v>1550</v>
      </c>
      <c r="E4205" t="s">
        <v>803</v>
      </c>
      <c r="F4205">
        <v>0</v>
      </c>
      <c r="G4205">
        <v>0</v>
      </c>
      <c r="H4205">
        <v>1</v>
      </c>
      <c r="I4205">
        <v>1</v>
      </c>
      <c r="J4205">
        <v>0.5</v>
      </c>
      <c r="K4205">
        <v>0</v>
      </c>
      <c r="L4205">
        <v>0.33333333333333331</v>
      </c>
      <c r="M4205" t="s">
        <v>149</v>
      </c>
      <c r="N4205" t="s">
        <v>4707</v>
      </c>
      <c r="O4205" t="s">
        <v>4708</v>
      </c>
      <c r="P4205">
        <v>0</v>
      </c>
      <c r="Q4205">
        <v>0</v>
      </c>
      <c r="R4205">
        <v>30522</v>
      </c>
      <c r="S4205">
        <f t="shared" si="67"/>
        <v>0</v>
      </c>
      <c r="T4205">
        <v>1</v>
      </c>
      <c r="U4205">
        <v>1</v>
      </c>
      <c r="V4205">
        <v>1</v>
      </c>
      <c r="W4205" t="s">
        <v>26127</v>
      </c>
      <c r="X4205" t="s">
        <v>26128</v>
      </c>
      <c r="Y4205" t="s">
        <v>26129</v>
      </c>
      <c r="Z4205" t="s">
        <v>26130</v>
      </c>
      <c r="AA4205" t="s">
        <v>26131</v>
      </c>
      <c r="AB4205" t="s">
        <v>26132</v>
      </c>
    </row>
    <row r="4206" spans="1:28" x14ac:dyDescent="0.3">
      <c r="A4206" s="1">
        <v>4204</v>
      </c>
      <c r="B4206" t="s">
        <v>20555</v>
      </c>
      <c r="C4206" t="s">
        <v>1557</v>
      </c>
      <c r="D4206" t="s">
        <v>1558</v>
      </c>
      <c r="E4206" t="s">
        <v>803</v>
      </c>
      <c r="F4206">
        <v>0</v>
      </c>
      <c r="G4206">
        <v>0</v>
      </c>
      <c r="H4206">
        <v>1</v>
      </c>
      <c r="I4206">
        <v>1</v>
      </c>
      <c r="J4206">
        <v>0.5</v>
      </c>
      <c r="K4206">
        <v>0</v>
      </c>
      <c r="L4206">
        <v>0.33333333333333331</v>
      </c>
      <c r="M4206" t="s">
        <v>149</v>
      </c>
      <c r="N4206" t="s">
        <v>4707</v>
      </c>
      <c r="O4206" t="s">
        <v>4708</v>
      </c>
      <c r="P4206">
        <v>0</v>
      </c>
      <c r="Q4206">
        <v>0</v>
      </c>
      <c r="R4206">
        <v>30522</v>
      </c>
      <c r="S4206">
        <f t="shared" si="67"/>
        <v>0</v>
      </c>
      <c r="T4206">
        <v>1</v>
      </c>
      <c r="U4206">
        <v>1</v>
      </c>
      <c r="V4206">
        <v>1</v>
      </c>
      <c r="W4206" t="s">
        <v>26133</v>
      </c>
      <c r="X4206" t="s">
        <v>26134</v>
      </c>
      <c r="Y4206" t="s">
        <v>26135</v>
      </c>
      <c r="Z4206" t="s">
        <v>26136</v>
      </c>
      <c r="AA4206" t="s">
        <v>26137</v>
      </c>
      <c r="AB4206" t="s">
        <v>26138</v>
      </c>
    </row>
    <row r="4207" spans="1:28" x14ac:dyDescent="0.3">
      <c r="A4207" s="1">
        <v>4205</v>
      </c>
      <c r="B4207" t="s">
        <v>20555</v>
      </c>
      <c r="C4207" t="s">
        <v>1565</v>
      </c>
      <c r="D4207" t="s">
        <v>1566</v>
      </c>
      <c r="E4207" t="s">
        <v>760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0.41666666666666669</v>
      </c>
      <c r="M4207" t="s">
        <v>149</v>
      </c>
      <c r="N4207" t="s">
        <v>4707</v>
      </c>
      <c r="O4207" t="s">
        <v>4708</v>
      </c>
      <c r="P4207">
        <v>0</v>
      </c>
      <c r="Q4207">
        <v>0</v>
      </c>
      <c r="R4207">
        <v>30522</v>
      </c>
      <c r="S4207">
        <f t="shared" si="67"/>
        <v>0</v>
      </c>
      <c r="T4207">
        <v>1</v>
      </c>
      <c r="U4207">
        <v>1</v>
      </c>
      <c r="V4207">
        <v>1</v>
      </c>
      <c r="W4207" t="s">
        <v>26139</v>
      </c>
      <c r="X4207" t="s">
        <v>26140</v>
      </c>
      <c r="Y4207" t="s">
        <v>26141</v>
      </c>
      <c r="Z4207" t="s">
        <v>26142</v>
      </c>
      <c r="AA4207" t="s">
        <v>26143</v>
      </c>
      <c r="AB4207" t="s">
        <v>26144</v>
      </c>
    </row>
    <row r="4208" spans="1:28" x14ac:dyDescent="0.3">
      <c r="A4208" s="1">
        <v>4206</v>
      </c>
      <c r="B4208" t="s">
        <v>20555</v>
      </c>
      <c r="C4208" t="s">
        <v>1573</v>
      </c>
      <c r="D4208" t="s">
        <v>1574</v>
      </c>
      <c r="E4208" t="s">
        <v>829</v>
      </c>
      <c r="F4208">
        <v>0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0.41666666666666669</v>
      </c>
      <c r="M4208" t="s">
        <v>149</v>
      </c>
      <c r="N4208" t="s">
        <v>4707</v>
      </c>
      <c r="O4208" t="s">
        <v>4708</v>
      </c>
      <c r="P4208">
        <v>0</v>
      </c>
      <c r="Q4208">
        <v>0</v>
      </c>
      <c r="R4208">
        <v>30522</v>
      </c>
      <c r="S4208">
        <f t="shared" si="67"/>
        <v>0</v>
      </c>
      <c r="T4208">
        <v>1</v>
      </c>
      <c r="U4208">
        <v>1</v>
      </c>
      <c r="V4208">
        <v>1</v>
      </c>
      <c r="W4208" t="s">
        <v>26145</v>
      </c>
      <c r="X4208" t="s">
        <v>26146</v>
      </c>
      <c r="Y4208" t="s">
        <v>26147</v>
      </c>
      <c r="Z4208" t="s">
        <v>26148</v>
      </c>
      <c r="AA4208" t="s">
        <v>26149</v>
      </c>
      <c r="AB4208" t="s">
        <v>26150</v>
      </c>
    </row>
    <row r="4209" spans="1:28" x14ac:dyDescent="0.3">
      <c r="A4209" s="1">
        <v>4207</v>
      </c>
      <c r="B4209" t="s">
        <v>20555</v>
      </c>
      <c r="C4209" t="s">
        <v>1582</v>
      </c>
      <c r="D4209" t="s">
        <v>1583</v>
      </c>
      <c r="E4209" t="s">
        <v>838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0.41666666666666669</v>
      </c>
      <c r="M4209" t="s">
        <v>149</v>
      </c>
      <c r="N4209" t="s">
        <v>4707</v>
      </c>
      <c r="O4209" t="s">
        <v>4708</v>
      </c>
      <c r="P4209">
        <v>0</v>
      </c>
      <c r="Q4209">
        <v>0</v>
      </c>
      <c r="R4209">
        <v>30522</v>
      </c>
      <c r="S4209">
        <f t="shared" si="67"/>
        <v>0</v>
      </c>
      <c r="T4209">
        <v>1</v>
      </c>
      <c r="U4209">
        <v>1</v>
      </c>
      <c r="V4209">
        <v>1</v>
      </c>
      <c r="W4209" t="s">
        <v>26151</v>
      </c>
      <c r="X4209" t="s">
        <v>26152</v>
      </c>
      <c r="Y4209" t="s">
        <v>26153</v>
      </c>
      <c r="Z4209" t="s">
        <v>26154</v>
      </c>
      <c r="AA4209" t="s">
        <v>26155</v>
      </c>
      <c r="AB4209" t="s">
        <v>26156</v>
      </c>
    </row>
    <row r="4210" spans="1:28" x14ac:dyDescent="0.3">
      <c r="A4210" s="1">
        <v>4208</v>
      </c>
      <c r="B4210" t="s">
        <v>20555</v>
      </c>
      <c r="C4210" t="s">
        <v>1590</v>
      </c>
      <c r="D4210" t="s">
        <v>1591</v>
      </c>
      <c r="E4210" t="s">
        <v>848</v>
      </c>
      <c r="F4210">
        <v>0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0.41666666666666669</v>
      </c>
      <c r="M4210" t="s">
        <v>149</v>
      </c>
      <c r="N4210" t="s">
        <v>4707</v>
      </c>
      <c r="O4210" t="s">
        <v>4708</v>
      </c>
      <c r="P4210">
        <v>0</v>
      </c>
      <c r="Q4210">
        <v>0</v>
      </c>
      <c r="R4210">
        <v>30522</v>
      </c>
      <c r="S4210">
        <f t="shared" si="67"/>
        <v>0</v>
      </c>
      <c r="T4210">
        <v>1</v>
      </c>
      <c r="U4210">
        <v>1</v>
      </c>
      <c r="V4210">
        <v>1</v>
      </c>
      <c r="W4210" t="s">
        <v>26157</v>
      </c>
      <c r="X4210" t="s">
        <v>26158</v>
      </c>
      <c r="Y4210" t="s">
        <v>26159</v>
      </c>
      <c r="Z4210" t="s">
        <v>26160</v>
      </c>
      <c r="AA4210" t="s">
        <v>26161</v>
      </c>
      <c r="AB4210" t="s">
        <v>26162</v>
      </c>
    </row>
    <row r="4211" spans="1:28" x14ac:dyDescent="0.3">
      <c r="A4211" s="1">
        <v>4209</v>
      </c>
      <c r="B4211" t="s">
        <v>20555</v>
      </c>
      <c r="C4211" t="s">
        <v>1598</v>
      </c>
      <c r="D4211" t="s">
        <v>1599</v>
      </c>
      <c r="E4211" t="s">
        <v>829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0.41666666666666669</v>
      </c>
      <c r="M4211" t="s">
        <v>149</v>
      </c>
      <c r="N4211" t="s">
        <v>4707</v>
      </c>
      <c r="O4211" t="s">
        <v>4708</v>
      </c>
      <c r="P4211">
        <v>0</v>
      </c>
      <c r="Q4211">
        <v>0</v>
      </c>
      <c r="R4211">
        <v>30522</v>
      </c>
      <c r="S4211">
        <f t="shared" si="67"/>
        <v>0</v>
      </c>
      <c r="T4211">
        <v>1</v>
      </c>
      <c r="U4211">
        <v>1</v>
      </c>
      <c r="V4211">
        <v>1</v>
      </c>
      <c r="W4211" t="s">
        <v>26163</v>
      </c>
      <c r="X4211" t="s">
        <v>26164</v>
      </c>
      <c r="Y4211" t="s">
        <v>26165</v>
      </c>
      <c r="Z4211" t="s">
        <v>26166</v>
      </c>
      <c r="AA4211" t="s">
        <v>26167</v>
      </c>
      <c r="AB4211" t="s">
        <v>26168</v>
      </c>
    </row>
    <row r="4212" spans="1:28" x14ac:dyDescent="0.3">
      <c r="A4212" s="1">
        <v>4210</v>
      </c>
      <c r="B4212" t="s">
        <v>20555</v>
      </c>
      <c r="C4212" t="s">
        <v>1606</v>
      </c>
      <c r="D4212" t="s">
        <v>1607</v>
      </c>
      <c r="E4212" t="s">
        <v>866</v>
      </c>
      <c r="F4212">
        <v>0</v>
      </c>
      <c r="G4212">
        <v>0</v>
      </c>
      <c r="H4212">
        <v>1</v>
      </c>
      <c r="I4212">
        <v>0.5</v>
      </c>
      <c r="J4212">
        <v>1</v>
      </c>
      <c r="K4212">
        <v>0</v>
      </c>
      <c r="L4212">
        <v>0.45833333333333331</v>
      </c>
      <c r="M4212" t="s">
        <v>149</v>
      </c>
      <c r="N4212" t="s">
        <v>4707</v>
      </c>
      <c r="O4212" t="s">
        <v>4708</v>
      </c>
      <c r="P4212">
        <v>0</v>
      </c>
      <c r="Q4212">
        <v>0</v>
      </c>
      <c r="R4212">
        <v>30522</v>
      </c>
      <c r="S4212">
        <f t="shared" si="67"/>
        <v>0</v>
      </c>
      <c r="T4212">
        <v>1</v>
      </c>
      <c r="U4212">
        <v>1</v>
      </c>
      <c r="V4212">
        <v>1</v>
      </c>
      <c r="W4212" t="s">
        <v>26169</v>
      </c>
      <c r="X4212" t="s">
        <v>26170</v>
      </c>
      <c r="Y4212" t="s">
        <v>26171</v>
      </c>
      <c r="Z4212" t="s">
        <v>26172</v>
      </c>
      <c r="AA4212" t="s">
        <v>26173</v>
      </c>
      <c r="AB4212" t="s">
        <v>26174</v>
      </c>
    </row>
    <row r="4213" spans="1:28" x14ac:dyDescent="0.3">
      <c r="A4213" s="1">
        <v>4211</v>
      </c>
      <c r="B4213" t="s">
        <v>20555</v>
      </c>
      <c r="C4213" t="s">
        <v>1614</v>
      </c>
      <c r="D4213" t="s">
        <v>1615</v>
      </c>
      <c r="E4213" t="s">
        <v>875</v>
      </c>
      <c r="F4213">
        <v>0</v>
      </c>
      <c r="G4213">
        <v>0</v>
      </c>
      <c r="H4213">
        <v>1</v>
      </c>
      <c r="I4213">
        <v>0.5</v>
      </c>
      <c r="J4213">
        <v>1</v>
      </c>
      <c r="K4213">
        <v>0</v>
      </c>
      <c r="L4213">
        <v>0.45833333333333331</v>
      </c>
      <c r="M4213" t="s">
        <v>149</v>
      </c>
      <c r="N4213" t="s">
        <v>4707</v>
      </c>
      <c r="O4213" t="s">
        <v>4708</v>
      </c>
      <c r="P4213">
        <v>0</v>
      </c>
      <c r="Q4213">
        <v>0</v>
      </c>
      <c r="R4213">
        <v>30522</v>
      </c>
      <c r="S4213">
        <f t="shared" si="67"/>
        <v>0</v>
      </c>
      <c r="T4213">
        <v>1</v>
      </c>
      <c r="U4213">
        <v>1</v>
      </c>
      <c r="V4213">
        <v>1</v>
      </c>
      <c r="W4213" t="s">
        <v>26175</v>
      </c>
      <c r="X4213" t="s">
        <v>26176</v>
      </c>
      <c r="Y4213" t="s">
        <v>26177</v>
      </c>
      <c r="Z4213" t="s">
        <v>26178</v>
      </c>
      <c r="AA4213" t="s">
        <v>26179</v>
      </c>
      <c r="AB4213" t="s">
        <v>26180</v>
      </c>
    </row>
    <row r="4214" spans="1:28" x14ac:dyDescent="0.3">
      <c r="A4214" s="1">
        <v>4212</v>
      </c>
      <c r="B4214" t="s">
        <v>20555</v>
      </c>
      <c r="C4214" t="s">
        <v>1622</v>
      </c>
      <c r="D4214" t="s">
        <v>1623</v>
      </c>
      <c r="E4214" t="s">
        <v>884</v>
      </c>
      <c r="F4214">
        <v>0</v>
      </c>
      <c r="G4214">
        <v>0</v>
      </c>
      <c r="H4214">
        <v>1</v>
      </c>
      <c r="I4214">
        <v>0.5</v>
      </c>
      <c r="J4214">
        <v>1</v>
      </c>
      <c r="K4214">
        <v>0</v>
      </c>
      <c r="L4214">
        <v>0.45833333333333331</v>
      </c>
      <c r="M4214" t="s">
        <v>149</v>
      </c>
      <c r="N4214" t="s">
        <v>4707</v>
      </c>
      <c r="O4214" t="s">
        <v>4708</v>
      </c>
      <c r="P4214">
        <v>0</v>
      </c>
      <c r="Q4214">
        <v>0</v>
      </c>
      <c r="R4214">
        <v>30522</v>
      </c>
      <c r="S4214">
        <f t="shared" si="67"/>
        <v>0</v>
      </c>
      <c r="T4214">
        <v>1</v>
      </c>
      <c r="U4214">
        <v>1</v>
      </c>
      <c r="V4214">
        <v>1</v>
      </c>
      <c r="W4214" t="s">
        <v>26181</v>
      </c>
      <c r="X4214" t="s">
        <v>26182</v>
      </c>
      <c r="Y4214" t="s">
        <v>26183</v>
      </c>
      <c r="Z4214" t="s">
        <v>26184</v>
      </c>
      <c r="AA4214" t="s">
        <v>26185</v>
      </c>
      <c r="AB4214" t="s">
        <v>26186</v>
      </c>
    </row>
    <row r="4215" spans="1:28" x14ac:dyDescent="0.3">
      <c r="A4215" s="1">
        <v>4213</v>
      </c>
      <c r="B4215" t="s">
        <v>20555</v>
      </c>
      <c r="C4215" t="s">
        <v>1630</v>
      </c>
      <c r="D4215" t="s">
        <v>1631</v>
      </c>
      <c r="E4215" t="s">
        <v>893</v>
      </c>
      <c r="F4215">
        <v>0</v>
      </c>
      <c r="G4215">
        <v>0</v>
      </c>
      <c r="H4215">
        <v>1</v>
      </c>
      <c r="I4215">
        <v>0.5</v>
      </c>
      <c r="J4215">
        <v>1</v>
      </c>
      <c r="K4215">
        <v>0</v>
      </c>
      <c r="L4215">
        <v>0.45833333333333331</v>
      </c>
      <c r="M4215" t="s">
        <v>149</v>
      </c>
      <c r="N4215" t="s">
        <v>23817</v>
      </c>
      <c r="O4215" t="s">
        <v>20556</v>
      </c>
      <c r="P4215">
        <v>1</v>
      </c>
      <c r="Q4215">
        <v>0</v>
      </c>
      <c r="R4215">
        <v>30522</v>
      </c>
      <c r="S4215">
        <f t="shared" si="67"/>
        <v>1</v>
      </c>
      <c r="T4215">
        <v>0.3708089</v>
      </c>
      <c r="U4215">
        <v>0.13653580000000001</v>
      </c>
      <c r="V4215">
        <v>0.26941174000000001</v>
      </c>
      <c r="W4215" t="s">
        <v>26187</v>
      </c>
      <c r="X4215" t="s">
        <v>26188</v>
      </c>
      <c r="Y4215" t="s">
        <v>26189</v>
      </c>
      <c r="Z4215" t="s">
        <v>26190</v>
      </c>
      <c r="AA4215" t="s">
        <v>26191</v>
      </c>
      <c r="AB4215" t="s">
        <v>26192</v>
      </c>
    </row>
    <row r="4216" spans="1:28" x14ac:dyDescent="0.3">
      <c r="A4216" s="1">
        <v>4214</v>
      </c>
      <c r="B4216" t="s">
        <v>20555</v>
      </c>
      <c r="C4216" t="s">
        <v>1638</v>
      </c>
      <c r="D4216" t="s">
        <v>1639</v>
      </c>
      <c r="E4216" t="s">
        <v>902</v>
      </c>
      <c r="F4216">
        <v>0</v>
      </c>
      <c r="G4216">
        <v>0</v>
      </c>
      <c r="H4216">
        <v>1</v>
      </c>
      <c r="I4216">
        <v>0.5</v>
      </c>
      <c r="J4216">
        <v>1</v>
      </c>
      <c r="K4216">
        <v>0</v>
      </c>
      <c r="L4216">
        <v>0.45833333333333331</v>
      </c>
      <c r="M4216" t="s">
        <v>149</v>
      </c>
      <c r="N4216" t="s">
        <v>4707</v>
      </c>
      <c r="O4216" t="s">
        <v>4708</v>
      </c>
      <c r="P4216">
        <v>0</v>
      </c>
      <c r="Q4216">
        <v>0</v>
      </c>
      <c r="R4216">
        <v>30522</v>
      </c>
      <c r="S4216">
        <f t="shared" si="67"/>
        <v>0</v>
      </c>
      <c r="T4216">
        <v>1</v>
      </c>
      <c r="U4216">
        <v>1</v>
      </c>
      <c r="V4216">
        <v>1</v>
      </c>
      <c r="W4216" t="s">
        <v>26193</v>
      </c>
      <c r="X4216" t="s">
        <v>26194</v>
      </c>
      <c r="Y4216" t="s">
        <v>26195</v>
      </c>
      <c r="Z4216" t="s">
        <v>26196</v>
      </c>
      <c r="AA4216" t="s">
        <v>26197</v>
      </c>
      <c r="AB4216" t="s">
        <v>26198</v>
      </c>
    </row>
    <row r="4217" spans="1:28" x14ac:dyDescent="0.3">
      <c r="A4217" s="1">
        <v>4215</v>
      </c>
      <c r="B4217" t="s">
        <v>20555</v>
      </c>
      <c r="C4217" t="s">
        <v>1646</v>
      </c>
      <c r="D4217" t="s">
        <v>1655</v>
      </c>
      <c r="E4217" t="s">
        <v>921</v>
      </c>
      <c r="F4217">
        <v>0</v>
      </c>
      <c r="G4217">
        <v>0</v>
      </c>
      <c r="H4217">
        <v>1</v>
      </c>
      <c r="I4217">
        <v>1</v>
      </c>
      <c r="J4217">
        <v>1</v>
      </c>
      <c r="K4217">
        <v>0</v>
      </c>
      <c r="L4217">
        <v>0.5</v>
      </c>
      <c r="M4217" t="s">
        <v>149</v>
      </c>
      <c r="N4217" t="s">
        <v>5034</v>
      </c>
      <c r="O4217" t="s">
        <v>5035</v>
      </c>
      <c r="P4217">
        <v>3</v>
      </c>
      <c r="Q4217">
        <v>0</v>
      </c>
      <c r="R4217">
        <v>30522</v>
      </c>
      <c r="S4217">
        <f t="shared" si="67"/>
        <v>1</v>
      </c>
      <c r="T4217">
        <v>2.8947718000000001E-2</v>
      </c>
      <c r="U4217">
        <v>1.5707214000000001E-3</v>
      </c>
      <c r="V4217">
        <v>1.141327E-2</v>
      </c>
      <c r="W4217" t="s">
        <v>26199</v>
      </c>
      <c r="X4217" t="s">
        <v>26200</v>
      </c>
      <c r="Y4217" t="s">
        <v>26201</v>
      </c>
      <c r="Z4217" t="s">
        <v>26202</v>
      </c>
      <c r="AA4217" t="s">
        <v>26203</v>
      </c>
      <c r="AB4217" t="s">
        <v>26204</v>
      </c>
    </row>
    <row r="4218" spans="1:28" x14ac:dyDescent="0.3">
      <c r="A4218" s="1">
        <v>4216</v>
      </c>
      <c r="B4218" t="s">
        <v>20555</v>
      </c>
      <c r="C4218" t="s">
        <v>1654</v>
      </c>
      <c r="D4218" t="s">
        <v>1647</v>
      </c>
      <c r="E4218" t="s">
        <v>912</v>
      </c>
      <c r="F4218">
        <v>0</v>
      </c>
      <c r="G4218">
        <v>0</v>
      </c>
      <c r="H4218">
        <v>1</v>
      </c>
      <c r="I4218">
        <v>1</v>
      </c>
      <c r="J4218">
        <v>1</v>
      </c>
      <c r="K4218">
        <v>0</v>
      </c>
      <c r="L4218">
        <v>0.5</v>
      </c>
      <c r="M4218" t="s">
        <v>149</v>
      </c>
      <c r="N4218" t="s">
        <v>5034</v>
      </c>
      <c r="O4218" t="s">
        <v>5035</v>
      </c>
      <c r="P4218">
        <v>3</v>
      </c>
      <c r="Q4218">
        <v>0</v>
      </c>
      <c r="R4218">
        <v>30522</v>
      </c>
      <c r="S4218">
        <f t="shared" si="67"/>
        <v>1</v>
      </c>
      <c r="T4218">
        <v>2.9907547E-2</v>
      </c>
      <c r="U4218">
        <v>1.5774801000000001E-3</v>
      </c>
      <c r="V4218">
        <v>1.1886654E-2</v>
      </c>
      <c r="W4218" t="s">
        <v>26205</v>
      </c>
      <c r="X4218" t="s">
        <v>26206</v>
      </c>
      <c r="Y4218" t="s">
        <v>26207</v>
      </c>
      <c r="Z4218" t="s">
        <v>26208</v>
      </c>
      <c r="AA4218" t="s">
        <v>26209</v>
      </c>
      <c r="AB4218" t="s">
        <v>26210</v>
      </c>
    </row>
    <row r="4219" spans="1:28" x14ac:dyDescent="0.3">
      <c r="A4219" s="1">
        <v>4217</v>
      </c>
      <c r="B4219" t="s">
        <v>20555</v>
      </c>
      <c r="C4219" t="s">
        <v>1662</v>
      </c>
      <c r="D4219" t="s">
        <v>1671</v>
      </c>
      <c r="E4219" t="s">
        <v>940</v>
      </c>
      <c r="F4219">
        <v>0</v>
      </c>
      <c r="G4219">
        <v>0</v>
      </c>
      <c r="H4219">
        <v>1</v>
      </c>
      <c r="I4219">
        <v>1</v>
      </c>
      <c r="J4219">
        <v>1</v>
      </c>
      <c r="K4219">
        <v>0</v>
      </c>
      <c r="L4219">
        <v>0.5</v>
      </c>
      <c r="M4219" t="s">
        <v>149</v>
      </c>
      <c r="N4219" t="s">
        <v>4707</v>
      </c>
      <c r="O4219" t="s">
        <v>4708</v>
      </c>
      <c r="P4219">
        <v>0</v>
      </c>
      <c r="Q4219">
        <v>0</v>
      </c>
      <c r="R4219">
        <v>30522</v>
      </c>
      <c r="S4219">
        <f t="shared" si="67"/>
        <v>0</v>
      </c>
      <c r="T4219">
        <v>1</v>
      </c>
      <c r="U4219">
        <v>1</v>
      </c>
      <c r="V4219">
        <v>1</v>
      </c>
      <c r="W4219" t="s">
        <v>26211</v>
      </c>
      <c r="X4219" t="s">
        <v>26212</v>
      </c>
      <c r="Y4219" t="s">
        <v>26213</v>
      </c>
      <c r="Z4219" t="s">
        <v>26214</v>
      </c>
      <c r="AA4219" t="s">
        <v>26215</v>
      </c>
      <c r="AB4219" t="s">
        <v>26216</v>
      </c>
    </row>
    <row r="4220" spans="1:28" x14ac:dyDescent="0.3">
      <c r="A4220" s="1">
        <v>4218</v>
      </c>
      <c r="B4220" t="s">
        <v>20555</v>
      </c>
      <c r="C4220" t="s">
        <v>1670</v>
      </c>
      <c r="D4220" t="s">
        <v>1663</v>
      </c>
      <c r="E4220" t="s">
        <v>930</v>
      </c>
      <c r="F4220">
        <v>0</v>
      </c>
      <c r="G4220">
        <v>0</v>
      </c>
      <c r="H4220">
        <v>1</v>
      </c>
      <c r="I4220">
        <v>1</v>
      </c>
      <c r="J4220">
        <v>1</v>
      </c>
      <c r="K4220">
        <v>0</v>
      </c>
      <c r="L4220">
        <v>0.5</v>
      </c>
      <c r="M4220" t="s">
        <v>149</v>
      </c>
      <c r="N4220" t="s">
        <v>4707</v>
      </c>
      <c r="O4220" t="s">
        <v>4708</v>
      </c>
      <c r="P4220">
        <v>0</v>
      </c>
      <c r="Q4220">
        <v>0</v>
      </c>
      <c r="R4220">
        <v>30522</v>
      </c>
      <c r="S4220">
        <f t="shared" si="67"/>
        <v>0</v>
      </c>
      <c r="T4220">
        <v>1</v>
      </c>
      <c r="U4220">
        <v>1</v>
      </c>
      <c r="V4220">
        <v>1</v>
      </c>
      <c r="W4220" t="s">
        <v>26217</v>
      </c>
      <c r="X4220" t="s">
        <v>26218</v>
      </c>
      <c r="Y4220" t="s">
        <v>26219</v>
      </c>
      <c r="Z4220" t="s">
        <v>26220</v>
      </c>
      <c r="AA4220" t="s">
        <v>26221</v>
      </c>
      <c r="AB4220" t="s">
        <v>26222</v>
      </c>
    </row>
    <row r="4221" spans="1:28" x14ac:dyDescent="0.3">
      <c r="A4221" s="1">
        <v>4219</v>
      </c>
      <c r="B4221" t="s">
        <v>20555</v>
      </c>
      <c r="C4221" t="s">
        <v>1678</v>
      </c>
      <c r="D4221" t="s">
        <v>21387</v>
      </c>
      <c r="E4221" t="s">
        <v>20825</v>
      </c>
      <c r="F4221">
        <v>0</v>
      </c>
      <c r="G4221">
        <v>0</v>
      </c>
      <c r="H4221">
        <v>1</v>
      </c>
      <c r="I4221">
        <v>1</v>
      </c>
      <c r="J4221">
        <v>1</v>
      </c>
      <c r="K4221">
        <v>0</v>
      </c>
      <c r="L4221">
        <v>0.5</v>
      </c>
      <c r="M4221" t="s">
        <v>149</v>
      </c>
      <c r="N4221" t="s">
        <v>4707</v>
      </c>
      <c r="O4221" t="s">
        <v>4708</v>
      </c>
      <c r="P4221">
        <v>0</v>
      </c>
      <c r="Q4221">
        <v>0</v>
      </c>
      <c r="R4221">
        <v>30522</v>
      </c>
      <c r="S4221">
        <f t="shared" si="67"/>
        <v>0</v>
      </c>
      <c r="T4221">
        <v>1</v>
      </c>
      <c r="U4221">
        <v>1</v>
      </c>
      <c r="V4221">
        <v>1</v>
      </c>
      <c r="W4221" t="s">
        <v>26223</v>
      </c>
      <c r="X4221" t="s">
        <v>26224</v>
      </c>
      <c r="Y4221" t="s">
        <v>26225</v>
      </c>
      <c r="Z4221" t="s">
        <v>26226</v>
      </c>
      <c r="AA4221" t="s">
        <v>26227</v>
      </c>
      <c r="AB4221" t="s">
        <v>26228</v>
      </c>
    </row>
    <row r="4222" spans="1:28" x14ac:dyDescent="0.3">
      <c r="A4222" s="1">
        <v>4220</v>
      </c>
      <c r="B4222" t="s">
        <v>20555</v>
      </c>
      <c r="C4222" t="s">
        <v>28</v>
      </c>
      <c r="D4222" t="s">
        <v>28</v>
      </c>
      <c r="E4222" t="s">
        <v>21394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8.3333333333333301E-2</v>
      </c>
      <c r="M4222" t="s">
        <v>149</v>
      </c>
      <c r="N4222" t="s">
        <v>23817</v>
      </c>
      <c r="O4222" t="s">
        <v>20556</v>
      </c>
      <c r="P4222">
        <v>1</v>
      </c>
      <c r="Q4222">
        <v>1</v>
      </c>
      <c r="R4222">
        <v>30522</v>
      </c>
      <c r="S4222">
        <f t="shared" si="67"/>
        <v>1</v>
      </c>
      <c r="T4222">
        <v>0.83879990000000004</v>
      </c>
      <c r="U4222">
        <v>0.76296467000000001</v>
      </c>
      <c r="V4222">
        <v>0.81302549999999996</v>
      </c>
      <c r="W4222" t="s">
        <v>26229</v>
      </c>
      <c r="X4222" t="s">
        <v>26230</v>
      </c>
      <c r="Y4222" t="s">
        <v>26231</v>
      </c>
      <c r="Z4222" t="s">
        <v>26232</v>
      </c>
      <c r="AA4222" t="s">
        <v>26233</v>
      </c>
      <c r="AB4222" t="s">
        <v>26234</v>
      </c>
    </row>
    <row r="4223" spans="1:28" x14ac:dyDescent="0.3">
      <c r="A4223" s="1">
        <v>4221</v>
      </c>
      <c r="B4223" t="s">
        <v>20555</v>
      </c>
      <c r="C4223" t="s">
        <v>1693</v>
      </c>
      <c r="D4223" t="s">
        <v>1693</v>
      </c>
      <c r="E4223" t="s">
        <v>21401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8.3333333333333301E-2</v>
      </c>
      <c r="M4223" t="s">
        <v>149</v>
      </c>
      <c r="N4223" t="s">
        <v>23817</v>
      </c>
      <c r="O4223" t="s">
        <v>20556</v>
      </c>
      <c r="P4223">
        <v>1</v>
      </c>
      <c r="Q4223">
        <v>1</v>
      </c>
      <c r="R4223">
        <v>30522</v>
      </c>
      <c r="S4223">
        <f t="shared" si="67"/>
        <v>1</v>
      </c>
      <c r="T4223">
        <v>0.84131409999999995</v>
      </c>
      <c r="U4223">
        <v>0.7588009</v>
      </c>
      <c r="V4223">
        <v>0.81474500000000005</v>
      </c>
      <c r="W4223" t="s">
        <v>26235</v>
      </c>
      <c r="X4223" t="s">
        <v>26236</v>
      </c>
      <c r="Y4223" t="s">
        <v>26237</v>
      </c>
      <c r="Z4223" t="s">
        <v>26238</v>
      </c>
      <c r="AA4223" t="s">
        <v>26239</v>
      </c>
      <c r="AB4223" t="s">
        <v>26240</v>
      </c>
    </row>
    <row r="4224" spans="1:28" x14ac:dyDescent="0.3">
      <c r="A4224" s="1">
        <v>4222</v>
      </c>
      <c r="B4224" t="s">
        <v>20555</v>
      </c>
      <c r="C4224" t="s">
        <v>1701</v>
      </c>
      <c r="D4224" t="s">
        <v>1701</v>
      </c>
      <c r="E4224" t="s">
        <v>1702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8.3333333333333301E-2</v>
      </c>
      <c r="M4224" t="s">
        <v>149</v>
      </c>
      <c r="N4224" t="s">
        <v>4343</v>
      </c>
      <c r="O4224" t="s">
        <v>40</v>
      </c>
      <c r="P4224">
        <v>1</v>
      </c>
      <c r="Q4224">
        <v>1</v>
      </c>
      <c r="R4224">
        <v>30522</v>
      </c>
      <c r="S4224">
        <f t="shared" si="67"/>
        <v>1</v>
      </c>
      <c r="T4224">
        <v>0.4799351</v>
      </c>
      <c r="U4224">
        <v>0.43991872999999998</v>
      </c>
      <c r="V4224">
        <v>0.46021440000000002</v>
      </c>
      <c r="W4224" t="s">
        <v>26241</v>
      </c>
      <c r="X4224" t="s">
        <v>26242</v>
      </c>
      <c r="Y4224" t="s">
        <v>26243</v>
      </c>
      <c r="Z4224" t="s">
        <v>26244</v>
      </c>
      <c r="AA4224" t="s">
        <v>26245</v>
      </c>
      <c r="AB4224" t="s">
        <v>26246</v>
      </c>
    </row>
    <row r="4225" spans="1:28" x14ac:dyDescent="0.3">
      <c r="A4225" s="1">
        <v>4223</v>
      </c>
      <c r="B4225" t="s">
        <v>20555</v>
      </c>
      <c r="C4225" t="s">
        <v>1709</v>
      </c>
      <c r="D4225" t="s">
        <v>1709</v>
      </c>
      <c r="E4225" t="s">
        <v>21394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8.3333333333333301E-2</v>
      </c>
      <c r="M4225" t="s">
        <v>149</v>
      </c>
      <c r="N4225" t="s">
        <v>23817</v>
      </c>
      <c r="O4225" t="s">
        <v>20556</v>
      </c>
      <c r="P4225">
        <v>1</v>
      </c>
      <c r="Q4225">
        <v>1</v>
      </c>
      <c r="R4225">
        <v>30522</v>
      </c>
      <c r="S4225">
        <f t="shared" si="67"/>
        <v>1</v>
      </c>
      <c r="T4225">
        <v>0.75593460000000001</v>
      </c>
      <c r="U4225">
        <v>0.68646320000000005</v>
      </c>
      <c r="V4225">
        <v>0.73385610000000001</v>
      </c>
      <c r="W4225" t="s">
        <v>26247</v>
      </c>
      <c r="X4225" t="s">
        <v>26248</v>
      </c>
      <c r="Y4225" t="s">
        <v>26249</v>
      </c>
      <c r="Z4225" t="s">
        <v>26250</v>
      </c>
      <c r="AA4225" t="s">
        <v>26251</v>
      </c>
      <c r="AB4225" t="s">
        <v>26252</v>
      </c>
    </row>
    <row r="4226" spans="1:28" x14ac:dyDescent="0.3">
      <c r="A4226" s="1">
        <v>4224</v>
      </c>
      <c r="B4226" t="s">
        <v>20555</v>
      </c>
      <c r="C4226" t="s">
        <v>1716</v>
      </c>
      <c r="D4226" t="s">
        <v>1716</v>
      </c>
      <c r="E4226" t="s">
        <v>21421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8.3333333333333301E-2</v>
      </c>
      <c r="M4226" t="s">
        <v>149</v>
      </c>
      <c r="N4226" t="s">
        <v>4324</v>
      </c>
      <c r="O4226" t="s">
        <v>575</v>
      </c>
      <c r="P4226">
        <v>1</v>
      </c>
      <c r="Q4226">
        <v>1</v>
      </c>
      <c r="R4226">
        <v>30522</v>
      </c>
      <c r="S4226">
        <f t="shared" si="67"/>
        <v>1</v>
      </c>
      <c r="T4226">
        <v>0.24703530000000001</v>
      </c>
      <c r="U4226">
        <v>0.21567360999999999</v>
      </c>
      <c r="V4226">
        <v>0.23315953</v>
      </c>
      <c r="W4226" t="s">
        <v>26253</v>
      </c>
      <c r="X4226" t="s">
        <v>26254</v>
      </c>
      <c r="Y4226" t="s">
        <v>26255</v>
      </c>
      <c r="Z4226" t="s">
        <v>26256</v>
      </c>
      <c r="AA4226" t="s">
        <v>26257</v>
      </c>
      <c r="AB4226" t="s">
        <v>26258</v>
      </c>
    </row>
    <row r="4227" spans="1:28" x14ac:dyDescent="0.3">
      <c r="A4227" s="1">
        <v>4225</v>
      </c>
      <c r="B4227" t="s">
        <v>20555</v>
      </c>
      <c r="C4227" t="s">
        <v>1724</v>
      </c>
      <c r="D4227" t="s">
        <v>1724</v>
      </c>
      <c r="E4227" t="s">
        <v>21401</v>
      </c>
      <c r="F4227">
        <v>0</v>
      </c>
      <c r="G4227">
        <v>1</v>
      </c>
      <c r="H4227">
        <v>0</v>
      </c>
      <c r="I4227">
        <v>0.5</v>
      </c>
      <c r="J4227">
        <v>0</v>
      </c>
      <c r="K4227">
        <v>0</v>
      </c>
      <c r="L4227">
        <v>0.125</v>
      </c>
      <c r="M4227" t="s">
        <v>149</v>
      </c>
      <c r="N4227" t="s">
        <v>23817</v>
      </c>
      <c r="O4227" t="s">
        <v>20556</v>
      </c>
      <c r="P4227">
        <v>1</v>
      </c>
      <c r="Q4227">
        <v>1</v>
      </c>
      <c r="R4227">
        <v>30522</v>
      </c>
      <c r="S4227">
        <f t="shared" si="67"/>
        <v>1</v>
      </c>
      <c r="T4227">
        <v>0.37914546999999998</v>
      </c>
      <c r="U4227">
        <v>0.32440063000000002</v>
      </c>
      <c r="V4227">
        <v>0.36048469999999999</v>
      </c>
      <c r="W4227" t="s">
        <v>26259</v>
      </c>
      <c r="X4227" t="s">
        <v>26260</v>
      </c>
      <c r="Y4227" t="s">
        <v>26261</v>
      </c>
      <c r="Z4227" t="s">
        <v>26262</v>
      </c>
      <c r="AA4227" t="s">
        <v>26263</v>
      </c>
      <c r="AB4227" t="s">
        <v>26264</v>
      </c>
    </row>
    <row r="4228" spans="1:28" x14ac:dyDescent="0.3">
      <c r="A4228" s="1">
        <v>4226</v>
      </c>
      <c r="B4228" t="s">
        <v>20555</v>
      </c>
      <c r="C4228" t="s">
        <v>1731</v>
      </c>
      <c r="D4228" t="s">
        <v>1731</v>
      </c>
      <c r="E4228" t="s">
        <v>1702</v>
      </c>
      <c r="F4228">
        <v>0</v>
      </c>
      <c r="G4228">
        <v>1</v>
      </c>
      <c r="H4228">
        <v>0</v>
      </c>
      <c r="I4228">
        <v>0.5</v>
      </c>
      <c r="J4228">
        <v>0</v>
      </c>
      <c r="K4228">
        <v>0</v>
      </c>
      <c r="L4228">
        <v>0.125</v>
      </c>
      <c r="M4228" t="s">
        <v>149</v>
      </c>
      <c r="N4228" t="s">
        <v>4343</v>
      </c>
      <c r="O4228" t="s">
        <v>40</v>
      </c>
      <c r="P4228">
        <v>1</v>
      </c>
      <c r="Q4228">
        <v>1</v>
      </c>
      <c r="R4228">
        <v>30522</v>
      </c>
      <c r="S4228">
        <f t="shared" si="67"/>
        <v>1</v>
      </c>
      <c r="T4228">
        <v>0.40771302999999998</v>
      </c>
      <c r="U4228">
        <v>0.36138843999999998</v>
      </c>
      <c r="V4228">
        <v>0.39102054000000003</v>
      </c>
      <c r="W4228" t="s">
        <v>26265</v>
      </c>
      <c r="X4228" t="s">
        <v>26266</v>
      </c>
      <c r="Y4228" t="s">
        <v>26267</v>
      </c>
      <c r="Z4228" t="s">
        <v>26268</v>
      </c>
      <c r="AA4228" t="s">
        <v>26269</v>
      </c>
      <c r="AB4228" t="s">
        <v>26270</v>
      </c>
    </row>
    <row r="4229" spans="1:28" x14ac:dyDescent="0.3">
      <c r="A4229" s="1">
        <v>4227</v>
      </c>
      <c r="B4229" t="s">
        <v>20555</v>
      </c>
      <c r="C4229" t="s">
        <v>1738</v>
      </c>
      <c r="D4229" t="s">
        <v>1738</v>
      </c>
      <c r="E4229" t="s">
        <v>21401</v>
      </c>
      <c r="F4229">
        <v>0</v>
      </c>
      <c r="G4229">
        <v>1</v>
      </c>
      <c r="H4229">
        <v>0</v>
      </c>
      <c r="I4229">
        <v>0.5</v>
      </c>
      <c r="J4229">
        <v>0</v>
      </c>
      <c r="K4229">
        <v>0</v>
      </c>
      <c r="L4229">
        <v>0.125</v>
      </c>
      <c r="M4229" t="s">
        <v>149</v>
      </c>
      <c r="N4229" t="s">
        <v>23817</v>
      </c>
      <c r="O4229" t="s">
        <v>20556</v>
      </c>
      <c r="P4229">
        <v>1</v>
      </c>
      <c r="Q4229">
        <v>1</v>
      </c>
      <c r="R4229">
        <v>30522</v>
      </c>
      <c r="S4229">
        <f t="shared" si="67"/>
        <v>1</v>
      </c>
      <c r="T4229">
        <v>0.31393376000000001</v>
      </c>
      <c r="U4229">
        <v>0.24896997000000001</v>
      </c>
      <c r="V4229">
        <v>0.2928731</v>
      </c>
      <c r="W4229" t="s">
        <v>26271</v>
      </c>
      <c r="X4229" t="s">
        <v>26272</v>
      </c>
      <c r="Y4229" t="s">
        <v>26273</v>
      </c>
      <c r="Z4229" t="s">
        <v>26274</v>
      </c>
      <c r="AA4229" t="s">
        <v>26275</v>
      </c>
      <c r="AB4229" t="s">
        <v>26276</v>
      </c>
    </row>
    <row r="4230" spans="1:28" x14ac:dyDescent="0.3">
      <c r="A4230" s="1">
        <v>4228</v>
      </c>
      <c r="B4230" t="s">
        <v>20555</v>
      </c>
      <c r="C4230" t="s">
        <v>1745</v>
      </c>
      <c r="D4230" t="s">
        <v>1745</v>
      </c>
      <c r="E4230" t="s">
        <v>1702</v>
      </c>
      <c r="F4230">
        <v>0</v>
      </c>
      <c r="G4230">
        <v>1</v>
      </c>
      <c r="H4230">
        <v>0</v>
      </c>
      <c r="I4230">
        <v>0.5</v>
      </c>
      <c r="J4230">
        <v>0</v>
      </c>
      <c r="K4230">
        <v>0</v>
      </c>
      <c r="L4230">
        <v>0.125</v>
      </c>
      <c r="M4230" t="s">
        <v>149</v>
      </c>
      <c r="N4230" t="s">
        <v>4338</v>
      </c>
      <c r="O4230" t="s">
        <v>595</v>
      </c>
      <c r="P4230">
        <v>1</v>
      </c>
      <c r="Q4230">
        <v>1</v>
      </c>
      <c r="R4230">
        <v>30522</v>
      </c>
      <c r="S4230">
        <f t="shared" si="67"/>
        <v>1</v>
      </c>
      <c r="T4230">
        <v>0.38679659999999999</v>
      </c>
      <c r="U4230">
        <v>0.32555149999999999</v>
      </c>
      <c r="V4230">
        <v>0.36838606000000002</v>
      </c>
      <c r="W4230" t="s">
        <v>26277</v>
      </c>
      <c r="X4230" t="s">
        <v>26278</v>
      </c>
      <c r="Y4230" t="s">
        <v>26279</v>
      </c>
      <c r="Z4230" t="s">
        <v>26280</v>
      </c>
      <c r="AA4230" t="s">
        <v>26281</v>
      </c>
      <c r="AB4230" t="s">
        <v>26282</v>
      </c>
    </row>
    <row r="4231" spans="1:28" x14ac:dyDescent="0.3">
      <c r="A4231" s="1">
        <v>4229</v>
      </c>
      <c r="B4231" t="s">
        <v>20555</v>
      </c>
      <c r="C4231" t="s">
        <v>1752</v>
      </c>
      <c r="D4231" t="s">
        <v>1752</v>
      </c>
      <c r="E4231" t="s">
        <v>1702</v>
      </c>
      <c r="F4231">
        <v>0</v>
      </c>
      <c r="G4231">
        <v>1</v>
      </c>
      <c r="H4231">
        <v>0</v>
      </c>
      <c r="I4231">
        <v>0.5</v>
      </c>
      <c r="J4231">
        <v>0</v>
      </c>
      <c r="K4231">
        <v>0</v>
      </c>
      <c r="L4231">
        <v>0.125</v>
      </c>
      <c r="M4231" t="s">
        <v>149</v>
      </c>
      <c r="N4231" t="s">
        <v>5478</v>
      </c>
      <c r="O4231" t="s">
        <v>1260</v>
      </c>
      <c r="P4231">
        <v>1</v>
      </c>
      <c r="Q4231">
        <v>1</v>
      </c>
      <c r="R4231">
        <v>30522</v>
      </c>
      <c r="S4231">
        <f t="shared" si="67"/>
        <v>1</v>
      </c>
      <c r="T4231">
        <v>0.33371297</v>
      </c>
      <c r="U4231">
        <v>0.29312937999999999</v>
      </c>
      <c r="V4231">
        <v>0.30959192000000002</v>
      </c>
      <c r="W4231" t="s">
        <v>26283</v>
      </c>
      <c r="X4231" t="s">
        <v>26284</v>
      </c>
      <c r="Y4231" t="s">
        <v>26285</v>
      </c>
      <c r="Z4231" t="s">
        <v>26286</v>
      </c>
      <c r="AA4231" t="s">
        <v>26287</v>
      </c>
      <c r="AB4231" t="s">
        <v>26288</v>
      </c>
    </row>
    <row r="4232" spans="1:28" x14ac:dyDescent="0.3">
      <c r="A4232" s="1">
        <v>4230</v>
      </c>
      <c r="B4232" t="s">
        <v>20555</v>
      </c>
      <c r="C4232" t="s">
        <v>1759</v>
      </c>
      <c r="D4232" t="s">
        <v>1759</v>
      </c>
      <c r="E4232" t="s">
        <v>1760</v>
      </c>
      <c r="F4232">
        <v>0</v>
      </c>
      <c r="G4232">
        <v>1</v>
      </c>
      <c r="H4232">
        <v>0</v>
      </c>
      <c r="I4232">
        <v>1</v>
      </c>
      <c r="J4232">
        <v>0</v>
      </c>
      <c r="K4232">
        <v>0</v>
      </c>
      <c r="L4232">
        <v>0.1666666666666666</v>
      </c>
      <c r="M4232" t="s">
        <v>149</v>
      </c>
      <c r="N4232" t="s">
        <v>26289</v>
      </c>
      <c r="O4232" t="s">
        <v>26290</v>
      </c>
      <c r="P4232">
        <v>4</v>
      </c>
      <c r="Q4232">
        <v>0</v>
      </c>
      <c r="R4232">
        <v>30522</v>
      </c>
      <c r="S4232">
        <f t="shared" si="67"/>
        <v>1</v>
      </c>
      <c r="T4232">
        <v>8.3489950000000001E-4</v>
      </c>
      <c r="U4232">
        <v>2.2805452999999999E-4</v>
      </c>
      <c r="V4232">
        <v>5.7059459999999999E-4</v>
      </c>
      <c r="W4232" t="s">
        <v>26291</v>
      </c>
      <c r="X4232" t="s">
        <v>26292</v>
      </c>
      <c r="Y4232" t="s">
        <v>26293</v>
      </c>
      <c r="Z4232" t="s">
        <v>26294</v>
      </c>
      <c r="AA4232" t="s">
        <v>26295</v>
      </c>
      <c r="AB4232" t="s">
        <v>26296</v>
      </c>
    </row>
    <row r="4233" spans="1:28" x14ac:dyDescent="0.3">
      <c r="A4233" s="1">
        <v>4231</v>
      </c>
      <c r="B4233" t="s">
        <v>20555</v>
      </c>
      <c r="C4233" t="s">
        <v>1767</v>
      </c>
      <c r="D4233" t="s">
        <v>1767</v>
      </c>
      <c r="E4233" t="s">
        <v>21421</v>
      </c>
      <c r="F4233">
        <v>0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0.1666666666666666</v>
      </c>
      <c r="M4233" t="s">
        <v>149</v>
      </c>
      <c r="N4233" t="s">
        <v>4552</v>
      </c>
      <c r="O4233" t="s">
        <v>56</v>
      </c>
      <c r="P4233">
        <v>1</v>
      </c>
      <c r="Q4233">
        <v>0</v>
      </c>
      <c r="R4233">
        <v>30522</v>
      </c>
      <c r="S4233">
        <f t="shared" si="67"/>
        <v>1</v>
      </c>
      <c r="T4233">
        <v>0.19172585</v>
      </c>
      <c r="U4233">
        <v>0.12596613000000001</v>
      </c>
      <c r="V4233">
        <v>0.16599132</v>
      </c>
      <c r="W4233" t="s">
        <v>26297</v>
      </c>
      <c r="X4233" t="s">
        <v>26298</v>
      </c>
      <c r="Y4233" t="s">
        <v>26299</v>
      </c>
      <c r="Z4233" t="s">
        <v>26300</v>
      </c>
      <c r="AA4233" t="s">
        <v>26301</v>
      </c>
      <c r="AB4233" t="s">
        <v>26302</v>
      </c>
    </row>
    <row r="4234" spans="1:28" x14ac:dyDescent="0.3">
      <c r="A4234" s="1">
        <v>4232</v>
      </c>
      <c r="B4234" t="s">
        <v>20555</v>
      </c>
      <c r="C4234" t="s">
        <v>1774</v>
      </c>
      <c r="D4234" t="s">
        <v>1774</v>
      </c>
      <c r="E4234" t="s">
        <v>1702</v>
      </c>
      <c r="F4234">
        <v>0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0.1666666666666666</v>
      </c>
      <c r="M4234" t="s">
        <v>149</v>
      </c>
      <c r="N4234" t="s">
        <v>4338</v>
      </c>
      <c r="O4234" t="s">
        <v>595</v>
      </c>
      <c r="P4234">
        <v>1</v>
      </c>
      <c r="Q4234">
        <v>1</v>
      </c>
      <c r="R4234">
        <v>30522</v>
      </c>
      <c r="S4234">
        <f t="shared" si="67"/>
        <v>1</v>
      </c>
      <c r="T4234">
        <v>0.36318904000000002</v>
      </c>
      <c r="U4234">
        <v>0.28984191999999998</v>
      </c>
      <c r="V4234">
        <v>0.33379233000000003</v>
      </c>
      <c r="W4234" t="s">
        <v>26303</v>
      </c>
      <c r="X4234" t="s">
        <v>26304</v>
      </c>
      <c r="Y4234" t="s">
        <v>26305</v>
      </c>
      <c r="Z4234" t="s">
        <v>26306</v>
      </c>
      <c r="AA4234" t="s">
        <v>26307</v>
      </c>
      <c r="AB4234" t="s">
        <v>26308</v>
      </c>
    </row>
    <row r="4235" spans="1:28" x14ac:dyDescent="0.3">
      <c r="A4235" s="1">
        <v>4233</v>
      </c>
      <c r="B4235" t="s">
        <v>20555</v>
      </c>
      <c r="C4235" t="s">
        <v>1781</v>
      </c>
      <c r="D4235" t="s">
        <v>1781</v>
      </c>
      <c r="E4235" t="s">
        <v>1782</v>
      </c>
      <c r="F4235">
        <v>0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0.1666666666666666</v>
      </c>
      <c r="M4235" t="s">
        <v>149</v>
      </c>
      <c r="N4235" t="s">
        <v>4324</v>
      </c>
      <c r="O4235" t="s">
        <v>575</v>
      </c>
      <c r="P4235">
        <v>1</v>
      </c>
      <c r="Q4235">
        <v>0</v>
      </c>
      <c r="R4235">
        <v>30522</v>
      </c>
      <c r="S4235">
        <f t="shared" si="67"/>
        <v>1</v>
      </c>
      <c r="T4235">
        <v>0.13946140000000001</v>
      </c>
      <c r="U4235">
        <v>0.11328415</v>
      </c>
      <c r="V4235">
        <v>0.12682280000000001</v>
      </c>
      <c r="W4235" t="s">
        <v>26309</v>
      </c>
      <c r="X4235" t="s">
        <v>26310</v>
      </c>
      <c r="Y4235" t="s">
        <v>26311</v>
      </c>
      <c r="Z4235" t="s">
        <v>26312</v>
      </c>
      <c r="AA4235" t="s">
        <v>26313</v>
      </c>
      <c r="AB4235" t="s">
        <v>26314</v>
      </c>
    </row>
    <row r="4236" spans="1:28" x14ac:dyDescent="0.3">
      <c r="A4236" s="1">
        <v>4234</v>
      </c>
      <c r="B4236" t="s">
        <v>20555</v>
      </c>
      <c r="C4236" t="s">
        <v>1789</v>
      </c>
      <c r="D4236" t="s">
        <v>1789</v>
      </c>
      <c r="E4236" t="s">
        <v>1790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0.1666666666666666</v>
      </c>
      <c r="M4236" t="s">
        <v>149</v>
      </c>
      <c r="N4236" t="s">
        <v>6862</v>
      </c>
      <c r="O4236" t="s">
        <v>6863</v>
      </c>
      <c r="P4236">
        <v>2</v>
      </c>
      <c r="Q4236">
        <v>0</v>
      </c>
      <c r="R4236">
        <v>30522</v>
      </c>
      <c r="S4236">
        <f t="shared" si="67"/>
        <v>1</v>
      </c>
      <c r="T4236">
        <v>3.8989950000000002E-2</v>
      </c>
      <c r="U4236">
        <v>1.9684034999999999E-2</v>
      </c>
      <c r="V4236">
        <v>3.1384955999999999E-2</v>
      </c>
      <c r="W4236" t="s">
        <v>26315</v>
      </c>
      <c r="X4236" t="s">
        <v>26316</v>
      </c>
      <c r="Y4236" t="s">
        <v>26317</v>
      </c>
      <c r="Z4236" t="s">
        <v>26318</v>
      </c>
      <c r="AA4236" t="s">
        <v>26319</v>
      </c>
      <c r="AB4236" t="s">
        <v>26320</v>
      </c>
    </row>
    <row r="4237" spans="1:28" x14ac:dyDescent="0.3">
      <c r="A4237" s="1">
        <v>4235</v>
      </c>
      <c r="B4237" t="s">
        <v>20555</v>
      </c>
      <c r="C4237" t="s">
        <v>1798</v>
      </c>
      <c r="D4237" t="s">
        <v>1798</v>
      </c>
      <c r="E4237" t="s">
        <v>704</v>
      </c>
      <c r="F4237">
        <v>0</v>
      </c>
      <c r="G4237">
        <v>1</v>
      </c>
      <c r="H4237">
        <v>0</v>
      </c>
      <c r="I4237">
        <v>0</v>
      </c>
      <c r="J4237">
        <v>0.5</v>
      </c>
      <c r="K4237">
        <v>0</v>
      </c>
      <c r="L4237">
        <v>0.25</v>
      </c>
      <c r="M4237" t="s">
        <v>149</v>
      </c>
      <c r="N4237" t="s">
        <v>10940</v>
      </c>
      <c r="O4237" t="s">
        <v>695</v>
      </c>
      <c r="P4237">
        <v>1</v>
      </c>
      <c r="Q4237">
        <v>0</v>
      </c>
      <c r="R4237">
        <v>30522</v>
      </c>
      <c r="S4237">
        <f t="shared" si="67"/>
        <v>1</v>
      </c>
      <c r="T4237">
        <v>0.43479398000000002</v>
      </c>
      <c r="U4237">
        <v>0.24867534999999999</v>
      </c>
      <c r="V4237">
        <v>0.36861064999999998</v>
      </c>
      <c r="W4237" t="s">
        <v>26321</v>
      </c>
      <c r="X4237" t="s">
        <v>26322</v>
      </c>
      <c r="Y4237" t="s">
        <v>26323</v>
      </c>
      <c r="Z4237" t="s">
        <v>26324</v>
      </c>
      <c r="AA4237" t="s">
        <v>26325</v>
      </c>
      <c r="AB4237" t="s">
        <v>26326</v>
      </c>
    </row>
    <row r="4238" spans="1:28" x14ac:dyDescent="0.3">
      <c r="A4238" s="1">
        <v>4236</v>
      </c>
      <c r="B4238" t="s">
        <v>20555</v>
      </c>
      <c r="C4238" t="s">
        <v>1805</v>
      </c>
      <c r="D4238" t="s">
        <v>1805</v>
      </c>
      <c r="E4238" t="s">
        <v>1760</v>
      </c>
      <c r="F4238">
        <v>0</v>
      </c>
      <c r="G4238">
        <v>1</v>
      </c>
      <c r="H4238">
        <v>0</v>
      </c>
      <c r="I4238">
        <v>0</v>
      </c>
      <c r="J4238">
        <v>0.5</v>
      </c>
      <c r="K4238">
        <v>0</v>
      </c>
      <c r="L4238">
        <v>0.25</v>
      </c>
      <c r="M4238" t="s">
        <v>149</v>
      </c>
      <c r="N4238" t="s">
        <v>26327</v>
      </c>
      <c r="O4238" t="s">
        <v>26328</v>
      </c>
      <c r="P4238">
        <v>4</v>
      </c>
      <c r="Q4238">
        <v>0</v>
      </c>
      <c r="R4238">
        <v>30522</v>
      </c>
      <c r="S4238">
        <f t="shared" si="67"/>
        <v>1</v>
      </c>
      <c r="T4238">
        <v>1.5215291000000001E-2</v>
      </c>
      <c r="U4238">
        <v>2.8790780000000002E-3</v>
      </c>
      <c r="V4238">
        <v>8.2510510000000006E-3</v>
      </c>
      <c r="W4238" t="s">
        <v>26329</v>
      </c>
      <c r="X4238" t="s">
        <v>26330</v>
      </c>
      <c r="Y4238" t="s">
        <v>26331</v>
      </c>
      <c r="Z4238" t="s">
        <v>26332</v>
      </c>
      <c r="AA4238" t="s">
        <v>26333</v>
      </c>
      <c r="AB4238" t="s">
        <v>26334</v>
      </c>
    </row>
    <row r="4239" spans="1:28" x14ac:dyDescent="0.3">
      <c r="A4239" s="1">
        <v>4237</v>
      </c>
      <c r="B4239" t="s">
        <v>20555</v>
      </c>
      <c r="C4239" t="s">
        <v>1813</v>
      </c>
      <c r="D4239" t="s">
        <v>1813</v>
      </c>
      <c r="E4239" t="s">
        <v>21500</v>
      </c>
      <c r="F4239">
        <v>0</v>
      </c>
      <c r="G4239">
        <v>1</v>
      </c>
      <c r="H4239">
        <v>0</v>
      </c>
      <c r="I4239">
        <v>0</v>
      </c>
      <c r="J4239">
        <v>0.5</v>
      </c>
      <c r="K4239">
        <v>0</v>
      </c>
      <c r="L4239">
        <v>0.25</v>
      </c>
      <c r="M4239" t="s">
        <v>149</v>
      </c>
      <c r="N4239" t="s">
        <v>23817</v>
      </c>
      <c r="O4239" t="s">
        <v>20556</v>
      </c>
      <c r="P4239">
        <v>1</v>
      </c>
      <c r="Q4239">
        <v>1</v>
      </c>
      <c r="R4239">
        <v>30522</v>
      </c>
      <c r="S4239">
        <f t="shared" si="67"/>
        <v>1</v>
      </c>
      <c r="T4239">
        <v>0.77351015999999995</v>
      </c>
      <c r="U4239">
        <v>0.47167705999999998</v>
      </c>
      <c r="V4239">
        <v>0.67499405000000001</v>
      </c>
      <c r="W4239" t="s">
        <v>26335</v>
      </c>
      <c r="X4239" t="s">
        <v>26336</v>
      </c>
      <c r="Y4239" t="s">
        <v>26337</v>
      </c>
      <c r="Z4239" t="s">
        <v>26338</v>
      </c>
      <c r="AA4239" t="s">
        <v>26339</v>
      </c>
      <c r="AB4239" t="s">
        <v>26340</v>
      </c>
    </row>
    <row r="4240" spans="1:28" x14ac:dyDescent="0.3">
      <c r="A4240" s="1">
        <v>4238</v>
      </c>
      <c r="B4240" t="s">
        <v>20555</v>
      </c>
      <c r="C4240" t="s">
        <v>1821</v>
      </c>
      <c r="D4240" t="s">
        <v>1821</v>
      </c>
      <c r="E4240" t="s">
        <v>704</v>
      </c>
      <c r="F4240">
        <v>0</v>
      </c>
      <c r="G4240">
        <v>1</v>
      </c>
      <c r="H4240">
        <v>0</v>
      </c>
      <c r="I4240">
        <v>0</v>
      </c>
      <c r="J4240">
        <v>0.5</v>
      </c>
      <c r="K4240">
        <v>0</v>
      </c>
      <c r="L4240">
        <v>0.25</v>
      </c>
      <c r="M4240" t="s">
        <v>149</v>
      </c>
      <c r="N4240" t="s">
        <v>23817</v>
      </c>
      <c r="O4240" t="s">
        <v>20556</v>
      </c>
      <c r="P4240">
        <v>1</v>
      </c>
      <c r="Q4240">
        <v>0</v>
      </c>
      <c r="R4240">
        <v>30522</v>
      </c>
      <c r="S4240">
        <f t="shared" si="67"/>
        <v>1</v>
      </c>
      <c r="T4240">
        <v>0.54069710000000004</v>
      </c>
      <c r="U4240">
        <v>0.25377485</v>
      </c>
      <c r="V4240">
        <v>0.43578719999999999</v>
      </c>
      <c r="W4240" t="s">
        <v>26341</v>
      </c>
      <c r="X4240" t="s">
        <v>26342</v>
      </c>
      <c r="Y4240" t="s">
        <v>26343</v>
      </c>
      <c r="Z4240" t="s">
        <v>26344</v>
      </c>
      <c r="AA4240" t="s">
        <v>26345</v>
      </c>
      <c r="AB4240" t="s">
        <v>26346</v>
      </c>
    </row>
    <row r="4241" spans="1:28" x14ac:dyDescent="0.3">
      <c r="A4241" s="1">
        <v>4239</v>
      </c>
      <c r="B4241" t="s">
        <v>20555</v>
      </c>
      <c r="C4241" t="s">
        <v>1829</v>
      </c>
      <c r="D4241" t="s">
        <v>1829</v>
      </c>
      <c r="E4241" t="s">
        <v>1830</v>
      </c>
      <c r="F4241">
        <v>0</v>
      </c>
      <c r="G4241">
        <v>1</v>
      </c>
      <c r="H4241">
        <v>0</v>
      </c>
      <c r="I4241">
        <v>0</v>
      </c>
      <c r="J4241">
        <v>0.5</v>
      </c>
      <c r="K4241">
        <v>0</v>
      </c>
      <c r="L4241">
        <v>0.25</v>
      </c>
      <c r="M4241" t="s">
        <v>149</v>
      </c>
      <c r="N4241" t="s">
        <v>4338</v>
      </c>
      <c r="O4241" t="s">
        <v>595</v>
      </c>
      <c r="P4241">
        <v>1</v>
      </c>
      <c r="Q4241">
        <v>0</v>
      </c>
      <c r="R4241">
        <v>30522</v>
      </c>
      <c r="S4241">
        <f t="shared" si="67"/>
        <v>1</v>
      </c>
      <c r="T4241">
        <v>0.27737426999999998</v>
      </c>
      <c r="U4241">
        <v>0.19862178</v>
      </c>
      <c r="V4241">
        <v>0.2435417</v>
      </c>
      <c r="W4241" t="s">
        <v>26347</v>
      </c>
      <c r="X4241" t="s">
        <v>26348</v>
      </c>
      <c r="Y4241" t="s">
        <v>26349</v>
      </c>
      <c r="Z4241" t="s">
        <v>26350</v>
      </c>
      <c r="AA4241" t="s">
        <v>26351</v>
      </c>
      <c r="AB4241" t="s">
        <v>26352</v>
      </c>
    </row>
    <row r="4242" spans="1:28" x14ac:dyDescent="0.3">
      <c r="A4242" s="1">
        <v>4240</v>
      </c>
      <c r="B4242" t="s">
        <v>20555</v>
      </c>
      <c r="C4242" t="s">
        <v>1837</v>
      </c>
      <c r="D4242" t="s">
        <v>1837</v>
      </c>
      <c r="E4242" t="s">
        <v>704</v>
      </c>
      <c r="F4242">
        <v>0</v>
      </c>
      <c r="G4242">
        <v>1</v>
      </c>
      <c r="H4242">
        <v>0</v>
      </c>
      <c r="I4242">
        <v>0.5</v>
      </c>
      <c r="J4242">
        <v>0.5</v>
      </c>
      <c r="K4242">
        <v>0</v>
      </c>
      <c r="L4242">
        <v>0.29166666666666669</v>
      </c>
      <c r="M4242" t="s">
        <v>149</v>
      </c>
      <c r="N4242" t="s">
        <v>23817</v>
      </c>
      <c r="O4242" t="s">
        <v>20556</v>
      </c>
      <c r="P4242">
        <v>1</v>
      </c>
      <c r="Q4242">
        <v>0</v>
      </c>
      <c r="R4242">
        <v>30522</v>
      </c>
      <c r="S4242">
        <f t="shared" si="67"/>
        <v>1</v>
      </c>
      <c r="T4242">
        <v>0.7908965</v>
      </c>
      <c r="U4242">
        <v>0.48723137</v>
      </c>
      <c r="V4242">
        <v>0.70634775999999999</v>
      </c>
      <c r="W4242" t="s">
        <v>26353</v>
      </c>
      <c r="X4242" t="s">
        <v>26354</v>
      </c>
      <c r="Y4242" t="s">
        <v>26355</v>
      </c>
      <c r="Z4242" t="s">
        <v>26356</v>
      </c>
      <c r="AA4242" t="s">
        <v>26357</v>
      </c>
      <c r="AB4242" t="s">
        <v>26358</v>
      </c>
    </row>
    <row r="4243" spans="1:28" x14ac:dyDescent="0.3">
      <c r="A4243" s="1">
        <v>4241</v>
      </c>
      <c r="B4243" t="s">
        <v>20555</v>
      </c>
      <c r="C4243" t="s">
        <v>1844</v>
      </c>
      <c r="D4243" t="s">
        <v>1844</v>
      </c>
      <c r="E4243" t="s">
        <v>704</v>
      </c>
      <c r="F4243">
        <v>0</v>
      </c>
      <c r="G4243">
        <v>1</v>
      </c>
      <c r="H4243">
        <v>0</v>
      </c>
      <c r="I4243">
        <v>0.5</v>
      </c>
      <c r="J4243">
        <v>0.5</v>
      </c>
      <c r="K4243">
        <v>0</v>
      </c>
      <c r="L4243">
        <v>0.29166666666666669</v>
      </c>
      <c r="M4243" t="s">
        <v>149</v>
      </c>
      <c r="N4243" t="s">
        <v>4324</v>
      </c>
      <c r="O4243" t="s">
        <v>575</v>
      </c>
      <c r="P4243">
        <v>1</v>
      </c>
      <c r="Q4243">
        <v>0</v>
      </c>
      <c r="R4243">
        <v>30522</v>
      </c>
      <c r="S4243">
        <f t="shared" si="67"/>
        <v>1</v>
      </c>
      <c r="T4243">
        <v>0.44093895</v>
      </c>
      <c r="U4243">
        <v>0.28414929999999999</v>
      </c>
      <c r="V4243">
        <v>0.38378816999999998</v>
      </c>
      <c r="W4243" t="s">
        <v>26359</v>
      </c>
      <c r="X4243" t="s">
        <v>26360</v>
      </c>
      <c r="Y4243" t="s">
        <v>26361</v>
      </c>
      <c r="Z4243" t="s">
        <v>26362</v>
      </c>
      <c r="AA4243" t="s">
        <v>26363</v>
      </c>
      <c r="AB4243" t="s">
        <v>26364</v>
      </c>
    </row>
    <row r="4244" spans="1:28" x14ac:dyDescent="0.3">
      <c r="A4244" s="1">
        <v>4242</v>
      </c>
      <c r="B4244" t="s">
        <v>20555</v>
      </c>
      <c r="C4244" t="s">
        <v>1851</v>
      </c>
      <c r="D4244" t="s">
        <v>1851</v>
      </c>
      <c r="E4244" t="s">
        <v>1852</v>
      </c>
      <c r="F4244">
        <v>0</v>
      </c>
      <c r="G4244">
        <v>1</v>
      </c>
      <c r="H4244">
        <v>0</v>
      </c>
      <c r="I4244">
        <v>0.5</v>
      </c>
      <c r="J4244">
        <v>0.5</v>
      </c>
      <c r="K4244">
        <v>0</v>
      </c>
      <c r="L4244">
        <v>0.29166666666666669</v>
      </c>
      <c r="M4244" t="s">
        <v>149</v>
      </c>
      <c r="N4244" t="s">
        <v>4338</v>
      </c>
      <c r="O4244" t="s">
        <v>595</v>
      </c>
      <c r="P4244">
        <v>1</v>
      </c>
      <c r="Q4244">
        <v>0</v>
      </c>
      <c r="R4244">
        <v>30522</v>
      </c>
      <c r="S4244">
        <f t="shared" si="67"/>
        <v>1</v>
      </c>
      <c r="T4244">
        <v>0.21115091</v>
      </c>
      <c r="U4244">
        <v>0.14977499999999999</v>
      </c>
      <c r="V4244">
        <v>0.18479227000000001</v>
      </c>
      <c r="W4244" t="s">
        <v>26365</v>
      </c>
      <c r="X4244" t="s">
        <v>26366</v>
      </c>
      <c r="Y4244" t="s">
        <v>26367</v>
      </c>
      <c r="Z4244" t="s">
        <v>26368</v>
      </c>
      <c r="AA4244" t="s">
        <v>26369</v>
      </c>
      <c r="AB4244" t="s">
        <v>26370</v>
      </c>
    </row>
    <row r="4245" spans="1:28" x14ac:dyDescent="0.3">
      <c r="A4245" s="1">
        <v>4243</v>
      </c>
      <c r="B4245" t="s">
        <v>20555</v>
      </c>
      <c r="C4245" t="s">
        <v>1859</v>
      </c>
      <c r="D4245" t="s">
        <v>1859</v>
      </c>
      <c r="E4245" t="s">
        <v>1860</v>
      </c>
      <c r="F4245">
        <v>0</v>
      </c>
      <c r="G4245">
        <v>1</v>
      </c>
      <c r="H4245">
        <v>0</v>
      </c>
      <c r="I4245">
        <v>0.5</v>
      </c>
      <c r="J4245">
        <v>0.5</v>
      </c>
      <c r="K4245">
        <v>0</v>
      </c>
      <c r="L4245">
        <v>0.29166666666666669</v>
      </c>
      <c r="M4245" t="s">
        <v>149</v>
      </c>
      <c r="N4245" t="s">
        <v>4469</v>
      </c>
      <c r="O4245" t="s">
        <v>151</v>
      </c>
      <c r="P4245">
        <v>1</v>
      </c>
      <c r="Q4245">
        <v>1</v>
      </c>
      <c r="R4245">
        <v>30522</v>
      </c>
      <c r="S4245">
        <f t="shared" si="67"/>
        <v>1</v>
      </c>
      <c r="T4245">
        <v>0.59985906</v>
      </c>
      <c r="U4245">
        <v>0.28354301999999998</v>
      </c>
      <c r="V4245">
        <v>0.51791180000000003</v>
      </c>
      <c r="W4245" t="s">
        <v>26371</v>
      </c>
      <c r="X4245" t="s">
        <v>26372</v>
      </c>
      <c r="Y4245" t="s">
        <v>26373</v>
      </c>
      <c r="Z4245" t="s">
        <v>26374</v>
      </c>
      <c r="AA4245" t="s">
        <v>26375</v>
      </c>
      <c r="AB4245" t="s">
        <v>26376</v>
      </c>
    </row>
    <row r="4246" spans="1:28" x14ac:dyDescent="0.3">
      <c r="A4246" s="1">
        <v>4244</v>
      </c>
      <c r="B4246" t="s">
        <v>20555</v>
      </c>
      <c r="C4246" t="s">
        <v>1867</v>
      </c>
      <c r="D4246" t="s">
        <v>1867</v>
      </c>
      <c r="E4246" t="s">
        <v>1868</v>
      </c>
      <c r="F4246">
        <v>0</v>
      </c>
      <c r="G4246">
        <v>1</v>
      </c>
      <c r="H4246">
        <v>0</v>
      </c>
      <c r="I4246">
        <v>0.5</v>
      </c>
      <c r="J4246">
        <v>0.5</v>
      </c>
      <c r="K4246">
        <v>0</v>
      </c>
      <c r="L4246">
        <v>0.29166666666666669</v>
      </c>
      <c r="M4246" t="s">
        <v>149</v>
      </c>
      <c r="N4246" t="s">
        <v>4469</v>
      </c>
      <c r="O4246" t="s">
        <v>151</v>
      </c>
      <c r="P4246">
        <v>1</v>
      </c>
      <c r="Q4246">
        <v>1</v>
      </c>
      <c r="R4246">
        <v>30522</v>
      </c>
      <c r="S4246">
        <f t="shared" si="67"/>
        <v>1</v>
      </c>
      <c r="T4246">
        <v>0.27255678</v>
      </c>
      <c r="U4246">
        <v>0.14938502000000001</v>
      </c>
      <c r="V4246">
        <v>0.22790643999999999</v>
      </c>
      <c r="W4246" t="s">
        <v>26377</v>
      </c>
      <c r="X4246" t="s">
        <v>26378</v>
      </c>
      <c r="Y4246" t="s">
        <v>26379</v>
      </c>
      <c r="Z4246" t="s">
        <v>26380</v>
      </c>
      <c r="AA4246" t="s">
        <v>26381</v>
      </c>
      <c r="AB4246" t="s">
        <v>26382</v>
      </c>
    </row>
    <row r="4247" spans="1:28" x14ac:dyDescent="0.3">
      <c r="A4247" s="1">
        <v>4245</v>
      </c>
      <c r="B4247" t="s">
        <v>20555</v>
      </c>
      <c r="C4247" t="s">
        <v>1876</v>
      </c>
      <c r="D4247" t="s">
        <v>1876</v>
      </c>
      <c r="E4247" t="s">
        <v>704</v>
      </c>
      <c r="F4247">
        <v>0</v>
      </c>
      <c r="G4247">
        <v>1</v>
      </c>
      <c r="H4247">
        <v>0</v>
      </c>
      <c r="I4247">
        <v>1</v>
      </c>
      <c r="J4247">
        <v>0.5</v>
      </c>
      <c r="K4247">
        <v>0</v>
      </c>
      <c r="L4247">
        <v>0.33333333333333331</v>
      </c>
      <c r="M4247" t="s">
        <v>149</v>
      </c>
      <c r="N4247" t="s">
        <v>5034</v>
      </c>
      <c r="O4247" t="s">
        <v>5035</v>
      </c>
      <c r="P4247">
        <v>3</v>
      </c>
      <c r="Q4247">
        <v>0</v>
      </c>
      <c r="R4247">
        <v>30522</v>
      </c>
      <c r="S4247">
        <f t="shared" si="67"/>
        <v>1</v>
      </c>
      <c r="T4247">
        <v>2.1697096999999999E-2</v>
      </c>
      <c r="U4247">
        <v>3.2142189999999999E-3</v>
      </c>
      <c r="V4247">
        <v>1.2153504000000001E-2</v>
      </c>
      <c r="W4247" t="s">
        <v>26383</v>
      </c>
      <c r="X4247" t="s">
        <v>26384</v>
      </c>
      <c r="Y4247" t="s">
        <v>26385</v>
      </c>
      <c r="Z4247" t="s">
        <v>26386</v>
      </c>
      <c r="AA4247" t="s">
        <v>26387</v>
      </c>
      <c r="AB4247" t="s">
        <v>26388</v>
      </c>
    </row>
    <row r="4248" spans="1:28" x14ac:dyDescent="0.3">
      <c r="A4248" s="1">
        <v>4246</v>
      </c>
      <c r="B4248" t="s">
        <v>20555</v>
      </c>
      <c r="C4248" t="s">
        <v>1883</v>
      </c>
      <c r="D4248" t="s">
        <v>1883</v>
      </c>
      <c r="E4248" t="s">
        <v>704</v>
      </c>
      <c r="F4248">
        <v>0</v>
      </c>
      <c r="G4248">
        <v>1</v>
      </c>
      <c r="H4248">
        <v>0</v>
      </c>
      <c r="I4248">
        <v>1</v>
      </c>
      <c r="J4248">
        <v>0.5</v>
      </c>
      <c r="K4248">
        <v>0</v>
      </c>
      <c r="L4248">
        <v>0.33333333333333331</v>
      </c>
      <c r="M4248" t="s">
        <v>149</v>
      </c>
      <c r="N4248" t="s">
        <v>4469</v>
      </c>
      <c r="O4248" t="s">
        <v>151</v>
      </c>
      <c r="P4248">
        <v>1</v>
      </c>
      <c r="Q4248">
        <v>1</v>
      </c>
      <c r="R4248">
        <v>30522</v>
      </c>
      <c r="S4248">
        <f t="shared" si="67"/>
        <v>1</v>
      </c>
      <c r="T4248">
        <v>9.4490669999999999E-2</v>
      </c>
      <c r="U4248">
        <v>4.9529827999999998E-2</v>
      </c>
      <c r="V4248">
        <v>7.3397190000000001E-2</v>
      </c>
      <c r="W4248" t="s">
        <v>26389</v>
      </c>
      <c r="X4248" t="s">
        <v>26390</v>
      </c>
      <c r="Y4248" t="s">
        <v>26391</v>
      </c>
      <c r="Z4248" t="s">
        <v>26392</v>
      </c>
      <c r="AA4248" t="s">
        <v>26393</v>
      </c>
      <c r="AB4248" t="s">
        <v>26394</v>
      </c>
    </row>
    <row r="4249" spans="1:28" x14ac:dyDescent="0.3">
      <c r="A4249" s="1">
        <v>4247</v>
      </c>
      <c r="B4249" t="s">
        <v>20555</v>
      </c>
      <c r="C4249" t="s">
        <v>1891</v>
      </c>
      <c r="D4249" t="s">
        <v>1891</v>
      </c>
      <c r="E4249" t="s">
        <v>20556</v>
      </c>
      <c r="F4249">
        <v>0</v>
      </c>
      <c r="G4249">
        <v>1</v>
      </c>
      <c r="H4249">
        <v>0</v>
      </c>
      <c r="I4249">
        <v>1</v>
      </c>
      <c r="J4249">
        <v>0.5</v>
      </c>
      <c r="K4249">
        <v>0</v>
      </c>
      <c r="L4249">
        <v>0.33333333333333331</v>
      </c>
      <c r="M4249" t="s">
        <v>149</v>
      </c>
      <c r="N4249" t="s">
        <v>23817</v>
      </c>
      <c r="O4249" t="s">
        <v>20556</v>
      </c>
      <c r="P4249">
        <v>1</v>
      </c>
      <c r="Q4249">
        <v>1</v>
      </c>
      <c r="R4249">
        <v>30522</v>
      </c>
      <c r="S4249">
        <f t="shared" si="67"/>
        <v>1</v>
      </c>
      <c r="T4249">
        <v>0.80094209999999999</v>
      </c>
      <c r="U4249">
        <v>0.45145940000000001</v>
      </c>
      <c r="V4249">
        <v>0.69270306999999998</v>
      </c>
      <c r="W4249" t="s">
        <v>26395</v>
      </c>
      <c r="X4249" t="s">
        <v>26396</v>
      </c>
      <c r="Y4249" t="s">
        <v>26397</v>
      </c>
      <c r="Z4249" t="s">
        <v>26398</v>
      </c>
      <c r="AA4249" t="s">
        <v>26399</v>
      </c>
      <c r="AB4249" t="s">
        <v>26400</v>
      </c>
    </row>
    <row r="4250" spans="1:28" x14ac:dyDescent="0.3">
      <c r="A4250" s="1">
        <v>4248</v>
      </c>
      <c r="B4250" t="s">
        <v>20555</v>
      </c>
      <c r="C4250" t="s">
        <v>1898</v>
      </c>
      <c r="D4250" t="s">
        <v>1899</v>
      </c>
      <c r="E4250" t="s">
        <v>1900</v>
      </c>
      <c r="F4250">
        <v>0</v>
      </c>
      <c r="G4250">
        <v>1</v>
      </c>
      <c r="H4250">
        <v>0</v>
      </c>
      <c r="I4250">
        <v>1</v>
      </c>
      <c r="J4250">
        <v>0.5</v>
      </c>
      <c r="K4250">
        <v>0</v>
      </c>
      <c r="L4250">
        <v>0.33333333333333331</v>
      </c>
      <c r="M4250" t="s">
        <v>149</v>
      </c>
      <c r="N4250" t="s">
        <v>4324</v>
      </c>
      <c r="O4250" t="s">
        <v>575</v>
      </c>
      <c r="P4250">
        <v>1</v>
      </c>
      <c r="Q4250">
        <v>0</v>
      </c>
      <c r="R4250">
        <v>30522</v>
      </c>
      <c r="S4250">
        <f t="shared" si="67"/>
        <v>1</v>
      </c>
      <c r="T4250">
        <v>0.16977644</v>
      </c>
      <c r="U4250">
        <v>0.10619041999999999</v>
      </c>
      <c r="V4250">
        <v>0.1378103</v>
      </c>
      <c r="W4250" t="s">
        <v>26401</v>
      </c>
      <c r="X4250" t="s">
        <v>26402</v>
      </c>
      <c r="Y4250" t="s">
        <v>26403</v>
      </c>
      <c r="Z4250" t="s">
        <v>26404</v>
      </c>
      <c r="AA4250" t="s">
        <v>26405</v>
      </c>
      <c r="AB4250" t="s">
        <v>26406</v>
      </c>
    </row>
    <row r="4251" spans="1:28" x14ac:dyDescent="0.3">
      <c r="A4251" s="1">
        <v>4249</v>
      </c>
      <c r="B4251" t="s">
        <v>20555</v>
      </c>
      <c r="C4251" t="s">
        <v>1907</v>
      </c>
      <c r="D4251" t="s">
        <v>1908</v>
      </c>
      <c r="E4251" t="s">
        <v>1909</v>
      </c>
      <c r="F4251">
        <v>0</v>
      </c>
      <c r="G4251">
        <v>1</v>
      </c>
      <c r="H4251">
        <v>0</v>
      </c>
      <c r="I4251">
        <v>1</v>
      </c>
      <c r="J4251">
        <v>0.5</v>
      </c>
      <c r="K4251">
        <v>0</v>
      </c>
      <c r="L4251">
        <v>0.33333333333333331</v>
      </c>
      <c r="M4251" t="s">
        <v>149</v>
      </c>
      <c r="N4251" t="s">
        <v>4488</v>
      </c>
      <c r="O4251" t="s">
        <v>641</v>
      </c>
      <c r="P4251">
        <v>1</v>
      </c>
      <c r="Q4251">
        <v>0</v>
      </c>
      <c r="R4251">
        <v>30522</v>
      </c>
      <c r="S4251">
        <f t="shared" si="67"/>
        <v>1</v>
      </c>
      <c r="T4251">
        <v>8.4049575000000001E-2</v>
      </c>
      <c r="U4251">
        <v>5.7557203000000001E-2</v>
      </c>
      <c r="V4251">
        <v>6.9110389999999994E-2</v>
      </c>
      <c r="W4251" t="s">
        <v>26407</v>
      </c>
      <c r="X4251" t="s">
        <v>26408</v>
      </c>
      <c r="Y4251" t="s">
        <v>26409</v>
      </c>
      <c r="Z4251" t="s">
        <v>26410</v>
      </c>
      <c r="AA4251" t="s">
        <v>26411</v>
      </c>
      <c r="AB4251" t="s">
        <v>26412</v>
      </c>
    </row>
    <row r="4252" spans="1:28" x14ac:dyDescent="0.3">
      <c r="A4252" s="1">
        <v>4250</v>
      </c>
      <c r="B4252" t="s">
        <v>20555</v>
      </c>
      <c r="C4252" t="s">
        <v>1916</v>
      </c>
      <c r="D4252" t="s">
        <v>1916</v>
      </c>
      <c r="E4252" t="s">
        <v>1917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0.41666666666666669</v>
      </c>
      <c r="M4252" t="s">
        <v>149</v>
      </c>
      <c r="N4252" t="s">
        <v>26413</v>
      </c>
      <c r="O4252" t="s">
        <v>22374</v>
      </c>
      <c r="P4252">
        <v>2</v>
      </c>
      <c r="Q4252">
        <v>0</v>
      </c>
      <c r="R4252">
        <v>30522</v>
      </c>
      <c r="S4252">
        <f t="shared" si="67"/>
        <v>1</v>
      </c>
      <c r="T4252">
        <v>5.1406972000000002E-2</v>
      </c>
      <c r="U4252">
        <v>1.2370168000000001E-2</v>
      </c>
      <c r="V4252">
        <v>3.3406390000000001E-2</v>
      </c>
      <c r="W4252" t="s">
        <v>26414</v>
      </c>
      <c r="X4252" t="s">
        <v>26415</v>
      </c>
      <c r="Y4252" t="s">
        <v>26416</v>
      </c>
      <c r="Z4252" t="s">
        <v>26417</v>
      </c>
      <c r="AA4252" t="s">
        <v>26418</v>
      </c>
      <c r="AB4252" t="s">
        <v>26419</v>
      </c>
    </row>
    <row r="4253" spans="1:28" x14ac:dyDescent="0.3">
      <c r="A4253" s="1">
        <v>4251</v>
      </c>
      <c r="B4253" t="s">
        <v>20555</v>
      </c>
      <c r="C4253" t="s">
        <v>1924</v>
      </c>
      <c r="D4253" t="s">
        <v>1924</v>
      </c>
      <c r="E4253" t="s">
        <v>1917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0</v>
      </c>
      <c r="L4253">
        <v>0.41666666666666669</v>
      </c>
      <c r="M4253" t="s">
        <v>149</v>
      </c>
      <c r="N4253" t="s">
        <v>23817</v>
      </c>
      <c r="O4253" t="s">
        <v>20556</v>
      </c>
      <c r="P4253">
        <v>1</v>
      </c>
      <c r="Q4253">
        <v>0</v>
      </c>
      <c r="R4253">
        <v>30522</v>
      </c>
      <c r="S4253">
        <f t="shared" si="67"/>
        <v>1</v>
      </c>
      <c r="T4253">
        <v>0.14692679</v>
      </c>
      <c r="U4253">
        <v>7.1139499999999994E-2</v>
      </c>
      <c r="V4253">
        <v>0.10450938</v>
      </c>
      <c r="W4253" t="s">
        <v>26420</v>
      </c>
      <c r="X4253" t="s">
        <v>26421</v>
      </c>
      <c r="Y4253" t="s">
        <v>26422</v>
      </c>
      <c r="Z4253" t="s">
        <v>26423</v>
      </c>
      <c r="AA4253" t="s">
        <v>26424</v>
      </c>
      <c r="AB4253" t="s">
        <v>26425</v>
      </c>
    </row>
    <row r="4254" spans="1:28" x14ac:dyDescent="0.3">
      <c r="A4254" s="1">
        <v>4252</v>
      </c>
      <c r="B4254" t="s">
        <v>20555</v>
      </c>
      <c r="C4254" t="s">
        <v>1931</v>
      </c>
      <c r="D4254" t="s">
        <v>1931</v>
      </c>
      <c r="E4254" t="s">
        <v>1932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0.41666666666666669</v>
      </c>
      <c r="M4254" t="s">
        <v>149</v>
      </c>
      <c r="N4254" t="s">
        <v>4469</v>
      </c>
      <c r="O4254" t="s">
        <v>151</v>
      </c>
      <c r="P4254">
        <v>1</v>
      </c>
      <c r="Q4254">
        <v>1</v>
      </c>
      <c r="R4254">
        <v>30522</v>
      </c>
      <c r="S4254">
        <f t="shared" si="67"/>
        <v>1</v>
      </c>
      <c r="T4254">
        <v>0.76330584000000001</v>
      </c>
      <c r="U4254">
        <v>0.30974360000000001</v>
      </c>
      <c r="V4254">
        <v>0.66536706999999995</v>
      </c>
      <c r="W4254" t="s">
        <v>26426</v>
      </c>
      <c r="X4254" t="s">
        <v>26427</v>
      </c>
      <c r="Y4254" t="s">
        <v>26428</v>
      </c>
      <c r="Z4254" t="s">
        <v>26429</v>
      </c>
      <c r="AA4254" t="s">
        <v>26430</v>
      </c>
      <c r="AB4254" t="s">
        <v>26431</v>
      </c>
    </row>
    <row r="4255" spans="1:28" x14ac:dyDescent="0.3">
      <c r="A4255" s="1">
        <v>4253</v>
      </c>
      <c r="B4255" t="s">
        <v>20555</v>
      </c>
      <c r="C4255" t="s">
        <v>1939</v>
      </c>
      <c r="D4255" t="s">
        <v>1939</v>
      </c>
      <c r="E4255" t="s">
        <v>1940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0</v>
      </c>
      <c r="L4255">
        <v>0.41666666666666669</v>
      </c>
      <c r="M4255" t="s">
        <v>149</v>
      </c>
      <c r="N4255" t="s">
        <v>23817</v>
      </c>
      <c r="O4255" t="s">
        <v>20556</v>
      </c>
      <c r="P4255">
        <v>1</v>
      </c>
      <c r="Q4255">
        <v>0</v>
      </c>
      <c r="R4255">
        <v>30522</v>
      </c>
      <c r="S4255">
        <f t="shared" si="67"/>
        <v>1</v>
      </c>
      <c r="T4255">
        <v>0.39736965000000002</v>
      </c>
      <c r="U4255">
        <v>0.11359718000000001</v>
      </c>
      <c r="V4255">
        <v>0.28819420000000001</v>
      </c>
      <c r="W4255" t="s">
        <v>26432</v>
      </c>
      <c r="X4255" t="s">
        <v>26433</v>
      </c>
      <c r="Y4255" t="s">
        <v>26434</v>
      </c>
      <c r="Z4255" t="s">
        <v>26435</v>
      </c>
      <c r="AA4255" t="s">
        <v>26436</v>
      </c>
      <c r="AB4255" t="s">
        <v>26437</v>
      </c>
    </row>
    <row r="4256" spans="1:28" x14ac:dyDescent="0.3">
      <c r="A4256" s="1">
        <v>4254</v>
      </c>
      <c r="B4256" t="s">
        <v>20555</v>
      </c>
      <c r="C4256" t="s">
        <v>1948</v>
      </c>
      <c r="D4256" t="s">
        <v>1948</v>
      </c>
      <c r="E4256" t="s">
        <v>1949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0.41666666666666669</v>
      </c>
      <c r="M4256" t="s">
        <v>149</v>
      </c>
      <c r="N4256" t="s">
        <v>4552</v>
      </c>
      <c r="O4256" t="s">
        <v>56</v>
      </c>
      <c r="P4256">
        <v>1</v>
      </c>
      <c r="Q4256">
        <v>0</v>
      </c>
      <c r="R4256">
        <v>30522</v>
      </c>
      <c r="S4256">
        <f t="shared" si="67"/>
        <v>1</v>
      </c>
      <c r="T4256">
        <v>0.27085355</v>
      </c>
      <c r="U4256">
        <v>9.1475280000000006E-2</v>
      </c>
      <c r="V4256">
        <v>0.19089122</v>
      </c>
      <c r="W4256" t="s">
        <v>26438</v>
      </c>
      <c r="X4256" t="s">
        <v>26439</v>
      </c>
      <c r="Y4256" t="s">
        <v>26440</v>
      </c>
      <c r="Z4256" t="s">
        <v>26441</v>
      </c>
      <c r="AA4256" t="s">
        <v>26442</v>
      </c>
      <c r="AB4256" t="s">
        <v>26443</v>
      </c>
    </row>
    <row r="4257" spans="1:28" x14ac:dyDescent="0.3">
      <c r="A4257" s="1">
        <v>4255</v>
      </c>
      <c r="B4257" t="s">
        <v>20555</v>
      </c>
      <c r="C4257" t="s">
        <v>1956</v>
      </c>
      <c r="D4257" t="s">
        <v>1956</v>
      </c>
      <c r="E4257" t="s">
        <v>1917</v>
      </c>
      <c r="F4257">
        <v>0</v>
      </c>
      <c r="G4257">
        <v>1</v>
      </c>
      <c r="H4257">
        <v>0</v>
      </c>
      <c r="I4257">
        <v>0.5</v>
      </c>
      <c r="J4257">
        <v>1</v>
      </c>
      <c r="K4257">
        <v>0</v>
      </c>
      <c r="L4257">
        <v>0.45833333333333331</v>
      </c>
      <c r="M4257" t="s">
        <v>149</v>
      </c>
      <c r="N4257" t="s">
        <v>4469</v>
      </c>
      <c r="O4257" t="s">
        <v>151</v>
      </c>
      <c r="P4257">
        <v>1</v>
      </c>
      <c r="Q4257">
        <v>1</v>
      </c>
      <c r="R4257">
        <v>30522</v>
      </c>
      <c r="S4257">
        <f t="shared" si="67"/>
        <v>1</v>
      </c>
      <c r="T4257">
        <v>0.25645646</v>
      </c>
      <c r="U4257">
        <v>0.1076259</v>
      </c>
      <c r="V4257">
        <v>0.19530924999999999</v>
      </c>
      <c r="W4257" t="s">
        <v>26444</v>
      </c>
      <c r="X4257" t="s">
        <v>26445</v>
      </c>
      <c r="Y4257" t="s">
        <v>26446</v>
      </c>
      <c r="Z4257" t="s">
        <v>26447</v>
      </c>
      <c r="AA4257" t="s">
        <v>26448</v>
      </c>
      <c r="AB4257" t="s">
        <v>26449</v>
      </c>
    </row>
    <row r="4258" spans="1:28" x14ac:dyDescent="0.3">
      <c r="A4258" s="1">
        <v>4256</v>
      </c>
      <c r="B4258" t="s">
        <v>20555</v>
      </c>
      <c r="C4258" t="s">
        <v>1963</v>
      </c>
      <c r="D4258" t="s">
        <v>1963</v>
      </c>
      <c r="E4258" t="s">
        <v>1964</v>
      </c>
      <c r="F4258">
        <v>0</v>
      </c>
      <c r="G4258">
        <v>1</v>
      </c>
      <c r="H4258">
        <v>0</v>
      </c>
      <c r="I4258">
        <v>0.5</v>
      </c>
      <c r="J4258">
        <v>1</v>
      </c>
      <c r="K4258">
        <v>0</v>
      </c>
      <c r="L4258">
        <v>0.45833333333333331</v>
      </c>
      <c r="M4258" t="s">
        <v>149</v>
      </c>
      <c r="N4258" t="s">
        <v>4552</v>
      </c>
      <c r="O4258" t="s">
        <v>56</v>
      </c>
      <c r="P4258">
        <v>1</v>
      </c>
      <c r="Q4258">
        <v>0</v>
      </c>
      <c r="R4258">
        <v>30522</v>
      </c>
      <c r="S4258">
        <f t="shared" si="67"/>
        <v>1</v>
      </c>
      <c r="T4258">
        <v>0.17805985999999999</v>
      </c>
      <c r="U4258">
        <v>5.8243613999999999E-2</v>
      </c>
      <c r="V4258">
        <v>0.12099936999999999</v>
      </c>
      <c r="W4258" t="s">
        <v>26450</v>
      </c>
      <c r="X4258" t="s">
        <v>26451</v>
      </c>
      <c r="Y4258" t="s">
        <v>26452</v>
      </c>
      <c r="Z4258" t="s">
        <v>26453</v>
      </c>
      <c r="AA4258" t="s">
        <v>26454</v>
      </c>
      <c r="AB4258" t="s">
        <v>26455</v>
      </c>
    </row>
    <row r="4259" spans="1:28" x14ac:dyDescent="0.3">
      <c r="A4259" s="1">
        <v>4257</v>
      </c>
      <c r="B4259" t="s">
        <v>20555</v>
      </c>
      <c r="C4259" t="s">
        <v>1971</v>
      </c>
      <c r="D4259" t="s">
        <v>1971</v>
      </c>
      <c r="E4259" t="s">
        <v>1972</v>
      </c>
      <c r="F4259">
        <v>0</v>
      </c>
      <c r="G4259">
        <v>1</v>
      </c>
      <c r="H4259">
        <v>0</v>
      </c>
      <c r="I4259">
        <v>0.5</v>
      </c>
      <c r="J4259">
        <v>1</v>
      </c>
      <c r="K4259">
        <v>0</v>
      </c>
      <c r="L4259">
        <v>0.45833333333333331</v>
      </c>
      <c r="M4259" t="s">
        <v>149</v>
      </c>
      <c r="N4259" t="s">
        <v>13508</v>
      </c>
      <c r="O4259" t="s">
        <v>13509</v>
      </c>
      <c r="P4259">
        <v>1</v>
      </c>
      <c r="Q4259">
        <v>0</v>
      </c>
      <c r="R4259">
        <v>30522</v>
      </c>
      <c r="S4259">
        <f t="shared" si="67"/>
        <v>1</v>
      </c>
      <c r="T4259">
        <v>0.18785653999999999</v>
      </c>
      <c r="U4259">
        <v>6.4539079999999999E-2</v>
      </c>
      <c r="V4259">
        <v>0.13046989000000001</v>
      </c>
      <c r="W4259" t="s">
        <v>26456</v>
      </c>
      <c r="X4259" t="s">
        <v>26457</v>
      </c>
      <c r="Y4259" t="s">
        <v>26458</v>
      </c>
      <c r="Z4259" t="s">
        <v>26459</v>
      </c>
      <c r="AA4259" t="s">
        <v>26460</v>
      </c>
      <c r="AB4259" t="s">
        <v>26461</v>
      </c>
    </row>
    <row r="4260" spans="1:28" x14ac:dyDescent="0.3">
      <c r="A4260" s="1">
        <v>4258</v>
      </c>
      <c r="B4260" t="s">
        <v>20555</v>
      </c>
      <c r="C4260" t="s">
        <v>1979</v>
      </c>
      <c r="D4260" t="s">
        <v>1979</v>
      </c>
      <c r="E4260" t="s">
        <v>1980</v>
      </c>
      <c r="F4260">
        <v>0</v>
      </c>
      <c r="G4260">
        <v>1</v>
      </c>
      <c r="H4260">
        <v>0</v>
      </c>
      <c r="I4260">
        <v>0.5</v>
      </c>
      <c r="J4260">
        <v>1</v>
      </c>
      <c r="K4260">
        <v>0</v>
      </c>
      <c r="L4260">
        <v>0.45833333333333331</v>
      </c>
      <c r="M4260" t="s">
        <v>149</v>
      </c>
      <c r="N4260" t="s">
        <v>4552</v>
      </c>
      <c r="O4260" t="s">
        <v>56</v>
      </c>
      <c r="P4260">
        <v>1</v>
      </c>
      <c r="Q4260">
        <v>0</v>
      </c>
      <c r="R4260">
        <v>30522</v>
      </c>
      <c r="S4260">
        <f t="shared" si="67"/>
        <v>1</v>
      </c>
      <c r="T4260">
        <v>0.18946937</v>
      </c>
      <c r="U4260">
        <v>6.3101135000000003E-2</v>
      </c>
      <c r="V4260">
        <v>0.12681809999999999</v>
      </c>
      <c r="W4260" t="s">
        <v>26462</v>
      </c>
      <c r="X4260" t="s">
        <v>26463</v>
      </c>
      <c r="Y4260" t="s">
        <v>26464</v>
      </c>
      <c r="Z4260" t="s">
        <v>26465</v>
      </c>
      <c r="AA4260" t="s">
        <v>26466</v>
      </c>
      <c r="AB4260" t="s">
        <v>26467</v>
      </c>
    </row>
    <row r="4261" spans="1:28" x14ac:dyDescent="0.3">
      <c r="A4261" s="1">
        <v>4259</v>
      </c>
      <c r="B4261" t="s">
        <v>20555</v>
      </c>
      <c r="C4261" t="s">
        <v>1987</v>
      </c>
      <c r="D4261" t="s">
        <v>1987</v>
      </c>
      <c r="E4261" t="s">
        <v>1860</v>
      </c>
      <c r="F4261">
        <v>0</v>
      </c>
      <c r="G4261">
        <v>1</v>
      </c>
      <c r="H4261">
        <v>0</v>
      </c>
      <c r="I4261">
        <v>0.5</v>
      </c>
      <c r="J4261">
        <v>1</v>
      </c>
      <c r="K4261">
        <v>0</v>
      </c>
      <c r="L4261">
        <v>0.45833333333333331</v>
      </c>
      <c r="M4261" t="s">
        <v>149</v>
      </c>
      <c r="N4261" t="s">
        <v>4469</v>
      </c>
      <c r="O4261" t="s">
        <v>151</v>
      </c>
      <c r="P4261">
        <v>1</v>
      </c>
      <c r="Q4261">
        <v>1</v>
      </c>
      <c r="R4261">
        <v>30522</v>
      </c>
      <c r="S4261">
        <f t="shared" si="67"/>
        <v>1</v>
      </c>
      <c r="T4261">
        <v>0.163134</v>
      </c>
      <c r="U4261">
        <v>6.5648499999999999E-2</v>
      </c>
      <c r="V4261">
        <v>0.12649843</v>
      </c>
      <c r="W4261" t="s">
        <v>26468</v>
      </c>
      <c r="X4261" t="s">
        <v>26469</v>
      </c>
      <c r="Y4261" t="s">
        <v>26470</v>
      </c>
      <c r="Z4261" t="s">
        <v>26471</v>
      </c>
      <c r="AA4261" t="s">
        <v>26472</v>
      </c>
      <c r="AB4261" t="s">
        <v>26473</v>
      </c>
    </row>
    <row r="4262" spans="1:28" x14ac:dyDescent="0.3">
      <c r="A4262" s="1">
        <v>4260</v>
      </c>
      <c r="B4262" t="s">
        <v>20555</v>
      </c>
      <c r="C4262" t="s">
        <v>1995</v>
      </c>
      <c r="D4262" t="s">
        <v>1995</v>
      </c>
      <c r="E4262" t="s">
        <v>1996</v>
      </c>
      <c r="F4262">
        <v>0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0.5</v>
      </c>
      <c r="M4262" t="s">
        <v>149</v>
      </c>
      <c r="N4262" t="s">
        <v>4552</v>
      </c>
      <c r="O4262" t="s">
        <v>56</v>
      </c>
      <c r="P4262">
        <v>1</v>
      </c>
      <c r="Q4262">
        <v>0</v>
      </c>
      <c r="R4262">
        <v>30522</v>
      </c>
      <c r="S4262">
        <f t="shared" si="67"/>
        <v>1</v>
      </c>
      <c r="T4262">
        <v>0.14144873999999999</v>
      </c>
      <c r="U4262">
        <v>5.8145231999999998E-2</v>
      </c>
      <c r="V4262">
        <v>9.5887504999999998E-2</v>
      </c>
      <c r="W4262" t="s">
        <v>26474</v>
      </c>
      <c r="X4262" t="s">
        <v>26475</v>
      </c>
      <c r="Y4262" t="s">
        <v>26476</v>
      </c>
      <c r="Z4262" t="s">
        <v>26477</v>
      </c>
      <c r="AA4262" t="s">
        <v>26478</v>
      </c>
      <c r="AB4262" t="s">
        <v>26479</v>
      </c>
    </row>
    <row r="4263" spans="1:28" x14ac:dyDescent="0.3">
      <c r="A4263" s="1">
        <v>4261</v>
      </c>
      <c r="B4263" t="s">
        <v>20555</v>
      </c>
      <c r="C4263" t="s">
        <v>2004</v>
      </c>
      <c r="D4263" t="s">
        <v>2004</v>
      </c>
      <c r="E4263" t="s">
        <v>2005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0.5</v>
      </c>
      <c r="M4263" t="s">
        <v>149</v>
      </c>
      <c r="N4263" t="s">
        <v>13535</v>
      </c>
      <c r="O4263" t="s">
        <v>13536</v>
      </c>
      <c r="P4263">
        <v>2</v>
      </c>
      <c r="Q4263">
        <v>1</v>
      </c>
      <c r="R4263">
        <v>30522</v>
      </c>
      <c r="S4263">
        <f t="shared" si="67"/>
        <v>1</v>
      </c>
      <c r="T4263">
        <v>0.13861390000000001</v>
      </c>
      <c r="U4263">
        <v>9.1718400000000005E-3</v>
      </c>
      <c r="V4263">
        <v>7.4578580000000005E-2</v>
      </c>
      <c r="W4263" t="s">
        <v>26480</v>
      </c>
      <c r="X4263" t="s">
        <v>26481</v>
      </c>
      <c r="Y4263" t="s">
        <v>26482</v>
      </c>
      <c r="Z4263" t="s">
        <v>26483</v>
      </c>
      <c r="AA4263" t="s">
        <v>26484</v>
      </c>
      <c r="AB4263" t="s">
        <v>26485</v>
      </c>
    </row>
    <row r="4264" spans="1:28" x14ac:dyDescent="0.3">
      <c r="A4264" s="1">
        <v>4262</v>
      </c>
      <c r="B4264" t="s">
        <v>20555</v>
      </c>
      <c r="C4264" t="s">
        <v>2012</v>
      </c>
      <c r="D4264" t="s">
        <v>2012</v>
      </c>
      <c r="E4264" t="s">
        <v>1760</v>
      </c>
      <c r="F4264">
        <v>0</v>
      </c>
      <c r="G4264">
        <v>1</v>
      </c>
      <c r="H4264">
        <v>0</v>
      </c>
      <c r="I4264">
        <v>1</v>
      </c>
      <c r="J4264">
        <v>1</v>
      </c>
      <c r="K4264">
        <v>0</v>
      </c>
      <c r="L4264">
        <v>0.5</v>
      </c>
      <c r="M4264" t="s">
        <v>149</v>
      </c>
      <c r="N4264" t="s">
        <v>4552</v>
      </c>
      <c r="O4264" t="s">
        <v>56</v>
      </c>
      <c r="P4264">
        <v>1</v>
      </c>
      <c r="Q4264">
        <v>0</v>
      </c>
      <c r="R4264">
        <v>30522</v>
      </c>
      <c r="S4264">
        <f t="shared" si="67"/>
        <v>1</v>
      </c>
      <c r="T4264">
        <v>0.13786633000000001</v>
      </c>
      <c r="U4264">
        <v>4.9860372999999999E-2</v>
      </c>
      <c r="V4264">
        <v>8.9640416000000001E-2</v>
      </c>
      <c r="W4264" t="s">
        <v>26486</v>
      </c>
      <c r="X4264" t="s">
        <v>26487</v>
      </c>
      <c r="Y4264" t="s">
        <v>26488</v>
      </c>
      <c r="Z4264" t="s">
        <v>26489</v>
      </c>
      <c r="AA4264" t="s">
        <v>26490</v>
      </c>
      <c r="AB4264" t="s">
        <v>26491</v>
      </c>
    </row>
    <row r="4265" spans="1:28" x14ac:dyDescent="0.3">
      <c r="A4265" s="1">
        <v>4263</v>
      </c>
      <c r="B4265" t="s">
        <v>20555</v>
      </c>
      <c r="C4265" t="s">
        <v>2020</v>
      </c>
      <c r="D4265" t="s">
        <v>2020</v>
      </c>
      <c r="E4265" t="s">
        <v>21394</v>
      </c>
      <c r="F4265">
        <v>0</v>
      </c>
      <c r="G4265">
        <v>1</v>
      </c>
      <c r="H4265">
        <v>0.5</v>
      </c>
      <c r="I4265">
        <v>0</v>
      </c>
      <c r="J4265">
        <v>0</v>
      </c>
      <c r="K4265">
        <v>0</v>
      </c>
      <c r="L4265">
        <v>0.125</v>
      </c>
      <c r="M4265" t="s">
        <v>149</v>
      </c>
      <c r="N4265" t="s">
        <v>23817</v>
      </c>
      <c r="O4265" t="s">
        <v>20556</v>
      </c>
      <c r="P4265">
        <v>1</v>
      </c>
      <c r="Q4265">
        <v>1</v>
      </c>
      <c r="R4265">
        <v>30522</v>
      </c>
      <c r="S4265">
        <f t="shared" ref="S4265:S4324" si="68">IF(OR(ISNUMBER(SEARCH("~?",O4265)), ISNUMBER(SEARCH("nan",O4265))),0,1)</f>
        <v>1</v>
      </c>
      <c r="T4265">
        <v>0.5945937</v>
      </c>
      <c r="U4265">
        <v>0.48626140000000001</v>
      </c>
      <c r="V4265">
        <v>0.55660639999999995</v>
      </c>
      <c r="W4265" t="s">
        <v>26492</v>
      </c>
      <c r="X4265" t="s">
        <v>26493</v>
      </c>
      <c r="Y4265" t="s">
        <v>26494</v>
      </c>
      <c r="Z4265" t="s">
        <v>26495</v>
      </c>
      <c r="AA4265" t="s">
        <v>26496</v>
      </c>
      <c r="AB4265" t="s">
        <v>26497</v>
      </c>
    </row>
    <row r="4266" spans="1:28" x14ac:dyDescent="0.3">
      <c r="A4266" s="1">
        <v>4264</v>
      </c>
      <c r="B4266" t="s">
        <v>20555</v>
      </c>
      <c r="C4266" t="s">
        <v>2027</v>
      </c>
      <c r="D4266" t="s">
        <v>2027</v>
      </c>
      <c r="E4266" t="s">
        <v>21401</v>
      </c>
      <c r="F4266">
        <v>0</v>
      </c>
      <c r="G4266">
        <v>1</v>
      </c>
      <c r="H4266">
        <v>0.5</v>
      </c>
      <c r="I4266">
        <v>0</v>
      </c>
      <c r="J4266">
        <v>0</v>
      </c>
      <c r="K4266">
        <v>0</v>
      </c>
      <c r="L4266">
        <v>0.125</v>
      </c>
      <c r="M4266" t="s">
        <v>149</v>
      </c>
      <c r="N4266" t="s">
        <v>23817</v>
      </c>
      <c r="O4266" t="s">
        <v>20556</v>
      </c>
      <c r="P4266">
        <v>1</v>
      </c>
      <c r="Q4266">
        <v>1</v>
      </c>
      <c r="R4266">
        <v>30522</v>
      </c>
      <c r="S4266">
        <f t="shared" si="68"/>
        <v>1</v>
      </c>
      <c r="T4266">
        <v>0.64321554000000003</v>
      </c>
      <c r="U4266">
        <v>0.53076016999999998</v>
      </c>
      <c r="V4266">
        <v>0.60456836000000003</v>
      </c>
      <c r="W4266" t="s">
        <v>26498</v>
      </c>
      <c r="X4266" t="s">
        <v>26499</v>
      </c>
      <c r="Y4266" t="s">
        <v>26500</v>
      </c>
      <c r="Z4266" t="s">
        <v>26501</v>
      </c>
      <c r="AA4266" t="s">
        <v>26502</v>
      </c>
      <c r="AB4266" t="s">
        <v>26503</v>
      </c>
    </row>
    <row r="4267" spans="1:28" x14ac:dyDescent="0.3">
      <c r="A4267" s="1">
        <v>4265</v>
      </c>
      <c r="B4267" t="s">
        <v>20555</v>
      </c>
      <c r="C4267" t="s">
        <v>2034</v>
      </c>
      <c r="D4267" t="s">
        <v>2034</v>
      </c>
      <c r="E4267" t="s">
        <v>1702</v>
      </c>
      <c r="F4267">
        <v>0</v>
      </c>
      <c r="G4267">
        <v>1</v>
      </c>
      <c r="H4267">
        <v>0.5</v>
      </c>
      <c r="I4267">
        <v>0</v>
      </c>
      <c r="J4267">
        <v>0</v>
      </c>
      <c r="K4267">
        <v>0</v>
      </c>
      <c r="L4267">
        <v>0.125</v>
      </c>
      <c r="M4267" t="s">
        <v>149</v>
      </c>
      <c r="N4267" t="s">
        <v>4338</v>
      </c>
      <c r="O4267" t="s">
        <v>595</v>
      </c>
      <c r="P4267">
        <v>1</v>
      </c>
      <c r="Q4267">
        <v>1</v>
      </c>
      <c r="R4267">
        <v>30522</v>
      </c>
      <c r="S4267">
        <f t="shared" si="68"/>
        <v>1</v>
      </c>
      <c r="T4267">
        <v>0.26590854000000003</v>
      </c>
      <c r="U4267">
        <v>0.22632590999999999</v>
      </c>
      <c r="V4267">
        <v>0.24693026000000001</v>
      </c>
      <c r="W4267" t="s">
        <v>26504</v>
      </c>
      <c r="X4267" t="s">
        <v>26505</v>
      </c>
      <c r="Y4267" t="s">
        <v>26506</v>
      </c>
      <c r="Z4267" t="s">
        <v>26507</v>
      </c>
      <c r="AA4267" t="s">
        <v>26508</v>
      </c>
      <c r="AB4267" t="s">
        <v>26509</v>
      </c>
    </row>
    <row r="4268" spans="1:28" x14ac:dyDescent="0.3">
      <c r="A4268" s="1">
        <v>4266</v>
      </c>
      <c r="B4268" t="s">
        <v>20555</v>
      </c>
      <c r="C4268" t="s">
        <v>2041</v>
      </c>
      <c r="D4268" t="s">
        <v>2041</v>
      </c>
      <c r="E4268" t="s">
        <v>21394</v>
      </c>
      <c r="F4268">
        <v>0</v>
      </c>
      <c r="G4268">
        <v>1</v>
      </c>
      <c r="H4268">
        <v>0.5</v>
      </c>
      <c r="I4268">
        <v>0</v>
      </c>
      <c r="J4268">
        <v>0</v>
      </c>
      <c r="K4268">
        <v>0</v>
      </c>
      <c r="L4268">
        <v>0.125</v>
      </c>
      <c r="M4268" t="s">
        <v>149</v>
      </c>
      <c r="N4268" t="s">
        <v>23817</v>
      </c>
      <c r="O4268" t="s">
        <v>20556</v>
      </c>
      <c r="P4268">
        <v>1</v>
      </c>
      <c r="Q4268">
        <v>1</v>
      </c>
      <c r="R4268">
        <v>30522</v>
      </c>
      <c r="S4268">
        <f t="shared" si="68"/>
        <v>1</v>
      </c>
      <c r="T4268">
        <v>0.55267080000000002</v>
      </c>
      <c r="U4268">
        <v>0.46030779999999999</v>
      </c>
      <c r="V4268">
        <v>0.52106940000000002</v>
      </c>
      <c r="W4268" t="s">
        <v>26510</v>
      </c>
      <c r="X4268" t="s">
        <v>26511</v>
      </c>
      <c r="Y4268" t="s">
        <v>26512</v>
      </c>
      <c r="Z4268" t="s">
        <v>26513</v>
      </c>
      <c r="AA4268" t="s">
        <v>26514</v>
      </c>
      <c r="AB4268" t="s">
        <v>26515</v>
      </c>
    </row>
    <row r="4269" spans="1:28" x14ac:dyDescent="0.3">
      <c r="A4269" s="1">
        <v>4267</v>
      </c>
      <c r="B4269" t="s">
        <v>20555</v>
      </c>
      <c r="C4269" t="s">
        <v>2048</v>
      </c>
      <c r="D4269" t="s">
        <v>2048</v>
      </c>
      <c r="E4269" t="s">
        <v>21421</v>
      </c>
      <c r="F4269">
        <v>0</v>
      </c>
      <c r="G4269">
        <v>1</v>
      </c>
      <c r="H4269">
        <v>0.5</v>
      </c>
      <c r="I4269">
        <v>0</v>
      </c>
      <c r="J4269">
        <v>0</v>
      </c>
      <c r="K4269">
        <v>0</v>
      </c>
      <c r="L4269">
        <v>0.125</v>
      </c>
      <c r="M4269" t="s">
        <v>149</v>
      </c>
      <c r="N4269" t="s">
        <v>4707</v>
      </c>
      <c r="O4269" t="s">
        <v>4708</v>
      </c>
      <c r="P4269">
        <v>0</v>
      </c>
      <c r="Q4269">
        <v>0</v>
      </c>
      <c r="R4269">
        <v>30522</v>
      </c>
      <c r="S4269">
        <f t="shared" si="68"/>
        <v>0</v>
      </c>
      <c r="T4269">
        <v>1</v>
      </c>
      <c r="U4269">
        <v>1</v>
      </c>
      <c r="V4269">
        <v>1</v>
      </c>
      <c r="W4269" t="s">
        <v>26516</v>
      </c>
      <c r="X4269" t="s">
        <v>26517</v>
      </c>
      <c r="Y4269" t="s">
        <v>26518</v>
      </c>
      <c r="Z4269" t="s">
        <v>26519</v>
      </c>
      <c r="AA4269" t="s">
        <v>26520</v>
      </c>
      <c r="AB4269" t="s">
        <v>26521</v>
      </c>
    </row>
    <row r="4270" spans="1:28" x14ac:dyDescent="0.3">
      <c r="A4270" s="1">
        <v>4268</v>
      </c>
      <c r="B4270" t="s">
        <v>20555</v>
      </c>
      <c r="C4270" t="s">
        <v>2055</v>
      </c>
      <c r="D4270" t="s">
        <v>2055</v>
      </c>
      <c r="E4270" t="s">
        <v>21401</v>
      </c>
      <c r="F4270">
        <v>0</v>
      </c>
      <c r="G4270">
        <v>1</v>
      </c>
      <c r="H4270">
        <v>0.5</v>
      </c>
      <c r="I4270">
        <v>0.5</v>
      </c>
      <c r="J4270">
        <v>0</v>
      </c>
      <c r="K4270">
        <v>0</v>
      </c>
      <c r="L4270">
        <v>0.1666666666666666</v>
      </c>
      <c r="M4270" t="s">
        <v>149</v>
      </c>
      <c r="N4270" t="s">
        <v>23817</v>
      </c>
      <c r="O4270" t="s">
        <v>20556</v>
      </c>
      <c r="P4270">
        <v>1</v>
      </c>
      <c r="Q4270">
        <v>1</v>
      </c>
      <c r="R4270">
        <v>30522</v>
      </c>
      <c r="S4270">
        <f t="shared" si="68"/>
        <v>1</v>
      </c>
      <c r="T4270">
        <v>0.22394568000000001</v>
      </c>
      <c r="U4270">
        <v>0.17018649</v>
      </c>
      <c r="V4270">
        <v>0.19875239</v>
      </c>
      <c r="W4270" t="s">
        <v>26522</v>
      </c>
      <c r="X4270" t="s">
        <v>26523</v>
      </c>
      <c r="Y4270" t="s">
        <v>26524</v>
      </c>
      <c r="Z4270" t="s">
        <v>26525</v>
      </c>
      <c r="AA4270" t="s">
        <v>26526</v>
      </c>
      <c r="AB4270" t="s">
        <v>26527</v>
      </c>
    </row>
    <row r="4271" spans="1:28" x14ac:dyDescent="0.3">
      <c r="A4271" s="1">
        <v>4269</v>
      </c>
      <c r="B4271" t="s">
        <v>20555</v>
      </c>
      <c r="C4271" t="s">
        <v>2062</v>
      </c>
      <c r="D4271" t="s">
        <v>2062</v>
      </c>
      <c r="E4271" t="s">
        <v>1702</v>
      </c>
      <c r="F4271">
        <v>0</v>
      </c>
      <c r="G4271">
        <v>1</v>
      </c>
      <c r="H4271">
        <v>0.5</v>
      </c>
      <c r="I4271">
        <v>0.5</v>
      </c>
      <c r="J4271">
        <v>0</v>
      </c>
      <c r="K4271">
        <v>0</v>
      </c>
      <c r="L4271">
        <v>0.1666666666666666</v>
      </c>
      <c r="M4271" t="s">
        <v>149</v>
      </c>
      <c r="N4271" t="s">
        <v>4338</v>
      </c>
      <c r="O4271" t="s">
        <v>595</v>
      </c>
      <c r="P4271">
        <v>1</v>
      </c>
      <c r="Q4271">
        <v>1</v>
      </c>
      <c r="R4271">
        <v>30522</v>
      </c>
      <c r="S4271">
        <f t="shared" si="68"/>
        <v>1</v>
      </c>
      <c r="T4271">
        <v>0.12860025</v>
      </c>
      <c r="U4271">
        <v>0.101758584</v>
      </c>
      <c r="V4271">
        <v>0.11428362</v>
      </c>
      <c r="W4271" t="s">
        <v>26528</v>
      </c>
      <c r="X4271" t="s">
        <v>26529</v>
      </c>
      <c r="Y4271" t="s">
        <v>26530</v>
      </c>
      <c r="Z4271" t="s">
        <v>26531</v>
      </c>
      <c r="AA4271" t="s">
        <v>26532</v>
      </c>
      <c r="AB4271" t="s">
        <v>26533</v>
      </c>
    </row>
    <row r="4272" spans="1:28" x14ac:dyDescent="0.3">
      <c r="A4272" s="1">
        <v>4270</v>
      </c>
      <c r="B4272" t="s">
        <v>20555</v>
      </c>
      <c r="C4272" t="s">
        <v>2069</v>
      </c>
      <c r="D4272" t="s">
        <v>2069</v>
      </c>
      <c r="E4272" t="s">
        <v>21401</v>
      </c>
      <c r="F4272">
        <v>0</v>
      </c>
      <c r="G4272">
        <v>1</v>
      </c>
      <c r="H4272">
        <v>0.5</v>
      </c>
      <c r="I4272">
        <v>0.5</v>
      </c>
      <c r="J4272">
        <v>0</v>
      </c>
      <c r="K4272">
        <v>0</v>
      </c>
      <c r="L4272">
        <v>0.1666666666666666</v>
      </c>
      <c r="M4272" t="s">
        <v>149</v>
      </c>
      <c r="N4272" t="s">
        <v>23817</v>
      </c>
      <c r="O4272" t="s">
        <v>20556</v>
      </c>
      <c r="P4272">
        <v>1</v>
      </c>
      <c r="Q4272">
        <v>1</v>
      </c>
      <c r="R4272">
        <v>30522</v>
      </c>
      <c r="S4272">
        <f t="shared" si="68"/>
        <v>1</v>
      </c>
      <c r="T4272">
        <v>0.23390146000000001</v>
      </c>
      <c r="U4272">
        <v>0.16904067</v>
      </c>
      <c r="V4272">
        <v>0.20543636000000001</v>
      </c>
      <c r="W4272" t="s">
        <v>26534</v>
      </c>
      <c r="X4272" t="s">
        <v>26535</v>
      </c>
      <c r="Y4272" t="s">
        <v>26536</v>
      </c>
      <c r="Z4272" t="s">
        <v>26537</v>
      </c>
      <c r="AA4272" t="s">
        <v>26538</v>
      </c>
      <c r="AB4272" t="s">
        <v>26539</v>
      </c>
    </row>
    <row r="4273" spans="1:28" x14ac:dyDescent="0.3">
      <c r="A4273" s="1">
        <v>4271</v>
      </c>
      <c r="B4273" t="s">
        <v>20555</v>
      </c>
      <c r="C4273" t="s">
        <v>2076</v>
      </c>
      <c r="D4273" t="s">
        <v>2076</v>
      </c>
      <c r="E4273" t="s">
        <v>1702</v>
      </c>
      <c r="F4273">
        <v>0</v>
      </c>
      <c r="G4273">
        <v>1</v>
      </c>
      <c r="H4273">
        <v>0.5</v>
      </c>
      <c r="I4273">
        <v>0.5</v>
      </c>
      <c r="J4273">
        <v>0</v>
      </c>
      <c r="K4273">
        <v>0</v>
      </c>
      <c r="L4273">
        <v>0.1666666666666666</v>
      </c>
      <c r="M4273" t="s">
        <v>149</v>
      </c>
      <c r="N4273" t="s">
        <v>23817</v>
      </c>
      <c r="O4273" t="s">
        <v>20556</v>
      </c>
      <c r="P4273">
        <v>1</v>
      </c>
      <c r="Q4273">
        <v>0</v>
      </c>
      <c r="R4273">
        <v>30522</v>
      </c>
      <c r="S4273">
        <f t="shared" si="68"/>
        <v>1</v>
      </c>
      <c r="T4273">
        <v>0.19976384999999999</v>
      </c>
      <c r="U4273">
        <v>0.14840787999999999</v>
      </c>
      <c r="V4273">
        <v>0.17559658</v>
      </c>
      <c r="W4273" t="s">
        <v>26540</v>
      </c>
      <c r="X4273" t="s">
        <v>26541</v>
      </c>
      <c r="Y4273" t="s">
        <v>26542</v>
      </c>
      <c r="Z4273" t="s">
        <v>26543</v>
      </c>
      <c r="AA4273" t="s">
        <v>26544</v>
      </c>
      <c r="AB4273" t="s">
        <v>26545</v>
      </c>
    </row>
    <row r="4274" spans="1:28" x14ac:dyDescent="0.3">
      <c r="A4274" s="1">
        <v>4272</v>
      </c>
      <c r="B4274" t="s">
        <v>20555</v>
      </c>
      <c r="C4274" t="s">
        <v>2083</v>
      </c>
      <c r="D4274" t="s">
        <v>2083</v>
      </c>
      <c r="E4274" t="s">
        <v>1702</v>
      </c>
      <c r="F4274">
        <v>0</v>
      </c>
      <c r="G4274">
        <v>1</v>
      </c>
      <c r="H4274">
        <v>0.5</v>
      </c>
      <c r="I4274">
        <v>0.5</v>
      </c>
      <c r="J4274">
        <v>0</v>
      </c>
      <c r="K4274">
        <v>0</v>
      </c>
      <c r="L4274">
        <v>0.1666666666666666</v>
      </c>
      <c r="M4274" t="s">
        <v>149</v>
      </c>
      <c r="N4274" t="s">
        <v>4707</v>
      </c>
      <c r="O4274" t="s">
        <v>4708</v>
      </c>
      <c r="P4274">
        <v>0</v>
      </c>
      <c r="Q4274">
        <v>0</v>
      </c>
      <c r="R4274">
        <v>30522</v>
      </c>
      <c r="S4274">
        <f t="shared" si="68"/>
        <v>0</v>
      </c>
      <c r="T4274">
        <v>1</v>
      </c>
      <c r="U4274">
        <v>1</v>
      </c>
      <c r="V4274">
        <v>1</v>
      </c>
      <c r="W4274" t="s">
        <v>26546</v>
      </c>
      <c r="X4274" t="s">
        <v>26547</v>
      </c>
      <c r="Y4274" t="s">
        <v>26548</v>
      </c>
      <c r="Z4274" t="s">
        <v>26549</v>
      </c>
      <c r="AA4274" t="s">
        <v>26550</v>
      </c>
      <c r="AB4274" t="s">
        <v>26551</v>
      </c>
    </row>
    <row r="4275" spans="1:28" x14ac:dyDescent="0.3">
      <c r="A4275" s="1">
        <v>4273</v>
      </c>
      <c r="B4275" t="s">
        <v>20555</v>
      </c>
      <c r="C4275" t="s">
        <v>2090</v>
      </c>
      <c r="D4275" t="s">
        <v>2090</v>
      </c>
      <c r="E4275" t="s">
        <v>1760</v>
      </c>
      <c r="F4275">
        <v>0</v>
      </c>
      <c r="G4275">
        <v>1</v>
      </c>
      <c r="H4275">
        <v>0.5</v>
      </c>
      <c r="I4275">
        <v>1</v>
      </c>
      <c r="J4275">
        <v>0</v>
      </c>
      <c r="K4275">
        <v>0</v>
      </c>
      <c r="L4275">
        <v>0.20833333333333329</v>
      </c>
      <c r="M4275" t="s">
        <v>149</v>
      </c>
      <c r="N4275" t="s">
        <v>5366</v>
      </c>
      <c r="O4275" t="s">
        <v>97</v>
      </c>
      <c r="P4275">
        <v>4</v>
      </c>
      <c r="Q4275">
        <v>0</v>
      </c>
      <c r="R4275">
        <v>30522</v>
      </c>
      <c r="S4275">
        <f t="shared" si="68"/>
        <v>1</v>
      </c>
      <c r="T4275">
        <v>3.2783923999999999E-3</v>
      </c>
      <c r="U4275">
        <v>1.0438839999999999E-3</v>
      </c>
      <c r="V4275">
        <v>1.9780003999999999E-3</v>
      </c>
      <c r="W4275" t="s">
        <v>26552</v>
      </c>
      <c r="X4275" t="s">
        <v>26553</v>
      </c>
      <c r="Y4275" t="s">
        <v>26554</v>
      </c>
      <c r="Z4275" t="s">
        <v>26555</v>
      </c>
      <c r="AA4275" t="s">
        <v>26556</v>
      </c>
      <c r="AB4275" t="s">
        <v>26557</v>
      </c>
    </row>
    <row r="4276" spans="1:28" x14ac:dyDescent="0.3">
      <c r="A4276" s="1">
        <v>4274</v>
      </c>
      <c r="B4276" t="s">
        <v>20555</v>
      </c>
      <c r="C4276" t="s">
        <v>2097</v>
      </c>
      <c r="D4276" t="s">
        <v>2097</v>
      </c>
      <c r="E4276" t="s">
        <v>21421</v>
      </c>
      <c r="F4276">
        <v>0</v>
      </c>
      <c r="G4276">
        <v>1</v>
      </c>
      <c r="H4276">
        <v>0.5</v>
      </c>
      <c r="I4276">
        <v>1</v>
      </c>
      <c r="J4276">
        <v>0</v>
      </c>
      <c r="K4276">
        <v>0</v>
      </c>
      <c r="L4276">
        <v>0.20833333333333329</v>
      </c>
      <c r="M4276" t="s">
        <v>149</v>
      </c>
      <c r="N4276" t="s">
        <v>5205</v>
      </c>
      <c r="O4276" t="s">
        <v>3530</v>
      </c>
      <c r="P4276">
        <v>1</v>
      </c>
      <c r="Q4276">
        <v>1</v>
      </c>
      <c r="R4276">
        <v>30522</v>
      </c>
      <c r="S4276">
        <f t="shared" si="68"/>
        <v>1</v>
      </c>
      <c r="T4276">
        <v>0.14100515999999999</v>
      </c>
      <c r="U4276">
        <v>0.100197285</v>
      </c>
      <c r="V4276">
        <v>0.11921634</v>
      </c>
      <c r="W4276" t="s">
        <v>26558</v>
      </c>
      <c r="X4276" t="s">
        <v>26559</v>
      </c>
      <c r="Y4276" t="s">
        <v>26560</v>
      </c>
      <c r="Z4276" t="s">
        <v>26561</v>
      </c>
      <c r="AA4276" t="s">
        <v>26562</v>
      </c>
      <c r="AB4276" t="s">
        <v>26563</v>
      </c>
    </row>
    <row r="4277" spans="1:28" x14ac:dyDescent="0.3">
      <c r="A4277" s="1">
        <v>4275</v>
      </c>
      <c r="B4277" t="s">
        <v>20555</v>
      </c>
      <c r="C4277" t="s">
        <v>2104</v>
      </c>
      <c r="D4277" t="s">
        <v>2104</v>
      </c>
      <c r="E4277" t="s">
        <v>1702</v>
      </c>
      <c r="F4277">
        <v>0</v>
      </c>
      <c r="G4277">
        <v>1</v>
      </c>
      <c r="H4277">
        <v>0.5</v>
      </c>
      <c r="I4277">
        <v>1</v>
      </c>
      <c r="J4277">
        <v>0</v>
      </c>
      <c r="K4277">
        <v>0</v>
      </c>
      <c r="L4277">
        <v>0.20833333333333329</v>
      </c>
      <c r="M4277" t="s">
        <v>149</v>
      </c>
      <c r="N4277" t="s">
        <v>4338</v>
      </c>
      <c r="O4277" t="s">
        <v>595</v>
      </c>
      <c r="P4277">
        <v>1</v>
      </c>
      <c r="Q4277">
        <v>1</v>
      </c>
      <c r="R4277">
        <v>30522</v>
      </c>
      <c r="S4277">
        <f t="shared" si="68"/>
        <v>1</v>
      </c>
      <c r="T4277">
        <v>0.38019848000000001</v>
      </c>
      <c r="U4277">
        <v>0.28079963000000002</v>
      </c>
      <c r="V4277">
        <v>0.3365881</v>
      </c>
      <c r="W4277" t="s">
        <v>26564</v>
      </c>
      <c r="X4277" t="s">
        <v>26565</v>
      </c>
      <c r="Y4277" t="s">
        <v>26566</v>
      </c>
      <c r="Z4277" t="s">
        <v>26567</v>
      </c>
      <c r="AA4277" t="s">
        <v>26568</v>
      </c>
      <c r="AB4277" t="s">
        <v>26569</v>
      </c>
    </row>
    <row r="4278" spans="1:28" x14ac:dyDescent="0.3">
      <c r="A4278" s="1">
        <v>4276</v>
      </c>
      <c r="B4278" t="s">
        <v>20555</v>
      </c>
      <c r="C4278" t="s">
        <v>2111</v>
      </c>
      <c r="D4278" t="s">
        <v>2111</v>
      </c>
      <c r="E4278" t="s">
        <v>1782</v>
      </c>
      <c r="F4278">
        <v>0</v>
      </c>
      <c r="G4278">
        <v>1</v>
      </c>
      <c r="H4278">
        <v>0.5</v>
      </c>
      <c r="I4278">
        <v>1</v>
      </c>
      <c r="J4278">
        <v>0</v>
      </c>
      <c r="K4278">
        <v>0</v>
      </c>
      <c r="L4278">
        <v>0.20833333333333329</v>
      </c>
      <c r="M4278" t="s">
        <v>149</v>
      </c>
      <c r="N4278" t="s">
        <v>4664</v>
      </c>
      <c r="O4278" t="s">
        <v>1078</v>
      </c>
      <c r="P4278">
        <v>1</v>
      </c>
      <c r="Q4278">
        <v>0</v>
      </c>
      <c r="R4278">
        <v>30522</v>
      </c>
      <c r="S4278">
        <f t="shared" si="68"/>
        <v>1</v>
      </c>
      <c r="T4278">
        <v>0.105447344</v>
      </c>
      <c r="U4278">
        <v>8.0763905999999996E-2</v>
      </c>
      <c r="V4278">
        <v>9.13157E-2</v>
      </c>
      <c r="W4278" t="s">
        <v>26570</v>
      </c>
      <c r="X4278" t="s">
        <v>26571</v>
      </c>
      <c r="Y4278" t="s">
        <v>26572</v>
      </c>
      <c r="Z4278" t="s">
        <v>26573</v>
      </c>
      <c r="AA4278" t="s">
        <v>26574</v>
      </c>
      <c r="AB4278" t="s">
        <v>26575</v>
      </c>
    </row>
    <row r="4279" spans="1:28" x14ac:dyDescent="0.3">
      <c r="A4279" s="1">
        <v>4277</v>
      </c>
      <c r="B4279" t="s">
        <v>20555</v>
      </c>
      <c r="C4279" t="s">
        <v>2118</v>
      </c>
      <c r="D4279" t="s">
        <v>2118</v>
      </c>
      <c r="E4279" t="s">
        <v>1790</v>
      </c>
      <c r="F4279">
        <v>0</v>
      </c>
      <c r="G4279">
        <v>1</v>
      </c>
      <c r="H4279">
        <v>0.5</v>
      </c>
      <c r="I4279">
        <v>1</v>
      </c>
      <c r="J4279">
        <v>0</v>
      </c>
      <c r="K4279">
        <v>0</v>
      </c>
      <c r="L4279">
        <v>0.20833333333333329</v>
      </c>
      <c r="M4279" t="s">
        <v>149</v>
      </c>
      <c r="N4279" t="s">
        <v>7126</v>
      </c>
      <c r="O4279" t="s">
        <v>3578</v>
      </c>
      <c r="P4279">
        <v>1</v>
      </c>
      <c r="Q4279">
        <v>1</v>
      </c>
      <c r="R4279">
        <v>30522</v>
      </c>
      <c r="S4279">
        <f t="shared" si="68"/>
        <v>1</v>
      </c>
      <c r="T4279">
        <v>0.14495656000000001</v>
      </c>
      <c r="U4279">
        <v>9.9023565999999993E-2</v>
      </c>
      <c r="V4279">
        <v>0.1216875</v>
      </c>
      <c r="W4279" t="s">
        <v>26576</v>
      </c>
      <c r="X4279" t="s">
        <v>26577</v>
      </c>
      <c r="Y4279" t="s">
        <v>26578</v>
      </c>
      <c r="Z4279" t="s">
        <v>26579</v>
      </c>
      <c r="AA4279" t="s">
        <v>26580</v>
      </c>
      <c r="AB4279" t="s">
        <v>26581</v>
      </c>
    </row>
    <row r="4280" spans="1:28" x14ac:dyDescent="0.3">
      <c r="A4280" s="1">
        <v>4278</v>
      </c>
      <c r="B4280" t="s">
        <v>20555</v>
      </c>
      <c r="C4280" t="s">
        <v>2125</v>
      </c>
      <c r="D4280" t="s">
        <v>2125</v>
      </c>
      <c r="E4280" t="s">
        <v>704</v>
      </c>
      <c r="F4280">
        <v>0</v>
      </c>
      <c r="G4280">
        <v>1</v>
      </c>
      <c r="H4280">
        <v>0.5</v>
      </c>
      <c r="I4280">
        <v>0</v>
      </c>
      <c r="J4280">
        <v>0.5</v>
      </c>
      <c r="K4280">
        <v>0</v>
      </c>
      <c r="L4280">
        <v>0.29166666666666669</v>
      </c>
      <c r="M4280" t="s">
        <v>149</v>
      </c>
      <c r="N4280" t="s">
        <v>10940</v>
      </c>
      <c r="O4280" t="s">
        <v>695</v>
      </c>
      <c r="P4280">
        <v>1</v>
      </c>
      <c r="Q4280">
        <v>0</v>
      </c>
      <c r="R4280">
        <v>30522</v>
      </c>
      <c r="S4280">
        <f t="shared" si="68"/>
        <v>1</v>
      </c>
      <c r="T4280">
        <v>0.23637368</v>
      </c>
      <c r="U4280">
        <v>0.14228953</v>
      </c>
      <c r="V4280">
        <v>0.19082783</v>
      </c>
      <c r="W4280" t="s">
        <v>26582</v>
      </c>
      <c r="X4280" t="s">
        <v>26583</v>
      </c>
      <c r="Y4280" t="s">
        <v>26584</v>
      </c>
      <c r="Z4280" t="s">
        <v>26585</v>
      </c>
      <c r="AA4280" t="s">
        <v>26586</v>
      </c>
      <c r="AB4280" t="s">
        <v>26587</v>
      </c>
    </row>
    <row r="4281" spans="1:28" x14ac:dyDescent="0.3">
      <c r="A4281" s="1">
        <v>4279</v>
      </c>
      <c r="B4281" t="s">
        <v>20555</v>
      </c>
      <c r="C4281" t="s">
        <v>2132</v>
      </c>
      <c r="D4281" t="s">
        <v>2132</v>
      </c>
      <c r="E4281" t="s">
        <v>1760</v>
      </c>
      <c r="F4281">
        <v>0</v>
      </c>
      <c r="G4281">
        <v>1</v>
      </c>
      <c r="H4281">
        <v>0.5</v>
      </c>
      <c r="I4281">
        <v>0</v>
      </c>
      <c r="J4281">
        <v>0.5</v>
      </c>
      <c r="K4281">
        <v>0</v>
      </c>
      <c r="L4281">
        <v>0.29166666666666669</v>
      </c>
      <c r="M4281" t="s">
        <v>149</v>
      </c>
      <c r="N4281" t="s">
        <v>4664</v>
      </c>
      <c r="O4281" t="s">
        <v>1078</v>
      </c>
      <c r="P4281">
        <v>1</v>
      </c>
      <c r="Q4281">
        <v>0</v>
      </c>
      <c r="R4281">
        <v>30522</v>
      </c>
      <c r="S4281">
        <f t="shared" si="68"/>
        <v>1</v>
      </c>
      <c r="T4281">
        <v>0.11445407</v>
      </c>
      <c r="U4281">
        <v>7.3693140000000004E-2</v>
      </c>
      <c r="V4281">
        <v>9.0273829999999999E-2</v>
      </c>
      <c r="W4281" t="s">
        <v>26588</v>
      </c>
      <c r="X4281" t="s">
        <v>26589</v>
      </c>
      <c r="Y4281" t="s">
        <v>26590</v>
      </c>
      <c r="Z4281" t="s">
        <v>26591</v>
      </c>
      <c r="AA4281" t="s">
        <v>26592</v>
      </c>
      <c r="AB4281" t="s">
        <v>26593</v>
      </c>
    </row>
    <row r="4282" spans="1:28" x14ac:dyDescent="0.3">
      <c r="A4282" s="1">
        <v>4280</v>
      </c>
      <c r="B4282" t="s">
        <v>20555</v>
      </c>
      <c r="C4282" t="s">
        <v>2139</v>
      </c>
      <c r="D4282" t="s">
        <v>2139</v>
      </c>
      <c r="E4282" t="s">
        <v>21500</v>
      </c>
      <c r="F4282">
        <v>0</v>
      </c>
      <c r="G4282">
        <v>1</v>
      </c>
      <c r="H4282">
        <v>0.5</v>
      </c>
      <c r="I4282">
        <v>0</v>
      </c>
      <c r="J4282">
        <v>0.5</v>
      </c>
      <c r="K4282">
        <v>0</v>
      </c>
      <c r="L4282">
        <v>0.29166666666666669</v>
      </c>
      <c r="M4282" t="s">
        <v>149</v>
      </c>
      <c r="N4282" t="s">
        <v>23817</v>
      </c>
      <c r="O4282" t="s">
        <v>20556</v>
      </c>
      <c r="P4282">
        <v>1</v>
      </c>
      <c r="Q4282">
        <v>1</v>
      </c>
      <c r="R4282">
        <v>30522</v>
      </c>
      <c r="S4282">
        <f t="shared" si="68"/>
        <v>1</v>
      </c>
      <c r="T4282">
        <v>0.77004963000000004</v>
      </c>
      <c r="U4282">
        <v>0.49877821999999999</v>
      </c>
      <c r="V4282">
        <v>0.68710850000000001</v>
      </c>
      <c r="W4282" t="s">
        <v>26594</v>
      </c>
      <c r="X4282" t="s">
        <v>26595</v>
      </c>
      <c r="Y4282" t="s">
        <v>26596</v>
      </c>
      <c r="Z4282" t="s">
        <v>26597</v>
      </c>
      <c r="AA4282" t="s">
        <v>26598</v>
      </c>
      <c r="AB4282" t="s">
        <v>26599</v>
      </c>
    </row>
    <row r="4283" spans="1:28" x14ac:dyDescent="0.3">
      <c r="A4283" s="1">
        <v>4281</v>
      </c>
      <c r="B4283" t="s">
        <v>20555</v>
      </c>
      <c r="C4283" t="s">
        <v>2146</v>
      </c>
      <c r="D4283" t="s">
        <v>2146</v>
      </c>
      <c r="E4283" t="s">
        <v>704</v>
      </c>
      <c r="F4283">
        <v>0</v>
      </c>
      <c r="G4283">
        <v>1</v>
      </c>
      <c r="H4283">
        <v>0.5</v>
      </c>
      <c r="I4283">
        <v>0</v>
      </c>
      <c r="J4283">
        <v>0.5</v>
      </c>
      <c r="K4283">
        <v>0</v>
      </c>
      <c r="L4283">
        <v>0.29166666666666669</v>
      </c>
      <c r="M4283" t="s">
        <v>149</v>
      </c>
      <c r="N4283" t="s">
        <v>23817</v>
      </c>
      <c r="O4283" t="s">
        <v>20556</v>
      </c>
      <c r="P4283">
        <v>1</v>
      </c>
      <c r="Q4283">
        <v>0</v>
      </c>
      <c r="R4283">
        <v>30522</v>
      </c>
      <c r="S4283">
        <f t="shared" si="68"/>
        <v>1</v>
      </c>
      <c r="T4283">
        <v>0.58307045999999996</v>
      </c>
      <c r="U4283">
        <v>0.36300490000000002</v>
      </c>
      <c r="V4283">
        <v>0.50333976999999996</v>
      </c>
      <c r="W4283" t="s">
        <v>26600</v>
      </c>
      <c r="X4283" t="s">
        <v>26601</v>
      </c>
      <c r="Y4283" t="s">
        <v>26602</v>
      </c>
      <c r="Z4283" t="s">
        <v>26603</v>
      </c>
      <c r="AA4283" t="s">
        <v>26604</v>
      </c>
      <c r="AB4283" t="s">
        <v>26605</v>
      </c>
    </row>
    <row r="4284" spans="1:28" x14ac:dyDescent="0.3">
      <c r="A4284" s="1">
        <v>4282</v>
      </c>
      <c r="B4284" t="s">
        <v>20555</v>
      </c>
      <c r="C4284" t="s">
        <v>2153</v>
      </c>
      <c r="D4284" t="s">
        <v>2153</v>
      </c>
      <c r="E4284" t="s">
        <v>1830</v>
      </c>
      <c r="F4284">
        <v>0</v>
      </c>
      <c r="G4284">
        <v>1</v>
      </c>
      <c r="H4284">
        <v>0.5</v>
      </c>
      <c r="I4284">
        <v>0</v>
      </c>
      <c r="J4284">
        <v>0.5</v>
      </c>
      <c r="K4284">
        <v>0</v>
      </c>
      <c r="L4284">
        <v>0.29166666666666669</v>
      </c>
      <c r="M4284" t="s">
        <v>149</v>
      </c>
      <c r="N4284" t="s">
        <v>4338</v>
      </c>
      <c r="O4284" t="s">
        <v>595</v>
      </c>
      <c r="P4284">
        <v>1</v>
      </c>
      <c r="Q4284">
        <v>0</v>
      </c>
      <c r="R4284">
        <v>30522</v>
      </c>
      <c r="S4284">
        <f t="shared" si="68"/>
        <v>1</v>
      </c>
      <c r="T4284">
        <v>0.28636489999999998</v>
      </c>
      <c r="U4284">
        <v>0.18095465999999999</v>
      </c>
      <c r="V4284">
        <v>0.23700987000000001</v>
      </c>
      <c r="W4284" t="s">
        <v>26606</v>
      </c>
      <c r="X4284" t="s">
        <v>26607</v>
      </c>
      <c r="Y4284" t="s">
        <v>26608</v>
      </c>
      <c r="Z4284" t="s">
        <v>26609</v>
      </c>
      <c r="AA4284" t="s">
        <v>26610</v>
      </c>
      <c r="AB4284" t="s">
        <v>26611</v>
      </c>
    </row>
    <row r="4285" spans="1:28" x14ac:dyDescent="0.3">
      <c r="A4285" s="1">
        <v>4283</v>
      </c>
      <c r="B4285" t="s">
        <v>20555</v>
      </c>
      <c r="C4285" t="s">
        <v>2160</v>
      </c>
      <c r="D4285" t="s">
        <v>2160</v>
      </c>
      <c r="E4285" t="s">
        <v>704</v>
      </c>
      <c r="F4285">
        <v>0</v>
      </c>
      <c r="G4285">
        <v>1</v>
      </c>
      <c r="H4285">
        <v>0.5</v>
      </c>
      <c r="I4285">
        <v>0.5</v>
      </c>
      <c r="J4285">
        <v>0.5</v>
      </c>
      <c r="K4285">
        <v>0</v>
      </c>
      <c r="L4285">
        <v>0.33333333333333331</v>
      </c>
      <c r="M4285" t="s">
        <v>149</v>
      </c>
      <c r="N4285" t="s">
        <v>23817</v>
      </c>
      <c r="O4285" t="s">
        <v>20556</v>
      </c>
      <c r="P4285">
        <v>1</v>
      </c>
      <c r="Q4285">
        <v>0</v>
      </c>
      <c r="R4285">
        <v>30522</v>
      </c>
      <c r="S4285">
        <f t="shared" si="68"/>
        <v>1</v>
      </c>
      <c r="T4285">
        <v>0.23474206</v>
      </c>
      <c r="U4285">
        <v>0.12562698</v>
      </c>
      <c r="V4285">
        <v>0.1793556</v>
      </c>
      <c r="W4285" t="s">
        <v>26612</v>
      </c>
      <c r="X4285" t="s">
        <v>26613</v>
      </c>
      <c r="Y4285" t="s">
        <v>26614</v>
      </c>
      <c r="Z4285" t="s">
        <v>26615</v>
      </c>
      <c r="AA4285" t="s">
        <v>26616</v>
      </c>
      <c r="AB4285" t="s">
        <v>26617</v>
      </c>
    </row>
    <row r="4286" spans="1:28" x14ac:dyDescent="0.3">
      <c r="A4286" s="1">
        <v>4284</v>
      </c>
      <c r="B4286" t="s">
        <v>20555</v>
      </c>
      <c r="C4286" t="s">
        <v>2167</v>
      </c>
      <c r="D4286" t="s">
        <v>2167</v>
      </c>
      <c r="E4286" t="s">
        <v>704</v>
      </c>
      <c r="F4286">
        <v>0</v>
      </c>
      <c r="G4286">
        <v>1</v>
      </c>
      <c r="H4286">
        <v>0.5</v>
      </c>
      <c r="I4286">
        <v>0.5</v>
      </c>
      <c r="J4286">
        <v>0.5</v>
      </c>
      <c r="K4286">
        <v>0</v>
      </c>
      <c r="L4286">
        <v>0.33333333333333331</v>
      </c>
      <c r="M4286" t="s">
        <v>149</v>
      </c>
      <c r="N4286" t="s">
        <v>4324</v>
      </c>
      <c r="O4286" t="s">
        <v>575</v>
      </c>
      <c r="P4286">
        <v>1</v>
      </c>
      <c r="Q4286">
        <v>0</v>
      </c>
      <c r="R4286">
        <v>30522</v>
      </c>
      <c r="S4286">
        <f t="shared" si="68"/>
        <v>1</v>
      </c>
      <c r="T4286">
        <v>0.17178415999999999</v>
      </c>
      <c r="U4286">
        <v>0.10372603</v>
      </c>
      <c r="V4286">
        <v>0.13502342000000001</v>
      </c>
      <c r="W4286" t="s">
        <v>26618</v>
      </c>
      <c r="X4286" t="s">
        <v>26619</v>
      </c>
      <c r="Y4286" t="s">
        <v>26620</v>
      </c>
      <c r="Z4286" t="s">
        <v>26621</v>
      </c>
      <c r="AA4286" t="s">
        <v>26622</v>
      </c>
      <c r="AB4286" t="s">
        <v>26623</v>
      </c>
    </row>
    <row r="4287" spans="1:28" x14ac:dyDescent="0.3">
      <c r="A4287" s="1">
        <v>4285</v>
      </c>
      <c r="B4287" t="s">
        <v>20555</v>
      </c>
      <c r="C4287" t="s">
        <v>2174</v>
      </c>
      <c r="D4287" t="s">
        <v>2174</v>
      </c>
      <c r="E4287" t="s">
        <v>1852</v>
      </c>
      <c r="F4287">
        <v>0</v>
      </c>
      <c r="G4287">
        <v>1</v>
      </c>
      <c r="H4287">
        <v>0.5</v>
      </c>
      <c r="I4287">
        <v>0.5</v>
      </c>
      <c r="J4287">
        <v>0.5</v>
      </c>
      <c r="K4287">
        <v>0</v>
      </c>
      <c r="L4287">
        <v>0.33333333333333331</v>
      </c>
      <c r="M4287" t="s">
        <v>149</v>
      </c>
      <c r="N4287" t="s">
        <v>4338</v>
      </c>
      <c r="O4287" t="s">
        <v>595</v>
      </c>
      <c r="P4287">
        <v>1</v>
      </c>
      <c r="Q4287">
        <v>0</v>
      </c>
      <c r="R4287">
        <v>30522</v>
      </c>
      <c r="S4287">
        <f t="shared" si="68"/>
        <v>1</v>
      </c>
      <c r="T4287">
        <v>0.25030511999999999</v>
      </c>
      <c r="U4287">
        <v>0.13713121</v>
      </c>
      <c r="V4287">
        <v>0.19827038</v>
      </c>
      <c r="W4287" t="s">
        <v>26624</v>
      </c>
      <c r="X4287" t="s">
        <v>26625</v>
      </c>
      <c r="Y4287" t="s">
        <v>26626</v>
      </c>
      <c r="Z4287" t="s">
        <v>26627</v>
      </c>
      <c r="AA4287" t="s">
        <v>26628</v>
      </c>
      <c r="AB4287" t="s">
        <v>26629</v>
      </c>
    </row>
    <row r="4288" spans="1:28" x14ac:dyDescent="0.3">
      <c r="A4288" s="1">
        <v>4286</v>
      </c>
      <c r="B4288" t="s">
        <v>20555</v>
      </c>
      <c r="C4288" t="s">
        <v>2181</v>
      </c>
      <c r="D4288" t="s">
        <v>2181</v>
      </c>
      <c r="E4288" t="s">
        <v>1860</v>
      </c>
      <c r="F4288">
        <v>0</v>
      </c>
      <c r="G4288">
        <v>1</v>
      </c>
      <c r="H4288">
        <v>0.5</v>
      </c>
      <c r="I4288">
        <v>0.5</v>
      </c>
      <c r="J4288">
        <v>0.5</v>
      </c>
      <c r="K4288">
        <v>0</v>
      </c>
      <c r="L4288">
        <v>0.33333333333333331</v>
      </c>
      <c r="M4288" t="s">
        <v>149</v>
      </c>
      <c r="N4288" t="s">
        <v>4707</v>
      </c>
      <c r="O4288" t="s">
        <v>4708</v>
      </c>
      <c r="P4288">
        <v>0</v>
      </c>
      <c r="Q4288">
        <v>0</v>
      </c>
      <c r="R4288">
        <v>30522</v>
      </c>
      <c r="S4288">
        <f t="shared" si="68"/>
        <v>0</v>
      </c>
      <c r="T4288">
        <v>1</v>
      </c>
      <c r="U4288">
        <v>1</v>
      </c>
      <c r="V4288">
        <v>1</v>
      </c>
      <c r="W4288" t="s">
        <v>26630</v>
      </c>
      <c r="X4288" t="s">
        <v>26631</v>
      </c>
      <c r="Y4288" t="s">
        <v>26632</v>
      </c>
      <c r="Z4288" t="s">
        <v>26633</v>
      </c>
      <c r="AA4288" t="s">
        <v>26634</v>
      </c>
      <c r="AB4288" t="s">
        <v>26635</v>
      </c>
    </row>
    <row r="4289" spans="1:28" x14ac:dyDescent="0.3">
      <c r="A4289" s="1">
        <v>4287</v>
      </c>
      <c r="B4289" t="s">
        <v>20555</v>
      </c>
      <c r="C4289" t="s">
        <v>2188</v>
      </c>
      <c r="D4289" t="s">
        <v>2188</v>
      </c>
      <c r="E4289" t="s">
        <v>1868</v>
      </c>
      <c r="F4289">
        <v>0</v>
      </c>
      <c r="G4289">
        <v>1</v>
      </c>
      <c r="H4289">
        <v>0.5</v>
      </c>
      <c r="I4289">
        <v>0.5</v>
      </c>
      <c r="J4289">
        <v>0.5</v>
      </c>
      <c r="K4289">
        <v>0</v>
      </c>
      <c r="L4289">
        <v>0.33333333333333331</v>
      </c>
      <c r="M4289" t="s">
        <v>149</v>
      </c>
      <c r="N4289" t="s">
        <v>4707</v>
      </c>
      <c r="O4289" t="s">
        <v>4708</v>
      </c>
      <c r="P4289">
        <v>0</v>
      </c>
      <c r="Q4289">
        <v>0</v>
      </c>
      <c r="R4289">
        <v>30522</v>
      </c>
      <c r="S4289">
        <f t="shared" si="68"/>
        <v>0</v>
      </c>
      <c r="T4289">
        <v>1</v>
      </c>
      <c r="U4289">
        <v>1</v>
      </c>
      <c r="V4289">
        <v>1</v>
      </c>
      <c r="W4289" t="s">
        <v>26636</v>
      </c>
      <c r="X4289" t="s">
        <v>26637</v>
      </c>
      <c r="Y4289" t="s">
        <v>26638</v>
      </c>
      <c r="Z4289" t="s">
        <v>26639</v>
      </c>
      <c r="AA4289" t="s">
        <v>26640</v>
      </c>
      <c r="AB4289" t="s">
        <v>26641</v>
      </c>
    </row>
    <row r="4290" spans="1:28" x14ac:dyDescent="0.3">
      <c r="A4290" s="1">
        <v>4288</v>
      </c>
      <c r="B4290" t="s">
        <v>20555</v>
      </c>
      <c r="C4290" t="s">
        <v>2195</v>
      </c>
      <c r="D4290" t="s">
        <v>2195</v>
      </c>
      <c r="E4290" t="s">
        <v>704</v>
      </c>
      <c r="F4290">
        <v>0</v>
      </c>
      <c r="G4290">
        <v>1</v>
      </c>
      <c r="H4290">
        <v>0.5</v>
      </c>
      <c r="I4290">
        <v>1</v>
      </c>
      <c r="J4290">
        <v>0.5</v>
      </c>
      <c r="K4290">
        <v>0</v>
      </c>
      <c r="L4290">
        <v>0.375</v>
      </c>
      <c r="M4290" t="s">
        <v>149</v>
      </c>
      <c r="N4290" t="s">
        <v>5034</v>
      </c>
      <c r="O4290" t="s">
        <v>5035</v>
      </c>
      <c r="P4290">
        <v>3</v>
      </c>
      <c r="Q4290">
        <v>0</v>
      </c>
      <c r="R4290">
        <v>30522</v>
      </c>
      <c r="S4290">
        <f t="shared" si="68"/>
        <v>1</v>
      </c>
      <c r="T4290">
        <v>1.9467180000000001E-2</v>
      </c>
      <c r="U4290">
        <v>3.0202642E-3</v>
      </c>
      <c r="V4290">
        <v>9.9926960000000006E-3</v>
      </c>
      <c r="W4290" t="s">
        <v>26642</v>
      </c>
      <c r="X4290" t="s">
        <v>26643</v>
      </c>
      <c r="Y4290" t="s">
        <v>26644</v>
      </c>
      <c r="Z4290" t="s">
        <v>26645</v>
      </c>
      <c r="AA4290" t="s">
        <v>26646</v>
      </c>
      <c r="AB4290" t="s">
        <v>26647</v>
      </c>
    </row>
    <row r="4291" spans="1:28" x14ac:dyDescent="0.3">
      <c r="A4291" s="1">
        <v>4289</v>
      </c>
      <c r="B4291" t="s">
        <v>20555</v>
      </c>
      <c r="C4291" t="s">
        <v>2203</v>
      </c>
      <c r="D4291" t="s">
        <v>2203</v>
      </c>
      <c r="E4291" t="s">
        <v>704</v>
      </c>
      <c r="F4291">
        <v>0</v>
      </c>
      <c r="G4291">
        <v>1</v>
      </c>
      <c r="H4291">
        <v>0.5</v>
      </c>
      <c r="I4291">
        <v>1</v>
      </c>
      <c r="J4291">
        <v>0.5</v>
      </c>
      <c r="K4291">
        <v>0</v>
      </c>
      <c r="L4291">
        <v>0.375</v>
      </c>
      <c r="M4291" t="s">
        <v>149</v>
      </c>
      <c r="N4291" t="s">
        <v>5850</v>
      </c>
      <c r="O4291" t="s">
        <v>5851</v>
      </c>
      <c r="P4291">
        <v>3</v>
      </c>
      <c r="Q4291">
        <v>0</v>
      </c>
      <c r="R4291">
        <v>30522</v>
      </c>
      <c r="S4291">
        <f t="shared" si="68"/>
        <v>1</v>
      </c>
      <c r="T4291">
        <v>2.1710105E-2</v>
      </c>
      <c r="U4291">
        <v>3.3856907E-3</v>
      </c>
      <c r="V4291">
        <v>1.1098113E-2</v>
      </c>
      <c r="W4291" t="s">
        <v>26648</v>
      </c>
      <c r="X4291" t="s">
        <v>26649</v>
      </c>
      <c r="Y4291" t="s">
        <v>26650</v>
      </c>
      <c r="Z4291" t="s">
        <v>26651</v>
      </c>
      <c r="AA4291" t="s">
        <v>26652</v>
      </c>
      <c r="AB4291" t="s">
        <v>26653</v>
      </c>
    </row>
    <row r="4292" spans="1:28" x14ac:dyDescent="0.3">
      <c r="A4292" s="1">
        <v>4290</v>
      </c>
      <c r="B4292" t="s">
        <v>20555</v>
      </c>
      <c r="C4292" t="s">
        <v>2210</v>
      </c>
      <c r="D4292" t="s">
        <v>2210</v>
      </c>
      <c r="E4292" t="s">
        <v>20556</v>
      </c>
      <c r="F4292">
        <v>0</v>
      </c>
      <c r="G4292">
        <v>1</v>
      </c>
      <c r="H4292">
        <v>0.5</v>
      </c>
      <c r="I4292">
        <v>1</v>
      </c>
      <c r="J4292">
        <v>0.5</v>
      </c>
      <c r="K4292">
        <v>0</v>
      </c>
      <c r="L4292">
        <v>0.375</v>
      </c>
      <c r="M4292" t="s">
        <v>149</v>
      </c>
      <c r="N4292" t="s">
        <v>23817</v>
      </c>
      <c r="O4292" t="s">
        <v>20556</v>
      </c>
      <c r="P4292">
        <v>1</v>
      </c>
      <c r="Q4292">
        <v>1</v>
      </c>
      <c r="R4292">
        <v>30522</v>
      </c>
      <c r="S4292">
        <f t="shared" si="68"/>
        <v>1</v>
      </c>
      <c r="T4292">
        <v>0.62788529999999998</v>
      </c>
      <c r="U4292">
        <v>0.28465283000000002</v>
      </c>
      <c r="V4292">
        <v>0.5074282</v>
      </c>
      <c r="W4292" t="s">
        <v>26654</v>
      </c>
      <c r="X4292" t="s">
        <v>26655</v>
      </c>
      <c r="Y4292" t="s">
        <v>26656</v>
      </c>
      <c r="Z4292" t="s">
        <v>26657</v>
      </c>
      <c r="AA4292" t="s">
        <v>26658</v>
      </c>
      <c r="AB4292" t="s">
        <v>26659</v>
      </c>
    </row>
    <row r="4293" spans="1:28" x14ac:dyDescent="0.3">
      <c r="A4293" s="1">
        <v>4291</v>
      </c>
      <c r="B4293" t="s">
        <v>20555</v>
      </c>
      <c r="C4293" t="s">
        <v>2217</v>
      </c>
      <c r="D4293" t="s">
        <v>2218</v>
      </c>
      <c r="E4293" t="s">
        <v>1900</v>
      </c>
      <c r="F4293">
        <v>0</v>
      </c>
      <c r="G4293">
        <v>1</v>
      </c>
      <c r="H4293">
        <v>0.5</v>
      </c>
      <c r="I4293">
        <v>1</v>
      </c>
      <c r="J4293">
        <v>0.5</v>
      </c>
      <c r="K4293">
        <v>0</v>
      </c>
      <c r="L4293">
        <v>0.375</v>
      </c>
      <c r="M4293" t="s">
        <v>149</v>
      </c>
      <c r="N4293" t="s">
        <v>4324</v>
      </c>
      <c r="O4293" t="s">
        <v>575</v>
      </c>
      <c r="P4293">
        <v>1</v>
      </c>
      <c r="Q4293">
        <v>0</v>
      </c>
      <c r="R4293">
        <v>30522</v>
      </c>
      <c r="S4293">
        <f t="shared" si="68"/>
        <v>1</v>
      </c>
      <c r="T4293">
        <v>7.5341749999999999E-2</v>
      </c>
      <c r="U4293">
        <v>5.1607094999999999E-2</v>
      </c>
      <c r="V4293">
        <v>5.8280553999999998E-2</v>
      </c>
      <c r="W4293" t="s">
        <v>26660</v>
      </c>
      <c r="X4293" t="s">
        <v>26661</v>
      </c>
      <c r="Y4293" t="s">
        <v>26662</v>
      </c>
      <c r="Z4293" t="s">
        <v>26663</v>
      </c>
      <c r="AA4293" t="s">
        <v>26664</v>
      </c>
      <c r="AB4293" t="s">
        <v>26665</v>
      </c>
    </row>
    <row r="4294" spans="1:28" x14ac:dyDescent="0.3">
      <c r="A4294" s="1">
        <v>4292</v>
      </c>
      <c r="B4294" t="s">
        <v>20555</v>
      </c>
      <c r="C4294" t="s">
        <v>2225</v>
      </c>
      <c r="D4294" t="s">
        <v>2226</v>
      </c>
      <c r="E4294" t="s">
        <v>1909</v>
      </c>
      <c r="F4294">
        <v>0</v>
      </c>
      <c r="G4294">
        <v>1</v>
      </c>
      <c r="H4294">
        <v>0.5</v>
      </c>
      <c r="I4294">
        <v>1</v>
      </c>
      <c r="J4294">
        <v>0.5</v>
      </c>
      <c r="K4294">
        <v>0</v>
      </c>
      <c r="L4294">
        <v>0.375</v>
      </c>
      <c r="M4294" t="s">
        <v>149</v>
      </c>
      <c r="N4294" t="s">
        <v>4488</v>
      </c>
      <c r="O4294" t="s">
        <v>641</v>
      </c>
      <c r="P4294">
        <v>1</v>
      </c>
      <c r="Q4294">
        <v>0</v>
      </c>
      <c r="R4294">
        <v>30522</v>
      </c>
      <c r="S4294">
        <f t="shared" si="68"/>
        <v>1</v>
      </c>
      <c r="T4294">
        <v>7.8857360000000001E-2</v>
      </c>
      <c r="U4294">
        <v>5.3701646999999998E-2</v>
      </c>
      <c r="V4294">
        <v>6.0694060000000001E-2</v>
      </c>
      <c r="W4294" t="s">
        <v>26666</v>
      </c>
      <c r="X4294" t="s">
        <v>26667</v>
      </c>
      <c r="Y4294" t="s">
        <v>26668</v>
      </c>
      <c r="Z4294" t="s">
        <v>26669</v>
      </c>
      <c r="AA4294" t="s">
        <v>26670</v>
      </c>
      <c r="AB4294" t="s">
        <v>26671</v>
      </c>
    </row>
    <row r="4295" spans="1:28" x14ac:dyDescent="0.3">
      <c r="A4295" s="1">
        <v>4293</v>
      </c>
      <c r="B4295" t="s">
        <v>20555</v>
      </c>
      <c r="C4295" t="s">
        <v>2233</v>
      </c>
      <c r="D4295" t="s">
        <v>2233</v>
      </c>
      <c r="E4295" t="s">
        <v>1917</v>
      </c>
      <c r="F4295">
        <v>0</v>
      </c>
      <c r="G4295">
        <v>1</v>
      </c>
      <c r="H4295">
        <v>0.5</v>
      </c>
      <c r="I4295">
        <v>0</v>
      </c>
      <c r="J4295">
        <v>1</v>
      </c>
      <c r="K4295">
        <v>0</v>
      </c>
      <c r="L4295">
        <v>0.45833333333333331</v>
      </c>
      <c r="M4295" t="s">
        <v>149</v>
      </c>
      <c r="N4295" t="s">
        <v>10940</v>
      </c>
      <c r="O4295" t="s">
        <v>695</v>
      </c>
      <c r="P4295">
        <v>1</v>
      </c>
      <c r="Q4295">
        <v>0</v>
      </c>
      <c r="R4295">
        <v>30522</v>
      </c>
      <c r="S4295">
        <f t="shared" si="68"/>
        <v>1</v>
      </c>
      <c r="T4295">
        <v>0.13036373000000001</v>
      </c>
      <c r="U4295">
        <v>6.6609150000000006E-2</v>
      </c>
      <c r="V4295">
        <v>9.5038609999999996E-2</v>
      </c>
      <c r="W4295" t="s">
        <v>26672</v>
      </c>
      <c r="X4295" t="s">
        <v>26673</v>
      </c>
      <c r="Y4295" t="s">
        <v>26674</v>
      </c>
      <c r="Z4295" t="s">
        <v>26675</v>
      </c>
      <c r="AA4295" t="s">
        <v>26676</v>
      </c>
      <c r="AB4295" t="s">
        <v>26677</v>
      </c>
    </row>
    <row r="4296" spans="1:28" x14ac:dyDescent="0.3">
      <c r="A4296" s="1">
        <v>4294</v>
      </c>
      <c r="B4296" t="s">
        <v>20555</v>
      </c>
      <c r="C4296" t="s">
        <v>2240</v>
      </c>
      <c r="D4296" t="s">
        <v>2240</v>
      </c>
      <c r="E4296" t="s">
        <v>1917</v>
      </c>
      <c r="F4296">
        <v>0</v>
      </c>
      <c r="G4296">
        <v>1</v>
      </c>
      <c r="H4296">
        <v>0.5</v>
      </c>
      <c r="I4296">
        <v>0</v>
      </c>
      <c r="J4296">
        <v>1</v>
      </c>
      <c r="K4296">
        <v>0</v>
      </c>
      <c r="L4296">
        <v>0.45833333333333331</v>
      </c>
      <c r="M4296" t="s">
        <v>149</v>
      </c>
      <c r="N4296" t="s">
        <v>4707</v>
      </c>
      <c r="O4296" t="s">
        <v>4708</v>
      </c>
      <c r="P4296">
        <v>0</v>
      </c>
      <c r="Q4296">
        <v>0</v>
      </c>
      <c r="R4296">
        <v>30522</v>
      </c>
      <c r="S4296">
        <f t="shared" si="68"/>
        <v>0</v>
      </c>
      <c r="T4296">
        <v>1</v>
      </c>
      <c r="U4296">
        <v>1</v>
      </c>
      <c r="V4296">
        <v>1</v>
      </c>
      <c r="W4296" t="s">
        <v>26678</v>
      </c>
      <c r="X4296" t="s">
        <v>26679</v>
      </c>
      <c r="Y4296" t="s">
        <v>26680</v>
      </c>
      <c r="Z4296" t="s">
        <v>26681</v>
      </c>
      <c r="AA4296" t="s">
        <v>26682</v>
      </c>
      <c r="AB4296" t="s">
        <v>26683</v>
      </c>
    </row>
    <row r="4297" spans="1:28" x14ac:dyDescent="0.3">
      <c r="A4297" s="1">
        <v>4295</v>
      </c>
      <c r="B4297" t="s">
        <v>20555</v>
      </c>
      <c r="C4297" t="s">
        <v>2247</v>
      </c>
      <c r="D4297" t="s">
        <v>2247</v>
      </c>
      <c r="E4297" t="s">
        <v>1932</v>
      </c>
      <c r="F4297">
        <v>0</v>
      </c>
      <c r="G4297">
        <v>1</v>
      </c>
      <c r="H4297">
        <v>0.5</v>
      </c>
      <c r="I4297">
        <v>0</v>
      </c>
      <c r="J4297">
        <v>1</v>
      </c>
      <c r="K4297">
        <v>0</v>
      </c>
      <c r="L4297">
        <v>0.45833333333333331</v>
      </c>
      <c r="M4297" t="s">
        <v>149</v>
      </c>
      <c r="N4297" t="s">
        <v>4707</v>
      </c>
      <c r="O4297" t="s">
        <v>4708</v>
      </c>
      <c r="P4297">
        <v>0</v>
      </c>
      <c r="Q4297">
        <v>0</v>
      </c>
      <c r="R4297">
        <v>30522</v>
      </c>
      <c r="S4297">
        <f t="shared" si="68"/>
        <v>0</v>
      </c>
      <c r="T4297">
        <v>1</v>
      </c>
      <c r="U4297">
        <v>1</v>
      </c>
      <c r="V4297">
        <v>1</v>
      </c>
      <c r="W4297" t="s">
        <v>26684</v>
      </c>
      <c r="X4297" t="s">
        <v>26685</v>
      </c>
      <c r="Y4297" t="s">
        <v>26686</v>
      </c>
      <c r="Z4297" t="s">
        <v>26687</v>
      </c>
      <c r="AA4297" t="s">
        <v>26688</v>
      </c>
      <c r="AB4297" t="s">
        <v>26689</v>
      </c>
    </row>
    <row r="4298" spans="1:28" x14ac:dyDescent="0.3">
      <c r="A4298" s="1">
        <v>4296</v>
      </c>
      <c r="B4298" t="s">
        <v>20555</v>
      </c>
      <c r="C4298" t="s">
        <v>2254</v>
      </c>
      <c r="D4298" t="s">
        <v>2254</v>
      </c>
      <c r="E4298" t="s">
        <v>1940</v>
      </c>
      <c r="F4298">
        <v>0</v>
      </c>
      <c r="G4298">
        <v>1</v>
      </c>
      <c r="H4298">
        <v>0.5</v>
      </c>
      <c r="I4298">
        <v>0</v>
      </c>
      <c r="J4298">
        <v>1</v>
      </c>
      <c r="K4298">
        <v>0</v>
      </c>
      <c r="L4298">
        <v>0.45833333333333331</v>
      </c>
      <c r="M4298" t="s">
        <v>149</v>
      </c>
      <c r="N4298" t="s">
        <v>4707</v>
      </c>
      <c r="O4298" t="s">
        <v>4708</v>
      </c>
      <c r="P4298">
        <v>0</v>
      </c>
      <c r="Q4298">
        <v>0</v>
      </c>
      <c r="R4298">
        <v>30522</v>
      </c>
      <c r="S4298">
        <f t="shared" si="68"/>
        <v>0</v>
      </c>
      <c r="T4298">
        <v>1</v>
      </c>
      <c r="U4298">
        <v>1</v>
      </c>
      <c r="V4298">
        <v>1</v>
      </c>
      <c r="W4298" t="s">
        <v>26690</v>
      </c>
      <c r="X4298" t="s">
        <v>26691</v>
      </c>
      <c r="Y4298" t="s">
        <v>26692</v>
      </c>
      <c r="Z4298" t="s">
        <v>26693</v>
      </c>
      <c r="AA4298" t="s">
        <v>26694</v>
      </c>
      <c r="AB4298" t="s">
        <v>26695</v>
      </c>
    </row>
    <row r="4299" spans="1:28" x14ac:dyDescent="0.3">
      <c r="A4299" s="1">
        <v>4297</v>
      </c>
      <c r="B4299" t="s">
        <v>20555</v>
      </c>
      <c r="C4299" t="s">
        <v>2261</v>
      </c>
      <c r="D4299" t="s">
        <v>2261</v>
      </c>
      <c r="E4299" t="s">
        <v>1949</v>
      </c>
      <c r="F4299">
        <v>0</v>
      </c>
      <c r="G4299">
        <v>1</v>
      </c>
      <c r="H4299">
        <v>0.5</v>
      </c>
      <c r="I4299">
        <v>0</v>
      </c>
      <c r="J4299">
        <v>1</v>
      </c>
      <c r="K4299">
        <v>0</v>
      </c>
      <c r="L4299">
        <v>0.45833333333333331</v>
      </c>
      <c r="M4299" t="s">
        <v>149</v>
      </c>
      <c r="N4299" t="s">
        <v>4552</v>
      </c>
      <c r="O4299" t="s">
        <v>56</v>
      </c>
      <c r="P4299">
        <v>1</v>
      </c>
      <c r="Q4299">
        <v>0</v>
      </c>
      <c r="R4299">
        <v>30522</v>
      </c>
      <c r="S4299">
        <f t="shared" si="68"/>
        <v>1</v>
      </c>
      <c r="T4299">
        <v>0.12356929</v>
      </c>
      <c r="U4299">
        <v>5.7804715E-2</v>
      </c>
      <c r="V4299">
        <v>8.7224570000000001E-2</v>
      </c>
      <c r="W4299" t="s">
        <v>26696</v>
      </c>
      <c r="X4299" t="s">
        <v>26697</v>
      </c>
      <c r="Y4299" t="s">
        <v>26698</v>
      </c>
      <c r="Z4299" t="s">
        <v>26699</v>
      </c>
      <c r="AA4299" t="s">
        <v>26700</v>
      </c>
      <c r="AB4299" t="s">
        <v>26701</v>
      </c>
    </row>
    <row r="4300" spans="1:28" x14ac:dyDescent="0.3">
      <c r="A4300" s="1">
        <v>4298</v>
      </c>
      <c r="B4300" t="s">
        <v>20555</v>
      </c>
      <c r="C4300" t="s">
        <v>2268</v>
      </c>
      <c r="D4300" t="s">
        <v>2268</v>
      </c>
      <c r="E4300" t="s">
        <v>1917</v>
      </c>
      <c r="F4300">
        <v>0</v>
      </c>
      <c r="G4300">
        <v>1</v>
      </c>
      <c r="H4300">
        <v>0.5</v>
      </c>
      <c r="I4300">
        <v>0.5</v>
      </c>
      <c r="J4300">
        <v>1</v>
      </c>
      <c r="K4300">
        <v>0</v>
      </c>
      <c r="L4300">
        <v>0.5</v>
      </c>
      <c r="M4300" t="s">
        <v>149</v>
      </c>
      <c r="N4300" t="s">
        <v>4707</v>
      </c>
      <c r="O4300" t="s">
        <v>4708</v>
      </c>
      <c r="P4300">
        <v>0</v>
      </c>
      <c r="Q4300">
        <v>0</v>
      </c>
      <c r="R4300">
        <v>30522</v>
      </c>
      <c r="S4300">
        <f t="shared" si="68"/>
        <v>0</v>
      </c>
      <c r="T4300">
        <v>1</v>
      </c>
      <c r="U4300">
        <v>1</v>
      </c>
      <c r="V4300">
        <v>1</v>
      </c>
      <c r="W4300" t="s">
        <v>26702</v>
      </c>
      <c r="X4300" t="s">
        <v>26703</v>
      </c>
      <c r="Y4300" t="s">
        <v>26704</v>
      </c>
      <c r="Z4300" t="s">
        <v>26705</v>
      </c>
      <c r="AA4300" t="s">
        <v>26706</v>
      </c>
      <c r="AB4300" t="s">
        <v>26707</v>
      </c>
    </row>
    <row r="4301" spans="1:28" x14ac:dyDescent="0.3">
      <c r="A4301" s="1">
        <v>4299</v>
      </c>
      <c r="B4301" t="s">
        <v>20555</v>
      </c>
      <c r="C4301" t="s">
        <v>2275</v>
      </c>
      <c r="D4301" t="s">
        <v>2275</v>
      </c>
      <c r="E4301" t="s">
        <v>1964</v>
      </c>
      <c r="F4301">
        <v>0</v>
      </c>
      <c r="G4301">
        <v>1</v>
      </c>
      <c r="H4301">
        <v>0.5</v>
      </c>
      <c r="I4301">
        <v>0.5</v>
      </c>
      <c r="J4301">
        <v>1</v>
      </c>
      <c r="K4301">
        <v>0</v>
      </c>
      <c r="L4301">
        <v>0.5</v>
      </c>
      <c r="M4301" t="s">
        <v>149</v>
      </c>
      <c r="N4301" t="s">
        <v>4552</v>
      </c>
      <c r="O4301" t="s">
        <v>56</v>
      </c>
      <c r="P4301">
        <v>1</v>
      </c>
      <c r="Q4301">
        <v>0</v>
      </c>
      <c r="R4301">
        <v>30522</v>
      </c>
      <c r="S4301">
        <f t="shared" si="68"/>
        <v>1</v>
      </c>
      <c r="T4301">
        <v>0.15760109</v>
      </c>
      <c r="U4301">
        <v>5.781008E-2</v>
      </c>
      <c r="V4301">
        <v>0.10253218</v>
      </c>
      <c r="W4301" t="s">
        <v>26708</v>
      </c>
      <c r="X4301" t="s">
        <v>26709</v>
      </c>
      <c r="Y4301" t="s">
        <v>26710</v>
      </c>
      <c r="Z4301" t="s">
        <v>26711</v>
      </c>
      <c r="AA4301" t="s">
        <v>26712</v>
      </c>
      <c r="AB4301" t="s">
        <v>26713</v>
      </c>
    </row>
    <row r="4302" spans="1:28" x14ac:dyDescent="0.3">
      <c r="A4302" s="1">
        <v>4300</v>
      </c>
      <c r="B4302" t="s">
        <v>20555</v>
      </c>
      <c r="C4302" t="s">
        <v>2282</v>
      </c>
      <c r="D4302" t="s">
        <v>2282</v>
      </c>
      <c r="E4302" t="s">
        <v>1972</v>
      </c>
      <c r="F4302">
        <v>0</v>
      </c>
      <c r="G4302">
        <v>1</v>
      </c>
      <c r="H4302">
        <v>0.5</v>
      </c>
      <c r="I4302">
        <v>0.5</v>
      </c>
      <c r="J4302">
        <v>1</v>
      </c>
      <c r="K4302">
        <v>0</v>
      </c>
      <c r="L4302">
        <v>0.5</v>
      </c>
      <c r="M4302" t="s">
        <v>149</v>
      </c>
      <c r="N4302" t="s">
        <v>4707</v>
      </c>
      <c r="O4302" t="s">
        <v>4708</v>
      </c>
      <c r="P4302">
        <v>0</v>
      </c>
      <c r="Q4302">
        <v>0</v>
      </c>
      <c r="R4302">
        <v>30522</v>
      </c>
      <c r="S4302">
        <f t="shared" si="68"/>
        <v>0</v>
      </c>
      <c r="T4302">
        <v>1</v>
      </c>
      <c r="U4302">
        <v>1</v>
      </c>
      <c r="V4302">
        <v>1</v>
      </c>
      <c r="W4302" t="s">
        <v>26714</v>
      </c>
      <c r="X4302" t="s">
        <v>26715</v>
      </c>
      <c r="Y4302" t="s">
        <v>26716</v>
      </c>
      <c r="Z4302" t="s">
        <v>26717</v>
      </c>
      <c r="AA4302" t="s">
        <v>26718</v>
      </c>
      <c r="AB4302" t="s">
        <v>26719</v>
      </c>
    </row>
    <row r="4303" spans="1:28" x14ac:dyDescent="0.3">
      <c r="A4303" s="1">
        <v>4301</v>
      </c>
      <c r="B4303" t="s">
        <v>20555</v>
      </c>
      <c r="C4303" t="s">
        <v>2289</v>
      </c>
      <c r="D4303" t="s">
        <v>2289</v>
      </c>
      <c r="E4303" t="s">
        <v>1980</v>
      </c>
      <c r="F4303">
        <v>0</v>
      </c>
      <c r="G4303">
        <v>1</v>
      </c>
      <c r="H4303">
        <v>0.5</v>
      </c>
      <c r="I4303">
        <v>0.5</v>
      </c>
      <c r="J4303">
        <v>1</v>
      </c>
      <c r="K4303">
        <v>0</v>
      </c>
      <c r="L4303">
        <v>0.5</v>
      </c>
      <c r="M4303" t="s">
        <v>149</v>
      </c>
      <c r="N4303" t="s">
        <v>23817</v>
      </c>
      <c r="O4303" t="s">
        <v>20556</v>
      </c>
      <c r="P4303">
        <v>1</v>
      </c>
      <c r="Q4303">
        <v>0</v>
      </c>
      <c r="R4303">
        <v>30522</v>
      </c>
      <c r="S4303">
        <f t="shared" si="68"/>
        <v>1</v>
      </c>
      <c r="T4303">
        <v>7.6831150000000001E-2</v>
      </c>
      <c r="U4303">
        <v>3.4567069999999998E-2</v>
      </c>
      <c r="V4303">
        <v>5.2819930000000001E-2</v>
      </c>
      <c r="W4303" t="s">
        <v>26720</v>
      </c>
      <c r="X4303" t="s">
        <v>26721</v>
      </c>
      <c r="Y4303" t="s">
        <v>26722</v>
      </c>
      <c r="Z4303" t="s">
        <v>26723</v>
      </c>
      <c r="AA4303" t="s">
        <v>26724</v>
      </c>
      <c r="AB4303" t="s">
        <v>26725</v>
      </c>
    </row>
    <row r="4304" spans="1:28" x14ac:dyDescent="0.3">
      <c r="A4304" s="1">
        <v>4302</v>
      </c>
      <c r="B4304" t="s">
        <v>20555</v>
      </c>
      <c r="C4304" t="s">
        <v>2296</v>
      </c>
      <c r="D4304" t="s">
        <v>2296</v>
      </c>
      <c r="E4304" t="s">
        <v>1860</v>
      </c>
      <c r="F4304">
        <v>0</v>
      </c>
      <c r="G4304">
        <v>1</v>
      </c>
      <c r="H4304">
        <v>0.5</v>
      </c>
      <c r="I4304">
        <v>0.5</v>
      </c>
      <c r="J4304">
        <v>1</v>
      </c>
      <c r="K4304">
        <v>0</v>
      </c>
      <c r="L4304">
        <v>0.5</v>
      </c>
      <c r="M4304" t="s">
        <v>149</v>
      </c>
      <c r="N4304" t="s">
        <v>23817</v>
      </c>
      <c r="O4304" t="s">
        <v>20556</v>
      </c>
      <c r="P4304">
        <v>1</v>
      </c>
      <c r="Q4304">
        <v>0</v>
      </c>
      <c r="R4304">
        <v>30522</v>
      </c>
      <c r="S4304">
        <f t="shared" si="68"/>
        <v>1</v>
      </c>
      <c r="T4304">
        <v>0.18199155</v>
      </c>
      <c r="U4304">
        <v>7.3700039999999994E-2</v>
      </c>
      <c r="V4304">
        <v>0.13029662</v>
      </c>
      <c r="W4304" t="s">
        <v>26726</v>
      </c>
      <c r="X4304" t="s">
        <v>26727</v>
      </c>
      <c r="Y4304" t="s">
        <v>26728</v>
      </c>
      <c r="Z4304" t="s">
        <v>26729</v>
      </c>
      <c r="AA4304" t="s">
        <v>26730</v>
      </c>
      <c r="AB4304" t="s">
        <v>26731</v>
      </c>
    </row>
    <row r="4305" spans="1:28" x14ac:dyDescent="0.3">
      <c r="A4305" s="1">
        <v>4303</v>
      </c>
      <c r="B4305" t="s">
        <v>20555</v>
      </c>
      <c r="C4305" t="s">
        <v>2303</v>
      </c>
      <c r="D4305" t="s">
        <v>2303</v>
      </c>
      <c r="E4305" t="s">
        <v>1996</v>
      </c>
      <c r="F4305">
        <v>0</v>
      </c>
      <c r="G4305">
        <v>1</v>
      </c>
      <c r="H4305">
        <v>0.5</v>
      </c>
      <c r="I4305">
        <v>1</v>
      </c>
      <c r="J4305">
        <v>1</v>
      </c>
      <c r="K4305">
        <v>0</v>
      </c>
      <c r="L4305">
        <v>0.54166666666666663</v>
      </c>
      <c r="M4305" t="s">
        <v>149</v>
      </c>
      <c r="N4305" t="s">
        <v>7283</v>
      </c>
      <c r="O4305" t="s">
        <v>7284</v>
      </c>
      <c r="P4305">
        <v>4</v>
      </c>
      <c r="Q4305">
        <v>1</v>
      </c>
      <c r="R4305">
        <v>30522</v>
      </c>
      <c r="S4305">
        <f t="shared" si="68"/>
        <v>1</v>
      </c>
      <c r="T4305">
        <v>4.6075700000000001E-3</v>
      </c>
      <c r="U4305">
        <v>1.2227669999999999E-4</v>
      </c>
      <c r="V4305">
        <v>1.2127889000000001E-3</v>
      </c>
      <c r="W4305" t="s">
        <v>26732</v>
      </c>
      <c r="X4305" t="s">
        <v>26733</v>
      </c>
      <c r="Y4305" t="s">
        <v>26734</v>
      </c>
      <c r="Z4305" t="s">
        <v>26735</v>
      </c>
      <c r="AA4305" t="s">
        <v>26736</v>
      </c>
      <c r="AB4305" t="s">
        <v>26737</v>
      </c>
    </row>
    <row r="4306" spans="1:28" x14ac:dyDescent="0.3">
      <c r="A4306" s="1">
        <v>4304</v>
      </c>
      <c r="B4306" t="s">
        <v>20555</v>
      </c>
      <c r="C4306" t="s">
        <v>2310</v>
      </c>
      <c r="D4306" t="s">
        <v>2310</v>
      </c>
      <c r="E4306" t="s">
        <v>2005</v>
      </c>
      <c r="F4306">
        <v>0</v>
      </c>
      <c r="G4306">
        <v>1</v>
      </c>
      <c r="H4306">
        <v>0.5</v>
      </c>
      <c r="I4306">
        <v>1</v>
      </c>
      <c r="J4306">
        <v>1</v>
      </c>
      <c r="K4306">
        <v>0</v>
      </c>
      <c r="L4306">
        <v>0.54166666666666663</v>
      </c>
      <c r="M4306" t="s">
        <v>149</v>
      </c>
      <c r="N4306" t="s">
        <v>4552</v>
      </c>
      <c r="O4306" t="s">
        <v>56</v>
      </c>
      <c r="P4306">
        <v>1</v>
      </c>
      <c r="Q4306">
        <v>0</v>
      </c>
      <c r="R4306">
        <v>30522</v>
      </c>
      <c r="S4306">
        <f t="shared" si="68"/>
        <v>1</v>
      </c>
      <c r="T4306">
        <v>0.13729358999999999</v>
      </c>
      <c r="U4306">
        <v>4.7445415999999997E-2</v>
      </c>
      <c r="V4306">
        <v>8.5343710000000003E-2</v>
      </c>
      <c r="W4306" t="s">
        <v>26738</v>
      </c>
      <c r="X4306" t="s">
        <v>26739</v>
      </c>
      <c r="Y4306" t="s">
        <v>26740</v>
      </c>
      <c r="Z4306" t="s">
        <v>26741</v>
      </c>
      <c r="AA4306" t="s">
        <v>26742</v>
      </c>
      <c r="AB4306" t="s">
        <v>26743</v>
      </c>
    </row>
    <row r="4307" spans="1:28" x14ac:dyDescent="0.3">
      <c r="A4307" s="1">
        <v>4305</v>
      </c>
      <c r="B4307" t="s">
        <v>20555</v>
      </c>
      <c r="C4307" t="s">
        <v>2317</v>
      </c>
      <c r="D4307" t="s">
        <v>2317</v>
      </c>
      <c r="E4307" t="s">
        <v>1760</v>
      </c>
      <c r="F4307">
        <v>0</v>
      </c>
      <c r="G4307">
        <v>1</v>
      </c>
      <c r="H4307">
        <v>0.5</v>
      </c>
      <c r="I4307">
        <v>1</v>
      </c>
      <c r="J4307">
        <v>1</v>
      </c>
      <c r="K4307">
        <v>0</v>
      </c>
      <c r="L4307">
        <v>0.54166666666666663</v>
      </c>
      <c r="M4307" t="s">
        <v>149</v>
      </c>
      <c r="N4307" t="s">
        <v>26744</v>
      </c>
      <c r="O4307" t="s">
        <v>26745</v>
      </c>
      <c r="P4307">
        <v>4</v>
      </c>
      <c r="Q4307">
        <v>0</v>
      </c>
      <c r="R4307">
        <v>30522</v>
      </c>
      <c r="S4307">
        <f t="shared" si="68"/>
        <v>1</v>
      </c>
      <c r="T4307">
        <v>6.3294420000000004E-4</v>
      </c>
      <c r="U4307">
        <v>9.4686669999999994E-6</v>
      </c>
      <c r="V4307">
        <v>1.37257E-4</v>
      </c>
      <c r="W4307" t="s">
        <v>26746</v>
      </c>
      <c r="X4307" t="s">
        <v>26747</v>
      </c>
      <c r="Y4307" t="s">
        <v>26748</v>
      </c>
      <c r="Z4307" t="s">
        <v>26749</v>
      </c>
      <c r="AA4307" t="s">
        <v>26750</v>
      </c>
      <c r="AB4307" t="s">
        <v>26751</v>
      </c>
    </row>
    <row r="4308" spans="1:28" x14ac:dyDescent="0.3">
      <c r="A4308" s="1">
        <v>4306</v>
      </c>
      <c r="B4308" t="s">
        <v>20555</v>
      </c>
      <c r="C4308" t="s">
        <v>2324</v>
      </c>
      <c r="D4308" t="s">
        <v>2324</v>
      </c>
      <c r="E4308" t="s">
        <v>21394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0.1666666666666666</v>
      </c>
      <c r="M4308" t="s">
        <v>149</v>
      </c>
      <c r="N4308" t="s">
        <v>4707</v>
      </c>
      <c r="O4308" t="s">
        <v>4708</v>
      </c>
      <c r="P4308">
        <v>0</v>
      </c>
      <c r="Q4308">
        <v>0</v>
      </c>
      <c r="R4308">
        <v>30522</v>
      </c>
      <c r="S4308">
        <f t="shared" si="68"/>
        <v>0</v>
      </c>
      <c r="T4308">
        <v>1</v>
      </c>
      <c r="U4308">
        <v>1</v>
      </c>
      <c r="V4308">
        <v>1</v>
      </c>
      <c r="W4308" t="s">
        <v>26752</v>
      </c>
      <c r="X4308" t="s">
        <v>26753</v>
      </c>
      <c r="Y4308" t="s">
        <v>26754</v>
      </c>
      <c r="Z4308" t="s">
        <v>26755</v>
      </c>
      <c r="AA4308" t="s">
        <v>26756</v>
      </c>
      <c r="AB4308" t="s">
        <v>26757</v>
      </c>
    </row>
    <row r="4309" spans="1:28" x14ac:dyDescent="0.3">
      <c r="A4309" s="1">
        <v>4307</v>
      </c>
      <c r="B4309" t="s">
        <v>20555</v>
      </c>
      <c r="C4309" t="s">
        <v>2331</v>
      </c>
      <c r="D4309" t="s">
        <v>2331</v>
      </c>
      <c r="E4309" t="s">
        <v>21401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0.1666666666666666</v>
      </c>
      <c r="M4309" t="s">
        <v>149</v>
      </c>
      <c r="N4309" t="s">
        <v>4707</v>
      </c>
      <c r="O4309" t="s">
        <v>4708</v>
      </c>
      <c r="P4309">
        <v>0</v>
      </c>
      <c r="Q4309">
        <v>0</v>
      </c>
      <c r="R4309">
        <v>30522</v>
      </c>
      <c r="S4309">
        <f t="shared" si="68"/>
        <v>0</v>
      </c>
      <c r="T4309">
        <v>1</v>
      </c>
      <c r="U4309">
        <v>1</v>
      </c>
      <c r="V4309">
        <v>1</v>
      </c>
      <c r="W4309" t="s">
        <v>26758</v>
      </c>
      <c r="X4309" t="s">
        <v>26759</v>
      </c>
      <c r="Y4309" t="s">
        <v>26760</v>
      </c>
      <c r="Z4309" t="s">
        <v>26761</v>
      </c>
      <c r="AA4309" t="s">
        <v>26762</v>
      </c>
      <c r="AB4309" t="s">
        <v>26763</v>
      </c>
    </row>
    <row r="4310" spans="1:28" x14ac:dyDescent="0.3">
      <c r="A4310" s="1">
        <v>4308</v>
      </c>
      <c r="B4310" t="s">
        <v>20555</v>
      </c>
      <c r="C4310" t="s">
        <v>2338</v>
      </c>
      <c r="D4310" t="s">
        <v>2338</v>
      </c>
      <c r="E4310" t="s">
        <v>1702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0.1666666666666666</v>
      </c>
      <c r="M4310" t="s">
        <v>149</v>
      </c>
      <c r="N4310" t="s">
        <v>4707</v>
      </c>
      <c r="O4310" t="s">
        <v>4708</v>
      </c>
      <c r="P4310">
        <v>0</v>
      </c>
      <c r="Q4310">
        <v>0</v>
      </c>
      <c r="R4310">
        <v>30522</v>
      </c>
      <c r="S4310">
        <f t="shared" si="68"/>
        <v>0</v>
      </c>
      <c r="T4310">
        <v>1</v>
      </c>
      <c r="U4310">
        <v>1</v>
      </c>
      <c r="V4310">
        <v>1</v>
      </c>
      <c r="W4310" t="s">
        <v>26764</v>
      </c>
      <c r="X4310" t="s">
        <v>26765</v>
      </c>
      <c r="Y4310" t="s">
        <v>26766</v>
      </c>
      <c r="Z4310" t="s">
        <v>26767</v>
      </c>
      <c r="AA4310" t="s">
        <v>26768</v>
      </c>
      <c r="AB4310" t="s">
        <v>26769</v>
      </c>
    </row>
    <row r="4311" spans="1:28" x14ac:dyDescent="0.3">
      <c r="A4311" s="1">
        <v>4309</v>
      </c>
      <c r="B4311" t="s">
        <v>20555</v>
      </c>
      <c r="C4311" t="s">
        <v>2345</v>
      </c>
      <c r="D4311" t="s">
        <v>2345</v>
      </c>
      <c r="E4311" t="s">
        <v>21394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0.1666666666666666</v>
      </c>
      <c r="M4311" t="s">
        <v>149</v>
      </c>
      <c r="N4311" t="s">
        <v>23817</v>
      </c>
      <c r="O4311" t="s">
        <v>20556</v>
      </c>
      <c r="P4311">
        <v>1</v>
      </c>
      <c r="Q4311">
        <v>1</v>
      </c>
      <c r="R4311">
        <v>30522</v>
      </c>
      <c r="S4311">
        <f t="shared" si="68"/>
        <v>1</v>
      </c>
      <c r="T4311">
        <v>0.56609242999999998</v>
      </c>
      <c r="U4311">
        <v>0.41186139999999999</v>
      </c>
      <c r="V4311">
        <v>0.52829694999999999</v>
      </c>
      <c r="W4311" t="s">
        <v>26770</v>
      </c>
      <c r="X4311" t="s">
        <v>26771</v>
      </c>
      <c r="Y4311" t="s">
        <v>26772</v>
      </c>
      <c r="Z4311" t="s">
        <v>26773</v>
      </c>
      <c r="AA4311" t="s">
        <v>26774</v>
      </c>
      <c r="AB4311" t="s">
        <v>26775</v>
      </c>
    </row>
    <row r="4312" spans="1:28" x14ac:dyDescent="0.3">
      <c r="A4312" s="1">
        <v>4310</v>
      </c>
      <c r="B4312" t="s">
        <v>20555</v>
      </c>
      <c r="C4312" t="s">
        <v>2352</v>
      </c>
      <c r="D4312" t="s">
        <v>2352</v>
      </c>
      <c r="E4312" t="s">
        <v>21421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0.1666666666666666</v>
      </c>
      <c r="M4312" t="s">
        <v>149</v>
      </c>
      <c r="N4312" t="s">
        <v>4707</v>
      </c>
      <c r="O4312" t="s">
        <v>4708</v>
      </c>
      <c r="P4312">
        <v>0</v>
      </c>
      <c r="Q4312">
        <v>0</v>
      </c>
      <c r="R4312">
        <v>30522</v>
      </c>
      <c r="S4312">
        <f t="shared" si="68"/>
        <v>0</v>
      </c>
      <c r="T4312">
        <v>1</v>
      </c>
      <c r="U4312">
        <v>1</v>
      </c>
      <c r="V4312">
        <v>1</v>
      </c>
      <c r="W4312" t="s">
        <v>26776</v>
      </c>
      <c r="X4312" t="s">
        <v>26777</v>
      </c>
      <c r="Y4312" t="s">
        <v>26778</v>
      </c>
      <c r="Z4312" t="s">
        <v>26779</v>
      </c>
      <c r="AA4312" t="s">
        <v>26780</v>
      </c>
      <c r="AB4312" t="s">
        <v>26781</v>
      </c>
    </row>
    <row r="4313" spans="1:28" x14ac:dyDescent="0.3">
      <c r="A4313" s="1">
        <v>4311</v>
      </c>
      <c r="B4313" t="s">
        <v>20555</v>
      </c>
      <c r="C4313" t="s">
        <v>2360</v>
      </c>
      <c r="D4313" t="s">
        <v>2360</v>
      </c>
      <c r="E4313" t="s">
        <v>21401</v>
      </c>
      <c r="F4313">
        <v>0</v>
      </c>
      <c r="G4313">
        <v>1</v>
      </c>
      <c r="H4313">
        <v>1</v>
      </c>
      <c r="I4313">
        <v>0.5</v>
      </c>
      <c r="J4313">
        <v>0</v>
      </c>
      <c r="K4313">
        <v>0</v>
      </c>
      <c r="L4313">
        <v>0.20833333333333329</v>
      </c>
      <c r="M4313" t="s">
        <v>149</v>
      </c>
      <c r="N4313" t="s">
        <v>23817</v>
      </c>
      <c r="O4313" t="s">
        <v>20556</v>
      </c>
      <c r="P4313">
        <v>1</v>
      </c>
      <c r="Q4313">
        <v>1</v>
      </c>
      <c r="R4313">
        <v>30522</v>
      </c>
      <c r="S4313">
        <f t="shared" si="68"/>
        <v>1</v>
      </c>
      <c r="T4313">
        <v>0.38873946999999998</v>
      </c>
      <c r="U4313">
        <v>0.22662637999999999</v>
      </c>
      <c r="V4313">
        <v>0.33497640000000001</v>
      </c>
      <c r="W4313" t="s">
        <v>26782</v>
      </c>
      <c r="X4313" t="s">
        <v>26783</v>
      </c>
      <c r="Y4313" t="s">
        <v>26784</v>
      </c>
      <c r="Z4313" t="s">
        <v>26785</v>
      </c>
      <c r="AA4313" t="s">
        <v>26786</v>
      </c>
      <c r="AB4313" t="s">
        <v>26787</v>
      </c>
    </row>
    <row r="4314" spans="1:28" x14ac:dyDescent="0.3">
      <c r="A4314" s="1">
        <v>4312</v>
      </c>
      <c r="B4314" t="s">
        <v>20555</v>
      </c>
      <c r="C4314" t="s">
        <v>2367</v>
      </c>
      <c r="D4314" t="s">
        <v>2367</v>
      </c>
      <c r="E4314" t="s">
        <v>1702</v>
      </c>
      <c r="F4314">
        <v>0</v>
      </c>
      <c r="G4314">
        <v>1</v>
      </c>
      <c r="H4314">
        <v>1</v>
      </c>
      <c r="I4314">
        <v>0.5</v>
      </c>
      <c r="J4314">
        <v>0</v>
      </c>
      <c r="K4314">
        <v>0</v>
      </c>
      <c r="L4314">
        <v>0.20833333333333329</v>
      </c>
      <c r="M4314" t="s">
        <v>149</v>
      </c>
      <c r="N4314" t="s">
        <v>23817</v>
      </c>
      <c r="O4314" t="s">
        <v>20556</v>
      </c>
      <c r="P4314">
        <v>1</v>
      </c>
      <c r="Q4314">
        <v>0</v>
      </c>
      <c r="R4314">
        <v>30522</v>
      </c>
      <c r="S4314">
        <f t="shared" si="68"/>
        <v>1</v>
      </c>
      <c r="T4314">
        <v>0.24671884999999999</v>
      </c>
      <c r="U4314">
        <v>0.15550058</v>
      </c>
      <c r="V4314">
        <v>0.20772159000000001</v>
      </c>
      <c r="W4314" t="s">
        <v>26788</v>
      </c>
      <c r="X4314" t="s">
        <v>26789</v>
      </c>
      <c r="Y4314" t="s">
        <v>26790</v>
      </c>
      <c r="Z4314" t="s">
        <v>26791</v>
      </c>
      <c r="AA4314" t="s">
        <v>26792</v>
      </c>
      <c r="AB4314" t="s">
        <v>26793</v>
      </c>
    </row>
    <row r="4315" spans="1:28" x14ac:dyDescent="0.3">
      <c r="A4315" s="1">
        <v>4313</v>
      </c>
      <c r="B4315" t="s">
        <v>20555</v>
      </c>
      <c r="C4315" t="s">
        <v>2374</v>
      </c>
      <c r="D4315" t="s">
        <v>2374</v>
      </c>
      <c r="E4315" t="s">
        <v>21401</v>
      </c>
      <c r="F4315">
        <v>0</v>
      </c>
      <c r="G4315">
        <v>1</v>
      </c>
      <c r="H4315">
        <v>1</v>
      </c>
      <c r="I4315">
        <v>0.5</v>
      </c>
      <c r="J4315">
        <v>0</v>
      </c>
      <c r="K4315">
        <v>0</v>
      </c>
      <c r="L4315">
        <v>0.20833333333333329</v>
      </c>
      <c r="M4315" t="s">
        <v>149</v>
      </c>
      <c r="N4315" t="s">
        <v>23817</v>
      </c>
      <c r="O4315" t="s">
        <v>20556</v>
      </c>
      <c r="P4315">
        <v>1</v>
      </c>
      <c r="Q4315">
        <v>1</v>
      </c>
      <c r="R4315">
        <v>30522</v>
      </c>
      <c r="S4315">
        <f t="shared" si="68"/>
        <v>1</v>
      </c>
      <c r="T4315">
        <v>0.19284166</v>
      </c>
      <c r="U4315">
        <v>0.11480405</v>
      </c>
      <c r="V4315">
        <v>0.16451982000000001</v>
      </c>
      <c r="W4315" t="s">
        <v>26794</v>
      </c>
      <c r="X4315" t="s">
        <v>26795</v>
      </c>
      <c r="Y4315" t="s">
        <v>26796</v>
      </c>
      <c r="Z4315" t="s">
        <v>26797</v>
      </c>
      <c r="AA4315" t="s">
        <v>26798</v>
      </c>
      <c r="AB4315" t="s">
        <v>26799</v>
      </c>
    </row>
    <row r="4316" spans="1:28" x14ac:dyDescent="0.3">
      <c r="A4316" s="1">
        <v>4314</v>
      </c>
      <c r="B4316" t="s">
        <v>20555</v>
      </c>
      <c r="C4316" t="s">
        <v>2381</v>
      </c>
      <c r="D4316" t="s">
        <v>2381</v>
      </c>
      <c r="E4316" t="s">
        <v>1702</v>
      </c>
      <c r="F4316">
        <v>0</v>
      </c>
      <c r="G4316">
        <v>1</v>
      </c>
      <c r="H4316">
        <v>1</v>
      </c>
      <c r="I4316">
        <v>0.5</v>
      </c>
      <c r="J4316">
        <v>0</v>
      </c>
      <c r="K4316">
        <v>0</v>
      </c>
      <c r="L4316">
        <v>0.20833333333333329</v>
      </c>
      <c r="M4316" t="s">
        <v>149</v>
      </c>
      <c r="N4316" t="s">
        <v>4707</v>
      </c>
      <c r="O4316" t="s">
        <v>4708</v>
      </c>
      <c r="P4316">
        <v>0</v>
      </c>
      <c r="Q4316">
        <v>0</v>
      </c>
      <c r="R4316">
        <v>30522</v>
      </c>
      <c r="S4316">
        <f t="shared" si="68"/>
        <v>0</v>
      </c>
      <c r="T4316">
        <v>1</v>
      </c>
      <c r="U4316">
        <v>1</v>
      </c>
      <c r="V4316">
        <v>1</v>
      </c>
      <c r="W4316" t="s">
        <v>26800</v>
      </c>
      <c r="X4316" t="s">
        <v>26801</v>
      </c>
      <c r="Y4316" t="s">
        <v>26802</v>
      </c>
      <c r="Z4316" t="s">
        <v>26803</v>
      </c>
      <c r="AA4316" t="s">
        <v>26804</v>
      </c>
      <c r="AB4316" t="s">
        <v>26805</v>
      </c>
    </row>
    <row r="4317" spans="1:28" x14ac:dyDescent="0.3">
      <c r="A4317" s="1">
        <v>4315</v>
      </c>
      <c r="B4317" t="s">
        <v>20555</v>
      </c>
      <c r="C4317" t="s">
        <v>2388</v>
      </c>
      <c r="D4317" t="s">
        <v>2388</v>
      </c>
      <c r="E4317" t="s">
        <v>1702</v>
      </c>
      <c r="F4317">
        <v>0</v>
      </c>
      <c r="G4317">
        <v>1</v>
      </c>
      <c r="H4317">
        <v>1</v>
      </c>
      <c r="I4317">
        <v>0.5</v>
      </c>
      <c r="J4317">
        <v>0</v>
      </c>
      <c r="K4317">
        <v>0</v>
      </c>
      <c r="L4317">
        <v>0.20833333333333329</v>
      </c>
      <c r="M4317" t="s">
        <v>149</v>
      </c>
      <c r="N4317" t="s">
        <v>4707</v>
      </c>
      <c r="O4317" t="s">
        <v>4708</v>
      </c>
      <c r="P4317">
        <v>0</v>
      </c>
      <c r="Q4317">
        <v>0</v>
      </c>
      <c r="R4317">
        <v>30522</v>
      </c>
      <c r="S4317">
        <f t="shared" si="68"/>
        <v>0</v>
      </c>
      <c r="T4317">
        <v>1</v>
      </c>
      <c r="U4317">
        <v>1</v>
      </c>
      <c r="V4317">
        <v>1</v>
      </c>
      <c r="W4317" t="s">
        <v>26806</v>
      </c>
      <c r="X4317" t="s">
        <v>26807</v>
      </c>
      <c r="Y4317" t="s">
        <v>26808</v>
      </c>
      <c r="Z4317" t="s">
        <v>26809</v>
      </c>
      <c r="AA4317" t="s">
        <v>26810</v>
      </c>
      <c r="AB4317" t="s">
        <v>26811</v>
      </c>
    </row>
    <row r="4318" spans="1:28" x14ac:dyDescent="0.3">
      <c r="A4318" s="1">
        <v>4316</v>
      </c>
      <c r="B4318" t="s">
        <v>20555</v>
      </c>
      <c r="C4318" t="s">
        <v>2395</v>
      </c>
      <c r="D4318" t="s">
        <v>2395</v>
      </c>
      <c r="E4318" t="s">
        <v>1760</v>
      </c>
      <c r="F4318">
        <v>0</v>
      </c>
      <c r="G4318">
        <v>1</v>
      </c>
      <c r="H4318">
        <v>1</v>
      </c>
      <c r="I4318">
        <v>1</v>
      </c>
      <c r="J4318">
        <v>0</v>
      </c>
      <c r="K4318">
        <v>0</v>
      </c>
      <c r="L4318">
        <v>0.25</v>
      </c>
      <c r="M4318" t="s">
        <v>149</v>
      </c>
      <c r="N4318" t="s">
        <v>4552</v>
      </c>
      <c r="O4318" t="s">
        <v>56</v>
      </c>
      <c r="P4318">
        <v>1</v>
      </c>
      <c r="Q4318">
        <v>0</v>
      </c>
      <c r="R4318">
        <v>30522</v>
      </c>
      <c r="S4318">
        <f t="shared" si="68"/>
        <v>1</v>
      </c>
      <c r="T4318">
        <v>0.14990449</v>
      </c>
      <c r="U4318">
        <v>9.4949649999999997E-2</v>
      </c>
      <c r="V4318">
        <v>0.12227978</v>
      </c>
      <c r="W4318" t="s">
        <v>26812</v>
      </c>
      <c r="X4318" t="s">
        <v>26813</v>
      </c>
      <c r="Y4318" t="s">
        <v>26814</v>
      </c>
      <c r="Z4318" t="s">
        <v>26815</v>
      </c>
      <c r="AA4318" t="s">
        <v>26816</v>
      </c>
      <c r="AB4318" t="s">
        <v>26817</v>
      </c>
    </row>
    <row r="4319" spans="1:28" x14ac:dyDescent="0.3">
      <c r="A4319" s="1">
        <v>4317</v>
      </c>
      <c r="B4319" t="s">
        <v>20555</v>
      </c>
      <c r="C4319" t="s">
        <v>2402</v>
      </c>
      <c r="D4319" t="s">
        <v>2402</v>
      </c>
      <c r="E4319" t="s">
        <v>21421</v>
      </c>
      <c r="F4319">
        <v>0</v>
      </c>
      <c r="G4319">
        <v>1</v>
      </c>
      <c r="H4319">
        <v>1</v>
      </c>
      <c r="I4319">
        <v>1</v>
      </c>
      <c r="J4319">
        <v>0</v>
      </c>
      <c r="K4319">
        <v>0</v>
      </c>
      <c r="L4319">
        <v>0.25</v>
      </c>
      <c r="M4319" t="s">
        <v>149</v>
      </c>
      <c r="N4319" t="s">
        <v>4707</v>
      </c>
      <c r="O4319" t="s">
        <v>4708</v>
      </c>
      <c r="P4319">
        <v>0</v>
      </c>
      <c r="Q4319">
        <v>0</v>
      </c>
      <c r="R4319">
        <v>30522</v>
      </c>
      <c r="S4319">
        <f t="shared" si="68"/>
        <v>0</v>
      </c>
      <c r="T4319">
        <v>1</v>
      </c>
      <c r="U4319">
        <v>1</v>
      </c>
      <c r="V4319">
        <v>1</v>
      </c>
      <c r="W4319" t="s">
        <v>26818</v>
      </c>
      <c r="X4319" t="s">
        <v>26819</v>
      </c>
      <c r="Y4319" t="s">
        <v>26820</v>
      </c>
      <c r="Z4319" t="s">
        <v>26821</v>
      </c>
      <c r="AA4319" t="s">
        <v>26822</v>
      </c>
      <c r="AB4319" t="s">
        <v>26823</v>
      </c>
    </row>
    <row r="4320" spans="1:28" x14ac:dyDescent="0.3">
      <c r="A4320" s="1">
        <v>4318</v>
      </c>
      <c r="B4320" t="s">
        <v>20555</v>
      </c>
      <c r="C4320" t="s">
        <v>2409</v>
      </c>
      <c r="D4320" t="s">
        <v>2409</v>
      </c>
      <c r="E4320" t="s">
        <v>1702</v>
      </c>
      <c r="F4320">
        <v>0</v>
      </c>
      <c r="G4320">
        <v>1</v>
      </c>
      <c r="H4320">
        <v>1</v>
      </c>
      <c r="I4320">
        <v>1</v>
      </c>
      <c r="J4320">
        <v>0</v>
      </c>
      <c r="K4320">
        <v>0</v>
      </c>
      <c r="L4320">
        <v>0.25</v>
      </c>
      <c r="M4320" t="s">
        <v>149</v>
      </c>
      <c r="N4320" t="s">
        <v>4707</v>
      </c>
      <c r="O4320" t="s">
        <v>4708</v>
      </c>
      <c r="P4320">
        <v>0</v>
      </c>
      <c r="Q4320">
        <v>0</v>
      </c>
      <c r="R4320">
        <v>30522</v>
      </c>
      <c r="S4320">
        <f t="shared" si="68"/>
        <v>0</v>
      </c>
      <c r="T4320">
        <v>1</v>
      </c>
      <c r="U4320">
        <v>1</v>
      </c>
      <c r="V4320">
        <v>1</v>
      </c>
      <c r="W4320" t="s">
        <v>26824</v>
      </c>
      <c r="X4320" t="s">
        <v>26825</v>
      </c>
      <c r="Y4320" t="s">
        <v>26826</v>
      </c>
      <c r="Z4320" t="s">
        <v>26827</v>
      </c>
      <c r="AA4320" t="s">
        <v>26828</v>
      </c>
      <c r="AB4320" t="s">
        <v>26829</v>
      </c>
    </row>
    <row r="4321" spans="1:28" x14ac:dyDescent="0.3">
      <c r="A4321" s="1">
        <v>4319</v>
      </c>
      <c r="B4321" t="s">
        <v>20555</v>
      </c>
      <c r="C4321" t="s">
        <v>2416</v>
      </c>
      <c r="D4321" t="s">
        <v>2416</v>
      </c>
      <c r="E4321" t="s">
        <v>1782</v>
      </c>
      <c r="F4321">
        <v>0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0.25</v>
      </c>
      <c r="M4321" t="s">
        <v>149</v>
      </c>
      <c r="N4321" t="s">
        <v>4707</v>
      </c>
      <c r="O4321" t="s">
        <v>4708</v>
      </c>
      <c r="P4321">
        <v>0</v>
      </c>
      <c r="Q4321">
        <v>0</v>
      </c>
      <c r="R4321">
        <v>30522</v>
      </c>
      <c r="S4321">
        <f t="shared" si="68"/>
        <v>0</v>
      </c>
      <c r="T4321">
        <v>1</v>
      </c>
      <c r="U4321">
        <v>1</v>
      </c>
      <c r="V4321">
        <v>1</v>
      </c>
      <c r="W4321" t="s">
        <v>26830</v>
      </c>
      <c r="X4321" t="s">
        <v>26831</v>
      </c>
      <c r="Y4321" t="s">
        <v>26832</v>
      </c>
      <c r="Z4321" t="s">
        <v>26833</v>
      </c>
      <c r="AA4321" t="s">
        <v>26834</v>
      </c>
      <c r="AB4321" t="s">
        <v>26835</v>
      </c>
    </row>
    <row r="4322" spans="1:28" x14ac:dyDescent="0.3">
      <c r="A4322" s="1">
        <v>4320</v>
      </c>
      <c r="B4322" t="s">
        <v>20555</v>
      </c>
      <c r="C4322" t="s">
        <v>2423</v>
      </c>
      <c r="D4322" t="s">
        <v>2423</v>
      </c>
      <c r="E4322" t="s">
        <v>1790</v>
      </c>
      <c r="F4322">
        <v>0</v>
      </c>
      <c r="G4322">
        <v>1</v>
      </c>
      <c r="H4322">
        <v>1</v>
      </c>
      <c r="I4322">
        <v>1</v>
      </c>
      <c r="J4322">
        <v>0</v>
      </c>
      <c r="K4322">
        <v>0</v>
      </c>
      <c r="L4322">
        <v>0.25</v>
      </c>
      <c r="M4322" t="s">
        <v>149</v>
      </c>
      <c r="N4322" t="s">
        <v>13893</v>
      </c>
      <c r="O4322" t="s">
        <v>11106</v>
      </c>
      <c r="P4322">
        <v>1</v>
      </c>
      <c r="Q4322">
        <v>0</v>
      </c>
      <c r="R4322">
        <v>30522</v>
      </c>
      <c r="S4322">
        <f t="shared" si="68"/>
        <v>1</v>
      </c>
      <c r="T4322">
        <v>7.1637160000000005E-2</v>
      </c>
      <c r="U4322">
        <v>4.9900689999999998E-2</v>
      </c>
      <c r="V4322">
        <v>6.0470596000000001E-2</v>
      </c>
      <c r="W4322" t="s">
        <v>26836</v>
      </c>
      <c r="X4322" t="s">
        <v>26837</v>
      </c>
      <c r="Y4322" t="s">
        <v>26838</v>
      </c>
      <c r="Z4322" t="s">
        <v>26839</v>
      </c>
      <c r="AA4322" t="s">
        <v>26840</v>
      </c>
      <c r="AB4322" t="s">
        <v>26841</v>
      </c>
    </row>
    <row r="4323" spans="1:28" x14ac:dyDescent="0.3">
      <c r="A4323" s="1">
        <v>4321</v>
      </c>
      <c r="B4323" t="s">
        <v>20555</v>
      </c>
      <c r="C4323" t="s">
        <v>2430</v>
      </c>
      <c r="D4323" t="s">
        <v>2430</v>
      </c>
      <c r="E4323" t="s">
        <v>704</v>
      </c>
      <c r="F4323">
        <v>0</v>
      </c>
      <c r="G4323">
        <v>1</v>
      </c>
      <c r="H4323">
        <v>1</v>
      </c>
      <c r="I4323">
        <v>0</v>
      </c>
      <c r="J4323">
        <v>0.5</v>
      </c>
      <c r="K4323">
        <v>0</v>
      </c>
      <c r="L4323">
        <v>0.33333333333333331</v>
      </c>
      <c r="M4323" t="s">
        <v>149</v>
      </c>
      <c r="N4323" t="s">
        <v>4707</v>
      </c>
      <c r="O4323" t="s">
        <v>4708</v>
      </c>
      <c r="P4323">
        <v>0</v>
      </c>
      <c r="Q4323">
        <v>0</v>
      </c>
      <c r="R4323">
        <v>30522</v>
      </c>
      <c r="S4323">
        <f t="shared" si="68"/>
        <v>0</v>
      </c>
      <c r="T4323">
        <v>1</v>
      </c>
      <c r="U4323">
        <v>1</v>
      </c>
      <c r="V4323">
        <v>1</v>
      </c>
      <c r="W4323" t="s">
        <v>26842</v>
      </c>
      <c r="X4323" t="s">
        <v>26843</v>
      </c>
      <c r="Y4323" t="s">
        <v>26844</v>
      </c>
      <c r="Z4323" t="s">
        <v>26845</v>
      </c>
      <c r="AA4323" t="s">
        <v>26846</v>
      </c>
      <c r="AB4323" t="s">
        <v>26847</v>
      </c>
    </row>
    <row r="4324" spans="1:28" x14ac:dyDescent="0.3">
      <c r="A4324" s="1">
        <v>4322</v>
      </c>
      <c r="B4324" t="s">
        <v>20555</v>
      </c>
      <c r="C4324" t="s">
        <v>2437</v>
      </c>
      <c r="D4324" t="s">
        <v>2437</v>
      </c>
      <c r="E4324" t="s">
        <v>1760</v>
      </c>
      <c r="F4324">
        <v>0</v>
      </c>
      <c r="G4324">
        <v>1</v>
      </c>
      <c r="H4324">
        <v>1</v>
      </c>
      <c r="I4324">
        <v>0</v>
      </c>
      <c r="J4324">
        <v>0.5</v>
      </c>
      <c r="K4324">
        <v>0</v>
      </c>
      <c r="L4324">
        <v>0.33333333333333331</v>
      </c>
      <c r="M4324" t="s">
        <v>149</v>
      </c>
      <c r="N4324" t="s">
        <v>4707</v>
      </c>
      <c r="O4324" t="s">
        <v>4708</v>
      </c>
      <c r="P4324">
        <v>0</v>
      </c>
      <c r="Q4324">
        <v>0</v>
      </c>
      <c r="R4324">
        <v>30522</v>
      </c>
      <c r="S4324">
        <f t="shared" si="68"/>
        <v>0</v>
      </c>
      <c r="T4324">
        <v>1</v>
      </c>
      <c r="U4324">
        <v>1</v>
      </c>
      <c r="V4324">
        <v>1</v>
      </c>
      <c r="W4324" t="s">
        <v>26848</v>
      </c>
      <c r="X4324" t="s">
        <v>26849</v>
      </c>
      <c r="Y4324" t="s">
        <v>26850</v>
      </c>
      <c r="Z4324" t="s">
        <v>26851</v>
      </c>
      <c r="AA4324" t="s">
        <v>26852</v>
      </c>
      <c r="AB4324" t="s">
        <v>26853</v>
      </c>
    </row>
    <row r="4325" spans="1:28" x14ac:dyDescent="0.3">
      <c r="A4325" s="1">
        <v>4323</v>
      </c>
      <c r="B4325" t="s">
        <v>20555</v>
      </c>
      <c r="C4325" t="s">
        <v>2444</v>
      </c>
      <c r="D4325" t="s">
        <v>2444</v>
      </c>
      <c r="E4325" t="s">
        <v>21500</v>
      </c>
      <c r="F4325">
        <v>0</v>
      </c>
      <c r="G4325">
        <v>1</v>
      </c>
      <c r="H4325">
        <v>1</v>
      </c>
      <c r="I4325">
        <v>0</v>
      </c>
      <c r="J4325">
        <v>0.5</v>
      </c>
      <c r="K4325">
        <v>0</v>
      </c>
      <c r="L4325">
        <v>0.33333333333333331</v>
      </c>
      <c r="M4325" t="s">
        <v>149</v>
      </c>
      <c r="N4325" t="s">
        <v>23817</v>
      </c>
      <c r="O4325" t="s">
        <v>20556</v>
      </c>
      <c r="P4325">
        <v>1</v>
      </c>
      <c r="Q4325">
        <v>1</v>
      </c>
      <c r="R4325">
        <v>30522</v>
      </c>
      <c r="S4325">
        <f t="shared" ref="S4325:S4386" si="69">IF(OR(ISNUMBER(SEARCH("~?",O4325)), ISNUMBER(SEARCH("nan",O4325))),0,1)</f>
        <v>1</v>
      </c>
      <c r="T4325">
        <v>0.53231600000000001</v>
      </c>
      <c r="U4325">
        <v>0.290547</v>
      </c>
      <c r="V4325">
        <v>0.46953552999999998</v>
      </c>
      <c r="W4325" t="s">
        <v>26854</v>
      </c>
      <c r="X4325" t="s">
        <v>26855</v>
      </c>
      <c r="Y4325" t="s">
        <v>26856</v>
      </c>
      <c r="Z4325" t="s">
        <v>26857</v>
      </c>
      <c r="AA4325" t="s">
        <v>26858</v>
      </c>
      <c r="AB4325" t="s">
        <v>26859</v>
      </c>
    </row>
    <row r="4326" spans="1:28" x14ac:dyDescent="0.3">
      <c r="A4326" s="1">
        <v>4324</v>
      </c>
      <c r="B4326" t="s">
        <v>20555</v>
      </c>
      <c r="C4326" t="s">
        <v>2451</v>
      </c>
      <c r="D4326" t="s">
        <v>2451</v>
      </c>
      <c r="E4326" t="s">
        <v>704</v>
      </c>
      <c r="F4326">
        <v>0</v>
      </c>
      <c r="G4326">
        <v>1</v>
      </c>
      <c r="H4326">
        <v>1</v>
      </c>
      <c r="I4326">
        <v>0</v>
      </c>
      <c r="J4326">
        <v>0.5</v>
      </c>
      <c r="K4326">
        <v>0</v>
      </c>
      <c r="L4326">
        <v>0.33333333333333331</v>
      </c>
      <c r="M4326" t="s">
        <v>149</v>
      </c>
      <c r="N4326" t="s">
        <v>4707</v>
      </c>
      <c r="O4326" t="s">
        <v>4708</v>
      </c>
      <c r="P4326">
        <v>0</v>
      </c>
      <c r="Q4326">
        <v>0</v>
      </c>
      <c r="R4326">
        <v>30522</v>
      </c>
      <c r="S4326">
        <f t="shared" si="69"/>
        <v>0</v>
      </c>
      <c r="T4326">
        <v>1</v>
      </c>
      <c r="U4326">
        <v>1</v>
      </c>
      <c r="V4326">
        <v>1</v>
      </c>
      <c r="W4326" t="s">
        <v>26860</v>
      </c>
      <c r="X4326" t="s">
        <v>26861</v>
      </c>
      <c r="Y4326" t="s">
        <v>26862</v>
      </c>
      <c r="Z4326" t="s">
        <v>26863</v>
      </c>
      <c r="AA4326" t="s">
        <v>26864</v>
      </c>
      <c r="AB4326" t="s">
        <v>26865</v>
      </c>
    </row>
    <row r="4327" spans="1:28" x14ac:dyDescent="0.3">
      <c r="A4327" s="1">
        <v>4325</v>
      </c>
      <c r="B4327" t="s">
        <v>20555</v>
      </c>
      <c r="C4327" t="s">
        <v>2458</v>
      </c>
      <c r="D4327" t="s">
        <v>2458</v>
      </c>
      <c r="E4327" t="s">
        <v>1830</v>
      </c>
      <c r="F4327">
        <v>0</v>
      </c>
      <c r="G4327">
        <v>1</v>
      </c>
      <c r="H4327">
        <v>1</v>
      </c>
      <c r="I4327">
        <v>0</v>
      </c>
      <c r="J4327">
        <v>0.5</v>
      </c>
      <c r="K4327">
        <v>0</v>
      </c>
      <c r="L4327">
        <v>0.33333333333333331</v>
      </c>
      <c r="M4327" t="s">
        <v>149</v>
      </c>
      <c r="N4327" t="s">
        <v>4707</v>
      </c>
      <c r="O4327" t="s">
        <v>4708</v>
      </c>
      <c r="P4327">
        <v>0</v>
      </c>
      <c r="Q4327">
        <v>0</v>
      </c>
      <c r="R4327">
        <v>30522</v>
      </c>
      <c r="S4327">
        <f t="shared" si="69"/>
        <v>0</v>
      </c>
      <c r="T4327">
        <v>1</v>
      </c>
      <c r="U4327">
        <v>1</v>
      </c>
      <c r="V4327">
        <v>1</v>
      </c>
      <c r="W4327" t="s">
        <v>26866</v>
      </c>
      <c r="X4327" t="s">
        <v>26867</v>
      </c>
      <c r="Y4327" t="s">
        <v>26868</v>
      </c>
      <c r="Z4327" t="s">
        <v>26869</v>
      </c>
      <c r="AA4327" t="s">
        <v>26870</v>
      </c>
      <c r="AB4327" t="s">
        <v>26871</v>
      </c>
    </row>
    <row r="4328" spans="1:28" x14ac:dyDescent="0.3">
      <c r="A4328" s="1">
        <v>4326</v>
      </c>
      <c r="B4328" t="s">
        <v>20555</v>
      </c>
      <c r="C4328" t="s">
        <v>2465</v>
      </c>
      <c r="D4328" t="s">
        <v>2465</v>
      </c>
      <c r="E4328" t="s">
        <v>704</v>
      </c>
      <c r="F4328">
        <v>0</v>
      </c>
      <c r="G4328">
        <v>1</v>
      </c>
      <c r="H4328">
        <v>1</v>
      </c>
      <c r="I4328">
        <v>0.5</v>
      </c>
      <c r="J4328">
        <v>0.5</v>
      </c>
      <c r="K4328">
        <v>0</v>
      </c>
      <c r="L4328">
        <v>0.375</v>
      </c>
      <c r="M4328" t="s">
        <v>149</v>
      </c>
      <c r="N4328" t="s">
        <v>4707</v>
      </c>
      <c r="O4328" t="s">
        <v>4708</v>
      </c>
      <c r="P4328">
        <v>0</v>
      </c>
      <c r="Q4328">
        <v>0</v>
      </c>
      <c r="R4328">
        <v>30522</v>
      </c>
      <c r="S4328">
        <f t="shared" si="69"/>
        <v>0</v>
      </c>
      <c r="T4328">
        <v>1</v>
      </c>
      <c r="U4328">
        <v>1</v>
      </c>
      <c r="V4328">
        <v>1</v>
      </c>
      <c r="W4328" t="s">
        <v>26872</v>
      </c>
      <c r="X4328" t="s">
        <v>26873</v>
      </c>
      <c r="Y4328" t="s">
        <v>26874</v>
      </c>
      <c r="Z4328" t="s">
        <v>26875</v>
      </c>
      <c r="AA4328" t="s">
        <v>26876</v>
      </c>
      <c r="AB4328" t="s">
        <v>26877</v>
      </c>
    </row>
    <row r="4329" spans="1:28" x14ac:dyDescent="0.3">
      <c r="A4329" s="1">
        <v>4327</v>
      </c>
      <c r="B4329" t="s">
        <v>20555</v>
      </c>
      <c r="C4329" t="s">
        <v>2472</v>
      </c>
      <c r="D4329" t="s">
        <v>2472</v>
      </c>
      <c r="E4329" t="s">
        <v>704</v>
      </c>
      <c r="F4329">
        <v>0</v>
      </c>
      <c r="G4329">
        <v>1</v>
      </c>
      <c r="H4329">
        <v>1</v>
      </c>
      <c r="I4329">
        <v>0.5</v>
      </c>
      <c r="J4329">
        <v>0.5</v>
      </c>
      <c r="K4329">
        <v>0</v>
      </c>
      <c r="L4329">
        <v>0.375</v>
      </c>
      <c r="M4329" t="s">
        <v>149</v>
      </c>
      <c r="N4329" t="s">
        <v>4707</v>
      </c>
      <c r="O4329" t="s">
        <v>4708</v>
      </c>
      <c r="P4329">
        <v>0</v>
      </c>
      <c r="Q4329">
        <v>0</v>
      </c>
      <c r="R4329">
        <v>30522</v>
      </c>
      <c r="S4329">
        <f t="shared" si="69"/>
        <v>0</v>
      </c>
      <c r="T4329">
        <v>1</v>
      </c>
      <c r="U4329">
        <v>1</v>
      </c>
      <c r="V4329">
        <v>1</v>
      </c>
      <c r="W4329" t="s">
        <v>26878</v>
      </c>
      <c r="X4329" t="s">
        <v>26879</v>
      </c>
      <c r="Y4329" t="s">
        <v>26880</v>
      </c>
      <c r="Z4329" t="s">
        <v>26881</v>
      </c>
      <c r="AA4329" t="s">
        <v>26882</v>
      </c>
      <c r="AB4329" t="s">
        <v>26883</v>
      </c>
    </row>
    <row r="4330" spans="1:28" x14ac:dyDescent="0.3">
      <c r="A4330" s="1">
        <v>4328</v>
      </c>
      <c r="B4330" t="s">
        <v>20555</v>
      </c>
      <c r="C4330" t="s">
        <v>2479</v>
      </c>
      <c r="D4330" t="s">
        <v>2479</v>
      </c>
      <c r="E4330" t="s">
        <v>1852</v>
      </c>
      <c r="F4330">
        <v>0</v>
      </c>
      <c r="G4330">
        <v>1</v>
      </c>
      <c r="H4330">
        <v>1</v>
      </c>
      <c r="I4330">
        <v>0.5</v>
      </c>
      <c r="J4330">
        <v>0.5</v>
      </c>
      <c r="K4330">
        <v>0</v>
      </c>
      <c r="L4330">
        <v>0.375</v>
      </c>
      <c r="M4330" t="s">
        <v>149</v>
      </c>
      <c r="N4330" t="s">
        <v>4707</v>
      </c>
      <c r="O4330" t="s">
        <v>4708</v>
      </c>
      <c r="P4330">
        <v>0</v>
      </c>
      <c r="Q4330">
        <v>0</v>
      </c>
      <c r="R4330">
        <v>30522</v>
      </c>
      <c r="S4330">
        <f t="shared" si="69"/>
        <v>0</v>
      </c>
      <c r="T4330">
        <v>1</v>
      </c>
      <c r="U4330">
        <v>1</v>
      </c>
      <c r="V4330">
        <v>1</v>
      </c>
      <c r="W4330" t="s">
        <v>26884</v>
      </c>
      <c r="X4330" t="s">
        <v>26885</v>
      </c>
      <c r="Y4330" t="s">
        <v>26886</v>
      </c>
      <c r="Z4330" t="s">
        <v>26887</v>
      </c>
      <c r="AA4330" t="s">
        <v>26888</v>
      </c>
      <c r="AB4330" t="s">
        <v>26889</v>
      </c>
    </row>
    <row r="4331" spans="1:28" x14ac:dyDescent="0.3">
      <c r="A4331" s="1">
        <v>4329</v>
      </c>
      <c r="B4331" t="s">
        <v>20555</v>
      </c>
      <c r="C4331" t="s">
        <v>2486</v>
      </c>
      <c r="D4331" t="s">
        <v>2486</v>
      </c>
      <c r="E4331" t="s">
        <v>1860</v>
      </c>
      <c r="F4331">
        <v>0</v>
      </c>
      <c r="G4331">
        <v>1</v>
      </c>
      <c r="H4331">
        <v>1</v>
      </c>
      <c r="I4331">
        <v>0.5</v>
      </c>
      <c r="J4331">
        <v>0.5</v>
      </c>
      <c r="K4331">
        <v>0</v>
      </c>
      <c r="L4331">
        <v>0.375</v>
      </c>
      <c r="M4331" t="s">
        <v>149</v>
      </c>
      <c r="N4331" t="s">
        <v>4707</v>
      </c>
      <c r="O4331" t="s">
        <v>4708</v>
      </c>
      <c r="P4331">
        <v>0</v>
      </c>
      <c r="Q4331">
        <v>0</v>
      </c>
      <c r="R4331">
        <v>30522</v>
      </c>
      <c r="S4331">
        <f t="shared" si="69"/>
        <v>0</v>
      </c>
      <c r="T4331">
        <v>1</v>
      </c>
      <c r="U4331">
        <v>1</v>
      </c>
      <c r="V4331">
        <v>1</v>
      </c>
      <c r="W4331" t="s">
        <v>26890</v>
      </c>
      <c r="X4331" t="s">
        <v>26891</v>
      </c>
      <c r="Y4331" t="s">
        <v>26892</v>
      </c>
      <c r="Z4331" t="s">
        <v>26893</v>
      </c>
      <c r="AA4331" t="s">
        <v>26894</v>
      </c>
      <c r="AB4331" t="s">
        <v>26895</v>
      </c>
    </row>
    <row r="4332" spans="1:28" x14ac:dyDescent="0.3">
      <c r="A4332" s="1">
        <v>4330</v>
      </c>
      <c r="B4332" t="s">
        <v>20555</v>
      </c>
      <c r="C4332" t="s">
        <v>2493</v>
      </c>
      <c r="D4332" t="s">
        <v>2493</v>
      </c>
      <c r="E4332" t="s">
        <v>1868</v>
      </c>
      <c r="F4332">
        <v>0</v>
      </c>
      <c r="G4332">
        <v>1</v>
      </c>
      <c r="H4332">
        <v>1</v>
      </c>
      <c r="I4332">
        <v>0.5</v>
      </c>
      <c r="J4332">
        <v>0.5</v>
      </c>
      <c r="K4332">
        <v>0</v>
      </c>
      <c r="L4332">
        <v>0.375</v>
      </c>
      <c r="M4332" t="s">
        <v>149</v>
      </c>
      <c r="N4332" t="s">
        <v>4707</v>
      </c>
      <c r="O4332" t="s">
        <v>4708</v>
      </c>
      <c r="P4332">
        <v>0</v>
      </c>
      <c r="Q4332">
        <v>0</v>
      </c>
      <c r="R4332">
        <v>30522</v>
      </c>
      <c r="S4332">
        <f t="shared" si="69"/>
        <v>0</v>
      </c>
      <c r="T4332">
        <v>1</v>
      </c>
      <c r="U4332">
        <v>1</v>
      </c>
      <c r="V4332">
        <v>1</v>
      </c>
      <c r="W4332" t="s">
        <v>26896</v>
      </c>
      <c r="X4332" t="s">
        <v>26897</v>
      </c>
      <c r="Y4332" t="s">
        <v>26898</v>
      </c>
      <c r="Z4332" t="s">
        <v>26899</v>
      </c>
      <c r="AA4332" t="s">
        <v>26900</v>
      </c>
      <c r="AB4332" t="s">
        <v>26901</v>
      </c>
    </row>
    <row r="4333" spans="1:28" x14ac:dyDescent="0.3">
      <c r="A4333" s="1">
        <v>4331</v>
      </c>
      <c r="B4333" t="s">
        <v>20555</v>
      </c>
      <c r="C4333" t="s">
        <v>2500</v>
      </c>
      <c r="D4333" t="s">
        <v>2500</v>
      </c>
      <c r="E4333" t="s">
        <v>704</v>
      </c>
      <c r="F4333">
        <v>0</v>
      </c>
      <c r="G4333">
        <v>1</v>
      </c>
      <c r="H4333">
        <v>1</v>
      </c>
      <c r="I4333">
        <v>1</v>
      </c>
      <c r="J4333">
        <v>0.5</v>
      </c>
      <c r="K4333">
        <v>0</v>
      </c>
      <c r="L4333">
        <v>0.41666666666666669</v>
      </c>
      <c r="M4333" t="s">
        <v>149</v>
      </c>
      <c r="N4333" t="s">
        <v>5034</v>
      </c>
      <c r="O4333" t="s">
        <v>5035</v>
      </c>
      <c r="P4333">
        <v>3</v>
      </c>
      <c r="Q4333">
        <v>0</v>
      </c>
      <c r="R4333">
        <v>30522</v>
      </c>
      <c r="S4333">
        <f t="shared" si="69"/>
        <v>1</v>
      </c>
      <c r="T4333">
        <v>3.1136243000000001E-2</v>
      </c>
      <c r="U4333">
        <v>2.7757324000000001E-3</v>
      </c>
      <c r="V4333">
        <v>1.4660772000000001E-2</v>
      </c>
      <c r="W4333" t="s">
        <v>26902</v>
      </c>
      <c r="X4333" t="s">
        <v>26903</v>
      </c>
      <c r="Y4333" t="s">
        <v>26904</v>
      </c>
      <c r="Z4333" t="s">
        <v>26905</v>
      </c>
      <c r="AA4333" t="s">
        <v>26906</v>
      </c>
      <c r="AB4333" t="s">
        <v>26907</v>
      </c>
    </row>
    <row r="4334" spans="1:28" x14ac:dyDescent="0.3">
      <c r="A4334" s="1">
        <v>4332</v>
      </c>
      <c r="B4334" t="s">
        <v>20555</v>
      </c>
      <c r="C4334" t="s">
        <v>2507</v>
      </c>
      <c r="D4334" t="s">
        <v>2507</v>
      </c>
      <c r="E4334" t="s">
        <v>704</v>
      </c>
      <c r="F4334">
        <v>0</v>
      </c>
      <c r="G4334">
        <v>1</v>
      </c>
      <c r="H4334">
        <v>1</v>
      </c>
      <c r="I4334">
        <v>1</v>
      </c>
      <c r="J4334">
        <v>0.5</v>
      </c>
      <c r="K4334">
        <v>0</v>
      </c>
      <c r="L4334">
        <v>0.41666666666666669</v>
      </c>
      <c r="M4334" t="s">
        <v>149</v>
      </c>
      <c r="N4334" t="s">
        <v>5850</v>
      </c>
      <c r="O4334" t="s">
        <v>5851</v>
      </c>
      <c r="P4334">
        <v>3</v>
      </c>
      <c r="Q4334">
        <v>0</v>
      </c>
      <c r="R4334">
        <v>30522</v>
      </c>
      <c r="S4334">
        <f t="shared" si="69"/>
        <v>1</v>
      </c>
      <c r="T4334">
        <v>4.4199042000000001E-2</v>
      </c>
      <c r="U4334">
        <v>3.7364068000000001E-3</v>
      </c>
      <c r="V4334">
        <v>2.0518175999999999E-2</v>
      </c>
      <c r="W4334" t="s">
        <v>26908</v>
      </c>
      <c r="X4334" t="s">
        <v>26909</v>
      </c>
      <c r="Y4334" t="s">
        <v>26910</v>
      </c>
      <c r="Z4334" t="s">
        <v>26911</v>
      </c>
      <c r="AA4334" t="s">
        <v>26912</v>
      </c>
      <c r="AB4334" t="s">
        <v>26913</v>
      </c>
    </row>
    <row r="4335" spans="1:28" x14ac:dyDescent="0.3">
      <c r="A4335" s="1">
        <v>4333</v>
      </c>
      <c r="B4335" t="s">
        <v>20555</v>
      </c>
      <c r="C4335" t="s">
        <v>2514</v>
      </c>
      <c r="D4335" t="s">
        <v>2514</v>
      </c>
      <c r="E4335" t="s">
        <v>20556</v>
      </c>
      <c r="F4335">
        <v>0</v>
      </c>
      <c r="G4335">
        <v>1</v>
      </c>
      <c r="H4335">
        <v>1</v>
      </c>
      <c r="I4335">
        <v>1</v>
      </c>
      <c r="J4335">
        <v>0.5</v>
      </c>
      <c r="K4335">
        <v>0</v>
      </c>
      <c r="L4335">
        <v>0.41666666666666669</v>
      </c>
      <c r="M4335" t="s">
        <v>149</v>
      </c>
      <c r="N4335" t="s">
        <v>23817</v>
      </c>
      <c r="O4335" t="s">
        <v>20556</v>
      </c>
      <c r="P4335">
        <v>1</v>
      </c>
      <c r="Q4335">
        <v>1</v>
      </c>
      <c r="R4335">
        <v>30522</v>
      </c>
      <c r="S4335">
        <f t="shared" si="69"/>
        <v>1</v>
      </c>
      <c r="T4335">
        <v>0.50347200000000003</v>
      </c>
      <c r="U4335">
        <v>0.1816921</v>
      </c>
      <c r="V4335">
        <v>0.39149942999999998</v>
      </c>
      <c r="W4335" t="s">
        <v>26914</v>
      </c>
      <c r="X4335" t="s">
        <v>26915</v>
      </c>
      <c r="Y4335" t="s">
        <v>26916</v>
      </c>
      <c r="Z4335" t="s">
        <v>26917</v>
      </c>
      <c r="AA4335" t="s">
        <v>26918</v>
      </c>
      <c r="AB4335" t="s">
        <v>26919</v>
      </c>
    </row>
    <row r="4336" spans="1:28" x14ac:dyDescent="0.3">
      <c r="A4336" s="1">
        <v>4334</v>
      </c>
      <c r="B4336" t="s">
        <v>20555</v>
      </c>
      <c r="C4336" t="s">
        <v>2521</v>
      </c>
      <c r="D4336" t="s">
        <v>2522</v>
      </c>
      <c r="E4336" t="s">
        <v>1900</v>
      </c>
      <c r="F4336">
        <v>0</v>
      </c>
      <c r="G4336">
        <v>1</v>
      </c>
      <c r="H4336">
        <v>1</v>
      </c>
      <c r="I4336">
        <v>1</v>
      </c>
      <c r="J4336">
        <v>0.5</v>
      </c>
      <c r="K4336">
        <v>0</v>
      </c>
      <c r="L4336">
        <v>0.41666666666666669</v>
      </c>
      <c r="M4336" t="s">
        <v>149</v>
      </c>
      <c r="N4336" t="s">
        <v>4707</v>
      </c>
      <c r="O4336" t="s">
        <v>4708</v>
      </c>
      <c r="P4336">
        <v>0</v>
      </c>
      <c r="Q4336">
        <v>0</v>
      </c>
      <c r="R4336">
        <v>30522</v>
      </c>
      <c r="S4336">
        <f t="shared" si="69"/>
        <v>0</v>
      </c>
      <c r="T4336">
        <v>1</v>
      </c>
      <c r="U4336">
        <v>1</v>
      </c>
      <c r="V4336">
        <v>1</v>
      </c>
      <c r="W4336" t="s">
        <v>26920</v>
      </c>
      <c r="X4336" t="s">
        <v>26921</v>
      </c>
      <c r="Y4336" t="s">
        <v>26922</v>
      </c>
      <c r="Z4336" t="s">
        <v>26923</v>
      </c>
      <c r="AA4336" t="s">
        <v>26924</v>
      </c>
      <c r="AB4336" t="s">
        <v>26925</v>
      </c>
    </row>
    <row r="4337" spans="1:28" x14ac:dyDescent="0.3">
      <c r="A4337" s="1">
        <v>4335</v>
      </c>
      <c r="B4337" t="s">
        <v>20555</v>
      </c>
      <c r="C4337" t="s">
        <v>2529</v>
      </c>
      <c r="D4337" t="s">
        <v>2530</v>
      </c>
      <c r="E4337" t="s">
        <v>1909</v>
      </c>
      <c r="F4337">
        <v>0</v>
      </c>
      <c r="G4337">
        <v>1</v>
      </c>
      <c r="H4337">
        <v>1</v>
      </c>
      <c r="I4337">
        <v>1</v>
      </c>
      <c r="J4337">
        <v>0.5</v>
      </c>
      <c r="K4337">
        <v>0</v>
      </c>
      <c r="L4337">
        <v>0.41666666666666669</v>
      </c>
      <c r="M4337" t="s">
        <v>149</v>
      </c>
      <c r="N4337" t="s">
        <v>4707</v>
      </c>
      <c r="O4337" t="s">
        <v>4708</v>
      </c>
      <c r="P4337">
        <v>0</v>
      </c>
      <c r="Q4337">
        <v>0</v>
      </c>
      <c r="R4337">
        <v>30522</v>
      </c>
      <c r="S4337">
        <f t="shared" si="69"/>
        <v>0</v>
      </c>
      <c r="T4337">
        <v>1</v>
      </c>
      <c r="U4337">
        <v>1</v>
      </c>
      <c r="V4337">
        <v>1</v>
      </c>
      <c r="W4337" t="s">
        <v>26926</v>
      </c>
      <c r="X4337" t="s">
        <v>26927</v>
      </c>
      <c r="Y4337" t="s">
        <v>26928</v>
      </c>
      <c r="Z4337" t="s">
        <v>26929</v>
      </c>
      <c r="AA4337" t="s">
        <v>26930</v>
      </c>
      <c r="AB4337" t="s">
        <v>26931</v>
      </c>
    </row>
    <row r="4338" spans="1:28" x14ac:dyDescent="0.3">
      <c r="A4338" s="1">
        <v>4336</v>
      </c>
      <c r="B4338" t="s">
        <v>20555</v>
      </c>
      <c r="C4338" t="s">
        <v>2537</v>
      </c>
      <c r="D4338" t="s">
        <v>2537</v>
      </c>
      <c r="E4338" t="s">
        <v>1917</v>
      </c>
      <c r="F4338">
        <v>0</v>
      </c>
      <c r="G4338">
        <v>1</v>
      </c>
      <c r="H4338">
        <v>1</v>
      </c>
      <c r="I4338">
        <v>0</v>
      </c>
      <c r="J4338">
        <v>1</v>
      </c>
      <c r="K4338">
        <v>0</v>
      </c>
      <c r="L4338">
        <v>0.5</v>
      </c>
      <c r="M4338" t="s">
        <v>149</v>
      </c>
      <c r="N4338" t="s">
        <v>4707</v>
      </c>
      <c r="O4338" t="s">
        <v>4708</v>
      </c>
      <c r="P4338">
        <v>0</v>
      </c>
      <c r="Q4338">
        <v>0</v>
      </c>
      <c r="R4338">
        <v>30522</v>
      </c>
      <c r="S4338">
        <f t="shared" si="69"/>
        <v>0</v>
      </c>
      <c r="T4338">
        <v>1</v>
      </c>
      <c r="U4338">
        <v>1</v>
      </c>
      <c r="V4338">
        <v>1</v>
      </c>
      <c r="W4338" t="s">
        <v>26932</v>
      </c>
      <c r="X4338" t="s">
        <v>26933</v>
      </c>
      <c r="Y4338" t="s">
        <v>26934</v>
      </c>
      <c r="Z4338" t="s">
        <v>26935</v>
      </c>
      <c r="AA4338" t="s">
        <v>26936</v>
      </c>
      <c r="AB4338" t="s">
        <v>26937</v>
      </c>
    </row>
    <row r="4339" spans="1:28" x14ac:dyDescent="0.3">
      <c r="A4339" s="1">
        <v>4337</v>
      </c>
      <c r="B4339" t="s">
        <v>20555</v>
      </c>
      <c r="C4339" t="s">
        <v>2544</v>
      </c>
      <c r="D4339" t="s">
        <v>2544</v>
      </c>
      <c r="E4339" t="s">
        <v>1917</v>
      </c>
      <c r="F4339">
        <v>0</v>
      </c>
      <c r="G4339">
        <v>1</v>
      </c>
      <c r="H4339">
        <v>1</v>
      </c>
      <c r="I4339">
        <v>0</v>
      </c>
      <c r="J4339">
        <v>1</v>
      </c>
      <c r="K4339">
        <v>0</v>
      </c>
      <c r="L4339">
        <v>0.5</v>
      </c>
      <c r="M4339" t="s">
        <v>149</v>
      </c>
      <c r="N4339" t="s">
        <v>4707</v>
      </c>
      <c r="O4339" t="s">
        <v>4708</v>
      </c>
      <c r="P4339">
        <v>0</v>
      </c>
      <c r="Q4339">
        <v>0</v>
      </c>
      <c r="R4339">
        <v>30522</v>
      </c>
      <c r="S4339">
        <f t="shared" si="69"/>
        <v>0</v>
      </c>
      <c r="T4339">
        <v>1</v>
      </c>
      <c r="U4339">
        <v>1</v>
      </c>
      <c r="V4339">
        <v>1</v>
      </c>
      <c r="W4339" t="s">
        <v>26938</v>
      </c>
      <c r="X4339" t="s">
        <v>26939</v>
      </c>
      <c r="Y4339" t="s">
        <v>26940</v>
      </c>
      <c r="Z4339" t="s">
        <v>26941</v>
      </c>
      <c r="AA4339" t="s">
        <v>26942</v>
      </c>
      <c r="AB4339" t="s">
        <v>26943</v>
      </c>
    </row>
    <row r="4340" spans="1:28" x14ac:dyDescent="0.3">
      <c r="A4340" s="1">
        <v>4338</v>
      </c>
      <c r="B4340" t="s">
        <v>20555</v>
      </c>
      <c r="C4340" t="s">
        <v>2551</v>
      </c>
      <c r="D4340" t="s">
        <v>2551</v>
      </c>
      <c r="E4340" t="s">
        <v>1932</v>
      </c>
      <c r="F4340">
        <v>0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0.5</v>
      </c>
      <c r="M4340" t="s">
        <v>149</v>
      </c>
      <c r="N4340" t="s">
        <v>4707</v>
      </c>
      <c r="O4340" t="s">
        <v>4708</v>
      </c>
      <c r="P4340">
        <v>0</v>
      </c>
      <c r="Q4340">
        <v>0</v>
      </c>
      <c r="R4340">
        <v>30522</v>
      </c>
      <c r="S4340">
        <f t="shared" si="69"/>
        <v>0</v>
      </c>
      <c r="T4340">
        <v>1</v>
      </c>
      <c r="U4340">
        <v>1</v>
      </c>
      <c r="V4340">
        <v>1</v>
      </c>
      <c r="W4340" t="s">
        <v>26944</v>
      </c>
      <c r="X4340" t="s">
        <v>26945</v>
      </c>
      <c r="Y4340" t="s">
        <v>26946</v>
      </c>
      <c r="Z4340" t="s">
        <v>26947</v>
      </c>
      <c r="AA4340" t="s">
        <v>26948</v>
      </c>
      <c r="AB4340" t="s">
        <v>26949</v>
      </c>
    </row>
    <row r="4341" spans="1:28" x14ac:dyDescent="0.3">
      <c r="A4341" s="1">
        <v>4339</v>
      </c>
      <c r="B4341" t="s">
        <v>20555</v>
      </c>
      <c r="C4341" t="s">
        <v>2558</v>
      </c>
      <c r="D4341" t="s">
        <v>2558</v>
      </c>
      <c r="E4341" t="s">
        <v>1940</v>
      </c>
      <c r="F4341">
        <v>0</v>
      </c>
      <c r="G4341">
        <v>1</v>
      </c>
      <c r="H4341">
        <v>1</v>
      </c>
      <c r="I4341">
        <v>0</v>
      </c>
      <c r="J4341">
        <v>1</v>
      </c>
      <c r="K4341">
        <v>0</v>
      </c>
      <c r="L4341">
        <v>0.5</v>
      </c>
      <c r="M4341" t="s">
        <v>149</v>
      </c>
      <c r="N4341" t="s">
        <v>4707</v>
      </c>
      <c r="O4341" t="s">
        <v>4708</v>
      </c>
      <c r="P4341">
        <v>0</v>
      </c>
      <c r="Q4341">
        <v>0</v>
      </c>
      <c r="R4341">
        <v>30522</v>
      </c>
      <c r="S4341">
        <f t="shared" si="69"/>
        <v>0</v>
      </c>
      <c r="T4341">
        <v>1</v>
      </c>
      <c r="U4341">
        <v>1</v>
      </c>
      <c r="V4341">
        <v>1</v>
      </c>
      <c r="W4341" t="s">
        <v>26950</v>
      </c>
      <c r="X4341" t="s">
        <v>26951</v>
      </c>
      <c r="Y4341" t="s">
        <v>26952</v>
      </c>
      <c r="Z4341" t="s">
        <v>26953</v>
      </c>
      <c r="AA4341" t="s">
        <v>26954</v>
      </c>
      <c r="AB4341" t="s">
        <v>26955</v>
      </c>
    </row>
    <row r="4342" spans="1:28" x14ac:dyDescent="0.3">
      <c r="A4342" s="1">
        <v>4340</v>
      </c>
      <c r="B4342" t="s">
        <v>20555</v>
      </c>
      <c r="C4342" t="s">
        <v>2565</v>
      </c>
      <c r="D4342" t="s">
        <v>2565</v>
      </c>
      <c r="E4342" t="s">
        <v>1949</v>
      </c>
      <c r="F4342">
        <v>0</v>
      </c>
      <c r="G4342">
        <v>1</v>
      </c>
      <c r="H4342">
        <v>1</v>
      </c>
      <c r="I4342">
        <v>0</v>
      </c>
      <c r="J4342">
        <v>1</v>
      </c>
      <c r="K4342">
        <v>0</v>
      </c>
      <c r="L4342">
        <v>0.5</v>
      </c>
      <c r="M4342" t="s">
        <v>149</v>
      </c>
      <c r="N4342" t="s">
        <v>4552</v>
      </c>
      <c r="O4342" t="s">
        <v>56</v>
      </c>
      <c r="P4342">
        <v>1</v>
      </c>
      <c r="Q4342">
        <v>0</v>
      </c>
      <c r="R4342">
        <v>30522</v>
      </c>
      <c r="S4342">
        <f t="shared" si="69"/>
        <v>1</v>
      </c>
      <c r="T4342">
        <v>0.15363077999999999</v>
      </c>
      <c r="U4342">
        <v>6.0630626999999999E-2</v>
      </c>
      <c r="V4342">
        <v>0.1017422</v>
      </c>
      <c r="W4342" t="s">
        <v>26956</v>
      </c>
      <c r="X4342" t="s">
        <v>26957</v>
      </c>
      <c r="Y4342" t="s">
        <v>26958</v>
      </c>
      <c r="Z4342" t="s">
        <v>26959</v>
      </c>
      <c r="AA4342" t="s">
        <v>26960</v>
      </c>
      <c r="AB4342" t="s">
        <v>26961</v>
      </c>
    </row>
    <row r="4343" spans="1:28" x14ac:dyDescent="0.3">
      <c r="A4343" s="1">
        <v>4341</v>
      </c>
      <c r="B4343" t="s">
        <v>20555</v>
      </c>
      <c r="C4343" t="s">
        <v>2572</v>
      </c>
      <c r="D4343" t="s">
        <v>2572</v>
      </c>
      <c r="E4343" t="s">
        <v>1917</v>
      </c>
      <c r="F4343">
        <v>0</v>
      </c>
      <c r="G4343">
        <v>1</v>
      </c>
      <c r="H4343">
        <v>1</v>
      </c>
      <c r="I4343">
        <v>0.5</v>
      </c>
      <c r="J4343">
        <v>1</v>
      </c>
      <c r="K4343">
        <v>0</v>
      </c>
      <c r="L4343">
        <v>0.54166666666666663</v>
      </c>
      <c r="M4343" t="s">
        <v>149</v>
      </c>
      <c r="N4343" t="s">
        <v>4707</v>
      </c>
      <c r="O4343" t="s">
        <v>4708</v>
      </c>
      <c r="P4343">
        <v>0</v>
      </c>
      <c r="Q4343">
        <v>0</v>
      </c>
      <c r="R4343">
        <v>30522</v>
      </c>
      <c r="S4343">
        <f t="shared" si="69"/>
        <v>0</v>
      </c>
      <c r="T4343">
        <v>1</v>
      </c>
      <c r="U4343">
        <v>1</v>
      </c>
      <c r="V4343">
        <v>1</v>
      </c>
      <c r="W4343" t="s">
        <v>26962</v>
      </c>
      <c r="X4343" t="s">
        <v>26963</v>
      </c>
      <c r="Y4343" t="s">
        <v>26964</v>
      </c>
      <c r="Z4343" t="s">
        <v>26965</v>
      </c>
      <c r="AA4343" t="s">
        <v>26966</v>
      </c>
      <c r="AB4343" t="s">
        <v>26967</v>
      </c>
    </row>
    <row r="4344" spans="1:28" x14ac:dyDescent="0.3">
      <c r="A4344" s="1">
        <v>4342</v>
      </c>
      <c r="B4344" t="s">
        <v>20555</v>
      </c>
      <c r="C4344" t="s">
        <v>2579</v>
      </c>
      <c r="D4344" t="s">
        <v>2579</v>
      </c>
      <c r="E4344" t="s">
        <v>1964</v>
      </c>
      <c r="F4344">
        <v>0</v>
      </c>
      <c r="G4344">
        <v>1</v>
      </c>
      <c r="H4344">
        <v>1</v>
      </c>
      <c r="I4344">
        <v>0.5</v>
      </c>
      <c r="J4344">
        <v>1</v>
      </c>
      <c r="K4344">
        <v>0</v>
      </c>
      <c r="L4344">
        <v>0.54166666666666663</v>
      </c>
      <c r="M4344" t="s">
        <v>149</v>
      </c>
      <c r="N4344" t="s">
        <v>4552</v>
      </c>
      <c r="O4344" t="s">
        <v>56</v>
      </c>
      <c r="P4344">
        <v>1</v>
      </c>
      <c r="Q4344">
        <v>0</v>
      </c>
      <c r="R4344">
        <v>30522</v>
      </c>
      <c r="S4344">
        <f t="shared" si="69"/>
        <v>1</v>
      </c>
      <c r="T4344">
        <v>0.21347186000000001</v>
      </c>
      <c r="U4344">
        <v>6.4933463999999996E-2</v>
      </c>
      <c r="V4344">
        <v>0.13233790000000001</v>
      </c>
      <c r="W4344" t="s">
        <v>26968</v>
      </c>
      <c r="X4344" t="s">
        <v>26969</v>
      </c>
      <c r="Y4344" t="s">
        <v>26970</v>
      </c>
      <c r="Z4344" t="s">
        <v>26971</v>
      </c>
      <c r="AA4344" t="s">
        <v>26972</v>
      </c>
      <c r="AB4344" t="s">
        <v>26973</v>
      </c>
    </row>
    <row r="4345" spans="1:28" x14ac:dyDescent="0.3">
      <c r="A4345" s="1">
        <v>4343</v>
      </c>
      <c r="B4345" t="s">
        <v>20555</v>
      </c>
      <c r="C4345" t="s">
        <v>2586</v>
      </c>
      <c r="D4345" t="s">
        <v>2586</v>
      </c>
      <c r="E4345" t="s">
        <v>1972</v>
      </c>
      <c r="F4345">
        <v>0</v>
      </c>
      <c r="G4345">
        <v>1</v>
      </c>
      <c r="H4345">
        <v>1</v>
      </c>
      <c r="I4345">
        <v>0.5</v>
      </c>
      <c r="J4345">
        <v>1</v>
      </c>
      <c r="K4345">
        <v>0</v>
      </c>
      <c r="L4345">
        <v>0.54166666666666663</v>
      </c>
      <c r="M4345" t="s">
        <v>149</v>
      </c>
      <c r="N4345" t="s">
        <v>4707</v>
      </c>
      <c r="O4345" t="s">
        <v>4708</v>
      </c>
      <c r="P4345">
        <v>0</v>
      </c>
      <c r="Q4345">
        <v>0</v>
      </c>
      <c r="R4345">
        <v>30522</v>
      </c>
      <c r="S4345">
        <f t="shared" si="69"/>
        <v>0</v>
      </c>
      <c r="T4345">
        <v>1</v>
      </c>
      <c r="U4345">
        <v>1</v>
      </c>
      <c r="V4345">
        <v>1</v>
      </c>
      <c r="W4345" t="s">
        <v>26974</v>
      </c>
      <c r="X4345" t="s">
        <v>26975</v>
      </c>
      <c r="Y4345" t="s">
        <v>26976</v>
      </c>
      <c r="Z4345" t="s">
        <v>26977</v>
      </c>
      <c r="AA4345" t="s">
        <v>26978</v>
      </c>
      <c r="AB4345" t="s">
        <v>26979</v>
      </c>
    </row>
    <row r="4346" spans="1:28" x14ac:dyDescent="0.3">
      <c r="A4346" s="1">
        <v>4344</v>
      </c>
      <c r="B4346" t="s">
        <v>20555</v>
      </c>
      <c r="C4346" t="s">
        <v>2593</v>
      </c>
      <c r="D4346" t="s">
        <v>2593</v>
      </c>
      <c r="E4346" t="s">
        <v>1980</v>
      </c>
      <c r="F4346">
        <v>0</v>
      </c>
      <c r="G4346">
        <v>1</v>
      </c>
      <c r="H4346">
        <v>1</v>
      </c>
      <c r="I4346">
        <v>0.5</v>
      </c>
      <c r="J4346">
        <v>1</v>
      </c>
      <c r="K4346">
        <v>0</v>
      </c>
      <c r="L4346">
        <v>0.54166666666666663</v>
      </c>
      <c r="M4346" t="s">
        <v>149</v>
      </c>
      <c r="N4346" t="s">
        <v>4707</v>
      </c>
      <c r="O4346" t="s">
        <v>4708</v>
      </c>
      <c r="P4346">
        <v>0</v>
      </c>
      <c r="Q4346">
        <v>0</v>
      </c>
      <c r="R4346">
        <v>30522</v>
      </c>
      <c r="S4346">
        <f t="shared" si="69"/>
        <v>0</v>
      </c>
      <c r="T4346">
        <v>1</v>
      </c>
      <c r="U4346">
        <v>1</v>
      </c>
      <c r="V4346">
        <v>1</v>
      </c>
      <c r="W4346" t="s">
        <v>26980</v>
      </c>
      <c r="X4346" t="s">
        <v>26981</v>
      </c>
      <c r="Y4346" t="s">
        <v>26982</v>
      </c>
      <c r="Z4346" t="s">
        <v>26983</v>
      </c>
      <c r="AA4346" t="s">
        <v>26984</v>
      </c>
      <c r="AB4346" t="s">
        <v>26985</v>
      </c>
    </row>
    <row r="4347" spans="1:28" x14ac:dyDescent="0.3">
      <c r="A4347" s="1">
        <v>4345</v>
      </c>
      <c r="B4347" t="s">
        <v>20555</v>
      </c>
      <c r="C4347" t="s">
        <v>2600</v>
      </c>
      <c r="D4347" t="s">
        <v>2600</v>
      </c>
      <c r="E4347" t="s">
        <v>1860</v>
      </c>
      <c r="F4347">
        <v>0</v>
      </c>
      <c r="G4347">
        <v>1</v>
      </c>
      <c r="H4347">
        <v>1</v>
      </c>
      <c r="I4347">
        <v>0.5</v>
      </c>
      <c r="J4347">
        <v>1</v>
      </c>
      <c r="K4347">
        <v>0</v>
      </c>
      <c r="L4347">
        <v>0.54166666666666663</v>
      </c>
      <c r="M4347" t="s">
        <v>149</v>
      </c>
      <c r="N4347" t="s">
        <v>4707</v>
      </c>
      <c r="O4347" t="s">
        <v>4708</v>
      </c>
      <c r="P4347">
        <v>0</v>
      </c>
      <c r="Q4347">
        <v>0</v>
      </c>
      <c r="R4347">
        <v>30522</v>
      </c>
      <c r="S4347">
        <f t="shared" si="69"/>
        <v>0</v>
      </c>
      <c r="T4347">
        <v>1</v>
      </c>
      <c r="U4347">
        <v>1</v>
      </c>
      <c r="V4347">
        <v>1</v>
      </c>
      <c r="W4347" t="s">
        <v>26986</v>
      </c>
      <c r="X4347" t="s">
        <v>26987</v>
      </c>
      <c r="Y4347" t="s">
        <v>26988</v>
      </c>
      <c r="Z4347" t="s">
        <v>26989</v>
      </c>
      <c r="AA4347" t="s">
        <v>26990</v>
      </c>
      <c r="AB4347" t="s">
        <v>26991</v>
      </c>
    </row>
    <row r="4348" spans="1:28" x14ac:dyDescent="0.3">
      <c r="A4348" s="1">
        <v>4346</v>
      </c>
      <c r="B4348" t="s">
        <v>20555</v>
      </c>
      <c r="C4348" t="s">
        <v>2607</v>
      </c>
      <c r="D4348" t="s">
        <v>2607</v>
      </c>
      <c r="E4348" t="s">
        <v>1996</v>
      </c>
      <c r="F4348">
        <v>0</v>
      </c>
      <c r="G4348">
        <v>1</v>
      </c>
      <c r="H4348">
        <v>1</v>
      </c>
      <c r="I4348">
        <v>1</v>
      </c>
      <c r="J4348">
        <v>1</v>
      </c>
      <c r="K4348">
        <v>0</v>
      </c>
      <c r="L4348">
        <v>0.58333333333333337</v>
      </c>
      <c r="M4348" t="s">
        <v>149</v>
      </c>
      <c r="N4348" t="s">
        <v>4552</v>
      </c>
      <c r="O4348" t="s">
        <v>56</v>
      </c>
      <c r="P4348">
        <v>1</v>
      </c>
      <c r="Q4348">
        <v>0</v>
      </c>
      <c r="R4348">
        <v>30522</v>
      </c>
      <c r="S4348">
        <f t="shared" si="69"/>
        <v>1</v>
      </c>
      <c r="T4348">
        <v>0.11552922</v>
      </c>
      <c r="U4348">
        <v>3.8548897999999998E-2</v>
      </c>
      <c r="V4348">
        <v>7.278656E-2</v>
      </c>
      <c r="W4348" t="s">
        <v>26992</v>
      </c>
      <c r="X4348" t="s">
        <v>26993</v>
      </c>
      <c r="Y4348" t="s">
        <v>26994</v>
      </c>
      <c r="Z4348" t="s">
        <v>26995</v>
      </c>
      <c r="AA4348" t="s">
        <v>26996</v>
      </c>
      <c r="AB4348" t="s">
        <v>26997</v>
      </c>
    </row>
    <row r="4349" spans="1:28" x14ac:dyDescent="0.3">
      <c r="A4349" s="1">
        <v>4347</v>
      </c>
      <c r="B4349" t="s">
        <v>20555</v>
      </c>
      <c r="C4349" t="s">
        <v>2614</v>
      </c>
      <c r="D4349" t="s">
        <v>2614</v>
      </c>
      <c r="E4349" t="s">
        <v>2005</v>
      </c>
      <c r="F4349">
        <v>0</v>
      </c>
      <c r="G4349">
        <v>1</v>
      </c>
      <c r="H4349">
        <v>1</v>
      </c>
      <c r="I4349">
        <v>1</v>
      </c>
      <c r="J4349">
        <v>1</v>
      </c>
      <c r="K4349">
        <v>0</v>
      </c>
      <c r="L4349">
        <v>0.58333333333333337</v>
      </c>
      <c r="M4349" t="s">
        <v>149</v>
      </c>
      <c r="N4349" t="s">
        <v>4552</v>
      </c>
      <c r="O4349" t="s">
        <v>56</v>
      </c>
      <c r="P4349">
        <v>1</v>
      </c>
      <c r="Q4349">
        <v>0</v>
      </c>
      <c r="R4349">
        <v>30522</v>
      </c>
      <c r="S4349">
        <f t="shared" si="69"/>
        <v>1</v>
      </c>
      <c r="T4349">
        <v>0.1961223</v>
      </c>
      <c r="U4349">
        <v>5.1743425000000003E-2</v>
      </c>
      <c r="V4349">
        <v>0.113790035</v>
      </c>
      <c r="W4349" t="s">
        <v>26998</v>
      </c>
      <c r="X4349" t="s">
        <v>26999</v>
      </c>
      <c r="Y4349" t="s">
        <v>27000</v>
      </c>
      <c r="Z4349" t="s">
        <v>27001</v>
      </c>
      <c r="AA4349" t="s">
        <v>27002</v>
      </c>
      <c r="AB4349" t="s">
        <v>27003</v>
      </c>
    </row>
    <row r="4350" spans="1:28" x14ac:dyDescent="0.3">
      <c r="A4350" s="1">
        <v>4348</v>
      </c>
      <c r="B4350" t="s">
        <v>20555</v>
      </c>
      <c r="C4350" t="s">
        <v>2621</v>
      </c>
      <c r="D4350" t="s">
        <v>2621</v>
      </c>
      <c r="E4350" t="s">
        <v>1760</v>
      </c>
      <c r="F4350">
        <v>0</v>
      </c>
      <c r="G4350">
        <v>1</v>
      </c>
      <c r="H4350">
        <v>1</v>
      </c>
      <c r="I4350">
        <v>1</v>
      </c>
      <c r="J4350">
        <v>1</v>
      </c>
      <c r="K4350">
        <v>0</v>
      </c>
      <c r="L4350">
        <v>0.58333333333333337</v>
      </c>
      <c r="M4350" t="s">
        <v>149</v>
      </c>
      <c r="N4350" t="s">
        <v>4707</v>
      </c>
      <c r="O4350" t="s">
        <v>4708</v>
      </c>
      <c r="P4350">
        <v>0</v>
      </c>
      <c r="Q4350">
        <v>0</v>
      </c>
      <c r="R4350">
        <v>30522</v>
      </c>
      <c r="S4350">
        <f t="shared" si="69"/>
        <v>0</v>
      </c>
      <c r="T4350">
        <v>1</v>
      </c>
      <c r="U4350">
        <v>1</v>
      </c>
      <c r="V4350">
        <v>1</v>
      </c>
      <c r="W4350" t="s">
        <v>27004</v>
      </c>
      <c r="X4350" t="s">
        <v>27005</v>
      </c>
      <c r="Y4350" t="s">
        <v>27006</v>
      </c>
      <c r="Z4350" t="s">
        <v>27007</v>
      </c>
      <c r="AA4350" t="s">
        <v>27008</v>
      </c>
      <c r="AB4350" t="s">
        <v>27009</v>
      </c>
    </row>
    <row r="4351" spans="1:28" x14ac:dyDescent="0.3">
      <c r="A4351" s="1">
        <v>4349</v>
      </c>
      <c r="B4351" t="s">
        <v>20555</v>
      </c>
      <c r="C4351" t="s">
        <v>2628</v>
      </c>
      <c r="D4351" t="s">
        <v>2628</v>
      </c>
      <c r="E4351" t="s">
        <v>1760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0.33333333333333331</v>
      </c>
      <c r="M4351" t="s">
        <v>149</v>
      </c>
      <c r="N4351" t="s">
        <v>4552</v>
      </c>
      <c r="O4351" t="s">
        <v>56</v>
      </c>
      <c r="P4351">
        <v>1</v>
      </c>
      <c r="Q4351">
        <v>0</v>
      </c>
      <c r="R4351">
        <v>30522</v>
      </c>
      <c r="S4351">
        <f t="shared" si="69"/>
        <v>1</v>
      </c>
      <c r="T4351">
        <v>0.86599420000000005</v>
      </c>
      <c r="U4351">
        <v>0.63091810000000004</v>
      </c>
      <c r="V4351">
        <v>0.75984246</v>
      </c>
      <c r="W4351" t="s">
        <v>27010</v>
      </c>
      <c r="X4351" t="s">
        <v>27011</v>
      </c>
      <c r="Y4351" t="s">
        <v>27012</v>
      </c>
      <c r="Z4351" t="s">
        <v>27013</v>
      </c>
      <c r="AA4351" t="s">
        <v>27014</v>
      </c>
      <c r="AB4351" t="s">
        <v>27015</v>
      </c>
    </row>
    <row r="4352" spans="1:28" x14ac:dyDescent="0.3">
      <c r="A4352" s="1">
        <v>4350</v>
      </c>
      <c r="B4352" t="s">
        <v>20555</v>
      </c>
      <c r="C4352" t="s">
        <v>2635</v>
      </c>
      <c r="D4352" t="s">
        <v>2635</v>
      </c>
      <c r="E4352" t="s">
        <v>1760</v>
      </c>
      <c r="F4352">
        <v>1</v>
      </c>
      <c r="G4352">
        <v>0</v>
      </c>
      <c r="H4352">
        <v>0.5</v>
      </c>
      <c r="I4352">
        <v>0</v>
      </c>
      <c r="J4352">
        <v>0</v>
      </c>
      <c r="K4352">
        <v>0</v>
      </c>
      <c r="L4352">
        <v>0.33333333333333331</v>
      </c>
      <c r="M4352" t="s">
        <v>149</v>
      </c>
      <c r="N4352" t="s">
        <v>4552</v>
      </c>
      <c r="O4352" t="s">
        <v>56</v>
      </c>
      <c r="P4352">
        <v>1</v>
      </c>
      <c r="Q4352">
        <v>0</v>
      </c>
      <c r="R4352">
        <v>30522</v>
      </c>
      <c r="S4352">
        <f t="shared" si="69"/>
        <v>1</v>
      </c>
      <c r="T4352">
        <v>0.64520127000000005</v>
      </c>
      <c r="U4352">
        <v>0.39531100000000002</v>
      </c>
      <c r="V4352">
        <v>0.51877110000000004</v>
      </c>
      <c r="W4352" t="s">
        <v>27016</v>
      </c>
      <c r="X4352" t="s">
        <v>27017</v>
      </c>
      <c r="Y4352" t="s">
        <v>27018</v>
      </c>
      <c r="Z4352" t="s">
        <v>27019</v>
      </c>
      <c r="AA4352" t="s">
        <v>27020</v>
      </c>
      <c r="AB4352" t="s">
        <v>27021</v>
      </c>
    </row>
    <row r="4353" spans="1:28" x14ac:dyDescent="0.3">
      <c r="A4353" s="1">
        <v>4351</v>
      </c>
      <c r="B4353" t="s">
        <v>20555</v>
      </c>
      <c r="C4353" t="s">
        <v>2642</v>
      </c>
      <c r="D4353" t="s">
        <v>2642</v>
      </c>
      <c r="E4353" t="s">
        <v>1760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0.33333333333333331</v>
      </c>
      <c r="M4353" t="s">
        <v>149</v>
      </c>
      <c r="N4353" t="s">
        <v>4707</v>
      </c>
      <c r="O4353" t="s">
        <v>4708</v>
      </c>
      <c r="P4353">
        <v>0</v>
      </c>
      <c r="Q4353">
        <v>0</v>
      </c>
      <c r="R4353">
        <v>30522</v>
      </c>
      <c r="S4353">
        <f t="shared" si="69"/>
        <v>0</v>
      </c>
      <c r="T4353">
        <v>1</v>
      </c>
      <c r="U4353">
        <v>1</v>
      </c>
      <c r="V4353">
        <v>1</v>
      </c>
      <c r="W4353" t="s">
        <v>27022</v>
      </c>
      <c r="X4353" t="s">
        <v>27023</v>
      </c>
      <c r="Y4353" t="s">
        <v>27024</v>
      </c>
      <c r="Z4353" t="s">
        <v>27025</v>
      </c>
      <c r="AA4353" t="s">
        <v>27026</v>
      </c>
      <c r="AB4353" t="s">
        <v>27027</v>
      </c>
    </row>
    <row r="4354" spans="1:28" x14ac:dyDescent="0.3">
      <c r="A4354" s="1">
        <v>4352</v>
      </c>
      <c r="B4354" t="s">
        <v>27028</v>
      </c>
      <c r="C4354" t="s">
        <v>563</v>
      </c>
      <c r="D4354" t="s">
        <v>27029</v>
      </c>
      <c r="E4354" t="s">
        <v>565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0.5</v>
      </c>
      <c r="L4354">
        <v>0.1666666666666666</v>
      </c>
      <c r="M4354" t="s">
        <v>30</v>
      </c>
      <c r="N4354" t="s">
        <v>27030</v>
      </c>
      <c r="O4354" t="s">
        <v>27030</v>
      </c>
      <c r="P4354">
        <v>1</v>
      </c>
      <c r="Q4354">
        <v>0</v>
      </c>
      <c r="R4354">
        <v>3129</v>
      </c>
      <c r="S4354">
        <f t="shared" si="69"/>
        <v>1</v>
      </c>
      <c r="T4354">
        <v>0.18143676</v>
      </c>
      <c r="U4354">
        <v>9.827951E-2</v>
      </c>
      <c r="V4354">
        <v>0.1409183</v>
      </c>
      <c r="W4354" t="s">
        <v>27031</v>
      </c>
      <c r="X4354" t="s">
        <v>27032</v>
      </c>
      <c r="Y4354" t="s">
        <v>27033</v>
      </c>
      <c r="Z4354" t="s">
        <v>27034</v>
      </c>
      <c r="AA4354" t="s">
        <v>27035</v>
      </c>
      <c r="AB4354" t="s">
        <v>27036</v>
      </c>
    </row>
    <row r="4355" spans="1:28" x14ac:dyDescent="0.3">
      <c r="A4355" s="1">
        <v>4353</v>
      </c>
      <c r="B4355" t="s">
        <v>27028</v>
      </c>
      <c r="C4355" t="s">
        <v>572</v>
      </c>
      <c r="D4355" t="s">
        <v>573</v>
      </c>
      <c r="E4355" t="s">
        <v>574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0.5</v>
      </c>
      <c r="L4355">
        <v>0.1666666666666666</v>
      </c>
      <c r="M4355" t="s">
        <v>30</v>
      </c>
      <c r="N4355" t="s">
        <v>575</v>
      </c>
      <c r="O4355" t="s">
        <v>575</v>
      </c>
      <c r="P4355">
        <v>1</v>
      </c>
      <c r="Q4355">
        <v>1</v>
      </c>
      <c r="R4355">
        <v>3129</v>
      </c>
      <c r="S4355">
        <f t="shared" si="69"/>
        <v>1</v>
      </c>
      <c r="T4355">
        <v>0.55584853999999995</v>
      </c>
      <c r="U4355">
        <v>0.28104721999999999</v>
      </c>
      <c r="V4355">
        <v>0.42080155000000002</v>
      </c>
      <c r="W4355" t="s">
        <v>27037</v>
      </c>
      <c r="X4355" t="s">
        <v>27038</v>
      </c>
      <c r="Y4355" t="s">
        <v>27039</v>
      </c>
      <c r="Z4355" t="s">
        <v>27040</v>
      </c>
      <c r="AA4355" t="s">
        <v>27041</v>
      </c>
      <c r="AB4355" t="s">
        <v>27042</v>
      </c>
    </row>
    <row r="4356" spans="1:28" x14ac:dyDescent="0.3">
      <c r="A4356" s="1">
        <v>4354</v>
      </c>
      <c r="B4356" t="s">
        <v>27028</v>
      </c>
      <c r="C4356" t="s">
        <v>580</v>
      </c>
      <c r="D4356" t="s">
        <v>581</v>
      </c>
      <c r="E4356" t="s">
        <v>582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0.5</v>
      </c>
      <c r="L4356">
        <v>0.1666666666666666</v>
      </c>
      <c r="M4356" t="s">
        <v>30</v>
      </c>
      <c r="N4356" t="s">
        <v>27043</v>
      </c>
      <c r="O4356" t="s">
        <v>27043</v>
      </c>
      <c r="P4356">
        <v>1</v>
      </c>
      <c r="Q4356">
        <v>0</v>
      </c>
      <c r="R4356">
        <v>3129</v>
      </c>
      <c r="S4356">
        <f t="shared" si="69"/>
        <v>1</v>
      </c>
      <c r="T4356">
        <v>7.6466574999999995E-2</v>
      </c>
      <c r="U4356">
        <v>4.6248715000000003E-2</v>
      </c>
      <c r="V4356">
        <v>5.6064554000000003E-2</v>
      </c>
      <c r="W4356" t="s">
        <v>27044</v>
      </c>
      <c r="X4356" t="s">
        <v>27045</v>
      </c>
      <c r="Y4356" t="s">
        <v>27046</v>
      </c>
      <c r="Z4356" t="s">
        <v>27047</v>
      </c>
      <c r="AA4356" t="s">
        <v>27048</v>
      </c>
      <c r="AB4356" t="s">
        <v>27049</v>
      </c>
    </row>
    <row r="4357" spans="1:28" x14ac:dyDescent="0.3">
      <c r="A4357" s="1">
        <v>4355</v>
      </c>
      <c r="B4357" t="s">
        <v>27028</v>
      </c>
      <c r="C4357" t="s">
        <v>587</v>
      </c>
      <c r="D4357" t="s">
        <v>588</v>
      </c>
      <c r="E4357" t="s">
        <v>27050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0.5</v>
      </c>
      <c r="L4357">
        <v>0.1666666666666666</v>
      </c>
      <c r="M4357" t="s">
        <v>30</v>
      </c>
      <c r="N4357" t="s">
        <v>81</v>
      </c>
      <c r="O4357" t="s">
        <v>81</v>
      </c>
      <c r="P4357">
        <v>1</v>
      </c>
      <c r="Q4357">
        <v>0</v>
      </c>
      <c r="R4357">
        <v>3129</v>
      </c>
      <c r="S4357">
        <f t="shared" si="69"/>
        <v>1</v>
      </c>
      <c r="T4357">
        <v>0.31673046999999999</v>
      </c>
      <c r="U4357">
        <v>0.21770345999999999</v>
      </c>
      <c r="V4357">
        <v>0.27369844999999998</v>
      </c>
      <c r="W4357" t="s">
        <v>27051</v>
      </c>
      <c r="X4357" t="s">
        <v>27052</v>
      </c>
      <c r="Y4357" t="s">
        <v>27053</v>
      </c>
      <c r="Z4357" t="s">
        <v>27054</v>
      </c>
      <c r="AA4357" t="s">
        <v>27055</v>
      </c>
      <c r="AB4357" t="s">
        <v>27056</v>
      </c>
    </row>
    <row r="4358" spans="1:28" x14ac:dyDescent="0.3">
      <c r="A4358" s="1">
        <v>4356</v>
      </c>
      <c r="B4358" t="s">
        <v>27028</v>
      </c>
      <c r="C4358" t="s">
        <v>593</v>
      </c>
      <c r="D4358" t="s">
        <v>594</v>
      </c>
      <c r="E4358" t="s">
        <v>595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0.5</v>
      </c>
      <c r="L4358">
        <v>0.1666666666666666</v>
      </c>
      <c r="M4358" t="s">
        <v>30</v>
      </c>
      <c r="N4358" t="s">
        <v>595</v>
      </c>
      <c r="O4358" t="s">
        <v>595</v>
      </c>
      <c r="P4358">
        <v>1</v>
      </c>
      <c r="Q4358">
        <v>1</v>
      </c>
      <c r="R4358">
        <v>3129</v>
      </c>
      <c r="S4358">
        <f t="shared" si="69"/>
        <v>1</v>
      </c>
      <c r="T4358">
        <v>0.77124870000000001</v>
      </c>
      <c r="U4358">
        <v>0.61277484999999998</v>
      </c>
      <c r="V4358">
        <v>0.72263144999999995</v>
      </c>
      <c r="W4358" t="s">
        <v>27057</v>
      </c>
      <c r="X4358" t="s">
        <v>27058</v>
      </c>
      <c r="Y4358" t="s">
        <v>27059</v>
      </c>
      <c r="Z4358" t="s">
        <v>27060</v>
      </c>
      <c r="AA4358" t="s">
        <v>27061</v>
      </c>
      <c r="AB4358" t="s">
        <v>27062</v>
      </c>
    </row>
    <row r="4359" spans="1:28" x14ac:dyDescent="0.3">
      <c r="A4359" s="1">
        <v>4357</v>
      </c>
      <c r="B4359" t="s">
        <v>27028</v>
      </c>
      <c r="C4359" t="s">
        <v>600</v>
      </c>
      <c r="D4359" t="s">
        <v>601</v>
      </c>
      <c r="E4359" t="s">
        <v>27050</v>
      </c>
      <c r="F4359">
        <v>0</v>
      </c>
      <c r="G4359">
        <v>0</v>
      </c>
      <c r="H4359">
        <v>0</v>
      </c>
      <c r="I4359">
        <v>0.5</v>
      </c>
      <c r="J4359">
        <v>0</v>
      </c>
      <c r="K4359">
        <v>0.5</v>
      </c>
      <c r="L4359">
        <v>0.20833333333333329</v>
      </c>
      <c r="M4359" t="s">
        <v>30</v>
      </c>
      <c r="N4359" t="s">
        <v>81</v>
      </c>
      <c r="O4359" t="s">
        <v>81</v>
      </c>
      <c r="P4359">
        <v>1</v>
      </c>
      <c r="Q4359">
        <v>0</v>
      </c>
      <c r="R4359">
        <v>3129</v>
      </c>
      <c r="S4359">
        <f t="shared" si="69"/>
        <v>1</v>
      </c>
      <c r="T4359">
        <v>0.41704459999999999</v>
      </c>
      <c r="U4359">
        <v>0.23592962000000001</v>
      </c>
      <c r="V4359">
        <v>0.32684862999999997</v>
      </c>
      <c r="W4359" t="s">
        <v>27063</v>
      </c>
      <c r="X4359" t="s">
        <v>27064</v>
      </c>
      <c r="Y4359" t="s">
        <v>27065</v>
      </c>
      <c r="Z4359" t="s">
        <v>27066</v>
      </c>
      <c r="AA4359" t="s">
        <v>27067</v>
      </c>
      <c r="AB4359" t="s">
        <v>27068</v>
      </c>
    </row>
    <row r="4360" spans="1:28" x14ac:dyDescent="0.3">
      <c r="A4360" s="1">
        <v>4358</v>
      </c>
      <c r="B4360" t="s">
        <v>27028</v>
      </c>
      <c r="C4360" t="s">
        <v>609</v>
      </c>
      <c r="D4360" t="s">
        <v>610</v>
      </c>
      <c r="E4360" t="s">
        <v>595</v>
      </c>
      <c r="F4360">
        <v>0</v>
      </c>
      <c r="G4360">
        <v>0</v>
      </c>
      <c r="H4360">
        <v>0</v>
      </c>
      <c r="I4360">
        <v>0.5</v>
      </c>
      <c r="J4360">
        <v>0</v>
      </c>
      <c r="K4360">
        <v>0.5</v>
      </c>
      <c r="L4360">
        <v>0.20833333333333329</v>
      </c>
      <c r="M4360" t="s">
        <v>30</v>
      </c>
      <c r="N4360" t="s">
        <v>595</v>
      </c>
      <c r="O4360" t="s">
        <v>595</v>
      </c>
      <c r="P4360">
        <v>1</v>
      </c>
      <c r="Q4360">
        <v>1</v>
      </c>
      <c r="R4360">
        <v>3129</v>
      </c>
      <c r="S4360">
        <f t="shared" si="69"/>
        <v>1</v>
      </c>
      <c r="T4360">
        <v>0.77699739999999995</v>
      </c>
      <c r="U4360">
        <v>0.44320117999999997</v>
      </c>
      <c r="V4360">
        <v>0.67188780000000004</v>
      </c>
      <c r="W4360" t="s">
        <v>27069</v>
      </c>
      <c r="X4360" t="s">
        <v>27070</v>
      </c>
      <c r="Y4360" t="s">
        <v>27071</v>
      </c>
      <c r="Z4360" t="s">
        <v>27072</v>
      </c>
      <c r="AA4360" t="s">
        <v>27073</v>
      </c>
      <c r="AB4360" t="s">
        <v>27074</v>
      </c>
    </row>
    <row r="4361" spans="1:28" x14ac:dyDescent="0.3">
      <c r="A4361" s="1">
        <v>4359</v>
      </c>
      <c r="B4361" t="s">
        <v>27028</v>
      </c>
      <c r="C4361" t="s">
        <v>617</v>
      </c>
      <c r="D4361" t="s">
        <v>617</v>
      </c>
      <c r="E4361" t="s">
        <v>565</v>
      </c>
      <c r="F4361">
        <v>0</v>
      </c>
      <c r="G4361">
        <v>0</v>
      </c>
      <c r="H4361">
        <v>0</v>
      </c>
      <c r="I4361">
        <v>0.5</v>
      </c>
      <c r="J4361">
        <v>0</v>
      </c>
      <c r="K4361">
        <v>0.5</v>
      </c>
      <c r="L4361">
        <v>0.20833333333333329</v>
      </c>
      <c r="M4361" t="s">
        <v>30</v>
      </c>
      <c r="N4361" t="s">
        <v>27043</v>
      </c>
      <c r="O4361" t="s">
        <v>27043</v>
      </c>
      <c r="P4361">
        <v>1</v>
      </c>
      <c r="Q4361">
        <v>0</v>
      </c>
      <c r="R4361">
        <v>3129</v>
      </c>
      <c r="S4361">
        <f t="shared" si="69"/>
        <v>1</v>
      </c>
      <c r="T4361">
        <v>0.26030355999999999</v>
      </c>
      <c r="U4361">
        <v>0.11411953</v>
      </c>
      <c r="V4361">
        <v>0.18535662999999999</v>
      </c>
      <c r="W4361" t="s">
        <v>27075</v>
      </c>
      <c r="X4361" t="s">
        <v>27076</v>
      </c>
      <c r="Y4361" t="s">
        <v>27077</v>
      </c>
      <c r="Z4361" t="s">
        <v>27078</v>
      </c>
      <c r="AA4361" t="s">
        <v>27079</v>
      </c>
      <c r="AB4361" t="s">
        <v>27080</v>
      </c>
    </row>
    <row r="4362" spans="1:28" x14ac:dyDescent="0.3">
      <c r="A4362" s="1">
        <v>4360</v>
      </c>
      <c r="B4362" t="s">
        <v>27028</v>
      </c>
      <c r="C4362" t="s">
        <v>624</v>
      </c>
      <c r="D4362" t="s">
        <v>624</v>
      </c>
      <c r="E4362" t="s">
        <v>574</v>
      </c>
      <c r="F4362">
        <v>0</v>
      </c>
      <c r="G4362">
        <v>0</v>
      </c>
      <c r="H4362">
        <v>0</v>
      </c>
      <c r="I4362">
        <v>0.5</v>
      </c>
      <c r="J4362">
        <v>0</v>
      </c>
      <c r="K4362">
        <v>0.5</v>
      </c>
      <c r="L4362">
        <v>0.20833333333333329</v>
      </c>
      <c r="M4362" t="s">
        <v>30</v>
      </c>
      <c r="N4362" t="s">
        <v>575</v>
      </c>
      <c r="O4362" t="s">
        <v>575</v>
      </c>
      <c r="P4362">
        <v>1</v>
      </c>
      <c r="Q4362">
        <v>1</v>
      </c>
      <c r="R4362">
        <v>3129</v>
      </c>
      <c r="S4362">
        <f t="shared" si="69"/>
        <v>1</v>
      </c>
      <c r="T4362">
        <v>0.71168816000000001</v>
      </c>
      <c r="U4362">
        <v>0.39561215</v>
      </c>
      <c r="V4362">
        <v>0.59687524999999997</v>
      </c>
      <c r="W4362" t="s">
        <v>27081</v>
      </c>
      <c r="X4362" t="s">
        <v>27082</v>
      </c>
      <c r="Y4362" t="s">
        <v>27083</v>
      </c>
      <c r="Z4362" t="s">
        <v>27084</v>
      </c>
      <c r="AA4362" t="s">
        <v>27085</v>
      </c>
      <c r="AB4362" t="s">
        <v>27086</v>
      </c>
    </row>
    <row r="4363" spans="1:28" x14ac:dyDescent="0.3">
      <c r="A4363" s="1">
        <v>4361</v>
      </c>
      <c r="B4363" t="s">
        <v>27028</v>
      </c>
      <c r="C4363" t="s">
        <v>631</v>
      </c>
      <c r="D4363" t="s">
        <v>27087</v>
      </c>
      <c r="E4363" t="s">
        <v>565</v>
      </c>
      <c r="F4363">
        <v>0</v>
      </c>
      <c r="G4363">
        <v>0</v>
      </c>
      <c r="H4363">
        <v>0</v>
      </c>
      <c r="I4363">
        <v>0.5</v>
      </c>
      <c r="J4363">
        <v>0</v>
      </c>
      <c r="K4363">
        <v>0.5</v>
      </c>
      <c r="L4363">
        <v>0.20833333333333329</v>
      </c>
      <c r="M4363" t="s">
        <v>30</v>
      </c>
      <c r="N4363" t="s">
        <v>27088</v>
      </c>
      <c r="O4363" t="s">
        <v>27088</v>
      </c>
      <c r="P4363">
        <v>1</v>
      </c>
      <c r="Q4363">
        <v>0</v>
      </c>
      <c r="R4363">
        <v>3129</v>
      </c>
      <c r="S4363">
        <f t="shared" si="69"/>
        <v>1</v>
      </c>
      <c r="T4363">
        <v>5.2951419999999999E-2</v>
      </c>
      <c r="U4363">
        <v>2.8718715999999998E-2</v>
      </c>
      <c r="V4363">
        <v>3.9350767000000002E-2</v>
      </c>
      <c r="W4363" t="s">
        <v>27089</v>
      </c>
      <c r="X4363" t="s">
        <v>27090</v>
      </c>
      <c r="Y4363" t="s">
        <v>27091</v>
      </c>
      <c r="Z4363" t="s">
        <v>27092</v>
      </c>
      <c r="AA4363" t="s">
        <v>27093</v>
      </c>
      <c r="AB4363" t="s">
        <v>27094</v>
      </c>
    </row>
    <row r="4364" spans="1:28" x14ac:dyDescent="0.3">
      <c r="A4364" s="1">
        <v>4362</v>
      </c>
      <c r="B4364" t="s">
        <v>27028</v>
      </c>
      <c r="C4364" t="s">
        <v>639</v>
      </c>
      <c r="D4364" t="s">
        <v>27095</v>
      </c>
      <c r="E4364" t="s">
        <v>641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0.5</v>
      </c>
      <c r="L4364">
        <v>0.25</v>
      </c>
      <c r="M4364" t="s">
        <v>30</v>
      </c>
      <c r="N4364" t="s">
        <v>27043</v>
      </c>
      <c r="O4364" t="s">
        <v>27043</v>
      </c>
      <c r="P4364">
        <v>1</v>
      </c>
      <c r="Q4364">
        <v>0</v>
      </c>
      <c r="R4364">
        <v>3129</v>
      </c>
      <c r="S4364">
        <f t="shared" si="69"/>
        <v>1</v>
      </c>
      <c r="T4364">
        <v>0.15701604999999999</v>
      </c>
      <c r="U4364">
        <v>7.4678359999999999E-2</v>
      </c>
      <c r="V4364">
        <v>9.2269205000000007E-2</v>
      </c>
      <c r="W4364" t="s">
        <v>27096</v>
      </c>
      <c r="X4364" t="s">
        <v>27097</v>
      </c>
      <c r="Y4364" t="s">
        <v>27098</v>
      </c>
      <c r="Z4364" t="s">
        <v>27099</v>
      </c>
      <c r="AA4364" t="s">
        <v>27100</v>
      </c>
      <c r="AB4364" t="s">
        <v>27101</v>
      </c>
    </row>
    <row r="4365" spans="1:28" x14ac:dyDescent="0.3">
      <c r="A4365" s="1">
        <v>4363</v>
      </c>
      <c r="B4365" t="s">
        <v>27028</v>
      </c>
      <c r="C4365" t="s">
        <v>649</v>
      </c>
      <c r="D4365" t="s">
        <v>650</v>
      </c>
      <c r="E4365" t="s">
        <v>651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0.5</v>
      </c>
      <c r="L4365">
        <v>0.25</v>
      </c>
      <c r="M4365" t="s">
        <v>30</v>
      </c>
      <c r="N4365" t="s">
        <v>575</v>
      </c>
      <c r="O4365" t="s">
        <v>575</v>
      </c>
      <c r="P4365">
        <v>1</v>
      </c>
      <c r="Q4365">
        <v>0</v>
      </c>
      <c r="R4365">
        <v>3129</v>
      </c>
      <c r="S4365">
        <f t="shared" si="69"/>
        <v>1</v>
      </c>
      <c r="T4365">
        <v>0.10674617</v>
      </c>
      <c r="U4365">
        <v>5.5060803999999998E-2</v>
      </c>
      <c r="V4365">
        <v>7.0471204999999995E-2</v>
      </c>
      <c r="W4365" t="s">
        <v>27102</v>
      </c>
      <c r="X4365" t="s">
        <v>27103</v>
      </c>
      <c r="Y4365" t="s">
        <v>27104</v>
      </c>
      <c r="Z4365" t="s">
        <v>27105</v>
      </c>
      <c r="AA4365" t="s">
        <v>27106</v>
      </c>
      <c r="AB4365" t="s">
        <v>27107</v>
      </c>
    </row>
    <row r="4366" spans="1:28" x14ac:dyDescent="0.3">
      <c r="A4366" s="1">
        <v>4364</v>
      </c>
      <c r="B4366" t="s">
        <v>27028</v>
      </c>
      <c r="C4366" t="s">
        <v>658</v>
      </c>
      <c r="D4366" t="s">
        <v>27108</v>
      </c>
      <c r="E4366" t="s">
        <v>651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0.5</v>
      </c>
      <c r="L4366">
        <v>0.25</v>
      </c>
      <c r="M4366" t="s">
        <v>30</v>
      </c>
      <c r="N4366" t="s">
        <v>27030</v>
      </c>
      <c r="O4366" t="s">
        <v>27030</v>
      </c>
      <c r="P4366">
        <v>1</v>
      </c>
      <c r="Q4366">
        <v>0</v>
      </c>
      <c r="R4366">
        <v>3129</v>
      </c>
      <c r="S4366">
        <f t="shared" si="69"/>
        <v>1</v>
      </c>
      <c r="T4366">
        <v>0.15012366999999999</v>
      </c>
      <c r="U4366">
        <v>6.8398155000000002E-2</v>
      </c>
      <c r="V4366">
        <v>8.7480859999999994E-2</v>
      </c>
      <c r="W4366" t="s">
        <v>27109</v>
      </c>
      <c r="X4366" t="s">
        <v>27110</v>
      </c>
      <c r="Y4366" t="s">
        <v>27111</v>
      </c>
      <c r="Z4366" t="s">
        <v>27112</v>
      </c>
      <c r="AA4366" t="s">
        <v>27113</v>
      </c>
      <c r="AB4366" t="s">
        <v>27114</v>
      </c>
    </row>
    <row r="4367" spans="1:28" x14ac:dyDescent="0.3">
      <c r="A4367" s="1">
        <v>4365</v>
      </c>
      <c r="B4367" t="s">
        <v>27028</v>
      </c>
      <c r="C4367" t="s">
        <v>667</v>
      </c>
      <c r="D4367" t="s">
        <v>27115</v>
      </c>
      <c r="E4367" t="s">
        <v>565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0.5</v>
      </c>
      <c r="L4367">
        <v>0.25</v>
      </c>
      <c r="M4367" t="s">
        <v>30</v>
      </c>
      <c r="N4367" t="s">
        <v>27116</v>
      </c>
      <c r="O4367" t="s">
        <v>27116</v>
      </c>
      <c r="P4367">
        <v>1</v>
      </c>
      <c r="Q4367">
        <v>0</v>
      </c>
      <c r="R4367">
        <v>3129</v>
      </c>
      <c r="S4367">
        <f t="shared" si="69"/>
        <v>1</v>
      </c>
      <c r="T4367">
        <v>0.14912710000000001</v>
      </c>
      <c r="U4367">
        <v>6.045201E-2</v>
      </c>
      <c r="V4367">
        <v>0.10150592999999999</v>
      </c>
      <c r="W4367" t="s">
        <v>27117</v>
      </c>
      <c r="X4367" t="s">
        <v>27118</v>
      </c>
      <c r="Y4367" t="s">
        <v>27119</v>
      </c>
      <c r="Z4367" t="s">
        <v>27120</v>
      </c>
      <c r="AA4367" t="s">
        <v>27121</v>
      </c>
      <c r="AB4367" t="s">
        <v>27122</v>
      </c>
    </row>
    <row r="4368" spans="1:28" x14ac:dyDescent="0.3">
      <c r="A4368" s="1">
        <v>4366</v>
      </c>
      <c r="B4368" t="s">
        <v>27028</v>
      </c>
      <c r="C4368" t="s">
        <v>675</v>
      </c>
      <c r="D4368" t="s">
        <v>676</v>
      </c>
      <c r="E4368" t="s">
        <v>575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0.5</v>
      </c>
      <c r="L4368">
        <v>0.25</v>
      </c>
      <c r="M4368" t="s">
        <v>30</v>
      </c>
      <c r="N4368" t="s">
        <v>27123</v>
      </c>
      <c r="O4368" t="s">
        <v>27123</v>
      </c>
      <c r="P4368">
        <v>1</v>
      </c>
      <c r="Q4368">
        <v>0</v>
      </c>
      <c r="R4368">
        <v>3129</v>
      </c>
      <c r="S4368">
        <f t="shared" si="69"/>
        <v>1</v>
      </c>
      <c r="T4368">
        <v>0.37247550000000001</v>
      </c>
      <c r="U4368">
        <v>0.12465498</v>
      </c>
      <c r="V4368">
        <v>0.21747312999999999</v>
      </c>
      <c r="W4368" t="s">
        <v>27124</v>
      </c>
      <c r="X4368" t="s">
        <v>27125</v>
      </c>
      <c r="Y4368" t="s">
        <v>27126</v>
      </c>
      <c r="Z4368" t="s">
        <v>27127</v>
      </c>
      <c r="AA4368" t="s">
        <v>27128</v>
      </c>
      <c r="AB4368" t="s">
        <v>27129</v>
      </c>
    </row>
    <row r="4369" spans="1:28" x14ac:dyDescent="0.3">
      <c r="A4369" s="1">
        <v>4367</v>
      </c>
      <c r="B4369" t="s">
        <v>27028</v>
      </c>
      <c r="C4369" t="s">
        <v>683</v>
      </c>
      <c r="D4369" t="s">
        <v>684</v>
      </c>
      <c r="E4369" t="s">
        <v>685</v>
      </c>
      <c r="F4369">
        <v>0</v>
      </c>
      <c r="G4369">
        <v>0</v>
      </c>
      <c r="H4369">
        <v>0</v>
      </c>
      <c r="I4369">
        <v>0</v>
      </c>
      <c r="J4369">
        <v>0.5</v>
      </c>
      <c r="K4369">
        <v>0.5</v>
      </c>
      <c r="L4369">
        <v>0.33333333333333331</v>
      </c>
      <c r="M4369" t="s">
        <v>30</v>
      </c>
      <c r="N4369" t="s">
        <v>686</v>
      </c>
      <c r="O4369" t="s">
        <v>686</v>
      </c>
      <c r="P4369">
        <v>1</v>
      </c>
      <c r="Q4369">
        <v>0</v>
      </c>
      <c r="R4369">
        <v>3129</v>
      </c>
      <c r="S4369">
        <f t="shared" si="69"/>
        <v>1</v>
      </c>
      <c r="T4369">
        <v>0.47543554999999998</v>
      </c>
      <c r="U4369">
        <v>0.12295225999999999</v>
      </c>
      <c r="V4369">
        <v>0.31360402999999998</v>
      </c>
      <c r="W4369" t="s">
        <v>27130</v>
      </c>
      <c r="X4369" t="s">
        <v>27131</v>
      </c>
      <c r="Y4369" t="s">
        <v>27132</v>
      </c>
      <c r="Z4369" t="s">
        <v>27133</v>
      </c>
      <c r="AA4369" t="s">
        <v>27134</v>
      </c>
      <c r="AB4369" t="s">
        <v>27135</v>
      </c>
    </row>
    <row r="4370" spans="1:28" x14ac:dyDescent="0.3">
      <c r="A4370" s="1">
        <v>4368</v>
      </c>
      <c r="B4370" t="s">
        <v>27028</v>
      </c>
      <c r="C4370" t="s">
        <v>693</v>
      </c>
      <c r="D4370" t="s">
        <v>694</v>
      </c>
      <c r="E4370" t="s">
        <v>685</v>
      </c>
      <c r="F4370">
        <v>0</v>
      </c>
      <c r="G4370">
        <v>0</v>
      </c>
      <c r="H4370">
        <v>0</v>
      </c>
      <c r="I4370">
        <v>0</v>
      </c>
      <c r="J4370">
        <v>0.5</v>
      </c>
      <c r="K4370">
        <v>0.5</v>
      </c>
      <c r="L4370">
        <v>0.33333333333333331</v>
      </c>
      <c r="M4370" t="s">
        <v>30</v>
      </c>
      <c r="N4370" t="s">
        <v>686</v>
      </c>
      <c r="O4370" t="s">
        <v>686</v>
      </c>
      <c r="P4370">
        <v>1</v>
      </c>
      <c r="Q4370">
        <v>0</v>
      </c>
      <c r="R4370">
        <v>3129</v>
      </c>
      <c r="S4370">
        <f t="shared" si="69"/>
        <v>1</v>
      </c>
      <c r="T4370">
        <v>0.15015825999999999</v>
      </c>
      <c r="U4370">
        <v>4.826569E-2</v>
      </c>
      <c r="V4370">
        <v>9.1656946000000003E-2</v>
      </c>
      <c r="W4370" t="s">
        <v>27136</v>
      </c>
      <c r="X4370" t="s">
        <v>27137</v>
      </c>
      <c r="Y4370" t="s">
        <v>27138</v>
      </c>
      <c r="Z4370" t="s">
        <v>27139</v>
      </c>
      <c r="AA4370" t="s">
        <v>27140</v>
      </c>
      <c r="AB4370" t="s">
        <v>27141</v>
      </c>
    </row>
    <row r="4371" spans="1:28" x14ac:dyDescent="0.3">
      <c r="A4371" s="1">
        <v>4369</v>
      </c>
      <c r="B4371" t="s">
        <v>27028</v>
      </c>
      <c r="C4371" t="s">
        <v>702</v>
      </c>
      <c r="D4371" t="s">
        <v>703</v>
      </c>
      <c r="E4371" t="s">
        <v>704</v>
      </c>
      <c r="F4371">
        <v>0</v>
      </c>
      <c r="G4371">
        <v>0</v>
      </c>
      <c r="H4371">
        <v>0</v>
      </c>
      <c r="I4371">
        <v>0</v>
      </c>
      <c r="J4371">
        <v>0.5</v>
      </c>
      <c r="K4371">
        <v>0.5</v>
      </c>
      <c r="L4371">
        <v>0.33333333333333331</v>
      </c>
      <c r="M4371" t="s">
        <v>30</v>
      </c>
      <c r="N4371" t="s">
        <v>705</v>
      </c>
      <c r="O4371" t="s">
        <v>705</v>
      </c>
      <c r="P4371">
        <v>1</v>
      </c>
      <c r="Q4371">
        <v>0</v>
      </c>
      <c r="R4371">
        <v>3129</v>
      </c>
      <c r="S4371">
        <f t="shared" si="69"/>
        <v>1</v>
      </c>
      <c r="T4371">
        <v>0.13414556</v>
      </c>
      <c r="U4371">
        <v>5.866151E-2</v>
      </c>
      <c r="V4371">
        <v>7.7914919999999999E-2</v>
      </c>
      <c r="W4371" t="s">
        <v>27142</v>
      </c>
      <c r="X4371" t="s">
        <v>27143</v>
      </c>
      <c r="Y4371" t="s">
        <v>27144</v>
      </c>
      <c r="Z4371" t="s">
        <v>27145</v>
      </c>
      <c r="AA4371" t="s">
        <v>27146</v>
      </c>
      <c r="AB4371" t="s">
        <v>27147</v>
      </c>
    </row>
    <row r="4372" spans="1:28" x14ac:dyDescent="0.3">
      <c r="A4372" s="1">
        <v>4370</v>
      </c>
      <c r="B4372" t="s">
        <v>27028</v>
      </c>
      <c r="C4372" t="s">
        <v>712</v>
      </c>
      <c r="D4372" t="s">
        <v>713</v>
      </c>
      <c r="E4372" t="s">
        <v>704</v>
      </c>
      <c r="F4372">
        <v>0</v>
      </c>
      <c r="G4372">
        <v>0</v>
      </c>
      <c r="H4372">
        <v>0</v>
      </c>
      <c r="I4372">
        <v>0</v>
      </c>
      <c r="J4372">
        <v>0.5</v>
      </c>
      <c r="K4372">
        <v>0.5</v>
      </c>
      <c r="L4372">
        <v>0.33333333333333331</v>
      </c>
      <c r="M4372" t="s">
        <v>30</v>
      </c>
      <c r="N4372" t="s">
        <v>1453</v>
      </c>
      <c r="O4372" t="s">
        <v>1453</v>
      </c>
      <c r="P4372">
        <v>1</v>
      </c>
      <c r="Q4372">
        <v>1</v>
      </c>
      <c r="R4372">
        <v>3129</v>
      </c>
      <c r="S4372">
        <f t="shared" si="69"/>
        <v>1</v>
      </c>
      <c r="T4372">
        <v>0.12200522</v>
      </c>
      <c r="U4372">
        <v>4.2127552999999998E-2</v>
      </c>
      <c r="V4372">
        <v>6.3964499999999994E-2</v>
      </c>
      <c r="W4372" t="s">
        <v>27148</v>
      </c>
      <c r="X4372" t="s">
        <v>27149</v>
      </c>
      <c r="Y4372" t="s">
        <v>27150</v>
      </c>
      <c r="Z4372" t="s">
        <v>27151</v>
      </c>
      <c r="AA4372" t="s">
        <v>27152</v>
      </c>
      <c r="AB4372" t="s">
        <v>27153</v>
      </c>
    </row>
    <row r="4373" spans="1:28" x14ac:dyDescent="0.3">
      <c r="A4373" s="1">
        <v>4371</v>
      </c>
      <c r="B4373" t="s">
        <v>27028</v>
      </c>
      <c r="C4373" t="s">
        <v>721</v>
      </c>
      <c r="D4373" t="s">
        <v>722</v>
      </c>
      <c r="E4373" t="s">
        <v>723</v>
      </c>
      <c r="F4373">
        <v>0</v>
      </c>
      <c r="G4373">
        <v>0</v>
      </c>
      <c r="H4373">
        <v>0</v>
      </c>
      <c r="I4373">
        <v>0</v>
      </c>
      <c r="J4373">
        <v>0.5</v>
      </c>
      <c r="K4373">
        <v>0.5</v>
      </c>
      <c r="L4373">
        <v>0.33333333333333331</v>
      </c>
      <c r="M4373" t="s">
        <v>30</v>
      </c>
      <c r="N4373" t="s">
        <v>27154</v>
      </c>
      <c r="O4373" t="s">
        <v>27154</v>
      </c>
      <c r="P4373">
        <v>1</v>
      </c>
      <c r="Q4373">
        <v>0</v>
      </c>
      <c r="R4373">
        <v>3129</v>
      </c>
      <c r="S4373">
        <f t="shared" si="69"/>
        <v>1</v>
      </c>
      <c r="T4373">
        <v>0.29667294</v>
      </c>
      <c r="U4373">
        <v>0.117356844</v>
      </c>
      <c r="V4373">
        <v>0.22815402000000001</v>
      </c>
      <c r="W4373" t="s">
        <v>27155</v>
      </c>
      <c r="X4373" t="s">
        <v>27156</v>
      </c>
      <c r="Y4373" t="s">
        <v>27157</v>
      </c>
      <c r="Z4373" t="s">
        <v>27158</v>
      </c>
      <c r="AA4373" t="s">
        <v>27159</v>
      </c>
      <c r="AB4373" t="s">
        <v>27160</v>
      </c>
    </row>
    <row r="4374" spans="1:28" x14ac:dyDescent="0.3">
      <c r="A4374" s="1">
        <v>4372</v>
      </c>
      <c r="B4374" t="s">
        <v>27028</v>
      </c>
      <c r="C4374" t="s">
        <v>730</v>
      </c>
      <c r="D4374" t="s">
        <v>27161</v>
      </c>
      <c r="E4374" t="s">
        <v>732</v>
      </c>
      <c r="F4374">
        <v>0</v>
      </c>
      <c r="G4374">
        <v>0</v>
      </c>
      <c r="H4374">
        <v>0</v>
      </c>
      <c r="I4374">
        <v>0.5</v>
      </c>
      <c r="J4374">
        <v>0.5</v>
      </c>
      <c r="K4374">
        <v>0.5</v>
      </c>
      <c r="L4374">
        <v>0.375</v>
      </c>
      <c r="M4374" t="s">
        <v>30</v>
      </c>
      <c r="N4374" t="s">
        <v>27030</v>
      </c>
      <c r="O4374" t="s">
        <v>27030</v>
      </c>
      <c r="P4374">
        <v>1</v>
      </c>
      <c r="Q4374">
        <v>0</v>
      </c>
      <c r="R4374">
        <v>3129</v>
      </c>
      <c r="S4374">
        <f t="shared" si="69"/>
        <v>1</v>
      </c>
      <c r="T4374">
        <v>0.20529476999999999</v>
      </c>
      <c r="U4374">
        <v>4.7005842999999999E-2</v>
      </c>
      <c r="V4374">
        <v>0.101177424</v>
      </c>
      <c r="W4374" t="s">
        <v>27162</v>
      </c>
      <c r="X4374" t="s">
        <v>27163</v>
      </c>
      <c r="Y4374" t="s">
        <v>27164</v>
      </c>
      <c r="Z4374" t="s">
        <v>27165</v>
      </c>
      <c r="AA4374" t="s">
        <v>27166</v>
      </c>
      <c r="AB4374" t="s">
        <v>27167</v>
      </c>
    </row>
    <row r="4375" spans="1:28" x14ac:dyDescent="0.3">
      <c r="A4375" s="1">
        <v>4373</v>
      </c>
      <c r="B4375" t="s">
        <v>27028</v>
      </c>
      <c r="C4375" t="s">
        <v>739</v>
      </c>
      <c r="D4375" t="s">
        <v>740</v>
      </c>
      <c r="E4375" t="s">
        <v>741</v>
      </c>
      <c r="F4375">
        <v>0</v>
      </c>
      <c r="G4375">
        <v>0</v>
      </c>
      <c r="H4375">
        <v>0</v>
      </c>
      <c r="I4375">
        <v>0.5</v>
      </c>
      <c r="J4375">
        <v>0.5</v>
      </c>
      <c r="K4375">
        <v>0.5</v>
      </c>
      <c r="L4375">
        <v>0.375</v>
      </c>
      <c r="M4375" t="s">
        <v>30</v>
      </c>
      <c r="N4375" t="s">
        <v>575</v>
      </c>
      <c r="O4375" t="s">
        <v>575</v>
      </c>
      <c r="P4375">
        <v>1</v>
      </c>
      <c r="Q4375">
        <v>1</v>
      </c>
      <c r="R4375">
        <v>3129</v>
      </c>
      <c r="S4375">
        <f t="shared" si="69"/>
        <v>1</v>
      </c>
      <c r="T4375">
        <v>0.35527461999999999</v>
      </c>
      <c r="U4375">
        <v>7.7125914000000004E-2</v>
      </c>
      <c r="V4375">
        <v>0.18009107999999999</v>
      </c>
      <c r="W4375" t="s">
        <v>27168</v>
      </c>
      <c r="X4375" t="s">
        <v>27169</v>
      </c>
      <c r="Y4375" t="s">
        <v>27170</v>
      </c>
      <c r="Z4375" t="s">
        <v>27171</v>
      </c>
      <c r="AA4375" t="s">
        <v>27172</v>
      </c>
      <c r="AB4375" t="s">
        <v>27173</v>
      </c>
    </row>
    <row r="4376" spans="1:28" x14ac:dyDescent="0.3">
      <c r="A4376" s="1">
        <v>4374</v>
      </c>
      <c r="B4376" t="s">
        <v>27028</v>
      </c>
      <c r="C4376" t="s">
        <v>749</v>
      </c>
      <c r="D4376" t="s">
        <v>750</v>
      </c>
      <c r="E4376" t="s">
        <v>751</v>
      </c>
      <c r="F4376">
        <v>0</v>
      </c>
      <c r="G4376">
        <v>0</v>
      </c>
      <c r="H4376">
        <v>0</v>
      </c>
      <c r="I4376">
        <v>0.5</v>
      </c>
      <c r="J4376">
        <v>0.5</v>
      </c>
      <c r="K4376">
        <v>0.5</v>
      </c>
      <c r="L4376">
        <v>0.375</v>
      </c>
      <c r="M4376" t="s">
        <v>30</v>
      </c>
      <c r="N4376" t="s">
        <v>27050</v>
      </c>
      <c r="O4376" t="s">
        <v>27050</v>
      </c>
      <c r="P4376">
        <v>1</v>
      </c>
      <c r="Q4376">
        <v>0</v>
      </c>
      <c r="R4376">
        <v>3129</v>
      </c>
      <c r="S4376">
        <f t="shared" si="69"/>
        <v>1</v>
      </c>
      <c r="T4376">
        <v>0.3466786</v>
      </c>
      <c r="U4376">
        <v>0.11300942999999999</v>
      </c>
      <c r="V4376">
        <v>0.22698178999999999</v>
      </c>
      <c r="W4376" t="s">
        <v>27174</v>
      </c>
      <c r="X4376" t="s">
        <v>27175</v>
      </c>
      <c r="Y4376" t="s">
        <v>27176</v>
      </c>
      <c r="Z4376" t="s">
        <v>27177</v>
      </c>
      <c r="AA4376" t="s">
        <v>27178</v>
      </c>
      <c r="AB4376" t="s">
        <v>27179</v>
      </c>
    </row>
    <row r="4377" spans="1:28" x14ac:dyDescent="0.3">
      <c r="A4377" s="1">
        <v>4375</v>
      </c>
      <c r="B4377" t="s">
        <v>27028</v>
      </c>
      <c r="C4377" t="s">
        <v>758</v>
      </c>
      <c r="D4377" t="s">
        <v>759</v>
      </c>
      <c r="E4377" t="s">
        <v>760</v>
      </c>
      <c r="F4377">
        <v>0</v>
      </c>
      <c r="G4377">
        <v>0</v>
      </c>
      <c r="H4377">
        <v>0</v>
      </c>
      <c r="I4377">
        <v>0.5</v>
      </c>
      <c r="J4377">
        <v>0.5</v>
      </c>
      <c r="K4377">
        <v>0.5</v>
      </c>
      <c r="L4377">
        <v>0.375</v>
      </c>
      <c r="M4377" t="s">
        <v>30</v>
      </c>
      <c r="N4377" t="s">
        <v>151</v>
      </c>
      <c r="O4377" t="s">
        <v>151</v>
      </c>
      <c r="P4377">
        <v>1</v>
      </c>
      <c r="Q4377">
        <v>1</v>
      </c>
      <c r="R4377">
        <v>3129</v>
      </c>
      <c r="S4377">
        <f t="shared" si="69"/>
        <v>1</v>
      </c>
      <c r="T4377">
        <v>0.46142334000000002</v>
      </c>
      <c r="U4377">
        <v>0.11654524500000001</v>
      </c>
      <c r="V4377">
        <v>0.26476317999999999</v>
      </c>
      <c r="W4377" t="s">
        <v>27180</v>
      </c>
      <c r="X4377" t="s">
        <v>27181</v>
      </c>
      <c r="Y4377" t="s">
        <v>27182</v>
      </c>
      <c r="Z4377" t="s">
        <v>27183</v>
      </c>
      <c r="AA4377" t="s">
        <v>27184</v>
      </c>
      <c r="AB4377" t="s">
        <v>27185</v>
      </c>
    </row>
    <row r="4378" spans="1:28" x14ac:dyDescent="0.3">
      <c r="A4378" s="1">
        <v>4376</v>
      </c>
      <c r="B4378" t="s">
        <v>27028</v>
      </c>
      <c r="C4378" t="s">
        <v>767</v>
      </c>
      <c r="D4378" t="s">
        <v>768</v>
      </c>
      <c r="E4378" t="s">
        <v>769</v>
      </c>
      <c r="F4378">
        <v>0</v>
      </c>
      <c r="G4378">
        <v>0</v>
      </c>
      <c r="H4378">
        <v>0</v>
      </c>
      <c r="I4378">
        <v>0.5</v>
      </c>
      <c r="J4378">
        <v>0.5</v>
      </c>
      <c r="K4378">
        <v>0.5</v>
      </c>
      <c r="L4378">
        <v>0.375</v>
      </c>
      <c r="M4378" t="s">
        <v>30</v>
      </c>
      <c r="N4378" t="s">
        <v>151</v>
      </c>
      <c r="O4378" t="s">
        <v>151</v>
      </c>
      <c r="P4378">
        <v>1</v>
      </c>
      <c r="Q4378">
        <v>1</v>
      </c>
      <c r="R4378">
        <v>3129</v>
      </c>
      <c r="S4378">
        <f t="shared" si="69"/>
        <v>1</v>
      </c>
      <c r="T4378">
        <v>0.18054023</v>
      </c>
      <c r="U4378">
        <v>4.4713362999999999E-2</v>
      </c>
      <c r="V4378">
        <v>8.0429200000000006E-2</v>
      </c>
      <c r="W4378" t="s">
        <v>27186</v>
      </c>
      <c r="X4378" t="s">
        <v>27187</v>
      </c>
      <c r="Y4378" t="s">
        <v>27188</v>
      </c>
      <c r="Z4378" t="s">
        <v>27189</v>
      </c>
      <c r="AA4378" t="s">
        <v>27190</v>
      </c>
      <c r="AB4378" t="s">
        <v>27191</v>
      </c>
    </row>
    <row r="4379" spans="1:28" x14ac:dyDescent="0.3">
      <c r="A4379" s="1">
        <v>4377</v>
      </c>
      <c r="B4379" t="s">
        <v>27028</v>
      </c>
      <c r="C4379" t="s">
        <v>776</v>
      </c>
      <c r="D4379" t="s">
        <v>777</v>
      </c>
      <c r="E4379" t="s">
        <v>704</v>
      </c>
      <c r="F4379">
        <v>0</v>
      </c>
      <c r="G4379">
        <v>0</v>
      </c>
      <c r="H4379">
        <v>0</v>
      </c>
      <c r="I4379">
        <v>1</v>
      </c>
      <c r="J4379">
        <v>0.5</v>
      </c>
      <c r="K4379">
        <v>0.5</v>
      </c>
      <c r="L4379">
        <v>0.41666666666666669</v>
      </c>
      <c r="M4379" t="s">
        <v>30</v>
      </c>
      <c r="N4379" t="s">
        <v>27192</v>
      </c>
      <c r="O4379" t="s">
        <v>27192</v>
      </c>
      <c r="P4379">
        <v>1</v>
      </c>
      <c r="Q4379">
        <v>0</v>
      </c>
      <c r="R4379">
        <v>3129</v>
      </c>
      <c r="S4379">
        <f t="shared" si="69"/>
        <v>1</v>
      </c>
      <c r="T4379">
        <v>0.11615511000000001</v>
      </c>
      <c r="U4379">
        <v>2.821717E-2</v>
      </c>
      <c r="V4379">
        <v>6.4803063999999994E-2</v>
      </c>
      <c r="W4379" t="s">
        <v>27193</v>
      </c>
      <c r="X4379" t="s">
        <v>27194</v>
      </c>
      <c r="Y4379" t="s">
        <v>27195</v>
      </c>
      <c r="Z4379" t="s">
        <v>27196</v>
      </c>
      <c r="AA4379" t="s">
        <v>27197</v>
      </c>
      <c r="AB4379" t="s">
        <v>27198</v>
      </c>
    </row>
    <row r="4380" spans="1:28" x14ac:dyDescent="0.3">
      <c r="A4380" s="1">
        <v>4378</v>
      </c>
      <c r="B4380" t="s">
        <v>27028</v>
      </c>
      <c r="C4380" t="s">
        <v>784</v>
      </c>
      <c r="D4380" t="s">
        <v>911</v>
      </c>
      <c r="E4380" t="s">
        <v>786</v>
      </c>
      <c r="F4380">
        <v>0</v>
      </c>
      <c r="G4380">
        <v>0</v>
      </c>
      <c r="H4380">
        <v>0</v>
      </c>
      <c r="I4380">
        <v>1</v>
      </c>
      <c r="J4380">
        <v>0.5</v>
      </c>
      <c r="K4380">
        <v>0.5</v>
      </c>
      <c r="L4380">
        <v>0.41666666666666669</v>
      </c>
      <c r="M4380" t="s">
        <v>30</v>
      </c>
      <c r="N4380" t="s">
        <v>686</v>
      </c>
      <c r="O4380" t="s">
        <v>686</v>
      </c>
      <c r="P4380">
        <v>1</v>
      </c>
      <c r="Q4380">
        <v>0</v>
      </c>
      <c r="R4380">
        <v>3129</v>
      </c>
      <c r="S4380">
        <f t="shared" si="69"/>
        <v>1</v>
      </c>
      <c r="T4380">
        <v>0.11963380999999999</v>
      </c>
      <c r="U4380">
        <v>2.8394777E-2</v>
      </c>
      <c r="V4380">
        <v>6.5444550000000004E-2</v>
      </c>
      <c r="W4380" t="s">
        <v>27199</v>
      </c>
      <c r="X4380" t="s">
        <v>27200</v>
      </c>
      <c r="Y4380" t="s">
        <v>27201</v>
      </c>
      <c r="Z4380" t="s">
        <v>27202</v>
      </c>
      <c r="AA4380" t="s">
        <v>27203</v>
      </c>
      <c r="AB4380" t="s">
        <v>27204</v>
      </c>
    </row>
    <row r="4381" spans="1:28" x14ac:dyDescent="0.3">
      <c r="A4381" s="1">
        <v>4379</v>
      </c>
      <c r="B4381" t="s">
        <v>27028</v>
      </c>
      <c r="C4381" t="s">
        <v>793</v>
      </c>
      <c r="D4381" t="s">
        <v>794</v>
      </c>
      <c r="E4381" t="s">
        <v>760</v>
      </c>
      <c r="F4381">
        <v>0</v>
      </c>
      <c r="G4381">
        <v>0</v>
      </c>
      <c r="H4381">
        <v>0</v>
      </c>
      <c r="I4381">
        <v>1</v>
      </c>
      <c r="J4381">
        <v>0.5</v>
      </c>
      <c r="K4381">
        <v>0.5</v>
      </c>
      <c r="L4381">
        <v>0.41666666666666669</v>
      </c>
      <c r="M4381" t="s">
        <v>30</v>
      </c>
      <c r="N4381" t="s">
        <v>565</v>
      </c>
      <c r="O4381" t="s">
        <v>565</v>
      </c>
      <c r="P4381">
        <v>1</v>
      </c>
      <c r="Q4381">
        <v>0</v>
      </c>
      <c r="R4381">
        <v>3129</v>
      </c>
      <c r="S4381">
        <f t="shared" si="69"/>
        <v>1</v>
      </c>
      <c r="T4381">
        <v>0.59245840000000005</v>
      </c>
      <c r="U4381">
        <v>0.124239616</v>
      </c>
      <c r="V4381">
        <v>0.28315696000000001</v>
      </c>
      <c r="W4381" t="s">
        <v>27205</v>
      </c>
      <c r="X4381" t="s">
        <v>27206</v>
      </c>
      <c r="Y4381" t="s">
        <v>27207</v>
      </c>
      <c r="Z4381" t="s">
        <v>27208</v>
      </c>
      <c r="AA4381" t="s">
        <v>27209</v>
      </c>
      <c r="AB4381" t="s">
        <v>27210</v>
      </c>
    </row>
    <row r="4382" spans="1:28" x14ac:dyDescent="0.3">
      <c r="A4382" s="1">
        <v>4380</v>
      </c>
      <c r="B4382" t="s">
        <v>27028</v>
      </c>
      <c r="C4382" t="s">
        <v>801</v>
      </c>
      <c r="D4382" t="s">
        <v>929</v>
      </c>
      <c r="E4382" t="s">
        <v>803</v>
      </c>
      <c r="F4382">
        <v>0</v>
      </c>
      <c r="G4382">
        <v>0</v>
      </c>
      <c r="H4382">
        <v>0</v>
      </c>
      <c r="I4382">
        <v>1</v>
      </c>
      <c r="J4382">
        <v>0.5</v>
      </c>
      <c r="K4382">
        <v>0.5</v>
      </c>
      <c r="L4382">
        <v>0.41666666666666669</v>
      </c>
      <c r="M4382" t="s">
        <v>30</v>
      </c>
      <c r="N4382" t="s">
        <v>931</v>
      </c>
      <c r="O4382" t="s">
        <v>931</v>
      </c>
      <c r="P4382">
        <v>1</v>
      </c>
      <c r="Q4382">
        <v>0</v>
      </c>
      <c r="R4382">
        <v>3129</v>
      </c>
      <c r="S4382">
        <f t="shared" si="69"/>
        <v>1</v>
      </c>
      <c r="T4382">
        <v>8.115783E-2</v>
      </c>
      <c r="U4382">
        <v>2.4767019000000001E-2</v>
      </c>
      <c r="V4382">
        <v>3.9287213000000001E-2</v>
      </c>
      <c r="W4382" t="s">
        <v>27211</v>
      </c>
      <c r="X4382" t="s">
        <v>27212</v>
      </c>
      <c r="Y4382" t="s">
        <v>27213</v>
      </c>
      <c r="Z4382" t="s">
        <v>27214</v>
      </c>
      <c r="AA4382" t="s">
        <v>27215</v>
      </c>
      <c r="AB4382" t="s">
        <v>27216</v>
      </c>
    </row>
    <row r="4383" spans="1:28" x14ac:dyDescent="0.3">
      <c r="A4383" s="1">
        <v>4381</v>
      </c>
      <c r="B4383" t="s">
        <v>27028</v>
      </c>
      <c r="C4383" t="s">
        <v>810</v>
      </c>
      <c r="D4383" t="s">
        <v>811</v>
      </c>
      <c r="E4383" t="s">
        <v>803</v>
      </c>
      <c r="F4383">
        <v>0</v>
      </c>
      <c r="G4383">
        <v>0</v>
      </c>
      <c r="H4383">
        <v>0</v>
      </c>
      <c r="I4383">
        <v>1</v>
      </c>
      <c r="J4383">
        <v>0.5</v>
      </c>
      <c r="K4383">
        <v>0.5</v>
      </c>
      <c r="L4383">
        <v>0.41666666666666669</v>
      </c>
      <c r="M4383" t="s">
        <v>30</v>
      </c>
      <c r="N4383" t="s">
        <v>931</v>
      </c>
      <c r="O4383" t="s">
        <v>931</v>
      </c>
      <c r="P4383">
        <v>1</v>
      </c>
      <c r="Q4383">
        <v>0</v>
      </c>
      <c r="R4383">
        <v>3129</v>
      </c>
      <c r="S4383">
        <f t="shared" si="69"/>
        <v>1</v>
      </c>
      <c r="T4383">
        <v>0.17952213</v>
      </c>
      <c r="U4383">
        <v>4.5553773999999998E-2</v>
      </c>
      <c r="V4383">
        <v>8.1254989999999999E-2</v>
      </c>
      <c r="W4383" t="s">
        <v>27217</v>
      </c>
      <c r="X4383" t="s">
        <v>27218</v>
      </c>
      <c r="Y4383" t="s">
        <v>27219</v>
      </c>
      <c r="Z4383" t="s">
        <v>27220</v>
      </c>
      <c r="AA4383" t="s">
        <v>27221</v>
      </c>
      <c r="AB4383" t="s">
        <v>27222</v>
      </c>
    </row>
    <row r="4384" spans="1:28" x14ac:dyDescent="0.3">
      <c r="A4384" s="1">
        <v>4382</v>
      </c>
      <c r="B4384" t="s">
        <v>27028</v>
      </c>
      <c r="C4384" t="s">
        <v>819</v>
      </c>
      <c r="D4384" t="s">
        <v>820</v>
      </c>
      <c r="E4384" t="s">
        <v>760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0.5</v>
      </c>
      <c r="L4384">
        <v>0.5</v>
      </c>
      <c r="M4384" t="s">
        <v>30</v>
      </c>
      <c r="N4384" t="s">
        <v>695</v>
      </c>
      <c r="O4384" t="s">
        <v>695</v>
      </c>
      <c r="P4384">
        <v>1</v>
      </c>
      <c r="Q4384">
        <v>0</v>
      </c>
      <c r="R4384">
        <v>3129</v>
      </c>
      <c r="S4384">
        <f t="shared" si="69"/>
        <v>1</v>
      </c>
      <c r="T4384">
        <v>0.15253497999999999</v>
      </c>
      <c r="U4384">
        <v>3.2061394E-2</v>
      </c>
      <c r="V4384">
        <v>7.0544555999999994E-2</v>
      </c>
      <c r="W4384" t="s">
        <v>27223</v>
      </c>
      <c r="X4384" t="s">
        <v>27224</v>
      </c>
      <c r="Y4384" t="s">
        <v>27225</v>
      </c>
      <c r="Z4384" t="s">
        <v>27226</v>
      </c>
      <c r="AA4384" t="s">
        <v>27227</v>
      </c>
      <c r="AB4384" t="s">
        <v>27228</v>
      </c>
    </row>
    <row r="4385" spans="1:28" x14ac:dyDescent="0.3">
      <c r="A4385" s="1">
        <v>4383</v>
      </c>
      <c r="B4385" t="s">
        <v>27028</v>
      </c>
      <c r="C4385" t="s">
        <v>827</v>
      </c>
      <c r="D4385" t="s">
        <v>828</v>
      </c>
      <c r="E4385" t="s">
        <v>829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0.5</v>
      </c>
      <c r="L4385">
        <v>0.5</v>
      </c>
      <c r="M4385" t="s">
        <v>30</v>
      </c>
      <c r="N4385" t="s">
        <v>27229</v>
      </c>
      <c r="O4385" t="s">
        <v>27229</v>
      </c>
      <c r="P4385">
        <v>1</v>
      </c>
      <c r="Q4385">
        <v>0</v>
      </c>
      <c r="R4385">
        <v>3129</v>
      </c>
      <c r="S4385">
        <f t="shared" si="69"/>
        <v>1</v>
      </c>
      <c r="T4385">
        <v>0.16887906</v>
      </c>
      <c r="U4385">
        <v>3.4705765999999999E-2</v>
      </c>
      <c r="V4385">
        <v>8.1183019999999995E-2</v>
      </c>
      <c r="W4385" t="s">
        <v>27230</v>
      </c>
      <c r="X4385" t="s">
        <v>27231</v>
      </c>
      <c r="Y4385" t="s">
        <v>27232</v>
      </c>
      <c r="Z4385" t="s">
        <v>27233</v>
      </c>
      <c r="AA4385" t="s">
        <v>27234</v>
      </c>
      <c r="AB4385" t="s">
        <v>27235</v>
      </c>
    </row>
    <row r="4386" spans="1:28" x14ac:dyDescent="0.3">
      <c r="A4386" s="1">
        <v>4384</v>
      </c>
      <c r="B4386" t="s">
        <v>27028</v>
      </c>
      <c r="C4386" t="s">
        <v>836</v>
      </c>
      <c r="D4386" t="s">
        <v>837</v>
      </c>
      <c r="E4386" t="s">
        <v>838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0.5</v>
      </c>
      <c r="L4386">
        <v>0.5</v>
      </c>
      <c r="M4386" t="s">
        <v>30</v>
      </c>
      <c r="N4386" t="s">
        <v>256</v>
      </c>
      <c r="O4386" t="s">
        <v>256</v>
      </c>
      <c r="P4386">
        <v>1</v>
      </c>
      <c r="Q4386">
        <v>0</v>
      </c>
      <c r="R4386">
        <v>3129</v>
      </c>
      <c r="S4386">
        <f t="shared" si="69"/>
        <v>1</v>
      </c>
      <c r="T4386">
        <v>0.27523302999999999</v>
      </c>
      <c r="U4386">
        <v>4.0731179999999999E-2</v>
      </c>
      <c r="V4386">
        <v>9.4619274000000003E-2</v>
      </c>
      <c r="W4386" t="s">
        <v>27236</v>
      </c>
      <c r="X4386" t="s">
        <v>27237</v>
      </c>
      <c r="Y4386" t="s">
        <v>27238</v>
      </c>
      <c r="Z4386" t="s">
        <v>27239</v>
      </c>
      <c r="AA4386" t="s">
        <v>27240</v>
      </c>
      <c r="AB4386" t="s">
        <v>27241</v>
      </c>
    </row>
    <row r="4387" spans="1:28" x14ac:dyDescent="0.3">
      <c r="A4387" s="1">
        <v>4385</v>
      </c>
      <c r="B4387" t="s">
        <v>27028</v>
      </c>
      <c r="C4387" t="s">
        <v>846</v>
      </c>
      <c r="D4387" t="s">
        <v>847</v>
      </c>
      <c r="E4387" t="s">
        <v>848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0.5</v>
      </c>
      <c r="L4387">
        <v>0.5</v>
      </c>
      <c r="M4387" t="s">
        <v>30</v>
      </c>
      <c r="N4387" t="s">
        <v>849</v>
      </c>
      <c r="O4387" t="s">
        <v>849</v>
      </c>
      <c r="P4387">
        <v>1</v>
      </c>
      <c r="Q4387">
        <v>1</v>
      </c>
      <c r="R4387">
        <v>3129</v>
      </c>
      <c r="S4387">
        <f t="shared" ref="S4387:S4450" si="70">IF(OR(ISNUMBER(SEARCH("~?",O4387)), ISNUMBER(SEARCH("nan",O4387))),0,1)</f>
        <v>1</v>
      </c>
      <c r="T4387">
        <v>0.84371339999999995</v>
      </c>
      <c r="U4387">
        <v>0.19528762999999999</v>
      </c>
      <c r="V4387">
        <v>0.51957834000000003</v>
      </c>
      <c r="W4387" t="s">
        <v>27242</v>
      </c>
      <c r="X4387" t="s">
        <v>27243</v>
      </c>
      <c r="Y4387" t="s">
        <v>27244</v>
      </c>
      <c r="Z4387" t="s">
        <v>27245</v>
      </c>
      <c r="AA4387" t="s">
        <v>27246</v>
      </c>
      <c r="AB4387" t="s">
        <v>27247</v>
      </c>
    </row>
    <row r="4388" spans="1:28" x14ac:dyDescent="0.3">
      <c r="A4388" s="1">
        <v>4386</v>
      </c>
      <c r="B4388" t="s">
        <v>27028</v>
      </c>
      <c r="C4388" t="s">
        <v>856</v>
      </c>
      <c r="D4388" t="s">
        <v>857</v>
      </c>
      <c r="E4388" t="s">
        <v>829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0.5</v>
      </c>
      <c r="L4388">
        <v>0.5</v>
      </c>
      <c r="M4388" t="s">
        <v>30</v>
      </c>
      <c r="N4388" t="s">
        <v>595</v>
      </c>
      <c r="O4388" t="s">
        <v>595</v>
      </c>
      <c r="P4388">
        <v>1</v>
      </c>
      <c r="Q4388">
        <v>0</v>
      </c>
      <c r="R4388">
        <v>3129</v>
      </c>
      <c r="S4388">
        <f t="shared" si="70"/>
        <v>1</v>
      </c>
      <c r="T4388">
        <v>0.33636734000000001</v>
      </c>
      <c r="U4388">
        <v>8.3190314000000001E-2</v>
      </c>
      <c r="V4388">
        <v>0.21105531999999999</v>
      </c>
      <c r="W4388" t="s">
        <v>27248</v>
      </c>
      <c r="X4388" t="s">
        <v>27249</v>
      </c>
      <c r="Y4388" t="s">
        <v>27250</v>
      </c>
      <c r="Z4388" t="s">
        <v>27251</v>
      </c>
      <c r="AA4388" t="s">
        <v>27252</v>
      </c>
      <c r="AB4388" t="s">
        <v>27253</v>
      </c>
    </row>
    <row r="4389" spans="1:28" x14ac:dyDescent="0.3">
      <c r="A4389" s="1">
        <v>4387</v>
      </c>
      <c r="B4389" t="s">
        <v>27028</v>
      </c>
      <c r="C4389" t="s">
        <v>864</v>
      </c>
      <c r="D4389" t="s">
        <v>865</v>
      </c>
      <c r="E4389" t="s">
        <v>866</v>
      </c>
      <c r="F4389">
        <v>0</v>
      </c>
      <c r="G4389">
        <v>0</v>
      </c>
      <c r="H4389">
        <v>0</v>
      </c>
      <c r="I4389">
        <v>0.5</v>
      </c>
      <c r="J4389">
        <v>1</v>
      </c>
      <c r="K4389">
        <v>0.5</v>
      </c>
      <c r="L4389">
        <v>0.54166666666666663</v>
      </c>
      <c r="M4389" t="s">
        <v>30</v>
      </c>
      <c r="N4389" t="s">
        <v>151</v>
      </c>
      <c r="O4389" t="s">
        <v>151</v>
      </c>
      <c r="P4389">
        <v>1</v>
      </c>
      <c r="Q4389">
        <v>1</v>
      </c>
      <c r="R4389">
        <v>3129</v>
      </c>
      <c r="S4389">
        <f t="shared" si="70"/>
        <v>1</v>
      </c>
      <c r="T4389">
        <v>0.24366647</v>
      </c>
      <c r="U4389">
        <v>4.0510117999999998E-2</v>
      </c>
      <c r="V4389">
        <v>9.9395430000000007E-2</v>
      </c>
      <c r="W4389" t="s">
        <v>27254</v>
      </c>
      <c r="X4389" t="s">
        <v>27255</v>
      </c>
      <c r="Y4389" t="s">
        <v>27256</v>
      </c>
      <c r="Z4389" t="s">
        <v>27257</v>
      </c>
      <c r="AA4389" t="s">
        <v>27258</v>
      </c>
      <c r="AB4389" t="s">
        <v>27259</v>
      </c>
    </row>
    <row r="4390" spans="1:28" x14ac:dyDescent="0.3">
      <c r="A4390" s="1">
        <v>4388</v>
      </c>
      <c r="B4390" t="s">
        <v>27028</v>
      </c>
      <c r="C4390" t="s">
        <v>873</v>
      </c>
      <c r="D4390" t="s">
        <v>874</v>
      </c>
      <c r="E4390" t="s">
        <v>875</v>
      </c>
      <c r="F4390">
        <v>0</v>
      </c>
      <c r="G4390">
        <v>0</v>
      </c>
      <c r="H4390">
        <v>0</v>
      </c>
      <c r="I4390">
        <v>0.5</v>
      </c>
      <c r="J4390">
        <v>1</v>
      </c>
      <c r="K4390">
        <v>0.5</v>
      </c>
      <c r="L4390">
        <v>0.54166666666666663</v>
      </c>
      <c r="M4390" t="s">
        <v>30</v>
      </c>
      <c r="N4390" t="s">
        <v>575</v>
      </c>
      <c r="O4390" t="s">
        <v>575</v>
      </c>
      <c r="P4390">
        <v>1</v>
      </c>
      <c r="Q4390">
        <v>0</v>
      </c>
      <c r="R4390">
        <v>3129</v>
      </c>
      <c r="S4390">
        <f t="shared" si="70"/>
        <v>1</v>
      </c>
      <c r="T4390">
        <v>0.44041047</v>
      </c>
      <c r="U4390">
        <v>8.1181429999999999E-2</v>
      </c>
      <c r="V4390">
        <v>0.22434813000000001</v>
      </c>
      <c r="W4390" t="s">
        <v>27260</v>
      </c>
      <c r="X4390" t="s">
        <v>27261</v>
      </c>
      <c r="Y4390" t="s">
        <v>27262</v>
      </c>
      <c r="Z4390" t="s">
        <v>27263</v>
      </c>
      <c r="AA4390" t="s">
        <v>27264</v>
      </c>
      <c r="AB4390" t="s">
        <v>27265</v>
      </c>
    </row>
    <row r="4391" spans="1:28" x14ac:dyDescent="0.3">
      <c r="A4391" s="1">
        <v>4389</v>
      </c>
      <c r="B4391" t="s">
        <v>27028</v>
      </c>
      <c r="C4391" t="s">
        <v>882</v>
      </c>
      <c r="D4391" t="s">
        <v>883</v>
      </c>
      <c r="E4391" t="s">
        <v>884</v>
      </c>
      <c r="F4391">
        <v>0</v>
      </c>
      <c r="G4391">
        <v>0</v>
      </c>
      <c r="H4391">
        <v>0</v>
      </c>
      <c r="I4391">
        <v>0.5</v>
      </c>
      <c r="J4391">
        <v>1</v>
      </c>
      <c r="K4391">
        <v>0.5</v>
      </c>
      <c r="L4391">
        <v>0.54166666666666663</v>
      </c>
      <c r="M4391" t="s">
        <v>30</v>
      </c>
      <c r="N4391" t="s">
        <v>256</v>
      </c>
      <c r="O4391" t="s">
        <v>256</v>
      </c>
      <c r="P4391">
        <v>1</v>
      </c>
      <c r="Q4391">
        <v>0</v>
      </c>
      <c r="R4391">
        <v>3129</v>
      </c>
      <c r="S4391">
        <f t="shared" si="70"/>
        <v>1</v>
      </c>
      <c r="T4391">
        <v>0.25757303999999998</v>
      </c>
      <c r="U4391">
        <v>5.7915250000000001E-2</v>
      </c>
      <c r="V4391">
        <v>0.15878232</v>
      </c>
      <c r="W4391" t="s">
        <v>27266</v>
      </c>
      <c r="X4391" t="s">
        <v>27267</v>
      </c>
      <c r="Y4391" t="s">
        <v>27268</v>
      </c>
      <c r="Z4391" t="s">
        <v>27269</v>
      </c>
      <c r="AA4391" t="s">
        <v>27270</v>
      </c>
      <c r="AB4391" t="s">
        <v>27271</v>
      </c>
    </row>
    <row r="4392" spans="1:28" x14ac:dyDescent="0.3">
      <c r="A4392" s="1">
        <v>4390</v>
      </c>
      <c r="B4392" t="s">
        <v>27028</v>
      </c>
      <c r="C4392" t="s">
        <v>891</v>
      </c>
      <c r="D4392" t="s">
        <v>892</v>
      </c>
      <c r="E4392" t="s">
        <v>893</v>
      </c>
      <c r="F4392">
        <v>0</v>
      </c>
      <c r="G4392">
        <v>0</v>
      </c>
      <c r="H4392">
        <v>0</v>
      </c>
      <c r="I4392">
        <v>0.5</v>
      </c>
      <c r="J4392">
        <v>1</v>
      </c>
      <c r="K4392">
        <v>0.5</v>
      </c>
      <c r="L4392">
        <v>0.54166666666666663</v>
      </c>
      <c r="M4392" t="s">
        <v>30</v>
      </c>
      <c r="N4392" t="s">
        <v>742</v>
      </c>
      <c r="O4392" t="s">
        <v>742</v>
      </c>
      <c r="P4392">
        <v>1</v>
      </c>
      <c r="Q4392">
        <v>0</v>
      </c>
      <c r="R4392">
        <v>3129</v>
      </c>
      <c r="S4392">
        <f t="shared" si="70"/>
        <v>1</v>
      </c>
      <c r="T4392">
        <v>0.31127694</v>
      </c>
      <c r="U4392">
        <v>4.0945603999999997E-2</v>
      </c>
      <c r="V4392">
        <v>0.13756067</v>
      </c>
      <c r="W4392" t="s">
        <v>27272</v>
      </c>
      <c r="X4392" t="s">
        <v>27273</v>
      </c>
      <c r="Y4392" t="s">
        <v>27274</v>
      </c>
      <c r="Z4392" t="s">
        <v>27275</v>
      </c>
      <c r="AA4392" t="s">
        <v>27276</v>
      </c>
      <c r="AB4392" t="s">
        <v>27277</v>
      </c>
    </row>
    <row r="4393" spans="1:28" x14ac:dyDescent="0.3">
      <c r="A4393" s="1">
        <v>4391</v>
      </c>
      <c r="B4393" t="s">
        <v>27028</v>
      </c>
      <c r="C4393" t="s">
        <v>900</v>
      </c>
      <c r="D4393" t="s">
        <v>901</v>
      </c>
      <c r="E4393" t="s">
        <v>902</v>
      </c>
      <c r="F4393">
        <v>0</v>
      </c>
      <c r="G4393">
        <v>0</v>
      </c>
      <c r="H4393">
        <v>0</v>
      </c>
      <c r="I4393">
        <v>0.5</v>
      </c>
      <c r="J4393">
        <v>1</v>
      </c>
      <c r="K4393">
        <v>0.5</v>
      </c>
      <c r="L4393">
        <v>0.54166666666666663</v>
      </c>
      <c r="M4393" t="s">
        <v>30</v>
      </c>
      <c r="N4393" t="s">
        <v>1869</v>
      </c>
      <c r="O4393" t="s">
        <v>1869</v>
      </c>
      <c r="P4393">
        <v>1</v>
      </c>
      <c r="Q4393">
        <v>0</v>
      </c>
      <c r="R4393">
        <v>3129</v>
      </c>
      <c r="S4393">
        <f t="shared" si="70"/>
        <v>1</v>
      </c>
      <c r="T4393">
        <v>0.11444931999999999</v>
      </c>
      <c r="U4393">
        <v>1.8501396999999999E-2</v>
      </c>
      <c r="V4393">
        <v>4.4751002999999998E-2</v>
      </c>
      <c r="W4393" t="s">
        <v>27278</v>
      </c>
      <c r="X4393" t="s">
        <v>27279</v>
      </c>
      <c r="Y4393" t="s">
        <v>27280</v>
      </c>
      <c r="Z4393" t="s">
        <v>27281</v>
      </c>
      <c r="AA4393" t="s">
        <v>27282</v>
      </c>
      <c r="AB4393" t="s">
        <v>27283</v>
      </c>
    </row>
    <row r="4394" spans="1:28" x14ac:dyDescent="0.3">
      <c r="A4394" s="1">
        <v>4392</v>
      </c>
      <c r="B4394" t="s">
        <v>27028</v>
      </c>
      <c r="C4394" t="s">
        <v>910</v>
      </c>
      <c r="D4394" t="s">
        <v>920</v>
      </c>
      <c r="E4394" t="s">
        <v>921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0.5</v>
      </c>
      <c r="L4394">
        <v>0.58333333333333337</v>
      </c>
      <c r="M4394" t="s">
        <v>30</v>
      </c>
      <c r="N4394" t="s">
        <v>686</v>
      </c>
      <c r="O4394" t="s">
        <v>686</v>
      </c>
      <c r="P4394">
        <v>1</v>
      </c>
      <c r="Q4394">
        <v>0</v>
      </c>
      <c r="R4394">
        <v>3129</v>
      </c>
      <c r="S4394">
        <f t="shared" si="70"/>
        <v>1</v>
      </c>
      <c r="T4394">
        <v>0.18836617</v>
      </c>
      <c r="U4394">
        <v>2.0387160000000001E-2</v>
      </c>
      <c r="V4394">
        <v>7.6620270000000004E-2</v>
      </c>
      <c r="W4394" t="s">
        <v>27284</v>
      </c>
      <c r="X4394" t="s">
        <v>27285</v>
      </c>
      <c r="Y4394" t="s">
        <v>27286</v>
      </c>
      <c r="Z4394" t="s">
        <v>27287</v>
      </c>
      <c r="AA4394" t="s">
        <v>27288</v>
      </c>
      <c r="AB4394" t="s">
        <v>27289</v>
      </c>
    </row>
    <row r="4395" spans="1:28" x14ac:dyDescent="0.3">
      <c r="A4395" s="1">
        <v>4393</v>
      </c>
      <c r="B4395" t="s">
        <v>27028</v>
      </c>
      <c r="C4395" t="s">
        <v>919</v>
      </c>
      <c r="D4395" t="s">
        <v>785</v>
      </c>
      <c r="E4395" t="s">
        <v>27290</v>
      </c>
      <c r="F4395">
        <v>0</v>
      </c>
      <c r="G4395">
        <v>0</v>
      </c>
      <c r="H4395">
        <v>0</v>
      </c>
      <c r="I4395">
        <v>1</v>
      </c>
      <c r="J4395">
        <v>1</v>
      </c>
      <c r="K4395">
        <v>0.5</v>
      </c>
      <c r="L4395">
        <v>0.58333333333333337</v>
      </c>
      <c r="M4395" t="s">
        <v>30</v>
      </c>
      <c r="N4395" t="s">
        <v>27291</v>
      </c>
      <c r="O4395" t="s">
        <v>27291</v>
      </c>
      <c r="P4395">
        <v>1</v>
      </c>
      <c r="Q4395">
        <v>0</v>
      </c>
      <c r="R4395">
        <v>3129</v>
      </c>
      <c r="S4395">
        <f t="shared" si="70"/>
        <v>1</v>
      </c>
      <c r="T4395">
        <v>9.5740569999999997E-2</v>
      </c>
      <c r="U4395">
        <v>1.7265026999999999E-2</v>
      </c>
      <c r="V4395">
        <v>4.6093673000000002E-2</v>
      </c>
      <c r="W4395" t="s">
        <v>27292</v>
      </c>
      <c r="X4395" t="s">
        <v>27293</v>
      </c>
      <c r="Y4395" t="s">
        <v>27294</v>
      </c>
      <c r="Z4395" t="s">
        <v>27295</v>
      </c>
      <c r="AA4395" t="s">
        <v>27296</v>
      </c>
      <c r="AB4395" t="s">
        <v>27297</v>
      </c>
    </row>
    <row r="4396" spans="1:28" x14ac:dyDescent="0.3">
      <c r="A4396" s="1">
        <v>4394</v>
      </c>
      <c r="B4396" t="s">
        <v>27028</v>
      </c>
      <c r="C4396" t="s">
        <v>928</v>
      </c>
      <c r="D4396" t="s">
        <v>939</v>
      </c>
      <c r="E4396" t="s">
        <v>940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0.5</v>
      </c>
      <c r="L4396">
        <v>0.58333333333333337</v>
      </c>
      <c r="M4396" t="s">
        <v>30</v>
      </c>
      <c r="N4396" t="s">
        <v>931</v>
      </c>
      <c r="O4396" t="s">
        <v>931</v>
      </c>
      <c r="P4396">
        <v>1</v>
      </c>
      <c r="Q4396">
        <v>0</v>
      </c>
      <c r="R4396">
        <v>3129</v>
      </c>
      <c r="S4396">
        <f t="shared" si="70"/>
        <v>1</v>
      </c>
      <c r="T4396">
        <v>0.11942142</v>
      </c>
      <c r="U4396">
        <v>2.1866739999999999E-2</v>
      </c>
      <c r="V4396">
        <v>4.0027972000000002E-2</v>
      </c>
      <c r="W4396" t="s">
        <v>27298</v>
      </c>
      <c r="X4396" t="s">
        <v>27299</v>
      </c>
      <c r="Y4396" t="s">
        <v>27300</v>
      </c>
      <c r="Z4396" t="s">
        <v>27301</v>
      </c>
      <c r="AA4396" t="s">
        <v>27302</v>
      </c>
      <c r="AB4396" t="s">
        <v>27303</v>
      </c>
    </row>
    <row r="4397" spans="1:28" x14ac:dyDescent="0.3">
      <c r="A4397" s="1">
        <v>4395</v>
      </c>
      <c r="B4397" t="s">
        <v>27028</v>
      </c>
      <c r="C4397" t="s">
        <v>938</v>
      </c>
      <c r="D4397" t="s">
        <v>802</v>
      </c>
      <c r="E4397" t="s">
        <v>27304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0.5</v>
      </c>
      <c r="L4397">
        <v>0.58333333333333337</v>
      </c>
      <c r="M4397" t="s">
        <v>30</v>
      </c>
      <c r="N4397" t="s">
        <v>931</v>
      </c>
      <c r="O4397" t="s">
        <v>931</v>
      </c>
      <c r="P4397">
        <v>1</v>
      </c>
      <c r="Q4397">
        <v>0</v>
      </c>
      <c r="R4397">
        <v>3129</v>
      </c>
      <c r="S4397">
        <f t="shared" si="70"/>
        <v>1</v>
      </c>
      <c r="T4397">
        <v>0.13134149000000001</v>
      </c>
      <c r="U4397">
        <v>2.4829489999999999E-2</v>
      </c>
      <c r="V4397">
        <v>5.1673855999999997E-2</v>
      </c>
      <c r="W4397" t="s">
        <v>27305</v>
      </c>
      <c r="X4397" t="s">
        <v>27306</v>
      </c>
      <c r="Y4397" t="s">
        <v>27307</v>
      </c>
      <c r="Z4397" t="s">
        <v>27308</v>
      </c>
      <c r="AA4397" t="s">
        <v>27309</v>
      </c>
      <c r="AB4397" t="s">
        <v>27310</v>
      </c>
    </row>
    <row r="4398" spans="1:28" x14ac:dyDescent="0.3">
      <c r="A4398" s="1">
        <v>4396</v>
      </c>
      <c r="B4398" t="s">
        <v>27028</v>
      </c>
      <c r="C4398" t="s">
        <v>948</v>
      </c>
      <c r="D4398" t="s">
        <v>20824</v>
      </c>
      <c r="E4398" t="s">
        <v>20825</v>
      </c>
      <c r="F4398">
        <v>0</v>
      </c>
      <c r="G4398">
        <v>0</v>
      </c>
      <c r="H4398">
        <v>0</v>
      </c>
      <c r="I4398">
        <v>1</v>
      </c>
      <c r="J4398">
        <v>1</v>
      </c>
      <c r="K4398">
        <v>0.5</v>
      </c>
      <c r="L4398">
        <v>0.58333333333333337</v>
      </c>
      <c r="M4398" t="s">
        <v>30</v>
      </c>
      <c r="N4398" t="s">
        <v>941</v>
      </c>
      <c r="O4398" t="s">
        <v>941</v>
      </c>
      <c r="P4398">
        <v>1</v>
      </c>
      <c r="Q4398">
        <v>1</v>
      </c>
      <c r="R4398">
        <v>3129</v>
      </c>
      <c r="S4398">
        <f t="shared" si="70"/>
        <v>1</v>
      </c>
      <c r="T4398">
        <v>0.24981189000000001</v>
      </c>
      <c r="U4398">
        <v>3.3843169999999999E-2</v>
      </c>
      <c r="V4398">
        <v>7.2101094000000004E-2</v>
      </c>
      <c r="W4398" t="s">
        <v>27311</v>
      </c>
      <c r="X4398" t="s">
        <v>27312</v>
      </c>
      <c r="Y4398" t="s">
        <v>27313</v>
      </c>
      <c r="Z4398" t="s">
        <v>27314</v>
      </c>
      <c r="AA4398" t="s">
        <v>27315</v>
      </c>
      <c r="AB4398" t="s">
        <v>27316</v>
      </c>
    </row>
    <row r="4399" spans="1:28" x14ac:dyDescent="0.3">
      <c r="A4399" s="1">
        <v>4397</v>
      </c>
      <c r="B4399" t="s">
        <v>27028</v>
      </c>
      <c r="C4399" t="s">
        <v>957</v>
      </c>
      <c r="D4399" t="s">
        <v>27317</v>
      </c>
      <c r="E4399" t="s">
        <v>565</v>
      </c>
      <c r="F4399">
        <v>0</v>
      </c>
      <c r="G4399">
        <v>0</v>
      </c>
      <c r="H4399">
        <v>0.5</v>
      </c>
      <c r="I4399">
        <v>0</v>
      </c>
      <c r="J4399">
        <v>0</v>
      </c>
      <c r="K4399">
        <v>0.5</v>
      </c>
      <c r="L4399">
        <v>0.20833333333333329</v>
      </c>
      <c r="M4399" t="s">
        <v>30</v>
      </c>
      <c r="N4399" t="s">
        <v>27123</v>
      </c>
      <c r="O4399" t="s">
        <v>27123</v>
      </c>
      <c r="P4399">
        <v>1</v>
      </c>
      <c r="Q4399">
        <v>0</v>
      </c>
      <c r="R4399">
        <v>3129</v>
      </c>
      <c r="S4399">
        <f t="shared" si="70"/>
        <v>1</v>
      </c>
      <c r="T4399">
        <v>0.19831127000000001</v>
      </c>
      <c r="U4399">
        <v>7.8217090000000003E-2</v>
      </c>
      <c r="V4399">
        <v>0.13676605</v>
      </c>
      <c r="W4399" t="s">
        <v>27318</v>
      </c>
      <c r="X4399" t="s">
        <v>27319</v>
      </c>
      <c r="Y4399" t="s">
        <v>27320</v>
      </c>
      <c r="Z4399" t="s">
        <v>27321</v>
      </c>
      <c r="AA4399" t="s">
        <v>27322</v>
      </c>
      <c r="AB4399" t="s">
        <v>27323</v>
      </c>
    </row>
    <row r="4400" spans="1:28" x14ac:dyDescent="0.3">
      <c r="A4400" s="1">
        <v>4398</v>
      </c>
      <c r="B4400" t="s">
        <v>27028</v>
      </c>
      <c r="C4400" t="s">
        <v>965</v>
      </c>
      <c r="D4400" t="s">
        <v>966</v>
      </c>
      <c r="E4400" t="s">
        <v>574</v>
      </c>
      <c r="F4400">
        <v>0</v>
      </c>
      <c r="G4400">
        <v>0</v>
      </c>
      <c r="H4400">
        <v>0.5</v>
      </c>
      <c r="I4400">
        <v>0</v>
      </c>
      <c r="J4400">
        <v>0</v>
      </c>
      <c r="K4400">
        <v>0.5</v>
      </c>
      <c r="L4400">
        <v>0.20833333333333329</v>
      </c>
      <c r="M4400" t="s">
        <v>30</v>
      </c>
      <c r="N4400" t="s">
        <v>565</v>
      </c>
      <c r="O4400" t="s">
        <v>565</v>
      </c>
      <c r="P4400">
        <v>1</v>
      </c>
      <c r="Q4400">
        <v>0</v>
      </c>
      <c r="R4400">
        <v>3129</v>
      </c>
      <c r="S4400">
        <f t="shared" si="70"/>
        <v>1</v>
      </c>
      <c r="T4400">
        <v>0.38431406000000001</v>
      </c>
      <c r="U4400">
        <v>0.14778305999999999</v>
      </c>
      <c r="V4400">
        <v>0.26772552999999999</v>
      </c>
      <c r="W4400" t="s">
        <v>27324</v>
      </c>
      <c r="X4400" t="s">
        <v>27325</v>
      </c>
      <c r="Y4400" t="s">
        <v>27326</v>
      </c>
      <c r="Z4400" t="s">
        <v>27327</v>
      </c>
      <c r="AA4400" t="s">
        <v>27328</v>
      </c>
      <c r="AB4400" t="s">
        <v>27329</v>
      </c>
    </row>
    <row r="4401" spans="1:28" x14ac:dyDescent="0.3">
      <c r="A4401" s="1">
        <v>4399</v>
      </c>
      <c r="B4401" t="s">
        <v>27028</v>
      </c>
      <c r="C4401" t="s">
        <v>973</v>
      </c>
      <c r="D4401" t="s">
        <v>974</v>
      </c>
      <c r="E4401" t="s">
        <v>582</v>
      </c>
      <c r="F4401">
        <v>0</v>
      </c>
      <c r="G4401">
        <v>0</v>
      </c>
      <c r="H4401">
        <v>0.5</v>
      </c>
      <c r="I4401">
        <v>0</v>
      </c>
      <c r="J4401">
        <v>0</v>
      </c>
      <c r="K4401">
        <v>0.5</v>
      </c>
      <c r="L4401">
        <v>0.20833333333333329</v>
      </c>
      <c r="M4401" t="s">
        <v>30</v>
      </c>
      <c r="N4401" t="s">
        <v>27330</v>
      </c>
      <c r="O4401" t="s">
        <v>27330</v>
      </c>
      <c r="P4401">
        <v>1</v>
      </c>
      <c r="Q4401">
        <v>0</v>
      </c>
      <c r="R4401">
        <v>3129</v>
      </c>
      <c r="S4401">
        <f t="shared" si="70"/>
        <v>1</v>
      </c>
      <c r="T4401">
        <v>0.108976066</v>
      </c>
      <c r="U4401">
        <v>4.6605769999999998E-2</v>
      </c>
      <c r="V4401">
        <v>7.1817993999999996E-2</v>
      </c>
      <c r="W4401" t="s">
        <v>27331</v>
      </c>
      <c r="X4401" t="s">
        <v>27332</v>
      </c>
      <c r="Y4401" t="s">
        <v>27333</v>
      </c>
      <c r="Z4401" t="s">
        <v>27334</v>
      </c>
      <c r="AA4401" t="s">
        <v>27335</v>
      </c>
      <c r="AB4401" t="s">
        <v>27336</v>
      </c>
    </row>
    <row r="4402" spans="1:28" x14ac:dyDescent="0.3">
      <c r="A4402" s="1">
        <v>4400</v>
      </c>
      <c r="B4402" t="s">
        <v>27028</v>
      </c>
      <c r="C4402" t="s">
        <v>981</v>
      </c>
      <c r="D4402" t="s">
        <v>982</v>
      </c>
      <c r="E4402" t="s">
        <v>27050</v>
      </c>
      <c r="F4402">
        <v>0</v>
      </c>
      <c r="G4402">
        <v>0</v>
      </c>
      <c r="H4402">
        <v>0.5</v>
      </c>
      <c r="I4402">
        <v>0</v>
      </c>
      <c r="J4402">
        <v>0</v>
      </c>
      <c r="K4402">
        <v>0.5</v>
      </c>
      <c r="L4402">
        <v>0.20833333333333329</v>
      </c>
      <c r="M4402" t="s">
        <v>30</v>
      </c>
      <c r="N4402" t="s">
        <v>27050</v>
      </c>
      <c r="O4402" t="s">
        <v>27050</v>
      </c>
      <c r="P4402">
        <v>1</v>
      </c>
      <c r="Q4402">
        <v>1</v>
      </c>
      <c r="R4402">
        <v>3129</v>
      </c>
      <c r="S4402">
        <f t="shared" si="70"/>
        <v>1</v>
      </c>
      <c r="T4402">
        <v>0.20121673000000001</v>
      </c>
      <c r="U4402">
        <v>0.112287134</v>
      </c>
      <c r="V4402">
        <v>0.14641717000000001</v>
      </c>
      <c r="W4402" t="s">
        <v>27337</v>
      </c>
      <c r="X4402" t="s">
        <v>27338</v>
      </c>
      <c r="Y4402" t="s">
        <v>27339</v>
      </c>
      <c r="Z4402" t="s">
        <v>27340</v>
      </c>
      <c r="AA4402" t="s">
        <v>27341</v>
      </c>
      <c r="AB4402" t="s">
        <v>27342</v>
      </c>
    </row>
    <row r="4403" spans="1:28" x14ac:dyDescent="0.3">
      <c r="A4403" s="1">
        <v>4401</v>
      </c>
      <c r="B4403" t="s">
        <v>27028</v>
      </c>
      <c r="C4403" t="s">
        <v>989</v>
      </c>
      <c r="D4403" t="s">
        <v>990</v>
      </c>
      <c r="E4403" t="s">
        <v>595</v>
      </c>
      <c r="F4403">
        <v>0</v>
      </c>
      <c r="G4403">
        <v>0</v>
      </c>
      <c r="H4403">
        <v>0.5</v>
      </c>
      <c r="I4403">
        <v>0</v>
      </c>
      <c r="J4403">
        <v>0</v>
      </c>
      <c r="K4403">
        <v>0.5</v>
      </c>
      <c r="L4403">
        <v>0.20833333333333329</v>
      </c>
      <c r="M4403" t="s">
        <v>30</v>
      </c>
      <c r="N4403" t="s">
        <v>81</v>
      </c>
      <c r="O4403" t="s">
        <v>81</v>
      </c>
      <c r="P4403">
        <v>1</v>
      </c>
      <c r="Q4403">
        <v>1</v>
      </c>
      <c r="R4403">
        <v>3129</v>
      </c>
      <c r="S4403">
        <f t="shared" si="70"/>
        <v>1</v>
      </c>
      <c r="T4403">
        <v>0.34511273999999997</v>
      </c>
      <c r="U4403">
        <v>0.18731919999999999</v>
      </c>
      <c r="V4403">
        <v>0.2580809</v>
      </c>
      <c r="W4403" t="s">
        <v>27343</v>
      </c>
      <c r="X4403" t="s">
        <v>27344</v>
      </c>
      <c r="Y4403" t="s">
        <v>27345</v>
      </c>
      <c r="Z4403" t="s">
        <v>27346</v>
      </c>
      <c r="AA4403" t="s">
        <v>27347</v>
      </c>
      <c r="AB4403" t="s">
        <v>27348</v>
      </c>
    </row>
    <row r="4404" spans="1:28" x14ac:dyDescent="0.3">
      <c r="A4404" s="1">
        <v>4402</v>
      </c>
      <c r="B4404" t="s">
        <v>27028</v>
      </c>
      <c r="C4404" t="s">
        <v>997</v>
      </c>
      <c r="D4404" t="s">
        <v>998</v>
      </c>
      <c r="E4404" t="s">
        <v>27050</v>
      </c>
      <c r="F4404">
        <v>0</v>
      </c>
      <c r="G4404">
        <v>0</v>
      </c>
      <c r="H4404">
        <v>0.5</v>
      </c>
      <c r="I4404">
        <v>0.5</v>
      </c>
      <c r="J4404">
        <v>0</v>
      </c>
      <c r="K4404">
        <v>0.5</v>
      </c>
      <c r="L4404">
        <v>0.25</v>
      </c>
      <c r="M4404" t="s">
        <v>30</v>
      </c>
      <c r="N4404" t="s">
        <v>565</v>
      </c>
      <c r="O4404" t="s">
        <v>565</v>
      </c>
      <c r="P4404">
        <v>1</v>
      </c>
      <c r="Q4404">
        <v>0</v>
      </c>
      <c r="R4404">
        <v>3129</v>
      </c>
      <c r="S4404">
        <f t="shared" si="70"/>
        <v>1</v>
      </c>
      <c r="T4404">
        <v>0.29194096000000003</v>
      </c>
      <c r="U4404">
        <v>0.12067319999999999</v>
      </c>
      <c r="V4404">
        <v>0.17319229</v>
      </c>
      <c r="W4404" t="s">
        <v>27349</v>
      </c>
      <c r="X4404" t="s">
        <v>27350</v>
      </c>
      <c r="Y4404" t="s">
        <v>27351</v>
      </c>
      <c r="Z4404" t="s">
        <v>27352</v>
      </c>
      <c r="AA4404" t="s">
        <v>27353</v>
      </c>
      <c r="AB4404" t="s">
        <v>27354</v>
      </c>
    </row>
    <row r="4405" spans="1:28" x14ac:dyDescent="0.3">
      <c r="A4405" s="1">
        <v>4403</v>
      </c>
      <c r="B4405" t="s">
        <v>27028</v>
      </c>
      <c r="C4405" t="s">
        <v>1005</v>
      </c>
      <c r="D4405" t="s">
        <v>1006</v>
      </c>
      <c r="E4405" t="s">
        <v>595</v>
      </c>
      <c r="F4405">
        <v>0</v>
      </c>
      <c r="G4405">
        <v>0</v>
      </c>
      <c r="H4405">
        <v>0.5</v>
      </c>
      <c r="I4405">
        <v>0.5</v>
      </c>
      <c r="J4405">
        <v>0</v>
      </c>
      <c r="K4405">
        <v>0.5</v>
      </c>
      <c r="L4405">
        <v>0.25</v>
      </c>
      <c r="M4405" t="s">
        <v>30</v>
      </c>
      <c r="N4405" t="s">
        <v>81</v>
      </c>
      <c r="O4405" t="s">
        <v>81</v>
      </c>
      <c r="P4405">
        <v>1</v>
      </c>
      <c r="Q4405">
        <v>1</v>
      </c>
      <c r="R4405">
        <v>3129</v>
      </c>
      <c r="S4405">
        <f t="shared" si="70"/>
        <v>1</v>
      </c>
      <c r="T4405">
        <v>0.20255068000000001</v>
      </c>
      <c r="U4405">
        <v>9.8220070000000007E-2</v>
      </c>
      <c r="V4405">
        <v>0.12608216999999999</v>
      </c>
      <c r="W4405" t="s">
        <v>27355</v>
      </c>
      <c r="X4405" t="s">
        <v>27356</v>
      </c>
      <c r="Y4405" t="s">
        <v>27357</v>
      </c>
      <c r="Z4405" t="s">
        <v>27358</v>
      </c>
      <c r="AA4405" t="s">
        <v>27359</v>
      </c>
      <c r="AB4405" t="s">
        <v>27360</v>
      </c>
    </row>
    <row r="4406" spans="1:28" x14ac:dyDescent="0.3">
      <c r="A4406" s="1">
        <v>4404</v>
      </c>
      <c r="B4406" t="s">
        <v>27028</v>
      </c>
      <c r="C4406" t="s">
        <v>1013</v>
      </c>
      <c r="D4406" t="s">
        <v>1013</v>
      </c>
      <c r="E4406" t="s">
        <v>565</v>
      </c>
      <c r="F4406">
        <v>0</v>
      </c>
      <c r="G4406">
        <v>0</v>
      </c>
      <c r="H4406">
        <v>0.5</v>
      </c>
      <c r="I4406">
        <v>0.5</v>
      </c>
      <c r="J4406">
        <v>0</v>
      </c>
      <c r="K4406">
        <v>0.5</v>
      </c>
      <c r="L4406">
        <v>0.25</v>
      </c>
      <c r="M4406" t="s">
        <v>30</v>
      </c>
      <c r="N4406" t="s">
        <v>27123</v>
      </c>
      <c r="O4406" t="s">
        <v>27123</v>
      </c>
      <c r="P4406">
        <v>1</v>
      </c>
      <c r="Q4406">
        <v>0</v>
      </c>
      <c r="R4406">
        <v>3129</v>
      </c>
      <c r="S4406">
        <f t="shared" si="70"/>
        <v>1</v>
      </c>
      <c r="T4406">
        <v>0.70267236</v>
      </c>
      <c r="U4406">
        <v>0.24638714</v>
      </c>
      <c r="V4406">
        <v>0.49983418000000002</v>
      </c>
      <c r="W4406" t="s">
        <v>27361</v>
      </c>
      <c r="X4406" t="s">
        <v>27362</v>
      </c>
      <c r="Y4406" t="s">
        <v>27363</v>
      </c>
      <c r="Z4406" t="s">
        <v>27364</v>
      </c>
      <c r="AA4406" t="s">
        <v>27365</v>
      </c>
      <c r="AB4406" t="s">
        <v>27366</v>
      </c>
    </row>
    <row r="4407" spans="1:28" x14ac:dyDescent="0.3">
      <c r="A4407" s="1">
        <v>4405</v>
      </c>
      <c r="B4407" t="s">
        <v>27028</v>
      </c>
      <c r="C4407" t="s">
        <v>1020</v>
      </c>
      <c r="D4407" t="s">
        <v>1020</v>
      </c>
      <c r="E4407" t="s">
        <v>574</v>
      </c>
      <c r="F4407">
        <v>0</v>
      </c>
      <c r="G4407">
        <v>0</v>
      </c>
      <c r="H4407">
        <v>0.5</v>
      </c>
      <c r="I4407">
        <v>0.5</v>
      </c>
      <c r="J4407">
        <v>0</v>
      </c>
      <c r="K4407">
        <v>0.5</v>
      </c>
      <c r="L4407">
        <v>0.25</v>
      </c>
      <c r="M4407" t="s">
        <v>30</v>
      </c>
      <c r="N4407" t="s">
        <v>575</v>
      </c>
      <c r="O4407" t="s">
        <v>575</v>
      </c>
      <c r="P4407">
        <v>1</v>
      </c>
      <c r="Q4407">
        <v>1</v>
      </c>
      <c r="R4407">
        <v>3129</v>
      </c>
      <c r="S4407">
        <f t="shared" si="70"/>
        <v>1</v>
      </c>
      <c r="T4407">
        <v>0.22486200000000001</v>
      </c>
      <c r="U4407">
        <v>8.8154919999999998E-2</v>
      </c>
      <c r="V4407">
        <v>0.14962713</v>
      </c>
      <c r="W4407" t="s">
        <v>27367</v>
      </c>
      <c r="X4407" t="s">
        <v>27368</v>
      </c>
      <c r="Y4407" t="s">
        <v>27369</v>
      </c>
      <c r="Z4407" t="s">
        <v>27370</v>
      </c>
      <c r="AA4407" t="s">
        <v>27371</v>
      </c>
      <c r="AB4407" t="s">
        <v>27372</v>
      </c>
    </row>
    <row r="4408" spans="1:28" x14ac:dyDescent="0.3">
      <c r="A4408" s="1">
        <v>4406</v>
      </c>
      <c r="B4408" t="s">
        <v>27028</v>
      </c>
      <c r="C4408" t="s">
        <v>1027</v>
      </c>
      <c r="D4408" t="s">
        <v>27373</v>
      </c>
      <c r="E4408" t="s">
        <v>565</v>
      </c>
      <c r="F4408">
        <v>0</v>
      </c>
      <c r="G4408">
        <v>0</v>
      </c>
      <c r="H4408">
        <v>0.5</v>
      </c>
      <c r="I4408">
        <v>0.5</v>
      </c>
      <c r="J4408">
        <v>0</v>
      </c>
      <c r="K4408">
        <v>0.5</v>
      </c>
      <c r="L4408">
        <v>0.25</v>
      </c>
      <c r="M4408" t="s">
        <v>30</v>
      </c>
      <c r="N4408" t="s">
        <v>27123</v>
      </c>
      <c r="O4408" t="s">
        <v>27123</v>
      </c>
      <c r="P4408">
        <v>1</v>
      </c>
      <c r="Q4408">
        <v>0</v>
      </c>
      <c r="R4408">
        <v>3129</v>
      </c>
      <c r="S4408">
        <f t="shared" si="70"/>
        <v>1</v>
      </c>
      <c r="T4408">
        <v>0.23681793000000001</v>
      </c>
      <c r="U4408">
        <v>6.8176349999999997E-2</v>
      </c>
      <c r="V4408">
        <v>0.14018725000000001</v>
      </c>
      <c r="W4408" t="s">
        <v>27374</v>
      </c>
      <c r="X4408" t="s">
        <v>27375</v>
      </c>
      <c r="Y4408" t="s">
        <v>27376</v>
      </c>
      <c r="Z4408" t="s">
        <v>27377</v>
      </c>
      <c r="AA4408" t="s">
        <v>27378</v>
      </c>
      <c r="AB4408" t="s">
        <v>27379</v>
      </c>
    </row>
    <row r="4409" spans="1:28" x14ac:dyDescent="0.3">
      <c r="A4409" s="1">
        <v>4407</v>
      </c>
      <c r="B4409" t="s">
        <v>27028</v>
      </c>
      <c r="C4409" t="s">
        <v>1035</v>
      </c>
      <c r="D4409" t="s">
        <v>27380</v>
      </c>
      <c r="E4409" t="s">
        <v>641</v>
      </c>
      <c r="F4409">
        <v>0</v>
      </c>
      <c r="G4409">
        <v>0</v>
      </c>
      <c r="H4409">
        <v>0.5</v>
      </c>
      <c r="I4409">
        <v>1</v>
      </c>
      <c r="J4409">
        <v>0</v>
      </c>
      <c r="K4409">
        <v>0.5</v>
      </c>
      <c r="L4409">
        <v>0.29166666666666669</v>
      </c>
      <c r="M4409" t="s">
        <v>30</v>
      </c>
      <c r="N4409" t="s">
        <v>27043</v>
      </c>
      <c r="O4409" t="s">
        <v>27043</v>
      </c>
      <c r="P4409">
        <v>1</v>
      </c>
      <c r="Q4409">
        <v>0</v>
      </c>
      <c r="R4409">
        <v>3129</v>
      </c>
      <c r="S4409">
        <f t="shared" si="70"/>
        <v>1</v>
      </c>
      <c r="T4409">
        <v>0.13260955999999999</v>
      </c>
      <c r="U4409">
        <v>5.8355477000000003E-2</v>
      </c>
      <c r="V4409">
        <v>7.4587873999999998E-2</v>
      </c>
      <c r="W4409" t="s">
        <v>27381</v>
      </c>
      <c r="X4409" t="s">
        <v>27382</v>
      </c>
      <c r="Y4409" t="s">
        <v>27383</v>
      </c>
      <c r="Z4409" t="s">
        <v>27384</v>
      </c>
      <c r="AA4409" t="s">
        <v>27385</v>
      </c>
      <c r="AB4409" t="s">
        <v>27386</v>
      </c>
    </row>
    <row r="4410" spans="1:28" x14ac:dyDescent="0.3">
      <c r="A4410" s="1">
        <v>4408</v>
      </c>
      <c r="B4410" t="s">
        <v>27028</v>
      </c>
      <c r="C4410" t="s">
        <v>1043</v>
      </c>
      <c r="D4410" t="s">
        <v>1044</v>
      </c>
      <c r="E4410" t="s">
        <v>651</v>
      </c>
      <c r="F4410">
        <v>0</v>
      </c>
      <c r="G4410">
        <v>0</v>
      </c>
      <c r="H4410">
        <v>0.5</v>
      </c>
      <c r="I4410">
        <v>1</v>
      </c>
      <c r="J4410">
        <v>0</v>
      </c>
      <c r="K4410">
        <v>0.5</v>
      </c>
      <c r="L4410">
        <v>0.29166666666666669</v>
      </c>
      <c r="M4410" t="s">
        <v>30</v>
      </c>
      <c r="N4410" t="s">
        <v>575</v>
      </c>
      <c r="O4410" t="s">
        <v>575</v>
      </c>
      <c r="P4410">
        <v>1</v>
      </c>
      <c r="Q4410">
        <v>0</v>
      </c>
      <c r="R4410">
        <v>3129</v>
      </c>
      <c r="S4410">
        <f t="shared" si="70"/>
        <v>1</v>
      </c>
      <c r="T4410">
        <v>0.16384836</v>
      </c>
      <c r="U4410">
        <v>7.1129373999999995E-2</v>
      </c>
      <c r="V4410">
        <v>0.10911416</v>
      </c>
      <c r="W4410" t="s">
        <v>27387</v>
      </c>
      <c r="X4410" t="s">
        <v>27388</v>
      </c>
      <c r="Y4410" t="s">
        <v>27389</v>
      </c>
      <c r="Z4410" t="s">
        <v>27390</v>
      </c>
      <c r="AA4410" t="s">
        <v>27391</v>
      </c>
      <c r="AB4410" t="s">
        <v>27392</v>
      </c>
    </row>
    <row r="4411" spans="1:28" x14ac:dyDescent="0.3">
      <c r="A4411" s="1">
        <v>4409</v>
      </c>
      <c r="B4411" t="s">
        <v>27028</v>
      </c>
      <c r="C4411" t="s">
        <v>1051</v>
      </c>
      <c r="D4411" t="s">
        <v>27393</v>
      </c>
      <c r="E4411" t="s">
        <v>651</v>
      </c>
      <c r="F4411">
        <v>0</v>
      </c>
      <c r="G4411">
        <v>0</v>
      </c>
      <c r="H4411">
        <v>0.5</v>
      </c>
      <c r="I4411">
        <v>1</v>
      </c>
      <c r="J4411">
        <v>0</v>
      </c>
      <c r="K4411">
        <v>0.5</v>
      </c>
      <c r="L4411">
        <v>0.29166666666666669</v>
      </c>
      <c r="M4411" t="s">
        <v>30</v>
      </c>
      <c r="N4411" t="s">
        <v>27123</v>
      </c>
      <c r="O4411" t="s">
        <v>27123</v>
      </c>
      <c r="P4411">
        <v>1</v>
      </c>
      <c r="Q4411">
        <v>0</v>
      </c>
      <c r="R4411">
        <v>3129</v>
      </c>
      <c r="S4411">
        <f t="shared" si="70"/>
        <v>1</v>
      </c>
      <c r="T4411">
        <v>0.21348505000000001</v>
      </c>
      <c r="U4411">
        <v>6.9405355000000002E-2</v>
      </c>
      <c r="V4411">
        <v>0.11576909000000001</v>
      </c>
      <c r="W4411" t="s">
        <v>27394</v>
      </c>
      <c r="X4411" t="s">
        <v>27395</v>
      </c>
      <c r="Y4411" t="s">
        <v>27396</v>
      </c>
      <c r="Z4411" t="s">
        <v>27397</v>
      </c>
      <c r="AA4411" t="s">
        <v>27398</v>
      </c>
      <c r="AB4411" t="s">
        <v>27399</v>
      </c>
    </row>
    <row r="4412" spans="1:28" x14ac:dyDescent="0.3">
      <c r="A4412" s="1">
        <v>4410</v>
      </c>
      <c r="B4412" t="s">
        <v>27028</v>
      </c>
      <c r="C4412" t="s">
        <v>1059</v>
      </c>
      <c r="D4412" t="s">
        <v>27400</v>
      </c>
      <c r="E4412" t="s">
        <v>565</v>
      </c>
      <c r="F4412">
        <v>0</v>
      </c>
      <c r="G4412">
        <v>0</v>
      </c>
      <c r="H4412">
        <v>0.5</v>
      </c>
      <c r="I4412">
        <v>1</v>
      </c>
      <c r="J4412">
        <v>0</v>
      </c>
      <c r="K4412">
        <v>0.5</v>
      </c>
      <c r="L4412">
        <v>0.29166666666666669</v>
      </c>
      <c r="M4412" t="s">
        <v>30</v>
      </c>
      <c r="N4412" t="s">
        <v>27123</v>
      </c>
      <c r="O4412" t="s">
        <v>27123</v>
      </c>
      <c r="P4412">
        <v>1</v>
      </c>
      <c r="Q4412">
        <v>0</v>
      </c>
      <c r="R4412">
        <v>3129</v>
      </c>
      <c r="S4412">
        <f t="shared" si="70"/>
        <v>1</v>
      </c>
      <c r="T4412">
        <v>0.73290235000000004</v>
      </c>
      <c r="U4412">
        <v>0.19483792999999999</v>
      </c>
      <c r="V4412">
        <v>0.4869465</v>
      </c>
      <c r="W4412" t="s">
        <v>27401</v>
      </c>
      <c r="X4412" t="s">
        <v>27402</v>
      </c>
      <c r="Y4412" t="s">
        <v>27403</v>
      </c>
      <c r="Z4412" t="s">
        <v>27404</v>
      </c>
      <c r="AA4412" t="s">
        <v>27405</v>
      </c>
      <c r="AB4412" t="s">
        <v>27406</v>
      </c>
    </row>
    <row r="4413" spans="1:28" x14ac:dyDescent="0.3">
      <c r="A4413" s="1">
        <v>4411</v>
      </c>
      <c r="B4413" t="s">
        <v>27028</v>
      </c>
      <c r="C4413" t="s">
        <v>1068</v>
      </c>
      <c r="D4413" t="s">
        <v>1069</v>
      </c>
      <c r="E4413" t="s">
        <v>575</v>
      </c>
      <c r="F4413">
        <v>0</v>
      </c>
      <c r="G4413">
        <v>0</v>
      </c>
      <c r="H4413">
        <v>0.5</v>
      </c>
      <c r="I4413">
        <v>1</v>
      </c>
      <c r="J4413">
        <v>0</v>
      </c>
      <c r="K4413">
        <v>0.5</v>
      </c>
      <c r="L4413">
        <v>0.29166666666666669</v>
      </c>
      <c r="M4413" t="s">
        <v>30</v>
      </c>
      <c r="N4413" t="s">
        <v>27123</v>
      </c>
      <c r="O4413" t="s">
        <v>27123</v>
      </c>
      <c r="P4413">
        <v>1</v>
      </c>
      <c r="Q4413">
        <v>0</v>
      </c>
      <c r="R4413">
        <v>3129</v>
      </c>
      <c r="S4413">
        <f t="shared" si="70"/>
        <v>1</v>
      </c>
      <c r="T4413">
        <v>0.95937839999999996</v>
      </c>
      <c r="U4413">
        <v>0.43979645000000001</v>
      </c>
      <c r="V4413">
        <v>0.83540165</v>
      </c>
      <c r="W4413" t="s">
        <v>27407</v>
      </c>
      <c r="X4413" t="s">
        <v>27408</v>
      </c>
      <c r="Y4413" t="s">
        <v>27409</v>
      </c>
      <c r="Z4413" t="s">
        <v>27410</v>
      </c>
      <c r="AA4413" t="s">
        <v>27411</v>
      </c>
      <c r="AB4413" t="s">
        <v>27412</v>
      </c>
    </row>
    <row r="4414" spans="1:28" x14ac:dyDescent="0.3">
      <c r="A4414" s="1">
        <v>4412</v>
      </c>
      <c r="B4414" t="s">
        <v>27028</v>
      </c>
      <c r="C4414" t="s">
        <v>1076</v>
      </c>
      <c r="D4414" t="s">
        <v>1077</v>
      </c>
      <c r="E4414" t="s">
        <v>685</v>
      </c>
      <c r="F4414">
        <v>0</v>
      </c>
      <c r="G4414">
        <v>0</v>
      </c>
      <c r="H4414">
        <v>0.5</v>
      </c>
      <c r="I4414">
        <v>0</v>
      </c>
      <c r="J4414">
        <v>0.5</v>
      </c>
      <c r="K4414">
        <v>0.5</v>
      </c>
      <c r="L4414">
        <v>0.375</v>
      </c>
      <c r="M4414" t="s">
        <v>30</v>
      </c>
      <c r="N4414" t="s">
        <v>27413</v>
      </c>
      <c r="O4414" t="s">
        <v>27413</v>
      </c>
      <c r="P4414">
        <v>1</v>
      </c>
      <c r="Q4414">
        <v>0</v>
      </c>
      <c r="R4414">
        <v>3129</v>
      </c>
      <c r="S4414">
        <f t="shared" si="70"/>
        <v>1</v>
      </c>
      <c r="T4414">
        <v>7.3698929999999996E-2</v>
      </c>
      <c r="U4414">
        <v>2.0991501999999999E-2</v>
      </c>
      <c r="V4414">
        <v>4.2328150000000002E-2</v>
      </c>
      <c r="W4414" t="s">
        <v>27414</v>
      </c>
      <c r="X4414" t="s">
        <v>27415</v>
      </c>
      <c r="Y4414" t="s">
        <v>27416</v>
      </c>
      <c r="Z4414" t="s">
        <v>27417</v>
      </c>
      <c r="AA4414" t="s">
        <v>27418</v>
      </c>
      <c r="AB4414" t="s">
        <v>27419</v>
      </c>
    </row>
    <row r="4415" spans="1:28" x14ac:dyDescent="0.3">
      <c r="A4415" s="1">
        <v>4413</v>
      </c>
      <c r="B4415" t="s">
        <v>27028</v>
      </c>
      <c r="C4415" t="s">
        <v>1085</v>
      </c>
      <c r="D4415" t="s">
        <v>1086</v>
      </c>
      <c r="E4415" t="s">
        <v>685</v>
      </c>
      <c r="F4415">
        <v>0</v>
      </c>
      <c r="G4415">
        <v>0</v>
      </c>
      <c r="H4415">
        <v>0.5</v>
      </c>
      <c r="I4415">
        <v>0</v>
      </c>
      <c r="J4415">
        <v>0.5</v>
      </c>
      <c r="K4415">
        <v>0.5</v>
      </c>
      <c r="L4415">
        <v>0.375</v>
      </c>
      <c r="M4415" t="s">
        <v>30</v>
      </c>
      <c r="N4415" t="s">
        <v>27420</v>
      </c>
      <c r="O4415" t="s">
        <v>27420</v>
      </c>
      <c r="P4415">
        <v>1</v>
      </c>
      <c r="Q4415">
        <v>0</v>
      </c>
      <c r="R4415">
        <v>3129</v>
      </c>
      <c r="S4415">
        <f t="shared" si="70"/>
        <v>1</v>
      </c>
      <c r="T4415">
        <v>3.4470305E-2</v>
      </c>
      <c r="U4415">
        <v>1.2765767000000001E-2</v>
      </c>
      <c r="V4415">
        <v>2.0872766000000001E-2</v>
      </c>
      <c r="W4415" t="s">
        <v>27421</v>
      </c>
      <c r="X4415" t="s">
        <v>27422</v>
      </c>
      <c r="Y4415" t="s">
        <v>27423</v>
      </c>
      <c r="Z4415" t="s">
        <v>27424</v>
      </c>
      <c r="AA4415" t="s">
        <v>27425</v>
      </c>
      <c r="AB4415" t="s">
        <v>27426</v>
      </c>
    </row>
    <row r="4416" spans="1:28" x14ac:dyDescent="0.3">
      <c r="A4416" s="1">
        <v>4414</v>
      </c>
      <c r="B4416" t="s">
        <v>27028</v>
      </c>
      <c r="C4416" t="s">
        <v>1094</v>
      </c>
      <c r="D4416" t="s">
        <v>1095</v>
      </c>
      <c r="E4416" t="s">
        <v>704</v>
      </c>
      <c r="F4416">
        <v>0</v>
      </c>
      <c r="G4416">
        <v>0</v>
      </c>
      <c r="H4416">
        <v>0.5</v>
      </c>
      <c r="I4416">
        <v>0</v>
      </c>
      <c r="J4416">
        <v>0.5</v>
      </c>
      <c r="K4416">
        <v>0.5</v>
      </c>
      <c r="L4416">
        <v>0.375</v>
      </c>
      <c r="M4416" t="s">
        <v>30</v>
      </c>
      <c r="N4416" t="s">
        <v>565</v>
      </c>
      <c r="O4416" t="s">
        <v>565</v>
      </c>
      <c r="P4416">
        <v>1</v>
      </c>
      <c r="Q4416">
        <v>0</v>
      </c>
      <c r="R4416">
        <v>3129</v>
      </c>
      <c r="S4416">
        <f t="shared" si="70"/>
        <v>1</v>
      </c>
      <c r="T4416">
        <v>0.46855532999999999</v>
      </c>
      <c r="U4416">
        <v>8.5341379999999994E-2</v>
      </c>
      <c r="V4416">
        <v>0.23769693</v>
      </c>
      <c r="W4416" t="s">
        <v>27427</v>
      </c>
      <c r="X4416" t="s">
        <v>27428</v>
      </c>
      <c r="Y4416" t="s">
        <v>27429</v>
      </c>
      <c r="Z4416" t="s">
        <v>27430</v>
      </c>
      <c r="AA4416" t="s">
        <v>27431</v>
      </c>
      <c r="AB4416" t="s">
        <v>27432</v>
      </c>
    </row>
    <row r="4417" spans="1:28" x14ac:dyDescent="0.3">
      <c r="A4417" s="1">
        <v>4415</v>
      </c>
      <c r="B4417" t="s">
        <v>27028</v>
      </c>
      <c r="C4417" t="s">
        <v>1102</v>
      </c>
      <c r="D4417" t="s">
        <v>1103</v>
      </c>
      <c r="E4417" t="s">
        <v>704</v>
      </c>
      <c r="F4417">
        <v>0</v>
      </c>
      <c r="G4417">
        <v>0</v>
      </c>
      <c r="H4417">
        <v>0.5</v>
      </c>
      <c r="I4417">
        <v>0</v>
      </c>
      <c r="J4417">
        <v>0.5</v>
      </c>
      <c r="K4417">
        <v>0.5</v>
      </c>
      <c r="L4417">
        <v>0.375</v>
      </c>
      <c r="M4417" t="s">
        <v>30</v>
      </c>
      <c r="N4417" t="s">
        <v>1104</v>
      </c>
      <c r="O4417" t="s">
        <v>1104</v>
      </c>
      <c r="P4417">
        <v>1</v>
      </c>
      <c r="Q4417">
        <v>0</v>
      </c>
      <c r="R4417">
        <v>3129</v>
      </c>
      <c r="S4417">
        <f t="shared" si="70"/>
        <v>1</v>
      </c>
      <c r="T4417">
        <v>0.11596626</v>
      </c>
      <c r="U4417">
        <v>3.5823069999999999E-2</v>
      </c>
      <c r="V4417">
        <v>6.1516885E-2</v>
      </c>
      <c r="W4417" t="s">
        <v>27433</v>
      </c>
      <c r="X4417" t="s">
        <v>27434</v>
      </c>
      <c r="Y4417" t="s">
        <v>27435</v>
      </c>
      <c r="Z4417" t="s">
        <v>27436</v>
      </c>
      <c r="AA4417" t="s">
        <v>27437</v>
      </c>
      <c r="AB4417" t="s">
        <v>27438</v>
      </c>
    </row>
    <row r="4418" spans="1:28" x14ac:dyDescent="0.3">
      <c r="A4418" s="1">
        <v>4416</v>
      </c>
      <c r="B4418" t="s">
        <v>27028</v>
      </c>
      <c r="C4418" t="s">
        <v>1111</v>
      </c>
      <c r="D4418" t="s">
        <v>1112</v>
      </c>
      <c r="E4418" t="s">
        <v>723</v>
      </c>
      <c r="F4418">
        <v>0</v>
      </c>
      <c r="G4418">
        <v>0</v>
      </c>
      <c r="H4418">
        <v>0.5</v>
      </c>
      <c r="I4418">
        <v>0</v>
      </c>
      <c r="J4418">
        <v>0.5</v>
      </c>
      <c r="K4418">
        <v>0.5</v>
      </c>
      <c r="L4418">
        <v>0.375</v>
      </c>
      <c r="M4418" t="s">
        <v>30</v>
      </c>
      <c r="N4418" t="s">
        <v>27154</v>
      </c>
      <c r="O4418" t="s">
        <v>27154</v>
      </c>
      <c r="P4418">
        <v>1</v>
      </c>
      <c r="Q4418">
        <v>0</v>
      </c>
      <c r="R4418">
        <v>3129</v>
      </c>
      <c r="S4418">
        <f t="shared" si="70"/>
        <v>1</v>
      </c>
      <c r="T4418">
        <v>0.47363922000000003</v>
      </c>
      <c r="U4418">
        <v>0.13377539999999999</v>
      </c>
      <c r="V4418">
        <v>0.31614950000000003</v>
      </c>
      <c r="W4418" t="s">
        <v>27439</v>
      </c>
      <c r="X4418" t="s">
        <v>27440</v>
      </c>
      <c r="Y4418" t="s">
        <v>27441</v>
      </c>
      <c r="Z4418" t="s">
        <v>27442</v>
      </c>
      <c r="AA4418" t="s">
        <v>27443</v>
      </c>
      <c r="AB4418" t="s">
        <v>27444</v>
      </c>
    </row>
    <row r="4419" spans="1:28" x14ac:dyDescent="0.3">
      <c r="A4419" s="1">
        <v>4417</v>
      </c>
      <c r="B4419" t="s">
        <v>27028</v>
      </c>
      <c r="C4419" t="s">
        <v>1120</v>
      </c>
      <c r="D4419" t="s">
        <v>27445</v>
      </c>
      <c r="E4419" t="s">
        <v>732</v>
      </c>
      <c r="F4419">
        <v>0</v>
      </c>
      <c r="G4419">
        <v>0</v>
      </c>
      <c r="H4419">
        <v>0.5</v>
      </c>
      <c r="I4419">
        <v>0.5</v>
      </c>
      <c r="J4419">
        <v>0.5</v>
      </c>
      <c r="K4419">
        <v>0.5</v>
      </c>
      <c r="L4419">
        <v>0.41666666666666669</v>
      </c>
      <c r="M4419" t="s">
        <v>30</v>
      </c>
      <c r="N4419" t="s">
        <v>27330</v>
      </c>
      <c r="O4419" t="s">
        <v>27330</v>
      </c>
      <c r="P4419">
        <v>1</v>
      </c>
      <c r="Q4419">
        <v>0</v>
      </c>
      <c r="R4419">
        <v>3129</v>
      </c>
      <c r="S4419">
        <f t="shared" si="70"/>
        <v>1</v>
      </c>
      <c r="T4419">
        <v>0.21102721999999999</v>
      </c>
      <c r="U4419">
        <v>3.6604132999999997E-2</v>
      </c>
      <c r="V4419">
        <v>9.7024219999999994E-2</v>
      </c>
      <c r="W4419" t="s">
        <v>27446</v>
      </c>
      <c r="X4419" t="s">
        <v>27447</v>
      </c>
      <c r="Y4419" t="s">
        <v>27448</v>
      </c>
      <c r="Z4419" t="s">
        <v>27449</v>
      </c>
      <c r="AA4419" t="s">
        <v>27450</v>
      </c>
      <c r="AB4419" t="s">
        <v>27451</v>
      </c>
    </row>
    <row r="4420" spans="1:28" x14ac:dyDescent="0.3">
      <c r="A4420" s="1">
        <v>4418</v>
      </c>
      <c r="B4420" t="s">
        <v>27028</v>
      </c>
      <c r="C4420" t="s">
        <v>1128</v>
      </c>
      <c r="D4420" t="s">
        <v>1129</v>
      </c>
      <c r="E4420" t="s">
        <v>741</v>
      </c>
      <c r="F4420">
        <v>0</v>
      </c>
      <c r="G4420">
        <v>0</v>
      </c>
      <c r="H4420">
        <v>0.5</v>
      </c>
      <c r="I4420">
        <v>0.5</v>
      </c>
      <c r="J4420">
        <v>0.5</v>
      </c>
      <c r="K4420">
        <v>0.5</v>
      </c>
      <c r="L4420">
        <v>0.41666666666666669</v>
      </c>
      <c r="M4420" t="s">
        <v>30</v>
      </c>
      <c r="N4420" t="s">
        <v>575</v>
      </c>
      <c r="O4420" t="s">
        <v>575</v>
      </c>
      <c r="P4420">
        <v>1</v>
      </c>
      <c r="Q4420">
        <v>1</v>
      </c>
      <c r="R4420">
        <v>3129</v>
      </c>
      <c r="S4420">
        <f t="shared" si="70"/>
        <v>1</v>
      </c>
      <c r="T4420">
        <v>0.18931748000000001</v>
      </c>
      <c r="U4420">
        <v>4.0250822999999998E-2</v>
      </c>
      <c r="V4420">
        <v>9.3175759999999996E-2</v>
      </c>
      <c r="W4420" t="s">
        <v>27452</v>
      </c>
      <c r="X4420" t="s">
        <v>27453</v>
      </c>
      <c r="Y4420" t="s">
        <v>27454</v>
      </c>
      <c r="Z4420" t="s">
        <v>27455</v>
      </c>
      <c r="AA4420" t="s">
        <v>27456</v>
      </c>
      <c r="AB4420" t="s">
        <v>27457</v>
      </c>
    </row>
    <row r="4421" spans="1:28" x14ac:dyDescent="0.3">
      <c r="A4421" s="1">
        <v>4419</v>
      </c>
      <c r="B4421" t="s">
        <v>27028</v>
      </c>
      <c r="C4421" t="s">
        <v>1136</v>
      </c>
      <c r="D4421" t="s">
        <v>1137</v>
      </c>
      <c r="E4421" t="s">
        <v>751</v>
      </c>
      <c r="F4421">
        <v>0</v>
      </c>
      <c r="G4421">
        <v>0</v>
      </c>
      <c r="H4421">
        <v>0.5</v>
      </c>
      <c r="I4421">
        <v>0.5</v>
      </c>
      <c r="J4421">
        <v>0.5</v>
      </c>
      <c r="K4421">
        <v>0.5</v>
      </c>
      <c r="L4421">
        <v>0.41666666666666669</v>
      </c>
      <c r="M4421" t="s">
        <v>30</v>
      </c>
      <c r="N4421" t="s">
        <v>27050</v>
      </c>
      <c r="O4421" t="s">
        <v>27050</v>
      </c>
      <c r="P4421">
        <v>1</v>
      </c>
      <c r="Q4421">
        <v>0</v>
      </c>
      <c r="R4421">
        <v>3129</v>
      </c>
      <c r="S4421">
        <f t="shared" si="70"/>
        <v>1</v>
      </c>
      <c r="T4421">
        <v>0.22877374</v>
      </c>
      <c r="U4421">
        <v>6.340266E-2</v>
      </c>
      <c r="V4421">
        <v>0.13951102000000001</v>
      </c>
      <c r="W4421" t="s">
        <v>27458</v>
      </c>
      <c r="X4421" t="s">
        <v>27459</v>
      </c>
      <c r="Y4421" t="s">
        <v>27460</v>
      </c>
      <c r="Z4421" t="s">
        <v>27461</v>
      </c>
      <c r="AA4421" t="s">
        <v>27462</v>
      </c>
      <c r="AB4421" t="s">
        <v>27463</v>
      </c>
    </row>
    <row r="4422" spans="1:28" x14ac:dyDescent="0.3">
      <c r="A4422" s="1">
        <v>4420</v>
      </c>
      <c r="B4422" t="s">
        <v>27028</v>
      </c>
      <c r="C4422" t="s">
        <v>1144</v>
      </c>
      <c r="D4422" t="s">
        <v>1145</v>
      </c>
      <c r="E4422" t="s">
        <v>760</v>
      </c>
      <c r="F4422">
        <v>0</v>
      </c>
      <c r="G4422">
        <v>0</v>
      </c>
      <c r="H4422">
        <v>0.5</v>
      </c>
      <c r="I4422">
        <v>0.5</v>
      </c>
      <c r="J4422">
        <v>0.5</v>
      </c>
      <c r="K4422">
        <v>0.5</v>
      </c>
      <c r="L4422">
        <v>0.41666666666666669</v>
      </c>
      <c r="M4422" t="s">
        <v>30</v>
      </c>
      <c r="N4422" t="s">
        <v>565</v>
      </c>
      <c r="O4422" t="s">
        <v>565</v>
      </c>
      <c r="P4422">
        <v>1</v>
      </c>
      <c r="Q4422">
        <v>0</v>
      </c>
      <c r="R4422">
        <v>3129</v>
      </c>
      <c r="S4422">
        <f t="shared" si="70"/>
        <v>1</v>
      </c>
      <c r="T4422">
        <v>0.34720835</v>
      </c>
      <c r="U4422">
        <v>5.0729669999999998E-2</v>
      </c>
      <c r="V4422">
        <v>0.16726646000000001</v>
      </c>
      <c r="W4422" t="s">
        <v>27464</v>
      </c>
      <c r="X4422" t="s">
        <v>27465</v>
      </c>
      <c r="Y4422" t="s">
        <v>27466</v>
      </c>
      <c r="Z4422" t="s">
        <v>27467</v>
      </c>
      <c r="AA4422" t="s">
        <v>27468</v>
      </c>
      <c r="AB4422" t="s">
        <v>27469</v>
      </c>
    </row>
    <row r="4423" spans="1:28" x14ac:dyDescent="0.3">
      <c r="A4423" s="1">
        <v>4421</v>
      </c>
      <c r="B4423" t="s">
        <v>27028</v>
      </c>
      <c r="C4423" t="s">
        <v>1152</v>
      </c>
      <c r="D4423" t="s">
        <v>1153</v>
      </c>
      <c r="E4423" t="s">
        <v>769</v>
      </c>
      <c r="F4423">
        <v>0</v>
      </c>
      <c r="G4423">
        <v>0</v>
      </c>
      <c r="H4423">
        <v>0.5</v>
      </c>
      <c r="I4423">
        <v>0.5</v>
      </c>
      <c r="J4423">
        <v>0.5</v>
      </c>
      <c r="K4423">
        <v>0.5</v>
      </c>
      <c r="L4423">
        <v>0.41666666666666669</v>
      </c>
      <c r="M4423" t="s">
        <v>30</v>
      </c>
      <c r="N4423" t="s">
        <v>565</v>
      </c>
      <c r="O4423" t="s">
        <v>565</v>
      </c>
      <c r="P4423">
        <v>1</v>
      </c>
      <c r="Q4423">
        <v>0</v>
      </c>
      <c r="R4423">
        <v>3129</v>
      </c>
      <c r="S4423">
        <f t="shared" si="70"/>
        <v>1</v>
      </c>
      <c r="T4423">
        <v>0.14104854</v>
      </c>
      <c r="U4423">
        <v>3.1899284999999999E-2</v>
      </c>
      <c r="V4423">
        <v>7.2307415E-2</v>
      </c>
      <c r="W4423" t="s">
        <v>27470</v>
      </c>
      <c r="X4423" t="s">
        <v>27471</v>
      </c>
      <c r="Y4423" t="s">
        <v>27472</v>
      </c>
      <c r="Z4423" t="s">
        <v>27473</v>
      </c>
      <c r="AA4423" t="s">
        <v>27474</v>
      </c>
      <c r="AB4423" t="s">
        <v>27475</v>
      </c>
    </row>
    <row r="4424" spans="1:28" x14ac:dyDescent="0.3">
      <c r="A4424" s="1">
        <v>4422</v>
      </c>
      <c r="B4424" t="s">
        <v>27028</v>
      </c>
      <c r="C4424" t="s">
        <v>1160</v>
      </c>
      <c r="D4424" t="s">
        <v>1161</v>
      </c>
      <c r="E4424" t="s">
        <v>704</v>
      </c>
      <c r="F4424">
        <v>0</v>
      </c>
      <c r="G4424">
        <v>0</v>
      </c>
      <c r="H4424">
        <v>0.5</v>
      </c>
      <c r="I4424">
        <v>1</v>
      </c>
      <c r="J4424">
        <v>0.5</v>
      </c>
      <c r="K4424">
        <v>0.5</v>
      </c>
      <c r="L4424">
        <v>0.45833333333333331</v>
      </c>
      <c r="M4424" t="s">
        <v>30</v>
      </c>
      <c r="N4424" t="s">
        <v>151</v>
      </c>
      <c r="O4424" t="s">
        <v>151</v>
      </c>
      <c r="P4424">
        <v>1</v>
      </c>
      <c r="Q4424">
        <v>1</v>
      </c>
      <c r="R4424">
        <v>3129</v>
      </c>
      <c r="S4424">
        <f t="shared" si="70"/>
        <v>1</v>
      </c>
      <c r="T4424">
        <v>7.9112223999999995E-2</v>
      </c>
      <c r="U4424">
        <v>1.7755184E-2</v>
      </c>
      <c r="V4424">
        <v>3.7157352999999997E-2</v>
      </c>
      <c r="W4424" t="s">
        <v>27476</v>
      </c>
      <c r="X4424" t="s">
        <v>27477</v>
      </c>
      <c r="Y4424" t="s">
        <v>27478</v>
      </c>
      <c r="Z4424" t="s">
        <v>27479</v>
      </c>
      <c r="AA4424" t="s">
        <v>27480</v>
      </c>
      <c r="AB4424" t="s">
        <v>27481</v>
      </c>
    </row>
    <row r="4425" spans="1:28" x14ac:dyDescent="0.3">
      <c r="A4425" s="1">
        <v>4423</v>
      </c>
      <c r="B4425" t="s">
        <v>27028</v>
      </c>
      <c r="C4425" t="s">
        <v>1168</v>
      </c>
      <c r="D4425" t="s">
        <v>1284</v>
      </c>
      <c r="E4425" t="s">
        <v>786</v>
      </c>
      <c r="F4425">
        <v>0</v>
      </c>
      <c r="G4425">
        <v>0</v>
      </c>
      <c r="H4425">
        <v>0.5</v>
      </c>
      <c r="I4425">
        <v>1</v>
      </c>
      <c r="J4425">
        <v>0.5</v>
      </c>
      <c r="K4425">
        <v>0.5</v>
      </c>
      <c r="L4425">
        <v>0.45833333333333331</v>
      </c>
      <c r="M4425" t="s">
        <v>30</v>
      </c>
      <c r="N4425" t="s">
        <v>1325</v>
      </c>
      <c r="O4425" t="s">
        <v>1325</v>
      </c>
      <c r="P4425">
        <v>1</v>
      </c>
      <c r="Q4425">
        <v>0</v>
      </c>
      <c r="R4425">
        <v>3129</v>
      </c>
      <c r="S4425">
        <f t="shared" si="70"/>
        <v>1</v>
      </c>
      <c r="T4425">
        <v>7.6035389999999994E-2</v>
      </c>
      <c r="U4425">
        <v>1.5025513000000001E-2</v>
      </c>
      <c r="V4425">
        <v>3.5791673000000003E-2</v>
      </c>
      <c r="W4425" t="s">
        <v>27482</v>
      </c>
      <c r="X4425" t="s">
        <v>27483</v>
      </c>
      <c r="Y4425" t="s">
        <v>27484</v>
      </c>
      <c r="Z4425" t="s">
        <v>27485</v>
      </c>
      <c r="AA4425" t="s">
        <v>27486</v>
      </c>
      <c r="AB4425" t="s">
        <v>27487</v>
      </c>
    </row>
    <row r="4426" spans="1:28" x14ac:dyDescent="0.3">
      <c r="A4426" s="1">
        <v>4424</v>
      </c>
      <c r="B4426" t="s">
        <v>27028</v>
      </c>
      <c r="C4426" t="s">
        <v>1176</v>
      </c>
      <c r="D4426" t="s">
        <v>1177</v>
      </c>
      <c r="E4426" t="s">
        <v>760</v>
      </c>
      <c r="F4426">
        <v>0</v>
      </c>
      <c r="G4426">
        <v>0</v>
      </c>
      <c r="H4426">
        <v>0.5</v>
      </c>
      <c r="I4426">
        <v>1</v>
      </c>
      <c r="J4426">
        <v>0.5</v>
      </c>
      <c r="K4426">
        <v>0.5</v>
      </c>
      <c r="L4426">
        <v>0.45833333333333331</v>
      </c>
      <c r="M4426" t="s">
        <v>30</v>
      </c>
      <c r="N4426" t="s">
        <v>565</v>
      </c>
      <c r="O4426" t="s">
        <v>565</v>
      </c>
      <c r="P4426">
        <v>1</v>
      </c>
      <c r="Q4426">
        <v>0</v>
      </c>
      <c r="R4426">
        <v>3129</v>
      </c>
      <c r="S4426">
        <f t="shared" si="70"/>
        <v>1</v>
      </c>
      <c r="T4426">
        <v>0.81892419999999999</v>
      </c>
      <c r="U4426">
        <v>0.13252862000000001</v>
      </c>
      <c r="V4426">
        <v>0.44985526999999997</v>
      </c>
      <c r="W4426" t="s">
        <v>27488</v>
      </c>
      <c r="X4426" t="s">
        <v>27489</v>
      </c>
      <c r="Y4426" t="s">
        <v>27490</v>
      </c>
      <c r="Z4426" t="s">
        <v>27491</v>
      </c>
      <c r="AA4426" t="s">
        <v>27492</v>
      </c>
      <c r="AB4426" t="s">
        <v>27493</v>
      </c>
    </row>
    <row r="4427" spans="1:28" x14ac:dyDescent="0.3">
      <c r="A4427" s="1">
        <v>4425</v>
      </c>
      <c r="B4427" t="s">
        <v>27028</v>
      </c>
      <c r="C4427" t="s">
        <v>1184</v>
      </c>
      <c r="D4427" t="s">
        <v>1300</v>
      </c>
      <c r="E4427" t="s">
        <v>803</v>
      </c>
      <c r="F4427">
        <v>0</v>
      </c>
      <c r="G4427">
        <v>0</v>
      </c>
      <c r="H4427">
        <v>0.5</v>
      </c>
      <c r="I4427">
        <v>1</v>
      </c>
      <c r="J4427">
        <v>0.5</v>
      </c>
      <c r="K4427">
        <v>0.5</v>
      </c>
      <c r="L4427">
        <v>0.45833333333333331</v>
      </c>
      <c r="M4427" t="s">
        <v>30</v>
      </c>
      <c r="N4427" t="s">
        <v>14624</v>
      </c>
      <c r="O4427" t="s">
        <v>14624</v>
      </c>
      <c r="P4427">
        <v>1</v>
      </c>
      <c r="Q4427">
        <v>0</v>
      </c>
      <c r="R4427">
        <v>3129</v>
      </c>
      <c r="S4427">
        <f t="shared" si="70"/>
        <v>1</v>
      </c>
      <c r="T4427">
        <v>4.3484664999999999E-2</v>
      </c>
      <c r="U4427">
        <v>1.1685055E-2</v>
      </c>
      <c r="V4427">
        <v>2.1691902999999998E-2</v>
      </c>
      <c r="W4427" t="s">
        <v>27494</v>
      </c>
      <c r="X4427" t="s">
        <v>27495</v>
      </c>
      <c r="Y4427" t="s">
        <v>27496</v>
      </c>
      <c r="Z4427" t="s">
        <v>27497</v>
      </c>
      <c r="AA4427" t="s">
        <v>27498</v>
      </c>
      <c r="AB4427" t="s">
        <v>27499</v>
      </c>
    </row>
    <row r="4428" spans="1:28" x14ac:dyDescent="0.3">
      <c r="A4428" s="1">
        <v>4426</v>
      </c>
      <c r="B4428" t="s">
        <v>27028</v>
      </c>
      <c r="C4428" t="s">
        <v>1193</v>
      </c>
      <c r="D4428" t="s">
        <v>1194</v>
      </c>
      <c r="E4428" t="s">
        <v>803</v>
      </c>
      <c r="F4428">
        <v>0</v>
      </c>
      <c r="G4428">
        <v>0</v>
      </c>
      <c r="H4428">
        <v>0.5</v>
      </c>
      <c r="I4428">
        <v>1</v>
      </c>
      <c r="J4428">
        <v>0.5</v>
      </c>
      <c r="K4428">
        <v>0.5</v>
      </c>
      <c r="L4428">
        <v>0.45833333333333331</v>
      </c>
      <c r="M4428" t="s">
        <v>30</v>
      </c>
      <c r="N4428" t="s">
        <v>27500</v>
      </c>
      <c r="O4428" t="s">
        <v>27500</v>
      </c>
      <c r="P4428">
        <v>1</v>
      </c>
      <c r="Q4428">
        <v>0</v>
      </c>
      <c r="R4428">
        <v>3129</v>
      </c>
      <c r="S4428">
        <f t="shared" si="70"/>
        <v>1</v>
      </c>
      <c r="T4428">
        <v>8.1424960000000005E-2</v>
      </c>
      <c r="U4428">
        <v>1.9255826E-2</v>
      </c>
      <c r="V4428">
        <v>3.9324406999999999E-2</v>
      </c>
      <c r="W4428" t="s">
        <v>27501</v>
      </c>
      <c r="X4428" t="s">
        <v>27502</v>
      </c>
      <c r="Y4428" t="s">
        <v>27503</v>
      </c>
      <c r="Z4428" t="s">
        <v>27504</v>
      </c>
      <c r="AA4428" t="s">
        <v>27505</v>
      </c>
      <c r="AB4428" t="s">
        <v>27506</v>
      </c>
    </row>
    <row r="4429" spans="1:28" x14ac:dyDescent="0.3">
      <c r="A4429" s="1">
        <v>4427</v>
      </c>
      <c r="B4429" t="s">
        <v>27028</v>
      </c>
      <c r="C4429" t="s">
        <v>1201</v>
      </c>
      <c r="D4429" t="s">
        <v>1202</v>
      </c>
      <c r="E4429" t="s">
        <v>760</v>
      </c>
      <c r="F4429">
        <v>0</v>
      </c>
      <c r="G4429">
        <v>0</v>
      </c>
      <c r="H4429">
        <v>0.5</v>
      </c>
      <c r="I4429">
        <v>0</v>
      </c>
      <c r="J4429">
        <v>1</v>
      </c>
      <c r="K4429">
        <v>0.5</v>
      </c>
      <c r="L4429">
        <v>0.54166666666666663</v>
      </c>
      <c r="M4429" t="s">
        <v>30</v>
      </c>
      <c r="N4429" t="s">
        <v>15144</v>
      </c>
      <c r="O4429" t="s">
        <v>15144</v>
      </c>
      <c r="P4429">
        <v>1</v>
      </c>
      <c r="Q4429">
        <v>0</v>
      </c>
      <c r="R4429">
        <v>3129</v>
      </c>
      <c r="S4429">
        <f t="shared" si="70"/>
        <v>1</v>
      </c>
      <c r="T4429">
        <v>7.8426785999999998E-2</v>
      </c>
      <c r="U4429">
        <v>1.34938955E-2</v>
      </c>
      <c r="V4429">
        <v>3.7333763999999998E-2</v>
      </c>
      <c r="W4429" t="s">
        <v>27507</v>
      </c>
      <c r="X4429" t="s">
        <v>27508</v>
      </c>
      <c r="Y4429" t="s">
        <v>27509</v>
      </c>
      <c r="Z4429" t="s">
        <v>27510</v>
      </c>
      <c r="AA4429" t="s">
        <v>27511</v>
      </c>
      <c r="AB4429" t="s">
        <v>27512</v>
      </c>
    </row>
    <row r="4430" spans="1:28" x14ac:dyDescent="0.3">
      <c r="A4430" s="1">
        <v>4428</v>
      </c>
      <c r="B4430" t="s">
        <v>27028</v>
      </c>
      <c r="C4430" t="s">
        <v>1209</v>
      </c>
      <c r="D4430" t="s">
        <v>1210</v>
      </c>
      <c r="E4430" t="s">
        <v>829</v>
      </c>
      <c r="F4430">
        <v>0</v>
      </c>
      <c r="G4430">
        <v>0</v>
      </c>
      <c r="H4430">
        <v>0.5</v>
      </c>
      <c r="I4430">
        <v>0</v>
      </c>
      <c r="J4430">
        <v>1</v>
      </c>
      <c r="K4430">
        <v>0.5</v>
      </c>
      <c r="L4430">
        <v>0.54166666666666663</v>
      </c>
      <c r="M4430" t="s">
        <v>30</v>
      </c>
      <c r="N4430" t="s">
        <v>151</v>
      </c>
      <c r="O4430" t="s">
        <v>151</v>
      </c>
      <c r="P4430">
        <v>1</v>
      </c>
      <c r="Q4430">
        <v>1</v>
      </c>
      <c r="R4430">
        <v>3129</v>
      </c>
      <c r="S4430">
        <f t="shared" si="70"/>
        <v>1</v>
      </c>
      <c r="T4430">
        <v>0.20667282000000001</v>
      </c>
      <c r="U4430">
        <v>3.3636449999999998E-2</v>
      </c>
      <c r="V4430">
        <v>8.1743634999999995E-2</v>
      </c>
      <c r="W4430" t="s">
        <v>27513</v>
      </c>
      <c r="X4430" t="s">
        <v>27514</v>
      </c>
      <c r="Y4430" t="s">
        <v>27515</v>
      </c>
      <c r="Z4430" t="s">
        <v>27516</v>
      </c>
      <c r="AA4430" t="s">
        <v>27517</v>
      </c>
      <c r="AB4430" t="s">
        <v>27518</v>
      </c>
    </row>
    <row r="4431" spans="1:28" x14ac:dyDescent="0.3">
      <c r="A4431" s="1">
        <v>4429</v>
      </c>
      <c r="B4431" t="s">
        <v>27028</v>
      </c>
      <c r="C4431" t="s">
        <v>1217</v>
      </c>
      <c r="D4431" t="s">
        <v>1218</v>
      </c>
      <c r="E4431" t="s">
        <v>838</v>
      </c>
      <c r="F4431">
        <v>0</v>
      </c>
      <c r="G4431">
        <v>0</v>
      </c>
      <c r="H4431">
        <v>0.5</v>
      </c>
      <c r="I4431">
        <v>0</v>
      </c>
      <c r="J4431">
        <v>1</v>
      </c>
      <c r="K4431">
        <v>0.5</v>
      </c>
      <c r="L4431">
        <v>0.54166666666666663</v>
      </c>
      <c r="M4431" t="s">
        <v>30</v>
      </c>
      <c r="N4431" t="s">
        <v>27519</v>
      </c>
      <c r="O4431" t="s">
        <v>27519</v>
      </c>
      <c r="P4431">
        <v>1</v>
      </c>
      <c r="Q4431">
        <v>0</v>
      </c>
      <c r="R4431">
        <v>3129</v>
      </c>
      <c r="S4431">
        <f t="shared" si="70"/>
        <v>1</v>
      </c>
      <c r="T4431">
        <v>6.4418210000000004E-2</v>
      </c>
      <c r="U4431">
        <v>1.2647718000000001E-2</v>
      </c>
      <c r="V4431">
        <v>2.7470125000000001E-2</v>
      </c>
      <c r="W4431" t="s">
        <v>27520</v>
      </c>
      <c r="X4431" t="s">
        <v>27521</v>
      </c>
      <c r="Y4431" t="s">
        <v>27522</v>
      </c>
      <c r="Z4431" t="s">
        <v>27523</v>
      </c>
      <c r="AA4431" t="s">
        <v>27524</v>
      </c>
      <c r="AB4431" t="s">
        <v>27525</v>
      </c>
    </row>
    <row r="4432" spans="1:28" x14ac:dyDescent="0.3">
      <c r="A4432" s="1">
        <v>4430</v>
      </c>
      <c r="B4432" t="s">
        <v>27028</v>
      </c>
      <c r="C4432" t="s">
        <v>1226</v>
      </c>
      <c r="D4432" t="s">
        <v>1227</v>
      </c>
      <c r="E4432" t="s">
        <v>848</v>
      </c>
      <c r="F4432">
        <v>0</v>
      </c>
      <c r="G4432">
        <v>0</v>
      </c>
      <c r="H4432">
        <v>0.5</v>
      </c>
      <c r="I4432">
        <v>0</v>
      </c>
      <c r="J4432">
        <v>1</v>
      </c>
      <c r="K4432">
        <v>0.5</v>
      </c>
      <c r="L4432">
        <v>0.54166666666666663</v>
      </c>
      <c r="M4432" t="s">
        <v>30</v>
      </c>
      <c r="N4432" t="s">
        <v>849</v>
      </c>
      <c r="O4432" t="s">
        <v>849</v>
      </c>
      <c r="P4432">
        <v>1</v>
      </c>
      <c r="Q4432">
        <v>1</v>
      </c>
      <c r="R4432">
        <v>3129</v>
      </c>
      <c r="S4432">
        <f t="shared" si="70"/>
        <v>1</v>
      </c>
      <c r="T4432">
        <v>0.41146746000000001</v>
      </c>
      <c r="U4432">
        <v>0.10260942000000001</v>
      </c>
      <c r="V4432">
        <v>0.22581276</v>
      </c>
      <c r="W4432" t="s">
        <v>27526</v>
      </c>
      <c r="X4432" t="s">
        <v>27527</v>
      </c>
      <c r="Y4432" t="s">
        <v>27528</v>
      </c>
      <c r="Z4432" t="s">
        <v>27529</v>
      </c>
      <c r="AA4432" t="s">
        <v>27530</v>
      </c>
      <c r="AB4432" t="s">
        <v>27531</v>
      </c>
    </row>
    <row r="4433" spans="1:28" x14ac:dyDescent="0.3">
      <c r="A4433" s="1">
        <v>4431</v>
      </c>
      <c r="B4433" t="s">
        <v>27028</v>
      </c>
      <c r="C4433" t="s">
        <v>1234</v>
      </c>
      <c r="D4433" t="s">
        <v>1235</v>
      </c>
      <c r="E4433" t="s">
        <v>829</v>
      </c>
      <c r="F4433">
        <v>0</v>
      </c>
      <c r="G4433">
        <v>0</v>
      </c>
      <c r="H4433">
        <v>0.5</v>
      </c>
      <c r="I4433">
        <v>0</v>
      </c>
      <c r="J4433">
        <v>1</v>
      </c>
      <c r="K4433">
        <v>0.5</v>
      </c>
      <c r="L4433">
        <v>0.54166666666666663</v>
      </c>
      <c r="M4433" t="s">
        <v>30</v>
      </c>
      <c r="N4433" t="s">
        <v>849</v>
      </c>
      <c r="O4433" t="s">
        <v>849</v>
      </c>
      <c r="P4433">
        <v>1</v>
      </c>
      <c r="Q4433">
        <v>1</v>
      </c>
      <c r="R4433">
        <v>3129</v>
      </c>
      <c r="S4433">
        <f t="shared" si="70"/>
        <v>1</v>
      </c>
      <c r="T4433">
        <v>0.6033425</v>
      </c>
      <c r="U4433">
        <v>0.11179294400000001</v>
      </c>
      <c r="V4433">
        <v>0.28100550000000002</v>
      </c>
      <c r="W4433" t="s">
        <v>27532</v>
      </c>
      <c r="X4433" t="s">
        <v>27533</v>
      </c>
      <c r="Y4433" t="s">
        <v>27534</v>
      </c>
      <c r="Z4433" t="s">
        <v>27535</v>
      </c>
      <c r="AA4433" t="s">
        <v>27536</v>
      </c>
      <c r="AB4433" t="s">
        <v>27537</v>
      </c>
    </row>
    <row r="4434" spans="1:28" x14ac:dyDescent="0.3">
      <c r="A4434" s="1">
        <v>4432</v>
      </c>
      <c r="B4434" t="s">
        <v>27028</v>
      </c>
      <c r="C4434" t="s">
        <v>1242</v>
      </c>
      <c r="D4434" t="s">
        <v>1243</v>
      </c>
      <c r="E4434" t="s">
        <v>866</v>
      </c>
      <c r="F4434">
        <v>0</v>
      </c>
      <c r="G4434">
        <v>0</v>
      </c>
      <c r="H4434">
        <v>0.5</v>
      </c>
      <c r="I4434">
        <v>0.5</v>
      </c>
      <c r="J4434">
        <v>1</v>
      </c>
      <c r="K4434">
        <v>0.5</v>
      </c>
      <c r="L4434">
        <v>0.58333333333333337</v>
      </c>
      <c r="M4434" t="s">
        <v>30</v>
      </c>
      <c r="N4434" t="s">
        <v>27123</v>
      </c>
      <c r="O4434" t="s">
        <v>27123</v>
      </c>
      <c r="P4434">
        <v>1</v>
      </c>
      <c r="Q4434">
        <v>0</v>
      </c>
      <c r="R4434">
        <v>3129</v>
      </c>
      <c r="S4434">
        <f t="shared" si="70"/>
        <v>1</v>
      </c>
      <c r="T4434">
        <v>0.19719253</v>
      </c>
      <c r="U4434">
        <v>2.0355564999999999E-2</v>
      </c>
      <c r="V4434">
        <v>7.0616180000000001E-2</v>
      </c>
      <c r="W4434" t="s">
        <v>27538</v>
      </c>
      <c r="X4434" t="s">
        <v>27539</v>
      </c>
      <c r="Y4434" t="s">
        <v>27540</v>
      </c>
      <c r="Z4434" t="s">
        <v>27541</v>
      </c>
      <c r="AA4434" t="s">
        <v>27542</v>
      </c>
      <c r="AB4434" t="s">
        <v>27543</v>
      </c>
    </row>
    <row r="4435" spans="1:28" x14ac:dyDescent="0.3">
      <c r="A4435" s="1">
        <v>4433</v>
      </c>
      <c r="B4435" t="s">
        <v>27028</v>
      </c>
      <c r="C4435" t="s">
        <v>1250</v>
      </c>
      <c r="D4435" t="s">
        <v>1251</v>
      </c>
      <c r="E4435" t="s">
        <v>875</v>
      </c>
      <c r="F4435">
        <v>0</v>
      </c>
      <c r="G4435">
        <v>0</v>
      </c>
      <c r="H4435">
        <v>0.5</v>
      </c>
      <c r="I4435">
        <v>0.5</v>
      </c>
      <c r="J4435">
        <v>1</v>
      </c>
      <c r="K4435">
        <v>0.5</v>
      </c>
      <c r="L4435">
        <v>0.58333333333333337</v>
      </c>
      <c r="M4435" t="s">
        <v>30</v>
      </c>
      <c r="N4435" t="s">
        <v>56</v>
      </c>
      <c r="O4435" t="s">
        <v>56</v>
      </c>
      <c r="P4435">
        <v>1</v>
      </c>
      <c r="Q4435">
        <v>0</v>
      </c>
      <c r="R4435">
        <v>3129</v>
      </c>
      <c r="S4435">
        <f t="shared" si="70"/>
        <v>1</v>
      </c>
      <c r="T4435">
        <v>0.23644177999999999</v>
      </c>
      <c r="U4435">
        <v>4.6077907000000001E-2</v>
      </c>
      <c r="V4435">
        <v>9.9045270000000005E-2</v>
      </c>
      <c r="W4435" t="s">
        <v>27544</v>
      </c>
      <c r="X4435" t="s">
        <v>27545</v>
      </c>
      <c r="Y4435" t="s">
        <v>27546</v>
      </c>
      <c r="Z4435" t="s">
        <v>27547</v>
      </c>
      <c r="AA4435" t="s">
        <v>27548</v>
      </c>
      <c r="AB4435" t="s">
        <v>27549</v>
      </c>
    </row>
    <row r="4436" spans="1:28" x14ac:dyDescent="0.3">
      <c r="A4436" s="1">
        <v>4434</v>
      </c>
      <c r="B4436" t="s">
        <v>27028</v>
      </c>
      <c r="C4436" t="s">
        <v>1258</v>
      </c>
      <c r="D4436" t="s">
        <v>1259</v>
      </c>
      <c r="E4436" t="s">
        <v>884</v>
      </c>
      <c r="F4436">
        <v>0</v>
      </c>
      <c r="G4436">
        <v>0</v>
      </c>
      <c r="H4436">
        <v>0.5</v>
      </c>
      <c r="I4436">
        <v>0.5</v>
      </c>
      <c r="J4436">
        <v>1</v>
      </c>
      <c r="K4436">
        <v>0.5</v>
      </c>
      <c r="L4436">
        <v>0.58333333333333337</v>
      </c>
      <c r="M4436" t="s">
        <v>30</v>
      </c>
      <c r="N4436" t="s">
        <v>27154</v>
      </c>
      <c r="O4436" t="s">
        <v>27154</v>
      </c>
      <c r="P4436">
        <v>1</v>
      </c>
      <c r="Q4436">
        <v>0</v>
      </c>
      <c r="R4436">
        <v>3129</v>
      </c>
      <c r="S4436">
        <f t="shared" si="70"/>
        <v>1</v>
      </c>
      <c r="T4436">
        <v>0.33514803999999998</v>
      </c>
      <c r="U4436">
        <v>3.5397301999999999E-2</v>
      </c>
      <c r="V4436">
        <v>0.14508276000000001</v>
      </c>
      <c r="W4436" t="s">
        <v>27550</v>
      </c>
      <c r="X4436" t="s">
        <v>27551</v>
      </c>
      <c r="Y4436" t="s">
        <v>27552</v>
      </c>
      <c r="Z4436" t="s">
        <v>27553</v>
      </c>
      <c r="AA4436" t="s">
        <v>27554</v>
      </c>
      <c r="AB4436" t="s">
        <v>27555</v>
      </c>
    </row>
    <row r="4437" spans="1:28" x14ac:dyDescent="0.3">
      <c r="A4437" s="1">
        <v>4435</v>
      </c>
      <c r="B4437" t="s">
        <v>27028</v>
      </c>
      <c r="C4437" t="s">
        <v>1267</v>
      </c>
      <c r="D4437" t="s">
        <v>1268</v>
      </c>
      <c r="E4437" t="s">
        <v>893</v>
      </c>
      <c r="F4437">
        <v>0</v>
      </c>
      <c r="G4437">
        <v>0</v>
      </c>
      <c r="H4437">
        <v>0.5</v>
      </c>
      <c r="I4437">
        <v>0.5</v>
      </c>
      <c r="J4437">
        <v>1</v>
      </c>
      <c r="K4437">
        <v>0.5</v>
      </c>
      <c r="L4437">
        <v>0.58333333333333337</v>
      </c>
      <c r="M4437" t="s">
        <v>30</v>
      </c>
      <c r="N4437" t="s">
        <v>151</v>
      </c>
      <c r="O4437" t="s">
        <v>151</v>
      </c>
      <c r="P4437">
        <v>1</v>
      </c>
      <c r="Q4437">
        <v>1</v>
      </c>
      <c r="R4437">
        <v>3129</v>
      </c>
      <c r="S4437">
        <f t="shared" si="70"/>
        <v>1</v>
      </c>
      <c r="T4437">
        <v>0.24890165</v>
      </c>
      <c r="U4437">
        <v>2.8917715E-2</v>
      </c>
      <c r="V4437">
        <v>8.6418784999999998E-2</v>
      </c>
      <c r="W4437" t="s">
        <v>27556</v>
      </c>
      <c r="X4437" t="s">
        <v>27557</v>
      </c>
      <c r="Y4437" t="s">
        <v>27558</v>
      </c>
      <c r="Z4437" t="s">
        <v>27559</v>
      </c>
      <c r="AA4437" t="s">
        <v>27560</v>
      </c>
      <c r="AB4437" t="s">
        <v>27561</v>
      </c>
    </row>
    <row r="4438" spans="1:28" x14ac:dyDescent="0.3">
      <c r="A4438" s="1">
        <v>4436</v>
      </c>
      <c r="B4438" t="s">
        <v>27028</v>
      </c>
      <c r="C4438" t="s">
        <v>1275</v>
      </c>
      <c r="D4438" t="s">
        <v>1276</v>
      </c>
      <c r="E4438" t="s">
        <v>902</v>
      </c>
      <c r="F4438">
        <v>0</v>
      </c>
      <c r="G4438">
        <v>0</v>
      </c>
      <c r="H4438">
        <v>0.5</v>
      </c>
      <c r="I4438">
        <v>0.5</v>
      </c>
      <c r="J4438">
        <v>1</v>
      </c>
      <c r="K4438">
        <v>0.5</v>
      </c>
      <c r="L4438">
        <v>0.58333333333333337</v>
      </c>
      <c r="M4438" t="s">
        <v>30</v>
      </c>
      <c r="N4438" t="s">
        <v>14563</v>
      </c>
      <c r="O4438" t="s">
        <v>14563</v>
      </c>
      <c r="P4438">
        <v>1</v>
      </c>
      <c r="Q4438">
        <v>0</v>
      </c>
      <c r="R4438">
        <v>3129</v>
      </c>
      <c r="S4438">
        <f t="shared" si="70"/>
        <v>1</v>
      </c>
      <c r="T4438">
        <v>8.4424289999999999E-2</v>
      </c>
      <c r="U4438">
        <v>1.088888E-2</v>
      </c>
      <c r="V4438">
        <v>3.2383647000000002E-2</v>
      </c>
      <c r="W4438" t="s">
        <v>27562</v>
      </c>
      <c r="X4438" t="s">
        <v>27563</v>
      </c>
      <c r="Y4438" t="s">
        <v>27564</v>
      </c>
      <c r="Z4438" t="s">
        <v>27565</v>
      </c>
      <c r="AA4438" t="s">
        <v>27566</v>
      </c>
      <c r="AB4438" t="s">
        <v>27567</v>
      </c>
    </row>
    <row r="4439" spans="1:28" x14ac:dyDescent="0.3">
      <c r="A4439" s="1">
        <v>4437</v>
      </c>
      <c r="B4439" t="s">
        <v>27028</v>
      </c>
      <c r="C4439" t="s">
        <v>1283</v>
      </c>
      <c r="D4439" t="s">
        <v>1292</v>
      </c>
      <c r="E4439" t="s">
        <v>921</v>
      </c>
      <c r="F4439">
        <v>0</v>
      </c>
      <c r="G4439">
        <v>0</v>
      </c>
      <c r="H4439">
        <v>0.5</v>
      </c>
      <c r="I4439">
        <v>1</v>
      </c>
      <c r="J4439">
        <v>1</v>
      </c>
      <c r="K4439">
        <v>0.5</v>
      </c>
      <c r="L4439">
        <v>0.625</v>
      </c>
      <c r="M4439" t="s">
        <v>30</v>
      </c>
      <c r="N4439" t="s">
        <v>27123</v>
      </c>
      <c r="O4439" t="s">
        <v>27123</v>
      </c>
      <c r="P4439">
        <v>1</v>
      </c>
      <c r="Q4439">
        <v>0</v>
      </c>
      <c r="R4439">
        <v>3129</v>
      </c>
      <c r="S4439">
        <f t="shared" si="70"/>
        <v>1</v>
      </c>
      <c r="T4439">
        <v>9.4530130000000004E-2</v>
      </c>
      <c r="U4439">
        <v>1.1715115999999999E-2</v>
      </c>
      <c r="V4439">
        <v>3.3123611999999997E-2</v>
      </c>
      <c r="W4439" t="s">
        <v>27568</v>
      </c>
      <c r="X4439" t="s">
        <v>27569</v>
      </c>
      <c r="Y4439" t="s">
        <v>27570</v>
      </c>
      <c r="Z4439" t="s">
        <v>27571</v>
      </c>
      <c r="AA4439" t="s">
        <v>27572</v>
      </c>
      <c r="AB4439" t="s">
        <v>27573</v>
      </c>
    </row>
    <row r="4440" spans="1:28" x14ac:dyDescent="0.3">
      <c r="A4440" s="1">
        <v>4438</v>
      </c>
      <c r="B4440" t="s">
        <v>27028</v>
      </c>
      <c r="C4440" t="s">
        <v>1291</v>
      </c>
      <c r="D4440" t="s">
        <v>1169</v>
      </c>
      <c r="E4440" t="s">
        <v>27290</v>
      </c>
      <c r="F4440">
        <v>0</v>
      </c>
      <c r="G4440">
        <v>0</v>
      </c>
      <c r="H4440">
        <v>0.5</v>
      </c>
      <c r="I4440">
        <v>1</v>
      </c>
      <c r="J4440">
        <v>1</v>
      </c>
      <c r="K4440">
        <v>0.5</v>
      </c>
      <c r="L4440">
        <v>0.625</v>
      </c>
      <c r="M4440" t="s">
        <v>30</v>
      </c>
      <c r="N4440" t="s">
        <v>151</v>
      </c>
      <c r="O4440" t="s">
        <v>151</v>
      </c>
      <c r="P4440">
        <v>1</v>
      </c>
      <c r="Q4440">
        <v>1</v>
      </c>
      <c r="R4440">
        <v>3129</v>
      </c>
      <c r="S4440">
        <f t="shared" si="70"/>
        <v>1</v>
      </c>
      <c r="T4440">
        <v>6.5117190000000005E-2</v>
      </c>
      <c r="U4440">
        <v>1.2216502000000001E-2</v>
      </c>
      <c r="V4440">
        <v>2.4925847000000001E-2</v>
      </c>
      <c r="W4440" t="s">
        <v>27574</v>
      </c>
      <c r="X4440" t="s">
        <v>27575</v>
      </c>
      <c r="Y4440" t="s">
        <v>27576</v>
      </c>
      <c r="Z4440" t="s">
        <v>27577</v>
      </c>
      <c r="AA4440" t="s">
        <v>27578</v>
      </c>
      <c r="AB4440" t="s">
        <v>27579</v>
      </c>
    </row>
    <row r="4441" spans="1:28" x14ac:dyDescent="0.3">
      <c r="A4441" s="1">
        <v>4439</v>
      </c>
      <c r="B4441" t="s">
        <v>27028</v>
      </c>
      <c r="C4441" t="s">
        <v>1299</v>
      </c>
      <c r="D4441" t="s">
        <v>1308</v>
      </c>
      <c r="E4441" t="s">
        <v>940</v>
      </c>
      <c r="F4441">
        <v>0</v>
      </c>
      <c r="G4441">
        <v>0</v>
      </c>
      <c r="H4441">
        <v>0.5</v>
      </c>
      <c r="I4441">
        <v>1</v>
      </c>
      <c r="J4441">
        <v>1</v>
      </c>
      <c r="K4441">
        <v>0.5</v>
      </c>
      <c r="L4441">
        <v>0.625</v>
      </c>
      <c r="M4441" t="s">
        <v>30</v>
      </c>
      <c r="N4441" t="s">
        <v>14563</v>
      </c>
      <c r="O4441" t="s">
        <v>14563</v>
      </c>
      <c r="P4441">
        <v>1</v>
      </c>
      <c r="Q4441">
        <v>0</v>
      </c>
      <c r="R4441">
        <v>3129</v>
      </c>
      <c r="S4441">
        <f t="shared" si="70"/>
        <v>1</v>
      </c>
      <c r="T4441">
        <v>6.0063597000000003E-2</v>
      </c>
      <c r="U4441">
        <v>1.0559743999999999E-2</v>
      </c>
      <c r="V4441">
        <v>2.2224600000000001E-2</v>
      </c>
      <c r="W4441" t="s">
        <v>27580</v>
      </c>
      <c r="X4441" t="s">
        <v>27581</v>
      </c>
      <c r="Y4441" t="s">
        <v>27582</v>
      </c>
      <c r="Z4441" t="s">
        <v>27583</v>
      </c>
      <c r="AA4441" t="s">
        <v>27584</v>
      </c>
      <c r="AB4441" t="s">
        <v>27585</v>
      </c>
    </row>
    <row r="4442" spans="1:28" x14ac:dyDescent="0.3">
      <c r="A4442" s="1">
        <v>4440</v>
      </c>
      <c r="B4442" t="s">
        <v>27028</v>
      </c>
      <c r="C4442" t="s">
        <v>1307</v>
      </c>
      <c r="D4442" t="s">
        <v>1185</v>
      </c>
      <c r="E4442" t="s">
        <v>27304</v>
      </c>
      <c r="F4442">
        <v>0</v>
      </c>
      <c r="G4442">
        <v>0</v>
      </c>
      <c r="H4442">
        <v>0.5</v>
      </c>
      <c r="I4442">
        <v>1</v>
      </c>
      <c r="J4442">
        <v>1</v>
      </c>
      <c r="K4442">
        <v>0.5</v>
      </c>
      <c r="L4442">
        <v>0.625</v>
      </c>
      <c r="M4442" t="s">
        <v>30</v>
      </c>
      <c r="N4442" t="s">
        <v>575</v>
      </c>
      <c r="O4442" t="s">
        <v>575</v>
      </c>
      <c r="P4442">
        <v>1</v>
      </c>
      <c r="Q4442">
        <v>0</v>
      </c>
      <c r="R4442">
        <v>3129</v>
      </c>
      <c r="S4442">
        <f t="shared" si="70"/>
        <v>1</v>
      </c>
      <c r="T4442">
        <v>0.19850497</v>
      </c>
      <c r="U4442">
        <v>2.1124104000000001E-2</v>
      </c>
      <c r="V4442">
        <v>6.4768409999999998E-2</v>
      </c>
      <c r="W4442" t="s">
        <v>27586</v>
      </c>
      <c r="X4442" t="s">
        <v>27587</v>
      </c>
      <c r="Y4442" t="s">
        <v>27588</v>
      </c>
      <c r="Z4442" t="s">
        <v>27589</v>
      </c>
      <c r="AA4442" t="s">
        <v>27590</v>
      </c>
      <c r="AB4442" t="s">
        <v>27591</v>
      </c>
    </row>
    <row r="4443" spans="1:28" x14ac:dyDescent="0.3">
      <c r="A4443" s="1">
        <v>4441</v>
      </c>
      <c r="B4443" t="s">
        <v>27028</v>
      </c>
      <c r="C4443" t="s">
        <v>1315</v>
      </c>
      <c r="D4443" t="s">
        <v>21106</v>
      </c>
      <c r="E4443" t="s">
        <v>20825</v>
      </c>
      <c r="F4443">
        <v>0</v>
      </c>
      <c r="G4443">
        <v>0</v>
      </c>
      <c r="H4443">
        <v>0.5</v>
      </c>
      <c r="I4443">
        <v>1</v>
      </c>
      <c r="J4443">
        <v>1</v>
      </c>
      <c r="K4443">
        <v>0.5</v>
      </c>
      <c r="L4443">
        <v>0.625</v>
      </c>
      <c r="M4443" t="s">
        <v>30</v>
      </c>
      <c r="N4443" t="s">
        <v>941</v>
      </c>
      <c r="O4443" t="s">
        <v>941</v>
      </c>
      <c r="P4443">
        <v>1</v>
      </c>
      <c r="Q4443">
        <v>1</v>
      </c>
      <c r="R4443">
        <v>3129</v>
      </c>
      <c r="S4443">
        <f t="shared" si="70"/>
        <v>1</v>
      </c>
      <c r="T4443">
        <v>0.15958008000000001</v>
      </c>
      <c r="U4443">
        <v>2.2247401999999999E-2</v>
      </c>
      <c r="V4443">
        <v>4.9898610000000003E-2</v>
      </c>
      <c r="W4443" t="s">
        <v>27592</v>
      </c>
      <c r="X4443" t="s">
        <v>27593</v>
      </c>
      <c r="Y4443" t="s">
        <v>27594</v>
      </c>
      <c r="Z4443" t="s">
        <v>27595</v>
      </c>
      <c r="AA4443" t="s">
        <v>27596</v>
      </c>
      <c r="AB4443" t="s">
        <v>27597</v>
      </c>
    </row>
    <row r="4444" spans="1:28" x14ac:dyDescent="0.3">
      <c r="A4444" s="1">
        <v>4442</v>
      </c>
      <c r="B4444" t="s">
        <v>27028</v>
      </c>
      <c r="C4444" t="s">
        <v>1323</v>
      </c>
      <c r="D4444" t="s">
        <v>27598</v>
      </c>
      <c r="E4444" t="s">
        <v>565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0.5</v>
      </c>
      <c r="L4444">
        <v>0.25</v>
      </c>
      <c r="M4444" t="s">
        <v>30</v>
      </c>
      <c r="N4444" t="s">
        <v>1078</v>
      </c>
      <c r="O4444" t="s">
        <v>1078</v>
      </c>
      <c r="P4444">
        <v>1</v>
      </c>
      <c r="Q4444">
        <v>0</v>
      </c>
      <c r="R4444">
        <v>3129</v>
      </c>
      <c r="S4444">
        <f t="shared" si="70"/>
        <v>1</v>
      </c>
      <c r="T4444">
        <v>6.1736666000000003E-2</v>
      </c>
      <c r="U4444">
        <v>2.8219760999999999E-2</v>
      </c>
      <c r="V4444">
        <v>4.0868912E-2</v>
      </c>
      <c r="W4444" t="s">
        <v>27599</v>
      </c>
      <c r="X4444" t="s">
        <v>27600</v>
      </c>
      <c r="Y4444" t="s">
        <v>27601</v>
      </c>
      <c r="Z4444" t="s">
        <v>27602</v>
      </c>
      <c r="AA4444" t="s">
        <v>27603</v>
      </c>
      <c r="AB4444" t="s">
        <v>27604</v>
      </c>
    </row>
    <row r="4445" spans="1:28" x14ac:dyDescent="0.3">
      <c r="A4445" s="1">
        <v>4443</v>
      </c>
      <c r="B4445" t="s">
        <v>27028</v>
      </c>
      <c r="C4445" t="s">
        <v>1332</v>
      </c>
      <c r="D4445" t="s">
        <v>1333</v>
      </c>
      <c r="E4445" t="s">
        <v>574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0.5</v>
      </c>
      <c r="L4445">
        <v>0.25</v>
      </c>
      <c r="M4445" t="s">
        <v>30</v>
      </c>
      <c r="N4445" t="s">
        <v>1078</v>
      </c>
      <c r="O4445" t="s">
        <v>1078</v>
      </c>
      <c r="P4445">
        <v>1</v>
      </c>
      <c r="Q4445">
        <v>0</v>
      </c>
      <c r="R4445">
        <v>3129</v>
      </c>
      <c r="S4445">
        <f t="shared" si="70"/>
        <v>1</v>
      </c>
      <c r="T4445">
        <v>7.5119673999999997E-2</v>
      </c>
      <c r="U4445">
        <v>3.1024073999999999E-2</v>
      </c>
      <c r="V4445">
        <v>4.9869259999999999E-2</v>
      </c>
      <c r="W4445" t="s">
        <v>27605</v>
      </c>
      <c r="X4445" t="s">
        <v>27606</v>
      </c>
      <c r="Y4445" t="s">
        <v>27607</v>
      </c>
      <c r="Z4445" t="s">
        <v>27608</v>
      </c>
      <c r="AA4445" t="s">
        <v>27609</v>
      </c>
      <c r="AB4445" t="s">
        <v>27610</v>
      </c>
    </row>
    <row r="4446" spans="1:28" x14ac:dyDescent="0.3">
      <c r="A4446" s="1">
        <v>4444</v>
      </c>
      <c r="B4446" t="s">
        <v>27028</v>
      </c>
      <c r="C4446" t="s">
        <v>1340</v>
      </c>
      <c r="D4446" t="s">
        <v>1341</v>
      </c>
      <c r="E4446" t="s">
        <v>582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0.5</v>
      </c>
      <c r="L4446">
        <v>0.25</v>
      </c>
      <c r="M4446" t="s">
        <v>30</v>
      </c>
      <c r="N4446" t="s">
        <v>1078</v>
      </c>
      <c r="O4446" t="s">
        <v>1078</v>
      </c>
      <c r="P4446">
        <v>1</v>
      </c>
      <c r="Q4446">
        <v>0</v>
      </c>
      <c r="R4446">
        <v>3129</v>
      </c>
      <c r="S4446">
        <f t="shared" si="70"/>
        <v>1</v>
      </c>
      <c r="T4446">
        <v>0.12062906499999999</v>
      </c>
      <c r="U4446">
        <v>4.4527493000000001E-2</v>
      </c>
      <c r="V4446">
        <v>7.617728E-2</v>
      </c>
      <c r="W4446" t="s">
        <v>27611</v>
      </c>
      <c r="X4446" t="s">
        <v>27612</v>
      </c>
      <c r="Y4446" t="s">
        <v>27613</v>
      </c>
      <c r="Z4446" t="s">
        <v>27614</v>
      </c>
      <c r="AA4446" t="s">
        <v>27615</v>
      </c>
      <c r="AB4446" t="s">
        <v>27616</v>
      </c>
    </row>
    <row r="4447" spans="1:28" x14ac:dyDescent="0.3">
      <c r="A4447" s="1">
        <v>4445</v>
      </c>
      <c r="B4447" t="s">
        <v>27028</v>
      </c>
      <c r="C4447" t="s">
        <v>1348</v>
      </c>
      <c r="D4447" t="s">
        <v>1349</v>
      </c>
      <c r="E4447" t="s">
        <v>27050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0.5</v>
      </c>
      <c r="L4447">
        <v>0.25</v>
      </c>
      <c r="M4447" t="s">
        <v>30</v>
      </c>
      <c r="N4447" t="s">
        <v>1078</v>
      </c>
      <c r="O4447" t="s">
        <v>1078</v>
      </c>
      <c r="P4447">
        <v>1</v>
      </c>
      <c r="Q4447">
        <v>0</v>
      </c>
      <c r="R4447">
        <v>3129</v>
      </c>
      <c r="S4447">
        <f t="shared" si="70"/>
        <v>1</v>
      </c>
      <c r="T4447">
        <v>0.15506534</v>
      </c>
      <c r="U4447">
        <v>5.8923528000000003E-2</v>
      </c>
      <c r="V4447">
        <v>9.4606750000000003E-2</v>
      </c>
      <c r="W4447" t="s">
        <v>27617</v>
      </c>
      <c r="X4447" t="s">
        <v>27618</v>
      </c>
      <c r="Y4447" t="s">
        <v>27619</v>
      </c>
      <c r="Z4447" t="s">
        <v>27620</v>
      </c>
      <c r="AA4447" t="s">
        <v>27621</v>
      </c>
      <c r="AB4447" t="s">
        <v>27622</v>
      </c>
    </row>
    <row r="4448" spans="1:28" x14ac:dyDescent="0.3">
      <c r="A4448" s="1">
        <v>4446</v>
      </c>
      <c r="B4448" t="s">
        <v>27028</v>
      </c>
      <c r="C4448" t="s">
        <v>1356</v>
      </c>
      <c r="D4448" t="s">
        <v>1357</v>
      </c>
      <c r="E4448" t="s">
        <v>595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0.5</v>
      </c>
      <c r="L4448">
        <v>0.25</v>
      </c>
      <c r="M4448" t="s">
        <v>30</v>
      </c>
      <c r="N4448" t="s">
        <v>1078</v>
      </c>
      <c r="O4448" t="s">
        <v>1078</v>
      </c>
      <c r="P4448">
        <v>1</v>
      </c>
      <c r="Q4448">
        <v>0</v>
      </c>
      <c r="R4448">
        <v>3129</v>
      </c>
      <c r="S4448">
        <f t="shared" si="70"/>
        <v>1</v>
      </c>
      <c r="T4448">
        <v>0.28694019999999998</v>
      </c>
      <c r="U4448">
        <v>0.11317858</v>
      </c>
      <c r="V4448">
        <v>0.17827344000000001</v>
      </c>
      <c r="W4448" t="s">
        <v>27623</v>
      </c>
      <c r="X4448" t="s">
        <v>27624</v>
      </c>
      <c r="Y4448" t="s">
        <v>27625</v>
      </c>
      <c r="Z4448" t="s">
        <v>27626</v>
      </c>
      <c r="AA4448" t="s">
        <v>27627</v>
      </c>
      <c r="AB4448" t="s">
        <v>27628</v>
      </c>
    </row>
    <row r="4449" spans="1:28" x14ac:dyDescent="0.3">
      <c r="A4449" s="1">
        <v>4447</v>
      </c>
      <c r="B4449" t="s">
        <v>27028</v>
      </c>
      <c r="C4449" t="s">
        <v>1364</v>
      </c>
      <c r="D4449" t="s">
        <v>1365</v>
      </c>
      <c r="E4449" t="s">
        <v>27050</v>
      </c>
      <c r="F4449">
        <v>0</v>
      </c>
      <c r="G4449">
        <v>0</v>
      </c>
      <c r="H4449">
        <v>1</v>
      </c>
      <c r="I4449">
        <v>0.5</v>
      </c>
      <c r="J4449">
        <v>0</v>
      </c>
      <c r="K4449">
        <v>0.5</v>
      </c>
      <c r="L4449">
        <v>0.29166666666666669</v>
      </c>
      <c r="M4449" t="s">
        <v>30</v>
      </c>
      <c r="N4449" t="s">
        <v>1078</v>
      </c>
      <c r="O4449" t="s">
        <v>1078</v>
      </c>
      <c r="P4449">
        <v>1</v>
      </c>
      <c r="Q4449">
        <v>0</v>
      </c>
      <c r="R4449">
        <v>3129</v>
      </c>
      <c r="S4449">
        <f t="shared" si="70"/>
        <v>1</v>
      </c>
      <c r="T4449">
        <v>0.11259476</v>
      </c>
      <c r="U4449">
        <v>4.1382719999999998E-2</v>
      </c>
      <c r="V4449">
        <v>6.3279464999999993E-2</v>
      </c>
      <c r="W4449" t="s">
        <v>27629</v>
      </c>
      <c r="X4449" t="s">
        <v>27630</v>
      </c>
      <c r="Y4449" t="s">
        <v>27631</v>
      </c>
      <c r="Z4449" t="s">
        <v>27632</v>
      </c>
      <c r="AA4449" t="s">
        <v>27633</v>
      </c>
      <c r="AB4449" t="s">
        <v>27634</v>
      </c>
    </row>
    <row r="4450" spans="1:28" x14ac:dyDescent="0.3">
      <c r="A4450" s="1">
        <v>4448</v>
      </c>
      <c r="B4450" t="s">
        <v>27028</v>
      </c>
      <c r="C4450" t="s">
        <v>1372</v>
      </c>
      <c r="D4450" t="s">
        <v>1373</v>
      </c>
      <c r="E4450" t="s">
        <v>595</v>
      </c>
      <c r="F4450">
        <v>0</v>
      </c>
      <c r="G4450">
        <v>0</v>
      </c>
      <c r="H4450">
        <v>1</v>
      </c>
      <c r="I4450">
        <v>0.5</v>
      </c>
      <c r="J4450">
        <v>0</v>
      </c>
      <c r="K4450">
        <v>0.5</v>
      </c>
      <c r="L4450">
        <v>0.29166666666666669</v>
      </c>
      <c r="M4450" t="s">
        <v>30</v>
      </c>
      <c r="N4450" t="s">
        <v>1078</v>
      </c>
      <c r="O4450" t="s">
        <v>1078</v>
      </c>
      <c r="P4450">
        <v>1</v>
      </c>
      <c r="Q4450">
        <v>0</v>
      </c>
      <c r="R4450">
        <v>3129</v>
      </c>
      <c r="S4450">
        <f t="shared" si="70"/>
        <v>1</v>
      </c>
      <c r="T4450">
        <v>0.29125905000000002</v>
      </c>
      <c r="U4450">
        <v>8.8978840000000003E-2</v>
      </c>
      <c r="V4450">
        <v>0.154748</v>
      </c>
      <c r="W4450" t="s">
        <v>27635</v>
      </c>
      <c r="X4450" t="s">
        <v>27636</v>
      </c>
      <c r="Y4450" t="s">
        <v>27637</v>
      </c>
      <c r="Z4450" t="s">
        <v>27638</v>
      </c>
      <c r="AA4450" t="s">
        <v>27639</v>
      </c>
      <c r="AB4450" t="s">
        <v>27640</v>
      </c>
    </row>
    <row r="4451" spans="1:28" x14ac:dyDescent="0.3">
      <c r="A4451" s="1">
        <v>4449</v>
      </c>
      <c r="B4451" t="s">
        <v>27028</v>
      </c>
      <c r="C4451" t="s">
        <v>1380</v>
      </c>
      <c r="D4451" t="s">
        <v>1380</v>
      </c>
      <c r="E4451" t="s">
        <v>565</v>
      </c>
      <c r="F4451">
        <v>0</v>
      </c>
      <c r="G4451">
        <v>0</v>
      </c>
      <c r="H4451">
        <v>1</v>
      </c>
      <c r="I4451">
        <v>0.5</v>
      </c>
      <c r="J4451">
        <v>0</v>
      </c>
      <c r="K4451">
        <v>0.5</v>
      </c>
      <c r="L4451">
        <v>0.29166666666666669</v>
      </c>
      <c r="M4451" t="s">
        <v>30</v>
      </c>
      <c r="N4451" t="s">
        <v>1078</v>
      </c>
      <c r="O4451" t="s">
        <v>1078</v>
      </c>
      <c r="P4451">
        <v>1</v>
      </c>
      <c r="Q4451">
        <v>0</v>
      </c>
      <c r="R4451">
        <v>3129</v>
      </c>
      <c r="S4451">
        <f t="shared" ref="S4451:S4514" si="71">IF(OR(ISNUMBER(SEARCH("~?",O4451)), ISNUMBER(SEARCH("nan",O4451))),0,1)</f>
        <v>1</v>
      </c>
      <c r="T4451">
        <v>0.14125228000000001</v>
      </c>
      <c r="U4451">
        <v>4.3682486E-2</v>
      </c>
      <c r="V4451">
        <v>8.1288719999999995E-2</v>
      </c>
      <c r="W4451" t="s">
        <v>27641</v>
      </c>
      <c r="X4451" t="s">
        <v>27642</v>
      </c>
      <c r="Y4451" t="s">
        <v>27643</v>
      </c>
      <c r="Z4451" t="s">
        <v>27644</v>
      </c>
      <c r="AA4451" t="s">
        <v>27645</v>
      </c>
      <c r="AB4451" t="s">
        <v>27646</v>
      </c>
    </row>
    <row r="4452" spans="1:28" x14ac:dyDescent="0.3">
      <c r="A4452" s="1">
        <v>4450</v>
      </c>
      <c r="B4452" t="s">
        <v>27028</v>
      </c>
      <c r="C4452" t="s">
        <v>1387</v>
      </c>
      <c r="D4452" t="s">
        <v>1387</v>
      </c>
      <c r="E4452" t="s">
        <v>574</v>
      </c>
      <c r="F4452">
        <v>0</v>
      </c>
      <c r="G4452">
        <v>0</v>
      </c>
      <c r="H4452">
        <v>1</v>
      </c>
      <c r="I4452">
        <v>0.5</v>
      </c>
      <c r="J4452">
        <v>0</v>
      </c>
      <c r="K4452">
        <v>0.5</v>
      </c>
      <c r="L4452">
        <v>0.29166666666666669</v>
      </c>
      <c r="M4452" t="s">
        <v>30</v>
      </c>
      <c r="N4452" t="s">
        <v>1078</v>
      </c>
      <c r="O4452" t="s">
        <v>1078</v>
      </c>
      <c r="P4452">
        <v>1</v>
      </c>
      <c r="Q4452">
        <v>0</v>
      </c>
      <c r="R4452">
        <v>3129</v>
      </c>
      <c r="S4452">
        <f t="shared" si="71"/>
        <v>1</v>
      </c>
      <c r="T4452">
        <v>0.15575752000000001</v>
      </c>
      <c r="U4452">
        <v>5.1269002000000001E-2</v>
      </c>
      <c r="V4452">
        <v>9.2120885999999999E-2</v>
      </c>
      <c r="W4452" t="s">
        <v>27647</v>
      </c>
      <c r="X4452" t="s">
        <v>27648</v>
      </c>
      <c r="Y4452" t="s">
        <v>27649</v>
      </c>
      <c r="Z4452" t="s">
        <v>27650</v>
      </c>
      <c r="AA4452" t="s">
        <v>27651</v>
      </c>
      <c r="AB4452" t="s">
        <v>27652</v>
      </c>
    </row>
    <row r="4453" spans="1:28" x14ac:dyDescent="0.3">
      <c r="A4453" s="1">
        <v>4451</v>
      </c>
      <c r="B4453" t="s">
        <v>27028</v>
      </c>
      <c r="C4453" t="s">
        <v>1394</v>
      </c>
      <c r="D4453" t="s">
        <v>27653</v>
      </c>
      <c r="E4453" t="s">
        <v>565</v>
      </c>
      <c r="F4453">
        <v>0</v>
      </c>
      <c r="G4453">
        <v>0</v>
      </c>
      <c r="H4453">
        <v>1</v>
      </c>
      <c r="I4453">
        <v>0.5</v>
      </c>
      <c r="J4453">
        <v>0</v>
      </c>
      <c r="K4453">
        <v>0.5</v>
      </c>
      <c r="L4453">
        <v>0.29166666666666669</v>
      </c>
      <c r="M4453" t="s">
        <v>30</v>
      </c>
      <c r="N4453" t="s">
        <v>1325</v>
      </c>
      <c r="O4453" t="s">
        <v>1325</v>
      </c>
      <c r="P4453">
        <v>1</v>
      </c>
      <c r="Q4453">
        <v>0</v>
      </c>
      <c r="R4453">
        <v>3129</v>
      </c>
      <c r="S4453">
        <f t="shared" si="71"/>
        <v>1</v>
      </c>
      <c r="T4453">
        <v>6.2525443999999999E-2</v>
      </c>
      <c r="U4453">
        <v>2.5619158999999999E-2</v>
      </c>
      <c r="V4453">
        <v>3.8234646999999997E-2</v>
      </c>
      <c r="W4453" t="s">
        <v>27654</v>
      </c>
      <c r="X4453" t="s">
        <v>27655</v>
      </c>
      <c r="Y4453" t="s">
        <v>27656</v>
      </c>
      <c r="Z4453" t="s">
        <v>27657</v>
      </c>
      <c r="AA4453" t="s">
        <v>27658</v>
      </c>
      <c r="AB4453" t="s">
        <v>27659</v>
      </c>
    </row>
    <row r="4454" spans="1:28" x14ac:dyDescent="0.3">
      <c r="A4454" s="1">
        <v>4452</v>
      </c>
      <c r="B4454" t="s">
        <v>27028</v>
      </c>
      <c r="C4454" t="s">
        <v>1402</v>
      </c>
      <c r="D4454" t="s">
        <v>27660</v>
      </c>
      <c r="E4454" t="s">
        <v>641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0.5</v>
      </c>
      <c r="L4454">
        <v>0.33333333333333331</v>
      </c>
      <c r="M4454" t="s">
        <v>30</v>
      </c>
      <c r="N4454" t="s">
        <v>1078</v>
      </c>
      <c r="O4454" t="s">
        <v>1078</v>
      </c>
      <c r="P4454">
        <v>1</v>
      </c>
      <c r="Q4454">
        <v>0</v>
      </c>
      <c r="R4454">
        <v>3129</v>
      </c>
      <c r="S4454">
        <f t="shared" si="71"/>
        <v>1</v>
      </c>
      <c r="T4454">
        <v>0.52964460000000002</v>
      </c>
      <c r="U4454">
        <v>0.16383411000000001</v>
      </c>
      <c r="V4454">
        <v>0.32904040000000001</v>
      </c>
      <c r="W4454" t="s">
        <v>27661</v>
      </c>
      <c r="X4454" t="s">
        <v>27662</v>
      </c>
      <c r="Y4454" t="s">
        <v>27663</v>
      </c>
      <c r="Z4454" t="s">
        <v>27664</v>
      </c>
      <c r="AA4454" t="s">
        <v>27665</v>
      </c>
      <c r="AB4454" t="s">
        <v>27666</v>
      </c>
    </row>
    <row r="4455" spans="1:28" x14ac:dyDescent="0.3">
      <c r="A4455" s="1">
        <v>4453</v>
      </c>
      <c r="B4455" t="s">
        <v>27028</v>
      </c>
      <c r="C4455" t="s">
        <v>1410</v>
      </c>
      <c r="D4455" t="s">
        <v>1411</v>
      </c>
      <c r="E4455" t="s">
        <v>651</v>
      </c>
      <c r="F4455">
        <v>0</v>
      </c>
      <c r="G4455">
        <v>0</v>
      </c>
      <c r="H4455">
        <v>1</v>
      </c>
      <c r="I4455">
        <v>1</v>
      </c>
      <c r="J4455">
        <v>0</v>
      </c>
      <c r="K4455">
        <v>0.5</v>
      </c>
      <c r="L4455">
        <v>0.33333333333333331</v>
      </c>
      <c r="M4455" t="s">
        <v>30</v>
      </c>
      <c r="N4455" t="s">
        <v>56</v>
      </c>
      <c r="O4455" t="s">
        <v>56</v>
      </c>
      <c r="P4455">
        <v>1</v>
      </c>
      <c r="Q4455">
        <v>0</v>
      </c>
      <c r="R4455">
        <v>3129</v>
      </c>
      <c r="S4455">
        <f t="shared" si="71"/>
        <v>1</v>
      </c>
      <c r="T4455">
        <v>0.38985416000000001</v>
      </c>
      <c r="U4455">
        <v>0.11551837600000001</v>
      </c>
      <c r="V4455">
        <v>0.24471962</v>
      </c>
      <c r="W4455" t="s">
        <v>27667</v>
      </c>
      <c r="X4455" t="s">
        <v>27668</v>
      </c>
      <c r="Y4455" t="s">
        <v>27669</v>
      </c>
      <c r="Z4455" t="s">
        <v>27670</v>
      </c>
      <c r="AA4455" t="s">
        <v>27671</v>
      </c>
      <c r="AB4455" t="s">
        <v>27672</v>
      </c>
    </row>
    <row r="4456" spans="1:28" x14ac:dyDescent="0.3">
      <c r="A4456" s="1">
        <v>4454</v>
      </c>
      <c r="B4456" t="s">
        <v>27028</v>
      </c>
      <c r="C4456" t="s">
        <v>1418</v>
      </c>
      <c r="D4456" t="s">
        <v>27673</v>
      </c>
      <c r="E4456" t="s">
        <v>651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0.5</v>
      </c>
      <c r="L4456">
        <v>0.33333333333333331</v>
      </c>
      <c r="M4456" t="s">
        <v>30</v>
      </c>
      <c r="N4456" t="s">
        <v>56</v>
      </c>
      <c r="O4456" t="s">
        <v>56</v>
      </c>
      <c r="P4456">
        <v>1</v>
      </c>
      <c r="Q4456">
        <v>0</v>
      </c>
      <c r="R4456">
        <v>3129</v>
      </c>
      <c r="S4456">
        <f t="shared" si="71"/>
        <v>1</v>
      </c>
      <c r="T4456">
        <v>0.45480104999999998</v>
      </c>
      <c r="U4456">
        <v>0.15258431</v>
      </c>
      <c r="V4456">
        <v>0.29421142</v>
      </c>
      <c r="W4456" t="s">
        <v>27674</v>
      </c>
      <c r="X4456" t="s">
        <v>27675</v>
      </c>
      <c r="Y4456" t="s">
        <v>27676</v>
      </c>
      <c r="Z4456" t="s">
        <v>27677</v>
      </c>
      <c r="AA4456" t="s">
        <v>27678</v>
      </c>
      <c r="AB4456" t="s">
        <v>27679</v>
      </c>
    </row>
    <row r="4457" spans="1:28" x14ac:dyDescent="0.3">
      <c r="A4457" s="1">
        <v>4455</v>
      </c>
      <c r="B4457" t="s">
        <v>27028</v>
      </c>
      <c r="C4457" t="s">
        <v>1426</v>
      </c>
      <c r="D4457" t="s">
        <v>27680</v>
      </c>
      <c r="E4457" t="s">
        <v>565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0.5</v>
      </c>
      <c r="L4457">
        <v>0.33333333333333331</v>
      </c>
      <c r="M4457" t="s">
        <v>30</v>
      </c>
      <c r="N4457" t="s">
        <v>27681</v>
      </c>
      <c r="O4457" t="s">
        <v>27681</v>
      </c>
      <c r="P4457">
        <v>1</v>
      </c>
      <c r="Q4457">
        <v>0</v>
      </c>
      <c r="R4457">
        <v>3129</v>
      </c>
      <c r="S4457">
        <f t="shared" si="71"/>
        <v>1</v>
      </c>
      <c r="T4457">
        <v>6.7602860000000001E-2</v>
      </c>
      <c r="U4457">
        <v>2.5101610999999999E-2</v>
      </c>
      <c r="V4457">
        <v>3.8663049999999997E-2</v>
      </c>
      <c r="W4457" t="s">
        <v>27682</v>
      </c>
      <c r="X4457" t="s">
        <v>27683</v>
      </c>
      <c r="Y4457" t="s">
        <v>27684</v>
      </c>
      <c r="Z4457" t="s">
        <v>27685</v>
      </c>
      <c r="AA4457" t="s">
        <v>27686</v>
      </c>
      <c r="AB4457" t="s">
        <v>27687</v>
      </c>
    </row>
    <row r="4458" spans="1:28" x14ac:dyDescent="0.3">
      <c r="A4458" s="1">
        <v>4456</v>
      </c>
      <c r="B4458" t="s">
        <v>27028</v>
      </c>
      <c r="C4458" t="s">
        <v>1434</v>
      </c>
      <c r="D4458" t="s">
        <v>1435</v>
      </c>
      <c r="E4458" t="s">
        <v>575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0.5</v>
      </c>
      <c r="L4458">
        <v>0.33333333333333331</v>
      </c>
      <c r="M4458" t="s">
        <v>30</v>
      </c>
      <c r="N4458" t="s">
        <v>575</v>
      </c>
      <c r="O4458" t="s">
        <v>575</v>
      </c>
      <c r="P4458">
        <v>1</v>
      </c>
      <c r="Q4458">
        <v>1</v>
      </c>
      <c r="R4458">
        <v>3129</v>
      </c>
      <c r="S4458">
        <f t="shared" si="71"/>
        <v>1</v>
      </c>
      <c r="T4458">
        <v>0.37670906999999998</v>
      </c>
      <c r="U4458">
        <v>8.9219524999999994E-2</v>
      </c>
      <c r="V4458">
        <v>0.19430376999999999</v>
      </c>
      <c r="W4458" t="s">
        <v>27688</v>
      </c>
      <c r="X4458" t="s">
        <v>27689</v>
      </c>
      <c r="Y4458" t="s">
        <v>27690</v>
      </c>
      <c r="Z4458" t="s">
        <v>27691</v>
      </c>
      <c r="AA4458" t="s">
        <v>27692</v>
      </c>
      <c r="AB4458" t="s">
        <v>27693</v>
      </c>
    </row>
    <row r="4459" spans="1:28" x14ac:dyDescent="0.3">
      <c r="A4459" s="1">
        <v>4457</v>
      </c>
      <c r="B4459" t="s">
        <v>27028</v>
      </c>
      <c r="C4459" t="s">
        <v>1442</v>
      </c>
      <c r="D4459" t="s">
        <v>1443</v>
      </c>
      <c r="E4459" t="s">
        <v>685</v>
      </c>
      <c r="F4459">
        <v>0</v>
      </c>
      <c r="G4459">
        <v>0</v>
      </c>
      <c r="H4459">
        <v>1</v>
      </c>
      <c r="I4459">
        <v>0</v>
      </c>
      <c r="J4459">
        <v>0.5</v>
      </c>
      <c r="K4459">
        <v>0.5</v>
      </c>
      <c r="L4459">
        <v>0.41666666666666669</v>
      </c>
      <c r="M4459" t="s">
        <v>30</v>
      </c>
      <c r="N4459" t="s">
        <v>14738</v>
      </c>
      <c r="O4459" t="s">
        <v>14738</v>
      </c>
      <c r="P4459">
        <v>1</v>
      </c>
      <c r="Q4459">
        <v>0</v>
      </c>
      <c r="R4459">
        <v>3129</v>
      </c>
      <c r="S4459">
        <f t="shared" si="71"/>
        <v>1</v>
      </c>
      <c r="T4459">
        <v>4.8109350000000002E-2</v>
      </c>
      <c r="U4459">
        <v>1.4079481E-2</v>
      </c>
      <c r="V4459">
        <v>2.7592821E-2</v>
      </c>
      <c r="W4459" t="s">
        <v>27694</v>
      </c>
      <c r="X4459" t="s">
        <v>27695</v>
      </c>
      <c r="Y4459" t="s">
        <v>27696</v>
      </c>
      <c r="Z4459" t="s">
        <v>27697</v>
      </c>
      <c r="AA4459" t="s">
        <v>27698</v>
      </c>
      <c r="AB4459" t="s">
        <v>27699</v>
      </c>
    </row>
    <row r="4460" spans="1:28" x14ac:dyDescent="0.3">
      <c r="A4460" s="1">
        <v>4458</v>
      </c>
      <c r="B4460" t="s">
        <v>27028</v>
      </c>
      <c r="C4460" t="s">
        <v>1451</v>
      </c>
      <c r="D4460" t="s">
        <v>1452</v>
      </c>
      <c r="E4460" t="s">
        <v>685</v>
      </c>
      <c r="F4460">
        <v>0</v>
      </c>
      <c r="G4460">
        <v>0</v>
      </c>
      <c r="H4460">
        <v>1</v>
      </c>
      <c r="I4460">
        <v>0</v>
      </c>
      <c r="J4460">
        <v>0.5</v>
      </c>
      <c r="K4460">
        <v>0.5</v>
      </c>
      <c r="L4460">
        <v>0.41666666666666669</v>
      </c>
      <c r="M4460" t="s">
        <v>30</v>
      </c>
      <c r="N4460" t="s">
        <v>14738</v>
      </c>
      <c r="O4460" t="s">
        <v>14738</v>
      </c>
      <c r="P4460">
        <v>1</v>
      </c>
      <c r="Q4460">
        <v>0</v>
      </c>
      <c r="R4460">
        <v>3129</v>
      </c>
      <c r="S4460">
        <f t="shared" si="71"/>
        <v>1</v>
      </c>
      <c r="T4460">
        <v>5.1458336E-2</v>
      </c>
      <c r="U4460">
        <v>1.5366434999999999E-2</v>
      </c>
      <c r="V4460">
        <v>2.9863286999999999E-2</v>
      </c>
      <c r="W4460" t="s">
        <v>27700</v>
      </c>
      <c r="X4460" t="s">
        <v>27701</v>
      </c>
      <c r="Y4460" t="s">
        <v>27702</v>
      </c>
      <c r="Z4460" t="s">
        <v>27703</v>
      </c>
      <c r="AA4460" t="s">
        <v>27704</v>
      </c>
      <c r="AB4460" t="s">
        <v>27705</v>
      </c>
    </row>
    <row r="4461" spans="1:28" x14ac:dyDescent="0.3">
      <c r="A4461" s="1">
        <v>4459</v>
      </c>
      <c r="B4461" t="s">
        <v>27028</v>
      </c>
      <c r="C4461" t="s">
        <v>1460</v>
      </c>
      <c r="D4461" t="s">
        <v>1461</v>
      </c>
      <c r="E4461" t="s">
        <v>704</v>
      </c>
      <c r="F4461">
        <v>0</v>
      </c>
      <c r="G4461">
        <v>0</v>
      </c>
      <c r="H4461">
        <v>1</v>
      </c>
      <c r="I4461">
        <v>0</v>
      </c>
      <c r="J4461">
        <v>0.5</v>
      </c>
      <c r="K4461">
        <v>0.5</v>
      </c>
      <c r="L4461">
        <v>0.41666666666666669</v>
      </c>
      <c r="M4461" t="s">
        <v>30</v>
      </c>
      <c r="N4461" t="s">
        <v>1453</v>
      </c>
      <c r="O4461" t="s">
        <v>1453</v>
      </c>
      <c r="P4461">
        <v>1</v>
      </c>
      <c r="Q4461">
        <v>1</v>
      </c>
      <c r="R4461">
        <v>3129</v>
      </c>
      <c r="S4461">
        <f t="shared" si="71"/>
        <v>1</v>
      </c>
      <c r="T4461">
        <v>6.8849094E-2</v>
      </c>
      <c r="U4461">
        <v>1.9721909999999999E-2</v>
      </c>
      <c r="V4461">
        <v>3.6477026000000003E-2</v>
      </c>
      <c r="W4461" t="s">
        <v>27706</v>
      </c>
      <c r="X4461" t="s">
        <v>27707</v>
      </c>
      <c r="Y4461" t="s">
        <v>27708</v>
      </c>
      <c r="Z4461" t="s">
        <v>27709</v>
      </c>
      <c r="AA4461" t="s">
        <v>27710</v>
      </c>
      <c r="AB4461" t="s">
        <v>27711</v>
      </c>
    </row>
    <row r="4462" spans="1:28" x14ac:dyDescent="0.3">
      <c r="A4462" s="1">
        <v>4460</v>
      </c>
      <c r="B4462" t="s">
        <v>27028</v>
      </c>
      <c r="C4462" t="s">
        <v>1468</v>
      </c>
      <c r="D4462" t="s">
        <v>1469</v>
      </c>
      <c r="E4462" t="s">
        <v>704</v>
      </c>
      <c r="F4462">
        <v>0</v>
      </c>
      <c r="G4462">
        <v>0</v>
      </c>
      <c r="H4462">
        <v>1</v>
      </c>
      <c r="I4462">
        <v>0</v>
      </c>
      <c r="J4462">
        <v>0.5</v>
      </c>
      <c r="K4462">
        <v>0.5</v>
      </c>
      <c r="L4462">
        <v>0.41666666666666669</v>
      </c>
      <c r="M4462" t="s">
        <v>30</v>
      </c>
      <c r="N4462" t="s">
        <v>1078</v>
      </c>
      <c r="O4462" t="s">
        <v>1078</v>
      </c>
      <c r="P4462">
        <v>1</v>
      </c>
      <c r="Q4462">
        <v>0</v>
      </c>
      <c r="R4462">
        <v>3129</v>
      </c>
      <c r="S4462">
        <f t="shared" si="71"/>
        <v>1</v>
      </c>
      <c r="T4462">
        <v>0.16652048</v>
      </c>
      <c r="U4462">
        <v>3.5536699999999997E-2</v>
      </c>
      <c r="V4462">
        <v>7.3129230000000003E-2</v>
      </c>
      <c r="W4462" t="s">
        <v>27712</v>
      </c>
      <c r="X4462" t="s">
        <v>27713</v>
      </c>
      <c r="Y4462" t="s">
        <v>27714</v>
      </c>
      <c r="Z4462" t="s">
        <v>27715</v>
      </c>
      <c r="AA4462" t="s">
        <v>27716</v>
      </c>
      <c r="AB4462" t="s">
        <v>27717</v>
      </c>
    </row>
    <row r="4463" spans="1:28" x14ac:dyDescent="0.3">
      <c r="A4463" s="1">
        <v>4461</v>
      </c>
      <c r="B4463" t="s">
        <v>27028</v>
      </c>
      <c r="C4463" t="s">
        <v>1476</v>
      </c>
      <c r="D4463" t="s">
        <v>1477</v>
      </c>
      <c r="E4463" t="s">
        <v>723</v>
      </c>
      <c r="F4463">
        <v>0</v>
      </c>
      <c r="G4463">
        <v>0</v>
      </c>
      <c r="H4463">
        <v>1</v>
      </c>
      <c r="I4463">
        <v>0</v>
      </c>
      <c r="J4463">
        <v>0.5</v>
      </c>
      <c r="K4463">
        <v>0.5</v>
      </c>
      <c r="L4463">
        <v>0.41666666666666669</v>
      </c>
      <c r="M4463" t="s">
        <v>30</v>
      </c>
      <c r="N4463" t="s">
        <v>1078</v>
      </c>
      <c r="O4463" t="s">
        <v>1078</v>
      </c>
      <c r="P4463">
        <v>1</v>
      </c>
      <c r="Q4463">
        <v>0</v>
      </c>
      <c r="R4463">
        <v>3129</v>
      </c>
      <c r="S4463">
        <f t="shared" si="71"/>
        <v>1</v>
      </c>
      <c r="T4463">
        <v>0.24576753000000001</v>
      </c>
      <c r="U4463">
        <v>4.9063269999999999E-2</v>
      </c>
      <c r="V4463">
        <v>0.11505211</v>
      </c>
      <c r="W4463" t="s">
        <v>27718</v>
      </c>
      <c r="X4463" t="s">
        <v>27719</v>
      </c>
      <c r="Y4463" t="s">
        <v>27720</v>
      </c>
      <c r="Z4463" t="s">
        <v>27721</v>
      </c>
      <c r="AA4463" t="s">
        <v>27722</v>
      </c>
      <c r="AB4463" t="s">
        <v>27723</v>
      </c>
    </row>
    <row r="4464" spans="1:28" x14ac:dyDescent="0.3">
      <c r="A4464" s="1">
        <v>4462</v>
      </c>
      <c r="B4464" t="s">
        <v>27028</v>
      </c>
      <c r="C4464" t="s">
        <v>1484</v>
      </c>
      <c r="D4464" t="s">
        <v>27724</v>
      </c>
      <c r="E4464" t="s">
        <v>732</v>
      </c>
      <c r="F4464">
        <v>0</v>
      </c>
      <c r="G4464">
        <v>0</v>
      </c>
      <c r="H4464">
        <v>1</v>
      </c>
      <c r="I4464">
        <v>0.5</v>
      </c>
      <c r="J4464">
        <v>0.5</v>
      </c>
      <c r="K4464">
        <v>0.5</v>
      </c>
      <c r="L4464">
        <v>0.45833333333333331</v>
      </c>
      <c r="M4464" t="s">
        <v>30</v>
      </c>
      <c r="N4464" t="s">
        <v>1078</v>
      </c>
      <c r="O4464" t="s">
        <v>1078</v>
      </c>
      <c r="P4464">
        <v>1</v>
      </c>
      <c r="Q4464">
        <v>0</v>
      </c>
      <c r="R4464">
        <v>3129</v>
      </c>
      <c r="S4464">
        <f t="shared" si="71"/>
        <v>1</v>
      </c>
      <c r="T4464">
        <v>0.10209213</v>
      </c>
      <c r="U4464">
        <v>1.9765224000000001E-2</v>
      </c>
      <c r="V4464">
        <v>4.5573910000000002E-2</v>
      </c>
      <c r="W4464" t="s">
        <v>27725</v>
      </c>
      <c r="X4464" t="s">
        <v>27726</v>
      </c>
      <c r="Y4464" t="s">
        <v>27727</v>
      </c>
      <c r="Z4464" t="s">
        <v>27728</v>
      </c>
      <c r="AA4464" t="s">
        <v>27729</v>
      </c>
      <c r="AB4464" t="s">
        <v>27730</v>
      </c>
    </row>
    <row r="4465" spans="1:28" x14ac:dyDescent="0.3">
      <c r="A4465" s="1">
        <v>4463</v>
      </c>
      <c r="B4465" t="s">
        <v>27028</v>
      </c>
      <c r="C4465" t="s">
        <v>1492</v>
      </c>
      <c r="D4465" t="s">
        <v>1493</v>
      </c>
      <c r="E4465" t="s">
        <v>741</v>
      </c>
      <c r="F4465">
        <v>0</v>
      </c>
      <c r="G4465">
        <v>0</v>
      </c>
      <c r="H4465">
        <v>1</v>
      </c>
      <c r="I4465">
        <v>0.5</v>
      </c>
      <c r="J4465">
        <v>0.5</v>
      </c>
      <c r="K4465">
        <v>0.5</v>
      </c>
      <c r="L4465">
        <v>0.45833333333333331</v>
      </c>
      <c r="M4465" t="s">
        <v>30</v>
      </c>
      <c r="N4465" t="s">
        <v>1510</v>
      </c>
      <c r="O4465" t="s">
        <v>1510</v>
      </c>
      <c r="P4465">
        <v>1</v>
      </c>
      <c r="Q4465">
        <v>1</v>
      </c>
      <c r="R4465">
        <v>3129</v>
      </c>
      <c r="S4465">
        <f t="shared" si="71"/>
        <v>1</v>
      </c>
      <c r="T4465">
        <v>0.11957155</v>
      </c>
      <c r="U4465">
        <v>2.7799046000000001E-2</v>
      </c>
      <c r="V4465">
        <v>5.4583073000000003E-2</v>
      </c>
      <c r="W4465" t="s">
        <v>27731</v>
      </c>
      <c r="X4465" t="s">
        <v>27732</v>
      </c>
      <c r="Y4465" t="s">
        <v>27733</v>
      </c>
      <c r="Z4465" t="s">
        <v>27734</v>
      </c>
      <c r="AA4465" t="s">
        <v>27735</v>
      </c>
      <c r="AB4465" t="s">
        <v>27736</v>
      </c>
    </row>
    <row r="4466" spans="1:28" x14ac:dyDescent="0.3">
      <c r="A4466" s="1">
        <v>4464</v>
      </c>
      <c r="B4466" t="s">
        <v>27028</v>
      </c>
      <c r="C4466" t="s">
        <v>1500</v>
      </c>
      <c r="D4466" t="s">
        <v>1501</v>
      </c>
      <c r="E4466" t="s">
        <v>751</v>
      </c>
      <c r="F4466">
        <v>0</v>
      </c>
      <c r="G4466">
        <v>0</v>
      </c>
      <c r="H4466">
        <v>1</v>
      </c>
      <c r="I4466">
        <v>0.5</v>
      </c>
      <c r="J4466">
        <v>0.5</v>
      </c>
      <c r="K4466">
        <v>0.5</v>
      </c>
      <c r="L4466">
        <v>0.45833333333333331</v>
      </c>
      <c r="M4466" t="s">
        <v>30</v>
      </c>
      <c r="N4466" t="s">
        <v>1078</v>
      </c>
      <c r="O4466" t="s">
        <v>1078</v>
      </c>
      <c r="P4466">
        <v>1</v>
      </c>
      <c r="Q4466">
        <v>0</v>
      </c>
      <c r="R4466">
        <v>3129</v>
      </c>
      <c r="S4466">
        <f t="shared" si="71"/>
        <v>1</v>
      </c>
      <c r="T4466">
        <v>0.1474878</v>
      </c>
      <c r="U4466">
        <v>3.6540129999999997E-2</v>
      </c>
      <c r="V4466">
        <v>6.7254880000000003E-2</v>
      </c>
      <c r="W4466" t="s">
        <v>27737</v>
      </c>
      <c r="X4466" t="s">
        <v>27738</v>
      </c>
      <c r="Y4466" t="s">
        <v>27739</v>
      </c>
      <c r="Z4466" t="s">
        <v>27740</v>
      </c>
      <c r="AA4466" t="s">
        <v>27741</v>
      </c>
      <c r="AB4466" t="s">
        <v>27742</v>
      </c>
    </row>
    <row r="4467" spans="1:28" x14ac:dyDescent="0.3">
      <c r="A4467" s="1">
        <v>4465</v>
      </c>
      <c r="B4467" t="s">
        <v>27028</v>
      </c>
      <c r="C4467" t="s">
        <v>1508</v>
      </c>
      <c r="D4467" t="s">
        <v>1509</v>
      </c>
      <c r="E4467" t="s">
        <v>760</v>
      </c>
      <c r="F4467">
        <v>0</v>
      </c>
      <c r="G4467">
        <v>0</v>
      </c>
      <c r="H4467">
        <v>1</v>
      </c>
      <c r="I4467">
        <v>0.5</v>
      </c>
      <c r="J4467">
        <v>0.5</v>
      </c>
      <c r="K4467">
        <v>0.5</v>
      </c>
      <c r="L4467">
        <v>0.45833333333333331</v>
      </c>
      <c r="M4467" t="s">
        <v>30</v>
      </c>
      <c r="N4467" t="s">
        <v>575</v>
      </c>
      <c r="O4467" t="s">
        <v>575</v>
      </c>
      <c r="P4467">
        <v>1</v>
      </c>
      <c r="Q4467">
        <v>0</v>
      </c>
      <c r="R4467">
        <v>3129</v>
      </c>
      <c r="S4467">
        <f t="shared" si="71"/>
        <v>1</v>
      </c>
      <c r="T4467">
        <v>0.12887797000000001</v>
      </c>
      <c r="U4467">
        <v>2.0953200000000002E-2</v>
      </c>
      <c r="V4467">
        <v>5.4703698000000002E-2</v>
      </c>
      <c r="W4467" t="s">
        <v>27743</v>
      </c>
      <c r="X4467" t="s">
        <v>27744</v>
      </c>
      <c r="Y4467" t="s">
        <v>27745</v>
      </c>
      <c r="Z4467" t="s">
        <v>27746</v>
      </c>
      <c r="AA4467" t="s">
        <v>27747</v>
      </c>
      <c r="AB4467" t="s">
        <v>27748</v>
      </c>
    </row>
    <row r="4468" spans="1:28" x14ac:dyDescent="0.3">
      <c r="A4468" s="1">
        <v>4466</v>
      </c>
      <c r="B4468" t="s">
        <v>27028</v>
      </c>
      <c r="C4468" t="s">
        <v>1517</v>
      </c>
      <c r="D4468" t="s">
        <v>1518</v>
      </c>
      <c r="E4468" t="s">
        <v>769</v>
      </c>
      <c r="F4468">
        <v>0</v>
      </c>
      <c r="G4468">
        <v>0</v>
      </c>
      <c r="H4468">
        <v>1</v>
      </c>
      <c r="I4468">
        <v>0.5</v>
      </c>
      <c r="J4468">
        <v>0.5</v>
      </c>
      <c r="K4468">
        <v>0.5</v>
      </c>
      <c r="L4468">
        <v>0.45833333333333331</v>
      </c>
      <c r="M4468" t="s">
        <v>30</v>
      </c>
      <c r="N4468" t="s">
        <v>1078</v>
      </c>
      <c r="O4468" t="s">
        <v>1078</v>
      </c>
      <c r="P4468">
        <v>1</v>
      </c>
      <c r="Q4468">
        <v>0</v>
      </c>
      <c r="R4468">
        <v>3129</v>
      </c>
      <c r="S4468">
        <f t="shared" si="71"/>
        <v>1</v>
      </c>
      <c r="T4468">
        <v>0.14688024</v>
      </c>
      <c r="U4468">
        <v>2.6060823E-2</v>
      </c>
      <c r="V4468">
        <v>6.2881276E-2</v>
      </c>
      <c r="W4468" t="s">
        <v>27749</v>
      </c>
      <c r="X4468" t="s">
        <v>27750</v>
      </c>
      <c r="Y4468" t="s">
        <v>27751</v>
      </c>
      <c r="Z4468" t="s">
        <v>27752</v>
      </c>
      <c r="AA4468" t="s">
        <v>27753</v>
      </c>
      <c r="AB4468" t="s">
        <v>27754</v>
      </c>
    </row>
    <row r="4469" spans="1:28" x14ac:dyDescent="0.3">
      <c r="A4469" s="1">
        <v>4467</v>
      </c>
      <c r="B4469" t="s">
        <v>27028</v>
      </c>
      <c r="C4469" t="s">
        <v>1525</v>
      </c>
      <c r="D4469" t="s">
        <v>1526</v>
      </c>
      <c r="E4469" t="s">
        <v>704</v>
      </c>
      <c r="F4469">
        <v>0</v>
      </c>
      <c r="G4469">
        <v>0</v>
      </c>
      <c r="H4469">
        <v>1</v>
      </c>
      <c r="I4469">
        <v>1</v>
      </c>
      <c r="J4469">
        <v>0.5</v>
      </c>
      <c r="K4469">
        <v>0.5</v>
      </c>
      <c r="L4469">
        <v>0.5</v>
      </c>
      <c r="M4469" t="s">
        <v>30</v>
      </c>
      <c r="N4469" t="s">
        <v>9401</v>
      </c>
      <c r="O4469" t="s">
        <v>9401</v>
      </c>
      <c r="P4469">
        <v>1</v>
      </c>
      <c r="Q4469">
        <v>0</v>
      </c>
      <c r="R4469">
        <v>3129</v>
      </c>
      <c r="S4469">
        <f t="shared" si="71"/>
        <v>1</v>
      </c>
      <c r="T4469">
        <v>6.4295179999999993E-2</v>
      </c>
      <c r="U4469">
        <v>1.5697619999999999E-2</v>
      </c>
      <c r="V4469">
        <v>3.2163270000000001E-2</v>
      </c>
      <c r="W4469" t="s">
        <v>27755</v>
      </c>
      <c r="X4469" t="s">
        <v>27756</v>
      </c>
      <c r="Y4469" t="s">
        <v>27757</v>
      </c>
      <c r="Z4469" t="s">
        <v>27758</v>
      </c>
      <c r="AA4469" t="s">
        <v>27759</v>
      </c>
      <c r="AB4469" t="s">
        <v>27760</v>
      </c>
    </row>
    <row r="4470" spans="1:28" x14ac:dyDescent="0.3">
      <c r="A4470" s="1">
        <v>4468</v>
      </c>
      <c r="B4470" t="s">
        <v>27028</v>
      </c>
      <c r="C4470" t="s">
        <v>1533</v>
      </c>
      <c r="D4470" t="s">
        <v>1647</v>
      </c>
      <c r="E4470" t="s">
        <v>786</v>
      </c>
      <c r="F4470">
        <v>0</v>
      </c>
      <c r="G4470">
        <v>0</v>
      </c>
      <c r="H4470">
        <v>1</v>
      </c>
      <c r="I4470">
        <v>1</v>
      </c>
      <c r="J4470">
        <v>0.5</v>
      </c>
      <c r="K4470">
        <v>0.5</v>
      </c>
      <c r="L4470">
        <v>0.5</v>
      </c>
      <c r="M4470" t="s">
        <v>30</v>
      </c>
      <c r="N4470" t="s">
        <v>1325</v>
      </c>
      <c r="O4470" t="s">
        <v>1325</v>
      </c>
      <c r="P4470">
        <v>1</v>
      </c>
      <c r="Q4470">
        <v>0</v>
      </c>
      <c r="R4470">
        <v>3129</v>
      </c>
      <c r="S4470">
        <f t="shared" si="71"/>
        <v>1</v>
      </c>
      <c r="T4470">
        <v>8.7733395000000006E-2</v>
      </c>
      <c r="U4470">
        <v>1.8573851999999998E-2</v>
      </c>
      <c r="V4470">
        <v>4.0747800000000001E-2</v>
      </c>
      <c r="W4470" t="s">
        <v>27761</v>
      </c>
      <c r="X4470" t="s">
        <v>27762</v>
      </c>
      <c r="Y4470" t="s">
        <v>27763</v>
      </c>
      <c r="Z4470" t="s">
        <v>27764</v>
      </c>
      <c r="AA4470" t="s">
        <v>27765</v>
      </c>
      <c r="AB4470" t="s">
        <v>27766</v>
      </c>
    </row>
    <row r="4471" spans="1:28" x14ac:dyDescent="0.3">
      <c r="A4471" s="1">
        <v>4469</v>
      </c>
      <c r="B4471" t="s">
        <v>27028</v>
      </c>
      <c r="C4471" t="s">
        <v>1541</v>
      </c>
      <c r="D4471" t="s">
        <v>1542</v>
      </c>
      <c r="E4471" t="s">
        <v>760</v>
      </c>
      <c r="F4471">
        <v>0</v>
      </c>
      <c r="G4471">
        <v>0</v>
      </c>
      <c r="H4471">
        <v>1</v>
      </c>
      <c r="I4471">
        <v>1</v>
      </c>
      <c r="J4471">
        <v>0.5</v>
      </c>
      <c r="K4471">
        <v>0.5</v>
      </c>
      <c r="L4471">
        <v>0.5</v>
      </c>
      <c r="M4471" t="s">
        <v>30</v>
      </c>
      <c r="N4471" t="s">
        <v>1078</v>
      </c>
      <c r="O4471" t="s">
        <v>1078</v>
      </c>
      <c r="P4471">
        <v>1</v>
      </c>
      <c r="Q4471">
        <v>0</v>
      </c>
      <c r="R4471">
        <v>3129</v>
      </c>
      <c r="S4471">
        <f t="shared" si="71"/>
        <v>1</v>
      </c>
      <c r="T4471">
        <v>0.12999097000000001</v>
      </c>
      <c r="U4471">
        <v>2.9965163999999999E-2</v>
      </c>
      <c r="V4471">
        <v>4.9010560000000002E-2</v>
      </c>
      <c r="W4471" t="s">
        <v>27767</v>
      </c>
      <c r="X4471" t="s">
        <v>27768</v>
      </c>
      <c r="Y4471" t="s">
        <v>27769</v>
      </c>
      <c r="Z4471" t="s">
        <v>27770</v>
      </c>
      <c r="AA4471" t="s">
        <v>27771</v>
      </c>
      <c r="AB4471" t="s">
        <v>27772</v>
      </c>
    </row>
    <row r="4472" spans="1:28" x14ac:dyDescent="0.3">
      <c r="A4472" s="1">
        <v>4470</v>
      </c>
      <c r="B4472" t="s">
        <v>27028</v>
      </c>
      <c r="C4472" t="s">
        <v>1549</v>
      </c>
      <c r="D4472" t="s">
        <v>1663</v>
      </c>
      <c r="E4472" t="s">
        <v>803</v>
      </c>
      <c r="F4472">
        <v>0</v>
      </c>
      <c r="G4472">
        <v>0</v>
      </c>
      <c r="H4472">
        <v>1</v>
      </c>
      <c r="I4472">
        <v>1</v>
      </c>
      <c r="J4472">
        <v>0.5</v>
      </c>
      <c r="K4472">
        <v>0.5</v>
      </c>
      <c r="L4472">
        <v>0.5</v>
      </c>
      <c r="M4472" t="s">
        <v>30</v>
      </c>
      <c r="N4472" t="s">
        <v>1078</v>
      </c>
      <c r="O4472" t="s">
        <v>1078</v>
      </c>
      <c r="P4472">
        <v>1</v>
      </c>
      <c r="Q4472">
        <v>0</v>
      </c>
      <c r="R4472">
        <v>3129</v>
      </c>
      <c r="S4472">
        <f t="shared" si="71"/>
        <v>1</v>
      </c>
      <c r="T4472">
        <v>0.37713247999999999</v>
      </c>
      <c r="U4472">
        <v>5.2965194E-2</v>
      </c>
      <c r="V4472">
        <v>0.15520312</v>
      </c>
      <c r="W4472" t="s">
        <v>27773</v>
      </c>
      <c r="X4472" t="s">
        <v>27774</v>
      </c>
      <c r="Y4472" t="s">
        <v>27775</v>
      </c>
      <c r="Z4472" t="s">
        <v>27776</v>
      </c>
      <c r="AA4472" t="s">
        <v>27777</v>
      </c>
      <c r="AB4472" t="s">
        <v>27778</v>
      </c>
    </row>
    <row r="4473" spans="1:28" x14ac:dyDescent="0.3">
      <c r="A4473" s="1">
        <v>4471</v>
      </c>
      <c r="B4473" t="s">
        <v>27028</v>
      </c>
      <c r="C4473" t="s">
        <v>1557</v>
      </c>
      <c r="D4473" t="s">
        <v>1558</v>
      </c>
      <c r="E4473" t="s">
        <v>803</v>
      </c>
      <c r="F4473">
        <v>0</v>
      </c>
      <c r="G4473">
        <v>0</v>
      </c>
      <c r="H4473">
        <v>1</v>
      </c>
      <c r="I4473">
        <v>1</v>
      </c>
      <c r="J4473">
        <v>0.5</v>
      </c>
      <c r="K4473">
        <v>0.5</v>
      </c>
      <c r="L4473">
        <v>0.5</v>
      </c>
      <c r="M4473" t="s">
        <v>30</v>
      </c>
      <c r="N4473" t="s">
        <v>1078</v>
      </c>
      <c r="O4473" t="s">
        <v>1078</v>
      </c>
      <c r="P4473">
        <v>1</v>
      </c>
      <c r="Q4473">
        <v>0</v>
      </c>
      <c r="R4473">
        <v>3129</v>
      </c>
      <c r="S4473">
        <f t="shared" si="71"/>
        <v>1</v>
      </c>
      <c r="T4473">
        <v>0.39391828000000001</v>
      </c>
      <c r="U4473">
        <v>6.5539970000000003E-2</v>
      </c>
      <c r="V4473">
        <v>0.18841909000000001</v>
      </c>
      <c r="W4473" t="s">
        <v>27779</v>
      </c>
      <c r="X4473" t="s">
        <v>27780</v>
      </c>
      <c r="Y4473" t="s">
        <v>27781</v>
      </c>
      <c r="Z4473" t="s">
        <v>27782</v>
      </c>
      <c r="AA4473" t="s">
        <v>27783</v>
      </c>
      <c r="AB4473" t="s">
        <v>27784</v>
      </c>
    </row>
    <row r="4474" spans="1:28" x14ac:dyDescent="0.3">
      <c r="A4474" s="1">
        <v>4472</v>
      </c>
      <c r="B4474" t="s">
        <v>27028</v>
      </c>
      <c r="C4474" t="s">
        <v>1565</v>
      </c>
      <c r="D4474" t="s">
        <v>1566</v>
      </c>
      <c r="E4474" t="s">
        <v>760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0.5</v>
      </c>
      <c r="L4474">
        <v>0.58333333333333337</v>
      </c>
      <c r="M4474" t="s">
        <v>30</v>
      </c>
      <c r="N4474" t="s">
        <v>1325</v>
      </c>
      <c r="O4474" t="s">
        <v>1325</v>
      </c>
      <c r="P4474">
        <v>1</v>
      </c>
      <c r="Q4474">
        <v>0</v>
      </c>
      <c r="R4474">
        <v>3129</v>
      </c>
      <c r="S4474">
        <f t="shared" si="71"/>
        <v>1</v>
      </c>
      <c r="T4474">
        <v>6.4810893999999994E-2</v>
      </c>
      <c r="U4474">
        <v>1.1643835999999999E-2</v>
      </c>
      <c r="V4474">
        <v>2.7980617999999999E-2</v>
      </c>
      <c r="W4474" t="s">
        <v>27785</v>
      </c>
      <c r="X4474" t="s">
        <v>27786</v>
      </c>
      <c r="Y4474" t="s">
        <v>27787</v>
      </c>
      <c r="Z4474" t="s">
        <v>27788</v>
      </c>
      <c r="AA4474" t="s">
        <v>27789</v>
      </c>
      <c r="AB4474" t="s">
        <v>27790</v>
      </c>
    </row>
    <row r="4475" spans="1:28" x14ac:dyDescent="0.3">
      <c r="A4475" s="1">
        <v>4473</v>
      </c>
      <c r="B4475" t="s">
        <v>27028</v>
      </c>
      <c r="C4475" t="s">
        <v>1573</v>
      </c>
      <c r="D4475" t="s">
        <v>1574</v>
      </c>
      <c r="E4475" t="s">
        <v>829</v>
      </c>
      <c r="F4475">
        <v>0</v>
      </c>
      <c r="G4475">
        <v>0</v>
      </c>
      <c r="H4475">
        <v>1</v>
      </c>
      <c r="I4475">
        <v>0</v>
      </c>
      <c r="J4475">
        <v>1</v>
      </c>
      <c r="K4475">
        <v>0.5</v>
      </c>
      <c r="L4475">
        <v>0.58333333333333337</v>
      </c>
      <c r="M4475" t="s">
        <v>30</v>
      </c>
      <c r="N4475" t="s">
        <v>1453</v>
      </c>
      <c r="O4475" t="s">
        <v>1453</v>
      </c>
      <c r="P4475">
        <v>1</v>
      </c>
      <c r="Q4475">
        <v>1</v>
      </c>
      <c r="R4475">
        <v>3129</v>
      </c>
      <c r="S4475">
        <f t="shared" si="71"/>
        <v>1</v>
      </c>
      <c r="T4475">
        <v>4.6497334000000001E-2</v>
      </c>
      <c r="U4475">
        <v>1.03276735E-2</v>
      </c>
      <c r="V4475">
        <v>2.273261E-2</v>
      </c>
      <c r="W4475" t="s">
        <v>27791</v>
      </c>
      <c r="X4475" t="s">
        <v>27792</v>
      </c>
      <c r="Y4475" t="s">
        <v>27793</v>
      </c>
      <c r="Z4475" t="s">
        <v>27794</v>
      </c>
      <c r="AA4475" t="s">
        <v>27795</v>
      </c>
      <c r="AB4475" t="s">
        <v>27796</v>
      </c>
    </row>
    <row r="4476" spans="1:28" x14ac:dyDescent="0.3">
      <c r="A4476" s="1">
        <v>4474</v>
      </c>
      <c r="B4476" t="s">
        <v>27028</v>
      </c>
      <c r="C4476" t="s">
        <v>1582</v>
      </c>
      <c r="D4476" t="s">
        <v>1583</v>
      </c>
      <c r="E4476" t="s">
        <v>838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0.5</v>
      </c>
      <c r="L4476">
        <v>0.58333333333333337</v>
      </c>
      <c r="M4476" t="s">
        <v>30</v>
      </c>
      <c r="N4476" t="s">
        <v>56</v>
      </c>
      <c r="O4476" t="s">
        <v>56</v>
      </c>
      <c r="P4476">
        <v>1</v>
      </c>
      <c r="Q4476">
        <v>0</v>
      </c>
      <c r="R4476">
        <v>3129</v>
      </c>
      <c r="S4476">
        <f t="shared" si="71"/>
        <v>1</v>
      </c>
      <c r="T4476">
        <v>6.8644114000000006E-2</v>
      </c>
      <c r="U4476">
        <v>1.2170492999999999E-2</v>
      </c>
      <c r="V4476">
        <v>2.7288911999999999E-2</v>
      </c>
      <c r="W4476" t="s">
        <v>27797</v>
      </c>
      <c r="X4476" t="s">
        <v>27798</v>
      </c>
      <c r="Y4476" t="s">
        <v>27799</v>
      </c>
      <c r="Z4476" t="s">
        <v>27800</v>
      </c>
      <c r="AA4476" t="s">
        <v>27801</v>
      </c>
      <c r="AB4476" t="s">
        <v>27802</v>
      </c>
    </row>
    <row r="4477" spans="1:28" x14ac:dyDescent="0.3">
      <c r="A4477" s="1">
        <v>4475</v>
      </c>
      <c r="B4477" t="s">
        <v>27028</v>
      </c>
      <c r="C4477" t="s">
        <v>1590</v>
      </c>
      <c r="D4477" t="s">
        <v>1591</v>
      </c>
      <c r="E4477" t="s">
        <v>848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0.5</v>
      </c>
      <c r="L4477">
        <v>0.58333333333333337</v>
      </c>
      <c r="M4477" t="s">
        <v>30</v>
      </c>
      <c r="N4477" t="s">
        <v>56</v>
      </c>
      <c r="O4477" t="s">
        <v>56</v>
      </c>
      <c r="P4477">
        <v>1</v>
      </c>
      <c r="Q4477">
        <v>0</v>
      </c>
      <c r="R4477">
        <v>3129</v>
      </c>
      <c r="S4477">
        <f t="shared" si="71"/>
        <v>1</v>
      </c>
      <c r="T4477">
        <v>0.51987344000000002</v>
      </c>
      <c r="U4477">
        <v>5.3353824000000001E-2</v>
      </c>
      <c r="V4477">
        <v>0.16773036</v>
      </c>
      <c r="W4477" t="s">
        <v>27803</v>
      </c>
      <c r="X4477" t="s">
        <v>27804</v>
      </c>
      <c r="Y4477" t="s">
        <v>27805</v>
      </c>
      <c r="Z4477" t="s">
        <v>27806</v>
      </c>
      <c r="AA4477" t="s">
        <v>27807</v>
      </c>
      <c r="AB4477" t="s">
        <v>27808</v>
      </c>
    </row>
    <row r="4478" spans="1:28" x14ac:dyDescent="0.3">
      <c r="A4478" s="1">
        <v>4476</v>
      </c>
      <c r="B4478" t="s">
        <v>27028</v>
      </c>
      <c r="C4478" t="s">
        <v>1598</v>
      </c>
      <c r="D4478" t="s">
        <v>1599</v>
      </c>
      <c r="E4478" t="s">
        <v>829</v>
      </c>
      <c r="F4478">
        <v>0</v>
      </c>
      <c r="G4478">
        <v>0</v>
      </c>
      <c r="H4478">
        <v>1</v>
      </c>
      <c r="I4478">
        <v>0</v>
      </c>
      <c r="J4478">
        <v>1</v>
      </c>
      <c r="K4478">
        <v>0.5</v>
      </c>
      <c r="L4478">
        <v>0.58333333333333337</v>
      </c>
      <c r="M4478" t="s">
        <v>30</v>
      </c>
      <c r="N4478" t="s">
        <v>56</v>
      </c>
      <c r="O4478" t="s">
        <v>56</v>
      </c>
      <c r="P4478">
        <v>1</v>
      </c>
      <c r="Q4478">
        <v>0</v>
      </c>
      <c r="R4478">
        <v>3129</v>
      </c>
      <c r="S4478">
        <f t="shared" si="71"/>
        <v>1</v>
      </c>
      <c r="T4478">
        <v>0.31571874</v>
      </c>
      <c r="U4478">
        <v>4.3130903999999998E-2</v>
      </c>
      <c r="V4478">
        <v>0.10336215999999999</v>
      </c>
      <c r="W4478" t="s">
        <v>27809</v>
      </c>
      <c r="X4478" t="s">
        <v>27810</v>
      </c>
      <c r="Y4478" t="s">
        <v>27811</v>
      </c>
      <c r="Z4478" t="s">
        <v>27812</v>
      </c>
      <c r="AA4478" t="s">
        <v>27813</v>
      </c>
      <c r="AB4478" t="s">
        <v>27814</v>
      </c>
    </row>
    <row r="4479" spans="1:28" x14ac:dyDescent="0.3">
      <c r="A4479" s="1">
        <v>4477</v>
      </c>
      <c r="B4479" t="s">
        <v>27028</v>
      </c>
      <c r="C4479" t="s">
        <v>1606</v>
      </c>
      <c r="D4479" t="s">
        <v>1607</v>
      </c>
      <c r="E4479" t="s">
        <v>866</v>
      </c>
      <c r="F4479">
        <v>0</v>
      </c>
      <c r="G4479">
        <v>0</v>
      </c>
      <c r="H4479">
        <v>1</v>
      </c>
      <c r="I4479">
        <v>0.5</v>
      </c>
      <c r="J4479">
        <v>1</v>
      </c>
      <c r="K4479">
        <v>0.5</v>
      </c>
      <c r="L4479">
        <v>0.625</v>
      </c>
      <c r="M4479" t="s">
        <v>30</v>
      </c>
      <c r="N4479" t="s">
        <v>1510</v>
      </c>
      <c r="O4479" t="s">
        <v>1510</v>
      </c>
      <c r="P4479">
        <v>1</v>
      </c>
      <c r="Q4479">
        <v>0</v>
      </c>
      <c r="R4479">
        <v>3129</v>
      </c>
      <c r="S4479">
        <f t="shared" si="71"/>
        <v>1</v>
      </c>
      <c r="T4479">
        <v>9.6635659999999998E-2</v>
      </c>
      <c r="U4479">
        <v>1.1758970000000001E-2</v>
      </c>
      <c r="V4479">
        <v>3.3881303000000002E-2</v>
      </c>
      <c r="W4479" t="s">
        <v>27815</v>
      </c>
      <c r="X4479" t="s">
        <v>27816</v>
      </c>
      <c r="Y4479" t="s">
        <v>27817</v>
      </c>
      <c r="Z4479" t="s">
        <v>27818</v>
      </c>
      <c r="AA4479" t="s">
        <v>27819</v>
      </c>
      <c r="AB4479" t="s">
        <v>27820</v>
      </c>
    </row>
    <row r="4480" spans="1:28" x14ac:dyDescent="0.3">
      <c r="A4480" s="1">
        <v>4478</v>
      </c>
      <c r="B4480" t="s">
        <v>27028</v>
      </c>
      <c r="C4480" t="s">
        <v>1614</v>
      </c>
      <c r="D4480" t="s">
        <v>1615</v>
      </c>
      <c r="E4480" t="s">
        <v>875</v>
      </c>
      <c r="F4480">
        <v>0</v>
      </c>
      <c r="G4480">
        <v>0</v>
      </c>
      <c r="H4480">
        <v>1</v>
      </c>
      <c r="I4480">
        <v>0.5</v>
      </c>
      <c r="J4480">
        <v>1</v>
      </c>
      <c r="K4480">
        <v>0.5</v>
      </c>
      <c r="L4480">
        <v>0.625</v>
      </c>
      <c r="M4480" t="s">
        <v>30</v>
      </c>
      <c r="N4480" t="s">
        <v>56</v>
      </c>
      <c r="O4480" t="s">
        <v>56</v>
      </c>
      <c r="P4480">
        <v>1</v>
      </c>
      <c r="Q4480">
        <v>0</v>
      </c>
      <c r="R4480">
        <v>3129</v>
      </c>
      <c r="S4480">
        <f t="shared" si="71"/>
        <v>1</v>
      </c>
      <c r="T4480">
        <v>0.44204547999999999</v>
      </c>
      <c r="U4480">
        <v>3.4424018000000001E-2</v>
      </c>
      <c r="V4480">
        <v>0.13139658000000001</v>
      </c>
      <c r="W4480" t="s">
        <v>27821</v>
      </c>
      <c r="X4480" t="s">
        <v>27822</v>
      </c>
      <c r="Y4480" t="s">
        <v>27823</v>
      </c>
      <c r="Z4480" t="s">
        <v>27824</v>
      </c>
      <c r="AA4480" t="s">
        <v>27825</v>
      </c>
      <c r="AB4480" t="s">
        <v>27826</v>
      </c>
    </row>
    <row r="4481" spans="1:28" x14ac:dyDescent="0.3">
      <c r="A4481" s="1">
        <v>4479</v>
      </c>
      <c r="B4481" t="s">
        <v>27028</v>
      </c>
      <c r="C4481" t="s">
        <v>1622</v>
      </c>
      <c r="D4481" t="s">
        <v>1623</v>
      </c>
      <c r="E4481" t="s">
        <v>884</v>
      </c>
      <c r="F4481">
        <v>0</v>
      </c>
      <c r="G4481">
        <v>0</v>
      </c>
      <c r="H4481">
        <v>1</v>
      </c>
      <c r="I4481">
        <v>0.5</v>
      </c>
      <c r="J4481">
        <v>1</v>
      </c>
      <c r="K4481">
        <v>0.5</v>
      </c>
      <c r="L4481">
        <v>0.625</v>
      </c>
      <c r="M4481" t="s">
        <v>30</v>
      </c>
      <c r="N4481" t="s">
        <v>1260</v>
      </c>
      <c r="O4481" t="s">
        <v>1260</v>
      </c>
      <c r="P4481">
        <v>1</v>
      </c>
      <c r="Q4481">
        <v>0</v>
      </c>
      <c r="R4481">
        <v>3129</v>
      </c>
      <c r="S4481">
        <f t="shared" si="71"/>
        <v>1</v>
      </c>
      <c r="T4481">
        <v>0.15043823000000001</v>
      </c>
      <c r="U4481">
        <v>2.0439623000000001E-2</v>
      </c>
      <c r="V4481">
        <v>5.0883310000000001E-2</v>
      </c>
      <c r="W4481" t="s">
        <v>27827</v>
      </c>
      <c r="X4481" t="s">
        <v>27828</v>
      </c>
      <c r="Y4481" t="s">
        <v>27829</v>
      </c>
      <c r="Z4481" t="s">
        <v>27830</v>
      </c>
      <c r="AA4481" t="s">
        <v>27831</v>
      </c>
      <c r="AB4481" t="s">
        <v>27832</v>
      </c>
    </row>
    <row r="4482" spans="1:28" x14ac:dyDescent="0.3">
      <c r="A4482" s="1">
        <v>4480</v>
      </c>
      <c r="B4482" t="s">
        <v>27028</v>
      </c>
      <c r="C4482" t="s">
        <v>1630</v>
      </c>
      <c r="D4482" t="s">
        <v>1631</v>
      </c>
      <c r="E4482" t="s">
        <v>893</v>
      </c>
      <c r="F4482">
        <v>0</v>
      </c>
      <c r="G4482">
        <v>0</v>
      </c>
      <c r="H4482">
        <v>1</v>
      </c>
      <c r="I4482">
        <v>0.5</v>
      </c>
      <c r="J4482">
        <v>1</v>
      </c>
      <c r="K4482">
        <v>0.5</v>
      </c>
      <c r="L4482">
        <v>0.625</v>
      </c>
      <c r="M4482" t="s">
        <v>30</v>
      </c>
      <c r="N4482" t="s">
        <v>56</v>
      </c>
      <c r="O4482" t="s">
        <v>56</v>
      </c>
      <c r="P4482">
        <v>1</v>
      </c>
      <c r="Q4482">
        <v>0</v>
      </c>
      <c r="R4482">
        <v>3129</v>
      </c>
      <c r="S4482">
        <f t="shared" si="71"/>
        <v>1</v>
      </c>
      <c r="T4482">
        <v>0.27881719999999999</v>
      </c>
      <c r="U4482">
        <v>2.1037864999999999E-2</v>
      </c>
      <c r="V4482">
        <v>7.5624324000000007E-2</v>
      </c>
      <c r="W4482" t="s">
        <v>27833</v>
      </c>
      <c r="X4482" t="s">
        <v>27834</v>
      </c>
      <c r="Y4482" t="s">
        <v>27835</v>
      </c>
      <c r="Z4482" t="s">
        <v>27836</v>
      </c>
      <c r="AA4482" t="s">
        <v>27837</v>
      </c>
      <c r="AB4482" t="s">
        <v>27838</v>
      </c>
    </row>
    <row r="4483" spans="1:28" x14ac:dyDescent="0.3">
      <c r="A4483" s="1">
        <v>4481</v>
      </c>
      <c r="B4483" t="s">
        <v>27028</v>
      </c>
      <c r="C4483" t="s">
        <v>1638</v>
      </c>
      <c r="D4483" t="s">
        <v>1639</v>
      </c>
      <c r="E4483" t="s">
        <v>902</v>
      </c>
      <c r="F4483">
        <v>0</v>
      </c>
      <c r="G4483">
        <v>0</v>
      </c>
      <c r="H4483">
        <v>1</v>
      </c>
      <c r="I4483">
        <v>0.5</v>
      </c>
      <c r="J4483">
        <v>1</v>
      </c>
      <c r="K4483">
        <v>0.5</v>
      </c>
      <c r="L4483">
        <v>0.625</v>
      </c>
      <c r="M4483" t="s">
        <v>30</v>
      </c>
      <c r="N4483" t="s">
        <v>56</v>
      </c>
      <c r="O4483" t="s">
        <v>56</v>
      </c>
      <c r="P4483">
        <v>1</v>
      </c>
      <c r="Q4483">
        <v>0</v>
      </c>
      <c r="R4483">
        <v>3129</v>
      </c>
      <c r="S4483">
        <f t="shared" si="71"/>
        <v>1</v>
      </c>
      <c r="T4483">
        <v>0.10070477</v>
      </c>
      <c r="U4483">
        <v>1.2353375999999999E-2</v>
      </c>
      <c r="V4483">
        <v>3.4739520000000003E-2</v>
      </c>
      <c r="W4483" t="s">
        <v>27839</v>
      </c>
      <c r="X4483" t="s">
        <v>27840</v>
      </c>
      <c r="Y4483" t="s">
        <v>27841</v>
      </c>
      <c r="Z4483" t="s">
        <v>27842</v>
      </c>
      <c r="AA4483" t="s">
        <v>27843</v>
      </c>
      <c r="AB4483" t="s">
        <v>27844</v>
      </c>
    </row>
    <row r="4484" spans="1:28" x14ac:dyDescent="0.3">
      <c r="A4484" s="1">
        <v>4482</v>
      </c>
      <c r="B4484" t="s">
        <v>27028</v>
      </c>
      <c r="C4484" t="s">
        <v>1646</v>
      </c>
      <c r="D4484" t="s">
        <v>1655</v>
      </c>
      <c r="E4484" t="s">
        <v>921</v>
      </c>
      <c r="F4484">
        <v>0</v>
      </c>
      <c r="G4484">
        <v>0</v>
      </c>
      <c r="H4484">
        <v>1</v>
      </c>
      <c r="I4484">
        <v>1</v>
      </c>
      <c r="J4484">
        <v>1</v>
      </c>
      <c r="K4484">
        <v>0.5</v>
      </c>
      <c r="L4484">
        <v>0.66666666666666663</v>
      </c>
      <c r="M4484" t="s">
        <v>30</v>
      </c>
      <c r="N4484" t="s">
        <v>9401</v>
      </c>
      <c r="O4484" t="s">
        <v>9401</v>
      </c>
      <c r="P4484">
        <v>1</v>
      </c>
      <c r="Q4484">
        <v>0</v>
      </c>
      <c r="R4484">
        <v>3129</v>
      </c>
      <c r="S4484">
        <f t="shared" si="71"/>
        <v>1</v>
      </c>
      <c r="T4484">
        <v>8.1746949999999999E-2</v>
      </c>
      <c r="U4484">
        <v>1.1977711E-2</v>
      </c>
      <c r="V4484">
        <v>3.0863003999999999E-2</v>
      </c>
      <c r="W4484" t="s">
        <v>27845</v>
      </c>
      <c r="X4484" t="s">
        <v>27846</v>
      </c>
      <c r="Y4484" t="s">
        <v>27847</v>
      </c>
      <c r="Z4484" t="s">
        <v>27848</v>
      </c>
      <c r="AA4484" t="s">
        <v>27849</v>
      </c>
      <c r="AB4484" t="s">
        <v>27850</v>
      </c>
    </row>
    <row r="4485" spans="1:28" x14ac:dyDescent="0.3">
      <c r="A4485" s="1">
        <v>4483</v>
      </c>
      <c r="B4485" t="s">
        <v>27028</v>
      </c>
      <c r="C4485" t="s">
        <v>1654</v>
      </c>
      <c r="D4485" t="s">
        <v>1534</v>
      </c>
      <c r="E4485" t="s">
        <v>27290</v>
      </c>
      <c r="F4485">
        <v>0</v>
      </c>
      <c r="G4485">
        <v>0</v>
      </c>
      <c r="H4485">
        <v>1</v>
      </c>
      <c r="I4485">
        <v>1</v>
      </c>
      <c r="J4485">
        <v>1</v>
      </c>
      <c r="K4485">
        <v>0.5</v>
      </c>
      <c r="L4485">
        <v>0.66666666666666663</v>
      </c>
      <c r="M4485" t="s">
        <v>30</v>
      </c>
      <c r="N4485" t="s">
        <v>15601</v>
      </c>
      <c r="O4485" t="s">
        <v>15601</v>
      </c>
      <c r="P4485">
        <v>1</v>
      </c>
      <c r="Q4485">
        <v>0</v>
      </c>
      <c r="R4485">
        <v>3129</v>
      </c>
      <c r="S4485">
        <f t="shared" si="71"/>
        <v>1</v>
      </c>
      <c r="T4485">
        <v>5.8730020000000001E-2</v>
      </c>
      <c r="U4485">
        <v>1.1000997E-2</v>
      </c>
      <c r="V4485">
        <v>2.4244003E-2</v>
      </c>
      <c r="W4485" t="s">
        <v>27851</v>
      </c>
      <c r="X4485" t="s">
        <v>27852</v>
      </c>
      <c r="Y4485" t="s">
        <v>27853</v>
      </c>
      <c r="Z4485" t="s">
        <v>27854</v>
      </c>
      <c r="AA4485" t="s">
        <v>27855</v>
      </c>
      <c r="AB4485" t="s">
        <v>27856</v>
      </c>
    </row>
    <row r="4486" spans="1:28" x14ac:dyDescent="0.3">
      <c r="A4486" s="1">
        <v>4484</v>
      </c>
      <c r="B4486" t="s">
        <v>27028</v>
      </c>
      <c r="C4486" t="s">
        <v>1662</v>
      </c>
      <c r="D4486" t="s">
        <v>1671</v>
      </c>
      <c r="E4486" t="s">
        <v>940</v>
      </c>
      <c r="F4486">
        <v>0</v>
      </c>
      <c r="G4486">
        <v>0</v>
      </c>
      <c r="H4486">
        <v>1</v>
      </c>
      <c r="I4486">
        <v>1</v>
      </c>
      <c r="J4486">
        <v>1</v>
      </c>
      <c r="K4486">
        <v>0.5</v>
      </c>
      <c r="L4486">
        <v>0.66666666666666663</v>
      </c>
      <c r="M4486" t="s">
        <v>30</v>
      </c>
      <c r="N4486" t="s">
        <v>1078</v>
      </c>
      <c r="O4486" t="s">
        <v>1078</v>
      </c>
      <c r="P4486">
        <v>1</v>
      </c>
      <c r="Q4486">
        <v>0</v>
      </c>
      <c r="R4486">
        <v>3129</v>
      </c>
      <c r="S4486">
        <f t="shared" si="71"/>
        <v>1</v>
      </c>
      <c r="T4486">
        <v>0.35114859999999998</v>
      </c>
      <c r="U4486">
        <v>2.8454132E-2</v>
      </c>
      <c r="V4486">
        <v>0.11005086</v>
      </c>
      <c r="W4486" t="s">
        <v>27857</v>
      </c>
      <c r="X4486" t="s">
        <v>27858</v>
      </c>
      <c r="Y4486" t="s">
        <v>27859</v>
      </c>
      <c r="Z4486" t="s">
        <v>27860</v>
      </c>
      <c r="AA4486" t="s">
        <v>27861</v>
      </c>
      <c r="AB4486" t="s">
        <v>27862</v>
      </c>
    </row>
    <row r="4487" spans="1:28" x14ac:dyDescent="0.3">
      <c r="A4487" s="1">
        <v>4485</v>
      </c>
      <c r="B4487" t="s">
        <v>27028</v>
      </c>
      <c r="C4487" t="s">
        <v>1670</v>
      </c>
      <c r="D4487" t="s">
        <v>1550</v>
      </c>
      <c r="E4487" t="s">
        <v>27304</v>
      </c>
      <c r="F4487">
        <v>0</v>
      </c>
      <c r="G4487">
        <v>0</v>
      </c>
      <c r="H4487">
        <v>1</v>
      </c>
      <c r="I4487">
        <v>1</v>
      </c>
      <c r="J4487">
        <v>1</v>
      </c>
      <c r="K4487">
        <v>0.5</v>
      </c>
      <c r="L4487">
        <v>0.66666666666666663</v>
      </c>
      <c r="M4487" t="s">
        <v>30</v>
      </c>
      <c r="N4487" t="s">
        <v>1078</v>
      </c>
      <c r="O4487" t="s">
        <v>1078</v>
      </c>
      <c r="P4487">
        <v>1</v>
      </c>
      <c r="Q4487">
        <v>0</v>
      </c>
      <c r="R4487">
        <v>3129</v>
      </c>
      <c r="S4487">
        <f t="shared" si="71"/>
        <v>1</v>
      </c>
      <c r="T4487">
        <v>0.44900193999999999</v>
      </c>
      <c r="U4487">
        <v>3.9674130000000002E-2</v>
      </c>
      <c r="V4487">
        <v>0.15183683000000001</v>
      </c>
      <c r="W4487" t="s">
        <v>27863</v>
      </c>
      <c r="X4487" t="s">
        <v>27864</v>
      </c>
      <c r="Y4487" t="s">
        <v>27865</v>
      </c>
      <c r="Z4487" t="s">
        <v>27866</v>
      </c>
      <c r="AA4487" t="s">
        <v>27867</v>
      </c>
      <c r="AB4487" t="s">
        <v>27868</v>
      </c>
    </row>
    <row r="4488" spans="1:28" x14ac:dyDescent="0.3">
      <c r="A4488" s="1">
        <v>4486</v>
      </c>
      <c r="B4488" t="s">
        <v>27028</v>
      </c>
      <c r="C4488" t="s">
        <v>1678</v>
      </c>
      <c r="D4488" t="s">
        <v>21387</v>
      </c>
      <c r="E4488" t="s">
        <v>20825</v>
      </c>
      <c r="F4488">
        <v>0</v>
      </c>
      <c r="G4488">
        <v>0</v>
      </c>
      <c r="H4488">
        <v>1</v>
      </c>
      <c r="I4488">
        <v>1</v>
      </c>
      <c r="J4488">
        <v>1</v>
      </c>
      <c r="K4488">
        <v>0.5</v>
      </c>
      <c r="L4488">
        <v>0.66666666666666663</v>
      </c>
      <c r="M4488" t="s">
        <v>30</v>
      </c>
      <c r="N4488" t="s">
        <v>56</v>
      </c>
      <c r="O4488" t="s">
        <v>56</v>
      </c>
      <c r="P4488">
        <v>1</v>
      </c>
      <c r="Q4488">
        <v>0</v>
      </c>
      <c r="R4488">
        <v>3129</v>
      </c>
      <c r="S4488">
        <f t="shared" si="71"/>
        <v>1</v>
      </c>
      <c r="T4488">
        <v>0.91799410000000004</v>
      </c>
      <c r="U4488">
        <v>0.10915975999999999</v>
      </c>
      <c r="V4488">
        <v>0.42740961999999999</v>
      </c>
      <c r="W4488" t="s">
        <v>27869</v>
      </c>
      <c r="X4488" t="s">
        <v>27870</v>
      </c>
      <c r="Y4488" t="s">
        <v>27871</v>
      </c>
      <c r="Z4488" t="s">
        <v>27872</v>
      </c>
      <c r="AA4488" t="s">
        <v>27873</v>
      </c>
      <c r="AB4488" t="s">
        <v>27874</v>
      </c>
    </row>
    <row r="4489" spans="1:28" x14ac:dyDescent="0.3">
      <c r="A4489" s="1">
        <v>4487</v>
      </c>
      <c r="B4489" t="s">
        <v>27028</v>
      </c>
      <c r="C4489" t="s">
        <v>28</v>
      </c>
      <c r="D4489" t="s">
        <v>28</v>
      </c>
      <c r="E4489" t="s">
        <v>1686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0.5</v>
      </c>
      <c r="L4489">
        <v>0.25</v>
      </c>
      <c r="M4489" t="s">
        <v>30</v>
      </c>
      <c r="N4489" t="s">
        <v>575</v>
      </c>
      <c r="O4489" t="s">
        <v>575</v>
      </c>
      <c r="P4489">
        <v>1</v>
      </c>
      <c r="Q4489">
        <v>1</v>
      </c>
      <c r="R4489">
        <v>3129</v>
      </c>
      <c r="S4489">
        <f t="shared" si="71"/>
        <v>1</v>
      </c>
      <c r="T4489">
        <v>0.34492734000000003</v>
      </c>
      <c r="U4489">
        <v>0.14512565999999999</v>
      </c>
      <c r="V4489">
        <v>0.21782024</v>
      </c>
      <c r="W4489" t="s">
        <v>27875</v>
      </c>
      <c r="X4489" t="s">
        <v>27876</v>
      </c>
      <c r="Y4489" t="s">
        <v>27877</v>
      </c>
      <c r="Z4489" t="s">
        <v>27878</v>
      </c>
      <c r="AA4489" t="s">
        <v>27879</v>
      </c>
      <c r="AB4489" t="s">
        <v>27880</v>
      </c>
    </row>
    <row r="4490" spans="1:28" x14ac:dyDescent="0.3">
      <c r="A4490" s="1">
        <v>4488</v>
      </c>
      <c r="B4490" t="s">
        <v>27028</v>
      </c>
      <c r="C4490" t="s">
        <v>1693</v>
      </c>
      <c r="D4490" t="s">
        <v>1693</v>
      </c>
      <c r="E4490" t="s">
        <v>1694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0.5</v>
      </c>
      <c r="L4490">
        <v>0.25</v>
      </c>
      <c r="M4490" t="s">
        <v>30</v>
      </c>
      <c r="N4490" t="s">
        <v>575</v>
      </c>
      <c r="O4490" t="s">
        <v>575</v>
      </c>
      <c r="P4490">
        <v>1</v>
      </c>
      <c r="Q4490">
        <v>1</v>
      </c>
      <c r="R4490">
        <v>3129</v>
      </c>
      <c r="S4490">
        <f t="shared" si="71"/>
        <v>1</v>
      </c>
      <c r="T4490">
        <v>0.59526330000000005</v>
      </c>
      <c r="U4490">
        <v>0.22500426000000001</v>
      </c>
      <c r="V4490">
        <v>0.40636685</v>
      </c>
      <c r="W4490" t="s">
        <v>27881</v>
      </c>
      <c r="X4490" t="s">
        <v>27882</v>
      </c>
      <c r="Y4490" t="s">
        <v>27883</v>
      </c>
      <c r="Z4490" t="s">
        <v>27884</v>
      </c>
      <c r="AA4490" t="s">
        <v>27885</v>
      </c>
      <c r="AB4490" t="s">
        <v>27886</v>
      </c>
    </row>
    <row r="4491" spans="1:28" x14ac:dyDescent="0.3">
      <c r="A4491" s="1">
        <v>4489</v>
      </c>
      <c r="B4491" t="s">
        <v>27028</v>
      </c>
      <c r="C4491" t="s">
        <v>1701</v>
      </c>
      <c r="D4491" t="s">
        <v>1701</v>
      </c>
      <c r="E4491" t="s">
        <v>27887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0.5</v>
      </c>
      <c r="L4491">
        <v>0.25</v>
      </c>
      <c r="M4491" t="s">
        <v>30</v>
      </c>
      <c r="N4491" t="s">
        <v>595</v>
      </c>
      <c r="O4491" t="s">
        <v>595</v>
      </c>
      <c r="P4491">
        <v>1</v>
      </c>
      <c r="Q4491">
        <v>1</v>
      </c>
      <c r="R4491">
        <v>3129</v>
      </c>
      <c r="S4491">
        <f t="shared" si="71"/>
        <v>1</v>
      </c>
      <c r="T4491">
        <v>0.48179638000000002</v>
      </c>
      <c r="U4491">
        <v>0.33624880000000001</v>
      </c>
      <c r="V4491">
        <v>0.43083057000000002</v>
      </c>
      <c r="W4491" t="s">
        <v>27888</v>
      </c>
      <c r="X4491" t="s">
        <v>27889</v>
      </c>
      <c r="Y4491" t="s">
        <v>27890</v>
      </c>
      <c r="Z4491" t="s">
        <v>27891</v>
      </c>
      <c r="AA4491" t="s">
        <v>27892</v>
      </c>
      <c r="AB4491" t="s">
        <v>27893</v>
      </c>
    </row>
    <row r="4492" spans="1:28" x14ac:dyDescent="0.3">
      <c r="A4492" s="1">
        <v>4490</v>
      </c>
      <c r="B4492" t="s">
        <v>27028</v>
      </c>
      <c r="C4492" t="s">
        <v>1709</v>
      </c>
      <c r="D4492" t="s">
        <v>1709</v>
      </c>
      <c r="E4492" t="s">
        <v>1686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0.5</v>
      </c>
      <c r="L4492">
        <v>0.25</v>
      </c>
      <c r="M4492" t="s">
        <v>30</v>
      </c>
      <c r="N4492" t="s">
        <v>575</v>
      </c>
      <c r="O4492" t="s">
        <v>575</v>
      </c>
      <c r="P4492">
        <v>1</v>
      </c>
      <c r="Q4492">
        <v>1</v>
      </c>
      <c r="R4492">
        <v>3129</v>
      </c>
      <c r="S4492">
        <f t="shared" si="71"/>
        <v>1</v>
      </c>
      <c r="T4492">
        <v>0.36659370000000002</v>
      </c>
      <c r="U4492">
        <v>0.17980762</v>
      </c>
      <c r="V4492">
        <v>0.25217062000000001</v>
      </c>
      <c r="W4492" t="s">
        <v>27894</v>
      </c>
      <c r="X4492" t="s">
        <v>27895</v>
      </c>
      <c r="Y4492" t="s">
        <v>27896</v>
      </c>
      <c r="Z4492" t="s">
        <v>27897</v>
      </c>
      <c r="AA4492" t="s">
        <v>27898</v>
      </c>
      <c r="AB4492" t="s">
        <v>27899</v>
      </c>
    </row>
    <row r="4493" spans="1:28" x14ac:dyDescent="0.3">
      <c r="A4493" s="1">
        <v>4491</v>
      </c>
      <c r="B4493" t="s">
        <v>27028</v>
      </c>
      <c r="C4493" t="s">
        <v>1716</v>
      </c>
      <c r="D4493" t="s">
        <v>1716</v>
      </c>
      <c r="E4493" t="s">
        <v>1717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0.5</v>
      </c>
      <c r="L4493">
        <v>0.25</v>
      </c>
      <c r="M4493" t="s">
        <v>30</v>
      </c>
      <c r="N4493" t="s">
        <v>575</v>
      </c>
      <c r="O4493" t="s">
        <v>575</v>
      </c>
      <c r="P4493">
        <v>1</v>
      </c>
      <c r="Q4493">
        <v>1</v>
      </c>
      <c r="R4493">
        <v>3129</v>
      </c>
      <c r="S4493">
        <f t="shared" si="71"/>
        <v>1</v>
      </c>
      <c r="T4493">
        <v>0.30431133999999999</v>
      </c>
      <c r="U4493">
        <v>0.15747966999999999</v>
      </c>
      <c r="V4493">
        <v>0.2257596</v>
      </c>
      <c r="W4493" t="s">
        <v>27900</v>
      </c>
      <c r="X4493" t="s">
        <v>27901</v>
      </c>
      <c r="Y4493" t="s">
        <v>27902</v>
      </c>
      <c r="Z4493" t="s">
        <v>27903</v>
      </c>
      <c r="AA4493" t="s">
        <v>27904</v>
      </c>
      <c r="AB4493" t="s">
        <v>27905</v>
      </c>
    </row>
    <row r="4494" spans="1:28" x14ac:dyDescent="0.3">
      <c r="A4494" s="1">
        <v>4492</v>
      </c>
      <c r="B4494" t="s">
        <v>27028</v>
      </c>
      <c r="C4494" t="s">
        <v>1724</v>
      </c>
      <c r="D4494" t="s">
        <v>1724</v>
      </c>
      <c r="E4494" t="s">
        <v>1694</v>
      </c>
      <c r="F4494">
        <v>0</v>
      </c>
      <c r="G4494">
        <v>1</v>
      </c>
      <c r="H4494">
        <v>0</v>
      </c>
      <c r="I4494">
        <v>0.5</v>
      </c>
      <c r="J4494">
        <v>0</v>
      </c>
      <c r="K4494">
        <v>0.5</v>
      </c>
      <c r="L4494">
        <v>0.29166666666666669</v>
      </c>
      <c r="M4494" t="s">
        <v>30</v>
      </c>
      <c r="N4494" t="s">
        <v>27123</v>
      </c>
      <c r="O4494" t="s">
        <v>27123</v>
      </c>
      <c r="P4494">
        <v>1</v>
      </c>
      <c r="Q4494">
        <v>0</v>
      </c>
      <c r="R4494">
        <v>3129</v>
      </c>
      <c r="S4494">
        <f t="shared" si="71"/>
        <v>1</v>
      </c>
      <c r="T4494">
        <v>0.19345722000000001</v>
      </c>
      <c r="U4494">
        <v>7.5360163999999993E-2</v>
      </c>
      <c r="V4494">
        <v>0.11798818</v>
      </c>
      <c r="W4494" t="s">
        <v>27906</v>
      </c>
      <c r="X4494" t="s">
        <v>27907</v>
      </c>
      <c r="Y4494" t="s">
        <v>27908</v>
      </c>
      <c r="Z4494" t="s">
        <v>27909</v>
      </c>
      <c r="AA4494" t="s">
        <v>27910</v>
      </c>
      <c r="AB4494" t="s">
        <v>27911</v>
      </c>
    </row>
    <row r="4495" spans="1:28" x14ac:dyDescent="0.3">
      <c r="A4495" s="1">
        <v>4493</v>
      </c>
      <c r="B4495" t="s">
        <v>27028</v>
      </c>
      <c r="C4495" t="s">
        <v>1731</v>
      </c>
      <c r="D4495" t="s">
        <v>1731</v>
      </c>
      <c r="E4495" t="s">
        <v>27887</v>
      </c>
      <c r="F4495">
        <v>0</v>
      </c>
      <c r="G4495">
        <v>1</v>
      </c>
      <c r="H4495">
        <v>0</v>
      </c>
      <c r="I4495">
        <v>0.5</v>
      </c>
      <c r="J4495">
        <v>0</v>
      </c>
      <c r="K4495">
        <v>0.5</v>
      </c>
      <c r="L4495">
        <v>0.29166666666666669</v>
      </c>
      <c r="M4495" t="s">
        <v>30</v>
      </c>
      <c r="N4495" t="s">
        <v>595</v>
      </c>
      <c r="O4495" t="s">
        <v>595</v>
      </c>
      <c r="P4495">
        <v>1</v>
      </c>
      <c r="Q4495">
        <v>1</v>
      </c>
      <c r="R4495">
        <v>3129</v>
      </c>
      <c r="S4495">
        <f t="shared" si="71"/>
        <v>1</v>
      </c>
      <c r="T4495">
        <v>0.49587023000000002</v>
      </c>
      <c r="U4495">
        <v>0.17750311999999999</v>
      </c>
      <c r="V4495">
        <v>0.34139950000000002</v>
      </c>
      <c r="W4495" t="s">
        <v>27912</v>
      </c>
      <c r="X4495" t="s">
        <v>27913</v>
      </c>
      <c r="Y4495" t="s">
        <v>27914</v>
      </c>
      <c r="Z4495" t="s">
        <v>27915</v>
      </c>
      <c r="AA4495" t="s">
        <v>27916</v>
      </c>
      <c r="AB4495" t="s">
        <v>27917</v>
      </c>
    </row>
    <row r="4496" spans="1:28" x14ac:dyDescent="0.3">
      <c r="A4496" s="1">
        <v>4494</v>
      </c>
      <c r="B4496" t="s">
        <v>27028</v>
      </c>
      <c r="C4496" t="s">
        <v>1738</v>
      </c>
      <c r="D4496" t="s">
        <v>1738</v>
      </c>
      <c r="E4496" t="s">
        <v>1694</v>
      </c>
      <c r="F4496">
        <v>0</v>
      </c>
      <c r="G4496">
        <v>1</v>
      </c>
      <c r="H4496">
        <v>0</v>
      </c>
      <c r="I4496">
        <v>0.5</v>
      </c>
      <c r="J4496">
        <v>0</v>
      </c>
      <c r="K4496">
        <v>0.5</v>
      </c>
      <c r="L4496">
        <v>0.29166666666666669</v>
      </c>
      <c r="M4496" t="s">
        <v>30</v>
      </c>
      <c r="N4496" t="s">
        <v>27918</v>
      </c>
      <c r="O4496" t="s">
        <v>27918</v>
      </c>
      <c r="P4496">
        <v>1</v>
      </c>
      <c r="Q4496">
        <v>0</v>
      </c>
      <c r="R4496">
        <v>3129</v>
      </c>
      <c r="S4496">
        <f t="shared" si="71"/>
        <v>1</v>
      </c>
      <c r="T4496">
        <v>0.43537018</v>
      </c>
      <c r="U4496">
        <v>0.12620775000000001</v>
      </c>
      <c r="V4496">
        <v>0.25772876</v>
      </c>
      <c r="W4496" t="s">
        <v>27919</v>
      </c>
      <c r="X4496" t="s">
        <v>27920</v>
      </c>
      <c r="Y4496" t="s">
        <v>27921</v>
      </c>
      <c r="Z4496" t="s">
        <v>27922</v>
      </c>
      <c r="AA4496" t="s">
        <v>27923</v>
      </c>
      <c r="AB4496" t="s">
        <v>27924</v>
      </c>
    </row>
    <row r="4497" spans="1:28" x14ac:dyDescent="0.3">
      <c r="A4497" s="1">
        <v>4495</v>
      </c>
      <c r="B4497" t="s">
        <v>27028</v>
      </c>
      <c r="C4497" t="s">
        <v>1745</v>
      </c>
      <c r="D4497" t="s">
        <v>1745</v>
      </c>
      <c r="E4497" t="s">
        <v>27887</v>
      </c>
      <c r="F4497">
        <v>0</v>
      </c>
      <c r="G4497">
        <v>1</v>
      </c>
      <c r="H4497">
        <v>0</v>
      </c>
      <c r="I4497">
        <v>0.5</v>
      </c>
      <c r="J4497">
        <v>0</v>
      </c>
      <c r="K4497">
        <v>0.5</v>
      </c>
      <c r="L4497">
        <v>0.29166666666666669</v>
      </c>
      <c r="M4497" t="s">
        <v>30</v>
      </c>
      <c r="N4497" t="s">
        <v>151</v>
      </c>
      <c r="O4497" t="s">
        <v>151</v>
      </c>
      <c r="P4497">
        <v>1</v>
      </c>
      <c r="Q4497">
        <v>1</v>
      </c>
      <c r="R4497">
        <v>3129</v>
      </c>
      <c r="S4497">
        <f t="shared" si="71"/>
        <v>1</v>
      </c>
      <c r="T4497">
        <v>0.16596721</v>
      </c>
      <c r="U4497">
        <v>7.0530949999999995E-2</v>
      </c>
      <c r="V4497">
        <v>9.6486879999999997E-2</v>
      </c>
      <c r="W4497" t="s">
        <v>27925</v>
      </c>
      <c r="X4497" t="s">
        <v>27926</v>
      </c>
      <c r="Y4497" t="s">
        <v>27927</v>
      </c>
      <c r="Z4497" t="s">
        <v>27928</v>
      </c>
      <c r="AA4497" t="s">
        <v>27929</v>
      </c>
      <c r="AB4497" t="s">
        <v>27930</v>
      </c>
    </row>
    <row r="4498" spans="1:28" x14ac:dyDescent="0.3">
      <c r="A4498" s="1">
        <v>4496</v>
      </c>
      <c r="B4498" t="s">
        <v>27028</v>
      </c>
      <c r="C4498" t="s">
        <v>1752</v>
      </c>
      <c r="D4498" t="s">
        <v>1752</v>
      </c>
      <c r="E4498" t="s">
        <v>27887</v>
      </c>
      <c r="F4498">
        <v>0</v>
      </c>
      <c r="G4498">
        <v>1</v>
      </c>
      <c r="H4498">
        <v>0</v>
      </c>
      <c r="I4498">
        <v>0.5</v>
      </c>
      <c r="J4498">
        <v>0</v>
      </c>
      <c r="K4498">
        <v>0.5</v>
      </c>
      <c r="L4498">
        <v>0.29166666666666669</v>
      </c>
      <c r="M4498" t="s">
        <v>30</v>
      </c>
      <c r="N4498" t="s">
        <v>27050</v>
      </c>
      <c r="O4498" t="s">
        <v>27050</v>
      </c>
      <c r="P4498">
        <v>1</v>
      </c>
      <c r="Q4498">
        <v>1</v>
      </c>
      <c r="R4498">
        <v>3129</v>
      </c>
      <c r="S4498">
        <f t="shared" si="71"/>
        <v>1</v>
      </c>
      <c r="T4498">
        <v>0.64829400000000004</v>
      </c>
      <c r="U4498">
        <v>0.25135766999999998</v>
      </c>
      <c r="V4498">
        <v>0.49599057000000002</v>
      </c>
      <c r="W4498" t="s">
        <v>27931</v>
      </c>
      <c r="X4498" t="s">
        <v>27932</v>
      </c>
      <c r="Y4498" t="s">
        <v>27933</v>
      </c>
      <c r="Z4498" t="s">
        <v>27934</v>
      </c>
      <c r="AA4498" t="s">
        <v>27935</v>
      </c>
      <c r="AB4498" t="s">
        <v>27936</v>
      </c>
    </row>
    <row r="4499" spans="1:28" x14ac:dyDescent="0.3">
      <c r="A4499" s="1">
        <v>4497</v>
      </c>
      <c r="B4499" t="s">
        <v>27028</v>
      </c>
      <c r="C4499" t="s">
        <v>1759</v>
      </c>
      <c r="D4499" t="s">
        <v>1759</v>
      </c>
      <c r="E4499" t="s">
        <v>1760</v>
      </c>
      <c r="F4499">
        <v>0</v>
      </c>
      <c r="G4499">
        <v>1</v>
      </c>
      <c r="H4499">
        <v>0</v>
      </c>
      <c r="I4499">
        <v>1</v>
      </c>
      <c r="J4499">
        <v>0</v>
      </c>
      <c r="K4499">
        <v>0.5</v>
      </c>
      <c r="L4499">
        <v>0.33333333333333331</v>
      </c>
      <c r="M4499" t="s">
        <v>30</v>
      </c>
      <c r="N4499" t="s">
        <v>27937</v>
      </c>
      <c r="O4499" t="s">
        <v>27937</v>
      </c>
      <c r="P4499">
        <v>1</v>
      </c>
      <c r="Q4499">
        <v>0</v>
      </c>
      <c r="R4499">
        <v>3129</v>
      </c>
      <c r="S4499">
        <f t="shared" si="71"/>
        <v>1</v>
      </c>
      <c r="T4499">
        <v>0.12859745</v>
      </c>
      <c r="U4499">
        <v>3.7582553999999997E-2</v>
      </c>
      <c r="V4499">
        <v>6.5265216000000001E-2</v>
      </c>
      <c r="W4499" t="s">
        <v>27938</v>
      </c>
      <c r="X4499" t="s">
        <v>27939</v>
      </c>
      <c r="Y4499" t="s">
        <v>27940</v>
      </c>
      <c r="Z4499" t="s">
        <v>27941</v>
      </c>
      <c r="AA4499" t="s">
        <v>27942</v>
      </c>
      <c r="AB4499" t="s">
        <v>27943</v>
      </c>
    </row>
    <row r="4500" spans="1:28" x14ac:dyDescent="0.3">
      <c r="A4500" s="1">
        <v>4498</v>
      </c>
      <c r="B4500" t="s">
        <v>27028</v>
      </c>
      <c r="C4500" t="s">
        <v>1767</v>
      </c>
      <c r="D4500" t="s">
        <v>1767</v>
      </c>
      <c r="E4500" t="s">
        <v>1717</v>
      </c>
      <c r="F4500">
        <v>0</v>
      </c>
      <c r="G4500">
        <v>1</v>
      </c>
      <c r="H4500">
        <v>0</v>
      </c>
      <c r="I4500">
        <v>1</v>
      </c>
      <c r="J4500">
        <v>0</v>
      </c>
      <c r="K4500">
        <v>0.5</v>
      </c>
      <c r="L4500">
        <v>0.33333333333333331</v>
      </c>
      <c r="M4500" t="s">
        <v>30</v>
      </c>
      <c r="N4500" t="s">
        <v>2353</v>
      </c>
      <c r="O4500" t="s">
        <v>2353</v>
      </c>
      <c r="P4500">
        <v>1</v>
      </c>
      <c r="Q4500">
        <v>0</v>
      </c>
      <c r="R4500">
        <v>3129</v>
      </c>
      <c r="S4500">
        <f t="shared" si="71"/>
        <v>1</v>
      </c>
      <c r="T4500">
        <v>0.327656</v>
      </c>
      <c r="U4500">
        <v>0.11668574</v>
      </c>
      <c r="V4500">
        <v>0.21896731999999999</v>
      </c>
      <c r="W4500" t="s">
        <v>27944</v>
      </c>
      <c r="X4500" t="s">
        <v>27945</v>
      </c>
      <c r="Y4500" t="s">
        <v>27946</v>
      </c>
      <c r="Z4500" t="s">
        <v>27947</v>
      </c>
      <c r="AA4500" t="s">
        <v>27948</v>
      </c>
      <c r="AB4500" t="s">
        <v>27949</v>
      </c>
    </row>
    <row r="4501" spans="1:28" x14ac:dyDescent="0.3">
      <c r="A4501" s="1">
        <v>4499</v>
      </c>
      <c r="B4501" t="s">
        <v>27028</v>
      </c>
      <c r="C4501" t="s">
        <v>1774</v>
      </c>
      <c r="D4501" t="s">
        <v>1774</v>
      </c>
      <c r="E4501" t="s">
        <v>27887</v>
      </c>
      <c r="F4501">
        <v>0</v>
      </c>
      <c r="G4501">
        <v>1</v>
      </c>
      <c r="H4501">
        <v>0</v>
      </c>
      <c r="I4501">
        <v>1</v>
      </c>
      <c r="J4501">
        <v>0</v>
      </c>
      <c r="K4501">
        <v>0.5</v>
      </c>
      <c r="L4501">
        <v>0.33333333333333331</v>
      </c>
      <c r="M4501" t="s">
        <v>30</v>
      </c>
      <c r="N4501" t="s">
        <v>27050</v>
      </c>
      <c r="O4501" t="s">
        <v>27050</v>
      </c>
      <c r="P4501">
        <v>1</v>
      </c>
      <c r="Q4501">
        <v>1</v>
      </c>
      <c r="R4501">
        <v>3129</v>
      </c>
      <c r="S4501">
        <f t="shared" si="71"/>
        <v>1</v>
      </c>
      <c r="T4501">
        <v>0.3285034</v>
      </c>
      <c r="U4501">
        <v>0.11181595</v>
      </c>
      <c r="V4501">
        <v>0.20459698000000001</v>
      </c>
      <c r="W4501" t="s">
        <v>27950</v>
      </c>
      <c r="X4501" t="s">
        <v>27951</v>
      </c>
      <c r="Y4501" t="s">
        <v>27952</v>
      </c>
      <c r="Z4501" t="s">
        <v>27953</v>
      </c>
      <c r="AA4501" t="s">
        <v>27954</v>
      </c>
      <c r="AB4501" t="s">
        <v>27955</v>
      </c>
    </row>
    <row r="4502" spans="1:28" x14ac:dyDescent="0.3">
      <c r="A4502" s="1">
        <v>4500</v>
      </c>
      <c r="B4502" t="s">
        <v>27028</v>
      </c>
      <c r="C4502" t="s">
        <v>1781</v>
      </c>
      <c r="D4502" t="s">
        <v>1781</v>
      </c>
      <c r="E4502" t="s">
        <v>1782</v>
      </c>
      <c r="F4502">
        <v>0</v>
      </c>
      <c r="G4502">
        <v>1</v>
      </c>
      <c r="H4502">
        <v>0</v>
      </c>
      <c r="I4502">
        <v>1</v>
      </c>
      <c r="J4502">
        <v>0</v>
      </c>
      <c r="K4502">
        <v>0.5</v>
      </c>
      <c r="L4502">
        <v>0.33333333333333331</v>
      </c>
      <c r="M4502" t="s">
        <v>30</v>
      </c>
      <c r="N4502" t="s">
        <v>575</v>
      </c>
      <c r="O4502" t="s">
        <v>575</v>
      </c>
      <c r="P4502">
        <v>1</v>
      </c>
      <c r="Q4502">
        <v>0</v>
      </c>
      <c r="R4502">
        <v>3129</v>
      </c>
      <c r="S4502">
        <f t="shared" si="71"/>
        <v>1</v>
      </c>
      <c r="T4502">
        <v>0.20512532999999999</v>
      </c>
      <c r="U4502">
        <v>7.7612940000000005E-2</v>
      </c>
      <c r="V4502">
        <v>0.10218566</v>
      </c>
      <c r="W4502" t="s">
        <v>27956</v>
      </c>
      <c r="X4502" t="s">
        <v>27957</v>
      </c>
      <c r="Y4502" t="s">
        <v>27958</v>
      </c>
      <c r="Z4502" t="s">
        <v>27959</v>
      </c>
      <c r="AA4502" t="s">
        <v>27960</v>
      </c>
      <c r="AB4502" t="s">
        <v>27961</v>
      </c>
    </row>
    <row r="4503" spans="1:28" x14ac:dyDescent="0.3">
      <c r="A4503" s="1">
        <v>4501</v>
      </c>
      <c r="B4503" t="s">
        <v>27028</v>
      </c>
      <c r="C4503" t="s">
        <v>1789</v>
      </c>
      <c r="D4503" t="s">
        <v>1789</v>
      </c>
      <c r="E4503" t="s">
        <v>1790</v>
      </c>
      <c r="F4503">
        <v>0</v>
      </c>
      <c r="G4503">
        <v>1</v>
      </c>
      <c r="H4503">
        <v>0</v>
      </c>
      <c r="I4503">
        <v>1</v>
      </c>
      <c r="J4503">
        <v>0</v>
      </c>
      <c r="K4503">
        <v>0.5</v>
      </c>
      <c r="L4503">
        <v>0.33333333333333331</v>
      </c>
      <c r="M4503" t="s">
        <v>30</v>
      </c>
      <c r="N4503" t="s">
        <v>1791</v>
      </c>
      <c r="O4503" t="s">
        <v>1791</v>
      </c>
      <c r="P4503">
        <v>1</v>
      </c>
      <c r="Q4503">
        <v>1</v>
      </c>
      <c r="R4503">
        <v>3129</v>
      </c>
      <c r="S4503">
        <f t="shared" si="71"/>
        <v>1</v>
      </c>
      <c r="T4503">
        <v>0.65508060000000001</v>
      </c>
      <c r="U4503">
        <v>0.18864928</v>
      </c>
      <c r="V4503">
        <v>0.44656104000000002</v>
      </c>
      <c r="W4503" t="s">
        <v>27962</v>
      </c>
      <c r="X4503" t="s">
        <v>27963</v>
      </c>
      <c r="Y4503" t="s">
        <v>27964</v>
      </c>
      <c r="Z4503" t="s">
        <v>27965</v>
      </c>
      <c r="AA4503" t="s">
        <v>27966</v>
      </c>
      <c r="AB4503" t="s">
        <v>27967</v>
      </c>
    </row>
    <row r="4504" spans="1:28" x14ac:dyDescent="0.3">
      <c r="A4504" s="1">
        <v>4502</v>
      </c>
      <c r="B4504" t="s">
        <v>27028</v>
      </c>
      <c r="C4504" t="s">
        <v>1798</v>
      </c>
      <c r="D4504" t="s">
        <v>1798</v>
      </c>
      <c r="E4504" t="s">
        <v>704</v>
      </c>
      <c r="F4504">
        <v>0</v>
      </c>
      <c r="G4504">
        <v>1</v>
      </c>
      <c r="H4504">
        <v>0</v>
      </c>
      <c r="I4504">
        <v>0</v>
      </c>
      <c r="J4504">
        <v>0.5</v>
      </c>
      <c r="K4504">
        <v>0.5</v>
      </c>
      <c r="L4504">
        <v>0.41666666666666669</v>
      </c>
      <c r="M4504" t="s">
        <v>30</v>
      </c>
      <c r="N4504" t="s">
        <v>686</v>
      </c>
      <c r="O4504" t="s">
        <v>686</v>
      </c>
      <c r="P4504">
        <v>1</v>
      </c>
      <c r="Q4504">
        <v>0</v>
      </c>
      <c r="R4504">
        <v>3129</v>
      </c>
      <c r="S4504">
        <f t="shared" si="71"/>
        <v>1</v>
      </c>
      <c r="T4504">
        <v>0.22759613000000001</v>
      </c>
      <c r="U4504">
        <v>5.2990626999999998E-2</v>
      </c>
      <c r="V4504">
        <v>0.116144024</v>
      </c>
      <c r="W4504" t="s">
        <v>27968</v>
      </c>
      <c r="X4504" t="s">
        <v>27969</v>
      </c>
      <c r="Y4504" t="s">
        <v>27970</v>
      </c>
      <c r="Z4504" t="s">
        <v>27971</v>
      </c>
      <c r="AA4504" t="s">
        <v>27972</v>
      </c>
      <c r="AB4504" t="s">
        <v>27973</v>
      </c>
    </row>
    <row r="4505" spans="1:28" x14ac:dyDescent="0.3">
      <c r="A4505" s="1">
        <v>4503</v>
      </c>
      <c r="B4505" t="s">
        <v>27028</v>
      </c>
      <c r="C4505" t="s">
        <v>1805</v>
      </c>
      <c r="D4505" t="s">
        <v>1805</v>
      </c>
      <c r="E4505" t="s">
        <v>1760</v>
      </c>
      <c r="F4505">
        <v>0</v>
      </c>
      <c r="G4505">
        <v>1</v>
      </c>
      <c r="H4505">
        <v>0</v>
      </c>
      <c r="I4505">
        <v>0</v>
      </c>
      <c r="J4505">
        <v>0.5</v>
      </c>
      <c r="K4505">
        <v>0.5</v>
      </c>
      <c r="L4505">
        <v>0.41666666666666669</v>
      </c>
      <c r="M4505" t="s">
        <v>30</v>
      </c>
      <c r="N4505" t="s">
        <v>27974</v>
      </c>
      <c r="O4505" t="s">
        <v>27974</v>
      </c>
      <c r="P4505">
        <v>1</v>
      </c>
      <c r="Q4505">
        <v>0</v>
      </c>
      <c r="R4505">
        <v>3129</v>
      </c>
      <c r="S4505">
        <f t="shared" si="71"/>
        <v>1</v>
      </c>
      <c r="T4505">
        <v>6.8079550000000003E-2</v>
      </c>
      <c r="U4505">
        <v>2.5108413999999999E-2</v>
      </c>
      <c r="V4505">
        <v>3.3041313000000003E-2</v>
      </c>
      <c r="W4505" t="s">
        <v>27975</v>
      </c>
      <c r="X4505" t="s">
        <v>27976</v>
      </c>
      <c r="Y4505" t="s">
        <v>27977</v>
      </c>
      <c r="Z4505" t="s">
        <v>27978</v>
      </c>
      <c r="AA4505" t="s">
        <v>27979</v>
      </c>
      <c r="AB4505" t="s">
        <v>27980</v>
      </c>
    </row>
    <row r="4506" spans="1:28" x14ac:dyDescent="0.3">
      <c r="A4506" s="1">
        <v>4504</v>
      </c>
      <c r="B4506" t="s">
        <v>27028</v>
      </c>
      <c r="C4506" t="s">
        <v>1813</v>
      </c>
      <c r="D4506" t="s">
        <v>1813</v>
      </c>
      <c r="E4506" t="s">
        <v>1814</v>
      </c>
      <c r="F4506">
        <v>0</v>
      </c>
      <c r="G4506">
        <v>1</v>
      </c>
      <c r="H4506">
        <v>0</v>
      </c>
      <c r="I4506">
        <v>0</v>
      </c>
      <c r="J4506">
        <v>0.5</v>
      </c>
      <c r="K4506">
        <v>0.5</v>
      </c>
      <c r="L4506">
        <v>0.41666666666666669</v>
      </c>
      <c r="M4506" t="s">
        <v>30</v>
      </c>
      <c r="N4506" t="s">
        <v>575</v>
      </c>
      <c r="O4506" t="s">
        <v>575</v>
      </c>
      <c r="P4506">
        <v>1</v>
      </c>
      <c r="Q4506">
        <v>1</v>
      </c>
      <c r="R4506">
        <v>3129</v>
      </c>
      <c r="S4506">
        <f t="shared" si="71"/>
        <v>1</v>
      </c>
      <c r="T4506">
        <v>0.53903294000000002</v>
      </c>
      <c r="U4506">
        <v>8.9335819999999996E-2</v>
      </c>
      <c r="V4506">
        <v>0.24887829</v>
      </c>
      <c r="W4506" t="s">
        <v>27981</v>
      </c>
      <c r="X4506" t="s">
        <v>27982</v>
      </c>
      <c r="Y4506" t="s">
        <v>27983</v>
      </c>
      <c r="Z4506" t="s">
        <v>27984</v>
      </c>
      <c r="AA4506" t="s">
        <v>27985</v>
      </c>
      <c r="AB4506" t="s">
        <v>27986</v>
      </c>
    </row>
    <row r="4507" spans="1:28" x14ac:dyDescent="0.3">
      <c r="A4507" s="1">
        <v>4505</v>
      </c>
      <c r="B4507" t="s">
        <v>27028</v>
      </c>
      <c r="C4507" t="s">
        <v>1821</v>
      </c>
      <c r="D4507" t="s">
        <v>1821</v>
      </c>
      <c r="E4507" t="s">
        <v>704</v>
      </c>
      <c r="F4507">
        <v>0</v>
      </c>
      <c r="G4507">
        <v>1</v>
      </c>
      <c r="H4507">
        <v>0</v>
      </c>
      <c r="I4507">
        <v>0</v>
      </c>
      <c r="J4507">
        <v>0.5</v>
      </c>
      <c r="K4507">
        <v>0.5</v>
      </c>
      <c r="L4507">
        <v>0.41666666666666669</v>
      </c>
      <c r="M4507" t="s">
        <v>30</v>
      </c>
      <c r="N4507" t="s">
        <v>1453</v>
      </c>
      <c r="O4507" t="s">
        <v>1453</v>
      </c>
      <c r="P4507">
        <v>1</v>
      </c>
      <c r="Q4507">
        <v>1</v>
      </c>
      <c r="R4507">
        <v>3129</v>
      </c>
      <c r="S4507">
        <f t="shared" si="71"/>
        <v>1</v>
      </c>
      <c r="T4507">
        <v>0.27635345</v>
      </c>
      <c r="U4507">
        <v>7.4710760000000001E-2</v>
      </c>
      <c r="V4507">
        <v>0.13109602000000001</v>
      </c>
      <c r="W4507" t="s">
        <v>27987</v>
      </c>
      <c r="X4507" t="s">
        <v>27988</v>
      </c>
      <c r="Y4507" t="s">
        <v>27989</v>
      </c>
      <c r="Z4507" t="s">
        <v>27990</v>
      </c>
      <c r="AA4507" t="s">
        <v>27991</v>
      </c>
      <c r="AB4507" t="s">
        <v>27992</v>
      </c>
    </row>
    <row r="4508" spans="1:28" x14ac:dyDescent="0.3">
      <c r="A4508" s="1">
        <v>4506</v>
      </c>
      <c r="B4508" t="s">
        <v>27028</v>
      </c>
      <c r="C4508" t="s">
        <v>1829</v>
      </c>
      <c r="D4508" t="s">
        <v>1829</v>
      </c>
      <c r="E4508" t="s">
        <v>1830</v>
      </c>
      <c r="F4508">
        <v>0</v>
      </c>
      <c r="G4508">
        <v>1</v>
      </c>
      <c r="H4508">
        <v>0</v>
      </c>
      <c r="I4508">
        <v>0</v>
      </c>
      <c r="J4508">
        <v>0.5</v>
      </c>
      <c r="K4508">
        <v>0.5</v>
      </c>
      <c r="L4508">
        <v>0.41666666666666669</v>
      </c>
      <c r="M4508" t="s">
        <v>30</v>
      </c>
      <c r="N4508" t="s">
        <v>256</v>
      </c>
      <c r="O4508" t="s">
        <v>256</v>
      </c>
      <c r="P4508">
        <v>1</v>
      </c>
      <c r="Q4508">
        <v>0</v>
      </c>
      <c r="R4508">
        <v>3129</v>
      </c>
      <c r="S4508">
        <f t="shared" si="71"/>
        <v>1</v>
      </c>
      <c r="T4508">
        <v>0.80666649999999995</v>
      </c>
      <c r="U4508">
        <v>0.26905888</v>
      </c>
      <c r="V4508">
        <v>0.62379616000000004</v>
      </c>
      <c r="W4508" t="s">
        <v>27993</v>
      </c>
      <c r="X4508" t="s">
        <v>27994</v>
      </c>
      <c r="Y4508" t="s">
        <v>27995</v>
      </c>
      <c r="Z4508" t="s">
        <v>27996</v>
      </c>
      <c r="AA4508" t="s">
        <v>27997</v>
      </c>
      <c r="AB4508" t="s">
        <v>27998</v>
      </c>
    </row>
    <row r="4509" spans="1:28" x14ac:dyDescent="0.3">
      <c r="A4509" s="1">
        <v>4507</v>
      </c>
      <c r="B4509" t="s">
        <v>27028</v>
      </c>
      <c r="C4509" t="s">
        <v>1837</v>
      </c>
      <c r="D4509" t="s">
        <v>1837</v>
      </c>
      <c r="E4509" t="s">
        <v>704</v>
      </c>
      <c r="F4509">
        <v>0</v>
      </c>
      <c r="G4509">
        <v>1</v>
      </c>
      <c r="H4509">
        <v>0</v>
      </c>
      <c r="I4509">
        <v>0.5</v>
      </c>
      <c r="J4509">
        <v>0.5</v>
      </c>
      <c r="K4509">
        <v>0.5</v>
      </c>
      <c r="L4509">
        <v>0.45833333333333331</v>
      </c>
      <c r="M4509" t="s">
        <v>30</v>
      </c>
      <c r="N4509" t="s">
        <v>27123</v>
      </c>
      <c r="O4509" t="s">
        <v>27123</v>
      </c>
      <c r="P4509">
        <v>1</v>
      </c>
      <c r="Q4509">
        <v>0</v>
      </c>
      <c r="R4509">
        <v>3129</v>
      </c>
      <c r="S4509">
        <f t="shared" si="71"/>
        <v>1</v>
      </c>
      <c r="T4509">
        <v>0.2666753</v>
      </c>
      <c r="U4509">
        <v>4.2055530000000001E-2</v>
      </c>
      <c r="V4509">
        <v>0.11132069</v>
      </c>
      <c r="W4509" t="s">
        <v>27999</v>
      </c>
      <c r="X4509" t="s">
        <v>28000</v>
      </c>
      <c r="Y4509" t="s">
        <v>28001</v>
      </c>
      <c r="Z4509" t="s">
        <v>28002</v>
      </c>
      <c r="AA4509" t="s">
        <v>28003</v>
      </c>
      <c r="AB4509" t="s">
        <v>28004</v>
      </c>
    </row>
    <row r="4510" spans="1:28" x14ac:dyDescent="0.3">
      <c r="A4510" s="1">
        <v>4508</v>
      </c>
      <c r="B4510" t="s">
        <v>27028</v>
      </c>
      <c r="C4510" t="s">
        <v>1844</v>
      </c>
      <c r="D4510" t="s">
        <v>1844</v>
      </c>
      <c r="E4510" t="s">
        <v>704</v>
      </c>
      <c r="F4510">
        <v>0</v>
      </c>
      <c r="G4510">
        <v>1</v>
      </c>
      <c r="H4510">
        <v>0</v>
      </c>
      <c r="I4510">
        <v>0.5</v>
      </c>
      <c r="J4510">
        <v>0.5</v>
      </c>
      <c r="K4510">
        <v>0.5</v>
      </c>
      <c r="L4510">
        <v>0.45833333333333331</v>
      </c>
      <c r="M4510" t="s">
        <v>30</v>
      </c>
      <c r="N4510" t="s">
        <v>575</v>
      </c>
      <c r="O4510" t="s">
        <v>575</v>
      </c>
      <c r="P4510">
        <v>1</v>
      </c>
      <c r="Q4510">
        <v>0</v>
      </c>
      <c r="R4510">
        <v>3129</v>
      </c>
      <c r="S4510">
        <f t="shared" si="71"/>
        <v>1</v>
      </c>
      <c r="T4510">
        <v>0.43681824000000002</v>
      </c>
      <c r="U4510">
        <v>6.0678292000000002E-2</v>
      </c>
      <c r="V4510">
        <v>0.18898100000000001</v>
      </c>
      <c r="W4510" t="s">
        <v>28005</v>
      </c>
      <c r="X4510" t="s">
        <v>28006</v>
      </c>
      <c r="Y4510" t="s">
        <v>28007</v>
      </c>
      <c r="Z4510" t="s">
        <v>28008</v>
      </c>
      <c r="AA4510" t="s">
        <v>28009</v>
      </c>
      <c r="AB4510" t="s">
        <v>28010</v>
      </c>
    </row>
    <row r="4511" spans="1:28" x14ac:dyDescent="0.3">
      <c r="A4511" s="1">
        <v>4509</v>
      </c>
      <c r="B4511" t="s">
        <v>27028</v>
      </c>
      <c r="C4511" t="s">
        <v>1851</v>
      </c>
      <c r="D4511" t="s">
        <v>1851</v>
      </c>
      <c r="E4511" t="s">
        <v>1852</v>
      </c>
      <c r="F4511">
        <v>0</v>
      </c>
      <c r="G4511">
        <v>1</v>
      </c>
      <c r="H4511">
        <v>0</v>
      </c>
      <c r="I4511">
        <v>0.5</v>
      </c>
      <c r="J4511">
        <v>0.5</v>
      </c>
      <c r="K4511">
        <v>0.5</v>
      </c>
      <c r="L4511">
        <v>0.45833333333333331</v>
      </c>
      <c r="M4511" t="s">
        <v>30</v>
      </c>
      <c r="N4511" t="s">
        <v>1260</v>
      </c>
      <c r="O4511" t="s">
        <v>1260</v>
      </c>
      <c r="P4511">
        <v>1</v>
      </c>
      <c r="Q4511">
        <v>0</v>
      </c>
      <c r="R4511">
        <v>3129</v>
      </c>
      <c r="S4511">
        <f t="shared" si="71"/>
        <v>1</v>
      </c>
      <c r="T4511">
        <v>0.26161894000000002</v>
      </c>
      <c r="U4511">
        <v>6.9496039999999995E-2</v>
      </c>
      <c r="V4511">
        <v>0.1650353</v>
      </c>
      <c r="W4511" t="s">
        <v>28011</v>
      </c>
      <c r="X4511" t="s">
        <v>28012</v>
      </c>
      <c r="Y4511" t="s">
        <v>28013</v>
      </c>
      <c r="Z4511" t="s">
        <v>28014</v>
      </c>
      <c r="AA4511" t="s">
        <v>28015</v>
      </c>
      <c r="AB4511" t="s">
        <v>28016</v>
      </c>
    </row>
    <row r="4512" spans="1:28" x14ac:dyDescent="0.3">
      <c r="A4512" s="1">
        <v>4510</v>
      </c>
      <c r="B4512" t="s">
        <v>27028</v>
      </c>
      <c r="C4512" t="s">
        <v>1859</v>
      </c>
      <c r="D4512" t="s">
        <v>1859</v>
      </c>
      <c r="E4512" t="s">
        <v>1860</v>
      </c>
      <c r="F4512">
        <v>0</v>
      </c>
      <c r="G4512">
        <v>1</v>
      </c>
      <c r="H4512">
        <v>0</v>
      </c>
      <c r="I4512">
        <v>0.5</v>
      </c>
      <c r="J4512">
        <v>0.5</v>
      </c>
      <c r="K4512">
        <v>0.5</v>
      </c>
      <c r="L4512">
        <v>0.45833333333333331</v>
      </c>
      <c r="M4512" t="s">
        <v>30</v>
      </c>
      <c r="N4512" t="s">
        <v>151</v>
      </c>
      <c r="O4512" t="s">
        <v>151</v>
      </c>
      <c r="P4512">
        <v>1</v>
      </c>
      <c r="Q4512">
        <v>1</v>
      </c>
      <c r="R4512">
        <v>3129</v>
      </c>
      <c r="S4512">
        <f t="shared" si="71"/>
        <v>1</v>
      </c>
      <c r="T4512">
        <v>0.74534610000000001</v>
      </c>
      <c r="U4512">
        <v>0.18556239999999999</v>
      </c>
      <c r="V4512">
        <v>0.52728397000000005</v>
      </c>
      <c r="W4512" t="s">
        <v>28017</v>
      </c>
      <c r="X4512" t="s">
        <v>28018</v>
      </c>
      <c r="Y4512" t="s">
        <v>28019</v>
      </c>
      <c r="Z4512" t="s">
        <v>28020</v>
      </c>
      <c r="AA4512" t="s">
        <v>28021</v>
      </c>
      <c r="AB4512" t="s">
        <v>28022</v>
      </c>
    </row>
    <row r="4513" spans="1:28" x14ac:dyDescent="0.3">
      <c r="A4513" s="1">
        <v>4511</v>
      </c>
      <c r="B4513" t="s">
        <v>27028</v>
      </c>
      <c r="C4513" t="s">
        <v>1867</v>
      </c>
      <c r="D4513" t="s">
        <v>1867</v>
      </c>
      <c r="E4513" t="s">
        <v>1868</v>
      </c>
      <c r="F4513">
        <v>0</v>
      </c>
      <c r="G4513">
        <v>1</v>
      </c>
      <c r="H4513">
        <v>0</v>
      </c>
      <c r="I4513">
        <v>0.5</v>
      </c>
      <c r="J4513">
        <v>0.5</v>
      </c>
      <c r="K4513">
        <v>0.5</v>
      </c>
      <c r="L4513">
        <v>0.45833333333333331</v>
      </c>
      <c r="M4513" t="s">
        <v>30</v>
      </c>
      <c r="N4513" t="s">
        <v>1869</v>
      </c>
      <c r="O4513" t="s">
        <v>1869</v>
      </c>
      <c r="P4513">
        <v>1</v>
      </c>
      <c r="Q4513">
        <v>0</v>
      </c>
      <c r="R4513">
        <v>3129</v>
      </c>
      <c r="S4513">
        <f t="shared" si="71"/>
        <v>1</v>
      </c>
      <c r="T4513">
        <v>0.16383710000000001</v>
      </c>
      <c r="U4513">
        <v>3.5826440000000001E-2</v>
      </c>
      <c r="V4513">
        <v>5.9998807000000001E-2</v>
      </c>
      <c r="W4513" t="s">
        <v>28023</v>
      </c>
      <c r="X4513" t="s">
        <v>28024</v>
      </c>
      <c r="Y4513" t="s">
        <v>28025</v>
      </c>
      <c r="Z4513" t="s">
        <v>28026</v>
      </c>
      <c r="AA4513" t="s">
        <v>28027</v>
      </c>
      <c r="AB4513" t="s">
        <v>28028</v>
      </c>
    </row>
    <row r="4514" spans="1:28" x14ac:dyDescent="0.3">
      <c r="A4514" s="1">
        <v>4512</v>
      </c>
      <c r="B4514" t="s">
        <v>27028</v>
      </c>
      <c r="C4514" t="s">
        <v>1876</v>
      </c>
      <c r="D4514" t="s">
        <v>1876</v>
      </c>
      <c r="E4514" t="s">
        <v>704</v>
      </c>
      <c r="F4514">
        <v>0</v>
      </c>
      <c r="G4514">
        <v>1</v>
      </c>
      <c r="H4514">
        <v>0</v>
      </c>
      <c r="I4514">
        <v>1</v>
      </c>
      <c r="J4514">
        <v>0.5</v>
      </c>
      <c r="K4514">
        <v>0.5</v>
      </c>
      <c r="L4514">
        <v>0.5</v>
      </c>
      <c r="M4514" t="s">
        <v>30</v>
      </c>
      <c r="N4514" t="s">
        <v>27291</v>
      </c>
      <c r="O4514" t="s">
        <v>27291</v>
      </c>
      <c r="P4514">
        <v>1</v>
      </c>
      <c r="Q4514">
        <v>0</v>
      </c>
      <c r="R4514">
        <v>3129</v>
      </c>
      <c r="S4514">
        <f t="shared" si="71"/>
        <v>1</v>
      </c>
      <c r="T4514">
        <v>0.12255456000000001</v>
      </c>
      <c r="U4514">
        <v>2.4327571999999999E-2</v>
      </c>
      <c r="V4514">
        <v>6.4385250000000005E-2</v>
      </c>
      <c r="W4514" t="s">
        <v>28029</v>
      </c>
      <c r="X4514" t="s">
        <v>28030</v>
      </c>
      <c r="Y4514" t="s">
        <v>28031</v>
      </c>
      <c r="Z4514" t="s">
        <v>28032</v>
      </c>
      <c r="AA4514" t="s">
        <v>28033</v>
      </c>
      <c r="AB4514" t="s">
        <v>28034</v>
      </c>
    </row>
    <row r="4515" spans="1:28" x14ac:dyDescent="0.3">
      <c r="A4515" s="1">
        <v>4513</v>
      </c>
      <c r="B4515" t="s">
        <v>27028</v>
      </c>
      <c r="C4515" t="s">
        <v>1883</v>
      </c>
      <c r="D4515" t="s">
        <v>1883</v>
      </c>
      <c r="E4515" t="s">
        <v>704</v>
      </c>
      <c r="F4515">
        <v>0</v>
      </c>
      <c r="G4515">
        <v>1</v>
      </c>
      <c r="H4515">
        <v>0</v>
      </c>
      <c r="I4515">
        <v>1</v>
      </c>
      <c r="J4515">
        <v>0.5</v>
      </c>
      <c r="K4515">
        <v>0.5</v>
      </c>
      <c r="L4515">
        <v>0.5</v>
      </c>
      <c r="M4515" t="s">
        <v>30</v>
      </c>
      <c r="N4515" t="s">
        <v>1884</v>
      </c>
      <c r="O4515" t="s">
        <v>1884</v>
      </c>
      <c r="P4515">
        <v>1</v>
      </c>
      <c r="Q4515">
        <v>0</v>
      </c>
      <c r="R4515">
        <v>3129</v>
      </c>
      <c r="S4515">
        <f t="shared" ref="S4515:S4574" si="72">IF(OR(ISNUMBER(SEARCH("~?",O4515)), ISNUMBER(SEARCH("nan",O4515))),0,1)</f>
        <v>1</v>
      </c>
      <c r="T4515">
        <v>0.13059539000000001</v>
      </c>
      <c r="U4515">
        <v>2.3157825999999999E-2</v>
      </c>
      <c r="V4515">
        <v>6.2046878E-2</v>
      </c>
      <c r="W4515" t="s">
        <v>28035</v>
      </c>
      <c r="X4515" t="s">
        <v>28036</v>
      </c>
      <c r="Y4515" t="s">
        <v>28037</v>
      </c>
      <c r="Z4515" t="s">
        <v>28038</v>
      </c>
      <c r="AA4515" t="s">
        <v>28039</v>
      </c>
      <c r="AB4515" t="s">
        <v>28040</v>
      </c>
    </row>
    <row r="4516" spans="1:28" x14ac:dyDescent="0.3">
      <c r="A4516" s="1">
        <v>4514</v>
      </c>
      <c r="B4516" t="s">
        <v>27028</v>
      </c>
      <c r="C4516" t="s">
        <v>1891</v>
      </c>
      <c r="D4516" t="s">
        <v>1891</v>
      </c>
      <c r="E4516" t="s">
        <v>565</v>
      </c>
      <c r="F4516">
        <v>0</v>
      </c>
      <c r="G4516">
        <v>1</v>
      </c>
      <c r="H4516">
        <v>0</v>
      </c>
      <c r="I4516">
        <v>1</v>
      </c>
      <c r="J4516">
        <v>0.5</v>
      </c>
      <c r="K4516">
        <v>0.5</v>
      </c>
      <c r="L4516">
        <v>0.5</v>
      </c>
      <c r="M4516" t="s">
        <v>30</v>
      </c>
      <c r="N4516" t="s">
        <v>27123</v>
      </c>
      <c r="O4516" t="s">
        <v>27123</v>
      </c>
      <c r="P4516">
        <v>1</v>
      </c>
      <c r="Q4516">
        <v>0</v>
      </c>
      <c r="R4516">
        <v>3129</v>
      </c>
      <c r="S4516">
        <f t="shared" si="72"/>
        <v>1</v>
      </c>
      <c r="T4516">
        <v>0.50422940000000005</v>
      </c>
      <c r="U4516">
        <v>6.1948205999999999E-2</v>
      </c>
      <c r="V4516">
        <v>0.21075284</v>
      </c>
      <c r="W4516" t="s">
        <v>28041</v>
      </c>
      <c r="X4516" t="s">
        <v>28042</v>
      </c>
      <c r="Y4516" t="s">
        <v>28043</v>
      </c>
      <c r="Z4516" t="s">
        <v>28044</v>
      </c>
      <c r="AA4516" t="s">
        <v>28045</v>
      </c>
      <c r="AB4516" t="s">
        <v>28046</v>
      </c>
    </row>
    <row r="4517" spans="1:28" x14ac:dyDescent="0.3">
      <c r="A4517" s="1">
        <v>4515</v>
      </c>
      <c r="B4517" t="s">
        <v>27028</v>
      </c>
      <c r="C4517" t="s">
        <v>1898</v>
      </c>
      <c r="D4517" t="s">
        <v>1899</v>
      </c>
      <c r="E4517" t="s">
        <v>1900</v>
      </c>
      <c r="F4517">
        <v>0</v>
      </c>
      <c r="G4517">
        <v>1</v>
      </c>
      <c r="H4517">
        <v>0</v>
      </c>
      <c r="I4517">
        <v>1</v>
      </c>
      <c r="J4517">
        <v>0.5</v>
      </c>
      <c r="K4517">
        <v>0.5</v>
      </c>
      <c r="L4517">
        <v>0.5</v>
      </c>
      <c r="M4517" t="s">
        <v>30</v>
      </c>
      <c r="N4517" t="s">
        <v>931</v>
      </c>
      <c r="O4517" t="s">
        <v>931</v>
      </c>
      <c r="P4517">
        <v>1</v>
      </c>
      <c r="Q4517">
        <v>0</v>
      </c>
      <c r="R4517">
        <v>3129</v>
      </c>
      <c r="S4517">
        <f t="shared" si="72"/>
        <v>1</v>
      </c>
      <c r="T4517">
        <v>0.14676144999999999</v>
      </c>
      <c r="U4517">
        <v>3.4330033000000003E-2</v>
      </c>
      <c r="V4517">
        <v>5.9954529999999999E-2</v>
      </c>
      <c r="W4517" t="s">
        <v>28047</v>
      </c>
      <c r="X4517" t="s">
        <v>28048</v>
      </c>
      <c r="Y4517" t="s">
        <v>28049</v>
      </c>
      <c r="Z4517" t="s">
        <v>28050</v>
      </c>
      <c r="AA4517" t="s">
        <v>28051</v>
      </c>
      <c r="AB4517" t="s">
        <v>28052</v>
      </c>
    </row>
    <row r="4518" spans="1:28" x14ac:dyDescent="0.3">
      <c r="A4518" s="1">
        <v>4516</v>
      </c>
      <c r="B4518" t="s">
        <v>27028</v>
      </c>
      <c r="C4518" t="s">
        <v>1907</v>
      </c>
      <c r="D4518" t="s">
        <v>1908</v>
      </c>
      <c r="E4518" t="s">
        <v>1909</v>
      </c>
      <c r="F4518">
        <v>0</v>
      </c>
      <c r="G4518">
        <v>1</v>
      </c>
      <c r="H4518">
        <v>0</v>
      </c>
      <c r="I4518">
        <v>1</v>
      </c>
      <c r="J4518">
        <v>0.5</v>
      </c>
      <c r="K4518">
        <v>0.5</v>
      </c>
      <c r="L4518">
        <v>0.5</v>
      </c>
      <c r="M4518" t="s">
        <v>30</v>
      </c>
      <c r="N4518" t="s">
        <v>849</v>
      </c>
      <c r="O4518" t="s">
        <v>849</v>
      </c>
      <c r="P4518">
        <v>1</v>
      </c>
      <c r="Q4518">
        <v>1</v>
      </c>
      <c r="R4518">
        <v>3129</v>
      </c>
      <c r="S4518">
        <f t="shared" si="72"/>
        <v>1</v>
      </c>
      <c r="T4518">
        <v>0.14291854000000001</v>
      </c>
      <c r="U4518">
        <v>3.8843513000000003E-2</v>
      </c>
      <c r="V4518">
        <v>6.4876710000000004E-2</v>
      </c>
      <c r="W4518" t="s">
        <v>28053</v>
      </c>
      <c r="X4518" t="s">
        <v>28054</v>
      </c>
      <c r="Y4518" t="s">
        <v>28055</v>
      </c>
      <c r="Z4518" t="s">
        <v>28056</v>
      </c>
      <c r="AA4518" t="s">
        <v>28057</v>
      </c>
      <c r="AB4518" t="s">
        <v>28058</v>
      </c>
    </row>
    <row r="4519" spans="1:28" x14ac:dyDescent="0.3">
      <c r="A4519" s="1">
        <v>4517</v>
      </c>
      <c r="B4519" t="s">
        <v>27028</v>
      </c>
      <c r="C4519" t="s">
        <v>1916</v>
      </c>
      <c r="D4519" t="s">
        <v>1916</v>
      </c>
      <c r="E4519" t="s">
        <v>1917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0.5</v>
      </c>
      <c r="L4519">
        <v>0.58333333333333337</v>
      </c>
      <c r="M4519" t="s">
        <v>30</v>
      </c>
      <c r="N4519" t="s">
        <v>686</v>
      </c>
      <c r="O4519" t="s">
        <v>686</v>
      </c>
      <c r="P4519">
        <v>1</v>
      </c>
      <c r="Q4519">
        <v>0</v>
      </c>
      <c r="R4519">
        <v>3129</v>
      </c>
      <c r="S4519">
        <f t="shared" si="72"/>
        <v>1</v>
      </c>
      <c r="T4519">
        <v>0.31979275000000001</v>
      </c>
      <c r="U4519">
        <v>4.3920769999999998E-2</v>
      </c>
      <c r="V4519">
        <v>0.12127605</v>
      </c>
      <c r="W4519" t="s">
        <v>28059</v>
      </c>
      <c r="X4519" t="s">
        <v>28060</v>
      </c>
      <c r="Y4519" t="s">
        <v>28061</v>
      </c>
      <c r="Z4519" t="s">
        <v>28062</v>
      </c>
      <c r="AA4519" t="s">
        <v>28063</v>
      </c>
      <c r="AB4519" t="s">
        <v>28064</v>
      </c>
    </row>
    <row r="4520" spans="1:28" x14ac:dyDescent="0.3">
      <c r="A4520" s="1">
        <v>4518</v>
      </c>
      <c r="B4520" t="s">
        <v>27028</v>
      </c>
      <c r="C4520" t="s">
        <v>1924</v>
      </c>
      <c r="D4520" t="s">
        <v>1924</v>
      </c>
      <c r="E4520" t="s">
        <v>1917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0.5</v>
      </c>
      <c r="L4520">
        <v>0.58333333333333337</v>
      </c>
      <c r="M4520" t="s">
        <v>30</v>
      </c>
      <c r="N4520" t="s">
        <v>1453</v>
      </c>
      <c r="O4520" t="s">
        <v>1453</v>
      </c>
      <c r="P4520">
        <v>1</v>
      </c>
      <c r="Q4520">
        <v>1</v>
      </c>
      <c r="R4520">
        <v>3129</v>
      </c>
      <c r="S4520">
        <f t="shared" si="72"/>
        <v>1</v>
      </c>
      <c r="T4520">
        <v>0.24071938000000001</v>
      </c>
      <c r="U4520">
        <v>3.4498997000000003E-2</v>
      </c>
      <c r="V4520">
        <v>9.3922615000000001E-2</v>
      </c>
      <c r="W4520" t="s">
        <v>28065</v>
      </c>
      <c r="X4520" t="s">
        <v>28066</v>
      </c>
      <c r="Y4520" t="s">
        <v>28067</v>
      </c>
      <c r="Z4520" t="s">
        <v>28068</v>
      </c>
      <c r="AA4520" t="s">
        <v>28069</v>
      </c>
      <c r="AB4520" t="s">
        <v>28070</v>
      </c>
    </row>
    <row r="4521" spans="1:28" x14ac:dyDescent="0.3">
      <c r="A4521" s="1">
        <v>4519</v>
      </c>
      <c r="B4521" t="s">
        <v>27028</v>
      </c>
      <c r="C4521" t="s">
        <v>1931</v>
      </c>
      <c r="D4521" t="s">
        <v>1931</v>
      </c>
      <c r="E4521" t="s">
        <v>1932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0.5</v>
      </c>
      <c r="L4521">
        <v>0.58333333333333337</v>
      </c>
      <c r="M4521" t="s">
        <v>30</v>
      </c>
      <c r="N4521" t="s">
        <v>151</v>
      </c>
      <c r="O4521" t="s">
        <v>151</v>
      </c>
      <c r="P4521">
        <v>1</v>
      </c>
      <c r="Q4521">
        <v>1</v>
      </c>
      <c r="R4521">
        <v>3129</v>
      </c>
      <c r="S4521">
        <f t="shared" si="72"/>
        <v>1</v>
      </c>
      <c r="T4521">
        <v>0.87777720000000004</v>
      </c>
      <c r="U4521">
        <v>9.4878030000000002E-2</v>
      </c>
      <c r="V4521">
        <v>0.47263729999999998</v>
      </c>
      <c r="W4521" t="s">
        <v>28071</v>
      </c>
      <c r="X4521" t="s">
        <v>28072</v>
      </c>
      <c r="Y4521" t="s">
        <v>28073</v>
      </c>
      <c r="Z4521" t="s">
        <v>28074</v>
      </c>
      <c r="AA4521" t="s">
        <v>28075</v>
      </c>
      <c r="AB4521" t="s">
        <v>28076</v>
      </c>
    </row>
    <row r="4522" spans="1:28" x14ac:dyDescent="0.3">
      <c r="A4522" s="1">
        <v>4520</v>
      </c>
      <c r="B4522" t="s">
        <v>27028</v>
      </c>
      <c r="C4522" t="s">
        <v>1939</v>
      </c>
      <c r="D4522" t="s">
        <v>1939</v>
      </c>
      <c r="E4522" t="s">
        <v>1940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0.5</v>
      </c>
      <c r="L4522">
        <v>0.58333333333333337</v>
      </c>
      <c r="M4522" t="s">
        <v>30</v>
      </c>
      <c r="N4522" t="s">
        <v>1941</v>
      </c>
      <c r="O4522" t="s">
        <v>1941</v>
      </c>
      <c r="P4522">
        <v>1</v>
      </c>
      <c r="Q4522">
        <v>0</v>
      </c>
      <c r="R4522">
        <v>3129</v>
      </c>
      <c r="S4522">
        <f t="shared" si="72"/>
        <v>1</v>
      </c>
      <c r="T4522">
        <v>0.21256116</v>
      </c>
      <c r="U4522">
        <v>3.2603739999999999E-2</v>
      </c>
      <c r="V4522">
        <v>7.4824559999999998E-2</v>
      </c>
      <c r="W4522" t="s">
        <v>28077</v>
      </c>
      <c r="X4522" t="s">
        <v>28078</v>
      </c>
      <c r="Y4522" t="s">
        <v>28079</v>
      </c>
      <c r="Z4522" t="s">
        <v>28080</v>
      </c>
      <c r="AA4522" t="s">
        <v>28081</v>
      </c>
      <c r="AB4522" t="s">
        <v>28082</v>
      </c>
    </row>
    <row r="4523" spans="1:28" x14ac:dyDescent="0.3">
      <c r="A4523" s="1">
        <v>4521</v>
      </c>
      <c r="B4523" t="s">
        <v>27028</v>
      </c>
      <c r="C4523" t="s">
        <v>1948</v>
      </c>
      <c r="D4523" t="s">
        <v>1948</v>
      </c>
      <c r="E4523" t="s">
        <v>1949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0.5</v>
      </c>
      <c r="L4523">
        <v>0.58333333333333337</v>
      </c>
      <c r="M4523" t="s">
        <v>30</v>
      </c>
      <c r="N4523" t="s">
        <v>97</v>
      </c>
      <c r="O4523" t="s">
        <v>97</v>
      </c>
      <c r="P4523">
        <v>1</v>
      </c>
      <c r="Q4523">
        <v>1</v>
      </c>
      <c r="R4523">
        <v>3129</v>
      </c>
      <c r="S4523">
        <f t="shared" si="72"/>
        <v>1</v>
      </c>
      <c r="T4523">
        <v>4.4913496999999997E-2</v>
      </c>
      <c r="U4523">
        <v>1.1489158500000001E-2</v>
      </c>
      <c r="V4523">
        <v>1.8016219999999999E-2</v>
      </c>
      <c r="W4523" t="s">
        <v>28083</v>
      </c>
      <c r="X4523" t="s">
        <v>28084</v>
      </c>
      <c r="Y4523" t="s">
        <v>28085</v>
      </c>
      <c r="Z4523" t="s">
        <v>28086</v>
      </c>
      <c r="AA4523" t="s">
        <v>28087</v>
      </c>
      <c r="AB4523" t="s">
        <v>28088</v>
      </c>
    </row>
    <row r="4524" spans="1:28" x14ac:dyDescent="0.3">
      <c r="A4524" s="1">
        <v>4522</v>
      </c>
      <c r="B4524" t="s">
        <v>27028</v>
      </c>
      <c r="C4524" t="s">
        <v>1956</v>
      </c>
      <c r="D4524" t="s">
        <v>1956</v>
      </c>
      <c r="E4524" t="s">
        <v>1917</v>
      </c>
      <c r="F4524">
        <v>0</v>
      </c>
      <c r="G4524">
        <v>1</v>
      </c>
      <c r="H4524">
        <v>0</v>
      </c>
      <c r="I4524">
        <v>0.5</v>
      </c>
      <c r="J4524">
        <v>1</v>
      </c>
      <c r="K4524">
        <v>0.5</v>
      </c>
      <c r="L4524">
        <v>0.625</v>
      </c>
      <c r="M4524" t="s">
        <v>30</v>
      </c>
      <c r="N4524" t="s">
        <v>151</v>
      </c>
      <c r="O4524" t="s">
        <v>151</v>
      </c>
      <c r="P4524">
        <v>1</v>
      </c>
      <c r="Q4524">
        <v>1</v>
      </c>
      <c r="R4524">
        <v>3129</v>
      </c>
      <c r="S4524">
        <f t="shared" si="72"/>
        <v>1</v>
      </c>
      <c r="T4524">
        <v>0.62851184999999998</v>
      </c>
      <c r="U4524">
        <v>5.0458200000000002E-2</v>
      </c>
      <c r="V4524">
        <v>0.19668675999999999</v>
      </c>
      <c r="W4524" t="s">
        <v>28089</v>
      </c>
      <c r="X4524" t="s">
        <v>28090</v>
      </c>
      <c r="Y4524" t="s">
        <v>28091</v>
      </c>
      <c r="Z4524" t="s">
        <v>28092</v>
      </c>
      <c r="AA4524" t="s">
        <v>28093</v>
      </c>
      <c r="AB4524" t="s">
        <v>28094</v>
      </c>
    </row>
    <row r="4525" spans="1:28" x14ac:dyDescent="0.3">
      <c r="A4525" s="1">
        <v>4523</v>
      </c>
      <c r="B4525" t="s">
        <v>27028</v>
      </c>
      <c r="C4525" t="s">
        <v>1963</v>
      </c>
      <c r="D4525" t="s">
        <v>1963</v>
      </c>
      <c r="E4525" t="s">
        <v>1964</v>
      </c>
      <c r="F4525">
        <v>0</v>
      </c>
      <c r="G4525">
        <v>1</v>
      </c>
      <c r="H4525">
        <v>0</v>
      </c>
      <c r="I4525">
        <v>0.5</v>
      </c>
      <c r="J4525">
        <v>1</v>
      </c>
      <c r="K4525">
        <v>0.5</v>
      </c>
      <c r="L4525">
        <v>0.625</v>
      </c>
      <c r="M4525" t="s">
        <v>30</v>
      </c>
      <c r="N4525" t="s">
        <v>15144</v>
      </c>
      <c r="O4525" t="s">
        <v>15144</v>
      </c>
      <c r="P4525">
        <v>1</v>
      </c>
      <c r="Q4525">
        <v>0</v>
      </c>
      <c r="R4525">
        <v>3129</v>
      </c>
      <c r="S4525">
        <f t="shared" si="72"/>
        <v>1</v>
      </c>
      <c r="T4525">
        <v>6.708575E-2</v>
      </c>
      <c r="U4525">
        <v>1.2835664E-2</v>
      </c>
      <c r="V4525">
        <v>2.4930377E-2</v>
      </c>
      <c r="W4525" t="s">
        <v>28095</v>
      </c>
      <c r="X4525" t="s">
        <v>28096</v>
      </c>
      <c r="Y4525" t="s">
        <v>28097</v>
      </c>
      <c r="Z4525" t="s">
        <v>28098</v>
      </c>
      <c r="AA4525" t="s">
        <v>28099</v>
      </c>
      <c r="AB4525" t="s">
        <v>28100</v>
      </c>
    </row>
    <row r="4526" spans="1:28" x14ac:dyDescent="0.3">
      <c r="A4526" s="1">
        <v>4524</v>
      </c>
      <c r="B4526" t="s">
        <v>27028</v>
      </c>
      <c r="C4526" t="s">
        <v>1971</v>
      </c>
      <c r="D4526" t="s">
        <v>1971</v>
      </c>
      <c r="E4526" t="s">
        <v>1972</v>
      </c>
      <c r="F4526">
        <v>0</v>
      </c>
      <c r="G4526">
        <v>1</v>
      </c>
      <c r="H4526">
        <v>0</v>
      </c>
      <c r="I4526">
        <v>0.5</v>
      </c>
      <c r="J4526">
        <v>1</v>
      </c>
      <c r="K4526">
        <v>0.5</v>
      </c>
      <c r="L4526">
        <v>0.625</v>
      </c>
      <c r="M4526" t="s">
        <v>30</v>
      </c>
      <c r="N4526" t="s">
        <v>28101</v>
      </c>
      <c r="O4526" t="s">
        <v>28101</v>
      </c>
      <c r="P4526">
        <v>1</v>
      </c>
      <c r="Q4526">
        <v>0</v>
      </c>
      <c r="R4526">
        <v>3129</v>
      </c>
      <c r="S4526">
        <f t="shared" si="72"/>
        <v>1</v>
      </c>
      <c r="T4526">
        <v>0.12403177</v>
      </c>
      <c r="U4526">
        <v>2.0880470000000002E-2</v>
      </c>
      <c r="V4526">
        <v>4.1229057999999999E-2</v>
      </c>
      <c r="W4526" t="s">
        <v>28102</v>
      </c>
      <c r="X4526" t="s">
        <v>28103</v>
      </c>
      <c r="Y4526" t="s">
        <v>28104</v>
      </c>
      <c r="Z4526" t="s">
        <v>28105</v>
      </c>
      <c r="AA4526" t="s">
        <v>28106</v>
      </c>
      <c r="AB4526" t="s">
        <v>28107</v>
      </c>
    </row>
    <row r="4527" spans="1:28" x14ac:dyDescent="0.3">
      <c r="A4527" s="1">
        <v>4525</v>
      </c>
      <c r="B4527" t="s">
        <v>27028</v>
      </c>
      <c r="C4527" t="s">
        <v>1979</v>
      </c>
      <c r="D4527" t="s">
        <v>1979</v>
      </c>
      <c r="E4527" t="s">
        <v>1980</v>
      </c>
      <c r="F4527">
        <v>0</v>
      </c>
      <c r="G4527">
        <v>1</v>
      </c>
      <c r="H4527">
        <v>0</v>
      </c>
      <c r="I4527">
        <v>0.5</v>
      </c>
      <c r="J4527">
        <v>1</v>
      </c>
      <c r="K4527">
        <v>0.5</v>
      </c>
      <c r="L4527">
        <v>0.625</v>
      </c>
      <c r="M4527" t="s">
        <v>30</v>
      </c>
      <c r="N4527" t="s">
        <v>28108</v>
      </c>
      <c r="O4527" t="s">
        <v>28108</v>
      </c>
      <c r="P4527">
        <v>1</v>
      </c>
      <c r="Q4527">
        <v>0</v>
      </c>
      <c r="R4527">
        <v>3129</v>
      </c>
      <c r="S4527">
        <f t="shared" si="72"/>
        <v>1</v>
      </c>
      <c r="T4527">
        <v>0.27313417000000001</v>
      </c>
      <c r="U4527">
        <v>3.1066248000000001E-2</v>
      </c>
      <c r="V4527">
        <v>8.2752019999999996E-2</v>
      </c>
      <c r="W4527" t="s">
        <v>28109</v>
      </c>
      <c r="X4527" t="s">
        <v>28110</v>
      </c>
      <c r="Y4527" t="s">
        <v>28111</v>
      </c>
      <c r="Z4527" t="s">
        <v>28112</v>
      </c>
      <c r="AA4527" t="s">
        <v>28113</v>
      </c>
      <c r="AB4527" t="s">
        <v>28114</v>
      </c>
    </row>
    <row r="4528" spans="1:28" x14ac:dyDescent="0.3">
      <c r="A4528" s="1">
        <v>4526</v>
      </c>
      <c r="B4528" t="s">
        <v>27028</v>
      </c>
      <c r="C4528" t="s">
        <v>1987</v>
      </c>
      <c r="D4528" t="s">
        <v>1987</v>
      </c>
      <c r="E4528" t="s">
        <v>1860</v>
      </c>
      <c r="F4528">
        <v>0</v>
      </c>
      <c r="G4528">
        <v>1</v>
      </c>
      <c r="H4528">
        <v>0</v>
      </c>
      <c r="I4528">
        <v>0.5</v>
      </c>
      <c r="J4528">
        <v>1</v>
      </c>
      <c r="K4528">
        <v>0.5</v>
      </c>
      <c r="L4528">
        <v>0.625</v>
      </c>
      <c r="M4528" t="s">
        <v>30</v>
      </c>
      <c r="N4528" t="s">
        <v>151</v>
      </c>
      <c r="O4528" t="s">
        <v>151</v>
      </c>
      <c r="P4528">
        <v>1</v>
      </c>
      <c r="Q4528">
        <v>1</v>
      </c>
      <c r="R4528">
        <v>3129</v>
      </c>
      <c r="S4528">
        <f t="shared" si="72"/>
        <v>1</v>
      </c>
      <c r="T4528">
        <v>0.16000238</v>
      </c>
      <c r="U4528">
        <v>3.2446257999999999E-2</v>
      </c>
      <c r="V4528">
        <v>7.1145260000000002E-2</v>
      </c>
      <c r="W4528" t="s">
        <v>28115</v>
      </c>
      <c r="X4528" t="s">
        <v>28116</v>
      </c>
      <c r="Y4528" t="s">
        <v>28117</v>
      </c>
      <c r="Z4528" t="s">
        <v>28118</v>
      </c>
      <c r="AA4528" t="s">
        <v>28119</v>
      </c>
      <c r="AB4528" t="s">
        <v>28120</v>
      </c>
    </row>
    <row r="4529" spans="1:28" x14ac:dyDescent="0.3">
      <c r="A4529" s="1">
        <v>4527</v>
      </c>
      <c r="B4529" t="s">
        <v>27028</v>
      </c>
      <c r="C4529" t="s">
        <v>1995</v>
      </c>
      <c r="D4529" t="s">
        <v>1995</v>
      </c>
      <c r="E4529" t="s">
        <v>1996</v>
      </c>
      <c r="F4529">
        <v>0</v>
      </c>
      <c r="G4529">
        <v>1</v>
      </c>
      <c r="H4529">
        <v>0</v>
      </c>
      <c r="I4529">
        <v>1</v>
      </c>
      <c r="J4529">
        <v>1</v>
      </c>
      <c r="K4529">
        <v>0.5</v>
      </c>
      <c r="L4529">
        <v>0.66666666666666663</v>
      </c>
      <c r="M4529" t="s">
        <v>30</v>
      </c>
      <c r="N4529" t="s">
        <v>1078</v>
      </c>
      <c r="O4529" t="s">
        <v>1078</v>
      </c>
      <c r="P4529">
        <v>1</v>
      </c>
      <c r="Q4529">
        <v>0</v>
      </c>
      <c r="R4529">
        <v>3129</v>
      </c>
      <c r="S4529">
        <f t="shared" si="72"/>
        <v>1</v>
      </c>
      <c r="T4529">
        <v>0.45763989999999999</v>
      </c>
      <c r="U4529">
        <v>2.4600285999999999E-2</v>
      </c>
      <c r="V4529">
        <v>0.20007506</v>
      </c>
      <c r="W4529" t="s">
        <v>28121</v>
      </c>
      <c r="X4529" t="s">
        <v>28122</v>
      </c>
      <c r="Y4529" t="s">
        <v>28123</v>
      </c>
      <c r="Z4529" t="s">
        <v>28124</v>
      </c>
      <c r="AA4529" t="s">
        <v>28125</v>
      </c>
      <c r="AB4529" t="s">
        <v>28126</v>
      </c>
    </row>
    <row r="4530" spans="1:28" x14ac:dyDescent="0.3">
      <c r="A4530" s="1">
        <v>4528</v>
      </c>
      <c r="B4530" t="s">
        <v>27028</v>
      </c>
      <c r="C4530" t="s">
        <v>2004</v>
      </c>
      <c r="D4530" t="s">
        <v>2004</v>
      </c>
      <c r="E4530" t="s">
        <v>2005</v>
      </c>
      <c r="F4530">
        <v>0</v>
      </c>
      <c r="G4530">
        <v>1</v>
      </c>
      <c r="H4530">
        <v>0</v>
      </c>
      <c r="I4530">
        <v>1</v>
      </c>
      <c r="J4530">
        <v>1</v>
      </c>
      <c r="K4530">
        <v>0.5</v>
      </c>
      <c r="L4530">
        <v>0.66666666666666663</v>
      </c>
      <c r="M4530" t="s">
        <v>30</v>
      </c>
      <c r="N4530" t="s">
        <v>1078</v>
      </c>
      <c r="O4530" t="s">
        <v>1078</v>
      </c>
      <c r="P4530">
        <v>1</v>
      </c>
      <c r="Q4530">
        <v>0</v>
      </c>
      <c r="R4530">
        <v>3129</v>
      </c>
      <c r="S4530">
        <f t="shared" si="72"/>
        <v>1</v>
      </c>
      <c r="T4530">
        <v>0.45737347</v>
      </c>
      <c r="U4530">
        <v>4.6086990000000001E-2</v>
      </c>
      <c r="V4530">
        <v>0.13020207</v>
      </c>
      <c r="W4530" t="s">
        <v>28127</v>
      </c>
      <c r="X4530" t="s">
        <v>28128</v>
      </c>
      <c r="Y4530" t="s">
        <v>28129</v>
      </c>
      <c r="Z4530" t="s">
        <v>28130</v>
      </c>
      <c r="AA4530" t="s">
        <v>28131</v>
      </c>
      <c r="AB4530" t="s">
        <v>28132</v>
      </c>
    </row>
    <row r="4531" spans="1:28" x14ac:dyDescent="0.3">
      <c r="A4531" s="1">
        <v>4529</v>
      </c>
      <c r="B4531" t="s">
        <v>27028</v>
      </c>
      <c r="C4531" t="s">
        <v>2012</v>
      </c>
      <c r="D4531" t="s">
        <v>2012</v>
      </c>
      <c r="E4531" t="s">
        <v>1760</v>
      </c>
      <c r="F4531">
        <v>0</v>
      </c>
      <c r="G4531">
        <v>1</v>
      </c>
      <c r="H4531">
        <v>0</v>
      </c>
      <c r="I4531">
        <v>1</v>
      </c>
      <c r="J4531">
        <v>1</v>
      </c>
      <c r="K4531">
        <v>0.5</v>
      </c>
      <c r="L4531">
        <v>0.66666666666666663</v>
      </c>
      <c r="M4531" t="s">
        <v>30</v>
      </c>
      <c r="N4531" t="s">
        <v>2013</v>
      </c>
      <c r="O4531" t="s">
        <v>2013</v>
      </c>
      <c r="P4531">
        <v>1</v>
      </c>
      <c r="Q4531">
        <v>0</v>
      </c>
      <c r="R4531">
        <v>3129</v>
      </c>
      <c r="S4531">
        <f t="shared" si="72"/>
        <v>1</v>
      </c>
      <c r="T4531">
        <v>0.15833986999999999</v>
      </c>
      <c r="U4531">
        <v>2.3901120000000001E-2</v>
      </c>
      <c r="V4531">
        <v>4.3639280000000003E-2</v>
      </c>
      <c r="W4531" t="s">
        <v>28133</v>
      </c>
      <c r="X4531" t="s">
        <v>28134</v>
      </c>
      <c r="Y4531" t="s">
        <v>28135</v>
      </c>
      <c r="Z4531" t="s">
        <v>28136</v>
      </c>
      <c r="AA4531" t="s">
        <v>28137</v>
      </c>
      <c r="AB4531" t="s">
        <v>28138</v>
      </c>
    </row>
    <row r="4532" spans="1:28" x14ac:dyDescent="0.3">
      <c r="A4532" s="1">
        <v>4530</v>
      </c>
      <c r="B4532" t="s">
        <v>27028</v>
      </c>
      <c r="C4532" t="s">
        <v>2020</v>
      </c>
      <c r="D4532" t="s">
        <v>2020</v>
      </c>
      <c r="E4532" t="s">
        <v>1686</v>
      </c>
      <c r="F4532">
        <v>0</v>
      </c>
      <c r="G4532">
        <v>1</v>
      </c>
      <c r="H4532">
        <v>0.5</v>
      </c>
      <c r="I4532">
        <v>0</v>
      </c>
      <c r="J4532">
        <v>0</v>
      </c>
      <c r="K4532">
        <v>0.5</v>
      </c>
      <c r="L4532">
        <v>0.29166666666666669</v>
      </c>
      <c r="M4532" t="s">
        <v>30</v>
      </c>
      <c r="N4532" t="s">
        <v>575</v>
      </c>
      <c r="O4532" t="s">
        <v>575</v>
      </c>
      <c r="P4532">
        <v>1</v>
      </c>
      <c r="Q4532">
        <v>1</v>
      </c>
      <c r="R4532">
        <v>3129</v>
      </c>
      <c r="S4532">
        <f t="shared" si="72"/>
        <v>1</v>
      </c>
      <c r="T4532">
        <v>0.26629754999999999</v>
      </c>
      <c r="U4532">
        <v>8.8411963999999996E-2</v>
      </c>
      <c r="V4532">
        <v>0.15866657000000001</v>
      </c>
      <c r="W4532" t="s">
        <v>28139</v>
      </c>
      <c r="X4532" t="s">
        <v>28140</v>
      </c>
      <c r="Y4532" t="s">
        <v>28141</v>
      </c>
      <c r="Z4532" t="s">
        <v>28142</v>
      </c>
      <c r="AA4532" t="s">
        <v>28143</v>
      </c>
      <c r="AB4532" t="s">
        <v>28144</v>
      </c>
    </row>
    <row r="4533" spans="1:28" x14ac:dyDescent="0.3">
      <c r="A4533" s="1">
        <v>4531</v>
      </c>
      <c r="B4533" t="s">
        <v>27028</v>
      </c>
      <c r="C4533" t="s">
        <v>2027</v>
      </c>
      <c r="D4533" t="s">
        <v>2027</v>
      </c>
      <c r="E4533" t="s">
        <v>1694</v>
      </c>
      <c r="F4533">
        <v>0</v>
      </c>
      <c r="G4533">
        <v>1</v>
      </c>
      <c r="H4533">
        <v>0.5</v>
      </c>
      <c r="I4533">
        <v>0</v>
      </c>
      <c r="J4533">
        <v>0</v>
      </c>
      <c r="K4533">
        <v>0.5</v>
      </c>
      <c r="L4533">
        <v>0.29166666666666669</v>
      </c>
      <c r="M4533" t="s">
        <v>30</v>
      </c>
      <c r="N4533" t="s">
        <v>27123</v>
      </c>
      <c r="O4533" t="s">
        <v>27123</v>
      </c>
      <c r="P4533">
        <v>1</v>
      </c>
      <c r="Q4533">
        <v>0</v>
      </c>
      <c r="R4533">
        <v>3129</v>
      </c>
      <c r="S4533">
        <f t="shared" si="72"/>
        <v>1</v>
      </c>
      <c r="T4533">
        <v>0.31990245</v>
      </c>
      <c r="U4533">
        <v>0.11252877999999999</v>
      </c>
      <c r="V4533">
        <v>0.20839609000000001</v>
      </c>
      <c r="W4533" t="s">
        <v>28145</v>
      </c>
      <c r="X4533" t="s">
        <v>28146</v>
      </c>
      <c r="Y4533" t="s">
        <v>28147</v>
      </c>
      <c r="Z4533" t="s">
        <v>28148</v>
      </c>
      <c r="AA4533" t="s">
        <v>28149</v>
      </c>
      <c r="AB4533" t="s">
        <v>28150</v>
      </c>
    </row>
    <row r="4534" spans="1:28" x14ac:dyDescent="0.3">
      <c r="A4534" s="1">
        <v>4532</v>
      </c>
      <c r="B4534" t="s">
        <v>27028</v>
      </c>
      <c r="C4534" t="s">
        <v>2034</v>
      </c>
      <c r="D4534" t="s">
        <v>2034</v>
      </c>
      <c r="E4534" t="s">
        <v>27887</v>
      </c>
      <c r="F4534">
        <v>0</v>
      </c>
      <c r="G4534">
        <v>1</v>
      </c>
      <c r="H4534">
        <v>0.5</v>
      </c>
      <c r="I4534">
        <v>0</v>
      </c>
      <c r="J4534">
        <v>0</v>
      </c>
      <c r="K4534">
        <v>0.5</v>
      </c>
      <c r="L4534">
        <v>0.29166666666666669</v>
      </c>
      <c r="M4534" t="s">
        <v>30</v>
      </c>
      <c r="N4534" t="s">
        <v>256</v>
      </c>
      <c r="O4534" t="s">
        <v>256</v>
      </c>
      <c r="P4534">
        <v>1</v>
      </c>
      <c r="Q4534">
        <v>0</v>
      </c>
      <c r="R4534">
        <v>3129</v>
      </c>
      <c r="S4534">
        <f t="shared" si="72"/>
        <v>1</v>
      </c>
      <c r="T4534">
        <v>0.19669701000000001</v>
      </c>
      <c r="U4534">
        <v>0.10599762</v>
      </c>
      <c r="V4534">
        <v>0.14122399999999999</v>
      </c>
      <c r="W4534" t="s">
        <v>28151</v>
      </c>
      <c r="X4534" t="s">
        <v>28152</v>
      </c>
      <c r="Y4534" t="s">
        <v>28153</v>
      </c>
      <c r="Z4534" t="s">
        <v>28154</v>
      </c>
      <c r="AA4534" t="s">
        <v>28155</v>
      </c>
      <c r="AB4534" t="s">
        <v>28156</v>
      </c>
    </row>
    <row r="4535" spans="1:28" x14ac:dyDescent="0.3">
      <c r="A4535" s="1">
        <v>4533</v>
      </c>
      <c r="B4535" t="s">
        <v>27028</v>
      </c>
      <c r="C4535" t="s">
        <v>2041</v>
      </c>
      <c r="D4535" t="s">
        <v>2041</v>
      </c>
      <c r="E4535" t="s">
        <v>1686</v>
      </c>
      <c r="F4535">
        <v>0</v>
      </c>
      <c r="G4535">
        <v>1</v>
      </c>
      <c r="H4535">
        <v>0.5</v>
      </c>
      <c r="I4535">
        <v>0</v>
      </c>
      <c r="J4535">
        <v>0</v>
      </c>
      <c r="K4535">
        <v>0.5</v>
      </c>
      <c r="L4535">
        <v>0.29166666666666669</v>
      </c>
      <c r="M4535" t="s">
        <v>30</v>
      </c>
      <c r="N4535" t="s">
        <v>575</v>
      </c>
      <c r="O4535" t="s">
        <v>575</v>
      </c>
      <c r="P4535">
        <v>1</v>
      </c>
      <c r="Q4535">
        <v>1</v>
      </c>
      <c r="R4535">
        <v>3129</v>
      </c>
      <c r="S4535">
        <f t="shared" si="72"/>
        <v>1</v>
      </c>
      <c r="T4535">
        <v>0.38191920000000001</v>
      </c>
      <c r="U4535">
        <v>0.1133898</v>
      </c>
      <c r="V4535">
        <v>0.21551102</v>
      </c>
      <c r="W4535" t="s">
        <v>28157</v>
      </c>
      <c r="X4535" t="s">
        <v>28158</v>
      </c>
      <c r="Y4535" t="s">
        <v>28159</v>
      </c>
      <c r="Z4535" t="s">
        <v>28160</v>
      </c>
      <c r="AA4535" t="s">
        <v>28161</v>
      </c>
      <c r="AB4535" t="s">
        <v>28162</v>
      </c>
    </row>
    <row r="4536" spans="1:28" x14ac:dyDescent="0.3">
      <c r="A4536" s="1">
        <v>4534</v>
      </c>
      <c r="B4536" t="s">
        <v>27028</v>
      </c>
      <c r="C4536" t="s">
        <v>2048</v>
      </c>
      <c r="D4536" t="s">
        <v>2048</v>
      </c>
      <c r="E4536" t="s">
        <v>1717</v>
      </c>
      <c r="F4536">
        <v>0</v>
      </c>
      <c r="G4536">
        <v>1</v>
      </c>
      <c r="H4536">
        <v>0.5</v>
      </c>
      <c r="I4536">
        <v>0</v>
      </c>
      <c r="J4536">
        <v>0</v>
      </c>
      <c r="K4536">
        <v>0.5</v>
      </c>
      <c r="L4536">
        <v>0.29166666666666669</v>
      </c>
      <c r="M4536" t="s">
        <v>30</v>
      </c>
      <c r="N4536" t="s">
        <v>575</v>
      </c>
      <c r="O4536" t="s">
        <v>575</v>
      </c>
      <c r="P4536">
        <v>1</v>
      </c>
      <c r="Q4536">
        <v>1</v>
      </c>
      <c r="R4536">
        <v>3129</v>
      </c>
      <c r="S4536">
        <f t="shared" si="72"/>
        <v>1</v>
      </c>
      <c r="T4536">
        <v>0.33581755000000002</v>
      </c>
      <c r="U4536">
        <v>0.12510104</v>
      </c>
      <c r="V4536">
        <v>0.21485135</v>
      </c>
      <c r="W4536" t="s">
        <v>28163</v>
      </c>
      <c r="X4536" t="s">
        <v>28164</v>
      </c>
      <c r="Y4536" t="s">
        <v>28165</v>
      </c>
      <c r="Z4536" t="s">
        <v>28166</v>
      </c>
      <c r="AA4536" t="s">
        <v>28167</v>
      </c>
      <c r="AB4536" t="s">
        <v>28168</v>
      </c>
    </row>
    <row r="4537" spans="1:28" x14ac:dyDescent="0.3">
      <c r="A4537" s="1">
        <v>4535</v>
      </c>
      <c r="B4537" t="s">
        <v>27028</v>
      </c>
      <c r="C4537" t="s">
        <v>2055</v>
      </c>
      <c r="D4537" t="s">
        <v>2055</v>
      </c>
      <c r="E4537" t="s">
        <v>1694</v>
      </c>
      <c r="F4537">
        <v>0</v>
      </c>
      <c r="G4537">
        <v>1</v>
      </c>
      <c r="H4537">
        <v>0.5</v>
      </c>
      <c r="I4537">
        <v>0.5</v>
      </c>
      <c r="J4537">
        <v>0</v>
      </c>
      <c r="K4537">
        <v>0.5</v>
      </c>
      <c r="L4537">
        <v>0.33333333333333331</v>
      </c>
      <c r="M4537" t="s">
        <v>30</v>
      </c>
      <c r="N4537" t="s">
        <v>27123</v>
      </c>
      <c r="O4537" t="s">
        <v>27123</v>
      </c>
      <c r="P4537">
        <v>1</v>
      </c>
      <c r="Q4537">
        <v>0</v>
      </c>
      <c r="R4537">
        <v>3129</v>
      </c>
      <c r="S4537">
        <f t="shared" si="72"/>
        <v>1</v>
      </c>
      <c r="T4537">
        <v>0.55111843000000005</v>
      </c>
      <c r="U4537">
        <v>0.13348679999999999</v>
      </c>
      <c r="V4537">
        <v>0.29711607000000001</v>
      </c>
      <c r="W4537" t="s">
        <v>28169</v>
      </c>
      <c r="X4537" t="s">
        <v>28170</v>
      </c>
      <c r="Y4537" t="s">
        <v>28171</v>
      </c>
      <c r="Z4537" t="s">
        <v>28172</v>
      </c>
      <c r="AA4537" t="s">
        <v>28173</v>
      </c>
      <c r="AB4537" t="s">
        <v>28174</v>
      </c>
    </row>
    <row r="4538" spans="1:28" x14ac:dyDescent="0.3">
      <c r="A4538" s="1">
        <v>4536</v>
      </c>
      <c r="B4538" t="s">
        <v>27028</v>
      </c>
      <c r="C4538" t="s">
        <v>2062</v>
      </c>
      <c r="D4538" t="s">
        <v>2062</v>
      </c>
      <c r="E4538" t="s">
        <v>27887</v>
      </c>
      <c r="F4538">
        <v>0</v>
      </c>
      <c r="G4538">
        <v>1</v>
      </c>
      <c r="H4538">
        <v>0.5</v>
      </c>
      <c r="I4538">
        <v>0.5</v>
      </c>
      <c r="J4538">
        <v>0</v>
      </c>
      <c r="K4538">
        <v>0.5</v>
      </c>
      <c r="L4538">
        <v>0.33333333333333331</v>
      </c>
      <c r="M4538" t="s">
        <v>30</v>
      </c>
      <c r="N4538" t="s">
        <v>27123</v>
      </c>
      <c r="O4538" t="s">
        <v>27123</v>
      </c>
      <c r="P4538">
        <v>1</v>
      </c>
      <c r="Q4538">
        <v>0</v>
      </c>
      <c r="R4538">
        <v>3129</v>
      </c>
      <c r="S4538">
        <f t="shared" si="72"/>
        <v>1</v>
      </c>
      <c r="T4538">
        <v>0.17145921</v>
      </c>
      <c r="U4538">
        <v>6.7382893999999999E-2</v>
      </c>
      <c r="V4538">
        <v>8.4496840000000004E-2</v>
      </c>
      <c r="W4538" t="s">
        <v>28175</v>
      </c>
      <c r="X4538" t="s">
        <v>28176</v>
      </c>
      <c r="Y4538" t="s">
        <v>28177</v>
      </c>
      <c r="Z4538" t="s">
        <v>28178</v>
      </c>
      <c r="AA4538" t="s">
        <v>28179</v>
      </c>
      <c r="AB4538" t="s">
        <v>28180</v>
      </c>
    </row>
    <row r="4539" spans="1:28" x14ac:dyDescent="0.3">
      <c r="A4539" s="1">
        <v>4537</v>
      </c>
      <c r="B4539" t="s">
        <v>27028</v>
      </c>
      <c r="C4539" t="s">
        <v>2069</v>
      </c>
      <c r="D4539" t="s">
        <v>2069</v>
      </c>
      <c r="E4539" t="s">
        <v>1694</v>
      </c>
      <c r="F4539">
        <v>0</v>
      </c>
      <c r="G4539">
        <v>1</v>
      </c>
      <c r="H4539">
        <v>0.5</v>
      </c>
      <c r="I4539">
        <v>0.5</v>
      </c>
      <c r="J4539">
        <v>0</v>
      </c>
      <c r="K4539">
        <v>0.5</v>
      </c>
      <c r="L4539">
        <v>0.33333333333333331</v>
      </c>
      <c r="M4539" t="s">
        <v>30</v>
      </c>
      <c r="N4539" t="s">
        <v>27330</v>
      </c>
      <c r="O4539" t="s">
        <v>27330</v>
      </c>
      <c r="P4539">
        <v>1</v>
      </c>
      <c r="Q4539">
        <v>0</v>
      </c>
      <c r="R4539">
        <v>3129</v>
      </c>
      <c r="S4539">
        <f t="shared" si="72"/>
        <v>1</v>
      </c>
      <c r="T4539">
        <v>0.1157774</v>
      </c>
      <c r="U4539">
        <v>3.6777135000000002E-2</v>
      </c>
      <c r="V4539">
        <v>6.9201929999999995E-2</v>
      </c>
      <c r="W4539" t="s">
        <v>28181</v>
      </c>
      <c r="X4539" t="s">
        <v>28182</v>
      </c>
      <c r="Y4539" t="s">
        <v>28183</v>
      </c>
      <c r="Z4539" t="s">
        <v>28184</v>
      </c>
      <c r="AA4539" t="s">
        <v>28185</v>
      </c>
      <c r="AB4539" t="s">
        <v>28186</v>
      </c>
    </row>
    <row r="4540" spans="1:28" x14ac:dyDescent="0.3">
      <c r="A4540" s="1">
        <v>4538</v>
      </c>
      <c r="B4540" t="s">
        <v>27028</v>
      </c>
      <c r="C4540" t="s">
        <v>2076</v>
      </c>
      <c r="D4540" t="s">
        <v>2076</v>
      </c>
      <c r="E4540" t="s">
        <v>27887</v>
      </c>
      <c r="F4540">
        <v>0</v>
      </c>
      <c r="G4540">
        <v>1</v>
      </c>
      <c r="H4540">
        <v>0.5</v>
      </c>
      <c r="I4540">
        <v>0.5</v>
      </c>
      <c r="J4540">
        <v>0</v>
      </c>
      <c r="K4540">
        <v>0.5</v>
      </c>
      <c r="L4540">
        <v>0.33333333333333331</v>
      </c>
      <c r="M4540" t="s">
        <v>30</v>
      </c>
      <c r="N4540" t="s">
        <v>27123</v>
      </c>
      <c r="O4540" t="s">
        <v>27123</v>
      </c>
      <c r="P4540">
        <v>1</v>
      </c>
      <c r="Q4540">
        <v>0</v>
      </c>
      <c r="R4540">
        <v>3129</v>
      </c>
      <c r="S4540">
        <f t="shared" si="72"/>
        <v>1</v>
      </c>
      <c r="T4540">
        <v>0.12335187</v>
      </c>
      <c r="U4540">
        <v>4.6065426999999999E-2</v>
      </c>
      <c r="V4540">
        <v>6.7214675000000002E-2</v>
      </c>
      <c r="W4540" t="s">
        <v>28187</v>
      </c>
      <c r="X4540" t="s">
        <v>28188</v>
      </c>
      <c r="Y4540" t="s">
        <v>28189</v>
      </c>
      <c r="Z4540" t="s">
        <v>28190</v>
      </c>
      <c r="AA4540" t="s">
        <v>28191</v>
      </c>
      <c r="AB4540" t="s">
        <v>28192</v>
      </c>
    </row>
    <row r="4541" spans="1:28" x14ac:dyDescent="0.3">
      <c r="A4541" s="1">
        <v>4539</v>
      </c>
      <c r="B4541" t="s">
        <v>27028</v>
      </c>
      <c r="C4541" t="s">
        <v>2083</v>
      </c>
      <c r="D4541" t="s">
        <v>2083</v>
      </c>
      <c r="E4541" t="s">
        <v>27887</v>
      </c>
      <c r="F4541">
        <v>0</v>
      </c>
      <c r="G4541">
        <v>1</v>
      </c>
      <c r="H4541">
        <v>0.5</v>
      </c>
      <c r="I4541">
        <v>0.5</v>
      </c>
      <c r="J4541">
        <v>0</v>
      </c>
      <c r="K4541">
        <v>0.5</v>
      </c>
      <c r="L4541">
        <v>0.33333333333333331</v>
      </c>
      <c r="M4541" t="s">
        <v>30</v>
      </c>
      <c r="N4541" t="s">
        <v>1260</v>
      </c>
      <c r="O4541" t="s">
        <v>1260</v>
      </c>
      <c r="P4541">
        <v>1</v>
      </c>
      <c r="Q4541">
        <v>1</v>
      </c>
      <c r="R4541">
        <v>3129</v>
      </c>
      <c r="S4541">
        <f t="shared" si="72"/>
        <v>1</v>
      </c>
      <c r="T4541">
        <v>0.39713736999999999</v>
      </c>
      <c r="U4541">
        <v>0.12710407000000001</v>
      </c>
      <c r="V4541">
        <v>0.24196055999999999</v>
      </c>
      <c r="W4541" t="s">
        <v>28193</v>
      </c>
      <c r="X4541" t="s">
        <v>28194</v>
      </c>
      <c r="Y4541" t="s">
        <v>28195</v>
      </c>
      <c r="Z4541" t="s">
        <v>28196</v>
      </c>
      <c r="AA4541" t="s">
        <v>28197</v>
      </c>
      <c r="AB4541" t="s">
        <v>28198</v>
      </c>
    </row>
    <row r="4542" spans="1:28" x14ac:dyDescent="0.3">
      <c r="A4542" s="1">
        <v>4540</v>
      </c>
      <c r="B4542" t="s">
        <v>27028</v>
      </c>
      <c r="C4542" t="s">
        <v>2090</v>
      </c>
      <c r="D4542" t="s">
        <v>2090</v>
      </c>
      <c r="E4542" t="s">
        <v>1760</v>
      </c>
      <c r="F4542">
        <v>0</v>
      </c>
      <c r="G4542">
        <v>1</v>
      </c>
      <c r="H4542">
        <v>0.5</v>
      </c>
      <c r="I4542">
        <v>1</v>
      </c>
      <c r="J4542">
        <v>0</v>
      </c>
      <c r="K4542">
        <v>0.5</v>
      </c>
      <c r="L4542">
        <v>0.375</v>
      </c>
      <c r="M4542" t="s">
        <v>30</v>
      </c>
      <c r="N4542" t="s">
        <v>27123</v>
      </c>
      <c r="O4542" t="s">
        <v>27123</v>
      </c>
      <c r="P4542">
        <v>1</v>
      </c>
      <c r="Q4542">
        <v>0</v>
      </c>
      <c r="R4542">
        <v>3129</v>
      </c>
      <c r="S4542">
        <f t="shared" si="72"/>
        <v>1</v>
      </c>
      <c r="T4542">
        <v>0.14250773</v>
      </c>
      <c r="U4542">
        <v>3.6732639999999997E-2</v>
      </c>
      <c r="V4542">
        <v>7.3188160000000002E-2</v>
      </c>
      <c r="W4542" t="s">
        <v>28199</v>
      </c>
      <c r="X4542" t="s">
        <v>28200</v>
      </c>
      <c r="Y4542" t="s">
        <v>28201</v>
      </c>
      <c r="Z4542" t="s">
        <v>28202</v>
      </c>
      <c r="AA4542" t="s">
        <v>28203</v>
      </c>
      <c r="AB4542" t="s">
        <v>28204</v>
      </c>
    </row>
    <row r="4543" spans="1:28" x14ac:dyDescent="0.3">
      <c r="A4543" s="1">
        <v>4541</v>
      </c>
      <c r="B4543" t="s">
        <v>27028</v>
      </c>
      <c r="C4543" t="s">
        <v>2097</v>
      </c>
      <c r="D4543" t="s">
        <v>2097</v>
      </c>
      <c r="E4543" t="s">
        <v>1717</v>
      </c>
      <c r="F4543">
        <v>0</v>
      </c>
      <c r="G4543">
        <v>1</v>
      </c>
      <c r="H4543">
        <v>0.5</v>
      </c>
      <c r="I4543">
        <v>1</v>
      </c>
      <c r="J4543">
        <v>0</v>
      </c>
      <c r="K4543">
        <v>0.5</v>
      </c>
      <c r="L4543">
        <v>0.375</v>
      </c>
      <c r="M4543" t="s">
        <v>30</v>
      </c>
      <c r="N4543" t="s">
        <v>56</v>
      </c>
      <c r="O4543" t="s">
        <v>56</v>
      </c>
      <c r="P4543">
        <v>1</v>
      </c>
      <c r="Q4543">
        <v>0</v>
      </c>
      <c r="R4543">
        <v>3129</v>
      </c>
      <c r="S4543">
        <f t="shared" si="72"/>
        <v>1</v>
      </c>
      <c r="T4543">
        <v>0.19035156</v>
      </c>
      <c r="U4543">
        <v>5.5516450000000002E-2</v>
      </c>
      <c r="V4543">
        <v>0.10885762</v>
      </c>
      <c r="W4543" t="s">
        <v>28205</v>
      </c>
      <c r="X4543" t="s">
        <v>28206</v>
      </c>
      <c r="Y4543" t="s">
        <v>28207</v>
      </c>
      <c r="Z4543" t="s">
        <v>28208</v>
      </c>
      <c r="AA4543" t="s">
        <v>28209</v>
      </c>
      <c r="AB4543" t="s">
        <v>28210</v>
      </c>
    </row>
    <row r="4544" spans="1:28" x14ac:dyDescent="0.3">
      <c r="A4544" s="1">
        <v>4542</v>
      </c>
      <c r="B4544" t="s">
        <v>27028</v>
      </c>
      <c r="C4544" t="s">
        <v>2104</v>
      </c>
      <c r="D4544" t="s">
        <v>2104</v>
      </c>
      <c r="E4544" t="s">
        <v>27887</v>
      </c>
      <c r="F4544">
        <v>0</v>
      </c>
      <c r="G4544">
        <v>1</v>
      </c>
      <c r="H4544">
        <v>0.5</v>
      </c>
      <c r="I4544">
        <v>1</v>
      </c>
      <c r="J4544">
        <v>0</v>
      </c>
      <c r="K4544">
        <v>0.5</v>
      </c>
      <c r="L4544">
        <v>0.375</v>
      </c>
      <c r="M4544" t="s">
        <v>30</v>
      </c>
      <c r="N4544" t="s">
        <v>256</v>
      </c>
      <c r="O4544" t="s">
        <v>256</v>
      </c>
      <c r="P4544">
        <v>1</v>
      </c>
      <c r="Q4544">
        <v>0</v>
      </c>
      <c r="R4544">
        <v>3129</v>
      </c>
      <c r="S4544">
        <f t="shared" si="72"/>
        <v>1</v>
      </c>
      <c r="T4544">
        <v>0.31165789999999999</v>
      </c>
      <c r="U4544">
        <v>8.5256009999999993E-2</v>
      </c>
      <c r="V4544">
        <v>0.16531873</v>
      </c>
      <c r="W4544" t="s">
        <v>28211</v>
      </c>
      <c r="X4544" t="s">
        <v>28212</v>
      </c>
      <c r="Y4544" t="s">
        <v>28213</v>
      </c>
      <c r="Z4544" t="s">
        <v>28214</v>
      </c>
      <c r="AA4544" t="s">
        <v>28215</v>
      </c>
      <c r="AB4544" t="s">
        <v>28216</v>
      </c>
    </row>
    <row r="4545" spans="1:28" x14ac:dyDescent="0.3">
      <c r="A4545" s="1">
        <v>4543</v>
      </c>
      <c r="B4545" t="s">
        <v>27028</v>
      </c>
      <c r="C4545" t="s">
        <v>2111</v>
      </c>
      <c r="D4545" t="s">
        <v>2111</v>
      </c>
      <c r="E4545" t="s">
        <v>1782</v>
      </c>
      <c r="F4545">
        <v>0</v>
      </c>
      <c r="G4545">
        <v>1</v>
      </c>
      <c r="H4545">
        <v>0.5</v>
      </c>
      <c r="I4545">
        <v>1</v>
      </c>
      <c r="J4545">
        <v>0</v>
      </c>
      <c r="K4545">
        <v>0.5</v>
      </c>
      <c r="L4545">
        <v>0.375</v>
      </c>
      <c r="M4545" t="s">
        <v>30</v>
      </c>
      <c r="N4545" t="s">
        <v>575</v>
      </c>
      <c r="O4545" t="s">
        <v>575</v>
      </c>
      <c r="P4545">
        <v>1</v>
      </c>
      <c r="Q4545">
        <v>0</v>
      </c>
      <c r="R4545">
        <v>3129</v>
      </c>
      <c r="S4545">
        <f t="shared" si="72"/>
        <v>1</v>
      </c>
      <c r="T4545">
        <v>0.16972116000000001</v>
      </c>
      <c r="U4545">
        <v>4.7975364999999999E-2</v>
      </c>
      <c r="V4545">
        <v>8.8151164000000004E-2</v>
      </c>
      <c r="W4545" t="s">
        <v>28217</v>
      </c>
      <c r="X4545" t="s">
        <v>28218</v>
      </c>
      <c r="Y4545" t="s">
        <v>28219</v>
      </c>
      <c r="Z4545" t="s">
        <v>28220</v>
      </c>
      <c r="AA4545" t="s">
        <v>28221</v>
      </c>
      <c r="AB4545" t="s">
        <v>28222</v>
      </c>
    </row>
    <row r="4546" spans="1:28" x14ac:dyDescent="0.3">
      <c r="A4546" s="1">
        <v>4544</v>
      </c>
      <c r="B4546" t="s">
        <v>27028</v>
      </c>
      <c r="C4546" t="s">
        <v>2118</v>
      </c>
      <c r="D4546" t="s">
        <v>2118</v>
      </c>
      <c r="E4546" t="s">
        <v>1790</v>
      </c>
      <c r="F4546">
        <v>0</v>
      </c>
      <c r="G4546">
        <v>1</v>
      </c>
      <c r="H4546">
        <v>0.5</v>
      </c>
      <c r="I4546">
        <v>1</v>
      </c>
      <c r="J4546">
        <v>0</v>
      </c>
      <c r="K4546">
        <v>0.5</v>
      </c>
      <c r="L4546">
        <v>0.375</v>
      </c>
      <c r="M4546" t="s">
        <v>30</v>
      </c>
      <c r="N4546" t="s">
        <v>1791</v>
      </c>
      <c r="O4546" t="s">
        <v>1791</v>
      </c>
      <c r="P4546">
        <v>1</v>
      </c>
      <c r="Q4546">
        <v>1</v>
      </c>
      <c r="R4546">
        <v>3129</v>
      </c>
      <c r="S4546">
        <f t="shared" si="72"/>
        <v>1</v>
      </c>
      <c r="T4546">
        <v>0.14236851</v>
      </c>
      <c r="U4546">
        <v>3.4567463999999999E-2</v>
      </c>
      <c r="V4546">
        <v>6.6802550000000002E-2</v>
      </c>
      <c r="W4546" t="s">
        <v>28223</v>
      </c>
      <c r="X4546" t="s">
        <v>28224</v>
      </c>
      <c r="Y4546" t="s">
        <v>28225</v>
      </c>
      <c r="Z4546" t="s">
        <v>28226</v>
      </c>
      <c r="AA4546" t="s">
        <v>28227</v>
      </c>
      <c r="AB4546" t="s">
        <v>28228</v>
      </c>
    </row>
    <row r="4547" spans="1:28" x14ac:dyDescent="0.3">
      <c r="A4547" s="1">
        <v>4545</v>
      </c>
      <c r="B4547" t="s">
        <v>27028</v>
      </c>
      <c r="C4547" t="s">
        <v>2125</v>
      </c>
      <c r="D4547" t="s">
        <v>2125</v>
      </c>
      <c r="E4547" t="s">
        <v>704</v>
      </c>
      <c r="F4547">
        <v>0</v>
      </c>
      <c r="G4547">
        <v>1</v>
      </c>
      <c r="H4547">
        <v>0.5</v>
      </c>
      <c r="I4547">
        <v>0</v>
      </c>
      <c r="J4547">
        <v>0.5</v>
      </c>
      <c r="K4547">
        <v>0.5</v>
      </c>
      <c r="L4547">
        <v>0.45833333333333331</v>
      </c>
      <c r="M4547" t="s">
        <v>30</v>
      </c>
      <c r="N4547" t="s">
        <v>16368</v>
      </c>
      <c r="O4547" t="s">
        <v>16368</v>
      </c>
      <c r="P4547">
        <v>1</v>
      </c>
      <c r="Q4547">
        <v>0</v>
      </c>
      <c r="R4547">
        <v>3129</v>
      </c>
      <c r="S4547">
        <f t="shared" si="72"/>
        <v>1</v>
      </c>
      <c r="T4547">
        <v>4.8468795000000002E-2</v>
      </c>
      <c r="U4547">
        <v>1.2881828E-2</v>
      </c>
      <c r="V4547">
        <v>2.5266163000000001E-2</v>
      </c>
      <c r="W4547" t="s">
        <v>28229</v>
      </c>
      <c r="X4547" t="s">
        <v>28230</v>
      </c>
      <c r="Y4547" t="s">
        <v>28231</v>
      </c>
      <c r="Z4547" t="s">
        <v>28232</v>
      </c>
      <c r="AA4547" t="s">
        <v>28233</v>
      </c>
      <c r="AB4547" t="s">
        <v>28234</v>
      </c>
    </row>
    <row r="4548" spans="1:28" x14ac:dyDescent="0.3">
      <c r="A4548" s="1">
        <v>4546</v>
      </c>
      <c r="B4548" t="s">
        <v>27028</v>
      </c>
      <c r="C4548" t="s">
        <v>2132</v>
      </c>
      <c r="D4548" t="s">
        <v>2132</v>
      </c>
      <c r="E4548" t="s">
        <v>1760</v>
      </c>
      <c r="F4548">
        <v>0</v>
      </c>
      <c r="G4548">
        <v>1</v>
      </c>
      <c r="H4548">
        <v>0.5</v>
      </c>
      <c r="I4548">
        <v>0</v>
      </c>
      <c r="J4548">
        <v>0.5</v>
      </c>
      <c r="K4548">
        <v>0.5</v>
      </c>
      <c r="L4548">
        <v>0.45833333333333331</v>
      </c>
      <c r="M4548" t="s">
        <v>30</v>
      </c>
      <c r="N4548" t="s">
        <v>1078</v>
      </c>
      <c r="O4548" t="s">
        <v>1078</v>
      </c>
      <c r="P4548">
        <v>1</v>
      </c>
      <c r="Q4548">
        <v>0</v>
      </c>
      <c r="R4548">
        <v>3129</v>
      </c>
      <c r="S4548">
        <f t="shared" si="72"/>
        <v>1</v>
      </c>
      <c r="T4548">
        <v>0.13364834</v>
      </c>
      <c r="U4548">
        <v>2.5988621999999999E-2</v>
      </c>
      <c r="V4548">
        <v>5.3398403999999997E-2</v>
      </c>
      <c r="W4548" t="s">
        <v>28235</v>
      </c>
      <c r="X4548" t="s">
        <v>28236</v>
      </c>
      <c r="Y4548" t="s">
        <v>28237</v>
      </c>
      <c r="Z4548" t="s">
        <v>28238</v>
      </c>
      <c r="AA4548" t="s">
        <v>28239</v>
      </c>
      <c r="AB4548" t="s">
        <v>28240</v>
      </c>
    </row>
    <row r="4549" spans="1:28" x14ac:dyDescent="0.3">
      <c r="A4549" s="1">
        <v>4547</v>
      </c>
      <c r="B4549" t="s">
        <v>27028</v>
      </c>
      <c r="C4549" t="s">
        <v>2139</v>
      </c>
      <c r="D4549" t="s">
        <v>2139</v>
      </c>
      <c r="E4549" t="s">
        <v>1814</v>
      </c>
      <c r="F4549">
        <v>0</v>
      </c>
      <c r="G4549">
        <v>1</v>
      </c>
      <c r="H4549">
        <v>0.5</v>
      </c>
      <c r="I4549">
        <v>0</v>
      </c>
      <c r="J4549">
        <v>0.5</v>
      </c>
      <c r="K4549">
        <v>0.5</v>
      </c>
      <c r="L4549">
        <v>0.45833333333333331</v>
      </c>
      <c r="M4549" t="s">
        <v>30</v>
      </c>
      <c r="N4549" t="s">
        <v>575</v>
      </c>
      <c r="O4549" t="s">
        <v>575</v>
      </c>
      <c r="P4549">
        <v>1</v>
      </c>
      <c r="Q4549">
        <v>1</v>
      </c>
      <c r="R4549">
        <v>3129</v>
      </c>
      <c r="S4549">
        <f t="shared" si="72"/>
        <v>1</v>
      </c>
      <c r="T4549">
        <v>0.31573447999999998</v>
      </c>
      <c r="U4549">
        <v>5.3337286999999997E-2</v>
      </c>
      <c r="V4549">
        <v>0.13780044</v>
      </c>
      <c r="W4549" t="s">
        <v>28241</v>
      </c>
      <c r="X4549" t="s">
        <v>28242</v>
      </c>
      <c r="Y4549" t="s">
        <v>28243</v>
      </c>
      <c r="Z4549" t="s">
        <v>28244</v>
      </c>
      <c r="AA4549" t="s">
        <v>28245</v>
      </c>
      <c r="AB4549" t="s">
        <v>28246</v>
      </c>
    </row>
    <row r="4550" spans="1:28" x14ac:dyDescent="0.3">
      <c r="A4550" s="1">
        <v>4548</v>
      </c>
      <c r="B4550" t="s">
        <v>27028</v>
      </c>
      <c r="C4550" t="s">
        <v>2146</v>
      </c>
      <c r="D4550" t="s">
        <v>2146</v>
      </c>
      <c r="E4550" t="s">
        <v>704</v>
      </c>
      <c r="F4550">
        <v>0</v>
      </c>
      <c r="G4550">
        <v>1</v>
      </c>
      <c r="H4550">
        <v>0.5</v>
      </c>
      <c r="I4550">
        <v>0</v>
      </c>
      <c r="J4550">
        <v>0.5</v>
      </c>
      <c r="K4550">
        <v>0.5</v>
      </c>
      <c r="L4550">
        <v>0.45833333333333331</v>
      </c>
      <c r="M4550" t="s">
        <v>30</v>
      </c>
      <c r="N4550" t="s">
        <v>575</v>
      </c>
      <c r="O4550" t="s">
        <v>575</v>
      </c>
      <c r="P4550">
        <v>1</v>
      </c>
      <c r="Q4550">
        <v>0</v>
      </c>
      <c r="R4550">
        <v>3129</v>
      </c>
      <c r="S4550">
        <f t="shared" si="72"/>
        <v>1</v>
      </c>
      <c r="T4550">
        <v>0.11427859999999999</v>
      </c>
      <c r="U4550">
        <v>2.6901193E-2</v>
      </c>
      <c r="V4550">
        <v>4.8762805999999999E-2</v>
      </c>
      <c r="W4550" t="s">
        <v>28247</v>
      </c>
      <c r="X4550" t="s">
        <v>28248</v>
      </c>
      <c r="Y4550" t="s">
        <v>28249</v>
      </c>
      <c r="Z4550" t="s">
        <v>28250</v>
      </c>
      <c r="AA4550" t="s">
        <v>28251</v>
      </c>
      <c r="AB4550" t="s">
        <v>28252</v>
      </c>
    </row>
    <row r="4551" spans="1:28" x14ac:dyDescent="0.3">
      <c r="A4551" s="1">
        <v>4549</v>
      </c>
      <c r="B4551" t="s">
        <v>27028</v>
      </c>
      <c r="C4551" t="s">
        <v>2153</v>
      </c>
      <c r="D4551" t="s">
        <v>2153</v>
      </c>
      <c r="E4551" t="s">
        <v>1830</v>
      </c>
      <c r="F4551">
        <v>0</v>
      </c>
      <c r="G4551">
        <v>1</v>
      </c>
      <c r="H4551">
        <v>0.5</v>
      </c>
      <c r="I4551">
        <v>0</v>
      </c>
      <c r="J4551">
        <v>0.5</v>
      </c>
      <c r="K4551">
        <v>0.5</v>
      </c>
      <c r="L4551">
        <v>0.45833333333333331</v>
      </c>
      <c r="M4551" t="s">
        <v>30</v>
      </c>
      <c r="N4551" t="s">
        <v>256</v>
      </c>
      <c r="O4551" t="s">
        <v>256</v>
      </c>
      <c r="P4551">
        <v>1</v>
      </c>
      <c r="Q4551">
        <v>0</v>
      </c>
      <c r="R4551">
        <v>3129</v>
      </c>
      <c r="S4551">
        <f t="shared" si="72"/>
        <v>1</v>
      </c>
      <c r="T4551">
        <v>0.46479625000000002</v>
      </c>
      <c r="U4551">
        <v>0.10737020999999999</v>
      </c>
      <c r="V4551">
        <v>0.27537741999999998</v>
      </c>
      <c r="W4551" t="s">
        <v>28253</v>
      </c>
      <c r="X4551" t="s">
        <v>28254</v>
      </c>
      <c r="Y4551" t="s">
        <v>28255</v>
      </c>
      <c r="Z4551" t="s">
        <v>28256</v>
      </c>
      <c r="AA4551" t="s">
        <v>28257</v>
      </c>
      <c r="AB4551" t="s">
        <v>28258</v>
      </c>
    </row>
    <row r="4552" spans="1:28" x14ac:dyDescent="0.3">
      <c r="A4552" s="1">
        <v>4550</v>
      </c>
      <c r="B4552" t="s">
        <v>27028</v>
      </c>
      <c r="C4552" t="s">
        <v>2160</v>
      </c>
      <c r="D4552" t="s">
        <v>2160</v>
      </c>
      <c r="E4552" t="s">
        <v>704</v>
      </c>
      <c r="F4552">
        <v>0</v>
      </c>
      <c r="G4552">
        <v>1</v>
      </c>
      <c r="H4552">
        <v>0.5</v>
      </c>
      <c r="I4552">
        <v>0.5</v>
      </c>
      <c r="J4552">
        <v>0.5</v>
      </c>
      <c r="K4552">
        <v>0.5</v>
      </c>
      <c r="L4552">
        <v>0.5</v>
      </c>
      <c r="M4552" t="s">
        <v>30</v>
      </c>
      <c r="N4552" t="s">
        <v>27123</v>
      </c>
      <c r="O4552" t="s">
        <v>27123</v>
      </c>
      <c r="P4552">
        <v>1</v>
      </c>
      <c r="Q4552">
        <v>0</v>
      </c>
      <c r="R4552">
        <v>3129</v>
      </c>
      <c r="S4552">
        <f t="shared" si="72"/>
        <v>1</v>
      </c>
      <c r="T4552">
        <v>0.84672725000000004</v>
      </c>
      <c r="U4552">
        <v>8.4591059999999996E-2</v>
      </c>
      <c r="V4552">
        <v>0.44439962999999999</v>
      </c>
      <c r="W4552" t="s">
        <v>28259</v>
      </c>
      <c r="X4552" t="s">
        <v>28260</v>
      </c>
      <c r="Y4552" t="s">
        <v>28261</v>
      </c>
      <c r="Z4552" t="s">
        <v>28262</v>
      </c>
      <c r="AA4552" t="s">
        <v>28263</v>
      </c>
      <c r="AB4552" t="s">
        <v>28264</v>
      </c>
    </row>
    <row r="4553" spans="1:28" x14ac:dyDescent="0.3">
      <c r="A4553" s="1">
        <v>4551</v>
      </c>
      <c r="B4553" t="s">
        <v>27028</v>
      </c>
      <c r="C4553" t="s">
        <v>2167</v>
      </c>
      <c r="D4553" t="s">
        <v>2167</v>
      </c>
      <c r="E4553" t="s">
        <v>704</v>
      </c>
      <c r="F4553">
        <v>0</v>
      </c>
      <c r="G4553">
        <v>1</v>
      </c>
      <c r="H4553">
        <v>0.5</v>
      </c>
      <c r="I4553">
        <v>0.5</v>
      </c>
      <c r="J4553">
        <v>0.5</v>
      </c>
      <c r="K4553">
        <v>0.5</v>
      </c>
      <c r="L4553">
        <v>0.5</v>
      </c>
      <c r="M4553" t="s">
        <v>30</v>
      </c>
      <c r="N4553" t="s">
        <v>27123</v>
      </c>
      <c r="O4553" t="s">
        <v>27123</v>
      </c>
      <c r="P4553">
        <v>1</v>
      </c>
      <c r="Q4553">
        <v>0</v>
      </c>
      <c r="R4553">
        <v>3129</v>
      </c>
      <c r="S4553">
        <f t="shared" si="72"/>
        <v>1</v>
      </c>
      <c r="T4553">
        <v>0.53148603000000005</v>
      </c>
      <c r="U4553">
        <v>5.0869490000000003E-2</v>
      </c>
      <c r="V4553">
        <v>0.20517352</v>
      </c>
      <c r="W4553" t="s">
        <v>28265</v>
      </c>
      <c r="X4553" t="s">
        <v>28266</v>
      </c>
      <c r="Y4553" t="s">
        <v>28267</v>
      </c>
      <c r="Z4553" t="s">
        <v>28268</v>
      </c>
      <c r="AA4553" t="s">
        <v>28269</v>
      </c>
      <c r="AB4553" t="s">
        <v>28270</v>
      </c>
    </row>
    <row r="4554" spans="1:28" x14ac:dyDescent="0.3">
      <c r="A4554" s="1">
        <v>4552</v>
      </c>
      <c r="B4554" t="s">
        <v>27028</v>
      </c>
      <c r="C4554" t="s">
        <v>2174</v>
      </c>
      <c r="D4554" t="s">
        <v>2174</v>
      </c>
      <c r="E4554" t="s">
        <v>1852</v>
      </c>
      <c r="F4554">
        <v>0</v>
      </c>
      <c r="G4554">
        <v>1</v>
      </c>
      <c r="H4554">
        <v>0.5</v>
      </c>
      <c r="I4554">
        <v>0.5</v>
      </c>
      <c r="J4554">
        <v>0.5</v>
      </c>
      <c r="K4554">
        <v>0.5</v>
      </c>
      <c r="L4554">
        <v>0.5</v>
      </c>
      <c r="M4554" t="s">
        <v>30</v>
      </c>
      <c r="N4554" t="s">
        <v>27154</v>
      </c>
      <c r="O4554" t="s">
        <v>27154</v>
      </c>
      <c r="P4554">
        <v>1</v>
      </c>
      <c r="Q4554">
        <v>0</v>
      </c>
      <c r="R4554">
        <v>3129</v>
      </c>
      <c r="S4554">
        <f t="shared" si="72"/>
        <v>1</v>
      </c>
      <c r="T4554">
        <v>0.33074690000000001</v>
      </c>
      <c r="U4554">
        <v>4.9797576000000003E-2</v>
      </c>
      <c r="V4554">
        <v>0.16198117000000001</v>
      </c>
      <c r="W4554" t="s">
        <v>28271</v>
      </c>
      <c r="X4554" t="s">
        <v>28272</v>
      </c>
      <c r="Y4554" t="s">
        <v>28273</v>
      </c>
      <c r="Z4554" t="s">
        <v>28274</v>
      </c>
      <c r="AA4554" t="s">
        <v>28275</v>
      </c>
      <c r="AB4554" t="s">
        <v>28276</v>
      </c>
    </row>
    <row r="4555" spans="1:28" x14ac:dyDescent="0.3">
      <c r="A4555" s="1">
        <v>4553</v>
      </c>
      <c r="B4555" t="s">
        <v>27028</v>
      </c>
      <c r="C4555" t="s">
        <v>2181</v>
      </c>
      <c r="D4555" t="s">
        <v>2181</v>
      </c>
      <c r="E4555" t="s">
        <v>1860</v>
      </c>
      <c r="F4555">
        <v>0</v>
      </c>
      <c r="G4555">
        <v>1</v>
      </c>
      <c r="H4555">
        <v>0.5</v>
      </c>
      <c r="I4555">
        <v>0.5</v>
      </c>
      <c r="J4555">
        <v>0.5</v>
      </c>
      <c r="K4555">
        <v>0.5</v>
      </c>
      <c r="L4555">
        <v>0.5</v>
      </c>
      <c r="M4555" t="s">
        <v>30</v>
      </c>
      <c r="N4555" t="s">
        <v>151</v>
      </c>
      <c r="O4555" t="s">
        <v>151</v>
      </c>
      <c r="P4555">
        <v>1</v>
      </c>
      <c r="Q4555">
        <v>1</v>
      </c>
      <c r="R4555">
        <v>3129</v>
      </c>
      <c r="S4555">
        <f t="shared" si="72"/>
        <v>1</v>
      </c>
      <c r="T4555">
        <v>0.23339373999999999</v>
      </c>
      <c r="U4555">
        <v>5.0327150000000001E-2</v>
      </c>
      <c r="V4555">
        <v>0.1236299</v>
      </c>
      <c r="W4555" t="s">
        <v>28277</v>
      </c>
      <c r="X4555" t="s">
        <v>28278</v>
      </c>
      <c r="Y4555" t="s">
        <v>28279</v>
      </c>
      <c r="Z4555" t="s">
        <v>28280</v>
      </c>
      <c r="AA4555" t="s">
        <v>28281</v>
      </c>
      <c r="AB4555" t="s">
        <v>28282</v>
      </c>
    </row>
    <row r="4556" spans="1:28" x14ac:dyDescent="0.3">
      <c r="A4556" s="1">
        <v>4554</v>
      </c>
      <c r="B4556" t="s">
        <v>27028</v>
      </c>
      <c r="C4556" t="s">
        <v>2188</v>
      </c>
      <c r="D4556" t="s">
        <v>2188</v>
      </c>
      <c r="E4556" t="s">
        <v>1868</v>
      </c>
      <c r="F4556">
        <v>0</v>
      </c>
      <c r="G4556">
        <v>1</v>
      </c>
      <c r="H4556">
        <v>0.5</v>
      </c>
      <c r="I4556">
        <v>0.5</v>
      </c>
      <c r="J4556">
        <v>0.5</v>
      </c>
      <c r="K4556">
        <v>0.5</v>
      </c>
      <c r="L4556">
        <v>0.5</v>
      </c>
      <c r="M4556" t="s">
        <v>30</v>
      </c>
      <c r="N4556" t="s">
        <v>1078</v>
      </c>
      <c r="O4556" t="s">
        <v>1078</v>
      </c>
      <c r="P4556">
        <v>1</v>
      </c>
      <c r="Q4556">
        <v>0</v>
      </c>
      <c r="R4556">
        <v>3129</v>
      </c>
      <c r="S4556">
        <f t="shared" si="72"/>
        <v>1</v>
      </c>
      <c r="T4556">
        <v>0.16558099000000001</v>
      </c>
      <c r="U4556">
        <v>2.6433112000000002E-2</v>
      </c>
      <c r="V4556">
        <v>6.1606593000000001E-2</v>
      </c>
      <c r="W4556" t="s">
        <v>28283</v>
      </c>
      <c r="X4556" t="s">
        <v>28284</v>
      </c>
      <c r="Y4556" t="s">
        <v>28285</v>
      </c>
      <c r="Z4556" t="s">
        <v>28286</v>
      </c>
      <c r="AA4556" t="s">
        <v>28287</v>
      </c>
      <c r="AB4556" t="s">
        <v>28288</v>
      </c>
    </row>
    <row r="4557" spans="1:28" x14ac:dyDescent="0.3">
      <c r="A4557" s="1">
        <v>4555</v>
      </c>
      <c r="B4557" t="s">
        <v>27028</v>
      </c>
      <c r="C4557" t="s">
        <v>2195</v>
      </c>
      <c r="D4557" t="s">
        <v>2195</v>
      </c>
      <c r="E4557" t="s">
        <v>704</v>
      </c>
      <c r="F4557">
        <v>0</v>
      </c>
      <c r="G4557">
        <v>1</v>
      </c>
      <c r="H4557">
        <v>0.5</v>
      </c>
      <c r="I4557">
        <v>1</v>
      </c>
      <c r="J4557">
        <v>0.5</v>
      </c>
      <c r="K4557">
        <v>0.5</v>
      </c>
      <c r="L4557">
        <v>0.54166666666666663</v>
      </c>
      <c r="M4557" t="s">
        <v>30</v>
      </c>
      <c r="N4557" t="s">
        <v>27123</v>
      </c>
      <c r="O4557" t="s">
        <v>27123</v>
      </c>
      <c r="P4557">
        <v>1</v>
      </c>
      <c r="Q4557">
        <v>0</v>
      </c>
      <c r="R4557">
        <v>3129</v>
      </c>
      <c r="S4557">
        <f t="shared" si="72"/>
        <v>1</v>
      </c>
      <c r="T4557">
        <v>9.3142929999999999E-2</v>
      </c>
      <c r="U4557">
        <v>1.4591051000000001E-2</v>
      </c>
      <c r="V4557">
        <v>3.6464818000000003E-2</v>
      </c>
      <c r="W4557" t="s">
        <v>28289</v>
      </c>
      <c r="X4557" t="s">
        <v>28290</v>
      </c>
      <c r="Y4557" t="s">
        <v>28291</v>
      </c>
      <c r="Z4557" t="s">
        <v>28292</v>
      </c>
      <c r="AA4557" t="s">
        <v>28293</v>
      </c>
      <c r="AB4557" t="s">
        <v>28294</v>
      </c>
    </row>
    <row r="4558" spans="1:28" x14ac:dyDescent="0.3">
      <c r="A4558" s="1">
        <v>4556</v>
      </c>
      <c r="B4558" t="s">
        <v>27028</v>
      </c>
      <c r="C4558" t="s">
        <v>2203</v>
      </c>
      <c r="D4558" t="s">
        <v>2203</v>
      </c>
      <c r="E4558" t="s">
        <v>704</v>
      </c>
      <c r="F4558">
        <v>0</v>
      </c>
      <c r="G4558">
        <v>1</v>
      </c>
      <c r="H4558">
        <v>0.5</v>
      </c>
      <c r="I4558">
        <v>1</v>
      </c>
      <c r="J4558">
        <v>0.5</v>
      </c>
      <c r="K4558">
        <v>0.5</v>
      </c>
      <c r="L4558">
        <v>0.54166666666666663</v>
      </c>
      <c r="M4558" t="s">
        <v>30</v>
      </c>
      <c r="N4558" t="s">
        <v>2196</v>
      </c>
      <c r="O4558" t="s">
        <v>2196</v>
      </c>
      <c r="P4558">
        <v>1</v>
      </c>
      <c r="Q4558">
        <v>0</v>
      </c>
      <c r="R4558">
        <v>3129</v>
      </c>
      <c r="S4558">
        <f t="shared" si="72"/>
        <v>1</v>
      </c>
      <c r="T4558">
        <v>7.0153199999999999E-2</v>
      </c>
      <c r="U4558">
        <v>1.2070501000000001E-2</v>
      </c>
      <c r="V4558">
        <v>3.0933212000000002E-2</v>
      </c>
      <c r="W4558" t="s">
        <v>28295</v>
      </c>
      <c r="X4558" t="s">
        <v>28296</v>
      </c>
      <c r="Y4558" t="s">
        <v>28297</v>
      </c>
      <c r="Z4558" t="s">
        <v>28298</v>
      </c>
      <c r="AA4558" t="s">
        <v>28299</v>
      </c>
      <c r="AB4558" t="s">
        <v>28300</v>
      </c>
    </row>
    <row r="4559" spans="1:28" x14ac:dyDescent="0.3">
      <c r="A4559" s="1">
        <v>4557</v>
      </c>
      <c r="B4559" t="s">
        <v>27028</v>
      </c>
      <c r="C4559" t="s">
        <v>2210</v>
      </c>
      <c r="D4559" t="s">
        <v>2210</v>
      </c>
      <c r="E4559" t="s">
        <v>565</v>
      </c>
      <c r="F4559">
        <v>0</v>
      </c>
      <c r="G4559">
        <v>1</v>
      </c>
      <c r="H4559">
        <v>0.5</v>
      </c>
      <c r="I4559">
        <v>1</v>
      </c>
      <c r="J4559">
        <v>0.5</v>
      </c>
      <c r="K4559">
        <v>0.5</v>
      </c>
      <c r="L4559">
        <v>0.54166666666666663</v>
      </c>
      <c r="M4559" t="s">
        <v>30</v>
      </c>
      <c r="N4559" t="s">
        <v>27123</v>
      </c>
      <c r="O4559" t="s">
        <v>27123</v>
      </c>
      <c r="P4559">
        <v>1</v>
      </c>
      <c r="Q4559">
        <v>0</v>
      </c>
      <c r="R4559">
        <v>3129</v>
      </c>
      <c r="S4559">
        <f t="shared" si="72"/>
        <v>1</v>
      </c>
      <c r="T4559">
        <v>0.94244576000000002</v>
      </c>
      <c r="U4559">
        <v>0.12621394</v>
      </c>
      <c r="V4559">
        <v>0.63763523</v>
      </c>
      <c r="W4559" t="s">
        <v>28301</v>
      </c>
      <c r="X4559" t="s">
        <v>28302</v>
      </c>
      <c r="Y4559" t="s">
        <v>28303</v>
      </c>
      <c r="Z4559" t="s">
        <v>28304</v>
      </c>
      <c r="AA4559" t="s">
        <v>28305</v>
      </c>
      <c r="AB4559" t="s">
        <v>28306</v>
      </c>
    </row>
    <row r="4560" spans="1:28" x14ac:dyDescent="0.3">
      <c r="A4560" s="1">
        <v>4558</v>
      </c>
      <c r="B4560" t="s">
        <v>27028</v>
      </c>
      <c r="C4560" t="s">
        <v>2217</v>
      </c>
      <c r="D4560" t="s">
        <v>2218</v>
      </c>
      <c r="E4560" t="s">
        <v>1900</v>
      </c>
      <c r="F4560">
        <v>0</v>
      </c>
      <c r="G4560">
        <v>1</v>
      </c>
      <c r="H4560">
        <v>0.5</v>
      </c>
      <c r="I4560">
        <v>1</v>
      </c>
      <c r="J4560">
        <v>0.5</v>
      </c>
      <c r="K4560">
        <v>0.5</v>
      </c>
      <c r="L4560">
        <v>0.54166666666666663</v>
      </c>
      <c r="M4560" t="s">
        <v>30</v>
      </c>
      <c r="N4560" t="s">
        <v>575</v>
      </c>
      <c r="O4560" t="s">
        <v>575</v>
      </c>
      <c r="P4560">
        <v>1</v>
      </c>
      <c r="Q4560">
        <v>0</v>
      </c>
      <c r="R4560">
        <v>3129</v>
      </c>
      <c r="S4560">
        <f t="shared" si="72"/>
        <v>1</v>
      </c>
      <c r="T4560">
        <v>9.1147690000000003E-2</v>
      </c>
      <c r="U4560">
        <v>1.7655408000000001E-2</v>
      </c>
      <c r="V4560">
        <v>3.7127516999999999E-2</v>
      </c>
      <c r="W4560" t="s">
        <v>28307</v>
      </c>
      <c r="X4560" t="s">
        <v>28308</v>
      </c>
      <c r="Y4560" t="s">
        <v>28309</v>
      </c>
      <c r="Z4560" t="s">
        <v>28310</v>
      </c>
      <c r="AA4560" t="s">
        <v>28311</v>
      </c>
      <c r="AB4560" t="s">
        <v>28312</v>
      </c>
    </row>
    <row r="4561" spans="1:28" x14ac:dyDescent="0.3">
      <c r="A4561" s="1">
        <v>4559</v>
      </c>
      <c r="B4561" t="s">
        <v>27028</v>
      </c>
      <c r="C4561" t="s">
        <v>2225</v>
      </c>
      <c r="D4561" t="s">
        <v>2226</v>
      </c>
      <c r="E4561" t="s">
        <v>1909</v>
      </c>
      <c r="F4561">
        <v>0</v>
      </c>
      <c r="G4561">
        <v>1</v>
      </c>
      <c r="H4561">
        <v>0.5</v>
      </c>
      <c r="I4561">
        <v>1</v>
      </c>
      <c r="J4561">
        <v>0.5</v>
      </c>
      <c r="K4561">
        <v>0.5</v>
      </c>
      <c r="L4561">
        <v>0.54166666666666663</v>
      </c>
      <c r="M4561" t="s">
        <v>30</v>
      </c>
      <c r="N4561" t="s">
        <v>56</v>
      </c>
      <c r="O4561" t="s">
        <v>56</v>
      </c>
      <c r="P4561">
        <v>1</v>
      </c>
      <c r="Q4561">
        <v>0</v>
      </c>
      <c r="R4561">
        <v>3129</v>
      </c>
      <c r="S4561">
        <f t="shared" si="72"/>
        <v>1</v>
      </c>
      <c r="T4561">
        <v>0.36640279999999997</v>
      </c>
      <c r="U4561">
        <v>4.7385144999999997E-2</v>
      </c>
      <c r="V4561">
        <v>0.14083855000000001</v>
      </c>
      <c r="W4561" t="s">
        <v>28313</v>
      </c>
      <c r="X4561" t="s">
        <v>28314</v>
      </c>
      <c r="Y4561" t="s">
        <v>28315</v>
      </c>
      <c r="Z4561" t="s">
        <v>28316</v>
      </c>
      <c r="AA4561" t="s">
        <v>28317</v>
      </c>
      <c r="AB4561" t="s">
        <v>28318</v>
      </c>
    </row>
    <row r="4562" spans="1:28" x14ac:dyDescent="0.3">
      <c r="A4562" s="1">
        <v>4560</v>
      </c>
      <c r="B4562" t="s">
        <v>27028</v>
      </c>
      <c r="C4562" t="s">
        <v>2233</v>
      </c>
      <c r="D4562" t="s">
        <v>2233</v>
      </c>
      <c r="E4562" t="s">
        <v>1917</v>
      </c>
      <c r="F4562">
        <v>0</v>
      </c>
      <c r="G4562">
        <v>1</v>
      </c>
      <c r="H4562">
        <v>0.5</v>
      </c>
      <c r="I4562">
        <v>0</v>
      </c>
      <c r="J4562">
        <v>1</v>
      </c>
      <c r="K4562">
        <v>0.5</v>
      </c>
      <c r="L4562">
        <v>0.625</v>
      </c>
      <c r="M4562" t="s">
        <v>30</v>
      </c>
      <c r="N4562" t="s">
        <v>2196</v>
      </c>
      <c r="O4562" t="s">
        <v>2196</v>
      </c>
      <c r="P4562">
        <v>1</v>
      </c>
      <c r="Q4562">
        <v>0</v>
      </c>
      <c r="R4562">
        <v>3129</v>
      </c>
      <c r="S4562">
        <f t="shared" si="72"/>
        <v>1</v>
      </c>
      <c r="T4562">
        <v>6.9300349999999997E-2</v>
      </c>
      <c r="U4562">
        <v>1.1297623999999999E-2</v>
      </c>
      <c r="V4562">
        <v>2.5941941999999999E-2</v>
      </c>
      <c r="W4562" t="s">
        <v>28319</v>
      </c>
      <c r="X4562" t="s">
        <v>28320</v>
      </c>
      <c r="Y4562" t="s">
        <v>28321</v>
      </c>
      <c r="Z4562" t="s">
        <v>28322</v>
      </c>
      <c r="AA4562" t="s">
        <v>28323</v>
      </c>
      <c r="AB4562" t="s">
        <v>28324</v>
      </c>
    </row>
    <row r="4563" spans="1:28" x14ac:dyDescent="0.3">
      <c r="A4563" s="1">
        <v>4561</v>
      </c>
      <c r="B4563" t="s">
        <v>27028</v>
      </c>
      <c r="C4563" t="s">
        <v>2240</v>
      </c>
      <c r="D4563" t="s">
        <v>2240</v>
      </c>
      <c r="E4563" t="s">
        <v>1917</v>
      </c>
      <c r="F4563">
        <v>0</v>
      </c>
      <c r="G4563">
        <v>1</v>
      </c>
      <c r="H4563">
        <v>0.5</v>
      </c>
      <c r="I4563">
        <v>0</v>
      </c>
      <c r="J4563">
        <v>1</v>
      </c>
      <c r="K4563">
        <v>0.5</v>
      </c>
      <c r="L4563">
        <v>0.625</v>
      </c>
      <c r="M4563" t="s">
        <v>30</v>
      </c>
      <c r="N4563" t="s">
        <v>1078</v>
      </c>
      <c r="O4563" t="s">
        <v>1078</v>
      </c>
      <c r="P4563">
        <v>1</v>
      </c>
      <c r="Q4563">
        <v>0</v>
      </c>
      <c r="R4563">
        <v>3129</v>
      </c>
      <c r="S4563">
        <f t="shared" si="72"/>
        <v>1</v>
      </c>
      <c r="T4563">
        <v>0.25170213000000002</v>
      </c>
      <c r="U4563">
        <v>3.0453093000000001E-2</v>
      </c>
      <c r="V4563">
        <v>7.8100495000000006E-2</v>
      </c>
      <c r="W4563" t="s">
        <v>28325</v>
      </c>
      <c r="X4563" t="s">
        <v>28326</v>
      </c>
      <c r="Y4563" t="s">
        <v>28327</v>
      </c>
      <c r="Z4563" t="s">
        <v>28328</v>
      </c>
      <c r="AA4563" t="s">
        <v>28329</v>
      </c>
      <c r="AB4563" t="s">
        <v>28330</v>
      </c>
    </row>
    <row r="4564" spans="1:28" x14ac:dyDescent="0.3">
      <c r="A4564" s="1">
        <v>4562</v>
      </c>
      <c r="B4564" t="s">
        <v>27028</v>
      </c>
      <c r="C4564" t="s">
        <v>2247</v>
      </c>
      <c r="D4564" t="s">
        <v>2247</v>
      </c>
      <c r="E4564" t="s">
        <v>1932</v>
      </c>
      <c r="F4564">
        <v>0</v>
      </c>
      <c r="G4564">
        <v>1</v>
      </c>
      <c r="H4564">
        <v>0.5</v>
      </c>
      <c r="I4564">
        <v>0</v>
      </c>
      <c r="J4564">
        <v>1</v>
      </c>
      <c r="K4564">
        <v>0.5</v>
      </c>
      <c r="L4564">
        <v>0.625</v>
      </c>
      <c r="M4564" t="s">
        <v>30</v>
      </c>
      <c r="N4564" t="s">
        <v>151</v>
      </c>
      <c r="O4564" t="s">
        <v>151</v>
      </c>
      <c r="P4564">
        <v>1</v>
      </c>
      <c r="Q4564">
        <v>1</v>
      </c>
      <c r="R4564">
        <v>3129</v>
      </c>
      <c r="S4564">
        <f t="shared" si="72"/>
        <v>1</v>
      </c>
      <c r="T4564">
        <v>0.19151584999999999</v>
      </c>
      <c r="U4564">
        <v>1.8467898E-2</v>
      </c>
      <c r="V4564">
        <v>7.3891390000000001E-2</v>
      </c>
      <c r="W4564" t="s">
        <v>28331</v>
      </c>
      <c r="X4564" t="s">
        <v>28332</v>
      </c>
      <c r="Y4564" t="s">
        <v>28333</v>
      </c>
      <c r="Z4564" t="s">
        <v>28334</v>
      </c>
      <c r="AA4564" t="s">
        <v>28335</v>
      </c>
      <c r="AB4564" t="s">
        <v>28336</v>
      </c>
    </row>
    <row r="4565" spans="1:28" x14ac:dyDescent="0.3">
      <c r="A4565" s="1">
        <v>4563</v>
      </c>
      <c r="B4565" t="s">
        <v>27028</v>
      </c>
      <c r="C4565" t="s">
        <v>2254</v>
      </c>
      <c r="D4565" t="s">
        <v>2254</v>
      </c>
      <c r="E4565" t="s">
        <v>1940</v>
      </c>
      <c r="F4565">
        <v>0</v>
      </c>
      <c r="G4565">
        <v>1</v>
      </c>
      <c r="H4565">
        <v>0.5</v>
      </c>
      <c r="I4565">
        <v>0</v>
      </c>
      <c r="J4565">
        <v>1</v>
      </c>
      <c r="K4565">
        <v>0.5</v>
      </c>
      <c r="L4565">
        <v>0.625</v>
      </c>
      <c r="M4565" t="s">
        <v>30</v>
      </c>
      <c r="N4565" t="s">
        <v>1078</v>
      </c>
      <c r="O4565" t="s">
        <v>1078</v>
      </c>
      <c r="P4565">
        <v>1</v>
      </c>
      <c r="Q4565">
        <v>0</v>
      </c>
      <c r="R4565">
        <v>3129</v>
      </c>
      <c r="S4565">
        <f t="shared" si="72"/>
        <v>1</v>
      </c>
      <c r="T4565">
        <v>0.10475814</v>
      </c>
      <c r="U4565">
        <v>1.3285673E-2</v>
      </c>
      <c r="V4565">
        <v>3.4686580000000002E-2</v>
      </c>
      <c r="W4565" t="s">
        <v>28337</v>
      </c>
      <c r="X4565" t="s">
        <v>28338</v>
      </c>
      <c r="Y4565" t="s">
        <v>28339</v>
      </c>
      <c r="Z4565" t="s">
        <v>28340</v>
      </c>
      <c r="AA4565" t="s">
        <v>28341</v>
      </c>
      <c r="AB4565" t="s">
        <v>28342</v>
      </c>
    </row>
    <row r="4566" spans="1:28" x14ac:dyDescent="0.3">
      <c r="A4566" s="1">
        <v>4564</v>
      </c>
      <c r="B4566" t="s">
        <v>27028</v>
      </c>
      <c r="C4566" t="s">
        <v>2261</v>
      </c>
      <c r="D4566" t="s">
        <v>2261</v>
      </c>
      <c r="E4566" t="s">
        <v>1949</v>
      </c>
      <c r="F4566">
        <v>0</v>
      </c>
      <c r="G4566">
        <v>1</v>
      </c>
      <c r="H4566">
        <v>0.5</v>
      </c>
      <c r="I4566">
        <v>0</v>
      </c>
      <c r="J4566">
        <v>1</v>
      </c>
      <c r="K4566">
        <v>0.5</v>
      </c>
      <c r="L4566">
        <v>0.625</v>
      </c>
      <c r="M4566" t="s">
        <v>30</v>
      </c>
      <c r="N4566" t="s">
        <v>1078</v>
      </c>
      <c r="O4566" t="s">
        <v>1078</v>
      </c>
      <c r="P4566">
        <v>1</v>
      </c>
      <c r="Q4566">
        <v>0</v>
      </c>
      <c r="R4566">
        <v>3129</v>
      </c>
      <c r="S4566">
        <f t="shared" si="72"/>
        <v>1</v>
      </c>
      <c r="T4566">
        <v>0.17941551</v>
      </c>
      <c r="U4566">
        <v>1.6744592999999999E-2</v>
      </c>
      <c r="V4566">
        <v>5.2120652000000003E-2</v>
      </c>
      <c r="W4566" t="s">
        <v>28343</v>
      </c>
      <c r="X4566" t="s">
        <v>28344</v>
      </c>
      <c r="Y4566" t="s">
        <v>28345</v>
      </c>
      <c r="Z4566" t="s">
        <v>28346</v>
      </c>
      <c r="AA4566" t="s">
        <v>28347</v>
      </c>
      <c r="AB4566" t="s">
        <v>28348</v>
      </c>
    </row>
    <row r="4567" spans="1:28" x14ac:dyDescent="0.3">
      <c r="A4567" s="1">
        <v>4565</v>
      </c>
      <c r="B4567" t="s">
        <v>27028</v>
      </c>
      <c r="C4567" t="s">
        <v>2268</v>
      </c>
      <c r="D4567" t="s">
        <v>2268</v>
      </c>
      <c r="E4567" t="s">
        <v>1917</v>
      </c>
      <c r="F4567">
        <v>0</v>
      </c>
      <c r="G4567">
        <v>1</v>
      </c>
      <c r="H4567">
        <v>0.5</v>
      </c>
      <c r="I4567">
        <v>0.5</v>
      </c>
      <c r="J4567">
        <v>1</v>
      </c>
      <c r="K4567">
        <v>0.5</v>
      </c>
      <c r="L4567">
        <v>0.66666666666666663</v>
      </c>
      <c r="M4567" t="s">
        <v>30</v>
      </c>
      <c r="N4567" t="s">
        <v>151</v>
      </c>
      <c r="O4567" t="s">
        <v>151</v>
      </c>
      <c r="P4567">
        <v>1</v>
      </c>
      <c r="Q4567">
        <v>1</v>
      </c>
      <c r="R4567">
        <v>3129</v>
      </c>
      <c r="S4567">
        <f t="shared" si="72"/>
        <v>1</v>
      </c>
      <c r="T4567">
        <v>0.21093429999999999</v>
      </c>
      <c r="U4567">
        <v>1.9218564E-2</v>
      </c>
      <c r="V4567">
        <v>7.2295769999999995E-2</v>
      </c>
      <c r="W4567" t="s">
        <v>28349</v>
      </c>
      <c r="X4567" t="s">
        <v>28350</v>
      </c>
      <c r="Y4567" t="s">
        <v>28351</v>
      </c>
      <c r="Z4567" t="s">
        <v>28352</v>
      </c>
      <c r="AA4567" t="s">
        <v>28353</v>
      </c>
      <c r="AB4567" t="s">
        <v>28354</v>
      </c>
    </row>
    <row r="4568" spans="1:28" x14ac:dyDescent="0.3">
      <c r="A4568" s="1">
        <v>4566</v>
      </c>
      <c r="B4568" t="s">
        <v>27028</v>
      </c>
      <c r="C4568" t="s">
        <v>2275</v>
      </c>
      <c r="D4568" t="s">
        <v>2275</v>
      </c>
      <c r="E4568" t="s">
        <v>1964</v>
      </c>
      <c r="F4568">
        <v>0</v>
      </c>
      <c r="G4568">
        <v>1</v>
      </c>
      <c r="H4568">
        <v>0.5</v>
      </c>
      <c r="I4568">
        <v>0.5</v>
      </c>
      <c r="J4568">
        <v>1</v>
      </c>
      <c r="K4568">
        <v>0.5</v>
      </c>
      <c r="L4568">
        <v>0.66666666666666663</v>
      </c>
      <c r="M4568" t="s">
        <v>30</v>
      </c>
      <c r="N4568" t="s">
        <v>1078</v>
      </c>
      <c r="O4568" t="s">
        <v>1078</v>
      </c>
      <c r="P4568">
        <v>1</v>
      </c>
      <c r="Q4568">
        <v>0</v>
      </c>
      <c r="R4568">
        <v>3129</v>
      </c>
      <c r="S4568">
        <f t="shared" si="72"/>
        <v>1</v>
      </c>
      <c r="T4568">
        <v>0.19015269000000001</v>
      </c>
      <c r="U4568">
        <v>1.5744725000000001E-2</v>
      </c>
      <c r="V4568">
        <v>4.9832135E-2</v>
      </c>
      <c r="W4568" t="s">
        <v>28355</v>
      </c>
      <c r="X4568" t="s">
        <v>28356</v>
      </c>
      <c r="Y4568" t="s">
        <v>28357</v>
      </c>
      <c r="Z4568" t="s">
        <v>28358</v>
      </c>
      <c r="AA4568" t="s">
        <v>28359</v>
      </c>
      <c r="AB4568" t="s">
        <v>28360</v>
      </c>
    </row>
    <row r="4569" spans="1:28" x14ac:dyDescent="0.3">
      <c r="A4569" s="1">
        <v>4567</v>
      </c>
      <c r="B4569" t="s">
        <v>27028</v>
      </c>
      <c r="C4569" t="s">
        <v>2282</v>
      </c>
      <c r="D4569" t="s">
        <v>2282</v>
      </c>
      <c r="E4569" t="s">
        <v>1972</v>
      </c>
      <c r="F4569">
        <v>0</v>
      </c>
      <c r="G4569">
        <v>1</v>
      </c>
      <c r="H4569">
        <v>0.5</v>
      </c>
      <c r="I4569">
        <v>0.5</v>
      </c>
      <c r="J4569">
        <v>1</v>
      </c>
      <c r="K4569">
        <v>0.5</v>
      </c>
      <c r="L4569">
        <v>0.66666666666666663</v>
      </c>
      <c r="M4569" t="s">
        <v>30</v>
      </c>
      <c r="N4569" t="s">
        <v>1078</v>
      </c>
      <c r="O4569" t="s">
        <v>1078</v>
      </c>
      <c r="P4569">
        <v>1</v>
      </c>
      <c r="Q4569">
        <v>0</v>
      </c>
      <c r="R4569">
        <v>3129</v>
      </c>
      <c r="S4569">
        <f t="shared" si="72"/>
        <v>1</v>
      </c>
      <c r="T4569">
        <v>0.35940865</v>
      </c>
      <c r="U4569">
        <v>2.5656552999999999E-2</v>
      </c>
      <c r="V4569">
        <v>8.0059030000000003E-2</v>
      </c>
      <c r="W4569" t="s">
        <v>28361</v>
      </c>
      <c r="X4569" t="s">
        <v>28362</v>
      </c>
      <c r="Y4569" t="s">
        <v>28363</v>
      </c>
      <c r="Z4569" t="s">
        <v>28364</v>
      </c>
      <c r="AA4569" t="s">
        <v>28365</v>
      </c>
      <c r="AB4569" t="s">
        <v>28366</v>
      </c>
    </row>
    <row r="4570" spans="1:28" x14ac:dyDescent="0.3">
      <c r="A4570" s="1">
        <v>4568</v>
      </c>
      <c r="B4570" t="s">
        <v>27028</v>
      </c>
      <c r="C4570" t="s">
        <v>2289</v>
      </c>
      <c r="D4570" t="s">
        <v>2289</v>
      </c>
      <c r="E4570" t="s">
        <v>1980</v>
      </c>
      <c r="F4570">
        <v>0</v>
      </c>
      <c r="G4570">
        <v>1</v>
      </c>
      <c r="H4570">
        <v>0.5</v>
      </c>
      <c r="I4570">
        <v>0.5</v>
      </c>
      <c r="J4570">
        <v>1</v>
      </c>
      <c r="K4570">
        <v>0.5</v>
      </c>
      <c r="L4570">
        <v>0.66666666666666663</v>
      </c>
      <c r="M4570" t="s">
        <v>30</v>
      </c>
      <c r="N4570" t="s">
        <v>565</v>
      </c>
      <c r="O4570" t="s">
        <v>565</v>
      </c>
      <c r="P4570">
        <v>1</v>
      </c>
      <c r="Q4570">
        <v>0</v>
      </c>
      <c r="R4570">
        <v>3129</v>
      </c>
      <c r="S4570">
        <f t="shared" si="72"/>
        <v>1</v>
      </c>
      <c r="T4570">
        <v>0.14826986</v>
      </c>
      <c r="U4570">
        <v>2.071659E-2</v>
      </c>
      <c r="V4570">
        <v>4.1655312999999999E-2</v>
      </c>
      <c r="W4570" t="s">
        <v>28367</v>
      </c>
      <c r="X4570" t="s">
        <v>28368</v>
      </c>
      <c r="Y4570" t="s">
        <v>28369</v>
      </c>
      <c r="Z4570" t="s">
        <v>28370</v>
      </c>
      <c r="AA4570" t="s">
        <v>28371</v>
      </c>
      <c r="AB4570" t="s">
        <v>28372</v>
      </c>
    </row>
    <row r="4571" spans="1:28" x14ac:dyDescent="0.3">
      <c r="A4571" s="1">
        <v>4569</v>
      </c>
      <c r="B4571" t="s">
        <v>27028</v>
      </c>
      <c r="C4571" t="s">
        <v>2296</v>
      </c>
      <c r="D4571" t="s">
        <v>2296</v>
      </c>
      <c r="E4571" t="s">
        <v>1860</v>
      </c>
      <c r="F4571">
        <v>0</v>
      </c>
      <c r="G4571">
        <v>1</v>
      </c>
      <c r="H4571">
        <v>0.5</v>
      </c>
      <c r="I4571">
        <v>0.5</v>
      </c>
      <c r="J4571">
        <v>1</v>
      </c>
      <c r="K4571">
        <v>0.5</v>
      </c>
      <c r="L4571">
        <v>0.66666666666666663</v>
      </c>
      <c r="M4571" t="s">
        <v>30</v>
      </c>
      <c r="N4571" t="s">
        <v>56</v>
      </c>
      <c r="O4571" t="s">
        <v>56</v>
      </c>
      <c r="P4571">
        <v>1</v>
      </c>
      <c r="Q4571">
        <v>0</v>
      </c>
      <c r="R4571">
        <v>3129</v>
      </c>
      <c r="S4571">
        <f t="shared" si="72"/>
        <v>1</v>
      </c>
      <c r="T4571">
        <v>0.37369332</v>
      </c>
      <c r="U4571">
        <v>3.9817795000000003E-2</v>
      </c>
      <c r="V4571">
        <v>0.14007824999999999</v>
      </c>
      <c r="W4571" t="s">
        <v>28373</v>
      </c>
      <c r="X4571" t="s">
        <v>28374</v>
      </c>
      <c r="Y4571" t="s">
        <v>28375</v>
      </c>
      <c r="Z4571" t="s">
        <v>28376</v>
      </c>
      <c r="AA4571" t="s">
        <v>28377</v>
      </c>
      <c r="AB4571" t="s">
        <v>28378</v>
      </c>
    </row>
    <row r="4572" spans="1:28" x14ac:dyDescent="0.3">
      <c r="A4572" s="1">
        <v>4570</v>
      </c>
      <c r="B4572" t="s">
        <v>27028</v>
      </c>
      <c r="C4572" t="s">
        <v>2303</v>
      </c>
      <c r="D4572" t="s">
        <v>2303</v>
      </c>
      <c r="E4572" t="s">
        <v>1996</v>
      </c>
      <c r="F4572">
        <v>0</v>
      </c>
      <c r="G4572">
        <v>1</v>
      </c>
      <c r="H4572">
        <v>0.5</v>
      </c>
      <c r="I4572">
        <v>1</v>
      </c>
      <c r="J4572">
        <v>1</v>
      </c>
      <c r="K4572">
        <v>0.5</v>
      </c>
      <c r="L4572">
        <v>0.70833333333333337</v>
      </c>
      <c r="M4572" t="s">
        <v>30</v>
      </c>
      <c r="N4572" t="s">
        <v>1078</v>
      </c>
      <c r="O4572" t="s">
        <v>1078</v>
      </c>
      <c r="P4572">
        <v>1</v>
      </c>
      <c r="Q4572">
        <v>0</v>
      </c>
      <c r="R4572">
        <v>3129</v>
      </c>
      <c r="S4572">
        <f t="shared" si="72"/>
        <v>1</v>
      </c>
      <c r="T4572">
        <v>0.50475409999999998</v>
      </c>
      <c r="U4572">
        <v>1.9666607999999999E-2</v>
      </c>
      <c r="V4572">
        <v>0.16243342999999999</v>
      </c>
      <c r="W4572" t="s">
        <v>28379</v>
      </c>
      <c r="X4572" t="s">
        <v>28380</v>
      </c>
      <c r="Y4572" t="s">
        <v>28381</v>
      </c>
      <c r="Z4572" t="s">
        <v>28382</v>
      </c>
      <c r="AA4572" t="s">
        <v>28383</v>
      </c>
      <c r="AB4572" t="s">
        <v>28384</v>
      </c>
    </row>
    <row r="4573" spans="1:28" x14ac:dyDescent="0.3">
      <c r="A4573" s="1">
        <v>4571</v>
      </c>
      <c r="B4573" t="s">
        <v>27028</v>
      </c>
      <c r="C4573" t="s">
        <v>2310</v>
      </c>
      <c r="D4573" t="s">
        <v>2310</v>
      </c>
      <c r="E4573" t="s">
        <v>2005</v>
      </c>
      <c r="F4573">
        <v>0</v>
      </c>
      <c r="G4573">
        <v>1</v>
      </c>
      <c r="H4573">
        <v>0.5</v>
      </c>
      <c r="I4573">
        <v>1</v>
      </c>
      <c r="J4573">
        <v>1</v>
      </c>
      <c r="K4573">
        <v>0.5</v>
      </c>
      <c r="L4573">
        <v>0.70833333333333337</v>
      </c>
      <c r="M4573" t="s">
        <v>30</v>
      </c>
      <c r="N4573" t="s">
        <v>1078</v>
      </c>
      <c r="O4573" t="s">
        <v>1078</v>
      </c>
      <c r="P4573">
        <v>1</v>
      </c>
      <c r="Q4573">
        <v>0</v>
      </c>
      <c r="R4573">
        <v>3129</v>
      </c>
      <c r="S4573">
        <f t="shared" si="72"/>
        <v>1</v>
      </c>
      <c r="T4573">
        <v>0.67006390000000005</v>
      </c>
      <c r="U4573">
        <v>3.8634160000000001E-2</v>
      </c>
      <c r="V4573">
        <v>0.18767244999999999</v>
      </c>
      <c r="W4573" t="s">
        <v>28385</v>
      </c>
      <c r="X4573" t="s">
        <v>28386</v>
      </c>
      <c r="Y4573" t="s">
        <v>28387</v>
      </c>
      <c r="Z4573" t="s">
        <v>28388</v>
      </c>
      <c r="AA4573" t="s">
        <v>28389</v>
      </c>
      <c r="AB4573" t="s">
        <v>28390</v>
      </c>
    </row>
    <row r="4574" spans="1:28" x14ac:dyDescent="0.3">
      <c r="A4574" s="1">
        <v>4572</v>
      </c>
      <c r="B4574" t="s">
        <v>27028</v>
      </c>
      <c r="C4574" t="s">
        <v>2317</v>
      </c>
      <c r="D4574" t="s">
        <v>2317</v>
      </c>
      <c r="E4574" t="s">
        <v>1760</v>
      </c>
      <c r="F4574">
        <v>0</v>
      </c>
      <c r="G4574">
        <v>1</v>
      </c>
      <c r="H4574">
        <v>0.5</v>
      </c>
      <c r="I4574">
        <v>1</v>
      </c>
      <c r="J4574">
        <v>1</v>
      </c>
      <c r="K4574">
        <v>0.5</v>
      </c>
      <c r="L4574">
        <v>0.70833333333333337</v>
      </c>
      <c r="M4574" t="s">
        <v>30</v>
      </c>
      <c r="N4574" t="s">
        <v>1078</v>
      </c>
      <c r="O4574" t="s">
        <v>1078</v>
      </c>
      <c r="P4574">
        <v>1</v>
      </c>
      <c r="Q4574">
        <v>0</v>
      </c>
      <c r="R4574">
        <v>3129</v>
      </c>
      <c r="S4574">
        <f t="shared" si="72"/>
        <v>1</v>
      </c>
      <c r="T4574">
        <v>0.57043219999999994</v>
      </c>
      <c r="U4574">
        <v>3.0250340000000001E-2</v>
      </c>
      <c r="V4574">
        <v>0.12370502</v>
      </c>
      <c r="W4574" t="s">
        <v>28391</v>
      </c>
      <c r="X4574" t="s">
        <v>28392</v>
      </c>
      <c r="Y4574" t="s">
        <v>28393</v>
      </c>
      <c r="Z4574" t="s">
        <v>28394</v>
      </c>
      <c r="AA4574" t="s">
        <v>28395</v>
      </c>
      <c r="AB4574" t="s">
        <v>28396</v>
      </c>
    </row>
    <row r="4575" spans="1:28" x14ac:dyDescent="0.3">
      <c r="A4575" s="1">
        <v>4573</v>
      </c>
      <c r="B4575" t="s">
        <v>27028</v>
      </c>
      <c r="C4575" t="s">
        <v>2324</v>
      </c>
      <c r="D4575" t="s">
        <v>2324</v>
      </c>
      <c r="E4575" t="s">
        <v>1686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0.5</v>
      </c>
      <c r="L4575">
        <v>0.33333333333333331</v>
      </c>
      <c r="M4575" t="s">
        <v>30</v>
      </c>
      <c r="N4575" t="s">
        <v>1078</v>
      </c>
      <c r="O4575" t="s">
        <v>1078</v>
      </c>
      <c r="P4575">
        <v>1</v>
      </c>
      <c r="Q4575">
        <v>0</v>
      </c>
      <c r="R4575">
        <v>3129</v>
      </c>
      <c r="S4575">
        <f t="shared" ref="S4575:S4636" si="73">IF(OR(ISNUMBER(SEARCH("~?",O4575)), ISNUMBER(SEARCH("nan",O4575))),0,1)</f>
        <v>1</v>
      </c>
      <c r="T4575">
        <v>0.14530079000000001</v>
      </c>
      <c r="U4575">
        <v>3.9572556000000002E-2</v>
      </c>
      <c r="V4575">
        <v>7.7364039999999995E-2</v>
      </c>
      <c r="W4575" t="s">
        <v>28397</v>
      </c>
      <c r="X4575" t="s">
        <v>28398</v>
      </c>
      <c r="Y4575" t="s">
        <v>28399</v>
      </c>
      <c r="Z4575" t="s">
        <v>28400</v>
      </c>
      <c r="AA4575" t="s">
        <v>28401</v>
      </c>
      <c r="AB4575" t="s">
        <v>28402</v>
      </c>
    </row>
    <row r="4576" spans="1:28" x14ac:dyDescent="0.3">
      <c r="A4576" s="1">
        <v>4574</v>
      </c>
      <c r="B4576" t="s">
        <v>27028</v>
      </c>
      <c r="C4576" t="s">
        <v>2331</v>
      </c>
      <c r="D4576" t="s">
        <v>2331</v>
      </c>
      <c r="E4576" t="s">
        <v>1694</v>
      </c>
      <c r="F4576">
        <v>0</v>
      </c>
      <c r="G4576">
        <v>1</v>
      </c>
      <c r="H4576">
        <v>1</v>
      </c>
      <c r="I4576">
        <v>0</v>
      </c>
      <c r="J4576">
        <v>0</v>
      </c>
      <c r="K4576">
        <v>0.5</v>
      </c>
      <c r="L4576">
        <v>0.33333333333333331</v>
      </c>
      <c r="M4576" t="s">
        <v>30</v>
      </c>
      <c r="N4576" t="s">
        <v>1078</v>
      </c>
      <c r="O4576" t="s">
        <v>1078</v>
      </c>
      <c r="P4576">
        <v>1</v>
      </c>
      <c r="Q4576">
        <v>0</v>
      </c>
      <c r="R4576">
        <v>3129</v>
      </c>
      <c r="S4576">
        <f t="shared" si="73"/>
        <v>1</v>
      </c>
      <c r="T4576">
        <v>0.10768221</v>
      </c>
      <c r="U4576">
        <v>3.3045113000000001E-2</v>
      </c>
      <c r="V4576">
        <v>6.0472089999999999E-2</v>
      </c>
      <c r="W4576" t="s">
        <v>28403</v>
      </c>
      <c r="X4576" t="s">
        <v>28404</v>
      </c>
      <c r="Y4576" t="s">
        <v>28405</v>
      </c>
      <c r="Z4576" t="s">
        <v>28406</v>
      </c>
      <c r="AA4576" t="s">
        <v>28407</v>
      </c>
      <c r="AB4576" t="s">
        <v>28408</v>
      </c>
    </row>
    <row r="4577" spans="1:28" x14ac:dyDescent="0.3">
      <c r="A4577" s="1">
        <v>4575</v>
      </c>
      <c r="B4577" t="s">
        <v>27028</v>
      </c>
      <c r="C4577" t="s">
        <v>2338</v>
      </c>
      <c r="D4577" t="s">
        <v>2338</v>
      </c>
      <c r="E4577" t="s">
        <v>27887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0.5</v>
      </c>
      <c r="L4577">
        <v>0.33333333333333331</v>
      </c>
      <c r="M4577" t="s">
        <v>30</v>
      </c>
      <c r="N4577" t="s">
        <v>1078</v>
      </c>
      <c r="O4577" t="s">
        <v>1078</v>
      </c>
      <c r="P4577">
        <v>1</v>
      </c>
      <c r="Q4577">
        <v>0</v>
      </c>
      <c r="R4577">
        <v>3129</v>
      </c>
      <c r="S4577">
        <f t="shared" si="73"/>
        <v>1</v>
      </c>
      <c r="T4577">
        <v>0.17863146999999999</v>
      </c>
      <c r="U4577">
        <v>6.1087795E-2</v>
      </c>
      <c r="V4577">
        <v>0.10269329000000001</v>
      </c>
      <c r="W4577" t="s">
        <v>28409</v>
      </c>
      <c r="X4577" t="s">
        <v>28410</v>
      </c>
      <c r="Y4577" t="s">
        <v>28411</v>
      </c>
      <c r="Z4577" t="s">
        <v>28412</v>
      </c>
      <c r="AA4577" t="s">
        <v>28413</v>
      </c>
      <c r="AB4577" t="s">
        <v>28414</v>
      </c>
    </row>
    <row r="4578" spans="1:28" x14ac:dyDescent="0.3">
      <c r="A4578" s="1">
        <v>4576</v>
      </c>
      <c r="B4578" t="s">
        <v>27028</v>
      </c>
      <c r="C4578" t="s">
        <v>2345</v>
      </c>
      <c r="D4578" t="s">
        <v>2345</v>
      </c>
      <c r="E4578" t="s">
        <v>1686</v>
      </c>
      <c r="F4578">
        <v>0</v>
      </c>
      <c r="G4578">
        <v>1</v>
      </c>
      <c r="H4578">
        <v>1</v>
      </c>
      <c r="I4578">
        <v>0</v>
      </c>
      <c r="J4578">
        <v>0</v>
      </c>
      <c r="K4578">
        <v>0.5</v>
      </c>
      <c r="L4578">
        <v>0.33333333333333331</v>
      </c>
      <c r="M4578" t="s">
        <v>30</v>
      </c>
      <c r="N4578" t="s">
        <v>1078</v>
      </c>
      <c r="O4578" t="s">
        <v>1078</v>
      </c>
      <c r="P4578">
        <v>1</v>
      </c>
      <c r="Q4578">
        <v>0</v>
      </c>
      <c r="R4578">
        <v>3129</v>
      </c>
      <c r="S4578">
        <f t="shared" si="73"/>
        <v>1</v>
      </c>
      <c r="T4578">
        <v>0.11485129600000001</v>
      </c>
      <c r="U4578">
        <v>3.4880522999999997E-2</v>
      </c>
      <c r="V4578">
        <v>6.3440209999999997E-2</v>
      </c>
      <c r="W4578" t="s">
        <v>28415</v>
      </c>
      <c r="X4578" t="s">
        <v>28416</v>
      </c>
      <c r="Y4578" t="s">
        <v>28417</v>
      </c>
      <c r="Z4578" t="s">
        <v>28418</v>
      </c>
      <c r="AA4578" t="s">
        <v>28419</v>
      </c>
      <c r="AB4578" t="s">
        <v>28420</v>
      </c>
    </row>
    <row r="4579" spans="1:28" x14ac:dyDescent="0.3">
      <c r="A4579" s="1">
        <v>4577</v>
      </c>
      <c r="B4579" t="s">
        <v>27028</v>
      </c>
      <c r="C4579" t="s">
        <v>2352</v>
      </c>
      <c r="D4579" t="s">
        <v>2352</v>
      </c>
      <c r="E4579" t="s">
        <v>1717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0.5</v>
      </c>
      <c r="L4579">
        <v>0.33333333333333331</v>
      </c>
      <c r="M4579" t="s">
        <v>30</v>
      </c>
      <c r="N4579" t="s">
        <v>2353</v>
      </c>
      <c r="O4579" t="s">
        <v>2353</v>
      </c>
      <c r="P4579">
        <v>1</v>
      </c>
      <c r="Q4579">
        <v>0</v>
      </c>
      <c r="R4579">
        <v>3129</v>
      </c>
      <c r="S4579">
        <f t="shared" si="73"/>
        <v>1</v>
      </c>
      <c r="T4579">
        <v>0.16467852999999999</v>
      </c>
      <c r="U4579">
        <v>5.2828614000000003E-2</v>
      </c>
      <c r="V4579">
        <v>9.4008729999999999E-2</v>
      </c>
      <c r="W4579" t="s">
        <v>28421</v>
      </c>
      <c r="X4579" t="s">
        <v>28422</v>
      </c>
      <c r="Y4579" t="s">
        <v>28423</v>
      </c>
      <c r="Z4579" t="s">
        <v>28424</v>
      </c>
      <c r="AA4579" t="s">
        <v>28425</v>
      </c>
      <c r="AB4579" t="s">
        <v>28426</v>
      </c>
    </row>
    <row r="4580" spans="1:28" x14ac:dyDescent="0.3">
      <c r="A4580" s="1">
        <v>4578</v>
      </c>
      <c r="B4580" t="s">
        <v>27028</v>
      </c>
      <c r="C4580" t="s">
        <v>2360</v>
      </c>
      <c r="D4580" t="s">
        <v>2360</v>
      </c>
      <c r="E4580" t="s">
        <v>1694</v>
      </c>
      <c r="F4580">
        <v>0</v>
      </c>
      <c r="G4580">
        <v>1</v>
      </c>
      <c r="H4580">
        <v>1</v>
      </c>
      <c r="I4580">
        <v>0.5</v>
      </c>
      <c r="J4580">
        <v>0</v>
      </c>
      <c r="K4580">
        <v>0.5</v>
      </c>
      <c r="L4580">
        <v>0.375</v>
      </c>
      <c r="M4580" t="s">
        <v>30</v>
      </c>
      <c r="N4580" t="s">
        <v>1078</v>
      </c>
      <c r="O4580" t="s">
        <v>1078</v>
      </c>
      <c r="P4580">
        <v>1</v>
      </c>
      <c r="Q4580">
        <v>0</v>
      </c>
      <c r="R4580">
        <v>3129</v>
      </c>
      <c r="S4580">
        <f t="shared" si="73"/>
        <v>1</v>
      </c>
      <c r="T4580">
        <v>0.12435739</v>
      </c>
      <c r="U4580">
        <v>3.4018136999999997E-2</v>
      </c>
      <c r="V4580">
        <v>6.0188699999999998E-2</v>
      </c>
      <c r="W4580" t="s">
        <v>28427</v>
      </c>
      <c r="X4580" t="s">
        <v>28428</v>
      </c>
      <c r="Y4580" t="s">
        <v>28429</v>
      </c>
      <c r="Z4580" t="s">
        <v>28430</v>
      </c>
      <c r="AA4580" t="s">
        <v>28431</v>
      </c>
      <c r="AB4580" t="s">
        <v>28432</v>
      </c>
    </row>
    <row r="4581" spans="1:28" x14ac:dyDescent="0.3">
      <c r="A4581" s="1">
        <v>4579</v>
      </c>
      <c r="B4581" t="s">
        <v>27028</v>
      </c>
      <c r="C4581" t="s">
        <v>2367</v>
      </c>
      <c r="D4581" t="s">
        <v>2367</v>
      </c>
      <c r="E4581" t="s">
        <v>27887</v>
      </c>
      <c r="F4581">
        <v>0</v>
      </c>
      <c r="G4581">
        <v>1</v>
      </c>
      <c r="H4581">
        <v>1</v>
      </c>
      <c r="I4581">
        <v>0.5</v>
      </c>
      <c r="J4581">
        <v>0</v>
      </c>
      <c r="K4581">
        <v>0.5</v>
      </c>
      <c r="L4581">
        <v>0.375</v>
      </c>
      <c r="M4581" t="s">
        <v>30</v>
      </c>
      <c r="N4581" t="s">
        <v>1078</v>
      </c>
      <c r="O4581" t="s">
        <v>1078</v>
      </c>
      <c r="P4581">
        <v>1</v>
      </c>
      <c r="Q4581">
        <v>0</v>
      </c>
      <c r="R4581">
        <v>3129</v>
      </c>
      <c r="S4581">
        <f t="shared" si="73"/>
        <v>1</v>
      </c>
      <c r="T4581">
        <v>0.33744849999999998</v>
      </c>
      <c r="U4581">
        <v>8.1911473999999998E-2</v>
      </c>
      <c r="V4581">
        <v>0.14262511</v>
      </c>
      <c r="W4581" t="s">
        <v>28433</v>
      </c>
      <c r="X4581" t="s">
        <v>28434</v>
      </c>
      <c r="Y4581" t="s">
        <v>28435</v>
      </c>
      <c r="Z4581" t="s">
        <v>28436</v>
      </c>
      <c r="AA4581" t="s">
        <v>28437</v>
      </c>
      <c r="AB4581" t="s">
        <v>28438</v>
      </c>
    </row>
    <row r="4582" spans="1:28" x14ac:dyDescent="0.3">
      <c r="A4582" s="1">
        <v>4580</v>
      </c>
      <c r="B4582" t="s">
        <v>27028</v>
      </c>
      <c r="C4582" t="s">
        <v>2374</v>
      </c>
      <c r="D4582" t="s">
        <v>2374</v>
      </c>
      <c r="E4582" t="s">
        <v>1694</v>
      </c>
      <c r="F4582">
        <v>0</v>
      </c>
      <c r="G4582">
        <v>1</v>
      </c>
      <c r="H4582">
        <v>1</v>
      </c>
      <c r="I4582">
        <v>0.5</v>
      </c>
      <c r="J4582">
        <v>0</v>
      </c>
      <c r="K4582">
        <v>0.5</v>
      </c>
      <c r="L4582">
        <v>0.375</v>
      </c>
      <c r="M4582" t="s">
        <v>30</v>
      </c>
      <c r="N4582" t="s">
        <v>1078</v>
      </c>
      <c r="O4582" t="s">
        <v>1078</v>
      </c>
      <c r="P4582">
        <v>1</v>
      </c>
      <c r="Q4582">
        <v>0</v>
      </c>
      <c r="R4582">
        <v>3129</v>
      </c>
      <c r="S4582">
        <f t="shared" si="73"/>
        <v>1</v>
      </c>
      <c r="T4582">
        <v>8.9550039999999997E-2</v>
      </c>
      <c r="U4582">
        <v>2.4323415000000001E-2</v>
      </c>
      <c r="V4582">
        <v>4.4697013000000001E-2</v>
      </c>
      <c r="W4582" t="s">
        <v>28439</v>
      </c>
      <c r="X4582" t="s">
        <v>28440</v>
      </c>
      <c r="Y4582" t="s">
        <v>28441</v>
      </c>
      <c r="Z4582" t="s">
        <v>28442</v>
      </c>
      <c r="AA4582" t="s">
        <v>28443</v>
      </c>
      <c r="AB4582" t="s">
        <v>28444</v>
      </c>
    </row>
    <row r="4583" spans="1:28" x14ac:dyDescent="0.3">
      <c r="A4583" s="1">
        <v>4581</v>
      </c>
      <c r="B4583" t="s">
        <v>27028</v>
      </c>
      <c r="C4583" t="s">
        <v>2381</v>
      </c>
      <c r="D4583" t="s">
        <v>2381</v>
      </c>
      <c r="E4583" t="s">
        <v>27887</v>
      </c>
      <c r="F4583">
        <v>0</v>
      </c>
      <c r="G4583">
        <v>1</v>
      </c>
      <c r="H4583">
        <v>1</v>
      </c>
      <c r="I4583">
        <v>0.5</v>
      </c>
      <c r="J4583">
        <v>0</v>
      </c>
      <c r="K4583">
        <v>0.5</v>
      </c>
      <c r="L4583">
        <v>0.375</v>
      </c>
      <c r="M4583" t="s">
        <v>30</v>
      </c>
      <c r="N4583" t="s">
        <v>1078</v>
      </c>
      <c r="O4583" t="s">
        <v>1078</v>
      </c>
      <c r="P4583">
        <v>1</v>
      </c>
      <c r="Q4583">
        <v>0</v>
      </c>
      <c r="R4583">
        <v>3129</v>
      </c>
      <c r="S4583">
        <f t="shared" si="73"/>
        <v>1</v>
      </c>
      <c r="T4583">
        <v>0.12047798</v>
      </c>
      <c r="U4583">
        <v>3.3041569999999999E-2</v>
      </c>
      <c r="V4583">
        <v>5.4680633999999999E-2</v>
      </c>
      <c r="W4583" t="s">
        <v>28445</v>
      </c>
      <c r="X4583" t="s">
        <v>28446</v>
      </c>
      <c r="Y4583" t="s">
        <v>28447</v>
      </c>
      <c r="Z4583" t="s">
        <v>28448</v>
      </c>
      <c r="AA4583" t="s">
        <v>28449</v>
      </c>
      <c r="AB4583" t="s">
        <v>28450</v>
      </c>
    </row>
    <row r="4584" spans="1:28" x14ac:dyDescent="0.3">
      <c r="A4584" s="1">
        <v>4582</v>
      </c>
      <c r="B4584" t="s">
        <v>27028</v>
      </c>
      <c r="C4584" t="s">
        <v>2388</v>
      </c>
      <c r="D4584" t="s">
        <v>2388</v>
      </c>
      <c r="E4584" t="s">
        <v>27887</v>
      </c>
      <c r="F4584">
        <v>0</v>
      </c>
      <c r="G4584">
        <v>1</v>
      </c>
      <c r="H4584">
        <v>1</v>
      </c>
      <c r="I4584">
        <v>0.5</v>
      </c>
      <c r="J4584">
        <v>0</v>
      </c>
      <c r="K4584">
        <v>0.5</v>
      </c>
      <c r="L4584">
        <v>0.375</v>
      </c>
      <c r="M4584" t="s">
        <v>30</v>
      </c>
      <c r="N4584" t="s">
        <v>1078</v>
      </c>
      <c r="O4584" t="s">
        <v>1078</v>
      </c>
      <c r="P4584">
        <v>1</v>
      </c>
      <c r="Q4584">
        <v>0</v>
      </c>
      <c r="R4584">
        <v>3129</v>
      </c>
      <c r="S4584">
        <f t="shared" si="73"/>
        <v>1</v>
      </c>
      <c r="T4584">
        <v>0.14946498</v>
      </c>
      <c r="U4584">
        <v>4.9649909999999998E-2</v>
      </c>
      <c r="V4584">
        <v>7.9593256000000001E-2</v>
      </c>
      <c r="W4584" t="s">
        <v>28451</v>
      </c>
      <c r="X4584" t="s">
        <v>28452</v>
      </c>
      <c r="Y4584" t="s">
        <v>28453</v>
      </c>
      <c r="Z4584" t="s">
        <v>28454</v>
      </c>
      <c r="AA4584" t="s">
        <v>28455</v>
      </c>
      <c r="AB4584" t="s">
        <v>28456</v>
      </c>
    </row>
    <row r="4585" spans="1:28" x14ac:dyDescent="0.3">
      <c r="A4585" s="1">
        <v>4583</v>
      </c>
      <c r="B4585" t="s">
        <v>27028</v>
      </c>
      <c r="C4585" t="s">
        <v>2395</v>
      </c>
      <c r="D4585" t="s">
        <v>2395</v>
      </c>
      <c r="E4585" t="s">
        <v>1760</v>
      </c>
      <c r="F4585">
        <v>0</v>
      </c>
      <c r="G4585">
        <v>1</v>
      </c>
      <c r="H4585">
        <v>1</v>
      </c>
      <c r="I4585">
        <v>1</v>
      </c>
      <c r="J4585">
        <v>0</v>
      </c>
      <c r="K4585">
        <v>0.5</v>
      </c>
      <c r="L4585">
        <v>0.41666666666666669</v>
      </c>
      <c r="M4585" t="s">
        <v>30</v>
      </c>
      <c r="N4585" t="s">
        <v>1078</v>
      </c>
      <c r="O4585" t="s">
        <v>1078</v>
      </c>
      <c r="P4585">
        <v>1</v>
      </c>
      <c r="Q4585">
        <v>0</v>
      </c>
      <c r="R4585">
        <v>3129</v>
      </c>
      <c r="S4585">
        <f t="shared" si="73"/>
        <v>1</v>
      </c>
      <c r="T4585">
        <v>0.34087650000000003</v>
      </c>
      <c r="U4585">
        <v>4.60717E-2</v>
      </c>
      <c r="V4585">
        <v>0.14738320999999999</v>
      </c>
      <c r="W4585" t="s">
        <v>28457</v>
      </c>
      <c r="X4585" t="s">
        <v>28458</v>
      </c>
      <c r="Y4585" t="s">
        <v>28459</v>
      </c>
      <c r="Z4585" t="s">
        <v>28460</v>
      </c>
      <c r="AA4585" t="s">
        <v>28461</v>
      </c>
      <c r="AB4585" t="s">
        <v>28462</v>
      </c>
    </row>
    <row r="4586" spans="1:28" x14ac:dyDescent="0.3">
      <c r="A4586" s="1">
        <v>4584</v>
      </c>
      <c r="B4586" t="s">
        <v>27028</v>
      </c>
      <c r="C4586" t="s">
        <v>2402</v>
      </c>
      <c r="D4586" t="s">
        <v>2402</v>
      </c>
      <c r="E4586" t="s">
        <v>1717</v>
      </c>
      <c r="F4586">
        <v>0</v>
      </c>
      <c r="G4586">
        <v>1</v>
      </c>
      <c r="H4586">
        <v>1</v>
      </c>
      <c r="I4586">
        <v>1</v>
      </c>
      <c r="J4586">
        <v>0</v>
      </c>
      <c r="K4586">
        <v>0.5</v>
      </c>
      <c r="L4586">
        <v>0.41666666666666669</v>
      </c>
      <c r="M4586" t="s">
        <v>30</v>
      </c>
      <c r="N4586" t="s">
        <v>56</v>
      </c>
      <c r="O4586" t="s">
        <v>56</v>
      </c>
      <c r="P4586">
        <v>1</v>
      </c>
      <c r="Q4586">
        <v>0</v>
      </c>
      <c r="R4586">
        <v>3129</v>
      </c>
      <c r="S4586">
        <f t="shared" si="73"/>
        <v>1</v>
      </c>
      <c r="T4586">
        <v>0.35552921999999998</v>
      </c>
      <c r="U4586">
        <v>6.4940830000000005E-2</v>
      </c>
      <c r="V4586">
        <v>0.17428031999999999</v>
      </c>
      <c r="W4586" t="s">
        <v>28463</v>
      </c>
      <c r="X4586" t="s">
        <v>28464</v>
      </c>
      <c r="Y4586" t="s">
        <v>28465</v>
      </c>
      <c r="Z4586" t="s">
        <v>28466</v>
      </c>
      <c r="AA4586" t="s">
        <v>28467</v>
      </c>
      <c r="AB4586" t="s">
        <v>28468</v>
      </c>
    </row>
    <row r="4587" spans="1:28" x14ac:dyDescent="0.3">
      <c r="A4587" s="1">
        <v>4585</v>
      </c>
      <c r="B4587" t="s">
        <v>27028</v>
      </c>
      <c r="C4587" t="s">
        <v>2409</v>
      </c>
      <c r="D4587" t="s">
        <v>2409</v>
      </c>
      <c r="E4587" t="s">
        <v>27887</v>
      </c>
      <c r="F4587">
        <v>0</v>
      </c>
      <c r="G4587">
        <v>1</v>
      </c>
      <c r="H4587">
        <v>1</v>
      </c>
      <c r="I4587">
        <v>1</v>
      </c>
      <c r="J4587">
        <v>0</v>
      </c>
      <c r="K4587">
        <v>0.5</v>
      </c>
      <c r="L4587">
        <v>0.41666666666666669</v>
      </c>
      <c r="M4587" t="s">
        <v>30</v>
      </c>
      <c r="N4587" t="s">
        <v>1078</v>
      </c>
      <c r="O4587" t="s">
        <v>1078</v>
      </c>
      <c r="P4587">
        <v>1</v>
      </c>
      <c r="Q4587">
        <v>0</v>
      </c>
      <c r="R4587">
        <v>3129</v>
      </c>
      <c r="S4587">
        <f t="shared" si="73"/>
        <v>1</v>
      </c>
      <c r="T4587">
        <v>0.26610257999999998</v>
      </c>
      <c r="U4587">
        <v>6.1512685999999997E-2</v>
      </c>
      <c r="V4587">
        <v>0.11702614</v>
      </c>
      <c r="W4587" t="s">
        <v>28469</v>
      </c>
      <c r="X4587" t="s">
        <v>28470</v>
      </c>
      <c r="Y4587" t="s">
        <v>28471</v>
      </c>
      <c r="Z4587" t="s">
        <v>28472</v>
      </c>
      <c r="AA4587" t="s">
        <v>28473</v>
      </c>
      <c r="AB4587" t="s">
        <v>28474</v>
      </c>
    </row>
    <row r="4588" spans="1:28" x14ac:dyDescent="0.3">
      <c r="A4588" s="1">
        <v>4586</v>
      </c>
      <c r="B4588" t="s">
        <v>27028</v>
      </c>
      <c r="C4588" t="s">
        <v>2416</v>
      </c>
      <c r="D4588" t="s">
        <v>2416</v>
      </c>
      <c r="E4588" t="s">
        <v>1782</v>
      </c>
      <c r="F4588">
        <v>0</v>
      </c>
      <c r="G4588">
        <v>1</v>
      </c>
      <c r="H4588">
        <v>1</v>
      </c>
      <c r="I4588">
        <v>1</v>
      </c>
      <c r="J4588">
        <v>0</v>
      </c>
      <c r="K4588">
        <v>0.5</v>
      </c>
      <c r="L4588">
        <v>0.41666666666666669</v>
      </c>
      <c r="M4588" t="s">
        <v>30</v>
      </c>
      <c r="N4588" t="s">
        <v>1078</v>
      </c>
      <c r="O4588" t="s">
        <v>1078</v>
      </c>
      <c r="P4588">
        <v>1</v>
      </c>
      <c r="Q4588">
        <v>0</v>
      </c>
      <c r="R4588">
        <v>3129</v>
      </c>
      <c r="S4588">
        <f t="shared" si="73"/>
        <v>1</v>
      </c>
      <c r="T4588">
        <v>0.52593009999999996</v>
      </c>
      <c r="U4588">
        <v>0.10729084999999999</v>
      </c>
      <c r="V4588">
        <v>0.29906310000000003</v>
      </c>
      <c r="W4588" t="s">
        <v>28475</v>
      </c>
      <c r="X4588" t="s">
        <v>28476</v>
      </c>
      <c r="Y4588" t="s">
        <v>28477</v>
      </c>
      <c r="Z4588" t="s">
        <v>28478</v>
      </c>
      <c r="AA4588" t="s">
        <v>28479</v>
      </c>
      <c r="AB4588" t="s">
        <v>28480</v>
      </c>
    </row>
    <row r="4589" spans="1:28" x14ac:dyDescent="0.3">
      <c r="A4589" s="1">
        <v>4587</v>
      </c>
      <c r="B4589" t="s">
        <v>27028</v>
      </c>
      <c r="C4589" t="s">
        <v>2423</v>
      </c>
      <c r="D4589" t="s">
        <v>2423</v>
      </c>
      <c r="E4589" t="s">
        <v>1790</v>
      </c>
      <c r="F4589">
        <v>0</v>
      </c>
      <c r="G4589">
        <v>1</v>
      </c>
      <c r="H4589">
        <v>1</v>
      </c>
      <c r="I4589">
        <v>1</v>
      </c>
      <c r="J4589">
        <v>0</v>
      </c>
      <c r="K4589">
        <v>0.5</v>
      </c>
      <c r="L4589">
        <v>0.41666666666666669</v>
      </c>
      <c r="M4589" t="s">
        <v>30</v>
      </c>
      <c r="N4589" t="s">
        <v>1791</v>
      </c>
      <c r="O4589" t="s">
        <v>1791</v>
      </c>
      <c r="P4589">
        <v>1</v>
      </c>
      <c r="Q4589">
        <v>1</v>
      </c>
      <c r="R4589">
        <v>3129</v>
      </c>
      <c r="S4589">
        <f t="shared" si="73"/>
        <v>1</v>
      </c>
      <c r="T4589">
        <v>0.21018237000000001</v>
      </c>
      <c r="U4589">
        <v>4.4945486E-2</v>
      </c>
      <c r="V4589">
        <v>9.8451049999999998E-2</v>
      </c>
      <c r="W4589" t="s">
        <v>28481</v>
      </c>
      <c r="X4589" t="s">
        <v>28482</v>
      </c>
      <c r="Y4589" t="s">
        <v>28483</v>
      </c>
      <c r="Z4589" t="s">
        <v>28484</v>
      </c>
      <c r="AA4589" t="s">
        <v>28485</v>
      </c>
      <c r="AB4589" t="s">
        <v>28486</v>
      </c>
    </row>
    <row r="4590" spans="1:28" x14ac:dyDescent="0.3">
      <c r="A4590" s="1">
        <v>4588</v>
      </c>
      <c r="B4590" t="s">
        <v>27028</v>
      </c>
      <c r="C4590" t="s">
        <v>2430</v>
      </c>
      <c r="D4590" t="s">
        <v>2430</v>
      </c>
      <c r="E4590" t="s">
        <v>704</v>
      </c>
      <c r="F4590">
        <v>0</v>
      </c>
      <c r="G4590">
        <v>1</v>
      </c>
      <c r="H4590">
        <v>1</v>
      </c>
      <c r="I4590">
        <v>0</v>
      </c>
      <c r="J4590">
        <v>0.5</v>
      </c>
      <c r="K4590">
        <v>0.5</v>
      </c>
      <c r="L4590">
        <v>0.5</v>
      </c>
      <c r="M4590" t="s">
        <v>30</v>
      </c>
      <c r="N4590" t="s">
        <v>1078</v>
      </c>
      <c r="O4590" t="s">
        <v>1078</v>
      </c>
      <c r="P4590">
        <v>1</v>
      </c>
      <c r="Q4590">
        <v>0</v>
      </c>
      <c r="R4590">
        <v>3129</v>
      </c>
      <c r="S4590">
        <f t="shared" si="73"/>
        <v>1</v>
      </c>
      <c r="T4590">
        <v>4.5456264000000003E-2</v>
      </c>
      <c r="U4590">
        <v>1.1716695500000001E-2</v>
      </c>
      <c r="V4590">
        <v>2.4306845000000001E-2</v>
      </c>
      <c r="W4590" t="s">
        <v>28487</v>
      </c>
      <c r="X4590" t="s">
        <v>28488</v>
      </c>
      <c r="Y4590" t="s">
        <v>28489</v>
      </c>
      <c r="Z4590" t="s">
        <v>28490</v>
      </c>
      <c r="AA4590" t="s">
        <v>28491</v>
      </c>
      <c r="AB4590" t="s">
        <v>28492</v>
      </c>
    </row>
    <row r="4591" spans="1:28" x14ac:dyDescent="0.3">
      <c r="A4591" s="1">
        <v>4589</v>
      </c>
      <c r="B4591" t="s">
        <v>27028</v>
      </c>
      <c r="C4591" t="s">
        <v>2437</v>
      </c>
      <c r="D4591" t="s">
        <v>2437</v>
      </c>
      <c r="E4591" t="s">
        <v>1760</v>
      </c>
      <c r="F4591">
        <v>0</v>
      </c>
      <c r="G4591">
        <v>1</v>
      </c>
      <c r="H4591">
        <v>1</v>
      </c>
      <c r="I4591">
        <v>0</v>
      </c>
      <c r="J4591">
        <v>0.5</v>
      </c>
      <c r="K4591">
        <v>0.5</v>
      </c>
      <c r="L4591">
        <v>0.5</v>
      </c>
      <c r="M4591" t="s">
        <v>30</v>
      </c>
      <c r="N4591" t="s">
        <v>1078</v>
      </c>
      <c r="O4591" t="s">
        <v>1078</v>
      </c>
      <c r="P4591">
        <v>1</v>
      </c>
      <c r="Q4591">
        <v>0</v>
      </c>
      <c r="R4591">
        <v>3129</v>
      </c>
      <c r="S4591">
        <f t="shared" si="73"/>
        <v>1</v>
      </c>
      <c r="T4591">
        <v>0.38144161999999998</v>
      </c>
      <c r="U4591">
        <v>4.1114308000000002E-2</v>
      </c>
      <c r="V4591">
        <v>0.1514856</v>
      </c>
      <c r="W4591" t="s">
        <v>28493</v>
      </c>
      <c r="X4591" t="s">
        <v>28494</v>
      </c>
      <c r="Y4591" t="s">
        <v>28495</v>
      </c>
      <c r="Z4591" t="s">
        <v>28496</v>
      </c>
      <c r="AA4591" t="s">
        <v>28497</v>
      </c>
      <c r="AB4591" t="s">
        <v>28498</v>
      </c>
    </row>
    <row r="4592" spans="1:28" x14ac:dyDescent="0.3">
      <c r="A4592" s="1">
        <v>4590</v>
      </c>
      <c r="B4592" t="s">
        <v>27028</v>
      </c>
      <c r="C4592" t="s">
        <v>2444</v>
      </c>
      <c r="D4592" t="s">
        <v>2444</v>
      </c>
      <c r="E4592" t="s">
        <v>1814</v>
      </c>
      <c r="F4592">
        <v>0</v>
      </c>
      <c r="G4592">
        <v>1</v>
      </c>
      <c r="H4592">
        <v>1</v>
      </c>
      <c r="I4592">
        <v>0</v>
      </c>
      <c r="J4592">
        <v>0.5</v>
      </c>
      <c r="K4592">
        <v>0.5</v>
      </c>
      <c r="L4592">
        <v>0.5</v>
      </c>
      <c r="M4592" t="s">
        <v>30</v>
      </c>
      <c r="N4592" t="s">
        <v>1078</v>
      </c>
      <c r="O4592" t="s">
        <v>1078</v>
      </c>
      <c r="P4592">
        <v>1</v>
      </c>
      <c r="Q4592">
        <v>0</v>
      </c>
      <c r="R4592">
        <v>3129</v>
      </c>
      <c r="S4592">
        <f t="shared" si="73"/>
        <v>1</v>
      </c>
      <c r="T4592">
        <v>8.3933376000000004E-2</v>
      </c>
      <c r="U4592">
        <v>1.7749963000000001E-2</v>
      </c>
      <c r="V4592">
        <v>3.7196926999999998E-2</v>
      </c>
      <c r="W4592" t="s">
        <v>28499</v>
      </c>
      <c r="X4592" t="s">
        <v>28500</v>
      </c>
      <c r="Y4592" t="s">
        <v>28501</v>
      </c>
      <c r="Z4592" t="s">
        <v>28502</v>
      </c>
      <c r="AA4592" t="s">
        <v>28503</v>
      </c>
      <c r="AB4592" t="s">
        <v>28504</v>
      </c>
    </row>
    <row r="4593" spans="1:28" x14ac:dyDescent="0.3">
      <c r="A4593" s="1">
        <v>4591</v>
      </c>
      <c r="B4593" t="s">
        <v>27028</v>
      </c>
      <c r="C4593" t="s">
        <v>2451</v>
      </c>
      <c r="D4593" t="s">
        <v>2451</v>
      </c>
      <c r="E4593" t="s">
        <v>704</v>
      </c>
      <c r="F4593">
        <v>0</v>
      </c>
      <c r="G4593">
        <v>1</v>
      </c>
      <c r="H4593">
        <v>1</v>
      </c>
      <c r="I4593">
        <v>0</v>
      </c>
      <c r="J4593">
        <v>0.5</v>
      </c>
      <c r="K4593">
        <v>0.5</v>
      </c>
      <c r="L4593">
        <v>0.5</v>
      </c>
      <c r="M4593" t="s">
        <v>30</v>
      </c>
      <c r="N4593" t="s">
        <v>1078</v>
      </c>
      <c r="O4593" t="s">
        <v>1078</v>
      </c>
      <c r="P4593">
        <v>1</v>
      </c>
      <c r="Q4593">
        <v>0</v>
      </c>
      <c r="R4593">
        <v>3129</v>
      </c>
      <c r="S4593">
        <f t="shared" si="73"/>
        <v>1</v>
      </c>
      <c r="T4593">
        <v>0.11262030000000001</v>
      </c>
      <c r="U4593">
        <v>2.3132804999999999E-2</v>
      </c>
      <c r="V4593">
        <v>4.7941715000000003E-2</v>
      </c>
      <c r="W4593" t="s">
        <v>28505</v>
      </c>
      <c r="X4593" t="s">
        <v>28506</v>
      </c>
      <c r="Y4593" t="s">
        <v>28507</v>
      </c>
      <c r="Z4593" t="s">
        <v>28508</v>
      </c>
      <c r="AA4593" t="s">
        <v>28509</v>
      </c>
      <c r="AB4593" t="s">
        <v>28510</v>
      </c>
    </row>
    <row r="4594" spans="1:28" x14ac:dyDescent="0.3">
      <c r="A4594" s="1">
        <v>4592</v>
      </c>
      <c r="B4594" t="s">
        <v>27028</v>
      </c>
      <c r="C4594" t="s">
        <v>2458</v>
      </c>
      <c r="D4594" t="s">
        <v>2458</v>
      </c>
      <c r="E4594" t="s">
        <v>1830</v>
      </c>
      <c r="F4594">
        <v>0</v>
      </c>
      <c r="G4594">
        <v>1</v>
      </c>
      <c r="H4594">
        <v>1</v>
      </c>
      <c r="I4594">
        <v>0</v>
      </c>
      <c r="J4594">
        <v>0.5</v>
      </c>
      <c r="K4594">
        <v>0.5</v>
      </c>
      <c r="L4594">
        <v>0.5</v>
      </c>
      <c r="M4594" t="s">
        <v>30</v>
      </c>
      <c r="N4594" t="s">
        <v>1078</v>
      </c>
      <c r="O4594" t="s">
        <v>1078</v>
      </c>
      <c r="P4594">
        <v>1</v>
      </c>
      <c r="Q4594">
        <v>0</v>
      </c>
      <c r="R4594">
        <v>3129</v>
      </c>
      <c r="S4594">
        <f t="shared" si="73"/>
        <v>1</v>
      </c>
      <c r="T4594">
        <v>0.14092104</v>
      </c>
      <c r="U4594">
        <v>2.5912711000000001E-2</v>
      </c>
      <c r="V4594">
        <v>5.6437189999999998E-2</v>
      </c>
      <c r="W4594" t="s">
        <v>28511</v>
      </c>
      <c r="X4594" t="s">
        <v>28512</v>
      </c>
      <c r="Y4594" t="s">
        <v>28513</v>
      </c>
      <c r="Z4594" t="s">
        <v>28514</v>
      </c>
      <c r="AA4594" t="s">
        <v>28515</v>
      </c>
      <c r="AB4594" t="s">
        <v>28516</v>
      </c>
    </row>
    <row r="4595" spans="1:28" x14ac:dyDescent="0.3">
      <c r="A4595" s="1">
        <v>4593</v>
      </c>
      <c r="B4595" t="s">
        <v>27028</v>
      </c>
      <c r="C4595" t="s">
        <v>2465</v>
      </c>
      <c r="D4595" t="s">
        <v>2465</v>
      </c>
      <c r="E4595" t="s">
        <v>704</v>
      </c>
      <c r="F4595">
        <v>0</v>
      </c>
      <c r="G4595">
        <v>1</v>
      </c>
      <c r="H4595">
        <v>1</v>
      </c>
      <c r="I4595">
        <v>0.5</v>
      </c>
      <c r="J4595">
        <v>0.5</v>
      </c>
      <c r="K4595">
        <v>0.5</v>
      </c>
      <c r="L4595">
        <v>0.54166666666666663</v>
      </c>
      <c r="M4595" t="s">
        <v>30</v>
      </c>
      <c r="N4595" t="s">
        <v>1078</v>
      </c>
      <c r="O4595" t="s">
        <v>1078</v>
      </c>
      <c r="P4595">
        <v>1</v>
      </c>
      <c r="Q4595">
        <v>0</v>
      </c>
      <c r="R4595">
        <v>3129</v>
      </c>
      <c r="S4595">
        <f t="shared" si="73"/>
        <v>1</v>
      </c>
      <c r="T4595">
        <v>0.10204684</v>
      </c>
      <c r="U4595">
        <v>1.7265157999999999E-2</v>
      </c>
      <c r="V4595">
        <v>4.1148780000000003E-2</v>
      </c>
      <c r="W4595" t="s">
        <v>28517</v>
      </c>
      <c r="X4595" t="s">
        <v>28518</v>
      </c>
      <c r="Y4595" t="s">
        <v>28519</v>
      </c>
      <c r="Z4595" t="s">
        <v>28520</v>
      </c>
      <c r="AA4595" t="s">
        <v>28521</v>
      </c>
      <c r="AB4595" t="s">
        <v>28522</v>
      </c>
    </row>
    <row r="4596" spans="1:28" x14ac:dyDescent="0.3">
      <c r="A4596" s="1">
        <v>4594</v>
      </c>
      <c r="B4596" t="s">
        <v>27028</v>
      </c>
      <c r="C4596" t="s">
        <v>2472</v>
      </c>
      <c r="D4596" t="s">
        <v>2472</v>
      </c>
      <c r="E4596" t="s">
        <v>704</v>
      </c>
      <c r="F4596">
        <v>0</v>
      </c>
      <c r="G4596">
        <v>1</v>
      </c>
      <c r="H4596">
        <v>1</v>
      </c>
      <c r="I4596">
        <v>0.5</v>
      </c>
      <c r="J4596">
        <v>0.5</v>
      </c>
      <c r="K4596">
        <v>0.5</v>
      </c>
      <c r="L4596">
        <v>0.54166666666666663</v>
      </c>
      <c r="M4596" t="s">
        <v>30</v>
      </c>
      <c r="N4596" t="s">
        <v>1078</v>
      </c>
      <c r="O4596" t="s">
        <v>1078</v>
      </c>
      <c r="P4596">
        <v>1</v>
      </c>
      <c r="Q4596">
        <v>0</v>
      </c>
      <c r="R4596">
        <v>3129</v>
      </c>
      <c r="S4596">
        <f t="shared" si="73"/>
        <v>1</v>
      </c>
      <c r="T4596">
        <v>9.5298789999999994E-2</v>
      </c>
      <c r="U4596">
        <v>1.7861413E-2</v>
      </c>
      <c r="V4596">
        <v>3.8196553000000001E-2</v>
      </c>
      <c r="W4596" t="s">
        <v>28523</v>
      </c>
      <c r="X4596" t="s">
        <v>28524</v>
      </c>
      <c r="Y4596" t="s">
        <v>28525</v>
      </c>
      <c r="Z4596" t="s">
        <v>28526</v>
      </c>
      <c r="AA4596" t="s">
        <v>28527</v>
      </c>
      <c r="AB4596" t="s">
        <v>28528</v>
      </c>
    </row>
    <row r="4597" spans="1:28" x14ac:dyDescent="0.3">
      <c r="A4597" s="1">
        <v>4595</v>
      </c>
      <c r="B4597" t="s">
        <v>27028</v>
      </c>
      <c r="C4597" t="s">
        <v>2479</v>
      </c>
      <c r="D4597" t="s">
        <v>2479</v>
      </c>
      <c r="E4597" t="s">
        <v>1852</v>
      </c>
      <c r="F4597">
        <v>0</v>
      </c>
      <c r="G4597">
        <v>1</v>
      </c>
      <c r="H4597">
        <v>1</v>
      </c>
      <c r="I4597">
        <v>0.5</v>
      </c>
      <c r="J4597">
        <v>0.5</v>
      </c>
      <c r="K4597">
        <v>0.5</v>
      </c>
      <c r="L4597">
        <v>0.54166666666666663</v>
      </c>
      <c r="M4597" t="s">
        <v>30</v>
      </c>
      <c r="N4597" t="s">
        <v>1260</v>
      </c>
      <c r="O4597" t="s">
        <v>1260</v>
      </c>
      <c r="P4597">
        <v>1</v>
      </c>
      <c r="Q4597">
        <v>0</v>
      </c>
      <c r="R4597">
        <v>3129</v>
      </c>
      <c r="S4597">
        <f t="shared" si="73"/>
        <v>1</v>
      </c>
      <c r="T4597">
        <v>0.20710012</v>
      </c>
      <c r="U4597">
        <v>3.4630068E-2</v>
      </c>
      <c r="V4597">
        <v>7.9148620000000003E-2</v>
      </c>
      <c r="W4597" t="s">
        <v>28529</v>
      </c>
      <c r="X4597" t="s">
        <v>28530</v>
      </c>
      <c r="Y4597" t="s">
        <v>28531</v>
      </c>
      <c r="Z4597" t="s">
        <v>28532</v>
      </c>
      <c r="AA4597" t="s">
        <v>28533</v>
      </c>
      <c r="AB4597" t="s">
        <v>28534</v>
      </c>
    </row>
    <row r="4598" spans="1:28" x14ac:dyDescent="0.3">
      <c r="A4598" s="1">
        <v>4596</v>
      </c>
      <c r="B4598" t="s">
        <v>27028</v>
      </c>
      <c r="C4598" t="s">
        <v>2486</v>
      </c>
      <c r="D4598" t="s">
        <v>2486</v>
      </c>
      <c r="E4598" t="s">
        <v>1860</v>
      </c>
      <c r="F4598">
        <v>0</v>
      </c>
      <c r="G4598">
        <v>1</v>
      </c>
      <c r="H4598">
        <v>1</v>
      </c>
      <c r="I4598">
        <v>0.5</v>
      </c>
      <c r="J4598">
        <v>0.5</v>
      </c>
      <c r="K4598">
        <v>0.5</v>
      </c>
      <c r="L4598">
        <v>0.54166666666666663</v>
      </c>
      <c r="M4598" t="s">
        <v>30</v>
      </c>
      <c r="N4598" t="s">
        <v>56</v>
      </c>
      <c r="O4598" t="s">
        <v>56</v>
      </c>
      <c r="P4598">
        <v>1</v>
      </c>
      <c r="Q4598">
        <v>0</v>
      </c>
      <c r="R4598">
        <v>3129</v>
      </c>
      <c r="S4598">
        <f t="shared" si="73"/>
        <v>1</v>
      </c>
      <c r="T4598">
        <v>0.47875968000000002</v>
      </c>
      <c r="U4598">
        <v>5.1148965999999997E-2</v>
      </c>
      <c r="V4598">
        <v>0.16691450999999999</v>
      </c>
      <c r="W4598" t="s">
        <v>28535</v>
      </c>
      <c r="X4598" t="s">
        <v>28536</v>
      </c>
      <c r="Y4598" t="s">
        <v>28537</v>
      </c>
      <c r="Z4598" t="s">
        <v>28538</v>
      </c>
      <c r="AA4598" t="s">
        <v>28539</v>
      </c>
      <c r="AB4598" t="s">
        <v>28540</v>
      </c>
    </row>
    <row r="4599" spans="1:28" x14ac:dyDescent="0.3">
      <c r="A4599" s="1">
        <v>4597</v>
      </c>
      <c r="B4599" t="s">
        <v>27028</v>
      </c>
      <c r="C4599" t="s">
        <v>2493</v>
      </c>
      <c r="D4599" t="s">
        <v>2493</v>
      </c>
      <c r="E4599" t="s">
        <v>1868</v>
      </c>
      <c r="F4599">
        <v>0</v>
      </c>
      <c r="G4599">
        <v>1</v>
      </c>
      <c r="H4599">
        <v>1</v>
      </c>
      <c r="I4599">
        <v>0.5</v>
      </c>
      <c r="J4599">
        <v>0.5</v>
      </c>
      <c r="K4599">
        <v>0.5</v>
      </c>
      <c r="L4599">
        <v>0.54166666666666663</v>
      </c>
      <c r="M4599" t="s">
        <v>30</v>
      </c>
      <c r="N4599" t="s">
        <v>1078</v>
      </c>
      <c r="O4599" t="s">
        <v>1078</v>
      </c>
      <c r="P4599">
        <v>1</v>
      </c>
      <c r="Q4599">
        <v>0</v>
      </c>
      <c r="R4599">
        <v>3129</v>
      </c>
      <c r="S4599">
        <f t="shared" si="73"/>
        <v>1</v>
      </c>
      <c r="T4599">
        <v>0.18383434000000001</v>
      </c>
      <c r="U4599">
        <v>2.3168549E-2</v>
      </c>
      <c r="V4599">
        <v>6.4585219999999999E-2</v>
      </c>
      <c r="W4599" t="s">
        <v>28541</v>
      </c>
      <c r="X4599" t="s">
        <v>28542</v>
      </c>
      <c r="Y4599" t="s">
        <v>28543</v>
      </c>
      <c r="Z4599" t="s">
        <v>28544</v>
      </c>
      <c r="AA4599" t="s">
        <v>28545</v>
      </c>
      <c r="AB4599" t="s">
        <v>28546</v>
      </c>
    </row>
    <row r="4600" spans="1:28" x14ac:dyDescent="0.3">
      <c r="A4600" s="1">
        <v>4598</v>
      </c>
      <c r="B4600" t="s">
        <v>27028</v>
      </c>
      <c r="C4600" t="s">
        <v>2500</v>
      </c>
      <c r="D4600" t="s">
        <v>2500</v>
      </c>
      <c r="E4600" t="s">
        <v>704</v>
      </c>
      <c r="F4600">
        <v>0</v>
      </c>
      <c r="G4600">
        <v>1</v>
      </c>
      <c r="H4600">
        <v>1</v>
      </c>
      <c r="I4600">
        <v>1</v>
      </c>
      <c r="J4600">
        <v>0.5</v>
      </c>
      <c r="K4600">
        <v>0.5</v>
      </c>
      <c r="L4600">
        <v>0.58333333333333337</v>
      </c>
      <c r="M4600" t="s">
        <v>30</v>
      </c>
      <c r="N4600" t="s">
        <v>9401</v>
      </c>
      <c r="O4600" t="s">
        <v>9401</v>
      </c>
      <c r="P4600">
        <v>1</v>
      </c>
      <c r="Q4600">
        <v>0</v>
      </c>
      <c r="R4600">
        <v>3129</v>
      </c>
      <c r="S4600">
        <f t="shared" si="73"/>
        <v>1</v>
      </c>
      <c r="T4600">
        <v>6.2619090000000002E-2</v>
      </c>
      <c r="U4600">
        <v>1.2647467000000001E-2</v>
      </c>
      <c r="V4600">
        <v>2.7996556999999998E-2</v>
      </c>
      <c r="W4600" t="s">
        <v>28547</v>
      </c>
      <c r="X4600" t="s">
        <v>28548</v>
      </c>
      <c r="Y4600" t="s">
        <v>28549</v>
      </c>
      <c r="Z4600" t="s">
        <v>28550</v>
      </c>
      <c r="AA4600" t="s">
        <v>28551</v>
      </c>
      <c r="AB4600" t="s">
        <v>28552</v>
      </c>
    </row>
    <row r="4601" spans="1:28" x14ac:dyDescent="0.3">
      <c r="A4601" s="1">
        <v>4599</v>
      </c>
      <c r="B4601" t="s">
        <v>27028</v>
      </c>
      <c r="C4601" t="s">
        <v>2507</v>
      </c>
      <c r="D4601" t="s">
        <v>2507</v>
      </c>
      <c r="E4601" t="s">
        <v>704</v>
      </c>
      <c r="F4601">
        <v>0</v>
      </c>
      <c r="G4601">
        <v>1</v>
      </c>
      <c r="H4601">
        <v>1</v>
      </c>
      <c r="I4601">
        <v>1</v>
      </c>
      <c r="J4601">
        <v>0.5</v>
      </c>
      <c r="K4601">
        <v>0.5</v>
      </c>
      <c r="L4601">
        <v>0.58333333333333337</v>
      </c>
      <c r="M4601" t="s">
        <v>30</v>
      </c>
      <c r="N4601" t="s">
        <v>15601</v>
      </c>
      <c r="O4601" t="s">
        <v>15601</v>
      </c>
      <c r="P4601">
        <v>1</v>
      </c>
      <c r="Q4601">
        <v>0</v>
      </c>
      <c r="R4601">
        <v>3129</v>
      </c>
      <c r="S4601">
        <f t="shared" si="73"/>
        <v>1</v>
      </c>
      <c r="T4601">
        <v>8.3681255999999996E-2</v>
      </c>
      <c r="U4601">
        <v>1.5345319E-2</v>
      </c>
      <c r="V4601">
        <v>3.6590215000000002E-2</v>
      </c>
      <c r="W4601" t="s">
        <v>28553</v>
      </c>
      <c r="X4601" t="s">
        <v>28554</v>
      </c>
      <c r="Y4601" t="s">
        <v>28555</v>
      </c>
      <c r="Z4601" t="s">
        <v>28556</v>
      </c>
      <c r="AA4601" t="s">
        <v>28557</v>
      </c>
      <c r="AB4601" t="s">
        <v>28558</v>
      </c>
    </row>
    <row r="4602" spans="1:28" x14ac:dyDescent="0.3">
      <c r="A4602" s="1">
        <v>4600</v>
      </c>
      <c r="B4602" t="s">
        <v>27028</v>
      </c>
      <c r="C4602" t="s">
        <v>2514</v>
      </c>
      <c r="D4602" t="s">
        <v>2514</v>
      </c>
      <c r="E4602" t="s">
        <v>565</v>
      </c>
      <c r="F4602">
        <v>0</v>
      </c>
      <c r="G4602">
        <v>1</v>
      </c>
      <c r="H4602">
        <v>1</v>
      </c>
      <c r="I4602">
        <v>1</v>
      </c>
      <c r="J4602">
        <v>0.5</v>
      </c>
      <c r="K4602">
        <v>0.5</v>
      </c>
      <c r="L4602">
        <v>0.58333333333333337</v>
      </c>
      <c r="M4602" t="s">
        <v>30</v>
      </c>
      <c r="N4602" t="s">
        <v>1078</v>
      </c>
      <c r="O4602" t="s">
        <v>1078</v>
      </c>
      <c r="P4602">
        <v>1</v>
      </c>
      <c r="Q4602">
        <v>0</v>
      </c>
      <c r="R4602">
        <v>3129</v>
      </c>
      <c r="S4602">
        <f t="shared" si="73"/>
        <v>1</v>
      </c>
      <c r="T4602">
        <v>7.1962035999999993E-2</v>
      </c>
      <c r="U4602">
        <v>1.5254264E-2</v>
      </c>
      <c r="V4602">
        <v>2.8817134000000001E-2</v>
      </c>
      <c r="W4602" t="s">
        <v>28559</v>
      </c>
      <c r="X4602" t="s">
        <v>28560</v>
      </c>
      <c r="Y4602" t="s">
        <v>28561</v>
      </c>
      <c r="Z4602" t="s">
        <v>28562</v>
      </c>
      <c r="AA4602" t="s">
        <v>28563</v>
      </c>
      <c r="AB4602" t="s">
        <v>28564</v>
      </c>
    </row>
    <row r="4603" spans="1:28" x14ac:dyDescent="0.3">
      <c r="A4603" s="1">
        <v>4601</v>
      </c>
      <c r="B4603" t="s">
        <v>27028</v>
      </c>
      <c r="C4603" t="s">
        <v>2521</v>
      </c>
      <c r="D4603" t="s">
        <v>2522</v>
      </c>
      <c r="E4603" t="s">
        <v>1900</v>
      </c>
      <c r="F4603">
        <v>0</v>
      </c>
      <c r="G4603">
        <v>1</v>
      </c>
      <c r="H4603">
        <v>1</v>
      </c>
      <c r="I4603">
        <v>1</v>
      </c>
      <c r="J4603">
        <v>0.5</v>
      </c>
      <c r="K4603">
        <v>0.5</v>
      </c>
      <c r="L4603">
        <v>0.58333333333333337</v>
      </c>
      <c r="M4603" t="s">
        <v>30</v>
      </c>
      <c r="N4603" t="s">
        <v>1078</v>
      </c>
      <c r="O4603" t="s">
        <v>1078</v>
      </c>
      <c r="P4603">
        <v>1</v>
      </c>
      <c r="Q4603">
        <v>0</v>
      </c>
      <c r="R4603">
        <v>3129</v>
      </c>
      <c r="S4603">
        <f t="shared" si="73"/>
        <v>1</v>
      </c>
      <c r="T4603">
        <v>0.46216541999999999</v>
      </c>
      <c r="U4603">
        <v>4.9109760000000002E-2</v>
      </c>
      <c r="V4603">
        <v>0.17698431000000001</v>
      </c>
      <c r="W4603" t="s">
        <v>28565</v>
      </c>
      <c r="X4603" t="s">
        <v>28566</v>
      </c>
      <c r="Y4603" t="s">
        <v>28567</v>
      </c>
      <c r="Z4603" t="s">
        <v>28568</v>
      </c>
      <c r="AA4603" t="s">
        <v>28569</v>
      </c>
      <c r="AB4603" t="s">
        <v>28570</v>
      </c>
    </row>
    <row r="4604" spans="1:28" x14ac:dyDescent="0.3">
      <c r="A4604" s="1">
        <v>4602</v>
      </c>
      <c r="B4604" t="s">
        <v>27028</v>
      </c>
      <c r="C4604" t="s">
        <v>2529</v>
      </c>
      <c r="D4604" t="s">
        <v>2530</v>
      </c>
      <c r="E4604" t="s">
        <v>1909</v>
      </c>
      <c r="F4604">
        <v>0</v>
      </c>
      <c r="G4604">
        <v>1</v>
      </c>
      <c r="H4604">
        <v>1</v>
      </c>
      <c r="I4604">
        <v>1</v>
      </c>
      <c r="J4604">
        <v>0.5</v>
      </c>
      <c r="K4604">
        <v>0.5</v>
      </c>
      <c r="L4604">
        <v>0.58333333333333337</v>
      </c>
      <c r="M4604" t="s">
        <v>30</v>
      </c>
      <c r="N4604" t="s">
        <v>56</v>
      </c>
      <c r="O4604" t="s">
        <v>56</v>
      </c>
      <c r="P4604">
        <v>1</v>
      </c>
      <c r="Q4604">
        <v>0</v>
      </c>
      <c r="R4604">
        <v>3129</v>
      </c>
      <c r="S4604">
        <f t="shared" si="73"/>
        <v>1</v>
      </c>
      <c r="T4604">
        <v>0.92290749999999999</v>
      </c>
      <c r="U4604">
        <v>0.14591999999999999</v>
      </c>
      <c r="V4604">
        <v>0.52509830000000002</v>
      </c>
      <c r="W4604" t="s">
        <v>28571</v>
      </c>
      <c r="X4604" t="s">
        <v>28572</v>
      </c>
      <c r="Y4604" t="s">
        <v>28573</v>
      </c>
      <c r="Z4604" t="s">
        <v>28574</v>
      </c>
      <c r="AA4604" t="s">
        <v>28575</v>
      </c>
      <c r="AB4604" t="s">
        <v>28576</v>
      </c>
    </row>
    <row r="4605" spans="1:28" x14ac:dyDescent="0.3">
      <c r="A4605" s="1">
        <v>4603</v>
      </c>
      <c r="B4605" t="s">
        <v>27028</v>
      </c>
      <c r="C4605" t="s">
        <v>2537</v>
      </c>
      <c r="D4605" t="s">
        <v>2537</v>
      </c>
      <c r="E4605" t="s">
        <v>1917</v>
      </c>
      <c r="F4605">
        <v>0</v>
      </c>
      <c r="G4605">
        <v>1</v>
      </c>
      <c r="H4605">
        <v>1</v>
      </c>
      <c r="I4605">
        <v>0</v>
      </c>
      <c r="J4605">
        <v>1</v>
      </c>
      <c r="K4605">
        <v>0.5</v>
      </c>
      <c r="L4605">
        <v>0.66666666666666663</v>
      </c>
      <c r="M4605" t="s">
        <v>30</v>
      </c>
      <c r="N4605" t="s">
        <v>1510</v>
      </c>
      <c r="O4605" t="s">
        <v>1510</v>
      </c>
      <c r="P4605">
        <v>1</v>
      </c>
      <c r="Q4605">
        <v>0</v>
      </c>
      <c r="R4605">
        <v>3129</v>
      </c>
      <c r="S4605">
        <f t="shared" si="73"/>
        <v>1</v>
      </c>
      <c r="T4605">
        <v>5.3588398000000002E-2</v>
      </c>
      <c r="U4605">
        <v>8.3820289999999992E-3</v>
      </c>
      <c r="V4605">
        <v>2.2686156999999998E-2</v>
      </c>
      <c r="W4605" t="s">
        <v>28577</v>
      </c>
      <c r="X4605" t="s">
        <v>28578</v>
      </c>
      <c r="Y4605" t="s">
        <v>28579</v>
      </c>
      <c r="Z4605" t="s">
        <v>28580</v>
      </c>
      <c r="AA4605" t="s">
        <v>28581</v>
      </c>
      <c r="AB4605" t="s">
        <v>28582</v>
      </c>
    </row>
    <row r="4606" spans="1:28" x14ac:dyDescent="0.3">
      <c r="A4606" s="1">
        <v>4604</v>
      </c>
      <c r="B4606" t="s">
        <v>27028</v>
      </c>
      <c r="C4606" t="s">
        <v>2544</v>
      </c>
      <c r="D4606" t="s">
        <v>2544</v>
      </c>
      <c r="E4606" t="s">
        <v>1917</v>
      </c>
      <c r="F4606">
        <v>0</v>
      </c>
      <c r="G4606">
        <v>1</v>
      </c>
      <c r="H4606">
        <v>1</v>
      </c>
      <c r="I4606">
        <v>0</v>
      </c>
      <c r="J4606">
        <v>1</v>
      </c>
      <c r="K4606">
        <v>0.5</v>
      </c>
      <c r="L4606">
        <v>0.66666666666666663</v>
      </c>
      <c r="M4606" t="s">
        <v>30</v>
      </c>
      <c r="N4606" t="s">
        <v>1078</v>
      </c>
      <c r="O4606" t="s">
        <v>1078</v>
      </c>
      <c r="P4606">
        <v>1</v>
      </c>
      <c r="Q4606">
        <v>0</v>
      </c>
      <c r="R4606">
        <v>3129</v>
      </c>
      <c r="S4606">
        <f t="shared" si="73"/>
        <v>1</v>
      </c>
      <c r="T4606">
        <v>0.14725778</v>
      </c>
      <c r="U4606">
        <v>1.5781305999999998E-2</v>
      </c>
      <c r="V4606">
        <v>4.6928230000000001E-2</v>
      </c>
      <c r="W4606" t="s">
        <v>28583</v>
      </c>
      <c r="X4606" t="s">
        <v>28584</v>
      </c>
      <c r="Y4606" t="s">
        <v>28585</v>
      </c>
      <c r="Z4606" t="s">
        <v>28586</v>
      </c>
      <c r="AA4606" t="s">
        <v>28587</v>
      </c>
      <c r="AB4606" t="s">
        <v>28588</v>
      </c>
    </row>
    <row r="4607" spans="1:28" x14ac:dyDescent="0.3">
      <c r="A4607" s="1">
        <v>4605</v>
      </c>
      <c r="B4607" t="s">
        <v>27028</v>
      </c>
      <c r="C4607" t="s">
        <v>2551</v>
      </c>
      <c r="D4607" t="s">
        <v>2551</v>
      </c>
      <c r="E4607" t="s">
        <v>1932</v>
      </c>
      <c r="F4607">
        <v>0</v>
      </c>
      <c r="G4607">
        <v>1</v>
      </c>
      <c r="H4607">
        <v>1</v>
      </c>
      <c r="I4607">
        <v>0</v>
      </c>
      <c r="J4607">
        <v>1</v>
      </c>
      <c r="K4607">
        <v>0.5</v>
      </c>
      <c r="L4607">
        <v>0.66666666666666663</v>
      </c>
      <c r="M4607" t="s">
        <v>30</v>
      </c>
      <c r="N4607" t="s">
        <v>1078</v>
      </c>
      <c r="O4607" t="s">
        <v>1078</v>
      </c>
      <c r="P4607">
        <v>1</v>
      </c>
      <c r="Q4607">
        <v>0</v>
      </c>
      <c r="R4607">
        <v>3129</v>
      </c>
      <c r="S4607">
        <f t="shared" si="73"/>
        <v>1</v>
      </c>
      <c r="T4607">
        <v>0.13083840999999999</v>
      </c>
      <c r="U4607">
        <v>1.3004867E-2</v>
      </c>
      <c r="V4607">
        <v>4.2953650000000003E-2</v>
      </c>
      <c r="W4607" t="s">
        <v>28589</v>
      </c>
      <c r="X4607" t="s">
        <v>28590</v>
      </c>
      <c r="Y4607" t="s">
        <v>28591</v>
      </c>
      <c r="Z4607" t="s">
        <v>28592</v>
      </c>
      <c r="AA4607" t="s">
        <v>28593</v>
      </c>
      <c r="AB4607" t="s">
        <v>28594</v>
      </c>
    </row>
    <row r="4608" spans="1:28" x14ac:dyDescent="0.3">
      <c r="A4608" s="1">
        <v>4606</v>
      </c>
      <c r="B4608" t="s">
        <v>27028</v>
      </c>
      <c r="C4608" t="s">
        <v>2558</v>
      </c>
      <c r="D4608" t="s">
        <v>2558</v>
      </c>
      <c r="E4608" t="s">
        <v>1940</v>
      </c>
      <c r="F4608">
        <v>0</v>
      </c>
      <c r="G4608">
        <v>1</v>
      </c>
      <c r="H4608">
        <v>1</v>
      </c>
      <c r="I4608">
        <v>0</v>
      </c>
      <c r="J4608">
        <v>1</v>
      </c>
      <c r="K4608">
        <v>0.5</v>
      </c>
      <c r="L4608">
        <v>0.66666666666666663</v>
      </c>
      <c r="M4608" t="s">
        <v>30</v>
      </c>
      <c r="N4608" t="s">
        <v>56</v>
      </c>
      <c r="O4608" t="s">
        <v>56</v>
      </c>
      <c r="P4608">
        <v>1</v>
      </c>
      <c r="Q4608">
        <v>0</v>
      </c>
      <c r="R4608">
        <v>3129</v>
      </c>
      <c r="S4608">
        <f t="shared" si="73"/>
        <v>1</v>
      </c>
      <c r="T4608">
        <v>0.18110487</v>
      </c>
      <c r="U4608">
        <v>1.8194388999999998E-2</v>
      </c>
      <c r="V4608">
        <v>5.792568E-2</v>
      </c>
      <c r="W4608" t="s">
        <v>28595</v>
      </c>
      <c r="X4608" t="s">
        <v>28596</v>
      </c>
      <c r="Y4608" t="s">
        <v>28597</v>
      </c>
      <c r="Z4608" t="s">
        <v>28598</v>
      </c>
      <c r="AA4608" t="s">
        <v>28599</v>
      </c>
      <c r="AB4608" t="s">
        <v>28600</v>
      </c>
    </row>
    <row r="4609" spans="1:28" x14ac:dyDescent="0.3">
      <c r="A4609" s="1">
        <v>4607</v>
      </c>
      <c r="B4609" t="s">
        <v>27028</v>
      </c>
      <c r="C4609" t="s">
        <v>2565</v>
      </c>
      <c r="D4609" t="s">
        <v>2565</v>
      </c>
      <c r="E4609" t="s">
        <v>1949</v>
      </c>
      <c r="F4609">
        <v>0</v>
      </c>
      <c r="G4609">
        <v>1</v>
      </c>
      <c r="H4609">
        <v>1</v>
      </c>
      <c r="I4609">
        <v>0</v>
      </c>
      <c r="J4609">
        <v>1</v>
      </c>
      <c r="K4609">
        <v>0.5</v>
      </c>
      <c r="L4609">
        <v>0.66666666666666663</v>
      </c>
      <c r="M4609" t="s">
        <v>30</v>
      </c>
      <c r="N4609" t="s">
        <v>1078</v>
      </c>
      <c r="O4609" t="s">
        <v>1078</v>
      </c>
      <c r="P4609">
        <v>1</v>
      </c>
      <c r="Q4609">
        <v>0</v>
      </c>
      <c r="R4609">
        <v>3129</v>
      </c>
      <c r="S4609">
        <f t="shared" si="73"/>
        <v>1</v>
      </c>
      <c r="T4609">
        <v>0.19205000999999999</v>
      </c>
      <c r="U4609">
        <v>1.4880759E-2</v>
      </c>
      <c r="V4609">
        <v>5.8864710000000001E-2</v>
      </c>
      <c r="W4609" t="s">
        <v>28601</v>
      </c>
      <c r="X4609" t="s">
        <v>28602</v>
      </c>
      <c r="Y4609" t="s">
        <v>28603</v>
      </c>
      <c r="Z4609" t="s">
        <v>28604</v>
      </c>
      <c r="AA4609" t="s">
        <v>28605</v>
      </c>
      <c r="AB4609" t="s">
        <v>28606</v>
      </c>
    </row>
    <row r="4610" spans="1:28" x14ac:dyDescent="0.3">
      <c r="A4610" s="1">
        <v>4608</v>
      </c>
      <c r="B4610" t="s">
        <v>27028</v>
      </c>
      <c r="C4610" t="s">
        <v>2572</v>
      </c>
      <c r="D4610" t="s">
        <v>2572</v>
      </c>
      <c r="E4610" t="s">
        <v>1917</v>
      </c>
      <c r="F4610">
        <v>0</v>
      </c>
      <c r="G4610">
        <v>1</v>
      </c>
      <c r="H4610">
        <v>1</v>
      </c>
      <c r="I4610">
        <v>0.5</v>
      </c>
      <c r="J4610">
        <v>1</v>
      </c>
      <c r="K4610">
        <v>0.5</v>
      </c>
      <c r="L4610">
        <v>0.70833333333333337</v>
      </c>
      <c r="M4610" t="s">
        <v>30</v>
      </c>
      <c r="N4610" t="s">
        <v>56</v>
      </c>
      <c r="O4610" t="s">
        <v>56</v>
      </c>
      <c r="P4610">
        <v>1</v>
      </c>
      <c r="Q4610">
        <v>0</v>
      </c>
      <c r="R4610">
        <v>3129</v>
      </c>
      <c r="S4610">
        <f t="shared" si="73"/>
        <v>1</v>
      </c>
      <c r="T4610">
        <v>0.54596420000000001</v>
      </c>
      <c r="U4610">
        <v>2.4540868E-2</v>
      </c>
      <c r="V4610">
        <v>0.14616372</v>
      </c>
      <c r="W4610" t="s">
        <v>28607</v>
      </c>
      <c r="X4610" t="s">
        <v>28608</v>
      </c>
      <c r="Y4610" t="s">
        <v>28609</v>
      </c>
      <c r="Z4610" t="s">
        <v>28610</v>
      </c>
      <c r="AA4610" t="s">
        <v>28611</v>
      </c>
      <c r="AB4610" t="s">
        <v>28612</v>
      </c>
    </row>
    <row r="4611" spans="1:28" x14ac:dyDescent="0.3">
      <c r="A4611" s="1">
        <v>4609</v>
      </c>
      <c r="B4611" t="s">
        <v>27028</v>
      </c>
      <c r="C4611" t="s">
        <v>2579</v>
      </c>
      <c r="D4611" t="s">
        <v>2579</v>
      </c>
      <c r="E4611" t="s">
        <v>1964</v>
      </c>
      <c r="F4611">
        <v>0</v>
      </c>
      <c r="G4611">
        <v>1</v>
      </c>
      <c r="H4611">
        <v>1</v>
      </c>
      <c r="I4611">
        <v>0.5</v>
      </c>
      <c r="J4611">
        <v>1</v>
      </c>
      <c r="K4611">
        <v>0.5</v>
      </c>
      <c r="L4611">
        <v>0.70833333333333337</v>
      </c>
      <c r="M4611" t="s">
        <v>30</v>
      </c>
      <c r="N4611" t="s">
        <v>1078</v>
      </c>
      <c r="O4611" t="s">
        <v>1078</v>
      </c>
      <c r="P4611">
        <v>1</v>
      </c>
      <c r="Q4611">
        <v>0</v>
      </c>
      <c r="R4611">
        <v>3129</v>
      </c>
      <c r="S4611">
        <f t="shared" si="73"/>
        <v>1</v>
      </c>
      <c r="T4611">
        <v>0.11647355600000001</v>
      </c>
      <c r="U4611">
        <v>9.6724069999999992E-3</v>
      </c>
      <c r="V4611">
        <v>3.8644070000000003E-2</v>
      </c>
      <c r="W4611" t="s">
        <v>28613</v>
      </c>
      <c r="X4611" t="s">
        <v>28614</v>
      </c>
      <c r="Y4611" t="s">
        <v>28615</v>
      </c>
      <c r="Z4611" t="s">
        <v>28616</v>
      </c>
      <c r="AA4611" t="s">
        <v>28617</v>
      </c>
      <c r="AB4611" t="s">
        <v>28618</v>
      </c>
    </row>
    <row r="4612" spans="1:28" x14ac:dyDescent="0.3">
      <c r="A4612" s="1">
        <v>4610</v>
      </c>
      <c r="B4612" t="s">
        <v>27028</v>
      </c>
      <c r="C4612" t="s">
        <v>2586</v>
      </c>
      <c r="D4612" t="s">
        <v>2586</v>
      </c>
      <c r="E4612" t="s">
        <v>1972</v>
      </c>
      <c r="F4612">
        <v>0</v>
      </c>
      <c r="G4612">
        <v>1</v>
      </c>
      <c r="H4612">
        <v>1</v>
      </c>
      <c r="I4612">
        <v>0.5</v>
      </c>
      <c r="J4612">
        <v>1</v>
      </c>
      <c r="K4612">
        <v>0.5</v>
      </c>
      <c r="L4612">
        <v>0.70833333333333337</v>
      </c>
      <c r="M4612" t="s">
        <v>30</v>
      </c>
      <c r="N4612" t="s">
        <v>1078</v>
      </c>
      <c r="O4612" t="s">
        <v>1078</v>
      </c>
      <c r="P4612">
        <v>1</v>
      </c>
      <c r="Q4612">
        <v>0</v>
      </c>
      <c r="R4612">
        <v>3129</v>
      </c>
      <c r="S4612">
        <f t="shared" si="73"/>
        <v>1</v>
      </c>
      <c r="T4612">
        <v>0.51619170000000003</v>
      </c>
      <c r="U4612">
        <v>2.5649914999999999E-2</v>
      </c>
      <c r="V4612">
        <v>0.11854497999999999</v>
      </c>
      <c r="W4612" t="s">
        <v>28619</v>
      </c>
      <c r="X4612" t="s">
        <v>28620</v>
      </c>
      <c r="Y4612" t="s">
        <v>28621</v>
      </c>
      <c r="Z4612" t="s">
        <v>28622</v>
      </c>
      <c r="AA4612" t="s">
        <v>28623</v>
      </c>
      <c r="AB4612" t="s">
        <v>28624</v>
      </c>
    </row>
    <row r="4613" spans="1:28" x14ac:dyDescent="0.3">
      <c r="A4613" s="1">
        <v>4611</v>
      </c>
      <c r="B4613" t="s">
        <v>27028</v>
      </c>
      <c r="C4613" t="s">
        <v>2593</v>
      </c>
      <c r="D4613" t="s">
        <v>2593</v>
      </c>
      <c r="E4613" t="s">
        <v>1980</v>
      </c>
      <c r="F4613">
        <v>0</v>
      </c>
      <c r="G4613">
        <v>1</v>
      </c>
      <c r="H4613">
        <v>1</v>
      </c>
      <c r="I4613">
        <v>0.5</v>
      </c>
      <c r="J4613">
        <v>1</v>
      </c>
      <c r="K4613">
        <v>0.5</v>
      </c>
      <c r="L4613">
        <v>0.70833333333333337</v>
      </c>
      <c r="M4613" t="s">
        <v>30</v>
      </c>
      <c r="N4613" t="s">
        <v>56</v>
      </c>
      <c r="O4613" t="s">
        <v>56</v>
      </c>
      <c r="P4613">
        <v>1</v>
      </c>
      <c r="Q4613">
        <v>0</v>
      </c>
      <c r="R4613">
        <v>3129</v>
      </c>
      <c r="S4613">
        <f t="shared" si="73"/>
        <v>1</v>
      </c>
      <c r="T4613">
        <v>0.56456523999999997</v>
      </c>
      <c r="U4613">
        <v>2.5148936E-2</v>
      </c>
      <c r="V4613">
        <v>0.13792567999999999</v>
      </c>
      <c r="W4613" t="s">
        <v>28625</v>
      </c>
      <c r="X4613" t="s">
        <v>28626</v>
      </c>
      <c r="Y4613" t="s">
        <v>28627</v>
      </c>
      <c r="Z4613" t="s">
        <v>28628</v>
      </c>
      <c r="AA4613" t="s">
        <v>28629</v>
      </c>
      <c r="AB4613" t="s">
        <v>28630</v>
      </c>
    </row>
    <row r="4614" spans="1:28" x14ac:dyDescent="0.3">
      <c r="A4614" s="1">
        <v>4612</v>
      </c>
      <c r="B4614" t="s">
        <v>27028</v>
      </c>
      <c r="C4614" t="s">
        <v>2600</v>
      </c>
      <c r="D4614" t="s">
        <v>2600</v>
      </c>
      <c r="E4614" t="s">
        <v>1860</v>
      </c>
      <c r="F4614">
        <v>0</v>
      </c>
      <c r="G4614">
        <v>1</v>
      </c>
      <c r="H4614">
        <v>1</v>
      </c>
      <c r="I4614">
        <v>0.5</v>
      </c>
      <c r="J4614">
        <v>1</v>
      </c>
      <c r="K4614">
        <v>0.5</v>
      </c>
      <c r="L4614">
        <v>0.70833333333333337</v>
      </c>
      <c r="M4614" t="s">
        <v>30</v>
      </c>
      <c r="N4614" t="s">
        <v>56</v>
      </c>
      <c r="O4614" t="s">
        <v>56</v>
      </c>
      <c r="P4614">
        <v>1</v>
      </c>
      <c r="Q4614">
        <v>0</v>
      </c>
      <c r="R4614">
        <v>3129</v>
      </c>
      <c r="S4614">
        <f t="shared" si="73"/>
        <v>1</v>
      </c>
      <c r="T4614">
        <v>0.47143993000000001</v>
      </c>
      <c r="U4614">
        <v>2.9138928000000001E-2</v>
      </c>
      <c r="V4614">
        <v>0.11513645</v>
      </c>
      <c r="W4614" t="s">
        <v>28631</v>
      </c>
      <c r="X4614" t="s">
        <v>28632</v>
      </c>
      <c r="Y4614" t="s">
        <v>28633</v>
      </c>
      <c r="Z4614" t="s">
        <v>28634</v>
      </c>
      <c r="AA4614" t="s">
        <v>28635</v>
      </c>
      <c r="AB4614" t="s">
        <v>28636</v>
      </c>
    </row>
    <row r="4615" spans="1:28" x14ac:dyDescent="0.3">
      <c r="A4615" s="1">
        <v>4613</v>
      </c>
      <c r="B4615" t="s">
        <v>27028</v>
      </c>
      <c r="C4615" t="s">
        <v>2607</v>
      </c>
      <c r="D4615" t="s">
        <v>2607</v>
      </c>
      <c r="E4615" t="s">
        <v>1996</v>
      </c>
      <c r="F4615">
        <v>0</v>
      </c>
      <c r="G4615">
        <v>1</v>
      </c>
      <c r="H4615">
        <v>1</v>
      </c>
      <c r="I4615">
        <v>1</v>
      </c>
      <c r="J4615">
        <v>1</v>
      </c>
      <c r="K4615">
        <v>0.5</v>
      </c>
      <c r="L4615">
        <v>0.75</v>
      </c>
      <c r="M4615" t="s">
        <v>30</v>
      </c>
      <c r="N4615" t="s">
        <v>56</v>
      </c>
      <c r="O4615" t="s">
        <v>56</v>
      </c>
      <c r="P4615">
        <v>1</v>
      </c>
      <c r="Q4615">
        <v>0</v>
      </c>
      <c r="R4615">
        <v>3129</v>
      </c>
      <c r="S4615">
        <f t="shared" si="73"/>
        <v>1</v>
      </c>
      <c r="T4615">
        <v>0.61038990000000004</v>
      </c>
      <c r="U4615">
        <v>2.0429599999999999E-2</v>
      </c>
      <c r="V4615">
        <v>0.17052269</v>
      </c>
      <c r="W4615" t="s">
        <v>28637</v>
      </c>
      <c r="X4615" t="s">
        <v>28638</v>
      </c>
      <c r="Y4615" t="s">
        <v>28639</v>
      </c>
      <c r="Z4615" t="s">
        <v>28640</v>
      </c>
      <c r="AA4615" t="s">
        <v>28641</v>
      </c>
      <c r="AB4615" t="s">
        <v>28642</v>
      </c>
    </row>
    <row r="4616" spans="1:28" x14ac:dyDescent="0.3">
      <c r="A4616" s="1">
        <v>4614</v>
      </c>
      <c r="B4616" t="s">
        <v>27028</v>
      </c>
      <c r="C4616" t="s">
        <v>2614</v>
      </c>
      <c r="D4616" t="s">
        <v>2614</v>
      </c>
      <c r="E4616" t="s">
        <v>2005</v>
      </c>
      <c r="F4616">
        <v>0</v>
      </c>
      <c r="G4616">
        <v>1</v>
      </c>
      <c r="H4616">
        <v>1</v>
      </c>
      <c r="I4616">
        <v>1</v>
      </c>
      <c r="J4616">
        <v>1</v>
      </c>
      <c r="K4616">
        <v>0.5</v>
      </c>
      <c r="L4616">
        <v>0.75</v>
      </c>
      <c r="M4616" t="s">
        <v>30</v>
      </c>
      <c r="N4616" t="s">
        <v>1325</v>
      </c>
      <c r="O4616" t="s">
        <v>1325</v>
      </c>
      <c r="P4616">
        <v>1</v>
      </c>
      <c r="Q4616">
        <v>0</v>
      </c>
      <c r="R4616">
        <v>3129</v>
      </c>
      <c r="S4616">
        <f t="shared" si="73"/>
        <v>1</v>
      </c>
      <c r="T4616">
        <v>0.20567559999999999</v>
      </c>
      <c r="U4616">
        <v>1.3525071E-2</v>
      </c>
      <c r="V4616">
        <v>6.5216764999999996E-2</v>
      </c>
      <c r="W4616" t="s">
        <v>28643</v>
      </c>
      <c r="X4616" t="s">
        <v>28644</v>
      </c>
      <c r="Y4616" t="s">
        <v>28645</v>
      </c>
      <c r="Z4616" t="s">
        <v>28646</v>
      </c>
      <c r="AA4616" t="s">
        <v>28647</v>
      </c>
      <c r="AB4616" t="s">
        <v>28648</v>
      </c>
    </row>
    <row r="4617" spans="1:28" x14ac:dyDescent="0.3">
      <c r="A4617" s="1">
        <v>4615</v>
      </c>
      <c r="B4617" t="s">
        <v>27028</v>
      </c>
      <c r="C4617" t="s">
        <v>2621</v>
      </c>
      <c r="D4617" t="s">
        <v>2621</v>
      </c>
      <c r="E4617" t="s">
        <v>1760</v>
      </c>
      <c r="F4617">
        <v>0</v>
      </c>
      <c r="G4617">
        <v>1</v>
      </c>
      <c r="H4617">
        <v>1</v>
      </c>
      <c r="I4617">
        <v>1</v>
      </c>
      <c r="J4617">
        <v>1</v>
      </c>
      <c r="K4617">
        <v>0.5</v>
      </c>
      <c r="L4617">
        <v>0.75</v>
      </c>
      <c r="M4617" t="s">
        <v>30</v>
      </c>
      <c r="N4617" t="s">
        <v>1078</v>
      </c>
      <c r="O4617" t="s">
        <v>1078</v>
      </c>
      <c r="P4617">
        <v>1</v>
      </c>
      <c r="Q4617">
        <v>0</v>
      </c>
      <c r="R4617">
        <v>3129</v>
      </c>
      <c r="S4617">
        <f t="shared" si="73"/>
        <v>1</v>
      </c>
      <c r="T4617">
        <v>0.24492908999999999</v>
      </c>
      <c r="U4617">
        <v>1.8543415000000001E-2</v>
      </c>
      <c r="V4617">
        <v>6.3496559999999994E-2</v>
      </c>
      <c r="W4617" t="s">
        <v>28649</v>
      </c>
      <c r="X4617" t="s">
        <v>28650</v>
      </c>
      <c r="Y4617" t="s">
        <v>28651</v>
      </c>
      <c r="Z4617" t="s">
        <v>28652</v>
      </c>
      <c r="AA4617" t="s">
        <v>28653</v>
      </c>
      <c r="AB4617" t="s">
        <v>28654</v>
      </c>
    </row>
    <row r="4618" spans="1:28" x14ac:dyDescent="0.3">
      <c r="A4618" s="1">
        <v>4616</v>
      </c>
      <c r="B4618" t="s">
        <v>27028</v>
      </c>
      <c r="C4618" t="s">
        <v>2628</v>
      </c>
      <c r="D4618" t="s">
        <v>2628</v>
      </c>
      <c r="E4618" t="s">
        <v>1760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0.5</v>
      </c>
      <c r="L4618">
        <v>0.5</v>
      </c>
      <c r="M4618" t="s">
        <v>30</v>
      </c>
      <c r="N4618" t="s">
        <v>56</v>
      </c>
      <c r="O4618" t="s">
        <v>56</v>
      </c>
      <c r="P4618">
        <v>1</v>
      </c>
      <c r="Q4618">
        <v>0</v>
      </c>
      <c r="R4618">
        <v>3129</v>
      </c>
      <c r="S4618">
        <f t="shared" si="73"/>
        <v>1</v>
      </c>
      <c r="T4618">
        <v>0.94486809999999999</v>
      </c>
      <c r="U4618">
        <v>0.37395093000000001</v>
      </c>
      <c r="V4618">
        <v>0.85948199999999997</v>
      </c>
      <c r="W4618" t="s">
        <v>28655</v>
      </c>
      <c r="X4618" t="s">
        <v>28656</v>
      </c>
      <c r="Y4618" t="s">
        <v>28657</v>
      </c>
      <c r="Z4618" t="s">
        <v>28658</v>
      </c>
      <c r="AA4618" t="s">
        <v>28659</v>
      </c>
      <c r="AB4618" t="s">
        <v>28660</v>
      </c>
    </row>
    <row r="4619" spans="1:28" x14ac:dyDescent="0.3">
      <c r="A4619" s="1">
        <v>4617</v>
      </c>
      <c r="B4619" t="s">
        <v>27028</v>
      </c>
      <c r="C4619" t="s">
        <v>2635</v>
      </c>
      <c r="D4619" t="s">
        <v>2635</v>
      </c>
      <c r="E4619" t="s">
        <v>1760</v>
      </c>
      <c r="F4619">
        <v>1</v>
      </c>
      <c r="G4619">
        <v>0</v>
      </c>
      <c r="H4619">
        <v>0.5</v>
      </c>
      <c r="I4619">
        <v>0</v>
      </c>
      <c r="J4619">
        <v>0</v>
      </c>
      <c r="K4619">
        <v>0.5</v>
      </c>
      <c r="L4619">
        <v>0.5</v>
      </c>
      <c r="M4619" t="s">
        <v>30</v>
      </c>
      <c r="N4619" t="s">
        <v>1078</v>
      </c>
      <c r="O4619" t="s">
        <v>1078</v>
      </c>
      <c r="P4619">
        <v>1</v>
      </c>
      <c r="Q4619">
        <v>0</v>
      </c>
      <c r="R4619">
        <v>3129</v>
      </c>
      <c r="S4619">
        <f t="shared" si="73"/>
        <v>1</v>
      </c>
      <c r="T4619">
        <v>0.76292795000000002</v>
      </c>
      <c r="U4619">
        <v>0.24096872</v>
      </c>
      <c r="V4619">
        <v>0.56241125000000003</v>
      </c>
      <c r="W4619" t="s">
        <v>28661</v>
      </c>
      <c r="X4619" t="s">
        <v>28662</v>
      </c>
      <c r="Y4619" t="s">
        <v>28663</v>
      </c>
      <c r="Z4619" t="s">
        <v>28664</v>
      </c>
      <c r="AA4619" t="s">
        <v>28665</v>
      </c>
      <c r="AB4619" t="s">
        <v>28666</v>
      </c>
    </row>
    <row r="4620" spans="1:28" x14ac:dyDescent="0.3">
      <c r="A4620" s="1">
        <v>4618</v>
      </c>
      <c r="B4620" t="s">
        <v>27028</v>
      </c>
      <c r="C4620" t="s">
        <v>2642</v>
      </c>
      <c r="D4620" t="s">
        <v>2642</v>
      </c>
      <c r="E4620" t="s">
        <v>1760</v>
      </c>
      <c r="F4620">
        <v>1</v>
      </c>
      <c r="G4620">
        <v>0</v>
      </c>
      <c r="H4620">
        <v>1</v>
      </c>
      <c r="I4620">
        <v>0</v>
      </c>
      <c r="J4620">
        <v>0</v>
      </c>
      <c r="K4620">
        <v>0.5</v>
      </c>
      <c r="L4620">
        <v>0.5</v>
      </c>
      <c r="M4620" t="s">
        <v>30</v>
      </c>
      <c r="N4620" t="s">
        <v>56</v>
      </c>
      <c r="O4620" t="s">
        <v>56</v>
      </c>
      <c r="P4620">
        <v>1</v>
      </c>
      <c r="Q4620">
        <v>0</v>
      </c>
      <c r="R4620">
        <v>3129</v>
      </c>
      <c r="S4620">
        <f t="shared" si="73"/>
        <v>1</v>
      </c>
      <c r="T4620">
        <v>0.68256419999999995</v>
      </c>
      <c r="U4620">
        <v>0.16713655999999999</v>
      </c>
      <c r="V4620">
        <v>0.40895376</v>
      </c>
      <c r="W4620" t="s">
        <v>28667</v>
      </c>
      <c r="X4620" t="s">
        <v>28668</v>
      </c>
      <c r="Y4620" t="s">
        <v>28669</v>
      </c>
      <c r="Z4620" t="s">
        <v>28670</v>
      </c>
      <c r="AA4620" t="s">
        <v>28671</v>
      </c>
      <c r="AB4620" t="s">
        <v>28672</v>
      </c>
    </row>
    <row r="4621" spans="1:28" x14ac:dyDescent="0.3">
      <c r="A4621" s="1">
        <v>4619</v>
      </c>
      <c r="B4621" t="s">
        <v>27028</v>
      </c>
      <c r="C4621" t="s">
        <v>563</v>
      </c>
      <c r="D4621" t="s">
        <v>27029</v>
      </c>
      <c r="E4621" t="s">
        <v>565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0.5</v>
      </c>
      <c r="L4621">
        <v>0.1666666666666666</v>
      </c>
      <c r="M4621" t="s">
        <v>71</v>
      </c>
      <c r="N4621" t="s">
        <v>2649</v>
      </c>
      <c r="O4621" t="s">
        <v>565</v>
      </c>
      <c r="P4621">
        <v>1</v>
      </c>
      <c r="Q4621">
        <v>1</v>
      </c>
      <c r="R4621">
        <v>30524</v>
      </c>
      <c r="S4621">
        <f t="shared" si="73"/>
        <v>1</v>
      </c>
      <c r="T4621">
        <v>0.80927192999999997</v>
      </c>
      <c r="U4621">
        <v>0.60594689999999995</v>
      </c>
      <c r="V4621">
        <v>0.74738490000000002</v>
      </c>
      <c r="W4621" t="s">
        <v>28673</v>
      </c>
      <c r="X4621" t="s">
        <v>28674</v>
      </c>
      <c r="Y4621" t="s">
        <v>28675</v>
      </c>
      <c r="Z4621" t="s">
        <v>28676</v>
      </c>
      <c r="AA4621" t="s">
        <v>28677</v>
      </c>
      <c r="AB4621" t="s">
        <v>28678</v>
      </c>
    </row>
    <row r="4622" spans="1:28" x14ac:dyDescent="0.3">
      <c r="A4622" s="1">
        <v>4620</v>
      </c>
      <c r="B4622" t="s">
        <v>27028</v>
      </c>
      <c r="C4622" t="s">
        <v>572</v>
      </c>
      <c r="D4622" t="s">
        <v>573</v>
      </c>
      <c r="E4622" t="s">
        <v>574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0.5</v>
      </c>
      <c r="L4622">
        <v>0.1666666666666666</v>
      </c>
      <c r="M4622" t="s">
        <v>71</v>
      </c>
      <c r="N4622" t="s">
        <v>2655</v>
      </c>
      <c r="O4622" t="s">
        <v>575</v>
      </c>
      <c r="P4622">
        <v>1</v>
      </c>
      <c r="Q4622">
        <v>1</v>
      </c>
      <c r="R4622">
        <v>30524</v>
      </c>
      <c r="S4622">
        <f t="shared" si="73"/>
        <v>1</v>
      </c>
      <c r="T4622">
        <v>0.25572443</v>
      </c>
      <c r="U4622">
        <v>0.17675567</v>
      </c>
      <c r="V4622">
        <v>0.22324125</v>
      </c>
      <c r="W4622" t="s">
        <v>28679</v>
      </c>
      <c r="X4622" t="s">
        <v>28680</v>
      </c>
      <c r="Y4622" t="s">
        <v>28681</v>
      </c>
      <c r="Z4622" t="s">
        <v>28682</v>
      </c>
      <c r="AA4622" t="s">
        <v>28683</v>
      </c>
      <c r="AB4622" t="s">
        <v>28684</v>
      </c>
    </row>
    <row r="4623" spans="1:28" x14ac:dyDescent="0.3">
      <c r="A4623" s="1">
        <v>4621</v>
      </c>
      <c r="B4623" t="s">
        <v>27028</v>
      </c>
      <c r="C4623" t="s">
        <v>580</v>
      </c>
      <c r="D4623" t="s">
        <v>581</v>
      </c>
      <c r="E4623" t="s">
        <v>582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0.5</v>
      </c>
      <c r="L4623">
        <v>0.1666666666666666</v>
      </c>
      <c r="M4623" t="s">
        <v>71</v>
      </c>
      <c r="N4623" t="s">
        <v>2649</v>
      </c>
      <c r="O4623" t="s">
        <v>565</v>
      </c>
      <c r="P4623">
        <v>1</v>
      </c>
      <c r="Q4623">
        <v>1</v>
      </c>
      <c r="R4623">
        <v>30524</v>
      </c>
      <c r="S4623">
        <f t="shared" si="73"/>
        <v>1</v>
      </c>
      <c r="T4623">
        <v>0.54771789999999998</v>
      </c>
      <c r="U4623">
        <v>0.39880386000000001</v>
      </c>
      <c r="V4623">
        <v>0.48036354999999997</v>
      </c>
      <c r="W4623" t="s">
        <v>28685</v>
      </c>
      <c r="X4623" t="s">
        <v>28686</v>
      </c>
      <c r="Y4623" t="s">
        <v>28687</v>
      </c>
      <c r="Z4623" t="s">
        <v>28688</v>
      </c>
      <c r="AA4623" t="s">
        <v>28689</v>
      </c>
      <c r="AB4623" t="s">
        <v>28690</v>
      </c>
    </row>
    <row r="4624" spans="1:28" x14ac:dyDescent="0.3">
      <c r="A4624" s="1">
        <v>4622</v>
      </c>
      <c r="B4624" t="s">
        <v>27028</v>
      </c>
      <c r="C4624" t="s">
        <v>587</v>
      </c>
      <c r="D4624" t="s">
        <v>588</v>
      </c>
      <c r="E4624" t="s">
        <v>27050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0.5</v>
      </c>
      <c r="L4624">
        <v>0.1666666666666666</v>
      </c>
      <c r="M4624" t="s">
        <v>71</v>
      </c>
      <c r="N4624" t="s">
        <v>28691</v>
      </c>
      <c r="O4624" t="s">
        <v>27050</v>
      </c>
      <c r="P4624">
        <v>1</v>
      </c>
      <c r="Q4624">
        <v>1</v>
      </c>
      <c r="R4624">
        <v>30524</v>
      </c>
      <c r="S4624">
        <f t="shared" si="73"/>
        <v>1</v>
      </c>
      <c r="T4624">
        <v>0.84480613000000004</v>
      </c>
      <c r="U4624">
        <v>0.68483950000000005</v>
      </c>
      <c r="V4624">
        <v>0.78768039999999995</v>
      </c>
      <c r="W4624" t="s">
        <v>28692</v>
      </c>
      <c r="X4624" t="s">
        <v>28693</v>
      </c>
      <c r="Y4624" t="s">
        <v>28694</v>
      </c>
      <c r="Z4624" t="s">
        <v>28695</v>
      </c>
      <c r="AA4624" t="s">
        <v>28696</v>
      </c>
      <c r="AB4624" t="s">
        <v>28697</v>
      </c>
    </row>
    <row r="4625" spans="1:28" x14ac:dyDescent="0.3">
      <c r="A4625" s="1">
        <v>4623</v>
      </c>
      <c r="B4625" t="s">
        <v>27028</v>
      </c>
      <c r="C4625" t="s">
        <v>593</v>
      </c>
      <c r="D4625" t="s">
        <v>594</v>
      </c>
      <c r="E4625" t="s">
        <v>595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0.5</v>
      </c>
      <c r="L4625">
        <v>0.1666666666666666</v>
      </c>
      <c r="M4625" t="s">
        <v>71</v>
      </c>
      <c r="N4625" t="s">
        <v>2669</v>
      </c>
      <c r="O4625" t="s">
        <v>595</v>
      </c>
      <c r="P4625">
        <v>1</v>
      </c>
      <c r="Q4625">
        <v>1</v>
      </c>
      <c r="R4625">
        <v>30524</v>
      </c>
      <c r="S4625">
        <f t="shared" si="73"/>
        <v>1</v>
      </c>
      <c r="T4625">
        <v>0.41011932000000001</v>
      </c>
      <c r="U4625">
        <v>0.34413100000000002</v>
      </c>
      <c r="V4625">
        <v>0.37671378</v>
      </c>
      <c r="W4625" t="s">
        <v>28698</v>
      </c>
      <c r="X4625" t="s">
        <v>28699</v>
      </c>
      <c r="Y4625" t="s">
        <v>28700</v>
      </c>
      <c r="Z4625" t="s">
        <v>28701</v>
      </c>
      <c r="AA4625" t="s">
        <v>28702</v>
      </c>
      <c r="AB4625" t="s">
        <v>28703</v>
      </c>
    </row>
    <row r="4626" spans="1:28" x14ac:dyDescent="0.3">
      <c r="A4626" s="1">
        <v>4624</v>
      </c>
      <c r="B4626" t="s">
        <v>27028</v>
      </c>
      <c r="C4626" t="s">
        <v>600</v>
      </c>
      <c r="D4626" t="s">
        <v>601</v>
      </c>
      <c r="E4626" t="s">
        <v>27050</v>
      </c>
      <c r="F4626">
        <v>0</v>
      </c>
      <c r="G4626">
        <v>0</v>
      </c>
      <c r="H4626">
        <v>0</v>
      </c>
      <c r="I4626">
        <v>0.5</v>
      </c>
      <c r="J4626">
        <v>0</v>
      </c>
      <c r="K4626">
        <v>0.5</v>
      </c>
      <c r="L4626">
        <v>0.20833333333333329</v>
      </c>
      <c r="M4626" t="s">
        <v>71</v>
      </c>
      <c r="N4626" t="s">
        <v>28691</v>
      </c>
      <c r="O4626" t="s">
        <v>27050</v>
      </c>
      <c r="P4626">
        <v>1</v>
      </c>
      <c r="Q4626">
        <v>1</v>
      </c>
      <c r="R4626">
        <v>30524</v>
      </c>
      <c r="S4626">
        <f t="shared" si="73"/>
        <v>1</v>
      </c>
      <c r="T4626">
        <v>0.82787040000000001</v>
      </c>
      <c r="U4626">
        <v>0.62026689999999995</v>
      </c>
      <c r="V4626">
        <v>0.76044535999999996</v>
      </c>
      <c r="W4626" t="s">
        <v>28704</v>
      </c>
      <c r="X4626" t="s">
        <v>28705</v>
      </c>
      <c r="Y4626" t="s">
        <v>28706</v>
      </c>
      <c r="Z4626" t="s">
        <v>28707</v>
      </c>
      <c r="AA4626" t="s">
        <v>28708</v>
      </c>
      <c r="AB4626" t="s">
        <v>28709</v>
      </c>
    </row>
    <row r="4627" spans="1:28" x14ac:dyDescent="0.3">
      <c r="A4627" s="1">
        <v>4625</v>
      </c>
      <c r="B4627" t="s">
        <v>27028</v>
      </c>
      <c r="C4627" t="s">
        <v>609</v>
      </c>
      <c r="D4627" t="s">
        <v>610</v>
      </c>
      <c r="E4627" t="s">
        <v>595</v>
      </c>
      <c r="F4627">
        <v>0</v>
      </c>
      <c r="G4627">
        <v>0</v>
      </c>
      <c r="H4627">
        <v>0</v>
      </c>
      <c r="I4627">
        <v>0.5</v>
      </c>
      <c r="J4627">
        <v>0</v>
      </c>
      <c r="K4627">
        <v>0.5</v>
      </c>
      <c r="L4627">
        <v>0.20833333333333329</v>
      </c>
      <c r="M4627" t="s">
        <v>71</v>
      </c>
      <c r="N4627" t="s">
        <v>2669</v>
      </c>
      <c r="O4627" t="s">
        <v>595</v>
      </c>
      <c r="P4627">
        <v>1</v>
      </c>
      <c r="Q4627">
        <v>1</v>
      </c>
      <c r="R4627">
        <v>30524</v>
      </c>
      <c r="S4627">
        <f t="shared" si="73"/>
        <v>1</v>
      </c>
      <c r="T4627">
        <v>0.55343730000000002</v>
      </c>
      <c r="U4627">
        <v>0.42915645000000002</v>
      </c>
      <c r="V4627">
        <v>0.49643759999999998</v>
      </c>
      <c r="W4627" t="s">
        <v>28710</v>
      </c>
      <c r="X4627" t="s">
        <v>28711</v>
      </c>
      <c r="Y4627" t="s">
        <v>28712</v>
      </c>
      <c r="Z4627" t="s">
        <v>28713</v>
      </c>
      <c r="AA4627" t="s">
        <v>28714</v>
      </c>
      <c r="AB4627" t="s">
        <v>28715</v>
      </c>
    </row>
    <row r="4628" spans="1:28" x14ac:dyDescent="0.3">
      <c r="A4628" s="1">
        <v>4626</v>
      </c>
      <c r="B4628" t="s">
        <v>27028</v>
      </c>
      <c r="C4628" t="s">
        <v>617</v>
      </c>
      <c r="D4628" t="s">
        <v>617</v>
      </c>
      <c r="E4628" t="s">
        <v>565</v>
      </c>
      <c r="F4628">
        <v>0</v>
      </c>
      <c r="G4628">
        <v>0</v>
      </c>
      <c r="H4628">
        <v>0</v>
      </c>
      <c r="I4628">
        <v>0.5</v>
      </c>
      <c r="J4628">
        <v>0</v>
      </c>
      <c r="K4628">
        <v>0.5</v>
      </c>
      <c r="L4628">
        <v>0.20833333333333329</v>
      </c>
      <c r="M4628" t="s">
        <v>71</v>
      </c>
      <c r="N4628" t="s">
        <v>2649</v>
      </c>
      <c r="O4628" t="s">
        <v>565</v>
      </c>
      <c r="P4628">
        <v>1</v>
      </c>
      <c r="Q4628">
        <v>1</v>
      </c>
      <c r="R4628">
        <v>30524</v>
      </c>
      <c r="S4628">
        <f t="shared" si="73"/>
        <v>1</v>
      </c>
      <c r="T4628">
        <v>0.34144600000000003</v>
      </c>
      <c r="U4628">
        <v>0.22257498000000001</v>
      </c>
      <c r="V4628">
        <v>0.28962752000000003</v>
      </c>
      <c r="W4628" t="s">
        <v>28716</v>
      </c>
      <c r="X4628" t="s">
        <v>28717</v>
      </c>
      <c r="Y4628" t="s">
        <v>28718</v>
      </c>
      <c r="Z4628" t="s">
        <v>28719</v>
      </c>
      <c r="AA4628" t="s">
        <v>28720</v>
      </c>
      <c r="AB4628" t="s">
        <v>28721</v>
      </c>
    </row>
    <row r="4629" spans="1:28" x14ac:dyDescent="0.3">
      <c r="A4629" s="1">
        <v>4627</v>
      </c>
      <c r="B4629" t="s">
        <v>27028</v>
      </c>
      <c r="C4629" t="s">
        <v>624</v>
      </c>
      <c r="D4629" t="s">
        <v>624</v>
      </c>
      <c r="E4629" t="s">
        <v>574</v>
      </c>
      <c r="F4629">
        <v>0</v>
      </c>
      <c r="G4629">
        <v>0</v>
      </c>
      <c r="H4629">
        <v>0</v>
      </c>
      <c r="I4629">
        <v>0.5</v>
      </c>
      <c r="J4629">
        <v>0</v>
      </c>
      <c r="K4629">
        <v>0.5</v>
      </c>
      <c r="L4629">
        <v>0.20833333333333329</v>
      </c>
      <c r="M4629" t="s">
        <v>71</v>
      </c>
      <c r="N4629" t="s">
        <v>2655</v>
      </c>
      <c r="O4629" t="s">
        <v>575</v>
      </c>
      <c r="P4629">
        <v>1</v>
      </c>
      <c r="Q4629">
        <v>1</v>
      </c>
      <c r="R4629">
        <v>30524</v>
      </c>
      <c r="S4629">
        <f t="shared" si="73"/>
        <v>1</v>
      </c>
      <c r="T4629">
        <v>0.73300164999999995</v>
      </c>
      <c r="U4629">
        <v>0.51546155999999999</v>
      </c>
      <c r="V4629">
        <v>0.65946804999999997</v>
      </c>
      <c r="W4629" t="s">
        <v>28722</v>
      </c>
      <c r="X4629" t="s">
        <v>28723</v>
      </c>
      <c r="Y4629" t="s">
        <v>28724</v>
      </c>
      <c r="Z4629" t="s">
        <v>28725</v>
      </c>
      <c r="AA4629" t="s">
        <v>28726</v>
      </c>
      <c r="AB4629" t="s">
        <v>28727</v>
      </c>
    </row>
    <row r="4630" spans="1:28" x14ac:dyDescent="0.3">
      <c r="A4630" s="1">
        <v>4628</v>
      </c>
      <c r="B4630" t="s">
        <v>27028</v>
      </c>
      <c r="C4630" t="s">
        <v>631</v>
      </c>
      <c r="D4630" t="s">
        <v>27087</v>
      </c>
      <c r="E4630" t="s">
        <v>565</v>
      </c>
      <c r="F4630">
        <v>0</v>
      </c>
      <c r="G4630">
        <v>0</v>
      </c>
      <c r="H4630">
        <v>0</v>
      </c>
      <c r="I4630">
        <v>0.5</v>
      </c>
      <c r="J4630">
        <v>0</v>
      </c>
      <c r="K4630">
        <v>0.5</v>
      </c>
      <c r="L4630">
        <v>0.20833333333333329</v>
      </c>
      <c r="M4630" t="s">
        <v>71</v>
      </c>
      <c r="N4630" t="s">
        <v>2649</v>
      </c>
      <c r="O4630" t="s">
        <v>565</v>
      </c>
      <c r="P4630">
        <v>1</v>
      </c>
      <c r="Q4630">
        <v>1</v>
      </c>
      <c r="R4630">
        <v>30524</v>
      </c>
      <c r="S4630">
        <f t="shared" si="73"/>
        <v>1</v>
      </c>
      <c r="T4630">
        <v>0.82324182999999995</v>
      </c>
      <c r="U4630">
        <v>0.57887095</v>
      </c>
      <c r="V4630">
        <v>0.75193750000000004</v>
      </c>
      <c r="W4630" t="s">
        <v>28728</v>
      </c>
      <c r="X4630" t="s">
        <v>28729</v>
      </c>
      <c r="Y4630" t="s">
        <v>28730</v>
      </c>
      <c r="Z4630" t="s">
        <v>28731</v>
      </c>
      <c r="AA4630" t="s">
        <v>28732</v>
      </c>
      <c r="AB4630" t="s">
        <v>28733</v>
      </c>
    </row>
    <row r="4631" spans="1:28" x14ac:dyDescent="0.3">
      <c r="A4631" s="1">
        <v>4629</v>
      </c>
      <c r="B4631" t="s">
        <v>27028</v>
      </c>
      <c r="C4631" t="s">
        <v>639</v>
      </c>
      <c r="D4631" t="s">
        <v>27095</v>
      </c>
      <c r="E4631" t="s">
        <v>641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0.5</v>
      </c>
      <c r="L4631">
        <v>0.25</v>
      </c>
      <c r="M4631" t="s">
        <v>71</v>
      </c>
      <c r="N4631" t="s">
        <v>2705</v>
      </c>
      <c r="O4631" t="s">
        <v>2706</v>
      </c>
      <c r="P4631">
        <v>2</v>
      </c>
      <c r="Q4631">
        <v>0</v>
      </c>
      <c r="R4631">
        <v>30524</v>
      </c>
      <c r="S4631">
        <f t="shared" si="73"/>
        <v>1</v>
      </c>
      <c r="T4631">
        <v>0.10240837</v>
      </c>
      <c r="U4631">
        <v>4.3879487000000002E-2</v>
      </c>
      <c r="V4631">
        <v>7.7990950000000003E-2</v>
      </c>
      <c r="W4631" t="s">
        <v>28734</v>
      </c>
      <c r="X4631" t="s">
        <v>28735</v>
      </c>
      <c r="Y4631" t="s">
        <v>28736</v>
      </c>
      <c r="Z4631" t="s">
        <v>28737</v>
      </c>
      <c r="AA4631" t="s">
        <v>28738</v>
      </c>
      <c r="AB4631" t="s">
        <v>28739</v>
      </c>
    </row>
    <row r="4632" spans="1:28" x14ac:dyDescent="0.3">
      <c r="A4632" s="1">
        <v>4630</v>
      </c>
      <c r="B4632" t="s">
        <v>27028</v>
      </c>
      <c r="C4632" t="s">
        <v>649</v>
      </c>
      <c r="D4632" t="s">
        <v>650</v>
      </c>
      <c r="E4632" t="s">
        <v>651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0.5</v>
      </c>
      <c r="L4632">
        <v>0.25</v>
      </c>
      <c r="M4632" t="s">
        <v>71</v>
      </c>
      <c r="N4632" t="s">
        <v>2705</v>
      </c>
      <c r="O4632" t="s">
        <v>2706</v>
      </c>
      <c r="P4632">
        <v>2</v>
      </c>
      <c r="Q4632">
        <v>1</v>
      </c>
      <c r="R4632">
        <v>30524</v>
      </c>
      <c r="S4632">
        <f t="shared" si="73"/>
        <v>1</v>
      </c>
      <c r="T4632">
        <v>8.8887910000000001E-2</v>
      </c>
      <c r="U4632">
        <v>3.7935811999999999E-2</v>
      </c>
      <c r="V4632">
        <v>6.8305299999999999E-2</v>
      </c>
      <c r="W4632" t="s">
        <v>28740</v>
      </c>
      <c r="X4632" t="s">
        <v>28741</v>
      </c>
      <c r="Y4632" t="s">
        <v>28742</v>
      </c>
      <c r="Z4632" t="s">
        <v>28743</v>
      </c>
      <c r="AA4632" t="s">
        <v>28744</v>
      </c>
      <c r="AB4632" t="s">
        <v>28745</v>
      </c>
    </row>
    <row r="4633" spans="1:28" x14ac:dyDescent="0.3">
      <c r="A4633" s="1">
        <v>4631</v>
      </c>
      <c r="B4633" t="s">
        <v>27028</v>
      </c>
      <c r="C4633" t="s">
        <v>658</v>
      </c>
      <c r="D4633" t="s">
        <v>27108</v>
      </c>
      <c r="E4633" t="s">
        <v>651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0.5</v>
      </c>
      <c r="L4633">
        <v>0.25</v>
      </c>
      <c r="M4633" t="s">
        <v>71</v>
      </c>
      <c r="N4633" t="s">
        <v>2705</v>
      </c>
      <c r="O4633" t="s">
        <v>2706</v>
      </c>
      <c r="P4633">
        <v>2</v>
      </c>
      <c r="Q4633">
        <v>1</v>
      </c>
      <c r="R4633">
        <v>30524</v>
      </c>
      <c r="S4633">
        <f t="shared" si="73"/>
        <v>1</v>
      </c>
      <c r="T4633">
        <v>7.0365239999999996E-2</v>
      </c>
      <c r="U4633">
        <v>2.8077804000000001E-2</v>
      </c>
      <c r="V4633">
        <v>5.2765055999999998E-2</v>
      </c>
      <c r="W4633" t="s">
        <v>28746</v>
      </c>
      <c r="X4633" t="s">
        <v>28747</v>
      </c>
      <c r="Y4633" t="s">
        <v>28748</v>
      </c>
      <c r="Z4633" t="s">
        <v>28749</v>
      </c>
      <c r="AA4633" t="s">
        <v>28750</v>
      </c>
      <c r="AB4633" t="s">
        <v>28751</v>
      </c>
    </row>
    <row r="4634" spans="1:28" x14ac:dyDescent="0.3">
      <c r="A4634" s="1">
        <v>4632</v>
      </c>
      <c r="B4634" t="s">
        <v>27028</v>
      </c>
      <c r="C4634" t="s">
        <v>667</v>
      </c>
      <c r="D4634" t="s">
        <v>27115</v>
      </c>
      <c r="E4634" t="s">
        <v>565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0.5</v>
      </c>
      <c r="L4634">
        <v>0.25</v>
      </c>
      <c r="M4634" t="s">
        <v>71</v>
      </c>
      <c r="N4634" t="s">
        <v>2649</v>
      </c>
      <c r="O4634" t="s">
        <v>565</v>
      </c>
      <c r="P4634">
        <v>1</v>
      </c>
      <c r="Q4634">
        <v>1</v>
      </c>
      <c r="R4634">
        <v>30524</v>
      </c>
      <c r="S4634">
        <f t="shared" si="73"/>
        <v>1</v>
      </c>
      <c r="T4634">
        <v>0.86637217</v>
      </c>
      <c r="U4634">
        <v>0.59441273999999999</v>
      </c>
      <c r="V4634">
        <v>0.78479206999999995</v>
      </c>
      <c r="W4634" t="s">
        <v>28752</v>
      </c>
      <c r="X4634" t="s">
        <v>28753</v>
      </c>
      <c r="Y4634" t="s">
        <v>28754</v>
      </c>
      <c r="Z4634" t="s">
        <v>28755</v>
      </c>
      <c r="AA4634" t="s">
        <v>28756</v>
      </c>
      <c r="AB4634" t="s">
        <v>28757</v>
      </c>
    </row>
    <row r="4635" spans="1:28" x14ac:dyDescent="0.3">
      <c r="A4635" s="1">
        <v>4633</v>
      </c>
      <c r="B4635" t="s">
        <v>27028</v>
      </c>
      <c r="C4635" t="s">
        <v>675</v>
      </c>
      <c r="D4635" t="s">
        <v>676</v>
      </c>
      <c r="E4635" t="s">
        <v>575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0.5</v>
      </c>
      <c r="L4635">
        <v>0.25</v>
      </c>
      <c r="M4635" t="s">
        <v>71</v>
      </c>
      <c r="N4635" t="s">
        <v>2655</v>
      </c>
      <c r="O4635" t="s">
        <v>575</v>
      </c>
      <c r="P4635">
        <v>1</v>
      </c>
      <c r="Q4635">
        <v>1</v>
      </c>
      <c r="R4635">
        <v>30524</v>
      </c>
      <c r="S4635">
        <f t="shared" si="73"/>
        <v>1</v>
      </c>
      <c r="T4635">
        <v>0.20668787</v>
      </c>
      <c r="U4635">
        <v>0.13073783999999999</v>
      </c>
      <c r="V4635">
        <v>0.17008039999999999</v>
      </c>
      <c r="W4635" t="s">
        <v>28758</v>
      </c>
      <c r="X4635" t="s">
        <v>28759</v>
      </c>
      <c r="Y4635" t="s">
        <v>28760</v>
      </c>
      <c r="Z4635" t="s">
        <v>28761</v>
      </c>
      <c r="AA4635" t="s">
        <v>28762</v>
      </c>
      <c r="AB4635" t="s">
        <v>28763</v>
      </c>
    </row>
    <row r="4636" spans="1:28" x14ac:dyDescent="0.3">
      <c r="A4636" s="1">
        <v>4634</v>
      </c>
      <c r="B4636" t="s">
        <v>27028</v>
      </c>
      <c r="C4636" t="s">
        <v>683</v>
      </c>
      <c r="D4636" t="s">
        <v>684</v>
      </c>
      <c r="E4636" t="s">
        <v>685</v>
      </c>
      <c r="F4636">
        <v>0</v>
      </c>
      <c r="G4636">
        <v>0</v>
      </c>
      <c r="H4636">
        <v>0</v>
      </c>
      <c r="I4636">
        <v>0</v>
      </c>
      <c r="J4636">
        <v>0.5</v>
      </c>
      <c r="K4636">
        <v>0.5</v>
      </c>
      <c r="L4636">
        <v>0.33333333333333331</v>
      </c>
      <c r="M4636" t="s">
        <v>71</v>
      </c>
      <c r="N4636" t="s">
        <v>2739</v>
      </c>
      <c r="O4636" t="s">
        <v>686</v>
      </c>
      <c r="P4636">
        <v>1</v>
      </c>
      <c r="Q4636">
        <v>0</v>
      </c>
      <c r="R4636">
        <v>30524</v>
      </c>
      <c r="S4636">
        <f t="shared" si="73"/>
        <v>1</v>
      </c>
      <c r="T4636">
        <v>0.34312004000000002</v>
      </c>
      <c r="U4636">
        <v>0.18375678000000001</v>
      </c>
      <c r="V4636">
        <v>0.27282210000000001</v>
      </c>
      <c r="W4636" t="s">
        <v>28764</v>
      </c>
      <c r="X4636" t="s">
        <v>28765</v>
      </c>
      <c r="Y4636" t="s">
        <v>28766</v>
      </c>
      <c r="Z4636" t="s">
        <v>28767</v>
      </c>
      <c r="AA4636" t="s">
        <v>28768</v>
      </c>
      <c r="AB4636" t="s">
        <v>28769</v>
      </c>
    </row>
    <row r="4637" spans="1:28" x14ac:dyDescent="0.3">
      <c r="A4637" s="1">
        <v>4635</v>
      </c>
      <c r="B4637" t="s">
        <v>27028</v>
      </c>
      <c r="C4637" t="s">
        <v>693</v>
      </c>
      <c r="D4637" t="s">
        <v>694</v>
      </c>
      <c r="E4637" t="s">
        <v>685</v>
      </c>
      <c r="F4637">
        <v>0</v>
      </c>
      <c r="G4637">
        <v>0</v>
      </c>
      <c r="H4637">
        <v>0</v>
      </c>
      <c r="I4637">
        <v>0</v>
      </c>
      <c r="J4637">
        <v>0.5</v>
      </c>
      <c r="K4637">
        <v>0.5</v>
      </c>
      <c r="L4637">
        <v>0.33333333333333331</v>
      </c>
      <c r="M4637" t="s">
        <v>71</v>
      </c>
      <c r="N4637" t="s">
        <v>2739</v>
      </c>
      <c r="O4637" t="s">
        <v>686</v>
      </c>
      <c r="P4637">
        <v>1</v>
      </c>
      <c r="Q4637">
        <v>0</v>
      </c>
      <c r="R4637">
        <v>30524</v>
      </c>
      <c r="S4637">
        <f t="shared" ref="S4637:S4700" si="74">IF(OR(ISNUMBER(SEARCH("~?",O4637)), ISNUMBER(SEARCH("nan",O4637))),0,1)</f>
        <v>1</v>
      </c>
      <c r="T4637">
        <v>0.24932035999999999</v>
      </c>
      <c r="U4637">
        <v>0.12386038000000001</v>
      </c>
      <c r="V4637">
        <v>0.19534029999999999</v>
      </c>
      <c r="W4637" t="s">
        <v>28770</v>
      </c>
      <c r="X4637" t="s">
        <v>28771</v>
      </c>
      <c r="Y4637" t="s">
        <v>28772</v>
      </c>
      <c r="Z4637" t="s">
        <v>28773</v>
      </c>
      <c r="AA4637" t="s">
        <v>28774</v>
      </c>
      <c r="AB4637" t="s">
        <v>28775</v>
      </c>
    </row>
    <row r="4638" spans="1:28" x14ac:dyDescent="0.3">
      <c r="A4638" s="1">
        <v>4636</v>
      </c>
      <c r="B4638" t="s">
        <v>27028</v>
      </c>
      <c r="C4638" t="s">
        <v>702</v>
      </c>
      <c r="D4638" t="s">
        <v>703</v>
      </c>
      <c r="E4638" t="s">
        <v>704</v>
      </c>
      <c r="F4638">
        <v>0</v>
      </c>
      <c r="G4638">
        <v>0</v>
      </c>
      <c r="H4638">
        <v>0</v>
      </c>
      <c r="I4638">
        <v>0</v>
      </c>
      <c r="J4638">
        <v>0.5</v>
      </c>
      <c r="K4638">
        <v>0.5</v>
      </c>
      <c r="L4638">
        <v>0.33333333333333331</v>
      </c>
      <c r="M4638" t="s">
        <v>71</v>
      </c>
      <c r="N4638" t="s">
        <v>2649</v>
      </c>
      <c r="O4638" t="s">
        <v>565</v>
      </c>
      <c r="P4638">
        <v>1</v>
      </c>
      <c r="Q4638">
        <v>0</v>
      </c>
      <c r="R4638">
        <v>30524</v>
      </c>
      <c r="S4638">
        <f t="shared" si="74"/>
        <v>1</v>
      </c>
      <c r="T4638">
        <v>7.2404389999999999E-2</v>
      </c>
      <c r="U4638">
        <v>4.2694570000000001E-2</v>
      </c>
      <c r="V4638">
        <v>5.2514060000000001E-2</v>
      </c>
      <c r="W4638" t="s">
        <v>28776</v>
      </c>
      <c r="X4638" t="s">
        <v>28777</v>
      </c>
      <c r="Y4638" t="s">
        <v>28778</v>
      </c>
      <c r="Z4638" t="s">
        <v>28779</v>
      </c>
      <c r="AA4638" t="s">
        <v>28780</v>
      </c>
      <c r="AB4638" t="s">
        <v>28781</v>
      </c>
    </row>
    <row r="4639" spans="1:28" x14ac:dyDescent="0.3">
      <c r="A4639" s="1">
        <v>4637</v>
      </c>
      <c r="B4639" t="s">
        <v>27028</v>
      </c>
      <c r="C4639" t="s">
        <v>712</v>
      </c>
      <c r="D4639" t="s">
        <v>713</v>
      </c>
      <c r="E4639" t="s">
        <v>704</v>
      </c>
      <c r="F4639">
        <v>0</v>
      </c>
      <c r="G4639">
        <v>0</v>
      </c>
      <c r="H4639">
        <v>0</v>
      </c>
      <c r="I4639">
        <v>0</v>
      </c>
      <c r="J4639">
        <v>0.5</v>
      </c>
      <c r="K4639">
        <v>0.5</v>
      </c>
      <c r="L4639">
        <v>0.33333333333333331</v>
      </c>
      <c r="M4639" t="s">
        <v>71</v>
      </c>
      <c r="N4639" t="s">
        <v>2655</v>
      </c>
      <c r="O4639" t="s">
        <v>575</v>
      </c>
      <c r="P4639">
        <v>1</v>
      </c>
      <c r="Q4639">
        <v>0</v>
      </c>
      <c r="R4639">
        <v>30524</v>
      </c>
      <c r="S4639">
        <f t="shared" si="74"/>
        <v>1</v>
      </c>
      <c r="T4639">
        <v>5.5984276999999999E-2</v>
      </c>
      <c r="U4639">
        <v>2.3720603E-2</v>
      </c>
      <c r="V4639">
        <v>3.9497677000000002E-2</v>
      </c>
      <c r="W4639" t="s">
        <v>28782</v>
      </c>
      <c r="X4639" t="s">
        <v>28783</v>
      </c>
      <c r="Y4639" t="s">
        <v>28784</v>
      </c>
      <c r="Z4639" t="s">
        <v>28785</v>
      </c>
      <c r="AA4639" t="s">
        <v>28786</v>
      </c>
      <c r="AB4639" t="s">
        <v>28787</v>
      </c>
    </row>
    <row r="4640" spans="1:28" x14ac:dyDescent="0.3">
      <c r="A4640" s="1">
        <v>4638</v>
      </c>
      <c r="B4640" t="s">
        <v>27028</v>
      </c>
      <c r="C4640" t="s">
        <v>721</v>
      </c>
      <c r="D4640" t="s">
        <v>722</v>
      </c>
      <c r="E4640" t="s">
        <v>723</v>
      </c>
      <c r="F4640">
        <v>0</v>
      </c>
      <c r="G4640">
        <v>0</v>
      </c>
      <c r="H4640">
        <v>0</v>
      </c>
      <c r="I4640">
        <v>0</v>
      </c>
      <c r="J4640">
        <v>0.5</v>
      </c>
      <c r="K4640">
        <v>0.5</v>
      </c>
      <c r="L4640">
        <v>0.33333333333333331</v>
      </c>
      <c r="M4640" t="s">
        <v>71</v>
      </c>
      <c r="N4640" t="s">
        <v>2883</v>
      </c>
      <c r="O4640" t="s">
        <v>1113</v>
      </c>
      <c r="P4640">
        <v>1</v>
      </c>
      <c r="Q4640">
        <v>0</v>
      </c>
      <c r="R4640">
        <v>30524</v>
      </c>
      <c r="S4640">
        <f t="shared" si="74"/>
        <v>1</v>
      </c>
      <c r="T4640">
        <v>0.26113536999999998</v>
      </c>
      <c r="U4640">
        <v>0.16151973999999999</v>
      </c>
      <c r="V4640">
        <v>0.20866604</v>
      </c>
      <c r="W4640" t="s">
        <v>28788</v>
      </c>
      <c r="X4640" t="s">
        <v>28789</v>
      </c>
      <c r="Y4640" t="s">
        <v>28790</v>
      </c>
      <c r="Z4640" t="s">
        <v>28791</v>
      </c>
      <c r="AA4640" t="s">
        <v>28792</v>
      </c>
      <c r="AB4640" t="s">
        <v>28793</v>
      </c>
    </row>
    <row r="4641" spans="1:28" x14ac:dyDescent="0.3">
      <c r="A4641" s="1">
        <v>4639</v>
      </c>
      <c r="B4641" t="s">
        <v>27028</v>
      </c>
      <c r="C4641" t="s">
        <v>730</v>
      </c>
      <c r="D4641" t="s">
        <v>27161</v>
      </c>
      <c r="E4641" t="s">
        <v>732</v>
      </c>
      <c r="F4641">
        <v>0</v>
      </c>
      <c r="G4641">
        <v>0</v>
      </c>
      <c r="H4641">
        <v>0</v>
      </c>
      <c r="I4641">
        <v>0.5</v>
      </c>
      <c r="J4641">
        <v>0.5</v>
      </c>
      <c r="K4641">
        <v>0.5</v>
      </c>
      <c r="L4641">
        <v>0.375</v>
      </c>
      <c r="M4641" t="s">
        <v>71</v>
      </c>
      <c r="N4641" t="s">
        <v>2649</v>
      </c>
      <c r="O4641" t="s">
        <v>565</v>
      </c>
      <c r="P4641">
        <v>1</v>
      </c>
      <c r="Q4641">
        <v>0</v>
      </c>
      <c r="R4641">
        <v>30524</v>
      </c>
      <c r="S4641">
        <f t="shared" si="74"/>
        <v>1</v>
      </c>
      <c r="T4641">
        <v>0.30441787999999997</v>
      </c>
      <c r="U4641">
        <v>0.14256305</v>
      </c>
      <c r="V4641">
        <v>0.21230531999999999</v>
      </c>
      <c r="W4641" t="s">
        <v>28794</v>
      </c>
      <c r="X4641" t="s">
        <v>28795</v>
      </c>
      <c r="Y4641" t="s">
        <v>28796</v>
      </c>
      <c r="Z4641" t="s">
        <v>28797</v>
      </c>
      <c r="AA4641" t="s">
        <v>28798</v>
      </c>
      <c r="AB4641" t="s">
        <v>28799</v>
      </c>
    </row>
    <row r="4642" spans="1:28" x14ac:dyDescent="0.3">
      <c r="A4642" s="1">
        <v>4640</v>
      </c>
      <c r="B4642" t="s">
        <v>27028</v>
      </c>
      <c r="C4642" t="s">
        <v>739</v>
      </c>
      <c r="D4642" t="s">
        <v>740</v>
      </c>
      <c r="E4642" t="s">
        <v>741</v>
      </c>
      <c r="F4642">
        <v>0</v>
      </c>
      <c r="G4642">
        <v>0</v>
      </c>
      <c r="H4642">
        <v>0</v>
      </c>
      <c r="I4642">
        <v>0.5</v>
      </c>
      <c r="J4642">
        <v>0.5</v>
      </c>
      <c r="K4642">
        <v>0.5</v>
      </c>
      <c r="L4642">
        <v>0.375</v>
      </c>
      <c r="M4642" t="s">
        <v>71</v>
      </c>
      <c r="N4642" t="s">
        <v>2655</v>
      </c>
      <c r="O4642" t="s">
        <v>575</v>
      </c>
      <c r="P4642">
        <v>1</v>
      </c>
      <c r="Q4642">
        <v>1</v>
      </c>
      <c r="R4642">
        <v>30524</v>
      </c>
      <c r="S4642">
        <f t="shared" si="74"/>
        <v>1</v>
      </c>
      <c r="T4642">
        <v>8.8229454999999998E-2</v>
      </c>
      <c r="U4642">
        <v>5.8474209999999999E-2</v>
      </c>
      <c r="V4642">
        <v>6.8317699999999995E-2</v>
      </c>
      <c r="W4642" t="s">
        <v>28800</v>
      </c>
      <c r="X4642" t="s">
        <v>28801</v>
      </c>
      <c r="Y4642" t="s">
        <v>28802</v>
      </c>
      <c r="Z4642" t="s">
        <v>28803</v>
      </c>
      <c r="AA4642" t="s">
        <v>28804</v>
      </c>
      <c r="AB4642" t="s">
        <v>28805</v>
      </c>
    </row>
    <row r="4643" spans="1:28" x14ac:dyDescent="0.3">
      <c r="A4643" s="1">
        <v>4641</v>
      </c>
      <c r="B4643" t="s">
        <v>27028</v>
      </c>
      <c r="C4643" t="s">
        <v>749</v>
      </c>
      <c r="D4643" t="s">
        <v>750</v>
      </c>
      <c r="E4643" t="s">
        <v>751</v>
      </c>
      <c r="F4643">
        <v>0</v>
      </c>
      <c r="G4643">
        <v>0</v>
      </c>
      <c r="H4643">
        <v>0</v>
      </c>
      <c r="I4643">
        <v>0.5</v>
      </c>
      <c r="J4643">
        <v>0.5</v>
      </c>
      <c r="K4643">
        <v>0.5</v>
      </c>
      <c r="L4643">
        <v>0.375</v>
      </c>
      <c r="M4643" t="s">
        <v>71</v>
      </c>
      <c r="N4643" t="s">
        <v>28691</v>
      </c>
      <c r="O4643" t="s">
        <v>27050</v>
      </c>
      <c r="P4643">
        <v>1</v>
      </c>
      <c r="Q4643">
        <v>0</v>
      </c>
      <c r="R4643">
        <v>30524</v>
      </c>
      <c r="S4643">
        <f t="shared" si="74"/>
        <v>1</v>
      </c>
      <c r="T4643">
        <v>0.67412859999999997</v>
      </c>
      <c r="U4643">
        <v>0.36067268000000002</v>
      </c>
      <c r="V4643">
        <v>0.52895389999999998</v>
      </c>
      <c r="W4643" t="s">
        <v>28806</v>
      </c>
      <c r="X4643" t="s">
        <v>28807</v>
      </c>
      <c r="Y4643" t="s">
        <v>28808</v>
      </c>
      <c r="Z4643" t="s">
        <v>28809</v>
      </c>
      <c r="AA4643" t="s">
        <v>28810</v>
      </c>
      <c r="AB4643" t="s">
        <v>28811</v>
      </c>
    </row>
    <row r="4644" spans="1:28" x14ac:dyDescent="0.3">
      <c r="A4644" s="1">
        <v>4642</v>
      </c>
      <c r="B4644" t="s">
        <v>27028</v>
      </c>
      <c r="C4644" t="s">
        <v>758</v>
      </c>
      <c r="D4644" t="s">
        <v>759</v>
      </c>
      <c r="E4644" t="s">
        <v>760</v>
      </c>
      <c r="F4644">
        <v>0</v>
      </c>
      <c r="G4644">
        <v>0</v>
      </c>
      <c r="H4644">
        <v>0</v>
      </c>
      <c r="I4644">
        <v>0.5</v>
      </c>
      <c r="J4644">
        <v>0.5</v>
      </c>
      <c r="K4644">
        <v>0.5</v>
      </c>
      <c r="L4644">
        <v>0.375</v>
      </c>
      <c r="M4644" t="s">
        <v>71</v>
      </c>
      <c r="N4644" t="s">
        <v>15855</v>
      </c>
      <c r="O4644" t="s">
        <v>15856</v>
      </c>
      <c r="P4644">
        <v>2</v>
      </c>
      <c r="Q4644">
        <v>0</v>
      </c>
      <c r="R4644">
        <v>30524</v>
      </c>
      <c r="S4644">
        <f t="shared" si="74"/>
        <v>1</v>
      </c>
      <c r="T4644">
        <v>4.1965454999999999E-2</v>
      </c>
      <c r="U4644">
        <v>1.2393371E-2</v>
      </c>
      <c r="V4644">
        <v>2.7950005999999999E-2</v>
      </c>
      <c r="W4644" t="s">
        <v>28812</v>
      </c>
      <c r="X4644" t="s">
        <v>28813</v>
      </c>
      <c r="Y4644" t="s">
        <v>28814</v>
      </c>
      <c r="Z4644" t="s">
        <v>28815</v>
      </c>
      <c r="AA4644" t="s">
        <v>28816</v>
      </c>
      <c r="AB4644" t="s">
        <v>28817</v>
      </c>
    </row>
    <row r="4645" spans="1:28" x14ac:dyDescent="0.3">
      <c r="A4645" s="1">
        <v>4643</v>
      </c>
      <c r="B4645" t="s">
        <v>27028</v>
      </c>
      <c r="C4645" t="s">
        <v>767</v>
      </c>
      <c r="D4645" t="s">
        <v>768</v>
      </c>
      <c r="E4645" t="s">
        <v>769</v>
      </c>
      <c r="F4645">
        <v>0</v>
      </c>
      <c r="G4645">
        <v>0</v>
      </c>
      <c r="H4645">
        <v>0</v>
      </c>
      <c r="I4645">
        <v>0.5</v>
      </c>
      <c r="J4645">
        <v>0.5</v>
      </c>
      <c r="K4645">
        <v>0.5</v>
      </c>
      <c r="L4645">
        <v>0.375</v>
      </c>
      <c r="M4645" t="s">
        <v>71</v>
      </c>
      <c r="N4645" t="s">
        <v>2798</v>
      </c>
      <c r="O4645" t="s">
        <v>151</v>
      </c>
      <c r="P4645">
        <v>1</v>
      </c>
      <c r="Q4645">
        <v>1</v>
      </c>
      <c r="R4645">
        <v>30524</v>
      </c>
      <c r="S4645">
        <f t="shared" si="74"/>
        <v>1</v>
      </c>
      <c r="T4645">
        <v>0.17984027</v>
      </c>
      <c r="U4645">
        <v>7.4445516000000003E-2</v>
      </c>
      <c r="V4645">
        <v>0.12660584999999999</v>
      </c>
      <c r="W4645" t="s">
        <v>28818</v>
      </c>
      <c r="X4645" t="s">
        <v>28819</v>
      </c>
      <c r="Y4645" t="s">
        <v>28820</v>
      </c>
      <c r="Z4645" t="s">
        <v>28821</v>
      </c>
      <c r="AA4645" t="s">
        <v>28822</v>
      </c>
      <c r="AB4645" t="s">
        <v>28823</v>
      </c>
    </row>
    <row r="4646" spans="1:28" x14ac:dyDescent="0.3">
      <c r="A4646" s="1">
        <v>4644</v>
      </c>
      <c r="B4646" t="s">
        <v>27028</v>
      </c>
      <c r="C4646" t="s">
        <v>776</v>
      </c>
      <c r="D4646" t="s">
        <v>777</v>
      </c>
      <c r="E4646" t="s">
        <v>704</v>
      </c>
      <c r="F4646">
        <v>0</v>
      </c>
      <c r="G4646">
        <v>0</v>
      </c>
      <c r="H4646">
        <v>0</v>
      </c>
      <c r="I4646">
        <v>1</v>
      </c>
      <c r="J4646">
        <v>0.5</v>
      </c>
      <c r="K4646">
        <v>0.5</v>
      </c>
      <c r="L4646">
        <v>0.41666666666666669</v>
      </c>
      <c r="M4646" t="s">
        <v>71</v>
      </c>
      <c r="N4646" t="s">
        <v>2739</v>
      </c>
      <c r="O4646" t="s">
        <v>686</v>
      </c>
      <c r="P4646">
        <v>1</v>
      </c>
      <c r="Q4646">
        <v>0</v>
      </c>
      <c r="R4646">
        <v>30524</v>
      </c>
      <c r="S4646">
        <f t="shared" si="74"/>
        <v>1</v>
      </c>
      <c r="T4646">
        <v>0.11791947999999999</v>
      </c>
      <c r="U4646">
        <v>6.0857065000000002E-2</v>
      </c>
      <c r="V4646">
        <v>8.6234770000000002E-2</v>
      </c>
      <c r="W4646" t="s">
        <v>28824</v>
      </c>
      <c r="X4646" t="s">
        <v>28825</v>
      </c>
      <c r="Y4646" t="s">
        <v>28826</v>
      </c>
      <c r="Z4646" t="s">
        <v>28827</v>
      </c>
      <c r="AA4646" t="s">
        <v>28828</v>
      </c>
      <c r="AB4646" t="s">
        <v>28829</v>
      </c>
    </row>
    <row r="4647" spans="1:28" x14ac:dyDescent="0.3">
      <c r="A4647" s="1">
        <v>4645</v>
      </c>
      <c r="B4647" t="s">
        <v>27028</v>
      </c>
      <c r="C4647" t="s">
        <v>784</v>
      </c>
      <c r="D4647" t="s">
        <v>911</v>
      </c>
      <c r="E4647" t="s">
        <v>786</v>
      </c>
      <c r="F4647">
        <v>0</v>
      </c>
      <c r="G4647">
        <v>0</v>
      </c>
      <c r="H4647">
        <v>0</v>
      </c>
      <c r="I4647">
        <v>1</v>
      </c>
      <c r="J4647">
        <v>0.5</v>
      </c>
      <c r="K4647">
        <v>0.5</v>
      </c>
      <c r="L4647">
        <v>0.41666666666666669</v>
      </c>
      <c r="M4647" t="s">
        <v>71</v>
      </c>
      <c r="N4647" t="s">
        <v>2739</v>
      </c>
      <c r="O4647" t="s">
        <v>686</v>
      </c>
      <c r="P4647">
        <v>1</v>
      </c>
      <c r="Q4647">
        <v>0</v>
      </c>
      <c r="R4647">
        <v>30524</v>
      </c>
      <c r="S4647">
        <f t="shared" si="74"/>
        <v>1</v>
      </c>
      <c r="T4647">
        <v>0.22279708000000001</v>
      </c>
      <c r="U4647">
        <v>9.8534614000000006E-2</v>
      </c>
      <c r="V4647">
        <v>0.15821314</v>
      </c>
      <c r="W4647" t="s">
        <v>28830</v>
      </c>
      <c r="X4647" t="s">
        <v>28831</v>
      </c>
      <c r="Y4647" t="s">
        <v>28832</v>
      </c>
      <c r="Z4647" t="s">
        <v>28833</v>
      </c>
      <c r="AA4647" t="s">
        <v>28834</v>
      </c>
      <c r="AB4647" t="s">
        <v>28835</v>
      </c>
    </row>
    <row r="4648" spans="1:28" x14ac:dyDescent="0.3">
      <c r="A4648" s="1">
        <v>4646</v>
      </c>
      <c r="B4648" t="s">
        <v>27028</v>
      </c>
      <c r="C4648" t="s">
        <v>793</v>
      </c>
      <c r="D4648" t="s">
        <v>794</v>
      </c>
      <c r="E4648" t="s">
        <v>760</v>
      </c>
      <c r="F4648">
        <v>0</v>
      </c>
      <c r="G4648">
        <v>0</v>
      </c>
      <c r="H4648">
        <v>0</v>
      </c>
      <c r="I4648">
        <v>1</v>
      </c>
      <c r="J4648">
        <v>0.5</v>
      </c>
      <c r="K4648">
        <v>0.5</v>
      </c>
      <c r="L4648">
        <v>0.41666666666666669</v>
      </c>
      <c r="M4648" t="s">
        <v>71</v>
      </c>
      <c r="N4648" t="s">
        <v>2649</v>
      </c>
      <c r="O4648" t="s">
        <v>565</v>
      </c>
      <c r="P4648">
        <v>1</v>
      </c>
      <c r="Q4648">
        <v>0</v>
      </c>
      <c r="R4648">
        <v>30524</v>
      </c>
      <c r="S4648">
        <f t="shared" si="74"/>
        <v>1</v>
      </c>
      <c r="T4648">
        <v>0.61666140000000003</v>
      </c>
      <c r="U4648">
        <v>0.18550289</v>
      </c>
      <c r="V4648">
        <v>0.45310815999999998</v>
      </c>
      <c r="W4648" t="s">
        <v>28836</v>
      </c>
      <c r="X4648" t="s">
        <v>28837</v>
      </c>
      <c r="Y4648" t="s">
        <v>28838</v>
      </c>
      <c r="Z4648" t="s">
        <v>28839</v>
      </c>
      <c r="AA4648" t="s">
        <v>28840</v>
      </c>
      <c r="AB4648" t="s">
        <v>28841</v>
      </c>
    </row>
    <row r="4649" spans="1:28" x14ac:dyDescent="0.3">
      <c r="A4649" s="1">
        <v>4647</v>
      </c>
      <c r="B4649" t="s">
        <v>27028</v>
      </c>
      <c r="C4649" t="s">
        <v>801</v>
      </c>
      <c r="D4649" t="s">
        <v>929</v>
      </c>
      <c r="E4649" t="s">
        <v>803</v>
      </c>
      <c r="F4649">
        <v>0</v>
      </c>
      <c r="G4649">
        <v>0</v>
      </c>
      <c r="H4649">
        <v>0</v>
      </c>
      <c r="I4649">
        <v>1</v>
      </c>
      <c r="J4649">
        <v>0.5</v>
      </c>
      <c r="K4649">
        <v>0.5</v>
      </c>
      <c r="L4649">
        <v>0.41666666666666669</v>
      </c>
      <c r="M4649" t="s">
        <v>71</v>
      </c>
      <c r="N4649" t="s">
        <v>2823</v>
      </c>
      <c r="O4649" t="s">
        <v>2824</v>
      </c>
      <c r="P4649">
        <v>2</v>
      </c>
      <c r="Q4649">
        <v>0</v>
      </c>
      <c r="R4649">
        <v>30524</v>
      </c>
      <c r="S4649">
        <f t="shared" si="74"/>
        <v>1</v>
      </c>
      <c r="T4649">
        <v>7.007592E-2</v>
      </c>
      <c r="U4649">
        <v>1.2580907000000001E-2</v>
      </c>
      <c r="V4649">
        <v>3.7854029999999997E-2</v>
      </c>
      <c r="W4649" t="s">
        <v>28842</v>
      </c>
      <c r="X4649" t="s">
        <v>28843</v>
      </c>
      <c r="Y4649" t="s">
        <v>28844</v>
      </c>
      <c r="Z4649" t="s">
        <v>28845</v>
      </c>
      <c r="AA4649" t="s">
        <v>28846</v>
      </c>
      <c r="AB4649" t="s">
        <v>28847</v>
      </c>
    </row>
    <row r="4650" spans="1:28" x14ac:dyDescent="0.3">
      <c r="A4650" s="1">
        <v>4648</v>
      </c>
      <c r="B4650" t="s">
        <v>27028</v>
      </c>
      <c r="C4650" t="s">
        <v>810</v>
      </c>
      <c r="D4650" t="s">
        <v>811</v>
      </c>
      <c r="E4650" t="s">
        <v>803</v>
      </c>
      <c r="F4650">
        <v>0</v>
      </c>
      <c r="G4650">
        <v>0</v>
      </c>
      <c r="H4650">
        <v>0</v>
      </c>
      <c r="I4650">
        <v>1</v>
      </c>
      <c r="J4650">
        <v>0.5</v>
      </c>
      <c r="K4650">
        <v>0.5</v>
      </c>
      <c r="L4650">
        <v>0.41666666666666669</v>
      </c>
      <c r="M4650" t="s">
        <v>71</v>
      </c>
      <c r="N4650" t="s">
        <v>22453</v>
      </c>
      <c r="O4650" t="s">
        <v>22454</v>
      </c>
      <c r="P4650">
        <v>4</v>
      </c>
      <c r="Q4650">
        <v>0</v>
      </c>
      <c r="R4650">
        <v>30524</v>
      </c>
      <c r="S4650">
        <f t="shared" si="74"/>
        <v>1</v>
      </c>
      <c r="T4650">
        <v>4.4071839999999998E-3</v>
      </c>
      <c r="U4650">
        <v>2.250493E-4</v>
      </c>
      <c r="V4650">
        <v>1.4912504000000001E-3</v>
      </c>
      <c r="W4650" t="s">
        <v>28848</v>
      </c>
      <c r="X4650" t="s">
        <v>28849</v>
      </c>
      <c r="Y4650" t="s">
        <v>28850</v>
      </c>
      <c r="Z4650" t="s">
        <v>28851</v>
      </c>
      <c r="AA4650" t="s">
        <v>28852</v>
      </c>
      <c r="AB4650" t="s">
        <v>28853</v>
      </c>
    </row>
    <row r="4651" spans="1:28" x14ac:dyDescent="0.3">
      <c r="A4651" s="1">
        <v>4649</v>
      </c>
      <c r="B4651" t="s">
        <v>27028</v>
      </c>
      <c r="C4651" t="s">
        <v>819</v>
      </c>
      <c r="D4651" t="s">
        <v>820</v>
      </c>
      <c r="E4651" t="s">
        <v>760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0.5</v>
      </c>
      <c r="L4651">
        <v>0.5</v>
      </c>
      <c r="M4651" t="s">
        <v>71</v>
      </c>
      <c r="N4651" t="s">
        <v>2739</v>
      </c>
      <c r="O4651" t="s">
        <v>686</v>
      </c>
      <c r="P4651">
        <v>1</v>
      </c>
      <c r="Q4651">
        <v>0</v>
      </c>
      <c r="R4651">
        <v>30524</v>
      </c>
      <c r="S4651">
        <f t="shared" si="74"/>
        <v>1</v>
      </c>
      <c r="T4651">
        <v>0.23451886999999999</v>
      </c>
      <c r="U4651">
        <v>8.0563010000000004E-2</v>
      </c>
      <c r="V4651">
        <v>0.1522415</v>
      </c>
      <c r="W4651" t="s">
        <v>28854</v>
      </c>
      <c r="X4651" t="s">
        <v>28855</v>
      </c>
      <c r="Y4651" t="s">
        <v>28856</v>
      </c>
      <c r="Z4651" t="s">
        <v>28857</v>
      </c>
      <c r="AA4651" t="s">
        <v>28858</v>
      </c>
      <c r="AB4651" t="s">
        <v>28859</v>
      </c>
    </row>
    <row r="4652" spans="1:28" x14ac:dyDescent="0.3">
      <c r="A4652" s="1">
        <v>4650</v>
      </c>
      <c r="B4652" t="s">
        <v>27028</v>
      </c>
      <c r="C4652" t="s">
        <v>827</v>
      </c>
      <c r="D4652" t="s">
        <v>828</v>
      </c>
      <c r="E4652" t="s">
        <v>829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0.5</v>
      </c>
      <c r="L4652">
        <v>0.5</v>
      </c>
      <c r="M4652" t="s">
        <v>71</v>
      </c>
      <c r="N4652" t="s">
        <v>2798</v>
      </c>
      <c r="O4652" t="s">
        <v>151</v>
      </c>
      <c r="P4652">
        <v>1</v>
      </c>
      <c r="Q4652">
        <v>1</v>
      </c>
      <c r="R4652">
        <v>30524</v>
      </c>
      <c r="S4652">
        <f t="shared" si="74"/>
        <v>1</v>
      </c>
      <c r="T4652">
        <v>9.9422499999999997E-2</v>
      </c>
      <c r="U4652">
        <v>4.7741600000000002E-2</v>
      </c>
      <c r="V4652">
        <v>6.8721379999999999E-2</v>
      </c>
      <c r="W4652" t="s">
        <v>28860</v>
      </c>
      <c r="X4652" t="s">
        <v>28861</v>
      </c>
      <c r="Y4652" t="s">
        <v>28862</v>
      </c>
      <c r="Z4652" t="s">
        <v>28863</v>
      </c>
      <c r="AA4652" t="s">
        <v>28864</v>
      </c>
      <c r="AB4652" t="s">
        <v>28865</v>
      </c>
    </row>
    <row r="4653" spans="1:28" x14ac:dyDescent="0.3">
      <c r="A4653" s="1">
        <v>4651</v>
      </c>
      <c r="B4653" t="s">
        <v>27028</v>
      </c>
      <c r="C4653" t="s">
        <v>836</v>
      </c>
      <c r="D4653" t="s">
        <v>837</v>
      </c>
      <c r="E4653" t="s">
        <v>838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0.5</v>
      </c>
      <c r="L4653">
        <v>0.5</v>
      </c>
      <c r="M4653" t="s">
        <v>71</v>
      </c>
      <c r="N4653" t="s">
        <v>2851</v>
      </c>
      <c r="O4653" t="s">
        <v>56</v>
      </c>
      <c r="P4653">
        <v>1</v>
      </c>
      <c r="Q4653">
        <v>0</v>
      </c>
      <c r="R4653">
        <v>30524</v>
      </c>
      <c r="S4653">
        <f t="shared" si="74"/>
        <v>1</v>
      </c>
      <c r="T4653">
        <v>0.32483237999999998</v>
      </c>
      <c r="U4653">
        <v>6.7996434999999994E-2</v>
      </c>
      <c r="V4653">
        <v>0.17968033</v>
      </c>
      <c r="W4653" t="s">
        <v>28866</v>
      </c>
      <c r="X4653" t="s">
        <v>28867</v>
      </c>
      <c r="Y4653" t="s">
        <v>28868</v>
      </c>
      <c r="Z4653" t="s">
        <v>28869</v>
      </c>
      <c r="AA4653" t="s">
        <v>28870</v>
      </c>
      <c r="AB4653" t="s">
        <v>28871</v>
      </c>
    </row>
    <row r="4654" spans="1:28" x14ac:dyDescent="0.3">
      <c r="A4654" s="1">
        <v>4652</v>
      </c>
      <c r="B4654" t="s">
        <v>27028</v>
      </c>
      <c r="C4654" t="s">
        <v>846</v>
      </c>
      <c r="D4654" t="s">
        <v>847</v>
      </c>
      <c r="E4654" t="s">
        <v>848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0.5</v>
      </c>
      <c r="L4654">
        <v>0.5</v>
      </c>
      <c r="M4654" t="s">
        <v>71</v>
      </c>
      <c r="N4654" t="s">
        <v>2858</v>
      </c>
      <c r="O4654" t="s">
        <v>849</v>
      </c>
      <c r="P4654">
        <v>2</v>
      </c>
      <c r="Q4654">
        <v>1</v>
      </c>
      <c r="R4654">
        <v>30524</v>
      </c>
      <c r="S4654">
        <f t="shared" si="74"/>
        <v>1</v>
      </c>
      <c r="T4654">
        <v>0.35262933000000002</v>
      </c>
      <c r="U4654">
        <v>1.5411891E-2</v>
      </c>
      <c r="V4654">
        <v>0.16415769999999999</v>
      </c>
      <c r="W4654" t="s">
        <v>28872</v>
      </c>
      <c r="X4654" t="s">
        <v>28873</v>
      </c>
      <c r="Y4654" t="s">
        <v>28874</v>
      </c>
      <c r="Z4654" t="s">
        <v>28875</v>
      </c>
      <c r="AA4654" t="s">
        <v>28876</v>
      </c>
      <c r="AB4654" t="s">
        <v>28877</v>
      </c>
    </row>
    <row r="4655" spans="1:28" x14ac:dyDescent="0.3">
      <c r="A4655" s="1">
        <v>4653</v>
      </c>
      <c r="B4655" t="s">
        <v>27028</v>
      </c>
      <c r="C4655" t="s">
        <v>856</v>
      </c>
      <c r="D4655" t="s">
        <v>857</v>
      </c>
      <c r="E4655" t="s">
        <v>829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0.5</v>
      </c>
      <c r="L4655">
        <v>0.5</v>
      </c>
      <c r="M4655" t="s">
        <v>71</v>
      </c>
      <c r="N4655" t="s">
        <v>28691</v>
      </c>
      <c r="O4655" t="s">
        <v>27050</v>
      </c>
      <c r="P4655">
        <v>1</v>
      </c>
      <c r="Q4655">
        <v>0</v>
      </c>
      <c r="R4655">
        <v>30524</v>
      </c>
      <c r="S4655">
        <f t="shared" si="74"/>
        <v>1</v>
      </c>
      <c r="T4655">
        <v>0.28220131999999998</v>
      </c>
      <c r="U4655">
        <v>0.15080880999999999</v>
      </c>
      <c r="V4655">
        <v>0.20325190000000001</v>
      </c>
      <c r="W4655" t="s">
        <v>28878</v>
      </c>
      <c r="X4655" t="s">
        <v>28879</v>
      </c>
      <c r="Y4655" t="s">
        <v>28880</v>
      </c>
      <c r="Z4655" t="s">
        <v>28881</v>
      </c>
      <c r="AA4655" t="s">
        <v>28882</v>
      </c>
      <c r="AB4655" t="s">
        <v>28883</v>
      </c>
    </row>
    <row r="4656" spans="1:28" x14ac:dyDescent="0.3">
      <c r="A4656" s="1">
        <v>4654</v>
      </c>
      <c r="B4656" t="s">
        <v>27028</v>
      </c>
      <c r="C4656" t="s">
        <v>864</v>
      </c>
      <c r="D4656" t="s">
        <v>865</v>
      </c>
      <c r="E4656" t="s">
        <v>866</v>
      </c>
      <c r="F4656">
        <v>0</v>
      </c>
      <c r="G4656">
        <v>0</v>
      </c>
      <c r="H4656">
        <v>0</v>
      </c>
      <c r="I4656">
        <v>0.5</v>
      </c>
      <c r="J4656">
        <v>1</v>
      </c>
      <c r="K4656">
        <v>0.5</v>
      </c>
      <c r="L4656">
        <v>0.54166666666666663</v>
      </c>
      <c r="M4656" t="s">
        <v>71</v>
      </c>
      <c r="N4656" t="s">
        <v>2655</v>
      </c>
      <c r="O4656" t="s">
        <v>575</v>
      </c>
      <c r="P4656">
        <v>1</v>
      </c>
      <c r="Q4656">
        <v>0</v>
      </c>
      <c r="R4656">
        <v>30524</v>
      </c>
      <c r="S4656">
        <f t="shared" si="74"/>
        <v>1</v>
      </c>
      <c r="T4656">
        <v>0.120408185</v>
      </c>
      <c r="U4656">
        <v>5.4064260000000003E-2</v>
      </c>
      <c r="V4656">
        <v>7.453303E-2</v>
      </c>
      <c r="W4656" t="s">
        <v>28884</v>
      </c>
      <c r="X4656" t="s">
        <v>28885</v>
      </c>
      <c r="Y4656" t="s">
        <v>28886</v>
      </c>
      <c r="Z4656" t="s">
        <v>28887</v>
      </c>
      <c r="AA4656" t="s">
        <v>28888</v>
      </c>
      <c r="AB4656" t="s">
        <v>28889</v>
      </c>
    </row>
    <row r="4657" spans="1:28" x14ac:dyDescent="0.3">
      <c r="A4657" s="1">
        <v>4655</v>
      </c>
      <c r="B4657" t="s">
        <v>27028</v>
      </c>
      <c r="C4657" t="s">
        <v>873</v>
      </c>
      <c r="D4657" t="s">
        <v>874</v>
      </c>
      <c r="E4657" t="s">
        <v>875</v>
      </c>
      <c r="F4657">
        <v>0</v>
      </c>
      <c r="G4657">
        <v>0</v>
      </c>
      <c r="H4657">
        <v>0</v>
      </c>
      <c r="I4657">
        <v>0.5</v>
      </c>
      <c r="J4657">
        <v>1</v>
      </c>
      <c r="K4657">
        <v>0.5</v>
      </c>
      <c r="L4657">
        <v>0.54166666666666663</v>
      </c>
      <c r="M4657" t="s">
        <v>71</v>
      </c>
      <c r="N4657" t="s">
        <v>2655</v>
      </c>
      <c r="O4657" t="s">
        <v>575</v>
      </c>
      <c r="P4657">
        <v>1</v>
      </c>
      <c r="Q4657">
        <v>0</v>
      </c>
      <c r="R4657">
        <v>30524</v>
      </c>
      <c r="S4657">
        <f t="shared" si="74"/>
        <v>1</v>
      </c>
      <c r="T4657">
        <v>0.42517969999999999</v>
      </c>
      <c r="U4657">
        <v>0.12851255</v>
      </c>
      <c r="V4657">
        <v>0.27076462000000001</v>
      </c>
      <c r="W4657" t="s">
        <v>28890</v>
      </c>
      <c r="X4657" t="s">
        <v>28891</v>
      </c>
      <c r="Y4657" t="s">
        <v>28892</v>
      </c>
      <c r="Z4657" t="s">
        <v>28893</v>
      </c>
      <c r="AA4657" t="s">
        <v>28894</v>
      </c>
      <c r="AB4657" t="s">
        <v>28895</v>
      </c>
    </row>
    <row r="4658" spans="1:28" x14ac:dyDescent="0.3">
      <c r="A4658" s="1">
        <v>4656</v>
      </c>
      <c r="B4658" t="s">
        <v>27028</v>
      </c>
      <c r="C4658" t="s">
        <v>882</v>
      </c>
      <c r="D4658" t="s">
        <v>883</v>
      </c>
      <c r="E4658" t="s">
        <v>884</v>
      </c>
      <c r="F4658">
        <v>0</v>
      </c>
      <c r="G4658">
        <v>0</v>
      </c>
      <c r="H4658">
        <v>0</v>
      </c>
      <c r="I4658">
        <v>0.5</v>
      </c>
      <c r="J4658">
        <v>1</v>
      </c>
      <c r="K4658">
        <v>0.5</v>
      </c>
      <c r="L4658">
        <v>0.54166666666666663</v>
      </c>
      <c r="M4658" t="s">
        <v>71</v>
      </c>
      <c r="N4658" t="s">
        <v>28691</v>
      </c>
      <c r="O4658" t="s">
        <v>27050</v>
      </c>
      <c r="P4658">
        <v>1</v>
      </c>
      <c r="Q4658">
        <v>0</v>
      </c>
      <c r="R4658">
        <v>30524</v>
      </c>
      <c r="S4658">
        <f t="shared" si="74"/>
        <v>1</v>
      </c>
      <c r="T4658">
        <v>0.48195290000000002</v>
      </c>
      <c r="U4658">
        <v>0.21034449999999999</v>
      </c>
      <c r="V4658">
        <v>0.34346737999999999</v>
      </c>
      <c r="W4658" t="s">
        <v>28896</v>
      </c>
      <c r="X4658" t="s">
        <v>28897</v>
      </c>
      <c r="Y4658" t="s">
        <v>28898</v>
      </c>
      <c r="Z4658" t="s">
        <v>28899</v>
      </c>
      <c r="AA4658" t="s">
        <v>28900</v>
      </c>
      <c r="AB4658" t="s">
        <v>28901</v>
      </c>
    </row>
    <row r="4659" spans="1:28" x14ac:dyDescent="0.3">
      <c r="A4659" s="1">
        <v>4657</v>
      </c>
      <c r="B4659" t="s">
        <v>27028</v>
      </c>
      <c r="C4659" t="s">
        <v>891</v>
      </c>
      <c r="D4659" t="s">
        <v>892</v>
      </c>
      <c r="E4659" t="s">
        <v>893</v>
      </c>
      <c r="F4659">
        <v>0</v>
      </c>
      <c r="G4659">
        <v>0</v>
      </c>
      <c r="H4659">
        <v>0</v>
      </c>
      <c r="I4659">
        <v>0.5</v>
      </c>
      <c r="J4659">
        <v>1</v>
      </c>
      <c r="K4659">
        <v>0.5</v>
      </c>
      <c r="L4659">
        <v>0.54166666666666663</v>
      </c>
      <c r="M4659" t="s">
        <v>71</v>
      </c>
      <c r="N4659" t="s">
        <v>2890</v>
      </c>
      <c r="O4659" t="s">
        <v>660</v>
      </c>
      <c r="P4659">
        <v>1</v>
      </c>
      <c r="Q4659">
        <v>0</v>
      </c>
      <c r="R4659">
        <v>30524</v>
      </c>
      <c r="S4659">
        <f t="shared" si="74"/>
        <v>1</v>
      </c>
      <c r="T4659">
        <v>0.11441376</v>
      </c>
      <c r="U4659">
        <v>5.4719089999999998E-2</v>
      </c>
      <c r="V4659">
        <v>7.2135089999999999E-2</v>
      </c>
      <c r="W4659" t="s">
        <v>28902</v>
      </c>
      <c r="X4659" t="s">
        <v>28903</v>
      </c>
      <c r="Y4659" t="s">
        <v>28904</v>
      </c>
      <c r="Z4659" t="s">
        <v>28905</v>
      </c>
      <c r="AA4659" t="s">
        <v>28906</v>
      </c>
      <c r="AB4659" t="s">
        <v>28907</v>
      </c>
    </row>
    <row r="4660" spans="1:28" x14ac:dyDescent="0.3">
      <c r="A4660" s="1">
        <v>4658</v>
      </c>
      <c r="B4660" t="s">
        <v>27028</v>
      </c>
      <c r="C4660" t="s">
        <v>900</v>
      </c>
      <c r="D4660" t="s">
        <v>901</v>
      </c>
      <c r="E4660" t="s">
        <v>902</v>
      </c>
      <c r="F4660">
        <v>0</v>
      </c>
      <c r="G4660">
        <v>0</v>
      </c>
      <c r="H4660">
        <v>0</v>
      </c>
      <c r="I4660">
        <v>0.5</v>
      </c>
      <c r="J4660">
        <v>1</v>
      </c>
      <c r="K4660">
        <v>0.5</v>
      </c>
      <c r="L4660">
        <v>0.54166666666666663</v>
      </c>
      <c r="M4660" t="s">
        <v>71</v>
      </c>
      <c r="N4660" t="s">
        <v>2798</v>
      </c>
      <c r="O4660" t="s">
        <v>151</v>
      </c>
      <c r="P4660">
        <v>1</v>
      </c>
      <c r="Q4660">
        <v>1</v>
      </c>
      <c r="R4660">
        <v>30524</v>
      </c>
      <c r="S4660">
        <f t="shared" si="74"/>
        <v>1</v>
      </c>
      <c r="T4660">
        <v>7.6926980000000006E-2</v>
      </c>
      <c r="U4660">
        <v>3.0557543E-2</v>
      </c>
      <c r="V4660">
        <v>4.7672050000000001E-2</v>
      </c>
      <c r="W4660" t="s">
        <v>28908</v>
      </c>
      <c r="X4660" t="s">
        <v>28909</v>
      </c>
      <c r="Y4660" t="s">
        <v>28910</v>
      </c>
      <c r="Z4660" t="s">
        <v>28911</v>
      </c>
      <c r="AA4660" t="s">
        <v>28912</v>
      </c>
      <c r="AB4660" t="s">
        <v>28913</v>
      </c>
    </row>
    <row r="4661" spans="1:28" x14ac:dyDescent="0.3">
      <c r="A4661" s="1">
        <v>4659</v>
      </c>
      <c r="B4661" t="s">
        <v>27028</v>
      </c>
      <c r="C4661" t="s">
        <v>910</v>
      </c>
      <c r="D4661" t="s">
        <v>920</v>
      </c>
      <c r="E4661" t="s">
        <v>921</v>
      </c>
      <c r="F4661">
        <v>0</v>
      </c>
      <c r="G4661">
        <v>0</v>
      </c>
      <c r="H4661">
        <v>0</v>
      </c>
      <c r="I4661">
        <v>1</v>
      </c>
      <c r="J4661">
        <v>1</v>
      </c>
      <c r="K4661">
        <v>0.5</v>
      </c>
      <c r="L4661">
        <v>0.58333333333333337</v>
      </c>
      <c r="M4661" t="s">
        <v>71</v>
      </c>
      <c r="N4661" t="s">
        <v>2798</v>
      </c>
      <c r="O4661" t="s">
        <v>151</v>
      </c>
      <c r="P4661">
        <v>1</v>
      </c>
      <c r="Q4661">
        <v>1</v>
      </c>
      <c r="R4661">
        <v>30524</v>
      </c>
      <c r="S4661">
        <f t="shared" si="74"/>
        <v>1</v>
      </c>
      <c r="T4661">
        <v>0.15852894000000001</v>
      </c>
      <c r="U4661">
        <v>4.5893084000000001E-2</v>
      </c>
      <c r="V4661">
        <v>0.10037728999999999</v>
      </c>
      <c r="W4661" t="s">
        <v>28914</v>
      </c>
      <c r="X4661" t="s">
        <v>28915</v>
      </c>
      <c r="Y4661" t="s">
        <v>28916</v>
      </c>
      <c r="Z4661" t="s">
        <v>28917</v>
      </c>
      <c r="AA4661" t="s">
        <v>28918</v>
      </c>
      <c r="AB4661" t="s">
        <v>28919</v>
      </c>
    </row>
    <row r="4662" spans="1:28" x14ac:dyDescent="0.3">
      <c r="A4662" s="1">
        <v>4660</v>
      </c>
      <c r="B4662" t="s">
        <v>27028</v>
      </c>
      <c r="C4662" t="s">
        <v>919</v>
      </c>
      <c r="D4662" t="s">
        <v>785</v>
      </c>
      <c r="E4662" t="s">
        <v>27290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0.5</v>
      </c>
      <c r="L4662">
        <v>0.58333333333333337</v>
      </c>
      <c r="M4662" t="s">
        <v>71</v>
      </c>
      <c r="N4662" t="s">
        <v>2746</v>
      </c>
      <c r="O4662" t="s">
        <v>2747</v>
      </c>
      <c r="P4662">
        <v>1</v>
      </c>
      <c r="Q4662">
        <v>0</v>
      </c>
      <c r="R4662">
        <v>30524</v>
      </c>
      <c r="S4662">
        <f t="shared" si="74"/>
        <v>1</v>
      </c>
      <c r="T4662">
        <v>0.14330963999999999</v>
      </c>
      <c r="U4662">
        <v>5.2118994000000002E-2</v>
      </c>
      <c r="V4662">
        <v>9.1847785000000001E-2</v>
      </c>
      <c r="W4662" t="s">
        <v>28920</v>
      </c>
      <c r="X4662" t="s">
        <v>28921</v>
      </c>
      <c r="Y4662" t="s">
        <v>28922</v>
      </c>
      <c r="Z4662" t="s">
        <v>28923</v>
      </c>
      <c r="AA4662" t="s">
        <v>28924</v>
      </c>
      <c r="AB4662" t="s">
        <v>28925</v>
      </c>
    </row>
    <row r="4663" spans="1:28" x14ac:dyDescent="0.3">
      <c r="A4663" s="1">
        <v>4661</v>
      </c>
      <c r="B4663" t="s">
        <v>27028</v>
      </c>
      <c r="C4663" t="s">
        <v>928</v>
      </c>
      <c r="D4663" t="s">
        <v>939</v>
      </c>
      <c r="E4663" t="s">
        <v>940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0.5</v>
      </c>
      <c r="L4663">
        <v>0.58333333333333337</v>
      </c>
      <c r="M4663" t="s">
        <v>71</v>
      </c>
      <c r="N4663" t="s">
        <v>22453</v>
      </c>
      <c r="O4663" t="s">
        <v>22454</v>
      </c>
      <c r="P4663">
        <v>4</v>
      </c>
      <c r="Q4663">
        <v>0</v>
      </c>
      <c r="R4663">
        <v>30524</v>
      </c>
      <c r="S4663">
        <f t="shared" si="74"/>
        <v>1</v>
      </c>
      <c r="T4663">
        <v>2.1453556E-3</v>
      </c>
      <c r="U4663">
        <v>4.4152508000000003E-5</v>
      </c>
      <c r="V4663">
        <v>4.3408858000000002E-4</v>
      </c>
      <c r="W4663" t="s">
        <v>28926</v>
      </c>
      <c r="X4663" t="s">
        <v>28927</v>
      </c>
      <c r="Y4663" t="s">
        <v>28928</v>
      </c>
      <c r="Z4663" t="s">
        <v>28929</v>
      </c>
      <c r="AA4663" t="s">
        <v>28930</v>
      </c>
      <c r="AB4663" t="s">
        <v>28931</v>
      </c>
    </row>
    <row r="4664" spans="1:28" x14ac:dyDescent="0.3">
      <c r="A4664" s="1">
        <v>4662</v>
      </c>
      <c r="B4664" t="s">
        <v>27028</v>
      </c>
      <c r="C4664" t="s">
        <v>938</v>
      </c>
      <c r="D4664" t="s">
        <v>802</v>
      </c>
      <c r="E4664" t="s">
        <v>27304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0.5</v>
      </c>
      <c r="L4664">
        <v>0.58333333333333337</v>
      </c>
      <c r="M4664" t="s">
        <v>71</v>
      </c>
      <c r="N4664" t="s">
        <v>22453</v>
      </c>
      <c r="O4664" t="s">
        <v>22454</v>
      </c>
      <c r="P4664">
        <v>4</v>
      </c>
      <c r="Q4664">
        <v>0</v>
      </c>
      <c r="R4664">
        <v>30524</v>
      </c>
      <c r="S4664">
        <f t="shared" si="74"/>
        <v>1</v>
      </c>
      <c r="T4664">
        <v>8.8929879999999992E-3</v>
      </c>
      <c r="U4664">
        <v>1.20165176E-4</v>
      </c>
      <c r="V4664">
        <v>1.7139099000000001E-3</v>
      </c>
      <c r="W4664" t="s">
        <v>28932</v>
      </c>
      <c r="X4664" t="s">
        <v>28933</v>
      </c>
      <c r="Y4664" t="s">
        <v>28934</v>
      </c>
      <c r="Z4664" t="s">
        <v>28935</v>
      </c>
      <c r="AA4664" t="s">
        <v>28936</v>
      </c>
      <c r="AB4664" t="s">
        <v>28937</v>
      </c>
    </row>
    <row r="4665" spans="1:28" x14ac:dyDescent="0.3">
      <c r="A4665" s="1">
        <v>4663</v>
      </c>
      <c r="B4665" t="s">
        <v>27028</v>
      </c>
      <c r="C4665" t="s">
        <v>948</v>
      </c>
      <c r="D4665" t="s">
        <v>20824</v>
      </c>
      <c r="E4665" t="s">
        <v>20825</v>
      </c>
      <c r="F4665">
        <v>0</v>
      </c>
      <c r="G4665">
        <v>0</v>
      </c>
      <c r="H4665">
        <v>0</v>
      </c>
      <c r="I4665">
        <v>1</v>
      </c>
      <c r="J4665">
        <v>1</v>
      </c>
      <c r="K4665">
        <v>0.5</v>
      </c>
      <c r="L4665">
        <v>0.58333333333333337</v>
      </c>
      <c r="M4665" t="s">
        <v>71</v>
      </c>
      <c r="N4665" t="s">
        <v>2858</v>
      </c>
      <c r="O4665" t="s">
        <v>849</v>
      </c>
      <c r="P4665">
        <v>2</v>
      </c>
      <c r="Q4665">
        <v>1</v>
      </c>
      <c r="R4665">
        <v>30524</v>
      </c>
      <c r="S4665">
        <f t="shared" si="74"/>
        <v>1</v>
      </c>
      <c r="T4665">
        <v>7.7241909999999997E-2</v>
      </c>
      <c r="U4665">
        <v>5.2442536999999997E-3</v>
      </c>
      <c r="V4665">
        <v>4.3384180000000001E-2</v>
      </c>
      <c r="W4665" t="s">
        <v>28938</v>
      </c>
      <c r="X4665" t="s">
        <v>28939</v>
      </c>
      <c r="Y4665" t="s">
        <v>28940</v>
      </c>
      <c r="Z4665" t="s">
        <v>28941</v>
      </c>
      <c r="AA4665" t="s">
        <v>28942</v>
      </c>
      <c r="AB4665" t="s">
        <v>28943</v>
      </c>
    </row>
    <row r="4666" spans="1:28" x14ac:dyDescent="0.3">
      <c r="A4666" s="1">
        <v>4664</v>
      </c>
      <c r="B4666" t="s">
        <v>27028</v>
      </c>
      <c r="C4666" t="s">
        <v>957</v>
      </c>
      <c r="D4666" t="s">
        <v>27317</v>
      </c>
      <c r="E4666" t="s">
        <v>565</v>
      </c>
      <c r="F4666">
        <v>0</v>
      </c>
      <c r="G4666">
        <v>0</v>
      </c>
      <c r="H4666">
        <v>0.5</v>
      </c>
      <c r="I4666">
        <v>0</v>
      </c>
      <c r="J4666">
        <v>0</v>
      </c>
      <c r="K4666">
        <v>0.5</v>
      </c>
      <c r="L4666">
        <v>0.20833333333333329</v>
      </c>
      <c r="M4666" t="s">
        <v>71</v>
      </c>
      <c r="N4666" t="s">
        <v>2649</v>
      </c>
      <c r="O4666" t="s">
        <v>565</v>
      </c>
      <c r="P4666">
        <v>1</v>
      </c>
      <c r="Q4666">
        <v>1</v>
      </c>
      <c r="R4666">
        <v>30524</v>
      </c>
      <c r="S4666">
        <f t="shared" si="74"/>
        <v>1</v>
      </c>
      <c r="T4666">
        <v>0.64001839999999999</v>
      </c>
      <c r="U4666">
        <v>0.39233187000000003</v>
      </c>
      <c r="V4666">
        <v>0.56203320000000001</v>
      </c>
      <c r="W4666" t="s">
        <v>28944</v>
      </c>
      <c r="X4666" t="s">
        <v>28945</v>
      </c>
      <c r="Y4666" t="s">
        <v>28946</v>
      </c>
      <c r="Z4666" t="s">
        <v>28947</v>
      </c>
      <c r="AA4666" t="s">
        <v>28948</v>
      </c>
      <c r="AB4666" t="s">
        <v>28949</v>
      </c>
    </row>
    <row r="4667" spans="1:28" x14ac:dyDescent="0.3">
      <c r="A4667" s="1">
        <v>4665</v>
      </c>
      <c r="B4667" t="s">
        <v>27028</v>
      </c>
      <c r="C4667" t="s">
        <v>965</v>
      </c>
      <c r="D4667" t="s">
        <v>966</v>
      </c>
      <c r="E4667" t="s">
        <v>574</v>
      </c>
      <c r="F4667">
        <v>0</v>
      </c>
      <c r="G4667">
        <v>0</v>
      </c>
      <c r="H4667">
        <v>0.5</v>
      </c>
      <c r="I4667">
        <v>0</v>
      </c>
      <c r="J4667">
        <v>0</v>
      </c>
      <c r="K4667">
        <v>0.5</v>
      </c>
      <c r="L4667">
        <v>0.20833333333333329</v>
      </c>
      <c r="M4667" t="s">
        <v>71</v>
      </c>
      <c r="N4667" t="s">
        <v>2941</v>
      </c>
      <c r="O4667" t="s">
        <v>1078</v>
      </c>
      <c r="P4667">
        <v>1</v>
      </c>
      <c r="Q4667">
        <v>0</v>
      </c>
      <c r="R4667">
        <v>30524</v>
      </c>
      <c r="S4667">
        <f t="shared" si="74"/>
        <v>1</v>
      </c>
      <c r="T4667">
        <v>7.2533845999999999E-2</v>
      </c>
      <c r="U4667">
        <v>4.9237277000000003E-2</v>
      </c>
      <c r="V4667">
        <v>5.9856739999999999E-2</v>
      </c>
      <c r="W4667" t="s">
        <v>28950</v>
      </c>
      <c r="X4667" t="s">
        <v>28951</v>
      </c>
      <c r="Y4667" t="s">
        <v>28952</v>
      </c>
      <c r="Z4667" t="s">
        <v>28953</v>
      </c>
      <c r="AA4667" t="s">
        <v>28954</v>
      </c>
      <c r="AB4667" t="s">
        <v>28955</v>
      </c>
    </row>
    <row r="4668" spans="1:28" x14ac:dyDescent="0.3">
      <c r="A4668" s="1">
        <v>4666</v>
      </c>
      <c r="B4668" t="s">
        <v>27028</v>
      </c>
      <c r="C4668" t="s">
        <v>973</v>
      </c>
      <c r="D4668" t="s">
        <v>974</v>
      </c>
      <c r="E4668" t="s">
        <v>582</v>
      </c>
      <c r="F4668">
        <v>0</v>
      </c>
      <c r="G4668">
        <v>0</v>
      </c>
      <c r="H4668">
        <v>0.5</v>
      </c>
      <c r="I4668">
        <v>0</v>
      </c>
      <c r="J4668">
        <v>0</v>
      </c>
      <c r="K4668">
        <v>0.5</v>
      </c>
      <c r="L4668">
        <v>0.20833333333333329</v>
      </c>
      <c r="M4668" t="s">
        <v>71</v>
      </c>
      <c r="N4668" t="s">
        <v>2941</v>
      </c>
      <c r="O4668" t="s">
        <v>1078</v>
      </c>
      <c r="P4668">
        <v>1</v>
      </c>
      <c r="Q4668">
        <v>0</v>
      </c>
      <c r="R4668">
        <v>30524</v>
      </c>
      <c r="S4668">
        <f t="shared" si="74"/>
        <v>1</v>
      </c>
      <c r="T4668">
        <v>7.7083369999999998E-2</v>
      </c>
      <c r="U4668">
        <v>5.3211639999999998E-2</v>
      </c>
      <c r="V4668">
        <v>6.43484E-2</v>
      </c>
      <c r="W4668" t="s">
        <v>28956</v>
      </c>
      <c r="X4668" t="s">
        <v>28957</v>
      </c>
      <c r="Y4668" t="s">
        <v>28958</v>
      </c>
      <c r="Z4668" t="s">
        <v>28959</v>
      </c>
      <c r="AA4668" t="s">
        <v>28960</v>
      </c>
      <c r="AB4668" t="s">
        <v>28961</v>
      </c>
    </row>
    <row r="4669" spans="1:28" x14ac:dyDescent="0.3">
      <c r="A4669" s="1">
        <v>4667</v>
      </c>
      <c r="B4669" t="s">
        <v>27028</v>
      </c>
      <c r="C4669" t="s">
        <v>981</v>
      </c>
      <c r="D4669" t="s">
        <v>982</v>
      </c>
      <c r="E4669" t="s">
        <v>27050</v>
      </c>
      <c r="F4669">
        <v>0</v>
      </c>
      <c r="G4669">
        <v>0</v>
      </c>
      <c r="H4669">
        <v>0.5</v>
      </c>
      <c r="I4669">
        <v>0</v>
      </c>
      <c r="J4669">
        <v>0</v>
      </c>
      <c r="K4669">
        <v>0.5</v>
      </c>
      <c r="L4669">
        <v>0.20833333333333329</v>
      </c>
      <c r="M4669" t="s">
        <v>71</v>
      </c>
      <c r="N4669" t="s">
        <v>28691</v>
      </c>
      <c r="O4669" t="s">
        <v>27050</v>
      </c>
      <c r="P4669">
        <v>1</v>
      </c>
      <c r="Q4669">
        <v>1</v>
      </c>
      <c r="R4669">
        <v>30524</v>
      </c>
      <c r="S4669">
        <f t="shared" si="74"/>
        <v>1</v>
      </c>
      <c r="T4669">
        <v>0.10580286</v>
      </c>
      <c r="U4669">
        <v>6.6857340000000001E-2</v>
      </c>
      <c r="V4669">
        <v>8.7359249999999999E-2</v>
      </c>
      <c r="W4669" t="s">
        <v>28962</v>
      </c>
      <c r="X4669" t="s">
        <v>28963</v>
      </c>
      <c r="Y4669" t="s">
        <v>28964</v>
      </c>
      <c r="Z4669" t="s">
        <v>28965</v>
      </c>
      <c r="AA4669" t="s">
        <v>28966</v>
      </c>
      <c r="AB4669" t="s">
        <v>28967</v>
      </c>
    </row>
    <row r="4670" spans="1:28" x14ac:dyDescent="0.3">
      <c r="A4670" s="1">
        <v>4668</v>
      </c>
      <c r="B4670" t="s">
        <v>27028</v>
      </c>
      <c r="C4670" t="s">
        <v>989</v>
      </c>
      <c r="D4670" t="s">
        <v>990</v>
      </c>
      <c r="E4670" t="s">
        <v>595</v>
      </c>
      <c r="F4670">
        <v>0</v>
      </c>
      <c r="G4670">
        <v>0</v>
      </c>
      <c r="H4670">
        <v>0.5</v>
      </c>
      <c r="I4670">
        <v>0</v>
      </c>
      <c r="J4670">
        <v>0</v>
      </c>
      <c r="K4670">
        <v>0.5</v>
      </c>
      <c r="L4670">
        <v>0.20833333333333329</v>
      </c>
      <c r="M4670" t="s">
        <v>71</v>
      </c>
      <c r="N4670" t="s">
        <v>2669</v>
      </c>
      <c r="O4670" t="s">
        <v>595</v>
      </c>
      <c r="P4670">
        <v>1</v>
      </c>
      <c r="Q4670">
        <v>1</v>
      </c>
      <c r="R4670">
        <v>30524</v>
      </c>
      <c r="S4670">
        <f t="shared" si="74"/>
        <v>1</v>
      </c>
      <c r="T4670">
        <v>0.12463523999999999</v>
      </c>
      <c r="U4670">
        <v>8.2959115999999999E-2</v>
      </c>
      <c r="V4670">
        <v>0.10362718</v>
      </c>
      <c r="W4670" t="s">
        <v>28968</v>
      </c>
      <c r="X4670" t="s">
        <v>28969</v>
      </c>
      <c r="Y4670" t="s">
        <v>28970</v>
      </c>
      <c r="Z4670" t="s">
        <v>28971</v>
      </c>
      <c r="AA4670" t="s">
        <v>28972</v>
      </c>
      <c r="AB4670" t="s">
        <v>28973</v>
      </c>
    </row>
    <row r="4671" spans="1:28" x14ac:dyDescent="0.3">
      <c r="A4671" s="1">
        <v>4669</v>
      </c>
      <c r="B4671" t="s">
        <v>27028</v>
      </c>
      <c r="C4671" t="s">
        <v>997</v>
      </c>
      <c r="D4671" t="s">
        <v>998</v>
      </c>
      <c r="E4671" t="s">
        <v>27050</v>
      </c>
      <c r="F4671">
        <v>0</v>
      </c>
      <c r="G4671">
        <v>0</v>
      </c>
      <c r="H4671">
        <v>0.5</v>
      </c>
      <c r="I4671">
        <v>0.5</v>
      </c>
      <c r="J4671">
        <v>0</v>
      </c>
      <c r="K4671">
        <v>0.5</v>
      </c>
      <c r="L4671">
        <v>0.25</v>
      </c>
      <c r="M4671" t="s">
        <v>71</v>
      </c>
      <c r="N4671" t="s">
        <v>28691</v>
      </c>
      <c r="O4671" t="s">
        <v>27050</v>
      </c>
      <c r="P4671">
        <v>1</v>
      </c>
      <c r="Q4671">
        <v>1</v>
      </c>
      <c r="R4671">
        <v>30524</v>
      </c>
      <c r="S4671">
        <f t="shared" si="74"/>
        <v>1</v>
      </c>
      <c r="T4671">
        <v>0.54259630000000003</v>
      </c>
      <c r="U4671">
        <v>0.27943200000000001</v>
      </c>
      <c r="V4671">
        <v>0.45040550000000001</v>
      </c>
      <c r="W4671" t="s">
        <v>28974</v>
      </c>
      <c r="X4671" t="s">
        <v>28975</v>
      </c>
      <c r="Y4671" t="s">
        <v>28976</v>
      </c>
      <c r="Z4671" t="s">
        <v>28977</v>
      </c>
      <c r="AA4671" t="s">
        <v>28978</v>
      </c>
      <c r="AB4671" t="s">
        <v>28979</v>
      </c>
    </row>
    <row r="4672" spans="1:28" x14ac:dyDescent="0.3">
      <c r="A4672" s="1">
        <v>4670</v>
      </c>
      <c r="B4672" t="s">
        <v>27028</v>
      </c>
      <c r="C4672" t="s">
        <v>1005</v>
      </c>
      <c r="D4672" t="s">
        <v>1006</v>
      </c>
      <c r="E4672" t="s">
        <v>595</v>
      </c>
      <c r="F4672">
        <v>0</v>
      </c>
      <c r="G4672">
        <v>0</v>
      </c>
      <c r="H4672">
        <v>0.5</v>
      </c>
      <c r="I4672">
        <v>0.5</v>
      </c>
      <c r="J4672">
        <v>0</v>
      </c>
      <c r="K4672">
        <v>0.5</v>
      </c>
      <c r="L4672">
        <v>0.25</v>
      </c>
      <c r="M4672" t="s">
        <v>71</v>
      </c>
      <c r="N4672" t="s">
        <v>2669</v>
      </c>
      <c r="O4672" t="s">
        <v>595</v>
      </c>
      <c r="P4672">
        <v>1</v>
      </c>
      <c r="Q4672">
        <v>1</v>
      </c>
      <c r="R4672">
        <v>30524</v>
      </c>
      <c r="S4672">
        <f t="shared" si="74"/>
        <v>1</v>
      </c>
      <c r="T4672">
        <v>0.50380236</v>
      </c>
      <c r="U4672">
        <v>0.3070118</v>
      </c>
      <c r="V4672">
        <v>0.42585002999999999</v>
      </c>
      <c r="W4672" t="s">
        <v>28980</v>
      </c>
      <c r="X4672" t="s">
        <v>28981</v>
      </c>
      <c r="Y4672" t="s">
        <v>28982</v>
      </c>
      <c r="Z4672" t="s">
        <v>28983</v>
      </c>
      <c r="AA4672" t="s">
        <v>28984</v>
      </c>
      <c r="AB4672" t="s">
        <v>28985</v>
      </c>
    </row>
    <row r="4673" spans="1:28" x14ac:dyDescent="0.3">
      <c r="A4673" s="1">
        <v>4671</v>
      </c>
      <c r="B4673" t="s">
        <v>27028</v>
      </c>
      <c r="C4673" t="s">
        <v>1013</v>
      </c>
      <c r="D4673" t="s">
        <v>1013</v>
      </c>
      <c r="E4673" t="s">
        <v>565</v>
      </c>
      <c r="F4673">
        <v>0</v>
      </c>
      <c r="G4673">
        <v>0</v>
      </c>
      <c r="H4673">
        <v>0.5</v>
      </c>
      <c r="I4673">
        <v>0.5</v>
      </c>
      <c r="J4673">
        <v>0</v>
      </c>
      <c r="K4673">
        <v>0.5</v>
      </c>
      <c r="L4673">
        <v>0.25</v>
      </c>
      <c r="M4673" t="s">
        <v>71</v>
      </c>
      <c r="N4673" t="s">
        <v>2649</v>
      </c>
      <c r="O4673" t="s">
        <v>565</v>
      </c>
      <c r="P4673">
        <v>1</v>
      </c>
      <c r="Q4673">
        <v>1</v>
      </c>
      <c r="R4673">
        <v>30524</v>
      </c>
      <c r="S4673">
        <f t="shared" si="74"/>
        <v>1</v>
      </c>
      <c r="T4673">
        <v>0.1620577</v>
      </c>
      <c r="U4673">
        <v>9.6593479999999995E-2</v>
      </c>
      <c r="V4673">
        <v>0.13034935</v>
      </c>
      <c r="W4673" t="s">
        <v>28986</v>
      </c>
      <c r="X4673" t="s">
        <v>28987</v>
      </c>
      <c r="Y4673" t="s">
        <v>28988</v>
      </c>
      <c r="Z4673" t="s">
        <v>28989</v>
      </c>
      <c r="AA4673" t="s">
        <v>28990</v>
      </c>
      <c r="AB4673" t="s">
        <v>28991</v>
      </c>
    </row>
    <row r="4674" spans="1:28" x14ac:dyDescent="0.3">
      <c r="A4674" s="1">
        <v>4672</v>
      </c>
      <c r="B4674" t="s">
        <v>27028</v>
      </c>
      <c r="C4674" t="s">
        <v>1020</v>
      </c>
      <c r="D4674" t="s">
        <v>1020</v>
      </c>
      <c r="E4674" t="s">
        <v>574</v>
      </c>
      <c r="F4674">
        <v>0</v>
      </c>
      <c r="G4674">
        <v>0</v>
      </c>
      <c r="H4674">
        <v>0.5</v>
      </c>
      <c r="I4674">
        <v>0.5</v>
      </c>
      <c r="J4674">
        <v>0</v>
      </c>
      <c r="K4674">
        <v>0.5</v>
      </c>
      <c r="L4674">
        <v>0.25</v>
      </c>
      <c r="M4674" t="s">
        <v>71</v>
      </c>
      <c r="N4674" t="s">
        <v>2655</v>
      </c>
      <c r="O4674" t="s">
        <v>575</v>
      </c>
      <c r="P4674">
        <v>1</v>
      </c>
      <c r="Q4674">
        <v>1</v>
      </c>
      <c r="R4674">
        <v>30524</v>
      </c>
      <c r="S4674">
        <f t="shared" si="74"/>
        <v>1</v>
      </c>
      <c r="T4674">
        <v>0.44035029999999997</v>
      </c>
      <c r="U4674">
        <v>0.23696089000000001</v>
      </c>
      <c r="V4674">
        <v>0.3572205</v>
      </c>
      <c r="W4674" t="s">
        <v>28992</v>
      </c>
      <c r="X4674" t="s">
        <v>28993</v>
      </c>
      <c r="Y4674" t="s">
        <v>28994</v>
      </c>
      <c r="Z4674" t="s">
        <v>28995</v>
      </c>
      <c r="AA4674" t="s">
        <v>28996</v>
      </c>
      <c r="AB4674" t="s">
        <v>28997</v>
      </c>
    </row>
    <row r="4675" spans="1:28" x14ac:dyDescent="0.3">
      <c r="A4675" s="1">
        <v>4673</v>
      </c>
      <c r="B4675" t="s">
        <v>27028</v>
      </c>
      <c r="C4675" t="s">
        <v>1027</v>
      </c>
      <c r="D4675" t="s">
        <v>27373</v>
      </c>
      <c r="E4675" t="s">
        <v>565</v>
      </c>
      <c r="F4675">
        <v>0</v>
      </c>
      <c r="G4675">
        <v>0</v>
      </c>
      <c r="H4675">
        <v>0.5</v>
      </c>
      <c r="I4675">
        <v>0.5</v>
      </c>
      <c r="J4675">
        <v>0</v>
      </c>
      <c r="K4675">
        <v>0.5</v>
      </c>
      <c r="L4675">
        <v>0.25</v>
      </c>
      <c r="M4675" t="s">
        <v>71</v>
      </c>
      <c r="N4675" t="s">
        <v>2649</v>
      </c>
      <c r="O4675" t="s">
        <v>565</v>
      </c>
      <c r="P4675">
        <v>1</v>
      </c>
      <c r="Q4675">
        <v>1</v>
      </c>
      <c r="R4675">
        <v>30524</v>
      </c>
      <c r="S4675">
        <f t="shared" si="74"/>
        <v>1</v>
      </c>
      <c r="T4675">
        <v>0.59215342999999998</v>
      </c>
      <c r="U4675">
        <v>0.33447406000000002</v>
      </c>
      <c r="V4675">
        <v>0.49667227000000003</v>
      </c>
      <c r="W4675" t="s">
        <v>28998</v>
      </c>
      <c r="X4675" t="s">
        <v>28999</v>
      </c>
      <c r="Y4675" t="s">
        <v>29000</v>
      </c>
      <c r="Z4675" t="s">
        <v>29001</v>
      </c>
      <c r="AA4675" t="s">
        <v>29002</v>
      </c>
      <c r="AB4675" t="s">
        <v>29003</v>
      </c>
    </row>
    <row r="4676" spans="1:28" x14ac:dyDescent="0.3">
      <c r="A4676" s="1">
        <v>4674</v>
      </c>
      <c r="B4676" t="s">
        <v>27028</v>
      </c>
      <c r="C4676" t="s">
        <v>1035</v>
      </c>
      <c r="D4676" t="s">
        <v>27380</v>
      </c>
      <c r="E4676" t="s">
        <v>641</v>
      </c>
      <c r="F4676">
        <v>0</v>
      </c>
      <c r="G4676">
        <v>0</v>
      </c>
      <c r="H4676">
        <v>0.5</v>
      </c>
      <c r="I4676">
        <v>1</v>
      </c>
      <c r="J4676">
        <v>0</v>
      </c>
      <c r="K4676">
        <v>0.5</v>
      </c>
      <c r="L4676">
        <v>0.29166666666666669</v>
      </c>
      <c r="M4676" t="s">
        <v>71</v>
      </c>
      <c r="N4676" t="s">
        <v>2941</v>
      </c>
      <c r="O4676" t="s">
        <v>1078</v>
      </c>
      <c r="P4676">
        <v>1</v>
      </c>
      <c r="Q4676">
        <v>0</v>
      </c>
      <c r="R4676">
        <v>30524</v>
      </c>
      <c r="S4676">
        <f t="shared" si="74"/>
        <v>1</v>
      </c>
      <c r="T4676">
        <v>0.13050574000000001</v>
      </c>
      <c r="U4676">
        <v>7.4914313999999996E-2</v>
      </c>
      <c r="V4676">
        <v>0.10106163</v>
      </c>
      <c r="W4676" t="s">
        <v>29004</v>
      </c>
      <c r="X4676" t="s">
        <v>29005</v>
      </c>
      <c r="Y4676" t="s">
        <v>29006</v>
      </c>
      <c r="Z4676" t="s">
        <v>29007</v>
      </c>
      <c r="AA4676" t="s">
        <v>29008</v>
      </c>
      <c r="AB4676" t="s">
        <v>29009</v>
      </c>
    </row>
    <row r="4677" spans="1:28" x14ac:dyDescent="0.3">
      <c r="A4677" s="1">
        <v>4675</v>
      </c>
      <c r="B4677" t="s">
        <v>27028</v>
      </c>
      <c r="C4677" t="s">
        <v>1043</v>
      </c>
      <c r="D4677" t="s">
        <v>1044</v>
      </c>
      <c r="E4677" t="s">
        <v>651</v>
      </c>
      <c r="F4677">
        <v>0</v>
      </c>
      <c r="G4677">
        <v>0</v>
      </c>
      <c r="H4677">
        <v>0.5</v>
      </c>
      <c r="I4677">
        <v>1</v>
      </c>
      <c r="J4677">
        <v>0</v>
      </c>
      <c r="K4677">
        <v>0.5</v>
      </c>
      <c r="L4677">
        <v>0.29166666666666669</v>
      </c>
      <c r="M4677" t="s">
        <v>71</v>
      </c>
      <c r="N4677" t="s">
        <v>2941</v>
      </c>
      <c r="O4677" t="s">
        <v>1078</v>
      </c>
      <c r="P4677">
        <v>1</v>
      </c>
      <c r="Q4677">
        <v>0</v>
      </c>
      <c r="R4677">
        <v>30524</v>
      </c>
      <c r="S4677">
        <f t="shared" si="74"/>
        <v>1</v>
      </c>
      <c r="T4677">
        <v>0.18325427</v>
      </c>
      <c r="U4677">
        <v>8.7239349999999993E-2</v>
      </c>
      <c r="V4677">
        <v>0.14037696999999999</v>
      </c>
      <c r="W4677" t="s">
        <v>29010</v>
      </c>
      <c r="X4677" t="s">
        <v>29011</v>
      </c>
      <c r="Y4677" t="s">
        <v>29012</v>
      </c>
      <c r="Z4677" t="s">
        <v>29013</v>
      </c>
      <c r="AA4677" t="s">
        <v>29014</v>
      </c>
      <c r="AB4677" t="s">
        <v>29015</v>
      </c>
    </row>
    <row r="4678" spans="1:28" x14ac:dyDescent="0.3">
      <c r="A4678" s="1">
        <v>4676</v>
      </c>
      <c r="B4678" t="s">
        <v>27028</v>
      </c>
      <c r="C4678" t="s">
        <v>1051</v>
      </c>
      <c r="D4678" t="s">
        <v>27393</v>
      </c>
      <c r="E4678" t="s">
        <v>651</v>
      </c>
      <c r="F4678">
        <v>0</v>
      </c>
      <c r="G4678">
        <v>0</v>
      </c>
      <c r="H4678">
        <v>0.5</v>
      </c>
      <c r="I4678">
        <v>1</v>
      </c>
      <c r="J4678">
        <v>0</v>
      </c>
      <c r="K4678">
        <v>0.5</v>
      </c>
      <c r="L4678">
        <v>0.29166666666666669</v>
      </c>
      <c r="M4678" t="s">
        <v>71</v>
      </c>
      <c r="N4678" t="s">
        <v>2941</v>
      </c>
      <c r="O4678" t="s">
        <v>1078</v>
      </c>
      <c r="P4678">
        <v>1</v>
      </c>
      <c r="Q4678">
        <v>0</v>
      </c>
      <c r="R4678">
        <v>30524</v>
      </c>
      <c r="S4678">
        <f t="shared" si="74"/>
        <v>1</v>
      </c>
      <c r="T4678">
        <v>0.17788623000000001</v>
      </c>
      <c r="U4678">
        <v>9.3948680000000007E-2</v>
      </c>
      <c r="V4678">
        <v>0.13558269000000001</v>
      </c>
      <c r="W4678" t="s">
        <v>29016</v>
      </c>
      <c r="X4678" t="s">
        <v>29017</v>
      </c>
      <c r="Y4678" t="s">
        <v>29018</v>
      </c>
      <c r="Z4678" t="s">
        <v>29019</v>
      </c>
      <c r="AA4678" t="s">
        <v>29020</v>
      </c>
      <c r="AB4678" t="s">
        <v>29021</v>
      </c>
    </row>
    <row r="4679" spans="1:28" x14ac:dyDescent="0.3">
      <c r="A4679" s="1">
        <v>4677</v>
      </c>
      <c r="B4679" t="s">
        <v>27028</v>
      </c>
      <c r="C4679" t="s">
        <v>1059</v>
      </c>
      <c r="D4679" t="s">
        <v>27400</v>
      </c>
      <c r="E4679" t="s">
        <v>565</v>
      </c>
      <c r="F4679">
        <v>0</v>
      </c>
      <c r="G4679">
        <v>0</v>
      </c>
      <c r="H4679">
        <v>0.5</v>
      </c>
      <c r="I4679">
        <v>1</v>
      </c>
      <c r="J4679">
        <v>0</v>
      </c>
      <c r="K4679">
        <v>0.5</v>
      </c>
      <c r="L4679">
        <v>0.29166666666666669</v>
      </c>
      <c r="M4679" t="s">
        <v>71</v>
      </c>
      <c r="N4679" t="s">
        <v>2649</v>
      </c>
      <c r="O4679" t="s">
        <v>565</v>
      </c>
      <c r="P4679">
        <v>1</v>
      </c>
      <c r="Q4679">
        <v>1</v>
      </c>
      <c r="R4679">
        <v>30524</v>
      </c>
      <c r="S4679">
        <f t="shared" si="74"/>
        <v>1</v>
      </c>
      <c r="T4679">
        <v>0.57317700000000005</v>
      </c>
      <c r="U4679">
        <v>0.28872150000000002</v>
      </c>
      <c r="V4679">
        <v>0.47311429999999999</v>
      </c>
      <c r="W4679" t="s">
        <v>29022</v>
      </c>
      <c r="X4679" t="s">
        <v>29023</v>
      </c>
      <c r="Y4679" t="s">
        <v>29024</v>
      </c>
      <c r="Z4679" t="s">
        <v>29025</v>
      </c>
      <c r="AA4679" t="s">
        <v>29026</v>
      </c>
      <c r="AB4679" t="s">
        <v>29027</v>
      </c>
    </row>
    <row r="4680" spans="1:28" x14ac:dyDescent="0.3">
      <c r="A4680" s="1">
        <v>4678</v>
      </c>
      <c r="B4680" t="s">
        <v>27028</v>
      </c>
      <c r="C4680" t="s">
        <v>1068</v>
      </c>
      <c r="D4680" t="s">
        <v>1069</v>
      </c>
      <c r="E4680" t="s">
        <v>575</v>
      </c>
      <c r="F4680">
        <v>0</v>
      </c>
      <c r="G4680">
        <v>0</v>
      </c>
      <c r="H4680">
        <v>0.5</v>
      </c>
      <c r="I4680">
        <v>1</v>
      </c>
      <c r="J4680">
        <v>0</v>
      </c>
      <c r="K4680">
        <v>0.5</v>
      </c>
      <c r="L4680">
        <v>0.29166666666666669</v>
      </c>
      <c r="M4680" t="s">
        <v>71</v>
      </c>
      <c r="N4680" t="s">
        <v>2890</v>
      </c>
      <c r="O4680" t="s">
        <v>660</v>
      </c>
      <c r="P4680">
        <v>1</v>
      </c>
      <c r="Q4680">
        <v>0</v>
      </c>
      <c r="R4680">
        <v>30524</v>
      </c>
      <c r="S4680">
        <f t="shared" si="74"/>
        <v>1</v>
      </c>
      <c r="T4680">
        <v>0.27638948000000002</v>
      </c>
      <c r="U4680">
        <v>0.14059705</v>
      </c>
      <c r="V4680">
        <v>0.22101915999999999</v>
      </c>
      <c r="W4680" t="s">
        <v>29028</v>
      </c>
      <c r="X4680" t="s">
        <v>29029</v>
      </c>
      <c r="Y4680" t="s">
        <v>29030</v>
      </c>
      <c r="Z4680" t="s">
        <v>29031</v>
      </c>
      <c r="AA4680" t="s">
        <v>29032</v>
      </c>
      <c r="AB4680" t="s">
        <v>29033</v>
      </c>
    </row>
    <row r="4681" spans="1:28" x14ac:dyDescent="0.3">
      <c r="A4681" s="1">
        <v>4679</v>
      </c>
      <c r="B4681" t="s">
        <v>27028</v>
      </c>
      <c r="C4681" t="s">
        <v>1076</v>
      </c>
      <c r="D4681" t="s">
        <v>1077</v>
      </c>
      <c r="E4681" t="s">
        <v>685</v>
      </c>
      <c r="F4681">
        <v>0</v>
      </c>
      <c r="G4681">
        <v>0</v>
      </c>
      <c r="H4681">
        <v>0.5</v>
      </c>
      <c r="I4681">
        <v>0</v>
      </c>
      <c r="J4681">
        <v>0.5</v>
      </c>
      <c r="K4681">
        <v>0.5</v>
      </c>
      <c r="L4681">
        <v>0.375</v>
      </c>
      <c r="M4681" t="s">
        <v>71</v>
      </c>
      <c r="N4681" t="s">
        <v>2739</v>
      </c>
      <c r="O4681" t="s">
        <v>686</v>
      </c>
      <c r="P4681">
        <v>1</v>
      </c>
      <c r="Q4681">
        <v>0</v>
      </c>
      <c r="R4681">
        <v>30524</v>
      </c>
      <c r="S4681">
        <f t="shared" si="74"/>
        <v>1</v>
      </c>
      <c r="T4681">
        <v>0.55985474999999996</v>
      </c>
      <c r="U4681">
        <v>0.15255867000000001</v>
      </c>
      <c r="V4681">
        <v>0.41282824000000001</v>
      </c>
      <c r="W4681" t="s">
        <v>29034</v>
      </c>
      <c r="X4681" t="s">
        <v>29035</v>
      </c>
      <c r="Y4681" t="s">
        <v>29036</v>
      </c>
      <c r="Z4681" t="s">
        <v>29037</v>
      </c>
      <c r="AA4681" t="s">
        <v>29038</v>
      </c>
      <c r="AB4681" t="s">
        <v>29039</v>
      </c>
    </row>
    <row r="4682" spans="1:28" x14ac:dyDescent="0.3">
      <c r="A4682" s="1">
        <v>4680</v>
      </c>
      <c r="B4682" t="s">
        <v>27028</v>
      </c>
      <c r="C4682" t="s">
        <v>1085</v>
      </c>
      <c r="D4682" t="s">
        <v>1086</v>
      </c>
      <c r="E4682" t="s">
        <v>685</v>
      </c>
      <c r="F4682">
        <v>0</v>
      </c>
      <c r="G4682">
        <v>0</v>
      </c>
      <c r="H4682">
        <v>0.5</v>
      </c>
      <c r="I4682">
        <v>0</v>
      </c>
      <c r="J4682">
        <v>0.5</v>
      </c>
      <c r="K4682">
        <v>0.5</v>
      </c>
      <c r="L4682">
        <v>0.375</v>
      </c>
      <c r="M4682" t="s">
        <v>71</v>
      </c>
      <c r="N4682" t="s">
        <v>16367</v>
      </c>
      <c r="O4682" t="s">
        <v>16368</v>
      </c>
      <c r="P4682">
        <v>1</v>
      </c>
      <c r="Q4682">
        <v>0</v>
      </c>
      <c r="R4682">
        <v>30524</v>
      </c>
      <c r="S4682">
        <f t="shared" si="74"/>
        <v>1</v>
      </c>
      <c r="T4682">
        <v>0.23009007000000001</v>
      </c>
      <c r="U4682">
        <v>6.765757E-2</v>
      </c>
      <c r="V4682">
        <v>0.15870748000000001</v>
      </c>
      <c r="W4682" t="s">
        <v>29040</v>
      </c>
      <c r="X4682" t="s">
        <v>29041</v>
      </c>
      <c r="Y4682" t="s">
        <v>29042</v>
      </c>
      <c r="Z4682" t="s">
        <v>29043</v>
      </c>
      <c r="AA4682" t="s">
        <v>29044</v>
      </c>
      <c r="AB4682" t="s">
        <v>29045</v>
      </c>
    </row>
    <row r="4683" spans="1:28" x14ac:dyDescent="0.3">
      <c r="A4683" s="1">
        <v>4681</v>
      </c>
      <c r="B4683" t="s">
        <v>27028</v>
      </c>
      <c r="C4683" t="s">
        <v>1094</v>
      </c>
      <c r="D4683" t="s">
        <v>1095</v>
      </c>
      <c r="E4683" t="s">
        <v>704</v>
      </c>
      <c r="F4683">
        <v>0</v>
      </c>
      <c r="G4683">
        <v>0</v>
      </c>
      <c r="H4683">
        <v>0.5</v>
      </c>
      <c r="I4683">
        <v>0</v>
      </c>
      <c r="J4683">
        <v>0.5</v>
      </c>
      <c r="K4683">
        <v>0.5</v>
      </c>
      <c r="L4683">
        <v>0.375</v>
      </c>
      <c r="M4683" t="s">
        <v>71</v>
      </c>
      <c r="N4683" t="s">
        <v>3038</v>
      </c>
      <c r="O4683" t="s">
        <v>705</v>
      </c>
      <c r="P4683">
        <v>2</v>
      </c>
      <c r="Q4683">
        <v>1</v>
      </c>
      <c r="R4683">
        <v>30524</v>
      </c>
      <c r="S4683">
        <f t="shared" si="74"/>
        <v>1</v>
      </c>
      <c r="T4683">
        <v>0.20423079</v>
      </c>
      <c r="U4683">
        <v>3.8641423000000001E-2</v>
      </c>
      <c r="V4683">
        <v>0.12646051999999999</v>
      </c>
      <c r="W4683" t="s">
        <v>29046</v>
      </c>
      <c r="X4683" t="s">
        <v>29047</v>
      </c>
      <c r="Y4683" t="s">
        <v>29048</v>
      </c>
      <c r="Z4683" t="s">
        <v>29049</v>
      </c>
      <c r="AA4683" t="s">
        <v>29050</v>
      </c>
      <c r="AB4683" t="s">
        <v>29051</v>
      </c>
    </row>
    <row r="4684" spans="1:28" x14ac:dyDescent="0.3">
      <c r="A4684" s="1">
        <v>4682</v>
      </c>
      <c r="B4684" t="s">
        <v>27028</v>
      </c>
      <c r="C4684" t="s">
        <v>1102</v>
      </c>
      <c r="D4684" t="s">
        <v>1103</v>
      </c>
      <c r="E4684" t="s">
        <v>704</v>
      </c>
      <c r="F4684">
        <v>0</v>
      </c>
      <c r="G4684">
        <v>0</v>
      </c>
      <c r="H4684">
        <v>0.5</v>
      </c>
      <c r="I4684">
        <v>0</v>
      </c>
      <c r="J4684">
        <v>0.5</v>
      </c>
      <c r="K4684">
        <v>0.5</v>
      </c>
      <c r="L4684">
        <v>0.375</v>
      </c>
      <c r="M4684" t="s">
        <v>71</v>
      </c>
      <c r="N4684" t="s">
        <v>2655</v>
      </c>
      <c r="O4684" t="s">
        <v>575</v>
      </c>
      <c r="P4684">
        <v>1</v>
      </c>
      <c r="Q4684">
        <v>0</v>
      </c>
      <c r="R4684">
        <v>30524</v>
      </c>
      <c r="S4684">
        <f t="shared" si="74"/>
        <v>1</v>
      </c>
      <c r="T4684">
        <v>4.6917405000000002E-2</v>
      </c>
      <c r="U4684">
        <v>2.4566375000000001E-2</v>
      </c>
      <c r="V4684">
        <v>3.2681346E-2</v>
      </c>
      <c r="W4684" t="s">
        <v>29052</v>
      </c>
      <c r="X4684" t="s">
        <v>29053</v>
      </c>
      <c r="Y4684" t="s">
        <v>29054</v>
      </c>
      <c r="Z4684" t="s">
        <v>29055</v>
      </c>
      <c r="AA4684" t="s">
        <v>29056</v>
      </c>
      <c r="AB4684" t="s">
        <v>29057</v>
      </c>
    </row>
    <row r="4685" spans="1:28" x14ac:dyDescent="0.3">
      <c r="A4685" s="1">
        <v>4683</v>
      </c>
      <c r="B4685" t="s">
        <v>27028</v>
      </c>
      <c r="C4685" t="s">
        <v>1111</v>
      </c>
      <c r="D4685" t="s">
        <v>1112</v>
      </c>
      <c r="E4685" t="s">
        <v>723</v>
      </c>
      <c r="F4685">
        <v>0</v>
      </c>
      <c r="G4685">
        <v>0</v>
      </c>
      <c r="H4685">
        <v>0.5</v>
      </c>
      <c r="I4685">
        <v>0</v>
      </c>
      <c r="J4685">
        <v>0.5</v>
      </c>
      <c r="K4685">
        <v>0.5</v>
      </c>
      <c r="L4685">
        <v>0.375</v>
      </c>
      <c r="M4685" t="s">
        <v>71</v>
      </c>
      <c r="N4685" t="s">
        <v>2851</v>
      </c>
      <c r="O4685" t="s">
        <v>56</v>
      </c>
      <c r="P4685">
        <v>1</v>
      </c>
      <c r="Q4685">
        <v>0</v>
      </c>
      <c r="R4685">
        <v>30524</v>
      </c>
      <c r="S4685">
        <f t="shared" si="74"/>
        <v>1</v>
      </c>
      <c r="T4685">
        <v>0.19488646000000001</v>
      </c>
      <c r="U4685">
        <v>9.5558669999999998E-2</v>
      </c>
      <c r="V4685">
        <v>0.14214936</v>
      </c>
      <c r="W4685" t="s">
        <v>29058</v>
      </c>
      <c r="X4685" t="s">
        <v>29059</v>
      </c>
      <c r="Y4685" t="s">
        <v>29060</v>
      </c>
      <c r="Z4685" t="s">
        <v>29061</v>
      </c>
      <c r="AA4685" t="s">
        <v>29062</v>
      </c>
      <c r="AB4685" t="s">
        <v>29063</v>
      </c>
    </row>
    <row r="4686" spans="1:28" x14ac:dyDescent="0.3">
      <c r="A4686" s="1">
        <v>4684</v>
      </c>
      <c r="B4686" t="s">
        <v>27028</v>
      </c>
      <c r="C4686" t="s">
        <v>1120</v>
      </c>
      <c r="D4686" t="s">
        <v>27445</v>
      </c>
      <c r="E4686" t="s">
        <v>732</v>
      </c>
      <c r="F4686">
        <v>0</v>
      </c>
      <c r="G4686">
        <v>0</v>
      </c>
      <c r="H4686">
        <v>0.5</v>
      </c>
      <c r="I4686">
        <v>0.5</v>
      </c>
      <c r="J4686">
        <v>0.5</v>
      </c>
      <c r="K4686">
        <v>0.5</v>
      </c>
      <c r="L4686">
        <v>0.41666666666666669</v>
      </c>
      <c r="M4686" t="s">
        <v>71</v>
      </c>
      <c r="N4686" t="s">
        <v>2649</v>
      </c>
      <c r="O4686" t="s">
        <v>565</v>
      </c>
      <c r="P4686">
        <v>1</v>
      </c>
      <c r="Q4686">
        <v>0</v>
      </c>
      <c r="R4686">
        <v>30524</v>
      </c>
      <c r="S4686">
        <f t="shared" si="74"/>
        <v>1</v>
      </c>
      <c r="T4686">
        <v>0.30309292999999998</v>
      </c>
      <c r="U4686">
        <v>0.10597313999999999</v>
      </c>
      <c r="V4686">
        <v>0.20313357000000001</v>
      </c>
      <c r="W4686" t="s">
        <v>29064</v>
      </c>
      <c r="X4686" t="s">
        <v>29065</v>
      </c>
      <c r="Y4686" t="s">
        <v>29066</v>
      </c>
      <c r="Z4686" t="s">
        <v>29067</v>
      </c>
      <c r="AA4686" t="s">
        <v>29068</v>
      </c>
      <c r="AB4686" t="s">
        <v>29069</v>
      </c>
    </row>
    <row r="4687" spans="1:28" x14ac:dyDescent="0.3">
      <c r="A4687" s="1">
        <v>4685</v>
      </c>
      <c r="B4687" t="s">
        <v>27028</v>
      </c>
      <c r="C4687" t="s">
        <v>1128</v>
      </c>
      <c r="D4687" t="s">
        <v>1129</v>
      </c>
      <c r="E4687" t="s">
        <v>741</v>
      </c>
      <c r="F4687">
        <v>0</v>
      </c>
      <c r="G4687">
        <v>0</v>
      </c>
      <c r="H4687">
        <v>0.5</v>
      </c>
      <c r="I4687">
        <v>0.5</v>
      </c>
      <c r="J4687">
        <v>0.5</v>
      </c>
      <c r="K4687">
        <v>0.5</v>
      </c>
      <c r="L4687">
        <v>0.41666666666666669</v>
      </c>
      <c r="M4687" t="s">
        <v>71</v>
      </c>
      <c r="N4687" t="s">
        <v>2890</v>
      </c>
      <c r="O4687" t="s">
        <v>660</v>
      </c>
      <c r="P4687">
        <v>1</v>
      </c>
      <c r="Q4687">
        <v>0</v>
      </c>
      <c r="R4687">
        <v>30524</v>
      </c>
      <c r="S4687">
        <f t="shared" si="74"/>
        <v>1</v>
      </c>
      <c r="T4687">
        <v>0.10742744999999999</v>
      </c>
      <c r="U4687">
        <v>5.030751E-2</v>
      </c>
      <c r="V4687">
        <v>7.6352020000000007E-2</v>
      </c>
      <c r="W4687" t="s">
        <v>29070</v>
      </c>
      <c r="X4687" t="s">
        <v>29071</v>
      </c>
      <c r="Y4687" t="s">
        <v>29072</v>
      </c>
      <c r="Z4687" t="s">
        <v>29073</v>
      </c>
      <c r="AA4687" t="s">
        <v>29074</v>
      </c>
      <c r="AB4687" t="s">
        <v>29075</v>
      </c>
    </row>
    <row r="4688" spans="1:28" x14ac:dyDescent="0.3">
      <c r="A4688" s="1">
        <v>4686</v>
      </c>
      <c r="B4688" t="s">
        <v>27028</v>
      </c>
      <c r="C4688" t="s">
        <v>1136</v>
      </c>
      <c r="D4688" t="s">
        <v>1137</v>
      </c>
      <c r="E4688" t="s">
        <v>751</v>
      </c>
      <c r="F4688">
        <v>0</v>
      </c>
      <c r="G4688">
        <v>0</v>
      </c>
      <c r="H4688">
        <v>0.5</v>
      </c>
      <c r="I4688">
        <v>0.5</v>
      </c>
      <c r="J4688">
        <v>0.5</v>
      </c>
      <c r="K4688">
        <v>0.5</v>
      </c>
      <c r="L4688">
        <v>0.41666666666666669</v>
      </c>
      <c r="M4688" t="s">
        <v>71</v>
      </c>
      <c r="N4688" t="s">
        <v>28691</v>
      </c>
      <c r="O4688" t="s">
        <v>27050</v>
      </c>
      <c r="P4688">
        <v>1</v>
      </c>
      <c r="Q4688">
        <v>0</v>
      </c>
      <c r="R4688">
        <v>30524</v>
      </c>
      <c r="S4688">
        <f t="shared" si="74"/>
        <v>1</v>
      </c>
      <c r="T4688">
        <v>0.24663149000000001</v>
      </c>
      <c r="U4688">
        <v>0.10103451500000001</v>
      </c>
      <c r="V4688">
        <v>0.17242007000000001</v>
      </c>
      <c r="W4688" t="s">
        <v>29076</v>
      </c>
      <c r="X4688" t="s">
        <v>29077</v>
      </c>
      <c r="Y4688" t="s">
        <v>29078</v>
      </c>
      <c r="Z4688" t="s">
        <v>29079</v>
      </c>
      <c r="AA4688" t="s">
        <v>29080</v>
      </c>
      <c r="AB4688" t="s">
        <v>29081</v>
      </c>
    </row>
    <row r="4689" spans="1:28" x14ac:dyDescent="0.3">
      <c r="A4689" s="1">
        <v>4687</v>
      </c>
      <c r="B4689" t="s">
        <v>27028</v>
      </c>
      <c r="C4689" t="s">
        <v>1144</v>
      </c>
      <c r="D4689" t="s">
        <v>1145</v>
      </c>
      <c r="E4689" t="s">
        <v>760</v>
      </c>
      <c r="F4689">
        <v>0</v>
      </c>
      <c r="G4689">
        <v>0</v>
      </c>
      <c r="H4689">
        <v>0.5</v>
      </c>
      <c r="I4689">
        <v>0.5</v>
      </c>
      <c r="J4689">
        <v>0.5</v>
      </c>
      <c r="K4689">
        <v>0.5</v>
      </c>
      <c r="L4689">
        <v>0.41666666666666669</v>
      </c>
      <c r="M4689" t="s">
        <v>71</v>
      </c>
      <c r="N4689" t="s">
        <v>3075</v>
      </c>
      <c r="O4689" t="s">
        <v>3076</v>
      </c>
      <c r="P4689">
        <v>1</v>
      </c>
      <c r="Q4689">
        <v>0</v>
      </c>
      <c r="R4689">
        <v>30524</v>
      </c>
      <c r="S4689">
        <f t="shared" si="74"/>
        <v>1</v>
      </c>
      <c r="T4689">
        <v>0.14522293</v>
      </c>
      <c r="U4689">
        <v>5.3444659999999998E-2</v>
      </c>
      <c r="V4689">
        <v>9.5196160000000002E-2</v>
      </c>
      <c r="W4689" t="s">
        <v>29082</v>
      </c>
      <c r="X4689" t="s">
        <v>29083</v>
      </c>
      <c r="Y4689" t="s">
        <v>29084</v>
      </c>
      <c r="Z4689" t="s">
        <v>29085</v>
      </c>
      <c r="AA4689" t="s">
        <v>29086</v>
      </c>
      <c r="AB4689" t="s">
        <v>29087</v>
      </c>
    </row>
    <row r="4690" spans="1:28" x14ac:dyDescent="0.3">
      <c r="A4690" s="1">
        <v>4688</v>
      </c>
      <c r="B4690" t="s">
        <v>27028</v>
      </c>
      <c r="C4690" t="s">
        <v>1152</v>
      </c>
      <c r="D4690" t="s">
        <v>1153</v>
      </c>
      <c r="E4690" t="s">
        <v>769</v>
      </c>
      <c r="F4690">
        <v>0</v>
      </c>
      <c r="G4690">
        <v>0</v>
      </c>
      <c r="H4690">
        <v>0.5</v>
      </c>
      <c r="I4690">
        <v>0.5</v>
      </c>
      <c r="J4690">
        <v>0.5</v>
      </c>
      <c r="K4690">
        <v>0.5</v>
      </c>
      <c r="L4690">
        <v>0.41666666666666669</v>
      </c>
      <c r="M4690" t="s">
        <v>71</v>
      </c>
      <c r="N4690" t="s">
        <v>3083</v>
      </c>
      <c r="O4690" t="s">
        <v>3084</v>
      </c>
      <c r="P4690">
        <v>1</v>
      </c>
      <c r="Q4690">
        <v>0</v>
      </c>
      <c r="R4690">
        <v>30524</v>
      </c>
      <c r="S4690">
        <f t="shared" si="74"/>
        <v>1</v>
      </c>
      <c r="T4690">
        <v>8.0902779999999994E-2</v>
      </c>
      <c r="U4690">
        <v>3.8842074999999997E-2</v>
      </c>
      <c r="V4690">
        <v>5.3723465999999997E-2</v>
      </c>
      <c r="W4690" t="s">
        <v>29088</v>
      </c>
      <c r="X4690" t="s">
        <v>29089</v>
      </c>
      <c r="Y4690" t="s">
        <v>29090</v>
      </c>
      <c r="Z4690" t="s">
        <v>29091</v>
      </c>
      <c r="AA4690" t="s">
        <v>29092</v>
      </c>
      <c r="AB4690" t="s">
        <v>29093</v>
      </c>
    </row>
    <row r="4691" spans="1:28" x14ac:dyDescent="0.3">
      <c r="A4691" s="1">
        <v>4689</v>
      </c>
      <c r="B4691" t="s">
        <v>27028</v>
      </c>
      <c r="C4691" t="s">
        <v>1160</v>
      </c>
      <c r="D4691" t="s">
        <v>1161</v>
      </c>
      <c r="E4691" t="s">
        <v>704</v>
      </c>
      <c r="F4691">
        <v>0</v>
      </c>
      <c r="G4691">
        <v>0</v>
      </c>
      <c r="H4691">
        <v>0.5</v>
      </c>
      <c r="I4691">
        <v>1</v>
      </c>
      <c r="J4691">
        <v>0.5</v>
      </c>
      <c r="K4691">
        <v>0.5</v>
      </c>
      <c r="L4691">
        <v>0.45833333333333331</v>
      </c>
      <c r="M4691" t="s">
        <v>71</v>
      </c>
      <c r="N4691" t="s">
        <v>2739</v>
      </c>
      <c r="O4691" t="s">
        <v>686</v>
      </c>
      <c r="P4691">
        <v>1</v>
      </c>
      <c r="Q4691">
        <v>0</v>
      </c>
      <c r="R4691">
        <v>30524</v>
      </c>
      <c r="S4691">
        <f t="shared" si="74"/>
        <v>1</v>
      </c>
      <c r="T4691">
        <v>9.0662606000000007E-2</v>
      </c>
      <c r="U4691">
        <v>3.3941730000000003E-2</v>
      </c>
      <c r="V4691">
        <v>5.9794310000000003E-2</v>
      </c>
      <c r="W4691" t="s">
        <v>29094</v>
      </c>
      <c r="X4691" t="s">
        <v>29095</v>
      </c>
      <c r="Y4691" t="s">
        <v>29096</v>
      </c>
      <c r="Z4691" t="s">
        <v>29097</v>
      </c>
      <c r="AA4691" t="s">
        <v>29098</v>
      </c>
      <c r="AB4691" t="s">
        <v>29099</v>
      </c>
    </row>
    <row r="4692" spans="1:28" x14ac:dyDescent="0.3">
      <c r="A4692" s="1">
        <v>4690</v>
      </c>
      <c r="B4692" t="s">
        <v>27028</v>
      </c>
      <c r="C4692" t="s">
        <v>1168</v>
      </c>
      <c r="D4692" t="s">
        <v>1284</v>
      </c>
      <c r="E4692" t="s">
        <v>786</v>
      </c>
      <c r="F4692">
        <v>0</v>
      </c>
      <c r="G4692">
        <v>0</v>
      </c>
      <c r="H4692">
        <v>0.5</v>
      </c>
      <c r="I4692">
        <v>1</v>
      </c>
      <c r="J4692">
        <v>0.5</v>
      </c>
      <c r="K4692">
        <v>0.5</v>
      </c>
      <c r="L4692">
        <v>0.45833333333333331</v>
      </c>
      <c r="M4692" t="s">
        <v>71</v>
      </c>
      <c r="N4692" t="s">
        <v>2739</v>
      </c>
      <c r="O4692" t="s">
        <v>686</v>
      </c>
      <c r="P4692">
        <v>1</v>
      </c>
      <c r="Q4692">
        <v>0</v>
      </c>
      <c r="R4692">
        <v>30524</v>
      </c>
      <c r="S4692">
        <f t="shared" si="74"/>
        <v>1</v>
      </c>
      <c r="T4692">
        <v>0.45322156000000002</v>
      </c>
      <c r="U4692">
        <v>0.11798743</v>
      </c>
      <c r="V4692">
        <v>0.30160984000000002</v>
      </c>
      <c r="W4692" t="s">
        <v>29100</v>
      </c>
      <c r="X4692" t="s">
        <v>29101</v>
      </c>
      <c r="Y4692" t="s">
        <v>29102</v>
      </c>
      <c r="Z4692" t="s">
        <v>29103</v>
      </c>
      <c r="AA4692" t="s">
        <v>29104</v>
      </c>
      <c r="AB4692" t="s">
        <v>29105</v>
      </c>
    </row>
    <row r="4693" spans="1:28" x14ac:dyDescent="0.3">
      <c r="A4693" s="1">
        <v>4691</v>
      </c>
      <c r="B4693" t="s">
        <v>27028</v>
      </c>
      <c r="C4693" t="s">
        <v>1176</v>
      </c>
      <c r="D4693" t="s">
        <v>1177</v>
      </c>
      <c r="E4693" t="s">
        <v>760</v>
      </c>
      <c r="F4693">
        <v>0</v>
      </c>
      <c r="G4693">
        <v>0</v>
      </c>
      <c r="H4693">
        <v>0.5</v>
      </c>
      <c r="I4693">
        <v>1</v>
      </c>
      <c r="J4693">
        <v>0.5</v>
      </c>
      <c r="K4693">
        <v>0.5</v>
      </c>
      <c r="L4693">
        <v>0.45833333333333331</v>
      </c>
      <c r="M4693" t="s">
        <v>71</v>
      </c>
      <c r="N4693" t="s">
        <v>2649</v>
      </c>
      <c r="O4693" t="s">
        <v>565</v>
      </c>
      <c r="P4693">
        <v>1</v>
      </c>
      <c r="Q4693">
        <v>0</v>
      </c>
      <c r="R4693">
        <v>30524</v>
      </c>
      <c r="S4693">
        <f t="shared" si="74"/>
        <v>1</v>
      </c>
      <c r="T4693">
        <v>0.28075634999999999</v>
      </c>
      <c r="U4693">
        <v>7.8797469999999994E-2</v>
      </c>
      <c r="V4693">
        <v>0.18301553000000001</v>
      </c>
      <c r="W4693" t="s">
        <v>29106</v>
      </c>
      <c r="X4693" t="s">
        <v>29107</v>
      </c>
      <c r="Y4693" t="s">
        <v>29108</v>
      </c>
      <c r="Z4693" t="s">
        <v>29109</v>
      </c>
      <c r="AA4693" t="s">
        <v>29110</v>
      </c>
      <c r="AB4693" t="s">
        <v>29111</v>
      </c>
    </row>
    <row r="4694" spans="1:28" x14ac:dyDescent="0.3">
      <c r="A4694" s="1">
        <v>4692</v>
      </c>
      <c r="B4694" t="s">
        <v>27028</v>
      </c>
      <c r="C4694" t="s">
        <v>1184</v>
      </c>
      <c r="D4694" t="s">
        <v>1300</v>
      </c>
      <c r="E4694" t="s">
        <v>803</v>
      </c>
      <c r="F4694">
        <v>0</v>
      </c>
      <c r="G4694">
        <v>0</v>
      </c>
      <c r="H4694">
        <v>0.5</v>
      </c>
      <c r="I4694">
        <v>1</v>
      </c>
      <c r="J4694">
        <v>0.5</v>
      </c>
      <c r="K4694">
        <v>0.5</v>
      </c>
      <c r="L4694">
        <v>0.45833333333333331</v>
      </c>
      <c r="M4694" t="s">
        <v>71</v>
      </c>
      <c r="N4694" t="s">
        <v>2851</v>
      </c>
      <c r="O4694" t="s">
        <v>56</v>
      </c>
      <c r="P4694">
        <v>1</v>
      </c>
      <c r="Q4694">
        <v>0</v>
      </c>
      <c r="R4694">
        <v>30524</v>
      </c>
      <c r="S4694">
        <f t="shared" si="74"/>
        <v>1</v>
      </c>
      <c r="T4694">
        <v>0.29498938000000002</v>
      </c>
      <c r="U4694">
        <v>9.8145549999999998E-2</v>
      </c>
      <c r="V4694">
        <v>0.18756422</v>
      </c>
      <c r="W4694" t="s">
        <v>29112</v>
      </c>
      <c r="X4694" t="s">
        <v>29113</v>
      </c>
      <c r="Y4694" t="s">
        <v>29114</v>
      </c>
      <c r="Z4694" t="s">
        <v>29115</v>
      </c>
      <c r="AA4694" t="s">
        <v>29116</v>
      </c>
      <c r="AB4694" t="s">
        <v>29117</v>
      </c>
    </row>
    <row r="4695" spans="1:28" x14ac:dyDescent="0.3">
      <c r="A4695" s="1">
        <v>4693</v>
      </c>
      <c r="B4695" t="s">
        <v>27028</v>
      </c>
      <c r="C4695" t="s">
        <v>1193</v>
      </c>
      <c r="D4695" t="s">
        <v>1194</v>
      </c>
      <c r="E4695" t="s">
        <v>803</v>
      </c>
      <c r="F4695">
        <v>0</v>
      </c>
      <c r="G4695">
        <v>0</v>
      </c>
      <c r="H4695">
        <v>0.5</v>
      </c>
      <c r="I4695">
        <v>1</v>
      </c>
      <c r="J4695">
        <v>0.5</v>
      </c>
      <c r="K4695">
        <v>0.5</v>
      </c>
      <c r="L4695">
        <v>0.45833333333333331</v>
      </c>
      <c r="M4695" t="s">
        <v>71</v>
      </c>
      <c r="N4695" t="s">
        <v>2851</v>
      </c>
      <c r="O4695" t="s">
        <v>56</v>
      </c>
      <c r="P4695">
        <v>1</v>
      </c>
      <c r="Q4695">
        <v>0</v>
      </c>
      <c r="R4695">
        <v>30524</v>
      </c>
      <c r="S4695">
        <f t="shared" si="74"/>
        <v>1</v>
      </c>
      <c r="T4695">
        <v>0.28270384999999998</v>
      </c>
      <c r="U4695">
        <v>9.0582006000000007E-2</v>
      </c>
      <c r="V4695">
        <v>0.17956816</v>
      </c>
      <c r="W4695" t="s">
        <v>29118</v>
      </c>
      <c r="X4695" t="s">
        <v>29119</v>
      </c>
      <c r="Y4695" t="s">
        <v>29120</v>
      </c>
      <c r="Z4695" t="s">
        <v>29121</v>
      </c>
      <c r="AA4695" t="s">
        <v>29122</v>
      </c>
      <c r="AB4695" t="s">
        <v>29123</v>
      </c>
    </row>
    <row r="4696" spans="1:28" x14ac:dyDescent="0.3">
      <c r="A4696" s="1">
        <v>4694</v>
      </c>
      <c r="B4696" t="s">
        <v>27028</v>
      </c>
      <c r="C4696" t="s">
        <v>1201</v>
      </c>
      <c r="D4696" t="s">
        <v>1202</v>
      </c>
      <c r="E4696" t="s">
        <v>760</v>
      </c>
      <c r="F4696">
        <v>0</v>
      </c>
      <c r="G4696">
        <v>0</v>
      </c>
      <c r="H4696">
        <v>0.5</v>
      </c>
      <c r="I4696">
        <v>0</v>
      </c>
      <c r="J4696">
        <v>1</v>
      </c>
      <c r="K4696">
        <v>0.5</v>
      </c>
      <c r="L4696">
        <v>0.54166666666666663</v>
      </c>
      <c r="M4696" t="s">
        <v>71</v>
      </c>
      <c r="N4696" t="s">
        <v>2851</v>
      </c>
      <c r="O4696" t="s">
        <v>56</v>
      </c>
      <c r="P4696">
        <v>1</v>
      </c>
      <c r="Q4696">
        <v>0</v>
      </c>
      <c r="R4696">
        <v>30524</v>
      </c>
      <c r="S4696">
        <f t="shared" si="74"/>
        <v>1</v>
      </c>
      <c r="T4696">
        <v>0.13599415000000001</v>
      </c>
      <c r="U4696">
        <v>2.4819918E-2</v>
      </c>
      <c r="V4696">
        <v>7.875037E-2</v>
      </c>
      <c r="W4696" t="s">
        <v>29124</v>
      </c>
      <c r="X4696" t="s">
        <v>29125</v>
      </c>
      <c r="Y4696" t="s">
        <v>29126</v>
      </c>
      <c r="Z4696" t="s">
        <v>29127</v>
      </c>
      <c r="AA4696" t="s">
        <v>29128</v>
      </c>
      <c r="AB4696" t="s">
        <v>29129</v>
      </c>
    </row>
    <row r="4697" spans="1:28" x14ac:dyDescent="0.3">
      <c r="A4697" s="1">
        <v>4695</v>
      </c>
      <c r="B4697" t="s">
        <v>27028</v>
      </c>
      <c r="C4697" t="s">
        <v>1209</v>
      </c>
      <c r="D4697" t="s">
        <v>1210</v>
      </c>
      <c r="E4697" t="s">
        <v>829</v>
      </c>
      <c r="F4697">
        <v>0</v>
      </c>
      <c r="G4697">
        <v>0</v>
      </c>
      <c r="H4697">
        <v>0.5</v>
      </c>
      <c r="I4697">
        <v>0</v>
      </c>
      <c r="J4697">
        <v>1</v>
      </c>
      <c r="K4697">
        <v>0.5</v>
      </c>
      <c r="L4697">
        <v>0.54166666666666663</v>
      </c>
      <c r="M4697" t="s">
        <v>71</v>
      </c>
      <c r="N4697" t="s">
        <v>2798</v>
      </c>
      <c r="O4697" t="s">
        <v>151</v>
      </c>
      <c r="P4697">
        <v>1</v>
      </c>
      <c r="Q4697">
        <v>1</v>
      </c>
      <c r="R4697">
        <v>30524</v>
      </c>
      <c r="S4697">
        <f t="shared" si="74"/>
        <v>1</v>
      </c>
      <c r="T4697">
        <v>0.14811154000000001</v>
      </c>
      <c r="U4697">
        <v>3.7412617000000002E-2</v>
      </c>
      <c r="V4697">
        <v>8.9038019999999996E-2</v>
      </c>
      <c r="W4697" t="s">
        <v>29130</v>
      </c>
      <c r="X4697" t="s">
        <v>29131</v>
      </c>
      <c r="Y4697" t="s">
        <v>29132</v>
      </c>
      <c r="Z4697" t="s">
        <v>29133</v>
      </c>
      <c r="AA4697" t="s">
        <v>29134</v>
      </c>
      <c r="AB4697" t="s">
        <v>29135</v>
      </c>
    </row>
    <row r="4698" spans="1:28" x14ac:dyDescent="0.3">
      <c r="A4698" s="1">
        <v>4696</v>
      </c>
      <c r="B4698" t="s">
        <v>27028</v>
      </c>
      <c r="C4698" t="s">
        <v>1217</v>
      </c>
      <c r="D4698" t="s">
        <v>1218</v>
      </c>
      <c r="E4698" t="s">
        <v>838</v>
      </c>
      <c r="F4698">
        <v>0</v>
      </c>
      <c r="G4698">
        <v>0</v>
      </c>
      <c r="H4698">
        <v>0.5</v>
      </c>
      <c r="I4698">
        <v>0</v>
      </c>
      <c r="J4698">
        <v>1</v>
      </c>
      <c r="K4698">
        <v>0.5</v>
      </c>
      <c r="L4698">
        <v>0.54166666666666663</v>
      </c>
      <c r="M4698" t="s">
        <v>71</v>
      </c>
      <c r="N4698" t="s">
        <v>2851</v>
      </c>
      <c r="O4698" t="s">
        <v>56</v>
      </c>
      <c r="P4698">
        <v>1</v>
      </c>
      <c r="Q4698">
        <v>0</v>
      </c>
      <c r="R4698">
        <v>30524</v>
      </c>
      <c r="S4698">
        <f t="shared" si="74"/>
        <v>1</v>
      </c>
      <c r="T4698">
        <v>0.30929115000000001</v>
      </c>
      <c r="U4698">
        <v>5.7144232000000003E-2</v>
      </c>
      <c r="V4698">
        <v>0.16961455</v>
      </c>
      <c r="W4698" t="s">
        <v>29136</v>
      </c>
      <c r="X4698" t="s">
        <v>29137</v>
      </c>
      <c r="Y4698" t="s">
        <v>29138</v>
      </c>
      <c r="Z4698" t="s">
        <v>29139</v>
      </c>
      <c r="AA4698" t="s">
        <v>29140</v>
      </c>
      <c r="AB4698" t="s">
        <v>29141</v>
      </c>
    </row>
    <row r="4699" spans="1:28" x14ac:dyDescent="0.3">
      <c r="A4699" s="1">
        <v>4697</v>
      </c>
      <c r="B4699" t="s">
        <v>27028</v>
      </c>
      <c r="C4699" t="s">
        <v>1226</v>
      </c>
      <c r="D4699" t="s">
        <v>1227</v>
      </c>
      <c r="E4699" t="s">
        <v>848</v>
      </c>
      <c r="F4699">
        <v>0</v>
      </c>
      <c r="G4699">
        <v>0</v>
      </c>
      <c r="H4699">
        <v>0.5</v>
      </c>
      <c r="I4699">
        <v>0</v>
      </c>
      <c r="J4699">
        <v>1</v>
      </c>
      <c r="K4699">
        <v>0.5</v>
      </c>
      <c r="L4699">
        <v>0.54166666666666663</v>
      </c>
      <c r="M4699" t="s">
        <v>71</v>
      </c>
      <c r="N4699" t="s">
        <v>2649</v>
      </c>
      <c r="O4699" t="s">
        <v>565</v>
      </c>
      <c r="P4699">
        <v>1</v>
      </c>
      <c r="Q4699">
        <v>0</v>
      </c>
      <c r="R4699">
        <v>30524</v>
      </c>
      <c r="S4699">
        <f t="shared" si="74"/>
        <v>1</v>
      </c>
      <c r="T4699">
        <v>0.25540965999999998</v>
      </c>
      <c r="U4699">
        <v>4.4818666E-2</v>
      </c>
      <c r="V4699">
        <v>0.15459207</v>
      </c>
      <c r="W4699" t="s">
        <v>29142</v>
      </c>
      <c r="X4699" t="s">
        <v>29143</v>
      </c>
      <c r="Y4699" t="s">
        <v>29144</v>
      </c>
      <c r="Z4699" t="s">
        <v>29145</v>
      </c>
      <c r="AA4699" t="s">
        <v>29146</v>
      </c>
      <c r="AB4699" t="s">
        <v>29147</v>
      </c>
    </row>
    <row r="4700" spans="1:28" x14ac:dyDescent="0.3">
      <c r="A4700" s="1">
        <v>4698</v>
      </c>
      <c r="B4700" t="s">
        <v>27028</v>
      </c>
      <c r="C4700" t="s">
        <v>1234</v>
      </c>
      <c r="D4700" t="s">
        <v>1235</v>
      </c>
      <c r="E4700" t="s">
        <v>829</v>
      </c>
      <c r="F4700">
        <v>0</v>
      </c>
      <c r="G4700">
        <v>0</v>
      </c>
      <c r="H4700">
        <v>0.5</v>
      </c>
      <c r="I4700">
        <v>0</v>
      </c>
      <c r="J4700">
        <v>1</v>
      </c>
      <c r="K4700">
        <v>0.5</v>
      </c>
      <c r="L4700">
        <v>0.54166666666666663</v>
      </c>
      <c r="M4700" t="s">
        <v>71</v>
      </c>
      <c r="N4700" t="s">
        <v>2851</v>
      </c>
      <c r="O4700" t="s">
        <v>56</v>
      </c>
      <c r="P4700">
        <v>1</v>
      </c>
      <c r="Q4700">
        <v>0</v>
      </c>
      <c r="R4700">
        <v>30524</v>
      </c>
      <c r="S4700">
        <f t="shared" si="74"/>
        <v>1</v>
      </c>
      <c r="T4700">
        <v>0.29696855</v>
      </c>
      <c r="U4700">
        <v>6.1720952000000003E-2</v>
      </c>
      <c r="V4700">
        <v>0.17802251999999999</v>
      </c>
      <c r="W4700" t="s">
        <v>29148</v>
      </c>
      <c r="X4700" t="s">
        <v>29149</v>
      </c>
      <c r="Y4700" t="s">
        <v>29150</v>
      </c>
      <c r="Z4700" t="s">
        <v>29151</v>
      </c>
      <c r="AA4700" t="s">
        <v>29152</v>
      </c>
      <c r="AB4700" t="s">
        <v>29153</v>
      </c>
    </row>
    <row r="4701" spans="1:28" x14ac:dyDescent="0.3">
      <c r="A4701" s="1">
        <v>4699</v>
      </c>
      <c r="B4701" t="s">
        <v>27028</v>
      </c>
      <c r="C4701" t="s">
        <v>1242</v>
      </c>
      <c r="D4701" t="s">
        <v>1243</v>
      </c>
      <c r="E4701" t="s">
        <v>866</v>
      </c>
      <c r="F4701">
        <v>0</v>
      </c>
      <c r="G4701">
        <v>0</v>
      </c>
      <c r="H4701">
        <v>0.5</v>
      </c>
      <c r="I4701">
        <v>0.5</v>
      </c>
      <c r="J4701">
        <v>1</v>
      </c>
      <c r="K4701">
        <v>0.5</v>
      </c>
      <c r="L4701">
        <v>0.58333333333333337</v>
      </c>
      <c r="M4701" t="s">
        <v>71</v>
      </c>
      <c r="N4701" t="s">
        <v>2851</v>
      </c>
      <c r="O4701" t="s">
        <v>56</v>
      </c>
      <c r="P4701">
        <v>1</v>
      </c>
      <c r="Q4701">
        <v>0</v>
      </c>
      <c r="R4701">
        <v>30524</v>
      </c>
      <c r="S4701">
        <f t="shared" ref="S4701:S4764" si="75">IF(OR(ISNUMBER(SEARCH("~?",O4701)), ISNUMBER(SEARCH("nan",O4701))),0,1)</f>
        <v>1</v>
      </c>
      <c r="T4701">
        <v>0.25137714</v>
      </c>
      <c r="U4701">
        <v>5.1918810000000003E-2</v>
      </c>
      <c r="V4701">
        <v>0.13924130000000001</v>
      </c>
      <c r="W4701" t="s">
        <v>29154</v>
      </c>
      <c r="X4701" t="s">
        <v>29155</v>
      </c>
      <c r="Y4701" t="s">
        <v>29156</v>
      </c>
      <c r="Z4701" t="s">
        <v>29157</v>
      </c>
      <c r="AA4701" t="s">
        <v>29158</v>
      </c>
      <c r="AB4701" t="s">
        <v>29159</v>
      </c>
    </row>
    <row r="4702" spans="1:28" x14ac:dyDescent="0.3">
      <c r="A4702" s="1">
        <v>4700</v>
      </c>
      <c r="B4702" t="s">
        <v>27028</v>
      </c>
      <c r="C4702" t="s">
        <v>1250</v>
      </c>
      <c r="D4702" t="s">
        <v>1251</v>
      </c>
      <c r="E4702" t="s">
        <v>875</v>
      </c>
      <c r="F4702">
        <v>0</v>
      </c>
      <c r="G4702">
        <v>0</v>
      </c>
      <c r="H4702">
        <v>0.5</v>
      </c>
      <c r="I4702">
        <v>0.5</v>
      </c>
      <c r="J4702">
        <v>1</v>
      </c>
      <c r="K4702">
        <v>0.5</v>
      </c>
      <c r="L4702">
        <v>0.58333333333333337</v>
      </c>
      <c r="M4702" t="s">
        <v>71</v>
      </c>
      <c r="N4702" t="s">
        <v>2851</v>
      </c>
      <c r="O4702" t="s">
        <v>56</v>
      </c>
      <c r="P4702">
        <v>1</v>
      </c>
      <c r="Q4702">
        <v>0</v>
      </c>
      <c r="R4702">
        <v>30524</v>
      </c>
      <c r="S4702">
        <f t="shared" si="75"/>
        <v>1</v>
      </c>
      <c r="T4702">
        <v>0.16226718000000001</v>
      </c>
      <c r="U4702">
        <v>3.7565413999999998E-2</v>
      </c>
      <c r="V4702">
        <v>9.1993964999999997E-2</v>
      </c>
      <c r="W4702" t="s">
        <v>29160</v>
      </c>
      <c r="X4702" t="s">
        <v>29161</v>
      </c>
      <c r="Y4702" t="s">
        <v>29162</v>
      </c>
      <c r="Z4702" t="s">
        <v>29163</v>
      </c>
      <c r="AA4702" t="s">
        <v>29164</v>
      </c>
      <c r="AB4702" t="s">
        <v>29165</v>
      </c>
    </row>
    <row r="4703" spans="1:28" x14ac:dyDescent="0.3">
      <c r="A4703" s="1">
        <v>4701</v>
      </c>
      <c r="B4703" t="s">
        <v>27028</v>
      </c>
      <c r="C4703" t="s">
        <v>1258</v>
      </c>
      <c r="D4703" t="s">
        <v>1259</v>
      </c>
      <c r="E4703" t="s">
        <v>884</v>
      </c>
      <c r="F4703">
        <v>0</v>
      </c>
      <c r="G4703">
        <v>0</v>
      </c>
      <c r="H4703">
        <v>0.5</v>
      </c>
      <c r="I4703">
        <v>0.5</v>
      </c>
      <c r="J4703">
        <v>1</v>
      </c>
      <c r="K4703">
        <v>0.5</v>
      </c>
      <c r="L4703">
        <v>0.58333333333333337</v>
      </c>
      <c r="M4703" t="s">
        <v>71</v>
      </c>
      <c r="N4703" t="s">
        <v>2851</v>
      </c>
      <c r="O4703" t="s">
        <v>56</v>
      </c>
      <c r="P4703">
        <v>1</v>
      </c>
      <c r="Q4703">
        <v>0</v>
      </c>
      <c r="R4703">
        <v>30524</v>
      </c>
      <c r="S4703">
        <f t="shared" si="75"/>
        <v>1</v>
      </c>
      <c r="T4703">
        <v>0.27273389999999997</v>
      </c>
      <c r="U4703">
        <v>7.5358759999999997E-2</v>
      </c>
      <c r="V4703">
        <v>0.17105845</v>
      </c>
      <c r="W4703" t="s">
        <v>29166</v>
      </c>
      <c r="X4703" t="s">
        <v>29167</v>
      </c>
      <c r="Y4703" t="s">
        <v>29168</v>
      </c>
      <c r="Z4703" t="s">
        <v>29169</v>
      </c>
      <c r="AA4703" t="s">
        <v>29170</v>
      </c>
      <c r="AB4703" t="s">
        <v>29171</v>
      </c>
    </row>
    <row r="4704" spans="1:28" x14ac:dyDescent="0.3">
      <c r="A4704" s="1">
        <v>4702</v>
      </c>
      <c r="B4704" t="s">
        <v>27028</v>
      </c>
      <c r="C4704" t="s">
        <v>1267</v>
      </c>
      <c r="D4704" t="s">
        <v>1268</v>
      </c>
      <c r="E4704" t="s">
        <v>893</v>
      </c>
      <c r="F4704">
        <v>0</v>
      </c>
      <c r="G4704">
        <v>0</v>
      </c>
      <c r="H4704">
        <v>0.5</v>
      </c>
      <c r="I4704">
        <v>0.5</v>
      </c>
      <c r="J4704">
        <v>1</v>
      </c>
      <c r="K4704">
        <v>0.5</v>
      </c>
      <c r="L4704">
        <v>0.58333333333333337</v>
      </c>
      <c r="M4704" t="s">
        <v>71</v>
      </c>
      <c r="N4704" t="s">
        <v>2649</v>
      </c>
      <c r="O4704" t="s">
        <v>565</v>
      </c>
      <c r="P4704">
        <v>1</v>
      </c>
      <c r="Q4704">
        <v>0</v>
      </c>
      <c r="R4704">
        <v>30524</v>
      </c>
      <c r="S4704">
        <f t="shared" si="75"/>
        <v>1</v>
      </c>
      <c r="T4704">
        <v>0.15548993999999999</v>
      </c>
      <c r="U4704">
        <v>3.4280619999999998E-2</v>
      </c>
      <c r="V4704">
        <v>8.8906899999999997E-2</v>
      </c>
      <c r="W4704" t="s">
        <v>29172</v>
      </c>
      <c r="X4704" t="s">
        <v>29173</v>
      </c>
      <c r="Y4704" t="s">
        <v>29174</v>
      </c>
      <c r="Z4704" t="s">
        <v>29175</v>
      </c>
      <c r="AA4704" t="s">
        <v>29176</v>
      </c>
      <c r="AB4704" t="s">
        <v>29177</v>
      </c>
    </row>
    <row r="4705" spans="1:28" x14ac:dyDescent="0.3">
      <c r="A4705" s="1">
        <v>4703</v>
      </c>
      <c r="B4705" t="s">
        <v>27028</v>
      </c>
      <c r="C4705" t="s">
        <v>1275</v>
      </c>
      <c r="D4705" t="s">
        <v>1276</v>
      </c>
      <c r="E4705" t="s">
        <v>902</v>
      </c>
      <c r="F4705">
        <v>0</v>
      </c>
      <c r="G4705">
        <v>0</v>
      </c>
      <c r="H4705">
        <v>0.5</v>
      </c>
      <c r="I4705">
        <v>0.5</v>
      </c>
      <c r="J4705">
        <v>1</v>
      </c>
      <c r="K4705">
        <v>0.5</v>
      </c>
      <c r="L4705">
        <v>0.58333333333333337</v>
      </c>
      <c r="M4705" t="s">
        <v>71</v>
      </c>
      <c r="N4705" t="s">
        <v>2851</v>
      </c>
      <c r="O4705" t="s">
        <v>56</v>
      </c>
      <c r="P4705">
        <v>1</v>
      </c>
      <c r="Q4705">
        <v>0</v>
      </c>
      <c r="R4705">
        <v>30524</v>
      </c>
      <c r="S4705">
        <f t="shared" si="75"/>
        <v>1</v>
      </c>
      <c r="T4705">
        <v>0.36430487</v>
      </c>
      <c r="U4705">
        <v>6.5066250000000006E-2</v>
      </c>
      <c r="V4705">
        <v>0.19542158000000001</v>
      </c>
      <c r="W4705" t="s">
        <v>29178</v>
      </c>
      <c r="X4705" t="s">
        <v>29179</v>
      </c>
      <c r="Y4705" t="s">
        <v>29180</v>
      </c>
      <c r="Z4705" t="s">
        <v>29181</v>
      </c>
      <c r="AA4705" t="s">
        <v>29182</v>
      </c>
      <c r="AB4705" t="s">
        <v>29183</v>
      </c>
    </row>
    <row r="4706" spans="1:28" x14ac:dyDescent="0.3">
      <c r="A4706" s="1">
        <v>4704</v>
      </c>
      <c r="B4706" t="s">
        <v>27028</v>
      </c>
      <c r="C4706" t="s">
        <v>1283</v>
      </c>
      <c r="D4706" t="s">
        <v>1292</v>
      </c>
      <c r="E4706" t="s">
        <v>921</v>
      </c>
      <c r="F4706">
        <v>0</v>
      </c>
      <c r="G4706">
        <v>0</v>
      </c>
      <c r="H4706">
        <v>0.5</v>
      </c>
      <c r="I4706">
        <v>1</v>
      </c>
      <c r="J4706">
        <v>1</v>
      </c>
      <c r="K4706">
        <v>0.5</v>
      </c>
      <c r="L4706">
        <v>0.625</v>
      </c>
      <c r="M4706" t="s">
        <v>71</v>
      </c>
      <c r="N4706" t="s">
        <v>2798</v>
      </c>
      <c r="O4706" t="s">
        <v>151</v>
      </c>
      <c r="P4706">
        <v>1</v>
      </c>
      <c r="Q4706">
        <v>1</v>
      </c>
      <c r="R4706">
        <v>30524</v>
      </c>
      <c r="S4706">
        <f t="shared" si="75"/>
        <v>1</v>
      </c>
      <c r="T4706">
        <v>0.17571692</v>
      </c>
      <c r="U4706">
        <v>3.2146505999999998E-2</v>
      </c>
      <c r="V4706">
        <v>9.7800849999999995E-2</v>
      </c>
      <c r="W4706" t="s">
        <v>29184</v>
      </c>
      <c r="X4706" t="s">
        <v>29185</v>
      </c>
      <c r="Y4706" t="s">
        <v>29186</v>
      </c>
      <c r="Z4706" t="s">
        <v>29187</v>
      </c>
      <c r="AA4706" t="s">
        <v>29188</v>
      </c>
      <c r="AB4706" t="s">
        <v>29189</v>
      </c>
    </row>
    <row r="4707" spans="1:28" x14ac:dyDescent="0.3">
      <c r="A4707" s="1">
        <v>4705</v>
      </c>
      <c r="B4707" t="s">
        <v>27028</v>
      </c>
      <c r="C4707" t="s">
        <v>1291</v>
      </c>
      <c r="D4707" t="s">
        <v>1169</v>
      </c>
      <c r="E4707" t="s">
        <v>27290</v>
      </c>
      <c r="F4707">
        <v>0</v>
      </c>
      <c r="G4707">
        <v>0</v>
      </c>
      <c r="H4707">
        <v>0.5</v>
      </c>
      <c r="I4707">
        <v>1</v>
      </c>
      <c r="J4707">
        <v>1</v>
      </c>
      <c r="K4707">
        <v>0.5</v>
      </c>
      <c r="L4707">
        <v>0.625</v>
      </c>
      <c r="M4707" t="s">
        <v>71</v>
      </c>
      <c r="N4707" t="s">
        <v>2739</v>
      </c>
      <c r="O4707" t="s">
        <v>686</v>
      </c>
      <c r="P4707">
        <v>1</v>
      </c>
      <c r="Q4707">
        <v>0</v>
      </c>
      <c r="R4707">
        <v>30524</v>
      </c>
      <c r="S4707">
        <f t="shared" si="75"/>
        <v>1</v>
      </c>
      <c r="T4707">
        <v>0.1852916</v>
      </c>
      <c r="U4707">
        <v>4.7625609999999999E-2</v>
      </c>
      <c r="V4707">
        <v>0.10527084</v>
      </c>
      <c r="W4707" t="s">
        <v>29190</v>
      </c>
      <c r="X4707" t="s">
        <v>29191</v>
      </c>
      <c r="Y4707" t="s">
        <v>29192</v>
      </c>
      <c r="Z4707" t="s">
        <v>29193</v>
      </c>
      <c r="AA4707" t="s">
        <v>29194</v>
      </c>
      <c r="AB4707" t="s">
        <v>29195</v>
      </c>
    </row>
    <row r="4708" spans="1:28" x14ac:dyDescent="0.3">
      <c r="A4708" s="1">
        <v>4706</v>
      </c>
      <c r="B4708" t="s">
        <v>27028</v>
      </c>
      <c r="C4708" t="s">
        <v>1299</v>
      </c>
      <c r="D4708" t="s">
        <v>1308</v>
      </c>
      <c r="E4708" t="s">
        <v>940</v>
      </c>
      <c r="F4708">
        <v>0</v>
      </c>
      <c r="G4708">
        <v>0</v>
      </c>
      <c r="H4708">
        <v>0.5</v>
      </c>
      <c r="I4708">
        <v>1</v>
      </c>
      <c r="J4708">
        <v>1</v>
      </c>
      <c r="K4708">
        <v>0.5</v>
      </c>
      <c r="L4708">
        <v>0.625</v>
      </c>
      <c r="M4708" t="s">
        <v>71</v>
      </c>
      <c r="N4708" t="s">
        <v>2851</v>
      </c>
      <c r="O4708" t="s">
        <v>56</v>
      </c>
      <c r="P4708">
        <v>1</v>
      </c>
      <c r="Q4708">
        <v>0</v>
      </c>
      <c r="R4708">
        <v>30524</v>
      </c>
      <c r="S4708">
        <f t="shared" si="75"/>
        <v>1</v>
      </c>
      <c r="T4708">
        <v>0.34847795999999998</v>
      </c>
      <c r="U4708">
        <v>6.4493900000000007E-2</v>
      </c>
      <c r="V4708">
        <v>0.18882368999999999</v>
      </c>
      <c r="W4708" t="s">
        <v>29196</v>
      </c>
      <c r="X4708" t="s">
        <v>29197</v>
      </c>
      <c r="Y4708" t="s">
        <v>29198</v>
      </c>
      <c r="Z4708" t="s">
        <v>29199</v>
      </c>
      <c r="AA4708" t="s">
        <v>29200</v>
      </c>
      <c r="AB4708" t="s">
        <v>29201</v>
      </c>
    </row>
    <row r="4709" spans="1:28" x14ac:dyDescent="0.3">
      <c r="A4709" s="1">
        <v>4707</v>
      </c>
      <c r="B4709" t="s">
        <v>27028</v>
      </c>
      <c r="C4709" t="s">
        <v>1307</v>
      </c>
      <c r="D4709" t="s">
        <v>1185</v>
      </c>
      <c r="E4709" t="s">
        <v>27304</v>
      </c>
      <c r="F4709">
        <v>0</v>
      </c>
      <c r="G4709">
        <v>0</v>
      </c>
      <c r="H4709">
        <v>0.5</v>
      </c>
      <c r="I4709">
        <v>1</v>
      </c>
      <c r="J4709">
        <v>1</v>
      </c>
      <c r="K4709">
        <v>0.5</v>
      </c>
      <c r="L4709">
        <v>0.625</v>
      </c>
      <c r="M4709" t="s">
        <v>71</v>
      </c>
      <c r="N4709" t="s">
        <v>2851</v>
      </c>
      <c r="O4709" t="s">
        <v>56</v>
      </c>
      <c r="P4709">
        <v>1</v>
      </c>
      <c r="Q4709">
        <v>0</v>
      </c>
      <c r="R4709">
        <v>30524</v>
      </c>
      <c r="S4709">
        <f t="shared" si="75"/>
        <v>1</v>
      </c>
      <c r="T4709">
        <v>0.34444487000000001</v>
      </c>
      <c r="U4709">
        <v>7.0398279999999994E-2</v>
      </c>
      <c r="V4709">
        <v>0.18509492</v>
      </c>
      <c r="W4709" t="s">
        <v>29202</v>
      </c>
      <c r="X4709" t="s">
        <v>29203</v>
      </c>
      <c r="Y4709" t="s">
        <v>29204</v>
      </c>
      <c r="Z4709" t="s">
        <v>29205</v>
      </c>
      <c r="AA4709" t="s">
        <v>29206</v>
      </c>
      <c r="AB4709" t="s">
        <v>29207</v>
      </c>
    </row>
    <row r="4710" spans="1:28" x14ac:dyDescent="0.3">
      <c r="A4710" s="1">
        <v>4708</v>
      </c>
      <c r="B4710" t="s">
        <v>27028</v>
      </c>
      <c r="C4710" t="s">
        <v>1315</v>
      </c>
      <c r="D4710" t="s">
        <v>21106</v>
      </c>
      <c r="E4710" t="s">
        <v>20825</v>
      </c>
      <c r="F4710">
        <v>0</v>
      </c>
      <c r="G4710">
        <v>0</v>
      </c>
      <c r="H4710">
        <v>0.5</v>
      </c>
      <c r="I4710">
        <v>1</v>
      </c>
      <c r="J4710">
        <v>1</v>
      </c>
      <c r="K4710">
        <v>0.5</v>
      </c>
      <c r="L4710">
        <v>0.625</v>
      </c>
      <c r="M4710" t="s">
        <v>71</v>
      </c>
      <c r="N4710" t="s">
        <v>2851</v>
      </c>
      <c r="O4710" t="s">
        <v>56</v>
      </c>
      <c r="P4710">
        <v>1</v>
      </c>
      <c r="Q4710">
        <v>0</v>
      </c>
      <c r="R4710">
        <v>30524</v>
      </c>
      <c r="S4710">
        <f t="shared" si="75"/>
        <v>1</v>
      </c>
      <c r="T4710">
        <v>0.35169309999999998</v>
      </c>
      <c r="U4710">
        <v>5.7872694000000002E-2</v>
      </c>
      <c r="V4710">
        <v>0.20041128999999999</v>
      </c>
      <c r="W4710" t="s">
        <v>29208</v>
      </c>
      <c r="X4710" t="s">
        <v>29209</v>
      </c>
      <c r="Y4710" t="s">
        <v>29210</v>
      </c>
      <c r="Z4710" t="s">
        <v>29211</v>
      </c>
      <c r="AA4710" t="s">
        <v>29212</v>
      </c>
      <c r="AB4710" t="s">
        <v>29213</v>
      </c>
    </row>
    <row r="4711" spans="1:28" x14ac:dyDescent="0.3">
      <c r="A4711" s="1">
        <v>4709</v>
      </c>
      <c r="B4711" t="s">
        <v>27028</v>
      </c>
      <c r="C4711" t="s">
        <v>1323</v>
      </c>
      <c r="D4711" t="s">
        <v>27598</v>
      </c>
      <c r="E4711" t="s">
        <v>565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0.5</v>
      </c>
      <c r="L4711">
        <v>0.25</v>
      </c>
      <c r="M4711" t="s">
        <v>71</v>
      </c>
      <c r="N4711" t="s">
        <v>2649</v>
      </c>
      <c r="O4711" t="s">
        <v>565</v>
      </c>
      <c r="P4711">
        <v>1</v>
      </c>
      <c r="Q4711">
        <v>1</v>
      </c>
      <c r="R4711">
        <v>30524</v>
      </c>
      <c r="S4711">
        <f t="shared" si="75"/>
        <v>1</v>
      </c>
      <c r="T4711">
        <v>0.63289076</v>
      </c>
      <c r="U4711">
        <v>0.32216850000000002</v>
      </c>
      <c r="V4711">
        <v>0.53674560000000004</v>
      </c>
      <c r="W4711" t="s">
        <v>29214</v>
      </c>
      <c r="X4711" t="s">
        <v>29215</v>
      </c>
      <c r="Y4711" t="s">
        <v>29216</v>
      </c>
      <c r="Z4711" t="s">
        <v>29217</v>
      </c>
      <c r="AA4711" t="s">
        <v>29218</v>
      </c>
      <c r="AB4711" t="s">
        <v>29219</v>
      </c>
    </row>
    <row r="4712" spans="1:28" x14ac:dyDescent="0.3">
      <c r="A4712" s="1">
        <v>4710</v>
      </c>
      <c r="B4712" t="s">
        <v>27028</v>
      </c>
      <c r="C4712" t="s">
        <v>1332</v>
      </c>
      <c r="D4712" t="s">
        <v>1333</v>
      </c>
      <c r="E4712" t="s">
        <v>574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0.5</v>
      </c>
      <c r="L4712">
        <v>0.25</v>
      </c>
      <c r="M4712" t="s">
        <v>71</v>
      </c>
      <c r="N4712" t="s">
        <v>2649</v>
      </c>
      <c r="O4712" t="s">
        <v>565</v>
      </c>
      <c r="P4712">
        <v>1</v>
      </c>
      <c r="Q4712">
        <v>0</v>
      </c>
      <c r="R4712">
        <v>30524</v>
      </c>
      <c r="S4712">
        <f t="shared" si="75"/>
        <v>1</v>
      </c>
      <c r="T4712">
        <v>0.18195633999999999</v>
      </c>
      <c r="U4712">
        <v>8.4261329999999995E-2</v>
      </c>
      <c r="V4712">
        <v>0.14128745000000001</v>
      </c>
      <c r="W4712" t="s">
        <v>29220</v>
      </c>
      <c r="X4712" t="s">
        <v>29221</v>
      </c>
      <c r="Y4712" t="s">
        <v>29222</v>
      </c>
      <c r="Z4712" t="s">
        <v>29223</v>
      </c>
      <c r="AA4712" t="s">
        <v>29224</v>
      </c>
      <c r="AB4712" t="s">
        <v>29225</v>
      </c>
    </row>
    <row r="4713" spans="1:28" x14ac:dyDescent="0.3">
      <c r="A4713" s="1">
        <v>4711</v>
      </c>
      <c r="B4713" t="s">
        <v>27028</v>
      </c>
      <c r="C4713" t="s">
        <v>1340</v>
      </c>
      <c r="D4713" t="s">
        <v>1341</v>
      </c>
      <c r="E4713" t="s">
        <v>582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0.5</v>
      </c>
      <c r="L4713">
        <v>0.25</v>
      </c>
      <c r="M4713" t="s">
        <v>71</v>
      </c>
      <c r="N4713" t="s">
        <v>2649</v>
      </c>
      <c r="O4713" t="s">
        <v>565</v>
      </c>
      <c r="P4713">
        <v>1</v>
      </c>
      <c r="Q4713">
        <v>1</v>
      </c>
      <c r="R4713">
        <v>30524</v>
      </c>
      <c r="S4713">
        <f t="shared" si="75"/>
        <v>1</v>
      </c>
      <c r="T4713">
        <v>0.18868024999999999</v>
      </c>
      <c r="U4713">
        <v>8.6434074E-2</v>
      </c>
      <c r="V4713">
        <v>0.14647795</v>
      </c>
      <c r="W4713" t="s">
        <v>29226</v>
      </c>
      <c r="X4713" t="s">
        <v>29227</v>
      </c>
      <c r="Y4713" t="s">
        <v>29228</v>
      </c>
      <c r="Z4713" t="s">
        <v>29229</v>
      </c>
      <c r="AA4713" t="s">
        <v>29230</v>
      </c>
      <c r="AB4713" t="s">
        <v>29231</v>
      </c>
    </row>
    <row r="4714" spans="1:28" x14ac:dyDescent="0.3">
      <c r="A4714" s="1">
        <v>4712</v>
      </c>
      <c r="B4714" t="s">
        <v>27028</v>
      </c>
      <c r="C4714" t="s">
        <v>1348</v>
      </c>
      <c r="D4714" t="s">
        <v>1349</v>
      </c>
      <c r="E4714" t="s">
        <v>27050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0.5</v>
      </c>
      <c r="L4714">
        <v>0.25</v>
      </c>
      <c r="M4714" t="s">
        <v>71</v>
      </c>
      <c r="N4714" t="s">
        <v>28691</v>
      </c>
      <c r="O4714" t="s">
        <v>27050</v>
      </c>
      <c r="P4714">
        <v>1</v>
      </c>
      <c r="Q4714">
        <v>1</v>
      </c>
      <c r="R4714">
        <v>30524</v>
      </c>
      <c r="S4714">
        <f t="shared" si="75"/>
        <v>1</v>
      </c>
      <c r="T4714">
        <v>0.48006397000000001</v>
      </c>
      <c r="U4714">
        <v>0.25120710000000002</v>
      </c>
      <c r="V4714">
        <v>0.39352514999999999</v>
      </c>
      <c r="W4714" t="s">
        <v>29232</v>
      </c>
      <c r="X4714" t="s">
        <v>29233</v>
      </c>
      <c r="Y4714" t="s">
        <v>29234</v>
      </c>
      <c r="Z4714" t="s">
        <v>29235</v>
      </c>
      <c r="AA4714" t="s">
        <v>29236</v>
      </c>
      <c r="AB4714" t="s">
        <v>29237</v>
      </c>
    </row>
    <row r="4715" spans="1:28" x14ac:dyDescent="0.3">
      <c r="A4715" s="1">
        <v>4713</v>
      </c>
      <c r="B4715" t="s">
        <v>27028</v>
      </c>
      <c r="C4715" t="s">
        <v>1356</v>
      </c>
      <c r="D4715" t="s">
        <v>1357</v>
      </c>
      <c r="E4715" t="s">
        <v>595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0.5</v>
      </c>
      <c r="L4715">
        <v>0.25</v>
      </c>
      <c r="M4715" t="s">
        <v>71</v>
      </c>
      <c r="N4715" t="s">
        <v>80</v>
      </c>
      <c r="O4715" t="s">
        <v>81</v>
      </c>
      <c r="P4715">
        <v>1</v>
      </c>
      <c r="Q4715">
        <v>1</v>
      </c>
      <c r="R4715">
        <v>30524</v>
      </c>
      <c r="S4715">
        <f t="shared" si="75"/>
        <v>1</v>
      </c>
      <c r="T4715">
        <v>0.26748450000000001</v>
      </c>
      <c r="U4715">
        <v>0.17027882</v>
      </c>
      <c r="V4715">
        <v>0.22564429</v>
      </c>
      <c r="W4715" t="s">
        <v>29238</v>
      </c>
      <c r="X4715" t="s">
        <v>29239</v>
      </c>
      <c r="Y4715" t="s">
        <v>29240</v>
      </c>
      <c r="Z4715" t="s">
        <v>29241</v>
      </c>
      <c r="AA4715" t="s">
        <v>29242</v>
      </c>
      <c r="AB4715" t="s">
        <v>29243</v>
      </c>
    </row>
    <row r="4716" spans="1:28" x14ac:dyDescent="0.3">
      <c r="A4716" s="1">
        <v>4714</v>
      </c>
      <c r="B4716" t="s">
        <v>27028</v>
      </c>
      <c r="C4716" t="s">
        <v>1364</v>
      </c>
      <c r="D4716" t="s">
        <v>1365</v>
      </c>
      <c r="E4716" t="s">
        <v>27050</v>
      </c>
      <c r="F4716">
        <v>0</v>
      </c>
      <c r="G4716">
        <v>0</v>
      </c>
      <c r="H4716">
        <v>1</v>
      </c>
      <c r="I4716">
        <v>0.5</v>
      </c>
      <c r="J4716">
        <v>0</v>
      </c>
      <c r="K4716">
        <v>0.5</v>
      </c>
      <c r="L4716">
        <v>0.29166666666666669</v>
      </c>
      <c r="M4716" t="s">
        <v>71</v>
      </c>
      <c r="N4716" t="s">
        <v>2941</v>
      </c>
      <c r="O4716" t="s">
        <v>1078</v>
      </c>
      <c r="P4716">
        <v>1</v>
      </c>
      <c r="Q4716">
        <v>0</v>
      </c>
      <c r="R4716">
        <v>30524</v>
      </c>
      <c r="S4716">
        <f t="shared" si="75"/>
        <v>1</v>
      </c>
      <c r="T4716">
        <v>0.13103645</v>
      </c>
      <c r="U4716">
        <v>6.5683640000000001E-2</v>
      </c>
      <c r="V4716">
        <v>9.8313990000000004E-2</v>
      </c>
      <c r="W4716" t="s">
        <v>29244</v>
      </c>
      <c r="X4716" t="s">
        <v>29245</v>
      </c>
      <c r="Y4716" t="s">
        <v>29246</v>
      </c>
      <c r="Z4716" t="s">
        <v>29247</v>
      </c>
      <c r="AA4716" t="s">
        <v>29248</v>
      </c>
      <c r="AB4716" t="s">
        <v>29249</v>
      </c>
    </row>
    <row r="4717" spans="1:28" x14ac:dyDescent="0.3">
      <c r="A4717" s="1">
        <v>4715</v>
      </c>
      <c r="B4717" t="s">
        <v>27028</v>
      </c>
      <c r="C4717" t="s">
        <v>1372</v>
      </c>
      <c r="D4717" t="s">
        <v>1373</v>
      </c>
      <c r="E4717" t="s">
        <v>595</v>
      </c>
      <c r="F4717">
        <v>0</v>
      </c>
      <c r="G4717">
        <v>0</v>
      </c>
      <c r="H4717">
        <v>1</v>
      </c>
      <c r="I4717">
        <v>0.5</v>
      </c>
      <c r="J4717">
        <v>0</v>
      </c>
      <c r="K4717">
        <v>0.5</v>
      </c>
      <c r="L4717">
        <v>0.29166666666666669</v>
      </c>
      <c r="M4717" t="s">
        <v>71</v>
      </c>
      <c r="N4717" t="s">
        <v>2941</v>
      </c>
      <c r="O4717" t="s">
        <v>1078</v>
      </c>
      <c r="P4717">
        <v>1</v>
      </c>
      <c r="Q4717">
        <v>0</v>
      </c>
      <c r="R4717">
        <v>30524</v>
      </c>
      <c r="S4717">
        <f t="shared" si="75"/>
        <v>1</v>
      </c>
      <c r="T4717">
        <v>0.43399241999999999</v>
      </c>
      <c r="U4717">
        <v>0.15774667000000001</v>
      </c>
      <c r="V4717">
        <v>0.32708134999999999</v>
      </c>
      <c r="W4717" t="s">
        <v>29250</v>
      </c>
      <c r="X4717" t="s">
        <v>29251</v>
      </c>
      <c r="Y4717" t="s">
        <v>29252</v>
      </c>
      <c r="Z4717" t="s">
        <v>29253</v>
      </c>
      <c r="AA4717" t="s">
        <v>29254</v>
      </c>
      <c r="AB4717" t="s">
        <v>29255</v>
      </c>
    </row>
    <row r="4718" spans="1:28" x14ac:dyDescent="0.3">
      <c r="A4718" s="1">
        <v>4716</v>
      </c>
      <c r="B4718" t="s">
        <v>27028</v>
      </c>
      <c r="C4718" t="s">
        <v>1380</v>
      </c>
      <c r="D4718" t="s">
        <v>1380</v>
      </c>
      <c r="E4718" t="s">
        <v>565</v>
      </c>
      <c r="F4718">
        <v>0</v>
      </c>
      <c r="G4718">
        <v>0</v>
      </c>
      <c r="H4718">
        <v>1</v>
      </c>
      <c r="I4718">
        <v>0.5</v>
      </c>
      <c r="J4718">
        <v>0</v>
      </c>
      <c r="K4718">
        <v>0.5</v>
      </c>
      <c r="L4718">
        <v>0.29166666666666669</v>
      </c>
      <c r="M4718" t="s">
        <v>71</v>
      </c>
      <c r="N4718" t="s">
        <v>2941</v>
      </c>
      <c r="O4718" t="s">
        <v>1078</v>
      </c>
      <c r="P4718">
        <v>1</v>
      </c>
      <c r="Q4718">
        <v>0</v>
      </c>
      <c r="R4718">
        <v>30524</v>
      </c>
      <c r="S4718">
        <f t="shared" si="75"/>
        <v>1</v>
      </c>
      <c r="T4718">
        <v>0.19862212000000001</v>
      </c>
      <c r="U4718">
        <v>9.0644539999999996E-2</v>
      </c>
      <c r="V4718">
        <v>0.15217802999999999</v>
      </c>
      <c r="W4718" t="s">
        <v>29256</v>
      </c>
      <c r="X4718" t="s">
        <v>29257</v>
      </c>
      <c r="Y4718" t="s">
        <v>29258</v>
      </c>
      <c r="Z4718" t="s">
        <v>29259</v>
      </c>
      <c r="AA4718" t="s">
        <v>29260</v>
      </c>
      <c r="AB4718" t="s">
        <v>29261</v>
      </c>
    </row>
    <row r="4719" spans="1:28" x14ac:dyDescent="0.3">
      <c r="A4719" s="1">
        <v>4717</v>
      </c>
      <c r="B4719" t="s">
        <v>27028</v>
      </c>
      <c r="C4719" t="s">
        <v>1387</v>
      </c>
      <c r="D4719" t="s">
        <v>1387</v>
      </c>
      <c r="E4719" t="s">
        <v>574</v>
      </c>
      <c r="F4719">
        <v>0</v>
      </c>
      <c r="G4719">
        <v>0</v>
      </c>
      <c r="H4719">
        <v>1</v>
      </c>
      <c r="I4719">
        <v>0.5</v>
      </c>
      <c r="J4719">
        <v>0</v>
      </c>
      <c r="K4719">
        <v>0.5</v>
      </c>
      <c r="L4719">
        <v>0.29166666666666669</v>
      </c>
      <c r="M4719" t="s">
        <v>71</v>
      </c>
      <c r="N4719" t="s">
        <v>2655</v>
      </c>
      <c r="O4719" t="s">
        <v>575</v>
      </c>
      <c r="P4719">
        <v>1</v>
      </c>
      <c r="Q4719">
        <v>1</v>
      </c>
      <c r="R4719">
        <v>30524</v>
      </c>
      <c r="S4719">
        <f t="shared" si="75"/>
        <v>1</v>
      </c>
      <c r="T4719">
        <v>0.21560884999999999</v>
      </c>
      <c r="U4719">
        <v>0.10536183</v>
      </c>
      <c r="V4719">
        <v>0.16560072000000001</v>
      </c>
      <c r="W4719" t="s">
        <v>29262</v>
      </c>
      <c r="X4719" t="s">
        <v>29263</v>
      </c>
      <c r="Y4719" t="s">
        <v>29264</v>
      </c>
      <c r="Z4719" t="s">
        <v>29265</v>
      </c>
      <c r="AA4719" t="s">
        <v>29266</v>
      </c>
      <c r="AB4719" t="s">
        <v>29267</v>
      </c>
    </row>
    <row r="4720" spans="1:28" x14ac:dyDescent="0.3">
      <c r="A4720" s="1">
        <v>4718</v>
      </c>
      <c r="B4720" t="s">
        <v>27028</v>
      </c>
      <c r="C4720" t="s">
        <v>1394</v>
      </c>
      <c r="D4720" t="s">
        <v>27653</v>
      </c>
      <c r="E4720" t="s">
        <v>565</v>
      </c>
      <c r="F4720">
        <v>0</v>
      </c>
      <c r="G4720">
        <v>0</v>
      </c>
      <c r="H4720">
        <v>1</v>
      </c>
      <c r="I4720">
        <v>0.5</v>
      </c>
      <c r="J4720">
        <v>0</v>
      </c>
      <c r="K4720">
        <v>0.5</v>
      </c>
      <c r="L4720">
        <v>0.29166666666666669</v>
      </c>
      <c r="M4720" t="s">
        <v>71</v>
      </c>
      <c r="N4720" t="s">
        <v>2649</v>
      </c>
      <c r="O4720" t="s">
        <v>565</v>
      </c>
      <c r="P4720">
        <v>1</v>
      </c>
      <c r="Q4720">
        <v>1</v>
      </c>
      <c r="R4720">
        <v>30524</v>
      </c>
      <c r="S4720">
        <f t="shared" si="75"/>
        <v>1</v>
      </c>
      <c r="T4720">
        <v>0.32095894000000003</v>
      </c>
      <c r="U4720">
        <v>0.14405128</v>
      </c>
      <c r="V4720">
        <v>0.24707280000000001</v>
      </c>
      <c r="W4720" t="s">
        <v>29268</v>
      </c>
      <c r="X4720" t="s">
        <v>29269</v>
      </c>
      <c r="Y4720" t="s">
        <v>29270</v>
      </c>
      <c r="Z4720" t="s">
        <v>29271</v>
      </c>
      <c r="AA4720" t="s">
        <v>29272</v>
      </c>
      <c r="AB4720" t="s">
        <v>29273</v>
      </c>
    </row>
    <row r="4721" spans="1:28" x14ac:dyDescent="0.3">
      <c r="A4721" s="1">
        <v>4719</v>
      </c>
      <c r="B4721" t="s">
        <v>27028</v>
      </c>
      <c r="C4721" t="s">
        <v>1402</v>
      </c>
      <c r="D4721" t="s">
        <v>27660</v>
      </c>
      <c r="E4721" t="s">
        <v>641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0.5</v>
      </c>
      <c r="L4721">
        <v>0.33333333333333331</v>
      </c>
      <c r="M4721" t="s">
        <v>71</v>
      </c>
      <c r="N4721" t="s">
        <v>2941</v>
      </c>
      <c r="O4721" t="s">
        <v>1078</v>
      </c>
      <c r="P4721">
        <v>1</v>
      </c>
      <c r="Q4721">
        <v>0</v>
      </c>
      <c r="R4721">
        <v>30524</v>
      </c>
      <c r="S4721">
        <f t="shared" si="75"/>
        <v>1</v>
      </c>
      <c r="T4721">
        <v>0.11937486999999999</v>
      </c>
      <c r="U4721">
        <v>5.7818399999999999E-2</v>
      </c>
      <c r="V4721">
        <v>8.2373829999999995E-2</v>
      </c>
      <c r="W4721" t="s">
        <v>29274</v>
      </c>
      <c r="X4721" t="s">
        <v>29275</v>
      </c>
      <c r="Y4721" t="s">
        <v>29276</v>
      </c>
      <c r="Z4721" t="s">
        <v>29277</v>
      </c>
      <c r="AA4721" t="s">
        <v>29278</v>
      </c>
      <c r="AB4721" t="s">
        <v>29279</v>
      </c>
    </row>
    <row r="4722" spans="1:28" x14ac:dyDescent="0.3">
      <c r="A4722" s="1">
        <v>4720</v>
      </c>
      <c r="B4722" t="s">
        <v>27028</v>
      </c>
      <c r="C4722" t="s">
        <v>1410</v>
      </c>
      <c r="D4722" t="s">
        <v>1411</v>
      </c>
      <c r="E4722" t="s">
        <v>651</v>
      </c>
      <c r="F4722">
        <v>0</v>
      </c>
      <c r="G4722">
        <v>0</v>
      </c>
      <c r="H4722">
        <v>1</v>
      </c>
      <c r="I4722">
        <v>1</v>
      </c>
      <c r="J4722">
        <v>0</v>
      </c>
      <c r="K4722">
        <v>0.5</v>
      </c>
      <c r="L4722">
        <v>0.33333333333333331</v>
      </c>
      <c r="M4722" t="s">
        <v>71</v>
      </c>
      <c r="N4722" t="s">
        <v>3277</v>
      </c>
      <c r="O4722" t="s">
        <v>3278</v>
      </c>
      <c r="P4722">
        <v>1</v>
      </c>
      <c r="Q4722">
        <v>0</v>
      </c>
      <c r="R4722">
        <v>30524</v>
      </c>
      <c r="S4722">
        <f t="shared" si="75"/>
        <v>1</v>
      </c>
      <c r="T4722">
        <v>0.11136156</v>
      </c>
      <c r="U4722">
        <v>5.1411323000000002E-2</v>
      </c>
      <c r="V4722">
        <v>7.8427049999999998E-2</v>
      </c>
      <c r="W4722" t="s">
        <v>29280</v>
      </c>
      <c r="X4722" t="s">
        <v>29281</v>
      </c>
      <c r="Y4722" t="s">
        <v>29282</v>
      </c>
      <c r="Z4722" t="s">
        <v>29283</v>
      </c>
      <c r="AA4722" t="s">
        <v>29284</v>
      </c>
      <c r="AB4722" t="s">
        <v>29285</v>
      </c>
    </row>
    <row r="4723" spans="1:28" x14ac:dyDescent="0.3">
      <c r="A4723" s="1">
        <v>4721</v>
      </c>
      <c r="B4723" t="s">
        <v>27028</v>
      </c>
      <c r="C4723" t="s">
        <v>1418</v>
      </c>
      <c r="D4723" t="s">
        <v>27673</v>
      </c>
      <c r="E4723" t="s">
        <v>651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0.5</v>
      </c>
      <c r="L4723">
        <v>0.33333333333333331</v>
      </c>
      <c r="M4723" t="s">
        <v>71</v>
      </c>
      <c r="N4723" t="s">
        <v>2941</v>
      </c>
      <c r="O4723" t="s">
        <v>1078</v>
      </c>
      <c r="P4723">
        <v>1</v>
      </c>
      <c r="Q4723">
        <v>0</v>
      </c>
      <c r="R4723">
        <v>30524</v>
      </c>
      <c r="S4723">
        <f t="shared" si="75"/>
        <v>1</v>
      </c>
      <c r="T4723">
        <v>0.11104679000000001</v>
      </c>
      <c r="U4723">
        <v>5.4461240000000001E-2</v>
      </c>
      <c r="V4723">
        <v>7.7693100000000001E-2</v>
      </c>
      <c r="W4723" t="s">
        <v>29286</v>
      </c>
      <c r="X4723" t="s">
        <v>29287</v>
      </c>
      <c r="Y4723" t="s">
        <v>29288</v>
      </c>
      <c r="Z4723" t="s">
        <v>29289</v>
      </c>
      <c r="AA4723" t="s">
        <v>29290</v>
      </c>
      <c r="AB4723" t="s">
        <v>29291</v>
      </c>
    </row>
    <row r="4724" spans="1:28" x14ac:dyDescent="0.3">
      <c r="A4724" s="1">
        <v>4722</v>
      </c>
      <c r="B4724" t="s">
        <v>27028</v>
      </c>
      <c r="C4724" t="s">
        <v>1426</v>
      </c>
      <c r="D4724" t="s">
        <v>27680</v>
      </c>
      <c r="E4724" t="s">
        <v>565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0.5</v>
      </c>
      <c r="L4724">
        <v>0.33333333333333331</v>
      </c>
      <c r="M4724" t="s">
        <v>71</v>
      </c>
      <c r="N4724" t="s">
        <v>2649</v>
      </c>
      <c r="O4724" t="s">
        <v>565</v>
      </c>
      <c r="P4724">
        <v>1</v>
      </c>
      <c r="Q4724">
        <v>1</v>
      </c>
      <c r="R4724">
        <v>30524</v>
      </c>
      <c r="S4724">
        <f t="shared" si="75"/>
        <v>1</v>
      </c>
      <c r="T4724">
        <v>0.20407600000000001</v>
      </c>
      <c r="U4724">
        <v>9.2358280000000001E-2</v>
      </c>
      <c r="V4724">
        <v>0.15146256999999999</v>
      </c>
      <c r="W4724" t="s">
        <v>29292</v>
      </c>
      <c r="X4724" t="s">
        <v>29293</v>
      </c>
      <c r="Y4724" t="s">
        <v>29294</v>
      </c>
      <c r="Z4724" t="s">
        <v>29295</v>
      </c>
      <c r="AA4724" t="s">
        <v>29296</v>
      </c>
      <c r="AB4724" t="s">
        <v>29297</v>
      </c>
    </row>
    <row r="4725" spans="1:28" x14ac:dyDescent="0.3">
      <c r="A4725" s="1">
        <v>4723</v>
      </c>
      <c r="B4725" t="s">
        <v>27028</v>
      </c>
      <c r="C4725" t="s">
        <v>1434</v>
      </c>
      <c r="D4725" t="s">
        <v>1435</v>
      </c>
      <c r="E4725" t="s">
        <v>575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0.5</v>
      </c>
      <c r="L4725">
        <v>0.33333333333333331</v>
      </c>
      <c r="M4725" t="s">
        <v>71</v>
      </c>
      <c r="N4725" t="s">
        <v>2649</v>
      </c>
      <c r="O4725" t="s">
        <v>565</v>
      </c>
      <c r="P4725">
        <v>1</v>
      </c>
      <c r="Q4725">
        <v>0</v>
      </c>
      <c r="R4725">
        <v>30524</v>
      </c>
      <c r="S4725">
        <f t="shared" si="75"/>
        <v>1</v>
      </c>
      <c r="T4725">
        <v>0.21404111000000001</v>
      </c>
      <c r="U4725">
        <v>9.4866149999999996E-2</v>
      </c>
      <c r="V4725">
        <v>0.15819193000000001</v>
      </c>
      <c r="W4725" t="s">
        <v>29298</v>
      </c>
      <c r="X4725" t="s">
        <v>29299</v>
      </c>
      <c r="Y4725" t="s">
        <v>29300</v>
      </c>
      <c r="Z4725" t="s">
        <v>29301</v>
      </c>
      <c r="AA4725" t="s">
        <v>29302</v>
      </c>
      <c r="AB4725" t="s">
        <v>29303</v>
      </c>
    </row>
    <row r="4726" spans="1:28" x14ac:dyDescent="0.3">
      <c r="A4726" s="1">
        <v>4724</v>
      </c>
      <c r="B4726" t="s">
        <v>27028</v>
      </c>
      <c r="C4726" t="s">
        <v>1442</v>
      </c>
      <c r="D4726" t="s">
        <v>1443</v>
      </c>
      <c r="E4726" t="s">
        <v>685</v>
      </c>
      <c r="F4726">
        <v>0</v>
      </c>
      <c r="G4726">
        <v>0</v>
      </c>
      <c r="H4726">
        <v>1</v>
      </c>
      <c r="I4726">
        <v>0</v>
      </c>
      <c r="J4726">
        <v>0.5</v>
      </c>
      <c r="K4726">
        <v>0.5</v>
      </c>
      <c r="L4726">
        <v>0.41666666666666669</v>
      </c>
      <c r="M4726" t="s">
        <v>71</v>
      </c>
      <c r="N4726" t="s">
        <v>2739</v>
      </c>
      <c r="O4726" t="s">
        <v>686</v>
      </c>
      <c r="P4726">
        <v>1</v>
      </c>
      <c r="Q4726">
        <v>0</v>
      </c>
      <c r="R4726">
        <v>30524</v>
      </c>
      <c r="S4726">
        <f t="shared" si="75"/>
        <v>1</v>
      </c>
      <c r="T4726">
        <v>5.4604564000000001E-2</v>
      </c>
      <c r="U4726">
        <v>2.3374929999999999E-2</v>
      </c>
      <c r="V4726">
        <v>3.5935767E-2</v>
      </c>
      <c r="W4726" t="s">
        <v>29304</v>
      </c>
      <c r="X4726" t="s">
        <v>29305</v>
      </c>
      <c r="Y4726" t="s">
        <v>29306</v>
      </c>
      <c r="Z4726" t="s">
        <v>29307</v>
      </c>
      <c r="AA4726" t="s">
        <v>29308</v>
      </c>
      <c r="AB4726" t="s">
        <v>29309</v>
      </c>
    </row>
    <row r="4727" spans="1:28" x14ac:dyDescent="0.3">
      <c r="A4727" s="1">
        <v>4725</v>
      </c>
      <c r="B4727" t="s">
        <v>27028</v>
      </c>
      <c r="C4727" t="s">
        <v>1451</v>
      </c>
      <c r="D4727" t="s">
        <v>1452</v>
      </c>
      <c r="E4727" t="s">
        <v>685</v>
      </c>
      <c r="F4727">
        <v>0</v>
      </c>
      <c r="G4727">
        <v>0</v>
      </c>
      <c r="H4727">
        <v>1</v>
      </c>
      <c r="I4727">
        <v>0</v>
      </c>
      <c r="J4727">
        <v>0.5</v>
      </c>
      <c r="K4727">
        <v>0.5</v>
      </c>
      <c r="L4727">
        <v>0.41666666666666669</v>
      </c>
      <c r="M4727" t="s">
        <v>71</v>
      </c>
      <c r="N4727" t="s">
        <v>16367</v>
      </c>
      <c r="O4727" t="s">
        <v>16368</v>
      </c>
      <c r="P4727">
        <v>1</v>
      </c>
      <c r="Q4727">
        <v>0</v>
      </c>
      <c r="R4727">
        <v>30524</v>
      </c>
      <c r="S4727">
        <f t="shared" si="75"/>
        <v>1</v>
      </c>
      <c r="T4727">
        <v>0.12500158</v>
      </c>
      <c r="U4727">
        <v>4.2110122999999999E-2</v>
      </c>
      <c r="V4727">
        <v>7.9295660000000004E-2</v>
      </c>
      <c r="W4727" t="s">
        <v>29310</v>
      </c>
      <c r="X4727" t="s">
        <v>29311</v>
      </c>
      <c r="Y4727" t="s">
        <v>29312</v>
      </c>
      <c r="Z4727" t="s">
        <v>29313</v>
      </c>
      <c r="AA4727" t="s">
        <v>29314</v>
      </c>
      <c r="AB4727" t="s">
        <v>29315</v>
      </c>
    </row>
    <row r="4728" spans="1:28" x14ac:dyDescent="0.3">
      <c r="A4728" s="1">
        <v>4726</v>
      </c>
      <c r="B4728" t="s">
        <v>27028</v>
      </c>
      <c r="C4728" t="s">
        <v>1460</v>
      </c>
      <c r="D4728" t="s">
        <v>1461</v>
      </c>
      <c r="E4728" t="s">
        <v>704</v>
      </c>
      <c r="F4728">
        <v>0</v>
      </c>
      <c r="G4728">
        <v>0</v>
      </c>
      <c r="H4728">
        <v>1</v>
      </c>
      <c r="I4728">
        <v>0</v>
      </c>
      <c r="J4728">
        <v>0.5</v>
      </c>
      <c r="K4728">
        <v>0.5</v>
      </c>
      <c r="L4728">
        <v>0.41666666666666669</v>
      </c>
      <c r="M4728" t="s">
        <v>71</v>
      </c>
      <c r="N4728" t="s">
        <v>2649</v>
      </c>
      <c r="O4728" t="s">
        <v>565</v>
      </c>
      <c r="P4728">
        <v>1</v>
      </c>
      <c r="Q4728">
        <v>0</v>
      </c>
      <c r="R4728">
        <v>30524</v>
      </c>
      <c r="S4728">
        <f t="shared" si="75"/>
        <v>1</v>
      </c>
      <c r="T4728">
        <v>0.11842945000000001</v>
      </c>
      <c r="U4728">
        <v>4.5675535000000003E-2</v>
      </c>
      <c r="V4728">
        <v>7.4644885999999994E-2</v>
      </c>
      <c r="W4728" t="s">
        <v>29316</v>
      </c>
      <c r="X4728" t="s">
        <v>29317</v>
      </c>
      <c r="Y4728" t="s">
        <v>29318</v>
      </c>
      <c r="Z4728" t="s">
        <v>29319</v>
      </c>
      <c r="AA4728" t="s">
        <v>29320</v>
      </c>
      <c r="AB4728" t="s">
        <v>29321</v>
      </c>
    </row>
    <row r="4729" spans="1:28" x14ac:dyDescent="0.3">
      <c r="A4729" s="1">
        <v>4727</v>
      </c>
      <c r="B4729" t="s">
        <v>27028</v>
      </c>
      <c r="C4729" t="s">
        <v>1468</v>
      </c>
      <c r="D4729" t="s">
        <v>1469</v>
      </c>
      <c r="E4729" t="s">
        <v>704</v>
      </c>
      <c r="F4729">
        <v>0</v>
      </c>
      <c r="G4729">
        <v>0</v>
      </c>
      <c r="H4729">
        <v>1</v>
      </c>
      <c r="I4729">
        <v>0</v>
      </c>
      <c r="J4729">
        <v>0.5</v>
      </c>
      <c r="K4729">
        <v>0.5</v>
      </c>
      <c r="L4729">
        <v>0.41666666666666669</v>
      </c>
      <c r="M4729" t="s">
        <v>71</v>
      </c>
      <c r="N4729" t="s">
        <v>2941</v>
      </c>
      <c r="O4729" t="s">
        <v>1078</v>
      </c>
      <c r="P4729">
        <v>1</v>
      </c>
      <c r="Q4729">
        <v>0</v>
      </c>
      <c r="R4729">
        <v>30524</v>
      </c>
      <c r="S4729">
        <f t="shared" si="75"/>
        <v>1</v>
      </c>
      <c r="T4729">
        <v>8.8611860000000001E-2</v>
      </c>
      <c r="U4729">
        <v>3.1689340000000003E-2</v>
      </c>
      <c r="V4729">
        <v>5.7960304999999997E-2</v>
      </c>
      <c r="W4729" t="s">
        <v>29322</v>
      </c>
      <c r="X4729" t="s">
        <v>29323</v>
      </c>
      <c r="Y4729" t="s">
        <v>29324</v>
      </c>
      <c r="Z4729" t="s">
        <v>29325</v>
      </c>
      <c r="AA4729" t="s">
        <v>29326</v>
      </c>
      <c r="AB4729" t="s">
        <v>29327</v>
      </c>
    </row>
    <row r="4730" spans="1:28" x14ac:dyDescent="0.3">
      <c r="A4730" s="1">
        <v>4728</v>
      </c>
      <c r="B4730" t="s">
        <v>27028</v>
      </c>
      <c r="C4730" t="s">
        <v>1476</v>
      </c>
      <c r="D4730" t="s">
        <v>1477</v>
      </c>
      <c r="E4730" t="s">
        <v>723</v>
      </c>
      <c r="F4730">
        <v>0</v>
      </c>
      <c r="G4730">
        <v>0</v>
      </c>
      <c r="H4730">
        <v>1</v>
      </c>
      <c r="I4730">
        <v>0</v>
      </c>
      <c r="J4730">
        <v>0.5</v>
      </c>
      <c r="K4730">
        <v>0.5</v>
      </c>
      <c r="L4730">
        <v>0.41666666666666669</v>
      </c>
      <c r="M4730" t="s">
        <v>71</v>
      </c>
      <c r="N4730" t="s">
        <v>2655</v>
      </c>
      <c r="O4730" t="s">
        <v>575</v>
      </c>
      <c r="P4730">
        <v>1</v>
      </c>
      <c r="Q4730">
        <v>0</v>
      </c>
      <c r="R4730">
        <v>30524</v>
      </c>
      <c r="S4730">
        <f t="shared" si="75"/>
        <v>1</v>
      </c>
      <c r="T4730">
        <v>0.21074723000000001</v>
      </c>
      <c r="U4730">
        <v>7.3387116000000002E-2</v>
      </c>
      <c r="V4730">
        <v>0.1472908</v>
      </c>
      <c r="W4730" t="s">
        <v>29328</v>
      </c>
      <c r="X4730" t="s">
        <v>29329</v>
      </c>
      <c r="Y4730" t="s">
        <v>29330</v>
      </c>
      <c r="Z4730" t="s">
        <v>29331</v>
      </c>
      <c r="AA4730" t="s">
        <v>29332</v>
      </c>
      <c r="AB4730" t="s">
        <v>29333</v>
      </c>
    </row>
    <row r="4731" spans="1:28" x14ac:dyDescent="0.3">
      <c r="A4731" s="1">
        <v>4729</v>
      </c>
      <c r="B4731" t="s">
        <v>27028</v>
      </c>
      <c r="C4731" t="s">
        <v>1484</v>
      </c>
      <c r="D4731" t="s">
        <v>27724</v>
      </c>
      <c r="E4731" t="s">
        <v>732</v>
      </c>
      <c r="F4731">
        <v>0</v>
      </c>
      <c r="G4731">
        <v>0</v>
      </c>
      <c r="H4731">
        <v>1</v>
      </c>
      <c r="I4731">
        <v>0.5</v>
      </c>
      <c r="J4731">
        <v>0.5</v>
      </c>
      <c r="K4731">
        <v>0.5</v>
      </c>
      <c r="L4731">
        <v>0.45833333333333331</v>
      </c>
      <c r="M4731" t="s">
        <v>71</v>
      </c>
      <c r="N4731" t="s">
        <v>2649</v>
      </c>
      <c r="O4731" t="s">
        <v>565</v>
      </c>
      <c r="P4731">
        <v>1</v>
      </c>
      <c r="Q4731">
        <v>0</v>
      </c>
      <c r="R4731">
        <v>30524</v>
      </c>
      <c r="S4731">
        <f t="shared" si="75"/>
        <v>1</v>
      </c>
      <c r="T4731">
        <v>0.24709105000000001</v>
      </c>
      <c r="U4731">
        <v>6.5223180000000006E-2</v>
      </c>
      <c r="V4731">
        <v>0.15284954000000001</v>
      </c>
      <c r="W4731" t="s">
        <v>29334</v>
      </c>
      <c r="X4731" t="s">
        <v>29335</v>
      </c>
      <c r="Y4731" t="s">
        <v>29336</v>
      </c>
      <c r="Z4731" t="s">
        <v>29337</v>
      </c>
      <c r="AA4731" t="s">
        <v>29338</v>
      </c>
      <c r="AB4731" t="s">
        <v>29339</v>
      </c>
    </row>
    <row r="4732" spans="1:28" x14ac:dyDescent="0.3">
      <c r="A4732" s="1">
        <v>4730</v>
      </c>
      <c r="B4732" t="s">
        <v>27028</v>
      </c>
      <c r="C4732" t="s">
        <v>1492</v>
      </c>
      <c r="D4732" t="s">
        <v>1493</v>
      </c>
      <c r="E4732" t="s">
        <v>741</v>
      </c>
      <c r="F4732">
        <v>0</v>
      </c>
      <c r="G4732">
        <v>0</v>
      </c>
      <c r="H4732">
        <v>1</v>
      </c>
      <c r="I4732">
        <v>0.5</v>
      </c>
      <c r="J4732">
        <v>0.5</v>
      </c>
      <c r="K4732">
        <v>0.5</v>
      </c>
      <c r="L4732">
        <v>0.45833333333333331</v>
      </c>
      <c r="M4732" t="s">
        <v>71</v>
      </c>
      <c r="N4732" t="s">
        <v>2655</v>
      </c>
      <c r="O4732" t="s">
        <v>575</v>
      </c>
      <c r="P4732">
        <v>1</v>
      </c>
      <c r="Q4732">
        <v>1</v>
      </c>
      <c r="R4732">
        <v>30524</v>
      </c>
      <c r="S4732">
        <f t="shared" si="75"/>
        <v>1</v>
      </c>
      <c r="T4732">
        <v>0.11590006999999999</v>
      </c>
      <c r="U4732">
        <v>4.0293094000000002E-2</v>
      </c>
      <c r="V4732">
        <v>7.2131249999999994E-2</v>
      </c>
      <c r="W4732" t="s">
        <v>29340</v>
      </c>
      <c r="X4732" t="s">
        <v>29341</v>
      </c>
      <c r="Y4732" t="s">
        <v>29342</v>
      </c>
      <c r="Z4732" t="s">
        <v>29343</v>
      </c>
      <c r="AA4732" t="s">
        <v>29344</v>
      </c>
      <c r="AB4732" t="s">
        <v>29345</v>
      </c>
    </row>
    <row r="4733" spans="1:28" x14ac:dyDescent="0.3">
      <c r="A4733" s="1">
        <v>4731</v>
      </c>
      <c r="B4733" t="s">
        <v>27028</v>
      </c>
      <c r="C4733" t="s">
        <v>1500</v>
      </c>
      <c r="D4733" t="s">
        <v>1501</v>
      </c>
      <c r="E4733" t="s">
        <v>751</v>
      </c>
      <c r="F4733">
        <v>0</v>
      </c>
      <c r="G4733">
        <v>0</v>
      </c>
      <c r="H4733">
        <v>1</v>
      </c>
      <c r="I4733">
        <v>0.5</v>
      </c>
      <c r="J4733">
        <v>0.5</v>
      </c>
      <c r="K4733">
        <v>0.5</v>
      </c>
      <c r="L4733">
        <v>0.45833333333333331</v>
      </c>
      <c r="M4733" t="s">
        <v>71</v>
      </c>
      <c r="N4733" t="s">
        <v>2941</v>
      </c>
      <c r="O4733" t="s">
        <v>1078</v>
      </c>
      <c r="P4733">
        <v>1</v>
      </c>
      <c r="Q4733">
        <v>0</v>
      </c>
      <c r="R4733">
        <v>30524</v>
      </c>
      <c r="S4733">
        <f t="shared" si="75"/>
        <v>1</v>
      </c>
      <c r="T4733">
        <v>0.11695680999999999</v>
      </c>
      <c r="U4733">
        <v>4.1944019999999999E-2</v>
      </c>
      <c r="V4733">
        <v>7.4125170000000004E-2</v>
      </c>
      <c r="W4733" t="s">
        <v>29346</v>
      </c>
      <c r="X4733" t="s">
        <v>29347</v>
      </c>
      <c r="Y4733" t="s">
        <v>29348</v>
      </c>
      <c r="Z4733" t="s">
        <v>29349</v>
      </c>
      <c r="AA4733" t="s">
        <v>29350</v>
      </c>
      <c r="AB4733" t="s">
        <v>29351</v>
      </c>
    </row>
    <row r="4734" spans="1:28" x14ac:dyDescent="0.3">
      <c r="A4734" s="1">
        <v>4732</v>
      </c>
      <c r="B4734" t="s">
        <v>27028</v>
      </c>
      <c r="C4734" t="s">
        <v>1508</v>
      </c>
      <c r="D4734" t="s">
        <v>1509</v>
      </c>
      <c r="E4734" t="s">
        <v>760</v>
      </c>
      <c r="F4734">
        <v>0</v>
      </c>
      <c r="G4734">
        <v>0</v>
      </c>
      <c r="H4734">
        <v>1</v>
      </c>
      <c r="I4734">
        <v>0.5</v>
      </c>
      <c r="J4734">
        <v>0.5</v>
      </c>
      <c r="K4734">
        <v>0.5</v>
      </c>
      <c r="L4734">
        <v>0.45833333333333331</v>
      </c>
      <c r="M4734" t="s">
        <v>71</v>
      </c>
      <c r="N4734" t="s">
        <v>3075</v>
      </c>
      <c r="O4734" t="s">
        <v>3076</v>
      </c>
      <c r="P4734">
        <v>1</v>
      </c>
      <c r="Q4734">
        <v>0</v>
      </c>
      <c r="R4734">
        <v>30524</v>
      </c>
      <c r="S4734">
        <f t="shared" si="75"/>
        <v>1</v>
      </c>
      <c r="T4734">
        <v>0.12763158999999999</v>
      </c>
      <c r="U4734">
        <v>3.8016309999999998E-2</v>
      </c>
      <c r="V4734">
        <v>7.8981259999999998E-2</v>
      </c>
      <c r="W4734" t="s">
        <v>29352</v>
      </c>
      <c r="X4734" t="s">
        <v>29353</v>
      </c>
      <c r="Y4734" t="s">
        <v>29354</v>
      </c>
      <c r="Z4734" t="s">
        <v>29355</v>
      </c>
      <c r="AA4734" t="s">
        <v>29356</v>
      </c>
      <c r="AB4734" t="s">
        <v>29357</v>
      </c>
    </row>
    <row r="4735" spans="1:28" x14ac:dyDescent="0.3">
      <c r="A4735" s="1">
        <v>4733</v>
      </c>
      <c r="B4735" t="s">
        <v>27028</v>
      </c>
      <c r="C4735" t="s">
        <v>1517</v>
      </c>
      <c r="D4735" t="s">
        <v>1518</v>
      </c>
      <c r="E4735" t="s">
        <v>769</v>
      </c>
      <c r="F4735">
        <v>0</v>
      </c>
      <c r="G4735">
        <v>0</v>
      </c>
      <c r="H4735">
        <v>1</v>
      </c>
      <c r="I4735">
        <v>0.5</v>
      </c>
      <c r="J4735">
        <v>0.5</v>
      </c>
      <c r="K4735">
        <v>0.5</v>
      </c>
      <c r="L4735">
        <v>0.45833333333333331</v>
      </c>
      <c r="M4735" t="s">
        <v>71</v>
      </c>
      <c r="N4735" t="s">
        <v>2649</v>
      </c>
      <c r="O4735" t="s">
        <v>565</v>
      </c>
      <c r="P4735">
        <v>1</v>
      </c>
      <c r="Q4735">
        <v>0</v>
      </c>
      <c r="R4735">
        <v>30524</v>
      </c>
      <c r="S4735">
        <f t="shared" si="75"/>
        <v>1</v>
      </c>
      <c r="T4735">
        <v>3.2695084999999999E-2</v>
      </c>
      <c r="U4735">
        <v>1.47075625E-2</v>
      </c>
      <c r="V4735">
        <v>2.1621617999999999E-2</v>
      </c>
      <c r="W4735" t="s">
        <v>29358</v>
      </c>
      <c r="X4735" t="s">
        <v>29359</v>
      </c>
      <c r="Y4735" t="s">
        <v>29360</v>
      </c>
      <c r="Z4735" t="s">
        <v>29361</v>
      </c>
      <c r="AA4735" t="s">
        <v>29362</v>
      </c>
      <c r="AB4735" t="s">
        <v>29363</v>
      </c>
    </row>
    <row r="4736" spans="1:28" x14ac:dyDescent="0.3">
      <c r="A4736" s="1">
        <v>4734</v>
      </c>
      <c r="B4736" t="s">
        <v>27028</v>
      </c>
      <c r="C4736" t="s">
        <v>1525</v>
      </c>
      <c r="D4736" t="s">
        <v>1526</v>
      </c>
      <c r="E4736" t="s">
        <v>704</v>
      </c>
      <c r="F4736">
        <v>0</v>
      </c>
      <c r="G4736">
        <v>0</v>
      </c>
      <c r="H4736">
        <v>1</v>
      </c>
      <c r="I4736">
        <v>1</v>
      </c>
      <c r="J4736">
        <v>0.5</v>
      </c>
      <c r="K4736">
        <v>0.5</v>
      </c>
      <c r="L4736">
        <v>0.5</v>
      </c>
      <c r="M4736" t="s">
        <v>71</v>
      </c>
      <c r="N4736" t="s">
        <v>2941</v>
      </c>
      <c r="O4736" t="s">
        <v>1078</v>
      </c>
      <c r="P4736">
        <v>1</v>
      </c>
      <c r="Q4736">
        <v>0</v>
      </c>
      <c r="R4736">
        <v>30524</v>
      </c>
      <c r="S4736">
        <f t="shared" si="75"/>
        <v>1</v>
      </c>
      <c r="T4736">
        <v>0.24939099000000001</v>
      </c>
      <c r="U4736">
        <v>5.1317189999999999E-2</v>
      </c>
      <c r="V4736">
        <v>0.14337912</v>
      </c>
      <c r="W4736" t="s">
        <v>29364</v>
      </c>
      <c r="X4736" t="s">
        <v>29365</v>
      </c>
      <c r="Y4736" t="s">
        <v>29366</v>
      </c>
      <c r="Z4736" t="s">
        <v>29367</v>
      </c>
      <c r="AA4736" t="s">
        <v>29368</v>
      </c>
      <c r="AB4736" t="s">
        <v>29369</v>
      </c>
    </row>
    <row r="4737" spans="1:28" x14ac:dyDescent="0.3">
      <c r="A4737" s="1">
        <v>4735</v>
      </c>
      <c r="B4737" t="s">
        <v>27028</v>
      </c>
      <c r="C4737" t="s">
        <v>1533</v>
      </c>
      <c r="D4737" t="s">
        <v>1647</v>
      </c>
      <c r="E4737" t="s">
        <v>786</v>
      </c>
      <c r="F4737">
        <v>0</v>
      </c>
      <c r="G4737">
        <v>0</v>
      </c>
      <c r="H4737">
        <v>1</v>
      </c>
      <c r="I4737">
        <v>1</v>
      </c>
      <c r="J4737">
        <v>0.5</v>
      </c>
      <c r="K4737">
        <v>0.5</v>
      </c>
      <c r="L4737">
        <v>0.5</v>
      </c>
      <c r="M4737" t="s">
        <v>71</v>
      </c>
      <c r="N4737" t="s">
        <v>2649</v>
      </c>
      <c r="O4737" t="s">
        <v>565</v>
      </c>
      <c r="P4737">
        <v>1</v>
      </c>
      <c r="Q4737">
        <v>0</v>
      </c>
      <c r="R4737">
        <v>30524</v>
      </c>
      <c r="S4737">
        <f t="shared" si="75"/>
        <v>1</v>
      </c>
      <c r="T4737">
        <v>0.20099431000000001</v>
      </c>
      <c r="U4737">
        <v>5.2048444999999999E-2</v>
      </c>
      <c r="V4737">
        <v>0.12023315</v>
      </c>
      <c r="W4737" t="s">
        <v>29370</v>
      </c>
      <c r="X4737" t="s">
        <v>29371</v>
      </c>
      <c r="Y4737" t="s">
        <v>29372</v>
      </c>
      <c r="Z4737" t="s">
        <v>29373</v>
      </c>
      <c r="AA4737" t="s">
        <v>29374</v>
      </c>
      <c r="AB4737" t="s">
        <v>29375</v>
      </c>
    </row>
    <row r="4738" spans="1:28" x14ac:dyDescent="0.3">
      <c r="A4738" s="1">
        <v>4736</v>
      </c>
      <c r="B4738" t="s">
        <v>27028</v>
      </c>
      <c r="C4738" t="s">
        <v>1541</v>
      </c>
      <c r="D4738" t="s">
        <v>1542</v>
      </c>
      <c r="E4738" t="s">
        <v>760</v>
      </c>
      <c r="F4738">
        <v>0</v>
      </c>
      <c r="G4738">
        <v>0</v>
      </c>
      <c r="H4738">
        <v>1</v>
      </c>
      <c r="I4738">
        <v>1</v>
      </c>
      <c r="J4738">
        <v>0.5</v>
      </c>
      <c r="K4738">
        <v>0.5</v>
      </c>
      <c r="L4738">
        <v>0.5</v>
      </c>
      <c r="M4738" t="s">
        <v>71</v>
      </c>
      <c r="N4738" t="s">
        <v>2649</v>
      </c>
      <c r="O4738" t="s">
        <v>565</v>
      </c>
      <c r="P4738">
        <v>1</v>
      </c>
      <c r="Q4738">
        <v>0</v>
      </c>
      <c r="R4738">
        <v>30524</v>
      </c>
      <c r="S4738">
        <f t="shared" si="75"/>
        <v>1</v>
      </c>
      <c r="T4738">
        <v>0.17870866999999999</v>
      </c>
      <c r="U4738">
        <v>4.6257449999999999E-2</v>
      </c>
      <c r="V4738">
        <v>0.10958834000000001</v>
      </c>
      <c r="W4738" t="s">
        <v>29376</v>
      </c>
      <c r="X4738" t="s">
        <v>29377</v>
      </c>
      <c r="Y4738" t="s">
        <v>29378</v>
      </c>
      <c r="Z4738" t="s">
        <v>29379</v>
      </c>
      <c r="AA4738" t="s">
        <v>29380</v>
      </c>
      <c r="AB4738" t="s">
        <v>29381</v>
      </c>
    </row>
    <row r="4739" spans="1:28" x14ac:dyDescent="0.3">
      <c r="A4739" s="1">
        <v>4737</v>
      </c>
      <c r="B4739" t="s">
        <v>27028</v>
      </c>
      <c r="C4739" t="s">
        <v>1549</v>
      </c>
      <c r="D4739" t="s">
        <v>1663</v>
      </c>
      <c r="E4739" t="s">
        <v>803</v>
      </c>
      <c r="F4739">
        <v>0</v>
      </c>
      <c r="G4739">
        <v>0</v>
      </c>
      <c r="H4739">
        <v>1</v>
      </c>
      <c r="I4739">
        <v>1</v>
      </c>
      <c r="J4739">
        <v>0.5</v>
      </c>
      <c r="K4739">
        <v>0.5</v>
      </c>
      <c r="L4739">
        <v>0.5</v>
      </c>
      <c r="M4739" t="s">
        <v>71</v>
      </c>
      <c r="N4739" t="s">
        <v>2941</v>
      </c>
      <c r="O4739" t="s">
        <v>1078</v>
      </c>
      <c r="P4739">
        <v>1</v>
      </c>
      <c r="Q4739">
        <v>0</v>
      </c>
      <c r="R4739">
        <v>30524</v>
      </c>
      <c r="S4739">
        <f t="shared" si="75"/>
        <v>1</v>
      </c>
      <c r="T4739">
        <v>0.10518795</v>
      </c>
      <c r="U4739">
        <v>3.7452159999999998E-2</v>
      </c>
      <c r="V4739">
        <v>6.0942615999999998E-2</v>
      </c>
      <c r="W4739" t="s">
        <v>29382</v>
      </c>
      <c r="X4739" t="s">
        <v>29383</v>
      </c>
      <c r="Y4739" t="s">
        <v>29384</v>
      </c>
      <c r="Z4739" t="s">
        <v>29385</v>
      </c>
      <c r="AA4739" t="s">
        <v>29386</v>
      </c>
      <c r="AB4739" t="s">
        <v>29387</v>
      </c>
    </row>
    <row r="4740" spans="1:28" x14ac:dyDescent="0.3">
      <c r="A4740" s="1">
        <v>4738</v>
      </c>
      <c r="B4740" t="s">
        <v>27028</v>
      </c>
      <c r="C4740" t="s">
        <v>1557</v>
      </c>
      <c r="D4740" t="s">
        <v>1558</v>
      </c>
      <c r="E4740" t="s">
        <v>803</v>
      </c>
      <c r="F4740">
        <v>0</v>
      </c>
      <c r="G4740">
        <v>0</v>
      </c>
      <c r="H4740">
        <v>1</v>
      </c>
      <c r="I4740">
        <v>1</v>
      </c>
      <c r="J4740">
        <v>0.5</v>
      </c>
      <c r="K4740">
        <v>0.5</v>
      </c>
      <c r="L4740">
        <v>0.5</v>
      </c>
      <c r="M4740" t="s">
        <v>71</v>
      </c>
      <c r="N4740" t="s">
        <v>2941</v>
      </c>
      <c r="O4740" t="s">
        <v>1078</v>
      </c>
      <c r="P4740">
        <v>1</v>
      </c>
      <c r="Q4740">
        <v>0</v>
      </c>
      <c r="R4740">
        <v>30524</v>
      </c>
      <c r="S4740">
        <f t="shared" si="75"/>
        <v>1</v>
      </c>
      <c r="T4740">
        <v>0.10343106000000001</v>
      </c>
      <c r="U4740">
        <v>3.4674025999999997E-2</v>
      </c>
      <c r="V4740">
        <v>5.9902124000000001E-2</v>
      </c>
      <c r="W4740" t="s">
        <v>29388</v>
      </c>
      <c r="X4740" t="s">
        <v>29389</v>
      </c>
      <c r="Y4740" t="s">
        <v>29390</v>
      </c>
      <c r="Z4740" t="s">
        <v>29391</v>
      </c>
      <c r="AA4740" t="s">
        <v>29392</v>
      </c>
      <c r="AB4740" t="s">
        <v>29393</v>
      </c>
    </row>
    <row r="4741" spans="1:28" x14ac:dyDescent="0.3">
      <c r="A4741" s="1">
        <v>4739</v>
      </c>
      <c r="B4741" t="s">
        <v>27028</v>
      </c>
      <c r="C4741" t="s">
        <v>1565</v>
      </c>
      <c r="D4741" t="s">
        <v>1566</v>
      </c>
      <c r="E4741" t="s">
        <v>760</v>
      </c>
      <c r="F4741">
        <v>0</v>
      </c>
      <c r="G4741">
        <v>0</v>
      </c>
      <c r="H4741">
        <v>1</v>
      </c>
      <c r="I4741">
        <v>0</v>
      </c>
      <c r="J4741">
        <v>1</v>
      </c>
      <c r="K4741">
        <v>0.5</v>
      </c>
      <c r="L4741">
        <v>0.58333333333333337</v>
      </c>
      <c r="M4741" t="s">
        <v>71</v>
      </c>
      <c r="N4741" t="s">
        <v>2649</v>
      </c>
      <c r="O4741" t="s">
        <v>565</v>
      </c>
      <c r="P4741">
        <v>1</v>
      </c>
      <c r="Q4741">
        <v>0</v>
      </c>
      <c r="R4741">
        <v>30524</v>
      </c>
      <c r="S4741">
        <f t="shared" si="75"/>
        <v>1</v>
      </c>
      <c r="T4741">
        <v>0.15423474000000001</v>
      </c>
      <c r="U4741">
        <v>3.1896836999999997E-2</v>
      </c>
      <c r="V4741">
        <v>8.6719340000000006E-2</v>
      </c>
      <c r="W4741" t="s">
        <v>29394</v>
      </c>
      <c r="X4741" t="s">
        <v>29395</v>
      </c>
      <c r="Y4741" t="s">
        <v>29396</v>
      </c>
      <c r="Z4741" t="s">
        <v>29397</v>
      </c>
      <c r="AA4741" t="s">
        <v>29398</v>
      </c>
      <c r="AB4741" t="s">
        <v>29399</v>
      </c>
    </row>
    <row r="4742" spans="1:28" x14ac:dyDescent="0.3">
      <c r="A4742" s="1">
        <v>4740</v>
      </c>
      <c r="B4742" t="s">
        <v>27028</v>
      </c>
      <c r="C4742" t="s">
        <v>1573</v>
      </c>
      <c r="D4742" t="s">
        <v>1574</v>
      </c>
      <c r="E4742" t="s">
        <v>829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0.5</v>
      </c>
      <c r="L4742">
        <v>0.58333333333333337</v>
      </c>
      <c r="M4742" t="s">
        <v>71</v>
      </c>
      <c r="N4742" t="s">
        <v>2649</v>
      </c>
      <c r="O4742" t="s">
        <v>565</v>
      </c>
      <c r="P4742">
        <v>1</v>
      </c>
      <c r="Q4742">
        <v>0</v>
      </c>
      <c r="R4742">
        <v>30524</v>
      </c>
      <c r="S4742">
        <f t="shared" si="75"/>
        <v>1</v>
      </c>
      <c r="T4742">
        <v>0.27285545999999999</v>
      </c>
      <c r="U4742">
        <v>5.39211E-2</v>
      </c>
      <c r="V4742">
        <v>0.14764963</v>
      </c>
      <c r="W4742" t="s">
        <v>29400</v>
      </c>
      <c r="X4742" t="s">
        <v>29401</v>
      </c>
      <c r="Y4742" t="s">
        <v>29402</v>
      </c>
      <c r="Z4742" t="s">
        <v>29403</v>
      </c>
      <c r="AA4742" t="s">
        <v>29404</v>
      </c>
      <c r="AB4742" t="s">
        <v>29405</v>
      </c>
    </row>
    <row r="4743" spans="1:28" x14ac:dyDescent="0.3">
      <c r="A4743" s="1">
        <v>4741</v>
      </c>
      <c r="B4743" t="s">
        <v>27028</v>
      </c>
      <c r="C4743" t="s">
        <v>1582</v>
      </c>
      <c r="D4743" t="s">
        <v>1583</v>
      </c>
      <c r="E4743" t="s">
        <v>838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0.5</v>
      </c>
      <c r="L4743">
        <v>0.58333333333333337</v>
      </c>
      <c r="M4743" t="s">
        <v>71</v>
      </c>
      <c r="N4743" t="s">
        <v>2649</v>
      </c>
      <c r="O4743" t="s">
        <v>565</v>
      </c>
      <c r="P4743">
        <v>1</v>
      </c>
      <c r="Q4743">
        <v>0</v>
      </c>
      <c r="R4743">
        <v>30524</v>
      </c>
      <c r="S4743">
        <f t="shared" si="75"/>
        <v>1</v>
      </c>
      <c r="T4743">
        <v>0.13182764</v>
      </c>
      <c r="U4743">
        <v>3.1272479999999998E-2</v>
      </c>
      <c r="V4743">
        <v>7.239305E-2</v>
      </c>
      <c r="W4743" t="s">
        <v>29406</v>
      </c>
      <c r="X4743" t="s">
        <v>29407</v>
      </c>
      <c r="Y4743" t="s">
        <v>29408</v>
      </c>
      <c r="Z4743" t="s">
        <v>29409</v>
      </c>
      <c r="AA4743" t="s">
        <v>29410</v>
      </c>
      <c r="AB4743" t="s">
        <v>29411</v>
      </c>
    </row>
    <row r="4744" spans="1:28" x14ac:dyDescent="0.3">
      <c r="A4744" s="1">
        <v>4742</v>
      </c>
      <c r="B4744" t="s">
        <v>27028</v>
      </c>
      <c r="C4744" t="s">
        <v>1590</v>
      </c>
      <c r="D4744" t="s">
        <v>1591</v>
      </c>
      <c r="E4744" t="s">
        <v>848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0.5</v>
      </c>
      <c r="L4744">
        <v>0.58333333333333337</v>
      </c>
      <c r="M4744" t="s">
        <v>71</v>
      </c>
      <c r="N4744" t="s">
        <v>2649</v>
      </c>
      <c r="O4744" t="s">
        <v>565</v>
      </c>
      <c r="P4744">
        <v>1</v>
      </c>
      <c r="Q4744">
        <v>0</v>
      </c>
      <c r="R4744">
        <v>30524</v>
      </c>
      <c r="S4744">
        <f t="shared" si="75"/>
        <v>1</v>
      </c>
      <c r="T4744">
        <v>0.27945154999999999</v>
      </c>
      <c r="U4744">
        <v>5.0972062999999998E-2</v>
      </c>
      <c r="V4744">
        <v>0.14733423000000001</v>
      </c>
      <c r="W4744" t="s">
        <v>29412</v>
      </c>
      <c r="X4744" t="s">
        <v>29413</v>
      </c>
      <c r="Y4744" t="s">
        <v>29414</v>
      </c>
      <c r="Z4744" t="s">
        <v>29415</v>
      </c>
      <c r="AA4744" t="s">
        <v>29416</v>
      </c>
      <c r="AB4744" t="s">
        <v>29417</v>
      </c>
    </row>
    <row r="4745" spans="1:28" x14ac:dyDescent="0.3">
      <c r="A4745" s="1">
        <v>4743</v>
      </c>
      <c r="B4745" t="s">
        <v>27028</v>
      </c>
      <c r="C4745" t="s">
        <v>1598</v>
      </c>
      <c r="D4745" t="s">
        <v>1599</v>
      </c>
      <c r="E4745" t="s">
        <v>829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0.5</v>
      </c>
      <c r="L4745">
        <v>0.58333333333333337</v>
      </c>
      <c r="M4745" t="s">
        <v>71</v>
      </c>
      <c r="N4745" t="s">
        <v>2649</v>
      </c>
      <c r="O4745" t="s">
        <v>565</v>
      </c>
      <c r="P4745">
        <v>1</v>
      </c>
      <c r="Q4745">
        <v>0</v>
      </c>
      <c r="R4745">
        <v>30524</v>
      </c>
      <c r="S4745">
        <f t="shared" si="75"/>
        <v>1</v>
      </c>
      <c r="T4745">
        <v>0.21853185999999999</v>
      </c>
      <c r="U4745">
        <v>6.5915405999999996E-2</v>
      </c>
      <c r="V4745">
        <v>0.13371758</v>
      </c>
      <c r="W4745" t="s">
        <v>29418</v>
      </c>
      <c r="X4745" t="s">
        <v>29419</v>
      </c>
      <c r="Y4745" t="s">
        <v>29420</v>
      </c>
      <c r="Z4745" t="s">
        <v>29421</v>
      </c>
      <c r="AA4745" t="s">
        <v>29422</v>
      </c>
      <c r="AB4745" t="s">
        <v>29423</v>
      </c>
    </row>
    <row r="4746" spans="1:28" x14ac:dyDescent="0.3">
      <c r="A4746" s="1">
        <v>4744</v>
      </c>
      <c r="B4746" t="s">
        <v>27028</v>
      </c>
      <c r="C4746" t="s">
        <v>1606</v>
      </c>
      <c r="D4746" t="s">
        <v>1607</v>
      </c>
      <c r="E4746" t="s">
        <v>866</v>
      </c>
      <c r="F4746">
        <v>0</v>
      </c>
      <c r="G4746">
        <v>0</v>
      </c>
      <c r="H4746">
        <v>1</v>
      </c>
      <c r="I4746">
        <v>0.5</v>
      </c>
      <c r="J4746">
        <v>1</v>
      </c>
      <c r="K4746">
        <v>0.5</v>
      </c>
      <c r="L4746">
        <v>0.625</v>
      </c>
      <c r="M4746" t="s">
        <v>71</v>
      </c>
      <c r="N4746" t="s">
        <v>2851</v>
      </c>
      <c r="O4746" t="s">
        <v>56</v>
      </c>
      <c r="P4746">
        <v>1</v>
      </c>
      <c r="Q4746">
        <v>0</v>
      </c>
      <c r="R4746">
        <v>30524</v>
      </c>
      <c r="S4746">
        <f t="shared" si="75"/>
        <v>1</v>
      </c>
      <c r="T4746">
        <v>0.14898089</v>
      </c>
      <c r="U4746">
        <v>3.2013676999999997E-2</v>
      </c>
      <c r="V4746">
        <v>8.1324569999999999E-2</v>
      </c>
      <c r="W4746" t="s">
        <v>29424</v>
      </c>
      <c r="X4746" t="s">
        <v>29425</v>
      </c>
      <c r="Y4746" t="s">
        <v>29426</v>
      </c>
      <c r="Z4746" t="s">
        <v>29427</v>
      </c>
      <c r="AA4746" t="s">
        <v>29428</v>
      </c>
      <c r="AB4746" t="s">
        <v>29429</v>
      </c>
    </row>
    <row r="4747" spans="1:28" x14ac:dyDescent="0.3">
      <c r="A4747" s="1">
        <v>4745</v>
      </c>
      <c r="B4747" t="s">
        <v>27028</v>
      </c>
      <c r="C4747" t="s">
        <v>1614</v>
      </c>
      <c r="D4747" t="s">
        <v>1615</v>
      </c>
      <c r="E4747" t="s">
        <v>875</v>
      </c>
      <c r="F4747">
        <v>0</v>
      </c>
      <c r="G4747">
        <v>0</v>
      </c>
      <c r="H4747">
        <v>1</v>
      </c>
      <c r="I4747">
        <v>0.5</v>
      </c>
      <c r="J4747">
        <v>1</v>
      </c>
      <c r="K4747">
        <v>0.5</v>
      </c>
      <c r="L4747">
        <v>0.625</v>
      </c>
      <c r="M4747" t="s">
        <v>71</v>
      </c>
      <c r="N4747" t="s">
        <v>2649</v>
      </c>
      <c r="O4747" t="s">
        <v>565</v>
      </c>
      <c r="P4747">
        <v>1</v>
      </c>
      <c r="Q4747">
        <v>0</v>
      </c>
      <c r="R4747">
        <v>30524</v>
      </c>
      <c r="S4747">
        <f t="shared" si="75"/>
        <v>1</v>
      </c>
      <c r="T4747">
        <v>0.18453857000000001</v>
      </c>
      <c r="U4747">
        <v>4.2172941999999998E-2</v>
      </c>
      <c r="V4747">
        <v>9.5493739999999994E-2</v>
      </c>
      <c r="W4747" t="s">
        <v>29430</v>
      </c>
      <c r="X4747" t="s">
        <v>29431</v>
      </c>
      <c r="Y4747" t="s">
        <v>29432</v>
      </c>
      <c r="Z4747" t="s">
        <v>29433</v>
      </c>
      <c r="AA4747" t="s">
        <v>29434</v>
      </c>
      <c r="AB4747" t="s">
        <v>29435</v>
      </c>
    </row>
    <row r="4748" spans="1:28" x14ac:dyDescent="0.3">
      <c r="A4748" s="1">
        <v>4746</v>
      </c>
      <c r="B4748" t="s">
        <v>27028</v>
      </c>
      <c r="C4748" t="s">
        <v>1622</v>
      </c>
      <c r="D4748" t="s">
        <v>1623</v>
      </c>
      <c r="E4748" t="s">
        <v>884</v>
      </c>
      <c r="F4748">
        <v>0</v>
      </c>
      <c r="G4748">
        <v>0</v>
      </c>
      <c r="H4748">
        <v>1</v>
      </c>
      <c r="I4748">
        <v>0.5</v>
      </c>
      <c r="J4748">
        <v>1</v>
      </c>
      <c r="K4748">
        <v>0.5</v>
      </c>
      <c r="L4748">
        <v>0.625</v>
      </c>
      <c r="M4748" t="s">
        <v>71</v>
      </c>
      <c r="N4748" t="s">
        <v>2851</v>
      </c>
      <c r="O4748" t="s">
        <v>56</v>
      </c>
      <c r="P4748">
        <v>1</v>
      </c>
      <c r="Q4748">
        <v>0</v>
      </c>
      <c r="R4748">
        <v>30524</v>
      </c>
      <c r="S4748">
        <f t="shared" si="75"/>
        <v>1</v>
      </c>
      <c r="T4748">
        <v>0.32094573999999998</v>
      </c>
      <c r="U4748">
        <v>5.0673019999999999E-2</v>
      </c>
      <c r="V4748">
        <v>0.16849086999999999</v>
      </c>
      <c r="W4748" t="s">
        <v>29436</v>
      </c>
      <c r="X4748" t="s">
        <v>29437</v>
      </c>
      <c r="Y4748" t="s">
        <v>29438</v>
      </c>
      <c r="Z4748" t="s">
        <v>29439</v>
      </c>
      <c r="AA4748" t="s">
        <v>29440</v>
      </c>
      <c r="AB4748" t="s">
        <v>29441</v>
      </c>
    </row>
    <row r="4749" spans="1:28" x14ac:dyDescent="0.3">
      <c r="A4749" s="1">
        <v>4747</v>
      </c>
      <c r="B4749" t="s">
        <v>27028</v>
      </c>
      <c r="C4749" t="s">
        <v>1630</v>
      </c>
      <c r="D4749" t="s">
        <v>1631</v>
      </c>
      <c r="E4749" t="s">
        <v>893</v>
      </c>
      <c r="F4749">
        <v>0</v>
      </c>
      <c r="G4749">
        <v>0</v>
      </c>
      <c r="H4749">
        <v>1</v>
      </c>
      <c r="I4749">
        <v>0.5</v>
      </c>
      <c r="J4749">
        <v>1</v>
      </c>
      <c r="K4749">
        <v>0.5</v>
      </c>
      <c r="L4749">
        <v>0.625</v>
      </c>
      <c r="M4749" t="s">
        <v>71</v>
      </c>
      <c r="N4749" t="s">
        <v>2649</v>
      </c>
      <c r="O4749" t="s">
        <v>565</v>
      </c>
      <c r="P4749">
        <v>1</v>
      </c>
      <c r="Q4749">
        <v>0</v>
      </c>
      <c r="R4749">
        <v>30524</v>
      </c>
      <c r="S4749">
        <f t="shared" si="75"/>
        <v>1</v>
      </c>
      <c r="T4749">
        <v>0.17733867</v>
      </c>
      <c r="U4749">
        <v>3.1435587000000001E-2</v>
      </c>
      <c r="V4749">
        <v>9.6995189999999995E-2</v>
      </c>
      <c r="W4749" t="s">
        <v>29442</v>
      </c>
      <c r="X4749" t="s">
        <v>29443</v>
      </c>
      <c r="Y4749" t="s">
        <v>29444</v>
      </c>
      <c r="Z4749" t="s">
        <v>29445</v>
      </c>
      <c r="AA4749" t="s">
        <v>29446</v>
      </c>
      <c r="AB4749" t="s">
        <v>29447</v>
      </c>
    </row>
    <row r="4750" spans="1:28" x14ac:dyDescent="0.3">
      <c r="A4750" s="1">
        <v>4748</v>
      </c>
      <c r="B4750" t="s">
        <v>27028</v>
      </c>
      <c r="C4750" t="s">
        <v>1638</v>
      </c>
      <c r="D4750" t="s">
        <v>1639</v>
      </c>
      <c r="E4750" t="s">
        <v>902</v>
      </c>
      <c r="F4750">
        <v>0</v>
      </c>
      <c r="G4750">
        <v>0</v>
      </c>
      <c r="H4750">
        <v>1</v>
      </c>
      <c r="I4750">
        <v>0.5</v>
      </c>
      <c r="J4750">
        <v>1</v>
      </c>
      <c r="K4750">
        <v>0.5</v>
      </c>
      <c r="L4750">
        <v>0.625</v>
      </c>
      <c r="M4750" t="s">
        <v>71</v>
      </c>
      <c r="N4750" t="s">
        <v>2851</v>
      </c>
      <c r="O4750" t="s">
        <v>56</v>
      </c>
      <c r="P4750">
        <v>1</v>
      </c>
      <c r="Q4750">
        <v>0</v>
      </c>
      <c r="R4750">
        <v>30524</v>
      </c>
      <c r="S4750">
        <f t="shared" si="75"/>
        <v>1</v>
      </c>
      <c r="T4750">
        <v>0.13484815</v>
      </c>
      <c r="U4750">
        <v>2.8401780000000001E-2</v>
      </c>
      <c r="V4750">
        <v>7.1093000000000003E-2</v>
      </c>
      <c r="W4750" t="s">
        <v>29448</v>
      </c>
      <c r="X4750" t="s">
        <v>29449</v>
      </c>
      <c r="Y4750" t="s">
        <v>29450</v>
      </c>
      <c r="Z4750" t="s">
        <v>29451</v>
      </c>
      <c r="AA4750" t="s">
        <v>29452</v>
      </c>
      <c r="AB4750" t="s">
        <v>29453</v>
      </c>
    </row>
    <row r="4751" spans="1:28" x14ac:dyDescent="0.3">
      <c r="A4751" s="1">
        <v>4749</v>
      </c>
      <c r="B4751" t="s">
        <v>27028</v>
      </c>
      <c r="C4751" t="s">
        <v>1646</v>
      </c>
      <c r="D4751" t="s">
        <v>1655</v>
      </c>
      <c r="E4751" t="s">
        <v>921</v>
      </c>
      <c r="F4751">
        <v>0</v>
      </c>
      <c r="G4751">
        <v>0</v>
      </c>
      <c r="H4751">
        <v>1</v>
      </c>
      <c r="I4751">
        <v>1</v>
      </c>
      <c r="J4751">
        <v>1</v>
      </c>
      <c r="K4751">
        <v>0.5</v>
      </c>
      <c r="L4751">
        <v>0.66666666666666663</v>
      </c>
      <c r="M4751" t="s">
        <v>71</v>
      </c>
      <c r="N4751" t="s">
        <v>2649</v>
      </c>
      <c r="O4751" t="s">
        <v>565</v>
      </c>
      <c r="P4751">
        <v>1</v>
      </c>
      <c r="Q4751">
        <v>0</v>
      </c>
      <c r="R4751">
        <v>30524</v>
      </c>
      <c r="S4751">
        <f t="shared" si="75"/>
        <v>1</v>
      </c>
      <c r="T4751">
        <v>9.1357820000000006E-2</v>
      </c>
      <c r="U4751">
        <v>1.8487360000000001E-2</v>
      </c>
      <c r="V4751">
        <v>4.8458606000000001E-2</v>
      </c>
      <c r="W4751" t="s">
        <v>29454</v>
      </c>
      <c r="X4751" t="s">
        <v>29455</v>
      </c>
      <c r="Y4751" t="s">
        <v>29456</v>
      </c>
      <c r="Z4751" t="s">
        <v>29457</v>
      </c>
      <c r="AA4751" t="s">
        <v>29458</v>
      </c>
      <c r="AB4751" t="s">
        <v>29459</v>
      </c>
    </row>
    <row r="4752" spans="1:28" x14ac:dyDescent="0.3">
      <c r="A4752" s="1">
        <v>4750</v>
      </c>
      <c r="B4752" t="s">
        <v>27028</v>
      </c>
      <c r="C4752" t="s">
        <v>1654</v>
      </c>
      <c r="D4752" t="s">
        <v>1534</v>
      </c>
      <c r="E4752" t="s">
        <v>27290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0.5</v>
      </c>
      <c r="L4752">
        <v>0.66666666666666663</v>
      </c>
      <c r="M4752" t="s">
        <v>71</v>
      </c>
      <c r="N4752" t="s">
        <v>2649</v>
      </c>
      <c r="O4752" t="s">
        <v>565</v>
      </c>
      <c r="P4752">
        <v>1</v>
      </c>
      <c r="Q4752">
        <v>0</v>
      </c>
      <c r="R4752">
        <v>30524</v>
      </c>
      <c r="S4752">
        <f t="shared" si="75"/>
        <v>1</v>
      </c>
      <c r="T4752">
        <v>0.12192386</v>
      </c>
      <c r="U4752">
        <v>2.5473168000000001E-2</v>
      </c>
      <c r="V4752">
        <v>6.1194159999999997E-2</v>
      </c>
      <c r="W4752" t="s">
        <v>29460</v>
      </c>
      <c r="X4752" t="s">
        <v>29461</v>
      </c>
      <c r="Y4752" t="s">
        <v>29462</v>
      </c>
      <c r="Z4752" t="s">
        <v>29463</v>
      </c>
      <c r="AA4752" t="s">
        <v>29464</v>
      </c>
      <c r="AB4752" t="s">
        <v>29465</v>
      </c>
    </row>
    <row r="4753" spans="1:28" x14ac:dyDescent="0.3">
      <c r="A4753" s="1">
        <v>4751</v>
      </c>
      <c r="B4753" t="s">
        <v>27028</v>
      </c>
      <c r="C4753" t="s">
        <v>1662</v>
      </c>
      <c r="D4753" t="s">
        <v>1671</v>
      </c>
      <c r="E4753" t="s">
        <v>940</v>
      </c>
      <c r="F4753">
        <v>0</v>
      </c>
      <c r="G4753">
        <v>0</v>
      </c>
      <c r="H4753">
        <v>1</v>
      </c>
      <c r="I4753">
        <v>1</v>
      </c>
      <c r="J4753">
        <v>1</v>
      </c>
      <c r="K4753">
        <v>0.5</v>
      </c>
      <c r="L4753">
        <v>0.66666666666666663</v>
      </c>
      <c r="M4753" t="s">
        <v>71</v>
      </c>
      <c r="N4753" t="s">
        <v>2851</v>
      </c>
      <c r="O4753" t="s">
        <v>56</v>
      </c>
      <c r="P4753">
        <v>1</v>
      </c>
      <c r="Q4753">
        <v>0</v>
      </c>
      <c r="R4753">
        <v>30524</v>
      </c>
      <c r="S4753">
        <f t="shared" si="75"/>
        <v>1</v>
      </c>
      <c r="T4753">
        <v>0.17155695000000001</v>
      </c>
      <c r="U4753">
        <v>3.6016147999999998E-2</v>
      </c>
      <c r="V4753">
        <v>8.0324619999999999E-2</v>
      </c>
      <c r="W4753" t="s">
        <v>29466</v>
      </c>
      <c r="X4753" t="s">
        <v>29467</v>
      </c>
      <c r="Y4753" t="s">
        <v>29468</v>
      </c>
      <c r="Z4753" t="s">
        <v>29469</v>
      </c>
      <c r="AA4753" t="s">
        <v>29470</v>
      </c>
      <c r="AB4753" t="s">
        <v>29471</v>
      </c>
    </row>
    <row r="4754" spans="1:28" x14ac:dyDescent="0.3">
      <c r="A4754" s="1">
        <v>4752</v>
      </c>
      <c r="B4754" t="s">
        <v>27028</v>
      </c>
      <c r="C4754" t="s">
        <v>1670</v>
      </c>
      <c r="D4754" t="s">
        <v>1550</v>
      </c>
      <c r="E4754" t="s">
        <v>27304</v>
      </c>
      <c r="F4754">
        <v>0</v>
      </c>
      <c r="G4754">
        <v>0</v>
      </c>
      <c r="H4754">
        <v>1</v>
      </c>
      <c r="I4754">
        <v>1</v>
      </c>
      <c r="J4754">
        <v>1</v>
      </c>
      <c r="K4754">
        <v>0.5</v>
      </c>
      <c r="L4754">
        <v>0.66666666666666663</v>
      </c>
      <c r="M4754" t="s">
        <v>71</v>
      </c>
      <c r="N4754" t="s">
        <v>2851</v>
      </c>
      <c r="O4754" t="s">
        <v>56</v>
      </c>
      <c r="P4754">
        <v>1</v>
      </c>
      <c r="Q4754">
        <v>0</v>
      </c>
      <c r="R4754">
        <v>30524</v>
      </c>
      <c r="S4754">
        <f t="shared" si="75"/>
        <v>1</v>
      </c>
      <c r="T4754">
        <v>9.5672259999999995E-2</v>
      </c>
      <c r="U4754">
        <v>2.6040383E-2</v>
      </c>
      <c r="V4754">
        <v>4.6035353000000001E-2</v>
      </c>
      <c r="W4754" t="s">
        <v>29472</v>
      </c>
      <c r="X4754" t="s">
        <v>29473</v>
      </c>
      <c r="Y4754" t="s">
        <v>29474</v>
      </c>
      <c r="Z4754" t="s">
        <v>29475</v>
      </c>
      <c r="AA4754" t="s">
        <v>29476</v>
      </c>
      <c r="AB4754" t="s">
        <v>29477</v>
      </c>
    </row>
    <row r="4755" spans="1:28" x14ac:dyDescent="0.3">
      <c r="A4755" s="1">
        <v>4753</v>
      </c>
      <c r="B4755" t="s">
        <v>27028</v>
      </c>
      <c r="C4755" t="s">
        <v>1678</v>
      </c>
      <c r="D4755" t="s">
        <v>21387</v>
      </c>
      <c r="E4755" t="s">
        <v>20825</v>
      </c>
      <c r="F4755">
        <v>0</v>
      </c>
      <c r="G4755">
        <v>0</v>
      </c>
      <c r="H4755">
        <v>1</v>
      </c>
      <c r="I4755">
        <v>1</v>
      </c>
      <c r="J4755">
        <v>1</v>
      </c>
      <c r="K4755">
        <v>0.5</v>
      </c>
      <c r="L4755">
        <v>0.66666666666666663</v>
      </c>
      <c r="M4755" t="s">
        <v>71</v>
      </c>
      <c r="N4755" t="s">
        <v>2941</v>
      </c>
      <c r="O4755" t="s">
        <v>1078</v>
      </c>
      <c r="P4755">
        <v>1</v>
      </c>
      <c r="Q4755">
        <v>0</v>
      </c>
      <c r="R4755">
        <v>30524</v>
      </c>
      <c r="S4755">
        <f t="shared" si="75"/>
        <v>1</v>
      </c>
      <c r="T4755">
        <v>7.4738520000000003E-2</v>
      </c>
      <c r="U4755">
        <v>2.6516192000000001E-2</v>
      </c>
      <c r="V4755">
        <v>3.8638532000000003E-2</v>
      </c>
      <c r="W4755" t="s">
        <v>29478</v>
      </c>
      <c r="X4755" t="s">
        <v>29479</v>
      </c>
      <c r="Y4755" t="s">
        <v>29480</v>
      </c>
      <c r="Z4755" t="s">
        <v>29481</v>
      </c>
      <c r="AA4755" t="s">
        <v>29482</v>
      </c>
      <c r="AB4755" t="s">
        <v>29483</v>
      </c>
    </row>
    <row r="4756" spans="1:28" x14ac:dyDescent="0.3">
      <c r="A4756" s="1">
        <v>4754</v>
      </c>
      <c r="B4756" t="s">
        <v>27028</v>
      </c>
      <c r="C4756" t="s">
        <v>28</v>
      </c>
      <c r="D4756" t="s">
        <v>28</v>
      </c>
      <c r="E4756" t="s">
        <v>1686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0.5</v>
      </c>
      <c r="L4756">
        <v>0.25</v>
      </c>
      <c r="M4756" t="s">
        <v>71</v>
      </c>
      <c r="N4756" t="s">
        <v>2655</v>
      </c>
      <c r="O4756" t="s">
        <v>575</v>
      </c>
      <c r="P4756">
        <v>1</v>
      </c>
      <c r="Q4756">
        <v>1</v>
      </c>
      <c r="R4756">
        <v>30524</v>
      </c>
      <c r="S4756">
        <f t="shared" si="75"/>
        <v>1</v>
      </c>
      <c r="T4756">
        <v>0.48150720000000002</v>
      </c>
      <c r="U4756">
        <v>0.27285883</v>
      </c>
      <c r="V4756">
        <v>0.39954489999999998</v>
      </c>
      <c r="W4756" t="s">
        <v>29484</v>
      </c>
      <c r="X4756" t="s">
        <v>29485</v>
      </c>
      <c r="Y4756" t="s">
        <v>29486</v>
      </c>
      <c r="Z4756" t="s">
        <v>29487</v>
      </c>
      <c r="AA4756" t="s">
        <v>29488</v>
      </c>
      <c r="AB4756" t="s">
        <v>29489</v>
      </c>
    </row>
    <row r="4757" spans="1:28" x14ac:dyDescent="0.3">
      <c r="A4757" s="1">
        <v>4755</v>
      </c>
      <c r="B4757" t="s">
        <v>27028</v>
      </c>
      <c r="C4757" t="s">
        <v>1693</v>
      </c>
      <c r="D4757" t="s">
        <v>1693</v>
      </c>
      <c r="E4757" t="s">
        <v>1694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0.5</v>
      </c>
      <c r="L4757">
        <v>0.25</v>
      </c>
      <c r="M4757" t="s">
        <v>71</v>
      </c>
      <c r="N4757" t="s">
        <v>2655</v>
      </c>
      <c r="O4757" t="s">
        <v>575</v>
      </c>
      <c r="P4757">
        <v>1</v>
      </c>
      <c r="Q4757">
        <v>1</v>
      </c>
      <c r="R4757">
        <v>30524</v>
      </c>
      <c r="S4757">
        <f t="shared" si="75"/>
        <v>1</v>
      </c>
      <c r="T4757">
        <v>0.79574730000000005</v>
      </c>
      <c r="U4757">
        <v>0.4919885</v>
      </c>
      <c r="V4757">
        <v>0.71481735000000002</v>
      </c>
      <c r="W4757" t="s">
        <v>29490</v>
      </c>
      <c r="X4757" t="s">
        <v>29491</v>
      </c>
      <c r="Y4757" t="s">
        <v>29492</v>
      </c>
      <c r="Z4757" t="s">
        <v>29493</v>
      </c>
      <c r="AA4757" t="s">
        <v>29494</v>
      </c>
      <c r="AB4757" t="s">
        <v>29495</v>
      </c>
    </row>
    <row r="4758" spans="1:28" x14ac:dyDescent="0.3">
      <c r="A4758" s="1">
        <v>4756</v>
      </c>
      <c r="B4758" t="s">
        <v>27028</v>
      </c>
      <c r="C4758" t="s">
        <v>1701</v>
      </c>
      <c r="D4758" t="s">
        <v>1701</v>
      </c>
      <c r="E4758" t="s">
        <v>27887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0.5</v>
      </c>
      <c r="L4758">
        <v>0.25</v>
      </c>
      <c r="M4758" t="s">
        <v>71</v>
      </c>
      <c r="N4758" t="s">
        <v>2669</v>
      </c>
      <c r="O4758" t="s">
        <v>595</v>
      </c>
      <c r="P4758">
        <v>1</v>
      </c>
      <c r="Q4758">
        <v>1</v>
      </c>
      <c r="R4758">
        <v>30524</v>
      </c>
      <c r="S4758">
        <f t="shared" si="75"/>
        <v>1</v>
      </c>
      <c r="T4758">
        <v>0.54293376000000004</v>
      </c>
      <c r="U4758">
        <v>0.4131667</v>
      </c>
      <c r="V4758">
        <v>0.4820951</v>
      </c>
      <c r="W4758" t="s">
        <v>29496</v>
      </c>
      <c r="X4758" t="s">
        <v>29497</v>
      </c>
      <c r="Y4758" t="s">
        <v>29498</v>
      </c>
      <c r="Z4758" t="s">
        <v>29499</v>
      </c>
      <c r="AA4758" t="s">
        <v>29500</v>
      </c>
      <c r="AB4758" t="s">
        <v>29501</v>
      </c>
    </row>
    <row r="4759" spans="1:28" x14ac:dyDescent="0.3">
      <c r="A4759" s="1">
        <v>4757</v>
      </c>
      <c r="B4759" t="s">
        <v>27028</v>
      </c>
      <c r="C4759" t="s">
        <v>1709</v>
      </c>
      <c r="D4759" t="s">
        <v>1709</v>
      </c>
      <c r="E4759" t="s">
        <v>1686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0.5</v>
      </c>
      <c r="L4759">
        <v>0.25</v>
      </c>
      <c r="M4759" t="s">
        <v>71</v>
      </c>
      <c r="N4759" t="s">
        <v>2655</v>
      </c>
      <c r="O4759" t="s">
        <v>575</v>
      </c>
      <c r="P4759">
        <v>1</v>
      </c>
      <c r="Q4759">
        <v>1</v>
      </c>
      <c r="R4759">
        <v>30524</v>
      </c>
      <c r="S4759">
        <f t="shared" si="75"/>
        <v>1</v>
      </c>
      <c r="T4759">
        <v>0.47084340000000002</v>
      </c>
      <c r="U4759">
        <v>0.25892781999999998</v>
      </c>
      <c r="V4759">
        <v>0.39259523000000002</v>
      </c>
      <c r="W4759" t="s">
        <v>29502</v>
      </c>
      <c r="X4759" t="s">
        <v>29503</v>
      </c>
      <c r="Y4759" t="s">
        <v>29504</v>
      </c>
      <c r="Z4759" t="s">
        <v>29505</v>
      </c>
      <c r="AA4759" t="s">
        <v>29506</v>
      </c>
      <c r="AB4759" t="s">
        <v>29507</v>
      </c>
    </row>
    <row r="4760" spans="1:28" x14ac:dyDescent="0.3">
      <c r="A4760" s="1">
        <v>4758</v>
      </c>
      <c r="B4760" t="s">
        <v>27028</v>
      </c>
      <c r="C4760" t="s">
        <v>1716</v>
      </c>
      <c r="D4760" t="s">
        <v>1716</v>
      </c>
      <c r="E4760" t="s">
        <v>1717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0.5</v>
      </c>
      <c r="L4760">
        <v>0.25</v>
      </c>
      <c r="M4760" t="s">
        <v>71</v>
      </c>
      <c r="N4760" t="s">
        <v>3509</v>
      </c>
      <c r="O4760" t="s">
        <v>3510</v>
      </c>
      <c r="P4760">
        <v>1</v>
      </c>
      <c r="Q4760">
        <v>0</v>
      </c>
      <c r="R4760">
        <v>30524</v>
      </c>
      <c r="S4760">
        <f t="shared" si="75"/>
        <v>1</v>
      </c>
      <c r="T4760">
        <v>0.43147108000000001</v>
      </c>
      <c r="U4760">
        <v>0.25400496</v>
      </c>
      <c r="V4760">
        <v>0.35662547</v>
      </c>
      <c r="W4760" t="s">
        <v>29508</v>
      </c>
      <c r="X4760" t="s">
        <v>29509</v>
      </c>
      <c r="Y4760" t="s">
        <v>29510</v>
      </c>
      <c r="Z4760" t="s">
        <v>29511</v>
      </c>
      <c r="AA4760" t="s">
        <v>29512</v>
      </c>
      <c r="AB4760" t="s">
        <v>29513</v>
      </c>
    </row>
    <row r="4761" spans="1:28" x14ac:dyDescent="0.3">
      <c r="A4761" s="1">
        <v>4759</v>
      </c>
      <c r="B4761" t="s">
        <v>27028</v>
      </c>
      <c r="C4761" t="s">
        <v>1724</v>
      </c>
      <c r="D4761" t="s">
        <v>1724</v>
      </c>
      <c r="E4761" t="s">
        <v>1694</v>
      </c>
      <c r="F4761">
        <v>0</v>
      </c>
      <c r="G4761">
        <v>1</v>
      </c>
      <c r="H4761">
        <v>0</v>
      </c>
      <c r="I4761">
        <v>0.5</v>
      </c>
      <c r="J4761">
        <v>0</v>
      </c>
      <c r="K4761">
        <v>0.5</v>
      </c>
      <c r="L4761">
        <v>0.29166666666666669</v>
      </c>
      <c r="M4761" t="s">
        <v>71</v>
      </c>
      <c r="N4761" t="s">
        <v>2655</v>
      </c>
      <c r="O4761" t="s">
        <v>575</v>
      </c>
      <c r="P4761">
        <v>1</v>
      </c>
      <c r="Q4761">
        <v>1</v>
      </c>
      <c r="R4761">
        <v>30524</v>
      </c>
      <c r="S4761">
        <f t="shared" si="75"/>
        <v>1</v>
      </c>
      <c r="T4761">
        <v>0.33140150000000002</v>
      </c>
      <c r="U4761">
        <v>0.15626388999999999</v>
      </c>
      <c r="V4761">
        <v>0.26422430000000002</v>
      </c>
      <c r="W4761" t="s">
        <v>29514</v>
      </c>
      <c r="X4761" t="s">
        <v>29515</v>
      </c>
      <c r="Y4761" t="s">
        <v>29516</v>
      </c>
      <c r="Z4761" t="s">
        <v>29517</v>
      </c>
      <c r="AA4761" t="s">
        <v>29518</v>
      </c>
      <c r="AB4761" t="s">
        <v>29519</v>
      </c>
    </row>
    <row r="4762" spans="1:28" x14ac:dyDescent="0.3">
      <c r="A4762" s="1">
        <v>4760</v>
      </c>
      <c r="B4762" t="s">
        <v>27028</v>
      </c>
      <c r="C4762" t="s">
        <v>1731</v>
      </c>
      <c r="D4762" t="s">
        <v>1731</v>
      </c>
      <c r="E4762" t="s">
        <v>27887</v>
      </c>
      <c r="F4762">
        <v>0</v>
      </c>
      <c r="G4762">
        <v>1</v>
      </c>
      <c r="H4762">
        <v>0</v>
      </c>
      <c r="I4762">
        <v>0.5</v>
      </c>
      <c r="J4762">
        <v>0</v>
      </c>
      <c r="K4762">
        <v>0.5</v>
      </c>
      <c r="L4762">
        <v>0.29166666666666669</v>
      </c>
      <c r="M4762" t="s">
        <v>71</v>
      </c>
      <c r="N4762" t="s">
        <v>28691</v>
      </c>
      <c r="O4762" t="s">
        <v>27050</v>
      </c>
      <c r="P4762">
        <v>1</v>
      </c>
      <c r="Q4762">
        <v>1</v>
      </c>
      <c r="R4762">
        <v>30524</v>
      </c>
      <c r="S4762">
        <f t="shared" si="75"/>
        <v>1</v>
      </c>
      <c r="T4762">
        <v>0.41148309999999999</v>
      </c>
      <c r="U4762">
        <v>0.25378555000000003</v>
      </c>
      <c r="V4762">
        <v>0.33884071999999998</v>
      </c>
      <c r="W4762" t="s">
        <v>29520</v>
      </c>
      <c r="X4762" t="s">
        <v>29521</v>
      </c>
      <c r="Y4762" t="s">
        <v>29522</v>
      </c>
      <c r="Z4762" t="s">
        <v>29523</v>
      </c>
      <c r="AA4762" t="s">
        <v>29524</v>
      </c>
      <c r="AB4762" t="s">
        <v>29525</v>
      </c>
    </row>
    <row r="4763" spans="1:28" x14ac:dyDescent="0.3">
      <c r="A4763" s="1">
        <v>4761</v>
      </c>
      <c r="B4763" t="s">
        <v>27028</v>
      </c>
      <c r="C4763" t="s">
        <v>1738</v>
      </c>
      <c r="D4763" t="s">
        <v>1738</v>
      </c>
      <c r="E4763" t="s">
        <v>1694</v>
      </c>
      <c r="F4763">
        <v>0</v>
      </c>
      <c r="G4763">
        <v>1</v>
      </c>
      <c r="H4763">
        <v>0</v>
      </c>
      <c r="I4763">
        <v>0.5</v>
      </c>
      <c r="J4763">
        <v>0</v>
      </c>
      <c r="K4763">
        <v>0.5</v>
      </c>
      <c r="L4763">
        <v>0.29166666666666669</v>
      </c>
      <c r="M4763" t="s">
        <v>71</v>
      </c>
      <c r="N4763" t="s">
        <v>3529</v>
      </c>
      <c r="O4763" t="s">
        <v>3530</v>
      </c>
      <c r="P4763">
        <v>1</v>
      </c>
      <c r="Q4763">
        <v>1</v>
      </c>
      <c r="R4763">
        <v>30524</v>
      </c>
      <c r="S4763">
        <f t="shared" si="75"/>
        <v>1</v>
      </c>
      <c r="T4763">
        <v>0.11830557</v>
      </c>
      <c r="U4763">
        <v>5.9782565000000003E-2</v>
      </c>
      <c r="V4763">
        <v>9.4777959999999994E-2</v>
      </c>
      <c r="W4763" t="s">
        <v>29526</v>
      </c>
      <c r="X4763" t="s">
        <v>29527</v>
      </c>
      <c r="Y4763" t="s">
        <v>29528</v>
      </c>
      <c r="Z4763" t="s">
        <v>29529</v>
      </c>
      <c r="AA4763" t="s">
        <v>29530</v>
      </c>
      <c r="AB4763" t="s">
        <v>29531</v>
      </c>
    </row>
    <row r="4764" spans="1:28" x14ac:dyDescent="0.3">
      <c r="A4764" s="1">
        <v>4762</v>
      </c>
      <c r="B4764" t="s">
        <v>27028</v>
      </c>
      <c r="C4764" t="s">
        <v>1745</v>
      </c>
      <c r="D4764" t="s">
        <v>1745</v>
      </c>
      <c r="E4764" t="s">
        <v>27887</v>
      </c>
      <c r="F4764">
        <v>0</v>
      </c>
      <c r="G4764">
        <v>1</v>
      </c>
      <c r="H4764">
        <v>0</v>
      </c>
      <c r="I4764">
        <v>0.5</v>
      </c>
      <c r="J4764">
        <v>0</v>
      </c>
      <c r="K4764">
        <v>0.5</v>
      </c>
      <c r="L4764">
        <v>0.29166666666666669</v>
      </c>
      <c r="M4764" t="s">
        <v>71</v>
      </c>
      <c r="N4764" t="s">
        <v>3529</v>
      </c>
      <c r="O4764" t="s">
        <v>3530</v>
      </c>
      <c r="P4764">
        <v>1</v>
      </c>
      <c r="Q4764">
        <v>0</v>
      </c>
      <c r="R4764">
        <v>30524</v>
      </c>
      <c r="S4764">
        <f t="shared" si="75"/>
        <v>1</v>
      </c>
      <c r="T4764">
        <v>0.1267114</v>
      </c>
      <c r="U4764">
        <v>6.6661639999999994E-2</v>
      </c>
      <c r="V4764">
        <v>9.9558279999999999E-2</v>
      </c>
      <c r="W4764" t="s">
        <v>29532</v>
      </c>
      <c r="X4764" t="s">
        <v>29533</v>
      </c>
      <c r="Y4764" t="s">
        <v>29534</v>
      </c>
      <c r="Z4764" t="s">
        <v>29535</v>
      </c>
      <c r="AA4764" t="s">
        <v>29536</v>
      </c>
      <c r="AB4764" t="s">
        <v>29537</v>
      </c>
    </row>
    <row r="4765" spans="1:28" x14ac:dyDescent="0.3">
      <c r="A4765" s="1">
        <v>4763</v>
      </c>
      <c r="B4765" t="s">
        <v>27028</v>
      </c>
      <c r="C4765" t="s">
        <v>1752</v>
      </c>
      <c r="D4765" t="s">
        <v>1752</v>
      </c>
      <c r="E4765" t="s">
        <v>27887</v>
      </c>
      <c r="F4765">
        <v>0</v>
      </c>
      <c r="G4765">
        <v>1</v>
      </c>
      <c r="H4765">
        <v>0</v>
      </c>
      <c r="I4765">
        <v>0.5</v>
      </c>
      <c r="J4765">
        <v>0</v>
      </c>
      <c r="K4765">
        <v>0.5</v>
      </c>
      <c r="L4765">
        <v>0.29166666666666669</v>
      </c>
      <c r="M4765" t="s">
        <v>71</v>
      </c>
      <c r="N4765" t="s">
        <v>2669</v>
      </c>
      <c r="O4765" t="s">
        <v>595</v>
      </c>
      <c r="P4765">
        <v>1</v>
      </c>
      <c r="Q4765">
        <v>1</v>
      </c>
      <c r="R4765">
        <v>30524</v>
      </c>
      <c r="S4765">
        <f t="shared" ref="S4765:S4826" si="76">IF(OR(ISNUMBER(SEARCH("~?",O4765)), ISNUMBER(SEARCH("nan",O4765))),0,1)</f>
        <v>1</v>
      </c>
      <c r="T4765">
        <v>0.26391460999999999</v>
      </c>
      <c r="U4765">
        <v>0.20013110000000001</v>
      </c>
      <c r="V4765">
        <v>0.22849326</v>
      </c>
      <c r="W4765" t="s">
        <v>29538</v>
      </c>
      <c r="X4765" t="s">
        <v>29539</v>
      </c>
      <c r="Y4765" t="s">
        <v>29540</v>
      </c>
      <c r="Z4765" t="s">
        <v>29541</v>
      </c>
      <c r="AA4765" t="s">
        <v>29542</v>
      </c>
      <c r="AB4765" t="s">
        <v>29543</v>
      </c>
    </row>
    <row r="4766" spans="1:28" x14ac:dyDescent="0.3">
      <c r="A4766" s="1">
        <v>4764</v>
      </c>
      <c r="B4766" t="s">
        <v>27028</v>
      </c>
      <c r="C4766" t="s">
        <v>1759</v>
      </c>
      <c r="D4766" t="s">
        <v>1759</v>
      </c>
      <c r="E4766" t="s">
        <v>1760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0.5</v>
      </c>
      <c r="L4766">
        <v>0.33333333333333331</v>
      </c>
      <c r="M4766" t="s">
        <v>71</v>
      </c>
      <c r="N4766" t="s">
        <v>3706</v>
      </c>
      <c r="O4766" t="s">
        <v>3707</v>
      </c>
      <c r="P4766">
        <v>4</v>
      </c>
      <c r="Q4766">
        <v>0</v>
      </c>
      <c r="R4766">
        <v>30524</v>
      </c>
      <c r="S4766">
        <f t="shared" si="76"/>
        <v>1</v>
      </c>
      <c r="T4766">
        <v>2.1056423000000001E-2</v>
      </c>
      <c r="U4766">
        <v>2.0422790000000001E-3</v>
      </c>
      <c r="V4766">
        <v>8.7738474999999993E-3</v>
      </c>
      <c r="W4766" t="s">
        <v>29544</v>
      </c>
      <c r="X4766" t="s">
        <v>29545</v>
      </c>
      <c r="Y4766" t="s">
        <v>29546</v>
      </c>
      <c r="Z4766" t="s">
        <v>29547</v>
      </c>
      <c r="AA4766" t="s">
        <v>29548</v>
      </c>
      <c r="AB4766" t="s">
        <v>29549</v>
      </c>
    </row>
    <row r="4767" spans="1:28" x14ac:dyDescent="0.3">
      <c r="A4767" s="1">
        <v>4765</v>
      </c>
      <c r="B4767" t="s">
        <v>27028</v>
      </c>
      <c r="C4767" t="s">
        <v>1767</v>
      </c>
      <c r="D4767" t="s">
        <v>1767</v>
      </c>
      <c r="E4767" t="s">
        <v>1717</v>
      </c>
      <c r="F4767">
        <v>0</v>
      </c>
      <c r="G4767">
        <v>1</v>
      </c>
      <c r="H4767">
        <v>0</v>
      </c>
      <c r="I4767">
        <v>1</v>
      </c>
      <c r="J4767">
        <v>0</v>
      </c>
      <c r="K4767">
        <v>0.5</v>
      </c>
      <c r="L4767">
        <v>0.33333333333333331</v>
      </c>
      <c r="M4767" t="s">
        <v>71</v>
      </c>
      <c r="N4767" t="s">
        <v>3556</v>
      </c>
      <c r="O4767" t="s">
        <v>3557</v>
      </c>
      <c r="P4767">
        <v>1</v>
      </c>
      <c r="Q4767">
        <v>1</v>
      </c>
      <c r="R4767">
        <v>30524</v>
      </c>
      <c r="S4767">
        <f t="shared" si="76"/>
        <v>1</v>
      </c>
      <c r="T4767">
        <v>0.20584369</v>
      </c>
      <c r="U4767">
        <v>0.109371655</v>
      </c>
      <c r="V4767">
        <v>0.15316819000000001</v>
      </c>
      <c r="W4767" t="s">
        <v>29550</v>
      </c>
      <c r="X4767" t="s">
        <v>29551</v>
      </c>
      <c r="Y4767" t="s">
        <v>29552</v>
      </c>
      <c r="Z4767" t="s">
        <v>29553</v>
      </c>
      <c r="AA4767" t="s">
        <v>29554</v>
      </c>
      <c r="AB4767" t="s">
        <v>29555</v>
      </c>
    </row>
    <row r="4768" spans="1:28" x14ac:dyDescent="0.3">
      <c r="A4768" s="1">
        <v>4766</v>
      </c>
      <c r="B4768" t="s">
        <v>27028</v>
      </c>
      <c r="C4768" t="s">
        <v>1774</v>
      </c>
      <c r="D4768" t="s">
        <v>1774</v>
      </c>
      <c r="E4768" t="s">
        <v>27887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0.5</v>
      </c>
      <c r="L4768">
        <v>0.33333333333333331</v>
      </c>
      <c r="M4768" t="s">
        <v>71</v>
      </c>
      <c r="N4768" t="s">
        <v>28691</v>
      </c>
      <c r="O4768" t="s">
        <v>27050</v>
      </c>
      <c r="P4768">
        <v>1</v>
      </c>
      <c r="Q4768">
        <v>1</v>
      </c>
      <c r="R4768">
        <v>30524</v>
      </c>
      <c r="S4768">
        <f t="shared" si="76"/>
        <v>1</v>
      </c>
      <c r="T4768">
        <v>0.29912003999999998</v>
      </c>
      <c r="U4768">
        <v>0.14745802</v>
      </c>
      <c r="V4768">
        <v>0.22940505999999999</v>
      </c>
      <c r="W4768" t="s">
        <v>29556</v>
      </c>
      <c r="X4768" t="s">
        <v>29557</v>
      </c>
      <c r="Y4768" t="s">
        <v>29558</v>
      </c>
      <c r="Z4768" t="s">
        <v>29559</v>
      </c>
      <c r="AA4768" t="s">
        <v>29560</v>
      </c>
      <c r="AB4768" t="s">
        <v>29561</v>
      </c>
    </row>
    <row r="4769" spans="1:28" x14ac:dyDescent="0.3">
      <c r="A4769" s="1">
        <v>4767</v>
      </c>
      <c r="B4769" t="s">
        <v>27028</v>
      </c>
      <c r="C4769" t="s">
        <v>1781</v>
      </c>
      <c r="D4769" t="s">
        <v>1781</v>
      </c>
      <c r="E4769" t="s">
        <v>1782</v>
      </c>
      <c r="F4769">
        <v>0</v>
      </c>
      <c r="G4769">
        <v>1</v>
      </c>
      <c r="H4769">
        <v>0</v>
      </c>
      <c r="I4769">
        <v>1</v>
      </c>
      <c r="J4769">
        <v>0</v>
      </c>
      <c r="K4769">
        <v>0.5</v>
      </c>
      <c r="L4769">
        <v>0.33333333333333331</v>
      </c>
      <c r="M4769" t="s">
        <v>71</v>
      </c>
      <c r="N4769" t="s">
        <v>3570</v>
      </c>
      <c r="O4769" t="s">
        <v>641</v>
      </c>
      <c r="P4769">
        <v>1</v>
      </c>
      <c r="Q4769">
        <v>1</v>
      </c>
      <c r="R4769">
        <v>30524</v>
      </c>
      <c r="S4769">
        <f t="shared" si="76"/>
        <v>1</v>
      </c>
      <c r="T4769">
        <v>6.6089720000000005E-2</v>
      </c>
      <c r="U4769">
        <v>3.9479545999999997E-2</v>
      </c>
      <c r="V4769">
        <v>5.2006206999999999E-2</v>
      </c>
      <c r="W4769" t="s">
        <v>29562</v>
      </c>
      <c r="X4769" t="s">
        <v>29563</v>
      </c>
      <c r="Y4769" t="s">
        <v>29564</v>
      </c>
      <c r="Z4769" t="s">
        <v>29565</v>
      </c>
      <c r="AA4769" t="s">
        <v>29566</v>
      </c>
      <c r="AB4769" t="s">
        <v>29567</v>
      </c>
    </row>
    <row r="4770" spans="1:28" x14ac:dyDescent="0.3">
      <c r="A4770" s="1">
        <v>4768</v>
      </c>
      <c r="B4770" t="s">
        <v>27028</v>
      </c>
      <c r="C4770" t="s">
        <v>1789</v>
      </c>
      <c r="D4770" t="s">
        <v>1789</v>
      </c>
      <c r="E4770" t="s">
        <v>1790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0.5</v>
      </c>
      <c r="L4770">
        <v>0.33333333333333331</v>
      </c>
      <c r="M4770" t="s">
        <v>71</v>
      </c>
      <c r="N4770" t="s">
        <v>3577</v>
      </c>
      <c r="O4770" t="s">
        <v>3578</v>
      </c>
      <c r="P4770">
        <v>1</v>
      </c>
      <c r="Q4770">
        <v>1</v>
      </c>
      <c r="R4770">
        <v>30524</v>
      </c>
      <c r="S4770">
        <f t="shared" si="76"/>
        <v>1</v>
      </c>
      <c r="T4770">
        <v>0.16853388</v>
      </c>
      <c r="U4770">
        <v>7.8706750000000006E-2</v>
      </c>
      <c r="V4770">
        <v>0.12854931</v>
      </c>
      <c r="W4770" t="s">
        <v>29568</v>
      </c>
      <c r="X4770" t="s">
        <v>29569</v>
      </c>
      <c r="Y4770" t="s">
        <v>29570</v>
      </c>
      <c r="Z4770" t="s">
        <v>29571</v>
      </c>
      <c r="AA4770" t="s">
        <v>29572</v>
      </c>
      <c r="AB4770" t="s">
        <v>29573</v>
      </c>
    </row>
    <row r="4771" spans="1:28" x14ac:dyDescent="0.3">
      <c r="A4771" s="1">
        <v>4769</v>
      </c>
      <c r="B4771" t="s">
        <v>27028</v>
      </c>
      <c r="C4771" t="s">
        <v>1798</v>
      </c>
      <c r="D4771" t="s">
        <v>1798</v>
      </c>
      <c r="E4771" t="s">
        <v>704</v>
      </c>
      <c r="F4771">
        <v>0</v>
      </c>
      <c r="G4771">
        <v>1</v>
      </c>
      <c r="H4771">
        <v>0</v>
      </c>
      <c r="I4771">
        <v>0</v>
      </c>
      <c r="J4771">
        <v>0.5</v>
      </c>
      <c r="K4771">
        <v>0.5</v>
      </c>
      <c r="L4771">
        <v>0.41666666666666669</v>
      </c>
      <c r="M4771" t="s">
        <v>71</v>
      </c>
      <c r="N4771" t="s">
        <v>2739</v>
      </c>
      <c r="O4771" t="s">
        <v>686</v>
      </c>
      <c r="P4771">
        <v>1</v>
      </c>
      <c r="Q4771">
        <v>0</v>
      </c>
      <c r="R4771">
        <v>30524</v>
      </c>
      <c r="S4771">
        <f t="shared" si="76"/>
        <v>1</v>
      </c>
      <c r="T4771">
        <v>0.26043126</v>
      </c>
      <c r="U4771">
        <v>8.6196599999999998E-2</v>
      </c>
      <c r="V4771">
        <v>0.17707817000000001</v>
      </c>
      <c r="W4771" t="s">
        <v>29574</v>
      </c>
      <c r="X4771" t="s">
        <v>29575</v>
      </c>
      <c r="Y4771" t="s">
        <v>29576</v>
      </c>
      <c r="Z4771" t="s">
        <v>29577</v>
      </c>
      <c r="AA4771" t="s">
        <v>29578</v>
      </c>
      <c r="AB4771" t="s">
        <v>29579</v>
      </c>
    </row>
    <row r="4772" spans="1:28" x14ac:dyDescent="0.3">
      <c r="A4772" s="1">
        <v>4770</v>
      </c>
      <c r="B4772" t="s">
        <v>27028</v>
      </c>
      <c r="C4772" t="s">
        <v>1805</v>
      </c>
      <c r="D4772" t="s">
        <v>1805</v>
      </c>
      <c r="E4772" t="s">
        <v>1760</v>
      </c>
      <c r="F4772">
        <v>0</v>
      </c>
      <c r="G4772">
        <v>1</v>
      </c>
      <c r="H4772">
        <v>0</v>
      </c>
      <c r="I4772">
        <v>0</v>
      </c>
      <c r="J4772">
        <v>0.5</v>
      </c>
      <c r="K4772">
        <v>0.5</v>
      </c>
      <c r="L4772">
        <v>0.41666666666666669</v>
      </c>
      <c r="M4772" t="s">
        <v>71</v>
      </c>
      <c r="N4772" t="s">
        <v>96</v>
      </c>
      <c r="O4772" t="s">
        <v>97</v>
      </c>
      <c r="P4772">
        <v>4</v>
      </c>
      <c r="Q4772">
        <v>0</v>
      </c>
      <c r="R4772">
        <v>30524</v>
      </c>
      <c r="S4772">
        <f t="shared" si="76"/>
        <v>1</v>
      </c>
      <c r="T4772">
        <v>3.8425582999999999E-2</v>
      </c>
      <c r="U4772">
        <v>1.6272300999999999E-3</v>
      </c>
      <c r="V4772">
        <v>1.3924564E-2</v>
      </c>
      <c r="W4772" t="s">
        <v>29580</v>
      </c>
      <c r="X4772" t="s">
        <v>29581</v>
      </c>
      <c r="Y4772" t="s">
        <v>29582</v>
      </c>
      <c r="Z4772" t="s">
        <v>29583</v>
      </c>
      <c r="AA4772" t="s">
        <v>29584</v>
      </c>
      <c r="AB4772" t="s">
        <v>29585</v>
      </c>
    </row>
    <row r="4773" spans="1:28" x14ac:dyDescent="0.3">
      <c r="A4773" s="1">
        <v>4771</v>
      </c>
      <c r="B4773" t="s">
        <v>27028</v>
      </c>
      <c r="C4773" t="s">
        <v>1813</v>
      </c>
      <c r="D4773" t="s">
        <v>1813</v>
      </c>
      <c r="E4773" t="s">
        <v>1814</v>
      </c>
      <c r="F4773">
        <v>0</v>
      </c>
      <c r="G4773">
        <v>1</v>
      </c>
      <c r="H4773">
        <v>0</v>
      </c>
      <c r="I4773">
        <v>0</v>
      </c>
      <c r="J4773">
        <v>0.5</v>
      </c>
      <c r="K4773">
        <v>0.5</v>
      </c>
      <c r="L4773">
        <v>0.41666666666666669</v>
      </c>
      <c r="M4773" t="s">
        <v>71</v>
      </c>
      <c r="N4773" t="s">
        <v>2655</v>
      </c>
      <c r="O4773" t="s">
        <v>575</v>
      </c>
      <c r="P4773">
        <v>1</v>
      </c>
      <c r="Q4773">
        <v>1</v>
      </c>
      <c r="R4773">
        <v>30524</v>
      </c>
      <c r="S4773">
        <f t="shared" si="76"/>
        <v>1</v>
      </c>
      <c r="T4773">
        <v>0.80500240000000001</v>
      </c>
      <c r="U4773">
        <v>0.28011540000000001</v>
      </c>
      <c r="V4773">
        <v>0.64101045999999995</v>
      </c>
      <c r="W4773" t="s">
        <v>29586</v>
      </c>
      <c r="X4773" t="s">
        <v>29587</v>
      </c>
      <c r="Y4773" t="s">
        <v>29588</v>
      </c>
      <c r="Z4773" t="s">
        <v>29589</v>
      </c>
      <c r="AA4773" t="s">
        <v>29590</v>
      </c>
      <c r="AB4773" t="s">
        <v>29591</v>
      </c>
    </row>
    <row r="4774" spans="1:28" x14ac:dyDescent="0.3">
      <c r="A4774" s="1">
        <v>4772</v>
      </c>
      <c r="B4774" t="s">
        <v>27028</v>
      </c>
      <c r="C4774" t="s">
        <v>1821</v>
      </c>
      <c r="D4774" t="s">
        <v>1821</v>
      </c>
      <c r="E4774" t="s">
        <v>704</v>
      </c>
      <c r="F4774">
        <v>0</v>
      </c>
      <c r="G4774">
        <v>1</v>
      </c>
      <c r="H4774">
        <v>0</v>
      </c>
      <c r="I4774">
        <v>0</v>
      </c>
      <c r="J4774">
        <v>0.5</v>
      </c>
      <c r="K4774">
        <v>0.5</v>
      </c>
      <c r="L4774">
        <v>0.41666666666666669</v>
      </c>
      <c r="M4774" t="s">
        <v>71</v>
      </c>
      <c r="N4774" t="s">
        <v>2649</v>
      </c>
      <c r="O4774" t="s">
        <v>565</v>
      </c>
      <c r="P4774">
        <v>1</v>
      </c>
      <c r="Q4774">
        <v>0</v>
      </c>
      <c r="R4774">
        <v>30524</v>
      </c>
      <c r="S4774">
        <f t="shared" si="76"/>
        <v>1</v>
      </c>
      <c r="T4774">
        <v>0.19915421</v>
      </c>
      <c r="U4774">
        <v>7.4547279999999994E-2</v>
      </c>
      <c r="V4774">
        <v>0.13055549999999999</v>
      </c>
      <c r="W4774" t="s">
        <v>29592</v>
      </c>
      <c r="X4774" t="s">
        <v>29593</v>
      </c>
      <c r="Y4774" t="s">
        <v>29594</v>
      </c>
      <c r="Z4774" t="s">
        <v>29595</v>
      </c>
      <c r="AA4774" t="s">
        <v>29596</v>
      </c>
      <c r="AB4774" t="s">
        <v>29597</v>
      </c>
    </row>
    <row r="4775" spans="1:28" x14ac:dyDescent="0.3">
      <c r="A4775" s="1">
        <v>4773</v>
      </c>
      <c r="B4775" t="s">
        <v>27028</v>
      </c>
      <c r="C4775" t="s">
        <v>1829</v>
      </c>
      <c r="D4775" t="s">
        <v>1829</v>
      </c>
      <c r="E4775" t="s">
        <v>1830</v>
      </c>
      <c r="F4775">
        <v>0</v>
      </c>
      <c r="G4775">
        <v>1</v>
      </c>
      <c r="H4775">
        <v>0</v>
      </c>
      <c r="I4775">
        <v>0</v>
      </c>
      <c r="J4775">
        <v>0.5</v>
      </c>
      <c r="K4775">
        <v>0.5</v>
      </c>
      <c r="L4775">
        <v>0.41666666666666669</v>
      </c>
      <c r="M4775" t="s">
        <v>71</v>
      </c>
      <c r="N4775" t="s">
        <v>2883</v>
      </c>
      <c r="O4775" t="s">
        <v>1113</v>
      </c>
      <c r="P4775">
        <v>1</v>
      </c>
      <c r="Q4775">
        <v>0</v>
      </c>
      <c r="R4775">
        <v>30524</v>
      </c>
      <c r="S4775">
        <f t="shared" si="76"/>
        <v>1</v>
      </c>
      <c r="T4775">
        <v>0.41398030000000002</v>
      </c>
      <c r="U4775">
        <v>0.21898676</v>
      </c>
      <c r="V4775">
        <v>0.31150913000000002</v>
      </c>
      <c r="W4775" t="s">
        <v>29598</v>
      </c>
      <c r="X4775" t="s">
        <v>29599</v>
      </c>
      <c r="Y4775" t="s">
        <v>29600</v>
      </c>
      <c r="Z4775" t="s">
        <v>29601</v>
      </c>
      <c r="AA4775" t="s">
        <v>29602</v>
      </c>
      <c r="AB4775" t="s">
        <v>29603</v>
      </c>
    </row>
    <row r="4776" spans="1:28" x14ac:dyDescent="0.3">
      <c r="A4776" s="1">
        <v>4774</v>
      </c>
      <c r="B4776" t="s">
        <v>27028</v>
      </c>
      <c r="C4776" t="s">
        <v>1837</v>
      </c>
      <c r="D4776" t="s">
        <v>1837</v>
      </c>
      <c r="E4776" t="s">
        <v>704</v>
      </c>
      <c r="F4776">
        <v>0</v>
      </c>
      <c r="G4776">
        <v>1</v>
      </c>
      <c r="H4776">
        <v>0</v>
      </c>
      <c r="I4776">
        <v>0.5</v>
      </c>
      <c r="J4776">
        <v>0.5</v>
      </c>
      <c r="K4776">
        <v>0.5</v>
      </c>
      <c r="L4776">
        <v>0.45833333333333331</v>
      </c>
      <c r="M4776" t="s">
        <v>71</v>
      </c>
      <c r="N4776" t="s">
        <v>2649</v>
      </c>
      <c r="O4776" t="s">
        <v>565</v>
      </c>
      <c r="P4776">
        <v>1</v>
      </c>
      <c r="Q4776">
        <v>0</v>
      </c>
      <c r="R4776">
        <v>30524</v>
      </c>
      <c r="S4776">
        <f t="shared" si="76"/>
        <v>1</v>
      </c>
      <c r="T4776">
        <v>0.10076578999999999</v>
      </c>
      <c r="U4776">
        <v>5.4542813000000002E-2</v>
      </c>
      <c r="V4776">
        <v>6.6668889999999995E-2</v>
      </c>
      <c r="W4776" t="s">
        <v>29604</v>
      </c>
      <c r="X4776" t="s">
        <v>29605</v>
      </c>
      <c r="Y4776" t="s">
        <v>29606</v>
      </c>
      <c r="Z4776" t="s">
        <v>29607</v>
      </c>
      <c r="AA4776" t="s">
        <v>29608</v>
      </c>
      <c r="AB4776" t="s">
        <v>29609</v>
      </c>
    </row>
    <row r="4777" spans="1:28" x14ac:dyDescent="0.3">
      <c r="A4777" s="1">
        <v>4775</v>
      </c>
      <c r="B4777" t="s">
        <v>27028</v>
      </c>
      <c r="C4777" t="s">
        <v>1844</v>
      </c>
      <c r="D4777" t="s">
        <v>1844</v>
      </c>
      <c r="E4777" t="s">
        <v>704</v>
      </c>
      <c r="F4777">
        <v>0</v>
      </c>
      <c r="G4777">
        <v>1</v>
      </c>
      <c r="H4777">
        <v>0</v>
      </c>
      <c r="I4777">
        <v>0.5</v>
      </c>
      <c r="J4777">
        <v>0.5</v>
      </c>
      <c r="K4777">
        <v>0.5</v>
      </c>
      <c r="L4777">
        <v>0.45833333333333331</v>
      </c>
      <c r="M4777" t="s">
        <v>71</v>
      </c>
      <c r="N4777" t="s">
        <v>2655</v>
      </c>
      <c r="O4777" t="s">
        <v>575</v>
      </c>
      <c r="P4777">
        <v>1</v>
      </c>
      <c r="Q4777">
        <v>0</v>
      </c>
      <c r="R4777">
        <v>30524</v>
      </c>
      <c r="S4777">
        <f t="shared" si="76"/>
        <v>1</v>
      </c>
      <c r="T4777">
        <v>0.21514061000000001</v>
      </c>
      <c r="U4777">
        <v>9.6717429999999993E-2</v>
      </c>
      <c r="V4777">
        <v>0.14419402000000001</v>
      </c>
      <c r="W4777" t="s">
        <v>29610</v>
      </c>
      <c r="X4777" t="s">
        <v>29611</v>
      </c>
      <c r="Y4777" t="s">
        <v>29612</v>
      </c>
      <c r="Z4777" t="s">
        <v>29613</v>
      </c>
      <c r="AA4777" t="s">
        <v>29614</v>
      </c>
      <c r="AB4777" t="s">
        <v>29615</v>
      </c>
    </row>
    <row r="4778" spans="1:28" x14ac:dyDescent="0.3">
      <c r="A4778" s="1">
        <v>4776</v>
      </c>
      <c r="B4778" t="s">
        <v>27028</v>
      </c>
      <c r="C4778" t="s">
        <v>1851</v>
      </c>
      <c r="D4778" t="s">
        <v>1851</v>
      </c>
      <c r="E4778" t="s">
        <v>1852</v>
      </c>
      <c r="F4778">
        <v>0</v>
      </c>
      <c r="G4778">
        <v>1</v>
      </c>
      <c r="H4778">
        <v>0</v>
      </c>
      <c r="I4778">
        <v>0.5</v>
      </c>
      <c r="J4778">
        <v>0.5</v>
      </c>
      <c r="K4778">
        <v>0.5</v>
      </c>
      <c r="L4778">
        <v>0.45833333333333331</v>
      </c>
      <c r="M4778" t="s">
        <v>71</v>
      </c>
      <c r="N4778" t="s">
        <v>28691</v>
      </c>
      <c r="O4778" t="s">
        <v>27050</v>
      </c>
      <c r="P4778">
        <v>1</v>
      </c>
      <c r="Q4778">
        <v>0</v>
      </c>
      <c r="R4778">
        <v>30524</v>
      </c>
      <c r="S4778">
        <f t="shared" si="76"/>
        <v>1</v>
      </c>
      <c r="T4778">
        <v>0.31959280000000001</v>
      </c>
      <c r="U4778">
        <v>0.17297944000000001</v>
      </c>
      <c r="V4778">
        <v>0.23640446000000001</v>
      </c>
      <c r="W4778" t="s">
        <v>29616</v>
      </c>
      <c r="X4778" t="s">
        <v>29617</v>
      </c>
      <c r="Y4778" t="s">
        <v>29618</v>
      </c>
      <c r="Z4778" t="s">
        <v>29619</v>
      </c>
      <c r="AA4778" t="s">
        <v>29620</v>
      </c>
      <c r="AB4778" t="s">
        <v>29621</v>
      </c>
    </row>
    <row r="4779" spans="1:28" x14ac:dyDescent="0.3">
      <c r="A4779" s="1">
        <v>4777</v>
      </c>
      <c r="B4779" t="s">
        <v>27028</v>
      </c>
      <c r="C4779" t="s">
        <v>1859</v>
      </c>
      <c r="D4779" t="s">
        <v>1859</v>
      </c>
      <c r="E4779" t="s">
        <v>1860</v>
      </c>
      <c r="F4779">
        <v>0</v>
      </c>
      <c r="G4779">
        <v>1</v>
      </c>
      <c r="H4779">
        <v>0</v>
      </c>
      <c r="I4779">
        <v>0.5</v>
      </c>
      <c r="J4779">
        <v>0.5</v>
      </c>
      <c r="K4779">
        <v>0.5</v>
      </c>
      <c r="L4779">
        <v>0.45833333333333331</v>
      </c>
      <c r="M4779" t="s">
        <v>71</v>
      </c>
      <c r="N4779" t="s">
        <v>2798</v>
      </c>
      <c r="O4779" t="s">
        <v>151</v>
      </c>
      <c r="P4779">
        <v>1</v>
      </c>
      <c r="Q4779">
        <v>1</v>
      </c>
      <c r="R4779">
        <v>30524</v>
      </c>
      <c r="S4779">
        <f t="shared" si="76"/>
        <v>1</v>
      </c>
      <c r="T4779">
        <v>0.32890673999999998</v>
      </c>
      <c r="U4779">
        <v>0.12528323</v>
      </c>
      <c r="V4779">
        <v>0.23261929000000001</v>
      </c>
      <c r="W4779" t="s">
        <v>29622</v>
      </c>
      <c r="X4779" t="s">
        <v>29623</v>
      </c>
      <c r="Y4779" t="s">
        <v>29624</v>
      </c>
      <c r="Z4779" t="s">
        <v>29625</v>
      </c>
      <c r="AA4779" t="s">
        <v>29626</v>
      </c>
      <c r="AB4779" t="s">
        <v>29627</v>
      </c>
    </row>
    <row r="4780" spans="1:28" x14ac:dyDescent="0.3">
      <c r="A4780" s="1">
        <v>4778</v>
      </c>
      <c r="B4780" t="s">
        <v>27028</v>
      </c>
      <c r="C4780" t="s">
        <v>1867</v>
      </c>
      <c r="D4780" t="s">
        <v>1867</v>
      </c>
      <c r="E4780" t="s">
        <v>1868</v>
      </c>
      <c r="F4780">
        <v>0</v>
      </c>
      <c r="G4780">
        <v>1</v>
      </c>
      <c r="H4780">
        <v>0</v>
      </c>
      <c r="I4780">
        <v>0.5</v>
      </c>
      <c r="J4780">
        <v>0.5</v>
      </c>
      <c r="K4780">
        <v>0.5</v>
      </c>
      <c r="L4780">
        <v>0.45833333333333331</v>
      </c>
      <c r="M4780" t="s">
        <v>71</v>
      </c>
      <c r="N4780" t="s">
        <v>29628</v>
      </c>
      <c r="O4780" t="s">
        <v>29629</v>
      </c>
      <c r="P4780">
        <v>2</v>
      </c>
      <c r="Q4780">
        <v>0</v>
      </c>
      <c r="R4780">
        <v>30524</v>
      </c>
      <c r="S4780">
        <f t="shared" si="76"/>
        <v>1</v>
      </c>
      <c r="T4780">
        <v>1.9468773000000002E-2</v>
      </c>
      <c r="U4780">
        <v>4.0814110000000001E-3</v>
      </c>
      <c r="V4780">
        <v>1.0778493E-2</v>
      </c>
      <c r="W4780" t="s">
        <v>29630</v>
      </c>
      <c r="X4780" t="s">
        <v>29631</v>
      </c>
      <c r="Y4780" t="s">
        <v>29632</v>
      </c>
      <c r="Z4780" t="s">
        <v>29633</v>
      </c>
      <c r="AA4780" t="s">
        <v>29634</v>
      </c>
      <c r="AB4780" t="s">
        <v>29635</v>
      </c>
    </row>
    <row r="4781" spans="1:28" x14ac:dyDescent="0.3">
      <c r="A4781" s="1">
        <v>4779</v>
      </c>
      <c r="B4781" t="s">
        <v>27028</v>
      </c>
      <c r="C4781" t="s">
        <v>1876</v>
      </c>
      <c r="D4781" t="s">
        <v>1876</v>
      </c>
      <c r="E4781" t="s">
        <v>704</v>
      </c>
      <c r="F4781">
        <v>0</v>
      </c>
      <c r="G4781">
        <v>1</v>
      </c>
      <c r="H4781">
        <v>0</v>
      </c>
      <c r="I4781">
        <v>1</v>
      </c>
      <c r="J4781">
        <v>0.5</v>
      </c>
      <c r="K4781">
        <v>0.5</v>
      </c>
      <c r="L4781">
        <v>0.5</v>
      </c>
      <c r="M4781" t="s">
        <v>71</v>
      </c>
      <c r="N4781" t="s">
        <v>2739</v>
      </c>
      <c r="O4781" t="s">
        <v>686</v>
      </c>
      <c r="P4781">
        <v>1</v>
      </c>
      <c r="Q4781">
        <v>0</v>
      </c>
      <c r="R4781">
        <v>30524</v>
      </c>
      <c r="S4781">
        <f t="shared" si="76"/>
        <v>1</v>
      </c>
      <c r="T4781">
        <v>0.117896296</v>
      </c>
      <c r="U4781">
        <v>5.1669890000000003E-2</v>
      </c>
      <c r="V4781">
        <v>7.8552574E-2</v>
      </c>
      <c r="W4781" t="s">
        <v>29636</v>
      </c>
      <c r="X4781" t="s">
        <v>29637</v>
      </c>
      <c r="Y4781" t="s">
        <v>29638</v>
      </c>
      <c r="Z4781" t="s">
        <v>29639</v>
      </c>
      <c r="AA4781" t="s">
        <v>29640</v>
      </c>
      <c r="AB4781" t="s">
        <v>29641</v>
      </c>
    </row>
    <row r="4782" spans="1:28" x14ac:dyDescent="0.3">
      <c r="A4782" s="1">
        <v>4780</v>
      </c>
      <c r="B4782" t="s">
        <v>27028</v>
      </c>
      <c r="C4782" t="s">
        <v>1883</v>
      </c>
      <c r="D4782" t="s">
        <v>1883</v>
      </c>
      <c r="E4782" t="s">
        <v>704</v>
      </c>
      <c r="F4782">
        <v>0</v>
      </c>
      <c r="G4782">
        <v>1</v>
      </c>
      <c r="H4782">
        <v>0</v>
      </c>
      <c r="I4782">
        <v>1</v>
      </c>
      <c r="J4782">
        <v>0.5</v>
      </c>
      <c r="K4782">
        <v>0.5</v>
      </c>
      <c r="L4782">
        <v>0.5</v>
      </c>
      <c r="M4782" t="s">
        <v>71</v>
      </c>
      <c r="N4782" t="s">
        <v>2739</v>
      </c>
      <c r="O4782" t="s">
        <v>686</v>
      </c>
      <c r="P4782">
        <v>1</v>
      </c>
      <c r="Q4782">
        <v>0</v>
      </c>
      <c r="R4782">
        <v>30524</v>
      </c>
      <c r="S4782">
        <f t="shared" si="76"/>
        <v>1</v>
      </c>
      <c r="T4782">
        <v>0.16517857</v>
      </c>
      <c r="U4782">
        <v>6.3166730000000004E-2</v>
      </c>
      <c r="V4782">
        <v>0.11137101000000001</v>
      </c>
      <c r="W4782" t="s">
        <v>29642</v>
      </c>
      <c r="X4782" t="s">
        <v>29643</v>
      </c>
      <c r="Y4782" t="s">
        <v>29644</v>
      </c>
      <c r="Z4782" t="s">
        <v>29645</v>
      </c>
      <c r="AA4782" t="s">
        <v>29646</v>
      </c>
      <c r="AB4782" t="s">
        <v>29647</v>
      </c>
    </row>
    <row r="4783" spans="1:28" x14ac:dyDescent="0.3">
      <c r="A4783" s="1">
        <v>4781</v>
      </c>
      <c r="B4783" t="s">
        <v>27028</v>
      </c>
      <c r="C4783" t="s">
        <v>1891</v>
      </c>
      <c r="D4783" t="s">
        <v>1891</v>
      </c>
      <c r="E4783" t="s">
        <v>565</v>
      </c>
      <c r="F4783">
        <v>0</v>
      </c>
      <c r="G4783">
        <v>1</v>
      </c>
      <c r="H4783">
        <v>0</v>
      </c>
      <c r="I4783">
        <v>1</v>
      </c>
      <c r="J4783">
        <v>0.5</v>
      </c>
      <c r="K4783">
        <v>0.5</v>
      </c>
      <c r="L4783">
        <v>0.5</v>
      </c>
      <c r="M4783" t="s">
        <v>71</v>
      </c>
      <c r="N4783" t="s">
        <v>2649</v>
      </c>
      <c r="O4783" t="s">
        <v>565</v>
      </c>
      <c r="P4783">
        <v>1</v>
      </c>
      <c r="Q4783">
        <v>1</v>
      </c>
      <c r="R4783">
        <v>30524</v>
      </c>
      <c r="S4783">
        <f t="shared" si="76"/>
        <v>1</v>
      </c>
      <c r="T4783">
        <v>0.72648274999999995</v>
      </c>
      <c r="U4783">
        <v>0.2338479</v>
      </c>
      <c r="V4783">
        <v>0.51337487000000004</v>
      </c>
      <c r="W4783" t="s">
        <v>29648</v>
      </c>
      <c r="X4783" t="s">
        <v>29649</v>
      </c>
      <c r="Y4783" t="s">
        <v>29650</v>
      </c>
      <c r="Z4783" t="s">
        <v>29651</v>
      </c>
      <c r="AA4783" t="s">
        <v>29652</v>
      </c>
      <c r="AB4783" t="s">
        <v>29653</v>
      </c>
    </row>
    <row r="4784" spans="1:28" x14ac:dyDescent="0.3">
      <c r="A4784" s="1">
        <v>4782</v>
      </c>
      <c r="B4784" t="s">
        <v>27028</v>
      </c>
      <c r="C4784" t="s">
        <v>1898</v>
      </c>
      <c r="D4784" t="s">
        <v>1899</v>
      </c>
      <c r="E4784" t="s">
        <v>1900</v>
      </c>
      <c r="F4784">
        <v>0</v>
      </c>
      <c r="G4784">
        <v>1</v>
      </c>
      <c r="H4784">
        <v>0</v>
      </c>
      <c r="I4784">
        <v>1</v>
      </c>
      <c r="J4784">
        <v>0.5</v>
      </c>
      <c r="K4784">
        <v>0.5</v>
      </c>
      <c r="L4784">
        <v>0.5</v>
      </c>
      <c r="M4784" t="s">
        <v>71</v>
      </c>
      <c r="N4784" t="s">
        <v>2823</v>
      </c>
      <c r="O4784" t="s">
        <v>2824</v>
      </c>
      <c r="P4784">
        <v>2</v>
      </c>
      <c r="Q4784">
        <v>0</v>
      </c>
      <c r="R4784">
        <v>30524</v>
      </c>
      <c r="S4784">
        <f t="shared" si="76"/>
        <v>1</v>
      </c>
      <c r="T4784">
        <v>4.5476530000000001E-2</v>
      </c>
      <c r="U4784">
        <v>6.3462383000000002E-3</v>
      </c>
      <c r="V4784">
        <v>2.0647697E-2</v>
      </c>
      <c r="W4784" t="s">
        <v>29654</v>
      </c>
      <c r="X4784" t="s">
        <v>29655</v>
      </c>
      <c r="Y4784" t="s">
        <v>29656</v>
      </c>
      <c r="Z4784" t="s">
        <v>29657</v>
      </c>
      <c r="AA4784" t="s">
        <v>29658</v>
      </c>
      <c r="AB4784" t="s">
        <v>29659</v>
      </c>
    </row>
    <row r="4785" spans="1:28" x14ac:dyDescent="0.3">
      <c r="A4785" s="1">
        <v>4783</v>
      </c>
      <c r="B4785" t="s">
        <v>27028</v>
      </c>
      <c r="C4785" t="s">
        <v>1907</v>
      </c>
      <c r="D4785" t="s">
        <v>1908</v>
      </c>
      <c r="E4785" t="s">
        <v>1909</v>
      </c>
      <c r="F4785">
        <v>0</v>
      </c>
      <c r="G4785">
        <v>1</v>
      </c>
      <c r="H4785">
        <v>0</v>
      </c>
      <c r="I4785">
        <v>1</v>
      </c>
      <c r="J4785">
        <v>0.5</v>
      </c>
      <c r="K4785">
        <v>0.5</v>
      </c>
      <c r="L4785">
        <v>0.5</v>
      </c>
      <c r="M4785" t="s">
        <v>71</v>
      </c>
      <c r="N4785" t="s">
        <v>3672</v>
      </c>
      <c r="O4785" t="s">
        <v>3673</v>
      </c>
      <c r="P4785">
        <v>3</v>
      </c>
      <c r="Q4785">
        <v>0</v>
      </c>
      <c r="R4785">
        <v>30524</v>
      </c>
      <c r="S4785">
        <f t="shared" si="76"/>
        <v>1</v>
      </c>
      <c r="T4785">
        <v>2.8715332999999999E-2</v>
      </c>
      <c r="U4785">
        <v>7.1891676999999996E-4</v>
      </c>
      <c r="V4785">
        <v>9.1781980000000003E-3</v>
      </c>
      <c r="W4785" t="s">
        <v>29660</v>
      </c>
      <c r="X4785" t="s">
        <v>29661</v>
      </c>
      <c r="Y4785" t="s">
        <v>29662</v>
      </c>
      <c r="Z4785" t="s">
        <v>29663</v>
      </c>
      <c r="AA4785" t="s">
        <v>29664</v>
      </c>
      <c r="AB4785" t="s">
        <v>29665</v>
      </c>
    </row>
    <row r="4786" spans="1:28" x14ac:dyDescent="0.3">
      <c r="A4786" s="1">
        <v>4784</v>
      </c>
      <c r="B4786" t="s">
        <v>27028</v>
      </c>
      <c r="C4786" t="s">
        <v>1916</v>
      </c>
      <c r="D4786" t="s">
        <v>1916</v>
      </c>
      <c r="E4786" t="s">
        <v>1917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0.5</v>
      </c>
      <c r="L4786">
        <v>0.58333333333333337</v>
      </c>
      <c r="M4786" t="s">
        <v>71</v>
      </c>
      <c r="N4786" t="s">
        <v>2746</v>
      </c>
      <c r="O4786" t="s">
        <v>2747</v>
      </c>
      <c r="P4786">
        <v>1</v>
      </c>
      <c r="Q4786">
        <v>0</v>
      </c>
      <c r="R4786">
        <v>30524</v>
      </c>
      <c r="S4786">
        <f t="shared" si="76"/>
        <v>1</v>
      </c>
      <c r="T4786">
        <v>0.21323252000000001</v>
      </c>
      <c r="U4786">
        <v>6.4252450000000003E-2</v>
      </c>
      <c r="V4786">
        <v>0.13302032999999999</v>
      </c>
      <c r="W4786" t="s">
        <v>29666</v>
      </c>
      <c r="X4786" t="s">
        <v>29667</v>
      </c>
      <c r="Y4786" t="s">
        <v>29668</v>
      </c>
      <c r="Z4786" t="s">
        <v>29669</v>
      </c>
      <c r="AA4786" t="s">
        <v>29670</v>
      </c>
      <c r="AB4786" t="s">
        <v>29671</v>
      </c>
    </row>
    <row r="4787" spans="1:28" x14ac:dyDescent="0.3">
      <c r="A4787" s="1">
        <v>4785</v>
      </c>
      <c r="B4787" t="s">
        <v>27028</v>
      </c>
      <c r="C4787" t="s">
        <v>1924</v>
      </c>
      <c r="D4787" t="s">
        <v>1924</v>
      </c>
      <c r="E4787" t="s">
        <v>1917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0.5</v>
      </c>
      <c r="L4787">
        <v>0.58333333333333337</v>
      </c>
      <c r="M4787" t="s">
        <v>71</v>
      </c>
      <c r="N4787" t="s">
        <v>2851</v>
      </c>
      <c r="O4787" t="s">
        <v>56</v>
      </c>
      <c r="P4787">
        <v>1</v>
      </c>
      <c r="Q4787">
        <v>0</v>
      </c>
      <c r="R4787">
        <v>30524</v>
      </c>
      <c r="S4787">
        <f t="shared" si="76"/>
        <v>1</v>
      </c>
      <c r="T4787">
        <v>0.10037285</v>
      </c>
      <c r="U4787">
        <v>3.5260531999999997E-2</v>
      </c>
      <c r="V4787">
        <v>5.7895205999999998E-2</v>
      </c>
      <c r="W4787" t="s">
        <v>29672</v>
      </c>
      <c r="X4787" t="s">
        <v>29673</v>
      </c>
      <c r="Y4787" t="s">
        <v>29674</v>
      </c>
      <c r="Z4787" t="s">
        <v>29675</v>
      </c>
      <c r="AA4787" t="s">
        <v>29676</v>
      </c>
      <c r="AB4787" t="s">
        <v>29677</v>
      </c>
    </row>
    <row r="4788" spans="1:28" x14ac:dyDescent="0.3">
      <c r="A4788" s="1">
        <v>4786</v>
      </c>
      <c r="B4788" t="s">
        <v>27028</v>
      </c>
      <c r="C4788" t="s">
        <v>1931</v>
      </c>
      <c r="D4788" t="s">
        <v>1931</v>
      </c>
      <c r="E4788" t="s">
        <v>1932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0.5</v>
      </c>
      <c r="L4788">
        <v>0.58333333333333337</v>
      </c>
      <c r="M4788" t="s">
        <v>71</v>
      </c>
      <c r="N4788" t="s">
        <v>2798</v>
      </c>
      <c r="O4788" t="s">
        <v>151</v>
      </c>
      <c r="P4788">
        <v>1</v>
      </c>
      <c r="Q4788">
        <v>1</v>
      </c>
      <c r="R4788">
        <v>30524</v>
      </c>
      <c r="S4788">
        <f t="shared" si="76"/>
        <v>1</v>
      </c>
      <c r="T4788">
        <v>0.75124544000000004</v>
      </c>
      <c r="U4788">
        <v>0.16133896</v>
      </c>
      <c r="V4788">
        <v>0.53244703999999998</v>
      </c>
      <c r="W4788" t="s">
        <v>29678</v>
      </c>
      <c r="X4788" t="s">
        <v>29679</v>
      </c>
      <c r="Y4788" t="s">
        <v>29680</v>
      </c>
      <c r="Z4788" t="s">
        <v>29681</v>
      </c>
      <c r="AA4788" t="s">
        <v>29682</v>
      </c>
      <c r="AB4788" t="s">
        <v>29683</v>
      </c>
    </row>
    <row r="4789" spans="1:28" x14ac:dyDescent="0.3">
      <c r="A4789" s="1">
        <v>4787</v>
      </c>
      <c r="B4789" t="s">
        <v>27028</v>
      </c>
      <c r="C4789" t="s">
        <v>1939</v>
      </c>
      <c r="D4789" t="s">
        <v>1939</v>
      </c>
      <c r="E4789" t="s">
        <v>1940</v>
      </c>
      <c r="F4789">
        <v>0</v>
      </c>
      <c r="G4789">
        <v>1</v>
      </c>
      <c r="H4789">
        <v>0</v>
      </c>
      <c r="I4789">
        <v>0</v>
      </c>
      <c r="J4789">
        <v>1</v>
      </c>
      <c r="K4789">
        <v>0.5</v>
      </c>
      <c r="L4789">
        <v>0.58333333333333337</v>
      </c>
      <c r="M4789" t="s">
        <v>71</v>
      </c>
      <c r="N4789" t="s">
        <v>2655</v>
      </c>
      <c r="O4789" t="s">
        <v>575</v>
      </c>
      <c r="P4789">
        <v>1</v>
      </c>
      <c r="Q4789">
        <v>0</v>
      </c>
      <c r="R4789">
        <v>30524</v>
      </c>
      <c r="S4789">
        <f t="shared" si="76"/>
        <v>1</v>
      </c>
      <c r="T4789">
        <v>0.11110427</v>
      </c>
      <c r="U4789">
        <v>2.6732221E-2</v>
      </c>
      <c r="V4789">
        <v>5.9116694999999997E-2</v>
      </c>
      <c r="W4789" t="s">
        <v>29684</v>
      </c>
      <c r="X4789" t="s">
        <v>29685</v>
      </c>
      <c r="Y4789" t="s">
        <v>29686</v>
      </c>
      <c r="Z4789" t="s">
        <v>29687</v>
      </c>
      <c r="AA4789" t="s">
        <v>29688</v>
      </c>
      <c r="AB4789" t="s">
        <v>29689</v>
      </c>
    </row>
    <row r="4790" spans="1:28" x14ac:dyDescent="0.3">
      <c r="A4790" s="1">
        <v>4788</v>
      </c>
      <c r="B4790" t="s">
        <v>27028</v>
      </c>
      <c r="C4790" t="s">
        <v>1948</v>
      </c>
      <c r="D4790" t="s">
        <v>1948</v>
      </c>
      <c r="E4790" t="s">
        <v>1949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0.5</v>
      </c>
      <c r="L4790">
        <v>0.58333333333333337</v>
      </c>
      <c r="M4790" t="s">
        <v>71</v>
      </c>
      <c r="N4790" t="s">
        <v>3706</v>
      </c>
      <c r="O4790" t="s">
        <v>3707</v>
      </c>
      <c r="P4790">
        <v>4</v>
      </c>
      <c r="Q4790">
        <v>0</v>
      </c>
      <c r="R4790">
        <v>30524</v>
      </c>
      <c r="S4790">
        <f t="shared" si="76"/>
        <v>1</v>
      </c>
      <c r="T4790">
        <v>8.5745609999999996E-3</v>
      </c>
      <c r="U4790">
        <v>9.8897704000000004E-5</v>
      </c>
      <c r="V4790">
        <v>1.4707525E-3</v>
      </c>
      <c r="W4790" t="s">
        <v>29690</v>
      </c>
      <c r="X4790" t="s">
        <v>29691</v>
      </c>
      <c r="Y4790" t="s">
        <v>29692</v>
      </c>
      <c r="Z4790" t="s">
        <v>29693</v>
      </c>
      <c r="AA4790" t="s">
        <v>29694</v>
      </c>
      <c r="AB4790" t="s">
        <v>29695</v>
      </c>
    </row>
    <row r="4791" spans="1:28" x14ac:dyDescent="0.3">
      <c r="A4791" s="1">
        <v>4789</v>
      </c>
      <c r="B4791" t="s">
        <v>27028</v>
      </c>
      <c r="C4791" t="s">
        <v>1956</v>
      </c>
      <c r="D4791" t="s">
        <v>1956</v>
      </c>
      <c r="E4791" t="s">
        <v>1917</v>
      </c>
      <c r="F4791">
        <v>0</v>
      </c>
      <c r="G4791">
        <v>1</v>
      </c>
      <c r="H4791">
        <v>0</v>
      </c>
      <c r="I4791">
        <v>0.5</v>
      </c>
      <c r="J4791">
        <v>1</v>
      </c>
      <c r="K4791">
        <v>0.5</v>
      </c>
      <c r="L4791">
        <v>0.625</v>
      </c>
      <c r="M4791" t="s">
        <v>71</v>
      </c>
      <c r="N4791" t="s">
        <v>2798</v>
      </c>
      <c r="O4791" t="s">
        <v>151</v>
      </c>
      <c r="P4791">
        <v>1</v>
      </c>
      <c r="Q4791">
        <v>1</v>
      </c>
      <c r="R4791">
        <v>30524</v>
      </c>
      <c r="S4791">
        <f t="shared" si="76"/>
        <v>1</v>
      </c>
      <c r="T4791">
        <v>0.37065944000000001</v>
      </c>
      <c r="U4791">
        <v>8.8692110000000005E-2</v>
      </c>
      <c r="V4791">
        <v>0.22421779</v>
      </c>
      <c r="W4791" t="s">
        <v>29696</v>
      </c>
      <c r="X4791" t="s">
        <v>29697</v>
      </c>
      <c r="Y4791" t="s">
        <v>29698</v>
      </c>
      <c r="Z4791" t="s">
        <v>29699</v>
      </c>
      <c r="AA4791" t="s">
        <v>29700</v>
      </c>
      <c r="AB4791" t="s">
        <v>29701</v>
      </c>
    </row>
    <row r="4792" spans="1:28" x14ac:dyDescent="0.3">
      <c r="A4792" s="1">
        <v>4790</v>
      </c>
      <c r="B4792" t="s">
        <v>27028</v>
      </c>
      <c r="C4792" t="s">
        <v>1963</v>
      </c>
      <c r="D4792" t="s">
        <v>1963</v>
      </c>
      <c r="E4792" t="s">
        <v>1964</v>
      </c>
      <c r="F4792">
        <v>0</v>
      </c>
      <c r="G4792">
        <v>1</v>
      </c>
      <c r="H4792">
        <v>0</v>
      </c>
      <c r="I4792">
        <v>0.5</v>
      </c>
      <c r="J4792">
        <v>1</v>
      </c>
      <c r="K4792">
        <v>0.5</v>
      </c>
      <c r="L4792">
        <v>0.625</v>
      </c>
      <c r="M4792" t="s">
        <v>71</v>
      </c>
      <c r="N4792" t="s">
        <v>16778</v>
      </c>
      <c r="O4792" t="s">
        <v>7284</v>
      </c>
      <c r="P4792">
        <v>4</v>
      </c>
      <c r="Q4792">
        <v>0</v>
      </c>
      <c r="R4792">
        <v>30524</v>
      </c>
      <c r="S4792">
        <f t="shared" si="76"/>
        <v>1</v>
      </c>
      <c r="T4792">
        <v>1.7869486E-2</v>
      </c>
      <c r="U4792">
        <v>1.9133095000000001E-5</v>
      </c>
      <c r="V4792">
        <v>2.505569E-3</v>
      </c>
      <c r="W4792" t="s">
        <v>29702</v>
      </c>
      <c r="X4792" t="s">
        <v>29703</v>
      </c>
      <c r="Y4792" t="s">
        <v>29704</v>
      </c>
      <c r="Z4792" t="s">
        <v>29705</v>
      </c>
      <c r="AA4792" t="s">
        <v>29706</v>
      </c>
      <c r="AB4792" t="s">
        <v>29707</v>
      </c>
    </row>
    <row r="4793" spans="1:28" x14ac:dyDescent="0.3">
      <c r="A4793" s="1">
        <v>4791</v>
      </c>
      <c r="B4793" t="s">
        <v>27028</v>
      </c>
      <c r="C4793" t="s">
        <v>1971</v>
      </c>
      <c r="D4793" t="s">
        <v>1971</v>
      </c>
      <c r="E4793" t="s">
        <v>1972</v>
      </c>
      <c r="F4793">
        <v>0</v>
      </c>
      <c r="G4793">
        <v>1</v>
      </c>
      <c r="H4793">
        <v>0</v>
      </c>
      <c r="I4793">
        <v>0.5</v>
      </c>
      <c r="J4793">
        <v>1</v>
      </c>
      <c r="K4793">
        <v>0.5</v>
      </c>
      <c r="L4793">
        <v>0.625</v>
      </c>
      <c r="M4793" t="s">
        <v>71</v>
      </c>
      <c r="N4793" t="s">
        <v>3728</v>
      </c>
      <c r="O4793" t="s">
        <v>3729</v>
      </c>
      <c r="P4793">
        <v>2</v>
      </c>
      <c r="Q4793">
        <v>0</v>
      </c>
      <c r="R4793">
        <v>30524</v>
      </c>
      <c r="S4793">
        <f t="shared" si="76"/>
        <v>1</v>
      </c>
      <c r="T4793">
        <v>3.9148387E-2</v>
      </c>
      <c r="U4793">
        <v>1.4375919000000001E-3</v>
      </c>
      <c r="V4793">
        <v>1.5487173999999999E-2</v>
      </c>
      <c r="W4793" t="s">
        <v>29708</v>
      </c>
      <c r="X4793" t="s">
        <v>29709</v>
      </c>
      <c r="Y4793" t="s">
        <v>29710</v>
      </c>
      <c r="Z4793" t="s">
        <v>29711</v>
      </c>
      <c r="AA4793" t="s">
        <v>29712</v>
      </c>
      <c r="AB4793" t="s">
        <v>29713</v>
      </c>
    </row>
    <row r="4794" spans="1:28" x14ac:dyDescent="0.3">
      <c r="A4794" s="1">
        <v>4792</v>
      </c>
      <c r="B4794" t="s">
        <v>27028</v>
      </c>
      <c r="C4794" t="s">
        <v>1979</v>
      </c>
      <c r="D4794" t="s">
        <v>1979</v>
      </c>
      <c r="E4794" t="s">
        <v>1980</v>
      </c>
      <c r="F4794">
        <v>0</v>
      </c>
      <c r="G4794">
        <v>1</v>
      </c>
      <c r="H4794">
        <v>0</v>
      </c>
      <c r="I4794">
        <v>0.5</v>
      </c>
      <c r="J4794">
        <v>1</v>
      </c>
      <c r="K4794">
        <v>0.5</v>
      </c>
      <c r="L4794">
        <v>0.625</v>
      </c>
      <c r="M4794" t="s">
        <v>71</v>
      </c>
      <c r="N4794" t="s">
        <v>16778</v>
      </c>
      <c r="O4794" t="s">
        <v>7284</v>
      </c>
      <c r="P4794">
        <v>4</v>
      </c>
      <c r="Q4794">
        <v>0</v>
      </c>
      <c r="R4794">
        <v>30524</v>
      </c>
      <c r="S4794">
        <f t="shared" si="76"/>
        <v>1</v>
      </c>
      <c r="T4794">
        <v>7.8016366E-3</v>
      </c>
      <c r="U4794">
        <v>7.5991943000000001E-6</v>
      </c>
      <c r="V4794">
        <v>1.0607612E-3</v>
      </c>
      <c r="W4794" t="s">
        <v>29714</v>
      </c>
      <c r="X4794" t="s">
        <v>29715</v>
      </c>
      <c r="Y4794" t="s">
        <v>29716</v>
      </c>
      <c r="Z4794" t="s">
        <v>29717</v>
      </c>
      <c r="AA4794" t="s">
        <v>29718</v>
      </c>
      <c r="AB4794" t="s">
        <v>29719</v>
      </c>
    </row>
    <row r="4795" spans="1:28" x14ac:dyDescent="0.3">
      <c r="A4795" s="1">
        <v>4793</v>
      </c>
      <c r="B4795" t="s">
        <v>27028</v>
      </c>
      <c r="C4795" t="s">
        <v>1987</v>
      </c>
      <c r="D4795" t="s">
        <v>1987</v>
      </c>
      <c r="E4795" t="s">
        <v>1860</v>
      </c>
      <c r="F4795">
        <v>0</v>
      </c>
      <c r="G4795">
        <v>1</v>
      </c>
      <c r="H4795">
        <v>0</v>
      </c>
      <c r="I4795">
        <v>0.5</v>
      </c>
      <c r="J4795">
        <v>1</v>
      </c>
      <c r="K4795">
        <v>0.5</v>
      </c>
      <c r="L4795">
        <v>0.625</v>
      </c>
      <c r="M4795" t="s">
        <v>71</v>
      </c>
      <c r="N4795" t="s">
        <v>2851</v>
      </c>
      <c r="O4795" t="s">
        <v>56</v>
      </c>
      <c r="P4795">
        <v>1</v>
      </c>
      <c r="Q4795">
        <v>0</v>
      </c>
      <c r="R4795">
        <v>30524</v>
      </c>
      <c r="S4795">
        <f t="shared" si="76"/>
        <v>1</v>
      </c>
      <c r="T4795">
        <v>0.36418873000000002</v>
      </c>
      <c r="U4795">
        <v>7.9750639999999998E-2</v>
      </c>
      <c r="V4795">
        <v>0.19621667000000001</v>
      </c>
      <c r="W4795" t="s">
        <v>29720</v>
      </c>
      <c r="X4795" t="s">
        <v>29721</v>
      </c>
      <c r="Y4795" t="s">
        <v>29722</v>
      </c>
      <c r="Z4795" t="s">
        <v>29723</v>
      </c>
      <c r="AA4795" t="s">
        <v>29724</v>
      </c>
      <c r="AB4795" t="s">
        <v>29725</v>
      </c>
    </row>
    <row r="4796" spans="1:28" x14ac:dyDescent="0.3">
      <c r="A4796" s="1">
        <v>4794</v>
      </c>
      <c r="B4796" t="s">
        <v>27028</v>
      </c>
      <c r="C4796" t="s">
        <v>1995</v>
      </c>
      <c r="D4796" t="s">
        <v>1995</v>
      </c>
      <c r="E4796" t="s">
        <v>1996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0.5</v>
      </c>
      <c r="L4796">
        <v>0.66666666666666663</v>
      </c>
      <c r="M4796" t="s">
        <v>71</v>
      </c>
      <c r="N4796" t="s">
        <v>3750</v>
      </c>
      <c r="O4796" t="s">
        <v>3751</v>
      </c>
      <c r="P4796">
        <v>3</v>
      </c>
      <c r="Q4796">
        <v>0</v>
      </c>
      <c r="R4796">
        <v>30524</v>
      </c>
      <c r="S4796">
        <f t="shared" si="76"/>
        <v>1</v>
      </c>
      <c r="T4796">
        <v>0.11184910000000001</v>
      </c>
      <c r="U4796">
        <v>1.4299517000000001E-4</v>
      </c>
      <c r="V4796">
        <v>2.9516693E-2</v>
      </c>
      <c r="W4796" t="s">
        <v>29726</v>
      </c>
      <c r="X4796" t="s">
        <v>29727</v>
      </c>
      <c r="Y4796" t="s">
        <v>29728</v>
      </c>
      <c r="Z4796" t="s">
        <v>29729</v>
      </c>
      <c r="AA4796" t="s">
        <v>29730</v>
      </c>
      <c r="AB4796" t="s">
        <v>29731</v>
      </c>
    </row>
    <row r="4797" spans="1:28" x14ac:dyDescent="0.3">
      <c r="A4797" s="1">
        <v>4795</v>
      </c>
      <c r="B4797" t="s">
        <v>27028</v>
      </c>
      <c r="C4797" t="s">
        <v>2004</v>
      </c>
      <c r="D4797" t="s">
        <v>2004</v>
      </c>
      <c r="E4797" t="s">
        <v>2005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0.5</v>
      </c>
      <c r="L4797">
        <v>0.66666666666666663</v>
      </c>
      <c r="M4797" t="s">
        <v>71</v>
      </c>
      <c r="N4797" t="s">
        <v>3758</v>
      </c>
      <c r="O4797" t="s">
        <v>3759</v>
      </c>
      <c r="P4797">
        <v>1</v>
      </c>
      <c r="Q4797">
        <v>0</v>
      </c>
      <c r="R4797">
        <v>30524</v>
      </c>
      <c r="S4797">
        <f t="shared" si="76"/>
        <v>1</v>
      </c>
      <c r="T4797">
        <v>6.5175350000000007E-2</v>
      </c>
      <c r="U4797">
        <v>2.1961061E-2</v>
      </c>
      <c r="V4797">
        <v>3.5016964999999997E-2</v>
      </c>
      <c r="W4797" t="s">
        <v>29732</v>
      </c>
      <c r="X4797" t="s">
        <v>29733</v>
      </c>
      <c r="Y4797" t="s">
        <v>29734</v>
      </c>
      <c r="Z4797" t="s">
        <v>29735</v>
      </c>
      <c r="AA4797" t="s">
        <v>29736</v>
      </c>
      <c r="AB4797" t="s">
        <v>29737</v>
      </c>
    </row>
    <row r="4798" spans="1:28" x14ac:dyDescent="0.3">
      <c r="A4798" s="1">
        <v>4796</v>
      </c>
      <c r="B4798" t="s">
        <v>27028</v>
      </c>
      <c r="C4798" t="s">
        <v>2012</v>
      </c>
      <c r="D4798" t="s">
        <v>2012</v>
      </c>
      <c r="E4798" t="s">
        <v>1760</v>
      </c>
      <c r="F4798">
        <v>0</v>
      </c>
      <c r="G4798">
        <v>1</v>
      </c>
      <c r="H4798">
        <v>0</v>
      </c>
      <c r="I4798">
        <v>1</v>
      </c>
      <c r="J4798">
        <v>1</v>
      </c>
      <c r="K4798">
        <v>0.5</v>
      </c>
      <c r="L4798">
        <v>0.66666666666666663</v>
      </c>
      <c r="M4798" t="s">
        <v>71</v>
      </c>
      <c r="N4798" t="s">
        <v>3766</v>
      </c>
      <c r="O4798" t="s">
        <v>3767</v>
      </c>
      <c r="P4798">
        <v>2</v>
      </c>
      <c r="Q4798">
        <v>0</v>
      </c>
      <c r="R4798">
        <v>30524</v>
      </c>
      <c r="S4798">
        <f t="shared" si="76"/>
        <v>1</v>
      </c>
      <c r="T4798">
        <v>3.2955390000000001E-2</v>
      </c>
      <c r="U4798">
        <v>1.0720574000000001E-3</v>
      </c>
      <c r="V4798">
        <v>7.5207143000000001E-3</v>
      </c>
      <c r="W4798" t="s">
        <v>29738</v>
      </c>
      <c r="X4798" t="s">
        <v>29739</v>
      </c>
      <c r="Y4798" t="s">
        <v>29740</v>
      </c>
      <c r="Z4798" t="s">
        <v>29741</v>
      </c>
      <c r="AA4798" t="s">
        <v>29742</v>
      </c>
      <c r="AB4798" t="s">
        <v>29743</v>
      </c>
    </row>
    <row r="4799" spans="1:28" x14ac:dyDescent="0.3">
      <c r="A4799" s="1">
        <v>4797</v>
      </c>
      <c r="B4799" t="s">
        <v>27028</v>
      </c>
      <c r="C4799" t="s">
        <v>2020</v>
      </c>
      <c r="D4799" t="s">
        <v>2020</v>
      </c>
      <c r="E4799" t="s">
        <v>1686</v>
      </c>
      <c r="F4799">
        <v>0</v>
      </c>
      <c r="G4799">
        <v>1</v>
      </c>
      <c r="H4799">
        <v>0.5</v>
      </c>
      <c r="I4799">
        <v>0</v>
      </c>
      <c r="J4799">
        <v>0</v>
      </c>
      <c r="K4799">
        <v>0.5</v>
      </c>
      <c r="L4799">
        <v>0.29166666666666669</v>
      </c>
      <c r="M4799" t="s">
        <v>71</v>
      </c>
      <c r="N4799" t="s">
        <v>2649</v>
      </c>
      <c r="O4799" t="s">
        <v>565</v>
      </c>
      <c r="P4799">
        <v>1</v>
      </c>
      <c r="Q4799">
        <v>1</v>
      </c>
      <c r="R4799">
        <v>30524</v>
      </c>
      <c r="S4799">
        <f t="shared" si="76"/>
        <v>1</v>
      </c>
      <c r="T4799">
        <v>0.12772359</v>
      </c>
      <c r="U4799">
        <v>6.5969325999999995E-2</v>
      </c>
      <c r="V4799">
        <v>9.518799E-2</v>
      </c>
      <c r="W4799" t="s">
        <v>29744</v>
      </c>
      <c r="X4799" t="s">
        <v>29745</v>
      </c>
      <c r="Y4799" t="s">
        <v>29746</v>
      </c>
      <c r="Z4799" t="s">
        <v>29747</v>
      </c>
      <c r="AA4799" t="s">
        <v>29748</v>
      </c>
      <c r="AB4799" t="s">
        <v>29749</v>
      </c>
    </row>
    <row r="4800" spans="1:28" x14ac:dyDescent="0.3">
      <c r="A4800" s="1">
        <v>4798</v>
      </c>
      <c r="B4800" t="s">
        <v>27028</v>
      </c>
      <c r="C4800" t="s">
        <v>2027</v>
      </c>
      <c r="D4800" t="s">
        <v>2027</v>
      </c>
      <c r="E4800" t="s">
        <v>1694</v>
      </c>
      <c r="F4800">
        <v>0</v>
      </c>
      <c r="G4800">
        <v>1</v>
      </c>
      <c r="H4800">
        <v>0.5</v>
      </c>
      <c r="I4800">
        <v>0</v>
      </c>
      <c r="J4800">
        <v>0</v>
      </c>
      <c r="K4800">
        <v>0.5</v>
      </c>
      <c r="L4800">
        <v>0.29166666666666669</v>
      </c>
      <c r="M4800" t="s">
        <v>71</v>
      </c>
      <c r="N4800" t="s">
        <v>2655</v>
      </c>
      <c r="O4800" t="s">
        <v>575</v>
      </c>
      <c r="P4800">
        <v>1</v>
      </c>
      <c r="Q4800">
        <v>1</v>
      </c>
      <c r="R4800">
        <v>30524</v>
      </c>
      <c r="S4800">
        <f t="shared" si="76"/>
        <v>1</v>
      </c>
      <c r="T4800">
        <v>0.25009875999999998</v>
      </c>
      <c r="U4800">
        <v>0.12205462</v>
      </c>
      <c r="V4800">
        <v>0.19338854999999999</v>
      </c>
      <c r="W4800" t="s">
        <v>29750</v>
      </c>
      <c r="X4800" t="s">
        <v>29751</v>
      </c>
      <c r="Y4800" t="s">
        <v>29752</v>
      </c>
      <c r="Z4800" t="s">
        <v>29753</v>
      </c>
      <c r="AA4800" t="s">
        <v>29754</v>
      </c>
      <c r="AB4800" t="s">
        <v>29755</v>
      </c>
    </row>
    <row r="4801" spans="1:28" x14ac:dyDescent="0.3">
      <c r="A4801" s="1">
        <v>4799</v>
      </c>
      <c r="B4801" t="s">
        <v>27028</v>
      </c>
      <c r="C4801" t="s">
        <v>2034</v>
      </c>
      <c r="D4801" t="s">
        <v>2034</v>
      </c>
      <c r="E4801" t="s">
        <v>27887</v>
      </c>
      <c r="F4801">
        <v>0</v>
      </c>
      <c r="G4801">
        <v>1</v>
      </c>
      <c r="H4801">
        <v>0.5</v>
      </c>
      <c r="I4801">
        <v>0</v>
      </c>
      <c r="J4801">
        <v>0</v>
      </c>
      <c r="K4801">
        <v>0.5</v>
      </c>
      <c r="L4801">
        <v>0.29166666666666669</v>
      </c>
      <c r="M4801" t="s">
        <v>71</v>
      </c>
      <c r="N4801" t="s">
        <v>3786</v>
      </c>
      <c r="O4801" t="s">
        <v>3787</v>
      </c>
      <c r="P4801">
        <v>1</v>
      </c>
      <c r="Q4801">
        <v>0</v>
      </c>
      <c r="R4801">
        <v>30524</v>
      </c>
      <c r="S4801">
        <f t="shared" si="76"/>
        <v>1</v>
      </c>
      <c r="T4801">
        <v>0.17514036999999999</v>
      </c>
      <c r="U4801">
        <v>8.2241759999999997E-2</v>
      </c>
      <c r="V4801">
        <v>0.13082290999999999</v>
      </c>
      <c r="W4801" t="s">
        <v>29756</v>
      </c>
      <c r="X4801" t="s">
        <v>29757</v>
      </c>
      <c r="Y4801" t="s">
        <v>29758</v>
      </c>
      <c r="Z4801" t="s">
        <v>29759</v>
      </c>
      <c r="AA4801" t="s">
        <v>29760</v>
      </c>
      <c r="AB4801" t="s">
        <v>29761</v>
      </c>
    </row>
    <row r="4802" spans="1:28" x14ac:dyDescent="0.3">
      <c r="A4802" s="1">
        <v>4800</v>
      </c>
      <c r="B4802" t="s">
        <v>27028</v>
      </c>
      <c r="C4802" t="s">
        <v>2041</v>
      </c>
      <c r="D4802" t="s">
        <v>2041</v>
      </c>
      <c r="E4802" t="s">
        <v>1686</v>
      </c>
      <c r="F4802">
        <v>0</v>
      </c>
      <c r="G4802">
        <v>1</v>
      </c>
      <c r="H4802">
        <v>0.5</v>
      </c>
      <c r="I4802">
        <v>0</v>
      </c>
      <c r="J4802">
        <v>0</v>
      </c>
      <c r="K4802">
        <v>0.5</v>
      </c>
      <c r="L4802">
        <v>0.29166666666666669</v>
      </c>
      <c r="M4802" t="s">
        <v>71</v>
      </c>
      <c r="N4802" t="s">
        <v>3075</v>
      </c>
      <c r="O4802" t="s">
        <v>3076</v>
      </c>
      <c r="P4802">
        <v>1</v>
      </c>
      <c r="Q4802">
        <v>1</v>
      </c>
      <c r="R4802">
        <v>30524</v>
      </c>
      <c r="S4802">
        <f t="shared" si="76"/>
        <v>1</v>
      </c>
      <c r="T4802">
        <v>0.13826764</v>
      </c>
      <c r="U4802">
        <v>7.3994779999999996E-2</v>
      </c>
      <c r="V4802">
        <v>0.10504963</v>
      </c>
      <c r="W4802" t="s">
        <v>29762</v>
      </c>
      <c r="X4802" t="s">
        <v>29763</v>
      </c>
      <c r="Y4802" t="s">
        <v>29764</v>
      </c>
      <c r="Z4802" t="s">
        <v>29765</v>
      </c>
      <c r="AA4802" t="s">
        <v>29766</v>
      </c>
      <c r="AB4802" t="s">
        <v>29767</v>
      </c>
    </row>
    <row r="4803" spans="1:28" x14ac:dyDescent="0.3">
      <c r="A4803" s="1">
        <v>4801</v>
      </c>
      <c r="B4803" t="s">
        <v>27028</v>
      </c>
      <c r="C4803" t="s">
        <v>2048</v>
      </c>
      <c r="D4803" t="s">
        <v>2048</v>
      </c>
      <c r="E4803" t="s">
        <v>1717</v>
      </c>
      <c r="F4803">
        <v>0</v>
      </c>
      <c r="G4803">
        <v>1</v>
      </c>
      <c r="H4803">
        <v>0.5</v>
      </c>
      <c r="I4803">
        <v>0</v>
      </c>
      <c r="J4803">
        <v>0</v>
      </c>
      <c r="K4803">
        <v>0.5</v>
      </c>
      <c r="L4803">
        <v>0.29166666666666669</v>
      </c>
      <c r="M4803" t="s">
        <v>71</v>
      </c>
      <c r="N4803" t="s">
        <v>3800</v>
      </c>
      <c r="O4803" t="s">
        <v>3801</v>
      </c>
      <c r="P4803">
        <v>1</v>
      </c>
      <c r="Q4803">
        <v>0</v>
      </c>
      <c r="R4803">
        <v>30524</v>
      </c>
      <c r="S4803">
        <f t="shared" si="76"/>
        <v>1</v>
      </c>
      <c r="T4803">
        <v>8.8790330000000001E-2</v>
      </c>
      <c r="U4803">
        <v>4.7583754999999998E-2</v>
      </c>
      <c r="V4803">
        <v>6.7271510000000007E-2</v>
      </c>
      <c r="W4803" t="s">
        <v>29768</v>
      </c>
      <c r="X4803" t="s">
        <v>29769</v>
      </c>
      <c r="Y4803" t="s">
        <v>29770</v>
      </c>
      <c r="Z4803" t="s">
        <v>29771</v>
      </c>
      <c r="AA4803" t="s">
        <v>29772</v>
      </c>
      <c r="AB4803" t="s">
        <v>29773</v>
      </c>
    </row>
    <row r="4804" spans="1:28" x14ac:dyDescent="0.3">
      <c r="A4804" s="1">
        <v>4802</v>
      </c>
      <c r="B4804" t="s">
        <v>27028</v>
      </c>
      <c r="C4804" t="s">
        <v>2055</v>
      </c>
      <c r="D4804" t="s">
        <v>2055</v>
      </c>
      <c r="E4804" t="s">
        <v>1694</v>
      </c>
      <c r="F4804">
        <v>0</v>
      </c>
      <c r="G4804">
        <v>1</v>
      </c>
      <c r="H4804">
        <v>0.5</v>
      </c>
      <c r="I4804">
        <v>0.5</v>
      </c>
      <c r="J4804">
        <v>0</v>
      </c>
      <c r="K4804">
        <v>0.5</v>
      </c>
      <c r="L4804">
        <v>0.33333333333333331</v>
      </c>
      <c r="M4804" t="s">
        <v>71</v>
      </c>
      <c r="N4804" t="s">
        <v>2655</v>
      </c>
      <c r="O4804" t="s">
        <v>575</v>
      </c>
      <c r="P4804">
        <v>1</v>
      </c>
      <c r="Q4804">
        <v>1</v>
      </c>
      <c r="R4804">
        <v>30524</v>
      </c>
      <c r="S4804">
        <f t="shared" si="76"/>
        <v>1</v>
      </c>
      <c r="T4804">
        <v>0.23467103</v>
      </c>
      <c r="U4804">
        <v>0.10270508</v>
      </c>
      <c r="V4804">
        <v>0.17795095999999999</v>
      </c>
      <c r="W4804" t="s">
        <v>29774</v>
      </c>
      <c r="X4804" t="s">
        <v>29775</v>
      </c>
      <c r="Y4804" t="s">
        <v>29776</v>
      </c>
      <c r="Z4804" t="s">
        <v>29777</v>
      </c>
      <c r="AA4804" t="s">
        <v>29778</v>
      </c>
      <c r="AB4804" t="s">
        <v>29779</v>
      </c>
    </row>
    <row r="4805" spans="1:28" x14ac:dyDescent="0.3">
      <c r="A4805" s="1">
        <v>4803</v>
      </c>
      <c r="B4805" t="s">
        <v>27028</v>
      </c>
      <c r="C4805" t="s">
        <v>2062</v>
      </c>
      <c r="D4805" t="s">
        <v>2062</v>
      </c>
      <c r="E4805" t="s">
        <v>27887</v>
      </c>
      <c r="F4805">
        <v>0</v>
      </c>
      <c r="G4805">
        <v>1</v>
      </c>
      <c r="H4805">
        <v>0.5</v>
      </c>
      <c r="I4805">
        <v>0.5</v>
      </c>
      <c r="J4805">
        <v>0</v>
      </c>
      <c r="K4805">
        <v>0.5</v>
      </c>
      <c r="L4805">
        <v>0.33333333333333331</v>
      </c>
      <c r="M4805" t="s">
        <v>71</v>
      </c>
      <c r="N4805" t="s">
        <v>2649</v>
      </c>
      <c r="O4805" t="s">
        <v>565</v>
      </c>
      <c r="P4805">
        <v>1</v>
      </c>
      <c r="Q4805">
        <v>0</v>
      </c>
      <c r="R4805">
        <v>30524</v>
      </c>
      <c r="S4805">
        <f t="shared" si="76"/>
        <v>1</v>
      </c>
      <c r="T4805">
        <v>9.6761689999999997E-2</v>
      </c>
      <c r="U4805">
        <v>5.3439777000000001E-2</v>
      </c>
      <c r="V4805">
        <v>7.4529714999999996E-2</v>
      </c>
      <c r="W4805" t="s">
        <v>29780</v>
      </c>
      <c r="X4805" t="s">
        <v>29781</v>
      </c>
      <c r="Y4805" t="s">
        <v>29782</v>
      </c>
      <c r="Z4805" t="s">
        <v>29783</v>
      </c>
      <c r="AA4805" t="s">
        <v>29784</v>
      </c>
      <c r="AB4805" t="s">
        <v>29785</v>
      </c>
    </row>
    <row r="4806" spans="1:28" x14ac:dyDescent="0.3">
      <c r="A4806" s="1">
        <v>4804</v>
      </c>
      <c r="B4806" t="s">
        <v>27028</v>
      </c>
      <c r="C4806" t="s">
        <v>2069</v>
      </c>
      <c r="D4806" t="s">
        <v>2069</v>
      </c>
      <c r="E4806" t="s">
        <v>1694</v>
      </c>
      <c r="F4806">
        <v>0</v>
      </c>
      <c r="G4806">
        <v>1</v>
      </c>
      <c r="H4806">
        <v>0.5</v>
      </c>
      <c r="I4806">
        <v>0.5</v>
      </c>
      <c r="J4806">
        <v>0</v>
      </c>
      <c r="K4806">
        <v>0.5</v>
      </c>
      <c r="L4806">
        <v>0.33333333333333331</v>
      </c>
      <c r="M4806" t="s">
        <v>71</v>
      </c>
      <c r="N4806" t="s">
        <v>2655</v>
      </c>
      <c r="O4806" t="s">
        <v>575</v>
      </c>
      <c r="P4806">
        <v>1</v>
      </c>
      <c r="Q4806">
        <v>1</v>
      </c>
      <c r="R4806">
        <v>30524</v>
      </c>
      <c r="S4806">
        <f t="shared" si="76"/>
        <v>1</v>
      </c>
      <c r="T4806">
        <v>0.11525982999999999</v>
      </c>
      <c r="U4806">
        <v>5.1647353999999999E-2</v>
      </c>
      <c r="V4806">
        <v>8.6400560000000001E-2</v>
      </c>
      <c r="W4806" t="s">
        <v>29786</v>
      </c>
      <c r="X4806" t="s">
        <v>29787</v>
      </c>
      <c r="Y4806" t="s">
        <v>29788</v>
      </c>
      <c r="Z4806" t="s">
        <v>29789</v>
      </c>
      <c r="AA4806" t="s">
        <v>29790</v>
      </c>
      <c r="AB4806" t="s">
        <v>29791</v>
      </c>
    </row>
    <row r="4807" spans="1:28" x14ac:dyDescent="0.3">
      <c r="A4807" s="1">
        <v>4805</v>
      </c>
      <c r="B4807" t="s">
        <v>27028</v>
      </c>
      <c r="C4807" t="s">
        <v>2076</v>
      </c>
      <c r="D4807" t="s">
        <v>2076</v>
      </c>
      <c r="E4807" t="s">
        <v>27887</v>
      </c>
      <c r="F4807">
        <v>0</v>
      </c>
      <c r="G4807">
        <v>1</v>
      </c>
      <c r="H4807">
        <v>0.5</v>
      </c>
      <c r="I4807">
        <v>0.5</v>
      </c>
      <c r="J4807">
        <v>0</v>
      </c>
      <c r="K4807">
        <v>0.5</v>
      </c>
      <c r="L4807">
        <v>0.33333333333333331</v>
      </c>
      <c r="M4807" t="s">
        <v>71</v>
      </c>
      <c r="N4807" t="s">
        <v>3075</v>
      </c>
      <c r="O4807" t="s">
        <v>3076</v>
      </c>
      <c r="P4807">
        <v>1</v>
      </c>
      <c r="Q4807">
        <v>0</v>
      </c>
      <c r="R4807">
        <v>30524</v>
      </c>
      <c r="S4807">
        <f t="shared" si="76"/>
        <v>1</v>
      </c>
      <c r="T4807">
        <v>0.11040446</v>
      </c>
      <c r="U4807">
        <v>5.2216674999999997E-2</v>
      </c>
      <c r="V4807">
        <v>8.1498349999999997E-2</v>
      </c>
      <c r="W4807" t="s">
        <v>29792</v>
      </c>
      <c r="X4807" t="s">
        <v>29793</v>
      </c>
      <c r="Y4807" t="s">
        <v>29794</v>
      </c>
      <c r="Z4807" t="s">
        <v>29795</v>
      </c>
      <c r="AA4807" t="s">
        <v>29796</v>
      </c>
      <c r="AB4807" t="s">
        <v>29797</v>
      </c>
    </row>
    <row r="4808" spans="1:28" x14ac:dyDescent="0.3">
      <c r="A4808" s="1">
        <v>4806</v>
      </c>
      <c r="B4808" t="s">
        <v>27028</v>
      </c>
      <c r="C4808" t="s">
        <v>2083</v>
      </c>
      <c r="D4808" t="s">
        <v>2083</v>
      </c>
      <c r="E4808" t="s">
        <v>27887</v>
      </c>
      <c r="F4808">
        <v>0</v>
      </c>
      <c r="G4808">
        <v>1</v>
      </c>
      <c r="H4808">
        <v>0.5</v>
      </c>
      <c r="I4808">
        <v>0.5</v>
      </c>
      <c r="J4808">
        <v>0</v>
      </c>
      <c r="K4808">
        <v>0.5</v>
      </c>
      <c r="L4808">
        <v>0.33333333333333331</v>
      </c>
      <c r="M4808" t="s">
        <v>71</v>
      </c>
      <c r="N4808" t="s">
        <v>80</v>
      </c>
      <c r="O4808" t="s">
        <v>81</v>
      </c>
      <c r="P4808">
        <v>1</v>
      </c>
      <c r="Q4808">
        <v>1</v>
      </c>
      <c r="R4808">
        <v>30524</v>
      </c>
      <c r="S4808">
        <f t="shared" si="76"/>
        <v>1</v>
      </c>
      <c r="T4808">
        <v>0.14839943</v>
      </c>
      <c r="U4808">
        <v>9.0979939999999995E-2</v>
      </c>
      <c r="V4808">
        <v>0.11759610500000001</v>
      </c>
      <c r="W4808" t="s">
        <v>29798</v>
      </c>
      <c r="X4808" t="s">
        <v>29799</v>
      </c>
      <c r="Y4808" t="s">
        <v>29800</v>
      </c>
      <c r="Z4808" t="s">
        <v>29801</v>
      </c>
      <c r="AA4808" t="s">
        <v>29802</v>
      </c>
      <c r="AB4808" t="s">
        <v>29803</v>
      </c>
    </row>
    <row r="4809" spans="1:28" x14ac:dyDescent="0.3">
      <c r="A4809" s="1">
        <v>4807</v>
      </c>
      <c r="B4809" t="s">
        <v>27028</v>
      </c>
      <c r="C4809" t="s">
        <v>2090</v>
      </c>
      <c r="D4809" t="s">
        <v>2090</v>
      </c>
      <c r="E4809" t="s">
        <v>1760</v>
      </c>
      <c r="F4809">
        <v>0</v>
      </c>
      <c r="G4809">
        <v>1</v>
      </c>
      <c r="H4809">
        <v>0.5</v>
      </c>
      <c r="I4809">
        <v>1</v>
      </c>
      <c r="J4809">
        <v>0</v>
      </c>
      <c r="K4809">
        <v>0.5</v>
      </c>
      <c r="L4809">
        <v>0.375</v>
      </c>
      <c r="M4809" t="s">
        <v>71</v>
      </c>
      <c r="N4809" t="s">
        <v>3706</v>
      </c>
      <c r="O4809" t="s">
        <v>3707</v>
      </c>
      <c r="P4809">
        <v>4</v>
      </c>
      <c r="Q4809">
        <v>0</v>
      </c>
      <c r="R4809">
        <v>30524</v>
      </c>
      <c r="S4809">
        <f t="shared" si="76"/>
        <v>1</v>
      </c>
      <c r="T4809">
        <v>5.407584E-3</v>
      </c>
      <c r="U4809">
        <v>3.6205375000000002E-4</v>
      </c>
      <c r="V4809">
        <v>1.8463446E-3</v>
      </c>
      <c r="W4809" t="s">
        <v>29804</v>
      </c>
      <c r="X4809" t="s">
        <v>29805</v>
      </c>
      <c r="Y4809" t="s">
        <v>29806</v>
      </c>
      <c r="Z4809" t="s">
        <v>29807</v>
      </c>
      <c r="AA4809" t="s">
        <v>29808</v>
      </c>
      <c r="AB4809" t="s">
        <v>29809</v>
      </c>
    </row>
    <row r="4810" spans="1:28" x14ac:dyDescent="0.3">
      <c r="A4810" s="1">
        <v>4808</v>
      </c>
      <c r="B4810" t="s">
        <v>27028</v>
      </c>
      <c r="C4810" t="s">
        <v>2097</v>
      </c>
      <c r="D4810" t="s">
        <v>2097</v>
      </c>
      <c r="E4810" t="s">
        <v>1717</v>
      </c>
      <c r="F4810">
        <v>0</v>
      </c>
      <c r="G4810">
        <v>1</v>
      </c>
      <c r="H4810">
        <v>0.5</v>
      </c>
      <c r="I4810">
        <v>1</v>
      </c>
      <c r="J4810">
        <v>0</v>
      </c>
      <c r="K4810">
        <v>0.5</v>
      </c>
      <c r="L4810">
        <v>0.375</v>
      </c>
      <c r="M4810" t="s">
        <v>71</v>
      </c>
      <c r="N4810" t="s">
        <v>3556</v>
      </c>
      <c r="O4810" t="s">
        <v>3557</v>
      </c>
      <c r="P4810">
        <v>1</v>
      </c>
      <c r="Q4810">
        <v>1</v>
      </c>
      <c r="R4810">
        <v>30524</v>
      </c>
      <c r="S4810">
        <f t="shared" si="76"/>
        <v>1</v>
      </c>
      <c r="T4810">
        <v>0.24621786000000001</v>
      </c>
      <c r="U4810">
        <v>0.11067457</v>
      </c>
      <c r="V4810">
        <v>0.18793935000000001</v>
      </c>
      <c r="W4810" t="s">
        <v>29810</v>
      </c>
      <c r="X4810" t="s">
        <v>29811</v>
      </c>
      <c r="Y4810" t="s">
        <v>29812</v>
      </c>
      <c r="Z4810" t="s">
        <v>29813</v>
      </c>
      <c r="AA4810" t="s">
        <v>29814</v>
      </c>
      <c r="AB4810" t="s">
        <v>29815</v>
      </c>
    </row>
    <row r="4811" spans="1:28" x14ac:dyDescent="0.3">
      <c r="A4811" s="1">
        <v>4809</v>
      </c>
      <c r="B4811" t="s">
        <v>27028</v>
      </c>
      <c r="C4811" t="s">
        <v>2104</v>
      </c>
      <c r="D4811" t="s">
        <v>2104</v>
      </c>
      <c r="E4811" t="s">
        <v>27887</v>
      </c>
      <c r="F4811">
        <v>0</v>
      </c>
      <c r="G4811">
        <v>1</v>
      </c>
      <c r="H4811">
        <v>0.5</v>
      </c>
      <c r="I4811">
        <v>1</v>
      </c>
      <c r="J4811">
        <v>0</v>
      </c>
      <c r="K4811">
        <v>0.5</v>
      </c>
      <c r="L4811">
        <v>0.375</v>
      </c>
      <c r="M4811" t="s">
        <v>71</v>
      </c>
      <c r="N4811" t="s">
        <v>28691</v>
      </c>
      <c r="O4811" t="s">
        <v>27050</v>
      </c>
      <c r="P4811">
        <v>1</v>
      </c>
      <c r="Q4811">
        <v>1</v>
      </c>
      <c r="R4811">
        <v>30524</v>
      </c>
      <c r="S4811">
        <f t="shared" si="76"/>
        <v>1</v>
      </c>
      <c r="T4811">
        <v>0.31142965</v>
      </c>
      <c r="U4811">
        <v>0.13837469999999999</v>
      </c>
      <c r="V4811">
        <v>0.23010316</v>
      </c>
      <c r="W4811" t="s">
        <v>29816</v>
      </c>
      <c r="X4811" t="s">
        <v>29817</v>
      </c>
      <c r="Y4811" t="s">
        <v>29818</v>
      </c>
      <c r="Z4811" t="s">
        <v>29819</v>
      </c>
      <c r="AA4811" t="s">
        <v>29820</v>
      </c>
      <c r="AB4811" t="s">
        <v>29821</v>
      </c>
    </row>
    <row r="4812" spans="1:28" x14ac:dyDescent="0.3">
      <c r="A4812" s="1">
        <v>4810</v>
      </c>
      <c r="B4812" t="s">
        <v>27028</v>
      </c>
      <c r="C4812" t="s">
        <v>2111</v>
      </c>
      <c r="D4812" t="s">
        <v>2111</v>
      </c>
      <c r="E4812" t="s">
        <v>1782</v>
      </c>
      <c r="F4812">
        <v>0</v>
      </c>
      <c r="G4812">
        <v>1</v>
      </c>
      <c r="H4812">
        <v>0.5</v>
      </c>
      <c r="I4812">
        <v>1</v>
      </c>
      <c r="J4812">
        <v>0</v>
      </c>
      <c r="K4812">
        <v>0.5</v>
      </c>
      <c r="L4812">
        <v>0.375</v>
      </c>
      <c r="M4812" t="s">
        <v>71</v>
      </c>
      <c r="N4812" t="s">
        <v>2941</v>
      </c>
      <c r="O4812" t="s">
        <v>1078</v>
      </c>
      <c r="P4812">
        <v>1</v>
      </c>
      <c r="Q4812">
        <v>0</v>
      </c>
      <c r="R4812">
        <v>30524</v>
      </c>
      <c r="S4812">
        <f t="shared" si="76"/>
        <v>1</v>
      </c>
      <c r="T4812">
        <v>0.24543672999999999</v>
      </c>
      <c r="U4812">
        <v>9.3240164E-2</v>
      </c>
      <c r="V4812">
        <v>0.17117043000000001</v>
      </c>
      <c r="W4812" t="s">
        <v>29822</v>
      </c>
      <c r="X4812" t="s">
        <v>29823</v>
      </c>
      <c r="Y4812" t="s">
        <v>29824</v>
      </c>
      <c r="Z4812" t="s">
        <v>29825</v>
      </c>
      <c r="AA4812" t="s">
        <v>29826</v>
      </c>
      <c r="AB4812" t="s">
        <v>29827</v>
      </c>
    </row>
    <row r="4813" spans="1:28" x14ac:dyDescent="0.3">
      <c r="A4813" s="1">
        <v>4811</v>
      </c>
      <c r="B4813" t="s">
        <v>27028</v>
      </c>
      <c r="C4813" t="s">
        <v>2118</v>
      </c>
      <c r="D4813" t="s">
        <v>2118</v>
      </c>
      <c r="E4813" t="s">
        <v>1790</v>
      </c>
      <c r="F4813">
        <v>0</v>
      </c>
      <c r="G4813">
        <v>1</v>
      </c>
      <c r="H4813">
        <v>0.5</v>
      </c>
      <c r="I4813">
        <v>1</v>
      </c>
      <c r="J4813">
        <v>0</v>
      </c>
      <c r="K4813">
        <v>0.5</v>
      </c>
      <c r="L4813">
        <v>0.375</v>
      </c>
      <c r="M4813" t="s">
        <v>71</v>
      </c>
      <c r="N4813" t="s">
        <v>2941</v>
      </c>
      <c r="O4813" t="s">
        <v>1078</v>
      </c>
      <c r="P4813">
        <v>1</v>
      </c>
      <c r="Q4813">
        <v>0</v>
      </c>
      <c r="R4813">
        <v>30524</v>
      </c>
      <c r="S4813">
        <f t="shared" si="76"/>
        <v>1</v>
      </c>
      <c r="T4813">
        <v>0.41190502000000001</v>
      </c>
      <c r="U4813">
        <v>0.14835114999999999</v>
      </c>
      <c r="V4813">
        <v>0.31089201999999999</v>
      </c>
      <c r="W4813" t="s">
        <v>29828</v>
      </c>
      <c r="X4813" t="s">
        <v>29829</v>
      </c>
      <c r="Y4813" t="s">
        <v>29830</v>
      </c>
      <c r="Z4813" t="s">
        <v>29831</v>
      </c>
      <c r="AA4813" t="s">
        <v>29832</v>
      </c>
      <c r="AB4813" t="s">
        <v>29833</v>
      </c>
    </row>
    <row r="4814" spans="1:28" x14ac:dyDescent="0.3">
      <c r="A4814" s="1">
        <v>4812</v>
      </c>
      <c r="B4814" t="s">
        <v>27028</v>
      </c>
      <c r="C4814" t="s">
        <v>2125</v>
      </c>
      <c r="D4814" t="s">
        <v>2125</v>
      </c>
      <c r="E4814" t="s">
        <v>704</v>
      </c>
      <c r="F4814">
        <v>0</v>
      </c>
      <c r="G4814">
        <v>1</v>
      </c>
      <c r="H4814">
        <v>0.5</v>
      </c>
      <c r="I4814">
        <v>0</v>
      </c>
      <c r="J4814">
        <v>0.5</v>
      </c>
      <c r="K4814">
        <v>0.5</v>
      </c>
      <c r="L4814">
        <v>0.45833333333333331</v>
      </c>
      <c r="M4814" t="s">
        <v>71</v>
      </c>
      <c r="N4814" t="s">
        <v>16367</v>
      </c>
      <c r="O4814" t="s">
        <v>16368</v>
      </c>
      <c r="P4814">
        <v>1</v>
      </c>
      <c r="Q4814">
        <v>0</v>
      </c>
      <c r="R4814">
        <v>30524</v>
      </c>
      <c r="S4814">
        <f t="shared" si="76"/>
        <v>1</v>
      </c>
      <c r="T4814">
        <v>0.20465021</v>
      </c>
      <c r="U4814">
        <v>5.2559120000000001E-2</v>
      </c>
      <c r="V4814">
        <v>0.13090998000000001</v>
      </c>
      <c r="W4814" t="s">
        <v>29834</v>
      </c>
      <c r="X4814" t="s">
        <v>29835</v>
      </c>
      <c r="Y4814" t="s">
        <v>29836</v>
      </c>
      <c r="Z4814" t="s">
        <v>29837</v>
      </c>
      <c r="AA4814" t="s">
        <v>29838</v>
      </c>
      <c r="AB4814" t="s">
        <v>29839</v>
      </c>
    </row>
    <row r="4815" spans="1:28" x14ac:dyDescent="0.3">
      <c r="A4815" s="1">
        <v>4813</v>
      </c>
      <c r="B4815" t="s">
        <v>27028</v>
      </c>
      <c r="C4815" t="s">
        <v>2132</v>
      </c>
      <c r="D4815" t="s">
        <v>2132</v>
      </c>
      <c r="E4815" t="s">
        <v>1760</v>
      </c>
      <c r="F4815">
        <v>0</v>
      </c>
      <c r="G4815">
        <v>1</v>
      </c>
      <c r="H4815">
        <v>0.5</v>
      </c>
      <c r="I4815">
        <v>0</v>
      </c>
      <c r="J4815">
        <v>0.5</v>
      </c>
      <c r="K4815">
        <v>0.5</v>
      </c>
      <c r="L4815">
        <v>0.45833333333333331</v>
      </c>
      <c r="M4815" t="s">
        <v>71</v>
      </c>
      <c r="N4815" t="s">
        <v>2649</v>
      </c>
      <c r="O4815" t="s">
        <v>565</v>
      </c>
      <c r="P4815">
        <v>1</v>
      </c>
      <c r="Q4815">
        <v>0</v>
      </c>
      <c r="R4815">
        <v>30524</v>
      </c>
      <c r="S4815">
        <f t="shared" si="76"/>
        <v>1</v>
      </c>
      <c r="T4815">
        <v>0.20131887000000001</v>
      </c>
      <c r="U4815">
        <v>7.5067670000000003E-2</v>
      </c>
      <c r="V4815">
        <v>0.13714005000000001</v>
      </c>
      <c r="W4815" t="s">
        <v>29840</v>
      </c>
      <c r="X4815" t="s">
        <v>29841</v>
      </c>
      <c r="Y4815" t="s">
        <v>29842</v>
      </c>
      <c r="Z4815" t="s">
        <v>29843</v>
      </c>
      <c r="AA4815" t="s">
        <v>29844</v>
      </c>
      <c r="AB4815" t="s">
        <v>29845</v>
      </c>
    </row>
    <row r="4816" spans="1:28" x14ac:dyDescent="0.3">
      <c r="A4816" s="1">
        <v>4814</v>
      </c>
      <c r="B4816" t="s">
        <v>27028</v>
      </c>
      <c r="C4816" t="s">
        <v>2139</v>
      </c>
      <c r="D4816" t="s">
        <v>2139</v>
      </c>
      <c r="E4816" t="s">
        <v>1814</v>
      </c>
      <c r="F4816">
        <v>0</v>
      </c>
      <c r="G4816">
        <v>1</v>
      </c>
      <c r="H4816">
        <v>0.5</v>
      </c>
      <c r="I4816">
        <v>0</v>
      </c>
      <c r="J4816">
        <v>0.5</v>
      </c>
      <c r="K4816">
        <v>0.5</v>
      </c>
      <c r="L4816">
        <v>0.45833333333333331</v>
      </c>
      <c r="M4816" t="s">
        <v>71</v>
      </c>
      <c r="N4816" t="s">
        <v>2655</v>
      </c>
      <c r="O4816" t="s">
        <v>575</v>
      </c>
      <c r="P4816">
        <v>1</v>
      </c>
      <c r="Q4816">
        <v>1</v>
      </c>
      <c r="R4816">
        <v>30524</v>
      </c>
      <c r="S4816">
        <f t="shared" si="76"/>
        <v>1</v>
      </c>
      <c r="T4816">
        <v>0.46825480000000003</v>
      </c>
      <c r="U4816">
        <v>0.12247585</v>
      </c>
      <c r="V4816">
        <v>0.32835059999999999</v>
      </c>
      <c r="W4816" t="s">
        <v>29846</v>
      </c>
      <c r="X4816" t="s">
        <v>29847</v>
      </c>
      <c r="Y4816" t="s">
        <v>29848</v>
      </c>
      <c r="Z4816" t="s">
        <v>29849</v>
      </c>
      <c r="AA4816" t="s">
        <v>29850</v>
      </c>
      <c r="AB4816" t="s">
        <v>29851</v>
      </c>
    </row>
    <row r="4817" spans="1:28" x14ac:dyDescent="0.3">
      <c r="A4817" s="1">
        <v>4815</v>
      </c>
      <c r="B4817" t="s">
        <v>27028</v>
      </c>
      <c r="C4817" t="s">
        <v>2146</v>
      </c>
      <c r="D4817" t="s">
        <v>2146</v>
      </c>
      <c r="E4817" t="s">
        <v>704</v>
      </c>
      <c r="F4817">
        <v>0</v>
      </c>
      <c r="G4817">
        <v>1</v>
      </c>
      <c r="H4817">
        <v>0.5</v>
      </c>
      <c r="I4817">
        <v>0</v>
      </c>
      <c r="J4817">
        <v>0.5</v>
      </c>
      <c r="K4817">
        <v>0.5</v>
      </c>
      <c r="L4817">
        <v>0.45833333333333331</v>
      </c>
      <c r="M4817" t="s">
        <v>71</v>
      </c>
      <c r="N4817" t="s">
        <v>2649</v>
      </c>
      <c r="O4817" t="s">
        <v>565</v>
      </c>
      <c r="P4817">
        <v>1</v>
      </c>
      <c r="Q4817">
        <v>0</v>
      </c>
      <c r="R4817">
        <v>30524</v>
      </c>
      <c r="S4817">
        <f t="shared" si="76"/>
        <v>1</v>
      </c>
      <c r="T4817">
        <v>0.19093433000000001</v>
      </c>
      <c r="U4817">
        <v>5.5607974999999997E-2</v>
      </c>
      <c r="V4817">
        <v>0.12089149</v>
      </c>
      <c r="W4817" t="s">
        <v>29852</v>
      </c>
      <c r="X4817" t="s">
        <v>29853</v>
      </c>
      <c r="Y4817" t="s">
        <v>29854</v>
      </c>
      <c r="Z4817" t="s">
        <v>29855</v>
      </c>
      <c r="AA4817" t="s">
        <v>29856</v>
      </c>
      <c r="AB4817" t="s">
        <v>29857</v>
      </c>
    </row>
    <row r="4818" spans="1:28" x14ac:dyDescent="0.3">
      <c r="A4818" s="1">
        <v>4816</v>
      </c>
      <c r="B4818" t="s">
        <v>27028</v>
      </c>
      <c r="C4818" t="s">
        <v>2153</v>
      </c>
      <c r="D4818" t="s">
        <v>2153</v>
      </c>
      <c r="E4818" t="s">
        <v>1830</v>
      </c>
      <c r="F4818">
        <v>0</v>
      </c>
      <c r="G4818">
        <v>1</v>
      </c>
      <c r="H4818">
        <v>0.5</v>
      </c>
      <c r="I4818">
        <v>0</v>
      </c>
      <c r="J4818">
        <v>0.5</v>
      </c>
      <c r="K4818">
        <v>0.5</v>
      </c>
      <c r="L4818">
        <v>0.45833333333333331</v>
      </c>
      <c r="M4818" t="s">
        <v>71</v>
      </c>
      <c r="N4818" t="s">
        <v>2851</v>
      </c>
      <c r="O4818" t="s">
        <v>56</v>
      </c>
      <c r="P4818">
        <v>1</v>
      </c>
      <c r="Q4818">
        <v>0</v>
      </c>
      <c r="R4818">
        <v>30524</v>
      </c>
      <c r="S4818">
        <f t="shared" si="76"/>
        <v>1</v>
      </c>
      <c r="T4818">
        <v>0.19565759999999999</v>
      </c>
      <c r="U4818">
        <v>7.9915819999999999E-2</v>
      </c>
      <c r="V4818">
        <v>0.13380550999999999</v>
      </c>
      <c r="W4818" t="s">
        <v>29858</v>
      </c>
      <c r="X4818" t="s">
        <v>29859</v>
      </c>
      <c r="Y4818" t="s">
        <v>29860</v>
      </c>
      <c r="Z4818" t="s">
        <v>29861</v>
      </c>
      <c r="AA4818" t="s">
        <v>29862</v>
      </c>
      <c r="AB4818" t="s">
        <v>29863</v>
      </c>
    </row>
    <row r="4819" spans="1:28" x14ac:dyDescent="0.3">
      <c r="A4819" s="1">
        <v>4817</v>
      </c>
      <c r="B4819" t="s">
        <v>27028</v>
      </c>
      <c r="C4819" t="s">
        <v>2160</v>
      </c>
      <c r="D4819" t="s">
        <v>2160</v>
      </c>
      <c r="E4819" t="s">
        <v>704</v>
      </c>
      <c r="F4819">
        <v>0</v>
      </c>
      <c r="G4819">
        <v>1</v>
      </c>
      <c r="H4819">
        <v>0.5</v>
      </c>
      <c r="I4819">
        <v>0.5</v>
      </c>
      <c r="J4819">
        <v>0.5</v>
      </c>
      <c r="K4819">
        <v>0.5</v>
      </c>
      <c r="L4819">
        <v>0.5</v>
      </c>
      <c r="M4819" t="s">
        <v>71</v>
      </c>
      <c r="N4819" t="s">
        <v>2655</v>
      </c>
      <c r="O4819" t="s">
        <v>575</v>
      </c>
      <c r="P4819">
        <v>1</v>
      </c>
      <c r="Q4819">
        <v>0</v>
      </c>
      <c r="R4819">
        <v>30524</v>
      </c>
      <c r="S4819">
        <f t="shared" si="76"/>
        <v>1</v>
      </c>
      <c r="T4819">
        <v>0.11599958</v>
      </c>
      <c r="U4819">
        <v>4.153192E-2</v>
      </c>
      <c r="V4819">
        <v>7.6312035E-2</v>
      </c>
      <c r="W4819" t="s">
        <v>29864</v>
      </c>
      <c r="X4819" t="s">
        <v>29865</v>
      </c>
      <c r="Y4819" t="s">
        <v>29866</v>
      </c>
      <c r="Z4819" t="s">
        <v>29867</v>
      </c>
      <c r="AA4819" t="s">
        <v>29868</v>
      </c>
      <c r="AB4819" t="s">
        <v>29869</v>
      </c>
    </row>
    <row r="4820" spans="1:28" x14ac:dyDescent="0.3">
      <c r="A4820" s="1">
        <v>4818</v>
      </c>
      <c r="B4820" t="s">
        <v>27028</v>
      </c>
      <c r="C4820" t="s">
        <v>2167</v>
      </c>
      <c r="D4820" t="s">
        <v>2167</v>
      </c>
      <c r="E4820" t="s">
        <v>704</v>
      </c>
      <c r="F4820">
        <v>0</v>
      </c>
      <c r="G4820">
        <v>1</v>
      </c>
      <c r="H4820">
        <v>0.5</v>
      </c>
      <c r="I4820">
        <v>0.5</v>
      </c>
      <c r="J4820">
        <v>0.5</v>
      </c>
      <c r="K4820">
        <v>0.5</v>
      </c>
      <c r="L4820">
        <v>0.5</v>
      </c>
      <c r="M4820" t="s">
        <v>71</v>
      </c>
      <c r="N4820" t="s">
        <v>2655</v>
      </c>
      <c r="O4820" t="s">
        <v>575</v>
      </c>
      <c r="P4820">
        <v>1</v>
      </c>
      <c r="Q4820">
        <v>0</v>
      </c>
      <c r="R4820">
        <v>30524</v>
      </c>
      <c r="S4820">
        <f t="shared" si="76"/>
        <v>1</v>
      </c>
      <c r="T4820">
        <v>0.26439511999999998</v>
      </c>
      <c r="U4820">
        <v>7.4245684000000006E-2</v>
      </c>
      <c r="V4820">
        <v>0.16245726999999999</v>
      </c>
      <c r="W4820" t="s">
        <v>29870</v>
      </c>
      <c r="X4820" t="s">
        <v>29871</v>
      </c>
      <c r="Y4820" t="s">
        <v>29872</v>
      </c>
      <c r="Z4820" t="s">
        <v>29873</v>
      </c>
      <c r="AA4820" t="s">
        <v>29874</v>
      </c>
      <c r="AB4820" t="s">
        <v>29875</v>
      </c>
    </row>
    <row r="4821" spans="1:28" x14ac:dyDescent="0.3">
      <c r="A4821" s="1">
        <v>4819</v>
      </c>
      <c r="B4821" t="s">
        <v>27028</v>
      </c>
      <c r="C4821" t="s">
        <v>2174</v>
      </c>
      <c r="D4821" t="s">
        <v>2174</v>
      </c>
      <c r="E4821" t="s">
        <v>1852</v>
      </c>
      <c r="F4821">
        <v>0</v>
      </c>
      <c r="G4821">
        <v>1</v>
      </c>
      <c r="H4821">
        <v>0.5</v>
      </c>
      <c r="I4821">
        <v>0.5</v>
      </c>
      <c r="J4821">
        <v>0.5</v>
      </c>
      <c r="K4821">
        <v>0.5</v>
      </c>
      <c r="L4821">
        <v>0.5</v>
      </c>
      <c r="M4821" t="s">
        <v>71</v>
      </c>
      <c r="N4821" t="s">
        <v>3910</v>
      </c>
      <c r="O4821" t="s">
        <v>3911</v>
      </c>
      <c r="P4821">
        <v>1</v>
      </c>
      <c r="Q4821">
        <v>0</v>
      </c>
      <c r="R4821">
        <v>30524</v>
      </c>
      <c r="S4821">
        <f t="shared" si="76"/>
        <v>1</v>
      </c>
      <c r="T4821">
        <v>0.14337220000000001</v>
      </c>
      <c r="U4821">
        <v>7.0712849999999994E-2</v>
      </c>
      <c r="V4821">
        <v>0.10662955</v>
      </c>
      <c r="W4821" t="s">
        <v>29876</v>
      </c>
      <c r="X4821" t="s">
        <v>29877</v>
      </c>
      <c r="Y4821" t="s">
        <v>29878</v>
      </c>
      <c r="Z4821" t="s">
        <v>29879</v>
      </c>
      <c r="AA4821" t="s">
        <v>29880</v>
      </c>
      <c r="AB4821" t="s">
        <v>29881</v>
      </c>
    </row>
    <row r="4822" spans="1:28" x14ac:dyDescent="0.3">
      <c r="A4822" s="1">
        <v>4820</v>
      </c>
      <c r="B4822" t="s">
        <v>27028</v>
      </c>
      <c r="C4822" t="s">
        <v>2181</v>
      </c>
      <c r="D4822" t="s">
        <v>2181</v>
      </c>
      <c r="E4822" t="s">
        <v>1860</v>
      </c>
      <c r="F4822">
        <v>0</v>
      </c>
      <c r="G4822">
        <v>1</v>
      </c>
      <c r="H4822">
        <v>0.5</v>
      </c>
      <c r="I4822">
        <v>0.5</v>
      </c>
      <c r="J4822">
        <v>0.5</v>
      </c>
      <c r="K4822">
        <v>0.5</v>
      </c>
      <c r="L4822">
        <v>0.5</v>
      </c>
      <c r="M4822" t="s">
        <v>71</v>
      </c>
      <c r="N4822" t="s">
        <v>2851</v>
      </c>
      <c r="O4822" t="s">
        <v>56</v>
      </c>
      <c r="P4822">
        <v>1</v>
      </c>
      <c r="Q4822">
        <v>0</v>
      </c>
      <c r="R4822">
        <v>30524</v>
      </c>
      <c r="S4822">
        <f t="shared" si="76"/>
        <v>1</v>
      </c>
      <c r="T4822">
        <v>0.14886798000000001</v>
      </c>
      <c r="U4822">
        <v>4.8037179999999999E-2</v>
      </c>
      <c r="V4822">
        <v>9.7226930000000003E-2</v>
      </c>
      <c r="W4822" t="s">
        <v>29882</v>
      </c>
      <c r="X4822" t="s">
        <v>29883</v>
      </c>
      <c r="Y4822" t="s">
        <v>29884</v>
      </c>
      <c r="Z4822" t="s">
        <v>29885</v>
      </c>
      <c r="AA4822" t="s">
        <v>29886</v>
      </c>
      <c r="AB4822" t="s">
        <v>29887</v>
      </c>
    </row>
    <row r="4823" spans="1:28" x14ac:dyDescent="0.3">
      <c r="A4823" s="1">
        <v>4821</v>
      </c>
      <c r="B4823" t="s">
        <v>27028</v>
      </c>
      <c r="C4823" t="s">
        <v>2188</v>
      </c>
      <c r="D4823" t="s">
        <v>2188</v>
      </c>
      <c r="E4823" t="s">
        <v>1868</v>
      </c>
      <c r="F4823">
        <v>0</v>
      </c>
      <c r="G4823">
        <v>1</v>
      </c>
      <c r="H4823">
        <v>0.5</v>
      </c>
      <c r="I4823">
        <v>0.5</v>
      </c>
      <c r="J4823">
        <v>0.5</v>
      </c>
      <c r="K4823">
        <v>0.5</v>
      </c>
      <c r="L4823">
        <v>0.5</v>
      </c>
      <c r="M4823" t="s">
        <v>71</v>
      </c>
      <c r="N4823" t="s">
        <v>3083</v>
      </c>
      <c r="O4823" t="s">
        <v>3084</v>
      </c>
      <c r="P4823">
        <v>1</v>
      </c>
      <c r="Q4823">
        <v>0</v>
      </c>
      <c r="R4823">
        <v>30524</v>
      </c>
      <c r="S4823">
        <f t="shared" si="76"/>
        <v>1</v>
      </c>
      <c r="T4823">
        <v>0.11223830999999999</v>
      </c>
      <c r="U4823">
        <v>4.2622924E-2</v>
      </c>
      <c r="V4823">
        <v>7.0017179999999998E-2</v>
      </c>
      <c r="W4823" t="s">
        <v>29888</v>
      </c>
      <c r="X4823" t="s">
        <v>29889</v>
      </c>
      <c r="Y4823" t="s">
        <v>29890</v>
      </c>
      <c r="Z4823" t="s">
        <v>29891</v>
      </c>
      <c r="AA4823" t="s">
        <v>29892</v>
      </c>
      <c r="AB4823" t="s">
        <v>29893</v>
      </c>
    </row>
    <row r="4824" spans="1:28" x14ac:dyDescent="0.3">
      <c r="A4824" s="1">
        <v>4822</v>
      </c>
      <c r="B4824" t="s">
        <v>27028</v>
      </c>
      <c r="C4824" t="s">
        <v>2195</v>
      </c>
      <c r="D4824" t="s">
        <v>2195</v>
      </c>
      <c r="E4824" t="s">
        <v>704</v>
      </c>
      <c r="F4824">
        <v>0</v>
      </c>
      <c r="G4824">
        <v>1</v>
      </c>
      <c r="H4824">
        <v>0.5</v>
      </c>
      <c r="I4824">
        <v>1</v>
      </c>
      <c r="J4824">
        <v>0.5</v>
      </c>
      <c r="K4824">
        <v>0.5</v>
      </c>
      <c r="L4824">
        <v>0.54166666666666663</v>
      </c>
      <c r="M4824" t="s">
        <v>71</v>
      </c>
      <c r="N4824" t="s">
        <v>2739</v>
      </c>
      <c r="O4824" t="s">
        <v>686</v>
      </c>
      <c r="P4824">
        <v>1</v>
      </c>
      <c r="Q4824">
        <v>0</v>
      </c>
      <c r="R4824">
        <v>30524</v>
      </c>
      <c r="S4824">
        <f t="shared" si="76"/>
        <v>1</v>
      </c>
      <c r="T4824">
        <v>0.1429559</v>
      </c>
      <c r="U4824">
        <v>3.9360373999999997E-2</v>
      </c>
      <c r="V4824">
        <v>8.5724759999999997E-2</v>
      </c>
      <c r="W4824" t="s">
        <v>29894</v>
      </c>
      <c r="X4824" t="s">
        <v>29895</v>
      </c>
      <c r="Y4824" t="s">
        <v>29896</v>
      </c>
      <c r="Z4824" t="s">
        <v>29897</v>
      </c>
      <c r="AA4824" t="s">
        <v>29898</v>
      </c>
      <c r="AB4824" t="s">
        <v>29899</v>
      </c>
    </row>
    <row r="4825" spans="1:28" x14ac:dyDescent="0.3">
      <c r="A4825" s="1">
        <v>4823</v>
      </c>
      <c r="B4825" t="s">
        <v>27028</v>
      </c>
      <c r="C4825" t="s">
        <v>2203</v>
      </c>
      <c r="D4825" t="s">
        <v>2203</v>
      </c>
      <c r="E4825" t="s">
        <v>704</v>
      </c>
      <c r="F4825">
        <v>0</v>
      </c>
      <c r="G4825">
        <v>1</v>
      </c>
      <c r="H4825">
        <v>0.5</v>
      </c>
      <c r="I4825">
        <v>1</v>
      </c>
      <c r="J4825">
        <v>0.5</v>
      </c>
      <c r="K4825">
        <v>0.5</v>
      </c>
      <c r="L4825">
        <v>0.54166666666666663</v>
      </c>
      <c r="M4825" t="s">
        <v>71</v>
      </c>
      <c r="N4825" t="s">
        <v>2739</v>
      </c>
      <c r="O4825" t="s">
        <v>686</v>
      </c>
      <c r="P4825">
        <v>1</v>
      </c>
      <c r="Q4825">
        <v>0</v>
      </c>
      <c r="R4825">
        <v>30524</v>
      </c>
      <c r="S4825">
        <f t="shared" si="76"/>
        <v>1</v>
      </c>
      <c r="T4825">
        <v>0.15687269000000001</v>
      </c>
      <c r="U4825">
        <v>3.6675873999999997E-2</v>
      </c>
      <c r="V4825">
        <v>9.3007185000000006E-2</v>
      </c>
      <c r="W4825" t="s">
        <v>29900</v>
      </c>
      <c r="X4825" t="s">
        <v>29901</v>
      </c>
      <c r="Y4825" t="s">
        <v>29902</v>
      </c>
      <c r="Z4825" t="s">
        <v>29903</v>
      </c>
      <c r="AA4825" t="s">
        <v>29904</v>
      </c>
      <c r="AB4825" t="s">
        <v>29905</v>
      </c>
    </row>
    <row r="4826" spans="1:28" x14ac:dyDescent="0.3">
      <c r="A4826" s="1">
        <v>4824</v>
      </c>
      <c r="B4826" t="s">
        <v>27028</v>
      </c>
      <c r="C4826" t="s">
        <v>2210</v>
      </c>
      <c r="D4826" t="s">
        <v>2210</v>
      </c>
      <c r="E4826" t="s">
        <v>565</v>
      </c>
      <c r="F4826">
        <v>0</v>
      </c>
      <c r="G4826">
        <v>1</v>
      </c>
      <c r="H4826">
        <v>0.5</v>
      </c>
      <c r="I4826">
        <v>1</v>
      </c>
      <c r="J4826">
        <v>0.5</v>
      </c>
      <c r="K4826">
        <v>0.5</v>
      </c>
      <c r="L4826">
        <v>0.54166666666666663</v>
      </c>
      <c r="M4826" t="s">
        <v>71</v>
      </c>
      <c r="N4826" t="s">
        <v>2649</v>
      </c>
      <c r="O4826" t="s">
        <v>565</v>
      </c>
      <c r="P4826">
        <v>1</v>
      </c>
      <c r="Q4826">
        <v>1</v>
      </c>
      <c r="R4826">
        <v>30524</v>
      </c>
      <c r="S4826">
        <f t="shared" si="76"/>
        <v>1</v>
      </c>
      <c r="T4826">
        <v>0.42827569999999998</v>
      </c>
      <c r="U4826">
        <v>0.10927575</v>
      </c>
      <c r="V4826">
        <v>0.28768304</v>
      </c>
      <c r="W4826" t="s">
        <v>29906</v>
      </c>
      <c r="X4826" t="s">
        <v>29907</v>
      </c>
      <c r="Y4826" t="s">
        <v>29908</v>
      </c>
      <c r="Z4826" t="s">
        <v>29909</v>
      </c>
      <c r="AA4826" t="s">
        <v>29910</v>
      </c>
      <c r="AB4826" t="s">
        <v>29911</v>
      </c>
    </row>
    <row r="4827" spans="1:28" x14ac:dyDescent="0.3">
      <c r="A4827" s="1">
        <v>4825</v>
      </c>
      <c r="B4827" t="s">
        <v>27028</v>
      </c>
      <c r="C4827" t="s">
        <v>2217</v>
      </c>
      <c r="D4827" t="s">
        <v>2218</v>
      </c>
      <c r="E4827" t="s">
        <v>1900</v>
      </c>
      <c r="F4827">
        <v>0</v>
      </c>
      <c r="G4827">
        <v>1</v>
      </c>
      <c r="H4827">
        <v>0.5</v>
      </c>
      <c r="I4827">
        <v>1</v>
      </c>
      <c r="J4827">
        <v>0.5</v>
      </c>
      <c r="K4827">
        <v>0.5</v>
      </c>
      <c r="L4827">
        <v>0.54166666666666663</v>
      </c>
      <c r="M4827" t="s">
        <v>71</v>
      </c>
      <c r="N4827" t="s">
        <v>2851</v>
      </c>
      <c r="O4827" t="s">
        <v>56</v>
      </c>
      <c r="P4827">
        <v>1</v>
      </c>
      <c r="Q4827">
        <v>0</v>
      </c>
      <c r="R4827">
        <v>30524</v>
      </c>
      <c r="S4827">
        <f t="shared" ref="S4827:S4886" si="77">IF(OR(ISNUMBER(SEARCH("~?",O4827)), ISNUMBER(SEARCH("nan",O4827))),0,1)</f>
        <v>1</v>
      </c>
      <c r="T4827">
        <v>0.41925356000000003</v>
      </c>
      <c r="U4827">
        <v>8.541675E-2</v>
      </c>
      <c r="V4827">
        <v>0.24659626000000001</v>
      </c>
      <c r="W4827" t="s">
        <v>29912</v>
      </c>
      <c r="X4827" t="s">
        <v>29913</v>
      </c>
      <c r="Y4827" t="s">
        <v>29914</v>
      </c>
      <c r="Z4827" t="s">
        <v>29915</v>
      </c>
      <c r="AA4827" t="s">
        <v>29916</v>
      </c>
      <c r="AB4827" t="s">
        <v>29917</v>
      </c>
    </row>
    <row r="4828" spans="1:28" x14ac:dyDescent="0.3">
      <c r="A4828" s="1">
        <v>4826</v>
      </c>
      <c r="B4828" t="s">
        <v>27028</v>
      </c>
      <c r="C4828" t="s">
        <v>2225</v>
      </c>
      <c r="D4828" t="s">
        <v>2226</v>
      </c>
      <c r="E4828" t="s">
        <v>1909</v>
      </c>
      <c r="F4828">
        <v>0</v>
      </c>
      <c r="G4828">
        <v>1</v>
      </c>
      <c r="H4828">
        <v>0.5</v>
      </c>
      <c r="I4828">
        <v>1</v>
      </c>
      <c r="J4828">
        <v>0.5</v>
      </c>
      <c r="K4828">
        <v>0.5</v>
      </c>
      <c r="L4828">
        <v>0.54166666666666663</v>
      </c>
      <c r="M4828" t="s">
        <v>71</v>
      </c>
      <c r="N4828" t="s">
        <v>2851</v>
      </c>
      <c r="O4828" t="s">
        <v>56</v>
      </c>
      <c r="P4828">
        <v>1</v>
      </c>
      <c r="Q4828">
        <v>0</v>
      </c>
      <c r="R4828">
        <v>30524</v>
      </c>
      <c r="S4828">
        <f t="shared" si="77"/>
        <v>1</v>
      </c>
      <c r="T4828">
        <v>0.33341742000000002</v>
      </c>
      <c r="U4828">
        <v>7.4487609999999996E-2</v>
      </c>
      <c r="V4828">
        <v>0.20895237999999999</v>
      </c>
      <c r="W4828" t="s">
        <v>29918</v>
      </c>
      <c r="X4828" t="s">
        <v>29919</v>
      </c>
      <c r="Y4828" t="s">
        <v>29920</v>
      </c>
      <c r="Z4828" t="s">
        <v>29921</v>
      </c>
      <c r="AA4828" t="s">
        <v>29922</v>
      </c>
      <c r="AB4828" t="s">
        <v>29923</v>
      </c>
    </row>
    <row r="4829" spans="1:28" x14ac:dyDescent="0.3">
      <c r="A4829" s="1">
        <v>4827</v>
      </c>
      <c r="B4829" t="s">
        <v>27028</v>
      </c>
      <c r="C4829" t="s">
        <v>2233</v>
      </c>
      <c r="D4829" t="s">
        <v>2233</v>
      </c>
      <c r="E4829" t="s">
        <v>1917</v>
      </c>
      <c r="F4829">
        <v>0</v>
      </c>
      <c r="G4829">
        <v>1</v>
      </c>
      <c r="H4829">
        <v>0.5</v>
      </c>
      <c r="I4829">
        <v>0</v>
      </c>
      <c r="J4829">
        <v>1</v>
      </c>
      <c r="K4829">
        <v>0.5</v>
      </c>
      <c r="L4829">
        <v>0.625</v>
      </c>
      <c r="M4829" t="s">
        <v>71</v>
      </c>
      <c r="N4829" t="s">
        <v>2649</v>
      </c>
      <c r="O4829" t="s">
        <v>565</v>
      </c>
      <c r="P4829">
        <v>1</v>
      </c>
      <c r="Q4829">
        <v>0</v>
      </c>
      <c r="R4829">
        <v>30524</v>
      </c>
      <c r="S4829">
        <f t="shared" si="77"/>
        <v>1</v>
      </c>
      <c r="T4829">
        <v>0.15571067999999999</v>
      </c>
      <c r="U4829">
        <v>2.8171435000000002E-2</v>
      </c>
      <c r="V4829">
        <v>7.9082034999999995E-2</v>
      </c>
      <c r="W4829" t="s">
        <v>29924</v>
      </c>
      <c r="X4829" t="s">
        <v>29925</v>
      </c>
      <c r="Y4829" t="s">
        <v>29926</v>
      </c>
      <c r="Z4829" t="s">
        <v>29927</v>
      </c>
      <c r="AA4829" t="s">
        <v>29928</v>
      </c>
      <c r="AB4829" t="s">
        <v>29929</v>
      </c>
    </row>
    <row r="4830" spans="1:28" x14ac:dyDescent="0.3">
      <c r="A4830" s="1">
        <v>4828</v>
      </c>
      <c r="B4830" t="s">
        <v>27028</v>
      </c>
      <c r="C4830" t="s">
        <v>2240</v>
      </c>
      <c r="D4830" t="s">
        <v>2240</v>
      </c>
      <c r="E4830" t="s">
        <v>1917</v>
      </c>
      <c r="F4830">
        <v>0</v>
      </c>
      <c r="G4830">
        <v>1</v>
      </c>
      <c r="H4830">
        <v>0.5</v>
      </c>
      <c r="I4830">
        <v>0</v>
      </c>
      <c r="J4830">
        <v>1</v>
      </c>
      <c r="K4830">
        <v>0.5</v>
      </c>
      <c r="L4830">
        <v>0.625</v>
      </c>
      <c r="M4830" t="s">
        <v>71</v>
      </c>
      <c r="N4830" t="s">
        <v>2851</v>
      </c>
      <c r="O4830" t="s">
        <v>56</v>
      </c>
      <c r="P4830">
        <v>1</v>
      </c>
      <c r="Q4830">
        <v>0</v>
      </c>
      <c r="R4830">
        <v>30524</v>
      </c>
      <c r="S4830">
        <f t="shared" si="77"/>
        <v>1</v>
      </c>
      <c r="T4830">
        <v>0.13701563999999999</v>
      </c>
      <c r="U4830">
        <v>3.4128007000000002E-2</v>
      </c>
      <c r="V4830">
        <v>7.0400690000000002E-2</v>
      </c>
      <c r="W4830" t="s">
        <v>29930</v>
      </c>
      <c r="X4830" t="s">
        <v>29931</v>
      </c>
      <c r="Y4830" t="s">
        <v>29932</v>
      </c>
      <c r="Z4830" t="s">
        <v>29933</v>
      </c>
      <c r="AA4830" t="s">
        <v>29934</v>
      </c>
      <c r="AB4830" t="s">
        <v>29935</v>
      </c>
    </row>
    <row r="4831" spans="1:28" x14ac:dyDescent="0.3">
      <c r="A4831" s="1">
        <v>4829</v>
      </c>
      <c r="B4831" t="s">
        <v>27028</v>
      </c>
      <c r="C4831" t="s">
        <v>2247</v>
      </c>
      <c r="D4831" t="s">
        <v>2247</v>
      </c>
      <c r="E4831" t="s">
        <v>1932</v>
      </c>
      <c r="F4831">
        <v>0</v>
      </c>
      <c r="G4831">
        <v>1</v>
      </c>
      <c r="H4831">
        <v>0.5</v>
      </c>
      <c r="I4831">
        <v>0</v>
      </c>
      <c r="J4831">
        <v>1</v>
      </c>
      <c r="K4831">
        <v>0.5</v>
      </c>
      <c r="L4831">
        <v>0.625</v>
      </c>
      <c r="M4831" t="s">
        <v>71</v>
      </c>
      <c r="N4831" t="s">
        <v>3075</v>
      </c>
      <c r="O4831" t="s">
        <v>3076</v>
      </c>
      <c r="P4831">
        <v>1</v>
      </c>
      <c r="Q4831">
        <v>0</v>
      </c>
      <c r="R4831">
        <v>30524</v>
      </c>
      <c r="S4831">
        <f t="shared" si="77"/>
        <v>1</v>
      </c>
      <c r="T4831">
        <v>0.36455256000000003</v>
      </c>
      <c r="U4831">
        <v>7.4357590000000001E-2</v>
      </c>
      <c r="V4831">
        <v>0.22869629999999999</v>
      </c>
      <c r="W4831" t="s">
        <v>29936</v>
      </c>
      <c r="X4831" t="s">
        <v>29937</v>
      </c>
      <c r="Y4831" t="s">
        <v>29938</v>
      </c>
      <c r="Z4831" t="s">
        <v>29939</v>
      </c>
      <c r="AA4831" t="s">
        <v>29940</v>
      </c>
      <c r="AB4831" t="s">
        <v>29941</v>
      </c>
    </row>
    <row r="4832" spans="1:28" x14ac:dyDescent="0.3">
      <c r="A4832" s="1">
        <v>4830</v>
      </c>
      <c r="B4832" t="s">
        <v>27028</v>
      </c>
      <c r="C4832" t="s">
        <v>2254</v>
      </c>
      <c r="D4832" t="s">
        <v>2254</v>
      </c>
      <c r="E4832" t="s">
        <v>1940</v>
      </c>
      <c r="F4832">
        <v>0</v>
      </c>
      <c r="G4832">
        <v>1</v>
      </c>
      <c r="H4832">
        <v>0.5</v>
      </c>
      <c r="I4832">
        <v>0</v>
      </c>
      <c r="J4832">
        <v>1</v>
      </c>
      <c r="K4832">
        <v>0.5</v>
      </c>
      <c r="L4832">
        <v>0.625</v>
      </c>
      <c r="M4832" t="s">
        <v>71</v>
      </c>
      <c r="N4832" t="s">
        <v>2649</v>
      </c>
      <c r="O4832" t="s">
        <v>565</v>
      </c>
      <c r="P4832">
        <v>1</v>
      </c>
      <c r="Q4832">
        <v>0</v>
      </c>
      <c r="R4832">
        <v>30524</v>
      </c>
      <c r="S4832">
        <f t="shared" si="77"/>
        <v>1</v>
      </c>
      <c r="T4832">
        <v>0.18955417999999999</v>
      </c>
      <c r="U4832">
        <v>3.8216630000000001E-2</v>
      </c>
      <c r="V4832">
        <v>0.10160097</v>
      </c>
      <c r="W4832" t="s">
        <v>29942</v>
      </c>
      <c r="X4832" t="s">
        <v>29943</v>
      </c>
      <c r="Y4832" t="s">
        <v>29944</v>
      </c>
      <c r="Z4832" t="s">
        <v>29945</v>
      </c>
      <c r="AA4832" t="s">
        <v>29946</v>
      </c>
      <c r="AB4832" t="s">
        <v>29947</v>
      </c>
    </row>
    <row r="4833" spans="1:28" x14ac:dyDescent="0.3">
      <c r="A4833" s="1">
        <v>4831</v>
      </c>
      <c r="B4833" t="s">
        <v>27028</v>
      </c>
      <c r="C4833" t="s">
        <v>2261</v>
      </c>
      <c r="D4833" t="s">
        <v>2261</v>
      </c>
      <c r="E4833" t="s">
        <v>1949</v>
      </c>
      <c r="F4833">
        <v>0</v>
      </c>
      <c r="G4833">
        <v>1</v>
      </c>
      <c r="H4833">
        <v>0.5</v>
      </c>
      <c r="I4833">
        <v>0</v>
      </c>
      <c r="J4833">
        <v>1</v>
      </c>
      <c r="K4833">
        <v>0.5</v>
      </c>
      <c r="L4833">
        <v>0.625</v>
      </c>
      <c r="M4833" t="s">
        <v>71</v>
      </c>
      <c r="N4833" t="s">
        <v>2649</v>
      </c>
      <c r="O4833" t="s">
        <v>565</v>
      </c>
      <c r="P4833">
        <v>1</v>
      </c>
      <c r="Q4833">
        <v>0</v>
      </c>
      <c r="R4833">
        <v>30524</v>
      </c>
      <c r="S4833">
        <f t="shared" si="77"/>
        <v>1</v>
      </c>
      <c r="T4833">
        <v>0.26102809999999999</v>
      </c>
      <c r="U4833">
        <v>4.2530305999999997E-2</v>
      </c>
      <c r="V4833">
        <v>0.13990405</v>
      </c>
      <c r="W4833" t="s">
        <v>29948</v>
      </c>
      <c r="X4833" t="s">
        <v>29949</v>
      </c>
      <c r="Y4833" t="s">
        <v>29950</v>
      </c>
      <c r="Z4833" t="s">
        <v>29951</v>
      </c>
      <c r="AA4833" t="s">
        <v>29952</v>
      </c>
      <c r="AB4833" t="s">
        <v>29953</v>
      </c>
    </row>
    <row r="4834" spans="1:28" x14ac:dyDescent="0.3">
      <c r="A4834" s="1">
        <v>4832</v>
      </c>
      <c r="B4834" t="s">
        <v>27028</v>
      </c>
      <c r="C4834" t="s">
        <v>2268</v>
      </c>
      <c r="D4834" t="s">
        <v>2268</v>
      </c>
      <c r="E4834" t="s">
        <v>1917</v>
      </c>
      <c r="F4834">
        <v>0</v>
      </c>
      <c r="G4834">
        <v>1</v>
      </c>
      <c r="H4834">
        <v>0.5</v>
      </c>
      <c r="I4834">
        <v>0.5</v>
      </c>
      <c r="J4834">
        <v>1</v>
      </c>
      <c r="K4834">
        <v>0.5</v>
      </c>
      <c r="L4834">
        <v>0.66666666666666663</v>
      </c>
      <c r="M4834" t="s">
        <v>71</v>
      </c>
      <c r="N4834" t="s">
        <v>2649</v>
      </c>
      <c r="O4834" t="s">
        <v>565</v>
      </c>
      <c r="P4834">
        <v>1</v>
      </c>
      <c r="Q4834">
        <v>0</v>
      </c>
      <c r="R4834">
        <v>30524</v>
      </c>
      <c r="S4834">
        <f t="shared" si="77"/>
        <v>1</v>
      </c>
      <c r="T4834">
        <v>0.41561395000000001</v>
      </c>
      <c r="U4834">
        <v>8.8227379999999994E-2</v>
      </c>
      <c r="V4834">
        <v>0.28733649999999999</v>
      </c>
      <c r="W4834" t="s">
        <v>29954</v>
      </c>
      <c r="X4834" t="s">
        <v>29955</v>
      </c>
      <c r="Y4834" t="s">
        <v>29956</v>
      </c>
      <c r="Z4834" t="s">
        <v>29957</v>
      </c>
      <c r="AA4834" t="s">
        <v>29958</v>
      </c>
      <c r="AB4834" t="s">
        <v>29959</v>
      </c>
    </row>
    <row r="4835" spans="1:28" x14ac:dyDescent="0.3">
      <c r="A4835" s="1">
        <v>4833</v>
      </c>
      <c r="B4835" t="s">
        <v>27028</v>
      </c>
      <c r="C4835" t="s">
        <v>2275</v>
      </c>
      <c r="D4835" t="s">
        <v>2275</v>
      </c>
      <c r="E4835" t="s">
        <v>1964</v>
      </c>
      <c r="F4835">
        <v>0</v>
      </c>
      <c r="G4835">
        <v>1</v>
      </c>
      <c r="H4835">
        <v>0.5</v>
      </c>
      <c r="I4835">
        <v>0.5</v>
      </c>
      <c r="J4835">
        <v>1</v>
      </c>
      <c r="K4835">
        <v>0.5</v>
      </c>
      <c r="L4835">
        <v>0.66666666666666663</v>
      </c>
      <c r="M4835" t="s">
        <v>71</v>
      </c>
      <c r="N4835" t="s">
        <v>2851</v>
      </c>
      <c r="O4835" t="s">
        <v>56</v>
      </c>
      <c r="P4835">
        <v>1</v>
      </c>
      <c r="Q4835">
        <v>0</v>
      </c>
      <c r="R4835">
        <v>30524</v>
      </c>
      <c r="S4835">
        <f t="shared" si="77"/>
        <v>1</v>
      </c>
      <c r="T4835">
        <v>0.26004063999999999</v>
      </c>
      <c r="U4835">
        <v>5.6849387000000001E-2</v>
      </c>
      <c r="V4835">
        <v>0.13440901</v>
      </c>
      <c r="W4835" t="s">
        <v>29960</v>
      </c>
      <c r="X4835" t="s">
        <v>29961</v>
      </c>
      <c r="Y4835" t="s">
        <v>29962</v>
      </c>
      <c r="Z4835" t="s">
        <v>29963</v>
      </c>
      <c r="AA4835" t="s">
        <v>29964</v>
      </c>
      <c r="AB4835" t="s">
        <v>29965</v>
      </c>
    </row>
    <row r="4836" spans="1:28" x14ac:dyDescent="0.3">
      <c r="A4836" s="1">
        <v>4834</v>
      </c>
      <c r="B4836" t="s">
        <v>27028</v>
      </c>
      <c r="C4836" t="s">
        <v>2282</v>
      </c>
      <c r="D4836" t="s">
        <v>2282</v>
      </c>
      <c r="E4836" t="s">
        <v>1972</v>
      </c>
      <c r="F4836">
        <v>0</v>
      </c>
      <c r="G4836">
        <v>1</v>
      </c>
      <c r="H4836">
        <v>0.5</v>
      </c>
      <c r="I4836">
        <v>0.5</v>
      </c>
      <c r="J4836">
        <v>1</v>
      </c>
      <c r="K4836">
        <v>0.5</v>
      </c>
      <c r="L4836">
        <v>0.66666666666666663</v>
      </c>
      <c r="M4836" t="s">
        <v>71</v>
      </c>
      <c r="N4836" t="s">
        <v>2649</v>
      </c>
      <c r="O4836" t="s">
        <v>565</v>
      </c>
      <c r="P4836">
        <v>1</v>
      </c>
      <c r="Q4836">
        <v>0</v>
      </c>
      <c r="R4836">
        <v>30524</v>
      </c>
      <c r="S4836">
        <f t="shared" si="77"/>
        <v>1</v>
      </c>
      <c r="T4836">
        <v>0.17911328000000001</v>
      </c>
      <c r="U4836">
        <v>3.1153742000000002E-2</v>
      </c>
      <c r="V4836">
        <v>9.9931545999999996E-2</v>
      </c>
      <c r="W4836" t="s">
        <v>29966</v>
      </c>
      <c r="X4836" t="s">
        <v>29967</v>
      </c>
      <c r="Y4836" t="s">
        <v>29968</v>
      </c>
      <c r="Z4836" t="s">
        <v>29969</v>
      </c>
      <c r="AA4836" t="s">
        <v>29970</v>
      </c>
      <c r="AB4836" t="s">
        <v>29971</v>
      </c>
    </row>
    <row r="4837" spans="1:28" x14ac:dyDescent="0.3">
      <c r="A4837" s="1">
        <v>4835</v>
      </c>
      <c r="B4837" t="s">
        <v>27028</v>
      </c>
      <c r="C4837" t="s">
        <v>2289</v>
      </c>
      <c r="D4837" t="s">
        <v>2289</v>
      </c>
      <c r="E4837" t="s">
        <v>1980</v>
      </c>
      <c r="F4837">
        <v>0</v>
      </c>
      <c r="G4837">
        <v>1</v>
      </c>
      <c r="H4837">
        <v>0.5</v>
      </c>
      <c r="I4837">
        <v>0.5</v>
      </c>
      <c r="J4837">
        <v>1</v>
      </c>
      <c r="K4837">
        <v>0.5</v>
      </c>
      <c r="L4837">
        <v>0.66666666666666663</v>
      </c>
      <c r="M4837" t="s">
        <v>71</v>
      </c>
      <c r="N4837" t="s">
        <v>2649</v>
      </c>
      <c r="O4837" t="s">
        <v>565</v>
      </c>
      <c r="P4837">
        <v>1</v>
      </c>
      <c r="Q4837">
        <v>0</v>
      </c>
      <c r="R4837">
        <v>30524</v>
      </c>
      <c r="S4837">
        <f t="shared" si="77"/>
        <v>1</v>
      </c>
      <c r="T4837">
        <v>0.2628819</v>
      </c>
      <c r="U4837">
        <v>4.1513910000000001E-2</v>
      </c>
      <c r="V4837">
        <v>0.12339798</v>
      </c>
      <c r="W4837" t="s">
        <v>29972</v>
      </c>
      <c r="X4837" t="s">
        <v>29973</v>
      </c>
      <c r="Y4837" t="s">
        <v>29974</v>
      </c>
      <c r="Z4837" t="s">
        <v>29975</v>
      </c>
      <c r="AA4837" t="s">
        <v>29976</v>
      </c>
      <c r="AB4837" t="s">
        <v>29977</v>
      </c>
    </row>
    <row r="4838" spans="1:28" x14ac:dyDescent="0.3">
      <c r="A4838" s="1">
        <v>4836</v>
      </c>
      <c r="B4838" t="s">
        <v>27028</v>
      </c>
      <c r="C4838" t="s">
        <v>2296</v>
      </c>
      <c r="D4838" t="s">
        <v>2296</v>
      </c>
      <c r="E4838" t="s">
        <v>1860</v>
      </c>
      <c r="F4838">
        <v>0</v>
      </c>
      <c r="G4838">
        <v>1</v>
      </c>
      <c r="H4838">
        <v>0.5</v>
      </c>
      <c r="I4838">
        <v>0.5</v>
      </c>
      <c r="J4838">
        <v>1</v>
      </c>
      <c r="K4838">
        <v>0.5</v>
      </c>
      <c r="L4838">
        <v>0.66666666666666663</v>
      </c>
      <c r="M4838" t="s">
        <v>71</v>
      </c>
      <c r="N4838" t="s">
        <v>2851</v>
      </c>
      <c r="O4838" t="s">
        <v>56</v>
      </c>
      <c r="P4838">
        <v>1</v>
      </c>
      <c r="Q4838">
        <v>0</v>
      </c>
      <c r="R4838">
        <v>30524</v>
      </c>
      <c r="S4838">
        <f t="shared" si="77"/>
        <v>1</v>
      </c>
      <c r="T4838">
        <v>0.25533794999999998</v>
      </c>
      <c r="U4838">
        <v>3.6215804999999997E-2</v>
      </c>
      <c r="V4838">
        <v>0.13263479</v>
      </c>
      <c r="W4838" t="s">
        <v>29978</v>
      </c>
      <c r="X4838" t="s">
        <v>29979</v>
      </c>
      <c r="Y4838" t="s">
        <v>29980</v>
      </c>
      <c r="Z4838" t="s">
        <v>29981</v>
      </c>
      <c r="AA4838" t="s">
        <v>29982</v>
      </c>
      <c r="AB4838" t="s">
        <v>29983</v>
      </c>
    </row>
    <row r="4839" spans="1:28" x14ac:dyDescent="0.3">
      <c r="A4839" s="1">
        <v>4837</v>
      </c>
      <c r="B4839" t="s">
        <v>27028</v>
      </c>
      <c r="C4839" t="s">
        <v>2303</v>
      </c>
      <c r="D4839" t="s">
        <v>2303</v>
      </c>
      <c r="E4839" t="s">
        <v>1996</v>
      </c>
      <c r="F4839">
        <v>0</v>
      </c>
      <c r="G4839">
        <v>1</v>
      </c>
      <c r="H4839">
        <v>0.5</v>
      </c>
      <c r="I4839">
        <v>1</v>
      </c>
      <c r="J4839">
        <v>1</v>
      </c>
      <c r="K4839">
        <v>0.5</v>
      </c>
      <c r="L4839">
        <v>0.70833333333333337</v>
      </c>
      <c r="M4839" t="s">
        <v>71</v>
      </c>
      <c r="N4839" t="s">
        <v>2649</v>
      </c>
      <c r="O4839" t="s">
        <v>565</v>
      </c>
      <c r="P4839">
        <v>1</v>
      </c>
      <c r="Q4839">
        <v>0</v>
      </c>
      <c r="R4839">
        <v>30524</v>
      </c>
      <c r="S4839">
        <f t="shared" si="77"/>
        <v>1</v>
      </c>
      <c r="T4839">
        <v>0.23910334999999999</v>
      </c>
      <c r="U4839">
        <v>4.394468E-2</v>
      </c>
      <c r="V4839">
        <v>0.13248778999999999</v>
      </c>
      <c r="W4839" t="s">
        <v>29984</v>
      </c>
      <c r="X4839" t="s">
        <v>29985</v>
      </c>
      <c r="Y4839" t="s">
        <v>29986</v>
      </c>
      <c r="Z4839" t="s">
        <v>29987</v>
      </c>
      <c r="AA4839" t="s">
        <v>29988</v>
      </c>
      <c r="AB4839" t="s">
        <v>29989</v>
      </c>
    </row>
    <row r="4840" spans="1:28" x14ac:dyDescent="0.3">
      <c r="A4840" s="1">
        <v>4838</v>
      </c>
      <c r="B4840" t="s">
        <v>27028</v>
      </c>
      <c r="C4840" t="s">
        <v>2310</v>
      </c>
      <c r="D4840" t="s">
        <v>2310</v>
      </c>
      <c r="E4840" t="s">
        <v>2005</v>
      </c>
      <c r="F4840">
        <v>0</v>
      </c>
      <c r="G4840">
        <v>1</v>
      </c>
      <c r="H4840">
        <v>0.5</v>
      </c>
      <c r="I4840">
        <v>1</v>
      </c>
      <c r="J4840">
        <v>1</v>
      </c>
      <c r="K4840">
        <v>0.5</v>
      </c>
      <c r="L4840">
        <v>0.70833333333333337</v>
      </c>
      <c r="M4840" t="s">
        <v>71</v>
      </c>
      <c r="N4840" t="s">
        <v>2941</v>
      </c>
      <c r="O4840" t="s">
        <v>1078</v>
      </c>
      <c r="P4840">
        <v>1</v>
      </c>
      <c r="Q4840">
        <v>0</v>
      </c>
      <c r="R4840">
        <v>30524</v>
      </c>
      <c r="S4840">
        <f t="shared" si="77"/>
        <v>1</v>
      </c>
      <c r="T4840">
        <v>0.12117611</v>
      </c>
      <c r="U4840">
        <v>2.5314320000000001E-2</v>
      </c>
      <c r="V4840">
        <v>5.733539E-2</v>
      </c>
      <c r="W4840" t="s">
        <v>29990</v>
      </c>
      <c r="X4840" t="s">
        <v>29991</v>
      </c>
      <c r="Y4840" t="s">
        <v>29992</v>
      </c>
      <c r="Z4840" t="s">
        <v>29993</v>
      </c>
      <c r="AA4840" t="s">
        <v>29994</v>
      </c>
      <c r="AB4840" t="s">
        <v>29995</v>
      </c>
    </row>
    <row r="4841" spans="1:28" x14ac:dyDescent="0.3">
      <c r="A4841" s="1">
        <v>4839</v>
      </c>
      <c r="B4841" t="s">
        <v>27028</v>
      </c>
      <c r="C4841" t="s">
        <v>2317</v>
      </c>
      <c r="D4841" t="s">
        <v>2317</v>
      </c>
      <c r="E4841" t="s">
        <v>1760</v>
      </c>
      <c r="F4841">
        <v>0</v>
      </c>
      <c r="G4841">
        <v>1</v>
      </c>
      <c r="H4841">
        <v>0.5</v>
      </c>
      <c r="I4841">
        <v>1</v>
      </c>
      <c r="J4841">
        <v>1</v>
      </c>
      <c r="K4841">
        <v>0.5</v>
      </c>
      <c r="L4841">
        <v>0.70833333333333337</v>
      </c>
      <c r="M4841" t="s">
        <v>71</v>
      </c>
      <c r="N4841" t="s">
        <v>10560</v>
      </c>
      <c r="O4841" t="s">
        <v>10561</v>
      </c>
      <c r="P4841">
        <v>2</v>
      </c>
      <c r="Q4841">
        <v>0</v>
      </c>
      <c r="R4841">
        <v>30524</v>
      </c>
      <c r="S4841">
        <f t="shared" si="77"/>
        <v>1</v>
      </c>
      <c r="T4841">
        <v>4.4288603000000003E-3</v>
      </c>
      <c r="U4841">
        <v>3.2245408999999998E-4</v>
      </c>
      <c r="V4841">
        <v>1.0946415000000001E-3</v>
      </c>
      <c r="W4841" t="s">
        <v>29996</v>
      </c>
      <c r="X4841" t="s">
        <v>29997</v>
      </c>
      <c r="Y4841" t="s">
        <v>29998</v>
      </c>
      <c r="Z4841" t="s">
        <v>29999</v>
      </c>
      <c r="AA4841" t="s">
        <v>30000</v>
      </c>
      <c r="AB4841" t="s">
        <v>30001</v>
      </c>
    </row>
    <row r="4842" spans="1:28" x14ac:dyDescent="0.3">
      <c r="A4842" s="1">
        <v>4840</v>
      </c>
      <c r="B4842" t="s">
        <v>27028</v>
      </c>
      <c r="C4842" t="s">
        <v>2324</v>
      </c>
      <c r="D4842" t="s">
        <v>2324</v>
      </c>
      <c r="E4842" t="s">
        <v>1686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0.5</v>
      </c>
      <c r="L4842">
        <v>0.33333333333333331</v>
      </c>
      <c r="M4842" t="s">
        <v>71</v>
      </c>
      <c r="N4842" t="s">
        <v>2649</v>
      </c>
      <c r="O4842" t="s">
        <v>565</v>
      </c>
      <c r="P4842">
        <v>1</v>
      </c>
      <c r="Q4842">
        <v>1</v>
      </c>
      <c r="R4842">
        <v>30524</v>
      </c>
      <c r="S4842">
        <f t="shared" si="77"/>
        <v>1</v>
      </c>
      <c r="T4842">
        <v>0.24115953000000001</v>
      </c>
      <c r="U4842">
        <v>8.4844890000000006E-2</v>
      </c>
      <c r="V4842">
        <v>0.17358798</v>
      </c>
      <c r="W4842" t="s">
        <v>30002</v>
      </c>
      <c r="X4842" t="s">
        <v>30003</v>
      </c>
      <c r="Y4842" t="s">
        <v>30004</v>
      </c>
      <c r="Z4842" t="s">
        <v>30005</v>
      </c>
      <c r="AA4842" t="s">
        <v>30006</v>
      </c>
      <c r="AB4842" t="s">
        <v>30007</v>
      </c>
    </row>
    <row r="4843" spans="1:28" x14ac:dyDescent="0.3">
      <c r="A4843" s="1">
        <v>4841</v>
      </c>
      <c r="B4843" t="s">
        <v>27028</v>
      </c>
      <c r="C4843" t="s">
        <v>2331</v>
      </c>
      <c r="D4843" t="s">
        <v>2331</v>
      </c>
      <c r="E4843" t="s">
        <v>1694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0.5</v>
      </c>
      <c r="L4843">
        <v>0.33333333333333331</v>
      </c>
      <c r="M4843" t="s">
        <v>71</v>
      </c>
      <c r="N4843" t="s">
        <v>2649</v>
      </c>
      <c r="O4843" t="s">
        <v>565</v>
      </c>
      <c r="P4843">
        <v>1</v>
      </c>
      <c r="Q4843">
        <v>1</v>
      </c>
      <c r="R4843">
        <v>30524</v>
      </c>
      <c r="S4843">
        <f t="shared" si="77"/>
        <v>1</v>
      </c>
      <c r="T4843">
        <v>0.16095670000000001</v>
      </c>
      <c r="U4843">
        <v>6.376532E-2</v>
      </c>
      <c r="V4843">
        <v>0.1171141</v>
      </c>
      <c r="W4843" t="s">
        <v>30008</v>
      </c>
      <c r="X4843" t="s">
        <v>30009</v>
      </c>
      <c r="Y4843" t="s">
        <v>30010</v>
      </c>
      <c r="Z4843" t="s">
        <v>30011</v>
      </c>
      <c r="AA4843" t="s">
        <v>30012</v>
      </c>
      <c r="AB4843" t="s">
        <v>30013</v>
      </c>
    </row>
    <row r="4844" spans="1:28" x14ac:dyDescent="0.3">
      <c r="A4844" s="1">
        <v>4842</v>
      </c>
      <c r="B4844" t="s">
        <v>27028</v>
      </c>
      <c r="C4844" t="s">
        <v>2338</v>
      </c>
      <c r="D4844" t="s">
        <v>2338</v>
      </c>
      <c r="E4844" t="s">
        <v>27887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0.5</v>
      </c>
      <c r="L4844">
        <v>0.33333333333333331</v>
      </c>
      <c r="M4844" t="s">
        <v>71</v>
      </c>
      <c r="N4844" t="s">
        <v>80</v>
      </c>
      <c r="O4844" t="s">
        <v>81</v>
      </c>
      <c r="P4844">
        <v>1</v>
      </c>
      <c r="Q4844">
        <v>1</v>
      </c>
      <c r="R4844">
        <v>30524</v>
      </c>
      <c r="S4844">
        <f t="shared" si="77"/>
        <v>1</v>
      </c>
      <c r="T4844">
        <v>0.30968259999999997</v>
      </c>
      <c r="U4844">
        <v>0.16025597999999999</v>
      </c>
      <c r="V4844">
        <v>0.24766241</v>
      </c>
      <c r="W4844" t="s">
        <v>30014</v>
      </c>
      <c r="X4844" t="s">
        <v>30015</v>
      </c>
      <c r="Y4844" t="s">
        <v>30016</v>
      </c>
      <c r="Z4844" t="s">
        <v>30017</v>
      </c>
      <c r="AA4844" t="s">
        <v>30018</v>
      </c>
      <c r="AB4844" t="s">
        <v>30019</v>
      </c>
    </row>
    <row r="4845" spans="1:28" x14ac:dyDescent="0.3">
      <c r="A4845" s="1">
        <v>4843</v>
      </c>
      <c r="B4845" t="s">
        <v>27028</v>
      </c>
      <c r="C4845" t="s">
        <v>2345</v>
      </c>
      <c r="D4845" t="s">
        <v>2345</v>
      </c>
      <c r="E4845" t="s">
        <v>1686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0.5</v>
      </c>
      <c r="L4845">
        <v>0.33333333333333331</v>
      </c>
      <c r="M4845" t="s">
        <v>71</v>
      </c>
      <c r="N4845" t="s">
        <v>2649</v>
      </c>
      <c r="O4845" t="s">
        <v>565</v>
      </c>
      <c r="P4845">
        <v>1</v>
      </c>
      <c r="Q4845">
        <v>1</v>
      </c>
      <c r="R4845">
        <v>30524</v>
      </c>
      <c r="S4845">
        <f t="shared" si="77"/>
        <v>1</v>
      </c>
      <c r="T4845">
        <v>0.30197059999999998</v>
      </c>
      <c r="U4845">
        <v>0.107112624</v>
      </c>
      <c r="V4845">
        <v>0.22481422000000001</v>
      </c>
      <c r="W4845" t="s">
        <v>30020</v>
      </c>
      <c r="X4845" t="s">
        <v>30021</v>
      </c>
      <c r="Y4845" t="s">
        <v>30022</v>
      </c>
      <c r="Z4845" t="s">
        <v>30023</v>
      </c>
      <c r="AA4845" t="s">
        <v>30024</v>
      </c>
      <c r="AB4845" t="s">
        <v>30025</v>
      </c>
    </row>
    <row r="4846" spans="1:28" x14ac:dyDescent="0.3">
      <c r="A4846" s="1">
        <v>4844</v>
      </c>
      <c r="B4846" t="s">
        <v>27028</v>
      </c>
      <c r="C4846" t="s">
        <v>2352</v>
      </c>
      <c r="D4846" t="s">
        <v>2352</v>
      </c>
      <c r="E4846" t="s">
        <v>1717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0.5</v>
      </c>
      <c r="L4846">
        <v>0.33333333333333331</v>
      </c>
      <c r="M4846" t="s">
        <v>71</v>
      </c>
      <c r="N4846" t="s">
        <v>2655</v>
      </c>
      <c r="O4846" t="s">
        <v>575</v>
      </c>
      <c r="P4846">
        <v>1</v>
      </c>
      <c r="Q4846">
        <v>1</v>
      </c>
      <c r="R4846">
        <v>30524</v>
      </c>
      <c r="S4846">
        <f t="shared" si="77"/>
        <v>1</v>
      </c>
      <c r="T4846">
        <v>7.4081279999999999E-2</v>
      </c>
      <c r="U4846">
        <v>3.955707E-2</v>
      </c>
      <c r="V4846">
        <v>5.3507979999999997E-2</v>
      </c>
      <c r="W4846" t="s">
        <v>30026</v>
      </c>
      <c r="X4846" t="s">
        <v>30027</v>
      </c>
      <c r="Y4846" t="s">
        <v>30028</v>
      </c>
      <c r="Z4846" t="s">
        <v>30029</v>
      </c>
      <c r="AA4846" t="s">
        <v>30030</v>
      </c>
      <c r="AB4846" t="s">
        <v>30031</v>
      </c>
    </row>
    <row r="4847" spans="1:28" x14ac:dyDescent="0.3">
      <c r="A4847" s="1">
        <v>4845</v>
      </c>
      <c r="B4847" t="s">
        <v>27028</v>
      </c>
      <c r="C4847" t="s">
        <v>2360</v>
      </c>
      <c r="D4847" t="s">
        <v>2360</v>
      </c>
      <c r="E4847" t="s">
        <v>1694</v>
      </c>
      <c r="F4847">
        <v>0</v>
      </c>
      <c r="G4847">
        <v>1</v>
      </c>
      <c r="H4847">
        <v>1</v>
      </c>
      <c r="I4847">
        <v>0.5</v>
      </c>
      <c r="J4847">
        <v>0</v>
      </c>
      <c r="K4847">
        <v>0.5</v>
      </c>
      <c r="L4847">
        <v>0.375</v>
      </c>
      <c r="M4847" t="s">
        <v>71</v>
      </c>
      <c r="N4847" t="s">
        <v>2941</v>
      </c>
      <c r="O4847" t="s">
        <v>1078</v>
      </c>
      <c r="P4847">
        <v>1</v>
      </c>
      <c r="Q4847">
        <v>0</v>
      </c>
      <c r="R4847">
        <v>30524</v>
      </c>
      <c r="S4847">
        <f t="shared" si="77"/>
        <v>1</v>
      </c>
      <c r="T4847">
        <v>0.80991599999999997</v>
      </c>
      <c r="U4847">
        <v>0.27690393000000002</v>
      </c>
      <c r="V4847">
        <v>0.67507373999999998</v>
      </c>
      <c r="W4847" t="s">
        <v>30032</v>
      </c>
      <c r="X4847" t="s">
        <v>30033</v>
      </c>
      <c r="Y4847" t="s">
        <v>30034</v>
      </c>
      <c r="Z4847" t="s">
        <v>30035</v>
      </c>
      <c r="AA4847" t="s">
        <v>30036</v>
      </c>
      <c r="AB4847" t="s">
        <v>30037</v>
      </c>
    </row>
    <row r="4848" spans="1:28" x14ac:dyDescent="0.3">
      <c r="A4848" s="1">
        <v>4846</v>
      </c>
      <c r="B4848" t="s">
        <v>27028</v>
      </c>
      <c r="C4848" t="s">
        <v>2367</v>
      </c>
      <c r="D4848" t="s">
        <v>2367</v>
      </c>
      <c r="E4848" t="s">
        <v>27887</v>
      </c>
      <c r="F4848">
        <v>0</v>
      </c>
      <c r="G4848">
        <v>1</v>
      </c>
      <c r="H4848">
        <v>1</v>
      </c>
      <c r="I4848">
        <v>0.5</v>
      </c>
      <c r="J4848">
        <v>0</v>
      </c>
      <c r="K4848">
        <v>0.5</v>
      </c>
      <c r="L4848">
        <v>0.375</v>
      </c>
      <c r="M4848" t="s">
        <v>71</v>
      </c>
      <c r="N4848" t="s">
        <v>2941</v>
      </c>
      <c r="O4848" t="s">
        <v>1078</v>
      </c>
      <c r="P4848">
        <v>1</v>
      </c>
      <c r="Q4848">
        <v>0</v>
      </c>
      <c r="R4848">
        <v>30524</v>
      </c>
      <c r="S4848">
        <f t="shared" si="77"/>
        <v>1</v>
      </c>
      <c r="T4848">
        <v>0.79594169999999997</v>
      </c>
      <c r="U4848">
        <v>0.25889590000000001</v>
      </c>
      <c r="V4848">
        <v>0.65333870000000005</v>
      </c>
      <c r="W4848" t="s">
        <v>30038</v>
      </c>
      <c r="X4848" t="s">
        <v>30039</v>
      </c>
      <c r="Y4848" t="s">
        <v>30040</v>
      </c>
      <c r="Z4848" t="s">
        <v>30041</v>
      </c>
      <c r="AA4848" t="s">
        <v>30042</v>
      </c>
      <c r="AB4848" t="s">
        <v>30043</v>
      </c>
    </row>
    <row r="4849" spans="1:28" x14ac:dyDescent="0.3">
      <c r="A4849" s="1">
        <v>4847</v>
      </c>
      <c r="B4849" t="s">
        <v>27028</v>
      </c>
      <c r="C4849" t="s">
        <v>2374</v>
      </c>
      <c r="D4849" t="s">
        <v>2374</v>
      </c>
      <c r="E4849" t="s">
        <v>1694</v>
      </c>
      <c r="F4849">
        <v>0</v>
      </c>
      <c r="G4849">
        <v>1</v>
      </c>
      <c r="H4849">
        <v>1</v>
      </c>
      <c r="I4849">
        <v>0.5</v>
      </c>
      <c r="J4849">
        <v>0</v>
      </c>
      <c r="K4849">
        <v>0.5</v>
      </c>
      <c r="L4849">
        <v>0.375</v>
      </c>
      <c r="M4849" t="s">
        <v>71</v>
      </c>
      <c r="N4849" t="s">
        <v>2941</v>
      </c>
      <c r="O4849" t="s">
        <v>1078</v>
      </c>
      <c r="P4849">
        <v>1</v>
      </c>
      <c r="Q4849">
        <v>0</v>
      </c>
      <c r="R4849">
        <v>30524</v>
      </c>
      <c r="S4849">
        <f t="shared" si="77"/>
        <v>1</v>
      </c>
      <c r="T4849">
        <v>0.58476030000000001</v>
      </c>
      <c r="U4849">
        <v>0.17862944</v>
      </c>
      <c r="V4849">
        <v>0.43958575</v>
      </c>
      <c r="W4849" t="s">
        <v>30044</v>
      </c>
      <c r="X4849" t="s">
        <v>30045</v>
      </c>
      <c r="Y4849" t="s">
        <v>30046</v>
      </c>
      <c r="Z4849" t="s">
        <v>30047</v>
      </c>
      <c r="AA4849" t="s">
        <v>30048</v>
      </c>
      <c r="AB4849" t="s">
        <v>30049</v>
      </c>
    </row>
    <row r="4850" spans="1:28" x14ac:dyDescent="0.3">
      <c r="A4850" s="1">
        <v>4848</v>
      </c>
      <c r="B4850" t="s">
        <v>27028</v>
      </c>
      <c r="C4850" t="s">
        <v>2381</v>
      </c>
      <c r="D4850" t="s">
        <v>2381</v>
      </c>
      <c r="E4850" t="s">
        <v>27887</v>
      </c>
      <c r="F4850">
        <v>0</v>
      </c>
      <c r="G4850">
        <v>1</v>
      </c>
      <c r="H4850">
        <v>1</v>
      </c>
      <c r="I4850">
        <v>0.5</v>
      </c>
      <c r="J4850">
        <v>0</v>
      </c>
      <c r="K4850">
        <v>0.5</v>
      </c>
      <c r="L4850">
        <v>0.375</v>
      </c>
      <c r="M4850" t="s">
        <v>71</v>
      </c>
      <c r="N4850" t="s">
        <v>2941</v>
      </c>
      <c r="O4850" t="s">
        <v>1078</v>
      </c>
      <c r="P4850">
        <v>1</v>
      </c>
      <c r="Q4850">
        <v>0</v>
      </c>
      <c r="R4850">
        <v>30524</v>
      </c>
      <c r="S4850">
        <f t="shared" si="77"/>
        <v>1</v>
      </c>
      <c r="T4850">
        <v>0.55714107000000002</v>
      </c>
      <c r="U4850">
        <v>0.16348815</v>
      </c>
      <c r="V4850">
        <v>0.40917605000000001</v>
      </c>
      <c r="W4850" t="s">
        <v>30050</v>
      </c>
      <c r="X4850" t="s">
        <v>30051</v>
      </c>
      <c r="Y4850" t="s">
        <v>30052</v>
      </c>
      <c r="Z4850" t="s">
        <v>30053</v>
      </c>
      <c r="AA4850" t="s">
        <v>30054</v>
      </c>
      <c r="AB4850" t="s">
        <v>30055</v>
      </c>
    </row>
    <row r="4851" spans="1:28" x14ac:dyDescent="0.3">
      <c r="A4851" s="1">
        <v>4849</v>
      </c>
      <c r="B4851" t="s">
        <v>27028</v>
      </c>
      <c r="C4851" t="s">
        <v>2388</v>
      </c>
      <c r="D4851" t="s">
        <v>2388</v>
      </c>
      <c r="E4851" t="s">
        <v>27887</v>
      </c>
      <c r="F4851">
        <v>0</v>
      </c>
      <c r="G4851">
        <v>1</v>
      </c>
      <c r="H4851">
        <v>1</v>
      </c>
      <c r="I4851">
        <v>0.5</v>
      </c>
      <c r="J4851">
        <v>0</v>
      </c>
      <c r="K4851">
        <v>0.5</v>
      </c>
      <c r="L4851">
        <v>0.375</v>
      </c>
      <c r="M4851" t="s">
        <v>71</v>
      </c>
      <c r="N4851" t="s">
        <v>80</v>
      </c>
      <c r="O4851" t="s">
        <v>81</v>
      </c>
      <c r="P4851">
        <v>1</v>
      </c>
      <c r="Q4851">
        <v>1</v>
      </c>
      <c r="R4851">
        <v>30524</v>
      </c>
      <c r="S4851">
        <f t="shared" si="77"/>
        <v>1</v>
      </c>
      <c r="T4851">
        <v>0.19424121</v>
      </c>
      <c r="U4851">
        <v>0.123615645</v>
      </c>
      <c r="V4851">
        <v>0.15246549000000001</v>
      </c>
      <c r="W4851" t="s">
        <v>30056</v>
      </c>
      <c r="X4851" t="s">
        <v>30057</v>
      </c>
      <c r="Y4851" t="s">
        <v>30058</v>
      </c>
      <c r="Z4851" t="s">
        <v>30059</v>
      </c>
      <c r="AA4851" t="s">
        <v>30060</v>
      </c>
      <c r="AB4851" t="s">
        <v>30061</v>
      </c>
    </row>
    <row r="4852" spans="1:28" x14ac:dyDescent="0.3">
      <c r="A4852" s="1">
        <v>4850</v>
      </c>
      <c r="B4852" t="s">
        <v>27028</v>
      </c>
      <c r="C4852" t="s">
        <v>2395</v>
      </c>
      <c r="D4852" t="s">
        <v>2395</v>
      </c>
      <c r="E4852" t="s">
        <v>1760</v>
      </c>
      <c r="F4852">
        <v>0</v>
      </c>
      <c r="G4852">
        <v>1</v>
      </c>
      <c r="H4852">
        <v>1</v>
      </c>
      <c r="I4852">
        <v>1</v>
      </c>
      <c r="J4852">
        <v>0</v>
      </c>
      <c r="K4852">
        <v>0.5</v>
      </c>
      <c r="L4852">
        <v>0.41666666666666669</v>
      </c>
      <c r="M4852" t="s">
        <v>71</v>
      </c>
      <c r="N4852" t="s">
        <v>2941</v>
      </c>
      <c r="O4852" t="s">
        <v>1078</v>
      </c>
      <c r="P4852">
        <v>1</v>
      </c>
      <c r="Q4852">
        <v>0</v>
      </c>
      <c r="R4852">
        <v>30524</v>
      </c>
      <c r="S4852">
        <f t="shared" si="77"/>
        <v>1</v>
      </c>
      <c r="T4852">
        <v>0.82784999999999997</v>
      </c>
      <c r="U4852">
        <v>0.25851940000000001</v>
      </c>
      <c r="V4852">
        <v>0.67689670000000002</v>
      </c>
      <c r="W4852" t="s">
        <v>30062</v>
      </c>
      <c r="X4852" t="s">
        <v>30063</v>
      </c>
      <c r="Y4852" t="s">
        <v>30064</v>
      </c>
      <c r="Z4852" t="s">
        <v>30065</v>
      </c>
      <c r="AA4852" t="s">
        <v>30066</v>
      </c>
      <c r="AB4852" t="s">
        <v>30067</v>
      </c>
    </row>
    <row r="4853" spans="1:28" x14ac:dyDescent="0.3">
      <c r="A4853" s="1">
        <v>4851</v>
      </c>
      <c r="B4853" t="s">
        <v>27028</v>
      </c>
      <c r="C4853" t="s">
        <v>2402</v>
      </c>
      <c r="D4853" t="s">
        <v>2402</v>
      </c>
      <c r="E4853" t="s">
        <v>1717</v>
      </c>
      <c r="F4853">
        <v>0</v>
      </c>
      <c r="G4853">
        <v>1</v>
      </c>
      <c r="H4853">
        <v>1</v>
      </c>
      <c r="I4853">
        <v>1</v>
      </c>
      <c r="J4853">
        <v>0</v>
      </c>
      <c r="K4853">
        <v>0.5</v>
      </c>
      <c r="L4853">
        <v>0.41666666666666669</v>
      </c>
      <c r="M4853" t="s">
        <v>71</v>
      </c>
      <c r="N4853" t="s">
        <v>3556</v>
      </c>
      <c r="O4853" t="s">
        <v>3557</v>
      </c>
      <c r="P4853">
        <v>1</v>
      </c>
      <c r="Q4853">
        <v>1</v>
      </c>
      <c r="R4853">
        <v>30524</v>
      </c>
      <c r="S4853">
        <f t="shared" si="77"/>
        <v>1</v>
      </c>
      <c r="T4853">
        <v>0.18536831000000001</v>
      </c>
      <c r="U4853">
        <v>6.5689460000000005E-2</v>
      </c>
      <c r="V4853">
        <v>0.12326391</v>
      </c>
      <c r="W4853" t="s">
        <v>30068</v>
      </c>
      <c r="X4853" t="s">
        <v>30069</v>
      </c>
      <c r="Y4853" t="s">
        <v>30070</v>
      </c>
      <c r="Z4853" t="s">
        <v>30071</v>
      </c>
      <c r="AA4853" t="s">
        <v>30072</v>
      </c>
      <c r="AB4853" t="s">
        <v>30073</v>
      </c>
    </row>
    <row r="4854" spans="1:28" x14ac:dyDescent="0.3">
      <c r="A4854" s="1">
        <v>4852</v>
      </c>
      <c r="B4854" t="s">
        <v>27028</v>
      </c>
      <c r="C4854" t="s">
        <v>2409</v>
      </c>
      <c r="D4854" t="s">
        <v>2409</v>
      </c>
      <c r="E4854" t="s">
        <v>27887</v>
      </c>
      <c r="F4854">
        <v>0</v>
      </c>
      <c r="G4854">
        <v>1</v>
      </c>
      <c r="H4854">
        <v>1</v>
      </c>
      <c r="I4854">
        <v>1</v>
      </c>
      <c r="J4854">
        <v>0</v>
      </c>
      <c r="K4854">
        <v>0.5</v>
      </c>
      <c r="L4854">
        <v>0.41666666666666669</v>
      </c>
      <c r="M4854" t="s">
        <v>71</v>
      </c>
      <c r="N4854" t="s">
        <v>2941</v>
      </c>
      <c r="O4854" t="s">
        <v>1078</v>
      </c>
      <c r="P4854">
        <v>1</v>
      </c>
      <c r="Q4854">
        <v>0</v>
      </c>
      <c r="R4854">
        <v>30524</v>
      </c>
      <c r="S4854">
        <f t="shared" si="77"/>
        <v>1</v>
      </c>
      <c r="T4854">
        <v>0.15157416000000001</v>
      </c>
      <c r="U4854">
        <v>4.7405722999999997E-2</v>
      </c>
      <c r="V4854">
        <v>9.7458093999999995E-2</v>
      </c>
      <c r="W4854" t="s">
        <v>30074</v>
      </c>
      <c r="X4854" t="s">
        <v>30075</v>
      </c>
      <c r="Y4854" t="s">
        <v>30076</v>
      </c>
      <c r="Z4854" t="s">
        <v>30077</v>
      </c>
      <c r="AA4854" t="s">
        <v>30078</v>
      </c>
      <c r="AB4854" t="s">
        <v>30079</v>
      </c>
    </row>
    <row r="4855" spans="1:28" x14ac:dyDescent="0.3">
      <c r="A4855" s="1">
        <v>4853</v>
      </c>
      <c r="B4855" t="s">
        <v>27028</v>
      </c>
      <c r="C4855" t="s">
        <v>2416</v>
      </c>
      <c r="D4855" t="s">
        <v>2416</v>
      </c>
      <c r="E4855" t="s">
        <v>1782</v>
      </c>
      <c r="F4855">
        <v>0</v>
      </c>
      <c r="G4855">
        <v>1</v>
      </c>
      <c r="H4855">
        <v>1</v>
      </c>
      <c r="I4855">
        <v>1</v>
      </c>
      <c r="J4855">
        <v>0</v>
      </c>
      <c r="K4855">
        <v>0.5</v>
      </c>
      <c r="L4855">
        <v>0.41666666666666669</v>
      </c>
      <c r="M4855" t="s">
        <v>71</v>
      </c>
      <c r="N4855" t="s">
        <v>2941</v>
      </c>
      <c r="O4855" t="s">
        <v>1078</v>
      </c>
      <c r="P4855">
        <v>1</v>
      </c>
      <c r="Q4855">
        <v>0</v>
      </c>
      <c r="R4855">
        <v>30524</v>
      </c>
      <c r="S4855">
        <f t="shared" si="77"/>
        <v>1</v>
      </c>
      <c r="T4855">
        <v>7.9966574999999998E-2</v>
      </c>
      <c r="U4855">
        <v>3.2227907E-2</v>
      </c>
      <c r="V4855">
        <v>5.1095635E-2</v>
      </c>
      <c r="W4855" t="s">
        <v>30080</v>
      </c>
      <c r="X4855" t="s">
        <v>30081</v>
      </c>
      <c r="Y4855" t="s">
        <v>30082</v>
      </c>
      <c r="Z4855" t="s">
        <v>30083</v>
      </c>
      <c r="AA4855" t="s">
        <v>30084</v>
      </c>
      <c r="AB4855" t="s">
        <v>30085</v>
      </c>
    </row>
    <row r="4856" spans="1:28" x14ac:dyDescent="0.3">
      <c r="A4856" s="1">
        <v>4854</v>
      </c>
      <c r="B4856" t="s">
        <v>27028</v>
      </c>
      <c r="C4856" t="s">
        <v>2423</v>
      </c>
      <c r="D4856" t="s">
        <v>2423</v>
      </c>
      <c r="E4856" t="s">
        <v>1790</v>
      </c>
      <c r="F4856">
        <v>0</v>
      </c>
      <c r="G4856">
        <v>1</v>
      </c>
      <c r="H4856">
        <v>1</v>
      </c>
      <c r="I4856">
        <v>1</v>
      </c>
      <c r="J4856">
        <v>0</v>
      </c>
      <c r="K4856">
        <v>0.5</v>
      </c>
      <c r="L4856">
        <v>0.41666666666666669</v>
      </c>
      <c r="M4856" t="s">
        <v>71</v>
      </c>
      <c r="N4856" t="s">
        <v>2941</v>
      </c>
      <c r="O4856" t="s">
        <v>1078</v>
      </c>
      <c r="P4856">
        <v>1</v>
      </c>
      <c r="Q4856">
        <v>0</v>
      </c>
      <c r="R4856">
        <v>30524</v>
      </c>
      <c r="S4856">
        <f t="shared" si="77"/>
        <v>1</v>
      </c>
      <c r="T4856">
        <v>9.8370550000000001E-2</v>
      </c>
      <c r="U4856">
        <v>4.0854182000000003E-2</v>
      </c>
      <c r="V4856">
        <v>6.9719106000000003E-2</v>
      </c>
      <c r="W4856" t="s">
        <v>30086</v>
      </c>
      <c r="X4856" t="s">
        <v>30087</v>
      </c>
      <c r="Y4856" t="s">
        <v>30088</v>
      </c>
      <c r="Z4856" t="s">
        <v>30089</v>
      </c>
      <c r="AA4856" t="s">
        <v>30090</v>
      </c>
      <c r="AB4856" t="s">
        <v>30091</v>
      </c>
    </row>
    <row r="4857" spans="1:28" x14ac:dyDescent="0.3">
      <c r="A4857" s="1">
        <v>4855</v>
      </c>
      <c r="B4857" t="s">
        <v>27028</v>
      </c>
      <c r="C4857" t="s">
        <v>2430</v>
      </c>
      <c r="D4857" t="s">
        <v>2430</v>
      </c>
      <c r="E4857" t="s">
        <v>704</v>
      </c>
      <c r="F4857">
        <v>0</v>
      </c>
      <c r="G4857">
        <v>1</v>
      </c>
      <c r="H4857">
        <v>1</v>
      </c>
      <c r="I4857">
        <v>0</v>
      </c>
      <c r="J4857">
        <v>0.5</v>
      </c>
      <c r="K4857">
        <v>0.5</v>
      </c>
      <c r="L4857">
        <v>0.5</v>
      </c>
      <c r="M4857" t="s">
        <v>71</v>
      </c>
      <c r="N4857" t="s">
        <v>16367</v>
      </c>
      <c r="O4857" t="s">
        <v>16368</v>
      </c>
      <c r="P4857">
        <v>1</v>
      </c>
      <c r="Q4857">
        <v>0</v>
      </c>
      <c r="R4857">
        <v>30524</v>
      </c>
      <c r="S4857">
        <f t="shared" si="77"/>
        <v>1</v>
      </c>
      <c r="T4857">
        <v>0.14834267000000001</v>
      </c>
      <c r="U4857">
        <v>3.8869916999999997E-2</v>
      </c>
      <c r="V4857">
        <v>8.4848460000000001E-2</v>
      </c>
      <c r="W4857" t="s">
        <v>30092</v>
      </c>
      <c r="X4857" t="s">
        <v>30093</v>
      </c>
      <c r="Y4857" t="s">
        <v>30094</v>
      </c>
      <c r="Z4857" t="s">
        <v>30095</v>
      </c>
      <c r="AA4857" t="s">
        <v>30096</v>
      </c>
      <c r="AB4857" t="s">
        <v>30097</v>
      </c>
    </row>
    <row r="4858" spans="1:28" x14ac:dyDescent="0.3">
      <c r="A4858" s="1">
        <v>4856</v>
      </c>
      <c r="B4858" t="s">
        <v>27028</v>
      </c>
      <c r="C4858" t="s">
        <v>2437</v>
      </c>
      <c r="D4858" t="s">
        <v>2437</v>
      </c>
      <c r="E4858" t="s">
        <v>1760</v>
      </c>
      <c r="F4858">
        <v>0</v>
      </c>
      <c r="G4858">
        <v>1</v>
      </c>
      <c r="H4858">
        <v>1</v>
      </c>
      <c r="I4858">
        <v>0</v>
      </c>
      <c r="J4858">
        <v>0.5</v>
      </c>
      <c r="K4858">
        <v>0.5</v>
      </c>
      <c r="L4858">
        <v>0.5</v>
      </c>
      <c r="M4858" t="s">
        <v>71</v>
      </c>
      <c r="N4858" t="s">
        <v>2941</v>
      </c>
      <c r="O4858" t="s">
        <v>1078</v>
      </c>
      <c r="P4858">
        <v>1</v>
      </c>
      <c r="Q4858">
        <v>0</v>
      </c>
      <c r="R4858">
        <v>30524</v>
      </c>
      <c r="S4858">
        <f t="shared" si="77"/>
        <v>1</v>
      </c>
      <c r="T4858">
        <v>0.11298171999999999</v>
      </c>
      <c r="U4858">
        <v>4.1862893999999998E-2</v>
      </c>
      <c r="V4858">
        <v>7.0507159999999999E-2</v>
      </c>
      <c r="W4858" t="s">
        <v>30098</v>
      </c>
      <c r="X4858" t="s">
        <v>30099</v>
      </c>
      <c r="Y4858" t="s">
        <v>30100</v>
      </c>
      <c r="Z4858" t="s">
        <v>30101</v>
      </c>
      <c r="AA4858" t="s">
        <v>30102</v>
      </c>
      <c r="AB4858" t="s">
        <v>30103</v>
      </c>
    </row>
    <row r="4859" spans="1:28" x14ac:dyDescent="0.3">
      <c r="A4859" s="1">
        <v>4857</v>
      </c>
      <c r="B4859" t="s">
        <v>27028</v>
      </c>
      <c r="C4859" t="s">
        <v>2444</v>
      </c>
      <c r="D4859" t="s">
        <v>2444</v>
      </c>
      <c r="E4859" t="s">
        <v>1814</v>
      </c>
      <c r="F4859">
        <v>0</v>
      </c>
      <c r="G4859">
        <v>1</v>
      </c>
      <c r="H4859">
        <v>1</v>
      </c>
      <c r="I4859">
        <v>0</v>
      </c>
      <c r="J4859">
        <v>0.5</v>
      </c>
      <c r="K4859">
        <v>0.5</v>
      </c>
      <c r="L4859">
        <v>0.5</v>
      </c>
      <c r="M4859" t="s">
        <v>71</v>
      </c>
      <c r="N4859" t="s">
        <v>2649</v>
      </c>
      <c r="O4859" t="s">
        <v>565</v>
      </c>
      <c r="P4859">
        <v>1</v>
      </c>
      <c r="Q4859">
        <v>1</v>
      </c>
      <c r="R4859">
        <v>30524</v>
      </c>
      <c r="S4859">
        <f t="shared" si="77"/>
        <v>1</v>
      </c>
      <c r="T4859">
        <v>0.20339922999999999</v>
      </c>
      <c r="U4859">
        <v>3.5203006000000002E-2</v>
      </c>
      <c r="V4859">
        <v>0.115453</v>
      </c>
      <c r="W4859" t="s">
        <v>30104</v>
      </c>
      <c r="X4859" t="s">
        <v>30105</v>
      </c>
      <c r="Y4859" t="s">
        <v>30106</v>
      </c>
      <c r="Z4859" t="s">
        <v>30107</v>
      </c>
      <c r="AA4859" t="s">
        <v>30108</v>
      </c>
      <c r="AB4859" t="s">
        <v>30109</v>
      </c>
    </row>
    <row r="4860" spans="1:28" x14ac:dyDescent="0.3">
      <c r="A4860" s="1">
        <v>4858</v>
      </c>
      <c r="B4860" t="s">
        <v>27028</v>
      </c>
      <c r="C4860" t="s">
        <v>2451</v>
      </c>
      <c r="D4860" t="s">
        <v>2451</v>
      </c>
      <c r="E4860" t="s">
        <v>704</v>
      </c>
      <c r="F4860">
        <v>0</v>
      </c>
      <c r="G4860">
        <v>1</v>
      </c>
      <c r="H4860">
        <v>1</v>
      </c>
      <c r="I4860">
        <v>0</v>
      </c>
      <c r="J4860">
        <v>0.5</v>
      </c>
      <c r="K4860">
        <v>0.5</v>
      </c>
      <c r="L4860">
        <v>0.5</v>
      </c>
      <c r="M4860" t="s">
        <v>71</v>
      </c>
      <c r="N4860" t="s">
        <v>2649</v>
      </c>
      <c r="O4860" t="s">
        <v>565</v>
      </c>
      <c r="P4860">
        <v>1</v>
      </c>
      <c r="Q4860">
        <v>0</v>
      </c>
      <c r="R4860">
        <v>30524</v>
      </c>
      <c r="S4860">
        <f t="shared" si="77"/>
        <v>1</v>
      </c>
      <c r="T4860">
        <v>0.21650663000000001</v>
      </c>
      <c r="U4860">
        <v>5.4933957999999998E-2</v>
      </c>
      <c r="V4860">
        <v>0.13011038</v>
      </c>
      <c r="W4860" t="s">
        <v>30110</v>
      </c>
      <c r="X4860" t="s">
        <v>30111</v>
      </c>
      <c r="Y4860" t="s">
        <v>30112</v>
      </c>
      <c r="Z4860" t="s">
        <v>30113</v>
      </c>
      <c r="AA4860" t="s">
        <v>30114</v>
      </c>
      <c r="AB4860" t="s">
        <v>30115</v>
      </c>
    </row>
    <row r="4861" spans="1:28" x14ac:dyDescent="0.3">
      <c r="A4861" s="1">
        <v>4859</v>
      </c>
      <c r="B4861" t="s">
        <v>27028</v>
      </c>
      <c r="C4861" t="s">
        <v>2458</v>
      </c>
      <c r="D4861" t="s">
        <v>2458</v>
      </c>
      <c r="E4861" t="s">
        <v>1830</v>
      </c>
      <c r="F4861">
        <v>0</v>
      </c>
      <c r="G4861">
        <v>1</v>
      </c>
      <c r="H4861">
        <v>1</v>
      </c>
      <c r="I4861">
        <v>0</v>
      </c>
      <c r="J4861">
        <v>0.5</v>
      </c>
      <c r="K4861">
        <v>0.5</v>
      </c>
      <c r="L4861">
        <v>0.5</v>
      </c>
      <c r="M4861" t="s">
        <v>71</v>
      </c>
      <c r="N4861" t="s">
        <v>2649</v>
      </c>
      <c r="O4861" t="s">
        <v>565</v>
      </c>
      <c r="P4861">
        <v>1</v>
      </c>
      <c r="Q4861">
        <v>0</v>
      </c>
      <c r="R4861">
        <v>30524</v>
      </c>
      <c r="S4861">
        <f t="shared" si="77"/>
        <v>1</v>
      </c>
      <c r="T4861">
        <v>0.26888867999999999</v>
      </c>
      <c r="U4861">
        <v>7.0580500000000004E-2</v>
      </c>
      <c r="V4861">
        <v>0.16913392999999999</v>
      </c>
      <c r="W4861" t="s">
        <v>30116</v>
      </c>
      <c r="X4861" t="s">
        <v>30117</v>
      </c>
      <c r="Y4861" t="s">
        <v>30118</v>
      </c>
      <c r="Z4861" t="s">
        <v>30119</v>
      </c>
      <c r="AA4861" t="s">
        <v>30120</v>
      </c>
      <c r="AB4861" t="s">
        <v>30121</v>
      </c>
    </row>
    <row r="4862" spans="1:28" x14ac:dyDescent="0.3">
      <c r="A4862" s="1">
        <v>4860</v>
      </c>
      <c r="B4862" t="s">
        <v>27028</v>
      </c>
      <c r="C4862" t="s">
        <v>2465</v>
      </c>
      <c r="D4862" t="s">
        <v>2465</v>
      </c>
      <c r="E4862" t="s">
        <v>704</v>
      </c>
      <c r="F4862">
        <v>0</v>
      </c>
      <c r="G4862">
        <v>1</v>
      </c>
      <c r="H4862">
        <v>1</v>
      </c>
      <c r="I4862">
        <v>0.5</v>
      </c>
      <c r="J4862">
        <v>0.5</v>
      </c>
      <c r="K4862">
        <v>0.5</v>
      </c>
      <c r="L4862">
        <v>0.54166666666666663</v>
      </c>
      <c r="M4862" t="s">
        <v>71</v>
      </c>
      <c r="N4862" t="s">
        <v>2649</v>
      </c>
      <c r="O4862" t="s">
        <v>565</v>
      </c>
      <c r="P4862">
        <v>1</v>
      </c>
      <c r="Q4862">
        <v>0</v>
      </c>
      <c r="R4862">
        <v>30524</v>
      </c>
      <c r="S4862">
        <f t="shared" si="77"/>
        <v>1</v>
      </c>
      <c r="T4862">
        <v>0.12082472</v>
      </c>
      <c r="U4862">
        <v>2.7659204E-2</v>
      </c>
      <c r="V4862">
        <v>6.9160074000000002E-2</v>
      </c>
      <c r="W4862" t="s">
        <v>30122</v>
      </c>
      <c r="X4862" t="s">
        <v>30123</v>
      </c>
      <c r="Y4862" t="s">
        <v>30124</v>
      </c>
      <c r="Z4862" t="s">
        <v>30125</v>
      </c>
      <c r="AA4862" t="s">
        <v>30126</v>
      </c>
      <c r="AB4862" t="s">
        <v>30127</v>
      </c>
    </row>
    <row r="4863" spans="1:28" x14ac:dyDescent="0.3">
      <c r="A4863" s="1">
        <v>4861</v>
      </c>
      <c r="B4863" t="s">
        <v>27028</v>
      </c>
      <c r="C4863" t="s">
        <v>2472</v>
      </c>
      <c r="D4863" t="s">
        <v>2472</v>
      </c>
      <c r="E4863" t="s">
        <v>704</v>
      </c>
      <c r="F4863">
        <v>0</v>
      </c>
      <c r="G4863">
        <v>1</v>
      </c>
      <c r="H4863">
        <v>1</v>
      </c>
      <c r="I4863">
        <v>0.5</v>
      </c>
      <c r="J4863">
        <v>0.5</v>
      </c>
      <c r="K4863">
        <v>0.5</v>
      </c>
      <c r="L4863">
        <v>0.54166666666666663</v>
      </c>
      <c r="M4863" t="s">
        <v>71</v>
      </c>
      <c r="N4863" t="s">
        <v>2941</v>
      </c>
      <c r="O4863" t="s">
        <v>1078</v>
      </c>
      <c r="P4863">
        <v>1</v>
      </c>
      <c r="Q4863">
        <v>0</v>
      </c>
      <c r="R4863">
        <v>30524</v>
      </c>
      <c r="S4863">
        <f t="shared" si="77"/>
        <v>1</v>
      </c>
      <c r="T4863">
        <v>9.2825649999999996E-2</v>
      </c>
      <c r="U4863">
        <v>2.586186E-2</v>
      </c>
      <c r="V4863">
        <v>5.3776589999999999E-2</v>
      </c>
      <c r="W4863" t="s">
        <v>30128</v>
      </c>
      <c r="X4863" t="s">
        <v>30129</v>
      </c>
      <c r="Y4863" t="s">
        <v>30130</v>
      </c>
      <c r="Z4863" t="s">
        <v>30131</v>
      </c>
      <c r="AA4863" t="s">
        <v>30132</v>
      </c>
      <c r="AB4863" t="s">
        <v>30133</v>
      </c>
    </row>
    <row r="4864" spans="1:28" x14ac:dyDescent="0.3">
      <c r="A4864" s="1">
        <v>4862</v>
      </c>
      <c r="B4864" t="s">
        <v>27028</v>
      </c>
      <c r="C4864" t="s">
        <v>2479</v>
      </c>
      <c r="D4864" t="s">
        <v>2479</v>
      </c>
      <c r="E4864" t="s">
        <v>1852</v>
      </c>
      <c r="F4864">
        <v>0</v>
      </c>
      <c r="G4864">
        <v>1</v>
      </c>
      <c r="H4864">
        <v>1</v>
      </c>
      <c r="I4864">
        <v>0.5</v>
      </c>
      <c r="J4864">
        <v>0.5</v>
      </c>
      <c r="K4864">
        <v>0.5</v>
      </c>
      <c r="L4864">
        <v>0.54166666666666663</v>
      </c>
      <c r="M4864" t="s">
        <v>71</v>
      </c>
      <c r="N4864" t="s">
        <v>2941</v>
      </c>
      <c r="O4864" t="s">
        <v>1078</v>
      </c>
      <c r="P4864">
        <v>1</v>
      </c>
      <c r="Q4864">
        <v>0</v>
      </c>
      <c r="R4864">
        <v>30524</v>
      </c>
      <c r="S4864">
        <f t="shared" si="77"/>
        <v>1</v>
      </c>
      <c r="T4864">
        <v>0.28362405000000002</v>
      </c>
      <c r="U4864">
        <v>5.9641409999999999E-2</v>
      </c>
      <c r="V4864">
        <v>0.16413896</v>
      </c>
      <c r="W4864" t="s">
        <v>30134</v>
      </c>
      <c r="X4864" t="s">
        <v>30135</v>
      </c>
      <c r="Y4864" t="s">
        <v>30136</v>
      </c>
      <c r="Z4864" t="s">
        <v>30137</v>
      </c>
      <c r="AA4864" t="s">
        <v>30138</v>
      </c>
      <c r="AB4864" t="s">
        <v>30139</v>
      </c>
    </row>
    <row r="4865" spans="1:28" x14ac:dyDescent="0.3">
      <c r="A4865" s="1">
        <v>4863</v>
      </c>
      <c r="B4865" t="s">
        <v>27028</v>
      </c>
      <c r="C4865" t="s">
        <v>2486</v>
      </c>
      <c r="D4865" t="s">
        <v>2486</v>
      </c>
      <c r="E4865" t="s">
        <v>1860</v>
      </c>
      <c r="F4865">
        <v>0</v>
      </c>
      <c r="G4865">
        <v>1</v>
      </c>
      <c r="H4865">
        <v>1</v>
      </c>
      <c r="I4865">
        <v>0.5</v>
      </c>
      <c r="J4865">
        <v>0.5</v>
      </c>
      <c r="K4865">
        <v>0.5</v>
      </c>
      <c r="L4865">
        <v>0.54166666666666663</v>
      </c>
      <c r="M4865" t="s">
        <v>71</v>
      </c>
      <c r="N4865" t="s">
        <v>3633</v>
      </c>
      <c r="O4865" t="s">
        <v>1219</v>
      </c>
      <c r="P4865">
        <v>1</v>
      </c>
      <c r="Q4865">
        <v>0</v>
      </c>
      <c r="R4865">
        <v>30524</v>
      </c>
      <c r="S4865">
        <f t="shared" si="77"/>
        <v>1</v>
      </c>
      <c r="T4865">
        <v>0.17537454999999999</v>
      </c>
      <c r="U4865">
        <v>5.915716E-2</v>
      </c>
      <c r="V4865">
        <v>0.10371141</v>
      </c>
      <c r="W4865" t="s">
        <v>30140</v>
      </c>
      <c r="X4865" t="s">
        <v>30141</v>
      </c>
      <c r="Y4865" t="s">
        <v>30142</v>
      </c>
      <c r="Z4865" t="s">
        <v>30143</v>
      </c>
      <c r="AA4865" t="s">
        <v>30144</v>
      </c>
      <c r="AB4865" t="s">
        <v>30145</v>
      </c>
    </row>
    <row r="4866" spans="1:28" x14ac:dyDescent="0.3">
      <c r="A4866" s="1">
        <v>4864</v>
      </c>
      <c r="B4866" t="s">
        <v>27028</v>
      </c>
      <c r="C4866" t="s">
        <v>2493</v>
      </c>
      <c r="D4866" t="s">
        <v>2493</v>
      </c>
      <c r="E4866" t="s">
        <v>1868</v>
      </c>
      <c r="F4866">
        <v>0</v>
      </c>
      <c r="G4866">
        <v>1</v>
      </c>
      <c r="H4866">
        <v>1</v>
      </c>
      <c r="I4866">
        <v>0.5</v>
      </c>
      <c r="J4866">
        <v>0.5</v>
      </c>
      <c r="K4866">
        <v>0.5</v>
      </c>
      <c r="L4866">
        <v>0.54166666666666663</v>
      </c>
      <c r="M4866" t="s">
        <v>71</v>
      </c>
      <c r="N4866" t="s">
        <v>2649</v>
      </c>
      <c r="O4866" t="s">
        <v>565</v>
      </c>
      <c r="P4866">
        <v>1</v>
      </c>
      <c r="Q4866">
        <v>0</v>
      </c>
      <c r="R4866">
        <v>30524</v>
      </c>
      <c r="S4866">
        <f t="shared" si="77"/>
        <v>1</v>
      </c>
      <c r="T4866">
        <v>8.2022680000000001E-2</v>
      </c>
      <c r="U4866">
        <v>2.2254987E-2</v>
      </c>
      <c r="V4866">
        <v>4.7372761999999999E-2</v>
      </c>
      <c r="W4866" t="s">
        <v>30146</v>
      </c>
      <c r="X4866" t="s">
        <v>30147</v>
      </c>
      <c r="Y4866" t="s">
        <v>30148</v>
      </c>
      <c r="Z4866" t="s">
        <v>30149</v>
      </c>
      <c r="AA4866" t="s">
        <v>30150</v>
      </c>
      <c r="AB4866" t="s">
        <v>30151</v>
      </c>
    </row>
    <row r="4867" spans="1:28" x14ac:dyDescent="0.3">
      <c r="A4867" s="1">
        <v>4865</v>
      </c>
      <c r="B4867" t="s">
        <v>27028</v>
      </c>
      <c r="C4867" t="s">
        <v>2500</v>
      </c>
      <c r="D4867" t="s">
        <v>2500</v>
      </c>
      <c r="E4867" t="s">
        <v>704</v>
      </c>
      <c r="F4867">
        <v>0</v>
      </c>
      <c r="G4867">
        <v>1</v>
      </c>
      <c r="H4867">
        <v>1</v>
      </c>
      <c r="I4867">
        <v>1</v>
      </c>
      <c r="J4867">
        <v>0.5</v>
      </c>
      <c r="K4867">
        <v>0.5</v>
      </c>
      <c r="L4867">
        <v>0.58333333333333337</v>
      </c>
      <c r="M4867" t="s">
        <v>71</v>
      </c>
      <c r="N4867" t="s">
        <v>2941</v>
      </c>
      <c r="O4867" t="s">
        <v>1078</v>
      </c>
      <c r="P4867">
        <v>1</v>
      </c>
      <c r="Q4867">
        <v>0</v>
      </c>
      <c r="R4867">
        <v>30524</v>
      </c>
      <c r="S4867">
        <f t="shared" si="77"/>
        <v>1</v>
      </c>
      <c r="T4867">
        <v>0.11900301000000001</v>
      </c>
      <c r="U4867">
        <v>2.8757034000000001E-2</v>
      </c>
      <c r="V4867">
        <v>6.5340599999999999E-2</v>
      </c>
      <c r="W4867" t="s">
        <v>30152</v>
      </c>
      <c r="X4867" t="s">
        <v>30153</v>
      </c>
      <c r="Y4867" t="s">
        <v>30154</v>
      </c>
      <c r="Z4867" t="s">
        <v>30155</v>
      </c>
      <c r="AA4867" t="s">
        <v>30156</v>
      </c>
      <c r="AB4867" t="s">
        <v>30157</v>
      </c>
    </row>
    <row r="4868" spans="1:28" x14ac:dyDescent="0.3">
      <c r="A4868" s="1">
        <v>4866</v>
      </c>
      <c r="B4868" t="s">
        <v>27028</v>
      </c>
      <c r="C4868" t="s">
        <v>2507</v>
      </c>
      <c r="D4868" t="s">
        <v>2507</v>
      </c>
      <c r="E4868" t="s">
        <v>704</v>
      </c>
      <c r="F4868">
        <v>0</v>
      </c>
      <c r="G4868">
        <v>1</v>
      </c>
      <c r="H4868">
        <v>1</v>
      </c>
      <c r="I4868">
        <v>1</v>
      </c>
      <c r="J4868">
        <v>0.5</v>
      </c>
      <c r="K4868">
        <v>0.5</v>
      </c>
      <c r="L4868">
        <v>0.58333333333333337</v>
      </c>
      <c r="M4868" t="s">
        <v>71</v>
      </c>
      <c r="N4868" t="s">
        <v>2941</v>
      </c>
      <c r="O4868" t="s">
        <v>1078</v>
      </c>
      <c r="P4868">
        <v>1</v>
      </c>
      <c r="Q4868">
        <v>0</v>
      </c>
      <c r="R4868">
        <v>30524</v>
      </c>
      <c r="S4868">
        <f t="shared" si="77"/>
        <v>1</v>
      </c>
      <c r="T4868">
        <v>0.36402901999999998</v>
      </c>
      <c r="U4868">
        <v>6.514085E-2</v>
      </c>
      <c r="V4868">
        <v>0.19730875</v>
      </c>
      <c r="W4868" t="s">
        <v>30158</v>
      </c>
      <c r="X4868" t="s">
        <v>30159</v>
      </c>
      <c r="Y4868" t="s">
        <v>30160</v>
      </c>
      <c r="Z4868" t="s">
        <v>30161</v>
      </c>
      <c r="AA4868" t="s">
        <v>30162</v>
      </c>
      <c r="AB4868" t="s">
        <v>30163</v>
      </c>
    </row>
    <row r="4869" spans="1:28" x14ac:dyDescent="0.3">
      <c r="A4869" s="1">
        <v>4867</v>
      </c>
      <c r="B4869" t="s">
        <v>27028</v>
      </c>
      <c r="C4869" t="s">
        <v>2514</v>
      </c>
      <c r="D4869" t="s">
        <v>2514</v>
      </c>
      <c r="E4869" t="s">
        <v>565</v>
      </c>
      <c r="F4869">
        <v>0</v>
      </c>
      <c r="G4869">
        <v>1</v>
      </c>
      <c r="H4869">
        <v>1</v>
      </c>
      <c r="I4869">
        <v>1</v>
      </c>
      <c r="J4869">
        <v>0.5</v>
      </c>
      <c r="K4869">
        <v>0.5</v>
      </c>
      <c r="L4869">
        <v>0.58333333333333337</v>
      </c>
      <c r="M4869" t="s">
        <v>71</v>
      </c>
      <c r="N4869" t="s">
        <v>2649</v>
      </c>
      <c r="O4869" t="s">
        <v>565</v>
      </c>
      <c r="P4869">
        <v>1</v>
      </c>
      <c r="Q4869">
        <v>1</v>
      </c>
      <c r="R4869">
        <v>30524</v>
      </c>
      <c r="S4869">
        <f t="shared" si="77"/>
        <v>1</v>
      </c>
      <c r="T4869">
        <v>0.20777594999999999</v>
      </c>
      <c r="U4869">
        <v>5.6836177000000002E-2</v>
      </c>
      <c r="V4869">
        <v>0.1264113</v>
      </c>
      <c r="W4869" t="s">
        <v>30164</v>
      </c>
      <c r="X4869" t="s">
        <v>30165</v>
      </c>
      <c r="Y4869" t="s">
        <v>30166</v>
      </c>
      <c r="Z4869" t="s">
        <v>30167</v>
      </c>
      <c r="AA4869" t="s">
        <v>30168</v>
      </c>
      <c r="AB4869" t="s">
        <v>30169</v>
      </c>
    </row>
    <row r="4870" spans="1:28" x14ac:dyDescent="0.3">
      <c r="A4870" s="1">
        <v>4868</v>
      </c>
      <c r="B4870" t="s">
        <v>27028</v>
      </c>
      <c r="C4870" t="s">
        <v>2521</v>
      </c>
      <c r="D4870" t="s">
        <v>2522</v>
      </c>
      <c r="E4870" t="s">
        <v>1900</v>
      </c>
      <c r="F4870">
        <v>0</v>
      </c>
      <c r="G4870">
        <v>1</v>
      </c>
      <c r="H4870">
        <v>1</v>
      </c>
      <c r="I4870">
        <v>1</v>
      </c>
      <c r="J4870">
        <v>0.5</v>
      </c>
      <c r="K4870">
        <v>0.5</v>
      </c>
      <c r="L4870">
        <v>0.58333333333333337</v>
      </c>
      <c r="M4870" t="s">
        <v>71</v>
      </c>
      <c r="N4870" t="s">
        <v>2941</v>
      </c>
      <c r="O4870" t="s">
        <v>1078</v>
      </c>
      <c r="P4870">
        <v>1</v>
      </c>
      <c r="Q4870">
        <v>0</v>
      </c>
      <c r="R4870">
        <v>30524</v>
      </c>
      <c r="S4870">
        <f t="shared" si="77"/>
        <v>1</v>
      </c>
      <c r="T4870">
        <v>0.10983145</v>
      </c>
      <c r="U4870">
        <v>3.4034476000000001E-2</v>
      </c>
      <c r="V4870">
        <v>5.8655374000000003E-2</v>
      </c>
      <c r="W4870" t="s">
        <v>30170</v>
      </c>
      <c r="X4870" t="s">
        <v>30171</v>
      </c>
      <c r="Y4870" t="s">
        <v>30172</v>
      </c>
      <c r="Z4870" t="s">
        <v>30173</v>
      </c>
      <c r="AA4870" t="s">
        <v>30174</v>
      </c>
      <c r="AB4870" t="s">
        <v>30175</v>
      </c>
    </row>
    <row r="4871" spans="1:28" x14ac:dyDescent="0.3">
      <c r="A4871" s="1">
        <v>4869</v>
      </c>
      <c r="B4871" t="s">
        <v>27028</v>
      </c>
      <c r="C4871" t="s">
        <v>2529</v>
      </c>
      <c r="D4871" t="s">
        <v>2530</v>
      </c>
      <c r="E4871" t="s">
        <v>1909</v>
      </c>
      <c r="F4871">
        <v>0</v>
      </c>
      <c r="G4871">
        <v>1</v>
      </c>
      <c r="H4871">
        <v>1</v>
      </c>
      <c r="I4871">
        <v>1</v>
      </c>
      <c r="J4871">
        <v>0.5</v>
      </c>
      <c r="K4871">
        <v>0.5</v>
      </c>
      <c r="L4871">
        <v>0.58333333333333337</v>
      </c>
      <c r="M4871" t="s">
        <v>71</v>
      </c>
      <c r="N4871" t="s">
        <v>2941</v>
      </c>
      <c r="O4871" t="s">
        <v>1078</v>
      </c>
      <c r="P4871">
        <v>1</v>
      </c>
      <c r="Q4871">
        <v>0</v>
      </c>
      <c r="R4871">
        <v>30524</v>
      </c>
      <c r="S4871">
        <f t="shared" si="77"/>
        <v>1</v>
      </c>
      <c r="T4871">
        <v>0.10914179</v>
      </c>
      <c r="U4871">
        <v>3.3209518E-2</v>
      </c>
      <c r="V4871">
        <v>5.8322976999999998E-2</v>
      </c>
      <c r="W4871" t="s">
        <v>30176</v>
      </c>
      <c r="X4871" t="s">
        <v>30177</v>
      </c>
      <c r="Y4871" t="s">
        <v>30178</v>
      </c>
      <c r="Z4871" t="s">
        <v>30179</v>
      </c>
      <c r="AA4871" t="s">
        <v>30180</v>
      </c>
      <c r="AB4871" t="s">
        <v>30181</v>
      </c>
    </row>
    <row r="4872" spans="1:28" x14ac:dyDescent="0.3">
      <c r="A4872" s="1">
        <v>4870</v>
      </c>
      <c r="B4872" t="s">
        <v>27028</v>
      </c>
      <c r="C4872" t="s">
        <v>2537</v>
      </c>
      <c r="D4872" t="s">
        <v>2537</v>
      </c>
      <c r="E4872" t="s">
        <v>1917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0.5</v>
      </c>
      <c r="L4872">
        <v>0.66666666666666663</v>
      </c>
      <c r="M4872" t="s">
        <v>71</v>
      </c>
      <c r="N4872" t="s">
        <v>2649</v>
      </c>
      <c r="O4872" t="s">
        <v>565</v>
      </c>
      <c r="P4872">
        <v>1</v>
      </c>
      <c r="Q4872">
        <v>0</v>
      </c>
      <c r="R4872">
        <v>30524</v>
      </c>
      <c r="S4872">
        <f t="shared" si="77"/>
        <v>1</v>
      </c>
      <c r="T4872">
        <v>0.11057612999999999</v>
      </c>
      <c r="U4872">
        <v>2.1183686E-2</v>
      </c>
      <c r="V4872">
        <v>5.2726450000000001E-2</v>
      </c>
      <c r="W4872" t="s">
        <v>30182</v>
      </c>
      <c r="X4872" t="s">
        <v>30183</v>
      </c>
      <c r="Y4872" t="s">
        <v>30184</v>
      </c>
      <c r="Z4872" t="s">
        <v>30185</v>
      </c>
      <c r="AA4872" t="s">
        <v>30186</v>
      </c>
      <c r="AB4872" t="s">
        <v>30187</v>
      </c>
    </row>
    <row r="4873" spans="1:28" x14ac:dyDescent="0.3">
      <c r="A4873" s="1">
        <v>4871</v>
      </c>
      <c r="B4873" t="s">
        <v>27028</v>
      </c>
      <c r="C4873" t="s">
        <v>2544</v>
      </c>
      <c r="D4873" t="s">
        <v>2544</v>
      </c>
      <c r="E4873" t="s">
        <v>1917</v>
      </c>
      <c r="F4873">
        <v>0</v>
      </c>
      <c r="G4873">
        <v>1</v>
      </c>
      <c r="H4873">
        <v>1</v>
      </c>
      <c r="I4873">
        <v>0</v>
      </c>
      <c r="J4873">
        <v>1</v>
      </c>
      <c r="K4873">
        <v>0.5</v>
      </c>
      <c r="L4873">
        <v>0.66666666666666663</v>
      </c>
      <c r="M4873" t="s">
        <v>71</v>
      </c>
      <c r="N4873" t="s">
        <v>2649</v>
      </c>
      <c r="O4873" t="s">
        <v>565</v>
      </c>
      <c r="P4873">
        <v>1</v>
      </c>
      <c r="Q4873">
        <v>0</v>
      </c>
      <c r="R4873">
        <v>30524</v>
      </c>
      <c r="S4873">
        <f t="shared" si="77"/>
        <v>1</v>
      </c>
      <c r="T4873">
        <v>0.16149661000000001</v>
      </c>
      <c r="U4873">
        <v>3.0077893000000001E-2</v>
      </c>
      <c r="V4873">
        <v>8.1804680000000005E-2</v>
      </c>
      <c r="W4873" t="s">
        <v>30188</v>
      </c>
      <c r="X4873" t="s">
        <v>30189</v>
      </c>
      <c r="Y4873" t="s">
        <v>30190</v>
      </c>
      <c r="Z4873" t="s">
        <v>30191</v>
      </c>
      <c r="AA4873" t="s">
        <v>30192</v>
      </c>
      <c r="AB4873" t="s">
        <v>30193</v>
      </c>
    </row>
    <row r="4874" spans="1:28" x14ac:dyDescent="0.3">
      <c r="A4874" s="1">
        <v>4872</v>
      </c>
      <c r="B4874" t="s">
        <v>27028</v>
      </c>
      <c r="C4874" t="s">
        <v>2551</v>
      </c>
      <c r="D4874" t="s">
        <v>2551</v>
      </c>
      <c r="E4874" t="s">
        <v>1932</v>
      </c>
      <c r="F4874">
        <v>0</v>
      </c>
      <c r="G4874">
        <v>1</v>
      </c>
      <c r="H4874">
        <v>1</v>
      </c>
      <c r="I4874">
        <v>0</v>
      </c>
      <c r="J4874">
        <v>1</v>
      </c>
      <c r="K4874">
        <v>0.5</v>
      </c>
      <c r="L4874">
        <v>0.66666666666666663</v>
      </c>
      <c r="M4874" t="s">
        <v>71</v>
      </c>
      <c r="N4874" t="s">
        <v>2649</v>
      </c>
      <c r="O4874" t="s">
        <v>565</v>
      </c>
      <c r="P4874">
        <v>1</v>
      </c>
      <c r="Q4874">
        <v>0</v>
      </c>
      <c r="R4874">
        <v>30524</v>
      </c>
      <c r="S4874">
        <f t="shared" si="77"/>
        <v>1</v>
      </c>
      <c r="T4874">
        <v>0.27639599999999998</v>
      </c>
      <c r="U4874">
        <v>4.8614074E-2</v>
      </c>
      <c r="V4874">
        <v>0.14180702000000001</v>
      </c>
      <c r="W4874" t="s">
        <v>30194</v>
      </c>
      <c r="X4874" t="s">
        <v>30195</v>
      </c>
      <c r="Y4874" t="s">
        <v>30196</v>
      </c>
      <c r="Z4874" t="s">
        <v>30197</v>
      </c>
      <c r="AA4874" t="s">
        <v>30198</v>
      </c>
      <c r="AB4874" t="s">
        <v>30199</v>
      </c>
    </row>
    <row r="4875" spans="1:28" x14ac:dyDescent="0.3">
      <c r="A4875" s="1">
        <v>4873</v>
      </c>
      <c r="B4875" t="s">
        <v>27028</v>
      </c>
      <c r="C4875" t="s">
        <v>2558</v>
      </c>
      <c r="D4875" t="s">
        <v>2558</v>
      </c>
      <c r="E4875" t="s">
        <v>1940</v>
      </c>
      <c r="F4875">
        <v>0</v>
      </c>
      <c r="G4875">
        <v>1</v>
      </c>
      <c r="H4875">
        <v>1</v>
      </c>
      <c r="I4875">
        <v>0</v>
      </c>
      <c r="J4875">
        <v>1</v>
      </c>
      <c r="K4875">
        <v>0.5</v>
      </c>
      <c r="L4875">
        <v>0.66666666666666663</v>
      </c>
      <c r="M4875" t="s">
        <v>71</v>
      </c>
      <c r="N4875" t="s">
        <v>2649</v>
      </c>
      <c r="O4875" t="s">
        <v>565</v>
      </c>
      <c r="P4875">
        <v>1</v>
      </c>
      <c r="Q4875">
        <v>0</v>
      </c>
      <c r="R4875">
        <v>30524</v>
      </c>
      <c r="S4875">
        <f t="shared" si="77"/>
        <v>1</v>
      </c>
      <c r="T4875">
        <v>0.19001784999999999</v>
      </c>
      <c r="U4875">
        <v>3.0204182E-2</v>
      </c>
      <c r="V4875">
        <v>9.2886769999999994E-2</v>
      </c>
      <c r="W4875" t="s">
        <v>30200</v>
      </c>
      <c r="X4875" t="s">
        <v>30201</v>
      </c>
      <c r="Y4875" t="s">
        <v>30202</v>
      </c>
      <c r="Z4875" t="s">
        <v>30203</v>
      </c>
      <c r="AA4875" t="s">
        <v>30204</v>
      </c>
      <c r="AB4875" t="s">
        <v>30205</v>
      </c>
    </row>
    <row r="4876" spans="1:28" x14ac:dyDescent="0.3">
      <c r="A4876" s="1">
        <v>4874</v>
      </c>
      <c r="B4876" t="s">
        <v>27028</v>
      </c>
      <c r="C4876" t="s">
        <v>2565</v>
      </c>
      <c r="D4876" t="s">
        <v>2565</v>
      </c>
      <c r="E4876" t="s">
        <v>1949</v>
      </c>
      <c r="F4876">
        <v>0</v>
      </c>
      <c r="G4876">
        <v>1</v>
      </c>
      <c r="H4876">
        <v>1</v>
      </c>
      <c r="I4876">
        <v>0</v>
      </c>
      <c r="J4876">
        <v>1</v>
      </c>
      <c r="K4876">
        <v>0.5</v>
      </c>
      <c r="L4876">
        <v>0.66666666666666663</v>
      </c>
      <c r="M4876" t="s">
        <v>71</v>
      </c>
      <c r="N4876" t="s">
        <v>4245</v>
      </c>
      <c r="O4876" t="s">
        <v>4246</v>
      </c>
      <c r="P4876">
        <v>3</v>
      </c>
      <c r="Q4876">
        <v>0</v>
      </c>
      <c r="R4876">
        <v>30524</v>
      </c>
      <c r="S4876">
        <f t="shared" si="77"/>
        <v>1</v>
      </c>
      <c r="T4876">
        <v>2.2239710999999999E-2</v>
      </c>
      <c r="U4876">
        <v>5.1348706999999998E-5</v>
      </c>
      <c r="V4876">
        <v>2.9501434999999999E-3</v>
      </c>
      <c r="W4876" t="s">
        <v>30206</v>
      </c>
      <c r="X4876" t="s">
        <v>30207</v>
      </c>
      <c r="Y4876" t="s">
        <v>30208</v>
      </c>
      <c r="Z4876" t="s">
        <v>30209</v>
      </c>
      <c r="AA4876" t="s">
        <v>30210</v>
      </c>
      <c r="AB4876" t="s">
        <v>30211</v>
      </c>
    </row>
    <row r="4877" spans="1:28" x14ac:dyDescent="0.3">
      <c r="A4877" s="1">
        <v>4875</v>
      </c>
      <c r="B4877" t="s">
        <v>27028</v>
      </c>
      <c r="C4877" t="s">
        <v>2572</v>
      </c>
      <c r="D4877" t="s">
        <v>2572</v>
      </c>
      <c r="E4877" t="s">
        <v>1917</v>
      </c>
      <c r="F4877">
        <v>0</v>
      </c>
      <c r="G4877">
        <v>1</v>
      </c>
      <c r="H4877">
        <v>1</v>
      </c>
      <c r="I4877">
        <v>0.5</v>
      </c>
      <c r="J4877">
        <v>1</v>
      </c>
      <c r="K4877">
        <v>0.5</v>
      </c>
      <c r="L4877">
        <v>0.70833333333333337</v>
      </c>
      <c r="M4877" t="s">
        <v>71</v>
      </c>
      <c r="N4877" t="s">
        <v>2941</v>
      </c>
      <c r="O4877" t="s">
        <v>1078</v>
      </c>
      <c r="P4877">
        <v>1</v>
      </c>
      <c r="Q4877">
        <v>0</v>
      </c>
      <c r="R4877">
        <v>30524</v>
      </c>
      <c r="S4877">
        <f t="shared" si="77"/>
        <v>1</v>
      </c>
      <c r="T4877">
        <v>0.56044625999999997</v>
      </c>
      <c r="U4877">
        <v>7.8915015000000005E-2</v>
      </c>
      <c r="V4877">
        <v>0.3228722</v>
      </c>
      <c r="W4877" t="s">
        <v>30212</v>
      </c>
      <c r="X4877" t="s">
        <v>30213</v>
      </c>
      <c r="Y4877" t="s">
        <v>30214</v>
      </c>
      <c r="Z4877" t="s">
        <v>30215</v>
      </c>
      <c r="AA4877" t="s">
        <v>30216</v>
      </c>
      <c r="AB4877" t="s">
        <v>30217</v>
      </c>
    </row>
    <row r="4878" spans="1:28" x14ac:dyDescent="0.3">
      <c r="A4878" s="1">
        <v>4876</v>
      </c>
      <c r="B4878" t="s">
        <v>27028</v>
      </c>
      <c r="C4878" t="s">
        <v>2579</v>
      </c>
      <c r="D4878" t="s">
        <v>2579</v>
      </c>
      <c r="E4878" t="s">
        <v>1964</v>
      </c>
      <c r="F4878">
        <v>0</v>
      </c>
      <c r="G4878">
        <v>1</v>
      </c>
      <c r="H4878">
        <v>1</v>
      </c>
      <c r="I4878">
        <v>0.5</v>
      </c>
      <c r="J4878">
        <v>1</v>
      </c>
      <c r="K4878">
        <v>0.5</v>
      </c>
      <c r="L4878">
        <v>0.70833333333333337</v>
      </c>
      <c r="M4878" t="s">
        <v>71</v>
      </c>
      <c r="N4878" t="s">
        <v>2649</v>
      </c>
      <c r="O4878" t="s">
        <v>565</v>
      </c>
      <c r="P4878">
        <v>1</v>
      </c>
      <c r="Q4878">
        <v>0</v>
      </c>
      <c r="R4878">
        <v>30524</v>
      </c>
      <c r="S4878">
        <f t="shared" si="77"/>
        <v>1</v>
      </c>
      <c r="T4878">
        <v>0.17331809000000001</v>
      </c>
      <c r="U4878">
        <v>3.5208635000000002E-2</v>
      </c>
      <c r="V4878">
        <v>8.9047215999999998E-2</v>
      </c>
      <c r="W4878" t="s">
        <v>30218</v>
      </c>
      <c r="X4878" t="s">
        <v>30219</v>
      </c>
      <c r="Y4878" t="s">
        <v>30220</v>
      </c>
      <c r="Z4878" t="s">
        <v>30221</v>
      </c>
      <c r="AA4878" t="s">
        <v>30222</v>
      </c>
      <c r="AB4878" t="s">
        <v>30223</v>
      </c>
    </row>
    <row r="4879" spans="1:28" x14ac:dyDescent="0.3">
      <c r="A4879" s="1">
        <v>4877</v>
      </c>
      <c r="B4879" t="s">
        <v>27028</v>
      </c>
      <c r="C4879" t="s">
        <v>2586</v>
      </c>
      <c r="D4879" t="s">
        <v>2586</v>
      </c>
      <c r="E4879" t="s">
        <v>1972</v>
      </c>
      <c r="F4879">
        <v>0</v>
      </c>
      <c r="G4879">
        <v>1</v>
      </c>
      <c r="H4879">
        <v>1</v>
      </c>
      <c r="I4879">
        <v>0.5</v>
      </c>
      <c r="J4879">
        <v>1</v>
      </c>
      <c r="K4879">
        <v>0.5</v>
      </c>
      <c r="L4879">
        <v>0.70833333333333337</v>
      </c>
      <c r="M4879" t="s">
        <v>71</v>
      </c>
      <c r="N4879" t="s">
        <v>2941</v>
      </c>
      <c r="O4879" t="s">
        <v>1078</v>
      </c>
      <c r="P4879">
        <v>1</v>
      </c>
      <c r="Q4879">
        <v>0</v>
      </c>
      <c r="R4879">
        <v>30524</v>
      </c>
      <c r="S4879">
        <f t="shared" si="77"/>
        <v>1</v>
      </c>
      <c r="T4879">
        <v>9.6888974000000003E-2</v>
      </c>
      <c r="U4879">
        <v>2.2346692000000001E-2</v>
      </c>
      <c r="V4879">
        <v>4.6540680000000001E-2</v>
      </c>
      <c r="W4879" t="s">
        <v>30224</v>
      </c>
      <c r="X4879" t="s">
        <v>30225</v>
      </c>
      <c r="Y4879" t="s">
        <v>30226</v>
      </c>
      <c r="Z4879" t="s">
        <v>30227</v>
      </c>
      <c r="AA4879" t="s">
        <v>30228</v>
      </c>
      <c r="AB4879" t="s">
        <v>30229</v>
      </c>
    </row>
    <row r="4880" spans="1:28" x14ac:dyDescent="0.3">
      <c r="A4880" s="1">
        <v>4878</v>
      </c>
      <c r="B4880" t="s">
        <v>27028</v>
      </c>
      <c r="C4880" t="s">
        <v>2593</v>
      </c>
      <c r="D4880" t="s">
        <v>2593</v>
      </c>
      <c r="E4880" t="s">
        <v>1980</v>
      </c>
      <c r="F4880">
        <v>0</v>
      </c>
      <c r="G4880">
        <v>1</v>
      </c>
      <c r="H4880">
        <v>1</v>
      </c>
      <c r="I4880">
        <v>0.5</v>
      </c>
      <c r="J4880">
        <v>1</v>
      </c>
      <c r="K4880">
        <v>0.5</v>
      </c>
      <c r="L4880">
        <v>0.70833333333333337</v>
      </c>
      <c r="M4880" t="s">
        <v>71</v>
      </c>
      <c r="N4880" t="s">
        <v>30230</v>
      </c>
      <c r="O4880" t="s">
        <v>30231</v>
      </c>
      <c r="P4880">
        <v>3</v>
      </c>
      <c r="Q4880">
        <v>0</v>
      </c>
      <c r="R4880">
        <v>30524</v>
      </c>
      <c r="S4880">
        <f t="shared" si="77"/>
        <v>1</v>
      </c>
      <c r="T4880">
        <v>2.2232905000000001E-2</v>
      </c>
      <c r="U4880">
        <v>6.1481164999999994E-5</v>
      </c>
      <c r="V4880">
        <v>3.0763212E-3</v>
      </c>
      <c r="W4880" t="s">
        <v>30232</v>
      </c>
      <c r="X4880" t="s">
        <v>30233</v>
      </c>
      <c r="Y4880" t="s">
        <v>30234</v>
      </c>
      <c r="Z4880" t="s">
        <v>30235</v>
      </c>
      <c r="AA4880" t="s">
        <v>30236</v>
      </c>
      <c r="AB4880" t="s">
        <v>30237</v>
      </c>
    </row>
    <row r="4881" spans="1:28" x14ac:dyDescent="0.3">
      <c r="A4881" s="1">
        <v>4879</v>
      </c>
      <c r="B4881" t="s">
        <v>27028</v>
      </c>
      <c r="C4881" t="s">
        <v>2600</v>
      </c>
      <c r="D4881" t="s">
        <v>2600</v>
      </c>
      <c r="E4881" t="s">
        <v>1860</v>
      </c>
      <c r="F4881">
        <v>0</v>
      </c>
      <c r="G4881">
        <v>1</v>
      </c>
      <c r="H4881">
        <v>1</v>
      </c>
      <c r="I4881">
        <v>0.5</v>
      </c>
      <c r="J4881">
        <v>1</v>
      </c>
      <c r="K4881">
        <v>0.5</v>
      </c>
      <c r="L4881">
        <v>0.70833333333333337</v>
      </c>
      <c r="M4881" t="s">
        <v>71</v>
      </c>
      <c r="N4881" t="s">
        <v>2941</v>
      </c>
      <c r="O4881" t="s">
        <v>1078</v>
      </c>
      <c r="P4881">
        <v>1</v>
      </c>
      <c r="Q4881">
        <v>0</v>
      </c>
      <c r="R4881">
        <v>30524</v>
      </c>
      <c r="S4881">
        <f t="shared" si="77"/>
        <v>1</v>
      </c>
      <c r="T4881">
        <v>0.18033305999999999</v>
      </c>
      <c r="U4881">
        <v>3.5471059999999999E-2</v>
      </c>
      <c r="V4881">
        <v>9.2737929999999996E-2</v>
      </c>
      <c r="W4881" t="s">
        <v>30238</v>
      </c>
      <c r="X4881" t="s">
        <v>30239</v>
      </c>
      <c r="Y4881" t="s">
        <v>30240</v>
      </c>
      <c r="Z4881" t="s">
        <v>30241</v>
      </c>
      <c r="AA4881" t="s">
        <v>30242</v>
      </c>
      <c r="AB4881" t="s">
        <v>30243</v>
      </c>
    </row>
    <row r="4882" spans="1:28" x14ac:dyDescent="0.3">
      <c r="A4882" s="1">
        <v>4880</v>
      </c>
      <c r="B4882" t="s">
        <v>27028</v>
      </c>
      <c r="C4882" t="s">
        <v>2607</v>
      </c>
      <c r="D4882" t="s">
        <v>2607</v>
      </c>
      <c r="E4882" t="s">
        <v>1996</v>
      </c>
      <c r="F4882">
        <v>0</v>
      </c>
      <c r="G4882">
        <v>1</v>
      </c>
      <c r="H4882">
        <v>1</v>
      </c>
      <c r="I4882">
        <v>1</v>
      </c>
      <c r="J4882">
        <v>1</v>
      </c>
      <c r="K4882">
        <v>0.5</v>
      </c>
      <c r="L4882">
        <v>0.75</v>
      </c>
      <c r="M4882" t="s">
        <v>71</v>
      </c>
      <c r="N4882" t="s">
        <v>2941</v>
      </c>
      <c r="O4882" t="s">
        <v>1078</v>
      </c>
      <c r="P4882">
        <v>1</v>
      </c>
      <c r="Q4882">
        <v>0</v>
      </c>
      <c r="R4882">
        <v>30524</v>
      </c>
      <c r="S4882">
        <f t="shared" si="77"/>
        <v>1</v>
      </c>
      <c r="T4882">
        <v>0.23174312999999999</v>
      </c>
      <c r="U4882">
        <v>5.1051925999999997E-2</v>
      </c>
      <c r="V4882">
        <v>0.122000895</v>
      </c>
      <c r="W4882" t="s">
        <v>30244</v>
      </c>
      <c r="X4882" t="s">
        <v>30245</v>
      </c>
      <c r="Y4882" t="s">
        <v>30246</v>
      </c>
      <c r="Z4882" t="s">
        <v>30247</v>
      </c>
      <c r="AA4882" t="s">
        <v>30248</v>
      </c>
      <c r="AB4882" t="s">
        <v>30249</v>
      </c>
    </row>
    <row r="4883" spans="1:28" x14ac:dyDescent="0.3">
      <c r="A4883" s="1">
        <v>4881</v>
      </c>
      <c r="B4883" t="s">
        <v>27028</v>
      </c>
      <c r="C4883" t="s">
        <v>2614</v>
      </c>
      <c r="D4883" t="s">
        <v>2614</v>
      </c>
      <c r="E4883" t="s">
        <v>2005</v>
      </c>
      <c r="F4883">
        <v>0</v>
      </c>
      <c r="G4883">
        <v>1</v>
      </c>
      <c r="H4883">
        <v>1</v>
      </c>
      <c r="I4883">
        <v>1</v>
      </c>
      <c r="J4883">
        <v>1</v>
      </c>
      <c r="K4883">
        <v>0.5</v>
      </c>
      <c r="L4883">
        <v>0.75</v>
      </c>
      <c r="M4883" t="s">
        <v>71</v>
      </c>
      <c r="N4883" t="s">
        <v>2941</v>
      </c>
      <c r="O4883" t="s">
        <v>1078</v>
      </c>
      <c r="P4883">
        <v>1</v>
      </c>
      <c r="Q4883">
        <v>0</v>
      </c>
      <c r="R4883">
        <v>30524</v>
      </c>
      <c r="S4883">
        <f t="shared" si="77"/>
        <v>1</v>
      </c>
      <c r="T4883">
        <v>0.3270595</v>
      </c>
      <c r="U4883">
        <v>4.5714154999999999E-2</v>
      </c>
      <c r="V4883">
        <v>0.14407355999999999</v>
      </c>
      <c r="W4883" t="s">
        <v>30250</v>
      </c>
      <c r="X4883" t="s">
        <v>30251</v>
      </c>
      <c r="Y4883" t="s">
        <v>30252</v>
      </c>
      <c r="Z4883" t="s">
        <v>30253</v>
      </c>
      <c r="AA4883" t="s">
        <v>30254</v>
      </c>
      <c r="AB4883" t="s">
        <v>30255</v>
      </c>
    </row>
    <row r="4884" spans="1:28" x14ac:dyDescent="0.3">
      <c r="A4884" s="1">
        <v>4882</v>
      </c>
      <c r="B4884" t="s">
        <v>27028</v>
      </c>
      <c r="C4884" t="s">
        <v>2621</v>
      </c>
      <c r="D4884" t="s">
        <v>2621</v>
      </c>
      <c r="E4884" t="s">
        <v>1760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0.5</v>
      </c>
      <c r="L4884">
        <v>0.75</v>
      </c>
      <c r="M4884" t="s">
        <v>71</v>
      </c>
      <c r="N4884" t="s">
        <v>2941</v>
      </c>
      <c r="O4884" t="s">
        <v>1078</v>
      </c>
      <c r="P4884">
        <v>1</v>
      </c>
      <c r="Q4884">
        <v>0</v>
      </c>
      <c r="R4884">
        <v>30524</v>
      </c>
      <c r="S4884">
        <f t="shared" si="77"/>
        <v>1</v>
      </c>
      <c r="T4884">
        <v>7.7692419999999998E-2</v>
      </c>
      <c r="U4884">
        <v>2.0412501E-2</v>
      </c>
      <c r="V4884">
        <v>3.5606514999999998E-2</v>
      </c>
      <c r="W4884" t="s">
        <v>30256</v>
      </c>
      <c r="X4884" t="s">
        <v>30257</v>
      </c>
      <c r="Y4884" t="s">
        <v>30258</v>
      </c>
      <c r="Z4884" t="s">
        <v>30259</v>
      </c>
      <c r="AA4884" t="s">
        <v>30260</v>
      </c>
      <c r="AB4884" t="s">
        <v>30261</v>
      </c>
    </row>
    <row r="4885" spans="1:28" x14ac:dyDescent="0.3">
      <c r="A4885" s="1">
        <v>4883</v>
      </c>
      <c r="B4885" t="s">
        <v>27028</v>
      </c>
      <c r="C4885" t="s">
        <v>2628</v>
      </c>
      <c r="D4885" t="s">
        <v>2628</v>
      </c>
      <c r="E4885" t="s">
        <v>1760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0.5</v>
      </c>
      <c r="L4885">
        <v>0.5</v>
      </c>
      <c r="M4885" t="s">
        <v>71</v>
      </c>
      <c r="N4885" t="s">
        <v>2851</v>
      </c>
      <c r="O4885" t="s">
        <v>56</v>
      </c>
      <c r="P4885">
        <v>1</v>
      </c>
      <c r="Q4885">
        <v>0</v>
      </c>
      <c r="R4885">
        <v>30524</v>
      </c>
      <c r="S4885">
        <f t="shared" si="77"/>
        <v>1</v>
      </c>
      <c r="T4885">
        <v>0.58944415999999999</v>
      </c>
      <c r="U4885">
        <v>0.15783902</v>
      </c>
      <c r="V4885">
        <v>0.38523677000000001</v>
      </c>
      <c r="W4885" t="s">
        <v>30262</v>
      </c>
      <c r="X4885" t="s">
        <v>30263</v>
      </c>
      <c r="Y4885" t="s">
        <v>30264</v>
      </c>
      <c r="Z4885" t="s">
        <v>30265</v>
      </c>
      <c r="AA4885" t="s">
        <v>30266</v>
      </c>
      <c r="AB4885" t="s">
        <v>30267</v>
      </c>
    </row>
    <row r="4886" spans="1:28" x14ac:dyDescent="0.3">
      <c r="A4886" s="1">
        <v>4884</v>
      </c>
      <c r="B4886" t="s">
        <v>27028</v>
      </c>
      <c r="C4886" t="s">
        <v>2635</v>
      </c>
      <c r="D4886" t="s">
        <v>2635</v>
      </c>
      <c r="E4886" t="s">
        <v>1760</v>
      </c>
      <c r="F4886">
        <v>1</v>
      </c>
      <c r="G4886">
        <v>0</v>
      </c>
      <c r="H4886">
        <v>0.5</v>
      </c>
      <c r="I4886">
        <v>0</v>
      </c>
      <c r="J4886">
        <v>0</v>
      </c>
      <c r="K4886">
        <v>0.5</v>
      </c>
      <c r="L4886">
        <v>0.5</v>
      </c>
      <c r="M4886" t="s">
        <v>71</v>
      </c>
      <c r="N4886" t="s">
        <v>2655</v>
      </c>
      <c r="O4886" t="s">
        <v>575</v>
      </c>
      <c r="P4886">
        <v>1</v>
      </c>
      <c r="Q4886">
        <v>0</v>
      </c>
      <c r="R4886">
        <v>30524</v>
      </c>
      <c r="S4886">
        <f t="shared" si="77"/>
        <v>1</v>
      </c>
      <c r="T4886">
        <v>0.13529440000000001</v>
      </c>
      <c r="U4886">
        <v>4.1871449999999998E-2</v>
      </c>
      <c r="V4886">
        <v>7.9496150000000002E-2</v>
      </c>
      <c r="W4886" t="s">
        <v>30268</v>
      </c>
      <c r="X4886" t="s">
        <v>30269</v>
      </c>
      <c r="Y4886" t="s">
        <v>30270</v>
      </c>
      <c r="Z4886" t="s">
        <v>30271</v>
      </c>
      <c r="AA4886" t="s">
        <v>30272</v>
      </c>
      <c r="AB4886" t="s">
        <v>30273</v>
      </c>
    </row>
    <row r="4887" spans="1:28" x14ac:dyDescent="0.3">
      <c r="A4887" s="1">
        <v>4885</v>
      </c>
      <c r="B4887" t="s">
        <v>27028</v>
      </c>
      <c r="C4887" t="s">
        <v>2642</v>
      </c>
      <c r="D4887" t="s">
        <v>2642</v>
      </c>
      <c r="E4887" t="s">
        <v>1760</v>
      </c>
      <c r="F4887">
        <v>1</v>
      </c>
      <c r="G4887">
        <v>0</v>
      </c>
      <c r="H4887">
        <v>1</v>
      </c>
      <c r="I4887">
        <v>0</v>
      </c>
      <c r="J4887">
        <v>0</v>
      </c>
      <c r="K4887">
        <v>0.5</v>
      </c>
      <c r="L4887">
        <v>0.5</v>
      </c>
      <c r="M4887" t="s">
        <v>71</v>
      </c>
      <c r="N4887" t="s">
        <v>2649</v>
      </c>
      <c r="O4887" t="s">
        <v>565</v>
      </c>
      <c r="P4887">
        <v>1</v>
      </c>
      <c r="Q4887">
        <v>0</v>
      </c>
      <c r="R4887">
        <v>30524</v>
      </c>
      <c r="S4887">
        <f t="shared" ref="S4887:S4950" si="78">IF(OR(ISNUMBER(SEARCH("~?",O4887)), ISNUMBER(SEARCH("nan",O4887))),0,1)</f>
        <v>1</v>
      </c>
      <c r="T4887">
        <v>0.15149134</v>
      </c>
      <c r="U4887">
        <v>3.5423793000000002E-2</v>
      </c>
      <c r="V4887">
        <v>8.5627640000000005E-2</v>
      </c>
      <c r="W4887" t="s">
        <v>30274</v>
      </c>
      <c r="X4887" t="s">
        <v>30275</v>
      </c>
      <c r="Y4887" t="s">
        <v>30276</v>
      </c>
      <c r="Z4887" t="s">
        <v>30277</v>
      </c>
      <c r="AA4887" t="s">
        <v>30278</v>
      </c>
      <c r="AB4887" t="s">
        <v>30279</v>
      </c>
    </row>
    <row r="4888" spans="1:28" x14ac:dyDescent="0.3">
      <c r="A4888" s="1">
        <v>4886</v>
      </c>
      <c r="B4888" t="s">
        <v>27028</v>
      </c>
      <c r="C4888" t="s">
        <v>563</v>
      </c>
      <c r="D4888" t="s">
        <v>27029</v>
      </c>
      <c r="E4888" t="s">
        <v>565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0.5</v>
      </c>
      <c r="L4888">
        <v>0.1666666666666666</v>
      </c>
      <c r="M4888" t="s">
        <v>112</v>
      </c>
      <c r="N4888" t="s">
        <v>4319</v>
      </c>
      <c r="O4888" t="s">
        <v>565</v>
      </c>
      <c r="P4888">
        <v>1</v>
      </c>
      <c r="Q4888">
        <v>1</v>
      </c>
      <c r="R4888">
        <v>30522</v>
      </c>
      <c r="S4888">
        <f t="shared" si="78"/>
        <v>1</v>
      </c>
      <c r="T4888">
        <v>0.943276</v>
      </c>
      <c r="U4888">
        <v>0.78860794999999995</v>
      </c>
      <c r="V4888">
        <v>0.92277145000000005</v>
      </c>
      <c r="W4888" t="s">
        <v>30280</v>
      </c>
      <c r="X4888" t="s">
        <v>30281</v>
      </c>
      <c r="Y4888" t="s">
        <v>30282</v>
      </c>
      <c r="Z4888" t="s">
        <v>30283</v>
      </c>
      <c r="AA4888" t="s">
        <v>30284</v>
      </c>
      <c r="AB4888" t="s">
        <v>30285</v>
      </c>
    </row>
    <row r="4889" spans="1:28" x14ac:dyDescent="0.3">
      <c r="A4889" s="1">
        <v>4887</v>
      </c>
      <c r="B4889" t="s">
        <v>27028</v>
      </c>
      <c r="C4889" t="s">
        <v>572</v>
      </c>
      <c r="D4889" t="s">
        <v>573</v>
      </c>
      <c r="E4889" t="s">
        <v>574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0.5</v>
      </c>
      <c r="L4889">
        <v>0.1666666666666666</v>
      </c>
      <c r="M4889" t="s">
        <v>112</v>
      </c>
      <c r="N4889" t="s">
        <v>4319</v>
      </c>
      <c r="O4889" t="s">
        <v>565</v>
      </c>
      <c r="P4889">
        <v>1</v>
      </c>
      <c r="Q4889">
        <v>0</v>
      </c>
      <c r="R4889">
        <v>30522</v>
      </c>
      <c r="S4889">
        <f t="shared" si="78"/>
        <v>1</v>
      </c>
      <c r="T4889">
        <v>8.7369890000000006E-2</v>
      </c>
      <c r="U4889">
        <v>6.623859E-2</v>
      </c>
      <c r="V4889">
        <v>7.6975650000000007E-2</v>
      </c>
      <c r="W4889" t="s">
        <v>30286</v>
      </c>
      <c r="X4889" t="s">
        <v>30287</v>
      </c>
      <c r="Y4889" t="s">
        <v>30288</v>
      </c>
      <c r="Z4889" t="s">
        <v>30289</v>
      </c>
      <c r="AA4889" t="s">
        <v>30290</v>
      </c>
      <c r="AB4889" t="s">
        <v>30291</v>
      </c>
    </row>
    <row r="4890" spans="1:28" x14ac:dyDescent="0.3">
      <c r="A4890" s="1">
        <v>4888</v>
      </c>
      <c r="B4890" t="s">
        <v>27028</v>
      </c>
      <c r="C4890" t="s">
        <v>580</v>
      </c>
      <c r="D4890" t="s">
        <v>581</v>
      </c>
      <c r="E4890" t="s">
        <v>582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0.5</v>
      </c>
      <c r="L4890">
        <v>0.1666666666666666</v>
      </c>
      <c r="M4890" t="s">
        <v>112</v>
      </c>
      <c r="N4890" t="s">
        <v>4319</v>
      </c>
      <c r="O4890" t="s">
        <v>565</v>
      </c>
      <c r="P4890">
        <v>1</v>
      </c>
      <c r="Q4890">
        <v>1</v>
      </c>
      <c r="R4890">
        <v>30522</v>
      </c>
      <c r="S4890">
        <f t="shared" si="78"/>
        <v>1</v>
      </c>
      <c r="T4890">
        <v>0.93265670000000001</v>
      </c>
      <c r="U4890">
        <v>0.79835860000000003</v>
      </c>
      <c r="V4890">
        <v>0.91260220000000003</v>
      </c>
      <c r="W4890" t="s">
        <v>30292</v>
      </c>
      <c r="X4890" t="s">
        <v>30293</v>
      </c>
      <c r="Y4890" t="s">
        <v>30294</v>
      </c>
      <c r="Z4890" t="s">
        <v>30295</v>
      </c>
      <c r="AA4890" t="s">
        <v>30296</v>
      </c>
      <c r="AB4890" t="s">
        <v>30297</v>
      </c>
    </row>
    <row r="4891" spans="1:28" x14ac:dyDescent="0.3">
      <c r="A4891" s="1">
        <v>4889</v>
      </c>
      <c r="B4891" t="s">
        <v>27028</v>
      </c>
      <c r="C4891" t="s">
        <v>587</v>
      </c>
      <c r="D4891" t="s">
        <v>588</v>
      </c>
      <c r="E4891" t="s">
        <v>27050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0.5</v>
      </c>
      <c r="L4891">
        <v>0.1666666666666666</v>
      </c>
      <c r="M4891" t="s">
        <v>112</v>
      </c>
      <c r="N4891" t="s">
        <v>30298</v>
      </c>
      <c r="O4891" t="s">
        <v>27050</v>
      </c>
      <c r="P4891">
        <v>1</v>
      </c>
      <c r="Q4891">
        <v>1</v>
      </c>
      <c r="R4891">
        <v>30522</v>
      </c>
      <c r="S4891">
        <f t="shared" si="78"/>
        <v>1</v>
      </c>
      <c r="T4891">
        <v>0.94488190000000005</v>
      </c>
      <c r="U4891">
        <v>0.82110625999999998</v>
      </c>
      <c r="V4891">
        <v>0.92518959999999995</v>
      </c>
      <c r="W4891" t="s">
        <v>30299</v>
      </c>
      <c r="X4891" t="s">
        <v>30300</v>
      </c>
      <c r="Y4891" t="s">
        <v>30301</v>
      </c>
      <c r="Z4891" t="s">
        <v>30302</v>
      </c>
      <c r="AA4891" t="s">
        <v>30303</v>
      </c>
      <c r="AB4891" t="s">
        <v>30304</v>
      </c>
    </row>
    <row r="4892" spans="1:28" x14ac:dyDescent="0.3">
      <c r="A4892" s="1">
        <v>4890</v>
      </c>
      <c r="B4892" t="s">
        <v>27028</v>
      </c>
      <c r="C4892" t="s">
        <v>593</v>
      </c>
      <c r="D4892" t="s">
        <v>594</v>
      </c>
      <c r="E4892" t="s">
        <v>595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0.5</v>
      </c>
      <c r="L4892">
        <v>0.1666666666666666</v>
      </c>
      <c r="M4892" t="s">
        <v>112</v>
      </c>
      <c r="N4892" t="s">
        <v>4338</v>
      </c>
      <c r="O4892" t="s">
        <v>595</v>
      </c>
      <c r="P4892">
        <v>1</v>
      </c>
      <c r="Q4892">
        <v>1</v>
      </c>
      <c r="R4892">
        <v>30522</v>
      </c>
      <c r="S4892">
        <f t="shared" si="78"/>
        <v>1</v>
      </c>
      <c r="T4892">
        <v>0.86931480000000005</v>
      </c>
      <c r="U4892">
        <v>0.71957236999999996</v>
      </c>
      <c r="V4892">
        <v>0.83795160000000002</v>
      </c>
      <c r="W4892" t="s">
        <v>30305</v>
      </c>
      <c r="X4892" t="s">
        <v>30306</v>
      </c>
      <c r="Y4892" t="s">
        <v>30307</v>
      </c>
      <c r="Z4892" t="s">
        <v>30308</v>
      </c>
      <c r="AA4892" t="s">
        <v>30309</v>
      </c>
      <c r="AB4892" t="s">
        <v>30310</v>
      </c>
    </row>
    <row r="4893" spans="1:28" x14ac:dyDescent="0.3">
      <c r="A4893" s="1">
        <v>4891</v>
      </c>
      <c r="B4893" t="s">
        <v>27028</v>
      </c>
      <c r="C4893" t="s">
        <v>600</v>
      </c>
      <c r="D4893" t="s">
        <v>601</v>
      </c>
      <c r="E4893" t="s">
        <v>27050</v>
      </c>
      <c r="F4893">
        <v>0</v>
      </c>
      <c r="G4893">
        <v>0</v>
      </c>
      <c r="H4893">
        <v>0</v>
      </c>
      <c r="I4893">
        <v>0.5</v>
      </c>
      <c r="J4893">
        <v>0</v>
      </c>
      <c r="K4893">
        <v>0.5</v>
      </c>
      <c r="L4893">
        <v>0.20833333333333329</v>
      </c>
      <c r="M4893" t="s">
        <v>112</v>
      </c>
      <c r="N4893" t="s">
        <v>30298</v>
      </c>
      <c r="O4893" t="s">
        <v>27050</v>
      </c>
      <c r="P4893">
        <v>1</v>
      </c>
      <c r="Q4893">
        <v>1</v>
      </c>
      <c r="R4893">
        <v>30522</v>
      </c>
      <c r="S4893">
        <f t="shared" si="78"/>
        <v>1</v>
      </c>
      <c r="T4893">
        <v>0.96365619999999996</v>
      </c>
      <c r="U4893">
        <v>0.8474682</v>
      </c>
      <c r="V4893">
        <v>0.94706650000000003</v>
      </c>
      <c r="W4893" t="s">
        <v>30311</v>
      </c>
      <c r="X4893" t="s">
        <v>30312</v>
      </c>
      <c r="Y4893" t="s">
        <v>30313</v>
      </c>
      <c r="Z4893" t="s">
        <v>30314</v>
      </c>
      <c r="AA4893" t="s">
        <v>30315</v>
      </c>
      <c r="AB4893" t="s">
        <v>30316</v>
      </c>
    </row>
    <row r="4894" spans="1:28" x14ac:dyDescent="0.3">
      <c r="A4894" s="1">
        <v>4892</v>
      </c>
      <c r="B4894" t="s">
        <v>27028</v>
      </c>
      <c r="C4894" t="s">
        <v>609</v>
      </c>
      <c r="D4894" t="s">
        <v>610</v>
      </c>
      <c r="E4894" t="s">
        <v>595</v>
      </c>
      <c r="F4894">
        <v>0</v>
      </c>
      <c r="G4894">
        <v>0</v>
      </c>
      <c r="H4894">
        <v>0</v>
      </c>
      <c r="I4894">
        <v>0.5</v>
      </c>
      <c r="J4894">
        <v>0</v>
      </c>
      <c r="K4894">
        <v>0.5</v>
      </c>
      <c r="L4894">
        <v>0.20833333333333329</v>
      </c>
      <c r="M4894" t="s">
        <v>112</v>
      </c>
      <c r="N4894" t="s">
        <v>4338</v>
      </c>
      <c r="O4894" t="s">
        <v>595</v>
      </c>
      <c r="P4894">
        <v>1</v>
      </c>
      <c r="Q4894">
        <v>1</v>
      </c>
      <c r="R4894">
        <v>30522</v>
      </c>
      <c r="S4894">
        <f t="shared" si="78"/>
        <v>1</v>
      </c>
      <c r="T4894">
        <v>0.82470840000000001</v>
      </c>
      <c r="U4894">
        <v>0.64854179999999995</v>
      </c>
      <c r="V4894">
        <v>0.78524475999999999</v>
      </c>
      <c r="W4894" t="s">
        <v>30317</v>
      </c>
      <c r="X4894" t="s">
        <v>30318</v>
      </c>
      <c r="Y4894" t="s">
        <v>30319</v>
      </c>
      <c r="Z4894" t="s">
        <v>30320</v>
      </c>
      <c r="AA4894" t="s">
        <v>30321</v>
      </c>
      <c r="AB4894" t="s">
        <v>30322</v>
      </c>
    </row>
    <row r="4895" spans="1:28" x14ac:dyDescent="0.3">
      <c r="A4895" s="1">
        <v>4893</v>
      </c>
      <c r="B4895" t="s">
        <v>27028</v>
      </c>
      <c r="C4895" t="s">
        <v>617</v>
      </c>
      <c r="D4895" t="s">
        <v>617</v>
      </c>
      <c r="E4895" t="s">
        <v>565</v>
      </c>
      <c r="F4895">
        <v>0</v>
      </c>
      <c r="G4895">
        <v>0</v>
      </c>
      <c r="H4895">
        <v>0</v>
      </c>
      <c r="I4895">
        <v>0.5</v>
      </c>
      <c r="J4895">
        <v>0</v>
      </c>
      <c r="K4895">
        <v>0.5</v>
      </c>
      <c r="L4895">
        <v>0.20833333333333329</v>
      </c>
      <c r="M4895" t="s">
        <v>112</v>
      </c>
      <c r="N4895" t="s">
        <v>4324</v>
      </c>
      <c r="O4895" t="s">
        <v>575</v>
      </c>
      <c r="P4895">
        <v>1</v>
      </c>
      <c r="Q4895">
        <v>0</v>
      </c>
      <c r="R4895">
        <v>30522</v>
      </c>
      <c r="S4895">
        <f t="shared" si="78"/>
        <v>1</v>
      </c>
      <c r="T4895">
        <v>0.22391841000000001</v>
      </c>
      <c r="U4895">
        <v>0.16298234</v>
      </c>
      <c r="V4895">
        <v>0.19804329000000001</v>
      </c>
      <c r="W4895" t="s">
        <v>30323</v>
      </c>
      <c r="X4895" t="s">
        <v>30324</v>
      </c>
      <c r="Y4895" t="s">
        <v>30325</v>
      </c>
      <c r="Z4895" t="s">
        <v>30326</v>
      </c>
      <c r="AA4895" t="s">
        <v>30327</v>
      </c>
      <c r="AB4895" t="s">
        <v>30328</v>
      </c>
    </row>
    <row r="4896" spans="1:28" x14ac:dyDescent="0.3">
      <c r="A4896" s="1">
        <v>4894</v>
      </c>
      <c r="B4896" t="s">
        <v>27028</v>
      </c>
      <c r="C4896" t="s">
        <v>624</v>
      </c>
      <c r="D4896" t="s">
        <v>624</v>
      </c>
      <c r="E4896" t="s">
        <v>574</v>
      </c>
      <c r="F4896">
        <v>0</v>
      </c>
      <c r="G4896">
        <v>0</v>
      </c>
      <c r="H4896">
        <v>0</v>
      </c>
      <c r="I4896">
        <v>0.5</v>
      </c>
      <c r="J4896">
        <v>0</v>
      </c>
      <c r="K4896">
        <v>0.5</v>
      </c>
      <c r="L4896">
        <v>0.20833333333333329</v>
      </c>
      <c r="M4896" t="s">
        <v>112</v>
      </c>
      <c r="N4896" t="s">
        <v>4324</v>
      </c>
      <c r="O4896" t="s">
        <v>575</v>
      </c>
      <c r="P4896">
        <v>1</v>
      </c>
      <c r="Q4896">
        <v>1</v>
      </c>
      <c r="R4896">
        <v>30522</v>
      </c>
      <c r="S4896">
        <f t="shared" si="78"/>
        <v>1</v>
      </c>
      <c r="T4896">
        <v>0.71524730000000003</v>
      </c>
      <c r="U4896">
        <v>0.49643720000000002</v>
      </c>
      <c r="V4896">
        <v>0.65315849999999998</v>
      </c>
      <c r="W4896" t="s">
        <v>30329</v>
      </c>
      <c r="X4896" t="s">
        <v>30330</v>
      </c>
      <c r="Y4896" t="s">
        <v>30331</v>
      </c>
      <c r="Z4896" t="s">
        <v>30332</v>
      </c>
      <c r="AA4896" t="s">
        <v>30333</v>
      </c>
      <c r="AB4896" t="s">
        <v>30334</v>
      </c>
    </row>
    <row r="4897" spans="1:28" x14ac:dyDescent="0.3">
      <c r="A4897" s="1">
        <v>4895</v>
      </c>
      <c r="B4897" t="s">
        <v>27028</v>
      </c>
      <c r="C4897" t="s">
        <v>631</v>
      </c>
      <c r="D4897" t="s">
        <v>27087</v>
      </c>
      <c r="E4897" t="s">
        <v>565</v>
      </c>
      <c r="F4897">
        <v>0</v>
      </c>
      <c r="G4897">
        <v>0</v>
      </c>
      <c r="H4897">
        <v>0</v>
      </c>
      <c r="I4897">
        <v>0.5</v>
      </c>
      <c r="J4897">
        <v>0</v>
      </c>
      <c r="K4897">
        <v>0.5</v>
      </c>
      <c r="L4897">
        <v>0.20833333333333329</v>
      </c>
      <c r="M4897" t="s">
        <v>112</v>
      </c>
      <c r="N4897" t="s">
        <v>4319</v>
      </c>
      <c r="O4897" t="s">
        <v>565</v>
      </c>
      <c r="P4897">
        <v>1</v>
      </c>
      <c r="Q4897">
        <v>1</v>
      </c>
      <c r="R4897">
        <v>30522</v>
      </c>
      <c r="S4897">
        <f t="shared" si="78"/>
        <v>1</v>
      </c>
      <c r="T4897">
        <v>0.9712866</v>
      </c>
      <c r="U4897">
        <v>0.81255189999999999</v>
      </c>
      <c r="V4897">
        <v>0.95776075000000005</v>
      </c>
      <c r="W4897" t="s">
        <v>30335</v>
      </c>
      <c r="X4897" t="s">
        <v>30336</v>
      </c>
      <c r="Y4897" t="s">
        <v>30337</v>
      </c>
      <c r="Z4897" t="s">
        <v>30338</v>
      </c>
      <c r="AA4897" t="s">
        <v>30339</v>
      </c>
      <c r="AB4897" t="s">
        <v>30340</v>
      </c>
    </row>
    <row r="4898" spans="1:28" x14ac:dyDescent="0.3">
      <c r="A4898" s="1">
        <v>4896</v>
      </c>
      <c r="B4898" t="s">
        <v>27028</v>
      </c>
      <c r="C4898" t="s">
        <v>639</v>
      </c>
      <c r="D4898" t="s">
        <v>27095</v>
      </c>
      <c r="E4898" t="s">
        <v>641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0.5</v>
      </c>
      <c r="L4898">
        <v>0.25</v>
      </c>
      <c r="M4898" t="s">
        <v>112</v>
      </c>
      <c r="N4898" t="s">
        <v>4374</v>
      </c>
      <c r="O4898" t="s">
        <v>4375</v>
      </c>
      <c r="P4898">
        <v>2</v>
      </c>
      <c r="Q4898">
        <v>0</v>
      </c>
      <c r="R4898">
        <v>30522</v>
      </c>
      <c r="S4898">
        <f t="shared" si="78"/>
        <v>1</v>
      </c>
      <c r="T4898">
        <v>9.4929260000000001E-2</v>
      </c>
      <c r="U4898">
        <v>3.9175358E-2</v>
      </c>
      <c r="V4898">
        <v>7.1603780000000006E-2</v>
      </c>
      <c r="W4898" t="s">
        <v>30341</v>
      </c>
      <c r="X4898" t="s">
        <v>30342</v>
      </c>
      <c r="Y4898" t="s">
        <v>30343</v>
      </c>
      <c r="Z4898" t="s">
        <v>30344</v>
      </c>
      <c r="AA4898" t="s">
        <v>30345</v>
      </c>
      <c r="AB4898" t="s">
        <v>30346</v>
      </c>
    </row>
    <row r="4899" spans="1:28" x14ac:dyDescent="0.3">
      <c r="A4899" s="1">
        <v>4897</v>
      </c>
      <c r="B4899" t="s">
        <v>27028</v>
      </c>
      <c r="C4899" t="s">
        <v>649</v>
      </c>
      <c r="D4899" t="s">
        <v>650</v>
      </c>
      <c r="E4899" t="s">
        <v>651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0.5</v>
      </c>
      <c r="L4899">
        <v>0.25</v>
      </c>
      <c r="M4899" t="s">
        <v>112</v>
      </c>
      <c r="N4899" t="s">
        <v>4374</v>
      </c>
      <c r="O4899" t="s">
        <v>4375</v>
      </c>
      <c r="P4899">
        <v>2</v>
      </c>
      <c r="Q4899">
        <v>0</v>
      </c>
      <c r="R4899">
        <v>30522</v>
      </c>
      <c r="S4899">
        <f t="shared" si="78"/>
        <v>1</v>
      </c>
      <c r="T4899">
        <v>5.3348186999999998E-2</v>
      </c>
      <c r="U4899">
        <v>2.4259698E-2</v>
      </c>
      <c r="V4899">
        <v>4.1369915E-2</v>
      </c>
      <c r="W4899" t="s">
        <v>30347</v>
      </c>
      <c r="X4899" t="s">
        <v>30348</v>
      </c>
      <c r="Y4899" t="s">
        <v>30349</v>
      </c>
      <c r="Z4899" t="s">
        <v>30350</v>
      </c>
      <c r="AA4899" t="s">
        <v>30351</v>
      </c>
      <c r="AB4899" t="s">
        <v>30352</v>
      </c>
    </row>
    <row r="4900" spans="1:28" x14ac:dyDescent="0.3">
      <c r="A4900" s="1">
        <v>4898</v>
      </c>
      <c r="B4900" t="s">
        <v>27028</v>
      </c>
      <c r="C4900" t="s">
        <v>658</v>
      </c>
      <c r="D4900" t="s">
        <v>27108</v>
      </c>
      <c r="E4900" t="s">
        <v>651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0.5</v>
      </c>
      <c r="L4900">
        <v>0.25</v>
      </c>
      <c r="M4900" t="s">
        <v>112</v>
      </c>
      <c r="N4900" t="s">
        <v>4324</v>
      </c>
      <c r="O4900" t="s">
        <v>575</v>
      </c>
      <c r="P4900">
        <v>1</v>
      </c>
      <c r="Q4900">
        <v>0</v>
      </c>
      <c r="R4900">
        <v>30522</v>
      </c>
      <c r="S4900">
        <f t="shared" si="78"/>
        <v>1</v>
      </c>
      <c r="T4900">
        <v>0.24907577</v>
      </c>
      <c r="U4900">
        <v>0.16616101999999999</v>
      </c>
      <c r="V4900">
        <v>0.21832016000000001</v>
      </c>
      <c r="W4900" t="s">
        <v>30353</v>
      </c>
      <c r="X4900" t="s">
        <v>30354</v>
      </c>
      <c r="Y4900" t="s">
        <v>30355</v>
      </c>
      <c r="Z4900" t="s">
        <v>30356</v>
      </c>
      <c r="AA4900" t="s">
        <v>30357</v>
      </c>
      <c r="AB4900" t="s">
        <v>30358</v>
      </c>
    </row>
    <row r="4901" spans="1:28" x14ac:dyDescent="0.3">
      <c r="A4901" s="1">
        <v>4899</v>
      </c>
      <c r="B4901" t="s">
        <v>27028</v>
      </c>
      <c r="C4901" t="s">
        <v>667</v>
      </c>
      <c r="D4901" t="s">
        <v>27115</v>
      </c>
      <c r="E4901" t="s">
        <v>565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0.5</v>
      </c>
      <c r="L4901">
        <v>0.25</v>
      </c>
      <c r="M4901" t="s">
        <v>112</v>
      </c>
      <c r="N4901" t="s">
        <v>4319</v>
      </c>
      <c r="O4901" t="s">
        <v>565</v>
      </c>
      <c r="P4901">
        <v>1</v>
      </c>
      <c r="Q4901">
        <v>1</v>
      </c>
      <c r="R4901">
        <v>30522</v>
      </c>
      <c r="S4901">
        <f t="shared" si="78"/>
        <v>1</v>
      </c>
      <c r="T4901">
        <v>0.89823589999999998</v>
      </c>
      <c r="U4901">
        <v>0.59990155999999994</v>
      </c>
      <c r="V4901">
        <v>0.85064362999999998</v>
      </c>
      <c r="W4901" t="s">
        <v>30359</v>
      </c>
      <c r="X4901" t="s">
        <v>30360</v>
      </c>
      <c r="Y4901" t="s">
        <v>30361</v>
      </c>
      <c r="Z4901" t="s">
        <v>30362</v>
      </c>
      <c r="AA4901" t="s">
        <v>30363</v>
      </c>
      <c r="AB4901" t="s">
        <v>30364</v>
      </c>
    </row>
    <row r="4902" spans="1:28" x14ac:dyDescent="0.3">
      <c r="A4902" s="1">
        <v>4900</v>
      </c>
      <c r="B4902" t="s">
        <v>27028</v>
      </c>
      <c r="C4902" t="s">
        <v>675</v>
      </c>
      <c r="D4902" t="s">
        <v>676</v>
      </c>
      <c r="E4902" t="s">
        <v>575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0.5</v>
      </c>
      <c r="L4902">
        <v>0.25</v>
      </c>
      <c r="M4902" t="s">
        <v>112</v>
      </c>
      <c r="N4902" t="s">
        <v>4319</v>
      </c>
      <c r="O4902" t="s">
        <v>565</v>
      </c>
      <c r="P4902">
        <v>1</v>
      </c>
      <c r="Q4902">
        <v>0</v>
      </c>
      <c r="R4902">
        <v>30522</v>
      </c>
      <c r="S4902">
        <f t="shared" si="78"/>
        <v>1</v>
      </c>
      <c r="T4902">
        <v>0.55315729999999996</v>
      </c>
      <c r="U4902">
        <v>0.35863816999999998</v>
      </c>
      <c r="V4902">
        <v>0.5079998</v>
      </c>
      <c r="W4902" t="s">
        <v>30365</v>
      </c>
      <c r="X4902" t="s">
        <v>30366</v>
      </c>
      <c r="Y4902" t="s">
        <v>30367</v>
      </c>
      <c r="Z4902" t="s">
        <v>30368</v>
      </c>
      <c r="AA4902" t="s">
        <v>30369</v>
      </c>
      <c r="AB4902" t="s">
        <v>30370</v>
      </c>
    </row>
    <row r="4903" spans="1:28" x14ac:dyDescent="0.3">
      <c r="A4903" s="1">
        <v>4901</v>
      </c>
      <c r="B4903" t="s">
        <v>27028</v>
      </c>
      <c r="C4903" t="s">
        <v>683</v>
      </c>
      <c r="D4903" t="s">
        <v>684</v>
      </c>
      <c r="E4903" t="s">
        <v>685</v>
      </c>
      <c r="F4903">
        <v>0</v>
      </c>
      <c r="G4903">
        <v>0</v>
      </c>
      <c r="H4903">
        <v>0</v>
      </c>
      <c r="I4903">
        <v>0</v>
      </c>
      <c r="J4903">
        <v>0.5</v>
      </c>
      <c r="K4903">
        <v>0.5</v>
      </c>
      <c r="L4903">
        <v>0.33333333333333331</v>
      </c>
      <c r="M4903" t="s">
        <v>112</v>
      </c>
      <c r="N4903" t="s">
        <v>4408</v>
      </c>
      <c r="O4903" t="s">
        <v>686</v>
      </c>
      <c r="P4903">
        <v>1</v>
      </c>
      <c r="Q4903">
        <v>0</v>
      </c>
      <c r="R4903">
        <v>30522</v>
      </c>
      <c r="S4903">
        <f t="shared" si="78"/>
        <v>1</v>
      </c>
      <c r="T4903">
        <v>0.49862897</v>
      </c>
      <c r="U4903">
        <v>0.20383501000000001</v>
      </c>
      <c r="V4903">
        <v>0.42674106000000001</v>
      </c>
      <c r="W4903" t="s">
        <v>30371</v>
      </c>
      <c r="X4903" t="s">
        <v>30372</v>
      </c>
      <c r="Y4903" t="s">
        <v>30373</v>
      </c>
      <c r="Z4903" t="s">
        <v>30374</v>
      </c>
      <c r="AA4903" t="s">
        <v>30375</v>
      </c>
      <c r="AB4903" t="s">
        <v>30376</v>
      </c>
    </row>
    <row r="4904" spans="1:28" x14ac:dyDescent="0.3">
      <c r="A4904" s="1">
        <v>4902</v>
      </c>
      <c r="B4904" t="s">
        <v>27028</v>
      </c>
      <c r="C4904" t="s">
        <v>693</v>
      </c>
      <c r="D4904" t="s">
        <v>694</v>
      </c>
      <c r="E4904" t="s">
        <v>685</v>
      </c>
      <c r="F4904">
        <v>0</v>
      </c>
      <c r="G4904">
        <v>0</v>
      </c>
      <c r="H4904">
        <v>0</v>
      </c>
      <c r="I4904">
        <v>0</v>
      </c>
      <c r="J4904">
        <v>0.5</v>
      </c>
      <c r="K4904">
        <v>0.5</v>
      </c>
      <c r="L4904">
        <v>0.33333333333333331</v>
      </c>
      <c r="M4904" t="s">
        <v>112</v>
      </c>
      <c r="N4904" t="s">
        <v>4408</v>
      </c>
      <c r="O4904" t="s">
        <v>686</v>
      </c>
      <c r="P4904">
        <v>1</v>
      </c>
      <c r="Q4904">
        <v>0</v>
      </c>
      <c r="R4904">
        <v>30522</v>
      </c>
      <c r="S4904">
        <f t="shared" si="78"/>
        <v>1</v>
      </c>
      <c r="T4904">
        <v>0.63914380000000004</v>
      </c>
      <c r="U4904">
        <v>0.24183753</v>
      </c>
      <c r="V4904">
        <v>0.55218904999999996</v>
      </c>
      <c r="W4904" t="s">
        <v>30377</v>
      </c>
      <c r="X4904" t="s">
        <v>30378</v>
      </c>
      <c r="Y4904" t="s">
        <v>30379</v>
      </c>
      <c r="Z4904" t="s">
        <v>30380</v>
      </c>
      <c r="AA4904" t="s">
        <v>30381</v>
      </c>
      <c r="AB4904" t="s">
        <v>30382</v>
      </c>
    </row>
    <row r="4905" spans="1:28" x14ac:dyDescent="0.3">
      <c r="A4905" s="1">
        <v>4903</v>
      </c>
      <c r="B4905" t="s">
        <v>27028</v>
      </c>
      <c r="C4905" t="s">
        <v>702</v>
      </c>
      <c r="D4905" t="s">
        <v>703</v>
      </c>
      <c r="E4905" t="s">
        <v>704</v>
      </c>
      <c r="F4905">
        <v>0</v>
      </c>
      <c r="G4905">
        <v>0</v>
      </c>
      <c r="H4905">
        <v>0</v>
      </c>
      <c r="I4905">
        <v>0</v>
      </c>
      <c r="J4905">
        <v>0.5</v>
      </c>
      <c r="K4905">
        <v>0.5</v>
      </c>
      <c r="L4905">
        <v>0.33333333333333331</v>
      </c>
      <c r="M4905" t="s">
        <v>112</v>
      </c>
      <c r="N4905" t="s">
        <v>4421</v>
      </c>
      <c r="O4905" t="s">
        <v>705</v>
      </c>
      <c r="P4905">
        <v>2</v>
      </c>
      <c r="Q4905">
        <v>1</v>
      </c>
      <c r="R4905">
        <v>30522</v>
      </c>
      <c r="S4905">
        <f t="shared" si="78"/>
        <v>1</v>
      </c>
      <c r="T4905">
        <v>0.14157761999999999</v>
      </c>
      <c r="U4905">
        <v>4.0003054000000003E-2</v>
      </c>
      <c r="V4905">
        <v>0.10825877</v>
      </c>
      <c r="W4905" t="s">
        <v>30383</v>
      </c>
      <c r="X4905" t="s">
        <v>30384</v>
      </c>
      <c r="Y4905" t="s">
        <v>30385</v>
      </c>
      <c r="Z4905" t="s">
        <v>30386</v>
      </c>
      <c r="AA4905" t="s">
        <v>30387</v>
      </c>
      <c r="AB4905" t="s">
        <v>30388</v>
      </c>
    </row>
    <row r="4906" spans="1:28" x14ac:dyDescent="0.3">
      <c r="A4906" s="1">
        <v>4904</v>
      </c>
      <c r="B4906" t="s">
        <v>27028</v>
      </c>
      <c r="C4906" t="s">
        <v>712</v>
      </c>
      <c r="D4906" t="s">
        <v>713</v>
      </c>
      <c r="E4906" t="s">
        <v>704</v>
      </c>
      <c r="F4906">
        <v>0</v>
      </c>
      <c r="G4906">
        <v>0</v>
      </c>
      <c r="H4906">
        <v>0</v>
      </c>
      <c r="I4906">
        <v>0</v>
      </c>
      <c r="J4906">
        <v>0.5</v>
      </c>
      <c r="K4906">
        <v>0.5</v>
      </c>
      <c r="L4906">
        <v>0.33333333333333331</v>
      </c>
      <c r="M4906" t="s">
        <v>112</v>
      </c>
      <c r="N4906" t="s">
        <v>4338</v>
      </c>
      <c r="O4906" t="s">
        <v>595</v>
      </c>
      <c r="P4906">
        <v>1</v>
      </c>
      <c r="Q4906">
        <v>0</v>
      </c>
      <c r="R4906">
        <v>30522</v>
      </c>
      <c r="S4906">
        <f t="shared" si="78"/>
        <v>1</v>
      </c>
      <c r="T4906">
        <v>6.9158230000000001E-2</v>
      </c>
      <c r="U4906">
        <v>4.0638390000000003E-2</v>
      </c>
      <c r="V4906">
        <v>5.3017034999999997E-2</v>
      </c>
      <c r="W4906" t="s">
        <v>30389</v>
      </c>
      <c r="X4906" t="s">
        <v>30390</v>
      </c>
      <c r="Y4906" t="s">
        <v>30391</v>
      </c>
      <c r="Z4906" t="s">
        <v>30392</v>
      </c>
      <c r="AA4906" t="s">
        <v>30393</v>
      </c>
      <c r="AB4906" t="s">
        <v>30394</v>
      </c>
    </row>
    <row r="4907" spans="1:28" x14ac:dyDescent="0.3">
      <c r="A4907" s="1">
        <v>4905</v>
      </c>
      <c r="B4907" t="s">
        <v>27028</v>
      </c>
      <c r="C4907" t="s">
        <v>721</v>
      </c>
      <c r="D4907" t="s">
        <v>722</v>
      </c>
      <c r="E4907" t="s">
        <v>723</v>
      </c>
      <c r="F4907">
        <v>0</v>
      </c>
      <c r="G4907">
        <v>0</v>
      </c>
      <c r="H4907">
        <v>0</v>
      </c>
      <c r="I4907">
        <v>0</v>
      </c>
      <c r="J4907">
        <v>0.5</v>
      </c>
      <c r="K4907">
        <v>0.5</v>
      </c>
      <c r="L4907">
        <v>0.33333333333333331</v>
      </c>
      <c r="M4907" t="s">
        <v>112</v>
      </c>
      <c r="N4907" t="s">
        <v>4338</v>
      </c>
      <c r="O4907" t="s">
        <v>595</v>
      </c>
      <c r="P4907">
        <v>1</v>
      </c>
      <c r="Q4907">
        <v>0</v>
      </c>
      <c r="R4907">
        <v>30522</v>
      </c>
      <c r="S4907">
        <f t="shared" si="78"/>
        <v>1</v>
      </c>
      <c r="T4907">
        <v>0.38536134</v>
      </c>
      <c r="U4907">
        <v>0.24118985000000001</v>
      </c>
      <c r="V4907">
        <v>0.34341096999999998</v>
      </c>
      <c r="W4907" t="s">
        <v>30395</v>
      </c>
      <c r="X4907" t="s">
        <v>30396</v>
      </c>
      <c r="Y4907" t="s">
        <v>30397</v>
      </c>
      <c r="Z4907" t="s">
        <v>30398</v>
      </c>
      <c r="AA4907" t="s">
        <v>30399</v>
      </c>
      <c r="AB4907" t="s">
        <v>30400</v>
      </c>
    </row>
    <row r="4908" spans="1:28" x14ac:dyDescent="0.3">
      <c r="A4908" s="1">
        <v>4906</v>
      </c>
      <c r="B4908" t="s">
        <v>27028</v>
      </c>
      <c r="C4908" t="s">
        <v>730</v>
      </c>
      <c r="D4908" t="s">
        <v>27161</v>
      </c>
      <c r="E4908" t="s">
        <v>732</v>
      </c>
      <c r="F4908">
        <v>0</v>
      </c>
      <c r="G4908">
        <v>0</v>
      </c>
      <c r="H4908">
        <v>0</v>
      </c>
      <c r="I4908">
        <v>0.5</v>
      </c>
      <c r="J4908">
        <v>0.5</v>
      </c>
      <c r="K4908">
        <v>0.5</v>
      </c>
      <c r="L4908">
        <v>0.375</v>
      </c>
      <c r="M4908" t="s">
        <v>112</v>
      </c>
      <c r="N4908" t="s">
        <v>4319</v>
      </c>
      <c r="O4908" t="s">
        <v>565</v>
      </c>
      <c r="P4908">
        <v>1</v>
      </c>
      <c r="Q4908">
        <v>0</v>
      </c>
      <c r="R4908">
        <v>30522</v>
      </c>
      <c r="S4908">
        <f t="shared" si="78"/>
        <v>1</v>
      </c>
      <c r="T4908">
        <v>0.80288879999999996</v>
      </c>
      <c r="U4908">
        <v>0.29743254000000002</v>
      </c>
      <c r="V4908">
        <v>0.72063100000000002</v>
      </c>
      <c r="W4908" t="s">
        <v>30401</v>
      </c>
      <c r="X4908" t="s">
        <v>30402</v>
      </c>
      <c r="Y4908" t="s">
        <v>30403</v>
      </c>
      <c r="Z4908" t="s">
        <v>30404</v>
      </c>
      <c r="AA4908" t="s">
        <v>30405</v>
      </c>
      <c r="AB4908" t="s">
        <v>30406</v>
      </c>
    </row>
    <row r="4909" spans="1:28" x14ac:dyDescent="0.3">
      <c r="A4909" s="1">
        <v>4907</v>
      </c>
      <c r="B4909" t="s">
        <v>27028</v>
      </c>
      <c r="C4909" t="s">
        <v>739</v>
      </c>
      <c r="D4909" t="s">
        <v>740</v>
      </c>
      <c r="E4909" t="s">
        <v>741</v>
      </c>
      <c r="F4909">
        <v>0</v>
      </c>
      <c r="G4909">
        <v>0</v>
      </c>
      <c r="H4909">
        <v>0</v>
      </c>
      <c r="I4909">
        <v>0.5</v>
      </c>
      <c r="J4909">
        <v>0.5</v>
      </c>
      <c r="K4909">
        <v>0.5</v>
      </c>
      <c r="L4909">
        <v>0.375</v>
      </c>
      <c r="M4909" t="s">
        <v>112</v>
      </c>
      <c r="N4909" t="s">
        <v>4324</v>
      </c>
      <c r="O4909" t="s">
        <v>575</v>
      </c>
      <c r="P4909">
        <v>1</v>
      </c>
      <c r="Q4909">
        <v>1</v>
      </c>
      <c r="R4909">
        <v>30522</v>
      </c>
      <c r="S4909">
        <f t="shared" si="78"/>
        <v>1</v>
      </c>
      <c r="T4909">
        <v>0.75081896999999997</v>
      </c>
      <c r="U4909">
        <v>0.34730043999999999</v>
      </c>
      <c r="V4909">
        <v>0.65077907000000002</v>
      </c>
      <c r="W4909" t="s">
        <v>30407</v>
      </c>
      <c r="X4909" t="s">
        <v>30408</v>
      </c>
      <c r="Y4909" t="s">
        <v>30409</v>
      </c>
      <c r="Z4909" t="s">
        <v>30410</v>
      </c>
      <c r="AA4909" t="s">
        <v>30411</v>
      </c>
      <c r="AB4909" t="s">
        <v>30412</v>
      </c>
    </row>
    <row r="4910" spans="1:28" x14ac:dyDescent="0.3">
      <c r="A4910" s="1">
        <v>4908</v>
      </c>
      <c r="B4910" t="s">
        <v>27028</v>
      </c>
      <c r="C4910" t="s">
        <v>749</v>
      </c>
      <c r="D4910" t="s">
        <v>750</v>
      </c>
      <c r="E4910" t="s">
        <v>751</v>
      </c>
      <c r="F4910">
        <v>0</v>
      </c>
      <c r="G4910">
        <v>0</v>
      </c>
      <c r="H4910">
        <v>0</v>
      </c>
      <c r="I4910">
        <v>0.5</v>
      </c>
      <c r="J4910">
        <v>0.5</v>
      </c>
      <c r="K4910">
        <v>0.5</v>
      </c>
      <c r="L4910">
        <v>0.375</v>
      </c>
      <c r="M4910" t="s">
        <v>112</v>
      </c>
      <c r="N4910" t="s">
        <v>4453</v>
      </c>
      <c r="O4910" t="s">
        <v>4454</v>
      </c>
      <c r="P4910">
        <v>2</v>
      </c>
      <c r="Q4910">
        <v>1</v>
      </c>
      <c r="R4910">
        <v>30522</v>
      </c>
      <c r="S4910">
        <f t="shared" si="78"/>
        <v>1</v>
      </c>
      <c r="T4910">
        <v>0.13867632999999999</v>
      </c>
      <c r="U4910">
        <v>3.4114397999999997E-2</v>
      </c>
      <c r="V4910">
        <v>9.8371710000000001E-2</v>
      </c>
      <c r="W4910" t="s">
        <v>30413</v>
      </c>
      <c r="X4910" t="s">
        <v>30414</v>
      </c>
      <c r="Y4910" t="s">
        <v>30415</v>
      </c>
      <c r="Z4910" t="s">
        <v>30416</v>
      </c>
      <c r="AA4910" t="s">
        <v>30417</v>
      </c>
      <c r="AB4910" t="s">
        <v>30418</v>
      </c>
    </row>
    <row r="4911" spans="1:28" x14ac:dyDescent="0.3">
      <c r="A4911" s="1">
        <v>4909</v>
      </c>
      <c r="B4911" t="s">
        <v>27028</v>
      </c>
      <c r="C4911" t="s">
        <v>758</v>
      </c>
      <c r="D4911" t="s">
        <v>759</v>
      </c>
      <c r="E4911" t="s">
        <v>760</v>
      </c>
      <c r="F4911">
        <v>0</v>
      </c>
      <c r="G4911">
        <v>0</v>
      </c>
      <c r="H4911">
        <v>0</v>
      </c>
      <c r="I4911">
        <v>0.5</v>
      </c>
      <c r="J4911">
        <v>0.5</v>
      </c>
      <c r="K4911">
        <v>0.5</v>
      </c>
      <c r="L4911">
        <v>0.375</v>
      </c>
      <c r="M4911" t="s">
        <v>112</v>
      </c>
      <c r="N4911" t="s">
        <v>4461</v>
      </c>
      <c r="O4911" t="s">
        <v>4462</v>
      </c>
      <c r="P4911">
        <v>1</v>
      </c>
      <c r="Q4911">
        <v>0</v>
      </c>
      <c r="R4911">
        <v>30522</v>
      </c>
      <c r="S4911">
        <f t="shared" si="78"/>
        <v>1</v>
      </c>
      <c r="T4911">
        <v>0.1342045</v>
      </c>
      <c r="U4911">
        <v>7.4395199999999995E-2</v>
      </c>
      <c r="V4911">
        <v>0.11029295</v>
      </c>
      <c r="W4911" t="s">
        <v>30419</v>
      </c>
      <c r="X4911" t="s">
        <v>30420</v>
      </c>
      <c r="Y4911" t="s">
        <v>30421</v>
      </c>
      <c r="Z4911" t="s">
        <v>30422</v>
      </c>
      <c r="AA4911" t="s">
        <v>30423</v>
      </c>
      <c r="AB4911" t="s">
        <v>30424</v>
      </c>
    </row>
    <row r="4912" spans="1:28" x14ac:dyDescent="0.3">
      <c r="A4912" s="1">
        <v>4910</v>
      </c>
      <c r="B4912" t="s">
        <v>27028</v>
      </c>
      <c r="C4912" t="s">
        <v>767</v>
      </c>
      <c r="D4912" t="s">
        <v>768</v>
      </c>
      <c r="E4912" t="s">
        <v>769</v>
      </c>
      <c r="F4912">
        <v>0</v>
      </c>
      <c r="G4912">
        <v>0</v>
      </c>
      <c r="H4912">
        <v>0</v>
      </c>
      <c r="I4912">
        <v>0.5</v>
      </c>
      <c r="J4912">
        <v>0.5</v>
      </c>
      <c r="K4912">
        <v>0.5</v>
      </c>
      <c r="L4912">
        <v>0.375</v>
      </c>
      <c r="M4912" t="s">
        <v>112</v>
      </c>
      <c r="N4912" t="s">
        <v>4469</v>
      </c>
      <c r="O4912" t="s">
        <v>151</v>
      </c>
      <c r="P4912">
        <v>1</v>
      </c>
      <c r="Q4912">
        <v>1</v>
      </c>
      <c r="R4912">
        <v>30522</v>
      </c>
      <c r="S4912">
        <f t="shared" si="78"/>
        <v>1</v>
      </c>
      <c r="T4912">
        <v>0.11307160600000001</v>
      </c>
      <c r="U4912">
        <v>5.934681E-2</v>
      </c>
      <c r="V4912">
        <v>8.6811125000000003E-2</v>
      </c>
      <c r="W4912" t="s">
        <v>30425</v>
      </c>
      <c r="X4912" t="s">
        <v>30426</v>
      </c>
      <c r="Y4912" t="s">
        <v>30427</v>
      </c>
      <c r="Z4912" t="s">
        <v>30428</v>
      </c>
      <c r="AA4912" t="s">
        <v>30429</v>
      </c>
      <c r="AB4912" t="s">
        <v>30430</v>
      </c>
    </row>
    <row r="4913" spans="1:28" x14ac:dyDescent="0.3">
      <c r="A4913" s="1">
        <v>4911</v>
      </c>
      <c r="B4913" t="s">
        <v>27028</v>
      </c>
      <c r="C4913" t="s">
        <v>776</v>
      </c>
      <c r="D4913" t="s">
        <v>777</v>
      </c>
      <c r="E4913" t="s">
        <v>704</v>
      </c>
      <c r="F4913">
        <v>0</v>
      </c>
      <c r="G4913">
        <v>0</v>
      </c>
      <c r="H4913">
        <v>0</v>
      </c>
      <c r="I4913">
        <v>1</v>
      </c>
      <c r="J4913">
        <v>0.5</v>
      </c>
      <c r="K4913">
        <v>0.5</v>
      </c>
      <c r="L4913">
        <v>0.41666666666666669</v>
      </c>
      <c r="M4913" t="s">
        <v>112</v>
      </c>
      <c r="N4913" t="s">
        <v>4408</v>
      </c>
      <c r="O4913" t="s">
        <v>686</v>
      </c>
      <c r="P4913">
        <v>1</v>
      </c>
      <c r="Q4913">
        <v>0</v>
      </c>
      <c r="R4913">
        <v>30522</v>
      </c>
      <c r="S4913">
        <f t="shared" si="78"/>
        <v>1</v>
      </c>
      <c r="T4913">
        <v>0.17645675</v>
      </c>
      <c r="U4913">
        <v>6.2302783E-2</v>
      </c>
      <c r="V4913">
        <v>0.13285926000000001</v>
      </c>
      <c r="W4913" t="s">
        <v>30431</v>
      </c>
      <c r="X4913" t="s">
        <v>30432</v>
      </c>
      <c r="Y4913" t="s">
        <v>30433</v>
      </c>
      <c r="Z4913" t="s">
        <v>30434</v>
      </c>
      <c r="AA4913" t="s">
        <v>30435</v>
      </c>
      <c r="AB4913" t="s">
        <v>30436</v>
      </c>
    </row>
    <row r="4914" spans="1:28" x14ac:dyDescent="0.3">
      <c r="A4914" s="1">
        <v>4912</v>
      </c>
      <c r="B4914" t="s">
        <v>27028</v>
      </c>
      <c r="C4914" t="s">
        <v>784</v>
      </c>
      <c r="D4914" t="s">
        <v>911</v>
      </c>
      <c r="E4914" t="s">
        <v>786</v>
      </c>
      <c r="F4914">
        <v>0</v>
      </c>
      <c r="G4914">
        <v>0</v>
      </c>
      <c r="H4914">
        <v>0</v>
      </c>
      <c r="I4914">
        <v>1</v>
      </c>
      <c r="J4914">
        <v>0.5</v>
      </c>
      <c r="K4914">
        <v>0.5</v>
      </c>
      <c r="L4914">
        <v>0.41666666666666669</v>
      </c>
      <c r="M4914" t="s">
        <v>112</v>
      </c>
      <c r="N4914" t="s">
        <v>4408</v>
      </c>
      <c r="O4914" t="s">
        <v>686</v>
      </c>
      <c r="P4914">
        <v>1</v>
      </c>
      <c r="Q4914">
        <v>0</v>
      </c>
      <c r="R4914">
        <v>30522</v>
      </c>
      <c r="S4914">
        <f t="shared" si="78"/>
        <v>1</v>
      </c>
      <c r="T4914">
        <v>0.35523002999999997</v>
      </c>
      <c r="U4914">
        <v>0.10834998</v>
      </c>
      <c r="V4914">
        <v>0.27136939999999998</v>
      </c>
      <c r="W4914" t="s">
        <v>30437</v>
      </c>
      <c r="X4914" t="s">
        <v>30438</v>
      </c>
      <c r="Y4914" t="s">
        <v>30439</v>
      </c>
      <c r="Z4914" t="s">
        <v>30440</v>
      </c>
      <c r="AA4914" t="s">
        <v>30441</v>
      </c>
      <c r="AB4914" t="s">
        <v>30442</v>
      </c>
    </row>
    <row r="4915" spans="1:28" x14ac:dyDescent="0.3">
      <c r="A4915" s="1">
        <v>4913</v>
      </c>
      <c r="B4915" t="s">
        <v>27028</v>
      </c>
      <c r="C4915" t="s">
        <v>793</v>
      </c>
      <c r="D4915" t="s">
        <v>794</v>
      </c>
      <c r="E4915" t="s">
        <v>760</v>
      </c>
      <c r="F4915">
        <v>0</v>
      </c>
      <c r="G4915">
        <v>0</v>
      </c>
      <c r="H4915">
        <v>0</v>
      </c>
      <c r="I4915">
        <v>1</v>
      </c>
      <c r="J4915">
        <v>0.5</v>
      </c>
      <c r="K4915">
        <v>0.5</v>
      </c>
      <c r="L4915">
        <v>0.41666666666666669</v>
      </c>
      <c r="M4915" t="s">
        <v>112</v>
      </c>
      <c r="N4915" t="s">
        <v>30443</v>
      </c>
      <c r="O4915" t="s">
        <v>30444</v>
      </c>
      <c r="P4915">
        <v>2</v>
      </c>
      <c r="Q4915">
        <v>0</v>
      </c>
      <c r="R4915">
        <v>30522</v>
      </c>
      <c r="S4915">
        <f t="shared" si="78"/>
        <v>1</v>
      </c>
      <c r="T4915">
        <v>4.6699826E-2</v>
      </c>
      <c r="U4915">
        <v>1.0898602E-2</v>
      </c>
      <c r="V4915">
        <v>3.0657225999999999E-2</v>
      </c>
      <c r="W4915" t="s">
        <v>30445</v>
      </c>
      <c r="X4915" t="s">
        <v>30446</v>
      </c>
      <c r="Y4915" t="s">
        <v>30447</v>
      </c>
      <c r="Z4915" t="s">
        <v>30448</v>
      </c>
      <c r="AA4915" t="s">
        <v>30449</v>
      </c>
      <c r="AB4915" t="s">
        <v>30450</v>
      </c>
    </row>
    <row r="4916" spans="1:28" x14ac:dyDescent="0.3">
      <c r="A4916" s="1">
        <v>4914</v>
      </c>
      <c r="B4916" t="s">
        <v>27028</v>
      </c>
      <c r="C4916" t="s">
        <v>801</v>
      </c>
      <c r="D4916" t="s">
        <v>929</v>
      </c>
      <c r="E4916" t="s">
        <v>803</v>
      </c>
      <c r="F4916">
        <v>0</v>
      </c>
      <c r="G4916">
        <v>0</v>
      </c>
      <c r="H4916">
        <v>0</v>
      </c>
      <c r="I4916">
        <v>1</v>
      </c>
      <c r="J4916">
        <v>0.5</v>
      </c>
      <c r="K4916">
        <v>0.5</v>
      </c>
      <c r="L4916">
        <v>0.41666666666666669</v>
      </c>
      <c r="M4916" t="s">
        <v>112</v>
      </c>
      <c r="N4916" t="s">
        <v>4374</v>
      </c>
      <c r="O4916" t="s">
        <v>4375</v>
      </c>
      <c r="P4916">
        <v>2</v>
      </c>
      <c r="Q4916">
        <v>0</v>
      </c>
      <c r="R4916">
        <v>30522</v>
      </c>
      <c r="S4916">
        <f t="shared" si="78"/>
        <v>1</v>
      </c>
      <c r="T4916">
        <v>7.4929380000000004E-2</v>
      </c>
      <c r="U4916">
        <v>1.4793376E-2</v>
      </c>
      <c r="V4916">
        <v>4.5952063000000001E-2</v>
      </c>
      <c r="W4916" t="s">
        <v>30451</v>
      </c>
      <c r="X4916" t="s">
        <v>30452</v>
      </c>
      <c r="Y4916" t="s">
        <v>30453</v>
      </c>
      <c r="Z4916" t="s">
        <v>30454</v>
      </c>
      <c r="AA4916" t="s">
        <v>30455</v>
      </c>
      <c r="AB4916" t="s">
        <v>30456</v>
      </c>
    </row>
    <row r="4917" spans="1:28" x14ac:dyDescent="0.3">
      <c r="A4917" s="1">
        <v>4915</v>
      </c>
      <c r="B4917" t="s">
        <v>27028</v>
      </c>
      <c r="C4917" t="s">
        <v>810</v>
      </c>
      <c r="D4917" t="s">
        <v>811</v>
      </c>
      <c r="E4917" t="s">
        <v>803</v>
      </c>
      <c r="F4917">
        <v>0</v>
      </c>
      <c r="G4917">
        <v>0</v>
      </c>
      <c r="H4917">
        <v>0</v>
      </c>
      <c r="I4917">
        <v>1</v>
      </c>
      <c r="J4917">
        <v>0.5</v>
      </c>
      <c r="K4917">
        <v>0.5</v>
      </c>
      <c r="L4917">
        <v>0.41666666666666669</v>
      </c>
      <c r="M4917" t="s">
        <v>112</v>
      </c>
      <c r="N4917" t="s">
        <v>4324</v>
      </c>
      <c r="O4917" t="s">
        <v>575</v>
      </c>
      <c r="P4917">
        <v>1</v>
      </c>
      <c r="Q4917">
        <v>0</v>
      </c>
      <c r="R4917">
        <v>30522</v>
      </c>
      <c r="S4917">
        <f t="shared" si="78"/>
        <v>1</v>
      </c>
      <c r="T4917">
        <v>0.24923486</v>
      </c>
      <c r="U4917">
        <v>0.12777026999999999</v>
      </c>
      <c r="V4917">
        <v>0.19655997</v>
      </c>
      <c r="W4917" t="s">
        <v>30457</v>
      </c>
      <c r="X4917" t="s">
        <v>30458</v>
      </c>
      <c r="Y4917" t="s">
        <v>30459</v>
      </c>
      <c r="Z4917" t="s">
        <v>30460</v>
      </c>
      <c r="AA4917" t="s">
        <v>30461</v>
      </c>
      <c r="AB4917" t="s">
        <v>30462</v>
      </c>
    </row>
    <row r="4918" spans="1:28" x14ac:dyDescent="0.3">
      <c r="A4918" s="1">
        <v>4916</v>
      </c>
      <c r="B4918" t="s">
        <v>27028</v>
      </c>
      <c r="C4918" t="s">
        <v>819</v>
      </c>
      <c r="D4918" t="s">
        <v>820</v>
      </c>
      <c r="E4918" t="s">
        <v>760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0.5</v>
      </c>
      <c r="L4918">
        <v>0.5</v>
      </c>
      <c r="M4918" t="s">
        <v>112</v>
      </c>
      <c r="N4918" t="s">
        <v>4408</v>
      </c>
      <c r="O4918" t="s">
        <v>686</v>
      </c>
      <c r="P4918">
        <v>1</v>
      </c>
      <c r="Q4918">
        <v>0</v>
      </c>
      <c r="R4918">
        <v>30522</v>
      </c>
      <c r="S4918">
        <f t="shared" si="78"/>
        <v>1</v>
      </c>
      <c r="T4918">
        <v>0.28523539999999997</v>
      </c>
      <c r="U4918">
        <v>7.0566379999999998E-2</v>
      </c>
      <c r="V4918">
        <v>0.20335737000000001</v>
      </c>
      <c r="W4918" t="s">
        <v>30463</v>
      </c>
      <c r="X4918" t="s">
        <v>30464</v>
      </c>
      <c r="Y4918" t="s">
        <v>30465</v>
      </c>
      <c r="Z4918" t="s">
        <v>30466</v>
      </c>
      <c r="AA4918" t="s">
        <v>30467</v>
      </c>
      <c r="AB4918" t="s">
        <v>30468</v>
      </c>
    </row>
    <row r="4919" spans="1:28" x14ac:dyDescent="0.3">
      <c r="A4919" s="1">
        <v>4917</v>
      </c>
      <c r="B4919" t="s">
        <v>27028</v>
      </c>
      <c r="C4919" t="s">
        <v>827</v>
      </c>
      <c r="D4919" t="s">
        <v>828</v>
      </c>
      <c r="E4919" t="s">
        <v>829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0.5</v>
      </c>
      <c r="L4919">
        <v>0.5</v>
      </c>
      <c r="M4919" t="s">
        <v>112</v>
      </c>
      <c r="N4919" t="s">
        <v>4513</v>
      </c>
      <c r="O4919" t="s">
        <v>849</v>
      </c>
      <c r="P4919">
        <v>2</v>
      </c>
      <c r="Q4919">
        <v>1</v>
      </c>
      <c r="R4919">
        <v>30522</v>
      </c>
      <c r="S4919">
        <f t="shared" si="78"/>
        <v>1</v>
      </c>
      <c r="T4919">
        <v>0.17049336000000001</v>
      </c>
      <c r="U4919">
        <v>2.4742630000000002E-2</v>
      </c>
      <c r="V4919">
        <v>0.120010465</v>
      </c>
      <c r="W4919" t="s">
        <v>30469</v>
      </c>
      <c r="X4919" t="s">
        <v>30470</v>
      </c>
      <c r="Y4919" t="s">
        <v>30471</v>
      </c>
      <c r="Z4919" t="s">
        <v>30472</v>
      </c>
      <c r="AA4919" t="s">
        <v>30473</v>
      </c>
      <c r="AB4919" t="s">
        <v>30474</v>
      </c>
    </row>
    <row r="4920" spans="1:28" x14ac:dyDescent="0.3">
      <c r="A4920" s="1">
        <v>4918</v>
      </c>
      <c r="B4920" t="s">
        <v>27028</v>
      </c>
      <c r="C4920" t="s">
        <v>836</v>
      </c>
      <c r="D4920" t="s">
        <v>837</v>
      </c>
      <c r="E4920" t="s">
        <v>838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0.5</v>
      </c>
      <c r="L4920">
        <v>0.5</v>
      </c>
      <c r="M4920" t="s">
        <v>112</v>
      </c>
      <c r="N4920" t="s">
        <v>4319</v>
      </c>
      <c r="O4920" t="s">
        <v>565</v>
      </c>
      <c r="P4920">
        <v>1</v>
      </c>
      <c r="Q4920">
        <v>0</v>
      </c>
      <c r="R4920">
        <v>30522</v>
      </c>
      <c r="S4920">
        <f t="shared" si="78"/>
        <v>1</v>
      </c>
      <c r="T4920">
        <v>0.26835966</v>
      </c>
      <c r="U4920">
        <v>7.0555729999999997E-2</v>
      </c>
      <c r="V4920">
        <v>0.18679501000000001</v>
      </c>
      <c r="W4920" t="s">
        <v>30475</v>
      </c>
      <c r="X4920" t="s">
        <v>30476</v>
      </c>
      <c r="Y4920" t="s">
        <v>30477</v>
      </c>
      <c r="Z4920" t="s">
        <v>30478</v>
      </c>
      <c r="AA4920" t="s">
        <v>30479</v>
      </c>
      <c r="AB4920" t="s">
        <v>30480</v>
      </c>
    </row>
    <row r="4921" spans="1:28" x14ac:dyDescent="0.3">
      <c r="A4921" s="1">
        <v>4919</v>
      </c>
      <c r="B4921" t="s">
        <v>27028</v>
      </c>
      <c r="C4921" t="s">
        <v>846</v>
      </c>
      <c r="D4921" t="s">
        <v>847</v>
      </c>
      <c r="E4921" t="s">
        <v>848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0.5</v>
      </c>
      <c r="L4921">
        <v>0.5</v>
      </c>
      <c r="M4921" t="s">
        <v>112</v>
      </c>
      <c r="N4921" t="s">
        <v>4513</v>
      </c>
      <c r="O4921" t="s">
        <v>849</v>
      </c>
      <c r="P4921">
        <v>2</v>
      </c>
      <c r="Q4921">
        <v>1</v>
      </c>
      <c r="R4921">
        <v>30522</v>
      </c>
      <c r="S4921">
        <f t="shared" si="78"/>
        <v>1</v>
      </c>
      <c r="T4921">
        <v>0.22614221000000001</v>
      </c>
      <c r="U4921">
        <v>2.7763203E-2</v>
      </c>
      <c r="V4921">
        <v>0.16260931000000001</v>
      </c>
      <c r="W4921" t="s">
        <v>30481</v>
      </c>
      <c r="X4921" t="s">
        <v>30482</v>
      </c>
      <c r="Y4921" t="s">
        <v>30483</v>
      </c>
      <c r="Z4921" t="s">
        <v>30484</v>
      </c>
      <c r="AA4921" t="s">
        <v>30485</v>
      </c>
      <c r="AB4921" t="s">
        <v>30486</v>
      </c>
    </row>
    <row r="4922" spans="1:28" x14ac:dyDescent="0.3">
      <c r="A4922" s="1">
        <v>4920</v>
      </c>
      <c r="B4922" t="s">
        <v>27028</v>
      </c>
      <c r="C4922" t="s">
        <v>856</v>
      </c>
      <c r="D4922" t="s">
        <v>857</v>
      </c>
      <c r="E4922" t="s">
        <v>829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0.5</v>
      </c>
      <c r="L4922">
        <v>0.5</v>
      </c>
      <c r="M4922" t="s">
        <v>112</v>
      </c>
      <c r="N4922" t="s">
        <v>4513</v>
      </c>
      <c r="O4922" t="s">
        <v>849</v>
      </c>
      <c r="P4922">
        <v>2</v>
      </c>
      <c r="Q4922">
        <v>1</v>
      </c>
      <c r="R4922">
        <v>30522</v>
      </c>
      <c r="S4922">
        <f t="shared" si="78"/>
        <v>1</v>
      </c>
      <c r="T4922">
        <v>0.27196586</v>
      </c>
      <c r="U4922">
        <v>3.5678880000000003E-2</v>
      </c>
      <c r="V4922">
        <v>0.20040147999999999</v>
      </c>
      <c r="W4922" t="s">
        <v>30487</v>
      </c>
      <c r="X4922" t="s">
        <v>30488</v>
      </c>
      <c r="Y4922" t="s">
        <v>30489</v>
      </c>
      <c r="Z4922" t="s">
        <v>30490</v>
      </c>
      <c r="AA4922" t="s">
        <v>30491</v>
      </c>
      <c r="AB4922" t="s">
        <v>30492</v>
      </c>
    </row>
    <row r="4923" spans="1:28" x14ac:dyDescent="0.3">
      <c r="A4923" s="1">
        <v>4921</v>
      </c>
      <c r="B4923" t="s">
        <v>27028</v>
      </c>
      <c r="C4923" t="s">
        <v>864</v>
      </c>
      <c r="D4923" t="s">
        <v>865</v>
      </c>
      <c r="E4923" t="s">
        <v>866</v>
      </c>
      <c r="F4923">
        <v>0</v>
      </c>
      <c r="G4923">
        <v>0</v>
      </c>
      <c r="H4923">
        <v>0</v>
      </c>
      <c r="I4923">
        <v>0.5</v>
      </c>
      <c r="J4923">
        <v>1</v>
      </c>
      <c r="K4923">
        <v>0.5</v>
      </c>
      <c r="L4923">
        <v>0.54166666666666663</v>
      </c>
      <c r="M4923" t="s">
        <v>112</v>
      </c>
      <c r="N4923" t="s">
        <v>4319</v>
      </c>
      <c r="O4923" t="s">
        <v>565</v>
      </c>
      <c r="P4923">
        <v>1</v>
      </c>
      <c r="Q4923">
        <v>0</v>
      </c>
      <c r="R4923">
        <v>30522</v>
      </c>
      <c r="S4923">
        <f t="shared" si="78"/>
        <v>1</v>
      </c>
      <c r="T4923">
        <v>0.64573365000000005</v>
      </c>
      <c r="U4923">
        <v>0.13975019999999999</v>
      </c>
      <c r="V4923">
        <v>0.50486624000000002</v>
      </c>
      <c r="W4923" t="s">
        <v>30493</v>
      </c>
      <c r="X4923" t="s">
        <v>30494</v>
      </c>
      <c r="Y4923" t="s">
        <v>30495</v>
      </c>
      <c r="Z4923" t="s">
        <v>30496</v>
      </c>
      <c r="AA4923" t="s">
        <v>30497</v>
      </c>
      <c r="AB4923" t="s">
        <v>30498</v>
      </c>
    </row>
    <row r="4924" spans="1:28" x14ac:dyDescent="0.3">
      <c r="A4924" s="1">
        <v>4922</v>
      </c>
      <c r="B4924" t="s">
        <v>27028</v>
      </c>
      <c r="C4924" t="s">
        <v>873</v>
      </c>
      <c r="D4924" t="s">
        <v>874</v>
      </c>
      <c r="E4924" t="s">
        <v>875</v>
      </c>
      <c r="F4924">
        <v>0</v>
      </c>
      <c r="G4924">
        <v>0</v>
      </c>
      <c r="H4924">
        <v>0</v>
      </c>
      <c r="I4924">
        <v>0.5</v>
      </c>
      <c r="J4924">
        <v>1</v>
      </c>
      <c r="K4924">
        <v>0.5</v>
      </c>
      <c r="L4924">
        <v>0.54166666666666663</v>
      </c>
      <c r="M4924" t="s">
        <v>112</v>
      </c>
      <c r="N4924" t="s">
        <v>4324</v>
      </c>
      <c r="O4924" t="s">
        <v>575</v>
      </c>
      <c r="P4924">
        <v>1</v>
      </c>
      <c r="Q4924">
        <v>0</v>
      </c>
      <c r="R4924">
        <v>30522</v>
      </c>
      <c r="S4924">
        <f t="shared" si="78"/>
        <v>1</v>
      </c>
      <c r="T4924">
        <v>0.34384285999999997</v>
      </c>
      <c r="U4924">
        <v>0.11908606400000001</v>
      </c>
      <c r="V4924">
        <v>0.23845143999999999</v>
      </c>
      <c r="W4924" t="s">
        <v>30499</v>
      </c>
      <c r="X4924" t="s">
        <v>30500</v>
      </c>
      <c r="Y4924" t="s">
        <v>30501</v>
      </c>
      <c r="Z4924" t="s">
        <v>30502</v>
      </c>
      <c r="AA4924" t="s">
        <v>30503</v>
      </c>
      <c r="AB4924" t="s">
        <v>30504</v>
      </c>
    </row>
    <row r="4925" spans="1:28" x14ac:dyDescent="0.3">
      <c r="A4925" s="1">
        <v>4923</v>
      </c>
      <c r="B4925" t="s">
        <v>27028</v>
      </c>
      <c r="C4925" t="s">
        <v>882</v>
      </c>
      <c r="D4925" t="s">
        <v>883</v>
      </c>
      <c r="E4925" t="s">
        <v>884</v>
      </c>
      <c r="F4925">
        <v>0</v>
      </c>
      <c r="G4925">
        <v>0</v>
      </c>
      <c r="H4925">
        <v>0</v>
      </c>
      <c r="I4925">
        <v>0.5</v>
      </c>
      <c r="J4925">
        <v>1</v>
      </c>
      <c r="K4925">
        <v>0.5</v>
      </c>
      <c r="L4925">
        <v>0.54166666666666663</v>
      </c>
      <c r="M4925" t="s">
        <v>112</v>
      </c>
      <c r="N4925" t="s">
        <v>4552</v>
      </c>
      <c r="O4925" t="s">
        <v>56</v>
      </c>
      <c r="P4925">
        <v>1</v>
      </c>
      <c r="Q4925">
        <v>0</v>
      </c>
      <c r="R4925">
        <v>30522</v>
      </c>
      <c r="S4925">
        <f t="shared" si="78"/>
        <v>1</v>
      </c>
      <c r="T4925">
        <v>0.27480149999999998</v>
      </c>
      <c r="U4925">
        <v>9.3121484000000004E-2</v>
      </c>
      <c r="V4925">
        <v>0.20635783999999999</v>
      </c>
      <c r="W4925" t="s">
        <v>30505</v>
      </c>
      <c r="X4925" t="s">
        <v>30506</v>
      </c>
      <c r="Y4925" t="s">
        <v>30507</v>
      </c>
      <c r="Z4925" t="s">
        <v>30508</v>
      </c>
      <c r="AA4925" t="s">
        <v>30509</v>
      </c>
      <c r="AB4925" t="s">
        <v>30510</v>
      </c>
    </row>
    <row r="4926" spans="1:28" x14ac:dyDescent="0.3">
      <c r="A4926" s="1">
        <v>4924</v>
      </c>
      <c r="B4926" t="s">
        <v>27028</v>
      </c>
      <c r="C4926" t="s">
        <v>891</v>
      </c>
      <c r="D4926" t="s">
        <v>892</v>
      </c>
      <c r="E4926" t="s">
        <v>893</v>
      </c>
      <c r="F4926">
        <v>0</v>
      </c>
      <c r="G4926">
        <v>0</v>
      </c>
      <c r="H4926">
        <v>0</v>
      </c>
      <c r="I4926">
        <v>0.5</v>
      </c>
      <c r="J4926">
        <v>1</v>
      </c>
      <c r="K4926">
        <v>0.5</v>
      </c>
      <c r="L4926">
        <v>0.54166666666666663</v>
      </c>
      <c r="M4926" t="s">
        <v>112</v>
      </c>
      <c r="N4926" t="s">
        <v>4319</v>
      </c>
      <c r="O4926" t="s">
        <v>565</v>
      </c>
      <c r="P4926">
        <v>1</v>
      </c>
      <c r="Q4926">
        <v>0</v>
      </c>
      <c r="R4926">
        <v>30522</v>
      </c>
      <c r="S4926">
        <f t="shared" si="78"/>
        <v>1</v>
      </c>
      <c r="T4926">
        <v>0.16590269999999999</v>
      </c>
      <c r="U4926">
        <v>6.9207980000000002E-2</v>
      </c>
      <c r="V4926">
        <v>0.11678542</v>
      </c>
      <c r="W4926" t="s">
        <v>30511</v>
      </c>
      <c r="X4926" t="s">
        <v>30512</v>
      </c>
      <c r="Y4926" t="s">
        <v>30513</v>
      </c>
      <c r="Z4926" t="s">
        <v>30514</v>
      </c>
      <c r="AA4926" t="s">
        <v>30515</v>
      </c>
      <c r="AB4926" t="s">
        <v>30516</v>
      </c>
    </row>
    <row r="4927" spans="1:28" x14ac:dyDescent="0.3">
      <c r="A4927" s="1">
        <v>4925</v>
      </c>
      <c r="B4927" t="s">
        <v>27028</v>
      </c>
      <c r="C4927" t="s">
        <v>900</v>
      </c>
      <c r="D4927" t="s">
        <v>901</v>
      </c>
      <c r="E4927" t="s">
        <v>902</v>
      </c>
      <c r="F4927">
        <v>0</v>
      </c>
      <c r="G4927">
        <v>0</v>
      </c>
      <c r="H4927">
        <v>0</v>
      </c>
      <c r="I4927">
        <v>0.5</v>
      </c>
      <c r="J4927">
        <v>1</v>
      </c>
      <c r="K4927">
        <v>0.5</v>
      </c>
      <c r="L4927">
        <v>0.54166666666666663</v>
      </c>
      <c r="M4927" t="s">
        <v>112</v>
      </c>
      <c r="N4927" t="s">
        <v>4319</v>
      </c>
      <c r="O4927" t="s">
        <v>565</v>
      </c>
      <c r="P4927">
        <v>1</v>
      </c>
      <c r="Q4927">
        <v>0</v>
      </c>
      <c r="R4927">
        <v>30522</v>
      </c>
      <c r="S4927">
        <f t="shared" si="78"/>
        <v>1</v>
      </c>
      <c r="T4927">
        <v>0.20854519999999999</v>
      </c>
      <c r="U4927">
        <v>6.1457520000000002E-2</v>
      </c>
      <c r="V4927">
        <v>0.13540228000000001</v>
      </c>
      <c r="W4927" t="s">
        <v>30517</v>
      </c>
      <c r="X4927" t="s">
        <v>30518</v>
      </c>
      <c r="Y4927" t="s">
        <v>30519</v>
      </c>
      <c r="Z4927" t="s">
        <v>30520</v>
      </c>
      <c r="AA4927" t="s">
        <v>30521</v>
      </c>
      <c r="AB4927" t="s">
        <v>30522</v>
      </c>
    </row>
    <row r="4928" spans="1:28" x14ac:dyDescent="0.3">
      <c r="A4928" s="1">
        <v>4926</v>
      </c>
      <c r="B4928" t="s">
        <v>27028</v>
      </c>
      <c r="C4928" t="s">
        <v>910</v>
      </c>
      <c r="D4928" t="s">
        <v>920</v>
      </c>
      <c r="E4928" t="s">
        <v>921</v>
      </c>
      <c r="F4928">
        <v>0</v>
      </c>
      <c r="G4928">
        <v>0</v>
      </c>
      <c r="H4928">
        <v>0</v>
      </c>
      <c r="I4928">
        <v>1</v>
      </c>
      <c r="J4928">
        <v>1</v>
      </c>
      <c r="K4928">
        <v>0.5</v>
      </c>
      <c r="L4928">
        <v>0.58333333333333337</v>
      </c>
      <c r="M4928" t="s">
        <v>112</v>
      </c>
      <c r="N4928" t="s">
        <v>4408</v>
      </c>
      <c r="O4928" t="s">
        <v>686</v>
      </c>
      <c r="P4928">
        <v>1</v>
      </c>
      <c r="Q4928">
        <v>0</v>
      </c>
      <c r="R4928">
        <v>30522</v>
      </c>
      <c r="S4928">
        <f t="shared" si="78"/>
        <v>1</v>
      </c>
      <c r="T4928">
        <v>0.20462343</v>
      </c>
      <c r="U4928">
        <v>5.3450369999999997E-2</v>
      </c>
      <c r="V4928">
        <v>0.13641585000000001</v>
      </c>
      <c r="W4928" t="s">
        <v>30523</v>
      </c>
      <c r="X4928" t="s">
        <v>30524</v>
      </c>
      <c r="Y4928" t="s">
        <v>30525</v>
      </c>
      <c r="Z4928" t="s">
        <v>30526</v>
      </c>
      <c r="AA4928" t="s">
        <v>30527</v>
      </c>
      <c r="AB4928" t="s">
        <v>30528</v>
      </c>
    </row>
    <row r="4929" spans="1:28" x14ac:dyDescent="0.3">
      <c r="A4929" s="1">
        <v>4927</v>
      </c>
      <c r="B4929" t="s">
        <v>27028</v>
      </c>
      <c r="C4929" t="s">
        <v>919</v>
      </c>
      <c r="D4929" t="s">
        <v>785</v>
      </c>
      <c r="E4929" t="s">
        <v>27290</v>
      </c>
      <c r="F4929">
        <v>0</v>
      </c>
      <c r="G4929">
        <v>0</v>
      </c>
      <c r="H4929">
        <v>0</v>
      </c>
      <c r="I4929">
        <v>1</v>
      </c>
      <c r="J4929">
        <v>1</v>
      </c>
      <c r="K4929">
        <v>0.5</v>
      </c>
      <c r="L4929">
        <v>0.58333333333333337</v>
      </c>
      <c r="M4929" t="s">
        <v>112</v>
      </c>
      <c r="N4929" t="s">
        <v>4552</v>
      </c>
      <c r="O4929" t="s">
        <v>56</v>
      </c>
      <c r="P4929">
        <v>1</v>
      </c>
      <c r="Q4929">
        <v>0</v>
      </c>
      <c r="R4929">
        <v>30522</v>
      </c>
      <c r="S4929">
        <f t="shared" si="78"/>
        <v>1</v>
      </c>
      <c r="T4929">
        <v>0.14465243</v>
      </c>
      <c r="U4929">
        <v>4.3505345000000001E-2</v>
      </c>
      <c r="V4929">
        <v>9.8159150000000001E-2</v>
      </c>
      <c r="W4929" t="s">
        <v>30529</v>
      </c>
      <c r="X4929" t="s">
        <v>30530</v>
      </c>
      <c r="Y4929" t="s">
        <v>30531</v>
      </c>
      <c r="Z4929" t="s">
        <v>30532</v>
      </c>
      <c r="AA4929" t="s">
        <v>30533</v>
      </c>
      <c r="AB4929" t="s">
        <v>30534</v>
      </c>
    </row>
    <row r="4930" spans="1:28" x14ac:dyDescent="0.3">
      <c r="A4930" s="1">
        <v>4928</v>
      </c>
      <c r="B4930" t="s">
        <v>27028</v>
      </c>
      <c r="C4930" t="s">
        <v>928</v>
      </c>
      <c r="D4930" t="s">
        <v>939</v>
      </c>
      <c r="E4930" t="s">
        <v>940</v>
      </c>
      <c r="F4930">
        <v>0</v>
      </c>
      <c r="G4930">
        <v>0</v>
      </c>
      <c r="H4930">
        <v>0</v>
      </c>
      <c r="I4930">
        <v>1</v>
      </c>
      <c r="J4930">
        <v>1</v>
      </c>
      <c r="K4930">
        <v>0.5</v>
      </c>
      <c r="L4930">
        <v>0.58333333333333337</v>
      </c>
      <c r="M4930" t="s">
        <v>112</v>
      </c>
      <c r="N4930" t="s">
        <v>4374</v>
      </c>
      <c r="O4930" t="s">
        <v>4375</v>
      </c>
      <c r="P4930">
        <v>2</v>
      </c>
      <c r="Q4930">
        <v>0</v>
      </c>
      <c r="R4930">
        <v>30522</v>
      </c>
      <c r="S4930">
        <f t="shared" si="78"/>
        <v>1</v>
      </c>
      <c r="T4930">
        <v>4.569703E-2</v>
      </c>
      <c r="U4930">
        <v>5.5640589999999997E-3</v>
      </c>
      <c r="V4930">
        <v>2.3965456999999999E-2</v>
      </c>
      <c r="W4930" t="s">
        <v>30535</v>
      </c>
      <c r="X4930" t="s">
        <v>30536</v>
      </c>
      <c r="Y4930" t="s">
        <v>30537</v>
      </c>
      <c r="Z4930" t="s">
        <v>30538</v>
      </c>
      <c r="AA4930" t="s">
        <v>30539</v>
      </c>
      <c r="AB4930" t="s">
        <v>30540</v>
      </c>
    </row>
    <row r="4931" spans="1:28" x14ac:dyDescent="0.3">
      <c r="A4931" s="1">
        <v>4929</v>
      </c>
      <c r="B4931" t="s">
        <v>27028</v>
      </c>
      <c r="C4931" t="s">
        <v>938</v>
      </c>
      <c r="D4931" t="s">
        <v>802</v>
      </c>
      <c r="E4931" t="s">
        <v>27304</v>
      </c>
      <c r="F4931">
        <v>0</v>
      </c>
      <c r="G4931">
        <v>0</v>
      </c>
      <c r="H4931">
        <v>0</v>
      </c>
      <c r="I4931">
        <v>1</v>
      </c>
      <c r="J4931">
        <v>1</v>
      </c>
      <c r="K4931">
        <v>0.5</v>
      </c>
      <c r="L4931">
        <v>0.58333333333333337</v>
      </c>
      <c r="M4931" t="s">
        <v>112</v>
      </c>
      <c r="N4931" t="s">
        <v>4583</v>
      </c>
      <c r="O4931" t="s">
        <v>941</v>
      </c>
      <c r="P4931">
        <v>1</v>
      </c>
      <c r="Q4931">
        <v>1</v>
      </c>
      <c r="R4931">
        <v>30522</v>
      </c>
      <c r="S4931">
        <f t="shared" si="78"/>
        <v>1</v>
      </c>
      <c r="T4931">
        <v>0.114240855</v>
      </c>
      <c r="U4931">
        <v>5.3352546000000001E-2</v>
      </c>
      <c r="V4931">
        <v>8.3757479999999995E-2</v>
      </c>
      <c r="W4931" t="s">
        <v>30541</v>
      </c>
      <c r="X4931" t="s">
        <v>30542</v>
      </c>
      <c r="Y4931" t="s">
        <v>30543</v>
      </c>
      <c r="Z4931" t="s">
        <v>30544</v>
      </c>
      <c r="AA4931" t="s">
        <v>30545</v>
      </c>
      <c r="AB4931" t="s">
        <v>30546</v>
      </c>
    </row>
    <row r="4932" spans="1:28" x14ac:dyDescent="0.3">
      <c r="A4932" s="1">
        <v>4930</v>
      </c>
      <c r="B4932" t="s">
        <v>27028</v>
      </c>
      <c r="C4932" t="s">
        <v>948</v>
      </c>
      <c r="D4932" t="s">
        <v>20824</v>
      </c>
      <c r="E4932" t="s">
        <v>20825</v>
      </c>
      <c r="F4932">
        <v>0</v>
      </c>
      <c r="G4932">
        <v>0</v>
      </c>
      <c r="H4932">
        <v>0</v>
      </c>
      <c r="I4932">
        <v>1</v>
      </c>
      <c r="J4932">
        <v>1</v>
      </c>
      <c r="K4932">
        <v>0.5</v>
      </c>
      <c r="L4932">
        <v>0.58333333333333337</v>
      </c>
      <c r="M4932" t="s">
        <v>112</v>
      </c>
      <c r="N4932" t="s">
        <v>4513</v>
      </c>
      <c r="O4932" t="s">
        <v>849</v>
      </c>
      <c r="P4932">
        <v>2</v>
      </c>
      <c r="Q4932">
        <v>1</v>
      </c>
      <c r="R4932">
        <v>30522</v>
      </c>
      <c r="S4932">
        <f t="shared" si="78"/>
        <v>1</v>
      </c>
      <c r="T4932">
        <v>0.12182345999999999</v>
      </c>
      <c r="U4932">
        <v>1.3600365E-2</v>
      </c>
      <c r="V4932">
        <v>8.2164354999999994E-2</v>
      </c>
      <c r="W4932" t="s">
        <v>30547</v>
      </c>
      <c r="X4932" t="s">
        <v>30548</v>
      </c>
      <c r="Y4932" t="s">
        <v>30549</v>
      </c>
      <c r="Z4932" t="s">
        <v>30550</v>
      </c>
      <c r="AA4932" t="s">
        <v>30551</v>
      </c>
      <c r="AB4932" t="s">
        <v>30552</v>
      </c>
    </row>
    <row r="4933" spans="1:28" x14ac:dyDescent="0.3">
      <c r="A4933" s="1">
        <v>4931</v>
      </c>
      <c r="B4933" t="s">
        <v>27028</v>
      </c>
      <c r="C4933" t="s">
        <v>957</v>
      </c>
      <c r="D4933" t="s">
        <v>27317</v>
      </c>
      <c r="E4933" t="s">
        <v>565</v>
      </c>
      <c r="F4933">
        <v>0</v>
      </c>
      <c r="G4933">
        <v>0</v>
      </c>
      <c r="H4933">
        <v>0.5</v>
      </c>
      <c r="I4933">
        <v>0</v>
      </c>
      <c r="J4933">
        <v>0</v>
      </c>
      <c r="K4933">
        <v>0.5</v>
      </c>
      <c r="L4933">
        <v>0.20833333333333329</v>
      </c>
      <c r="M4933" t="s">
        <v>112</v>
      </c>
      <c r="N4933" t="s">
        <v>4319</v>
      </c>
      <c r="O4933" t="s">
        <v>565</v>
      </c>
      <c r="P4933">
        <v>1</v>
      </c>
      <c r="Q4933">
        <v>1</v>
      </c>
      <c r="R4933">
        <v>30522</v>
      </c>
      <c r="S4933">
        <f t="shared" si="78"/>
        <v>1</v>
      </c>
      <c r="T4933">
        <v>0.91776250000000004</v>
      </c>
      <c r="U4933">
        <v>0.70256543000000005</v>
      </c>
      <c r="V4933">
        <v>0.88806635</v>
      </c>
      <c r="W4933" t="s">
        <v>30553</v>
      </c>
      <c r="X4933" t="s">
        <v>30554</v>
      </c>
      <c r="Y4933" t="s">
        <v>30555</v>
      </c>
      <c r="Z4933" t="s">
        <v>30556</v>
      </c>
      <c r="AA4933" t="s">
        <v>30557</v>
      </c>
      <c r="AB4933" t="s">
        <v>30558</v>
      </c>
    </row>
    <row r="4934" spans="1:28" x14ac:dyDescent="0.3">
      <c r="A4934" s="1">
        <v>4932</v>
      </c>
      <c r="B4934" t="s">
        <v>27028</v>
      </c>
      <c r="C4934" t="s">
        <v>965</v>
      </c>
      <c r="D4934" t="s">
        <v>966</v>
      </c>
      <c r="E4934" t="s">
        <v>574</v>
      </c>
      <c r="F4934">
        <v>0</v>
      </c>
      <c r="G4934">
        <v>0</v>
      </c>
      <c r="H4934">
        <v>0.5</v>
      </c>
      <c r="I4934">
        <v>0</v>
      </c>
      <c r="J4934">
        <v>0</v>
      </c>
      <c r="K4934">
        <v>0.5</v>
      </c>
      <c r="L4934">
        <v>0.20833333333333329</v>
      </c>
      <c r="M4934" t="s">
        <v>112</v>
      </c>
      <c r="N4934" t="s">
        <v>4608</v>
      </c>
      <c r="O4934" t="s">
        <v>4609</v>
      </c>
      <c r="P4934">
        <v>1</v>
      </c>
      <c r="Q4934">
        <v>0</v>
      </c>
      <c r="R4934">
        <v>30522</v>
      </c>
      <c r="S4934">
        <f t="shared" si="78"/>
        <v>1</v>
      </c>
      <c r="T4934">
        <v>4.6894789999999999E-2</v>
      </c>
      <c r="U4934">
        <v>3.5830059999999997E-2</v>
      </c>
      <c r="V4934">
        <v>4.1703987999999997E-2</v>
      </c>
      <c r="W4934" t="s">
        <v>30559</v>
      </c>
      <c r="X4934" t="s">
        <v>30560</v>
      </c>
      <c r="Y4934" t="s">
        <v>30561</v>
      </c>
      <c r="Z4934" t="s">
        <v>30562</v>
      </c>
      <c r="AA4934" t="s">
        <v>30563</v>
      </c>
      <c r="AB4934" t="s">
        <v>30564</v>
      </c>
    </row>
    <row r="4935" spans="1:28" x14ac:dyDescent="0.3">
      <c r="A4935" s="1">
        <v>4933</v>
      </c>
      <c r="B4935" t="s">
        <v>27028</v>
      </c>
      <c r="C4935" t="s">
        <v>973</v>
      </c>
      <c r="D4935" t="s">
        <v>974</v>
      </c>
      <c r="E4935" t="s">
        <v>582</v>
      </c>
      <c r="F4935">
        <v>0</v>
      </c>
      <c r="G4935">
        <v>0</v>
      </c>
      <c r="H4935">
        <v>0.5</v>
      </c>
      <c r="I4935">
        <v>0</v>
      </c>
      <c r="J4935">
        <v>0</v>
      </c>
      <c r="K4935">
        <v>0.5</v>
      </c>
      <c r="L4935">
        <v>0.20833333333333329</v>
      </c>
      <c r="M4935" t="s">
        <v>112</v>
      </c>
      <c r="N4935" t="s">
        <v>4319</v>
      </c>
      <c r="O4935" t="s">
        <v>565</v>
      </c>
      <c r="P4935">
        <v>1</v>
      </c>
      <c r="Q4935">
        <v>1</v>
      </c>
      <c r="R4935">
        <v>30522</v>
      </c>
      <c r="S4935">
        <f t="shared" si="78"/>
        <v>1</v>
      </c>
      <c r="T4935">
        <v>0.40283749000000002</v>
      </c>
      <c r="U4935">
        <v>0.24532068000000001</v>
      </c>
      <c r="V4935">
        <v>0.351464</v>
      </c>
      <c r="W4935" t="s">
        <v>30565</v>
      </c>
      <c r="X4935" t="s">
        <v>30566</v>
      </c>
      <c r="Y4935" t="s">
        <v>30567</v>
      </c>
      <c r="Z4935" t="s">
        <v>30568</v>
      </c>
      <c r="AA4935" t="s">
        <v>30569</v>
      </c>
      <c r="AB4935" t="s">
        <v>30570</v>
      </c>
    </row>
    <row r="4936" spans="1:28" x14ac:dyDescent="0.3">
      <c r="A4936" s="1">
        <v>4934</v>
      </c>
      <c r="B4936" t="s">
        <v>27028</v>
      </c>
      <c r="C4936" t="s">
        <v>981</v>
      </c>
      <c r="D4936" t="s">
        <v>982</v>
      </c>
      <c r="E4936" t="s">
        <v>27050</v>
      </c>
      <c r="F4936">
        <v>0</v>
      </c>
      <c r="G4936">
        <v>0</v>
      </c>
      <c r="H4936">
        <v>0.5</v>
      </c>
      <c r="I4936">
        <v>0</v>
      </c>
      <c r="J4936">
        <v>0</v>
      </c>
      <c r="K4936">
        <v>0.5</v>
      </c>
      <c r="L4936">
        <v>0.20833333333333329</v>
      </c>
      <c r="M4936" t="s">
        <v>112</v>
      </c>
      <c r="N4936" t="s">
        <v>30298</v>
      </c>
      <c r="O4936" t="s">
        <v>27050</v>
      </c>
      <c r="P4936">
        <v>1</v>
      </c>
      <c r="Q4936">
        <v>1</v>
      </c>
      <c r="R4936">
        <v>30522</v>
      </c>
      <c r="S4936">
        <f t="shared" si="78"/>
        <v>1</v>
      </c>
      <c r="T4936">
        <v>0.86137439999999998</v>
      </c>
      <c r="U4936">
        <v>0.65580152999999997</v>
      </c>
      <c r="V4936">
        <v>0.82117050000000003</v>
      </c>
      <c r="W4936" t="s">
        <v>30571</v>
      </c>
      <c r="X4936" t="s">
        <v>30572</v>
      </c>
      <c r="Y4936" t="s">
        <v>30573</v>
      </c>
      <c r="Z4936" t="s">
        <v>30574</v>
      </c>
      <c r="AA4936" t="s">
        <v>30575</v>
      </c>
      <c r="AB4936" t="s">
        <v>30576</v>
      </c>
    </row>
    <row r="4937" spans="1:28" x14ac:dyDescent="0.3">
      <c r="A4937" s="1">
        <v>4935</v>
      </c>
      <c r="B4937" t="s">
        <v>27028</v>
      </c>
      <c r="C4937" t="s">
        <v>989</v>
      </c>
      <c r="D4937" t="s">
        <v>990</v>
      </c>
      <c r="E4937" t="s">
        <v>595</v>
      </c>
      <c r="F4937">
        <v>0</v>
      </c>
      <c r="G4937">
        <v>0</v>
      </c>
      <c r="H4937">
        <v>0.5</v>
      </c>
      <c r="I4937">
        <v>0</v>
      </c>
      <c r="J4937">
        <v>0</v>
      </c>
      <c r="K4937">
        <v>0.5</v>
      </c>
      <c r="L4937">
        <v>0.20833333333333329</v>
      </c>
      <c r="M4937" t="s">
        <v>112</v>
      </c>
      <c r="N4937" t="s">
        <v>30298</v>
      </c>
      <c r="O4937" t="s">
        <v>27050</v>
      </c>
      <c r="P4937">
        <v>1</v>
      </c>
      <c r="Q4937">
        <v>0</v>
      </c>
      <c r="R4937">
        <v>30522</v>
      </c>
      <c r="S4937">
        <f t="shared" si="78"/>
        <v>1</v>
      </c>
      <c r="T4937">
        <v>0.66801189999999999</v>
      </c>
      <c r="U4937">
        <v>0.46920057999999998</v>
      </c>
      <c r="V4937">
        <v>0.61170369999999996</v>
      </c>
      <c r="W4937" t="s">
        <v>30577</v>
      </c>
      <c r="X4937" t="s">
        <v>30578</v>
      </c>
      <c r="Y4937" t="s">
        <v>30579</v>
      </c>
      <c r="Z4937" t="s">
        <v>30580</v>
      </c>
      <c r="AA4937" t="s">
        <v>30581</v>
      </c>
      <c r="AB4937" t="s">
        <v>30582</v>
      </c>
    </row>
    <row r="4938" spans="1:28" x14ac:dyDescent="0.3">
      <c r="A4938" s="1">
        <v>4936</v>
      </c>
      <c r="B4938" t="s">
        <v>27028</v>
      </c>
      <c r="C4938" t="s">
        <v>997</v>
      </c>
      <c r="D4938" t="s">
        <v>998</v>
      </c>
      <c r="E4938" t="s">
        <v>27050</v>
      </c>
      <c r="F4938">
        <v>0</v>
      </c>
      <c r="G4938">
        <v>0</v>
      </c>
      <c r="H4938">
        <v>0.5</v>
      </c>
      <c r="I4938">
        <v>0.5</v>
      </c>
      <c r="J4938">
        <v>0</v>
      </c>
      <c r="K4938">
        <v>0.5</v>
      </c>
      <c r="L4938">
        <v>0.25</v>
      </c>
      <c r="M4938" t="s">
        <v>112</v>
      </c>
      <c r="N4938" t="s">
        <v>30298</v>
      </c>
      <c r="O4938" t="s">
        <v>27050</v>
      </c>
      <c r="P4938">
        <v>1</v>
      </c>
      <c r="Q4938">
        <v>1</v>
      </c>
      <c r="R4938">
        <v>30522</v>
      </c>
      <c r="S4938">
        <f t="shared" si="78"/>
        <v>1</v>
      </c>
      <c r="T4938">
        <v>0.85251014999999997</v>
      </c>
      <c r="U4938">
        <v>0.58807679999999996</v>
      </c>
      <c r="V4938">
        <v>0.80194825000000003</v>
      </c>
      <c r="W4938" t="s">
        <v>30583</v>
      </c>
      <c r="X4938" t="s">
        <v>30584</v>
      </c>
      <c r="Y4938" t="s">
        <v>30585</v>
      </c>
      <c r="Z4938" t="s">
        <v>30586</v>
      </c>
      <c r="AA4938" t="s">
        <v>30587</v>
      </c>
      <c r="AB4938" t="s">
        <v>30588</v>
      </c>
    </row>
    <row r="4939" spans="1:28" x14ac:dyDescent="0.3">
      <c r="A4939" s="1">
        <v>4937</v>
      </c>
      <c r="B4939" t="s">
        <v>27028</v>
      </c>
      <c r="C4939" t="s">
        <v>1005</v>
      </c>
      <c r="D4939" t="s">
        <v>1006</v>
      </c>
      <c r="E4939" t="s">
        <v>595</v>
      </c>
      <c r="F4939">
        <v>0</v>
      </c>
      <c r="G4939">
        <v>0</v>
      </c>
      <c r="H4939">
        <v>0.5</v>
      </c>
      <c r="I4939">
        <v>0.5</v>
      </c>
      <c r="J4939">
        <v>0</v>
      </c>
      <c r="K4939">
        <v>0.5</v>
      </c>
      <c r="L4939">
        <v>0.25</v>
      </c>
      <c r="M4939" t="s">
        <v>112</v>
      </c>
      <c r="N4939" t="s">
        <v>30298</v>
      </c>
      <c r="O4939" t="s">
        <v>27050</v>
      </c>
      <c r="P4939">
        <v>1</v>
      </c>
      <c r="Q4939">
        <v>0</v>
      </c>
      <c r="R4939">
        <v>30522</v>
      </c>
      <c r="S4939">
        <f t="shared" si="78"/>
        <v>1</v>
      </c>
      <c r="T4939">
        <v>0.70940099999999995</v>
      </c>
      <c r="U4939">
        <v>0.44601095000000002</v>
      </c>
      <c r="V4939">
        <v>0.64212499999999995</v>
      </c>
      <c r="W4939" t="s">
        <v>30589</v>
      </c>
      <c r="X4939" t="s">
        <v>30590</v>
      </c>
      <c r="Y4939" t="s">
        <v>30591</v>
      </c>
      <c r="Z4939" t="s">
        <v>30592</v>
      </c>
      <c r="AA4939" t="s">
        <v>30593</v>
      </c>
      <c r="AB4939" t="s">
        <v>30594</v>
      </c>
    </row>
    <row r="4940" spans="1:28" x14ac:dyDescent="0.3">
      <c r="A4940" s="1">
        <v>4938</v>
      </c>
      <c r="B4940" t="s">
        <v>27028</v>
      </c>
      <c r="C4940" t="s">
        <v>1013</v>
      </c>
      <c r="D4940" t="s">
        <v>1013</v>
      </c>
      <c r="E4940" t="s">
        <v>565</v>
      </c>
      <c r="F4940">
        <v>0</v>
      </c>
      <c r="G4940">
        <v>0</v>
      </c>
      <c r="H4940">
        <v>0.5</v>
      </c>
      <c r="I4940">
        <v>0.5</v>
      </c>
      <c r="J4940">
        <v>0</v>
      </c>
      <c r="K4940">
        <v>0.5</v>
      </c>
      <c r="L4940">
        <v>0.25</v>
      </c>
      <c r="M4940" t="s">
        <v>112</v>
      </c>
      <c r="N4940" t="s">
        <v>4319</v>
      </c>
      <c r="O4940" t="s">
        <v>565</v>
      </c>
      <c r="P4940">
        <v>1</v>
      </c>
      <c r="Q4940">
        <v>1</v>
      </c>
      <c r="R4940">
        <v>30522</v>
      </c>
      <c r="S4940">
        <f t="shared" si="78"/>
        <v>1</v>
      </c>
      <c r="T4940">
        <v>0.45419700000000002</v>
      </c>
      <c r="U4940">
        <v>0.26433632000000001</v>
      </c>
      <c r="V4940">
        <v>0.38924320000000001</v>
      </c>
      <c r="W4940" t="s">
        <v>30595</v>
      </c>
      <c r="X4940" t="s">
        <v>30596</v>
      </c>
      <c r="Y4940" t="s">
        <v>30597</v>
      </c>
      <c r="Z4940" t="s">
        <v>30598</v>
      </c>
      <c r="AA4940" t="s">
        <v>30599</v>
      </c>
      <c r="AB4940" t="s">
        <v>30600</v>
      </c>
    </row>
    <row r="4941" spans="1:28" x14ac:dyDescent="0.3">
      <c r="A4941" s="1">
        <v>4939</v>
      </c>
      <c r="B4941" t="s">
        <v>27028</v>
      </c>
      <c r="C4941" t="s">
        <v>1020</v>
      </c>
      <c r="D4941" t="s">
        <v>1020</v>
      </c>
      <c r="E4941" t="s">
        <v>574</v>
      </c>
      <c r="F4941">
        <v>0</v>
      </c>
      <c r="G4941">
        <v>0</v>
      </c>
      <c r="H4941">
        <v>0.5</v>
      </c>
      <c r="I4941">
        <v>0.5</v>
      </c>
      <c r="J4941">
        <v>0</v>
      </c>
      <c r="K4941">
        <v>0.5</v>
      </c>
      <c r="L4941">
        <v>0.25</v>
      </c>
      <c r="M4941" t="s">
        <v>112</v>
      </c>
      <c r="N4941" t="s">
        <v>4324</v>
      </c>
      <c r="O4941" t="s">
        <v>575</v>
      </c>
      <c r="P4941">
        <v>1</v>
      </c>
      <c r="Q4941">
        <v>1</v>
      </c>
      <c r="R4941">
        <v>30522</v>
      </c>
      <c r="S4941">
        <f t="shared" si="78"/>
        <v>1</v>
      </c>
      <c r="T4941">
        <v>0.22249459999999999</v>
      </c>
      <c r="U4941">
        <v>0.14666462</v>
      </c>
      <c r="V4941">
        <v>0.18770026000000001</v>
      </c>
      <c r="W4941" t="s">
        <v>30601</v>
      </c>
      <c r="X4941" t="s">
        <v>30602</v>
      </c>
      <c r="Y4941" t="s">
        <v>30603</v>
      </c>
      <c r="Z4941" t="s">
        <v>30604</v>
      </c>
      <c r="AA4941" t="s">
        <v>30605</v>
      </c>
      <c r="AB4941" t="s">
        <v>30606</v>
      </c>
    </row>
    <row r="4942" spans="1:28" x14ac:dyDescent="0.3">
      <c r="A4942" s="1">
        <v>4940</v>
      </c>
      <c r="B4942" t="s">
        <v>27028</v>
      </c>
      <c r="C4942" t="s">
        <v>1027</v>
      </c>
      <c r="D4942" t="s">
        <v>27373</v>
      </c>
      <c r="E4942" t="s">
        <v>565</v>
      </c>
      <c r="F4942">
        <v>0</v>
      </c>
      <c r="G4942">
        <v>0</v>
      </c>
      <c r="H4942">
        <v>0.5</v>
      </c>
      <c r="I4942">
        <v>0.5</v>
      </c>
      <c r="J4942">
        <v>0</v>
      </c>
      <c r="K4942">
        <v>0.5</v>
      </c>
      <c r="L4942">
        <v>0.25</v>
      </c>
      <c r="M4942" t="s">
        <v>112</v>
      </c>
      <c r="N4942" t="s">
        <v>4319</v>
      </c>
      <c r="O4942" t="s">
        <v>565</v>
      </c>
      <c r="P4942">
        <v>1</v>
      </c>
      <c r="Q4942">
        <v>1</v>
      </c>
      <c r="R4942">
        <v>30522</v>
      </c>
      <c r="S4942">
        <f t="shared" si="78"/>
        <v>1</v>
      </c>
      <c r="T4942">
        <v>0.90862019999999999</v>
      </c>
      <c r="U4942">
        <v>0.63497954999999995</v>
      </c>
      <c r="V4942">
        <v>0.87215644000000003</v>
      </c>
      <c r="W4942" t="s">
        <v>30607</v>
      </c>
      <c r="X4942" t="s">
        <v>30608</v>
      </c>
      <c r="Y4942" t="s">
        <v>30609</v>
      </c>
      <c r="Z4942" t="s">
        <v>30610</v>
      </c>
      <c r="AA4942" t="s">
        <v>30611</v>
      </c>
      <c r="AB4942" t="s">
        <v>30612</v>
      </c>
    </row>
    <row r="4943" spans="1:28" x14ac:dyDescent="0.3">
      <c r="A4943" s="1">
        <v>4941</v>
      </c>
      <c r="B4943" t="s">
        <v>27028</v>
      </c>
      <c r="C4943" t="s">
        <v>1035</v>
      </c>
      <c r="D4943" t="s">
        <v>27380</v>
      </c>
      <c r="E4943" t="s">
        <v>641</v>
      </c>
      <c r="F4943">
        <v>0</v>
      </c>
      <c r="G4943">
        <v>0</v>
      </c>
      <c r="H4943">
        <v>0.5</v>
      </c>
      <c r="I4943">
        <v>1</v>
      </c>
      <c r="J4943">
        <v>0</v>
      </c>
      <c r="K4943">
        <v>0.5</v>
      </c>
      <c r="L4943">
        <v>0.29166666666666669</v>
      </c>
      <c r="M4943" t="s">
        <v>112</v>
      </c>
      <c r="N4943" t="s">
        <v>4319</v>
      </c>
      <c r="O4943" t="s">
        <v>565</v>
      </c>
      <c r="P4943">
        <v>1</v>
      </c>
      <c r="Q4943">
        <v>0</v>
      </c>
      <c r="R4943">
        <v>30522</v>
      </c>
      <c r="S4943">
        <f t="shared" si="78"/>
        <v>1</v>
      </c>
      <c r="T4943">
        <v>7.8539625000000002E-2</v>
      </c>
      <c r="U4943">
        <v>5.9364599999999997E-2</v>
      </c>
      <c r="V4943">
        <v>6.6365930000000004E-2</v>
      </c>
      <c r="W4943" t="s">
        <v>30613</v>
      </c>
      <c r="X4943" t="s">
        <v>30614</v>
      </c>
      <c r="Y4943" t="s">
        <v>30615</v>
      </c>
      <c r="Z4943" t="s">
        <v>30616</v>
      </c>
      <c r="AA4943" t="s">
        <v>30617</v>
      </c>
      <c r="AB4943" t="s">
        <v>30618</v>
      </c>
    </row>
    <row r="4944" spans="1:28" x14ac:dyDescent="0.3">
      <c r="A4944" s="1">
        <v>4942</v>
      </c>
      <c r="B4944" t="s">
        <v>27028</v>
      </c>
      <c r="C4944" t="s">
        <v>1043</v>
      </c>
      <c r="D4944" t="s">
        <v>1044</v>
      </c>
      <c r="E4944" t="s">
        <v>651</v>
      </c>
      <c r="F4944">
        <v>0</v>
      </c>
      <c r="G4944">
        <v>0</v>
      </c>
      <c r="H4944">
        <v>0.5</v>
      </c>
      <c r="I4944">
        <v>1</v>
      </c>
      <c r="J4944">
        <v>0</v>
      </c>
      <c r="K4944">
        <v>0.5</v>
      </c>
      <c r="L4944">
        <v>0.29166666666666669</v>
      </c>
      <c r="M4944" t="s">
        <v>112</v>
      </c>
      <c r="N4944" t="s">
        <v>4374</v>
      </c>
      <c r="O4944" t="s">
        <v>4375</v>
      </c>
      <c r="P4944">
        <v>2</v>
      </c>
      <c r="Q4944">
        <v>0</v>
      </c>
      <c r="R4944">
        <v>30522</v>
      </c>
      <c r="S4944">
        <f t="shared" si="78"/>
        <v>1</v>
      </c>
      <c r="T4944">
        <v>1.913345E-2</v>
      </c>
      <c r="U4944">
        <v>9.3346609999999993E-3</v>
      </c>
      <c r="V4944">
        <v>1.37784155E-2</v>
      </c>
      <c r="W4944" t="s">
        <v>30619</v>
      </c>
      <c r="X4944" t="s">
        <v>30620</v>
      </c>
      <c r="Y4944" t="s">
        <v>30621</v>
      </c>
      <c r="Z4944" t="s">
        <v>30622</v>
      </c>
      <c r="AA4944" t="s">
        <v>30623</v>
      </c>
      <c r="AB4944" t="s">
        <v>30624</v>
      </c>
    </row>
    <row r="4945" spans="1:28" x14ac:dyDescent="0.3">
      <c r="A4945" s="1">
        <v>4943</v>
      </c>
      <c r="B4945" t="s">
        <v>27028</v>
      </c>
      <c r="C4945" t="s">
        <v>1051</v>
      </c>
      <c r="D4945" t="s">
        <v>27393</v>
      </c>
      <c r="E4945" t="s">
        <v>651</v>
      </c>
      <c r="F4945">
        <v>0</v>
      </c>
      <c r="G4945">
        <v>0</v>
      </c>
      <c r="H4945">
        <v>0.5</v>
      </c>
      <c r="I4945">
        <v>1</v>
      </c>
      <c r="J4945">
        <v>0</v>
      </c>
      <c r="K4945">
        <v>0.5</v>
      </c>
      <c r="L4945">
        <v>0.29166666666666669</v>
      </c>
      <c r="M4945" t="s">
        <v>112</v>
      </c>
      <c r="N4945" t="s">
        <v>4319</v>
      </c>
      <c r="O4945" t="s">
        <v>565</v>
      </c>
      <c r="P4945">
        <v>1</v>
      </c>
      <c r="Q4945">
        <v>0</v>
      </c>
      <c r="R4945">
        <v>30522</v>
      </c>
      <c r="S4945">
        <f t="shared" si="78"/>
        <v>1</v>
      </c>
      <c r="T4945">
        <v>0.10707983</v>
      </c>
      <c r="U4945">
        <v>7.7589199999999997E-2</v>
      </c>
      <c r="V4945">
        <v>9.0876650000000003E-2</v>
      </c>
      <c r="W4945" t="s">
        <v>30625</v>
      </c>
      <c r="X4945" t="s">
        <v>30626</v>
      </c>
      <c r="Y4945" t="s">
        <v>30627</v>
      </c>
      <c r="Z4945" t="s">
        <v>30628</v>
      </c>
      <c r="AA4945" t="s">
        <v>30629</v>
      </c>
      <c r="AB4945" t="s">
        <v>30630</v>
      </c>
    </row>
    <row r="4946" spans="1:28" x14ac:dyDescent="0.3">
      <c r="A4946" s="1">
        <v>4944</v>
      </c>
      <c r="B4946" t="s">
        <v>27028</v>
      </c>
      <c r="C4946" t="s">
        <v>1059</v>
      </c>
      <c r="D4946" t="s">
        <v>27400</v>
      </c>
      <c r="E4946" t="s">
        <v>565</v>
      </c>
      <c r="F4946">
        <v>0</v>
      </c>
      <c r="G4946">
        <v>0</v>
      </c>
      <c r="H4946">
        <v>0.5</v>
      </c>
      <c r="I4946">
        <v>1</v>
      </c>
      <c r="J4946">
        <v>0</v>
      </c>
      <c r="K4946">
        <v>0.5</v>
      </c>
      <c r="L4946">
        <v>0.29166666666666669</v>
      </c>
      <c r="M4946" t="s">
        <v>112</v>
      </c>
      <c r="N4946" t="s">
        <v>4319</v>
      </c>
      <c r="O4946" t="s">
        <v>565</v>
      </c>
      <c r="P4946">
        <v>1</v>
      </c>
      <c r="Q4946">
        <v>1</v>
      </c>
      <c r="R4946">
        <v>30522</v>
      </c>
      <c r="S4946">
        <f t="shared" si="78"/>
        <v>1</v>
      </c>
      <c r="T4946">
        <v>0.63347469999999995</v>
      </c>
      <c r="U4946">
        <v>0.31032377</v>
      </c>
      <c r="V4946">
        <v>0.54411639999999994</v>
      </c>
      <c r="W4946" t="s">
        <v>30631</v>
      </c>
      <c r="X4946" t="s">
        <v>30632</v>
      </c>
      <c r="Y4946" t="s">
        <v>30633</v>
      </c>
      <c r="Z4946" t="s">
        <v>30634</v>
      </c>
      <c r="AA4946" t="s">
        <v>30635</v>
      </c>
      <c r="AB4946" t="s">
        <v>30636</v>
      </c>
    </row>
    <row r="4947" spans="1:28" x14ac:dyDescent="0.3">
      <c r="A4947" s="1">
        <v>4945</v>
      </c>
      <c r="B4947" t="s">
        <v>27028</v>
      </c>
      <c r="C4947" t="s">
        <v>1068</v>
      </c>
      <c r="D4947" t="s">
        <v>1069</v>
      </c>
      <c r="E4947" t="s">
        <v>575</v>
      </c>
      <c r="F4947">
        <v>0</v>
      </c>
      <c r="G4947">
        <v>0</v>
      </c>
      <c r="H4947">
        <v>0.5</v>
      </c>
      <c r="I4947">
        <v>1</v>
      </c>
      <c r="J4947">
        <v>0</v>
      </c>
      <c r="K4947">
        <v>0.5</v>
      </c>
      <c r="L4947">
        <v>0.29166666666666669</v>
      </c>
      <c r="M4947" t="s">
        <v>112</v>
      </c>
      <c r="N4947" t="s">
        <v>4319</v>
      </c>
      <c r="O4947" t="s">
        <v>565</v>
      </c>
      <c r="P4947">
        <v>1</v>
      </c>
      <c r="Q4947">
        <v>0</v>
      </c>
      <c r="R4947">
        <v>30522</v>
      </c>
      <c r="S4947">
        <f t="shared" si="78"/>
        <v>1</v>
      </c>
      <c r="T4947">
        <v>0.18673140999999999</v>
      </c>
      <c r="U4947">
        <v>0.110937916</v>
      </c>
      <c r="V4947">
        <v>0.15308514000000001</v>
      </c>
      <c r="W4947" t="s">
        <v>30637</v>
      </c>
      <c r="X4947" t="s">
        <v>30638</v>
      </c>
      <c r="Y4947" t="s">
        <v>30639</v>
      </c>
      <c r="Z4947" t="s">
        <v>30640</v>
      </c>
      <c r="AA4947" t="s">
        <v>30641</v>
      </c>
      <c r="AB4947" t="s">
        <v>30642</v>
      </c>
    </row>
    <row r="4948" spans="1:28" x14ac:dyDescent="0.3">
      <c r="A4948" s="1">
        <v>4946</v>
      </c>
      <c r="B4948" t="s">
        <v>27028</v>
      </c>
      <c r="C4948" t="s">
        <v>1076</v>
      </c>
      <c r="D4948" t="s">
        <v>1077</v>
      </c>
      <c r="E4948" t="s">
        <v>685</v>
      </c>
      <c r="F4948">
        <v>0</v>
      </c>
      <c r="G4948">
        <v>0</v>
      </c>
      <c r="H4948">
        <v>0.5</v>
      </c>
      <c r="I4948">
        <v>0</v>
      </c>
      <c r="J4948">
        <v>0.5</v>
      </c>
      <c r="K4948">
        <v>0.5</v>
      </c>
      <c r="L4948">
        <v>0.375</v>
      </c>
      <c r="M4948" t="s">
        <v>112</v>
      </c>
      <c r="N4948" t="s">
        <v>4408</v>
      </c>
      <c r="O4948" t="s">
        <v>686</v>
      </c>
      <c r="P4948">
        <v>1</v>
      </c>
      <c r="Q4948">
        <v>0</v>
      </c>
      <c r="R4948">
        <v>30522</v>
      </c>
      <c r="S4948">
        <f t="shared" si="78"/>
        <v>1</v>
      </c>
      <c r="T4948">
        <v>0.50980013999999996</v>
      </c>
      <c r="U4948">
        <v>0.18409913999999999</v>
      </c>
      <c r="V4948">
        <v>0.41843923999999999</v>
      </c>
      <c r="W4948" t="s">
        <v>30643</v>
      </c>
      <c r="X4948" t="s">
        <v>30644</v>
      </c>
      <c r="Y4948" t="s">
        <v>30645</v>
      </c>
      <c r="Z4948" t="s">
        <v>30646</v>
      </c>
      <c r="AA4948" t="s">
        <v>30647</v>
      </c>
      <c r="AB4948" t="s">
        <v>30648</v>
      </c>
    </row>
    <row r="4949" spans="1:28" x14ac:dyDescent="0.3">
      <c r="A4949" s="1">
        <v>4947</v>
      </c>
      <c r="B4949" t="s">
        <v>27028</v>
      </c>
      <c r="C4949" t="s">
        <v>1085</v>
      </c>
      <c r="D4949" t="s">
        <v>1086</v>
      </c>
      <c r="E4949" t="s">
        <v>685</v>
      </c>
      <c r="F4949">
        <v>0</v>
      </c>
      <c r="G4949">
        <v>0</v>
      </c>
      <c r="H4949">
        <v>0.5</v>
      </c>
      <c r="I4949">
        <v>0</v>
      </c>
      <c r="J4949">
        <v>0.5</v>
      </c>
      <c r="K4949">
        <v>0.5</v>
      </c>
      <c r="L4949">
        <v>0.375</v>
      </c>
      <c r="M4949" t="s">
        <v>112</v>
      </c>
      <c r="N4949" t="s">
        <v>4408</v>
      </c>
      <c r="O4949" t="s">
        <v>686</v>
      </c>
      <c r="P4949">
        <v>1</v>
      </c>
      <c r="Q4949">
        <v>0</v>
      </c>
      <c r="R4949">
        <v>30522</v>
      </c>
      <c r="S4949">
        <f t="shared" si="78"/>
        <v>1</v>
      </c>
      <c r="T4949">
        <v>0.23213819999999999</v>
      </c>
      <c r="U4949">
        <v>9.3476000000000004E-2</v>
      </c>
      <c r="V4949">
        <v>0.17720043999999999</v>
      </c>
      <c r="W4949" t="s">
        <v>30649</v>
      </c>
      <c r="X4949" t="s">
        <v>30650</v>
      </c>
      <c r="Y4949" t="s">
        <v>30651</v>
      </c>
      <c r="Z4949" t="s">
        <v>30652</v>
      </c>
      <c r="AA4949" t="s">
        <v>30653</v>
      </c>
      <c r="AB4949" t="s">
        <v>30654</v>
      </c>
    </row>
    <row r="4950" spans="1:28" x14ac:dyDescent="0.3">
      <c r="A4950" s="1">
        <v>4948</v>
      </c>
      <c r="B4950" t="s">
        <v>27028</v>
      </c>
      <c r="C4950" t="s">
        <v>1094</v>
      </c>
      <c r="D4950" t="s">
        <v>1095</v>
      </c>
      <c r="E4950" t="s">
        <v>704</v>
      </c>
      <c r="F4950">
        <v>0</v>
      </c>
      <c r="G4950">
        <v>0</v>
      </c>
      <c r="H4950">
        <v>0.5</v>
      </c>
      <c r="I4950">
        <v>0</v>
      </c>
      <c r="J4950">
        <v>0.5</v>
      </c>
      <c r="K4950">
        <v>0.5</v>
      </c>
      <c r="L4950">
        <v>0.375</v>
      </c>
      <c r="M4950" t="s">
        <v>112</v>
      </c>
      <c r="N4950" t="s">
        <v>4707</v>
      </c>
      <c r="O4950" t="s">
        <v>4708</v>
      </c>
      <c r="P4950">
        <v>0</v>
      </c>
      <c r="Q4950">
        <v>0</v>
      </c>
      <c r="R4950">
        <v>30522</v>
      </c>
      <c r="S4950">
        <f t="shared" si="78"/>
        <v>0</v>
      </c>
      <c r="T4950">
        <v>1</v>
      </c>
      <c r="U4950">
        <v>1</v>
      </c>
      <c r="V4950">
        <v>1</v>
      </c>
      <c r="W4950" t="s">
        <v>30655</v>
      </c>
      <c r="X4950" t="s">
        <v>30656</v>
      </c>
      <c r="Y4950" t="s">
        <v>30657</v>
      </c>
      <c r="Z4950" t="s">
        <v>30658</v>
      </c>
      <c r="AA4950" t="s">
        <v>30659</v>
      </c>
      <c r="AB4950" t="s">
        <v>30660</v>
      </c>
    </row>
    <row r="4951" spans="1:28" x14ac:dyDescent="0.3">
      <c r="A4951" s="1">
        <v>4949</v>
      </c>
      <c r="B4951" t="s">
        <v>27028</v>
      </c>
      <c r="C4951" t="s">
        <v>1102</v>
      </c>
      <c r="D4951" t="s">
        <v>1103</v>
      </c>
      <c r="E4951" t="s">
        <v>704</v>
      </c>
      <c r="F4951">
        <v>0</v>
      </c>
      <c r="G4951">
        <v>0</v>
      </c>
      <c r="H4951">
        <v>0.5</v>
      </c>
      <c r="I4951">
        <v>0</v>
      </c>
      <c r="J4951">
        <v>0.5</v>
      </c>
      <c r="K4951">
        <v>0.5</v>
      </c>
      <c r="L4951">
        <v>0.375</v>
      </c>
      <c r="M4951" t="s">
        <v>112</v>
      </c>
      <c r="N4951" t="s">
        <v>4319</v>
      </c>
      <c r="O4951" t="s">
        <v>565</v>
      </c>
      <c r="P4951">
        <v>1</v>
      </c>
      <c r="Q4951">
        <v>0</v>
      </c>
      <c r="R4951">
        <v>30522</v>
      </c>
      <c r="S4951">
        <f t="shared" ref="S4951:S5014" si="79">IF(OR(ISNUMBER(SEARCH("~?",O4951)), ISNUMBER(SEARCH("nan",O4951))),0,1)</f>
        <v>1</v>
      </c>
      <c r="T4951">
        <v>0.34326245999999999</v>
      </c>
      <c r="U4951">
        <v>0.14998998999999999</v>
      </c>
      <c r="V4951">
        <v>0.26775705999999999</v>
      </c>
      <c r="W4951" t="s">
        <v>30661</v>
      </c>
      <c r="X4951" t="s">
        <v>30662</v>
      </c>
      <c r="Y4951" t="s">
        <v>30663</v>
      </c>
      <c r="Z4951" t="s">
        <v>30664</v>
      </c>
      <c r="AA4951" t="s">
        <v>30665</v>
      </c>
      <c r="AB4951" t="s">
        <v>30666</v>
      </c>
    </row>
    <row r="4952" spans="1:28" x14ac:dyDescent="0.3">
      <c r="A4952" s="1">
        <v>4950</v>
      </c>
      <c r="B4952" t="s">
        <v>27028</v>
      </c>
      <c r="C4952" t="s">
        <v>1111</v>
      </c>
      <c r="D4952" t="s">
        <v>1112</v>
      </c>
      <c r="E4952" t="s">
        <v>723</v>
      </c>
      <c r="F4952">
        <v>0</v>
      </c>
      <c r="G4952">
        <v>0</v>
      </c>
      <c r="H4952">
        <v>0.5</v>
      </c>
      <c r="I4952">
        <v>0</v>
      </c>
      <c r="J4952">
        <v>0.5</v>
      </c>
      <c r="K4952">
        <v>0.5</v>
      </c>
      <c r="L4952">
        <v>0.375</v>
      </c>
      <c r="M4952" t="s">
        <v>112</v>
      </c>
      <c r="N4952" t="s">
        <v>30298</v>
      </c>
      <c r="O4952" t="s">
        <v>27050</v>
      </c>
      <c r="P4952">
        <v>1</v>
      </c>
      <c r="Q4952">
        <v>0</v>
      </c>
      <c r="R4952">
        <v>30522</v>
      </c>
      <c r="S4952">
        <f t="shared" si="79"/>
        <v>1</v>
      </c>
      <c r="T4952">
        <v>0.1867711</v>
      </c>
      <c r="U4952">
        <v>0.10852262</v>
      </c>
      <c r="V4952">
        <v>0.14732243</v>
      </c>
      <c r="W4952" t="s">
        <v>30667</v>
      </c>
      <c r="X4952" t="s">
        <v>30668</v>
      </c>
      <c r="Y4952" t="s">
        <v>30669</v>
      </c>
      <c r="Z4952" t="s">
        <v>30670</v>
      </c>
      <c r="AA4952" t="s">
        <v>30671</v>
      </c>
      <c r="AB4952" t="s">
        <v>30672</v>
      </c>
    </row>
    <row r="4953" spans="1:28" x14ac:dyDescent="0.3">
      <c r="A4953" s="1">
        <v>4951</v>
      </c>
      <c r="B4953" t="s">
        <v>27028</v>
      </c>
      <c r="C4953" t="s">
        <v>1120</v>
      </c>
      <c r="D4953" t="s">
        <v>27445</v>
      </c>
      <c r="E4953" t="s">
        <v>732</v>
      </c>
      <c r="F4953">
        <v>0</v>
      </c>
      <c r="G4953">
        <v>0</v>
      </c>
      <c r="H4953">
        <v>0.5</v>
      </c>
      <c r="I4953">
        <v>0.5</v>
      </c>
      <c r="J4953">
        <v>0.5</v>
      </c>
      <c r="K4953">
        <v>0.5</v>
      </c>
      <c r="L4953">
        <v>0.41666666666666669</v>
      </c>
      <c r="M4953" t="s">
        <v>112</v>
      </c>
      <c r="N4953" t="s">
        <v>4319</v>
      </c>
      <c r="O4953" t="s">
        <v>565</v>
      </c>
      <c r="P4953">
        <v>1</v>
      </c>
      <c r="Q4953">
        <v>0</v>
      </c>
      <c r="R4953">
        <v>30522</v>
      </c>
      <c r="S4953">
        <f t="shared" si="79"/>
        <v>1</v>
      </c>
      <c r="T4953">
        <v>0.90840805000000002</v>
      </c>
      <c r="U4953">
        <v>0.40989098000000002</v>
      </c>
      <c r="V4953">
        <v>0.83712613999999996</v>
      </c>
      <c r="W4953" t="s">
        <v>30673</v>
      </c>
      <c r="X4953" t="s">
        <v>30674</v>
      </c>
      <c r="Y4953" t="s">
        <v>30675</v>
      </c>
      <c r="Z4953" t="s">
        <v>30676</v>
      </c>
      <c r="AA4953" t="s">
        <v>30677</v>
      </c>
      <c r="AB4953" t="s">
        <v>30678</v>
      </c>
    </row>
    <row r="4954" spans="1:28" x14ac:dyDescent="0.3">
      <c r="A4954" s="1">
        <v>4952</v>
      </c>
      <c r="B4954" t="s">
        <v>27028</v>
      </c>
      <c r="C4954" t="s">
        <v>1128</v>
      </c>
      <c r="D4954" t="s">
        <v>1129</v>
      </c>
      <c r="E4954" t="s">
        <v>741</v>
      </c>
      <c r="F4954">
        <v>0</v>
      </c>
      <c r="G4954">
        <v>0</v>
      </c>
      <c r="H4954">
        <v>0.5</v>
      </c>
      <c r="I4954">
        <v>0.5</v>
      </c>
      <c r="J4954">
        <v>0.5</v>
      </c>
      <c r="K4954">
        <v>0.5</v>
      </c>
      <c r="L4954">
        <v>0.41666666666666669</v>
      </c>
      <c r="M4954" t="s">
        <v>112</v>
      </c>
      <c r="N4954" t="s">
        <v>4319</v>
      </c>
      <c r="O4954" t="s">
        <v>565</v>
      </c>
      <c r="P4954">
        <v>1</v>
      </c>
      <c r="Q4954">
        <v>0</v>
      </c>
      <c r="R4954">
        <v>30522</v>
      </c>
      <c r="S4954">
        <f t="shared" si="79"/>
        <v>1</v>
      </c>
      <c r="T4954">
        <v>0.30038160000000003</v>
      </c>
      <c r="U4954">
        <v>0.14839740000000001</v>
      </c>
      <c r="V4954">
        <v>0.24266199999999999</v>
      </c>
      <c r="W4954" t="s">
        <v>30679</v>
      </c>
      <c r="X4954" t="s">
        <v>30680</v>
      </c>
      <c r="Y4954" t="s">
        <v>30681</v>
      </c>
      <c r="Z4954" t="s">
        <v>30682</v>
      </c>
      <c r="AA4954" t="s">
        <v>30683</v>
      </c>
      <c r="AB4954" t="s">
        <v>30684</v>
      </c>
    </row>
    <row r="4955" spans="1:28" x14ac:dyDescent="0.3">
      <c r="A4955" s="1">
        <v>4953</v>
      </c>
      <c r="B4955" t="s">
        <v>27028</v>
      </c>
      <c r="C4955" t="s">
        <v>1136</v>
      </c>
      <c r="D4955" t="s">
        <v>1137</v>
      </c>
      <c r="E4955" t="s">
        <v>751</v>
      </c>
      <c r="F4955">
        <v>0</v>
      </c>
      <c r="G4955">
        <v>0</v>
      </c>
      <c r="H4955">
        <v>0.5</v>
      </c>
      <c r="I4955">
        <v>0.5</v>
      </c>
      <c r="J4955">
        <v>0.5</v>
      </c>
      <c r="K4955">
        <v>0.5</v>
      </c>
      <c r="L4955">
        <v>0.41666666666666669</v>
      </c>
      <c r="M4955" t="s">
        <v>112</v>
      </c>
      <c r="N4955" t="s">
        <v>4552</v>
      </c>
      <c r="O4955" t="s">
        <v>56</v>
      </c>
      <c r="P4955">
        <v>1</v>
      </c>
      <c r="Q4955">
        <v>0</v>
      </c>
      <c r="R4955">
        <v>30522</v>
      </c>
      <c r="S4955">
        <f t="shared" si="79"/>
        <v>1</v>
      </c>
      <c r="T4955">
        <v>8.2371109999999997E-2</v>
      </c>
      <c r="U4955">
        <v>5.3559813999999997E-2</v>
      </c>
      <c r="V4955">
        <v>6.3948240000000003E-2</v>
      </c>
      <c r="W4955" t="s">
        <v>30685</v>
      </c>
      <c r="X4955" t="s">
        <v>30686</v>
      </c>
      <c r="Y4955" t="s">
        <v>30687</v>
      </c>
      <c r="Z4955" t="s">
        <v>30688</v>
      </c>
      <c r="AA4955" t="s">
        <v>30689</v>
      </c>
      <c r="AB4955" t="s">
        <v>30690</v>
      </c>
    </row>
    <row r="4956" spans="1:28" x14ac:dyDescent="0.3">
      <c r="A4956" s="1">
        <v>4954</v>
      </c>
      <c r="B4956" t="s">
        <v>27028</v>
      </c>
      <c r="C4956" t="s">
        <v>1144</v>
      </c>
      <c r="D4956" t="s">
        <v>1145</v>
      </c>
      <c r="E4956" t="s">
        <v>760</v>
      </c>
      <c r="F4956">
        <v>0</v>
      </c>
      <c r="G4956">
        <v>0</v>
      </c>
      <c r="H4956">
        <v>0.5</v>
      </c>
      <c r="I4956">
        <v>0.5</v>
      </c>
      <c r="J4956">
        <v>0.5</v>
      </c>
      <c r="K4956">
        <v>0.5</v>
      </c>
      <c r="L4956">
        <v>0.41666666666666669</v>
      </c>
      <c r="M4956" t="s">
        <v>112</v>
      </c>
      <c r="N4956" t="s">
        <v>4319</v>
      </c>
      <c r="O4956" t="s">
        <v>565</v>
      </c>
      <c r="P4956">
        <v>1</v>
      </c>
      <c r="Q4956">
        <v>0</v>
      </c>
      <c r="R4956">
        <v>30522</v>
      </c>
      <c r="S4956">
        <f t="shared" si="79"/>
        <v>1</v>
      </c>
      <c r="T4956">
        <v>7.4017465000000005E-2</v>
      </c>
      <c r="U4956">
        <v>4.2887393000000003E-2</v>
      </c>
      <c r="V4956">
        <v>5.6879434999999999E-2</v>
      </c>
      <c r="W4956" t="s">
        <v>30691</v>
      </c>
      <c r="X4956" t="s">
        <v>30692</v>
      </c>
      <c r="Y4956" t="s">
        <v>30693</v>
      </c>
      <c r="Z4956" t="s">
        <v>30694</v>
      </c>
      <c r="AA4956" t="s">
        <v>30695</v>
      </c>
      <c r="AB4956" t="s">
        <v>30696</v>
      </c>
    </row>
    <row r="4957" spans="1:28" x14ac:dyDescent="0.3">
      <c r="A4957" s="1">
        <v>4955</v>
      </c>
      <c r="B4957" t="s">
        <v>27028</v>
      </c>
      <c r="C4957" t="s">
        <v>1152</v>
      </c>
      <c r="D4957" t="s">
        <v>1153</v>
      </c>
      <c r="E4957" t="s">
        <v>769</v>
      </c>
      <c r="F4957">
        <v>0</v>
      </c>
      <c r="G4957">
        <v>0</v>
      </c>
      <c r="H4957">
        <v>0.5</v>
      </c>
      <c r="I4957">
        <v>0.5</v>
      </c>
      <c r="J4957">
        <v>0.5</v>
      </c>
      <c r="K4957">
        <v>0.5</v>
      </c>
      <c r="L4957">
        <v>0.41666666666666669</v>
      </c>
      <c r="M4957" t="s">
        <v>112</v>
      </c>
      <c r="N4957" t="s">
        <v>4707</v>
      </c>
      <c r="O4957" t="s">
        <v>4708</v>
      </c>
      <c r="P4957">
        <v>0</v>
      </c>
      <c r="Q4957">
        <v>0</v>
      </c>
      <c r="R4957">
        <v>30522</v>
      </c>
      <c r="S4957">
        <f t="shared" si="79"/>
        <v>0</v>
      </c>
      <c r="T4957">
        <v>1</v>
      </c>
      <c r="U4957">
        <v>1</v>
      </c>
      <c r="V4957">
        <v>1</v>
      </c>
      <c r="W4957" t="s">
        <v>30697</v>
      </c>
      <c r="X4957" t="s">
        <v>30698</v>
      </c>
      <c r="Y4957" t="s">
        <v>30699</v>
      </c>
      <c r="Z4957" t="s">
        <v>30700</v>
      </c>
      <c r="AA4957" t="s">
        <v>30701</v>
      </c>
      <c r="AB4957" t="s">
        <v>30702</v>
      </c>
    </row>
    <row r="4958" spans="1:28" x14ac:dyDescent="0.3">
      <c r="A4958" s="1">
        <v>4956</v>
      </c>
      <c r="B4958" t="s">
        <v>27028</v>
      </c>
      <c r="C4958" t="s">
        <v>1160</v>
      </c>
      <c r="D4958" t="s">
        <v>1161</v>
      </c>
      <c r="E4958" t="s">
        <v>704</v>
      </c>
      <c r="F4958">
        <v>0</v>
      </c>
      <c r="G4958">
        <v>0</v>
      </c>
      <c r="H4958">
        <v>0.5</v>
      </c>
      <c r="I4958">
        <v>1</v>
      </c>
      <c r="J4958">
        <v>0.5</v>
      </c>
      <c r="K4958">
        <v>0.5</v>
      </c>
      <c r="L4958">
        <v>0.45833333333333331</v>
      </c>
      <c r="M4958" t="s">
        <v>112</v>
      </c>
      <c r="N4958" t="s">
        <v>30703</v>
      </c>
      <c r="O4958" t="s">
        <v>30704</v>
      </c>
      <c r="P4958">
        <v>2</v>
      </c>
      <c r="Q4958">
        <v>0</v>
      </c>
      <c r="R4958">
        <v>30522</v>
      </c>
      <c r="S4958">
        <f t="shared" si="79"/>
        <v>1</v>
      </c>
      <c r="T4958">
        <v>4.5120172E-2</v>
      </c>
      <c r="U4958">
        <v>8.1373339999999995E-3</v>
      </c>
      <c r="V4958">
        <v>2.7731329999999998E-2</v>
      </c>
      <c r="W4958" t="s">
        <v>30705</v>
      </c>
      <c r="X4958" t="s">
        <v>30706</v>
      </c>
      <c r="Y4958" t="s">
        <v>30707</v>
      </c>
      <c r="Z4958" t="s">
        <v>30708</v>
      </c>
      <c r="AA4958" t="s">
        <v>30709</v>
      </c>
      <c r="AB4958" t="s">
        <v>30710</v>
      </c>
    </row>
    <row r="4959" spans="1:28" x14ac:dyDescent="0.3">
      <c r="A4959" s="1">
        <v>4957</v>
      </c>
      <c r="B4959" t="s">
        <v>27028</v>
      </c>
      <c r="C4959" t="s">
        <v>1168</v>
      </c>
      <c r="D4959" t="s">
        <v>1284</v>
      </c>
      <c r="E4959" t="s">
        <v>786</v>
      </c>
      <c r="F4959">
        <v>0</v>
      </c>
      <c r="G4959">
        <v>0</v>
      </c>
      <c r="H4959">
        <v>0.5</v>
      </c>
      <c r="I4959">
        <v>1</v>
      </c>
      <c r="J4959">
        <v>0.5</v>
      </c>
      <c r="K4959">
        <v>0.5</v>
      </c>
      <c r="L4959">
        <v>0.45833333333333331</v>
      </c>
      <c r="M4959" t="s">
        <v>112</v>
      </c>
      <c r="N4959" t="s">
        <v>30703</v>
      </c>
      <c r="O4959" t="s">
        <v>30704</v>
      </c>
      <c r="P4959">
        <v>2</v>
      </c>
      <c r="Q4959">
        <v>0</v>
      </c>
      <c r="R4959">
        <v>30522</v>
      </c>
      <c r="S4959">
        <f t="shared" si="79"/>
        <v>1</v>
      </c>
      <c r="T4959">
        <v>6.7327499999999998E-2</v>
      </c>
      <c r="U4959">
        <v>1.109742E-2</v>
      </c>
      <c r="V4959">
        <v>4.1258596000000002E-2</v>
      </c>
      <c r="W4959" t="s">
        <v>30711</v>
      </c>
      <c r="X4959" t="s">
        <v>30712</v>
      </c>
      <c r="Y4959" t="s">
        <v>30713</v>
      </c>
      <c r="Z4959" t="s">
        <v>30714</v>
      </c>
      <c r="AA4959" t="s">
        <v>30715</v>
      </c>
      <c r="AB4959" t="s">
        <v>30716</v>
      </c>
    </row>
    <row r="4960" spans="1:28" x14ac:dyDescent="0.3">
      <c r="A4960" s="1">
        <v>4958</v>
      </c>
      <c r="B4960" t="s">
        <v>27028</v>
      </c>
      <c r="C4960" t="s">
        <v>1176</v>
      </c>
      <c r="D4960" t="s">
        <v>1177</v>
      </c>
      <c r="E4960" t="s">
        <v>760</v>
      </c>
      <c r="F4960">
        <v>0</v>
      </c>
      <c r="G4960">
        <v>0</v>
      </c>
      <c r="H4960">
        <v>0.5</v>
      </c>
      <c r="I4960">
        <v>1</v>
      </c>
      <c r="J4960">
        <v>0.5</v>
      </c>
      <c r="K4960">
        <v>0.5</v>
      </c>
      <c r="L4960">
        <v>0.45833333333333331</v>
      </c>
      <c r="M4960" t="s">
        <v>112</v>
      </c>
      <c r="N4960" t="s">
        <v>30298</v>
      </c>
      <c r="O4960" t="s">
        <v>27050</v>
      </c>
      <c r="P4960">
        <v>1</v>
      </c>
      <c r="Q4960">
        <v>0</v>
      </c>
      <c r="R4960">
        <v>30522</v>
      </c>
      <c r="S4960">
        <f t="shared" si="79"/>
        <v>1</v>
      </c>
      <c r="T4960">
        <v>0.105051674</v>
      </c>
      <c r="U4960">
        <v>5.2580092000000002E-2</v>
      </c>
      <c r="V4960">
        <v>7.6879630000000004E-2</v>
      </c>
      <c r="W4960" t="s">
        <v>30717</v>
      </c>
      <c r="X4960" t="s">
        <v>30718</v>
      </c>
      <c r="Y4960" t="s">
        <v>30719</v>
      </c>
      <c r="Z4960" t="s">
        <v>30720</v>
      </c>
      <c r="AA4960" t="s">
        <v>30721</v>
      </c>
      <c r="AB4960" t="s">
        <v>30722</v>
      </c>
    </row>
    <row r="4961" spans="1:28" x14ac:dyDescent="0.3">
      <c r="A4961" s="1">
        <v>4959</v>
      </c>
      <c r="B4961" t="s">
        <v>27028</v>
      </c>
      <c r="C4961" t="s">
        <v>1184</v>
      </c>
      <c r="D4961" t="s">
        <v>1300</v>
      </c>
      <c r="E4961" t="s">
        <v>803</v>
      </c>
      <c r="F4961">
        <v>0</v>
      </c>
      <c r="G4961">
        <v>0</v>
      </c>
      <c r="H4961">
        <v>0.5</v>
      </c>
      <c r="I4961">
        <v>1</v>
      </c>
      <c r="J4961">
        <v>0.5</v>
      </c>
      <c r="K4961">
        <v>0.5</v>
      </c>
      <c r="L4961">
        <v>0.45833333333333331</v>
      </c>
      <c r="M4961" t="s">
        <v>112</v>
      </c>
      <c r="N4961" t="s">
        <v>4319</v>
      </c>
      <c r="O4961" t="s">
        <v>565</v>
      </c>
      <c r="P4961">
        <v>1</v>
      </c>
      <c r="Q4961">
        <v>0</v>
      </c>
      <c r="R4961">
        <v>30522</v>
      </c>
      <c r="S4961">
        <f t="shared" si="79"/>
        <v>1</v>
      </c>
      <c r="T4961">
        <v>7.3988189999999995E-2</v>
      </c>
      <c r="U4961">
        <v>4.7998704000000003E-2</v>
      </c>
      <c r="V4961">
        <v>5.7343117999999998E-2</v>
      </c>
      <c r="W4961" t="s">
        <v>30723</v>
      </c>
      <c r="X4961" t="s">
        <v>30724</v>
      </c>
      <c r="Y4961" t="s">
        <v>30725</v>
      </c>
      <c r="Z4961" t="s">
        <v>30726</v>
      </c>
      <c r="AA4961" t="s">
        <v>30727</v>
      </c>
      <c r="AB4961" t="s">
        <v>30728</v>
      </c>
    </row>
    <row r="4962" spans="1:28" x14ac:dyDescent="0.3">
      <c r="A4962" s="1">
        <v>4960</v>
      </c>
      <c r="B4962" t="s">
        <v>27028</v>
      </c>
      <c r="C4962" t="s">
        <v>1193</v>
      </c>
      <c r="D4962" t="s">
        <v>1194</v>
      </c>
      <c r="E4962" t="s">
        <v>803</v>
      </c>
      <c r="F4962">
        <v>0</v>
      </c>
      <c r="G4962">
        <v>0</v>
      </c>
      <c r="H4962">
        <v>0.5</v>
      </c>
      <c r="I4962">
        <v>1</v>
      </c>
      <c r="J4962">
        <v>0.5</v>
      </c>
      <c r="K4962">
        <v>0.5</v>
      </c>
      <c r="L4962">
        <v>0.45833333333333331</v>
      </c>
      <c r="M4962" t="s">
        <v>112</v>
      </c>
      <c r="N4962" t="s">
        <v>4324</v>
      </c>
      <c r="O4962" t="s">
        <v>575</v>
      </c>
      <c r="P4962">
        <v>1</v>
      </c>
      <c r="Q4962">
        <v>0</v>
      </c>
      <c r="R4962">
        <v>30522</v>
      </c>
      <c r="S4962">
        <f t="shared" si="79"/>
        <v>1</v>
      </c>
      <c r="T4962">
        <v>8.8799539999999996E-2</v>
      </c>
      <c r="U4962">
        <v>5.6113169999999997E-2</v>
      </c>
      <c r="V4962">
        <v>6.8125859999999996E-2</v>
      </c>
      <c r="W4962" t="s">
        <v>30729</v>
      </c>
      <c r="X4962" t="s">
        <v>30730</v>
      </c>
      <c r="Y4962" t="s">
        <v>30731</v>
      </c>
      <c r="Z4962" t="s">
        <v>30732</v>
      </c>
      <c r="AA4962" t="s">
        <v>30733</v>
      </c>
      <c r="AB4962" t="s">
        <v>30734</v>
      </c>
    </row>
    <row r="4963" spans="1:28" x14ac:dyDescent="0.3">
      <c r="A4963" s="1">
        <v>4961</v>
      </c>
      <c r="B4963" t="s">
        <v>27028</v>
      </c>
      <c r="C4963" t="s">
        <v>1201</v>
      </c>
      <c r="D4963" t="s">
        <v>1202</v>
      </c>
      <c r="E4963" t="s">
        <v>760</v>
      </c>
      <c r="F4963">
        <v>0</v>
      </c>
      <c r="G4963">
        <v>0</v>
      </c>
      <c r="H4963">
        <v>0.5</v>
      </c>
      <c r="I4963">
        <v>0</v>
      </c>
      <c r="J4963">
        <v>1</v>
      </c>
      <c r="K4963">
        <v>0.5</v>
      </c>
      <c r="L4963">
        <v>0.54166666666666663</v>
      </c>
      <c r="M4963" t="s">
        <v>112</v>
      </c>
      <c r="N4963" t="s">
        <v>30703</v>
      </c>
      <c r="O4963" t="s">
        <v>30704</v>
      </c>
      <c r="P4963">
        <v>2</v>
      </c>
      <c r="Q4963">
        <v>0</v>
      </c>
      <c r="R4963">
        <v>30522</v>
      </c>
      <c r="S4963">
        <f t="shared" si="79"/>
        <v>1</v>
      </c>
      <c r="T4963">
        <v>7.1831069999999997E-2</v>
      </c>
      <c r="U4963">
        <v>7.5909593000000001E-3</v>
      </c>
      <c r="V4963">
        <v>4.0372573000000002E-2</v>
      </c>
      <c r="W4963" t="s">
        <v>30735</v>
      </c>
      <c r="X4963" t="s">
        <v>30736</v>
      </c>
      <c r="Y4963" t="s">
        <v>30737</v>
      </c>
      <c r="Z4963" t="s">
        <v>30738</v>
      </c>
      <c r="AA4963" t="s">
        <v>30739</v>
      </c>
      <c r="AB4963" t="s">
        <v>30740</v>
      </c>
    </row>
    <row r="4964" spans="1:28" x14ac:dyDescent="0.3">
      <c r="A4964" s="1">
        <v>4962</v>
      </c>
      <c r="B4964" t="s">
        <v>27028</v>
      </c>
      <c r="C4964" t="s">
        <v>1209</v>
      </c>
      <c r="D4964" t="s">
        <v>1210</v>
      </c>
      <c r="E4964" t="s">
        <v>829</v>
      </c>
      <c r="F4964">
        <v>0</v>
      </c>
      <c r="G4964">
        <v>0</v>
      </c>
      <c r="H4964">
        <v>0.5</v>
      </c>
      <c r="I4964">
        <v>0</v>
      </c>
      <c r="J4964">
        <v>1</v>
      </c>
      <c r="K4964">
        <v>0.5</v>
      </c>
      <c r="L4964">
        <v>0.54166666666666663</v>
      </c>
      <c r="M4964" t="s">
        <v>112</v>
      </c>
      <c r="N4964" t="s">
        <v>4513</v>
      </c>
      <c r="O4964" t="s">
        <v>849</v>
      </c>
      <c r="P4964">
        <v>2</v>
      </c>
      <c r="Q4964">
        <v>1</v>
      </c>
      <c r="R4964">
        <v>30522</v>
      </c>
      <c r="S4964">
        <f t="shared" si="79"/>
        <v>1</v>
      </c>
      <c r="T4964">
        <v>6.3858040000000005E-2</v>
      </c>
      <c r="U4964">
        <v>9.0981399999999994E-3</v>
      </c>
      <c r="V4964">
        <v>4.0352859999999997E-2</v>
      </c>
      <c r="W4964" t="s">
        <v>30741</v>
      </c>
      <c r="X4964" t="s">
        <v>30742</v>
      </c>
      <c r="Y4964" t="s">
        <v>30743</v>
      </c>
      <c r="Z4964" t="s">
        <v>30744</v>
      </c>
      <c r="AA4964" t="s">
        <v>30745</v>
      </c>
      <c r="AB4964" t="s">
        <v>30746</v>
      </c>
    </row>
    <row r="4965" spans="1:28" x14ac:dyDescent="0.3">
      <c r="A4965" s="1">
        <v>4963</v>
      </c>
      <c r="B4965" t="s">
        <v>27028</v>
      </c>
      <c r="C4965" t="s">
        <v>1217</v>
      </c>
      <c r="D4965" t="s">
        <v>1218</v>
      </c>
      <c r="E4965" t="s">
        <v>838</v>
      </c>
      <c r="F4965">
        <v>0</v>
      </c>
      <c r="G4965">
        <v>0</v>
      </c>
      <c r="H4965">
        <v>0.5</v>
      </c>
      <c r="I4965">
        <v>0</v>
      </c>
      <c r="J4965">
        <v>1</v>
      </c>
      <c r="K4965">
        <v>0.5</v>
      </c>
      <c r="L4965">
        <v>0.54166666666666663</v>
      </c>
      <c r="M4965" t="s">
        <v>112</v>
      </c>
      <c r="N4965" t="s">
        <v>4319</v>
      </c>
      <c r="O4965" t="s">
        <v>565</v>
      </c>
      <c r="P4965">
        <v>1</v>
      </c>
      <c r="Q4965">
        <v>0</v>
      </c>
      <c r="R4965">
        <v>30522</v>
      </c>
      <c r="S4965">
        <f t="shared" si="79"/>
        <v>1</v>
      </c>
      <c r="T4965">
        <v>0.66601865999999998</v>
      </c>
      <c r="U4965">
        <v>0.17171297999999999</v>
      </c>
      <c r="V4965">
        <v>0.50329226000000005</v>
      </c>
      <c r="W4965" t="s">
        <v>30747</v>
      </c>
      <c r="X4965" t="s">
        <v>30748</v>
      </c>
      <c r="Y4965" t="s">
        <v>30749</v>
      </c>
      <c r="Z4965" t="s">
        <v>30750</v>
      </c>
      <c r="AA4965" t="s">
        <v>30751</v>
      </c>
      <c r="AB4965" t="s">
        <v>30752</v>
      </c>
    </row>
    <row r="4966" spans="1:28" x14ac:dyDescent="0.3">
      <c r="A4966" s="1">
        <v>4964</v>
      </c>
      <c r="B4966" t="s">
        <v>27028</v>
      </c>
      <c r="C4966" t="s">
        <v>1226</v>
      </c>
      <c r="D4966" t="s">
        <v>1227</v>
      </c>
      <c r="E4966" t="s">
        <v>848</v>
      </c>
      <c r="F4966">
        <v>0</v>
      </c>
      <c r="G4966">
        <v>0</v>
      </c>
      <c r="H4966">
        <v>0.5</v>
      </c>
      <c r="I4966">
        <v>0</v>
      </c>
      <c r="J4966">
        <v>1</v>
      </c>
      <c r="K4966">
        <v>0.5</v>
      </c>
      <c r="L4966">
        <v>0.54166666666666663</v>
      </c>
      <c r="M4966" t="s">
        <v>112</v>
      </c>
      <c r="N4966" t="s">
        <v>4319</v>
      </c>
      <c r="O4966" t="s">
        <v>565</v>
      </c>
      <c r="P4966">
        <v>1</v>
      </c>
      <c r="Q4966">
        <v>0</v>
      </c>
      <c r="R4966">
        <v>30522</v>
      </c>
      <c r="S4966">
        <f t="shared" si="79"/>
        <v>1</v>
      </c>
      <c r="T4966">
        <v>0.11977131000000001</v>
      </c>
      <c r="U4966">
        <v>5.0922938000000001E-2</v>
      </c>
      <c r="V4966">
        <v>8.2256789999999996E-2</v>
      </c>
      <c r="W4966" t="s">
        <v>30753</v>
      </c>
      <c r="X4966" t="s">
        <v>30754</v>
      </c>
      <c r="Y4966" t="s">
        <v>30755</v>
      </c>
      <c r="Z4966" t="s">
        <v>30756</v>
      </c>
      <c r="AA4966" t="s">
        <v>30757</v>
      </c>
      <c r="AB4966" t="s">
        <v>30758</v>
      </c>
    </row>
    <row r="4967" spans="1:28" x14ac:dyDescent="0.3">
      <c r="A4967" s="1">
        <v>4965</v>
      </c>
      <c r="B4967" t="s">
        <v>27028</v>
      </c>
      <c r="C4967" t="s">
        <v>1234</v>
      </c>
      <c r="D4967" t="s">
        <v>1235</v>
      </c>
      <c r="E4967" t="s">
        <v>829</v>
      </c>
      <c r="F4967">
        <v>0</v>
      </c>
      <c r="G4967">
        <v>0</v>
      </c>
      <c r="H4967">
        <v>0.5</v>
      </c>
      <c r="I4967">
        <v>0</v>
      </c>
      <c r="J4967">
        <v>1</v>
      </c>
      <c r="K4967">
        <v>0.5</v>
      </c>
      <c r="L4967">
        <v>0.54166666666666663</v>
      </c>
      <c r="M4967" t="s">
        <v>112</v>
      </c>
      <c r="N4967" t="s">
        <v>30298</v>
      </c>
      <c r="O4967" t="s">
        <v>27050</v>
      </c>
      <c r="P4967">
        <v>1</v>
      </c>
      <c r="Q4967">
        <v>0</v>
      </c>
      <c r="R4967">
        <v>30522</v>
      </c>
      <c r="S4967">
        <f t="shared" si="79"/>
        <v>1</v>
      </c>
      <c r="T4967">
        <v>8.1523410000000004E-2</v>
      </c>
      <c r="U4967">
        <v>4.4526629999999998E-2</v>
      </c>
      <c r="V4967">
        <v>5.943706E-2</v>
      </c>
      <c r="W4967" t="s">
        <v>30759</v>
      </c>
      <c r="X4967" t="s">
        <v>30760</v>
      </c>
      <c r="Y4967" t="s">
        <v>30761</v>
      </c>
      <c r="Z4967" t="s">
        <v>30762</v>
      </c>
      <c r="AA4967" t="s">
        <v>30763</v>
      </c>
      <c r="AB4967" t="s">
        <v>30764</v>
      </c>
    </row>
    <row r="4968" spans="1:28" x14ac:dyDescent="0.3">
      <c r="A4968" s="1">
        <v>4966</v>
      </c>
      <c r="B4968" t="s">
        <v>27028</v>
      </c>
      <c r="C4968" t="s">
        <v>1242</v>
      </c>
      <c r="D4968" t="s">
        <v>1243</v>
      </c>
      <c r="E4968" t="s">
        <v>866</v>
      </c>
      <c r="F4968">
        <v>0</v>
      </c>
      <c r="G4968">
        <v>0</v>
      </c>
      <c r="H4968">
        <v>0.5</v>
      </c>
      <c r="I4968">
        <v>0.5</v>
      </c>
      <c r="J4968">
        <v>1</v>
      </c>
      <c r="K4968">
        <v>0.5</v>
      </c>
      <c r="L4968">
        <v>0.58333333333333337</v>
      </c>
      <c r="M4968" t="s">
        <v>112</v>
      </c>
      <c r="N4968" t="s">
        <v>4319</v>
      </c>
      <c r="O4968" t="s">
        <v>565</v>
      </c>
      <c r="P4968">
        <v>1</v>
      </c>
      <c r="Q4968">
        <v>0</v>
      </c>
      <c r="R4968">
        <v>30522</v>
      </c>
      <c r="S4968">
        <f t="shared" si="79"/>
        <v>1</v>
      </c>
      <c r="T4968">
        <v>0.76096350000000001</v>
      </c>
      <c r="U4968">
        <v>0.19388184</v>
      </c>
      <c r="V4968">
        <v>0.5961805</v>
      </c>
      <c r="W4968" t="s">
        <v>30765</v>
      </c>
      <c r="X4968" t="s">
        <v>30766</v>
      </c>
      <c r="Y4968" t="s">
        <v>30767</v>
      </c>
      <c r="Z4968" t="s">
        <v>30768</v>
      </c>
      <c r="AA4968" t="s">
        <v>30769</v>
      </c>
      <c r="AB4968" t="s">
        <v>30770</v>
      </c>
    </row>
    <row r="4969" spans="1:28" x14ac:dyDescent="0.3">
      <c r="A4969" s="1">
        <v>4967</v>
      </c>
      <c r="B4969" t="s">
        <v>27028</v>
      </c>
      <c r="C4969" t="s">
        <v>1250</v>
      </c>
      <c r="D4969" t="s">
        <v>1251</v>
      </c>
      <c r="E4969" t="s">
        <v>875</v>
      </c>
      <c r="F4969">
        <v>0</v>
      </c>
      <c r="G4969">
        <v>0</v>
      </c>
      <c r="H4969">
        <v>0.5</v>
      </c>
      <c r="I4969">
        <v>0.5</v>
      </c>
      <c r="J4969">
        <v>1</v>
      </c>
      <c r="K4969">
        <v>0.5</v>
      </c>
      <c r="L4969">
        <v>0.58333333333333337</v>
      </c>
      <c r="M4969" t="s">
        <v>112</v>
      </c>
      <c r="N4969" t="s">
        <v>4319</v>
      </c>
      <c r="O4969" t="s">
        <v>565</v>
      </c>
      <c r="P4969">
        <v>1</v>
      </c>
      <c r="Q4969">
        <v>0</v>
      </c>
      <c r="R4969">
        <v>30522</v>
      </c>
      <c r="S4969">
        <f t="shared" si="79"/>
        <v>1</v>
      </c>
      <c r="T4969">
        <v>0.14517131</v>
      </c>
      <c r="U4969">
        <v>4.9594678000000003E-2</v>
      </c>
      <c r="V4969">
        <v>9.7124310000000005E-2</v>
      </c>
      <c r="W4969" t="s">
        <v>30771</v>
      </c>
      <c r="X4969" t="s">
        <v>30772</v>
      </c>
      <c r="Y4969" t="s">
        <v>30773</v>
      </c>
      <c r="Z4969" t="s">
        <v>30774</v>
      </c>
      <c r="AA4969" t="s">
        <v>30775</v>
      </c>
      <c r="AB4969" t="s">
        <v>30776</v>
      </c>
    </row>
    <row r="4970" spans="1:28" x14ac:dyDescent="0.3">
      <c r="A4970" s="1">
        <v>4968</v>
      </c>
      <c r="B4970" t="s">
        <v>27028</v>
      </c>
      <c r="C4970" t="s">
        <v>1258</v>
      </c>
      <c r="D4970" t="s">
        <v>1259</v>
      </c>
      <c r="E4970" t="s">
        <v>884</v>
      </c>
      <c r="F4970">
        <v>0</v>
      </c>
      <c r="G4970">
        <v>0</v>
      </c>
      <c r="H4970">
        <v>0.5</v>
      </c>
      <c r="I4970">
        <v>0.5</v>
      </c>
      <c r="J4970">
        <v>1</v>
      </c>
      <c r="K4970">
        <v>0.5</v>
      </c>
      <c r="L4970">
        <v>0.58333333333333337</v>
      </c>
      <c r="M4970" t="s">
        <v>112</v>
      </c>
      <c r="N4970" t="s">
        <v>4552</v>
      </c>
      <c r="O4970" t="s">
        <v>56</v>
      </c>
      <c r="P4970">
        <v>1</v>
      </c>
      <c r="Q4970">
        <v>0</v>
      </c>
      <c r="R4970">
        <v>30522</v>
      </c>
      <c r="S4970">
        <f t="shared" si="79"/>
        <v>1</v>
      </c>
      <c r="T4970">
        <v>8.4069884999999997E-2</v>
      </c>
      <c r="U4970">
        <v>4.7184641999999999E-2</v>
      </c>
      <c r="V4970">
        <v>5.8782532999999998E-2</v>
      </c>
      <c r="W4970" t="s">
        <v>30777</v>
      </c>
      <c r="X4970" t="s">
        <v>30778</v>
      </c>
      <c r="Y4970" t="s">
        <v>30779</v>
      </c>
      <c r="Z4970" t="s">
        <v>30780</v>
      </c>
      <c r="AA4970" t="s">
        <v>30781</v>
      </c>
      <c r="AB4970" t="s">
        <v>30782</v>
      </c>
    </row>
    <row r="4971" spans="1:28" x14ac:dyDescent="0.3">
      <c r="A4971" s="1">
        <v>4969</v>
      </c>
      <c r="B4971" t="s">
        <v>27028</v>
      </c>
      <c r="C4971" t="s">
        <v>1267</v>
      </c>
      <c r="D4971" t="s">
        <v>1268</v>
      </c>
      <c r="E4971" t="s">
        <v>893</v>
      </c>
      <c r="F4971">
        <v>0</v>
      </c>
      <c r="G4971">
        <v>0</v>
      </c>
      <c r="H4971">
        <v>0.5</v>
      </c>
      <c r="I4971">
        <v>0.5</v>
      </c>
      <c r="J4971">
        <v>1</v>
      </c>
      <c r="K4971">
        <v>0.5</v>
      </c>
      <c r="L4971">
        <v>0.58333333333333337</v>
      </c>
      <c r="M4971" t="s">
        <v>112</v>
      </c>
      <c r="N4971" t="s">
        <v>4319</v>
      </c>
      <c r="O4971" t="s">
        <v>565</v>
      </c>
      <c r="P4971">
        <v>1</v>
      </c>
      <c r="Q4971">
        <v>0</v>
      </c>
      <c r="R4971">
        <v>30522</v>
      </c>
      <c r="S4971">
        <f t="shared" si="79"/>
        <v>1</v>
      </c>
      <c r="T4971">
        <v>0.34525958000000001</v>
      </c>
      <c r="U4971">
        <v>9.2875645000000007E-2</v>
      </c>
      <c r="V4971">
        <v>0.22636870000000001</v>
      </c>
      <c r="W4971" t="s">
        <v>30783</v>
      </c>
      <c r="X4971" t="s">
        <v>30784</v>
      </c>
      <c r="Y4971" t="s">
        <v>30785</v>
      </c>
      <c r="Z4971" t="s">
        <v>30786</v>
      </c>
      <c r="AA4971" t="s">
        <v>30787</v>
      </c>
      <c r="AB4971" t="s">
        <v>30788</v>
      </c>
    </row>
    <row r="4972" spans="1:28" x14ac:dyDescent="0.3">
      <c r="A4972" s="1">
        <v>4970</v>
      </c>
      <c r="B4972" t="s">
        <v>27028</v>
      </c>
      <c r="C4972" t="s">
        <v>1275</v>
      </c>
      <c r="D4972" t="s">
        <v>1276</v>
      </c>
      <c r="E4972" t="s">
        <v>902</v>
      </c>
      <c r="F4972">
        <v>0</v>
      </c>
      <c r="G4972">
        <v>0</v>
      </c>
      <c r="H4972">
        <v>0.5</v>
      </c>
      <c r="I4972">
        <v>0.5</v>
      </c>
      <c r="J4972">
        <v>1</v>
      </c>
      <c r="K4972">
        <v>0.5</v>
      </c>
      <c r="L4972">
        <v>0.58333333333333337</v>
      </c>
      <c r="M4972" t="s">
        <v>112</v>
      </c>
      <c r="N4972" t="s">
        <v>4319</v>
      </c>
      <c r="O4972" t="s">
        <v>565</v>
      </c>
      <c r="P4972">
        <v>1</v>
      </c>
      <c r="Q4972">
        <v>0</v>
      </c>
      <c r="R4972">
        <v>30522</v>
      </c>
      <c r="S4972">
        <f t="shared" si="79"/>
        <v>1</v>
      </c>
      <c r="T4972">
        <v>0.27695617</v>
      </c>
      <c r="U4972">
        <v>9.3416650000000004E-2</v>
      </c>
      <c r="V4972">
        <v>0.18065043</v>
      </c>
      <c r="W4972" t="s">
        <v>30789</v>
      </c>
      <c r="X4972" t="s">
        <v>30790</v>
      </c>
      <c r="Y4972" t="s">
        <v>30791</v>
      </c>
      <c r="Z4972" t="s">
        <v>30792</v>
      </c>
      <c r="AA4972" t="s">
        <v>30793</v>
      </c>
      <c r="AB4972" t="s">
        <v>30794</v>
      </c>
    </row>
    <row r="4973" spans="1:28" x14ac:dyDescent="0.3">
      <c r="A4973" s="1">
        <v>4971</v>
      </c>
      <c r="B4973" t="s">
        <v>27028</v>
      </c>
      <c r="C4973" t="s">
        <v>1283</v>
      </c>
      <c r="D4973" t="s">
        <v>1292</v>
      </c>
      <c r="E4973" t="s">
        <v>921</v>
      </c>
      <c r="F4973">
        <v>0</v>
      </c>
      <c r="G4973">
        <v>0</v>
      </c>
      <c r="H4973">
        <v>0.5</v>
      </c>
      <c r="I4973">
        <v>1</v>
      </c>
      <c r="J4973">
        <v>1</v>
      </c>
      <c r="K4973">
        <v>0.5</v>
      </c>
      <c r="L4973">
        <v>0.625</v>
      </c>
      <c r="M4973" t="s">
        <v>112</v>
      </c>
      <c r="N4973" t="s">
        <v>30703</v>
      </c>
      <c r="O4973" t="s">
        <v>30704</v>
      </c>
      <c r="P4973">
        <v>2</v>
      </c>
      <c r="Q4973">
        <v>0</v>
      </c>
      <c r="R4973">
        <v>30522</v>
      </c>
      <c r="S4973">
        <f t="shared" si="79"/>
        <v>1</v>
      </c>
      <c r="T4973">
        <v>4.8999984000000003E-2</v>
      </c>
      <c r="U4973">
        <v>4.8987316000000001E-3</v>
      </c>
      <c r="V4973">
        <v>2.4601666000000001E-2</v>
      </c>
      <c r="W4973" t="s">
        <v>30795</v>
      </c>
      <c r="X4973" t="s">
        <v>30796</v>
      </c>
      <c r="Y4973" t="s">
        <v>30797</v>
      </c>
      <c r="Z4973" t="s">
        <v>30798</v>
      </c>
      <c r="AA4973" t="s">
        <v>30799</v>
      </c>
      <c r="AB4973" t="s">
        <v>30800</v>
      </c>
    </row>
    <row r="4974" spans="1:28" x14ac:dyDescent="0.3">
      <c r="A4974" s="1">
        <v>4972</v>
      </c>
      <c r="B4974" t="s">
        <v>27028</v>
      </c>
      <c r="C4974" t="s">
        <v>1291</v>
      </c>
      <c r="D4974" t="s">
        <v>1169</v>
      </c>
      <c r="E4974" t="s">
        <v>27290</v>
      </c>
      <c r="F4974">
        <v>0</v>
      </c>
      <c r="G4974">
        <v>0</v>
      </c>
      <c r="H4974">
        <v>0.5</v>
      </c>
      <c r="I4974">
        <v>1</v>
      </c>
      <c r="J4974">
        <v>1</v>
      </c>
      <c r="K4974">
        <v>0.5</v>
      </c>
      <c r="L4974">
        <v>0.625</v>
      </c>
      <c r="M4974" t="s">
        <v>112</v>
      </c>
      <c r="N4974" t="s">
        <v>30703</v>
      </c>
      <c r="O4974" t="s">
        <v>30704</v>
      </c>
      <c r="P4974">
        <v>2</v>
      </c>
      <c r="Q4974">
        <v>0</v>
      </c>
      <c r="R4974">
        <v>30522</v>
      </c>
      <c r="S4974">
        <f t="shared" si="79"/>
        <v>1</v>
      </c>
      <c r="T4974">
        <v>3.8680524000000001E-2</v>
      </c>
      <c r="U4974">
        <v>4.1521309999999999E-3</v>
      </c>
      <c r="V4974">
        <v>1.9833681999999998E-2</v>
      </c>
      <c r="W4974" t="s">
        <v>30801</v>
      </c>
      <c r="X4974" t="s">
        <v>30802</v>
      </c>
      <c r="Y4974" t="s">
        <v>30803</v>
      </c>
      <c r="Z4974" t="s">
        <v>30804</v>
      </c>
      <c r="AA4974" t="s">
        <v>30805</v>
      </c>
      <c r="AB4974" t="s">
        <v>30806</v>
      </c>
    </row>
    <row r="4975" spans="1:28" x14ac:dyDescent="0.3">
      <c r="A4975" s="1">
        <v>4973</v>
      </c>
      <c r="B4975" t="s">
        <v>27028</v>
      </c>
      <c r="C4975" t="s">
        <v>1299</v>
      </c>
      <c r="D4975" t="s">
        <v>1308</v>
      </c>
      <c r="E4975" t="s">
        <v>940</v>
      </c>
      <c r="F4975">
        <v>0</v>
      </c>
      <c r="G4975">
        <v>0</v>
      </c>
      <c r="H4975">
        <v>0.5</v>
      </c>
      <c r="I4975">
        <v>1</v>
      </c>
      <c r="J4975">
        <v>1</v>
      </c>
      <c r="K4975">
        <v>0.5</v>
      </c>
      <c r="L4975">
        <v>0.625</v>
      </c>
      <c r="M4975" t="s">
        <v>112</v>
      </c>
      <c r="N4975" t="s">
        <v>4552</v>
      </c>
      <c r="O4975" t="s">
        <v>56</v>
      </c>
      <c r="P4975">
        <v>1</v>
      </c>
      <c r="Q4975">
        <v>0</v>
      </c>
      <c r="R4975">
        <v>30522</v>
      </c>
      <c r="S4975">
        <f t="shared" si="79"/>
        <v>1</v>
      </c>
      <c r="T4975">
        <v>5.6462906E-2</v>
      </c>
      <c r="U4975">
        <v>3.6243329999999997E-2</v>
      </c>
      <c r="V4975">
        <v>4.0255937999999998E-2</v>
      </c>
      <c r="W4975" t="s">
        <v>30807</v>
      </c>
      <c r="X4975" t="s">
        <v>30808</v>
      </c>
      <c r="Y4975" t="s">
        <v>30809</v>
      </c>
      <c r="Z4975" t="s">
        <v>30810</v>
      </c>
      <c r="AA4975" t="s">
        <v>30811</v>
      </c>
      <c r="AB4975" t="s">
        <v>30812</v>
      </c>
    </row>
    <row r="4976" spans="1:28" x14ac:dyDescent="0.3">
      <c r="A4976" s="1">
        <v>4974</v>
      </c>
      <c r="B4976" t="s">
        <v>27028</v>
      </c>
      <c r="C4976" t="s">
        <v>1307</v>
      </c>
      <c r="D4976" t="s">
        <v>1185</v>
      </c>
      <c r="E4976" t="s">
        <v>27304</v>
      </c>
      <c r="F4976">
        <v>0</v>
      </c>
      <c r="G4976">
        <v>0</v>
      </c>
      <c r="H4976">
        <v>0.5</v>
      </c>
      <c r="I4976">
        <v>1</v>
      </c>
      <c r="J4976">
        <v>1</v>
      </c>
      <c r="K4976">
        <v>0.5</v>
      </c>
      <c r="L4976">
        <v>0.625</v>
      </c>
      <c r="M4976" t="s">
        <v>112</v>
      </c>
      <c r="N4976" t="s">
        <v>4552</v>
      </c>
      <c r="O4976" t="s">
        <v>56</v>
      </c>
      <c r="P4976">
        <v>1</v>
      </c>
      <c r="Q4976">
        <v>0</v>
      </c>
      <c r="R4976">
        <v>30522</v>
      </c>
      <c r="S4976">
        <f t="shared" si="79"/>
        <v>1</v>
      </c>
      <c r="T4976">
        <v>5.5411189999999999E-2</v>
      </c>
      <c r="U4976">
        <v>3.5222545000000001E-2</v>
      </c>
      <c r="V4976">
        <v>3.9427740000000003E-2</v>
      </c>
      <c r="W4976" t="s">
        <v>30813</v>
      </c>
      <c r="X4976" t="s">
        <v>30814</v>
      </c>
      <c r="Y4976" t="s">
        <v>30815</v>
      </c>
      <c r="Z4976" t="s">
        <v>30816</v>
      </c>
      <c r="AA4976" t="s">
        <v>30817</v>
      </c>
      <c r="AB4976" t="s">
        <v>30818</v>
      </c>
    </row>
    <row r="4977" spans="1:28" x14ac:dyDescent="0.3">
      <c r="A4977" s="1">
        <v>4975</v>
      </c>
      <c r="B4977" t="s">
        <v>27028</v>
      </c>
      <c r="C4977" t="s">
        <v>1315</v>
      </c>
      <c r="D4977" t="s">
        <v>21106</v>
      </c>
      <c r="E4977" t="s">
        <v>20825</v>
      </c>
      <c r="F4977">
        <v>0</v>
      </c>
      <c r="G4977">
        <v>0</v>
      </c>
      <c r="H4977">
        <v>0.5</v>
      </c>
      <c r="I4977">
        <v>1</v>
      </c>
      <c r="J4977">
        <v>1</v>
      </c>
      <c r="K4977">
        <v>0.5</v>
      </c>
      <c r="L4977">
        <v>0.625</v>
      </c>
      <c r="M4977" t="s">
        <v>112</v>
      </c>
      <c r="N4977" t="s">
        <v>4513</v>
      </c>
      <c r="O4977" t="s">
        <v>849</v>
      </c>
      <c r="P4977">
        <v>2</v>
      </c>
      <c r="Q4977">
        <v>1</v>
      </c>
      <c r="R4977">
        <v>30522</v>
      </c>
      <c r="S4977">
        <f t="shared" si="79"/>
        <v>1</v>
      </c>
      <c r="T4977">
        <v>9.8279030000000003E-2</v>
      </c>
      <c r="U4977">
        <v>9.9914830000000007E-3</v>
      </c>
      <c r="V4977">
        <v>5.6058135000000002E-2</v>
      </c>
      <c r="W4977" t="s">
        <v>30819</v>
      </c>
      <c r="X4977" t="s">
        <v>30820</v>
      </c>
      <c r="Y4977" t="s">
        <v>30821</v>
      </c>
      <c r="Z4977" t="s">
        <v>30822</v>
      </c>
      <c r="AA4977" t="s">
        <v>30823</v>
      </c>
      <c r="AB4977" t="s">
        <v>30824</v>
      </c>
    </row>
    <row r="4978" spans="1:28" x14ac:dyDescent="0.3">
      <c r="A4978" s="1">
        <v>4976</v>
      </c>
      <c r="B4978" t="s">
        <v>27028</v>
      </c>
      <c r="C4978" t="s">
        <v>1323</v>
      </c>
      <c r="D4978" t="s">
        <v>27598</v>
      </c>
      <c r="E4978" t="s">
        <v>565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0.5</v>
      </c>
      <c r="L4978">
        <v>0.25</v>
      </c>
      <c r="M4978" t="s">
        <v>112</v>
      </c>
      <c r="N4978" t="s">
        <v>4319</v>
      </c>
      <c r="O4978" t="s">
        <v>565</v>
      </c>
      <c r="P4978">
        <v>1</v>
      </c>
      <c r="Q4978">
        <v>1</v>
      </c>
      <c r="R4978">
        <v>30522</v>
      </c>
      <c r="S4978">
        <f t="shared" si="79"/>
        <v>1</v>
      </c>
      <c r="T4978">
        <v>0.94291484000000003</v>
      </c>
      <c r="U4978">
        <v>0.70179784000000001</v>
      </c>
      <c r="V4978">
        <v>0.91611074999999997</v>
      </c>
      <c r="W4978" t="s">
        <v>30825</v>
      </c>
      <c r="X4978" t="s">
        <v>30826</v>
      </c>
      <c r="Y4978" t="s">
        <v>30827</v>
      </c>
      <c r="Z4978" t="s">
        <v>30828</v>
      </c>
      <c r="AA4978" t="s">
        <v>30829</v>
      </c>
      <c r="AB4978" t="s">
        <v>30830</v>
      </c>
    </row>
    <row r="4979" spans="1:28" x14ac:dyDescent="0.3">
      <c r="A4979" s="1">
        <v>4977</v>
      </c>
      <c r="B4979" t="s">
        <v>27028</v>
      </c>
      <c r="C4979" t="s">
        <v>1332</v>
      </c>
      <c r="D4979" t="s">
        <v>1333</v>
      </c>
      <c r="E4979" t="s">
        <v>574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0.5</v>
      </c>
      <c r="L4979">
        <v>0.25</v>
      </c>
      <c r="M4979" t="s">
        <v>112</v>
      </c>
      <c r="N4979" t="s">
        <v>4707</v>
      </c>
      <c r="O4979" t="s">
        <v>4708</v>
      </c>
      <c r="P4979">
        <v>0</v>
      </c>
      <c r="Q4979">
        <v>0</v>
      </c>
      <c r="R4979">
        <v>30522</v>
      </c>
      <c r="S4979">
        <f t="shared" si="79"/>
        <v>0</v>
      </c>
      <c r="T4979">
        <v>1</v>
      </c>
      <c r="U4979">
        <v>1</v>
      </c>
      <c r="V4979">
        <v>1</v>
      </c>
      <c r="W4979" t="s">
        <v>30831</v>
      </c>
      <c r="X4979" t="s">
        <v>30832</v>
      </c>
      <c r="Y4979" t="s">
        <v>30833</v>
      </c>
      <c r="Z4979" t="s">
        <v>30834</v>
      </c>
      <c r="AA4979" t="s">
        <v>30835</v>
      </c>
      <c r="AB4979" t="s">
        <v>30836</v>
      </c>
    </row>
    <row r="4980" spans="1:28" x14ac:dyDescent="0.3">
      <c r="A4980" s="1">
        <v>4978</v>
      </c>
      <c r="B4980" t="s">
        <v>27028</v>
      </c>
      <c r="C4980" t="s">
        <v>1340</v>
      </c>
      <c r="D4980" t="s">
        <v>1341</v>
      </c>
      <c r="E4980" t="s">
        <v>582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0.5</v>
      </c>
      <c r="L4980">
        <v>0.25</v>
      </c>
      <c r="M4980" t="s">
        <v>112</v>
      </c>
      <c r="N4980" t="s">
        <v>4319</v>
      </c>
      <c r="O4980" t="s">
        <v>565</v>
      </c>
      <c r="P4980">
        <v>1</v>
      </c>
      <c r="Q4980">
        <v>1</v>
      </c>
      <c r="R4980">
        <v>30522</v>
      </c>
      <c r="S4980">
        <f t="shared" si="79"/>
        <v>1</v>
      </c>
      <c r="T4980">
        <v>0.27213462999999999</v>
      </c>
      <c r="U4980">
        <v>0.14664046</v>
      </c>
      <c r="V4980">
        <v>0.22847597</v>
      </c>
      <c r="W4980" t="s">
        <v>30837</v>
      </c>
      <c r="X4980" t="s">
        <v>30838</v>
      </c>
      <c r="Y4980" t="s">
        <v>30839</v>
      </c>
      <c r="Z4980" t="s">
        <v>30840</v>
      </c>
      <c r="AA4980" t="s">
        <v>30841</v>
      </c>
      <c r="AB4980" t="s">
        <v>30842</v>
      </c>
    </row>
    <row r="4981" spans="1:28" x14ac:dyDescent="0.3">
      <c r="A4981" s="1">
        <v>4979</v>
      </c>
      <c r="B4981" t="s">
        <v>27028</v>
      </c>
      <c r="C4981" t="s">
        <v>1348</v>
      </c>
      <c r="D4981" t="s">
        <v>1349</v>
      </c>
      <c r="E4981" t="s">
        <v>27050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0.5</v>
      </c>
      <c r="L4981">
        <v>0.25</v>
      </c>
      <c r="M4981" t="s">
        <v>112</v>
      </c>
      <c r="N4981" t="s">
        <v>30298</v>
      </c>
      <c r="O4981" t="s">
        <v>27050</v>
      </c>
      <c r="P4981">
        <v>1</v>
      </c>
      <c r="Q4981">
        <v>1</v>
      </c>
      <c r="R4981">
        <v>30522</v>
      </c>
      <c r="S4981">
        <f t="shared" si="79"/>
        <v>1</v>
      </c>
      <c r="T4981">
        <v>0.73859410000000003</v>
      </c>
      <c r="U4981">
        <v>0.47078683999999998</v>
      </c>
      <c r="V4981">
        <v>0.67711480000000002</v>
      </c>
      <c r="W4981" t="s">
        <v>30843</v>
      </c>
      <c r="X4981" t="s">
        <v>30844</v>
      </c>
      <c r="Y4981" t="s">
        <v>30845</v>
      </c>
      <c r="Z4981" t="s">
        <v>30846</v>
      </c>
      <c r="AA4981" t="s">
        <v>30847</v>
      </c>
      <c r="AB4981" t="s">
        <v>30848</v>
      </c>
    </row>
    <row r="4982" spans="1:28" x14ac:dyDescent="0.3">
      <c r="A4982" s="1">
        <v>4980</v>
      </c>
      <c r="B4982" t="s">
        <v>27028</v>
      </c>
      <c r="C4982" t="s">
        <v>1356</v>
      </c>
      <c r="D4982" t="s">
        <v>1357</v>
      </c>
      <c r="E4982" t="s">
        <v>595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0.5</v>
      </c>
      <c r="L4982">
        <v>0.25</v>
      </c>
      <c r="M4982" t="s">
        <v>112</v>
      </c>
      <c r="N4982" t="s">
        <v>30298</v>
      </c>
      <c r="O4982" t="s">
        <v>27050</v>
      </c>
      <c r="P4982">
        <v>1</v>
      </c>
      <c r="Q4982">
        <v>0</v>
      </c>
      <c r="R4982">
        <v>30522</v>
      </c>
      <c r="S4982">
        <f t="shared" si="79"/>
        <v>1</v>
      </c>
      <c r="T4982">
        <v>0.33749000000000001</v>
      </c>
      <c r="U4982">
        <v>0.22129770000000001</v>
      </c>
      <c r="V4982">
        <v>0.29274473000000001</v>
      </c>
      <c r="W4982" t="s">
        <v>30849</v>
      </c>
      <c r="X4982" t="s">
        <v>30850</v>
      </c>
      <c r="Y4982" t="s">
        <v>30851</v>
      </c>
      <c r="Z4982" t="s">
        <v>30852</v>
      </c>
      <c r="AA4982" t="s">
        <v>30853</v>
      </c>
      <c r="AB4982" t="s">
        <v>30854</v>
      </c>
    </row>
    <row r="4983" spans="1:28" x14ac:dyDescent="0.3">
      <c r="A4983" s="1">
        <v>4981</v>
      </c>
      <c r="B4983" t="s">
        <v>27028</v>
      </c>
      <c r="C4983" t="s">
        <v>1364</v>
      </c>
      <c r="D4983" t="s">
        <v>1365</v>
      </c>
      <c r="E4983" t="s">
        <v>27050</v>
      </c>
      <c r="F4983">
        <v>0</v>
      </c>
      <c r="G4983">
        <v>0</v>
      </c>
      <c r="H4983">
        <v>1</v>
      </c>
      <c r="I4983">
        <v>0.5</v>
      </c>
      <c r="J4983">
        <v>0</v>
      </c>
      <c r="K4983">
        <v>0.5</v>
      </c>
      <c r="L4983">
        <v>0.29166666666666669</v>
      </c>
      <c r="M4983" t="s">
        <v>112</v>
      </c>
      <c r="N4983" t="s">
        <v>30298</v>
      </c>
      <c r="O4983" t="s">
        <v>27050</v>
      </c>
      <c r="P4983">
        <v>1</v>
      </c>
      <c r="Q4983">
        <v>1</v>
      </c>
      <c r="R4983">
        <v>30522</v>
      </c>
      <c r="S4983">
        <f t="shared" si="79"/>
        <v>1</v>
      </c>
      <c r="T4983">
        <v>0.85482585</v>
      </c>
      <c r="U4983">
        <v>0.52322939999999996</v>
      </c>
      <c r="V4983">
        <v>0.79708946000000003</v>
      </c>
      <c r="W4983" t="s">
        <v>30855</v>
      </c>
      <c r="X4983" t="s">
        <v>30856</v>
      </c>
      <c r="Y4983" t="s">
        <v>30857</v>
      </c>
      <c r="Z4983" t="s">
        <v>30858</v>
      </c>
      <c r="AA4983" t="s">
        <v>30859</v>
      </c>
      <c r="AB4983" t="s">
        <v>30860</v>
      </c>
    </row>
    <row r="4984" spans="1:28" x14ac:dyDescent="0.3">
      <c r="A4984" s="1">
        <v>4982</v>
      </c>
      <c r="B4984" t="s">
        <v>27028</v>
      </c>
      <c r="C4984" t="s">
        <v>1372</v>
      </c>
      <c r="D4984" t="s">
        <v>1373</v>
      </c>
      <c r="E4984" t="s">
        <v>595</v>
      </c>
      <c r="F4984">
        <v>0</v>
      </c>
      <c r="G4984">
        <v>0</v>
      </c>
      <c r="H4984">
        <v>1</v>
      </c>
      <c r="I4984">
        <v>0.5</v>
      </c>
      <c r="J4984">
        <v>0</v>
      </c>
      <c r="K4984">
        <v>0.5</v>
      </c>
      <c r="L4984">
        <v>0.29166666666666669</v>
      </c>
      <c r="M4984" t="s">
        <v>112</v>
      </c>
      <c r="N4984" t="s">
        <v>30298</v>
      </c>
      <c r="O4984" t="s">
        <v>27050</v>
      </c>
      <c r="P4984">
        <v>1</v>
      </c>
      <c r="Q4984">
        <v>0</v>
      </c>
      <c r="R4984">
        <v>30522</v>
      </c>
      <c r="S4984">
        <f t="shared" si="79"/>
        <v>1</v>
      </c>
      <c r="T4984">
        <v>0.61256069999999996</v>
      </c>
      <c r="U4984">
        <v>0.34579924000000001</v>
      </c>
      <c r="V4984">
        <v>0.53643269999999998</v>
      </c>
      <c r="W4984" t="s">
        <v>30861</v>
      </c>
      <c r="X4984" t="s">
        <v>30862</v>
      </c>
      <c r="Y4984" t="s">
        <v>30863</v>
      </c>
      <c r="Z4984" t="s">
        <v>30864</v>
      </c>
      <c r="AA4984" t="s">
        <v>30865</v>
      </c>
      <c r="AB4984" t="s">
        <v>30866</v>
      </c>
    </row>
    <row r="4985" spans="1:28" x14ac:dyDescent="0.3">
      <c r="A4985" s="1">
        <v>4983</v>
      </c>
      <c r="B4985" t="s">
        <v>27028</v>
      </c>
      <c r="C4985" t="s">
        <v>1380</v>
      </c>
      <c r="D4985" t="s">
        <v>1380</v>
      </c>
      <c r="E4985" t="s">
        <v>565</v>
      </c>
      <c r="F4985">
        <v>0</v>
      </c>
      <c r="G4985">
        <v>0</v>
      </c>
      <c r="H4985">
        <v>1</v>
      </c>
      <c r="I4985">
        <v>0.5</v>
      </c>
      <c r="J4985">
        <v>0</v>
      </c>
      <c r="K4985">
        <v>0.5</v>
      </c>
      <c r="L4985">
        <v>0.29166666666666669</v>
      </c>
      <c r="M4985" t="s">
        <v>112</v>
      </c>
      <c r="N4985" t="s">
        <v>4319</v>
      </c>
      <c r="O4985" t="s">
        <v>565</v>
      </c>
      <c r="P4985">
        <v>1</v>
      </c>
      <c r="Q4985">
        <v>1</v>
      </c>
      <c r="R4985">
        <v>30522</v>
      </c>
      <c r="S4985">
        <f t="shared" si="79"/>
        <v>1</v>
      </c>
      <c r="T4985">
        <v>0.23333567</v>
      </c>
      <c r="U4985">
        <v>0.119853705</v>
      </c>
      <c r="V4985">
        <v>0.18727648</v>
      </c>
      <c r="W4985" t="s">
        <v>30867</v>
      </c>
      <c r="X4985" t="s">
        <v>30868</v>
      </c>
      <c r="Y4985" t="s">
        <v>30869</v>
      </c>
      <c r="Z4985" t="s">
        <v>30870</v>
      </c>
      <c r="AA4985" t="s">
        <v>30871</v>
      </c>
      <c r="AB4985" t="s">
        <v>30872</v>
      </c>
    </row>
    <row r="4986" spans="1:28" x14ac:dyDescent="0.3">
      <c r="A4986" s="1">
        <v>4984</v>
      </c>
      <c r="B4986" t="s">
        <v>27028</v>
      </c>
      <c r="C4986" t="s">
        <v>1387</v>
      </c>
      <c r="D4986" t="s">
        <v>1387</v>
      </c>
      <c r="E4986" t="s">
        <v>574</v>
      </c>
      <c r="F4986">
        <v>0</v>
      </c>
      <c r="G4986">
        <v>0</v>
      </c>
      <c r="H4986">
        <v>1</v>
      </c>
      <c r="I4986">
        <v>0.5</v>
      </c>
      <c r="J4986">
        <v>0</v>
      </c>
      <c r="K4986">
        <v>0.5</v>
      </c>
      <c r="L4986">
        <v>0.29166666666666669</v>
      </c>
      <c r="M4986" t="s">
        <v>112</v>
      </c>
      <c r="N4986" t="s">
        <v>4319</v>
      </c>
      <c r="O4986" t="s">
        <v>565</v>
      </c>
      <c r="P4986">
        <v>1</v>
      </c>
      <c r="Q4986">
        <v>0</v>
      </c>
      <c r="R4986">
        <v>30522</v>
      </c>
      <c r="S4986">
        <f t="shared" si="79"/>
        <v>1</v>
      </c>
      <c r="T4986">
        <v>0.11343647</v>
      </c>
      <c r="U4986">
        <v>7.4393644999999994E-2</v>
      </c>
      <c r="V4986">
        <v>9.2542100000000002E-2</v>
      </c>
      <c r="W4986" t="s">
        <v>30873</v>
      </c>
      <c r="X4986" t="s">
        <v>30874</v>
      </c>
      <c r="Y4986" t="s">
        <v>30875</v>
      </c>
      <c r="Z4986" t="s">
        <v>30876</v>
      </c>
      <c r="AA4986" t="s">
        <v>30877</v>
      </c>
      <c r="AB4986" t="s">
        <v>30878</v>
      </c>
    </row>
    <row r="4987" spans="1:28" x14ac:dyDescent="0.3">
      <c r="A4987" s="1">
        <v>4985</v>
      </c>
      <c r="B4987" t="s">
        <v>27028</v>
      </c>
      <c r="C4987" t="s">
        <v>1394</v>
      </c>
      <c r="D4987" t="s">
        <v>27653</v>
      </c>
      <c r="E4987" t="s">
        <v>565</v>
      </c>
      <c r="F4987">
        <v>0</v>
      </c>
      <c r="G4987">
        <v>0</v>
      </c>
      <c r="H4987">
        <v>1</v>
      </c>
      <c r="I4987">
        <v>0.5</v>
      </c>
      <c r="J4987">
        <v>0</v>
      </c>
      <c r="K4987">
        <v>0.5</v>
      </c>
      <c r="L4987">
        <v>0.29166666666666669</v>
      </c>
      <c r="M4987" t="s">
        <v>112</v>
      </c>
      <c r="N4987" t="s">
        <v>4319</v>
      </c>
      <c r="O4987" t="s">
        <v>565</v>
      </c>
      <c r="P4987">
        <v>1</v>
      </c>
      <c r="Q4987">
        <v>1</v>
      </c>
      <c r="R4987">
        <v>30522</v>
      </c>
      <c r="S4987">
        <f t="shared" si="79"/>
        <v>1</v>
      </c>
      <c r="T4987">
        <v>0.91081213999999999</v>
      </c>
      <c r="U4987">
        <v>0.57525769999999998</v>
      </c>
      <c r="V4987">
        <v>0.86820894000000004</v>
      </c>
      <c r="W4987" t="s">
        <v>30879</v>
      </c>
      <c r="X4987" t="s">
        <v>30880</v>
      </c>
      <c r="Y4987" t="s">
        <v>30881</v>
      </c>
      <c r="Z4987" t="s">
        <v>30882</v>
      </c>
      <c r="AA4987" t="s">
        <v>30883</v>
      </c>
      <c r="AB4987" t="s">
        <v>30884</v>
      </c>
    </row>
    <row r="4988" spans="1:28" x14ac:dyDescent="0.3">
      <c r="A4988" s="1">
        <v>4986</v>
      </c>
      <c r="B4988" t="s">
        <v>27028</v>
      </c>
      <c r="C4988" t="s">
        <v>1402</v>
      </c>
      <c r="D4988" t="s">
        <v>27660</v>
      </c>
      <c r="E4988" t="s">
        <v>641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0.5</v>
      </c>
      <c r="L4988">
        <v>0.33333333333333331</v>
      </c>
      <c r="M4988" t="s">
        <v>112</v>
      </c>
      <c r="N4988" t="s">
        <v>4488</v>
      </c>
      <c r="O4988" t="s">
        <v>641</v>
      </c>
      <c r="P4988">
        <v>1</v>
      </c>
      <c r="Q4988">
        <v>1</v>
      </c>
      <c r="R4988">
        <v>30522</v>
      </c>
      <c r="S4988">
        <f t="shared" si="79"/>
        <v>1</v>
      </c>
      <c r="T4988">
        <v>6.4663369999999998E-2</v>
      </c>
      <c r="U4988">
        <v>4.457096E-2</v>
      </c>
      <c r="V4988">
        <v>5.3411636999999998E-2</v>
      </c>
      <c r="W4988" t="s">
        <v>30885</v>
      </c>
      <c r="X4988" t="s">
        <v>30886</v>
      </c>
      <c r="Y4988" t="s">
        <v>30887</v>
      </c>
      <c r="Z4988" t="s">
        <v>30888</v>
      </c>
      <c r="AA4988" t="s">
        <v>30889</v>
      </c>
      <c r="AB4988" t="s">
        <v>30890</v>
      </c>
    </row>
    <row r="4989" spans="1:28" x14ac:dyDescent="0.3">
      <c r="A4989" s="1">
        <v>4987</v>
      </c>
      <c r="B4989" t="s">
        <v>27028</v>
      </c>
      <c r="C4989" t="s">
        <v>1410</v>
      </c>
      <c r="D4989" t="s">
        <v>1411</v>
      </c>
      <c r="E4989" t="s">
        <v>651</v>
      </c>
      <c r="F4989">
        <v>0</v>
      </c>
      <c r="G4989">
        <v>0</v>
      </c>
      <c r="H4989">
        <v>1</v>
      </c>
      <c r="I4989">
        <v>1</v>
      </c>
      <c r="J4989">
        <v>0</v>
      </c>
      <c r="K4989">
        <v>0.5</v>
      </c>
      <c r="L4989">
        <v>0.33333333333333331</v>
      </c>
      <c r="M4989" t="s">
        <v>112</v>
      </c>
      <c r="N4989" t="s">
        <v>4488</v>
      </c>
      <c r="O4989" t="s">
        <v>641</v>
      </c>
      <c r="P4989">
        <v>1</v>
      </c>
      <c r="Q4989">
        <v>0</v>
      </c>
      <c r="R4989">
        <v>30522</v>
      </c>
      <c r="S4989">
        <f t="shared" si="79"/>
        <v>1</v>
      </c>
      <c r="T4989">
        <v>7.9604010000000003E-2</v>
      </c>
      <c r="U4989">
        <v>5.1723304999999997E-2</v>
      </c>
      <c r="V4989">
        <v>6.5116090000000001E-2</v>
      </c>
      <c r="W4989" t="s">
        <v>30891</v>
      </c>
      <c r="X4989" t="s">
        <v>30892</v>
      </c>
      <c r="Y4989" t="s">
        <v>30893</v>
      </c>
      <c r="Z4989" t="s">
        <v>30894</v>
      </c>
      <c r="AA4989" t="s">
        <v>30895</v>
      </c>
      <c r="AB4989" t="s">
        <v>30896</v>
      </c>
    </row>
    <row r="4990" spans="1:28" x14ac:dyDescent="0.3">
      <c r="A4990" s="1">
        <v>4988</v>
      </c>
      <c r="B4990" t="s">
        <v>27028</v>
      </c>
      <c r="C4990" t="s">
        <v>1418</v>
      </c>
      <c r="D4990" t="s">
        <v>27673</v>
      </c>
      <c r="E4990" t="s">
        <v>651</v>
      </c>
      <c r="F4990">
        <v>0</v>
      </c>
      <c r="G4990">
        <v>0</v>
      </c>
      <c r="H4990">
        <v>1</v>
      </c>
      <c r="I4990">
        <v>1</v>
      </c>
      <c r="J4990">
        <v>0</v>
      </c>
      <c r="K4990">
        <v>0.5</v>
      </c>
      <c r="L4990">
        <v>0.33333333333333331</v>
      </c>
      <c r="M4990" t="s">
        <v>112</v>
      </c>
      <c r="N4990" t="s">
        <v>4324</v>
      </c>
      <c r="O4990" t="s">
        <v>575</v>
      </c>
      <c r="P4990">
        <v>1</v>
      </c>
      <c r="Q4990">
        <v>0</v>
      </c>
      <c r="R4990">
        <v>30522</v>
      </c>
      <c r="S4990">
        <f t="shared" si="79"/>
        <v>1</v>
      </c>
      <c r="T4990">
        <v>9.7296869999999994E-2</v>
      </c>
      <c r="U4990">
        <v>6.2514535999999996E-2</v>
      </c>
      <c r="V4990">
        <v>8.018865E-2</v>
      </c>
      <c r="W4990" t="s">
        <v>30897</v>
      </c>
      <c r="X4990" t="s">
        <v>30898</v>
      </c>
      <c r="Y4990" t="s">
        <v>30899</v>
      </c>
      <c r="Z4990" t="s">
        <v>30900</v>
      </c>
      <c r="AA4990" t="s">
        <v>30901</v>
      </c>
      <c r="AB4990" t="s">
        <v>30902</v>
      </c>
    </row>
    <row r="4991" spans="1:28" x14ac:dyDescent="0.3">
      <c r="A4991" s="1">
        <v>4989</v>
      </c>
      <c r="B4991" t="s">
        <v>27028</v>
      </c>
      <c r="C4991" t="s">
        <v>1426</v>
      </c>
      <c r="D4991" t="s">
        <v>27680</v>
      </c>
      <c r="E4991" t="s">
        <v>565</v>
      </c>
      <c r="F4991">
        <v>0</v>
      </c>
      <c r="G4991">
        <v>0</v>
      </c>
      <c r="H4991">
        <v>1</v>
      </c>
      <c r="I4991">
        <v>1</v>
      </c>
      <c r="J4991">
        <v>0</v>
      </c>
      <c r="K4991">
        <v>0.5</v>
      </c>
      <c r="L4991">
        <v>0.33333333333333331</v>
      </c>
      <c r="M4991" t="s">
        <v>112</v>
      </c>
      <c r="N4991" t="s">
        <v>4319</v>
      </c>
      <c r="O4991" t="s">
        <v>565</v>
      </c>
      <c r="P4991">
        <v>1</v>
      </c>
      <c r="Q4991">
        <v>1</v>
      </c>
      <c r="R4991">
        <v>30522</v>
      </c>
      <c r="S4991">
        <f t="shared" si="79"/>
        <v>1</v>
      </c>
      <c r="T4991">
        <v>0.52645739999999996</v>
      </c>
      <c r="U4991">
        <v>0.23808496000000001</v>
      </c>
      <c r="V4991">
        <v>0.42867416000000003</v>
      </c>
      <c r="W4991" t="s">
        <v>30903</v>
      </c>
      <c r="X4991" t="s">
        <v>30904</v>
      </c>
      <c r="Y4991" t="s">
        <v>30905</v>
      </c>
      <c r="Z4991" t="s">
        <v>30906</v>
      </c>
      <c r="AA4991" t="s">
        <v>30907</v>
      </c>
      <c r="AB4991" t="s">
        <v>30908</v>
      </c>
    </row>
    <row r="4992" spans="1:28" x14ac:dyDescent="0.3">
      <c r="A4992" s="1">
        <v>4990</v>
      </c>
      <c r="B4992" t="s">
        <v>27028</v>
      </c>
      <c r="C4992" t="s">
        <v>1434</v>
      </c>
      <c r="D4992" t="s">
        <v>1435</v>
      </c>
      <c r="E4992" t="s">
        <v>575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0.5</v>
      </c>
      <c r="L4992">
        <v>0.33333333333333331</v>
      </c>
      <c r="M4992" t="s">
        <v>112</v>
      </c>
      <c r="N4992" t="s">
        <v>4319</v>
      </c>
      <c r="O4992" t="s">
        <v>565</v>
      </c>
      <c r="P4992">
        <v>1</v>
      </c>
      <c r="Q4992">
        <v>0</v>
      </c>
      <c r="R4992">
        <v>30522</v>
      </c>
      <c r="S4992">
        <f t="shared" si="79"/>
        <v>1</v>
      </c>
      <c r="T4992">
        <v>7.0518789999999998E-2</v>
      </c>
      <c r="U4992">
        <v>4.6937649999999997E-2</v>
      </c>
      <c r="V4992">
        <v>5.6871135000000003E-2</v>
      </c>
      <c r="W4992" t="s">
        <v>30909</v>
      </c>
      <c r="X4992" t="s">
        <v>30910</v>
      </c>
      <c r="Y4992" t="s">
        <v>30911</v>
      </c>
      <c r="Z4992" t="s">
        <v>30912</v>
      </c>
      <c r="AA4992" t="s">
        <v>30913</v>
      </c>
      <c r="AB4992" t="s">
        <v>30914</v>
      </c>
    </row>
    <row r="4993" spans="1:28" x14ac:dyDescent="0.3">
      <c r="A4993" s="1">
        <v>4991</v>
      </c>
      <c r="B4993" t="s">
        <v>27028</v>
      </c>
      <c r="C4993" t="s">
        <v>1442</v>
      </c>
      <c r="D4993" t="s">
        <v>1443</v>
      </c>
      <c r="E4993" t="s">
        <v>685</v>
      </c>
      <c r="F4993">
        <v>0</v>
      </c>
      <c r="G4993">
        <v>0</v>
      </c>
      <c r="H4993">
        <v>1</v>
      </c>
      <c r="I4993">
        <v>0</v>
      </c>
      <c r="J4993">
        <v>0.5</v>
      </c>
      <c r="K4993">
        <v>0.5</v>
      </c>
      <c r="L4993">
        <v>0.41666666666666669</v>
      </c>
      <c r="M4993" t="s">
        <v>112</v>
      </c>
      <c r="N4993" t="s">
        <v>4408</v>
      </c>
      <c r="O4993" t="s">
        <v>686</v>
      </c>
      <c r="P4993">
        <v>1</v>
      </c>
      <c r="Q4993">
        <v>0</v>
      </c>
      <c r="R4993">
        <v>30522</v>
      </c>
      <c r="S4993">
        <f t="shared" si="79"/>
        <v>1</v>
      </c>
      <c r="T4993">
        <v>0.24294402000000001</v>
      </c>
      <c r="U4993">
        <v>8.2835409999999998E-2</v>
      </c>
      <c r="V4993">
        <v>0.1789425</v>
      </c>
      <c r="W4993" t="s">
        <v>30915</v>
      </c>
      <c r="X4993" t="s">
        <v>30916</v>
      </c>
      <c r="Y4993" t="s">
        <v>30917</v>
      </c>
      <c r="Z4993" t="s">
        <v>30918</v>
      </c>
      <c r="AA4993" t="s">
        <v>30919</v>
      </c>
      <c r="AB4993" t="s">
        <v>30920</v>
      </c>
    </row>
    <row r="4994" spans="1:28" x14ac:dyDescent="0.3">
      <c r="A4994" s="1">
        <v>4992</v>
      </c>
      <c r="B4994" t="s">
        <v>27028</v>
      </c>
      <c r="C4994" t="s">
        <v>1451</v>
      </c>
      <c r="D4994" t="s">
        <v>1452</v>
      </c>
      <c r="E4994" t="s">
        <v>685</v>
      </c>
      <c r="F4994">
        <v>0</v>
      </c>
      <c r="G4994">
        <v>0</v>
      </c>
      <c r="H4994">
        <v>1</v>
      </c>
      <c r="I4994">
        <v>0</v>
      </c>
      <c r="J4994">
        <v>0.5</v>
      </c>
      <c r="K4994">
        <v>0.5</v>
      </c>
      <c r="L4994">
        <v>0.41666666666666669</v>
      </c>
      <c r="M4994" t="s">
        <v>112</v>
      </c>
      <c r="N4994" t="s">
        <v>4707</v>
      </c>
      <c r="O4994" t="s">
        <v>4708</v>
      </c>
      <c r="P4994">
        <v>0</v>
      </c>
      <c r="Q4994">
        <v>0</v>
      </c>
      <c r="R4994">
        <v>30522</v>
      </c>
      <c r="S4994">
        <f t="shared" si="79"/>
        <v>0</v>
      </c>
      <c r="T4994">
        <v>1</v>
      </c>
      <c r="U4994">
        <v>1</v>
      </c>
      <c r="V4994">
        <v>1</v>
      </c>
      <c r="W4994" t="s">
        <v>30921</v>
      </c>
      <c r="X4994" t="s">
        <v>30922</v>
      </c>
      <c r="Y4994" t="s">
        <v>30923</v>
      </c>
      <c r="Z4994" t="s">
        <v>30924</v>
      </c>
      <c r="AA4994" t="s">
        <v>30925</v>
      </c>
      <c r="AB4994" t="s">
        <v>30926</v>
      </c>
    </row>
    <row r="4995" spans="1:28" x14ac:dyDescent="0.3">
      <c r="A4995" s="1">
        <v>4993</v>
      </c>
      <c r="B4995" t="s">
        <v>27028</v>
      </c>
      <c r="C4995" t="s">
        <v>1460</v>
      </c>
      <c r="D4995" t="s">
        <v>1461</v>
      </c>
      <c r="E4995" t="s">
        <v>704</v>
      </c>
      <c r="F4995">
        <v>0</v>
      </c>
      <c r="G4995">
        <v>0</v>
      </c>
      <c r="H4995">
        <v>1</v>
      </c>
      <c r="I4995">
        <v>0</v>
      </c>
      <c r="J4995">
        <v>0.5</v>
      </c>
      <c r="K4995">
        <v>0.5</v>
      </c>
      <c r="L4995">
        <v>0.41666666666666669</v>
      </c>
      <c r="M4995" t="s">
        <v>112</v>
      </c>
      <c r="N4995" t="s">
        <v>4991</v>
      </c>
      <c r="O4995" t="s">
        <v>4708</v>
      </c>
      <c r="P4995">
        <v>1</v>
      </c>
      <c r="Q4995">
        <v>0</v>
      </c>
      <c r="R4995">
        <v>30522</v>
      </c>
      <c r="S4995">
        <f t="shared" si="79"/>
        <v>0</v>
      </c>
      <c r="T4995">
        <v>0.18300909000000001</v>
      </c>
      <c r="U4995">
        <v>7.1853340000000002E-2</v>
      </c>
      <c r="V4995">
        <v>0.13979891</v>
      </c>
      <c r="W4995" t="s">
        <v>30927</v>
      </c>
      <c r="X4995" t="s">
        <v>30928</v>
      </c>
      <c r="Y4995" t="s">
        <v>30929</v>
      </c>
      <c r="Z4995" t="s">
        <v>30930</v>
      </c>
      <c r="AA4995" t="s">
        <v>30931</v>
      </c>
      <c r="AB4995" t="s">
        <v>30932</v>
      </c>
    </row>
    <row r="4996" spans="1:28" x14ac:dyDescent="0.3">
      <c r="A4996" s="1">
        <v>4994</v>
      </c>
      <c r="B4996" t="s">
        <v>27028</v>
      </c>
      <c r="C4996" t="s">
        <v>1468</v>
      </c>
      <c r="D4996" t="s">
        <v>1469</v>
      </c>
      <c r="E4996" t="s">
        <v>704</v>
      </c>
      <c r="F4996">
        <v>0</v>
      </c>
      <c r="G4996">
        <v>0</v>
      </c>
      <c r="H4996">
        <v>1</v>
      </c>
      <c r="I4996">
        <v>0</v>
      </c>
      <c r="J4996">
        <v>0.5</v>
      </c>
      <c r="K4996">
        <v>0.5</v>
      </c>
      <c r="L4996">
        <v>0.41666666666666669</v>
      </c>
      <c r="M4996" t="s">
        <v>112</v>
      </c>
      <c r="N4996" t="s">
        <v>4319</v>
      </c>
      <c r="O4996" t="s">
        <v>565</v>
      </c>
      <c r="P4996">
        <v>1</v>
      </c>
      <c r="Q4996">
        <v>0</v>
      </c>
      <c r="R4996">
        <v>30522</v>
      </c>
      <c r="S4996">
        <f t="shared" si="79"/>
        <v>1</v>
      </c>
      <c r="T4996">
        <v>0.23707406</v>
      </c>
      <c r="U4996">
        <v>0.10418376999999999</v>
      </c>
      <c r="V4996">
        <v>0.18111901999999999</v>
      </c>
      <c r="W4996" t="s">
        <v>30933</v>
      </c>
      <c r="X4996" t="s">
        <v>30934</v>
      </c>
      <c r="Y4996" t="s">
        <v>30935</v>
      </c>
      <c r="Z4996" t="s">
        <v>30936</v>
      </c>
      <c r="AA4996" t="s">
        <v>30937</v>
      </c>
      <c r="AB4996" t="s">
        <v>30938</v>
      </c>
    </row>
    <row r="4997" spans="1:28" x14ac:dyDescent="0.3">
      <c r="A4997" s="1">
        <v>4995</v>
      </c>
      <c r="B4997" t="s">
        <v>27028</v>
      </c>
      <c r="C4997" t="s">
        <v>1476</v>
      </c>
      <c r="D4997" t="s">
        <v>1477</v>
      </c>
      <c r="E4997" t="s">
        <v>723</v>
      </c>
      <c r="F4997">
        <v>0</v>
      </c>
      <c r="G4997">
        <v>0</v>
      </c>
      <c r="H4997">
        <v>1</v>
      </c>
      <c r="I4997">
        <v>0</v>
      </c>
      <c r="J4997">
        <v>0.5</v>
      </c>
      <c r="K4997">
        <v>0.5</v>
      </c>
      <c r="L4997">
        <v>0.41666666666666669</v>
      </c>
      <c r="M4997" t="s">
        <v>112</v>
      </c>
      <c r="N4997" t="s">
        <v>30298</v>
      </c>
      <c r="O4997" t="s">
        <v>27050</v>
      </c>
      <c r="P4997">
        <v>1</v>
      </c>
      <c r="Q4997">
        <v>0</v>
      </c>
      <c r="R4997">
        <v>30522</v>
      </c>
      <c r="S4997">
        <f t="shared" si="79"/>
        <v>1</v>
      </c>
      <c r="T4997">
        <v>0.18261176000000001</v>
      </c>
      <c r="U4997">
        <v>9.8192689999999999E-2</v>
      </c>
      <c r="V4997">
        <v>0.14423585</v>
      </c>
      <c r="W4997" t="s">
        <v>30939</v>
      </c>
      <c r="X4997" t="s">
        <v>30940</v>
      </c>
      <c r="Y4997" t="s">
        <v>30941</v>
      </c>
      <c r="Z4997" t="s">
        <v>30942</v>
      </c>
      <c r="AA4997" t="s">
        <v>30943</v>
      </c>
      <c r="AB4997" t="s">
        <v>30944</v>
      </c>
    </row>
    <row r="4998" spans="1:28" x14ac:dyDescent="0.3">
      <c r="A4998" s="1">
        <v>4996</v>
      </c>
      <c r="B4998" t="s">
        <v>27028</v>
      </c>
      <c r="C4998" t="s">
        <v>1484</v>
      </c>
      <c r="D4998" t="s">
        <v>27724</v>
      </c>
      <c r="E4998" t="s">
        <v>732</v>
      </c>
      <c r="F4998">
        <v>0</v>
      </c>
      <c r="G4998">
        <v>0</v>
      </c>
      <c r="H4998">
        <v>1</v>
      </c>
      <c r="I4998">
        <v>0.5</v>
      </c>
      <c r="J4998">
        <v>0.5</v>
      </c>
      <c r="K4998">
        <v>0.5</v>
      </c>
      <c r="L4998">
        <v>0.45833333333333331</v>
      </c>
      <c r="M4998" t="s">
        <v>112</v>
      </c>
      <c r="N4998" t="s">
        <v>4319</v>
      </c>
      <c r="O4998" t="s">
        <v>565</v>
      </c>
      <c r="P4998">
        <v>1</v>
      </c>
      <c r="Q4998">
        <v>0</v>
      </c>
      <c r="R4998">
        <v>30522</v>
      </c>
      <c r="S4998">
        <f t="shared" si="79"/>
        <v>1</v>
      </c>
      <c r="T4998">
        <v>0.92901283999999995</v>
      </c>
      <c r="U4998">
        <v>0.37541020000000003</v>
      </c>
      <c r="V4998">
        <v>0.86066489999999995</v>
      </c>
      <c r="W4998" t="s">
        <v>30945</v>
      </c>
      <c r="X4998" t="s">
        <v>30946</v>
      </c>
      <c r="Y4998" t="s">
        <v>30947</v>
      </c>
      <c r="Z4998" t="s">
        <v>30948</v>
      </c>
      <c r="AA4998" t="s">
        <v>30949</v>
      </c>
      <c r="AB4998" t="s">
        <v>30950</v>
      </c>
    </row>
    <row r="4999" spans="1:28" x14ac:dyDescent="0.3">
      <c r="A4999" s="1">
        <v>4997</v>
      </c>
      <c r="B4999" t="s">
        <v>27028</v>
      </c>
      <c r="C4999" t="s">
        <v>1492</v>
      </c>
      <c r="D4999" t="s">
        <v>1493</v>
      </c>
      <c r="E4999" t="s">
        <v>741</v>
      </c>
      <c r="F4999">
        <v>0</v>
      </c>
      <c r="G4999">
        <v>0</v>
      </c>
      <c r="H4999">
        <v>1</v>
      </c>
      <c r="I4999">
        <v>0.5</v>
      </c>
      <c r="J4999">
        <v>0.5</v>
      </c>
      <c r="K4999">
        <v>0.5</v>
      </c>
      <c r="L4999">
        <v>0.45833333333333331</v>
      </c>
      <c r="M4999" t="s">
        <v>112</v>
      </c>
      <c r="N4999" t="s">
        <v>4319</v>
      </c>
      <c r="O4999" t="s">
        <v>565</v>
      </c>
      <c r="P4999">
        <v>1</v>
      </c>
      <c r="Q4999">
        <v>0</v>
      </c>
      <c r="R4999">
        <v>30522</v>
      </c>
      <c r="S4999">
        <f t="shared" si="79"/>
        <v>1</v>
      </c>
      <c r="T4999">
        <v>0.31970660000000001</v>
      </c>
      <c r="U4999">
        <v>0.12462861</v>
      </c>
      <c r="V4999">
        <v>0.24682983999999999</v>
      </c>
      <c r="W4999" t="s">
        <v>30951</v>
      </c>
      <c r="X4999" t="s">
        <v>30952</v>
      </c>
      <c r="Y4999" t="s">
        <v>30953</v>
      </c>
      <c r="Z4999" t="s">
        <v>30954</v>
      </c>
      <c r="AA4999" t="s">
        <v>30955</v>
      </c>
      <c r="AB4999" t="s">
        <v>30956</v>
      </c>
    </row>
    <row r="5000" spans="1:28" x14ac:dyDescent="0.3">
      <c r="A5000" s="1">
        <v>4998</v>
      </c>
      <c r="B5000" t="s">
        <v>27028</v>
      </c>
      <c r="C5000" t="s">
        <v>1500</v>
      </c>
      <c r="D5000" t="s">
        <v>1501</v>
      </c>
      <c r="E5000" t="s">
        <v>751</v>
      </c>
      <c r="F5000">
        <v>0</v>
      </c>
      <c r="G5000">
        <v>0</v>
      </c>
      <c r="H5000">
        <v>1</v>
      </c>
      <c r="I5000">
        <v>0.5</v>
      </c>
      <c r="J5000">
        <v>0.5</v>
      </c>
      <c r="K5000">
        <v>0.5</v>
      </c>
      <c r="L5000">
        <v>0.45833333333333331</v>
      </c>
      <c r="M5000" t="s">
        <v>112</v>
      </c>
      <c r="N5000" t="s">
        <v>30298</v>
      </c>
      <c r="O5000" t="s">
        <v>27050</v>
      </c>
      <c r="P5000">
        <v>1</v>
      </c>
      <c r="Q5000">
        <v>0</v>
      </c>
      <c r="R5000">
        <v>30522</v>
      </c>
      <c r="S5000">
        <f t="shared" si="79"/>
        <v>1</v>
      </c>
      <c r="T5000">
        <v>0.27673452999999998</v>
      </c>
      <c r="U5000">
        <v>0.10694136999999999</v>
      </c>
      <c r="V5000">
        <v>0.20458071</v>
      </c>
      <c r="W5000" t="s">
        <v>30957</v>
      </c>
      <c r="X5000" t="s">
        <v>30958</v>
      </c>
      <c r="Y5000" t="s">
        <v>30959</v>
      </c>
      <c r="Z5000" t="s">
        <v>30960</v>
      </c>
      <c r="AA5000" t="s">
        <v>30961</v>
      </c>
      <c r="AB5000" t="s">
        <v>30962</v>
      </c>
    </row>
    <row r="5001" spans="1:28" x14ac:dyDescent="0.3">
      <c r="A5001" s="1">
        <v>4999</v>
      </c>
      <c r="B5001" t="s">
        <v>27028</v>
      </c>
      <c r="C5001" t="s">
        <v>1508</v>
      </c>
      <c r="D5001" t="s">
        <v>1509</v>
      </c>
      <c r="E5001" t="s">
        <v>760</v>
      </c>
      <c r="F5001">
        <v>0</v>
      </c>
      <c r="G5001">
        <v>0</v>
      </c>
      <c r="H5001">
        <v>1</v>
      </c>
      <c r="I5001">
        <v>0.5</v>
      </c>
      <c r="J5001">
        <v>0.5</v>
      </c>
      <c r="K5001">
        <v>0.5</v>
      </c>
      <c r="L5001">
        <v>0.45833333333333331</v>
      </c>
      <c r="M5001" t="s">
        <v>112</v>
      </c>
      <c r="N5001" t="s">
        <v>4319</v>
      </c>
      <c r="O5001" t="s">
        <v>565</v>
      </c>
      <c r="P5001">
        <v>1</v>
      </c>
      <c r="Q5001">
        <v>0</v>
      </c>
      <c r="R5001">
        <v>30522</v>
      </c>
      <c r="S5001">
        <f t="shared" si="79"/>
        <v>1</v>
      </c>
      <c r="T5001">
        <v>0.15480236999999999</v>
      </c>
      <c r="U5001">
        <v>6.0837620000000002E-2</v>
      </c>
      <c r="V5001">
        <v>0.112762205</v>
      </c>
      <c r="W5001" t="s">
        <v>30963</v>
      </c>
      <c r="X5001" t="s">
        <v>30964</v>
      </c>
      <c r="Y5001" t="s">
        <v>30965</v>
      </c>
      <c r="Z5001" t="s">
        <v>30966</v>
      </c>
      <c r="AA5001" t="s">
        <v>30967</v>
      </c>
      <c r="AB5001" t="s">
        <v>30968</v>
      </c>
    </row>
    <row r="5002" spans="1:28" x14ac:dyDescent="0.3">
      <c r="A5002" s="1">
        <v>5000</v>
      </c>
      <c r="B5002" t="s">
        <v>27028</v>
      </c>
      <c r="C5002" t="s">
        <v>1517</v>
      </c>
      <c r="D5002" t="s">
        <v>1518</v>
      </c>
      <c r="E5002" t="s">
        <v>769</v>
      </c>
      <c r="F5002">
        <v>0</v>
      </c>
      <c r="G5002">
        <v>0</v>
      </c>
      <c r="H5002">
        <v>1</v>
      </c>
      <c r="I5002">
        <v>0.5</v>
      </c>
      <c r="J5002">
        <v>0.5</v>
      </c>
      <c r="K5002">
        <v>0.5</v>
      </c>
      <c r="L5002">
        <v>0.45833333333333331</v>
      </c>
      <c r="M5002" t="s">
        <v>112</v>
      </c>
      <c r="N5002" t="s">
        <v>4707</v>
      </c>
      <c r="O5002" t="s">
        <v>4708</v>
      </c>
      <c r="P5002">
        <v>0</v>
      </c>
      <c r="Q5002">
        <v>0</v>
      </c>
      <c r="R5002">
        <v>30522</v>
      </c>
      <c r="S5002">
        <f t="shared" si="79"/>
        <v>0</v>
      </c>
      <c r="T5002">
        <v>1</v>
      </c>
      <c r="U5002">
        <v>1</v>
      </c>
      <c r="V5002">
        <v>1</v>
      </c>
      <c r="W5002" t="s">
        <v>30969</v>
      </c>
      <c r="X5002" t="s">
        <v>30970</v>
      </c>
      <c r="Y5002" t="s">
        <v>30971</v>
      </c>
      <c r="Z5002" t="s">
        <v>30972</v>
      </c>
      <c r="AA5002" t="s">
        <v>30973</v>
      </c>
      <c r="AB5002" t="s">
        <v>30974</v>
      </c>
    </row>
    <row r="5003" spans="1:28" x14ac:dyDescent="0.3">
      <c r="A5003" s="1">
        <v>5001</v>
      </c>
      <c r="B5003" t="s">
        <v>27028</v>
      </c>
      <c r="C5003" t="s">
        <v>1525</v>
      </c>
      <c r="D5003" t="s">
        <v>1526</v>
      </c>
      <c r="E5003" t="s">
        <v>704</v>
      </c>
      <c r="F5003">
        <v>0</v>
      </c>
      <c r="G5003">
        <v>0</v>
      </c>
      <c r="H5003">
        <v>1</v>
      </c>
      <c r="I5003">
        <v>1</v>
      </c>
      <c r="J5003">
        <v>0.5</v>
      </c>
      <c r="K5003">
        <v>0.5</v>
      </c>
      <c r="L5003">
        <v>0.5</v>
      </c>
      <c r="M5003" t="s">
        <v>112</v>
      </c>
      <c r="N5003" t="s">
        <v>30703</v>
      </c>
      <c r="O5003" t="s">
        <v>30704</v>
      </c>
      <c r="P5003">
        <v>2</v>
      </c>
      <c r="Q5003">
        <v>0</v>
      </c>
      <c r="R5003">
        <v>30522</v>
      </c>
      <c r="S5003">
        <f t="shared" si="79"/>
        <v>1</v>
      </c>
      <c r="T5003">
        <v>2.1996867E-2</v>
      </c>
      <c r="U5003">
        <v>3.7197151999999998E-3</v>
      </c>
      <c r="V5003">
        <v>1.3134038000000001E-2</v>
      </c>
      <c r="W5003" t="s">
        <v>30975</v>
      </c>
      <c r="X5003" t="s">
        <v>30976</v>
      </c>
      <c r="Y5003" t="s">
        <v>30977</v>
      </c>
      <c r="Z5003" t="s">
        <v>30978</v>
      </c>
      <c r="AA5003" t="s">
        <v>30979</v>
      </c>
      <c r="AB5003" t="s">
        <v>30980</v>
      </c>
    </row>
    <row r="5004" spans="1:28" x14ac:dyDescent="0.3">
      <c r="A5004" s="1">
        <v>5002</v>
      </c>
      <c r="B5004" t="s">
        <v>27028</v>
      </c>
      <c r="C5004" t="s">
        <v>1533</v>
      </c>
      <c r="D5004" t="s">
        <v>1647</v>
      </c>
      <c r="E5004" t="s">
        <v>786</v>
      </c>
      <c r="F5004">
        <v>0</v>
      </c>
      <c r="G5004">
        <v>0</v>
      </c>
      <c r="H5004">
        <v>1</v>
      </c>
      <c r="I5004">
        <v>1</v>
      </c>
      <c r="J5004">
        <v>0.5</v>
      </c>
      <c r="K5004">
        <v>0.5</v>
      </c>
      <c r="L5004">
        <v>0.5</v>
      </c>
      <c r="M5004" t="s">
        <v>112</v>
      </c>
      <c r="N5004" t="s">
        <v>30703</v>
      </c>
      <c r="O5004" t="s">
        <v>30704</v>
      </c>
      <c r="P5004">
        <v>2</v>
      </c>
      <c r="Q5004">
        <v>0</v>
      </c>
      <c r="R5004">
        <v>30522</v>
      </c>
      <c r="S5004">
        <f t="shared" si="79"/>
        <v>1</v>
      </c>
      <c r="T5004">
        <v>3.2351628E-2</v>
      </c>
      <c r="U5004">
        <v>4.6549080000000001E-3</v>
      </c>
      <c r="V5004">
        <v>1.8898364000000001E-2</v>
      </c>
      <c r="W5004" t="s">
        <v>30981</v>
      </c>
      <c r="X5004" t="s">
        <v>30982</v>
      </c>
      <c r="Y5004" t="s">
        <v>30983</v>
      </c>
      <c r="Z5004" t="s">
        <v>30984</v>
      </c>
      <c r="AA5004" t="s">
        <v>30985</v>
      </c>
      <c r="AB5004" t="s">
        <v>30986</v>
      </c>
    </row>
    <row r="5005" spans="1:28" x14ac:dyDescent="0.3">
      <c r="A5005" s="1">
        <v>5003</v>
      </c>
      <c r="B5005" t="s">
        <v>27028</v>
      </c>
      <c r="C5005" t="s">
        <v>1541</v>
      </c>
      <c r="D5005" t="s">
        <v>1542</v>
      </c>
      <c r="E5005" t="s">
        <v>760</v>
      </c>
      <c r="F5005">
        <v>0</v>
      </c>
      <c r="G5005">
        <v>0</v>
      </c>
      <c r="H5005">
        <v>1</v>
      </c>
      <c r="I5005">
        <v>1</v>
      </c>
      <c r="J5005">
        <v>0.5</v>
      </c>
      <c r="K5005">
        <v>0.5</v>
      </c>
      <c r="L5005">
        <v>0.5</v>
      </c>
      <c r="M5005" t="s">
        <v>112</v>
      </c>
      <c r="N5005" t="s">
        <v>30298</v>
      </c>
      <c r="O5005" t="s">
        <v>27050</v>
      </c>
      <c r="P5005">
        <v>1</v>
      </c>
      <c r="Q5005">
        <v>0</v>
      </c>
      <c r="R5005">
        <v>30522</v>
      </c>
      <c r="S5005">
        <f t="shared" si="79"/>
        <v>1</v>
      </c>
      <c r="T5005">
        <v>8.0393699999999998E-2</v>
      </c>
      <c r="U5005">
        <v>4.3500799999999999E-2</v>
      </c>
      <c r="V5005">
        <v>5.9111695999999998E-2</v>
      </c>
      <c r="W5005" t="s">
        <v>30987</v>
      </c>
      <c r="X5005" t="s">
        <v>30988</v>
      </c>
      <c r="Y5005" t="s">
        <v>30989</v>
      </c>
      <c r="Z5005" t="s">
        <v>30990</v>
      </c>
      <c r="AA5005" t="s">
        <v>30991</v>
      </c>
      <c r="AB5005" t="s">
        <v>30992</v>
      </c>
    </row>
    <row r="5006" spans="1:28" x14ac:dyDescent="0.3">
      <c r="A5006" s="1">
        <v>5004</v>
      </c>
      <c r="B5006" t="s">
        <v>27028</v>
      </c>
      <c r="C5006" t="s">
        <v>1549</v>
      </c>
      <c r="D5006" t="s">
        <v>1663</v>
      </c>
      <c r="E5006" t="s">
        <v>803</v>
      </c>
      <c r="F5006">
        <v>0</v>
      </c>
      <c r="G5006">
        <v>0</v>
      </c>
      <c r="H5006">
        <v>1</v>
      </c>
      <c r="I5006">
        <v>1</v>
      </c>
      <c r="J5006">
        <v>0.5</v>
      </c>
      <c r="K5006">
        <v>0.5</v>
      </c>
      <c r="L5006">
        <v>0.5</v>
      </c>
      <c r="M5006" t="s">
        <v>112</v>
      </c>
      <c r="N5006" t="s">
        <v>4324</v>
      </c>
      <c r="O5006" t="s">
        <v>575</v>
      </c>
      <c r="P5006">
        <v>1</v>
      </c>
      <c r="Q5006">
        <v>0</v>
      </c>
      <c r="R5006">
        <v>30522</v>
      </c>
      <c r="S5006">
        <f t="shared" si="79"/>
        <v>1</v>
      </c>
      <c r="T5006">
        <v>0.10940786500000001</v>
      </c>
      <c r="U5006">
        <v>5.5652519999999997E-2</v>
      </c>
      <c r="V5006">
        <v>7.9565899999999995E-2</v>
      </c>
      <c r="W5006" t="s">
        <v>30993</v>
      </c>
      <c r="X5006" t="s">
        <v>30994</v>
      </c>
      <c r="Y5006" t="s">
        <v>30995</v>
      </c>
      <c r="Z5006" t="s">
        <v>30996</v>
      </c>
      <c r="AA5006" t="s">
        <v>30997</v>
      </c>
      <c r="AB5006" t="s">
        <v>30998</v>
      </c>
    </row>
    <row r="5007" spans="1:28" x14ac:dyDescent="0.3">
      <c r="A5007" s="1">
        <v>5005</v>
      </c>
      <c r="B5007" t="s">
        <v>27028</v>
      </c>
      <c r="C5007" t="s">
        <v>1557</v>
      </c>
      <c r="D5007" t="s">
        <v>1558</v>
      </c>
      <c r="E5007" t="s">
        <v>803</v>
      </c>
      <c r="F5007">
        <v>0</v>
      </c>
      <c r="G5007">
        <v>0</v>
      </c>
      <c r="H5007">
        <v>1</v>
      </c>
      <c r="I5007">
        <v>1</v>
      </c>
      <c r="J5007">
        <v>0.5</v>
      </c>
      <c r="K5007">
        <v>0.5</v>
      </c>
      <c r="L5007">
        <v>0.5</v>
      </c>
      <c r="M5007" t="s">
        <v>112</v>
      </c>
      <c r="N5007" t="s">
        <v>4324</v>
      </c>
      <c r="O5007" t="s">
        <v>575</v>
      </c>
      <c r="P5007">
        <v>1</v>
      </c>
      <c r="Q5007">
        <v>0</v>
      </c>
      <c r="R5007">
        <v>30522</v>
      </c>
      <c r="S5007">
        <f t="shared" si="79"/>
        <v>1</v>
      </c>
      <c r="T5007">
        <v>0.10934273999999999</v>
      </c>
      <c r="U5007">
        <v>5.7434745000000002E-2</v>
      </c>
      <c r="V5007">
        <v>7.9618090000000002E-2</v>
      </c>
      <c r="W5007" t="s">
        <v>30999</v>
      </c>
      <c r="X5007" t="s">
        <v>31000</v>
      </c>
      <c r="Y5007" t="s">
        <v>31001</v>
      </c>
      <c r="Z5007" t="s">
        <v>31002</v>
      </c>
      <c r="AA5007" t="s">
        <v>31003</v>
      </c>
      <c r="AB5007" t="s">
        <v>31004</v>
      </c>
    </row>
    <row r="5008" spans="1:28" x14ac:dyDescent="0.3">
      <c r="A5008" s="1">
        <v>5006</v>
      </c>
      <c r="B5008" t="s">
        <v>27028</v>
      </c>
      <c r="C5008" t="s">
        <v>1565</v>
      </c>
      <c r="D5008" t="s">
        <v>1566</v>
      </c>
      <c r="E5008" t="s">
        <v>760</v>
      </c>
      <c r="F5008">
        <v>0</v>
      </c>
      <c r="G5008">
        <v>0</v>
      </c>
      <c r="H5008">
        <v>1</v>
      </c>
      <c r="I5008">
        <v>0</v>
      </c>
      <c r="J5008">
        <v>1</v>
      </c>
      <c r="K5008">
        <v>0.5</v>
      </c>
      <c r="L5008">
        <v>0.58333333333333337</v>
      </c>
      <c r="M5008" t="s">
        <v>112</v>
      </c>
      <c r="N5008" t="s">
        <v>4707</v>
      </c>
      <c r="O5008" t="s">
        <v>4708</v>
      </c>
      <c r="P5008">
        <v>0</v>
      </c>
      <c r="Q5008">
        <v>0</v>
      </c>
      <c r="R5008">
        <v>30522</v>
      </c>
      <c r="S5008">
        <f t="shared" si="79"/>
        <v>0</v>
      </c>
      <c r="T5008">
        <v>1</v>
      </c>
      <c r="U5008">
        <v>1</v>
      </c>
      <c r="V5008">
        <v>1</v>
      </c>
      <c r="W5008" t="s">
        <v>31005</v>
      </c>
      <c r="X5008" t="s">
        <v>31006</v>
      </c>
      <c r="Y5008" t="s">
        <v>31007</v>
      </c>
      <c r="Z5008" t="s">
        <v>31008</v>
      </c>
      <c r="AA5008" t="s">
        <v>31009</v>
      </c>
      <c r="AB5008" t="s">
        <v>31010</v>
      </c>
    </row>
    <row r="5009" spans="1:28" x14ac:dyDescent="0.3">
      <c r="A5009" s="1">
        <v>5007</v>
      </c>
      <c r="B5009" t="s">
        <v>27028</v>
      </c>
      <c r="C5009" t="s">
        <v>1573</v>
      </c>
      <c r="D5009" t="s">
        <v>1574</v>
      </c>
      <c r="E5009" t="s">
        <v>829</v>
      </c>
      <c r="F5009">
        <v>0</v>
      </c>
      <c r="G5009">
        <v>0</v>
      </c>
      <c r="H5009">
        <v>1</v>
      </c>
      <c r="I5009">
        <v>0</v>
      </c>
      <c r="J5009">
        <v>1</v>
      </c>
      <c r="K5009">
        <v>0.5</v>
      </c>
      <c r="L5009">
        <v>0.58333333333333337</v>
      </c>
      <c r="M5009" t="s">
        <v>112</v>
      </c>
      <c r="N5009" t="s">
        <v>4707</v>
      </c>
      <c r="O5009" t="s">
        <v>4708</v>
      </c>
      <c r="P5009">
        <v>0</v>
      </c>
      <c r="Q5009">
        <v>0</v>
      </c>
      <c r="R5009">
        <v>30522</v>
      </c>
      <c r="S5009">
        <f t="shared" si="79"/>
        <v>0</v>
      </c>
      <c r="T5009">
        <v>1</v>
      </c>
      <c r="U5009">
        <v>1</v>
      </c>
      <c r="V5009">
        <v>1</v>
      </c>
      <c r="W5009" t="s">
        <v>31011</v>
      </c>
      <c r="X5009" t="s">
        <v>31012</v>
      </c>
      <c r="Y5009" t="s">
        <v>31013</v>
      </c>
      <c r="Z5009" t="s">
        <v>31014</v>
      </c>
      <c r="AA5009" t="s">
        <v>31015</v>
      </c>
      <c r="AB5009" t="s">
        <v>31016</v>
      </c>
    </row>
    <row r="5010" spans="1:28" x14ac:dyDescent="0.3">
      <c r="A5010" s="1">
        <v>5008</v>
      </c>
      <c r="B5010" t="s">
        <v>27028</v>
      </c>
      <c r="C5010" t="s">
        <v>1582</v>
      </c>
      <c r="D5010" t="s">
        <v>1583</v>
      </c>
      <c r="E5010" t="s">
        <v>838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0.5</v>
      </c>
      <c r="L5010">
        <v>0.58333333333333337</v>
      </c>
      <c r="M5010" t="s">
        <v>112</v>
      </c>
      <c r="N5010" t="s">
        <v>4319</v>
      </c>
      <c r="O5010" t="s">
        <v>565</v>
      </c>
      <c r="P5010">
        <v>1</v>
      </c>
      <c r="Q5010">
        <v>0</v>
      </c>
      <c r="R5010">
        <v>30522</v>
      </c>
      <c r="S5010">
        <f t="shared" si="79"/>
        <v>1</v>
      </c>
      <c r="T5010">
        <v>0.4380231</v>
      </c>
      <c r="U5010">
        <v>0.10889051</v>
      </c>
      <c r="V5010">
        <v>0.29684734000000002</v>
      </c>
      <c r="W5010" t="s">
        <v>31017</v>
      </c>
      <c r="X5010" t="s">
        <v>31018</v>
      </c>
      <c r="Y5010" t="s">
        <v>31019</v>
      </c>
      <c r="Z5010" t="s">
        <v>31020</v>
      </c>
      <c r="AA5010" t="s">
        <v>31021</v>
      </c>
      <c r="AB5010" t="s">
        <v>31022</v>
      </c>
    </row>
    <row r="5011" spans="1:28" x14ac:dyDescent="0.3">
      <c r="A5011" s="1">
        <v>5009</v>
      </c>
      <c r="B5011" t="s">
        <v>27028</v>
      </c>
      <c r="C5011" t="s">
        <v>1590</v>
      </c>
      <c r="D5011" t="s">
        <v>1591</v>
      </c>
      <c r="E5011" t="s">
        <v>848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0.5</v>
      </c>
      <c r="L5011">
        <v>0.58333333333333337</v>
      </c>
      <c r="M5011" t="s">
        <v>112</v>
      </c>
      <c r="N5011" t="s">
        <v>4707</v>
      </c>
      <c r="O5011" t="s">
        <v>4708</v>
      </c>
      <c r="P5011">
        <v>0</v>
      </c>
      <c r="Q5011">
        <v>0</v>
      </c>
      <c r="R5011">
        <v>30522</v>
      </c>
      <c r="S5011">
        <f t="shared" si="79"/>
        <v>0</v>
      </c>
      <c r="T5011">
        <v>1</v>
      </c>
      <c r="U5011">
        <v>1</v>
      </c>
      <c r="V5011">
        <v>1</v>
      </c>
      <c r="W5011" t="s">
        <v>31023</v>
      </c>
      <c r="X5011" t="s">
        <v>31024</v>
      </c>
      <c r="Y5011" t="s">
        <v>31025</v>
      </c>
      <c r="Z5011" t="s">
        <v>31026</v>
      </c>
      <c r="AA5011" t="s">
        <v>31027</v>
      </c>
      <c r="AB5011" t="s">
        <v>31028</v>
      </c>
    </row>
    <row r="5012" spans="1:28" x14ac:dyDescent="0.3">
      <c r="A5012" s="1">
        <v>5010</v>
      </c>
      <c r="B5012" t="s">
        <v>27028</v>
      </c>
      <c r="C5012" t="s">
        <v>1598</v>
      </c>
      <c r="D5012" t="s">
        <v>1599</v>
      </c>
      <c r="E5012" t="s">
        <v>829</v>
      </c>
      <c r="F5012">
        <v>0</v>
      </c>
      <c r="G5012">
        <v>0</v>
      </c>
      <c r="H5012">
        <v>1</v>
      </c>
      <c r="I5012">
        <v>0</v>
      </c>
      <c r="J5012">
        <v>1</v>
      </c>
      <c r="K5012">
        <v>0.5</v>
      </c>
      <c r="L5012">
        <v>0.58333333333333337</v>
      </c>
      <c r="M5012" t="s">
        <v>112</v>
      </c>
      <c r="N5012" t="s">
        <v>4707</v>
      </c>
      <c r="O5012" t="s">
        <v>4708</v>
      </c>
      <c r="P5012">
        <v>0</v>
      </c>
      <c r="Q5012">
        <v>0</v>
      </c>
      <c r="R5012">
        <v>30522</v>
      </c>
      <c r="S5012">
        <f t="shared" si="79"/>
        <v>0</v>
      </c>
      <c r="T5012">
        <v>1</v>
      </c>
      <c r="U5012">
        <v>1</v>
      </c>
      <c r="V5012">
        <v>1</v>
      </c>
      <c r="W5012" t="s">
        <v>31029</v>
      </c>
      <c r="X5012" t="s">
        <v>31030</v>
      </c>
      <c r="Y5012" t="s">
        <v>31031</v>
      </c>
      <c r="Z5012" t="s">
        <v>31032</v>
      </c>
      <c r="AA5012" t="s">
        <v>31033</v>
      </c>
      <c r="AB5012" t="s">
        <v>31034</v>
      </c>
    </row>
    <row r="5013" spans="1:28" x14ac:dyDescent="0.3">
      <c r="A5013" s="1">
        <v>5011</v>
      </c>
      <c r="B5013" t="s">
        <v>27028</v>
      </c>
      <c r="C5013" t="s">
        <v>1606</v>
      </c>
      <c r="D5013" t="s">
        <v>1607</v>
      </c>
      <c r="E5013" t="s">
        <v>866</v>
      </c>
      <c r="F5013">
        <v>0</v>
      </c>
      <c r="G5013">
        <v>0</v>
      </c>
      <c r="H5013">
        <v>1</v>
      </c>
      <c r="I5013">
        <v>0.5</v>
      </c>
      <c r="J5013">
        <v>1</v>
      </c>
      <c r="K5013">
        <v>0.5</v>
      </c>
      <c r="L5013">
        <v>0.625</v>
      </c>
      <c r="M5013" t="s">
        <v>112</v>
      </c>
      <c r="N5013" t="s">
        <v>4319</v>
      </c>
      <c r="O5013" t="s">
        <v>565</v>
      </c>
      <c r="P5013">
        <v>1</v>
      </c>
      <c r="Q5013">
        <v>0</v>
      </c>
      <c r="R5013">
        <v>30522</v>
      </c>
      <c r="S5013">
        <f t="shared" si="79"/>
        <v>1</v>
      </c>
      <c r="T5013">
        <v>0.7550983</v>
      </c>
      <c r="U5013">
        <v>0.13481797000000001</v>
      </c>
      <c r="V5013">
        <v>0.57712920000000001</v>
      </c>
      <c r="W5013" t="s">
        <v>31035</v>
      </c>
      <c r="X5013" t="s">
        <v>31036</v>
      </c>
      <c r="Y5013" t="s">
        <v>31037</v>
      </c>
      <c r="Z5013" t="s">
        <v>31038</v>
      </c>
      <c r="AA5013" t="s">
        <v>31039</v>
      </c>
      <c r="AB5013" t="s">
        <v>31040</v>
      </c>
    </row>
    <row r="5014" spans="1:28" x14ac:dyDescent="0.3">
      <c r="A5014" s="1">
        <v>5012</v>
      </c>
      <c r="B5014" t="s">
        <v>27028</v>
      </c>
      <c r="C5014" t="s">
        <v>1614</v>
      </c>
      <c r="D5014" t="s">
        <v>1615</v>
      </c>
      <c r="E5014" t="s">
        <v>875</v>
      </c>
      <c r="F5014">
        <v>0</v>
      </c>
      <c r="G5014">
        <v>0</v>
      </c>
      <c r="H5014">
        <v>1</v>
      </c>
      <c r="I5014">
        <v>0.5</v>
      </c>
      <c r="J5014">
        <v>1</v>
      </c>
      <c r="K5014">
        <v>0.5</v>
      </c>
      <c r="L5014">
        <v>0.625</v>
      </c>
      <c r="M5014" t="s">
        <v>112</v>
      </c>
      <c r="N5014" t="s">
        <v>4707</v>
      </c>
      <c r="O5014" t="s">
        <v>4708</v>
      </c>
      <c r="P5014">
        <v>0</v>
      </c>
      <c r="Q5014">
        <v>0</v>
      </c>
      <c r="R5014">
        <v>30522</v>
      </c>
      <c r="S5014">
        <f t="shared" si="79"/>
        <v>0</v>
      </c>
      <c r="T5014">
        <v>1</v>
      </c>
      <c r="U5014">
        <v>1</v>
      </c>
      <c r="V5014">
        <v>1</v>
      </c>
      <c r="W5014" t="s">
        <v>31041</v>
      </c>
      <c r="X5014" t="s">
        <v>31042</v>
      </c>
      <c r="Y5014" t="s">
        <v>31043</v>
      </c>
      <c r="Z5014" t="s">
        <v>31044</v>
      </c>
      <c r="AA5014" t="s">
        <v>31045</v>
      </c>
      <c r="AB5014" t="s">
        <v>31046</v>
      </c>
    </row>
    <row r="5015" spans="1:28" x14ac:dyDescent="0.3">
      <c r="A5015" s="1">
        <v>5013</v>
      </c>
      <c r="B5015" t="s">
        <v>27028</v>
      </c>
      <c r="C5015" t="s">
        <v>1622</v>
      </c>
      <c r="D5015" t="s">
        <v>1623</v>
      </c>
      <c r="E5015" t="s">
        <v>884</v>
      </c>
      <c r="F5015">
        <v>0</v>
      </c>
      <c r="G5015">
        <v>0</v>
      </c>
      <c r="H5015">
        <v>1</v>
      </c>
      <c r="I5015">
        <v>0.5</v>
      </c>
      <c r="J5015">
        <v>1</v>
      </c>
      <c r="K5015">
        <v>0.5</v>
      </c>
      <c r="L5015">
        <v>0.625</v>
      </c>
      <c r="M5015" t="s">
        <v>112</v>
      </c>
      <c r="N5015" t="s">
        <v>30298</v>
      </c>
      <c r="O5015" t="s">
        <v>27050</v>
      </c>
      <c r="P5015">
        <v>1</v>
      </c>
      <c r="Q5015">
        <v>0</v>
      </c>
      <c r="R5015">
        <v>30522</v>
      </c>
      <c r="S5015">
        <f t="shared" ref="S5015:S5076" si="80">IF(OR(ISNUMBER(SEARCH("~?",O5015)), ISNUMBER(SEARCH("nan",O5015))),0,1)</f>
        <v>1</v>
      </c>
      <c r="T5015">
        <v>0.15386776999999999</v>
      </c>
      <c r="U5015">
        <v>5.9708263999999997E-2</v>
      </c>
      <c r="V5015">
        <v>0.10332936</v>
      </c>
      <c r="W5015" t="s">
        <v>31047</v>
      </c>
      <c r="X5015" t="s">
        <v>31048</v>
      </c>
      <c r="Y5015" t="s">
        <v>31049</v>
      </c>
      <c r="Z5015" t="s">
        <v>31050</v>
      </c>
      <c r="AA5015" t="s">
        <v>31051</v>
      </c>
      <c r="AB5015" t="s">
        <v>31052</v>
      </c>
    </row>
    <row r="5016" spans="1:28" x14ac:dyDescent="0.3">
      <c r="A5016" s="1">
        <v>5014</v>
      </c>
      <c r="B5016" t="s">
        <v>27028</v>
      </c>
      <c r="C5016" t="s">
        <v>1630</v>
      </c>
      <c r="D5016" t="s">
        <v>1631</v>
      </c>
      <c r="E5016" t="s">
        <v>893</v>
      </c>
      <c r="F5016">
        <v>0</v>
      </c>
      <c r="G5016">
        <v>0</v>
      </c>
      <c r="H5016">
        <v>1</v>
      </c>
      <c r="I5016">
        <v>0.5</v>
      </c>
      <c r="J5016">
        <v>1</v>
      </c>
      <c r="K5016">
        <v>0.5</v>
      </c>
      <c r="L5016">
        <v>0.625</v>
      </c>
      <c r="M5016" t="s">
        <v>112</v>
      </c>
      <c r="N5016" t="s">
        <v>4319</v>
      </c>
      <c r="O5016" t="s">
        <v>565</v>
      </c>
      <c r="P5016">
        <v>1</v>
      </c>
      <c r="Q5016">
        <v>0</v>
      </c>
      <c r="R5016">
        <v>30522</v>
      </c>
      <c r="S5016">
        <f t="shared" si="80"/>
        <v>1</v>
      </c>
      <c r="T5016">
        <v>0.23762031</v>
      </c>
      <c r="U5016">
        <v>6.4773134999999996E-2</v>
      </c>
      <c r="V5016">
        <v>0.14661175000000001</v>
      </c>
      <c r="W5016" t="s">
        <v>31053</v>
      </c>
      <c r="X5016" t="s">
        <v>31054</v>
      </c>
      <c r="Y5016" t="s">
        <v>31055</v>
      </c>
      <c r="Z5016" t="s">
        <v>31056</v>
      </c>
      <c r="AA5016" t="s">
        <v>31057</v>
      </c>
      <c r="AB5016" t="s">
        <v>31058</v>
      </c>
    </row>
    <row r="5017" spans="1:28" x14ac:dyDescent="0.3">
      <c r="A5017" s="1">
        <v>5015</v>
      </c>
      <c r="B5017" t="s">
        <v>27028</v>
      </c>
      <c r="C5017" t="s">
        <v>1638</v>
      </c>
      <c r="D5017" t="s">
        <v>1639</v>
      </c>
      <c r="E5017" t="s">
        <v>902</v>
      </c>
      <c r="F5017">
        <v>0</v>
      </c>
      <c r="G5017">
        <v>0</v>
      </c>
      <c r="H5017">
        <v>1</v>
      </c>
      <c r="I5017">
        <v>0.5</v>
      </c>
      <c r="J5017">
        <v>1</v>
      </c>
      <c r="K5017">
        <v>0.5</v>
      </c>
      <c r="L5017">
        <v>0.625</v>
      </c>
      <c r="M5017" t="s">
        <v>112</v>
      </c>
      <c r="N5017" t="s">
        <v>4319</v>
      </c>
      <c r="O5017" t="s">
        <v>565</v>
      </c>
      <c r="P5017">
        <v>1</v>
      </c>
      <c r="Q5017">
        <v>0</v>
      </c>
      <c r="R5017">
        <v>30522</v>
      </c>
      <c r="S5017">
        <f t="shared" si="80"/>
        <v>1</v>
      </c>
      <c r="T5017">
        <v>0.16638028999999999</v>
      </c>
      <c r="U5017">
        <v>4.8794784000000001E-2</v>
      </c>
      <c r="V5017">
        <v>0.10678501</v>
      </c>
      <c r="W5017" t="s">
        <v>31059</v>
      </c>
      <c r="X5017" t="s">
        <v>31060</v>
      </c>
      <c r="Y5017" t="s">
        <v>31061</v>
      </c>
      <c r="Z5017" t="s">
        <v>31062</v>
      </c>
      <c r="AA5017" t="s">
        <v>31063</v>
      </c>
      <c r="AB5017" t="s">
        <v>31064</v>
      </c>
    </row>
    <row r="5018" spans="1:28" x14ac:dyDescent="0.3">
      <c r="A5018" s="1">
        <v>5016</v>
      </c>
      <c r="B5018" t="s">
        <v>27028</v>
      </c>
      <c r="C5018" t="s">
        <v>1646</v>
      </c>
      <c r="D5018" t="s">
        <v>1655</v>
      </c>
      <c r="E5018" t="s">
        <v>921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0.5</v>
      </c>
      <c r="L5018">
        <v>0.66666666666666663</v>
      </c>
      <c r="M5018" t="s">
        <v>112</v>
      </c>
      <c r="N5018" t="s">
        <v>30703</v>
      </c>
      <c r="O5018" t="s">
        <v>30704</v>
      </c>
      <c r="P5018">
        <v>2</v>
      </c>
      <c r="Q5018">
        <v>0</v>
      </c>
      <c r="R5018">
        <v>30522</v>
      </c>
      <c r="S5018">
        <f t="shared" si="80"/>
        <v>1</v>
      </c>
      <c r="T5018">
        <v>3.177994E-2</v>
      </c>
      <c r="U5018">
        <v>2.2377754000000001E-3</v>
      </c>
      <c r="V5018">
        <v>1.5465316E-2</v>
      </c>
      <c r="W5018" t="s">
        <v>31065</v>
      </c>
      <c r="X5018" t="s">
        <v>31066</v>
      </c>
      <c r="Y5018" t="s">
        <v>31067</v>
      </c>
      <c r="Z5018" t="s">
        <v>31068</v>
      </c>
      <c r="AA5018" t="s">
        <v>31069</v>
      </c>
      <c r="AB5018" t="s">
        <v>31070</v>
      </c>
    </row>
    <row r="5019" spans="1:28" x14ac:dyDescent="0.3">
      <c r="A5019" s="1">
        <v>5017</v>
      </c>
      <c r="B5019" t="s">
        <v>27028</v>
      </c>
      <c r="C5019" t="s">
        <v>1654</v>
      </c>
      <c r="D5019" t="s">
        <v>1534</v>
      </c>
      <c r="E5019" t="s">
        <v>27290</v>
      </c>
      <c r="F5019">
        <v>0</v>
      </c>
      <c r="G5019">
        <v>0</v>
      </c>
      <c r="H5019">
        <v>1</v>
      </c>
      <c r="I5019">
        <v>1</v>
      </c>
      <c r="J5019">
        <v>1</v>
      </c>
      <c r="K5019">
        <v>0.5</v>
      </c>
      <c r="L5019">
        <v>0.66666666666666663</v>
      </c>
      <c r="M5019" t="s">
        <v>112</v>
      </c>
      <c r="N5019" t="s">
        <v>30703</v>
      </c>
      <c r="O5019" t="s">
        <v>30704</v>
      </c>
      <c r="P5019">
        <v>2</v>
      </c>
      <c r="Q5019">
        <v>0</v>
      </c>
      <c r="R5019">
        <v>30522</v>
      </c>
      <c r="S5019">
        <f t="shared" si="80"/>
        <v>1</v>
      </c>
      <c r="T5019">
        <v>2.3845090999999999E-2</v>
      </c>
      <c r="U5019">
        <v>1.9674667E-3</v>
      </c>
      <c r="V5019">
        <v>1.2011386000000001E-2</v>
      </c>
      <c r="W5019" t="s">
        <v>31071</v>
      </c>
      <c r="X5019" t="s">
        <v>31072</v>
      </c>
      <c r="Y5019" t="s">
        <v>31073</v>
      </c>
      <c r="Z5019" t="s">
        <v>31074</v>
      </c>
      <c r="AA5019" t="s">
        <v>31075</v>
      </c>
      <c r="AB5019" t="s">
        <v>31076</v>
      </c>
    </row>
    <row r="5020" spans="1:28" x14ac:dyDescent="0.3">
      <c r="A5020" s="1">
        <v>5018</v>
      </c>
      <c r="B5020" t="s">
        <v>27028</v>
      </c>
      <c r="C5020" t="s">
        <v>1662</v>
      </c>
      <c r="D5020" t="s">
        <v>1671</v>
      </c>
      <c r="E5020" t="s">
        <v>940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0.5</v>
      </c>
      <c r="L5020">
        <v>0.66666666666666663</v>
      </c>
      <c r="M5020" t="s">
        <v>112</v>
      </c>
      <c r="N5020" t="s">
        <v>4324</v>
      </c>
      <c r="O5020" t="s">
        <v>575</v>
      </c>
      <c r="P5020">
        <v>1</v>
      </c>
      <c r="Q5020">
        <v>0</v>
      </c>
      <c r="R5020">
        <v>30522</v>
      </c>
      <c r="S5020">
        <f t="shared" si="80"/>
        <v>1</v>
      </c>
      <c r="T5020">
        <v>5.8414186999999999E-2</v>
      </c>
      <c r="U5020">
        <v>3.2731690000000001E-2</v>
      </c>
      <c r="V5020">
        <v>3.9889224000000001E-2</v>
      </c>
      <c r="W5020" t="s">
        <v>31077</v>
      </c>
      <c r="X5020" t="s">
        <v>31078</v>
      </c>
      <c r="Y5020" t="s">
        <v>31079</v>
      </c>
      <c r="Z5020" t="s">
        <v>31080</v>
      </c>
      <c r="AA5020" t="s">
        <v>31081</v>
      </c>
      <c r="AB5020" t="s">
        <v>31082</v>
      </c>
    </row>
    <row r="5021" spans="1:28" x14ac:dyDescent="0.3">
      <c r="A5021" s="1">
        <v>5019</v>
      </c>
      <c r="B5021" t="s">
        <v>27028</v>
      </c>
      <c r="C5021" t="s">
        <v>1670</v>
      </c>
      <c r="D5021" t="s">
        <v>1550</v>
      </c>
      <c r="E5021" t="s">
        <v>27304</v>
      </c>
      <c r="F5021">
        <v>0</v>
      </c>
      <c r="G5021">
        <v>0</v>
      </c>
      <c r="H5021">
        <v>1</v>
      </c>
      <c r="I5021">
        <v>1</v>
      </c>
      <c r="J5021">
        <v>1</v>
      </c>
      <c r="K5021">
        <v>0.5</v>
      </c>
      <c r="L5021">
        <v>0.66666666666666663</v>
      </c>
      <c r="M5021" t="s">
        <v>112</v>
      </c>
      <c r="N5021" t="s">
        <v>4707</v>
      </c>
      <c r="O5021" t="s">
        <v>4708</v>
      </c>
      <c r="P5021">
        <v>0</v>
      </c>
      <c r="Q5021">
        <v>0</v>
      </c>
      <c r="R5021">
        <v>30522</v>
      </c>
      <c r="S5021">
        <f t="shared" si="80"/>
        <v>0</v>
      </c>
      <c r="T5021">
        <v>1</v>
      </c>
      <c r="U5021">
        <v>1</v>
      </c>
      <c r="V5021">
        <v>1</v>
      </c>
      <c r="W5021" t="s">
        <v>31083</v>
      </c>
      <c r="X5021" t="s">
        <v>31084</v>
      </c>
      <c r="Y5021" t="s">
        <v>31085</v>
      </c>
      <c r="Z5021" t="s">
        <v>31086</v>
      </c>
      <c r="AA5021" t="s">
        <v>31087</v>
      </c>
      <c r="AB5021" t="s">
        <v>31088</v>
      </c>
    </row>
    <row r="5022" spans="1:28" x14ac:dyDescent="0.3">
      <c r="A5022" s="1">
        <v>5020</v>
      </c>
      <c r="B5022" t="s">
        <v>27028</v>
      </c>
      <c r="C5022" t="s">
        <v>1678</v>
      </c>
      <c r="D5022" t="s">
        <v>21387</v>
      </c>
      <c r="E5022" t="s">
        <v>20825</v>
      </c>
      <c r="F5022">
        <v>0</v>
      </c>
      <c r="G5022">
        <v>0</v>
      </c>
      <c r="H5022">
        <v>1</v>
      </c>
      <c r="I5022">
        <v>1</v>
      </c>
      <c r="J5022">
        <v>1</v>
      </c>
      <c r="K5022">
        <v>0.5</v>
      </c>
      <c r="L5022">
        <v>0.66666666666666663</v>
      </c>
      <c r="M5022" t="s">
        <v>112</v>
      </c>
      <c r="N5022" t="s">
        <v>4513</v>
      </c>
      <c r="O5022" t="s">
        <v>849</v>
      </c>
      <c r="P5022">
        <v>2</v>
      </c>
      <c r="Q5022">
        <v>1</v>
      </c>
      <c r="R5022">
        <v>30522</v>
      </c>
      <c r="S5022">
        <f t="shared" si="80"/>
        <v>1</v>
      </c>
      <c r="T5022">
        <v>4.1085157999999997E-2</v>
      </c>
      <c r="U5022">
        <v>4.6763574E-3</v>
      </c>
      <c r="V5022">
        <v>2.2010940999999999E-2</v>
      </c>
      <c r="W5022" t="s">
        <v>31089</v>
      </c>
      <c r="X5022" t="s">
        <v>31090</v>
      </c>
      <c r="Y5022" t="s">
        <v>31091</v>
      </c>
      <c r="Z5022" t="s">
        <v>31092</v>
      </c>
      <c r="AA5022" t="s">
        <v>31093</v>
      </c>
      <c r="AB5022" t="s">
        <v>31094</v>
      </c>
    </row>
    <row r="5023" spans="1:28" x14ac:dyDescent="0.3">
      <c r="A5023" s="1">
        <v>5021</v>
      </c>
      <c r="B5023" t="s">
        <v>27028</v>
      </c>
      <c r="C5023" t="s">
        <v>28</v>
      </c>
      <c r="D5023" t="s">
        <v>28</v>
      </c>
      <c r="E5023" t="s">
        <v>1686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0.5</v>
      </c>
      <c r="L5023">
        <v>0.25</v>
      </c>
      <c r="M5023" t="s">
        <v>112</v>
      </c>
      <c r="N5023" t="s">
        <v>4319</v>
      </c>
      <c r="O5023" t="s">
        <v>565</v>
      </c>
      <c r="P5023">
        <v>1</v>
      </c>
      <c r="Q5023">
        <v>1</v>
      </c>
      <c r="R5023">
        <v>30522</v>
      </c>
      <c r="S5023">
        <f t="shared" si="80"/>
        <v>1</v>
      </c>
      <c r="T5023">
        <v>0.89201799999999998</v>
      </c>
      <c r="U5023">
        <v>0.59094650000000004</v>
      </c>
      <c r="V5023">
        <v>0.84599069999999998</v>
      </c>
      <c r="W5023" t="s">
        <v>31095</v>
      </c>
      <c r="X5023" t="s">
        <v>31096</v>
      </c>
      <c r="Y5023" t="s">
        <v>31097</v>
      </c>
      <c r="Z5023" t="s">
        <v>31098</v>
      </c>
      <c r="AA5023" t="s">
        <v>31099</v>
      </c>
      <c r="AB5023" t="s">
        <v>31100</v>
      </c>
    </row>
    <row r="5024" spans="1:28" x14ac:dyDescent="0.3">
      <c r="A5024" s="1">
        <v>5022</v>
      </c>
      <c r="B5024" t="s">
        <v>27028</v>
      </c>
      <c r="C5024" t="s">
        <v>1693</v>
      </c>
      <c r="D5024" t="s">
        <v>1693</v>
      </c>
      <c r="E5024" t="s">
        <v>1694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0.5</v>
      </c>
      <c r="L5024">
        <v>0.25</v>
      </c>
      <c r="M5024" t="s">
        <v>112</v>
      </c>
      <c r="N5024" t="s">
        <v>4319</v>
      </c>
      <c r="O5024" t="s">
        <v>565</v>
      </c>
      <c r="P5024">
        <v>1</v>
      </c>
      <c r="Q5024">
        <v>1</v>
      </c>
      <c r="R5024">
        <v>30522</v>
      </c>
      <c r="S5024">
        <f t="shared" si="80"/>
        <v>1</v>
      </c>
      <c r="T5024">
        <v>0.75885259999999999</v>
      </c>
      <c r="U5024">
        <v>0.50148225000000002</v>
      </c>
      <c r="V5024">
        <v>0.71301930000000002</v>
      </c>
      <c r="W5024" t="s">
        <v>31101</v>
      </c>
      <c r="X5024" t="s">
        <v>31102</v>
      </c>
      <c r="Y5024" t="s">
        <v>31103</v>
      </c>
      <c r="Z5024" t="s">
        <v>31104</v>
      </c>
      <c r="AA5024" t="s">
        <v>31105</v>
      </c>
      <c r="AB5024" t="s">
        <v>31106</v>
      </c>
    </row>
    <row r="5025" spans="1:28" x14ac:dyDescent="0.3">
      <c r="A5025" s="1">
        <v>5023</v>
      </c>
      <c r="B5025" t="s">
        <v>27028</v>
      </c>
      <c r="C5025" t="s">
        <v>1701</v>
      </c>
      <c r="D5025" t="s">
        <v>1701</v>
      </c>
      <c r="E5025" t="s">
        <v>27887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0.5</v>
      </c>
      <c r="L5025">
        <v>0.25</v>
      </c>
      <c r="M5025" t="s">
        <v>112</v>
      </c>
      <c r="N5025" t="s">
        <v>4338</v>
      </c>
      <c r="O5025" t="s">
        <v>595</v>
      </c>
      <c r="P5025">
        <v>1</v>
      </c>
      <c r="Q5025">
        <v>1</v>
      </c>
      <c r="R5025">
        <v>30522</v>
      </c>
      <c r="S5025">
        <f t="shared" si="80"/>
        <v>1</v>
      </c>
      <c r="T5025">
        <v>0.81383280000000002</v>
      </c>
      <c r="U5025">
        <v>0.57231754000000001</v>
      </c>
      <c r="V5025">
        <v>0.75141550000000001</v>
      </c>
      <c r="W5025" t="s">
        <v>31107</v>
      </c>
      <c r="X5025" t="s">
        <v>31108</v>
      </c>
      <c r="Y5025" t="s">
        <v>31109</v>
      </c>
      <c r="Z5025" t="s">
        <v>31110</v>
      </c>
      <c r="AA5025" t="s">
        <v>31111</v>
      </c>
      <c r="AB5025" t="s">
        <v>31112</v>
      </c>
    </row>
    <row r="5026" spans="1:28" x14ac:dyDescent="0.3">
      <c r="A5026" s="1">
        <v>5024</v>
      </c>
      <c r="B5026" t="s">
        <v>27028</v>
      </c>
      <c r="C5026" t="s">
        <v>1709</v>
      </c>
      <c r="D5026" t="s">
        <v>1709</v>
      </c>
      <c r="E5026" t="s">
        <v>1686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0.5</v>
      </c>
      <c r="L5026">
        <v>0.25</v>
      </c>
      <c r="M5026" t="s">
        <v>112</v>
      </c>
      <c r="N5026" t="s">
        <v>4319</v>
      </c>
      <c r="O5026" t="s">
        <v>565</v>
      </c>
      <c r="P5026">
        <v>1</v>
      </c>
      <c r="Q5026">
        <v>1</v>
      </c>
      <c r="R5026">
        <v>30522</v>
      </c>
      <c r="S5026">
        <f t="shared" si="80"/>
        <v>1</v>
      </c>
      <c r="T5026">
        <v>0.71520704000000002</v>
      </c>
      <c r="U5026">
        <v>0.43752906000000003</v>
      </c>
      <c r="V5026">
        <v>0.65484070000000005</v>
      </c>
      <c r="W5026" t="s">
        <v>31113</v>
      </c>
      <c r="X5026" t="s">
        <v>31114</v>
      </c>
      <c r="Y5026" t="s">
        <v>31115</v>
      </c>
      <c r="Z5026" t="s">
        <v>31116</v>
      </c>
      <c r="AA5026" t="s">
        <v>31117</v>
      </c>
      <c r="AB5026" t="s">
        <v>31118</v>
      </c>
    </row>
    <row r="5027" spans="1:28" x14ac:dyDescent="0.3">
      <c r="A5027" s="1">
        <v>5025</v>
      </c>
      <c r="B5027" t="s">
        <v>27028</v>
      </c>
      <c r="C5027" t="s">
        <v>1716</v>
      </c>
      <c r="D5027" t="s">
        <v>1716</v>
      </c>
      <c r="E5027" t="s">
        <v>1717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0.5</v>
      </c>
      <c r="L5027">
        <v>0.25</v>
      </c>
      <c r="M5027" t="s">
        <v>112</v>
      </c>
      <c r="N5027" t="s">
        <v>4319</v>
      </c>
      <c r="O5027" t="s">
        <v>565</v>
      </c>
      <c r="P5027">
        <v>1</v>
      </c>
      <c r="Q5027">
        <v>1</v>
      </c>
      <c r="R5027">
        <v>30522</v>
      </c>
      <c r="S5027">
        <f t="shared" si="80"/>
        <v>1</v>
      </c>
      <c r="T5027">
        <v>0.14641272</v>
      </c>
      <c r="U5027">
        <v>0.101201005</v>
      </c>
      <c r="V5027">
        <v>0.12614903999999999</v>
      </c>
      <c r="W5027" t="s">
        <v>31119</v>
      </c>
      <c r="X5027" t="s">
        <v>31120</v>
      </c>
      <c r="Y5027" t="s">
        <v>31121</v>
      </c>
      <c r="Z5027" t="s">
        <v>31122</v>
      </c>
      <c r="AA5027" t="s">
        <v>31123</v>
      </c>
      <c r="AB5027" t="s">
        <v>31124</v>
      </c>
    </row>
    <row r="5028" spans="1:28" x14ac:dyDescent="0.3">
      <c r="A5028" s="1">
        <v>5026</v>
      </c>
      <c r="B5028" t="s">
        <v>27028</v>
      </c>
      <c r="C5028" t="s">
        <v>1724</v>
      </c>
      <c r="D5028" t="s">
        <v>1724</v>
      </c>
      <c r="E5028" t="s">
        <v>1694</v>
      </c>
      <c r="F5028">
        <v>0</v>
      </c>
      <c r="G5028">
        <v>1</v>
      </c>
      <c r="H5028">
        <v>0</v>
      </c>
      <c r="I5028">
        <v>0.5</v>
      </c>
      <c r="J5028">
        <v>0</v>
      </c>
      <c r="K5028">
        <v>0.5</v>
      </c>
      <c r="L5028">
        <v>0.29166666666666669</v>
      </c>
      <c r="M5028" t="s">
        <v>112</v>
      </c>
      <c r="N5028" t="s">
        <v>4319</v>
      </c>
      <c r="O5028" t="s">
        <v>565</v>
      </c>
      <c r="P5028">
        <v>1</v>
      </c>
      <c r="Q5028">
        <v>1</v>
      </c>
      <c r="R5028">
        <v>30522</v>
      </c>
      <c r="S5028">
        <f t="shared" si="80"/>
        <v>1</v>
      </c>
      <c r="T5028">
        <v>0.29758440000000003</v>
      </c>
      <c r="U5028">
        <v>0.17172390000000001</v>
      </c>
      <c r="V5028">
        <v>0.25048593000000002</v>
      </c>
      <c r="W5028" t="s">
        <v>31125</v>
      </c>
      <c r="X5028" t="s">
        <v>31126</v>
      </c>
      <c r="Y5028" t="s">
        <v>31127</v>
      </c>
      <c r="Z5028" t="s">
        <v>31128</v>
      </c>
      <c r="AA5028" t="s">
        <v>31129</v>
      </c>
      <c r="AB5028" t="s">
        <v>31130</v>
      </c>
    </row>
    <row r="5029" spans="1:28" x14ac:dyDescent="0.3">
      <c r="A5029" s="1">
        <v>5027</v>
      </c>
      <c r="B5029" t="s">
        <v>27028</v>
      </c>
      <c r="C5029" t="s">
        <v>1731</v>
      </c>
      <c r="D5029" t="s">
        <v>1731</v>
      </c>
      <c r="E5029" t="s">
        <v>27887</v>
      </c>
      <c r="F5029">
        <v>0</v>
      </c>
      <c r="G5029">
        <v>1</v>
      </c>
      <c r="H5029">
        <v>0</v>
      </c>
      <c r="I5029">
        <v>0.5</v>
      </c>
      <c r="J5029">
        <v>0</v>
      </c>
      <c r="K5029">
        <v>0.5</v>
      </c>
      <c r="L5029">
        <v>0.29166666666666669</v>
      </c>
      <c r="M5029" t="s">
        <v>112</v>
      </c>
      <c r="N5029" t="s">
        <v>30298</v>
      </c>
      <c r="O5029" t="s">
        <v>27050</v>
      </c>
      <c r="P5029">
        <v>1</v>
      </c>
      <c r="Q5029">
        <v>1</v>
      </c>
      <c r="R5029">
        <v>30522</v>
      </c>
      <c r="S5029">
        <f t="shared" si="80"/>
        <v>1</v>
      </c>
      <c r="T5029">
        <v>0.75658979999999998</v>
      </c>
      <c r="U5029">
        <v>0.45486784000000002</v>
      </c>
      <c r="V5029">
        <v>0.67805760000000004</v>
      </c>
      <c r="W5029" t="s">
        <v>31131</v>
      </c>
      <c r="X5029" t="s">
        <v>31132</v>
      </c>
      <c r="Y5029" t="s">
        <v>31133</v>
      </c>
      <c r="Z5029" t="s">
        <v>31134</v>
      </c>
      <c r="AA5029" t="s">
        <v>31135</v>
      </c>
      <c r="AB5029" t="s">
        <v>31136</v>
      </c>
    </row>
    <row r="5030" spans="1:28" x14ac:dyDescent="0.3">
      <c r="A5030" s="1">
        <v>5028</v>
      </c>
      <c r="B5030" t="s">
        <v>27028</v>
      </c>
      <c r="C5030" t="s">
        <v>1738</v>
      </c>
      <c r="D5030" t="s">
        <v>1738</v>
      </c>
      <c r="E5030" t="s">
        <v>1694</v>
      </c>
      <c r="F5030">
        <v>0</v>
      </c>
      <c r="G5030">
        <v>1</v>
      </c>
      <c r="H5030">
        <v>0</v>
      </c>
      <c r="I5030">
        <v>0.5</v>
      </c>
      <c r="J5030">
        <v>0</v>
      </c>
      <c r="K5030">
        <v>0.5</v>
      </c>
      <c r="L5030">
        <v>0.29166666666666669</v>
      </c>
      <c r="M5030" t="s">
        <v>112</v>
      </c>
      <c r="N5030" t="s">
        <v>4319</v>
      </c>
      <c r="O5030" t="s">
        <v>565</v>
      </c>
      <c r="P5030">
        <v>1</v>
      </c>
      <c r="Q5030">
        <v>1</v>
      </c>
      <c r="R5030">
        <v>30522</v>
      </c>
      <c r="S5030">
        <f t="shared" si="80"/>
        <v>1</v>
      </c>
      <c r="T5030">
        <v>0.33902925</v>
      </c>
      <c r="U5030">
        <v>0.17692931000000001</v>
      </c>
      <c r="V5030">
        <v>0.2700051</v>
      </c>
      <c r="W5030" t="s">
        <v>31137</v>
      </c>
      <c r="X5030" t="s">
        <v>31138</v>
      </c>
      <c r="Y5030" t="s">
        <v>31139</v>
      </c>
      <c r="Z5030" t="s">
        <v>31140</v>
      </c>
      <c r="AA5030" t="s">
        <v>31141</v>
      </c>
      <c r="AB5030" t="s">
        <v>31142</v>
      </c>
    </row>
    <row r="5031" spans="1:28" x14ac:dyDescent="0.3">
      <c r="A5031" s="1">
        <v>5029</v>
      </c>
      <c r="B5031" t="s">
        <v>27028</v>
      </c>
      <c r="C5031" t="s">
        <v>1745</v>
      </c>
      <c r="D5031" t="s">
        <v>1745</v>
      </c>
      <c r="E5031" t="s">
        <v>27887</v>
      </c>
      <c r="F5031">
        <v>0</v>
      </c>
      <c r="G5031">
        <v>1</v>
      </c>
      <c r="H5031">
        <v>0</v>
      </c>
      <c r="I5031">
        <v>0.5</v>
      </c>
      <c r="J5031">
        <v>0</v>
      </c>
      <c r="K5031">
        <v>0.5</v>
      </c>
      <c r="L5031">
        <v>0.29166666666666669</v>
      </c>
      <c r="M5031" t="s">
        <v>112</v>
      </c>
      <c r="N5031" t="s">
        <v>4319</v>
      </c>
      <c r="O5031" t="s">
        <v>565</v>
      </c>
      <c r="P5031">
        <v>1</v>
      </c>
      <c r="Q5031">
        <v>0</v>
      </c>
      <c r="R5031">
        <v>30522</v>
      </c>
      <c r="S5031">
        <f t="shared" si="80"/>
        <v>1</v>
      </c>
      <c r="T5031">
        <v>0.24530415</v>
      </c>
      <c r="U5031">
        <v>0.13013874</v>
      </c>
      <c r="V5031">
        <v>0.19340162999999999</v>
      </c>
      <c r="W5031" t="s">
        <v>31143</v>
      </c>
      <c r="X5031" t="s">
        <v>31144</v>
      </c>
      <c r="Y5031" t="s">
        <v>31145</v>
      </c>
      <c r="Z5031" t="s">
        <v>31146</v>
      </c>
      <c r="AA5031" t="s">
        <v>31147</v>
      </c>
      <c r="AB5031" t="s">
        <v>31148</v>
      </c>
    </row>
    <row r="5032" spans="1:28" x14ac:dyDescent="0.3">
      <c r="A5032" s="1">
        <v>5030</v>
      </c>
      <c r="B5032" t="s">
        <v>27028</v>
      </c>
      <c r="C5032" t="s">
        <v>1752</v>
      </c>
      <c r="D5032" t="s">
        <v>1752</v>
      </c>
      <c r="E5032" t="s">
        <v>27887</v>
      </c>
      <c r="F5032">
        <v>0</v>
      </c>
      <c r="G5032">
        <v>1</v>
      </c>
      <c r="H5032">
        <v>0</v>
      </c>
      <c r="I5032">
        <v>0.5</v>
      </c>
      <c r="J5032">
        <v>0</v>
      </c>
      <c r="K5032">
        <v>0.5</v>
      </c>
      <c r="L5032">
        <v>0.29166666666666669</v>
      </c>
      <c r="M5032" t="s">
        <v>112</v>
      </c>
      <c r="N5032" t="s">
        <v>4338</v>
      </c>
      <c r="O5032" t="s">
        <v>595</v>
      </c>
      <c r="P5032">
        <v>1</v>
      </c>
      <c r="Q5032">
        <v>1</v>
      </c>
      <c r="R5032">
        <v>30522</v>
      </c>
      <c r="S5032">
        <f t="shared" si="80"/>
        <v>1</v>
      </c>
      <c r="T5032">
        <v>0.44866647999999998</v>
      </c>
      <c r="U5032">
        <v>0.30961825999999998</v>
      </c>
      <c r="V5032">
        <v>0.39825505</v>
      </c>
      <c r="W5032" t="s">
        <v>31149</v>
      </c>
      <c r="X5032" t="s">
        <v>31150</v>
      </c>
      <c r="Y5032" t="s">
        <v>31151</v>
      </c>
      <c r="Z5032" t="s">
        <v>31152</v>
      </c>
      <c r="AA5032" t="s">
        <v>31153</v>
      </c>
      <c r="AB5032" t="s">
        <v>31154</v>
      </c>
    </row>
    <row r="5033" spans="1:28" x14ac:dyDescent="0.3">
      <c r="A5033" s="1">
        <v>5031</v>
      </c>
      <c r="B5033" t="s">
        <v>27028</v>
      </c>
      <c r="C5033" t="s">
        <v>1759</v>
      </c>
      <c r="D5033" t="s">
        <v>1759</v>
      </c>
      <c r="E5033" t="s">
        <v>1760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0.5</v>
      </c>
      <c r="L5033">
        <v>0.33333333333333331</v>
      </c>
      <c r="M5033" t="s">
        <v>112</v>
      </c>
      <c r="N5033" t="s">
        <v>4319</v>
      </c>
      <c r="O5033" t="s">
        <v>565</v>
      </c>
      <c r="P5033">
        <v>1</v>
      </c>
      <c r="Q5033">
        <v>0</v>
      </c>
      <c r="R5033">
        <v>30522</v>
      </c>
      <c r="S5033">
        <f t="shared" si="80"/>
        <v>1</v>
      </c>
      <c r="T5033">
        <v>0.11134939000000001</v>
      </c>
      <c r="U5033">
        <v>6.143726E-2</v>
      </c>
      <c r="V5033">
        <v>8.9573529999999998E-2</v>
      </c>
      <c r="W5033" t="s">
        <v>31155</v>
      </c>
      <c r="X5033" t="s">
        <v>31156</v>
      </c>
      <c r="Y5033" t="s">
        <v>31157</v>
      </c>
      <c r="Z5033" t="s">
        <v>31158</v>
      </c>
      <c r="AA5033" t="s">
        <v>31159</v>
      </c>
      <c r="AB5033" t="s">
        <v>31160</v>
      </c>
    </row>
    <row r="5034" spans="1:28" x14ac:dyDescent="0.3">
      <c r="A5034" s="1">
        <v>5032</v>
      </c>
      <c r="B5034" t="s">
        <v>27028</v>
      </c>
      <c r="C5034" t="s">
        <v>1767</v>
      </c>
      <c r="D5034" t="s">
        <v>1767</v>
      </c>
      <c r="E5034" t="s">
        <v>1717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0.5</v>
      </c>
      <c r="L5034">
        <v>0.33333333333333331</v>
      </c>
      <c r="M5034" t="s">
        <v>112</v>
      </c>
      <c r="N5034" t="s">
        <v>4552</v>
      </c>
      <c r="O5034" t="s">
        <v>56</v>
      </c>
      <c r="P5034">
        <v>1</v>
      </c>
      <c r="Q5034">
        <v>0</v>
      </c>
      <c r="R5034">
        <v>30522</v>
      </c>
      <c r="S5034">
        <f t="shared" si="80"/>
        <v>1</v>
      </c>
      <c r="T5034">
        <v>0.19972007999999999</v>
      </c>
      <c r="U5034">
        <v>0.11511945</v>
      </c>
      <c r="V5034">
        <v>0.15592054</v>
      </c>
      <c r="W5034" t="s">
        <v>31161</v>
      </c>
      <c r="X5034" t="s">
        <v>31162</v>
      </c>
      <c r="Y5034" t="s">
        <v>31163</v>
      </c>
      <c r="Z5034" t="s">
        <v>31164</v>
      </c>
      <c r="AA5034" t="s">
        <v>31165</v>
      </c>
      <c r="AB5034" t="s">
        <v>31166</v>
      </c>
    </row>
    <row r="5035" spans="1:28" x14ac:dyDescent="0.3">
      <c r="A5035" s="1">
        <v>5033</v>
      </c>
      <c r="B5035" t="s">
        <v>27028</v>
      </c>
      <c r="C5035" t="s">
        <v>1774</v>
      </c>
      <c r="D5035" t="s">
        <v>1774</v>
      </c>
      <c r="E5035" t="s">
        <v>27887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0.5</v>
      </c>
      <c r="L5035">
        <v>0.33333333333333331</v>
      </c>
      <c r="M5035" t="s">
        <v>112</v>
      </c>
      <c r="N5035" t="s">
        <v>30298</v>
      </c>
      <c r="O5035" t="s">
        <v>27050</v>
      </c>
      <c r="P5035">
        <v>1</v>
      </c>
      <c r="Q5035">
        <v>1</v>
      </c>
      <c r="R5035">
        <v>30522</v>
      </c>
      <c r="S5035">
        <f t="shared" si="80"/>
        <v>1</v>
      </c>
      <c r="T5035">
        <v>0.96383079999999999</v>
      </c>
      <c r="U5035">
        <v>0.70336920000000003</v>
      </c>
      <c r="V5035">
        <v>0.93585620000000003</v>
      </c>
      <c r="W5035" t="s">
        <v>31167</v>
      </c>
      <c r="X5035" t="s">
        <v>31168</v>
      </c>
      <c r="Y5035" t="s">
        <v>31169</v>
      </c>
      <c r="Z5035" t="s">
        <v>31170</v>
      </c>
      <c r="AA5035" t="s">
        <v>31171</v>
      </c>
      <c r="AB5035" t="s">
        <v>31172</v>
      </c>
    </row>
    <row r="5036" spans="1:28" x14ac:dyDescent="0.3">
      <c r="A5036" s="1">
        <v>5034</v>
      </c>
      <c r="B5036" t="s">
        <v>27028</v>
      </c>
      <c r="C5036" t="s">
        <v>1781</v>
      </c>
      <c r="D5036" t="s">
        <v>1781</v>
      </c>
      <c r="E5036" t="s">
        <v>1782</v>
      </c>
      <c r="F5036">
        <v>0</v>
      </c>
      <c r="G5036">
        <v>1</v>
      </c>
      <c r="H5036">
        <v>0</v>
      </c>
      <c r="I5036">
        <v>1</v>
      </c>
      <c r="J5036">
        <v>0</v>
      </c>
      <c r="K5036">
        <v>0.5</v>
      </c>
      <c r="L5036">
        <v>0.33333333333333331</v>
      </c>
      <c r="M5036" t="s">
        <v>112</v>
      </c>
      <c r="N5036" t="s">
        <v>4324</v>
      </c>
      <c r="O5036" t="s">
        <v>575</v>
      </c>
      <c r="P5036">
        <v>1</v>
      </c>
      <c r="Q5036">
        <v>0</v>
      </c>
      <c r="R5036">
        <v>30522</v>
      </c>
      <c r="S5036">
        <f t="shared" si="80"/>
        <v>1</v>
      </c>
      <c r="T5036">
        <v>0.11865682</v>
      </c>
      <c r="U5036">
        <v>8.0548203999999998E-2</v>
      </c>
      <c r="V5036">
        <v>0.10081983</v>
      </c>
      <c r="W5036" t="s">
        <v>31173</v>
      </c>
      <c r="X5036" t="s">
        <v>31174</v>
      </c>
      <c r="Y5036" t="s">
        <v>31175</v>
      </c>
      <c r="Z5036" t="s">
        <v>31176</v>
      </c>
      <c r="AA5036" t="s">
        <v>31177</v>
      </c>
      <c r="AB5036" t="s">
        <v>31178</v>
      </c>
    </row>
    <row r="5037" spans="1:28" x14ac:dyDescent="0.3">
      <c r="A5037" s="1">
        <v>5035</v>
      </c>
      <c r="B5037" t="s">
        <v>27028</v>
      </c>
      <c r="C5037" t="s">
        <v>1789</v>
      </c>
      <c r="D5037" t="s">
        <v>1789</v>
      </c>
      <c r="E5037" t="s">
        <v>1790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0.5</v>
      </c>
      <c r="L5037">
        <v>0.33333333333333331</v>
      </c>
      <c r="M5037" t="s">
        <v>112</v>
      </c>
      <c r="N5037" t="s">
        <v>11751</v>
      </c>
      <c r="O5037" t="s">
        <v>11752</v>
      </c>
      <c r="P5037">
        <v>2</v>
      </c>
      <c r="Q5037">
        <v>1</v>
      </c>
      <c r="R5037">
        <v>30522</v>
      </c>
      <c r="S5037">
        <f t="shared" si="80"/>
        <v>1</v>
      </c>
      <c r="T5037">
        <v>5.1966257000000002E-2</v>
      </c>
      <c r="U5037">
        <v>1.1247035000000001E-2</v>
      </c>
      <c r="V5037">
        <v>3.7678014000000003E-2</v>
      </c>
      <c r="W5037" t="s">
        <v>31179</v>
      </c>
      <c r="X5037" t="s">
        <v>31180</v>
      </c>
      <c r="Y5037" t="s">
        <v>31181</v>
      </c>
      <c r="Z5037" t="s">
        <v>31182</v>
      </c>
      <c r="AA5037" t="s">
        <v>31183</v>
      </c>
      <c r="AB5037" t="s">
        <v>31184</v>
      </c>
    </row>
    <row r="5038" spans="1:28" x14ac:dyDescent="0.3">
      <c r="A5038" s="1">
        <v>5036</v>
      </c>
      <c r="B5038" t="s">
        <v>27028</v>
      </c>
      <c r="C5038" t="s">
        <v>1798</v>
      </c>
      <c r="D5038" t="s">
        <v>1798</v>
      </c>
      <c r="E5038" t="s">
        <v>704</v>
      </c>
      <c r="F5038">
        <v>0</v>
      </c>
      <c r="G5038">
        <v>1</v>
      </c>
      <c r="H5038">
        <v>0</v>
      </c>
      <c r="I5038">
        <v>0</v>
      </c>
      <c r="J5038">
        <v>0.5</v>
      </c>
      <c r="K5038">
        <v>0.5</v>
      </c>
      <c r="L5038">
        <v>0.41666666666666669</v>
      </c>
      <c r="M5038" t="s">
        <v>112</v>
      </c>
      <c r="N5038" t="s">
        <v>4408</v>
      </c>
      <c r="O5038" t="s">
        <v>686</v>
      </c>
      <c r="P5038">
        <v>1</v>
      </c>
      <c r="Q5038">
        <v>0</v>
      </c>
      <c r="R5038">
        <v>30522</v>
      </c>
      <c r="S5038">
        <f t="shared" si="80"/>
        <v>1</v>
      </c>
      <c r="T5038">
        <v>0.56028219999999995</v>
      </c>
      <c r="U5038">
        <v>0.15426572</v>
      </c>
      <c r="V5038">
        <v>0.45404685</v>
      </c>
      <c r="W5038" t="s">
        <v>31185</v>
      </c>
      <c r="X5038" t="s">
        <v>31186</v>
      </c>
      <c r="Y5038" t="s">
        <v>31187</v>
      </c>
      <c r="Z5038" t="s">
        <v>31188</v>
      </c>
      <c r="AA5038" t="s">
        <v>31189</v>
      </c>
      <c r="AB5038" t="s">
        <v>31190</v>
      </c>
    </row>
    <row r="5039" spans="1:28" x14ac:dyDescent="0.3">
      <c r="A5039" s="1">
        <v>5037</v>
      </c>
      <c r="B5039" t="s">
        <v>27028</v>
      </c>
      <c r="C5039" t="s">
        <v>1805</v>
      </c>
      <c r="D5039" t="s">
        <v>1805</v>
      </c>
      <c r="E5039" t="s">
        <v>1760</v>
      </c>
      <c r="F5039">
        <v>0</v>
      </c>
      <c r="G5039">
        <v>1</v>
      </c>
      <c r="H5039">
        <v>0</v>
      </c>
      <c r="I5039">
        <v>0</v>
      </c>
      <c r="J5039">
        <v>0.5</v>
      </c>
      <c r="K5039">
        <v>0.5</v>
      </c>
      <c r="L5039">
        <v>0.41666666666666669</v>
      </c>
      <c r="M5039" t="s">
        <v>112</v>
      </c>
      <c r="N5039" t="s">
        <v>4319</v>
      </c>
      <c r="O5039" t="s">
        <v>565</v>
      </c>
      <c r="P5039">
        <v>1</v>
      </c>
      <c r="Q5039">
        <v>0</v>
      </c>
      <c r="R5039">
        <v>30522</v>
      </c>
      <c r="S5039">
        <f t="shared" si="80"/>
        <v>1</v>
      </c>
      <c r="T5039">
        <v>0.16474022999999999</v>
      </c>
      <c r="U5039">
        <v>7.3596380000000003E-2</v>
      </c>
      <c r="V5039">
        <v>0.12413794</v>
      </c>
      <c r="W5039" t="s">
        <v>31191</v>
      </c>
      <c r="X5039" t="s">
        <v>31192</v>
      </c>
      <c r="Y5039" t="s">
        <v>31193</v>
      </c>
      <c r="Z5039" t="s">
        <v>31194</v>
      </c>
      <c r="AA5039" t="s">
        <v>31195</v>
      </c>
      <c r="AB5039" t="s">
        <v>31196</v>
      </c>
    </row>
    <row r="5040" spans="1:28" x14ac:dyDescent="0.3">
      <c r="A5040" s="1">
        <v>5038</v>
      </c>
      <c r="B5040" t="s">
        <v>27028</v>
      </c>
      <c r="C5040" t="s">
        <v>1813</v>
      </c>
      <c r="D5040" t="s">
        <v>1813</v>
      </c>
      <c r="E5040" t="s">
        <v>1814</v>
      </c>
      <c r="F5040">
        <v>0</v>
      </c>
      <c r="G5040">
        <v>1</v>
      </c>
      <c r="H5040">
        <v>0</v>
      </c>
      <c r="I5040">
        <v>0</v>
      </c>
      <c r="J5040">
        <v>0.5</v>
      </c>
      <c r="K5040">
        <v>0.5</v>
      </c>
      <c r="L5040">
        <v>0.41666666666666669</v>
      </c>
      <c r="M5040" t="s">
        <v>112</v>
      </c>
      <c r="N5040" t="s">
        <v>4319</v>
      </c>
      <c r="O5040" t="s">
        <v>565</v>
      </c>
      <c r="P5040">
        <v>1</v>
      </c>
      <c r="Q5040">
        <v>1</v>
      </c>
      <c r="R5040">
        <v>30522</v>
      </c>
      <c r="S5040">
        <f t="shared" si="80"/>
        <v>1</v>
      </c>
      <c r="T5040">
        <v>0.63263380000000002</v>
      </c>
      <c r="U5040">
        <v>0.25043811999999999</v>
      </c>
      <c r="V5040">
        <v>0.53889889999999996</v>
      </c>
      <c r="W5040" t="s">
        <v>31197</v>
      </c>
      <c r="X5040" t="s">
        <v>31198</v>
      </c>
      <c r="Y5040" t="s">
        <v>31199</v>
      </c>
      <c r="Z5040" t="s">
        <v>31200</v>
      </c>
      <c r="AA5040" t="s">
        <v>31201</v>
      </c>
      <c r="AB5040" t="s">
        <v>31202</v>
      </c>
    </row>
    <row r="5041" spans="1:28" x14ac:dyDescent="0.3">
      <c r="A5041" s="1">
        <v>5039</v>
      </c>
      <c r="B5041" t="s">
        <v>27028</v>
      </c>
      <c r="C5041" t="s">
        <v>1821</v>
      </c>
      <c r="D5041" t="s">
        <v>1821</v>
      </c>
      <c r="E5041" t="s">
        <v>704</v>
      </c>
      <c r="F5041">
        <v>0</v>
      </c>
      <c r="G5041">
        <v>1</v>
      </c>
      <c r="H5041">
        <v>0</v>
      </c>
      <c r="I5041">
        <v>0</v>
      </c>
      <c r="J5041">
        <v>0.5</v>
      </c>
      <c r="K5041">
        <v>0.5</v>
      </c>
      <c r="L5041">
        <v>0.41666666666666669</v>
      </c>
      <c r="M5041" t="s">
        <v>112</v>
      </c>
      <c r="N5041" t="s">
        <v>4319</v>
      </c>
      <c r="O5041" t="s">
        <v>565</v>
      </c>
      <c r="P5041">
        <v>1</v>
      </c>
      <c r="Q5041">
        <v>0</v>
      </c>
      <c r="R5041">
        <v>30522</v>
      </c>
      <c r="S5041">
        <f t="shared" si="80"/>
        <v>1</v>
      </c>
      <c r="T5041">
        <v>0.35075210000000001</v>
      </c>
      <c r="U5041">
        <v>0.106307864</v>
      </c>
      <c r="V5041">
        <v>0.25500587000000002</v>
      </c>
      <c r="W5041" t="s">
        <v>31203</v>
      </c>
      <c r="X5041" t="s">
        <v>31204</v>
      </c>
      <c r="Y5041" t="s">
        <v>31205</v>
      </c>
      <c r="Z5041" t="s">
        <v>31206</v>
      </c>
      <c r="AA5041" t="s">
        <v>31207</v>
      </c>
      <c r="AB5041" t="s">
        <v>31208</v>
      </c>
    </row>
    <row r="5042" spans="1:28" x14ac:dyDescent="0.3">
      <c r="A5042" s="1">
        <v>5040</v>
      </c>
      <c r="B5042" t="s">
        <v>27028</v>
      </c>
      <c r="C5042" t="s">
        <v>1829</v>
      </c>
      <c r="D5042" t="s">
        <v>1829</v>
      </c>
      <c r="E5042" t="s">
        <v>1830</v>
      </c>
      <c r="F5042">
        <v>0</v>
      </c>
      <c r="G5042">
        <v>1</v>
      </c>
      <c r="H5042">
        <v>0</v>
      </c>
      <c r="I5042">
        <v>0</v>
      </c>
      <c r="J5042">
        <v>0.5</v>
      </c>
      <c r="K5042">
        <v>0.5</v>
      </c>
      <c r="L5042">
        <v>0.41666666666666669</v>
      </c>
      <c r="M5042" t="s">
        <v>112</v>
      </c>
      <c r="N5042" t="s">
        <v>4434</v>
      </c>
      <c r="O5042" t="s">
        <v>81</v>
      </c>
      <c r="P5042">
        <v>1</v>
      </c>
      <c r="Q5042">
        <v>0</v>
      </c>
      <c r="R5042">
        <v>30522</v>
      </c>
      <c r="S5042">
        <f t="shared" si="80"/>
        <v>1</v>
      </c>
      <c r="T5042">
        <v>0.24996974999999999</v>
      </c>
      <c r="U5042">
        <v>0.13394934</v>
      </c>
      <c r="V5042">
        <v>0.21104086999999999</v>
      </c>
      <c r="W5042" t="s">
        <v>31209</v>
      </c>
      <c r="X5042" t="s">
        <v>31210</v>
      </c>
      <c r="Y5042" t="s">
        <v>31211</v>
      </c>
      <c r="Z5042" t="s">
        <v>31212</v>
      </c>
      <c r="AA5042" t="s">
        <v>31213</v>
      </c>
      <c r="AB5042" t="s">
        <v>31214</v>
      </c>
    </row>
    <row r="5043" spans="1:28" x14ac:dyDescent="0.3">
      <c r="A5043" s="1">
        <v>5041</v>
      </c>
      <c r="B5043" t="s">
        <v>27028</v>
      </c>
      <c r="C5043" t="s">
        <v>1837</v>
      </c>
      <c r="D5043" t="s">
        <v>1837</v>
      </c>
      <c r="E5043" t="s">
        <v>704</v>
      </c>
      <c r="F5043">
        <v>0</v>
      </c>
      <c r="G5043">
        <v>1</v>
      </c>
      <c r="H5043">
        <v>0</v>
      </c>
      <c r="I5043">
        <v>0.5</v>
      </c>
      <c r="J5043">
        <v>0.5</v>
      </c>
      <c r="K5043">
        <v>0.5</v>
      </c>
      <c r="L5043">
        <v>0.45833333333333331</v>
      </c>
      <c r="M5043" t="s">
        <v>112</v>
      </c>
      <c r="N5043" t="s">
        <v>4319</v>
      </c>
      <c r="O5043" t="s">
        <v>565</v>
      </c>
      <c r="P5043">
        <v>1</v>
      </c>
      <c r="Q5043">
        <v>0</v>
      </c>
      <c r="R5043">
        <v>30522</v>
      </c>
      <c r="S5043">
        <f t="shared" si="80"/>
        <v>1</v>
      </c>
      <c r="T5043">
        <v>0.2633703</v>
      </c>
      <c r="U5043">
        <v>0.10834066000000001</v>
      </c>
      <c r="V5043">
        <v>0.19672065999999999</v>
      </c>
      <c r="W5043" t="s">
        <v>31215</v>
      </c>
      <c r="X5043" t="s">
        <v>31216</v>
      </c>
      <c r="Y5043" t="s">
        <v>31217</v>
      </c>
      <c r="Z5043" t="s">
        <v>31218</v>
      </c>
      <c r="AA5043" t="s">
        <v>31219</v>
      </c>
      <c r="AB5043" t="s">
        <v>31220</v>
      </c>
    </row>
    <row r="5044" spans="1:28" x14ac:dyDescent="0.3">
      <c r="A5044" s="1">
        <v>5042</v>
      </c>
      <c r="B5044" t="s">
        <v>27028</v>
      </c>
      <c r="C5044" t="s">
        <v>1844</v>
      </c>
      <c r="D5044" t="s">
        <v>1844</v>
      </c>
      <c r="E5044" t="s">
        <v>704</v>
      </c>
      <c r="F5044">
        <v>0</v>
      </c>
      <c r="G5044">
        <v>1</v>
      </c>
      <c r="H5044">
        <v>0</v>
      </c>
      <c r="I5044">
        <v>0.5</v>
      </c>
      <c r="J5044">
        <v>0.5</v>
      </c>
      <c r="K5044">
        <v>0.5</v>
      </c>
      <c r="L5044">
        <v>0.45833333333333331</v>
      </c>
      <c r="M5044" t="s">
        <v>112</v>
      </c>
      <c r="N5044" t="s">
        <v>4324</v>
      </c>
      <c r="O5044" t="s">
        <v>575</v>
      </c>
      <c r="P5044">
        <v>1</v>
      </c>
      <c r="Q5044">
        <v>0</v>
      </c>
      <c r="R5044">
        <v>30522</v>
      </c>
      <c r="S5044">
        <f t="shared" si="80"/>
        <v>1</v>
      </c>
      <c r="T5044">
        <v>0.58651690000000001</v>
      </c>
      <c r="U5044">
        <v>0.23114839000000001</v>
      </c>
      <c r="V5044">
        <v>0.45745691999999999</v>
      </c>
      <c r="W5044" t="s">
        <v>31221</v>
      </c>
      <c r="X5044" t="s">
        <v>31222</v>
      </c>
      <c r="Y5044" t="s">
        <v>31223</v>
      </c>
      <c r="Z5044" t="s">
        <v>31224</v>
      </c>
      <c r="AA5044" t="s">
        <v>31225</v>
      </c>
      <c r="AB5044" t="s">
        <v>31226</v>
      </c>
    </row>
    <row r="5045" spans="1:28" x14ac:dyDescent="0.3">
      <c r="A5045" s="1">
        <v>5043</v>
      </c>
      <c r="B5045" t="s">
        <v>27028</v>
      </c>
      <c r="C5045" t="s">
        <v>1851</v>
      </c>
      <c r="D5045" t="s">
        <v>1851</v>
      </c>
      <c r="E5045" t="s">
        <v>1852</v>
      </c>
      <c r="F5045">
        <v>0</v>
      </c>
      <c r="G5045">
        <v>1</v>
      </c>
      <c r="H5045">
        <v>0</v>
      </c>
      <c r="I5045">
        <v>0.5</v>
      </c>
      <c r="J5045">
        <v>0.5</v>
      </c>
      <c r="K5045">
        <v>0.5</v>
      </c>
      <c r="L5045">
        <v>0.45833333333333331</v>
      </c>
      <c r="M5045" t="s">
        <v>112</v>
      </c>
      <c r="N5045" t="s">
        <v>4453</v>
      </c>
      <c r="O5045" t="s">
        <v>4454</v>
      </c>
      <c r="P5045">
        <v>2</v>
      </c>
      <c r="Q5045">
        <v>1</v>
      </c>
      <c r="R5045">
        <v>30522</v>
      </c>
      <c r="S5045">
        <f t="shared" si="80"/>
        <v>1</v>
      </c>
      <c r="T5045">
        <v>0.15953655999999999</v>
      </c>
      <c r="U5045">
        <v>2.4517569999999999E-2</v>
      </c>
      <c r="V5045">
        <v>0.10371647000000001</v>
      </c>
      <c r="W5045" t="s">
        <v>31227</v>
      </c>
      <c r="X5045" t="s">
        <v>31228</v>
      </c>
      <c r="Y5045" t="s">
        <v>31229</v>
      </c>
      <c r="Z5045" t="s">
        <v>31230</v>
      </c>
      <c r="AA5045" t="s">
        <v>31231</v>
      </c>
      <c r="AB5045" t="s">
        <v>31232</v>
      </c>
    </row>
    <row r="5046" spans="1:28" x14ac:dyDescent="0.3">
      <c r="A5046" s="1">
        <v>5044</v>
      </c>
      <c r="B5046" t="s">
        <v>27028</v>
      </c>
      <c r="C5046" t="s">
        <v>1859</v>
      </c>
      <c r="D5046" t="s">
        <v>1859</v>
      </c>
      <c r="E5046" t="s">
        <v>1860</v>
      </c>
      <c r="F5046">
        <v>0</v>
      </c>
      <c r="G5046">
        <v>1</v>
      </c>
      <c r="H5046">
        <v>0</v>
      </c>
      <c r="I5046">
        <v>0.5</v>
      </c>
      <c r="J5046">
        <v>0.5</v>
      </c>
      <c r="K5046">
        <v>0.5</v>
      </c>
      <c r="L5046">
        <v>0.45833333333333331</v>
      </c>
      <c r="M5046" t="s">
        <v>112</v>
      </c>
      <c r="N5046" t="s">
        <v>4319</v>
      </c>
      <c r="O5046" t="s">
        <v>565</v>
      </c>
      <c r="P5046">
        <v>1</v>
      </c>
      <c r="Q5046">
        <v>0</v>
      </c>
      <c r="R5046">
        <v>30522</v>
      </c>
      <c r="S5046">
        <f t="shared" si="80"/>
        <v>1</v>
      </c>
      <c r="T5046">
        <v>0.86161080000000001</v>
      </c>
      <c r="U5046">
        <v>0.2968383</v>
      </c>
      <c r="V5046">
        <v>0.7669551</v>
      </c>
      <c r="W5046" t="s">
        <v>31233</v>
      </c>
      <c r="X5046" t="s">
        <v>31234</v>
      </c>
      <c r="Y5046" t="s">
        <v>31235</v>
      </c>
      <c r="Z5046" t="s">
        <v>31236</v>
      </c>
      <c r="AA5046" t="s">
        <v>31237</v>
      </c>
      <c r="AB5046" t="s">
        <v>31238</v>
      </c>
    </row>
    <row r="5047" spans="1:28" x14ac:dyDescent="0.3">
      <c r="A5047" s="1">
        <v>5045</v>
      </c>
      <c r="B5047" t="s">
        <v>27028</v>
      </c>
      <c r="C5047" t="s">
        <v>1867</v>
      </c>
      <c r="D5047" t="s">
        <v>1867</v>
      </c>
      <c r="E5047" t="s">
        <v>1868</v>
      </c>
      <c r="F5047">
        <v>0</v>
      </c>
      <c r="G5047">
        <v>1</v>
      </c>
      <c r="H5047">
        <v>0</v>
      </c>
      <c r="I5047">
        <v>0.5</v>
      </c>
      <c r="J5047">
        <v>0.5</v>
      </c>
      <c r="K5047">
        <v>0.5</v>
      </c>
      <c r="L5047">
        <v>0.45833333333333331</v>
      </c>
      <c r="M5047" t="s">
        <v>112</v>
      </c>
      <c r="N5047" t="s">
        <v>4319</v>
      </c>
      <c r="O5047" t="s">
        <v>565</v>
      </c>
      <c r="P5047">
        <v>1</v>
      </c>
      <c r="Q5047">
        <v>0</v>
      </c>
      <c r="R5047">
        <v>30522</v>
      </c>
      <c r="S5047">
        <f t="shared" si="80"/>
        <v>1</v>
      </c>
      <c r="T5047">
        <v>0.27268176999999999</v>
      </c>
      <c r="U5047">
        <v>0.10119346999999999</v>
      </c>
      <c r="V5047">
        <v>0.18891695</v>
      </c>
      <c r="W5047" t="s">
        <v>31239</v>
      </c>
      <c r="X5047" t="s">
        <v>31240</v>
      </c>
      <c r="Y5047" t="s">
        <v>31241</v>
      </c>
      <c r="Z5047" t="s">
        <v>31242</v>
      </c>
      <c r="AA5047" t="s">
        <v>31243</v>
      </c>
      <c r="AB5047" t="s">
        <v>31244</v>
      </c>
    </row>
    <row r="5048" spans="1:28" x14ac:dyDescent="0.3">
      <c r="A5048" s="1">
        <v>5046</v>
      </c>
      <c r="B5048" t="s">
        <v>27028</v>
      </c>
      <c r="C5048" t="s">
        <v>1876</v>
      </c>
      <c r="D5048" t="s">
        <v>1876</v>
      </c>
      <c r="E5048" t="s">
        <v>704</v>
      </c>
      <c r="F5048">
        <v>0</v>
      </c>
      <c r="G5048">
        <v>1</v>
      </c>
      <c r="H5048">
        <v>0</v>
      </c>
      <c r="I5048">
        <v>1</v>
      </c>
      <c r="J5048">
        <v>0.5</v>
      </c>
      <c r="K5048">
        <v>0.5</v>
      </c>
      <c r="L5048">
        <v>0.5</v>
      </c>
      <c r="M5048" t="s">
        <v>112</v>
      </c>
      <c r="N5048" t="s">
        <v>4408</v>
      </c>
      <c r="O5048" t="s">
        <v>686</v>
      </c>
      <c r="P5048">
        <v>1</v>
      </c>
      <c r="Q5048">
        <v>0</v>
      </c>
      <c r="R5048">
        <v>30522</v>
      </c>
      <c r="S5048">
        <f t="shared" si="80"/>
        <v>1</v>
      </c>
      <c r="T5048">
        <v>0.29165953</v>
      </c>
      <c r="U5048">
        <v>6.9154434000000001E-2</v>
      </c>
      <c r="V5048">
        <v>0.20688599999999999</v>
      </c>
      <c r="W5048" t="s">
        <v>31245</v>
      </c>
      <c r="X5048" t="s">
        <v>31246</v>
      </c>
      <c r="Y5048" t="s">
        <v>31247</v>
      </c>
      <c r="Z5048" t="s">
        <v>31248</v>
      </c>
      <c r="AA5048" t="s">
        <v>31249</v>
      </c>
      <c r="AB5048" t="s">
        <v>31250</v>
      </c>
    </row>
    <row r="5049" spans="1:28" x14ac:dyDescent="0.3">
      <c r="A5049" s="1">
        <v>5047</v>
      </c>
      <c r="B5049" t="s">
        <v>27028</v>
      </c>
      <c r="C5049" t="s">
        <v>1883</v>
      </c>
      <c r="D5049" t="s">
        <v>1883</v>
      </c>
      <c r="E5049" t="s">
        <v>704</v>
      </c>
      <c r="F5049">
        <v>0</v>
      </c>
      <c r="G5049">
        <v>1</v>
      </c>
      <c r="H5049">
        <v>0</v>
      </c>
      <c r="I5049">
        <v>1</v>
      </c>
      <c r="J5049">
        <v>0.5</v>
      </c>
      <c r="K5049">
        <v>0.5</v>
      </c>
      <c r="L5049">
        <v>0.5</v>
      </c>
      <c r="M5049" t="s">
        <v>112</v>
      </c>
      <c r="N5049" t="s">
        <v>4408</v>
      </c>
      <c r="O5049" t="s">
        <v>686</v>
      </c>
      <c r="P5049">
        <v>1</v>
      </c>
      <c r="Q5049">
        <v>0</v>
      </c>
      <c r="R5049">
        <v>30522</v>
      </c>
      <c r="S5049">
        <f t="shared" si="80"/>
        <v>1</v>
      </c>
      <c r="T5049">
        <v>0.29428953000000002</v>
      </c>
      <c r="U5049">
        <v>6.8330619999999995E-2</v>
      </c>
      <c r="V5049">
        <v>0.21117352</v>
      </c>
      <c r="W5049" t="s">
        <v>31251</v>
      </c>
      <c r="X5049" t="s">
        <v>31252</v>
      </c>
      <c r="Y5049" t="s">
        <v>31253</v>
      </c>
      <c r="Z5049" t="s">
        <v>31254</v>
      </c>
      <c r="AA5049" t="s">
        <v>31255</v>
      </c>
      <c r="AB5049" t="s">
        <v>31256</v>
      </c>
    </row>
    <row r="5050" spans="1:28" x14ac:dyDescent="0.3">
      <c r="A5050" s="1">
        <v>5048</v>
      </c>
      <c r="B5050" t="s">
        <v>27028</v>
      </c>
      <c r="C5050" t="s">
        <v>1891</v>
      </c>
      <c r="D5050" t="s">
        <v>1891</v>
      </c>
      <c r="E5050" t="s">
        <v>565</v>
      </c>
      <c r="F5050">
        <v>0</v>
      </c>
      <c r="G5050">
        <v>1</v>
      </c>
      <c r="H5050">
        <v>0</v>
      </c>
      <c r="I5050">
        <v>1</v>
      </c>
      <c r="J5050">
        <v>0.5</v>
      </c>
      <c r="K5050">
        <v>0.5</v>
      </c>
      <c r="L5050">
        <v>0.5</v>
      </c>
      <c r="M5050" t="s">
        <v>112</v>
      </c>
      <c r="N5050" t="s">
        <v>4319</v>
      </c>
      <c r="O5050" t="s">
        <v>565</v>
      </c>
      <c r="P5050">
        <v>1</v>
      </c>
      <c r="Q5050">
        <v>1</v>
      </c>
      <c r="R5050">
        <v>30522</v>
      </c>
      <c r="S5050">
        <f t="shared" si="80"/>
        <v>1</v>
      </c>
      <c r="T5050">
        <v>0.76145415999999999</v>
      </c>
      <c r="U5050">
        <v>0.24553572000000001</v>
      </c>
      <c r="V5050">
        <v>0.65321684000000002</v>
      </c>
      <c r="W5050" t="s">
        <v>31257</v>
      </c>
      <c r="X5050" t="s">
        <v>31258</v>
      </c>
      <c r="Y5050" t="s">
        <v>31259</v>
      </c>
      <c r="Z5050" t="s">
        <v>31260</v>
      </c>
      <c r="AA5050" t="s">
        <v>31261</v>
      </c>
      <c r="AB5050" t="s">
        <v>31262</v>
      </c>
    </row>
    <row r="5051" spans="1:28" x14ac:dyDescent="0.3">
      <c r="A5051" s="1">
        <v>5049</v>
      </c>
      <c r="B5051" t="s">
        <v>27028</v>
      </c>
      <c r="C5051" t="s">
        <v>1898</v>
      </c>
      <c r="D5051" t="s">
        <v>1899</v>
      </c>
      <c r="E5051" t="s">
        <v>1900</v>
      </c>
      <c r="F5051">
        <v>0</v>
      </c>
      <c r="G5051">
        <v>1</v>
      </c>
      <c r="H5051">
        <v>0</v>
      </c>
      <c r="I5051">
        <v>1</v>
      </c>
      <c r="J5051">
        <v>0.5</v>
      </c>
      <c r="K5051">
        <v>0.5</v>
      </c>
      <c r="L5051">
        <v>0.5</v>
      </c>
      <c r="M5051" t="s">
        <v>112</v>
      </c>
      <c r="N5051" t="s">
        <v>4324</v>
      </c>
      <c r="O5051" t="s">
        <v>575</v>
      </c>
      <c r="P5051">
        <v>1</v>
      </c>
      <c r="Q5051">
        <v>0</v>
      </c>
      <c r="R5051">
        <v>30522</v>
      </c>
      <c r="S5051">
        <f t="shared" si="80"/>
        <v>1</v>
      </c>
      <c r="T5051">
        <v>0.19446806999999999</v>
      </c>
      <c r="U5051">
        <v>9.0283950000000002E-2</v>
      </c>
      <c r="V5051">
        <v>0.14435975000000001</v>
      </c>
      <c r="W5051" t="s">
        <v>31263</v>
      </c>
      <c r="X5051" t="s">
        <v>31264</v>
      </c>
      <c r="Y5051" t="s">
        <v>31265</v>
      </c>
      <c r="Z5051" t="s">
        <v>31266</v>
      </c>
      <c r="AA5051" t="s">
        <v>31267</v>
      </c>
      <c r="AB5051" t="s">
        <v>31268</v>
      </c>
    </row>
    <row r="5052" spans="1:28" x14ac:dyDescent="0.3">
      <c r="A5052" s="1">
        <v>5050</v>
      </c>
      <c r="B5052" t="s">
        <v>27028</v>
      </c>
      <c r="C5052" t="s">
        <v>1907</v>
      </c>
      <c r="D5052" t="s">
        <v>1908</v>
      </c>
      <c r="E5052" t="s">
        <v>1909</v>
      </c>
      <c r="F5052">
        <v>0</v>
      </c>
      <c r="G5052">
        <v>1</v>
      </c>
      <c r="H5052">
        <v>0</v>
      </c>
      <c r="I5052">
        <v>1</v>
      </c>
      <c r="J5052">
        <v>0.5</v>
      </c>
      <c r="K5052">
        <v>0.5</v>
      </c>
      <c r="L5052">
        <v>0.5</v>
      </c>
      <c r="M5052" t="s">
        <v>112</v>
      </c>
      <c r="N5052" t="s">
        <v>4513</v>
      </c>
      <c r="O5052" t="s">
        <v>849</v>
      </c>
      <c r="P5052">
        <v>2</v>
      </c>
      <c r="Q5052">
        <v>1</v>
      </c>
      <c r="R5052">
        <v>30522</v>
      </c>
      <c r="S5052">
        <f t="shared" si="80"/>
        <v>1</v>
      </c>
      <c r="T5052">
        <v>0.10595019</v>
      </c>
      <c r="U5052">
        <v>2.2243002000000001E-2</v>
      </c>
      <c r="V5052">
        <v>7.5663480000000005E-2</v>
      </c>
      <c r="W5052" t="s">
        <v>31269</v>
      </c>
      <c r="X5052" t="s">
        <v>31270</v>
      </c>
      <c r="Y5052" t="s">
        <v>31271</v>
      </c>
      <c r="Z5052" t="s">
        <v>31272</v>
      </c>
      <c r="AA5052" t="s">
        <v>31273</v>
      </c>
      <c r="AB5052" t="s">
        <v>31274</v>
      </c>
    </row>
    <row r="5053" spans="1:28" x14ac:dyDescent="0.3">
      <c r="A5053" s="1">
        <v>5051</v>
      </c>
      <c r="B5053" t="s">
        <v>27028</v>
      </c>
      <c r="C5053" t="s">
        <v>1916</v>
      </c>
      <c r="D5053" t="s">
        <v>1916</v>
      </c>
      <c r="E5053" t="s">
        <v>1917</v>
      </c>
      <c r="F5053">
        <v>0</v>
      </c>
      <c r="G5053">
        <v>1</v>
      </c>
      <c r="H5053">
        <v>0</v>
      </c>
      <c r="I5053">
        <v>0</v>
      </c>
      <c r="J5053">
        <v>1</v>
      </c>
      <c r="K5053">
        <v>0.5</v>
      </c>
      <c r="L5053">
        <v>0.58333333333333337</v>
      </c>
      <c r="M5053" t="s">
        <v>112</v>
      </c>
      <c r="N5053" t="s">
        <v>4408</v>
      </c>
      <c r="O5053" t="s">
        <v>686</v>
      </c>
      <c r="P5053">
        <v>1</v>
      </c>
      <c r="Q5053">
        <v>0</v>
      </c>
      <c r="R5053">
        <v>30522</v>
      </c>
      <c r="S5053">
        <f t="shared" si="80"/>
        <v>1</v>
      </c>
      <c r="T5053">
        <v>0.31218147000000002</v>
      </c>
      <c r="U5053">
        <v>6.4463969999999995E-2</v>
      </c>
      <c r="V5053">
        <v>0.22074969999999999</v>
      </c>
      <c r="W5053" t="s">
        <v>31275</v>
      </c>
      <c r="X5053" t="s">
        <v>31276</v>
      </c>
      <c r="Y5053" t="s">
        <v>31277</v>
      </c>
      <c r="Z5053" t="s">
        <v>31278</v>
      </c>
      <c r="AA5053" t="s">
        <v>31279</v>
      </c>
      <c r="AB5053" t="s">
        <v>31280</v>
      </c>
    </row>
    <row r="5054" spans="1:28" x14ac:dyDescent="0.3">
      <c r="A5054" s="1">
        <v>5052</v>
      </c>
      <c r="B5054" t="s">
        <v>27028</v>
      </c>
      <c r="C5054" t="s">
        <v>1924</v>
      </c>
      <c r="D5054" t="s">
        <v>1924</v>
      </c>
      <c r="E5054" t="s">
        <v>1917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0.5</v>
      </c>
      <c r="L5054">
        <v>0.58333333333333337</v>
      </c>
      <c r="M5054" t="s">
        <v>112</v>
      </c>
      <c r="N5054" t="s">
        <v>6966</v>
      </c>
      <c r="O5054" t="s">
        <v>6967</v>
      </c>
      <c r="P5054">
        <v>2</v>
      </c>
      <c r="Q5054">
        <v>1</v>
      </c>
      <c r="R5054">
        <v>30522</v>
      </c>
      <c r="S5054">
        <f t="shared" si="80"/>
        <v>1</v>
      </c>
      <c r="T5054">
        <v>5.4024212000000002E-2</v>
      </c>
      <c r="U5054">
        <v>3.1171234E-3</v>
      </c>
      <c r="V5054">
        <v>2.3843234000000001E-2</v>
      </c>
      <c r="W5054" t="s">
        <v>31281</v>
      </c>
      <c r="X5054" t="s">
        <v>31282</v>
      </c>
      <c r="Y5054" t="s">
        <v>31283</v>
      </c>
      <c r="Z5054" t="s">
        <v>31284</v>
      </c>
      <c r="AA5054" t="s">
        <v>31285</v>
      </c>
      <c r="AB5054" t="s">
        <v>31286</v>
      </c>
    </row>
    <row r="5055" spans="1:28" x14ac:dyDescent="0.3">
      <c r="A5055" s="1">
        <v>5053</v>
      </c>
      <c r="B5055" t="s">
        <v>27028</v>
      </c>
      <c r="C5055" t="s">
        <v>1931</v>
      </c>
      <c r="D5055" t="s">
        <v>1931</v>
      </c>
      <c r="E5055" t="s">
        <v>1932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0.5</v>
      </c>
      <c r="L5055">
        <v>0.58333333333333337</v>
      </c>
      <c r="M5055" t="s">
        <v>112</v>
      </c>
      <c r="N5055" t="s">
        <v>4469</v>
      </c>
      <c r="O5055" t="s">
        <v>151</v>
      </c>
      <c r="P5055">
        <v>1</v>
      </c>
      <c r="Q5055">
        <v>1</v>
      </c>
      <c r="R5055">
        <v>30522</v>
      </c>
      <c r="S5055">
        <f t="shared" si="80"/>
        <v>1</v>
      </c>
      <c r="T5055">
        <v>0.56007934000000004</v>
      </c>
      <c r="U5055">
        <v>0.12285668399999999</v>
      </c>
      <c r="V5055">
        <v>0.42270994000000001</v>
      </c>
      <c r="W5055" t="s">
        <v>31287</v>
      </c>
      <c r="X5055" t="s">
        <v>31288</v>
      </c>
      <c r="Y5055" t="s">
        <v>31289</v>
      </c>
      <c r="Z5055" t="s">
        <v>31290</v>
      </c>
      <c r="AA5055" t="s">
        <v>31291</v>
      </c>
      <c r="AB5055" t="s">
        <v>31292</v>
      </c>
    </row>
    <row r="5056" spans="1:28" x14ac:dyDescent="0.3">
      <c r="A5056" s="1">
        <v>5054</v>
      </c>
      <c r="B5056" t="s">
        <v>27028</v>
      </c>
      <c r="C5056" t="s">
        <v>1939</v>
      </c>
      <c r="D5056" t="s">
        <v>1939</v>
      </c>
      <c r="E5056" t="s">
        <v>1940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0.5</v>
      </c>
      <c r="L5056">
        <v>0.58333333333333337</v>
      </c>
      <c r="M5056" t="s">
        <v>112</v>
      </c>
      <c r="N5056" t="s">
        <v>5359</v>
      </c>
      <c r="O5056" t="s">
        <v>1941</v>
      </c>
      <c r="P5056">
        <v>2</v>
      </c>
      <c r="Q5056">
        <v>0</v>
      </c>
      <c r="R5056">
        <v>30522</v>
      </c>
      <c r="S5056">
        <f t="shared" si="80"/>
        <v>1</v>
      </c>
      <c r="T5056">
        <v>8.1356689999999995E-2</v>
      </c>
      <c r="U5056">
        <v>5.1161097000000004E-3</v>
      </c>
      <c r="V5056">
        <v>4.1233226999999997E-2</v>
      </c>
      <c r="W5056" t="s">
        <v>31293</v>
      </c>
      <c r="X5056" t="s">
        <v>31294</v>
      </c>
      <c r="Y5056" t="s">
        <v>31295</v>
      </c>
      <c r="Z5056" t="s">
        <v>31296</v>
      </c>
      <c r="AA5056" t="s">
        <v>31297</v>
      </c>
      <c r="AB5056" t="s">
        <v>31298</v>
      </c>
    </row>
    <row r="5057" spans="1:28" x14ac:dyDescent="0.3">
      <c r="A5057" s="1">
        <v>5055</v>
      </c>
      <c r="B5057" t="s">
        <v>27028</v>
      </c>
      <c r="C5057" t="s">
        <v>1948</v>
      </c>
      <c r="D5057" t="s">
        <v>1948</v>
      </c>
      <c r="E5057" t="s">
        <v>1949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0.5</v>
      </c>
      <c r="L5057">
        <v>0.58333333333333337</v>
      </c>
      <c r="M5057" t="s">
        <v>112</v>
      </c>
      <c r="N5057" t="s">
        <v>31299</v>
      </c>
      <c r="O5057" t="s">
        <v>31300</v>
      </c>
      <c r="P5057">
        <v>3</v>
      </c>
      <c r="Q5057">
        <v>0</v>
      </c>
      <c r="R5057">
        <v>30522</v>
      </c>
      <c r="S5057">
        <f t="shared" si="80"/>
        <v>1</v>
      </c>
      <c r="T5057">
        <v>8.5197220000000004E-3</v>
      </c>
      <c r="U5057">
        <v>1.6740225000000001E-4</v>
      </c>
      <c r="V5057">
        <v>2.6139010000000001E-3</v>
      </c>
      <c r="W5057" t="s">
        <v>31301</v>
      </c>
      <c r="X5057" t="s">
        <v>31302</v>
      </c>
      <c r="Y5057" t="s">
        <v>31303</v>
      </c>
      <c r="Z5057" t="s">
        <v>31304</v>
      </c>
      <c r="AA5057" t="s">
        <v>31305</v>
      </c>
      <c r="AB5057" t="s">
        <v>31306</v>
      </c>
    </row>
    <row r="5058" spans="1:28" x14ac:dyDescent="0.3">
      <c r="A5058" s="1">
        <v>5056</v>
      </c>
      <c r="B5058" t="s">
        <v>27028</v>
      </c>
      <c r="C5058" t="s">
        <v>1956</v>
      </c>
      <c r="D5058" t="s">
        <v>1956</v>
      </c>
      <c r="E5058" t="s">
        <v>1917</v>
      </c>
      <c r="F5058">
        <v>0</v>
      </c>
      <c r="G5058">
        <v>1</v>
      </c>
      <c r="H5058">
        <v>0</v>
      </c>
      <c r="I5058">
        <v>0.5</v>
      </c>
      <c r="J5058">
        <v>1</v>
      </c>
      <c r="K5058">
        <v>0.5</v>
      </c>
      <c r="L5058">
        <v>0.625</v>
      </c>
      <c r="M5058" t="s">
        <v>112</v>
      </c>
      <c r="N5058" t="s">
        <v>4469</v>
      </c>
      <c r="O5058" t="s">
        <v>151</v>
      </c>
      <c r="P5058">
        <v>1</v>
      </c>
      <c r="Q5058">
        <v>1</v>
      </c>
      <c r="R5058">
        <v>30522</v>
      </c>
      <c r="S5058">
        <f t="shared" si="80"/>
        <v>1</v>
      </c>
      <c r="T5058">
        <v>0.32177126</v>
      </c>
      <c r="U5058">
        <v>7.2762884E-2</v>
      </c>
      <c r="V5058">
        <v>0.21806338</v>
      </c>
      <c r="W5058" t="s">
        <v>31307</v>
      </c>
      <c r="X5058" t="s">
        <v>31308</v>
      </c>
      <c r="Y5058" t="s">
        <v>31309</v>
      </c>
      <c r="Z5058" t="s">
        <v>31310</v>
      </c>
      <c r="AA5058" t="s">
        <v>31311</v>
      </c>
      <c r="AB5058" t="s">
        <v>31312</v>
      </c>
    </row>
    <row r="5059" spans="1:28" x14ac:dyDescent="0.3">
      <c r="A5059" s="1">
        <v>5057</v>
      </c>
      <c r="B5059" t="s">
        <v>27028</v>
      </c>
      <c r="C5059" t="s">
        <v>1963</v>
      </c>
      <c r="D5059" t="s">
        <v>1963</v>
      </c>
      <c r="E5059" t="s">
        <v>1964</v>
      </c>
      <c r="F5059">
        <v>0</v>
      </c>
      <c r="G5059">
        <v>1</v>
      </c>
      <c r="H5059">
        <v>0</v>
      </c>
      <c r="I5059">
        <v>0.5</v>
      </c>
      <c r="J5059">
        <v>1</v>
      </c>
      <c r="K5059">
        <v>0.5</v>
      </c>
      <c r="L5059">
        <v>0.625</v>
      </c>
      <c r="M5059" t="s">
        <v>112</v>
      </c>
      <c r="N5059" t="s">
        <v>7283</v>
      </c>
      <c r="O5059" t="s">
        <v>7284</v>
      </c>
      <c r="P5059">
        <v>4</v>
      </c>
      <c r="Q5059">
        <v>1</v>
      </c>
      <c r="R5059">
        <v>30522</v>
      </c>
      <c r="S5059">
        <f t="shared" si="80"/>
        <v>1</v>
      </c>
      <c r="T5059">
        <v>1.9284172E-3</v>
      </c>
      <c r="U5059">
        <v>1.8211578E-5</v>
      </c>
      <c r="V5059">
        <v>5.7794613999999995E-4</v>
      </c>
      <c r="W5059" t="s">
        <v>31313</v>
      </c>
      <c r="X5059" t="s">
        <v>31314</v>
      </c>
      <c r="Y5059" t="s">
        <v>31315</v>
      </c>
      <c r="Z5059" t="s">
        <v>31316</v>
      </c>
      <c r="AA5059" t="s">
        <v>31317</v>
      </c>
      <c r="AB5059" t="s">
        <v>31318</v>
      </c>
    </row>
    <row r="5060" spans="1:28" x14ac:dyDescent="0.3">
      <c r="A5060" s="1">
        <v>5058</v>
      </c>
      <c r="B5060" t="s">
        <v>27028</v>
      </c>
      <c r="C5060" t="s">
        <v>1971</v>
      </c>
      <c r="D5060" t="s">
        <v>1971</v>
      </c>
      <c r="E5060" t="s">
        <v>1972</v>
      </c>
      <c r="F5060">
        <v>0</v>
      </c>
      <c r="G5060">
        <v>1</v>
      </c>
      <c r="H5060">
        <v>0</v>
      </c>
      <c r="I5060">
        <v>0.5</v>
      </c>
      <c r="J5060">
        <v>1</v>
      </c>
      <c r="K5060">
        <v>0.5</v>
      </c>
      <c r="L5060">
        <v>0.625</v>
      </c>
      <c r="M5060" t="s">
        <v>112</v>
      </c>
      <c r="N5060" t="s">
        <v>4552</v>
      </c>
      <c r="O5060" t="s">
        <v>56</v>
      </c>
      <c r="P5060">
        <v>1</v>
      </c>
      <c r="Q5060">
        <v>0</v>
      </c>
      <c r="R5060">
        <v>30522</v>
      </c>
      <c r="S5060">
        <f t="shared" si="80"/>
        <v>1</v>
      </c>
      <c r="T5060">
        <v>4.2360074999999997E-2</v>
      </c>
      <c r="U5060">
        <v>2.5409134E-2</v>
      </c>
      <c r="V5060">
        <v>2.734133E-2</v>
      </c>
      <c r="W5060" t="s">
        <v>31319</v>
      </c>
      <c r="X5060" t="s">
        <v>31320</v>
      </c>
      <c r="Y5060" t="s">
        <v>31321</v>
      </c>
      <c r="Z5060" t="s">
        <v>31322</v>
      </c>
      <c r="AA5060" t="s">
        <v>31323</v>
      </c>
      <c r="AB5060" t="s">
        <v>31324</v>
      </c>
    </row>
    <row r="5061" spans="1:28" x14ac:dyDescent="0.3">
      <c r="A5061" s="1">
        <v>5059</v>
      </c>
      <c r="B5061" t="s">
        <v>27028</v>
      </c>
      <c r="C5061" t="s">
        <v>1979</v>
      </c>
      <c r="D5061" t="s">
        <v>1979</v>
      </c>
      <c r="E5061" t="s">
        <v>1980</v>
      </c>
      <c r="F5061">
        <v>0</v>
      </c>
      <c r="G5061">
        <v>1</v>
      </c>
      <c r="H5061">
        <v>0</v>
      </c>
      <c r="I5061">
        <v>0.5</v>
      </c>
      <c r="J5061">
        <v>1</v>
      </c>
      <c r="K5061">
        <v>0.5</v>
      </c>
      <c r="L5061">
        <v>0.625</v>
      </c>
      <c r="M5061" t="s">
        <v>112</v>
      </c>
      <c r="N5061" t="s">
        <v>31325</v>
      </c>
      <c r="O5061" t="s">
        <v>31326</v>
      </c>
      <c r="P5061">
        <v>3</v>
      </c>
      <c r="Q5061">
        <v>0</v>
      </c>
      <c r="R5061">
        <v>30522</v>
      </c>
      <c r="S5061">
        <f t="shared" si="80"/>
        <v>1</v>
      </c>
      <c r="T5061">
        <v>7.4791056E-3</v>
      </c>
      <c r="U5061">
        <v>1.2208322000000001E-4</v>
      </c>
      <c r="V5061">
        <v>2.3439263000000002E-3</v>
      </c>
      <c r="W5061" t="s">
        <v>31327</v>
      </c>
      <c r="X5061" t="s">
        <v>31328</v>
      </c>
      <c r="Y5061" t="s">
        <v>31329</v>
      </c>
      <c r="Z5061" t="s">
        <v>31330</v>
      </c>
      <c r="AA5061" t="s">
        <v>31331</v>
      </c>
      <c r="AB5061" t="s">
        <v>31332</v>
      </c>
    </row>
    <row r="5062" spans="1:28" x14ac:dyDescent="0.3">
      <c r="A5062" s="1">
        <v>5060</v>
      </c>
      <c r="B5062" t="s">
        <v>27028</v>
      </c>
      <c r="C5062" t="s">
        <v>1987</v>
      </c>
      <c r="D5062" t="s">
        <v>1987</v>
      </c>
      <c r="E5062" t="s">
        <v>1860</v>
      </c>
      <c r="F5062">
        <v>0</v>
      </c>
      <c r="G5062">
        <v>1</v>
      </c>
      <c r="H5062">
        <v>0</v>
      </c>
      <c r="I5062">
        <v>0.5</v>
      </c>
      <c r="J5062">
        <v>1</v>
      </c>
      <c r="K5062">
        <v>0.5</v>
      </c>
      <c r="L5062">
        <v>0.625</v>
      </c>
      <c r="M5062" t="s">
        <v>112</v>
      </c>
      <c r="N5062" t="s">
        <v>4319</v>
      </c>
      <c r="O5062" t="s">
        <v>565</v>
      </c>
      <c r="P5062">
        <v>1</v>
      </c>
      <c r="Q5062">
        <v>0</v>
      </c>
      <c r="R5062">
        <v>30522</v>
      </c>
      <c r="S5062">
        <f t="shared" si="80"/>
        <v>1</v>
      </c>
      <c r="T5062">
        <v>0.70036229999999999</v>
      </c>
      <c r="U5062">
        <v>0.14558051999999999</v>
      </c>
      <c r="V5062">
        <v>0.53410679999999999</v>
      </c>
      <c r="W5062" t="s">
        <v>31333</v>
      </c>
      <c r="X5062" t="s">
        <v>31334</v>
      </c>
      <c r="Y5062" t="s">
        <v>31335</v>
      </c>
      <c r="Z5062" t="s">
        <v>31336</v>
      </c>
      <c r="AA5062" t="s">
        <v>31337</v>
      </c>
      <c r="AB5062" t="s">
        <v>31338</v>
      </c>
    </row>
    <row r="5063" spans="1:28" x14ac:dyDescent="0.3">
      <c r="A5063" s="1">
        <v>5061</v>
      </c>
      <c r="B5063" t="s">
        <v>27028</v>
      </c>
      <c r="C5063" t="s">
        <v>1995</v>
      </c>
      <c r="D5063" t="s">
        <v>1995</v>
      </c>
      <c r="E5063" t="s">
        <v>1996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0.5</v>
      </c>
      <c r="L5063">
        <v>0.66666666666666663</v>
      </c>
      <c r="M5063" t="s">
        <v>112</v>
      </c>
      <c r="N5063" t="s">
        <v>4552</v>
      </c>
      <c r="O5063" t="s">
        <v>56</v>
      </c>
      <c r="P5063">
        <v>1</v>
      </c>
      <c r="Q5063">
        <v>0</v>
      </c>
      <c r="R5063">
        <v>30522</v>
      </c>
      <c r="S5063">
        <f t="shared" si="80"/>
        <v>1</v>
      </c>
      <c r="T5063">
        <v>0.15496571000000001</v>
      </c>
      <c r="U5063">
        <v>4.9174532E-2</v>
      </c>
      <c r="V5063">
        <v>9.6790459999999995E-2</v>
      </c>
      <c r="W5063" t="s">
        <v>31339</v>
      </c>
      <c r="X5063" t="s">
        <v>31340</v>
      </c>
      <c r="Y5063" t="s">
        <v>31341</v>
      </c>
      <c r="Z5063" t="s">
        <v>31342</v>
      </c>
      <c r="AA5063" t="s">
        <v>31343</v>
      </c>
      <c r="AB5063" t="s">
        <v>31344</v>
      </c>
    </row>
    <row r="5064" spans="1:28" x14ac:dyDescent="0.3">
      <c r="A5064" s="1">
        <v>5062</v>
      </c>
      <c r="B5064" t="s">
        <v>27028</v>
      </c>
      <c r="C5064" t="s">
        <v>2004</v>
      </c>
      <c r="D5064" t="s">
        <v>2004</v>
      </c>
      <c r="E5064" t="s">
        <v>2005</v>
      </c>
      <c r="F5064">
        <v>0</v>
      </c>
      <c r="G5064">
        <v>1</v>
      </c>
      <c r="H5064">
        <v>0</v>
      </c>
      <c r="I5064">
        <v>1</v>
      </c>
      <c r="J5064">
        <v>1</v>
      </c>
      <c r="K5064">
        <v>0.5</v>
      </c>
      <c r="L5064">
        <v>0.66666666666666663</v>
      </c>
      <c r="M5064" t="s">
        <v>112</v>
      </c>
      <c r="N5064" t="s">
        <v>4552</v>
      </c>
      <c r="O5064" t="s">
        <v>56</v>
      </c>
      <c r="P5064">
        <v>1</v>
      </c>
      <c r="Q5064">
        <v>0</v>
      </c>
      <c r="R5064">
        <v>30522</v>
      </c>
      <c r="S5064">
        <f t="shared" si="80"/>
        <v>1</v>
      </c>
      <c r="T5064">
        <v>0.14006916999999999</v>
      </c>
      <c r="U5064">
        <v>4.0140427999999999E-2</v>
      </c>
      <c r="V5064">
        <v>8.6262329999999998E-2</v>
      </c>
      <c r="W5064" t="s">
        <v>31345</v>
      </c>
      <c r="X5064" t="s">
        <v>31346</v>
      </c>
      <c r="Y5064" t="s">
        <v>31347</v>
      </c>
      <c r="Z5064" t="s">
        <v>31348</v>
      </c>
      <c r="AA5064" t="s">
        <v>31349</v>
      </c>
      <c r="AB5064" t="s">
        <v>31350</v>
      </c>
    </row>
    <row r="5065" spans="1:28" x14ac:dyDescent="0.3">
      <c r="A5065" s="1">
        <v>5063</v>
      </c>
      <c r="B5065" t="s">
        <v>27028</v>
      </c>
      <c r="C5065" t="s">
        <v>2012</v>
      </c>
      <c r="D5065" t="s">
        <v>2012</v>
      </c>
      <c r="E5065" t="s">
        <v>1760</v>
      </c>
      <c r="F5065">
        <v>0</v>
      </c>
      <c r="G5065">
        <v>1</v>
      </c>
      <c r="H5065">
        <v>0</v>
      </c>
      <c r="I5065">
        <v>1</v>
      </c>
      <c r="J5065">
        <v>1</v>
      </c>
      <c r="K5065">
        <v>0.5</v>
      </c>
      <c r="L5065">
        <v>0.66666666666666663</v>
      </c>
      <c r="M5065" t="s">
        <v>112</v>
      </c>
      <c r="N5065" t="s">
        <v>4552</v>
      </c>
      <c r="O5065" t="s">
        <v>56</v>
      </c>
      <c r="P5065">
        <v>1</v>
      </c>
      <c r="Q5065">
        <v>0</v>
      </c>
      <c r="R5065">
        <v>30522</v>
      </c>
      <c r="S5065">
        <f t="shared" si="80"/>
        <v>1</v>
      </c>
      <c r="T5065">
        <v>0.10496119</v>
      </c>
      <c r="U5065">
        <v>3.0366018000000002E-2</v>
      </c>
      <c r="V5065">
        <v>6.0863676999999998E-2</v>
      </c>
      <c r="W5065" t="s">
        <v>31351</v>
      </c>
      <c r="X5065" t="s">
        <v>31352</v>
      </c>
      <c r="Y5065" t="s">
        <v>31353</v>
      </c>
      <c r="Z5065" t="s">
        <v>31354</v>
      </c>
      <c r="AA5065" t="s">
        <v>31355</v>
      </c>
      <c r="AB5065" t="s">
        <v>31356</v>
      </c>
    </row>
    <row r="5066" spans="1:28" x14ac:dyDescent="0.3">
      <c r="A5066" s="1">
        <v>5064</v>
      </c>
      <c r="B5066" t="s">
        <v>27028</v>
      </c>
      <c r="C5066" t="s">
        <v>2020</v>
      </c>
      <c r="D5066" t="s">
        <v>2020</v>
      </c>
      <c r="E5066" t="s">
        <v>1686</v>
      </c>
      <c r="F5066">
        <v>0</v>
      </c>
      <c r="G5066">
        <v>1</v>
      </c>
      <c r="H5066">
        <v>0.5</v>
      </c>
      <c r="I5066">
        <v>0</v>
      </c>
      <c r="J5066">
        <v>0</v>
      </c>
      <c r="K5066">
        <v>0.5</v>
      </c>
      <c r="L5066">
        <v>0.29166666666666669</v>
      </c>
      <c r="M5066" t="s">
        <v>112</v>
      </c>
      <c r="N5066" t="s">
        <v>4319</v>
      </c>
      <c r="O5066" t="s">
        <v>565</v>
      </c>
      <c r="P5066">
        <v>1</v>
      </c>
      <c r="Q5066">
        <v>1</v>
      </c>
      <c r="R5066">
        <v>30522</v>
      </c>
      <c r="S5066">
        <f t="shared" si="80"/>
        <v>1</v>
      </c>
      <c r="T5066">
        <v>0.74570579999999997</v>
      </c>
      <c r="U5066">
        <v>0.39727008000000003</v>
      </c>
      <c r="V5066">
        <v>0.66383570000000003</v>
      </c>
      <c r="W5066" t="s">
        <v>31357</v>
      </c>
      <c r="X5066" t="s">
        <v>31358</v>
      </c>
      <c r="Y5066" t="s">
        <v>31359</v>
      </c>
      <c r="Z5066" t="s">
        <v>31360</v>
      </c>
      <c r="AA5066" t="s">
        <v>31361</v>
      </c>
      <c r="AB5066" t="s">
        <v>31362</v>
      </c>
    </row>
    <row r="5067" spans="1:28" x14ac:dyDescent="0.3">
      <c r="A5067" s="1">
        <v>5065</v>
      </c>
      <c r="B5067" t="s">
        <v>27028</v>
      </c>
      <c r="C5067" t="s">
        <v>2027</v>
      </c>
      <c r="D5067" t="s">
        <v>2027</v>
      </c>
      <c r="E5067" t="s">
        <v>1694</v>
      </c>
      <c r="F5067">
        <v>0</v>
      </c>
      <c r="G5067">
        <v>1</v>
      </c>
      <c r="H5067">
        <v>0.5</v>
      </c>
      <c r="I5067">
        <v>0</v>
      </c>
      <c r="J5067">
        <v>0</v>
      </c>
      <c r="K5067">
        <v>0.5</v>
      </c>
      <c r="L5067">
        <v>0.29166666666666669</v>
      </c>
      <c r="M5067" t="s">
        <v>112</v>
      </c>
      <c r="N5067" t="s">
        <v>4319</v>
      </c>
      <c r="O5067" t="s">
        <v>565</v>
      </c>
      <c r="P5067">
        <v>1</v>
      </c>
      <c r="Q5067">
        <v>1</v>
      </c>
      <c r="R5067">
        <v>30522</v>
      </c>
      <c r="S5067">
        <f t="shared" si="80"/>
        <v>1</v>
      </c>
      <c r="T5067">
        <v>0.85261153999999995</v>
      </c>
      <c r="U5067">
        <v>0.52649060000000003</v>
      </c>
      <c r="V5067">
        <v>0.78913230000000001</v>
      </c>
      <c r="W5067" t="s">
        <v>31363</v>
      </c>
      <c r="X5067" t="s">
        <v>31364</v>
      </c>
      <c r="Y5067" t="s">
        <v>31365</v>
      </c>
      <c r="Z5067" t="s">
        <v>31366</v>
      </c>
      <c r="AA5067" t="s">
        <v>31367</v>
      </c>
      <c r="AB5067" t="s">
        <v>31368</v>
      </c>
    </row>
    <row r="5068" spans="1:28" x14ac:dyDescent="0.3">
      <c r="A5068" s="1">
        <v>5066</v>
      </c>
      <c r="B5068" t="s">
        <v>27028</v>
      </c>
      <c r="C5068" t="s">
        <v>2034</v>
      </c>
      <c r="D5068" t="s">
        <v>2034</v>
      </c>
      <c r="E5068" t="s">
        <v>27887</v>
      </c>
      <c r="F5068">
        <v>0</v>
      </c>
      <c r="G5068">
        <v>1</v>
      </c>
      <c r="H5068">
        <v>0.5</v>
      </c>
      <c r="I5068">
        <v>0</v>
      </c>
      <c r="J5068">
        <v>0</v>
      </c>
      <c r="K5068">
        <v>0.5</v>
      </c>
      <c r="L5068">
        <v>0.29166666666666669</v>
      </c>
      <c r="M5068" t="s">
        <v>112</v>
      </c>
      <c r="N5068" t="s">
        <v>30298</v>
      </c>
      <c r="O5068" t="s">
        <v>27050</v>
      </c>
      <c r="P5068">
        <v>1</v>
      </c>
      <c r="Q5068">
        <v>1</v>
      </c>
      <c r="R5068">
        <v>30522</v>
      </c>
      <c r="S5068">
        <f t="shared" si="80"/>
        <v>1</v>
      </c>
      <c r="T5068">
        <v>0.69409960000000004</v>
      </c>
      <c r="U5068">
        <v>0.37843478000000003</v>
      </c>
      <c r="V5068">
        <v>0.61299979999999998</v>
      </c>
      <c r="W5068" t="s">
        <v>31369</v>
      </c>
      <c r="X5068" t="s">
        <v>31370</v>
      </c>
      <c r="Y5068" t="s">
        <v>31371</v>
      </c>
      <c r="Z5068" t="s">
        <v>31372</v>
      </c>
      <c r="AA5068" t="s">
        <v>31373</v>
      </c>
      <c r="AB5068" t="s">
        <v>31374</v>
      </c>
    </row>
    <row r="5069" spans="1:28" x14ac:dyDescent="0.3">
      <c r="A5069" s="1">
        <v>5067</v>
      </c>
      <c r="B5069" t="s">
        <v>27028</v>
      </c>
      <c r="C5069" t="s">
        <v>2041</v>
      </c>
      <c r="D5069" t="s">
        <v>2041</v>
      </c>
      <c r="E5069" t="s">
        <v>1686</v>
      </c>
      <c r="F5069">
        <v>0</v>
      </c>
      <c r="G5069">
        <v>1</v>
      </c>
      <c r="H5069">
        <v>0.5</v>
      </c>
      <c r="I5069">
        <v>0</v>
      </c>
      <c r="J5069">
        <v>0</v>
      </c>
      <c r="K5069">
        <v>0.5</v>
      </c>
      <c r="L5069">
        <v>0.29166666666666669</v>
      </c>
      <c r="M5069" t="s">
        <v>112</v>
      </c>
      <c r="N5069" t="s">
        <v>4319</v>
      </c>
      <c r="O5069" t="s">
        <v>565</v>
      </c>
      <c r="P5069">
        <v>1</v>
      </c>
      <c r="Q5069">
        <v>1</v>
      </c>
      <c r="R5069">
        <v>30522</v>
      </c>
      <c r="S5069">
        <f t="shared" si="80"/>
        <v>1</v>
      </c>
      <c r="T5069">
        <v>0.70018040000000004</v>
      </c>
      <c r="U5069">
        <v>0.35949789999999998</v>
      </c>
      <c r="V5069">
        <v>0.61785159999999995</v>
      </c>
      <c r="W5069" t="s">
        <v>31375</v>
      </c>
      <c r="X5069" t="s">
        <v>31376</v>
      </c>
      <c r="Y5069" t="s">
        <v>31377</v>
      </c>
      <c r="Z5069" t="s">
        <v>31378</v>
      </c>
      <c r="AA5069" t="s">
        <v>31379</v>
      </c>
      <c r="AB5069" t="s">
        <v>31380</v>
      </c>
    </row>
    <row r="5070" spans="1:28" x14ac:dyDescent="0.3">
      <c r="A5070" s="1">
        <v>5068</v>
      </c>
      <c r="B5070" t="s">
        <v>27028</v>
      </c>
      <c r="C5070" t="s">
        <v>2048</v>
      </c>
      <c r="D5070" t="s">
        <v>2048</v>
      </c>
      <c r="E5070" t="s">
        <v>1717</v>
      </c>
      <c r="F5070">
        <v>0</v>
      </c>
      <c r="G5070">
        <v>1</v>
      </c>
      <c r="H5070">
        <v>0.5</v>
      </c>
      <c r="I5070">
        <v>0</v>
      </c>
      <c r="J5070">
        <v>0</v>
      </c>
      <c r="K5070">
        <v>0.5</v>
      </c>
      <c r="L5070">
        <v>0.29166666666666669</v>
      </c>
      <c r="M5070" t="s">
        <v>112</v>
      </c>
      <c r="N5070" t="s">
        <v>4319</v>
      </c>
      <c r="O5070" t="s">
        <v>565</v>
      </c>
      <c r="P5070">
        <v>1</v>
      </c>
      <c r="Q5070">
        <v>1</v>
      </c>
      <c r="R5070">
        <v>30522</v>
      </c>
      <c r="S5070">
        <f t="shared" si="80"/>
        <v>1</v>
      </c>
      <c r="T5070">
        <v>0.10041116</v>
      </c>
      <c r="U5070">
        <v>6.9472259999999994E-2</v>
      </c>
      <c r="V5070">
        <v>8.5341139999999996E-2</v>
      </c>
      <c r="W5070" t="s">
        <v>31381</v>
      </c>
      <c r="X5070" t="s">
        <v>31382</v>
      </c>
      <c r="Y5070" t="s">
        <v>31383</v>
      </c>
      <c r="Z5070" t="s">
        <v>31384</v>
      </c>
      <c r="AA5070" t="s">
        <v>31385</v>
      </c>
      <c r="AB5070" t="s">
        <v>31386</v>
      </c>
    </row>
    <row r="5071" spans="1:28" x14ac:dyDescent="0.3">
      <c r="A5071" s="1">
        <v>5069</v>
      </c>
      <c r="B5071" t="s">
        <v>27028</v>
      </c>
      <c r="C5071" t="s">
        <v>2055</v>
      </c>
      <c r="D5071" t="s">
        <v>2055</v>
      </c>
      <c r="E5071" t="s">
        <v>1694</v>
      </c>
      <c r="F5071">
        <v>0</v>
      </c>
      <c r="G5071">
        <v>1</v>
      </c>
      <c r="H5071">
        <v>0.5</v>
      </c>
      <c r="I5071">
        <v>0.5</v>
      </c>
      <c r="J5071">
        <v>0</v>
      </c>
      <c r="K5071">
        <v>0.5</v>
      </c>
      <c r="L5071">
        <v>0.33333333333333331</v>
      </c>
      <c r="M5071" t="s">
        <v>112</v>
      </c>
      <c r="N5071" t="s">
        <v>4319</v>
      </c>
      <c r="O5071" t="s">
        <v>565</v>
      </c>
      <c r="P5071">
        <v>1</v>
      </c>
      <c r="Q5071">
        <v>1</v>
      </c>
      <c r="R5071">
        <v>30522</v>
      </c>
      <c r="S5071">
        <f t="shared" si="80"/>
        <v>1</v>
      </c>
      <c r="T5071">
        <v>0.14641804</v>
      </c>
      <c r="U5071">
        <v>8.5857370000000002E-2</v>
      </c>
      <c r="V5071">
        <v>0.11499978</v>
      </c>
      <c r="W5071" t="s">
        <v>31387</v>
      </c>
      <c r="X5071" t="s">
        <v>31388</v>
      </c>
      <c r="Y5071" t="s">
        <v>31389</v>
      </c>
      <c r="Z5071" t="s">
        <v>31390</v>
      </c>
      <c r="AA5071" t="s">
        <v>31391</v>
      </c>
      <c r="AB5071" t="s">
        <v>31392</v>
      </c>
    </row>
    <row r="5072" spans="1:28" x14ac:dyDescent="0.3">
      <c r="A5072" s="1">
        <v>5070</v>
      </c>
      <c r="B5072" t="s">
        <v>27028</v>
      </c>
      <c r="C5072" t="s">
        <v>2062</v>
      </c>
      <c r="D5072" t="s">
        <v>2062</v>
      </c>
      <c r="E5072" t="s">
        <v>27887</v>
      </c>
      <c r="F5072">
        <v>0</v>
      </c>
      <c r="G5072">
        <v>1</v>
      </c>
      <c r="H5072">
        <v>0.5</v>
      </c>
      <c r="I5072">
        <v>0.5</v>
      </c>
      <c r="J5072">
        <v>0</v>
      </c>
      <c r="K5072">
        <v>0.5</v>
      </c>
      <c r="L5072">
        <v>0.33333333333333331</v>
      </c>
      <c r="M5072" t="s">
        <v>112</v>
      </c>
      <c r="N5072" t="s">
        <v>30298</v>
      </c>
      <c r="O5072" t="s">
        <v>27050</v>
      </c>
      <c r="P5072">
        <v>1</v>
      </c>
      <c r="Q5072">
        <v>1</v>
      </c>
      <c r="R5072">
        <v>30522</v>
      </c>
      <c r="S5072">
        <f t="shared" si="80"/>
        <v>1</v>
      </c>
      <c r="T5072">
        <v>0.31210326999999999</v>
      </c>
      <c r="U5072">
        <v>0.15344927</v>
      </c>
      <c r="V5072">
        <v>0.24741775999999999</v>
      </c>
      <c r="W5072" t="s">
        <v>31393</v>
      </c>
      <c r="X5072" t="s">
        <v>31394</v>
      </c>
      <c r="Y5072" t="s">
        <v>31395</v>
      </c>
      <c r="Z5072" t="s">
        <v>31396</v>
      </c>
      <c r="AA5072" t="s">
        <v>31397</v>
      </c>
      <c r="AB5072" t="s">
        <v>31398</v>
      </c>
    </row>
    <row r="5073" spans="1:28" x14ac:dyDescent="0.3">
      <c r="A5073" s="1">
        <v>5071</v>
      </c>
      <c r="B5073" t="s">
        <v>27028</v>
      </c>
      <c r="C5073" t="s">
        <v>2069</v>
      </c>
      <c r="D5073" t="s">
        <v>2069</v>
      </c>
      <c r="E5073" t="s">
        <v>1694</v>
      </c>
      <c r="F5073">
        <v>0</v>
      </c>
      <c r="G5073">
        <v>1</v>
      </c>
      <c r="H5073">
        <v>0.5</v>
      </c>
      <c r="I5073">
        <v>0.5</v>
      </c>
      <c r="J5073">
        <v>0</v>
      </c>
      <c r="K5073">
        <v>0.5</v>
      </c>
      <c r="L5073">
        <v>0.33333333333333331</v>
      </c>
      <c r="M5073" t="s">
        <v>112</v>
      </c>
      <c r="N5073" t="s">
        <v>4319</v>
      </c>
      <c r="O5073" t="s">
        <v>565</v>
      </c>
      <c r="P5073">
        <v>1</v>
      </c>
      <c r="Q5073">
        <v>1</v>
      </c>
      <c r="R5073">
        <v>30522</v>
      </c>
      <c r="S5073">
        <f t="shared" si="80"/>
        <v>1</v>
      </c>
      <c r="T5073">
        <v>0.36811255999999998</v>
      </c>
      <c r="U5073">
        <v>0.16483389000000001</v>
      </c>
      <c r="V5073">
        <v>0.28874207000000002</v>
      </c>
      <c r="W5073" t="s">
        <v>31399</v>
      </c>
      <c r="X5073" t="s">
        <v>31400</v>
      </c>
      <c r="Y5073" t="s">
        <v>31401</v>
      </c>
      <c r="Z5073" t="s">
        <v>31402</v>
      </c>
      <c r="AA5073" t="s">
        <v>31403</v>
      </c>
      <c r="AB5073" t="s">
        <v>31404</v>
      </c>
    </row>
    <row r="5074" spans="1:28" x14ac:dyDescent="0.3">
      <c r="A5074" s="1">
        <v>5072</v>
      </c>
      <c r="B5074" t="s">
        <v>27028</v>
      </c>
      <c r="C5074" t="s">
        <v>2076</v>
      </c>
      <c r="D5074" t="s">
        <v>2076</v>
      </c>
      <c r="E5074" t="s">
        <v>27887</v>
      </c>
      <c r="F5074">
        <v>0</v>
      </c>
      <c r="G5074">
        <v>1</v>
      </c>
      <c r="H5074">
        <v>0.5</v>
      </c>
      <c r="I5074">
        <v>0.5</v>
      </c>
      <c r="J5074">
        <v>0</v>
      </c>
      <c r="K5074">
        <v>0.5</v>
      </c>
      <c r="L5074">
        <v>0.33333333333333331</v>
      </c>
      <c r="M5074" t="s">
        <v>112</v>
      </c>
      <c r="N5074" t="s">
        <v>4319</v>
      </c>
      <c r="O5074" t="s">
        <v>565</v>
      </c>
      <c r="P5074">
        <v>1</v>
      </c>
      <c r="Q5074">
        <v>0</v>
      </c>
      <c r="R5074">
        <v>30522</v>
      </c>
      <c r="S5074">
        <f t="shared" si="80"/>
        <v>1</v>
      </c>
      <c r="T5074">
        <v>0.23742679999999999</v>
      </c>
      <c r="U5074">
        <v>0.117694534</v>
      </c>
      <c r="V5074">
        <v>0.18669126999999999</v>
      </c>
      <c r="W5074" t="s">
        <v>31405</v>
      </c>
      <c r="X5074" t="s">
        <v>31406</v>
      </c>
      <c r="Y5074" t="s">
        <v>31407</v>
      </c>
      <c r="Z5074" t="s">
        <v>31408</v>
      </c>
      <c r="AA5074" t="s">
        <v>31409</v>
      </c>
      <c r="AB5074" t="s">
        <v>31410</v>
      </c>
    </row>
    <row r="5075" spans="1:28" x14ac:dyDescent="0.3">
      <c r="A5075" s="1">
        <v>5073</v>
      </c>
      <c r="B5075" t="s">
        <v>27028</v>
      </c>
      <c r="C5075" t="s">
        <v>2083</v>
      </c>
      <c r="D5075" t="s">
        <v>2083</v>
      </c>
      <c r="E5075" t="s">
        <v>27887</v>
      </c>
      <c r="F5075">
        <v>0</v>
      </c>
      <c r="G5075">
        <v>1</v>
      </c>
      <c r="H5075">
        <v>0.5</v>
      </c>
      <c r="I5075">
        <v>0.5</v>
      </c>
      <c r="J5075">
        <v>0</v>
      </c>
      <c r="K5075">
        <v>0.5</v>
      </c>
      <c r="L5075">
        <v>0.33333333333333331</v>
      </c>
      <c r="M5075" t="s">
        <v>112</v>
      </c>
      <c r="N5075" t="s">
        <v>30298</v>
      </c>
      <c r="O5075" t="s">
        <v>27050</v>
      </c>
      <c r="P5075">
        <v>1</v>
      </c>
      <c r="Q5075">
        <v>1</v>
      </c>
      <c r="R5075">
        <v>30522</v>
      </c>
      <c r="S5075">
        <f t="shared" si="80"/>
        <v>1</v>
      </c>
      <c r="T5075">
        <v>0.122396134</v>
      </c>
      <c r="U5075">
        <v>8.5808895999999996E-2</v>
      </c>
      <c r="V5075">
        <v>0.10106379</v>
      </c>
      <c r="W5075" t="s">
        <v>31411</v>
      </c>
      <c r="X5075" t="s">
        <v>31412</v>
      </c>
      <c r="Y5075" t="s">
        <v>31413</v>
      </c>
      <c r="Z5075" t="s">
        <v>31414</v>
      </c>
      <c r="AA5075" t="s">
        <v>31415</v>
      </c>
      <c r="AB5075" t="s">
        <v>31416</v>
      </c>
    </row>
    <row r="5076" spans="1:28" x14ac:dyDescent="0.3">
      <c r="A5076" s="1">
        <v>5074</v>
      </c>
      <c r="B5076" t="s">
        <v>27028</v>
      </c>
      <c r="C5076" t="s">
        <v>2090</v>
      </c>
      <c r="D5076" t="s">
        <v>2090</v>
      </c>
      <c r="E5076" t="s">
        <v>1760</v>
      </c>
      <c r="F5076">
        <v>0</v>
      </c>
      <c r="G5076">
        <v>1</v>
      </c>
      <c r="H5076">
        <v>0.5</v>
      </c>
      <c r="I5076">
        <v>1</v>
      </c>
      <c r="J5076">
        <v>0</v>
      </c>
      <c r="K5076">
        <v>0.5</v>
      </c>
      <c r="L5076">
        <v>0.375</v>
      </c>
      <c r="M5076" t="s">
        <v>112</v>
      </c>
      <c r="N5076" t="s">
        <v>4319</v>
      </c>
      <c r="O5076" t="s">
        <v>565</v>
      </c>
      <c r="P5076">
        <v>1</v>
      </c>
      <c r="Q5076">
        <v>0</v>
      </c>
      <c r="R5076">
        <v>30522</v>
      </c>
      <c r="S5076">
        <f t="shared" si="80"/>
        <v>1</v>
      </c>
      <c r="T5076">
        <v>0.10839401</v>
      </c>
      <c r="U5076">
        <v>6.3862379999999996E-2</v>
      </c>
      <c r="V5076">
        <v>8.3869340000000001E-2</v>
      </c>
      <c r="W5076" t="s">
        <v>31417</v>
      </c>
      <c r="X5076" t="s">
        <v>31418</v>
      </c>
      <c r="Y5076" t="s">
        <v>31419</v>
      </c>
      <c r="Z5076" t="s">
        <v>31420</v>
      </c>
      <c r="AA5076" t="s">
        <v>31421</v>
      </c>
      <c r="AB5076" t="s">
        <v>31422</v>
      </c>
    </row>
    <row r="5077" spans="1:28" x14ac:dyDescent="0.3">
      <c r="A5077" s="1">
        <v>5075</v>
      </c>
      <c r="B5077" t="s">
        <v>27028</v>
      </c>
      <c r="C5077" t="s">
        <v>2097</v>
      </c>
      <c r="D5077" t="s">
        <v>2097</v>
      </c>
      <c r="E5077" t="s">
        <v>1717</v>
      </c>
      <c r="F5077">
        <v>0</v>
      </c>
      <c r="G5077">
        <v>1</v>
      </c>
      <c r="H5077">
        <v>0.5</v>
      </c>
      <c r="I5077">
        <v>1</v>
      </c>
      <c r="J5077">
        <v>0</v>
      </c>
      <c r="K5077">
        <v>0.5</v>
      </c>
      <c r="L5077">
        <v>0.375</v>
      </c>
      <c r="M5077" t="s">
        <v>112</v>
      </c>
      <c r="N5077" t="s">
        <v>4552</v>
      </c>
      <c r="O5077" t="s">
        <v>56</v>
      </c>
      <c r="P5077">
        <v>1</v>
      </c>
      <c r="Q5077">
        <v>0</v>
      </c>
      <c r="R5077">
        <v>30522</v>
      </c>
      <c r="S5077">
        <f t="shared" ref="S5077:S5138" si="81">IF(OR(ISNUMBER(SEARCH("~?",O5077)), ISNUMBER(SEARCH("nan",O5077))),0,1)</f>
        <v>1</v>
      </c>
      <c r="T5077">
        <v>5.306375E-2</v>
      </c>
      <c r="U5077">
        <v>3.7908453000000002E-2</v>
      </c>
      <c r="V5077">
        <v>4.2231992000000003E-2</v>
      </c>
      <c r="W5077" t="s">
        <v>31423</v>
      </c>
      <c r="X5077" t="s">
        <v>31424</v>
      </c>
      <c r="Y5077" t="s">
        <v>31425</v>
      </c>
      <c r="Z5077" t="s">
        <v>31426</v>
      </c>
      <c r="AA5077" t="s">
        <v>31427</v>
      </c>
      <c r="AB5077" t="s">
        <v>31428</v>
      </c>
    </row>
    <row r="5078" spans="1:28" x14ac:dyDescent="0.3">
      <c r="A5078" s="1">
        <v>5076</v>
      </c>
      <c r="B5078" t="s">
        <v>27028</v>
      </c>
      <c r="C5078" t="s">
        <v>2104</v>
      </c>
      <c r="D5078" t="s">
        <v>2104</v>
      </c>
      <c r="E5078" t="s">
        <v>27887</v>
      </c>
      <c r="F5078">
        <v>0</v>
      </c>
      <c r="G5078">
        <v>1</v>
      </c>
      <c r="H5078">
        <v>0.5</v>
      </c>
      <c r="I5078">
        <v>1</v>
      </c>
      <c r="J5078">
        <v>0</v>
      </c>
      <c r="K5078">
        <v>0.5</v>
      </c>
      <c r="L5078">
        <v>0.375</v>
      </c>
      <c r="M5078" t="s">
        <v>112</v>
      </c>
      <c r="N5078" t="s">
        <v>30298</v>
      </c>
      <c r="O5078" t="s">
        <v>27050</v>
      </c>
      <c r="P5078">
        <v>1</v>
      </c>
      <c r="Q5078">
        <v>1</v>
      </c>
      <c r="R5078">
        <v>30522</v>
      </c>
      <c r="S5078">
        <f t="shared" si="81"/>
        <v>1</v>
      </c>
      <c r="T5078">
        <v>0.83708245000000003</v>
      </c>
      <c r="U5078">
        <v>0.4181261</v>
      </c>
      <c r="V5078">
        <v>0.75305390000000005</v>
      </c>
      <c r="W5078" t="s">
        <v>31429</v>
      </c>
      <c r="X5078" t="s">
        <v>31430</v>
      </c>
      <c r="Y5078" t="s">
        <v>31431</v>
      </c>
      <c r="Z5078" t="s">
        <v>31432</v>
      </c>
      <c r="AA5078" t="s">
        <v>31433</v>
      </c>
      <c r="AB5078" t="s">
        <v>31434</v>
      </c>
    </row>
    <row r="5079" spans="1:28" x14ac:dyDescent="0.3">
      <c r="A5079" s="1">
        <v>5077</v>
      </c>
      <c r="B5079" t="s">
        <v>27028</v>
      </c>
      <c r="C5079" t="s">
        <v>2111</v>
      </c>
      <c r="D5079" t="s">
        <v>2111</v>
      </c>
      <c r="E5079" t="s">
        <v>1782</v>
      </c>
      <c r="F5079">
        <v>0</v>
      </c>
      <c r="G5079">
        <v>1</v>
      </c>
      <c r="H5079">
        <v>0.5</v>
      </c>
      <c r="I5079">
        <v>1</v>
      </c>
      <c r="J5079">
        <v>0</v>
      </c>
      <c r="K5079">
        <v>0.5</v>
      </c>
      <c r="L5079">
        <v>0.375</v>
      </c>
      <c r="M5079" t="s">
        <v>112</v>
      </c>
      <c r="N5079" t="s">
        <v>4664</v>
      </c>
      <c r="O5079" t="s">
        <v>1078</v>
      </c>
      <c r="P5079">
        <v>1</v>
      </c>
      <c r="Q5079">
        <v>0</v>
      </c>
      <c r="R5079">
        <v>30522</v>
      </c>
      <c r="S5079">
        <f t="shared" si="81"/>
        <v>1</v>
      </c>
      <c r="T5079">
        <v>6.0393349999999998E-2</v>
      </c>
      <c r="U5079">
        <v>4.4444642999999999E-2</v>
      </c>
      <c r="V5079">
        <v>4.9761649999999998E-2</v>
      </c>
      <c r="W5079" t="s">
        <v>31435</v>
      </c>
      <c r="X5079" t="s">
        <v>31436</v>
      </c>
      <c r="Y5079" t="s">
        <v>31437</v>
      </c>
      <c r="Z5079" t="s">
        <v>31438</v>
      </c>
      <c r="AA5079" t="s">
        <v>31439</v>
      </c>
      <c r="AB5079" t="s">
        <v>31440</v>
      </c>
    </row>
    <row r="5080" spans="1:28" x14ac:dyDescent="0.3">
      <c r="A5080" s="1">
        <v>5078</v>
      </c>
      <c r="B5080" t="s">
        <v>27028</v>
      </c>
      <c r="C5080" t="s">
        <v>2118</v>
      </c>
      <c r="D5080" t="s">
        <v>2118</v>
      </c>
      <c r="E5080" t="s">
        <v>1790</v>
      </c>
      <c r="F5080">
        <v>0</v>
      </c>
      <c r="G5080">
        <v>1</v>
      </c>
      <c r="H5080">
        <v>0.5</v>
      </c>
      <c r="I5080">
        <v>1</v>
      </c>
      <c r="J5080">
        <v>0</v>
      </c>
      <c r="K5080">
        <v>0.5</v>
      </c>
      <c r="L5080">
        <v>0.375</v>
      </c>
      <c r="M5080" t="s">
        <v>112</v>
      </c>
      <c r="N5080" t="s">
        <v>31441</v>
      </c>
      <c r="O5080" t="s">
        <v>31442</v>
      </c>
      <c r="P5080">
        <v>4</v>
      </c>
      <c r="Q5080">
        <v>0</v>
      </c>
      <c r="R5080">
        <v>30522</v>
      </c>
      <c r="S5080">
        <f t="shared" si="81"/>
        <v>1</v>
      </c>
      <c r="T5080">
        <v>3.88985E-4</v>
      </c>
      <c r="U5080">
        <v>4.0375389999999999E-5</v>
      </c>
      <c r="V5080">
        <v>1.7297379999999999E-4</v>
      </c>
      <c r="W5080" t="s">
        <v>31443</v>
      </c>
      <c r="X5080" t="s">
        <v>31444</v>
      </c>
      <c r="Y5080" t="s">
        <v>31445</v>
      </c>
      <c r="Z5080" t="s">
        <v>31446</v>
      </c>
      <c r="AA5080" t="s">
        <v>31447</v>
      </c>
      <c r="AB5080" t="s">
        <v>31448</v>
      </c>
    </row>
    <row r="5081" spans="1:28" x14ac:dyDescent="0.3">
      <c r="A5081" s="1">
        <v>5079</v>
      </c>
      <c r="B5081" t="s">
        <v>27028</v>
      </c>
      <c r="C5081" t="s">
        <v>2125</v>
      </c>
      <c r="D5081" t="s">
        <v>2125</v>
      </c>
      <c r="E5081" t="s">
        <v>704</v>
      </c>
      <c r="F5081">
        <v>0</v>
      </c>
      <c r="G5081">
        <v>1</v>
      </c>
      <c r="H5081">
        <v>0.5</v>
      </c>
      <c r="I5081">
        <v>0</v>
      </c>
      <c r="J5081">
        <v>0.5</v>
      </c>
      <c r="K5081">
        <v>0.5</v>
      </c>
      <c r="L5081">
        <v>0.45833333333333331</v>
      </c>
      <c r="M5081" t="s">
        <v>112</v>
      </c>
      <c r="N5081" t="s">
        <v>4408</v>
      </c>
      <c r="O5081" t="s">
        <v>686</v>
      </c>
      <c r="P5081">
        <v>1</v>
      </c>
      <c r="Q5081">
        <v>0</v>
      </c>
      <c r="R5081">
        <v>30522</v>
      </c>
      <c r="S5081">
        <f t="shared" si="81"/>
        <v>1</v>
      </c>
      <c r="T5081">
        <v>0.36476340000000002</v>
      </c>
      <c r="U5081">
        <v>0.10338917</v>
      </c>
      <c r="V5081">
        <v>0.27186759999999999</v>
      </c>
      <c r="W5081" t="s">
        <v>31449</v>
      </c>
      <c r="X5081" t="s">
        <v>31450</v>
      </c>
      <c r="Y5081" t="s">
        <v>31451</v>
      </c>
      <c r="Z5081" t="s">
        <v>31452</v>
      </c>
      <c r="AA5081" t="s">
        <v>31453</v>
      </c>
      <c r="AB5081" t="s">
        <v>31454</v>
      </c>
    </row>
    <row r="5082" spans="1:28" x14ac:dyDescent="0.3">
      <c r="A5082" s="1">
        <v>5080</v>
      </c>
      <c r="B5082" t="s">
        <v>27028</v>
      </c>
      <c r="C5082" t="s">
        <v>2132</v>
      </c>
      <c r="D5082" t="s">
        <v>2132</v>
      </c>
      <c r="E5082" t="s">
        <v>1760</v>
      </c>
      <c r="F5082">
        <v>0</v>
      </c>
      <c r="G5082">
        <v>1</v>
      </c>
      <c r="H5082">
        <v>0.5</v>
      </c>
      <c r="I5082">
        <v>0</v>
      </c>
      <c r="J5082">
        <v>0.5</v>
      </c>
      <c r="K5082">
        <v>0.5</v>
      </c>
      <c r="L5082">
        <v>0.45833333333333331</v>
      </c>
      <c r="M5082" t="s">
        <v>112</v>
      </c>
      <c r="N5082" t="s">
        <v>4319</v>
      </c>
      <c r="O5082" t="s">
        <v>565</v>
      </c>
      <c r="P5082">
        <v>1</v>
      </c>
      <c r="Q5082">
        <v>0</v>
      </c>
      <c r="R5082">
        <v>30522</v>
      </c>
      <c r="S5082">
        <f t="shared" si="81"/>
        <v>1</v>
      </c>
      <c r="T5082">
        <v>0.10512131500000001</v>
      </c>
      <c r="U5082">
        <v>5.5499880000000001E-2</v>
      </c>
      <c r="V5082">
        <v>7.6915230000000001E-2</v>
      </c>
      <c r="W5082" t="s">
        <v>31455</v>
      </c>
      <c r="X5082" t="s">
        <v>31456</v>
      </c>
      <c r="Y5082" t="s">
        <v>31457</v>
      </c>
      <c r="Z5082" t="s">
        <v>31458</v>
      </c>
      <c r="AA5082" t="s">
        <v>31459</v>
      </c>
      <c r="AB5082" t="s">
        <v>31460</v>
      </c>
    </row>
    <row r="5083" spans="1:28" x14ac:dyDescent="0.3">
      <c r="A5083" s="1">
        <v>5081</v>
      </c>
      <c r="B5083" t="s">
        <v>27028</v>
      </c>
      <c r="C5083" t="s">
        <v>2139</v>
      </c>
      <c r="D5083" t="s">
        <v>2139</v>
      </c>
      <c r="E5083" t="s">
        <v>1814</v>
      </c>
      <c r="F5083">
        <v>0</v>
      </c>
      <c r="G5083">
        <v>1</v>
      </c>
      <c r="H5083">
        <v>0.5</v>
      </c>
      <c r="I5083">
        <v>0</v>
      </c>
      <c r="J5083">
        <v>0.5</v>
      </c>
      <c r="K5083">
        <v>0.5</v>
      </c>
      <c r="L5083">
        <v>0.45833333333333331</v>
      </c>
      <c r="M5083" t="s">
        <v>112</v>
      </c>
      <c r="N5083" t="s">
        <v>4319</v>
      </c>
      <c r="O5083" t="s">
        <v>565</v>
      </c>
      <c r="P5083">
        <v>1</v>
      </c>
      <c r="Q5083">
        <v>1</v>
      </c>
      <c r="R5083">
        <v>30522</v>
      </c>
      <c r="S5083">
        <f t="shared" si="81"/>
        <v>1</v>
      </c>
      <c r="T5083">
        <v>0.87245892999999997</v>
      </c>
      <c r="U5083">
        <v>0.32977074000000001</v>
      </c>
      <c r="V5083">
        <v>0.77568340000000002</v>
      </c>
      <c r="W5083" t="s">
        <v>31461</v>
      </c>
      <c r="X5083" t="s">
        <v>31462</v>
      </c>
      <c r="Y5083" t="s">
        <v>31463</v>
      </c>
      <c r="Z5083" t="s">
        <v>31464</v>
      </c>
      <c r="AA5083" t="s">
        <v>31465</v>
      </c>
      <c r="AB5083" t="s">
        <v>31466</v>
      </c>
    </row>
    <row r="5084" spans="1:28" x14ac:dyDescent="0.3">
      <c r="A5084" s="1">
        <v>5082</v>
      </c>
      <c r="B5084" t="s">
        <v>27028</v>
      </c>
      <c r="C5084" t="s">
        <v>2146</v>
      </c>
      <c r="D5084" t="s">
        <v>2146</v>
      </c>
      <c r="E5084" t="s">
        <v>704</v>
      </c>
      <c r="F5084">
        <v>0</v>
      </c>
      <c r="G5084">
        <v>1</v>
      </c>
      <c r="H5084">
        <v>0.5</v>
      </c>
      <c r="I5084">
        <v>0</v>
      </c>
      <c r="J5084">
        <v>0.5</v>
      </c>
      <c r="K5084">
        <v>0.5</v>
      </c>
      <c r="L5084">
        <v>0.45833333333333331</v>
      </c>
      <c r="M5084" t="s">
        <v>112</v>
      </c>
      <c r="N5084" t="s">
        <v>4319</v>
      </c>
      <c r="O5084" t="s">
        <v>565</v>
      </c>
      <c r="P5084">
        <v>1</v>
      </c>
      <c r="Q5084">
        <v>0</v>
      </c>
      <c r="R5084">
        <v>30522</v>
      </c>
      <c r="S5084">
        <f t="shared" si="81"/>
        <v>1</v>
      </c>
      <c r="T5084">
        <v>0.71490925999999999</v>
      </c>
      <c r="U5084">
        <v>0.22420483999999999</v>
      </c>
      <c r="V5084">
        <v>0.57481450000000001</v>
      </c>
      <c r="W5084" t="s">
        <v>31467</v>
      </c>
      <c r="X5084" t="s">
        <v>31468</v>
      </c>
      <c r="Y5084" t="s">
        <v>31469</v>
      </c>
      <c r="Z5084" t="s">
        <v>31470</v>
      </c>
      <c r="AA5084" t="s">
        <v>31471</v>
      </c>
      <c r="AB5084" t="s">
        <v>31472</v>
      </c>
    </row>
    <row r="5085" spans="1:28" x14ac:dyDescent="0.3">
      <c r="A5085" s="1">
        <v>5083</v>
      </c>
      <c r="B5085" t="s">
        <v>27028</v>
      </c>
      <c r="C5085" t="s">
        <v>2153</v>
      </c>
      <c r="D5085" t="s">
        <v>2153</v>
      </c>
      <c r="E5085" t="s">
        <v>1830</v>
      </c>
      <c r="F5085">
        <v>0</v>
      </c>
      <c r="G5085">
        <v>1</v>
      </c>
      <c r="H5085">
        <v>0.5</v>
      </c>
      <c r="I5085">
        <v>0</v>
      </c>
      <c r="J5085">
        <v>0.5</v>
      </c>
      <c r="K5085">
        <v>0.5</v>
      </c>
      <c r="L5085">
        <v>0.45833333333333331</v>
      </c>
      <c r="M5085" t="s">
        <v>112</v>
      </c>
      <c r="N5085" t="s">
        <v>31473</v>
      </c>
      <c r="O5085" t="s">
        <v>31474</v>
      </c>
      <c r="P5085">
        <v>3</v>
      </c>
      <c r="Q5085">
        <v>0</v>
      </c>
      <c r="R5085">
        <v>30522</v>
      </c>
      <c r="S5085">
        <f t="shared" si="81"/>
        <v>1</v>
      </c>
      <c r="T5085">
        <v>5.9950990000000003E-3</v>
      </c>
      <c r="U5085">
        <v>5.8984453999999997E-4</v>
      </c>
      <c r="V5085">
        <v>2.8101213000000002E-3</v>
      </c>
      <c r="W5085" t="s">
        <v>31475</v>
      </c>
      <c r="X5085" t="s">
        <v>31476</v>
      </c>
      <c r="Y5085" t="s">
        <v>31477</v>
      </c>
      <c r="Z5085" t="s">
        <v>31478</v>
      </c>
      <c r="AA5085" t="s">
        <v>31479</v>
      </c>
      <c r="AB5085" t="s">
        <v>31480</v>
      </c>
    </row>
    <row r="5086" spans="1:28" x14ac:dyDescent="0.3">
      <c r="A5086" s="1">
        <v>5084</v>
      </c>
      <c r="B5086" t="s">
        <v>27028</v>
      </c>
      <c r="C5086" t="s">
        <v>2160</v>
      </c>
      <c r="D5086" t="s">
        <v>2160</v>
      </c>
      <c r="E5086" t="s">
        <v>704</v>
      </c>
      <c r="F5086">
        <v>0</v>
      </c>
      <c r="G5086">
        <v>1</v>
      </c>
      <c r="H5086">
        <v>0.5</v>
      </c>
      <c r="I5086">
        <v>0.5</v>
      </c>
      <c r="J5086">
        <v>0.5</v>
      </c>
      <c r="K5086">
        <v>0.5</v>
      </c>
      <c r="L5086">
        <v>0.5</v>
      </c>
      <c r="M5086" t="s">
        <v>112</v>
      </c>
      <c r="N5086" t="s">
        <v>4319</v>
      </c>
      <c r="O5086" t="s">
        <v>565</v>
      </c>
      <c r="P5086">
        <v>1</v>
      </c>
      <c r="Q5086">
        <v>0</v>
      </c>
      <c r="R5086">
        <v>30522</v>
      </c>
      <c r="S5086">
        <f t="shared" si="81"/>
        <v>1</v>
      </c>
      <c r="T5086">
        <v>0.56177549999999998</v>
      </c>
      <c r="U5086">
        <v>0.18235585000000001</v>
      </c>
      <c r="V5086">
        <v>0.41120946000000003</v>
      </c>
      <c r="W5086" t="s">
        <v>31481</v>
      </c>
      <c r="X5086" t="s">
        <v>31482</v>
      </c>
      <c r="Y5086" t="s">
        <v>31483</v>
      </c>
      <c r="Z5086" t="s">
        <v>31484</v>
      </c>
      <c r="AA5086" t="s">
        <v>31485</v>
      </c>
      <c r="AB5086" t="s">
        <v>31486</v>
      </c>
    </row>
    <row r="5087" spans="1:28" x14ac:dyDescent="0.3">
      <c r="A5087" s="1">
        <v>5085</v>
      </c>
      <c r="B5087" t="s">
        <v>27028</v>
      </c>
      <c r="C5087" t="s">
        <v>2167</v>
      </c>
      <c r="D5087" t="s">
        <v>2167</v>
      </c>
      <c r="E5087" t="s">
        <v>704</v>
      </c>
      <c r="F5087">
        <v>0</v>
      </c>
      <c r="G5087">
        <v>1</v>
      </c>
      <c r="H5087">
        <v>0.5</v>
      </c>
      <c r="I5087">
        <v>0.5</v>
      </c>
      <c r="J5087">
        <v>0.5</v>
      </c>
      <c r="K5087">
        <v>0.5</v>
      </c>
      <c r="L5087">
        <v>0.5</v>
      </c>
      <c r="M5087" t="s">
        <v>112</v>
      </c>
      <c r="N5087" t="s">
        <v>4324</v>
      </c>
      <c r="O5087" t="s">
        <v>575</v>
      </c>
      <c r="P5087">
        <v>1</v>
      </c>
      <c r="Q5087">
        <v>0</v>
      </c>
      <c r="R5087">
        <v>30522</v>
      </c>
      <c r="S5087">
        <f t="shared" si="81"/>
        <v>1</v>
      </c>
      <c r="T5087">
        <v>0.18014559999999999</v>
      </c>
      <c r="U5087">
        <v>8.040609E-2</v>
      </c>
      <c r="V5087">
        <v>0.12952420000000001</v>
      </c>
      <c r="W5087" t="s">
        <v>31487</v>
      </c>
      <c r="X5087" t="s">
        <v>31488</v>
      </c>
      <c r="Y5087" t="s">
        <v>31489</v>
      </c>
      <c r="Z5087" t="s">
        <v>31490</v>
      </c>
      <c r="AA5087" t="s">
        <v>31491</v>
      </c>
      <c r="AB5087" t="s">
        <v>31492</v>
      </c>
    </row>
    <row r="5088" spans="1:28" x14ac:dyDescent="0.3">
      <c r="A5088" s="1">
        <v>5086</v>
      </c>
      <c r="B5088" t="s">
        <v>27028</v>
      </c>
      <c r="C5088" t="s">
        <v>2174</v>
      </c>
      <c r="D5088" t="s">
        <v>2174</v>
      </c>
      <c r="E5088" t="s">
        <v>1852</v>
      </c>
      <c r="F5088">
        <v>0</v>
      </c>
      <c r="G5088">
        <v>1</v>
      </c>
      <c r="H5088">
        <v>0.5</v>
      </c>
      <c r="I5088">
        <v>0.5</v>
      </c>
      <c r="J5088">
        <v>0.5</v>
      </c>
      <c r="K5088">
        <v>0.5</v>
      </c>
      <c r="L5088">
        <v>0.5</v>
      </c>
      <c r="M5088" t="s">
        <v>112</v>
      </c>
      <c r="N5088" t="s">
        <v>4707</v>
      </c>
      <c r="O5088" t="s">
        <v>4708</v>
      </c>
      <c r="P5088">
        <v>0</v>
      </c>
      <c r="Q5088">
        <v>0</v>
      </c>
      <c r="R5088">
        <v>30522</v>
      </c>
      <c r="S5088">
        <f t="shared" si="81"/>
        <v>0</v>
      </c>
      <c r="T5088">
        <v>1</v>
      </c>
      <c r="U5088">
        <v>1</v>
      </c>
      <c r="V5088">
        <v>1</v>
      </c>
      <c r="W5088" t="s">
        <v>31493</v>
      </c>
      <c r="X5088" t="s">
        <v>31494</v>
      </c>
      <c r="Y5088" t="s">
        <v>31495</v>
      </c>
      <c r="Z5088" t="s">
        <v>31496</v>
      </c>
      <c r="AA5088" t="s">
        <v>31497</v>
      </c>
      <c r="AB5088" t="s">
        <v>31498</v>
      </c>
    </row>
    <row r="5089" spans="1:28" x14ac:dyDescent="0.3">
      <c r="A5089" s="1">
        <v>5087</v>
      </c>
      <c r="B5089" t="s">
        <v>27028</v>
      </c>
      <c r="C5089" t="s">
        <v>2181</v>
      </c>
      <c r="D5089" t="s">
        <v>2181</v>
      </c>
      <c r="E5089" t="s">
        <v>1860</v>
      </c>
      <c r="F5089">
        <v>0</v>
      </c>
      <c r="G5089">
        <v>1</v>
      </c>
      <c r="H5089">
        <v>0.5</v>
      </c>
      <c r="I5089">
        <v>0.5</v>
      </c>
      <c r="J5089">
        <v>0.5</v>
      </c>
      <c r="K5089">
        <v>0.5</v>
      </c>
      <c r="L5089">
        <v>0.5</v>
      </c>
      <c r="M5089" t="s">
        <v>112</v>
      </c>
      <c r="N5089" t="s">
        <v>4319</v>
      </c>
      <c r="O5089" t="s">
        <v>565</v>
      </c>
      <c r="P5089">
        <v>1</v>
      </c>
      <c r="Q5089">
        <v>0</v>
      </c>
      <c r="R5089">
        <v>30522</v>
      </c>
      <c r="S5089">
        <f t="shared" si="81"/>
        <v>1</v>
      </c>
      <c r="T5089">
        <v>0.69768244000000001</v>
      </c>
      <c r="U5089">
        <v>0.21570162000000001</v>
      </c>
      <c r="V5089">
        <v>0.54958929999999995</v>
      </c>
      <c r="W5089" t="s">
        <v>31499</v>
      </c>
      <c r="X5089" t="s">
        <v>31500</v>
      </c>
      <c r="Y5089" t="s">
        <v>31501</v>
      </c>
      <c r="Z5089" t="s">
        <v>31502</v>
      </c>
      <c r="AA5089" t="s">
        <v>31503</v>
      </c>
      <c r="AB5089" t="s">
        <v>31504</v>
      </c>
    </row>
    <row r="5090" spans="1:28" x14ac:dyDescent="0.3">
      <c r="A5090" s="1">
        <v>5088</v>
      </c>
      <c r="B5090" t="s">
        <v>27028</v>
      </c>
      <c r="C5090" t="s">
        <v>2188</v>
      </c>
      <c r="D5090" t="s">
        <v>2188</v>
      </c>
      <c r="E5090" t="s">
        <v>1868</v>
      </c>
      <c r="F5090">
        <v>0</v>
      </c>
      <c r="G5090">
        <v>1</v>
      </c>
      <c r="H5090">
        <v>0.5</v>
      </c>
      <c r="I5090">
        <v>0.5</v>
      </c>
      <c r="J5090">
        <v>0.5</v>
      </c>
      <c r="K5090">
        <v>0.5</v>
      </c>
      <c r="L5090">
        <v>0.5</v>
      </c>
      <c r="M5090" t="s">
        <v>112</v>
      </c>
      <c r="N5090" t="s">
        <v>4319</v>
      </c>
      <c r="O5090" t="s">
        <v>565</v>
      </c>
      <c r="P5090">
        <v>1</v>
      </c>
      <c r="Q5090">
        <v>0</v>
      </c>
      <c r="R5090">
        <v>30522</v>
      </c>
      <c r="S5090">
        <f t="shared" si="81"/>
        <v>1</v>
      </c>
      <c r="T5090">
        <v>0.28410872999999998</v>
      </c>
      <c r="U5090">
        <v>0.11034267</v>
      </c>
      <c r="V5090">
        <v>0.19633348</v>
      </c>
      <c r="W5090" t="s">
        <v>31505</v>
      </c>
      <c r="X5090" t="s">
        <v>31506</v>
      </c>
      <c r="Y5090" t="s">
        <v>31507</v>
      </c>
      <c r="Z5090" t="s">
        <v>31508</v>
      </c>
      <c r="AA5090" t="s">
        <v>31509</v>
      </c>
      <c r="AB5090" t="s">
        <v>31510</v>
      </c>
    </row>
    <row r="5091" spans="1:28" x14ac:dyDescent="0.3">
      <c r="A5091" s="1">
        <v>5089</v>
      </c>
      <c r="B5091" t="s">
        <v>27028</v>
      </c>
      <c r="C5091" t="s">
        <v>2195</v>
      </c>
      <c r="D5091" t="s">
        <v>2195</v>
      </c>
      <c r="E5091" t="s">
        <v>704</v>
      </c>
      <c r="F5091">
        <v>0</v>
      </c>
      <c r="G5091">
        <v>1</v>
      </c>
      <c r="H5091">
        <v>0.5</v>
      </c>
      <c r="I5091">
        <v>1</v>
      </c>
      <c r="J5091">
        <v>0.5</v>
      </c>
      <c r="K5091">
        <v>0.5</v>
      </c>
      <c r="L5091">
        <v>0.54166666666666663</v>
      </c>
      <c r="M5091" t="s">
        <v>112</v>
      </c>
      <c r="N5091" t="s">
        <v>4408</v>
      </c>
      <c r="O5091" t="s">
        <v>686</v>
      </c>
      <c r="P5091">
        <v>1</v>
      </c>
      <c r="Q5091">
        <v>0</v>
      </c>
      <c r="R5091">
        <v>30522</v>
      </c>
      <c r="S5091">
        <f t="shared" si="81"/>
        <v>1</v>
      </c>
      <c r="T5091">
        <v>0.1875058</v>
      </c>
      <c r="U5091">
        <v>4.9536829999999997E-2</v>
      </c>
      <c r="V5091">
        <v>0.12655145000000001</v>
      </c>
      <c r="W5091" t="s">
        <v>31511</v>
      </c>
      <c r="X5091" t="s">
        <v>31512</v>
      </c>
      <c r="Y5091" t="s">
        <v>31513</v>
      </c>
      <c r="Z5091" t="s">
        <v>31514</v>
      </c>
      <c r="AA5091" t="s">
        <v>31515</v>
      </c>
      <c r="AB5091" t="s">
        <v>31516</v>
      </c>
    </row>
    <row r="5092" spans="1:28" x14ac:dyDescent="0.3">
      <c r="A5092" s="1">
        <v>5090</v>
      </c>
      <c r="B5092" t="s">
        <v>27028</v>
      </c>
      <c r="C5092" t="s">
        <v>2203</v>
      </c>
      <c r="D5092" t="s">
        <v>2203</v>
      </c>
      <c r="E5092" t="s">
        <v>704</v>
      </c>
      <c r="F5092">
        <v>0</v>
      </c>
      <c r="G5092">
        <v>1</v>
      </c>
      <c r="H5092">
        <v>0.5</v>
      </c>
      <c r="I5092">
        <v>1</v>
      </c>
      <c r="J5092">
        <v>0.5</v>
      </c>
      <c r="K5092">
        <v>0.5</v>
      </c>
      <c r="L5092">
        <v>0.54166666666666663</v>
      </c>
      <c r="M5092" t="s">
        <v>112</v>
      </c>
      <c r="N5092" t="s">
        <v>4408</v>
      </c>
      <c r="O5092" t="s">
        <v>686</v>
      </c>
      <c r="P5092">
        <v>1</v>
      </c>
      <c r="Q5092">
        <v>0</v>
      </c>
      <c r="R5092">
        <v>30522</v>
      </c>
      <c r="S5092">
        <f t="shared" si="81"/>
        <v>1</v>
      </c>
      <c r="T5092">
        <v>0.11939022000000001</v>
      </c>
      <c r="U5092">
        <v>3.6957643999999998E-2</v>
      </c>
      <c r="V5092">
        <v>8.1984593999999994E-2</v>
      </c>
      <c r="W5092" t="s">
        <v>31517</v>
      </c>
      <c r="X5092" t="s">
        <v>31518</v>
      </c>
      <c r="Y5092" t="s">
        <v>31519</v>
      </c>
      <c r="Z5092" t="s">
        <v>31520</v>
      </c>
      <c r="AA5092" t="s">
        <v>31521</v>
      </c>
      <c r="AB5092" t="s">
        <v>31522</v>
      </c>
    </row>
    <row r="5093" spans="1:28" x14ac:dyDescent="0.3">
      <c r="A5093" s="1">
        <v>5091</v>
      </c>
      <c r="B5093" t="s">
        <v>27028</v>
      </c>
      <c r="C5093" t="s">
        <v>2210</v>
      </c>
      <c r="D5093" t="s">
        <v>2210</v>
      </c>
      <c r="E5093" t="s">
        <v>565</v>
      </c>
      <c r="F5093">
        <v>0</v>
      </c>
      <c r="G5093">
        <v>1</v>
      </c>
      <c r="H5093">
        <v>0.5</v>
      </c>
      <c r="I5093">
        <v>1</v>
      </c>
      <c r="J5093">
        <v>0.5</v>
      </c>
      <c r="K5093">
        <v>0.5</v>
      </c>
      <c r="L5093">
        <v>0.54166666666666663</v>
      </c>
      <c r="M5093" t="s">
        <v>112</v>
      </c>
      <c r="N5093" t="s">
        <v>4319</v>
      </c>
      <c r="O5093" t="s">
        <v>565</v>
      </c>
      <c r="P5093">
        <v>1</v>
      </c>
      <c r="Q5093">
        <v>1</v>
      </c>
      <c r="R5093">
        <v>30522</v>
      </c>
      <c r="S5093">
        <f t="shared" si="81"/>
        <v>1</v>
      </c>
      <c r="T5093">
        <v>0.34447109999999997</v>
      </c>
      <c r="U5093">
        <v>0.10062921</v>
      </c>
      <c r="V5093">
        <v>0.23793225000000001</v>
      </c>
      <c r="W5093" t="s">
        <v>31523</v>
      </c>
      <c r="X5093" t="s">
        <v>31524</v>
      </c>
      <c r="Y5093" t="s">
        <v>31525</v>
      </c>
      <c r="Z5093" t="s">
        <v>31526</v>
      </c>
      <c r="AA5093" t="s">
        <v>31527</v>
      </c>
      <c r="AB5093" t="s">
        <v>31528</v>
      </c>
    </row>
    <row r="5094" spans="1:28" x14ac:dyDescent="0.3">
      <c r="A5094" s="1">
        <v>5092</v>
      </c>
      <c r="B5094" t="s">
        <v>27028</v>
      </c>
      <c r="C5094" t="s">
        <v>2217</v>
      </c>
      <c r="D5094" t="s">
        <v>2218</v>
      </c>
      <c r="E5094" t="s">
        <v>1900</v>
      </c>
      <c r="F5094">
        <v>0</v>
      </c>
      <c r="G5094">
        <v>1</v>
      </c>
      <c r="H5094">
        <v>0.5</v>
      </c>
      <c r="I5094">
        <v>1</v>
      </c>
      <c r="J5094">
        <v>0.5</v>
      </c>
      <c r="K5094">
        <v>0.5</v>
      </c>
      <c r="L5094">
        <v>0.54166666666666663</v>
      </c>
      <c r="M5094" t="s">
        <v>112</v>
      </c>
      <c r="N5094" t="s">
        <v>4324</v>
      </c>
      <c r="O5094" t="s">
        <v>575</v>
      </c>
      <c r="P5094">
        <v>1</v>
      </c>
      <c r="Q5094">
        <v>0</v>
      </c>
      <c r="R5094">
        <v>30522</v>
      </c>
      <c r="S5094">
        <f t="shared" si="81"/>
        <v>1</v>
      </c>
      <c r="T5094">
        <v>8.5208820000000005E-2</v>
      </c>
      <c r="U5094">
        <v>4.8922992999999998E-2</v>
      </c>
      <c r="V5094">
        <v>6.1901360000000002E-2</v>
      </c>
      <c r="W5094" t="s">
        <v>31529</v>
      </c>
      <c r="X5094" t="s">
        <v>31530</v>
      </c>
      <c r="Y5094" t="s">
        <v>31531</v>
      </c>
      <c r="Z5094" t="s">
        <v>31532</v>
      </c>
      <c r="AA5094" t="s">
        <v>31533</v>
      </c>
      <c r="AB5094" t="s">
        <v>31534</v>
      </c>
    </row>
    <row r="5095" spans="1:28" x14ac:dyDescent="0.3">
      <c r="A5095" s="1">
        <v>5093</v>
      </c>
      <c r="B5095" t="s">
        <v>27028</v>
      </c>
      <c r="C5095" t="s">
        <v>2225</v>
      </c>
      <c r="D5095" t="s">
        <v>2226</v>
      </c>
      <c r="E5095" t="s">
        <v>1909</v>
      </c>
      <c r="F5095">
        <v>0</v>
      </c>
      <c r="G5095">
        <v>1</v>
      </c>
      <c r="H5095">
        <v>0.5</v>
      </c>
      <c r="I5095">
        <v>1</v>
      </c>
      <c r="J5095">
        <v>0.5</v>
      </c>
      <c r="K5095">
        <v>0.5</v>
      </c>
      <c r="L5095">
        <v>0.54166666666666663</v>
      </c>
      <c r="M5095" t="s">
        <v>112</v>
      </c>
      <c r="N5095" t="s">
        <v>4513</v>
      </c>
      <c r="O5095" t="s">
        <v>849</v>
      </c>
      <c r="P5095">
        <v>2</v>
      </c>
      <c r="Q5095">
        <v>1</v>
      </c>
      <c r="R5095">
        <v>30522</v>
      </c>
      <c r="S5095">
        <f t="shared" si="81"/>
        <v>1</v>
      </c>
      <c r="T5095">
        <v>6.3613329999999996E-2</v>
      </c>
      <c r="U5095">
        <v>1.121162E-2</v>
      </c>
      <c r="V5095">
        <v>4.0132599999999997E-2</v>
      </c>
      <c r="W5095" t="s">
        <v>31535</v>
      </c>
      <c r="X5095" t="s">
        <v>31536</v>
      </c>
      <c r="Y5095" t="s">
        <v>31537</v>
      </c>
      <c r="Z5095" t="s">
        <v>31538</v>
      </c>
      <c r="AA5095" t="s">
        <v>31539</v>
      </c>
      <c r="AB5095" t="s">
        <v>31540</v>
      </c>
    </row>
    <row r="5096" spans="1:28" x14ac:dyDescent="0.3">
      <c r="A5096" s="1">
        <v>5094</v>
      </c>
      <c r="B5096" t="s">
        <v>27028</v>
      </c>
      <c r="C5096" t="s">
        <v>2233</v>
      </c>
      <c r="D5096" t="s">
        <v>2233</v>
      </c>
      <c r="E5096" t="s">
        <v>1917</v>
      </c>
      <c r="F5096">
        <v>0</v>
      </c>
      <c r="G5096">
        <v>1</v>
      </c>
      <c r="H5096">
        <v>0.5</v>
      </c>
      <c r="I5096">
        <v>0</v>
      </c>
      <c r="J5096">
        <v>1</v>
      </c>
      <c r="K5096">
        <v>0.5</v>
      </c>
      <c r="L5096">
        <v>0.625</v>
      </c>
      <c r="M5096" t="s">
        <v>112</v>
      </c>
      <c r="N5096" t="s">
        <v>4408</v>
      </c>
      <c r="O5096" t="s">
        <v>686</v>
      </c>
      <c r="P5096">
        <v>1</v>
      </c>
      <c r="Q5096">
        <v>0</v>
      </c>
      <c r="R5096">
        <v>30522</v>
      </c>
      <c r="S5096">
        <f t="shared" si="81"/>
        <v>1</v>
      </c>
      <c r="T5096">
        <v>0.26619586000000001</v>
      </c>
      <c r="U5096">
        <v>5.2533829999999997E-2</v>
      </c>
      <c r="V5096">
        <v>0.16996729999999999</v>
      </c>
      <c r="W5096" t="s">
        <v>31541</v>
      </c>
      <c r="X5096" t="s">
        <v>31542</v>
      </c>
      <c r="Y5096" t="s">
        <v>31543</v>
      </c>
      <c r="Z5096" t="s">
        <v>31544</v>
      </c>
      <c r="AA5096" t="s">
        <v>31545</v>
      </c>
      <c r="AB5096" t="s">
        <v>31546</v>
      </c>
    </row>
    <row r="5097" spans="1:28" x14ac:dyDescent="0.3">
      <c r="A5097" s="1">
        <v>5095</v>
      </c>
      <c r="B5097" t="s">
        <v>27028</v>
      </c>
      <c r="C5097" t="s">
        <v>2240</v>
      </c>
      <c r="D5097" t="s">
        <v>2240</v>
      </c>
      <c r="E5097" t="s">
        <v>1917</v>
      </c>
      <c r="F5097">
        <v>0</v>
      </c>
      <c r="G5097">
        <v>1</v>
      </c>
      <c r="H5097">
        <v>0.5</v>
      </c>
      <c r="I5097">
        <v>0</v>
      </c>
      <c r="J5097">
        <v>1</v>
      </c>
      <c r="K5097">
        <v>0.5</v>
      </c>
      <c r="L5097">
        <v>0.625</v>
      </c>
      <c r="M5097" t="s">
        <v>112</v>
      </c>
      <c r="N5097" t="s">
        <v>4319</v>
      </c>
      <c r="O5097" t="s">
        <v>565</v>
      </c>
      <c r="P5097">
        <v>1</v>
      </c>
      <c r="Q5097">
        <v>0</v>
      </c>
      <c r="R5097">
        <v>30522</v>
      </c>
      <c r="S5097">
        <f t="shared" si="81"/>
        <v>1</v>
      </c>
      <c r="T5097">
        <v>0.23705234</v>
      </c>
      <c r="U5097">
        <v>7.2053939999999997E-2</v>
      </c>
      <c r="V5097">
        <v>0.16283186999999999</v>
      </c>
      <c r="W5097" t="s">
        <v>31547</v>
      </c>
      <c r="X5097" t="s">
        <v>31548</v>
      </c>
      <c r="Y5097" t="s">
        <v>31549</v>
      </c>
      <c r="Z5097" t="s">
        <v>31550</v>
      </c>
      <c r="AA5097" t="s">
        <v>31551</v>
      </c>
      <c r="AB5097" t="s">
        <v>31552</v>
      </c>
    </row>
    <row r="5098" spans="1:28" x14ac:dyDescent="0.3">
      <c r="A5098" s="1">
        <v>5096</v>
      </c>
      <c r="B5098" t="s">
        <v>27028</v>
      </c>
      <c r="C5098" t="s">
        <v>2247</v>
      </c>
      <c r="D5098" t="s">
        <v>2247</v>
      </c>
      <c r="E5098" t="s">
        <v>1932</v>
      </c>
      <c r="F5098">
        <v>0</v>
      </c>
      <c r="G5098">
        <v>1</v>
      </c>
      <c r="H5098">
        <v>0.5</v>
      </c>
      <c r="I5098">
        <v>0</v>
      </c>
      <c r="J5098">
        <v>1</v>
      </c>
      <c r="K5098">
        <v>0.5</v>
      </c>
      <c r="L5098">
        <v>0.625</v>
      </c>
      <c r="M5098" t="s">
        <v>112</v>
      </c>
      <c r="N5098" t="s">
        <v>4319</v>
      </c>
      <c r="O5098" t="s">
        <v>565</v>
      </c>
      <c r="P5098">
        <v>1</v>
      </c>
      <c r="Q5098">
        <v>0</v>
      </c>
      <c r="R5098">
        <v>30522</v>
      </c>
      <c r="S5098">
        <f t="shared" si="81"/>
        <v>1</v>
      </c>
      <c r="T5098">
        <v>0.14577180000000001</v>
      </c>
      <c r="U5098">
        <v>4.4762857000000003E-2</v>
      </c>
      <c r="V5098">
        <v>9.4744969999999998E-2</v>
      </c>
      <c r="W5098" t="s">
        <v>31553</v>
      </c>
      <c r="X5098" t="s">
        <v>31554</v>
      </c>
      <c r="Y5098" t="s">
        <v>31555</v>
      </c>
      <c r="Z5098" t="s">
        <v>31556</v>
      </c>
      <c r="AA5098" t="s">
        <v>31557</v>
      </c>
      <c r="AB5098" t="s">
        <v>31558</v>
      </c>
    </row>
    <row r="5099" spans="1:28" x14ac:dyDescent="0.3">
      <c r="A5099" s="1">
        <v>5097</v>
      </c>
      <c r="B5099" t="s">
        <v>27028</v>
      </c>
      <c r="C5099" t="s">
        <v>2254</v>
      </c>
      <c r="D5099" t="s">
        <v>2254</v>
      </c>
      <c r="E5099" t="s">
        <v>1940</v>
      </c>
      <c r="F5099">
        <v>0</v>
      </c>
      <c r="G5099">
        <v>1</v>
      </c>
      <c r="H5099">
        <v>0.5</v>
      </c>
      <c r="I5099">
        <v>0</v>
      </c>
      <c r="J5099">
        <v>1</v>
      </c>
      <c r="K5099">
        <v>0.5</v>
      </c>
      <c r="L5099">
        <v>0.625</v>
      </c>
      <c r="M5099" t="s">
        <v>112</v>
      </c>
      <c r="N5099" t="s">
        <v>4319</v>
      </c>
      <c r="O5099" t="s">
        <v>565</v>
      </c>
      <c r="P5099">
        <v>1</v>
      </c>
      <c r="Q5099">
        <v>0</v>
      </c>
      <c r="R5099">
        <v>30522</v>
      </c>
      <c r="S5099">
        <f t="shared" si="81"/>
        <v>1</v>
      </c>
      <c r="T5099">
        <v>0.28789353000000001</v>
      </c>
      <c r="U5099">
        <v>8.0516815000000005E-2</v>
      </c>
      <c r="V5099">
        <v>0.18208067</v>
      </c>
      <c r="W5099" t="s">
        <v>31559</v>
      </c>
      <c r="X5099" t="s">
        <v>31560</v>
      </c>
      <c r="Y5099" t="s">
        <v>31561</v>
      </c>
      <c r="Z5099" t="s">
        <v>31562</v>
      </c>
      <c r="AA5099" t="s">
        <v>31563</v>
      </c>
      <c r="AB5099" t="s">
        <v>31564</v>
      </c>
    </row>
    <row r="5100" spans="1:28" x14ac:dyDescent="0.3">
      <c r="A5100" s="1">
        <v>5098</v>
      </c>
      <c r="B5100" t="s">
        <v>27028</v>
      </c>
      <c r="C5100" t="s">
        <v>2261</v>
      </c>
      <c r="D5100" t="s">
        <v>2261</v>
      </c>
      <c r="E5100" t="s">
        <v>1949</v>
      </c>
      <c r="F5100">
        <v>0</v>
      </c>
      <c r="G5100">
        <v>1</v>
      </c>
      <c r="H5100">
        <v>0.5</v>
      </c>
      <c r="I5100">
        <v>0</v>
      </c>
      <c r="J5100">
        <v>1</v>
      </c>
      <c r="K5100">
        <v>0.5</v>
      </c>
      <c r="L5100">
        <v>0.625</v>
      </c>
      <c r="M5100" t="s">
        <v>112</v>
      </c>
      <c r="N5100" t="s">
        <v>31565</v>
      </c>
      <c r="O5100" t="s">
        <v>31566</v>
      </c>
      <c r="P5100">
        <v>4</v>
      </c>
      <c r="Q5100">
        <v>0</v>
      </c>
      <c r="R5100">
        <v>30522</v>
      </c>
      <c r="S5100">
        <f t="shared" si="81"/>
        <v>1</v>
      </c>
      <c r="T5100">
        <v>8.0699120000000003E-4</v>
      </c>
      <c r="U5100">
        <v>7.8159900000000004E-6</v>
      </c>
      <c r="V5100">
        <v>1.998677E-4</v>
      </c>
      <c r="W5100" t="s">
        <v>31567</v>
      </c>
      <c r="X5100" t="s">
        <v>31568</v>
      </c>
      <c r="Y5100" t="s">
        <v>31569</v>
      </c>
      <c r="Z5100" t="s">
        <v>31570</v>
      </c>
      <c r="AA5100" t="s">
        <v>31571</v>
      </c>
      <c r="AB5100" t="s">
        <v>31572</v>
      </c>
    </row>
    <row r="5101" spans="1:28" x14ac:dyDescent="0.3">
      <c r="A5101" s="1">
        <v>5099</v>
      </c>
      <c r="B5101" t="s">
        <v>27028</v>
      </c>
      <c r="C5101" t="s">
        <v>2268</v>
      </c>
      <c r="D5101" t="s">
        <v>2268</v>
      </c>
      <c r="E5101" t="s">
        <v>1917</v>
      </c>
      <c r="F5101">
        <v>0</v>
      </c>
      <c r="G5101">
        <v>1</v>
      </c>
      <c r="H5101">
        <v>0.5</v>
      </c>
      <c r="I5101">
        <v>0.5</v>
      </c>
      <c r="J5101">
        <v>1</v>
      </c>
      <c r="K5101">
        <v>0.5</v>
      </c>
      <c r="L5101">
        <v>0.66666666666666663</v>
      </c>
      <c r="M5101" t="s">
        <v>112</v>
      </c>
      <c r="N5101" t="s">
        <v>4469</v>
      </c>
      <c r="O5101" t="s">
        <v>151</v>
      </c>
      <c r="P5101">
        <v>1</v>
      </c>
      <c r="Q5101">
        <v>1</v>
      </c>
      <c r="R5101">
        <v>30522</v>
      </c>
      <c r="S5101">
        <f t="shared" si="81"/>
        <v>1</v>
      </c>
      <c r="T5101">
        <v>0.13913938000000001</v>
      </c>
      <c r="U5101">
        <v>4.5510408000000002E-2</v>
      </c>
      <c r="V5101">
        <v>8.7546070000000004E-2</v>
      </c>
      <c r="W5101" t="s">
        <v>31573</v>
      </c>
      <c r="X5101" t="s">
        <v>31574</v>
      </c>
      <c r="Y5101" t="s">
        <v>31575</v>
      </c>
      <c r="Z5101" t="s">
        <v>31576</v>
      </c>
      <c r="AA5101" t="s">
        <v>31577</v>
      </c>
      <c r="AB5101" t="s">
        <v>31578</v>
      </c>
    </row>
    <row r="5102" spans="1:28" x14ac:dyDescent="0.3">
      <c r="A5102" s="1">
        <v>5100</v>
      </c>
      <c r="B5102" t="s">
        <v>27028</v>
      </c>
      <c r="C5102" t="s">
        <v>2275</v>
      </c>
      <c r="D5102" t="s">
        <v>2275</v>
      </c>
      <c r="E5102" t="s">
        <v>1964</v>
      </c>
      <c r="F5102">
        <v>0</v>
      </c>
      <c r="G5102">
        <v>1</v>
      </c>
      <c r="H5102">
        <v>0.5</v>
      </c>
      <c r="I5102">
        <v>0.5</v>
      </c>
      <c r="J5102">
        <v>1</v>
      </c>
      <c r="K5102">
        <v>0.5</v>
      </c>
      <c r="L5102">
        <v>0.66666666666666663</v>
      </c>
      <c r="M5102" t="s">
        <v>112</v>
      </c>
      <c r="N5102" t="s">
        <v>5509</v>
      </c>
      <c r="O5102" t="s">
        <v>5510</v>
      </c>
      <c r="P5102">
        <v>2</v>
      </c>
      <c r="Q5102">
        <v>0</v>
      </c>
      <c r="R5102">
        <v>30522</v>
      </c>
      <c r="S5102">
        <f t="shared" si="81"/>
        <v>1</v>
      </c>
      <c r="T5102">
        <v>4.7304342999999999E-2</v>
      </c>
      <c r="U5102">
        <v>3.6080715000000002E-3</v>
      </c>
      <c r="V5102">
        <v>2.0132377999999999E-2</v>
      </c>
      <c r="W5102" t="s">
        <v>31579</v>
      </c>
      <c r="X5102" t="s">
        <v>31580</v>
      </c>
      <c r="Y5102" t="s">
        <v>31581</v>
      </c>
      <c r="Z5102" t="s">
        <v>31582</v>
      </c>
      <c r="AA5102" t="s">
        <v>31583</v>
      </c>
      <c r="AB5102" t="s">
        <v>31584</v>
      </c>
    </row>
    <row r="5103" spans="1:28" x14ac:dyDescent="0.3">
      <c r="A5103" s="1">
        <v>5101</v>
      </c>
      <c r="B5103" t="s">
        <v>27028</v>
      </c>
      <c r="C5103" t="s">
        <v>2282</v>
      </c>
      <c r="D5103" t="s">
        <v>2282</v>
      </c>
      <c r="E5103" t="s">
        <v>1972</v>
      </c>
      <c r="F5103">
        <v>0</v>
      </c>
      <c r="G5103">
        <v>1</v>
      </c>
      <c r="H5103">
        <v>0.5</v>
      </c>
      <c r="I5103">
        <v>0.5</v>
      </c>
      <c r="J5103">
        <v>1</v>
      </c>
      <c r="K5103">
        <v>0.5</v>
      </c>
      <c r="L5103">
        <v>0.66666666666666663</v>
      </c>
      <c r="M5103" t="s">
        <v>112</v>
      </c>
      <c r="N5103" t="s">
        <v>4319</v>
      </c>
      <c r="O5103" t="s">
        <v>565</v>
      </c>
      <c r="P5103">
        <v>1</v>
      </c>
      <c r="Q5103">
        <v>0</v>
      </c>
      <c r="R5103">
        <v>30522</v>
      </c>
      <c r="S5103">
        <f t="shared" si="81"/>
        <v>1</v>
      </c>
      <c r="T5103">
        <v>5.4828793000000001E-2</v>
      </c>
      <c r="U5103">
        <v>2.8562562999999999E-2</v>
      </c>
      <c r="V5103">
        <v>3.4706359999999999E-2</v>
      </c>
      <c r="W5103" t="s">
        <v>31585</v>
      </c>
      <c r="X5103" t="s">
        <v>31586</v>
      </c>
      <c r="Y5103" t="s">
        <v>31587</v>
      </c>
      <c r="Z5103" t="s">
        <v>31588</v>
      </c>
      <c r="AA5103" t="s">
        <v>31589</v>
      </c>
      <c r="AB5103" t="s">
        <v>31590</v>
      </c>
    </row>
    <row r="5104" spans="1:28" x14ac:dyDescent="0.3">
      <c r="A5104" s="1">
        <v>5102</v>
      </c>
      <c r="B5104" t="s">
        <v>27028</v>
      </c>
      <c r="C5104" t="s">
        <v>2289</v>
      </c>
      <c r="D5104" t="s">
        <v>2289</v>
      </c>
      <c r="E5104" t="s">
        <v>1980</v>
      </c>
      <c r="F5104">
        <v>0</v>
      </c>
      <c r="G5104">
        <v>1</v>
      </c>
      <c r="H5104">
        <v>0.5</v>
      </c>
      <c r="I5104">
        <v>0.5</v>
      </c>
      <c r="J5104">
        <v>1</v>
      </c>
      <c r="K5104">
        <v>0.5</v>
      </c>
      <c r="L5104">
        <v>0.66666666666666663</v>
      </c>
      <c r="M5104" t="s">
        <v>112</v>
      </c>
      <c r="N5104" t="s">
        <v>31565</v>
      </c>
      <c r="O5104" t="s">
        <v>31566</v>
      </c>
      <c r="P5104">
        <v>4</v>
      </c>
      <c r="Q5104">
        <v>0</v>
      </c>
      <c r="R5104">
        <v>30522</v>
      </c>
      <c r="S5104">
        <f t="shared" si="81"/>
        <v>1</v>
      </c>
      <c r="T5104">
        <v>7.0595200000000003E-4</v>
      </c>
      <c r="U5104">
        <v>5.4730760000000003E-6</v>
      </c>
      <c r="V5104">
        <v>1.6411771000000001E-4</v>
      </c>
      <c r="W5104" t="s">
        <v>31591</v>
      </c>
      <c r="X5104" t="s">
        <v>31592</v>
      </c>
      <c r="Y5104" t="s">
        <v>31593</v>
      </c>
      <c r="Z5104" t="s">
        <v>31594</v>
      </c>
      <c r="AA5104" t="s">
        <v>31595</v>
      </c>
      <c r="AB5104" t="s">
        <v>31596</v>
      </c>
    </row>
    <row r="5105" spans="1:28" x14ac:dyDescent="0.3">
      <c r="A5105" s="1">
        <v>5103</v>
      </c>
      <c r="B5105" t="s">
        <v>27028</v>
      </c>
      <c r="C5105" t="s">
        <v>2296</v>
      </c>
      <c r="D5105" t="s">
        <v>2296</v>
      </c>
      <c r="E5105" t="s">
        <v>1860</v>
      </c>
      <c r="F5105">
        <v>0</v>
      </c>
      <c r="G5105">
        <v>1</v>
      </c>
      <c r="H5105">
        <v>0.5</v>
      </c>
      <c r="I5105">
        <v>0.5</v>
      </c>
      <c r="J5105">
        <v>1</v>
      </c>
      <c r="K5105">
        <v>0.5</v>
      </c>
      <c r="L5105">
        <v>0.66666666666666663</v>
      </c>
      <c r="M5105" t="s">
        <v>112</v>
      </c>
      <c r="N5105" t="s">
        <v>4319</v>
      </c>
      <c r="O5105" t="s">
        <v>565</v>
      </c>
      <c r="P5105">
        <v>1</v>
      </c>
      <c r="Q5105">
        <v>0</v>
      </c>
      <c r="R5105">
        <v>30522</v>
      </c>
      <c r="S5105">
        <f t="shared" si="81"/>
        <v>1</v>
      </c>
      <c r="T5105">
        <v>0.22172565999999999</v>
      </c>
      <c r="U5105">
        <v>6.1601959999999997E-2</v>
      </c>
      <c r="V5105">
        <v>0.13780743000000001</v>
      </c>
      <c r="W5105" t="s">
        <v>31597</v>
      </c>
      <c r="X5105" t="s">
        <v>31598</v>
      </c>
      <c r="Y5105" t="s">
        <v>31599</v>
      </c>
      <c r="Z5105" t="s">
        <v>31600</v>
      </c>
      <c r="AA5105" t="s">
        <v>31601</v>
      </c>
      <c r="AB5105" t="s">
        <v>31602</v>
      </c>
    </row>
    <row r="5106" spans="1:28" x14ac:dyDescent="0.3">
      <c r="A5106" s="1">
        <v>5104</v>
      </c>
      <c r="B5106" t="s">
        <v>27028</v>
      </c>
      <c r="C5106" t="s">
        <v>2303</v>
      </c>
      <c r="D5106" t="s">
        <v>2303</v>
      </c>
      <c r="E5106" t="s">
        <v>1996</v>
      </c>
      <c r="F5106">
        <v>0</v>
      </c>
      <c r="G5106">
        <v>1</v>
      </c>
      <c r="H5106">
        <v>0.5</v>
      </c>
      <c r="I5106">
        <v>1</v>
      </c>
      <c r="J5106">
        <v>1</v>
      </c>
      <c r="K5106">
        <v>0.5</v>
      </c>
      <c r="L5106">
        <v>0.70833333333333337</v>
      </c>
      <c r="M5106" t="s">
        <v>112</v>
      </c>
      <c r="N5106" t="s">
        <v>7283</v>
      </c>
      <c r="O5106" t="s">
        <v>7284</v>
      </c>
      <c r="P5106">
        <v>4</v>
      </c>
      <c r="Q5106">
        <v>1</v>
      </c>
      <c r="R5106">
        <v>30522</v>
      </c>
      <c r="S5106">
        <f t="shared" si="81"/>
        <v>1</v>
      </c>
      <c r="T5106">
        <v>3.5033661E-3</v>
      </c>
      <c r="U5106">
        <v>1.0896868E-5</v>
      </c>
      <c r="V5106">
        <v>8.0851896E-4</v>
      </c>
      <c r="W5106" t="s">
        <v>31603</v>
      </c>
      <c r="X5106" t="s">
        <v>31604</v>
      </c>
      <c r="Y5106" t="s">
        <v>31605</v>
      </c>
      <c r="Z5106" t="s">
        <v>31606</v>
      </c>
      <c r="AA5106" t="s">
        <v>31607</v>
      </c>
      <c r="AB5106" t="s">
        <v>31608</v>
      </c>
    </row>
    <row r="5107" spans="1:28" x14ac:dyDescent="0.3">
      <c r="A5107" s="1">
        <v>5105</v>
      </c>
      <c r="B5107" t="s">
        <v>27028</v>
      </c>
      <c r="C5107" t="s">
        <v>2310</v>
      </c>
      <c r="D5107" t="s">
        <v>2310</v>
      </c>
      <c r="E5107" t="s">
        <v>2005</v>
      </c>
      <c r="F5107">
        <v>0</v>
      </c>
      <c r="G5107">
        <v>1</v>
      </c>
      <c r="H5107">
        <v>0.5</v>
      </c>
      <c r="I5107">
        <v>1</v>
      </c>
      <c r="J5107">
        <v>1</v>
      </c>
      <c r="K5107">
        <v>0.5</v>
      </c>
      <c r="L5107">
        <v>0.70833333333333337</v>
      </c>
      <c r="M5107" t="s">
        <v>112</v>
      </c>
      <c r="N5107" t="s">
        <v>5509</v>
      </c>
      <c r="O5107" t="s">
        <v>5510</v>
      </c>
      <c r="P5107">
        <v>2</v>
      </c>
      <c r="Q5107">
        <v>0</v>
      </c>
      <c r="R5107">
        <v>30522</v>
      </c>
      <c r="S5107">
        <f t="shared" si="81"/>
        <v>1</v>
      </c>
      <c r="T5107">
        <v>1.8678964999999999E-2</v>
      </c>
      <c r="U5107">
        <v>1.8848351000000001E-3</v>
      </c>
      <c r="V5107">
        <v>7.5670727999999996E-3</v>
      </c>
      <c r="W5107" t="s">
        <v>31609</v>
      </c>
      <c r="X5107" t="s">
        <v>31610</v>
      </c>
      <c r="Y5107" t="s">
        <v>31611</v>
      </c>
      <c r="Z5107" t="s">
        <v>31612</v>
      </c>
      <c r="AA5107" t="s">
        <v>31613</v>
      </c>
      <c r="AB5107" t="s">
        <v>31614</v>
      </c>
    </row>
    <row r="5108" spans="1:28" x14ac:dyDescent="0.3">
      <c r="A5108" s="1">
        <v>5106</v>
      </c>
      <c r="B5108" t="s">
        <v>27028</v>
      </c>
      <c r="C5108" t="s">
        <v>2317</v>
      </c>
      <c r="D5108" t="s">
        <v>2317</v>
      </c>
      <c r="E5108" t="s">
        <v>1760</v>
      </c>
      <c r="F5108">
        <v>0</v>
      </c>
      <c r="G5108">
        <v>1</v>
      </c>
      <c r="H5108">
        <v>0.5</v>
      </c>
      <c r="I5108">
        <v>1</v>
      </c>
      <c r="J5108">
        <v>1</v>
      </c>
      <c r="K5108">
        <v>0.5</v>
      </c>
      <c r="L5108">
        <v>0.70833333333333337</v>
      </c>
      <c r="M5108" t="s">
        <v>112</v>
      </c>
      <c r="N5108" t="s">
        <v>5509</v>
      </c>
      <c r="O5108" t="s">
        <v>5510</v>
      </c>
      <c r="P5108">
        <v>2</v>
      </c>
      <c r="Q5108">
        <v>0</v>
      </c>
      <c r="R5108">
        <v>30522</v>
      </c>
      <c r="S5108">
        <f t="shared" si="81"/>
        <v>1</v>
      </c>
      <c r="T5108">
        <v>9.2094399999999993E-3</v>
      </c>
      <c r="U5108">
        <v>1.3093473000000001E-3</v>
      </c>
      <c r="V5108">
        <v>3.6109718E-3</v>
      </c>
      <c r="W5108" t="s">
        <v>31615</v>
      </c>
      <c r="X5108" t="s">
        <v>31616</v>
      </c>
      <c r="Y5108" t="s">
        <v>31617</v>
      </c>
      <c r="Z5108" t="s">
        <v>31618</v>
      </c>
      <c r="AA5108" t="s">
        <v>31619</v>
      </c>
      <c r="AB5108" t="s">
        <v>31620</v>
      </c>
    </row>
    <row r="5109" spans="1:28" x14ac:dyDescent="0.3">
      <c r="A5109" s="1">
        <v>5107</v>
      </c>
      <c r="B5109" t="s">
        <v>27028</v>
      </c>
      <c r="C5109" t="s">
        <v>2324</v>
      </c>
      <c r="D5109" t="s">
        <v>2324</v>
      </c>
      <c r="E5109" t="s">
        <v>1686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0.5</v>
      </c>
      <c r="L5109">
        <v>0.33333333333333331</v>
      </c>
      <c r="M5109" t="s">
        <v>112</v>
      </c>
      <c r="N5109" t="s">
        <v>4319</v>
      </c>
      <c r="O5109" t="s">
        <v>565</v>
      </c>
      <c r="P5109">
        <v>1</v>
      </c>
      <c r="Q5109">
        <v>1</v>
      </c>
      <c r="R5109">
        <v>30522</v>
      </c>
      <c r="S5109">
        <f t="shared" si="81"/>
        <v>1</v>
      </c>
      <c r="T5109">
        <v>0.6082746</v>
      </c>
      <c r="U5109">
        <v>0.25602459999999999</v>
      </c>
      <c r="V5109">
        <v>0.5087161</v>
      </c>
      <c r="W5109" t="s">
        <v>31621</v>
      </c>
      <c r="X5109" t="s">
        <v>31622</v>
      </c>
      <c r="Y5109" t="s">
        <v>31623</v>
      </c>
      <c r="Z5109" t="s">
        <v>31624</v>
      </c>
      <c r="AA5109" t="s">
        <v>31625</v>
      </c>
      <c r="AB5109" t="s">
        <v>31626</v>
      </c>
    </row>
    <row r="5110" spans="1:28" x14ac:dyDescent="0.3">
      <c r="A5110" s="1">
        <v>5108</v>
      </c>
      <c r="B5110" t="s">
        <v>27028</v>
      </c>
      <c r="C5110" t="s">
        <v>2331</v>
      </c>
      <c r="D5110" t="s">
        <v>2331</v>
      </c>
      <c r="E5110" t="s">
        <v>1694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0.5</v>
      </c>
      <c r="L5110">
        <v>0.33333333333333331</v>
      </c>
      <c r="M5110" t="s">
        <v>112</v>
      </c>
      <c r="N5110" t="s">
        <v>4319</v>
      </c>
      <c r="O5110" t="s">
        <v>565</v>
      </c>
      <c r="P5110">
        <v>1</v>
      </c>
      <c r="Q5110">
        <v>1</v>
      </c>
      <c r="R5110">
        <v>30522</v>
      </c>
      <c r="S5110">
        <f t="shared" si="81"/>
        <v>1</v>
      </c>
      <c r="T5110">
        <v>0.7567159</v>
      </c>
      <c r="U5110">
        <v>0.34206140000000002</v>
      </c>
      <c r="V5110">
        <v>0.66186493999999996</v>
      </c>
      <c r="W5110" t="s">
        <v>31627</v>
      </c>
      <c r="X5110" t="s">
        <v>31628</v>
      </c>
      <c r="Y5110" t="s">
        <v>31629</v>
      </c>
      <c r="Z5110" t="s">
        <v>31630</v>
      </c>
      <c r="AA5110" t="s">
        <v>31631</v>
      </c>
      <c r="AB5110" t="s">
        <v>31632</v>
      </c>
    </row>
    <row r="5111" spans="1:28" x14ac:dyDescent="0.3">
      <c r="A5111" s="1">
        <v>5109</v>
      </c>
      <c r="B5111" t="s">
        <v>27028</v>
      </c>
      <c r="C5111" t="s">
        <v>2338</v>
      </c>
      <c r="D5111" t="s">
        <v>2338</v>
      </c>
      <c r="E5111" t="s">
        <v>27887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0.5</v>
      </c>
      <c r="L5111">
        <v>0.33333333333333331</v>
      </c>
      <c r="M5111" t="s">
        <v>112</v>
      </c>
      <c r="N5111" t="s">
        <v>30298</v>
      </c>
      <c r="O5111" t="s">
        <v>27050</v>
      </c>
      <c r="P5111">
        <v>1</v>
      </c>
      <c r="Q5111">
        <v>1</v>
      </c>
      <c r="R5111">
        <v>30522</v>
      </c>
      <c r="S5111">
        <f t="shared" si="81"/>
        <v>1</v>
      </c>
      <c r="T5111">
        <v>0.43513366999999997</v>
      </c>
      <c r="U5111">
        <v>0.20907564000000001</v>
      </c>
      <c r="V5111">
        <v>0.3531707</v>
      </c>
      <c r="W5111" t="s">
        <v>31633</v>
      </c>
      <c r="X5111" t="s">
        <v>31634</v>
      </c>
      <c r="Y5111" t="s">
        <v>31635</v>
      </c>
      <c r="Z5111" t="s">
        <v>31636</v>
      </c>
      <c r="AA5111" t="s">
        <v>31637</v>
      </c>
      <c r="AB5111" t="s">
        <v>31638</v>
      </c>
    </row>
    <row r="5112" spans="1:28" x14ac:dyDescent="0.3">
      <c r="A5112" s="1">
        <v>5110</v>
      </c>
      <c r="B5112" t="s">
        <v>27028</v>
      </c>
      <c r="C5112" t="s">
        <v>2345</v>
      </c>
      <c r="D5112" t="s">
        <v>2345</v>
      </c>
      <c r="E5112" t="s">
        <v>1686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0.5</v>
      </c>
      <c r="L5112">
        <v>0.33333333333333331</v>
      </c>
      <c r="M5112" t="s">
        <v>112</v>
      </c>
      <c r="N5112" t="s">
        <v>4319</v>
      </c>
      <c r="O5112" t="s">
        <v>565</v>
      </c>
      <c r="P5112">
        <v>1</v>
      </c>
      <c r="Q5112">
        <v>1</v>
      </c>
      <c r="R5112">
        <v>30522</v>
      </c>
      <c r="S5112">
        <f t="shared" si="81"/>
        <v>1</v>
      </c>
      <c r="T5112">
        <v>0.51882945999999996</v>
      </c>
      <c r="U5112">
        <v>0.22327839999999999</v>
      </c>
      <c r="V5112">
        <v>0.42415853999999997</v>
      </c>
      <c r="W5112" t="s">
        <v>31639</v>
      </c>
      <c r="X5112" t="s">
        <v>31640</v>
      </c>
      <c r="Y5112" t="s">
        <v>31641</v>
      </c>
      <c r="Z5112" t="s">
        <v>31642</v>
      </c>
      <c r="AA5112" t="s">
        <v>31643</v>
      </c>
      <c r="AB5112" t="s">
        <v>31644</v>
      </c>
    </row>
    <row r="5113" spans="1:28" x14ac:dyDescent="0.3">
      <c r="A5113" s="1">
        <v>5111</v>
      </c>
      <c r="B5113" t="s">
        <v>27028</v>
      </c>
      <c r="C5113" t="s">
        <v>2352</v>
      </c>
      <c r="D5113" t="s">
        <v>2352</v>
      </c>
      <c r="E5113" t="s">
        <v>1717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0.5</v>
      </c>
      <c r="L5113">
        <v>0.33333333333333331</v>
      </c>
      <c r="M5113" t="s">
        <v>112</v>
      </c>
      <c r="N5113" t="s">
        <v>5478</v>
      </c>
      <c r="O5113" t="s">
        <v>1260</v>
      </c>
      <c r="P5113">
        <v>1</v>
      </c>
      <c r="Q5113">
        <v>0</v>
      </c>
      <c r="R5113">
        <v>30522</v>
      </c>
      <c r="S5113">
        <f t="shared" si="81"/>
        <v>1</v>
      </c>
      <c r="T5113">
        <v>0.43920957999999999</v>
      </c>
      <c r="U5113">
        <v>0.23536504999999999</v>
      </c>
      <c r="V5113">
        <v>0.3683052</v>
      </c>
      <c r="W5113" t="s">
        <v>31645</v>
      </c>
      <c r="X5113" t="s">
        <v>31646</v>
      </c>
      <c r="Y5113" t="s">
        <v>31647</v>
      </c>
      <c r="Z5113" t="s">
        <v>31648</v>
      </c>
      <c r="AA5113" t="s">
        <v>31649</v>
      </c>
      <c r="AB5113" t="s">
        <v>31650</v>
      </c>
    </row>
    <row r="5114" spans="1:28" x14ac:dyDescent="0.3">
      <c r="A5114" s="1">
        <v>5112</v>
      </c>
      <c r="B5114" t="s">
        <v>27028</v>
      </c>
      <c r="C5114" t="s">
        <v>2360</v>
      </c>
      <c r="D5114" t="s">
        <v>2360</v>
      </c>
      <c r="E5114" t="s">
        <v>1694</v>
      </c>
      <c r="F5114">
        <v>0</v>
      </c>
      <c r="G5114">
        <v>1</v>
      </c>
      <c r="H5114">
        <v>1</v>
      </c>
      <c r="I5114">
        <v>0.5</v>
      </c>
      <c r="J5114">
        <v>0</v>
      </c>
      <c r="K5114">
        <v>0.5</v>
      </c>
      <c r="L5114">
        <v>0.375</v>
      </c>
      <c r="M5114" t="s">
        <v>112</v>
      </c>
      <c r="N5114" t="s">
        <v>4964</v>
      </c>
      <c r="O5114" t="s">
        <v>4965</v>
      </c>
      <c r="P5114">
        <v>1</v>
      </c>
      <c r="Q5114">
        <v>0</v>
      </c>
      <c r="R5114">
        <v>30522</v>
      </c>
      <c r="S5114">
        <f t="shared" si="81"/>
        <v>1</v>
      </c>
      <c r="T5114">
        <v>6.9907869999999997E-2</v>
      </c>
      <c r="U5114">
        <v>4.3655100000000002E-2</v>
      </c>
      <c r="V5114">
        <v>5.4640840000000003E-2</v>
      </c>
      <c r="W5114" t="s">
        <v>31651</v>
      </c>
      <c r="X5114" t="s">
        <v>31652</v>
      </c>
      <c r="Y5114" t="s">
        <v>31653</v>
      </c>
      <c r="Z5114" t="s">
        <v>31654</v>
      </c>
      <c r="AA5114" t="s">
        <v>31655</v>
      </c>
      <c r="AB5114" t="s">
        <v>31656</v>
      </c>
    </row>
    <row r="5115" spans="1:28" x14ac:dyDescent="0.3">
      <c r="A5115" s="1">
        <v>5113</v>
      </c>
      <c r="B5115" t="s">
        <v>27028</v>
      </c>
      <c r="C5115" t="s">
        <v>2367</v>
      </c>
      <c r="D5115" t="s">
        <v>2367</v>
      </c>
      <c r="E5115" t="s">
        <v>27887</v>
      </c>
      <c r="F5115">
        <v>0</v>
      </c>
      <c r="G5115">
        <v>1</v>
      </c>
      <c r="H5115">
        <v>1</v>
      </c>
      <c r="I5115">
        <v>0.5</v>
      </c>
      <c r="J5115">
        <v>0</v>
      </c>
      <c r="K5115">
        <v>0.5</v>
      </c>
      <c r="L5115">
        <v>0.375</v>
      </c>
      <c r="M5115" t="s">
        <v>112</v>
      </c>
      <c r="N5115" t="s">
        <v>30298</v>
      </c>
      <c r="O5115" t="s">
        <v>27050</v>
      </c>
      <c r="P5115">
        <v>1</v>
      </c>
      <c r="Q5115">
        <v>1</v>
      </c>
      <c r="R5115">
        <v>30522</v>
      </c>
      <c r="S5115">
        <f t="shared" si="81"/>
        <v>1</v>
      </c>
      <c r="T5115">
        <v>0.19811429999999999</v>
      </c>
      <c r="U5115">
        <v>9.3640829999999994E-2</v>
      </c>
      <c r="V5115">
        <v>0.15062386</v>
      </c>
      <c r="W5115" t="s">
        <v>31657</v>
      </c>
      <c r="X5115" t="s">
        <v>31658</v>
      </c>
      <c r="Y5115" t="s">
        <v>31659</v>
      </c>
      <c r="Z5115" t="s">
        <v>31660</v>
      </c>
      <c r="AA5115" t="s">
        <v>31661</v>
      </c>
      <c r="AB5115" t="s">
        <v>31662</v>
      </c>
    </row>
    <row r="5116" spans="1:28" x14ac:dyDescent="0.3">
      <c r="A5116" s="1">
        <v>5114</v>
      </c>
      <c r="B5116" t="s">
        <v>27028</v>
      </c>
      <c r="C5116" t="s">
        <v>2374</v>
      </c>
      <c r="D5116" t="s">
        <v>2374</v>
      </c>
      <c r="E5116" t="s">
        <v>1694</v>
      </c>
      <c r="F5116">
        <v>0</v>
      </c>
      <c r="G5116">
        <v>1</v>
      </c>
      <c r="H5116">
        <v>1</v>
      </c>
      <c r="I5116">
        <v>0.5</v>
      </c>
      <c r="J5116">
        <v>0</v>
      </c>
      <c r="K5116">
        <v>0.5</v>
      </c>
      <c r="L5116">
        <v>0.375</v>
      </c>
      <c r="M5116" t="s">
        <v>112</v>
      </c>
      <c r="N5116" t="s">
        <v>4319</v>
      </c>
      <c r="O5116" t="s">
        <v>565</v>
      </c>
      <c r="P5116">
        <v>1</v>
      </c>
      <c r="Q5116">
        <v>1</v>
      </c>
      <c r="R5116">
        <v>30522</v>
      </c>
      <c r="S5116">
        <f t="shared" si="81"/>
        <v>1</v>
      </c>
      <c r="T5116">
        <v>0.12545997</v>
      </c>
      <c r="U5116">
        <v>6.2593653999999999E-2</v>
      </c>
      <c r="V5116">
        <v>9.2305645000000006E-2</v>
      </c>
      <c r="W5116" t="s">
        <v>31663</v>
      </c>
      <c r="X5116" t="s">
        <v>31664</v>
      </c>
      <c r="Y5116" t="s">
        <v>31665</v>
      </c>
      <c r="Z5116" t="s">
        <v>31666</v>
      </c>
      <c r="AA5116" t="s">
        <v>31667</v>
      </c>
      <c r="AB5116" t="s">
        <v>31668</v>
      </c>
    </row>
    <row r="5117" spans="1:28" x14ac:dyDescent="0.3">
      <c r="A5117" s="1">
        <v>5115</v>
      </c>
      <c r="B5117" t="s">
        <v>27028</v>
      </c>
      <c r="C5117" t="s">
        <v>2381</v>
      </c>
      <c r="D5117" t="s">
        <v>2381</v>
      </c>
      <c r="E5117" t="s">
        <v>27887</v>
      </c>
      <c r="F5117">
        <v>0</v>
      </c>
      <c r="G5117">
        <v>1</v>
      </c>
      <c r="H5117">
        <v>1</v>
      </c>
      <c r="I5117">
        <v>0.5</v>
      </c>
      <c r="J5117">
        <v>0</v>
      </c>
      <c r="K5117">
        <v>0.5</v>
      </c>
      <c r="L5117">
        <v>0.375</v>
      </c>
      <c r="M5117" t="s">
        <v>112</v>
      </c>
      <c r="N5117" t="s">
        <v>12245</v>
      </c>
      <c r="O5117" t="s">
        <v>3787</v>
      </c>
      <c r="P5117">
        <v>1</v>
      </c>
      <c r="Q5117">
        <v>0</v>
      </c>
      <c r="R5117">
        <v>30522</v>
      </c>
      <c r="S5117">
        <f t="shared" si="81"/>
        <v>1</v>
      </c>
      <c r="T5117">
        <v>6.9864734999999997E-2</v>
      </c>
      <c r="U5117">
        <v>4.2466383000000003E-2</v>
      </c>
      <c r="V5117">
        <v>5.4734236999999998E-2</v>
      </c>
      <c r="W5117" t="s">
        <v>31669</v>
      </c>
      <c r="X5117" t="s">
        <v>31670</v>
      </c>
      <c r="Y5117" t="s">
        <v>31671</v>
      </c>
      <c r="Z5117" t="s">
        <v>31672</v>
      </c>
      <c r="AA5117" t="s">
        <v>31673</v>
      </c>
      <c r="AB5117" t="s">
        <v>31674</v>
      </c>
    </row>
    <row r="5118" spans="1:28" x14ac:dyDescent="0.3">
      <c r="A5118" s="1">
        <v>5116</v>
      </c>
      <c r="B5118" t="s">
        <v>27028</v>
      </c>
      <c r="C5118" t="s">
        <v>2388</v>
      </c>
      <c r="D5118" t="s">
        <v>2388</v>
      </c>
      <c r="E5118" t="s">
        <v>27887</v>
      </c>
      <c r="F5118">
        <v>0</v>
      </c>
      <c r="G5118">
        <v>1</v>
      </c>
      <c r="H5118">
        <v>1</v>
      </c>
      <c r="I5118">
        <v>0.5</v>
      </c>
      <c r="J5118">
        <v>0</v>
      </c>
      <c r="K5118">
        <v>0.5</v>
      </c>
      <c r="L5118">
        <v>0.375</v>
      </c>
      <c r="M5118" t="s">
        <v>112</v>
      </c>
      <c r="N5118" t="s">
        <v>5478</v>
      </c>
      <c r="O5118" t="s">
        <v>1260</v>
      </c>
      <c r="P5118">
        <v>1</v>
      </c>
      <c r="Q5118">
        <v>1</v>
      </c>
      <c r="R5118">
        <v>30522</v>
      </c>
      <c r="S5118">
        <f t="shared" si="81"/>
        <v>1</v>
      </c>
      <c r="T5118">
        <v>0.19080257</v>
      </c>
      <c r="U5118">
        <v>0.11371978000000001</v>
      </c>
      <c r="V5118">
        <v>0.15305260000000001</v>
      </c>
      <c r="W5118" t="s">
        <v>31675</v>
      </c>
      <c r="X5118" t="s">
        <v>31676</v>
      </c>
      <c r="Y5118" t="s">
        <v>31677</v>
      </c>
      <c r="Z5118" t="s">
        <v>31678</v>
      </c>
      <c r="AA5118" t="s">
        <v>31679</v>
      </c>
      <c r="AB5118" t="s">
        <v>31680</v>
      </c>
    </row>
    <row r="5119" spans="1:28" x14ac:dyDescent="0.3">
      <c r="A5119" s="1">
        <v>5117</v>
      </c>
      <c r="B5119" t="s">
        <v>27028</v>
      </c>
      <c r="C5119" t="s">
        <v>2395</v>
      </c>
      <c r="D5119" t="s">
        <v>2395</v>
      </c>
      <c r="E5119" t="s">
        <v>1760</v>
      </c>
      <c r="F5119">
        <v>0</v>
      </c>
      <c r="G5119">
        <v>1</v>
      </c>
      <c r="H5119">
        <v>1</v>
      </c>
      <c r="I5119">
        <v>1</v>
      </c>
      <c r="J5119">
        <v>0</v>
      </c>
      <c r="K5119">
        <v>0.5</v>
      </c>
      <c r="L5119">
        <v>0.41666666666666669</v>
      </c>
      <c r="M5119" t="s">
        <v>112</v>
      </c>
      <c r="N5119" t="s">
        <v>4319</v>
      </c>
      <c r="O5119" t="s">
        <v>565</v>
      </c>
      <c r="P5119">
        <v>1</v>
      </c>
      <c r="Q5119">
        <v>0</v>
      </c>
      <c r="R5119">
        <v>30522</v>
      </c>
      <c r="S5119">
        <f t="shared" si="81"/>
        <v>1</v>
      </c>
      <c r="T5119">
        <v>5.6386374000000003E-2</v>
      </c>
      <c r="U5119">
        <v>3.2538959999999999E-2</v>
      </c>
      <c r="V5119">
        <v>4.2960489999999997E-2</v>
      </c>
      <c r="W5119" t="s">
        <v>31681</v>
      </c>
      <c r="X5119" t="s">
        <v>31682</v>
      </c>
      <c r="Y5119" t="s">
        <v>31683</v>
      </c>
      <c r="Z5119" t="s">
        <v>31684</v>
      </c>
      <c r="AA5119" t="s">
        <v>31685</v>
      </c>
      <c r="AB5119" t="s">
        <v>31686</v>
      </c>
    </row>
    <row r="5120" spans="1:28" x14ac:dyDescent="0.3">
      <c r="A5120" s="1">
        <v>5118</v>
      </c>
      <c r="B5120" t="s">
        <v>27028</v>
      </c>
      <c r="C5120" t="s">
        <v>2402</v>
      </c>
      <c r="D5120" t="s">
        <v>2402</v>
      </c>
      <c r="E5120" t="s">
        <v>1717</v>
      </c>
      <c r="F5120">
        <v>0</v>
      </c>
      <c r="G5120">
        <v>1</v>
      </c>
      <c r="H5120">
        <v>1</v>
      </c>
      <c r="I5120">
        <v>1</v>
      </c>
      <c r="J5120">
        <v>0</v>
      </c>
      <c r="K5120">
        <v>0.5</v>
      </c>
      <c r="L5120">
        <v>0.41666666666666669</v>
      </c>
      <c r="M5120" t="s">
        <v>112</v>
      </c>
      <c r="N5120" t="s">
        <v>18745</v>
      </c>
      <c r="O5120" t="s">
        <v>18746</v>
      </c>
      <c r="P5120">
        <v>1</v>
      </c>
      <c r="Q5120">
        <v>0</v>
      </c>
      <c r="R5120">
        <v>30522</v>
      </c>
      <c r="S5120">
        <f t="shared" si="81"/>
        <v>1</v>
      </c>
      <c r="T5120">
        <v>5.7909597E-2</v>
      </c>
      <c r="U5120">
        <v>3.8198896000000003E-2</v>
      </c>
      <c r="V5120">
        <v>4.4522826000000001E-2</v>
      </c>
      <c r="W5120" t="s">
        <v>31687</v>
      </c>
      <c r="X5120" t="s">
        <v>31688</v>
      </c>
      <c r="Y5120" t="s">
        <v>31689</v>
      </c>
      <c r="Z5120" t="s">
        <v>31690</v>
      </c>
      <c r="AA5120" t="s">
        <v>31691</v>
      </c>
      <c r="AB5120" t="s">
        <v>31692</v>
      </c>
    </row>
    <row r="5121" spans="1:28" x14ac:dyDescent="0.3">
      <c r="A5121" s="1">
        <v>5119</v>
      </c>
      <c r="B5121" t="s">
        <v>27028</v>
      </c>
      <c r="C5121" t="s">
        <v>2409</v>
      </c>
      <c r="D5121" t="s">
        <v>2409</v>
      </c>
      <c r="E5121" t="s">
        <v>27887</v>
      </c>
      <c r="F5121">
        <v>0</v>
      </c>
      <c r="G5121">
        <v>1</v>
      </c>
      <c r="H5121">
        <v>1</v>
      </c>
      <c r="I5121">
        <v>1</v>
      </c>
      <c r="J5121">
        <v>0</v>
      </c>
      <c r="K5121">
        <v>0.5</v>
      </c>
      <c r="L5121">
        <v>0.41666666666666669</v>
      </c>
      <c r="M5121" t="s">
        <v>112</v>
      </c>
      <c r="N5121" t="s">
        <v>30298</v>
      </c>
      <c r="O5121" t="s">
        <v>27050</v>
      </c>
      <c r="P5121">
        <v>1</v>
      </c>
      <c r="Q5121">
        <v>1</v>
      </c>
      <c r="R5121">
        <v>30522</v>
      </c>
      <c r="S5121">
        <f t="shared" si="81"/>
        <v>1</v>
      </c>
      <c r="T5121">
        <v>0.48413253000000001</v>
      </c>
      <c r="U5121">
        <v>0.21001205000000001</v>
      </c>
      <c r="V5121">
        <v>0.38470854999999998</v>
      </c>
      <c r="W5121" t="s">
        <v>31693</v>
      </c>
      <c r="X5121" t="s">
        <v>31694</v>
      </c>
      <c r="Y5121" t="s">
        <v>31695</v>
      </c>
      <c r="Z5121" t="s">
        <v>31696</v>
      </c>
      <c r="AA5121" t="s">
        <v>31697</v>
      </c>
      <c r="AB5121" t="s">
        <v>31698</v>
      </c>
    </row>
    <row r="5122" spans="1:28" x14ac:dyDescent="0.3">
      <c r="A5122" s="1">
        <v>5120</v>
      </c>
      <c r="B5122" t="s">
        <v>27028</v>
      </c>
      <c r="C5122" t="s">
        <v>2416</v>
      </c>
      <c r="D5122" t="s">
        <v>2416</v>
      </c>
      <c r="E5122" t="s">
        <v>1782</v>
      </c>
      <c r="F5122">
        <v>0</v>
      </c>
      <c r="G5122">
        <v>1</v>
      </c>
      <c r="H5122">
        <v>1</v>
      </c>
      <c r="I5122">
        <v>1</v>
      </c>
      <c r="J5122">
        <v>0</v>
      </c>
      <c r="K5122">
        <v>0.5</v>
      </c>
      <c r="L5122">
        <v>0.41666666666666669</v>
      </c>
      <c r="M5122" t="s">
        <v>112</v>
      </c>
      <c r="N5122" t="s">
        <v>4324</v>
      </c>
      <c r="O5122" t="s">
        <v>575</v>
      </c>
      <c r="P5122">
        <v>1</v>
      </c>
      <c r="Q5122">
        <v>0</v>
      </c>
      <c r="R5122">
        <v>30522</v>
      </c>
      <c r="S5122">
        <f t="shared" si="81"/>
        <v>1</v>
      </c>
      <c r="T5122">
        <v>7.3804700000000001E-2</v>
      </c>
      <c r="U5122">
        <v>4.5964539999999998E-2</v>
      </c>
      <c r="V5122">
        <v>5.7789013E-2</v>
      </c>
      <c r="W5122" t="s">
        <v>31699</v>
      </c>
      <c r="X5122" t="s">
        <v>31700</v>
      </c>
      <c r="Y5122" t="s">
        <v>31701</v>
      </c>
      <c r="Z5122" t="s">
        <v>31702</v>
      </c>
      <c r="AA5122" t="s">
        <v>31703</v>
      </c>
      <c r="AB5122" t="s">
        <v>31704</v>
      </c>
    </row>
    <row r="5123" spans="1:28" x14ac:dyDescent="0.3">
      <c r="A5123" s="1">
        <v>5121</v>
      </c>
      <c r="B5123" t="s">
        <v>27028</v>
      </c>
      <c r="C5123" t="s">
        <v>2423</v>
      </c>
      <c r="D5123" t="s">
        <v>2423</v>
      </c>
      <c r="E5123" t="s">
        <v>1790</v>
      </c>
      <c r="F5123">
        <v>0</v>
      </c>
      <c r="G5123">
        <v>1</v>
      </c>
      <c r="H5123">
        <v>1</v>
      </c>
      <c r="I5123">
        <v>1</v>
      </c>
      <c r="J5123">
        <v>0</v>
      </c>
      <c r="K5123">
        <v>0.5</v>
      </c>
      <c r="L5123">
        <v>0.41666666666666669</v>
      </c>
      <c r="M5123" t="s">
        <v>112</v>
      </c>
      <c r="N5123" t="s">
        <v>5776</v>
      </c>
      <c r="O5123" t="s">
        <v>5777</v>
      </c>
      <c r="P5123">
        <v>1</v>
      </c>
      <c r="Q5123">
        <v>0</v>
      </c>
      <c r="R5123">
        <v>30522</v>
      </c>
      <c r="S5123">
        <f t="shared" si="81"/>
        <v>1</v>
      </c>
      <c r="T5123">
        <v>4.0712547000000002E-2</v>
      </c>
      <c r="U5123">
        <v>2.8379897000000001E-2</v>
      </c>
      <c r="V5123">
        <v>3.1391185000000002E-2</v>
      </c>
      <c r="W5123" t="s">
        <v>31705</v>
      </c>
      <c r="X5123" t="s">
        <v>31706</v>
      </c>
      <c r="Y5123" t="s">
        <v>31707</v>
      </c>
      <c r="Z5123" t="s">
        <v>31708</v>
      </c>
      <c r="AA5123" t="s">
        <v>31709</v>
      </c>
      <c r="AB5123" t="s">
        <v>31710</v>
      </c>
    </row>
    <row r="5124" spans="1:28" x14ac:dyDescent="0.3">
      <c r="A5124" s="1">
        <v>5122</v>
      </c>
      <c r="B5124" t="s">
        <v>27028</v>
      </c>
      <c r="C5124" t="s">
        <v>2430</v>
      </c>
      <c r="D5124" t="s">
        <v>2430</v>
      </c>
      <c r="E5124" t="s">
        <v>704</v>
      </c>
      <c r="F5124">
        <v>0</v>
      </c>
      <c r="G5124">
        <v>1</v>
      </c>
      <c r="H5124">
        <v>1</v>
      </c>
      <c r="I5124">
        <v>0</v>
      </c>
      <c r="J5124">
        <v>0.5</v>
      </c>
      <c r="K5124">
        <v>0.5</v>
      </c>
      <c r="L5124">
        <v>0.5</v>
      </c>
      <c r="M5124" t="s">
        <v>112</v>
      </c>
      <c r="N5124" t="s">
        <v>30703</v>
      </c>
      <c r="O5124" t="s">
        <v>30704</v>
      </c>
      <c r="P5124">
        <v>2</v>
      </c>
      <c r="Q5124">
        <v>0</v>
      </c>
      <c r="R5124">
        <v>30522</v>
      </c>
      <c r="S5124">
        <f t="shared" si="81"/>
        <v>1</v>
      </c>
      <c r="T5124">
        <v>3.5491373E-2</v>
      </c>
      <c r="U5124">
        <v>5.4052509999999998E-3</v>
      </c>
      <c r="V5124">
        <v>2.0714E-2</v>
      </c>
      <c r="W5124" t="s">
        <v>31711</v>
      </c>
      <c r="X5124" t="s">
        <v>31712</v>
      </c>
      <c r="Y5124" t="s">
        <v>31713</v>
      </c>
      <c r="Z5124" t="s">
        <v>31714</v>
      </c>
      <c r="AA5124" t="s">
        <v>31715</v>
      </c>
      <c r="AB5124" t="s">
        <v>31716</v>
      </c>
    </row>
    <row r="5125" spans="1:28" x14ac:dyDescent="0.3">
      <c r="A5125" s="1">
        <v>5123</v>
      </c>
      <c r="B5125" t="s">
        <v>27028</v>
      </c>
      <c r="C5125" t="s">
        <v>2437</v>
      </c>
      <c r="D5125" t="s">
        <v>2437</v>
      </c>
      <c r="E5125" t="s">
        <v>1760</v>
      </c>
      <c r="F5125">
        <v>0</v>
      </c>
      <c r="G5125">
        <v>1</v>
      </c>
      <c r="H5125">
        <v>1</v>
      </c>
      <c r="I5125">
        <v>0</v>
      </c>
      <c r="J5125">
        <v>0.5</v>
      </c>
      <c r="K5125">
        <v>0.5</v>
      </c>
      <c r="L5125">
        <v>0.5</v>
      </c>
      <c r="M5125" t="s">
        <v>112</v>
      </c>
      <c r="N5125" t="s">
        <v>31565</v>
      </c>
      <c r="O5125" t="s">
        <v>31566</v>
      </c>
      <c r="P5125">
        <v>4</v>
      </c>
      <c r="Q5125">
        <v>0</v>
      </c>
      <c r="R5125">
        <v>30522</v>
      </c>
      <c r="S5125">
        <f t="shared" si="81"/>
        <v>1</v>
      </c>
      <c r="T5125">
        <v>3.877183E-4</v>
      </c>
      <c r="U5125">
        <v>1.3364632E-5</v>
      </c>
      <c r="V5125">
        <v>1.2892080000000001E-4</v>
      </c>
      <c r="W5125" t="s">
        <v>31717</v>
      </c>
      <c r="X5125" t="s">
        <v>31718</v>
      </c>
      <c r="Y5125" t="s">
        <v>31719</v>
      </c>
      <c r="Z5125" t="s">
        <v>31720</v>
      </c>
      <c r="AA5125" t="s">
        <v>31721</v>
      </c>
      <c r="AB5125" t="s">
        <v>31722</v>
      </c>
    </row>
    <row r="5126" spans="1:28" x14ac:dyDescent="0.3">
      <c r="A5126" s="1">
        <v>5124</v>
      </c>
      <c r="B5126" t="s">
        <v>27028</v>
      </c>
      <c r="C5126" t="s">
        <v>2444</v>
      </c>
      <c r="D5126" t="s">
        <v>2444</v>
      </c>
      <c r="E5126" t="s">
        <v>1814</v>
      </c>
      <c r="F5126">
        <v>0</v>
      </c>
      <c r="G5126">
        <v>1</v>
      </c>
      <c r="H5126">
        <v>1</v>
      </c>
      <c r="I5126">
        <v>0</v>
      </c>
      <c r="J5126">
        <v>0.5</v>
      </c>
      <c r="K5126">
        <v>0.5</v>
      </c>
      <c r="L5126">
        <v>0.5</v>
      </c>
      <c r="M5126" t="s">
        <v>112</v>
      </c>
      <c r="N5126" t="s">
        <v>4319</v>
      </c>
      <c r="O5126" t="s">
        <v>565</v>
      </c>
      <c r="P5126">
        <v>1</v>
      </c>
      <c r="Q5126">
        <v>1</v>
      </c>
      <c r="R5126">
        <v>30522</v>
      </c>
      <c r="S5126">
        <f t="shared" si="81"/>
        <v>1</v>
      </c>
      <c r="T5126">
        <v>0.81274769999999996</v>
      </c>
      <c r="U5126">
        <v>0.23889460000000001</v>
      </c>
      <c r="V5126">
        <v>0.680786</v>
      </c>
      <c r="W5126" t="s">
        <v>31723</v>
      </c>
      <c r="X5126" t="s">
        <v>31724</v>
      </c>
      <c r="Y5126" t="s">
        <v>31725</v>
      </c>
      <c r="Z5126" t="s">
        <v>31726</v>
      </c>
      <c r="AA5126" t="s">
        <v>31727</v>
      </c>
      <c r="AB5126" t="s">
        <v>31728</v>
      </c>
    </row>
    <row r="5127" spans="1:28" x14ac:dyDescent="0.3">
      <c r="A5127" s="1">
        <v>5125</v>
      </c>
      <c r="B5127" t="s">
        <v>27028</v>
      </c>
      <c r="C5127" t="s">
        <v>2451</v>
      </c>
      <c r="D5127" t="s">
        <v>2451</v>
      </c>
      <c r="E5127" t="s">
        <v>704</v>
      </c>
      <c r="F5127">
        <v>0</v>
      </c>
      <c r="G5127">
        <v>1</v>
      </c>
      <c r="H5127">
        <v>1</v>
      </c>
      <c r="I5127">
        <v>0</v>
      </c>
      <c r="J5127">
        <v>0.5</v>
      </c>
      <c r="K5127">
        <v>0.5</v>
      </c>
      <c r="L5127">
        <v>0.5</v>
      </c>
      <c r="M5127" t="s">
        <v>112</v>
      </c>
      <c r="N5127" t="s">
        <v>4319</v>
      </c>
      <c r="O5127" t="s">
        <v>565</v>
      </c>
      <c r="P5127">
        <v>1</v>
      </c>
      <c r="Q5127">
        <v>0</v>
      </c>
      <c r="R5127">
        <v>30522</v>
      </c>
      <c r="S5127">
        <f t="shared" si="81"/>
        <v>1</v>
      </c>
      <c r="T5127">
        <v>0.63005202999999999</v>
      </c>
      <c r="U5127">
        <v>0.16407310999999999</v>
      </c>
      <c r="V5127">
        <v>0.47527303999999998</v>
      </c>
      <c r="W5127" t="s">
        <v>31729</v>
      </c>
      <c r="X5127" t="s">
        <v>31730</v>
      </c>
      <c r="Y5127" t="s">
        <v>31731</v>
      </c>
      <c r="Z5127" t="s">
        <v>31732</v>
      </c>
      <c r="AA5127" t="s">
        <v>31733</v>
      </c>
      <c r="AB5127" t="s">
        <v>31734</v>
      </c>
    </row>
    <row r="5128" spans="1:28" x14ac:dyDescent="0.3">
      <c r="A5128" s="1">
        <v>5126</v>
      </c>
      <c r="B5128" t="s">
        <v>27028</v>
      </c>
      <c r="C5128" t="s">
        <v>2458</v>
      </c>
      <c r="D5128" t="s">
        <v>2458</v>
      </c>
      <c r="E5128" t="s">
        <v>1830</v>
      </c>
      <c r="F5128">
        <v>0</v>
      </c>
      <c r="G5128">
        <v>1</v>
      </c>
      <c r="H5128">
        <v>1</v>
      </c>
      <c r="I5128">
        <v>0</v>
      </c>
      <c r="J5128">
        <v>0.5</v>
      </c>
      <c r="K5128">
        <v>0.5</v>
      </c>
      <c r="L5128">
        <v>0.5</v>
      </c>
      <c r="M5128" t="s">
        <v>112</v>
      </c>
      <c r="N5128" t="s">
        <v>4707</v>
      </c>
      <c r="O5128" t="s">
        <v>4708</v>
      </c>
      <c r="P5128">
        <v>0</v>
      </c>
      <c r="Q5128">
        <v>0</v>
      </c>
      <c r="R5128">
        <v>30522</v>
      </c>
      <c r="S5128">
        <f t="shared" si="81"/>
        <v>0</v>
      </c>
      <c r="T5128">
        <v>1</v>
      </c>
      <c r="U5128">
        <v>1</v>
      </c>
      <c r="V5128">
        <v>1</v>
      </c>
      <c r="W5128" t="s">
        <v>31735</v>
      </c>
      <c r="X5128" t="s">
        <v>31736</v>
      </c>
      <c r="Y5128" t="s">
        <v>31737</v>
      </c>
      <c r="Z5128" t="s">
        <v>31738</v>
      </c>
      <c r="AA5128" t="s">
        <v>31739</v>
      </c>
      <c r="AB5128" t="s">
        <v>31740</v>
      </c>
    </row>
    <row r="5129" spans="1:28" x14ac:dyDescent="0.3">
      <c r="A5129" s="1">
        <v>5127</v>
      </c>
      <c r="B5129" t="s">
        <v>27028</v>
      </c>
      <c r="C5129" t="s">
        <v>2465</v>
      </c>
      <c r="D5129" t="s">
        <v>2465</v>
      </c>
      <c r="E5129" t="s">
        <v>704</v>
      </c>
      <c r="F5129">
        <v>0</v>
      </c>
      <c r="G5129">
        <v>1</v>
      </c>
      <c r="H5129">
        <v>1</v>
      </c>
      <c r="I5129">
        <v>0.5</v>
      </c>
      <c r="J5129">
        <v>0.5</v>
      </c>
      <c r="K5129">
        <v>0.5</v>
      </c>
      <c r="L5129">
        <v>0.54166666666666663</v>
      </c>
      <c r="M5129" t="s">
        <v>112</v>
      </c>
      <c r="N5129" t="s">
        <v>4319</v>
      </c>
      <c r="O5129" t="s">
        <v>565</v>
      </c>
      <c r="P5129">
        <v>1</v>
      </c>
      <c r="Q5129">
        <v>0</v>
      </c>
      <c r="R5129">
        <v>30522</v>
      </c>
      <c r="S5129">
        <f t="shared" si="81"/>
        <v>1</v>
      </c>
      <c r="T5129">
        <v>0.47557357</v>
      </c>
      <c r="U5129">
        <v>0.10711958000000001</v>
      </c>
      <c r="V5129">
        <v>0.32618566999999998</v>
      </c>
      <c r="W5129" t="s">
        <v>31741</v>
      </c>
      <c r="X5129" t="s">
        <v>31742</v>
      </c>
      <c r="Y5129" t="s">
        <v>31743</v>
      </c>
      <c r="Z5129" t="s">
        <v>31744</v>
      </c>
      <c r="AA5129" t="s">
        <v>31745</v>
      </c>
      <c r="AB5129" t="s">
        <v>31746</v>
      </c>
    </row>
    <row r="5130" spans="1:28" x14ac:dyDescent="0.3">
      <c r="A5130" s="1">
        <v>5128</v>
      </c>
      <c r="B5130" t="s">
        <v>27028</v>
      </c>
      <c r="C5130" t="s">
        <v>2472</v>
      </c>
      <c r="D5130" t="s">
        <v>2472</v>
      </c>
      <c r="E5130" t="s">
        <v>704</v>
      </c>
      <c r="F5130">
        <v>0</v>
      </c>
      <c r="G5130">
        <v>1</v>
      </c>
      <c r="H5130">
        <v>1</v>
      </c>
      <c r="I5130">
        <v>0.5</v>
      </c>
      <c r="J5130">
        <v>0.5</v>
      </c>
      <c r="K5130">
        <v>0.5</v>
      </c>
      <c r="L5130">
        <v>0.54166666666666663</v>
      </c>
      <c r="M5130" t="s">
        <v>112</v>
      </c>
      <c r="N5130" t="s">
        <v>4319</v>
      </c>
      <c r="O5130" t="s">
        <v>565</v>
      </c>
      <c r="P5130">
        <v>1</v>
      </c>
      <c r="Q5130">
        <v>0</v>
      </c>
      <c r="R5130">
        <v>30522</v>
      </c>
      <c r="S5130">
        <f t="shared" si="81"/>
        <v>1</v>
      </c>
      <c r="T5130">
        <v>0.12661347000000001</v>
      </c>
      <c r="U5130">
        <v>5.4129846000000002E-2</v>
      </c>
      <c r="V5130">
        <v>8.8767589999999993E-2</v>
      </c>
      <c r="W5130" t="s">
        <v>31747</v>
      </c>
      <c r="X5130" t="s">
        <v>31748</v>
      </c>
      <c r="Y5130" t="s">
        <v>31749</v>
      </c>
      <c r="Z5130" t="s">
        <v>31750</v>
      </c>
      <c r="AA5130" t="s">
        <v>31751</v>
      </c>
      <c r="AB5130" t="s">
        <v>31752</v>
      </c>
    </row>
    <row r="5131" spans="1:28" x14ac:dyDescent="0.3">
      <c r="A5131" s="1">
        <v>5129</v>
      </c>
      <c r="B5131" t="s">
        <v>27028</v>
      </c>
      <c r="C5131" t="s">
        <v>2479</v>
      </c>
      <c r="D5131" t="s">
        <v>2479</v>
      </c>
      <c r="E5131" t="s">
        <v>1852</v>
      </c>
      <c r="F5131">
        <v>0</v>
      </c>
      <c r="G5131">
        <v>1</v>
      </c>
      <c r="H5131">
        <v>1</v>
      </c>
      <c r="I5131">
        <v>0.5</v>
      </c>
      <c r="J5131">
        <v>0.5</v>
      </c>
      <c r="K5131">
        <v>0.5</v>
      </c>
      <c r="L5131">
        <v>0.54166666666666663</v>
      </c>
      <c r="M5131" t="s">
        <v>112</v>
      </c>
      <c r="N5131" t="s">
        <v>4707</v>
      </c>
      <c r="O5131" t="s">
        <v>4708</v>
      </c>
      <c r="P5131">
        <v>0</v>
      </c>
      <c r="Q5131">
        <v>0</v>
      </c>
      <c r="R5131">
        <v>30522</v>
      </c>
      <c r="S5131">
        <f t="shared" si="81"/>
        <v>0</v>
      </c>
      <c r="T5131">
        <v>1</v>
      </c>
      <c r="U5131">
        <v>1</v>
      </c>
      <c r="V5131">
        <v>1</v>
      </c>
      <c r="W5131" t="s">
        <v>31753</v>
      </c>
      <c r="X5131" t="s">
        <v>31754</v>
      </c>
      <c r="Y5131" t="s">
        <v>31755</v>
      </c>
      <c r="Z5131" t="s">
        <v>31756</v>
      </c>
      <c r="AA5131" t="s">
        <v>31757</v>
      </c>
      <c r="AB5131" t="s">
        <v>31758</v>
      </c>
    </row>
    <row r="5132" spans="1:28" x14ac:dyDescent="0.3">
      <c r="A5132" s="1">
        <v>5130</v>
      </c>
      <c r="B5132" t="s">
        <v>27028</v>
      </c>
      <c r="C5132" t="s">
        <v>2486</v>
      </c>
      <c r="D5132" t="s">
        <v>2486</v>
      </c>
      <c r="E5132" t="s">
        <v>1860</v>
      </c>
      <c r="F5132">
        <v>0</v>
      </c>
      <c r="G5132">
        <v>1</v>
      </c>
      <c r="H5132">
        <v>1</v>
      </c>
      <c r="I5132">
        <v>0.5</v>
      </c>
      <c r="J5132">
        <v>0.5</v>
      </c>
      <c r="K5132">
        <v>0.5</v>
      </c>
      <c r="L5132">
        <v>0.54166666666666663</v>
      </c>
      <c r="M5132" t="s">
        <v>112</v>
      </c>
      <c r="N5132" t="s">
        <v>4319</v>
      </c>
      <c r="O5132" t="s">
        <v>565</v>
      </c>
      <c r="P5132">
        <v>1</v>
      </c>
      <c r="Q5132">
        <v>0</v>
      </c>
      <c r="R5132">
        <v>30522</v>
      </c>
      <c r="S5132">
        <f t="shared" si="81"/>
        <v>1</v>
      </c>
      <c r="T5132">
        <v>0.6849016</v>
      </c>
      <c r="U5132">
        <v>0.15925336000000001</v>
      </c>
      <c r="V5132">
        <v>0.52328730000000001</v>
      </c>
      <c r="W5132" t="s">
        <v>31759</v>
      </c>
      <c r="X5132" t="s">
        <v>31760</v>
      </c>
      <c r="Y5132" t="s">
        <v>31761</v>
      </c>
      <c r="Z5132" t="s">
        <v>31762</v>
      </c>
      <c r="AA5132" t="s">
        <v>31763</v>
      </c>
      <c r="AB5132" t="s">
        <v>31764</v>
      </c>
    </row>
    <row r="5133" spans="1:28" x14ac:dyDescent="0.3">
      <c r="A5133" s="1">
        <v>5131</v>
      </c>
      <c r="B5133" t="s">
        <v>27028</v>
      </c>
      <c r="C5133" t="s">
        <v>2493</v>
      </c>
      <c r="D5133" t="s">
        <v>2493</v>
      </c>
      <c r="E5133" t="s">
        <v>1868</v>
      </c>
      <c r="F5133">
        <v>0</v>
      </c>
      <c r="G5133">
        <v>1</v>
      </c>
      <c r="H5133">
        <v>1</v>
      </c>
      <c r="I5133">
        <v>0.5</v>
      </c>
      <c r="J5133">
        <v>0.5</v>
      </c>
      <c r="K5133">
        <v>0.5</v>
      </c>
      <c r="L5133">
        <v>0.54166666666666663</v>
      </c>
      <c r="M5133" t="s">
        <v>112</v>
      </c>
      <c r="N5133" t="s">
        <v>4319</v>
      </c>
      <c r="O5133" t="s">
        <v>565</v>
      </c>
      <c r="P5133">
        <v>1</v>
      </c>
      <c r="Q5133">
        <v>0</v>
      </c>
      <c r="R5133">
        <v>30522</v>
      </c>
      <c r="S5133">
        <f t="shared" si="81"/>
        <v>1</v>
      </c>
      <c r="T5133">
        <v>0.26234471999999998</v>
      </c>
      <c r="U5133">
        <v>7.1357964999999995E-2</v>
      </c>
      <c r="V5133">
        <v>0.172435</v>
      </c>
      <c r="W5133" t="s">
        <v>31765</v>
      </c>
      <c r="X5133" t="s">
        <v>31766</v>
      </c>
      <c r="Y5133" t="s">
        <v>31767</v>
      </c>
      <c r="Z5133" t="s">
        <v>31768</v>
      </c>
      <c r="AA5133" t="s">
        <v>31769</v>
      </c>
      <c r="AB5133" t="s">
        <v>31770</v>
      </c>
    </row>
    <row r="5134" spans="1:28" x14ac:dyDescent="0.3">
      <c r="A5134" s="1">
        <v>5132</v>
      </c>
      <c r="B5134" t="s">
        <v>27028</v>
      </c>
      <c r="C5134" t="s">
        <v>2500</v>
      </c>
      <c r="D5134" t="s">
        <v>2500</v>
      </c>
      <c r="E5134" t="s">
        <v>704</v>
      </c>
      <c r="F5134">
        <v>0</v>
      </c>
      <c r="G5134">
        <v>1</v>
      </c>
      <c r="H5134">
        <v>1</v>
      </c>
      <c r="I5134">
        <v>1</v>
      </c>
      <c r="J5134">
        <v>0.5</v>
      </c>
      <c r="K5134">
        <v>0.5</v>
      </c>
      <c r="L5134">
        <v>0.58333333333333337</v>
      </c>
      <c r="M5134" t="s">
        <v>112</v>
      </c>
      <c r="N5134" t="s">
        <v>30703</v>
      </c>
      <c r="O5134" t="s">
        <v>30704</v>
      </c>
      <c r="P5134">
        <v>2</v>
      </c>
      <c r="Q5134">
        <v>0</v>
      </c>
      <c r="R5134">
        <v>30522</v>
      </c>
      <c r="S5134">
        <f t="shared" si="81"/>
        <v>1</v>
      </c>
      <c r="T5134">
        <v>2.4486845E-2</v>
      </c>
      <c r="U5134">
        <v>2.769409E-3</v>
      </c>
      <c r="V5134">
        <v>1.3170572E-2</v>
      </c>
      <c r="W5134" t="s">
        <v>31771</v>
      </c>
      <c r="X5134" t="s">
        <v>31772</v>
      </c>
      <c r="Y5134" t="s">
        <v>31773</v>
      </c>
      <c r="Z5134" t="s">
        <v>31774</v>
      </c>
      <c r="AA5134" t="s">
        <v>31775</v>
      </c>
      <c r="AB5134" t="s">
        <v>31776</v>
      </c>
    </row>
    <row r="5135" spans="1:28" x14ac:dyDescent="0.3">
      <c r="A5135" s="1">
        <v>5133</v>
      </c>
      <c r="B5135" t="s">
        <v>27028</v>
      </c>
      <c r="C5135" t="s">
        <v>2507</v>
      </c>
      <c r="D5135" t="s">
        <v>2507</v>
      </c>
      <c r="E5135" t="s">
        <v>704</v>
      </c>
      <c r="F5135">
        <v>0</v>
      </c>
      <c r="G5135">
        <v>1</v>
      </c>
      <c r="H5135">
        <v>1</v>
      </c>
      <c r="I5135">
        <v>1</v>
      </c>
      <c r="J5135">
        <v>0.5</v>
      </c>
      <c r="K5135">
        <v>0.5</v>
      </c>
      <c r="L5135">
        <v>0.58333333333333337</v>
      </c>
      <c r="M5135" t="s">
        <v>112</v>
      </c>
      <c r="N5135" t="s">
        <v>31777</v>
      </c>
      <c r="O5135" t="s">
        <v>16368</v>
      </c>
      <c r="P5135">
        <v>1</v>
      </c>
      <c r="Q5135">
        <v>0</v>
      </c>
      <c r="R5135">
        <v>30522</v>
      </c>
      <c r="S5135">
        <f t="shared" si="81"/>
        <v>1</v>
      </c>
      <c r="T5135">
        <v>4.5746513000000003E-2</v>
      </c>
      <c r="U5135">
        <v>1.8907170000000001E-2</v>
      </c>
      <c r="V5135">
        <v>3.2229769999999998E-2</v>
      </c>
      <c r="W5135" t="s">
        <v>31778</v>
      </c>
      <c r="X5135" t="s">
        <v>31779</v>
      </c>
      <c r="Y5135" t="s">
        <v>31780</v>
      </c>
      <c r="Z5135" t="s">
        <v>31781</v>
      </c>
      <c r="AA5135" t="s">
        <v>31782</v>
      </c>
      <c r="AB5135" t="s">
        <v>31783</v>
      </c>
    </row>
    <row r="5136" spans="1:28" x14ac:dyDescent="0.3">
      <c r="A5136" s="1">
        <v>5134</v>
      </c>
      <c r="B5136" t="s">
        <v>27028</v>
      </c>
      <c r="C5136" t="s">
        <v>2514</v>
      </c>
      <c r="D5136" t="s">
        <v>2514</v>
      </c>
      <c r="E5136" t="s">
        <v>565</v>
      </c>
      <c r="F5136">
        <v>0</v>
      </c>
      <c r="G5136">
        <v>1</v>
      </c>
      <c r="H5136">
        <v>1</v>
      </c>
      <c r="I5136">
        <v>1</v>
      </c>
      <c r="J5136">
        <v>0.5</v>
      </c>
      <c r="K5136">
        <v>0.5</v>
      </c>
      <c r="L5136">
        <v>0.58333333333333337</v>
      </c>
      <c r="M5136" t="s">
        <v>112</v>
      </c>
      <c r="N5136" t="s">
        <v>4319</v>
      </c>
      <c r="O5136" t="s">
        <v>565</v>
      </c>
      <c r="P5136">
        <v>1</v>
      </c>
      <c r="Q5136">
        <v>1</v>
      </c>
      <c r="R5136">
        <v>30522</v>
      </c>
      <c r="S5136">
        <f t="shared" si="81"/>
        <v>1</v>
      </c>
      <c r="T5136">
        <v>0.15607868</v>
      </c>
      <c r="U5136">
        <v>5.165339E-2</v>
      </c>
      <c r="V5136">
        <v>0.10355246999999999</v>
      </c>
      <c r="W5136" t="s">
        <v>31784</v>
      </c>
      <c r="X5136" t="s">
        <v>31785</v>
      </c>
      <c r="Y5136" t="s">
        <v>31786</v>
      </c>
      <c r="Z5136" t="s">
        <v>31787</v>
      </c>
      <c r="AA5136" t="s">
        <v>31788</v>
      </c>
      <c r="AB5136" t="s">
        <v>31789</v>
      </c>
    </row>
    <row r="5137" spans="1:28" x14ac:dyDescent="0.3">
      <c r="A5137" s="1">
        <v>5135</v>
      </c>
      <c r="B5137" t="s">
        <v>27028</v>
      </c>
      <c r="C5137" t="s">
        <v>2521</v>
      </c>
      <c r="D5137" t="s">
        <v>2522</v>
      </c>
      <c r="E5137" t="s">
        <v>1900</v>
      </c>
      <c r="F5137">
        <v>0</v>
      </c>
      <c r="G5137">
        <v>1</v>
      </c>
      <c r="H5137">
        <v>1</v>
      </c>
      <c r="I5137">
        <v>1</v>
      </c>
      <c r="J5137">
        <v>0.5</v>
      </c>
      <c r="K5137">
        <v>0.5</v>
      </c>
      <c r="L5137">
        <v>0.58333333333333337</v>
      </c>
      <c r="M5137" t="s">
        <v>112</v>
      </c>
      <c r="N5137" t="s">
        <v>4324</v>
      </c>
      <c r="O5137" t="s">
        <v>575</v>
      </c>
      <c r="P5137">
        <v>1</v>
      </c>
      <c r="Q5137">
        <v>0</v>
      </c>
      <c r="R5137">
        <v>30522</v>
      </c>
      <c r="S5137">
        <f t="shared" si="81"/>
        <v>1</v>
      </c>
      <c r="T5137">
        <v>9.1783669999999998E-2</v>
      </c>
      <c r="U5137">
        <v>4.506371E-2</v>
      </c>
      <c r="V5137">
        <v>6.3715614000000004E-2</v>
      </c>
      <c r="W5137" t="s">
        <v>31790</v>
      </c>
      <c r="X5137" t="s">
        <v>31791</v>
      </c>
      <c r="Y5137" t="s">
        <v>31792</v>
      </c>
      <c r="Z5137" t="s">
        <v>31793</v>
      </c>
      <c r="AA5137" t="s">
        <v>31794</v>
      </c>
      <c r="AB5137" t="s">
        <v>31795</v>
      </c>
    </row>
    <row r="5138" spans="1:28" x14ac:dyDescent="0.3">
      <c r="A5138" s="1">
        <v>5136</v>
      </c>
      <c r="B5138" t="s">
        <v>27028</v>
      </c>
      <c r="C5138" t="s">
        <v>2529</v>
      </c>
      <c r="D5138" t="s">
        <v>2530</v>
      </c>
      <c r="E5138" t="s">
        <v>1909</v>
      </c>
      <c r="F5138">
        <v>0</v>
      </c>
      <c r="G5138">
        <v>1</v>
      </c>
      <c r="H5138">
        <v>1</v>
      </c>
      <c r="I5138">
        <v>1</v>
      </c>
      <c r="J5138">
        <v>0.5</v>
      </c>
      <c r="K5138">
        <v>0.5</v>
      </c>
      <c r="L5138">
        <v>0.58333333333333337</v>
      </c>
      <c r="M5138" t="s">
        <v>112</v>
      </c>
      <c r="N5138" t="s">
        <v>4513</v>
      </c>
      <c r="O5138" t="s">
        <v>849</v>
      </c>
      <c r="P5138">
        <v>2</v>
      </c>
      <c r="Q5138">
        <v>1</v>
      </c>
      <c r="R5138">
        <v>30522</v>
      </c>
      <c r="S5138">
        <f t="shared" si="81"/>
        <v>1</v>
      </c>
      <c r="T5138">
        <v>3.0203009999999999E-2</v>
      </c>
      <c r="U5138">
        <v>5.4683574000000002E-3</v>
      </c>
      <c r="V5138">
        <v>1.8086437E-2</v>
      </c>
      <c r="W5138" t="s">
        <v>31796</v>
      </c>
      <c r="X5138" t="s">
        <v>31797</v>
      </c>
      <c r="Y5138" t="s">
        <v>31798</v>
      </c>
      <c r="Z5138" t="s">
        <v>31799</v>
      </c>
      <c r="AA5138" t="s">
        <v>31800</v>
      </c>
      <c r="AB5138" t="s">
        <v>31801</v>
      </c>
    </row>
    <row r="5139" spans="1:28" x14ac:dyDescent="0.3">
      <c r="A5139" s="1">
        <v>5137</v>
      </c>
      <c r="B5139" t="s">
        <v>27028</v>
      </c>
      <c r="C5139" t="s">
        <v>2537</v>
      </c>
      <c r="D5139" t="s">
        <v>2537</v>
      </c>
      <c r="E5139" t="s">
        <v>1917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0.5</v>
      </c>
      <c r="L5139">
        <v>0.66666666666666663</v>
      </c>
      <c r="M5139" t="s">
        <v>112</v>
      </c>
      <c r="N5139" t="s">
        <v>4408</v>
      </c>
      <c r="O5139" t="s">
        <v>686</v>
      </c>
      <c r="P5139">
        <v>1</v>
      </c>
      <c r="Q5139">
        <v>0</v>
      </c>
      <c r="R5139">
        <v>30522</v>
      </c>
      <c r="S5139">
        <f t="shared" ref="S5139:S5200" si="82">IF(OR(ISNUMBER(SEARCH("~?",O5139)), ISNUMBER(SEARCH("nan",O5139))),0,1)</f>
        <v>1</v>
      </c>
      <c r="T5139">
        <v>0.10931047000000001</v>
      </c>
      <c r="U5139">
        <v>3.0806147999999998E-2</v>
      </c>
      <c r="V5139">
        <v>6.6403680000000007E-2</v>
      </c>
      <c r="W5139" t="s">
        <v>31802</v>
      </c>
      <c r="X5139" t="s">
        <v>31803</v>
      </c>
      <c r="Y5139" t="s">
        <v>31804</v>
      </c>
      <c r="Z5139" t="s">
        <v>31805</v>
      </c>
      <c r="AA5139" t="s">
        <v>31806</v>
      </c>
      <c r="AB5139" t="s">
        <v>31807</v>
      </c>
    </row>
    <row r="5140" spans="1:28" x14ac:dyDescent="0.3">
      <c r="A5140" s="1">
        <v>5138</v>
      </c>
      <c r="B5140" t="s">
        <v>27028</v>
      </c>
      <c r="C5140" t="s">
        <v>2544</v>
      </c>
      <c r="D5140" t="s">
        <v>2544</v>
      </c>
      <c r="E5140" t="s">
        <v>1917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0.5</v>
      </c>
      <c r="L5140">
        <v>0.66666666666666663</v>
      </c>
      <c r="M5140" t="s">
        <v>112</v>
      </c>
      <c r="N5140" t="s">
        <v>5613</v>
      </c>
      <c r="O5140" t="s">
        <v>3076</v>
      </c>
      <c r="P5140">
        <v>1</v>
      </c>
      <c r="Q5140">
        <v>0</v>
      </c>
      <c r="R5140">
        <v>30522</v>
      </c>
      <c r="S5140">
        <f t="shared" si="82"/>
        <v>1</v>
      </c>
      <c r="T5140">
        <v>0.22443171000000001</v>
      </c>
      <c r="U5140">
        <v>6.3502920000000004E-2</v>
      </c>
      <c r="V5140">
        <v>0.14347604999999999</v>
      </c>
      <c r="W5140" t="s">
        <v>31808</v>
      </c>
      <c r="X5140" t="s">
        <v>31809</v>
      </c>
      <c r="Y5140" t="s">
        <v>31810</v>
      </c>
      <c r="Z5140" t="s">
        <v>31811</v>
      </c>
      <c r="AA5140" t="s">
        <v>31812</v>
      </c>
      <c r="AB5140" t="s">
        <v>31813</v>
      </c>
    </row>
    <row r="5141" spans="1:28" x14ac:dyDescent="0.3">
      <c r="A5141" s="1">
        <v>5139</v>
      </c>
      <c r="B5141" t="s">
        <v>27028</v>
      </c>
      <c r="C5141" t="s">
        <v>2551</v>
      </c>
      <c r="D5141" t="s">
        <v>2551</v>
      </c>
      <c r="E5141" t="s">
        <v>1932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0.5</v>
      </c>
      <c r="L5141">
        <v>0.66666666666666663</v>
      </c>
      <c r="M5141" t="s">
        <v>112</v>
      </c>
      <c r="N5141" t="s">
        <v>4319</v>
      </c>
      <c r="O5141" t="s">
        <v>565</v>
      </c>
      <c r="P5141">
        <v>1</v>
      </c>
      <c r="Q5141">
        <v>0</v>
      </c>
      <c r="R5141">
        <v>30522</v>
      </c>
      <c r="S5141">
        <f t="shared" si="82"/>
        <v>1</v>
      </c>
      <c r="T5141">
        <v>0.18408817</v>
      </c>
      <c r="U5141">
        <v>4.7728303999999999E-2</v>
      </c>
      <c r="V5141">
        <v>0.11476840000000001</v>
      </c>
      <c r="W5141" t="s">
        <v>31814</v>
      </c>
      <c r="X5141" t="s">
        <v>31815</v>
      </c>
      <c r="Y5141" t="s">
        <v>31816</v>
      </c>
      <c r="Z5141" t="s">
        <v>31817</v>
      </c>
      <c r="AA5141" t="s">
        <v>31818</v>
      </c>
      <c r="AB5141" t="s">
        <v>31819</v>
      </c>
    </row>
    <row r="5142" spans="1:28" x14ac:dyDescent="0.3">
      <c r="A5142" s="1">
        <v>5140</v>
      </c>
      <c r="B5142" t="s">
        <v>27028</v>
      </c>
      <c r="C5142" t="s">
        <v>2558</v>
      </c>
      <c r="D5142" t="s">
        <v>2558</v>
      </c>
      <c r="E5142" t="s">
        <v>1940</v>
      </c>
      <c r="F5142">
        <v>0</v>
      </c>
      <c r="G5142">
        <v>1</v>
      </c>
      <c r="H5142">
        <v>1</v>
      </c>
      <c r="I5142">
        <v>0</v>
      </c>
      <c r="J5142">
        <v>1</v>
      </c>
      <c r="K5142">
        <v>0.5</v>
      </c>
      <c r="L5142">
        <v>0.66666666666666663</v>
      </c>
      <c r="M5142" t="s">
        <v>112</v>
      </c>
      <c r="N5142" t="s">
        <v>4707</v>
      </c>
      <c r="O5142" t="s">
        <v>4708</v>
      </c>
      <c r="P5142">
        <v>0</v>
      </c>
      <c r="Q5142">
        <v>0</v>
      </c>
      <c r="R5142">
        <v>30522</v>
      </c>
      <c r="S5142">
        <f t="shared" si="82"/>
        <v>0</v>
      </c>
      <c r="T5142">
        <v>1</v>
      </c>
      <c r="U5142">
        <v>1</v>
      </c>
      <c r="V5142">
        <v>1</v>
      </c>
      <c r="W5142" t="s">
        <v>31820</v>
      </c>
      <c r="X5142" t="s">
        <v>31821</v>
      </c>
      <c r="Y5142" t="s">
        <v>31822</v>
      </c>
      <c r="Z5142" t="s">
        <v>31823</v>
      </c>
      <c r="AA5142" t="s">
        <v>31824</v>
      </c>
      <c r="AB5142" t="s">
        <v>31825</v>
      </c>
    </row>
    <row r="5143" spans="1:28" x14ac:dyDescent="0.3">
      <c r="A5143" s="1">
        <v>5141</v>
      </c>
      <c r="B5143" t="s">
        <v>27028</v>
      </c>
      <c r="C5143" t="s">
        <v>2565</v>
      </c>
      <c r="D5143" t="s">
        <v>2565</v>
      </c>
      <c r="E5143" t="s">
        <v>1949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0.5</v>
      </c>
      <c r="L5143">
        <v>0.66666666666666663</v>
      </c>
      <c r="M5143" t="s">
        <v>112</v>
      </c>
      <c r="N5143" t="s">
        <v>31826</v>
      </c>
      <c r="O5143" t="s">
        <v>31827</v>
      </c>
      <c r="P5143">
        <v>3</v>
      </c>
      <c r="Q5143">
        <v>0</v>
      </c>
      <c r="R5143">
        <v>30522</v>
      </c>
      <c r="S5143">
        <f t="shared" si="82"/>
        <v>1</v>
      </c>
      <c r="T5143">
        <v>1.2835435E-3</v>
      </c>
      <c r="U5143">
        <v>3.8238097000000001E-5</v>
      </c>
      <c r="V5143">
        <v>3.5933794999999999E-4</v>
      </c>
      <c r="W5143" t="s">
        <v>31828</v>
      </c>
      <c r="X5143" t="s">
        <v>31829</v>
      </c>
      <c r="Y5143" t="s">
        <v>31830</v>
      </c>
      <c r="Z5143" t="s">
        <v>31831</v>
      </c>
      <c r="AA5143" t="s">
        <v>31832</v>
      </c>
      <c r="AB5143" t="s">
        <v>31833</v>
      </c>
    </row>
    <row r="5144" spans="1:28" x14ac:dyDescent="0.3">
      <c r="A5144" s="1">
        <v>5142</v>
      </c>
      <c r="B5144" t="s">
        <v>27028</v>
      </c>
      <c r="C5144" t="s">
        <v>2572</v>
      </c>
      <c r="D5144" t="s">
        <v>2572</v>
      </c>
      <c r="E5144" t="s">
        <v>1917</v>
      </c>
      <c r="F5144">
        <v>0</v>
      </c>
      <c r="G5144">
        <v>1</v>
      </c>
      <c r="H5144">
        <v>1</v>
      </c>
      <c r="I5144">
        <v>0.5</v>
      </c>
      <c r="J5144">
        <v>1</v>
      </c>
      <c r="K5144">
        <v>0.5</v>
      </c>
      <c r="L5144">
        <v>0.70833333333333337</v>
      </c>
      <c r="M5144" t="s">
        <v>112</v>
      </c>
      <c r="N5144" t="s">
        <v>4319</v>
      </c>
      <c r="O5144" t="s">
        <v>565</v>
      </c>
      <c r="P5144">
        <v>1</v>
      </c>
      <c r="Q5144">
        <v>0</v>
      </c>
      <c r="R5144">
        <v>30522</v>
      </c>
      <c r="S5144">
        <f t="shared" si="82"/>
        <v>1</v>
      </c>
      <c r="T5144">
        <v>0.10982160000000001</v>
      </c>
      <c r="U5144">
        <v>4.4609625E-2</v>
      </c>
      <c r="V5144">
        <v>6.6676885000000005E-2</v>
      </c>
      <c r="W5144" t="s">
        <v>31834</v>
      </c>
      <c r="X5144" t="s">
        <v>31835</v>
      </c>
      <c r="Y5144" t="s">
        <v>31836</v>
      </c>
      <c r="Z5144" t="s">
        <v>31837</v>
      </c>
      <c r="AA5144" t="s">
        <v>31838</v>
      </c>
      <c r="AB5144" t="s">
        <v>31839</v>
      </c>
    </row>
    <row r="5145" spans="1:28" x14ac:dyDescent="0.3">
      <c r="A5145" s="1">
        <v>5143</v>
      </c>
      <c r="B5145" t="s">
        <v>27028</v>
      </c>
      <c r="C5145" t="s">
        <v>2579</v>
      </c>
      <c r="D5145" t="s">
        <v>2579</v>
      </c>
      <c r="E5145" t="s">
        <v>1964</v>
      </c>
      <c r="F5145">
        <v>0</v>
      </c>
      <c r="G5145">
        <v>1</v>
      </c>
      <c r="H5145">
        <v>1</v>
      </c>
      <c r="I5145">
        <v>0.5</v>
      </c>
      <c r="J5145">
        <v>1</v>
      </c>
      <c r="K5145">
        <v>0.5</v>
      </c>
      <c r="L5145">
        <v>0.70833333333333337</v>
      </c>
      <c r="M5145" t="s">
        <v>112</v>
      </c>
      <c r="N5145" t="s">
        <v>4707</v>
      </c>
      <c r="O5145" t="s">
        <v>4708</v>
      </c>
      <c r="P5145">
        <v>0</v>
      </c>
      <c r="Q5145">
        <v>0</v>
      </c>
      <c r="R5145">
        <v>30522</v>
      </c>
      <c r="S5145">
        <f t="shared" si="82"/>
        <v>0</v>
      </c>
      <c r="T5145">
        <v>1</v>
      </c>
      <c r="U5145">
        <v>1</v>
      </c>
      <c r="V5145">
        <v>1</v>
      </c>
      <c r="W5145" t="s">
        <v>31840</v>
      </c>
      <c r="X5145" t="s">
        <v>31841</v>
      </c>
      <c r="Y5145" t="s">
        <v>31842</v>
      </c>
      <c r="Z5145" t="s">
        <v>31843</v>
      </c>
      <c r="AA5145" t="s">
        <v>31844</v>
      </c>
      <c r="AB5145" t="s">
        <v>31845</v>
      </c>
    </row>
    <row r="5146" spans="1:28" x14ac:dyDescent="0.3">
      <c r="A5146" s="1">
        <v>5144</v>
      </c>
      <c r="B5146" t="s">
        <v>27028</v>
      </c>
      <c r="C5146" t="s">
        <v>2586</v>
      </c>
      <c r="D5146" t="s">
        <v>2586</v>
      </c>
      <c r="E5146" t="s">
        <v>1972</v>
      </c>
      <c r="F5146">
        <v>0</v>
      </c>
      <c r="G5146">
        <v>1</v>
      </c>
      <c r="H5146">
        <v>1</v>
      </c>
      <c r="I5146">
        <v>0.5</v>
      </c>
      <c r="J5146">
        <v>1</v>
      </c>
      <c r="K5146">
        <v>0.5</v>
      </c>
      <c r="L5146">
        <v>0.70833333333333337</v>
      </c>
      <c r="M5146" t="s">
        <v>112</v>
      </c>
      <c r="N5146" t="s">
        <v>4707</v>
      </c>
      <c r="O5146" t="s">
        <v>4708</v>
      </c>
      <c r="P5146">
        <v>0</v>
      </c>
      <c r="Q5146">
        <v>0</v>
      </c>
      <c r="R5146">
        <v>30522</v>
      </c>
      <c r="S5146">
        <f t="shared" si="82"/>
        <v>0</v>
      </c>
      <c r="T5146">
        <v>1</v>
      </c>
      <c r="U5146">
        <v>1</v>
      </c>
      <c r="V5146">
        <v>1</v>
      </c>
      <c r="W5146" t="s">
        <v>31846</v>
      </c>
      <c r="X5146" t="s">
        <v>31847</v>
      </c>
      <c r="Y5146" t="s">
        <v>31848</v>
      </c>
      <c r="Z5146" t="s">
        <v>31849</v>
      </c>
      <c r="AA5146" t="s">
        <v>31850</v>
      </c>
      <c r="AB5146" t="s">
        <v>31851</v>
      </c>
    </row>
    <row r="5147" spans="1:28" x14ac:dyDescent="0.3">
      <c r="A5147" s="1">
        <v>5145</v>
      </c>
      <c r="B5147" t="s">
        <v>27028</v>
      </c>
      <c r="C5147" t="s">
        <v>2593</v>
      </c>
      <c r="D5147" t="s">
        <v>2593</v>
      </c>
      <c r="E5147" t="s">
        <v>1980</v>
      </c>
      <c r="F5147">
        <v>0</v>
      </c>
      <c r="G5147">
        <v>1</v>
      </c>
      <c r="H5147">
        <v>1</v>
      </c>
      <c r="I5147">
        <v>0.5</v>
      </c>
      <c r="J5147">
        <v>1</v>
      </c>
      <c r="K5147">
        <v>0.5</v>
      </c>
      <c r="L5147">
        <v>0.70833333333333337</v>
      </c>
      <c r="M5147" t="s">
        <v>112</v>
      </c>
      <c r="N5147" t="s">
        <v>31565</v>
      </c>
      <c r="O5147" t="s">
        <v>31566</v>
      </c>
      <c r="P5147">
        <v>4</v>
      </c>
      <c r="Q5147">
        <v>0</v>
      </c>
      <c r="R5147">
        <v>30522</v>
      </c>
      <c r="S5147">
        <f t="shared" si="82"/>
        <v>1</v>
      </c>
      <c r="T5147">
        <v>1.0280732999999999E-3</v>
      </c>
      <c r="U5147">
        <v>3.2010673000000001E-6</v>
      </c>
      <c r="V5147">
        <v>2.1410559E-4</v>
      </c>
      <c r="W5147" t="s">
        <v>31852</v>
      </c>
      <c r="X5147" t="s">
        <v>31853</v>
      </c>
      <c r="Y5147" t="s">
        <v>31854</v>
      </c>
      <c r="Z5147" t="s">
        <v>31855</v>
      </c>
      <c r="AA5147" t="s">
        <v>31856</v>
      </c>
      <c r="AB5147" t="s">
        <v>31857</v>
      </c>
    </row>
    <row r="5148" spans="1:28" x14ac:dyDescent="0.3">
      <c r="A5148" s="1">
        <v>5146</v>
      </c>
      <c r="B5148" t="s">
        <v>27028</v>
      </c>
      <c r="C5148" t="s">
        <v>2600</v>
      </c>
      <c r="D5148" t="s">
        <v>2600</v>
      </c>
      <c r="E5148" t="s">
        <v>1860</v>
      </c>
      <c r="F5148">
        <v>0</v>
      </c>
      <c r="G5148">
        <v>1</v>
      </c>
      <c r="H5148">
        <v>1</v>
      </c>
      <c r="I5148">
        <v>0.5</v>
      </c>
      <c r="J5148">
        <v>1</v>
      </c>
      <c r="K5148">
        <v>0.5</v>
      </c>
      <c r="L5148">
        <v>0.70833333333333337</v>
      </c>
      <c r="M5148" t="s">
        <v>112</v>
      </c>
      <c r="N5148" t="s">
        <v>4319</v>
      </c>
      <c r="O5148" t="s">
        <v>565</v>
      </c>
      <c r="P5148">
        <v>1</v>
      </c>
      <c r="Q5148">
        <v>0</v>
      </c>
      <c r="R5148">
        <v>30522</v>
      </c>
      <c r="S5148">
        <f t="shared" si="82"/>
        <v>1</v>
      </c>
      <c r="T5148">
        <v>0.109701216</v>
      </c>
      <c r="U5148">
        <v>4.0220138000000002E-2</v>
      </c>
      <c r="V5148">
        <v>6.6911875999999995E-2</v>
      </c>
      <c r="W5148" t="s">
        <v>31858</v>
      </c>
      <c r="X5148" t="s">
        <v>31859</v>
      </c>
      <c r="Y5148" t="s">
        <v>31860</v>
      </c>
      <c r="Z5148" t="s">
        <v>31861</v>
      </c>
      <c r="AA5148" t="s">
        <v>31862</v>
      </c>
      <c r="AB5148" t="s">
        <v>31863</v>
      </c>
    </row>
    <row r="5149" spans="1:28" x14ac:dyDescent="0.3">
      <c r="A5149" s="1">
        <v>5147</v>
      </c>
      <c r="B5149" t="s">
        <v>27028</v>
      </c>
      <c r="C5149" t="s">
        <v>2607</v>
      </c>
      <c r="D5149" t="s">
        <v>2607</v>
      </c>
      <c r="E5149" t="s">
        <v>1996</v>
      </c>
      <c r="F5149">
        <v>0</v>
      </c>
      <c r="G5149">
        <v>1</v>
      </c>
      <c r="H5149">
        <v>1</v>
      </c>
      <c r="I5149">
        <v>1</v>
      </c>
      <c r="J5149">
        <v>1</v>
      </c>
      <c r="K5149">
        <v>0.5</v>
      </c>
      <c r="L5149">
        <v>0.75</v>
      </c>
      <c r="M5149" t="s">
        <v>112</v>
      </c>
      <c r="N5149" t="s">
        <v>7283</v>
      </c>
      <c r="O5149" t="s">
        <v>7284</v>
      </c>
      <c r="P5149">
        <v>4</v>
      </c>
      <c r="Q5149">
        <v>1</v>
      </c>
      <c r="R5149">
        <v>30522</v>
      </c>
      <c r="S5149">
        <f t="shared" si="82"/>
        <v>1</v>
      </c>
      <c r="T5149">
        <v>1.0709391E-3</v>
      </c>
      <c r="U5149">
        <v>2.6745931000000002E-6</v>
      </c>
      <c r="V5149">
        <v>2.3195563999999999E-4</v>
      </c>
      <c r="W5149" t="s">
        <v>31864</v>
      </c>
      <c r="X5149" t="s">
        <v>31865</v>
      </c>
      <c r="Y5149" t="s">
        <v>31866</v>
      </c>
      <c r="Z5149" t="s">
        <v>31867</v>
      </c>
      <c r="AA5149" t="s">
        <v>31868</v>
      </c>
      <c r="AB5149" t="s">
        <v>31869</v>
      </c>
    </row>
    <row r="5150" spans="1:28" x14ac:dyDescent="0.3">
      <c r="A5150" s="1">
        <v>5148</v>
      </c>
      <c r="B5150" t="s">
        <v>27028</v>
      </c>
      <c r="C5150" t="s">
        <v>2614</v>
      </c>
      <c r="D5150" t="s">
        <v>2614</v>
      </c>
      <c r="E5150" t="s">
        <v>2005</v>
      </c>
      <c r="F5150">
        <v>0</v>
      </c>
      <c r="G5150">
        <v>1</v>
      </c>
      <c r="H5150">
        <v>1</v>
      </c>
      <c r="I5150">
        <v>1</v>
      </c>
      <c r="J5150">
        <v>1</v>
      </c>
      <c r="K5150">
        <v>0.5</v>
      </c>
      <c r="L5150">
        <v>0.75</v>
      </c>
      <c r="M5150" t="s">
        <v>112</v>
      </c>
      <c r="N5150" t="s">
        <v>5509</v>
      </c>
      <c r="O5150" t="s">
        <v>5510</v>
      </c>
      <c r="P5150">
        <v>2</v>
      </c>
      <c r="Q5150">
        <v>0</v>
      </c>
      <c r="R5150">
        <v>30522</v>
      </c>
      <c r="S5150">
        <f t="shared" si="82"/>
        <v>1</v>
      </c>
      <c r="T5150">
        <v>1.8605760999999998E-2</v>
      </c>
      <c r="U5150">
        <v>1.4944546000000001E-3</v>
      </c>
      <c r="V5150">
        <v>7.2177179999999997E-3</v>
      </c>
      <c r="W5150" t="s">
        <v>31870</v>
      </c>
      <c r="X5150" t="s">
        <v>31871</v>
      </c>
      <c r="Y5150" t="s">
        <v>31872</v>
      </c>
      <c r="Z5150" t="s">
        <v>31873</v>
      </c>
      <c r="AA5150" t="s">
        <v>31874</v>
      </c>
      <c r="AB5150" t="s">
        <v>31875</v>
      </c>
    </row>
    <row r="5151" spans="1:28" x14ac:dyDescent="0.3">
      <c r="A5151" s="1">
        <v>5149</v>
      </c>
      <c r="B5151" t="s">
        <v>27028</v>
      </c>
      <c r="C5151" t="s">
        <v>2621</v>
      </c>
      <c r="D5151" t="s">
        <v>2621</v>
      </c>
      <c r="E5151" t="s">
        <v>1760</v>
      </c>
      <c r="F5151">
        <v>0</v>
      </c>
      <c r="G5151">
        <v>1</v>
      </c>
      <c r="H5151">
        <v>1</v>
      </c>
      <c r="I5151">
        <v>1</v>
      </c>
      <c r="J5151">
        <v>1</v>
      </c>
      <c r="K5151">
        <v>0.5</v>
      </c>
      <c r="L5151">
        <v>0.75</v>
      </c>
      <c r="M5151" t="s">
        <v>112</v>
      </c>
      <c r="N5151" t="s">
        <v>4707</v>
      </c>
      <c r="O5151" t="s">
        <v>4708</v>
      </c>
      <c r="P5151">
        <v>0</v>
      </c>
      <c r="Q5151">
        <v>0</v>
      </c>
      <c r="R5151">
        <v>30522</v>
      </c>
      <c r="S5151">
        <f t="shared" si="82"/>
        <v>0</v>
      </c>
      <c r="T5151">
        <v>1</v>
      </c>
      <c r="U5151">
        <v>1</v>
      </c>
      <c r="V5151">
        <v>1</v>
      </c>
      <c r="W5151" t="s">
        <v>31876</v>
      </c>
      <c r="X5151" t="s">
        <v>31877</v>
      </c>
      <c r="Y5151" t="s">
        <v>31878</v>
      </c>
      <c r="Z5151" t="s">
        <v>31879</v>
      </c>
      <c r="AA5151" t="s">
        <v>31880</v>
      </c>
      <c r="AB5151" t="s">
        <v>31881</v>
      </c>
    </row>
    <row r="5152" spans="1:28" x14ac:dyDescent="0.3">
      <c r="A5152" s="1">
        <v>5150</v>
      </c>
      <c r="B5152" t="s">
        <v>27028</v>
      </c>
      <c r="C5152" t="s">
        <v>2628</v>
      </c>
      <c r="D5152" t="s">
        <v>2628</v>
      </c>
      <c r="E5152" t="s">
        <v>1760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0.5</v>
      </c>
      <c r="L5152">
        <v>0.5</v>
      </c>
      <c r="M5152" t="s">
        <v>112</v>
      </c>
      <c r="N5152" t="s">
        <v>4552</v>
      </c>
      <c r="O5152" t="s">
        <v>56</v>
      </c>
      <c r="P5152">
        <v>1</v>
      </c>
      <c r="Q5152">
        <v>0</v>
      </c>
      <c r="R5152">
        <v>30522</v>
      </c>
      <c r="S5152">
        <f t="shared" si="82"/>
        <v>1</v>
      </c>
      <c r="T5152">
        <v>0.62047814999999995</v>
      </c>
      <c r="U5152">
        <v>0.16929615000000001</v>
      </c>
      <c r="V5152">
        <v>0.49661759999999999</v>
      </c>
      <c r="W5152" t="s">
        <v>31882</v>
      </c>
      <c r="X5152" t="s">
        <v>31883</v>
      </c>
      <c r="Y5152" t="s">
        <v>31884</v>
      </c>
      <c r="Z5152" t="s">
        <v>31885</v>
      </c>
      <c r="AA5152" t="s">
        <v>31886</v>
      </c>
      <c r="AB5152" t="s">
        <v>31887</v>
      </c>
    </row>
    <row r="5153" spans="1:28" x14ac:dyDescent="0.3">
      <c r="A5153" s="1">
        <v>5151</v>
      </c>
      <c r="B5153" t="s">
        <v>27028</v>
      </c>
      <c r="C5153" t="s">
        <v>2635</v>
      </c>
      <c r="D5153" t="s">
        <v>2635</v>
      </c>
      <c r="E5153" t="s">
        <v>1760</v>
      </c>
      <c r="F5153">
        <v>1</v>
      </c>
      <c r="G5153">
        <v>0</v>
      </c>
      <c r="H5153">
        <v>0.5</v>
      </c>
      <c r="I5153">
        <v>0</v>
      </c>
      <c r="J5153">
        <v>0</v>
      </c>
      <c r="K5153">
        <v>0.5</v>
      </c>
      <c r="L5153">
        <v>0.5</v>
      </c>
      <c r="M5153" t="s">
        <v>112</v>
      </c>
      <c r="N5153" t="s">
        <v>4552</v>
      </c>
      <c r="O5153" t="s">
        <v>56</v>
      </c>
      <c r="P5153">
        <v>1</v>
      </c>
      <c r="Q5153">
        <v>0</v>
      </c>
      <c r="R5153">
        <v>30522</v>
      </c>
      <c r="S5153">
        <f t="shared" si="82"/>
        <v>1</v>
      </c>
      <c r="T5153">
        <v>0.27604162999999998</v>
      </c>
      <c r="U5153">
        <v>9.5186119999999999E-2</v>
      </c>
      <c r="V5153">
        <v>0.18938358</v>
      </c>
      <c r="W5153" t="s">
        <v>31888</v>
      </c>
      <c r="X5153" t="s">
        <v>31889</v>
      </c>
      <c r="Y5153" t="s">
        <v>31890</v>
      </c>
      <c r="Z5153" t="s">
        <v>31891</v>
      </c>
      <c r="AA5153" t="s">
        <v>31892</v>
      </c>
      <c r="AB5153" t="s">
        <v>31893</v>
      </c>
    </row>
    <row r="5154" spans="1:28" x14ac:dyDescent="0.3">
      <c r="A5154" s="1">
        <v>5152</v>
      </c>
      <c r="B5154" t="s">
        <v>27028</v>
      </c>
      <c r="C5154" t="s">
        <v>2642</v>
      </c>
      <c r="D5154" t="s">
        <v>2642</v>
      </c>
      <c r="E5154" t="s">
        <v>1760</v>
      </c>
      <c r="F5154">
        <v>1</v>
      </c>
      <c r="G5154">
        <v>0</v>
      </c>
      <c r="H5154">
        <v>1</v>
      </c>
      <c r="I5154">
        <v>0</v>
      </c>
      <c r="J5154">
        <v>0</v>
      </c>
      <c r="K5154">
        <v>0.5</v>
      </c>
      <c r="L5154">
        <v>0.5</v>
      </c>
      <c r="M5154" t="s">
        <v>112</v>
      </c>
      <c r="N5154" t="s">
        <v>4707</v>
      </c>
      <c r="O5154" t="s">
        <v>4708</v>
      </c>
      <c r="P5154">
        <v>0</v>
      </c>
      <c r="Q5154">
        <v>0</v>
      </c>
      <c r="R5154">
        <v>30522</v>
      </c>
      <c r="S5154">
        <f t="shared" si="82"/>
        <v>0</v>
      </c>
      <c r="T5154">
        <v>1</v>
      </c>
      <c r="U5154">
        <v>1</v>
      </c>
      <c r="V5154">
        <v>1</v>
      </c>
      <c r="W5154" t="s">
        <v>31894</v>
      </c>
      <c r="X5154" t="s">
        <v>31895</v>
      </c>
      <c r="Y5154" t="s">
        <v>31896</v>
      </c>
      <c r="Z5154" t="s">
        <v>31897</v>
      </c>
      <c r="AA5154" t="s">
        <v>31898</v>
      </c>
      <c r="AB5154" t="s">
        <v>31899</v>
      </c>
    </row>
    <row r="5155" spans="1:28" x14ac:dyDescent="0.3">
      <c r="A5155" s="1">
        <v>5153</v>
      </c>
      <c r="B5155" t="s">
        <v>27028</v>
      </c>
      <c r="C5155" t="s">
        <v>563</v>
      </c>
      <c r="D5155" t="s">
        <v>27029</v>
      </c>
      <c r="E5155" t="s">
        <v>565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0.5</v>
      </c>
      <c r="L5155">
        <v>0.1666666666666666</v>
      </c>
      <c r="M5155" t="s">
        <v>149</v>
      </c>
      <c r="N5155" t="s">
        <v>4319</v>
      </c>
      <c r="O5155" t="s">
        <v>565</v>
      </c>
      <c r="P5155">
        <v>1</v>
      </c>
      <c r="Q5155">
        <v>1</v>
      </c>
      <c r="R5155">
        <v>30522</v>
      </c>
      <c r="S5155">
        <f t="shared" si="82"/>
        <v>1</v>
      </c>
      <c r="T5155">
        <v>0.92477359999999997</v>
      </c>
      <c r="U5155">
        <v>0.76264259999999995</v>
      </c>
      <c r="V5155">
        <v>0.89395153999999999</v>
      </c>
      <c r="W5155" t="s">
        <v>31900</v>
      </c>
      <c r="X5155" t="s">
        <v>31901</v>
      </c>
      <c r="Y5155" t="s">
        <v>31902</v>
      </c>
      <c r="Z5155" t="s">
        <v>31903</v>
      </c>
      <c r="AA5155" t="s">
        <v>31904</v>
      </c>
      <c r="AB5155" t="s">
        <v>31905</v>
      </c>
    </row>
    <row r="5156" spans="1:28" x14ac:dyDescent="0.3">
      <c r="A5156" s="1">
        <v>5154</v>
      </c>
      <c r="B5156" t="s">
        <v>27028</v>
      </c>
      <c r="C5156" t="s">
        <v>572</v>
      </c>
      <c r="D5156" t="s">
        <v>573</v>
      </c>
      <c r="E5156" t="s">
        <v>574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0.5</v>
      </c>
      <c r="L5156">
        <v>0.1666666666666666</v>
      </c>
      <c r="M5156" t="s">
        <v>149</v>
      </c>
      <c r="N5156" t="s">
        <v>4324</v>
      </c>
      <c r="O5156" t="s">
        <v>575</v>
      </c>
      <c r="P5156">
        <v>1</v>
      </c>
      <c r="Q5156">
        <v>1</v>
      </c>
      <c r="R5156">
        <v>30522</v>
      </c>
      <c r="S5156">
        <f t="shared" si="82"/>
        <v>1</v>
      </c>
      <c r="T5156">
        <v>0.20162237</v>
      </c>
      <c r="U5156">
        <v>0.1400943</v>
      </c>
      <c r="V5156">
        <v>0.17332417</v>
      </c>
      <c r="W5156" t="s">
        <v>31906</v>
      </c>
      <c r="X5156" t="s">
        <v>31907</v>
      </c>
      <c r="Y5156" t="s">
        <v>31908</v>
      </c>
      <c r="Z5156" t="s">
        <v>31909</v>
      </c>
      <c r="AA5156" t="s">
        <v>31910</v>
      </c>
      <c r="AB5156" t="s">
        <v>31911</v>
      </c>
    </row>
    <row r="5157" spans="1:28" x14ac:dyDescent="0.3">
      <c r="A5157" s="1">
        <v>5155</v>
      </c>
      <c r="B5157" t="s">
        <v>27028</v>
      </c>
      <c r="C5157" t="s">
        <v>580</v>
      </c>
      <c r="D5157" t="s">
        <v>581</v>
      </c>
      <c r="E5157" t="s">
        <v>582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0.5</v>
      </c>
      <c r="L5157">
        <v>0.1666666666666666</v>
      </c>
      <c r="M5157" t="s">
        <v>149</v>
      </c>
      <c r="N5157" t="s">
        <v>4319</v>
      </c>
      <c r="O5157" t="s">
        <v>565</v>
      </c>
      <c r="P5157">
        <v>1</v>
      </c>
      <c r="Q5157">
        <v>1</v>
      </c>
      <c r="R5157">
        <v>30522</v>
      </c>
      <c r="S5157">
        <f t="shared" si="82"/>
        <v>1</v>
      </c>
      <c r="T5157">
        <v>0.90261513000000004</v>
      </c>
      <c r="U5157">
        <v>0.70063989999999998</v>
      </c>
      <c r="V5157">
        <v>0.86558199999999996</v>
      </c>
      <c r="W5157" t="s">
        <v>31912</v>
      </c>
      <c r="X5157" t="s">
        <v>31913</v>
      </c>
      <c r="Y5157" t="s">
        <v>31914</v>
      </c>
      <c r="Z5157" t="s">
        <v>31915</v>
      </c>
      <c r="AA5157" t="s">
        <v>31916</v>
      </c>
      <c r="AB5157" t="s">
        <v>31917</v>
      </c>
    </row>
    <row r="5158" spans="1:28" x14ac:dyDescent="0.3">
      <c r="A5158" s="1">
        <v>5156</v>
      </c>
      <c r="B5158" t="s">
        <v>27028</v>
      </c>
      <c r="C5158" t="s">
        <v>587</v>
      </c>
      <c r="D5158" t="s">
        <v>588</v>
      </c>
      <c r="E5158" t="s">
        <v>27050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0.5</v>
      </c>
      <c r="L5158">
        <v>0.1666666666666666</v>
      </c>
      <c r="M5158" t="s">
        <v>149</v>
      </c>
      <c r="N5158" t="s">
        <v>30298</v>
      </c>
      <c r="O5158" t="s">
        <v>27050</v>
      </c>
      <c r="P5158">
        <v>1</v>
      </c>
      <c r="Q5158">
        <v>1</v>
      </c>
      <c r="R5158">
        <v>30522</v>
      </c>
      <c r="S5158">
        <f t="shared" si="82"/>
        <v>1</v>
      </c>
      <c r="T5158">
        <v>0.93430762999999994</v>
      </c>
      <c r="U5158">
        <v>0.81347139999999996</v>
      </c>
      <c r="V5158">
        <v>0.90394410000000003</v>
      </c>
      <c r="W5158" t="s">
        <v>31918</v>
      </c>
      <c r="X5158" t="s">
        <v>31919</v>
      </c>
      <c r="Y5158" t="s">
        <v>31920</v>
      </c>
      <c r="Z5158" t="s">
        <v>31921</v>
      </c>
      <c r="AA5158" t="s">
        <v>31922</v>
      </c>
      <c r="AB5158" t="s">
        <v>31923</v>
      </c>
    </row>
    <row r="5159" spans="1:28" x14ac:dyDescent="0.3">
      <c r="A5159" s="1">
        <v>5157</v>
      </c>
      <c r="B5159" t="s">
        <v>27028</v>
      </c>
      <c r="C5159" t="s">
        <v>593</v>
      </c>
      <c r="D5159" t="s">
        <v>594</v>
      </c>
      <c r="E5159" t="s">
        <v>595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0.5</v>
      </c>
      <c r="L5159">
        <v>0.1666666666666666</v>
      </c>
      <c r="M5159" t="s">
        <v>149</v>
      </c>
      <c r="N5159" t="s">
        <v>4338</v>
      </c>
      <c r="O5159" t="s">
        <v>595</v>
      </c>
      <c r="P5159">
        <v>1</v>
      </c>
      <c r="Q5159">
        <v>1</v>
      </c>
      <c r="R5159">
        <v>30522</v>
      </c>
      <c r="S5159">
        <f t="shared" si="82"/>
        <v>1</v>
      </c>
      <c r="T5159">
        <v>0.74000370000000004</v>
      </c>
      <c r="U5159">
        <v>0.60808379999999995</v>
      </c>
      <c r="V5159">
        <v>0.68927430000000001</v>
      </c>
      <c r="W5159" t="s">
        <v>31924</v>
      </c>
      <c r="X5159" t="s">
        <v>31925</v>
      </c>
      <c r="Y5159" t="s">
        <v>31926</v>
      </c>
      <c r="Z5159" t="s">
        <v>31927</v>
      </c>
      <c r="AA5159" t="s">
        <v>31928</v>
      </c>
      <c r="AB5159" t="s">
        <v>31929</v>
      </c>
    </row>
    <row r="5160" spans="1:28" x14ac:dyDescent="0.3">
      <c r="A5160" s="1">
        <v>5158</v>
      </c>
      <c r="B5160" t="s">
        <v>27028</v>
      </c>
      <c r="C5160" t="s">
        <v>600</v>
      </c>
      <c r="D5160" t="s">
        <v>601</v>
      </c>
      <c r="E5160" t="s">
        <v>27050</v>
      </c>
      <c r="F5160">
        <v>0</v>
      </c>
      <c r="G5160">
        <v>0</v>
      </c>
      <c r="H5160">
        <v>0</v>
      </c>
      <c r="I5160">
        <v>0.5</v>
      </c>
      <c r="J5160">
        <v>0</v>
      </c>
      <c r="K5160">
        <v>0.5</v>
      </c>
      <c r="L5160">
        <v>0.20833333333333329</v>
      </c>
      <c r="M5160" t="s">
        <v>149</v>
      </c>
      <c r="N5160" t="s">
        <v>30298</v>
      </c>
      <c r="O5160" t="s">
        <v>27050</v>
      </c>
      <c r="P5160">
        <v>1</v>
      </c>
      <c r="Q5160">
        <v>1</v>
      </c>
      <c r="R5160">
        <v>30522</v>
      </c>
      <c r="S5160">
        <f t="shared" si="82"/>
        <v>1</v>
      </c>
      <c r="T5160">
        <v>0.86726075000000002</v>
      </c>
      <c r="U5160">
        <v>0.63221620000000001</v>
      </c>
      <c r="V5160">
        <v>0.81281440000000005</v>
      </c>
      <c r="W5160" t="s">
        <v>31930</v>
      </c>
      <c r="X5160" t="s">
        <v>31931</v>
      </c>
      <c r="Y5160" t="s">
        <v>31932</v>
      </c>
      <c r="Z5160" t="s">
        <v>31933</v>
      </c>
      <c r="AA5160" t="s">
        <v>31934</v>
      </c>
      <c r="AB5160" t="s">
        <v>31935</v>
      </c>
    </row>
    <row r="5161" spans="1:28" x14ac:dyDescent="0.3">
      <c r="A5161" s="1">
        <v>5159</v>
      </c>
      <c r="B5161" t="s">
        <v>27028</v>
      </c>
      <c r="C5161" t="s">
        <v>609</v>
      </c>
      <c r="D5161" t="s">
        <v>610</v>
      </c>
      <c r="E5161" t="s">
        <v>595</v>
      </c>
      <c r="F5161">
        <v>0</v>
      </c>
      <c r="G5161">
        <v>0</v>
      </c>
      <c r="H5161">
        <v>0</v>
      </c>
      <c r="I5161">
        <v>0.5</v>
      </c>
      <c r="J5161">
        <v>0</v>
      </c>
      <c r="K5161">
        <v>0.5</v>
      </c>
      <c r="L5161">
        <v>0.20833333333333329</v>
      </c>
      <c r="M5161" t="s">
        <v>149</v>
      </c>
      <c r="N5161" t="s">
        <v>30298</v>
      </c>
      <c r="O5161" t="s">
        <v>27050</v>
      </c>
      <c r="P5161">
        <v>1</v>
      </c>
      <c r="Q5161">
        <v>0</v>
      </c>
      <c r="R5161">
        <v>30522</v>
      </c>
      <c r="S5161">
        <f t="shared" si="82"/>
        <v>1</v>
      </c>
      <c r="T5161">
        <v>0.69112499999999999</v>
      </c>
      <c r="U5161">
        <v>0.48567638000000002</v>
      </c>
      <c r="V5161">
        <v>0.62592095000000003</v>
      </c>
      <c r="W5161" t="s">
        <v>31936</v>
      </c>
      <c r="X5161" t="s">
        <v>31937</v>
      </c>
      <c r="Y5161" t="s">
        <v>31938</v>
      </c>
      <c r="Z5161" t="s">
        <v>31939</v>
      </c>
      <c r="AA5161" t="s">
        <v>31940</v>
      </c>
      <c r="AB5161" t="s">
        <v>31941</v>
      </c>
    </row>
    <row r="5162" spans="1:28" x14ac:dyDescent="0.3">
      <c r="A5162" s="1">
        <v>5160</v>
      </c>
      <c r="B5162" t="s">
        <v>27028</v>
      </c>
      <c r="C5162" t="s">
        <v>617</v>
      </c>
      <c r="D5162" t="s">
        <v>617</v>
      </c>
      <c r="E5162" t="s">
        <v>565</v>
      </c>
      <c r="F5162">
        <v>0</v>
      </c>
      <c r="G5162">
        <v>0</v>
      </c>
      <c r="H5162">
        <v>0</v>
      </c>
      <c r="I5162">
        <v>0.5</v>
      </c>
      <c r="J5162">
        <v>0</v>
      </c>
      <c r="K5162">
        <v>0.5</v>
      </c>
      <c r="L5162">
        <v>0.20833333333333329</v>
      </c>
      <c r="M5162" t="s">
        <v>149</v>
      </c>
      <c r="N5162" t="s">
        <v>4319</v>
      </c>
      <c r="O5162" t="s">
        <v>565</v>
      </c>
      <c r="P5162">
        <v>1</v>
      </c>
      <c r="Q5162">
        <v>1</v>
      </c>
      <c r="R5162">
        <v>30522</v>
      </c>
      <c r="S5162">
        <f t="shared" si="82"/>
        <v>1</v>
      </c>
      <c r="T5162">
        <v>0.7072079</v>
      </c>
      <c r="U5162">
        <v>0.47605744</v>
      </c>
      <c r="V5162">
        <v>0.64071999999999996</v>
      </c>
      <c r="W5162" t="s">
        <v>31942</v>
      </c>
      <c r="X5162" t="s">
        <v>31943</v>
      </c>
      <c r="Y5162" t="s">
        <v>31944</v>
      </c>
      <c r="Z5162" t="s">
        <v>31945</v>
      </c>
      <c r="AA5162" t="s">
        <v>31946</v>
      </c>
      <c r="AB5162" t="s">
        <v>31947</v>
      </c>
    </row>
    <row r="5163" spans="1:28" x14ac:dyDescent="0.3">
      <c r="A5163" s="1">
        <v>5161</v>
      </c>
      <c r="B5163" t="s">
        <v>27028</v>
      </c>
      <c r="C5163" t="s">
        <v>624</v>
      </c>
      <c r="D5163" t="s">
        <v>624</v>
      </c>
      <c r="E5163" t="s">
        <v>574</v>
      </c>
      <c r="F5163">
        <v>0</v>
      </c>
      <c r="G5163">
        <v>0</v>
      </c>
      <c r="H5163">
        <v>0</v>
      </c>
      <c r="I5163">
        <v>0.5</v>
      </c>
      <c r="J5163">
        <v>0</v>
      </c>
      <c r="K5163">
        <v>0.5</v>
      </c>
      <c r="L5163">
        <v>0.20833333333333329</v>
      </c>
      <c r="M5163" t="s">
        <v>149</v>
      </c>
      <c r="N5163" t="s">
        <v>4324</v>
      </c>
      <c r="O5163" t="s">
        <v>575</v>
      </c>
      <c r="P5163">
        <v>1</v>
      </c>
      <c r="Q5163">
        <v>1</v>
      </c>
      <c r="R5163">
        <v>30522</v>
      </c>
      <c r="S5163">
        <f t="shared" si="82"/>
        <v>1</v>
      </c>
      <c r="T5163">
        <v>0.86720660000000005</v>
      </c>
      <c r="U5163">
        <v>0.65940290000000001</v>
      </c>
      <c r="V5163">
        <v>0.82266486000000005</v>
      </c>
      <c r="W5163" t="s">
        <v>31948</v>
      </c>
      <c r="X5163" t="s">
        <v>31949</v>
      </c>
      <c r="Y5163" t="s">
        <v>31950</v>
      </c>
      <c r="Z5163" t="s">
        <v>31951</v>
      </c>
      <c r="AA5163" t="s">
        <v>31952</v>
      </c>
      <c r="AB5163" t="s">
        <v>31953</v>
      </c>
    </row>
    <row r="5164" spans="1:28" x14ac:dyDescent="0.3">
      <c r="A5164" s="1">
        <v>5162</v>
      </c>
      <c r="B5164" t="s">
        <v>27028</v>
      </c>
      <c r="C5164" t="s">
        <v>631</v>
      </c>
      <c r="D5164" t="s">
        <v>27087</v>
      </c>
      <c r="E5164" t="s">
        <v>565</v>
      </c>
      <c r="F5164">
        <v>0</v>
      </c>
      <c r="G5164">
        <v>0</v>
      </c>
      <c r="H5164">
        <v>0</v>
      </c>
      <c r="I5164">
        <v>0.5</v>
      </c>
      <c r="J5164">
        <v>0</v>
      </c>
      <c r="K5164">
        <v>0.5</v>
      </c>
      <c r="L5164">
        <v>0.20833333333333329</v>
      </c>
      <c r="M5164" t="s">
        <v>149</v>
      </c>
      <c r="N5164" t="s">
        <v>4319</v>
      </c>
      <c r="O5164" t="s">
        <v>565</v>
      </c>
      <c r="P5164">
        <v>1</v>
      </c>
      <c r="Q5164">
        <v>1</v>
      </c>
      <c r="R5164">
        <v>30522</v>
      </c>
      <c r="S5164">
        <f t="shared" si="82"/>
        <v>1</v>
      </c>
      <c r="T5164">
        <v>0.89112579999999997</v>
      </c>
      <c r="U5164">
        <v>0.66110959999999996</v>
      </c>
      <c r="V5164">
        <v>0.84536250000000002</v>
      </c>
      <c r="W5164" t="s">
        <v>31954</v>
      </c>
      <c r="X5164" t="s">
        <v>31955</v>
      </c>
      <c r="Y5164" t="s">
        <v>31956</v>
      </c>
      <c r="Z5164" t="s">
        <v>31957</v>
      </c>
      <c r="AA5164" t="s">
        <v>31958</v>
      </c>
      <c r="AB5164" t="s">
        <v>31959</v>
      </c>
    </row>
    <row r="5165" spans="1:28" x14ac:dyDescent="0.3">
      <c r="A5165" s="1">
        <v>5163</v>
      </c>
      <c r="B5165" t="s">
        <v>27028</v>
      </c>
      <c r="C5165" t="s">
        <v>639</v>
      </c>
      <c r="D5165" t="s">
        <v>27095</v>
      </c>
      <c r="E5165" t="s">
        <v>641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0.5</v>
      </c>
      <c r="L5165">
        <v>0.25</v>
      </c>
      <c r="M5165" t="s">
        <v>149</v>
      </c>
      <c r="N5165" t="s">
        <v>4488</v>
      </c>
      <c r="O5165" t="s">
        <v>641</v>
      </c>
      <c r="P5165">
        <v>1</v>
      </c>
      <c r="Q5165">
        <v>1</v>
      </c>
      <c r="R5165">
        <v>30522</v>
      </c>
      <c r="S5165">
        <f t="shared" si="82"/>
        <v>1</v>
      </c>
      <c r="T5165">
        <v>0.20326933</v>
      </c>
      <c r="U5165">
        <v>0.13727462000000001</v>
      </c>
      <c r="V5165">
        <v>0.17503110999999999</v>
      </c>
      <c r="W5165" t="s">
        <v>31960</v>
      </c>
      <c r="X5165" t="s">
        <v>31961</v>
      </c>
      <c r="Y5165" t="s">
        <v>31962</v>
      </c>
      <c r="Z5165" t="s">
        <v>31963</v>
      </c>
      <c r="AA5165" t="s">
        <v>31964</v>
      </c>
      <c r="AB5165" t="s">
        <v>31965</v>
      </c>
    </row>
    <row r="5166" spans="1:28" x14ac:dyDescent="0.3">
      <c r="A5166" s="1">
        <v>5164</v>
      </c>
      <c r="B5166" t="s">
        <v>27028</v>
      </c>
      <c r="C5166" t="s">
        <v>649</v>
      </c>
      <c r="D5166" t="s">
        <v>650</v>
      </c>
      <c r="E5166" t="s">
        <v>651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0.5</v>
      </c>
      <c r="L5166">
        <v>0.25</v>
      </c>
      <c r="M5166" t="s">
        <v>149</v>
      </c>
      <c r="N5166" t="s">
        <v>31966</v>
      </c>
      <c r="O5166" t="s">
        <v>31967</v>
      </c>
      <c r="P5166">
        <v>2</v>
      </c>
      <c r="Q5166">
        <v>0</v>
      </c>
      <c r="R5166">
        <v>30522</v>
      </c>
      <c r="S5166">
        <f t="shared" si="82"/>
        <v>1</v>
      </c>
      <c r="T5166">
        <v>2.8964818E-2</v>
      </c>
      <c r="U5166">
        <v>1.5538967000000001E-2</v>
      </c>
      <c r="V5166">
        <v>2.1347680000000001E-2</v>
      </c>
      <c r="W5166" t="s">
        <v>31968</v>
      </c>
      <c r="X5166" t="s">
        <v>31969</v>
      </c>
      <c r="Y5166" t="s">
        <v>31970</v>
      </c>
      <c r="Z5166" t="s">
        <v>31971</v>
      </c>
      <c r="AA5166" t="s">
        <v>31972</v>
      </c>
      <c r="AB5166" t="s">
        <v>31973</v>
      </c>
    </row>
    <row r="5167" spans="1:28" x14ac:dyDescent="0.3">
      <c r="A5167" s="1">
        <v>5165</v>
      </c>
      <c r="B5167" t="s">
        <v>27028</v>
      </c>
      <c r="C5167" t="s">
        <v>658</v>
      </c>
      <c r="D5167" t="s">
        <v>27108</v>
      </c>
      <c r="E5167" t="s">
        <v>651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0.5</v>
      </c>
      <c r="L5167">
        <v>0.25</v>
      </c>
      <c r="M5167" t="s">
        <v>149</v>
      </c>
      <c r="N5167" t="s">
        <v>31966</v>
      </c>
      <c r="O5167" t="s">
        <v>31967</v>
      </c>
      <c r="P5167">
        <v>2</v>
      </c>
      <c r="Q5167">
        <v>0</v>
      </c>
      <c r="R5167">
        <v>30522</v>
      </c>
      <c r="S5167">
        <f t="shared" si="82"/>
        <v>1</v>
      </c>
      <c r="T5167">
        <v>2.720966E-2</v>
      </c>
      <c r="U5167">
        <v>1.4332638E-2</v>
      </c>
      <c r="V5167">
        <v>2.0308630000000001E-2</v>
      </c>
      <c r="W5167" t="s">
        <v>31974</v>
      </c>
      <c r="X5167" t="s">
        <v>31975</v>
      </c>
      <c r="Y5167" t="s">
        <v>31976</v>
      </c>
      <c r="Z5167" t="s">
        <v>31977</v>
      </c>
      <c r="AA5167" t="s">
        <v>31978</v>
      </c>
      <c r="AB5167" t="s">
        <v>31979</v>
      </c>
    </row>
    <row r="5168" spans="1:28" x14ac:dyDescent="0.3">
      <c r="A5168" s="1">
        <v>5166</v>
      </c>
      <c r="B5168" t="s">
        <v>27028</v>
      </c>
      <c r="C5168" t="s">
        <v>667</v>
      </c>
      <c r="D5168" t="s">
        <v>27115</v>
      </c>
      <c r="E5168" t="s">
        <v>565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0.5</v>
      </c>
      <c r="L5168">
        <v>0.25</v>
      </c>
      <c r="M5168" t="s">
        <v>149</v>
      </c>
      <c r="N5168" t="s">
        <v>4319</v>
      </c>
      <c r="O5168" t="s">
        <v>565</v>
      </c>
      <c r="P5168">
        <v>1</v>
      </c>
      <c r="Q5168">
        <v>1</v>
      </c>
      <c r="R5168">
        <v>30522</v>
      </c>
      <c r="S5168">
        <f t="shared" si="82"/>
        <v>1</v>
      </c>
      <c r="T5168">
        <v>0.67513513999999997</v>
      </c>
      <c r="U5168">
        <v>0.40946125999999999</v>
      </c>
      <c r="V5168">
        <v>0.59719319999999998</v>
      </c>
      <c r="W5168" t="s">
        <v>31980</v>
      </c>
      <c r="X5168" t="s">
        <v>31981</v>
      </c>
      <c r="Y5168" t="s">
        <v>31982</v>
      </c>
      <c r="Z5168" t="s">
        <v>31983</v>
      </c>
      <c r="AA5168" t="s">
        <v>31984</v>
      </c>
      <c r="AB5168" t="s">
        <v>31985</v>
      </c>
    </row>
    <row r="5169" spans="1:28" x14ac:dyDescent="0.3">
      <c r="A5169" s="1">
        <v>5167</v>
      </c>
      <c r="B5169" t="s">
        <v>27028</v>
      </c>
      <c r="C5169" t="s">
        <v>675</v>
      </c>
      <c r="D5169" t="s">
        <v>676</v>
      </c>
      <c r="E5169" t="s">
        <v>575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0.5</v>
      </c>
      <c r="L5169">
        <v>0.25</v>
      </c>
      <c r="M5169" t="s">
        <v>149</v>
      </c>
      <c r="N5169" t="s">
        <v>4319</v>
      </c>
      <c r="O5169" t="s">
        <v>565</v>
      </c>
      <c r="P5169">
        <v>1</v>
      </c>
      <c r="Q5169">
        <v>0</v>
      </c>
      <c r="R5169">
        <v>30522</v>
      </c>
      <c r="S5169">
        <f t="shared" si="82"/>
        <v>1</v>
      </c>
      <c r="T5169">
        <v>0.65079916000000004</v>
      </c>
      <c r="U5169">
        <v>0.41795394000000002</v>
      </c>
      <c r="V5169">
        <v>0.58350639999999998</v>
      </c>
      <c r="W5169" t="s">
        <v>31986</v>
      </c>
      <c r="X5169" t="s">
        <v>31987</v>
      </c>
      <c r="Y5169" t="s">
        <v>31988</v>
      </c>
      <c r="Z5169" t="s">
        <v>31989</v>
      </c>
      <c r="AA5169" t="s">
        <v>31990</v>
      </c>
      <c r="AB5169" t="s">
        <v>31991</v>
      </c>
    </row>
    <row r="5170" spans="1:28" x14ac:dyDescent="0.3">
      <c r="A5170" s="1">
        <v>5168</v>
      </c>
      <c r="B5170" t="s">
        <v>27028</v>
      </c>
      <c r="C5170" t="s">
        <v>683</v>
      </c>
      <c r="D5170" t="s">
        <v>684</v>
      </c>
      <c r="E5170" t="s">
        <v>685</v>
      </c>
      <c r="F5170">
        <v>0</v>
      </c>
      <c r="G5170">
        <v>0</v>
      </c>
      <c r="H5170">
        <v>0</v>
      </c>
      <c r="I5170">
        <v>0</v>
      </c>
      <c r="J5170">
        <v>0.5</v>
      </c>
      <c r="K5170">
        <v>0.5</v>
      </c>
      <c r="L5170">
        <v>0.33333333333333331</v>
      </c>
      <c r="M5170" t="s">
        <v>149</v>
      </c>
      <c r="N5170" t="s">
        <v>4408</v>
      </c>
      <c r="O5170" t="s">
        <v>686</v>
      </c>
      <c r="P5170">
        <v>1</v>
      </c>
      <c r="Q5170">
        <v>0</v>
      </c>
      <c r="R5170">
        <v>30522</v>
      </c>
      <c r="S5170">
        <f t="shared" si="82"/>
        <v>1</v>
      </c>
      <c r="T5170">
        <v>0.62102060000000003</v>
      </c>
      <c r="U5170">
        <v>0.28942296000000001</v>
      </c>
      <c r="V5170">
        <v>0.52122489999999999</v>
      </c>
      <c r="W5170" t="s">
        <v>31992</v>
      </c>
      <c r="X5170" t="s">
        <v>31993</v>
      </c>
      <c r="Y5170" t="s">
        <v>31994</v>
      </c>
      <c r="Z5170" t="s">
        <v>31995</v>
      </c>
      <c r="AA5170" t="s">
        <v>31996</v>
      </c>
      <c r="AB5170" t="s">
        <v>31997</v>
      </c>
    </row>
    <row r="5171" spans="1:28" x14ac:dyDescent="0.3">
      <c r="A5171" s="1">
        <v>5169</v>
      </c>
      <c r="B5171" t="s">
        <v>27028</v>
      </c>
      <c r="C5171" t="s">
        <v>693</v>
      </c>
      <c r="D5171" t="s">
        <v>694</v>
      </c>
      <c r="E5171" t="s">
        <v>685</v>
      </c>
      <c r="F5171">
        <v>0</v>
      </c>
      <c r="G5171">
        <v>0</v>
      </c>
      <c r="H5171">
        <v>0</v>
      </c>
      <c r="I5171">
        <v>0</v>
      </c>
      <c r="J5171">
        <v>0.5</v>
      </c>
      <c r="K5171">
        <v>0.5</v>
      </c>
      <c r="L5171">
        <v>0.33333333333333331</v>
      </c>
      <c r="M5171" t="s">
        <v>149</v>
      </c>
      <c r="N5171" t="s">
        <v>12626</v>
      </c>
      <c r="O5171" t="s">
        <v>1087</v>
      </c>
      <c r="P5171">
        <v>1</v>
      </c>
      <c r="Q5171">
        <v>0</v>
      </c>
      <c r="R5171">
        <v>30522</v>
      </c>
      <c r="S5171">
        <f t="shared" si="82"/>
        <v>1</v>
      </c>
      <c r="T5171">
        <v>9.8832004000000001E-2</v>
      </c>
      <c r="U5171">
        <v>5.3425644000000001E-2</v>
      </c>
      <c r="V5171">
        <v>7.523987E-2</v>
      </c>
      <c r="W5171" t="s">
        <v>31998</v>
      </c>
      <c r="X5171" t="s">
        <v>31999</v>
      </c>
      <c r="Y5171" t="s">
        <v>32000</v>
      </c>
      <c r="Z5171" t="s">
        <v>32001</v>
      </c>
      <c r="AA5171" t="s">
        <v>32002</v>
      </c>
      <c r="AB5171" t="s">
        <v>32003</v>
      </c>
    </row>
    <row r="5172" spans="1:28" x14ac:dyDescent="0.3">
      <c r="A5172" s="1">
        <v>5170</v>
      </c>
      <c r="B5172" t="s">
        <v>27028</v>
      </c>
      <c r="C5172" t="s">
        <v>702</v>
      </c>
      <c r="D5172" t="s">
        <v>703</v>
      </c>
      <c r="E5172" t="s">
        <v>704</v>
      </c>
      <c r="F5172">
        <v>0</v>
      </c>
      <c r="G5172">
        <v>0</v>
      </c>
      <c r="H5172">
        <v>0</v>
      </c>
      <c r="I5172">
        <v>0</v>
      </c>
      <c r="J5172">
        <v>0.5</v>
      </c>
      <c r="K5172">
        <v>0.5</v>
      </c>
      <c r="L5172">
        <v>0.33333333333333331</v>
      </c>
      <c r="M5172" t="s">
        <v>149</v>
      </c>
      <c r="N5172" t="s">
        <v>30298</v>
      </c>
      <c r="O5172" t="s">
        <v>27050</v>
      </c>
      <c r="P5172">
        <v>1</v>
      </c>
      <c r="Q5172">
        <v>0</v>
      </c>
      <c r="R5172">
        <v>30522</v>
      </c>
      <c r="S5172">
        <f t="shared" si="82"/>
        <v>1</v>
      </c>
      <c r="T5172">
        <v>6.2223576000000003E-2</v>
      </c>
      <c r="U5172">
        <v>3.1603895E-2</v>
      </c>
      <c r="V5172">
        <v>4.5604248E-2</v>
      </c>
      <c r="W5172" t="s">
        <v>32004</v>
      </c>
      <c r="X5172" t="s">
        <v>32005</v>
      </c>
      <c r="Y5172" t="s">
        <v>32006</v>
      </c>
      <c r="Z5172" t="s">
        <v>32007</v>
      </c>
      <c r="AA5172" t="s">
        <v>32008</v>
      </c>
      <c r="AB5172" t="s">
        <v>32009</v>
      </c>
    </row>
    <row r="5173" spans="1:28" x14ac:dyDescent="0.3">
      <c r="A5173" s="1">
        <v>5171</v>
      </c>
      <c r="B5173" t="s">
        <v>27028</v>
      </c>
      <c r="C5173" t="s">
        <v>712</v>
      </c>
      <c r="D5173" t="s">
        <v>713</v>
      </c>
      <c r="E5173" t="s">
        <v>704</v>
      </c>
      <c r="F5173">
        <v>0</v>
      </c>
      <c r="G5173">
        <v>0</v>
      </c>
      <c r="H5173">
        <v>0</v>
      </c>
      <c r="I5173">
        <v>0</v>
      </c>
      <c r="J5173">
        <v>0.5</v>
      </c>
      <c r="K5173">
        <v>0.5</v>
      </c>
      <c r="L5173">
        <v>0.33333333333333331</v>
      </c>
      <c r="M5173" t="s">
        <v>149</v>
      </c>
      <c r="N5173" t="s">
        <v>4324</v>
      </c>
      <c r="O5173" t="s">
        <v>575</v>
      </c>
      <c r="P5173">
        <v>1</v>
      </c>
      <c r="Q5173">
        <v>0</v>
      </c>
      <c r="R5173">
        <v>30522</v>
      </c>
      <c r="S5173">
        <f t="shared" si="82"/>
        <v>1</v>
      </c>
      <c r="T5173">
        <v>0.18492383000000001</v>
      </c>
      <c r="U5173">
        <v>6.2027354E-2</v>
      </c>
      <c r="V5173">
        <v>0.12669647000000001</v>
      </c>
      <c r="W5173" t="s">
        <v>32010</v>
      </c>
      <c r="X5173" t="s">
        <v>32011</v>
      </c>
      <c r="Y5173" t="s">
        <v>32012</v>
      </c>
      <c r="Z5173" t="s">
        <v>32013</v>
      </c>
      <c r="AA5173" t="s">
        <v>32014</v>
      </c>
      <c r="AB5173" t="s">
        <v>32015</v>
      </c>
    </row>
    <row r="5174" spans="1:28" x14ac:dyDescent="0.3">
      <c r="A5174" s="1">
        <v>5172</v>
      </c>
      <c r="B5174" t="s">
        <v>27028</v>
      </c>
      <c r="C5174" t="s">
        <v>721</v>
      </c>
      <c r="D5174" t="s">
        <v>722</v>
      </c>
      <c r="E5174" t="s">
        <v>723</v>
      </c>
      <c r="F5174">
        <v>0</v>
      </c>
      <c r="G5174">
        <v>0</v>
      </c>
      <c r="H5174">
        <v>0</v>
      </c>
      <c r="I5174">
        <v>0</v>
      </c>
      <c r="J5174">
        <v>0.5</v>
      </c>
      <c r="K5174">
        <v>0.5</v>
      </c>
      <c r="L5174">
        <v>0.33333333333333331</v>
      </c>
      <c r="M5174" t="s">
        <v>149</v>
      </c>
      <c r="N5174" t="s">
        <v>4434</v>
      </c>
      <c r="O5174" t="s">
        <v>81</v>
      </c>
      <c r="P5174">
        <v>1</v>
      </c>
      <c r="Q5174">
        <v>0</v>
      </c>
      <c r="R5174">
        <v>30522</v>
      </c>
      <c r="S5174">
        <f t="shared" si="82"/>
        <v>1</v>
      </c>
      <c r="T5174">
        <v>0.26743242</v>
      </c>
      <c r="U5174">
        <v>0.17217742999999999</v>
      </c>
      <c r="V5174">
        <v>0.21875694000000001</v>
      </c>
      <c r="W5174" t="s">
        <v>32016</v>
      </c>
      <c r="X5174" t="s">
        <v>32017</v>
      </c>
      <c r="Y5174" t="s">
        <v>32018</v>
      </c>
      <c r="Z5174" t="s">
        <v>32019</v>
      </c>
      <c r="AA5174" t="s">
        <v>32020</v>
      </c>
      <c r="AB5174" t="s">
        <v>32021</v>
      </c>
    </row>
    <row r="5175" spans="1:28" x14ac:dyDescent="0.3">
      <c r="A5175" s="1">
        <v>5173</v>
      </c>
      <c r="B5175" t="s">
        <v>27028</v>
      </c>
      <c r="C5175" t="s">
        <v>730</v>
      </c>
      <c r="D5175" t="s">
        <v>27161</v>
      </c>
      <c r="E5175" t="s">
        <v>732</v>
      </c>
      <c r="F5175">
        <v>0</v>
      </c>
      <c r="G5175">
        <v>0</v>
      </c>
      <c r="H5175">
        <v>0</v>
      </c>
      <c r="I5175">
        <v>0.5</v>
      </c>
      <c r="J5175">
        <v>0.5</v>
      </c>
      <c r="K5175">
        <v>0.5</v>
      </c>
      <c r="L5175">
        <v>0.375</v>
      </c>
      <c r="M5175" t="s">
        <v>149</v>
      </c>
      <c r="N5175" t="s">
        <v>4319</v>
      </c>
      <c r="O5175" t="s">
        <v>565</v>
      </c>
      <c r="P5175">
        <v>1</v>
      </c>
      <c r="Q5175">
        <v>0</v>
      </c>
      <c r="R5175">
        <v>30522</v>
      </c>
      <c r="S5175">
        <f t="shared" si="82"/>
        <v>1</v>
      </c>
      <c r="T5175">
        <v>0.79154365999999998</v>
      </c>
      <c r="U5175">
        <v>0.36793705999999998</v>
      </c>
      <c r="V5175">
        <v>0.69096190000000002</v>
      </c>
      <c r="W5175" t="s">
        <v>32022</v>
      </c>
      <c r="X5175" t="s">
        <v>32023</v>
      </c>
      <c r="Y5175" t="s">
        <v>32024</v>
      </c>
      <c r="Z5175" t="s">
        <v>32025</v>
      </c>
      <c r="AA5175" t="s">
        <v>32026</v>
      </c>
      <c r="AB5175" t="s">
        <v>32027</v>
      </c>
    </row>
    <row r="5176" spans="1:28" x14ac:dyDescent="0.3">
      <c r="A5176" s="1">
        <v>5174</v>
      </c>
      <c r="B5176" t="s">
        <v>27028</v>
      </c>
      <c r="C5176" t="s">
        <v>739</v>
      </c>
      <c r="D5176" t="s">
        <v>740</v>
      </c>
      <c r="E5176" t="s">
        <v>741</v>
      </c>
      <c r="F5176">
        <v>0</v>
      </c>
      <c r="G5176">
        <v>0</v>
      </c>
      <c r="H5176">
        <v>0</v>
      </c>
      <c r="I5176">
        <v>0.5</v>
      </c>
      <c r="J5176">
        <v>0.5</v>
      </c>
      <c r="K5176">
        <v>0.5</v>
      </c>
      <c r="L5176">
        <v>0.375</v>
      </c>
      <c r="M5176" t="s">
        <v>149</v>
      </c>
      <c r="N5176" t="s">
        <v>4324</v>
      </c>
      <c r="O5176" t="s">
        <v>575</v>
      </c>
      <c r="P5176">
        <v>1</v>
      </c>
      <c r="Q5176">
        <v>1</v>
      </c>
      <c r="R5176">
        <v>30522</v>
      </c>
      <c r="S5176">
        <f t="shared" si="82"/>
        <v>1</v>
      </c>
      <c r="T5176">
        <v>0.85773754000000002</v>
      </c>
      <c r="U5176">
        <v>0.47617584000000002</v>
      </c>
      <c r="V5176">
        <v>0.7706499</v>
      </c>
      <c r="W5176" t="s">
        <v>32028</v>
      </c>
      <c r="X5176" t="s">
        <v>32029</v>
      </c>
      <c r="Y5176" t="s">
        <v>32030</v>
      </c>
      <c r="Z5176" t="s">
        <v>32031</v>
      </c>
      <c r="AA5176" t="s">
        <v>32032</v>
      </c>
      <c r="AB5176" t="s">
        <v>32033</v>
      </c>
    </row>
    <row r="5177" spans="1:28" x14ac:dyDescent="0.3">
      <c r="A5177" s="1">
        <v>5175</v>
      </c>
      <c r="B5177" t="s">
        <v>27028</v>
      </c>
      <c r="C5177" t="s">
        <v>749</v>
      </c>
      <c r="D5177" t="s">
        <v>750</v>
      </c>
      <c r="E5177" t="s">
        <v>751</v>
      </c>
      <c r="F5177">
        <v>0</v>
      </c>
      <c r="G5177">
        <v>0</v>
      </c>
      <c r="H5177">
        <v>0</v>
      </c>
      <c r="I5177">
        <v>0.5</v>
      </c>
      <c r="J5177">
        <v>0.5</v>
      </c>
      <c r="K5177">
        <v>0.5</v>
      </c>
      <c r="L5177">
        <v>0.375</v>
      </c>
      <c r="M5177" t="s">
        <v>149</v>
      </c>
      <c r="N5177" t="s">
        <v>30298</v>
      </c>
      <c r="O5177" t="s">
        <v>27050</v>
      </c>
      <c r="P5177">
        <v>1</v>
      </c>
      <c r="Q5177">
        <v>0</v>
      </c>
      <c r="R5177">
        <v>30522</v>
      </c>
      <c r="S5177">
        <f t="shared" si="82"/>
        <v>1</v>
      </c>
      <c r="T5177">
        <v>0.49670944</v>
      </c>
      <c r="U5177">
        <v>0.23772840000000001</v>
      </c>
      <c r="V5177">
        <v>0.38520510000000002</v>
      </c>
      <c r="W5177" t="s">
        <v>32034</v>
      </c>
      <c r="X5177" t="s">
        <v>32035</v>
      </c>
      <c r="Y5177" t="s">
        <v>32036</v>
      </c>
      <c r="Z5177" t="s">
        <v>32037</v>
      </c>
      <c r="AA5177" t="s">
        <v>32038</v>
      </c>
      <c r="AB5177" t="s">
        <v>32039</v>
      </c>
    </row>
    <row r="5178" spans="1:28" x14ac:dyDescent="0.3">
      <c r="A5178" s="1">
        <v>5176</v>
      </c>
      <c r="B5178" t="s">
        <v>27028</v>
      </c>
      <c r="C5178" t="s">
        <v>758</v>
      </c>
      <c r="D5178" t="s">
        <v>759</v>
      </c>
      <c r="E5178" t="s">
        <v>760</v>
      </c>
      <c r="F5178">
        <v>0</v>
      </c>
      <c r="G5178">
        <v>0</v>
      </c>
      <c r="H5178">
        <v>0</v>
      </c>
      <c r="I5178">
        <v>0.5</v>
      </c>
      <c r="J5178">
        <v>0.5</v>
      </c>
      <c r="K5178">
        <v>0.5</v>
      </c>
      <c r="L5178">
        <v>0.375</v>
      </c>
      <c r="M5178" t="s">
        <v>149</v>
      </c>
      <c r="N5178" t="s">
        <v>4324</v>
      </c>
      <c r="O5178" t="s">
        <v>575</v>
      </c>
      <c r="P5178">
        <v>1</v>
      </c>
      <c r="Q5178">
        <v>0</v>
      </c>
      <c r="R5178">
        <v>30522</v>
      </c>
      <c r="S5178">
        <f t="shared" si="82"/>
        <v>1</v>
      </c>
      <c r="T5178">
        <v>0.42203358000000002</v>
      </c>
      <c r="U5178">
        <v>0.19870181000000001</v>
      </c>
      <c r="V5178">
        <v>0.31881693</v>
      </c>
      <c r="W5178" t="s">
        <v>32040</v>
      </c>
      <c r="X5178" t="s">
        <v>32041</v>
      </c>
      <c r="Y5178" t="s">
        <v>32042</v>
      </c>
      <c r="Z5178" t="s">
        <v>32043</v>
      </c>
      <c r="AA5178" t="s">
        <v>32044</v>
      </c>
      <c r="AB5178" t="s">
        <v>32045</v>
      </c>
    </row>
    <row r="5179" spans="1:28" x14ac:dyDescent="0.3">
      <c r="A5179" s="1">
        <v>5177</v>
      </c>
      <c r="B5179" t="s">
        <v>27028</v>
      </c>
      <c r="C5179" t="s">
        <v>767</v>
      </c>
      <c r="D5179" t="s">
        <v>768</v>
      </c>
      <c r="E5179" t="s">
        <v>769</v>
      </c>
      <c r="F5179">
        <v>0</v>
      </c>
      <c r="G5179">
        <v>0</v>
      </c>
      <c r="H5179">
        <v>0</v>
      </c>
      <c r="I5179">
        <v>0.5</v>
      </c>
      <c r="J5179">
        <v>0.5</v>
      </c>
      <c r="K5179">
        <v>0.5</v>
      </c>
      <c r="L5179">
        <v>0.375</v>
      </c>
      <c r="M5179" t="s">
        <v>149</v>
      </c>
      <c r="N5179" t="s">
        <v>4469</v>
      </c>
      <c r="O5179" t="s">
        <v>151</v>
      </c>
      <c r="P5179">
        <v>1</v>
      </c>
      <c r="Q5179">
        <v>1</v>
      </c>
      <c r="R5179">
        <v>30522</v>
      </c>
      <c r="S5179">
        <f t="shared" si="82"/>
        <v>1</v>
      </c>
      <c r="T5179">
        <v>0.27118513</v>
      </c>
      <c r="U5179">
        <v>0.10884007</v>
      </c>
      <c r="V5179">
        <v>0.19991492999999999</v>
      </c>
      <c r="W5179" t="s">
        <v>32046</v>
      </c>
      <c r="X5179" t="s">
        <v>32047</v>
      </c>
      <c r="Y5179" t="s">
        <v>32048</v>
      </c>
      <c r="Z5179" t="s">
        <v>32049</v>
      </c>
      <c r="AA5179" t="s">
        <v>32050</v>
      </c>
      <c r="AB5179" t="s">
        <v>32051</v>
      </c>
    </row>
    <row r="5180" spans="1:28" x14ac:dyDescent="0.3">
      <c r="A5180" s="1">
        <v>5178</v>
      </c>
      <c r="B5180" t="s">
        <v>27028</v>
      </c>
      <c r="C5180" t="s">
        <v>776</v>
      </c>
      <c r="D5180" t="s">
        <v>777</v>
      </c>
      <c r="E5180" t="s">
        <v>704</v>
      </c>
      <c r="F5180">
        <v>0</v>
      </c>
      <c r="G5180">
        <v>0</v>
      </c>
      <c r="H5180">
        <v>0</v>
      </c>
      <c r="I5180">
        <v>1</v>
      </c>
      <c r="J5180">
        <v>0.5</v>
      </c>
      <c r="K5180">
        <v>0.5</v>
      </c>
      <c r="L5180">
        <v>0.41666666666666669</v>
      </c>
      <c r="M5180" t="s">
        <v>149</v>
      </c>
      <c r="N5180" t="s">
        <v>31777</v>
      </c>
      <c r="O5180" t="s">
        <v>16368</v>
      </c>
      <c r="P5180">
        <v>1</v>
      </c>
      <c r="Q5180">
        <v>0</v>
      </c>
      <c r="R5180">
        <v>30522</v>
      </c>
      <c r="S5180">
        <f t="shared" si="82"/>
        <v>1</v>
      </c>
      <c r="T5180">
        <v>0.15833053999999999</v>
      </c>
      <c r="U5180">
        <v>7.1339405999999994E-2</v>
      </c>
      <c r="V5180">
        <v>0.11365642400000001</v>
      </c>
      <c r="W5180" t="s">
        <v>32052</v>
      </c>
      <c r="X5180" t="s">
        <v>32053</v>
      </c>
      <c r="Y5180" t="s">
        <v>32054</v>
      </c>
      <c r="Z5180" t="s">
        <v>32055</v>
      </c>
      <c r="AA5180" t="s">
        <v>32056</v>
      </c>
      <c r="AB5180" t="s">
        <v>32057</v>
      </c>
    </row>
    <row r="5181" spans="1:28" x14ac:dyDescent="0.3">
      <c r="A5181" s="1">
        <v>5179</v>
      </c>
      <c r="B5181" t="s">
        <v>27028</v>
      </c>
      <c r="C5181" t="s">
        <v>784</v>
      </c>
      <c r="D5181" t="s">
        <v>911</v>
      </c>
      <c r="E5181" t="s">
        <v>786</v>
      </c>
      <c r="F5181">
        <v>0</v>
      </c>
      <c r="G5181">
        <v>0</v>
      </c>
      <c r="H5181">
        <v>0</v>
      </c>
      <c r="I5181">
        <v>1</v>
      </c>
      <c r="J5181">
        <v>0.5</v>
      </c>
      <c r="K5181">
        <v>0.5</v>
      </c>
      <c r="L5181">
        <v>0.41666666666666669</v>
      </c>
      <c r="M5181" t="s">
        <v>149</v>
      </c>
      <c r="N5181" t="s">
        <v>4408</v>
      </c>
      <c r="O5181" t="s">
        <v>686</v>
      </c>
      <c r="P5181">
        <v>1</v>
      </c>
      <c r="Q5181">
        <v>0</v>
      </c>
      <c r="R5181">
        <v>30522</v>
      </c>
      <c r="S5181">
        <f t="shared" si="82"/>
        <v>1</v>
      </c>
      <c r="T5181">
        <v>0.10848118</v>
      </c>
      <c r="U5181">
        <v>4.9553514E-2</v>
      </c>
      <c r="V5181">
        <v>7.8909450000000006E-2</v>
      </c>
      <c r="W5181" t="s">
        <v>32058</v>
      </c>
      <c r="X5181" t="s">
        <v>32059</v>
      </c>
      <c r="Y5181" t="s">
        <v>32060</v>
      </c>
      <c r="Z5181" t="s">
        <v>32061</v>
      </c>
      <c r="AA5181" t="s">
        <v>32062</v>
      </c>
      <c r="AB5181" t="s">
        <v>32063</v>
      </c>
    </row>
    <row r="5182" spans="1:28" x14ac:dyDescent="0.3">
      <c r="A5182" s="1">
        <v>5180</v>
      </c>
      <c r="B5182" t="s">
        <v>27028</v>
      </c>
      <c r="C5182" t="s">
        <v>793</v>
      </c>
      <c r="D5182" t="s">
        <v>794</v>
      </c>
      <c r="E5182" t="s">
        <v>760</v>
      </c>
      <c r="F5182">
        <v>0</v>
      </c>
      <c r="G5182">
        <v>0</v>
      </c>
      <c r="H5182">
        <v>0</v>
      </c>
      <c r="I5182">
        <v>1</v>
      </c>
      <c r="J5182">
        <v>0.5</v>
      </c>
      <c r="K5182">
        <v>0.5</v>
      </c>
      <c r="L5182">
        <v>0.41666666666666669</v>
      </c>
      <c r="M5182" t="s">
        <v>149</v>
      </c>
      <c r="N5182" t="s">
        <v>4324</v>
      </c>
      <c r="O5182" t="s">
        <v>575</v>
      </c>
      <c r="P5182">
        <v>1</v>
      </c>
      <c r="Q5182">
        <v>0</v>
      </c>
      <c r="R5182">
        <v>30522</v>
      </c>
      <c r="S5182">
        <f t="shared" si="82"/>
        <v>1</v>
      </c>
      <c r="T5182">
        <v>0.17321982999999999</v>
      </c>
      <c r="U5182">
        <v>8.5418800000000003E-2</v>
      </c>
      <c r="V5182">
        <v>0.12996975999999999</v>
      </c>
      <c r="W5182" t="s">
        <v>32064</v>
      </c>
      <c r="X5182" t="s">
        <v>32065</v>
      </c>
      <c r="Y5182" t="s">
        <v>32066</v>
      </c>
      <c r="Z5182" t="s">
        <v>32067</v>
      </c>
      <c r="AA5182" t="s">
        <v>32068</v>
      </c>
      <c r="AB5182" t="s">
        <v>32069</v>
      </c>
    </row>
    <row r="5183" spans="1:28" x14ac:dyDescent="0.3">
      <c r="A5183" s="1">
        <v>5181</v>
      </c>
      <c r="B5183" t="s">
        <v>27028</v>
      </c>
      <c r="C5183" t="s">
        <v>801</v>
      </c>
      <c r="D5183" t="s">
        <v>929</v>
      </c>
      <c r="E5183" t="s">
        <v>803</v>
      </c>
      <c r="F5183">
        <v>0</v>
      </c>
      <c r="G5183">
        <v>0</v>
      </c>
      <c r="H5183">
        <v>0</v>
      </c>
      <c r="I5183">
        <v>1</v>
      </c>
      <c r="J5183">
        <v>0.5</v>
      </c>
      <c r="K5183">
        <v>0.5</v>
      </c>
      <c r="L5183">
        <v>0.41666666666666669</v>
      </c>
      <c r="M5183" t="s">
        <v>149</v>
      </c>
      <c r="N5183" t="s">
        <v>4324</v>
      </c>
      <c r="O5183" t="s">
        <v>575</v>
      </c>
      <c r="P5183">
        <v>1</v>
      </c>
      <c r="Q5183">
        <v>0</v>
      </c>
      <c r="R5183">
        <v>30522</v>
      </c>
      <c r="S5183">
        <f t="shared" si="82"/>
        <v>1</v>
      </c>
      <c r="T5183">
        <v>0.18052503</v>
      </c>
      <c r="U5183">
        <v>9.3610239999999997E-2</v>
      </c>
      <c r="V5183">
        <v>0.14271674000000001</v>
      </c>
      <c r="W5183" t="s">
        <v>32070</v>
      </c>
      <c r="X5183" t="s">
        <v>32071</v>
      </c>
      <c r="Y5183" t="s">
        <v>32072</v>
      </c>
      <c r="Z5183" t="s">
        <v>32073</v>
      </c>
      <c r="AA5183" t="s">
        <v>32074</v>
      </c>
      <c r="AB5183" t="s">
        <v>32075</v>
      </c>
    </row>
    <row r="5184" spans="1:28" x14ac:dyDescent="0.3">
      <c r="A5184" s="1">
        <v>5182</v>
      </c>
      <c r="B5184" t="s">
        <v>27028</v>
      </c>
      <c r="C5184" t="s">
        <v>810</v>
      </c>
      <c r="D5184" t="s">
        <v>811</v>
      </c>
      <c r="E5184" t="s">
        <v>803</v>
      </c>
      <c r="F5184">
        <v>0</v>
      </c>
      <c r="G5184">
        <v>0</v>
      </c>
      <c r="H5184">
        <v>0</v>
      </c>
      <c r="I5184">
        <v>1</v>
      </c>
      <c r="J5184">
        <v>0.5</v>
      </c>
      <c r="K5184">
        <v>0.5</v>
      </c>
      <c r="L5184">
        <v>0.41666666666666669</v>
      </c>
      <c r="M5184" t="s">
        <v>149</v>
      </c>
      <c r="N5184" t="s">
        <v>4324</v>
      </c>
      <c r="O5184" t="s">
        <v>575</v>
      </c>
      <c r="P5184">
        <v>1</v>
      </c>
      <c r="Q5184">
        <v>0</v>
      </c>
      <c r="R5184">
        <v>30522</v>
      </c>
      <c r="S5184">
        <f t="shared" si="82"/>
        <v>1</v>
      </c>
      <c r="T5184">
        <v>0.17282233999999999</v>
      </c>
      <c r="U5184">
        <v>9.6969775999999994E-2</v>
      </c>
      <c r="V5184">
        <v>0.13417238000000001</v>
      </c>
      <c r="W5184" t="s">
        <v>32076</v>
      </c>
      <c r="X5184" t="s">
        <v>32077</v>
      </c>
      <c r="Y5184" t="s">
        <v>32078</v>
      </c>
      <c r="Z5184" t="s">
        <v>32079</v>
      </c>
      <c r="AA5184" t="s">
        <v>32080</v>
      </c>
      <c r="AB5184" t="s">
        <v>32081</v>
      </c>
    </row>
    <row r="5185" spans="1:28" x14ac:dyDescent="0.3">
      <c r="A5185" s="1">
        <v>5183</v>
      </c>
      <c r="B5185" t="s">
        <v>27028</v>
      </c>
      <c r="C5185" t="s">
        <v>819</v>
      </c>
      <c r="D5185" t="s">
        <v>820</v>
      </c>
      <c r="E5185" t="s">
        <v>760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0.5</v>
      </c>
      <c r="L5185">
        <v>0.5</v>
      </c>
      <c r="M5185" t="s">
        <v>149</v>
      </c>
      <c r="N5185" t="s">
        <v>4408</v>
      </c>
      <c r="O5185" t="s">
        <v>686</v>
      </c>
      <c r="P5185">
        <v>1</v>
      </c>
      <c r="Q5185">
        <v>0</v>
      </c>
      <c r="R5185">
        <v>30522</v>
      </c>
      <c r="S5185">
        <f t="shared" si="82"/>
        <v>1</v>
      </c>
      <c r="T5185">
        <v>0.2773505</v>
      </c>
      <c r="U5185">
        <v>9.211519E-2</v>
      </c>
      <c r="V5185">
        <v>0.18358214</v>
      </c>
      <c r="W5185" t="s">
        <v>32082</v>
      </c>
      <c r="X5185" t="s">
        <v>32083</v>
      </c>
      <c r="Y5185" t="s">
        <v>32084</v>
      </c>
      <c r="Z5185" t="s">
        <v>32085</v>
      </c>
      <c r="AA5185" t="s">
        <v>32086</v>
      </c>
      <c r="AB5185" t="s">
        <v>32087</v>
      </c>
    </row>
    <row r="5186" spans="1:28" x14ac:dyDescent="0.3">
      <c r="A5186" s="1">
        <v>5184</v>
      </c>
      <c r="B5186" t="s">
        <v>27028</v>
      </c>
      <c r="C5186" t="s">
        <v>827</v>
      </c>
      <c r="D5186" t="s">
        <v>828</v>
      </c>
      <c r="E5186" t="s">
        <v>829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0.5</v>
      </c>
      <c r="L5186">
        <v>0.5</v>
      </c>
      <c r="M5186" t="s">
        <v>149</v>
      </c>
      <c r="N5186" t="s">
        <v>4513</v>
      </c>
      <c r="O5186" t="s">
        <v>849</v>
      </c>
      <c r="P5186">
        <v>2</v>
      </c>
      <c r="Q5186">
        <v>1</v>
      </c>
      <c r="R5186">
        <v>30522</v>
      </c>
      <c r="S5186">
        <f t="shared" si="82"/>
        <v>1</v>
      </c>
      <c r="T5186">
        <v>0.18016162999999999</v>
      </c>
      <c r="U5186">
        <v>3.0332286E-2</v>
      </c>
      <c r="V5186">
        <v>0.12065413999999999</v>
      </c>
      <c r="W5186" t="s">
        <v>32088</v>
      </c>
      <c r="X5186" t="s">
        <v>32089</v>
      </c>
      <c r="Y5186" t="s">
        <v>32090</v>
      </c>
      <c r="Z5186" t="s">
        <v>32091</v>
      </c>
      <c r="AA5186" t="s">
        <v>32092</v>
      </c>
      <c r="AB5186" t="s">
        <v>32093</v>
      </c>
    </row>
    <row r="5187" spans="1:28" x14ac:dyDescent="0.3">
      <c r="A5187" s="1">
        <v>5185</v>
      </c>
      <c r="B5187" t="s">
        <v>27028</v>
      </c>
      <c r="C5187" t="s">
        <v>836</v>
      </c>
      <c r="D5187" t="s">
        <v>837</v>
      </c>
      <c r="E5187" t="s">
        <v>838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0.5</v>
      </c>
      <c r="L5187">
        <v>0.5</v>
      </c>
      <c r="M5187" t="s">
        <v>149</v>
      </c>
      <c r="N5187" t="s">
        <v>6156</v>
      </c>
      <c r="O5187" t="s">
        <v>6157</v>
      </c>
      <c r="P5187">
        <v>2</v>
      </c>
      <c r="Q5187">
        <v>1</v>
      </c>
      <c r="R5187">
        <v>30522</v>
      </c>
      <c r="S5187">
        <f t="shared" si="82"/>
        <v>1</v>
      </c>
      <c r="T5187">
        <v>0.15675981</v>
      </c>
      <c r="U5187">
        <v>1.9960894999999999E-2</v>
      </c>
      <c r="V5187">
        <v>0.10263689600000001</v>
      </c>
      <c r="W5187" t="s">
        <v>32094</v>
      </c>
      <c r="X5187" t="s">
        <v>32095</v>
      </c>
      <c r="Y5187" t="s">
        <v>32096</v>
      </c>
      <c r="Z5187" t="s">
        <v>32097</v>
      </c>
      <c r="AA5187" t="s">
        <v>32098</v>
      </c>
      <c r="AB5187" t="s">
        <v>32099</v>
      </c>
    </row>
    <row r="5188" spans="1:28" x14ac:dyDescent="0.3">
      <c r="A5188" s="1">
        <v>5186</v>
      </c>
      <c r="B5188" t="s">
        <v>27028</v>
      </c>
      <c r="C5188" t="s">
        <v>846</v>
      </c>
      <c r="D5188" t="s">
        <v>847</v>
      </c>
      <c r="E5188" t="s">
        <v>848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0.5</v>
      </c>
      <c r="L5188">
        <v>0.5</v>
      </c>
      <c r="M5188" t="s">
        <v>149</v>
      </c>
      <c r="N5188" t="s">
        <v>4513</v>
      </c>
      <c r="O5188" t="s">
        <v>849</v>
      </c>
      <c r="P5188">
        <v>2</v>
      </c>
      <c r="Q5188">
        <v>1</v>
      </c>
      <c r="R5188">
        <v>30522</v>
      </c>
      <c r="S5188">
        <f t="shared" si="82"/>
        <v>1</v>
      </c>
      <c r="T5188">
        <v>0.33947562999999997</v>
      </c>
      <c r="U5188">
        <v>3.9508130000000002E-2</v>
      </c>
      <c r="V5188">
        <v>0.21183573999999999</v>
      </c>
      <c r="W5188" t="s">
        <v>32100</v>
      </c>
      <c r="X5188" t="s">
        <v>32101</v>
      </c>
      <c r="Y5188" t="s">
        <v>32102</v>
      </c>
      <c r="Z5188" t="s">
        <v>32103</v>
      </c>
      <c r="AA5188" t="s">
        <v>32104</v>
      </c>
      <c r="AB5188" t="s">
        <v>32105</v>
      </c>
    </row>
    <row r="5189" spans="1:28" x14ac:dyDescent="0.3">
      <c r="A5189" s="1">
        <v>5187</v>
      </c>
      <c r="B5189" t="s">
        <v>27028</v>
      </c>
      <c r="C5189" t="s">
        <v>856</v>
      </c>
      <c r="D5189" t="s">
        <v>857</v>
      </c>
      <c r="E5189" t="s">
        <v>829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0.5</v>
      </c>
      <c r="L5189">
        <v>0.5</v>
      </c>
      <c r="M5189" t="s">
        <v>149</v>
      </c>
      <c r="N5189" t="s">
        <v>30298</v>
      </c>
      <c r="O5189" t="s">
        <v>27050</v>
      </c>
      <c r="P5189">
        <v>1</v>
      </c>
      <c r="Q5189">
        <v>0</v>
      </c>
      <c r="R5189">
        <v>30522</v>
      </c>
      <c r="S5189">
        <f t="shared" si="82"/>
        <v>1</v>
      </c>
      <c r="T5189">
        <v>0.85596910000000004</v>
      </c>
      <c r="U5189">
        <v>0.36647457</v>
      </c>
      <c r="V5189">
        <v>0.70085776</v>
      </c>
      <c r="W5189" t="s">
        <v>32106</v>
      </c>
      <c r="X5189" t="s">
        <v>32107</v>
      </c>
      <c r="Y5189" t="s">
        <v>32108</v>
      </c>
      <c r="Z5189" t="s">
        <v>32109</v>
      </c>
      <c r="AA5189" t="s">
        <v>32110</v>
      </c>
      <c r="AB5189" t="s">
        <v>32111</v>
      </c>
    </row>
    <row r="5190" spans="1:28" x14ac:dyDescent="0.3">
      <c r="A5190" s="1">
        <v>5188</v>
      </c>
      <c r="B5190" t="s">
        <v>27028</v>
      </c>
      <c r="C5190" t="s">
        <v>864</v>
      </c>
      <c r="D5190" t="s">
        <v>865</v>
      </c>
      <c r="E5190" t="s">
        <v>866</v>
      </c>
      <c r="F5190">
        <v>0</v>
      </c>
      <c r="G5190">
        <v>0</v>
      </c>
      <c r="H5190">
        <v>0</v>
      </c>
      <c r="I5190">
        <v>0.5</v>
      </c>
      <c r="J5190">
        <v>1</v>
      </c>
      <c r="K5190">
        <v>0.5</v>
      </c>
      <c r="L5190">
        <v>0.54166666666666663</v>
      </c>
      <c r="M5190" t="s">
        <v>149</v>
      </c>
      <c r="N5190" t="s">
        <v>4319</v>
      </c>
      <c r="O5190" t="s">
        <v>565</v>
      </c>
      <c r="P5190">
        <v>1</v>
      </c>
      <c r="Q5190">
        <v>0</v>
      </c>
      <c r="R5190">
        <v>30522</v>
      </c>
      <c r="S5190">
        <f t="shared" si="82"/>
        <v>1</v>
      </c>
      <c r="T5190">
        <v>0.76064330000000002</v>
      </c>
      <c r="U5190">
        <v>0.20413186999999999</v>
      </c>
      <c r="V5190">
        <v>0.59280162999999997</v>
      </c>
      <c r="W5190" t="s">
        <v>32112</v>
      </c>
      <c r="X5190" t="s">
        <v>32113</v>
      </c>
      <c r="Y5190" t="s">
        <v>32114</v>
      </c>
      <c r="Z5190" t="s">
        <v>32115</v>
      </c>
      <c r="AA5190" t="s">
        <v>32116</v>
      </c>
      <c r="AB5190" t="s">
        <v>32117</v>
      </c>
    </row>
    <row r="5191" spans="1:28" x14ac:dyDescent="0.3">
      <c r="A5191" s="1">
        <v>5189</v>
      </c>
      <c r="B5191" t="s">
        <v>27028</v>
      </c>
      <c r="C5191" t="s">
        <v>873</v>
      </c>
      <c r="D5191" t="s">
        <v>874</v>
      </c>
      <c r="E5191" t="s">
        <v>875</v>
      </c>
      <c r="F5191">
        <v>0</v>
      </c>
      <c r="G5191">
        <v>0</v>
      </c>
      <c r="H5191">
        <v>0</v>
      </c>
      <c r="I5191">
        <v>0.5</v>
      </c>
      <c r="J5191">
        <v>1</v>
      </c>
      <c r="K5191">
        <v>0.5</v>
      </c>
      <c r="L5191">
        <v>0.54166666666666663</v>
      </c>
      <c r="M5191" t="s">
        <v>149</v>
      </c>
      <c r="N5191" t="s">
        <v>4324</v>
      </c>
      <c r="O5191" t="s">
        <v>575</v>
      </c>
      <c r="P5191">
        <v>1</v>
      </c>
      <c r="Q5191">
        <v>0</v>
      </c>
      <c r="R5191">
        <v>30522</v>
      </c>
      <c r="S5191">
        <f t="shared" si="82"/>
        <v>1</v>
      </c>
      <c r="T5191">
        <v>0.70097770000000004</v>
      </c>
      <c r="U5191">
        <v>0.23444924</v>
      </c>
      <c r="V5191">
        <v>0.5233274</v>
      </c>
      <c r="W5191" t="s">
        <v>32118</v>
      </c>
      <c r="X5191" t="s">
        <v>32119</v>
      </c>
      <c r="Y5191" t="s">
        <v>32120</v>
      </c>
      <c r="Z5191" t="s">
        <v>32121</v>
      </c>
      <c r="AA5191" t="s">
        <v>32122</v>
      </c>
      <c r="AB5191" t="s">
        <v>32123</v>
      </c>
    </row>
    <row r="5192" spans="1:28" x14ac:dyDescent="0.3">
      <c r="A5192" s="1">
        <v>5190</v>
      </c>
      <c r="B5192" t="s">
        <v>27028</v>
      </c>
      <c r="C5192" t="s">
        <v>882</v>
      </c>
      <c r="D5192" t="s">
        <v>883</v>
      </c>
      <c r="E5192" t="s">
        <v>884</v>
      </c>
      <c r="F5192">
        <v>0</v>
      </c>
      <c r="G5192">
        <v>0</v>
      </c>
      <c r="H5192">
        <v>0</v>
      </c>
      <c r="I5192">
        <v>0.5</v>
      </c>
      <c r="J5192">
        <v>1</v>
      </c>
      <c r="K5192">
        <v>0.5</v>
      </c>
      <c r="L5192">
        <v>0.54166666666666663</v>
      </c>
      <c r="M5192" t="s">
        <v>149</v>
      </c>
      <c r="N5192" t="s">
        <v>30298</v>
      </c>
      <c r="O5192" t="s">
        <v>27050</v>
      </c>
      <c r="P5192">
        <v>1</v>
      </c>
      <c r="Q5192">
        <v>0</v>
      </c>
      <c r="R5192">
        <v>30522</v>
      </c>
      <c r="S5192">
        <f t="shared" si="82"/>
        <v>1</v>
      </c>
      <c r="T5192">
        <v>0.33316400000000002</v>
      </c>
      <c r="U5192">
        <v>0.12987410999999999</v>
      </c>
      <c r="V5192">
        <v>0.22003157000000001</v>
      </c>
      <c r="W5192" t="s">
        <v>32124</v>
      </c>
      <c r="X5192" t="s">
        <v>32125</v>
      </c>
      <c r="Y5192" t="s">
        <v>32126</v>
      </c>
      <c r="Z5192" t="s">
        <v>32127</v>
      </c>
      <c r="AA5192" t="s">
        <v>32128</v>
      </c>
      <c r="AB5192" t="s">
        <v>32129</v>
      </c>
    </row>
    <row r="5193" spans="1:28" x14ac:dyDescent="0.3">
      <c r="A5193" s="1">
        <v>5191</v>
      </c>
      <c r="B5193" t="s">
        <v>27028</v>
      </c>
      <c r="C5193" t="s">
        <v>891</v>
      </c>
      <c r="D5193" t="s">
        <v>892</v>
      </c>
      <c r="E5193" t="s">
        <v>893</v>
      </c>
      <c r="F5193">
        <v>0</v>
      </c>
      <c r="G5193">
        <v>0</v>
      </c>
      <c r="H5193">
        <v>0</v>
      </c>
      <c r="I5193">
        <v>0.5</v>
      </c>
      <c r="J5193">
        <v>1</v>
      </c>
      <c r="K5193">
        <v>0.5</v>
      </c>
      <c r="L5193">
        <v>0.54166666666666663</v>
      </c>
      <c r="M5193" t="s">
        <v>149</v>
      </c>
      <c r="N5193" t="s">
        <v>4319</v>
      </c>
      <c r="O5193" t="s">
        <v>565</v>
      </c>
      <c r="P5193">
        <v>1</v>
      </c>
      <c r="Q5193">
        <v>0</v>
      </c>
      <c r="R5193">
        <v>30522</v>
      </c>
      <c r="S5193">
        <f t="shared" si="82"/>
        <v>1</v>
      </c>
      <c r="T5193">
        <v>0.61536020000000002</v>
      </c>
      <c r="U5193">
        <v>0.18219589999999999</v>
      </c>
      <c r="V5193">
        <v>0.4352626</v>
      </c>
      <c r="W5193" t="s">
        <v>32130</v>
      </c>
      <c r="X5193" t="s">
        <v>32131</v>
      </c>
      <c r="Y5193" t="s">
        <v>32132</v>
      </c>
      <c r="Z5193" t="s">
        <v>32133</v>
      </c>
      <c r="AA5193" t="s">
        <v>32134</v>
      </c>
      <c r="AB5193" t="s">
        <v>32135</v>
      </c>
    </row>
    <row r="5194" spans="1:28" x14ac:dyDescent="0.3">
      <c r="A5194" s="1">
        <v>5192</v>
      </c>
      <c r="B5194" t="s">
        <v>27028</v>
      </c>
      <c r="C5194" t="s">
        <v>900</v>
      </c>
      <c r="D5194" t="s">
        <v>901</v>
      </c>
      <c r="E5194" t="s">
        <v>902</v>
      </c>
      <c r="F5194">
        <v>0</v>
      </c>
      <c r="G5194">
        <v>0</v>
      </c>
      <c r="H5194">
        <v>0</v>
      </c>
      <c r="I5194">
        <v>0.5</v>
      </c>
      <c r="J5194">
        <v>1</v>
      </c>
      <c r="K5194">
        <v>0.5</v>
      </c>
      <c r="L5194">
        <v>0.54166666666666663</v>
      </c>
      <c r="M5194" t="s">
        <v>149</v>
      </c>
      <c r="N5194" t="s">
        <v>6200</v>
      </c>
      <c r="O5194" t="s">
        <v>6201</v>
      </c>
      <c r="P5194">
        <v>2</v>
      </c>
      <c r="Q5194">
        <v>1</v>
      </c>
      <c r="R5194">
        <v>30522</v>
      </c>
      <c r="S5194">
        <f t="shared" si="82"/>
        <v>1</v>
      </c>
      <c r="T5194">
        <v>8.8408860000000006E-2</v>
      </c>
      <c r="U5194">
        <v>6.0576550000000003E-3</v>
      </c>
      <c r="V5194">
        <v>3.9675526000000003E-2</v>
      </c>
      <c r="W5194" t="s">
        <v>32136</v>
      </c>
      <c r="X5194" t="s">
        <v>32137</v>
      </c>
      <c r="Y5194" t="s">
        <v>32138</v>
      </c>
      <c r="Z5194" t="s">
        <v>32139</v>
      </c>
      <c r="AA5194" t="s">
        <v>32140</v>
      </c>
      <c r="AB5194" t="s">
        <v>32141</v>
      </c>
    </row>
    <row r="5195" spans="1:28" x14ac:dyDescent="0.3">
      <c r="A5195" s="1">
        <v>5193</v>
      </c>
      <c r="B5195" t="s">
        <v>27028</v>
      </c>
      <c r="C5195" t="s">
        <v>910</v>
      </c>
      <c r="D5195" t="s">
        <v>920</v>
      </c>
      <c r="E5195" t="s">
        <v>921</v>
      </c>
      <c r="F5195">
        <v>0</v>
      </c>
      <c r="G5195">
        <v>0</v>
      </c>
      <c r="H5195">
        <v>0</v>
      </c>
      <c r="I5195">
        <v>1</v>
      </c>
      <c r="J5195">
        <v>1</v>
      </c>
      <c r="K5195">
        <v>0.5</v>
      </c>
      <c r="L5195">
        <v>0.58333333333333337</v>
      </c>
      <c r="M5195" t="s">
        <v>149</v>
      </c>
      <c r="N5195" t="s">
        <v>31777</v>
      </c>
      <c r="O5195" t="s">
        <v>16368</v>
      </c>
      <c r="P5195">
        <v>1</v>
      </c>
      <c r="Q5195">
        <v>0</v>
      </c>
      <c r="R5195">
        <v>30522</v>
      </c>
      <c r="S5195">
        <f t="shared" si="82"/>
        <v>1</v>
      </c>
      <c r="T5195">
        <v>0.103349924</v>
      </c>
      <c r="U5195">
        <v>3.5231070000000003E-2</v>
      </c>
      <c r="V5195">
        <v>6.5892179999999995E-2</v>
      </c>
      <c r="W5195" t="s">
        <v>32142</v>
      </c>
      <c r="X5195" t="s">
        <v>32143</v>
      </c>
      <c r="Y5195" t="s">
        <v>32144</v>
      </c>
      <c r="Z5195" t="s">
        <v>32145</v>
      </c>
      <c r="AA5195" t="s">
        <v>32146</v>
      </c>
      <c r="AB5195" t="s">
        <v>32147</v>
      </c>
    </row>
    <row r="5196" spans="1:28" x14ac:dyDescent="0.3">
      <c r="A5196" s="1">
        <v>5194</v>
      </c>
      <c r="B5196" t="s">
        <v>27028</v>
      </c>
      <c r="C5196" t="s">
        <v>919</v>
      </c>
      <c r="D5196" t="s">
        <v>785</v>
      </c>
      <c r="E5196" t="s">
        <v>27290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0.5</v>
      </c>
      <c r="L5196">
        <v>0.58333333333333337</v>
      </c>
      <c r="M5196" t="s">
        <v>149</v>
      </c>
      <c r="N5196" t="s">
        <v>31777</v>
      </c>
      <c r="O5196" t="s">
        <v>16368</v>
      </c>
      <c r="P5196">
        <v>1</v>
      </c>
      <c r="Q5196">
        <v>0</v>
      </c>
      <c r="R5196">
        <v>30522</v>
      </c>
      <c r="S5196">
        <f t="shared" si="82"/>
        <v>1</v>
      </c>
      <c r="T5196">
        <v>0.115565166</v>
      </c>
      <c r="U5196">
        <v>4.5563317999999998E-2</v>
      </c>
      <c r="V5196">
        <v>7.4809976E-2</v>
      </c>
      <c r="W5196" t="s">
        <v>32148</v>
      </c>
      <c r="X5196" t="s">
        <v>32149</v>
      </c>
      <c r="Y5196" t="s">
        <v>32150</v>
      </c>
      <c r="Z5196" t="s">
        <v>32151</v>
      </c>
      <c r="AA5196" t="s">
        <v>32152</v>
      </c>
      <c r="AB5196" t="s">
        <v>32153</v>
      </c>
    </row>
    <row r="5197" spans="1:28" x14ac:dyDescent="0.3">
      <c r="A5197" s="1">
        <v>5195</v>
      </c>
      <c r="B5197" t="s">
        <v>27028</v>
      </c>
      <c r="C5197" t="s">
        <v>928</v>
      </c>
      <c r="D5197" t="s">
        <v>939</v>
      </c>
      <c r="E5197" t="s">
        <v>940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0.5</v>
      </c>
      <c r="L5197">
        <v>0.58333333333333337</v>
      </c>
      <c r="M5197" t="s">
        <v>149</v>
      </c>
      <c r="N5197" t="s">
        <v>4324</v>
      </c>
      <c r="O5197" t="s">
        <v>575</v>
      </c>
      <c r="P5197">
        <v>1</v>
      </c>
      <c r="Q5197">
        <v>0</v>
      </c>
      <c r="R5197">
        <v>30522</v>
      </c>
      <c r="S5197">
        <f t="shared" si="82"/>
        <v>1</v>
      </c>
      <c r="T5197">
        <v>0.11978109000000001</v>
      </c>
      <c r="U5197">
        <v>5.3569793999999997E-2</v>
      </c>
      <c r="V5197">
        <v>8.1727469999999997E-2</v>
      </c>
      <c r="W5197" t="s">
        <v>32154</v>
      </c>
      <c r="X5197" t="s">
        <v>32155</v>
      </c>
      <c r="Y5197" t="s">
        <v>32156</v>
      </c>
      <c r="Z5197" t="s">
        <v>32157</v>
      </c>
      <c r="AA5197" t="s">
        <v>32158</v>
      </c>
      <c r="AB5197" t="s">
        <v>32159</v>
      </c>
    </row>
    <row r="5198" spans="1:28" x14ac:dyDescent="0.3">
      <c r="A5198" s="1">
        <v>5196</v>
      </c>
      <c r="B5198" t="s">
        <v>27028</v>
      </c>
      <c r="C5198" t="s">
        <v>938</v>
      </c>
      <c r="D5198" t="s">
        <v>802</v>
      </c>
      <c r="E5198" t="s">
        <v>27304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0.5</v>
      </c>
      <c r="L5198">
        <v>0.58333333333333337</v>
      </c>
      <c r="M5198" t="s">
        <v>149</v>
      </c>
      <c r="N5198" t="s">
        <v>4324</v>
      </c>
      <c r="O5198" t="s">
        <v>575</v>
      </c>
      <c r="P5198">
        <v>1</v>
      </c>
      <c r="Q5198">
        <v>0</v>
      </c>
      <c r="R5198">
        <v>30522</v>
      </c>
      <c r="S5198">
        <f t="shared" si="82"/>
        <v>1</v>
      </c>
      <c r="T5198">
        <v>0.11743956</v>
      </c>
      <c r="U5198">
        <v>5.3880833000000003E-2</v>
      </c>
      <c r="V5198">
        <v>8.0221509999999996E-2</v>
      </c>
      <c r="W5198" t="s">
        <v>32160</v>
      </c>
      <c r="X5198" t="s">
        <v>32161</v>
      </c>
      <c r="Y5198" t="s">
        <v>32162</v>
      </c>
      <c r="Z5198" t="s">
        <v>32163</v>
      </c>
      <c r="AA5198" t="s">
        <v>32164</v>
      </c>
      <c r="AB5198" t="s">
        <v>32165</v>
      </c>
    </row>
    <row r="5199" spans="1:28" x14ac:dyDescent="0.3">
      <c r="A5199" s="1">
        <v>5197</v>
      </c>
      <c r="B5199" t="s">
        <v>27028</v>
      </c>
      <c r="C5199" t="s">
        <v>948</v>
      </c>
      <c r="D5199" t="s">
        <v>20824</v>
      </c>
      <c r="E5199" t="s">
        <v>20825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0.5</v>
      </c>
      <c r="L5199">
        <v>0.58333333333333337</v>
      </c>
      <c r="M5199" t="s">
        <v>149</v>
      </c>
      <c r="N5199" t="s">
        <v>4488</v>
      </c>
      <c r="O5199" t="s">
        <v>641</v>
      </c>
      <c r="P5199">
        <v>1</v>
      </c>
      <c r="Q5199">
        <v>0</v>
      </c>
      <c r="R5199">
        <v>30522</v>
      </c>
      <c r="S5199">
        <f t="shared" si="82"/>
        <v>1</v>
      </c>
      <c r="T5199">
        <v>9.0264369999999997E-2</v>
      </c>
      <c r="U5199">
        <v>4.2373071999999998E-2</v>
      </c>
      <c r="V5199">
        <v>6.2705540000000004E-2</v>
      </c>
      <c r="W5199" t="s">
        <v>32166</v>
      </c>
      <c r="X5199" t="s">
        <v>32167</v>
      </c>
      <c r="Y5199" t="s">
        <v>32168</v>
      </c>
      <c r="Z5199" t="s">
        <v>32169</v>
      </c>
      <c r="AA5199" t="s">
        <v>32170</v>
      </c>
      <c r="AB5199" t="s">
        <v>32171</v>
      </c>
    </row>
    <row r="5200" spans="1:28" x14ac:dyDescent="0.3">
      <c r="A5200" s="1">
        <v>5198</v>
      </c>
      <c r="B5200" t="s">
        <v>27028</v>
      </c>
      <c r="C5200" t="s">
        <v>957</v>
      </c>
      <c r="D5200" t="s">
        <v>27317</v>
      </c>
      <c r="E5200" t="s">
        <v>565</v>
      </c>
      <c r="F5200">
        <v>0</v>
      </c>
      <c r="G5200">
        <v>0</v>
      </c>
      <c r="H5200">
        <v>0.5</v>
      </c>
      <c r="I5200">
        <v>0</v>
      </c>
      <c r="J5200">
        <v>0</v>
      </c>
      <c r="K5200">
        <v>0.5</v>
      </c>
      <c r="L5200">
        <v>0.20833333333333329</v>
      </c>
      <c r="M5200" t="s">
        <v>149</v>
      </c>
      <c r="N5200" t="s">
        <v>4707</v>
      </c>
      <c r="O5200" t="s">
        <v>4708</v>
      </c>
      <c r="P5200">
        <v>0</v>
      </c>
      <c r="Q5200">
        <v>0</v>
      </c>
      <c r="R5200">
        <v>30522</v>
      </c>
      <c r="S5200">
        <f t="shared" si="82"/>
        <v>0</v>
      </c>
      <c r="T5200">
        <v>1</v>
      </c>
      <c r="U5200">
        <v>1</v>
      </c>
      <c r="V5200">
        <v>1</v>
      </c>
      <c r="W5200" t="s">
        <v>32172</v>
      </c>
      <c r="X5200" t="s">
        <v>32173</v>
      </c>
      <c r="Y5200" t="s">
        <v>32174</v>
      </c>
      <c r="Z5200" t="s">
        <v>32175</v>
      </c>
      <c r="AA5200" t="s">
        <v>32176</v>
      </c>
      <c r="AB5200" t="s">
        <v>32177</v>
      </c>
    </row>
    <row r="5201" spans="1:28" x14ac:dyDescent="0.3">
      <c r="A5201" s="1">
        <v>5199</v>
      </c>
      <c r="B5201" t="s">
        <v>27028</v>
      </c>
      <c r="C5201" t="s">
        <v>965</v>
      </c>
      <c r="D5201" t="s">
        <v>966</v>
      </c>
      <c r="E5201" t="s">
        <v>574</v>
      </c>
      <c r="F5201">
        <v>0</v>
      </c>
      <c r="G5201">
        <v>0</v>
      </c>
      <c r="H5201">
        <v>0.5</v>
      </c>
      <c r="I5201">
        <v>0</v>
      </c>
      <c r="J5201">
        <v>0</v>
      </c>
      <c r="K5201">
        <v>0.5</v>
      </c>
      <c r="L5201">
        <v>0.20833333333333329</v>
      </c>
      <c r="M5201" t="s">
        <v>149</v>
      </c>
      <c r="N5201" t="s">
        <v>4707</v>
      </c>
      <c r="O5201" t="s">
        <v>4708</v>
      </c>
      <c r="P5201">
        <v>0</v>
      </c>
      <c r="Q5201">
        <v>0</v>
      </c>
      <c r="R5201">
        <v>30522</v>
      </c>
      <c r="S5201">
        <f t="shared" ref="S5201:S5264" si="83">IF(OR(ISNUMBER(SEARCH("~?",O5201)), ISNUMBER(SEARCH("nan",O5201))),0,1)</f>
        <v>0</v>
      </c>
      <c r="T5201">
        <v>1</v>
      </c>
      <c r="U5201">
        <v>1</v>
      </c>
      <c r="V5201">
        <v>1</v>
      </c>
      <c r="W5201" t="s">
        <v>32178</v>
      </c>
      <c r="X5201" t="s">
        <v>32179</v>
      </c>
      <c r="Y5201" t="s">
        <v>32180</v>
      </c>
      <c r="Z5201" t="s">
        <v>32181</v>
      </c>
      <c r="AA5201" t="s">
        <v>32182</v>
      </c>
      <c r="AB5201" t="s">
        <v>32183</v>
      </c>
    </row>
    <row r="5202" spans="1:28" x14ac:dyDescent="0.3">
      <c r="A5202" s="1">
        <v>5200</v>
      </c>
      <c r="B5202" t="s">
        <v>27028</v>
      </c>
      <c r="C5202" t="s">
        <v>973</v>
      </c>
      <c r="D5202" t="s">
        <v>974</v>
      </c>
      <c r="E5202" t="s">
        <v>582</v>
      </c>
      <c r="F5202">
        <v>0</v>
      </c>
      <c r="G5202">
        <v>0</v>
      </c>
      <c r="H5202">
        <v>0.5</v>
      </c>
      <c r="I5202">
        <v>0</v>
      </c>
      <c r="J5202">
        <v>0</v>
      </c>
      <c r="K5202">
        <v>0.5</v>
      </c>
      <c r="L5202">
        <v>0.20833333333333329</v>
      </c>
      <c r="M5202" t="s">
        <v>149</v>
      </c>
      <c r="N5202" t="s">
        <v>4319</v>
      </c>
      <c r="O5202" t="s">
        <v>565</v>
      </c>
      <c r="P5202">
        <v>1</v>
      </c>
      <c r="Q5202">
        <v>1</v>
      </c>
      <c r="R5202">
        <v>30522</v>
      </c>
      <c r="S5202">
        <f t="shared" si="83"/>
        <v>1</v>
      </c>
      <c r="T5202">
        <v>0.46821907000000001</v>
      </c>
      <c r="U5202">
        <v>0.33124579999999998</v>
      </c>
      <c r="V5202">
        <v>0.41870360000000001</v>
      </c>
      <c r="W5202" t="s">
        <v>32184</v>
      </c>
      <c r="X5202" t="s">
        <v>32185</v>
      </c>
      <c r="Y5202" t="s">
        <v>32186</v>
      </c>
      <c r="Z5202" t="s">
        <v>32187</v>
      </c>
      <c r="AA5202" t="s">
        <v>32188</v>
      </c>
      <c r="AB5202" t="s">
        <v>32189</v>
      </c>
    </row>
    <row r="5203" spans="1:28" x14ac:dyDescent="0.3">
      <c r="A5203" s="1">
        <v>5201</v>
      </c>
      <c r="B5203" t="s">
        <v>27028</v>
      </c>
      <c r="C5203" t="s">
        <v>981</v>
      </c>
      <c r="D5203" t="s">
        <v>982</v>
      </c>
      <c r="E5203" t="s">
        <v>27050</v>
      </c>
      <c r="F5203">
        <v>0</v>
      </c>
      <c r="G5203">
        <v>0</v>
      </c>
      <c r="H5203">
        <v>0.5</v>
      </c>
      <c r="I5203">
        <v>0</v>
      </c>
      <c r="J5203">
        <v>0</v>
      </c>
      <c r="K5203">
        <v>0.5</v>
      </c>
      <c r="L5203">
        <v>0.20833333333333329</v>
      </c>
      <c r="M5203" t="s">
        <v>149</v>
      </c>
      <c r="N5203" t="s">
        <v>4707</v>
      </c>
      <c r="O5203" t="s">
        <v>4708</v>
      </c>
      <c r="P5203">
        <v>0</v>
      </c>
      <c r="Q5203">
        <v>0</v>
      </c>
      <c r="R5203">
        <v>30522</v>
      </c>
      <c r="S5203">
        <f t="shared" si="83"/>
        <v>0</v>
      </c>
      <c r="T5203">
        <v>1</v>
      </c>
      <c r="U5203">
        <v>1</v>
      </c>
      <c r="V5203">
        <v>1</v>
      </c>
      <c r="W5203" t="s">
        <v>32190</v>
      </c>
      <c r="X5203" t="s">
        <v>32191</v>
      </c>
      <c r="Y5203" t="s">
        <v>32192</v>
      </c>
      <c r="Z5203" t="s">
        <v>32193</v>
      </c>
      <c r="AA5203" t="s">
        <v>32194</v>
      </c>
      <c r="AB5203" t="s">
        <v>32195</v>
      </c>
    </row>
    <row r="5204" spans="1:28" x14ac:dyDescent="0.3">
      <c r="A5204" s="1">
        <v>5202</v>
      </c>
      <c r="B5204" t="s">
        <v>27028</v>
      </c>
      <c r="C5204" t="s">
        <v>989</v>
      </c>
      <c r="D5204" t="s">
        <v>990</v>
      </c>
      <c r="E5204" t="s">
        <v>595</v>
      </c>
      <c r="F5204">
        <v>0</v>
      </c>
      <c r="G5204">
        <v>0</v>
      </c>
      <c r="H5204">
        <v>0.5</v>
      </c>
      <c r="I5204">
        <v>0</v>
      </c>
      <c r="J5204">
        <v>0</v>
      </c>
      <c r="K5204">
        <v>0.5</v>
      </c>
      <c r="L5204">
        <v>0.20833333333333329</v>
      </c>
      <c r="M5204" t="s">
        <v>149</v>
      </c>
      <c r="N5204" t="s">
        <v>4707</v>
      </c>
      <c r="O5204" t="s">
        <v>4708</v>
      </c>
      <c r="P5204">
        <v>0</v>
      </c>
      <c r="Q5204">
        <v>0</v>
      </c>
      <c r="R5204">
        <v>30522</v>
      </c>
      <c r="S5204">
        <f t="shared" si="83"/>
        <v>0</v>
      </c>
      <c r="T5204">
        <v>1</v>
      </c>
      <c r="U5204">
        <v>1</v>
      </c>
      <c r="V5204">
        <v>1</v>
      </c>
      <c r="W5204" t="s">
        <v>32196</v>
      </c>
      <c r="X5204" t="s">
        <v>32197</v>
      </c>
      <c r="Y5204" t="s">
        <v>32198</v>
      </c>
      <c r="Z5204" t="s">
        <v>32199</v>
      </c>
      <c r="AA5204" t="s">
        <v>32200</v>
      </c>
      <c r="AB5204" t="s">
        <v>32201</v>
      </c>
    </row>
    <row r="5205" spans="1:28" x14ac:dyDescent="0.3">
      <c r="A5205" s="1">
        <v>5203</v>
      </c>
      <c r="B5205" t="s">
        <v>27028</v>
      </c>
      <c r="C5205" t="s">
        <v>997</v>
      </c>
      <c r="D5205" t="s">
        <v>998</v>
      </c>
      <c r="E5205" t="s">
        <v>27050</v>
      </c>
      <c r="F5205">
        <v>0</v>
      </c>
      <c r="G5205">
        <v>0</v>
      </c>
      <c r="H5205">
        <v>0.5</v>
      </c>
      <c r="I5205">
        <v>0.5</v>
      </c>
      <c r="J5205">
        <v>0</v>
      </c>
      <c r="K5205">
        <v>0.5</v>
      </c>
      <c r="L5205">
        <v>0.25</v>
      </c>
      <c r="M5205" t="s">
        <v>149</v>
      </c>
      <c r="N5205" t="s">
        <v>30298</v>
      </c>
      <c r="O5205" t="s">
        <v>27050</v>
      </c>
      <c r="P5205">
        <v>1</v>
      </c>
      <c r="Q5205">
        <v>1</v>
      </c>
      <c r="R5205">
        <v>30522</v>
      </c>
      <c r="S5205">
        <f t="shared" si="83"/>
        <v>1</v>
      </c>
      <c r="T5205">
        <v>0.55333759999999999</v>
      </c>
      <c r="U5205">
        <v>0.35633694999999999</v>
      </c>
      <c r="V5205">
        <v>0.48729777000000002</v>
      </c>
      <c r="W5205" t="s">
        <v>32202</v>
      </c>
      <c r="X5205" t="s">
        <v>32203</v>
      </c>
      <c r="Y5205" t="s">
        <v>32204</v>
      </c>
      <c r="Z5205" t="s">
        <v>32205</v>
      </c>
      <c r="AA5205" t="s">
        <v>32206</v>
      </c>
      <c r="AB5205" t="s">
        <v>32207</v>
      </c>
    </row>
    <row r="5206" spans="1:28" x14ac:dyDescent="0.3">
      <c r="A5206" s="1">
        <v>5204</v>
      </c>
      <c r="B5206" t="s">
        <v>27028</v>
      </c>
      <c r="C5206" t="s">
        <v>1005</v>
      </c>
      <c r="D5206" t="s">
        <v>1006</v>
      </c>
      <c r="E5206" t="s">
        <v>595</v>
      </c>
      <c r="F5206">
        <v>0</v>
      </c>
      <c r="G5206">
        <v>0</v>
      </c>
      <c r="H5206">
        <v>0.5</v>
      </c>
      <c r="I5206">
        <v>0.5</v>
      </c>
      <c r="J5206">
        <v>0</v>
      </c>
      <c r="K5206">
        <v>0.5</v>
      </c>
      <c r="L5206">
        <v>0.25</v>
      </c>
      <c r="M5206" t="s">
        <v>149</v>
      </c>
      <c r="N5206" t="s">
        <v>30298</v>
      </c>
      <c r="O5206" t="s">
        <v>27050</v>
      </c>
      <c r="P5206">
        <v>1</v>
      </c>
      <c r="Q5206">
        <v>0</v>
      </c>
      <c r="R5206">
        <v>30522</v>
      </c>
      <c r="S5206">
        <f t="shared" si="83"/>
        <v>1</v>
      </c>
      <c r="T5206">
        <v>0.46263831999999999</v>
      </c>
      <c r="U5206">
        <v>0.31956762</v>
      </c>
      <c r="V5206">
        <v>0.40330482000000001</v>
      </c>
      <c r="W5206" t="s">
        <v>32208</v>
      </c>
      <c r="X5206" t="s">
        <v>32209</v>
      </c>
      <c r="Y5206" t="s">
        <v>32210</v>
      </c>
      <c r="Z5206" t="s">
        <v>32211</v>
      </c>
      <c r="AA5206" t="s">
        <v>32212</v>
      </c>
      <c r="AB5206" t="s">
        <v>32213</v>
      </c>
    </row>
    <row r="5207" spans="1:28" x14ac:dyDescent="0.3">
      <c r="A5207" s="1">
        <v>5205</v>
      </c>
      <c r="B5207" t="s">
        <v>27028</v>
      </c>
      <c r="C5207" t="s">
        <v>1013</v>
      </c>
      <c r="D5207" t="s">
        <v>1013</v>
      </c>
      <c r="E5207" t="s">
        <v>565</v>
      </c>
      <c r="F5207">
        <v>0</v>
      </c>
      <c r="G5207">
        <v>0</v>
      </c>
      <c r="H5207">
        <v>0.5</v>
      </c>
      <c r="I5207">
        <v>0.5</v>
      </c>
      <c r="J5207">
        <v>0</v>
      </c>
      <c r="K5207">
        <v>0.5</v>
      </c>
      <c r="L5207">
        <v>0.25</v>
      </c>
      <c r="M5207" t="s">
        <v>149</v>
      </c>
      <c r="N5207" t="s">
        <v>4319</v>
      </c>
      <c r="O5207" t="s">
        <v>565</v>
      </c>
      <c r="P5207">
        <v>1</v>
      </c>
      <c r="Q5207">
        <v>1</v>
      </c>
      <c r="R5207">
        <v>30522</v>
      </c>
      <c r="S5207">
        <f t="shared" si="83"/>
        <v>1</v>
      </c>
      <c r="T5207">
        <v>0.34268165</v>
      </c>
      <c r="U5207">
        <v>0.23604037999999999</v>
      </c>
      <c r="V5207">
        <v>0.29787945999999998</v>
      </c>
      <c r="W5207" t="s">
        <v>32214</v>
      </c>
      <c r="X5207" t="s">
        <v>32215</v>
      </c>
      <c r="Y5207" t="s">
        <v>32216</v>
      </c>
      <c r="Z5207" t="s">
        <v>32217</v>
      </c>
      <c r="AA5207" t="s">
        <v>32218</v>
      </c>
      <c r="AB5207" t="s">
        <v>32219</v>
      </c>
    </row>
    <row r="5208" spans="1:28" x14ac:dyDescent="0.3">
      <c r="A5208" s="1">
        <v>5206</v>
      </c>
      <c r="B5208" t="s">
        <v>27028</v>
      </c>
      <c r="C5208" t="s">
        <v>1020</v>
      </c>
      <c r="D5208" t="s">
        <v>1020</v>
      </c>
      <c r="E5208" t="s">
        <v>574</v>
      </c>
      <c r="F5208">
        <v>0</v>
      </c>
      <c r="G5208">
        <v>0</v>
      </c>
      <c r="H5208">
        <v>0.5</v>
      </c>
      <c r="I5208">
        <v>0.5</v>
      </c>
      <c r="J5208">
        <v>0</v>
      </c>
      <c r="K5208">
        <v>0.5</v>
      </c>
      <c r="L5208">
        <v>0.25</v>
      </c>
      <c r="M5208" t="s">
        <v>149</v>
      </c>
      <c r="N5208" t="s">
        <v>4707</v>
      </c>
      <c r="O5208" t="s">
        <v>4708</v>
      </c>
      <c r="P5208">
        <v>0</v>
      </c>
      <c r="Q5208">
        <v>0</v>
      </c>
      <c r="R5208">
        <v>30522</v>
      </c>
      <c r="S5208">
        <f t="shared" si="83"/>
        <v>0</v>
      </c>
      <c r="T5208">
        <v>1</v>
      </c>
      <c r="U5208">
        <v>1</v>
      </c>
      <c r="V5208">
        <v>1</v>
      </c>
      <c r="W5208" t="s">
        <v>32220</v>
      </c>
      <c r="X5208" t="s">
        <v>32221</v>
      </c>
      <c r="Y5208" t="s">
        <v>32222</v>
      </c>
      <c r="Z5208" t="s">
        <v>32223</v>
      </c>
      <c r="AA5208" t="s">
        <v>32224</v>
      </c>
      <c r="AB5208" t="s">
        <v>32225</v>
      </c>
    </row>
    <row r="5209" spans="1:28" x14ac:dyDescent="0.3">
      <c r="A5209" s="1">
        <v>5207</v>
      </c>
      <c r="B5209" t="s">
        <v>27028</v>
      </c>
      <c r="C5209" t="s">
        <v>1027</v>
      </c>
      <c r="D5209" t="s">
        <v>27373</v>
      </c>
      <c r="E5209" t="s">
        <v>565</v>
      </c>
      <c r="F5209">
        <v>0</v>
      </c>
      <c r="G5209">
        <v>0</v>
      </c>
      <c r="H5209">
        <v>0.5</v>
      </c>
      <c r="I5209">
        <v>0.5</v>
      </c>
      <c r="J5209">
        <v>0</v>
      </c>
      <c r="K5209">
        <v>0.5</v>
      </c>
      <c r="L5209">
        <v>0.25</v>
      </c>
      <c r="M5209" t="s">
        <v>149</v>
      </c>
      <c r="N5209" t="s">
        <v>4707</v>
      </c>
      <c r="O5209" t="s">
        <v>4708</v>
      </c>
      <c r="P5209">
        <v>0</v>
      </c>
      <c r="Q5209">
        <v>0</v>
      </c>
      <c r="R5209">
        <v>30522</v>
      </c>
      <c r="S5209">
        <f t="shared" si="83"/>
        <v>0</v>
      </c>
      <c r="T5209">
        <v>1</v>
      </c>
      <c r="U5209">
        <v>1</v>
      </c>
      <c r="V5209">
        <v>1</v>
      </c>
      <c r="W5209" t="s">
        <v>32226</v>
      </c>
      <c r="X5209" t="s">
        <v>32227</v>
      </c>
      <c r="Y5209" t="s">
        <v>32228</v>
      </c>
      <c r="Z5209" t="s">
        <v>32229</v>
      </c>
      <c r="AA5209" t="s">
        <v>32230</v>
      </c>
      <c r="AB5209" t="s">
        <v>32231</v>
      </c>
    </row>
    <row r="5210" spans="1:28" x14ac:dyDescent="0.3">
      <c r="A5210" s="1">
        <v>5208</v>
      </c>
      <c r="B5210" t="s">
        <v>27028</v>
      </c>
      <c r="C5210" t="s">
        <v>1035</v>
      </c>
      <c r="D5210" t="s">
        <v>27380</v>
      </c>
      <c r="E5210" t="s">
        <v>641</v>
      </c>
      <c r="F5210">
        <v>0</v>
      </c>
      <c r="G5210">
        <v>0</v>
      </c>
      <c r="H5210">
        <v>0.5</v>
      </c>
      <c r="I5210">
        <v>1</v>
      </c>
      <c r="J5210">
        <v>0</v>
      </c>
      <c r="K5210">
        <v>0.5</v>
      </c>
      <c r="L5210">
        <v>0.29166666666666669</v>
      </c>
      <c r="M5210" t="s">
        <v>149</v>
      </c>
      <c r="N5210" t="s">
        <v>4707</v>
      </c>
      <c r="O5210" t="s">
        <v>4708</v>
      </c>
      <c r="P5210">
        <v>0</v>
      </c>
      <c r="Q5210">
        <v>0</v>
      </c>
      <c r="R5210">
        <v>30522</v>
      </c>
      <c r="S5210">
        <f t="shared" si="83"/>
        <v>0</v>
      </c>
      <c r="T5210">
        <v>1</v>
      </c>
      <c r="U5210">
        <v>1</v>
      </c>
      <c r="V5210">
        <v>1</v>
      </c>
      <c r="W5210" t="s">
        <v>32232</v>
      </c>
      <c r="X5210" t="s">
        <v>32233</v>
      </c>
      <c r="Y5210" t="s">
        <v>32234</v>
      </c>
      <c r="Z5210" t="s">
        <v>32235</v>
      </c>
      <c r="AA5210" t="s">
        <v>32236</v>
      </c>
      <c r="AB5210" t="s">
        <v>32237</v>
      </c>
    </row>
    <row r="5211" spans="1:28" x14ac:dyDescent="0.3">
      <c r="A5211" s="1">
        <v>5209</v>
      </c>
      <c r="B5211" t="s">
        <v>27028</v>
      </c>
      <c r="C5211" t="s">
        <v>1043</v>
      </c>
      <c r="D5211" t="s">
        <v>1044</v>
      </c>
      <c r="E5211" t="s">
        <v>651</v>
      </c>
      <c r="F5211">
        <v>0</v>
      </c>
      <c r="G5211">
        <v>0</v>
      </c>
      <c r="H5211">
        <v>0.5</v>
      </c>
      <c r="I5211">
        <v>1</v>
      </c>
      <c r="J5211">
        <v>0</v>
      </c>
      <c r="K5211">
        <v>0.5</v>
      </c>
      <c r="L5211">
        <v>0.29166666666666669</v>
      </c>
      <c r="M5211" t="s">
        <v>149</v>
      </c>
      <c r="N5211" t="s">
        <v>4707</v>
      </c>
      <c r="O5211" t="s">
        <v>4708</v>
      </c>
      <c r="P5211">
        <v>0</v>
      </c>
      <c r="Q5211">
        <v>0</v>
      </c>
      <c r="R5211">
        <v>30522</v>
      </c>
      <c r="S5211">
        <f t="shared" si="83"/>
        <v>0</v>
      </c>
      <c r="T5211">
        <v>1</v>
      </c>
      <c r="U5211">
        <v>1</v>
      </c>
      <c r="V5211">
        <v>1</v>
      </c>
      <c r="W5211" t="s">
        <v>32238</v>
      </c>
      <c r="X5211" t="s">
        <v>32239</v>
      </c>
      <c r="Y5211" t="s">
        <v>32240</v>
      </c>
      <c r="Z5211" t="s">
        <v>32241</v>
      </c>
      <c r="AA5211" t="s">
        <v>32242</v>
      </c>
      <c r="AB5211" t="s">
        <v>32243</v>
      </c>
    </row>
    <row r="5212" spans="1:28" x14ac:dyDescent="0.3">
      <c r="A5212" s="1">
        <v>5210</v>
      </c>
      <c r="B5212" t="s">
        <v>27028</v>
      </c>
      <c r="C5212" t="s">
        <v>1051</v>
      </c>
      <c r="D5212" t="s">
        <v>27393</v>
      </c>
      <c r="E5212" t="s">
        <v>651</v>
      </c>
      <c r="F5212">
        <v>0</v>
      </c>
      <c r="G5212">
        <v>0</v>
      </c>
      <c r="H5212">
        <v>0.5</v>
      </c>
      <c r="I5212">
        <v>1</v>
      </c>
      <c r="J5212">
        <v>0</v>
      </c>
      <c r="K5212">
        <v>0.5</v>
      </c>
      <c r="L5212">
        <v>0.29166666666666669</v>
      </c>
      <c r="M5212" t="s">
        <v>149</v>
      </c>
      <c r="N5212" t="s">
        <v>4707</v>
      </c>
      <c r="O5212" t="s">
        <v>4708</v>
      </c>
      <c r="P5212">
        <v>0</v>
      </c>
      <c r="Q5212">
        <v>0</v>
      </c>
      <c r="R5212">
        <v>30522</v>
      </c>
      <c r="S5212">
        <f t="shared" si="83"/>
        <v>0</v>
      </c>
      <c r="T5212">
        <v>1</v>
      </c>
      <c r="U5212">
        <v>1</v>
      </c>
      <c r="V5212">
        <v>1</v>
      </c>
      <c r="W5212" t="s">
        <v>32244</v>
      </c>
      <c r="X5212" t="s">
        <v>32245</v>
      </c>
      <c r="Y5212" t="s">
        <v>32246</v>
      </c>
      <c r="Z5212" t="s">
        <v>32247</v>
      </c>
      <c r="AA5212" t="s">
        <v>32248</v>
      </c>
      <c r="AB5212" t="s">
        <v>32249</v>
      </c>
    </row>
    <row r="5213" spans="1:28" x14ac:dyDescent="0.3">
      <c r="A5213" s="1">
        <v>5211</v>
      </c>
      <c r="B5213" t="s">
        <v>27028</v>
      </c>
      <c r="C5213" t="s">
        <v>1059</v>
      </c>
      <c r="D5213" t="s">
        <v>27400</v>
      </c>
      <c r="E5213" t="s">
        <v>565</v>
      </c>
      <c r="F5213">
        <v>0</v>
      </c>
      <c r="G5213">
        <v>0</v>
      </c>
      <c r="H5213">
        <v>0.5</v>
      </c>
      <c r="I5213">
        <v>1</v>
      </c>
      <c r="J5213">
        <v>0</v>
      </c>
      <c r="K5213">
        <v>0.5</v>
      </c>
      <c r="L5213">
        <v>0.29166666666666669</v>
      </c>
      <c r="M5213" t="s">
        <v>149</v>
      </c>
      <c r="N5213" t="s">
        <v>4319</v>
      </c>
      <c r="O5213" t="s">
        <v>565</v>
      </c>
      <c r="P5213">
        <v>1</v>
      </c>
      <c r="Q5213">
        <v>1</v>
      </c>
      <c r="R5213">
        <v>30522</v>
      </c>
      <c r="S5213">
        <f t="shared" si="83"/>
        <v>1</v>
      </c>
      <c r="T5213">
        <v>0.41770585999999998</v>
      </c>
      <c r="U5213">
        <v>0.2325864</v>
      </c>
      <c r="V5213">
        <v>0.36085456999999999</v>
      </c>
      <c r="W5213" t="s">
        <v>32250</v>
      </c>
      <c r="X5213" t="s">
        <v>32251</v>
      </c>
      <c r="Y5213" t="s">
        <v>32252</v>
      </c>
      <c r="Z5213" t="s">
        <v>32253</v>
      </c>
      <c r="AA5213" t="s">
        <v>32254</v>
      </c>
      <c r="AB5213" t="s">
        <v>32255</v>
      </c>
    </row>
    <row r="5214" spans="1:28" x14ac:dyDescent="0.3">
      <c r="A5214" s="1">
        <v>5212</v>
      </c>
      <c r="B5214" t="s">
        <v>27028</v>
      </c>
      <c r="C5214" t="s">
        <v>1068</v>
      </c>
      <c r="D5214" t="s">
        <v>1069</v>
      </c>
      <c r="E5214" t="s">
        <v>575</v>
      </c>
      <c r="F5214">
        <v>0</v>
      </c>
      <c r="G5214">
        <v>0</v>
      </c>
      <c r="H5214">
        <v>0.5</v>
      </c>
      <c r="I5214">
        <v>1</v>
      </c>
      <c r="J5214">
        <v>0</v>
      </c>
      <c r="K5214">
        <v>0.5</v>
      </c>
      <c r="L5214">
        <v>0.29166666666666669</v>
      </c>
      <c r="M5214" t="s">
        <v>149</v>
      </c>
      <c r="N5214" t="s">
        <v>4319</v>
      </c>
      <c r="O5214" t="s">
        <v>565</v>
      </c>
      <c r="P5214">
        <v>1</v>
      </c>
      <c r="Q5214">
        <v>0</v>
      </c>
      <c r="R5214">
        <v>30522</v>
      </c>
      <c r="S5214">
        <f t="shared" si="83"/>
        <v>1</v>
      </c>
      <c r="T5214">
        <v>0.46281676999999999</v>
      </c>
      <c r="U5214">
        <v>0.25257474000000002</v>
      </c>
      <c r="V5214">
        <v>0.39363667000000002</v>
      </c>
      <c r="W5214" t="s">
        <v>32256</v>
      </c>
      <c r="X5214" t="s">
        <v>32257</v>
      </c>
      <c r="Y5214" t="s">
        <v>32258</v>
      </c>
      <c r="Z5214" t="s">
        <v>32259</v>
      </c>
      <c r="AA5214" t="s">
        <v>32260</v>
      </c>
      <c r="AB5214" t="s">
        <v>32261</v>
      </c>
    </row>
    <row r="5215" spans="1:28" x14ac:dyDescent="0.3">
      <c r="A5215" s="1">
        <v>5213</v>
      </c>
      <c r="B5215" t="s">
        <v>27028</v>
      </c>
      <c r="C5215" t="s">
        <v>1076</v>
      </c>
      <c r="D5215" t="s">
        <v>1077</v>
      </c>
      <c r="E5215" t="s">
        <v>685</v>
      </c>
      <c r="F5215">
        <v>0</v>
      </c>
      <c r="G5215">
        <v>0</v>
      </c>
      <c r="H5215">
        <v>0.5</v>
      </c>
      <c r="I5215">
        <v>0</v>
      </c>
      <c r="J5215">
        <v>0.5</v>
      </c>
      <c r="K5215">
        <v>0.5</v>
      </c>
      <c r="L5215">
        <v>0.375</v>
      </c>
      <c r="M5215" t="s">
        <v>149</v>
      </c>
      <c r="N5215" t="s">
        <v>4408</v>
      </c>
      <c r="O5215" t="s">
        <v>686</v>
      </c>
      <c r="P5215">
        <v>1</v>
      </c>
      <c r="Q5215">
        <v>0</v>
      </c>
      <c r="R5215">
        <v>30522</v>
      </c>
      <c r="S5215">
        <f t="shared" si="83"/>
        <v>1</v>
      </c>
      <c r="T5215">
        <v>0.19942673999999999</v>
      </c>
      <c r="U5215">
        <v>0.10025385000000001</v>
      </c>
      <c r="V5215">
        <v>0.15276591</v>
      </c>
      <c r="W5215" t="s">
        <v>32262</v>
      </c>
      <c r="X5215" t="s">
        <v>32263</v>
      </c>
      <c r="Y5215" t="s">
        <v>32264</v>
      </c>
      <c r="Z5215" t="s">
        <v>32265</v>
      </c>
      <c r="AA5215" t="s">
        <v>32266</v>
      </c>
      <c r="AB5215" t="s">
        <v>32267</v>
      </c>
    </row>
    <row r="5216" spans="1:28" x14ac:dyDescent="0.3">
      <c r="A5216" s="1">
        <v>5214</v>
      </c>
      <c r="B5216" t="s">
        <v>27028</v>
      </c>
      <c r="C5216" t="s">
        <v>1085</v>
      </c>
      <c r="D5216" t="s">
        <v>1086</v>
      </c>
      <c r="E5216" t="s">
        <v>685</v>
      </c>
      <c r="F5216">
        <v>0</v>
      </c>
      <c r="G5216">
        <v>0</v>
      </c>
      <c r="H5216">
        <v>0.5</v>
      </c>
      <c r="I5216">
        <v>0</v>
      </c>
      <c r="J5216">
        <v>0.5</v>
      </c>
      <c r="K5216">
        <v>0.5</v>
      </c>
      <c r="L5216">
        <v>0.375</v>
      </c>
      <c r="M5216" t="s">
        <v>149</v>
      </c>
      <c r="N5216" t="s">
        <v>4707</v>
      </c>
      <c r="O5216" t="s">
        <v>4708</v>
      </c>
      <c r="P5216">
        <v>0</v>
      </c>
      <c r="Q5216">
        <v>0</v>
      </c>
      <c r="R5216">
        <v>30522</v>
      </c>
      <c r="S5216">
        <f t="shared" si="83"/>
        <v>0</v>
      </c>
      <c r="T5216">
        <v>1</v>
      </c>
      <c r="U5216">
        <v>1</v>
      </c>
      <c r="V5216">
        <v>1</v>
      </c>
      <c r="W5216" t="s">
        <v>32268</v>
      </c>
      <c r="X5216" t="s">
        <v>32269</v>
      </c>
      <c r="Y5216" t="s">
        <v>32270</v>
      </c>
      <c r="Z5216" t="s">
        <v>32271</v>
      </c>
      <c r="AA5216" t="s">
        <v>32272</v>
      </c>
      <c r="AB5216" t="s">
        <v>32273</v>
      </c>
    </row>
    <row r="5217" spans="1:28" x14ac:dyDescent="0.3">
      <c r="A5217" s="1">
        <v>5215</v>
      </c>
      <c r="B5217" t="s">
        <v>27028</v>
      </c>
      <c r="C5217" t="s">
        <v>1094</v>
      </c>
      <c r="D5217" t="s">
        <v>1095</v>
      </c>
      <c r="E5217" t="s">
        <v>704</v>
      </c>
      <c r="F5217">
        <v>0</v>
      </c>
      <c r="G5217">
        <v>0</v>
      </c>
      <c r="H5217">
        <v>0.5</v>
      </c>
      <c r="I5217">
        <v>0</v>
      </c>
      <c r="J5217">
        <v>0.5</v>
      </c>
      <c r="K5217">
        <v>0.5</v>
      </c>
      <c r="L5217">
        <v>0.375</v>
      </c>
      <c r="M5217" t="s">
        <v>149</v>
      </c>
      <c r="N5217" t="s">
        <v>4707</v>
      </c>
      <c r="O5217" t="s">
        <v>4708</v>
      </c>
      <c r="P5217">
        <v>0</v>
      </c>
      <c r="Q5217">
        <v>0</v>
      </c>
      <c r="R5217">
        <v>30522</v>
      </c>
      <c r="S5217">
        <f t="shared" si="83"/>
        <v>0</v>
      </c>
      <c r="T5217">
        <v>1</v>
      </c>
      <c r="U5217">
        <v>1</v>
      </c>
      <c r="V5217">
        <v>1</v>
      </c>
      <c r="W5217" t="s">
        <v>32274</v>
      </c>
      <c r="X5217" t="s">
        <v>32275</v>
      </c>
      <c r="Y5217" t="s">
        <v>32276</v>
      </c>
      <c r="Z5217" t="s">
        <v>32277</v>
      </c>
      <c r="AA5217" t="s">
        <v>32278</v>
      </c>
      <c r="AB5217" t="s">
        <v>32279</v>
      </c>
    </row>
    <row r="5218" spans="1:28" x14ac:dyDescent="0.3">
      <c r="A5218" s="1">
        <v>5216</v>
      </c>
      <c r="B5218" t="s">
        <v>27028</v>
      </c>
      <c r="C5218" t="s">
        <v>1102</v>
      </c>
      <c r="D5218" t="s">
        <v>1103</v>
      </c>
      <c r="E5218" t="s">
        <v>704</v>
      </c>
      <c r="F5218">
        <v>0</v>
      </c>
      <c r="G5218">
        <v>0</v>
      </c>
      <c r="H5218">
        <v>0.5</v>
      </c>
      <c r="I5218">
        <v>0</v>
      </c>
      <c r="J5218">
        <v>0.5</v>
      </c>
      <c r="K5218">
        <v>0.5</v>
      </c>
      <c r="L5218">
        <v>0.375</v>
      </c>
      <c r="M5218" t="s">
        <v>149</v>
      </c>
      <c r="N5218" t="s">
        <v>4707</v>
      </c>
      <c r="O5218" t="s">
        <v>4708</v>
      </c>
      <c r="P5218">
        <v>0</v>
      </c>
      <c r="Q5218">
        <v>0</v>
      </c>
      <c r="R5218">
        <v>30522</v>
      </c>
      <c r="S5218">
        <f t="shared" si="83"/>
        <v>0</v>
      </c>
      <c r="T5218">
        <v>1</v>
      </c>
      <c r="U5218">
        <v>1</v>
      </c>
      <c r="V5218">
        <v>1</v>
      </c>
      <c r="W5218" t="s">
        <v>32280</v>
      </c>
      <c r="X5218" t="s">
        <v>32281</v>
      </c>
      <c r="Y5218" t="s">
        <v>32282</v>
      </c>
      <c r="Z5218" t="s">
        <v>32283</v>
      </c>
      <c r="AA5218" t="s">
        <v>32284</v>
      </c>
      <c r="AB5218" t="s">
        <v>32285</v>
      </c>
    </row>
    <row r="5219" spans="1:28" x14ac:dyDescent="0.3">
      <c r="A5219" s="1">
        <v>5217</v>
      </c>
      <c r="B5219" t="s">
        <v>27028</v>
      </c>
      <c r="C5219" t="s">
        <v>1111</v>
      </c>
      <c r="D5219" t="s">
        <v>1112</v>
      </c>
      <c r="E5219" t="s">
        <v>723</v>
      </c>
      <c r="F5219">
        <v>0</v>
      </c>
      <c r="G5219">
        <v>0</v>
      </c>
      <c r="H5219">
        <v>0.5</v>
      </c>
      <c r="I5219">
        <v>0</v>
      </c>
      <c r="J5219">
        <v>0.5</v>
      </c>
      <c r="K5219">
        <v>0.5</v>
      </c>
      <c r="L5219">
        <v>0.375</v>
      </c>
      <c r="M5219" t="s">
        <v>149</v>
      </c>
      <c r="N5219" t="s">
        <v>4707</v>
      </c>
      <c r="O5219" t="s">
        <v>4708</v>
      </c>
      <c r="P5219">
        <v>0</v>
      </c>
      <c r="Q5219">
        <v>0</v>
      </c>
      <c r="R5219">
        <v>30522</v>
      </c>
      <c r="S5219">
        <f t="shared" si="83"/>
        <v>0</v>
      </c>
      <c r="T5219">
        <v>1</v>
      </c>
      <c r="U5219">
        <v>1</v>
      </c>
      <c r="V5219">
        <v>1</v>
      </c>
      <c r="W5219" t="s">
        <v>32286</v>
      </c>
      <c r="X5219" t="s">
        <v>32287</v>
      </c>
      <c r="Y5219" t="s">
        <v>32288</v>
      </c>
      <c r="Z5219" t="s">
        <v>32289</v>
      </c>
      <c r="AA5219" t="s">
        <v>32290</v>
      </c>
      <c r="AB5219" t="s">
        <v>32291</v>
      </c>
    </row>
    <row r="5220" spans="1:28" x14ac:dyDescent="0.3">
      <c r="A5220" s="1">
        <v>5218</v>
      </c>
      <c r="B5220" t="s">
        <v>27028</v>
      </c>
      <c r="C5220" t="s">
        <v>1120</v>
      </c>
      <c r="D5220" t="s">
        <v>27445</v>
      </c>
      <c r="E5220" t="s">
        <v>732</v>
      </c>
      <c r="F5220">
        <v>0</v>
      </c>
      <c r="G5220">
        <v>0</v>
      </c>
      <c r="H5220">
        <v>0.5</v>
      </c>
      <c r="I5220">
        <v>0.5</v>
      </c>
      <c r="J5220">
        <v>0.5</v>
      </c>
      <c r="K5220">
        <v>0.5</v>
      </c>
      <c r="L5220">
        <v>0.41666666666666669</v>
      </c>
      <c r="M5220" t="s">
        <v>149</v>
      </c>
      <c r="N5220" t="s">
        <v>4319</v>
      </c>
      <c r="O5220" t="s">
        <v>565</v>
      </c>
      <c r="P5220">
        <v>1</v>
      </c>
      <c r="Q5220">
        <v>0</v>
      </c>
      <c r="R5220">
        <v>30522</v>
      </c>
      <c r="S5220">
        <f t="shared" si="83"/>
        <v>1</v>
      </c>
      <c r="T5220">
        <v>0.56014662999999998</v>
      </c>
      <c r="U5220">
        <v>0.23513498999999999</v>
      </c>
      <c r="V5220">
        <v>0.44244410000000001</v>
      </c>
      <c r="W5220" t="s">
        <v>32292</v>
      </c>
      <c r="X5220" t="s">
        <v>32293</v>
      </c>
      <c r="Y5220" t="s">
        <v>32294</v>
      </c>
      <c r="Z5220" t="s">
        <v>32295</v>
      </c>
      <c r="AA5220" t="s">
        <v>32296</v>
      </c>
      <c r="AB5220" t="s">
        <v>32297</v>
      </c>
    </row>
    <row r="5221" spans="1:28" x14ac:dyDescent="0.3">
      <c r="A5221" s="1">
        <v>5219</v>
      </c>
      <c r="B5221" t="s">
        <v>27028</v>
      </c>
      <c r="C5221" t="s">
        <v>1128</v>
      </c>
      <c r="D5221" t="s">
        <v>1129</v>
      </c>
      <c r="E5221" t="s">
        <v>741</v>
      </c>
      <c r="F5221">
        <v>0</v>
      </c>
      <c r="G5221">
        <v>0</v>
      </c>
      <c r="H5221">
        <v>0.5</v>
      </c>
      <c r="I5221">
        <v>0.5</v>
      </c>
      <c r="J5221">
        <v>0.5</v>
      </c>
      <c r="K5221">
        <v>0.5</v>
      </c>
      <c r="L5221">
        <v>0.41666666666666669</v>
      </c>
      <c r="M5221" t="s">
        <v>149</v>
      </c>
      <c r="N5221" t="s">
        <v>4324</v>
      </c>
      <c r="O5221" t="s">
        <v>575</v>
      </c>
      <c r="P5221">
        <v>1</v>
      </c>
      <c r="Q5221">
        <v>1</v>
      </c>
      <c r="R5221">
        <v>30522</v>
      </c>
      <c r="S5221">
        <f t="shared" si="83"/>
        <v>1</v>
      </c>
      <c r="T5221">
        <v>0.23939186000000001</v>
      </c>
      <c r="U5221">
        <v>0.13033307999999999</v>
      </c>
      <c r="V5221">
        <v>0.1824209</v>
      </c>
      <c r="W5221" t="s">
        <v>32298</v>
      </c>
      <c r="X5221" t="s">
        <v>32299</v>
      </c>
      <c r="Y5221" t="s">
        <v>32300</v>
      </c>
      <c r="Z5221" t="s">
        <v>32301</v>
      </c>
      <c r="AA5221" t="s">
        <v>32302</v>
      </c>
      <c r="AB5221" t="s">
        <v>32303</v>
      </c>
    </row>
    <row r="5222" spans="1:28" x14ac:dyDescent="0.3">
      <c r="A5222" s="1">
        <v>5220</v>
      </c>
      <c r="B5222" t="s">
        <v>27028</v>
      </c>
      <c r="C5222" t="s">
        <v>1136</v>
      </c>
      <c r="D5222" t="s">
        <v>1137</v>
      </c>
      <c r="E5222" t="s">
        <v>751</v>
      </c>
      <c r="F5222">
        <v>0</v>
      </c>
      <c r="G5222">
        <v>0</v>
      </c>
      <c r="H5222">
        <v>0.5</v>
      </c>
      <c r="I5222">
        <v>0.5</v>
      </c>
      <c r="J5222">
        <v>0.5</v>
      </c>
      <c r="K5222">
        <v>0.5</v>
      </c>
      <c r="L5222">
        <v>0.41666666666666669</v>
      </c>
      <c r="M5222" t="s">
        <v>149</v>
      </c>
      <c r="N5222" t="s">
        <v>30298</v>
      </c>
      <c r="O5222" t="s">
        <v>27050</v>
      </c>
      <c r="P5222">
        <v>1</v>
      </c>
      <c r="Q5222">
        <v>0</v>
      </c>
      <c r="R5222">
        <v>30522</v>
      </c>
      <c r="S5222">
        <f t="shared" si="83"/>
        <v>1</v>
      </c>
      <c r="T5222">
        <v>0.45694286000000001</v>
      </c>
      <c r="U5222">
        <v>0.21596114</v>
      </c>
      <c r="V5222">
        <v>0.35164002</v>
      </c>
      <c r="W5222" t="s">
        <v>32304</v>
      </c>
      <c r="X5222" t="s">
        <v>32305</v>
      </c>
      <c r="Y5222" t="s">
        <v>32306</v>
      </c>
      <c r="Z5222" t="s">
        <v>32307</v>
      </c>
      <c r="AA5222" t="s">
        <v>32308</v>
      </c>
      <c r="AB5222" t="s">
        <v>32309</v>
      </c>
    </row>
    <row r="5223" spans="1:28" x14ac:dyDescent="0.3">
      <c r="A5223" s="1">
        <v>5221</v>
      </c>
      <c r="B5223" t="s">
        <v>27028</v>
      </c>
      <c r="C5223" t="s">
        <v>1144</v>
      </c>
      <c r="D5223" t="s">
        <v>1145</v>
      </c>
      <c r="E5223" t="s">
        <v>760</v>
      </c>
      <c r="F5223">
        <v>0</v>
      </c>
      <c r="G5223">
        <v>0</v>
      </c>
      <c r="H5223">
        <v>0.5</v>
      </c>
      <c r="I5223">
        <v>0.5</v>
      </c>
      <c r="J5223">
        <v>0.5</v>
      </c>
      <c r="K5223">
        <v>0.5</v>
      </c>
      <c r="L5223">
        <v>0.41666666666666669</v>
      </c>
      <c r="M5223" t="s">
        <v>149</v>
      </c>
      <c r="N5223" t="s">
        <v>4707</v>
      </c>
      <c r="O5223" t="s">
        <v>4708</v>
      </c>
      <c r="P5223">
        <v>0</v>
      </c>
      <c r="Q5223">
        <v>0</v>
      </c>
      <c r="R5223">
        <v>30522</v>
      </c>
      <c r="S5223">
        <f t="shared" si="83"/>
        <v>0</v>
      </c>
      <c r="T5223">
        <v>1</v>
      </c>
      <c r="U5223">
        <v>1</v>
      </c>
      <c r="V5223">
        <v>1</v>
      </c>
      <c r="W5223" t="s">
        <v>32310</v>
      </c>
      <c r="X5223" t="s">
        <v>32311</v>
      </c>
      <c r="Y5223" t="s">
        <v>32312</v>
      </c>
      <c r="Z5223" t="s">
        <v>32313</v>
      </c>
      <c r="AA5223" t="s">
        <v>32314</v>
      </c>
      <c r="AB5223" t="s">
        <v>32315</v>
      </c>
    </row>
    <row r="5224" spans="1:28" x14ac:dyDescent="0.3">
      <c r="A5224" s="1">
        <v>5222</v>
      </c>
      <c r="B5224" t="s">
        <v>27028</v>
      </c>
      <c r="C5224" t="s">
        <v>1152</v>
      </c>
      <c r="D5224" t="s">
        <v>1153</v>
      </c>
      <c r="E5224" t="s">
        <v>769</v>
      </c>
      <c r="F5224">
        <v>0</v>
      </c>
      <c r="G5224">
        <v>0</v>
      </c>
      <c r="H5224">
        <v>0.5</v>
      </c>
      <c r="I5224">
        <v>0.5</v>
      </c>
      <c r="J5224">
        <v>0.5</v>
      </c>
      <c r="K5224">
        <v>0.5</v>
      </c>
      <c r="L5224">
        <v>0.41666666666666669</v>
      </c>
      <c r="M5224" t="s">
        <v>149</v>
      </c>
      <c r="N5224" t="s">
        <v>4707</v>
      </c>
      <c r="O5224" t="s">
        <v>4708</v>
      </c>
      <c r="P5224">
        <v>0</v>
      </c>
      <c r="Q5224">
        <v>0</v>
      </c>
      <c r="R5224">
        <v>30522</v>
      </c>
      <c r="S5224">
        <f t="shared" si="83"/>
        <v>0</v>
      </c>
      <c r="T5224">
        <v>1</v>
      </c>
      <c r="U5224">
        <v>1</v>
      </c>
      <c r="V5224">
        <v>1</v>
      </c>
      <c r="W5224" t="s">
        <v>32316</v>
      </c>
      <c r="X5224" t="s">
        <v>32317</v>
      </c>
      <c r="Y5224" t="s">
        <v>32318</v>
      </c>
      <c r="Z5224" t="s">
        <v>32319</v>
      </c>
      <c r="AA5224" t="s">
        <v>32320</v>
      </c>
      <c r="AB5224" t="s">
        <v>32321</v>
      </c>
    </row>
    <row r="5225" spans="1:28" x14ac:dyDescent="0.3">
      <c r="A5225" s="1">
        <v>5223</v>
      </c>
      <c r="B5225" t="s">
        <v>27028</v>
      </c>
      <c r="C5225" t="s">
        <v>1160</v>
      </c>
      <c r="D5225" t="s">
        <v>1161</v>
      </c>
      <c r="E5225" t="s">
        <v>704</v>
      </c>
      <c r="F5225">
        <v>0</v>
      </c>
      <c r="G5225">
        <v>0</v>
      </c>
      <c r="H5225">
        <v>0.5</v>
      </c>
      <c r="I5225">
        <v>1</v>
      </c>
      <c r="J5225">
        <v>0.5</v>
      </c>
      <c r="K5225">
        <v>0.5</v>
      </c>
      <c r="L5225">
        <v>0.45833333333333331</v>
      </c>
      <c r="M5225" t="s">
        <v>149</v>
      </c>
      <c r="N5225" t="s">
        <v>4707</v>
      </c>
      <c r="O5225" t="s">
        <v>4708</v>
      </c>
      <c r="P5225">
        <v>0</v>
      </c>
      <c r="Q5225">
        <v>0</v>
      </c>
      <c r="R5225">
        <v>30522</v>
      </c>
      <c r="S5225">
        <f t="shared" si="83"/>
        <v>0</v>
      </c>
      <c r="T5225">
        <v>1</v>
      </c>
      <c r="U5225">
        <v>1</v>
      </c>
      <c r="V5225">
        <v>1</v>
      </c>
      <c r="W5225" t="s">
        <v>32322</v>
      </c>
      <c r="X5225" t="s">
        <v>32323</v>
      </c>
      <c r="Y5225" t="s">
        <v>32324</v>
      </c>
      <c r="Z5225" t="s">
        <v>32325</v>
      </c>
      <c r="AA5225" t="s">
        <v>32326</v>
      </c>
      <c r="AB5225" t="s">
        <v>32327</v>
      </c>
    </row>
    <row r="5226" spans="1:28" x14ac:dyDescent="0.3">
      <c r="A5226" s="1">
        <v>5224</v>
      </c>
      <c r="B5226" t="s">
        <v>27028</v>
      </c>
      <c r="C5226" t="s">
        <v>1168</v>
      </c>
      <c r="D5226" t="s">
        <v>1284</v>
      </c>
      <c r="E5226" t="s">
        <v>786</v>
      </c>
      <c r="F5226">
        <v>0</v>
      </c>
      <c r="G5226">
        <v>0</v>
      </c>
      <c r="H5226">
        <v>0.5</v>
      </c>
      <c r="I5226">
        <v>1</v>
      </c>
      <c r="J5226">
        <v>0.5</v>
      </c>
      <c r="K5226">
        <v>0.5</v>
      </c>
      <c r="L5226">
        <v>0.45833333333333331</v>
      </c>
      <c r="M5226" t="s">
        <v>149</v>
      </c>
      <c r="N5226" t="s">
        <v>4707</v>
      </c>
      <c r="O5226" t="s">
        <v>4708</v>
      </c>
      <c r="P5226">
        <v>0</v>
      </c>
      <c r="Q5226">
        <v>0</v>
      </c>
      <c r="R5226">
        <v>30522</v>
      </c>
      <c r="S5226">
        <f t="shared" si="83"/>
        <v>0</v>
      </c>
      <c r="T5226">
        <v>1</v>
      </c>
      <c r="U5226">
        <v>1</v>
      </c>
      <c r="V5226">
        <v>1</v>
      </c>
      <c r="W5226" t="s">
        <v>32328</v>
      </c>
      <c r="X5226" t="s">
        <v>32329</v>
      </c>
      <c r="Y5226" t="s">
        <v>32330</v>
      </c>
      <c r="Z5226" t="s">
        <v>32331</v>
      </c>
      <c r="AA5226" t="s">
        <v>32332</v>
      </c>
      <c r="AB5226" t="s">
        <v>32333</v>
      </c>
    </row>
    <row r="5227" spans="1:28" x14ac:dyDescent="0.3">
      <c r="A5227" s="1">
        <v>5225</v>
      </c>
      <c r="B5227" t="s">
        <v>27028</v>
      </c>
      <c r="C5227" t="s">
        <v>1176</v>
      </c>
      <c r="D5227" t="s">
        <v>1177</v>
      </c>
      <c r="E5227" t="s">
        <v>760</v>
      </c>
      <c r="F5227">
        <v>0</v>
      </c>
      <c r="G5227">
        <v>0</v>
      </c>
      <c r="H5227">
        <v>0.5</v>
      </c>
      <c r="I5227">
        <v>1</v>
      </c>
      <c r="J5227">
        <v>0.5</v>
      </c>
      <c r="K5227">
        <v>0.5</v>
      </c>
      <c r="L5227">
        <v>0.45833333333333331</v>
      </c>
      <c r="M5227" t="s">
        <v>149</v>
      </c>
      <c r="N5227" t="s">
        <v>4707</v>
      </c>
      <c r="O5227" t="s">
        <v>4708</v>
      </c>
      <c r="P5227">
        <v>0</v>
      </c>
      <c r="Q5227">
        <v>0</v>
      </c>
      <c r="R5227">
        <v>30522</v>
      </c>
      <c r="S5227">
        <f t="shared" si="83"/>
        <v>0</v>
      </c>
      <c r="T5227">
        <v>1</v>
      </c>
      <c r="U5227">
        <v>1</v>
      </c>
      <c r="V5227">
        <v>1</v>
      </c>
      <c r="W5227" t="s">
        <v>32334</v>
      </c>
      <c r="X5227" t="s">
        <v>32335</v>
      </c>
      <c r="Y5227" t="s">
        <v>32336</v>
      </c>
      <c r="Z5227" t="s">
        <v>32337</v>
      </c>
      <c r="AA5227" t="s">
        <v>32338</v>
      </c>
      <c r="AB5227" t="s">
        <v>32339</v>
      </c>
    </row>
    <row r="5228" spans="1:28" x14ac:dyDescent="0.3">
      <c r="A5228" s="1">
        <v>5226</v>
      </c>
      <c r="B5228" t="s">
        <v>27028</v>
      </c>
      <c r="C5228" t="s">
        <v>1184</v>
      </c>
      <c r="D5228" t="s">
        <v>1300</v>
      </c>
      <c r="E5228" t="s">
        <v>803</v>
      </c>
      <c r="F5228">
        <v>0</v>
      </c>
      <c r="G5228">
        <v>0</v>
      </c>
      <c r="H5228">
        <v>0.5</v>
      </c>
      <c r="I5228">
        <v>1</v>
      </c>
      <c r="J5228">
        <v>0.5</v>
      </c>
      <c r="K5228">
        <v>0.5</v>
      </c>
      <c r="L5228">
        <v>0.45833333333333331</v>
      </c>
      <c r="M5228" t="s">
        <v>149</v>
      </c>
      <c r="N5228" t="s">
        <v>4707</v>
      </c>
      <c r="O5228" t="s">
        <v>4708</v>
      </c>
      <c r="P5228">
        <v>0</v>
      </c>
      <c r="Q5228">
        <v>0</v>
      </c>
      <c r="R5228">
        <v>30522</v>
      </c>
      <c r="S5228">
        <f t="shared" si="83"/>
        <v>0</v>
      </c>
      <c r="T5228">
        <v>1</v>
      </c>
      <c r="U5228">
        <v>1</v>
      </c>
      <c r="V5228">
        <v>1</v>
      </c>
      <c r="W5228" t="s">
        <v>32340</v>
      </c>
      <c r="X5228" t="s">
        <v>32341</v>
      </c>
      <c r="Y5228" t="s">
        <v>32342</v>
      </c>
      <c r="Z5228" t="s">
        <v>32343</v>
      </c>
      <c r="AA5228" t="s">
        <v>32344</v>
      </c>
      <c r="AB5228" t="s">
        <v>32345</v>
      </c>
    </row>
    <row r="5229" spans="1:28" x14ac:dyDescent="0.3">
      <c r="A5229" s="1">
        <v>5227</v>
      </c>
      <c r="B5229" t="s">
        <v>27028</v>
      </c>
      <c r="C5229" t="s">
        <v>1193</v>
      </c>
      <c r="D5229" t="s">
        <v>1194</v>
      </c>
      <c r="E5229" t="s">
        <v>803</v>
      </c>
      <c r="F5229">
        <v>0</v>
      </c>
      <c r="G5229">
        <v>0</v>
      </c>
      <c r="H5229">
        <v>0.5</v>
      </c>
      <c r="I5229">
        <v>1</v>
      </c>
      <c r="J5229">
        <v>0.5</v>
      </c>
      <c r="K5229">
        <v>0.5</v>
      </c>
      <c r="L5229">
        <v>0.45833333333333331</v>
      </c>
      <c r="M5229" t="s">
        <v>149</v>
      </c>
      <c r="N5229" t="s">
        <v>4707</v>
      </c>
      <c r="O5229" t="s">
        <v>4708</v>
      </c>
      <c r="P5229">
        <v>0</v>
      </c>
      <c r="Q5229">
        <v>0</v>
      </c>
      <c r="R5229">
        <v>30522</v>
      </c>
      <c r="S5229">
        <f t="shared" si="83"/>
        <v>0</v>
      </c>
      <c r="T5229">
        <v>1</v>
      </c>
      <c r="U5229">
        <v>1</v>
      </c>
      <c r="V5229">
        <v>1</v>
      </c>
      <c r="W5229" t="s">
        <v>32346</v>
      </c>
      <c r="X5229" t="s">
        <v>32347</v>
      </c>
      <c r="Y5229" t="s">
        <v>32348</v>
      </c>
      <c r="Z5229" t="s">
        <v>32349</v>
      </c>
      <c r="AA5229" t="s">
        <v>32350</v>
      </c>
      <c r="AB5229" t="s">
        <v>32351</v>
      </c>
    </row>
    <row r="5230" spans="1:28" x14ac:dyDescent="0.3">
      <c r="A5230" s="1">
        <v>5228</v>
      </c>
      <c r="B5230" t="s">
        <v>27028</v>
      </c>
      <c r="C5230" t="s">
        <v>1201</v>
      </c>
      <c r="D5230" t="s">
        <v>1202</v>
      </c>
      <c r="E5230" t="s">
        <v>760</v>
      </c>
      <c r="F5230">
        <v>0</v>
      </c>
      <c r="G5230">
        <v>0</v>
      </c>
      <c r="H5230">
        <v>0.5</v>
      </c>
      <c r="I5230">
        <v>0</v>
      </c>
      <c r="J5230">
        <v>1</v>
      </c>
      <c r="K5230">
        <v>0.5</v>
      </c>
      <c r="L5230">
        <v>0.54166666666666663</v>
      </c>
      <c r="M5230" t="s">
        <v>149</v>
      </c>
      <c r="N5230" t="s">
        <v>4707</v>
      </c>
      <c r="O5230" t="s">
        <v>4708</v>
      </c>
      <c r="P5230">
        <v>0</v>
      </c>
      <c r="Q5230">
        <v>0</v>
      </c>
      <c r="R5230">
        <v>30522</v>
      </c>
      <c r="S5230">
        <f t="shared" si="83"/>
        <v>0</v>
      </c>
      <c r="T5230">
        <v>1</v>
      </c>
      <c r="U5230">
        <v>1</v>
      </c>
      <c r="V5230">
        <v>1</v>
      </c>
      <c r="W5230" t="s">
        <v>32352</v>
      </c>
      <c r="X5230" t="s">
        <v>32353</v>
      </c>
      <c r="Y5230" t="s">
        <v>32354</v>
      </c>
      <c r="Z5230" t="s">
        <v>32355</v>
      </c>
      <c r="AA5230" t="s">
        <v>32356</v>
      </c>
      <c r="AB5230" t="s">
        <v>32357</v>
      </c>
    </row>
    <row r="5231" spans="1:28" x14ac:dyDescent="0.3">
      <c r="A5231" s="1">
        <v>5229</v>
      </c>
      <c r="B5231" t="s">
        <v>27028</v>
      </c>
      <c r="C5231" t="s">
        <v>1209</v>
      </c>
      <c r="D5231" t="s">
        <v>1210</v>
      </c>
      <c r="E5231" t="s">
        <v>829</v>
      </c>
      <c r="F5231">
        <v>0</v>
      </c>
      <c r="G5231">
        <v>0</v>
      </c>
      <c r="H5231">
        <v>0.5</v>
      </c>
      <c r="I5231">
        <v>0</v>
      </c>
      <c r="J5231">
        <v>1</v>
      </c>
      <c r="K5231">
        <v>0.5</v>
      </c>
      <c r="L5231">
        <v>0.54166666666666663</v>
      </c>
      <c r="M5231" t="s">
        <v>149</v>
      </c>
      <c r="N5231" t="s">
        <v>4707</v>
      </c>
      <c r="O5231" t="s">
        <v>4708</v>
      </c>
      <c r="P5231">
        <v>0</v>
      </c>
      <c r="Q5231">
        <v>0</v>
      </c>
      <c r="R5231">
        <v>30522</v>
      </c>
      <c r="S5231">
        <f t="shared" si="83"/>
        <v>0</v>
      </c>
      <c r="T5231">
        <v>1</v>
      </c>
      <c r="U5231">
        <v>1</v>
      </c>
      <c r="V5231">
        <v>1</v>
      </c>
      <c r="W5231" t="s">
        <v>32358</v>
      </c>
      <c r="X5231" t="s">
        <v>32359</v>
      </c>
      <c r="Y5231" t="s">
        <v>32360</v>
      </c>
      <c r="Z5231" t="s">
        <v>32361</v>
      </c>
      <c r="AA5231" t="s">
        <v>32362</v>
      </c>
      <c r="AB5231" t="s">
        <v>32363</v>
      </c>
    </row>
    <row r="5232" spans="1:28" x14ac:dyDescent="0.3">
      <c r="A5232" s="1">
        <v>5230</v>
      </c>
      <c r="B5232" t="s">
        <v>27028</v>
      </c>
      <c r="C5232" t="s">
        <v>1217</v>
      </c>
      <c r="D5232" t="s">
        <v>1218</v>
      </c>
      <c r="E5232" t="s">
        <v>838</v>
      </c>
      <c r="F5232">
        <v>0</v>
      </c>
      <c r="G5232">
        <v>0</v>
      </c>
      <c r="H5232">
        <v>0.5</v>
      </c>
      <c r="I5232">
        <v>0</v>
      </c>
      <c r="J5232">
        <v>1</v>
      </c>
      <c r="K5232">
        <v>0.5</v>
      </c>
      <c r="L5232">
        <v>0.54166666666666663</v>
      </c>
      <c r="M5232" t="s">
        <v>149</v>
      </c>
      <c r="N5232" t="s">
        <v>4707</v>
      </c>
      <c r="O5232" t="s">
        <v>4708</v>
      </c>
      <c r="P5232">
        <v>0</v>
      </c>
      <c r="Q5232">
        <v>0</v>
      </c>
      <c r="R5232">
        <v>30522</v>
      </c>
      <c r="S5232">
        <f t="shared" si="83"/>
        <v>0</v>
      </c>
      <c r="T5232">
        <v>1</v>
      </c>
      <c r="U5232">
        <v>1</v>
      </c>
      <c r="V5232">
        <v>1</v>
      </c>
      <c r="W5232" t="s">
        <v>32364</v>
      </c>
      <c r="X5232" t="s">
        <v>32365</v>
      </c>
      <c r="Y5232" t="s">
        <v>32366</v>
      </c>
      <c r="Z5232" t="s">
        <v>32367</v>
      </c>
      <c r="AA5232" t="s">
        <v>32368</v>
      </c>
      <c r="AB5232" t="s">
        <v>32369</v>
      </c>
    </row>
    <row r="5233" spans="1:28" x14ac:dyDescent="0.3">
      <c r="A5233" s="1">
        <v>5231</v>
      </c>
      <c r="B5233" t="s">
        <v>27028</v>
      </c>
      <c r="C5233" t="s">
        <v>1226</v>
      </c>
      <c r="D5233" t="s">
        <v>1227</v>
      </c>
      <c r="E5233" t="s">
        <v>848</v>
      </c>
      <c r="F5233">
        <v>0</v>
      </c>
      <c r="G5233">
        <v>0</v>
      </c>
      <c r="H5233">
        <v>0.5</v>
      </c>
      <c r="I5233">
        <v>0</v>
      </c>
      <c r="J5233">
        <v>1</v>
      </c>
      <c r="K5233">
        <v>0.5</v>
      </c>
      <c r="L5233">
        <v>0.54166666666666663</v>
      </c>
      <c r="M5233" t="s">
        <v>149</v>
      </c>
      <c r="N5233" t="s">
        <v>4707</v>
      </c>
      <c r="O5233" t="s">
        <v>4708</v>
      </c>
      <c r="P5233">
        <v>0</v>
      </c>
      <c r="Q5233">
        <v>0</v>
      </c>
      <c r="R5233">
        <v>30522</v>
      </c>
      <c r="S5233">
        <f t="shared" si="83"/>
        <v>0</v>
      </c>
      <c r="T5233">
        <v>1</v>
      </c>
      <c r="U5233">
        <v>1</v>
      </c>
      <c r="V5233">
        <v>1</v>
      </c>
      <c r="W5233" t="s">
        <v>32370</v>
      </c>
      <c r="X5233" t="s">
        <v>32371</v>
      </c>
      <c r="Y5233" t="s">
        <v>32372</v>
      </c>
      <c r="Z5233" t="s">
        <v>32373</v>
      </c>
      <c r="AA5233" t="s">
        <v>32374</v>
      </c>
      <c r="AB5233" t="s">
        <v>32375</v>
      </c>
    </row>
    <row r="5234" spans="1:28" x14ac:dyDescent="0.3">
      <c r="A5234" s="1">
        <v>5232</v>
      </c>
      <c r="B5234" t="s">
        <v>27028</v>
      </c>
      <c r="C5234" t="s">
        <v>1234</v>
      </c>
      <c r="D5234" t="s">
        <v>1235</v>
      </c>
      <c r="E5234" t="s">
        <v>829</v>
      </c>
      <c r="F5234">
        <v>0</v>
      </c>
      <c r="G5234">
        <v>0</v>
      </c>
      <c r="H5234">
        <v>0.5</v>
      </c>
      <c r="I5234">
        <v>0</v>
      </c>
      <c r="J5234">
        <v>1</v>
      </c>
      <c r="K5234">
        <v>0.5</v>
      </c>
      <c r="L5234">
        <v>0.54166666666666663</v>
      </c>
      <c r="M5234" t="s">
        <v>149</v>
      </c>
      <c r="N5234" t="s">
        <v>4707</v>
      </c>
      <c r="O5234" t="s">
        <v>4708</v>
      </c>
      <c r="P5234">
        <v>0</v>
      </c>
      <c r="Q5234">
        <v>0</v>
      </c>
      <c r="R5234">
        <v>30522</v>
      </c>
      <c r="S5234">
        <f t="shared" si="83"/>
        <v>0</v>
      </c>
      <c r="T5234">
        <v>1</v>
      </c>
      <c r="U5234">
        <v>1</v>
      </c>
      <c r="V5234">
        <v>1</v>
      </c>
      <c r="W5234" t="s">
        <v>32376</v>
      </c>
      <c r="X5234" t="s">
        <v>32377</v>
      </c>
      <c r="Y5234" t="s">
        <v>32378</v>
      </c>
      <c r="Z5234" t="s">
        <v>32379</v>
      </c>
      <c r="AA5234" t="s">
        <v>32380</v>
      </c>
      <c r="AB5234" t="s">
        <v>32381</v>
      </c>
    </row>
    <row r="5235" spans="1:28" x14ac:dyDescent="0.3">
      <c r="A5235" s="1">
        <v>5233</v>
      </c>
      <c r="B5235" t="s">
        <v>27028</v>
      </c>
      <c r="C5235" t="s">
        <v>1242</v>
      </c>
      <c r="D5235" t="s">
        <v>1243</v>
      </c>
      <c r="E5235" t="s">
        <v>866</v>
      </c>
      <c r="F5235">
        <v>0</v>
      </c>
      <c r="G5235">
        <v>0</v>
      </c>
      <c r="H5235">
        <v>0.5</v>
      </c>
      <c r="I5235">
        <v>0.5</v>
      </c>
      <c r="J5235">
        <v>1</v>
      </c>
      <c r="K5235">
        <v>0.5</v>
      </c>
      <c r="L5235">
        <v>0.58333333333333337</v>
      </c>
      <c r="M5235" t="s">
        <v>149</v>
      </c>
      <c r="N5235" t="s">
        <v>4319</v>
      </c>
      <c r="O5235" t="s">
        <v>565</v>
      </c>
      <c r="P5235">
        <v>1</v>
      </c>
      <c r="Q5235">
        <v>0</v>
      </c>
      <c r="R5235">
        <v>30522</v>
      </c>
      <c r="S5235">
        <f t="shared" si="83"/>
        <v>1</v>
      </c>
      <c r="T5235">
        <v>0.55865129999999996</v>
      </c>
      <c r="U5235">
        <v>0.15479095000000001</v>
      </c>
      <c r="V5235">
        <v>0.37521500000000002</v>
      </c>
      <c r="W5235" t="s">
        <v>32382</v>
      </c>
      <c r="X5235" t="s">
        <v>32383</v>
      </c>
      <c r="Y5235" t="s">
        <v>32384</v>
      </c>
      <c r="Z5235" t="s">
        <v>32385</v>
      </c>
      <c r="AA5235" t="s">
        <v>32386</v>
      </c>
      <c r="AB5235" t="s">
        <v>32387</v>
      </c>
    </row>
    <row r="5236" spans="1:28" x14ac:dyDescent="0.3">
      <c r="A5236" s="1">
        <v>5234</v>
      </c>
      <c r="B5236" t="s">
        <v>27028</v>
      </c>
      <c r="C5236" t="s">
        <v>1250</v>
      </c>
      <c r="D5236" t="s">
        <v>1251</v>
      </c>
      <c r="E5236" t="s">
        <v>875</v>
      </c>
      <c r="F5236">
        <v>0</v>
      </c>
      <c r="G5236">
        <v>0</v>
      </c>
      <c r="H5236">
        <v>0.5</v>
      </c>
      <c r="I5236">
        <v>0.5</v>
      </c>
      <c r="J5236">
        <v>1</v>
      </c>
      <c r="K5236">
        <v>0.5</v>
      </c>
      <c r="L5236">
        <v>0.58333333333333337</v>
      </c>
      <c r="M5236" t="s">
        <v>149</v>
      </c>
      <c r="N5236" t="s">
        <v>4707</v>
      </c>
      <c r="O5236" t="s">
        <v>4708</v>
      </c>
      <c r="P5236">
        <v>0</v>
      </c>
      <c r="Q5236">
        <v>0</v>
      </c>
      <c r="R5236">
        <v>30522</v>
      </c>
      <c r="S5236">
        <f t="shared" si="83"/>
        <v>0</v>
      </c>
      <c r="T5236">
        <v>1</v>
      </c>
      <c r="U5236">
        <v>1</v>
      </c>
      <c r="V5236">
        <v>1</v>
      </c>
      <c r="W5236" t="s">
        <v>32388</v>
      </c>
      <c r="X5236" t="s">
        <v>32389</v>
      </c>
      <c r="Y5236" t="s">
        <v>32390</v>
      </c>
      <c r="Z5236" t="s">
        <v>32391</v>
      </c>
      <c r="AA5236" t="s">
        <v>32392</v>
      </c>
      <c r="AB5236" t="s">
        <v>32393</v>
      </c>
    </row>
    <row r="5237" spans="1:28" x14ac:dyDescent="0.3">
      <c r="A5237" s="1">
        <v>5235</v>
      </c>
      <c r="B5237" t="s">
        <v>27028</v>
      </c>
      <c r="C5237" t="s">
        <v>1258</v>
      </c>
      <c r="D5237" t="s">
        <v>1259</v>
      </c>
      <c r="E5237" t="s">
        <v>884</v>
      </c>
      <c r="F5237">
        <v>0</v>
      </c>
      <c r="G5237">
        <v>0</v>
      </c>
      <c r="H5237">
        <v>0.5</v>
      </c>
      <c r="I5237">
        <v>0.5</v>
      </c>
      <c r="J5237">
        <v>1</v>
      </c>
      <c r="K5237">
        <v>0.5</v>
      </c>
      <c r="L5237">
        <v>0.58333333333333337</v>
      </c>
      <c r="M5237" t="s">
        <v>149</v>
      </c>
      <c r="N5237" t="s">
        <v>30298</v>
      </c>
      <c r="O5237" t="s">
        <v>27050</v>
      </c>
      <c r="P5237">
        <v>1</v>
      </c>
      <c r="Q5237">
        <v>0</v>
      </c>
      <c r="R5237">
        <v>30522</v>
      </c>
      <c r="S5237">
        <f t="shared" si="83"/>
        <v>1</v>
      </c>
      <c r="T5237">
        <v>0.27568160000000003</v>
      </c>
      <c r="U5237">
        <v>0.11379884</v>
      </c>
      <c r="V5237">
        <v>0.18300686999999999</v>
      </c>
      <c r="W5237" t="s">
        <v>32394</v>
      </c>
      <c r="X5237" t="s">
        <v>32395</v>
      </c>
      <c r="Y5237" t="s">
        <v>32396</v>
      </c>
      <c r="Z5237" t="s">
        <v>32397</v>
      </c>
      <c r="AA5237" t="s">
        <v>32398</v>
      </c>
      <c r="AB5237" t="s">
        <v>32399</v>
      </c>
    </row>
    <row r="5238" spans="1:28" x14ac:dyDescent="0.3">
      <c r="A5238" s="1">
        <v>5236</v>
      </c>
      <c r="B5238" t="s">
        <v>27028</v>
      </c>
      <c r="C5238" t="s">
        <v>1267</v>
      </c>
      <c r="D5238" t="s">
        <v>1268</v>
      </c>
      <c r="E5238" t="s">
        <v>893</v>
      </c>
      <c r="F5238">
        <v>0</v>
      </c>
      <c r="G5238">
        <v>0</v>
      </c>
      <c r="H5238">
        <v>0.5</v>
      </c>
      <c r="I5238">
        <v>0.5</v>
      </c>
      <c r="J5238">
        <v>1</v>
      </c>
      <c r="K5238">
        <v>0.5</v>
      </c>
      <c r="L5238">
        <v>0.58333333333333337</v>
      </c>
      <c r="M5238" t="s">
        <v>149</v>
      </c>
      <c r="N5238" t="s">
        <v>4319</v>
      </c>
      <c r="O5238" t="s">
        <v>565</v>
      </c>
      <c r="P5238">
        <v>1</v>
      </c>
      <c r="Q5238">
        <v>0</v>
      </c>
      <c r="R5238">
        <v>30522</v>
      </c>
      <c r="S5238">
        <f t="shared" si="83"/>
        <v>1</v>
      </c>
      <c r="T5238">
        <v>0.49279824</v>
      </c>
      <c r="U5238">
        <v>0.14745559</v>
      </c>
      <c r="V5238">
        <v>0.32128888</v>
      </c>
      <c r="W5238" t="s">
        <v>32400</v>
      </c>
      <c r="X5238" t="s">
        <v>32401</v>
      </c>
      <c r="Y5238" t="s">
        <v>32402</v>
      </c>
      <c r="Z5238" t="s">
        <v>32403</v>
      </c>
      <c r="AA5238" t="s">
        <v>32404</v>
      </c>
      <c r="AB5238" t="s">
        <v>32405</v>
      </c>
    </row>
    <row r="5239" spans="1:28" x14ac:dyDescent="0.3">
      <c r="A5239" s="1">
        <v>5237</v>
      </c>
      <c r="B5239" t="s">
        <v>27028</v>
      </c>
      <c r="C5239" t="s">
        <v>1275</v>
      </c>
      <c r="D5239" t="s">
        <v>1276</v>
      </c>
      <c r="E5239" t="s">
        <v>902</v>
      </c>
      <c r="F5239">
        <v>0</v>
      </c>
      <c r="G5239">
        <v>0</v>
      </c>
      <c r="H5239">
        <v>0.5</v>
      </c>
      <c r="I5239">
        <v>0.5</v>
      </c>
      <c r="J5239">
        <v>1</v>
      </c>
      <c r="K5239">
        <v>0.5</v>
      </c>
      <c r="L5239">
        <v>0.58333333333333337</v>
      </c>
      <c r="M5239" t="s">
        <v>149</v>
      </c>
      <c r="N5239" t="s">
        <v>4707</v>
      </c>
      <c r="O5239" t="s">
        <v>4708</v>
      </c>
      <c r="P5239">
        <v>0</v>
      </c>
      <c r="Q5239">
        <v>0</v>
      </c>
      <c r="R5239">
        <v>30522</v>
      </c>
      <c r="S5239">
        <f t="shared" si="83"/>
        <v>0</v>
      </c>
      <c r="T5239">
        <v>1</v>
      </c>
      <c r="U5239">
        <v>1</v>
      </c>
      <c r="V5239">
        <v>1</v>
      </c>
      <c r="W5239" t="s">
        <v>32406</v>
      </c>
      <c r="X5239" t="s">
        <v>32407</v>
      </c>
      <c r="Y5239" t="s">
        <v>32408</v>
      </c>
      <c r="Z5239" t="s">
        <v>32409</v>
      </c>
      <c r="AA5239" t="s">
        <v>32410</v>
      </c>
      <c r="AB5239" t="s">
        <v>32411</v>
      </c>
    </row>
    <row r="5240" spans="1:28" x14ac:dyDescent="0.3">
      <c r="A5240" s="1">
        <v>5238</v>
      </c>
      <c r="B5240" t="s">
        <v>27028</v>
      </c>
      <c r="C5240" t="s">
        <v>1283</v>
      </c>
      <c r="D5240" t="s">
        <v>1292</v>
      </c>
      <c r="E5240" t="s">
        <v>921</v>
      </c>
      <c r="F5240">
        <v>0</v>
      </c>
      <c r="G5240">
        <v>0</v>
      </c>
      <c r="H5240">
        <v>0.5</v>
      </c>
      <c r="I5240">
        <v>1</v>
      </c>
      <c r="J5240">
        <v>1</v>
      </c>
      <c r="K5240">
        <v>0.5</v>
      </c>
      <c r="L5240">
        <v>0.625</v>
      </c>
      <c r="M5240" t="s">
        <v>149</v>
      </c>
      <c r="N5240" t="s">
        <v>4707</v>
      </c>
      <c r="O5240" t="s">
        <v>4708</v>
      </c>
      <c r="P5240">
        <v>0</v>
      </c>
      <c r="Q5240">
        <v>0</v>
      </c>
      <c r="R5240">
        <v>30522</v>
      </c>
      <c r="S5240">
        <f t="shared" si="83"/>
        <v>0</v>
      </c>
      <c r="T5240">
        <v>1</v>
      </c>
      <c r="U5240">
        <v>1</v>
      </c>
      <c r="V5240">
        <v>1</v>
      </c>
      <c r="W5240" t="s">
        <v>32412</v>
      </c>
      <c r="X5240" t="s">
        <v>32413</v>
      </c>
      <c r="Y5240" t="s">
        <v>32414</v>
      </c>
      <c r="Z5240" t="s">
        <v>32415</v>
      </c>
      <c r="AA5240" t="s">
        <v>32416</v>
      </c>
      <c r="AB5240" t="s">
        <v>32417</v>
      </c>
    </row>
    <row r="5241" spans="1:28" x14ac:dyDescent="0.3">
      <c r="A5241" s="1">
        <v>5239</v>
      </c>
      <c r="B5241" t="s">
        <v>27028</v>
      </c>
      <c r="C5241" t="s">
        <v>1291</v>
      </c>
      <c r="D5241" t="s">
        <v>1169</v>
      </c>
      <c r="E5241" t="s">
        <v>27290</v>
      </c>
      <c r="F5241">
        <v>0</v>
      </c>
      <c r="G5241">
        <v>0</v>
      </c>
      <c r="H5241">
        <v>0.5</v>
      </c>
      <c r="I5241">
        <v>1</v>
      </c>
      <c r="J5241">
        <v>1</v>
      </c>
      <c r="K5241">
        <v>0.5</v>
      </c>
      <c r="L5241">
        <v>0.625</v>
      </c>
      <c r="M5241" t="s">
        <v>149</v>
      </c>
      <c r="N5241" t="s">
        <v>4707</v>
      </c>
      <c r="O5241" t="s">
        <v>4708</v>
      </c>
      <c r="P5241">
        <v>0</v>
      </c>
      <c r="Q5241">
        <v>0</v>
      </c>
      <c r="R5241">
        <v>30522</v>
      </c>
      <c r="S5241">
        <f t="shared" si="83"/>
        <v>0</v>
      </c>
      <c r="T5241">
        <v>1</v>
      </c>
      <c r="U5241">
        <v>1</v>
      </c>
      <c r="V5241">
        <v>1</v>
      </c>
      <c r="W5241" t="s">
        <v>32418</v>
      </c>
      <c r="X5241" t="s">
        <v>32419</v>
      </c>
      <c r="Y5241" t="s">
        <v>32420</v>
      </c>
      <c r="Z5241" t="s">
        <v>32421</v>
      </c>
      <c r="AA5241" t="s">
        <v>32422</v>
      </c>
      <c r="AB5241" t="s">
        <v>32423</v>
      </c>
    </row>
    <row r="5242" spans="1:28" x14ac:dyDescent="0.3">
      <c r="A5242" s="1">
        <v>5240</v>
      </c>
      <c r="B5242" t="s">
        <v>27028</v>
      </c>
      <c r="C5242" t="s">
        <v>1299</v>
      </c>
      <c r="D5242" t="s">
        <v>1308</v>
      </c>
      <c r="E5242" t="s">
        <v>940</v>
      </c>
      <c r="F5242">
        <v>0</v>
      </c>
      <c r="G5242">
        <v>0</v>
      </c>
      <c r="H5242">
        <v>0.5</v>
      </c>
      <c r="I5242">
        <v>1</v>
      </c>
      <c r="J5242">
        <v>1</v>
      </c>
      <c r="K5242">
        <v>0.5</v>
      </c>
      <c r="L5242">
        <v>0.625</v>
      </c>
      <c r="M5242" t="s">
        <v>149</v>
      </c>
      <c r="N5242" t="s">
        <v>4707</v>
      </c>
      <c r="O5242" t="s">
        <v>4708</v>
      </c>
      <c r="P5242">
        <v>0</v>
      </c>
      <c r="Q5242">
        <v>0</v>
      </c>
      <c r="R5242">
        <v>30522</v>
      </c>
      <c r="S5242">
        <f t="shared" si="83"/>
        <v>0</v>
      </c>
      <c r="T5242">
        <v>1</v>
      </c>
      <c r="U5242">
        <v>1</v>
      </c>
      <c r="V5242">
        <v>1</v>
      </c>
      <c r="W5242" t="s">
        <v>32424</v>
      </c>
      <c r="X5242" t="s">
        <v>32425</v>
      </c>
      <c r="Y5242" t="s">
        <v>32426</v>
      </c>
      <c r="Z5242" t="s">
        <v>32427</v>
      </c>
      <c r="AA5242" t="s">
        <v>32428</v>
      </c>
      <c r="AB5242" t="s">
        <v>32429</v>
      </c>
    </row>
    <row r="5243" spans="1:28" x14ac:dyDescent="0.3">
      <c r="A5243" s="1">
        <v>5241</v>
      </c>
      <c r="B5243" t="s">
        <v>27028</v>
      </c>
      <c r="C5243" t="s">
        <v>1307</v>
      </c>
      <c r="D5243" t="s">
        <v>1185</v>
      </c>
      <c r="E5243" t="s">
        <v>27304</v>
      </c>
      <c r="F5243">
        <v>0</v>
      </c>
      <c r="G5243">
        <v>0</v>
      </c>
      <c r="H5243">
        <v>0.5</v>
      </c>
      <c r="I5243">
        <v>1</v>
      </c>
      <c r="J5243">
        <v>1</v>
      </c>
      <c r="K5243">
        <v>0.5</v>
      </c>
      <c r="L5243">
        <v>0.625</v>
      </c>
      <c r="M5243" t="s">
        <v>149</v>
      </c>
      <c r="N5243" t="s">
        <v>4707</v>
      </c>
      <c r="O5243" t="s">
        <v>4708</v>
      </c>
      <c r="P5243">
        <v>0</v>
      </c>
      <c r="Q5243">
        <v>0</v>
      </c>
      <c r="R5243">
        <v>30522</v>
      </c>
      <c r="S5243">
        <f t="shared" si="83"/>
        <v>0</v>
      </c>
      <c r="T5243">
        <v>1</v>
      </c>
      <c r="U5243">
        <v>1</v>
      </c>
      <c r="V5243">
        <v>1</v>
      </c>
      <c r="W5243" t="s">
        <v>32430</v>
      </c>
      <c r="X5243" t="s">
        <v>32431</v>
      </c>
      <c r="Y5243" t="s">
        <v>32432</v>
      </c>
      <c r="Z5243" t="s">
        <v>32433</v>
      </c>
      <c r="AA5243" t="s">
        <v>32434</v>
      </c>
      <c r="AB5243" t="s">
        <v>32435</v>
      </c>
    </row>
    <row r="5244" spans="1:28" x14ac:dyDescent="0.3">
      <c r="A5244" s="1">
        <v>5242</v>
      </c>
      <c r="B5244" t="s">
        <v>27028</v>
      </c>
      <c r="C5244" t="s">
        <v>1315</v>
      </c>
      <c r="D5244" t="s">
        <v>21106</v>
      </c>
      <c r="E5244" t="s">
        <v>20825</v>
      </c>
      <c r="F5244">
        <v>0</v>
      </c>
      <c r="G5244">
        <v>0</v>
      </c>
      <c r="H5244">
        <v>0.5</v>
      </c>
      <c r="I5244">
        <v>1</v>
      </c>
      <c r="J5244">
        <v>1</v>
      </c>
      <c r="K5244">
        <v>0.5</v>
      </c>
      <c r="L5244">
        <v>0.625</v>
      </c>
      <c r="M5244" t="s">
        <v>149</v>
      </c>
      <c r="N5244" t="s">
        <v>4707</v>
      </c>
      <c r="O5244" t="s">
        <v>4708</v>
      </c>
      <c r="P5244">
        <v>0</v>
      </c>
      <c r="Q5244">
        <v>0</v>
      </c>
      <c r="R5244">
        <v>30522</v>
      </c>
      <c r="S5244">
        <f t="shared" si="83"/>
        <v>0</v>
      </c>
      <c r="T5244">
        <v>1</v>
      </c>
      <c r="U5244">
        <v>1</v>
      </c>
      <c r="V5244">
        <v>1</v>
      </c>
      <c r="W5244" t="s">
        <v>32436</v>
      </c>
      <c r="X5244" t="s">
        <v>32437</v>
      </c>
      <c r="Y5244" t="s">
        <v>32438</v>
      </c>
      <c r="Z5244" t="s">
        <v>32439</v>
      </c>
      <c r="AA5244" t="s">
        <v>32440</v>
      </c>
      <c r="AB5244" t="s">
        <v>32441</v>
      </c>
    </row>
    <row r="5245" spans="1:28" x14ac:dyDescent="0.3">
      <c r="A5245" s="1">
        <v>5243</v>
      </c>
      <c r="B5245" t="s">
        <v>27028</v>
      </c>
      <c r="C5245" t="s">
        <v>1323</v>
      </c>
      <c r="D5245" t="s">
        <v>27598</v>
      </c>
      <c r="E5245" t="s">
        <v>565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0.5</v>
      </c>
      <c r="L5245">
        <v>0.25</v>
      </c>
      <c r="M5245" t="s">
        <v>149</v>
      </c>
      <c r="N5245" t="s">
        <v>4707</v>
      </c>
      <c r="O5245" t="s">
        <v>4708</v>
      </c>
      <c r="P5245">
        <v>0</v>
      </c>
      <c r="Q5245">
        <v>0</v>
      </c>
      <c r="R5245">
        <v>30522</v>
      </c>
      <c r="S5245">
        <f t="shared" si="83"/>
        <v>0</v>
      </c>
      <c r="T5245">
        <v>1</v>
      </c>
      <c r="U5245">
        <v>1</v>
      </c>
      <c r="V5245">
        <v>1</v>
      </c>
      <c r="W5245" t="s">
        <v>32442</v>
      </c>
      <c r="X5245" t="s">
        <v>32443</v>
      </c>
      <c r="Y5245" t="s">
        <v>32444</v>
      </c>
      <c r="Z5245" t="s">
        <v>32445</v>
      </c>
      <c r="AA5245" t="s">
        <v>32446</v>
      </c>
      <c r="AB5245" t="s">
        <v>32447</v>
      </c>
    </row>
    <row r="5246" spans="1:28" x14ac:dyDescent="0.3">
      <c r="A5246" s="1">
        <v>5244</v>
      </c>
      <c r="B5246" t="s">
        <v>27028</v>
      </c>
      <c r="C5246" t="s">
        <v>1332</v>
      </c>
      <c r="D5246" t="s">
        <v>1333</v>
      </c>
      <c r="E5246" t="s">
        <v>574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0.5</v>
      </c>
      <c r="L5246">
        <v>0.25</v>
      </c>
      <c r="M5246" t="s">
        <v>149</v>
      </c>
      <c r="N5246" t="s">
        <v>4707</v>
      </c>
      <c r="O5246" t="s">
        <v>4708</v>
      </c>
      <c r="P5246">
        <v>0</v>
      </c>
      <c r="Q5246">
        <v>0</v>
      </c>
      <c r="R5246">
        <v>30522</v>
      </c>
      <c r="S5246">
        <f t="shared" si="83"/>
        <v>0</v>
      </c>
      <c r="T5246">
        <v>1</v>
      </c>
      <c r="U5246">
        <v>1</v>
      </c>
      <c r="V5246">
        <v>1</v>
      </c>
      <c r="W5246" t="s">
        <v>32448</v>
      </c>
      <c r="X5246" t="s">
        <v>32449</v>
      </c>
      <c r="Y5246" t="s">
        <v>32450</v>
      </c>
      <c r="Z5246" t="s">
        <v>32451</v>
      </c>
      <c r="AA5246" t="s">
        <v>32452</v>
      </c>
      <c r="AB5246" t="s">
        <v>32453</v>
      </c>
    </row>
    <row r="5247" spans="1:28" x14ac:dyDescent="0.3">
      <c r="A5247" s="1">
        <v>5245</v>
      </c>
      <c r="B5247" t="s">
        <v>27028</v>
      </c>
      <c r="C5247" t="s">
        <v>1340</v>
      </c>
      <c r="D5247" t="s">
        <v>1341</v>
      </c>
      <c r="E5247" t="s">
        <v>582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0.5</v>
      </c>
      <c r="L5247">
        <v>0.25</v>
      </c>
      <c r="M5247" t="s">
        <v>149</v>
      </c>
      <c r="N5247" t="s">
        <v>4707</v>
      </c>
      <c r="O5247" t="s">
        <v>4708</v>
      </c>
      <c r="P5247">
        <v>0</v>
      </c>
      <c r="Q5247">
        <v>0</v>
      </c>
      <c r="R5247">
        <v>30522</v>
      </c>
      <c r="S5247">
        <f t="shared" si="83"/>
        <v>0</v>
      </c>
      <c r="T5247">
        <v>1</v>
      </c>
      <c r="U5247">
        <v>1</v>
      </c>
      <c r="V5247">
        <v>1</v>
      </c>
      <c r="W5247" t="s">
        <v>32454</v>
      </c>
      <c r="X5247" t="s">
        <v>32455</v>
      </c>
      <c r="Y5247" t="s">
        <v>32456</v>
      </c>
      <c r="Z5247" t="s">
        <v>32457</v>
      </c>
      <c r="AA5247" t="s">
        <v>32458</v>
      </c>
      <c r="AB5247" t="s">
        <v>32459</v>
      </c>
    </row>
    <row r="5248" spans="1:28" x14ac:dyDescent="0.3">
      <c r="A5248" s="1">
        <v>5246</v>
      </c>
      <c r="B5248" t="s">
        <v>27028</v>
      </c>
      <c r="C5248" t="s">
        <v>1348</v>
      </c>
      <c r="D5248" t="s">
        <v>1349</v>
      </c>
      <c r="E5248" t="s">
        <v>27050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0.5</v>
      </c>
      <c r="L5248">
        <v>0.25</v>
      </c>
      <c r="M5248" t="s">
        <v>149</v>
      </c>
      <c r="N5248" t="s">
        <v>4707</v>
      </c>
      <c r="O5248" t="s">
        <v>4708</v>
      </c>
      <c r="P5248">
        <v>0</v>
      </c>
      <c r="Q5248">
        <v>0</v>
      </c>
      <c r="R5248">
        <v>30522</v>
      </c>
      <c r="S5248">
        <f t="shared" si="83"/>
        <v>0</v>
      </c>
      <c r="T5248">
        <v>1</v>
      </c>
      <c r="U5248">
        <v>1</v>
      </c>
      <c r="V5248">
        <v>1</v>
      </c>
      <c r="W5248" t="s">
        <v>32460</v>
      </c>
      <c r="X5248" t="s">
        <v>32461</v>
      </c>
      <c r="Y5248" t="s">
        <v>32462</v>
      </c>
      <c r="Z5248" t="s">
        <v>32463</v>
      </c>
      <c r="AA5248" t="s">
        <v>32464</v>
      </c>
      <c r="AB5248" t="s">
        <v>32465</v>
      </c>
    </row>
    <row r="5249" spans="1:28" x14ac:dyDescent="0.3">
      <c r="A5249" s="1">
        <v>5247</v>
      </c>
      <c r="B5249" t="s">
        <v>27028</v>
      </c>
      <c r="C5249" t="s">
        <v>1356</v>
      </c>
      <c r="D5249" t="s">
        <v>1357</v>
      </c>
      <c r="E5249" t="s">
        <v>595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0.5</v>
      </c>
      <c r="L5249">
        <v>0.25</v>
      </c>
      <c r="M5249" t="s">
        <v>149</v>
      </c>
      <c r="N5249" t="s">
        <v>4707</v>
      </c>
      <c r="O5249" t="s">
        <v>4708</v>
      </c>
      <c r="P5249">
        <v>0</v>
      </c>
      <c r="Q5249">
        <v>0</v>
      </c>
      <c r="R5249">
        <v>30522</v>
      </c>
      <c r="S5249">
        <f t="shared" si="83"/>
        <v>0</v>
      </c>
      <c r="T5249">
        <v>1</v>
      </c>
      <c r="U5249">
        <v>1</v>
      </c>
      <c r="V5249">
        <v>1</v>
      </c>
      <c r="W5249" t="s">
        <v>32466</v>
      </c>
      <c r="X5249" t="s">
        <v>32467</v>
      </c>
      <c r="Y5249" t="s">
        <v>32468</v>
      </c>
      <c r="Z5249" t="s">
        <v>32469</v>
      </c>
      <c r="AA5249" t="s">
        <v>32470</v>
      </c>
      <c r="AB5249" t="s">
        <v>32471</v>
      </c>
    </row>
    <row r="5250" spans="1:28" x14ac:dyDescent="0.3">
      <c r="A5250" s="1">
        <v>5248</v>
      </c>
      <c r="B5250" t="s">
        <v>27028</v>
      </c>
      <c r="C5250" t="s">
        <v>1364</v>
      </c>
      <c r="D5250" t="s">
        <v>1365</v>
      </c>
      <c r="E5250" t="s">
        <v>27050</v>
      </c>
      <c r="F5250">
        <v>0</v>
      </c>
      <c r="G5250">
        <v>0</v>
      </c>
      <c r="H5250">
        <v>1</v>
      </c>
      <c r="I5250">
        <v>0.5</v>
      </c>
      <c r="J5250">
        <v>0</v>
      </c>
      <c r="K5250">
        <v>0.5</v>
      </c>
      <c r="L5250">
        <v>0.29166666666666669</v>
      </c>
      <c r="M5250" t="s">
        <v>149</v>
      </c>
      <c r="N5250" t="s">
        <v>4707</v>
      </c>
      <c r="O5250" t="s">
        <v>4708</v>
      </c>
      <c r="P5250">
        <v>0</v>
      </c>
      <c r="Q5250">
        <v>0</v>
      </c>
      <c r="R5250">
        <v>30522</v>
      </c>
      <c r="S5250">
        <f t="shared" si="83"/>
        <v>0</v>
      </c>
      <c r="T5250">
        <v>1</v>
      </c>
      <c r="U5250">
        <v>1</v>
      </c>
      <c r="V5250">
        <v>1</v>
      </c>
      <c r="W5250" t="s">
        <v>32472</v>
      </c>
      <c r="X5250" t="s">
        <v>32473</v>
      </c>
      <c r="Y5250" t="s">
        <v>32474</v>
      </c>
      <c r="Z5250" t="s">
        <v>32475</v>
      </c>
      <c r="AA5250" t="s">
        <v>32476</v>
      </c>
      <c r="AB5250" t="s">
        <v>32477</v>
      </c>
    </row>
    <row r="5251" spans="1:28" x14ac:dyDescent="0.3">
      <c r="A5251" s="1">
        <v>5249</v>
      </c>
      <c r="B5251" t="s">
        <v>27028</v>
      </c>
      <c r="C5251" t="s">
        <v>1372</v>
      </c>
      <c r="D5251" t="s">
        <v>1373</v>
      </c>
      <c r="E5251" t="s">
        <v>595</v>
      </c>
      <c r="F5251">
        <v>0</v>
      </c>
      <c r="G5251">
        <v>0</v>
      </c>
      <c r="H5251">
        <v>1</v>
      </c>
      <c r="I5251">
        <v>0.5</v>
      </c>
      <c r="J5251">
        <v>0</v>
      </c>
      <c r="K5251">
        <v>0.5</v>
      </c>
      <c r="L5251">
        <v>0.29166666666666669</v>
      </c>
      <c r="M5251" t="s">
        <v>149</v>
      </c>
      <c r="N5251" t="s">
        <v>4707</v>
      </c>
      <c r="O5251" t="s">
        <v>4708</v>
      </c>
      <c r="P5251">
        <v>0</v>
      </c>
      <c r="Q5251">
        <v>0</v>
      </c>
      <c r="R5251">
        <v>30522</v>
      </c>
      <c r="S5251">
        <f t="shared" si="83"/>
        <v>0</v>
      </c>
      <c r="T5251">
        <v>1</v>
      </c>
      <c r="U5251">
        <v>1</v>
      </c>
      <c r="V5251">
        <v>1</v>
      </c>
      <c r="W5251" t="s">
        <v>32478</v>
      </c>
      <c r="X5251" t="s">
        <v>32479</v>
      </c>
      <c r="Y5251" t="s">
        <v>32480</v>
      </c>
      <c r="Z5251" t="s">
        <v>32481</v>
      </c>
      <c r="AA5251" t="s">
        <v>32482</v>
      </c>
      <c r="AB5251" t="s">
        <v>32483</v>
      </c>
    </row>
    <row r="5252" spans="1:28" x14ac:dyDescent="0.3">
      <c r="A5252" s="1">
        <v>5250</v>
      </c>
      <c r="B5252" t="s">
        <v>27028</v>
      </c>
      <c r="C5252" t="s">
        <v>1380</v>
      </c>
      <c r="D5252" t="s">
        <v>1380</v>
      </c>
      <c r="E5252" t="s">
        <v>565</v>
      </c>
      <c r="F5252">
        <v>0</v>
      </c>
      <c r="G5252">
        <v>0</v>
      </c>
      <c r="H5252">
        <v>1</v>
      </c>
      <c r="I5252">
        <v>0.5</v>
      </c>
      <c r="J5252">
        <v>0</v>
      </c>
      <c r="K5252">
        <v>0.5</v>
      </c>
      <c r="L5252">
        <v>0.29166666666666669</v>
      </c>
      <c r="M5252" t="s">
        <v>149</v>
      </c>
      <c r="N5252" t="s">
        <v>4707</v>
      </c>
      <c r="O5252" t="s">
        <v>4708</v>
      </c>
      <c r="P5252">
        <v>0</v>
      </c>
      <c r="Q5252">
        <v>0</v>
      </c>
      <c r="R5252">
        <v>30522</v>
      </c>
      <c r="S5252">
        <f t="shared" si="83"/>
        <v>0</v>
      </c>
      <c r="T5252">
        <v>1</v>
      </c>
      <c r="U5252">
        <v>1</v>
      </c>
      <c r="V5252">
        <v>1</v>
      </c>
      <c r="W5252" t="s">
        <v>32484</v>
      </c>
      <c r="X5252" t="s">
        <v>32485</v>
      </c>
      <c r="Y5252" t="s">
        <v>32486</v>
      </c>
      <c r="Z5252" t="s">
        <v>32487</v>
      </c>
      <c r="AA5252" t="s">
        <v>32488</v>
      </c>
      <c r="AB5252" t="s">
        <v>32489</v>
      </c>
    </row>
    <row r="5253" spans="1:28" x14ac:dyDescent="0.3">
      <c r="A5253" s="1">
        <v>5251</v>
      </c>
      <c r="B5253" t="s">
        <v>27028</v>
      </c>
      <c r="C5253" t="s">
        <v>1387</v>
      </c>
      <c r="D5253" t="s">
        <v>1387</v>
      </c>
      <c r="E5253" t="s">
        <v>574</v>
      </c>
      <c r="F5253">
        <v>0</v>
      </c>
      <c r="G5253">
        <v>0</v>
      </c>
      <c r="H5253">
        <v>1</v>
      </c>
      <c r="I5253">
        <v>0.5</v>
      </c>
      <c r="J5253">
        <v>0</v>
      </c>
      <c r="K5253">
        <v>0.5</v>
      </c>
      <c r="L5253">
        <v>0.29166666666666669</v>
      </c>
      <c r="M5253" t="s">
        <v>149</v>
      </c>
      <c r="N5253" t="s">
        <v>4707</v>
      </c>
      <c r="O5253" t="s">
        <v>4708</v>
      </c>
      <c r="P5253">
        <v>0</v>
      </c>
      <c r="Q5253">
        <v>0</v>
      </c>
      <c r="R5253">
        <v>30522</v>
      </c>
      <c r="S5253">
        <f t="shared" si="83"/>
        <v>0</v>
      </c>
      <c r="T5253">
        <v>1</v>
      </c>
      <c r="U5253">
        <v>1</v>
      </c>
      <c r="V5253">
        <v>1</v>
      </c>
      <c r="W5253" t="s">
        <v>32490</v>
      </c>
      <c r="X5253" t="s">
        <v>32491</v>
      </c>
      <c r="Y5253" t="s">
        <v>32492</v>
      </c>
      <c r="Z5253" t="s">
        <v>32493</v>
      </c>
      <c r="AA5253" t="s">
        <v>32494</v>
      </c>
      <c r="AB5253" t="s">
        <v>32495</v>
      </c>
    </row>
    <row r="5254" spans="1:28" x14ac:dyDescent="0.3">
      <c r="A5254" s="1">
        <v>5252</v>
      </c>
      <c r="B5254" t="s">
        <v>27028</v>
      </c>
      <c r="C5254" t="s">
        <v>1394</v>
      </c>
      <c r="D5254" t="s">
        <v>27653</v>
      </c>
      <c r="E5254" t="s">
        <v>565</v>
      </c>
      <c r="F5254">
        <v>0</v>
      </c>
      <c r="G5254">
        <v>0</v>
      </c>
      <c r="H5254">
        <v>1</v>
      </c>
      <c r="I5254">
        <v>0.5</v>
      </c>
      <c r="J5254">
        <v>0</v>
      </c>
      <c r="K5254">
        <v>0.5</v>
      </c>
      <c r="L5254">
        <v>0.29166666666666669</v>
      </c>
      <c r="M5254" t="s">
        <v>149</v>
      </c>
      <c r="N5254" t="s">
        <v>4707</v>
      </c>
      <c r="O5254" t="s">
        <v>4708</v>
      </c>
      <c r="P5254">
        <v>0</v>
      </c>
      <c r="Q5254">
        <v>0</v>
      </c>
      <c r="R5254">
        <v>30522</v>
      </c>
      <c r="S5254">
        <f t="shared" si="83"/>
        <v>0</v>
      </c>
      <c r="T5254">
        <v>1</v>
      </c>
      <c r="U5254">
        <v>1</v>
      </c>
      <c r="V5254">
        <v>1</v>
      </c>
      <c r="W5254" t="s">
        <v>32496</v>
      </c>
      <c r="X5254" t="s">
        <v>32497</v>
      </c>
      <c r="Y5254" t="s">
        <v>32498</v>
      </c>
      <c r="Z5254" t="s">
        <v>32499</v>
      </c>
      <c r="AA5254" t="s">
        <v>32500</v>
      </c>
      <c r="AB5254" t="s">
        <v>32501</v>
      </c>
    </row>
    <row r="5255" spans="1:28" x14ac:dyDescent="0.3">
      <c r="A5255" s="1">
        <v>5253</v>
      </c>
      <c r="B5255" t="s">
        <v>27028</v>
      </c>
      <c r="C5255" t="s">
        <v>1402</v>
      </c>
      <c r="D5255" t="s">
        <v>27660</v>
      </c>
      <c r="E5255" t="s">
        <v>641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0.5</v>
      </c>
      <c r="L5255">
        <v>0.33333333333333331</v>
      </c>
      <c r="M5255" t="s">
        <v>149</v>
      </c>
      <c r="N5255" t="s">
        <v>4707</v>
      </c>
      <c r="O5255" t="s">
        <v>4708</v>
      </c>
      <c r="P5255">
        <v>0</v>
      </c>
      <c r="Q5255">
        <v>0</v>
      </c>
      <c r="R5255">
        <v>30522</v>
      </c>
      <c r="S5255">
        <f t="shared" si="83"/>
        <v>0</v>
      </c>
      <c r="T5255">
        <v>1</v>
      </c>
      <c r="U5255">
        <v>1</v>
      </c>
      <c r="V5255">
        <v>1</v>
      </c>
      <c r="W5255" t="s">
        <v>32502</v>
      </c>
      <c r="X5255" t="s">
        <v>32503</v>
      </c>
      <c r="Y5255" t="s">
        <v>32504</v>
      </c>
      <c r="Z5255" t="s">
        <v>32505</v>
      </c>
      <c r="AA5255" t="s">
        <v>32506</v>
      </c>
      <c r="AB5255" t="s">
        <v>32507</v>
      </c>
    </row>
    <row r="5256" spans="1:28" x14ac:dyDescent="0.3">
      <c r="A5256" s="1">
        <v>5254</v>
      </c>
      <c r="B5256" t="s">
        <v>27028</v>
      </c>
      <c r="C5256" t="s">
        <v>1410</v>
      </c>
      <c r="D5256" t="s">
        <v>1411</v>
      </c>
      <c r="E5256" t="s">
        <v>651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0.5</v>
      </c>
      <c r="L5256">
        <v>0.33333333333333331</v>
      </c>
      <c r="M5256" t="s">
        <v>149</v>
      </c>
      <c r="N5256" t="s">
        <v>4707</v>
      </c>
      <c r="O5256" t="s">
        <v>4708</v>
      </c>
      <c r="P5256">
        <v>0</v>
      </c>
      <c r="Q5256">
        <v>0</v>
      </c>
      <c r="R5256">
        <v>30522</v>
      </c>
      <c r="S5256">
        <f t="shared" si="83"/>
        <v>0</v>
      </c>
      <c r="T5256">
        <v>1</v>
      </c>
      <c r="U5256">
        <v>1</v>
      </c>
      <c r="V5256">
        <v>1</v>
      </c>
      <c r="W5256" t="s">
        <v>32508</v>
      </c>
      <c r="X5256" t="s">
        <v>32509</v>
      </c>
      <c r="Y5256" t="s">
        <v>32510</v>
      </c>
      <c r="Z5256" t="s">
        <v>32511</v>
      </c>
      <c r="AA5256" t="s">
        <v>32512</v>
      </c>
      <c r="AB5256" t="s">
        <v>32513</v>
      </c>
    </row>
    <row r="5257" spans="1:28" x14ac:dyDescent="0.3">
      <c r="A5257" s="1">
        <v>5255</v>
      </c>
      <c r="B5257" t="s">
        <v>27028</v>
      </c>
      <c r="C5257" t="s">
        <v>1418</v>
      </c>
      <c r="D5257" t="s">
        <v>27673</v>
      </c>
      <c r="E5257" t="s">
        <v>651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0.5</v>
      </c>
      <c r="L5257">
        <v>0.33333333333333331</v>
      </c>
      <c r="M5257" t="s">
        <v>149</v>
      </c>
      <c r="N5257" t="s">
        <v>4707</v>
      </c>
      <c r="O5257" t="s">
        <v>4708</v>
      </c>
      <c r="P5257">
        <v>0</v>
      </c>
      <c r="Q5257">
        <v>0</v>
      </c>
      <c r="R5257">
        <v>30522</v>
      </c>
      <c r="S5257">
        <f t="shared" si="83"/>
        <v>0</v>
      </c>
      <c r="T5257">
        <v>1</v>
      </c>
      <c r="U5257">
        <v>1</v>
      </c>
      <c r="V5257">
        <v>1</v>
      </c>
      <c r="W5257" t="s">
        <v>32514</v>
      </c>
      <c r="X5257" t="s">
        <v>32515</v>
      </c>
      <c r="Y5257" t="s">
        <v>32516</v>
      </c>
      <c r="Z5257" t="s">
        <v>32517</v>
      </c>
      <c r="AA5257" t="s">
        <v>32518</v>
      </c>
      <c r="AB5257" t="s">
        <v>32519</v>
      </c>
    </row>
    <row r="5258" spans="1:28" x14ac:dyDescent="0.3">
      <c r="A5258" s="1">
        <v>5256</v>
      </c>
      <c r="B5258" t="s">
        <v>27028</v>
      </c>
      <c r="C5258" t="s">
        <v>1426</v>
      </c>
      <c r="D5258" t="s">
        <v>27680</v>
      </c>
      <c r="E5258" t="s">
        <v>565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0.5</v>
      </c>
      <c r="L5258">
        <v>0.33333333333333331</v>
      </c>
      <c r="M5258" t="s">
        <v>149</v>
      </c>
      <c r="N5258" t="s">
        <v>4707</v>
      </c>
      <c r="O5258" t="s">
        <v>4708</v>
      </c>
      <c r="P5258">
        <v>0</v>
      </c>
      <c r="Q5258">
        <v>0</v>
      </c>
      <c r="R5258">
        <v>30522</v>
      </c>
      <c r="S5258">
        <f t="shared" si="83"/>
        <v>0</v>
      </c>
      <c r="T5258">
        <v>1</v>
      </c>
      <c r="U5258">
        <v>1</v>
      </c>
      <c r="V5258">
        <v>1</v>
      </c>
      <c r="W5258" t="s">
        <v>32520</v>
      </c>
      <c r="X5258" t="s">
        <v>32521</v>
      </c>
      <c r="Y5258" t="s">
        <v>32522</v>
      </c>
      <c r="Z5258" t="s">
        <v>32523</v>
      </c>
      <c r="AA5258" t="s">
        <v>32524</v>
      </c>
      <c r="AB5258" t="s">
        <v>32525</v>
      </c>
    </row>
    <row r="5259" spans="1:28" x14ac:dyDescent="0.3">
      <c r="A5259" s="1">
        <v>5257</v>
      </c>
      <c r="B5259" t="s">
        <v>27028</v>
      </c>
      <c r="C5259" t="s">
        <v>1434</v>
      </c>
      <c r="D5259" t="s">
        <v>1435</v>
      </c>
      <c r="E5259" t="s">
        <v>575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0.5</v>
      </c>
      <c r="L5259">
        <v>0.33333333333333331</v>
      </c>
      <c r="M5259" t="s">
        <v>149</v>
      </c>
      <c r="N5259" t="s">
        <v>4707</v>
      </c>
      <c r="O5259" t="s">
        <v>4708</v>
      </c>
      <c r="P5259">
        <v>0</v>
      </c>
      <c r="Q5259">
        <v>0</v>
      </c>
      <c r="R5259">
        <v>30522</v>
      </c>
      <c r="S5259">
        <f t="shared" si="83"/>
        <v>0</v>
      </c>
      <c r="T5259">
        <v>1</v>
      </c>
      <c r="U5259">
        <v>1</v>
      </c>
      <c r="V5259">
        <v>1</v>
      </c>
      <c r="W5259" t="s">
        <v>32526</v>
      </c>
      <c r="X5259" t="s">
        <v>32527</v>
      </c>
      <c r="Y5259" t="s">
        <v>32528</v>
      </c>
      <c r="Z5259" t="s">
        <v>32529</v>
      </c>
      <c r="AA5259" t="s">
        <v>32530</v>
      </c>
      <c r="AB5259" t="s">
        <v>32531</v>
      </c>
    </row>
    <row r="5260" spans="1:28" x14ac:dyDescent="0.3">
      <c r="A5260" s="1">
        <v>5258</v>
      </c>
      <c r="B5260" t="s">
        <v>27028</v>
      </c>
      <c r="C5260" t="s">
        <v>1442</v>
      </c>
      <c r="D5260" t="s">
        <v>1443</v>
      </c>
      <c r="E5260" t="s">
        <v>685</v>
      </c>
      <c r="F5260">
        <v>0</v>
      </c>
      <c r="G5260">
        <v>0</v>
      </c>
      <c r="H5260">
        <v>1</v>
      </c>
      <c r="I5260">
        <v>0</v>
      </c>
      <c r="J5260">
        <v>0.5</v>
      </c>
      <c r="K5260">
        <v>0.5</v>
      </c>
      <c r="L5260">
        <v>0.41666666666666669</v>
      </c>
      <c r="M5260" t="s">
        <v>149</v>
      </c>
      <c r="N5260" t="s">
        <v>4707</v>
      </c>
      <c r="O5260" t="s">
        <v>4708</v>
      </c>
      <c r="P5260">
        <v>0</v>
      </c>
      <c r="Q5260">
        <v>0</v>
      </c>
      <c r="R5260">
        <v>30522</v>
      </c>
      <c r="S5260">
        <f t="shared" si="83"/>
        <v>0</v>
      </c>
      <c r="T5260">
        <v>1</v>
      </c>
      <c r="U5260">
        <v>1</v>
      </c>
      <c r="V5260">
        <v>1</v>
      </c>
      <c r="W5260" t="s">
        <v>32532</v>
      </c>
      <c r="X5260" t="s">
        <v>32533</v>
      </c>
      <c r="Y5260" t="s">
        <v>32534</v>
      </c>
      <c r="Z5260" t="s">
        <v>32535</v>
      </c>
      <c r="AA5260" t="s">
        <v>32536</v>
      </c>
      <c r="AB5260" t="s">
        <v>32537</v>
      </c>
    </row>
    <row r="5261" spans="1:28" x14ac:dyDescent="0.3">
      <c r="A5261" s="1">
        <v>5259</v>
      </c>
      <c r="B5261" t="s">
        <v>27028</v>
      </c>
      <c r="C5261" t="s">
        <v>1451</v>
      </c>
      <c r="D5261" t="s">
        <v>1452</v>
      </c>
      <c r="E5261" t="s">
        <v>685</v>
      </c>
      <c r="F5261">
        <v>0</v>
      </c>
      <c r="G5261">
        <v>0</v>
      </c>
      <c r="H5261">
        <v>1</v>
      </c>
      <c r="I5261">
        <v>0</v>
      </c>
      <c r="J5261">
        <v>0.5</v>
      </c>
      <c r="K5261">
        <v>0.5</v>
      </c>
      <c r="L5261">
        <v>0.41666666666666669</v>
      </c>
      <c r="M5261" t="s">
        <v>149</v>
      </c>
      <c r="N5261" t="s">
        <v>4707</v>
      </c>
      <c r="O5261" t="s">
        <v>4708</v>
      </c>
      <c r="P5261">
        <v>0</v>
      </c>
      <c r="Q5261">
        <v>0</v>
      </c>
      <c r="R5261">
        <v>30522</v>
      </c>
      <c r="S5261">
        <f t="shared" si="83"/>
        <v>0</v>
      </c>
      <c r="T5261">
        <v>1</v>
      </c>
      <c r="U5261">
        <v>1</v>
      </c>
      <c r="V5261">
        <v>1</v>
      </c>
      <c r="W5261" t="s">
        <v>32538</v>
      </c>
      <c r="X5261" t="s">
        <v>32539</v>
      </c>
      <c r="Y5261" t="s">
        <v>32540</v>
      </c>
      <c r="Z5261" t="s">
        <v>32541</v>
      </c>
      <c r="AA5261" t="s">
        <v>32542</v>
      </c>
      <c r="AB5261" t="s">
        <v>32543</v>
      </c>
    </row>
    <row r="5262" spans="1:28" x14ac:dyDescent="0.3">
      <c r="A5262" s="1">
        <v>5260</v>
      </c>
      <c r="B5262" t="s">
        <v>27028</v>
      </c>
      <c r="C5262" t="s">
        <v>1460</v>
      </c>
      <c r="D5262" t="s">
        <v>1461</v>
      </c>
      <c r="E5262" t="s">
        <v>704</v>
      </c>
      <c r="F5262">
        <v>0</v>
      </c>
      <c r="G5262">
        <v>0</v>
      </c>
      <c r="H5262">
        <v>1</v>
      </c>
      <c r="I5262">
        <v>0</v>
      </c>
      <c r="J5262">
        <v>0.5</v>
      </c>
      <c r="K5262">
        <v>0.5</v>
      </c>
      <c r="L5262">
        <v>0.41666666666666669</v>
      </c>
      <c r="M5262" t="s">
        <v>149</v>
      </c>
      <c r="N5262" t="s">
        <v>4707</v>
      </c>
      <c r="O5262" t="s">
        <v>4708</v>
      </c>
      <c r="P5262">
        <v>0</v>
      </c>
      <c r="Q5262">
        <v>0</v>
      </c>
      <c r="R5262">
        <v>30522</v>
      </c>
      <c r="S5262">
        <f t="shared" si="83"/>
        <v>0</v>
      </c>
      <c r="T5262">
        <v>1</v>
      </c>
      <c r="U5262">
        <v>1</v>
      </c>
      <c r="V5262">
        <v>1</v>
      </c>
      <c r="W5262" t="s">
        <v>32544</v>
      </c>
      <c r="X5262" t="s">
        <v>32545</v>
      </c>
      <c r="Y5262" t="s">
        <v>32546</v>
      </c>
      <c r="Z5262" t="s">
        <v>32547</v>
      </c>
      <c r="AA5262" t="s">
        <v>32548</v>
      </c>
      <c r="AB5262" t="s">
        <v>32549</v>
      </c>
    </row>
    <row r="5263" spans="1:28" x14ac:dyDescent="0.3">
      <c r="A5263" s="1">
        <v>5261</v>
      </c>
      <c r="B5263" t="s">
        <v>27028</v>
      </c>
      <c r="C5263" t="s">
        <v>1468</v>
      </c>
      <c r="D5263" t="s">
        <v>1469</v>
      </c>
      <c r="E5263" t="s">
        <v>704</v>
      </c>
      <c r="F5263">
        <v>0</v>
      </c>
      <c r="G5263">
        <v>0</v>
      </c>
      <c r="H5263">
        <v>1</v>
      </c>
      <c r="I5263">
        <v>0</v>
      </c>
      <c r="J5263">
        <v>0.5</v>
      </c>
      <c r="K5263">
        <v>0.5</v>
      </c>
      <c r="L5263">
        <v>0.41666666666666669</v>
      </c>
      <c r="M5263" t="s">
        <v>149</v>
      </c>
      <c r="N5263" t="s">
        <v>4707</v>
      </c>
      <c r="O5263" t="s">
        <v>4708</v>
      </c>
      <c r="P5263">
        <v>0</v>
      </c>
      <c r="Q5263">
        <v>0</v>
      </c>
      <c r="R5263">
        <v>30522</v>
      </c>
      <c r="S5263">
        <f t="shared" si="83"/>
        <v>0</v>
      </c>
      <c r="T5263">
        <v>1</v>
      </c>
      <c r="U5263">
        <v>1</v>
      </c>
      <c r="V5263">
        <v>1</v>
      </c>
      <c r="W5263" t="s">
        <v>32550</v>
      </c>
      <c r="X5263" t="s">
        <v>32551</v>
      </c>
      <c r="Y5263" t="s">
        <v>32552</v>
      </c>
      <c r="Z5263" t="s">
        <v>32553</v>
      </c>
      <c r="AA5263" t="s">
        <v>32554</v>
      </c>
      <c r="AB5263" t="s">
        <v>32555</v>
      </c>
    </row>
    <row r="5264" spans="1:28" x14ac:dyDescent="0.3">
      <c r="A5264" s="1">
        <v>5262</v>
      </c>
      <c r="B5264" t="s">
        <v>27028</v>
      </c>
      <c r="C5264" t="s">
        <v>1476</v>
      </c>
      <c r="D5264" t="s">
        <v>1477</v>
      </c>
      <c r="E5264" t="s">
        <v>723</v>
      </c>
      <c r="F5264">
        <v>0</v>
      </c>
      <c r="G5264">
        <v>0</v>
      </c>
      <c r="H5264">
        <v>1</v>
      </c>
      <c r="I5264">
        <v>0</v>
      </c>
      <c r="J5264">
        <v>0.5</v>
      </c>
      <c r="K5264">
        <v>0.5</v>
      </c>
      <c r="L5264">
        <v>0.41666666666666669</v>
      </c>
      <c r="M5264" t="s">
        <v>149</v>
      </c>
      <c r="N5264" t="s">
        <v>4707</v>
      </c>
      <c r="O5264" t="s">
        <v>4708</v>
      </c>
      <c r="P5264">
        <v>0</v>
      </c>
      <c r="Q5264">
        <v>0</v>
      </c>
      <c r="R5264">
        <v>30522</v>
      </c>
      <c r="S5264">
        <f t="shared" si="83"/>
        <v>0</v>
      </c>
      <c r="T5264">
        <v>1</v>
      </c>
      <c r="U5264">
        <v>1</v>
      </c>
      <c r="V5264">
        <v>1</v>
      </c>
      <c r="W5264" t="s">
        <v>32556</v>
      </c>
      <c r="X5264" t="s">
        <v>32557</v>
      </c>
      <c r="Y5264" t="s">
        <v>32558</v>
      </c>
      <c r="Z5264" t="s">
        <v>32559</v>
      </c>
      <c r="AA5264" t="s">
        <v>32560</v>
      </c>
      <c r="AB5264" t="s">
        <v>32561</v>
      </c>
    </row>
    <row r="5265" spans="1:28" x14ac:dyDescent="0.3">
      <c r="A5265" s="1">
        <v>5263</v>
      </c>
      <c r="B5265" t="s">
        <v>27028</v>
      </c>
      <c r="C5265" t="s">
        <v>1484</v>
      </c>
      <c r="D5265" t="s">
        <v>27724</v>
      </c>
      <c r="E5265" t="s">
        <v>732</v>
      </c>
      <c r="F5265">
        <v>0</v>
      </c>
      <c r="G5265">
        <v>0</v>
      </c>
      <c r="H5265">
        <v>1</v>
      </c>
      <c r="I5265">
        <v>0.5</v>
      </c>
      <c r="J5265">
        <v>0.5</v>
      </c>
      <c r="K5265">
        <v>0.5</v>
      </c>
      <c r="L5265">
        <v>0.45833333333333331</v>
      </c>
      <c r="M5265" t="s">
        <v>149</v>
      </c>
      <c r="N5265" t="s">
        <v>4707</v>
      </c>
      <c r="O5265" t="s">
        <v>4708</v>
      </c>
      <c r="P5265">
        <v>0</v>
      </c>
      <c r="Q5265">
        <v>0</v>
      </c>
      <c r="R5265">
        <v>30522</v>
      </c>
      <c r="S5265">
        <f t="shared" ref="S5265:S5328" si="84">IF(OR(ISNUMBER(SEARCH("~?",O5265)), ISNUMBER(SEARCH("nan",O5265))),0,1)</f>
        <v>0</v>
      </c>
      <c r="T5265">
        <v>1</v>
      </c>
      <c r="U5265">
        <v>1</v>
      </c>
      <c r="V5265">
        <v>1</v>
      </c>
      <c r="W5265" t="s">
        <v>32562</v>
      </c>
      <c r="X5265" t="s">
        <v>32563</v>
      </c>
      <c r="Y5265" t="s">
        <v>32564</v>
      </c>
      <c r="Z5265" t="s">
        <v>32565</v>
      </c>
      <c r="AA5265" t="s">
        <v>32566</v>
      </c>
      <c r="AB5265" t="s">
        <v>32567</v>
      </c>
    </row>
    <row r="5266" spans="1:28" x14ac:dyDescent="0.3">
      <c r="A5266" s="1">
        <v>5264</v>
      </c>
      <c r="B5266" t="s">
        <v>27028</v>
      </c>
      <c r="C5266" t="s">
        <v>1492</v>
      </c>
      <c r="D5266" t="s">
        <v>1493</v>
      </c>
      <c r="E5266" t="s">
        <v>741</v>
      </c>
      <c r="F5266">
        <v>0</v>
      </c>
      <c r="G5266">
        <v>0</v>
      </c>
      <c r="H5266">
        <v>1</v>
      </c>
      <c r="I5266">
        <v>0.5</v>
      </c>
      <c r="J5266">
        <v>0.5</v>
      </c>
      <c r="K5266">
        <v>0.5</v>
      </c>
      <c r="L5266">
        <v>0.45833333333333331</v>
      </c>
      <c r="M5266" t="s">
        <v>149</v>
      </c>
      <c r="N5266" t="s">
        <v>4707</v>
      </c>
      <c r="O5266" t="s">
        <v>4708</v>
      </c>
      <c r="P5266">
        <v>0</v>
      </c>
      <c r="Q5266">
        <v>0</v>
      </c>
      <c r="R5266">
        <v>30522</v>
      </c>
      <c r="S5266">
        <f t="shared" si="84"/>
        <v>0</v>
      </c>
      <c r="T5266">
        <v>1</v>
      </c>
      <c r="U5266">
        <v>1</v>
      </c>
      <c r="V5266">
        <v>1</v>
      </c>
      <c r="W5266" t="s">
        <v>32568</v>
      </c>
      <c r="X5266" t="s">
        <v>32569</v>
      </c>
      <c r="Y5266" t="s">
        <v>32570</v>
      </c>
      <c r="Z5266" t="s">
        <v>32571</v>
      </c>
      <c r="AA5266" t="s">
        <v>32572</v>
      </c>
      <c r="AB5266" t="s">
        <v>32573</v>
      </c>
    </row>
    <row r="5267" spans="1:28" x14ac:dyDescent="0.3">
      <c r="A5267" s="1">
        <v>5265</v>
      </c>
      <c r="B5267" t="s">
        <v>27028</v>
      </c>
      <c r="C5267" t="s">
        <v>1500</v>
      </c>
      <c r="D5267" t="s">
        <v>1501</v>
      </c>
      <c r="E5267" t="s">
        <v>751</v>
      </c>
      <c r="F5267">
        <v>0</v>
      </c>
      <c r="G5267">
        <v>0</v>
      </c>
      <c r="H5267">
        <v>1</v>
      </c>
      <c r="I5267">
        <v>0.5</v>
      </c>
      <c r="J5267">
        <v>0.5</v>
      </c>
      <c r="K5267">
        <v>0.5</v>
      </c>
      <c r="L5267">
        <v>0.45833333333333331</v>
      </c>
      <c r="M5267" t="s">
        <v>149</v>
      </c>
      <c r="N5267" t="s">
        <v>4707</v>
      </c>
      <c r="O5267" t="s">
        <v>4708</v>
      </c>
      <c r="P5267">
        <v>0</v>
      </c>
      <c r="Q5267">
        <v>0</v>
      </c>
      <c r="R5267">
        <v>30522</v>
      </c>
      <c r="S5267">
        <f t="shared" si="84"/>
        <v>0</v>
      </c>
      <c r="T5267">
        <v>1</v>
      </c>
      <c r="U5267">
        <v>1</v>
      </c>
      <c r="V5267">
        <v>1</v>
      </c>
      <c r="W5267" t="s">
        <v>32574</v>
      </c>
      <c r="X5267" t="s">
        <v>32575</v>
      </c>
      <c r="Y5267" t="s">
        <v>32576</v>
      </c>
      <c r="Z5267" t="s">
        <v>32577</v>
      </c>
      <c r="AA5267" t="s">
        <v>32578</v>
      </c>
      <c r="AB5267" t="s">
        <v>32579</v>
      </c>
    </row>
    <row r="5268" spans="1:28" x14ac:dyDescent="0.3">
      <c r="A5268" s="1">
        <v>5266</v>
      </c>
      <c r="B5268" t="s">
        <v>27028</v>
      </c>
      <c r="C5268" t="s">
        <v>1508</v>
      </c>
      <c r="D5268" t="s">
        <v>1509</v>
      </c>
      <c r="E5268" t="s">
        <v>760</v>
      </c>
      <c r="F5268">
        <v>0</v>
      </c>
      <c r="G5268">
        <v>0</v>
      </c>
      <c r="H5268">
        <v>1</v>
      </c>
      <c r="I5268">
        <v>0.5</v>
      </c>
      <c r="J5268">
        <v>0.5</v>
      </c>
      <c r="K5268">
        <v>0.5</v>
      </c>
      <c r="L5268">
        <v>0.45833333333333331</v>
      </c>
      <c r="M5268" t="s">
        <v>149</v>
      </c>
      <c r="N5268" t="s">
        <v>4707</v>
      </c>
      <c r="O5268" t="s">
        <v>4708</v>
      </c>
      <c r="P5268">
        <v>0</v>
      </c>
      <c r="Q5268">
        <v>0</v>
      </c>
      <c r="R5268">
        <v>30522</v>
      </c>
      <c r="S5268">
        <f t="shared" si="84"/>
        <v>0</v>
      </c>
      <c r="T5268">
        <v>1</v>
      </c>
      <c r="U5268">
        <v>1</v>
      </c>
      <c r="V5268">
        <v>1</v>
      </c>
      <c r="W5268" t="s">
        <v>32580</v>
      </c>
      <c r="X5268" t="s">
        <v>32581</v>
      </c>
      <c r="Y5268" t="s">
        <v>32582</v>
      </c>
      <c r="Z5268" t="s">
        <v>32583</v>
      </c>
      <c r="AA5268" t="s">
        <v>32584</v>
      </c>
      <c r="AB5268" t="s">
        <v>32585</v>
      </c>
    </row>
    <row r="5269" spans="1:28" x14ac:dyDescent="0.3">
      <c r="A5269" s="1">
        <v>5267</v>
      </c>
      <c r="B5269" t="s">
        <v>27028</v>
      </c>
      <c r="C5269" t="s">
        <v>1517</v>
      </c>
      <c r="D5269" t="s">
        <v>1518</v>
      </c>
      <c r="E5269" t="s">
        <v>769</v>
      </c>
      <c r="F5269">
        <v>0</v>
      </c>
      <c r="G5269">
        <v>0</v>
      </c>
      <c r="H5269">
        <v>1</v>
      </c>
      <c r="I5269">
        <v>0.5</v>
      </c>
      <c r="J5269">
        <v>0.5</v>
      </c>
      <c r="K5269">
        <v>0.5</v>
      </c>
      <c r="L5269">
        <v>0.45833333333333331</v>
      </c>
      <c r="M5269" t="s">
        <v>149</v>
      </c>
      <c r="N5269" t="s">
        <v>4707</v>
      </c>
      <c r="O5269" t="s">
        <v>4708</v>
      </c>
      <c r="P5269">
        <v>0</v>
      </c>
      <c r="Q5269">
        <v>0</v>
      </c>
      <c r="R5269">
        <v>30522</v>
      </c>
      <c r="S5269">
        <f t="shared" si="84"/>
        <v>0</v>
      </c>
      <c r="T5269">
        <v>1</v>
      </c>
      <c r="U5269">
        <v>1</v>
      </c>
      <c r="V5269">
        <v>1</v>
      </c>
      <c r="W5269" t="s">
        <v>32586</v>
      </c>
      <c r="X5269" t="s">
        <v>32587</v>
      </c>
      <c r="Y5269" t="s">
        <v>32588</v>
      </c>
      <c r="Z5269" t="s">
        <v>32589</v>
      </c>
      <c r="AA5269" t="s">
        <v>32590</v>
      </c>
      <c r="AB5269" t="s">
        <v>32591</v>
      </c>
    </row>
    <row r="5270" spans="1:28" x14ac:dyDescent="0.3">
      <c r="A5270" s="1">
        <v>5268</v>
      </c>
      <c r="B5270" t="s">
        <v>27028</v>
      </c>
      <c r="C5270" t="s">
        <v>1525</v>
      </c>
      <c r="D5270" t="s">
        <v>1526</v>
      </c>
      <c r="E5270" t="s">
        <v>704</v>
      </c>
      <c r="F5270">
        <v>0</v>
      </c>
      <c r="G5270">
        <v>0</v>
      </c>
      <c r="H5270">
        <v>1</v>
      </c>
      <c r="I5270">
        <v>1</v>
      </c>
      <c r="J5270">
        <v>0.5</v>
      </c>
      <c r="K5270">
        <v>0.5</v>
      </c>
      <c r="L5270">
        <v>0.5</v>
      </c>
      <c r="M5270" t="s">
        <v>149</v>
      </c>
      <c r="N5270" t="s">
        <v>4707</v>
      </c>
      <c r="O5270" t="s">
        <v>4708</v>
      </c>
      <c r="P5270">
        <v>0</v>
      </c>
      <c r="Q5270">
        <v>0</v>
      </c>
      <c r="R5270">
        <v>30522</v>
      </c>
      <c r="S5270">
        <f t="shared" si="84"/>
        <v>0</v>
      </c>
      <c r="T5270">
        <v>1</v>
      </c>
      <c r="U5270">
        <v>1</v>
      </c>
      <c r="V5270">
        <v>1</v>
      </c>
      <c r="W5270" t="s">
        <v>32592</v>
      </c>
      <c r="X5270" t="s">
        <v>32593</v>
      </c>
      <c r="Y5270" t="s">
        <v>32594</v>
      </c>
      <c r="Z5270" t="s">
        <v>32595</v>
      </c>
      <c r="AA5270" t="s">
        <v>32596</v>
      </c>
      <c r="AB5270" t="s">
        <v>32597</v>
      </c>
    </row>
    <row r="5271" spans="1:28" x14ac:dyDescent="0.3">
      <c r="A5271" s="1">
        <v>5269</v>
      </c>
      <c r="B5271" t="s">
        <v>27028</v>
      </c>
      <c r="C5271" t="s">
        <v>1533</v>
      </c>
      <c r="D5271" t="s">
        <v>1647</v>
      </c>
      <c r="E5271" t="s">
        <v>786</v>
      </c>
      <c r="F5271">
        <v>0</v>
      </c>
      <c r="G5271">
        <v>0</v>
      </c>
      <c r="H5271">
        <v>1</v>
      </c>
      <c r="I5271">
        <v>1</v>
      </c>
      <c r="J5271">
        <v>0.5</v>
      </c>
      <c r="K5271">
        <v>0.5</v>
      </c>
      <c r="L5271">
        <v>0.5</v>
      </c>
      <c r="M5271" t="s">
        <v>149</v>
      </c>
      <c r="N5271" t="s">
        <v>4707</v>
      </c>
      <c r="O5271" t="s">
        <v>4708</v>
      </c>
      <c r="P5271">
        <v>0</v>
      </c>
      <c r="Q5271">
        <v>0</v>
      </c>
      <c r="R5271">
        <v>30522</v>
      </c>
      <c r="S5271">
        <f t="shared" si="84"/>
        <v>0</v>
      </c>
      <c r="T5271">
        <v>1</v>
      </c>
      <c r="U5271">
        <v>1</v>
      </c>
      <c r="V5271">
        <v>1</v>
      </c>
      <c r="W5271" t="s">
        <v>32598</v>
      </c>
      <c r="X5271" t="s">
        <v>32599</v>
      </c>
      <c r="Y5271" t="s">
        <v>32600</v>
      </c>
      <c r="Z5271" t="s">
        <v>32601</v>
      </c>
      <c r="AA5271" t="s">
        <v>32602</v>
      </c>
      <c r="AB5271" t="s">
        <v>32603</v>
      </c>
    </row>
    <row r="5272" spans="1:28" x14ac:dyDescent="0.3">
      <c r="A5272" s="1">
        <v>5270</v>
      </c>
      <c r="B5272" t="s">
        <v>27028</v>
      </c>
      <c r="C5272" t="s">
        <v>1541</v>
      </c>
      <c r="D5272" t="s">
        <v>1542</v>
      </c>
      <c r="E5272" t="s">
        <v>760</v>
      </c>
      <c r="F5272">
        <v>0</v>
      </c>
      <c r="G5272">
        <v>0</v>
      </c>
      <c r="H5272">
        <v>1</v>
      </c>
      <c r="I5272">
        <v>1</v>
      </c>
      <c r="J5272">
        <v>0.5</v>
      </c>
      <c r="K5272">
        <v>0.5</v>
      </c>
      <c r="L5272">
        <v>0.5</v>
      </c>
      <c r="M5272" t="s">
        <v>149</v>
      </c>
      <c r="N5272" t="s">
        <v>4707</v>
      </c>
      <c r="O5272" t="s">
        <v>4708</v>
      </c>
      <c r="P5272">
        <v>0</v>
      </c>
      <c r="Q5272">
        <v>0</v>
      </c>
      <c r="R5272">
        <v>30522</v>
      </c>
      <c r="S5272">
        <f t="shared" si="84"/>
        <v>0</v>
      </c>
      <c r="T5272">
        <v>1</v>
      </c>
      <c r="U5272">
        <v>1</v>
      </c>
      <c r="V5272">
        <v>1</v>
      </c>
      <c r="W5272" t="s">
        <v>32604</v>
      </c>
      <c r="X5272" t="s">
        <v>32605</v>
      </c>
      <c r="Y5272" t="s">
        <v>32606</v>
      </c>
      <c r="Z5272" t="s">
        <v>32607</v>
      </c>
      <c r="AA5272" t="s">
        <v>32608</v>
      </c>
      <c r="AB5272" t="s">
        <v>32609</v>
      </c>
    </row>
    <row r="5273" spans="1:28" x14ac:dyDescent="0.3">
      <c r="A5273" s="1">
        <v>5271</v>
      </c>
      <c r="B5273" t="s">
        <v>27028</v>
      </c>
      <c r="C5273" t="s">
        <v>1549</v>
      </c>
      <c r="D5273" t="s">
        <v>1663</v>
      </c>
      <c r="E5273" t="s">
        <v>803</v>
      </c>
      <c r="F5273">
        <v>0</v>
      </c>
      <c r="G5273">
        <v>0</v>
      </c>
      <c r="H5273">
        <v>1</v>
      </c>
      <c r="I5273">
        <v>1</v>
      </c>
      <c r="J5273">
        <v>0.5</v>
      </c>
      <c r="K5273">
        <v>0.5</v>
      </c>
      <c r="L5273">
        <v>0.5</v>
      </c>
      <c r="M5273" t="s">
        <v>149</v>
      </c>
      <c r="N5273" t="s">
        <v>4707</v>
      </c>
      <c r="O5273" t="s">
        <v>4708</v>
      </c>
      <c r="P5273">
        <v>0</v>
      </c>
      <c r="Q5273">
        <v>0</v>
      </c>
      <c r="R5273">
        <v>30522</v>
      </c>
      <c r="S5273">
        <f t="shared" si="84"/>
        <v>0</v>
      </c>
      <c r="T5273">
        <v>1</v>
      </c>
      <c r="U5273">
        <v>1</v>
      </c>
      <c r="V5273">
        <v>1</v>
      </c>
      <c r="W5273" t="s">
        <v>32610</v>
      </c>
      <c r="X5273" t="s">
        <v>32611</v>
      </c>
      <c r="Y5273" t="s">
        <v>32612</v>
      </c>
      <c r="Z5273" t="s">
        <v>32613</v>
      </c>
      <c r="AA5273" t="s">
        <v>32614</v>
      </c>
      <c r="AB5273" t="s">
        <v>32615</v>
      </c>
    </row>
    <row r="5274" spans="1:28" x14ac:dyDescent="0.3">
      <c r="A5274" s="1">
        <v>5272</v>
      </c>
      <c r="B5274" t="s">
        <v>27028</v>
      </c>
      <c r="C5274" t="s">
        <v>1557</v>
      </c>
      <c r="D5274" t="s">
        <v>1558</v>
      </c>
      <c r="E5274" t="s">
        <v>803</v>
      </c>
      <c r="F5274">
        <v>0</v>
      </c>
      <c r="G5274">
        <v>0</v>
      </c>
      <c r="H5274">
        <v>1</v>
      </c>
      <c r="I5274">
        <v>1</v>
      </c>
      <c r="J5274">
        <v>0.5</v>
      </c>
      <c r="K5274">
        <v>0.5</v>
      </c>
      <c r="L5274">
        <v>0.5</v>
      </c>
      <c r="M5274" t="s">
        <v>149</v>
      </c>
      <c r="N5274" t="s">
        <v>4707</v>
      </c>
      <c r="O5274" t="s">
        <v>4708</v>
      </c>
      <c r="P5274">
        <v>0</v>
      </c>
      <c r="Q5274">
        <v>0</v>
      </c>
      <c r="R5274">
        <v>30522</v>
      </c>
      <c r="S5274">
        <f t="shared" si="84"/>
        <v>0</v>
      </c>
      <c r="T5274">
        <v>1</v>
      </c>
      <c r="U5274">
        <v>1</v>
      </c>
      <c r="V5274">
        <v>1</v>
      </c>
      <c r="W5274" t="s">
        <v>32616</v>
      </c>
      <c r="X5274" t="s">
        <v>32617</v>
      </c>
      <c r="Y5274" t="s">
        <v>32618</v>
      </c>
      <c r="Z5274" t="s">
        <v>32619</v>
      </c>
      <c r="AA5274" t="s">
        <v>32620</v>
      </c>
      <c r="AB5274" t="s">
        <v>32621</v>
      </c>
    </row>
    <row r="5275" spans="1:28" x14ac:dyDescent="0.3">
      <c r="A5275" s="1">
        <v>5273</v>
      </c>
      <c r="B5275" t="s">
        <v>27028</v>
      </c>
      <c r="C5275" t="s">
        <v>1565</v>
      </c>
      <c r="D5275" t="s">
        <v>1566</v>
      </c>
      <c r="E5275" t="s">
        <v>760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0.5</v>
      </c>
      <c r="L5275">
        <v>0.58333333333333337</v>
      </c>
      <c r="M5275" t="s">
        <v>149</v>
      </c>
      <c r="N5275" t="s">
        <v>4707</v>
      </c>
      <c r="O5275" t="s">
        <v>4708</v>
      </c>
      <c r="P5275">
        <v>0</v>
      </c>
      <c r="Q5275">
        <v>0</v>
      </c>
      <c r="R5275">
        <v>30522</v>
      </c>
      <c r="S5275">
        <f t="shared" si="84"/>
        <v>0</v>
      </c>
      <c r="T5275">
        <v>1</v>
      </c>
      <c r="U5275">
        <v>1</v>
      </c>
      <c r="V5275">
        <v>1</v>
      </c>
      <c r="W5275" t="s">
        <v>32622</v>
      </c>
      <c r="X5275" t="s">
        <v>32623</v>
      </c>
      <c r="Y5275" t="s">
        <v>32624</v>
      </c>
      <c r="Z5275" t="s">
        <v>32625</v>
      </c>
      <c r="AA5275" t="s">
        <v>32626</v>
      </c>
      <c r="AB5275" t="s">
        <v>32627</v>
      </c>
    </row>
    <row r="5276" spans="1:28" x14ac:dyDescent="0.3">
      <c r="A5276" s="1">
        <v>5274</v>
      </c>
      <c r="B5276" t="s">
        <v>27028</v>
      </c>
      <c r="C5276" t="s">
        <v>1573</v>
      </c>
      <c r="D5276" t="s">
        <v>1574</v>
      </c>
      <c r="E5276" t="s">
        <v>829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0.5</v>
      </c>
      <c r="L5276">
        <v>0.58333333333333337</v>
      </c>
      <c r="M5276" t="s">
        <v>149</v>
      </c>
      <c r="N5276" t="s">
        <v>4707</v>
      </c>
      <c r="O5276" t="s">
        <v>4708</v>
      </c>
      <c r="P5276">
        <v>0</v>
      </c>
      <c r="Q5276">
        <v>0</v>
      </c>
      <c r="R5276">
        <v>30522</v>
      </c>
      <c r="S5276">
        <f t="shared" si="84"/>
        <v>0</v>
      </c>
      <c r="T5276">
        <v>1</v>
      </c>
      <c r="U5276">
        <v>1</v>
      </c>
      <c r="V5276">
        <v>1</v>
      </c>
      <c r="W5276" t="s">
        <v>32628</v>
      </c>
      <c r="X5276" t="s">
        <v>32629</v>
      </c>
      <c r="Y5276" t="s">
        <v>32630</v>
      </c>
      <c r="Z5276" t="s">
        <v>32631</v>
      </c>
      <c r="AA5276" t="s">
        <v>32632</v>
      </c>
      <c r="AB5276" t="s">
        <v>32633</v>
      </c>
    </row>
    <row r="5277" spans="1:28" x14ac:dyDescent="0.3">
      <c r="A5277" s="1">
        <v>5275</v>
      </c>
      <c r="B5277" t="s">
        <v>27028</v>
      </c>
      <c r="C5277" t="s">
        <v>1582</v>
      </c>
      <c r="D5277" t="s">
        <v>1583</v>
      </c>
      <c r="E5277" t="s">
        <v>838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0.5</v>
      </c>
      <c r="L5277">
        <v>0.58333333333333337</v>
      </c>
      <c r="M5277" t="s">
        <v>149</v>
      </c>
      <c r="N5277" t="s">
        <v>4707</v>
      </c>
      <c r="O5277" t="s">
        <v>4708</v>
      </c>
      <c r="P5277">
        <v>0</v>
      </c>
      <c r="Q5277">
        <v>0</v>
      </c>
      <c r="R5277">
        <v>30522</v>
      </c>
      <c r="S5277">
        <f t="shared" si="84"/>
        <v>0</v>
      </c>
      <c r="T5277">
        <v>1</v>
      </c>
      <c r="U5277">
        <v>1</v>
      </c>
      <c r="V5277">
        <v>1</v>
      </c>
      <c r="W5277" t="s">
        <v>32634</v>
      </c>
      <c r="X5277" t="s">
        <v>32635</v>
      </c>
      <c r="Y5277" t="s">
        <v>32636</v>
      </c>
      <c r="Z5277" t="s">
        <v>32637</v>
      </c>
      <c r="AA5277" t="s">
        <v>32638</v>
      </c>
      <c r="AB5277" t="s">
        <v>32639</v>
      </c>
    </row>
    <row r="5278" spans="1:28" x14ac:dyDescent="0.3">
      <c r="A5278" s="1">
        <v>5276</v>
      </c>
      <c r="B5278" t="s">
        <v>27028</v>
      </c>
      <c r="C5278" t="s">
        <v>1590</v>
      </c>
      <c r="D5278" t="s">
        <v>1591</v>
      </c>
      <c r="E5278" t="s">
        <v>848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0.5</v>
      </c>
      <c r="L5278">
        <v>0.58333333333333337</v>
      </c>
      <c r="M5278" t="s">
        <v>149</v>
      </c>
      <c r="N5278" t="s">
        <v>4707</v>
      </c>
      <c r="O5278" t="s">
        <v>4708</v>
      </c>
      <c r="P5278">
        <v>0</v>
      </c>
      <c r="Q5278">
        <v>0</v>
      </c>
      <c r="R5278">
        <v>30522</v>
      </c>
      <c r="S5278">
        <f t="shared" si="84"/>
        <v>0</v>
      </c>
      <c r="T5278">
        <v>1</v>
      </c>
      <c r="U5278">
        <v>1</v>
      </c>
      <c r="V5278">
        <v>1</v>
      </c>
      <c r="W5278" t="s">
        <v>32640</v>
      </c>
      <c r="X5278" t="s">
        <v>32641</v>
      </c>
      <c r="Y5278" t="s">
        <v>32642</v>
      </c>
      <c r="Z5278" t="s">
        <v>32643</v>
      </c>
      <c r="AA5278" t="s">
        <v>32644</v>
      </c>
      <c r="AB5278" t="s">
        <v>32645</v>
      </c>
    </row>
    <row r="5279" spans="1:28" x14ac:dyDescent="0.3">
      <c r="A5279" s="1">
        <v>5277</v>
      </c>
      <c r="B5279" t="s">
        <v>27028</v>
      </c>
      <c r="C5279" t="s">
        <v>1598</v>
      </c>
      <c r="D5279" t="s">
        <v>1599</v>
      </c>
      <c r="E5279" t="s">
        <v>829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0.5</v>
      </c>
      <c r="L5279">
        <v>0.58333333333333337</v>
      </c>
      <c r="M5279" t="s">
        <v>149</v>
      </c>
      <c r="N5279" t="s">
        <v>4707</v>
      </c>
      <c r="O5279" t="s">
        <v>4708</v>
      </c>
      <c r="P5279">
        <v>0</v>
      </c>
      <c r="Q5279">
        <v>0</v>
      </c>
      <c r="R5279">
        <v>30522</v>
      </c>
      <c r="S5279">
        <f t="shared" si="84"/>
        <v>0</v>
      </c>
      <c r="T5279">
        <v>1</v>
      </c>
      <c r="U5279">
        <v>1</v>
      </c>
      <c r="V5279">
        <v>1</v>
      </c>
      <c r="W5279" t="s">
        <v>32646</v>
      </c>
      <c r="X5279" t="s">
        <v>32647</v>
      </c>
      <c r="Y5279" t="s">
        <v>32648</v>
      </c>
      <c r="Z5279" t="s">
        <v>32649</v>
      </c>
      <c r="AA5279" t="s">
        <v>32650</v>
      </c>
      <c r="AB5279" t="s">
        <v>32651</v>
      </c>
    </row>
    <row r="5280" spans="1:28" x14ac:dyDescent="0.3">
      <c r="A5280" s="1">
        <v>5278</v>
      </c>
      <c r="B5280" t="s">
        <v>27028</v>
      </c>
      <c r="C5280" t="s">
        <v>1606</v>
      </c>
      <c r="D5280" t="s">
        <v>1607</v>
      </c>
      <c r="E5280" t="s">
        <v>866</v>
      </c>
      <c r="F5280">
        <v>0</v>
      </c>
      <c r="G5280">
        <v>0</v>
      </c>
      <c r="H5280">
        <v>1</v>
      </c>
      <c r="I5280">
        <v>0.5</v>
      </c>
      <c r="J5280">
        <v>1</v>
      </c>
      <c r="K5280">
        <v>0.5</v>
      </c>
      <c r="L5280">
        <v>0.625</v>
      </c>
      <c r="M5280" t="s">
        <v>149</v>
      </c>
      <c r="N5280" t="s">
        <v>4707</v>
      </c>
      <c r="O5280" t="s">
        <v>4708</v>
      </c>
      <c r="P5280">
        <v>0</v>
      </c>
      <c r="Q5280">
        <v>0</v>
      </c>
      <c r="R5280">
        <v>30522</v>
      </c>
      <c r="S5280">
        <f t="shared" si="84"/>
        <v>0</v>
      </c>
      <c r="T5280">
        <v>1</v>
      </c>
      <c r="U5280">
        <v>1</v>
      </c>
      <c r="V5280">
        <v>1</v>
      </c>
      <c r="W5280" t="s">
        <v>32652</v>
      </c>
      <c r="X5280" t="s">
        <v>32653</v>
      </c>
      <c r="Y5280" t="s">
        <v>32654</v>
      </c>
      <c r="Z5280" t="s">
        <v>32655</v>
      </c>
      <c r="AA5280" t="s">
        <v>32656</v>
      </c>
      <c r="AB5280" t="s">
        <v>32657</v>
      </c>
    </row>
    <row r="5281" spans="1:28" x14ac:dyDescent="0.3">
      <c r="A5281" s="1">
        <v>5279</v>
      </c>
      <c r="B5281" t="s">
        <v>27028</v>
      </c>
      <c r="C5281" t="s">
        <v>1614</v>
      </c>
      <c r="D5281" t="s">
        <v>1615</v>
      </c>
      <c r="E5281" t="s">
        <v>875</v>
      </c>
      <c r="F5281">
        <v>0</v>
      </c>
      <c r="G5281">
        <v>0</v>
      </c>
      <c r="H5281">
        <v>1</v>
      </c>
      <c r="I5281">
        <v>0.5</v>
      </c>
      <c r="J5281">
        <v>1</v>
      </c>
      <c r="K5281">
        <v>0.5</v>
      </c>
      <c r="L5281">
        <v>0.625</v>
      </c>
      <c r="M5281" t="s">
        <v>149</v>
      </c>
      <c r="N5281" t="s">
        <v>4707</v>
      </c>
      <c r="O5281" t="s">
        <v>4708</v>
      </c>
      <c r="P5281">
        <v>0</v>
      </c>
      <c r="Q5281">
        <v>0</v>
      </c>
      <c r="R5281">
        <v>30522</v>
      </c>
      <c r="S5281">
        <f t="shared" si="84"/>
        <v>0</v>
      </c>
      <c r="T5281">
        <v>1</v>
      </c>
      <c r="U5281">
        <v>1</v>
      </c>
      <c r="V5281">
        <v>1</v>
      </c>
      <c r="W5281" t="s">
        <v>32658</v>
      </c>
      <c r="X5281" t="s">
        <v>32659</v>
      </c>
      <c r="Y5281" t="s">
        <v>32660</v>
      </c>
      <c r="Z5281" t="s">
        <v>32661</v>
      </c>
      <c r="AA5281" t="s">
        <v>32662</v>
      </c>
      <c r="AB5281" t="s">
        <v>32663</v>
      </c>
    </row>
    <row r="5282" spans="1:28" x14ac:dyDescent="0.3">
      <c r="A5282" s="1">
        <v>5280</v>
      </c>
      <c r="B5282" t="s">
        <v>27028</v>
      </c>
      <c r="C5282" t="s">
        <v>1622</v>
      </c>
      <c r="D5282" t="s">
        <v>1623</v>
      </c>
      <c r="E5282" t="s">
        <v>884</v>
      </c>
      <c r="F5282">
        <v>0</v>
      </c>
      <c r="G5282">
        <v>0</v>
      </c>
      <c r="H5282">
        <v>1</v>
      </c>
      <c r="I5282">
        <v>0.5</v>
      </c>
      <c r="J5282">
        <v>1</v>
      </c>
      <c r="K5282">
        <v>0.5</v>
      </c>
      <c r="L5282">
        <v>0.625</v>
      </c>
      <c r="M5282" t="s">
        <v>149</v>
      </c>
      <c r="N5282" t="s">
        <v>4707</v>
      </c>
      <c r="O5282" t="s">
        <v>4708</v>
      </c>
      <c r="P5282">
        <v>0</v>
      </c>
      <c r="Q5282">
        <v>0</v>
      </c>
      <c r="R5282">
        <v>30522</v>
      </c>
      <c r="S5282">
        <f t="shared" si="84"/>
        <v>0</v>
      </c>
      <c r="T5282">
        <v>1</v>
      </c>
      <c r="U5282">
        <v>1</v>
      </c>
      <c r="V5282">
        <v>1</v>
      </c>
      <c r="W5282" t="s">
        <v>32664</v>
      </c>
      <c r="X5282" t="s">
        <v>32665</v>
      </c>
      <c r="Y5282" t="s">
        <v>32666</v>
      </c>
      <c r="Z5282" t="s">
        <v>32667</v>
      </c>
      <c r="AA5282" t="s">
        <v>32668</v>
      </c>
      <c r="AB5282" t="s">
        <v>32669</v>
      </c>
    </row>
    <row r="5283" spans="1:28" x14ac:dyDescent="0.3">
      <c r="A5283" s="1">
        <v>5281</v>
      </c>
      <c r="B5283" t="s">
        <v>27028</v>
      </c>
      <c r="C5283" t="s">
        <v>1630</v>
      </c>
      <c r="D5283" t="s">
        <v>1631</v>
      </c>
      <c r="E5283" t="s">
        <v>893</v>
      </c>
      <c r="F5283">
        <v>0</v>
      </c>
      <c r="G5283">
        <v>0</v>
      </c>
      <c r="H5283">
        <v>1</v>
      </c>
      <c r="I5283">
        <v>0.5</v>
      </c>
      <c r="J5283">
        <v>1</v>
      </c>
      <c r="K5283">
        <v>0.5</v>
      </c>
      <c r="L5283">
        <v>0.625</v>
      </c>
      <c r="M5283" t="s">
        <v>149</v>
      </c>
      <c r="N5283" t="s">
        <v>4707</v>
      </c>
      <c r="O5283" t="s">
        <v>4708</v>
      </c>
      <c r="P5283">
        <v>0</v>
      </c>
      <c r="Q5283">
        <v>0</v>
      </c>
      <c r="R5283">
        <v>30522</v>
      </c>
      <c r="S5283">
        <f t="shared" si="84"/>
        <v>0</v>
      </c>
      <c r="T5283">
        <v>1</v>
      </c>
      <c r="U5283">
        <v>1</v>
      </c>
      <c r="V5283">
        <v>1</v>
      </c>
      <c r="W5283" t="s">
        <v>32670</v>
      </c>
      <c r="X5283" t="s">
        <v>32671</v>
      </c>
      <c r="Y5283" t="s">
        <v>32672</v>
      </c>
      <c r="Z5283" t="s">
        <v>32673</v>
      </c>
      <c r="AA5283" t="s">
        <v>32674</v>
      </c>
      <c r="AB5283" t="s">
        <v>32675</v>
      </c>
    </row>
    <row r="5284" spans="1:28" x14ac:dyDescent="0.3">
      <c r="A5284" s="1">
        <v>5282</v>
      </c>
      <c r="B5284" t="s">
        <v>27028</v>
      </c>
      <c r="C5284" t="s">
        <v>1638</v>
      </c>
      <c r="D5284" t="s">
        <v>1639</v>
      </c>
      <c r="E5284" t="s">
        <v>902</v>
      </c>
      <c r="F5284">
        <v>0</v>
      </c>
      <c r="G5284">
        <v>0</v>
      </c>
      <c r="H5284">
        <v>1</v>
      </c>
      <c r="I5284">
        <v>0.5</v>
      </c>
      <c r="J5284">
        <v>1</v>
      </c>
      <c r="K5284">
        <v>0.5</v>
      </c>
      <c r="L5284">
        <v>0.625</v>
      </c>
      <c r="M5284" t="s">
        <v>149</v>
      </c>
      <c r="N5284" t="s">
        <v>4707</v>
      </c>
      <c r="O5284" t="s">
        <v>4708</v>
      </c>
      <c r="P5284">
        <v>0</v>
      </c>
      <c r="Q5284">
        <v>0</v>
      </c>
      <c r="R5284">
        <v>30522</v>
      </c>
      <c r="S5284">
        <f t="shared" si="84"/>
        <v>0</v>
      </c>
      <c r="T5284">
        <v>1</v>
      </c>
      <c r="U5284">
        <v>1</v>
      </c>
      <c r="V5284">
        <v>1</v>
      </c>
      <c r="W5284" t="s">
        <v>32676</v>
      </c>
      <c r="X5284" t="s">
        <v>32677</v>
      </c>
      <c r="Y5284" t="s">
        <v>32678</v>
      </c>
      <c r="Z5284" t="s">
        <v>32679</v>
      </c>
      <c r="AA5284" t="s">
        <v>32680</v>
      </c>
      <c r="AB5284" t="s">
        <v>32681</v>
      </c>
    </row>
    <row r="5285" spans="1:28" x14ac:dyDescent="0.3">
      <c r="A5285" s="1">
        <v>5283</v>
      </c>
      <c r="B5285" t="s">
        <v>27028</v>
      </c>
      <c r="C5285" t="s">
        <v>1646</v>
      </c>
      <c r="D5285" t="s">
        <v>1655</v>
      </c>
      <c r="E5285" t="s">
        <v>921</v>
      </c>
      <c r="F5285">
        <v>0</v>
      </c>
      <c r="G5285">
        <v>0</v>
      </c>
      <c r="H5285">
        <v>1</v>
      </c>
      <c r="I5285">
        <v>1</v>
      </c>
      <c r="J5285">
        <v>1</v>
      </c>
      <c r="K5285">
        <v>0.5</v>
      </c>
      <c r="L5285">
        <v>0.66666666666666663</v>
      </c>
      <c r="M5285" t="s">
        <v>149</v>
      </c>
      <c r="N5285" t="s">
        <v>4707</v>
      </c>
      <c r="O5285" t="s">
        <v>4708</v>
      </c>
      <c r="P5285">
        <v>0</v>
      </c>
      <c r="Q5285">
        <v>0</v>
      </c>
      <c r="R5285">
        <v>30522</v>
      </c>
      <c r="S5285">
        <f t="shared" si="84"/>
        <v>0</v>
      </c>
      <c r="T5285">
        <v>1</v>
      </c>
      <c r="U5285">
        <v>1</v>
      </c>
      <c r="V5285">
        <v>1</v>
      </c>
      <c r="W5285" t="s">
        <v>32682</v>
      </c>
      <c r="X5285" t="s">
        <v>32683</v>
      </c>
      <c r="Y5285" t="s">
        <v>32684</v>
      </c>
      <c r="Z5285" t="s">
        <v>32685</v>
      </c>
      <c r="AA5285" t="s">
        <v>32686</v>
      </c>
      <c r="AB5285" t="s">
        <v>32687</v>
      </c>
    </row>
    <row r="5286" spans="1:28" x14ac:dyDescent="0.3">
      <c r="A5286" s="1">
        <v>5284</v>
      </c>
      <c r="B5286" t="s">
        <v>27028</v>
      </c>
      <c r="C5286" t="s">
        <v>1654</v>
      </c>
      <c r="D5286" t="s">
        <v>1534</v>
      </c>
      <c r="E5286" t="s">
        <v>27290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0.5</v>
      </c>
      <c r="L5286">
        <v>0.66666666666666663</v>
      </c>
      <c r="M5286" t="s">
        <v>149</v>
      </c>
      <c r="N5286" t="s">
        <v>4707</v>
      </c>
      <c r="O5286" t="s">
        <v>4708</v>
      </c>
      <c r="P5286">
        <v>0</v>
      </c>
      <c r="Q5286">
        <v>0</v>
      </c>
      <c r="R5286">
        <v>30522</v>
      </c>
      <c r="S5286">
        <f t="shared" si="84"/>
        <v>0</v>
      </c>
      <c r="T5286">
        <v>1</v>
      </c>
      <c r="U5286">
        <v>1</v>
      </c>
      <c r="V5286">
        <v>1</v>
      </c>
      <c r="W5286" t="s">
        <v>32688</v>
      </c>
      <c r="X5286" t="s">
        <v>32689</v>
      </c>
      <c r="Y5286" t="s">
        <v>32690</v>
      </c>
      <c r="Z5286" t="s">
        <v>32691</v>
      </c>
      <c r="AA5286" t="s">
        <v>32692</v>
      </c>
      <c r="AB5286" t="s">
        <v>32693</v>
      </c>
    </row>
    <row r="5287" spans="1:28" x14ac:dyDescent="0.3">
      <c r="A5287" s="1">
        <v>5285</v>
      </c>
      <c r="B5287" t="s">
        <v>27028</v>
      </c>
      <c r="C5287" t="s">
        <v>1662</v>
      </c>
      <c r="D5287" t="s">
        <v>1671</v>
      </c>
      <c r="E5287" t="s">
        <v>940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0.5</v>
      </c>
      <c r="L5287">
        <v>0.66666666666666663</v>
      </c>
      <c r="M5287" t="s">
        <v>149</v>
      </c>
      <c r="N5287" t="s">
        <v>4707</v>
      </c>
      <c r="O5287" t="s">
        <v>4708</v>
      </c>
      <c r="P5287">
        <v>0</v>
      </c>
      <c r="Q5287">
        <v>0</v>
      </c>
      <c r="R5287">
        <v>30522</v>
      </c>
      <c r="S5287">
        <f t="shared" si="84"/>
        <v>0</v>
      </c>
      <c r="T5287">
        <v>1</v>
      </c>
      <c r="U5287">
        <v>1</v>
      </c>
      <c r="V5287">
        <v>1</v>
      </c>
      <c r="W5287" t="s">
        <v>32694</v>
      </c>
      <c r="X5287" t="s">
        <v>32695</v>
      </c>
      <c r="Y5287" t="s">
        <v>32696</v>
      </c>
      <c r="Z5287" t="s">
        <v>32697</v>
      </c>
      <c r="AA5287" t="s">
        <v>32698</v>
      </c>
      <c r="AB5287" t="s">
        <v>32699</v>
      </c>
    </row>
    <row r="5288" spans="1:28" x14ac:dyDescent="0.3">
      <c r="A5288" s="1">
        <v>5286</v>
      </c>
      <c r="B5288" t="s">
        <v>27028</v>
      </c>
      <c r="C5288" t="s">
        <v>1670</v>
      </c>
      <c r="D5288" t="s">
        <v>1550</v>
      </c>
      <c r="E5288" t="s">
        <v>27304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0.5</v>
      </c>
      <c r="L5288">
        <v>0.66666666666666663</v>
      </c>
      <c r="M5288" t="s">
        <v>149</v>
      </c>
      <c r="N5288" t="s">
        <v>4707</v>
      </c>
      <c r="O5288" t="s">
        <v>4708</v>
      </c>
      <c r="P5288">
        <v>0</v>
      </c>
      <c r="Q5288">
        <v>0</v>
      </c>
      <c r="R5288">
        <v>30522</v>
      </c>
      <c r="S5288">
        <f t="shared" si="84"/>
        <v>0</v>
      </c>
      <c r="T5288">
        <v>1</v>
      </c>
      <c r="U5288">
        <v>1</v>
      </c>
      <c r="V5288">
        <v>1</v>
      </c>
      <c r="W5288" t="s">
        <v>32700</v>
      </c>
      <c r="X5288" t="s">
        <v>32701</v>
      </c>
      <c r="Y5288" t="s">
        <v>32702</v>
      </c>
      <c r="Z5288" t="s">
        <v>32703</v>
      </c>
      <c r="AA5288" t="s">
        <v>32704</v>
      </c>
      <c r="AB5288" t="s">
        <v>32705</v>
      </c>
    </row>
    <row r="5289" spans="1:28" x14ac:dyDescent="0.3">
      <c r="A5289" s="1">
        <v>5287</v>
      </c>
      <c r="B5289" t="s">
        <v>27028</v>
      </c>
      <c r="C5289" t="s">
        <v>1678</v>
      </c>
      <c r="D5289" t="s">
        <v>21387</v>
      </c>
      <c r="E5289" t="s">
        <v>20825</v>
      </c>
      <c r="F5289">
        <v>0</v>
      </c>
      <c r="G5289">
        <v>0</v>
      </c>
      <c r="H5289">
        <v>1</v>
      </c>
      <c r="I5289">
        <v>1</v>
      </c>
      <c r="J5289">
        <v>1</v>
      </c>
      <c r="K5289">
        <v>0.5</v>
      </c>
      <c r="L5289">
        <v>0.66666666666666663</v>
      </c>
      <c r="M5289" t="s">
        <v>149</v>
      </c>
      <c r="N5289" t="s">
        <v>4707</v>
      </c>
      <c r="O5289" t="s">
        <v>4708</v>
      </c>
      <c r="P5289">
        <v>0</v>
      </c>
      <c r="Q5289">
        <v>0</v>
      </c>
      <c r="R5289">
        <v>30522</v>
      </c>
      <c r="S5289">
        <f t="shared" si="84"/>
        <v>0</v>
      </c>
      <c r="T5289">
        <v>1</v>
      </c>
      <c r="U5289">
        <v>1</v>
      </c>
      <c r="V5289">
        <v>1</v>
      </c>
      <c r="W5289" t="s">
        <v>32706</v>
      </c>
      <c r="X5289" t="s">
        <v>32707</v>
      </c>
      <c r="Y5289" t="s">
        <v>32708</v>
      </c>
      <c r="Z5289" t="s">
        <v>32709</v>
      </c>
      <c r="AA5289" t="s">
        <v>32710</v>
      </c>
      <c r="AB5289" t="s">
        <v>32711</v>
      </c>
    </row>
    <row r="5290" spans="1:28" x14ac:dyDescent="0.3">
      <c r="A5290" s="1">
        <v>5288</v>
      </c>
      <c r="B5290" t="s">
        <v>27028</v>
      </c>
      <c r="C5290" t="s">
        <v>28</v>
      </c>
      <c r="D5290" t="s">
        <v>28</v>
      </c>
      <c r="E5290" t="s">
        <v>1686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0.5</v>
      </c>
      <c r="L5290">
        <v>0.25</v>
      </c>
      <c r="M5290" t="s">
        <v>149</v>
      </c>
      <c r="N5290" t="s">
        <v>4319</v>
      </c>
      <c r="O5290" t="s">
        <v>565</v>
      </c>
      <c r="P5290">
        <v>1</v>
      </c>
      <c r="Q5290">
        <v>1</v>
      </c>
      <c r="R5290">
        <v>30522</v>
      </c>
      <c r="S5290">
        <f t="shared" si="84"/>
        <v>1</v>
      </c>
      <c r="T5290">
        <v>0.86724263000000001</v>
      </c>
      <c r="U5290">
        <v>0.51865620000000001</v>
      </c>
      <c r="V5290">
        <v>0.79918829999999996</v>
      </c>
      <c r="W5290" t="s">
        <v>32712</v>
      </c>
      <c r="X5290" t="s">
        <v>32713</v>
      </c>
      <c r="Y5290" t="s">
        <v>32714</v>
      </c>
      <c r="Z5290" t="s">
        <v>32715</v>
      </c>
      <c r="AA5290" t="s">
        <v>32716</v>
      </c>
      <c r="AB5290" t="s">
        <v>32717</v>
      </c>
    </row>
    <row r="5291" spans="1:28" x14ac:dyDescent="0.3">
      <c r="A5291" s="1">
        <v>5289</v>
      </c>
      <c r="B5291" t="s">
        <v>27028</v>
      </c>
      <c r="C5291" t="s">
        <v>1693</v>
      </c>
      <c r="D5291" t="s">
        <v>1693</v>
      </c>
      <c r="E5291" t="s">
        <v>1694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0.5</v>
      </c>
      <c r="L5291">
        <v>0.25</v>
      </c>
      <c r="M5291" t="s">
        <v>149</v>
      </c>
      <c r="N5291" t="s">
        <v>4319</v>
      </c>
      <c r="O5291" t="s">
        <v>565</v>
      </c>
      <c r="P5291">
        <v>1</v>
      </c>
      <c r="Q5291">
        <v>1</v>
      </c>
      <c r="R5291">
        <v>30522</v>
      </c>
      <c r="S5291">
        <f t="shared" si="84"/>
        <v>1</v>
      </c>
      <c r="T5291">
        <v>0.84036949999999999</v>
      </c>
      <c r="U5291">
        <v>0.52159710000000004</v>
      </c>
      <c r="V5291">
        <v>0.77130984999999996</v>
      </c>
      <c r="W5291" t="s">
        <v>32718</v>
      </c>
      <c r="X5291" t="s">
        <v>32719</v>
      </c>
      <c r="Y5291" t="s">
        <v>32720</v>
      </c>
      <c r="Z5291" t="s">
        <v>32721</v>
      </c>
      <c r="AA5291" t="s">
        <v>32722</v>
      </c>
      <c r="AB5291" t="s">
        <v>32723</v>
      </c>
    </row>
    <row r="5292" spans="1:28" x14ac:dyDescent="0.3">
      <c r="A5292" s="1">
        <v>5290</v>
      </c>
      <c r="B5292" t="s">
        <v>27028</v>
      </c>
      <c r="C5292" t="s">
        <v>1701</v>
      </c>
      <c r="D5292" t="s">
        <v>1701</v>
      </c>
      <c r="E5292" t="s">
        <v>27887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0.5</v>
      </c>
      <c r="L5292">
        <v>0.25</v>
      </c>
      <c r="M5292" t="s">
        <v>149</v>
      </c>
      <c r="N5292" t="s">
        <v>30298</v>
      </c>
      <c r="O5292" t="s">
        <v>27050</v>
      </c>
      <c r="P5292">
        <v>1</v>
      </c>
      <c r="Q5292">
        <v>1</v>
      </c>
      <c r="R5292">
        <v>30522</v>
      </c>
      <c r="S5292">
        <f t="shared" si="84"/>
        <v>1</v>
      </c>
      <c r="T5292">
        <v>0.87953424000000002</v>
      </c>
      <c r="U5292">
        <v>0.68989080000000003</v>
      </c>
      <c r="V5292">
        <v>0.82396820000000004</v>
      </c>
      <c r="W5292" t="s">
        <v>32724</v>
      </c>
      <c r="X5292" t="s">
        <v>32725</v>
      </c>
      <c r="Y5292" t="s">
        <v>32726</v>
      </c>
      <c r="Z5292" t="s">
        <v>32727</v>
      </c>
      <c r="AA5292" t="s">
        <v>32728</v>
      </c>
      <c r="AB5292" t="s">
        <v>32729</v>
      </c>
    </row>
    <row r="5293" spans="1:28" x14ac:dyDescent="0.3">
      <c r="A5293" s="1">
        <v>5291</v>
      </c>
      <c r="B5293" t="s">
        <v>27028</v>
      </c>
      <c r="C5293" t="s">
        <v>1709</v>
      </c>
      <c r="D5293" t="s">
        <v>1709</v>
      </c>
      <c r="E5293" t="s">
        <v>1686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0.5</v>
      </c>
      <c r="L5293">
        <v>0.25</v>
      </c>
      <c r="M5293" t="s">
        <v>149</v>
      </c>
      <c r="N5293" t="s">
        <v>4319</v>
      </c>
      <c r="O5293" t="s">
        <v>565</v>
      </c>
      <c r="P5293">
        <v>1</v>
      </c>
      <c r="Q5293">
        <v>1</v>
      </c>
      <c r="R5293">
        <v>30522</v>
      </c>
      <c r="S5293">
        <f t="shared" si="84"/>
        <v>1</v>
      </c>
      <c r="T5293">
        <v>0.78390789999999999</v>
      </c>
      <c r="U5293">
        <v>0.45988820000000002</v>
      </c>
      <c r="V5293">
        <v>0.70778364000000005</v>
      </c>
      <c r="W5293" t="s">
        <v>32730</v>
      </c>
      <c r="X5293" t="s">
        <v>32731</v>
      </c>
      <c r="Y5293" t="s">
        <v>32732</v>
      </c>
      <c r="Z5293" t="s">
        <v>32733</v>
      </c>
      <c r="AA5293" t="s">
        <v>32734</v>
      </c>
      <c r="AB5293" t="s">
        <v>32735</v>
      </c>
    </row>
    <row r="5294" spans="1:28" x14ac:dyDescent="0.3">
      <c r="A5294" s="1">
        <v>5292</v>
      </c>
      <c r="B5294" t="s">
        <v>27028</v>
      </c>
      <c r="C5294" t="s">
        <v>1716</v>
      </c>
      <c r="D5294" t="s">
        <v>1716</v>
      </c>
      <c r="E5294" t="s">
        <v>1717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0.5</v>
      </c>
      <c r="L5294">
        <v>0.25</v>
      </c>
      <c r="M5294" t="s">
        <v>149</v>
      </c>
      <c r="N5294" t="s">
        <v>4324</v>
      </c>
      <c r="O5294" t="s">
        <v>575</v>
      </c>
      <c r="P5294">
        <v>1</v>
      </c>
      <c r="Q5294">
        <v>1</v>
      </c>
      <c r="R5294">
        <v>30522</v>
      </c>
      <c r="S5294">
        <f t="shared" si="84"/>
        <v>1</v>
      </c>
      <c r="T5294">
        <v>0.57826429999999995</v>
      </c>
      <c r="U5294">
        <v>0.36233823999999998</v>
      </c>
      <c r="V5294">
        <v>0.49412941999999999</v>
      </c>
      <c r="W5294" t="s">
        <v>32736</v>
      </c>
      <c r="X5294" t="s">
        <v>32737</v>
      </c>
      <c r="Y5294" t="s">
        <v>32738</v>
      </c>
      <c r="Z5294" t="s">
        <v>32739</v>
      </c>
      <c r="AA5294" t="s">
        <v>32740</v>
      </c>
      <c r="AB5294" t="s">
        <v>32741</v>
      </c>
    </row>
    <row r="5295" spans="1:28" x14ac:dyDescent="0.3">
      <c r="A5295" s="1">
        <v>5293</v>
      </c>
      <c r="B5295" t="s">
        <v>27028</v>
      </c>
      <c r="C5295" t="s">
        <v>1724</v>
      </c>
      <c r="D5295" t="s">
        <v>1724</v>
      </c>
      <c r="E5295" t="s">
        <v>1694</v>
      </c>
      <c r="F5295">
        <v>0</v>
      </c>
      <c r="G5295">
        <v>1</v>
      </c>
      <c r="H5295">
        <v>0</v>
      </c>
      <c r="I5295">
        <v>0.5</v>
      </c>
      <c r="J5295">
        <v>0</v>
      </c>
      <c r="K5295">
        <v>0.5</v>
      </c>
      <c r="L5295">
        <v>0.29166666666666669</v>
      </c>
      <c r="M5295" t="s">
        <v>149</v>
      </c>
      <c r="N5295" t="s">
        <v>4324</v>
      </c>
      <c r="O5295" t="s">
        <v>575</v>
      </c>
      <c r="P5295">
        <v>1</v>
      </c>
      <c r="Q5295">
        <v>1</v>
      </c>
      <c r="R5295">
        <v>30522</v>
      </c>
      <c r="S5295">
        <f t="shared" si="84"/>
        <v>1</v>
      </c>
      <c r="T5295">
        <v>0.44353904999999999</v>
      </c>
      <c r="U5295">
        <v>0.29170889999999999</v>
      </c>
      <c r="V5295">
        <v>0.39809919999999999</v>
      </c>
      <c r="W5295" t="s">
        <v>32742</v>
      </c>
      <c r="X5295" t="s">
        <v>32743</v>
      </c>
      <c r="Y5295" t="s">
        <v>32744</v>
      </c>
      <c r="Z5295" t="s">
        <v>32745</v>
      </c>
      <c r="AA5295" t="s">
        <v>32746</v>
      </c>
      <c r="AB5295" t="s">
        <v>32747</v>
      </c>
    </row>
    <row r="5296" spans="1:28" x14ac:dyDescent="0.3">
      <c r="A5296" s="1">
        <v>5294</v>
      </c>
      <c r="B5296" t="s">
        <v>27028</v>
      </c>
      <c r="C5296" t="s">
        <v>1731</v>
      </c>
      <c r="D5296" t="s">
        <v>1731</v>
      </c>
      <c r="E5296" t="s">
        <v>27887</v>
      </c>
      <c r="F5296">
        <v>0</v>
      </c>
      <c r="G5296">
        <v>1</v>
      </c>
      <c r="H5296">
        <v>0</v>
      </c>
      <c r="I5296">
        <v>0.5</v>
      </c>
      <c r="J5296">
        <v>0</v>
      </c>
      <c r="K5296">
        <v>0.5</v>
      </c>
      <c r="L5296">
        <v>0.29166666666666669</v>
      </c>
      <c r="M5296" t="s">
        <v>149</v>
      </c>
      <c r="N5296" t="s">
        <v>30298</v>
      </c>
      <c r="O5296" t="s">
        <v>27050</v>
      </c>
      <c r="P5296">
        <v>1</v>
      </c>
      <c r="Q5296">
        <v>1</v>
      </c>
      <c r="R5296">
        <v>30522</v>
      </c>
      <c r="S5296">
        <f t="shared" si="84"/>
        <v>1</v>
      </c>
      <c r="T5296">
        <v>0.75298759999999998</v>
      </c>
      <c r="U5296">
        <v>0.47359027999999997</v>
      </c>
      <c r="V5296">
        <v>0.67538743999999995</v>
      </c>
      <c r="W5296" t="s">
        <v>32748</v>
      </c>
      <c r="X5296" t="s">
        <v>32749</v>
      </c>
      <c r="Y5296" t="s">
        <v>32750</v>
      </c>
      <c r="Z5296" t="s">
        <v>32751</v>
      </c>
      <c r="AA5296" t="s">
        <v>32752</v>
      </c>
      <c r="AB5296" t="s">
        <v>32753</v>
      </c>
    </row>
    <row r="5297" spans="1:28" x14ac:dyDescent="0.3">
      <c r="A5297" s="1">
        <v>5295</v>
      </c>
      <c r="B5297" t="s">
        <v>27028</v>
      </c>
      <c r="C5297" t="s">
        <v>1738</v>
      </c>
      <c r="D5297" t="s">
        <v>1738</v>
      </c>
      <c r="E5297" t="s">
        <v>1694</v>
      </c>
      <c r="F5297">
        <v>0</v>
      </c>
      <c r="G5297">
        <v>1</v>
      </c>
      <c r="H5297">
        <v>0</v>
      </c>
      <c r="I5297">
        <v>0.5</v>
      </c>
      <c r="J5297">
        <v>0</v>
      </c>
      <c r="K5297">
        <v>0.5</v>
      </c>
      <c r="L5297">
        <v>0.29166666666666669</v>
      </c>
      <c r="M5297" t="s">
        <v>149</v>
      </c>
      <c r="N5297" t="s">
        <v>4319</v>
      </c>
      <c r="O5297" t="s">
        <v>565</v>
      </c>
      <c r="P5297">
        <v>1</v>
      </c>
      <c r="Q5297">
        <v>1</v>
      </c>
      <c r="R5297">
        <v>30522</v>
      </c>
      <c r="S5297">
        <f t="shared" si="84"/>
        <v>1</v>
      </c>
      <c r="T5297">
        <v>0.72086673999999995</v>
      </c>
      <c r="U5297">
        <v>0.42940434999999999</v>
      </c>
      <c r="V5297">
        <v>0.63088672999999995</v>
      </c>
      <c r="W5297" t="s">
        <v>32754</v>
      </c>
      <c r="X5297" t="s">
        <v>32755</v>
      </c>
      <c r="Y5297" t="s">
        <v>32756</v>
      </c>
      <c r="Z5297" t="s">
        <v>32757</v>
      </c>
      <c r="AA5297" t="s">
        <v>32758</v>
      </c>
      <c r="AB5297" t="s">
        <v>32759</v>
      </c>
    </row>
    <row r="5298" spans="1:28" x14ac:dyDescent="0.3">
      <c r="A5298" s="1">
        <v>5296</v>
      </c>
      <c r="B5298" t="s">
        <v>27028</v>
      </c>
      <c r="C5298" t="s">
        <v>1745</v>
      </c>
      <c r="D5298" t="s">
        <v>1745</v>
      </c>
      <c r="E5298" t="s">
        <v>27887</v>
      </c>
      <c r="F5298">
        <v>0</v>
      </c>
      <c r="G5298">
        <v>1</v>
      </c>
      <c r="H5298">
        <v>0</v>
      </c>
      <c r="I5298">
        <v>0.5</v>
      </c>
      <c r="J5298">
        <v>0</v>
      </c>
      <c r="K5298">
        <v>0.5</v>
      </c>
      <c r="L5298">
        <v>0.29166666666666669</v>
      </c>
      <c r="M5298" t="s">
        <v>149</v>
      </c>
      <c r="N5298" t="s">
        <v>30298</v>
      </c>
      <c r="O5298" t="s">
        <v>27050</v>
      </c>
      <c r="P5298">
        <v>1</v>
      </c>
      <c r="Q5298">
        <v>1</v>
      </c>
      <c r="R5298">
        <v>30522</v>
      </c>
      <c r="S5298">
        <f t="shared" si="84"/>
        <v>1</v>
      </c>
      <c r="T5298">
        <v>0.59782639999999998</v>
      </c>
      <c r="U5298">
        <v>0.34158549999999999</v>
      </c>
      <c r="V5298">
        <v>0.5082776</v>
      </c>
      <c r="W5298" t="s">
        <v>32760</v>
      </c>
      <c r="X5298" t="s">
        <v>32761</v>
      </c>
      <c r="Y5298" t="s">
        <v>32762</v>
      </c>
      <c r="Z5298" t="s">
        <v>32763</v>
      </c>
      <c r="AA5298" t="s">
        <v>32764</v>
      </c>
      <c r="AB5298" t="s">
        <v>32765</v>
      </c>
    </row>
    <row r="5299" spans="1:28" x14ac:dyDescent="0.3">
      <c r="A5299" s="1">
        <v>5297</v>
      </c>
      <c r="B5299" t="s">
        <v>27028</v>
      </c>
      <c r="C5299" t="s">
        <v>1752</v>
      </c>
      <c r="D5299" t="s">
        <v>1752</v>
      </c>
      <c r="E5299" t="s">
        <v>27887</v>
      </c>
      <c r="F5299">
        <v>0</v>
      </c>
      <c r="G5299">
        <v>1</v>
      </c>
      <c r="H5299">
        <v>0</v>
      </c>
      <c r="I5299">
        <v>0.5</v>
      </c>
      <c r="J5299">
        <v>0</v>
      </c>
      <c r="K5299">
        <v>0.5</v>
      </c>
      <c r="L5299">
        <v>0.29166666666666669</v>
      </c>
      <c r="M5299" t="s">
        <v>149</v>
      </c>
      <c r="N5299" t="s">
        <v>30298</v>
      </c>
      <c r="O5299" t="s">
        <v>27050</v>
      </c>
      <c r="P5299">
        <v>1</v>
      </c>
      <c r="Q5299">
        <v>1</v>
      </c>
      <c r="R5299">
        <v>30522</v>
      </c>
      <c r="S5299">
        <f t="shared" si="84"/>
        <v>1</v>
      </c>
      <c r="T5299">
        <v>0.61004543</v>
      </c>
      <c r="U5299">
        <v>0.40746650000000001</v>
      </c>
      <c r="V5299">
        <v>0.51387470000000002</v>
      </c>
      <c r="W5299" t="s">
        <v>32766</v>
      </c>
      <c r="X5299" t="s">
        <v>32767</v>
      </c>
      <c r="Y5299" t="s">
        <v>32768</v>
      </c>
      <c r="Z5299" t="s">
        <v>32769</v>
      </c>
      <c r="AA5299" t="s">
        <v>32770</v>
      </c>
      <c r="AB5299" t="s">
        <v>32771</v>
      </c>
    </row>
    <row r="5300" spans="1:28" x14ac:dyDescent="0.3">
      <c r="A5300" s="1">
        <v>5298</v>
      </c>
      <c r="B5300" t="s">
        <v>27028</v>
      </c>
      <c r="C5300" t="s">
        <v>1759</v>
      </c>
      <c r="D5300" t="s">
        <v>1759</v>
      </c>
      <c r="E5300" t="s">
        <v>1760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0.5</v>
      </c>
      <c r="L5300">
        <v>0.33333333333333331</v>
      </c>
      <c r="M5300" t="s">
        <v>149</v>
      </c>
      <c r="N5300" t="s">
        <v>4319</v>
      </c>
      <c r="O5300" t="s">
        <v>565</v>
      </c>
      <c r="P5300">
        <v>1</v>
      </c>
      <c r="Q5300">
        <v>0</v>
      </c>
      <c r="R5300">
        <v>30522</v>
      </c>
      <c r="S5300">
        <f t="shared" si="84"/>
        <v>1</v>
      </c>
      <c r="T5300">
        <v>7.1738300000000005E-2</v>
      </c>
      <c r="U5300">
        <v>4.3391779999999998E-2</v>
      </c>
      <c r="V5300">
        <v>5.6542589999999997E-2</v>
      </c>
      <c r="W5300" t="s">
        <v>32772</v>
      </c>
      <c r="X5300" t="s">
        <v>32773</v>
      </c>
      <c r="Y5300" t="s">
        <v>32774</v>
      </c>
      <c r="Z5300" t="s">
        <v>32775</v>
      </c>
      <c r="AA5300" t="s">
        <v>32776</v>
      </c>
      <c r="AB5300" t="s">
        <v>32777</v>
      </c>
    </row>
    <row r="5301" spans="1:28" x14ac:dyDescent="0.3">
      <c r="A5301" s="1">
        <v>5299</v>
      </c>
      <c r="B5301" t="s">
        <v>27028</v>
      </c>
      <c r="C5301" t="s">
        <v>1767</v>
      </c>
      <c r="D5301" t="s">
        <v>1767</v>
      </c>
      <c r="E5301" t="s">
        <v>1717</v>
      </c>
      <c r="F5301">
        <v>0</v>
      </c>
      <c r="G5301">
        <v>1</v>
      </c>
      <c r="H5301">
        <v>0</v>
      </c>
      <c r="I5301">
        <v>1</v>
      </c>
      <c r="J5301">
        <v>0</v>
      </c>
      <c r="K5301">
        <v>0.5</v>
      </c>
      <c r="L5301">
        <v>0.33333333333333331</v>
      </c>
      <c r="M5301" t="s">
        <v>149</v>
      </c>
      <c r="N5301" t="s">
        <v>4552</v>
      </c>
      <c r="O5301" t="s">
        <v>56</v>
      </c>
      <c r="P5301">
        <v>1</v>
      </c>
      <c r="Q5301">
        <v>0</v>
      </c>
      <c r="R5301">
        <v>30522</v>
      </c>
      <c r="S5301">
        <f t="shared" si="84"/>
        <v>1</v>
      </c>
      <c r="T5301">
        <v>0.13979854999999999</v>
      </c>
      <c r="U5301">
        <v>7.7625929999999996E-2</v>
      </c>
      <c r="V5301">
        <v>0.10383252</v>
      </c>
      <c r="W5301" t="s">
        <v>32778</v>
      </c>
      <c r="X5301" t="s">
        <v>32779</v>
      </c>
      <c r="Y5301" t="s">
        <v>32780</v>
      </c>
      <c r="Z5301" t="s">
        <v>32781</v>
      </c>
      <c r="AA5301" t="s">
        <v>32782</v>
      </c>
      <c r="AB5301" t="s">
        <v>32783</v>
      </c>
    </row>
    <row r="5302" spans="1:28" x14ac:dyDescent="0.3">
      <c r="A5302" s="1">
        <v>5300</v>
      </c>
      <c r="B5302" t="s">
        <v>27028</v>
      </c>
      <c r="C5302" t="s">
        <v>1774</v>
      </c>
      <c r="D5302" t="s">
        <v>1774</v>
      </c>
      <c r="E5302" t="s">
        <v>27887</v>
      </c>
      <c r="F5302">
        <v>0</v>
      </c>
      <c r="G5302">
        <v>1</v>
      </c>
      <c r="H5302">
        <v>0</v>
      </c>
      <c r="I5302">
        <v>1</v>
      </c>
      <c r="J5302">
        <v>0</v>
      </c>
      <c r="K5302">
        <v>0.5</v>
      </c>
      <c r="L5302">
        <v>0.33333333333333331</v>
      </c>
      <c r="M5302" t="s">
        <v>149</v>
      </c>
      <c r="N5302" t="s">
        <v>4319</v>
      </c>
      <c r="O5302" t="s">
        <v>565</v>
      </c>
      <c r="P5302">
        <v>1</v>
      </c>
      <c r="Q5302">
        <v>0</v>
      </c>
      <c r="R5302">
        <v>30522</v>
      </c>
      <c r="S5302">
        <f t="shared" si="84"/>
        <v>1</v>
      </c>
      <c r="T5302">
        <v>0.73080900000000004</v>
      </c>
      <c r="U5302">
        <v>0.39406501999999999</v>
      </c>
      <c r="V5302">
        <v>0.62520576000000005</v>
      </c>
      <c r="W5302" t="s">
        <v>32784</v>
      </c>
      <c r="X5302" t="s">
        <v>32785</v>
      </c>
      <c r="Y5302" t="s">
        <v>32786</v>
      </c>
      <c r="Z5302" t="s">
        <v>32787</v>
      </c>
      <c r="AA5302" t="s">
        <v>32788</v>
      </c>
      <c r="AB5302" t="s">
        <v>32789</v>
      </c>
    </row>
    <row r="5303" spans="1:28" x14ac:dyDescent="0.3">
      <c r="A5303" s="1">
        <v>5301</v>
      </c>
      <c r="B5303" t="s">
        <v>27028</v>
      </c>
      <c r="C5303" t="s">
        <v>1781</v>
      </c>
      <c r="D5303" t="s">
        <v>1781</v>
      </c>
      <c r="E5303" t="s">
        <v>1782</v>
      </c>
      <c r="F5303">
        <v>0</v>
      </c>
      <c r="G5303">
        <v>1</v>
      </c>
      <c r="H5303">
        <v>0</v>
      </c>
      <c r="I5303">
        <v>1</v>
      </c>
      <c r="J5303">
        <v>0</v>
      </c>
      <c r="K5303">
        <v>0.5</v>
      </c>
      <c r="L5303">
        <v>0.33333333333333331</v>
      </c>
      <c r="M5303" t="s">
        <v>149</v>
      </c>
      <c r="N5303" t="s">
        <v>4324</v>
      </c>
      <c r="O5303" t="s">
        <v>575</v>
      </c>
      <c r="P5303">
        <v>1</v>
      </c>
      <c r="Q5303">
        <v>0</v>
      </c>
      <c r="R5303">
        <v>30522</v>
      </c>
      <c r="S5303">
        <f t="shared" si="84"/>
        <v>1</v>
      </c>
      <c r="T5303">
        <v>0.32768883999999998</v>
      </c>
      <c r="U5303">
        <v>0.18670468000000001</v>
      </c>
      <c r="V5303">
        <v>0.26677005999999998</v>
      </c>
      <c r="W5303" t="s">
        <v>32790</v>
      </c>
      <c r="X5303" t="s">
        <v>32791</v>
      </c>
      <c r="Y5303" t="s">
        <v>32792</v>
      </c>
      <c r="Z5303" t="s">
        <v>32793</v>
      </c>
      <c r="AA5303" t="s">
        <v>32794</v>
      </c>
      <c r="AB5303" t="s">
        <v>32795</v>
      </c>
    </row>
    <row r="5304" spans="1:28" x14ac:dyDescent="0.3">
      <c r="A5304" s="1">
        <v>5302</v>
      </c>
      <c r="B5304" t="s">
        <v>27028</v>
      </c>
      <c r="C5304" t="s">
        <v>1789</v>
      </c>
      <c r="D5304" t="s">
        <v>1789</v>
      </c>
      <c r="E5304" t="s">
        <v>1790</v>
      </c>
      <c r="F5304">
        <v>0</v>
      </c>
      <c r="G5304">
        <v>1</v>
      </c>
      <c r="H5304">
        <v>0</v>
      </c>
      <c r="I5304">
        <v>1</v>
      </c>
      <c r="J5304">
        <v>0</v>
      </c>
      <c r="K5304">
        <v>0.5</v>
      </c>
      <c r="L5304">
        <v>0.33333333333333331</v>
      </c>
      <c r="M5304" t="s">
        <v>149</v>
      </c>
      <c r="N5304" t="s">
        <v>6862</v>
      </c>
      <c r="O5304" t="s">
        <v>6863</v>
      </c>
      <c r="P5304">
        <v>2</v>
      </c>
      <c r="Q5304">
        <v>0</v>
      </c>
      <c r="R5304">
        <v>30522</v>
      </c>
      <c r="S5304">
        <f t="shared" si="84"/>
        <v>1</v>
      </c>
      <c r="T5304">
        <v>5.3727469999999999E-2</v>
      </c>
      <c r="U5304">
        <v>1.1285585000000001E-2</v>
      </c>
      <c r="V5304">
        <v>3.5537186999999998E-2</v>
      </c>
      <c r="W5304" t="s">
        <v>32796</v>
      </c>
      <c r="X5304" t="s">
        <v>32797</v>
      </c>
      <c r="Y5304" t="s">
        <v>32798</v>
      </c>
      <c r="Z5304" t="s">
        <v>32799</v>
      </c>
      <c r="AA5304" t="s">
        <v>32800</v>
      </c>
      <c r="AB5304" t="s">
        <v>32801</v>
      </c>
    </row>
    <row r="5305" spans="1:28" x14ac:dyDescent="0.3">
      <c r="A5305" s="1">
        <v>5303</v>
      </c>
      <c r="B5305" t="s">
        <v>27028</v>
      </c>
      <c r="C5305" t="s">
        <v>1798</v>
      </c>
      <c r="D5305" t="s">
        <v>1798</v>
      </c>
      <c r="E5305" t="s">
        <v>704</v>
      </c>
      <c r="F5305">
        <v>0</v>
      </c>
      <c r="G5305">
        <v>1</v>
      </c>
      <c r="H5305">
        <v>0</v>
      </c>
      <c r="I5305">
        <v>0</v>
      </c>
      <c r="J5305">
        <v>0.5</v>
      </c>
      <c r="K5305">
        <v>0.5</v>
      </c>
      <c r="L5305">
        <v>0.41666666666666669</v>
      </c>
      <c r="M5305" t="s">
        <v>149</v>
      </c>
      <c r="N5305" t="s">
        <v>4408</v>
      </c>
      <c r="O5305" t="s">
        <v>686</v>
      </c>
      <c r="P5305">
        <v>1</v>
      </c>
      <c r="Q5305">
        <v>0</v>
      </c>
      <c r="R5305">
        <v>30522</v>
      </c>
      <c r="S5305">
        <f t="shared" si="84"/>
        <v>1</v>
      </c>
      <c r="T5305">
        <v>0.50465744999999995</v>
      </c>
      <c r="U5305">
        <v>0.15730542</v>
      </c>
      <c r="V5305">
        <v>0.37788319999999997</v>
      </c>
      <c r="W5305" t="s">
        <v>32802</v>
      </c>
      <c r="X5305" t="s">
        <v>32803</v>
      </c>
      <c r="Y5305" t="s">
        <v>32804</v>
      </c>
      <c r="Z5305" t="s">
        <v>32805</v>
      </c>
      <c r="AA5305" t="s">
        <v>32806</v>
      </c>
      <c r="AB5305" t="s">
        <v>32807</v>
      </c>
    </row>
    <row r="5306" spans="1:28" x14ac:dyDescent="0.3">
      <c r="A5306" s="1">
        <v>5304</v>
      </c>
      <c r="B5306" t="s">
        <v>27028</v>
      </c>
      <c r="C5306" t="s">
        <v>1805</v>
      </c>
      <c r="D5306" t="s">
        <v>1805</v>
      </c>
      <c r="E5306" t="s">
        <v>1760</v>
      </c>
      <c r="F5306">
        <v>0</v>
      </c>
      <c r="G5306">
        <v>1</v>
      </c>
      <c r="H5306">
        <v>0</v>
      </c>
      <c r="I5306">
        <v>0</v>
      </c>
      <c r="J5306">
        <v>0.5</v>
      </c>
      <c r="K5306">
        <v>0.5</v>
      </c>
      <c r="L5306">
        <v>0.41666666666666669</v>
      </c>
      <c r="M5306" t="s">
        <v>149</v>
      </c>
      <c r="N5306" t="s">
        <v>5255</v>
      </c>
      <c r="O5306" t="s">
        <v>5256</v>
      </c>
      <c r="P5306">
        <v>4</v>
      </c>
      <c r="Q5306">
        <v>0</v>
      </c>
      <c r="R5306">
        <v>30522</v>
      </c>
      <c r="S5306">
        <f t="shared" si="84"/>
        <v>1</v>
      </c>
      <c r="T5306">
        <v>2.7299345999999999E-2</v>
      </c>
      <c r="U5306">
        <v>9.7498439999999995E-4</v>
      </c>
      <c r="V5306">
        <v>9.5615860000000004E-3</v>
      </c>
      <c r="W5306" t="s">
        <v>32808</v>
      </c>
      <c r="X5306" t="s">
        <v>32809</v>
      </c>
      <c r="Y5306" t="s">
        <v>32810</v>
      </c>
      <c r="Z5306" t="s">
        <v>32811</v>
      </c>
      <c r="AA5306" t="s">
        <v>32812</v>
      </c>
      <c r="AB5306" t="s">
        <v>32813</v>
      </c>
    </row>
    <row r="5307" spans="1:28" x14ac:dyDescent="0.3">
      <c r="A5307" s="1">
        <v>5305</v>
      </c>
      <c r="B5307" t="s">
        <v>27028</v>
      </c>
      <c r="C5307" t="s">
        <v>1813</v>
      </c>
      <c r="D5307" t="s">
        <v>1813</v>
      </c>
      <c r="E5307" t="s">
        <v>1814</v>
      </c>
      <c r="F5307">
        <v>0</v>
      </c>
      <c r="G5307">
        <v>1</v>
      </c>
      <c r="H5307">
        <v>0</v>
      </c>
      <c r="I5307">
        <v>0</v>
      </c>
      <c r="J5307">
        <v>0.5</v>
      </c>
      <c r="K5307">
        <v>0.5</v>
      </c>
      <c r="L5307">
        <v>0.41666666666666669</v>
      </c>
      <c r="M5307" t="s">
        <v>149</v>
      </c>
      <c r="N5307" t="s">
        <v>4324</v>
      </c>
      <c r="O5307" t="s">
        <v>575</v>
      </c>
      <c r="P5307">
        <v>1</v>
      </c>
      <c r="Q5307">
        <v>1</v>
      </c>
      <c r="R5307">
        <v>30522</v>
      </c>
      <c r="S5307">
        <f t="shared" si="84"/>
        <v>1</v>
      </c>
      <c r="T5307">
        <v>0.56639669999999998</v>
      </c>
      <c r="U5307">
        <v>0.26938316000000001</v>
      </c>
      <c r="V5307">
        <v>0.47227770000000002</v>
      </c>
      <c r="W5307" t="s">
        <v>32814</v>
      </c>
      <c r="X5307" t="s">
        <v>32815</v>
      </c>
      <c r="Y5307" t="s">
        <v>32816</v>
      </c>
      <c r="Z5307" t="s">
        <v>32817</v>
      </c>
      <c r="AA5307" t="s">
        <v>32818</v>
      </c>
      <c r="AB5307" t="s">
        <v>32819</v>
      </c>
    </row>
    <row r="5308" spans="1:28" x14ac:dyDescent="0.3">
      <c r="A5308" s="1">
        <v>5306</v>
      </c>
      <c r="B5308" t="s">
        <v>27028</v>
      </c>
      <c r="C5308" t="s">
        <v>1821</v>
      </c>
      <c r="D5308" t="s">
        <v>1821</v>
      </c>
      <c r="E5308" t="s">
        <v>704</v>
      </c>
      <c r="F5308">
        <v>0</v>
      </c>
      <c r="G5308">
        <v>1</v>
      </c>
      <c r="H5308">
        <v>0</v>
      </c>
      <c r="I5308">
        <v>0</v>
      </c>
      <c r="J5308">
        <v>0.5</v>
      </c>
      <c r="K5308">
        <v>0.5</v>
      </c>
      <c r="L5308">
        <v>0.41666666666666669</v>
      </c>
      <c r="M5308" t="s">
        <v>149</v>
      </c>
      <c r="N5308" t="s">
        <v>4319</v>
      </c>
      <c r="O5308" t="s">
        <v>565</v>
      </c>
      <c r="P5308">
        <v>1</v>
      </c>
      <c r="Q5308">
        <v>0</v>
      </c>
      <c r="R5308">
        <v>30522</v>
      </c>
      <c r="S5308">
        <f t="shared" si="84"/>
        <v>1</v>
      </c>
      <c r="T5308">
        <v>0.63814630000000006</v>
      </c>
      <c r="U5308">
        <v>0.20844378</v>
      </c>
      <c r="V5308">
        <v>0.48108615999999998</v>
      </c>
      <c r="W5308" t="s">
        <v>32820</v>
      </c>
      <c r="X5308" t="s">
        <v>32821</v>
      </c>
      <c r="Y5308" t="s">
        <v>32822</v>
      </c>
      <c r="Z5308" t="s">
        <v>32823</v>
      </c>
      <c r="AA5308" t="s">
        <v>32824</v>
      </c>
      <c r="AB5308" t="s">
        <v>32825</v>
      </c>
    </row>
    <row r="5309" spans="1:28" x14ac:dyDescent="0.3">
      <c r="A5309" s="1">
        <v>5307</v>
      </c>
      <c r="B5309" t="s">
        <v>27028</v>
      </c>
      <c r="C5309" t="s">
        <v>1829</v>
      </c>
      <c r="D5309" t="s">
        <v>1829</v>
      </c>
      <c r="E5309" t="s">
        <v>1830</v>
      </c>
      <c r="F5309">
        <v>0</v>
      </c>
      <c r="G5309">
        <v>1</v>
      </c>
      <c r="H5309">
        <v>0</v>
      </c>
      <c r="I5309">
        <v>0</v>
      </c>
      <c r="J5309">
        <v>0.5</v>
      </c>
      <c r="K5309">
        <v>0.5</v>
      </c>
      <c r="L5309">
        <v>0.41666666666666669</v>
      </c>
      <c r="M5309" t="s">
        <v>149</v>
      </c>
      <c r="N5309" t="s">
        <v>30298</v>
      </c>
      <c r="O5309" t="s">
        <v>27050</v>
      </c>
      <c r="P5309">
        <v>1</v>
      </c>
      <c r="Q5309">
        <v>0</v>
      </c>
      <c r="R5309">
        <v>30522</v>
      </c>
      <c r="S5309">
        <f t="shared" si="84"/>
        <v>1</v>
      </c>
      <c r="T5309">
        <v>0.64562600000000003</v>
      </c>
      <c r="U5309">
        <v>0.28618993999999998</v>
      </c>
      <c r="V5309">
        <v>0.48708182999999999</v>
      </c>
      <c r="W5309" t="s">
        <v>32826</v>
      </c>
      <c r="X5309" t="s">
        <v>32827</v>
      </c>
      <c r="Y5309" t="s">
        <v>32828</v>
      </c>
      <c r="Z5309" t="s">
        <v>32829</v>
      </c>
      <c r="AA5309" t="s">
        <v>32830</v>
      </c>
      <c r="AB5309" t="s">
        <v>32831</v>
      </c>
    </row>
    <row r="5310" spans="1:28" x14ac:dyDescent="0.3">
      <c r="A5310" s="1">
        <v>5308</v>
      </c>
      <c r="B5310" t="s">
        <v>27028</v>
      </c>
      <c r="C5310" t="s">
        <v>1837</v>
      </c>
      <c r="D5310" t="s">
        <v>1837</v>
      </c>
      <c r="E5310" t="s">
        <v>704</v>
      </c>
      <c r="F5310">
        <v>0</v>
      </c>
      <c r="G5310">
        <v>1</v>
      </c>
      <c r="H5310">
        <v>0</v>
      </c>
      <c r="I5310">
        <v>0.5</v>
      </c>
      <c r="J5310">
        <v>0.5</v>
      </c>
      <c r="K5310">
        <v>0.5</v>
      </c>
      <c r="L5310">
        <v>0.45833333333333331</v>
      </c>
      <c r="M5310" t="s">
        <v>149</v>
      </c>
      <c r="N5310" t="s">
        <v>4319</v>
      </c>
      <c r="O5310" t="s">
        <v>565</v>
      </c>
      <c r="P5310">
        <v>1</v>
      </c>
      <c r="Q5310">
        <v>0</v>
      </c>
      <c r="R5310">
        <v>30522</v>
      </c>
      <c r="S5310">
        <f t="shared" si="84"/>
        <v>1</v>
      </c>
      <c r="T5310">
        <v>0.67560977</v>
      </c>
      <c r="U5310">
        <v>0.23385231000000001</v>
      </c>
      <c r="V5310">
        <v>0.54110769999999997</v>
      </c>
      <c r="W5310" t="s">
        <v>32832</v>
      </c>
      <c r="X5310" t="s">
        <v>32833</v>
      </c>
      <c r="Y5310" t="s">
        <v>32834</v>
      </c>
      <c r="Z5310" t="s">
        <v>32835</v>
      </c>
      <c r="AA5310" t="s">
        <v>32836</v>
      </c>
      <c r="AB5310" t="s">
        <v>32837</v>
      </c>
    </row>
    <row r="5311" spans="1:28" x14ac:dyDescent="0.3">
      <c r="A5311" s="1">
        <v>5309</v>
      </c>
      <c r="B5311" t="s">
        <v>27028</v>
      </c>
      <c r="C5311" t="s">
        <v>1844</v>
      </c>
      <c r="D5311" t="s">
        <v>1844</v>
      </c>
      <c r="E5311" t="s">
        <v>704</v>
      </c>
      <c r="F5311">
        <v>0</v>
      </c>
      <c r="G5311">
        <v>1</v>
      </c>
      <c r="H5311">
        <v>0</v>
      </c>
      <c r="I5311">
        <v>0.5</v>
      </c>
      <c r="J5311">
        <v>0.5</v>
      </c>
      <c r="K5311">
        <v>0.5</v>
      </c>
      <c r="L5311">
        <v>0.45833333333333331</v>
      </c>
      <c r="M5311" t="s">
        <v>149</v>
      </c>
      <c r="N5311" t="s">
        <v>4324</v>
      </c>
      <c r="O5311" t="s">
        <v>575</v>
      </c>
      <c r="P5311">
        <v>1</v>
      </c>
      <c r="Q5311">
        <v>0</v>
      </c>
      <c r="R5311">
        <v>30522</v>
      </c>
      <c r="S5311">
        <f t="shared" si="84"/>
        <v>1</v>
      </c>
      <c r="T5311">
        <v>0.84264969999999995</v>
      </c>
      <c r="U5311">
        <v>0.36107131999999997</v>
      </c>
      <c r="V5311">
        <v>0.71893010000000002</v>
      </c>
      <c r="W5311" t="s">
        <v>32838</v>
      </c>
      <c r="X5311" t="s">
        <v>32839</v>
      </c>
      <c r="Y5311" t="s">
        <v>32840</v>
      </c>
      <c r="Z5311" t="s">
        <v>32841</v>
      </c>
      <c r="AA5311" t="s">
        <v>32842</v>
      </c>
      <c r="AB5311" t="s">
        <v>32843</v>
      </c>
    </row>
    <row r="5312" spans="1:28" x14ac:dyDescent="0.3">
      <c r="A5312" s="1">
        <v>5310</v>
      </c>
      <c r="B5312" t="s">
        <v>27028</v>
      </c>
      <c r="C5312" t="s">
        <v>1851</v>
      </c>
      <c r="D5312" t="s">
        <v>1851</v>
      </c>
      <c r="E5312" t="s">
        <v>1852</v>
      </c>
      <c r="F5312">
        <v>0</v>
      </c>
      <c r="G5312">
        <v>1</v>
      </c>
      <c r="H5312">
        <v>0</v>
      </c>
      <c r="I5312">
        <v>0.5</v>
      </c>
      <c r="J5312">
        <v>0.5</v>
      </c>
      <c r="K5312">
        <v>0.5</v>
      </c>
      <c r="L5312">
        <v>0.45833333333333331</v>
      </c>
      <c r="M5312" t="s">
        <v>149</v>
      </c>
      <c r="N5312" t="s">
        <v>30298</v>
      </c>
      <c r="O5312" t="s">
        <v>27050</v>
      </c>
      <c r="P5312">
        <v>1</v>
      </c>
      <c r="Q5312">
        <v>0</v>
      </c>
      <c r="R5312">
        <v>30522</v>
      </c>
      <c r="S5312">
        <f t="shared" si="84"/>
        <v>1</v>
      </c>
      <c r="T5312">
        <v>0.37492245000000002</v>
      </c>
      <c r="U5312">
        <v>0.14978569999999999</v>
      </c>
      <c r="V5312">
        <v>0.26705952999999999</v>
      </c>
      <c r="W5312" t="s">
        <v>32844</v>
      </c>
      <c r="X5312" t="s">
        <v>32845</v>
      </c>
      <c r="Y5312" t="s">
        <v>32846</v>
      </c>
      <c r="Z5312" t="s">
        <v>32847</v>
      </c>
      <c r="AA5312" t="s">
        <v>32848</v>
      </c>
      <c r="AB5312" t="s">
        <v>32849</v>
      </c>
    </row>
    <row r="5313" spans="1:28" x14ac:dyDescent="0.3">
      <c r="A5313" s="1">
        <v>5311</v>
      </c>
      <c r="B5313" t="s">
        <v>27028</v>
      </c>
      <c r="C5313" t="s">
        <v>1859</v>
      </c>
      <c r="D5313" t="s">
        <v>1859</v>
      </c>
      <c r="E5313" t="s">
        <v>1860</v>
      </c>
      <c r="F5313">
        <v>0</v>
      </c>
      <c r="G5313">
        <v>1</v>
      </c>
      <c r="H5313">
        <v>0</v>
      </c>
      <c r="I5313">
        <v>0.5</v>
      </c>
      <c r="J5313">
        <v>0.5</v>
      </c>
      <c r="K5313">
        <v>0.5</v>
      </c>
      <c r="L5313">
        <v>0.45833333333333331</v>
      </c>
      <c r="M5313" t="s">
        <v>149</v>
      </c>
      <c r="N5313" t="s">
        <v>4469</v>
      </c>
      <c r="O5313" t="s">
        <v>151</v>
      </c>
      <c r="P5313">
        <v>1</v>
      </c>
      <c r="Q5313">
        <v>1</v>
      </c>
      <c r="R5313">
        <v>30522</v>
      </c>
      <c r="S5313">
        <f t="shared" si="84"/>
        <v>1</v>
      </c>
      <c r="T5313">
        <v>0.32546900000000001</v>
      </c>
      <c r="U5313">
        <v>0.12932171000000001</v>
      </c>
      <c r="V5313">
        <v>0.24598803</v>
      </c>
      <c r="W5313" t="s">
        <v>32850</v>
      </c>
      <c r="X5313" t="s">
        <v>32851</v>
      </c>
      <c r="Y5313" t="s">
        <v>32852</v>
      </c>
      <c r="Z5313" t="s">
        <v>32853</v>
      </c>
      <c r="AA5313" t="s">
        <v>32854</v>
      </c>
      <c r="AB5313" t="s">
        <v>32855</v>
      </c>
    </row>
    <row r="5314" spans="1:28" x14ac:dyDescent="0.3">
      <c r="A5314" s="1">
        <v>5312</v>
      </c>
      <c r="B5314" t="s">
        <v>27028</v>
      </c>
      <c r="C5314" t="s">
        <v>1867</v>
      </c>
      <c r="D5314" t="s">
        <v>1867</v>
      </c>
      <c r="E5314" t="s">
        <v>1868</v>
      </c>
      <c r="F5314">
        <v>0</v>
      </c>
      <c r="G5314">
        <v>1</v>
      </c>
      <c r="H5314">
        <v>0</v>
      </c>
      <c r="I5314">
        <v>0.5</v>
      </c>
      <c r="J5314">
        <v>0.5</v>
      </c>
      <c r="K5314">
        <v>0.5</v>
      </c>
      <c r="L5314">
        <v>0.45833333333333331</v>
      </c>
      <c r="M5314" t="s">
        <v>149</v>
      </c>
      <c r="N5314" t="s">
        <v>4469</v>
      </c>
      <c r="O5314" t="s">
        <v>151</v>
      </c>
      <c r="P5314">
        <v>1</v>
      </c>
      <c r="Q5314">
        <v>1</v>
      </c>
      <c r="R5314">
        <v>30522</v>
      </c>
      <c r="S5314">
        <f t="shared" si="84"/>
        <v>1</v>
      </c>
      <c r="T5314">
        <v>0.13934748</v>
      </c>
      <c r="U5314">
        <v>5.9643359999999999E-2</v>
      </c>
      <c r="V5314">
        <v>9.8808649999999998E-2</v>
      </c>
      <c r="W5314" t="s">
        <v>32856</v>
      </c>
      <c r="X5314" t="s">
        <v>32857</v>
      </c>
      <c r="Y5314" t="s">
        <v>32858</v>
      </c>
      <c r="Z5314" t="s">
        <v>32859</v>
      </c>
      <c r="AA5314" t="s">
        <v>32860</v>
      </c>
      <c r="AB5314" t="s">
        <v>32861</v>
      </c>
    </row>
    <row r="5315" spans="1:28" x14ac:dyDescent="0.3">
      <c r="A5315" s="1">
        <v>5313</v>
      </c>
      <c r="B5315" t="s">
        <v>27028</v>
      </c>
      <c r="C5315" t="s">
        <v>1876</v>
      </c>
      <c r="D5315" t="s">
        <v>1876</v>
      </c>
      <c r="E5315" t="s">
        <v>704</v>
      </c>
      <c r="F5315">
        <v>0</v>
      </c>
      <c r="G5315">
        <v>1</v>
      </c>
      <c r="H5315">
        <v>0</v>
      </c>
      <c r="I5315">
        <v>1</v>
      </c>
      <c r="J5315">
        <v>0.5</v>
      </c>
      <c r="K5315">
        <v>0.5</v>
      </c>
      <c r="L5315">
        <v>0.5</v>
      </c>
      <c r="M5315" t="s">
        <v>149</v>
      </c>
      <c r="N5315" t="s">
        <v>4408</v>
      </c>
      <c r="O5315" t="s">
        <v>686</v>
      </c>
      <c r="P5315">
        <v>1</v>
      </c>
      <c r="Q5315">
        <v>0</v>
      </c>
      <c r="R5315">
        <v>30522</v>
      </c>
      <c r="S5315">
        <f t="shared" si="84"/>
        <v>1</v>
      </c>
      <c r="T5315">
        <v>0.13711625</v>
      </c>
      <c r="U5315">
        <v>4.8606094000000002E-2</v>
      </c>
      <c r="V5315">
        <v>9.3401919999999999E-2</v>
      </c>
      <c r="W5315" t="s">
        <v>32862</v>
      </c>
      <c r="X5315" t="s">
        <v>32863</v>
      </c>
      <c r="Y5315" t="s">
        <v>32864</v>
      </c>
      <c r="Z5315" t="s">
        <v>32865</v>
      </c>
      <c r="AA5315" t="s">
        <v>32866</v>
      </c>
      <c r="AB5315" t="s">
        <v>32867</v>
      </c>
    </row>
    <row r="5316" spans="1:28" x14ac:dyDescent="0.3">
      <c r="A5316" s="1">
        <v>5314</v>
      </c>
      <c r="B5316" t="s">
        <v>27028</v>
      </c>
      <c r="C5316" t="s">
        <v>1883</v>
      </c>
      <c r="D5316" t="s">
        <v>1883</v>
      </c>
      <c r="E5316" t="s">
        <v>704</v>
      </c>
      <c r="F5316">
        <v>0</v>
      </c>
      <c r="G5316">
        <v>1</v>
      </c>
      <c r="H5316">
        <v>0</v>
      </c>
      <c r="I5316">
        <v>1</v>
      </c>
      <c r="J5316">
        <v>0.5</v>
      </c>
      <c r="K5316">
        <v>0.5</v>
      </c>
      <c r="L5316">
        <v>0.5</v>
      </c>
      <c r="M5316" t="s">
        <v>149</v>
      </c>
      <c r="N5316" t="s">
        <v>31777</v>
      </c>
      <c r="O5316" t="s">
        <v>16368</v>
      </c>
      <c r="P5316">
        <v>1</v>
      </c>
      <c r="Q5316">
        <v>0</v>
      </c>
      <c r="R5316">
        <v>30522</v>
      </c>
      <c r="S5316">
        <f t="shared" si="84"/>
        <v>1</v>
      </c>
      <c r="T5316">
        <v>0.19028659000000001</v>
      </c>
      <c r="U5316">
        <v>6.6132659999999996E-2</v>
      </c>
      <c r="V5316">
        <v>0.12511808999999999</v>
      </c>
      <c r="W5316" t="s">
        <v>32868</v>
      </c>
      <c r="X5316" t="s">
        <v>32869</v>
      </c>
      <c r="Y5316" t="s">
        <v>32870</v>
      </c>
      <c r="Z5316" t="s">
        <v>32871</v>
      </c>
      <c r="AA5316" t="s">
        <v>32872</v>
      </c>
      <c r="AB5316" t="s">
        <v>32873</v>
      </c>
    </row>
    <row r="5317" spans="1:28" x14ac:dyDescent="0.3">
      <c r="A5317" s="1">
        <v>5315</v>
      </c>
      <c r="B5317" t="s">
        <v>27028</v>
      </c>
      <c r="C5317" t="s">
        <v>1891</v>
      </c>
      <c r="D5317" t="s">
        <v>1891</v>
      </c>
      <c r="E5317" t="s">
        <v>565</v>
      </c>
      <c r="F5317">
        <v>0</v>
      </c>
      <c r="G5317">
        <v>1</v>
      </c>
      <c r="H5317">
        <v>0</v>
      </c>
      <c r="I5317">
        <v>1</v>
      </c>
      <c r="J5317">
        <v>0.5</v>
      </c>
      <c r="K5317">
        <v>0.5</v>
      </c>
      <c r="L5317">
        <v>0.5</v>
      </c>
      <c r="M5317" t="s">
        <v>149</v>
      </c>
      <c r="N5317" t="s">
        <v>4319</v>
      </c>
      <c r="O5317" t="s">
        <v>565</v>
      </c>
      <c r="P5317">
        <v>1</v>
      </c>
      <c r="Q5317">
        <v>1</v>
      </c>
      <c r="R5317">
        <v>30522</v>
      </c>
      <c r="S5317">
        <f t="shared" si="84"/>
        <v>1</v>
      </c>
      <c r="T5317">
        <v>0.76002309999999995</v>
      </c>
      <c r="U5317">
        <v>0.23536077</v>
      </c>
      <c r="V5317">
        <v>0.61583840000000001</v>
      </c>
      <c r="W5317" t="s">
        <v>32874</v>
      </c>
      <c r="X5317" t="s">
        <v>32875</v>
      </c>
      <c r="Y5317" t="s">
        <v>32876</v>
      </c>
      <c r="Z5317" t="s">
        <v>32877</v>
      </c>
      <c r="AA5317" t="s">
        <v>32878</v>
      </c>
      <c r="AB5317" t="s">
        <v>32879</v>
      </c>
    </row>
    <row r="5318" spans="1:28" x14ac:dyDescent="0.3">
      <c r="A5318" s="1">
        <v>5316</v>
      </c>
      <c r="B5318" t="s">
        <v>27028</v>
      </c>
      <c r="C5318" t="s">
        <v>1898</v>
      </c>
      <c r="D5318" t="s">
        <v>1899</v>
      </c>
      <c r="E5318" t="s">
        <v>1900</v>
      </c>
      <c r="F5318">
        <v>0</v>
      </c>
      <c r="G5318">
        <v>1</v>
      </c>
      <c r="H5318">
        <v>0</v>
      </c>
      <c r="I5318">
        <v>1</v>
      </c>
      <c r="J5318">
        <v>0.5</v>
      </c>
      <c r="K5318">
        <v>0.5</v>
      </c>
      <c r="L5318">
        <v>0.5</v>
      </c>
      <c r="M5318" t="s">
        <v>149</v>
      </c>
      <c r="N5318" t="s">
        <v>4324</v>
      </c>
      <c r="O5318" t="s">
        <v>575</v>
      </c>
      <c r="P5318">
        <v>1</v>
      </c>
      <c r="Q5318">
        <v>0</v>
      </c>
      <c r="R5318">
        <v>30522</v>
      </c>
      <c r="S5318">
        <f t="shared" si="84"/>
        <v>1</v>
      </c>
      <c r="T5318">
        <v>0.26996969999999998</v>
      </c>
      <c r="U5318">
        <v>0.111576945</v>
      </c>
      <c r="V5318">
        <v>0.19826978000000001</v>
      </c>
      <c r="W5318" t="s">
        <v>32880</v>
      </c>
      <c r="X5318" t="s">
        <v>32881</v>
      </c>
      <c r="Y5318" t="s">
        <v>32882</v>
      </c>
      <c r="Z5318" t="s">
        <v>32883</v>
      </c>
      <c r="AA5318" t="s">
        <v>32884</v>
      </c>
      <c r="AB5318" t="s">
        <v>32885</v>
      </c>
    </row>
    <row r="5319" spans="1:28" x14ac:dyDescent="0.3">
      <c r="A5319" s="1">
        <v>5317</v>
      </c>
      <c r="B5319" t="s">
        <v>27028</v>
      </c>
      <c r="C5319" t="s">
        <v>1907</v>
      </c>
      <c r="D5319" t="s">
        <v>1908</v>
      </c>
      <c r="E5319" t="s">
        <v>1909</v>
      </c>
      <c r="F5319">
        <v>0</v>
      </c>
      <c r="G5319">
        <v>1</v>
      </c>
      <c r="H5319">
        <v>0</v>
      </c>
      <c r="I5319">
        <v>1</v>
      </c>
      <c r="J5319">
        <v>0.5</v>
      </c>
      <c r="K5319">
        <v>0.5</v>
      </c>
      <c r="L5319">
        <v>0.5</v>
      </c>
      <c r="M5319" t="s">
        <v>149</v>
      </c>
      <c r="N5319" t="s">
        <v>4324</v>
      </c>
      <c r="O5319" t="s">
        <v>575</v>
      </c>
      <c r="P5319">
        <v>1</v>
      </c>
      <c r="Q5319">
        <v>0</v>
      </c>
      <c r="R5319">
        <v>30522</v>
      </c>
      <c r="S5319">
        <f t="shared" si="84"/>
        <v>1</v>
      </c>
      <c r="T5319">
        <v>0.15125631</v>
      </c>
      <c r="U5319">
        <v>7.3822029999999997E-2</v>
      </c>
      <c r="V5319">
        <v>0.112564966</v>
      </c>
      <c r="W5319" t="s">
        <v>32886</v>
      </c>
      <c r="X5319" t="s">
        <v>32887</v>
      </c>
      <c r="Y5319" t="s">
        <v>32888</v>
      </c>
      <c r="Z5319" t="s">
        <v>32889</v>
      </c>
      <c r="AA5319" t="s">
        <v>32890</v>
      </c>
      <c r="AB5319" t="s">
        <v>32891</v>
      </c>
    </row>
    <row r="5320" spans="1:28" x14ac:dyDescent="0.3">
      <c r="A5320" s="1">
        <v>5318</v>
      </c>
      <c r="B5320" t="s">
        <v>27028</v>
      </c>
      <c r="C5320" t="s">
        <v>1916</v>
      </c>
      <c r="D5320" t="s">
        <v>1916</v>
      </c>
      <c r="E5320" t="s">
        <v>1917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0.5</v>
      </c>
      <c r="L5320">
        <v>0.58333333333333337</v>
      </c>
      <c r="M5320" t="s">
        <v>149</v>
      </c>
      <c r="N5320" t="s">
        <v>4408</v>
      </c>
      <c r="O5320" t="s">
        <v>686</v>
      </c>
      <c r="P5320">
        <v>1</v>
      </c>
      <c r="Q5320">
        <v>0</v>
      </c>
      <c r="R5320">
        <v>30522</v>
      </c>
      <c r="S5320">
        <f t="shared" si="84"/>
        <v>1</v>
      </c>
      <c r="T5320">
        <v>0.18981951</v>
      </c>
      <c r="U5320">
        <v>4.5537165999999997E-2</v>
      </c>
      <c r="V5320">
        <v>0.11310039</v>
      </c>
      <c r="W5320" t="s">
        <v>32892</v>
      </c>
      <c r="X5320" t="s">
        <v>32893</v>
      </c>
      <c r="Y5320" t="s">
        <v>32894</v>
      </c>
      <c r="Z5320" t="s">
        <v>32895</v>
      </c>
      <c r="AA5320" t="s">
        <v>32896</v>
      </c>
      <c r="AB5320" t="s">
        <v>32897</v>
      </c>
    </row>
    <row r="5321" spans="1:28" x14ac:dyDescent="0.3">
      <c r="A5321" s="1">
        <v>5319</v>
      </c>
      <c r="B5321" t="s">
        <v>27028</v>
      </c>
      <c r="C5321" t="s">
        <v>1924</v>
      </c>
      <c r="D5321" t="s">
        <v>1924</v>
      </c>
      <c r="E5321" t="s">
        <v>1917</v>
      </c>
      <c r="F5321">
        <v>0</v>
      </c>
      <c r="G5321">
        <v>1</v>
      </c>
      <c r="H5321">
        <v>0</v>
      </c>
      <c r="I5321">
        <v>0</v>
      </c>
      <c r="J5321">
        <v>1</v>
      </c>
      <c r="K5321">
        <v>0.5</v>
      </c>
      <c r="L5321">
        <v>0.58333333333333337</v>
      </c>
      <c r="M5321" t="s">
        <v>149</v>
      </c>
      <c r="N5321" t="s">
        <v>6966</v>
      </c>
      <c r="O5321" t="s">
        <v>6967</v>
      </c>
      <c r="P5321">
        <v>2</v>
      </c>
      <c r="Q5321">
        <v>1</v>
      </c>
      <c r="R5321">
        <v>30522</v>
      </c>
      <c r="S5321">
        <f t="shared" si="84"/>
        <v>1</v>
      </c>
      <c r="T5321">
        <v>9.3549530000000006E-2</v>
      </c>
      <c r="U5321">
        <v>7.8672470000000008E-3</v>
      </c>
      <c r="V5321">
        <v>4.0249857999999999E-2</v>
      </c>
      <c r="W5321" t="s">
        <v>32898</v>
      </c>
      <c r="X5321" t="s">
        <v>32899</v>
      </c>
      <c r="Y5321" t="s">
        <v>32900</v>
      </c>
      <c r="Z5321" t="s">
        <v>32901</v>
      </c>
      <c r="AA5321" t="s">
        <v>32902</v>
      </c>
      <c r="AB5321" t="s">
        <v>32903</v>
      </c>
    </row>
    <row r="5322" spans="1:28" x14ac:dyDescent="0.3">
      <c r="A5322" s="1">
        <v>5320</v>
      </c>
      <c r="B5322" t="s">
        <v>27028</v>
      </c>
      <c r="C5322" t="s">
        <v>1931</v>
      </c>
      <c r="D5322" t="s">
        <v>1931</v>
      </c>
      <c r="E5322" t="s">
        <v>1932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0.5</v>
      </c>
      <c r="L5322">
        <v>0.58333333333333337</v>
      </c>
      <c r="M5322" t="s">
        <v>149</v>
      </c>
      <c r="N5322" t="s">
        <v>4469</v>
      </c>
      <c r="O5322" t="s">
        <v>151</v>
      </c>
      <c r="P5322">
        <v>1</v>
      </c>
      <c r="Q5322">
        <v>1</v>
      </c>
      <c r="R5322">
        <v>30522</v>
      </c>
      <c r="S5322">
        <f t="shared" si="84"/>
        <v>1</v>
      </c>
      <c r="T5322">
        <v>0.55735749999999995</v>
      </c>
      <c r="U5322">
        <v>0.13837351000000001</v>
      </c>
      <c r="V5322">
        <v>0.40102082</v>
      </c>
      <c r="W5322" t="s">
        <v>32904</v>
      </c>
      <c r="X5322" t="s">
        <v>32905</v>
      </c>
      <c r="Y5322" t="s">
        <v>32906</v>
      </c>
      <c r="Z5322" t="s">
        <v>32907</v>
      </c>
      <c r="AA5322" t="s">
        <v>32908</v>
      </c>
      <c r="AB5322" t="s">
        <v>32909</v>
      </c>
    </row>
    <row r="5323" spans="1:28" x14ac:dyDescent="0.3">
      <c r="A5323" s="1">
        <v>5321</v>
      </c>
      <c r="B5323" t="s">
        <v>27028</v>
      </c>
      <c r="C5323" t="s">
        <v>1939</v>
      </c>
      <c r="D5323" t="s">
        <v>1939</v>
      </c>
      <c r="E5323" t="s">
        <v>1940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0.5</v>
      </c>
      <c r="L5323">
        <v>0.58333333333333337</v>
      </c>
      <c r="M5323" t="s">
        <v>149</v>
      </c>
      <c r="N5323" t="s">
        <v>4319</v>
      </c>
      <c r="O5323" t="s">
        <v>565</v>
      </c>
      <c r="P5323">
        <v>1</v>
      </c>
      <c r="Q5323">
        <v>0</v>
      </c>
      <c r="R5323">
        <v>30522</v>
      </c>
      <c r="S5323">
        <f t="shared" si="84"/>
        <v>1</v>
      </c>
      <c r="T5323">
        <v>0.13337462999999999</v>
      </c>
      <c r="U5323">
        <v>3.6488973000000001E-2</v>
      </c>
      <c r="V5323">
        <v>7.8814079999999995E-2</v>
      </c>
      <c r="W5323" t="s">
        <v>32910</v>
      </c>
      <c r="X5323" t="s">
        <v>32911</v>
      </c>
      <c r="Y5323" t="s">
        <v>32912</v>
      </c>
      <c r="Z5323" t="s">
        <v>32913</v>
      </c>
      <c r="AA5323" t="s">
        <v>32914</v>
      </c>
      <c r="AB5323" t="s">
        <v>32915</v>
      </c>
    </row>
    <row r="5324" spans="1:28" x14ac:dyDescent="0.3">
      <c r="A5324" s="1">
        <v>5322</v>
      </c>
      <c r="B5324" t="s">
        <v>27028</v>
      </c>
      <c r="C5324" t="s">
        <v>1948</v>
      </c>
      <c r="D5324" t="s">
        <v>1948</v>
      </c>
      <c r="E5324" t="s">
        <v>1949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0.5</v>
      </c>
      <c r="L5324">
        <v>0.58333333333333337</v>
      </c>
      <c r="M5324" t="s">
        <v>149</v>
      </c>
      <c r="N5324" t="s">
        <v>4319</v>
      </c>
      <c r="O5324" t="s">
        <v>565</v>
      </c>
      <c r="P5324">
        <v>1</v>
      </c>
      <c r="Q5324">
        <v>0</v>
      </c>
      <c r="R5324">
        <v>30522</v>
      </c>
      <c r="S5324">
        <f t="shared" si="84"/>
        <v>1</v>
      </c>
      <c r="T5324">
        <v>0.15433224000000001</v>
      </c>
      <c r="U5324">
        <v>4.5496325999999997E-2</v>
      </c>
      <c r="V5324">
        <v>9.5527070000000006E-2</v>
      </c>
      <c r="W5324" t="s">
        <v>32916</v>
      </c>
      <c r="X5324" t="s">
        <v>32917</v>
      </c>
      <c r="Y5324" t="s">
        <v>32918</v>
      </c>
      <c r="Z5324" t="s">
        <v>32919</v>
      </c>
      <c r="AA5324" t="s">
        <v>32920</v>
      </c>
      <c r="AB5324" t="s">
        <v>32921</v>
      </c>
    </row>
    <row r="5325" spans="1:28" x14ac:dyDescent="0.3">
      <c r="A5325" s="1">
        <v>5323</v>
      </c>
      <c r="B5325" t="s">
        <v>27028</v>
      </c>
      <c r="C5325" t="s">
        <v>1956</v>
      </c>
      <c r="D5325" t="s">
        <v>1956</v>
      </c>
      <c r="E5325" t="s">
        <v>1917</v>
      </c>
      <c r="F5325">
        <v>0</v>
      </c>
      <c r="G5325">
        <v>1</v>
      </c>
      <c r="H5325">
        <v>0</v>
      </c>
      <c r="I5325">
        <v>0.5</v>
      </c>
      <c r="J5325">
        <v>1</v>
      </c>
      <c r="K5325">
        <v>0.5</v>
      </c>
      <c r="L5325">
        <v>0.625</v>
      </c>
      <c r="M5325" t="s">
        <v>149</v>
      </c>
      <c r="N5325" t="s">
        <v>4319</v>
      </c>
      <c r="O5325" t="s">
        <v>565</v>
      </c>
      <c r="P5325">
        <v>1</v>
      </c>
      <c r="Q5325">
        <v>0</v>
      </c>
      <c r="R5325">
        <v>30522</v>
      </c>
      <c r="S5325">
        <f t="shared" si="84"/>
        <v>1</v>
      </c>
      <c r="T5325">
        <v>0.21075068</v>
      </c>
      <c r="U5325">
        <v>5.7622752999999999E-2</v>
      </c>
      <c r="V5325">
        <v>0.13543242</v>
      </c>
      <c r="W5325" t="s">
        <v>32922</v>
      </c>
      <c r="X5325" t="s">
        <v>32923</v>
      </c>
      <c r="Y5325" t="s">
        <v>32924</v>
      </c>
      <c r="Z5325" t="s">
        <v>32925</v>
      </c>
      <c r="AA5325" t="s">
        <v>32926</v>
      </c>
      <c r="AB5325" t="s">
        <v>32927</v>
      </c>
    </row>
    <row r="5326" spans="1:28" x14ac:dyDescent="0.3">
      <c r="A5326" s="1">
        <v>5324</v>
      </c>
      <c r="B5326" t="s">
        <v>27028</v>
      </c>
      <c r="C5326" t="s">
        <v>1963</v>
      </c>
      <c r="D5326" t="s">
        <v>1963</v>
      </c>
      <c r="E5326" t="s">
        <v>1964</v>
      </c>
      <c r="F5326">
        <v>0</v>
      </c>
      <c r="G5326">
        <v>1</v>
      </c>
      <c r="H5326">
        <v>0</v>
      </c>
      <c r="I5326">
        <v>0.5</v>
      </c>
      <c r="J5326">
        <v>1</v>
      </c>
      <c r="K5326">
        <v>0.5</v>
      </c>
      <c r="L5326">
        <v>0.625</v>
      </c>
      <c r="M5326" t="s">
        <v>149</v>
      </c>
      <c r="N5326" t="s">
        <v>4552</v>
      </c>
      <c r="O5326" t="s">
        <v>56</v>
      </c>
      <c r="P5326">
        <v>1</v>
      </c>
      <c r="Q5326">
        <v>0</v>
      </c>
      <c r="R5326">
        <v>30522</v>
      </c>
      <c r="S5326">
        <f t="shared" si="84"/>
        <v>1</v>
      </c>
      <c r="T5326">
        <v>8.9567690000000005E-2</v>
      </c>
      <c r="U5326">
        <v>3.6439948E-2</v>
      </c>
      <c r="V5326">
        <v>5.4500613000000003E-2</v>
      </c>
      <c r="W5326" t="s">
        <v>32928</v>
      </c>
      <c r="X5326" t="s">
        <v>32929</v>
      </c>
      <c r="Y5326" t="s">
        <v>32930</v>
      </c>
      <c r="Z5326" t="s">
        <v>32931</v>
      </c>
      <c r="AA5326" t="s">
        <v>32932</v>
      </c>
      <c r="AB5326" t="s">
        <v>32933</v>
      </c>
    </row>
    <row r="5327" spans="1:28" x14ac:dyDescent="0.3">
      <c r="A5327" s="1">
        <v>5325</v>
      </c>
      <c r="B5327" t="s">
        <v>27028</v>
      </c>
      <c r="C5327" t="s">
        <v>1971</v>
      </c>
      <c r="D5327" t="s">
        <v>1971</v>
      </c>
      <c r="E5327" t="s">
        <v>1972</v>
      </c>
      <c r="F5327">
        <v>0</v>
      </c>
      <c r="G5327">
        <v>1</v>
      </c>
      <c r="H5327">
        <v>0</v>
      </c>
      <c r="I5327">
        <v>0.5</v>
      </c>
      <c r="J5327">
        <v>1</v>
      </c>
      <c r="K5327">
        <v>0.5</v>
      </c>
      <c r="L5327">
        <v>0.625</v>
      </c>
      <c r="M5327" t="s">
        <v>149</v>
      </c>
      <c r="N5327" t="s">
        <v>13508</v>
      </c>
      <c r="O5327" t="s">
        <v>13509</v>
      </c>
      <c r="P5327">
        <v>1</v>
      </c>
      <c r="Q5327">
        <v>0</v>
      </c>
      <c r="R5327">
        <v>30522</v>
      </c>
      <c r="S5327">
        <f t="shared" si="84"/>
        <v>1</v>
      </c>
      <c r="T5327">
        <v>0.15456814999999999</v>
      </c>
      <c r="U5327">
        <v>4.2773354999999999E-2</v>
      </c>
      <c r="V5327">
        <v>8.9843504000000005E-2</v>
      </c>
      <c r="W5327" t="s">
        <v>32934</v>
      </c>
      <c r="X5327" t="s">
        <v>32935</v>
      </c>
      <c r="Y5327" t="s">
        <v>32936</v>
      </c>
      <c r="Z5327" t="s">
        <v>32937</v>
      </c>
      <c r="AA5327" t="s">
        <v>32938</v>
      </c>
      <c r="AB5327" t="s">
        <v>32939</v>
      </c>
    </row>
    <row r="5328" spans="1:28" x14ac:dyDescent="0.3">
      <c r="A5328" s="1">
        <v>5326</v>
      </c>
      <c r="B5328" t="s">
        <v>27028</v>
      </c>
      <c r="C5328" t="s">
        <v>1979</v>
      </c>
      <c r="D5328" t="s">
        <v>1979</v>
      </c>
      <c r="E5328" t="s">
        <v>1980</v>
      </c>
      <c r="F5328">
        <v>0</v>
      </c>
      <c r="G5328">
        <v>1</v>
      </c>
      <c r="H5328">
        <v>0</v>
      </c>
      <c r="I5328">
        <v>0.5</v>
      </c>
      <c r="J5328">
        <v>1</v>
      </c>
      <c r="K5328">
        <v>0.5</v>
      </c>
      <c r="L5328">
        <v>0.625</v>
      </c>
      <c r="M5328" t="s">
        <v>149</v>
      </c>
      <c r="N5328" t="s">
        <v>4319</v>
      </c>
      <c r="O5328" t="s">
        <v>565</v>
      </c>
      <c r="P5328">
        <v>1</v>
      </c>
      <c r="Q5328">
        <v>0</v>
      </c>
      <c r="R5328">
        <v>30522</v>
      </c>
      <c r="S5328">
        <f t="shared" si="84"/>
        <v>1</v>
      </c>
      <c r="T5328">
        <v>0.18095520000000001</v>
      </c>
      <c r="U5328">
        <v>4.6225019999999999E-2</v>
      </c>
      <c r="V5328">
        <v>0.10711566</v>
      </c>
      <c r="W5328" t="s">
        <v>32940</v>
      </c>
      <c r="X5328" t="s">
        <v>32941</v>
      </c>
      <c r="Y5328" t="s">
        <v>32942</v>
      </c>
      <c r="Z5328" t="s">
        <v>32943</v>
      </c>
      <c r="AA5328" t="s">
        <v>32944</v>
      </c>
      <c r="AB5328" t="s">
        <v>32945</v>
      </c>
    </row>
    <row r="5329" spans="1:28" x14ac:dyDescent="0.3">
      <c r="A5329" s="1">
        <v>5327</v>
      </c>
      <c r="B5329" t="s">
        <v>27028</v>
      </c>
      <c r="C5329" t="s">
        <v>1987</v>
      </c>
      <c r="D5329" t="s">
        <v>1987</v>
      </c>
      <c r="E5329" t="s">
        <v>1860</v>
      </c>
      <c r="F5329">
        <v>0</v>
      </c>
      <c r="G5329">
        <v>1</v>
      </c>
      <c r="H5329">
        <v>0</v>
      </c>
      <c r="I5329">
        <v>0.5</v>
      </c>
      <c r="J5329">
        <v>1</v>
      </c>
      <c r="K5329">
        <v>0.5</v>
      </c>
      <c r="L5329">
        <v>0.625</v>
      </c>
      <c r="M5329" t="s">
        <v>149</v>
      </c>
      <c r="N5329" t="s">
        <v>4324</v>
      </c>
      <c r="O5329" t="s">
        <v>575</v>
      </c>
      <c r="P5329">
        <v>1</v>
      </c>
      <c r="Q5329">
        <v>0</v>
      </c>
      <c r="R5329">
        <v>30522</v>
      </c>
      <c r="S5329">
        <f t="shared" ref="S5329:S5388" si="85">IF(OR(ISNUMBER(SEARCH("~?",O5329)), ISNUMBER(SEARCH("nan",O5329))),0,1)</f>
        <v>1</v>
      </c>
      <c r="T5329">
        <v>0.13619803999999999</v>
      </c>
      <c r="U5329">
        <v>4.966566E-2</v>
      </c>
      <c r="V5329">
        <v>9.0414220000000003E-2</v>
      </c>
      <c r="W5329" t="s">
        <v>32946</v>
      </c>
      <c r="X5329" t="s">
        <v>32947</v>
      </c>
      <c r="Y5329" t="s">
        <v>32948</v>
      </c>
      <c r="Z5329" t="s">
        <v>32949</v>
      </c>
      <c r="AA5329" t="s">
        <v>32950</v>
      </c>
      <c r="AB5329" t="s">
        <v>32951</v>
      </c>
    </row>
    <row r="5330" spans="1:28" x14ac:dyDescent="0.3">
      <c r="A5330" s="1">
        <v>5328</v>
      </c>
      <c r="B5330" t="s">
        <v>27028</v>
      </c>
      <c r="C5330" t="s">
        <v>1995</v>
      </c>
      <c r="D5330" t="s">
        <v>1995</v>
      </c>
      <c r="E5330" t="s">
        <v>1996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0.5</v>
      </c>
      <c r="L5330">
        <v>0.66666666666666663</v>
      </c>
      <c r="M5330" t="s">
        <v>149</v>
      </c>
      <c r="N5330" t="s">
        <v>4552</v>
      </c>
      <c r="O5330" t="s">
        <v>56</v>
      </c>
      <c r="P5330">
        <v>1</v>
      </c>
      <c r="Q5330">
        <v>0</v>
      </c>
      <c r="R5330">
        <v>30522</v>
      </c>
      <c r="S5330">
        <f t="shared" si="85"/>
        <v>1</v>
      </c>
      <c r="T5330">
        <v>0.11950758</v>
      </c>
      <c r="U5330">
        <v>4.3136242999999998E-2</v>
      </c>
      <c r="V5330">
        <v>6.9540050000000006E-2</v>
      </c>
      <c r="W5330" t="s">
        <v>32952</v>
      </c>
      <c r="X5330" t="s">
        <v>32953</v>
      </c>
      <c r="Y5330" t="s">
        <v>32954</v>
      </c>
      <c r="Z5330" t="s">
        <v>32955</v>
      </c>
      <c r="AA5330" t="s">
        <v>32956</v>
      </c>
      <c r="AB5330" t="s">
        <v>32957</v>
      </c>
    </row>
    <row r="5331" spans="1:28" x14ac:dyDescent="0.3">
      <c r="A5331" s="1">
        <v>5329</v>
      </c>
      <c r="B5331" t="s">
        <v>27028</v>
      </c>
      <c r="C5331" t="s">
        <v>2004</v>
      </c>
      <c r="D5331" t="s">
        <v>2004</v>
      </c>
      <c r="E5331" t="s">
        <v>2005</v>
      </c>
      <c r="F5331">
        <v>0</v>
      </c>
      <c r="G5331">
        <v>1</v>
      </c>
      <c r="H5331">
        <v>0</v>
      </c>
      <c r="I5331">
        <v>1</v>
      </c>
      <c r="J5331">
        <v>1</v>
      </c>
      <c r="K5331">
        <v>0.5</v>
      </c>
      <c r="L5331">
        <v>0.66666666666666663</v>
      </c>
      <c r="M5331" t="s">
        <v>149</v>
      </c>
      <c r="N5331" t="s">
        <v>13535</v>
      </c>
      <c r="O5331" t="s">
        <v>13536</v>
      </c>
      <c r="P5331">
        <v>2</v>
      </c>
      <c r="Q5331">
        <v>1</v>
      </c>
      <c r="R5331">
        <v>30522</v>
      </c>
      <c r="S5331">
        <f t="shared" si="85"/>
        <v>1</v>
      </c>
      <c r="T5331">
        <v>6.7715906000000006E-2</v>
      </c>
      <c r="U5331">
        <v>2.2182629999999998E-3</v>
      </c>
      <c r="V5331">
        <v>3.0158600000000001E-2</v>
      </c>
      <c r="W5331" t="s">
        <v>32958</v>
      </c>
      <c r="X5331" t="s">
        <v>32959</v>
      </c>
      <c r="Y5331" t="s">
        <v>32960</v>
      </c>
      <c r="Z5331" t="s">
        <v>32961</v>
      </c>
      <c r="AA5331" t="s">
        <v>32962</v>
      </c>
      <c r="AB5331" t="s">
        <v>32963</v>
      </c>
    </row>
    <row r="5332" spans="1:28" x14ac:dyDescent="0.3">
      <c r="A5332" s="1">
        <v>5330</v>
      </c>
      <c r="B5332" t="s">
        <v>27028</v>
      </c>
      <c r="C5332" t="s">
        <v>2012</v>
      </c>
      <c r="D5332" t="s">
        <v>2012</v>
      </c>
      <c r="E5332" t="s">
        <v>1760</v>
      </c>
      <c r="F5332">
        <v>0</v>
      </c>
      <c r="G5332">
        <v>1</v>
      </c>
      <c r="H5332">
        <v>0</v>
      </c>
      <c r="I5332">
        <v>1</v>
      </c>
      <c r="J5332">
        <v>1</v>
      </c>
      <c r="K5332">
        <v>0.5</v>
      </c>
      <c r="L5332">
        <v>0.66666666666666663</v>
      </c>
      <c r="M5332" t="s">
        <v>149</v>
      </c>
      <c r="N5332" t="s">
        <v>4552</v>
      </c>
      <c r="O5332" t="s">
        <v>56</v>
      </c>
      <c r="P5332">
        <v>1</v>
      </c>
      <c r="Q5332">
        <v>0</v>
      </c>
      <c r="R5332">
        <v>30522</v>
      </c>
      <c r="S5332">
        <f t="shared" si="85"/>
        <v>1</v>
      </c>
      <c r="T5332">
        <v>0.13284929000000001</v>
      </c>
      <c r="U5332">
        <v>3.9168700000000001E-2</v>
      </c>
      <c r="V5332">
        <v>7.1265419999999996E-2</v>
      </c>
      <c r="W5332" t="s">
        <v>32964</v>
      </c>
      <c r="X5332" t="s">
        <v>32965</v>
      </c>
      <c r="Y5332" t="s">
        <v>32966</v>
      </c>
      <c r="Z5332" t="s">
        <v>32967</v>
      </c>
      <c r="AA5332" t="s">
        <v>32968</v>
      </c>
      <c r="AB5332" t="s">
        <v>32969</v>
      </c>
    </row>
    <row r="5333" spans="1:28" x14ac:dyDescent="0.3">
      <c r="A5333" s="1">
        <v>5331</v>
      </c>
      <c r="B5333" t="s">
        <v>27028</v>
      </c>
      <c r="C5333" t="s">
        <v>2020</v>
      </c>
      <c r="D5333" t="s">
        <v>2020</v>
      </c>
      <c r="E5333" t="s">
        <v>1686</v>
      </c>
      <c r="F5333">
        <v>0</v>
      </c>
      <c r="G5333">
        <v>1</v>
      </c>
      <c r="H5333">
        <v>0.5</v>
      </c>
      <c r="I5333">
        <v>0</v>
      </c>
      <c r="J5333">
        <v>0</v>
      </c>
      <c r="K5333">
        <v>0.5</v>
      </c>
      <c r="L5333">
        <v>0.29166666666666669</v>
      </c>
      <c r="M5333" t="s">
        <v>149</v>
      </c>
      <c r="N5333" t="s">
        <v>4319</v>
      </c>
      <c r="O5333" t="s">
        <v>565</v>
      </c>
      <c r="P5333">
        <v>1</v>
      </c>
      <c r="Q5333">
        <v>1</v>
      </c>
      <c r="R5333">
        <v>30522</v>
      </c>
      <c r="S5333">
        <f t="shared" si="85"/>
        <v>1</v>
      </c>
      <c r="T5333">
        <v>0.67368656000000005</v>
      </c>
      <c r="U5333">
        <v>0.37869999999999998</v>
      </c>
      <c r="V5333">
        <v>0.58508026999999996</v>
      </c>
      <c r="W5333" t="s">
        <v>32970</v>
      </c>
      <c r="X5333" t="s">
        <v>32971</v>
      </c>
      <c r="Y5333" t="s">
        <v>32972</v>
      </c>
      <c r="Z5333" t="s">
        <v>32973</v>
      </c>
      <c r="AA5333" t="s">
        <v>32974</v>
      </c>
      <c r="AB5333" t="s">
        <v>32975</v>
      </c>
    </row>
    <row r="5334" spans="1:28" x14ac:dyDescent="0.3">
      <c r="A5334" s="1">
        <v>5332</v>
      </c>
      <c r="B5334" t="s">
        <v>27028</v>
      </c>
      <c r="C5334" t="s">
        <v>2027</v>
      </c>
      <c r="D5334" t="s">
        <v>2027</v>
      </c>
      <c r="E5334" t="s">
        <v>1694</v>
      </c>
      <c r="F5334">
        <v>0</v>
      </c>
      <c r="G5334">
        <v>1</v>
      </c>
      <c r="H5334">
        <v>0.5</v>
      </c>
      <c r="I5334">
        <v>0</v>
      </c>
      <c r="J5334">
        <v>0</v>
      </c>
      <c r="K5334">
        <v>0.5</v>
      </c>
      <c r="L5334">
        <v>0.29166666666666669</v>
      </c>
      <c r="M5334" t="s">
        <v>149</v>
      </c>
      <c r="N5334" t="s">
        <v>4319</v>
      </c>
      <c r="O5334" t="s">
        <v>565</v>
      </c>
      <c r="P5334">
        <v>1</v>
      </c>
      <c r="Q5334">
        <v>1</v>
      </c>
      <c r="R5334">
        <v>30522</v>
      </c>
      <c r="S5334">
        <f t="shared" si="85"/>
        <v>1</v>
      </c>
      <c r="T5334">
        <v>0.67618184999999997</v>
      </c>
      <c r="U5334">
        <v>0.39675817000000002</v>
      </c>
      <c r="V5334">
        <v>0.5882056</v>
      </c>
      <c r="W5334" t="s">
        <v>32976</v>
      </c>
      <c r="X5334" t="s">
        <v>32977</v>
      </c>
      <c r="Y5334" t="s">
        <v>32978</v>
      </c>
      <c r="Z5334" t="s">
        <v>32979</v>
      </c>
      <c r="AA5334" t="s">
        <v>32980</v>
      </c>
      <c r="AB5334" t="s">
        <v>32981</v>
      </c>
    </row>
    <row r="5335" spans="1:28" x14ac:dyDescent="0.3">
      <c r="A5335" s="1">
        <v>5333</v>
      </c>
      <c r="B5335" t="s">
        <v>27028</v>
      </c>
      <c r="C5335" t="s">
        <v>2034</v>
      </c>
      <c r="D5335" t="s">
        <v>2034</v>
      </c>
      <c r="E5335" t="s">
        <v>27887</v>
      </c>
      <c r="F5335">
        <v>0</v>
      </c>
      <c r="G5335">
        <v>1</v>
      </c>
      <c r="H5335">
        <v>0.5</v>
      </c>
      <c r="I5335">
        <v>0</v>
      </c>
      <c r="J5335">
        <v>0</v>
      </c>
      <c r="K5335">
        <v>0.5</v>
      </c>
      <c r="L5335">
        <v>0.29166666666666669</v>
      </c>
      <c r="M5335" t="s">
        <v>149</v>
      </c>
      <c r="N5335" t="s">
        <v>30298</v>
      </c>
      <c r="O5335" t="s">
        <v>27050</v>
      </c>
      <c r="P5335">
        <v>1</v>
      </c>
      <c r="Q5335">
        <v>1</v>
      </c>
      <c r="R5335">
        <v>30522</v>
      </c>
      <c r="S5335">
        <f t="shared" si="85"/>
        <v>1</v>
      </c>
      <c r="T5335">
        <v>0.56655615999999998</v>
      </c>
      <c r="U5335">
        <v>0.35234507999999998</v>
      </c>
      <c r="V5335">
        <v>0.48975083000000003</v>
      </c>
      <c r="W5335" t="s">
        <v>32982</v>
      </c>
      <c r="X5335" t="s">
        <v>32983</v>
      </c>
      <c r="Y5335" t="s">
        <v>32984</v>
      </c>
      <c r="Z5335" t="s">
        <v>32985</v>
      </c>
      <c r="AA5335" t="s">
        <v>32986</v>
      </c>
      <c r="AB5335" t="s">
        <v>32987</v>
      </c>
    </row>
    <row r="5336" spans="1:28" x14ac:dyDescent="0.3">
      <c r="A5336" s="1">
        <v>5334</v>
      </c>
      <c r="B5336" t="s">
        <v>27028</v>
      </c>
      <c r="C5336" t="s">
        <v>2041</v>
      </c>
      <c r="D5336" t="s">
        <v>2041</v>
      </c>
      <c r="E5336" t="s">
        <v>1686</v>
      </c>
      <c r="F5336">
        <v>0</v>
      </c>
      <c r="G5336">
        <v>1</v>
      </c>
      <c r="H5336">
        <v>0.5</v>
      </c>
      <c r="I5336">
        <v>0</v>
      </c>
      <c r="J5336">
        <v>0</v>
      </c>
      <c r="K5336">
        <v>0.5</v>
      </c>
      <c r="L5336">
        <v>0.29166666666666669</v>
      </c>
      <c r="M5336" t="s">
        <v>149</v>
      </c>
      <c r="N5336" t="s">
        <v>4319</v>
      </c>
      <c r="O5336" t="s">
        <v>565</v>
      </c>
      <c r="P5336">
        <v>1</v>
      </c>
      <c r="Q5336">
        <v>1</v>
      </c>
      <c r="R5336">
        <v>30522</v>
      </c>
      <c r="S5336">
        <f t="shared" si="85"/>
        <v>1</v>
      </c>
      <c r="T5336">
        <v>0.67218924000000002</v>
      </c>
      <c r="U5336">
        <v>0.36161326999999999</v>
      </c>
      <c r="V5336">
        <v>0.57280379999999997</v>
      </c>
      <c r="W5336" t="s">
        <v>32988</v>
      </c>
      <c r="X5336" t="s">
        <v>32989</v>
      </c>
      <c r="Y5336" t="s">
        <v>32990</v>
      </c>
      <c r="Z5336" t="s">
        <v>32991</v>
      </c>
      <c r="AA5336" t="s">
        <v>32992</v>
      </c>
      <c r="AB5336" t="s">
        <v>32993</v>
      </c>
    </row>
    <row r="5337" spans="1:28" x14ac:dyDescent="0.3">
      <c r="A5337" s="1">
        <v>5335</v>
      </c>
      <c r="B5337" t="s">
        <v>27028</v>
      </c>
      <c r="C5337" t="s">
        <v>2048</v>
      </c>
      <c r="D5337" t="s">
        <v>2048</v>
      </c>
      <c r="E5337" t="s">
        <v>1717</v>
      </c>
      <c r="F5337">
        <v>0</v>
      </c>
      <c r="G5337">
        <v>1</v>
      </c>
      <c r="H5337">
        <v>0.5</v>
      </c>
      <c r="I5337">
        <v>0</v>
      </c>
      <c r="J5337">
        <v>0</v>
      </c>
      <c r="K5337">
        <v>0.5</v>
      </c>
      <c r="L5337">
        <v>0.29166666666666669</v>
      </c>
      <c r="M5337" t="s">
        <v>149</v>
      </c>
      <c r="N5337" t="s">
        <v>4707</v>
      </c>
      <c r="O5337" t="s">
        <v>4708</v>
      </c>
      <c r="P5337">
        <v>0</v>
      </c>
      <c r="Q5337">
        <v>0</v>
      </c>
      <c r="R5337">
        <v>30522</v>
      </c>
      <c r="S5337">
        <f t="shared" si="85"/>
        <v>0</v>
      </c>
      <c r="T5337">
        <v>1</v>
      </c>
      <c r="U5337">
        <v>1</v>
      </c>
      <c r="V5337">
        <v>1</v>
      </c>
      <c r="W5337" t="s">
        <v>32994</v>
      </c>
      <c r="X5337" t="s">
        <v>32995</v>
      </c>
      <c r="Y5337" t="s">
        <v>32996</v>
      </c>
      <c r="Z5337" t="s">
        <v>32997</v>
      </c>
      <c r="AA5337" t="s">
        <v>32998</v>
      </c>
      <c r="AB5337" t="s">
        <v>32999</v>
      </c>
    </row>
    <row r="5338" spans="1:28" x14ac:dyDescent="0.3">
      <c r="A5338" s="1">
        <v>5336</v>
      </c>
      <c r="B5338" t="s">
        <v>27028</v>
      </c>
      <c r="C5338" t="s">
        <v>2055</v>
      </c>
      <c r="D5338" t="s">
        <v>2055</v>
      </c>
      <c r="E5338" t="s">
        <v>1694</v>
      </c>
      <c r="F5338">
        <v>0</v>
      </c>
      <c r="G5338">
        <v>1</v>
      </c>
      <c r="H5338">
        <v>0.5</v>
      </c>
      <c r="I5338">
        <v>0.5</v>
      </c>
      <c r="J5338">
        <v>0</v>
      </c>
      <c r="K5338">
        <v>0.5</v>
      </c>
      <c r="L5338">
        <v>0.33333333333333331</v>
      </c>
      <c r="M5338" t="s">
        <v>149</v>
      </c>
      <c r="N5338" t="s">
        <v>4319</v>
      </c>
      <c r="O5338" t="s">
        <v>565</v>
      </c>
      <c r="P5338">
        <v>1</v>
      </c>
      <c r="Q5338">
        <v>1</v>
      </c>
      <c r="R5338">
        <v>30522</v>
      </c>
      <c r="S5338">
        <f t="shared" si="85"/>
        <v>1</v>
      </c>
      <c r="T5338">
        <v>0.34157686999999998</v>
      </c>
      <c r="U5338">
        <v>0.19350486</v>
      </c>
      <c r="V5338">
        <v>0.27461615</v>
      </c>
      <c r="W5338" t="s">
        <v>33000</v>
      </c>
      <c r="X5338" t="s">
        <v>33001</v>
      </c>
      <c r="Y5338" t="s">
        <v>33002</v>
      </c>
      <c r="Z5338" t="s">
        <v>33003</v>
      </c>
      <c r="AA5338" t="s">
        <v>33004</v>
      </c>
      <c r="AB5338" t="s">
        <v>33005</v>
      </c>
    </row>
    <row r="5339" spans="1:28" x14ac:dyDescent="0.3">
      <c r="A5339" s="1">
        <v>5337</v>
      </c>
      <c r="B5339" t="s">
        <v>27028</v>
      </c>
      <c r="C5339" t="s">
        <v>2062</v>
      </c>
      <c r="D5339" t="s">
        <v>2062</v>
      </c>
      <c r="E5339" t="s">
        <v>27887</v>
      </c>
      <c r="F5339">
        <v>0</v>
      </c>
      <c r="G5339">
        <v>1</v>
      </c>
      <c r="H5339">
        <v>0.5</v>
      </c>
      <c r="I5339">
        <v>0.5</v>
      </c>
      <c r="J5339">
        <v>0</v>
      </c>
      <c r="K5339">
        <v>0.5</v>
      </c>
      <c r="L5339">
        <v>0.33333333333333331</v>
      </c>
      <c r="M5339" t="s">
        <v>149</v>
      </c>
      <c r="N5339" t="s">
        <v>30298</v>
      </c>
      <c r="O5339" t="s">
        <v>27050</v>
      </c>
      <c r="P5339">
        <v>1</v>
      </c>
      <c r="Q5339">
        <v>1</v>
      </c>
      <c r="R5339">
        <v>30522</v>
      </c>
      <c r="S5339">
        <f t="shared" si="85"/>
        <v>1</v>
      </c>
      <c r="T5339">
        <v>0.32540876000000002</v>
      </c>
      <c r="U5339">
        <v>0.17749962</v>
      </c>
      <c r="V5339">
        <v>0.26227181999999999</v>
      </c>
      <c r="W5339" t="s">
        <v>33006</v>
      </c>
      <c r="X5339" t="s">
        <v>33007</v>
      </c>
      <c r="Y5339" t="s">
        <v>33008</v>
      </c>
      <c r="Z5339" t="s">
        <v>33009</v>
      </c>
      <c r="AA5339" t="s">
        <v>33010</v>
      </c>
      <c r="AB5339" t="s">
        <v>33011</v>
      </c>
    </row>
    <row r="5340" spans="1:28" x14ac:dyDescent="0.3">
      <c r="A5340" s="1">
        <v>5338</v>
      </c>
      <c r="B5340" t="s">
        <v>27028</v>
      </c>
      <c r="C5340" t="s">
        <v>2069</v>
      </c>
      <c r="D5340" t="s">
        <v>2069</v>
      </c>
      <c r="E5340" t="s">
        <v>1694</v>
      </c>
      <c r="F5340">
        <v>0</v>
      </c>
      <c r="G5340">
        <v>1</v>
      </c>
      <c r="H5340">
        <v>0.5</v>
      </c>
      <c r="I5340">
        <v>0.5</v>
      </c>
      <c r="J5340">
        <v>0</v>
      </c>
      <c r="K5340">
        <v>0.5</v>
      </c>
      <c r="L5340">
        <v>0.33333333333333331</v>
      </c>
      <c r="M5340" t="s">
        <v>149</v>
      </c>
      <c r="N5340" t="s">
        <v>4319</v>
      </c>
      <c r="O5340" t="s">
        <v>565</v>
      </c>
      <c r="P5340">
        <v>1</v>
      </c>
      <c r="Q5340">
        <v>1</v>
      </c>
      <c r="R5340">
        <v>30522</v>
      </c>
      <c r="S5340">
        <f t="shared" si="85"/>
        <v>1</v>
      </c>
      <c r="T5340">
        <v>0.29238564</v>
      </c>
      <c r="U5340">
        <v>0.15503395</v>
      </c>
      <c r="V5340">
        <v>0.2276543</v>
      </c>
      <c r="W5340" t="s">
        <v>33012</v>
      </c>
      <c r="X5340" t="s">
        <v>33013</v>
      </c>
      <c r="Y5340" t="s">
        <v>33014</v>
      </c>
      <c r="Z5340" t="s">
        <v>33015</v>
      </c>
      <c r="AA5340" t="s">
        <v>33016</v>
      </c>
      <c r="AB5340" t="s">
        <v>33017</v>
      </c>
    </row>
    <row r="5341" spans="1:28" x14ac:dyDescent="0.3">
      <c r="A5341" s="1">
        <v>5339</v>
      </c>
      <c r="B5341" t="s">
        <v>27028</v>
      </c>
      <c r="C5341" t="s">
        <v>2076</v>
      </c>
      <c r="D5341" t="s">
        <v>2076</v>
      </c>
      <c r="E5341" t="s">
        <v>27887</v>
      </c>
      <c r="F5341">
        <v>0</v>
      </c>
      <c r="G5341">
        <v>1</v>
      </c>
      <c r="H5341">
        <v>0.5</v>
      </c>
      <c r="I5341">
        <v>0.5</v>
      </c>
      <c r="J5341">
        <v>0</v>
      </c>
      <c r="K5341">
        <v>0.5</v>
      </c>
      <c r="L5341">
        <v>0.33333333333333331</v>
      </c>
      <c r="M5341" t="s">
        <v>149</v>
      </c>
      <c r="N5341" t="s">
        <v>4319</v>
      </c>
      <c r="O5341" t="s">
        <v>565</v>
      </c>
      <c r="P5341">
        <v>1</v>
      </c>
      <c r="Q5341">
        <v>0</v>
      </c>
      <c r="R5341">
        <v>30522</v>
      </c>
      <c r="S5341">
        <f t="shared" si="85"/>
        <v>1</v>
      </c>
      <c r="T5341">
        <v>0.20804974000000001</v>
      </c>
      <c r="U5341">
        <v>0.12584475000000001</v>
      </c>
      <c r="V5341">
        <v>0.16391522</v>
      </c>
      <c r="W5341" t="s">
        <v>33018</v>
      </c>
      <c r="X5341" t="s">
        <v>33019</v>
      </c>
      <c r="Y5341" t="s">
        <v>33020</v>
      </c>
      <c r="Z5341" t="s">
        <v>33021</v>
      </c>
      <c r="AA5341" t="s">
        <v>33022</v>
      </c>
      <c r="AB5341" t="s">
        <v>33023</v>
      </c>
    </row>
    <row r="5342" spans="1:28" x14ac:dyDescent="0.3">
      <c r="A5342" s="1">
        <v>5340</v>
      </c>
      <c r="B5342" t="s">
        <v>27028</v>
      </c>
      <c r="C5342" t="s">
        <v>2083</v>
      </c>
      <c r="D5342" t="s">
        <v>2083</v>
      </c>
      <c r="E5342" t="s">
        <v>27887</v>
      </c>
      <c r="F5342">
        <v>0</v>
      </c>
      <c r="G5342">
        <v>1</v>
      </c>
      <c r="H5342">
        <v>0.5</v>
      </c>
      <c r="I5342">
        <v>0.5</v>
      </c>
      <c r="J5342">
        <v>0</v>
      </c>
      <c r="K5342">
        <v>0.5</v>
      </c>
      <c r="L5342">
        <v>0.33333333333333331</v>
      </c>
      <c r="M5342" t="s">
        <v>149</v>
      </c>
      <c r="N5342" t="s">
        <v>4707</v>
      </c>
      <c r="O5342" t="s">
        <v>4708</v>
      </c>
      <c r="P5342">
        <v>0</v>
      </c>
      <c r="Q5342">
        <v>0</v>
      </c>
      <c r="R5342">
        <v>30522</v>
      </c>
      <c r="S5342">
        <f t="shared" si="85"/>
        <v>0</v>
      </c>
      <c r="T5342">
        <v>1</v>
      </c>
      <c r="U5342">
        <v>1</v>
      </c>
      <c r="V5342">
        <v>1</v>
      </c>
      <c r="W5342" t="s">
        <v>33024</v>
      </c>
      <c r="X5342" t="s">
        <v>33025</v>
      </c>
      <c r="Y5342" t="s">
        <v>33026</v>
      </c>
      <c r="Z5342" t="s">
        <v>33027</v>
      </c>
      <c r="AA5342" t="s">
        <v>33028</v>
      </c>
      <c r="AB5342" t="s">
        <v>33029</v>
      </c>
    </row>
    <row r="5343" spans="1:28" x14ac:dyDescent="0.3">
      <c r="A5343" s="1">
        <v>5341</v>
      </c>
      <c r="B5343" t="s">
        <v>27028</v>
      </c>
      <c r="C5343" t="s">
        <v>2090</v>
      </c>
      <c r="D5343" t="s">
        <v>2090</v>
      </c>
      <c r="E5343" t="s">
        <v>1760</v>
      </c>
      <c r="F5343">
        <v>0</v>
      </c>
      <c r="G5343">
        <v>1</v>
      </c>
      <c r="H5343">
        <v>0.5</v>
      </c>
      <c r="I5343">
        <v>1</v>
      </c>
      <c r="J5343">
        <v>0</v>
      </c>
      <c r="K5343">
        <v>0.5</v>
      </c>
      <c r="L5343">
        <v>0.375</v>
      </c>
      <c r="M5343" t="s">
        <v>149</v>
      </c>
      <c r="N5343" t="s">
        <v>5255</v>
      </c>
      <c r="O5343" t="s">
        <v>5256</v>
      </c>
      <c r="P5343">
        <v>4</v>
      </c>
      <c r="Q5343">
        <v>0</v>
      </c>
      <c r="R5343">
        <v>30522</v>
      </c>
      <c r="S5343">
        <f t="shared" si="85"/>
        <v>1</v>
      </c>
      <c r="T5343">
        <v>4.7259550000000004E-3</v>
      </c>
      <c r="U5343">
        <v>4.8720886000000002E-4</v>
      </c>
      <c r="V5343">
        <v>1.8918795999999999E-3</v>
      </c>
      <c r="W5343" t="s">
        <v>33030</v>
      </c>
      <c r="X5343" t="s">
        <v>33031</v>
      </c>
      <c r="Y5343" t="s">
        <v>33032</v>
      </c>
      <c r="Z5343" t="s">
        <v>33033</v>
      </c>
      <c r="AA5343" t="s">
        <v>33034</v>
      </c>
      <c r="AB5343" t="s">
        <v>33035</v>
      </c>
    </row>
    <row r="5344" spans="1:28" x14ac:dyDescent="0.3">
      <c r="A5344" s="1">
        <v>5342</v>
      </c>
      <c r="B5344" t="s">
        <v>27028</v>
      </c>
      <c r="C5344" t="s">
        <v>2097</v>
      </c>
      <c r="D5344" t="s">
        <v>2097</v>
      </c>
      <c r="E5344" t="s">
        <v>1717</v>
      </c>
      <c r="F5344">
        <v>0</v>
      </c>
      <c r="G5344">
        <v>1</v>
      </c>
      <c r="H5344">
        <v>0.5</v>
      </c>
      <c r="I5344">
        <v>1</v>
      </c>
      <c r="J5344">
        <v>0</v>
      </c>
      <c r="K5344">
        <v>0.5</v>
      </c>
      <c r="L5344">
        <v>0.375</v>
      </c>
      <c r="M5344" t="s">
        <v>149</v>
      </c>
      <c r="N5344" t="s">
        <v>4707</v>
      </c>
      <c r="O5344" t="s">
        <v>4708</v>
      </c>
      <c r="P5344">
        <v>0</v>
      </c>
      <c r="Q5344">
        <v>0</v>
      </c>
      <c r="R5344">
        <v>30522</v>
      </c>
      <c r="S5344">
        <f t="shared" si="85"/>
        <v>0</v>
      </c>
      <c r="T5344">
        <v>1</v>
      </c>
      <c r="U5344">
        <v>1</v>
      </c>
      <c r="V5344">
        <v>1</v>
      </c>
      <c r="W5344" t="s">
        <v>33036</v>
      </c>
      <c r="X5344" t="s">
        <v>33037</v>
      </c>
      <c r="Y5344" t="s">
        <v>33038</v>
      </c>
      <c r="Z5344" t="s">
        <v>33039</v>
      </c>
      <c r="AA5344" t="s">
        <v>33040</v>
      </c>
      <c r="AB5344" t="s">
        <v>33041</v>
      </c>
    </row>
    <row r="5345" spans="1:28" x14ac:dyDescent="0.3">
      <c r="A5345" s="1">
        <v>5343</v>
      </c>
      <c r="B5345" t="s">
        <v>27028</v>
      </c>
      <c r="C5345" t="s">
        <v>2104</v>
      </c>
      <c r="D5345" t="s">
        <v>2104</v>
      </c>
      <c r="E5345" t="s">
        <v>27887</v>
      </c>
      <c r="F5345">
        <v>0</v>
      </c>
      <c r="G5345">
        <v>1</v>
      </c>
      <c r="H5345">
        <v>0.5</v>
      </c>
      <c r="I5345">
        <v>1</v>
      </c>
      <c r="J5345">
        <v>0</v>
      </c>
      <c r="K5345">
        <v>0.5</v>
      </c>
      <c r="L5345">
        <v>0.375</v>
      </c>
      <c r="M5345" t="s">
        <v>149</v>
      </c>
      <c r="N5345" t="s">
        <v>30298</v>
      </c>
      <c r="O5345" t="s">
        <v>27050</v>
      </c>
      <c r="P5345">
        <v>1</v>
      </c>
      <c r="Q5345">
        <v>1</v>
      </c>
      <c r="R5345">
        <v>30522</v>
      </c>
      <c r="S5345">
        <f t="shared" si="85"/>
        <v>1</v>
      </c>
      <c r="T5345">
        <v>0.55465699999999996</v>
      </c>
      <c r="U5345">
        <v>0.28698614</v>
      </c>
      <c r="V5345">
        <v>0.45285058</v>
      </c>
      <c r="W5345" t="s">
        <v>33042</v>
      </c>
      <c r="X5345" t="s">
        <v>33043</v>
      </c>
      <c r="Y5345" t="s">
        <v>33044</v>
      </c>
      <c r="Z5345" t="s">
        <v>33045</v>
      </c>
      <c r="AA5345" t="s">
        <v>33046</v>
      </c>
      <c r="AB5345" t="s">
        <v>33047</v>
      </c>
    </row>
    <row r="5346" spans="1:28" x14ac:dyDescent="0.3">
      <c r="A5346" s="1">
        <v>5344</v>
      </c>
      <c r="B5346" t="s">
        <v>27028</v>
      </c>
      <c r="C5346" t="s">
        <v>2111</v>
      </c>
      <c r="D5346" t="s">
        <v>2111</v>
      </c>
      <c r="E5346" t="s">
        <v>1782</v>
      </c>
      <c r="F5346">
        <v>0</v>
      </c>
      <c r="G5346">
        <v>1</v>
      </c>
      <c r="H5346">
        <v>0.5</v>
      </c>
      <c r="I5346">
        <v>1</v>
      </c>
      <c r="J5346">
        <v>0</v>
      </c>
      <c r="K5346">
        <v>0.5</v>
      </c>
      <c r="L5346">
        <v>0.375</v>
      </c>
      <c r="M5346" t="s">
        <v>149</v>
      </c>
      <c r="N5346" t="s">
        <v>4324</v>
      </c>
      <c r="O5346" t="s">
        <v>575</v>
      </c>
      <c r="P5346">
        <v>1</v>
      </c>
      <c r="Q5346">
        <v>0</v>
      </c>
      <c r="R5346">
        <v>30522</v>
      </c>
      <c r="S5346">
        <f t="shared" si="85"/>
        <v>1</v>
      </c>
      <c r="T5346">
        <v>0.16002769999999999</v>
      </c>
      <c r="U5346">
        <v>8.3257510000000007E-2</v>
      </c>
      <c r="V5346">
        <v>0.11961623</v>
      </c>
      <c r="W5346" t="s">
        <v>33048</v>
      </c>
      <c r="X5346" t="s">
        <v>33049</v>
      </c>
      <c r="Y5346" t="s">
        <v>33050</v>
      </c>
      <c r="Z5346" t="s">
        <v>33051</v>
      </c>
      <c r="AA5346" t="s">
        <v>33052</v>
      </c>
      <c r="AB5346" t="s">
        <v>33053</v>
      </c>
    </row>
    <row r="5347" spans="1:28" x14ac:dyDescent="0.3">
      <c r="A5347" s="1">
        <v>5345</v>
      </c>
      <c r="B5347" t="s">
        <v>27028</v>
      </c>
      <c r="C5347" t="s">
        <v>2118</v>
      </c>
      <c r="D5347" t="s">
        <v>2118</v>
      </c>
      <c r="E5347" t="s">
        <v>1790</v>
      </c>
      <c r="F5347">
        <v>0</v>
      </c>
      <c r="G5347">
        <v>1</v>
      </c>
      <c r="H5347">
        <v>0.5</v>
      </c>
      <c r="I5347">
        <v>1</v>
      </c>
      <c r="J5347">
        <v>0</v>
      </c>
      <c r="K5347">
        <v>0.5</v>
      </c>
      <c r="L5347">
        <v>0.375</v>
      </c>
      <c r="M5347" t="s">
        <v>149</v>
      </c>
      <c r="N5347" t="s">
        <v>4552</v>
      </c>
      <c r="O5347" t="s">
        <v>56</v>
      </c>
      <c r="P5347">
        <v>1</v>
      </c>
      <c r="Q5347">
        <v>0</v>
      </c>
      <c r="R5347">
        <v>30522</v>
      </c>
      <c r="S5347">
        <f t="shared" si="85"/>
        <v>1</v>
      </c>
      <c r="T5347">
        <v>7.7372015000000002E-2</v>
      </c>
      <c r="U5347">
        <v>4.2626030000000002E-2</v>
      </c>
      <c r="V5347">
        <v>5.6516940000000002E-2</v>
      </c>
      <c r="W5347" t="s">
        <v>33054</v>
      </c>
      <c r="X5347" t="s">
        <v>33055</v>
      </c>
      <c r="Y5347" t="s">
        <v>33056</v>
      </c>
      <c r="Z5347" t="s">
        <v>33057</v>
      </c>
      <c r="AA5347" t="s">
        <v>33058</v>
      </c>
      <c r="AB5347" t="s">
        <v>33059</v>
      </c>
    </row>
    <row r="5348" spans="1:28" x14ac:dyDescent="0.3">
      <c r="A5348" s="1">
        <v>5346</v>
      </c>
      <c r="B5348" t="s">
        <v>27028</v>
      </c>
      <c r="C5348" t="s">
        <v>2125</v>
      </c>
      <c r="D5348" t="s">
        <v>2125</v>
      </c>
      <c r="E5348" t="s">
        <v>704</v>
      </c>
      <c r="F5348">
        <v>0</v>
      </c>
      <c r="G5348">
        <v>1</v>
      </c>
      <c r="H5348">
        <v>0.5</v>
      </c>
      <c r="I5348">
        <v>0</v>
      </c>
      <c r="J5348">
        <v>0.5</v>
      </c>
      <c r="K5348">
        <v>0.5</v>
      </c>
      <c r="L5348">
        <v>0.45833333333333331</v>
      </c>
      <c r="M5348" t="s">
        <v>149</v>
      </c>
      <c r="N5348" t="s">
        <v>4707</v>
      </c>
      <c r="O5348" t="s">
        <v>4708</v>
      </c>
      <c r="P5348">
        <v>0</v>
      </c>
      <c r="Q5348">
        <v>0</v>
      </c>
      <c r="R5348">
        <v>30522</v>
      </c>
      <c r="S5348">
        <f t="shared" si="85"/>
        <v>0</v>
      </c>
      <c r="T5348">
        <v>1</v>
      </c>
      <c r="U5348">
        <v>1</v>
      </c>
      <c r="V5348">
        <v>1</v>
      </c>
      <c r="W5348" t="s">
        <v>33060</v>
      </c>
      <c r="X5348" t="s">
        <v>33061</v>
      </c>
      <c r="Y5348" t="s">
        <v>33062</v>
      </c>
      <c r="Z5348" t="s">
        <v>33063</v>
      </c>
      <c r="AA5348" t="s">
        <v>33064</v>
      </c>
      <c r="AB5348" t="s">
        <v>33065</v>
      </c>
    </row>
    <row r="5349" spans="1:28" x14ac:dyDescent="0.3">
      <c r="A5349" s="1">
        <v>5347</v>
      </c>
      <c r="B5349" t="s">
        <v>27028</v>
      </c>
      <c r="C5349" t="s">
        <v>2132</v>
      </c>
      <c r="D5349" t="s">
        <v>2132</v>
      </c>
      <c r="E5349" t="s">
        <v>1760</v>
      </c>
      <c r="F5349">
        <v>0</v>
      </c>
      <c r="G5349">
        <v>1</v>
      </c>
      <c r="H5349">
        <v>0.5</v>
      </c>
      <c r="I5349">
        <v>0</v>
      </c>
      <c r="J5349">
        <v>0.5</v>
      </c>
      <c r="K5349">
        <v>0.5</v>
      </c>
      <c r="L5349">
        <v>0.45833333333333331</v>
      </c>
      <c r="M5349" t="s">
        <v>149</v>
      </c>
      <c r="N5349" t="s">
        <v>5255</v>
      </c>
      <c r="O5349" t="s">
        <v>5256</v>
      </c>
      <c r="P5349">
        <v>4</v>
      </c>
      <c r="Q5349">
        <v>0</v>
      </c>
      <c r="R5349">
        <v>30522</v>
      </c>
      <c r="S5349">
        <f t="shared" si="85"/>
        <v>1</v>
      </c>
      <c r="T5349">
        <v>9.953511E-3</v>
      </c>
      <c r="U5349">
        <v>4.9104897000000003E-4</v>
      </c>
      <c r="V5349">
        <v>3.2809280999999998E-3</v>
      </c>
      <c r="W5349" t="s">
        <v>33066</v>
      </c>
      <c r="X5349" t="s">
        <v>33067</v>
      </c>
      <c r="Y5349" t="s">
        <v>33068</v>
      </c>
      <c r="Z5349" t="s">
        <v>33069</v>
      </c>
      <c r="AA5349" t="s">
        <v>33070</v>
      </c>
      <c r="AB5349" t="s">
        <v>33071</v>
      </c>
    </row>
    <row r="5350" spans="1:28" x14ac:dyDescent="0.3">
      <c r="A5350" s="1">
        <v>5348</v>
      </c>
      <c r="B5350" t="s">
        <v>27028</v>
      </c>
      <c r="C5350" t="s">
        <v>2139</v>
      </c>
      <c r="D5350" t="s">
        <v>2139</v>
      </c>
      <c r="E5350" t="s">
        <v>1814</v>
      </c>
      <c r="F5350">
        <v>0</v>
      </c>
      <c r="G5350">
        <v>1</v>
      </c>
      <c r="H5350">
        <v>0.5</v>
      </c>
      <c r="I5350">
        <v>0</v>
      </c>
      <c r="J5350">
        <v>0.5</v>
      </c>
      <c r="K5350">
        <v>0.5</v>
      </c>
      <c r="L5350">
        <v>0.45833333333333331</v>
      </c>
      <c r="M5350" t="s">
        <v>149</v>
      </c>
      <c r="N5350" t="s">
        <v>4319</v>
      </c>
      <c r="O5350" t="s">
        <v>565</v>
      </c>
      <c r="P5350">
        <v>1</v>
      </c>
      <c r="Q5350">
        <v>1</v>
      </c>
      <c r="R5350">
        <v>30522</v>
      </c>
      <c r="S5350">
        <f t="shared" si="85"/>
        <v>1</v>
      </c>
      <c r="T5350">
        <v>0.71981170000000005</v>
      </c>
      <c r="U5350">
        <v>0.28154835</v>
      </c>
      <c r="V5350">
        <v>0.57977265</v>
      </c>
      <c r="W5350" t="s">
        <v>33072</v>
      </c>
      <c r="X5350" t="s">
        <v>33073</v>
      </c>
      <c r="Y5350" t="s">
        <v>33074</v>
      </c>
      <c r="Z5350" t="s">
        <v>33075</v>
      </c>
      <c r="AA5350" t="s">
        <v>33076</v>
      </c>
      <c r="AB5350" t="s">
        <v>33077</v>
      </c>
    </row>
    <row r="5351" spans="1:28" x14ac:dyDescent="0.3">
      <c r="A5351" s="1">
        <v>5349</v>
      </c>
      <c r="B5351" t="s">
        <v>27028</v>
      </c>
      <c r="C5351" t="s">
        <v>2146</v>
      </c>
      <c r="D5351" t="s">
        <v>2146</v>
      </c>
      <c r="E5351" t="s">
        <v>704</v>
      </c>
      <c r="F5351">
        <v>0</v>
      </c>
      <c r="G5351">
        <v>1</v>
      </c>
      <c r="H5351">
        <v>0.5</v>
      </c>
      <c r="I5351">
        <v>0</v>
      </c>
      <c r="J5351">
        <v>0.5</v>
      </c>
      <c r="K5351">
        <v>0.5</v>
      </c>
      <c r="L5351">
        <v>0.45833333333333331</v>
      </c>
      <c r="M5351" t="s">
        <v>149</v>
      </c>
      <c r="N5351" t="s">
        <v>4707</v>
      </c>
      <c r="O5351" t="s">
        <v>4708</v>
      </c>
      <c r="P5351">
        <v>0</v>
      </c>
      <c r="Q5351">
        <v>0</v>
      </c>
      <c r="R5351">
        <v>30522</v>
      </c>
      <c r="S5351">
        <f t="shared" si="85"/>
        <v>0</v>
      </c>
      <c r="T5351">
        <v>1</v>
      </c>
      <c r="U5351">
        <v>1</v>
      </c>
      <c r="V5351">
        <v>1</v>
      </c>
      <c r="W5351" t="s">
        <v>33078</v>
      </c>
      <c r="X5351" t="s">
        <v>33079</v>
      </c>
      <c r="Y5351" t="s">
        <v>33080</v>
      </c>
      <c r="Z5351" t="s">
        <v>33081</v>
      </c>
      <c r="AA5351" t="s">
        <v>33082</v>
      </c>
      <c r="AB5351" t="s">
        <v>33083</v>
      </c>
    </row>
    <row r="5352" spans="1:28" x14ac:dyDescent="0.3">
      <c r="A5352" s="1">
        <v>5350</v>
      </c>
      <c r="B5352" t="s">
        <v>27028</v>
      </c>
      <c r="C5352" t="s">
        <v>2153</v>
      </c>
      <c r="D5352" t="s">
        <v>2153</v>
      </c>
      <c r="E5352" t="s">
        <v>1830</v>
      </c>
      <c r="F5352">
        <v>0</v>
      </c>
      <c r="G5352">
        <v>1</v>
      </c>
      <c r="H5352">
        <v>0.5</v>
      </c>
      <c r="I5352">
        <v>0</v>
      </c>
      <c r="J5352">
        <v>0.5</v>
      </c>
      <c r="K5352">
        <v>0.5</v>
      </c>
      <c r="L5352">
        <v>0.45833333333333331</v>
      </c>
      <c r="M5352" t="s">
        <v>149</v>
      </c>
      <c r="N5352" t="s">
        <v>30298</v>
      </c>
      <c r="O5352" t="s">
        <v>27050</v>
      </c>
      <c r="P5352">
        <v>1</v>
      </c>
      <c r="Q5352">
        <v>0</v>
      </c>
      <c r="R5352">
        <v>30522</v>
      </c>
      <c r="S5352">
        <f t="shared" si="85"/>
        <v>1</v>
      </c>
      <c r="T5352">
        <v>0.37700277999999998</v>
      </c>
      <c r="U5352">
        <v>0.16472591</v>
      </c>
      <c r="V5352">
        <v>0.29486983999999999</v>
      </c>
      <c r="W5352" t="s">
        <v>33084</v>
      </c>
      <c r="X5352" t="s">
        <v>33085</v>
      </c>
      <c r="Y5352" t="s">
        <v>33086</v>
      </c>
      <c r="Z5352" t="s">
        <v>33087</v>
      </c>
      <c r="AA5352" t="s">
        <v>33088</v>
      </c>
      <c r="AB5352" t="s">
        <v>33089</v>
      </c>
    </row>
    <row r="5353" spans="1:28" x14ac:dyDescent="0.3">
      <c r="A5353" s="1">
        <v>5351</v>
      </c>
      <c r="B5353" t="s">
        <v>27028</v>
      </c>
      <c r="C5353" t="s">
        <v>2160</v>
      </c>
      <c r="D5353" t="s">
        <v>2160</v>
      </c>
      <c r="E5353" t="s">
        <v>704</v>
      </c>
      <c r="F5353">
        <v>0</v>
      </c>
      <c r="G5353">
        <v>1</v>
      </c>
      <c r="H5353">
        <v>0.5</v>
      </c>
      <c r="I5353">
        <v>0.5</v>
      </c>
      <c r="J5353">
        <v>0.5</v>
      </c>
      <c r="K5353">
        <v>0.5</v>
      </c>
      <c r="L5353">
        <v>0.5</v>
      </c>
      <c r="M5353" t="s">
        <v>149</v>
      </c>
      <c r="N5353" t="s">
        <v>4319</v>
      </c>
      <c r="O5353" t="s">
        <v>565</v>
      </c>
      <c r="P5353">
        <v>1</v>
      </c>
      <c r="Q5353">
        <v>0</v>
      </c>
      <c r="R5353">
        <v>30522</v>
      </c>
      <c r="S5353">
        <f t="shared" si="85"/>
        <v>1</v>
      </c>
      <c r="T5353">
        <v>0.51269310000000001</v>
      </c>
      <c r="U5353">
        <v>0.17502936999999999</v>
      </c>
      <c r="V5353">
        <v>0.36690362999999998</v>
      </c>
      <c r="W5353" t="s">
        <v>33090</v>
      </c>
      <c r="X5353" t="s">
        <v>33091</v>
      </c>
      <c r="Y5353" t="s">
        <v>33092</v>
      </c>
      <c r="Z5353" t="s">
        <v>33093</v>
      </c>
      <c r="AA5353" t="s">
        <v>33094</v>
      </c>
      <c r="AB5353" t="s">
        <v>33095</v>
      </c>
    </row>
    <row r="5354" spans="1:28" x14ac:dyDescent="0.3">
      <c r="A5354" s="1">
        <v>5352</v>
      </c>
      <c r="B5354" t="s">
        <v>27028</v>
      </c>
      <c r="C5354" t="s">
        <v>2167</v>
      </c>
      <c r="D5354" t="s">
        <v>2167</v>
      </c>
      <c r="E5354" t="s">
        <v>704</v>
      </c>
      <c r="F5354">
        <v>0</v>
      </c>
      <c r="G5354">
        <v>1</v>
      </c>
      <c r="H5354">
        <v>0.5</v>
      </c>
      <c r="I5354">
        <v>0.5</v>
      </c>
      <c r="J5354">
        <v>0.5</v>
      </c>
      <c r="K5354">
        <v>0.5</v>
      </c>
      <c r="L5354">
        <v>0.5</v>
      </c>
      <c r="M5354" t="s">
        <v>149</v>
      </c>
      <c r="N5354" t="s">
        <v>4319</v>
      </c>
      <c r="O5354" t="s">
        <v>565</v>
      </c>
      <c r="P5354">
        <v>1</v>
      </c>
      <c r="Q5354">
        <v>0</v>
      </c>
      <c r="R5354">
        <v>30522</v>
      </c>
      <c r="S5354">
        <f t="shared" si="85"/>
        <v>1</v>
      </c>
      <c r="T5354">
        <v>0.22185642999999999</v>
      </c>
      <c r="U5354">
        <v>0.10906639999999999</v>
      </c>
      <c r="V5354">
        <v>0.15634972</v>
      </c>
      <c r="W5354" t="s">
        <v>33096</v>
      </c>
      <c r="X5354" t="s">
        <v>33097</v>
      </c>
      <c r="Y5354" t="s">
        <v>33098</v>
      </c>
      <c r="Z5354" t="s">
        <v>33099</v>
      </c>
      <c r="AA5354" t="s">
        <v>33100</v>
      </c>
      <c r="AB5354" t="s">
        <v>33101</v>
      </c>
    </row>
    <row r="5355" spans="1:28" x14ac:dyDescent="0.3">
      <c r="A5355" s="1">
        <v>5353</v>
      </c>
      <c r="B5355" t="s">
        <v>27028</v>
      </c>
      <c r="C5355" t="s">
        <v>2174</v>
      </c>
      <c r="D5355" t="s">
        <v>2174</v>
      </c>
      <c r="E5355" t="s">
        <v>1852</v>
      </c>
      <c r="F5355">
        <v>0</v>
      </c>
      <c r="G5355">
        <v>1</v>
      </c>
      <c r="H5355">
        <v>0.5</v>
      </c>
      <c r="I5355">
        <v>0.5</v>
      </c>
      <c r="J5355">
        <v>0.5</v>
      </c>
      <c r="K5355">
        <v>0.5</v>
      </c>
      <c r="L5355">
        <v>0.5</v>
      </c>
      <c r="M5355" t="s">
        <v>149</v>
      </c>
      <c r="N5355" t="s">
        <v>30298</v>
      </c>
      <c r="O5355" t="s">
        <v>27050</v>
      </c>
      <c r="P5355">
        <v>1</v>
      </c>
      <c r="Q5355">
        <v>0</v>
      </c>
      <c r="R5355">
        <v>30522</v>
      </c>
      <c r="S5355">
        <f t="shared" si="85"/>
        <v>1</v>
      </c>
      <c r="T5355">
        <v>0.44309490000000001</v>
      </c>
      <c r="U5355">
        <v>0.16749111999999999</v>
      </c>
      <c r="V5355">
        <v>0.31430124999999998</v>
      </c>
      <c r="W5355" t="s">
        <v>33102</v>
      </c>
      <c r="X5355" t="s">
        <v>33103</v>
      </c>
      <c r="Y5355" t="s">
        <v>33104</v>
      </c>
      <c r="Z5355" t="s">
        <v>33105</v>
      </c>
      <c r="AA5355" t="s">
        <v>33106</v>
      </c>
      <c r="AB5355" t="s">
        <v>33107</v>
      </c>
    </row>
    <row r="5356" spans="1:28" x14ac:dyDescent="0.3">
      <c r="A5356" s="1">
        <v>5354</v>
      </c>
      <c r="B5356" t="s">
        <v>27028</v>
      </c>
      <c r="C5356" t="s">
        <v>2181</v>
      </c>
      <c r="D5356" t="s">
        <v>2181</v>
      </c>
      <c r="E5356" t="s">
        <v>1860</v>
      </c>
      <c r="F5356">
        <v>0</v>
      </c>
      <c r="G5356">
        <v>1</v>
      </c>
      <c r="H5356">
        <v>0.5</v>
      </c>
      <c r="I5356">
        <v>0.5</v>
      </c>
      <c r="J5356">
        <v>0.5</v>
      </c>
      <c r="K5356">
        <v>0.5</v>
      </c>
      <c r="L5356">
        <v>0.5</v>
      </c>
      <c r="M5356" t="s">
        <v>149</v>
      </c>
      <c r="N5356" t="s">
        <v>4319</v>
      </c>
      <c r="O5356" t="s">
        <v>565</v>
      </c>
      <c r="P5356">
        <v>1</v>
      </c>
      <c r="Q5356">
        <v>0</v>
      </c>
      <c r="R5356">
        <v>30522</v>
      </c>
      <c r="S5356">
        <f t="shared" si="85"/>
        <v>1</v>
      </c>
      <c r="T5356">
        <v>0.28378979999999998</v>
      </c>
      <c r="U5356">
        <v>0.12557879</v>
      </c>
      <c r="V5356">
        <v>0.20057564999999999</v>
      </c>
      <c r="W5356" t="s">
        <v>33108</v>
      </c>
      <c r="X5356" t="s">
        <v>33109</v>
      </c>
      <c r="Y5356" t="s">
        <v>33110</v>
      </c>
      <c r="Z5356" t="s">
        <v>33111</v>
      </c>
      <c r="AA5356" t="s">
        <v>33112</v>
      </c>
      <c r="AB5356" t="s">
        <v>33113</v>
      </c>
    </row>
    <row r="5357" spans="1:28" x14ac:dyDescent="0.3">
      <c r="A5357" s="1">
        <v>5355</v>
      </c>
      <c r="B5357" t="s">
        <v>27028</v>
      </c>
      <c r="C5357" t="s">
        <v>2188</v>
      </c>
      <c r="D5357" t="s">
        <v>2188</v>
      </c>
      <c r="E5357" t="s">
        <v>1868</v>
      </c>
      <c r="F5357">
        <v>0</v>
      </c>
      <c r="G5357">
        <v>1</v>
      </c>
      <c r="H5357">
        <v>0.5</v>
      </c>
      <c r="I5357">
        <v>0.5</v>
      </c>
      <c r="J5357">
        <v>0.5</v>
      </c>
      <c r="K5357">
        <v>0.5</v>
      </c>
      <c r="L5357">
        <v>0.5</v>
      </c>
      <c r="M5357" t="s">
        <v>149</v>
      </c>
      <c r="N5357" t="s">
        <v>4707</v>
      </c>
      <c r="O5357" t="s">
        <v>4708</v>
      </c>
      <c r="P5357">
        <v>0</v>
      </c>
      <c r="Q5357">
        <v>0</v>
      </c>
      <c r="R5357">
        <v>30522</v>
      </c>
      <c r="S5357">
        <f t="shared" si="85"/>
        <v>0</v>
      </c>
      <c r="T5357">
        <v>1</v>
      </c>
      <c r="U5357">
        <v>1</v>
      </c>
      <c r="V5357">
        <v>1</v>
      </c>
      <c r="W5357" t="s">
        <v>33114</v>
      </c>
      <c r="X5357" t="s">
        <v>33115</v>
      </c>
      <c r="Y5357" t="s">
        <v>33116</v>
      </c>
      <c r="Z5357" t="s">
        <v>33117</v>
      </c>
      <c r="AA5357" t="s">
        <v>33118</v>
      </c>
      <c r="AB5357" t="s">
        <v>33119</v>
      </c>
    </row>
    <row r="5358" spans="1:28" x14ac:dyDescent="0.3">
      <c r="A5358" s="1">
        <v>5356</v>
      </c>
      <c r="B5358" t="s">
        <v>27028</v>
      </c>
      <c r="C5358" t="s">
        <v>2195</v>
      </c>
      <c r="D5358" t="s">
        <v>2195</v>
      </c>
      <c r="E5358" t="s">
        <v>704</v>
      </c>
      <c r="F5358">
        <v>0</v>
      </c>
      <c r="G5358">
        <v>1</v>
      </c>
      <c r="H5358">
        <v>0.5</v>
      </c>
      <c r="I5358">
        <v>1</v>
      </c>
      <c r="J5358">
        <v>0.5</v>
      </c>
      <c r="K5358">
        <v>0.5</v>
      </c>
      <c r="L5358">
        <v>0.54166666666666663</v>
      </c>
      <c r="M5358" t="s">
        <v>149</v>
      </c>
      <c r="N5358" t="s">
        <v>4408</v>
      </c>
      <c r="O5358" t="s">
        <v>686</v>
      </c>
      <c r="P5358">
        <v>1</v>
      </c>
      <c r="Q5358">
        <v>0</v>
      </c>
      <c r="R5358">
        <v>30522</v>
      </c>
      <c r="S5358">
        <f t="shared" si="85"/>
        <v>1</v>
      </c>
      <c r="T5358">
        <v>0.14403814000000001</v>
      </c>
      <c r="U5358">
        <v>5.2896958000000001E-2</v>
      </c>
      <c r="V5358">
        <v>9.3022880000000002E-2</v>
      </c>
      <c r="W5358" t="s">
        <v>33120</v>
      </c>
      <c r="X5358" t="s">
        <v>33121</v>
      </c>
      <c r="Y5358" t="s">
        <v>33122</v>
      </c>
      <c r="Z5358" t="s">
        <v>33123</v>
      </c>
      <c r="AA5358" t="s">
        <v>33124</v>
      </c>
      <c r="AB5358" t="s">
        <v>33125</v>
      </c>
    </row>
    <row r="5359" spans="1:28" x14ac:dyDescent="0.3">
      <c r="A5359" s="1">
        <v>5357</v>
      </c>
      <c r="B5359" t="s">
        <v>27028</v>
      </c>
      <c r="C5359" t="s">
        <v>2203</v>
      </c>
      <c r="D5359" t="s">
        <v>2203</v>
      </c>
      <c r="E5359" t="s">
        <v>704</v>
      </c>
      <c r="F5359">
        <v>0</v>
      </c>
      <c r="G5359">
        <v>1</v>
      </c>
      <c r="H5359">
        <v>0.5</v>
      </c>
      <c r="I5359">
        <v>1</v>
      </c>
      <c r="J5359">
        <v>0.5</v>
      </c>
      <c r="K5359">
        <v>0.5</v>
      </c>
      <c r="L5359">
        <v>0.54166666666666663</v>
      </c>
      <c r="M5359" t="s">
        <v>149</v>
      </c>
      <c r="N5359" t="s">
        <v>4408</v>
      </c>
      <c r="O5359" t="s">
        <v>686</v>
      </c>
      <c r="P5359">
        <v>1</v>
      </c>
      <c r="Q5359">
        <v>0</v>
      </c>
      <c r="R5359">
        <v>30522</v>
      </c>
      <c r="S5359">
        <f t="shared" si="85"/>
        <v>1</v>
      </c>
      <c r="T5359">
        <v>0.10937073999999999</v>
      </c>
      <c r="U5359">
        <v>4.7870089999999997E-2</v>
      </c>
      <c r="V5359">
        <v>7.1610229999999997E-2</v>
      </c>
      <c r="W5359" t="s">
        <v>33126</v>
      </c>
      <c r="X5359" t="s">
        <v>33127</v>
      </c>
      <c r="Y5359" t="s">
        <v>33128</v>
      </c>
      <c r="Z5359" t="s">
        <v>33129</v>
      </c>
      <c r="AA5359" t="s">
        <v>33130</v>
      </c>
      <c r="AB5359" t="s">
        <v>33131</v>
      </c>
    </row>
    <row r="5360" spans="1:28" x14ac:dyDescent="0.3">
      <c r="A5360" s="1">
        <v>5358</v>
      </c>
      <c r="B5360" t="s">
        <v>27028</v>
      </c>
      <c r="C5360" t="s">
        <v>2210</v>
      </c>
      <c r="D5360" t="s">
        <v>2210</v>
      </c>
      <c r="E5360" t="s">
        <v>565</v>
      </c>
      <c r="F5360">
        <v>0</v>
      </c>
      <c r="G5360">
        <v>1</v>
      </c>
      <c r="H5360">
        <v>0.5</v>
      </c>
      <c r="I5360">
        <v>1</v>
      </c>
      <c r="J5360">
        <v>0.5</v>
      </c>
      <c r="K5360">
        <v>0.5</v>
      </c>
      <c r="L5360">
        <v>0.54166666666666663</v>
      </c>
      <c r="M5360" t="s">
        <v>149</v>
      </c>
      <c r="N5360" t="s">
        <v>4319</v>
      </c>
      <c r="O5360" t="s">
        <v>565</v>
      </c>
      <c r="P5360">
        <v>1</v>
      </c>
      <c r="Q5360">
        <v>1</v>
      </c>
      <c r="R5360">
        <v>30522</v>
      </c>
      <c r="S5360">
        <f t="shared" si="85"/>
        <v>1</v>
      </c>
      <c r="T5360">
        <v>0.69082469999999996</v>
      </c>
      <c r="U5360">
        <v>0.18807296000000001</v>
      </c>
      <c r="V5360">
        <v>0.52146579999999998</v>
      </c>
      <c r="W5360" t="s">
        <v>33132</v>
      </c>
      <c r="X5360" t="s">
        <v>33133</v>
      </c>
      <c r="Y5360" t="s">
        <v>33134</v>
      </c>
      <c r="Z5360" t="s">
        <v>33135</v>
      </c>
      <c r="AA5360" t="s">
        <v>33136</v>
      </c>
      <c r="AB5360" t="s">
        <v>33137</v>
      </c>
    </row>
    <row r="5361" spans="1:28" x14ac:dyDescent="0.3">
      <c r="A5361" s="1">
        <v>5359</v>
      </c>
      <c r="B5361" t="s">
        <v>27028</v>
      </c>
      <c r="C5361" t="s">
        <v>2217</v>
      </c>
      <c r="D5361" t="s">
        <v>2218</v>
      </c>
      <c r="E5361" t="s">
        <v>1900</v>
      </c>
      <c r="F5361">
        <v>0</v>
      </c>
      <c r="G5361">
        <v>1</v>
      </c>
      <c r="H5361">
        <v>0.5</v>
      </c>
      <c r="I5361">
        <v>1</v>
      </c>
      <c r="J5361">
        <v>0.5</v>
      </c>
      <c r="K5361">
        <v>0.5</v>
      </c>
      <c r="L5361">
        <v>0.54166666666666663</v>
      </c>
      <c r="M5361" t="s">
        <v>149</v>
      </c>
      <c r="N5361" t="s">
        <v>4707</v>
      </c>
      <c r="O5361" t="s">
        <v>4708</v>
      </c>
      <c r="P5361">
        <v>0</v>
      </c>
      <c r="Q5361">
        <v>0</v>
      </c>
      <c r="R5361">
        <v>30522</v>
      </c>
      <c r="S5361">
        <f t="shared" si="85"/>
        <v>0</v>
      </c>
      <c r="T5361">
        <v>1</v>
      </c>
      <c r="U5361">
        <v>1</v>
      </c>
      <c r="V5361">
        <v>1</v>
      </c>
      <c r="W5361" t="s">
        <v>33138</v>
      </c>
      <c r="X5361" t="s">
        <v>33139</v>
      </c>
      <c r="Y5361" t="s">
        <v>33140</v>
      </c>
      <c r="Z5361" t="s">
        <v>33141</v>
      </c>
      <c r="AA5361" t="s">
        <v>33142</v>
      </c>
      <c r="AB5361" t="s">
        <v>33143</v>
      </c>
    </row>
    <row r="5362" spans="1:28" x14ac:dyDescent="0.3">
      <c r="A5362" s="1">
        <v>5360</v>
      </c>
      <c r="B5362" t="s">
        <v>27028</v>
      </c>
      <c r="C5362" t="s">
        <v>2225</v>
      </c>
      <c r="D5362" t="s">
        <v>2226</v>
      </c>
      <c r="E5362" t="s">
        <v>1909</v>
      </c>
      <c r="F5362">
        <v>0</v>
      </c>
      <c r="G5362">
        <v>1</v>
      </c>
      <c r="H5362">
        <v>0.5</v>
      </c>
      <c r="I5362">
        <v>1</v>
      </c>
      <c r="J5362">
        <v>0.5</v>
      </c>
      <c r="K5362">
        <v>0.5</v>
      </c>
      <c r="L5362">
        <v>0.54166666666666663</v>
      </c>
      <c r="M5362" t="s">
        <v>149</v>
      </c>
      <c r="N5362" t="s">
        <v>4707</v>
      </c>
      <c r="O5362" t="s">
        <v>4708</v>
      </c>
      <c r="P5362">
        <v>0</v>
      </c>
      <c r="Q5362">
        <v>0</v>
      </c>
      <c r="R5362">
        <v>30522</v>
      </c>
      <c r="S5362">
        <f t="shared" si="85"/>
        <v>0</v>
      </c>
      <c r="T5362">
        <v>1</v>
      </c>
      <c r="U5362">
        <v>1</v>
      </c>
      <c r="V5362">
        <v>1</v>
      </c>
      <c r="W5362" t="s">
        <v>33144</v>
      </c>
      <c r="X5362" t="s">
        <v>33145</v>
      </c>
      <c r="Y5362" t="s">
        <v>33146</v>
      </c>
      <c r="Z5362" t="s">
        <v>33147</v>
      </c>
      <c r="AA5362" t="s">
        <v>33148</v>
      </c>
      <c r="AB5362" t="s">
        <v>33149</v>
      </c>
    </row>
    <row r="5363" spans="1:28" x14ac:dyDescent="0.3">
      <c r="A5363" s="1">
        <v>5361</v>
      </c>
      <c r="B5363" t="s">
        <v>27028</v>
      </c>
      <c r="C5363" t="s">
        <v>2233</v>
      </c>
      <c r="D5363" t="s">
        <v>2233</v>
      </c>
      <c r="E5363" t="s">
        <v>1917</v>
      </c>
      <c r="F5363">
        <v>0</v>
      </c>
      <c r="G5363">
        <v>1</v>
      </c>
      <c r="H5363">
        <v>0.5</v>
      </c>
      <c r="I5363">
        <v>0</v>
      </c>
      <c r="J5363">
        <v>1</v>
      </c>
      <c r="K5363">
        <v>0.5</v>
      </c>
      <c r="L5363">
        <v>0.625</v>
      </c>
      <c r="M5363" t="s">
        <v>149</v>
      </c>
      <c r="N5363" t="s">
        <v>4707</v>
      </c>
      <c r="O5363" t="s">
        <v>4708</v>
      </c>
      <c r="P5363">
        <v>0</v>
      </c>
      <c r="Q5363">
        <v>0</v>
      </c>
      <c r="R5363">
        <v>30522</v>
      </c>
      <c r="S5363">
        <f t="shared" si="85"/>
        <v>0</v>
      </c>
      <c r="T5363">
        <v>1</v>
      </c>
      <c r="U5363">
        <v>1</v>
      </c>
      <c r="V5363">
        <v>1</v>
      </c>
      <c r="W5363" t="s">
        <v>33150</v>
      </c>
      <c r="X5363" t="s">
        <v>33151</v>
      </c>
      <c r="Y5363" t="s">
        <v>33152</v>
      </c>
      <c r="Z5363" t="s">
        <v>33153</v>
      </c>
      <c r="AA5363" t="s">
        <v>33154</v>
      </c>
      <c r="AB5363" t="s">
        <v>33155</v>
      </c>
    </row>
    <row r="5364" spans="1:28" x14ac:dyDescent="0.3">
      <c r="A5364" s="1">
        <v>5362</v>
      </c>
      <c r="B5364" t="s">
        <v>27028</v>
      </c>
      <c r="C5364" t="s">
        <v>2240</v>
      </c>
      <c r="D5364" t="s">
        <v>2240</v>
      </c>
      <c r="E5364" t="s">
        <v>1917</v>
      </c>
      <c r="F5364">
        <v>0</v>
      </c>
      <c r="G5364">
        <v>1</v>
      </c>
      <c r="H5364">
        <v>0.5</v>
      </c>
      <c r="I5364">
        <v>0</v>
      </c>
      <c r="J5364">
        <v>1</v>
      </c>
      <c r="K5364">
        <v>0.5</v>
      </c>
      <c r="L5364">
        <v>0.625</v>
      </c>
      <c r="M5364" t="s">
        <v>149</v>
      </c>
      <c r="N5364" t="s">
        <v>4707</v>
      </c>
      <c r="O5364" t="s">
        <v>4708</v>
      </c>
      <c r="P5364">
        <v>0</v>
      </c>
      <c r="Q5364">
        <v>0</v>
      </c>
      <c r="R5364">
        <v>30522</v>
      </c>
      <c r="S5364">
        <f t="shared" si="85"/>
        <v>0</v>
      </c>
      <c r="T5364">
        <v>1</v>
      </c>
      <c r="U5364">
        <v>1</v>
      </c>
      <c r="V5364">
        <v>1</v>
      </c>
      <c r="W5364" t="s">
        <v>33156</v>
      </c>
      <c r="X5364" t="s">
        <v>33157</v>
      </c>
      <c r="Y5364" t="s">
        <v>33158</v>
      </c>
      <c r="Z5364" t="s">
        <v>33159</v>
      </c>
      <c r="AA5364" t="s">
        <v>33160</v>
      </c>
      <c r="AB5364" t="s">
        <v>33161</v>
      </c>
    </row>
    <row r="5365" spans="1:28" x14ac:dyDescent="0.3">
      <c r="A5365" s="1">
        <v>5363</v>
      </c>
      <c r="B5365" t="s">
        <v>27028</v>
      </c>
      <c r="C5365" t="s">
        <v>2247</v>
      </c>
      <c r="D5365" t="s">
        <v>2247</v>
      </c>
      <c r="E5365" t="s">
        <v>1932</v>
      </c>
      <c r="F5365">
        <v>0</v>
      </c>
      <c r="G5365">
        <v>1</v>
      </c>
      <c r="H5365">
        <v>0.5</v>
      </c>
      <c r="I5365">
        <v>0</v>
      </c>
      <c r="J5365">
        <v>1</v>
      </c>
      <c r="K5365">
        <v>0.5</v>
      </c>
      <c r="L5365">
        <v>0.625</v>
      </c>
      <c r="M5365" t="s">
        <v>149</v>
      </c>
      <c r="N5365" t="s">
        <v>4319</v>
      </c>
      <c r="O5365" t="s">
        <v>565</v>
      </c>
      <c r="P5365">
        <v>1</v>
      </c>
      <c r="Q5365">
        <v>0</v>
      </c>
      <c r="R5365">
        <v>30522</v>
      </c>
      <c r="S5365">
        <f t="shared" si="85"/>
        <v>1</v>
      </c>
      <c r="T5365">
        <v>0.3357908</v>
      </c>
      <c r="U5365">
        <v>7.9467789999999996E-2</v>
      </c>
      <c r="V5365">
        <v>0.2173098</v>
      </c>
      <c r="W5365" t="s">
        <v>33162</v>
      </c>
      <c r="X5365" t="s">
        <v>33163</v>
      </c>
      <c r="Y5365" t="s">
        <v>33164</v>
      </c>
      <c r="Z5365" t="s">
        <v>33165</v>
      </c>
      <c r="AA5365" t="s">
        <v>33166</v>
      </c>
      <c r="AB5365" t="s">
        <v>33167</v>
      </c>
    </row>
    <row r="5366" spans="1:28" x14ac:dyDescent="0.3">
      <c r="A5366" s="1">
        <v>5364</v>
      </c>
      <c r="B5366" t="s">
        <v>27028</v>
      </c>
      <c r="C5366" t="s">
        <v>2254</v>
      </c>
      <c r="D5366" t="s">
        <v>2254</v>
      </c>
      <c r="E5366" t="s">
        <v>1940</v>
      </c>
      <c r="F5366">
        <v>0</v>
      </c>
      <c r="G5366">
        <v>1</v>
      </c>
      <c r="H5366">
        <v>0.5</v>
      </c>
      <c r="I5366">
        <v>0</v>
      </c>
      <c r="J5366">
        <v>1</v>
      </c>
      <c r="K5366">
        <v>0.5</v>
      </c>
      <c r="L5366">
        <v>0.625</v>
      </c>
      <c r="M5366" t="s">
        <v>149</v>
      </c>
      <c r="N5366" t="s">
        <v>4707</v>
      </c>
      <c r="O5366" t="s">
        <v>4708</v>
      </c>
      <c r="P5366">
        <v>0</v>
      </c>
      <c r="Q5366">
        <v>0</v>
      </c>
      <c r="R5366">
        <v>30522</v>
      </c>
      <c r="S5366">
        <f t="shared" si="85"/>
        <v>0</v>
      </c>
      <c r="T5366">
        <v>1</v>
      </c>
      <c r="U5366">
        <v>1</v>
      </c>
      <c r="V5366">
        <v>1</v>
      </c>
      <c r="W5366" t="s">
        <v>33168</v>
      </c>
      <c r="X5366" t="s">
        <v>33169</v>
      </c>
      <c r="Y5366" t="s">
        <v>33170</v>
      </c>
      <c r="Z5366" t="s">
        <v>33171</v>
      </c>
      <c r="AA5366" t="s">
        <v>33172</v>
      </c>
      <c r="AB5366" t="s">
        <v>33173</v>
      </c>
    </row>
    <row r="5367" spans="1:28" x14ac:dyDescent="0.3">
      <c r="A5367" s="1">
        <v>5365</v>
      </c>
      <c r="B5367" t="s">
        <v>27028</v>
      </c>
      <c r="C5367" t="s">
        <v>2261</v>
      </c>
      <c r="D5367" t="s">
        <v>2261</v>
      </c>
      <c r="E5367" t="s">
        <v>1949</v>
      </c>
      <c r="F5367">
        <v>0</v>
      </c>
      <c r="G5367">
        <v>1</v>
      </c>
      <c r="H5367">
        <v>0.5</v>
      </c>
      <c r="I5367">
        <v>0</v>
      </c>
      <c r="J5367">
        <v>1</v>
      </c>
      <c r="K5367">
        <v>0.5</v>
      </c>
      <c r="L5367">
        <v>0.625</v>
      </c>
      <c r="M5367" t="s">
        <v>149</v>
      </c>
      <c r="N5367" t="s">
        <v>4319</v>
      </c>
      <c r="O5367" t="s">
        <v>565</v>
      </c>
      <c r="P5367">
        <v>1</v>
      </c>
      <c r="Q5367">
        <v>0</v>
      </c>
      <c r="R5367">
        <v>30522</v>
      </c>
      <c r="S5367">
        <f t="shared" si="85"/>
        <v>1</v>
      </c>
      <c r="T5367">
        <v>0.18075301999999999</v>
      </c>
      <c r="U5367">
        <v>5.8425947999999998E-2</v>
      </c>
      <c r="V5367">
        <v>0.106463075</v>
      </c>
      <c r="W5367" t="s">
        <v>33174</v>
      </c>
      <c r="X5367" t="s">
        <v>33175</v>
      </c>
      <c r="Y5367" t="s">
        <v>33176</v>
      </c>
      <c r="Z5367" t="s">
        <v>33177</v>
      </c>
      <c r="AA5367" t="s">
        <v>33178</v>
      </c>
      <c r="AB5367" t="s">
        <v>33179</v>
      </c>
    </row>
    <row r="5368" spans="1:28" x14ac:dyDescent="0.3">
      <c r="A5368" s="1">
        <v>5366</v>
      </c>
      <c r="B5368" t="s">
        <v>27028</v>
      </c>
      <c r="C5368" t="s">
        <v>2268</v>
      </c>
      <c r="D5368" t="s">
        <v>2268</v>
      </c>
      <c r="E5368" t="s">
        <v>1917</v>
      </c>
      <c r="F5368">
        <v>0</v>
      </c>
      <c r="G5368">
        <v>1</v>
      </c>
      <c r="H5368">
        <v>0.5</v>
      </c>
      <c r="I5368">
        <v>0.5</v>
      </c>
      <c r="J5368">
        <v>1</v>
      </c>
      <c r="K5368">
        <v>0.5</v>
      </c>
      <c r="L5368">
        <v>0.66666666666666663</v>
      </c>
      <c r="M5368" t="s">
        <v>149</v>
      </c>
      <c r="N5368" t="s">
        <v>4707</v>
      </c>
      <c r="O5368" t="s">
        <v>4708</v>
      </c>
      <c r="P5368">
        <v>0</v>
      </c>
      <c r="Q5368">
        <v>0</v>
      </c>
      <c r="R5368">
        <v>30522</v>
      </c>
      <c r="S5368">
        <f t="shared" si="85"/>
        <v>0</v>
      </c>
      <c r="T5368">
        <v>1</v>
      </c>
      <c r="U5368">
        <v>1</v>
      </c>
      <c r="V5368">
        <v>1</v>
      </c>
      <c r="W5368" t="s">
        <v>33180</v>
      </c>
      <c r="X5368" t="s">
        <v>33181</v>
      </c>
      <c r="Y5368" t="s">
        <v>33182</v>
      </c>
      <c r="Z5368" t="s">
        <v>33183</v>
      </c>
      <c r="AA5368" t="s">
        <v>33184</v>
      </c>
      <c r="AB5368" t="s">
        <v>33185</v>
      </c>
    </row>
    <row r="5369" spans="1:28" x14ac:dyDescent="0.3">
      <c r="A5369" s="1">
        <v>5367</v>
      </c>
      <c r="B5369" t="s">
        <v>27028</v>
      </c>
      <c r="C5369" t="s">
        <v>2275</v>
      </c>
      <c r="D5369" t="s">
        <v>2275</v>
      </c>
      <c r="E5369" t="s">
        <v>1964</v>
      </c>
      <c r="F5369">
        <v>0</v>
      </c>
      <c r="G5369">
        <v>1</v>
      </c>
      <c r="H5369">
        <v>0.5</v>
      </c>
      <c r="I5369">
        <v>0.5</v>
      </c>
      <c r="J5369">
        <v>1</v>
      </c>
      <c r="K5369">
        <v>0.5</v>
      </c>
      <c r="L5369">
        <v>0.66666666666666663</v>
      </c>
      <c r="M5369" t="s">
        <v>149</v>
      </c>
      <c r="N5369" t="s">
        <v>4664</v>
      </c>
      <c r="O5369" t="s">
        <v>1078</v>
      </c>
      <c r="P5369">
        <v>1</v>
      </c>
      <c r="Q5369">
        <v>0</v>
      </c>
      <c r="R5369">
        <v>30522</v>
      </c>
      <c r="S5369">
        <f t="shared" si="85"/>
        <v>1</v>
      </c>
      <c r="T5369">
        <v>9.4760430000000007E-2</v>
      </c>
      <c r="U5369">
        <v>3.8331700000000003E-2</v>
      </c>
      <c r="V5369">
        <v>5.5156940000000002E-2</v>
      </c>
      <c r="W5369" t="s">
        <v>33186</v>
      </c>
      <c r="X5369" t="s">
        <v>33187</v>
      </c>
      <c r="Y5369" t="s">
        <v>33188</v>
      </c>
      <c r="Z5369" t="s">
        <v>33189</v>
      </c>
      <c r="AA5369" t="s">
        <v>33190</v>
      </c>
      <c r="AB5369" t="s">
        <v>33191</v>
      </c>
    </row>
    <row r="5370" spans="1:28" x14ac:dyDescent="0.3">
      <c r="A5370" s="1">
        <v>5368</v>
      </c>
      <c r="B5370" t="s">
        <v>27028</v>
      </c>
      <c r="C5370" t="s">
        <v>2282</v>
      </c>
      <c r="D5370" t="s">
        <v>2282</v>
      </c>
      <c r="E5370" t="s">
        <v>1972</v>
      </c>
      <c r="F5370">
        <v>0</v>
      </c>
      <c r="G5370">
        <v>1</v>
      </c>
      <c r="H5370">
        <v>0.5</v>
      </c>
      <c r="I5370">
        <v>0.5</v>
      </c>
      <c r="J5370">
        <v>1</v>
      </c>
      <c r="K5370">
        <v>0.5</v>
      </c>
      <c r="L5370">
        <v>0.66666666666666663</v>
      </c>
      <c r="M5370" t="s">
        <v>149</v>
      </c>
      <c r="N5370" t="s">
        <v>4707</v>
      </c>
      <c r="O5370" t="s">
        <v>4708</v>
      </c>
      <c r="P5370">
        <v>0</v>
      </c>
      <c r="Q5370">
        <v>0</v>
      </c>
      <c r="R5370">
        <v>30522</v>
      </c>
      <c r="S5370">
        <f t="shared" si="85"/>
        <v>0</v>
      </c>
      <c r="T5370">
        <v>1</v>
      </c>
      <c r="U5370">
        <v>1</v>
      </c>
      <c r="V5370">
        <v>1</v>
      </c>
      <c r="W5370" t="s">
        <v>33192</v>
      </c>
      <c r="X5370" t="s">
        <v>33193</v>
      </c>
      <c r="Y5370" t="s">
        <v>33194</v>
      </c>
      <c r="Z5370" t="s">
        <v>33195</v>
      </c>
      <c r="AA5370" t="s">
        <v>33196</v>
      </c>
      <c r="AB5370" t="s">
        <v>33197</v>
      </c>
    </row>
    <row r="5371" spans="1:28" x14ac:dyDescent="0.3">
      <c r="A5371" s="1">
        <v>5369</v>
      </c>
      <c r="B5371" t="s">
        <v>27028</v>
      </c>
      <c r="C5371" t="s">
        <v>2289</v>
      </c>
      <c r="D5371" t="s">
        <v>2289</v>
      </c>
      <c r="E5371" t="s">
        <v>1980</v>
      </c>
      <c r="F5371">
        <v>0</v>
      </c>
      <c r="G5371">
        <v>1</v>
      </c>
      <c r="H5371">
        <v>0.5</v>
      </c>
      <c r="I5371">
        <v>0.5</v>
      </c>
      <c r="J5371">
        <v>1</v>
      </c>
      <c r="K5371">
        <v>0.5</v>
      </c>
      <c r="L5371">
        <v>0.66666666666666663</v>
      </c>
      <c r="M5371" t="s">
        <v>149</v>
      </c>
      <c r="N5371" t="s">
        <v>4319</v>
      </c>
      <c r="O5371" t="s">
        <v>565</v>
      </c>
      <c r="P5371">
        <v>1</v>
      </c>
      <c r="Q5371">
        <v>0</v>
      </c>
      <c r="R5371">
        <v>30522</v>
      </c>
      <c r="S5371">
        <f t="shared" si="85"/>
        <v>1</v>
      </c>
      <c r="T5371">
        <v>0.19933914</v>
      </c>
      <c r="U5371">
        <v>4.3199799999999997E-2</v>
      </c>
      <c r="V5371">
        <v>0.1131837</v>
      </c>
      <c r="W5371" t="s">
        <v>33198</v>
      </c>
      <c r="X5371" t="s">
        <v>33199</v>
      </c>
      <c r="Y5371" t="s">
        <v>33200</v>
      </c>
      <c r="Z5371" t="s">
        <v>33201</v>
      </c>
      <c r="AA5371" t="s">
        <v>33202</v>
      </c>
      <c r="AB5371" t="s">
        <v>33203</v>
      </c>
    </row>
    <row r="5372" spans="1:28" x14ac:dyDescent="0.3">
      <c r="A5372" s="1">
        <v>5370</v>
      </c>
      <c r="B5372" t="s">
        <v>27028</v>
      </c>
      <c r="C5372" t="s">
        <v>2296</v>
      </c>
      <c r="D5372" t="s">
        <v>2296</v>
      </c>
      <c r="E5372" t="s">
        <v>1860</v>
      </c>
      <c r="F5372">
        <v>0</v>
      </c>
      <c r="G5372">
        <v>1</v>
      </c>
      <c r="H5372">
        <v>0.5</v>
      </c>
      <c r="I5372">
        <v>0.5</v>
      </c>
      <c r="J5372">
        <v>1</v>
      </c>
      <c r="K5372">
        <v>0.5</v>
      </c>
      <c r="L5372">
        <v>0.66666666666666663</v>
      </c>
      <c r="M5372" t="s">
        <v>149</v>
      </c>
      <c r="N5372" t="s">
        <v>4319</v>
      </c>
      <c r="O5372" t="s">
        <v>565</v>
      </c>
      <c r="P5372">
        <v>1</v>
      </c>
      <c r="Q5372">
        <v>0</v>
      </c>
      <c r="R5372">
        <v>30522</v>
      </c>
      <c r="S5372">
        <f t="shared" si="85"/>
        <v>1</v>
      </c>
      <c r="T5372">
        <v>0.18923397</v>
      </c>
      <c r="U5372">
        <v>6.5991019999999997E-2</v>
      </c>
      <c r="V5372">
        <v>0.11381979</v>
      </c>
      <c r="W5372" t="s">
        <v>33204</v>
      </c>
      <c r="X5372" t="s">
        <v>33205</v>
      </c>
      <c r="Y5372" t="s">
        <v>33206</v>
      </c>
      <c r="Z5372" t="s">
        <v>33207</v>
      </c>
      <c r="AA5372" t="s">
        <v>33208</v>
      </c>
      <c r="AB5372" t="s">
        <v>33209</v>
      </c>
    </row>
    <row r="5373" spans="1:28" x14ac:dyDescent="0.3">
      <c r="A5373" s="1">
        <v>5371</v>
      </c>
      <c r="B5373" t="s">
        <v>27028</v>
      </c>
      <c r="C5373" t="s">
        <v>2303</v>
      </c>
      <c r="D5373" t="s">
        <v>2303</v>
      </c>
      <c r="E5373" t="s">
        <v>1996</v>
      </c>
      <c r="F5373">
        <v>0</v>
      </c>
      <c r="G5373">
        <v>1</v>
      </c>
      <c r="H5373">
        <v>0.5</v>
      </c>
      <c r="I5373">
        <v>1</v>
      </c>
      <c r="J5373">
        <v>1</v>
      </c>
      <c r="K5373">
        <v>0.5</v>
      </c>
      <c r="L5373">
        <v>0.70833333333333337</v>
      </c>
      <c r="M5373" t="s">
        <v>149</v>
      </c>
      <c r="N5373" t="s">
        <v>7283</v>
      </c>
      <c r="O5373" t="s">
        <v>7284</v>
      </c>
      <c r="P5373">
        <v>4</v>
      </c>
      <c r="Q5373">
        <v>1</v>
      </c>
      <c r="R5373">
        <v>30522</v>
      </c>
      <c r="S5373">
        <f t="shared" si="85"/>
        <v>1</v>
      </c>
      <c r="T5373">
        <v>1.6913373999999999E-3</v>
      </c>
      <c r="U5373">
        <v>1.4368830000000001E-5</v>
      </c>
      <c r="V5373">
        <v>2.7937939999999998E-4</v>
      </c>
      <c r="W5373" t="s">
        <v>33210</v>
      </c>
      <c r="X5373" t="s">
        <v>33211</v>
      </c>
      <c r="Y5373" t="s">
        <v>33212</v>
      </c>
      <c r="Z5373" t="s">
        <v>33213</v>
      </c>
      <c r="AA5373" t="s">
        <v>33214</v>
      </c>
      <c r="AB5373" t="s">
        <v>33215</v>
      </c>
    </row>
    <row r="5374" spans="1:28" x14ac:dyDescent="0.3">
      <c r="A5374" s="1">
        <v>5372</v>
      </c>
      <c r="B5374" t="s">
        <v>27028</v>
      </c>
      <c r="C5374" t="s">
        <v>2310</v>
      </c>
      <c r="D5374" t="s">
        <v>2310</v>
      </c>
      <c r="E5374" t="s">
        <v>2005</v>
      </c>
      <c r="F5374">
        <v>0</v>
      </c>
      <c r="G5374">
        <v>1</v>
      </c>
      <c r="H5374">
        <v>0.5</v>
      </c>
      <c r="I5374">
        <v>1</v>
      </c>
      <c r="J5374">
        <v>1</v>
      </c>
      <c r="K5374">
        <v>0.5</v>
      </c>
      <c r="L5374">
        <v>0.70833333333333337</v>
      </c>
      <c r="M5374" t="s">
        <v>149</v>
      </c>
      <c r="N5374" t="s">
        <v>4319</v>
      </c>
      <c r="O5374" t="s">
        <v>565</v>
      </c>
      <c r="P5374">
        <v>1</v>
      </c>
      <c r="Q5374">
        <v>0</v>
      </c>
      <c r="R5374">
        <v>30522</v>
      </c>
      <c r="S5374">
        <f t="shared" si="85"/>
        <v>1</v>
      </c>
      <c r="T5374">
        <v>7.4581966E-2</v>
      </c>
      <c r="U5374">
        <v>2.3494167E-2</v>
      </c>
      <c r="V5374">
        <v>4.2226803E-2</v>
      </c>
      <c r="W5374" t="s">
        <v>33216</v>
      </c>
      <c r="X5374" t="s">
        <v>33217</v>
      </c>
      <c r="Y5374" t="s">
        <v>33218</v>
      </c>
      <c r="Z5374" t="s">
        <v>33219</v>
      </c>
      <c r="AA5374" t="s">
        <v>33220</v>
      </c>
      <c r="AB5374" t="s">
        <v>33221</v>
      </c>
    </row>
    <row r="5375" spans="1:28" x14ac:dyDescent="0.3">
      <c r="A5375" s="1">
        <v>5373</v>
      </c>
      <c r="B5375" t="s">
        <v>27028</v>
      </c>
      <c r="C5375" t="s">
        <v>2317</v>
      </c>
      <c r="D5375" t="s">
        <v>2317</v>
      </c>
      <c r="E5375" t="s">
        <v>1760</v>
      </c>
      <c r="F5375">
        <v>0</v>
      </c>
      <c r="G5375">
        <v>1</v>
      </c>
      <c r="H5375">
        <v>0.5</v>
      </c>
      <c r="I5375">
        <v>1</v>
      </c>
      <c r="J5375">
        <v>1</v>
      </c>
      <c r="K5375">
        <v>0.5</v>
      </c>
      <c r="L5375">
        <v>0.70833333333333337</v>
      </c>
      <c r="M5375" t="s">
        <v>149</v>
      </c>
      <c r="N5375" t="s">
        <v>4319</v>
      </c>
      <c r="O5375" t="s">
        <v>565</v>
      </c>
      <c r="P5375">
        <v>1</v>
      </c>
      <c r="Q5375">
        <v>0</v>
      </c>
      <c r="R5375">
        <v>30522</v>
      </c>
      <c r="S5375">
        <f t="shared" si="85"/>
        <v>1</v>
      </c>
      <c r="T5375">
        <v>5.8960430000000001E-2</v>
      </c>
      <c r="U5375">
        <v>2.0216767E-2</v>
      </c>
      <c r="V5375">
        <v>3.2650079999999998E-2</v>
      </c>
      <c r="W5375" t="s">
        <v>33222</v>
      </c>
      <c r="X5375" t="s">
        <v>33223</v>
      </c>
      <c r="Y5375" t="s">
        <v>33224</v>
      </c>
      <c r="Z5375" t="s">
        <v>33225</v>
      </c>
      <c r="AA5375" t="s">
        <v>33226</v>
      </c>
      <c r="AB5375" t="s">
        <v>33227</v>
      </c>
    </row>
    <row r="5376" spans="1:28" x14ac:dyDescent="0.3">
      <c r="A5376" s="1">
        <v>5374</v>
      </c>
      <c r="B5376" t="s">
        <v>27028</v>
      </c>
      <c r="C5376" t="s">
        <v>2324</v>
      </c>
      <c r="D5376" t="s">
        <v>2324</v>
      </c>
      <c r="E5376" t="s">
        <v>1686</v>
      </c>
      <c r="F5376">
        <v>0</v>
      </c>
      <c r="G5376">
        <v>1</v>
      </c>
      <c r="H5376">
        <v>1</v>
      </c>
      <c r="I5376">
        <v>0</v>
      </c>
      <c r="J5376">
        <v>0</v>
      </c>
      <c r="K5376">
        <v>0.5</v>
      </c>
      <c r="L5376">
        <v>0.33333333333333331</v>
      </c>
      <c r="M5376" t="s">
        <v>149</v>
      </c>
      <c r="N5376" t="s">
        <v>4707</v>
      </c>
      <c r="O5376" t="s">
        <v>4708</v>
      </c>
      <c r="P5376">
        <v>0</v>
      </c>
      <c r="Q5376">
        <v>0</v>
      </c>
      <c r="R5376">
        <v>30522</v>
      </c>
      <c r="S5376">
        <f t="shared" si="85"/>
        <v>0</v>
      </c>
      <c r="T5376">
        <v>1</v>
      </c>
      <c r="U5376">
        <v>1</v>
      </c>
      <c r="V5376">
        <v>1</v>
      </c>
      <c r="W5376" t="s">
        <v>33228</v>
      </c>
      <c r="X5376" t="s">
        <v>33229</v>
      </c>
      <c r="Y5376" t="s">
        <v>33230</v>
      </c>
      <c r="Z5376" t="s">
        <v>33231</v>
      </c>
      <c r="AA5376" t="s">
        <v>33232</v>
      </c>
      <c r="AB5376" t="s">
        <v>33233</v>
      </c>
    </row>
    <row r="5377" spans="1:28" x14ac:dyDescent="0.3">
      <c r="A5377" s="1">
        <v>5375</v>
      </c>
      <c r="B5377" t="s">
        <v>27028</v>
      </c>
      <c r="C5377" t="s">
        <v>2331</v>
      </c>
      <c r="D5377" t="s">
        <v>2331</v>
      </c>
      <c r="E5377" t="s">
        <v>1694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0.5</v>
      </c>
      <c r="L5377">
        <v>0.33333333333333331</v>
      </c>
      <c r="M5377" t="s">
        <v>149</v>
      </c>
      <c r="N5377" t="s">
        <v>4707</v>
      </c>
      <c r="O5377" t="s">
        <v>4708</v>
      </c>
      <c r="P5377">
        <v>0</v>
      </c>
      <c r="Q5377">
        <v>0</v>
      </c>
      <c r="R5377">
        <v>30522</v>
      </c>
      <c r="S5377">
        <f t="shared" si="85"/>
        <v>0</v>
      </c>
      <c r="T5377">
        <v>1</v>
      </c>
      <c r="U5377">
        <v>1</v>
      </c>
      <c r="V5377">
        <v>1</v>
      </c>
      <c r="W5377" t="s">
        <v>33234</v>
      </c>
      <c r="X5377" t="s">
        <v>33235</v>
      </c>
      <c r="Y5377" t="s">
        <v>33236</v>
      </c>
      <c r="Z5377" t="s">
        <v>33237</v>
      </c>
      <c r="AA5377" t="s">
        <v>33238</v>
      </c>
      <c r="AB5377" t="s">
        <v>33239</v>
      </c>
    </row>
    <row r="5378" spans="1:28" x14ac:dyDescent="0.3">
      <c r="A5378" s="1">
        <v>5376</v>
      </c>
      <c r="B5378" t="s">
        <v>27028</v>
      </c>
      <c r="C5378" t="s">
        <v>2338</v>
      </c>
      <c r="D5378" t="s">
        <v>2338</v>
      </c>
      <c r="E5378" t="s">
        <v>27887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0.5</v>
      </c>
      <c r="L5378">
        <v>0.33333333333333331</v>
      </c>
      <c r="M5378" t="s">
        <v>149</v>
      </c>
      <c r="N5378" t="s">
        <v>4707</v>
      </c>
      <c r="O5378" t="s">
        <v>4708</v>
      </c>
      <c r="P5378">
        <v>0</v>
      </c>
      <c r="Q5378">
        <v>0</v>
      </c>
      <c r="R5378">
        <v>30522</v>
      </c>
      <c r="S5378">
        <f t="shared" si="85"/>
        <v>0</v>
      </c>
      <c r="T5378">
        <v>1</v>
      </c>
      <c r="U5378">
        <v>1</v>
      </c>
      <c r="V5378">
        <v>1</v>
      </c>
      <c r="W5378" t="s">
        <v>33240</v>
      </c>
      <c r="X5378" t="s">
        <v>33241</v>
      </c>
      <c r="Y5378" t="s">
        <v>33242</v>
      </c>
      <c r="Z5378" t="s">
        <v>33243</v>
      </c>
      <c r="AA5378" t="s">
        <v>33244</v>
      </c>
      <c r="AB5378" t="s">
        <v>33245</v>
      </c>
    </row>
    <row r="5379" spans="1:28" x14ac:dyDescent="0.3">
      <c r="A5379" s="1">
        <v>5377</v>
      </c>
      <c r="B5379" t="s">
        <v>27028</v>
      </c>
      <c r="C5379" t="s">
        <v>2345</v>
      </c>
      <c r="D5379" t="s">
        <v>2345</v>
      </c>
      <c r="E5379" t="s">
        <v>1686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0.5</v>
      </c>
      <c r="L5379">
        <v>0.33333333333333331</v>
      </c>
      <c r="M5379" t="s">
        <v>149</v>
      </c>
      <c r="N5379" t="s">
        <v>4319</v>
      </c>
      <c r="O5379" t="s">
        <v>565</v>
      </c>
      <c r="P5379">
        <v>1</v>
      </c>
      <c r="Q5379">
        <v>1</v>
      </c>
      <c r="R5379">
        <v>30522</v>
      </c>
      <c r="S5379">
        <f t="shared" si="85"/>
        <v>1</v>
      </c>
      <c r="T5379">
        <v>0.45987275</v>
      </c>
      <c r="U5379">
        <v>0.18526124999999999</v>
      </c>
      <c r="V5379">
        <v>0.36524525000000002</v>
      </c>
      <c r="W5379" t="s">
        <v>33246</v>
      </c>
      <c r="X5379" t="s">
        <v>33247</v>
      </c>
      <c r="Y5379" t="s">
        <v>33248</v>
      </c>
      <c r="Z5379" t="s">
        <v>33249</v>
      </c>
      <c r="AA5379" t="s">
        <v>33250</v>
      </c>
      <c r="AB5379" t="s">
        <v>33251</v>
      </c>
    </row>
    <row r="5380" spans="1:28" x14ac:dyDescent="0.3">
      <c r="A5380" s="1">
        <v>5378</v>
      </c>
      <c r="B5380" t="s">
        <v>27028</v>
      </c>
      <c r="C5380" t="s">
        <v>2352</v>
      </c>
      <c r="D5380" t="s">
        <v>2352</v>
      </c>
      <c r="E5380" t="s">
        <v>1717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0.5</v>
      </c>
      <c r="L5380">
        <v>0.33333333333333331</v>
      </c>
      <c r="M5380" t="s">
        <v>149</v>
      </c>
      <c r="N5380" t="s">
        <v>4707</v>
      </c>
      <c r="O5380" t="s">
        <v>4708</v>
      </c>
      <c r="P5380">
        <v>0</v>
      </c>
      <c r="Q5380">
        <v>0</v>
      </c>
      <c r="R5380">
        <v>30522</v>
      </c>
      <c r="S5380">
        <f t="shared" si="85"/>
        <v>0</v>
      </c>
      <c r="T5380">
        <v>1</v>
      </c>
      <c r="U5380">
        <v>1</v>
      </c>
      <c r="V5380">
        <v>1</v>
      </c>
      <c r="W5380" t="s">
        <v>33252</v>
      </c>
      <c r="X5380" t="s">
        <v>33253</v>
      </c>
      <c r="Y5380" t="s">
        <v>33254</v>
      </c>
      <c r="Z5380" t="s">
        <v>33255</v>
      </c>
      <c r="AA5380" t="s">
        <v>33256</v>
      </c>
      <c r="AB5380" t="s">
        <v>33257</v>
      </c>
    </row>
    <row r="5381" spans="1:28" x14ac:dyDescent="0.3">
      <c r="A5381" s="1">
        <v>5379</v>
      </c>
      <c r="B5381" t="s">
        <v>27028</v>
      </c>
      <c r="C5381" t="s">
        <v>2360</v>
      </c>
      <c r="D5381" t="s">
        <v>2360</v>
      </c>
      <c r="E5381" t="s">
        <v>1694</v>
      </c>
      <c r="F5381">
        <v>0</v>
      </c>
      <c r="G5381">
        <v>1</v>
      </c>
      <c r="H5381">
        <v>1</v>
      </c>
      <c r="I5381">
        <v>0.5</v>
      </c>
      <c r="J5381">
        <v>0</v>
      </c>
      <c r="K5381">
        <v>0.5</v>
      </c>
      <c r="L5381">
        <v>0.375</v>
      </c>
      <c r="M5381" t="s">
        <v>149</v>
      </c>
      <c r="N5381" t="s">
        <v>4319</v>
      </c>
      <c r="O5381" t="s">
        <v>565</v>
      </c>
      <c r="P5381">
        <v>1</v>
      </c>
      <c r="Q5381">
        <v>1</v>
      </c>
      <c r="R5381">
        <v>30522</v>
      </c>
      <c r="S5381">
        <f t="shared" si="85"/>
        <v>1</v>
      </c>
      <c r="T5381">
        <v>0.26143413999999998</v>
      </c>
      <c r="U5381">
        <v>0.13110848</v>
      </c>
      <c r="V5381">
        <v>0.19758774000000001</v>
      </c>
      <c r="W5381" t="s">
        <v>33258</v>
      </c>
      <c r="X5381" t="s">
        <v>33259</v>
      </c>
      <c r="Y5381" t="s">
        <v>33260</v>
      </c>
      <c r="Z5381" t="s">
        <v>33261</v>
      </c>
      <c r="AA5381" t="s">
        <v>33262</v>
      </c>
      <c r="AB5381" t="s">
        <v>33263</v>
      </c>
    </row>
    <row r="5382" spans="1:28" x14ac:dyDescent="0.3">
      <c r="A5382" s="1">
        <v>5380</v>
      </c>
      <c r="B5382" t="s">
        <v>27028</v>
      </c>
      <c r="C5382" t="s">
        <v>2367</v>
      </c>
      <c r="D5382" t="s">
        <v>2367</v>
      </c>
      <c r="E5382" t="s">
        <v>27887</v>
      </c>
      <c r="F5382">
        <v>0</v>
      </c>
      <c r="G5382">
        <v>1</v>
      </c>
      <c r="H5382">
        <v>1</v>
      </c>
      <c r="I5382">
        <v>0.5</v>
      </c>
      <c r="J5382">
        <v>0</v>
      </c>
      <c r="K5382">
        <v>0.5</v>
      </c>
      <c r="L5382">
        <v>0.375</v>
      </c>
      <c r="M5382" t="s">
        <v>149</v>
      </c>
      <c r="N5382" t="s">
        <v>4319</v>
      </c>
      <c r="O5382" t="s">
        <v>565</v>
      </c>
      <c r="P5382">
        <v>1</v>
      </c>
      <c r="Q5382">
        <v>0</v>
      </c>
      <c r="R5382">
        <v>30522</v>
      </c>
      <c r="S5382">
        <f t="shared" si="85"/>
        <v>1</v>
      </c>
      <c r="T5382">
        <v>0.18677497000000001</v>
      </c>
      <c r="U5382">
        <v>9.8819679999999993E-2</v>
      </c>
      <c r="V5382">
        <v>0.1417996</v>
      </c>
      <c r="W5382" t="s">
        <v>33264</v>
      </c>
      <c r="X5382" t="s">
        <v>33265</v>
      </c>
      <c r="Y5382" t="s">
        <v>33266</v>
      </c>
      <c r="Z5382" t="s">
        <v>33267</v>
      </c>
      <c r="AA5382" t="s">
        <v>33268</v>
      </c>
      <c r="AB5382" t="s">
        <v>33269</v>
      </c>
    </row>
    <row r="5383" spans="1:28" x14ac:dyDescent="0.3">
      <c r="A5383" s="1">
        <v>5381</v>
      </c>
      <c r="B5383" t="s">
        <v>27028</v>
      </c>
      <c r="C5383" t="s">
        <v>2374</v>
      </c>
      <c r="D5383" t="s">
        <v>2374</v>
      </c>
      <c r="E5383" t="s">
        <v>1694</v>
      </c>
      <c r="F5383">
        <v>0</v>
      </c>
      <c r="G5383">
        <v>1</v>
      </c>
      <c r="H5383">
        <v>1</v>
      </c>
      <c r="I5383">
        <v>0.5</v>
      </c>
      <c r="J5383">
        <v>0</v>
      </c>
      <c r="K5383">
        <v>0.5</v>
      </c>
      <c r="L5383">
        <v>0.375</v>
      </c>
      <c r="M5383" t="s">
        <v>149</v>
      </c>
      <c r="N5383" t="s">
        <v>4707</v>
      </c>
      <c r="O5383" t="s">
        <v>4708</v>
      </c>
      <c r="P5383">
        <v>0</v>
      </c>
      <c r="Q5383">
        <v>0</v>
      </c>
      <c r="R5383">
        <v>30522</v>
      </c>
      <c r="S5383">
        <f t="shared" si="85"/>
        <v>0</v>
      </c>
      <c r="T5383">
        <v>1</v>
      </c>
      <c r="U5383">
        <v>1</v>
      </c>
      <c r="V5383">
        <v>1</v>
      </c>
      <c r="W5383" t="s">
        <v>33270</v>
      </c>
      <c r="X5383" t="s">
        <v>33271</v>
      </c>
      <c r="Y5383" t="s">
        <v>33272</v>
      </c>
      <c r="Z5383" t="s">
        <v>33273</v>
      </c>
      <c r="AA5383" t="s">
        <v>33274</v>
      </c>
      <c r="AB5383" t="s">
        <v>33275</v>
      </c>
    </row>
    <row r="5384" spans="1:28" x14ac:dyDescent="0.3">
      <c r="A5384" s="1">
        <v>5382</v>
      </c>
      <c r="B5384" t="s">
        <v>27028</v>
      </c>
      <c r="C5384" t="s">
        <v>2381</v>
      </c>
      <c r="D5384" t="s">
        <v>2381</v>
      </c>
      <c r="E5384" t="s">
        <v>27887</v>
      </c>
      <c r="F5384">
        <v>0</v>
      </c>
      <c r="G5384">
        <v>1</v>
      </c>
      <c r="H5384">
        <v>1</v>
      </c>
      <c r="I5384">
        <v>0.5</v>
      </c>
      <c r="J5384">
        <v>0</v>
      </c>
      <c r="K5384">
        <v>0.5</v>
      </c>
      <c r="L5384">
        <v>0.375</v>
      </c>
      <c r="M5384" t="s">
        <v>149</v>
      </c>
      <c r="N5384" t="s">
        <v>4707</v>
      </c>
      <c r="O5384" t="s">
        <v>4708</v>
      </c>
      <c r="P5384">
        <v>0</v>
      </c>
      <c r="Q5384">
        <v>0</v>
      </c>
      <c r="R5384">
        <v>30522</v>
      </c>
      <c r="S5384">
        <f t="shared" si="85"/>
        <v>0</v>
      </c>
      <c r="T5384">
        <v>1</v>
      </c>
      <c r="U5384">
        <v>1</v>
      </c>
      <c r="V5384">
        <v>1</v>
      </c>
      <c r="W5384" t="s">
        <v>33276</v>
      </c>
      <c r="X5384" t="s">
        <v>33277</v>
      </c>
      <c r="Y5384" t="s">
        <v>33278</v>
      </c>
      <c r="Z5384" t="s">
        <v>33279</v>
      </c>
      <c r="AA5384" t="s">
        <v>33280</v>
      </c>
      <c r="AB5384" t="s">
        <v>33281</v>
      </c>
    </row>
    <row r="5385" spans="1:28" x14ac:dyDescent="0.3">
      <c r="A5385" s="1">
        <v>5383</v>
      </c>
      <c r="B5385" t="s">
        <v>27028</v>
      </c>
      <c r="C5385" t="s">
        <v>2388</v>
      </c>
      <c r="D5385" t="s">
        <v>2388</v>
      </c>
      <c r="E5385" t="s">
        <v>27887</v>
      </c>
      <c r="F5385">
        <v>0</v>
      </c>
      <c r="G5385">
        <v>1</v>
      </c>
      <c r="H5385">
        <v>1</v>
      </c>
      <c r="I5385">
        <v>0.5</v>
      </c>
      <c r="J5385">
        <v>0</v>
      </c>
      <c r="K5385">
        <v>0.5</v>
      </c>
      <c r="L5385">
        <v>0.375</v>
      </c>
      <c r="M5385" t="s">
        <v>149</v>
      </c>
      <c r="N5385" t="s">
        <v>4707</v>
      </c>
      <c r="O5385" t="s">
        <v>4708</v>
      </c>
      <c r="P5385">
        <v>0</v>
      </c>
      <c r="Q5385">
        <v>0</v>
      </c>
      <c r="R5385">
        <v>30522</v>
      </c>
      <c r="S5385">
        <f t="shared" si="85"/>
        <v>0</v>
      </c>
      <c r="T5385">
        <v>1</v>
      </c>
      <c r="U5385">
        <v>1</v>
      </c>
      <c r="V5385">
        <v>1</v>
      </c>
      <c r="W5385" t="s">
        <v>33282</v>
      </c>
      <c r="X5385" t="s">
        <v>33283</v>
      </c>
      <c r="Y5385" t="s">
        <v>33284</v>
      </c>
      <c r="Z5385" t="s">
        <v>33285</v>
      </c>
      <c r="AA5385" t="s">
        <v>33286</v>
      </c>
      <c r="AB5385" t="s">
        <v>33287</v>
      </c>
    </row>
    <row r="5386" spans="1:28" x14ac:dyDescent="0.3">
      <c r="A5386" s="1">
        <v>5384</v>
      </c>
      <c r="B5386" t="s">
        <v>27028</v>
      </c>
      <c r="C5386" t="s">
        <v>2395</v>
      </c>
      <c r="D5386" t="s">
        <v>2395</v>
      </c>
      <c r="E5386" t="s">
        <v>1760</v>
      </c>
      <c r="F5386">
        <v>0</v>
      </c>
      <c r="G5386">
        <v>1</v>
      </c>
      <c r="H5386">
        <v>1</v>
      </c>
      <c r="I5386">
        <v>1</v>
      </c>
      <c r="J5386">
        <v>0</v>
      </c>
      <c r="K5386">
        <v>0.5</v>
      </c>
      <c r="L5386">
        <v>0.41666666666666669</v>
      </c>
      <c r="M5386" t="s">
        <v>149</v>
      </c>
      <c r="N5386" t="s">
        <v>5255</v>
      </c>
      <c r="O5386" t="s">
        <v>5256</v>
      </c>
      <c r="P5386">
        <v>4</v>
      </c>
      <c r="Q5386">
        <v>0</v>
      </c>
      <c r="R5386">
        <v>30522</v>
      </c>
      <c r="S5386">
        <f t="shared" si="85"/>
        <v>1</v>
      </c>
      <c r="T5386">
        <v>3.5273222999999999E-3</v>
      </c>
      <c r="U5386">
        <v>2.6692383000000001E-4</v>
      </c>
      <c r="V5386">
        <v>1.2203756000000001E-3</v>
      </c>
      <c r="W5386" t="s">
        <v>33288</v>
      </c>
      <c r="X5386" t="s">
        <v>33289</v>
      </c>
      <c r="Y5386" t="s">
        <v>33290</v>
      </c>
      <c r="Z5386" t="s">
        <v>33291</v>
      </c>
      <c r="AA5386" t="s">
        <v>33292</v>
      </c>
      <c r="AB5386" t="s">
        <v>33293</v>
      </c>
    </row>
    <row r="5387" spans="1:28" x14ac:dyDescent="0.3">
      <c r="A5387" s="1">
        <v>5385</v>
      </c>
      <c r="B5387" t="s">
        <v>27028</v>
      </c>
      <c r="C5387" t="s">
        <v>2402</v>
      </c>
      <c r="D5387" t="s">
        <v>2402</v>
      </c>
      <c r="E5387" t="s">
        <v>1717</v>
      </c>
      <c r="F5387">
        <v>0</v>
      </c>
      <c r="G5387">
        <v>1</v>
      </c>
      <c r="H5387">
        <v>1</v>
      </c>
      <c r="I5387">
        <v>1</v>
      </c>
      <c r="J5387">
        <v>0</v>
      </c>
      <c r="K5387">
        <v>0.5</v>
      </c>
      <c r="L5387">
        <v>0.41666666666666669</v>
      </c>
      <c r="M5387" t="s">
        <v>149</v>
      </c>
      <c r="N5387" t="s">
        <v>4707</v>
      </c>
      <c r="O5387" t="s">
        <v>4708</v>
      </c>
      <c r="P5387">
        <v>0</v>
      </c>
      <c r="Q5387">
        <v>0</v>
      </c>
      <c r="R5387">
        <v>30522</v>
      </c>
      <c r="S5387">
        <f t="shared" si="85"/>
        <v>0</v>
      </c>
      <c r="T5387">
        <v>1</v>
      </c>
      <c r="U5387">
        <v>1</v>
      </c>
      <c r="V5387">
        <v>1</v>
      </c>
      <c r="W5387" t="s">
        <v>33294</v>
      </c>
      <c r="X5387" t="s">
        <v>33295</v>
      </c>
      <c r="Y5387" t="s">
        <v>33296</v>
      </c>
      <c r="Z5387" t="s">
        <v>33297</v>
      </c>
      <c r="AA5387" t="s">
        <v>33298</v>
      </c>
      <c r="AB5387" t="s">
        <v>33299</v>
      </c>
    </row>
    <row r="5388" spans="1:28" x14ac:dyDescent="0.3">
      <c r="A5388" s="1">
        <v>5386</v>
      </c>
      <c r="B5388" t="s">
        <v>27028</v>
      </c>
      <c r="C5388" t="s">
        <v>2409</v>
      </c>
      <c r="D5388" t="s">
        <v>2409</v>
      </c>
      <c r="E5388" t="s">
        <v>27887</v>
      </c>
      <c r="F5388">
        <v>0</v>
      </c>
      <c r="G5388">
        <v>1</v>
      </c>
      <c r="H5388">
        <v>1</v>
      </c>
      <c r="I5388">
        <v>1</v>
      </c>
      <c r="J5388">
        <v>0</v>
      </c>
      <c r="K5388">
        <v>0.5</v>
      </c>
      <c r="L5388">
        <v>0.41666666666666669</v>
      </c>
      <c r="M5388" t="s">
        <v>149</v>
      </c>
      <c r="N5388" t="s">
        <v>4707</v>
      </c>
      <c r="O5388" t="s">
        <v>4708</v>
      </c>
      <c r="P5388">
        <v>0</v>
      </c>
      <c r="Q5388">
        <v>0</v>
      </c>
      <c r="R5388">
        <v>30522</v>
      </c>
      <c r="S5388">
        <f t="shared" si="85"/>
        <v>0</v>
      </c>
      <c r="T5388">
        <v>1</v>
      </c>
      <c r="U5388">
        <v>1</v>
      </c>
      <c r="V5388">
        <v>1</v>
      </c>
      <c r="W5388" t="s">
        <v>33300</v>
      </c>
      <c r="X5388" t="s">
        <v>33301</v>
      </c>
      <c r="Y5388" t="s">
        <v>33302</v>
      </c>
      <c r="Z5388" t="s">
        <v>33303</v>
      </c>
      <c r="AA5388" t="s">
        <v>33304</v>
      </c>
      <c r="AB5388" t="s">
        <v>33305</v>
      </c>
    </row>
    <row r="5389" spans="1:28" x14ac:dyDescent="0.3">
      <c r="A5389" s="1">
        <v>5387</v>
      </c>
      <c r="B5389" t="s">
        <v>27028</v>
      </c>
      <c r="C5389" t="s">
        <v>2416</v>
      </c>
      <c r="D5389" t="s">
        <v>2416</v>
      </c>
      <c r="E5389" t="s">
        <v>1782</v>
      </c>
      <c r="F5389">
        <v>0</v>
      </c>
      <c r="G5389">
        <v>1</v>
      </c>
      <c r="H5389">
        <v>1</v>
      </c>
      <c r="I5389">
        <v>1</v>
      </c>
      <c r="J5389">
        <v>0</v>
      </c>
      <c r="K5389">
        <v>0.5</v>
      </c>
      <c r="L5389">
        <v>0.41666666666666669</v>
      </c>
      <c r="M5389" t="s">
        <v>149</v>
      </c>
      <c r="N5389" t="s">
        <v>4707</v>
      </c>
      <c r="O5389" t="s">
        <v>4708</v>
      </c>
      <c r="P5389">
        <v>0</v>
      </c>
      <c r="Q5389">
        <v>0</v>
      </c>
      <c r="R5389">
        <v>30522</v>
      </c>
      <c r="S5389">
        <f t="shared" ref="S5389:S5450" si="86">IF(OR(ISNUMBER(SEARCH("~?",O5389)), ISNUMBER(SEARCH("nan",O5389))),0,1)</f>
        <v>0</v>
      </c>
      <c r="T5389">
        <v>1</v>
      </c>
      <c r="U5389">
        <v>1</v>
      </c>
      <c r="V5389">
        <v>1</v>
      </c>
      <c r="W5389" t="s">
        <v>33306</v>
      </c>
      <c r="X5389" t="s">
        <v>33307</v>
      </c>
      <c r="Y5389" t="s">
        <v>33308</v>
      </c>
      <c r="Z5389" t="s">
        <v>33309</v>
      </c>
      <c r="AA5389" t="s">
        <v>33310</v>
      </c>
      <c r="AB5389" t="s">
        <v>33311</v>
      </c>
    </row>
    <row r="5390" spans="1:28" x14ac:dyDescent="0.3">
      <c r="A5390" s="1">
        <v>5388</v>
      </c>
      <c r="B5390" t="s">
        <v>27028</v>
      </c>
      <c r="C5390" t="s">
        <v>2423</v>
      </c>
      <c r="D5390" t="s">
        <v>2423</v>
      </c>
      <c r="E5390" t="s">
        <v>1790</v>
      </c>
      <c r="F5390">
        <v>0</v>
      </c>
      <c r="G5390">
        <v>1</v>
      </c>
      <c r="H5390">
        <v>1</v>
      </c>
      <c r="I5390">
        <v>1</v>
      </c>
      <c r="J5390">
        <v>0</v>
      </c>
      <c r="K5390">
        <v>0.5</v>
      </c>
      <c r="L5390">
        <v>0.41666666666666669</v>
      </c>
      <c r="M5390" t="s">
        <v>149</v>
      </c>
      <c r="N5390" t="s">
        <v>13893</v>
      </c>
      <c r="O5390" t="s">
        <v>11106</v>
      </c>
      <c r="P5390">
        <v>1</v>
      </c>
      <c r="Q5390">
        <v>0</v>
      </c>
      <c r="R5390">
        <v>30522</v>
      </c>
      <c r="S5390">
        <f t="shared" si="86"/>
        <v>1</v>
      </c>
      <c r="T5390">
        <v>7.7342869999999994E-2</v>
      </c>
      <c r="U5390">
        <v>4.0891959999999998E-2</v>
      </c>
      <c r="V5390">
        <v>5.6658376000000003E-2</v>
      </c>
      <c r="W5390" t="s">
        <v>33312</v>
      </c>
      <c r="X5390" t="s">
        <v>33313</v>
      </c>
      <c r="Y5390" t="s">
        <v>33314</v>
      </c>
      <c r="Z5390" t="s">
        <v>33315</v>
      </c>
      <c r="AA5390" t="s">
        <v>33316</v>
      </c>
      <c r="AB5390" t="s">
        <v>33317</v>
      </c>
    </row>
    <row r="5391" spans="1:28" x14ac:dyDescent="0.3">
      <c r="A5391" s="1">
        <v>5389</v>
      </c>
      <c r="B5391" t="s">
        <v>27028</v>
      </c>
      <c r="C5391" t="s">
        <v>2430</v>
      </c>
      <c r="D5391" t="s">
        <v>2430</v>
      </c>
      <c r="E5391" t="s">
        <v>704</v>
      </c>
      <c r="F5391">
        <v>0</v>
      </c>
      <c r="G5391">
        <v>1</v>
      </c>
      <c r="H5391">
        <v>1</v>
      </c>
      <c r="I5391">
        <v>0</v>
      </c>
      <c r="J5391">
        <v>0.5</v>
      </c>
      <c r="K5391">
        <v>0.5</v>
      </c>
      <c r="L5391">
        <v>0.5</v>
      </c>
      <c r="M5391" t="s">
        <v>149</v>
      </c>
      <c r="N5391" t="s">
        <v>4707</v>
      </c>
      <c r="O5391" t="s">
        <v>4708</v>
      </c>
      <c r="P5391">
        <v>0</v>
      </c>
      <c r="Q5391">
        <v>0</v>
      </c>
      <c r="R5391">
        <v>30522</v>
      </c>
      <c r="S5391">
        <f t="shared" si="86"/>
        <v>0</v>
      </c>
      <c r="T5391">
        <v>1</v>
      </c>
      <c r="U5391">
        <v>1</v>
      </c>
      <c r="V5391">
        <v>1</v>
      </c>
      <c r="W5391" t="s">
        <v>33318</v>
      </c>
      <c r="X5391" t="s">
        <v>33319</v>
      </c>
      <c r="Y5391" t="s">
        <v>33320</v>
      </c>
      <c r="Z5391" t="s">
        <v>33321</v>
      </c>
      <c r="AA5391" t="s">
        <v>33322</v>
      </c>
      <c r="AB5391" t="s">
        <v>33323</v>
      </c>
    </row>
    <row r="5392" spans="1:28" x14ac:dyDescent="0.3">
      <c r="A5392" s="1">
        <v>5390</v>
      </c>
      <c r="B5392" t="s">
        <v>27028</v>
      </c>
      <c r="C5392" t="s">
        <v>2437</v>
      </c>
      <c r="D5392" t="s">
        <v>2437</v>
      </c>
      <c r="E5392" t="s">
        <v>1760</v>
      </c>
      <c r="F5392">
        <v>0</v>
      </c>
      <c r="G5392">
        <v>1</v>
      </c>
      <c r="H5392">
        <v>1</v>
      </c>
      <c r="I5392">
        <v>0</v>
      </c>
      <c r="J5392">
        <v>0.5</v>
      </c>
      <c r="K5392">
        <v>0.5</v>
      </c>
      <c r="L5392">
        <v>0.5</v>
      </c>
      <c r="M5392" t="s">
        <v>149</v>
      </c>
      <c r="N5392" t="s">
        <v>4707</v>
      </c>
      <c r="O5392" t="s">
        <v>4708</v>
      </c>
      <c r="P5392">
        <v>0</v>
      </c>
      <c r="Q5392">
        <v>0</v>
      </c>
      <c r="R5392">
        <v>30522</v>
      </c>
      <c r="S5392">
        <f t="shared" si="86"/>
        <v>0</v>
      </c>
      <c r="T5392">
        <v>1</v>
      </c>
      <c r="U5392">
        <v>1</v>
      </c>
      <c r="V5392">
        <v>1</v>
      </c>
      <c r="W5392" t="s">
        <v>33324</v>
      </c>
      <c r="X5392" t="s">
        <v>33325</v>
      </c>
      <c r="Y5392" t="s">
        <v>33326</v>
      </c>
      <c r="Z5392" t="s">
        <v>33327</v>
      </c>
      <c r="AA5392" t="s">
        <v>33328</v>
      </c>
      <c r="AB5392" t="s">
        <v>33329</v>
      </c>
    </row>
    <row r="5393" spans="1:28" x14ac:dyDescent="0.3">
      <c r="A5393" s="1">
        <v>5391</v>
      </c>
      <c r="B5393" t="s">
        <v>27028</v>
      </c>
      <c r="C5393" t="s">
        <v>2444</v>
      </c>
      <c r="D5393" t="s">
        <v>2444</v>
      </c>
      <c r="E5393" t="s">
        <v>1814</v>
      </c>
      <c r="F5393">
        <v>0</v>
      </c>
      <c r="G5393">
        <v>1</v>
      </c>
      <c r="H5393">
        <v>1</v>
      </c>
      <c r="I5393">
        <v>0</v>
      </c>
      <c r="J5393">
        <v>0.5</v>
      </c>
      <c r="K5393">
        <v>0.5</v>
      </c>
      <c r="L5393">
        <v>0.5</v>
      </c>
      <c r="M5393" t="s">
        <v>149</v>
      </c>
      <c r="N5393" t="s">
        <v>4319</v>
      </c>
      <c r="O5393" t="s">
        <v>565</v>
      </c>
      <c r="P5393">
        <v>1</v>
      </c>
      <c r="Q5393">
        <v>1</v>
      </c>
      <c r="R5393">
        <v>30522</v>
      </c>
      <c r="S5393">
        <f t="shared" si="86"/>
        <v>1</v>
      </c>
      <c r="T5393">
        <v>0.39812704999999998</v>
      </c>
      <c r="U5393">
        <v>0.12763013000000001</v>
      </c>
      <c r="V5393">
        <v>0.3099093</v>
      </c>
      <c r="W5393" t="s">
        <v>33330</v>
      </c>
      <c r="X5393" t="s">
        <v>33331</v>
      </c>
      <c r="Y5393" t="s">
        <v>33332</v>
      </c>
      <c r="Z5393" t="s">
        <v>33333</v>
      </c>
      <c r="AA5393" t="s">
        <v>33334</v>
      </c>
      <c r="AB5393" t="s">
        <v>33335</v>
      </c>
    </row>
    <row r="5394" spans="1:28" x14ac:dyDescent="0.3">
      <c r="A5394" s="1">
        <v>5392</v>
      </c>
      <c r="B5394" t="s">
        <v>27028</v>
      </c>
      <c r="C5394" t="s">
        <v>2451</v>
      </c>
      <c r="D5394" t="s">
        <v>2451</v>
      </c>
      <c r="E5394" t="s">
        <v>704</v>
      </c>
      <c r="F5394">
        <v>0</v>
      </c>
      <c r="G5394">
        <v>1</v>
      </c>
      <c r="H5394">
        <v>1</v>
      </c>
      <c r="I5394">
        <v>0</v>
      </c>
      <c r="J5394">
        <v>0.5</v>
      </c>
      <c r="K5394">
        <v>0.5</v>
      </c>
      <c r="L5394">
        <v>0.5</v>
      </c>
      <c r="M5394" t="s">
        <v>149</v>
      </c>
      <c r="N5394" t="s">
        <v>4707</v>
      </c>
      <c r="O5394" t="s">
        <v>4708</v>
      </c>
      <c r="P5394">
        <v>0</v>
      </c>
      <c r="Q5394">
        <v>0</v>
      </c>
      <c r="R5394">
        <v>30522</v>
      </c>
      <c r="S5394">
        <f t="shared" si="86"/>
        <v>0</v>
      </c>
      <c r="T5394">
        <v>1</v>
      </c>
      <c r="U5394">
        <v>1</v>
      </c>
      <c r="V5394">
        <v>1</v>
      </c>
      <c r="W5394" t="s">
        <v>33336</v>
      </c>
      <c r="X5394" t="s">
        <v>33337</v>
      </c>
      <c r="Y5394" t="s">
        <v>33338</v>
      </c>
      <c r="Z5394" t="s">
        <v>33339</v>
      </c>
      <c r="AA5394" t="s">
        <v>33340</v>
      </c>
      <c r="AB5394" t="s">
        <v>33341</v>
      </c>
    </row>
    <row r="5395" spans="1:28" x14ac:dyDescent="0.3">
      <c r="A5395" s="1">
        <v>5393</v>
      </c>
      <c r="B5395" t="s">
        <v>27028</v>
      </c>
      <c r="C5395" t="s">
        <v>2458</v>
      </c>
      <c r="D5395" t="s">
        <v>2458</v>
      </c>
      <c r="E5395" t="s">
        <v>1830</v>
      </c>
      <c r="F5395">
        <v>0</v>
      </c>
      <c r="G5395">
        <v>1</v>
      </c>
      <c r="H5395">
        <v>1</v>
      </c>
      <c r="I5395">
        <v>0</v>
      </c>
      <c r="J5395">
        <v>0.5</v>
      </c>
      <c r="K5395">
        <v>0.5</v>
      </c>
      <c r="L5395">
        <v>0.5</v>
      </c>
      <c r="M5395" t="s">
        <v>149</v>
      </c>
      <c r="N5395" t="s">
        <v>4707</v>
      </c>
      <c r="O5395" t="s">
        <v>4708</v>
      </c>
      <c r="P5395">
        <v>0</v>
      </c>
      <c r="Q5395">
        <v>0</v>
      </c>
      <c r="R5395">
        <v>30522</v>
      </c>
      <c r="S5395">
        <f t="shared" si="86"/>
        <v>0</v>
      </c>
      <c r="T5395">
        <v>1</v>
      </c>
      <c r="U5395">
        <v>1</v>
      </c>
      <c r="V5395">
        <v>1</v>
      </c>
      <c r="W5395" t="s">
        <v>33342</v>
      </c>
      <c r="X5395" t="s">
        <v>33343</v>
      </c>
      <c r="Y5395" t="s">
        <v>33344</v>
      </c>
      <c r="Z5395" t="s">
        <v>33345</v>
      </c>
      <c r="AA5395" t="s">
        <v>33346</v>
      </c>
      <c r="AB5395" t="s">
        <v>33347</v>
      </c>
    </row>
    <row r="5396" spans="1:28" x14ac:dyDescent="0.3">
      <c r="A5396" s="1">
        <v>5394</v>
      </c>
      <c r="B5396" t="s">
        <v>27028</v>
      </c>
      <c r="C5396" t="s">
        <v>2465</v>
      </c>
      <c r="D5396" t="s">
        <v>2465</v>
      </c>
      <c r="E5396" t="s">
        <v>704</v>
      </c>
      <c r="F5396">
        <v>0</v>
      </c>
      <c r="G5396">
        <v>1</v>
      </c>
      <c r="H5396">
        <v>1</v>
      </c>
      <c r="I5396">
        <v>0.5</v>
      </c>
      <c r="J5396">
        <v>0.5</v>
      </c>
      <c r="K5396">
        <v>0.5</v>
      </c>
      <c r="L5396">
        <v>0.54166666666666663</v>
      </c>
      <c r="M5396" t="s">
        <v>149</v>
      </c>
      <c r="N5396" t="s">
        <v>4707</v>
      </c>
      <c r="O5396" t="s">
        <v>4708</v>
      </c>
      <c r="P5396">
        <v>0</v>
      </c>
      <c r="Q5396">
        <v>0</v>
      </c>
      <c r="R5396">
        <v>30522</v>
      </c>
      <c r="S5396">
        <f t="shared" si="86"/>
        <v>0</v>
      </c>
      <c r="T5396">
        <v>1</v>
      </c>
      <c r="U5396">
        <v>1</v>
      </c>
      <c r="V5396">
        <v>1</v>
      </c>
      <c r="W5396" t="s">
        <v>33348</v>
      </c>
      <c r="X5396" t="s">
        <v>33349</v>
      </c>
      <c r="Y5396" t="s">
        <v>33350</v>
      </c>
      <c r="Z5396" t="s">
        <v>33351</v>
      </c>
      <c r="AA5396" t="s">
        <v>33352</v>
      </c>
      <c r="AB5396" t="s">
        <v>33353</v>
      </c>
    </row>
    <row r="5397" spans="1:28" x14ac:dyDescent="0.3">
      <c r="A5397" s="1">
        <v>5395</v>
      </c>
      <c r="B5397" t="s">
        <v>27028</v>
      </c>
      <c r="C5397" t="s">
        <v>2472</v>
      </c>
      <c r="D5397" t="s">
        <v>2472</v>
      </c>
      <c r="E5397" t="s">
        <v>704</v>
      </c>
      <c r="F5397">
        <v>0</v>
      </c>
      <c r="G5397">
        <v>1</v>
      </c>
      <c r="H5397">
        <v>1</v>
      </c>
      <c r="I5397">
        <v>0.5</v>
      </c>
      <c r="J5397">
        <v>0.5</v>
      </c>
      <c r="K5397">
        <v>0.5</v>
      </c>
      <c r="L5397">
        <v>0.54166666666666663</v>
      </c>
      <c r="M5397" t="s">
        <v>149</v>
      </c>
      <c r="N5397" t="s">
        <v>4707</v>
      </c>
      <c r="O5397" t="s">
        <v>4708</v>
      </c>
      <c r="P5397">
        <v>0</v>
      </c>
      <c r="Q5397">
        <v>0</v>
      </c>
      <c r="R5397">
        <v>30522</v>
      </c>
      <c r="S5397">
        <f t="shared" si="86"/>
        <v>0</v>
      </c>
      <c r="T5397">
        <v>1</v>
      </c>
      <c r="U5397">
        <v>1</v>
      </c>
      <c r="V5397">
        <v>1</v>
      </c>
      <c r="W5397" t="s">
        <v>33354</v>
      </c>
      <c r="X5397" t="s">
        <v>33355</v>
      </c>
      <c r="Y5397" t="s">
        <v>33356</v>
      </c>
      <c r="Z5397" t="s">
        <v>33357</v>
      </c>
      <c r="AA5397" t="s">
        <v>33358</v>
      </c>
      <c r="AB5397" t="s">
        <v>33359</v>
      </c>
    </row>
    <row r="5398" spans="1:28" x14ac:dyDescent="0.3">
      <c r="A5398" s="1">
        <v>5396</v>
      </c>
      <c r="B5398" t="s">
        <v>27028</v>
      </c>
      <c r="C5398" t="s">
        <v>2479</v>
      </c>
      <c r="D5398" t="s">
        <v>2479</v>
      </c>
      <c r="E5398" t="s">
        <v>1852</v>
      </c>
      <c r="F5398">
        <v>0</v>
      </c>
      <c r="G5398">
        <v>1</v>
      </c>
      <c r="H5398">
        <v>1</v>
      </c>
      <c r="I5398">
        <v>0.5</v>
      </c>
      <c r="J5398">
        <v>0.5</v>
      </c>
      <c r="K5398">
        <v>0.5</v>
      </c>
      <c r="L5398">
        <v>0.54166666666666663</v>
      </c>
      <c r="M5398" t="s">
        <v>149</v>
      </c>
      <c r="N5398" t="s">
        <v>4707</v>
      </c>
      <c r="O5398" t="s">
        <v>4708</v>
      </c>
      <c r="P5398">
        <v>0</v>
      </c>
      <c r="Q5398">
        <v>0</v>
      </c>
      <c r="R5398">
        <v>30522</v>
      </c>
      <c r="S5398">
        <f t="shared" si="86"/>
        <v>0</v>
      </c>
      <c r="T5398">
        <v>1</v>
      </c>
      <c r="U5398">
        <v>1</v>
      </c>
      <c r="V5398">
        <v>1</v>
      </c>
      <c r="W5398" t="s">
        <v>33360</v>
      </c>
      <c r="X5398" t="s">
        <v>33361</v>
      </c>
      <c r="Y5398" t="s">
        <v>33362</v>
      </c>
      <c r="Z5398" t="s">
        <v>33363</v>
      </c>
      <c r="AA5398" t="s">
        <v>33364</v>
      </c>
      <c r="AB5398" t="s">
        <v>33365</v>
      </c>
    </row>
    <row r="5399" spans="1:28" x14ac:dyDescent="0.3">
      <c r="A5399" s="1">
        <v>5397</v>
      </c>
      <c r="B5399" t="s">
        <v>27028</v>
      </c>
      <c r="C5399" t="s">
        <v>2486</v>
      </c>
      <c r="D5399" t="s">
        <v>2486</v>
      </c>
      <c r="E5399" t="s">
        <v>1860</v>
      </c>
      <c r="F5399">
        <v>0</v>
      </c>
      <c r="G5399">
        <v>1</v>
      </c>
      <c r="H5399">
        <v>1</v>
      </c>
      <c r="I5399">
        <v>0.5</v>
      </c>
      <c r="J5399">
        <v>0.5</v>
      </c>
      <c r="K5399">
        <v>0.5</v>
      </c>
      <c r="L5399">
        <v>0.54166666666666663</v>
      </c>
      <c r="M5399" t="s">
        <v>149</v>
      </c>
      <c r="N5399" t="s">
        <v>4707</v>
      </c>
      <c r="O5399" t="s">
        <v>4708</v>
      </c>
      <c r="P5399">
        <v>0</v>
      </c>
      <c r="Q5399">
        <v>0</v>
      </c>
      <c r="R5399">
        <v>30522</v>
      </c>
      <c r="S5399">
        <f t="shared" si="86"/>
        <v>0</v>
      </c>
      <c r="T5399">
        <v>1</v>
      </c>
      <c r="U5399">
        <v>1</v>
      </c>
      <c r="V5399">
        <v>1</v>
      </c>
      <c r="W5399" t="s">
        <v>33366</v>
      </c>
      <c r="X5399" t="s">
        <v>33367</v>
      </c>
      <c r="Y5399" t="s">
        <v>33368</v>
      </c>
      <c r="Z5399" t="s">
        <v>33369</v>
      </c>
      <c r="AA5399" t="s">
        <v>33370</v>
      </c>
      <c r="AB5399" t="s">
        <v>33371</v>
      </c>
    </row>
    <row r="5400" spans="1:28" x14ac:dyDescent="0.3">
      <c r="A5400" s="1">
        <v>5398</v>
      </c>
      <c r="B5400" t="s">
        <v>27028</v>
      </c>
      <c r="C5400" t="s">
        <v>2493</v>
      </c>
      <c r="D5400" t="s">
        <v>2493</v>
      </c>
      <c r="E5400" t="s">
        <v>1868</v>
      </c>
      <c r="F5400">
        <v>0</v>
      </c>
      <c r="G5400">
        <v>1</v>
      </c>
      <c r="H5400">
        <v>1</v>
      </c>
      <c r="I5400">
        <v>0.5</v>
      </c>
      <c r="J5400">
        <v>0.5</v>
      </c>
      <c r="K5400">
        <v>0.5</v>
      </c>
      <c r="L5400">
        <v>0.54166666666666663</v>
      </c>
      <c r="M5400" t="s">
        <v>149</v>
      </c>
      <c r="N5400" t="s">
        <v>4707</v>
      </c>
      <c r="O5400" t="s">
        <v>4708</v>
      </c>
      <c r="P5400">
        <v>0</v>
      </c>
      <c r="Q5400">
        <v>0</v>
      </c>
      <c r="R5400">
        <v>30522</v>
      </c>
      <c r="S5400">
        <f t="shared" si="86"/>
        <v>0</v>
      </c>
      <c r="T5400">
        <v>1</v>
      </c>
      <c r="U5400">
        <v>1</v>
      </c>
      <c r="V5400">
        <v>1</v>
      </c>
      <c r="W5400" t="s">
        <v>33372</v>
      </c>
      <c r="X5400" t="s">
        <v>33373</v>
      </c>
      <c r="Y5400" t="s">
        <v>33374</v>
      </c>
      <c r="Z5400" t="s">
        <v>33375</v>
      </c>
      <c r="AA5400" t="s">
        <v>33376</v>
      </c>
      <c r="AB5400" t="s">
        <v>33377</v>
      </c>
    </row>
    <row r="5401" spans="1:28" x14ac:dyDescent="0.3">
      <c r="A5401" s="1">
        <v>5399</v>
      </c>
      <c r="B5401" t="s">
        <v>27028</v>
      </c>
      <c r="C5401" t="s">
        <v>2500</v>
      </c>
      <c r="D5401" t="s">
        <v>2500</v>
      </c>
      <c r="E5401" t="s">
        <v>704</v>
      </c>
      <c r="F5401">
        <v>0</v>
      </c>
      <c r="G5401">
        <v>1</v>
      </c>
      <c r="H5401">
        <v>1</v>
      </c>
      <c r="I5401">
        <v>1</v>
      </c>
      <c r="J5401">
        <v>0.5</v>
      </c>
      <c r="K5401">
        <v>0.5</v>
      </c>
      <c r="L5401">
        <v>0.58333333333333337</v>
      </c>
      <c r="M5401" t="s">
        <v>149</v>
      </c>
      <c r="N5401" t="s">
        <v>4707</v>
      </c>
      <c r="O5401" t="s">
        <v>4708</v>
      </c>
      <c r="P5401">
        <v>0</v>
      </c>
      <c r="Q5401">
        <v>0</v>
      </c>
      <c r="R5401">
        <v>30522</v>
      </c>
      <c r="S5401">
        <f t="shared" si="86"/>
        <v>0</v>
      </c>
      <c r="T5401">
        <v>1</v>
      </c>
      <c r="U5401">
        <v>1</v>
      </c>
      <c r="V5401">
        <v>1</v>
      </c>
      <c r="W5401" t="s">
        <v>33378</v>
      </c>
      <c r="X5401" t="s">
        <v>33379</v>
      </c>
      <c r="Y5401" t="s">
        <v>33380</v>
      </c>
      <c r="Z5401" t="s">
        <v>33381</v>
      </c>
      <c r="AA5401" t="s">
        <v>33382</v>
      </c>
      <c r="AB5401" t="s">
        <v>33383</v>
      </c>
    </row>
    <row r="5402" spans="1:28" x14ac:dyDescent="0.3">
      <c r="A5402" s="1">
        <v>5400</v>
      </c>
      <c r="B5402" t="s">
        <v>27028</v>
      </c>
      <c r="C5402" t="s">
        <v>2507</v>
      </c>
      <c r="D5402" t="s">
        <v>2507</v>
      </c>
      <c r="E5402" t="s">
        <v>704</v>
      </c>
      <c r="F5402">
        <v>0</v>
      </c>
      <c r="G5402">
        <v>1</v>
      </c>
      <c r="H5402">
        <v>1</v>
      </c>
      <c r="I5402">
        <v>1</v>
      </c>
      <c r="J5402">
        <v>0.5</v>
      </c>
      <c r="K5402">
        <v>0.5</v>
      </c>
      <c r="L5402">
        <v>0.58333333333333337</v>
      </c>
      <c r="M5402" t="s">
        <v>149</v>
      </c>
      <c r="N5402" t="s">
        <v>4707</v>
      </c>
      <c r="O5402" t="s">
        <v>4708</v>
      </c>
      <c r="P5402">
        <v>0</v>
      </c>
      <c r="Q5402">
        <v>0</v>
      </c>
      <c r="R5402">
        <v>30522</v>
      </c>
      <c r="S5402">
        <f t="shared" si="86"/>
        <v>0</v>
      </c>
      <c r="T5402">
        <v>1</v>
      </c>
      <c r="U5402">
        <v>1</v>
      </c>
      <c r="V5402">
        <v>1</v>
      </c>
      <c r="W5402" t="s">
        <v>33384</v>
      </c>
      <c r="X5402" t="s">
        <v>33385</v>
      </c>
      <c r="Y5402" t="s">
        <v>33386</v>
      </c>
      <c r="Z5402" t="s">
        <v>33387</v>
      </c>
      <c r="AA5402" t="s">
        <v>33388</v>
      </c>
      <c r="AB5402" t="s">
        <v>33389</v>
      </c>
    </row>
    <row r="5403" spans="1:28" x14ac:dyDescent="0.3">
      <c r="A5403" s="1">
        <v>5401</v>
      </c>
      <c r="B5403" t="s">
        <v>27028</v>
      </c>
      <c r="C5403" t="s">
        <v>2514</v>
      </c>
      <c r="D5403" t="s">
        <v>2514</v>
      </c>
      <c r="E5403" t="s">
        <v>565</v>
      </c>
      <c r="F5403">
        <v>0</v>
      </c>
      <c r="G5403">
        <v>1</v>
      </c>
      <c r="H5403">
        <v>1</v>
      </c>
      <c r="I5403">
        <v>1</v>
      </c>
      <c r="J5403">
        <v>0.5</v>
      </c>
      <c r="K5403">
        <v>0.5</v>
      </c>
      <c r="L5403">
        <v>0.58333333333333337</v>
      </c>
      <c r="M5403" t="s">
        <v>149</v>
      </c>
      <c r="N5403" t="s">
        <v>4319</v>
      </c>
      <c r="O5403" t="s">
        <v>565</v>
      </c>
      <c r="P5403">
        <v>1</v>
      </c>
      <c r="Q5403">
        <v>1</v>
      </c>
      <c r="R5403">
        <v>30522</v>
      </c>
      <c r="S5403">
        <f t="shared" si="86"/>
        <v>1</v>
      </c>
      <c r="T5403">
        <v>0.47435325</v>
      </c>
      <c r="U5403">
        <v>0.12642352000000001</v>
      </c>
      <c r="V5403">
        <v>0.33334717000000003</v>
      </c>
      <c r="W5403" t="s">
        <v>33390</v>
      </c>
      <c r="X5403" t="s">
        <v>33391</v>
      </c>
      <c r="Y5403" t="s">
        <v>33392</v>
      </c>
      <c r="Z5403" t="s">
        <v>33393</v>
      </c>
      <c r="AA5403" t="s">
        <v>33394</v>
      </c>
      <c r="AB5403" t="s">
        <v>33395</v>
      </c>
    </row>
    <row r="5404" spans="1:28" x14ac:dyDescent="0.3">
      <c r="A5404" s="1">
        <v>5402</v>
      </c>
      <c r="B5404" t="s">
        <v>27028</v>
      </c>
      <c r="C5404" t="s">
        <v>2521</v>
      </c>
      <c r="D5404" t="s">
        <v>2522</v>
      </c>
      <c r="E5404" t="s">
        <v>1900</v>
      </c>
      <c r="F5404">
        <v>0</v>
      </c>
      <c r="G5404">
        <v>1</v>
      </c>
      <c r="H5404">
        <v>1</v>
      </c>
      <c r="I5404">
        <v>1</v>
      </c>
      <c r="J5404">
        <v>0.5</v>
      </c>
      <c r="K5404">
        <v>0.5</v>
      </c>
      <c r="L5404">
        <v>0.58333333333333337</v>
      </c>
      <c r="M5404" t="s">
        <v>149</v>
      </c>
      <c r="N5404" t="s">
        <v>4707</v>
      </c>
      <c r="O5404" t="s">
        <v>4708</v>
      </c>
      <c r="P5404">
        <v>0</v>
      </c>
      <c r="Q5404">
        <v>0</v>
      </c>
      <c r="R5404">
        <v>30522</v>
      </c>
      <c r="S5404">
        <f t="shared" si="86"/>
        <v>0</v>
      </c>
      <c r="T5404">
        <v>1</v>
      </c>
      <c r="U5404">
        <v>1</v>
      </c>
      <c r="V5404">
        <v>1</v>
      </c>
      <c r="W5404" t="s">
        <v>33396</v>
      </c>
      <c r="X5404" t="s">
        <v>33397</v>
      </c>
      <c r="Y5404" t="s">
        <v>33398</v>
      </c>
      <c r="Z5404" t="s">
        <v>33399</v>
      </c>
      <c r="AA5404" t="s">
        <v>33400</v>
      </c>
      <c r="AB5404" t="s">
        <v>33401</v>
      </c>
    </row>
    <row r="5405" spans="1:28" x14ac:dyDescent="0.3">
      <c r="A5405" s="1">
        <v>5403</v>
      </c>
      <c r="B5405" t="s">
        <v>27028</v>
      </c>
      <c r="C5405" t="s">
        <v>2529</v>
      </c>
      <c r="D5405" t="s">
        <v>2530</v>
      </c>
      <c r="E5405" t="s">
        <v>1909</v>
      </c>
      <c r="F5405">
        <v>0</v>
      </c>
      <c r="G5405">
        <v>1</v>
      </c>
      <c r="H5405">
        <v>1</v>
      </c>
      <c r="I5405">
        <v>1</v>
      </c>
      <c r="J5405">
        <v>0.5</v>
      </c>
      <c r="K5405">
        <v>0.5</v>
      </c>
      <c r="L5405">
        <v>0.58333333333333337</v>
      </c>
      <c r="M5405" t="s">
        <v>149</v>
      </c>
      <c r="N5405" t="s">
        <v>4707</v>
      </c>
      <c r="O5405" t="s">
        <v>4708</v>
      </c>
      <c r="P5405">
        <v>0</v>
      </c>
      <c r="Q5405">
        <v>0</v>
      </c>
      <c r="R5405">
        <v>30522</v>
      </c>
      <c r="S5405">
        <f t="shared" si="86"/>
        <v>0</v>
      </c>
      <c r="T5405">
        <v>1</v>
      </c>
      <c r="U5405">
        <v>1</v>
      </c>
      <c r="V5405">
        <v>1</v>
      </c>
      <c r="W5405" t="s">
        <v>33402</v>
      </c>
      <c r="X5405" t="s">
        <v>33403</v>
      </c>
      <c r="Y5405" t="s">
        <v>33404</v>
      </c>
      <c r="Z5405" t="s">
        <v>33405</v>
      </c>
      <c r="AA5405" t="s">
        <v>33406</v>
      </c>
      <c r="AB5405" t="s">
        <v>33407</v>
      </c>
    </row>
    <row r="5406" spans="1:28" x14ac:dyDescent="0.3">
      <c r="A5406" s="1">
        <v>5404</v>
      </c>
      <c r="B5406" t="s">
        <v>27028</v>
      </c>
      <c r="C5406" t="s">
        <v>2537</v>
      </c>
      <c r="D5406" t="s">
        <v>2537</v>
      </c>
      <c r="E5406" t="s">
        <v>1917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0.5</v>
      </c>
      <c r="L5406">
        <v>0.66666666666666663</v>
      </c>
      <c r="M5406" t="s">
        <v>149</v>
      </c>
      <c r="N5406" t="s">
        <v>4707</v>
      </c>
      <c r="O5406" t="s">
        <v>4708</v>
      </c>
      <c r="P5406">
        <v>0</v>
      </c>
      <c r="Q5406">
        <v>0</v>
      </c>
      <c r="R5406">
        <v>30522</v>
      </c>
      <c r="S5406">
        <f t="shared" si="86"/>
        <v>0</v>
      </c>
      <c r="T5406">
        <v>1</v>
      </c>
      <c r="U5406">
        <v>1</v>
      </c>
      <c r="V5406">
        <v>1</v>
      </c>
      <c r="W5406" t="s">
        <v>33408</v>
      </c>
      <c r="X5406" t="s">
        <v>33409</v>
      </c>
      <c r="Y5406" t="s">
        <v>33410</v>
      </c>
      <c r="Z5406" t="s">
        <v>33411</v>
      </c>
      <c r="AA5406" t="s">
        <v>33412</v>
      </c>
      <c r="AB5406" t="s">
        <v>33413</v>
      </c>
    </row>
    <row r="5407" spans="1:28" x14ac:dyDescent="0.3">
      <c r="A5407" s="1">
        <v>5405</v>
      </c>
      <c r="B5407" t="s">
        <v>27028</v>
      </c>
      <c r="C5407" t="s">
        <v>2544</v>
      </c>
      <c r="D5407" t="s">
        <v>2544</v>
      </c>
      <c r="E5407" t="s">
        <v>1917</v>
      </c>
      <c r="F5407">
        <v>0</v>
      </c>
      <c r="G5407">
        <v>1</v>
      </c>
      <c r="H5407">
        <v>1</v>
      </c>
      <c r="I5407">
        <v>0</v>
      </c>
      <c r="J5407">
        <v>1</v>
      </c>
      <c r="K5407">
        <v>0.5</v>
      </c>
      <c r="L5407">
        <v>0.66666666666666663</v>
      </c>
      <c r="M5407" t="s">
        <v>149</v>
      </c>
      <c r="N5407" t="s">
        <v>4707</v>
      </c>
      <c r="O5407" t="s">
        <v>4708</v>
      </c>
      <c r="P5407">
        <v>0</v>
      </c>
      <c r="Q5407">
        <v>0</v>
      </c>
      <c r="R5407">
        <v>30522</v>
      </c>
      <c r="S5407">
        <f t="shared" si="86"/>
        <v>0</v>
      </c>
      <c r="T5407">
        <v>1</v>
      </c>
      <c r="U5407">
        <v>1</v>
      </c>
      <c r="V5407">
        <v>1</v>
      </c>
      <c r="W5407" t="s">
        <v>33414</v>
      </c>
      <c r="X5407" t="s">
        <v>33415</v>
      </c>
      <c r="Y5407" t="s">
        <v>33416</v>
      </c>
      <c r="Z5407" t="s">
        <v>33417</v>
      </c>
      <c r="AA5407" t="s">
        <v>33418</v>
      </c>
      <c r="AB5407" t="s">
        <v>33419</v>
      </c>
    </row>
    <row r="5408" spans="1:28" x14ac:dyDescent="0.3">
      <c r="A5408" s="1">
        <v>5406</v>
      </c>
      <c r="B5408" t="s">
        <v>27028</v>
      </c>
      <c r="C5408" t="s">
        <v>2551</v>
      </c>
      <c r="D5408" t="s">
        <v>2551</v>
      </c>
      <c r="E5408" t="s">
        <v>1932</v>
      </c>
      <c r="F5408">
        <v>0</v>
      </c>
      <c r="G5408">
        <v>1</v>
      </c>
      <c r="H5408">
        <v>1</v>
      </c>
      <c r="I5408">
        <v>0</v>
      </c>
      <c r="J5408">
        <v>1</v>
      </c>
      <c r="K5408">
        <v>0.5</v>
      </c>
      <c r="L5408">
        <v>0.66666666666666663</v>
      </c>
      <c r="M5408" t="s">
        <v>149</v>
      </c>
      <c r="N5408" t="s">
        <v>4707</v>
      </c>
      <c r="O5408" t="s">
        <v>4708</v>
      </c>
      <c r="P5408">
        <v>0</v>
      </c>
      <c r="Q5408">
        <v>0</v>
      </c>
      <c r="R5408">
        <v>30522</v>
      </c>
      <c r="S5408">
        <f t="shared" si="86"/>
        <v>0</v>
      </c>
      <c r="T5408">
        <v>1</v>
      </c>
      <c r="U5408">
        <v>1</v>
      </c>
      <c r="V5408">
        <v>1</v>
      </c>
      <c r="W5408" t="s">
        <v>33420</v>
      </c>
      <c r="X5408" t="s">
        <v>33421</v>
      </c>
      <c r="Y5408" t="s">
        <v>33422</v>
      </c>
      <c r="Z5408" t="s">
        <v>33423</v>
      </c>
      <c r="AA5408" t="s">
        <v>33424</v>
      </c>
      <c r="AB5408" t="s">
        <v>33425</v>
      </c>
    </row>
    <row r="5409" spans="1:28" x14ac:dyDescent="0.3">
      <c r="A5409" s="1">
        <v>5407</v>
      </c>
      <c r="B5409" t="s">
        <v>27028</v>
      </c>
      <c r="C5409" t="s">
        <v>2558</v>
      </c>
      <c r="D5409" t="s">
        <v>2558</v>
      </c>
      <c r="E5409" t="s">
        <v>1940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0.5</v>
      </c>
      <c r="L5409">
        <v>0.66666666666666663</v>
      </c>
      <c r="M5409" t="s">
        <v>149</v>
      </c>
      <c r="N5409" t="s">
        <v>4707</v>
      </c>
      <c r="O5409" t="s">
        <v>4708</v>
      </c>
      <c r="P5409">
        <v>0</v>
      </c>
      <c r="Q5409">
        <v>0</v>
      </c>
      <c r="R5409">
        <v>30522</v>
      </c>
      <c r="S5409">
        <f t="shared" si="86"/>
        <v>0</v>
      </c>
      <c r="T5409">
        <v>1</v>
      </c>
      <c r="U5409">
        <v>1</v>
      </c>
      <c r="V5409">
        <v>1</v>
      </c>
      <c r="W5409" t="s">
        <v>33426</v>
      </c>
      <c r="X5409" t="s">
        <v>33427</v>
      </c>
      <c r="Y5409" t="s">
        <v>33428</v>
      </c>
      <c r="Z5409" t="s">
        <v>33429</v>
      </c>
      <c r="AA5409" t="s">
        <v>33430</v>
      </c>
      <c r="AB5409" t="s">
        <v>33431</v>
      </c>
    </row>
    <row r="5410" spans="1:28" x14ac:dyDescent="0.3">
      <c r="A5410" s="1">
        <v>5408</v>
      </c>
      <c r="B5410" t="s">
        <v>27028</v>
      </c>
      <c r="C5410" t="s">
        <v>2565</v>
      </c>
      <c r="D5410" t="s">
        <v>2565</v>
      </c>
      <c r="E5410" t="s">
        <v>1949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0.5</v>
      </c>
      <c r="L5410">
        <v>0.66666666666666663</v>
      </c>
      <c r="M5410" t="s">
        <v>149</v>
      </c>
      <c r="N5410" t="s">
        <v>4319</v>
      </c>
      <c r="O5410" t="s">
        <v>565</v>
      </c>
      <c r="P5410">
        <v>1</v>
      </c>
      <c r="Q5410">
        <v>0</v>
      </c>
      <c r="R5410">
        <v>30522</v>
      </c>
      <c r="S5410">
        <f t="shared" si="86"/>
        <v>1</v>
      </c>
      <c r="T5410">
        <v>9.5875550000000004E-2</v>
      </c>
      <c r="U5410">
        <v>3.2890122000000001E-2</v>
      </c>
      <c r="V5410">
        <v>5.6566400000000003E-2</v>
      </c>
      <c r="W5410" t="s">
        <v>33432</v>
      </c>
      <c r="X5410" t="s">
        <v>33433</v>
      </c>
      <c r="Y5410" t="s">
        <v>33434</v>
      </c>
      <c r="Z5410" t="s">
        <v>33435</v>
      </c>
      <c r="AA5410" t="s">
        <v>33436</v>
      </c>
      <c r="AB5410" t="s">
        <v>33437</v>
      </c>
    </row>
    <row r="5411" spans="1:28" x14ac:dyDescent="0.3">
      <c r="A5411" s="1">
        <v>5409</v>
      </c>
      <c r="B5411" t="s">
        <v>27028</v>
      </c>
      <c r="C5411" t="s">
        <v>2572</v>
      </c>
      <c r="D5411" t="s">
        <v>2572</v>
      </c>
      <c r="E5411" t="s">
        <v>1917</v>
      </c>
      <c r="F5411">
        <v>0</v>
      </c>
      <c r="G5411">
        <v>1</v>
      </c>
      <c r="H5411">
        <v>1</v>
      </c>
      <c r="I5411">
        <v>0.5</v>
      </c>
      <c r="J5411">
        <v>1</v>
      </c>
      <c r="K5411">
        <v>0.5</v>
      </c>
      <c r="L5411">
        <v>0.70833333333333337</v>
      </c>
      <c r="M5411" t="s">
        <v>149</v>
      </c>
      <c r="N5411" t="s">
        <v>4707</v>
      </c>
      <c r="O5411" t="s">
        <v>4708</v>
      </c>
      <c r="P5411">
        <v>0</v>
      </c>
      <c r="Q5411">
        <v>0</v>
      </c>
      <c r="R5411">
        <v>30522</v>
      </c>
      <c r="S5411">
        <f t="shared" si="86"/>
        <v>0</v>
      </c>
      <c r="T5411">
        <v>1</v>
      </c>
      <c r="U5411">
        <v>1</v>
      </c>
      <c r="V5411">
        <v>1</v>
      </c>
      <c r="W5411" t="s">
        <v>33438</v>
      </c>
      <c r="X5411" t="s">
        <v>33439</v>
      </c>
      <c r="Y5411" t="s">
        <v>33440</v>
      </c>
      <c r="Z5411" t="s">
        <v>33441</v>
      </c>
      <c r="AA5411" t="s">
        <v>33442</v>
      </c>
      <c r="AB5411" t="s">
        <v>33443</v>
      </c>
    </row>
    <row r="5412" spans="1:28" x14ac:dyDescent="0.3">
      <c r="A5412" s="1">
        <v>5410</v>
      </c>
      <c r="B5412" t="s">
        <v>27028</v>
      </c>
      <c r="C5412" t="s">
        <v>2579</v>
      </c>
      <c r="D5412" t="s">
        <v>2579</v>
      </c>
      <c r="E5412" t="s">
        <v>1964</v>
      </c>
      <c r="F5412">
        <v>0</v>
      </c>
      <c r="G5412">
        <v>1</v>
      </c>
      <c r="H5412">
        <v>1</v>
      </c>
      <c r="I5412">
        <v>0.5</v>
      </c>
      <c r="J5412">
        <v>1</v>
      </c>
      <c r="K5412">
        <v>0.5</v>
      </c>
      <c r="L5412">
        <v>0.70833333333333337</v>
      </c>
      <c r="M5412" t="s">
        <v>149</v>
      </c>
      <c r="N5412" t="s">
        <v>4664</v>
      </c>
      <c r="O5412" t="s">
        <v>1078</v>
      </c>
      <c r="P5412">
        <v>1</v>
      </c>
      <c r="Q5412">
        <v>0</v>
      </c>
      <c r="R5412">
        <v>30522</v>
      </c>
      <c r="S5412">
        <f t="shared" si="86"/>
        <v>1</v>
      </c>
      <c r="T5412">
        <v>9.9114894999999995E-2</v>
      </c>
      <c r="U5412">
        <v>2.9826450000000001E-2</v>
      </c>
      <c r="V5412">
        <v>5.5720369999999998E-2</v>
      </c>
      <c r="W5412" t="s">
        <v>33444</v>
      </c>
      <c r="X5412" t="s">
        <v>33445</v>
      </c>
      <c r="Y5412" t="s">
        <v>33446</v>
      </c>
      <c r="Z5412" t="s">
        <v>33447</v>
      </c>
      <c r="AA5412" t="s">
        <v>33448</v>
      </c>
      <c r="AB5412" t="s">
        <v>33449</v>
      </c>
    </row>
    <row r="5413" spans="1:28" x14ac:dyDescent="0.3">
      <c r="A5413" s="1">
        <v>5411</v>
      </c>
      <c r="B5413" t="s">
        <v>27028</v>
      </c>
      <c r="C5413" t="s">
        <v>2586</v>
      </c>
      <c r="D5413" t="s">
        <v>2586</v>
      </c>
      <c r="E5413" t="s">
        <v>1972</v>
      </c>
      <c r="F5413">
        <v>0</v>
      </c>
      <c r="G5413">
        <v>1</v>
      </c>
      <c r="H5413">
        <v>1</v>
      </c>
      <c r="I5413">
        <v>0.5</v>
      </c>
      <c r="J5413">
        <v>1</v>
      </c>
      <c r="K5413">
        <v>0.5</v>
      </c>
      <c r="L5413">
        <v>0.70833333333333337</v>
      </c>
      <c r="M5413" t="s">
        <v>149</v>
      </c>
      <c r="N5413" t="s">
        <v>4707</v>
      </c>
      <c r="O5413" t="s">
        <v>4708</v>
      </c>
      <c r="P5413">
        <v>0</v>
      </c>
      <c r="Q5413">
        <v>0</v>
      </c>
      <c r="R5413">
        <v>30522</v>
      </c>
      <c r="S5413">
        <f t="shared" si="86"/>
        <v>0</v>
      </c>
      <c r="T5413">
        <v>1</v>
      </c>
      <c r="U5413">
        <v>1</v>
      </c>
      <c r="V5413">
        <v>1</v>
      </c>
      <c r="W5413" t="s">
        <v>33450</v>
      </c>
      <c r="X5413" t="s">
        <v>33451</v>
      </c>
      <c r="Y5413" t="s">
        <v>33452</v>
      </c>
      <c r="Z5413" t="s">
        <v>33453</v>
      </c>
      <c r="AA5413" t="s">
        <v>33454</v>
      </c>
      <c r="AB5413" t="s">
        <v>33455</v>
      </c>
    </row>
    <row r="5414" spans="1:28" x14ac:dyDescent="0.3">
      <c r="A5414" s="1">
        <v>5412</v>
      </c>
      <c r="B5414" t="s">
        <v>27028</v>
      </c>
      <c r="C5414" t="s">
        <v>2593</v>
      </c>
      <c r="D5414" t="s">
        <v>2593</v>
      </c>
      <c r="E5414" t="s">
        <v>1980</v>
      </c>
      <c r="F5414">
        <v>0</v>
      </c>
      <c r="G5414">
        <v>1</v>
      </c>
      <c r="H5414">
        <v>1</v>
      </c>
      <c r="I5414">
        <v>0.5</v>
      </c>
      <c r="J5414">
        <v>1</v>
      </c>
      <c r="K5414">
        <v>0.5</v>
      </c>
      <c r="L5414">
        <v>0.70833333333333337</v>
      </c>
      <c r="M5414" t="s">
        <v>149</v>
      </c>
      <c r="N5414" t="s">
        <v>4319</v>
      </c>
      <c r="O5414" t="s">
        <v>565</v>
      </c>
      <c r="P5414">
        <v>1</v>
      </c>
      <c r="Q5414">
        <v>0</v>
      </c>
      <c r="R5414">
        <v>30522</v>
      </c>
      <c r="S5414">
        <f t="shared" si="86"/>
        <v>1</v>
      </c>
      <c r="T5414">
        <v>0.12094336999999999</v>
      </c>
      <c r="U5414">
        <v>2.6583523000000001E-2</v>
      </c>
      <c r="V5414">
        <v>6.9292019999999996E-2</v>
      </c>
      <c r="W5414" t="s">
        <v>33456</v>
      </c>
      <c r="X5414" t="s">
        <v>33457</v>
      </c>
      <c r="Y5414" t="s">
        <v>33458</v>
      </c>
      <c r="Z5414" t="s">
        <v>33459</v>
      </c>
      <c r="AA5414" t="s">
        <v>33460</v>
      </c>
      <c r="AB5414" t="s">
        <v>33461</v>
      </c>
    </row>
    <row r="5415" spans="1:28" x14ac:dyDescent="0.3">
      <c r="A5415" s="1">
        <v>5413</v>
      </c>
      <c r="B5415" t="s">
        <v>27028</v>
      </c>
      <c r="C5415" t="s">
        <v>2600</v>
      </c>
      <c r="D5415" t="s">
        <v>2600</v>
      </c>
      <c r="E5415" t="s">
        <v>1860</v>
      </c>
      <c r="F5415">
        <v>0</v>
      </c>
      <c r="G5415">
        <v>1</v>
      </c>
      <c r="H5415">
        <v>1</v>
      </c>
      <c r="I5415">
        <v>0.5</v>
      </c>
      <c r="J5415">
        <v>1</v>
      </c>
      <c r="K5415">
        <v>0.5</v>
      </c>
      <c r="L5415">
        <v>0.70833333333333337</v>
      </c>
      <c r="M5415" t="s">
        <v>149</v>
      </c>
      <c r="N5415" t="s">
        <v>4707</v>
      </c>
      <c r="O5415" t="s">
        <v>4708</v>
      </c>
      <c r="P5415">
        <v>0</v>
      </c>
      <c r="Q5415">
        <v>0</v>
      </c>
      <c r="R5415">
        <v>30522</v>
      </c>
      <c r="S5415">
        <f t="shared" si="86"/>
        <v>0</v>
      </c>
      <c r="T5415">
        <v>1</v>
      </c>
      <c r="U5415">
        <v>1</v>
      </c>
      <c r="V5415">
        <v>1</v>
      </c>
      <c r="W5415" t="s">
        <v>33462</v>
      </c>
      <c r="X5415" t="s">
        <v>33463</v>
      </c>
      <c r="Y5415" t="s">
        <v>33464</v>
      </c>
      <c r="Z5415" t="s">
        <v>33465</v>
      </c>
      <c r="AA5415" t="s">
        <v>33466</v>
      </c>
      <c r="AB5415" t="s">
        <v>33467</v>
      </c>
    </row>
    <row r="5416" spans="1:28" x14ac:dyDescent="0.3">
      <c r="A5416" s="1">
        <v>5414</v>
      </c>
      <c r="B5416" t="s">
        <v>27028</v>
      </c>
      <c r="C5416" t="s">
        <v>2607</v>
      </c>
      <c r="D5416" t="s">
        <v>2607</v>
      </c>
      <c r="E5416" t="s">
        <v>1996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0.5</v>
      </c>
      <c r="L5416">
        <v>0.75</v>
      </c>
      <c r="M5416" t="s">
        <v>149</v>
      </c>
      <c r="N5416" t="s">
        <v>4664</v>
      </c>
      <c r="O5416" t="s">
        <v>1078</v>
      </c>
      <c r="P5416">
        <v>1</v>
      </c>
      <c r="Q5416">
        <v>0</v>
      </c>
      <c r="R5416">
        <v>30522</v>
      </c>
      <c r="S5416">
        <f t="shared" si="86"/>
        <v>1</v>
      </c>
      <c r="T5416">
        <v>0.10293210999999999</v>
      </c>
      <c r="U5416">
        <v>2.8684672000000001E-2</v>
      </c>
      <c r="V5416">
        <v>5.4988857000000002E-2</v>
      </c>
      <c r="W5416" t="s">
        <v>33468</v>
      </c>
      <c r="X5416" t="s">
        <v>33469</v>
      </c>
      <c r="Y5416" t="s">
        <v>33470</v>
      </c>
      <c r="Z5416" t="s">
        <v>33471</v>
      </c>
      <c r="AA5416" t="s">
        <v>33472</v>
      </c>
      <c r="AB5416" t="s">
        <v>33473</v>
      </c>
    </row>
    <row r="5417" spans="1:28" x14ac:dyDescent="0.3">
      <c r="A5417" s="1">
        <v>5415</v>
      </c>
      <c r="B5417" t="s">
        <v>27028</v>
      </c>
      <c r="C5417" t="s">
        <v>2614</v>
      </c>
      <c r="D5417" t="s">
        <v>2614</v>
      </c>
      <c r="E5417" t="s">
        <v>2005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0.5</v>
      </c>
      <c r="L5417">
        <v>0.75</v>
      </c>
      <c r="M5417" t="s">
        <v>149</v>
      </c>
      <c r="N5417" t="s">
        <v>4552</v>
      </c>
      <c r="O5417" t="s">
        <v>56</v>
      </c>
      <c r="P5417">
        <v>1</v>
      </c>
      <c r="Q5417">
        <v>0</v>
      </c>
      <c r="R5417">
        <v>30522</v>
      </c>
      <c r="S5417">
        <f t="shared" si="86"/>
        <v>1</v>
      </c>
      <c r="T5417">
        <v>8.3028870000000005E-2</v>
      </c>
      <c r="U5417">
        <v>2.1219637E-2</v>
      </c>
      <c r="V5417">
        <v>4.3793264999999998E-2</v>
      </c>
      <c r="W5417" t="s">
        <v>33474</v>
      </c>
      <c r="X5417" t="s">
        <v>33475</v>
      </c>
      <c r="Y5417" t="s">
        <v>33476</v>
      </c>
      <c r="Z5417" t="s">
        <v>33477</v>
      </c>
      <c r="AA5417" t="s">
        <v>33478</v>
      </c>
      <c r="AB5417" t="s">
        <v>33479</v>
      </c>
    </row>
    <row r="5418" spans="1:28" x14ac:dyDescent="0.3">
      <c r="A5418" s="1">
        <v>5416</v>
      </c>
      <c r="B5418" t="s">
        <v>27028</v>
      </c>
      <c r="C5418" t="s">
        <v>2621</v>
      </c>
      <c r="D5418" t="s">
        <v>2621</v>
      </c>
      <c r="E5418" t="s">
        <v>1760</v>
      </c>
      <c r="F5418">
        <v>0</v>
      </c>
      <c r="G5418">
        <v>1</v>
      </c>
      <c r="H5418">
        <v>1</v>
      </c>
      <c r="I5418">
        <v>1</v>
      </c>
      <c r="J5418">
        <v>1</v>
      </c>
      <c r="K5418">
        <v>0.5</v>
      </c>
      <c r="L5418">
        <v>0.75</v>
      </c>
      <c r="M5418" t="s">
        <v>149</v>
      </c>
      <c r="N5418" t="s">
        <v>4707</v>
      </c>
      <c r="O5418" t="s">
        <v>4708</v>
      </c>
      <c r="P5418">
        <v>0</v>
      </c>
      <c r="Q5418">
        <v>0</v>
      </c>
      <c r="R5418">
        <v>30522</v>
      </c>
      <c r="S5418">
        <f t="shared" si="86"/>
        <v>0</v>
      </c>
      <c r="T5418">
        <v>1</v>
      </c>
      <c r="U5418">
        <v>1</v>
      </c>
      <c r="V5418">
        <v>1</v>
      </c>
      <c r="W5418" t="s">
        <v>33480</v>
      </c>
      <c r="X5418" t="s">
        <v>33481</v>
      </c>
      <c r="Y5418" t="s">
        <v>33482</v>
      </c>
      <c r="Z5418" t="s">
        <v>33483</v>
      </c>
      <c r="AA5418" t="s">
        <v>33484</v>
      </c>
      <c r="AB5418" t="s">
        <v>33485</v>
      </c>
    </row>
    <row r="5419" spans="1:28" x14ac:dyDescent="0.3">
      <c r="A5419" s="1">
        <v>5417</v>
      </c>
      <c r="B5419" t="s">
        <v>27028</v>
      </c>
      <c r="C5419" t="s">
        <v>2628</v>
      </c>
      <c r="D5419" t="s">
        <v>2628</v>
      </c>
      <c r="E5419" t="s">
        <v>1760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0.5</v>
      </c>
      <c r="L5419">
        <v>0.5</v>
      </c>
      <c r="M5419" t="s">
        <v>149</v>
      </c>
      <c r="N5419" t="s">
        <v>4552</v>
      </c>
      <c r="O5419" t="s">
        <v>56</v>
      </c>
      <c r="P5419">
        <v>1</v>
      </c>
      <c r="Q5419">
        <v>0</v>
      </c>
      <c r="R5419">
        <v>30522</v>
      </c>
      <c r="S5419">
        <f t="shared" si="86"/>
        <v>1</v>
      </c>
      <c r="T5419">
        <v>0.85653049999999997</v>
      </c>
      <c r="U5419">
        <v>0.46910265000000001</v>
      </c>
      <c r="V5419">
        <v>0.6817879</v>
      </c>
      <c r="W5419" t="s">
        <v>33486</v>
      </c>
      <c r="X5419" t="s">
        <v>33487</v>
      </c>
      <c r="Y5419" t="s">
        <v>33488</v>
      </c>
      <c r="Z5419" t="s">
        <v>33489</v>
      </c>
      <c r="AA5419" t="s">
        <v>33490</v>
      </c>
      <c r="AB5419" t="s">
        <v>33491</v>
      </c>
    </row>
    <row r="5420" spans="1:28" x14ac:dyDescent="0.3">
      <c r="A5420" s="1">
        <v>5418</v>
      </c>
      <c r="B5420" t="s">
        <v>27028</v>
      </c>
      <c r="C5420" t="s">
        <v>2635</v>
      </c>
      <c r="D5420" t="s">
        <v>2635</v>
      </c>
      <c r="E5420" t="s">
        <v>1760</v>
      </c>
      <c r="F5420">
        <v>1</v>
      </c>
      <c r="G5420">
        <v>0</v>
      </c>
      <c r="H5420">
        <v>0.5</v>
      </c>
      <c r="I5420">
        <v>0</v>
      </c>
      <c r="J5420">
        <v>0</v>
      </c>
      <c r="K5420">
        <v>0.5</v>
      </c>
      <c r="L5420">
        <v>0.5</v>
      </c>
      <c r="M5420" t="s">
        <v>149</v>
      </c>
      <c r="N5420" t="s">
        <v>4552</v>
      </c>
      <c r="O5420" t="s">
        <v>56</v>
      </c>
      <c r="P5420">
        <v>1</v>
      </c>
      <c r="Q5420">
        <v>0</v>
      </c>
      <c r="R5420">
        <v>30522</v>
      </c>
      <c r="S5420">
        <f t="shared" si="86"/>
        <v>1</v>
      </c>
      <c r="T5420">
        <v>0.61156710000000003</v>
      </c>
      <c r="U5420">
        <v>0.28313700000000003</v>
      </c>
      <c r="V5420">
        <v>0.41867127999999998</v>
      </c>
      <c r="W5420" t="s">
        <v>33492</v>
      </c>
      <c r="X5420" t="s">
        <v>33493</v>
      </c>
      <c r="Y5420" t="s">
        <v>33494</v>
      </c>
      <c r="Z5420" t="s">
        <v>33495</v>
      </c>
      <c r="AA5420" t="s">
        <v>33496</v>
      </c>
      <c r="AB5420" t="s">
        <v>33497</v>
      </c>
    </row>
    <row r="5421" spans="1:28" x14ac:dyDescent="0.3">
      <c r="A5421" s="1">
        <v>5419</v>
      </c>
      <c r="B5421" t="s">
        <v>27028</v>
      </c>
      <c r="C5421" t="s">
        <v>2642</v>
      </c>
      <c r="D5421" t="s">
        <v>2642</v>
      </c>
      <c r="E5421" t="s">
        <v>1760</v>
      </c>
      <c r="F5421">
        <v>1</v>
      </c>
      <c r="G5421">
        <v>0</v>
      </c>
      <c r="H5421">
        <v>1</v>
      </c>
      <c r="I5421">
        <v>0</v>
      </c>
      <c r="J5421">
        <v>0</v>
      </c>
      <c r="K5421">
        <v>0.5</v>
      </c>
      <c r="L5421">
        <v>0.5</v>
      </c>
      <c r="M5421" t="s">
        <v>149</v>
      </c>
      <c r="N5421" t="s">
        <v>4707</v>
      </c>
      <c r="O5421" t="s">
        <v>4708</v>
      </c>
      <c r="P5421">
        <v>0</v>
      </c>
      <c r="Q5421">
        <v>0</v>
      </c>
      <c r="R5421">
        <v>30522</v>
      </c>
      <c r="S5421">
        <f t="shared" si="86"/>
        <v>0</v>
      </c>
      <c r="T5421">
        <v>1</v>
      </c>
      <c r="U5421">
        <v>1</v>
      </c>
      <c r="V5421">
        <v>1</v>
      </c>
      <c r="W5421" t="s">
        <v>33498</v>
      </c>
      <c r="X5421" t="s">
        <v>33499</v>
      </c>
      <c r="Y5421" t="s">
        <v>33500</v>
      </c>
      <c r="Z5421" t="s">
        <v>33501</v>
      </c>
      <c r="AA5421" t="s">
        <v>33502</v>
      </c>
      <c r="AB5421" t="s">
        <v>33503</v>
      </c>
    </row>
    <row r="5422" spans="1:28" x14ac:dyDescent="0.3">
      <c r="A5422" s="1">
        <v>5420</v>
      </c>
      <c r="B5422" t="s">
        <v>33504</v>
      </c>
      <c r="C5422" t="s">
        <v>563</v>
      </c>
      <c r="D5422" t="s">
        <v>27029</v>
      </c>
      <c r="E5422" t="s">
        <v>33505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0.5</v>
      </c>
      <c r="L5422">
        <v>0.1666666666666666</v>
      </c>
      <c r="M5422" t="s">
        <v>30</v>
      </c>
      <c r="N5422" t="s">
        <v>33506</v>
      </c>
      <c r="O5422" t="s">
        <v>33506</v>
      </c>
      <c r="P5422">
        <v>1</v>
      </c>
      <c r="Q5422">
        <v>0</v>
      </c>
      <c r="R5422">
        <v>3129</v>
      </c>
      <c r="S5422">
        <f t="shared" si="86"/>
        <v>1</v>
      </c>
      <c r="T5422">
        <v>0.36041479999999998</v>
      </c>
      <c r="U5422">
        <v>0.19549294</v>
      </c>
      <c r="V5422">
        <v>0.28336808000000002</v>
      </c>
      <c r="W5422" t="s">
        <v>33507</v>
      </c>
      <c r="X5422" t="s">
        <v>33508</v>
      </c>
      <c r="Y5422" t="s">
        <v>33509</v>
      </c>
      <c r="Z5422" t="s">
        <v>33510</v>
      </c>
      <c r="AA5422" t="s">
        <v>33511</v>
      </c>
      <c r="AB5422" t="s">
        <v>33512</v>
      </c>
    </row>
    <row r="5423" spans="1:28" x14ac:dyDescent="0.3">
      <c r="A5423" s="1">
        <v>5421</v>
      </c>
      <c r="B5423" t="s">
        <v>33504</v>
      </c>
      <c r="C5423" t="s">
        <v>572</v>
      </c>
      <c r="D5423" t="s">
        <v>33513</v>
      </c>
      <c r="E5423" t="s">
        <v>574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0.5</v>
      </c>
      <c r="L5423">
        <v>0.1666666666666666</v>
      </c>
      <c r="M5423" t="s">
        <v>30</v>
      </c>
      <c r="N5423" t="s">
        <v>742</v>
      </c>
      <c r="O5423" t="s">
        <v>742</v>
      </c>
      <c r="P5423">
        <v>1</v>
      </c>
      <c r="Q5423">
        <v>1</v>
      </c>
      <c r="R5423">
        <v>3129</v>
      </c>
      <c r="S5423">
        <f t="shared" si="86"/>
        <v>1</v>
      </c>
      <c r="T5423">
        <v>0.3730697</v>
      </c>
      <c r="U5423">
        <v>0.18619487000000001</v>
      </c>
      <c r="V5423">
        <v>0.26652807000000001</v>
      </c>
      <c r="W5423" t="s">
        <v>33514</v>
      </c>
      <c r="X5423" t="s">
        <v>33515</v>
      </c>
      <c r="Y5423" t="s">
        <v>33516</v>
      </c>
      <c r="Z5423" t="s">
        <v>33517</v>
      </c>
      <c r="AA5423" t="s">
        <v>33518</v>
      </c>
      <c r="AB5423" t="s">
        <v>33519</v>
      </c>
    </row>
    <row r="5424" spans="1:28" x14ac:dyDescent="0.3">
      <c r="A5424" s="1">
        <v>5422</v>
      </c>
      <c r="B5424" t="s">
        <v>33504</v>
      </c>
      <c r="C5424" t="s">
        <v>580</v>
      </c>
      <c r="D5424" t="s">
        <v>581</v>
      </c>
      <c r="E5424" t="s">
        <v>33520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0.5</v>
      </c>
      <c r="L5424">
        <v>0.1666666666666666</v>
      </c>
      <c r="M5424" t="s">
        <v>30</v>
      </c>
      <c r="N5424" t="s">
        <v>33506</v>
      </c>
      <c r="O5424" t="s">
        <v>33506</v>
      </c>
      <c r="P5424">
        <v>1</v>
      </c>
      <c r="Q5424">
        <v>0</v>
      </c>
      <c r="R5424">
        <v>3129</v>
      </c>
      <c r="S5424">
        <f t="shared" si="86"/>
        <v>1</v>
      </c>
      <c r="T5424">
        <v>0.40385935000000001</v>
      </c>
      <c r="U5424">
        <v>0.20301159999999999</v>
      </c>
      <c r="V5424">
        <v>0.30079460000000002</v>
      </c>
      <c r="W5424" t="s">
        <v>33521</v>
      </c>
      <c r="X5424" t="s">
        <v>33522</v>
      </c>
      <c r="Y5424" t="s">
        <v>33523</v>
      </c>
      <c r="Z5424" t="s">
        <v>33524</v>
      </c>
      <c r="AA5424" t="s">
        <v>33525</v>
      </c>
      <c r="AB5424" t="s">
        <v>33526</v>
      </c>
    </row>
    <row r="5425" spans="1:28" x14ac:dyDescent="0.3">
      <c r="A5425" s="1">
        <v>5423</v>
      </c>
      <c r="B5425" t="s">
        <v>33504</v>
      </c>
      <c r="C5425" t="s">
        <v>587</v>
      </c>
      <c r="D5425" t="s">
        <v>33527</v>
      </c>
      <c r="E5425" t="s">
        <v>27050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0.5</v>
      </c>
      <c r="L5425">
        <v>0.1666666666666666</v>
      </c>
      <c r="M5425" t="s">
        <v>30</v>
      </c>
      <c r="N5425" t="s">
        <v>27050</v>
      </c>
      <c r="O5425" t="s">
        <v>27050</v>
      </c>
      <c r="P5425">
        <v>1</v>
      </c>
      <c r="Q5425">
        <v>1</v>
      </c>
      <c r="R5425">
        <v>3129</v>
      </c>
      <c r="S5425">
        <f t="shared" si="86"/>
        <v>1</v>
      </c>
      <c r="T5425">
        <v>0.61961584999999997</v>
      </c>
      <c r="U5425">
        <v>0.45884982000000002</v>
      </c>
      <c r="V5425">
        <v>0.55553030000000003</v>
      </c>
      <c r="W5425" t="s">
        <v>33528</v>
      </c>
      <c r="X5425" t="s">
        <v>33529</v>
      </c>
      <c r="Y5425" t="s">
        <v>33530</v>
      </c>
      <c r="Z5425" t="s">
        <v>33531</v>
      </c>
      <c r="AA5425" t="s">
        <v>33532</v>
      </c>
      <c r="AB5425" t="s">
        <v>33533</v>
      </c>
    </row>
    <row r="5426" spans="1:28" x14ac:dyDescent="0.3">
      <c r="A5426" s="1">
        <v>5424</v>
      </c>
      <c r="B5426" t="s">
        <v>33504</v>
      </c>
      <c r="C5426" t="s">
        <v>593</v>
      </c>
      <c r="D5426" t="s">
        <v>594</v>
      </c>
      <c r="E5426" t="s">
        <v>595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0.5</v>
      </c>
      <c r="L5426">
        <v>0.1666666666666666</v>
      </c>
      <c r="M5426" t="s">
        <v>30</v>
      </c>
      <c r="N5426" t="s">
        <v>595</v>
      </c>
      <c r="O5426" t="s">
        <v>595</v>
      </c>
      <c r="P5426">
        <v>1</v>
      </c>
      <c r="Q5426">
        <v>1</v>
      </c>
      <c r="R5426">
        <v>3129</v>
      </c>
      <c r="S5426">
        <f t="shared" si="86"/>
        <v>1</v>
      </c>
      <c r="T5426">
        <v>0.56370014000000002</v>
      </c>
      <c r="U5426">
        <v>0.44499558</v>
      </c>
      <c r="V5426">
        <v>0.52859270000000003</v>
      </c>
      <c r="W5426" t="s">
        <v>33534</v>
      </c>
      <c r="X5426" t="s">
        <v>33535</v>
      </c>
      <c r="Y5426" t="s">
        <v>33536</v>
      </c>
      <c r="Z5426" t="s">
        <v>33537</v>
      </c>
      <c r="AA5426" t="s">
        <v>33538</v>
      </c>
      <c r="AB5426" t="s">
        <v>33539</v>
      </c>
    </row>
    <row r="5427" spans="1:28" x14ac:dyDescent="0.3">
      <c r="A5427" s="1">
        <v>5425</v>
      </c>
      <c r="B5427" t="s">
        <v>33504</v>
      </c>
      <c r="C5427" t="s">
        <v>600</v>
      </c>
      <c r="D5427" t="s">
        <v>33540</v>
      </c>
      <c r="E5427" t="s">
        <v>27050</v>
      </c>
      <c r="F5427">
        <v>0</v>
      </c>
      <c r="G5427">
        <v>0</v>
      </c>
      <c r="H5427">
        <v>0</v>
      </c>
      <c r="I5427">
        <v>0.5</v>
      </c>
      <c r="J5427">
        <v>0</v>
      </c>
      <c r="K5427">
        <v>0.5</v>
      </c>
      <c r="L5427">
        <v>0.20833333333333329</v>
      </c>
      <c r="M5427" t="s">
        <v>30</v>
      </c>
      <c r="N5427" t="s">
        <v>27050</v>
      </c>
      <c r="O5427" t="s">
        <v>27050</v>
      </c>
      <c r="P5427">
        <v>1</v>
      </c>
      <c r="Q5427">
        <v>1</v>
      </c>
      <c r="R5427">
        <v>3129</v>
      </c>
      <c r="S5427">
        <f t="shared" si="86"/>
        <v>1</v>
      </c>
      <c r="T5427">
        <v>0.49529889999999999</v>
      </c>
      <c r="U5427">
        <v>0.36409584</v>
      </c>
      <c r="V5427">
        <v>0.44876120000000003</v>
      </c>
      <c r="W5427" t="s">
        <v>33541</v>
      </c>
      <c r="X5427" t="s">
        <v>33542</v>
      </c>
      <c r="Y5427" t="s">
        <v>33543</v>
      </c>
      <c r="Z5427" t="s">
        <v>33544</v>
      </c>
      <c r="AA5427" t="s">
        <v>33545</v>
      </c>
      <c r="AB5427" t="s">
        <v>33546</v>
      </c>
    </row>
    <row r="5428" spans="1:28" x14ac:dyDescent="0.3">
      <c r="A5428" s="1">
        <v>5426</v>
      </c>
      <c r="B5428" t="s">
        <v>33504</v>
      </c>
      <c r="C5428" t="s">
        <v>609</v>
      </c>
      <c r="D5428" t="s">
        <v>610</v>
      </c>
      <c r="E5428" t="s">
        <v>595</v>
      </c>
      <c r="F5428">
        <v>0</v>
      </c>
      <c r="G5428">
        <v>0</v>
      </c>
      <c r="H5428">
        <v>0</v>
      </c>
      <c r="I5428">
        <v>0.5</v>
      </c>
      <c r="J5428">
        <v>0</v>
      </c>
      <c r="K5428">
        <v>0.5</v>
      </c>
      <c r="L5428">
        <v>0.20833333333333329</v>
      </c>
      <c r="M5428" t="s">
        <v>30</v>
      </c>
      <c r="N5428" t="s">
        <v>256</v>
      </c>
      <c r="O5428" t="s">
        <v>256</v>
      </c>
      <c r="P5428">
        <v>1</v>
      </c>
      <c r="Q5428">
        <v>0</v>
      </c>
      <c r="R5428">
        <v>3129</v>
      </c>
      <c r="S5428">
        <f t="shared" si="86"/>
        <v>1</v>
      </c>
      <c r="T5428">
        <v>0.22546268999999999</v>
      </c>
      <c r="U5428">
        <v>0.12812678999999999</v>
      </c>
      <c r="V5428">
        <v>0.18771963</v>
      </c>
      <c r="W5428" t="s">
        <v>33547</v>
      </c>
      <c r="X5428" t="s">
        <v>33548</v>
      </c>
      <c r="Y5428" t="s">
        <v>33549</v>
      </c>
      <c r="Z5428" t="s">
        <v>33550</v>
      </c>
      <c r="AA5428" t="s">
        <v>33551</v>
      </c>
      <c r="AB5428" t="s">
        <v>33552</v>
      </c>
    </row>
    <row r="5429" spans="1:28" x14ac:dyDescent="0.3">
      <c r="A5429" s="1">
        <v>5427</v>
      </c>
      <c r="B5429" t="s">
        <v>33504</v>
      </c>
      <c r="C5429" t="s">
        <v>617</v>
      </c>
      <c r="D5429" t="s">
        <v>617</v>
      </c>
      <c r="E5429" t="s">
        <v>33505</v>
      </c>
      <c r="F5429">
        <v>0</v>
      </c>
      <c r="G5429">
        <v>0</v>
      </c>
      <c r="H5429">
        <v>0</v>
      </c>
      <c r="I5429">
        <v>0.5</v>
      </c>
      <c r="J5429">
        <v>0</v>
      </c>
      <c r="K5429">
        <v>0.5</v>
      </c>
      <c r="L5429">
        <v>0.20833333333333329</v>
      </c>
      <c r="M5429" t="s">
        <v>30</v>
      </c>
      <c r="N5429" t="s">
        <v>1061</v>
      </c>
      <c r="O5429" t="s">
        <v>1061</v>
      </c>
      <c r="P5429">
        <v>1</v>
      </c>
      <c r="Q5429">
        <v>0</v>
      </c>
      <c r="R5429">
        <v>3129</v>
      </c>
      <c r="S5429">
        <f t="shared" si="86"/>
        <v>1</v>
      </c>
      <c r="T5429">
        <v>0.43344169999999999</v>
      </c>
      <c r="U5429">
        <v>0.19419982999999999</v>
      </c>
      <c r="V5429">
        <v>0.30474654000000001</v>
      </c>
      <c r="W5429" t="s">
        <v>33553</v>
      </c>
      <c r="X5429" t="s">
        <v>33554</v>
      </c>
      <c r="Y5429" t="s">
        <v>33555</v>
      </c>
      <c r="Z5429" t="s">
        <v>33556</v>
      </c>
      <c r="AA5429" t="s">
        <v>33557</v>
      </c>
      <c r="AB5429" t="s">
        <v>33558</v>
      </c>
    </row>
    <row r="5430" spans="1:28" x14ac:dyDescent="0.3">
      <c r="A5430" s="1">
        <v>5428</v>
      </c>
      <c r="B5430" t="s">
        <v>33504</v>
      </c>
      <c r="C5430" t="s">
        <v>624</v>
      </c>
      <c r="D5430" t="s">
        <v>624</v>
      </c>
      <c r="E5430" t="s">
        <v>574</v>
      </c>
      <c r="F5430">
        <v>0</v>
      </c>
      <c r="G5430">
        <v>0</v>
      </c>
      <c r="H5430">
        <v>0</v>
      </c>
      <c r="I5430">
        <v>0.5</v>
      </c>
      <c r="J5430">
        <v>0</v>
      </c>
      <c r="K5430">
        <v>0.5</v>
      </c>
      <c r="L5430">
        <v>0.20833333333333329</v>
      </c>
      <c r="M5430" t="s">
        <v>30</v>
      </c>
      <c r="N5430" t="s">
        <v>575</v>
      </c>
      <c r="O5430" t="s">
        <v>575</v>
      </c>
      <c r="P5430">
        <v>1</v>
      </c>
      <c r="Q5430">
        <v>1</v>
      </c>
      <c r="R5430">
        <v>3129</v>
      </c>
      <c r="S5430">
        <f t="shared" si="86"/>
        <v>1</v>
      </c>
      <c r="T5430">
        <v>0.68631569999999997</v>
      </c>
      <c r="U5430">
        <v>0.40154899999999999</v>
      </c>
      <c r="V5430">
        <v>0.58613104000000005</v>
      </c>
      <c r="W5430" t="s">
        <v>33559</v>
      </c>
      <c r="X5430" t="s">
        <v>33560</v>
      </c>
      <c r="Y5430" t="s">
        <v>33561</v>
      </c>
      <c r="Z5430" t="s">
        <v>33562</v>
      </c>
      <c r="AA5430" t="s">
        <v>33563</v>
      </c>
      <c r="AB5430" t="s">
        <v>33564</v>
      </c>
    </row>
    <row r="5431" spans="1:28" x14ac:dyDescent="0.3">
      <c r="A5431" s="1">
        <v>5429</v>
      </c>
      <c r="B5431" t="s">
        <v>33504</v>
      </c>
      <c r="C5431" t="s">
        <v>631</v>
      </c>
      <c r="D5431" t="s">
        <v>27087</v>
      </c>
      <c r="E5431" t="s">
        <v>33505</v>
      </c>
      <c r="F5431">
        <v>0</v>
      </c>
      <c r="G5431">
        <v>0</v>
      </c>
      <c r="H5431">
        <v>0</v>
      </c>
      <c r="I5431">
        <v>0.5</v>
      </c>
      <c r="J5431">
        <v>0</v>
      </c>
      <c r="K5431">
        <v>0.5</v>
      </c>
      <c r="L5431">
        <v>0.20833333333333329</v>
      </c>
      <c r="M5431" t="s">
        <v>30</v>
      </c>
      <c r="N5431" t="s">
        <v>33565</v>
      </c>
      <c r="O5431" t="s">
        <v>33565</v>
      </c>
      <c r="P5431">
        <v>1</v>
      </c>
      <c r="Q5431">
        <v>0</v>
      </c>
      <c r="R5431">
        <v>3129</v>
      </c>
      <c r="S5431">
        <f t="shared" si="86"/>
        <v>1</v>
      </c>
      <c r="T5431">
        <v>0.33098056999999997</v>
      </c>
      <c r="U5431">
        <v>0.15063037000000001</v>
      </c>
      <c r="V5431">
        <v>0.23538118999999999</v>
      </c>
      <c r="W5431" t="s">
        <v>33566</v>
      </c>
      <c r="X5431" t="s">
        <v>33567</v>
      </c>
      <c r="Y5431" t="s">
        <v>33568</v>
      </c>
      <c r="Z5431" t="s">
        <v>33569</v>
      </c>
      <c r="AA5431" t="s">
        <v>33570</v>
      </c>
      <c r="AB5431" t="s">
        <v>33571</v>
      </c>
    </row>
    <row r="5432" spans="1:28" x14ac:dyDescent="0.3">
      <c r="A5432" s="1">
        <v>5430</v>
      </c>
      <c r="B5432" t="s">
        <v>33504</v>
      </c>
      <c r="C5432" t="s">
        <v>639</v>
      </c>
      <c r="D5432" t="s">
        <v>27095</v>
      </c>
      <c r="E5432" t="s">
        <v>641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0.5</v>
      </c>
      <c r="L5432">
        <v>0.25</v>
      </c>
      <c r="M5432" t="s">
        <v>30</v>
      </c>
      <c r="N5432" t="s">
        <v>931</v>
      </c>
      <c r="O5432" t="s">
        <v>931</v>
      </c>
      <c r="P5432">
        <v>1</v>
      </c>
      <c r="Q5432">
        <v>0</v>
      </c>
      <c r="R5432">
        <v>3129</v>
      </c>
      <c r="S5432">
        <f t="shared" si="86"/>
        <v>1</v>
      </c>
      <c r="T5432">
        <v>0.10868103</v>
      </c>
      <c r="U5432">
        <v>5.6085129999999997E-2</v>
      </c>
      <c r="V5432">
        <v>6.5756190000000006E-2</v>
      </c>
      <c r="W5432" t="s">
        <v>33572</v>
      </c>
      <c r="X5432" t="s">
        <v>33573</v>
      </c>
      <c r="Y5432" t="s">
        <v>33574</v>
      </c>
      <c r="Z5432" t="s">
        <v>33575</v>
      </c>
      <c r="AA5432" t="s">
        <v>33576</v>
      </c>
      <c r="AB5432" t="s">
        <v>33577</v>
      </c>
    </row>
    <row r="5433" spans="1:28" x14ac:dyDescent="0.3">
      <c r="A5433" s="1">
        <v>5431</v>
      </c>
      <c r="B5433" t="s">
        <v>33504</v>
      </c>
      <c r="C5433" t="s">
        <v>649</v>
      </c>
      <c r="D5433" t="s">
        <v>33578</v>
      </c>
      <c r="E5433" t="s">
        <v>651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0.5</v>
      </c>
      <c r="L5433">
        <v>0.25</v>
      </c>
      <c r="M5433" t="s">
        <v>30</v>
      </c>
      <c r="N5433" t="s">
        <v>7635</v>
      </c>
      <c r="O5433" t="s">
        <v>7635</v>
      </c>
      <c r="P5433">
        <v>1</v>
      </c>
      <c r="Q5433">
        <v>0</v>
      </c>
      <c r="R5433">
        <v>3129</v>
      </c>
      <c r="S5433">
        <f t="shared" si="86"/>
        <v>1</v>
      </c>
      <c r="T5433">
        <v>0.12338418</v>
      </c>
      <c r="U5433">
        <v>5.5418660000000002E-2</v>
      </c>
      <c r="V5433">
        <v>7.5778193999999993E-2</v>
      </c>
      <c r="W5433" t="s">
        <v>33579</v>
      </c>
      <c r="X5433" t="s">
        <v>33580</v>
      </c>
      <c r="Y5433" t="s">
        <v>33581</v>
      </c>
      <c r="Z5433" t="s">
        <v>33582</v>
      </c>
      <c r="AA5433" t="s">
        <v>33583</v>
      </c>
      <c r="AB5433" t="s">
        <v>33584</v>
      </c>
    </row>
    <row r="5434" spans="1:28" x14ac:dyDescent="0.3">
      <c r="A5434" s="1">
        <v>5432</v>
      </c>
      <c r="B5434" t="s">
        <v>33504</v>
      </c>
      <c r="C5434" t="s">
        <v>658</v>
      </c>
      <c r="D5434" t="s">
        <v>27108</v>
      </c>
      <c r="E5434" t="s">
        <v>651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0.5</v>
      </c>
      <c r="L5434">
        <v>0.25</v>
      </c>
      <c r="M5434" t="s">
        <v>30</v>
      </c>
      <c r="N5434" t="s">
        <v>931</v>
      </c>
      <c r="O5434" t="s">
        <v>931</v>
      </c>
      <c r="P5434">
        <v>1</v>
      </c>
      <c r="Q5434">
        <v>0</v>
      </c>
      <c r="R5434">
        <v>3129</v>
      </c>
      <c r="S5434">
        <f t="shared" si="86"/>
        <v>1</v>
      </c>
      <c r="T5434">
        <v>0.17935023999999999</v>
      </c>
      <c r="U5434">
        <v>7.6308299999999996E-2</v>
      </c>
      <c r="V5434">
        <v>0.10521698</v>
      </c>
      <c r="W5434" t="s">
        <v>33585</v>
      </c>
      <c r="X5434" t="s">
        <v>33586</v>
      </c>
      <c r="Y5434" t="s">
        <v>33587</v>
      </c>
      <c r="Z5434" t="s">
        <v>33588</v>
      </c>
      <c r="AA5434" t="s">
        <v>33589</v>
      </c>
      <c r="AB5434" t="s">
        <v>33590</v>
      </c>
    </row>
    <row r="5435" spans="1:28" x14ac:dyDescent="0.3">
      <c r="A5435" s="1">
        <v>5433</v>
      </c>
      <c r="B5435" t="s">
        <v>33504</v>
      </c>
      <c r="C5435" t="s">
        <v>667</v>
      </c>
      <c r="D5435" t="s">
        <v>27115</v>
      </c>
      <c r="E5435" t="s">
        <v>33505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0.5</v>
      </c>
      <c r="L5435">
        <v>0.25</v>
      </c>
      <c r="M5435" t="s">
        <v>30</v>
      </c>
      <c r="N5435" t="s">
        <v>33506</v>
      </c>
      <c r="O5435" t="s">
        <v>33506</v>
      </c>
      <c r="P5435">
        <v>1</v>
      </c>
      <c r="Q5435">
        <v>0</v>
      </c>
      <c r="R5435">
        <v>3129</v>
      </c>
      <c r="S5435">
        <f t="shared" si="86"/>
        <v>1</v>
      </c>
      <c r="T5435">
        <v>0.37343353000000001</v>
      </c>
      <c r="U5435">
        <v>0.1342093</v>
      </c>
      <c r="V5435">
        <v>0.24476384000000001</v>
      </c>
      <c r="W5435" t="s">
        <v>33591</v>
      </c>
      <c r="X5435" t="s">
        <v>33592</v>
      </c>
      <c r="Y5435" t="s">
        <v>33593</v>
      </c>
      <c r="Z5435" t="s">
        <v>33594</v>
      </c>
      <c r="AA5435" t="s">
        <v>33595</v>
      </c>
      <c r="AB5435" t="s">
        <v>33596</v>
      </c>
    </row>
    <row r="5436" spans="1:28" x14ac:dyDescent="0.3">
      <c r="A5436" s="1">
        <v>5434</v>
      </c>
      <c r="B5436" t="s">
        <v>33504</v>
      </c>
      <c r="C5436" t="s">
        <v>675</v>
      </c>
      <c r="D5436" t="s">
        <v>676</v>
      </c>
      <c r="E5436" t="s">
        <v>575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0.5</v>
      </c>
      <c r="L5436">
        <v>0.25</v>
      </c>
      <c r="M5436" t="s">
        <v>30</v>
      </c>
      <c r="N5436" t="s">
        <v>33597</v>
      </c>
      <c r="O5436" t="s">
        <v>33597</v>
      </c>
      <c r="P5436">
        <v>1</v>
      </c>
      <c r="Q5436">
        <v>0</v>
      </c>
      <c r="R5436">
        <v>3129</v>
      </c>
      <c r="S5436">
        <f t="shared" si="86"/>
        <v>1</v>
      </c>
      <c r="T5436">
        <v>8.3174449999999997E-2</v>
      </c>
      <c r="U5436">
        <v>4.1613374000000002E-2</v>
      </c>
      <c r="V5436">
        <v>5.3963232999999999E-2</v>
      </c>
      <c r="W5436" t="s">
        <v>33598</v>
      </c>
      <c r="X5436" t="s">
        <v>33599</v>
      </c>
      <c r="Y5436" t="s">
        <v>33600</v>
      </c>
      <c r="Z5436" t="s">
        <v>33601</v>
      </c>
      <c r="AA5436" t="s">
        <v>33602</v>
      </c>
      <c r="AB5436" t="s">
        <v>33603</v>
      </c>
    </row>
    <row r="5437" spans="1:28" x14ac:dyDescent="0.3">
      <c r="A5437" s="1">
        <v>5435</v>
      </c>
      <c r="B5437" t="s">
        <v>33504</v>
      </c>
      <c r="C5437" t="s">
        <v>683</v>
      </c>
      <c r="D5437" t="s">
        <v>33604</v>
      </c>
      <c r="E5437" t="s">
        <v>685</v>
      </c>
      <c r="F5437">
        <v>0</v>
      </c>
      <c r="G5437">
        <v>0</v>
      </c>
      <c r="H5437">
        <v>0</v>
      </c>
      <c r="I5437">
        <v>0</v>
      </c>
      <c r="J5437">
        <v>0.5</v>
      </c>
      <c r="K5437">
        <v>0.5</v>
      </c>
      <c r="L5437">
        <v>0.33333333333333331</v>
      </c>
      <c r="M5437" t="s">
        <v>30</v>
      </c>
      <c r="N5437" t="s">
        <v>695</v>
      </c>
      <c r="O5437" t="s">
        <v>695</v>
      </c>
      <c r="P5437">
        <v>1</v>
      </c>
      <c r="Q5437">
        <v>0</v>
      </c>
      <c r="R5437">
        <v>3129</v>
      </c>
      <c r="S5437">
        <f t="shared" si="86"/>
        <v>1</v>
      </c>
      <c r="T5437">
        <v>0.16330608999999999</v>
      </c>
      <c r="U5437">
        <v>5.7196326999999998E-2</v>
      </c>
      <c r="V5437">
        <v>0.10658716</v>
      </c>
      <c r="W5437" t="s">
        <v>33605</v>
      </c>
      <c r="X5437" t="s">
        <v>33606</v>
      </c>
      <c r="Y5437" t="s">
        <v>33607</v>
      </c>
      <c r="Z5437" t="s">
        <v>33608</v>
      </c>
      <c r="AA5437" t="s">
        <v>33609</v>
      </c>
      <c r="AB5437" t="s">
        <v>33610</v>
      </c>
    </row>
    <row r="5438" spans="1:28" x14ac:dyDescent="0.3">
      <c r="A5438" s="1">
        <v>5436</v>
      </c>
      <c r="B5438" t="s">
        <v>33504</v>
      </c>
      <c r="C5438" t="s">
        <v>693</v>
      </c>
      <c r="D5438" t="s">
        <v>694</v>
      </c>
      <c r="E5438" t="s">
        <v>685</v>
      </c>
      <c r="F5438">
        <v>0</v>
      </c>
      <c r="G5438">
        <v>0</v>
      </c>
      <c r="H5438">
        <v>0</v>
      </c>
      <c r="I5438">
        <v>0</v>
      </c>
      <c r="J5438">
        <v>0.5</v>
      </c>
      <c r="K5438">
        <v>0.5</v>
      </c>
      <c r="L5438">
        <v>0.33333333333333331</v>
      </c>
      <c r="M5438" t="s">
        <v>30</v>
      </c>
      <c r="N5438" t="s">
        <v>1087</v>
      </c>
      <c r="O5438" t="s">
        <v>1087</v>
      </c>
      <c r="P5438">
        <v>1</v>
      </c>
      <c r="Q5438">
        <v>0</v>
      </c>
      <c r="R5438">
        <v>3129</v>
      </c>
      <c r="S5438">
        <f t="shared" si="86"/>
        <v>1</v>
      </c>
      <c r="T5438">
        <v>0.13025845999999999</v>
      </c>
      <c r="U5438">
        <v>5.0476100000000003E-2</v>
      </c>
      <c r="V5438">
        <v>8.3996593999999994E-2</v>
      </c>
      <c r="W5438" t="s">
        <v>33611</v>
      </c>
      <c r="X5438" t="s">
        <v>33612</v>
      </c>
      <c r="Y5438" t="s">
        <v>33613</v>
      </c>
      <c r="Z5438" t="s">
        <v>33614</v>
      </c>
      <c r="AA5438" t="s">
        <v>33615</v>
      </c>
      <c r="AB5438" t="s">
        <v>33616</v>
      </c>
    </row>
    <row r="5439" spans="1:28" x14ac:dyDescent="0.3">
      <c r="A5439" s="1">
        <v>5437</v>
      </c>
      <c r="B5439" t="s">
        <v>33504</v>
      </c>
      <c r="C5439" t="s">
        <v>702</v>
      </c>
      <c r="D5439" t="s">
        <v>33617</v>
      </c>
      <c r="E5439" t="s">
        <v>704</v>
      </c>
      <c r="F5439">
        <v>0</v>
      </c>
      <c r="G5439">
        <v>0</v>
      </c>
      <c r="H5439">
        <v>0</v>
      </c>
      <c r="I5439">
        <v>0</v>
      </c>
      <c r="J5439">
        <v>0.5</v>
      </c>
      <c r="K5439">
        <v>0.5</v>
      </c>
      <c r="L5439">
        <v>0.33333333333333331</v>
      </c>
      <c r="M5439" t="s">
        <v>30</v>
      </c>
      <c r="N5439" t="s">
        <v>33506</v>
      </c>
      <c r="O5439" t="s">
        <v>33506</v>
      </c>
      <c r="P5439">
        <v>1</v>
      </c>
      <c r="Q5439">
        <v>0</v>
      </c>
      <c r="R5439">
        <v>3129</v>
      </c>
      <c r="S5439">
        <f t="shared" si="86"/>
        <v>1</v>
      </c>
      <c r="T5439">
        <v>0.34551779999999999</v>
      </c>
      <c r="U5439">
        <v>0.10505289600000001</v>
      </c>
      <c r="V5439">
        <v>0.20414362999999999</v>
      </c>
      <c r="W5439" t="s">
        <v>33618</v>
      </c>
      <c r="X5439" t="s">
        <v>33619</v>
      </c>
      <c r="Y5439" t="s">
        <v>33620</v>
      </c>
      <c r="Z5439" t="s">
        <v>33621</v>
      </c>
      <c r="AA5439" t="s">
        <v>33622</v>
      </c>
      <c r="AB5439" t="s">
        <v>33623</v>
      </c>
    </row>
    <row r="5440" spans="1:28" x14ac:dyDescent="0.3">
      <c r="A5440" s="1">
        <v>5438</v>
      </c>
      <c r="B5440" t="s">
        <v>33504</v>
      </c>
      <c r="C5440" t="s">
        <v>712</v>
      </c>
      <c r="D5440" t="s">
        <v>713</v>
      </c>
      <c r="E5440" t="s">
        <v>704</v>
      </c>
      <c r="F5440">
        <v>0</v>
      </c>
      <c r="G5440">
        <v>0</v>
      </c>
      <c r="H5440">
        <v>0</v>
      </c>
      <c r="I5440">
        <v>0</v>
      </c>
      <c r="J5440">
        <v>0.5</v>
      </c>
      <c r="K5440">
        <v>0.5</v>
      </c>
      <c r="L5440">
        <v>0.33333333333333331</v>
      </c>
      <c r="M5440" t="s">
        <v>30</v>
      </c>
      <c r="N5440" t="s">
        <v>1444</v>
      </c>
      <c r="O5440" t="s">
        <v>1444</v>
      </c>
      <c r="P5440">
        <v>1</v>
      </c>
      <c r="Q5440">
        <v>1</v>
      </c>
      <c r="R5440">
        <v>3129</v>
      </c>
      <c r="S5440">
        <f t="shared" si="86"/>
        <v>1</v>
      </c>
      <c r="T5440">
        <v>0.10547671</v>
      </c>
      <c r="U5440">
        <v>3.5251980000000002E-2</v>
      </c>
      <c r="V5440">
        <v>5.6859569999999998E-2</v>
      </c>
      <c r="W5440" t="s">
        <v>33624</v>
      </c>
      <c r="X5440" t="s">
        <v>33625</v>
      </c>
      <c r="Y5440" t="s">
        <v>33626</v>
      </c>
      <c r="Z5440" t="s">
        <v>33627</v>
      </c>
      <c r="AA5440" t="s">
        <v>33628</v>
      </c>
      <c r="AB5440" t="s">
        <v>33629</v>
      </c>
    </row>
    <row r="5441" spans="1:28" x14ac:dyDescent="0.3">
      <c r="A5441" s="1">
        <v>5439</v>
      </c>
      <c r="B5441" t="s">
        <v>33504</v>
      </c>
      <c r="C5441" t="s">
        <v>721</v>
      </c>
      <c r="D5441" t="s">
        <v>722</v>
      </c>
      <c r="E5441" t="s">
        <v>723</v>
      </c>
      <c r="F5441">
        <v>0</v>
      </c>
      <c r="G5441">
        <v>0</v>
      </c>
      <c r="H5441">
        <v>0</v>
      </c>
      <c r="I5441">
        <v>0</v>
      </c>
      <c r="J5441">
        <v>0.5</v>
      </c>
      <c r="K5441">
        <v>0.5</v>
      </c>
      <c r="L5441">
        <v>0.33333333333333331</v>
      </c>
      <c r="M5441" t="s">
        <v>30</v>
      </c>
      <c r="N5441" t="s">
        <v>256</v>
      </c>
      <c r="O5441" t="s">
        <v>256</v>
      </c>
      <c r="P5441">
        <v>1</v>
      </c>
      <c r="Q5441">
        <v>0</v>
      </c>
      <c r="R5441">
        <v>3129</v>
      </c>
      <c r="S5441">
        <f t="shared" si="86"/>
        <v>1</v>
      </c>
      <c r="T5441">
        <v>0.37236102999999998</v>
      </c>
      <c r="U5441">
        <v>0.15059727000000001</v>
      </c>
      <c r="V5441">
        <v>0.29643995000000001</v>
      </c>
      <c r="W5441" t="s">
        <v>33630</v>
      </c>
      <c r="X5441" t="s">
        <v>33631</v>
      </c>
      <c r="Y5441" t="s">
        <v>33632</v>
      </c>
      <c r="Z5441" t="s">
        <v>33633</v>
      </c>
      <c r="AA5441" t="s">
        <v>33634</v>
      </c>
      <c r="AB5441" t="s">
        <v>33635</v>
      </c>
    </row>
    <row r="5442" spans="1:28" x14ac:dyDescent="0.3">
      <c r="A5442" s="1">
        <v>5440</v>
      </c>
      <c r="B5442" t="s">
        <v>33504</v>
      </c>
      <c r="C5442" t="s">
        <v>730</v>
      </c>
      <c r="D5442" t="s">
        <v>27161</v>
      </c>
      <c r="E5442" t="s">
        <v>732</v>
      </c>
      <c r="F5442">
        <v>0</v>
      </c>
      <c r="G5442">
        <v>0</v>
      </c>
      <c r="H5442">
        <v>0</v>
      </c>
      <c r="I5442">
        <v>0.5</v>
      </c>
      <c r="J5442">
        <v>0.5</v>
      </c>
      <c r="K5442">
        <v>0.5</v>
      </c>
      <c r="L5442">
        <v>0.375</v>
      </c>
      <c r="M5442" t="s">
        <v>30</v>
      </c>
      <c r="N5442" t="s">
        <v>4383</v>
      </c>
      <c r="O5442" t="s">
        <v>4383</v>
      </c>
      <c r="P5442">
        <v>1</v>
      </c>
      <c r="Q5442">
        <v>1</v>
      </c>
      <c r="R5442">
        <v>3129</v>
      </c>
      <c r="S5442">
        <f t="shared" si="86"/>
        <v>1</v>
      </c>
      <c r="T5442">
        <v>0.16395170000000001</v>
      </c>
      <c r="U5442">
        <v>4.0587142E-2</v>
      </c>
      <c r="V5442">
        <v>7.9997964000000005E-2</v>
      </c>
      <c r="W5442" t="s">
        <v>33636</v>
      </c>
      <c r="X5442" t="s">
        <v>33637</v>
      </c>
      <c r="Y5442" t="s">
        <v>33638</v>
      </c>
      <c r="Z5442" t="s">
        <v>33639</v>
      </c>
      <c r="AA5442" t="s">
        <v>33640</v>
      </c>
      <c r="AB5442" t="s">
        <v>33641</v>
      </c>
    </row>
    <row r="5443" spans="1:28" x14ac:dyDescent="0.3">
      <c r="A5443" s="1">
        <v>5441</v>
      </c>
      <c r="B5443" t="s">
        <v>33504</v>
      </c>
      <c r="C5443" t="s">
        <v>739</v>
      </c>
      <c r="D5443" t="s">
        <v>740</v>
      </c>
      <c r="E5443" t="s">
        <v>741</v>
      </c>
      <c r="F5443">
        <v>0</v>
      </c>
      <c r="G5443">
        <v>0</v>
      </c>
      <c r="H5443">
        <v>0</v>
      </c>
      <c r="I5443">
        <v>0.5</v>
      </c>
      <c r="J5443">
        <v>0.5</v>
      </c>
      <c r="K5443">
        <v>0.5</v>
      </c>
      <c r="L5443">
        <v>0.375</v>
      </c>
      <c r="M5443" t="s">
        <v>30</v>
      </c>
      <c r="N5443" t="s">
        <v>575</v>
      </c>
      <c r="O5443" t="s">
        <v>575</v>
      </c>
      <c r="P5443">
        <v>1</v>
      </c>
      <c r="Q5443">
        <v>1</v>
      </c>
      <c r="R5443">
        <v>3129</v>
      </c>
      <c r="S5443">
        <f t="shared" si="86"/>
        <v>1</v>
      </c>
      <c r="T5443">
        <v>0.53640330000000003</v>
      </c>
      <c r="U5443">
        <v>0.14743057000000001</v>
      </c>
      <c r="V5443">
        <v>0.33299318</v>
      </c>
      <c r="W5443" t="s">
        <v>33642</v>
      </c>
      <c r="X5443" t="s">
        <v>33643</v>
      </c>
      <c r="Y5443" t="s">
        <v>33644</v>
      </c>
      <c r="Z5443" t="s">
        <v>33645</v>
      </c>
      <c r="AA5443" t="s">
        <v>33646</v>
      </c>
      <c r="AB5443" t="s">
        <v>33647</v>
      </c>
    </row>
    <row r="5444" spans="1:28" x14ac:dyDescent="0.3">
      <c r="A5444" s="1">
        <v>5442</v>
      </c>
      <c r="B5444" t="s">
        <v>33504</v>
      </c>
      <c r="C5444" t="s">
        <v>749</v>
      </c>
      <c r="D5444" t="s">
        <v>33648</v>
      </c>
      <c r="E5444" t="s">
        <v>751</v>
      </c>
      <c r="F5444">
        <v>0</v>
      </c>
      <c r="G5444">
        <v>0</v>
      </c>
      <c r="H5444">
        <v>0</v>
      </c>
      <c r="I5444">
        <v>0.5</v>
      </c>
      <c r="J5444">
        <v>0.5</v>
      </c>
      <c r="K5444">
        <v>0.5</v>
      </c>
      <c r="L5444">
        <v>0.375</v>
      </c>
      <c r="M5444" t="s">
        <v>30</v>
      </c>
      <c r="N5444" t="s">
        <v>1113</v>
      </c>
      <c r="O5444" t="s">
        <v>1113</v>
      </c>
      <c r="P5444">
        <v>1</v>
      </c>
      <c r="Q5444">
        <v>0</v>
      </c>
      <c r="R5444">
        <v>3129</v>
      </c>
      <c r="S5444">
        <f t="shared" si="86"/>
        <v>1</v>
      </c>
      <c r="T5444">
        <v>0.22456028</v>
      </c>
      <c r="U5444">
        <v>8.3546850000000006E-2</v>
      </c>
      <c r="V5444">
        <v>0.15749674</v>
      </c>
      <c r="W5444" t="s">
        <v>33649</v>
      </c>
      <c r="X5444" t="s">
        <v>33650</v>
      </c>
      <c r="Y5444" t="s">
        <v>33651</v>
      </c>
      <c r="Z5444" t="s">
        <v>33652</v>
      </c>
      <c r="AA5444" t="s">
        <v>33653</v>
      </c>
      <c r="AB5444" t="s">
        <v>33654</v>
      </c>
    </row>
    <row r="5445" spans="1:28" x14ac:dyDescent="0.3">
      <c r="A5445" s="1">
        <v>5443</v>
      </c>
      <c r="B5445" t="s">
        <v>33504</v>
      </c>
      <c r="C5445" t="s">
        <v>758</v>
      </c>
      <c r="D5445" t="s">
        <v>33655</v>
      </c>
      <c r="E5445" t="s">
        <v>760</v>
      </c>
      <c r="F5445">
        <v>0</v>
      </c>
      <c r="G5445">
        <v>0</v>
      </c>
      <c r="H5445">
        <v>0</v>
      </c>
      <c r="I5445">
        <v>0.5</v>
      </c>
      <c r="J5445">
        <v>0.5</v>
      </c>
      <c r="K5445">
        <v>0.5</v>
      </c>
      <c r="L5445">
        <v>0.375</v>
      </c>
      <c r="M5445" t="s">
        <v>30</v>
      </c>
      <c r="N5445" t="s">
        <v>151</v>
      </c>
      <c r="O5445" t="s">
        <v>151</v>
      </c>
      <c r="P5445">
        <v>1</v>
      </c>
      <c r="Q5445">
        <v>1</v>
      </c>
      <c r="R5445">
        <v>3129</v>
      </c>
      <c r="S5445">
        <f t="shared" si="86"/>
        <v>1</v>
      </c>
      <c r="T5445">
        <v>0.18896656000000001</v>
      </c>
      <c r="U5445">
        <v>3.879117E-2</v>
      </c>
      <c r="V5445">
        <v>9.4950450000000006E-2</v>
      </c>
      <c r="W5445" t="s">
        <v>33656</v>
      </c>
      <c r="X5445" t="s">
        <v>33657</v>
      </c>
      <c r="Y5445" t="s">
        <v>33658</v>
      </c>
      <c r="Z5445" t="s">
        <v>33659</v>
      </c>
      <c r="AA5445" t="s">
        <v>33660</v>
      </c>
      <c r="AB5445" t="s">
        <v>33661</v>
      </c>
    </row>
    <row r="5446" spans="1:28" x14ac:dyDescent="0.3">
      <c r="A5446" s="1">
        <v>5444</v>
      </c>
      <c r="B5446" t="s">
        <v>33504</v>
      </c>
      <c r="C5446" t="s">
        <v>767</v>
      </c>
      <c r="D5446" t="s">
        <v>33662</v>
      </c>
      <c r="E5446" t="s">
        <v>769</v>
      </c>
      <c r="F5446">
        <v>0</v>
      </c>
      <c r="G5446">
        <v>0</v>
      </c>
      <c r="H5446">
        <v>0</v>
      </c>
      <c r="I5446">
        <v>0.5</v>
      </c>
      <c r="J5446">
        <v>0.5</v>
      </c>
      <c r="K5446">
        <v>0.5</v>
      </c>
      <c r="L5446">
        <v>0.375</v>
      </c>
      <c r="M5446" t="s">
        <v>30</v>
      </c>
      <c r="N5446" t="s">
        <v>1869</v>
      </c>
      <c r="O5446" t="s">
        <v>1869</v>
      </c>
      <c r="P5446">
        <v>1</v>
      </c>
      <c r="Q5446">
        <v>0</v>
      </c>
      <c r="R5446">
        <v>3129</v>
      </c>
      <c r="S5446">
        <f t="shared" si="86"/>
        <v>1</v>
      </c>
      <c r="T5446">
        <v>0.45610220000000001</v>
      </c>
      <c r="U5446">
        <v>9.0278769999999994E-2</v>
      </c>
      <c r="V5446">
        <v>0.21021834</v>
      </c>
      <c r="W5446" t="s">
        <v>33663</v>
      </c>
      <c r="X5446" t="s">
        <v>33664</v>
      </c>
      <c r="Y5446" t="s">
        <v>33665</v>
      </c>
      <c r="Z5446" t="s">
        <v>33666</v>
      </c>
      <c r="AA5446" t="s">
        <v>33667</v>
      </c>
      <c r="AB5446" t="s">
        <v>33668</v>
      </c>
    </row>
    <row r="5447" spans="1:28" x14ac:dyDescent="0.3">
      <c r="A5447" s="1">
        <v>5445</v>
      </c>
      <c r="B5447" t="s">
        <v>33504</v>
      </c>
      <c r="C5447" t="s">
        <v>776</v>
      </c>
      <c r="D5447" t="s">
        <v>777</v>
      </c>
      <c r="E5447" t="s">
        <v>704</v>
      </c>
      <c r="F5447">
        <v>0</v>
      </c>
      <c r="G5447">
        <v>0</v>
      </c>
      <c r="H5447">
        <v>0</v>
      </c>
      <c r="I5447">
        <v>1</v>
      </c>
      <c r="J5447">
        <v>0.5</v>
      </c>
      <c r="K5447">
        <v>0.5</v>
      </c>
      <c r="L5447">
        <v>0.41666666666666669</v>
      </c>
      <c r="M5447" t="s">
        <v>30</v>
      </c>
      <c r="N5447" t="s">
        <v>2196</v>
      </c>
      <c r="O5447" t="s">
        <v>2196</v>
      </c>
      <c r="P5447">
        <v>1</v>
      </c>
      <c r="Q5447">
        <v>0</v>
      </c>
      <c r="R5447">
        <v>3129</v>
      </c>
      <c r="S5447">
        <f t="shared" si="86"/>
        <v>1</v>
      </c>
      <c r="T5447">
        <v>7.2071574999999999E-2</v>
      </c>
      <c r="U5447">
        <v>2.4218729000000001E-2</v>
      </c>
      <c r="V5447">
        <v>4.3502106999999998E-2</v>
      </c>
      <c r="W5447" t="s">
        <v>33669</v>
      </c>
      <c r="X5447" t="s">
        <v>33670</v>
      </c>
      <c r="Y5447" t="s">
        <v>33671</v>
      </c>
      <c r="Z5447" t="s">
        <v>33672</v>
      </c>
      <c r="AA5447" t="s">
        <v>33673</v>
      </c>
      <c r="AB5447" t="s">
        <v>33674</v>
      </c>
    </row>
    <row r="5448" spans="1:28" x14ac:dyDescent="0.3">
      <c r="A5448" s="1">
        <v>5446</v>
      </c>
      <c r="B5448" t="s">
        <v>33504</v>
      </c>
      <c r="C5448" t="s">
        <v>784</v>
      </c>
      <c r="D5448" t="s">
        <v>911</v>
      </c>
      <c r="E5448" t="s">
        <v>786</v>
      </c>
      <c r="F5448">
        <v>0</v>
      </c>
      <c r="G5448">
        <v>0</v>
      </c>
      <c r="H5448">
        <v>0</v>
      </c>
      <c r="I5448">
        <v>1</v>
      </c>
      <c r="J5448">
        <v>0.5</v>
      </c>
      <c r="K5448">
        <v>0.5</v>
      </c>
      <c r="L5448">
        <v>0.41666666666666669</v>
      </c>
      <c r="M5448" t="s">
        <v>30</v>
      </c>
      <c r="N5448" t="s">
        <v>27229</v>
      </c>
      <c r="O5448" t="s">
        <v>27229</v>
      </c>
      <c r="P5448">
        <v>1</v>
      </c>
      <c r="Q5448">
        <v>0</v>
      </c>
      <c r="R5448">
        <v>3129</v>
      </c>
      <c r="S5448">
        <f t="shared" si="86"/>
        <v>1</v>
      </c>
      <c r="T5448">
        <v>0.18137991000000001</v>
      </c>
      <c r="U5448">
        <v>3.7232260000000003E-2</v>
      </c>
      <c r="V5448">
        <v>9.2743136000000004E-2</v>
      </c>
      <c r="W5448" t="s">
        <v>33675</v>
      </c>
      <c r="X5448" t="s">
        <v>33676</v>
      </c>
      <c r="Y5448" t="s">
        <v>33677</v>
      </c>
      <c r="Z5448" t="s">
        <v>33678</v>
      </c>
      <c r="AA5448" t="s">
        <v>33679</v>
      </c>
      <c r="AB5448" t="s">
        <v>33680</v>
      </c>
    </row>
    <row r="5449" spans="1:28" x14ac:dyDescent="0.3">
      <c r="A5449" s="1">
        <v>5447</v>
      </c>
      <c r="B5449" t="s">
        <v>33504</v>
      </c>
      <c r="C5449" t="s">
        <v>793</v>
      </c>
      <c r="D5449" t="s">
        <v>33681</v>
      </c>
      <c r="E5449" t="s">
        <v>760</v>
      </c>
      <c r="F5449">
        <v>0</v>
      </c>
      <c r="G5449">
        <v>0</v>
      </c>
      <c r="H5449">
        <v>0</v>
      </c>
      <c r="I5449">
        <v>1</v>
      </c>
      <c r="J5449">
        <v>0.5</v>
      </c>
      <c r="K5449">
        <v>0.5</v>
      </c>
      <c r="L5449">
        <v>0.41666666666666669</v>
      </c>
      <c r="M5449" t="s">
        <v>30</v>
      </c>
      <c r="N5449" t="s">
        <v>14087</v>
      </c>
      <c r="O5449" t="s">
        <v>14087</v>
      </c>
      <c r="P5449">
        <v>1</v>
      </c>
      <c r="Q5449">
        <v>0</v>
      </c>
      <c r="R5449">
        <v>3129</v>
      </c>
      <c r="S5449">
        <f t="shared" si="86"/>
        <v>1</v>
      </c>
      <c r="T5449">
        <v>0.26293620000000001</v>
      </c>
      <c r="U5449">
        <v>4.1696879999999999E-2</v>
      </c>
      <c r="V5449">
        <v>0.10514957</v>
      </c>
      <c r="W5449" t="s">
        <v>33682</v>
      </c>
      <c r="X5449" t="s">
        <v>33683</v>
      </c>
      <c r="Y5449" t="s">
        <v>33684</v>
      </c>
      <c r="Z5449" t="s">
        <v>33685</v>
      </c>
      <c r="AA5449" t="s">
        <v>33686</v>
      </c>
      <c r="AB5449" t="s">
        <v>33687</v>
      </c>
    </row>
    <row r="5450" spans="1:28" x14ac:dyDescent="0.3">
      <c r="A5450" s="1">
        <v>5448</v>
      </c>
      <c r="B5450" t="s">
        <v>33504</v>
      </c>
      <c r="C5450" t="s">
        <v>801</v>
      </c>
      <c r="D5450" t="s">
        <v>929</v>
      </c>
      <c r="E5450" t="s">
        <v>803</v>
      </c>
      <c r="F5450">
        <v>0</v>
      </c>
      <c r="G5450">
        <v>0</v>
      </c>
      <c r="H5450">
        <v>0</v>
      </c>
      <c r="I5450">
        <v>1</v>
      </c>
      <c r="J5450">
        <v>0.5</v>
      </c>
      <c r="K5450">
        <v>0.5</v>
      </c>
      <c r="L5450">
        <v>0.41666666666666669</v>
      </c>
      <c r="M5450" t="s">
        <v>30</v>
      </c>
      <c r="N5450" t="s">
        <v>931</v>
      </c>
      <c r="O5450" t="s">
        <v>931</v>
      </c>
      <c r="P5450">
        <v>1</v>
      </c>
      <c r="Q5450">
        <v>0</v>
      </c>
      <c r="R5450">
        <v>3129</v>
      </c>
      <c r="S5450">
        <f t="shared" si="86"/>
        <v>1</v>
      </c>
      <c r="T5450">
        <v>0.2525172</v>
      </c>
      <c r="U5450">
        <v>6.1197849999999998E-2</v>
      </c>
      <c r="V5450">
        <v>0.12147798</v>
      </c>
      <c r="W5450" t="s">
        <v>33688</v>
      </c>
      <c r="X5450" t="s">
        <v>33689</v>
      </c>
      <c r="Y5450" t="s">
        <v>33690</v>
      </c>
      <c r="Z5450" t="s">
        <v>33691</v>
      </c>
      <c r="AA5450" t="s">
        <v>33692</v>
      </c>
      <c r="AB5450" t="s">
        <v>33693</v>
      </c>
    </row>
    <row r="5451" spans="1:28" x14ac:dyDescent="0.3">
      <c r="A5451" s="1">
        <v>5449</v>
      </c>
      <c r="B5451" t="s">
        <v>33504</v>
      </c>
      <c r="C5451" t="s">
        <v>810</v>
      </c>
      <c r="D5451" t="s">
        <v>811</v>
      </c>
      <c r="E5451" t="s">
        <v>803</v>
      </c>
      <c r="F5451">
        <v>0</v>
      </c>
      <c r="G5451">
        <v>0</v>
      </c>
      <c r="H5451">
        <v>0</v>
      </c>
      <c r="I5451">
        <v>1</v>
      </c>
      <c r="J5451">
        <v>0.5</v>
      </c>
      <c r="K5451">
        <v>0.5</v>
      </c>
      <c r="L5451">
        <v>0.41666666666666669</v>
      </c>
      <c r="M5451" t="s">
        <v>30</v>
      </c>
      <c r="N5451" t="s">
        <v>931</v>
      </c>
      <c r="O5451" t="s">
        <v>931</v>
      </c>
      <c r="P5451">
        <v>1</v>
      </c>
      <c r="Q5451">
        <v>0</v>
      </c>
      <c r="R5451">
        <v>3129</v>
      </c>
      <c r="S5451">
        <f t="shared" ref="S5451:S5514" si="87">IF(OR(ISNUMBER(SEARCH("~?",O5451)), ISNUMBER(SEARCH("nan",O5451))),0,1)</f>
        <v>1</v>
      </c>
      <c r="T5451">
        <v>0.17690158</v>
      </c>
      <c r="U5451">
        <v>4.9268827000000001E-2</v>
      </c>
      <c r="V5451">
        <v>8.065116E-2</v>
      </c>
      <c r="W5451" t="s">
        <v>33694</v>
      </c>
      <c r="X5451" t="s">
        <v>33695</v>
      </c>
      <c r="Y5451" t="s">
        <v>33696</v>
      </c>
      <c r="Z5451" t="s">
        <v>33697</v>
      </c>
      <c r="AA5451" t="s">
        <v>33698</v>
      </c>
      <c r="AB5451" t="s">
        <v>33699</v>
      </c>
    </row>
    <row r="5452" spans="1:28" x14ac:dyDescent="0.3">
      <c r="A5452" s="1">
        <v>5450</v>
      </c>
      <c r="B5452" t="s">
        <v>33504</v>
      </c>
      <c r="C5452" t="s">
        <v>819</v>
      </c>
      <c r="D5452" t="s">
        <v>820</v>
      </c>
      <c r="E5452" t="s">
        <v>760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0.5</v>
      </c>
      <c r="L5452">
        <v>0.5</v>
      </c>
      <c r="M5452" t="s">
        <v>30</v>
      </c>
      <c r="N5452" t="s">
        <v>15902</v>
      </c>
      <c r="O5452" t="s">
        <v>15902</v>
      </c>
      <c r="P5452">
        <v>1</v>
      </c>
      <c r="Q5452">
        <v>0</v>
      </c>
      <c r="R5452">
        <v>3129</v>
      </c>
      <c r="S5452">
        <f t="shared" si="87"/>
        <v>1</v>
      </c>
      <c r="T5452">
        <v>0.16113663</v>
      </c>
      <c r="U5452">
        <v>3.3775359999999997E-2</v>
      </c>
      <c r="V5452">
        <v>8.2595580000000002E-2</v>
      </c>
      <c r="W5452" t="s">
        <v>33700</v>
      </c>
      <c r="X5452" t="s">
        <v>33701</v>
      </c>
      <c r="Y5452" t="s">
        <v>33702</v>
      </c>
      <c r="Z5452" t="s">
        <v>33703</v>
      </c>
      <c r="AA5452" t="s">
        <v>33704</v>
      </c>
      <c r="AB5452" t="s">
        <v>33705</v>
      </c>
    </row>
    <row r="5453" spans="1:28" x14ac:dyDescent="0.3">
      <c r="A5453" s="1">
        <v>5451</v>
      </c>
      <c r="B5453" t="s">
        <v>33504</v>
      </c>
      <c r="C5453" t="s">
        <v>827</v>
      </c>
      <c r="D5453" t="s">
        <v>828</v>
      </c>
      <c r="E5453" t="s">
        <v>829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0.5</v>
      </c>
      <c r="L5453">
        <v>0.5</v>
      </c>
      <c r="M5453" t="s">
        <v>30</v>
      </c>
      <c r="N5453" t="s">
        <v>27229</v>
      </c>
      <c r="O5453" t="s">
        <v>27229</v>
      </c>
      <c r="P5453">
        <v>1</v>
      </c>
      <c r="Q5453">
        <v>0</v>
      </c>
      <c r="R5453">
        <v>3129</v>
      </c>
      <c r="S5453">
        <f t="shared" si="87"/>
        <v>1</v>
      </c>
      <c r="T5453">
        <v>0.11107166</v>
      </c>
      <c r="U5453">
        <v>2.7858556999999999E-2</v>
      </c>
      <c r="V5453">
        <v>5.7732789999999999E-2</v>
      </c>
      <c r="W5453" t="s">
        <v>33706</v>
      </c>
      <c r="X5453" t="s">
        <v>33707</v>
      </c>
      <c r="Y5453" t="s">
        <v>33708</v>
      </c>
      <c r="Z5453" t="s">
        <v>33709</v>
      </c>
      <c r="AA5453" t="s">
        <v>33710</v>
      </c>
      <c r="AB5453" t="s">
        <v>33711</v>
      </c>
    </row>
    <row r="5454" spans="1:28" x14ac:dyDescent="0.3">
      <c r="A5454" s="1">
        <v>5452</v>
      </c>
      <c r="B5454" t="s">
        <v>33504</v>
      </c>
      <c r="C5454" t="s">
        <v>836</v>
      </c>
      <c r="D5454" t="s">
        <v>837</v>
      </c>
      <c r="E5454" t="s">
        <v>838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0.5</v>
      </c>
      <c r="L5454">
        <v>0.5</v>
      </c>
      <c r="M5454" t="s">
        <v>30</v>
      </c>
      <c r="N5454" t="s">
        <v>256</v>
      </c>
      <c r="O5454" t="s">
        <v>256</v>
      </c>
      <c r="P5454">
        <v>1</v>
      </c>
      <c r="Q5454">
        <v>0</v>
      </c>
      <c r="R5454">
        <v>3129</v>
      </c>
      <c r="S5454">
        <f t="shared" si="87"/>
        <v>1</v>
      </c>
      <c r="T5454">
        <v>8.8008665E-2</v>
      </c>
      <c r="U5454">
        <v>2.3499314E-2</v>
      </c>
      <c r="V5454">
        <v>3.7249740000000003E-2</v>
      </c>
      <c r="W5454" t="s">
        <v>33712</v>
      </c>
      <c r="X5454" t="s">
        <v>33713</v>
      </c>
      <c r="Y5454" t="s">
        <v>33714</v>
      </c>
      <c r="Z5454" t="s">
        <v>33715</v>
      </c>
      <c r="AA5454" t="s">
        <v>33716</v>
      </c>
      <c r="AB5454" t="s">
        <v>33717</v>
      </c>
    </row>
    <row r="5455" spans="1:28" x14ac:dyDescent="0.3">
      <c r="A5455" s="1">
        <v>5453</v>
      </c>
      <c r="B5455" t="s">
        <v>33504</v>
      </c>
      <c r="C5455" t="s">
        <v>846</v>
      </c>
      <c r="D5455" t="s">
        <v>847</v>
      </c>
      <c r="E5455" t="s">
        <v>848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0.5</v>
      </c>
      <c r="L5455">
        <v>0.5</v>
      </c>
      <c r="M5455" t="s">
        <v>30</v>
      </c>
      <c r="N5455" t="s">
        <v>849</v>
      </c>
      <c r="O5455" t="s">
        <v>849</v>
      </c>
      <c r="P5455">
        <v>1</v>
      </c>
      <c r="Q5455">
        <v>1</v>
      </c>
      <c r="R5455">
        <v>3129</v>
      </c>
      <c r="S5455">
        <f t="shared" si="87"/>
        <v>1</v>
      </c>
      <c r="T5455">
        <v>0.21623397</v>
      </c>
      <c r="U5455">
        <v>5.1526368000000003E-2</v>
      </c>
      <c r="V5455">
        <v>7.8585505E-2</v>
      </c>
      <c r="W5455" t="s">
        <v>33718</v>
      </c>
      <c r="X5455" t="s">
        <v>33719</v>
      </c>
      <c r="Y5455" t="s">
        <v>33720</v>
      </c>
      <c r="Z5455" t="s">
        <v>33721</v>
      </c>
      <c r="AA5455" t="s">
        <v>33722</v>
      </c>
      <c r="AB5455" t="s">
        <v>33723</v>
      </c>
    </row>
    <row r="5456" spans="1:28" x14ac:dyDescent="0.3">
      <c r="A5456" s="1">
        <v>5454</v>
      </c>
      <c r="B5456" t="s">
        <v>33504</v>
      </c>
      <c r="C5456" t="s">
        <v>856</v>
      </c>
      <c r="D5456" t="s">
        <v>857</v>
      </c>
      <c r="E5456" t="s">
        <v>829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0.5</v>
      </c>
      <c r="L5456">
        <v>0.5</v>
      </c>
      <c r="M5456" t="s">
        <v>30</v>
      </c>
      <c r="N5456" t="s">
        <v>27050</v>
      </c>
      <c r="O5456" t="s">
        <v>27050</v>
      </c>
      <c r="P5456">
        <v>1</v>
      </c>
      <c r="Q5456">
        <v>0</v>
      </c>
      <c r="R5456">
        <v>3129</v>
      </c>
      <c r="S5456">
        <f t="shared" si="87"/>
        <v>1</v>
      </c>
      <c r="T5456">
        <v>0.71262806999999995</v>
      </c>
      <c r="U5456">
        <v>0.12818544000000001</v>
      </c>
      <c r="V5456">
        <v>0.44964382000000003</v>
      </c>
      <c r="W5456" t="s">
        <v>33724</v>
      </c>
      <c r="X5456" t="s">
        <v>33725</v>
      </c>
      <c r="Y5456" t="s">
        <v>33726</v>
      </c>
      <c r="Z5456" t="s">
        <v>33727</v>
      </c>
      <c r="AA5456" t="s">
        <v>33728</v>
      </c>
      <c r="AB5456" t="s">
        <v>33729</v>
      </c>
    </row>
    <row r="5457" spans="1:28" x14ac:dyDescent="0.3">
      <c r="A5457" s="1">
        <v>5455</v>
      </c>
      <c r="B5457" t="s">
        <v>33504</v>
      </c>
      <c r="C5457" t="s">
        <v>864</v>
      </c>
      <c r="D5457" t="s">
        <v>865</v>
      </c>
      <c r="E5457" t="s">
        <v>866</v>
      </c>
      <c r="F5457">
        <v>0</v>
      </c>
      <c r="G5457">
        <v>0</v>
      </c>
      <c r="H5457">
        <v>0</v>
      </c>
      <c r="I5457">
        <v>0.5</v>
      </c>
      <c r="J5457">
        <v>1</v>
      </c>
      <c r="K5457">
        <v>0.5</v>
      </c>
      <c r="L5457">
        <v>0.54166666666666663</v>
      </c>
      <c r="M5457" t="s">
        <v>30</v>
      </c>
      <c r="N5457" t="s">
        <v>575</v>
      </c>
      <c r="O5457" t="s">
        <v>575</v>
      </c>
      <c r="P5457">
        <v>1</v>
      </c>
      <c r="Q5457">
        <v>0</v>
      </c>
      <c r="R5457">
        <v>3129</v>
      </c>
      <c r="S5457">
        <f t="shared" si="87"/>
        <v>1</v>
      </c>
      <c r="T5457">
        <v>0.45554855</v>
      </c>
      <c r="U5457">
        <v>5.8318450000000001E-2</v>
      </c>
      <c r="V5457">
        <v>0.18429707000000001</v>
      </c>
      <c r="W5457" t="s">
        <v>33730</v>
      </c>
      <c r="X5457" t="s">
        <v>33731</v>
      </c>
      <c r="Y5457" t="s">
        <v>33732</v>
      </c>
      <c r="Z5457" t="s">
        <v>33733</v>
      </c>
      <c r="AA5457" t="s">
        <v>33734</v>
      </c>
      <c r="AB5457" t="s">
        <v>33735</v>
      </c>
    </row>
    <row r="5458" spans="1:28" x14ac:dyDescent="0.3">
      <c r="A5458" s="1">
        <v>5456</v>
      </c>
      <c r="B5458" t="s">
        <v>33504</v>
      </c>
      <c r="C5458" t="s">
        <v>873</v>
      </c>
      <c r="D5458" t="s">
        <v>874</v>
      </c>
      <c r="E5458" t="s">
        <v>875</v>
      </c>
      <c r="F5458">
        <v>0</v>
      </c>
      <c r="G5458">
        <v>0</v>
      </c>
      <c r="H5458">
        <v>0</v>
      </c>
      <c r="I5458">
        <v>0.5</v>
      </c>
      <c r="J5458">
        <v>1</v>
      </c>
      <c r="K5458">
        <v>0.5</v>
      </c>
      <c r="L5458">
        <v>0.54166666666666663</v>
      </c>
      <c r="M5458" t="s">
        <v>30</v>
      </c>
      <c r="N5458" t="s">
        <v>575</v>
      </c>
      <c r="O5458" t="s">
        <v>575</v>
      </c>
      <c r="P5458">
        <v>1</v>
      </c>
      <c r="Q5458">
        <v>0</v>
      </c>
      <c r="R5458">
        <v>3129</v>
      </c>
      <c r="S5458">
        <f t="shared" si="87"/>
        <v>1</v>
      </c>
      <c r="T5458">
        <v>0.65014340000000004</v>
      </c>
      <c r="U5458">
        <v>0.10766101</v>
      </c>
      <c r="V5458">
        <v>0.34934774000000002</v>
      </c>
      <c r="W5458" t="s">
        <v>33736</v>
      </c>
      <c r="X5458" t="s">
        <v>33737</v>
      </c>
      <c r="Y5458" t="s">
        <v>33738</v>
      </c>
      <c r="Z5458" t="s">
        <v>33739</v>
      </c>
      <c r="AA5458" t="s">
        <v>33740</v>
      </c>
      <c r="AB5458" t="s">
        <v>33741</v>
      </c>
    </row>
    <row r="5459" spans="1:28" x14ac:dyDescent="0.3">
      <c r="A5459" s="1">
        <v>5457</v>
      </c>
      <c r="B5459" t="s">
        <v>33504</v>
      </c>
      <c r="C5459" t="s">
        <v>882</v>
      </c>
      <c r="D5459" t="s">
        <v>883</v>
      </c>
      <c r="E5459" t="s">
        <v>884</v>
      </c>
      <c r="F5459">
        <v>0</v>
      </c>
      <c r="G5459">
        <v>0</v>
      </c>
      <c r="H5459">
        <v>0</v>
      </c>
      <c r="I5459">
        <v>0.5</v>
      </c>
      <c r="J5459">
        <v>1</v>
      </c>
      <c r="K5459">
        <v>0.5</v>
      </c>
      <c r="L5459">
        <v>0.54166666666666663</v>
      </c>
      <c r="M5459" t="s">
        <v>30</v>
      </c>
      <c r="N5459" t="s">
        <v>27050</v>
      </c>
      <c r="O5459" t="s">
        <v>27050</v>
      </c>
      <c r="P5459">
        <v>1</v>
      </c>
      <c r="Q5459">
        <v>0</v>
      </c>
      <c r="R5459">
        <v>3129</v>
      </c>
      <c r="S5459">
        <f t="shared" si="87"/>
        <v>1</v>
      </c>
      <c r="T5459">
        <v>0.4246451</v>
      </c>
      <c r="U5459">
        <v>7.2683126000000001E-2</v>
      </c>
      <c r="V5459">
        <v>0.24531442000000001</v>
      </c>
      <c r="W5459" t="s">
        <v>33742</v>
      </c>
      <c r="X5459" t="s">
        <v>33743</v>
      </c>
      <c r="Y5459" t="s">
        <v>33744</v>
      </c>
      <c r="Z5459" t="s">
        <v>33745</v>
      </c>
      <c r="AA5459" t="s">
        <v>33746</v>
      </c>
      <c r="AB5459" t="s">
        <v>33747</v>
      </c>
    </row>
    <row r="5460" spans="1:28" x14ac:dyDescent="0.3">
      <c r="A5460" s="1">
        <v>5458</v>
      </c>
      <c r="B5460" t="s">
        <v>33504</v>
      </c>
      <c r="C5460" t="s">
        <v>891</v>
      </c>
      <c r="D5460" t="s">
        <v>892</v>
      </c>
      <c r="E5460" t="s">
        <v>893</v>
      </c>
      <c r="F5460">
        <v>0</v>
      </c>
      <c r="G5460">
        <v>0</v>
      </c>
      <c r="H5460">
        <v>0</v>
      </c>
      <c r="I5460">
        <v>0.5</v>
      </c>
      <c r="J5460">
        <v>1</v>
      </c>
      <c r="K5460">
        <v>0.5</v>
      </c>
      <c r="L5460">
        <v>0.54166666666666663</v>
      </c>
      <c r="M5460" t="s">
        <v>30</v>
      </c>
      <c r="N5460" t="s">
        <v>742</v>
      </c>
      <c r="O5460" t="s">
        <v>742</v>
      </c>
      <c r="P5460">
        <v>1</v>
      </c>
      <c r="Q5460">
        <v>0</v>
      </c>
      <c r="R5460">
        <v>3129</v>
      </c>
      <c r="S5460">
        <f t="shared" si="87"/>
        <v>1</v>
      </c>
      <c r="T5460">
        <v>0.34868874999999999</v>
      </c>
      <c r="U5460">
        <v>3.6537092E-2</v>
      </c>
      <c r="V5460">
        <v>0.13462366000000001</v>
      </c>
      <c r="W5460" t="s">
        <v>33748</v>
      </c>
      <c r="X5460" t="s">
        <v>33749</v>
      </c>
      <c r="Y5460" t="s">
        <v>33750</v>
      </c>
      <c r="Z5460" t="s">
        <v>33751</v>
      </c>
      <c r="AA5460" t="s">
        <v>33752</v>
      </c>
      <c r="AB5460" t="s">
        <v>33753</v>
      </c>
    </row>
    <row r="5461" spans="1:28" x14ac:dyDescent="0.3">
      <c r="A5461" s="1">
        <v>5459</v>
      </c>
      <c r="B5461" t="s">
        <v>33504</v>
      </c>
      <c r="C5461" t="s">
        <v>900</v>
      </c>
      <c r="D5461" t="s">
        <v>901</v>
      </c>
      <c r="E5461" t="s">
        <v>902</v>
      </c>
      <c r="F5461">
        <v>0</v>
      </c>
      <c r="G5461">
        <v>0</v>
      </c>
      <c r="H5461">
        <v>0</v>
      </c>
      <c r="I5461">
        <v>0.5</v>
      </c>
      <c r="J5461">
        <v>1</v>
      </c>
      <c r="K5461">
        <v>0.5</v>
      </c>
      <c r="L5461">
        <v>0.54166666666666663</v>
      </c>
      <c r="M5461" t="s">
        <v>30</v>
      </c>
      <c r="N5461" t="s">
        <v>1869</v>
      </c>
      <c r="O5461" t="s">
        <v>1869</v>
      </c>
      <c r="P5461">
        <v>1</v>
      </c>
      <c r="Q5461">
        <v>0</v>
      </c>
      <c r="R5461">
        <v>3129</v>
      </c>
      <c r="S5461">
        <f t="shared" si="87"/>
        <v>1</v>
      </c>
      <c r="T5461">
        <v>0.10075401</v>
      </c>
      <c r="U5461">
        <v>1.7631520000000001E-2</v>
      </c>
      <c r="V5461">
        <v>3.9869208000000003E-2</v>
      </c>
      <c r="W5461" t="s">
        <v>33754</v>
      </c>
      <c r="X5461" t="s">
        <v>33755</v>
      </c>
      <c r="Y5461" t="s">
        <v>33756</v>
      </c>
      <c r="Z5461" t="s">
        <v>33757</v>
      </c>
      <c r="AA5461" t="s">
        <v>33758</v>
      </c>
      <c r="AB5461" t="s">
        <v>33759</v>
      </c>
    </row>
    <row r="5462" spans="1:28" x14ac:dyDescent="0.3">
      <c r="A5462" s="1">
        <v>5460</v>
      </c>
      <c r="B5462" t="s">
        <v>33504</v>
      </c>
      <c r="C5462" t="s">
        <v>910</v>
      </c>
      <c r="D5462" t="s">
        <v>920</v>
      </c>
      <c r="E5462" t="s">
        <v>921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0.5</v>
      </c>
      <c r="L5462">
        <v>0.58333333333333337</v>
      </c>
      <c r="M5462" t="s">
        <v>30</v>
      </c>
      <c r="N5462" t="s">
        <v>2196</v>
      </c>
      <c r="O5462" t="s">
        <v>2196</v>
      </c>
      <c r="P5462">
        <v>1</v>
      </c>
      <c r="Q5462">
        <v>0</v>
      </c>
      <c r="R5462">
        <v>3129</v>
      </c>
      <c r="S5462">
        <f t="shared" si="87"/>
        <v>1</v>
      </c>
      <c r="T5462">
        <v>8.7634669999999998E-2</v>
      </c>
      <c r="U5462">
        <v>1.7704905999999999E-2</v>
      </c>
      <c r="V5462">
        <v>4.2353895000000003E-2</v>
      </c>
      <c r="W5462" t="s">
        <v>33760</v>
      </c>
      <c r="X5462" t="s">
        <v>33761</v>
      </c>
      <c r="Y5462" t="s">
        <v>33762</v>
      </c>
      <c r="Z5462" t="s">
        <v>33763</v>
      </c>
      <c r="AA5462" t="s">
        <v>33764</v>
      </c>
      <c r="AB5462" t="s">
        <v>33765</v>
      </c>
    </row>
    <row r="5463" spans="1:28" x14ac:dyDescent="0.3">
      <c r="A5463" s="1">
        <v>5461</v>
      </c>
      <c r="B5463" t="s">
        <v>33504</v>
      </c>
      <c r="C5463" t="s">
        <v>919</v>
      </c>
      <c r="D5463" t="s">
        <v>785</v>
      </c>
      <c r="E5463" t="s">
        <v>27290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0.5</v>
      </c>
      <c r="L5463">
        <v>0.58333333333333337</v>
      </c>
      <c r="M5463" t="s">
        <v>30</v>
      </c>
      <c r="N5463" t="s">
        <v>2747</v>
      </c>
      <c r="O5463" t="s">
        <v>2747</v>
      </c>
      <c r="P5463">
        <v>1</v>
      </c>
      <c r="Q5463">
        <v>0</v>
      </c>
      <c r="R5463">
        <v>3129</v>
      </c>
      <c r="S5463">
        <f t="shared" si="87"/>
        <v>1</v>
      </c>
      <c r="T5463">
        <v>0.111359715</v>
      </c>
      <c r="U5463">
        <v>1.9606309999999998E-2</v>
      </c>
      <c r="V5463">
        <v>5.0392180000000002E-2</v>
      </c>
      <c r="W5463" t="s">
        <v>33766</v>
      </c>
      <c r="X5463" t="s">
        <v>33767</v>
      </c>
      <c r="Y5463" t="s">
        <v>33768</v>
      </c>
      <c r="Z5463" t="s">
        <v>33769</v>
      </c>
      <c r="AA5463" t="s">
        <v>33770</v>
      </c>
      <c r="AB5463" t="s">
        <v>33771</v>
      </c>
    </row>
    <row r="5464" spans="1:28" x14ac:dyDescent="0.3">
      <c r="A5464" s="1">
        <v>5462</v>
      </c>
      <c r="B5464" t="s">
        <v>33504</v>
      </c>
      <c r="C5464" t="s">
        <v>928</v>
      </c>
      <c r="D5464" t="s">
        <v>939</v>
      </c>
      <c r="E5464" t="s">
        <v>940</v>
      </c>
      <c r="F5464">
        <v>0</v>
      </c>
      <c r="G5464">
        <v>0</v>
      </c>
      <c r="H5464">
        <v>0</v>
      </c>
      <c r="I5464">
        <v>1</v>
      </c>
      <c r="J5464">
        <v>1</v>
      </c>
      <c r="K5464">
        <v>0.5</v>
      </c>
      <c r="L5464">
        <v>0.58333333333333337</v>
      </c>
      <c r="M5464" t="s">
        <v>30</v>
      </c>
      <c r="N5464" t="s">
        <v>931</v>
      </c>
      <c r="O5464" t="s">
        <v>931</v>
      </c>
      <c r="P5464">
        <v>1</v>
      </c>
      <c r="Q5464">
        <v>0</v>
      </c>
      <c r="R5464">
        <v>3129</v>
      </c>
      <c r="S5464">
        <f t="shared" si="87"/>
        <v>1</v>
      </c>
      <c r="T5464">
        <v>0.2114991</v>
      </c>
      <c r="U5464">
        <v>3.8091180000000002E-2</v>
      </c>
      <c r="V5464">
        <v>7.4670189999999997E-2</v>
      </c>
      <c r="W5464" t="s">
        <v>33772</v>
      </c>
      <c r="X5464" t="s">
        <v>33773</v>
      </c>
      <c r="Y5464" t="s">
        <v>33774</v>
      </c>
      <c r="Z5464" t="s">
        <v>33775</v>
      </c>
      <c r="AA5464" t="s">
        <v>33776</v>
      </c>
      <c r="AB5464" t="s">
        <v>33777</v>
      </c>
    </row>
    <row r="5465" spans="1:28" x14ac:dyDescent="0.3">
      <c r="A5465" s="1">
        <v>5463</v>
      </c>
      <c r="B5465" t="s">
        <v>33504</v>
      </c>
      <c r="C5465" t="s">
        <v>938</v>
      </c>
      <c r="D5465" t="s">
        <v>802</v>
      </c>
      <c r="E5465" t="s">
        <v>27304</v>
      </c>
      <c r="F5465">
        <v>0</v>
      </c>
      <c r="G5465">
        <v>0</v>
      </c>
      <c r="H5465">
        <v>0</v>
      </c>
      <c r="I5465">
        <v>1</v>
      </c>
      <c r="J5465">
        <v>1</v>
      </c>
      <c r="K5465">
        <v>0.5</v>
      </c>
      <c r="L5465">
        <v>0.58333333333333337</v>
      </c>
      <c r="M5465" t="s">
        <v>30</v>
      </c>
      <c r="N5465" t="s">
        <v>931</v>
      </c>
      <c r="O5465" t="s">
        <v>931</v>
      </c>
      <c r="P5465">
        <v>1</v>
      </c>
      <c r="Q5465">
        <v>0</v>
      </c>
      <c r="R5465">
        <v>3129</v>
      </c>
      <c r="S5465">
        <f t="shared" si="87"/>
        <v>1</v>
      </c>
      <c r="T5465">
        <v>0.19967504999999999</v>
      </c>
      <c r="U5465">
        <v>3.4392506000000003E-2</v>
      </c>
      <c r="V5465">
        <v>7.0274660000000003E-2</v>
      </c>
      <c r="W5465" t="s">
        <v>33778</v>
      </c>
      <c r="X5465" t="s">
        <v>33779</v>
      </c>
      <c r="Y5465" t="s">
        <v>33780</v>
      </c>
      <c r="Z5465" t="s">
        <v>33781</v>
      </c>
      <c r="AA5465" t="s">
        <v>33782</v>
      </c>
      <c r="AB5465" t="s">
        <v>33783</v>
      </c>
    </row>
    <row r="5466" spans="1:28" x14ac:dyDescent="0.3">
      <c r="A5466" s="1">
        <v>5464</v>
      </c>
      <c r="B5466" t="s">
        <v>33504</v>
      </c>
      <c r="C5466" t="s">
        <v>948</v>
      </c>
      <c r="D5466" t="s">
        <v>20824</v>
      </c>
      <c r="E5466" t="s">
        <v>20825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0.5</v>
      </c>
      <c r="L5466">
        <v>0.58333333333333337</v>
      </c>
      <c r="M5466" t="s">
        <v>30</v>
      </c>
      <c r="N5466" t="s">
        <v>941</v>
      </c>
      <c r="O5466" t="s">
        <v>941</v>
      </c>
      <c r="P5466">
        <v>1</v>
      </c>
      <c r="Q5466">
        <v>1</v>
      </c>
      <c r="R5466">
        <v>3129</v>
      </c>
      <c r="S5466">
        <f t="shared" si="87"/>
        <v>1</v>
      </c>
      <c r="T5466">
        <v>0.1243433</v>
      </c>
      <c r="U5466">
        <v>2.4176696000000001E-2</v>
      </c>
      <c r="V5466">
        <v>4.3472912000000002E-2</v>
      </c>
      <c r="W5466" t="s">
        <v>33784</v>
      </c>
      <c r="X5466" t="s">
        <v>33785</v>
      </c>
      <c r="Y5466" t="s">
        <v>33786</v>
      </c>
      <c r="Z5466" t="s">
        <v>33787</v>
      </c>
      <c r="AA5466" t="s">
        <v>33788</v>
      </c>
      <c r="AB5466" t="s">
        <v>33789</v>
      </c>
    </row>
    <row r="5467" spans="1:28" x14ac:dyDescent="0.3">
      <c r="A5467" s="1">
        <v>5465</v>
      </c>
      <c r="B5467" t="s">
        <v>33504</v>
      </c>
      <c r="C5467" t="s">
        <v>957</v>
      </c>
      <c r="D5467" t="s">
        <v>27317</v>
      </c>
      <c r="E5467" t="s">
        <v>33505</v>
      </c>
      <c r="F5467">
        <v>0</v>
      </c>
      <c r="G5467">
        <v>0</v>
      </c>
      <c r="H5467">
        <v>0.5</v>
      </c>
      <c r="I5467">
        <v>0</v>
      </c>
      <c r="J5467">
        <v>0</v>
      </c>
      <c r="K5467">
        <v>0.5</v>
      </c>
      <c r="L5467">
        <v>0.20833333333333329</v>
      </c>
      <c r="M5467" t="s">
        <v>30</v>
      </c>
      <c r="N5467" t="s">
        <v>33506</v>
      </c>
      <c r="O5467" t="s">
        <v>33506</v>
      </c>
      <c r="P5467">
        <v>1</v>
      </c>
      <c r="Q5467">
        <v>0</v>
      </c>
      <c r="R5467">
        <v>3129</v>
      </c>
      <c r="S5467">
        <f t="shared" si="87"/>
        <v>1</v>
      </c>
      <c r="T5467">
        <v>0.25157302999999998</v>
      </c>
      <c r="U5467">
        <v>0.1122297</v>
      </c>
      <c r="V5467">
        <v>0.18062091</v>
      </c>
      <c r="W5467" t="s">
        <v>33790</v>
      </c>
      <c r="X5467" t="s">
        <v>33791</v>
      </c>
      <c r="Y5467" t="s">
        <v>33792</v>
      </c>
      <c r="Z5467" t="s">
        <v>33793</v>
      </c>
      <c r="AA5467" t="s">
        <v>33794</v>
      </c>
      <c r="AB5467" t="s">
        <v>33795</v>
      </c>
    </row>
    <row r="5468" spans="1:28" x14ac:dyDescent="0.3">
      <c r="A5468" s="1">
        <v>5466</v>
      </c>
      <c r="B5468" t="s">
        <v>33504</v>
      </c>
      <c r="C5468" t="s">
        <v>965</v>
      </c>
      <c r="D5468" t="s">
        <v>33796</v>
      </c>
      <c r="E5468" t="s">
        <v>574</v>
      </c>
      <c r="F5468">
        <v>0</v>
      </c>
      <c r="G5468">
        <v>0</v>
      </c>
      <c r="H5468">
        <v>0.5</v>
      </c>
      <c r="I5468">
        <v>0</v>
      </c>
      <c r="J5468">
        <v>0</v>
      </c>
      <c r="K5468">
        <v>0.5</v>
      </c>
      <c r="L5468">
        <v>0.20833333333333329</v>
      </c>
      <c r="M5468" t="s">
        <v>30</v>
      </c>
      <c r="N5468" t="s">
        <v>1061</v>
      </c>
      <c r="O5468" t="s">
        <v>1061</v>
      </c>
      <c r="P5468">
        <v>1</v>
      </c>
      <c r="Q5468">
        <v>0</v>
      </c>
      <c r="R5468">
        <v>3129</v>
      </c>
      <c r="S5468">
        <f t="shared" si="87"/>
        <v>1</v>
      </c>
      <c r="T5468">
        <v>4.4592294999999997E-2</v>
      </c>
      <c r="U5468">
        <v>2.3892750000000001E-2</v>
      </c>
      <c r="V5468">
        <v>3.1794722999999997E-2</v>
      </c>
      <c r="W5468" t="s">
        <v>33797</v>
      </c>
      <c r="X5468" t="s">
        <v>33798</v>
      </c>
      <c r="Y5468" t="s">
        <v>33799</v>
      </c>
      <c r="Z5468" t="s">
        <v>33800</v>
      </c>
      <c r="AA5468" t="s">
        <v>33801</v>
      </c>
      <c r="AB5468" t="s">
        <v>33802</v>
      </c>
    </row>
    <row r="5469" spans="1:28" x14ac:dyDescent="0.3">
      <c r="A5469" s="1">
        <v>5467</v>
      </c>
      <c r="B5469" t="s">
        <v>33504</v>
      </c>
      <c r="C5469" t="s">
        <v>973</v>
      </c>
      <c r="D5469" t="s">
        <v>974</v>
      </c>
      <c r="E5469" t="s">
        <v>33520</v>
      </c>
      <c r="F5469">
        <v>0</v>
      </c>
      <c r="G5469">
        <v>0</v>
      </c>
      <c r="H5469">
        <v>0.5</v>
      </c>
      <c r="I5469">
        <v>0</v>
      </c>
      <c r="J5469">
        <v>0</v>
      </c>
      <c r="K5469">
        <v>0.5</v>
      </c>
      <c r="L5469">
        <v>0.20833333333333329</v>
      </c>
      <c r="M5469" t="s">
        <v>30</v>
      </c>
      <c r="N5469" t="s">
        <v>33506</v>
      </c>
      <c r="O5469" t="s">
        <v>33506</v>
      </c>
      <c r="P5469">
        <v>1</v>
      </c>
      <c r="Q5469">
        <v>0</v>
      </c>
      <c r="R5469">
        <v>3129</v>
      </c>
      <c r="S5469">
        <f t="shared" si="87"/>
        <v>1</v>
      </c>
      <c r="T5469">
        <v>0.20417209</v>
      </c>
      <c r="U5469">
        <v>7.4997805000000001E-2</v>
      </c>
      <c r="V5469">
        <v>0.12922253</v>
      </c>
      <c r="W5469" t="s">
        <v>33803</v>
      </c>
      <c r="X5469" t="s">
        <v>33804</v>
      </c>
      <c r="Y5469" t="s">
        <v>33805</v>
      </c>
      <c r="Z5469" t="s">
        <v>33806</v>
      </c>
      <c r="AA5469" t="s">
        <v>33807</v>
      </c>
      <c r="AB5469" t="s">
        <v>33808</v>
      </c>
    </row>
    <row r="5470" spans="1:28" x14ac:dyDescent="0.3">
      <c r="A5470" s="1">
        <v>5468</v>
      </c>
      <c r="B5470" t="s">
        <v>33504</v>
      </c>
      <c r="C5470" t="s">
        <v>981</v>
      </c>
      <c r="D5470" t="s">
        <v>33809</v>
      </c>
      <c r="E5470" t="s">
        <v>27050</v>
      </c>
      <c r="F5470">
        <v>0</v>
      </c>
      <c r="G5470">
        <v>0</v>
      </c>
      <c r="H5470">
        <v>0.5</v>
      </c>
      <c r="I5470">
        <v>0</v>
      </c>
      <c r="J5470">
        <v>0</v>
      </c>
      <c r="K5470">
        <v>0.5</v>
      </c>
      <c r="L5470">
        <v>0.20833333333333329</v>
      </c>
      <c r="M5470" t="s">
        <v>30</v>
      </c>
      <c r="N5470" t="s">
        <v>256</v>
      </c>
      <c r="O5470" t="s">
        <v>256</v>
      </c>
      <c r="P5470">
        <v>1</v>
      </c>
      <c r="Q5470">
        <v>0</v>
      </c>
      <c r="R5470">
        <v>3129</v>
      </c>
      <c r="S5470">
        <f t="shared" si="87"/>
        <v>1</v>
      </c>
      <c r="T5470">
        <v>0.35512093</v>
      </c>
      <c r="U5470">
        <v>0.17676586999999999</v>
      </c>
      <c r="V5470">
        <v>0.24941917</v>
      </c>
      <c r="W5470" t="s">
        <v>33810</v>
      </c>
      <c r="X5470" t="s">
        <v>33811</v>
      </c>
      <c r="Y5470" t="s">
        <v>33812</v>
      </c>
      <c r="Z5470" t="s">
        <v>33813</v>
      </c>
      <c r="AA5470" t="s">
        <v>33814</v>
      </c>
      <c r="AB5470" t="s">
        <v>33815</v>
      </c>
    </row>
    <row r="5471" spans="1:28" x14ac:dyDescent="0.3">
      <c r="A5471" s="1">
        <v>5469</v>
      </c>
      <c r="B5471" t="s">
        <v>33504</v>
      </c>
      <c r="C5471" t="s">
        <v>989</v>
      </c>
      <c r="D5471" t="s">
        <v>990</v>
      </c>
      <c r="E5471" t="s">
        <v>595</v>
      </c>
      <c r="F5471">
        <v>0</v>
      </c>
      <c r="G5471">
        <v>0</v>
      </c>
      <c r="H5471">
        <v>0.5</v>
      </c>
      <c r="I5471">
        <v>0</v>
      </c>
      <c r="J5471">
        <v>0</v>
      </c>
      <c r="K5471">
        <v>0.5</v>
      </c>
      <c r="L5471">
        <v>0.20833333333333329</v>
      </c>
      <c r="M5471" t="s">
        <v>30</v>
      </c>
      <c r="N5471" t="s">
        <v>256</v>
      </c>
      <c r="O5471" t="s">
        <v>256</v>
      </c>
      <c r="P5471">
        <v>1</v>
      </c>
      <c r="Q5471">
        <v>0</v>
      </c>
      <c r="R5471">
        <v>3129</v>
      </c>
      <c r="S5471">
        <f t="shared" si="87"/>
        <v>1</v>
      </c>
      <c r="T5471">
        <v>0.56041335999999997</v>
      </c>
      <c r="U5471">
        <v>0.24993788</v>
      </c>
      <c r="V5471">
        <v>0.38741787999999999</v>
      </c>
      <c r="W5471" t="s">
        <v>33816</v>
      </c>
      <c r="X5471" t="s">
        <v>33817</v>
      </c>
      <c r="Y5471" t="s">
        <v>33818</v>
      </c>
      <c r="Z5471" t="s">
        <v>33819</v>
      </c>
      <c r="AA5471" t="s">
        <v>33820</v>
      </c>
      <c r="AB5471" t="s">
        <v>33821</v>
      </c>
    </row>
    <row r="5472" spans="1:28" x14ac:dyDescent="0.3">
      <c r="A5472" s="1">
        <v>5470</v>
      </c>
      <c r="B5472" t="s">
        <v>33504</v>
      </c>
      <c r="C5472" t="s">
        <v>997</v>
      </c>
      <c r="D5472" t="s">
        <v>33822</v>
      </c>
      <c r="E5472" t="s">
        <v>27050</v>
      </c>
      <c r="F5472">
        <v>0</v>
      </c>
      <c r="G5472">
        <v>0</v>
      </c>
      <c r="H5472">
        <v>0.5</v>
      </c>
      <c r="I5472">
        <v>0.5</v>
      </c>
      <c r="J5472">
        <v>0</v>
      </c>
      <c r="K5472">
        <v>0.5</v>
      </c>
      <c r="L5472">
        <v>0.25</v>
      </c>
      <c r="M5472" t="s">
        <v>30</v>
      </c>
      <c r="N5472" t="s">
        <v>256</v>
      </c>
      <c r="O5472" t="s">
        <v>256</v>
      </c>
      <c r="P5472">
        <v>1</v>
      </c>
      <c r="Q5472">
        <v>0</v>
      </c>
      <c r="R5472">
        <v>3129</v>
      </c>
      <c r="S5472">
        <f t="shared" si="87"/>
        <v>1</v>
      </c>
      <c r="T5472">
        <v>0.20545669999999999</v>
      </c>
      <c r="U5472">
        <v>8.1663615999999994E-2</v>
      </c>
      <c r="V5472">
        <v>0.12128203999999999</v>
      </c>
      <c r="W5472" t="s">
        <v>33823</v>
      </c>
      <c r="X5472" t="s">
        <v>33824</v>
      </c>
      <c r="Y5472" t="s">
        <v>33825</v>
      </c>
      <c r="Z5472" t="s">
        <v>33826</v>
      </c>
      <c r="AA5472" t="s">
        <v>33827</v>
      </c>
      <c r="AB5472" t="s">
        <v>33828</v>
      </c>
    </row>
    <row r="5473" spans="1:28" x14ac:dyDescent="0.3">
      <c r="A5473" s="1">
        <v>5471</v>
      </c>
      <c r="B5473" t="s">
        <v>33504</v>
      </c>
      <c r="C5473" t="s">
        <v>1005</v>
      </c>
      <c r="D5473" t="s">
        <v>1006</v>
      </c>
      <c r="E5473" t="s">
        <v>595</v>
      </c>
      <c r="F5473">
        <v>0</v>
      </c>
      <c r="G5473">
        <v>0</v>
      </c>
      <c r="H5473">
        <v>0.5</v>
      </c>
      <c r="I5473">
        <v>0.5</v>
      </c>
      <c r="J5473">
        <v>0</v>
      </c>
      <c r="K5473">
        <v>0.5</v>
      </c>
      <c r="L5473">
        <v>0.25</v>
      </c>
      <c r="M5473" t="s">
        <v>30</v>
      </c>
      <c r="N5473" t="s">
        <v>256</v>
      </c>
      <c r="O5473" t="s">
        <v>256</v>
      </c>
      <c r="P5473">
        <v>1</v>
      </c>
      <c r="Q5473">
        <v>0</v>
      </c>
      <c r="R5473">
        <v>3129</v>
      </c>
      <c r="S5473">
        <f t="shared" si="87"/>
        <v>1</v>
      </c>
      <c r="T5473">
        <v>0.15141173999999999</v>
      </c>
      <c r="U5473">
        <v>5.8670208000000001E-2</v>
      </c>
      <c r="V5473">
        <v>8.3899119999999994E-2</v>
      </c>
      <c r="W5473" t="s">
        <v>33829</v>
      </c>
      <c r="X5473" t="s">
        <v>33830</v>
      </c>
      <c r="Y5473" t="s">
        <v>33831</v>
      </c>
      <c r="Z5473" t="s">
        <v>33832</v>
      </c>
      <c r="AA5473" t="s">
        <v>33833</v>
      </c>
      <c r="AB5473" t="s">
        <v>33834</v>
      </c>
    </row>
    <row r="5474" spans="1:28" x14ac:dyDescent="0.3">
      <c r="A5474" s="1">
        <v>5472</v>
      </c>
      <c r="B5474" t="s">
        <v>33504</v>
      </c>
      <c r="C5474" t="s">
        <v>1013</v>
      </c>
      <c r="D5474" t="s">
        <v>1013</v>
      </c>
      <c r="E5474" t="s">
        <v>33505</v>
      </c>
      <c r="F5474">
        <v>0</v>
      </c>
      <c r="G5474">
        <v>0</v>
      </c>
      <c r="H5474">
        <v>0.5</v>
      </c>
      <c r="I5474">
        <v>0.5</v>
      </c>
      <c r="J5474">
        <v>0</v>
      </c>
      <c r="K5474">
        <v>0.5</v>
      </c>
      <c r="L5474">
        <v>0.25</v>
      </c>
      <c r="M5474" t="s">
        <v>30</v>
      </c>
      <c r="N5474" t="s">
        <v>1061</v>
      </c>
      <c r="O5474" t="s">
        <v>1061</v>
      </c>
      <c r="P5474">
        <v>1</v>
      </c>
      <c r="Q5474">
        <v>0</v>
      </c>
      <c r="R5474">
        <v>3129</v>
      </c>
      <c r="S5474">
        <f t="shared" si="87"/>
        <v>1</v>
      </c>
      <c r="T5474">
        <v>0.20461673999999999</v>
      </c>
      <c r="U5474">
        <v>7.4601879999999995E-2</v>
      </c>
      <c r="V5474">
        <v>0.1200479</v>
      </c>
      <c r="W5474" t="s">
        <v>33835</v>
      </c>
      <c r="X5474" t="s">
        <v>33836</v>
      </c>
      <c r="Y5474" t="s">
        <v>33837</v>
      </c>
      <c r="Z5474" t="s">
        <v>33838</v>
      </c>
      <c r="AA5474" t="s">
        <v>33839</v>
      </c>
      <c r="AB5474" t="s">
        <v>33840</v>
      </c>
    </row>
    <row r="5475" spans="1:28" x14ac:dyDescent="0.3">
      <c r="A5475" s="1">
        <v>5473</v>
      </c>
      <c r="B5475" t="s">
        <v>33504</v>
      </c>
      <c r="C5475" t="s">
        <v>1020</v>
      </c>
      <c r="D5475" t="s">
        <v>1020</v>
      </c>
      <c r="E5475" t="s">
        <v>574</v>
      </c>
      <c r="F5475">
        <v>0</v>
      </c>
      <c r="G5475">
        <v>0</v>
      </c>
      <c r="H5475">
        <v>0.5</v>
      </c>
      <c r="I5475">
        <v>0.5</v>
      </c>
      <c r="J5475">
        <v>0</v>
      </c>
      <c r="K5475">
        <v>0.5</v>
      </c>
      <c r="L5475">
        <v>0.25</v>
      </c>
      <c r="M5475" t="s">
        <v>30</v>
      </c>
      <c r="N5475" t="s">
        <v>575</v>
      </c>
      <c r="O5475" t="s">
        <v>575</v>
      </c>
      <c r="P5475">
        <v>1</v>
      </c>
      <c r="Q5475">
        <v>1</v>
      </c>
      <c r="R5475">
        <v>3129</v>
      </c>
      <c r="S5475">
        <f t="shared" si="87"/>
        <v>1</v>
      </c>
      <c r="T5475">
        <v>0.27973009999999998</v>
      </c>
      <c r="U5475">
        <v>0.12383271</v>
      </c>
      <c r="V5475">
        <v>0.19641196999999999</v>
      </c>
      <c r="W5475" t="s">
        <v>33841</v>
      </c>
      <c r="X5475" t="s">
        <v>33842</v>
      </c>
      <c r="Y5475" t="s">
        <v>33843</v>
      </c>
      <c r="Z5475" t="s">
        <v>33844</v>
      </c>
      <c r="AA5475" t="s">
        <v>33845</v>
      </c>
      <c r="AB5475" t="s">
        <v>33846</v>
      </c>
    </row>
    <row r="5476" spans="1:28" x14ac:dyDescent="0.3">
      <c r="A5476" s="1">
        <v>5474</v>
      </c>
      <c r="B5476" t="s">
        <v>33504</v>
      </c>
      <c r="C5476" t="s">
        <v>1027</v>
      </c>
      <c r="D5476" t="s">
        <v>27373</v>
      </c>
      <c r="E5476" t="s">
        <v>33505</v>
      </c>
      <c r="F5476">
        <v>0</v>
      </c>
      <c r="G5476">
        <v>0</v>
      </c>
      <c r="H5476">
        <v>0.5</v>
      </c>
      <c r="I5476">
        <v>0.5</v>
      </c>
      <c r="J5476">
        <v>0</v>
      </c>
      <c r="K5476">
        <v>0.5</v>
      </c>
      <c r="L5476">
        <v>0.25</v>
      </c>
      <c r="M5476" t="s">
        <v>30</v>
      </c>
      <c r="N5476" t="s">
        <v>33565</v>
      </c>
      <c r="O5476" t="s">
        <v>33565</v>
      </c>
      <c r="P5476">
        <v>1</v>
      </c>
      <c r="Q5476">
        <v>0</v>
      </c>
      <c r="R5476">
        <v>3129</v>
      </c>
      <c r="S5476">
        <f t="shared" si="87"/>
        <v>1</v>
      </c>
      <c r="T5476">
        <v>9.5688060000000005E-2</v>
      </c>
      <c r="U5476">
        <v>3.7215116999999999E-2</v>
      </c>
      <c r="V5476">
        <v>5.9771842999999998E-2</v>
      </c>
      <c r="W5476" t="s">
        <v>33847</v>
      </c>
      <c r="X5476" t="s">
        <v>33848</v>
      </c>
      <c r="Y5476" t="s">
        <v>33849</v>
      </c>
      <c r="Z5476" t="s">
        <v>33850</v>
      </c>
      <c r="AA5476" t="s">
        <v>33851</v>
      </c>
      <c r="AB5476" t="s">
        <v>33852</v>
      </c>
    </row>
    <row r="5477" spans="1:28" x14ac:dyDescent="0.3">
      <c r="A5477" s="1">
        <v>5475</v>
      </c>
      <c r="B5477" t="s">
        <v>33504</v>
      </c>
      <c r="C5477" t="s">
        <v>1035</v>
      </c>
      <c r="D5477" t="s">
        <v>27380</v>
      </c>
      <c r="E5477" t="s">
        <v>641</v>
      </c>
      <c r="F5477">
        <v>0</v>
      </c>
      <c r="G5477">
        <v>0</v>
      </c>
      <c r="H5477">
        <v>0.5</v>
      </c>
      <c r="I5477">
        <v>1</v>
      </c>
      <c r="J5477">
        <v>0</v>
      </c>
      <c r="K5477">
        <v>0.5</v>
      </c>
      <c r="L5477">
        <v>0.29166666666666669</v>
      </c>
      <c r="M5477" t="s">
        <v>30</v>
      </c>
      <c r="N5477" t="s">
        <v>14624</v>
      </c>
      <c r="O5477" t="s">
        <v>14624</v>
      </c>
      <c r="P5477">
        <v>1</v>
      </c>
      <c r="Q5477">
        <v>0</v>
      </c>
      <c r="R5477">
        <v>3129</v>
      </c>
      <c r="S5477">
        <f t="shared" si="87"/>
        <v>1</v>
      </c>
      <c r="T5477">
        <v>0.14377007999999999</v>
      </c>
      <c r="U5477">
        <v>6.0199715000000001E-2</v>
      </c>
      <c r="V5477">
        <v>8.0865030000000004E-2</v>
      </c>
      <c r="W5477" t="s">
        <v>33853</v>
      </c>
      <c r="X5477" t="s">
        <v>33854</v>
      </c>
      <c r="Y5477" t="s">
        <v>33855</v>
      </c>
      <c r="Z5477" t="s">
        <v>33856</v>
      </c>
      <c r="AA5477" t="s">
        <v>33857</v>
      </c>
      <c r="AB5477" t="s">
        <v>33858</v>
      </c>
    </row>
    <row r="5478" spans="1:28" x14ac:dyDescent="0.3">
      <c r="A5478" s="1">
        <v>5476</v>
      </c>
      <c r="B5478" t="s">
        <v>33504</v>
      </c>
      <c r="C5478" t="s">
        <v>1043</v>
      </c>
      <c r="D5478" t="s">
        <v>33859</v>
      </c>
      <c r="E5478" t="s">
        <v>651</v>
      </c>
      <c r="F5478">
        <v>0</v>
      </c>
      <c r="G5478">
        <v>0</v>
      </c>
      <c r="H5478">
        <v>0.5</v>
      </c>
      <c r="I5478">
        <v>1</v>
      </c>
      <c r="J5478">
        <v>0</v>
      </c>
      <c r="K5478">
        <v>0.5</v>
      </c>
      <c r="L5478">
        <v>0.29166666666666669</v>
      </c>
      <c r="M5478" t="s">
        <v>30</v>
      </c>
      <c r="N5478" t="s">
        <v>1078</v>
      </c>
      <c r="O5478" t="s">
        <v>1078</v>
      </c>
      <c r="P5478">
        <v>1</v>
      </c>
      <c r="Q5478">
        <v>0</v>
      </c>
      <c r="R5478">
        <v>3129</v>
      </c>
      <c r="S5478">
        <f t="shared" si="87"/>
        <v>1</v>
      </c>
      <c r="T5478">
        <v>0.13550435999999999</v>
      </c>
      <c r="U5478">
        <v>5.3552855000000003E-2</v>
      </c>
      <c r="V5478">
        <v>8.3792660000000005E-2</v>
      </c>
      <c r="W5478" t="s">
        <v>33860</v>
      </c>
      <c r="X5478" t="s">
        <v>33861</v>
      </c>
      <c r="Y5478" t="s">
        <v>33862</v>
      </c>
      <c r="Z5478" t="s">
        <v>33863</v>
      </c>
      <c r="AA5478" t="s">
        <v>33864</v>
      </c>
      <c r="AB5478" t="s">
        <v>33865</v>
      </c>
    </row>
    <row r="5479" spans="1:28" x14ac:dyDescent="0.3">
      <c r="A5479" s="1">
        <v>5477</v>
      </c>
      <c r="B5479" t="s">
        <v>33504</v>
      </c>
      <c r="C5479" t="s">
        <v>1051</v>
      </c>
      <c r="D5479" t="s">
        <v>27393</v>
      </c>
      <c r="E5479" t="s">
        <v>651</v>
      </c>
      <c r="F5479">
        <v>0</v>
      </c>
      <c r="G5479">
        <v>0</v>
      </c>
      <c r="H5479">
        <v>0.5</v>
      </c>
      <c r="I5479">
        <v>1</v>
      </c>
      <c r="J5479">
        <v>0</v>
      </c>
      <c r="K5479">
        <v>0.5</v>
      </c>
      <c r="L5479">
        <v>0.29166666666666669</v>
      </c>
      <c r="M5479" t="s">
        <v>30</v>
      </c>
      <c r="N5479" t="s">
        <v>1078</v>
      </c>
      <c r="O5479" t="s">
        <v>1078</v>
      </c>
      <c r="P5479">
        <v>1</v>
      </c>
      <c r="Q5479">
        <v>0</v>
      </c>
      <c r="R5479">
        <v>3129</v>
      </c>
      <c r="S5479">
        <f t="shared" si="87"/>
        <v>1</v>
      </c>
      <c r="T5479">
        <v>0.12072106000000001</v>
      </c>
      <c r="U5479">
        <v>4.9955583999999997E-2</v>
      </c>
      <c r="V5479">
        <v>6.7850889999999997E-2</v>
      </c>
      <c r="W5479" t="s">
        <v>33866</v>
      </c>
      <c r="X5479" t="s">
        <v>33867</v>
      </c>
      <c r="Y5479" t="s">
        <v>33868</v>
      </c>
      <c r="Z5479" t="s">
        <v>33869</v>
      </c>
      <c r="AA5479" t="s">
        <v>33870</v>
      </c>
      <c r="AB5479" t="s">
        <v>33871</v>
      </c>
    </row>
    <row r="5480" spans="1:28" x14ac:dyDescent="0.3">
      <c r="A5480" s="1">
        <v>5478</v>
      </c>
      <c r="B5480" t="s">
        <v>33504</v>
      </c>
      <c r="C5480" t="s">
        <v>1059</v>
      </c>
      <c r="D5480" t="s">
        <v>27400</v>
      </c>
      <c r="E5480" t="s">
        <v>33505</v>
      </c>
      <c r="F5480">
        <v>0</v>
      </c>
      <c r="G5480">
        <v>0</v>
      </c>
      <c r="H5480">
        <v>0.5</v>
      </c>
      <c r="I5480">
        <v>1</v>
      </c>
      <c r="J5480">
        <v>0</v>
      </c>
      <c r="K5480">
        <v>0.5</v>
      </c>
      <c r="L5480">
        <v>0.29166666666666669</v>
      </c>
      <c r="M5480" t="s">
        <v>30</v>
      </c>
      <c r="N5480" t="s">
        <v>1061</v>
      </c>
      <c r="O5480" t="s">
        <v>1061</v>
      </c>
      <c r="P5480">
        <v>1</v>
      </c>
      <c r="Q5480">
        <v>0</v>
      </c>
      <c r="R5480">
        <v>3129</v>
      </c>
      <c r="S5480">
        <f t="shared" si="87"/>
        <v>1</v>
      </c>
      <c r="T5480">
        <v>0.3106159</v>
      </c>
      <c r="U5480">
        <v>0.10671240999999999</v>
      </c>
      <c r="V5480">
        <v>0.20220859999999999</v>
      </c>
      <c r="W5480" t="s">
        <v>33872</v>
      </c>
      <c r="X5480" t="s">
        <v>33873</v>
      </c>
      <c r="Y5480" t="s">
        <v>33874</v>
      </c>
      <c r="Z5480" t="s">
        <v>33875</v>
      </c>
      <c r="AA5480" t="s">
        <v>33876</v>
      </c>
      <c r="AB5480" t="s">
        <v>33877</v>
      </c>
    </row>
    <row r="5481" spans="1:28" x14ac:dyDescent="0.3">
      <c r="A5481" s="1">
        <v>5479</v>
      </c>
      <c r="B5481" t="s">
        <v>33504</v>
      </c>
      <c r="C5481" t="s">
        <v>1068</v>
      </c>
      <c r="D5481" t="s">
        <v>1069</v>
      </c>
      <c r="E5481" t="s">
        <v>575</v>
      </c>
      <c r="F5481">
        <v>0</v>
      </c>
      <c r="G5481">
        <v>0</v>
      </c>
      <c r="H5481">
        <v>0.5</v>
      </c>
      <c r="I5481">
        <v>1</v>
      </c>
      <c r="J5481">
        <v>0</v>
      </c>
      <c r="K5481">
        <v>0.5</v>
      </c>
      <c r="L5481">
        <v>0.29166666666666669</v>
      </c>
      <c r="M5481" t="s">
        <v>30</v>
      </c>
      <c r="N5481" t="s">
        <v>575</v>
      </c>
      <c r="O5481" t="s">
        <v>575</v>
      </c>
      <c r="P5481">
        <v>1</v>
      </c>
      <c r="Q5481">
        <v>1</v>
      </c>
      <c r="R5481">
        <v>3129</v>
      </c>
      <c r="S5481">
        <f t="shared" si="87"/>
        <v>1</v>
      </c>
      <c r="T5481">
        <v>0.13427338</v>
      </c>
      <c r="U5481">
        <v>4.7051049999999997E-2</v>
      </c>
      <c r="V5481">
        <v>7.6618679999999995E-2</v>
      </c>
      <c r="W5481" t="s">
        <v>33878</v>
      </c>
      <c r="X5481" t="s">
        <v>33879</v>
      </c>
      <c r="Y5481" t="s">
        <v>33880</v>
      </c>
      <c r="Z5481" t="s">
        <v>33881</v>
      </c>
      <c r="AA5481" t="s">
        <v>33882</v>
      </c>
      <c r="AB5481" t="s">
        <v>33883</v>
      </c>
    </row>
    <row r="5482" spans="1:28" x14ac:dyDescent="0.3">
      <c r="A5482" s="1">
        <v>5480</v>
      </c>
      <c r="B5482" t="s">
        <v>33504</v>
      </c>
      <c r="C5482" t="s">
        <v>1076</v>
      </c>
      <c r="D5482" t="s">
        <v>33884</v>
      </c>
      <c r="E5482" t="s">
        <v>685</v>
      </c>
      <c r="F5482">
        <v>0</v>
      </c>
      <c r="G5482">
        <v>0</v>
      </c>
      <c r="H5482">
        <v>0.5</v>
      </c>
      <c r="I5482">
        <v>0</v>
      </c>
      <c r="J5482">
        <v>0.5</v>
      </c>
      <c r="K5482">
        <v>0.5</v>
      </c>
      <c r="L5482">
        <v>0.375</v>
      </c>
      <c r="M5482" t="s">
        <v>30</v>
      </c>
      <c r="N5482" t="s">
        <v>1325</v>
      </c>
      <c r="O5482" t="s">
        <v>1325</v>
      </c>
      <c r="P5482">
        <v>1</v>
      </c>
      <c r="Q5482">
        <v>0</v>
      </c>
      <c r="R5482">
        <v>3129</v>
      </c>
      <c r="S5482">
        <f t="shared" si="87"/>
        <v>1</v>
      </c>
      <c r="T5482">
        <v>7.3546310000000004E-2</v>
      </c>
      <c r="U5482">
        <v>2.2377497E-2</v>
      </c>
      <c r="V5482">
        <v>4.0879766999999997E-2</v>
      </c>
      <c r="W5482" t="s">
        <v>33885</v>
      </c>
      <c r="X5482" t="s">
        <v>33886</v>
      </c>
      <c r="Y5482" t="s">
        <v>33887</v>
      </c>
      <c r="Z5482" t="s">
        <v>33888</v>
      </c>
      <c r="AA5482" t="s">
        <v>33889</v>
      </c>
      <c r="AB5482" t="s">
        <v>33890</v>
      </c>
    </row>
    <row r="5483" spans="1:28" x14ac:dyDescent="0.3">
      <c r="A5483" s="1">
        <v>5481</v>
      </c>
      <c r="B5483" t="s">
        <v>33504</v>
      </c>
      <c r="C5483" t="s">
        <v>1085</v>
      </c>
      <c r="D5483" t="s">
        <v>1086</v>
      </c>
      <c r="E5483" t="s">
        <v>685</v>
      </c>
      <c r="F5483">
        <v>0</v>
      </c>
      <c r="G5483">
        <v>0</v>
      </c>
      <c r="H5483">
        <v>0.5</v>
      </c>
      <c r="I5483">
        <v>0</v>
      </c>
      <c r="J5483">
        <v>0.5</v>
      </c>
      <c r="K5483">
        <v>0.5</v>
      </c>
      <c r="L5483">
        <v>0.375</v>
      </c>
      <c r="M5483" t="s">
        <v>30</v>
      </c>
      <c r="N5483" t="s">
        <v>2196</v>
      </c>
      <c r="O5483" t="s">
        <v>2196</v>
      </c>
      <c r="P5483">
        <v>1</v>
      </c>
      <c r="Q5483">
        <v>0</v>
      </c>
      <c r="R5483">
        <v>3129</v>
      </c>
      <c r="S5483">
        <f t="shared" si="87"/>
        <v>1</v>
      </c>
      <c r="T5483">
        <v>8.1741414999999998E-2</v>
      </c>
      <c r="U5483">
        <v>2.3193334999999999E-2</v>
      </c>
      <c r="V5483">
        <v>4.4269352999999997E-2</v>
      </c>
      <c r="W5483" t="s">
        <v>33891</v>
      </c>
      <c r="X5483" t="s">
        <v>33892</v>
      </c>
      <c r="Y5483" t="s">
        <v>33893</v>
      </c>
      <c r="Z5483" t="s">
        <v>33894</v>
      </c>
      <c r="AA5483" t="s">
        <v>33895</v>
      </c>
      <c r="AB5483" t="s">
        <v>33896</v>
      </c>
    </row>
    <row r="5484" spans="1:28" x14ac:dyDescent="0.3">
      <c r="A5484" s="1">
        <v>5482</v>
      </c>
      <c r="B5484" t="s">
        <v>33504</v>
      </c>
      <c r="C5484" t="s">
        <v>1094</v>
      </c>
      <c r="D5484" t="s">
        <v>33897</v>
      </c>
      <c r="E5484" t="s">
        <v>704</v>
      </c>
      <c r="F5484">
        <v>0</v>
      </c>
      <c r="G5484">
        <v>0</v>
      </c>
      <c r="H5484">
        <v>0.5</v>
      </c>
      <c r="I5484">
        <v>0</v>
      </c>
      <c r="J5484">
        <v>0.5</v>
      </c>
      <c r="K5484">
        <v>0.5</v>
      </c>
      <c r="L5484">
        <v>0.375</v>
      </c>
      <c r="M5484" t="s">
        <v>30</v>
      </c>
      <c r="N5484" t="s">
        <v>575</v>
      </c>
      <c r="O5484" t="s">
        <v>575</v>
      </c>
      <c r="P5484">
        <v>1</v>
      </c>
      <c r="Q5484">
        <v>0</v>
      </c>
      <c r="R5484">
        <v>3129</v>
      </c>
      <c r="S5484">
        <f t="shared" si="87"/>
        <v>1</v>
      </c>
      <c r="T5484">
        <v>5.9017680000000003E-2</v>
      </c>
      <c r="U5484">
        <v>2.0477114000000001E-2</v>
      </c>
      <c r="V5484">
        <v>3.2497390000000001E-2</v>
      </c>
      <c r="W5484" t="s">
        <v>33898</v>
      </c>
      <c r="X5484" t="s">
        <v>33899</v>
      </c>
      <c r="Y5484" t="s">
        <v>33900</v>
      </c>
      <c r="Z5484" t="s">
        <v>33901</v>
      </c>
      <c r="AA5484" t="s">
        <v>33902</v>
      </c>
      <c r="AB5484" t="s">
        <v>33903</v>
      </c>
    </row>
    <row r="5485" spans="1:28" x14ac:dyDescent="0.3">
      <c r="A5485" s="1">
        <v>5483</v>
      </c>
      <c r="B5485" t="s">
        <v>33504</v>
      </c>
      <c r="C5485" t="s">
        <v>1102</v>
      </c>
      <c r="D5485" t="s">
        <v>1103</v>
      </c>
      <c r="E5485" t="s">
        <v>704</v>
      </c>
      <c r="F5485">
        <v>0</v>
      </c>
      <c r="G5485">
        <v>0</v>
      </c>
      <c r="H5485">
        <v>0.5</v>
      </c>
      <c r="I5485">
        <v>0</v>
      </c>
      <c r="J5485">
        <v>0.5</v>
      </c>
      <c r="K5485">
        <v>0.5</v>
      </c>
      <c r="L5485">
        <v>0.375</v>
      </c>
      <c r="M5485" t="s">
        <v>30</v>
      </c>
      <c r="N5485" t="s">
        <v>1104</v>
      </c>
      <c r="O5485" t="s">
        <v>1104</v>
      </c>
      <c r="P5485">
        <v>1</v>
      </c>
      <c r="Q5485">
        <v>0</v>
      </c>
      <c r="R5485">
        <v>3129</v>
      </c>
      <c r="S5485">
        <f t="shared" si="87"/>
        <v>1</v>
      </c>
      <c r="T5485">
        <v>0.107600816</v>
      </c>
      <c r="U5485">
        <v>3.0269358E-2</v>
      </c>
      <c r="V5485">
        <v>5.3423829999999999E-2</v>
      </c>
      <c r="W5485" t="s">
        <v>33904</v>
      </c>
      <c r="X5485" t="s">
        <v>33905</v>
      </c>
      <c r="Y5485" t="s">
        <v>33906</v>
      </c>
      <c r="Z5485" t="s">
        <v>33907</v>
      </c>
      <c r="AA5485" t="s">
        <v>33908</v>
      </c>
      <c r="AB5485" t="s">
        <v>33909</v>
      </c>
    </row>
    <row r="5486" spans="1:28" x14ac:dyDescent="0.3">
      <c r="A5486" s="1">
        <v>5484</v>
      </c>
      <c r="B5486" t="s">
        <v>33504</v>
      </c>
      <c r="C5486" t="s">
        <v>1111</v>
      </c>
      <c r="D5486" t="s">
        <v>1112</v>
      </c>
      <c r="E5486" t="s">
        <v>723</v>
      </c>
      <c r="F5486">
        <v>0</v>
      </c>
      <c r="G5486">
        <v>0</v>
      </c>
      <c r="H5486">
        <v>0.5</v>
      </c>
      <c r="I5486">
        <v>0</v>
      </c>
      <c r="J5486">
        <v>0.5</v>
      </c>
      <c r="K5486">
        <v>0.5</v>
      </c>
      <c r="L5486">
        <v>0.375</v>
      </c>
      <c r="M5486" t="s">
        <v>30</v>
      </c>
      <c r="N5486" t="s">
        <v>256</v>
      </c>
      <c r="O5486" t="s">
        <v>256</v>
      </c>
      <c r="P5486">
        <v>1</v>
      </c>
      <c r="Q5486">
        <v>0</v>
      </c>
      <c r="R5486">
        <v>3129</v>
      </c>
      <c r="S5486">
        <f t="shared" si="87"/>
        <v>1</v>
      </c>
      <c r="T5486">
        <v>0.40815917000000002</v>
      </c>
      <c r="U5486">
        <v>0.111738406</v>
      </c>
      <c r="V5486">
        <v>0.25016764000000002</v>
      </c>
      <c r="W5486" t="s">
        <v>33910</v>
      </c>
      <c r="X5486" t="s">
        <v>33911</v>
      </c>
      <c r="Y5486" t="s">
        <v>33912</v>
      </c>
      <c r="Z5486" t="s">
        <v>33913</v>
      </c>
      <c r="AA5486" t="s">
        <v>33914</v>
      </c>
      <c r="AB5486" t="s">
        <v>33915</v>
      </c>
    </row>
    <row r="5487" spans="1:28" x14ac:dyDescent="0.3">
      <c r="A5487" s="1">
        <v>5485</v>
      </c>
      <c r="B5487" t="s">
        <v>33504</v>
      </c>
      <c r="C5487" t="s">
        <v>1120</v>
      </c>
      <c r="D5487" t="s">
        <v>27445</v>
      </c>
      <c r="E5487" t="s">
        <v>732</v>
      </c>
      <c r="F5487">
        <v>0</v>
      </c>
      <c r="G5487">
        <v>0</v>
      </c>
      <c r="H5487">
        <v>0.5</v>
      </c>
      <c r="I5487">
        <v>0.5</v>
      </c>
      <c r="J5487">
        <v>0.5</v>
      </c>
      <c r="K5487">
        <v>0.5</v>
      </c>
      <c r="L5487">
        <v>0.41666666666666669</v>
      </c>
      <c r="M5487" t="s">
        <v>30</v>
      </c>
      <c r="N5487" t="s">
        <v>1061</v>
      </c>
      <c r="O5487" t="s">
        <v>1061</v>
      </c>
      <c r="P5487">
        <v>1</v>
      </c>
      <c r="Q5487">
        <v>0</v>
      </c>
      <c r="R5487">
        <v>3129</v>
      </c>
      <c r="S5487">
        <f t="shared" si="87"/>
        <v>1</v>
      </c>
      <c r="T5487">
        <v>0.14235867999999999</v>
      </c>
      <c r="U5487">
        <v>2.7810695E-2</v>
      </c>
      <c r="V5487">
        <v>6.0782999999999997E-2</v>
      </c>
      <c r="W5487" t="s">
        <v>33916</v>
      </c>
      <c r="X5487" t="s">
        <v>33917</v>
      </c>
      <c r="Y5487" t="s">
        <v>33918</v>
      </c>
      <c r="Z5487" t="s">
        <v>33919</v>
      </c>
      <c r="AA5487" t="s">
        <v>33920</v>
      </c>
      <c r="AB5487" t="s">
        <v>33921</v>
      </c>
    </row>
    <row r="5488" spans="1:28" x14ac:dyDescent="0.3">
      <c r="A5488" s="1">
        <v>5486</v>
      </c>
      <c r="B5488" t="s">
        <v>33504</v>
      </c>
      <c r="C5488" t="s">
        <v>1128</v>
      </c>
      <c r="D5488" t="s">
        <v>1129</v>
      </c>
      <c r="E5488" t="s">
        <v>741</v>
      </c>
      <c r="F5488">
        <v>0</v>
      </c>
      <c r="G5488">
        <v>0</v>
      </c>
      <c r="H5488">
        <v>0.5</v>
      </c>
      <c r="I5488">
        <v>0.5</v>
      </c>
      <c r="J5488">
        <v>0.5</v>
      </c>
      <c r="K5488">
        <v>0.5</v>
      </c>
      <c r="L5488">
        <v>0.41666666666666669</v>
      </c>
      <c r="M5488" t="s">
        <v>30</v>
      </c>
      <c r="N5488" t="s">
        <v>575</v>
      </c>
      <c r="O5488" t="s">
        <v>575</v>
      </c>
      <c r="P5488">
        <v>1</v>
      </c>
      <c r="Q5488">
        <v>1</v>
      </c>
      <c r="R5488">
        <v>3129</v>
      </c>
      <c r="S5488">
        <f t="shared" si="87"/>
        <v>1</v>
      </c>
      <c r="T5488">
        <v>0.38805592</v>
      </c>
      <c r="U5488">
        <v>7.0873450000000005E-2</v>
      </c>
      <c r="V5488">
        <v>0.17058632000000001</v>
      </c>
      <c r="W5488" t="s">
        <v>33922</v>
      </c>
      <c r="X5488" t="s">
        <v>33923</v>
      </c>
      <c r="Y5488" t="s">
        <v>33924</v>
      </c>
      <c r="Z5488" t="s">
        <v>33925</v>
      </c>
      <c r="AA5488" t="s">
        <v>33926</v>
      </c>
      <c r="AB5488" t="s">
        <v>33927</v>
      </c>
    </row>
    <row r="5489" spans="1:28" x14ac:dyDescent="0.3">
      <c r="A5489" s="1">
        <v>5487</v>
      </c>
      <c r="B5489" t="s">
        <v>33504</v>
      </c>
      <c r="C5489" t="s">
        <v>1136</v>
      </c>
      <c r="D5489" t="s">
        <v>33928</v>
      </c>
      <c r="E5489" t="s">
        <v>751</v>
      </c>
      <c r="F5489">
        <v>0</v>
      </c>
      <c r="G5489">
        <v>0</v>
      </c>
      <c r="H5489">
        <v>0.5</v>
      </c>
      <c r="I5489">
        <v>0.5</v>
      </c>
      <c r="J5489">
        <v>0.5</v>
      </c>
      <c r="K5489">
        <v>0.5</v>
      </c>
      <c r="L5489">
        <v>0.41666666666666669</v>
      </c>
      <c r="M5489" t="s">
        <v>30</v>
      </c>
      <c r="N5489" t="s">
        <v>27050</v>
      </c>
      <c r="O5489" t="s">
        <v>27050</v>
      </c>
      <c r="P5489">
        <v>1</v>
      </c>
      <c r="Q5489">
        <v>0</v>
      </c>
      <c r="R5489">
        <v>3129</v>
      </c>
      <c r="S5489">
        <f t="shared" si="87"/>
        <v>1</v>
      </c>
      <c r="T5489">
        <v>0.10896309</v>
      </c>
      <c r="U5489">
        <v>3.0786859E-2</v>
      </c>
      <c r="V5489">
        <v>5.2730306999999997E-2</v>
      </c>
      <c r="W5489" t="s">
        <v>33929</v>
      </c>
      <c r="X5489" t="s">
        <v>33930</v>
      </c>
      <c r="Y5489" t="s">
        <v>33931</v>
      </c>
      <c r="Z5489" t="s">
        <v>33932</v>
      </c>
      <c r="AA5489" t="s">
        <v>33933</v>
      </c>
      <c r="AB5489" t="s">
        <v>33934</v>
      </c>
    </row>
    <row r="5490" spans="1:28" x14ac:dyDescent="0.3">
      <c r="A5490" s="1">
        <v>5488</v>
      </c>
      <c r="B5490" t="s">
        <v>33504</v>
      </c>
      <c r="C5490" t="s">
        <v>1144</v>
      </c>
      <c r="D5490" t="s">
        <v>33935</v>
      </c>
      <c r="E5490" t="s">
        <v>760</v>
      </c>
      <c r="F5490">
        <v>0</v>
      </c>
      <c r="G5490">
        <v>0</v>
      </c>
      <c r="H5490">
        <v>0.5</v>
      </c>
      <c r="I5490">
        <v>0.5</v>
      </c>
      <c r="J5490">
        <v>0.5</v>
      </c>
      <c r="K5490">
        <v>0.5</v>
      </c>
      <c r="L5490">
        <v>0.41666666666666669</v>
      </c>
      <c r="M5490" t="s">
        <v>30</v>
      </c>
      <c r="N5490" t="s">
        <v>151</v>
      </c>
      <c r="O5490" t="s">
        <v>151</v>
      </c>
      <c r="P5490">
        <v>1</v>
      </c>
      <c r="Q5490">
        <v>1</v>
      </c>
      <c r="R5490">
        <v>3129</v>
      </c>
      <c r="S5490">
        <f t="shared" si="87"/>
        <v>1</v>
      </c>
      <c r="T5490">
        <v>0.10731349</v>
      </c>
      <c r="U5490">
        <v>2.2291017999999999E-2</v>
      </c>
      <c r="V5490">
        <v>5.0929571999999999E-2</v>
      </c>
      <c r="W5490" t="s">
        <v>33936</v>
      </c>
      <c r="X5490" t="s">
        <v>33937</v>
      </c>
      <c r="Y5490" t="s">
        <v>33938</v>
      </c>
      <c r="Z5490" t="s">
        <v>33939</v>
      </c>
      <c r="AA5490" t="s">
        <v>33940</v>
      </c>
      <c r="AB5490" t="s">
        <v>33941</v>
      </c>
    </row>
    <row r="5491" spans="1:28" x14ac:dyDescent="0.3">
      <c r="A5491" s="1">
        <v>5489</v>
      </c>
      <c r="B5491" t="s">
        <v>33504</v>
      </c>
      <c r="C5491" t="s">
        <v>1152</v>
      </c>
      <c r="D5491" t="s">
        <v>33942</v>
      </c>
      <c r="E5491" t="s">
        <v>769</v>
      </c>
      <c r="F5491">
        <v>0</v>
      </c>
      <c r="G5491">
        <v>0</v>
      </c>
      <c r="H5491">
        <v>0.5</v>
      </c>
      <c r="I5491">
        <v>0.5</v>
      </c>
      <c r="J5491">
        <v>0.5</v>
      </c>
      <c r="K5491">
        <v>0.5</v>
      </c>
      <c r="L5491">
        <v>0.41666666666666669</v>
      </c>
      <c r="M5491" t="s">
        <v>30</v>
      </c>
      <c r="N5491" t="s">
        <v>1869</v>
      </c>
      <c r="O5491" t="s">
        <v>1869</v>
      </c>
      <c r="P5491">
        <v>1</v>
      </c>
      <c r="Q5491">
        <v>0</v>
      </c>
      <c r="R5491">
        <v>3129</v>
      </c>
      <c r="S5491">
        <f t="shared" si="87"/>
        <v>1</v>
      </c>
      <c r="T5491">
        <v>8.0918260000000006E-2</v>
      </c>
      <c r="U5491">
        <v>2.0986065000000002E-2</v>
      </c>
      <c r="V5491">
        <v>4.0023647000000002E-2</v>
      </c>
      <c r="W5491" t="s">
        <v>33943</v>
      </c>
      <c r="X5491" t="s">
        <v>33944</v>
      </c>
      <c r="Y5491" t="s">
        <v>33945</v>
      </c>
      <c r="Z5491" t="s">
        <v>33946</v>
      </c>
      <c r="AA5491" t="s">
        <v>33947</v>
      </c>
      <c r="AB5491" t="s">
        <v>33948</v>
      </c>
    </row>
    <row r="5492" spans="1:28" x14ac:dyDescent="0.3">
      <c r="A5492" s="1">
        <v>5490</v>
      </c>
      <c r="B5492" t="s">
        <v>33504</v>
      </c>
      <c r="C5492" t="s">
        <v>1160</v>
      </c>
      <c r="D5492" t="s">
        <v>1161</v>
      </c>
      <c r="E5492" t="s">
        <v>704</v>
      </c>
      <c r="F5492">
        <v>0</v>
      </c>
      <c r="G5492">
        <v>0</v>
      </c>
      <c r="H5492">
        <v>0.5</v>
      </c>
      <c r="I5492">
        <v>1</v>
      </c>
      <c r="J5492">
        <v>0.5</v>
      </c>
      <c r="K5492">
        <v>0.5</v>
      </c>
      <c r="L5492">
        <v>0.45833333333333331</v>
      </c>
      <c r="M5492" t="s">
        <v>30</v>
      </c>
      <c r="N5492" t="s">
        <v>2196</v>
      </c>
      <c r="O5492" t="s">
        <v>2196</v>
      </c>
      <c r="P5492">
        <v>1</v>
      </c>
      <c r="Q5492">
        <v>0</v>
      </c>
      <c r="R5492">
        <v>3129</v>
      </c>
      <c r="S5492">
        <f t="shared" si="87"/>
        <v>1</v>
      </c>
      <c r="T5492">
        <v>7.7510750000000003E-2</v>
      </c>
      <c r="U5492">
        <v>1.8751159999999999E-2</v>
      </c>
      <c r="V5492">
        <v>3.6796648000000001E-2</v>
      </c>
      <c r="W5492" t="s">
        <v>33949</v>
      </c>
      <c r="X5492" t="s">
        <v>33950</v>
      </c>
      <c r="Y5492" t="s">
        <v>33951</v>
      </c>
      <c r="Z5492" t="s">
        <v>33952</v>
      </c>
      <c r="AA5492" t="s">
        <v>33953</v>
      </c>
      <c r="AB5492" t="s">
        <v>33954</v>
      </c>
    </row>
    <row r="5493" spans="1:28" x14ac:dyDescent="0.3">
      <c r="A5493" s="1">
        <v>5491</v>
      </c>
      <c r="B5493" t="s">
        <v>33504</v>
      </c>
      <c r="C5493" t="s">
        <v>1168</v>
      </c>
      <c r="D5493" t="s">
        <v>1284</v>
      </c>
      <c r="E5493" t="s">
        <v>786</v>
      </c>
      <c r="F5493">
        <v>0</v>
      </c>
      <c r="G5493">
        <v>0</v>
      </c>
      <c r="H5493">
        <v>0.5</v>
      </c>
      <c r="I5493">
        <v>1</v>
      </c>
      <c r="J5493">
        <v>0.5</v>
      </c>
      <c r="K5493">
        <v>0.5</v>
      </c>
      <c r="L5493">
        <v>0.45833333333333331</v>
      </c>
      <c r="M5493" t="s">
        <v>30</v>
      </c>
      <c r="N5493" t="s">
        <v>1325</v>
      </c>
      <c r="O5493" t="s">
        <v>1325</v>
      </c>
      <c r="P5493">
        <v>1</v>
      </c>
      <c r="Q5493">
        <v>0</v>
      </c>
      <c r="R5493">
        <v>3129</v>
      </c>
      <c r="S5493">
        <f t="shared" si="87"/>
        <v>1</v>
      </c>
      <c r="T5493">
        <v>0.12421084</v>
      </c>
      <c r="U5493">
        <v>2.283284E-2</v>
      </c>
      <c r="V5493">
        <v>5.5665526999999999E-2</v>
      </c>
      <c r="W5493" t="s">
        <v>33955</v>
      </c>
      <c r="X5493" t="s">
        <v>33956</v>
      </c>
      <c r="Y5493" t="s">
        <v>33957</v>
      </c>
      <c r="Z5493" t="s">
        <v>33958</v>
      </c>
      <c r="AA5493" t="s">
        <v>33959</v>
      </c>
      <c r="AB5493" t="s">
        <v>33960</v>
      </c>
    </row>
    <row r="5494" spans="1:28" x14ac:dyDescent="0.3">
      <c r="A5494" s="1">
        <v>5492</v>
      </c>
      <c r="B5494" t="s">
        <v>33504</v>
      </c>
      <c r="C5494" t="s">
        <v>1176</v>
      </c>
      <c r="D5494" t="s">
        <v>33961</v>
      </c>
      <c r="E5494" t="s">
        <v>760</v>
      </c>
      <c r="F5494">
        <v>0</v>
      </c>
      <c r="G5494">
        <v>0</v>
      </c>
      <c r="H5494">
        <v>0.5</v>
      </c>
      <c r="I5494">
        <v>1</v>
      </c>
      <c r="J5494">
        <v>0.5</v>
      </c>
      <c r="K5494">
        <v>0.5</v>
      </c>
      <c r="L5494">
        <v>0.45833333333333331</v>
      </c>
      <c r="M5494" t="s">
        <v>30</v>
      </c>
      <c r="N5494" t="s">
        <v>1219</v>
      </c>
      <c r="O5494" t="s">
        <v>1219</v>
      </c>
      <c r="P5494">
        <v>1</v>
      </c>
      <c r="Q5494">
        <v>0</v>
      </c>
      <c r="R5494">
        <v>3129</v>
      </c>
      <c r="S5494">
        <f t="shared" si="87"/>
        <v>1</v>
      </c>
      <c r="T5494">
        <v>0.21026695000000001</v>
      </c>
      <c r="U5494">
        <v>3.0107533999999998E-2</v>
      </c>
      <c r="V5494">
        <v>8.5417240000000005E-2</v>
      </c>
      <c r="W5494" t="s">
        <v>33962</v>
      </c>
      <c r="X5494" t="s">
        <v>33963</v>
      </c>
      <c r="Y5494" t="s">
        <v>33964</v>
      </c>
      <c r="Z5494" t="s">
        <v>33965</v>
      </c>
      <c r="AA5494" t="s">
        <v>33966</v>
      </c>
      <c r="AB5494" t="s">
        <v>33967</v>
      </c>
    </row>
    <row r="5495" spans="1:28" x14ac:dyDescent="0.3">
      <c r="A5495" s="1">
        <v>5493</v>
      </c>
      <c r="B5495" t="s">
        <v>33504</v>
      </c>
      <c r="C5495" t="s">
        <v>1184</v>
      </c>
      <c r="D5495" t="s">
        <v>1300</v>
      </c>
      <c r="E5495" t="s">
        <v>803</v>
      </c>
      <c r="F5495">
        <v>0</v>
      </c>
      <c r="G5495">
        <v>0</v>
      </c>
      <c r="H5495">
        <v>0.5</v>
      </c>
      <c r="I5495">
        <v>1</v>
      </c>
      <c r="J5495">
        <v>0.5</v>
      </c>
      <c r="K5495">
        <v>0.5</v>
      </c>
      <c r="L5495">
        <v>0.45833333333333331</v>
      </c>
      <c r="M5495" t="s">
        <v>30</v>
      </c>
      <c r="N5495" t="s">
        <v>1078</v>
      </c>
      <c r="O5495" t="s">
        <v>1078</v>
      </c>
      <c r="P5495">
        <v>1</v>
      </c>
      <c r="Q5495">
        <v>0</v>
      </c>
      <c r="R5495">
        <v>3129</v>
      </c>
      <c r="S5495">
        <f t="shared" si="87"/>
        <v>1</v>
      </c>
      <c r="T5495">
        <v>7.0138359999999997E-2</v>
      </c>
      <c r="U5495">
        <v>1.7490822999999999E-2</v>
      </c>
      <c r="V5495">
        <v>3.1808358000000002E-2</v>
      </c>
      <c r="W5495" t="s">
        <v>33968</v>
      </c>
      <c r="X5495" t="s">
        <v>33969</v>
      </c>
      <c r="Y5495" t="s">
        <v>33970</v>
      </c>
      <c r="Z5495" t="s">
        <v>33971</v>
      </c>
      <c r="AA5495" t="s">
        <v>33972</v>
      </c>
      <c r="AB5495" t="s">
        <v>33973</v>
      </c>
    </row>
    <row r="5496" spans="1:28" x14ac:dyDescent="0.3">
      <c r="A5496" s="1">
        <v>5494</v>
      </c>
      <c r="B5496" t="s">
        <v>33504</v>
      </c>
      <c r="C5496" t="s">
        <v>1193</v>
      </c>
      <c r="D5496" t="s">
        <v>1194</v>
      </c>
      <c r="E5496" t="s">
        <v>803</v>
      </c>
      <c r="F5496">
        <v>0</v>
      </c>
      <c r="G5496">
        <v>0</v>
      </c>
      <c r="H5496">
        <v>0.5</v>
      </c>
      <c r="I5496">
        <v>1</v>
      </c>
      <c r="J5496">
        <v>0.5</v>
      </c>
      <c r="K5496">
        <v>0.5</v>
      </c>
      <c r="L5496">
        <v>0.45833333333333331</v>
      </c>
      <c r="M5496" t="s">
        <v>30</v>
      </c>
      <c r="N5496" t="s">
        <v>1078</v>
      </c>
      <c r="O5496" t="s">
        <v>1078</v>
      </c>
      <c r="P5496">
        <v>1</v>
      </c>
      <c r="Q5496">
        <v>0</v>
      </c>
      <c r="R5496">
        <v>3129</v>
      </c>
      <c r="S5496">
        <f t="shared" si="87"/>
        <v>1</v>
      </c>
      <c r="T5496">
        <v>7.019562E-2</v>
      </c>
      <c r="U5496">
        <v>2.0365411E-2</v>
      </c>
      <c r="V5496">
        <v>3.4546614000000003E-2</v>
      </c>
      <c r="W5496" t="s">
        <v>33974</v>
      </c>
      <c r="X5496" t="s">
        <v>33975</v>
      </c>
      <c r="Y5496" t="s">
        <v>33976</v>
      </c>
      <c r="Z5496" t="s">
        <v>33977</v>
      </c>
      <c r="AA5496" t="s">
        <v>33978</v>
      </c>
      <c r="AB5496" t="s">
        <v>33979</v>
      </c>
    </row>
    <row r="5497" spans="1:28" x14ac:dyDescent="0.3">
      <c r="A5497" s="1">
        <v>5495</v>
      </c>
      <c r="B5497" t="s">
        <v>33504</v>
      </c>
      <c r="C5497" t="s">
        <v>1201</v>
      </c>
      <c r="D5497" t="s">
        <v>1202</v>
      </c>
      <c r="E5497" t="s">
        <v>760</v>
      </c>
      <c r="F5497">
        <v>0</v>
      </c>
      <c r="G5497">
        <v>0</v>
      </c>
      <c r="H5497">
        <v>0.5</v>
      </c>
      <c r="I5497">
        <v>0</v>
      </c>
      <c r="J5497">
        <v>1</v>
      </c>
      <c r="K5497">
        <v>0.5</v>
      </c>
      <c r="L5497">
        <v>0.54166666666666663</v>
      </c>
      <c r="M5497" t="s">
        <v>30</v>
      </c>
      <c r="N5497" t="s">
        <v>2196</v>
      </c>
      <c r="O5497" t="s">
        <v>2196</v>
      </c>
      <c r="P5497">
        <v>1</v>
      </c>
      <c r="Q5497">
        <v>0</v>
      </c>
      <c r="R5497">
        <v>3129</v>
      </c>
      <c r="S5497">
        <f t="shared" si="87"/>
        <v>1</v>
      </c>
      <c r="T5497">
        <v>6.7722246E-2</v>
      </c>
      <c r="U5497">
        <v>1.36137325E-2</v>
      </c>
      <c r="V5497">
        <v>3.4086212999999997E-2</v>
      </c>
      <c r="W5497" t="s">
        <v>33980</v>
      </c>
      <c r="X5497" t="s">
        <v>33981</v>
      </c>
      <c r="Y5497" t="s">
        <v>33982</v>
      </c>
      <c r="Z5497" t="s">
        <v>33983</v>
      </c>
      <c r="AA5497" t="s">
        <v>33984</v>
      </c>
      <c r="AB5497" t="s">
        <v>33985</v>
      </c>
    </row>
    <row r="5498" spans="1:28" x14ac:dyDescent="0.3">
      <c r="A5498" s="1">
        <v>5496</v>
      </c>
      <c r="B5498" t="s">
        <v>33504</v>
      </c>
      <c r="C5498" t="s">
        <v>1209</v>
      </c>
      <c r="D5498" t="s">
        <v>1210</v>
      </c>
      <c r="E5498" t="s">
        <v>829</v>
      </c>
      <c r="F5498">
        <v>0</v>
      </c>
      <c r="G5498">
        <v>0</v>
      </c>
      <c r="H5498">
        <v>0.5</v>
      </c>
      <c r="I5498">
        <v>0</v>
      </c>
      <c r="J5498">
        <v>1</v>
      </c>
      <c r="K5498">
        <v>0.5</v>
      </c>
      <c r="L5498">
        <v>0.54166666666666663</v>
      </c>
      <c r="M5498" t="s">
        <v>30</v>
      </c>
      <c r="N5498" t="s">
        <v>151</v>
      </c>
      <c r="O5498" t="s">
        <v>151</v>
      </c>
      <c r="P5498">
        <v>1</v>
      </c>
      <c r="Q5498">
        <v>0</v>
      </c>
      <c r="R5498">
        <v>3129</v>
      </c>
      <c r="S5498">
        <f t="shared" si="87"/>
        <v>1</v>
      </c>
      <c r="T5498">
        <v>0.17395907999999999</v>
      </c>
      <c r="U5498">
        <v>3.0053244999999999E-2</v>
      </c>
      <c r="V5498">
        <v>6.9226845999999995E-2</v>
      </c>
      <c r="W5498" t="s">
        <v>33986</v>
      </c>
      <c r="X5498" t="s">
        <v>33987</v>
      </c>
      <c r="Y5498" t="s">
        <v>33988</v>
      </c>
      <c r="Z5498" t="s">
        <v>33989</v>
      </c>
      <c r="AA5498" t="s">
        <v>33990</v>
      </c>
      <c r="AB5498" t="s">
        <v>33991</v>
      </c>
    </row>
    <row r="5499" spans="1:28" x14ac:dyDescent="0.3">
      <c r="A5499" s="1">
        <v>5497</v>
      </c>
      <c r="B5499" t="s">
        <v>33504</v>
      </c>
      <c r="C5499" t="s">
        <v>1217</v>
      </c>
      <c r="D5499" t="s">
        <v>1218</v>
      </c>
      <c r="E5499" t="s">
        <v>838</v>
      </c>
      <c r="F5499">
        <v>0</v>
      </c>
      <c r="G5499">
        <v>0</v>
      </c>
      <c r="H5499">
        <v>0.5</v>
      </c>
      <c r="I5499">
        <v>0</v>
      </c>
      <c r="J5499">
        <v>1</v>
      </c>
      <c r="K5499">
        <v>0.5</v>
      </c>
      <c r="L5499">
        <v>0.54166666666666663</v>
      </c>
      <c r="M5499" t="s">
        <v>30</v>
      </c>
      <c r="N5499" t="s">
        <v>27519</v>
      </c>
      <c r="O5499" t="s">
        <v>27519</v>
      </c>
      <c r="P5499">
        <v>1</v>
      </c>
      <c r="Q5499">
        <v>0</v>
      </c>
      <c r="R5499">
        <v>3129</v>
      </c>
      <c r="S5499">
        <f t="shared" si="87"/>
        <v>1</v>
      </c>
      <c r="T5499">
        <v>6.5144110000000005E-2</v>
      </c>
      <c r="U5499">
        <v>1.2537092999999999E-2</v>
      </c>
      <c r="V5499">
        <v>2.7701938999999998E-2</v>
      </c>
      <c r="W5499" t="s">
        <v>33992</v>
      </c>
      <c r="X5499" t="s">
        <v>33993</v>
      </c>
      <c r="Y5499" t="s">
        <v>33994</v>
      </c>
      <c r="Z5499" t="s">
        <v>33995</v>
      </c>
      <c r="AA5499" t="s">
        <v>33996</v>
      </c>
      <c r="AB5499" t="s">
        <v>33997</v>
      </c>
    </row>
    <row r="5500" spans="1:28" x14ac:dyDescent="0.3">
      <c r="A5500" s="1">
        <v>5498</v>
      </c>
      <c r="B5500" t="s">
        <v>33504</v>
      </c>
      <c r="C5500" t="s">
        <v>1226</v>
      </c>
      <c r="D5500" t="s">
        <v>1227</v>
      </c>
      <c r="E5500" t="s">
        <v>848</v>
      </c>
      <c r="F5500">
        <v>0</v>
      </c>
      <c r="G5500">
        <v>0</v>
      </c>
      <c r="H5500">
        <v>0.5</v>
      </c>
      <c r="I5500">
        <v>0</v>
      </c>
      <c r="J5500">
        <v>1</v>
      </c>
      <c r="K5500">
        <v>0.5</v>
      </c>
      <c r="L5500">
        <v>0.54166666666666663</v>
      </c>
      <c r="M5500" t="s">
        <v>30</v>
      </c>
      <c r="N5500" t="s">
        <v>56</v>
      </c>
      <c r="O5500" t="s">
        <v>56</v>
      </c>
      <c r="P5500">
        <v>1</v>
      </c>
      <c r="Q5500">
        <v>0</v>
      </c>
      <c r="R5500">
        <v>3129</v>
      </c>
      <c r="S5500">
        <f t="shared" si="87"/>
        <v>1</v>
      </c>
      <c r="T5500">
        <v>0.26396972000000002</v>
      </c>
      <c r="U5500">
        <v>4.0042891999999997E-2</v>
      </c>
      <c r="V5500">
        <v>8.4412890000000004E-2</v>
      </c>
      <c r="W5500" t="s">
        <v>33998</v>
      </c>
      <c r="X5500" t="s">
        <v>33999</v>
      </c>
      <c r="Y5500" t="s">
        <v>34000</v>
      </c>
      <c r="Z5500" t="s">
        <v>34001</v>
      </c>
      <c r="AA5500" t="s">
        <v>34002</v>
      </c>
      <c r="AB5500" t="s">
        <v>34003</v>
      </c>
    </row>
    <row r="5501" spans="1:28" x14ac:dyDescent="0.3">
      <c r="A5501" s="1">
        <v>5499</v>
      </c>
      <c r="B5501" t="s">
        <v>33504</v>
      </c>
      <c r="C5501" t="s">
        <v>1234</v>
      </c>
      <c r="D5501" t="s">
        <v>1235</v>
      </c>
      <c r="E5501" t="s">
        <v>829</v>
      </c>
      <c r="F5501">
        <v>0</v>
      </c>
      <c r="G5501">
        <v>0</v>
      </c>
      <c r="H5501">
        <v>0.5</v>
      </c>
      <c r="I5501">
        <v>0</v>
      </c>
      <c r="J5501">
        <v>1</v>
      </c>
      <c r="K5501">
        <v>0.5</v>
      </c>
      <c r="L5501">
        <v>0.54166666666666663</v>
      </c>
      <c r="M5501" t="s">
        <v>30</v>
      </c>
      <c r="N5501" t="s">
        <v>27050</v>
      </c>
      <c r="O5501" t="s">
        <v>27050</v>
      </c>
      <c r="P5501">
        <v>1</v>
      </c>
      <c r="Q5501">
        <v>0</v>
      </c>
      <c r="R5501">
        <v>3129</v>
      </c>
      <c r="S5501">
        <f t="shared" si="87"/>
        <v>1</v>
      </c>
      <c r="T5501">
        <v>0.37738339999999998</v>
      </c>
      <c r="U5501">
        <v>7.700825E-2</v>
      </c>
      <c r="V5501">
        <v>0.14730202000000001</v>
      </c>
      <c r="W5501" t="s">
        <v>34004</v>
      </c>
      <c r="X5501" t="s">
        <v>34005</v>
      </c>
      <c r="Y5501" t="s">
        <v>34006</v>
      </c>
      <c r="Z5501" t="s">
        <v>34007</v>
      </c>
      <c r="AA5501" t="s">
        <v>34008</v>
      </c>
      <c r="AB5501" t="s">
        <v>34009</v>
      </c>
    </row>
    <row r="5502" spans="1:28" x14ac:dyDescent="0.3">
      <c r="A5502" s="1">
        <v>5500</v>
      </c>
      <c r="B5502" t="s">
        <v>33504</v>
      </c>
      <c r="C5502" t="s">
        <v>1242</v>
      </c>
      <c r="D5502" t="s">
        <v>1243</v>
      </c>
      <c r="E5502" t="s">
        <v>866</v>
      </c>
      <c r="F5502">
        <v>0</v>
      </c>
      <c r="G5502">
        <v>0</v>
      </c>
      <c r="H5502">
        <v>0.5</v>
      </c>
      <c r="I5502">
        <v>0.5</v>
      </c>
      <c r="J5502">
        <v>1</v>
      </c>
      <c r="K5502">
        <v>0.5</v>
      </c>
      <c r="L5502">
        <v>0.58333333333333337</v>
      </c>
      <c r="M5502" t="s">
        <v>30</v>
      </c>
      <c r="N5502" t="s">
        <v>575</v>
      </c>
      <c r="O5502" t="s">
        <v>575</v>
      </c>
      <c r="P5502">
        <v>1</v>
      </c>
      <c r="Q5502">
        <v>0</v>
      </c>
      <c r="R5502">
        <v>3129</v>
      </c>
      <c r="S5502">
        <f t="shared" si="87"/>
        <v>1</v>
      </c>
      <c r="T5502">
        <v>0.12055117</v>
      </c>
      <c r="U5502">
        <v>1.7928952000000001E-2</v>
      </c>
      <c r="V5502">
        <v>4.5084819999999998E-2</v>
      </c>
      <c r="W5502" t="s">
        <v>34010</v>
      </c>
      <c r="X5502" t="s">
        <v>34011</v>
      </c>
      <c r="Y5502" t="s">
        <v>34012</v>
      </c>
      <c r="Z5502" t="s">
        <v>34013</v>
      </c>
      <c r="AA5502" t="s">
        <v>34014</v>
      </c>
      <c r="AB5502" t="s">
        <v>34015</v>
      </c>
    </row>
    <row r="5503" spans="1:28" x14ac:dyDescent="0.3">
      <c r="A5503" s="1">
        <v>5501</v>
      </c>
      <c r="B5503" t="s">
        <v>33504</v>
      </c>
      <c r="C5503" t="s">
        <v>1250</v>
      </c>
      <c r="D5503" t="s">
        <v>1251</v>
      </c>
      <c r="E5503" t="s">
        <v>875</v>
      </c>
      <c r="F5503">
        <v>0</v>
      </c>
      <c r="G5503">
        <v>0</v>
      </c>
      <c r="H5503">
        <v>0.5</v>
      </c>
      <c r="I5503">
        <v>0.5</v>
      </c>
      <c r="J5503">
        <v>1</v>
      </c>
      <c r="K5503">
        <v>0.5</v>
      </c>
      <c r="L5503">
        <v>0.58333333333333337</v>
      </c>
      <c r="M5503" t="s">
        <v>30</v>
      </c>
      <c r="N5503" t="s">
        <v>56</v>
      </c>
      <c r="O5503" t="s">
        <v>56</v>
      </c>
      <c r="P5503">
        <v>1</v>
      </c>
      <c r="Q5503">
        <v>0</v>
      </c>
      <c r="R5503">
        <v>3129</v>
      </c>
      <c r="S5503">
        <f t="shared" si="87"/>
        <v>1</v>
      </c>
      <c r="T5503">
        <v>0.20896466</v>
      </c>
      <c r="U5503">
        <v>3.9243102000000002E-2</v>
      </c>
      <c r="V5503">
        <v>8.3887400000000001E-2</v>
      </c>
      <c r="W5503" t="s">
        <v>34016</v>
      </c>
      <c r="X5503" t="s">
        <v>34017</v>
      </c>
      <c r="Y5503" t="s">
        <v>34018</v>
      </c>
      <c r="Z5503" t="s">
        <v>34019</v>
      </c>
      <c r="AA5503" t="s">
        <v>34020</v>
      </c>
      <c r="AB5503" t="s">
        <v>34021</v>
      </c>
    </row>
    <row r="5504" spans="1:28" x14ac:dyDescent="0.3">
      <c r="A5504" s="1">
        <v>5502</v>
      </c>
      <c r="B5504" t="s">
        <v>33504</v>
      </c>
      <c r="C5504" t="s">
        <v>1258</v>
      </c>
      <c r="D5504" t="s">
        <v>1259</v>
      </c>
      <c r="E5504" t="s">
        <v>884</v>
      </c>
      <c r="F5504">
        <v>0</v>
      </c>
      <c r="G5504">
        <v>0</v>
      </c>
      <c r="H5504">
        <v>0.5</v>
      </c>
      <c r="I5504">
        <v>0.5</v>
      </c>
      <c r="J5504">
        <v>1</v>
      </c>
      <c r="K5504">
        <v>0.5</v>
      </c>
      <c r="L5504">
        <v>0.58333333333333337</v>
      </c>
      <c r="M5504" t="s">
        <v>30</v>
      </c>
      <c r="N5504" t="s">
        <v>27050</v>
      </c>
      <c r="O5504" t="s">
        <v>27050</v>
      </c>
      <c r="P5504">
        <v>1</v>
      </c>
      <c r="Q5504">
        <v>0</v>
      </c>
      <c r="R5504">
        <v>3129</v>
      </c>
      <c r="S5504">
        <f t="shared" si="87"/>
        <v>1</v>
      </c>
      <c r="T5504">
        <v>0.21622316999999999</v>
      </c>
      <c r="U5504">
        <v>3.1247548999999999E-2</v>
      </c>
      <c r="V5504">
        <v>0.104655094</v>
      </c>
      <c r="W5504" t="s">
        <v>34022</v>
      </c>
      <c r="X5504" t="s">
        <v>34023</v>
      </c>
      <c r="Y5504" t="s">
        <v>34024</v>
      </c>
      <c r="Z5504" t="s">
        <v>34025</v>
      </c>
      <c r="AA5504" t="s">
        <v>34026</v>
      </c>
      <c r="AB5504" t="s">
        <v>34027</v>
      </c>
    </row>
    <row r="5505" spans="1:28" x14ac:dyDescent="0.3">
      <c r="A5505" s="1">
        <v>5503</v>
      </c>
      <c r="B5505" t="s">
        <v>33504</v>
      </c>
      <c r="C5505" t="s">
        <v>1267</v>
      </c>
      <c r="D5505" t="s">
        <v>1268</v>
      </c>
      <c r="E5505" t="s">
        <v>893</v>
      </c>
      <c r="F5505">
        <v>0</v>
      </c>
      <c r="G5505">
        <v>0</v>
      </c>
      <c r="H5505">
        <v>0.5</v>
      </c>
      <c r="I5505">
        <v>0.5</v>
      </c>
      <c r="J5505">
        <v>1</v>
      </c>
      <c r="K5505">
        <v>0.5</v>
      </c>
      <c r="L5505">
        <v>0.58333333333333337</v>
      </c>
      <c r="M5505" t="s">
        <v>30</v>
      </c>
      <c r="N5505" t="s">
        <v>151</v>
      </c>
      <c r="O5505" t="s">
        <v>151</v>
      </c>
      <c r="P5505">
        <v>1</v>
      </c>
      <c r="Q5505">
        <v>1</v>
      </c>
      <c r="R5505">
        <v>3129</v>
      </c>
      <c r="S5505">
        <f t="shared" si="87"/>
        <v>1</v>
      </c>
      <c r="T5505">
        <v>0.20331219</v>
      </c>
      <c r="U5505">
        <v>2.3476904E-2</v>
      </c>
      <c r="V5505">
        <v>6.5998959999999995E-2</v>
      </c>
      <c r="W5505" t="s">
        <v>34028</v>
      </c>
      <c r="X5505" t="s">
        <v>34029</v>
      </c>
      <c r="Y5505" t="s">
        <v>34030</v>
      </c>
      <c r="Z5505" t="s">
        <v>34031</v>
      </c>
      <c r="AA5505" t="s">
        <v>34032</v>
      </c>
      <c r="AB5505" t="s">
        <v>34033</v>
      </c>
    </row>
    <row r="5506" spans="1:28" x14ac:dyDescent="0.3">
      <c r="A5506" s="1">
        <v>5504</v>
      </c>
      <c r="B5506" t="s">
        <v>33504</v>
      </c>
      <c r="C5506" t="s">
        <v>1275</v>
      </c>
      <c r="D5506" t="s">
        <v>1276</v>
      </c>
      <c r="E5506" t="s">
        <v>902</v>
      </c>
      <c r="F5506">
        <v>0</v>
      </c>
      <c r="G5506">
        <v>0</v>
      </c>
      <c r="H5506">
        <v>0.5</v>
      </c>
      <c r="I5506">
        <v>0.5</v>
      </c>
      <c r="J5506">
        <v>1</v>
      </c>
      <c r="K5506">
        <v>0.5</v>
      </c>
      <c r="L5506">
        <v>0.58333333333333337</v>
      </c>
      <c r="M5506" t="s">
        <v>30</v>
      </c>
      <c r="N5506" t="s">
        <v>14563</v>
      </c>
      <c r="O5506" t="s">
        <v>14563</v>
      </c>
      <c r="P5506">
        <v>1</v>
      </c>
      <c r="Q5506">
        <v>0</v>
      </c>
      <c r="R5506">
        <v>3129</v>
      </c>
      <c r="S5506">
        <f t="shared" si="87"/>
        <v>1</v>
      </c>
      <c r="T5506">
        <v>0.12782569999999999</v>
      </c>
      <c r="U5506">
        <v>1.3554594E-2</v>
      </c>
      <c r="V5506">
        <v>4.4505811999999999E-2</v>
      </c>
      <c r="W5506" t="s">
        <v>34034</v>
      </c>
      <c r="X5506" t="s">
        <v>34035</v>
      </c>
      <c r="Y5506" t="s">
        <v>34036</v>
      </c>
      <c r="Z5506" t="s">
        <v>34037</v>
      </c>
      <c r="AA5506" t="s">
        <v>34038</v>
      </c>
      <c r="AB5506" t="s">
        <v>34039</v>
      </c>
    </row>
    <row r="5507" spans="1:28" x14ac:dyDescent="0.3">
      <c r="A5507" s="1">
        <v>5505</v>
      </c>
      <c r="B5507" t="s">
        <v>33504</v>
      </c>
      <c r="C5507" t="s">
        <v>1283</v>
      </c>
      <c r="D5507" t="s">
        <v>1292</v>
      </c>
      <c r="E5507" t="s">
        <v>921</v>
      </c>
      <c r="F5507">
        <v>0</v>
      </c>
      <c r="G5507">
        <v>0</v>
      </c>
      <c r="H5507">
        <v>0.5</v>
      </c>
      <c r="I5507">
        <v>1</v>
      </c>
      <c r="J5507">
        <v>1</v>
      </c>
      <c r="K5507">
        <v>0.5</v>
      </c>
      <c r="L5507">
        <v>0.625</v>
      </c>
      <c r="M5507" t="s">
        <v>30</v>
      </c>
      <c r="N5507" t="s">
        <v>27519</v>
      </c>
      <c r="O5507" t="s">
        <v>27519</v>
      </c>
      <c r="P5507">
        <v>1</v>
      </c>
      <c r="Q5507">
        <v>0</v>
      </c>
      <c r="R5507">
        <v>3129</v>
      </c>
      <c r="S5507">
        <f t="shared" si="87"/>
        <v>1</v>
      </c>
      <c r="T5507">
        <v>0.13048127000000001</v>
      </c>
      <c r="U5507">
        <v>1.5557031000000001E-2</v>
      </c>
      <c r="V5507">
        <v>4.4021020000000001E-2</v>
      </c>
      <c r="W5507" t="s">
        <v>34040</v>
      </c>
      <c r="X5507" t="s">
        <v>34041</v>
      </c>
      <c r="Y5507" t="s">
        <v>34042</v>
      </c>
      <c r="Z5507" t="s">
        <v>34043</v>
      </c>
      <c r="AA5507" t="s">
        <v>34044</v>
      </c>
      <c r="AB5507" t="s">
        <v>34045</v>
      </c>
    </row>
    <row r="5508" spans="1:28" x14ac:dyDescent="0.3">
      <c r="A5508" s="1">
        <v>5506</v>
      </c>
      <c r="B5508" t="s">
        <v>33504</v>
      </c>
      <c r="C5508" t="s">
        <v>1291</v>
      </c>
      <c r="D5508" t="s">
        <v>1169</v>
      </c>
      <c r="E5508" t="s">
        <v>27290</v>
      </c>
      <c r="F5508">
        <v>0</v>
      </c>
      <c r="G5508">
        <v>0</v>
      </c>
      <c r="H5508">
        <v>0.5</v>
      </c>
      <c r="I5508">
        <v>1</v>
      </c>
      <c r="J5508">
        <v>1</v>
      </c>
      <c r="K5508">
        <v>0.5</v>
      </c>
      <c r="L5508">
        <v>0.625</v>
      </c>
      <c r="M5508" t="s">
        <v>30</v>
      </c>
      <c r="N5508" t="s">
        <v>2196</v>
      </c>
      <c r="O5508" t="s">
        <v>2196</v>
      </c>
      <c r="P5508">
        <v>1</v>
      </c>
      <c r="Q5508">
        <v>0</v>
      </c>
      <c r="R5508">
        <v>3129</v>
      </c>
      <c r="S5508">
        <f t="shared" si="87"/>
        <v>1</v>
      </c>
      <c r="T5508">
        <v>5.9316824999999997E-2</v>
      </c>
      <c r="U5508">
        <v>1.2426141E-2</v>
      </c>
      <c r="V5508">
        <v>2.3202851E-2</v>
      </c>
      <c r="W5508" t="s">
        <v>34046</v>
      </c>
      <c r="X5508" t="s">
        <v>34047</v>
      </c>
      <c r="Y5508" t="s">
        <v>34048</v>
      </c>
      <c r="Z5508" t="s">
        <v>34049</v>
      </c>
      <c r="AA5508" t="s">
        <v>34050</v>
      </c>
      <c r="AB5508" t="s">
        <v>34051</v>
      </c>
    </row>
    <row r="5509" spans="1:28" x14ac:dyDescent="0.3">
      <c r="A5509" s="1">
        <v>5507</v>
      </c>
      <c r="B5509" t="s">
        <v>33504</v>
      </c>
      <c r="C5509" t="s">
        <v>1299</v>
      </c>
      <c r="D5509" t="s">
        <v>1308</v>
      </c>
      <c r="E5509" t="s">
        <v>940</v>
      </c>
      <c r="F5509">
        <v>0</v>
      </c>
      <c r="G5509">
        <v>0</v>
      </c>
      <c r="H5509">
        <v>0.5</v>
      </c>
      <c r="I5509">
        <v>1</v>
      </c>
      <c r="J5509">
        <v>1</v>
      </c>
      <c r="K5509">
        <v>0.5</v>
      </c>
      <c r="L5509">
        <v>0.625</v>
      </c>
      <c r="M5509" t="s">
        <v>30</v>
      </c>
      <c r="N5509" t="s">
        <v>7643</v>
      </c>
      <c r="O5509" t="s">
        <v>7643</v>
      </c>
      <c r="P5509">
        <v>1</v>
      </c>
      <c r="Q5509">
        <v>0</v>
      </c>
      <c r="R5509">
        <v>3129</v>
      </c>
      <c r="S5509">
        <f t="shared" si="87"/>
        <v>1</v>
      </c>
      <c r="T5509">
        <v>8.3039189999999999E-2</v>
      </c>
      <c r="U5509">
        <v>1.4227228E-2</v>
      </c>
      <c r="V5509">
        <v>2.9659372E-2</v>
      </c>
      <c r="W5509" t="s">
        <v>34052</v>
      </c>
      <c r="X5509" t="s">
        <v>34053</v>
      </c>
      <c r="Y5509" t="s">
        <v>34054</v>
      </c>
      <c r="Z5509" t="s">
        <v>34055</v>
      </c>
      <c r="AA5509" t="s">
        <v>34056</v>
      </c>
      <c r="AB5509" t="s">
        <v>34057</v>
      </c>
    </row>
    <row r="5510" spans="1:28" x14ac:dyDescent="0.3">
      <c r="A5510" s="1">
        <v>5508</v>
      </c>
      <c r="B5510" t="s">
        <v>33504</v>
      </c>
      <c r="C5510" t="s">
        <v>1307</v>
      </c>
      <c r="D5510" t="s">
        <v>1185</v>
      </c>
      <c r="E5510" t="s">
        <v>27304</v>
      </c>
      <c r="F5510">
        <v>0</v>
      </c>
      <c r="G5510">
        <v>0</v>
      </c>
      <c r="H5510">
        <v>0.5</v>
      </c>
      <c r="I5510">
        <v>1</v>
      </c>
      <c r="J5510">
        <v>1</v>
      </c>
      <c r="K5510">
        <v>0.5</v>
      </c>
      <c r="L5510">
        <v>0.625</v>
      </c>
      <c r="M5510" t="s">
        <v>30</v>
      </c>
      <c r="N5510" t="s">
        <v>1078</v>
      </c>
      <c r="O5510" t="s">
        <v>1078</v>
      </c>
      <c r="P5510">
        <v>1</v>
      </c>
      <c r="Q5510">
        <v>0</v>
      </c>
      <c r="R5510">
        <v>3129</v>
      </c>
      <c r="S5510">
        <f t="shared" si="87"/>
        <v>1</v>
      </c>
      <c r="T5510">
        <v>7.5798000000000004E-2</v>
      </c>
      <c r="U5510">
        <v>1.4749939E-2</v>
      </c>
      <c r="V5510">
        <v>2.8741537000000001E-2</v>
      </c>
      <c r="W5510" t="s">
        <v>34058</v>
      </c>
      <c r="X5510" t="s">
        <v>34059</v>
      </c>
      <c r="Y5510" t="s">
        <v>34060</v>
      </c>
      <c r="Z5510" t="s">
        <v>34061</v>
      </c>
      <c r="AA5510" t="s">
        <v>34062</v>
      </c>
      <c r="AB5510" t="s">
        <v>34063</v>
      </c>
    </row>
    <row r="5511" spans="1:28" x14ac:dyDescent="0.3">
      <c r="A5511" s="1">
        <v>5509</v>
      </c>
      <c r="B5511" t="s">
        <v>33504</v>
      </c>
      <c r="C5511" t="s">
        <v>1315</v>
      </c>
      <c r="D5511" t="s">
        <v>21106</v>
      </c>
      <c r="E5511" t="s">
        <v>20825</v>
      </c>
      <c r="F5511">
        <v>0</v>
      </c>
      <c r="G5511">
        <v>0</v>
      </c>
      <c r="H5511">
        <v>0.5</v>
      </c>
      <c r="I5511">
        <v>1</v>
      </c>
      <c r="J5511">
        <v>1</v>
      </c>
      <c r="K5511">
        <v>0.5</v>
      </c>
      <c r="L5511">
        <v>0.625</v>
      </c>
      <c r="M5511" t="s">
        <v>30</v>
      </c>
      <c r="N5511" t="s">
        <v>56</v>
      </c>
      <c r="O5511" t="s">
        <v>56</v>
      </c>
      <c r="P5511">
        <v>1</v>
      </c>
      <c r="Q5511">
        <v>0</v>
      </c>
      <c r="R5511">
        <v>3129</v>
      </c>
      <c r="S5511">
        <f t="shared" si="87"/>
        <v>1</v>
      </c>
      <c r="T5511">
        <v>0.20482481999999999</v>
      </c>
      <c r="U5511">
        <v>2.496189E-2</v>
      </c>
      <c r="V5511">
        <v>5.8902940000000001E-2</v>
      </c>
      <c r="W5511" t="s">
        <v>34064</v>
      </c>
      <c r="X5511" t="s">
        <v>34065</v>
      </c>
      <c r="Y5511" t="s">
        <v>34066</v>
      </c>
      <c r="Z5511" t="s">
        <v>34067</v>
      </c>
      <c r="AA5511" t="s">
        <v>34068</v>
      </c>
      <c r="AB5511" t="s">
        <v>34069</v>
      </c>
    </row>
    <row r="5512" spans="1:28" x14ac:dyDescent="0.3">
      <c r="A5512" s="1">
        <v>5510</v>
      </c>
      <c r="B5512" t="s">
        <v>33504</v>
      </c>
      <c r="C5512" t="s">
        <v>1323</v>
      </c>
      <c r="D5512" t="s">
        <v>27598</v>
      </c>
      <c r="E5512" t="s">
        <v>33505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0.5</v>
      </c>
      <c r="L5512">
        <v>0.25</v>
      </c>
      <c r="M5512" t="s">
        <v>30</v>
      </c>
      <c r="N5512" t="s">
        <v>1078</v>
      </c>
      <c r="O5512" t="s">
        <v>1078</v>
      </c>
      <c r="P5512">
        <v>1</v>
      </c>
      <c r="Q5512">
        <v>0</v>
      </c>
      <c r="R5512">
        <v>3129</v>
      </c>
      <c r="S5512">
        <f t="shared" si="87"/>
        <v>1</v>
      </c>
      <c r="T5512">
        <v>8.2624589999999998E-2</v>
      </c>
      <c r="U5512">
        <v>3.8556244000000003E-2</v>
      </c>
      <c r="V5512">
        <v>5.1824837999999998E-2</v>
      </c>
      <c r="W5512" t="s">
        <v>34070</v>
      </c>
      <c r="X5512" t="s">
        <v>34071</v>
      </c>
      <c r="Y5512" t="s">
        <v>34072</v>
      </c>
      <c r="Z5512" t="s">
        <v>34073</v>
      </c>
      <c r="AA5512" t="s">
        <v>34074</v>
      </c>
      <c r="AB5512" t="s">
        <v>34075</v>
      </c>
    </row>
    <row r="5513" spans="1:28" x14ac:dyDescent="0.3">
      <c r="A5513" s="1">
        <v>5511</v>
      </c>
      <c r="B5513" t="s">
        <v>33504</v>
      </c>
      <c r="C5513" t="s">
        <v>1332</v>
      </c>
      <c r="D5513" t="s">
        <v>34076</v>
      </c>
      <c r="E5513" t="s">
        <v>574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0.5</v>
      </c>
      <c r="L5513">
        <v>0.25</v>
      </c>
      <c r="M5513" t="s">
        <v>30</v>
      </c>
      <c r="N5513" t="s">
        <v>1078</v>
      </c>
      <c r="O5513" t="s">
        <v>1078</v>
      </c>
      <c r="P5513">
        <v>1</v>
      </c>
      <c r="Q5513">
        <v>0</v>
      </c>
      <c r="R5513">
        <v>3129</v>
      </c>
      <c r="S5513">
        <f t="shared" si="87"/>
        <v>1</v>
      </c>
      <c r="T5513">
        <v>8.1967999999999999E-2</v>
      </c>
      <c r="U5513">
        <v>3.6441950000000001E-2</v>
      </c>
      <c r="V5513">
        <v>5.3074084000000001E-2</v>
      </c>
      <c r="W5513" t="s">
        <v>34077</v>
      </c>
      <c r="X5513" t="s">
        <v>34078</v>
      </c>
      <c r="Y5513" t="s">
        <v>34079</v>
      </c>
      <c r="Z5513" t="s">
        <v>34080</v>
      </c>
      <c r="AA5513" t="s">
        <v>34081</v>
      </c>
      <c r="AB5513" t="s">
        <v>34082</v>
      </c>
    </row>
    <row r="5514" spans="1:28" x14ac:dyDescent="0.3">
      <c r="A5514" s="1">
        <v>5512</v>
      </c>
      <c r="B5514" t="s">
        <v>33504</v>
      </c>
      <c r="C5514" t="s">
        <v>1340</v>
      </c>
      <c r="D5514" t="s">
        <v>1341</v>
      </c>
      <c r="E5514" t="s">
        <v>33520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0.5</v>
      </c>
      <c r="L5514">
        <v>0.25</v>
      </c>
      <c r="M5514" t="s">
        <v>30</v>
      </c>
      <c r="N5514" t="s">
        <v>1078</v>
      </c>
      <c r="O5514" t="s">
        <v>1078</v>
      </c>
      <c r="P5514">
        <v>1</v>
      </c>
      <c r="Q5514">
        <v>0</v>
      </c>
      <c r="R5514">
        <v>3129</v>
      </c>
      <c r="S5514">
        <f t="shared" si="87"/>
        <v>1</v>
      </c>
      <c r="T5514">
        <v>0.12524970999999999</v>
      </c>
      <c r="U5514">
        <v>5.2625600000000002E-2</v>
      </c>
      <c r="V5514">
        <v>7.7025590000000005E-2</v>
      </c>
      <c r="W5514" t="s">
        <v>34083</v>
      </c>
      <c r="X5514" t="s">
        <v>34084</v>
      </c>
      <c r="Y5514" t="s">
        <v>34085</v>
      </c>
      <c r="Z5514" t="s">
        <v>34086</v>
      </c>
      <c r="AA5514" t="s">
        <v>34087</v>
      </c>
      <c r="AB5514" t="s">
        <v>34088</v>
      </c>
    </row>
    <row r="5515" spans="1:28" x14ac:dyDescent="0.3">
      <c r="A5515" s="1">
        <v>5513</v>
      </c>
      <c r="B5515" t="s">
        <v>33504</v>
      </c>
      <c r="C5515" t="s">
        <v>1348</v>
      </c>
      <c r="D5515" t="s">
        <v>34089</v>
      </c>
      <c r="E5515" t="s">
        <v>27050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0.5</v>
      </c>
      <c r="L5515">
        <v>0.25</v>
      </c>
      <c r="M5515" t="s">
        <v>30</v>
      </c>
      <c r="N5515" t="s">
        <v>256</v>
      </c>
      <c r="O5515" t="s">
        <v>256</v>
      </c>
      <c r="P5515">
        <v>1</v>
      </c>
      <c r="Q5515">
        <v>0</v>
      </c>
      <c r="R5515">
        <v>3129</v>
      </c>
      <c r="S5515">
        <f t="shared" ref="S5515:S5578" si="88">IF(OR(ISNUMBER(SEARCH("~?",O5515)), ISNUMBER(SEARCH("nan",O5515))),0,1)</f>
        <v>1</v>
      </c>
      <c r="T5515">
        <v>0.25387913000000001</v>
      </c>
      <c r="U5515">
        <v>0.11632980399999999</v>
      </c>
      <c r="V5515">
        <v>0.15804222000000001</v>
      </c>
      <c r="W5515" t="s">
        <v>34090</v>
      </c>
      <c r="X5515" t="s">
        <v>34091</v>
      </c>
      <c r="Y5515" t="s">
        <v>34092</v>
      </c>
      <c r="Z5515" t="s">
        <v>34093</v>
      </c>
      <c r="AA5515" t="s">
        <v>34094</v>
      </c>
      <c r="AB5515" t="s">
        <v>34095</v>
      </c>
    </row>
    <row r="5516" spans="1:28" x14ac:dyDescent="0.3">
      <c r="A5516" s="1">
        <v>5514</v>
      </c>
      <c r="B5516" t="s">
        <v>33504</v>
      </c>
      <c r="C5516" t="s">
        <v>1356</v>
      </c>
      <c r="D5516" t="s">
        <v>1357</v>
      </c>
      <c r="E5516" t="s">
        <v>595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0.5</v>
      </c>
      <c r="L5516">
        <v>0.25</v>
      </c>
      <c r="M5516" t="s">
        <v>30</v>
      </c>
      <c r="N5516" t="s">
        <v>27050</v>
      </c>
      <c r="O5516" t="s">
        <v>27050</v>
      </c>
      <c r="P5516">
        <v>1</v>
      </c>
      <c r="Q5516">
        <v>0</v>
      </c>
      <c r="R5516">
        <v>3129</v>
      </c>
      <c r="S5516">
        <f t="shared" si="88"/>
        <v>1</v>
      </c>
      <c r="T5516">
        <v>0.15888415</v>
      </c>
      <c r="U5516">
        <v>7.8175120000000001E-2</v>
      </c>
      <c r="V5516">
        <v>0.10092674</v>
      </c>
      <c r="W5516" t="s">
        <v>34096</v>
      </c>
      <c r="X5516" t="s">
        <v>34097</v>
      </c>
      <c r="Y5516" t="s">
        <v>34098</v>
      </c>
      <c r="Z5516" t="s">
        <v>34099</v>
      </c>
      <c r="AA5516" t="s">
        <v>34100</v>
      </c>
      <c r="AB5516" t="s">
        <v>34101</v>
      </c>
    </row>
    <row r="5517" spans="1:28" x14ac:dyDescent="0.3">
      <c r="A5517" s="1">
        <v>5515</v>
      </c>
      <c r="B5517" t="s">
        <v>33504</v>
      </c>
      <c r="C5517" t="s">
        <v>1364</v>
      </c>
      <c r="D5517" t="s">
        <v>34102</v>
      </c>
      <c r="E5517" t="s">
        <v>27050</v>
      </c>
      <c r="F5517">
        <v>0</v>
      </c>
      <c r="G5517">
        <v>0</v>
      </c>
      <c r="H5517">
        <v>1</v>
      </c>
      <c r="I5517">
        <v>0.5</v>
      </c>
      <c r="J5517">
        <v>0</v>
      </c>
      <c r="K5517">
        <v>0.5</v>
      </c>
      <c r="L5517">
        <v>0.29166666666666669</v>
      </c>
      <c r="M5517" t="s">
        <v>30</v>
      </c>
      <c r="N5517" t="s">
        <v>256</v>
      </c>
      <c r="O5517" t="s">
        <v>256</v>
      </c>
      <c r="P5517">
        <v>1</v>
      </c>
      <c r="Q5517">
        <v>0</v>
      </c>
      <c r="R5517">
        <v>3129</v>
      </c>
      <c r="S5517">
        <f t="shared" si="88"/>
        <v>1</v>
      </c>
      <c r="T5517">
        <v>0.2048267</v>
      </c>
      <c r="U5517">
        <v>8.4112144999999999E-2</v>
      </c>
      <c r="V5517">
        <v>0.11053757</v>
      </c>
      <c r="W5517" t="s">
        <v>34103</v>
      </c>
      <c r="X5517" t="s">
        <v>34104</v>
      </c>
      <c r="Y5517" t="s">
        <v>34105</v>
      </c>
      <c r="Z5517" t="s">
        <v>34106</v>
      </c>
      <c r="AA5517" t="s">
        <v>34107</v>
      </c>
      <c r="AB5517" t="s">
        <v>34108</v>
      </c>
    </row>
    <row r="5518" spans="1:28" x14ac:dyDescent="0.3">
      <c r="A5518" s="1">
        <v>5516</v>
      </c>
      <c r="B5518" t="s">
        <v>33504</v>
      </c>
      <c r="C5518" t="s">
        <v>1372</v>
      </c>
      <c r="D5518" t="s">
        <v>1373</v>
      </c>
      <c r="E5518" t="s">
        <v>595</v>
      </c>
      <c r="F5518">
        <v>0</v>
      </c>
      <c r="G5518">
        <v>0</v>
      </c>
      <c r="H5518">
        <v>1</v>
      </c>
      <c r="I5518">
        <v>0.5</v>
      </c>
      <c r="J5518">
        <v>0</v>
      </c>
      <c r="K5518">
        <v>0.5</v>
      </c>
      <c r="L5518">
        <v>0.29166666666666669</v>
      </c>
      <c r="M5518" t="s">
        <v>30</v>
      </c>
      <c r="N5518" t="s">
        <v>256</v>
      </c>
      <c r="O5518" t="s">
        <v>256</v>
      </c>
      <c r="P5518">
        <v>1</v>
      </c>
      <c r="Q5518">
        <v>0</v>
      </c>
      <c r="R5518">
        <v>3129</v>
      </c>
      <c r="S5518">
        <f t="shared" si="88"/>
        <v>1</v>
      </c>
      <c r="T5518">
        <v>0.16422126000000001</v>
      </c>
      <c r="U5518">
        <v>6.6192979999999998E-2</v>
      </c>
      <c r="V5518">
        <v>8.685002E-2</v>
      </c>
      <c r="W5518" t="s">
        <v>34109</v>
      </c>
      <c r="X5518" t="s">
        <v>34110</v>
      </c>
      <c r="Y5518" t="s">
        <v>34111</v>
      </c>
      <c r="Z5518" t="s">
        <v>34112</v>
      </c>
      <c r="AA5518" t="s">
        <v>34113</v>
      </c>
      <c r="AB5518" t="s">
        <v>34114</v>
      </c>
    </row>
    <row r="5519" spans="1:28" x14ac:dyDescent="0.3">
      <c r="A5519" s="1">
        <v>5517</v>
      </c>
      <c r="B5519" t="s">
        <v>33504</v>
      </c>
      <c r="C5519" t="s">
        <v>1380</v>
      </c>
      <c r="D5519" t="s">
        <v>1380</v>
      </c>
      <c r="E5519" t="s">
        <v>33505</v>
      </c>
      <c r="F5519">
        <v>0</v>
      </c>
      <c r="G5519">
        <v>0</v>
      </c>
      <c r="H5519">
        <v>1</v>
      </c>
      <c r="I5519">
        <v>0.5</v>
      </c>
      <c r="J5519">
        <v>0</v>
      </c>
      <c r="K5519">
        <v>0.5</v>
      </c>
      <c r="L5519">
        <v>0.29166666666666669</v>
      </c>
      <c r="M5519" t="s">
        <v>30</v>
      </c>
      <c r="N5519" t="s">
        <v>1078</v>
      </c>
      <c r="O5519" t="s">
        <v>1078</v>
      </c>
      <c r="P5519">
        <v>1</v>
      </c>
      <c r="Q5519">
        <v>0</v>
      </c>
      <c r="R5519">
        <v>3129</v>
      </c>
      <c r="S5519">
        <f t="shared" si="88"/>
        <v>1</v>
      </c>
      <c r="T5519">
        <v>0.12380013600000001</v>
      </c>
      <c r="U5519">
        <v>4.6252637999999999E-2</v>
      </c>
      <c r="V5519">
        <v>6.8802740000000001E-2</v>
      </c>
      <c r="W5519" t="s">
        <v>34115</v>
      </c>
      <c r="X5519" t="s">
        <v>34116</v>
      </c>
      <c r="Y5519" t="s">
        <v>34117</v>
      </c>
      <c r="Z5519" t="s">
        <v>34118</v>
      </c>
      <c r="AA5519" t="s">
        <v>34119</v>
      </c>
      <c r="AB5519" t="s">
        <v>34120</v>
      </c>
    </row>
    <row r="5520" spans="1:28" x14ac:dyDescent="0.3">
      <c r="A5520" s="1">
        <v>5518</v>
      </c>
      <c r="B5520" t="s">
        <v>33504</v>
      </c>
      <c r="C5520" t="s">
        <v>1387</v>
      </c>
      <c r="D5520" t="s">
        <v>1387</v>
      </c>
      <c r="E5520" t="s">
        <v>574</v>
      </c>
      <c r="F5520">
        <v>0</v>
      </c>
      <c r="G5520">
        <v>0</v>
      </c>
      <c r="H5520">
        <v>1</v>
      </c>
      <c r="I5520">
        <v>0.5</v>
      </c>
      <c r="J5520">
        <v>0</v>
      </c>
      <c r="K5520">
        <v>0.5</v>
      </c>
      <c r="L5520">
        <v>0.29166666666666669</v>
      </c>
      <c r="M5520" t="s">
        <v>30</v>
      </c>
      <c r="N5520" t="s">
        <v>1078</v>
      </c>
      <c r="O5520" t="s">
        <v>1078</v>
      </c>
      <c r="P5520">
        <v>1</v>
      </c>
      <c r="Q5520">
        <v>0</v>
      </c>
      <c r="R5520">
        <v>3129</v>
      </c>
      <c r="S5520">
        <f t="shared" si="88"/>
        <v>1</v>
      </c>
      <c r="T5520">
        <v>0.17991276</v>
      </c>
      <c r="U5520">
        <v>6.0625604999999999E-2</v>
      </c>
      <c r="V5520">
        <v>0.100765824</v>
      </c>
      <c r="W5520" t="s">
        <v>34121</v>
      </c>
      <c r="X5520" t="s">
        <v>34122</v>
      </c>
      <c r="Y5520" t="s">
        <v>34123</v>
      </c>
      <c r="Z5520" t="s">
        <v>34124</v>
      </c>
      <c r="AA5520" t="s">
        <v>34125</v>
      </c>
      <c r="AB5520" t="s">
        <v>34126</v>
      </c>
    </row>
    <row r="5521" spans="1:28" x14ac:dyDescent="0.3">
      <c r="A5521" s="1">
        <v>5519</v>
      </c>
      <c r="B5521" t="s">
        <v>33504</v>
      </c>
      <c r="C5521" t="s">
        <v>1394</v>
      </c>
      <c r="D5521" t="s">
        <v>27653</v>
      </c>
      <c r="E5521" t="s">
        <v>33505</v>
      </c>
      <c r="F5521">
        <v>0</v>
      </c>
      <c r="G5521">
        <v>0</v>
      </c>
      <c r="H5521">
        <v>1</v>
      </c>
      <c r="I5521">
        <v>0.5</v>
      </c>
      <c r="J5521">
        <v>0</v>
      </c>
      <c r="K5521">
        <v>0.5</v>
      </c>
      <c r="L5521">
        <v>0.29166666666666669</v>
      </c>
      <c r="M5521" t="s">
        <v>30</v>
      </c>
      <c r="N5521" t="s">
        <v>1325</v>
      </c>
      <c r="O5521" t="s">
        <v>1325</v>
      </c>
      <c r="P5521">
        <v>1</v>
      </c>
      <c r="Q5521">
        <v>0</v>
      </c>
      <c r="R5521">
        <v>3129</v>
      </c>
      <c r="S5521">
        <f t="shared" si="88"/>
        <v>1</v>
      </c>
      <c r="T5521">
        <v>6.0415736999999997E-2</v>
      </c>
      <c r="U5521">
        <v>2.7842204999999998E-2</v>
      </c>
      <c r="V5521">
        <v>3.7112445000000001E-2</v>
      </c>
      <c r="W5521" t="s">
        <v>34127</v>
      </c>
      <c r="X5521" t="s">
        <v>34128</v>
      </c>
      <c r="Y5521" t="s">
        <v>34129</v>
      </c>
      <c r="Z5521" t="s">
        <v>34130</v>
      </c>
      <c r="AA5521" t="s">
        <v>34131</v>
      </c>
      <c r="AB5521" t="s">
        <v>34132</v>
      </c>
    </row>
    <row r="5522" spans="1:28" x14ac:dyDescent="0.3">
      <c r="A5522" s="1">
        <v>5520</v>
      </c>
      <c r="B5522" t="s">
        <v>33504</v>
      </c>
      <c r="C5522" t="s">
        <v>1402</v>
      </c>
      <c r="D5522" t="s">
        <v>27660</v>
      </c>
      <c r="E5522" t="s">
        <v>641</v>
      </c>
      <c r="F5522">
        <v>0</v>
      </c>
      <c r="G5522">
        <v>0</v>
      </c>
      <c r="H5522">
        <v>1</v>
      </c>
      <c r="I5522">
        <v>1</v>
      </c>
      <c r="J5522">
        <v>0</v>
      </c>
      <c r="K5522">
        <v>0.5</v>
      </c>
      <c r="L5522">
        <v>0.33333333333333331</v>
      </c>
      <c r="M5522" t="s">
        <v>30</v>
      </c>
      <c r="N5522" t="s">
        <v>1078</v>
      </c>
      <c r="O5522" t="s">
        <v>1078</v>
      </c>
      <c r="P5522">
        <v>1</v>
      </c>
      <c r="Q5522">
        <v>0</v>
      </c>
      <c r="R5522">
        <v>3129</v>
      </c>
      <c r="S5522">
        <f t="shared" si="88"/>
        <v>1</v>
      </c>
      <c r="T5522">
        <v>0.4400907</v>
      </c>
      <c r="U5522">
        <v>0.13179188999999999</v>
      </c>
      <c r="V5522">
        <v>0.24836527999999999</v>
      </c>
      <c r="W5522" t="s">
        <v>34133</v>
      </c>
      <c r="X5522" t="s">
        <v>34134</v>
      </c>
      <c r="Y5522" t="s">
        <v>34135</v>
      </c>
      <c r="Z5522" t="s">
        <v>34136</v>
      </c>
      <c r="AA5522" t="s">
        <v>34137</v>
      </c>
      <c r="AB5522" t="s">
        <v>34138</v>
      </c>
    </row>
    <row r="5523" spans="1:28" x14ac:dyDescent="0.3">
      <c r="A5523" s="1">
        <v>5521</v>
      </c>
      <c r="B5523" t="s">
        <v>33504</v>
      </c>
      <c r="C5523" t="s">
        <v>1410</v>
      </c>
      <c r="D5523" t="s">
        <v>34139</v>
      </c>
      <c r="E5523" t="s">
        <v>651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0.5</v>
      </c>
      <c r="L5523">
        <v>0.33333333333333331</v>
      </c>
      <c r="M5523" t="s">
        <v>30</v>
      </c>
      <c r="N5523" t="s">
        <v>56</v>
      </c>
      <c r="O5523" t="s">
        <v>56</v>
      </c>
      <c r="P5523">
        <v>1</v>
      </c>
      <c r="Q5523">
        <v>0</v>
      </c>
      <c r="R5523">
        <v>3129</v>
      </c>
      <c r="S5523">
        <f t="shared" si="88"/>
        <v>1</v>
      </c>
      <c r="T5523">
        <v>0.58820366999999996</v>
      </c>
      <c r="U5523">
        <v>0.25187796000000001</v>
      </c>
      <c r="V5523">
        <v>0.42877710000000002</v>
      </c>
      <c r="W5523" t="s">
        <v>34140</v>
      </c>
      <c r="X5523" t="s">
        <v>34141</v>
      </c>
      <c r="Y5523" t="s">
        <v>34142</v>
      </c>
      <c r="Z5523" t="s">
        <v>34143</v>
      </c>
      <c r="AA5523" t="s">
        <v>34144</v>
      </c>
      <c r="AB5523" t="s">
        <v>34145</v>
      </c>
    </row>
    <row r="5524" spans="1:28" x14ac:dyDescent="0.3">
      <c r="A5524" s="1">
        <v>5522</v>
      </c>
      <c r="B5524" t="s">
        <v>33504</v>
      </c>
      <c r="C5524" t="s">
        <v>1418</v>
      </c>
      <c r="D5524" t="s">
        <v>27673</v>
      </c>
      <c r="E5524" t="s">
        <v>651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0.5</v>
      </c>
      <c r="L5524">
        <v>0.33333333333333331</v>
      </c>
      <c r="M5524" t="s">
        <v>30</v>
      </c>
      <c r="N5524" t="s">
        <v>56</v>
      </c>
      <c r="O5524" t="s">
        <v>56</v>
      </c>
      <c r="P5524">
        <v>1</v>
      </c>
      <c r="Q5524">
        <v>0</v>
      </c>
      <c r="R5524">
        <v>3129</v>
      </c>
      <c r="S5524">
        <f t="shared" si="88"/>
        <v>1</v>
      </c>
      <c r="T5524">
        <v>0.38479735999999998</v>
      </c>
      <c r="U5524">
        <v>0.13516462000000001</v>
      </c>
      <c r="V5524">
        <v>0.23832990000000001</v>
      </c>
      <c r="W5524" t="s">
        <v>34146</v>
      </c>
      <c r="X5524" t="s">
        <v>34147</v>
      </c>
      <c r="Y5524" t="s">
        <v>34148</v>
      </c>
      <c r="Z5524" t="s">
        <v>34149</v>
      </c>
      <c r="AA5524" t="s">
        <v>34150</v>
      </c>
      <c r="AB5524" t="s">
        <v>34151</v>
      </c>
    </row>
    <row r="5525" spans="1:28" x14ac:dyDescent="0.3">
      <c r="A5525" s="1">
        <v>5523</v>
      </c>
      <c r="B5525" t="s">
        <v>33504</v>
      </c>
      <c r="C5525" t="s">
        <v>1426</v>
      </c>
      <c r="D5525" t="s">
        <v>27680</v>
      </c>
      <c r="E5525" t="s">
        <v>33505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0.5</v>
      </c>
      <c r="L5525">
        <v>0.33333333333333331</v>
      </c>
      <c r="M5525" t="s">
        <v>30</v>
      </c>
      <c r="N5525" t="s">
        <v>1078</v>
      </c>
      <c r="O5525" t="s">
        <v>1078</v>
      </c>
      <c r="P5525">
        <v>1</v>
      </c>
      <c r="Q5525">
        <v>0</v>
      </c>
      <c r="R5525">
        <v>3129</v>
      </c>
      <c r="S5525">
        <f t="shared" si="88"/>
        <v>1</v>
      </c>
      <c r="T5525">
        <v>8.7209930000000005E-2</v>
      </c>
      <c r="U5525">
        <v>3.2331415000000002E-2</v>
      </c>
      <c r="V5525">
        <v>4.8029420000000003E-2</v>
      </c>
      <c r="W5525" t="s">
        <v>34152</v>
      </c>
      <c r="X5525" t="s">
        <v>34153</v>
      </c>
      <c r="Y5525" t="s">
        <v>34154</v>
      </c>
      <c r="Z5525" t="s">
        <v>34155</v>
      </c>
      <c r="AA5525" t="s">
        <v>34156</v>
      </c>
      <c r="AB5525" t="s">
        <v>34157</v>
      </c>
    </row>
    <row r="5526" spans="1:28" x14ac:dyDescent="0.3">
      <c r="A5526" s="1">
        <v>5524</v>
      </c>
      <c r="B5526" t="s">
        <v>33504</v>
      </c>
      <c r="C5526" t="s">
        <v>1434</v>
      </c>
      <c r="D5526" t="s">
        <v>1435</v>
      </c>
      <c r="E5526" t="s">
        <v>575</v>
      </c>
      <c r="F5526">
        <v>0</v>
      </c>
      <c r="G5526">
        <v>0</v>
      </c>
      <c r="H5526">
        <v>1</v>
      </c>
      <c r="I5526">
        <v>1</v>
      </c>
      <c r="J5526">
        <v>0</v>
      </c>
      <c r="K5526">
        <v>0.5</v>
      </c>
      <c r="L5526">
        <v>0.33333333333333331</v>
      </c>
      <c r="M5526" t="s">
        <v>30</v>
      </c>
      <c r="N5526" t="s">
        <v>575</v>
      </c>
      <c r="O5526" t="s">
        <v>575</v>
      </c>
      <c r="P5526">
        <v>1</v>
      </c>
      <c r="Q5526">
        <v>1</v>
      </c>
      <c r="R5526">
        <v>3129</v>
      </c>
      <c r="S5526">
        <f t="shared" si="88"/>
        <v>1</v>
      </c>
      <c r="T5526">
        <v>0.29481859999999999</v>
      </c>
      <c r="U5526">
        <v>7.6652380000000006E-2</v>
      </c>
      <c r="V5526">
        <v>0.14485556999999999</v>
      </c>
      <c r="W5526" t="s">
        <v>34158</v>
      </c>
      <c r="X5526" t="s">
        <v>34159</v>
      </c>
      <c r="Y5526" t="s">
        <v>34160</v>
      </c>
      <c r="Z5526" t="s">
        <v>34161</v>
      </c>
      <c r="AA5526" t="s">
        <v>34162</v>
      </c>
      <c r="AB5526" t="s">
        <v>34163</v>
      </c>
    </row>
    <row r="5527" spans="1:28" x14ac:dyDescent="0.3">
      <c r="A5527" s="1">
        <v>5525</v>
      </c>
      <c r="B5527" t="s">
        <v>33504</v>
      </c>
      <c r="C5527" t="s">
        <v>1442</v>
      </c>
      <c r="D5527" t="s">
        <v>34164</v>
      </c>
      <c r="E5527" t="s">
        <v>685</v>
      </c>
      <c r="F5527">
        <v>0</v>
      </c>
      <c r="G5527">
        <v>0</v>
      </c>
      <c r="H5527">
        <v>1</v>
      </c>
      <c r="I5527">
        <v>0</v>
      </c>
      <c r="J5527">
        <v>0.5</v>
      </c>
      <c r="K5527">
        <v>0.5</v>
      </c>
      <c r="L5527">
        <v>0.41666666666666669</v>
      </c>
      <c r="M5527" t="s">
        <v>30</v>
      </c>
      <c r="N5527" t="s">
        <v>1325</v>
      </c>
      <c r="O5527" t="s">
        <v>1325</v>
      </c>
      <c r="P5527">
        <v>1</v>
      </c>
      <c r="Q5527">
        <v>0</v>
      </c>
      <c r="R5527">
        <v>3129</v>
      </c>
      <c r="S5527">
        <f t="shared" si="88"/>
        <v>1</v>
      </c>
      <c r="T5527">
        <v>9.8892010000000002E-2</v>
      </c>
      <c r="U5527">
        <v>2.4236520000000001E-2</v>
      </c>
      <c r="V5527">
        <v>4.9902540000000002E-2</v>
      </c>
      <c r="W5527" t="s">
        <v>34165</v>
      </c>
      <c r="X5527" t="s">
        <v>34166</v>
      </c>
      <c r="Y5527" t="s">
        <v>34167</v>
      </c>
      <c r="Z5527" t="s">
        <v>34168</v>
      </c>
      <c r="AA5527" t="s">
        <v>34169</v>
      </c>
      <c r="AB5527" t="s">
        <v>34170</v>
      </c>
    </row>
    <row r="5528" spans="1:28" x14ac:dyDescent="0.3">
      <c r="A5528" s="1">
        <v>5526</v>
      </c>
      <c r="B5528" t="s">
        <v>33504</v>
      </c>
      <c r="C5528" t="s">
        <v>1451</v>
      </c>
      <c r="D5528" t="s">
        <v>1452</v>
      </c>
      <c r="E5528" t="s">
        <v>685</v>
      </c>
      <c r="F5528">
        <v>0</v>
      </c>
      <c r="G5528">
        <v>0</v>
      </c>
      <c r="H5528">
        <v>1</v>
      </c>
      <c r="I5528">
        <v>0</v>
      </c>
      <c r="J5528">
        <v>0.5</v>
      </c>
      <c r="K5528">
        <v>0.5</v>
      </c>
      <c r="L5528">
        <v>0.41666666666666669</v>
      </c>
      <c r="M5528" t="s">
        <v>30</v>
      </c>
      <c r="N5528" t="s">
        <v>1325</v>
      </c>
      <c r="O5528" t="s">
        <v>1325</v>
      </c>
      <c r="P5528">
        <v>1</v>
      </c>
      <c r="Q5528">
        <v>0</v>
      </c>
      <c r="R5528">
        <v>3129</v>
      </c>
      <c r="S5528">
        <f t="shared" si="88"/>
        <v>1</v>
      </c>
      <c r="T5528">
        <v>7.6151399999999994E-2</v>
      </c>
      <c r="U5528">
        <v>2.0635959999999998E-2</v>
      </c>
      <c r="V5528">
        <v>4.0106509999999998E-2</v>
      </c>
      <c r="W5528" t="s">
        <v>34171</v>
      </c>
      <c r="X5528" t="s">
        <v>34172</v>
      </c>
      <c r="Y5528" t="s">
        <v>34173</v>
      </c>
      <c r="Z5528" t="s">
        <v>34174</v>
      </c>
      <c r="AA5528" t="s">
        <v>34175</v>
      </c>
      <c r="AB5528" t="s">
        <v>34176</v>
      </c>
    </row>
    <row r="5529" spans="1:28" x14ac:dyDescent="0.3">
      <c r="A5529" s="1">
        <v>5527</v>
      </c>
      <c r="B5529" t="s">
        <v>33504</v>
      </c>
      <c r="C5529" t="s">
        <v>1460</v>
      </c>
      <c r="D5529" t="s">
        <v>34177</v>
      </c>
      <c r="E5529" t="s">
        <v>704</v>
      </c>
      <c r="F5529">
        <v>0</v>
      </c>
      <c r="G5529">
        <v>0</v>
      </c>
      <c r="H5529">
        <v>1</v>
      </c>
      <c r="I5529">
        <v>0</v>
      </c>
      <c r="J5529">
        <v>0.5</v>
      </c>
      <c r="K5529">
        <v>0.5</v>
      </c>
      <c r="L5529">
        <v>0.41666666666666669</v>
      </c>
      <c r="M5529" t="s">
        <v>30</v>
      </c>
      <c r="N5529" t="s">
        <v>1078</v>
      </c>
      <c r="O5529" t="s">
        <v>1078</v>
      </c>
      <c r="P5529">
        <v>1</v>
      </c>
      <c r="Q5529">
        <v>0</v>
      </c>
      <c r="R5529">
        <v>3129</v>
      </c>
      <c r="S5529">
        <f t="shared" si="88"/>
        <v>1</v>
      </c>
      <c r="T5529">
        <v>7.3644189999999998E-2</v>
      </c>
      <c r="U5529">
        <v>2.3910250000000001E-2</v>
      </c>
      <c r="V5529">
        <v>3.7013813999999999E-2</v>
      </c>
      <c r="W5529" t="s">
        <v>34178</v>
      </c>
      <c r="X5529" t="s">
        <v>34179</v>
      </c>
      <c r="Y5529" t="s">
        <v>34180</v>
      </c>
      <c r="Z5529" t="s">
        <v>34181</v>
      </c>
      <c r="AA5529" t="s">
        <v>34182</v>
      </c>
      <c r="AB5529" t="s">
        <v>34183</v>
      </c>
    </row>
    <row r="5530" spans="1:28" x14ac:dyDescent="0.3">
      <c r="A5530" s="1">
        <v>5528</v>
      </c>
      <c r="B5530" t="s">
        <v>33504</v>
      </c>
      <c r="C5530" t="s">
        <v>1468</v>
      </c>
      <c r="D5530" t="s">
        <v>1469</v>
      </c>
      <c r="E5530" t="s">
        <v>704</v>
      </c>
      <c r="F5530">
        <v>0</v>
      </c>
      <c r="G5530">
        <v>0</v>
      </c>
      <c r="H5530">
        <v>1</v>
      </c>
      <c r="I5530">
        <v>0</v>
      </c>
      <c r="J5530">
        <v>0.5</v>
      </c>
      <c r="K5530">
        <v>0.5</v>
      </c>
      <c r="L5530">
        <v>0.41666666666666669</v>
      </c>
      <c r="M5530" t="s">
        <v>30</v>
      </c>
      <c r="N5530" t="s">
        <v>1078</v>
      </c>
      <c r="O5530" t="s">
        <v>1078</v>
      </c>
      <c r="P5530">
        <v>1</v>
      </c>
      <c r="Q5530">
        <v>0</v>
      </c>
      <c r="R5530">
        <v>3129</v>
      </c>
      <c r="S5530">
        <f t="shared" si="88"/>
        <v>1</v>
      </c>
      <c r="T5530">
        <v>0.11779532</v>
      </c>
      <c r="U5530">
        <v>3.3494181999999997E-2</v>
      </c>
      <c r="V5530">
        <v>5.3280447000000002E-2</v>
      </c>
      <c r="W5530" t="s">
        <v>34184</v>
      </c>
      <c r="X5530" t="s">
        <v>34185</v>
      </c>
      <c r="Y5530" t="s">
        <v>34186</v>
      </c>
      <c r="Z5530" t="s">
        <v>34187</v>
      </c>
      <c r="AA5530" t="s">
        <v>34188</v>
      </c>
      <c r="AB5530" t="s">
        <v>34189</v>
      </c>
    </row>
    <row r="5531" spans="1:28" x14ac:dyDescent="0.3">
      <c r="A5531" s="1">
        <v>5529</v>
      </c>
      <c r="B5531" t="s">
        <v>33504</v>
      </c>
      <c r="C5531" t="s">
        <v>1476</v>
      </c>
      <c r="D5531" t="s">
        <v>1477</v>
      </c>
      <c r="E5531" t="s">
        <v>723</v>
      </c>
      <c r="F5531">
        <v>0</v>
      </c>
      <c r="G5531">
        <v>0</v>
      </c>
      <c r="H5531">
        <v>1</v>
      </c>
      <c r="I5531">
        <v>0</v>
      </c>
      <c r="J5531">
        <v>0.5</v>
      </c>
      <c r="K5531">
        <v>0.5</v>
      </c>
      <c r="L5531">
        <v>0.41666666666666669</v>
      </c>
      <c r="M5531" t="s">
        <v>30</v>
      </c>
      <c r="N5531" t="s">
        <v>256</v>
      </c>
      <c r="O5531" t="s">
        <v>256</v>
      </c>
      <c r="P5531">
        <v>1</v>
      </c>
      <c r="Q5531">
        <v>0</v>
      </c>
      <c r="R5531">
        <v>3129</v>
      </c>
      <c r="S5531">
        <f t="shared" si="88"/>
        <v>1</v>
      </c>
      <c r="T5531">
        <v>0.29706323000000001</v>
      </c>
      <c r="U5531">
        <v>7.4670139999999996E-2</v>
      </c>
      <c r="V5531">
        <v>0.13884613000000001</v>
      </c>
      <c r="W5531" t="s">
        <v>34190</v>
      </c>
      <c r="X5531" t="s">
        <v>34191</v>
      </c>
      <c r="Y5531" t="s">
        <v>34192</v>
      </c>
      <c r="Z5531" t="s">
        <v>34193</v>
      </c>
      <c r="AA5531" t="s">
        <v>34194</v>
      </c>
      <c r="AB5531" t="s">
        <v>34195</v>
      </c>
    </row>
    <row r="5532" spans="1:28" x14ac:dyDescent="0.3">
      <c r="A5532" s="1">
        <v>5530</v>
      </c>
      <c r="B5532" t="s">
        <v>33504</v>
      </c>
      <c r="C5532" t="s">
        <v>1484</v>
      </c>
      <c r="D5532" t="s">
        <v>27724</v>
      </c>
      <c r="E5532" t="s">
        <v>732</v>
      </c>
      <c r="F5532">
        <v>0</v>
      </c>
      <c r="G5532">
        <v>0</v>
      </c>
      <c r="H5532">
        <v>1</v>
      </c>
      <c r="I5532">
        <v>0.5</v>
      </c>
      <c r="J5532">
        <v>0.5</v>
      </c>
      <c r="K5532">
        <v>0.5</v>
      </c>
      <c r="L5532">
        <v>0.45833333333333331</v>
      </c>
      <c r="M5532" t="s">
        <v>30</v>
      </c>
      <c r="N5532" t="s">
        <v>1078</v>
      </c>
      <c r="O5532" t="s">
        <v>1078</v>
      </c>
      <c r="P5532">
        <v>1</v>
      </c>
      <c r="Q5532">
        <v>0</v>
      </c>
      <c r="R5532">
        <v>3129</v>
      </c>
      <c r="S5532">
        <f t="shared" si="88"/>
        <v>1</v>
      </c>
      <c r="T5532">
        <v>9.1481279999999998E-2</v>
      </c>
      <c r="U5532">
        <v>2.2003712000000002E-2</v>
      </c>
      <c r="V5532">
        <v>4.0342290000000003E-2</v>
      </c>
      <c r="W5532" t="s">
        <v>34196</v>
      </c>
      <c r="X5532" t="s">
        <v>34197</v>
      </c>
      <c r="Y5532" t="s">
        <v>34198</v>
      </c>
      <c r="Z5532" t="s">
        <v>34199</v>
      </c>
      <c r="AA5532" t="s">
        <v>34200</v>
      </c>
      <c r="AB5532" t="s">
        <v>34201</v>
      </c>
    </row>
    <row r="5533" spans="1:28" x14ac:dyDescent="0.3">
      <c r="A5533" s="1">
        <v>5531</v>
      </c>
      <c r="B5533" t="s">
        <v>33504</v>
      </c>
      <c r="C5533" t="s">
        <v>1492</v>
      </c>
      <c r="D5533" t="s">
        <v>1493</v>
      </c>
      <c r="E5533" t="s">
        <v>741</v>
      </c>
      <c r="F5533">
        <v>0</v>
      </c>
      <c r="G5533">
        <v>0</v>
      </c>
      <c r="H5533">
        <v>1</v>
      </c>
      <c r="I5533">
        <v>0.5</v>
      </c>
      <c r="J5533">
        <v>0.5</v>
      </c>
      <c r="K5533">
        <v>0.5</v>
      </c>
      <c r="L5533">
        <v>0.45833333333333331</v>
      </c>
      <c r="M5533" t="s">
        <v>30</v>
      </c>
      <c r="N5533" t="s">
        <v>1078</v>
      </c>
      <c r="O5533" t="s">
        <v>1078</v>
      </c>
      <c r="P5533">
        <v>1</v>
      </c>
      <c r="Q5533">
        <v>0</v>
      </c>
      <c r="R5533">
        <v>3129</v>
      </c>
      <c r="S5533">
        <f t="shared" si="88"/>
        <v>1</v>
      </c>
      <c r="T5533">
        <v>0.15483731000000001</v>
      </c>
      <c r="U5533">
        <v>3.1503059999999999E-2</v>
      </c>
      <c r="V5533">
        <v>6.3292959999999995E-2</v>
      </c>
      <c r="W5533" t="s">
        <v>34202</v>
      </c>
      <c r="X5533" t="s">
        <v>34203</v>
      </c>
      <c r="Y5533" t="s">
        <v>34204</v>
      </c>
      <c r="Z5533" t="s">
        <v>34205</v>
      </c>
      <c r="AA5533" t="s">
        <v>34206</v>
      </c>
      <c r="AB5533" t="s">
        <v>34207</v>
      </c>
    </row>
    <row r="5534" spans="1:28" x14ac:dyDescent="0.3">
      <c r="A5534" s="1">
        <v>5532</v>
      </c>
      <c r="B5534" t="s">
        <v>33504</v>
      </c>
      <c r="C5534" t="s">
        <v>1500</v>
      </c>
      <c r="D5534" t="s">
        <v>34208</v>
      </c>
      <c r="E5534" t="s">
        <v>751</v>
      </c>
      <c r="F5534">
        <v>0</v>
      </c>
      <c r="G5534">
        <v>0</v>
      </c>
      <c r="H5534">
        <v>1</v>
      </c>
      <c r="I5534">
        <v>0.5</v>
      </c>
      <c r="J5534">
        <v>0.5</v>
      </c>
      <c r="K5534">
        <v>0.5</v>
      </c>
      <c r="L5534">
        <v>0.45833333333333331</v>
      </c>
      <c r="M5534" t="s">
        <v>30</v>
      </c>
      <c r="N5534" t="s">
        <v>27050</v>
      </c>
      <c r="O5534" t="s">
        <v>27050</v>
      </c>
      <c r="P5534">
        <v>1</v>
      </c>
      <c r="Q5534">
        <v>0</v>
      </c>
      <c r="R5534">
        <v>3129</v>
      </c>
      <c r="S5534">
        <f t="shared" si="88"/>
        <v>1</v>
      </c>
      <c r="T5534">
        <v>0.22136024000000001</v>
      </c>
      <c r="U5534">
        <v>6.7963469999999998E-2</v>
      </c>
      <c r="V5534">
        <v>0.10542193</v>
      </c>
      <c r="W5534" t="s">
        <v>34209</v>
      </c>
      <c r="X5534" t="s">
        <v>34210</v>
      </c>
      <c r="Y5534" t="s">
        <v>34211</v>
      </c>
      <c r="Z5534" t="s">
        <v>34212</v>
      </c>
      <c r="AA5534" t="s">
        <v>34213</v>
      </c>
      <c r="AB5534" t="s">
        <v>34214</v>
      </c>
    </row>
    <row r="5535" spans="1:28" x14ac:dyDescent="0.3">
      <c r="A5535" s="1">
        <v>5533</v>
      </c>
      <c r="B5535" t="s">
        <v>33504</v>
      </c>
      <c r="C5535" t="s">
        <v>1508</v>
      </c>
      <c r="D5535" t="s">
        <v>34215</v>
      </c>
      <c r="E5535" t="s">
        <v>760</v>
      </c>
      <c r="F5535">
        <v>0</v>
      </c>
      <c r="G5535">
        <v>0</v>
      </c>
      <c r="H5535">
        <v>1</v>
      </c>
      <c r="I5535">
        <v>0.5</v>
      </c>
      <c r="J5535">
        <v>0.5</v>
      </c>
      <c r="K5535">
        <v>0.5</v>
      </c>
      <c r="L5535">
        <v>0.45833333333333331</v>
      </c>
      <c r="M5535" t="s">
        <v>30</v>
      </c>
      <c r="N5535" t="s">
        <v>34216</v>
      </c>
      <c r="O5535" t="s">
        <v>34216</v>
      </c>
      <c r="P5535">
        <v>1</v>
      </c>
      <c r="Q5535">
        <v>0</v>
      </c>
      <c r="R5535">
        <v>3129</v>
      </c>
      <c r="S5535">
        <f t="shared" si="88"/>
        <v>1</v>
      </c>
      <c r="T5535">
        <v>8.4122926000000001E-2</v>
      </c>
      <c r="U5535">
        <v>2.1321109000000001E-2</v>
      </c>
      <c r="V5535">
        <v>3.7123482999999999E-2</v>
      </c>
      <c r="W5535" t="s">
        <v>34217</v>
      </c>
      <c r="X5535" t="s">
        <v>34218</v>
      </c>
      <c r="Y5535" t="s">
        <v>34219</v>
      </c>
      <c r="Z5535" t="s">
        <v>34220</v>
      </c>
      <c r="AA5535" t="s">
        <v>34221</v>
      </c>
      <c r="AB5535" t="s">
        <v>34222</v>
      </c>
    </row>
    <row r="5536" spans="1:28" x14ac:dyDescent="0.3">
      <c r="A5536" s="1">
        <v>5534</v>
      </c>
      <c r="B5536" t="s">
        <v>33504</v>
      </c>
      <c r="C5536" t="s">
        <v>1517</v>
      </c>
      <c r="D5536" t="s">
        <v>34223</v>
      </c>
      <c r="E5536" t="s">
        <v>769</v>
      </c>
      <c r="F5536">
        <v>0</v>
      </c>
      <c r="G5536">
        <v>0</v>
      </c>
      <c r="H5536">
        <v>1</v>
      </c>
      <c r="I5536">
        <v>0.5</v>
      </c>
      <c r="J5536">
        <v>0.5</v>
      </c>
      <c r="K5536">
        <v>0.5</v>
      </c>
      <c r="L5536">
        <v>0.45833333333333331</v>
      </c>
      <c r="M5536" t="s">
        <v>30</v>
      </c>
      <c r="N5536" t="s">
        <v>1078</v>
      </c>
      <c r="O5536" t="s">
        <v>1078</v>
      </c>
      <c r="P5536">
        <v>1</v>
      </c>
      <c r="Q5536">
        <v>0</v>
      </c>
      <c r="R5536">
        <v>3129</v>
      </c>
      <c r="S5536">
        <f t="shared" si="88"/>
        <v>1</v>
      </c>
      <c r="T5536">
        <v>0.16552585</v>
      </c>
      <c r="U5536">
        <v>3.3221121999999999E-2</v>
      </c>
      <c r="V5536">
        <v>6.7460699999999998E-2</v>
      </c>
      <c r="W5536" t="s">
        <v>34224</v>
      </c>
      <c r="X5536" t="s">
        <v>34225</v>
      </c>
      <c r="Y5536" t="s">
        <v>34226</v>
      </c>
      <c r="Z5536" t="s">
        <v>34227</v>
      </c>
      <c r="AA5536" t="s">
        <v>34228</v>
      </c>
      <c r="AB5536" t="s">
        <v>34229</v>
      </c>
    </row>
    <row r="5537" spans="1:28" x14ac:dyDescent="0.3">
      <c r="A5537" s="1">
        <v>5535</v>
      </c>
      <c r="B5537" t="s">
        <v>33504</v>
      </c>
      <c r="C5537" t="s">
        <v>1525</v>
      </c>
      <c r="D5537" t="s">
        <v>1526</v>
      </c>
      <c r="E5537" t="s">
        <v>704</v>
      </c>
      <c r="F5537">
        <v>0</v>
      </c>
      <c r="G5537">
        <v>0</v>
      </c>
      <c r="H5537">
        <v>1</v>
      </c>
      <c r="I5537">
        <v>1</v>
      </c>
      <c r="J5537">
        <v>0.5</v>
      </c>
      <c r="K5537">
        <v>0.5</v>
      </c>
      <c r="L5537">
        <v>0.5</v>
      </c>
      <c r="M5537" t="s">
        <v>30</v>
      </c>
      <c r="N5537" t="s">
        <v>1078</v>
      </c>
      <c r="O5537" t="s">
        <v>1078</v>
      </c>
      <c r="P5537">
        <v>1</v>
      </c>
      <c r="Q5537">
        <v>0</v>
      </c>
      <c r="R5537">
        <v>3129</v>
      </c>
      <c r="S5537">
        <f t="shared" si="88"/>
        <v>1</v>
      </c>
      <c r="T5537">
        <v>6.0041320000000002E-2</v>
      </c>
      <c r="U5537">
        <v>1.6599652999999999E-2</v>
      </c>
      <c r="V5537">
        <v>3.0711195E-2</v>
      </c>
      <c r="W5537" t="s">
        <v>34230</v>
      </c>
      <c r="X5537" t="s">
        <v>34231</v>
      </c>
      <c r="Y5537" t="s">
        <v>34232</v>
      </c>
      <c r="Z5537" t="s">
        <v>34233</v>
      </c>
      <c r="AA5537" t="s">
        <v>34234</v>
      </c>
      <c r="AB5537" t="s">
        <v>34235</v>
      </c>
    </row>
    <row r="5538" spans="1:28" x14ac:dyDescent="0.3">
      <c r="A5538" s="1">
        <v>5536</v>
      </c>
      <c r="B5538" t="s">
        <v>33504</v>
      </c>
      <c r="C5538" t="s">
        <v>1533</v>
      </c>
      <c r="D5538" t="s">
        <v>1647</v>
      </c>
      <c r="E5538" t="s">
        <v>786</v>
      </c>
      <c r="F5538">
        <v>0</v>
      </c>
      <c r="G5538">
        <v>0</v>
      </c>
      <c r="H5538">
        <v>1</v>
      </c>
      <c r="I5538">
        <v>1</v>
      </c>
      <c r="J5538">
        <v>0.5</v>
      </c>
      <c r="K5538">
        <v>0.5</v>
      </c>
      <c r="L5538">
        <v>0.5</v>
      </c>
      <c r="M5538" t="s">
        <v>30</v>
      </c>
      <c r="N5538" t="s">
        <v>1325</v>
      </c>
      <c r="O5538" t="s">
        <v>1325</v>
      </c>
      <c r="P5538">
        <v>1</v>
      </c>
      <c r="Q5538">
        <v>0</v>
      </c>
      <c r="R5538">
        <v>3129</v>
      </c>
      <c r="S5538">
        <f t="shared" si="88"/>
        <v>1</v>
      </c>
      <c r="T5538">
        <v>0.12954889999999999</v>
      </c>
      <c r="U5538">
        <v>2.5354282999999998E-2</v>
      </c>
      <c r="V5538">
        <v>5.5148403999999998E-2</v>
      </c>
      <c r="W5538" t="s">
        <v>34236</v>
      </c>
      <c r="X5538" t="s">
        <v>34237</v>
      </c>
      <c r="Y5538" t="s">
        <v>34238</v>
      </c>
      <c r="Z5538" t="s">
        <v>34239</v>
      </c>
      <c r="AA5538" t="s">
        <v>34240</v>
      </c>
      <c r="AB5538" t="s">
        <v>34241</v>
      </c>
    </row>
    <row r="5539" spans="1:28" x14ac:dyDescent="0.3">
      <c r="A5539" s="1">
        <v>5537</v>
      </c>
      <c r="B5539" t="s">
        <v>33504</v>
      </c>
      <c r="C5539" t="s">
        <v>1541</v>
      </c>
      <c r="D5539" t="s">
        <v>34242</v>
      </c>
      <c r="E5539" t="s">
        <v>760</v>
      </c>
      <c r="F5539">
        <v>0</v>
      </c>
      <c r="G5539">
        <v>0</v>
      </c>
      <c r="H5539">
        <v>1</v>
      </c>
      <c r="I5539">
        <v>1</v>
      </c>
      <c r="J5539">
        <v>0.5</v>
      </c>
      <c r="K5539">
        <v>0.5</v>
      </c>
      <c r="L5539">
        <v>0.5</v>
      </c>
      <c r="M5539" t="s">
        <v>30</v>
      </c>
      <c r="N5539" t="s">
        <v>1078</v>
      </c>
      <c r="O5539" t="s">
        <v>1078</v>
      </c>
      <c r="P5539">
        <v>1</v>
      </c>
      <c r="Q5539">
        <v>0</v>
      </c>
      <c r="R5539">
        <v>3129</v>
      </c>
      <c r="S5539">
        <f t="shared" si="88"/>
        <v>1</v>
      </c>
      <c r="T5539">
        <v>0.18700538999999999</v>
      </c>
      <c r="U5539">
        <v>4.2786249999999998E-2</v>
      </c>
      <c r="V5539">
        <v>6.4346835000000005E-2</v>
      </c>
      <c r="W5539" t="s">
        <v>34243</v>
      </c>
      <c r="X5539" t="s">
        <v>34244</v>
      </c>
      <c r="Y5539" t="s">
        <v>34245</v>
      </c>
      <c r="Z5539" t="s">
        <v>34246</v>
      </c>
      <c r="AA5539" t="s">
        <v>34247</v>
      </c>
      <c r="AB5539" t="s">
        <v>34248</v>
      </c>
    </row>
    <row r="5540" spans="1:28" x14ac:dyDescent="0.3">
      <c r="A5540" s="1">
        <v>5538</v>
      </c>
      <c r="B5540" t="s">
        <v>33504</v>
      </c>
      <c r="C5540" t="s">
        <v>1549</v>
      </c>
      <c r="D5540" t="s">
        <v>1663</v>
      </c>
      <c r="E5540" t="s">
        <v>803</v>
      </c>
      <c r="F5540">
        <v>0</v>
      </c>
      <c r="G5540">
        <v>0</v>
      </c>
      <c r="H5540">
        <v>1</v>
      </c>
      <c r="I5540">
        <v>1</v>
      </c>
      <c r="J5540">
        <v>0.5</v>
      </c>
      <c r="K5540">
        <v>0.5</v>
      </c>
      <c r="L5540">
        <v>0.5</v>
      </c>
      <c r="M5540" t="s">
        <v>30</v>
      </c>
      <c r="N5540" t="s">
        <v>1078</v>
      </c>
      <c r="O5540" t="s">
        <v>1078</v>
      </c>
      <c r="P5540">
        <v>1</v>
      </c>
      <c r="Q5540">
        <v>0</v>
      </c>
      <c r="R5540">
        <v>3129</v>
      </c>
      <c r="S5540">
        <f t="shared" si="88"/>
        <v>1</v>
      </c>
      <c r="T5540">
        <v>0.33802754000000002</v>
      </c>
      <c r="U5540">
        <v>5.2010052000000001E-2</v>
      </c>
      <c r="V5540">
        <v>0.13137019</v>
      </c>
      <c r="W5540" t="s">
        <v>34249</v>
      </c>
      <c r="X5540" t="s">
        <v>34250</v>
      </c>
      <c r="Y5540" t="s">
        <v>34251</v>
      </c>
      <c r="Z5540" t="s">
        <v>34252</v>
      </c>
      <c r="AA5540" t="s">
        <v>34253</v>
      </c>
      <c r="AB5540" t="s">
        <v>34254</v>
      </c>
    </row>
    <row r="5541" spans="1:28" x14ac:dyDescent="0.3">
      <c r="A5541" s="1">
        <v>5539</v>
      </c>
      <c r="B5541" t="s">
        <v>33504</v>
      </c>
      <c r="C5541" t="s">
        <v>1557</v>
      </c>
      <c r="D5541" t="s">
        <v>1558</v>
      </c>
      <c r="E5541" t="s">
        <v>803</v>
      </c>
      <c r="F5541">
        <v>0</v>
      </c>
      <c r="G5541">
        <v>0</v>
      </c>
      <c r="H5541">
        <v>1</v>
      </c>
      <c r="I5541">
        <v>1</v>
      </c>
      <c r="J5541">
        <v>0.5</v>
      </c>
      <c r="K5541">
        <v>0.5</v>
      </c>
      <c r="L5541">
        <v>0.5</v>
      </c>
      <c r="M5541" t="s">
        <v>30</v>
      </c>
      <c r="N5541" t="s">
        <v>56</v>
      </c>
      <c r="O5541" t="s">
        <v>56</v>
      </c>
      <c r="P5541">
        <v>1</v>
      </c>
      <c r="Q5541">
        <v>0</v>
      </c>
      <c r="R5541">
        <v>3129</v>
      </c>
      <c r="S5541">
        <f t="shared" si="88"/>
        <v>1</v>
      </c>
      <c r="T5541">
        <v>0.47357171999999997</v>
      </c>
      <c r="U5541">
        <v>8.5904889999999998E-2</v>
      </c>
      <c r="V5541">
        <v>0.21638201000000001</v>
      </c>
      <c r="W5541" t="s">
        <v>34255</v>
      </c>
      <c r="X5541" t="s">
        <v>34256</v>
      </c>
      <c r="Y5541" t="s">
        <v>34257</v>
      </c>
      <c r="Z5541" t="s">
        <v>34258</v>
      </c>
      <c r="AA5541" t="s">
        <v>34259</v>
      </c>
      <c r="AB5541" t="s">
        <v>34260</v>
      </c>
    </row>
    <row r="5542" spans="1:28" x14ac:dyDescent="0.3">
      <c r="A5542" s="1">
        <v>5540</v>
      </c>
      <c r="B5542" t="s">
        <v>33504</v>
      </c>
      <c r="C5542" t="s">
        <v>1565</v>
      </c>
      <c r="D5542" t="s">
        <v>1566</v>
      </c>
      <c r="E5542" t="s">
        <v>760</v>
      </c>
      <c r="F5542">
        <v>0</v>
      </c>
      <c r="G5542">
        <v>0</v>
      </c>
      <c r="H5542">
        <v>1</v>
      </c>
      <c r="I5542">
        <v>0</v>
      </c>
      <c r="J5542">
        <v>1</v>
      </c>
      <c r="K5542">
        <v>0.5</v>
      </c>
      <c r="L5542">
        <v>0.58333333333333337</v>
      </c>
      <c r="M5542" t="s">
        <v>30</v>
      </c>
      <c r="N5542" t="s">
        <v>15601</v>
      </c>
      <c r="O5542" t="s">
        <v>15601</v>
      </c>
      <c r="P5542">
        <v>1</v>
      </c>
      <c r="Q5542">
        <v>0</v>
      </c>
      <c r="R5542">
        <v>3129</v>
      </c>
      <c r="S5542">
        <f t="shared" si="88"/>
        <v>1</v>
      </c>
      <c r="T5542">
        <v>0.10546077</v>
      </c>
      <c r="U5542">
        <v>1.6659891E-2</v>
      </c>
      <c r="V5542">
        <v>3.9179520000000002E-2</v>
      </c>
      <c r="W5542" t="s">
        <v>34261</v>
      </c>
      <c r="X5542" t="s">
        <v>34262</v>
      </c>
      <c r="Y5542" t="s">
        <v>34263</v>
      </c>
      <c r="Z5542" t="s">
        <v>34264</v>
      </c>
      <c r="AA5542" t="s">
        <v>34265</v>
      </c>
      <c r="AB5542" t="s">
        <v>34266</v>
      </c>
    </row>
    <row r="5543" spans="1:28" x14ac:dyDescent="0.3">
      <c r="A5543" s="1">
        <v>5541</v>
      </c>
      <c r="B5543" t="s">
        <v>33504</v>
      </c>
      <c r="C5543" t="s">
        <v>1573</v>
      </c>
      <c r="D5543" t="s">
        <v>1574</v>
      </c>
      <c r="E5543" t="s">
        <v>829</v>
      </c>
      <c r="F5543">
        <v>0</v>
      </c>
      <c r="G5543">
        <v>0</v>
      </c>
      <c r="H5543">
        <v>1</v>
      </c>
      <c r="I5543">
        <v>0</v>
      </c>
      <c r="J5543">
        <v>1</v>
      </c>
      <c r="K5543">
        <v>0.5</v>
      </c>
      <c r="L5543">
        <v>0.58333333333333337</v>
      </c>
      <c r="M5543" t="s">
        <v>30</v>
      </c>
      <c r="N5543" t="s">
        <v>1325</v>
      </c>
      <c r="O5543" t="s">
        <v>1325</v>
      </c>
      <c r="P5543">
        <v>1</v>
      </c>
      <c r="Q5543">
        <v>0</v>
      </c>
      <c r="R5543">
        <v>3129</v>
      </c>
      <c r="S5543">
        <f t="shared" si="88"/>
        <v>1</v>
      </c>
      <c r="T5543">
        <v>7.8524469999999999E-2</v>
      </c>
      <c r="U5543">
        <v>1.4360515000000001E-2</v>
      </c>
      <c r="V5543">
        <v>3.2389380000000002E-2</v>
      </c>
      <c r="W5543" t="s">
        <v>34267</v>
      </c>
      <c r="X5543" t="s">
        <v>34268</v>
      </c>
      <c r="Y5543" t="s">
        <v>34269</v>
      </c>
      <c r="Z5543" t="s">
        <v>34270</v>
      </c>
      <c r="AA5543" t="s">
        <v>34271</v>
      </c>
      <c r="AB5543" t="s">
        <v>34272</v>
      </c>
    </row>
    <row r="5544" spans="1:28" x14ac:dyDescent="0.3">
      <c r="A5544" s="1">
        <v>5542</v>
      </c>
      <c r="B5544" t="s">
        <v>33504</v>
      </c>
      <c r="C5544" t="s">
        <v>1582</v>
      </c>
      <c r="D5544" t="s">
        <v>1583</v>
      </c>
      <c r="E5544" t="s">
        <v>838</v>
      </c>
      <c r="F5544">
        <v>0</v>
      </c>
      <c r="G5544">
        <v>0</v>
      </c>
      <c r="H5544">
        <v>1</v>
      </c>
      <c r="I5544">
        <v>0</v>
      </c>
      <c r="J5544">
        <v>1</v>
      </c>
      <c r="K5544">
        <v>0.5</v>
      </c>
      <c r="L5544">
        <v>0.58333333333333337</v>
      </c>
      <c r="M5544" t="s">
        <v>30</v>
      </c>
      <c r="N5544" t="s">
        <v>56</v>
      </c>
      <c r="O5544" t="s">
        <v>56</v>
      </c>
      <c r="P5544">
        <v>1</v>
      </c>
      <c r="Q5544">
        <v>0</v>
      </c>
      <c r="R5544">
        <v>3129</v>
      </c>
      <c r="S5544">
        <f t="shared" si="88"/>
        <v>1</v>
      </c>
      <c r="T5544">
        <v>7.7672920000000006E-2</v>
      </c>
      <c r="U5544">
        <v>1.6805757000000001E-2</v>
      </c>
      <c r="V5544">
        <v>2.9683640000000001E-2</v>
      </c>
      <c r="W5544" t="s">
        <v>34273</v>
      </c>
      <c r="X5544" t="s">
        <v>34274</v>
      </c>
      <c r="Y5544" t="s">
        <v>34275</v>
      </c>
      <c r="Z5544" t="s">
        <v>34276</v>
      </c>
      <c r="AA5544" t="s">
        <v>34277</v>
      </c>
      <c r="AB5544" t="s">
        <v>34278</v>
      </c>
    </row>
    <row r="5545" spans="1:28" x14ac:dyDescent="0.3">
      <c r="A5545" s="1">
        <v>5543</v>
      </c>
      <c r="B5545" t="s">
        <v>33504</v>
      </c>
      <c r="C5545" t="s">
        <v>1590</v>
      </c>
      <c r="D5545" t="s">
        <v>1591</v>
      </c>
      <c r="E5545" t="s">
        <v>848</v>
      </c>
      <c r="F5545">
        <v>0</v>
      </c>
      <c r="G5545">
        <v>0</v>
      </c>
      <c r="H5545">
        <v>1</v>
      </c>
      <c r="I5545">
        <v>0</v>
      </c>
      <c r="J5545">
        <v>1</v>
      </c>
      <c r="K5545">
        <v>0.5</v>
      </c>
      <c r="L5545">
        <v>0.58333333333333337</v>
      </c>
      <c r="M5545" t="s">
        <v>30</v>
      </c>
      <c r="N5545" t="s">
        <v>56</v>
      </c>
      <c r="O5545" t="s">
        <v>56</v>
      </c>
      <c r="P5545">
        <v>1</v>
      </c>
      <c r="Q5545">
        <v>0</v>
      </c>
      <c r="R5545">
        <v>3129</v>
      </c>
      <c r="S5545">
        <f t="shared" si="88"/>
        <v>1</v>
      </c>
      <c r="T5545">
        <v>0.24921794</v>
      </c>
      <c r="U5545">
        <v>3.8177673000000002E-2</v>
      </c>
      <c r="V5545">
        <v>6.8879019999999999E-2</v>
      </c>
      <c r="W5545" t="s">
        <v>34279</v>
      </c>
      <c r="X5545" t="s">
        <v>34280</v>
      </c>
      <c r="Y5545" t="s">
        <v>34281</v>
      </c>
      <c r="Z5545" t="s">
        <v>34282</v>
      </c>
      <c r="AA5545" t="s">
        <v>34283</v>
      </c>
      <c r="AB5545" t="s">
        <v>34284</v>
      </c>
    </row>
    <row r="5546" spans="1:28" x14ac:dyDescent="0.3">
      <c r="A5546" s="1">
        <v>5544</v>
      </c>
      <c r="B5546" t="s">
        <v>33504</v>
      </c>
      <c r="C5546" t="s">
        <v>1598</v>
      </c>
      <c r="D5546" t="s">
        <v>1599</v>
      </c>
      <c r="E5546" t="s">
        <v>829</v>
      </c>
      <c r="F5546">
        <v>0</v>
      </c>
      <c r="G5546">
        <v>0</v>
      </c>
      <c r="H5546">
        <v>1</v>
      </c>
      <c r="I5546">
        <v>0</v>
      </c>
      <c r="J5546">
        <v>1</v>
      </c>
      <c r="K5546">
        <v>0.5</v>
      </c>
      <c r="L5546">
        <v>0.58333333333333337</v>
      </c>
      <c r="M5546" t="s">
        <v>30</v>
      </c>
      <c r="N5546" t="s">
        <v>27050</v>
      </c>
      <c r="O5546" t="s">
        <v>27050</v>
      </c>
      <c r="P5546">
        <v>1</v>
      </c>
      <c r="Q5546">
        <v>0</v>
      </c>
      <c r="R5546">
        <v>3129</v>
      </c>
      <c r="S5546">
        <f t="shared" si="88"/>
        <v>1</v>
      </c>
      <c r="T5546">
        <v>0.32523078</v>
      </c>
      <c r="U5546">
        <v>6.1033625000000001E-2</v>
      </c>
      <c r="V5546">
        <v>0.10995964</v>
      </c>
      <c r="W5546" t="s">
        <v>34285</v>
      </c>
      <c r="X5546" t="s">
        <v>34286</v>
      </c>
      <c r="Y5546" t="s">
        <v>34287</v>
      </c>
      <c r="Z5546" t="s">
        <v>34288</v>
      </c>
      <c r="AA5546" t="s">
        <v>34289</v>
      </c>
      <c r="AB5546" t="s">
        <v>34290</v>
      </c>
    </row>
    <row r="5547" spans="1:28" x14ac:dyDescent="0.3">
      <c r="A5547" s="1">
        <v>5545</v>
      </c>
      <c r="B5547" t="s">
        <v>33504</v>
      </c>
      <c r="C5547" t="s">
        <v>1606</v>
      </c>
      <c r="D5547" t="s">
        <v>1607</v>
      </c>
      <c r="E5547" t="s">
        <v>866</v>
      </c>
      <c r="F5547">
        <v>0</v>
      </c>
      <c r="G5547">
        <v>0</v>
      </c>
      <c r="H5547">
        <v>1</v>
      </c>
      <c r="I5547">
        <v>0.5</v>
      </c>
      <c r="J5547">
        <v>1</v>
      </c>
      <c r="K5547">
        <v>0.5</v>
      </c>
      <c r="L5547">
        <v>0.625</v>
      </c>
      <c r="M5547" t="s">
        <v>30</v>
      </c>
      <c r="N5547" t="s">
        <v>284</v>
      </c>
      <c r="O5547" t="s">
        <v>284</v>
      </c>
      <c r="P5547">
        <v>1</v>
      </c>
      <c r="Q5547">
        <v>0</v>
      </c>
      <c r="R5547">
        <v>3129</v>
      </c>
      <c r="S5547">
        <f t="shared" si="88"/>
        <v>1</v>
      </c>
      <c r="T5547">
        <v>5.5443168000000001E-2</v>
      </c>
      <c r="U5547">
        <v>1.1774440000000001E-2</v>
      </c>
      <c r="V5547">
        <v>2.2335603999999998E-2</v>
      </c>
      <c r="W5547" t="s">
        <v>34291</v>
      </c>
      <c r="X5547" t="s">
        <v>34292</v>
      </c>
      <c r="Y5547" t="s">
        <v>34293</v>
      </c>
      <c r="Z5547" t="s">
        <v>34294</v>
      </c>
      <c r="AA5547" t="s">
        <v>34295</v>
      </c>
      <c r="AB5547" t="s">
        <v>34296</v>
      </c>
    </row>
    <row r="5548" spans="1:28" x14ac:dyDescent="0.3">
      <c r="A5548" s="1">
        <v>5546</v>
      </c>
      <c r="B5548" t="s">
        <v>33504</v>
      </c>
      <c r="C5548" t="s">
        <v>1614</v>
      </c>
      <c r="D5548" t="s">
        <v>1615</v>
      </c>
      <c r="E5548" t="s">
        <v>875</v>
      </c>
      <c r="F5548">
        <v>0</v>
      </c>
      <c r="G5548">
        <v>0</v>
      </c>
      <c r="H5548">
        <v>1</v>
      </c>
      <c r="I5548">
        <v>0.5</v>
      </c>
      <c r="J5548">
        <v>1</v>
      </c>
      <c r="K5548">
        <v>0.5</v>
      </c>
      <c r="L5548">
        <v>0.625</v>
      </c>
      <c r="M5548" t="s">
        <v>30</v>
      </c>
      <c r="N5548" t="s">
        <v>56</v>
      </c>
      <c r="O5548" t="s">
        <v>56</v>
      </c>
      <c r="P5548">
        <v>1</v>
      </c>
      <c r="Q5548">
        <v>0</v>
      </c>
      <c r="R5548">
        <v>3129</v>
      </c>
      <c r="S5548">
        <f t="shared" si="88"/>
        <v>1</v>
      </c>
      <c r="T5548">
        <v>0.30004333999999999</v>
      </c>
      <c r="U5548">
        <v>2.7473850000000001E-2</v>
      </c>
      <c r="V5548">
        <v>8.4614469999999997E-2</v>
      </c>
      <c r="W5548" t="s">
        <v>34297</v>
      </c>
      <c r="X5548" t="s">
        <v>34298</v>
      </c>
      <c r="Y5548" t="s">
        <v>34299</v>
      </c>
      <c r="Z5548" t="s">
        <v>34300</v>
      </c>
      <c r="AA5548" t="s">
        <v>34301</v>
      </c>
      <c r="AB5548" t="s">
        <v>34302</v>
      </c>
    </row>
    <row r="5549" spans="1:28" x14ac:dyDescent="0.3">
      <c r="A5549" s="1">
        <v>5547</v>
      </c>
      <c r="B5549" t="s">
        <v>33504</v>
      </c>
      <c r="C5549" t="s">
        <v>1622</v>
      </c>
      <c r="D5549" t="s">
        <v>1623</v>
      </c>
      <c r="E5549" t="s">
        <v>884</v>
      </c>
      <c r="F5549">
        <v>0</v>
      </c>
      <c r="G5549">
        <v>0</v>
      </c>
      <c r="H5549">
        <v>1</v>
      </c>
      <c r="I5549">
        <v>0.5</v>
      </c>
      <c r="J5549">
        <v>1</v>
      </c>
      <c r="K5549">
        <v>0.5</v>
      </c>
      <c r="L5549">
        <v>0.625</v>
      </c>
      <c r="M5549" t="s">
        <v>30</v>
      </c>
      <c r="N5549" t="s">
        <v>256</v>
      </c>
      <c r="O5549" t="s">
        <v>256</v>
      </c>
      <c r="P5549">
        <v>1</v>
      </c>
      <c r="Q5549">
        <v>0</v>
      </c>
      <c r="R5549">
        <v>3129</v>
      </c>
      <c r="S5549">
        <f t="shared" si="88"/>
        <v>1</v>
      </c>
      <c r="T5549">
        <v>0.16640703000000001</v>
      </c>
      <c r="U5549">
        <v>2.7670113E-2</v>
      </c>
      <c r="V5549">
        <v>6.0787685000000001E-2</v>
      </c>
      <c r="W5549" t="s">
        <v>34303</v>
      </c>
      <c r="X5549" t="s">
        <v>34304</v>
      </c>
      <c r="Y5549" t="s">
        <v>34305</v>
      </c>
      <c r="Z5549" t="s">
        <v>34306</v>
      </c>
      <c r="AA5549" t="s">
        <v>34307</v>
      </c>
      <c r="AB5549" t="s">
        <v>34308</v>
      </c>
    </row>
    <row r="5550" spans="1:28" x14ac:dyDescent="0.3">
      <c r="A5550" s="1">
        <v>5548</v>
      </c>
      <c r="B5550" t="s">
        <v>33504</v>
      </c>
      <c r="C5550" t="s">
        <v>1630</v>
      </c>
      <c r="D5550" t="s">
        <v>1631</v>
      </c>
      <c r="E5550" t="s">
        <v>893</v>
      </c>
      <c r="F5550">
        <v>0</v>
      </c>
      <c r="G5550">
        <v>0</v>
      </c>
      <c r="H5550">
        <v>1</v>
      </c>
      <c r="I5550">
        <v>0.5</v>
      </c>
      <c r="J5550">
        <v>1</v>
      </c>
      <c r="K5550">
        <v>0.5</v>
      </c>
      <c r="L5550">
        <v>0.625</v>
      </c>
      <c r="M5550" t="s">
        <v>30</v>
      </c>
      <c r="N5550" t="s">
        <v>56</v>
      </c>
      <c r="O5550" t="s">
        <v>56</v>
      </c>
      <c r="P5550">
        <v>1</v>
      </c>
      <c r="Q5550">
        <v>0</v>
      </c>
      <c r="R5550">
        <v>3129</v>
      </c>
      <c r="S5550">
        <f t="shared" si="88"/>
        <v>1</v>
      </c>
      <c r="T5550">
        <v>0.11899856</v>
      </c>
      <c r="U5550">
        <v>1.803103E-2</v>
      </c>
      <c r="V5550">
        <v>3.6288585999999998E-2</v>
      </c>
      <c r="W5550" t="s">
        <v>34309</v>
      </c>
      <c r="X5550" t="s">
        <v>34310</v>
      </c>
      <c r="Y5550" t="s">
        <v>34311</v>
      </c>
      <c r="Z5550" t="s">
        <v>34312</v>
      </c>
      <c r="AA5550" t="s">
        <v>34313</v>
      </c>
      <c r="AB5550" t="s">
        <v>34314</v>
      </c>
    </row>
    <row r="5551" spans="1:28" x14ac:dyDescent="0.3">
      <c r="A5551" s="1">
        <v>5549</v>
      </c>
      <c r="B5551" t="s">
        <v>33504</v>
      </c>
      <c r="C5551" t="s">
        <v>1638</v>
      </c>
      <c r="D5551" t="s">
        <v>1639</v>
      </c>
      <c r="E5551" t="s">
        <v>902</v>
      </c>
      <c r="F5551">
        <v>0</v>
      </c>
      <c r="G5551">
        <v>0</v>
      </c>
      <c r="H5551">
        <v>1</v>
      </c>
      <c r="I5551">
        <v>0.5</v>
      </c>
      <c r="J5551">
        <v>1</v>
      </c>
      <c r="K5551">
        <v>0.5</v>
      </c>
      <c r="L5551">
        <v>0.625</v>
      </c>
      <c r="M5551" t="s">
        <v>30</v>
      </c>
      <c r="N5551" t="s">
        <v>1078</v>
      </c>
      <c r="O5551" t="s">
        <v>1078</v>
      </c>
      <c r="P5551">
        <v>1</v>
      </c>
      <c r="Q5551">
        <v>0</v>
      </c>
      <c r="R5551">
        <v>3129</v>
      </c>
      <c r="S5551">
        <f t="shared" si="88"/>
        <v>1</v>
      </c>
      <c r="T5551">
        <v>8.9720789999999995E-2</v>
      </c>
      <c r="U5551">
        <v>1.5138838E-2</v>
      </c>
      <c r="V5551">
        <v>3.1240838E-2</v>
      </c>
      <c r="W5551" t="s">
        <v>34315</v>
      </c>
      <c r="X5551" t="s">
        <v>34316</v>
      </c>
      <c r="Y5551" t="s">
        <v>34317</v>
      </c>
      <c r="Z5551" t="s">
        <v>34318</v>
      </c>
      <c r="AA5551" t="s">
        <v>34319</v>
      </c>
      <c r="AB5551" t="s">
        <v>34320</v>
      </c>
    </row>
    <row r="5552" spans="1:28" x14ac:dyDescent="0.3">
      <c r="A5552" s="1">
        <v>5550</v>
      </c>
      <c r="B5552" t="s">
        <v>33504</v>
      </c>
      <c r="C5552" t="s">
        <v>1646</v>
      </c>
      <c r="D5552" t="s">
        <v>1655</v>
      </c>
      <c r="E5552" t="s">
        <v>921</v>
      </c>
      <c r="F5552">
        <v>0</v>
      </c>
      <c r="G5552">
        <v>0</v>
      </c>
      <c r="H5552">
        <v>1</v>
      </c>
      <c r="I5552">
        <v>1</v>
      </c>
      <c r="J5552">
        <v>1</v>
      </c>
      <c r="K5552">
        <v>0.5</v>
      </c>
      <c r="L5552">
        <v>0.66666666666666663</v>
      </c>
      <c r="M5552" t="s">
        <v>30</v>
      </c>
      <c r="N5552" t="s">
        <v>15601</v>
      </c>
      <c r="O5552" t="s">
        <v>15601</v>
      </c>
      <c r="P5552">
        <v>1</v>
      </c>
      <c r="Q5552">
        <v>0</v>
      </c>
      <c r="R5552">
        <v>3129</v>
      </c>
      <c r="S5552">
        <f t="shared" si="88"/>
        <v>1</v>
      </c>
      <c r="T5552">
        <v>7.6014520000000002E-2</v>
      </c>
      <c r="U5552">
        <v>1.3094051000000001E-2</v>
      </c>
      <c r="V5552">
        <v>2.8985796000000001E-2</v>
      </c>
      <c r="W5552" t="s">
        <v>34321</v>
      </c>
      <c r="X5552" t="s">
        <v>34322</v>
      </c>
      <c r="Y5552" t="s">
        <v>34323</v>
      </c>
      <c r="Z5552" t="s">
        <v>34324</v>
      </c>
      <c r="AA5552" t="s">
        <v>34325</v>
      </c>
      <c r="AB5552" t="s">
        <v>34326</v>
      </c>
    </row>
    <row r="5553" spans="1:28" x14ac:dyDescent="0.3">
      <c r="A5553" s="1">
        <v>5551</v>
      </c>
      <c r="B5553" t="s">
        <v>33504</v>
      </c>
      <c r="C5553" t="s">
        <v>1654</v>
      </c>
      <c r="D5553" t="s">
        <v>1534</v>
      </c>
      <c r="E5553" t="s">
        <v>27290</v>
      </c>
      <c r="F5553">
        <v>0</v>
      </c>
      <c r="G5553">
        <v>0</v>
      </c>
      <c r="H5553">
        <v>1</v>
      </c>
      <c r="I5553">
        <v>1</v>
      </c>
      <c r="J5553">
        <v>1</v>
      </c>
      <c r="K5553">
        <v>0.5</v>
      </c>
      <c r="L5553">
        <v>0.66666666666666663</v>
      </c>
      <c r="M5553" t="s">
        <v>30</v>
      </c>
      <c r="N5553" t="s">
        <v>15601</v>
      </c>
      <c r="O5553" t="s">
        <v>15601</v>
      </c>
      <c r="P5553">
        <v>1</v>
      </c>
      <c r="Q5553">
        <v>0</v>
      </c>
      <c r="R5553">
        <v>3129</v>
      </c>
      <c r="S5553">
        <f t="shared" si="88"/>
        <v>1</v>
      </c>
      <c r="T5553">
        <v>6.2435770000000002E-2</v>
      </c>
      <c r="U5553">
        <v>1.2077638E-2</v>
      </c>
      <c r="V5553">
        <v>2.521872E-2</v>
      </c>
      <c r="W5553" t="s">
        <v>34327</v>
      </c>
      <c r="X5553" t="s">
        <v>34328</v>
      </c>
      <c r="Y5553" t="s">
        <v>34329</v>
      </c>
      <c r="Z5553" t="s">
        <v>34330</v>
      </c>
      <c r="AA5553" t="s">
        <v>34331</v>
      </c>
      <c r="AB5553" t="s">
        <v>34332</v>
      </c>
    </row>
    <row r="5554" spans="1:28" x14ac:dyDescent="0.3">
      <c r="A5554" s="1">
        <v>5552</v>
      </c>
      <c r="B5554" t="s">
        <v>33504</v>
      </c>
      <c r="C5554" t="s">
        <v>1662</v>
      </c>
      <c r="D5554" t="s">
        <v>1671</v>
      </c>
      <c r="E5554" t="s">
        <v>940</v>
      </c>
      <c r="F5554">
        <v>0</v>
      </c>
      <c r="G5554">
        <v>0</v>
      </c>
      <c r="H5554">
        <v>1</v>
      </c>
      <c r="I5554">
        <v>1</v>
      </c>
      <c r="J5554">
        <v>1</v>
      </c>
      <c r="K5554">
        <v>0.5</v>
      </c>
      <c r="L5554">
        <v>0.66666666666666663</v>
      </c>
      <c r="M5554" t="s">
        <v>30</v>
      </c>
      <c r="N5554" t="s">
        <v>1078</v>
      </c>
      <c r="O5554" t="s">
        <v>1078</v>
      </c>
      <c r="P5554">
        <v>1</v>
      </c>
      <c r="Q5554">
        <v>0</v>
      </c>
      <c r="R5554">
        <v>3129</v>
      </c>
      <c r="S5554">
        <f t="shared" si="88"/>
        <v>1</v>
      </c>
      <c r="T5554">
        <v>0.34012281999999999</v>
      </c>
      <c r="U5554">
        <v>3.3535875E-2</v>
      </c>
      <c r="V5554">
        <v>0.10005359</v>
      </c>
      <c r="W5554" t="s">
        <v>34333</v>
      </c>
      <c r="X5554" t="s">
        <v>34334</v>
      </c>
      <c r="Y5554" t="s">
        <v>34335</v>
      </c>
      <c r="Z5554" t="s">
        <v>34336</v>
      </c>
      <c r="AA5554" t="s">
        <v>34337</v>
      </c>
      <c r="AB5554" t="s">
        <v>34338</v>
      </c>
    </row>
    <row r="5555" spans="1:28" x14ac:dyDescent="0.3">
      <c r="A5555" s="1">
        <v>5553</v>
      </c>
      <c r="B5555" t="s">
        <v>33504</v>
      </c>
      <c r="C5555" t="s">
        <v>1670</v>
      </c>
      <c r="D5555" t="s">
        <v>1550</v>
      </c>
      <c r="E5555" t="s">
        <v>27304</v>
      </c>
      <c r="F5555">
        <v>0</v>
      </c>
      <c r="G5555">
        <v>0</v>
      </c>
      <c r="H5555">
        <v>1</v>
      </c>
      <c r="I5555">
        <v>1</v>
      </c>
      <c r="J5555">
        <v>1</v>
      </c>
      <c r="K5555">
        <v>0.5</v>
      </c>
      <c r="L5555">
        <v>0.66666666666666663</v>
      </c>
      <c r="M5555" t="s">
        <v>30</v>
      </c>
      <c r="N5555" t="s">
        <v>1078</v>
      </c>
      <c r="O5555" t="s">
        <v>1078</v>
      </c>
      <c r="P5555">
        <v>1</v>
      </c>
      <c r="Q5555">
        <v>0</v>
      </c>
      <c r="R5555">
        <v>3129</v>
      </c>
      <c r="S5555">
        <f t="shared" si="88"/>
        <v>1</v>
      </c>
      <c r="T5555">
        <v>0.38590160000000001</v>
      </c>
      <c r="U5555">
        <v>4.5248671999999997E-2</v>
      </c>
      <c r="V5555">
        <v>0.13273336999999999</v>
      </c>
      <c r="W5555" t="s">
        <v>34339</v>
      </c>
      <c r="X5555" t="s">
        <v>34340</v>
      </c>
      <c r="Y5555" t="s">
        <v>34341</v>
      </c>
      <c r="Z5555" t="s">
        <v>34342</v>
      </c>
      <c r="AA5555" t="s">
        <v>34343</v>
      </c>
      <c r="AB5555" t="s">
        <v>34344</v>
      </c>
    </row>
    <row r="5556" spans="1:28" x14ac:dyDescent="0.3">
      <c r="A5556" s="1">
        <v>5554</v>
      </c>
      <c r="B5556" t="s">
        <v>33504</v>
      </c>
      <c r="C5556" t="s">
        <v>1678</v>
      </c>
      <c r="D5556" t="s">
        <v>21387</v>
      </c>
      <c r="E5556" t="s">
        <v>20825</v>
      </c>
      <c r="F5556">
        <v>0</v>
      </c>
      <c r="G5556">
        <v>0</v>
      </c>
      <c r="H5556">
        <v>1</v>
      </c>
      <c r="I5556">
        <v>1</v>
      </c>
      <c r="J5556">
        <v>1</v>
      </c>
      <c r="K5556">
        <v>0.5</v>
      </c>
      <c r="L5556">
        <v>0.66666666666666663</v>
      </c>
      <c r="M5556" t="s">
        <v>30</v>
      </c>
      <c r="N5556" t="s">
        <v>56</v>
      </c>
      <c r="O5556" t="s">
        <v>56</v>
      </c>
      <c r="P5556">
        <v>1</v>
      </c>
      <c r="Q5556">
        <v>0</v>
      </c>
      <c r="R5556">
        <v>3129</v>
      </c>
      <c r="S5556">
        <f t="shared" si="88"/>
        <v>1</v>
      </c>
      <c r="T5556">
        <v>0.81665719999999997</v>
      </c>
      <c r="U5556">
        <v>8.8343790000000005E-2</v>
      </c>
      <c r="V5556">
        <v>0.28216317000000002</v>
      </c>
      <c r="W5556" t="s">
        <v>34345</v>
      </c>
      <c r="X5556" t="s">
        <v>34346</v>
      </c>
      <c r="Y5556" t="s">
        <v>34347</v>
      </c>
      <c r="Z5556" t="s">
        <v>34348</v>
      </c>
      <c r="AA5556" t="s">
        <v>34349</v>
      </c>
      <c r="AB5556" t="s">
        <v>34350</v>
      </c>
    </row>
    <row r="5557" spans="1:28" x14ac:dyDescent="0.3">
      <c r="A5557" s="1">
        <v>5555</v>
      </c>
      <c r="B5557" t="s">
        <v>33504</v>
      </c>
      <c r="C5557" t="s">
        <v>28</v>
      </c>
      <c r="D5557" t="s">
        <v>28</v>
      </c>
      <c r="E5557" t="s">
        <v>34351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0.5</v>
      </c>
      <c r="L5557">
        <v>0.25</v>
      </c>
      <c r="M5557" t="s">
        <v>30</v>
      </c>
      <c r="N5557" t="s">
        <v>27330</v>
      </c>
      <c r="O5557" t="s">
        <v>27330</v>
      </c>
      <c r="P5557">
        <v>1</v>
      </c>
      <c r="Q5557">
        <v>0</v>
      </c>
      <c r="R5557">
        <v>3129</v>
      </c>
      <c r="S5557">
        <f t="shared" si="88"/>
        <v>1</v>
      </c>
      <c r="T5557">
        <v>8.3994959999999994E-2</v>
      </c>
      <c r="U5557">
        <v>4.2780360000000003E-2</v>
      </c>
      <c r="V5557">
        <v>5.3045365999999997E-2</v>
      </c>
      <c r="W5557" t="s">
        <v>34352</v>
      </c>
      <c r="X5557" t="s">
        <v>34353</v>
      </c>
      <c r="Y5557" t="s">
        <v>34354</v>
      </c>
      <c r="Z5557" t="s">
        <v>34355</v>
      </c>
      <c r="AA5557" t="s">
        <v>34356</v>
      </c>
      <c r="AB5557" t="s">
        <v>34357</v>
      </c>
    </row>
    <row r="5558" spans="1:28" x14ac:dyDescent="0.3">
      <c r="A5558" s="1">
        <v>5556</v>
      </c>
      <c r="B5558" t="s">
        <v>33504</v>
      </c>
      <c r="C5558" t="s">
        <v>1693</v>
      </c>
      <c r="D5558" t="s">
        <v>1693</v>
      </c>
      <c r="E5558" t="s">
        <v>34358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0.5</v>
      </c>
      <c r="L5558">
        <v>0.25</v>
      </c>
      <c r="M5558" t="s">
        <v>30</v>
      </c>
      <c r="N5558" t="s">
        <v>1061</v>
      </c>
      <c r="O5558" t="s">
        <v>1061</v>
      </c>
      <c r="P5558">
        <v>1</v>
      </c>
      <c r="Q5558">
        <v>0</v>
      </c>
      <c r="R5558">
        <v>3129</v>
      </c>
      <c r="S5558">
        <f t="shared" si="88"/>
        <v>1</v>
      </c>
      <c r="T5558">
        <v>0.30822682000000001</v>
      </c>
      <c r="U5558">
        <v>0.12180446</v>
      </c>
      <c r="V5558">
        <v>0.20127961</v>
      </c>
      <c r="W5558" t="s">
        <v>34359</v>
      </c>
      <c r="X5558" t="s">
        <v>34360</v>
      </c>
      <c r="Y5558" t="s">
        <v>34361</v>
      </c>
      <c r="Z5558" t="s">
        <v>34362</v>
      </c>
      <c r="AA5558" t="s">
        <v>34363</v>
      </c>
      <c r="AB5558" t="s">
        <v>34364</v>
      </c>
    </row>
    <row r="5559" spans="1:28" x14ac:dyDescent="0.3">
      <c r="A5559" s="1">
        <v>5557</v>
      </c>
      <c r="B5559" t="s">
        <v>33504</v>
      </c>
      <c r="C5559" t="s">
        <v>1701</v>
      </c>
      <c r="D5559" t="s">
        <v>1701</v>
      </c>
      <c r="E5559" t="s">
        <v>27887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0.5</v>
      </c>
      <c r="L5559">
        <v>0.25</v>
      </c>
      <c r="M5559" t="s">
        <v>30</v>
      </c>
      <c r="N5559" t="s">
        <v>1260</v>
      </c>
      <c r="O5559" t="s">
        <v>1260</v>
      </c>
      <c r="P5559">
        <v>1</v>
      </c>
      <c r="Q5559">
        <v>1</v>
      </c>
      <c r="R5559">
        <v>3129</v>
      </c>
      <c r="S5559">
        <f t="shared" si="88"/>
        <v>1</v>
      </c>
      <c r="T5559">
        <v>0.21952890999999999</v>
      </c>
      <c r="U5559">
        <v>0.15154006</v>
      </c>
      <c r="V5559">
        <v>0.19548355000000001</v>
      </c>
      <c r="W5559" t="s">
        <v>34365</v>
      </c>
      <c r="X5559" t="s">
        <v>34366</v>
      </c>
      <c r="Y5559" t="s">
        <v>34367</v>
      </c>
      <c r="Z5559" t="s">
        <v>34368</v>
      </c>
      <c r="AA5559" t="s">
        <v>34369</v>
      </c>
      <c r="AB5559" t="s">
        <v>34370</v>
      </c>
    </row>
    <row r="5560" spans="1:28" x14ac:dyDescent="0.3">
      <c r="A5560" s="1">
        <v>5558</v>
      </c>
      <c r="B5560" t="s">
        <v>33504</v>
      </c>
      <c r="C5560" t="s">
        <v>1709</v>
      </c>
      <c r="D5560" t="s">
        <v>1709</v>
      </c>
      <c r="E5560" t="s">
        <v>34351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0.5</v>
      </c>
      <c r="L5560">
        <v>0.25</v>
      </c>
      <c r="M5560" t="s">
        <v>30</v>
      </c>
      <c r="N5560" t="s">
        <v>575</v>
      </c>
      <c r="O5560" t="s">
        <v>575</v>
      </c>
      <c r="P5560">
        <v>1</v>
      </c>
      <c r="Q5560">
        <v>1</v>
      </c>
      <c r="R5560">
        <v>3129</v>
      </c>
      <c r="S5560">
        <f t="shared" si="88"/>
        <v>1</v>
      </c>
      <c r="T5560">
        <v>0.21177008999999999</v>
      </c>
      <c r="U5560">
        <v>8.4955100000000006E-2</v>
      </c>
      <c r="V5560">
        <v>0.12272934000000001</v>
      </c>
      <c r="W5560" t="s">
        <v>34371</v>
      </c>
      <c r="X5560" t="s">
        <v>34372</v>
      </c>
      <c r="Y5560" t="s">
        <v>34373</v>
      </c>
      <c r="Z5560" t="s">
        <v>34374</v>
      </c>
      <c r="AA5560" t="s">
        <v>34375</v>
      </c>
      <c r="AB5560" t="s">
        <v>34376</v>
      </c>
    </row>
    <row r="5561" spans="1:28" x14ac:dyDescent="0.3">
      <c r="A5561" s="1">
        <v>5559</v>
      </c>
      <c r="B5561" t="s">
        <v>33504</v>
      </c>
      <c r="C5561" t="s">
        <v>1716</v>
      </c>
      <c r="D5561" t="s">
        <v>1716</v>
      </c>
      <c r="E5561" t="s">
        <v>34377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0.5</v>
      </c>
      <c r="L5561">
        <v>0.25</v>
      </c>
      <c r="M5561" t="s">
        <v>30</v>
      </c>
      <c r="N5561" t="s">
        <v>575</v>
      </c>
      <c r="O5561" t="s">
        <v>575</v>
      </c>
      <c r="P5561">
        <v>1</v>
      </c>
      <c r="Q5561">
        <v>1</v>
      </c>
      <c r="R5561">
        <v>3129</v>
      </c>
      <c r="S5561">
        <f t="shared" si="88"/>
        <v>1</v>
      </c>
      <c r="T5561">
        <v>0.59039269999999999</v>
      </c>
      <c r="U5561">
        <v>0.23503215999999999</v>
      </c>
      <c r="V5561">
        <v>0.39363194000000001</v>
      </c>
      <c r="W5561" t="s">
        <v>34378</v>
      </c>
      <c r="X5561" t="s">
        <v>34379</v>
      </c>
      <c r="Y5561" t="s">
        <v>34380</v>
      </c>
      <c r="Z5561" t="s">
        <v>34381</v>
      </c>
      <c r="AA5561" t="s">
        <v>34382</v>
      </c>
      <c r="AB5561" t="s">
        <v>34383</v>
      </c>
    </row>
    <row r="5562" spans="1:28" x14ac:dyDescent="0.3">
      <c r="A5562" s="1">
        <v>5560</v>
      </c>
      <c r="B5562" t="s">
        <v>33504</v>
      </c>
      <c r="C5562" t="s">
        <v>1724</v>
      </c>
      <c r="D5562" t="s">
        <v>1724</v>
      </c>
      <c r="E5562" t="s">
        <v>34358</v>
      </c>
      <c r="F5562">
        <v>0</v>
      </c>
      <c r="G5562">
        <v>1</v>
      </c>
      <c r="H5562">
        <v>0</v>
      </c>
      <c r="I5562">
        <v>0.5</v>
      </c>
      <c r="J5562">
        <v>0</v>
      </c>
      <c r="K5562">
        <v>0.5</v>
      </c>
      <c r="L5562">
        <v>0.29166666666666669</v>
      </c>
      <c r="M5562" t="s">
        <v>30</v>
      </c>
      <c r="N5562" t="s">
        <v>1061</v>
      </c>
      <c r="O5562" t="s">
        <v>1061</v>
      </c>
      <c r="P5562">
        <v>1</v>
      </c>
      <c r="Q5562">
        <v>0</v>
      </c>
      <c r="R5562">
        <v>3129</v>
      </c>
      <c r="S5562">
        <f t="shared" si="88"/>
        <v>1</v>
      </c>
      <c r="T5562">
        <v>0.27337857999999998</v>
      </c>
      <c r="U5562">
        <v>9.4923129999999994E-2</v>
      </c>
      <c r="V5562">
        <v>0.14089879999999999</v>
      </c>
      <c r="W5562" t="s">
        <v>34384</v>
      </c>
      <c r="X5562" t="s">
        <v>34385</v>
      </c>
      <c r="Y5562" t="s">
        <v>34386</v>
      </c>
      <c r="Z5562" t="s">
        <v>34387</v>
      </c>
      <c r="AA5562" t="s">
        <v>34388</v>
      </c>
      <c r="AB5562" t="s">
        <v>34389</v>
      </c>
    </row>
    <row r="5563" spans="1:28" x14ac:dyDescent="0.3">
      <c r="A5563" s="1">
        <v>5561</v>
      </c>
      <c r="B5563" t="s">
        <v>33504</v>
      </c>
      <c r="C5563" t="s">
        <v>1731</v>
      </c>
      <c r="D5563" t="s">
        <v>1731</v>
      </c>
      <c r="E5563" t="s">
        <v>27887</v>
      </c>
      <c r="F5563">
        <v>0</v>
      </c>
      <c r="G5563">
        <v>1</v>
      </c>
      <c r="H5563">
        <v>0</v>
      </c>
      <c r="I5563">
        <v>0.5</v>
      </c>
      <c r="J5563">
        <v>0</v>
      </c>
      <c r="K5563">
        <v>0.5</v>
      </c>
      <c r="L5563">
        <v>0.29166666666666669</v>
      </c>
      <c r="M5563" t="s">
        <v>30</v>
      </c>
      <c r="N5563" t="s">
        <v>27050</v>
      </c>
      <c r="O5563" t="s">
        <v>27050</v>
      </c>
      <c r="P5563">
        <v>1</v>
      </c>
      <c r="Q5563">
        <v>1</v>
      </c>
      <c r="R5563">
        <v>3129</v>
      </c>
      <c r="S5563">
        <f t="shared" si="88"/>
        <v>1</v>
      </c>
      <c r="T5563">
        <v>0.84369033999999998</v>
      </c>
      <c r="U5563">
        <v>0.3822333</v>
      </c>
      <c r="V5563">
        <v>0.68060220000000005</v>
      </c>
      <c r="W5563" t="s">
        <v>34390</v>
      </c>
      <c r="X5563" t="s">
        <v>34391</v>
      </c>
      <c r="Y5563" t="s">
        <v>34392</v>
      </c>
      <c r="Z5563" t="s">
        <v>34393</v>
      </c>
      <c r="AA5563" t="s">
        <v>34394</v>
      </c>
      <c r="AB5563" t="s">
        <v>34395</v>
      </c>
    </row>
    <row r="5564" spans="1:28" x14ac:dyDescent="0.3">
      <c r="A5564" s="1">
        <v>5562</v>
      </c>
      <c r="B5564" t="s">
        <v>33504</v>
      </c>
      <c r="C5564" t="s">
        <v>1738</v>
      </c>
      <c r="D5564" t="s">
        <v>1738</v>
      </c>
      <c r="E5564" t="s">
        <v>34358</v>
      </c>
      <c r="F5564">
        <v>0</v>
      </c>
      <c r="G5564">
        <v>1</v>
      </c>
      <c r="H5564">
        <v>0</v>
      </c>
      <c r="I5564">
        <v>0.5</v>
      </c>
      <c r="J5564">
        <v>0</v>
      </c>
      <c r="K5564">
        <v>0.5</v>
      </c>
      <c r="L5564">
        <v>0.29166666666666669</v>
      </c>
      <c r="M5564" t="s">
        <v>30</v>
      </c>
      <c r="N5564" t="s">
        <v>151</v>
      </c>
      <c r="O5564" t="s">
        <v>151</v>
      </c>
      <c r="P5564">
        <v>1</v>
      </c>
      <c r="Q5564">
        <v>1</v>
      </c>
      <c r="R5564">
        <v>3129</v>
      </c>
      <c r="S5564">
        <f t="shared" si="88"/>
        <v>1</v>
      </c>
      <c r="T5564">
        <v>0.122393794</v>
      </c>
      <c r="U5564">
        <v>4.9549415999999999E-2</v>
      </c>
      <c r="V5564">
        <v>6.8627599999999997E-2</v>
      </c>
      <c r="W5564" t="s">
        <v>34396</v>
      </c>
      <c r="X5564" t="s">
        <v>34397</v>
      </c>
      <c r="Y5564" t="s">
        <v>34398</v>
      </c>
      <c r="Z5564" t="s">
        <v>34399</v>
      </c>
      <c r="AA5564" t="s">
        <v>34400</v>
      </c>
      <c r="AB5564" t="s">
        <v>34401</v>
      </c>
    </row>
    <row r="5565" spans="1:28" x14ac:dyDescent="0.3">
      <c r="A5565" s="1">
        <v>5563</v>
      </c>
      <c r="B5565" t="s">
        <v>33504</v>
      </c>
      <c r="C5565" t="s">
        <v>1745</v>
      </c>
      <c r="D5565" t="s">
        <v>1745</v>
      </c>
      <c r="E5565" t="s">
        <v>27887</v>
      </c>
      <c r="F5565">
        <v>0</v>
      </c>
      <c r="G5565">
        <v>1</v>
      </c>
      <c r="H5565">
        <v>0</v>
      </c>
      <c r="I5565">
        <v>0.5</v>
      </c>
      <c r="J5565">
        <v>0</v>
      </c>
      <c r="K5565">
        <v>0.5</v>
      </c>
      <c r="L5565">
        <v>0.29166666666666669</v>
      </c>
      <c r="M5565" t="s">
        <v>30</v>
      </c>
      <c r="N5565" t="s">
        <v>27050</v>
      </c>
      <c r="O5565" t="s">
        <v>27050</v>
      </c>
      <c r="P5565">
        <v>1</v>
      </c>
      <c r="Q5565">
        <v>1</v>
      </c>
      <c r="R5565">
        <v>3129</v>
      </c>
      <c r="S5565">
        <f t="shared" si="88"/>
        <v>1</v>
      </c>
      <c r="T5565">
        <v>0.81488839999999996</v>
      </c>
      <c r="U5565">
        <v>0.30852502999999998</v>
      </c>
      <c r="V5565">
        <v>0.56803340000000002</v>
      </c>
      <c r="W5565" t="s">
        <v>34402</v>
      </c>
      <c r="X5565" t="s">
        <v>34403</v>
      </c>
      <c r="Y5565" t="s">
        <v>34404</v>
      </c>
      <c r="Z5565" t="s">
        <v>34405</v>
      </c>
      <c r="AA5565" t="s">
        <v>34406</v>
      </c>
      <c r="AB5565" t="s">
        <v>34407</v>
      </c>
    </row>
    <row r="5566" spans="1:28" x14ac:dyDescent="0.3">
      <c r="A5566" s="1">
        <v>5564</v>
      </c>
      <c r="B5566" t="s">
        <v>33504</v>
      </c>
      <c r="C5566" t="s">
        <v>1752</v>
      </c>
      <c r="D5566" t="s">
        <v>1752</v>
      </c>
      <c r="E5566" t="s">
        <v>27887</v>
      </c>
      <c r="F5566">
        <v>0</v>
      </c>
      <c r="G5566">
        <v>1</v>
      </c>
      <c r="H5566">
        <v>0</v>
      </c>
      <c r="I5566">
        <v>0.5</v>
      </c>
      <c r="J5566">
        <v>0</v>
      </c>
      <c r="K5566">
        <v>0.5</v>
      </c>
      <c r="L5566">
        <v>0.29166666666666669</v>
      </c>
      <c r="M5566" t="s">
        <v>30</v>
      </c>
      <c r="N5566" t="s">
        <v>256</v>
      </c>
      <c r="O5566" t="s">
        <v>256</v>
      </c>
      <c r="P5566">
        <v>1</v>
      </c>
      <c r="Q5566">
        <v>0</v>
      </c>
      <c r="R5566">
        <v>3129</v>
      </c>
      <c r="S5566">
        <f t="shared" si="88"/>
        <v>1</v>
      </c>
      <c r="T5566">
        <v>0.62437880000000001</v>
      </c>
      <c r="U5566">
        <v>0.32678685000000002</v>
      </c>
      <c r="V5566">
        <v>0.53509843000000001</v>
      </c>
      <c r="W5566" t="s">
        <v>34408</v>
      </c>
      <c r="X5566" t="s">
        <v>34409</v>
      </c>
      <c r="Y5566" t="s">
        <v>34410</v>
      </c>
      <c r="Z5566" t="s">
        <v>34411</v>
      </c>
      <c r="AA5566" t="s">
        <v>34412</v>
      </c>
      <c r="AB5566" t="s">
        <v>34413</v>
      </c>
    </row>
    <row r="5567" spans="1:28" x14ac:dyDescent="0.3">
      <c r="A5567" s="1">
        <v>5565</v>
      </c>
      <c r="B5567" t="s">
        <v>33504</v>
      </c>
      <c r="C5567" t="s">
        <v>1759</v>
      </c>
      <c r="D5567" t="s">
        <v>1759</v>
      </c>
      <c r="E5567" t="s">
        <v>1760</v>
      </c>
      <c r="F5567">
        <v>0</v>
      </c>
      <c r="G5567">
        <v>1</v>
      </c>
      <c r="H5567">
        <v>0</v>
      </c>
      <c r="I5567">
        <v>1</v>
      </c>
      <c r="J5567">
        <v>0</v>
      </c>
      <c r="K5567">
        <v>0.5</v>
      </c>
      <c r="L5567">
        <v>0.33333333333333331</v>
      </c>
      <c r="M5567" t="s">
        <v>30</v>
      </c>
      <c r="N5567" t="s">
        <v>1325</v>
      </c>
      <c r="O5567" t="s">
        <v>1325</v>
      </c>
      <c r="P5567">
        <v>1</v>
      </c>
      <c r="Q5567">
        <v>0</v>
      </c>
      <c r="R5567">
        <v>3129</v>
      </c>
      <c r="S5567">
        <f t="shared" si="88"/>
        <v>1</v>
      </c>
      <c r="T5567">
        <v>0.11061918</v>
      </c>
      <c r="U5567">
        <v>3.9648401999999999E-2</v>
      </c>
      <c r="V5567">
        <v>6.1991409999999997E-2</v>
      </c>
      <c r="W5567" t="s">
        <v>34414</v>
      </c>
      <c r="X5567" t="s">
        <v>34415</v>
      </c>
      <c r="Y5567" t="s">
        <v>34416</v>
      </c>
      <c r="Z5567" t="s">
        <v>34417</v>
      </c>
      <c r="AA5567" t="s">
        <v>34418</v>
      </c>
      <c r="AB5567" t="s">
        <v>34419</v>
      </c>
    </row>
    <row r="5568" spans="1:28" x14ac:dyDescent="0.3">
      <c r="A5568" s="1">
        <v>5566</v>
      </c>
      <c r="B5568" t="s">
        <v>33504</v>
      </c>
      <c r="C5568" t="s">
        <v>1767</v>
      </c>
      <c r="D5568" t="s">
        <v>1767</v>
      </c>
      <c r="E5568" t="s">
        <v>34377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0.5</v>
      </c>
      <c r="L5568">
        <v>0.33333333333333331</v>
      </c>
      <c r="M5568" t="s">
        <v>30</v>
      </c>
      <c r="N5568" t="s">
        <v>2353</v>
      </c>
      <c r="O5568" t="s">
        <v>2353</v>
      </c>
      <c r="P5568">
        <v>1</v>
      </c>
      <c r="Q5568">
        <v>0</v>
      </c>
      <c r="R5568">
        <v>3129</v>
      </c>
      <c r="S5568">
        <f t="shared" si="88"/>
        <v>1</v>
      </c>
      <c r="T5568">
        <v>0.34968253999999999</v>
      </c>
      <c r="U5568">
        <v>0.10997263</v>
      </c>
      <c r="V5568">
        <v>0.21636855999999999</v>
      </c>
      <c r="W5568" t="s">
        <v>34420</v>
      </c>
      <c r="X5568" t="s">
        <v>34421</v>
      </c>
      <c r="Y5568" t="s">
        <v>34422</v>
      </c>
      <c r="Z5568" t="s">
        <v>34423</v>
      </c>
      <c r="AA5568" t="s">
        <v>34424</v>
      </c>
      <c r="AB5568" t="s">
        <v>34425</v>
      </c>
    </row>
    <row r="5569" spans="1:28" x14ac:dyDescent="0.3">
      <c r="A5569" s="1">
        <v>5567</v>
      </c>
      <c r="B5569" t="s">
        <v>33504</v>
      </c>
      <c r="C5569" t="s">
        <v>1774</v>
      </c>
      <c r="D5569" t="s">
        <v>1774</v>
      </c>
      <c r="E5569" t="s">
        <v>27887</v>
      </c>
      <c r="F5569">
        <v>0</v>
      </c>
      <c r="G5569">
        <v>1</v>
      </c>
      <c r="H5569">
        <v>0</v>
      </c>
      <c r="I5569">
        <v>1</v>
      </c>
      <c r="J5569">
        <v>0</v>
      </c>
      <c r="K5569">
        <v>0.5</v>
      </c>
      <c r="L5569">
        <v>0.33333333333333331</v>
      </c>
      <c r="M5569" t="s">
        <v>30</v>
      </c>
      <c r="N5569" t="s">
        <v>27050</v>
      </c>
      <c r="O5569" t="s">
        <v>27050</v>
      </c>
      <c r="P5569">
        <v>1</v>
      </c>
      <c r="Q5569">
        <v>1</v>
      </c>
      <c r="R5569">
        <v>3129</v>
      </c>
      <c r="S5569">
        <f t="shared" si="88"/>
        <v>1</v>
      </c>
      <c r="T5569">
        <v>0.77177494999999996</v>
      </c>
      <c r="U5569">
        <v>0.32486316999999998</v>
      </c>
      <c r="V5569">
        <v>0.59346706000000005</v>
      </c>
      <c r="W5569" t="s">
        <v>34426</v>
      </c>
      <c r="X5569" t="s">
        <v>34427</v>
      </c>
      <c r="Y5569" t="s">
        <v>34428</v>
      </c>
      <c r="Z5569" t="s">
        <v>34429</v>
      </c>
      <c r="AA5569" t="s">
        <v>34430</v>
      </c>
      <c r="AB5569" t="s">
        <v>34431</v>
      </c>
    </row>
    <row r="5570" spans="1:28" x14ac:dyDescent="0.3">
      <c r="A5570" s="1">
        <v>5568</v>
      </c>
      <c r="B5570" t="s">
        <v>33504</v>
      </c>
      <c r="C5570" t="s">
        <v>1781</v>
      </c>
      <c r="D5570" t="s">
        <v>1781</v>
      </c>
      <c r="E5570" t="s">
        <v>1782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0.5</v>
      </c>
      <c r="L5570">
        <v>0.33333333333333331</v>
      </c>
      <c r="M5570" t="s">
        <v>30</v>
      </c>
      <c r="N5570" t="s">
        <v>575</v>
      </c>
      <c r="O5570" t="s">
        <v>575</v>
      </c>
      <c r="P5570">
        <v>1</v>
      </c>
      <c r="Q5570">
        <v>0</v>
      </c>
      <c r="R5570">
        <v>3129</v>
      </c>
      <c r="S5570">
        <f t="shared" si="88"/>
        <v>1</v>
      </c>
      <c r="T5570">
        <v>7.2658730000000005E-2</v>
      </c>
      <c r="U5570">
        <v>3.665761E-2</v>
      </c>
      <c r="V5570">
        <v>3.9468534E-2</v>
      </c>
      <c r="W5570" t="s">
        <v>34432</v>
      </c>
      <c r="X5570" t="s">
        <v>34433</v>
      </c>
      <c r="Y5570" t="s">
        <v>34434</v>
      </c>
      <c r="Z5570" t="s">
        <v>34435</v>
      </c>
      <c r="AA5570" t="s">
        <v>34436</v>
      </c>
      <c r="AB5570" t="s">
        <v>34437</v>
      </c>
    </row>
    <row r="5571" spans="1:28" x14ac:dyDescent="0.3">
      <c r="A5571" s="1">
        <v>5569</v>
      </c>
      <c r="B5571" t="s">
        <v>33504</v>
      </c>
      <c r="C5571" t="s">
        <v>1789</v>
      </c>
      <c r="D5571" t="s">
        <v>1789</v>
      </c>
      <c r="E5571" t="s">
        <v>1790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0.5</v>
      </c>
      <c r="L5571">
        <v>0.33333333333333331</v>
      </c>
      <c r="M5571" t="s">
        <v>30</v>
      </c>
      <c r="N5571" t="s">
        <v>1791</v>
      </c>
      <c r="O5571" t="s">
        <v>1791</v>
      </c>
      <c r="P5571">
        <v>1</v>
      </c>
      <c r="Q5571">
        <v>1</v>
      </c>
      <c r="R5571">
        <v>3129</v>
      </c>
      <c r="S5571">
        <f t="shared" si="88"/>
        <v>1</v>
      </c>
      <c r="T5571">
        <v>0.62316965999999996</v>
      </c>
      <c r="U5571">
        <v>0.18146167999999999</v>
      </c>
      <c r="V5571">
        <v>0.42385595999999998</v>
      </c>
      <c r="W5571" t="s">
        <v>34438</v>
      </c>
      <c r="X5571" t="s">
        <v>34439</v>
      </c>
      <c r="Y5571" t="s">
        <v>34440</v>
      </c>
      <c r="Z5571" t="s">
        <v>34441</v>
      </c>
      <c r="AA5571" t="s">
        <v>34442</v>
      </c>
      <c r="AB5571" t="s">
        <v>34443</v>
      </c>
    </row>
    <row r="5572" spans="1:28" x14ac:dyDescent="0.3">
      <c r="A5572" s="1">
        <v>5570</v>
      </c>
      <c r="B5572" t="s">
        <v>33504</v>
      </c>
      <c r="C5572" t="s">
        <v>1798</v>
      </c>
      <c r="D5572" t="s">
        <v>1798</v>
      </c>
      <c r="E5572" t="s">
        <v>704</v>
      </c>
      <c r="F5572">
        <v>0</v>
      </c>
      <c r="G5572">
        <v>1</v>
      </c>
      <c r="H5572">
        <v>0</v>
      </c>
      <c r="I5572">
        <v>0</v>
      </c>
      <c r="J5572">
        <v>0.5</v>
      </c>
      <c r="K5572">
        <v>0.5</v>
      </c>
      <c r="L5572">
        <v>0.41666666666666669</v>
      </c>
      <c r="M5572" t="s">
        <v>30</v>
      </c>
      <c r="N5572" t="s">
        <v>1087</v>
      </c>
      <c r="O5572" t="s">
        <v>1087</v>
      </c>
      <c r="P5572">
        <v>1</v>
      </c>
      <c r="Q5572">
        <v>0</v>
      </c>
      <c r="R5572">
        <v>3129</v>
      </c>
      <c r="S5572">
        <f t="shared" si="88"/>
        <v>1</v>
      </c>
      <c r="T5572">
        <v>0.27610889999999999</v>
      </c>
      <c r="U5572">
        <v>6.3393530000000003E-2</v>
      </c>
      <c r="V5572">
        <v>0.14525900999999999</v>
      </c>
      <c r="W5572" t="s">
        <v>34444</v>
      </c>
      <c r="X5572" t="s">
        <v>34445</v>
      </c>
      <c r="Y5572" t="s">
        <v>34446</v>
      </c>
      <c r="Z5572" t="s">
        <v>34447</v>
      </c>
      <c r="AA5572" t="s">
        <v>34448</v>
      </c>
      <c r="AB5572" t="s">
        <v>34449</v>
      </c>
    </row>
    <row r="5573" spans="1:28" x14ac:dyDescent="0.3">
      <c r="A5573" s="1">
        <v>5571</v>
      </c>
      <c r="B5573" t="s">
        <v>33504</v>
      </c>
      <c r="C5573" t="s">
        <v>1805</v>
      </c>
      <c r="D5573" t="s">
        <v>1805</v>
      </c>
      <c r="E5573" t="s">
        <v>1760</v>
      </c>
      <c r="F5573">
        <v>0</v>
      </c>
      <c r="G5573">
        <v>1</v>
      </c>
      <c r="H5573">
        <v>0</v>
      </c>
      <c r="I5573">
        <v>0</v>
      </c>
      <c r="J5573">
        <v>0.5</v>
      </c>
      <c r="K5573">
        <v>0.5</v>
      </c>
      <c r="L5573">
        <v>0.41666666666666669</v>
      </c>
      <c r="M5573" t="s">
        <v>30</v>
      </c>
      <c r="N5573" t="s">
        <v>1444</v>
      </c>
      <c r="O5573" t="s">
        <v>1444</v>
      </c>
      <c r="P5573">
        <v>1</v>
      </c>
      <c r="Q5573">
        <v>1</v>
      </c>
      <c r="R5573">
        <v>3129</v>
      </c>
      <c r="S5573">
        <f t="shared" si="88"/>
        <v>1</v>
      </c>
      <c r="T5573">
        <v>6.6470020000000005E-2</v>
      </c>
      <c r="U5573">
        <v>2.5910312000000001E-2</v>
      </c>
      <c r="V5573">
        <v>3.2283395999999999E-2</v>
      </c>
      <c r="W5573" t="s">
        <v>34450</v>
      </c>
      <c r="X5573" t="s">
        <v>34451</v>
      </c>
      <c r="Y5573" t="s">
        <v>34452</v>
      </c>
      <c r="Z5573" t="s">
        <v>34453</v>
      </c>
      <c r="AA5573" t="s">
        <v>34454</v>
      </c>
      <c r="AB5573" t="s">
        <v>34455</v>
      </c>
    </row>
    <row r="5574" spans="1:28" x14ac:dyDescent="0.3">
      <c r="A5574" s="1">
        <v>5572</v>
      </c>
      <c r="B5574" t="s">
        <v>33504</v>
      </c>
      <c r="C5574" t="s">
        <v>1813</v>
      </c>
      <c r="D5574" t="s">
        <v>1813</v>
      </c>
      <c r="E5574" t="s">
        <v>34456</v>
      </c>
      <c r="F5574">
        <v>0</v>
      </c>
      <c r="G5574">
        <v>1</v>
      </c>
      <c r="H5574">
        <v>0</v>
      </c>
      <c r="I5574">
        <v>0</v>
      </c>
      <c r="J5574">
        <v>0.5</v>
      </c>
      <c r="K5574">
        <v>0.5</v>
      </c>
      <c r="L5574">
        <v>0.41666666666666669</v>
      </c>
      <c r="M5574" t="s">
        <v>30</v>
      </c>
      <c r="N5574" t="s">
        <v>1061</v>
      </c>
      <c r="O5574" t="s">
        <v>1061</v>
      </c>
      <c r="P5574">
        <v>1</v>
      </c>
      <c r="Q5574">
        <v>0</v>
      </c>
      <c r="R5574">
        <v>3129</v>
      </c>
      <c r="S5574">
        <f t="shared" si="88"/>
        <v>1</v>
      </c>
      <c r="T5574">
        <v>0.44544917000000001</v>
      </c>
      <c r="U5574">
        <v>9.7200885000000001E-2</v>
      </c>
      <c r="V5574">
        <v>0.22985311</v>
      </c>
      <c r="W5574" t="s">
        <v>34457</v>
      </c>
      <c r="X5574" t="s">
        <v>34458</v>
      </c>
      <c r="Y5574" t="s">
        <v>34459</v>
      </c>
      <c r="Z5574" t="s">
        <v>34460</v>
      </c>
      <c r="AA5574" t="s">
        <v>34461</v>
      </c>
      <c r="AB5574" t="s">
        <v>34462</v>
      </c>
    </row>
    <row r="5575" spans="1:28" x14ac:dyDescent="0.3">
      <c r="A5575" s="1">
        <v>5573</v>
      </c>
      <c r="B5575" t="s">
        <v>33504</v>
      </c>
      <c r="C5575" t="s">
        <v>1821</v>
      </c>
      <c r="D5575" t="s">
        <v>1821</v>
      </c>
      <c r="E5575" t="s">
        <v>704</v>
      </c>
      <c r="F5575">
        <v>0</v>
      </c>
      <c r="G5575">
        <v>1</v>
      </c>
      <c r="H5575">
        <v>0</v>
      </c>
      <c r="I5575">
        <v>0</v>
      </c>
      <c r="J5575">
        <v>0.5</v>
      </c>
      <c r="K5575">
        <v>0.5</v>
      </c>
      <c r="L5575">
        <v>0.41666666666666669</v>
      </c>
      <c r="M5575" t="s">
        <v>30</v>
      </c>
      <c r="N5575" t="s">
        <v>1453</v>
      </c>
      <c r="O5575" t="s">
        <v>1453</v>
      </c>
      <c r="P5575">
        <v>1</v>
      </c>
      <c r="Q5575">
        <v>1</v>
      </c>
      <c r="R5575">
        <v>3129</v>
      </c>
      <c r="S5575">
        <f t="shared" si="88"/>
        <v>1</v>
      </c>
      <c r="T5575">
        <v>0.2395912</v>
      </c>
      <c r="U5575">
        <v>6.7324966E-2</v>
      </c>
      <c r="V5575">
        <v>0.11729063000000001</v>
      </c>
      <c r="W5575" t="s">
        <v>34463</v>
      </c>
      <c r="X5575" t="s">
        <v>34464</v>
      </c>
      <c r="Y5575" t="s">
        <v>34465</v>
      </c>
      <c r="Z5575" t="s">
        <v>34466</v>
      </c>
      <c r="AA5575" t="s">
        <v>34467</v>
      </c>
      <c r="AB5575" t="s">
        <v>34468</v>
      </c>
    </row>
    <row r="5576" spans="1:28" x14ac:dyDescent="0.3">
      <c r="A5576" s="1">
        <v>5574</v>
      </c>
      <c r="B5576" t="s">
        <v>33504</v>
      </c>
      <c r="C5576" t="s">
        <v>1829</v>
      </c>
      <c r="D5576" t="s">
        <v>1829</v>
      </c>
      <c r="E5576" t="s">
        <v>1830</v>
      </c>
      <c r="F5576">
        <v>0</v>
      </c>
      <c r="G5576">
        <v>1</v>
      </c>
      <c r="H5576">
        <v>0</v>
      </c>
      <c r="I5576">
        <v>0</v>
      </c>
      <c r="J5576">
        <v>0.5</v>
      </c>
      <c r="K5576">
        <v>0.5</v>
      </c>
      <c r="L5576">
        <v>0.41666666666666669</v>
      </c>
      <c r="M5576" t="s">
        <v>30</v>
      </c>
      <c r="N5576" t="s">
        <v>27050</v>
      </c>
      <c r="O5576" t="s">
        <v>27050</v>
      </c>
      <c r="P5576">
        <v>1</v>
      </c>
      <c r="Q5576">
        <v>0</v>
      </c>
      <c r="R5576">
        <v>3129</v>
      </c>
      <c r="S5576">
        <f t="shared" si="88"/>
        <v>1</v>
      </c>
      <c r="T5576">
        <v>0.62752719999999995</v>
      </c>
      <c r="U5576">
        <v>0.25425217</v>
      </c>
      <c r="V5576">
        <v>0.50780170000000002</v>
      </c>
      <c r="W5576" t="s">
        <v>34469</v>
      </c>
      <c r="X5576" t="s">
        <v>34470</v>
      </c>
      <c r="Y5576" t="s">
        <v>34471</v>
      </c>
      <c r="Z5576" t="s">
        <v>34472</v>
      </c>
      <c r="AA5576" t="s">
        <v>34473</v>
      </c>
      <c r="AB5576" t="s">
        <v>34474</v>
      </c>
    </row>
    <row r="5577" spans="1:28" x14ac:dyDescent="0.3">
      <c r="A5577" s="1">
        <v>5575</v>
      </c>
      <c r="B5577" t="s">
        <v>33504</v>
      </c>
      <c r="C5577" t="s">
        <v>1837</v>
      </c>
      <c r="D5577" t="s">
        <v>1837</v>
      </c>
      <c r="E5577" t="s">
        <v>704</v>
      </c>
      <c r="F5577">
        <v>0</v>
      </c>
      <c r="G5577">
        <v>1</v>
      </c>
      <c r="H5577">
        <v>0</v>
      </c>
      <c r="I5577">
        <v>0.5</v>
      </c>
      <c r="J5577">
        <v>0.5</v>
      </c>
      <c r="K5577">
        <v>0.5</v>
      </c>
      <c r="L5577">
        <v>0.45833333333333331</v>
      </c>
      <c r="M5577" t="s">
        <v>30</v>
      </c>
      <c r="N5577" t="s">
        <v>1061</v>
      </c>
      <c r="O5577" t="s">
        <v>1061</v>
      </c>
      <c r="P5577">
        <v>1</v>
      </c>
      <c r="Q5577">
        <v>0</v>
      </c>
      <c r="R5577">
        <v>3129</v>
      </c>
      <c r="S5577">
        <f t="shared" si="88"/>
        <v>1</v>
      </c>
      <c r="T5577">
        <v>0.36689361999999998</v>
      </c>
      <c r="U5577">
        <v>5.5875300000000003E-2</v>
      </c>
      <c r="V5577">
        <v>0.14318239999999999</v>
      </c>
      <c r="W5577" t="s">
        <v>34475</v>
      </c>
      <c r="X5577" t="s">
        <v>34476</v>
      </c>
      <c r="Y5577" t="s">
        <v>34477</v>
      </c>
      <c r="Z5577" t="s">
        <v>34478</v>
      </c>
      <c r="AA5577" t="s">
        <v>34479</v>
      </c>
      <c r="AB5577" t="s">
        <v>34480</v>
      </c>
    </row>
    <row r="5578" spans="1:28" x14ac:dyDescent="0.3">
      <c r="A5578" s="1">
        <v>5576</v>
      </c>
      <c r="B5578" t="s">
        <v>33504</v>
      </c>
      <c r="C5578" t="s">
        <v>1844</v>
      </c>
      <c r="D5578" t="s">
        <v>1844</v>
      </c>
      <c r="E5578" t="s">
        <v>704</v>
      </c>
      <c r="F5578">
        <v>0</v>
      </c>
      <c r="G5578">
        <v>1</v>
      </c>
      <c r="H5578">
        <v>0</v>
      </c>
      <c r="I5578">
        <v>0.5</v>
      </c>
      <c r="J5578">
        <v>0.5</v>
      </c>
      <c r="K5578">
        <v>0.5</v>
      </c>
      <c r="L5578">
        <v>0.45833333333333331</v>
      </c>
      <c r="M5578" t="s">
        <v>30</v>
      </c>
      <c r="N5578" t="s">
        <v>575</v>
      </c>
      <c r="O5578" t="s">
        <v>575</v>
      </c>
      <c r="P5578">
        <v>1</v>
      </c>
      <c r="Q5578">
        <v>0</v>
      </c>
      <c r="R5578">
        <v>3129</v>
      </c>
      <c r="S5578">
        <f t="shared" si="88"/>
        <v>1</v>
      </c>
      <c r="T5578">
        <v>0.4446311</v>
      </c>
      <c r="U5578">
        <v>8.0392790000000006E-2</v>
      </c>
      <c r="V5578">
        <v>0.21694849999999999</v>
      </c>
      <c r="W5578" t="s">
        <v>34481</v>
      </c>
      <c r="X5578" t="s">
        <v>34482</v>
      </c>
      <c r="Y5578" t="s">
        <v>34483</v>
      </c>
      <c r="Z5578" t="s">
        <v>34484</v>
      </c>
      <c r="AA5578" t="s">
        <v>34485</v>
      </c>
      <c r="AB5578" t="s">
        <v>34486</v>
      </c>
    </row>
    <row r="5579" spans="1:28" x14ac:dyDescent="0.3">
      <c r="A5579" s="1">
        <v>5577</v>
      </c>
      <c r="B5579" t="s">
        <v>33504</v>
      </c>
      <c r="C5579" t="s">
        <v>1851</v>
      </c>
      <c r="D5579" t="s">
        <v>1851</v>
      </c>
      <c r="E5579" t="s">
        <v>1852</v>
      </c>
      <c r="F5579">
        <v>0</v>
      </c>
      <c r="G5579">
        <v>1</v>
      </c>
      <c r="H5579">
        <v>0</v>
      </c>
      <c r="I5579">
        <v>0.5</v>
      </c>
      <c r="J5579">
        <v>0.5</v>
      </c>
      <c r="K5579">
        <v>0.5</v>
      </c>
      <c r="L5579">
        <v>0.45833333333333331</v>
      </c>
      <c r="M5579" t="s">
        <v>30</v>
      </c>
      <c r="N5579" t="s">
        <v>27050</v>
      </c>
      <c r="O5579" t="s">
        <v>27050</v>
      </c>
      <c r="P5579">
        <v>1</v>
      </c>
      <c r="Q5579">
        <v>0</v>
      </c>
      <c r="R5579">
        <v>3129</v>
      </c>
      <c r="S5579">
        <f t="shared" ref="S5579:S5640" si="89">IF(OR(ISNUMBER(SEARCH("~?",O5579)), ISNUMBER(SEARCH("nan",O5579))),0,1)</f>
        <v>1</v>
      </c>
      <c r="T5579">
        <v>0.34679623999999998</v>
      </c>
      <c r="U5579">
        <v>8.7909169999999995E-2</v>
      </c>
      <c r="V5579">
        <v>0.21259110000000001</v>
      </c>
      <c r="W5579" t="s">
        <v>34487</v>
      </c>
      <c r="X5579" t="s">
        <v>34488</v>
      </c>
      <c r="Y5579" t="s">
        <v>34489</v>
      </c>
      <c r="Z5579" t="s">
        <v>34490</v>
      </c>
      <c r="AA5579" t="s">
        <v>34491</v>
      </c>
      <c r="AB5579" t="s">
        <v>34492</v>
      </c>
    </row>
    <row r="5580" spans="1:28" x14ac:dyDescent="0.3">
      <c r="A5580" s="1">
        <v>5578</v>
      </c>
      <c r="B5580" t="s">
        <v>33504</v>
      </c>
      <c r="C5580" t="s">
        <v>1859</v>
      </c>
      <c r="D5580" t="s">
        <v>1859</v>
      </c>
      <c r="E5580" t="s">
        <v>1860</v>
      </c>
      <c r="F5580">
        <v>0</v>
      </c>
      <c r="G5580">
        <v>1</v>
      </c>
      <c r="H5580">
        <v>0</v>
      </c>
      <c r="I5580">
        <v>0.5</v>
      </c>
      <c r="J5580">
        <v>0.5</v>
      </c>
      <c r="K5580">
        <v>0.5</v>
      </c>
      <c r="L5580">
        <v>0.45833333333333331</v>
      </c>
      <c r="M5580" t="s">
        <v>30</v>
      </c>
      <c r="N5580" t="s">
        <v>151</v>
      </c>
      <c r="O5580" t="s">
        <v>151</v>
      </c>
      <c r="P5580">
        <v>1</v>
      </c>
      <c r="Q5580">
        <v>1</v>
      </c>
      <c r="R5580">
        <v>3129</v>
      </c>
      <c r="S5580">
        <f t="shared" si="89"/>
        <v>1</v>
      </c>
      <c r="T5580">
        <v>0.45248473</v>
      </c>
      <c r="U5580">
        <v>0.10349800000000001</v>
      </c>
      <c r="V5580">
        <v>0.29392122999999998</v>
      </c>
      <c r="W5580" t="s">
        <v>34493</v>
      </c>
      <c r="X5580" t="s">
        <v>34494</v>
      </c>
      <c r="Y5580" t="s">
        <v>34495</v>
      </c>
      <c r="Z5580" t="s">
        <v>34496</v>
      </c>
      <c r="AA5580" t="s">
        <v>34497</v>
      </c>
      <c r="AB5580" t="s">
        <v>34498</v>
      </c>
    </row>
    <row r="5581" spans="1:28" x14ac:dyDescent="0.3">
      <c r="A5581" s="1">
        <v>5579</v>
      </c>
      <c r="B5581" t="s">
        <v>33504</v>
      </c>
      <c r="C5581" t="s">
        <v>1867</v>
      </c>
      <c r="D5581" t="s">
        <v>1867</v>
      </c>
      <c r="E5581" t="s">
        <v>1868</v>
      </c>
      <c r="F5581">
        <v>0</v>
      </c>
      <c r="G5581">
        <v>1</v>
      </c>
      <c r="H5581">
        <v>0</v>
      </c>
      <c r="I5581">
        <v>0.5</v>
      </c>
      <c r="J5581">
        <v>0.5</v>
      </c>
      <c r="K5581">
        <v>0.5</v>
      </c>
      <c r="L5581">
        <v>0.45833333333333331</v>
      </c>
      <c r="M5581" t="s">
        <v>30</v>
      </c>
      <c r="N5581" t="s">
        <v>1869</v>
      </c>
      <c r="O5581" t="s">
        <v>1869</v>
      </c>
      <c r="P5581">
        <v>1</v>
      </c>
      <c r="Q5581">
        <v>0</v>
      </c>
      <c r="R5581">
        <v>3129</v>
      </c>
      <c r="S5581">
        <f t="shared" si="89"/>
        <v>1</v>
      </c>
      <c r="T5581">
        <v>0.33667550000000002</v>
      </c>
      <c r="U5581">
        <v>5.5019826000000001E-2</v>
      </c>
      <c r="V5581">
        <v>0.119756825</v>
      </c>
      <c r="W5581" t="s">
        <v>34499</v>
      </c>
      <c r="X5581" t="s">
        <v>34500</v>
      </c>
      <c r="Y5581" t="s">
        <v>34501</v>
      </c>
      <c r="Z5581" t="s">
        <v>34502</v>
      </c>
      <c r="AA5581" t="s">
        <v>34503</v>
      </c>
      <c r="AB5581" t="s">
        <v>34504</v>
      </c>
    </row>
    <row r="5582" spans="1:28" x14ac:dyDescent="0.3">
      <c r="A5582" s="1">
        <v>5580</v>
      </c>
      <c r="B5582" t="s">
        <v>33504</v>
      </c>
      <c r="C5582" t="s">
        <v>1876</v>
      </c>
      <c r="D5582" t="s">
        <v>1876</v>
      </c>
      <c r="E5582" t="s">
        <v>704</v>
      </c>
      <c r="F5582">
        <v>0</v>
      </c>
      <c r="G5582">
        <v>1</v>
      </c>
      <c r="H5582">
        <v>0</v>
      </c>
      <c r="I5582">
        <v>1</v>
      </c>
      <c r="J5582">
        <v>0.5</v>
      </c>
      <c r="K5582">
        <v>0.5</v>
      </c>
      <c r="L5582">
        <v>0.5</v>
      </c>
      <c r="M5582" t="s">
        <v>30</v>
      </c>
      <c r="N5582" t="s">
        <v>695</v>
      </c>
      <c r="O5582" t="s">
        <v>695</v>
      </c>
      <c r="P5582">
        <v>1</v>
      </c>
      <c r="Q5582">
        <v>0</v>
      </c>
      <c r="R5582">
        <v>3129</v>
      </c>
      <c r="S5582">
        <f t="shared" si="89"/>
        <v>1</v>
      </c>
      <c r="T5582">
        <v>9.9142339999999995E-2</v>
      </c>
      <c r="U5582">
        <v>2.5266282000000001E-2</v>
      </c>
      <c r="V5582">
        <v>5.3649027000000002E-2</v>
      </c>
      <c r="W5582" t="s">
        <v>34505</v>
      </c>
      <c r="X5582" t="s">
        <v>34506</v>
      </c>
      <c r="Y5582" t="s">
        <v>34507</v>
      </c>
      <c r="Z5582" t="s">
        <v>34508</v>
      </c>
      <c r="AA5582" t="s">
        <v>34509</v>
      </c>
      <c r="AB5582" t="s">
        <v>34510</v>
      </c>
    </row>
    <row r="5583" spans="1:28" x14ac:dyDescent="0.3">
      <c r="A5583" s="1">
        <v>5581</v>
      </c>
      <c r="B5583" t="s">
        <v>33504</v>
      </c>
      <c r="C5583" t="s">
        <v>1883</v>
      </c>
      <c r="D5583" t="s">
        <v>1883</v>
      </c>
      <c r="E5583" t="s">
        <v>704</v>
      </c>
      <c r="F5583">
        <v>0</v>
      </c>
      <c r="G5583">
        <v>1</v>
      </c>
      <c r="H5583">
        <v>0</v>
      </c>
      <c r="I5583">
        <v>1</v>
      </c>
      <c r="J5583">
        <v>0.5</v>
      </c>
      <c r="K5583">
        <v>0.5</v>
      </c>
      <c r="L5583">
        <v>0.5</v>
      </c>
      <c r="M5583" t="s">
        <v>30</v>
      </c>
      <c r="N5583" t="s">
        <v>1884</v>
      </c>
      <c r="O5583" t="s">
        <v>1884</v>
      </c>
      <c r="P5583">
        <v>1</v>
      </c>
      <c r="Q5583">
        <v>0</v>
      </c>
      <c r="R5583">
        <v>3129</v>
      </c>
      <c r="S5583">
        <f t="shared" si="89"/>
        <v>1</v>
      </c>
      <c r="T5583">
        <v>0.23696665</v>
      </c>
      <c r="U5583">
        <v>3.2368729999999998E-2</v>
      </c>
      <c r="V5583">
        <v>0.10172237000000001</v>
      </c>
      <c r="W5583" t="s">
        <v>34511</v>
      </c>
      <c r="X5583" t="s">
        <v>34512</v>
      </c>
      <c r="Y5583" t="s">
        <v>34513</v>
      </c>
      <c r="Z5583" t="s">
        <v>34514</v>
      </c>
      <c r="AA5583" t="s">
        <v>34515</v>
      </c>
      <c r="AB5583" t="s">
        <v>34516</v>
      </c>
    </row>
    <row r="5584" spans="1:28" x14ac:dyDescent="0.3">
      <c r="A5584" s="1">
        <v>5582</v>
      </c>
      <c r="B5584" t="s">
        <v>33504</v>
      </c>
      <c r="C5584" t="s">
        <v>1891</v>
      </c>
      <c r="D5584" t="s">
        <v>1891</v>
      </c>
      <c r="E5584" t="s">
        <v>33505</v>
      </c>
      <c r="F5584">
        <v>0</v>
      </c>
      <c r="G5584">
        <v>1</v>
      </c>
      <c r="H5584">
        <v>0</v>
      </c>
      <c r="I5584">
        <v>1</v>
      </c>
      <c r="J5584">
        <v>0.5</v>
      </c>
      <c r="K5584">
        <v>0.5</v>
      </c>
      <c r="L5584">
        <v>0.5</v>
      </c>
      <c r="M5584" t="s">
        <v>30</v>
      </c>
      <c r="N5584" t="s">
        <v>1061</v>
      </c>
      <c r="O5584" t="s">
        <v>1061</v>
      </c>
      <c r="P5584">
        <v>1</v>
      </c>
      <c r="Q5584">
        <v>0</v>
      </c>
      <c r="R5584">
        <v>3129</v>
      </c>
      <c r="S5584">
        <f t="shared" si="89"/>
        <v>1</v>
      </c>
      <c r="T5584">
        <v>0.48691982</v>
      </c>
      <c r="U5584">
        <v>9.0069874999999994E-2</v>
      </c>
      <c r="V5584">
        <v>0.27464929999999999</v>
      </c>
      <c r="W5584" t="s">
        <v>34517</v>
      </c>
      <c r="X5584" t="s">
        <v>34518</v>
      </c>
      <c r="Y5584" t="s">
        <v>34519</v>
      </c>
      <c r="Z5584" t="s">
        <v>34520</v>
      </c>
      <c r="AA5584" t="s">
        <v>34521</v>
      </c>
      <c r="AB5584" t="s">
        <v>34522</v>
      </c>
    </row>
    <row r="5585" spans="1:28" x14ac:dyDescent="0.3">
      <c r="A5585" s="1">
        <v>5583</v>
      </c>
      <c r="B5585" t="s">
        <v>33504</v>
      </c>
      <c r="C5585" t="s">
        <v>1898</v>
      </c>
      <c r="D5585" t="s">
        <v>1899</v>
      </c>
      <c r="E5585" t="s">
        <v>1900</v>
      </c>
      <c r="F5585">
        <v>0</v>
      </c>
      <c r="G5585">
        <v>1</v>
      </c>
      <c r="H5585">
        <v>0</v>
      </c>
      <c r="I5585">
        <v>1</v>
      </c>
      <c r="J5585">
        <v>0.5</v>
      </c>
      <c r="K5585">
        <v>0.5</v>
      </c>
      <c r="L5585">
        <v>0.5</v>
      </c>
      <c r="M5585" t="s">
        <v>30</v>
      </c>
      <c r="N5585" t="s">
        <v>931</v>
      </c>
      <c r="O5585" t="s">
        <v>931</v>
      </c>
      <c r="P5585">
        <v>1</v>
      </c>
      <c r="Q5585">
        <v>0</v>
      </c>
      <c r="R5585">
        <v>3129</v>
      </c>
      <c r="S5585">
        <f t="shared" si="89"/>
        <v>1</v>
      </c>
      <c r="T5585">
        <v>0.10762273</v>
      </c>
      <c r="U5585">
        <v>3.1368E-2</v>
      </c>
      <c r="V5585">
        <v>4.5928240000000002E-2</v>
      </c>
      <c r="W5585" t="s">
        <v>34523</v>
      </c>
      <c r="X5585" t="s">
        <v>34524</v>
      </c>
      <c r="Y5585" t="s">
        <v>34525</v>
      </c>
      <c r="Z5585" t="s">
        <v>34526</v>
      </c>
      <c r="AA5585" t="s">
        <v>34527</v>
      </c>
      <c r="AB5585" t="s">
        <v>34528</v>
      </c>
    </row>
    <row r="5586" spans="1:28" x14ac:dyDescent="0.3">
      <c r="A5586" s="1">
        <v>5584</v>
      </c>
      <c r="B5586" t="s">
        <v>33504</v>
      </c>
      <c r="C5586" t="s">
        <v>1907</v>
      </c>
      <c r="D5586" t="s">
        <v>1908</v>
      </c>
      <c r="E5586" t="s">
        <v>1909</v>
      </c>
      <c r="F5586">
        <v>0</v>
      </c>
      <c r="G5586">
        <v>1</v>
      </c>
      <c r="H5586">
        <v>0</v>
      </c>
      <c r="I5586">
        <v>1</v>
      </c>
      <c r="J5586">
        <v>0.5</v>
      </c>
      <c r="K5586">
        <v>0.5</v>
      </c>
      <c r="L5586">
        <v>0.5</v>
      </c>
      <c r="M5586" t="s">
        <v>30</v>
      </c>
      <c r="N5586" t="s">
        <v>849</v>
      </c>
      <c r="O5586" t="s">
        <v>849</v>
      </c>
      <c r="P5586">
        <v>1</v>
      </c>
      <c r="Q5586">
        <v>1</v>
      </c>
      <c r="R5586">
        <v>3129</v>
      </c>
      <c r="S5586">
        <f t="shared" si="89"/>
        <v>1</v>
      </c>
      <c r="T5586">
        <v>0.21858859999999999</v>
      </c>
      <c r="U5586">
        <v>4.0930316000000001E-2</v>
      </c>
      <c r="V5586">
        <v>7.848463E-2</v>
      </c>
      <c r="W5586" t="s">
        <v>34529</v>
      </c>
      <c r="X5586" t="s">
        <v>34530</v>
      </c>
      <c r="Y5586" t="s">
        <v>34531</v>
      </c>
      <c r="Z5586" t="s">
        <v>34532</v>
      </c>
      <c r="AA5586" t="s">
        <v>34533</v>
      </c>
      <c r="AB5586" t="s">
        <v>34534</v>
      </c>
    </row>
    <row r="5587" spans="1:28" x14ac:dyDescent="0.3">
      <c r="A5587" s="1">
        <v>5585</v>
      </c>
      <c r="B5587" t="s">
        <v>33504</v>
      </c>
      <c r="C5587" t="s">
        <v>1916</v>
      </c>
      <c r="D5587" t="s">
        <v>1916</v>
      </c>
      <c r="E5587" t="s">
        <v>1917</v>
      </c>
      <c r="F5587">
        <v>0</v>
      </c>
      <c r="G5587">
        <v>1</v>
      </c>
      <c r="H5587">
        <v>0</v>
      </c>
      <c r="I5587">
        <v>0</v>
      </c>
      <c r="J5587">
        <v>1</v>
      </c>
      <c r="K5587">
        <v>0.5</v>
      </c>
      <c r="L5587">
        <v>0.58333333333333337</v>
      </c>
      <c r="M5587" t="s">
        <v>30</v>
      </c>
      <c r="N5587" t="s">
        <v>2747</v>
      </c>
      <c r="O5587" t="s">
        <v>2747</v>
      </c>
      <c r="P5587">
        <v>1</v>
      </c>
      <c r="Q5587">
        <v>0</v>
      </c>
      <c r="R5587">
        <v>3129</v>
      </c>
      <c r="S5587">
        <f t="shared" si="89"/>
        <v>1</v>
      </c>
      <c r="T5587">
        <v>0.11853804</v>
      </c>
      <c r="U5587">
        <v>2.6898984000000001E-2</v>
      </c>
      <c r="V5587">
        <v>5.4896220000000003E-2</v>
      </c>
      <c r="W5587" t="s">
        <v>34535</v>
      </c>
      <c r="X5587" t="s">
        <v>34536</v>
      </c>
      <c r="Y5587" t="s">
        <v>34537</v>
      </c>
      <c r="Z5587" t="s">
        <v>34538</v>
      </c>
      <c r="AA5587" t="s">
        <v>34539</v>
      </c>
      <c r="AB5587" t="s">
        <v>34540</v>
      </c>
    </row>
    <row r="5588" spans="1:28" x14ac:dyDescent="0.3">
      <c r="A5588" s="1">
        <v>5586</v>
      </c>
      <c r="B5588" t="s">
        <v>33504</v>
      </c>
      <c r="C5588" t="s">
        <v>1924</v>
      </c>
      <c r="D5588" t="s">
        <v>1924</v>
      </c>
      <c r="E5588" t="s">
        <v>1917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0.5</v>
      </c>
      <c r="L5588">
        <v>0.58333333333333337</v>
      </c>
      <c r="M5588" t="s">
        <v>30</v>
      </c>
      <c r="N5588" t="s">
        <v>1444</v>
      </c>
      <c r="O5588" t="s">
        <v>1444</v>
      </c>
      <c r="P5588">
        <v>1</v>
      </c>
      <c r="Q5588">
        <v>1</v>
      </c>
      <c r="R5588">
        <v>3129</v>
      </c>
      <c r="S5588">
        <f t="shared" si="89"/>
        <v>1</v>
      </c>
      <c r="T5588">
        <v>0.21690044</v>
      </c>
      <c r="U5588">
        <v>3.3267393999999999E-2</v>
      </c>
      <c r="V5588">
        <v>8.1601640000000003E-2</v>
      </c>
      <c r="W5588" t="s">
        <v>34541</v>
      </c>
      <c r="X5588" t="s">
        <v>34542</v>
      </c>
      <c r="Y5588" t="s">
        <v>34543</v>
      </c>
      <c r="Z5588" t="s">
        <v>34544</v>
      </c>
      <c r="AA5588" t="s">
        <v>34545</v>
      </c>
      <c r="AB5588" t="s">
        <v>34546</v>
      </c>
    </row>
    <row r="5589" spans="1:28" x14ac:dyDescent="0.3">
      <c r="A5589" s="1">
        <v>5587</v>
      </c>
      <c r="B5589" t="s">
        <v>33504</v>
      </c>
      <c r="C5589" t="s">
        <v>1931</v>
      </c>
      <c r="D5589" t="s">
        <v>1931</v>
      </c>
      <c r="E5589" t="s">
        <v>1932</v>
      </c>
      <c r="F5589">
        <v>0</v>
      </c>
      <c r="G5589">
        <v>1</v>
      </c>
      <c r="H5589">
        <v>0</v>
      </c>
      <c r="I5589">
        <v>0</v>
      </c>
      <c r="J5589">
        <v>1</v>
      </c>
      <c r="K5589">
        <v>0.5</v>
      </c>
      <c r="L5589">
        <v>0.58333333333333337</v>
      </c>
      <c r="M5589" t="s">
        <v>30</v>
      </c>
      <c r="N5589" t="s">
        <v>151</v>
      </c>
      <c r="O5589" t="s">
        <v>151</v>
      </c>
      <c r="P5589">
        <v>1</v>
      </c>
      <c r="Q5589">
        <v>1</v>
      </c>
      <c r="R5589">
        <v>3129</v>
      </c>
      <c r="S5589">
        <f t="shared" si="89"/>
        <v>1</v>
      </c>
      <c r="T5589">
        <v>0.85257620000000001</v>
      </c>
      <c r="U5589">
        <v>8.1032170000000001E-2</v>
      </c>
      <c r="V5589">
        <v>0.40470867999999999</v>
      </c>
      <c r="W5589" t="s">
        <v>34547</v>
      </c>
      <c r="X5589" t="s">
        <v>34548</v>
      </c>
      <c r="Y5589" t="s">
        <v>34549</v>
      </c>
      <c r="Z5589" t="s">
        <v>34550</v>
      </c>
      <c r="AA5589" t="s">
        <v>34551</v>
      </c>
      <c r="AB5589" t="s">
        <v>34552</v>
      </c>
    </row>
    <row r="5590" spans="1:28" x14ac:dyDescent="0.3">
      <c r="A5590" s="1">
        <v>5588</v>
      </c>
      <c r="B5590" t="s">
        <v>33504</v>
      </c>
      <c r="C5590" t="s">
        <v>1939</v>
      </c>
      <c r="D5590" t="s">
        <v>1939</v>
      </c>
      <c r="E5590" t="s">
        <v>1940</v>
      </c>
      <c r="F5590">
        <v>0</v>
      </c>
      <c r="G5590">
        <v>1</v>
      </c>
      <c r="H5590">
        <v>0</v>
      </c>
      <c r="I5590">
        <v>0</v>
      </c>
      <c r="J5590">
        <v>1</v>
      </c>
      <c r="K5590">
        <v>0.5</v>
      </c>
      <c r="L5590">
        <v>0.58333333333333337</v>
      </c>
      <c r="M5590" t="s">
        <v>30</v>
      </c>
      <c r="N5590" t="s">
        <v>1941</v>
      </c>
      <c r="O5590" t="s">
        <v>1941</v>
      </c>
      <c r="P5590">
        <v>1</v>
      </c>
      <c r="Q5590">
        <v>0</v>
      </c>
      <c r="R5590">
        <v>3129</v>
      </c>
      <c r="S5590">
        <f t="shared" si="89"/>
        <v>1</v>
      </c>
      <c r="T5590">
        <v>0.18970506000000001</v>
      </c>
      <c r="U5590">
        <v>2.9756086000000001E-2</v>
      </c>
      <c r="V5590">
        <v>6.6080793999999998E-2</v>
      </c>
      <c r="W5590" t="s">
        <v>34553</v>
      </c>
      <c r="X5590" t="s">
        <v>34554</v>
      </c>
      <c r="Y5590" t="s">
        <v>34555</v>
      </c>
      <c r="Z5590" t="s">
        <v>34556</v>
      </c>
      <c r="AA5590" t="s">
        <v>34557</v>
      </c>
      <c r="AB5590" t="s">
        <v>34558</v>
      </c>
    </row>
    <row r="5591" spans="1:28" x14ac:dyDescent="0.3">
      <c r="A5591" s="1">
        <v>5589</v>
      </c>
      <c r="B5591" t="s">
        <v>33504</v>
      </c>
      <c r="C5591" t="s">
        <v>1948</v>
      </c>
      <c r="D5591" t="s">
        <v>1948</v>
      </c>
      <c r="E5591" t="s">
        <v>1949</v>
      </c>
      <c r="F5591">
        <v>0</v>
      </c>
      <c r="G5591">
        <v>1</v>
      </c>
      <c r="H5591">
        <v>0</v>
      </c>
      <c r="I5591">
        <v>0</v>
      </c>
      <c r="J5591">
        <v>1</v>
      </c>
      <c r="K5591">
        <v>0.5</v>
      </c>
      <c r="L5591">
        <v>0.58333333333333337</v>
      </c>
      <c r="M5591" t="s">
        <v>30</v>
      </c>
      <c r="N5591" t="s">
        <v>34559</v>
      </c>
      <c r="O5591" t="s">
        <v>34559</v>
      </c>
      <c r="P5591">
        <v>1</v>
      </c>
      <c r="Q5591">
        <v>0</v>
      </c>
      <c r="R5591">
        <v>3129</v>
      </c>
      <c r="S5591">
        <f t="shared" si="89"/>
        <v>1</v>
      </c>
      <c r="T5591">
        <v>0.16340809000000001</v>
      </c>
      <c r="U5591">
        <v>2.0426185999999999E-2</v>
      </c>
      <c r="V5591">
        <v>4.8245665E-2</v>
      </c>
      <c r="W5591" t="s">
        <v>34560</v>
      </c>
      <c r="X5591" t="s">
        <v>34561</v>
      </c>
      <c r="Y5591" t="s">
        <v>34562</v>
      </c>
      <c r="Z5591" t="s">
        <v>34563</v>
      </c>
      <c r="AA5591" t="s">
        <v>34564</v>
      </c>
      <c r="AB5591" t="s">
        <v>34565</v>
      </c>
    </row>
    <row r="5592" spans="1:28" x14ac:dyDescent="0.3">
      <c r="A5592" s="1">
        <v>5590</v>
      </c>
      <c r="B5592" t="s">
        <v>33504</v>
      </c>
      <c r="C5592" t="s">
        <v>1956</v>
      </c>
      <c r="D5592" t="s">
        <v>1956</v>
      </c>
      <c r="E5592" t="s">
        <v>1917</v>
      </c>
      <c r="F5592">
        <v>0</v>
      </c>
      <c r="G5592">
        <v>1</v>
      </c>
      <c r="H5592">
        <v>0</v>
      </c>
      <c r="I5592">
        <v>0.5</v>
      </c>
      <c r="J5592">
        <v>1</v>
      </c>
      <c r="K5592">
        <v>0.5</v>
      </c>
      <c r="L5592">
        <v>0.625</v>
      </c>
      <c r="M5592" t="s">
        <v>30</v>
      </c>
      <c r="N5592" t="s">
        <v>151</v>
      </c>
      <c r="O5592" t="s">
        <v>151</v>
      </c>
      <c r="P5592">
        <v>1</v>
      </c>
      <c r="Q5592">
        <v>1</v>
      </c>
      <c r="R5592">
        <v>3129</v>
      </c>
      <c r="S5592">
        <f t="shared" si="89"/>
        <v>1</v>
      </c>
      <c r="T5592">
        <v>0.51943689999999998</v>
      </c>
      <c r="U5592">
        <v>3.8459516999999999E-2</v>
      </c>
      <c r="V5592">
        <v>0.14776006</v>
      </c>
      <c r="W5592" t="s">
        <v>34566</v>
      </c>
      <c r="X5592" t="s">
        <v>34567</v>
      </c>
      <c r="Y5592" t="s">
        <v>34568</v>
      </c>
      <c r="Z5592" t="s">
        <v>34569</v>
      </c>
      <c r="AA5592" t="s">
        <v>34570</v>
      </c>
      <c r="AB5592" t="s">
        <v>34571</v>
      </c>
    </row>
    <row r="5593" spans="1:28" x14ac:dyDescent="0.3">
      <c r="A5593" s="1">
        <v>5591</v>
      </c>
      <c r="B5593" t="s">
        <v>33504</v>
      </c>
      <c r="C5593" t="s">
        <v>1963</v>
      </c>
      <c r="D5593" t="s">
        <v>1963</v>
      </c>
      <c r="E5593" t="s">
        <v>1964</v>
      </c>
      <c r="F5593">
        <v>0</v>
      </c>
      <c r="G5593">
        <v>1</v>
      </c>
      <c r="H5593">
        <v>0</v>
      </c>
      <c r="I5593">
        <v>0.5</v>
      </c>
      <c r="J5593">
        <v>1</v>
      </c>
      <c r="K5593">
        <v>0.5</v>
      </c>
      <c r="L5593">
        <v>0.625</v>
      </c>
      <c r="M5593" t="s">
        <v>30</v>
      </c>
      <c r="N5593" t="s">
        <v>15144</v>
      </c>
      <c r="O5593" t="s">
        <v>15144</v>
      </c>
      <c r="P5593">
        <v>1</v>
      </c>
      <c r="Q5593">
        <v>0</v>
      </c>
      <c r="R5593">
        <v>3129</v>
      </c>
      <c r="S5593">
        <f t="shared" si="89"/>
        <v>1</v>
      </c>
      <c r="T5593">
        <v>8.6888480000000004E-2</v>
      </c>
      <c r="U5593">
        <v>1.4734976E-2</v>
      </c>
      <c r="V5593">
        <v>3.3863810000000001E-2</v>
      </c>
      <c r="W5593" t="s">
        <v>34572</v>
      </c>
      <c r="X5593" t="s">
        <v>34573</v>
      </c>
      <c r="Y5593" t="s">
        <v>34574</v>
      </c>
      <c r="Z5593" t="s">
        <v>34575</v>
      </c>
      <c r="AA5593" t="s">
        <v>34576</v>
      </c>
      <c r="AB5593" t="s">
        <v>34577</v>
      </c>
    </row>
    <row r="5594" spans="1:28" x14ac:dyDescent="0.3">
      <c r="A5594" s="1">
        <v>5592</v>
      </c>
      <c r="B5594" t="s">
        <v>33504</v>
      </c>
      <c r="C5594" t="s">
        <v>1971</v>
      </c>
      <c r="D5594" t="s">
        <v>1971</v>
      </c>
      <c r="E5594" t="s">
        <v>1972</v>
      </c>
      <c r="F5594">
        <v>0</v>
      </c>
      <c r="G5594">
        <v>1</v>
      </c>
      <c r="H5594">
        <v>0</v>
      </c>
      <c r="I5594">
        <v>0.5</v>
      </c>
      <c r="J5594">
        <v>1</v>
      </c>
      <c r="K5594">
        <v>0.5</v>
      </c>
      <c r="L5594">
        <v>0.625</v>
      </c>
      <c r="M5594" t="s">
        <v>30</v>
      </c>
      <c r="N5594" t="s">
        <v>28101</v>
      </c>
      <c r="O5594" t="s">
        <v>28101</v>
      </c>
      <c r="P5594">
        <v>1</v>
      </c>
      <c r="Q5594">
        <v>0</v>
      </c>
      <c r="R5594">
        <v>3129</v>
      </c>
      <c r="S5594">
        <f t="shared" si="89"/>
        <v>1</v>
      </c>
      <c r="T5594">
        <v>0.23382900000000001</v>
      </c>
      <c r="U5594">
        <v>2.8373276999999999E-2</v>
      </c>
      <c r="V5594">
        <v>6.7888655000000006E-2</v>
      </c>
      <c r="W5594" t="s">
        <v>34578</v>
      </c>
      <c r="X5594" t="s">
        <v>34579</v>
      </c>
      <c r="Y5594" t="s">
        <v>34580</v>
      </c>
      <c r="Z5594" t="s">
        <v>34581</v>
      </c>
      <c r="AA5594" t="s">
        <v>34582</v>
      </c>
      <c r="AB5594" t="s">
        <v>34583</v>
      </c>
    </row>
    <row r="5595" spans="1:28" x14ac:dyDescent="0.3">
      <c r="A5595" s="1">
        <v>5593</v>
      </c>
      <c r="B5595" t="s">
        <v>33504</v>
      </c>
      <c r="C5595" t="s">
        <v>1979</v>
      </c>
      <c r="D5595" t="s">
        <v>1979</v>
      </c>
      <c r="E5595" t="s">
        <v>1980</v>
      </c>
      <c r="F5595">
        <v>0</v>
      </c>
      <c r="G5595">
        <v>1</v>
      </c>
      <c r="H5595">
        <v>0</v>
      </c>
      <c r="I5595">
        <v>0.5</v>
      </c>
      <c r="J5595">
        <v>1</v>
      </c>
      <c r="K5595">
        <v>0.5</v>
      </c>
      <c r="L5595">
        <v>0.625</v>
      </c>
      <c r="M5595" t="s">
        <v>30</v>
      </c>
      <c r="N5595" t="s">
        <v>28108</v>
      </c>
      <c r="O5595" t="s">
        <v>28108</v>
      </c>
      <c r="P5595">
        <v>1</v>
      </c>
      <c r="Q5595">
        <v>0</v>
      </c>
      <c r="R5595">
        <v>3129</v>
      </c>
      <c r="S5595">
        <f t="shared" si="89"/>
        <v>1</v>
      </c>
      <c r="T5595">
        <v>0.10652744</v>
      </c>
      <c r="U5595">
        <v>2.1029279000000001E-2</v>
      </c>
      <c r="V5595">
        <v>3.4276713E-2</v>
      </c>
      <c r="W5595" t="s">
        <v>34584</v>
      </c>
      <c r="X5595" t="s">
        <v>34585</v>
      </c>
      <c r="Y5595" t="s">
        <v>34586</v>
      </c>
      <c r="Z5595" t="s">
        <v>34587</v>
      </c>
      <c r="AA5595" t="s">
        <v>34588</v>
      </c>
      <c r="AB5595" t="s">
        <v>34589</v>
      </c>
    </row>
    <row r="5596" spans="1:28" x14ac:dyDescent="0.3">
      <c r="A5596" s="1">
        <v>5594</v>
      </c>
      <c r="B5596" t="s">
        <v>33504</v>
      </c>
      <c r="C5596" t="s">
        <v>1987</v>
      </c>
      <c r="D5596" t="s">
        <v>1987</v>
      </c>
      <c r="E5596" t="s">
        <v>1860</v>
      </c>
      <c r="F5596">
        <v>0</v>
      </c>
      <c r="G5596">
        <v>1</v>
      </c>
      <c r="H5596">
        <v>0</v>
      </c>
      <c r="I5596">
        <v>0.5</v>
      </c>
      <c r="J5596">
        <v>1</v>
      </c>
      <c r="K5596">
        <v>0.5</v>
      </c>
      <c r="L5596">
        <v>0.625</v>
      </c>
      <c r="M5596" t="s">
        <v>30</v>
      </c>
      <c r="N5596" t="s">
        <v>1988</v>
      </c>
      <c r="O5596" t="s">
        <v>1988</v>
      </c>
      <c r="P5596">
        <v>1</v>
      </c>
      <c r="Q5596">
        <v>0</v>
      </c>
      <c r="R5596">
        <v>3129</v>
      </c>
      <c r="S5596">
        <f t="shared" si="89"/>
        <v>1</v>
      </c>
      <c r="T5596">
        <v>0.23331563</v>
      </c>
      <c r="U5596">
        <v>3.1957258000000002E-2</v>
      </c>
      <c r="V5596">
        <v>8.0405556000000003E-2</v>
      </c>
      <c r="W5596" t="s">
        <v>34590</v>
      </c>
      <c r="X5596" t="s">
        <v>34591</v>
      </c>
      <c r="Y5596" t="s">
        <v>34592</v>
      </c>
      <c r="Z5596" t="s">
        <v>34593</v>
      </c>
      <c r="AA5596" t="s">
        <v>34594</v>
      </c>
      <c r="AB5596" t="s">
        <v>34595</v>
      </c>
    </row>
    <row r="5597" spans="1:28" x14ac:dyDescent="0.3">
      <c r="A5597" s="1">
        <v>5595</v>
      </c>
      <c r="B5597" t="s">
        <v>33504</v>
      </c>
      <c r="C5597" t="s">
        <v>1995</v>
      </c>
      <c r="D5597" t="s">
        <v>1995</v>
      </c>
      <c r="E5597" t="s">
        <v>1996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0.5</v>
      </c>
      <c r="L5597">
        <v>0.66666666666666663</v>
      </c>
      <c r="M5597" t="s">
        <v>30</v>
      </c>
      <c r="N5597" t="s">
        <v>1997</v>
      </c>
      <c r="O5597" t="s">
        <v>1997</v>
      </c>
      <c r="P5597">
        <v>1</v>
      </c>
      <c r="Q5597">
        <v>0</v>
      </c>
      <c r="R5597">
        <v>3129</v>
      </c>
      <c r="S5597">
        <f t="shared" si="89"/>
        <v>1</v>
      </c>
      <c r="T5597">
        <v>0.4434823</v>
      </c>
      <c r="U5597">
        <v>2.3070026E-2</v>
      </c>
      <c r="V5597">
        <v>0.17959078000000001</v>
      </c>
      <c r="W5597" t="s">
        <v>34596</v>
      </c>
      <c r="X5597" t="s">
        <v>34597</v>
      </c>
      <c r="Y5597" t="s">
        <v>34598</v>
      </c>
      <c r="Z5597" t="s">
        <v>34599</v>
      </c>
      <c r="AA5597" t="s">
        <v>34600</v>
      </c>
      <c r="AB5597" t="s">
        <v>34601</v>
      </c>
    </row>
    <row r="5598" spans="1:28" x14ac:dyDescent="0.3">
      <c r="A5598" s="1">
        <v>5596</v>
      </c>
      <c r="B5598" t="s">
        <v>33504</v>
      </c>
      <c r="C5598" t="s">
        <v>2004</v>
      </c>
      <c r="D5598" t="s">
        <v>2004</v>
      </c>
      <c r="E5598" t="s">
        <v>2005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0.5</v>
      </c>
      <c r="L5598">
        <v>0.66666666666666663</v>
      </c>
      <c r="M5598" t="s">
        <v>30</v>
      </c>
      <c r="N5598" t="s">
        <v>1078</v>
      </c>
      <c r="O5598" t="s">
        <v>1078</v>
      </c>
      <c r="P5598">
        <v>1</v>
      </c>
      <c r="Q5598">
        <v>0</v>
      </c>
      <c r="R5598">
        <v>3129</v>
      </c>
      <c r="S5598">
        <f t="shared" si="89"/>
        <v>1</v>
      </c>
      <c r="T5598">
        <v>0.33551330000000001</v>
      </c>
      <c r="U5598">
        <v>4.2136515999999999E-2</v>
      </c>
      <c r="V5598">
        <v>0.11112648999999999</v>
      </c>
      <c r="W5598" t="s">
        <v>34602</v>
      </c>
      <c r="X5598" t="s">
        <v>34603</v>
      </c>
      <c r="Y5598" t="s">
        <v>34604</v>
      </c>
      <c r="Z5598" t="s">
        <v>34605</v>
      </c>
      <c r="AA5598" t="s">
        <v>34606</v>
      </c>
      <c r="AB5598" t="s">
        <v>34607</v>
      </c>
    </row>
    <row r="5599" spans="1:28" x14ac:dyDescent="0.3">
      <c r="A5599" s="1">
        <v>5597</v>
      </c>
      <c r="B5599" t="s">
        <v>33504</v>
      </c>
      <c r="C5599" t="s">
        <v>2012</v>
      </c>
      <c r="D5599" t="s">
        <v>2012</v>
      </c>
      <c r="E5599" t="s">
        <v>1760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0.5</v>
      </c>
      <c r="L5599">
        <v>0.66666666666666663</v>
      </c>
      <c r="M5599" t="s">
        <v>30</v>
      </c>
      <c r="N5599" t="s">
        <v>1078</v>
      </c>
      <c r="O5599" t="s">
        <v>1078</v>
      </c>
      <c r="P5599">
        <v>1</v>
      </c>
      <c r="Q5599">
        <v>0</v>
      </c>
      <c r="R5599">
        <v>3129</v>
      </c>
      <c r="S5599">
        <f t="shared" si="89"/>
        <v>1</v>
      </c>
      <c r="T5599">
        <v>0.23077487999999999</v>
      </c>
      <c r="U5599">
        <v>2.8684689999999999E-2</v>
      </c>
      <c r="V5599">
        <v>5.8810531999999999E-2</v>
      </c>
      <c r="W5599" t="s">
        <v>34608</v>
      </c>
      <c r="X5599" t="s">
        <v>34609</v>
      </c>
      <c r="Y5599" t="s">
        <v>34610</v>
      </c>
      <c r="Z5599" t="s">
        <v>34611</v>
      </c>
      <c r="AA5599" t="s">
        <v>34612</v>
      </c>
      <c r="AB5599" t="s">
        <v>34613</v>
      </c>
    </row>
    <row r="5600" spans="1:28" x14ac:dyDescent="0.3">
      <c r="A5600" s="1">
        <v>5598</v>
      </c>
      <c r="B5600" t="s">
        <v>33504</v>
      </c>
      <c r="C5600" t="s">
        <v>2020</v>
      </c>
      <c r="D5600" t="s">
        <v>2020</v>
      </c>
      <c r="E5600" t="s">
        <v>34351</v>
      </c>
      <c r="F5600">
        <v>0</v>
      </c>
      <c r="G5600">
        <v>1</v>
      </c>
      <c r="H5600">
        <v>0.5</v>
      </c>
      <c r="I5600">
        <v>0</v>
      </c>
      <c r="J5600">
        <v>0</v>
      </c>
      <c r="K5600">
        <v>0.5</v>
      </c>
      <c r="L5600">
        <v>0.29166666666666669</v>
      </c>
      <c r="M5600" t="s">
        <v>30</v>
      </c>
      <c r="N5600" t="s">
        <v>575</v>
      </c>
      <c r="O5600" t="s">
        <v>575</v>
      </c>
      <c r="P5600">
        <v>1</v>
      </c>
      <c r="Q5600">
        <v>1</v>
      </c>
      <c r="R5600">
        <v>3129</v>
      </c>
      <c r="S5600">
        <f t="shared" si="89"/>
        <v>1</v>
      </c>
      <c r="T5600">
        <v>0.15342467000000001</v>
      </c>
      <c r="U5600">
        <v>5.5650209999999999E-2</v>
      </c>
      <c r="V5600">
        <v>8.5982785000000006E-2</v>
      </c>
      <c r="W5600" t="s">
        <v>34614</v>
      </c>
      <c r="X5600" t="s">
        <v>34615</v>
      </c>
      <c r="Y5600" t="s">
        <v>34616</v>
      </c>
      <c r="Z5600" t="s">
        <v>34617</v>
      </c>
      <c r="AA5600" t="s">
        <v>34618</v>
      </c>
      <c r="AB5600" t="s">
        <v>34619</v>
      </c>
    </row>
    <row r="5601" spans="1:28" x14ac:dyDescent="0.3">
      <c r="A5601" s="1">
        <v>5599</v>
      </c>
      <c r="B5601" t="s">
        <v>33504</v>
      </c>
      <c r="C5601" t="s">
        <v>2027</v>
      </c>
      <c r="D5601" t="s">
        <v>2027</v>
      </c>
      <c r="E5601" t="s">
        <v>34358</v>
      </c>
      <c r="F5601">
        <v>0</v>
      </c>
      <c r="G5601">
        <v>1</v>
      </c>
      <c r="H5601">
        <v>0.5</v>
      </c>
      <c r="I5601">
        <v>0</v>
      </c>
      <c r="J5601">
        <v>0</v>
      </c>
      <c r="K5601">
        <v>0.5</v>
      </c>
      <c r="L5601">
        <v>0.29166666666666669</v>
      </c>
      <c r="M5601" t="s">
        <v>30</v>
      </c>
      <c r="N5601" t="s">
        <v>1061</v>
      </c>
      <c r="O5601" t="s">
        <v>1061</v>
      </c>
      <c r="P5601">
        <v>1</v>
      </c>
      <c r="Q5601">
        <v>0</v>
      </c>
      <c r="R5601">
        <v>3129</v>
      </c>
      <c r="S5601">
        <f t="shared" si="89"/>
        <v>1</v>
      </c>
      <c r="T5601">
        <v>0.26457049999999999</v>
      </c>
      <c r="U5601">
        <v>9.0322379999999994E-2</v>
      </c>
      <c r="V5601">
        <v>0.15155125</v>
      </c>
      <c r="W5601" t="s">
        <v>34620</v>
      </c>
      <c r="X5601" t="s">
        <v>34621</v>
      </c>
      <c r="Y5601" t="s">
        <v>34622</v>
      </c>
      <c r="Z5601" t="s">
        <v>34623</v>
      </c>
      <c r="AA5601" t="s">
        <v>34624</v>
      </c>
      <c r="AB5601" t="s">
        <v>34625</v>
      </c>
    </row>
    <row r="5602" spans="1:28" x14ac:dyDescent="0.3">
      <c r="A5602" s="1">
        <v>5600</v>
      </c>
      <c r="B5602" t="s">
        <v>33504</v>
      </c>
      <c r="C5602" t="s">
        <v>2034</v>
      </c>
      <c r="D5602" t="s">
        <v>2034</v>
      </c>
      <c r="E5602" t="s">
        <v>27887</v>
      </c>
      <c r="F5602">
        <v>0</v>
      </c>
      <c r="G5602">
        <v>1</v>
      </c>
      <c r="H5602">
        <v>0.5</v>
      </c>
      <c r="I5602">
        <v>0</v>
      </c>
      <c r="J5602">
        <v>0</v>
      </c>
      <c r="K5602">
        <v>0.5</v>
      </c>
      <c r="L5602">
        <v>0.29166666666666669</v>
      </c>
      <c r="M5602" t="s">
        <v>30</v>
      </c>
      <c r="N5602" t="s">
        <v>256</v>
      </c>
      <c r="O5602" t="s">
        <v>256</v>
      </c>
      <c r="P5602">
        <v>1</v>
      </c>
      <c r="Q5602">
        <v>0</v>
      </c>
      <c r="R5602">
        <v>3129</v>
      </c>
      <c r="S5602">
        <f t="shared" si="89"/>
        <v>1</v>
      </c>
      <c r="T5602">
        <v>0.40409942999999998</v>
      </c>
      <c r="U5602">
        <v>0.1883533</v>
      </c>
      <c r="V5602">
        <v>0.28482955999999998</v>
      </c>
      <c r="W5602" t="s">
        <v>34626</v>
      </c>
      <c r="X5602" t="s">
        <v>34627</v>
      </c>
      <c r="Y5602" t="s">
        <v>34628</v>
      </c>
      <c r="Z5602" t="s">
        <v>34629</v>
      </c>
      <c r="AA5602" t="s">
        <v>34630</v>
      </c>
      <c r="AB5602" t="s">
        <v>34631</v>
      </c>
    </row>
    <row r="5603" spans="1:28" x14ac:dyDescent="0.3">
      <c r="A5603" s="1">
        <v>5601</v>
      </c>
      <c r="B5603" t="s">
        <v>33504</v>
      </c>
      <c r="C5603" t="s">
        <v>2041</v>
      </c>
      <c r="D5603" t="s">
        <v>2041</v>
      </c>
      <c r="E5603" t="s">
        <v>34351</v>
      </c>
      <c r="F5603">
        <v>0</v>
      </c>
      <c r="G5603">
        <v>1</v>
      </c>
      <c r="H5603">
        <v>0.5</v>
      </c>
      <c r="I5603">
        <v>0</v>
      </c>
      <c r="J5603">
        <v>0</v>
      </c>
      <c r="K5603">
        <v>0.5</v>
      </c>
      <c r="L5603">
        <v>0.29166666666666669</v>
      </c>
      <c r="M5603" t="s">
        <v>30</v>
      </c>
      <c r="N5603" t="s">
        <v>575</v>
      </c>
      <c r="O5603" t="s">
        <v>575</v>
      </c>
      <c r="P5603">
        <v>1</v>
      </c>
      <c r="Q5603">
        <v>1</v>
      </c>
      <c r="R5603">
        <v>3129</v>
      </c>
      <c r="S5603">
        <f t="shared" si="89"/>
        <v>1</v>
      </c>
      <c r="T5603">
        <v>0.18564829999999999</v>
      </c>
      <c r="U5603">
        <v>6.3406539999999997E-2</v>
      </c>
      <c r="V5603">
        <v>9.3780589999999997E-2</v>
      </c>
      <c r="W5603" t="s">
        <v>34632</v>
      </c>
      <c r="X5603" t="s">
        <v>34633</v>
      </c>
      <c r="Y5603" t="s">
        <v>34634</v>
      </c>
      <c r="Z5603" t="s">
        <v>34635</v>
      </c>
      <c r="AA5603" t="s">
        <v>34636</v>
      </c>
      <c r="AB5603" t="s">
        <v>34637</v>
      </c>
    </row>
    <row r="5604" spans="1:28" x14ac:dyDescent="0.3">
      <c r="A5604" s="1">
        <v>5602</v>
      </c>
      <c r="B5604" t="s">
        <v>33504</v>
      </c>
      <c r="C5604" t="s">
        <v>2048</v>
      </c>
      <c r="D5604" t="s">
        <v>2048</v>
      </c>
      <c r="E5604" t="s">
        <v>34377</v>
      </c>
      <c r="F5604">
        <v>0</v>
      </c>
      <c r="G5604">
        <v>1</v>
      </c>
      <c r="H5604">
        <v>0.5</v>
      </c>
      <c r="I5604">
        <v>0</v>
      </c>
      <c r="J5604">
        <v>0</v>
      </c>
      <c r="K5604">
        <v>0.5</v>
      </c>
      <c r="L5604">
        <v>0.29166666666666669</v>
      </c>
      <c r="M5604" t="s">
        <v>30</v>
      </c>
      <c r="N5604" t="s">
        <v>575</v>
      </c>
      <c r="O5604" t="s">
        <v>575</v>
      </c>
      <c r="P5604">
        <v>1</v>
      </c>
      <c r="Q5604">
        <v>1</v>
      </c>
      <c r="R5604">
        <v>3129</v>
      </c>
      <c r="S5604">
        <f t="shared" si="89"/>
        <v>1</v>
      </c>
      <c r="T5604">
        <v>0.42082312999999999</v>
      </c>
      <c r="U5604">
        <v>0.12474028</v>
      </c>
      <c r="V5604">
        <v>0.23721665</v>
      </c>
      <c r="W5604" t="s">
        <v>34638</v>
      </c>
      <c r="X5604" t="s">
        <v>34639</v>
      </c>
      <c r="Y5604" t="s">
        <v>34640</v>
      </c>
      <c r="Z5604" t="s">
        <v>34641</v>
      </c>
      <c r="AA5604" t="s">
        <v>34642</v>
      </c>
      <c r="AB5604" t="s">
        <v>34643</v>
      </c>
    </row>
    <row r="5605" spans="1:28" x14ac:dyDescent="0.3">
      <c r="A5605" s="1">
        <v>5603</v>
      </c>
      <c r="B5605" t="s">
        <v>33504</v>
      </c>
      <c r="C5605" t="s">
        <v>2055</v>
      </c>
      <c r="D5605" t="s">
        <v>2055</v>
      </c>
      <c r="E5605" t="s">
        <v>34358</v>
      </c>
      <c r="F5605">
        <v>0</v>
      </c>
      <c r="G5605">
        <v>1</v>
      </c>
      <c r="H5605">
        <v>0.5</v>
      </c>
      <c r="I5605">
        <v>0.5</v>
      </c>
      <c r="J5605">
        <v>0</v>
      </c>
      <c r="K5605">
        <v>0.5</v>
      </c>
      <c r="L5605">
        <v>0.33333333333333331</v>
      </c>
      <c r="M5605" t="s">
        <v>30</v>
      </c>
      <c r="N5605" t="s">
        <v>1061</v>
      </c>
      <c r="O5605" t="s">
        <v>1061</v>
      </c>
      <c r="P5605">
        <v>1</v>
      </c>
      <c r="Q5605">
        <v>0</v>
      </c>
      <c r="R5605">
        <v>3129</v>
      </c>
      <c r="S5605">
        <f t="shared" si="89"/>
        <v>1</v>
      </c>
      <c r="T5605">
        <v>0.18443486000000001</v>
      </c>
      <c r="U5605">
        <v>5.3066123E-2</v>
      </c>
      <c r="V5605">
        <v>8.8194474999999994E-2</v>
      </c>
      <c r="W5605" t="s">
        <v>34644</v>
      </c>
      <c r="X5605" t="s">
        <v>34645</v>
      </c>
      <c r="Y5605" t="s">
        <v>34646</v>
      </c>
      <c r="Z5605" t="s">
        <v>34647</v>
      </c>
      <c r="AA5605" t="s">
        <v>34648</v>
      </c>
      <c r="AB5605" t="s">
        <v>34649</v>
      </c>
    </row>
    <row r="5606" spans="1:28" x14ac:dyDescent="0.3">
      <c r="A5606" s="1">
        <v>5604</v>
      </c>
      <c r="B5606" t="s">
        <v>33504</v>
      </c>
      <c r="C5606" t="s">
        <v>2062</v>
      </c>
      <c r="D5606" t="s">
        <v>2062</v>
      </c>
      <c r="E5606" t="s">
        <v>27887</v>
      </c>
      <c r="F5606">
        <v>0</v>
      </c>
      <c r="G5606">
        <v>1</v>
      </c>
      <c r="H5606">
        <v>0.5</v>
      </c>
      <c r="I5606">
        <v>0.5</v>
      </c>
      <c r="J5606">
        <v>0</v>
      </c>
      <c r="K5606">
        <v>0.5</v>
      </c>
      <c r="L5606">
        <v>0.33333333333333331</v>
      </c>
      <c r="M5606" t="s">
        <v>30</v>
      </c>
      <c r="N5606" t="s">
        <v>256</v>
      </c>
      <c r="O5606" t="s">
        <v>256</v>
      </c>
      <c r="P5606">
        <v>1</v>
      </c>
      <c r="Q5606">
        <v>0</v>
      </c>
      <c r="R5606">
        <v>3129</v>
      </c>
      <c r="S5606">
        <f t="shared" si="89"/>
        <v>1</v>
      </c>
      <c r="T5606">
        <v>0.12893288</v>
      </c>
      <c r="U5606">
        <v>4.9234867000000002E-2</v>
      </c>
      <c r="V5606">
        <v>6.8025790000000003E-2</v>
      </c>
      <c r="W5606" t="s">
        <v>34650</v>
      </c>
      <c r="X5606" t="s">
        <v>34651</v>
      </c>
      <c r="Y5606" t="s">
        <v>34652</v>
      </c>
      <c r="Z5606" t="s">
        <v>34653</v>
      </c>
      <c r="AA5606" t="s">
        <v>34654</v>
      </c>
      <c r="AB5606" t="s">
        <v>34655</v>
      </c>
    </row>
    <row r="5607" spans="1:28" x14ac:dyDescent="0.3">
      <c r="A5607" s="1">
        <v>5605</v>
      </c>
      <c r="B5607" t="s">
        <v>33504</v>
      </c>
      <c r="C5607" t="s">
        <v>2069</v>
      </c>
      <c r="D5607" t="s">
        <v>2069</v>
      </c>
      <c r="E5607" t="s">
        <v>34358</v>
      </c>
      <c r="F5607">
        <v>0</v>
      </c>
      <c r="G5607">
        <v>1</v>
      </c>
      <c r="H5607">
        <v>0.5</v>
      </c>
      <c r="I5607">
        <v>0.5</v>
      </c>
      <c r="J5607">
        <v>0</v>
      </c>
      <c r="K5607">
        <v>0.5</v>
      </c>
      <c r="L5607">
        <v>0.33333333333333331</v>
      </c>
      <c r="M5607" t="s">
        <v>30</v>
      </c>
      <c r="N5607" t="s">
        <v>1061</v>
      </c>
      <c r="O5607" t="s">
        <v>1061</v>
      </c>
      <c r="P5607">
        <v>1</v>
      </c>
      <c r="Q5607">
        <v>0</v>
      </c>
      <c r="R5607">
        <v>3129</v>
      </c>
      <c r="S5607">
        <f t="shared" si="89"/>
        <v>1</v>
      </c>
      <c r="T5607">
        <v>6.9163479999999999E-2</v>
      </c>
      <c r="U5607">
        <v>2.5642749999999999E-2</v>
      </c>
      <c r="V5607">
        <v>3.8478073000000002E-2</v>
      </c>
      <c r="W5607" t="s">
        <v>34656</v>
      </c>
      <c r="X5607" t="s">
        <v>34657</v>
      </c>
      <c r="Y5607" t="s">
        <v>34658</v>
      </c>
      <c r="Z5607" t="s">
        <v>34659</v>
      </c>
      <c r="AA5607" t="s">
        <v>34660</v>
      </c>
      <c r="AB5607" t="s">
        <v>34661</v>
      </c>
    </row>
    <row r="5608" spans="1:28" x14ac:dyDescent="0.3">
      <c r="A5608" s="1">
        <v>5606</v>
      </c>
      <c r="B5608" t="s">
        <v>33504</v>
      </c>
      <c r="C5608" t="s">
        <v>2076</v>
      </c>
      <c r="D5608" t="s">
        <v>2076</v>
      </c>
      <c r="E5608" t="s">
        <v>27887</v>
      </c>
      <c r="F5608">
        <v>0</v>
      </c>
      <c r="G5608">
        <v>1</v>
      </c>
      <c r="H5608">
        <v>0.5</v>
      </c>
      <c r="I5608">
        <v>0.5</v>
      </c>
      <c r="J5608">
        <v>0</v>
      </c>
      <c r="K5608">
        <v>0.5</v>
      </c>
      <c r="L5608">
        <v>0.33333333333333331</v>
      </c>
      <c r="M5608" t="s">
        <v>30</v>
      </c>
      <c r="N5608" t="s">
        <v>1078</v>
      </c>
      <c r="O5608" t="s">
        <v>1078</v>
      </c>
      <c r="P5608">
        <v>1</v>
      </c>
      <c r="Q5608">
        <v>0</v>
      </c>
      <c r="R5608">
        <v>3129</v>
      </c>
      <c r="S5608">
        <f t="shared" si="89"/>
        <v>1</v>
      </c>
      <c r="T5608">
        <v>8.6577504999999999E-2</v>
      </c>
      <c r="U5608">
        <v>3.3636752999999998E-2</v>
      </c>
      <c r="V5608">
        <v>4.4170149999999998E-2</v>
      </c>
      <c r="W5608" t="s">
        <v>34662</v>
      </c>
      <c r="X5608" t="s">
        <v>34663</v>
      </c>
      <c r="Y5608" t="s">
        <v>34664</v>
      </c>
      <c r="Z5608" t="s">
        <v>34665</v>
      </c>
      <c r="AA5608" t="s">
        <v>34666</v>
      </c>
      <c r="AB5608" t="s">
        <v>34667</v>
      </c>
    </row>
    <row r="5609" spans="1:28" x14ac:dyDescent="0.3">
      <c r="A5609" s="1">
        <v>5607</v>
      </c>
      <c r="B5609" t="s">
        <v>33504</v>
      </c>
      <c r="C5609" t="s">
        <v>2083</v>
      </c>
      <c r="D5609" t="s">
        <v>2083</v>
      </c>
      <c r="E5609" t="s">
        <v>27887</v>
      </c>
      <c r="F5609">
        <v>0</v>
      </c>
      <c r="G5609">
        <v>1</v>
      </c>
      <c r="H5609">
        <v>0.5</v>
      </c>
      <c r="I5609">
        <v>0.5</v>
      </c>
      <c r="J5609">
        <v>0</v>
      </c>
      <c r="K5609">
        <v>0.5</v>
      </c>
      <c r="L5609">
        <v>0.33333333333333331</v>
      </c>
      <c r="M5609" t="s">
        <v>30</v>
      </c>
      <c r="N5609" t="s">
        <v>256</v>
      </c>
      <c r="O5609" t="s">
        <v>256</v>
      </c>
      <c r="P5609">
        <v>1</v>
      </c>
      <c r="Q5609">
        <v>0</v>
      </c>
      <c r="R5609">
        <v>3129</v>
      </c>
      <c r="S5609">
        <f t="shared" si="89"/>
        <v>1</v>
      </c>
      <c r="T5609">
        <v>0.37001590000000001</v>
      </c>
      <c r="U5609">
        <v>0.11324463</v>
      </c>
      <c r="V5609">
        <v>0.22353730999999999</v>
      </c>
      <c r="W5609" t="s">
        <v>34668</v>
      </c>
      <c r="X5609" t="s">
        <v>34669</v>
      </c>
      <c r="Y5609" t="s">
        <v>34670</v>
      </c>
      <c r="Z5609" t="s">
        <v>34671</v>
      </c>
      <c r="AA5609" t="s">
        <v>34672</v>
      </c>
      <c r="AB5609" t="s">
        <v>34673</v>
      </c>
    </row>
    <row r="5610" spans="1:28" x14ac:dyDescent="0.3">
      <c r="A5610" s="1">
        <v>5608</v>
      </c>
      <c r="B5610" t="s">
        <v>33504</v>
      </c>
      <c r="C5610" t="s">
        <v>2090</v>
      </c>
      <c r="D5610" t="s">
        <v>2090</v>
      </c>
      <c r="E5610" t="s">
        <v>1760</v>
      </c>
      <c r="F5610">
        <v>0</v>
      </c>
      <c r="G5610">
        <v>1</v>
      </c>
      <c r="H5610">
        <v>0.5</v>
      </c>
      <c r="I5610">
        <v>1</v>
      </c>
      <c r="J5610">
        <v>0</v>
      </c>
      <c r="K5610">
        <v>0.5</v>
      </c>
      <c r="L5610">
        <v>0.375</v>
      </c>
      <c r="M5610" t="s">
        <v>30</v>
      </c>
      <c r="N5610" t="s">
        <v>742</v>
      </c>
      <c r="O5610" t="s">
        <v>742</v>
      </c>
      <c r="P5610">
        <v>1</v>
      </c>
      <c r="Q5610">
        <v>0</v>
      </c>
      <c r="R5610">
        <v>3129</v>
      </c>
      <c r="S5610">
        <f t="shared" si="89"/>
        <v>1</v>
      </c>
      <c r="T5610">
        <v>0.23917179</v>
      </c>
      <c r="U5610">
        <v>5.546218E-2</v>
      </c>
      <c r="V5610">
        <v>0.11940060600000001</v>
      </c>
      <c r="W5610" t="s">
        <v>34674</v>
      </c>
      <c r="X5610" t="s">
        <v>34675</v>
      </c>
      <c r="Y5610" t="s">
        <v>34676</v>
      </c>
      <c r="Z5610" t="s">
        <v>34677</v>
      </c>
      <c r="AA5610" t="s">
        <v>34678</v>
      </c>
      <c r="AB5610" t="s">
        <v>34679</v>
      </c>
    </row>
    <row r="5611" spans="1:28" x14ac:dyDescent="0.3">
      <c r="A5611" s="1">
        <v>5609</v>
      </c>
      <c r="B5611" t="s">
        <v>33504</v>
      </c>
      <c r="C5611" t="s">
        <v>2097</v>
      </c>
      <c r="D5611" t="s">
        <v>2097</v>
      </c>
      <c r="E5611" t="s">
        <v>34377</v>
      </c>
      <c r="F5611">
        <v>0</v>
      </c>
      <c r="G5611">
        <v>1</v>
      </c>
      <c r="H5611">
        <v>0.5</v>
      </c>
      <c r="I5611">
        <v>1</v>
      </c>
      <c r="J5611">
        <v>0</v>
      </c>
      <c r="K5611">
        <v>0.5</v>
      </c>
      <c r="L5611">
        <v>0.375</v>
      </c>
      <c r="M5611" t="s">
        <v>30</v>
      </c>
      <c r="N5611" t="s">
        <v>56</v>
      </c>
      <c r="O5611" t="s">
        <v>56</v>
      </c>
      <c r="P5611">
        <v>1</v>
      </c>
      <c r="Q5611">
        <v>0</v>
      </c>
      <c r="R5611">
        <v>3129</v>
      </c>
      <c r="S5611">
        <f t="shared" si="89"/>
        <v>1</v>
      </c>
      <c r="T5611">
        <v>0.15202251</v>
      </c>
      <c r="U5611">
        <v>4.4253032999999997E-2</v>
      </c>
      <c r="V5611">
        <v>8.4762630000000005E-2</v>
      </c>
      <c r="W5611" t="s">
        <v>34680</v>
      </c>
      <c r="X5611" t="s">
        <v>34681</v>
      </c>
      <c r="Y5611" t="s">
        <v>34682</v>
      </c>
      <c r="Z5611" t="s">
        <v>34683</v>
      </c>
      <c r="AA5611" t="s">
        <v>34684</v>
      </c>
      <c r="AB5611" t="s">
        <v>34685</v>
      </c>
    </row>
    <row r="5612" spans="1:28" x14ac:dyDescent="0.3">
      <c r="A5612" s="1">
        <v>5610</v>
      </c>
      <c r="B5612" t="s">
        <v>33504</v>
      </c>
      <c r="C5612" t="s">
        <v>2104</v>
      </c>
      <c r="D5612" t="s">
        <v>2104</v>
      </c>
      <c r="E5612" t="s">
        <v>27887</v>
      </c>
      <c r="F5612">
        <v>0</v>
      </c>
      <c r="G5612">
        <v>1</v>
      </c>
      <c r="H5612">
        <v>0.5</v>
      </c>
      <c r="I5612">
        <v>1</v>
      </c>
      <c r="J5612">
        <v>0</v>
      </c>
      <c r="K5612">
        <v>0.5</v>
      </c>
      <c r="L5612">
        <v>0.375</v>
      </c>
      <c r="M5612" t="s">
        <v>30</v>
      </c>
      <c r="N5612" t="s">
        <v>27050</v>
      </c>
      <c r="O5612" t="s">
        <v>27050</v>
      </c>
      <c r="P5612">
        <v>1</v>
      </c>
      <c r="Q5612">
        <v>1</v>
      </c>
      <c r="R5612">
        <v>3129</v>
      </c>
      <c r="S5612">
        <f t="shared" si="89"/>
        <v>1</v>
      </c>
      <c r="T5612">
        <v>0.46474504</v>
      </c>
      <c r="U5612">
        <v>0.13611055999999999</v>
      </c>
      <c r="V5612">
        <v>0.27366504000000003</v>
      </c>
      <c r="W5612" t="s">
        <v>34686</v>
      </c>
      <c r="X5612" t="s">
        <v>34687</v>
      </c>
      <c r="Y5612" t="s">
        <v>34688</v>
      </c>
      <c r="Z5612" t="s">
        <v>34689</v>
      </c>
      <c r="AA5612" t="s">
        <v>34690</v>
      </c>
      <c r="AB5612" t="s">
        <v>34691</v>
      </c>
    </row>
    <row r="5613" spans="1:28" x14ac:dyDescent="0.3">
      <c r="A5613" s="1">
        <v>5611</v>
      </c>
      <c r="B5613" t="s">
        <v>33504</v>
      </c>
      <c r="C5613" t="s">
        <v>2111</v>
      </c>
      <c r="D5613" t="s">
        <v>2111</v>
      </c>
      <c r="E5613" t="s">
        <v>1782</v>
      </c>
      <c r="F5613">
        <v>0</v>
      </c>
      <c r="G5613">
        <v>1</v>
      </c>
      <c r="H5613">
        <v>0.5</v>
      </c>
      <c r="I5613">
        <v>1</v>
      </c>
      <c r="J5613">
        <v>0</v>
      </c>
      <c r="K5613">
        <v>0.5</v>
      </c>
      <c r="L5613">
        <v>0.375</v>
      </c>
      <c r="M5613" t="s">
        <v>30</v>
      </c>
      <c r="N5613" t="s">
        <v>575</v>
      </c>
      <c r="O5613" t="s">
        <v>575</v>
      </c>
      <c r="P5613">
        <v>1</v>
      </c>
      <c r="Q5613">
        <v>0</v>
      </c>
      <c r="R5613">
        <v>3129</v>
      </c>
      <c r="S5613">
        <f t="shared" si="89"/>
        <v>1</v>
      </c>
      <c r="T5613">
        <v>0.14131293</v>
      </c>
      <c r="U5613">
        <v>4.8841997999999998E-2</v>
      </c>
      <c r="V5613">
        <v>7.0796200000000004E-2</v>
      </c>
      <c r="W5613" t="s">
        <v>34692</v>
      </c>
      <c r="X5613" t="s">
        <v>34693</v>
      </c>
      <c r="Y5613" t="s">
        <v>34694</v>
      </c>
      <c r="Z5613" t="s">
        <v>34695</v>
      </c>
      <c r="AA5613" t="s">
        <v>34696</v>
      </c>
      <c r="AB5613" t="s">
        <v>34697</v>
      </c>
    </row>
    <row r="5614" spans="1:28" x14ac:dyDescent="0.3">
      <c r="A5614" s="1">
        <v>5612</v>
      </c>
      <c r="B5614" t="s">
        <v>33504</v>
      </c>
      <c r="C5614" t="s">
        <v>2118</v>
      </c>
      <c r="D5614" t="s">
        <v>2118</v>
      </c>
      <c r="E5614" t="s">
        <v>1790</v>
      </c>
      <c r="F5614">
        <v>0</v>
      </c>
      <c r="G5614">
        <v>1</v>
      </c>
      <c r="H5614">
        <v>0.5</v>
      </c>
      <c r="I5614">
        <v>1</v>
      </c>
      <c r="J5614">
        <v>0</v>
      </c>
      <c r="K5614">
        <v>0.5</v>
      </c>
      <c r="L5614">
        <v>0.375</v>
      </c>
      <c r="M5614" t="s">
        <v>30</v>
      </c>
      <c r="N5614" t="s">
        <v>1791</v>
      </c>
      <c r="O5614" t="s">
        <v>1791</v>
      </c>
      <c r="P5614">
        <v>1</v>
      </c>
      <c r="Q5614">
        <v>1</v>
      </c>
      <c r="R5614">
        <v>3129</v>
      </c>
      <c r="S5614">
        <f t="shared" si="89"/>
        <v>1</v>
      </c>
      <c r="T5614">
        <v>0.17261863</v>
      </c>
      <c r="U5614">
        <v>3.9637603E-2</v>
      </c>
      <c r="V5614">
        <v>7.6973529999999998E-2</v>
      </c>
      <c r="W5614" t="s">
        <v>34698</v>
      </c>
      <c r="X5614" t="s">
        <v>34699</v>
      </c>
      <c r="Y5614" t="s">
        <v>34700</v>
      </c>
      <c r="Z5614" t="s">
        <v>34701</v>
      </c>
      <c r="AA5614" t="s">
        <v>34702</v>
      </c>
      <c r="AB5614" t="s">
        <v>34703</v>
      </c>
    </row>
    <row r="5615" spans="1:28" x14ac:dyDescent="0.3">
      <c r="A5615" s="1">
        <v>5613</v>
      </c>
      <c r="B5615" t="s">
        <v>33504</v>
      </c>
      <c r="C5615" t="s">
        <v>2125</v>
      </c>
      <c r="D5615" t="s">
        <v>2125</v>
      </c>
      <c r="E5615" t="s">
        <v>704</v>
      </c>
      <c r="F5615">
        <v>0</v>
      </c>
      <c r="G5615">
        <v>1</v>
      </c>
      <c r="H5615">
        <v>0.5</v>
      </c>
      <c r="I5615">
        <v>0</v>
      </c>
      <c r="J5615">
        <v>0.5</v>
      </c>
      <c r="K5615">
        <v>0.5</v>
      </c>
      <c r="L5615">
        <v>0.45833333333333331</v>
      </c>
      <c r="M5615" t="s">
        <v>30</v>
      </c>
      <c r="N5615" t="s">
        <v>2196</v>
      </c>
      <c r="O5615" t="s">
        <v>2196</v>
      </c>
      <c r="P5615">
        <v>1</v>
      </c>
      <c r="Q5615">
        <v>0</v>
      </c>
      <c r="R5615">
        <v>3129</v>
      </c>
      <c r="S5615">
        <f t="shared" si="89"/>
        <v>1</v>
      </c>
      <c r="T5615">
        <v>8.7973060000000006E-2</v>
      </c>
      <c r="U5615">
        <v>1.878523E-2</v>
      </c>
      <c r="V5615">
        <v>4.2912077E-2</v>
      </c>
      <c r="W5615" t="s">
        <v>34704</v>
      </c>
      <c r="X5615" t="s">
        <v>34705</v>
      </c>
      <c r="Y5615" t="s">
        <v>34706</v>
      </c>
      <c r="Z5615" t="s">
        <v>34707</v>
      </c>
      <c r="AA5615" t="s">
        <v>34708</v>
      </c>
      <c r="AB5615" t="s">
        <v>34709</v>
      </c>
    </row>
    <row r="5616" spans="1:28" x14ac:dyDescent="0.3">
      <c r="A5616" s="1">
        <v>5614</v>
      </c>
      <c r="B5616" t="s">
        <v>33504</v>
      </c>
      <c r="C5616" t="s">
        <v>2132</v>
      </c>
      <c r="D5616" t="s">
        <v>2132</v>
      </c>
      <c r="E5616" t="s">
        <v>1760</v>
      </c>
      <c r="F5616">
        <v>0</v>
      </c>
      <c r="G5616">
        <v>1</v>
      </c>
      <c r="H5616">
        <v>0.5</v>
      </c>
      <c r="I5616">
        <v>0</v>
      </c>
      <c r="J5616">
        <v>0.5</v>
      </c>
      <c r="K5616">
        <v>0.5</v>
      </c>
      <c r="L5616">
        <v>0.45833333333333331</v>
      </c>
      <c r="M5616" t="s">
        <v>30</v>
      </c>
      <c r="N5616" t="s">
        <v>1078</v>
      </c>
      <c r="O5616" t="s">
        <v>1078</v>
      </c>
      <c r="P5616">
        <v>1</v>
      </c>
      <c r="Q5616">
        <v>0</v>
      </c>
      <c r="R5616">
        <v>3129</v>
      </c>
      <c r="S5616">
        <f t="shared" si="89"/>
        <v>1</v>
      </c>
      <c r="T5616">
        <v>0.116530016</v>
      </c>
      <c r="U5616">
        <v>2.3893317000000001E-2</v>
      </c>
      <c r="V5616">
        <v>4.5163929999999998E-2</v>
      </c>
      <c r="W5616" t="s">
        <v>34710</v>
      </c>
      <c r="X5616" t="s">
        <v>34711</v>
      </c>
      <c r="Y5616" t="s">
        <v>34712</v>
      </c>
      <c r="Z5616" t="s">
        <v>34713</v>
      </c>
      <c r="AA5616" t="s">
        <v>34714</v>
      </c>
      <c r="AB5616" t="s">
        <v>34715</v>
      </c>
    </row>
    <row r="5617" spans="1:28" x14ac:dyDescent="0.3">
      <c r="A5617" s="1">
        <v>5615</v>
      </c>
      <c r="B5617" t="s">
        <v>33504</v>
      </c>
      <c r="C5617" t="s">
        <v>2139</v>
      </c>
      <c r="D5617" t="s">
        <v>2139</v>
      </c>
      <c r="E5617" t="s">
        <v>34456</v>
      </c>
      <c r="F5617">
        <v>0</v>
      </c>
      <c r="G5617">
        <v>1</v>
      </c>
      <c r="H5617">
        <v>0.5</v>
      </c>
      <c r="I5617">
        <v>0</v>
      </c>
      <c r="J5617">
        <v>0.5</v>
      </c>
      <c r="K5617">
        <v>0.5</v>
      </c>
      <c r="L5617">
        <v>0.45833333333333331</v>
      </c>
      <c r="M5617" t="s">
        <v>30</v>
      </c>
      <c r="N5617" t="s">
        <v>1061</v>
      </c>
      <c r="O5617" t="s">
        <v>1061</v>
      </c>
      <c r="P5617">
        <v>1</v>
      </c>
      <c r="Q5617">
        <v>0</v>
      </c>
      <c r="R5617">
        <v>3129</v>
      </c>
      <c r="S5617">
        <f t="shared" si="89"/>
        <v>1</v>
      </c>
      <c r="T5617">
        <v>0.19161722</v>
      </c>
      <c r="U5617">
        <v>4.0726945000000001E-2</v>
      </c>
      <c r="V5617">
        <v>7.8098749999999995E-2</v>
      </c>
      <c r="W5617" t="s">
        <v>34716</v>
      </c>
      <c r="X5617" t="s">
        <v>34717</v>
      </c>
      <c r="Y5617" t="s">
        <v>34718</v>
      </c>
      <c r="Z5617" t="s">
        <v>34719</v>
      </c>
      <c r="AA5617" t="s">
        <v>34720</v>
      </c>
      <c r="AB5617" t="s">
        <v>34721</v>
      </c>
    </row>
    <row r="5618" spans="1:28" x14ac:dyDescent="0.3">
      <c r="A5618" s="1">
        <v>5616</v>
      </c>
      <c r="B5618" t="s">
        <v>33504</v>
      </c>
      <c r="C5618" t="s">
        <v>2146</v>
      </c>
      <c r="D5618" t="s">
        <v>2146</v>
      </c>
      <c r="E5618" t="s">
        <v>704</v>
      </c>
      <c r="F5618">
        <v>0</v>
      </c>
      <c r="G5618">
        <v>1</v>
      </c>
      <c r="H5618">
        <v>0.5</v>
      </c>
      <c r="I5618">
        <v>0</v>
      </c>
      <c r="J5618">
        <v>0.5</v>
      </c>
      <c r="K5618">
        <v>0.5</v>
      </c>
      <c r="L5618">
        <v>0.45833333333333331</v>
      </c>
      <c r="M5618" t="s">
        <v>30</v>
      </c>
      <c r="N5618" t="s">
        <v>1444</v>
      </c>
      <c r="O5618" t="s">
        <v>1444</v>
      </c>
      <c r="P5618">
        <v>1</v>
      </c>
      <c r="Q5618">
        <v>1</v>
      </c>
      <c r="R5618">
        <v>3129</v>
      </c>
      <c r="S5618">
        <f t="shared" si="89"/>
        <v>1</v>
      </c>
      <c r="T5618">
        <v>5.6199661999999997E-2</v>
      </c>
      <c r="U5618">
        <v>1.8362079999999999E-2</v>
      </c>
      <c r="V5618">
        <v>2.7678542E-2</v>
      </c>
      <c r="W5618" t="s">
        <v>34722</v>
      </c>
      <c r="X5618" t="s">
        <v>34723</v>
      </c>
      <c r="Y5618" t="s">
        <v>34724</v>
      </c>
      <c r="Z5618" t="s">
        <v>34725</v>
      </c>
      <c r="AA5618" t="s">
        <v>34726</v>
      </c>
      <c r="AB5618" t="s">
        <v>34727</v>
      </c>
    </row>
    <row r="5619" spans="1:28" x14ac:dyDescent="0.3">
      <c r="A5619" s="1">
        <v>5617</v>
      </c>
      <c r="B5619" t="s">
        <v>33504</v>
      </c>
      <c r="C5619" t="s">
        <v>2153</v>
      </c>
      <c r="D5619" t="s">
        <v>2153</v>
      </c>
      <c r="E5619" t="s">
        <v>1830</v>
      </c>
      <c r="F5619">
        <v>0</v>
      </c>
      <c r="G5619">
        <v>1</v>
      </c>
      <c r="H5619">
        <v>0.5</v>
      </c>
      <c r="I5619">
        <v>0</v>
      </c>
      <c r="J5619">
        <v>0.5</v>
      </c>
      <c r="K5619">
        <v>0.5</v>
      </c>
      <c r="L5619">
        <v>0.45833333333333331</v>
      </c>
      <c r="M5619" t="s">
        <v>30</v>
      </c>
      <c r="N5619" t="s">
        <v>256</v>
      </c>
      <c r="O5619" t="s">
        <v>256</v>
      </c>
      <c r="P5619">
        <v>1</v>
      </c>
      <c r="Q5619">
        <v>0</v>
      </c>
      <c r="R5619">
        <v>3129</v>
      </c>
      <c r="S5619">
        <f t="shared" si="89"/>
        <v>1</v>
      </c>
      <c r="T5619">
        <v>0.41077061999999998</v>
      </c>
      <c r="U5619">
        <v>0.101253256</v>
      </c>
      <c r="V5619">
        <v>0.22725524</v>
      </c>
      <c r="W5619" t="s">
        <v>34728</v>
      </c>
      <c r="X5619" t="s">
        <v>34729</v>
      </c>
      <c r="Y5619" t="s">
        <v>34730</v>
      </c>
      <c r="Z5619" t="s">
        <v>34731</v>
      </c>
      <c r="AA5619" t="s">
        <v>34732</v>
      </c>
      <c r="AB5619" t="s">
        <v>34733</v>
      </c>
    </row>
    <row r="5620" spans="1:28" x14ac:dyDescent="0.3">
      <c r="A5620" s="1">
        <v>5618</v>
      </c>
      <c r="B5620" t="s">
        <v>33504</v>
      </c>
      <c r="C5620" t="s">
        <v>2160</v>
      </c>
      <c r="D5620" t="s">
        <v>2160</v>
      </c>
      <c r="E5620" t="s">
        <v>704</v>
      </c>
      <c r="F5620">
        <v>0</v>
      </c>
      <c r="G5620">
        <v>1</v>
      </c>
      <c r="H5620">
        <v>0.5</v>
      </c>
      <c r="I5620">
        <v>0.5</v>
      </c>
      <c r="J5620">
        <v>0.5</v>
      </c>
      <c r="K5620">
        <v>0.5</v>
      </c>
      <c r="L5620">
        <v>0.5</v>
      </c>
      <c r="M5620" t="s">
        <v>30</v>
      </c>
      <c r="N5620" t="s">
        <v>1061</v>
      </c>
      <c r="O5620" t="s">
        <v>1061</v>
      </c>
      <c r="P5620">
        <v>1</v>
      </c>
      <c r="Q5620">
        <v>0</v>
      </c>
      <c r="R5620">
        <v>3129</v>
      </c>
      <c r="S5620">
        <f t="shared" si="89"/>
        <v>1</v>
      </c>
      <c r="T5620">
        <v>0.36296812000000001</v>
      </c>
      <c r="U5620">
        <v>3.9243460000000001E-2</v>
      </c>
      <c r="V5620">
        <v>0.12460035</v>
      </c>
      <c r="W5620" t="s">
        <v>34734</v>
      </c>
      <c r="X5620" t="s">
        <v>34735</v>
      </c>
      <c r="Y5620" t="s">
        <v>34736</v>
      </c>
      <c r="Z5620" t="s">
        <v>34737</v>
      </c>
      <c r="AA5620" t="s">
        <v>34738</v>
      </c>
      <c r="AB5620" t="s">
        <v>34739</v>
      </c>
    </row>
    <row r="5621" spans="1:28" x14ac:dyDescent="0.3">
      <c r="A5621" s="1">
        <v>5619</v>
      </c>
      <c r="B5621" t="s">
        <v>33504</v>
      </c>
      <c r="C5621" t="s">
        <v>2167</v>
      </c>
      <c r="D5621" t="s">
        <v>2167</v>
      </c>
      <c r="E5621" t="s">
        <v>704</v>
      </c>
      <c r="F5621">
        <v>0</v>
      </c>
      <c r="G5621">
        <v>1</v>
      </c>
      <c r="H5621">
        <v>0.5</v>
      </c>
      <c r="I5621">
        <v>0.5</v>
      </c>
      <c r="J5621">
        <v>0.5</v>
      </c>
      <c r="K5621">
        <v>0.5</v>
      </c>
      <c r="L5621">
        <v>0.5</v>
      </c>
      <c r="M5621" t="s">
        <v>30</v>
      </c>
      <c r="N5621" t="s">
        <v>575</v>
      </c>
      <c r="O5621" t="s">
        <v>575</v>
      </c>
      <c r="P5621">
        <v>1</v>
      </c>
      <c r="Q5621">
        <v>0</v>
      </c>
      <c r="R5621">
        <v>3129</v>
      </c>
      <c r="S5621">
        <f t="shared" si="89"/>
        <v>1</v>
      </c>
      <c r="T5621">
        <v>0.17149602999999999</v>
      </c>
      <c r="U5621">
        <v>2.674586E-2</v>
      </c>
      <c r="V5621">
        <v>6.7040219999999998E-2</v>
      </c>
      <c r="W5621" t="s">
        <v>34740</v>
      </c>
      <c r="X5621" t="s">
        <v>34741</v>
      </c>
      <c r="Y5621" t="s">
        <v>34742</v>
      </c>
      <c r="Z5621" t="s">
        <v>34743</v>
      </c>
      <c r="AA5621" t="s">
        <v>34744</v>
      </c>
      <c r="AB5621" t="s">
        <v>34745</v>
      </c>
    </row>
    <row r="5622" spans="1:28" x14ac:dyDescent="0.3">
      <c r="A5622" s="1">
        <v>5620</v>
      </c>
      <c r="B5622" t="s">
        <v>33504</v>
      </c>
      <c r="C5622" t="s">
        <v>2174</v>
      </c>
      <c r="D5622" t="s">
        <v>2174</v>
      </c>
      <c r="E5622" t="s">
        <v>1852</v>
      </c>
      <c r="F5622">
        <v>0</v>
      </c>
      <c r="G5622">
        <v>1</v>
      </c>
      <c r="H5622">
        <v>0.5</v>
      </c>
      <c r="I5622">
        <v>0.5</v>
      </c>
      <c r="J5622">
        <v>0.5</v>
      </c>
      <c r="K5622">
        <v>0.5</v>
      </c>
      <c r="L5622">
        <v>0.5</v>
      </c>
      <c r="M5622" t="s">
        <v>30</v>
      </c>
      <c r="N5622" t="s">
        <v>27050</v>
      </c>
      <c r="O5622" t="s">
        <v>27050</v>
      </c>
      <c r="P5622">
        <v>1</v>
      </c>
      <c r="Q5622">
        <v>0</v>
      </c>
      <c r="R5622">
        <v>3129</v>
      </c>
      <c r="S5622">
        <f t="shared" si="89"/>
        <v>1</v>
      </c>
      <c r="T5622">
        <v>0.22466222999999999</v>
      </c>
      <c r="U5622">
        <v>4.4963095000000002E-2</v>
      </c>
      <c r="V5622">
        <v>0.11261647</v>
      </c>
      <c r="W5622" t="s">
        <v>34746</v>
      </c>
      <c r="X5622" t="s">
        <v>34747</v>
      </c>
      <c r="Y5622" t="s">
        <v>34748</v>
      </c>
      <c r="Z5622" t="s">
        <v>34749</v>
      </c>
      <c r="AA5622" t="s">
        <v>34750</v>
      </c>
      <c r="AB5622" t="s">
        <v>34751</v>
      </c>
    </row>
    <row r="5623" spans="1:28" x14ac:dyDescent="0.3">
      <c r="A5623" s="1">
        <v>5621</v>
      </c>
      <c r="B5623" t="s">
        <v>33504</v>
      </c>
      <c r="C5623" t="s">
        <v>2181</v>
      </c>
      <c r="D5623" t="s">
        <v>2181</v>
      </c>
      <c r="E5623" t="s">
        <v>1860</v>
      </c>
      <c r="F5623">
        <v>0</v>
      </c>
      <c r="G5623">
        <v>1</v>
      </c>
      <c r="H5623">
        <v>0.5</v>
      </c>
      <c r="I5623">
        <v>0.5</v>
      </c>
      <c r="J5623">
        <v>0.5</v>
      </c>
      <c r="K5623">
        <v>0.5</v>
      </c>
      <c r="L5623">
        <v>0.5</v>
      </c>
      <c r="M5623" t="s">
        <v>30</v>
      </c>
      <c r="N5623" t="s">
        <v>1219</v>
      </c>
      <c r="O5623" t="s">
        <v>1219</v>
      </c>
      <c r="P5623">
        <v>1</v>
      </c>
      <c r="Q5623">
        <v>0</v>
      </c>
      <c r="R5623">
        <v>3129</v>
      </c>
      <c r="S5623">
        <f t="shared" si="89"/>
        <v>1</v>
      </c>
      <c r="T5623">
        <v>0.25152429999999998</v>
      </c>
      <c r="U5623">
        <v>4.663055E-2</v>
      </c>
      <c r="V5623">
        <v>0.12529214999999999</v>
      </c>
      <c r="W5623" t="s">
        <v>34752</v>
      </c>
      <c r="X5623" t="s">
        <v>34753</v>
      </c>
      <c r="Y5623" t="s">
        <v>34754</v>
      </c>
      <c r="Z5623" t="s">
        <v>34755</v>
      </c>
      <c r="AA5623" t="s">
        <v>34756</v>
      </c>
      <c r="AB5623" t="s">
        <v>34757</v>
      </c>
    </row>
    <row r="5624" spans="1:28" x14ac:dyDescent="0.3">
      <c r="A5624" s="1">
        <v>5622</v>
      </c>
      <c r="B5624" t="s">
        <v>33504</v>
      </c>
      <c r="C5624" t="s">
        <v>2188</v>
      </c>
      <c r="D5624" t="s">
        <v>2188</v>
      </c>
      <c r="E5624" t="s">
        <v>1868</v>
      </c>
      <c r="F5624">
        <v>0</v>
      </c>
      <c r="G5624">
        <v>1</v>
      </c>
      <c r="H5624">
        <v>0.5</v>
      </c>
      <c r="I5624">
        <v>0.5</v>
      </c>
      <c r="J5624">
        <v>0.5</v>
      </c>
      <c r="K5624">
        <v>0.5</v>
      </c>
      <c r="L5624">
        <v>0.5</v>
      </c>
      <c r="M5624" t="s">
        <v>30</v>
      </c>
      <c r="N5624" t="s">
        <v>1078</v>
      </c>
      <c r="O5624" t="s">
        <v>1078</v>
      </c>
      <c r="P5624">
        <v>1</v>
      </c>
      <c r="Q5624">
        <v>0</v>
      </c>
      <c r="R5624">
        <v>3129</v>
      </c>
      <c r="S5624">
        <f t="shared" si="89"/>
        <v>1</v>
      </c>
      <c r="T5624">
        <v>0.11296050000000001</v>
      </c>
      <c r="U5624">
        <v>2.1916913E-2</v>
      </c>
      <c r="V5624">
        <v>4.6052500000000003E-2</v>
      </c>
      <c r="W5624" t="s">
        <v>34758</v>
      </c>
      <c r="X5624" t="s">
        <v>34759</v>
      </c>
      <c r="Y5624" t="s">
        <v>34760</v>
      </c>
      <c r="Z5624" t="s">
        <v>34761</v>
      </c>
      <c r="AA5624" t="s">
        <v>34762</v>
      </c>
      <c r="AB5624" t="s">
        <v>34763</v>
      </c>
    </row>
    <row r="5625" spans="1:28" x14ac:dyDescent="0.3">
      <c r="A5625" s="1">
        <v>5623</v>
      </c>
      <c r="B5625" t="s">
        <v>33504</v>
      </c>
      <c r="C5625" t="s">
        <v>2195</v>
      </c>
      <c r="D5625" t="s">
        <v>2195</v>
      </c>
      <c r="E5625" t="s">
        <v>704</v>
      </c>
      <c r="F5625">
        <v>0</v>
      </c>
      <c r="G5625">
        <v>1</v>
      </c>
      <c r="H5625">
        <v>0.5</v>
      </c>
      <c r="I5625">
        <v>1</v>
      </c>
      <c r="J5625">
        <v>0.5</v>
      </c>
      <c r="K5625">
        <v>0.5</v>
      </c>
      <c r="L5625">
        <v>0.54166666666666663</v>
      </c>
      <c r="M5625" t="s">
        <v>30</v>
      </c>
      <c r="N5625" t="s">
        <v>2196</v>
      </c>
      <c r="O5625" t="s">
        <v>2196</v>
      </c>
      <c r="P5625">
        <v>1</v>
      </c>
      <c r="Q5625">
        <v>0</v>
      </c>
      <c r="R5625">
        <v>3129</v>
      </c>
      <c r="S5625">
        <f t="shared" si="89"/>
        <v>1</v>
      </c>
      <c r="T5625">
        <v>0.118776955</v>
      </c>
      <c r="U5625">
        <v>1.7822682999999999E-2</v>
      </c>
      <c r="V5625">
        <v>4.6124632999999998E-2</v>
      </c>
      <c r="W5625" t="s">
        <v>34764</v>
      </c>
      <c r="X5625" t="s">
        <v>34765</v>
      </c>
      <c r="Y5625" t="s">
        <v>34766</v>
      </c>
      <c r="Z5625" t="s">
        <v>34767</v>
      </c>
      <c r="AA5625" t="s">
        <v>34768</v>
      </c>
      <c r="AB5625" t="s">
        <v>34769</v>
      </c>
    </row>
    <row r="5626" spans="1:28" x14ac:dyDescent="0.3">
      <c r="A5626" s="1">
        <v>5624</v>
      </c>
      <c r="B5626" t="s">
        <v>33504</v>
      </c>
      <c r="C5626" t="s">
        <v>2203</v>
      </c>
      <c r="D5626" t="s">
        <v>2203</v>
      </c>
      <c r="E5626" t="s">
        <v>704</v>
      </c>
      <c r="F5626">
        <v>0</v>
      </c>
      <c r="G5626">
        <v>1</v>
      </c>
      <c r="H5626">
        <v>0.5</v>
      </c>
      <c r="I5626">
        <v>1</v>
      </c>
      <c r="J5626">
        <v>0.5</v>
      </c>
      <c r="K5626">
        <v>0.5</v>
      </c>
      <c r="L5626">
        <v>0.54166666666666663</v>
      </c>
      <c r="M5626" t="s">
        <v>30</v>
      </c>
      <c r="N5626" t="s">
        <v>2196</v>
      </c>
      <c r="O5626" t="s">
        <v>2196</v>
      </c>
      <c r="P5626">
        <v>1</v>
      </c>
      <c r="Q5626">
        <v>0</v>
      </c>
      <c r="R5626">
        <v>3129</v>
      </c>
      <c r="S5626">
        <f t="shared" si="89"/>
        <v>1</v>
      </c>
      <c r="T5626">
        <v>9.9557519999999997E-2</v>
      </c>
      <c r="U5626">
        <v>1.5275878E-2</v>
      </c>
      <c r="V5626">
        <v>4.1685550000000002E-2</v>
      </c>
      <c r="W5626" t="s">
        <v>34770</v>
      </c>
      <c r="X5626" t="s">
        <v>34771</v>
      </c>
      <c r="Y5626" t="s">
        <v>34772</v>
      </c>
      <c r="Z5626" t="s">
        <v>34773</v>
      </c>
      <c r="AA5626" t="s">
        <v>34774</v>
      </c>
      <c r="AB5626" t="s">
        <v>34775</v>
      </c>
    </row>
    <row r="5627" spans="1:28" x14ac:dyDescent="0.3">
      <c r="A5627" s="1">
        <v>5625</v>
      </c>
      <c r="B5627" t="s">
        <v>33504</v>
      </c>
      <c r="C5627" t="s">
        <v>2210</v>
      </c>
      <c r="D5627" t="s">
        <v>2210</v>
      </c>
      <c r="E5627" t="s">
        <v>33505</v>
      </c>
      <c r="F5627">
        <v>0</v>
      </c>
      <c r="G5627">
        <v>1</v>
      </c>
      <c r="H5627">
        <v>0.5</v>
      </c>
      <c r="I5627">
        <v>1</v>
      </c>
      <c r="J5627">
        <v>0.5</v>
      </c>
      <c r="K5627">
        <v>0.5</v>
      </c>
      <c r="L5627">
        <v>0.54166666666666663</v>
      </c>
      <c r="M5627" t="s">
        <v>30</v>
      </c>
      <c r="N5627" t="s">
        <v>1061</v>
      </c>
      <c r="O5627" t="s">
        <v>1061</v>
      </c>
      <c r="P5627">
        <v>1</v>
      </c>
      <c r="Q5627">
        <v>0</v>
      </c>
      <c r="R5627">
        <v>3129</v>
      </c>
      <c r="S5627">
        <f t="shared" si="89"/>
        <v>1</v>
      </c>
      <c r="T5627">
        <v>0.51658963999999996</v>
      </c>
      <c r="U5627">
        <v>6.2532690000000002E-2</v>
      </c>
      <c r="V5627">
        <v>0.23327658000000001</v>
      </c>
      <c r="W5627" t="s">
        <v>34776</v>
      </c>
      <c r="X5627" t="s">
        <v>34777</v>
      </c>
      <c r="Y5627" t="s">
        <v>34778</v>
      </c>
      <c r="Z5627" t="s">
        <v>34779</v>
      </c>
      <c r="AA5627" t="s">
        <v>34780</v>
      </c>
      <c r="AB5627" t="s">
        <v>34781</v>
      </c>
    </row>
    <row r="5628" spans="1:28" x14ac:dyDescent="0.3">
      <c r="A5628" s="1">
        <v>5626</v>
      </c>
      <c r="B5628" t="s">
        <v>33504</v>
      </c>
      <c r="C5628" t="s">
        <v>2217</v>
      </c>
      <c r="D5628" t="s">
        <v>2218</v>
      </c>
      <c r="E5628" t="s">
        <v>1900</v>
      </c>
      <c r="F5628">
        <v>0</v>
      </c>
      <c r="G5628">
        <v>1</v>
      </c>
      <c r="H5628">
        <v>0.5</v>
      </c>
      <c r="I5628">
        <v>1</v>
      </c>
      <c r="J5628">
        <v>0.5</v>
      </c>
      <c r="K5628">
        <v>0.5</v>
      </c>
      <c r="L5628">
        <v>0.54166666666666663</v>
      </c>
      <c r="M5628" t="s">
        <v>30</v>
      </c>
      <c r="N5628" t="s">
        <v>1078</v>
      </c>
      <c r="O5628" t="s">
        <v>1078</v>
      </c>
      <c r="P5628">
        <v>1</v>
      </c>
      <c r="Q5628">
        <v>0</v>
      </c>
      <c r="R5628">
        <v>3129</v>
      </c>
      <c r="S5628">
        <f t="shared" si="89"/>
        <v>1</v>
      </c>
      <c r="T5628">
        <v>0.11628282</v>
      </c>
      <c r="U5628">
        <v>2.2656253000000001E-2</v>
      </c>
      <c r="V5628">
        <v>4.2923416999999998E-2</v>
      </c>
      <c r="W5628" t="s">
        <v>34782</v>
      </c>
      <c r="X5628" t="s">
        <v>34783</v>
      </c>
      <c r="Y5628" t="s">
        <v>34784</v>
      </c>
      <c r="Z5628" t="s">
        <v>34785</v>
      </c>
      <c r="AA5628" t="s">
        <v>34786</v>
      </c>
      <c r="AB5628" t="s">
        <v>34787</v>
      </c>
    </row>
    <row r="5629" spans="1:28" x14ac:dyDescent="0.3">
      <c r="A5629" s="1">
        <v>5627</v>
      </c>
      <c r="B5629" t="s">
        <v>33504</v>
      </c>
      <c r="C5629" t="s">
        <v>2225</v>
      </c>
      <c r="D5629" t="s">
        <v>2226</v>
      </c>
      <c r="E5629" t="s">
        <v>1909</v>
      </c>
      <c r="F5629">
        <v>0</v>
      </c>
      <c r="G5629">
        <v>1</v>
      </c>
      <c r="H5629">
        <v>0.5</v>
      </c>
      <c r="I5629">
        <v>1</v>
      </c>
      <c r="J5629">
        <v>0.5</v>
      </c>
      <c r="K5629">
        <v>0.5</v>
      </c>
      <c r="L5629">
        <v>0.54166666666666663</v>
      </c>
      <c r="M5629" t="s">
        <v>30</v>
      </c>
      <c r="N5629" t="s">
        <v>56</v>
      </c>
      <c r="O5629" t="s">
        <v>56</v>
      </c>
      <c r="P5629">
        <v>1</v>
      </c>
      <c r="Q5629">
        <v>0</v>
      </c>
      <c r="R5629">
        <v>3129</v>
      </c>
      <c r="S5629">
        <f t="shared" si="89"/>
        <v>1</v>
      </c>
      <c r="T5629">
        <v>0.28005046</v>
      </c>
      <c r="U5629">
        <v>3.5769135000000001E-2</v>
      </c>
      <c r="V5629">
        <v>9.5912940000000002E-2</v>
      </c>
      <c r="W5629" t="s">
        <v>34788</v>
      </c>
      <c r="X5629" t="s">
        <v>34789</v>
      </c>
      <c r="Y5629" t="s">
        <v>34790</v>
      </c>
      <c r="Z5629" t="s">
        <v>34791</v>
      </c>
      <c r="AA5629" t="s">
        <v>34792</v>
      </c>
      <c r="AB5629" t="s">
        <v>34793</v>
      </c>
    </row>
    <row r="5630" spans="1:28" x14ac:dyDescent="0.3">
      <c r="A5630" s="1">
        <v>5628</v>
      </c>
      <c r="B5630" t="s">
        <v>33504</v>
      </c>
      <c r="C5630" t="s">
        <v>2233</v>
      </c>
      <c r="D5630" t="s">
        <v>2233</v>
      </c>
      <c r="E5630" t="s">
        <v>1917</v>
      </c>
      <c r="F5630">
        <v>0</v>
      </c>
      <c r="G5630">
        <v>1</v>
      </c>
      <c r="H5630">
        <v>0.5</v>
      </c>
      <c r="I5630">
        <v>0</v>
      </c>
      <c r="J5630">
        <v>1</v>
      </c>
      <c r="K5630">
        <v>0.5</v>
      </c>
      <c r="L5630">
        <v>0.625</v>
      </c>
      <c r="M5630" t="s">
        <v>30</v>
      </c>
      <c r="N5630" t="s">
        <v>2196</v>
      </c>
      <c r="O5630" t="s">
        <v>2196</v>
      </c>
      <c r="P5630">
        <v>1</v>
      </c>
      <c r="Q5630">
        <v>0</v>
      </c>
      <c r="R5630">
        <v>3129</v>
      </c>
      <c r="S5630">
        <f t="shared" si="89"/>
        <v>1</v>
      </c>
      <c r="T5630">
        <v>0.35492932999999999</v>
      </c>
      <c r="U5630">
        <v>2.6080104E-2</v>
      </c>
      <c r="V5630">
        <v>0.10698022</v>
      </c>
      <c r="W5630" t="s">
        <v>34794</v>
      </c>
      <c r="X5630" t="s">
        <v>34795</v>
      </c>
      <c r="Y5630" t="s">
        <v>34796</v>
      </c>
      <c r="Z5630" t="s">
        <v>34797</v>
      </c>
      <c r="AA5630" t="s">
        <v>34798</v>
      </c>
      <c r="AB5630" t="s">
        <v>34799</v>
      </c>
    </row>
    <row r="5631" spans="1:28" x14ac:dyDescent="0.3">
      <c r="A5631" s="1">
        <v>5629</v>
      </c>
      <c r="B5631" t="s">
        <v>33504</v>
      </c>
      <c r="C5631" t="s">
        <v>2240</v>
      </c>
      <c r="D5631" t="s">
        <v>2240</v>
      </c>
      <c r="E5631" t="s">
        <v>1917</v>
      </c>
      <c r="F5631">
        <v>0</v>
      </c>
      <c r="G5631">
        <v>1</v>
      </c>
      <c r="H5631">
        <v>0.5</v>
      </c>
      <c r="I5631">
        <v>0</v>
      </c>
      <c r="J5631">
        <v>1</v>
      </c>
      <c r="K5631">
        <v>0.5</v>
      </c>
      <c r="L5631">
        <v>0.625</v>
      </c>
      <c r="M5631" t="s">
        <v>30</v>
      </c>
      <c r="N5631" t="s">
        <v>1078</v>
      </c>
      <c r="O5631" t="s">
        <v>1078</v>
      </c>
      <c r="P5631">
        <v>1</v>
      </c>
      <c r="Q5631">
        <v>0</v>
      </c>
      <c r="R5631">
        <v>3129</v>
      </c>
      <c r="S5631">
        <f t="shared" si="89"/>
        <v>1</v>
      </c>
      <c r="T5631">
        <v>0.15460372999999999</v>
      </c>
      <c r="U5631">
        <v>2.1747457000000001E-2</v>
      </c>
      <c r="V5631">
        <v>4.6955447999999997E-2</v>
      </c>
      <c r="W5631" t="s">
        <v>34800</v>
      </c>
      <c r="X5631" t="s">
        <v>34801</v>
      </c>
      <c r="Y5631" t="s">
        <v>34802</v>
      </c>
      <c r="Z5631" t="s">
        <v>34803</v>
      </c>
      <c r="AA5631" t="s">
        <v>34804</v>
      </c>
      <c r="AB5631" t="s">
        <v>34805</v>
      </c>
    </row>
    <row r="5632" spans="1:28" x14ac:dyDescent="0.3">
      <c r="A5632" s="1">
        <v>5630</v>
      </c>
      <c r="B5632" t="s">
        <v>33504</v>
      </c>
      <c r="C5632" t="s">
        <v>2247</v>
      </c>
      <c r="D5632" t="s">
        <v>2247</v>
      </c>
      <c r="E5632" t="s">
        <v>1932</v>
      </c>
      <c r="F5632">
        <v>0</v>
      </c>
      <c r="G5632">
        <v>1</v>
      </c>
      <c r="H5632">
        <v>0.5</v>
      </c>
      <c r="I5632">
        <v>0</v>
      </c>
      <c r="J5632">
        <v>1</v>
      </c>
      <c r="K5632">
        <v>0.5</v>
      </c>
      <c r="L5632">
        <v>0.625</v>
      </c>
      <c r="M5632" t="s">
        <v>30</v>
      </c>
      <c r="N5632" t="s">
        <v>151</v>
      </c>
      <c r="O5632" t="s">
        <v>151</v>
      </c>
      <c r="P5632">
        <v>1</v>
      </c>
      <c r="Q5632">
        <v>1</v>
      </c>
      <c r="R5632">
        <v>3129</v>
      </c>
      <c r="S5632">
        <f t="shared" si="89"/>
        <v>1</v>
      </c>
      <c r="T5632">
        <v>0.1213456</v>
      </c>
      <c r="U5632">
        <v>1.4430691000000001E-2</v>
      </c>
      <c r="V5632">
        <v>4.4079463999999999E-2</v>
      </c>
      <c r="W5632" t="s">
        <v>34806</v>
      </c>
      <c r="X5632" t="s">
        <v>34807</v>
      </c>
      <c r="Y5632" t="s">
        <v>34808</v>
      </c>
      <c r="Z5632" t="s">
        <v>34809</v>
      </c>
      <c r="AA5632" t="s">
        <v>34810</v>
      </c>
      <c r="AB5632" t="s">
        <v>34811</v>
      </c>
    </row>
    <row r="5633" spans="1:28" x14ac:dyDescent="0.3">
      <c r="A5633" s="1">
        <v>5631</v>
      </c>
      <c r="B5633" t="s">
        <v>33504</v>
      </c>
      <c r="C5633" t="s">
        <v>2254</v>
      </c>
      <c r="D5633" t="s">
        <v>2254</v>
      </c>
      <c r="E5633" t="s">
        <v>1940</v>
      </c>
      <c r="F5633">
        <v>0</v>
      </c>
      <c r="G5633">
        <v>1</v>
      </c>
      <c r="H5633">
        <v>0.5</v>
      </c>
      <c r="I5633">
        <v>0</v>
      </c>
      <c r="J5633">
        <v>1</v>
      </c>
      <c r="K5633">
        <v>0.5</v>
      </c>
      <c r="L5633">
        <v>0.625</v>
      </c>
      <c r="M5633" t="s">
        <v>30</v>
      </c>
      <c r="N5633" t="s">
        <v>1078</v>
      </c>
      <c r="O5633" t="s">
        <v>1078</v>
      </c>
      <c r="P5633">
        <v>1</v>
      </c>
      <c r="Q5633">
        <v>0</v>
      </c>
      <c r="R5633">
        <v>3129</v>
      </c>
      <c r="S5633">
        <f t="shared" si="89"/>
        <v>1</v>
      </c>
      <c r="T5633">
        <v>0.10897328000000001</v>
      </c>
      <c r="U5633">
        <v>1.3672835E-2</v>
      </c>
      <c r="V5633">
        <v>3.3385087000000001E-2</v>
      </c>
      <c r="W5633" t="s">
        <v>34812</v>
      </c>
      <c r="X5633" t="s">
        <v>34813</v>
      </c>
      <c r="Y5633" t="s">
        <v>34814</v>
      </c>
      <c r="Z5633" t="s">
        <v>34815</v>
      </c>
      <c r="AA5633" t="s">
        <v>34816</v>
      </c>
      <c r="AB5633" t="s">
        <v>34817</v>
      </c>
    </row>
    <row r="5634" spans="1:28" x14ac:dyDescent="0.3">
      <c r="A5634" s="1">
        <v>5632</v>
      </c>
      <c r="B5634" t="s">
        <v>33504</v>
      </c>
      <c r="C5634" t="s">
        <v>2261</v>
      </c>
      <c r="D5634" t="s">
        <v>2261</v>
      </c>
      <c r="E5634" t="s">
        <v>1949</v>
      </c>
      <c r="F5634">
        <v>0</v>
      </c>
      <c r="G5634">
        <v>1</v>
      </c>
      <c r="H5634">
        <v>0.5</v>
      </c>
      <c r="I5634">
        <v>0</v>
      </c>
      <c r="J5634">
        <v>1</v>
      </c>
      <c r="K5634">
        <v>0.5</v>
      </c>
      <c r="L5634">
        <v>0.625</v>
      </c>
      <c r="M5634" t="s">
        <v>30</v>
      </c>
      <c r="N5634" t="s">
        <v>1078</v>
      </c>
      <c r="O5634" t="s">
        <v>1078</v>
      </c>
      <c r="P5634">
        <v>1</v>
      </c>
      <c r="Q5634">
        <v>0</v>
      </c>
      <c r="R5634">
        <v>3129</v>
      </c>
      <c r="S5634">
        <f t="shared" si="89"/>
        <v>1</v>
      </c>
      <c r="T5634">
        <v>7.2983004000000004E-2</v>
      </c>
      <c r="U5634">
        <v>1.2033652000000001E-2</v>
      </c>
      <c r="V5634">
        <v>2.4918763E-2</v>
      </c>
      <c r="W5634" t="s">
        <v>34818</v>
      </c>
      <c r="X5634" t="s">
        <v>34819</v>
      </c>
      <c r="Y5634" t="s">
        <v>34820</v>
      </c>
      <c r="Z5634" t="s">
        <v>34821</v>
      </c>
      <c r="AA5634" t="s">
        <v>34822</v>
      </c>
      <c r="AB5634" t="s">
        <v>34823</v>
      </c>
    </row>
    <row r="5635" spans="1:28" x14ac:dyDescent="0.3">
      <c r="A5635" s="1">
        <v>5633</v>
      </c>
      <c r="B5635" t="s">
        <v>33504</v>
      </c>
      <c r="C5635" t="s">
        <v>2268</v>
      </c>
      <c r="D5635" t="s">
        <v>2268</v>
      </c>
      <c r="E5635" t="s">
        <v>1917</v>
      </c>
      <c r="F5635">
        <v>0</v>
      </c>
      <c r="G5635">
        <v>1</v>
      </c>
      <c r="H5635">
        <v>0.5</v>
      </c>
      <c r="I5635">
        <v>0.5</v>
      </c>
      <c r="J5635">
        <v>1</v>
      </c>
      <c r="K5635">
        <v>0.5</v>
      </c>
      <c r="L5635">
        <v>0.66666666666666663</v>
      </c>
      <c r="M5635" t="s">
        <v>30</v>
      </c>
      <c r="N5635" t="s">
        <v>151</v>
      </c>
      <c r="O5635" t="s">
        <v>151</v>
      </c>
      <c r="P5635">
        <v>1</v>
      </c>
      <c r="Q5635">
        <v>1</v>
      </c>
      <c r="R5635">
        <v>3129</v>
      </c>
      <c r="S5635">
        <f t="shared" si="89"/>
        <v>1</v>
      </c>
      <c r="T5635">
        <v>0.19175565</v>
      </c>
      <c r="U5635">
        <v>1.8019305999999999E-2</v>
      </c>
      <c r="V5635">
        <v>6.2627879999999997E-2</v>
      </c>
      <c r="W5635" t="s">
        <v>34824</v>
      </c>
      <c r="X5635" t="s">
        <v>34825</v>
      </c>
      <c r="Y5635" t="s">
        <v>34826</v>
      </c>
      <c r="Z5635" t="s">
        <v>34827</v>
      </c>
      <c r="AA5635" t="s">
        <v>34828</v>
      </c>
      <c r="AB5635" t="s">
        <v>34829</v>
      </c>
    </row>
    <row r="5636" spans="1:28" x14ac:dyDescent="0.3">
      <c r="A5636" s="1">
        <v>5634</v>
      </c>
      <c r="B5636" t="s">
        <v>33504</v>
      </c>
      <c r="C5636" t="s">
        <v>2275</v>
      </c>
      <c r="D5636" t="s">
        <v>2275</v>
      </c>
      <c r="E5636" t="s">
        <v>1964</v>
      </c>
      <c r="F5636">
        <v>0</v>
      </c>
      <c r="G5636">
        <v>1</v>
      </c>
      <c r="H5636">
        <v>0.5</v>
      </c>
      <c r="I5636">
        <v>0.5</v>
      </c>
      <c r="J5636">
        <v>1</v>
      </c>
      <c r="K5636">
        <v>0.5</v>
      </c>
      <c r="L5636">
        <v>0.66666666666666663</v>
      </c>
      <c r="M5636" t="s">
        <v>30</v>
      </c>
      <c r="N5636" t="s">
        <v>1078</v>
      </c>
      <c r="O5636" t="s">
        <v>1078</v>
      </c>
      <c r="P5636">
        <v>1</v>
      </c>
      <c r="Q5636">
        <v>0</v>
      </c>
      <c r="R5636">
        <v>3129</v>
      </c>
      <c r="S5636">
        <f t="shared" si="89"/>
        <v>1</v>
      </c>
      <c r="T5636">
        <v>0.20451003000000001</v>
      </c>
      <c r="U5636">
        <v>1.7211230000000001E-2</v>
      </c>
      <c r="V5636">
        <v>5.4461874E-2</v>
      </c>
      <c r="W5636" t="s">
        <v>34830</v>
      </c>
      <c r="X5636" t="s">
        <v>34831</v>
      </c>
      <c r="Y5636" t="s">
        <v>34832</v>
      </c>
      <c r="Z5636" t="s">
        <v>34833</v>
      </c>
      <c r="AA5636" t="s">
        <v>34834</v>
      </c>
      <c r="AB5636" t="s">
        <v>34835</v>
      </c>
    </row>
    <row r="5637" spans="1:28" x14ac:dyDescent="0.3">
      <c r="A5637" s="1">
        <v>5635</v>
      </c>
      <c r="B5637" t="s">
        <v>33504</v>
      </c>
      <c r="C5637" t="s">
        <v>2282</v>
      </c>
      <c r="D5637" t="s">
        <v>2282</v>
      </c>
      <c r="E5637" t="s">
        <v>1972</v>
      </c>
      <c r="F5637">
        <v>0</v>
      </c>
      <c r="G5637">
        <v>1</v>
      </c>
      <c r="H5637">
        <v>0.5</v>
      </c>
      <c r="I5637">
        <v>0.5</v>
      </c>
      <c r="J5637">
        <v>1</v>
      </c>
      <c r="K5637">
        <v>0.5</v>
      </c>
      <c r="L5637">
        <v>0.66666666666666663</v>
      </c>
      <c r="M5637" t="s">
        <v>30</v>
      </c>
      <c r="N5637" t="s">
        <v>1078</v>
      </c>
      <c r="O5637" t="s">
        <v>1078</v>
      </c>
      <c r="P5637">
        <v>1</v>
      </c>
      <c r="Q5637">
        <v>0</v>
      </c>
      <c r="R5637">
        <v>3129</v>
      </c>
      <c r="S5637">
        <f t="shared" si="89"/>
        <v>1</v>
      </c>
      <c r="T5637">
        <v>0.3166349</v>
      </c>
      <c r="U5637">
        <v>3.0604797999999999E-2</v>
      </c>
      <c r="V5637">
        <v>7.2263926000000006E-2</v>
      </c>
      <c r="W5637" t="s">
        <v>34836</v>
      </c>
      <c r="X5637" t="s">
        <v>34837</v>
      </c>
      <c r="Y5637" t="s">
        <v>34838</v>
      </c>
      <c r="Z5637" t="s">
        <v>34839</v>
      </c>
      <c r="AA5637" t="s">
        <v>34840</v>
      </c>
      <c r="AB5637" t="s">
        <v>34841</v>
      </c>
    </row>
    <row r="5638" spans="1:28" x14ac:dyDescent="0.3">
      <c r="A5638" s="1">
        <v>5636</v>
      </c>
      <c r="B5638" t="s">
        <v>33504</v>
      </c>
      <c r="C5638" t="s">
        <v>2289</v>
      </c>
      <c r="D5638" t="s">
        <v>2289</v>
      </c>
      <c r="E5638" t="s">
        <v>1980</v>
      </c>
      <c r="F5638">
        <v>0</v>
      </c>
      <c r="G5638">
        <v>1</v>
      </c>
      <c r="H5638">
        <v>0.5</v>
      </c>
      <c r="I5638">
        <v>0.5</v>
      </c>
      <c r="J5638">
        <v>1</v>
      </c>
      <c r="K5638">
        <v>0.5</v>
      </c>
      <c r="L5638">
        <v>0.66666666666666663</v>
      </c>
      <c r="M5638" t="s">
        <v>30</v>
      </c>
      <c r="N5638" t="s">
        <v>56</v>
      </c>
      <c r="O5638" t="s">
        <v>56</v>
      </c>
      <c r="P5638">
        <v>1</v>
      </c>
      <c r="Q5638">
        <v>0</v>
      </c>
      <c r="R5638">
        <v>3129</v>
      </c>
      <c r="S5638">
        <f t="shared" si="89"/>
        <v>1</v>
      </c>
      <c r="T5638">
        <v>0.20805356</v>
      </c>
      <c r="U5638">
        <v>2.2795561999999998E-2</v>
      </c>
      <c r="V5638">
        <v>4.6143964000000003E-2</v>
      </c>
      <c r="W5638" t="s">
        <v>34842</v>
      </c>
      <c r="X5638" t="s">
        <v>34843</v>
      </c>
      <c r="Y5638" t="s">
        <v>34844</v>
      </c>
      <c r="Z5638" t="s">
        <v>34845</v>
      </c>
      <c r="AA5638" t="s">
        <v>34846</v>
      </c>
      <c r="AB5638" t="s">
        <v>34847</v>
      </c>
    </row>
    <row r="5639" spans="1:28" x14ac:dyDescent="0.3">
      <c r="A5639" s="1">
        <v>5637</v>
      </c>
      <c r="B5639" t="s">
        <v>33504</v>
      </c>
      <c r="C5639" t="s">
        <v>2296</v>
      </c>
      <c r="D5639" t="s">
        <v>2296</v>
      </c>
      <c r="E5639" t="s">
        <v>1860</v>
      </c>
      <c r="F5639">
        <v>0</v>
      </c>
      <c r="G5639">
        <v>1</v>
      </c>
      <c r="H5639">
        <v>0.5</v>
      </c>
      <c r="I5639">
        <v>0.5</v>
      </c>
      <c r="J5639">
        <v>1</v>
      </c>
      <c r="K5639">
        <v>0.5</v>
      </c>
      <c r="L5639">
        <v>0.66666666666666663</v>
      </c>
      <c r="M5639" t="s">
        <v>30</v>
      </c>
      <c r="N5639" t="s">
        <v>1988</v>
      </c>
      <c r="O5639" t="s">
        <v>1988</v>
      </c>
      <c r="P5639">
        <v>1</v>
      </c>
      <c r="Q5639">
        <v>0</v>
      </c>
      <c r="R5639">
        <v>3129</v>
      </c>
      <c r="S5639">
        <f t="shared" si="89"/>
        <v>1</v>
      </c>
      <c r="T5639">
        <v>0.250471</v>
      </c>
      <c r="U5639">
        <v>2.9649438E-2</v>
      </c>
      <c r="V5639">
        <v>9.4764635E-2</v>
      </c>
      <c r="W5639" t="s">
        <v>34848</v>
      </c>
      <c r="X5639" t="s">
        <v>34849</v>
      </c>
      <c r="Y5639" t="s">
        <v>34850</v>
      </c>
      <c r="Z5639" t="s">
        <v>34851</v>
      </c>
      <c r="AA5639" t="s">
        <v>34852</v>
      </c>
      <c r="AB5639" t="s">
        <v>34853</v>
      </c>
    </row>
    <row r="5640" spans="1:28" x14ac:dyDescent="0.3">
      <c r="A5640" s="1">
        <v>5638</v>
      </c>
      <c r="B5640" t="s">
        <v>33504</v>
      </c>
      <c r="C5640" t="s">
        <v>2303</v>
      </c>
      <c r="D5640" t="s">
        <v>2303</v>
      </c>
      <c r="E5640" t="s">
        <v>1996</v>
      </c>
      <c r="F5640">
        <v>0</v>
      </c>
      <c r="G5640">
        <v>1</v>
      </c>
      <c r="H5640">
        <v>0.5</v>
      </c>
      <c r="I5640">
        <v>1</v>
      </c>
      <c r="J5640">
        <v>1</v>
      </c>
      <c r="K5640">
        <v>0.5</v>
      </c>
      <c r="L5640">
        <v>0.70833333333333337</v>
      </c>
      <c r="M5640" t="s">
        <v>30</v>
      </c>
      <c r="N5640" t="s">
        <v>1078</v>
      </c>
      <c r="O5640" t="s">
        <v>1078</v>
      </c>
      <c r="P5640">
        <v>1</v>
      </c>
      <c r="Q5640">
        <v>0</v>
      </c>
      <c r="R5640">
        <v>3129</v>
      </c>
      <c r="S5640">
        <f t="shared" si="89"/>
        <v>1</v>
      </c>
      <c r="T5640">
        <v>0.26986736</v>
      </c>
      <c r="U5640">
        <v>1.3825469E-2</v>
      </c>
      <c r="V5640">
        <v>8.1411029999999995E-2</v>
      </c>
      <c r="W5640" t="s">
        <v>34854</v>
      </c>
      <c r="X5640" t="s">
        <v>34855</v>
      </c>
      <c r="Y5640" t="s">
        <v>34856</v>
      </c>
      <c r="Z5640" t="s">
        <v>34857</v>
      </c>
      <c r="AA5640" t="s">
        <v>34858</v>
      </c>
      <c r="AB5640" t="s">
        <v>34859</v>
      </c>
    </row>
    <row r="5641" spans="1:28" x14ac:dyDescent="0.3">
      <c r="A5641" s="1">
        <v>5639</v>
      </c>
      <c r="B5641" t="s">
        <v>33504</v>
      </c>
      <c r="C5641" t="s">
        <v>2310</v>
      </c>
      <c r="D5641" t="s">
        <v>2310</v>
      </c>
      <c r="E5641" t="s">
        <v>2005</v>
      </c>
      <c r="F5641">
        <v>0</v>
      </c>
      <c r="G5641">
        <v>1</v>
      </c>
      <c r="H5641">
        <v>0.5</v>
      </c>
      <c r="I5641">
        <v>1</v>
      </c>
      <c r="J5641">
        <v>1</v>
      </c>
      <c r="K5641">
        <v>0.5</v>
      </c>
      <c r="L5641">
        <v>0.70833333333333337</v>
      </c>
      <c r="M5641" t="s">
        <v>30</v>
      </c>
      <c r="N5641" t="s">
        <v>1078</v>
      </c>
      <c r="O5641" t="s">
        <v>1078</v>
      </c>
      <c r="P5641">
        <v>1</v>
      </c>
      <c r="Q5641">
        <v>0</v>
      </c>
      <c r="R5641">
        <v>3129</v>
      </c>
      <c r="S5641">
        <f t="shared" ref="S5641:S5700" si="90">IF(OR(ISNUMBER(SEARCH("~?",O5641)), ISNUMBER(SEARCH("nan",O5641))),0,1)</f>
        <v>1</v>
      </c>
      <c r="T5641">
        <v>0.59141856000000004</v>
      </c>
      <c r="U5641">
        <v>3.5174272999999999E-2</v>
      </c>
      <c r="V5641">
        <v>0.17561499999999999</v>
      </c>
      <c r="W5641" t="s">
        <v>34860</v>
      </c>
      <c r="X5641" t="s">
        <v>34861</v>
      </c>
      <c r="Y5641" t="s">
        <v>34862</v>
      </c>
      <c r="Z5641" t="s">
        <v>34863</v>
      </c>
      <c r="AA5641" t="s">
        <v>34864</v>
      </c>
      <c r="AB5641" t="s">
        <v>34865</v>
      </c>
    </row>
    <row r="5642" spans="1:28" x14ac:dyDescent="0.3">
      <c r="A5642" s="1">
        <v>5640</v>
      </c>
      <c r="B5642" t="s">
        <v>33504</v>
      </c>
      <c r="C5642" t="s">
        <v>2317</v>
      </c>
      <c r="D5642" t="s">
        <v>2317</v>
      </c>
      <c r="E5642" t="s">
        <v>1760</v>
      </c>
      <c r="F5642">
        <v>0</v>
      </c>
      <c r="G5642">
        <v>1</v>
      </c>
      <c r="H5642">
        <v>0.5</v>
      </c>
      <c r="I5642">
        <v>1</v>
      </c>
      <c r="J5642">
        <v>1</v>
      </c>
      <c r="K5642">
        <v>0.5</v>
      </c>
      <c r="L5642">
        <v>0.70833333333333337</v>
      </c>
      <c r="M5642" t="s">
        <v>30</v>
      </c>
      <c r="N5642" t="s">
        <v>1078</v>
      </c>
      <c r="O5642" t="s">
        <v>1078</v>
      </c>
      <c r="P5642">
        <v>1</v>
      </c>
      <c r="Q5642">
        <v>0</v>
      </c>
      <c r="R5642">
        <v>3129</v>
      </c>
      <c r="S5642">
        <f t="shared" si="90"/>
        <v>1</v>
      </c>
      <c r="T5642">
        <v>0.61867479999999997</v>
      </c>
      <c r="U5642">
        <v>3.3008129999999997E-2</v>
      </c>
      <c r="V5642">
        <v>0.13485858000000001</v>
      </c>
      <c r="W5642" t="s">
        <v>34866</v>
      </c>
      <c r="X5642" t="s">
        <v>34867</v>
      </c>
      <c r="Y5642" t="s">
        <v>34868</v>
      </c>
      <c r="Z5642" t="s">
        <v>34869</v>
      </c>
      <c r="AA5642" t="s">
        <v>34870</v>
      </c>
      <c r="AB5642" t="s">
        <v>34871</v>
      </c>
    </row>
    <row r="5643" spans="1:28" x14ac:dyDescent="0.3">
      <c r="A5643" s="1">
        <v>5641</v>
      </c>
      <c r="B5643" t="s">
        <v>33504</v>
      </c>
      <c r="C5643" t="s">
        <v>2324</v>
      </c>
      <c r="D5643" t="s">
        <v>2324</v>
      </c>
      <c r="E5643" t="s">
        <v>34351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0.5</v>
      </c>
      <c r="L5643">
        <v>0.33333333333333331</v>
      </c>
      <c r="M5643" t="s">
        <v>30</v>
      </c>
      <c r="N5643" t="s">
        <v>1078</v>
      </c>
      <c r="O5643" t="s">
        <v>1078</v>
      </c>
      <c r="P5643">
        <v>1</v>
      </c>
      <c r="Q5643">
        <v>0</v>
      </c>
      <c r="R5643">
        <v>3129</v>
      </c>
      <c r="S5643">
        <f t="shared" si="90"/>
        <v>1</v>
      </c>
      <c r="T5643">
        <v>8.9655550000000001E-2</v>
      </c>
      <c r="U5643">
        <v>3.2830751999999998E-2</v>
      </c>
      <c r="V5643">
        <v>4.8375109999999999E-2</v>
      </c>
      <c r="W5643" t="s">
        <v>34872</v>
      </c>
      <c r="X5643" t="s">
        <v>34873</v>
      </c>
      <c r="Y5643" t="s">
        <v>34874</v>
      </c>
      <c r="Z5643" t="s">
        <v>34875</v>
      </c>
      <c r="AA5643" t="s">
        <v>34876</v>
      </c>
      <c r="AB5643" t="s">
        <v>34877</v>
      </c>
    </row>
    <row r="5644" spans="1:28" x14ac:dyDescent="0.3">
      <c r="A5644" s="1">
        <v>5642</v>
      </c>
      <c r="B5644" t="s">
        <v>33504</v>
      </c>
      <c r="C5644" t="s">
        <v>2331</v>
      </c>
      <c r="D5644" t="s">
        <v>2331</v>
      </c>
      <c r="E5644" t="s">
        <v>34358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0.5</v>
      </c>
      <c r="L5644">
        <v>0.33333333333333331</v>
      </c>
      <c r="M5644" t="s">
        <v>30</v>
      </c>
      <c r="N5644" t="s">
        <v>1078</v>
      </c>
      <c r="O5644" t="s">
        <v>1078</v>
      </c>
      <c r="P5644">
        <v>1</v>
      </c>
      <c r="Q5644">
        <v>0</v>
      </c>
      <c r="R5644">
        <v>3129</v>
      </c>
      <c r="S5644">
        <f t="shared" si="90"/>
        <v>1</v>
      </c>
      <c r="T5644">
        <v>8.4896445000000001E-2</v>
      </c>
      <c r="U5644">
        <v>3.1176329999999999E-2</v>
      </c>
      <c r="V5644">
        <v>4.6037037000000003E-2</v>
      </c>
      <c r="W5644" t="s">
        <v>34878</v>
      </c>
      <c r="X5644" t="s">
        <v>34879</v>
      </c>
      <c r="Y5644" t="s">
        <v>34880</v>
      </c>
      <c r="Z5644" t="s">
        <v>34881</v>
      </c>
      <c r="AA5644" t="s">
        <v>34882</v>
      </c>
      <c r="AB5644" t="s">
        <v>34883</v>
      </c>
    </row>
    <row r="5645" spans="1:28" x14ac:dyDescent="0.3">
      <c r="A5645" s="1">
        <v>5643</v>
      </c>
      <c r="B5645" t="s">
        <v>33504</v>
      </c>
      <c r="C5645" t="s">
        <v>2338</v>
      </c>
      <c r="D5645" t="s">
        <v>2338</v>
      </c>
      <c r="E5645" t="s">
        <v>27887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0.5</v>
      </c>
      <c r="L5645">
        <v>0.33333333333333331</v>
      </c>
      <c r="M5645" t="s">
        <v>30</v>
      </c>
      <c r="N5645" t="s">
        <v>27050</v>
      </c>
      <c r="O5645" t="s">
        <v>27050</v>
      </c>
      <c r="P5645">
        <v>1</v>
      </c>
      <c r="Q5645">
        <v>1</v>
      </c>
      <c r="R5645">
        <v>3129</v>
      </c>
      <c r="S5645">
        <f t="shared" si="90"/>
        <v>1</v>
      </c>
      <c r="T5645">
        <v>0.30922224999999998</v>
      </c>
      <c r="U5645">
        <v>0.10147882</v>
      </c>
      <c r="V5645">
        <v>0.16887569999999999</v>
      </c>
      <c r="W5645" t="s">
        <v>34884</v>
      </c>
      <c r="X5645" t="s">
        <v>34885</v>
      </c>
      <c r="Y5645" t="s">
        <v>34886</v>
      </c>
      <c r="Z5645" t="s">
        <v>34887</v>
      </c>
      <c r="AA5645" t="s">
        <v>34888</v>
      </c>
      <c r="AB5645" t="s">
        <v>34889</v>
      </c>
    </row>
    <row r="5646" spans="1:28" x14ac:dyDescent="0.3">
      <c r="A5646" s="1">
        <v>5644</v>
      </c>
      <c r="B5646" t="s">
        <v>33504</v>
      </c>
      <c r="C5646" t="s">
        <v>2345</v>
      </c>
      <c r="D5646" t="s">
        <v>2345</v>
      </c>
      <c r="E5646" t="s">
        <v>34351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0.5</v>
      </c>
      <c r="L5646">
        <v>0.33333333333333331</v>
      </c>
      <c r="M5646" t="s">
        <v>30</v>
      </c>
      <c r="N5646" t="s">
        <v>1325</v>
      </c>
      <c r="O5646" t="s">
        <v>1325</v>
      </c>
      <c r="P5646">
        <v>1</v>
      </c>
      <c r="Q5646">
        <v>0</v>
      </c>
      <c r="R5646">
        <v>3129</v>
      </c>
      <c r="S5646">
        <f t="shared" si="90"/>
        <v>1</v>
      </c>
      <c r="T5646">
        <v>8.7210789999999996E-2</v>
      </c>
      <c r="U5646">
        <v>3.1859603E-2</v>
      </c>
      <c r="V5646">
        <v>4.7313887999999998E-2</v>
      </c>
      <c r="W5646" t="s">
        <v>34890</v>
      </c>
      <c r="X5646" t="s">
        <v>34891</v>
      </c>
      <c r="Y5646" t="s">
        <v>34892</v>
      </c>
      <c r="Z5646" t="s">
        <v>34893</v>
      </c>
      <c r="AA5646" t="s">
        <v>34894</v>
      </c>
      <c r="AB5646" t="s">
        <v>34895</v>
      </c>
    </row>
    <row r="5647" spans="1:28" x14ac:dyDescent="0.3">
      <c r="A5647" s="1">
        <v>5645</v>
      </c>
      <c r="B5647" t="s">
        <v>33504</v>
      </c>
      <c r="C5647" t="s">
        <v>2352</v>
      </c>
      <c r="D5647" t="s">
        <v>2352</v>
      </c>
      <c r="E5647" t="s">
        <v>34377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0.5</v>
      </c>
      <c r="L5647">
        <v>0.33333333333333331</v>
      </c>
      <c r="M5647" t="s">
        <v>30</v>
      </c>
      <c r="N5647" t="s">
        <v>3801</v>
      </c>
      <c r="O5647" t="s">
        <v>3801</v>
      </c>
      <c r="P5647">
        <v>1</v>
      </c>
      <c r="Q5647">
        <v>0</v>
      </c>
      <c r="R5647">
        <v>3129</v>
      </c>
      <c r="S5647">
        <f t="shared" si="90"/>
        <v>1</v>
      </c>
      <c r="T5647">
        <v>0.12673749000000001</v>
      </c>
      <c r="U5647">
        <v>4.3145765000000003E-2</v>
      </c>
      <c r="V5647">
        <v>6.8783289999999997E-2</v>
      </c>
      <c r="W5647" t="s">
        <v>34896</v>
      </c>
      <c r="X5647" t="s">
        <v>34897</v>
      </c>
      <c r="Y5647" t="s">
        <v>34898</v>
      </c>
      <c r="Z5647" t="s">
        <v>34899</v>
      </c>
      <c r="AA5647" t="s">
        <v>34900</v>
      </c>
      <c r="AB5647" t="s">
        <v>34901</v>
      </c>
    </row>
    <row r="5648" spans="1:28" x14ac:dyDescent="0.3">
      <c r="A5648" s="1">
        <v>5646</v>
      </c>
      <c r="B5648" t="s">
        <v>33504</v>
      </c>
      <c r="C5648" t="s">
        <v>2360</v>
      </c>
      <c r="D5648" t="s">
        <v>2360</v>
      </c>
      <c r="E5648" t="s">
        <v>34358</v>
      </c>
      <c r="F5648">
        <v>0</v>
      </c>
      <c r="G5648">
        <v>1</v>
      </c>
      <c r="H5648">
        <v>1</v>
      </c>
      <c r="I5648">
        <v>0.5</v>
      </c>
      <c r="J5648">
        <v>0</v>
      </c>
      <c r="K5648">
        <v>0.5</v>
      </c>
      <c r="L5648">
        <v>0.375</v>
      </c>
      <c r="M5648" t="s">
        <v>30</v>
      </c>
      <c r="N5648" t="s">
        <v>1078</v>
      </c>
      <c r="O5648" t="s">
        <v>1078</v>
      </c>
      <c r="P5648">
        <v>1</v>
      </c>
      <c r="Q5648">
        <v>0</v>
      </c>
      <c r="R5648">
        <v>3129</v>
      </c>
      <c r="S5648">
        <f t="shared" si="90"/>
        <v>1</v>
      </c>
      <c r="T5648">
        <v>0.14368027</v>
      </c>
      <c r="U5648">
        <v>4.4051624999999997E-2</v>
      </c>
      <c r="V5648">
        <v>6.5615944999999995E-2</v>
      </c>
      <c r="W5648" t="s">
        <v>34902</v>
      </c>
      <c r="X5648" t="s">
        <v>34903</v>
      </c>
      <c r="Y5648" t="s">
        <v>34904</v>
      </c>
      <c r="Z5648" t="s">
        <v>34905</v>
      </c>
      <c r="AA5648" t="s">
        <v>34906</v>
      </c>
      <c r="AB5648" t="s">
        <v>34907</v>
      </c>
    </row>
    <row r="5649" spans="1:28" x14ac:dyDescent="0.3">
      <c r="A5649" s="1">
        <v>5647</v>
      </c>
      <c r="B5649" t="s">
        <v>33504</v>
      </c>
      <c r="C5649" t="s">
        <v>2367</v>
      </c>
      <c r="D5649" t="s">
        <v>2367</v>
      </c>
      <c r="E5649" t="s">
        <v>27887</v>
      </c>
      <c r="F5649">
        <v>0</v>
      </c>
      <c r="G5649">
        <v>1</v>
      </c>
      <c r="H5649">
        <v>1</v>
      </c>
      <c r="I5649">
        <v>0.5</v>
      </c>
      <c r="J5649">
        <v>0</v>
      </c>
      <c r="K5649">
        <v>0.5</v>
      </c>
      <c r="L5649">
        <v>0.375</v>
      </c>
      <c r="M5649" t="s">
        <v>30</v>
      </c>
      <c r="N5649" t="s">
        <v>256</v>
      </c>
      <c r="O5649" t="s">
        <v>256</v>
      </c>
      <c r="P5649">
        <v>1</v>
      </c>
      <c r="Q5649">
        <v>0</v>
      </c>
      <c r="R5649">
        <v>3129</v>
      </c>
      <c r="S5649">
        <f t="shared" si="90"/>
        <v>1</v>
      </c>
      <c r="T5649">
        <v>0.21495026</v>
      </c>
      <c r="U5649">
        <v>7.6899720000000005E-2</v>
      </c>
      <c r="V5649">
        <v>0.10843095</v>
      </c>
      <c r="W5649" t="s">
        <v>34908</v>
      </c>
      <c r="X5649" t="s">
        <v>34909</v>
      </c>
      <c r="Y5649" t="s">
        <v>34910</v>
      </c>
      <c r="Z5649" t="s">
        <v>34911</v>
      </c>
      <c r="AA5649" t="s">
        <v>34912</v>
      </c>
      <c r="AB5649" t="s">
        <v>34913</v>
      </c>
    </row>
    <row r="5650" spans="1:28" x14ac:dyDescent="0.3">
      <c r="A5650" s="1">
        <v>5648</v>
      </c>
      <c r="B5650" t="s">
        <v>33504</v>
      </c>
      <c r="C5650" t="s">
        <v>2374</v>
      </c>
      <c r="D5650" t="s">
        <v>2374</v>
      </c>
      <c r="E5650" t="s">
        <v>34358</v>
      </c>
      <c r="F5650">
        <v>0</v>
      </c>
      <c r="G5650">
        <v>1</v>
      </c>
      <c r="H5650">
        <v>1</v>
      </c>
      <c r="I5650">
        <v>0.5</v>
      </c>
      <c r="J5650">
        <v>0</v>
      </c>
      <c r="K5650">
        <v>0.5</v>
      </c>
      <c r="L5650">
        <v>0.375</v>
      </c>
      <c r="M5650" t="s">
        <v>30</v>
      </c>
      <c r="N5650" t="s">
        <v>1078</v>
      </c>
      <c r="O5650" t="s">
        <v>1078</v>
      </c>
      <c r="P5650">
        <v>1</v>
      </c>
      <c r="Q5650">
        <v>0</v>
      </c>
      <c r="R5650">
        <v>3129</v>
      </c>
      <c r="S5650">
        <f t="shared" si="90"/>
        <v>1</v>
      </c>
      <c r="T5650">
        <v>0.1002934</v>
      </c>
      <c r="U5650">
        <v>3.2828940000000001E-2</v>
      </c>
      <c r="V5650">
        <v>4.8119820000000001E-2</v>
      </c>
      <c r="W5650" t="s">
        <v>34914</v>
      </c>
      <c r="X5650" t="s">
        <v>34915</v>
      </c>
      <c r="Y5650" t="s">
        <v>34916</v>
      </c>
      <c r="Z5650" t="s">
        <v>34917</v>
      </c>
      <c r="AA5650" t="s">
        <v>34918</v>
      </c>
      <c r="AB5650" t="s">
        <v>34919</v>
      </c>
    </row>
    <row r="5651" spans="1:28" x14ac:dyDescent="0.3">
      <c r="A5651" s="1">
        <v>5649</v>
      </c>
      <c r="B5651" t="s">
        <v>33504</v>
      </c>
      <c r="C5651" t="s">
        <v>2381</v>
      </c>
      <c r="D5651" t="s">
        <v>2381</v>
      </c>
      <c r="E5651" t="s">
        <v>27887</v>
      </c>
      <c r="F5651">
        <v>0</v>
      </c>
      <c r="G5651">
        <v>1</v>
      </c>
      <c r="H5651">
        <v>1</v>
      </c>
      <c r="I5651">
        <v>0.5</v>
      </c>
      <c r="J5651">
        <v>0</v>
      </c>
      <c r="K5651">
        <v>0.5</v>
      </c>
      <c r="L5651">
        <v>0.375</v>
      </c>
      <c r="M5651" t="s">
        <v>30</v>
      </c>
      <c r="N5651" t="s">
        <v>27050</v>
      </c>
      <c r="O5651" t="s">
        <v>27050</v>
      </c>
      <c r="P5651">
        <v>1</v>
      </c>
      <c r="Q5651">
        <v>1</v>
      </c>
      <c r="R5651">
        <v>3129</v>
      </c>
      <c r="S5651">
        <f t="shared" si="90"/>
        <v>1</v>
      </c>
      <c r="T5651">
        <v>0.16412349000000001</v>
      </c>
      <c r="U5651">
        <v>5.3846415000000002E-2</v>
      </c>
      <c r="V5651">
        <v>7.5514399999999995E-2</v>
      </c>
      <c r="W5651" t="s">
        <v>34920</v>
      </c>
      <c r="X5651" t="s">
        <v>34921</v>
      </c>
      <c r="Y5651" t="s">
        <v>34922</v>
      </c>
      <c r="Z5651" t="s">
        <v>34923</v>
      </c>
      <c r="AA5651" t="s">
        <v>34924</v>
      </c>
      <c r="AB5651" t="s">
        <v>34925</v>
      </c>
    </row>
    <row r="5652" spans="1:28" x14ac:dyDescent="0.3">
      <c r="A5652" s="1">
        <v>5650</v>
      </c>
      <c r="B5652" t="s">
        <v>33504</v>
      </c>
      <c r="C5652" t="s">
        <v>2388</v>
      </c>
      <c r="D5652" t="s">
        <v>2388</v>
      </c>
      <c r="E5652" t="s">
        <v>27887</v>
      </c>
      <c r="F5652">
        <v>0</v>
      </c>
      <c r="G5652">
        <v>1</v>
      </c>
      <c r="H5652">
        <v>1</v>
      </c>
      <c r="I5652">
        <v>0.5</v>
      </c>
      <c r="J5652">
        <v>0</v>
      </c>
      <c r="K5652">
        <v>0.5</v>
      </c>
      <c r="L5652">
        <v>0.375</v>
      </c>
      <c r="M5652" t="s">
        <v>30</v>
      </c>
      <c r="N5652" t="s">
        <v>256</v>
      </c>
      <c r="O5652" t="s">
        <v>256</v>
      </c>
      <c r="P5652">
        <v>1</v>
      </c>
      <c r="Q5652">
        <v>0</v>
      </c>
      <c r="R5652">
        <v>3129</v>
      </c>
      <c r="S5652">
        <f t="shared" si="90"/>
        <v>1</v>
      </c>
      <c r="T5652">
        <v>0.17387605</v>
      </c>
      <c r="U5652">
        <v>5.5482759999999999E-2</v>
      </c>
      <c r="V5652">
        <v>8.1245070000000003E-2</v>
      </c>
      <c r="W5652" t="s">
        <v>34926</v>
      </c>
      <c r="X5652" t="s">
        <v>34927</v>
      </c>
      <c r="Y5652" t="s">
        <v>34928</v>
      </c>
      <c r="Z5652" t="s">
        <v>34929</v>
      </c>
      <c r="AA5652" t="s">
        <v>34930</v>
      </c>
      <c r="AB5652" t="s">
        <v>34931</v>
      </c>
    </row>
    <row r="5653" spans="1:28" x14ac:dyDescent="0.3">
      <c r="A5653" s="1">
        <v>5651</v>
      </c>
      <c r="B5653" t="s">
        <v>33504</v>
      </c>
      <c r="C5653" t="s">
        <v>2395</v>
      </c>
      <c r="D5653" t="s">
        <v>2395</v>
      </c>
      <c r="E5653" t="s">
        <v>1760</v>
      </c>
      <c r="F5653">
        <v>0</v>
      </c>
      <c r="G5653">
        <v>1</v>
      </c>
      <c r="H5653">
        <v>1</v>
      </c>
      <c r="I5653">
        <v>1</v>
      </c>
      <c r="J5653">
        <v>0</v>
      </c>
      <c r="K5653">
        <v>0.5</v>
      </c>
      <c r="L5653">
        <v>0.41666666666666669</v>
      </c>
      <c r="M5653" t="s">
        <v>30</v>
      </c>
      <c r="N5653" t="s">
        <v>1078</v>
      </c>
      <c r="O5653" t="s">
        <v>1078</v>
      </c>
      <c r="P5653">
        <v>1</v>
      </c>
      <c r="Q5653">
        <v>0</v>
      </c>
      <c r="R5653">
        <v>3129</v>
      </c>
      <c r="S5653">
        <f t="shared" si="90"/>
        <v>1</v>
      </c>
      <c r="T5653">
        <v>0.23026103000000001</v>
      </c>
      <c r="U5653">
        <v>4.4435162E-2</v>
      </c>
      <c r="V5653">
        <v>0.1045161</v>
      </c>
      <c r="W5653" t="s">
        <v>34932</v>
      </c>
      <c r="X5653" t="s">
        <v>34933</v>
      </c>
      <c r="Y5653" t="s">
        <v>34934</v>
      </c>
      <c r="Z5653" t="s">
        <v>34935</v>
      </c>
      <c r="AA5653" t="s">
        <v>34936</v>
      </c>
      <c r="AB5653" t="s">
        <v>34937</v>
      </c>
    </row>
    <row r="5654" spans="1:28" x14ac:dyDescent="0.3">
      <c r="A5654" s="1">
        <v>5652</v>
      </c>
      <c r="B5654" t="s">
        <v>33504</v>
      </c>
      <c r="C5654" t="s">
        <v>2402</v>
      </c>
      <c r="D5654" t="s">
        <v>2402</v>
      </c>
      <c r="E5654" t="s">
        <v>34377</v>
      </c>
      <c r="F5654">
        <v>0</v>
      </c>
      <c r="G5654">
        <v>1</v>
      </c>
      <c r="H5654">
        <v>1</v>
      </c>
      <c r="I5654">
        <v>1</v>
      </c>
      <c r="J5654">
        <v>0</v>
      </c>
      <c r="K5654">
        <v>0.5</v>
      </c>
      <c r="L5654">
        <v>0.41666666666666669</v>
      </c>
      <c r="M5654" t="s">
        <v>30</v>
      </c>
      <c r="N5654" t="s">
        <v>56</v>
      </c>
      <c r="O5654" t="s">
        <v>56</v>
      </c>
      <c r="P5654">
        <v>1</v>
      </c>
      <c r="Q5654">
        <v>0</v>
      </c>
      <c r="R5654">
        <v>3129</v>
      </c>
      <c r="S5654">
        <f t="shared" si="90"/>
        <v>1</v>
      </c>
      <c r="T5654">
        <v>0.49332362000000002</v>
      </c>
      <c r="U5654">
        <v>8.6211780000000002E-2</v>
      </c>
      <c r="V5654">
        <v>0.23292571000000001</v>
      </c>
      <c r="W5654" t="s">
        <v>34938</v>
      </c>
      <c r="X5654" t="s">
        <v>34939</v>
      </c>
      <c r="Y5654" t="s">
        <v>34940</v>
      </c>
      <c r="Z5654" t="s">
        <v>34941</v>
      </c>
      <c r="AA5654" t="s">
        <v>34942</v>
      </c>
      <c r="AB5654" t="s">
        <v>34943</v>
      </c>
    </row>
    <row r="5655" spans="1:28" x14ac:dyDescent="0.3">
      <c r="A5655" s="1">
        <v>5653</v>
      </c>
      <c r="B5655" t="s">
        <v>33504</v>
      </c>
      <c r="C5655" t="s">
        <v>2409</v>
      </c>
      <c r="D5655" t="s">
        <v>2409</v>
      </c>
      <c r="E5655" t="s">
        <v>27887</v>
      </c>
      <c r="F5655">
        <v>0</v>
      </c>
      <c r="G5655">
        <v>1</v>
      </c>
      <c r="H5655">
        <v>1</v>
      </c>
      <c r="I5655">
        <v>1</v>
      </c>
      <c r="J5655">
        <v>0</v>
      </c>
      <c r="K5655">
        <v>0.5</v>
      </c>
      <c r="L5655">
        <v>0.41666666666666669</v>
      </c>
      <c r="M5655" t="s">
        <v>30</v>
      </c>
      <c r="N5655" t="s">
        <v>256</v>
      </c>
      <c r="O5655" t="s">
        <v>256</v>
      </c>
      <c r="P5655">
        <v>1</v>
      </c>
      <c r="Q5655">
        <v>0</v>
      </c>
      <c r="R5655">
        <v>3129</v>
      </c>
      <c r="S5655">
        <f t="shared" si="90"/>
        <v>1</v>
      </c>
      <c r="T5655">
        <v>0.26823279999999999</v>
      </c>
      <c r="U5655">
        <v>8.0755389999999996E-2</v>
      </c>
      <c r="V5655">
        <v>0.12623960000000001</v>
      </c>
      <c r="W5655" t="s">
        <v>34944</v>
      </c>
      <c r="X5655" t="s">
        <v>34945</v>
      </c>
      <c r="Y5655" t="s">
        <v>34946</v>
      </c>
      <c r="Z5655" t="s">
        <v>34947</v>
      </c>
      <c r="AA5655" t="s">
        <v>34948</v>
      </c>
      <c r="AB5655" t="s">
        <v>34949</v>
      </c>
    </row>
    <row r="5656" spans="1:28" x14ac:dyDescent="0.3">
      <c r="A5656" s="1">
        <v>5654</v>
      </c>
      <c r="B5656" t="s">
        <v>33504</v>
      </c>
      <c r="C5656" t="s">
        <v>2416</v>
      </c>
      <c r="D5656" t="s">
        <v>2416</v>
      </c>
      <c r="E5656" t="s">
        <v>1782</v>
      </c>
      <c r="F5656">
        <v>0</v>
      </c>
      <c r="G5656">
        <v>1</v>
      </c>
      <c r="H5656">
        <v>1</v>
      </c>
      <c r="I5656">
        <v>1</v>
      </c>
      <c r="J5656">
        <v>0</v>
      </c>
      <c r="K5656">
        <v>0.5</v>
      </c>
      <c r="L5656">
        <v>0.41666666666666669</v>
      </c>
      <c r="M5656" t="s">
        <v>30</v>
      </c>
      <c r="N5656" t="s">
        <v>1078</v>
      </c>
      <c r="O5656" t="s">
        <v>1078</v>
      </c>
      <c r="P5656">
        <v>1</v>
      </c>
      <c r="Q5656">
        <v>0</v>
      </c>
      <c r="R5656">
        <v>3129</v>
      </c>
      <c r="S5656">
        <f t="shared" si="90"/>
        <v>1</v>
      </c>
      <c r="T5656">
        <v>0.45873550000000002</v>
      </c>
      <c r="U5656">
        <v>0.11193314</v>
      </c>
      <c r="V5656">
        <v>0.25826465999999998</v>
      </c>
      <c r="W5656" t="s">
        <v>34950</v>
      </c>
      <c r="X5656" t="s">
        <v>34951</v>
      </c>
      <c r="Y5656" t="s">
        <v>34952</v>
      </c>
      <c r="Z5656" t="s">
        <v>34953</v>
      </c>
      <c r="AA5656" t="s">
        <v>34954</v>
      </c>
      <c r="AB5656" t="s">
        <v>34955</v>
      </c>
    </row>
    <row r="5657" spans="1:28" x14ac:dyDescent="0.3">
      <c r="A5657" s="1">
        <v>5655</v>
      </c>
      <c r="B5657" t="s">
        <v>33504</v>
      </c>
      <c r="C5657" t="s">
        <v>2423</v>
      </c>
      <c r="D5657" t="s">
        <v>2423</v>
      </c>
      <c r="E5657" t="s">
        <v>1790</v>
      </c>
      <c r="F5657">
        <v>0</v>
      </c>
      <c r="G5657">
        <v>1</v>
      </c>
      <c r="H5657">
        <v>1</v>
      </c>
      <c r="I5657">
        <v>1</v>
      </c>
      <c r="J5657">
        <v>0</v>
      </c>
      <c r="K5657">
        <v>0.5</v>
      </c>
      <c r="L5657">
        <v>0.41666666666666669</v>
      </c>
      <c r="M5657" t="s">
        <v>30</v>
      </c>
      <c r="N5657" t="s">
        <v>1078</v>
      </c>
      <c r="O5657" t="s">
        <v>1078</v>
      </c>
      <c r="P5657">
        <v>1</v>
      </c>
      <c r="Q5657">
        <v>0</v>
      </c>
      <c r="R5657">
        <v>3129</v>
      </c>
      <c r="S5657">
        <f t="shared" si="90"/>
        <v>1</v>
      </c>
      <c r="T5657">
        <v>0.16430671999999999</v>
      </c>
      <c r="U5657">
        <v>4.2829625000000003E-2</v>
      </c>
      <c r="V5657">
        <v>7.9373750000000007E-2</v>
      </c>
      <c r="W5657" t="s">
        <v>34956</v>
      </c>
      <c r="X5657" t="s">
        <v>34957</v>
      </c>
      <c r="Y5657" t="s">
        <v>34958</v>
      </c>
      <c r="Z5657" t="s">
        <v>34959</v>
      </c>
      <c r="AA5657" t="s">
        <v>34960</v>
      </c>
      <c r="AB5657" t="s">
        <v>34961</v>
      </c>
    </row>
    <row r="5658" spans="1:28" x14ac:dyDescent="0.3">
      <c r="A5658" s="1">
        <v>5656</v>
      </c>
      <c r="B5658" t="s">
        <v>33504</v>
      </c>
      <c r="C5658" t="s">
        <v>2430</v>
      </c>
      <c r="D5658" t="s">
        <v>2430</v>
      </c>
      <c r="E5658" t="s">
        <v>704</v>
      </c>
      <c r="F5658">
        <v>0</v>
      </c>
      <c r="G5658">
        <v>1</v>
      </c>
      <c r="H5658">
        <v>1</v>
      </c>
      <c r="I5658">
        <v>0</v>
      </c>
      <c r="J5658">
        <v>0.5</v>
      </c>
      <c r="K5658">
        <v>0.5</v>
      </c>
      <c r="L5658">
        <v>0.5</v>
      </c>
      <c r="M5658" t="s">
        <v>30</v>
      </c>
      <c r="N5658" t="s">
        <v>1325</v>
      </c>
      <c r="O5658" t="s">
        <v>1325</v>
      </c>
      <c r="P5658">
        <v>1</v>
      </c>
      <c r="Q5658">
        <v>0</v>
      </c>
      <c r="R5658">
        <v>3129</v>
      </c>
      <c r="S5658">
        <f t="shared" si="90"/>
        <v>1</v>
      </c>
      <c r="T5658">
        <v>0.1057028</v>
      </c>
      <c r="U5658">
        <v>2.0332253000000002E-2</v>
      </c>
      <c r="V5658">
        <v>4.6466075000000003E-2</v>
      </c>
      <c r="W5658" t="s">
        <v>34962</v>
      </c>
      <c r="X5658" t="s">
        <v>34963</v>
      </c>
      <c r="Y5658" t="s">
        <v>34964</v>
      </c>
      <c r="Z5658" t="s">
        <v>34965</v>
      </c>
      <c r="AA5658" t="s">
        <v>34966</v>
      </c>
      <c r="AB5658" t="s">
        <v>34967</v>
      </c>
    </row>
    <row r="5659" spans="1:28" x14ac:dyDescent="0.3">
      <c r="A5659" s="1">
        <v>5657</v>
      </c>
      <c r="B5659" t="s">
        <v>33504</v>
      </c>
      <c r="C5659" t="s">
        <v>2437</v>
      </c>
      <c r="D5659" t="s">
        <v>2437</v>
      </c>
      <c r="E5659" t="s">
        <v>1760</v>
      </c>
      <c r="F5659">
        <v>0</v>
      </c>
      <c r="G5659">
        <v>1</v>
      </c>
      <c r="H5659">
        <v>1</v>
      </c>
      <c r="I5659">
        <v>0</v>
      </c>
      <c r="J5659">
        <v>0.5</v>
      </c>
      <c r="K5659">
        <v>0.5</v>
      </c>
      <c r="L5659">
        <v>0.5</v>
      </c>
      <c r="M5659" t="s">
        <v>30</v>
      </c>
      <c r="N5659" t="s">
        <v>1078</v>
      </c>
      <c r="O5659" t="s">
        <v>1078</v>
      </c>
      <c r="P5659">
        <v>1</v>
      </c>
      <c r="Q5659">
        <v>0</v>
      </c>
      <c r="R5659">
        <v>3129</v>
      </c>
      <c r="S5659">
        <f t="shared" si="90"/>
        <v>1</v>
      </c>
      <c r="T5659">
        <v>0.27794582000000001</v>
      </c>
      <c r="U5659">
        <v>3.8584466999999997E-2</v>
      </c>
      <c r="V5659">
        <v>0.108955026</v>
      </c>
      <c r="W5659" t="s">
        <v>34968</v>
      </c>
      <c r="X5659" t="s">
        <v>34969</v>
      </c>
      <c r="Y5659" t="s">
        <v>34970</v>
      </c>
      <c r="Z5659" t="s">
        <v>34971</v>
      </c>
      <c r="AA5659" t="s">
        <v>34972</v>
      </c>
      <c r="AB5659" t="s">
        <v>34973</v>
      </c>
    </row>
    <row r="5660" spans="1:28" x14ac:dyDescent="0.3">
      <c r="A5660" s="1">
        <v>5658</v>
      </c>
      <c r="B5660" t="s">
        <v>33504</v>
      </c>
      <c r="C5660" t="s">
        <v>2444</v>
      </c>
      <c r="D5660" t="s">
        <v>2444</v>
      </c>
      <c r="E5660" t="s">
        <v>34456</v>
      </c>
      <c r="F5660">
        <v>0</v>
      </c>
      <c r="G5660">
        <v>1</v>
      </c>
      <c r="H5660">
        <v>1</v>
      </c>
      <c r="I5660">
        <v>0</v>
      </c>
      <c r="J5660">
        <v>0.5</v>
      </c>
      <c r="K5660">
        <v>0.5</v>
      </c>
      <c r="L5660">
        <v>0.5</v>
      </c>
      <c r="M5660" t="s">
        <v>30</v>
      </c>
      <c r="N5660" t="s">
        <v>1078</v>
      </c>
      <c r="O5660" t="s">
        <v>1078</v>
      </c>
      <c r="P5660">
        <v>1</v>
      </c>
      <c r="Q5660">
        <v>0</v>
      </c>
      <c r="R5660">
        <v>3129</v>
      </c>
      <c r="S5660">
        <f t="shared" si="90"/>
        <v>1</v>
      </c>
      <c r="T5660">
        <v>6.7935035000000005E-2</v>
      </c>
      <c r="U5660">
        <v>1.8829650999999999E-2</v>
      </c>
      <c r="V5660">
        <v>2.9959389999999999E-2</v>
      </c>
      <c r="W5660" t="s">
        <v>34974</v>
      </c>
      <c r="X5660" t="s">
        <v>34975</v>
      </c>
      <c r="Y5660" t="s">
        <v>34976</v>
      </c>
      <c r="Z5660" t="s">
        <v>34977</v>
      </c>
      <c r="AA5660" t="s">
        <v>34978</v>
      </c>
      <c r="AB5660" t="s">
        <v>34979</v>
      </c>
    </row>
    <row r="5661" spans="1:28" x14ac:dyDescent="0.3">
      <c r="A5661" s="1">
        <v>5659</v>
      </c>
      <c r="B5661" t="s">
        <v>33504</v>
      </c>
      <c r="C5661" t="s">
        <v>2451</v>
      </c>
      <c r="D5661" t="s">
        <v>2451</v>
      </c>
      <c r="E5661" t="s">
        <v>704</v>
      </c>
      <c r="F5661">
        <v>0</v>
      </c>
      <c r="G5661">
        <v>1</v>
      </c>
      <c r="H5661">
        <v>1</v>
      </c>
      <c r="I5661">
        <v>0</v>
      </c>
      <c r="J5661">
        <v>0.5</v>
      </c>
      <c r="K5661">
        <v>0.5</v>
      </c>
      <c r="L5661">
        <v>0.5</v>
      </c>
      <c r="M5661" t="s">
        <v>30</v>
      </c>
      <c r="N5661" t="s">
        <v>1078</v>
      </c>
      <c r="O5661" t="s">
        <v>1078</v>
      </c>
      <c r="P5661">
        <v>1</v>
      </c>
      <c r="Q5661">
        <v>0</v>
      </c>
      <c r="R5661">
        <v>3129</v>
      </c>
      <c r="S5661">
        <f t="shared" si="90"/>
        <v>1</v>
      </c>
      <c r="T5661">
        <v>7.4498369999999994E-2</v>
      </c>
      <c r="U5661">
        <v>1.9865638000000001E-2</v>
      </c>
      <c r="V5661">
        <v>3.3149520000000002E-2</v>
      </c>
      <c r="W5661" t="s">
        <v>34980</v>
      </c>
      <c r="X5661" t="s">
        <v>34981</v>
      </c>
      <c r="Y5661" t="s">
        <v>34982</v>
      </c>
      <c r="Z5661" t="s">
        <v>34983</v>
      </c>
      <c r="AA5661" t="s">
        <v>34984</v>
      </c>
      <c r="AB5661" t="s">
        <v>34985</v>
      </c>
    </row>
    <row r="5662" spans="1:28" x14ac:dyDescent="0.3">
      <c r="A5662" s="1">
        <v>5660</v>
      </c>
      <c r="B5662" t="s">
        <v>33504</v>
      </c>
      <c r="C5662" t="s">
        <v>2458</v>
      </c>
      <c r="D5662" t="s">
        <v>2458</v>
      </c>
      <c r="E5662" t="s">
        <v>1830</v>
      </c>
      <c r="F5662">
        <v>0</v>
      </c>
      <c r="G5662">
        <v>1</v>
      </c>
      <c r="H5662">
        <v>1</v>
      </c>
      <c r="I5662">
        <v>0</v>
      </c>
      <c r="J5662">
        <v>0.5</v>
      </c>
      <c r="K5662">
        <v>0.5</v>
      </c>
      <c r="L5662">
        <v>0.5</v>
      </c>
      <c r="M5662" t="s">
        <v>30</v>
      </c>
      <c r="N5662" t="s">
        <v>256</v>
      </c>
      <c r="O5662" t="s">
        <v>256</v>
      </c>
      <c r="P5662">
        <v>1</v>
      </c>
      <c r="Q5662">
        <v>0</v>
      </c>
      <c r="R5662">
        <v>3129</v>
      </c>
      <c r="S5662">
        <f t="shared" si="90"/>
        <v>1</v>
      </c>
      <c r="T5662">
        <v>0.31909290000000001</v>
      </c>
      <c r="U5662">
        <v>5.8659665E-2</v>
      </c>
      <c r="V5662">
        <v>0.12132516</v>
      </c>
      <c r="W5662" t="s">
        <v>34986</v>
      </c>
      <c r="X5662" t="s">
        <v>34987</v>
      </c>
      <c r="Y5662" t="s">
        <v>34988</v>
      </c>
      <c r="Z5662" t="s">
        <v>34989</v>
      </c>
      <c r="AA5662" t="s">
        <v>34990</v>
      </c>
      <c r="AB5662" t="s">
        <v>34991</v>
      </c>
    </row>
    <row r="5663" spans="1:28" x14ac:dyDescent="0.3">
      <c r="A5663" s="1">
        <v>5661</v>
      </c>
      <c r="B5663" t="s">
        <v>33504</v>
      </c>
      <c r="C5663" t="s">
        <v>2465</v>
      </c>
      <c r="D5663" t="s">
        <v>2465</v>
      </c>
      <c r="E5663" t="s">
        <v>704</v>
      </c>
      <c r="F5663">
        <v>0</v>
      </c>
      <c r="G5663">
        <v>1</v>
      </c>
      <c r="H5663">
        <v>1</v>
      </c>
      <c r="I5663">
        <v>0.5</v>
      </c>
      <c r="J5663">
        <v>0.5</v>
      </c>
      <c r="K5663">
        <v>0.5</v>
      </c>
      <c r="L5663">
        <v>0.54166666666666663</v>
      </c>
      <c r="M5663" t="s">
        <v>30</v>
      </c>
      <c r="N5663" t="s">
        <v>1078</v>
      </c>
      <c r="O5663" t="s">
        <v>1078</v>
      </c>
      <c r="P5663">
        <v>1</v>
      </c>
      <c r="Q5663">
        <v>0</v>
      </c>
      <c r="R5663">
        <v>3129</v>
      </c>
      <c r="S5663">
        <f t="shared" si="90"/>
        <v>1</v>
      </c>
      <c r="T5663">
        <v>6.1093766000000001E-2</v>
      </c>
      <c r="U5663">
        <v>1.4965055E-2</v>
      </c>
      <c r="V5663">
        <v>2.6342085000000001E-2</v>
      </c>
      <c r="W5663" t="s">
        <v>34992</v>
      </c>
      <c r="X5663" t="s">
        <v>34993</v>
      </c>
      <c r="Y5663" t="s">
        <v>34994</v>
      </c>
      <c r="Z5663" t="s">
        <v>34995</v>
      </c>
      <c r="AA5663" t="s">
        <v>34996</v>
      </c>
      <c r="AB5663" t="s">
        <v>34997</v>
      </c>
    </row>
    <row r="5664" spans="1:28" x14ac:dyDescent="0.3">
      <c r="A5664" s="1">
        <v>5662</v>
      </c>
      <c r="B5664" t="s">
        <v>33504</v>
      </c>
      <c r="C5664" t="s">
        <v>2472</v>
      </c>
      <c r="D5664" t="s">
        <v>2472</v>
      </c>
      <c r="E5664" t="s">
        <v>704</v>
      </c>
      <c r="F5664">
        <v>0</v>
      </c>
      <c r="G5664">
        <v>1</v>
      </c>
      <c r="H5664">
        <v>1</v>
      </c>
      <c r="I5664">
        <v>0.5</v>
      </c>
      <c r="J5664">
        <v>0.5</v>
      </c>
      <c r="K5664">
        <v>0.5</v>
      </c>
      <c r="L5664">
        <v>0.54166666666666663</v>
      </c>
      <c r="M5664" t="s">
        <v>30</v>
      </c>
      <c r="N5664" t="s">
        <v>1078</v>
      </c>
      <c r="O5664" t="s">
        <v>1078</v>
      </c>
      <c r="P5664">
        <v>1</v>
      </c>
      <c r="Q5664">
        <v>0</v>
      </c>
      <c r="R5664">
        <v>3129</v>
      </c>
      <c r="S5664">
        <f t="shared" si="90"/>
        <v>1</v>
      </c>
      <c r="T5664">
        <v>0.101684794</v>
      </c>
      <c r="U5664">
        <v>1.9555429999999999E-2</v>
      </c>
      <c r="V5664">
        <v>3.8881946000000001E-2</v>
      </c>
      <c r="W5664" t="s">
        <v>34998</v>
      </c>
      <c r="X5664" t="s">
        <v>34999</v>
      </c>
      <c r="Y5664" t="s">
        <v>35000</v>
      </c>
      <c r="Z5664" t="s">
        <v>35001</v>
      </c>
      <c r="AA5664" t="s">
        <v>35002</v>
      </c>
      <c r="AB5664" t="s">
        <v>35003</v>
      </c>
    </row>
    <row r="5665" spans="1:28" x14ac:dyDescent="0.3">
      <c r="A5665" s="1">
        <v>5663</v>
      </c>
      <c r="B5665" t="s">
        <v>33504</v>
      </c>
      <c r="C5665" t="s">
        <v>2479</v>
      </c>
      <c r="D5665" t="s">
        <v>2479</v>
      </c>
      <c r="E5665" t="s">
        <v>1852</v>
      </c>
      <c r="F5665">
        <v>0</v>
      </c>
      <c r="G5665">
        <v>1</v>
      </c>
      <c r="H5665">
        <v>1</v>
      </c>
      <c r="I5665">
        <v>0.5</v>
      </c>
      <c r="J5665">
        <v>0.5</v>
      </c>
      <c r="K5665">
        <v>0.5</v>
      </c>
      <c r="L5665">
        <v>0.54166666666666663</v>
      </c>
      <c r="M5665" t="s">
        <v>30</v>
      </c>
      <c r="N5665" t="s">
        <v>256</v>
      </c>
      <c r="O5665" t="s">
        <v>256</v>
      </c>
      <c r="P5665">
        <v>1</v>
      </c>
      <c r="Q5665">
        <v>0</v>
      </c>
      <c r="R5665">
        <v>3129</v>
      </c>
      <c r="S5665">
        <f t="shared" si="90"/>
        <v>1</v>
      </c>
      <c r="T5665">
        <v>0.25927635999999998</v>
      </c>
      <c r="U5665">
        <v>5.7052026999999998E-2</v>
      </c>
      <c r="V5665">
        <v>0.110065944</v>
      </c>
      <c r="W5665" t="s">
        <v>35004</v>
      </c>
      <c r="X5665" t="s">
        <v>35005</v>
      </c>
      <c r="Y5665" t="s">
        <v>35006</v>
      </c>
      <c r="Z5665" t="s">
        <v>35007</v>
      </c>
      <c r="AA5665" t="s">
        <v>35008</v>
      </c>
      <c r="AB5665" t="s">
        <v>35009</v>
      </c>
    </row>
    <row r="5666" spans="1:28" x14ac:dyDescent="0.3">
      <c r="A5666" s="1">
        <v>5664</v>
      </c>
      <c r="B5666" t="s">
        <v>33504</v>
      </c>
      <c r="C5666" t="s">
        <v>2486</v>
      </c>
      <c r="D5666" t="s">
        <v>2486</v>
      </c>
      <c r="E5666" t="s">
        <v>1860</v>
      </c>
      <c r="F5666">
        <v>0</v>
      </c>
      <c r="G5666">
        <v>1</v>
      </c>
      <c r="H5666">
        <v>1</v>
      </c>
      <c r="I5666">
        <v>0.5</v>
      </c>
      <c r="J5666">
        <v>0.5</v>
      </c>
      <c r="K5666">
        <v>0.5</v>
      </c>
      <c r="L5666">
        <v>0.54166666666666663</v>
      </c>
      <c r="M5666" t="s">
        <v>30</v>
      </c>
      <c r="N5666" t="s">
        <v>56</v>
      </c>
      <c r="O5666" t="s">
        <v>56</v>
      </c>
      <c r="P5666">
        <v>1</v>
      </c>
      <c r="Q5666">
        <v>0</v>
      </c>
      <c r="R5666">
        <v>3129</v>
      </c>
      <c r="S5666">
        <f t="shared" si="90"/>
        <v>1</v>
      </c>
      <c r="T5666">
        <v>0.50580983999999996</v>
      </c>
      <c r="U5666">
        <v>5.2147537000000001E-2</v>
      </c>
      <c r="V5666">
        <v>0.17007095</v>
      </c>
      <c r="W5666" t="s">
        <v>35010</v>
      </c>
      <c r="X5666" t="s">
        <v>35011</v>
      </c>
      <c r="Y5666" t="s">
        <v>35012</v>
      </c>
      <c r="Z5666" t="s">
        <v>35013</v>
      </c>
      <c r="AA5666" t="s">
        <v>35014</v>
      </c>
      <c r="AB5666" t="s">
        <v>35015</v>
      </c>
    </row>
    <row r="5667" spans="1:28" x14ac:dyDescent="0.3">
      <c r="A5667" s="1">
        <v>5665</v>
      </c>
      <c r="B5667" t="s">
        <v>33504</v>
      </c>
      <c r="C5667" t="s">
        <v>2493</v>
      </c>
      <c r="D5667" t="s">
        <v>2493</v>
      </c>
      <c r="E5667" t="s">
        <v>1868</v>
      </c>
      <c r="F5667">
        <v>0</v>
      </c>
      <c r="G5667">
        <v>1</v>
      </c>
      <c r="H5667">
        <v>1</v>
      </c>
      <c r="I5667">
        <v>0.5</v>
      </c>
      <c r="J5667">
        <v>0.5</v>
      </c>
      <c r="K5667">
        <v>0.5</v>
      </c>
      <c r="L5667">
        <v>0.54166666666666663</v>
      </c>
      <c r="M5667" t="s">
        <v>30</v>
      </c>
      <c r="N5667" t="s">
        <v>1078</v>
      </c>
      <c r="O5667" t="s">
        <v>1078</v>
      </c>
      <c r="P5667">
        <v>1</v>
      </c>
      <c r="Q5667">
        <v>0</v>
      </c>
      <c r="R5667">
        <v>3129</v>
      </c>
      <c r="S5667">
        <f t="shared" si="90"/>
        <v>1</v>
      </c>
      <c r="T5667">
        <v>0.18688916</v>
      </c>
      <c r="U5667">
        <v>2.7361749000000001E-2</v>
      </c>
      <c r="V5667">
        <v>6.3777249999999994E-2</v>
      </c>
      <c r="W5667" t="s">
        <v>35016</v>
      </c>
      <c r="X5667" t="s">
        <v>35017</v>
      </c>
      <c r="Y5667" t="s">
        <v>35018</v>
      </c>
      <c r="Z5667" t="s">
        <v>35019</v>
      </c>
      <c r="AA5667" t="s">
        <v>35020</v>
      </c>
      <c r="AB5667" t="s">
        <v>35021</v>
      </c>
    </row>
    <row r="5668" spans="1:28" x14ac:dyDescent="0.3">
      <c r="A5668" s="1">
        <v>5666</v>
      </c>
      <c r="B5668" t="s">
        <v>33504</v>
      </c>
      <c r="C5668" t="s">
        <v>2500</v>
      </c>
      <c r="D5668" t="s">
        <v>2500</v>
      </c>
      <c r="E5668" t="s">
        <v>704</v>
      </c>
      <c r="F5668">
        <v>0</v>
      </c>
      <c r="G5668">
        <v>1</v>
      </c>
      <c r="H5668">
        <v>1</v>
      </c>
      <c r="I5668">
        <v>1</v>
      </c>
      <c r="J5668">
        <v>0.5</v>
      </c>
      <c r="K5668">
        <v>0.5</v>
      </c>
      <c r="L5668">
        <v>0.58333333333333337</v>
      </c>
      <c r="M5668" t="s">
        <v>30</v>
      </c>
      <c r="N5668" t="s">
        <v>1325</v>
      </c>
      <c r="O5668" t="s">
        <v>1325</v>
      </c>
      <c r="P5668">
        <v>1</v>
      </c>
      <c r="Q5668">
        <v>0</v>
      </c>
      <c r="R5668">
        <v>3129</v>
      </c>
      <c r="S5668">
        <f t="shared" si="90"/>
        <v>1</v>
      </c>
      <c r="T5668">
        <v>7.1466625000000006E-2</v>
      </c>
      <c r="U5668">
        <v>1.4736146E-2</v>
      </c>
      <c r="V5668">
        <v>3.0197657999999999E-2</v>
      </c>
      <c r="W5668" t="s">
        <v>35022</v>
      </c>
      <c r="X5668" t="s">
        <v>35023</v>
      </c>
      <c r="Y5668" t="s">
        <v>35024</v>
      </c>
      <c r="Z5668" t="s">
        <v>35025</v>
      </c>
      <c r="AA5668" t="s">
        <v>35026</v>
      </c>
      <c r="AB5668" t="s">
        <v>35027</v>
      </c>
    </row>
    <row r="5669" spans="1:28" x14ac:dyDescent="0.3">
      <c r="A5669" s="1">
        <v>5667</v>
      </c>
      <c r="B5669" t="s">
        <v>33504</v>
      </c>
      <c r="C5669" t="s">
        <v>2507</v>
      </c>
      <c r="D5669" t="s">
        <v>2507</v>
      </c>
      <c r="E5669" t="s">
        <v>704</v>
      </c>
      <c r="F5669">
        <v>0</v>
      </c>
      <c r="G5669">
        <v>1</v>
      </c>
      <c r="H5669">
        <v>1</v>
      </c>
      <c r="I5669">
        <v>1</v>
      </c>
      <c r="J5669">
        <v>0.5</v>
      </c>
      <c r="K5669">
        <v>0.5</v>
      </c>
      <c r="L5669">
        <v>0.58333333333333337</v>
      </c>
      <c r="M5669" t="s">
        <v>30</v>
      </c>
      <c r="N5669" t="s">
        <v>15601</v>
      </c>
      <c r="O5669" t="s">
        <v>15601</v>
      </c>
      <c r="P5669">
        <v>1</v>
      </c>
      <c r="Q5669">
        <v>0</v>
      </c>
      <c r="R5669">
        <v>3129</v>
      </c>
      <c r="S5669">
        <f t="shared" si="90"/>
        <v>1</v>
      </c>
      <c r="T5669">
        <v>0.120065585</v>
      </c>
      <c r="U5669">
        <v>1.9786387999999999E-2</v>
      </c>
      <c r="V5669">
        <v>4.5610834000000003E-2</v>
      </c>
      <c r="W5669" t="s">
        <v>35028</v>
      </c>
      <c r="X5669" t="s">
        <v>35029</v>
      </c>
      <c r="Y5669" t="s">
        <v>35030</v>
      </c>
      <c r="Z5669" t="s">
        <v>35031</v>
      </c>
      <c r="AA5669" t="s">
        <v>35032</v>
      </c>
      <c r="AB5669" t="s">
        <v>35033</v>
      </c>
    </row>
    <row r="5670" spans="1:28" x14ac:dyDescent="0.3">
      <c r="A5670" s="1">
        <v>5668</v>
      </c>
      <c r="B5670" t="s">
        <v>33504</v>
      </c>
      <c r="C5670" t="s">
        <v>2514</v>
      </c>
      <c r="D5670" t="s">
        <v>2514</v>
      </c>
      <c r="E5670" t="s">
        <v>33505</v>
      </c>
      <c r="F5670">
        <v>0</v>
      </c>
      <c r="G5670">
        <v>1</v>
      </c>
      <c r="H5670">
        <v>1</v>
      </c>
      <c r="I5670">
        <v>1</v>
      </c>
      <c r="J5670">
        <v>0.5</v>
      </c>
      <c r="K5670">
        <v>0.5</v>
      </c>
      <c r="L5670">
        <v>0.58333333333333337</v>
      </c>
      <c r="M5670" t="s">
        <v>30</v>
      </c>
      <c r="N5670" t="s">
        <v>1078</v>
      </c>
      <c r="O5670" t="s">
        <v>1078</v>
      </c>
      <c r="P5670">
        <v>1</v>
      </c>
      <c r="Q5670">
        <v>0</v>
      </c>
      <c r="R5670">
        <v>3129</v>
      </c>
      <c r="S5670">
        <f t="shared" si="90"/>
        <v>1</v>
      </c>
      <c r="T5670">
        <v>6.3573699999999997E-2</v>
      </c>
      <c r="U5670">
        <v>1.5880767E-2</v>
      </c>
      <c r="V5670">
        <v>2.4956620999999998E-2</v>
      </c>
      <c r="W5670" t="s">
        <v>35034</v>
      </c>
      <c r="X5670" t="s">
        <v>35035</v>
      </c>
      <c r="Y5670" t="s">
        <v>35036</v>
      </c>
      <c r="Z5670" t="s">
        <v>35037</v>
      </c>
      <c r="AA5670" t="s">
        <v>35038</v>
      </c>
      <c r="AB5670" t="s">
        <v>35039</v>
      </c>
    </row>
    <row r="5671" spans="1:28" x14ac:dyDescent="0.3">
      <c r="A5671" s="1">
        <v>5669</v>
      </c>
      <c r="B5671" t="s">
        <v>33504</v>
      </c>
      <c r="C5671" t="s">
        <v>2521</v>
      </c>
      <c r="D5671" t="s">
        <v>2522</v>
      </c>
      <c r="E5671" t="s">
        <v>1900</v>
      </c>
      <c r="F5671">
        <v>0</v>
      </c>
      <c r="G5671">
        <v>1</v>
      </c>
      <c r="H5671">
        <v>1</v>
      </c>
      <c r="I5671">
        <v>1</v>
      </c>
      <c r="J5671">
        <v>0.5</v>
      </c>
      <c r="K5671">
        <v>0.5</v>
      </c>
      <c r="L5671">
        <v>0.58333333333333337</v>
      </c>
      <c r="M5671" t="s">
        <v>30</v>
      </c>
      <c r="N5671" t="s">
        <v>1078</v>
      </c>
      <c r="O5671" t="s">
        <v>1078</v>
      </c>
      <c r="P5671">
        <v>1</v>
      </c>
      <c r="Q5671">
        <v>0</v>
      </c>
      <c r="R5671">
        <v>3129</v>
      </c>
      <c r="S5671">
        <f t="shared" si="90"/>
        <v>1</v>
      </c>
      <c r="T5671">
        <v>0.35018575000000002</v>
      </c>
      <c r="U5671">
        <v>4.4746738000000001E-2</v>
      </c>
      <c r="V5671">
        <v>0.1219939</v>
      </c>
      <c r="W5671" t="s">
        <v>35040</v>
      </c>
      <c r="X5671" t="s">
        <v>35041</v>
      </c>
      <c r="Y5671" t="s">
        <v>35042</v>
      </c>
      <c r="Z5671" t="s">
        <v>35043</v>
      </c>
      <c r="AA5671" t="s">
        <v>35044</v>
      </c>
      <c r="AB5671" t="s">
        <v>35045</v>
      </c>
    </row>
    <row r="5672" spans="1:28" x14ac:dyDescent="0.3">
      <c r="A5672" s="1">
        <v>5670</v>
      </c>
      <c r="B5672" t="s">
        <v>33504</v>
      </c>
      <c r="C5672" t="s">
        <v>2529</v>
      </c>
      <c r="D5672" t="s">
        <v>2530</v>
      </c>
      <c r="E5672" t="s">
        <v>1909</v>
      </c>
      <c r="F5672">
        <v>0</v>
      </c>
      <c r="G5672">
        <v>1</v>
      </c>
      <c r="H5672">
        <v>1</v>
      </c>
      <c r="I5672">
        <v>1</v>
      </c>
      <c r="J5672">
        <v>0.5</v>
      </c>
      <c r="K5672">
        <v>0.5</v>
      </c>
      <c r="L5672">
        <v>0.58333333333333337</v>
      </c>
      <c r="M5672" t="s">
        <v>30</v>
      </c>
      <c r="N5672" t="s">
        <v>56</v>
      </c>
      <c r="O5672" t="s">
        <v>56</v>
      </c>
      <c r="P5672">
        <v>1</v>
      </c>
      <c r="Q5672">
        <v>0</v>
      </c>
      <c r="R5672">
        <v>3129</v>
      </c>
      <c r="S5672">
        <f t="shared" si="90"/>
        <v>1</v>
      </c>
      <c r="T5672">
        <v>0.87380400000000003</v>
      </c>
      <c r="U5672">
        <v>0.13448584</v>
      </c>
      <c r="V5672">
        <v>0.40172390000000002</v>
      </c>
      <c r="W5672" t="s">
        <v>35046</v>
      </c>
      <c r="X5672" t="s">
        <v>35047</v>
      </c>
      <c r="Y5672" t="s">
        <v>35048</v>
      </c>
      <c r="Z5672" t="s">
        <v>35049</v>
      </c>
      <c r="AA5672" t="s">
        <v>35050</v>
      </c>
      <c r="AB5672" t="s">
        <v>35051</v>
      </c>
    </row>
    <row r="5673" spans="1:28" x14ac:dyDescent="0.3">
      <c r="A5673" s="1">
        <v>5671</v>
      </c>
      <c r="B5673" t="s">
        <v>33504</v>
      </c>
      <c r="C5673" t="s">
        <v>2537</v>
      </c>
      <c r="D5673" t="s">
        <v>2537</v>
      </c>
      <c r="E5673" t="s">
        <v>1917</v>
      </c>
      <c r="F5673">
        <v>0</v>
      </c>
      <c r="G5673">
        <v>1</v>
      </c>
      <c r="H5673">
        <v>1</v>
      </c>
      <c r="I5673">
        <v>0</v>
      </c>
      <c r="J5673">
        <v>1</v>
      </c>
      <c r="K5673">
        <v>0.5</v>
      </c>
      <c r="L5673">
        <v>0.66666666666666663</v>
      </c>
      <c r="M5673" t="s">
        <v>30</v>
      </c>
      <c r="N5673" t="s">
        <v>1325</v>
      </c>
      <c r="O5673" t="s">
        <v>1325</v>
      </c>
      <c r="P5673">
        <v>1</v>
      </c>
      <c r="Q5673">
        <v>0</v>
      </c>
      <c r="R5673">
        <v>3129</v>
      </c>
      <c r="S5673">
        <f t="shared" si="90"/>
        <v>1</v>
      </c>
      <c r="T5673">
        <v>0.11091363</v>
      </c>
      <c r="U5673">
        <v>1.3542652000000001E-2</v>
      </c>
      <c r="V5673">
        <v>3.7904350000000003E-2</v>
      </c>
      <c r="W5673" t="s">
        <v>35052</v>
      </c>
      <c r="X5673" t="s">
        <v>35053</v>
      </c>
      <c r="Y5673" t="s">
        <v>35054</v>
      </c>
      <c r="Z5673" t="s">
        <v>35055</v>
      </c>
      <c r="AA5673" t="s">
        <v>35056</v>
      </c>
      <c r="AB5673" t="s">
        <v>35057</v>
      </c>
    </row>
    <row r="5674" spans="1:28" x14ac:dyDescent="0.3">
      <c r="A5674" s="1">
        <v>5672</v>
      </c>
      <c r="B5674" t="s">
        <v>33504</v>
      </c>
      <c r="C5674" t="s">
        <v>2544</v>
      </c>
      <c r="D5674" t="s">
        <v>2544</v>
      </c>
      <c r="E5674" t="s">
        <v>1917</v>
      </c>
      <c r="F5674">
        <v>0</v>
      </c>
      <c r="G5674">
        <v>1</v>
      </c>
      <c r="H5674">
        <v>1</v>
      </c>
      <c r="I5674">
        <v>0</v>
      </c>
      <c r="J5674">
        <v>1</v>
      </c>
      <c r="K5674">
        <v>0.5</v>
      </c>
      <c r="L5674">
        <v>0.66666666666666663</v>
      </c>
      <c r="M5674" t="s">
        <v>30</v>
      </c>
      <c r="N5674" t="s">
        <v>1078</v>
      </c>
      <c r="O5674" t="s">
        <v>1078</v>
      </c>
      <c r="P5674">
        <v>1</v>
      </c>
      <c r="Q5674">
        <v>0</v>
      </c>
      <c r="R5674">
        <v>3129</v>
      </c>
      <c r="S5674">
        <f t="shared" si="90"/>
        <v>1</v>
      </c>
      <c r="T5674">
        <v>0.115308695</v>
      </c>
      <c r="U5674">
        <v>1.6752057000000001E-2</v>
      </c>
      <c r="V5674">
        <v>3.8151077999999998E-2</v>
      </c>
      <c r="W5674" t="s">
        <v>35058</v>
      </c>
      <c r="X5674" t="s">
        <v>35059</v>
      </c>
      <c r="Y5674" t="s">
        <v>35060</v>
      </c>
      <c r="Z5674" t="s">
        <v>35061</v>
      </c>
      <c r="AA5674" t="s">
        <v>35062</v>
      </c>
      <c r="AB5674" t="s">
        <v>35063</v>
      </c>
    </row>
    <row r="5675" spans="1:28" x14ac:dyDescent="0.3">
      <c r="A5675" s="1">
        <v>5673</v>
      </c>
      <c r="B5675" t="s">
        <v>33504</v>
      </c>
      <c r="C5675" t="s">
        <v>2551</v>
      </c>
      <c r="D5675" t="s">
        <v>2551</v>
      </c>
      <c r="E5675" t="s">
        <v>1932</v>
      </c>
      <c r="F5675">
        <v>0</v>
      </c>
      <c r="G5675">
        <v>1</v>
      </c>
      <c r="H5675">
        <v>1</v>
      </c>
      <c r="I5675">
        <v>0</v>
      </c>
      <c r="J5675">
        <v>1</v>
      </c>
      <c r="K5675">
        <v>0.5</v>
      </c>
      <c r="L5675">
        <v>0.66666666666666663</v>
      </c>
      <c r="M5675" t="s">
        <v>30</v>
      </c>
      <c r="N5675" t="s">
        <v>1078</v>
      </c>
      <c r="O5675" t="s">
        <v>1078</v>
      </c>
      <c r="P5675">
        <v>1</v>
      </c>
      <c r="Q5675">
        <v>0</v>
      </c>
      <c r="R5675">
        <v>3129</v>
      </c>
      <c r="S5675">
        <f t="shared" si="90"/>
        <v>1</v>
      </c>
      <c r="T5675">
        <v>0.14286289999999999</v>
      </c>
      <c r="U5675">
        <v>1.7556909999999998E-2</v>
      </c>
      <c r="V5675">
        <v>4.1302539999999999E-2</v>
      </c>
      <c r="W5675" t="s">
        <v>35064</v>
      </c>
      <c r="X5675" t="s">
        <v>35065</v>
      </c>
      <c r="Y5675" t="s">
        <v>35066</v>
      </c>
      <c r="Z5675" t="s">
        <v>35067</v>
      </c>
      <c r="AA5675" t="s">
        <v>35068</v>
      </c>
      <c r="AB5675" t="s">
        <v>35069</v>
      </c>
    </row>
    <row r="5676" spans="1:28" x14ac:dyDescent="0.3">
      <c r="A5676" s="1">
        <v>5674</v>
      </c>
      <c r="B5676" t="s">
        <v>33504</v>
      </c>
      <c r="C5676" t="s">
        <v>2558</v>
      </c>
      <c r="D5676" t="s">
        <v>2558</v>
      </c>
      <c r="E5676" t="s">
        <v>1940</v>
      </c>
      <c r="F5676">
        <v>0</v>
      </c>
      <c r="G5676">
        <v>1</v>
      </c>
      <c r="H5676">
        <v>1</v>
      </c>
      <c r="I5676">
        <v>0</v>
      </c>
      <c r="J5676">
        <v>1</v>
      </c>
      <c r="K5676">
        <v>0.5</v>
      </c>
      <c r="L5676">
        <v>0.66666666666666663</v>
      </c>
      <c r="M5676" t="s">
        <v>30</v>
      </c>
      <c r="N5676" t="s">
        <v>56</v>
      </c>
      <c r="O5676" t="s">
        <v>56</v>
      </c>
      <c r="P5676">
        <v>1</v>
      </c>
      <c r="Q5676">
        <v>0</v>
      </c>
      <c r="R5676">
        <v>3129</v>
      </c>
      <c r="S5676">
        <f t="shared" si="90"/>
        <v>1</v>
      </c>
      <c r="T5676">
        <v>0.15526369000000001</v>
      </c>
      <c r="U5676">
        <v>2.2652287E-2</v>
      </c>
      <c r="V5676">
        <v>4.8989214000000003E-2</v>
      </c>
      <c r="W5676" t="s">
        <v>35070</v>
      </c>
      <c r="X5676" t="s">
        <v>35071</v>
      </c>
      <c r="Y5676" t="s">
        <v>35072</v>
      </c>
      <c r="Z5676" t="s">
        <v>35073</v>
      </c>
      <c r="AA5676" t="s">
        <v>35074</v>
      </c>
      <c r="AB5676" t="s">
        <v>35075</v>
      </c>
    </row>
    <row r="5677" spans="1:28" x14ac:dyDescent="0.3">
      <c r="A5677" s="1">
        <v>5675</v>
      </c>
      <c r="B5677" t="s">
        <v>33504</v>
      </c>
      <c r="C5677" t="s">
        <v>2565</v>
      </c>
      <c r="D5677" t="s">
        <v>2565</v>
      </c>
      <c r="E5677" t="s">
        <v>1949</v>
      </c>
      <c r="F5677">
        <v>0</v>
      </c>
      <c r="G5677">
        <v>1</v>
      </c>
      <c r="H5677">
        <v>1</v>
      </c>
      <c r="I5677">
        <v>0</v>
      </c>
      <c r="J5677">
        <v>1</v>
      </c>
      <c r="K5677">
        <v>0.5</v>
      </c>
      <c r="L5677">
        <v>0.66666666666666663</v>
      </c>
      <c r="M5677" t="s">
        <v>30</v>
      </c>
      <c r="N5677" t="s">
        <v>1078</v>
      </c>
      <c r="O5677" t="s">
        <v>1078</v>
      </c>
      <c r="P5677">
        <v>1</v>
      </c>
      <c r="Q5677">
        <v>0</v>
      </c>
      <c r="R5677">
        <v>3129</v>
      </c>
      <c r="S5677">
        <f t="shared" si="90"/>
        <v>1</v>
      </c>
      <c r="T5677">
        <v>0.1290422</v>
      </c>
      <c r="U5677">
        <v>1.4884085999999999E-2</v>
      </c>
      <c r="V5677">
        <v>4.4461519999999997E-2</v>
      </c>
      <c r="W5677" t="s">
        <v>35076</v>
      </c>
      <c r="X5677" t="s">
        <v>35077</v>
      </c>
      <c r="Y5677" t="s">
        <v>35078</v>
      </c>
      <c r="Z5677" t="s">
        <v>35079</v>
      </c>
      <c r="AA5677" t="s">
        <v>35080</v>
      </c>
      <c r="AB5677" t="s">
        <v>35081</v>
      </c>
    </row>
    <row r="5678" spans="1:28" x14ac:dyDescent="0.3">
      <c r="A5678" s="1">
        <v>5676</v>
      </c>
      <c r="B5678" t="s">
        <v>33504</v>
      </c>
      <c r="C5678" t="s">
        <v>2572</v>
      </c>
      <c r="D5678" t="s">
        <v>2572</v>
      </c>
      <c r="E5678" t="s">
        <v>1917</v>
      </c>
      <c r="F5678">
        <v>0</v>
      </c>
      <c r="G5678">
        <v>1</v>
      </c>
      <c r="H5678">
        <v>1</v>
      </c>
      <c r="I5678">
        <v>0.5</v>
      </c>
      <c r="J5678">
        <v>1</v>
      </c>
      <c r="K5678">
        <v>0.5</v>
      </c>
      <c r="L5678">
        <v>0.70833333333333337</v>
      </c>
      <c r="M5678" t="s">
        <v>30</v>
      </c>
      <c r="N5678" t="s">
        <v>56</v>
      </c>
      <c r="O5678" t="s">
        <v>56</v>
      </c>
      <c r="P5678">
        <v>1</v>
      </c>
      <c r="Q5678">
        <v>0</v>
      </c>
      <c r="R5678">
        <v>3129</v>
      </c>
      <c r="S5678">
        <f t="shared" si="90"/>
        <v>1</v>
      </c>
      <c r="T5678">
        <v>0.32966420000000002</v>
      </c>
      <c r="U5678">
        <v>2.6869832999999999E-2</v>
      </c>
      <c r="V5678">
        <v>8.3328669999999994E-2</v>
      </c>
      <c r="W5678" t="s">
        <v>35082</v>
      </c>
      <c r="X5678" t="s">
        <v>35083</v>
      </c>
      <c r="Y5678" t="s">
        <v>35084</v>
      </c>
      <c r="Z5678" t="s">
        <v>35085</v>
      </c>
      <c r="AA5678" t="s">
        <v>35086</v>
      </c>
      <c r="AB5678" t="s">
        <v>35087</v>
      </c>
    </row>
    <row r="5679" spans="1:28" x14ac:dyDescent="0.3">
      <c r="A5679" s="1">
        <v>5677</v>
      </c>
      <c r="B5679" t="s">
        <v>33504</v>
      </c>
      <c r="C5679" t="s">
        <v>2579</v>
      </c>
      <c r="D5679" t="s">
        <v>2579</v>
      </c>
      <c r="E5679" t="s">
        <v>1964</v>
      </c>
      <c r="F5679">
        <v>0</v>
      </c>
      <c r="G5679">
        <v>1</v>
      </c>
      <c r="H5679">
        <v>1</v>
      </c>
      <c r="I5679">
        <v>0.5</v>
      </c>
      <c r="J5679">
        <v>1</v>
      </c>
      <c r="K5679">
        <v>0.5</v>
      </c>
      <c r="L5679">
        <v>0.70833333333333337</v>
      </c>
      <c r="M5679" t="s">
        <v>30</v>
      </c>
      <c r="N5679" t="s">
        <v>56</v>
      </c>
      <c r="O5679" t="s">
        <v>56</v>
      </c>
      <c r="P5679">
        <v>1</v>
      </c>
      <c r="Q5679">
        <v>0</v>
      </c>
      <c r="R5679">
        <v>3129</v>
      </c>
      <c r="S5679">
        <f t="shared" si="90"/>
        <v>1</v>
      </c>
      <c r="T5679">
        <v>0.19305626000000001</v>
      </c>
      <c r="U5679">
        <v>1.4718017999999999E-2</v>
      </c>
      <c r="V5679">
        <v>5.8032229999999997E-2</v>
      </c>
      <c r="W5679" t="s">
        <v>35088</v>
      </c>
      <c r="X5679" t="s">
        <v>35089</v>
      </c>
      <c r="Y5679" t="s">
        <v>35090</v>
      </c>
      <c r="Z5679" t="s">
        <v>35091</v>
      </c>
      <c r="AA5679" t="s">
        <v>35092</v>
      </c>
      <c r="AB5679" t="s">
        <v>35093</v>
      </c>
    </row>
    <row r="5680" spans="1:28" x14ac:dyDescent="0.3">
      <c r="A5680" s="1">
        <v>5678</v>
      </c>
      <c r="B5680" t="s">
        <v>33504</v>
      </c>
      <c r="C5680" t="s">
        <v>2586</v>
      </c>
      <c r="D5680" t="s">
        <v>2586</v>
      </c>
      <c r="E5680" t="s">
        <v>1972</v>
      </c>
      <c r="F5680">
        <v>0</v>
      </c>
      <c r="G5680">
        <v>1</v>
      </c>
      <c r="H5680">
        <v>1</v>
      </c>
      <c r="I5680">
        <v>0.5</v>
      </c>
      <c r="J5680">
        <v>1</v>
      </c>
      <c r="K5680">
        <v>0.5</v>
      </c>
      <c r="L5680">
        <v>0.70833333333333337</v>
      </c>
      <c r="M5680" t="s">
        <v>30</v>
      </c>
      <c r="N5680" t="s">
        <v>1078</v>
      </c>
      <c r="O5680" t="s">
        <v>1078</v>
      </c>
      <c r="P5680">
        <v>1</v>
      </c>
      <c r="Q5680">
        <v>0</v>
      </c>
      <c r="R5680">
        <v>3129</v>
      </c>
      <c r="S5680">
        <f t="shared" si="90"/>
        <v>1</v>
      </c>
      <c r="T5680">
        <v>0.3643825</v>
      </c>
      <c r="U5680">
        <v>2.9503938E-2</v>
      </c>
      <c r="V5680">
        <v>8.595266E-2</v>
      </c>
      <c r="W5680" t="s">
        <v>35094</v>
      </c>
      <c r="X5680" t="s">
        <v>35095</v>
      </c>
      <c r="Y5680" t="s">
        <v>35096</v>
      </c>
      <c r="Z5680" t="s">
        <v>35097</v>
      </c>
      <c r="AA5680" t="s">
        <v>35098</v>
      </c>
      <c r="AB5680" t="s">
        <v>35099</v>
      </c>
    </row>
    <row r="5681" spans="1:28" x14ac:dyDescent="0.3">
      <c r="A5681" s="1">
        <v>5679</v>
      </c>
      <c r="B5681" t="s">
        <v>33504</v>
      </c>
      <c r="C5681" t="s">
        <v>2593</v>
      </c>
      <c r="D5681" t="s">
        <v>2593</v>
      </c>
      <c r="E5681" t="s">
        <v>1980</v>
      </c>
      <c r="F5681">
        <v>0</v>
      </c>
      <c r="G5681">
        <v>1</v>
      </c>
      <c r="H5681">
        <v>1</v>
      </c>
      <c r="I5681">
        <v>0.5</v>
      </c>
      <c r="J5681">
        <v>1</v>
      </c>
      <c r="K5681">
        <v>0.5</v>
      </c>
      <c r="L5681">
        <v>0.70833333333333337</v>
      </c>
      <c r="M5681" t="s">
        <v>30</v>
      </c>
      <c r="N5681" t="s">
        <v>56</v>
      </c>
      <c r="O5681" t="s">
        <v>56</v>
      </c>
      <c r="P5681">
        <v>1</v>
      </c>
      <c r="Q5681">
        <v>0</v>
      </c>
      <c r="R5681">
        <v>3129</v>
      </c>
      <c r="S5681">
        <f t="shared" si="90"/>
        <v>1</v>
      </c>
      <c r="T5681">
        <v>0.44303700000000001</v>
      </c>
      <c r="U5681">
        <v>2.7941675999999999E-2</v>
      </c>
      <c r="V5681">
        <v>9.8298510000000006E-2</v>
      </c>
      <c r="W5681" t="s">
        <v>35100</v>
      </c>
      <c r="X5681" t="s">
        <v>35101</v>
      </c>
      <c r="Y5681" t="s">
        <v>35102</v>
      </c>
      <c r="Z5681" t="s">
        <v>35103</v>
      </c>
      <c r="AA5681" t="s">
        <v>35104</v>
      </c>
      <c r="AB5681" t="s">
        <v>35105</v>
      </c>
    </row>
    <row r="5682" spans="1:28" x14ac:dyDescent="0.3">
      <c r="A5682" s="1">
        <v>5680</v>
      </c>
      <c r="B5682" t="s">
        <v>33504</v>
      </c>
      <c r="C5682" t="s">
        <v>2600</v>
      </c>
      <c r="D5682" t="s">
        <v>2600</v>
      </c>
      <c r="E5682" t="s">
        <v>1860</v>
      </c>
      <c r="F5682">
        <v>0</v>
      </c>
      <c r="G5682">
        <v>1</v>
      </c>
      <c r="H5682">
        <v>1</v>
      </c>
      <c r="I5682">
        <v>0.5</v>
      </c>
      <c r="J5682">
        <v>1</v>
      </c>
      <c r="K5682">
        <v>0.5</v>
      </c>
      <c r="L5682">
        <v>0.70833333333333337</v>
      </c>
      <c r="M5682" t="s">
        <v>30</v>
      </c>
      <c r="N5682" t="s">
        <v>56</v>
      </c>
      <c r="O5682" t="s">
        <v>56</v>
      </c>
      <c r="P5682">
        <v>1</v>
      </c>
      <c r="Q5682">
        <v>0</v>
      </c>
      <c r="R5682">
        <v>3129</v>
      </c>
      <c r="S5682">
        <f t="shared" si="90"/>
        <v>1</v>
      </c>
      <c r="T5682">
        <v>0.32442905999999999</v>
      </c>
      <c r="U5682">
        <v>2.6144270000000001E-2</v>
      </c>
      <c r="V5682">
        <v>8.1266989999999997E-2</v>
      </c>
      <c r="W5682" t="s">
        <v>35106</v>
      </c>
      <c r="X5682" t="s">
        <v>35107</v>
      </c>
      <c r="Y5682" t="s">
        <v>35108</v>
      </c>
      <c r="Z5682" t="s">
        <v>35109</v>
      </c>
      <c r="AA5682" t="s">
        <v>35110</v>
      </c>
      <c r="AB5682" t="s">
        <v>35111</v>
      </c>
    </row>
    <row r="5683" spans="1:28" x14ac:dyDescent="0.3">
      <c r="A5683" s="1">
        <v>5681</v>
      </c>
      <c r="B5683" t="s">
        <v>33504</v>
      </c>
      <c r="C5683" t="s">
        <v>2607</v>
      </c>
      <c r="D5683" t="s">
        <v>2607</v>
      </c>
      <c r="E5683" t="s">
        <v>1996</v>
      </c>
      <c r="F5683">
        <v>0</v>
      </c>
      <c r="G5683">
        <v>1</v>
      </c>
      <c r="H5683">
        <v>1</v>
      </c>
      <c r="I5683">
        <v>1</v>
      </c>
      <c r="J5683">
        <v>1</v>
      </c>
      <c r="K5683">
        <v>0.5</v>
      </c>
      <c r="L5683">
        <v>0.75</v>
      </c>
      <c r="M5683" t="s">
        <v>30</v>
      </c>
      <c r="N5683" t="s">
        <v>56</v>
      </c>
      <c r="O5683" t="s">
        <v>56</v>
      </c>
      <c r="P5683">
        <v>1</v>
      </c>
      <c r="Q5683">
        <v>0</v>
      </c>
      <c r="R5683">
        <v>3129</v>
      </c>
      <c r="S5683">
        <f t="shared" si="90"/>
        <v>1</v>
      </c>
      <c r="T5683">
        <v>0.53886120000000004</v>
      </c>
      <c r="U5683">
        <v>2.2211689999999999E-2</v>
      </c>
      <c r="V5683">
        <v>0.13981732999999999</v>
      </c>
      <c r="W5683" t="s">
        <v>35112</v>
      </c>
      <c r="X5683" t="s">
        <v>35113</v>
      </c>
      <c r="Y5683" t="s">
        <v>35114</v>
      </c>
      <c r="Z5683" t="s">
        <v>35115</v>
      </c>
      <c r="AA5683" t="s">
        <v>35116</v>
      </c>
      <c r="AB5683" t="s">
        <v>35117</v>
      </c>
    </row>
    <row r="5684" spans="1:28" x14ac:dyDescent="0.3">
      <c r="A5684" s="1">
        <v>5682</v>
      </c>
      <c r="B5684" t="s">
        <v>33504</v>
      </c>
      <c r="C5684" t="s">
        <v>2614</v>
      </c>
      <c r="D5684" t="s">
        <v>2614</v>
      </c>
      <c r="E5684" t="s">
        <v>2005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0.5</v>
      </c>
      <c r="L5684">
        <v>0.75</v>
      </c>
      <c r="M5684" t="s">
        <v>30</v>
      </c>
      <c r="N5684" t="s">
        <v>1325</v>
      </c>
      <c r="O5684" t="s">
        <v>1325</v>
      </c>
      <c r="P5684">
        <v>1</v>
      </c>
      <c r="Q5684">
        <v>0</v>
      </c>
      <c r="R5684">
        <v>3129</v>
      </c>
      <c r="S5684">
        <f t="shared" si="90"/>
        <v>1</v>
      </c>
      <c r="T5684">
        <v>0.24603333999999999</v>
      </c>
      <c r="U5684">
        <v>1.8765356E-2</v>
      </c>
      <c r="V5684">
        <v>7.7681615999999995E-2</v>
      </c>
      <c r="W5684" t="s">
        <v>35118</v>
      </c>
      <c r="X5684" t="s">
        <v>35119</v>
      </c>
      <c r="Y5684" t="s">
        <v>35120</v>
      </c>
      <c r="Z5684" t="s">
        <v>35121</v>
      </c>
      <c r="AA5684" t="s">
        <v>35122</v>
      </c>
      <c r="AB5684" t="s">
        <v>35123</v>
      </c>
    </row>
    <row r="5685" spans="1:28" x14ac:dyDescent="0.3">
      <c r="A5685" s="1">
        <v>5683</v>
      </c>
      <c r="B5685" t="s">
        <v>33504</v>
      </c>
      <c r="C5685" t="s">
        <v>2621</v>
      </c>
      <c r="D5685" t="s">
        <v>2621</v>
      </c>
      <c r="E5685" t="s">
        <v>1760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0.5</v>
      </c>
      <c r="L5685">
        <v>0.75</v>
      </c>
      <c r="M5685" t="s">
        <v>30</v>
      </c>
      <c r="N5685" t="s">
        <v>1078</v>
      </c>
      <c r="O5685" t="s">
        <v>1078</v>
      </c>
      <c r="P5685">
        <v>1</v>
      </c>
      <c r="Q5685">
        <v>0</v>
      </c>
      <c r="R5685">
        <v>3129</v>
      </c>
      <c r="S5685">
        <f t="shared" si="90"/>
        <v>1</v>
      </c>
      <c r="T5685">
        <v>0.33933920000000001</v>
      </c>
      <c r="U5685">
        <v>2.6125439E-2</v>
      </c>
      <c r="V5685">
        <v>7.808706E-2</v>
      </c>
      <c r="W5685" t="s">
        <v>35124</v>
      </c>
      <c r="X5685" t="s">
        <v>35125</v>
      </c>
      <c r="Y5685" t="s">
        <v>35126</v>
      </c>
      <c r="Z5685" t="s">
        <v>35127</v>
      </c>
      <c r="AA5685" t="s">
        <v>35128</v>
      </c>
      <c r="AB5685" t="s">
        <v>35129</v>
      </c>
    </row>
    <row r="5686" spans="1:28" x14ac:dyDescent="0.3">
      <c r="A5686" s="1">
        <v>5684</v>
      </c>
      <c r="B5686" t="s">
        <v>33504</v>
      </c>
      <c r="C5686" t="s">
        <v>2628</v>
      </c>
      <c r="D5686" t="s">
        <v>2628</v>
      </c>
      <c r="E5686" t="s">
        <v>1760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0.5</v>
      </c>
      <c r="L5686">
        <v>0.5</v>
      </c>
      <c r="M5686" t="s">
        <v>30</v>
      </c>
      <c r="N5686" t="s">
        <v>56</v>
      </c>
      <c r="O5686" t="s">
        <v>56</v>
      </c>
      <c r="P5686">
        <v>1</v>
      </c>
      <c r="Q5686">
        <v>0</v>
      </c>
      <c r="R5686">
        <v>3129</v>
      </c>
      <c r="S5686">
        <f t="shared" si="90"/>
        <v>1</v>
      </c>
      <c r="T5686">
        <v>0.66334249999999995</v>
      </c>
      <c r="U5686">
        <v>0.27273807</v>
      </c>
      <c r="V5686">
        <v>0.58389380000000002</v>
      </c>
      <c r="W5686" t="s">
        <v>35130</v>
      </c>
      <c r="X5686" t="s">
        <v>35131</v>
      </c>
      <c r="Y5686" t="s">
        <v>35132</v>
      </c>
      <c r="Z5686" t="s">
        <v>35133</v>
      </c>
      <c r="AA5686" t="s">
        <v>35134</v>
      </c>
      <c r="AB5686" t="s">
        <v>35135</v>
      </c>
    </row>
    <row r="5687" spans="1:28" x14ac:dyDescent="0.3">
      <c r="A5687" s="1">
        <v>5685</v>
      </c>
      <c r="B5687" t="s">
        <v>33504</v>
      </c>
      <c r="C5687" t="s">
        <v>2635</v>
      </c>
      <c r="D5687" t="s">
        <v>2635</v>
      </c>
      <c r="E5687" t="s">
        <v>1760</v>
      </c>
      <c r="F5687">
        <v>1</v>
      </c>
      <c r="G5687">
        <v>0</v>
      </c>
      <c r="H5687">
        <v>0.5</v>
      </c>
      <c r="I5687">
        <v>0</v>
      </c>
      <c r="J5687">
        <v>0</v>
      </c>
      <c r="K5687">
        <v>0.5</v>
      </c>
      <c r="L5687">
        <v>0.5</v>
      </c>
      <c r="M5687" t="s">
        <v>30</v>
      </c>
      <c r="N5687" t="s">
        <v>56</v>
      </c>
      <c r="O5687" t="s">
        <v>56</v>
      </c>
      <c r="P5687">
        <v>1</v>
      </c>
      <c r="Q5687">
        <v>0</v>
      </c>
      <c r="R5687">
        <v>3129</v>
      </c>
      <c r="S5687">
        <f t="shared" si="90"/>
        <v>1</v>
      </c>
      <c r="T5687">
        <v>0.52327882999999997</v>
      </c>
      <c r="U5687">
        <v>0.17999065</v>
      </c>
      <c r="V5687">
        <v>0.34642482000000002</v>
      </c>
      <c r="W5687" t="s">
        <v>35136</v>
      </c>
      <c r="X5687" t="s">
        <v>35137</v>
      </c>
      <c r="Y5687" t="s">
        <v>35138</v>
      </c>
      <c r="Z5687" t="s">
        <v>35139</v>
      </c>
      <c r="AA5687" t="s">
        <v>35140</v>
      </c>
      <c r="AB5687" t="s">
        <v>35141</v>
      </c>
    </row>
    <row r="5688" spans="1:28" x14ac:dyDescent="0.3">
      <c r="A5688" s="1">
        <v>5686</v>
      </c>
      <c r="B5688" t="s">
        <v>33504</v>
      </c>
      <c r="C5688" t="s">
        <v>2642</v>
      </c>
      <c r="D5688" t="s">
        <v>2642</v>
      </c>
      <c r="E5688" t="s">
        <v>1760</v>
      </c>
      <c r="F5688">
        <v>1</v>
      </c>
      <c r="G5688">
        <v>0</v>
      </c>
      <c r="H5688">
        <v>1</v>
      </c>
      <c r="I5688">
        <v>0</v>
      </c>
      <c r="J5688">
        <v>0</v>
      </c>
      <c r="K5688">
        <v>0.5</v>
      </c>
      <c r="L5688">
        <v>0.5</v>
      </c>
      <c r="M5688" t="s">
        <v>30</v>
      </c>
      <c r="N5688" t="s">
        <v>56</v>
      </c>
      <c r="O5688" t="s">
        <v>56</v>
      </c>
      <c r="P5688">
        <v>1</v>
      </c>
      <c r="Q5688">
        <v>0</v>
      </c>
      <c r="R5688">
        <v>3129</v>
      </c>
      <c r="S5688">
        <f t="shared" si="90"/>
        <v>1</v>
      </c>
      <c r="T5688">
        <v>0.67035866</v>
      </c>
      <c r="U5688">
        <v>0.12745121000000001</v>
      </c>
      <c r="V5688">
        <v>0.31536399999999998</v>
      </c>
      <c r="W5688" t="s">
        <v>35142</v>
      </c>
      <c r="X5688" t="s">
        <v>35143</v>
      </c>
      <c r="Y5688" t="s">
        <v>35144</v>
      </c>
      <c r="Z5688" t="s">
        <v>35145</v>
      </c>
      <c r="AA5688" t="s">
        <v>35146</v>
      </c>
      <c r="AB5688" t="s">
        <v>35147</v>
      </c>
    </row>
    <row r="5689" spans="1:28" x14ac:dyDescent="0.3">
      <c r="A5689" s="1">
        <v>5687</v>
      </c>
      <c r="B5689" t="s">
        <v>33504</v>
      </c>
      <c r="C5689" t="s">
        <v>563</v>
      </c>
      <c r="D5689" t="s">
        <v>27029</v>
      </c>
      <c r="E5689" t="s">
        <v>33505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0.5</v>
      </c>
      <c r="L5689">
        <v>0.1666666666666666</v>
      </c>
      <c r="M5689" t="s">
        <v>71</v>
      </c>
      <c r="N5689" t="s">
        <v>35148</v>
      </c>
      <c r="O5689" t="s">
        <v>35149</v>
      </c>
      <c r="P5689">
        <v>1</v>
      </c>
      <c r="Q5689">
        <v>0</v>
      </c>
      <c r="R5689">
        <v>30524</v>
      </c>
      <c r="S5689">
        <f t="shared" si="90"/>
        <v>1</v>
      </c>
      <c r="T5689">
        <v>0.23574134999999999</v>
      </c>
      <c r="U5689">
        <v>0.14811271000000001</v>
      </c>
      <c r="V5689">
        <v>0.20197277999999999</v>
      </c>
      <c r="W5689" t="s">
        <v>35150</v>
      </c>
      <c r="X5689" t="s">
        <v>35151</v>
      </c>
      <c r="Y5689" t="s">
        <v>35152</v>
      </c>
      <c r="Z5689" t="s">
        <v>35153</v>
      </c>
      <c r="AA5689" t="s">
        <v>35154</v>
      </c>
      <c r="AB5689" t="s">
        <v>35155</v>
      </c>
    </row>
    <row r="5690" spans="1:28" x14ac:dyDescent="0.3">
      <c r="A5690" s="1">
        <v>5688</v>
      </c>
      <c r="B5690" t="s">
        <v>33504</v>
      </c>
      <c r="C5690" t="s">
        <v>572</v>
      </c>
      <c r="D5690" t="s">
        <v>33513</v>
      </c>
      <c r="E5690" t="s">
        <v>574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0.5</v>
      </c>
      <c r="L5690">
        <v>0.1666666666666666</v>
      </c>
      <c r="M5690" t="s">
        <v>71</v>
      </c>
      <c r="N5690" t="s">
        <v>35156</v>
      </c>
      <c r="O5690" t="s">
        <v>35157</v>
      </c>
      <c r="P5690">
        <v>1</v>
      </c>
      <c r="Q5690">
        <v>0</v>
      </c>
      <c r="R5690">
        <v>30524</v>
      </c>
      <c r="S5690">
        <f t="shared" si="90"/>
        <v>1</v>
      </c>
      <c r="T5690">
        <v>0.124107316</v>
      </c>
      <c r="U5690">
        <v>9.6658010000000003E-2</v>
      </c>
      <c r="V5690">
        <v>0.10841471</v>
      </c>
      <c r="W5690" t="s">
        <v>35158</v>
      </c>
      <c r="X5690" t="s">
        <v>35159</v>
      </c>
      <c r="Y5690" t="s">
        <v>35160</v>
      </c>
      <c r="Z5690" t="s">
        <v>35161</v>
      </c>
      <c r="AA5690" t="s">
        <v>35162</v>
      </c>
      <c r="AB5690" t="s">
        <v>35163</v>
      </c>
    </row>
    <row r="5691" spans="1:28" x14ac:dyDescent="0.3">
      <c r="A5691" s="1">
        <v>5689</v>
      </c>
      <c r="B5691" t="s">
        <v>33504</v>
      </c>
      <c r="C5691" t="s">
        <v>580</v>
      </c>
      <c r="D5691" t="s">
        <v>581</v>
      </c>
      <c r="E5691" t="s">
        <v>33520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0.5</v>
      </c>
      <c r="L5691">
        <v>0.1666666666666666</v>
      </c>
      <c r="M5691" t="s">
        <v>71</v>
      </c>
      <c r="N5691" t="s">
        <v>35164</v>
      </c>
      <c r="O5691" t="s">
        <v>35165</v>
      </c>
      <c r="P5691">
        <v>1</v>
      </c>
      <c r="Q5691">
        <v>0</v>
      </c>
      <c r="R5691">
        <v>30524</v>
      </c>
      <c r="S5691">
        <f t="shared" si="90"/>
        <v>1</v>
      </c>
      <c r="T5691">
        <v>6.9677580000000003E-2</v>
      </c>
      <c r="U5691">
        <v>5.3182416000000003E-2</v>
      </c>
      <c r="V5691">
        <v>6.0855433E-2</v>
      </c>
      <c r="W5691" t="s">
        <v>35166</v>
      </c>
      <c r="X5691" t="s">
        <v>35167</v>
      </c>
      <c r="Y5691" t="s">
        <v>35168</v>
      </c>
      <c r="Z5691" t="s">
        <v>35169</v>
      </c>
      <c r="AA5691" t="s">
        <v>35170</v>
      </c>
      <c r="AB5691" t="s">
        <v>35171</v>
      </c>
    </row>
    <row r="5692" spans="1:28" x14ac:dyDescent="0.3">
      <c r="A5692" s="1">
        <v>5690</v>
      </c>
      <c r="B5692" t="s">
        <v>33504</v>
      </c>
      <c r="C5692" t="s">
        <v>587</v>
      </c>
      <c r="D5692" t="s">
        <v>33527</v>
      </c>
      <c r="E5692" t="s">
        <v>27050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0.5</v>
      </c>
      <c r="L5692">
        <v>0.1666666666666666</v>
      </c>
      <c r="M5692" t="s">
        <v>71</v>
      </c>
      <c r="N5692" t="s">
        <v>28691</v>
      </c>
      <c r="O5692" t="s">
        <v>27050</v>
      </c>
      <c r="P5692">
        <v>1</v>
      </c>
      <c r="Q5692">
        <v>1</v>
      </c>
      <c r="R5692">
        <v>30524</v>
      </c>
      <c r="S5692">
        <f t="shared" si="90"/>
        <v>1</v>
      </c>
      <c r="T5692">
        <v>0.65797245999999998</v>
      </c>
      <c r="U5692">
        <v>0.46844186999999998</v>
      </c>
      <c r="V5692">
        <v>0.59026900000000004</v>
      </c>
      <c r="W5692" t="s">
        <v>35172</v>
      </c>
      <c r="X5692" t="s">
        <v>35173</v>
      </c>
      <c r="Y5692" t="s">
        <v>35174</v>
      </c>
      <c r="Z5692" t="s">
        <v>35175</v>
      </c>
      <c r="AA5692" t="s">
        <v>35176</v>
      </c>
      <c r="AB5692" t="s">
        <v>35177</v>
      </c>
    </row>
    <row r="5693" spans="1:28" x14ac:dyDescent="0.3">
      <c r="A5693" s="1">
        <v>5691</v>
      </c>
      <c r="B5693" t="s">
        <v>33504</v>
      </c>
      <c r="C5693" t="s">
        <v>593</v>
      </c>
      <c r="D5693" t="s">
        <v>594</v>
      </c>
      <c r="E5693" t="s">
        <v>595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0.5</v>
      </c>
      <c r="L5693">
        <v>0.1666666666666666</v>
      </c>
      <c r="M5693" t="s">
        <v>71</v>
      </c>
      <c r="N5693" t="s">
        <v>2669</v>
      </c>
      <c r="O5693" t="s">
        <v>595</v>
      </c>
      <c r="P5693">
        <v>1</v>
      </c>
      <c r="Q5693">
        <v>1</v>
      </c>
      <c r="R5693">
        <v>30524</v>
      </c>
      <c r="S5693">
        <f t="shared" si="90"/>
        <v>1</v>
      </c>
      <c r="T5693">
        <v>0.74743192999999997</v>
      </c>
      <c r="U5693">
        <v>0.59639379999999997</v>
      </c>
      <c r="V5693">
        <v>0.6850366</v>
      </c>
      <c r="W5693" t="s">
        <v>35178</v>
      </c>
      <c r="X5693" t="s">
        <v>35179</v>
      </c>
      <c r="Y5693" t="s">
        <v>35180</v>
      </c>
      <c r="Z5693" t="s">
        <v>35181</v>
      </c>
      <c r="AA5693" t="s">
        <v>35182</v>
      </c>
      <c r="AB5693" t="s">
        <v>35183</v>
      </c>
    </row>
    <row r="5694" spans="1:28" x14ac:dyDescent="0.3">
      <c r="A5694" s="1">
        <v>5692</v>
      </c>
      <c r="B5694" t="s">
        <v>33504</v>
      </c>
      <c r="C5694" t="s">
        <v>600</v>
      </c>
      <c r="D5694" t="s">
        <v>33540</v>
      </c>
      <c r="E5694" t="s">
        <v>27050</v>
      </c>
      <c r="F5694">
        <v>0</v>
      </c>
      <c r="G5694">
        <v>0</v>
      </c>
      <c r="H5694">
        <v>0</v>
      </c>
      <c r="I5694">
        <v>0.5</v>
      </c>
      <c r="J5694">
        <v>0</v>
      </c>
      <c r="K5694">
        <v>0.5</v>
      </c>
      <c r="L5694">
        <v>0.20833333333333329</v>
      </c>
      <c r="M5694" t="s">
        <v>71</v>
      </c>
      <c r="N5694" t="s">
        <v>28691</v>
      </c>
      <c r="O5694" t="s">
        <v>27050</v>
      </c>
      <c r="P5694">
        <v>1</v>
      </c>
      <c r="Q5694">
        <v>1</v>
      </c>
      <c r="R5694">
        <v>30524</v>
      </c>
      <c r="S5694">
        <f t="shared" si="90"/>
        <v>1</v>
      </c>
      <c r="T5694">
        <v>0.83025974000000002</v>
      </c>
      <c r="U5694">
        <v>0.62965243999999998</v>
      </c>
      <c r="V5694">
        <v>0.75986670000000001</v>
      </c>
      <c r="W5694" t="s">
        <v>35184</v>
      </c>
      <c r="X5694" t="s">
        <v>35185</v>
      </c>
      <c r="Y5694" t="s">
        <v>35186</v>
      </c>
      <c r="Z5694" t="s">
        <v>35187</v>
      </c>
      <c r="AA5694" t="s">
        <v>35188</v>
      </c>
      <c r="AB5694" t="s">
        <v>35189</v>
      </c>
    </row>
    <row r="5695" spans="1:28" x14ac:dyDescent="0.3">
      <c r="A5695" s="1">
        <v>5693</v>
      </c>
      <c r="B5695" t="s">
        <v>33504</v>
      </c>
      <c r="C5695" t="s">
        <v>609</v>
      </c>
      <c r="D5695" t="s">
        <v>610</v>
      </c>
      <c r="E5695" t="s">
        <v>595</v>
      </c>
      <c r="F5695">
        <v>0</v>
      </c>
      <c r="G5695">
        <v>0</v>
      </c>
      <c r="H5695">
        <v>0</v>
      </c>
      <c r="I5695">
        <v>0.5</v>
      </c>
      <c r="J5695">
        <v>0</v>
      </c>
      <c r="K5695">
        <v>0.5</v>
      </c>
      <c r="L5695">
        <v>0.20833333333333329</v>
      </c>
      <c r="M5695" t="s">
        <v>71</v>
      </c>
      <c r="N5695" t="s">
        <v>2669</v>
      </c>
      <c r="O5695" t="s">
        <v>595</v>
      </c>
      <c r="P5695">
        <v>1</v>
      </c>
      <c r="Q5695">
        <v>1</v>
      </c>
      <c r="R5695">
        <v>30524</v>
      </c>
      <c r="S5695">
        <f t="shared" si="90"/>
        <v>1</v>
      </c>
      <c r="T5695">
        <v>0.75682013999999997</v>
      </c>
      <c r="U5695">
        <v>0.57668109999999995</v>
      </c>
      <c r="V5695">
        <v>0.68096990000000002</v>
      </c>
      <c r="W5695" t="s">
        <v>35190</v>
      </c>
      <c r="X5695" t="s">
        <v>35191</v>
      </c>
      <c r="Y5695" t="s">
        <v>35192</v>
      </c>
      <c r="Z5695" t="s">
        <v>35193</v>
      </c>
      <c r="AA5695" t="s">
        <v>35194</v>
      </c>
      <c r="AB5695" t="s">
        <v>35195</v>
      </c>
    </row>
    <row r="5696" spans="1:28" x14ac:dyDescent="0.3">
      <c r="A5696" s="1">
        <v>5694</v>
      </c>
      <c r="B5696" t="s">
        <v>33504</v>
      </c>
      <c r="C5696" t="s">
        <v>617</v>
      </c>
      <c r="D5696" t="s">
        <v>617</v>
      </c>
      <c r="E5696" t="s">
        <v>33505</v>
      </c>
      <c r="F5696">
        <v>0</v>
      </c>
      <c r="G5696">
        <v>0</v>
      </c>
      <c r="H5696">
        <v>0</v>
      </c>
      <c r="I5696">
        <v>0.5</v>
      </c>
      <c r="J5696">
        <v>0</v>
      </c>
      <c r="K5696">
        <v>0.5</v>
      </c>
      <c r="L5696">
        <v>0.20833333333333329</v>
      </c>
      <c r="M5696" t="s">
        <v>71</v>
      </c>
      <c r="N5696" t="s">
        <v>2655</v>
      </c>
      <c r="O5696" t="s">
        <v>575</v>
      </c>
      <c r="P5696">
        <v>1</v>
      </c>
      <c r="Q5696">
        <v>0</v>
      </c>
      <c r="R5696">
        <v>30524</v>
      </c>
      <c r="S5696">
        <f t="shared" si="90"/>
        <v>1</v>
      </c>
      <c r="T5696">
        <v>0.16894308</v>
      </c>
      <c r="U5696">
        <v>0.114515096</v>
      </c>
      <c r="V5696">
        <v>0.14426795000000001</v>
      </c>
      <c r="W5696" t="s">
        <v>35196</v>
      </c>
      <c r="X5696" t="s">
        <v>35197</v>
      </c>
      <c r="Y5696" t="s">
        <v>35198</v>
      </c>
      <c r="Z5696" t="s">
        <v>35199</v>
      </c>
      <c r="AA5696" t="s">
        <v>35200</v>
      </c>
      <c r="AB5696" t="s">
        <v>35201</v>
      </c>
    </row>
    <row r="5697" spans="1:28" x14ac:dyDescent="0.3">
      <c r="A5697" s="1">
        <v>5695</v>
      </c>
      <c r="B5697" t="s">
        <v>33504</v>
      </c>
      <c r="C5697" t="s">
        <v>624</v>
      </c>
      <c r="D5697" t="s">
        <v>624</v>
      </c>
      <c r="E5697" t="s">
        <v>574</v>
      </c>
      <c r="F5697">
        <v>0</v>
      </c>
      <c r="G5697">
        <v>0</v>
      </c>
      <c r="H5697">
        <v>0</v>
      </c>
      <c r="I5697">
        <v>0.5</v>
      </c>
      <c r="J5697">
        <v>0</v>
      </c>
      <c r="K5697">
        <v>0.5</v>
      </c>
      <c r="L5697">
        <v>0.20833333333333329</v>
      </c>
      <c r="M5697" t="s">
        <v>71</v>
      </c>
      <c r="N5697" t="s">
        <v>2655</v>
      </c>
      <c r="O5697" t="s">
        <v>575</v>
      </c>
      <c r="P5697">
        <v>1</v>
      </c>
      <c r="Q5697">
        <v>1</v>
      </c>
      <c r="R5697">
        <v>30524</v>
      </c>
      <c r="S5697">
        <f t="shared" si="90"/>
        <v>1</v>
      </c>
      <c r="T5697">
        <v>0.75032900000000002</v>
      </c>
      <c r="U5697">
        <v>0.53721989999999997</v>
      </c>
      <c r="V5697">
        <v>0.67669517000000001</v>
      </c>
      <c r="W5697" t="s">
        <v>35202</v>
      </c>
      <c r="X5697" t="s">
        <v>35203</v>
      </c>
      <c r="Y5697" t="s">
        <v>35204</v>
      </c>
      <c r="Z5697" t="s">
        <v>35205</v>
      </c>
      <c r="AA5697" t="s">
        <v>35206</v>
      </c>
      <c r="AB5697" t="s">
        <v>35207</v>
      </c>
    </row>
    <row r="5698" spans="1:28" x14ac:dyDescent="0.3">
      <c r="A5698" s="1">
        <v>5696</v>
      </c>
      <c r="B5698" t="s">
        <v>33504</v>
      </c>
      <c r="C5698" t="s">
        <v>631</v>
      </c>
      <c r="D5698" t="s">
        <v>27087</v>
      </c>
      <c r="E5698" t="s">
        <v>33505</v>
      </c>
      <c r="F5698">
        <v>0</v>
      </c>
      <c r="G5698">
        <v>0</v>
      </c>
      <c r="H5698">
        <v>0</v>
      </c>
      <c r="I5698">
        <v>0.5</v>
      </c>
      <c r="J5698">
        <v>0</v>
      </c>
      <c r="K5698">
        <v>0.5</v>
      </c>
      <c r="L5698">
        <v>0.20833333333333329</v>
      </c>
      <c r="M5698" t="s">
        <v>71</v>
      </c>
      <c r="N5698" t="s">
        <v>35148</v>
      </c>
      <c r="O5698" t="s">
        <v>35149</v>
      </c>
      <c r="P5698">
        <v>1</v>
      </c>
      <c r="Q5698">
        <v>0</v>
      </c>
      <c r="R5698">
        <v>30524</v>
      </c>
      <c r="S5698">
        <f t="shared" si="90"/>
        <v>1</v>
      </c>
      <c r="T5698">
        <v>0.10911322399999999</v>
      </c>
      <c r="U5698">
        <v>6.8111375000000002E-2</v>
      </c>
      <c r="V5698">
        <v>8.8608809999999996E-2</v>
      </c>
      <c r="W5698" t="s">
        <v>35208</v>
      </c>
      <c r="X5698" t="s">
        <v>35209</v>
      </c>
      <c r="Y5698" t="s">
        <v>35210</v>
      </c>
      <c r="Z5698" t="s">
        <v>35211</v>
      </c>
      <c r="AA5698" t="s">
        <v>35212</v>
      </c>
      <c r="AB5698" t="s">
        <v>35213</v>
      </c>
    </row>
    <row r="5699" spans="1:28" x14ac:dyDescent="0.3">
      <c r="A5699" s="1">
        <v>5697</v>
      </c>
      <c r="B5699" t="s">
        <v>33504</v>
      </c>
      <c r="C5699" t="s">
        <v>639</v>
      </c>
      <c r="D5699" t="s">
        <v>27095</v>
      </c>
      <c r="E5699" t="s">
        <v>641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0.5</v>
      </c>
      <c r="L5699">
        <v>0.25</v>
      </c>
      <c r="M5699" t="s">
        <v>71</v>
      </c>
      <c r="N5699" t="s">
        <v>2705</v>
      </c>
      <c r="O5699" t="s">
        <v>2706</v>
      </c>
      <c r="P5699">
        <v>2</v>
      </c>
      <c r="Q5699">
        <v>0</v>
      </c>
      <c r="R5699">
        <v>30524</v>
      </c>
      <c r="S5699">
        <f t="shared" si="90"/>
        <v>1</v>
      </c>
      <c r="T5699">
        <v>7.7972620000000006E-2</v>
      </c>
      <c r="U5699">
        <v>3.6486126000000001E-2</v>
      </c>
      <c r="V5699">
        <v>6.1110145999999997E-2</v>
      </c>
      <c r="W5699" t="s">
        <v>35214</v>
      </c>
      <c r="X5699" t="s">
        <v>35215</v>
      </c>
      <c r="Y5699" t="s">
        <v>35216</v>
      </c>
      <c r="Z5699" t="s">
        <v>35217</v>
      </c>
      <c r="AA5699" t="s">
        <v>35218</v>
      </c>
      <c r="AB5699" t="s">
        <v>35219</v>
      </c>
    </row>
    <row r="5700" spans="1:28" x14ac:dyDescent="0.3">
      <c r="A5700" s="1">
        <v>5698</v>
      </c>
      <c r="B5700" t="s">
        <v>33504</v>
      </c>
      <c r="C5700" t="s">
        <v>649</v>
      </c>
      <c r="D5700" t="s">
        <v>33578</v>
      </c>
      <c r="E5700" t="s">
        <v>651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0.5</v>
      </c>
      <c r="L5700">
        <v>0.25</v>
      </c>
      <c r="M5700" t="s">
        <v>71</v>
      </c>
      <c r="N5700" t="s">
        <v>2823</v>
      </c>
      <c r="O5700" t="s">
        <v>2824</v>
      </c>
      <c r="P5700">
        <v>2</v>
      </c>
      <c r="Q5700">
        <v>0</v>
      </c>
      <c r="R5700">
        <v>30524</v>
      </c>
      <c r="S5700">
        <f t="shared" si="90"/>
        <v>1</v>
      </c>
      <c r="T5700">
        <v>5.4926712000000003E-2</v>
      </c>
      <c r="U5700">
        <v>2.0917209999999999E-2</v>
      </c>
      <c r="V5700">
        <v>3.9378299999999998E-2</v>
      </c>
      <c r="W5700" t="s">
        <v>35220</v>
      </c>
      <c r="X5700" t="s">
        <v>35221</v>
      </c>
      <c r="Y5700" t="s">
        <v>35222</v>
      </c>
      <c r="Z5700" t="s">
        <v>35223</v>
      </c>
      <c r="AA5700" t="s">
        <v>35224</v>
      </c>
      <c r="AB5700" t="s">
        <v>35225</v>
      </c>
    </row>
    <row r="5701" spans="1:28" x14ac:dyDescent="0.3">
      <c r="A5701" s="1">
        <v>5699</v>
      </c>
      <c r="B5701" t="s">
        <v>33504</v>
      </c>
      <c r="C5701" t="s">
        <v>658</v>
      </c>
      <c r="D5701" t="s">
        <v>27108</v>
      </c>
      <c r="E5701" t="s">
        <v>651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0.5</v>
      </c>
      <c r="L5701">
        <v>0.25</v>
      </c>
      <c r="M5701" t="s">
        <v>71</v>
      </c>
      <c r="N5701" t="s">
        <v>2823</v>
      </c>
      <c r="O5701" t="s">
        <v>2824</v>
      </c>
      <c r="P5701">
        <v>2</v>
      </c>
      <c r="Q5701">
        <v>0</v>
      </c>
      <c r="R5701">
        <v>30524</v>
      </c>
      <c r="S5701">
        <f t="shared" ref="S5701:S5764" si="91">IF(OR(ISNUMBER(SEARCH("~?",O5701)), ISNUMBER(SEARCH("nan",O5701))),0,1)</f>
        <v>1</v>
      </c>
      <c r="T5701">
        <v>6.4409480000000005E-2</v>
      </c>
      <c r="U5701">
        <v>2.4111222000000002E-2</v>
      </c>
      <c r="V5701">
        <v>4.6080775999999997E-2</v>
      </c>
      <c r="W5701" t="s">
        <v>35226</v>
      </c>
      <c r="X5701" t="s">
        <v>35227</v>
      </c>
      <c r="Y5701" t="s">
        <v>35228</v>
      </c>
      <c r="Z5701" t="s">
        <v>35229</v>
      </c>
      <c r="AA5701" t="s">
        <v>35230</v>
      </c>
      <c r="AB5701" t="s">
        <v>35231</v>
      </c>
    </row>
    <row r="5702" spans="1:28" x14ac:dyDescent="0.3">
      <c r="A5702" s="1">
        <v>5700</v>
      </c>
      <c r="B5702" t="s">
        <v>33504</v>
      </c>
      <c r="C5702" t="s">
        <v>667</v>
      </c>
      <c r="D5702" t="s">
        <v>27115</v>
      </c>
      <c r="E5702" t="s">
        <v>33505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0.5</v>
      </c>
      <c r="L5702">
        <v>0.25</v>
      </c>
      <c r="M5702" t="s">
        <v>71</v>
      </c>
      <c r="N5702" t="s">
        <v>35148</v>
      </c>
      <c r="O5702" t="s">
        <v>35149</v>
      </c>
      <c r="P5702">
        <v>1</v>
      </c>
      <c r="Q5702">
        <v>0</v>
      </c>
      <c r="R5702">
        <v>30524</v>
      </c>
      <c r="S5702">
        <f t="shared" si="91"/>
        <v>1</v>
      </c>
      <c r="T5702">
        <v>0.38849473000000001</v>
      </c>
      <c r="U5702">
        <v>0.21247563999999999</v>
      </c>
      <c r="V5702">
        <v>0.31513318000000001</v>
      </c>
      <c r="W5702" t="s">
        <v>35232</v>
      </c>
      <c r="X5702" t="s">
        <v>35233</v>
      </c>
      <c r="Y5702" t="s">
        <v>35234</v>
      </c>
      <c r="Z5702" t="s">
        <v>35235</v>
      </c>
      <c r="AA5702" t="s">
        <v>35236</v>
      </c>
      <c r="AB5702" t="s">
        <v>35237</v>
      </c>
    </row>
    <row r="5703" spans="1:28" x14ac:dyDescent="0.3">
      <c r="A5703" s="1">
        <v>5701</v>
      </c>
      <c r="B5703" t="s">
        <v>33504</v>
      </c>
      <c r="C5703" t="s">
        <v>675</v>
      </c>
      <c r="D5703" t="s">
        <v>676</v>
      </c>
      <c r="E5703" t="s">
        <v>575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0.5</v>
      </c>
      <c r="L5703">
        <v>0.25</v>
      </c>
      <c r="M5703" t="s">
        <v>71</v>
      </c>
      <c r="N5703" t="s">
        <v>2655</v>
      </c>
      <c r="O5703" t="s">
        <v>575</v>
      </c>
      <c r="P5703">
        <v>1</v>
      </c>
      <c r="Q5703">
        <v>1</v>
      </c>
      <c r="R5703">
        <v>30524</v>
      </c>
      <c r="S5703">
        <f t="shared" si="91"/>
        <v>1</v>
      </c>
      <c r="T5703">
        <v>0.25717511999999998</v>
      </c>
      <c r="U5703">
        <v>0.16001059000000001</v>
      </c>
      <c r="V5703">
        <v>0.21451803999999999</v>
      </c>
      <c r="W5703" t="s">
        <v>35238</v>
      </c>
      <c r="X5703" t="s">
        <v>35239</v>
      </c>
      <c r="Y5703" t="s">
        <v>35240</v>
      </c>
      <c r="Z5703" t="s">
        <v>35241</v>
      </c>
      <c r="AA5703" t="s">
        <v>35242</v>
      </c>
      <c r="AB5703" t="s">
        <v>35243</v>
      </c>
    </row>
    <row r="5704" spans="1:28" x14ac:dyDescent="0.3">
      <c r="A5704" s="1">
        <v>5702</v>
      </c>
      <c r="B5704" t="s">
        <v>33504</v>
      </c>
      <c r="C5704" t="s">
        <v>683</v>
      </c>
      <c r="D5704" t="s">
        <v>33604</v>
      </c>
      <c r="E5704" t="s">
        <v>685</v>
      </c>
      <c r="F5704">
        <v>0</v>
      </c>
      <c r="G5704">
        <v>0</v>
      </c>
      <c r="H5704">
        <v>0</v>
      </c>
      <c r="I5704">
        <v>0</v>
      </c>
      <c r="J5704">
        <v>0.5</v>
      </c>
      <c r="K5704">
        <v>0.5</v>
      </c>
      <c r="L5704">
        <v>0.33333333333333331</v>
      </c>
      <c r="M5704" t="s">
        <v>71</v>
      </c>
      <c r="N5704" t="s">
        <v>2746</v>
      </c>
      <c r="O5704" t="s">
        <v>2747</v>
      </c>
      <c r="P5704">
        <v>1</v>
      </c>
      <c r="Q5704">
        <v>0</v>
      </c>
      <c r="R5704">
        <v>30524</v>
      </c>
      <c r="S5704">
        <f t="shared" si="91"/>
        <v>1</v>
      </c>
      <c r="T5704">
        <v>0.31375523999999999</v>
      </c>
      <c r="U5704">
        <v>0.14085714999999999</v>
      </c>
      <c r="V5704">
        <v>0.24312839999999999</v>
      </c>
      <c r="W5704" t="s">
        <v>35244</v>
      </c>
      <c r="X5704" t="s">
        <v>35245</v>
      </c>
      <c r="Y5704" t="s">
        <v>35246</v>
      </c>
      <c r="Z5704" t="s">
        <v>35247</v>
      </c>
      <c r="AA5704" t="s">
        <v>35248</v>
      </c>
      <c r="AB5704" t="s">
        <v>35249</v>
      </c>
    </row>
    <row r="5705" spans="1:28" x14ac:dyDescent="0.3">
      <c r="A5705" s="1">
        <v>5703</v>
      </c>
      <c r="B5705" t="s">
        <v>33504</v>
      </c>
      <c r="C5705" t="s">
        <v>693</v>
      </c>
      <c r="D5705" t="s">
        <v>694</v>
      </c>
      <c r="E5705" t="s">
        <v>685</v>
      </c>
      <c r="F5705">
        <v>0</v>
      </c>
      <c r="G5705">
        <v>0</v>
      </c>
      <c r="H5705">
        <v>0</v>
      </c>
      <c r="I5705">
        <v>0</v>
      </c>
      <c r="J5705">
        <v>0.5</v>
      </c>
      <c r="K5705">
        <v>0.5</v>
      </c>
      <c r="L5705">
        <v>0.33333333333333331</v>
      </c>
      <c r="M5705" t="s">
        <v>71</v>
      </c>
      <c r="N5705" t="s">
        <v>2746</v>
      </c>
      <c r="O5705" t="s">
        <v>2747</v>
      </c>
      <c r="P5705">
        <v>1</v>
      </c>
      <c r="Q5705">
        <v>0</v>
      </c>
      <c r="R5705">
        <v>30524</v>
      </c>
      <c r="S5705">
        <f t="shared" si="91"/>
        <v>1</v>
      </c>
      <c r="T5705">
        <v>0.74145240000000001</v>
      </c>
      <c r="U5705">
        <v>0.33244509</v>
      </c>
      <c r="V5705">
        <v>0.63769909999999996</v>
      </c>
      <c r="W5705" t="s">
        <v>35250</v>
      </c>
      <c r="X5705" t="s">
        <v>35251</v>
      </c>
      <c r="Y5705" t="s">
        <v>35252</v>
      </c>
      <c r="Z5705" t="s">
        <v>35253</v>
      </c>
      <c r="AA5705" t="s">
        <v>35254</v>
      </c>
      <c r="AB5705" t="s">
        <v>35255</v>
      </c>
    </row>
    <row r="5706" spans="1:28" x14ac:dyDescent="0.3">
      <c r="A5706" s="1">
        <v>5704</v>
      </c>
      <c r="B5706" t="s">
        <v>33504</v>
      </c>
      <c r="C5706" t="s">
        <v>702</v>
      </c>
      <c r="D5706" t="s">
        <v>33617</v>
      </c>
      <c r="E5706" t="s">
        <v>704</v>
      </c>
      <c r="F5706">
        <v>0</v>
      </c>
      <c r="G5706">
        <v>0</v>
      </c>
      <c r="H5706">
        <v>0</v>
      </c>
      <c r="I5706">
        <v>0</v>
      </c>
      <c r="J5706">
        <v>0.5</v>
      </c>
      <c r="K5706">
        <v>0.5</v>
      </c>
      <c r="L5706">
        <v>0.33333333333333331</v>
      </c>
      <c r="M5706" t="s">
        <v>71</v>
      </c>
      <c r="N5706" t="s">
        <v>2655</v>
      </c>
      <c r="O5706" t="s">
        <v>575</v>
      </c>
      <c r="P5706">
        <v>1</v>
      </c>
      <c r="Q5706">
        <v>0</v>
      </c>
      <c r="R5706">
        <v>30524</v>
      </c>
      <c r="S5706">
        <f t="shared" si="91"/>
        <v>1</v>
      </c>
      <c r="T5706">
        <v>0.17445459999999999</v>
      </c>
      <c r="U5706">
        <v>7.5076945000000006E-2</v>
      </c>
      <c r="V5706">
        <v>0.12835733999999999</v>
      </c>
      <c r="W5706" t="s">
        <v>35256</v>
      </c>
      <c r="X5706" t="s">
        <v>35257</v>
      </c>
      <c r="Y5706" t="s">
        <v>35258</v>
      </c>
      <c r="Z5706" t="s">
        <v>35259</v>
      </c>
      <c r="AA5706" t="s">
        <v>35260</v>
      </c>
      <c r="AB5706" t="s">
        <v>35261</v>
      </c>
    </row>
    <row r="5707" spans="1:28" x14ac:dyDescent="0.3">
      <c r="A5707" s="1">
        <v>5705</v>
      </c>
      <c r="B5707" t="s">
        <v>33504</v>
      </c>
      <c r="C5707" t="s">
        <v>712</v>
      </c>
      <c r="D5707" t="s">
        <v>713</v>
      </c>
      <c r="E5707" t="s">
        <v>704</v>
      </c>
      <c r="F5707">
        <v>0</v>
      </c>
      <c r="G5707">
        <v>0</v>
      </c>
      <c r="H5707">
        <v>0</v>
      </c>
      <c r="I5707">
        <v>0</v>
      </c>
      <c r="J5707">
        <v>0.5</v>
      </c>
      <c r="K5707">
        <v>0.5</v>
      </c>
      <c r="L5707">
        <v>0.33333333333333331</v>
      </c>
      <c r="M5707" t="s">
        <v>71</v>
      </c>
      <c r="N5707" t="s">
        <v>2655</v>
      </c>
      <c r="O5707" t="s">
        <v>575</v>
      </c>
      <c r="P5707">
        <v>1</v>
      </c>
      <c r="Q5707">
        <v>0</v>
      </c>
      <c r="R5707">
        <v>30524</v>
      </c>
      <c r="S5707">
        <f t="shared" si="91"/>
        <v>1</v>
      </c>
      <c r="T5707">
        <v>3.4389384000000002E-2</v>
      </c>
      <c r="U5707">
        <v>1.9099278000000001E-2</v>
      </c>
      <c r="V5707">
        <v>2.4900172000000002E-2</v>
      </c>
      <c r="W5707" t="s">
        <v>35262</v>
      </c>
      <c r="X5707" t="s">
        <v>35263</v>
      </c>
      <c r="Y5707" t="s">
        <v>35264</v>
      </c>
      <c r="Z5707" t="s">
        <v>35265</v>
      </c>
      <c r="AA5707" t="s">
        <v>35266</v>
      </c>
      <c r="AB5707" t="s">
        <v>35267</v>
      </c>
    </row>
    <row r="5708" spans="1:28" x14ac:dyDescent="0.3">
      <c r="A5708" s="1">
        <v>5706</v>
      </c>
      <c r="B5708" t="s">
        <v>33504</v>
      </c>
      <c r="C5708" t="s">
        <v>721</v>
      </c>
      <c r="D5708" t="s">
        <v>722</v>
      </c>
      <c r="E5708" t="s">
        <v>723</v>
      </c>
      <c r="F5708">
        <v>0</v>
      </c>
      <c r="G5708">
        <v>0</v>
      </c>
      <c r="H5708">
        <v>0</v>
      </c>
      <c r="I5708">
        <v>0</v>
      </c>
      <c r="J5708">
        <v>0.5</v>
      </c>
      <c r="K5708">
        <v>0.5</v>
      </c>
      <c r="L5708">
        <v>0.33333333333333331</v>
      </c>
      <c r="M5708" t="s">
        <v>71</v>
      </c>
      <c r="N5708" t="s">
        <v>28691</v>
      </c>
      <c r="O5708" t="s">
        <v>27050</v>
      </c>
      <c r="P5708">
        <v>1</v>
      </c>
      <c r="Q5708">
        <v>0</v>
      </c>
      <c r="R5708">
        <v>30524</v>
      </c>
      <c r="S5708">
        <f t="shared" si="91"/>
        <v>1</v>
      </c>
      <c r="T5708">
        <v>0.75358559999999997</v>
      </c>
      <c r="U5708">
        <v>0.39944964999999999</v>
      </c>
      <c r="V5708">
        <v>0.63288325000000001</v>
      </c>
      <c r="W5708" t="s">
        <v>35268</v>
      </c>
      <c r="X5708" t="s">
        <v>35269</v>
      </c>
      <c r="Y5708" t="s">
        <v>35270</v>
      </c>
      <c r="Z5708" t="s">
        <v>35271</v>
      </c>
      <c r="AA5708" t="s">
        <v>35272</v>
      </c>
      <c r="AB5708" t="s">
        <v>35273</v>
      </c>
    </row>
    <row r="5709" spans="1:28" x14ac:dyDescent="0.3">
      <c r="A5709" s="1">
        <v>5707</v>
      </c>
      <c r="B5709" t="s">
        <v>33504</v>
      </c>
      <c r="C5709" t="s">
        <v>730</v>
      </c>
      <c r="D5709" t="s">
        <v>27161</v>
      </c>
      <c r="E5709" t="s">
        <v>732</v>
      </c>
      <c r="F5709">
        <v>0</v>
      </c>
      <c r="G5709">
        <v>0</v>
      </c>
      <c r="H5709">
        <v>0</v>
      </c>
      <c r="I5709">
        <v>0.5</v>
      </c>
      <c r="J5709">
        <v>0.5</v>
      </c>
      <c r="K5709">
        <v>0.5</v>
      </c>
      <c r="L5709">
        <v>0.375</v>
      </c>
      <c r="M5709" t="s">
        <v>71</v>
      </c>
      <c r="N5709" t="s">
        <v>16587</v>
      </c>
      <c r="O5709" t="s">
        <v>16588</v>
      </c>
      <c r="P5709">
        <v>1</v>
      </c>
      <c r="Q5709">
        <v>1</v>
      </c>
      <c r="R5709">
        <v>30524</v>
      </c>
      <c r="S5709">
        <f t="shared" si="91"/>
        <v>1</v>
      </c>
      <c r="T5709">
        <v>0.11034707000000001</v>
      </c>
      <c r="U5709">
        <v>6.5936720000000004E-2</v>
      </c>
      <c r="V5709">
        <v>8.1489876000000003E-2</v>
      </c>
      <c r="W5709" t="s">
        <v>35274</v>
      </c>
      <c r="X5709" t="s">
        <v>35275</v>
      </c>
      <c r="Y5709" t="s">
        <v>35276</v>
      </c>
      <c r="Z5709" t="s">
        <v>35277</v>
      </c>
      <c r="AA5709" t="s">
        <v>35278</v>
      </c>
      <c r="AB5709" t="s">
        <v>35279</v>
      </c>
    </row>
    <row r="5710" spans="1:28" x14ac:dyDescent="0.3">
      <c r="A5710" s="1">
        <v>5708</v>
      </c>
      <c r="B5710" t="s">
        <v>33504</v>
      </c>
      <c r="C5710" t="s">
        <v>739</v>
      </c>
      <c r="D5710" t="s">
        <v>740</v>
      </c>
      <c r="E5710" t="s">
        <v>741</v>
      </c>
      <c r="F5710">
        <v>0</v>
      </c>
      <c r="G5710">
        <v>0</v>
      </c>
      <c r="H5710">
        <v>0</v>
      </c>
      <c r="I5710">
        <v>0.5</v>
      </c>
      <c r="J5710">
        <v>0.5</v>
      </c>
      <c r="K5710">
        <v>0.5</v>
      </c>
      <c r="L5710">
        <v>0.375</v>
      </c>
      <c r="M5710" t="s">
        <v>71</v>
      </c>
      <c r="N5710" t="s">
        <v>2655</v>
      </c>
      <c r="O5710" t="s">
        <v>575</v>
      </c>
      <c r="P5710">
        <v>1</v>
      </c>
      <c r="Q5710">
        <v>1</v>
      </c>
      <c r="R5710">
        <v>30524</v>
      </c>
      <c r="S5710">
        <f t="shared" si="91"/>
        <v>1</v>
      </c>
      <c r="T5710">
        <v>0.12015118399999999</v>
      </c>
      <c r="U5710">
        <v>7.6150599999999999E-2</v>
      </c>
      <c r="V5710">
        <v>9.093263E-2</v>
      </c>
      <c r="W5710" t="s">
        <v>35280</v>
      </c>
      <c r="X5710" t="s">
        <v>35281</v>
      </c>
      <c r="Y5710" t="s">
        <v>35282</v>
      </c>
      <c r="Z5710" t="s">
        <v>35283</v>
      </c>
      <c r="AA5710" t="s">
        <v>35284</v>
      </c>
      <c r="AB5710" t="s">
        <v>35285</v>
      </c>
    </row>
    <row r="5711" spans="1:28" x14ac:dyDescent="0.3">
      <c r="A5711" s="1">
        <v>5709</v>
      </c>
      <c r="B5711" t="s">
        <v>33504</v>
      </c>
      <c r="C5711" t="s">
        <v>749</v>
      </c>
      <c r="D5711" t="s">
        <v>33648</v>
      </c>
      <c r="E5711" t="s">
        <v>751</v>
      </c>
      <c r="F5711">
        <v>0</v>
      </c>
      <c r="G5711">
        <v>0</v>
      </c>
      <c r="H5711">
        <v>0</v>
      </c>
      <c r="I5711">
        <v>0.5</v>
      </c>
      <c r="J5711">
        <v>0.5</v>
      </c>
      <c r="K5711">
        <v>0.5</v>
      </c>
      <c r="L5711">
        <v>0.375</v>
      </c>
      <c r="M5711" t="s">
        <v>71</v>
      </c>
      <c r="N5711" t="s">
        <v>28691</v>
      </c>
      <c r="O5711" t="s">
        <v>27050</v>
      </c>
      <c r="P5711">
        <v>1</v>
      </c>
      <c r="Q5711">
        <v>0</v>
      </c>
      <c r="R5711">
        <v>30524</v>
      </c>
      <c r="S5711">
        <f t="shared" si="91"/>
        <v>1</v>
      </c>
      <c r="T5711">
        <v>0.71678399999999998</v>
      </c>
      <c r="U5711">
        <v>0.32613375999999999</v>
      </c>
      <c r="V5711">
        <v>0.56765186999999995</v>
      </c>
      <c r="W5711" t="s">
        <v>35286</v>
      </c>
      <c r="X5711" t="s">
        <v>35287</v>
      </c>
      <c r="Y5711" t="s">
        <v>35288</v>
      </c>
      <c r="Z5711" t="s">
        <v>35289</v>
      </c>
      <c r="AA5711" t="s">
        <v>35290</v>
      </c>
      <c r="AB5711" t="s">
        <v>35291</v>
      </c>
    </row>
    <row r="5712" spans="1:28" x14ac:dyDescent="0.3">
      <c r="A5712" s="1">
        <v>5710</v>
      </c>
      <c r="B5712" t="s">
        <v>33504</v>
      </c>
      <c r="C5712" t="s">
        <v>758</v>
      </c>
      <c r="D5712" t="s">
        <v>33655</v>
      </c>
      <c r="E5712" t="s">
        <v>760</v>
      </c>
      <c r="F5712">
        <v>0</v>
      </c>
      <c r="G5712">
        <v>0</v>
      </c>
      <c r="H5712">
        <v>0</v>
      </c>
      <c r="I5712">
        <v>0.5</v>
      </c>
      <c r="J5712">
        <v>0.5</v>
      </c>
      <c r="K5712">
        <v>0.5</v>
      </c>
      <c r="L5712">
        <v>0.375</v>
      </c>
      <c r="M5712" t="s">
        <v>71</v>
      </c>
      <c r="N5712" t="s">
        <v>35164</v>
      </c>
      <c r="O5712" t="s">
        <v>35165</v>
      </c>
      <c r="P5712">
        <v>1</v>
      </c>
      <c r="Q5712">
        <v>0</v>
      </c>
      <c r="R5712">
        <v>30524</v>
      </c>
      <c r="S5712">
        <f t="shared" si="91"/>
        <v>1</v>
      </c>
      <c r="T5712">
        <v>0.20891464000000001</v>
      </c>
      <c r="U5712">
        <v>8.8843549999999993E-2</v>
      </c>
      <c r="V5712">
        <v>0.14975606999999999</v>
      </c>
      <c r="W5712" t="s">
        <v>35292</v>
      </c>
      <c r="X5712" t="s">
        <v>35293</v>
      </c>
      <c r="Y5712" t="s">
        <v>35294</v>
      </c>
      <c r="Z5712" t="s">
        <v>35295</v>
      </c>
      <c r="AA5712" t="s">
        <v>35296</v>
      </c>
      <c r="AB5712" t="s">
        <v>35297</v>
      </c>
    </row>
    <row r="5713" spans="1:28" x14ac:dyDescent="0.3">
      <c r="A5713" s="1">
        <v>5711</v>
      </c>
      <c r="B5713" t="s">
        <v>33504</v>
      </c>
      <c r="C5713" t="s">
        <v>767</v>
      </c>
      <c r="D5713" t="s">
        <v>33662</v>
      </c>
      <c r="E5713" t="s">
        <v>769</v>
      </c>
      <c r="F5713">
        <v>0</v>
      </c>
      <c r="G5713">
        <v>0</v>
      </c>
      <c r="H5713">
        <v>0</v>
      </c>
      <c r="I5713">
        <v>0.5</v>
      </c>
      <c r="J5713">
        <v>0.5</v>
      </c>
      <c r="K5713">
        <v>0.5</v>
      </c>
      <c r="L5713">
        <v>0.375</v>
      </c>
      <c r="M5713" t="s">
        <v>71</v>
      </c>
      <c r="N5713" t="s">
        <v>35298</v>
      </c>
      <c r="O5713" t="s">
        <v>1869</v>
      </c>
      <c r="P5713">
        <v>1</v>
      </c>
      <c r="Q5713">
        <v>0</v>
      </c>
      <c r="R5713">
        <v>30524</v>
      </c>
      <c r="S5713">
        <f t="shared" si="91"/>
        <v>1</v>
      </c>
      <c r="T5713">
        <v>0.12900207999999999</v>
      </c>
      <c r="U5713">
        <v>6.3726039999999998E-2</v>
      </c>
      <c r="V5713">
        <v>8.8964710000000002E-2</v>
      </c>
      <c r="W5713" t="s">
        <v>35299</v>
      </c>
      <c r="X5713" t="s">
        <v>35300</v>
      </c>
      <c r="Y5713" t="s">
        <v>35301</v>
      </c>
      <c r="Z5713" t="s">
        <v>35302</v>
      </c>
      <c r="AA5713" t="s">
        <v>35303</v>
      </c>
      <c r="AB5713" t="s">
        <v>35304</v>
      </c>
    </row>
    <row r="5714" spans="1:28" x14ac:dyDescent="0.3">
      <c r="A5714" s="1">
        <v>5712</v>
      </c>
      <c r="B5714" t="s">
        <v>33504</v>
      </c>
      <c r="C5714" t="s">
        <v>776</v>
      </c>
      <c r="D5714" t="s">
        <v>777</v>
      </c>
      <c r="E5714" t="s">
        <v>704</v>
      </c>
      <c r="F5714">
        <v>0</v>
      </c>
      <c r="G5714">
        <v>0</v>
      </c>
      <c r="H5714">
        <v>0</v>
      </c>
      <c r="I5714">
        <v>1</v>
      </c>
      <c r="J5714">
        <v>0.5</v>
      </c>
      <c r="K5714">
        <v>0.5</v>
      </c>
      <c r="L5714">
        <v>0.41666666666666669</v>
      </c>
      <c r="M5714" t="s">
        <v>71</v>
      </c>
      <c r="N5714" t="s">
        <v>2746</v>
      </c>
      <c r="O5714" t="s">
        <v>2747</v>
      </c>
      <c r="P5714">
        <v>1</v>
      </c>
      <c r="Q5714">
        <v>0</v>
      </c>
      <c r="R5714">
        <v>30524</v>
      </c>
      <c r="S5714">
        <f t="shared" si="91"/>
        <v>1</v>
      </c>
      <c r="T5714">
        <v>0.27904077999999999</v>
      </c>
      <c r="U5714">
        <v>0.11784454</v>
      </c>
      <c r="V5714">
        <v>0.20937302999999999</v>
      </c>
      <c r="W5714" t="s">
        <v>35305</v>
      </c>
      <c r="X5714" t="s">
        <v>35306</v>
      </c>
      <c r="Y5714" t="s">
        <v>35307</v>
      </c>
      <c r="Z5714" t="s">
        <v>35308</v>
      </c>
      <c r="AA5714" t="s">
        <v>35309</v>
      </c>
      <c r="AB5714" t="s">
        <v>35310</v>
      </c>
    </row>
    <row r="5715" spans="1:28" x14ac:dyDescent="0.3">
      <c r="A5715" s="1">
        <v>5713</v>
      </c>
      <c r="B5715" t="s">
        <v>33504</v>
      </c>
      <c r="C5715" t="s">
        <v>784</v>
      </c>
      <c r="D5715" t="s">
        <v>911</v>
      </c>
      <c r="E5715" t="s">
        <v>786</v>
      </c>
      <c r="F5715">
        <v>0</v>
      </c>
      <c r="G5715">
        <v>0</v>
      </c>
      <c r="H5715">
        <v>0</v>
      </c>
      <c r="I5715">
        <v>1</v>
      </c>
      <c r="J5715">
        <v>0.5</v>
      </c>
      <c r="K5715">
        <v>0.5</v>
      </c>
      <c r="L5715">
        <v>0.41666666666666669</v>
      </c>
      <c r="M5715" t="s">
        <v>71</v>
      </c>
      <c r="N5715" t="s">
        <v>2746</v>
      </c>
      <c r="O5715" t="s">
        <v>2747</v>
      </c>
      <c r="P5715">
        <v>1</v>
      </c>
      <c r="Q5715">
        <v>0</v>
      </c>
      <c r="R5715">
        <v>30524</v>
      </c>
      <c r="S5715">
        <f t="shared" si="91"/>
        <v>1</v>
      </c>
      <c r="T5715">
        <v>0.36172947</v>
      </c>
      <c r="U5715">
        <v>0.10987426</v>
      </c>
      <c r="V5715">
        <v>0.26706615</v>
      </c>
      <c r="W5715" t="s">
        <v>35311</v>
      </c>
      <c r="X5715" t="s">
        <v>35312</v>
      </c>
      <c r="Y5715" t="s">
        <v>35313</v>
      </c>
      <c r="Z5715" t="s">
        <v>35314</v>
      </c>
      <c r="AA5715" t="s">
        <v>35315</v>
      </c>
      <c r="AB5715" t="s">
        <v>35316</v>
      </c>
    </row>
    <row r="5716" spans="1:28" x14ac:dyDescent="0.3">
      <c r="A5716" s="1">
        <v>5714</v>
      </c>
      <c r="B5716" t="s">
        <v>33504</v>
      </c>
      <c r="C5716" t="s">
        <v>793</v>
      </c>
      <c r="D5716" t="s">
        <v>33681</v>
      </c>
      <c r="E5716" t="s">
        <v>760</v>
      </c>
      <c r="F5716">
        <v>0</v>
      </c>
      <c r="G5716">
        <v>0</v>
      </c>
      <c r="H5716">
        <v>0</v>
      </c>
      <c r="I5716">
        <v>1</v>
      </c>
      <c r="J5716">
        <v>0.5</v>
      </c>
      <c r="K5716">
        <v>0.5</v>
      </c>
      <c r="L5716">
        <v>0.41666666666666669</v>
      </c>
      <c r="M5716" t="s">
        <v>71</v>
      </c>
      <c r="N5716" t="s">
        <v>35148</v>
      </c>
      <c r="O5716" t="s">
        <v>35149</v>
      </c>
      <c r="P5716">
        <v>1</v>
      </c>
      <c r="Q5716">
        <v>0</v>
      </c>
      <c r="R5716">
        <v>30524</v>
      </c>
      <c r="S5716">
        <f t="shared" si="91"/>
        <v>1</v>
      </c>
      <c r="T5716">
        <v>0.16573228000000001</v>
      </c>
      <c r="U5716">
        <v>7.0475919999999997E-2</v>
      </c>
      <c r="V5716">
        <v>0.114948064</v>
      </c>
      <c r="W5716" t="s">
        <v>35317</v>
      </c>
      <c r="X5716" t="s">
        <v>35318</v>
      </c>
      <c r="Y5716" t="s">
        <v>35319</v>
      </c>
      <c r="Z5716" t="s">
        <v>35320</v>
      </c>
      <c r="AA5716" t="s">
        <v>35321</v>
      </c>
      <c r="AB5716" t="s">
        <v>35322</v>
      </c>
    </row>
    <row r="5717" spans="1:28" x14ac:dyDescent="0.3">
      <c r="A5717" s="1">
        <v>5715</v>
      </c>
      <c r="B5717" t="s">
        <v>33504</v>
      </c>
      <c r="C5717" t="s">
        <v>801</v>
      </c>
      <c r="D5717" t="s">
        <v>929</v>
      </c>
      <c r="E5717" t="s">
        <v>803</v>
      </c>
      <c r="F5717">
        <v>0</v>
      </c>
      <c r="G5717">
        <v>0</v>
      </c>
      <c r="H5717">
        <v>0</v>
      </c>
      <c r="I5717">
        <v>1</v>
      </c>
      <c r="J5717">
        <v>0.5</v>
      </c>
      <c r="K5717">
        <v>0.5</v>
      </c>
      <c r="L5717">
        <v>0.41666666666666669</v>
      </c>
      <c r="M5717" t="s">
        <v>71</v>
      </c>
      <c r="N5717" t="s">
        <v>2823</v>
      </c>
      <c r="O5717" t="s">
        <v>2824</v>
      </c>
      <c r="P5717">
        <v>2</v>
      </c>
      <c r="Q5717">
        <v>0</v>
      </c>
      <c r="R5717">
        <v>30524</v>
      </c>
      <c r="S5717">
        <f t="shared" si="91"/>
        <v>1</v>
      </c>
      <c r="T5717">
        <v>0.111143306</v>
      </c>
      <c r="U5717">
        <v>1.5346017999999999E-2</v>
      </c>
      <c r="V5717">
        <v>6.1372080000000002E-2</v>
      </c>
      <c r="W5717" t="s">
        <v>35323</v>
      </c>
      <c r="X5717" t="s">
        <v>35324</v>
      </c>
      <c r="Y5717" t="s">
        <v>35325</v>
      </c>
      <c r="Z5717" t="s">
        <v>35326</v>
      </c>
      <c r="AA5717" t="s">
        <v>35327</v>
      </c>
      <c r="AB5717" t="s">
        <v>35328</v>
      </c>
    </row>
    <row r="5718" spans="1:28" x14ac:dyDescent="0.3">
      <c r="A5718" s="1">
        <v>5716</v>
      </c>
      <c r="B5718" t="s">
        <v>33504</v>
      </c>
      <c r="C5718" t="s">
        <v>810</v>
      </c>
      <c r="D5718" t="s">
        <v>811</v>
      </c>
      <c r="E5718" t="s">
        <v>803</v>
      </c>
      <c r="F5718">
        <v>0</v>
      </c>
      <c r="G5718">
        <v>0</v>
      </c>
      <c r="H5718">
        <v>0</v>
      </c>
      <c r="I5718">
        <v>1</v>
      </c>
      <c r="J5718">
        <v>0.5</v>
      </c>
      <c r="K5718">
        <v>0.5</v>
      </c>
      <c r="L5718">
        <v>0.41666666666666669</v>
      </c>
      <c r="M5718" t="s">
        <v>71</v>
      </c>
      <c r="N5718" t="s">
        <v>2823</v>
      </c>
      <c r="O5718" t="s">
        <v>2824</v>
      </c>
      <c r="P5718">
        <v>2</v>
      </c>
      <c r="Q5718">
        <v>0</v>
      </c>
      <c r="R5718">
        <v>30524</v>
      </c>
      <c r="S5718">
        <f t="shared" si="91"/>
        <v>1</v>
      </c>
      <c r="T5718">
        <v>5.3641479999999998E-2</v>
      </c>
      <c r="U5718">
        <v>1.0656861E-2</v>
      </c>
      <c r="V5718">
        <v>3.178657E-2</v>
      </c>
      <c r="W5718" t="s">
        <v>35329</v>
      </c>
      <c r="X5718" t="s">
        <v>35330</v>
      </c>
      <c r="Y5718" t="s">
        <v>35331</v>
      </c>
      <c r="Z5718" t="s">
        <v>35332</v>
      </c>
      <c r="AA5718" t="s">
        <v>35333</v>
      </c>
      <c r="AB5718" t="s">
        <v>35334</v>
      </c>
    </row>
    <row r="5719" spans="1:28" x14ac:dyDescent="0.3">
      <c r="A5719" s="1">
        <v>5717</v>
      </c>
      <c r="B5719" t="s">
        <v>33504</v>
      </c>
      <c r="C5719" t="s">
        <v>819</v>
      </c>
      <c r="D5719" t="s">
        <v>820</v>
      </c>
      <c r="E5719" t="s">
        <v>760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0.5</v>
      </c>
      <c r="L5719">
        <v>0.5</v>
      </c>
      <c r="M5719" t="s">
        <v>71</v>
      </c>
      <c r="N5719" t="s">
        <v>2746</v>
      </c>
      <c r="O5719" t="s">
        <v>2747</v>
      </c>
      <c r="P5719">
        <v>1</v>
      </c>
      <c r="Q5719">
        <v>0</v>
      </c>
      <c r="R5719">
        <v>30524</v>
      </c>
      <c r="S5719">
        <f t="shared" si="91"/>
        <v>1</v>
      </c>
      <c r="T5719">
        <v>0.46506905999999998</v>
      </c>
      <c r="U5719">
        <v>0.10963863</v>
      </c>
      <c r="V5719">
        <v>0.30849715999999999</v>
      </c>
      <c r="W5719" t="s">
        <v>35335</v>
      </c>
      <c r="X5719" t="s">
        <v>35336</v>
      </c>
      <c r="Y5719" t="s">
        <v>35337</v>
      </c>
      <c r="Z5719" t="s">
        <v>35338</v>
      </c>
      <c r="AA5719" t="s">
        <v>35339</v>
      </c>
      <c r="AB5719" t="s">
        <v>35340</v>
      </c>
    </row>
    <row r="5720" spans="1:28" x14ac:dyDescent="0.3">
      <c r="A5720" s="1">
        <v>5718</v>
      </c>
      <c r="B5720" t="s">
        <v>33504</v>
      </c>
      <c r="C5720" t="s">
        <v>827</v>
      </c>
      <c r="D5720" t="s">
        <v>828</v>
      </c>
      <c r="E5720" t="s">
        <v>829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0.5</v>
      </c>
      <c r="L5720">
        <v>0.5</v>
      </c>
      <c r="M5720" t="s">
        <v>71</v>
      </c>
      <c r="N5720" t="s">
        <v>2746</v>
      </c>
      <c r="O5720" t="s">
        <v>2747</v>
      </c>
      <c r="P5720">
        <v>1</v>
      </c>
      <c r="Q5720">
        <v>0</v>
      </c>
      <c r="R5720">
        <v>30524</v>
      </c>
      <c r="S5720">
        <f t="shared" si="91"/>
        <v>1</v>
      </c>
      <c r="T5720">
        <v>0.1646688</v>
      </c>
      <c r="U5720">
        <v>7.1315459999999997E-2</v>
      </c>
      <c r="V5720">
        <v>0.11326994</v>
      </c>
      <c r="W5720" t="s">
        <v>35341</v>
      </c>
      <c r="X5720" t="s">
        <v>35342</v>
      </c>
      <c r="Y5720" t="s">
        <v>35343</v>
      </c>
      <c r="Z5720" t="s">
        <v>35344</v>
      </c>
      <c r="AA5720" t="s">
        <v>35345</v>
      </c>
      <c r="AB5720" t="s">
        <v>35346</v>
      </c>
    </row>
    <row r="5721" spans="1:28" x14ac:dyDescent="0.3">
      <c r="A5721" s="1">
        <v>5719</v>
      </c>
      <c r="B5721" t="s">
        <v>33504</v>
      </c>
      <c r="C5721" t="s">
        <v>836</v>
      </c>
      <c r="D5721" t="s">
        <v>837</v>
      </c>
      <c r="E5721" t="s">
        <v>838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0.5</v>
      </c>
      <c r="L5721">
        <v>0.5</v>
      </c>
      <c r="M5721" t="s">
        <v>71</v>
      </c>
      <c r="N5721" t="s">
        <v>2851</v>
      </c>
      <c r="O5721" t="s">
        <v>56</v>
      </c>
      <c r="P5721">
        <v>1</v>
      </c>
      <c r="Q5721">
        <v>0</v>
      </c>
      <c r="R5721">
        <v>30524</v>
      </c>
      <c r="S5721">
        <f t="shared" si="91"/>
        <v>1</v>
      </c>
      <c r="T5721">
        <v>9.9732435999999994E-2</v>
      </c>
      <c r="U5721">
        <v>3.1657267000000003E-2</v>
      </c>
      <c r="V5721">
        <v>5.815592E-2</v>
      </c>
      <c r="W5721" t="s">
        <v>35347</v>
      </c>
      <c r="X5721" t="s">
        <v>35348</v>
      </c>
      <c r="Y5721" t="s">
        <v>35349</v>
      </c>
      <c r="Z5721" t="s">
        <v>35350</v>
      </c>
      <c r="AA5721" t="s">
        <v>35351</v>
      </c>
      <c r="AB5721" t="s">
        <v>35352</v>
      </c>
    </row>
    <row r="5722" spans="1:28" x14ac:dyDescent="0.3">
      <c r="A5722" s="1">
        <v>5720</v>
      </c>
      <c r="B5722" t="s">
        <v>33504</v>
      </c>
      <c r="C5722" t="s">
        <v>846</v>
      </c>
      <c r="D5722" t="s">
        <v>847</v>
      </c>
      <c r="E5722" t="s">
        <v>848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0.5</v>
      </c>
      <c r="L5722">
        <v>0.5</v>
      </c>
      <c r="M5722" t="s">
        <v>71</v>
      </c>
      <c r="N5722" t="s">
        <v>2858</v>
      </c>
      <c r="O5722" t="s">
        <v>849</v>
      </c>
      <c r="P5722">
        <v>2</v>
      </c>
      <c r="Q5722">
        <v>1</v>
      </c>
      <c r="R5722">
        <v>30524</v>
      </c>
      <c r="S5722">
        <f t="shared" si="91"/>
        <v>1</v>
      </c>
      <c r="T5722">
        <v>0.19293494999999999</v>
      </c>
      <c r="U5722">
        <v>1.1372709E-2</v>
      </c>
      <c r="V5722">
        <v>9.5022899999999993E-2</v>
      </c>
      <c r="W5722" t="s">
        <v>35353</v>
      </c>
      <c r="X5722" t="s">
        <v>35354</v>
      </c>
      <c r="Y5722" t="s">
        <v>35355</v>
      </c>
      <c r="Z5722" t="s">
        <v>35356</v>
      </c>
      <c r="AA5722" t="s">
        <v>35357</v>
      </c>
      <c r="AB5722" t="s">
        <v>35358</v>
      </c>
    </row>
    <row r="5723" spans="1:28" x14ac:dyDescent="0.3">
      <c r="A5723" s="1">
        <v>5721</v>
      </c>
      <c r="B5723" t="s">
        <v>33504</v>
      </c>
      <c r="C5723" t="s">
        <v>856</v>
      </c>
      <c r="D5723" t="s">
        <v>857</v>
      </c>
      <c r="E5723" t="s">
        <v>829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0.5</v>
      </c>
      <c r="L5723">
        <v>0.5</v>
      </c>
      <c r="M5723" t="s">
        <v>71</v>
      </c>
      <c r="N5723" t="s">
        <v>28691</v>
      </c>
      <c r="O5723" t="s">
        <v>27050</v>
      </c>
      <c r="P5723">
        <v>1</v>
      </c>
      <c r="Q5723">
        <v>0</v>
      </c>
      <c r="R5723">
        <v>30524</v>
      </c>
      <c r="S5723">
        <f t="shared" si="91"/>
        <v>1</v>
      </c>
      <c r="T5723">
        <v>0.6413238</v>
      </c>
      <c r="U5723">
        <v>0.29110035000000001</v>
      </c>
      <c r="V5723">
        <v>0.47365101999999998</v>
      </c>
      <c r="W5723" t="s">
        <v>35359</v>
      </c>
      <c r="X5723" t="s">
        <v>35360</v>
      </c>
      <c r="Y5723" t="s">
        <v>35361</v>
      </c>
      <c r="Z5723" t="s">
        <v>35362</v>
      </c>
      <c r="AA5723" t="s">
        <v>35363</v>
      </c>
      <c r="AB5723" t="s">
        <v>35364</v>
      </c>
    </row>
    <row r="5724" spans="1:28" x14ac:dyDescent="0.3">
      <c r="A5724" s="1">
        <v>5722</v>
      </c>
      <c r="B5724" t="s">
        <v>33504</v>
      </c>
      <c r="C5724" t="s">
        <v>864</v>
      </c>
      <c r="D5724" t="s">
        <v>865</v>
      </c>
      <c r="E5724" t="s">
        <v>866</v>
      </c>
      <c r="F5724">
        <v>0</v>
      </c>
      <c r="G5724">
        <v>0</v>
      </c>
      <c r="H5724">
        <v>0</v>
      </c>
      <c r="I5724">
        <v>0.5</v>
      </c>
      <c r="J5724">
        <v>1</v>
      </c>
      <c r="K5724">
        <v>0.5</v>
      </c>
      <c r="L5724">
        <v>0.54166666666666663</v>
      </c>
      <c r="M5724" t="s">
        <v>71</v>
      </c>
      <c r="N5724" t="s">
        <v>2655</v>
      </c>
      <c r="O5724" t="s">
        <v>575</v>
      </c>
      <c r="P5724">
        <v>1</v>
      </c>
      <c r="Q5724">
        <v>0</v>
      </c>
      <c r="R5724">
        <v>30524</v>
      </c>
      <c r="S5724">
        <f t="shared" si="91"/>
        <v>1</v>
      </c>
      <c r="T5724">
        <v>0.13867106000000001</v>
      </c>
      <c r="U5724">
        <v>5.1948345999999999E-2</v>
      </c>
      <c r="V5724">
        <v>8.5706755999999995E-2</v>
      </c>
      <c r="W5724" t="s">
        <v>35365</v>
      </c>
      <c r="X5724" t="s">
        <v>35366</v>
      </c>
      <c r="Y5724" t="s">
        <v>35367</v>
      </c>
      <c r="Z5724" t="s">
        <v>35368</v>
      </c>
      <c r="AA5724" t="s">
        <v>35369</v>
      </c>
      <c r="AB5724" t="s">
        <v>35370</v>
      </c>
    </row>
    <row r="5725" spans="1:28" x14ac:dyDescent="0.3">
      <c r="A5725" s="1">
        <v>5723</v>
      </c>
      <c r="B5725" t="s">
        <v>33504</v>
      </c>
      <c r="C5725" t="s">
        <v>873</v>
      </c>
      <c r="D5725" t="s">
        <v>874</v>
      </c>
      <c r="E5725" t="s">
        <v>875</v>
      </c>
      <c r="F5725">
        <v>0</v>
      </c>
      <c r="G5725">
        <v>0</v>
      </c>
      <c r="H5725">
        <v>0</v>
      </c>
      <c r="I5725">
        <v>0.5</v>
      </c>
      <c r="J5725">
        <v>1</v>
      </c>
      <c r="K5725">
        <v>0.5</v>
      </c>
      <c r="L5725">
        <v>0.54166666666666663</v>
      </c>
      <c r="M5725" t="s">
        <v>71</v>
      </c>
      <c r="N5725" t="s">
        <v>2655</v>
      </c>
      <c r="O5725" t="s">
        <v>575</v>
      </c>
      <c r="P5725">
        <v>1</v>
      </c>
      <c r="Q5725">
        <v>0</v>
      </c>
      <c r="R5725">
        <v>30524</v>
      </c>
      <c r="S5725">
        <f t="shared" si="91"/>
        <v>1</v>
      </c>
      <c r="T5725">
        <v>0.46818290000000001</v>
      </c>
      <c r="U5725">
        <v>0.14156245000000001</v>
      </c>
      <c r="V5725">
        <v>0.30407034999999999</v>
      </c>
      <c r="W5725" t="s">
        <v>35371</v>
      </c>
      <c r="X5725" t="s">
        <v>35372</v>
      </c>
      <c r="Y5725" t="s">
        <v>35373</v>
      </c>
      <c r="Z5725" t="s">
        <v>35374</v>
      </c>
      <c r="AA5725" t="s">
        <v>35375</v>
      </c>
      <c r="AB5725" t="s">
        <v>35376</v>
      </c>
    </row>
    <row r="5726" spans="1:28" x14ac:dyDescent="0.3">
      <c r="A5726" s="1">
        <v>5724</v>
      </c>
      <c r="B5726" t="s">
        <v>33504</v>
      </c>
      <c r="C5726" t="s">
        <v>882</v>
      </c>
      <c r="D5726" t="s">
        <v>883</v>
      </c>
      <c r="E5726" t="s">
        <v>884</v>
      </c>
      <c r="F5726">
        <v>0</v>
      </c>
      <c r="G5726">
        <v>0</v>
      </c>
      <c r="H5726">
        <v>0</v>
      </c>
      <c r="I5726">
        <v>0.5</v>
      </c>
      <c r="J5726">
        <v>1</v>
      </c>
      <c r="K5726">
        <v>0.5</v>
      </c>
      <c r="L5726">
        <v>0.54166666666666663</v>
      </c>
      <c r="M5726" t="s">
        <v>71</v>
      </c>
      <c r="N5726" t="s">
        <v>28691</v>
      </c>
      <c r="O5726" t="s">
        <v>27050</v>
      </c>
      <c r="P5726">
        <v>1</v>
      </c>
      <c r="Q5726">
        <v>0</v>
      </c>
      <c r="R5726">
        <v>30524</v>
      </c>
      <c r="S5726">
        <f t="shared" si="91"/>
        <v>1</v>
      </c>
      <c r="T5726">
        <v>0.77890813000000003</v>
      </c>
      <c r="U5726">
        <v>0.25180697000000002</v>
      </c>
      <c r="V5726">
        <v>0.55918336000000002</v>
      </c>
      <c r="W5726" t="s">
        <v>35377</v>
      </c>
      <c r="X5726" t="s">
        <v>35378</v>
      </c>
      <c r="Y5726" t="s">
        <v>35379</v>
      </c>
      <c r="Z5726" t="s">
        <v>35380</v>
      </c>
      <c r="AA5726" t="s">
        <v>35381</v>
      </c>
      <c r="AB5726" t="s">
        <v>35382</v>
      </c>
    </row>
    <row r="5727" spans="1:28" x14ac:dyDescent="0.3">
      <c r="A5727" s="1">
        <v>5725</v>
      </c>
      <c r="B5727" t="s">
        <v>33504</v>
      </c>
      <c r="C5727" t="s">
        <v>891</v>
      </c>
      <c r="D5727" t="s">
        <v>892</v>
      </c>
      <c r="E5727" t="s">
        <v>893</v>
      </c>
      <c r="F5727">
        <v>0</v>
      </c>
      <c r="G5727">
        <v>0</v>
      </c>
      <c r="H5727">
        <v>0</v>
      </c>
      <c r="I5727">
        <v>0.5</v>
      </c>
      <c r="J5727">
        <v>1</v>
      </c>
      <c r="K5727">
        <v>0.5</v>
      </c>
      <c r="L5727">
        <v>0.54166666666666663</v>
      </c>
      <c r="M5727" t="s">
        <v>71</v>
      </c>
      <c r="N5727" t="s">
        <v>2655</v>
      </c>
      <c r="O5727" t="s">
        <v>575</v>
      </c>
      <c r="P5727">
        <v>1</v>
      </c>
      <c r="Q5727">
        <v>0</v>
      </c>
      <c r="R5727">
        <v>30524</v>
      </c>
      <c r="S5727">
        <f t="shared" si="91"/>
        <v>1</v>
      </c>
      <c r="T5727">
        <v>0.1277874</v>
      </c>
      <c r="U5727">
        <v>4.7622159999999997E-2</v>
      </c>
      <c r="V5727">
        <v>7.8373946E-2</v>
      </c>
      <c r="W5727" t="s">
        <v>35383</v>
      </c>
      <c r="X5727" t="s">
        <v>35384</v>
      </c>
      <c r="Y5727" t="s">
        <v>35385</v>
      </c>
      <c r="Z5727" t="s">
        <v>35386</v>
      </c>
      <c r="AA5727" t="s">
        <v>35387</v>
      </c>
      <c r="AB5727" t="s">
        <v>35388</v>
      </c>
    </row>
    <row r="5728" spans="1:28" x14ac:dyDescent="0.3">
      <c r="A5728" s="1">
        <v>5726</v>
      </c>
      <c r="B5728" t="s">
        <v>33504</v>
      </c>
      <c r="C5728" t="s">
        <v>900</v>
      </c>
      <c r="D5728" t="s">
        <v>901</v>
      </c>
      <c r="E5728" t="s">
        <v>902</v>
      </c>
      <c r="F5728">
        <v>0</v>
      </c>
      <c r="G5728">
        <v>0</v>
      </c>
      <c r="H5728">
        <v>0</v>
      </c>
      <c r="I5728">
        <v>0.5</v>
      </c>
      <c r="J5728">
        <v>1</v>
      </c>
      <c r="K5728">
        <v>0.5</v>
      </c>
      <c r="L5728">
        <v>0.54166666666666663</v>
      </c>
      <c r="M5728" t="s">
        <v>71</v>
      </c>
      <c r="N5728" t="s">
        <v>2798</v>
      </c>
      <c r="O5728" t="s">
        <v>151</v>
      </c>
      <c r="P5728">
        <v>1</v>
      </c>
      <c r="Q5728">
        <v>1</v>
      </c>
      <c r="R5728">
        <v>30524</v>
      </c>
      <c r="S5728">
        <f t="shared" si="91"/>
        <v>1</v>
      </c>
      <c r="T5728">
        <v>0.18613151999999999</v>
      </c>
      <c r="U5728">
        <v>5.1732096999999998E-2</v>
      </c>
      <c r="V5728">
        <v>0.10594313</v>
      </c>
      <c r="W5728" t="s">
        <v>35389</v>
      </c>
      <c r="X5728" t="s">
        <v>35390</v>
      </c>
      <c r="Y5728" t="s">
        <v>35391</v>
      </c>
      <c r="Z5728" t="s">
        <v>35392</v>
      </c>
      <c r="AA5728" t="s">
        <v>35393</v>
      </c>
      <c r="AB5728" t="s">
        <v>35394</v>
      </c>
    </row>
    <row r="5729" spans="1:28" x14ac:dyDescent="0.3">
      <c r="A5729" s="1">
        <v>5727</v>
      </c>
      <c r="B5729" t="s">
        <v>33504</v>
      </c>
      <c r="C5729" t="s">
        <v>910</v>
      </c>
      <c r="D5729" t="s">
        <v>920</v>
      </c>
      <c r="E5729" t="s">
        <v>921</v>
      </c>
      <c r="F5729">
        <v>0</v>
      </c>
      <c r="G5729">
        <v>0</v>
      </c>
      <c r="H5729">
        <v>0</v>
      </c>
      <c r="I5729">
        <v>1</v>
      </c>
      <c r="J5729">
        <v>1</v>
      </c>
      <c r="K5729">
        <v>0.5</v>
      </c>
      <c r="L5729">
        <v>0.58333333333333337</v>
      </c>
      <c r="M5729" t="s">
        <v>71</v>
      </c>
      <c r="N5729" t="s">
        <v>2746</v>
      </c>
      <c r="O5729" t="s">
        <v>2747</v>
      </c>
      <c r="P5729">
        <v>1</v>
      </c>
      <c r="Q5729">
        <v>0</v>
      </c>
      <c r="R5729">
        <v>30524</v>
      </c>
      <c r="S5729">
        <f t="shared" si="91"/>
        <v>1</v>
      </c>
      <c r="T5729">
        <v>0.13875121000000001</v>
      </c>
      <c r="U5729">
        <v>4.8847045999999998E-2</v>
      </c>
      <c r="V5729">
        <v>8.7739005999999994E-2</v>
      </c>
      <c r="W5729" t="s">
        <v>35395</v>
      </c>
      <c r="X5729" t="s">
        <v>35396</v>
      </c>
      <c r="Y5729" t="s">
        <v>35397</v>
      </c>
      <c r="Z5729" t="s">
        <v>35398</v>
      </c>
      <c r="AA5729" t="s">
        <v>35399</v>
      </c>
      <c r="AB5729" t="s">
        <v>35400</v>
      </c>
    </row>
    <row r="5730" spans="1:28" x14ac:dyDescent="0.3">
      <c r="A5730" s="1">
        <v>5728</v>
      </c>
      <c r="B5730" t="s">
        <v>33504</v>
      </c>
      <c r="C5730" t="s">
        <v>919</v>
      </c>
      <c r="D5730" t="s">
        <v>785</v>
      </c>
      <c r="E5730" t="s">
        <v>27290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0.5</v>
      </c>
      <c r="L5730">
        <v>0.58333333333333337</v>
      </c>
      <c r="M5730" t="s">
        <v>71</v>
      </c>
      <c r="N5730" t="s">
        <v>9643</v>
      </c>
      <c r="O5730" t="s">
        <v>9644</v>
      </c>
      <c r="P5730">
        <v>1</v>
      </c>
      <c r="Q5730">
        <v>0</v>
      </c>
      <c r="R5730">
        <v>30524</v>
      </c>
      <c r="S5730">
        <f t="shared" si="91"/>
        <v>1</v>
      </c>
      <c r="T5730">
        <v>0.35205799999999998</v>
      </c>
      <c r="U5730">
        <v>9.2584710000000001E-2</v>
      </c>
      <c r="V5730">
        <v>0.23388585000000001</v>
      </c>
      <c r="W5730" t="s">
        <v>35401</v>
      </c>
      <c r="X5730" t="s">
        <v>35402</v>
      </c>
      <c r="Y5730" t="s">
        <v>35403</v>
      </c>
      <c r="Z5730" t="s">
        <v>35404</v>
      </c>
      <c r="AA5730" t="s">
        <v>35405</v>
      </c>
      <c r="AB5730" t="s">
        <v>35406</v>
      </c>
    </row>
    <row r="5731" spans="1:28" x14ac:dyDescent="0.3">
      <c r="A5731" s="1">
        <v>5729</v>
      </c>
      <c r="B5731" t="s">
        <v>33504</v>
      </c>
      <c r="C5731" t="s">
        <v>928</v>
      </c>
      <c r="D5731" t="s">
        <v>939</v>
      </c>
      <c r="E5731" t="s">
        <v>940</v>
      </c>
      <c r="F5731">
        <v>0</v>
      </c>
      <c r="G5731">
        <v>0</v>
      </c>
      <c r="H5731">
        <v>0</v>
      </c>
      <c r="I5731">
        <v>1</v>
      </c>
      <c r="J5731">
        <v>1</v>
      </c>
      <c r="K5731">
        <v>0.5</v>
      </c>
      <c r="L5731">
        <v>0.58333333333333337</v>
      </c>
      <c r="M5731" t="s">
        <v>71</v>
      </c>
      <c r="N5731" t="s">
        <v>2823</v>
      </c>
      <c r="O5731" t="s">
        <v>2824</v>
      </c>
      <c r="P5731">
        <v>2</v>
      </c>
      <c r="Q5731">
        <v>0</v>
      </c>
      <c r="R5731">
        <v>30524</v>
      </c>
      <c r="S5731">
        <f t="shared" si="91"/>
        <v>1</v>
      </c>
      <c r="T5731">
        <v>3.8671743000000001E-2</v>
      </c>
      <c r="U5731">
        <v>4.7763739999999999E-3</v>
      </c>
      <c r="V5731">
        <v>1.6526117999999999E-2</v>
      </c>
      <c r="W5731" t="s">
        <v>35407</v>
      </c>
      <c r="X5731" t="s">
        <v>35408</v>
      </c>
      <c r="Y5731" t="s">
        <v>35409</v>
      </c>
      <c r="Z5731" t="s">
        <v>35410</v>
      </c>
      <c r="AA5731" t="s">
        <v>35411</v>
      </c>
      <c r="AB5731" t="s">
        <v>35412</v>
      </c>
    </row>
    <row r="5732" spans="1:28" x14ac:dyDescent="0.3">
      <c r="A5732" s="1">
        <v>5730</v>
      </c>
      <c r="B5732" t="s">
        <v>33504</v>
      </c>
      <c r="C5732" t="s">
        <v>938</v>
      </c>
      <c r="D5732" t="s">
        <v>802</v>
      </c>
      <c r="E5732" t="s">
        <v>27304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0.5</v>
      </c>
      <c r="L5732">
        <v>0.58333333333333337</v>
      </c>
      <c r="M5732" t="s">
        <v>71</v>
      </c>
      <c r="N5732" t="s">
        <v>2823</v>
      </c>
      <c r="O5732" t="s">
        <v>2824</v>
      </c>
      <c r="P5732">
        <v>2</v>
      </c>
      <c r="Q5732">
        <v>0</v>
      </c>
      <c r="R5732">
        <v>30524</v>
      </c>
      <c r="S5732">
        <f t="shared" si="91"/>
        <v>1</v>
      </c>
      <c r="T5732">
        <v>5.4481120000000001E-2</v>
      </c>
      <c r="U5732">
        <v>5.2757174999999998E-3</v>
      </c>
      <c r="V5732">
        <v>2.4379452999999999E-2</v>
      </c>
      <c r="W5732" t="s">
        <v>35413</v>
      </c>
      <c r="X5732" t="s">
        <v>35414</v>
      </c>
      <c r="Y5732" t="s">
        <v>35415</v>
      </c>
      <c r="Z5732" t="s">
        <v>35416</v>
      </c>
      <c r="AA5732" t="s">
        <v>35417</v>
      </c>
      <c r="AB5732" t="s">
        <v>35418</v>
      </c>
    </row>
    <row r="5733" spans="1:28" x14ac:dyDescent="0.3">
      <c r="A5733" s="1">
        <v>5731</v>
      </c>
      <c r="B5733" t="s">
        <v>33504</v>
      </c>
      <c r="C5733" t="s">
        <v>948</v>
      </c>
      <c r="D5733" t="s">
        <v>20824</v>
      </c>
      <c r="E5733" t="s">
        <v>20825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0.5</v>
      </c>
      <c r="L5733">
        <v>0.58333333333333337</v>
      </c>
      <c r="M5733" t="s">
        <v>71</v>
      </c>
      <c r="N5733" t="s">
        <v>2823</v>
      </c>
      <c r="O5733" t="s">
        <v>2824</v>
      </c>
      <c r="P5733">
        <v>2</v>
      </c>
      <c r="Q5733">
        <v>0</v>
      </c>
      <c r="R5733">
        <v>30524</v>
      </c>
      <c r="S5733">
        <f t="shared" si="91"/>
        <v>1</v>
      </c>
      <c r="T5733">
        <v>3.8394640000000001E-2</v>
      </c>
      <c r="U5733">
        <v>4.1246190000000004E-3</v>
      </c>
      <c r="V5733">
        <v>1.588432E-2</v>
      </c>
      <c r="W5733" t="s">
        <v>35419</v>
      </c>
      <c r="X5733" t="s">
        <v>35420</v>
      </c>
      <c r="Y5733" t="s">
        <v>35421</v>
      </c>
      <c r="Z5733" t="s">
        <v>35422</v>
      </c>
      <c r="AA5733" t="s">
        <v>35423</v>
      </c>
      <c r="AB5733" t="s">
        <v>35424</v>
      </c>
    </row>
    <row r="5734" spans="1:28" x14ac:dyDescent="0.3">
      <c r="A5734" s="1">
        <v>5732</v>
      </c>
      <c r="B5734" t="s">
        <v>33504</v>
      </c>
      <c r="C5734" t="s">
        <v>957</v>
      </c>
      <c r="D5734" t="s">
        <v>27317</v>
      </c>
      <c r="E5734" t="s">
        <v>33505</v>
      </c>
      <c r="F5734">
        <v>0</v>
      </c>
      <c r="G5734">
        <v>0</v>
      </c>
      <c r="H5734">
        <v>0.5</v>
      </c>
      <c r="I5734">
        <v>0</v>
      </c>
      <c r="J5734">
        <v>0</v>
      </c>
      <c r="K5734">
        <v>0.5</v>
      </c>
      <c r="L5734">
        <v>0.20833333333333329</v>
      </c>
      <c r="M5734" t="s">
        <v>71</v>
      </c>
      <c r="N5734" t="s">
        <v>35148</v>
      </c>
      <c r="O5734" t="s">
        <v>35149</v>
      </c>
      <c r="P5734">
        <v>1</v>
      </c>
      <c r="Q5734">
        <v>0</v>
      </c>
      <c r="R5734">
        <v>30524</v>
      </c>
      <c r="S5734">
        <f t="shared" si="91"/>
        <v>1</v>
      </c>
      <c r="T5734">
        <v>7.8117690000000004E-2</v>
      </c>
      <c r="U5734">
        <v>5.0158071999999998E-2</v>
      </c>
      <c r="V5734">
        <v>6.4258010000000004E-2</v>
      </c>
      <c r="W5734" t="s">
        <v>35425</v>
      </c>
      <c r="X5734" t="s">
        <v>35426</v>
      </c>
      <c r="Y5734" t="s">
        <v>35427</v>
      </c>
      <c r="Z5734" t="s">
        <v>35428</v>
      </c>
      <c r="AA5734" t="s">
        <v>35429</v>
      </c>
      <c r="AB5734" t="s">
        <v>35430</v>
      </c>
    </row>
    <row r="5735" spans="1:28" x14ac:dyDescent="0.3">
      <c r="A5735" s="1">
        <v>5733</v>
      </c>
      <c r="B5735" t="s">
        <v>33504</v>
      </c>
      <c r="C5735" t="s">
        <v>965</v>
      </c>
      <c r="D5735" t="s">
        <v>33796</v>
      </c>
      <c r="E5735" t="s">
        <v>574</v>
      </c>
      <c r="F5735">
        <v>0</v>
      </c>
      <c r="G5735">
        <v>0</v>
      </c>
      <c r="H5735">
        <v>0.5</v>
      </c>
      <c r="I5735">
        <v>0</v>
      </c>
      <c r="J5735">
        <v>0</v>
      </c>
      <c r="K5735">
        <v>0.5</v>
      </c>
      <c r="L5735">
        <v>0.20833333333333329</v>
      </c>
      <c r="M5735" t="s">
        <v>71</v>
      </c>
      <c r="N5735" t="s">
        <v>2941</v>
      </c>
      <c r="O5735" t="s">
        <v>1078</v>
      </c>
      <c r="P5735">
        <v>1</v>
      </c>
      <c r="Q5735">
        <v>0</v>
      </c>
      <c r="R5735">
        <v>30524</v>
      </c>
      <c r="S5735">
        <f t="shared" si="91"/>
        <v>1</v>
      </c>
      <c r="T5735">
        <v>5.6678276999999999E-2</v>
      </c>
      <c r="U5735">
        <v>3.9373085000000002E-2</v>
      </c>
      <c r="V5735">
        <v>4.6909480000000003E-2</v>
      </c>
      <c r="W5735" t="s">
        <v>35431</v>
      </c>
      <c r="X5735" t="s">
        <v>35432</v>
      </c>
      <c r="Y5735" t="s">
        <v>35433</v>
      </c>
      <c r="Z5735" t="s">
        <v>35434</v>
      </c>
      <c r="AA5735" t="s">
        <v>35435</v>
      </c>
      <c r="AB5735" t="s">
        <v>35436</v>
      </c>
    </row>
    <row r="5736" spans="1:28" x14ac:dyDescent="0.3">
      <c r="A5736" s="1">
        <v>5734</v>
      </c>
      <c r="B5736" t="s">
        <v>33504</v>
      </c>
      <c r="C5736" t="s">
        <v>973</v>
      </c>
      <c r="D5736" t="s">
        <v>974</v>
      </c>
      <c r="E5736" t="s">
        <v>33520</v>
      </c>
      <c r="F5736">
        <v>0</v>
      </c>
      <c r="G5736">
        <v>0</v>
      </c>
      <c r="H5736">
        <v>0.5</v>
      </c>
      <c r="I5736">
        <v>0</v>
      </c>
      <c r="J5736">
        <v>0</v>
      </c>
      <c r="K5736">
        <v>0.5</v>
      </c>
      <c r="L5736">
        <v>0.20833333333333329</v>
      </c>
      <c r="M5736" t="s">
        <v>71</v>
      </c>
      <c r="N5736" t="s">
        <v>2941</v>
      </c>
      <c r="O5736" t="s">
        <v>1078</v>
      </c>
      <c r="P5736">
        <v>1</v>
      </c>
      <c r="Q5736">
        <v>0</v>
      </c>
      <c r="R5736">
        <v>30524</v>
      </c>
      <c r="S5736">
        <f t="shared" si="91"/>
        <v>1</v>
      </c>
      <c r="T5736">
        <v>5.4315407000000003E-2</v>
      </c>
      <c r="U5736">
        <v>3.7757196E-2</v>
      </c>
      <c r="V5736">
        <v>4.4804264000000003E-2</v>
      </c>
      <c r="W5736" t="s">
        <v>35437</v>
      </c>
      <c r="X5736" t="s">
        <v>35438</v>
      </c>
      <c r="Y5736" t="s">
        <v>35439</v>
      </c>
      <c r="Z5736" t="s">
        <v>35440</v>
      </c>
      <c r="AA5736" t="s">
        <v>35441</v>
      </c>
      <c r="AB5736" t="s">
        <v>35442</v>
      </c>
    </row>
    <row r="5737" spans="1:28" x14ac:dyDescent="0.3">
      <c r="A5737" s="1">
        <v>5735</v>
      </c>
      <c r="B5737" t="s">
        <v>33504</v>
      </c>
      <c r="C5737" t="s">
        <v>981</v>
      </c>
      <c r="D5737" t="s">
        <v>33809</v>
      </c>
      <c r="E5737" t="s">
        <v>27050</v>
      </c>
      <c r="F5737">
        <v>0</v>
      </c>
      <c r="G5737">
        <v>0</v>
      </c>
      <c r="H5737">
        <v>0.5</v>
      </c>
      <c r="I5737">
        <v>0</v>
      </c>
      <c r="J5737">
        <v>0</v>
      </c>
      <c r="K5737">
        <v>0.5</v>
      </c>
      <c r="L5737">
        <v>0.20833333333333329</v>
      </c>
      <c r="M5737" t="s">
        <v>71</v>
      </c>
      <c r="N5737" t="s">
        <v>28691</v>
      </c>
      <c r="O5737" t="s">
        <v>27050</v>
      </c>
      <c r="P5737">
        <v>1</v>
      </c>
      <c r="Q5737">
        <v>1</v>
      </c>
      <c r="R5737">
        <v>30524</v>
      </c>
      <c r="S5737">
        <f t="shared" si="91"/>
        <v>1</v>
      </c>
      <c r="T5737">
        <v>0.15225549999999999</v>
      </c>
      <c r="U5737">
        <v>0.10199461</v>
      </c>
      <c r="V5737">
        <v>0.1243179</v>
      </c>
      <c r="W5737" t="s">
        <v>35443</v>
      </c>
      <c r="X5737" t="s">
        <v>35444</v>
      </c>
      <c r="Y5737" t="s">
        <v>35445</v>
      </c>
      <c r="Z5737" t="s">
        <v>35446</v>
      </c>
      <c r="AA5737" t="s">
        <v>35447</v>
      </c>
      <c r="AB5737" t="s">
        <v>35448</v>
      </c>
    </row>
    <row r="5738" spans="1:28" x14ac:dyDescent="0.3">
      <c r="A5738" s="1">
        <v>5736</v>
      </c>
      <c r="B5738" t="s">
        <v>33504</v>
      </c>
      <c r="C5738" t="s">
        <v>989</v>
      </c>
      <c r="D5738" t="s">
        <v>990</v>
      </c>
      <c r="E5738" t="s">
        <v>595</v>
      </c>
      <c r="F5738">
        <v>0</v>
      </c>
      <c r="G5738">
        <v>0</v>
      </c>
      <c r="H5738">
        <v>0.5</v>
      </c>
      <c r="I5738">
        <v>0</v>
      </c>
      <c r="J5738">
        <v>0</v>
      </c>
      <c r="K5738">
        <v>0.5</v>
      </c>
      <c r="L5738">
        <v>0.20833333333333329</v>
      </c>
      <c r="M5738" t="s">
        <v>71</v>
      </c>
      <c r="N5738" t="s">
        <v>2669</v>
      </c>
      <c r="O5738" t="s">
        <v>595</v>
      </c>
      <c r="P5738">
        <v>1</v>
      </c>
      <c r="Q5738">
        <v>1</v>
      </c>
      <c r="R5738">
        <v>30524</v>
      </c>
      <c r="S5738">
        <f t="shared" si="91"/>
        <v>1</v>
      </c>
      <c r="T5738">
        <v>0.194105</v>
      </c>
      <c r="U5738">
        <v>0.115503855</v>
      </c>
      <c r="V5738">
        <v>0.15833375999999999</v>
      </c>
      <c r="W5738" t="s">
        <v>35449</v>
      </c>
      <c r="X5738" t="s">
        <v>35450</v>
      </c>
      <c r="Y5738" t="s">
        <v>35451</v>
      </c>
      <c r="Z5738" t="s">
        <v>35452</v>
      </c>
      <c r="AA5738" t="s">
        <v>35453</v>
      </c>
      <c r="AB5738" t="s">
        <v>35454</v>
      </c>
    </row>
    <row r="5739" spans="1:28" x14ac:dyDescent="0.3">
      <c r="A5739" s="1">
        <v>5737</v>
      </c>
      <c r="B5739" t="s">
        <v>33504</v>
      </c>
      <c r="C5739" t="s">
        <v>997</v>
      </c>
      <c r="D5739" t="s">
        <v>33822</v>
      </c>
      <c r="E5739" t="s">
        <v>27050</v>
      </c>
      <c r="F5739">
        <v>0</v>
      </c>
      <c r="G5739">
        <v>0</v>
      </c>
      <c r="H5739">
        <v>0.5</v>
      </c>
      <c r="I5739">
        <v>0.5</v>
      </c>
      <c r="J5739">
        <v>0</v>
      </c>
      <c r="K5739">
        <v>0.5</v>
      </c>
      <c r="L5739">
        <v>0.25</v>
      </c>
      <c r="M5739" t="s">
        <v>71</v>
      </c>
      <c r="N5739" t="s">
        <v>28691</v>
      </c>
      <c r="O5739" t="s">
        <v>27050</v>
      </c>
      <c r="P5739">
        <v>1</v>
      </c>
      <c r="Q5739">
        <v>1</v>
      </c>
      <c r="R5739">
        <v>30524</v>
      </c>
      <c r="S5739">
        <f t="shared" si="91"/>
        <v>1</v>
      </c>
      <c r="T5739">
        <v>0.59267115999999997</v>
      </c>
      <c r="U5739">
        <v>0.3304993</v>
      </c>
      <c r="V5739">
        <v>0.48971984000000002</v>
      </c>
      <c r="W5739" t="s">
        <v>35455</v>
      </c>
      <c r="X5739" t="s">
        <v>35456</v>
      </c>
      <c r="Y5739" t="s">
        <v>35457</v>
      </c>
      <c r="Z5739" t="s">
        <v>35458</v>
      </c>
      <c r="AA5739" t="s">
        <v>35459</v>
      </c>
      <c r="AB5739" t="s">
        <v>35460</v>
      </c>
    </row>
    <row r="5740" spans="1:28" x14ac:dyDescent="0.3">
      <c r="A5740" s="1">
        <v>5738</v>
      </c>
      <c r="B5740" t="s">
        <v>33504</v>
      </c>
      <c r="C5740" t="s">
        <v>1005</v>
      </c>
      <c r="D5740" t="s">
        <v>1006</v>
      </c>
      <c r="E5740" t="s">
        <v>595</v>
      </c>
      <c r="F5740">
        <v>0</v>
      </c>
      <c r="G5740">
        <v>0</v>
      </c>
      <c r="H5740">
        <v>0.5</v>
      </c>
      <c r="I5740">
        <v>0.5</v>
      </c>
      <c r="J5740">
        <v>0</v>
      </c>
      <c r="K5740">
        <v>0.5</v>
      </c>
      <c r="L5740">
        <v>0.25</v>
      </c>
      <c r="M5740" t="s">
        <v>71</v>
      </c>
      <c r="N5740" t="s">
        <v>2669</v>
      </c>
      <c r="O5740" t="s">
        <v>595</v>
      </c>
      <c r="P5740">
        <v>1</v>
      </c>
      <c r="Q5740">
        <v>1</v>
      </c>
      <c r="R5740">
        <v>30524</v>
      </c>
      <c r="S5740">
        <f t="shared" si="91"/>
        <v>1</v>
      </c>
      <c r="T5740">
        <v>0.45488548000000001</v>
      </c>
      <c r="U5740">
        <v>0.28867520000000002</v>
      </c>
      <c r="V5740">
        <v>0.39194515000000002</v>
      </c>
      <c r="W5740" t="s">
        <v>35461</v>
      </c>
      <c r="X5740" t="s">
        <v>35462</v>
      </c>
      <c r="Y5740" t="s">
        <v>35463</v>
      </c>
      <c r="Z5740" t="s">
        <v>35464</v>
      </c>
      <c r="AA5740" t="s">
        <v>35465</v>
      </c>
      <c r="AB5740" t="s">
        <v>35466</v>
      </c>
    </row>
    <row r="5741" spans="1:28" x14ac:dyDescent="0.3">
      <c r="A5741" s="1">
        <v>5739</v>
      </c>
      <c r="B5741" t="s">
        <v>33504</v>
      </c>
      <c r="C5741" t="s">
        <v>1013</v>
      </c>
      <c r="D5741" t="s">
        <v>1013</v>
      </c>
      <c r="E5741" t="s">
        <v>33505</v>
      </c>
      <c r="F5741">
        <v>0</v>
      </c>
      <c r="G5741">
        <v>0</v>
      </c>
      <c r="H5741">
        <v>0.5</v>
      </c>
      <c r="I5741">
        <v>0.5</v>
      </c>
      <c r="J5741">
        <v>0</v>
      </c>
      <c r="K5741">
        <v>0.5</v>
      </c>
      <c r="L5741">
        <v>0.25</v>
      </c>
      <c r="M5741" t="s">
        <v>71</v>
      </c>
      <c r="N5741" t="s">
        <v>2941</v>
      </c>
      <c r="O5741" t="s">
        <v>1078</v>
      </c>
      <c r="P5741">
        <v>1</v>
      </c>
      <c r="Q5741">
        <v>0</v>
      </c>
      <c r="R5741">
        <v>30524</v>
      </c>
      <c r="S5741">
        <f t="shared" si="91"/>
        <v>1</v>
      </c>
      <c r="T5741">
        <v>9.2923305999999997E-2</v>
      </c>
      <c r="U5741">
        <v>5.3564569999999999E-2</v>
      </c>
      <c r="V5741">
        <v>7.3657595000000006E-2</v>
      </c>
      <c r="W5741" t="s">
        <v>35467</v>
      </c>
      <c r="X5741" t="s">
        <v>35468</v>
      </c>
      <c r="Y5741" t="s">
        <v>35469</v>
      </c>
      <c r="Z5741" t="s">
        <v>35470</v>
      </c>
      <c r="AA5741" t="s">
        <v>35471</v>
      </c>
      <c r="AB5741" t="s">
        <v>35472</v>
      </c>
    </row>
    <row r="5742" spans="1:28" x14ac:dyDescent="0.3">
      <c r="A5742" s="1">
        <v>5740</v>
      </c>
      <c r="B5742" t="s">
        <v>33504</v>
      </c>
      <c r="C5742" t="s">
        <v>1020</v>
      </c>
      <c r="D5742" t="s">
        <v>1020</v>
      </c>
      <c r="E5742" t="s">
        <v>574</v>
      </c>
      <c r="F5742">
        <v>0</v>
      </c>
      <c r="G5742">
        <v>0</v>
      </c>
      <c r="H5742">
        <v>0.5</v>
      </c>
      <c r="I5742">
        <v>0.5</v>
      </c>
      <c r="J5742">
        <v>0</v>
      </c>
      <c r="K5742">
        <v>0.5</v>
      </c>
      <c r="L5742">
        <v>0.25</v>
      </c>
      <c r="M5742" t="s">
        <v>71</v>
      </c>
      <c r="N5742" t="s">
        <v>2655</v>
      </c>
      <c r="O5742" t="s">
        <v>575</v>
      </c>
      <c r="P5742">
        <v>1</v>
      </c>
      <c r="Q5742">
        <v>1</v>
      </c>
      <c r="R5742">
        <v>30524</v>
      </c>
      <c r="S5742">
        <f t="shared" si="91"/>
        <v>1</v>
      </c>
      <c r="T5742">
        <v>0.42429542999999997</v>
      </c>
      <c r="U5742">
        <v>0.20791797000000001</v>
      </c>
      <c r="V5742">
        <v>0.34279125999999999</v>
      </c>
      <c r="W5742" t="s">
        <v>35473</v>
      </c>
      <c r="X5742" t="s">
        <v>35474</v>
      </c>
      <c r="Y5742" t="s">
        <v>35475</v>
      </c>
      <c r="Z5742" t="s">
        <v>35476</v>
      </c>
      <c r="AA5742" t="s">
        <v>35477</v>
      </c>
      <c r="AB5742" t="s">
        <v>35478</v>
      </c>
    </row>
    <row r="5743" spans="1:28" x14ac:dyDescent="0.3">
      <c r="A5743" s="1">
        <v>5741</v>
      </c>
      <c r="B5743" t="s">
        <v>33504</v>
      </c>
      <c r="C5743" t="s">
        <v>1027</v>
      </c>
      <c r="D5743" t="s">
        <v>27373</v>
      </c>
      <c r="E5743" t="s">
        <v>33505</v>
      </c>
      <c r="F5743">
        <v>0</v>
      </c>
      <c r="G5743">
        <v>0</v>
      </c>
      <c r="H5743">
        <v>0.5</v>
      </c>
      <c r="I5743">
        <v>0.5</v>
      </c>
      <c r="J5743">
        <v>0</v>
      </c>
      <c r="K5743">
        <v>0.5</v>
      </c>
      <c r="L5743">
        <v>0.25</v>
      </c>
      <c r="M5743" t="s">
        <v>71</v>
      </c>
      <c r="N5743" t="s">
        <v>35148</v>
      </c>
      <c r="O5743" t="s">
        <v>35149</v>
      </c>
      <c r="P5743">
        <v>1</v>
      </c>
      <c r="Q5743">
        <v>0</v>
      </c>
      <c r="R5743">
        <v>30524</v>
      </c>
      <c r="S5743">
        <f t="shared" si="91"/>
        <v>1</v>
      </c>
      <c r="T5743">
        <v>0.16664646999999999</v>
      </c>
      <c r="U5743">
        <v>8.3489740000000007E-2</v>
      </c>
      <c r="V5743">
        <v>0.1270801</v>
      </c>
      <c r="W5743" t="s">
        <v>35479</v>
      </c>
      <c r="X5743" t="s">
        <v>35480</v>
      </c>
      <c r="Y5743" t="s">
        <v>35481</v>
      </c>
      <c r="Z5743" t="s">
        <v>35482</v>
      </c>
      <c r="AA5743" t="s">
        <v>35483</v>
      </c>
      <c r="AB5743" t="s">
        <v>35484</v>
      </c>
    </row>
    <row r="5744" spans="1:28" x14ac:dyDescent="0.3">
      <c r="A5744" s="1">
        <v>5742</v>
      </c>
      <c r="B5744" t="s">
        <v>33504</v>
      </c>
      <c r="C5744" t="s">
        <v>1035</v>
      </c>
      <c r="D5744" t="s">
        <v>27380</v>
      </c>
      <c r="E5744" t="s">
        <v>641</v>
      </c>
      <c r="F5744">
        <v>0</v>
      </c>
      <c r="G5744">
        <v>0</v>
      </c>
      <c r="H5744">
        <v>0.5</v>
      </c>
      <c r="I5744">
        <v>1</v>
      </c>
      <c r="J5744">
        <v>0</v>
      </c>
      <c r="K5744">
        <v>0.5</v>
      </c>
      <c r="L5744">
        <v>0.29166666666666669</v>
      </c>
      <c r="M5744" t="s">
        <v>71</v>
      </c>
      <c r="N5744" t="s">
        <v>2941</v>
      </c>
      <c r="O5744" t="s">
        <v>1078</v>
      </c>
      <c r="P5744">
        <v>1</v>
      </c>
      <c r="Q5744">
        <v>0</v>
      </c>
      <c r="R5744">
        <v>30524</v>
      </c>
      <c r="S5744">
        <f t="shared" si="91"/>
        <v>1</v>
      </c>
      <c r="T5744">
        <v>0.12988916</v>
      </c>
      <c r="U5744">
        <v>7.1558590000000005E-2</v>
      </c>
      <c r="V5744">
        <v>0.10085478</v>
      </c>
      <c r="W5744" t="s">
        <v>35485</v>
      </c>
      <c r="X5744" t="s">
        <v>35486</v>
      </c>
      <c r="Y5744" t="s">
        <v>35487</v>
      </c>
      <c r="Z5744" t="s">
        <v>35488</v>
      </c>
      <c r="AA5744" t="s">
        <v>35489</v>
      </c>
      <c r="AB5744" t="s">
        <v>35490</v>
      </c>
    </row>
    <row r="5745" spans="1:28" x14ac:dyDescent="0.3">
      <c r="A5745" s="1">
        <v>5743</v>
      </c>
      <c r="B5745" t="s">
        <v>33504</v>
      </c>
      <c r="C5745" t="s">
        <v>1043</v>
      </c>
      <c r="D5745" t="s">
        <v>33859</v>
      </c>
      <c r="E5745" t="s">
        <v>651</v>
      </c>
      <c r="F5745">
        <v>0</v>
      </c>
      <c r="G5745">
        <v>0</v>
      </c>
      <c r="H5745">
        <v>0.5</v>
      </c>
      <c r="I5745">
        <v>1</v>
      </c>
      <c r="J5745">
        <v>0</v>
      </c>
      <c r="K5745">
        <v>0.5</v>
      </c>
      <c r="L5745">
        <v>0.29166666666666669</v>
      </c>
      <c r="M5745" t="s">
        <v>71</v>
      </c>
      <c r="N5745" t="s">
        <v>2941</v>
      </c>
      <c r="O5745" t="s">
        <v>1078</v>
      </c>
      <c r="P5745">
        <v>1</v>
      </c>
      <c r="Q5745">
        <v>0</v>
      </c>
      <c r="R5745">
        <v>30524</v>
      </c>
      <c r="S5745">
        <f t="shared" si="91"/>
        <v>1</v>
      </c>
      <c r="T5745">
        <v>0.12269632</v>
      </c>
      <c r="U5745">
        <v>7.1809129999999999E-2</v>
      </c>
      <c r="V5745">
        <v>9.3531900000000001E-2</v>
      </c>
      <c r="W5745" t="s">
        <v>35491</v>
      </c>
      <c r="X5745" t="s">
        <v>35492</v>
      </c>
      <c r="Y5745" t="s">
        <v>35493</v>
      </c>
      <c r="Z5745" t="s">
        <v>35494</v>
      </c>
      <c r="AA5745" t="s">
        <v>35495</v>
      </c>
      <c r="AB5745" t="s">
        <v>35496</v>
      </c>
    </row>
    <row r="5746" spans="1:28" x14ac:dyDescent="0.3">
      <c r="A5746" s="1">
        <v>5744</v>
      </c>
      <c r="B5746" t="s">
        <v>33504</v>
      </c>
      <c r="C5746" t="s">
        <v>1051</v>
      </c>
      <c r="D5746" t="s">
        <v>27393</v>
      </c>
      <c r="E5746" t="s">
        <v>651</v>
      </c>
      <c r="F5746">
        <v>0</v>
      </c>
      <c r="G5746">
        <v>0</v>
      </c>
      <c r="H5746">
        <v>0.5</v>
      </c>
      <c r="I5746">
        <v>1</v>
      </c>
      <c r="J5746">
        <v>0</v>
      </c>
      <c r="K5746">
        <v>0.5</v>
      </c>
      <c r="L5746">
        <v>0.29166666666666669</v>
      </c>
      <c r="M5746" t="s">
        <v>71</v>
      </c>
      <c r="N5746" t="s">
        <v>2941</v>
      </c>
      <c r="O5746" t="s">
        <v>1078</v>
      </c>
      <c r="P5746">
        <v>1</v>
      </c>
      <c r="Q5746">
        <v>0</v>
      </c>
      <c r="R5746">
        <v>30524</v>
      </c>
      <c r="S5746">
        <f t="shared" si="91"/>
        <v>1</v>
      </c>
      <c r="T5746">
        <v>0.14635544</v>
      </c>
      <c r="U5746">
        <v>7.9711950000000004E-2</v>
      </c>
      <c r="V5746">
        <v>0.11228587499999999</v>
      </c>
      <c r="W5746" t="s">
        <v>35497</v>
      </c>
      <c r="X5746" t="s">
        <v>35498</v>
      </c>
      <c r="Y5746" t="s">
        <v>35499</v>
      </c>
      <c r="Z5746" t="s">
        <v>35500</v>
      </c>
      <c r="AA5746" t="s">
        <v>35501</v>
      </c>
      <c r="AB5746" t="s">
        <v>35502</v>
      </c>
    </row>
    <row r="5747" spans="1:28" x14ac:dyDescent="0.3">
      <c r="A5747" s="1">
        <v>5745</v>
      </c>
      <c r="B5747" t="s">
        <v>33504</v>
      </c>
      <c r="C5747" t="s">
        <v>1059</v>
      </c>
      <c r="D5747" t="s">
        <v>27400</v>
      </c>
      <c r="E5747" t="s">
        <v>33505</v>
      </c>
      <c r="F5747">
        <v>0</v>
      </c>
      <c r="G5747">
        <v>0</v>
      </c>
      <c r="H5747">
        <v>0.5</v>
      </c>
      <c r="I5747">
        <v>1</v>
      </c>
      <c r="J5747">
        <v>0</v>
      </c>
      <c r="K5747">
        <v>0.5</v>
      </c>
      <c r="L5747">
        <v>0.29166666666666669</v>
      </c>
      <c r="M5747" t="s">
        <v>71</v>
      </c>
      <c r="N5747" t="s">
        <v>35164</v>
      </c>
      <c r="O5747" t="s">
        <v>35165</v>
      </c>
      <c r="P5747">
        <v>1</v>
      </c>
      <c r="Q5747">
        <v>0</v>
      </c>
      <c r="R5747">
        <v>30524</v>
      </c>
      <c r="S5747">
        <f t="shared" si="91"/>
        <v>1</v>
      </c>
      <c r="T5747">
        <v>0.10232774</v>
      </c>
      <c r="U5747">
        <v>5.4356164999999998E-2</v>
      </c>
      <c r="V5747">
        <v>7.8526646000000005E-2</v>
      </c>
      <c r="W5747" t="s">
        <v>35503</v>
      </c>
      <c r="X5747" t="s">
        <v>35504</v>
      </c>
      <c r="Y5747" t="s">
        <v>35505</v>
      </c>
      <c r="Z5747" t="s">
        <v>35506</v>
      </c>
      <c r="AA5747" t="s">
        <v>35507</v>
      </c>
      <c r="AB5747" t="s">
        <v>35508</v>
      </c>
    </row>
    <row r="5748" spans="1:28" x14ac:dyDescent="0.3">
      <c r="A5748" s="1">
        <v>5746</v>
      </c>
      <c r="B5748" t="s">
        <v>33504</v>
      </c>
      <c r="C5748" t="s">
        <v>1068</v>
      </c>
      <c r="D5748" t="s">
        <v>1069</v>
      </c>
      <c r="E5748" t="s">
        <v>575</v>
      </c>
      <c r="F5748">
        <v>0</v>
      </c>
      <c r="G5748">
        <v>0</v>
      </c>
      <c r="H5748">
        <v>0.5</v>
      </c>
      <c r="I5748">
        <v>1</v>
      </c>
      <c r="J5748">
        <v>0</v>
      </c>
      <c r="K5748">
        <v>0.5</v>
      </c>
      <c r="L5748">
        <v>0.29166666666666669</v>
      </c>
      <c r="M5748" t="s">
        <v>71</v>
      </c>
      <c r="N5748" t="s">
        <v>2655</v>
      </c>
      <c r="O5748" t="s">
        <v>575</v>
      </c>
      <c r="P5748">
        <v>1</v>
      </c>
      <c r="Q5748">
        <v>1</v>
      </c>
      <c r="R5748">
        <v>30524</v>
      </c>
      <c r="S5748">
        <f t="shared" si="91"/>
        <v>1</v>
      </c>
      <c r="T5748">
        <v>0.27417636000000001</v>
      </c>
      <c r="U5748">
        <v>0.13956873</v>
      </c>
      <c r="V5748">
        <v>0.21787682</v>
      </c>
      <c r="W5748" t="s">
        <v>35509</v>
      </c>
      <c r="X5748" t="s">
        <v>35510</v>
      </c>
      <c r="Y5748" t="s">
        <v>35511</v>
      </c>
      <c r="Z5748" t="s">
        <v>35512</v>
      </c>
      <c r="AA5748" t="s">
        <v>35513</v>
      </c>
      <c r="AB5748" t="s">
        <v>35514</v>
      </c>
    </row>
    <row r="5749" spans="1:28" x14ac:dyDescent="0.3">
      <c r="A5749" s="1">
        <v>5747</v>
      </c>
      <c r="B5749" t="s">
        <v>33504</v>
      </c>
      <c r="C5749" t="s">
        <v>1076</v>
      </c>
      <c r="D5749" t="s">
        <v>33884</v>
      </c>
      <c r="E5749" t="s">
        <v>685</v>
      </c>
      <c r="F5749">
        <v>0</v>
      </c>
      <c r="G5749">
        <v>0</v>
      </c>
      <c r="H5749">
        <v>0.5</v>
      </c>
      <c r="I5749">
        <v>0</v>
      </c>
      <c r="J5749">
        <v>0.5</v>
      </c>
      <c r="K5749">
        <v>0.5</v>
      </c>
      <c r="L5749">
        <v>0.375</v>
      </c>
      <c r="M5749" t="s">
        <v>71</v>
      </c>
      <c r="N5749" t="s">
        <v>9643</v>
      </c>
      <c r="O5749" t="s">
        <v>9644</v>
      </c>
      <c r="P5749">
        <v>1</v>
      </c>
      <c r="Q5749">
        <v>0</v>
      </c>
      <c r="R5749">
        <v>30524</v>
      </c>
      <c r="S5749">
        <f t="shared" si="91"/>
        <v>1</v>
      </c>
      <c r="T5749">
        <v>5.2358879999999997E-2</v>
      </c>
      <c r="U5749">
        <v>2.2042137E-2</v>
      </c>
      <c r="V5749">
        <v>3.6589798E-2</v>
      </c>
      <c r="W5749" t="s">
        <v>35515</v>
      </c>
      <c r="X5749" t="s">
        <v>35516</v>
      </c>
      <c r="Y5749" t="s">
        <v>35517</v>
      </c>
      <c r="Z5749" t="s">
        <v>35518</v>
      </c>
      <c r="AA5749" t="s">
        <v>35519</v>
      </c>
      <c r="AB5749" t="s">
        <v>35520</v>
      </c>
    </row>
    <row r="5750" spans="1:28" x14ac:dyDescent="0.3">
      <c r="A5750" s="1">
        <v>5748</v>
      </c>
      <c r="B5750" t="s">
        <v>33504</v>
      </c>
      <c r="C5750" t="s">
        <v>1085</v>
      </c>
      <c r="D5750" t="s">
        <v>1086</v>
      </c>
      <c r="E5750" t="s">
        <v>685</v>
      </c>
      <c r="F5750">
        <v>0</v>
      </c>
      <c r="G5750">
        <v>0</v>
      </c>
      <c r="H5750">
        <v>0.5</v>
      </c>
      <c r="I5750">
        <v>0</v>
      </c>
      <c r="J5750">
        <v>0.5</v>
      </c>
      <c r="K5750">
        <v>0.5</v>
      </c>
      <c r="L5750">
        <v>0.375</v>
      </c>
      <c r="M5750" t="s">
        <v>71</v>
      </c>
      <c r="N5750" t="s">
        <v>16367</v>
      </c>
      <c r="O5750" t="s">
        <v>16368</v>
      </c>
      <c r="P5750">
        <v>1</v>
      </c>
      <c r="Q5750">
        <v>0</v>
      </c>
      <c r="R5750">
        <v>30524</v>
      </c>
      <c r="S5750">
        <f t="shared" si="91"/>
        <v>1</v>
      </c>
      <c r="T5750">
        <v>7.9403829999999995E-2</v>
      </c>
      <c r="U5750">
        <v>2.9674338000000001E-2</v>
      </c>
      <c r="V5750">
        <v>5.3227690000000001E-2</v>
      </c>
      <c r="W5750" t="s">
        <v>35521</v>
      </c>
      <c r="X5750" t="s">
        <v>35522</v>
      </c>
      <c r="Y5750" t="s">
        <v>35523</v>
      </c>
      <c r="Z5750" t="s">
        <v>35524</v>
      </c>
      <c r="AA5750" t="s">
        <v>35525</v>
      </c>
      <c r="AB5750" t="s">
        <v>35526</v>
      </c>
    </row>
    <row r="5751" spans="1:28" x14ac:dyDescent="0.3">
      <c r="A5751" s="1">
        <v>5749</v>
      </c>
      <c r="B5751" t="s">
        <v>33504</v>
      </c>
      <c r="C5751" t="s">
        <v>1094</v>
      </c>
      <c r="D5751" t="s">
        <v>33897</v>
      </c>
      <c r="E5751" t="s">
        <v>704</v>
      </c>
      <c r="F5751">
        <v>0</v>
      </c>
      <c r="G5751">
        <v>0</v>
      </c>
      <c r="H5751">
        <v>0.5</v>
      </c>
      <c r="I5751">
        <v>0</v>
      </c>
      <c r="J5751">
        <v>0.5</v>
      </c>
      <c r="K5751">
        <v>0.5</v>
      </c>
      <c r="L5751">
        <v>0.375</v>
      </c>
      <c r="M5751" t="s">
        <v>71</v>
      </c>
      <c r="N5751" t="s">
        <v>2655</v>
      </c>
      <c r="O5751" t="s">
        <v>575</v>
      </c>
      <c r="P5751">
        <v>1</v>
      </c>
      <c r="Q5751">
        <v>0</v>
      </c>
      <c r="R5751">
        <v>30524</v>
      </c>
      <c r="S5751">
        <f t="shared" si="91"/>
        <v>1</v>
      </c>
      <c r="T5751">
        <v>0.21034974000000001</v>
      </c>
      <c r="U5751">
        <v>6.7300299999999993E-2</v>
      </c>
      <c r="V5751">
        <v>0.13981627999999999</v>
      </c>
      <c r="W5751" t="s">
        <v>35527</v>
      </c>
      <c r="X5751" t="s">
        <v>35528</v>
      </c>
      <c r="Y5751" t="s">
        <v>35529</v>
      </c>
      <c r="Z5751" t="s">
        <v>35530</v>
      </c>
      <c r="AA5751" t="s">
        <v>35531</v>
      </c>
      <c r="AB5751" t="s">
        <v>35532</v>
      </c>
    </row>
    <row r="5752" spans="1:28" x14ac:dyDescent="0.3">
      <c r="A5752" s="1">
        <v>5750</v>
      </c>
      <c r="B5752" t="s">
        <v>33504</v>
      </c>
      <c r="C5752" t="s">
        <v>1102</v>
      </c>
      <c r="D5752" t="s">
        <v>1103</v>
      </c>
      <c r="E5752" t="s">
        <v>704</v>
      </c>
      <c r="F5752">
        <v>0</v>
      </c>
      <c r="G5752">
        <v>0</v>
      </c>
      <c r="H5752">
        <v>0.5</v>
      </c>
      <c r="I5752">
        <v>0</v>
      </c>
      <c r="J5752">
        <v>0.5</v>
      </c>
      <c r="K5752">
        <v>0.5</v>
      </c>
      <c r="L5752">
        <v>0.375</v>
      </c>
      <c r="M5752" t="s">
        <v>71</v>
      </c>
      <c r="N5752" t="s">
        <v>3570</v>
      </c>
      <c r="O5752" t="s">
        <v>641</v>
      </c>
      <c r="P5752">
        <v>1</v>
      </c>
      <c r="Q5752">
        <v>0</v>
      </c>
      <c r="R5752">
        <v>30524</v>
      </c>
      <c r="S5752">
        <f t="shared" si="91"/>
        <v>1</v>
      </c>
      <c r="T5752">
        <v>4.5185990000000002E-2</v>
      </c>
      <c r="U5752">
        <v>2.3568865000000001E-2</v>
      </c>
      <c r="V5752">
        <v>3.0791447E-2</v>
      </c>
      <c r="W5752" t="s">
        <v>35533</v>
      </c>
      <c r="X5752" t="s">
        <v>35534</v>
      </c>
      <c r="Y5752" t="s">
        <v>35535</v>
      </c>
      <c r="Z5752" t="s">
        <v>35536</v>
      </c>
      <c r="AA5752" t="s">
        <v>35537</v>
      </c>
      <c r="AB5752" t="s">
        <v>35538</v>
      </c>
    </row>
    <row r="5753" spans="1:28" x14ac:dyDescent="0.3">
      <c r="A5753" s="1">
        <v>5751</v>
      </c>
      <c r="B5753" t="s">
        <v>33504</v>
      </c>
      <c r="C5753" t="s">
        <v>1111</v>
      </c>
      <c r="D5753" t="s">
        <v>1112</v>
      </c>
      <c r="E5753" t="s">
        <v>723</v>
      </c>
      <c r="F5753">
        <v>0</v>
      </c>
      <c r="G5753">
        <v>0</v>
      </c>
      <c r="H5753">
        <v>0.5</v>
      </c>
      <c r="I5753">
        <v>0</v>
      </c>
      <c r="J5753">
        <v>0.5</v>
      </c>
      <c r="K5753">
        <v>0.5</v>
      </c>
      <c r="L5753">
        <v>0.375</v>
      </c>
      <c r="M5753" t="s">
        <v>71</v>
      </c>
      <c r="N5753" t="s">
        <v>28691</v>
      </c>
      <c r="O5753" t="s">
        <v>27050</v>
      </c>
      <c r="P5753">
        <v>1</v>
      </c>
      <c r="Q5753">
        <v>0</v>
      </c>
      <c r="R5753">
        <v>30524</v>
      </c>
      <c r="S5753">
        <f t="shared" si="91"/>
        <v>1</v>
      </c>
      <c r="T5753">
        <v>0.44724965</v>
      </c>
      <c r="U5753">
        <v>0.1736094</v>
      </c>
      <c r="V5753">
        <v>0.32471094</v>
      </c>
      <c r="W5753" t="s">
        <v>35539</v>
      </c>
      <c r="X5753" t="s">
        <v>35540</v>
      </c>
      <c r="Y5753" t="s">
        <v>35541</v>
      </c>
      <c r="Z5753" t="s">
        <v>35542</v>
      </c>
      <c r="AA5753" t="s">
        <v>35543</v>
      </c>
      <c r="AB5753" t="s">
        <v>35544</v>
      </c>
    </row>
    <row r="5754" spans="1:28" x14ac:dyDescent="0.3">
      <c r="A5754" s="1">
        <v>5752</v>
      </c>
      <c r="B5754" t="s">
        <v>33504</v>
      </c>
      <c r="C5754" t="s">
        <v>1120</v>
      </c>
      <c r="D5754" t="s">
        <v>27445</v>
      </c>
      <c r="E5754" t="s">
        <v>732</v>
      </c>
      <c r="F5754">
        <v>0</v>
      </c>
      <c r="G5754">
        <v>0</v>
      </c>
      <c r="H5754">
        <v>0.5</v>
      </c>
      <c r="I5754">
        <v>0.5</v>
      </c>
      <c r="J5754">
        <v>0.5</v>
      </c>
      <c r="K5754">
        <v>0.5</v>
      </c>
      <c r="L5754">
        <v>0.41666666666666669</v>
      </c>
      <c r="M5754" t="s">
        <v>71</v>
      </c>
      <c r="N5754" t="s">
        <v>35545</v>
      </c>
      <c r="O5754" t="s">
        <v>35546</v>
      </c>
      <c r="P5754">
        <v>5</v>
      </c>
      <c r="Q5754">
        <v>0</v>
      </c>
      <c r="R5754">
        <v>30524</v>
      </c>
      <c r="S5754">
        <f t="shared" si="91"/>
        <v>1</v>
      </c>
      <c r="T5754">
        <v>1.4164412E-4</v>
      </c>
      <c r="U5754">
        <v>3.6708766000000001E-6</v>
      </c>
      <c r="V5754">
        <v>2.9446991999999999E-5</v>
      </c>
      <c r="W5754" t="s">
        <v>35547</v>
      </c>
      <c r="X5754" t="s">
        <v>35548</v>
      </c>
      <c r="Y5754" t="s">
        <v>35549</v>
      </c>
      <c r="Z5754" t="s">
        <v>35550</v>
      </c>
      <c r="AA5754" t="s">
        <v>35551</v>
      </c>
      <c r="AB5754" t="s">
        <v>35552</v>
      </c>
    </row>
    <row r="5755" spans="1:28" x14ac:dyDescent="0.3">
      <c r="A5755" s="1">
        <v>5753</v>
      </c>
      <c r="B5755" t="s">
        <v>33504</v>
      </c>
      <c r="C5755" t="s">
        <v>1128</v>
      </c>
      <c r="D5755" t="s">
        <v>1129</v>
      </c>
      <c r="E5755" t="s">
        <v>741</v>
      </c>
      <c r="F5755">
        <v>0</v>
      </c>
      <c r="G5755">
        <v>0</v>
      </c>
      <c r="H5755">
        <v>0.5</v>
      </c>
      <c r="I5755">
        <v>0.5</v>
      </c>
      <c r="J5755">
        <v>0.5</v>
      </c>
      <c r="K5755">
        <v>0.5</v>
      </c>
      <c r="L5755">
        <v>0.41666666666666669</v>
      </c>
      <c r="M5755" t="s">
        <v>71</v>
      </c>
      <c r="N5755" t="s">
        <v>2890</v>
      </c>
      <c r="O5755" t="s">
        <v>660</v>
      </c>
      <c r="P5755">
        <v>1</v>
      </c>
      <c r="Q5755">
        <v>0</v>
      </c>
      <c r="R5755">
        <v>30524</v>
      </c>
      <c r="S5755">
        <f t="shared" si="91"/>
        <v>1</v>
      </c>
      <c r="T5755">
        <v>8.1856070000000003E-2</v>
      </c>
      <c r="U5755">
        <v>3.9869685000000002E-2</v>
      </c>
      <c r="V5755">
        <v>5.76365E-2</v>
      </c>
      <c r="W5755" t="s">
        <v>35553</v>
      </c>
      <c r="X5755" t="s">
        <v>35554</v>
      </c>
      <c r="Y5755" t="s">
        <v>35555</v>
      </c>
      <c r="Z5755" t="s">
        <v>35556</v>
      </c>
      <c r="AA5755" t="s">
        <v>35557</v>
      </c>
      <c r="AB5755" t="s">
        <v>35558</v>
      </c>
    </row>
    <row r="5756" spans="1:28" x14ac:dyDescent="0.3">
      <c r="A5756" s="1">
        <v>5754</v>
      </c>
      <c r="B5756" t="s">
        <v>33504</v>
      </c>
      <c r="C5756" t="s">
        <v>1136</v>
      </c>
      <c r="D5756" t="s">
        <v>33928</v>
      </c>
      <c r="E5756" t="s">
        <v>751</v>
      </c>
      <c r="F5756">
        <v>0</v>
      </c>
      <c r="G5756">
        <v>0</v>
      </c>
      <c r="H5756">
        <v>0.5</v>
      </c>
      <c r="I5756">
        <v>0.5</v>
      </c>
      <c r="J5756">
        <v>0.5</v>
      </c>
      <c r="K5756">
        <v>0.5</v>
      </c>
      <c r="L5756">
        <v>0.41666666666666669</v>
      </c>
      <c r="M5756" t="s">
        <v>71</v>
      </c>
      <c r="N5756" t="s">
        <v>28691</v>
      </c>
      <c r="O5756" t="s">
        <v>27050</v>
      </c>
      <c r="P5756">
        <v>1</v>
      </c>
      <c r="Q5756">
        <v>0</v>
      </c>
      <c r="R5756">
        <v>30524</v>
      </c>
      <c r="S5756">
        <f t="shared" si="91"/>
        <v>1</v>
      </c>
      <c r="T5756">
        <v>0.32946750000000002</v>
      </c>
      <c r="U5756">
        <v>0.13713449</v>
      </c>
      <c r="V5756">
        <v>0.24108171</v>
      </c>
      <c r="W5756" t="s">
        <v>35559</v>
      </c>
      <c r="X5756" t="s">
        <v>35560</v>
      </c>
      <c r="Y5756" t="s">
        <v>35561</v>
      </c>
      <c r="Z5756" t="s">
        <v>35562</v>
      </c>
      <c r="AA5756" t="s">
        <v>35563</v>
      </c>
      <c r="AB5756" t="s">
        <v>35564</v>
      </c>
    </row>
    <row r="5757" spans="1:28" x14ac:dyDescent="0.3">
      <c r="A5757" s="1">
        <v>5755</v>
      </c>
      <c r="B5757" t="s">
        <v>33504</v>
      </c>
      <c r="C5757" t="s">
        <v>1144</v>
      </c>
      <c r="D5757" t="s">
        <v>33935</v>
      </c>
      <c r="E5757" t="s">
        <v>760</v>
      </c>
      <c r="F5757">
        <v>0</v>
      </c>
      <c r="G5757">
        <v>0</v>
      </c>
      <c r="H5757">
        <v>0.5</v>
      </c>
      <c r="I5757">
        <v>0.5</v>
      </c>
      <c r="J5757">
        <v>0.5</v>
      </c>
      <c r="K5757">
        <v>0.5</v>
      </c>
      <c r="L5757">
        <v>0.41666666666666669</v>
      </c>
      <c r="M5757" t="s">
        <v>71</v>
      </c>
      <c r="N5757" t="s">
        <v>2851</v>
      </c>
      <c r="O5757" t="s">
        <v>56</v>
      </c>
      <c r="P5757">
        <v>1</v>
      </c>
      <c r="Q5757">
        <v>0</v>
      </c>
      <c r="R5757">
        <v>30524</v>
      </c>
      <c r="S5757">
        <f t="shared" si="91"/>
        <v>1</v>
      </c>
      <c r="T5757">
        <v>7.1923180000000003E-2</v>
      </c>
      <c r="U5757">
        <v>2.8057782E-2</v>
      </c>
      <c r="V5757">
        <v>4.6802192999999999E-2</v>
      </c>
      <c r="W5757" t="s">
        <v>35565</v>
      </c>
      <c r="X5757" t="s">
        <v>35566</v>
      </c>
      <c r="Y5757" t="s">
        <v>35567</v>
      </c>
      <c r="Z5757" t="s">
        <v>35568</v>
      </c>
      <c r="AA5757" t="s">
        <v>35569</v>
      </c>
      <c r="AB5757" t="s">
        <v>35570</v>
      </c>
    </row>
    <row r="5758" spans="1:28" x14ac:dyDescent="0.3">
      <c r="A5758" s="1">
        <v>5756</v>
      </c>
      <c r="B5758" t="s">
        <v>33504</v>
      </c>
      <c r="C5758" t="s">
        <v>1152</v>
      </c>
      <c r="D5758" t="s">
        <v>33942</v>
      </c>
      <c r="E5758" t="s">
        <v>769</v>
      </c>
      <c r="F5758">
        <v>0</v>
      </c>
      <c r="G5758">
        <v>0</v>
      </c>
      <c r="H5758">
        <v>0.5</v>
      </c>
      <c r="I5758">
        <v>0.5</v>
      </c>
      <c r="J5758">
        <v>0.5</v>
      </c>
      <c r="K5758">
        <v>0.5</v>
      </c>
      <c r="L5758">
        <v>0.41666666666666669</v>
      </c>
      <c r="M5758" t="s">
        <v>71</v>
      </c>
      <c r="N5758" t="s">
        <v>3640</v>
      </c>
      <c r="O5758" t="s">
        <v>3641</v>
      </c>
      <c r="P5758">
        <v>1</v>
      </c>
      <c r="Q5758">
        <v>0</v>
      </c>
      <c r="R5758">
        <v>30524</v>
      </c>
      <c r="S5758">
        <f t="shared" si="91"/>
        <v>1</v>
      </c>
      <c r="T5758">
        <v>7.5020489999999995E-2</v>
      </c>
      <c r="U5758">
        <v>3.8869242999999998E-2</v>
      </c>
      <c r="V5758">
        <v>5.0785816999999997E-2</v>
      </c>
      <c r="W5758" t="s">
        <v>35571</v>
      </c>
      <c r="X5758" t="s">
        <v>35572</v>
      </c>
      <c r="Y5758" t="s">
        <v>35573</v>
      </c>
      <c r="Z5758" t="s">
        <v>35574</v>
      </c>
      <c r="AA5758" t="s">
        <v>35575</v>
      </c>
      <c r="AB5758" t="s">
        <v>35576</v>
      </c>
    </row>
    <row r="5759" spans="1:28" x14ac:dyDescent="0.3">
      <c r="A5759" s="1">
        <v>5757</v>
      </c>
      <c r="B5759" t="s">
        <v>33504</v>
      </c>
      <c r="C5759" t="s">
        <v>1160</v>
      </c>
      <c r="D5759" t="s">
        <v>1161</v>
      </c>
      <c r="E5759" t="s">
        <v>704</v>
      </c>
      <c r="F5759">
        <v>0</v>
      </c>
      <c r="G5759">
        <v>0</v>
      </c>
      <c r="H5759">
        <v>0.5</v>
      </c>
      <c r="I5759">
        <v>1</v>
      </c>
      <c r="J5759">
        <v>0.5</v>
      </c>
      <c r="K5759">
        <v>0.5</v>
      </c>
      <c r="L5759">
        <v>0.45833333333333331</v>
      </c>
      <c r="M5759" t="s">
        <v>71</v>
      </c>
      <c r="N5759" t="s">
        <v>9643</v>
      </c>
      <c r="O5759" t="s">
        <v>9644</v>
      </c>
      <c r="P5759">
        <v>1</v>
      </c>
      <c r="Q5759">
        <v>0</v>
      </c>
      <c r="R5759">
        <v>30524</v>
      </c>
      <c r="S5759">
        <f t="shared" si="91"/>
        <v>1</v>
      </c>
      <c r="T5759">
        <v>8.1537865000000001E-2</v>
      </c>
      <c r="U5759">
        <v>3.0695910999999999E-2</v>
      </c>
      <c r="V5759">
        <v>5.1769663E-2</v>
      </c>
      <c r="W5759" t="s">
        <v>35577</v>
      </c>
      <c r="X5759" t="s">
        <v>35578</v>
      </c>
      <c r="Y5759" t="s">
        <v>35579</v>
      </c>
      <c r="Z5759" t="s">
        <v>35580</v>
      </c>
      <c r="AA5759" t="s">
        <v>35581</v>
      </c>
      <c r="AB5759" t="s">
        <v>35582</v>
      </c>
    </row>
    <row r="5760" spans="1:28" x14ac:dyDescent="0.3">
      <c r="A5760" s="1">
        <v>5758</v>
      </c>
      <c r="B5760" t="s">
        <v>33504</v>
      </c>
      <c r="C5760" t="s">
        <v>1168</v>
      </c>
      <c r="D5760" t="s">
        <v>1284</v>
      </c>
      <c r="E5760" t="s">
        <v>786</v>
      </c>
      <c r="F5760">
        <v>0</v>
      </c>
      <c r="G5760">
        <v>0</v>
      </c>
      <c r="H5760">
        <v>0.5</v>
      </c>
      <c r="I5760">
        <v>1</v>
      </c>
      <c r="J5760">
        <v>0.5</v>
      </c>
      <c r="K5760">
        <v>0.5</v>
      </c>
      <c r="L5760">
        <v>0.45833333333333331</v>
      </c>
      <c r="M5760" t="s">
        <v>71</v>
      </c>
      <c r="N5760" t="s">
        <v>9643</v>
      </c>
      <c r="O5760" t="s">
        <v>9644</v>
      </c>
      <c r="P5760">
        <v>1</v>
      </c>
      <c r="Q5760">
        <v>0</v>
      </c>
      <c r="R5760">
        <v>30524</v>
      </c>
      <c r="S5760">
        <f t="shared" si="91"/>
        <v>1</v>
      </c>
      <c r="T5760">
        <v>9.7814313999999999E-2</v>
      </c>
      <c r="U5760">
        <v>3.3351023E-2</v>
      </c>
      <c r="V5760">
        <v>5.9503525000000002E-2</v>
      </c>
      <c r="W5760" t="s">
        <v>35583</v>
      </c>
      <c r="X5760" t="s">
        <v>35584</v>
      </c>
      <c r="Y5760" t="s">
        <v>35585</v>
      </c>
      <c r="Z5760" t="s">
        <v>35586</v>
      </c>
      <c r="AA5760" t="s">
        <v>35587</v>
      </c>
      <c r="AB5760" t="s">
        <v>35588</v>
      </c>
    </row>
    <row r="5761" spans="1:28" x14ac:dyDescent="0.3">
      <c r="A5761" s="1">
        <v>5759</v>
      </c>
      <c r="B5761" t="s">
        <v>33504</v>
      </c>
      <c r="C5761" t="s">
        <v>1176</v>
      </c>
      <c r="D5761" t="s">
        <v>33961</v>
      </c>
      <c r="E5761" t="s">
        <v>760</v>
      </c>
      <c r="F5761">
        <v>0</v>
      </c>
      <c r="G5761">
        <v>0</v>
      </c>
      <c r="H5761">
        <v>0.5</v>
      </c>
      <c r="I5761">
        <v>1</v>
      </c>
      <c r="J5761">
        <v>0.5</v>
      </c>
      <c r="K5761">
        <v>0.5</v>
      </c>
      <c r="L5761">
        <v>0.45833333333333331</v>
      </c>
      <c r="M5761" t="s">
        <v>71</v>
      </c>
      <c r="N5761" t="s">
        <v>2851</v>
      </c>
      <c r="O5761" t="s">
        <v>56</v>
      </c>
      <c r="P5761">
        <v>1</v>
      </c>
      <c r="Q5761">
        <v>0</v>
      </c>
      <c r="R5761">
        <v>30524</v>
      </c>
      <c r="S5761">
        <f t="shared" si="91"/>
        <v>1</v>
      </c>
      <c r="T5761">
        <v>6.4374215999999998E-2</v>
      </c>
      <c r="U5761">
        <v>2.8046270000000002E-2</v>
      </c>
      <c r="V5761">
        <v>4.1506015E-2</v>
      </c>
      <c r="W5761" t="s">
        <v>35589</v>
      </c>
      <c r="X5761" t="s">
        <v>35590</v>
      </c>
      <c r="Y5761" t="s">
        <v>35591</v>
      </c>
      <c r="Z5761" t="s">
        <v>35592</v>
      </c>
      <c r="AA5761" t="s">
        <v>35593</v>
      </c>
      <c r="AB5761" t="s">
        <v>35594</v>
      </c>
    </row>
    <row r="5762" spans="1:28" x14ac:dyDescent="0.3">
      <c r="A5762" s="1">
        <v>5760</v>
      </c>
      <c r="B5762" t="s">
        <v>33504</v>
      </c>
      <c r="C5762" t="s">
        <v>1184</v>
      </c>
      <c r="D5762" t="s">
        <v>1300</v>
      </c>
      <c r="E5762" t="s">
        <v>803</v>
      </c>
      <c r="F5762">
        <v>0</v>
      </c>
      <c r="G5762">
        <v>0</v>
      </c>
      <c r="H5762">
        <v>0.5</v>
      </c>
      <c r="I5762">
        <v>1</v>
      </c>
      <c r="J5762">
        <v>0.5</v>
      </c>
      <c r="K5762">
        <v>0.5</v>
      </c>
      <c r="L5762">
        <v>0.45833333333333331</v>
      </c>
      <c r="M5762" t="s">
        <v>71</v>
      </c>
      <c r="N5762" t="s">
        <v>2941</v>
      </c>
      <c r="O5762" t="s">
        <v>1078</v>
      </c>
      <c r="P5762">
        <v>1</v>
      </c>
      <c r="Q5762">
        <v>0</v>
      </c>
      <c r="R5762">
        <v>30524</v>
      </c>
      <c r="S5762">
        <f t="shared" si="91"/>
        <v>1</v>
      </c>
      <c r="T5762">
        <v>0.20070614000000001</v>
      </c>
      <c r="U5762">
        <v>6.9964730000000003E-2</v>
      </c>
      <c r="V5762">
        <v>0.13139917000000001</v>
      </c>
      <c r="W5762" t="s">
        <v>35595</v>
      </c>
      <c r="X5762" t="s">
        <v>35596</v>
      </c>
      <c r="Y5762" t="s">
        <v>35597</v>
      </c>
      <c r="Z5762" t="s">
        <v>35598</v>
      </c>
      <c r="AA5762" t="s">
        <v>35599</v>
      </c>
      <c r="AB5762" t="s">
        <v>35600</v>
      </c>
    </row>
    <row r="5763" spans="1:28" x14ac:dyDescent="0.3">
      <c r="A5763" s="1">
        <v>5761</v>
      </c>
      <c r="B5763" t="s">
        <v>33504</v>
      </c>
      <c r="C5763" t="s">
        <v>1193</v>
      </c>
      <c r="D5763" t="s">
        <v>1194</v>
      </c>
      <c r="E5763" t="s">
        <v>803</v>
      </c>
      <c r="F5763">
        <v>0</v>
      </c>
      <c r="G5763">
        <v>0</v>
      </c>
      <c r="H5763">
        <v>0.5</v>
      </c>
      <c r="I5763">
        <v>1</v>
      </c>
      <c r="J5763">
        <v>0.5</v>
      </c>
      <c r="K5763">
        <v>0.5</v>
      </c>
      <c r="L5763">
        <v>0.45833333333333331</v>
      </c>
      <c r="M5763" t="s">
        <v>71</v>
      </c>
      <c r="N5763" t="s">
        <v>2851</v>
      </c>
      <c r="O5763" t="s">
        <v>56</v>
      </c>
      <c r="P5763">
        <v>1</v>
      </c>
      <c r="Q5763">
        <v>0</v>
      </c>
      <c r="R5763">
        <v>30524</v>
      </c>
      <c r="S5763">
        <f t="shared" si="91"/>
        <v>1</v>
      </c>
      <c r="T5763">
        <v>0.14276783000000001</v>
      </c>
      <c r="U5763">
        <v>5.5841040000000002E-2</v>
      </c>
      <c r="V5763">
        <v>9.4220440000000003E-2</v>
      </c>
      <c r="W5763" t="s">
        <v>35601</v>
      </c>
      <c r="X5763" t="s">
        <v>35602</v>
      </c>
      <c r="Y5763" t="s">
        <v>35603</v>
      </c>
      <c r="Z5763" t="s">
        <v>35604</v>
      </c>
      <c r="AA5763" t="s">
        <v>35605</v>
      </c>
      <c r="AB5763" t="s">
        <v>35606</v>
      </c>
    </row>
    <row r="5764" spans="1:28" x14ac:dyDescent="0.3">
      <c r="A5764" s="1">
        <v>5762</v>
      </c>
      <c r="B5764" t="s">
        <v>33504</v>
      </c>
      <c r="C5764" t="s">
        <v>1201</v>
      </c>
      <c r="D5764" t="s">
        <v>1202</v>
      </c>
      <c r="E5764" t="s">
        <v>760</v>
      </c>
      <c r="F5764">
        <v>0</v>
      </c>
      <c r="G5764">
        <v>0</v>
      </c>
      <c r="H5764">
        <v>0.5</v>
      </c>
      <c r="I5764">
        <v>0</v>
      </c>
      <c r="J5764">
        <v>1</v>
      </c>
      <c r="K5764">
        <v>0.5</v>
      </c>
      <c r="L5764">
        <v>0.54166666666666663</v>
      </c>
      <c r="M5764" t="s">
        <v>71</v>
      </c>
      <c r="N5764" t="s">
        <v>2851</v>
      </c>
      <c r="O5764" t="s">
        <v>56</v>
      </c>
      <c r="P5764">
        <v>1</v>
      </c>
      <c r="Q5764">
        <v>0</v>
      </c>
      <c r="R5764">
        <v>30524</v>
      </c>
      <c r="S5764">
        <f t="shared" si="91"/>
        <v>1</v>
      </c>
      <c r="T5764">
        <v>6.5882700000000002E-2</v>
      </c>
      <c r="U5764">
        <v>1.9049E-2</v>
      </c>
      <c r="V5764">
        <v>3.6907636000000001E-2</v>
      </c>
      <c r="W5764" t="s">
        <v>35607</v>
      </c>
      <c r="X5764" t="s">
        <v>35608</v>
      </c>
      <c r="Y5764" t="s">
        <v>35609</v>
      </c>
      <c r="Z5764" t="s">
        <v>35610</v>
      </c>
      <c r="AA5764" t="s">
        <v>35611</v>
      </c>
      <c r="AB5764" t="s">
        <v>35612</v>
      </c>
    </row>
    <row r="5765" spans="1:28" x14ac:dyDescent="0.3">
      <c r="A5765" s="1">
        <v>5763</v>
      </c>
      <c r="B5765" t="s">
        <v>33504</v>
      </c>
      <c r="C5765" t="s">
        <v>1209</v>
      </c>
      <c r="D5765" t="s">
        <v>1210</v>
      </c>
      <c r="E5765" t="s">
        <v>829</v>
      </c>
      <c r="F5765">
        <v>0</v>
      </c>
      <c r="G5765">
        <v>0</v>
      </c>
      <c r="H5765">
        <v>0.5</v>
      </c>
      <c r="I5765">
        <v>0</v>
      </c>
      <c r="J5765">
        <v>1</v>
      </c>
      <c r="K5765">
        <v>0.5</v>
      </c>
      <c r="L5765">
        <v>0.54166666666666663</v>
      </c>
      <c r="M5765" t="s">
        <v>71</v>
      </c>
      <c r="N5765" t="s">
        <v>2798</v>
      </c>
      <c r="O5765" t="s">
        <v>151</v>
      </c>
      <c r="P5765">
        <v>1</v>
      </c>
      <c r="Q5765">
        <v>1</v>
      </c>
      <c r="R5765">
        <v>30524</v>
      </c>
      <c r="S5765">
        <f t="shared" ref="S5765:S5828" si="92">IF(OR(ISNUMBER(SEARCH("~?",O5765)), ISNUMBER(SEARCH("nan",O5765))),0,1)</f>
        <v>1</v>
      </c>
      <c r="T5765">
        <v>7.5469649999999999E-2</v>
      </c>
      <c r="U5765">
        <v>2.3062297999999998E-2</v>
      </c>
      <c r="V5765">
        <v>4.4789407000000003E-2</v>
      </c>
      <c r="W5765" t="s">
        <v>35613</v>
      </c>
      <c r="X5765" t="s">
        <v>35614</v>
      </c>
      <c r="Y5765" t="s">
        <v>35615</v>
      </c>
      <c r="Z5765" t="s">
        <v>35616</v>
      </c>
      <c r="AA5765" t="s">
        <v>35617</v>
      </c>
      <c r="AB5765" t="s">
        <v>35618</v>
      </c>
    </row>
    <row r="5766" spans="1:28" x14ac:dyDescent="0.3">
      <c r="A5766" s="1">
        <v>5764</v>
      </c>
      <c r="B5766" t="s">
        <v>33504</v>
      </c>
      <c r="C5766" t="s">
        <v>1217</v>
      </c>
      <c r="D5766" t="s">
        <v>1218</v>
      </c>
      <c r="E5766" t="s">
        <v>838</v>
      </c>
      <c r="F5766">
        <v>0</v>
      </c>
      <c r="G5766">
        <v>0</v>
      </c>
      <c r="H5766">
        <v>0.5</v>
      </c>
      <c r="I5766">
        <v>0</v>
      </c>
      <c r="J5766">
        <v>1</v>
      </c>
      <c r="K5766">
        <v>0.5</v>
      </c>
      <c r="L5766">
        <v>0.54166666666666663</v>
      </c>
      <c r="M5766" t="s">
        <v>71</v>
      </c>
      <c r="N5766" t="s">
        <v>2851</v>
      </c>
      <c r="O5766" t="s">
        <v>56</v>
      </c>
      <c r="P5766">
        <v>1</v>
      </c>
      <c r="Q5766">
        <v>0</v>
      </c>
      <c r="R5766">
        <v>30524</v>
      </c>
      <c r="S5766">
        <f t="shared" si="92"/>
        <v>1</v>
      </c>
      <c r="T5766">
        <v>0.19171937999999999</v>
      </c>
      <c r="U5766">
        <v>3.9103776E-2</v>
      </c>
      <c r="V5766">
        <v>0.10366097000000001</v>
      </c>
      <c r="W5766" t="s">
        <v>35619</v>
      </c>
      <c r="X5766" t="s">
        <v>35620</v>
      </c>
      <c r="Y5766" t="s">
        <v>35621</v>
      </c>
      <c r="Z5766" t="s">
        <v>35622</v>
      </c>
      <c r="AA5766" t="s">
        <v>35623</v>
      </c>
      <c r="AB5766" t="s">
        <v>35624</v>
      </c>
    </row>
    <row r="5767" spans="1:28" x14ac:dyDescent="0.3">
      <c r="A5767" s="1">
        <v>5765</v>
      </c>
      <c r="B5767" t="s">
        <v>33504</v>
      </c>
      <c r="C5767" t="s">
        <v>1226</v>
      </c>
      <c r="D5767" t="s">
        <v>1227</v>
      </c>
      <c r="E5767" t="s">
        <v>848</v>
      </c>
      <c r="F5767">
        <v>0</v>
      </c>
      <c r="G5767">
        <v>0</v>
      </c>
      <c r="H5767">
        <v>0.5</v>
      </c>
      <c r="I5767">
        <v>0</v>
      </c>
      <c r="J5767">
        <v>1</v>
      </c>
      <c r="K5767">
        <v>0.5</v>
      </c>
      <c r="L5767">
        <v>0.54166666666666663</v>
      </c>
      <c r="M5767" t="s">
        <v>71</v>
      </c>
      <c r="N5767" t="s">
        <v>2858</v>
      </c>
      <c r="O5767" t="s">
        <v>849</v>
      </c>
      <c r="P5767">
        <v>2</v>
      </c>
      <c r="Q5767">
        <v>1</v>
      </c>
      <c r="R5767">
        <v>30524</v>
      </c>
      <c r="S5767">
        <f t="shared" si="92"/>
        <v>1</v>
      </c>
      <c r="T5767">
        <v>9.0671994000000006E-2</v>
      </c>
      <c r="U5767">
        <v>2.7404885999999999E-3</v>
      </c>
      <c r="V5767">
        <v>3.5419405000000001E-2</v>
      </c>
      <c r="W5767" t="s">
        <v>35625</v>
      </c>
      <c r="X5767" t="s">
        <v>35626</v>
      </c>
      <c r="Y5767" t="s">
        <v>35627</v>
      </c>
      <c r="Z5767" t="s">
        <v>35628</v>
      </c>
      <c r="AA5767" t="s">
        <v>35629</v>
      </c>
      <c r="AB5767" t="s">
        <v>35630</v>
      </c>
    </row>
    <row r="5768" spans="1:28" x14ac:dyDescent="0.3">
      <c r="A5768" s="1">
        <v>5766</v>
      </c>
      <c r="B5768" t="s">
        <v>33504</v>
      </c>
      <c r="C5768" t="s">
        <v>1234</v>
      </c>
      <c r="D5768" t="s">
        <v>1235</v>
      </c>
      <c r="E5768" t="s">
        <v>829</v>
      </c>
      <c r="F5768">
        <v>0</v>
      </c>
      <c r="G5768">
        <v>0</v>
      </c>
      <c r="H5768">
        <v>0.5</v>
      </c>
      <c r="I5768">
        <v>0</v>
      </c>
      <c r="J5768">
        <v>1</v>
      </c>
      <c r="K5768">
        <v>0.5</v>
      </c>
      <c r="L5768">
        <v>0.54166666666666663</v>
      </c>
      <c r="M5768" t="s">
        <v>71</v>
      </c>
      <c r="N5768" t="s">
        <v>2858</v>
      </c>
      <c r="O5768" t="s">
        <v>849</v>
      </c>
      <c r="P5768">
        <v>2</v>
      </c>
      <c r="Q5768">
        <v>1</v>
      </c>
      <c r="R5768">
        <v>30524</v>
      </c>
      <c r="S5768">
        <f t="shared" si="92"/>
        <v>1</v>
      </c>
      <c r="T5768">
        <v>0.13554495999999999</v>
      </c>
      <c r="U5768">
        <v>5.6728869999999997E-3</v>
      </c>
      <c r="V5768">
        <v>5.8349155E-2</v>
      </c>
      <c r="W5768" t="s">
        <v>35631</v>
      </c>
      <c r="X5768" t="s">
        <v>35632</v>
      </c>
      <c r="Y5768" t="s">
        <v>35633</v>
      </c>
      <c r="Z5768" t="s">
        <v>35634</v>
      </c>
      <c r="AA5768" t="s">
        <v>35635</v>
      </c>
      <c r="AB5768" t="s">
        <v>35636</v>
      </c>
    </row>
    <row r="5769" spans="1:28" x14ac:dyDescent="0.3">
      <c r="A5769" s="1">
        <v>5767</v>
      </c>
      <c r="B5769" t="s">
        <v>33504</v>
      </c>
      <c r="C5769" t="s">
        <v>1242</v>
      </c>
      <c r="D5769" t="s">
        <v>1243</v>
      </c>
      <c r="E5769" t="s">
        <v>866</v>
      </c>
      <c r="F5769">
        <v>0</v>
      </c>
      <c r="G5769">
        <v>0</v>
      </c>
      <c r="H5769">
        <v>0.5</v>
      </c>
      <c r="I5769">
        <v>0.5</v>
      </c>
      <c r="J5769">
        <v>1</v>
      </c>
      <c r="K5769">
        <v>0.5</v>
      </c>
      <c r="L5769">
        <v>0.58333333333333337</v>
      </c>
      <c r="M5769" t="s">
        <v>71</v>
      </c>
      <c r="N5769" t="s">
        <v>2851</v>
      </c>
      <c r="O5769" t="s">
        <v>56</v>
      </c>
      <c r="P5769">
        <v>1</v>
      </c>
      <c r="Q5769">
        <v>0</v>
      </c>
      <c r="R5769">
        <v>30524</v>
      </c>
      <c r="S5769">
        <f t="shared" si="92"/>
        <v>1</v>
      </c>
      <c r="T5769">
        <v>0.12634143</v>
      </c>
      <c r="U5769">
        <v>3.0780088000000001E-2</v>
      </c>
      <c r="V5769">
        <v>6.8478120000000003E-2</v>
      </c>
      <c r="W5769" t="s">
        <v>35637</v>
      </c>
      <c r="X5769" t="s">
        <v>35638</v>
      </c>
      <c r="Y5769" t="s">
        <v>35639</v>
      </c>
      <c r="Z5769" t="s">
        <v>35640</v>
      </c>
      <c r="AA5769" t="s">
        <v>35641</v>
      </c>
      <c r="AB5769" t="s">
        <v>35642</v>
      </c>
    </row>
    <row r="5770" spans="1:28" x14ac:dyDescent="0.3">
      <c r="A5770" s="1">
        <v>5768</v>
      </c>
      <c r="B5770" t="s">
        <v>33504</v>
      </c>
      <c r="C5770" t="s">
        <v>1250</v>
      </c>
      <c r="D5770" t="s">
        <v>1251</v>
      </c>
      <c r="E5770" t="s">
        <v>875</v>
      </c>
      <c r="F5770">
        <v>0</v>
      </c>
      <c r="G5770">
        <v>0</v>
      </c>
      <c r="H5770">
        <v>0.5</v>
      </c>
      <c r="I5770">
        <v>0.5</v>
      </c>
      <c r="J5770">
        <v>1</v>
      </c>
      <c r="K5770">
        <v>0.5</v>
      </c>
      <c r="L5770">
        <v>0.58333333333333337</v>
      </c>
      <c r="M5770" t="s">
        <v>71</v>
      </c>
      <c r="N5770" t="s">
        <v>2851</v>
      </c>
      <c r="O5770" t="s">
        <v>56</v>
      </c>
      <c r="P5770">
        <v>1</v>
      </c>
      <c r="Q5770">
        <v>0</v>
      </c>
      <c r="R5770">
        <v>30524</v>
      </c>
      <c r="S5770">
        <f t="shared" si="92"/>
        <v>1</v>
      </c>
      <c r="T5770">
        <v>0.12279812</v>
      </c>
      <c r="U5770">
        <v>3.0145122E-2</v>
      </c>
      <c r="V5770">
        <v>6.9327639999999996E-2</v>
      </c>
      <c r="W5770" t="s">
        <v>35643</v>
      </c>
      <c r="X5770" t="s">
        <v>35644</v>
      </c>
      <c r="Y5770" t="s">
        <v>35645</v>
      </c>
      <c r="Z5770" t="s">
        <v>35646</v>
      </c>
      <c r="AA5770" t="s">
        <v>35647</v>
      </c>
      <c r="AB5770" t="s">
        <v>35648</v>
      </c>
    </row>
    <row r="5771" spans="1:28" x14ac:dyDescent="0.3">
      <c r="A5771" s="1">
        <v>5769</v>
      </c>
      <c r="B5771" t="s">
        <v>33504</v>
      </c>
      <c r="C5771" t="s">
        <v>1258</v>
      </c>
      <c r="D5771" t="s">
        <v>1259</v>
      </c>
      <c r="E5771" t="s">
        <v>884</v>
      </c>
      <c r="F5771">
        <v>0</v>
      </c>
      <c r="G5771">
        <v>0</v>
      </c>
      <c r="H5771">
        <v>0.5</v>
      </c>
      <c r="I5771">
        <v>0.5</v>
      </c>
      <c r="J5771">
        <v>1</v>
      </c>
      <c r="K5771">
        <v>0.5</v>
      </c>
      <c r="L5771">
        <v>0.58333333333333337</v>
      </c>
      <c r="M5771" t="s">
        <v>71</v>
      </c>
      <c r="N5771" t="s">
        <v>28691</v>
      </c>
      <c r="O5771" t="s">
        <v>27050</v>
      </c>
      <c r="P5771">
        <v>1</v>
      </c>
      <c r="Q5771">
        <v>0</v>
      </c>
      <c r="R5771">
        <v>30524</v>
      </c>
      <c r="S5771">
        <f t="shared" si="92"/>
        <v>1</v>
      </c>
      <c r="T5771">
        <v>0.60762660000000002</v>
      </c>
      <c r="U5771">
        <v>0.14026720000000001</v>
      </c>
      <c r="V5771">
        <v>0.39735125999999998</v>
      </c>
      <c r="W5771" t="s">
        <v>35649</v>
      </c>
      <c r="X5771" t="s">
        <v>35650</v>
      </c>
      <c r="Y5771" t="s">
        <v>35651</v>
      </c>
      <c r="Z5771" t="s">
        <v>35652</v>
      </c>
      <c r="AA5771" t="s">
        <v>35653</v>
      </c>
      <c r="AB5771" t="s">
        <v>35654</v>
      </c>
    </row>
    <row r="5772" spans="1:28" x14ac:dyDescent="0.3">
      <c r="A5772" s="1">
        <v>5770</v>
      </c>
      <c r="B5772" t="s">
        <v>33504</v>
      </c>
      <c r="C5772" t="s">
        <v>1267</v>
      </c>
      <c r="D5772" t="s">
        <v>1268</v>
      </c>
      <c r="E5772" t="s">
        <v>893</v>
      </c>
      <c r="F5772">
        <v>0</v>
      </c>
      <c r="G5772">
        <v>0</v>
      </c>
      <c r="H5772">
        <v>0.5</v>
      </c>
      <c r="I5772">
        <v>0.5</v>
      </c>
      <c r="J5772">
        <v>1</v>
      </c>
      <c r="K5772">
        <v>0.5</v>
      </c>
      <c r="L5772">
        <v>0.58333333333333337</v>
      </c>
      <c r="M5772" t="s">
        <v>71</v>
      </c>
      <c r="N5772" t="s">
        <v>2851</v>
      </c>
      <c r="O5772" t="s">
        <v>56</v>
      </c>
      <c r="P5772">
        <v>1</v>
      </c>
      <c r="Q5772">
        <v>0</v>
      </c>
      <c r="R5772">
        <v>30524</v>
      </c>
      <c r="S5772">
        <f t="shared" si="92"/>
        <v>1</v>
      </c>
      <c r="T5772">
        <v>6.6424410000000003E-2</v>
      </c>
      <c r="U5772">
        <v>1.7583547000000001E-2</v>
      </c>
      <c r="V5772">
        <v>3.6080180000000003E-2</v>
      </c>
      <c r="W5772" t="s">
        <v>35655</v>
      </c>
      <c r="X5772" t="s">
        <v>35656</v>
      </c>
      <c r="Y5772" t="s">
        <v>35657</v>
      </c>
      <c r="Z5772" t="s">
        <v>35658</v>
      </c>
      <c r="AA5772" t="s">
        <v>35659</v>
      </c>
      <c r="AB5772" t="s">
        <v>35660</v>
      </c>
    </row>
    <row r="5773" spans="1:28" x14ac:dyDescent="0.3">
      <c r="A5773" s="1">
        <v>5771</v>
      </c>
      <c r="B5773" t="s">
        <v>33504</v>
      </c>
      <c r="C5773" t="s">
        <v>1275</v>
      </c>
      <c r="D5773" t="s">
        <v>1276</v>
      </c>
      <c r="E5773" t="s">
        <v>902</v>
      </c>
      <c r="F5773">
        <v>0</v>
      </c>
      <c r="G5773">
        <v>0</v>
      </c>
      <c r="H5773">
        <v>0.5</v>
      </c>
      <c r="I5773">
        <v>0.5</v>
      </c>
      <c r="J5773">
        <v>1</v>
      </c>
      <c r="K5773">
        <v>0.5</v>
      </c>
      <c r="L5773">
        <v>0.58333333333333337</v>
      </c>
      <c r="M5773" t="s">
        <v>71</v>
      </c>
      <c r="N5773" t="s">
        <v>2851</v>
      </c>
      <c r="O5773" t="s">
        <v>56</v>
      </c>
      <c r="P5773">
        <v>1</v>
      </c>
      <c r="Q5773">
        <v>0</v>
      </c>
      <c r="R5773">
        <v>30524</v>
      </c>
      <c r="S5773">
        <f t="shared" si="92"/>
        <v>1</v>
      </c>
      <c r="T5773">
        <v>0.19895707000000001</v>
      </c>
      <c r="U5773">
        <v>4.1472502000000001E-2</v>
      </c>
      <c r="V5773">
        <v>0.102907665</v>
      </c>
      <c r="W5773" t="s">
        <v>35661</v>
      </c>
      <c r="X5773" t="s">
        <v>35662</v>
      </c>
      <c r="Y5773" t="s">
        <v>35663</v>
      </c>
      <c r="Z5773" t="s">
        <v>35664</v>
      </c>
      <c r="AA5773" t="s">
        <v>35665</v>
      </c>
      <c r="AB5773" t="s">
        <v>35666</v>
      </c>
    </row>
    <row r="5774" spans="1:28" x14ac:dyDescent="0.3">
      <c r="A5774" s="1">
        <v>5772</v>
      </c>
      <c r="B5774" t="s">
        <v>33504</v>
      </c>
      <c r="C5774" t="s">
        <v>1283</v>
      </c>
      <c r="D5774" t="s">
        <v>1292</v>
      </c>
      <c r="E5774" t="s">
        <v>921</v>
      </c>
      <c r="F5774">
        <v>0</v>
      </c>
      <c r="G5774">
        <v>0</v>
      </c>
      <c r="H5774">
        <v>0.5</v>
      </c>
      <c r="I5774">
        <v>1</v>
      </c>
      <c r="J5774">
        <v>1</v>
      </c>
      <c r="K5774">
        <v>0.5</v>
      </c>
      <c r="L5774">
        <v>0.625</v>
      </c>
      <c r="M5774" t="s">
        <v>71</v>
      </c>
      <c r="N5774" t="s">
        <v>2798</v>
      </c>
      <c r="O5774" t="s">
        <v>151</v>
      </c>
      <c r="P5774">
        <v>1</v>
      </c>
      <c r="Q5774">
        <v>1</v>
      </c>
      <c r="R5774">
        <v>30524</v>
      </c>
      <c r="S5774">
        <f t="shared" si="92"/>
        <v>1</v>
      </c>
      <c r="T5774">
        <v>0.13301319</v>
      </c>
      <c r="U5774">
        <v>3.0645952000000001E-2</v>
      </c>
      <c r="V5774">
        <v>6.9370440000000005E-2</v>
      </c>
      <c r="W5774" t="s">
        <v>35667</v>
      </c>
      <c r="X5774" t="s">
        <v>35668</v>
      </c>
      <c r="Y5774" t="s">
        <v>35669</v>
      </c>
      <c r="Z5774" t="s">
        <v>35670</v>
      </c>
      <c r="AA5774" t="s">
        <v>35671</v>
      </c>
      <c r="AB5774" t="s">
        <v>35672</v>
      </c>
    </row>
    <row r="5775" spans="1:28" x14ac:dyDescent="0.3">
      <c r="A5775" s="1">
        <v>5773</v>
      </c>
      <c r="B5775" t="s">
        <v>33504</v>
      </c>
      <c r="C5775" t="s">
        <v>1291</v>
      </c>
      <c r="D5775" t="s">
        <v>1169</v>
      </c>
      <c r="E5775" t="s">
        <v>27290</v>
      </c>
      <c r="F5775">
        <v>0</v>
      </c>
      <c r="G5775">
        <v>0</v>
      </c>
      <c r="H5775">
        <v>0.5</v>
      </c>
      <c r="I5775">
        <v>1</v>
      </c>
      <c r="J5775">
        <v>1</v>
      </c>
      <c r="K5775">
        <v>0.5</v>
      </c>
      <c r="L5775">
        <v>0.625</v>
      </c>
      <c r="M5775" t="s">
        <v>71</v>
      </c>
      <c r="N5775" t="s">
        <v>9643</v>
      </c>
      <c r="O5775" t="s">
        <v>9644</v>
      </c>
      <c r="P5775">
        <v>1</v>
      </c>
      <c r="Q5775">
        <v>0</v>
      </c>
      <c r="R5775">
        <v>30524</v>
      </c>
      <c r="S5775">
        <f t="shared" si="92"/>
        <v>1</v>
      </c>
      <c r="T5775">
        <v>0.11235557</v>
      </c>
      <c r="U5775">
        <v>2.7249848E-2</v>
      </c>
      <c r="V5775">
        <v>6.3803144000000006E-2</v>
      </c>
      <c r="W5775" t="s">
        <v>35673</v>
      </c>
      <c r="X5775" t="s">
        <v>35674</v>
      </c>
      <c r="Y5775" t="s">
        <v>35675</v>
      </c>
      <c r="Z5775" t="s">
        <v>35676</v>
      </c>
      <c r="AA5775" t="s">
        <v>35677</v>
      </c>
      <c r="AB5775" t="s">
        <v>35678</v>
      </c>
    </row>
    <row r="5776" spans="1:28" x14ac:dyDescent="0.3">
      <c r="A5776" s="1">
        <v>5774</v>
      </c>
      <c r="B5776" t="s">
        <v>33504</v>
      </c>
      <c r="C5776" t="s">
        <v>1299</v>
      </c>
      <c r="D5776" t="s">
        <v>1308</v>
      </c>
      <c r="E5776" t="s">
        <v>940</v>
      </c>
      <c r="F5776">
        <v>0</v>
      </c>
      <c r="G5776">
        <v>0</v>
      </c>
      <c r="H5776">
        <v>0.5</v>
      </c>
      <c r="I5776">
        <v>1</v>
      </c>
      <c r="J5776">
        <v>1</v>
      </c>
      <c r="K5776">
        <v>0.5</v>
      </c>
      <c r="L5776">
        <v>0.625</v>
      </c>
      <c r="M5776" t="s">
        <v>71</v>
      </c>
      <c r="N5776" t="s">
        <v>2851</v>
      </c>
      <c r="O5776" t="s">
        <v>56</v>
      </c>
      <c r="P5776">
        <v>1</v>
      </c>
      <c r="Q5776">
        <v>0</v>
      </c>
      <c r="R5776">
        <v>30524</v>
      </c>
      <c r="S5776">
        <f t="shared" si="92"/>
        <v>1</v>
      </c>
      <c r="T5776">
        <v>0.25623938000000002</v>
      </c>
      <c r="U5776">
        <v>6.2950450000000005E-2</v>
      </c>
      <c r="V5776">
        <v>0.13539424999999999</v>
      </c>
      <c r="W5776" t="s">
        <v>35679</v>
      </c>
      <c r="X5776" t="s">
        <v>35680</v>
      </c>
      <c r="Y5776" t="s">
        <v>35681</v>
      </c>
      <c r="Z5776" t="s">
        <v>35682</v>
      </c>
      <c r="AA5776" t="s">
        <v>35683</v>
      </c>
      <c r="AB5776" t="s">
        <v>35684</v>
      </c>
    </row>
    <row r="5777" spans="1:28" x14ac:dyDescent="0.3">
      <c r="A5777" s="1">
        <v>5775</v>
      </c>
      <c r="B5777" t="s">
        <v>33504</v>
      </c>
      <c r="C5777" t="s">
        <v>1307</v>
      </c>
      <c r="D5777" t="s">
        <v>1185</v>
      </c>
      <c r="E5777" t="s">
        <v>27304</v>
      </c>
      <c r="F5777">
        <v>0</v>
      </c>
      <c r="G5777">
        <v>0</v>
      </c>
      <c r="H5777">
        <v>0.5</v>
      </c>
      <c r="I5777">
        <v>1</v>
      </c>
      <c r="J5777">
        <v>1</v>
      </c>
      <c r="K5777">
        <v>0.5</v>
      </c>
      <c r="L5777">
        <v>0.625</v>
      </c>
      <c r="M5777" t="s">
        <v>71</v>
      </c>
      <c r="N5777" t="s">
        <v>2851</v>
      </c>
      <c r="O5777" t="s">
        <v>56</v>
      </c>
      <c r="P5777">
        <v>1</v>
      </c>
      <c r="Q5777">
        <v>0</v>
      </c>
      <c r="R5777">
        <v>30524</v>
      </c>
      <c r="S5777">
        <f t="shared" si="92"/>
        <v>1</v>
      </c>
      <c r="T5777">
        <v>0.19276678999999999</v>
      </c>
      <c r="U5777">
        <v>5.0249441999999998E-2</v>
      </c>
      <c r="V5777">
        <v>0.10776466</v>
      </c>
      <c r="W5777" t="s">
        <v>35685</v>
      </c>
      <c r="X5777" t="s">
        <v>35686</v>
      </c>
      <c r="Y5777" t="s">
        <v>35687</v>
      </c>
      <c r="Z5777" t="s">
        <v>35688</v>
      </c>
      <c r="AA5777" t="s">
        <v>35689</v>
      </c>
      <c r="AB5777" t="s">
        <v>35690</v>
      </c>
    </row>
    <row r="5778" spans="1:28" x14ac:dyDescent="0.3">
      <c r="A5778" s="1">
        <v>5776</v>
      </c>
      <c r="B5778" t="s">
        <v>33504</v>
      </c>
      <c r="C5778" t="s">
        <v>1315</v>
      </c>
      <c r="D5778" t="s">
        <v>21106</v>
      </c>
      <c r="E5778" t="s">
        <v>20825</v>
      </c>
      <c r="F5778">
        <v>0</v>
      </c>
      <c r="G5778">
        <v>0</v>
      </c>
      <c r="H5778">
        <v>0.5</v>
      </c>
      <c r="I5778">
        <v>1</v>
      </c>
      <c r="J5778">
        <v>1</v>
      </c>
      <c r="K5778">
        <v>0.5</v>
      </c>
      <c r="L5778">
        <v>0.625</v>
      </c>
      <c r="M5778" t="s">
        <v>71</v>
      </c>
      <c r="N5778" t="s">
        <v>2851</v>
      </c>
      <c r="O5778" t="s">
        <v>56</v>
      </c>
      <c r="P5778">
        <v>1</v>
      </c>
      <c r="Q5778">
        <v>0</v>
      </c>
      <c r="R5778">
        <v>30524</v>
      </c>
      <c r="S5778">
        <f t="shared" si="92"/>
        <v>1</v>
      </c>
      <c r="T5778">
        <v>0.32591977999999999</v>
      </c>
      <c r="U5778">
        <v>5.5494702999999999E-2</v>
      </c>
      <c r="V5778">
        <v>0.17908004999999999</v>
      </c>
      <c r="W5778" t="s">
        <v>35691</v>
      </c>
      <c r="X5778" t="s">
        <v>35692</v>
      </c>
      <c r="Y5778" t="s">
        <v>35693</v>
      </c>
      <c r="Z5778" t="s">
        <v>35694</v>
      </c>
      <c r="AA5778" t="s">
        <v>35695</v>
      </c>
      <c r="AB5778" t="s">
        <v>35696</v>
      </c>
    </row>
    <row r="5779" spans="1:28" x14ac:dyDescent="0.3">
      <c r="A5779" s="1">
        <v>5777</v>
      </c>
      <c r="B5779" t="s">
        <v>33504</v>
      </c>
      <c r="C5779" t="s">
        <v>1323</v>
      </c>
      <c r="D5779" t="s">
        <v>27598</v>
      </c>
      <c r="E5779" t="s">
        <v>33505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0.5</v>
      </c>
      <c r="L5779">
        <v>0.25</v>
      </c>
      <c r="M5779" t="s">
        <v>71</v>
      </c>
      <c r="N5779" t="s">
        <v>35148</v>
      </c>
      <c r="O5779" t="s">
        <v>35149</v>
      </c>
      <c r="P5779">
        <v>1</v>
      </c>
      <c r="Q5779">
        <v>0</v>
      </c>
      <c r="R5779">
        <v>30524</v>
      </c>
      <c r="S5779">
        <f t="shared" si="92"/>
        <v>1</v>
      </c>
      <c r="T5779">
        <v>0.28867971999999997</v>
      </c>
      <c r="U5779">
        <v>0.12971969</v>
      </c>
      <c r="V5779">
        <v>0.21992812</v>
      </c>
      <c r="W5779" t="s">
        <v>35697</v>
      </c>
      <c r="X5779" t="s">
        <v>35698</v>
      </c>
      <c r="Y5779" t="s">
        <v>35699</v>
      </c>
      <c r="Z5779" t="s">
        <v>35700</v>
      </c>
      <c r="AA5779" t="s">
        <v>35701</v>
      </c>
      <c r="AB5779" t="s">
        <v>35702</v>
      </c>
    </row>
    <row r="5780" spans="1:28" x14ac:dyDescent="0.3">
      <c r="A5780" s="1">
        <v>5778</v>
      </c>
      <c r="B5780" t="s">
        <v>33504</v>
      </c>
      <c r="C5780" t="s">
        <v>1332</v>
      </c>
      <c r="D5780" t="s">
        <v>34076</v>
      </c>
      <c r="E5780" t="s">
        <v>574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0.5</v>
      </c>
      <c r="L5780">
        <v>0.25</v>
      </c>
      <c r="M5780" t="s">
        <v>71</v>
      </c>
      <c r="N5780" t="s">
        <v>2941</v>
      </c>
      <c r="O5780" t="s">
        <v>1078</v>
      </c>
      <c r="P5780">
        <v>1</v>
      </c>
      <c r="Q5780">
        <v>0</v>
      </c>
      <c r="R5780">
        <v>30524</v>
      </c>
      <c r="S5780">
        <f t="shared" si="92"/>
        <v>1</v>
      </c>
      <c r="T5780">
        <v>2.87164E-2</v>
      </c>
      <c r="U5780">
        <v>1.9834814999999999E-2</v>
      </c>
      <c r="V5780">
        <v>2.2693884000000001E-2</v>
      </c>
      <c r="W5780" t="s">
        <v>35703</v>
      </c>
      <c r="X5780" t="s">
        <v>35704</v>
      </c>
      <c r="Y5780" t="s">
        <v>35705</v>
      </c>
      <c r="Z5780" t="s">
        <v>35706</v>
      </c>
      <c r="AA5780" t="s">
        <v>35707</v>
      </c>
      <c r="AB5780" t="s">
        <v>35708</v>
      </c>
    </row>
    <row r="5781" spans="1:28" x14ac:dyDescent="0.3">
      <c r="A5781" s="1">
        <v>5779</v>
      </c>
      <c r="B5781" t="s">
        <v>33504</v>
      </c>
      <c r="C5781" t="s">
        <v>1340</v>
      </c>
      <c r="D5781" t="s">
        <v>1341</v>
      </c>
      <c r="E5781" t="s">
        <v>33520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0.5</v>
      </c>
      <c r="L5781">
        <v>0.25</v>
      </c>
      <c r="M5781" t="s">
        <v>71</v>
      </c>
      <c r="N5781" t="s">
        <v>2941</v>
      </c>
      <c r="O5781" t="s">
        <v>1078</v>
      </c>
      <c r="P5781">
        <v>1</v>
      </c>
      <c r="Q5781">
        <v>0</v>
      </c>
      <c r="R5781">
        <v>30524</v>
      </c>
      <c r="S5781">
        <f t="shared" si="92"/>
        <v>1</v>
      </c>
      <c r="T5781">
        <v>2.8366584E-2</v>
      </c>
      <c r="U5781">
        <v>1.9010276E-2</v>
      </c>
      <c r="V5781">
        <v>2.232543E-2</v>
      </c>
      <c r="W5781" t="s">
        <v>35709</v>
      </c>
      <c r="X5781" t="s">
        <v>35710</v>
      </c>
      <c r="Y5781" t="s">
        <v>35711</v>
      </c>
      <c r="Z5781" t="s">
        <v>35712</v>
      </c>
      <c r="AA5781" t="s">
        <v>35713</v>
      </c>
      <c r="AB5781" t="s">
        <v>35714</v>
      </c>
    </row>
    <row r="5782" spans="1:28" x14ac:dyDescent="0.3">
      <c r="A5782" s="1">
        <v>5780</v>
      </c>
      <c r="B5782" t="s">
        <v>33504</v>
      </c>
      <c r="C5782" t="s">
        <v>1348</v>
      </c>
      <c r="D5782" t="s">
        <v>34089</v>
      </c>
      <c r="E5782" t="s">
        <v>27050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0.5</v>
      </c>
      <c r="L5782">
        <v>0.25</v>
      </c>
      <c r="M5782" t="s">
        <v>71</v>
      </c>
      <c r="N5782" t="s">
        <v>35148</v>
      </c>
      <c r="O5782" t="s">
        <v>35149</v>
      </c>
      <c r="P5782">
        <v>1</v>
      </c>
      <c r="Q5782">
        <v>0</v>
      </c>
      <c r="R5782">
        <v>30524</v>
      </c>
      <c r="S5782">
        <f t="shared" si="92"/>
        <v>1</v>
      </c>
      <c r="T5782">
        <v>2.4322992000000002E-2</v>
      </c>
      <c r="U5782">
        <v>1.8192004000000001E-2</v>
      </c>
      <c r="V5782">
        <v>1.9574246999999999E-2</v>
      </c>
      <c r="W5782" t="s">
        <v>35715</v>
      </c>
      <c r="X5782" t="s">
        <v>35716</v>
      </c>
      <c r="Y5782" t="s">
        <v>35717</v>
      </c>
      <c r="Z5782" t="s">
        <v>35718</v>
      </c>
      <c r="AA5782" t="s">
        <v>35719</v>
      </c>
      <c r="AB5782" t="s">
        <v>35720</v>
      </c>
    </row>
    <row r="5783" spans="1:28" x14ac:dyDescent="0.3">
      <c r="A5783" s="1">
        <v>5781</v>
      </c>
      <c r="B5783" t="s">
        <v>33504</v>
      </c>
      <c r="C5783" t="s">
        <v>1356</v>
      </c>
      <c r="D5783" t="s">
        <v>1357</v>
      </c>
      <c r="E5783" t="s">
        <v>595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0.5</v>
      </c>
      <c r="L5783">
        <v>0.25</v>
      </c>
      <c r="M5783" t="s">
        <v>71</v>
      </c>
      <c r="N5783" t="s">
        <v>28691</v>
      </c>
      <c r="O5783" t="s">
        <v>27050</v>
      </c>
      <c r="P5783">
        <v>1</v>
      </c>
      <c r="Q5783">
        <v>0</v>
      </c>
      <c r="R5783">
        <v>30524</v>
      </c>
      <c r="S5783">
        <f t="shared" si="92"/>
        <v>1</v>
      </c>
      <c r="T5783">
        <v>0.61355530000000003</v>
      </c>
      <c r="U5783">
        <v>0.36790260000000002</v>
      </c>
      <c r="V5783">
        <v>0.52769250000000001</v>
      </c>
      <c r="W5783" t="s">
        <v>35721</v>
      </c>
      <c r="X5783" t="s">
        <v>35722</v>
      </c>
      <c r="Y5783" t="s">
        <v>35723</v>
      </c>
      <c r="Z5783" t="s">
        <v>35724</v>
      </c>
      <c r="AA5783" t="s">
        <v>35725</v>
      </c>
      <c r="AB5783" t="s">
        <v>35726</v>
      </c>
    </row>
    <row r="5784" spans="1:28" x14ac:dyDescent="0.3">
      <c r="A5784" s="1">
        <v>5782</v>
      </c>
      <c r="B5784" t="s">
        <v>33504</v>
      </c>
      <c r="C5784" t="s">
        <v>1364</v>
      </c>
      <c r="D5784" t="s">
        <v>34102</v>
      </c>
      <c r="E5784" t="s">
        <v>27050</v>
      </c>
      <c r="F5784">
        <v>0</v>
      </c>
      <c r="G5784">
        <v>0</v>
      </c>
      <c r="H5784">
        <v>1</v>
      </c>
      <c r="I5784">
        <v>0.5</v>
      </c>
      <c r="J5784">
        <v>0</v>
      </c>
      <c r="K5784">
        <v>0.5</v>
      </c>
      <c r="L5784">
        <v>0.29166666666666669</v>
      </c>
      <c r="M5784" t="s">
        <v>71</v>
      </c>
      <c r="N5784" t="s">
        <v>28691</v>
      </c>
      <c r="O5784" t="s">
        <v>27050</v>
      </c>
      <c r="P5784">
        <v>1</v>
      </c>
      <c r="Q5784">
        <v>1</v>
      </c>
      <c r="R5784">
        <v>30524</v>
      </c>
      <c r="S5784">
        <f t="shared" si="92"/>
        <v>1</v>
      </c>
      <c r="T5784">
        <v>2.9159854999999998E-2</v>
      </c>
      <c r="U5784">
        <v>2.0104424999999999E-2</v>
      </c>
      <c r="V5784">
        <v>2.2322048000000001E-2</v>
      </c>
      <c r="W5784" t="s">
        <v>35727</v>
      </c>
      <c r="X5784" t="s">
        <v>35728</v>
      </c>
      <c r="Y5784" t="s">
        <v>35729</v>
      </c>
      <c r="Z5784" t="s">
        <v>35730</v>
      </c>
      <c r="AA5784" t="s">
        <v>35731</v>
      </c>
      <c r="AB5784" t="s">
        <v>35732</v>
      </c>
    </row>
    <row r="5785" spans="1:28" x14ac:dyDescent="0.3">
      <c r="A5785" s="1">
        <v>5783</v>
      </c>
      <c r="B5785" t="s">
        <v>33504</v>
      </c>
      <c r="C5785" t="s">
        <v>1372</v>
      </c>
      <c r="D5785" t="s">
        <v>1373</v>
      </c>
      <c r="E5785" t="s">
        <v>595</v>
      </c>
      <c r="F5785">
        <v>0</v>
      </c>
      <c r="G5785">
        <v>0</v>
      </c>
      <c r="H5785">
        <v>1</v>
      </c>
      <c r="I5785">
        <v>0.5</v>
      </c>
      <c r="J5785">
        <v>0</v>
      </c>
      <c r="K5785">
        <v>0.5</v>
      </c>
      <c r="L5785">
        <v>0.29166666666666669</v>
      </c>
      <c r="M5785" t="s">
        <v>71</v>
      </c>
      <c r="N5785" t="s">
        <v>2941</v>
      </c>
      <c r="O5785" t="s">
        <v>1078</v>
      </c>
      <c r="P5785">
        <v>1</v>
      </c>
      <c r="Q5785">
        <v>0</v>
      </c>
      <c r="R5785">
        <v>30524</v>
      </c>
      <c r="S5785">
        <f t="shared" si="92"/>
        <v>1</v>
      </c>
      <c r="T5785">
        <v>0.13271812999999999</v>
      </c>
      <c r="U5785">
        <v>5.4015093E-2</v>
      </c>
      <c r="V5785">
        <v>9.4418909999999995E-2</v>
      </c>
      <c r="W5785" t="s">
        <v>35733</v>
      </c>
      <c r="X5785" t="s">
        <v>35734</v>
      </c>
      <c r="Y5785" t="s">
        <v>35735</v>
      </c>
      <c r="Z5785" t="s">
        <v>35736</v>
      </c>
      <c r="AA5785" t="s">
        <v>35737</v>
      </c>
      <c r="AB5785" t="s">
        <v>35738</v>
      </c>
    </row>
    <row r="5786" spans="1:28" x14ac:dyDescent="0.3">
      <c r="A5786" s="1">
        <v>5784</v>
      </c>
      <c r="B5786" t="s">
        <v>33504</v>
      </c>
      <c r="C5786" t="s">
        <v>1380</v>
      </c>
      <c r="D5786" t="s">
        <v>1380</v>
      </c>
      <c r="E5786" t="s">
        <v>33505</v>
      </c>
      <c r="F5786">
        <v>0</v>
      </c>
      <c r="G5786">
        <v>0</v>
      </c>
      <c r="H5786">
        <v>1</v>
      </c>
      <c r="I5786">
        <v>0.5</v>
      </c>
      <c r="J5786">
        <v>0</v>
      </c>
      <c r="K5786">
        <v>0.5</v>
      </c>
      <c r="L5786">
        <v>0.29166666666666669</v>
      </c>
      <c r="M5786" t="s">
        <v>71</v>
      </c>
      <c r="N5786" t="s">
        <v>2941</v>
      </c>
      <c r="O5786" t="s">
        <v>1078</v>
      </c>
      <c r="P5786">
        <v>1</v>
      </c>
      <c r="Q5786">
        <v>0</v>
      </c>
      <c r="R5786">
        <v>30524</v>
      </c>
      <c r="S5786">
        <f t="shared" si="92"/>
        <v>1</v>
      </c>
      <c r="T5786">
        <v>5.3636990000000002E-2</v>
      </c>
      <c r="U5786">
        <v>3.09381E-2</v>
      </c>
      <c r="V5786">
        <v>3.9906137000000001E-2</v>
      </c>
      <c r="W5786" t="s">
        <v>35739</v>
      </c>
      <c r="X5786" t="s">
        <v>35740</v>
      </c>
      <c r="Y5786" t="s">
        <v>35741</v>
      </c>
      <c r="Z5786" t="s">
        <v>35742</v>
      </c>
      <c r="AA5786" t="s">
        <v>35743</v>
      </c>
      <c r="AB5786" t="s">
        <v>35744</v>
      </c>
    </row>
    <row r="5787" spans="1:28" x14ac:dyDescent="0.3">
      <c r="A5787" s="1">
        <v>5785</v>
      </c>
      <c r="B5787" t="s">
        <v>33504</v>
      </c>
      <c r="C5787" t="s">
        <v>1387</v>
      </c>
      <c r="D5787" t="s">
        <v>1387</v>
      </c>
      <c r="E5787" t="s">
        <v>574</v>
      </c>
      <c r="F5787">
        <v>0</v>
      </c>
      <c r="G5787">
        <v>0</v>
      </c>
      <c r="H5787">
        <v>1</v>
      </c>
      <c r="I5787">
        <v>0.5</v>
      </c>
      <c r="J5787">
        <v>0</v>
      </c>
      <c r="K5787">
        <v>0.5</v>
      </c>
      <c r="L5787">
        <v>0.29166666666666669</v>
      </c>
      <c r="M5787" t="s">
        <v>71</v>
      </c>
      <c r="N5787" t="s">
        <v>2655</v>
      </c>
      <c r="O5787" t="s">
        <v>575</v>
      </c>
      <c r="P5787">
        <v>1</v>
      </c>
      <c r="Q5787">
        <v>1</v>
      </c>
      <c r="R5787">
        <v>30524</v>
      </c>
      <c r="S5787">
        <f t="shared" si="92"/>
        <v>1</v>
      </c>
      <c r="T5787">
        <v>0.15255241</v>
      </c>
      <c r="U5787">
        <v>6.9958514999999999E-2</v>
      </c>
      <c r="V5787">
        <v>0.11049219</v>
      </c>
      <c r="W5787" t="s">
        <v>35745</v>
      </c>
      <c r="X5787" t="s">
        <v>35746</v>
      </c>
      <c r="Y5787" t="s">
        <v>35747</v>
      </c>
      <c r="Z5787" t="s">
        <v>35748</v>
      </c>
      <c r="AA5787" t="s">
        <v>35749</v>
      </c>
      <c r="AB5787" t="s">
        <v>35750</v>
      </c>
    </row>
    <row r="5788" spans="1:28" x14ac:dyDescent="0.3">
      <c r="A5788" s="1">
        <v>5786</v>
      </c>
      <c r="B5788" t="s">
        <v>33504</v>
      </c>
      <c r="C5788" t="s">
        <v>1394</v>
      </c>
      <c r="D5788" t="s">
        <v>27653</v>
      </c>
      <c r="E5788" t="s">
        <v>33505</v>
      </c>
      <c r="F5788">
        <v>0</v>
      </c>
      <c r="G5788">
        <v>0</v>
      </c>
      <c r="H5788">
        <v>1</v>
      </c>
      <c r="I5788">
        <v>0.5</v>
      </c>
      <c r="J5788">
        <v>0</v>
      </c>
      <c r="K5788">
        <v>0.5</v>
      </c>
      <c r="L5788">
        <v>0.29166666666666669</v>
      </c>
      <c r="M5788" t="s">
        <v>71</v>
      </c>
      <c r="N5788" t="s">
        <v>35148</v>
      </c>
      <c r="O5788" t="s">
        <v>35149</v>
      </c>
      <c r="P5788">
        <v>1</v>
      </c>
      <c r="Q5788">
        <v>0</v>
      </c>
      <c r="R5788">
        <v>30524</v>
      </c>
      <c r="S5788">
        <f t="shared" si="92"/>
        <v>1</v>
      </c>
      <c r="T5788">
        <v>5.8102470000000003E-2</v>
      </c>
      <c r="U5788">
        <v>3.3358473E-2</v>
      </c>
      <c r="V5788">
        <v>4.2951985999999998E-2</v>
      </c>
      <c r="W5788" t="s">
        <v>35751</v>
      </c>
      <c r="X5788" t="s">
        <v>35752</v>
      </c>
      <c r="Y5788" t="s">
        <v>35753</v>
      </c>
      <c r="Z5788" t="s">
        <v>35754</v>
      </c>
      <c r="AA5788" t="s">
        <v>35755</v>
      </c>
      <c r="AB5788" t="s">
        <v>35756</v>
      </c>
    </row>
    <row r="5789" spans="1:28" x14ac:dyDescent="0.3">
      <c r="A5789" s="1">
        <v>5787</v>
      </c>
      <c r="B5789" t="s">
        <v>33504</v>
      </c>
      <c r="C5789" t="s">
        <v>1402</v>
      </c>
      <c r="D5789" t="s">
        <v>27660</v>
      </c>
      <c r="E5789" t="s">
        <v>641</v>
      </c>
      <c r="F5789">
        <v>0</v>
      </c>
      <c r="G5789">
        <v>0</v>
      </c>
      <c r="H5789">
        <v>1</v>
      </c>
      <c r="I5789">
        <v>1</v>
      </c>
      <c r="J5789">
        <v>0</v>
      </c>
      <c r="K5789">
        <v>0.5</v>
      </c>
      <c r="L5789">
        <v>0.33333333333333331</v>
      </c>
      <c r="M5789" t="s">
        <v>71</v>
      </c>
      <c r="N5789" t="s">
        <v>2941</v>
      </c>
      <c r="O5789" t="s">
        <v>1078</v>
      </c>
      <c r="P5789">
        <v>1</v>
      </c>
      <c r="Q5789">
        <v>0</v>
      </c>
      <c r="R5789">
        <v>30524</v>
      </c>
      <c r="S5789">
        <f t="shared" si="92"/>
        <v>1</v>
      </c>
      <c r="T5789">
        <v>6.4034863999999997E-2</v>
      </c>
      <c r="U5789">
        <v>3.6859583000000001E-2</v>
      </c>
      <c r="V5789">
        <v>4.4786896999999999E-2</v>
      </c>
      <c r="W5789" t="s">
        <v>35757</v>
      </c>
      <c r="X5789" t="s">
        <v>35758</v>
      </c>
      <c r="Y5789" t="s">
        <v>35759</v>
      </c>
      <c r="Z5789" t="s">
        <v>35760</v>
      </c>
      <c r="AA5789" t="s">
        <v>35761</v>
      </c>
      <c r="AB5789" t="s">
        <v>35762</v>
      </c>
    </row>
    <row r="5790" spans="1:28" x14ac:dyDescent="0.3">
      <c r="A5790" s="1">
        <v>5788</v>
      </c>
      <c r="B5790" t="s">
        <v>33504</v>
      </c>
      <c r="C5790" t="s">
        <v>1410</v>
      </c>
      <c r="D5790" t="s">
        <v>34139</v>
      </c>
      <c r="E5790" t="s">
        <v>651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0.5</v>
      </c>
      <c r="L5790">
        <v>0.33333333333333331</v>
      </c>
      <c r="M5790" t="s">
        <v>71</v>
      </c>
      <c r="N5790" t="s">
        <v>3277</v>
      </c>
      <c r="O5790" t="s">
        <v>3278</v>
      </c>
      <c r="P5790">
        <v>1</v>
      </c>
      <c r="Q5790">
        <v>0</v>
      </c>
      <c r="R5790">
        <v>30524</v>
      </c>
      <c r="S5790">
        <f t="shared" si="92"/>
        <v>1</v>
      </c>
      <c r="T5790">
        <v>9.0358019999999997E-2</v>
      </c>
      <c r="U5790">
        <v>4.5657925000000002E-2</v>
      </c>
      <c r="V5790">
        <v>6.3520220000000002E-2</v>
      </c>
      <c r="W5790" t="s">
        <v>35763</v>
      </c>
      <c r="X5790" t="s">
        <v>35764</v>
      </c>
      <c r="Y5790" t="s">
        <v>35765</v>
      </c>
      <c r="Z5790" t="s">
        <v>35766</v>
      </c>
      <c r="AA5790" t="s">
        <v>35767</v>
      </c>
      <c r="AB5790" t="s">
        <v>35768</v>
      </c>
    </row>
    <row r="5791" spans="1:28" x14ac:dyDescent="0.3">
      <c r="A5791" s="1">
        <v>5789</v>
      </c>
      <c r="B5791" t="s">
        <v>33504</v>
      </c>
      <c r="C5791" t="s">
        <v>1418</v>
      </c>
      <c r="D5791" t="s">
        <v>27673</v>
      </c>
      <c r="E5791" t="s">
        <v>651</v>
      </c>
      <c r="F5791">
        <v>0</v>
      </c>
      <c r="G5791">
        <v>0</v>
      </c>
      <c r="H5791">
        <v>1</v>
      </c>
      <c r="I5791">
        <v>1</v>
      </c>
      <c r="J5791">
        <v>0</v>
      </c>
      <c r="K5791">
        <v>0.5</v>
      </c>
      <c r="L5791">
        <v>0.33333333333333331</v>
      </c>
      <c r="M5791" t="s">
        <v>71</v>
      </c>
      <c r="N5791" t="s">
        <v>3277</v>
      </c>
      <c r="O5791" t="s">
        <v>3278</v>
      </c>
      <c r="P5791">
        <v>1</v>
      </c>
      <c r="Q5791">
        <v>0</v>
      </c>
      <c r="R5791">
        <v>30524</v>
      </c>
      <c r="S5791">
        <f t="shared" si="92"/>
        <v>1</v>
      </c>
      <c r="T5791">
        <v>8.3499870000000004E-2</v>
      </c>
      <c r="U5791">
        <v>4.532332E-2</v>
      </c>
      <c r="V5791">
        <v>5.8963314000000003E-2</v>
      </c>
      <c r="W5791" t="s">
        <v>35769</v>
      </c>
      <c r="X5791" t="s">
        <v>35770</v>
      </c>
      <c r="Y5791" t="s">
        <v>35771</v>
      </c>
      <c r="Z5791" t="s">
        <v>35772</v>
      </c>
      <c r="AA5791" t="s">
        <v>35773</v>
      </c>
      <c r="AB5791" t="s">
        <v>35774</v>
      </c>
    </row>
    <row r="5792" spans="1:28" x14ac:dyDescent="0.3">
      <c r="A5792" s="1">
        <v>5790</v>
      </c>
      <c r="B5792" t="s">
        <v>33504</v>
      </c>
      <c r="C5792" t="s">
        <v>1426</v>
      </c>
      <c r="D5792" t="s">
        <v>27680</v>
      </c>
      <c r="E5792" t="s">
        <v>33505</v>
      </c>
      <c r="F5792">
        <v>0</v>
      </c>
      <c r="G5792">
        <v>0</v>
      </c>
      <c r="H5792">
        <v>1</v>
      </c>
      <c r="I5792">
        <v>1</v>
      </c>
      <c r="J5792">
        <v>0</v>
      </c>
      <c r="K5792">
        <v>0.5</v>
      </c>
      <c r="L5792">
        <v>0.33333333333333331</v>
      </c>
      <c r="M5792" t="s">
        <v>71</v>
      </c>
      <c r="N5792" t="s">
        <v>2655</v>
      </c>
      <c r="O5792" t="s">
        <v>575</v>
      </c>
      <c r="P5792">
        <v>1</v>
      </c>
      <c r="Q5792">
        <v>0</v>
      </c>
      <c r="R5792">
        <v>30524</v>
      </c>
      <c r="S5792">
        <f t="shared" si="92"/>
        <v>1</v>
      </c>
      <c r="T5792">
        <v>8.9759240000000004E-2</v>
      </c>
      <c r="U5792">
        <v>4.2718563000000001E-2</v>
      </c>
      <c r="V5792">
        <v>6.2746369999999996E-2</v>
      </c>
      <c r="W5792" t="s">
        <v>35775</v>
      </c>
      <c r="X5792" t="s">
        <v>35776</v>
      </c>
      <c r="Y5792" t="s">
        <v>35777</v>
      </c>
      <c r="Z5792" t="s">
        <v>35778</v>
      </c>
      <c r="AA5792" t="s">
        <v>35779</v>
      </c>
      <c r="AB5792" t="s">
        <v>35780</v>
      </c>
    </row>
    <row r="5793" spans="1:28" x14ac:dyDescent="0.3">
      <c r="A5793" s="1">
        <v>5791</v>
      </c>
      <c r="B5793" t="s">
        <v>33504</v>
      </c>
      <c r="C5793" t="s">
        <v>1434</v>
      </c>
      <c r="D5793" t="s">
        <v>1435</v>
      </c>
      <c r="E5793" t="s">
        <v>575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0.5</v>
      </c>
      <c r="L5793">
        <v>0.33333333333333331</v>
      </c>
      <c r="M5793" t="s">
        <v>71</v>
      </c>
      <c r="N5793" t="s">
        <v>2655</v>
      </c>
      <c r="O5793" t="s">
        <v>575</v>
      </c>
      <c r="P5793">
        <v>1</v>
      </c>
      <c r="Q5793">
        <v>1</v>
      </c>
      <c r="R5793">
        <v>30524</v>
      </c>
      <c r="S5793">
        <f t="shared" si="92"/>
        <v>1</v>
      </c>
      <c r="T5793">
        <v>8.5936789999999999E-2</v>
      </c>
      <c r="U5793">
        <v>4.1130307999999997E-2</v>
      </c>
      <c r="V5793">
        <v>6.0101969999999998E-2</v>
      </c>
      <c r="W5793" t="s">
        <v>35781</v>
      </c>
      <c r="X5793" t="s">
        <v>35782</v>
      </c>
      <c r="Y5793" t="s">
        <v>35783</v>
      </c>
      <c r="Z5793" t="s">
        <v>35784</v>
      </c>
      <c r="AA5793" t="s">
        <v>35785</v>
      </c>
      <c r="AB5793" t="s">
        <v>35786</v>
      </c>
    </row>
    <row r="5794" spans="1:28" x14ac:dyDescent="0.3">
      <c r="A5794" s="1">
        <v>5792</v>
      </c>
      <c r="B5794" t="s">
        <v>33504</v>
      </c>
      <c r="C5794" t="s">
        <v>1442</v>
      </c>
      <c r="D5794" t="s">
        <v>34164</v>
      </c>
      <c r="E5794" t="s">
        <v>685</v>
      </c>
      <c r="F5794">
        <v>0</v>
      </c>
      <c r="G5794">
        <v>0</v>
      </c>
      <c r="H5794">
        <v>1</v>
      </c>
      <c r="I5794">
        <v>0</v>
      </c>
      <c r="J5794">
        <v>0.5</v>
      </c>
      <c r="K5794">
        <v>0.5</v>
      </c>
      <c r="L5794">
        <v>0.41666666666666669</v>
      </c>
      <c r="M5794" t="s">
        <v>71</v>
      </c>
      <c r="N5794" t="s">
        <v>35787</v>
      </c>
      <c r="O5794" t="s">
        <v>742</v>
      </c>
      <c r="P5794">
        <v>1</v>
      </c>
      <c r="Q5794">
        <v>0</v>
      </c>
      <c r="R5794">
        <v>30524</v>
      </c>
      <c r="S5794">
        <f t="shared" si="92"/>
        <v>1</v>
      </c>
      <c r="T5794">
        <v>1.9335391E-2</v>
      </c>
      <c r="U5794">
        <v>1.0738650000000001E-2</v>
      </c>
      <c r="V5794">
        <v>1.3398978000000001E-2</v>
      </c>
      <c r="W5794" t="s">
        <v>35788</v>
      </c>
      <c r="X5794" t="s">
        <v>35789</v>
      </c>
      <c r="Y5794" t="s">
        <v>35790</v>
      </c>
      <c r="Z5794" t="s">
        <v>35791</v>
      </c>
      <c r="AA5794" t="s">
        <v>35792</v>
      </c>
      <c r="AB5794" t="s">
        <v>35793</v>
      </c>
    </row>
    <row r="5795" spans="1:28" x14ac:dyDescent="0.3">
      <c r="A5795" s="1">
        <v>5793</v>
      </c>
      <c r="B5795" t="s">
        <v>33504</v>
      </c>
      <c r="C5795" t="s">
        <v>1451</v>
      </c>
      <c r="D5795" t="s">
        <v>1452</v>
      </c>
      <c r="E5795" t="s">
        <v>685</v>
      </c>
      <c r="F5795">
        <v>0</v>
      </c>
      <c r="G5795">
        <v>0</v>
      </c>
      <c r="H5795">
        <v>1</v>
      </c>
      <c r="I5795">
        <v>0</v>
      </c>
      <c r="J5795">
        <v>0.5</v>
      </c>
      <c r="K5795">
        <v>0.5</v>
      </c>
      <c r="L5795">
        <v>0.41666666666666669</v>
      </c>
      <c r="M5795" t="s">
        <v>71</v>
      </c>
      <c r="N5795" t="s">
        <v>17249</v>
      </c>
      <c r="O5795" t="s">
        <v>17250</v>
      </c>
      <c r="P5795">
        <v>4</v>
      </c>
      <c r="Q5795">
        <v>0</v>
      </c>
      <c r="R5795">
        <v>30524</v>
      </c>
      <c r="S5795">
        <f t="shared" si="92"/>
        <v>1</v>
      </c>
      <c r="T5795">
        <v>3.3738993000000002E-3</v>
      </c>
      <c r="U5795">
        <v>5.9130703000000001E-5</v>
      </c>
      <c r="V5795">
        <v>1.145402E-3</v>
      </c>
      <c r="W5795" t="s">
        <v>35794</v>
      </c>
      <c r="X5795" t="s">
        <v>35795</v>
      </c>
      <c r="Y5795" t="s">
        <v>35796</v>
      </c>
      <c r="Z5795" t="s">
        <v>35797</v>
      </c>
      <c r="AA5795" t="s">
        <v>35798</v>
      </c>
      <c r="AB5795" t="s">
        <v>35799</v>
      </c>
    </row>
    <row r="5796" spans="1:28" x14ac:dyDescent="0.3">
      <c r="A5796" s="1">
        <v>5794</v>
      </c>
      <c r="B5796" t="s">
        <v>33504</v>
      </c>
      <c r="C5796" t="s">
        <v>1460</v>
      </c>
      <c r="D5796" t="s">
        <v>34177</v>
      </c>
      <c r="E5796" t="s">
        <v>704</v>
      </c>
      <c r="F5796">
        <v>0</v>
      </c>
      <c r="G5796">
        <v>0</v>
      </c>
      <c r="H5796">
        <v>1</v>
      </c>
      <c r="I5796">
        <v>0</v>
      </c>
      <c r="J5796">
        <v>0.5</v>
      </c>
      <c r="K5796">
        <v>0.5</v>
      </c>
      <c r="L5796">
        <v>0.41666666666666669</v>
      </c>
      <c r="M5796" t="s">
        <v>71</v>
      </c>
      <c r="N5796" t="s">
        <v>35800</v>
      </c>
      <c r="O5796" t="s">
        <v>35801</v>
      </c>
      <c r="P5796">
        <v>1</v>
      </c>
      <c r="Q5796">
        <v>0</v>
      </c>
      <c r="R5796">
        <v>30524</v>
      </c>
      <c r="S5796">
        <f t="shared" si="92"/>
        <v>1</v>
      </c>
      <c r="T5796">
        <v>2.4124948E-2</v>
      </c>
      <c r="U5796">
        <v>1.254359E-2</v>
      </c>
      <c r="V5796">
        <v>1.6432881E-2</v>
      </c>
      <c r="W5796" t="s">
        <v>35802</v>
      </c>
      <c r="X5796" t="s">
        <v>35803</v>
      </c>
      <c r="Y5796" t="s">
        <v>35804</v>
      </c>
      <c r="Z5796" t="s">
        <v>35805</v>
      </c>
      <c r="AA5796" t="s">
        <v>35806</v>
      </c>
      <c r="AB5796" t="s">
        <v>35807</v>
      </c>
    </row>
    <row r="5797" spans="1:28" x14ac:dyDescent="0.3">
      <c r="A5797" s="1">
        <v>5795</v>
      </c>
      <c r="B5797" t="s">
        <v>33504</v>
      </c>
      <c r="C5797" t="s">
        <v>1468</v>
      </c>
      <c r="D5797" t="s">
        <v>1469</v>
      </c>
      <c r="E5797" t="s">
        <v>704</v>
      </c>
      <c r="F5797">
        <v>0</v>
      </c>
      <c r="G5797">
        <v>0</v>
      </c>
      <c r="H5797">
        <v>1</v>
      </c>
      <c r="I5797">
        <v>0</v>
      </c>
      <c r="J5797">
        <v>0.5</v>
      </c>
      <c r="K5797">
        <v>0.5</v>
      </c>
      <c r="L5797">
        <v>0.41666666666666669</v>
      </c>
      <c r="M5797" t="s">
        <v>71</v>
      </c>
      <c r="N5797" t="s">
        <v>35808</v>
      </c>
      <c r="O5797" t="s">
        <v>35809</v>
      </c>
      <c r="P5797">
        <v>1</v>
      </c>
      <c r="Q5797">
        <v>0</v>
      </c>
      <c r="R5797">
        <v>30524</v>
      </c>
      <c r="S5797">
        <f t="shared" si="92"/>
        <v>1</v>
      </c>
      <c r="T5797">
        <v>4.5689019999999997E-2</v>
      </c>
      <c r="U5797">
        <v>1.7106092E-2</v>
      </c>
      <c r="V5797">
        <v>2.9821266999999999E-2</v>
      </c>
      <c r="W5797" t="s">
        <v>35810</v>
      </c>
      <c r="X5797" t="s">
        <v>35811</v>
      </c>
      <c r="Y5797" t="s">
        <v>35812</v>
      </c>
      <c r="Z5797" t="s">
        <v>35813</v>
      </c>
      <c r="AA5797" t="s">
        <v>35814</v>
      </c>
      <c r="AB5797" t="s">
        <v>35815</v>
      </c>
    </row>
    <row r="5798" spans="1:28" x14ac:dyDescent="0.3">
      <c r="A5798" s="1">
        <v>5796</v>
      </c>
      <c r="B5798" t="s">
        <v>33504</v>
      </c>
      <c r="C5798" t="s">
        <v>1476</v>
      </c>
      <c r="D5798" t="s">
        <v>1477</v>
      </c>
      <c r="E5798" t="s">
        <v>723</v>
      </c>
      <c r="F5798">
        <v>0</v>
      </c>
      <c r="G5798">
        <v>0</v>
      </c>
      <c r="H5798">
        <v>1</v>
      </c>
      <c r="I5798">
        <v>0</v>
      </c>
      <c r="J5798">
        <v>0.5</v>
      </c>
      <c r="K5798">
        <v>0.5</v>
      </c>
      <c r="L5798">
        <v>0.41666666666666669</v>
      </c>
      <c r="M5798" t="s">
        <v>71</v>
      </c>
      <c r="N5798" t="s">
        <v>28691</v>
      </c>
      <c r="O5798" t="s">
        <v>27050</v>
      </c>
      <c r="P5798">
        <v>1</v>
      </c>
      <c r="Q5798">
        <v>0</v>
      </c>
      <c r="R5798">
        <v>30524</v>
      </c>
      <c r="S5798">
        <f t="shared" si="92"/>
        <v>1</v>
      </c>
      <c r="T5798">
        <v>3.6640949999999999E-2</v>
      </c>
      <c r="U5798">
        <v>1.8038683E-2</v>
      </c>
      <c r="V5798">
        <v>2.5551483E-2</v>
      </c>
      <c r="W5798" t="s">
        <v>35816</v>
      </c>
      <c r="X5798" t="s">
        <v>35817</v>
      </c>
      <c r="Y5798" t="s">
        <v>35818</v>
      </c>
      <c r="Z5798" t="s">
        <v>35819</v>
      </c>
      <c r="AA5798" t="s">
        <v>35820</v>
      </c>
      <c r="AB5798" t="s">
        <v>35821</v>
      </c>
    </row>
    <row r="5799" spans="1:28" x14ac:dyDescent="0.3">
      <c r="A5799" s="1">
        <v>5797</v>
      </c>
      <c r="B5799" t="s">
        <v>33504</v>
      </c>
      <c r="C5799" t="s">
        <v>1484</v>
      </c>
      <c r="D5799" t="s">
        <v>27724</v>
      </c>
      <c r="E5799" t="s">
        <v>732</v>
      </c>
      <c r="F5799">
        <v>0</v>
      </c>
      <c r="G5799">
        <v>0</v>
      </c>
      <c r="H5799">
        <v>1</v>
      </c>
      <c r="I5799">
        <v>0.5</v>
      </c>
      <c r="J5799">
        <v>0.5</v>
      </c>
      <c r="K5799">
        <v>0.5</v>
      </c>
      <c r="L5799">
        <v>0.45833333333333331</v>
      </c>
      <c r="M5799" t="s">
        <v>71</v>
      </c>
      <c r="N5799" t="s">
        <v>35148</v>
      </c>
      <c r="O5799" t="s">
        <v>35149</v>
      </c>
      <c r="P5799">
        <v>1</v>
      </c>
      <c r="Q5799">
        <v>0</v>
      </c>
      <c r="R5799">
        <v>30524</v>
      </c>
      <c r="S5799">
        <f t="shared" si="92"/>
        <v>1</v>
      </c>
      <c r="T5799">
        <v>7.1724250000000003E-2</v>
      </c>
      <c r="U5799">
        <v>2.9980482999999999E-2</v>
      </c>
      <c r="V5799">
        <v>4.4592989999999999E-2</v>
      </c>
      <c r="W5799" t="s">
        <v>35822</v>
      </c>
      <c r="X5799" t="s">
        <v>35823</v>
      </c>
      <c r="Y5799" t="s">
        <v>35824</v>
      </c>
      <c r="Z5799" t="s">
        <v>35825</v>
      </c>
      <c r="AA5799" t="s">
        <v>35826</v>
      </c>
      <c r="AB5799" t="s">
        <v>35827</v>
      </c>
    </row>
    <row r="5800" spans="1:28" x14ac:dyDescent="0.3">
      <c r="A5800" s="1">
        <v>5798</v>
      </c>
      <c r="B5800" t="s">
        <v>33504</v>
      </c>
      <c r="C5800" t="s">
        <v>1492</v>
      </c>
      <c r="D5800" t="s">
        <v>1493</v>
      </c>
      <c r="E5800" t="s">
        <v>741</v>
      </c>
      <c r="F5800">
        <v>0</v>
      </c>
      <c r="G5800">
        <v>0</v>
      </c>
      <c r="H5800">
        <v>1</v>
      </c>
      <c r="I5800">
        <v>0.5</v>
      </c>
      <c r="J5800">
        <v>0.5</v>
      </c>
      <c r="K5800">
        <v>0.5</v>
      </c>
      <c r="L5800">
        <v>0.45833333333333331</v>
      </c>
      <c r="M5800" t="s">
        <v>71</v>
      </c>
      <c r="N5800" t="s">
        <v>2655</v>
      </c>
      <c r="O5800" t="s">
        <v>575</v>
      </c>
      <c r="P5800">
        <v>1</v>
      </c>
      <c r="Q5800">
        <v>1</v>
      </c>
      <c r="R5800">
        <v>30524</v>
      </c>
      <c r="S5800">
        <f t="shared" si="92"/>
        <v>1</v>
      </c>
      <c r="T5800">
        <v>8.1071175999999995E-2</v>
      </c>
      <c r="U5800">
        <v>3.1937967999999997E-2</v>
      </c>
      <c r="V5800">
        <v>4.9512208000000002E-2</v>
      </c>
      <c r="W5800" t="s">
        <v>35828</v>
      </c>
      <c r="X5800" t="s">
        <v>35829</v>
      </c>
      <c r="Y5800" t="s">
        <v>35830</v>
      </c>
      <c r="Z5800" t="s">
        <v>35831</v>
      </c>
      <c r="AA5800" t="s">
        <v>35832</v>
      </c>
      <c r="AB5800" t="s">
        <v>35833</v>
      </c>
    </row>
    <row r="5801" spans="1:28" x14ac:dyDescent="0.3">
      <c r="A5801" s="1">
        <v>5799</v>
      </c>
      <c r="B5801" t="s">
        <v>33504</v>
      </c>
      <c r="C5801" t="s">
        <v>1500</v>
      </c>
      <c r="D5801" t="s">
        <v>34208</v>
      </c>
      <c r="E5801" t="s">
        <v>751</v>
      </c>
      <c r="F5801">
        <v>0</v>
      </c>
      <c r="G5801">
        <v>0</v>
      </c>
      <c r="H5801">
        <v>1</v>
      </c>
      <c r="I5801">
        <v>0.5</v>
      </c>
      <c r="J5801">
        <v>0.5</v>
      </c>
      <c r="K5801">
        <v>0.5</v>
      </c>
      <c r="L5801">
        <v>0.45833333333333331</v>
      </c>
      <c r="M5801" t="s">
        <v>71</v>
      </c>
      <c r="N5801" t="s">
        <v>35800</v>
      </c>
      <c r="O5801" t="s">
        <v>35801</v>
      </c>
      <c r="P5801">
        <v>1</v>
      </c>
      <c r="Q5801">
        <v>0</v>
      </c>
      <c r="R5801">
        <v>30524</v>
      </c>
      <c r="S5801">
        <f t="shared" si="92"/>
        <v>1</v>
      </c>
      <c r="T5801">
        <v>3.3494093000000003E-2</v>
      </c>
      <c r="U5801">
        <v>1.6645460000000001E-2</v>
      </c>
      <c r="V5801">
        <v>2.2241540000000001E-2</v>
      </c>
      <c r="W5801" t="s">
        <v>35834</v>
      </c>
      <c r="X5801" t="s">
        <v>35835</v>
      </c>
      <c r="Y5801" t="s">
        <v>35836</v>
      </c>
      <c r="Z5801" t="s">
        <v>35837</v>
      </c>
      <c r="AA5801" t="s">
        <v>35838</v>
      </c>
      <c r="AB5801" t="s">
        <v>35839</v>
      </c>
    </row>
    <row r="5802" spans="1:28" x14ac:dyDescent="0.3">
      <c r="A5802" s="1">
        <v>5800</v>
      </c>
      <c r="B5802" t="s">
        <v>33504</v>
      </c>
      <c r="C5802" t="s">
        <v>1508</v>
      </c>
      <c r="D5802" t="s">
        <v>34215</v>
      </c>
      <c r="E5802" t="s">
        <v>760</v>
      </c>
      <c r="F5802">
        <v>0</v>
      </c>
      <c r="G5802">
        <v>0</v>
      </c>
      <c r="H5802">
        <v>1</v>
      </c>
      <c r="I5802">
        <v>0.5</v>
      </c>
      <c r="J5802">
        <v>0.5</v>
      </c>
      <c r="K5802">
        <v>0.5</v>
      </c>
      <c r="L5802">
        <v>0.45833333333333331</v>
      </c>
      <c r="M5802" t="s">
        <v>71</v>
      </c>
      <c r="N5802" t="s">
        <v>35840</v>
      </c>
      <c r="O5802" t="s">
        <v>35841</v>
      </c>
      <c r="P5802">
        <v>1</v>
      </c>
      <c r="Q5802">
        <v>0</v>
      </c>
      <c r="R5802">
        <v>30524</v>
      </c>
      <c r="S5802">
        <f t="shared" si="92"/>
        <v>1</v>
      </c>
      <c r="T5802">
        <v>1.3020275E-2</v>
      </c>
      <c r="U5802">
        <v>9.0418600000000005E-3</v>
      </c>
      <c r="V5802">
        <v>9.0419119999999992E-3</v>
      </c>
      <c r="W5802" t="s">
        <v>35842</v>
      </c>
      <c r="X5802" t="s">
        <v>35843</v>
      </c>
      <c r="Y5802" t="s">
        <v>35844</v>
      </c>
      <c r="Z5802" t="s">
        <v>35845</v>
      </c>
      <c r="AA5802" t="s">
        <v>35846</v>
      </c>
      <c r="AB5802" t="s">
        <v>35847</v>
      </c>
    </row>
    <row r="5803" spans="1:28" x14ac:dyDescent="0.3">
      <c r="A5803" s="1">
        <v>5801</v>
      </c>
      <c r="B5803" t="s">
        <v>33504</v>
      </c>
      <c r="C5803" t="s">
        <v>1517</v>
      </c>
      <c r="D5803" t="s">
        <v>34223</v>
      </c>
      <c r="E5803" t="s">
        <v>769</v>
      </c>
      <c r="F5803">
        <v>0</v>
      </c>
      <c r="G5803">
        <v>0</v>
      </c>
      <c r="H5803">
        <v>1</v>
      </c>
      <c r="I5803">
        <v>0.5</v>
      </c>
      <c r="J5803">
        <v>0.5</v>
      </c>
      <c r="K5803">
        <v>0.5</v>
      </c>
      <c r="L5803">
        <v>0.45833333333333331</v>
      </c>
      <c r="M5803" t="s">
        <v>71</v>
      </c>
      <c r="N5803" t="s">
        <v>3640</v>
      </c>
      <c r="O5803" t="s">
        <v>3641</v>
      </c>
      <c r="P5803">
        <v>1</v>
      </c>
      <c r="Q5803">
        <v>0</v>
      </c>
      <c r="R5803">
        <v>30524</v>
      </c>
      <c r="S5803">
        <f t="shared" si="92"/>
        <v>1</v>
      </c>
      <c r="T5803">
        <v>2.6914343E-2</v>
      </c>
      <c r="U5803">
        <v>1.4784894E-2</v>
      </c>
      <c r="V5803">
        <v>1.7637008999999999E-2</v>
      </c>
      <c r="W5803" t="s">
        <v>35848</v>
      </c>
      <c r="X5803" t="s">
        <v>35849</v>
      </c>
      <c r="Y5803" t="s">
        <v>35850</v>
      </c>
      <c r="Z5803" t="s">
        <v>35851</v>
      </c>
      <c r="AA5803" t="s">
        <v>35852</v>
      </c>
      <c r="AB5803" t="s">
        <v>35853</v>
      </c>
    </row>
    <row r="5804" spans="1:28" x14ac:dyDescent="0.3">
      <c r="A5804" s="1">
        <v>5802</v>
      </c>
      <c r="B5804" t="s">
        <v>33504</v>
      </c>
      <c r="C5804" t="s">
        <v>1525</v>
      </c>
      <c r="D5804" t="s">
        <v>1526</v>
      </c>
      <c r="E5804" t="s">
        <v>704</v>
      </c>
      <c r="F5804">
        <v>0</v>
      </c>
      <c r="G5804">
        <v>0</v>
      </c>
      <c r="H5804">
        <v>1</v>
      </c>
      <c r="I5804">
        <v>1</v>
      </c>
      <c r="J5804">
        <v>0.5</v>
      </c>
      <c r="K5804">
        <v>0.5</v>
      </c>
      <c r="L5804">
        <v>0.5</v>
      </c>
      <c r="M5804" t="s">
        <v>71</v>
      </c>
      <c r="N5804" t="s">
        <v>2941</v>
      </c>
      <c r="O5804" t="s">
        <v>1078</v>
      </c>
      <c r="P5804">
        <v>1</v>
      </c>
      <c r="Q5804">
        <v>0</v>
      </c>
      <c r="R5804">
        <v>30524</v>
      </c>
      <c r="S5804">
        <f t="shared" si="92"/>
        <v>1</v>
      </c>
      <c r="T5804">
        <v>6.3295710000000005E-2</v>
      </c>
      <c r="U5804">
        <v>2.3592045999999998E-2</v>
      </c>
      <c r="V5804">
        <v>3.7673986999999999E-2</v>
      </c>
      <c r="W5804" t="s">
        <v>35854</v>
      </c>
      <c r="X5804" t="s">
        <v>35855</v>
      </c>
      <c r="Y5804" t="s">
        <v>35856</v>
      </c>
      <c r="Z5804" t="s">
        <v>35857</v>
      </c>
      <c r="AA5804" t="s">
        <v>35858</v>
      </c>
      <c r="AB5804" t="s">
        <v>35859</v>
      </c>
    </row>
    <row r="5805" spans="1:28" x14ac:dyDescent="0.3">
      <c r="A5805" s="1">
        <v>5803</v>
      </c>
      <c r="B5805" t="s">
        <v>33504</v>
      </c>
      <c r="C5805" t="s">
        <v>1533</v>
      </c>
      <c r="D5805" t="s">
        <v>1647</v>
      </c>
      <c r="E5805" t="s">
        <v>786</v>
      </c>
      <c r="F5805">
        <v>0</v>
      </c>
      <c r="G5805">
        <v>0</v>
      </c>
      <c r="H5805">
        <v>1</v>
      </c>
      <c r="I5805">
        <v>1</v>
      </c>
      <c r="J5805">
        <v>0.5</v>
      </c>
      <c r="K5805">
        <v>0.5</v>
      </c>
      <c r="L5805">
        <v>0.5</v>
      </c>
      <c r="M5805" t="s">
        <v>71</v>
      </c>
      <c r="N5805" t="s">
        <v>2941</v>
      </c>
      <c r="O5805" t="s">
        <v>1078</v>
      </c>
      <c r="P5805">
        <v>1</v>
      </c>
      <c r="Q5805">
        <v>0</v>
      </c>
      <c r="R5805">
        <v>30524</v>
      </c>
      <c r="S5805">
        <f t="shared" si="92"/>
        <v>1</v>
      </c>
      <c r="T5805">
        <v>3.1746466000000001E-2</v>
      </c>
      <c r="U5805">
        <v>1.5576133000000001E-2</v>
      </c>
      <c r="V5805">
        <v>1.9825282999999999E-2</v>
      </c>
      <c r="W5805" t="s">
        <v>35860</v>
      </c>
      <c r="X5805" t="s">
        <v>35861</v>
      </c>
      <c r="Y5805" t="s">
        <v>35862</v>
      </c>
      <c r="Z5805" t="s">
        <v>35863</v>
      </c>
      <c r="AA5805" t="s">
        <v>35864</v>
      </c>
      <c r="AB5805" t="s">
        <v>35865</v>
      </c>
    </row>
    <row r="5806" spans="1:28" x14ac:dyDescent="0.3">
      <c r="A5806" s="1">
        <v>5804</v>
      </c>
      <c r="B5806" t="s">
        <v>33504</v>
      </c>
      <c r="C5806" t="s">
        <v>1541</v>
      </c>
      <c r="D5806" t="s">
        <v>34242</v>
      </c>
      <c r="E5806" t="s">
        <v>760</v>
      </c>
      <c r="F5806">
        <v>0</v>
      </c>
      <c r="G5806">
        <v>0</v>
      </c>
      <c r="H5806">
        <v>1</v>
      </c>
      <c r="I5806">
        <v>1</v>
      </c>
      <c r="J5806">
        <v>0.5</v>
      </c>
      <c r="K5806">
        <v>0.5</v>
      </c>
      <c r="L5806">
        <v>0.5</v>
      </c>
      <c r="M5806" t="s">
        <v>71</v>
      </c>
      <c r="N5806" t="s">
        <v>2941</v>
      </c>
      <c r="O5806" t="s">
        <v>1078</v>
      </c>
      <c r="P5806">
        <v>1</v>
      </c>
      <c r="Q5806">
        <v>0</v>
      </c>
      <c r="R5806">
        <v>30524</v>
      </c>
      <c r="S5806">
        <f t="shared" si="92"/>
        <v>1</v>
      </c>
      <c r="T5806">
        <v>4.9532369999999999E-2</v>
      </c>
      <c r="U5806">
        <v>2.0569611000000002E-2</v>
      </c>
      <c r="V5806">
        <v>3.0303500000000001E-2</v>
      </c>
      <c r="W5806" t="s">
        <v>35866</v>
      </c>
      <c r="X5806" t="s">
        <v>35867</v>
      </c>
      <c r="Y5806" t="s">
        <v>35868</v>
      </c>
      <c r="Z5806" t="s">
        <v>35869</v>
      </c>
      <c r="AA5806" t="s">
        <v>35870</v>
      </c>
      <c r="AB5806" t="s">
        <v>35871</v>
      </c>
    </row>
    <row r="5807" spans="1:28" x14ac:dyDescent="0.3">
      <c r="A5807" s="1">
        <v>5805</v>
      </c>
      <c r="B5807" t="s">
        <v>33504</v>
      </c>
      <c r="C5807" t="s">
        <v>1549</v>
      </c>
      <c r="D5807" t="s">
        <v>1663</v>
      </c>
      <c r="E5807" t="s">
        <v>803</v>
      </c>
      <c r="F5807">
        <v>0</v>
      </c>
      <c r="G5807">
        <v>0</v>
      </c>
      <c r="H5807">
        <v>1</v>
      </c>
      <c r="I5807">
        <v>1</v>
      </c>
      <c r="J5807">
        <v>0.5</v>
      </c>
      <c r="K5807">
        <v>0.5</v>
      </c>
      <c r="L5807">
        <v>0.5</v>
      </c>
      <c r="M5807" t="s">
        <v>71</v>
      </c>
      <c r="N5807" t="s">
        <v>2941</v>
      </c>
      <c r="O5807" t="s">
        <v>1078</v>
      </c>
      <c r="P5807">
        <v>1</v>
      </c>
      <c r="Q5807">
        <v>0</v>
      </c>
      <c r="R5807">
        <v>30524</v>
      </c>
      <c r="S5807">
        <f t="shared" si="92"/>
        <v>1</v>
      </c>
      <c r="T5807">
        <v>9.5341120000000001E-2</v>
      </c>
      <c r="U5807">
        <v>3.3177643999999999E-2</v>
      </c>
      <c r="V5807">
        <v>5.5270026999999999E-2</v>
      </c>
      <c r="W5807" t="s">
        <v>35872</v>
      </c>
      <c r="X5807" t="s">
        <v>35873</v>
      </c>
      <c r="Y5807" t="s">
        <v>35874</v>
      </c>
      <c r="Z5807" t="s">
        <v>35875</v>
      </c>
      <c r="AA5807" t="s">
        <v>35876</v>
      </c>
      <c r="AB5807" t="s">
        <v>35877</v>
      </c>
    </row>
    <row r="5808" spans="1:28" x14ac:dyDescent="0.3">
      <c r="A5808" s="1">
        <v>5806</v>
      </c>
      <c r="B5808" t="s">
        <v>33504</v>
      </c>
      <c r="C5808" t="s">
        <v>1557</v>
      </c>
      <c r="D5808" t="s">
        <v>1558</v>
      </c>
      <c r="E5808" t="s">
        <v>803</v>
      </c>
      <c r="F5808">
        <v>0</v>
      </c>
      <c r="G5808">
        <v>0</v>
      </c>
      <c r="H5808">
        <v>1</v>
      </c>
      <c r="I5808">
        <v>1</v>
      </c>
      <c r="J5808">
        <v>0.5</v>
      </c>
      <c r="K5808">
        <v>0.5</v>
      </c>
      <c r="L5808">
        <v>0.5</v>
      </c>
      <c r="M5808" t="s">
        <v>71</v>
      </c>
      <c r="N5808" t="s">
        <v>2941</v>
      </c>
      <c r="O5808" t="s">
        <v>1078</v>
      </c>
      <c r="P5808">
        <v>1</v>
      </c>
      <c r="Q5808">
        <v>0</v>
      </c>
      <c r="R5808">
        <v>30524</v>
      </c>
      <c r="S5808">
        <f t="shared" si="92"/>
        <v>1</v>
      </c>
      <c r="T5808">
        <v>8.6141889999999999E-2</v>
      </c>
      <c r="U5808">
        <v>3.0868353000000001E-2</v>
      </c>
      <c r="V5808">
        <v>5.0833813999999998E-2</v>
      </c>
      <c r="W5808" t="s">
        <v>35878</v>
      </c>
      <c r="X5808" t="s">
        <v>35879</v>
      </c>
      <c r="Y5808" t="s">
        <v>35880</v>
      </c>
      <c r="Z5808" t="s">
        <v>35881</v>
      </c>
      <c r="AA5808" t="s">
        <v>35882</v>
      </c>
      <c r="AB5808" t="s">
        <v>35883</v>
      </c>
    </row>
    <row r="5809" spans="1:28" x14ac:dyDescent="0.3">
      <c r="A5809" s="1">
        <v>5807</v>
      </c>
      <c r="B5809" t="s">
        <v>33504</v>
      </c>
      <c r="C5809" t="s">
        <v>1565</v>
      </c>
      <c r="D5809" t="s">
        <v>1566</v>
      </c>
      <c r="E5809" t="s">
        <v>760</v>
      </c>
      <c r="F5809">
        <v>0</v>
      </c>
      <c r="G5809">
        <v>0</v>
      </c>
      <c r="H5809">
        <v>1</v>
      </c>
      <c r="I5809">
        <v>0</v>
      </c>
      <c r="J5809">
        <v>1</v>
      </c>
      <c r="K5809">
        <v>0.5</v>
      </c>
      <c r="L5809">
        <v>0.58333333333333337</v>
      </c>
      <c r="M5809" t="s">
        <v>71</v>
      </c>
      <c r="N5809" t="s">
        <v>35884</v>
      </c>
      <c r="O5809" t="s">
        <v>35885</v>
      </c>
      <c r="P5809">
        <v>1</v>
      </c>
      <c r="Q5809">
        <v>0</v>
      </c>
      <c r="R5809">
        <v>30524</v>
      </c>
      <c r="S5809">
        <f t="shared" si="92"/>
        <v>1</v>
      </c>
      <c r="T5809">
        <v>4.8392299999999999E-2</v>
      </c>
      <c r="U5809">
        <v>1.2596258000000001E-2</v>
      </c>
      <c r="V5809">
        <v>2.8224771999999999E-2</v>
      </c>
      <c r="W5809" t="s">
        <v>35886</v>
      </c>
      <c r="X5809" t="s">
        <v>35887</v>
      </c>
      <c r="Y5809" t="s">
        <v>35888</v>
      </c>
      <c r="Z5809" t="s">
        <v>35889</v>
      </c>
      <c r="AA5809" t="s">
        <v>35890</v>
      </c>
      <c r="AB5809" t="s">
        <v>35891</v>
      </c>
    </row>
    <row r="5810" spans="1:28" x14ac:dyDescent="0.3">
      <c r="A5810" s="1">
        <v>5808</v>
      </c>
      <c r="B5810" t="s">
        <v>33504</v>
      </c>
      <c r="C5810" t="s">
        <v>1573</v>
      </c>
      <c r="D5810" t="s">
        <v>1574</v>
      </c>
      <c r="E5810" t="s">
        <v>829</v>
      </c>
      <c r="F5810">
        <v>0</v>
      </c>
      <c r="G5810">
        <v>0</v>
      </c>
      <c r="H5810">
        <v>1</v>
      </c>
      <c r="I5810">
        <v>0</v>
      </c>
      <c r="J5810">
        <v>1</v>
      </c>
      <c r="K5810">
        <v>0.5</v>
      </c>
      <c r="L5810">
        <v>0.58333333333333337</v>
      </c>
      <c r="M5810" t="s">
        <v>71</v>
      </c>
      <c r="N5810" t="s">
        <v>35892</v>
      </c>
      <c r="O5810" t="s">
        <v>35893</v>
      </c>
      <c r="P5810">
        <v>1</v>
      </c>
      <c r="Q5810">
        <v>0</v>
      </c>
      <c r="R5810">
        <v>30524</v>
      </c>
      <c r="S5810">
        <f t="shared" si="92"/>
        <v>1</v>
      </c>
      <c r="T5810">
        <v>6.4924819999999994E-2</v>
      </c>
      <c r="U5810">
        <v>1.757829E-2</v>
      </c>
      <c r="V5810">
        <v>3.6172352999999997E-2</v>
      </c>
      <c r="W5810" t="s">
        <v>35894</v>
      </c>
      <c r="X5810" t="s">
        <v>35895</v>
      </c>
      <c r="Y5810" t="s">
        <v>35896</v>
      </c>
      <c r="Z5810" t="s">
        <v>35897</v>
      </c>
      <c r="AA5810" t="s">
        <v>35898</v>
      </c>
      <c r="AB5810" t="s">
        <v>35899</v>
      </c>
    </row>
    <row r="5811" spans="1:28" x14ac:dyDescent="0.3">
      <c r="A5811" s="1">
        <v>5809</v>
      </c>
      <c r="B5811" t="s">
        <v>33504</v>
      </c>
      <c r="C5811" t="s">
        <v>1582</v>
      </c>
      <c r="D5811" t="s">
        <v>1583</v>
      </c>
      <c r="E5811" t="s">
        <v>838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0.5</v>
      </c>
      <c r="L5811">
        <v>0.58333333333333337</v>
      </c>
      <c r="M5811" t="s">
        <v>71</v>
      </c>
      <c r="N5811" t="s">
        <v>28691</v>
      </c>
      <c r="O5811" t="s">
        <v>27050</v>
      </c>
      <c r="P5811">
        <v>1</v>
      </c>
      <c r="Q5811">
        <v>0</v>
      </c>
      <c r="R5811">
        <v>30524</v>
      </c>
      <c r="S5811">
        <f t="shared" si="92"/>
        <v>1</v>
      </c>
      <c r="T5811">
        <v>6.6552189999999997E-2</v>
      </c>
      <c r="U5811">
        <v>1.7266410999999999E-2</v>
      </c>
      <c r="V5811">
        <v>3.6678420000000003E-2</v>
      </c>
      <c r="W5811" t="s">
        <v>35900</v>
      </c>
      <c r="X5811" t="s">
        <v>35901</v>
      </c>
      <c r="Y5811" t="s">
        <v>35902</v>
      </c>
      <c r="Z5811" t="s">
        <v>35903</v>
      </c>
      <c r="AA5811" t="s">
        <v>35904</v>
      </c>
      <c r="AB5811" t="s">
        <v>35905</v>
      </c>
    </row>
    <row r="5812" spans="1:28" x14ac:dyDescent="0.3">
      <c r="A5812" s="1">
        <v>5810</v>
      </c>
      <c r="B5812" t="s">
        <v>33504</v>
      </c>
      <c r="C5812" t="s">
        <v>1590</v>
      </c>
      <c r="D5812" t="s">
        <v>1591</v>
      </c>
      <c r="E5812" t="s">
        <v>848</v>
      </c>
      <c r="F5812">
        <v>0</v>
      </c>
      <c r="G5812">
        <v>0</v>
      </c>
      <c r="H5812">
        <v>1</v>
      </c>
      <c r="I5812">
        <v>0</v>
      </c>
      <c r="J5812">
        <v>1</v>
      </c>
      <c r="K5812">
        <v>0.5</v>
      </c>
      <c r="L5812">
        <v>0.58333333333333337</v>
      </c>
      <c r="M5812" t="s">
        <v>71</v>
      </c>
      <c r="N5812" t="s">
        <v>35892</v>
      </c>
      <c r="O5812" t="s">
        <v>35893</v>
      </c>
      <c r="P5812">
        <v>1</v>
      </c>
      <c r="Q5812">
        <v>0</v>
      </c>
      <c r="R5812">
        <v>30524</v>
      </c>
      <c r="S5812">
        <f t="shared" si="92"/>
        <v>1</v>
      </c>
      <c r="T5812">
        <v>6.6395209999999996E-2</v>
      </c>
      <c r="U5812">
        <v>1.6310017999999999E-2</v>
      </c>
      <c r="V5812">
        <v>3.6320169999999999E-2</v>
      </c>
      <c r="W5812" t="s">
        <v>35906</v>
      </c>
      <c r="X5812" t="s">
        <v>35907</v>
      </c>
      <c r="Y5812" t="s">
        <v>35908</v>
      </c>
      <c r="Z5812" t="s">
        <v>35909</v>
      </c>
      <c r="AA5812" t="s">
        <v>35910</v>
      </c>
      <c r="AB5812" t="s">
        <v>35911</v>
      </c>
    </row>
    <row r="5813" spans="1:28" x14ac:dyDescent="0.3">
      <c r="A5813" s="1">
        <v>5811</v>
      </c>
      <c r="B5813" t="s">
        <v>33504</v>
      </c>
      <c r="C5813" t="s">
        <v>1598</v>
      </c>
      <c r="D5813" t="s">
        <v>1599</v>
      </c>
      <c r="E5813" t="s">
        <v>829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0.5</v>
      </c>
      <c r="L5813">
        <v>0.58333333333333337</v>
      </c>
      <c r="M5813" t="s">
        <v>71</v>
      </c>
      <c r="N5813" t="s">
        <v>28691</v>
      </c>
      <c r="O5813" t="s">
        <v>27050</v>
      </c>
      <c r="P5813">
        <v>1</v>
      </c>
      <c r="Q5813">
        <v>0</v>
      </c>
      <c r="R5813">
        <v>30524</v>
      </c>
      <c r="S5813">
        <f t="shared" si="92"/>
        <v>1</v>
      </c>
      <c r="T5813">
        <v>0.69705147000000001</v>
      </c>
      <c r="U5813">
        <v>0.11445697000000001</v>
      </c>
      <c r="V5813">
        <v>0.45531129999999997</v>
      </c>
      <c r="W5813" t="s">
        <v>35912</v>
      </c>
      <c r="X5813" t="s">
        <v>35913</v>
      </c>
      <c r="Y5813" t="s">
        <v>35914</v>
      </c>
      <c r="Z5813" t="s">
        <v>35915</v>
      </c>
      <c r="AA5813" t="s">
        <v>35916</v>
      </c>
      <c r="AB5813" t="s">
        <v>35917</v>
      </c>
    </row>
    <row r="5814" spans="1:28" x14ac:dyDescent="0.3">
      <c r="A5814" s="1">
        <v>5812</v>
      </c>
      <c r="B5814" t="s">
        <v>33504</v>
      </c>
      <c r="C5814" t="s">
        <v>1606</v>
      </c>
      <c r="D5814" t="s">
        <v>1607</v>
      </c>
      <c r="E5814" t="s">
        <v>866</v>
      </c>
      <c r="F5814">
        <v>0</v>
      </c>
      <c r="G5814">
        <v>0</v>
      </c>
      <c r="H5814">
        <v>1</v>
      </c>
      <c r="I5814">
        <v>0.5</v>
      </c>
      <c r="J5814">
        <v>1</v>
      </c>
      <c r="K5814">
        <v>0.5</v>
      </c>
      <c r="L5814">
        <v>0.625</v>
      </c>
      <c r="M5814" t="s">
        <v>71</v>
      </c>
      <c r="N5814" t="s">
        <v>28691</v>
      </c>
      <c r="O5814" t="s">
        <v>27050</v>
      </c>
      <c r="P5814">
        <v>1</v>
      </c>
      <c r="Q5814">
        <v>0</v>
      </c>
      <c r="R5814">
        <v>30524</v>
      </c>
      <c r="S5814">
        <f t="shared" si="92"/>
        <v>1</v>
      </c>
      <c r="T5814">
        <v>5.6247449999999997E-2</v>
      </c>
      <c r="U5814">
        <v>1.5984938000000001E-2</v>
      </c>
      <c r="V5814">
        <v>3.0705172999999999E-2</v>
      </c>
      <c r="W5814" t="s">
        <v>35918</v>
      </c>
      <c r="X5814" t="s">
        <v>35919</v>
      </c>
      <c r="Y5814" t="s">
        <v>35920</v>
      </c>
      <c r="Z5814" t="s">
        <v>35921</v>
      </c>
      <c r="AA5814" t="s">
        <v>35922</v>
      </c>
      <c r="AB5814" t="s">
        <v>35923</v>
      </c>
    </row>
    <row r="5815" spans="1:28" x14ac:dyDescent="0.3">
      <c r="A5815" s="1">
        <v>5813</v>
      </c>
      <c r="B5815" t="s">
        <v>33504</v>
      </c>
      <c r="C5815" t="s">
        <v>1614</v>
      </c>
      <c r="D5815" t="s">
        <v>1615</v>
      </c>
      <c r="E5815" t="s">
        <v>875</v>
      </c>
      <c r="F5815">
        <v>0</v>
      </c>
      <c r="G5815">
        <v>0</v>
      </c>
      <c r="H5815">
        <v>1</v>
      </c>
      <c r="I5815">
        <v>0.5</v>
      </c>
      <c r="J5815">
        <v>1</v>
      </c>
      <c r="K5815">
        <v>0.5</v>
      </c>
      <c r="L5815">
        <v>0.625</v>
      </c>
      <c r="M5815" t="s">
        <v>71</v>
      </c>
      <c r="N5815" t="s">
        <v>35892</v>
      </c>
      <c r="O5815" t="s">
        <v>35893</v>
      </c>
      <c r="P5815">
        <v>1</v>
      </c>
      <c r="Q5815">
        <v>0</v>
      </c>
      <c r="R5815">
        <v>30524</v>
      </c>
      <c r="S5815">
        <f t="shared" si="92"/>
        <v>1</v>
      </c>
      <c r="T5815">
        <v>6.1686539999999998E-2</v>
      </c>
      <c r="U5815">
        <v>1.8945667999999999E-2</v>
      </c>
      <c r="V5815">
        <v>3.2930729999999998E-2</v>
      </c>
      <c r="W5815" t="s">
        <v>35924</v>
      </c>
      <c r="X5815" t="s">
        <v>35925</v>
      </c>
      <c r="Y5815" t="s">
        <v>35926</v>
      </c>
      <c r="Z5815" t="s">
        <v>35927</v>
      </c>
      <c r="AA5815" t="s">
        <v>35928</v>
      </c>
      <c r="AB5815" t="s">
        <v>35929</v>
      </c>
    </row>
    <row r="5816" spans="1:28" x14ac:dyDescent="0.3">
      <c r="A5816" s="1">
        <v>5814</v>
      </c>
      <c r="B5816" t="s">
        <v>33504</v>
      </c>
      <c r="C5816" t="s">
        <v>1622</v>
      </c>
      <c r="D5816" t="s">
        <v>1623</v>
      </c>
      <c r="E5816" t="s">
        <v>884</v>
      </c>
      <c r="F5816">
        <v>0</v>
      </c>
      <c r="G5816">
        <v>0</v>
      </c>
      <c r="H5816">
        <v>1</v>
      </c>
      <c r="I5816">
        <v>0.5</v>
      </c>
      <c r="J5816">
        <v>1</v>
      </c>
      <c r="K5816">
        <v>0.5</v>
      </c>
      <c r="L5816">
        <v>0.625</v>
      </c>
      <c r="M5816" t="s">
        <v>71</v>
      </c>
      <c r="N5816" t="s">
        <v>28691</v>
      </c>
      <c r="O5816" t="s">
        <v>27050</v>
      </c>
      <c r="P5816">
        <v>1</v>
      </c>
      <c r="Q5816">
        <v>0</v>
      </c>
      <c r="R5816">
        <v>30524</v>
      </c>
      <c r="S5816">
        <f t="shared" si="92"/>
        <v>1</v>
      </c>
      <c r="T5816">
        <v>0.12777567000000001</v>
      </c>
      <c r="U5816">
        <v>2.4502907000000001E-2</v>
      </c>
      <c r="V5816">
        <v>6.8118214999999996E-2</v>
      </c>
      <c r="W5816" t="s">
        <v>35930</v>
      </c>
      <c r="X5816" t="s">
        <v>35931</v>
      </c>
      <c r="Y5816" t="s">
        <v>35932</v>
      </c>
      <c r="Z5816" t="s">
        <v>35933</v>
      </c>
      <c r="AA5816" t="s">
        <v>35934</v>
      </c>
      <c r="AB5816" t="s">
        <v>35935</v>
      </c>
    </row>
    <row r="5817" spans="1:28" x14ac:dyDescent="0.3">
      <c r="A5817" s="1">
        <v>5815</v>
      </c>
      <c r="B5817" t="s">
        <v>33504</v>
      </c>
      <c r="C5817" t="s">
        <v>1630</v>
      </c>
      <c r="D5817" t="s">
        <v>1631</v>
      </c>
      <c r="E5817" t="s">
        <v>893</v>
      </c>
      <c r="F5817">
        <v>0</v>
      </c>
      <c r="G5817">
        <v>0</v>
      </c>
      <c r="H5817">
        <v>1</v>
      </c>
      <c r="I5817">
        <v>0.5</v>
      </c>
      <c r="J5817">
        <v>1</v>
      </c>
      <c r="K5817">
        <v>0.5</v>
      </c>
      <c r="L5817">
        <v>0.625</v>
      </c>
      <c r="M5817" t="s">
        <v>71</v>
      </c>
      <c r="N5817" t="s">
        <v>35936</v>
      </c>
      <c r="O5817" t="s">
        <v>35937</v>
      </c>
      <c r="P5817">
        <v>2</v>
      </c>
      <c r="Q5817">
        <v>0</v>
      </c>
      <c r="R5817">
        <v>30524</v>
      </c>
      <c r="S5817">
        <f t="shared" si="92"/>
        <v>1</v>
      </c>
      <c r="T5817">
        <v>3.7436829999999997E-2</v>
      </c>
      <c r="U5817">
        <v>1.2109645000000001E-3</v>
      </c>
      <c r="V5817">
        <v>1.7214831E-2</v>
      </c>
      <c r="W5817" t="s">
        <v>35938</v>
      </c>
      <c r="X5817" t="s">
        <v>35939</v>
      </c>
      <c r="Y5817" t="s">
        <v>35940</v>
      </c>
      <c r="Z5817" t="s">
        <v>35941</v>
      </c>
      <c r="AA5817" t="s">
        <v>35942</v>
      </c>
      <c r="AB5817" t="s">
        <v>35943</v>
      </c>
    </row>
    <row r="5818" spans="1:28" x14ac:dyDescent="0.3">
      <c r="A5818" s="1">
        <v>5816</v>
      </c>
      <c r="B5818" t="s">
        <v>33504</v>
      </c>
      <c r="C5818" t="s">
        <v>1638</v>
      </c>
      <c r="D5818" t="s">
        <v>1639</v>
      </c>
      <c r="E5818" t="s">
        <v>902</v>
      </c>
      <c r="F5818">
        <v>0</v>
      </c>
      <c r="G5818">
        <v>0</v>
      </c>
      <c r="H5818">
        <v>1</v>
      </c>
      <c r="I5818">
        <v>0.5</v>
      </c>
      <c r="J5818">
        <v>1</v>
      </c>
      <c r="K5818">
        <v>0.5</v>
      </c>
      <c r="L5818">
        <v>0.625</v>
      </c>
      <c r="M5818" t="s">
        <v>71</v>
      </c>
      <c r="N5818" t="s">
        <v>2851</v>
      </c>
      <c r="O5818" t="s">
        <v>56</v>
      </c>
      <c r="P5818">
        <v>1</v>
      </c>
      <c r="Q5818">
        <v>0</v>
      </c>
      <c r="R5818">
        <v>30524</v>
      </c>
      <c r="S5818">
        <f t="shared" si="92"/>
        <v>1</v>
      </c>
      <c r="T5818">
        <v>6.8273609999999998E-2</v>
      </c>
      <c r="U5818">
        <v>1.8191955999999999E-2</v>
      </c>
      <c r="V5818">
        <v>3.4740657000000001E-2</v>
      </c>
      <c r="W5818" t="s">
        <v>35944</v>
      </c>
      <c r="X5818" t="s">
        <v>35945</v>
      </c>
      <c r="Y5818" t="s">
        <v>35946</v>
      </c>
      <c r="Z5818" t="s">
        <v>35947</v>
      </c>
      <c r="AA5818" t="s">
        <v>35948</v>
      </c>
      <c r="AB5818" t="s">
        <v>35949</v>
      </c>
    </row>
    <row r="5819" spans="1:28" x14ac:dyDescent="0.3">
      <c r="A5819" s="1">
        <v>5817</v>
      </c>
      <c r="B5819" t="s">
        <v>33504</v>
      </c>
      <c r="C5819" t="s">
        <v>1646</v>
      </c>
      <c r="D5819" t="s">
        <v>1655</v>
      </c>
      <c r="E5819" t="s">
        <v>921</v>
      </c>
      <c r="F5819">
        <v>0</v>
      </c>
      <c r="G5819">
        <v>0</v>
      </c>
      <c r="H5819">
        <v>1</v>
      </c>
      <c r="I5819">
        <v>1</v>
      </c>
      <c r="J5819">
        <v>1</v>
      </c>
      <c r="K5819">
        <v>0.5</v>
      </c>
      <c r="L5819">
        <v>0.66666666666666663</v>
      </c>
      <c r="M5819" t="s">
        <v>71</v>
      </c>
      <c r="N5819" t="s">
        <v>17257</v>
      </c>
      <c r="O5819" t="s">
        <v>1444</v>
      </c>
      <c r="P5819">
        <v>4</v>
      </c>
      <c r="Q5819">
        <v>1</v>
      </c>
      <c r="R5819">
        <v>30524</v>
      </c>
      <c r="S5819">
        <f t="shared" si="92"/>
        <v>1</v>
      </c>
      <c r="T5819">
        <v>6.2549740000000006E-2</v>
      </c>
      <c r="U5819">
        <v>5.7669850000000001E-4</v>
      </c>
      <c r="V5819">
        <v>1.1574763E-2</v>
      </c>
      <c r="W5819" t="s">
        <v>35950</v>
      </c>
      <c r="X5819" t="s">
        <v>35951</v>
      </c>
      <c r="Y5819" t="s">
        <v>35952</v>
      </c>
      <c r="Z5819" t="s">
        <v>35953</v>
      </c>
      <c r="AA5819" t="s">
        <v>35954</v>
      </c>
      <c r="AB5819" t="s">
        <v>35955</v>
      </c>
    </row>
    <row r="5820" spans="1:28" x14ac:dyDescent="0.3">
      <c r="A5820" s="1">
        <v>5818</v>
      </c>
      <c r="B5820" t="s">
        <v>33504</v>
      </c>
      <c r="C5820" t="s">
        <v>1654</v>
      </c>
      <c r="D5820" t="s">
        <v>1534</v>
      </c>
      <c r="E5820" t="s">
        <v>27290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0.5</v>
      </c>
      <c r="L5820">
        <v>0.66666666666666663</v>
      </c>
      <c r="M5820" t="s">
        <v>71</v>
      </c>
      <c r="N5820" t="s">
        <v>17257</v>
      </c>
      <c r="O5820" t="s">
        <v>1444</v>
      </c>
      <c r="P5820">
        <v>4</v>
      </c>
      <c r="Q5820">
        <v>1</v>
      </c>
      <c r="R5820">
        <v>30524</v>
      </c>
      <c r="S5820">
        <f t="shared" si="92"/>
        <v>1</v>
      </c>
      <c r="T5820">
        <v>2.8488550000000001E-2</v>
      </c>
      <c r="U5820">
        <v>3.6750306000000001E-4</v>
      </c>
      <c r="V5820">
        <v>5.9482316000000002E-3</v>
      </c>
      <c r="W5820" t="s">
        <v>35956</v>
      </c>
      <c r="X5820" t="s">
        <v>35957</v>
      </c>
      <c r="Y5820" t="s">
        <v>35958</v>
      </c>
      <c r="Z5820" t="s">
        <v>35959</v>
      </c>
      <c r="AA5820" t="s">
        <v>35960</v>
      </c>
      <c r="AB5820" t="s">
        <v>35961</v>
      </c>
    </row>
    <row r="5821" spans="1:28" x14ac:dyDescent="0.3">
      <c r="A5821" s="1">
        <v>5819</v>
      </c>
      <c r="B5821" t="s">
        <v>33504</v>
      </c>
      <c r="C5821" t="s">
        <v>1662</v>
      </c>
      <c r="D5821" t="s">
        <v>1671</v>
      </c>
      <c r="E5821" t="s">
        <v>940</v>
      </c>
      <c r="F5821">
        <v>0</v>
      </c>
      <c r="G5821">
        <v>0</v>
      </c>
      <c r="H5821">
        <v>1</v>
      </c>
      <c r="I5821">
        <v>1</v>
      </c>
      <c r="J5821">
        <v>1</v>
      </c>
      <c r="K5821">
        <v>0.5</v>
      </c>
      <c r="L5821">
        <v>0.66666666666666663</v>
      </c>
      <c r="M5821" t="s">
        <v>71</v>
      </c>
      <c r="N5821" t="s">
        <v>2851</v>
      </c>
      <c r="O5821" t="s">
        <v>56</v>
      </c>
      <c r="P5821">
        <v>1</v>
      </c>
      <c r="Q5821">
        <v>0</v>
      </c>
      <c r="R5821">
        <v>30524</v>
      </c>
      <c r="S5821">
        <f t="shared" si="92"/>
        <v>1</v>
      </c>
      <c r="T5821">
        <v>0.11840257</v>
      </c>
      <c r="U5821">
        <v>3.0994589999999999E-2</v>
      </c>
      <c r="V5821">
        <v>5.7761527999999999E-2</v>
      </c>
      <c r="W5821" t="s">
        <v>35962</v>
      </c>
      <c r="X5821" t="s">
        <v>35963</v>
      </c>
      <c r="Y5821" t="s">
        <v>35964</v>
      </c>
      <c r="Z5821" t="s">
        <v>35965</v>
      </c>
      <c r="AA5821" t="s">
        <v>35966</v>
      </c>
      <c r="AB5821" t="s">
        <v>35967</v>
      </c>
    </row>
    <row r="5822" spans="1:28" x14ac:dyDescent="0.3">
      <c r="A5822" s="1">
        <v>5820</v>
      </c>
      <c r="B5822" t="s">
        <v>33504</v>
      </c>
      <c r="C5822" t="s">
        <v>1670</v>
      </c>
      <c r="D5822" t="s">
        <v>1550</v>
      </c>
      <c r="E5822" t="s">
        <v>27304</v>
      </c>
      <c r="F5822">
        <v>0</v>
      </c>
      <c r="G5822">
        <v>0</v>
      </c>
      <c r="H5822">
        <v>1</v>
      </c>
      <c r="I5822">
        <v>1</v>
      </c>
      <c r="J5822">
        <v>1</v>
      </c>
      <c r="K5822">
        <v>0.5</v>
      </c>
      <c r="L5822">
        <v>0.66666666666666663</v>
      </c>
      <c r="M5822" t="s">
        <v>71</v>
      </c>
      <c r="N5822" t="s">
        <v>2941</v>
      </c>
      <c r="O5822" t="s">
        <v>1078</v>
      </c>
      <c r="P5822">
        <v>1</v>
      </c>
      <c r="Q5822">
        <v>0</v>
      </c>
      <c r="R5822">
        <v>30524</v>
      </c>
      <c r="S5822">
        <f t="shared" si="92"/>
        <v>1</v>
      </c>
      <c r="T5822">
        <v>7.6603725999999997E-2</v>
      </c>
      <c r="U5822">
        <v>2.0999191E-2</v>
      </c>
      <c r="V5822">
        <v>3.8193553999999998E-2</v>
      </c>
      <c r="W5822" t="s">
        <v>35968</v>
      </c>
      <c r="X5822" t="s">
        <v>35969</v>
      </c>
      <c r="Y5822" t="s">
        <v>35970</v>
      </c>
      <c r="Z5822" t="s">
        <v>35971</v>
      </c>
      <c r="AA5822" t="s">
        <v>35972</v>
      </c>
      <c r="AB5822" t="s">
        <v>35973</v>
      </c>
    </row>
    <row r="5823" spans="1:28" x14ac:dyDescent="0.3">
      <c r="A5823" s="1">
        <v>5821</v>
      </c>
      <c r="B5823" t="s">
        <v>33504</v>
      </c>
      <c r="C5823" t="s">
        <v>1678</v>
      </c>
      <c r="D5823" t="s">
        <v>21387</v>
      </c>
      <c r="E5823" t="s">
        <v>20825</v>
      </c>
      <c r="F5823">
        <v>0</v>
      </c>
      <c r="G5823">
        <v>0</v>
      </c>
      <c r="H5823">
        <v>1</v>
      </c>
      <c r="I5823">
        <v>1</v>
      </c>
      <c r="J5823">
        <v>1</v>
      </c>
      <c r="K5823">
        <v>0.5</v>
      </c>
      <c r="L5823">
        <v>0.66666666666666663</v>
      </c>
      <c r="M5823" t="s">
        <v>71</v>
      </c>
      <c r="N5823" t="s">
        <v>2851</v>
      </c>
      <c r="O5823" t="s">
        <v>56</v>
      </c>
      <c r="P5823">
        <v>1</v>
      </c>
      <c r="Q5823">
        <v>0</v>
      </c>
      <c r="R5823">
        <v>30524</v>
      </c>
      <c r="S5823">
        <f t="shared" si="92"/>
        <v>1</v>
      </c>
      <c r="T5823">
        <v>6.5611580000000003E-2</v>
      </c>
      <c r="U5823">
        <v>2.2366250000000001E-2</v>
      </c>
      <c r="V5823">
        <v>3.4079403000000001E-2</v>
      </c>
      <c r="W5823" t="s">
        <v>35974</v>
      </c>
      <c r="X5823" t="s">
        <v>35975</v>
      </c>
      <c r="Y5823" t="s">
        <v>35976</v>
      </c>
      <c r="Z5823" t="s">
        <v>35977</v>
      </c>
      <c r="AA5823" t="s">
        <v>35978</v>
      </c>
      <c r="AB5823" t="s">
        <v>35979</v>
      </c>
    </row>
    <row r="5824" spans="1:28" x14ac:dyDescent="0.3">
      <c r="A5824" s="1">
        <v>5822</v>
      </c>
      <c r="B5824" t="s">
        <v>33504</v>
      </c>
      <c r="C5824" t="s">
        <v>28</v>
      </c>
      <c r="D5824" t="s">
        <v>28</v>
      </c>
      <c r="E5824" t="s">
        <v>34351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0.5</v>
      </c>
      <c r="L5824">
        <v>0.25</v>
      </c>
      <c r="M5824" t="s">
        <v>71</v>
      </c>
      <c r="N5824" t="s">
        <v>2655</v>
      </c>
      <c r="O5824" t="s">
        <v>575</v>
      </c>
      <c r="P5824">
        <v>1</v>
      </c>
      <c r="Q5824">
        <v>1</v>
      </c>
      <c r="R5824">
        <v>30524</v>
      </c>
      <c r="S5824">
        <f t="shared" si="92"/>
        <v>1</v>
      </c>
      <c r="T5824">
        <v>0.3878105</v>
      </c>
      <c r="U5824">
        <v>0.20315135000000001</v>
      </c>
      <c r="V5824">
        <v>0.31354883</v>
      </c>
      <c r="W5824" t="s">
        <v>35980</v>
      </c>
      <c r="X5824" t="s">
        <v>35981</v>
      </c>
      <c r="Y5824" t="s">
        <v>35982</v>
      </c>
      <c r="Z5824" t="s">
        <v>35983</v>
      </c>
      <c r="AA5824" t="s">
        <v>35984</v>
      </c>
      <c r="AB5824" t="s">
        <v>35985</v>
      </c>
    </row>
    <row r="5825" spans="1:28" x14ac:dyDescent="0.3">
      <c r="A5825" s="1">
        <v>5823</v>
      </c>
      <c r="B5825" t="s">
        <v>33504</v>
      </c>
      <c r="C5825" t="s">
        <v>1693</v>
      </c>
      <c r="D5825" t="s">
        <v>1693</v>
      </c>
      <c r="E5825" t="s">
        <v>34358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0.5</v>
      </c>
      <c r="L5825">
        <v>0.25</v>
      </c>
      <c r="M5825" t="s">
        <v>71</v>
      </c>
      <c r="N5825" t="s">
        <v>2655</v>
      </c>
      <c r="O5825" t="s">
        <v>575</v>
      </c>
      <c r="P5825">
        <v>1</v>
      </c>
      <c r="Q5825">
        <v>1</v>
      </c>
      <c r="R5825">
        <v>30524</v>
      </c>
      <c r="S5825">
        <f t="shared" si="92"/>
        <v>1</v>
      </c>
      <c r="T5825">
        <v>0.79131530000000005</v>
      </c>
      <c r="U5825">
        <v>0.44771728</v>
      </c>
      <c r="V5825">
        <v>0.70556110000000005</v>
      </c>
      <c r="W5825" t="s">
        <v>35986</v>
      </c>
      <c r="X5825" t="s">
        <v>35987</v>
      </c>
      <c r="Y5825" t="s">
        <v>35988</v>
      </c>
      <c r="Z5825" t="s">
        <v>35989</v>
      </c>
      <c r="AA5825" t="s">
        <v>35990</v>
      </c>
      <c r="AB5825" t="s">
        <v>35991</v>
      </c>
    </row>
    <row r="5826" spans="1:28" x14ac:dyDescent="0.3">
      <c r="A5826" s="1">
        <v>5824</v>
      </c>
      <c r="B5826" t="s">
        <v>33504</v>
      </c>
      <c r="C5826" t="s">
        <v>1701</v>
      </c>
      <c r="D5826" t="s">
        <v>1701</v>
      </c>
      <c r="E5826" t="s">
        <v>27887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0.5</v>
      </c>
      <c r="L5826">
        <v>0.25</v>
      </c>
      <c r="M5826" t="s">
        <v>71</v>
      </c>
      <c r="N5826" t="s">
        <v>2669</v>
      </c>
      <c r="O5826" t="s">
        <v>595</v>
      </c>
      <c r="P5826">
        <v>1</v>
      </c>
      <c r="Q5826">
        <v>1</v>
      </c>
      <c r="R5826">
        <v>30524</v>
      </c>
      <c r="S5826">
        <f t="shared" si="92"/>
        <v>1</v>
      </c>
      <c r="T5826">
        <v>0.76379823999999996</v>
      </c>
      <c r="U5826">
        <v>0.54576729999999996</v>
      </c>
      <c r="V5826">
        <v>0.67424952999999999</v>
      </c>
      <c r="W5826" t="s">
        <v>35992</v>
      </c>
      <c r="X5826" t="s">
        <v>35993</v>
      </c>
      <c r="Y5826" t="s">
        <v>35994</v>
      </c>
      <c r="Z5826" t="s">
        <v>35995</v>
      </c>
      <c r="AA5826" t="s">
        <v>35996</v>
      </c>
      <c r="AB5826" t="s">
        <v>35997</v>
      </c>
    </row>
    <row r="5827" spans="1:28" x14ac:dyDescent="0.3">
      <c r="A5827" s="1">
        <v>5825</v>
      </c>
      <c r="B5827" t="s">
        <v>33504</v>
      </c>
      <c r="C5827" t="s">
        <v>1709</v>
      </c>
      <c r="D5827" t="s">
        <v>1709</v>
      </c>
      <c r="E5827" t="s">
        <v>34351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0.5</v>
      </c>
      <c r="L5827">
        <v>0.25</v>
      </c>
      <c r="M5827" t="s">
        <v>71</v>
      </c>
      <c r="N5827" t="s">
        <v>2655</v>
      </c>
      <c r="O5827" t="s">
        <v>575</v>
      </c>
      <c r="P5827">
        <v>1</v>
      </c>
      <c r="Q5827">
        <v>1</v>
      </c>
      <c r="R5827">
        <v>30524</v>
      </c>
      <c r="S5827">
        <f t="shared" si="92"/>
        <v>1</v>
      </c>
      <c r="T5827">
        <v>9.6395359999999999E-2</v>
      </c>
      <c r="U5827">
        <v>4.6923260000000001E-2</v>
      </c>
      <c r="V5827">
        <v>7.6286430000000002E-2</v>
      </c>
      <c r="W5827" t="s">
        <v>35998</v>
      </c>
      <c r="X5827" t="s">
        <v>35999</v>
      </c>
      <c r="Y5827" t="s">
        <v>36000</v>
      </c>
      <c r="Z5827" t="s">
        <v>36001</v>
      </c>
      <c r="AA5827" t="s">
        <v>36002</v>
      </c>
      <c r="AB5827" t="s">
        <v>36003</v>
      </c>
    </row>
    <row r="5828" spans="1:28" x14ac:dyDescent="0.3">
      <c r="A5828" s="1">
        <v>5826</v>
      </c>
      <c r="B5828" t="s">
        <v>33504</v>
      </c>
      <c r="C5828" t="s">
        <v>1716</v>
      </c>
      <c r="D5828" t="s">
        <v>1716</v>
      </c>
      <c r="E5828" t="s">
        <v>34377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0.5</v>
      </c>
      <c r="L5828">
        <v>0.25</v>
      </c>
      <c r="M5828" t="s">
        <v>71</v>
      </c>
      <c r="N5828" t="s">
        <v>3509</v>
      </c>
      <c r="O5828" t="s">
        <v>3510</v>
      </c>
      <c r="P5828">
        <v>1</v>
      </c>
      <c r="Q5828">
        <v>0</v>
      </c>
      <c r="R5828">
        <v>30524</v>
      </c>
      <c r="S5828">
        <f t="shared" si="92"/>
        <v>1</v>
      </c>
      <c r="T5828">
        <v>0.39610273000000001</v>
      </c>
      <c r="U5828">
        <v>0.23339772</v>
      </c>
      <c r="V5828">
        <v>0.32603369999999998</v>
      </c>
      <c r="W5828" t="s">
        <v>36004</v>
      </c>
      <c r="X5828" t="s">
        <v>36005</v>
      </c>
      <c r="Y5828" t="s">
        <v>36006</v>
      </c>
      <c r="Z5828" t="s">
        <v>36007</v>
      </c>
      <c r="AA5828" t="s">
        <v>36008</v>
      </c>
      <c r="AB5828" t="s">
        <v>36009</v>
      </c>
    </row>
    <row r="5829" spans="1:28" x14ac:dyDescent="0.3">
      <c r="A5829" s="1">
        <v>5827</v>
      </c>
      <c r="B5829" t="s">
        <v>33504</v>
      </c>
      <c r="C5829" t="s">
        <v>1724</v>
      </c>
      <c r="D5829" t="s">
        <v>1724</v>
      </c>
      <c r="E5829" t="s">
        <v>34358</v>
      </c>
      <c r="F5829">
        <v>0</v>
      </c>
      <c r="G5829">
        <v>1</v>
      </c>
      <c r="H5829">
        <v>0</v>
      </c>
      <c r="I5829">
        <v>0.5</v>
      </c>
      <c r="J5829">
        <v>0</v>
      </c>
      <c r="K5829">
        <v>0.5</v>
      </c>
      <c r="L5829">
        <v>0.29166666666666669</v>
      </c>
      <c r="M5829" t="s">
        <v>71</v>
      </c>
      <c r="N5829" t="s">
        <v>2655</v>
      </c>
      <c r="O5829" t="s">
        <v>575</v>
      </c>
      <c r="P5829">
        <v>1</v>
      </c>
      <c r="Q5829">
        <v>1</v>
      </c>
      <c r="R5829">
        <v>30524</v>
      </c>
      <c r="S5829">
        <f t="shared" ref="S5829:S5890" si="93">IF(OR(ISNUMBER(SEARCH("~?",O5829)), ISNUMBER(SEARCH("nan",O5829))),0,1)</f>
        <v>1</v>
      </c>
      <c r="T5829">
        <v>0.32093322000000002</v>
      </c>
      <c r="U5829">
        <v>0.14472117000000001</v>
      </c>
      <c r="V5829">
        <v>0.24296456999999999</v>
      </c>
      <c r="W5829" t="s">
        <v>36010</v>
      </c>
      <c r="X5829" t="s">
        <v>36011</v>
      </c>
      <c r="Y5829" t="s">
        <v>36012</v>
      </c>
      <c r="Z5829" t="s">
        <v>36013</v>
      </c>
      <c r="AA5829" t="s">
        <v>36014</v>
      </c>
      <c r="AB5829" t="s">
        <v>36015</v>
      </c>
    </row>
    <row r="5830" spans="1:28" x14ac:dyDescent="0.3">
      <c r="A5830" s="1">
        <v>5828</v>
      </c>
      <c r="B5830" t="s">
        <v>33504</v>
      </c>
      <c r="C5830" t="s">
        <v>1731</v>
      </c>
      <c r="D5830" t="s">
        <v>1731</v>
      </c>
      <c r="E5830" t="s">
        <v>27887</v>
      </c>
      <c r="F5830">
        <v>0</v>
      </c>
      <c r="G5830">
        <v>1</v>
      </c>
      <c r="H5830">
        <v>0</v>
      </c>
      <c r="I5830">
        <v>0.5</v>
      </c>
      <c r="J5830">
        <v>0</v>
      </c>
      <c r="K5830">
        <v>0.5</v>
      </c>
      <c r="L5830">
        <v>0.29166666666666669</v>
      </c>
      <c r="M5830" t="s">
        <v>71</v>
      </c>
      <c r="N5830" t="s">
        <v>28691</v>
      </c>
      <c r="O5830" t="s">
        <v>27050</v>
      </c>
      <c r="P5830">
        <v>1</v>
      </c>
      <c r="Q5830">
        <v>1</v>
      </c>
      <c r="R5830">
        <v>30524</v>
      </c>
      <c r="S5830">
        <f t="shared" si="93"/>
        <v>1</v>
      </c>
      <c r="T5830">
        <v>0.70262899999999995</v>
      </c>
      <c r="U5830">
        <v>0.36519790000000002</v>
      </c>
      <c r="V5830">
        <v>0.58566445</v>
      </c>
      <c r="W5830" t="s">
        <v>36016</v>
      </c>
      <c r="X5830" t="s">
        <v>36017</v>
      </c>
      <c r="Y5830" t="s">
        <v>36018</v>
      </c>
      <c r="Z5830" t="s">
        <v>36019</v>
      </c>
      <c r="AA5830" t="s">
        <v>36020</v>
      </c>
      <c r="AB5830" t="s">
        <v>36021</v>
      </c>
    </row>
    <row r="5831" spans="1:28" x14ac:dyDescent="0.3">
      <c r="A5831" s="1">
        <v>5829</v>
      </c>
      <c r="B5831" t="s">
        <v>33504</v>
      </c>
      <c r="C5831" t="s">
        <v>1738</v>
      </c>
      <c r="D5831" t="s">
        <v>1738</v>
      </c>
      <c r="E5831" t="s">
        <v>34358</v>
      </c>
      <c r="F5831">
        <v>0</v>
      </c>
      <c r="G5831">
        <v>1</v>
      </c>
      <c r="H5831">
        <v>0</v>
      </c>
      <c r="I5831">
        <v>0.5</v>
      </c>
      <c r="J5831">
        <v>0</v>
      </c>
      <c r="K5831">
        <v>0.5</v>
      </c>
      <c r="L5831">
        <v>0.29166666666666669</v>
      </c>
      <c r="M5831" t="s">
        <v>71</v>
      </c>
      <c r="N5831" t="s">
        <v>16587</v>
      </c>
      <c r="O5831" t="s">
        <v>16588</v>
      </c>
      <c r="P5831">
        <v>1</v>
      </c>
      <c r="Q5831">
        <v>1</v>
      </c>
      <c r="R5831">
        <v>30524</v>
      </c>
      <c r="S5831">
        <f t="shared" si="93"/>
        <v>1</v>
      </c>
      <c r="T5831">
        <v>0.12296078000000001</v>
      </c>
      <c r="U5831">
        <v>6.304572E-2</v>
      </c>
      <c r="V5831">
        <v>9.6447669999999999E-2</v>
      </c>
      <c r="W5831" t="s">
        <v>36022</v>
      </c>
      <c r="X5831" t="s">
        <v>36023</v>
      </c>
      <c r="Y5831" t="s">
        <v>36024</v>
      </c>
      <c r="Z5831" t="s">
        <v>36025</v>
      </c>
      <c r="AA5831" t="s">
        <v>36026</v>
      </c>
      <c r="AB5831" t="s">
        <v>36027</v>
      </c>
    </row>
    <row r="5832" spans="1:28" x14ac:dyDescent="0.3">
      <c r="A5832" s="1">
        <v>5830</v>
      </c>
      <c r="B5832" t="s">
        <v>33504</v>
      </c>
      <c r="C5832" t="s">
        <v>1745</v>
      </c>
      <c r="D5832" t="s">
        <v>1745</v>
      </c>
      <c r="E5832" t="s">
        <v>27887</v>
      </c>
      <c r="F5832">
        <v>0</v>
      </c>
      <c r="G5832">
        <v>1</v>
      </c>
      <c r="H5832">
        <v>0</v>
      </c>
      <c r="I5832">
        <v>0.5</v>
      </c>
      <c r="J5832">
        <v>0</v>
      </c>
      <c r="K5832">
        <v>0.5</v>
      </c>
      <c r="L5832">
        <v>0.29166666666666669</v>
      </c>
      <c r="M5832" t="s">
        <v>71</v>
      </c>
      <c r="N5832" t="s">
        <v>28691</v>
      </c>
      <c r="O5832" t="s">
        <v>27050</v>
      </c>
      <c r="P5832">
        <v>1</v>
      </c>
      <c r="Q5832">
        <v>1</v>
      </c>
      <c r="R5832">
        <v>30524</v>
      </c>
      <c r="S5832">
        <f t="shared" si="93"/>
        <v>1</v>
      </c>
      <c r="T5832">
        <v>0.23321413999999999</v>
      </c>
      <c r="U5832">
        <v>0.10418231</v>
      </c>
      <c r="V5832">
        <v>0.18014814000000001</v>
      </c>
      <c r="W5832" t="s">
        <v>36028</v>
      </c>
      <c r="X5832" t="s">
        <v>36029</v>
      </c>
      <c r="Y5832" t="s">
        <v>36030</v>
      </c>
      <c r="Z5832" t="s">
        <v>36031</v>
      </c>
      <c r="AA5832" t="s">
        <v>36032</v>
      </c>
      <c r="AB5832" t="s">
        <v>36033</v>
      </c>
    </row>
    <row r="5833" spans="1:28" x14ac:dyDescent="0.3">
      <c r="A5833" s="1">
        <v>5831</v>
      </c>
      <c r="B5833" t="s">
        <v>33504</v>
      </c>
      <c r="C5833" t="s">
        <v>1752</v>
      </c>
      <c r="D5833" t="s">
        <v>1752</v>
      </c>
      <c r="E5833" t="s">
        <v>27887</v>
      </c>
      <c r="F5833">
        <v>0</v>
      </c>
      <c r="G5833">
        <v>1</v>
      </c>
      <c r="H5833">
        <v>0</v>
      </c>
      <c r="I5833">
        <v>0.5</v>
      </c>
      <c r="J5833">
        <v>0</v>
      </c>
      <c r="K5833">
        <v>0.5</v>
      </c>
      <c r="L5833">
        <v>0.29166666666666669</v>
      </c>
      <c r="M5833" t="s">
        <v>71</v>
      </c>
      <c r="N5833" t="s">
        <v>2669</v>
      </c>
      <c r="O5833" t="s">
        <v>595</v>
      </c>
      <c r="P5833">
        <v>1</v>
      </c>
      <c r="Q5833">
        <v>1</v>
      </c>
      <c r="R5833">
        <v>30524</v>
      </c>
      <c r="S5833">
        <f t="shared" si="93"/>
        <v>1</v>
      </c>
      <c r="T5833">
        <v>0.32326065999999998</v>
      </c>
      <c r="U5833">
        <v>0.23141178000000001</v>
      </c>
      <c r="V5833">
        <v>0.27349859999999998</v>
      </c>
      <c r="W5833" t="s">
        <v>36034</v>
      </c>
      <c r="X5833" t="s">
        <v>36035</v>
      </c>
      <c r="Y5833" t="s">
        <v>36036</v>
      </c>
      <c r="Z5833" t="s">
        <v>36037</v>
      </c>
      <c r="AA5833" t="s">
        <v>36038</v>
      </c>
      <c r="AB5833" t="s">
        <v>36039</v>
      </c>
    </row>
    <row r="5834" spans="1:28" x14ac:dyDescent="0.3">
      <c r="A5834" s="1">
        <v>5832</v>
      </c>
      <c r="B5834" t="s">
        <v>33504</v>
      </c>
      <c r="C5834" t="s">
        <v>1759</v>
      </c>
      <c r="D5834" t="s">
        <v>1759</v>
      </c>
      <c r="E5834" t="s">
        <v>1760</v>
      </c>
      <c r="F5834">
        <v>0</v>
      </c>
      <c r="G5834">
        <v>1</v>
      </c>
      <c r="H5834">
        <v>0</v>
      </c>
      <c r="I5834">
        <v>1</v>
      </c>
      <c r="J5834">
        <v>0</v>
      </c>
      <c r="K5834">
        <v>0.5</v>
      </c>
      <c r="L5834">
        <v>0.33333333333333331</v>
      </c>
      <c r="M5834" t="s">
        <v>71</v>
      </c>
      <c r="N5834" t="s">
        <v>3706</v>
      </c>
      <c r="O5834" t="s">
        <v>3707</v>
      </c>
      <c r="P5834">
        <v>4</v>
      </c>
      <c r="Q5834">
        <v>0</v>
      </c>
      <c r="R5834">
        <v>30524</v>
      </c>
      <c r="S5834">
        <f t="shared" si="93"/>
        <v>1</v>
      </c>
      <c r="T5834">
        <v>1.5129714000000001E-2</v>
      </c>
      <c r="U5834">
        <v>1.4575434999999999E-3</v>
      </c>
      <c r="V5834">
        <v>6.3360548000000001E-3</v>
      </c>
      <c r="W5834" t="s">
        <v>36040</v>
      </c>
      <c r="X5834" t="s">
        <v>36041</v>
      </c>
      <c r="Y5834" t="s">
        <v>36042</v>
      </c>
      <c r="Z5834" t="s">
        <v>36043</v>
      </c>
      <c r="AA5834" t="s">
        <v>36044</v>
      </c>
      <c r="AB5834" t="s">
        <v>36045</v>
      </c>
    </row>
    <row r="5835" spans="1:28" x14ac:dyDescent="0.3">
      <c r="A5835" s="1">
        <v>5833</v>
      </c>
      <c r="B5835" t="s">
        <v>33504</v>
      </c>
      <c r="C5835" t="s">
        <v>1767</v>
      </c>
      <c r="D5835" t="s">
        <v>1767</v>
      </c>
      <c r="E5835" t="s">
        <v>34377</v>
      </c>
      <c r="F5835">
        <v>0</v>
      </c>
      <c r="G5835">
        <v>1</v>
      </c>
      <c r="H5835">
        <v>0</v>
      </c>
      <c r="I5835">
        <v>1</v>
      </c>
      <c r="J5835">
        <v>0</v>
      </c>
      <c r="K5835">
        <v>0.5</v>
      </c>
      <c r="L5835">
        <v>0.33333333333333331</v>
      </c>
      <c r="M5835" t="s">
        <v>71</v>
      </c>
      <c r="N5835" t="s">
        <v>3556</v>
      </c>
      <c r="O5835" t="s">
        <v>3557</v>
      </c>
      <c r="P5835">
        <v>1</v>
      </c>
      <c r="Q5835">
        <v>1</v>
      </c>
      <c r="R5835">
        <v>30524</v>
      </c>
      <c r="S5835">
        <f t="shared" si="93"/>
        <v>1</v>
      </c>
      <c r="T5835">
        <v>0.20993517</v>
      </c>
      <c r="U5835">
        <v>0.10429113</v>
      </c>
      <c r="V5835">
        <v>0.15476897000000001</v>
      </c>
      <c r="W5835" t="s">
        <v>36046</v>
      </c>
      <c r="X5835" t="s">
        <v>36047</v>
      </c>
      <c r="Y5835" t="s">
        <v>36048</v>
      </c>
      <c r="Z5835" t="s">
        <v>36049</v>
      </c>
      <c r="AA5835" t="s">
        <v>36050</v>
      </c>
      <c r="AB5835" t="s">
        <v>36051</v>
      </c>
    </row>
    <row r="5836" spans="1:28" x14ac:dyDescent="0.3">
      <c r="A5836" s="1">
        <v>5834</v>
      </c>
      <c r="B5836" t="s">
        <v>33504</v>
      </c>
      <c r="C5836" t="s">
        <v>1774</v>
      </c>
      <c r="D5836" t="s">
        <v>1774</v>
      </c>
      <c r="E5836" t="s">
        <v>27887</v>
      </c>
      <c r="F5836">
        <v>0</v>
      </c>
      <c r="G5836">
        <v>1</v>
      </c>
      <c r="H5836">
        <v>0</v>
      </c>
      <c r="I5836">
        <v>1</v>
      </c>
      <c r="J5836">
        <v>0</v>
      </c>
      <c r="K5836">
        <v>0.5</v>
      </c>
      <c r="L5836">
        <v>0.33333333333333331</v>
      </c>
      <c r="M5836" t="s">
        <v>71</v>
      </c>
      <c r="N5836" t="s">
        <v>28691</v>
      </c>
      <c r="O5836" t="s">
        <v>27050</v>
      </c>
      <c r="P5836">
        <v>1</v>
      </c>
      <c r="Q5836">
        <v>1</v>
      </c>
      <c r="R5836">
        <v>30524</v>
      </c>
      <c r="S5836">
        <f t="shared" si="93"/>
        <v>1</v>
      </c>
      <c r="T5836">
        <v>0.76854630000000002</v>
      </c>
      <c r="U5836">
        <v>0.36091400000000001</v>
      </c>
      <c r="V5836">
        <v>0.63407329999999995</v>
      </c>
      <c r="W5836" t="s">
        <v>36052</v>
      </c>
      <c r="X5836" t="s">
        <v>36053</v>
      </c>
      <c r="Y5836" t="s">
        <v>36054</v>
      </c>
      <c r="Z5836" t="s">
        <v>36055</v>
      </c>
      <c r="AA5836" t="s">
        <v>36056</v>
      </c>
      <c r="AB5836" t="s">
        <v>36057</v>
      </c>
    </row>
    <row r="5837" spans="1:28" x14ac:dyDescent="0.3">
      <c r="A5837" s="1">
        <v>5835</v>
      </c>
      <c r="B5837" t="s">
        <v>33504</v>
      </c>
      <c r="C5837" t="s">
        <v>1781</v>
      </c>
      <c r="D5837" t="s">
        <v>1781</v>
      </c>
      <c r="E5837" t="s">
        <v>1782</v>
      </c>
      <c r="F5837">
        <v>0</v>
      </c>
      <c r="G5837">
        <v>1</v>
      </c>
      <c r="H5837">
        <v>0</v>
      </c>
      <c r="I5837">
        <v>1</v>
      </c>
      <c r="J5837">
        <v>0</v>
      </c>
      <c r="K5837">
        <v>0.5</v>
      </c>
      <c r="L5837">
        <v>0.33333333333333331</v>
      </c>
      <c r="M5837" t="s">
        <v>71</v>
      </c>
      <c r="N5837" t="s">
        <v>2823</v>
      </c>
      <c r="O5837" t="s">
        <v>2824</v>
      </c>
      <c r="P5837">
        <v>2</v>
      </c>
      <c r="Q5837">
        <v>1</v>
      </c>
      <c r="R5837">
        <v>30524</v>
      </c>
      <c r="S5837">
        <f t="shared" si="93"/>
        <v>1</v>
      </c>
      <c r="T5837">
        <v>4.4757261999999999E-2</v>
      </c>
      <c r="U5837">
        <v>1.0318430999999999E-2</v>
      </c>
      <c r="V5837">
        <v>2.5846884000000001E-2</v>
      </c>
      <c r="W5837" t="s">
        <v>36058</v>
      </c>
      <c r="X5837" t="s">
        <v>36059</v>
      </c>
      <c r="Y5837" t="s">
        <v>36060</v>
      </c>
      <c r="Z5837" t="s">
        <v>36061</v>
      </c>
      <c r="AA5837" t="s">
        <v>36062</v>
      </c>
      <c r="AB5837" t="s">
        <v>36063</v>
      </c>
    </row>
    <row r="5838" spans="1:28" x14ac:dyDescent="0.3">
      <c r="A5838" s="1">
        <v>5836</v>
      </c>
      <c r="B5838" t="s">
        <v>33504</v>
      </c>
      <c r="C5838" t="s">
        <v>1789</v>
      </c>
      <c r="D5838" t="s">
        <v>1789</v>
      </c>
      <c r="E5838" t="s">
        <v>1790</v>
      </c>
      <c r="F5838">
        <v>0</v>
      </c>
      <c r="G5838">
        <v>1</v>
      </c>
      <c r="H5838">
        <v>0</v>
      </c>
      <c r="I5838">
        <v>1</v>
      </c>
      <c r="J5838">
        <v>0</v>
      </c>
      <c r="K5838">
        <v>0.5</v>
      </c>
      <c r="L5838">
        <v>0.33333333333333331</v>
      </c>
      <c r="M5838" t="s">
        <v>71</v>
      </c>
      <c r="N5838" t="s">
        <v>3577</v>
      </c>
      <c r="O5838" t="s">
        <v>3578</v>
      </c>
      <c r="P5838">
        <v>1</v>
      </c>
      <c r="Q5838">
        <v>1</v>
      </c>
      <c r="R5838">
        <v>30524</v>
      </c>
      <c r="S5838">
        <f t="shared" si="93"/>
        <v>1</v>
      </c>
      <c r="T5838">
        <v>0.16873103</v>
      </c>
      <c r="U5838">
        <v>8.0118864999999997E-2</v>
      </c>
      <c r="V5838">
        <v>0.12883823</v>
      </c>
      <c r="W5838" t="s">
        <v>36064</v>
      </c>
      <c r="X5838" t="s">
        <v>36065</v>
      </c>
      <c r="Y5838" t="s">
        <v>36066</v>
      </c>
      <c r="Z5838" t="s">
        <v>36067</v>
      </c>
      <c r="AA5838" t="s">
        <v>36068</v>
      </c>
      <c r="AB5838" t="s">
        <v>36069</v>
      </c>
    </row>
    <row r="5839" spans="1:28" x14ac:dyDescent="0.3">
      <c r="A5839" s="1">
        <v>5837</v>
      </c>
      <c r="B5839" t="s">
        <v>33504</v>
      </c>
      <c r="C5839" t="s">
        <v>1798</v>
      </c>
      <c r="D5839" t="s">
        <v>1798</v>
      </c>
      <c r="E5839" t="s">
        <v>704</v>
      </c>
      <c r="F5839">
        <v>0</v>
      </c>
      <c r="G5839">
        <v>1</v>
      </c>
      <c r="H5839">
        <v>0</v>
      </c>
      <c r="I5839">
        <v>0</v>
      </c>
      <c r="J5839">
        <v>0.5</v>
      </c>
      <c r="K5839">
        <v>0.5</v>
      </c>
      <c r="L5839">
        <v>0.41666666666666669</v>
      </c>
      <c r="M5839" t="s">
        <v>71</v>
      </c>
      <c r="N5839" t="s">
        <v>2746</v>
      </c>
      <c r="O5839" t="s">
        <v>2747</v>
      </c>
      <c r="P5839">
        <v>1</v>
      </c>
      <c r="Q5839">
        <v>0</v>
      </c>
      <c r="R5839">
        <v>30524</v>
      </c>
      <c r="S5839">
        <f t="shared" si="93"/>
        <v>1</v>
      </c>
      <c r="T5839">
        <v>0.39373595</v>
      </c>
      <c r="U5839">
        <v>0.12426121499999999</v>
      </c>
      <c r="V5839">
        <v>0.28633399999999998</v>
      </c>
      <c r="W5839" t="s">
        <v>36070</v>
      </c>
      <c r="X5839" t="s">
        <v>36071</v>
      </c>
      <c r="Y5839" t="s">
        <v>36072</v>
      </c>
      <c r="Z5839" t="s">
        <v>36073</v>
      </c>
      <c r="AA5839" t="s">
        <v>36074</v>
      </c>
      <c r="AB5839" t="s">
        <v>36075</v>
      </c>
    </row>
    <row r="5840" spans="1:28" x14ac:dyDescent="0.3">
      <c r="A5840" s="1">
        <v>5838</v>
      </c>
      <c r="B5840" t="s">
        <v>33504</v>
      </c>
      <c r="C5840" t="s">
        <v>1805</v>
      </c>
      <c r="D5840" t="s">
        <v>1805</v>
      </c>
      <c r="E5840" t="s">
        <v>1760</v>
      </c>
      <c r="F5840">
        <v>0</v>
      </c>
      <c r="G5840">
        <v>1</v>
      </c>
      <c r="H5840">
        <v>0</v>
      </c>
      <c r="I5840">
        <v>0</v>
      </c>
      <c r="J5840">
        <v>0.5</v>
      </c>
      <c r="K5840">
        <v>0.5</v>
      </c>
      <c r="L5840">
        <v>0.41666666666666669</v>
      </c>
      <c r="M5840" t="s">
        <v>71</v>
      </c>
      <c r="N5840" t="s">
        <v>96</v>
      </c>
      <c r="O5840" t="s">
        <v>97</v>
      </c>
      <c r="P5840">
        <v>4</v>
      </c>
      <c r="Q5840">
        <v>0</v>
      </c>
      <c r="R5840">
        <v>30524</v>
      </c>
      <c r="S5840">
        <f t="shared" si="93"/>
        <v>1</v>
      </c>
      <c r="T5840">
        <v>5.9042329999999997E-2</v>
      </c>
      <c r="U5840">
        <v>2.2972410000000002E-3</v>
      </c>
      <c r="V5840">
        <v>2.1965628000000001E-2</v>
      </c>
      <c r="W5840" t="s">
        <v>36076</v>
      </c>
      <c r="X5840" t="s">
        <v>36077</v>
      </c>
      <c r="Y5840" t="s">
        <v>36078</v>
      </c>
      <c r="Z5840" t="s">
        <v>36079</v>
      </c>
      <c r="AA5840" t="s">
        <v>36080</v>
      </c>
      <c r="AB5840" t="s">
        <v>36081</v>
      </c>
    </row>
    <row r="5841" spans="1:28" x14ac:dyDescent="0.3">
      <c r="A5841" s="1">
        <v>5839</v>
      </c>
      <c r="B5841" t="s">
        <v>33504</v>
      </c>
      <c r="C5841" t="s">
        <v>1813</v>
      </c>
      <c r="D5841" t="s">
        <v>1813</v>
      </c>
      <c r="E5841" t="s">
        <v>34456</v>
      </c>
      <c r="F5841">
        <v>0</v>
      </c>
      <c r="G5841">
        <v>1</v>
      </c>
      <c r="H5841">
        <v>0</v>
      </c>
      <c r="I5841">
        <v>0</v>
      </c>
      <c r="J5841">
        <v>0.5</v>
      </c>
      <c r="K5841">
        <v>0.5</v>
      </c>
      <c r="L5841">
        <v>0.41666666666666669</v>
      </c>
      <c r="M5841" t="s">
        <v>71</v>
      </c>
      <c r="N5841" t="s">
        <v>2655</v>
      </c>
      <c r="O5841" t="s">
        <v>575</v>
      </c>
      <c r="P5841">
        <v>1</v>
      </c>
      <c r="Q5841">
        <v>1</v>
      </c>
      <c r="R5841">
        <v>30524</v>
      </c>
      <c r="S5841">
        <f t="shared" si="93"/>
        <v>1</v>
      </c>
      <c r="T5841">
        <v>0.78792470000000003</v>
      </c>
      <c r="U5841">
        <v>0.23649015000000001</v>
      </c>
      <c r="V5841">
        <v>0.62043667000000002</v>
      </c>
      <c r="W5841" t="s">
        <v>36082</v>
      </c>
      <c r="X5841" t="s">
        <v>36083</v>
      </c>
      <c r="Y5841" t="s">
        <v>36084</v>
      </c>
      <c r="Z5841" t="s">
        <v>36085</v>
      </c>
      <c r="AA5841" t="s">
        <v>36086</v>
      </c>
      <c r="AB5841" t="s">
        <v>36087</v>
      </c>
    </row>
    <row r="5842" spans="1:28" x14ac:dyDescent="0.3">
      <c r="A5842" s="1">
        <v>5840</v>
      </c>
      <c r="B5842" t="s">
        <v>33504</v>
      </c>
      <c r="C5842" t="s">
        <v>1821</v>
      </c>
      <c r="D5842" t="s">
        <v>1821</v>
      </c>
      <c r="E5842" t="s">
        <v>704</v>
      </c>
      <c r="F5842">
        <v>0</v>
      </c>
      <c r="G5842">
        <v>1</v>
      </c>
      <c r="H5842">
        <v>0</v>
      </c>
      <c r="I5842">
        <v>0</v>
      </c>
      <c r="J5842">
        <v>0.5</v>
      </c>
      <c r="K5842">
        <v>0.5</v>
      </c>
      <c r="L5842">
        <v>0.41666666666666669</v>
      </c>
      <c r="M5842" t="s">
        <v>71</v>
      </c>
      <c r="N5842" t="s">
        <v>10143</v>
      </c>
      <c r="O5842" t="s">
        <v>10144</v>
      </c>
      <c r="P5842">
        <v>1</v>
      </c>
      <c r="Q5842">
        <v>0</v>
      </c>
      <c r="R5842">
        <v>30524</v>
      </c>
      <c r="S5842">
        <f t="shared" si="93"/>
        <v>1</v>
      </c>
      <c r="T5842">
        <v>0.10325208</v>
      </c>
      <c r="U5842">
        <v>3.8431063000000001E-2</v>
      </c>
      <c r="V5842">
        <v>6.7566379999999995E-2</v>
      </c>
      <c r="W5842" t="s">
        <v>36088</v>
      </c>
      <c r="X5842" t="s">
        <v>36089</v>
      </c>
      <c r="Y5842" t="s">
        <v>36090</v>
      </c>
      <c r="Z5842" t="s">
        <v>36091</v>
      </c>
      <c r="AA5842" t="s">
        <v>36092</v>
      </c>
      <c r="AB5842" t="s">
        <v>36093</v>
      </c>
    </row>
    <row r="5843" spans="1:28" x14ac:dyDescent="0.3">
      <c r="A5843" s="1">
        <v>5841</v>
      </c>
      <c r="B5843" t="s">
        <v>33504</v>
      </c>
      <c r="C5843" t="s">
        <v>1829</v>
      </c>
      <c r="D5843" t="s">
        <v>1829</v>
      </c>
      <c r="E5843" t="s">
        <v>1830</v>
      </c>
      <c r="F5843">
        <v>0</v>
      </c>
      <c r="G5843">
        <v>1</v>
      </c>
      <c r="H5843">
        <v>0</v>
      </c>
      <c r="I5843">
        <v>0</v>
      </c>
      <c r="J5843">
        <v>0.5</v>
      </c>
      <c r="K5843">
        <v>0.5</v>
      </c>
      <c r="L5843">
        <v>0.41666666666666669</v>
      </c>
      <c r="M5843" t="s">
        <v>71</v>
      </c>
      <c r="N5843" t="s">
        <v>28691</v>
      </c>
      <c r="O5843" t="s">
        <v>27050</v>
      </c>
      <c r="P5843">
        <v>1</v>
      </c>
      <c r="Q5843">
        <v>0</v>
      </c>
      <c r="R5843">
        <v>30524</v>
      </c>
      <c r="S5843">
        <f t="shared" si="93"/>
        <v>1</v>
      </c>
      <c r="T5843">
        <v>0.76272099999999998</v>
      </c>
      <c r="U5843">
        <v>0.34144887000000002</v>
      </c>
      <c r="V5843">
        <v>0.60712266000000004</v>
      </c>
      <c r="W5843" t="s">
        <v>36094</v>
      </c>
      <c r="X5843" t="s">
        <v>36095</v>
      </c>
      <c r="Y5843" t="s">
        <v>36096</v>
      </c>
      <c r="Z5843" t="s">
        <v>36097</v>
      </c>
      <c r="AA5843" t="s">
        <v>36098</v>
      </c>
      <c r="AB5843" t="s">
        <v>36099</v>
      </c>
    </row>
    <row r="5844" spans="1:28" x14ac:dyDescent="0.3">
      <c r="A5844" s="1">
        <v>5842</v>
      </c>
      <c r="B5844" t="s">
        <v>33504</v>
      </c>
      <c r="C5844" t="s">
        <v>1837</v>
      </c>
      <c r="D5844" t="s">
        <v>1837</v>
      </c>
      <c r="E5844" t="s">
        <v>704</v>
      </c>
      <c r="F5844">
        <v>0</v>
      </c>
      <c r="G5844">
        <v>1</v>
      </c>
      <c r="H5844">
        <v>0</v>
      </c>
      <c r="I5844">
        <v>0.5</v>
      </c>
      <c r="J5844">
        <v>0.5</v>
      </c>
      <c r="K5844">
        <v>0.5</v>
      </c>
      <c r="L5844">
        <v>0.45833333333333331</v>
      </c>
      <c r="M5844" t="s">
        <v>71</v>
      </c>
      <c r="N5844" t="s">
        <v>36100</v>
      </c>
      <c r="O5844" t="s">
        <v>36101</v>
      </c>
      <c r="P5844">
        <v>1</v>
      </c>
      <c r="Q5844">
        <v>0</v>
      </c>
      <c r="R5844">
        <v>30524</v>
      </c>
      <c r="S5844">
        <f t="shared" si="93"/>
        <v>1</v>
      </c>
      <c r="T5844">
        <v>0.18699679999999999</v>
      </c>
      <c r="U5844">
        <v>9.3353085000000002E-2</v>
      </c>
      <c r="V5844">
        <v>0.13317977</v>
      </c>
      <c r="W5844" t="s">
        <v>36102</v>
      </c>
      <c r="X5844" t="s">
        <v>36103</v>
      </c>
      <c r="Y5844" t="s">
        <v>36104</v>
      </c>
      <c r="Z5844" t="s">
        <v>36105</v>
      </c>
      <c r="AA5844" t="s">
        <v>36106</v>
      </c>
      <c r="AB5844" t="s">
        <v>36107</v>
      </c>
    </row>
    <row r="5845" spans="1:28" x14ac:dyDescent="0.3">
      <c r="A5845" s="1">
        <v>5843</v>
      </c>
      <c r="B5845" t="s">
        <v>33504</v>
      </c>
      <c r="C5845" t="s">
        <v>1844</v>
      </c>
      <c r="D5845" t="s">
        <v>1844</v>
      </c>
      <c r="E5845" t="s">
        <v>704</v>
      </c>
      <c r="F5845">
        <v>0</v>
      </c>
      <c r="G5845">
        <v>1</v>
      </c>
      <c r="H5845">
        <v>0</v>
      </c>
      <c r="I5845">
        <v>0.5</v>
      </c>
      <c r="J5845">
        <v>0.5</v>
      </c>
      <c r="K5845">
        <v>0.5</v>
      </c>
      <c r="L5845">
        <v>0.45833333333333331</v>
      </c>
      <c r="M5845" t="s">
        <v>71</v>
      </c>
      <c r="N5845" t="s">
        <v>2655</v>
      </c>
      <c r="O5845" t="s">
        <v>575</v>
      </c>
      <c r="P5845">
        <v>1</v>
      </c>
      <c r="Q5845">
        <v>0</v>
      </c>
      <c r="R5845">
        <v>30524</v>
      </c>
      <c r="S5845">
        <f t="shared" si="93"/>
        <v>1</v>
      </c>
      <c r="T5845">
        <v>0.27035313999999999</v>
      </c>
      <c r="U5845">
        <v>0.122655585</v>
      </c>
      <c r="V5845">
        <v>0.18597129000000001</v>
      </c>
      <c r="W5845" t="s">
        <v>36108</v>
      </c>
      <c r="X5845" t="s">
        <v>36109</v>
      </c>
      <c r="Y5845" t="s">
        <v>36110</v>
      </c>
      <c r="Z5845" t="s">
        <v>36111</v>
      </c>
      <c r="AA5845" t="s">
        <v>36112</v>
      </c>
      <c r="AB5845" t="s">
        <v>36113</v>
      </c>
    </row>
    <row r="5846" spans="1:28" x14ac:dyDescent="0.3">
      <c r="A5846" s="1">
        <v>5844</v>
      </c>
      <c r="B5846" t="s">
        <v>33504</v>
      </c>
      <c r="C5846" t="s">
        <v>1851</v>
      </c>
      <c r="D5846" t="s">
        <v>1851</v>
      </c>
      <c r="E5846" t="s">
        <v>1852</v>
      </c>
      <c r="F5846">
        <v>0</v>
      </c>
      <c r="G5846">
        <v>1</v>
      </c>
      <c r="H5846">
        <v>0</v>
      </c>
      <c r="I5846">
        <v>0.5</v>
      </c>
      <c r="J5846">
        <v>0.5</v>
      </c>
      <c r="K5846">
        <v>0.5</v>
      </c>
      <c r="L5846">
        <v>0.45833333333333331</v>
      </c>
      <c r="M5846" t="s">
        <v>71</v>
      </c>
      <c r="N5846" t="s">
        <v>28691</v>
      </c>
      <c r="O5846" t="s">
        <v>27050</v>
      </c>
      <c r="P5846">
        <v>1</v>
      </c>
      <c r="Q5846">
        <v>0</v>
      </c>
      <c r="R5846">
        <v>30524</v>
      </c>
      <c r="S5846">
        <f t="shared" si="93"/>
        <v>1</v>
      </c>
      <c r="T5846">
        <v>0.77164679999999997</v>
      </c>
      <c r="U5846">
        <v>0.27267923999999999</v>
      </c>
      <c r="V5846">
        <v>0.58698090000000003</v>
      </c>
      <c r="W5846" t="s">
        <v>36114</v>
      </c>
      <c r="X5846" t="s">
        <v>36115</v>
      </c>
      <c r="Y5846" t="s">
        <v>36116</v>
      </c>
      <c r="Z5846" t="s">
        <v>36117</v>
      </c>
      <c r="AA5846" t="s">
        <v>36118</v>
      </c>
      <c r="AB5846" t="s">
        <v>36119</v>
      </c>
    </row>
    <row r="5847" spans="1:28" x14ac:dyDescent="0.3">
      <c r="A5847" s="1">
        <v>5845</v>
      </c>
      <c r="B5847" t="s">
        <v>33504</v>
      </c>
      <c r="C5847" t="s">
        <v>1859</v>
      </c>
      <c r="D5847" t="s">
        <v>1859</v>
      </c>
      <c r="E5847" t="s">
        <v>1860</v>
      </c>
      <c r="F5847">
        <v>0</v>
      </c>
      <c r="G5847">
        <v>1</v>
      </c>
      <c r="H5847">
        <v>0</v>
      </c>
      <c r="I5847">
        <v>0.5</v>
      </c>
      <c r="J5847">
        <v>0.5</v>
      </c>
      <c r="K5847">
        <v>0.5</v>
      </c>
      <c r="L5847">
        <v>0.45833333333333331</v>
      </c>
      <c r="M5847" t="s">
        <v>71</v>
      </c>
      <c r="N5847" t="s">
        <v>2798</v>
      </c>
      <c r="O5847" t="s">
        <v>151</v>
      </c>
      <c r="P5847">
        <v>1</v>
      </c>
      <c r="Q5847">
        <v>1</v>
      </c>
      <c r="R5847">
        <v>30524</v>
      </c>
      <c r="S5847">
        <f t="shared" si="93"/>
        <v>1</v>
      </c>
      <c r="T5847">
        <v>0.56391930000000001</v>
      </c>
      <c r="U5847">
        <v>0.16612304999999999</v>
      </c>
      <c r="V5847">
        <v>0.40397838000000003</v>
      </c>
      <c r="W5847" t="s">
        <v>36120</v>
      </c>
      <c r="X5847" t="s">
        <v>36121</v>
      </c>
      <c r="Y5847" t="s">
        <v>36122</v>
      </c>
      <c r="Z5847" t="s">
        <v>36123</v>
      </c>
      <c r="AA5847" t="s">
        <v>36124</v>
      </c>
      <c r="AB5847" t="s">
        <v>36125</v>
      </c>
    </row>
    <row r="5848" spans="1:28" x14ac:dyDescent="0.3">
      <c r="A5848" s="1">
        <v>5846</v>
      </c>
      <c r="B5848" t="s">
        <v>33504</v>
      </c>
      <c r="C5848" t="s">
        <v>1867</v>
      </c>
      <c r="D5848" t="s">
        <v>1867</v>
      </c>
      <c r="E5848" t="s">
        <v>1868</v>
      </c>
      <c r="F5848">
        <v>0</v>
      </c>
      <c r="G5848">
        <v>1</v>
      </c>
      <c r="H5848">
        <v>0</v>
      </c>
      <c r="I5848">
        <v>0.5</v>
      </c>
      <c r="J5848">
        <v>0.5</v>
      </c>
      <c r="K5848">
        <v>0.5</v>
      </c>
      <c r="L5848">
        <v>0.45833333333333331</v>
      </c>
      <c r="M5848" t="s">
        <v>71</v>
      </c>
      <c r="N5848" t="s">
        <v>35298</v>
      </c>
      <c r="O5848" t="s">
        <v>1869</v>
      </c>
      <c r="P5848">
        <v>1</v>
      </c>
      <c r="Q5848">
        <v>0</v>
      </c>
      <c r="R5848">
        <v>30524</v>
      </c>
      <c r="S5848">
        <f t="shared" si="93"/>
        <v>1</v>
      </c>
      <c r="T5848">
        <v>7.2209394999999996E-2</v>
      </c>
      <c r="U5848">
        <v>3.3995017000000002E-2</v>
      </c>
      <c r="V5848">
        <v>4.6706352E-2</v>
      </c>
      <c r="W5848" t="s">
        <v>36126</v>
      </c>
      <c r="X5848" t="s">
        <v>36127</v>
      </c>
      <c r="Y5848" t="s">
        <v>36128</v>
      </c>
      <c r="Z5848" t="s">
        <v>36129</v>
      </c>
      <c r="AA5848" t="s">
        <v>36130</v>
      </c>
      <c r="AB5848" t="s">
        <v>36131</v>
      </c>
    </row>
    <row r="5849" spans="1:28" x14ac:dyDescent="0.3">
      <c r="A5849" s="1">
        <v>5847</v>
      </c>
      <c r="B5849" t="s">
        <v>33504</v>
      </c>
      <c r="C5849" t="s">
        <v>1876</v>
      </c>
      <c r="D5849" t="s">
        <v>1876</v>
      </c>
      <c r="E5849" t="s">
        <v>704</v>
      </c>
      <c r="F5849">
        <v>0</v>
      </c>
      <c r="G5849">
        <v>1</v>
      </c>
      <c r="H5849">
        <v>0</v>
      </c>
      <c r="I5849">
        <v>1</v>
      </c>
      <c r="J5849">
        <v>0.5</v>
      </c>
      <c r="K5849">
        <v>0.5</v>
      </c>
      <c r="L5849">
        <v>0.5</v>
      </c>
      <c r="M5849" t="s">
        <v>71</v>
      </c>
      <c r="N5849" t="s">
        <v>2746</v>
      </c>
      <c r="O5849" t="s">
        <v>2747</v>
      </c>
      <c r="P5849">
        <v>1</v>
      </c>
      <c r="Q5849">
        <v>0</v>
      </c>
      <c r="R5849">
        <v>30524</v>
      </c>
      <c r="S5849">
        <f t="shared" si="93"/>
        <v>1</v>
      </c>
      <c r="T5849">
        <v>0.35284704</v>
      </c>
      <c r="U5849">
        <v>9.9973900000000004E-2</v>
      </c>
      <c r="V5849">
        <v>0.25244397000000002</v>
      </c>
      <c r="W5849" t="s">
        <v>36132</v>
      </c>
      <c r="X5849" t="s">
        <v>36133</v>
      </c>
      <c r="Y5849" t="s">
        <v>36134</v>
      </c>
      <c r="Z5849" t="s">
        <v>36135</v>
      </c>
      <c r="AA5849" t="s">
        <v>36136</v>
      </c>
      <c r="AB5849" t="s">
        <v>36137</v>
      </c>
    </row>
    <row r="5850" spans="1:28" x14ac:dyDescent="0.3">
      <c r="A5850" s="1">
        <v>5848</v>
      </c>
      <c r="B5850" t="s">
        <v>33504</v>
      </c>
      <c r="C5850" t="s">
        <v>1883</v>
      </c>
      <c r="D5850" t="s">
        <v>1883</v>
      </c>
      <c r="E5850" t="s">
        <v>704</v>
      </c>
      <c r="F5850">
        <v>0</v>
      </c>
      <c r="G5850">
        <v>1</v>
      </c>
      <c r="H5850">
        <v>0</v>
      </c>
      <c r="I5850">
        <v>1</v>
      </c>
      <c r="J5850">
        <v>0.5</v>
      </c>
      <c r="K5850">
        <v>0.5</v>
      </c>
      <c r="L5850">
        <v>0.5</v>
      </c>
      <c r="M5850" t="s">
        <v>71</v>
      </c>
      <c r="N5850" t="s">
        <v>2746</v>
      </c>
      <c r="O5850" t="s">
        <v>2747</v>
      </c>
      <c r="P5850">
        <v>1</v>
      </c>
      <c r="Q5850">
        <v>0</v>
      </c>
      <c r="R5850">
        <v>30524</v>
      </c>
      <c r="S5850">
        <f t="shared" si="93"/>
        <v>1</v>
      </c>
      <c r="T5850">
        <v>0.24675596</v>
      </c>
      <c r="U5850">
        <v>8.2734390000000005E-2</v>
      </c>
      <c r="V5850">
        <v>0.16841966999999999</v>
      </c>
      <c r="W5850" t="s">
        <v>36138</v>
      </c>
      <c r="X5850" t="s">
        <v>36139</v>
      </c>
      <c r="Y5850" t="s">
        <v>36140</v>
      </c>
      <c r="Z5850" t="s">
        <v>36141</v>
      </c>
      <c r="AA5850" t="s">
        <v>36142</v>
      </c>
      <c r="AB5850" t="s">
        <v>36143</v>
      </c>
    </row>
    <row r="5851" spans="1:28" x14ac:dyDescent="0.3">
      <c r="A5851" s="1">
        <v>5849</v>
      </c>
      <c r="B5851" t="s">
        <v>33504</v>
      </c>
      <c r="C5851" t="s">
        <v>1891</v>
      </c>
      <c r="D5851" t="s">
        <v>1891</v>
      </c>
      <c r="E5851" t="s">
        <v>33505</v>
      </c>
      <c r="F5851">
        <v>0</v>
      </c>
      <c r="G5851">
        <v>1</v>
      </c>
      <c r="H5851">
        <v>0</v>
      </c>
      <c r="I5851">
        <v>1</v>
      </c>
      <c r="J5851">
        <v>0.5</v>
      </c>
      <c r="K5851">
        <v>0.5</v>
      </c>
      <c r="L5851">
        <v>0.5</v>
      </c>
      <c r="M5851" t="s">
        <v>71</v>
      </c>
      <c r="N5851" t="s">
        <v>35148</v>
      </c>
      <c r="O5851" t="s">
        <v>35149</v>
      </c>
      <c r="P5851">
        <v>1</v>
      </c>
      <c r="Q5851">
        <v>0</v>
      </c>
      <c r="R5851">
        <v>30524</v>
      </c>
      <c r="S5851">
        <f t="shared" si="93"/>
        <v>1</v>
      </c>
      <c r="T5851">
        <v>0.18181876999999999</v>
      </c>
      <c r="U5851">
        <v>5.8884297000000002E-2</v>
      </c>
      <c r="V5851">
        <v>0.11819865</v>
      </c>
      <c r="W5851" t="s">
        <v>36144</v>
      </c>
      <c r="X5851" t="s">
        <v>36145</v>
      </c>
      <c r="Y5851" t="s">
        <v>36146</v>
      </c>
      <c r="Z5851" t="s">
        <v>36147</v>
      </c>
      <c r="AA5851" t="s">
        <v>36148</v>
      </c>
      <c r="AB5851" t="s">
        <v>36149</v>
      </c>
    </row>
    <row r="5852" spans="1:28" x14ac:dyDescent="0.3">
      <c r="A5852" s="1">
        <v>5850</v>
      </c>
      <c r="B5852" t="s">
        <v>33504</v>
      </c>
      <c r="C5852" t="s">
        <v>1898</v>
      </c>
      <c r="D5852" t="s">
        <v>1899</v>
      </c>
      <c r="E5852" t="s">
        <v>1900</v>
      </c>
      <c r="F5852">
        <v>0</v>
      </c>
      <c r="G5852">
        <v>1</v>
      </c>
      <c r="H5852">
        <v>0</v>
      </c>
      <c r="I5852">
        <v>1</v>
      </c>
      <c r="J5852">
        <v>0.5</v>
      </c>
      <c r="K5852">
        <v>0.5</v>
      </c>
      <c r="L5852">
        <v>0.5</v>
      </c>
      <c r="M5852" t="s">
        <v>71</v>
      </c>
      <c r="N5852" t="s">
        <v>2823</v>
      </c>
      <c r="O5852" t="s">
        <v>2824</v>
      </c>
      <c r="P5852">
        <v>2</v>
      </c>
      <c r="Q5852">
        <v>0</v>
      </c>
      <c r="R5852">
        <v>30524</v>
      </c>
      <c r="S5852">
        <f t="shared" si="93"/>
        <v>1</v>
      </c>
      <c r="T5852">
        <v>9.0396249999999997E-2</v>
      </c>
      <c r="U5852">
        <v>9.1110789999999994E-3</v>
      </c>
      <c r="V5852">
        <v>4.0220216000000003E-2</v>
      </c>
      <c r="W5852" t="s">
        <v>36150</v>
      </c>
      <c r="X5852" t="s">
        <v>36151</v>
      </c>
      <c r="Y5852" t="s">
        <v>36152</v>
      </c>
      <c r="Z5852" t="s">
        <v>36153</v>
      </c>
      <c r="AA5852" t="s">
        <v>36154</v>
      </c>
      <c r="AB5852" t="s">
        <v>36155</v>
      </c>
    </row>
    <row r="5853" spans="1:28" x14ac:dyDescent="0.3">
      <c r="A5853" s="1">
        <v>5851</v>
      </c>
      <c r="B5853" t="s">
        <v>33504</v>
      </c>
      <c r="C5853" t="s">
        <v>1907</v>
      </c>
      <c r="D5853" t="s">
        <v>1908</v>
      </c>
      <c r="E5853" t="s">
        <v>1909</v>
      </c>
      <c r="F5853">
        <v>0</v>
      </c>
      <c r="G5853">
        <v>1</v>
      </c>
      <c r="H5853">
        <v>0</v>
      </c>
      <c r="I5853">
        <v>1</v>
      </c>
      <c r="J5853">
        <v>0.5</v>
      </c>
      <c r="K5853">
        <v>0.5</v>
      </c>
      <c r="L5853">
        <v>0.5</v>
      </c>
      <c r="M5853" t="s">
        <v>71</v>
      </c>
      <c r="N5853" t="s">
        <v>3672</v>
      </c>
      <c r="O5853" t="s">
        <v>3673</v>
      </c>
      <c r="P5853">
        <v>3</v>
      </c>
      <c r="Q5853">
        <v>0</v>
      </c>
      <c r="R5853">
        <v>30524</v>
      </c>
      <c r="S5853">
        <f t="shared" si="93"/>
        <v>1</v>
      </c>
      <c r="T5853">
        <v>1.5496698999999999E-2</v>
      </c>
      <c r="U5853">
        <v>5.7996163000000002E-4</v>
      </c>
      <c r="V5853">
        <v>5.2456689999999997E-3</v>
      </c>
      <c r="W5853" t="s">
        <v>36156</v>
      </c>
      <c r="X5853" t="s">
        <v>36157</v>
      </c>
      <c r="Y5853" t="s">
        <v>36158</v>
      </c>
      <c r="Z5853" t="s">
        <v>36159</v>
      </c>
      <c r="AA5853" t="s">
        <v>36160</v>
      </c>
      <c r="AB5853" t="s">
        <v>36161</v>
      </c>
    </row>
    <row r="5854" spans="1:28" x14ac:dyDescent="0.3">
      <c r="A5854" s="1">
        <v>5852</v>
      </c>
      <c r="B5854" t="s">
        <v>33504</v>
      </c>
      <c r="C5854" t="s">
        <v>1916</v>
      </c>
      <c r="D5854" t="s">
        <v>1916</v>
      </c>
      <c r="E5854" t="s">
        <v>1917</v>
      </c>
      <c r="F5854">
        <v>0</v>
      </c>
      <c r="G5854">
        <v>1</v>
      </c>
      <c r="H5854">
        <v>0</v>
      </c>
      <c r="I5854">
        <v>0</v>
      </c>
      <c r="J5854">
        <v>1</v>
      </c>
      <c r="K5854">
        <v>0.5</v>
      </c>
      <c r="L5854">
        <v>0.58333333333333337</v>
      </c>
      <c r="M5854" t="s">
        <v>71</v>
      </c>
      <c r="N5854" t="s">
        <v>2746</v>
      </c>
      <c r="O5854" t="s">
        <v>2747</v>
      </c>
      <c r="P5854">
        <v>1</v>
      </c>
      <c r="Q5854">
        <v>0</v>
      </c>
      <c r="R5854">
        <v>30524</v>
      </c>
      <c r="S5854">
        <f t="shared" si="93"/>
        <v>1</v>
      </c>
      <c r="T5854">
        <v>0.55810165</v>
      </c>
      <c r="U5854">
        <v>0.12727563</v>
      </c>
      <c r="V5854">
        <v>0.36208161999999999</v>
      </c>
      <c r="W5854" t="s">
        <v>36162</v>
      </c>
      <c r="X5854" t="s">
        <v>36163</v>
      </c>
      <c r="Y5854" t="s">
        <v>36164</v>
      </c>
      <c r="Z5854" t="s">
        <v>36165</v>
      </c>
      <c r="AA5854" t="s">
        <v>36166</v>
      </c>
      <c r="AB5854" t="s">
        <v>36167</v>
      </c>
    </row>
    <row r="5855" spans="1:28" x14ac:dyDescent="0.3">
      <c r="A5855" s="1">
        <v>5853</v>
      </c>
      <c r="B5855" t="s">
        <v>33504</v>
      </c>
      <c r="C5855" t="s">
        <v>1924</v>
      </c>
      <c r="D5855" t="s">
        <v>1924</v>
      </c>
      <c r="E5855" t="s">
        <v>1917</v>
      </c>
      <c r="F5855">
        <v>0</v>
      </c>
      <c r="G5855">
        <v>1</v>
      </c>
      <c r="H5855">
        <v>0</v>
      </c>
      <c r="I5855">
        <v>0</v>
      </c>
      <c r="J5855">
        <v>1</v>
      </c>
      <c r="K5855">
        <v>0.5</v>
      </c>
      <c r="L5855">
        <v>0.58333333333333337</v>
      </c>
      <c r="M5855" t="s">
        <v>71</v>
      </c>
      <c r="N5855" t="s">
        <v>36168</v>
      </c>
      <c r="O5855" t="s">
        <v>36169</v>
      </c>
      <c r="P5855">
        <v>3</v>
      </c>
      <c r="Q5855">
        <v>0</v>
      </c>
      <c r="R5855">
        <v>30524</v>
      </c>
      <c r="S5855">
        <f t="shared" si="93"/>
        <v>1</v>
      </c>
      <c r="T5855">
        <v>5.860273E-3</v>
      </c>
      <c r="U5855">
        <v>1.0480241000000001E-4</v>
      </c>
      <c r="V5855">
        <v>1.3929353E-3</v>
      </c>
      <c r="W5855" t="s">
        <v>36170</v>
      </c>
      <c r="X5855" t="s">
        <v>36171</v>
      </c>
      <c r="Y5855" t="s">
        <v>36172</v>
      </c>
      <c r="Z5855" t="s">
        <v>36173</v>
      </c>
      <c r="AA5855" t="s">
        <v>36174</v>
      </c>
      <c r="AB5855" t="s">
        <v>36175</v>
      </c>
    </row>
    <row r="5856" spans="1:28" x14ac:dyDescent="0.3">
      <c r="A5856" s="1">
        <v>5854</v>
      </c>
      <c r="B5856" t="s">
        <v>33504</v>
      </c>
      <c r="C5856" t="s">
        <v>1931</v>
      </c>
      <c r="D5856" t="s">
        <v>1931</v>
      </c>
      <c r="E5856" t="s">
        <v>1932</v>
      </c>
      <c r="F5856">
        <v>0</v>
      </c>
      <c r="G5856">
        <v>1</v>
      </c>
      <c r="H5856">
        <v>0</v>
      </c>
      <c r="I5856">
        <v>0</v>
      </c>
      <c r="J5856">
        <v>1</v>
      </c>
      <c r="K5856">
        <v>0.5</v>
      </c>
      <c r="L5856">
        <v>0.58333333333333337</v>
      </c>
      <c r="M5856" t="s">
        <v>71</v>
      </c>
      <c r="N5856" t="s">
        <v>2798</v>
      </c>
      <c r="O5856" t="s">
        <v>151</v>
      </c>
      <c r="P5856">
        <v>1</v>
      </c>
      <c r="Q5856">
        <v>1</v>
      </c>
      <c r="R5856">
        <v>30524</v>
      </c>
      <c r="S5856">
        <f t="shared" si="93"/>
        <v>1</v>
      </c>
      <c r="T5856">
        <v>0.61262399999999995</v>
      </c>
      <c r="U5856">
        <v>0.13700008</v>
      </c>
      <c r="V5856">
        <v>0.40899079999999999</v>
      </c>
      <c r="W5856" t="s">
        <v>36176</v>
      </c>
      <c r="X5856" t="s">
        <v>36177</v>
      </c>
      <c r="Y5856" t="s">
        <v>36178</v>
      </c>
      <c r="Z5856" t="s">
        <v>36179</v>
      </c>
      <c r="AA5856" t="s">
        <v>36180</v>
      </c>
      <c r="AB5856" t="s">
        <v>36181</v>
      </c>
    </row>
    <row r="5857" spans="1:28" x14ac:dyDescent="0.3">
      <c r="A5857" s="1">
        <v>5855</v>
      </c>
      <c r="B5857" t="s">
        <v>33504</v>
      </c>
      <c r="C5857" t="s">
        <v>1939</v>
      </c>
      <c r="D5857" t="s">
        <v>1939</v>
      </c>
      <c r="E5857" t="s">
        <v>1940</v>
      </c>
      <c r="F5857">
        <v>0</v>
      </c>
      <c r="G5857">
        <v>1</v>
      </c>
      <c r="H5857">
        <v>0</v>
      </c>
      <c r="I5857">
        <v>0</v>
      </c>
      <c r="J5857">
        <v>1</v>
      </c>
      <c r="K5857">
        <v>0.5</v>
      </c>
      <c r="L5857">
        <v>0.58333333333333337</v>
      </c>
      <c r="M5857" t="s">
        <v>71</v>
      </c>
      <c r="N5857" t="s">
        <v>2655</v>
      </c>
      <c r="O5857" t="s">
        <v>575</v>
      </c>
      <c r="P5857">
        <v>1</v>
      </c>
      <c r="Q5857">
        <v>0</v>
      </c>
      <c r="R5857">
        <v>30524</v>
      </c>
      <c r="S5857">
        <f t="shared" si="93"/>
        <v>1</v>
      </c>
      <c r="T5857">
        <v>0.13199358999999999</v>
      </c>
      <c r="U5857">
        <v>2.9040923E-2</v>
      </c>
      <c r="V5857">
        <v>6.9350159999999994E-2</v>
      </c>
      <c r="W5857" t="s">
        <v>36182</v>
      </c>
      <c r="X5857" t="s">
        <v>36183</v>
      </c>
      <c r="Y5857" t="s">
        <v>36184</v>
      </c>
      <c r="Z5857" t="s">
        <v>36185</v>
      </c>
      <c r="AA5857" t="s">
        <v>36186</v>
      </c>
      <c r="AB5857" t="s">
        <v>36187</v>
      </c>
    </row>
    <row r="5858" spans="1:28" x14ac:dyDescent="0.3">
      <c r="A5858" s="1">
        <v>5856</v>
      </c>
      <c r="B5858" t="s">
        <v>33504</v>
      </c>
      <c r="C5858" t="s">
        <v>1948</v>
      </c>
      <c r="D5858" t="s">
        <v>1948</v>
      </c>
      <c r="E5858" t="s">
        <v>1949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0.5</v>
      </c>
      <c r="L5858">
        <v>0.58333333333333337</v>
      </c>
      <c r="M5858" t="s">
        <v>71</v>
      </c>
      <c r="N5858" t="s">
        <v>3706</v>
      </c>
      <c r="O5858" t="s">
        <v>3707</v>
      </c>
      <c r="P5858">
        <v>4</v>
      </c>
      <c r="Q5858">
        <v>0</v>
      </c>
      <c r="R5858">
        <v>30524</v>
      </c>
      <c r="S5858">
        <f t="shared" si="93"/>
        <v>1</v>
      </c>
      <c r="T5858">
        <v>2.3470389000000001E-2</v>
      </c>
      <c r="U5858">
        <v>1.9626082E-4</v>
      </c>
      <c r="V5858">
        <v>3.8600689999999998E-3</v>
      </c>
      <c r="W5858" t="s">
        <v>36188</v>
      </c>
      <c r="X5858" t="s">
        <v>36189</v>
      </c>
      <c r="Y5858" t="s">
        <v>36190</v>
      </c>
      <c r="Z5858" t="s">
        <v>36191</v>
      </c>
      <c r="AA5858" t="s">
        <v>36192</v>
      </c>
      <c r="AB5858" t="s">
        <v>36193</v>
      </c>
    </row>
    <row r="5859" spans="1:28" x14ac:dyDescent="0.3">
      <c r="A5859" s="1">
        <v>5857</v>
      </c>
      <c r="B5859" t="s">
        <v>33504</v>
      </c>
      <c r="C5859" t="s">
        <v>1956</v>
      </c>
      <c r="D5859" t="s">
        <v>1956</v>
      </c>
      <c r="E5859" t="s">
        <v>1917</v>
      </c>
      <c r="F5859">
        <v>0</v>
      </c>
      <c r="G5859">
        <v>1</v>
      </c>
      <c r="H5859">
        <v>0</v>
      </c>
      <c r="I5859">
        <v>0.5</v>
      </c>
      <c r="J5859">
        <v>1</v>
      </c>
      <c r="K5859">
        <v>0.5</v>
      </c>
      <c r="L5859">
        <v>0.625</v>
      </c>
      <c r="M5859" t="s">
        <v>71</v>
      </c>
      <c r="N5859" t="s">
        <v>2851</v>
      </c>
      <c r="O5859" t="s">
        <v>56</v>
      </c>
      <c r="P5859">
        <v>1</v>
      </c>
      <c r="Q5859">
        <v>0</v>
      </c>
      <c r="R5859">
        <v>30524</v>
      </c>
      <c r="S5859">
        <f t="shared" si="93"/>
        <v>1</v>
      </c>
      <c r="T5859">
        <v>0.33081579999999999</v>
      </c>
      <c r="U5859">
        <v>9.0964519999999993E-2</v>
      </c>
      <c r="V5859">
        <v>0.19677106999999999</v>
      </c>
      <c r="W5859" t="s">
        <v>36194</v>
      </c>
      <c r="X5859" t="s">
        <v>36195</v>
      </c>
      <c r="Y5859" t="s">
        <v>36196</v>
      </c>
      <c r="Z5859" t="s">
        <v>36197</v>
      </c>
      <c r="AA5859" t="s">
        <v>36198</v>
      </c>
      <c r="AB5859" t="s">
        <v>36199</v>
      </c>
    </row>
    <row r="5860" spans="1:28" x14ac:dyDescent="0.3">
      <c r="A5860" s="1">
        <v>5858</v>
      </c>
      <c r="B5860" t="s">
        <v>33504</v>
      </c>
      <c r="C5860" t="s">
        <v>1963</v>
      </c>
      <c r="D5860" t="s">
        <v>1963</v>
      </c>
      <c r="E5860" t="s">
        <v>1964</v>
      </c>
      <c r="F5860">
        <v>0</v>
      </c>
      <c r="G5860">
        <v>1</v>
      </c>
      <c r="H5860">
        <v>0</v>
      </c>
      <c r="I5860">
        <v>0.5</v>
      </c>
      <c r="J5860">
        <v>1</v>
      </c>
      <c r="K5860">
        <v>0.5</v>
      </c>
      <c r="L5860">
        <v>0.625</v>
      </c>
      <c r="M5860" t="s">
        <v>71</v>
      </c>
      <c r="N5860" t="s">
        <v>36200</v>
      </c>
      <c r="O5860" t="s">
        <v>36201</v>
      </c>
      <c r="P5860">
        <v>4</v>
      </c>
      <c r="Q5860">
        <v>0</v>
      </c>
      <c r="R5860">
        <v>30524</v>
      </c>
      <c r="S5860">
        <f t="shared" si="93"/>
        <v>1</v>
      </c>
      <c r="T5860">
        <v>2.0568611000000001E-2</v>
      </c>
      <c r="U5860">
        <v>2.0880893999999999E-5</v>
      </c>
      <c r="V5860">
        <v>3.4399489999999999E-3</v>
      </c>
      <c r="W5860" t="s">
        <v>36202</v>
      </c>
      <c r="X5860" t="s">
        <v>36203</v>
      </c>
      <c r="Y5860" t="s">
        <v>36204</v>
      </c>
      <c r="Z5860" t="s">
        <v>36205</v>
      </c>
      <c r="AA5860" t="s">
        <v>36206</v>
      </c>
      <c r="AB5860" t="s">
        <v>36207</v>
      </c>
    </row>
    <row r="5861" spans="1:28" x14ac:dyDescent="0.3">
      <c r="A5861" s="1">
        <v>5859</v>
      </c>
      <c r="B5861" t="s">
        <v>33504</v>
      </c>
      <c r="C5861" t="s">
        <v>1971</v>
      </c>
      <c r="D5861" t="s">
        <v>1971</v>
      </c>
      <c r="E5861" t="s">
        <v>1972</v>
      </c>
      <c r="F5861">
        <v>0</v>
      </c>
      <c r="G5861">
        <v>1</v>
      </c>
      <c r="H5861">
        <v>0</v>
      </c>
      <c r="I5861">
        <v>0.5</v>
      </c>
      <c r="J5861">
        <v>1</v>
      </c>
      <c r="K5861">
        <v>0.5</v>
      </c>
      <c r="L5861">
        <v>0.625</v>
      </c>
      <c r="M5861" t="s">
        <v>71</v>
      </c>
      <c r="N5861" t="s">
        <v>36208</v>
      </c>
      <c r="O5861" t="s">
        <v>36209</v>
      </c>
      <c r="P5861">
        <v>4</v>
      </c>
      <c r="Q5861">
        <v>0</v>
      </c>
      <c r="R5861">
        <v>30524</v>
      </c>
      <c r="S5861">
        <f t="shared" si="93"/>
        <v>1</v>
      </c>
      <c r="T5861">
        <v>2.6035025999999998E-5</v>
      </c>
      <c r="U5861">
        <v>1.0601275E-7</v>
      </c>
      <c r="V5861">
        <v>2.1478169999999998E-6</v>
      </c>
      <c r="W5861" t="s">
        <v>36210</v>
      </c>
      <c r="X5861" t="s">
        <v>36211</v>
      </c>
      <c r="Y5861" t="s">
        <v>36212</v>
      </c>
      <c r="Z5861" t="s">
        <v>36213</v>
      </c>
      <c r="AA5861" t="s">
        <v>36214</v>
      </c>
      <c r="AB5861" t="s">
        <v>36215</v>
      </c>
    </row>
    <row r="5862" spans="1:28" x14ac:dyDescent="0.3">
      <c r="A5862" s="1">
        <v>5860</v>
      </c>
      <c r="B5862" t="s">
        <v>33504</v>
      </c>
      <c r="C5862" t="s">
        <v>1979</v>
      </c>
      <c r="D5862" t="s">
        <v>1979</v>
      </c>
      <c r="E5862" t="s">
        <v>1980</v>
      </c>
      <c r="F5862">
        <v>0</v>
      </c>
      <c r="G5862">
        <v>1</v>
      </c>
      <c r="H5862">
        <v>0</v>
      </c>
      <c r="I5862">
        <v>0.5</v>
      </c>
      <c r="J5862">
        <v>1</v>
      </c>
      <c r="K5862">
        <v>0.5</v>
      </c>
      <c r="L5862">
        <v>0.625</v>
      </c>
      <c r="M5862" t="s">
        <v>71</v>
      </c>
      <c r="N5862" t="s">
        <v>16778</v>
      </c>
      <c r="O5862" t="s">
        <v>7284</v>
      </c>
      <c r="P5862">
        <v>4</v>
      </c>
      <c r="Q5862">
        <v>0</v>
      </c>
      <c r="R5862">
        <v>30524</v>
      </c>
      <c r="S5862">
        <f t="shared" si="93"/>
        <v>1</v>
      </c>
      <c r="T5862">
        <v>1.3807925E-2</v>
      </c>
      <c r="U5862">
        <v>1.2860110499999999E-5</v>
      </c>
      <c r="V5862">
        <v>1.8799649999999999E-3</v>
      </c>
      <c r="W5862" t="s">
        <v>36216</v>
      </c>
      <c r="X5862" t="s">
        <v>36217</v>
      </c>
      <c r="Y5862" t="s">
        <v>36218</v>
      </c>
      <c r="Z5862" t="s">
        <v>36219</v>
      </c>
      <c r="AA5862" t="s">
        <v>36220</v>
      </c>
      <c r="AB5862" t="s">
        <v>36221</v>
      </c>
    </row>
    <row r="5863" spans="1:28" x14ac:dyDescent="0.3">
      <c r="A5863" s="1">
        <v>5861</v>
      </c>
      <c r="B5863" t="s">
        <v>33504</v>
      </c>
      <c r="C5863" t="s">
        <v>1987</v>
      </c>
      <c r="D5863" t="s">
        <v>1987</v>
      </c>
      <c r="E5863" t="s">
        <v>1860</v>
      </c>
      <c r="F5863">
        <v>0</v>
      </c>
      <c r="G5863">
        <v>1</v>
      </c>
      <c r="H5863">
        <v>0</v>
      </c>
      <c r="I5863">
        <v>0.5</v>
      </c>
      <c r="J5863">
        <v>1</v>
      </c>
      <c r="K5863">
        <v>0.5</v>
      </c>
      <c r="L5863">
        <v>0.625</v>
      </c>
      <c r="M5863" t="s">
        <v>71</v>
      </c>
      <c r="N5863" t="s">
        <v>36222</v>
      </c>
      <c r="O5863" t="s">
        <v>36223</v>
      </c>
      <c r="P5863">
        <v>1</v>
      </c>
      <c r="Q5863">
        <v>0</v>
      </c>
      <c r="R5863">
        <v>30524</v>
      </c>
      <c r="S5863">
        <f t="shared" si="93"/>
        <v>1</v>
      </c>
      <c r="T5863">
        <v>0.16458640999999999</v>
      </c>
      <c r="U5863">
        <v>3.1277592999999999E-2</v>
      </c>
      <c r="V5863">
        <v>8.9986490000000002E-2</v>
      </c>
      <c r="W5863" t="s">
        <v>36224</v>
      </c>
      <c r="X5863" t="s">
        <v>36225</v>
      </c>
      <c r="Y5863" t="s">
        <v>36226</v>
      </c>
      <c r="Z5863" t="s">
        <v>36227</v>
      </c>
      <c r="AA5863" t="s">
        <v>36228</v>
      </c>
      <c r="AB5863" t="s">
        <v>36229</v>
      </c>
    </row>
    <row r="5864" spans="1:28" x14ac:dyDescent="0.3">
      <c r="A5864" s="1">
        <v>5862</v>
      </c>
      <c r="B5864" t="s">
        <v>33504</v>
      </c>
      <c r="C5864" t="s">
        <v>1995</v>
      </c>
      <c r="D5864" t="s">
        <v>1995</v>
      </c>
      <c r="E5864" t="s">
        <v>1996</v>
      </c>
      <c r="F5864">
        <v>0</v>
      </c>
      <c r="G5864">
        <v>1</v>
      </c>
      <c r="H5864">
        <v>0</v>
      </c>
      <c r="I5864">
        <v>1</v>
      </c>
      <c r="J5864">
        <v>1</v>
      </c>
      <c r="K5864">
        <v>0.5</v>
      </c>
      <c r="L5864">
        <v>0.66666666666666663</v>
      </c>
      <c r="M5864" t="s">
        <v>71</v>
      </c>
      <c r="N5864" t="s">
        <v>3750</v>
      </c>
      <c r="O5864" t="s">
        <v>3751</v>
      </c>
      <c r="P5864">
        <v>3</v>
      </c>
      <c r="Q5864">
        <v>0</v>
      </c>
      <c r="R5864">
        <v>30524</v>
      </c>
      <c r="S5864">
        <f t="shared" si="93"/>
        <v>1</v>
      </c>
      <c r="T5864">
        <v>9.5405005000000001E-2</v>
      </c>
      <c r="U5864">
        <v>1.3417502E-4</v>
      </c>
      <c r="V5864">
        <v>2.2279171E-2</v>
      </c>
      <c r="W5864" t="s">
        <v>36230</v>
      </c>
      <c r="X5864" t="s">
        <v>36231</v>
      </c>
      <c r="Y5864" t="s">
        <v>36232</v>
      </c>
      <c r="Z5864" t="s">
        <v>36233</v>
      </c>
      <c r="AA5864" t="s">
        <v>36234</v>
      </c>
      <c r="AB5864" t="s">
        <v>36235</v>
      </c>
    </row>
    <row r="5865" spans="1:28" x14ac:dyDescent="0.3">
      <c r="A5865" s="1">
        <v>5863</v>
      </c>
      <c r="B5865" t="s">
        <v>33504</v>
      </c>
      <c r="C5865" t="s">
        <v>2004</v>
      </c>
      <c r="D5865" t="s">
        <v>2004</v>
      </c>
      <c r="E5865" t="s">
        <v>2005</v>
      </c>
      <c r="F5865">
        <v>0</v>
      </c>
      <c r="G5865">
        <v>1</v>
      </c>
      <c r="H5865">
        <v>0</v>
      </c>
      <c r="I5865">
        <v>1</v>
      </c>
      <c r="J5865">
        <v>1</v>
      </c>
      <c r="K5865">
        <v>0.5</v>
      </c>
      <c r="L5865">
        <v>0.66666666666666663</v>
      </c>
      <c r="M5865" t="s">
        <v>71</v>
      </c>
      <c r="N5865" t="s">
        <v>10289</v>
      </c>
      <c r="O5865" t="s">
        <v>10290</v>
      </c>
      <c r="P5865">
        <v>3</v>
      </c>
      <c r="Q5865">
        <v>0</v>
      </c>
      <c r="R5865">
        <v>30524</v>
      </c>
      <c r="S5865">
        <f t="shared" si="93"/>
        <v>1</v>
      </c>
      <c r="T5865">
        <v>2.8992432999999998E-3</v>
      </c>
      <c r="U5865">
        <v>2.4796956E-5</v>
      </c>
      <c r="V5865">
        <v>5.1583035000000001E-4</v>
      </c>
      <c r="W5865" t="s">
        <v>36236</v>
      </c>
      <c r="X5865" t="s">
        <v>36237</v>
      </c>
      <c r="Y5865" t="s">
        <v>36238</v>
      </c>
      <c r="Z5865" t="s">
        <v>36239</v>
      </c>
      <c r="AA5865" t="s">
        <v>36240</v>
      </c>
      <c r="AB5865" t="s">
        <v>36241</v>
      </c>
    </row>
    <row r="5866" spans="1:28" x14ac:dyDescent="0.3">
      <c r="A5866" s="1">
        <v>5864</v>
      </c>
      <c r="B5866" t="s">
        <v>33504</v>
      </c>
      <c r="C5866" t="s">
        <v>2012</v>
      </c>
      <c r="D5866" t="s">
        <v>2012</v>
      </c>
      <c r="E5866" t="s">
        <v>1760</v>
      </c>
      <c r="F5866">
        <v>0</v>
      </c>
      <c r="G5866">
        <v>1</v>
      </c>
      <c r="H5866">
        <v>0</v>
      </c>
      <c r="I5866">
        <v>1</v>
      </c>
      <c r="J5866">
        <v>1</v>
      </c>
      <c r="K5866">
        <v>0.5</v>
      </c>
      <c r="L5866">
        <v>0.66666666666666663</v>
      </c>
      <c r="M5866" t="s">
        <v>71</v>
      </c>
      <c r="N5866" t="s">
        <v>36242</v>
      </c>
      <c r="O5866" t="s">
        <v>2013</v>
      </c>
      <c r="P5866">
        <v>1</v>
      </c>
      <c r="Q5866">
        <v>0</v>
      </c>
      <c r="R5866">
        <v>30524</v>
      </c>
      <c r="S5866">
        <f t="shared" si="93"/>
        <v>1</v>
      </c>
      <c r="T5866">
        <v>0.17417928999999999</v>
      </c>
      <c r="U5866">
        <v>3.4785933999999998E-2</v>
      </c>
      <c r="V5866">
        <v>8.6622779999999996E-2</v>
      </c>
      <c r="W5866" t="s">
        <v>36243</v>
      </c>
      <c r="X5866" t="s">
        <v>36244</v>
      </c>
      <c r="Y5866" t="s">
        <v>36245</v>
      </c>
      <c r="Z5866" t="s">
        <v>36246</v>
      </c>
      <c r="AA5866" t="s">
        <v>36247</v>
      </c>
      <c r="AB5866" t="s">
        <v>36248</v>
      </c>
    </row>
    <row r="5867" spans="1:28" x14ac:dyDescent="0.3">
      <c r="A5867" s="1">
        <v>5865</v>
      </c>
      <c r="B5867" t="s">
        <v>33504</v>
      </c>
      <c r="C5867" t="s">
        <v>2020</v>
      </c>
      <c r="D5867" t="s">
        <v>2020</v>
      </c>
      <c r="E5867" t="s">
        <v>34351</v>
      </c>
      <c r="F5867">
        <v>0</v>
      </c>
      <c r="G5867">
        <v>1</v>
      </c>
      <c r="H5867">
        <v>0.5</v>
      </c>
      <c r="I5867">
        <v>0</v>
      </c>
      <c r="J5867">
        <v>0</v>
      </c>
      <c r="K5867">
        <v>0.5</v>
      </c>
      <c r="L5867">
        <v>0.29166666666666669</v>
      </c>
      <c r="M5867" t="s">
        <v>71</v>
      </c>
      <c r="N5867" t="s">
        <v>2655</v>
      </c>
      <c r="O5867" t="s">
        <v>575</v>
      </c>
      <c r="P5867">
        <v>1</v>
      </c>
      <c r="Q5867">
        <v>1</v>
      </c>
      <c r="R5867">
        <v>30524</v>
      </c>
      <c r="S5867">
        <f t="shared" si="93"/>
        <v>1</v>
      </c>
      <c r="T5867">
        <v>5.0373286000000003E-2</v>
      </c>
      <c r="U5867">
        <v>3.0216897E-2</v>
      </c>
      <c r="V5867">
        <v>3.8238473000000002E-2</v>
      </c>
      <c r="W5867" t="s">
        <v>36249</v>
      </c>
      <c r="X5867" t="s">
        <v>36250</v>
      </c>
      <c r="Y5867" t="s">
        <v>36251</v>
      </c>
      <c r="Z5867" t="s">
        <v>36252</v>
      </c>
      <c r="AA5867" t="s">
        <v>36253</v>
      </c>
      <c r="AB5867" t="s">
        <v>36254</v>
      </c>
    </row>
    <row r="5868" spans="1:28" x14ac:dyDescent="0.3">
      <c r="A5868" s="1">
        <v>5866</v>
      </c>
      <c r="B5868" t="s">
        <v>33504</v>
      </c>
      <c r="C5868" t="s">
        <v>2027</v>
      </c>
      <c r="D5868" t="s">
        <v>2027</v>
      </c>
      <c r="E5868" t="s">
        <v>34358</v>
      </c>
      <c r="F5868">
        <v>0</v>
      </c>
      <c r="G5868">
        <v>1</v>
      </c>
      <c r="H5868">
        <v>0.5</v>
      </c>
      <c r="I5868">
        <v>0</v>
      </c>
      <c r="J5868">
        <v>0</v>
      </c>
      <c r="K5868">
        <v>0.5</v>
      </c>
      <c r="L5868">
        <v>0.29166666666666669</v>
      </c>
      <c r="M5868" t="s">
        <v>71</v>
      </c>
      <c r="N5868" t="s">
        <v>2655</v>
      </c>
      <c r="O5868" t="s">
        <v>575</v>
      </c>
      <c r="P5868">
        <v>1</v>
      </c>
      <c r="Q5868">
        <v>1</v>
      </c>
      <c r="R5868">
        <v>30524</v>
      </c>
      <c r="S5868">
        <f t="shared" si="93"/>
        <v>1</v>
      </c>
      <c r="T5868">
        <v>0.26004045999999997</v>
      </c>
      <c r="U5868">
        <v>0.10309662999999999</v>
      </c>
      <c r="V5868">
        <v>0.19390360000000001</v>
      </c>
      <c r="W5868" t="s">
        <v>36255</v>
      </c>
      <c r="X5868" t="s">
        <v>36256</v>
      </c>
      <c r="Y5868" t="s">
        <v>36257</v>
      </c>
      <c r="Z5868" t="s">
        <v>36258</v>
      </c>
      <c r="AA5868" t="s">
        <v>36259</v>
      </c>
      <c r="AB5868" t="s">
        <v>36260</v>
      </c>
    </row>
    <row r="5869" spans="1:28" x14ac:dyDescent="0.3">
      <c r="A5869" s="1">
        <v>5867</v>
      </c>
      <c r="B5869" t="s">
        <v>33504</v>
      </c>
      <c r="C5869" t="s">
        <v>2034</v>
      </c>
      <c r="D5869" t="s">
        <v>2034</v>
      </c>
      <c r="E5869" t="s">
        <v>27887</v>
      </c>
      <c r="F5869">
        <v>0</v>
      </c>
      <c r="G5869">
        <v>1</v>
      </c>
      <c r="H5869">
        <v>0.5</v>
      </c>
      <c r="I5869">
        <v>0</v>
      </c>
      <c r="J5869">
        <v>0</v>
      </c>
      <c r="K5869">
        <v>0.5</v>
      </c>
      <c r="L5869">
        <v>0.29166666666666669</v>
      </c>
      <c r="M5869" t="s">
        <v>71</v>
      </c>
      <c r="N5869" t="s">
        <v>28691</v>
      </c>
      <c r="O5869" t="s">
        <v>27050</v>
      </c>
      <c r="P5869">
        <v>1</v>
      </c>
      <c r="Q5869">
        <v>1</v>
      </c>
      <c r="R5869">
        <v>30524</v>
      </c>
      <c r="S5869">
        <f t="shared" si="93"/>
        <v>1</v>
      </c>
      <c r="T5869">
        <v>0.37154641999999999</v>
      </c>
      <c r="U5869">
        <v>0.16012857999999999</v>
      </c>
      <c r="V5869">
        <v>0.28386432</v>
      </c>
      <c r="W5869" t="s">
        <v>36261</v>
      </c>
      <c r="X5869" t="s">
        <v>36262</v>
      </c>
      <c r="Y5869" t="s">
        <v>36263</v>
      </c>
      <c r="Z5869" t="s">
        <v>36264</v>
      </c>
      <c r="AA5869" t="s">
        <v>36265</v>
      </c>
      <c r="AB5869" t="s">
        <v>36266</v>
      </c>
    </row>
    <row r="5870" spans="1:28" x14ac:dyDescent="0.3">
      <c r="A5870" s="1">
        <v>5868</v>
      </c>
      <c r="B5870" t="s">
        <v>33504</v>
      </c>
      <c r="C5870" t="s">
        <v>2041</v>
      </c>
      <c r="D5870" t="s">
        <v>2041</v>
      </c>
      <c r="E5870" t="s">
        <v>34351</v>
      </c>
      <c r="F5870">
        <v>0</v>
      </c>
      <c r="G5870">
        <v>1</v>
      </c>
      <c r="H5870">
        <v>0.5</v>
      </c>
      <c r="I5870">
        <v>0</v>
      </c>
      <c r="J5870">
        <v>0</v>
      </c>
      <c r="K5870">
        <v>0.5</v>
      </c>
      <c r="L5870">
        <v>0.29166666666666669</v>
      </c>
      <c r="M5870" t="s">
        <v>71</v>
      </c>
      <c r="N5870" t="s">
        <v>2655</v>
      </c>
      <c r="O5870" t="s">
        <v>575</v>
      </c>
      <c r="P5870">
        <v>1</v>
      </c>
      <c r="Q5870">
        <v>1</v>
      </c>
      <c r="R5870">
        <v>30524</v>
      </c>
      <c r="S5870">
        <f t="shared" si="93"/>
        <v>1</v>
      </c>
      <c r="T5870">
        <v>8.2933229999999997E-2</v>
      </c>
      <c r="U5870">
        <v>4.1314735999999998E-2</v>
      </c>
      <c r="V5870">
        <v>6.0528163000000003E-2</v>
      </c>
      <c r="W5870" t="s">
        <v>36267</v>
      </c>
      <c r="X5870" t="s">
        <v>36268</v>
      </c>
      <c r="Y5870" t="s">
        <v>36269</v>
      </c>
      <c r="Z5870" t="s">
        <v>36270</v>
      </c>
      <c r="AA5870" t="s">
        <v>36271</v>
      </c>
      <c r="AB5870" t="s">
        <v>36272</v>
      </c>
    </row>
    <row r="5871" spans="1:28" x14ac:dyDescent="0.3">
      <c r="A5871" s="1">
        <v>5869</v>
      </c>
      <c r="B5871" t="s">
        <v>33504</v>
      </c>
      <c r="C5871" t="s">
        <v>2048</v>
      </c>
      <c r="D5871" t="s">
        <v>2048</v>
      </c>
      <c r="E5871" t="s">
        <v>34377</v>
      </c>
      <c r="F5871">
        <v>0</v>
      </c>
      <c r="G5871">
        <v>1</v>
      </c>
      <c r="H5871">
        <v>0.5</v>
      </c>
      <c r="I5871">
        <v>0</v>
      </c>
      <c r="J5871">
        <v>0</v>
      </c>
      <c r="K5871">
        <v>0.5</v>
      </c>
      <c r="L5871">
        <v>0.29166666666666669</v>
      </c>
      <c r="M5871" t="s">
        <v>71</v>
      </c>
      <c r="N5871" t="s">
        <v>3800</v>
      </c>
      <c r="O5871" t="s">
        <v>3801</v>
      </c>
      <c r="P5871">
        <v>1</v>
      </c>
      <c r="Q5871">
        <v>0</v>
      </c>
      <c r="R5871">
        <v>30524</v>
      </c>
      <c r="S5871">
        <f t="shared" si="93"/>
        <v>1</v>
      </c>
      <c r="T5871">
        <v>7.8769653999999995E-2</v>
      </c>
      <c r="U5871">
        <v>4.1832753E-2</v>
      </c>
      <c r="V5871">
        <v>5.9218890000000003E-2</v>
      </c>
      <c r="W5871" t="s">
        <v>36273</v>
      </c>
      <c r="X5871" t="s">
        <v>36274</v>
      </c>
      <c r="Y5871" t="s">
        <v>36275</v>
      </c>
      <c r="Z5871" t="s">
        <v>36276</v>
      </c>
      <c r="AA5871" t="s">
        <v>36277</v>
      </c>
      <c r="AB5871" t="s">
        <v>36278</v>
      </c>
    </row>
    <row r="5872" spans="1:28" x14ac:dyDescent="0.3">
      <c r="A5872" s="1">
        <v>5870</v>
      </c>
      <c r="B5872" t="s">
        <v>33504</v>
      </c>
      <c r="C5872" t="s">
        <v>2055</v>
      </c>
      <c r="D5872" t="s">
        <v>2055</v>
      </c>
      <c r="E5872" t="s">
        <v>34358</v>
      </c>
      <c r="F5872">
        <v>0</v>
      </c>
      <c r="G5872">
        <v>1</v>
      </c>
      <c r="H5872">
        <v>0.5</v>
      </c>
      <c r="I5872">
        <v>0.5</v>
      </c>
      <c r="J5872">
        <v>0</v>
      </c>
      <c r="K5872">
        <v>0.5</v>
      </c>
      <c r="L5872">
        <v>0.33333333333333331</v>
      </c>
      <c r="M5872" t="s">
        <v>71</v>
      </c>
      <c r="N5872" t="s">
        <v>2655</v>
      </c>
      <c r="O5872" t="s">
        <v>575</v>
      </c>
      <c r="P5872">
        <v>1</v>
      </c>
      <c r="Q5872">
        <v>1</v>
      </c>
      <c r="R5872">
        <v>30524</v>
      </c>
      <c r="S5872">
        <f t="shared" si="93"/>
        <v>1</v>
      </c>
      <c r="T5872">
        <v>0.22287482</v>
      </c>
      <c r="U5872">
        <v>9.3957014000000005E-2</v>
      </c>
      <c r="V5872">
        <v>0.16068267999999999</v>
      </c>
      <c r="W5872" t="s">
        <v>36279</v>
      </c>
      <c r="X5872" t="s">
        <v>36280</v>
      </c>
      <c r="Y5872" t="s">
        <v>36281</v>
      </c>
      <c r="Z5872" t="s">
        <v>36282</v>
      </c>
      <c r="AA5872" t="s">
        <v>36283</v>
      </c>
      <c r="AB5872" t="s">
        <v>36284</v>
      </c>
    </row>
    <row r="5873" spans="1:28" x14ac:dyDescent="0.3">
      <c r="A5873" s="1">
        <v>5871</v>
      </c>
      <c r="B5873" t="s">
        <v>33504</v>
      </c>
      <c r="C5873" t="s">
        <v>2062</v>
      </c>
      <c r="D5873" t="s">
        <v>2062</v>
      </c>
      <c r="E5873" t="s">
        <v>27887</v>
      </c>
      <c r="F5873">
        <v>0</v>
      </c>
      <c r="G5873">
        <v>1</v>
      </c>
      <c r="H5873">
        <v>0.5</v>
      </c>
      <c r="I5873">
        <v>0.5</v>
      </c>
      <c r="J5873">
        <v>0</v>
      </c>
      <c r="K5873">
        <v>0.5</v>
      </c>
      <c r="L5873">
        <v>0.33333333333333331</v>
      </c>
      <c r="M5873" t="s">
        <v>71</v>
      </c>
      <c r="N5873" t="s">
        <v>28691</v>
      </c>
      <c r="O5873" t="s">
        <v>27050</v>
      </c>
      <c r="P5873">
        <v>1</v>
      </c>
      <c r="Q5873">
        <v>1</v>
      </c>
      <c r="R5873">
        <v>30524</v>
      </c>
      <c r="S5873">
        <f t="shared" si="93"/>
        <v>1</v>
      </c>
      <c r="T5873">
        <v>0.46960174999999998</v>
      </c>
      <c r="U5873">
        <v>0.19997144</v>
      </c>
      <c r="V5873">
        <v>0.35427671999999999</v>
      </c>
      <c r="W5873" t="s">
        <v>36285</v>
      </c>
      <c r="X5873" t="s">
        <v>36286</v>
      </c>
      <c r="Y5873" t="s">
        <v>36287</v>
      </c>
      <c r="Z5873" t="s">
        <v>36288</v>
      </c>
      <c r="AA5873" t="s">
        <v>36289</v>
      </c>
      <c r="AB5873" t="s">
        <v>36290</v>
      </c>
    </row>
    <row r="5874" spans="1:28" x14ac:dyDescent="0.3">
      <c r="A5874" s="1">
        <v>5872</v>
      </c>
      <c r="B5874" t="s">
        <v>33504</v>
      </c>
      <c r="C5874" t="s">
        <v>2069</v>
      </c>
      <c r="D5874" t="s">
        <v>2069</v>
      </c>
      <c r="E5874" t="s">
        <v>34358</v>
      </c>
      <c r="F5874">
        <v>0</v>
      </c>
      <c r="G5874">
        <v>1</v>
      </c>
      <c r="H5874">
        <v>0.5</v>
      </c>
      <c r="I5874">
        <v>0.5</v>
      </c>
      <c r="J5874">
        <v>0</v>
      </c>
      <c r="K5874">
        <v>0.5</v>
      </c>
      <c r="L5874">
        <v>0.33333333333333331</v>
      </c>
      <c r="M5874" t="s">
        <v>71</v>
      </c>
      <c r="N5874" t="s">
        <v>2655</v>
      </c>
      <c r="O5874" t="s">
        <v>575</v>
      </c>
      <c r="P5874">
        <v>1</v>
      </c>
      <c r="Q5874">
        <v>1</v>
      </c>
      <c r="R5874">
        <v>30524</v>
      </c>
      <c r="S5874">
        <f t="shared" si="93"/>
        <v>1</v>
      </c>
      <c r="T5874">
        <v>8.0049924999999994E-2</v>
      </c>
      <c r="U5874">
        <v>3.7487529999999998E-2</v>
      </c>
      <c r="V5874">
        <v>5.9289053000000001E-2</v>
      </c>
      <c r="W5874" t="s">
        <v>36291</v>
      </c>
      <c r="X5874" t="s">
        <v>36292</v>
      </c>
      <c r="Y5874" t="s">
        <v>36293</v>
      </c>
      <c r="Z5874" t="s">
        <v>36294</v>
      </c>
      <c r="AA5874" t="s">
        <v>36295</v>
      </c>
      <c r="AB5874" t="s">
        <v>36296</v>
      </c>
    </row>
    <row r="5875" spans="1:28" x14ac:dyDescent="0.3">
      <c r="A5875" s="1">
        <v>5873</v>
      </c>
      <c r="B5875" t="s">
        <v>33504</v>
      </c>
      <c r="C5875" t="s">
        <v>2076</v>
      </c>
      <c r="D5875" t="s">
        <v>2076</v>
      </c>
      <c r="E5875" t="s">
        <v>27887</v>
      </c>
      <c r="F5875">
        <v>0</v>
      </c>
      <c r="G5875">
        <v>1</v>
      </c>
      <c r="H5875">
        <v>0.5</v>
      </c>
      <c r="I5875">
        <v>0.5</v>
      </c>
      <c r="J5875">
        <v>0</v>
      </c>
      <c r="K5875">
        <v>0.5</v>
      </c>
      <c r="L5875">
        <v>0.33333333333333331</v>
      </c>
      <c r="M5875" t="s">
        <v>71</v>
      </c>
      <c r="N5875" t="s">
        <v>28691</v>
      </c>
      <c r="O5875" t="s">
        <v>27050</v>
      </c>
      <c r="P5875">
        <v>1</v>
      </c>
      <c r="Q5875">
        <v>1</v>
      </c>
      <c r="R5875">
        <v>30524</v>
      </c>
      <c r="S5875">
        <f t="shared" si="93"/>
        <v>1</v>
      </c>
      <c r="T5875">
        <v>0.21981674000000001</v>
      </c>
      <c r="U5875">
        <v>9.4963660000000005E-2</v>
      </c>
      <c r="V5875">
        <v>0.15406159</v>
      </c>
      <c r="W5875" t="s">
        <v>36297</v>
      </c>
      <c r="X5875" t="s">
        <v>36298</v>
      </c>
      <c r="Y5875" t="s">
        <v>36299</v>
      </c>
      <c r="Z5875" t="s">
        <v>36300</v>
      </c>
      <c r="AA5875" t="s">
        <v>36301</v>
      </c>
      <c r="AB5875" t="s">
        <v>36302</v>
      </c>
    </row>
    <row r="5876" spans="1:28" x14ac:dyDescent="0.3">
      <c r="A5876" s="1">
        <v>5874</v>
      </c>
      <c r="B5876" t="s">
        <v>33504</v>
      </c>
      <c r="C5876" t="s">
        <v>2083</v>
      </c>
      <c r="D5876" t="s">
        <v>2083</v>
      </c>
      <c r="E5876" t="s">
        <v>27887</v>
      </c>
      <c r="F5876">
        <v>0</v>
      </c>
      <c r="G5876">
        <v>1</v>
      </c>
      <c r="H5876">
        <v>0.5</v>
      </c>
      <c r="I5876">
        <v>0.5</v>
      </c>
      <c r="J5876">
        <v>0</v>
      </c>
      <c r="K5876">
        <v>0.5</v>
      </c>
      <c r="L5876">
        <v>0.33333333333333331</v>
      </c>
      <c r="M5876" t="s">
        <v>71</v>
      </c>
      <c r="N5876" t="s">
        <v>28691</v>
      </c>
      <c r="O5876" t="s">
        <v>27050</v>
      </c>
      <c r="P5876">
        <v>1</v>
      </c>
      <c r="Q5876">
        <v>1</v>
      </c>
      <c r="R5876">
        <v>30524</v>
      </c>
      <c r="S5876">
        <f t="shared" si="93"/>
        <v>1</v>
      </c>
      <c r="T5876">
        <v>0.50593220000000005</v>
      </c>
      <c r="U5876">
        <v>0.25049394000000003</v>
      </c>
      <c r="V5876">
        <v>0.39481317999999999</v>
      </c>
      <c r="W5876" t="s">
        <v>36303</v>
      </c>
      <c r="X5876" t="s">
        <v>36304</v>
      </c>
      <c r="Y5876" t="s">
        <v>36305</v>
      </c>
      <c r="Z5876" t="s">
        <v>36306</v>
      </c>
      <c r="AA5876" t="s">
        <v>36307</v>
      </c>
      <c r="AB5876" t="s">
        <v>36308</v>
      </c>
    </row>
    <row r="5877" spans="1:28" x14ac:dyDescent="0.3">
      <c r="A5877" s="1">
        <v>5875</v>
      </c>
      <c r="B5877" t="s">
        <v>33504</v>
      </c>
      <c r="C5877" t="s">
        <v>2090</v>
      </c>
      <c r="D5877" t="s">
        <v>2090</v>
      </c>
      <c r="E5877" t="s">
        <v>1760</v>
      </c>
      <c r="F5877">
        <v>0</v>
      </c>
      <c r="G5877">
        <v>1</v>
      </c>
      <c r="H5877">
        <v>0.5</v>
      </c>
      <c r="I5877">
        <v>1</v>
      </c>
      <c r="J5877">
        <v>0</v>
      </c>
      <c r="K5877">
        <v>0.5</v>
      </c>
      <c r="L5877">
        <v>0.375</v>
      </c>
      <c r="M5877" t="s">
        <v>71</v>
      </c>
      <c r="N5877" t="s">
        <v>36309</v>
      </c>
      <c r="O5877" t="s">
        <v>36310</v>
      </c>
      <c r="P5877">
        <v>7</v>
      </c>
      <c r="Q5877">
        <v>0</v>
      </c>
      <c r="R5877">
        <v>30524</v>
      </c>
      <c r="S5877">
        <f t="shared" si="93"/>
        <v>1</v>
      </c>
      <c r="T5877">
        <v>5.6272204000000004E-4</v>
      </c>
      <c r="U5877">
        <v>3.0999734E-6</v>
      </c>
      <c r="V5877">
        <v>8.9105920000000005E-5</v>
      </c>
      <c r="W5877" t="s">
        <v>36311</v>
      </c>
      <c r="X5877" t="s">
        <v>36312</v>
      </c>
      <c r="Y5877" t="s">
        <v>36313</v>
      </c>
      <c r="Z5877" t="s">
        <v>36314</v>
      </c>
      <c r="AA5877" t="s">
        <v>36315</v>
      </c>
      <c r="AB5877" t="s">
        <v>36316</v>
      </c>
    </row>
    <row r="5878" spans="1:28" x14ac:dyDescent="0.3">
      <c r="A5878" s="1">
        <v>5876</v>
      </c>
      <c r="B5878" t="s">
        <v>33504</v>
      </c>
      <c r="C5878" t="s">
        <v>2097</v>
      </c>
      <c r="D5878" t="s">
        <v>2097</v>
      </c>
      <c r="E5878" t="s">
        <v>34377</v>
      </c>
      <c r="F5878">
        <v>0</v>
      </c>
      <c r="G5878">
        <v>1</v>
      </c>
      <c r="H5878">
        <v>0.5</v>
      </c>
      <c r="I5878">
        <v>1</v>
      </c>
      <c r="J5878">
        <v>0</v>
      </c>
      <c r="K5878">
        <v>0.5</v>
      </c>
      <c r="L5878">
        <v>0.375</v>
      </c>
      <c r="M5878" t="s">
        <v>71</v>
      </c>
      <c r="N5878" t="s">
        <v>3529</v>
      </c>
      <c r="O5878" t="s">
        <v>3530</v>
      </c>
      <c r="P5878">
        <v>1</v>
      </c>
      <c r="Q5878">
        <v>0</v>
      </c>
      <c r="R5878">
        <v>30524</v>
      </c>
      <c r="S5878">
        <f t="shared" si="93"/>
        <v>1</v>
      </c>
      <c r="T5878">
        <v>0.15590267999999999</v>
      </c>
      <c r="U5878">
        <v>6.7760213999999999E-2</v>
      </c>
      <c r="V5878">
        <v>0.108489394</v>
      </c>
      <c r="W5878" t="s">
        <v>36317</v>
      </c>
      <c r="X5878" t="s">
        <v>36318</v>
      </c>
      <c r="Y5878" t="s">
        <v>36319</v>
      </c>
      <c r="Z5878" t="s">
        <v>36320</v>
      </c>
      <c r="AA5878" t="s">
        <v>36321</v>
      </c>
      <c r="AB5878" t="s">
        <v>36322</v>
      </c>
    </row>
    <row r="5879" spans="1:28" x14ac:dyDescent="0.3">
      <c r="A5879" s="1">
        <v>5877</v>
      </c>
      <c r="B5879" t="s">
        <v>33504</v>
      </c>
      <c r="C5879" t="s">
        <v>2104</v>
      </c>
      <c r="D5879" t="s">
        <v>2104</v>
      </c>
      <c r="E5879" t="s">
        <v>27887</v>
      </c>
      <c r="F5879">
        <v>0</v>
      </c>
      <c r="G5879">
        <v>1</v>
      </c>
      <c r="H5879">
        <v>0.5</v>
      </c>
      <c r="I5879">
        <v>1</v>
      </c>
      <c r="J5879">
        <v>0</v>
      </c>
      <c r="K5879">
        <v>0.5</v>
      </c>
      <c r="L5879">
        <v>0.375</v>
      </c>
      <c r="M5879" t="s">
        <v>71</v>
      </c>
      <c r="N5879" t="s">
        <v>28691</v>
      </c>
      <c r="O5879" t="s">
        <v>27050</v>
      </c>
      <c r="P5879">
        <v>1</v>
      </c>
      <c r="Q5879">
        <v>1</v>
      </c>
      <c r="R5879">
        <v>30524</v>
      </c>
      <c r="S5879">
        <f t="shared" si="93"/>
        <v>1</v>
      </c>
      <c r="T5879">
        <v>0.77032109999999998</v>
      </c>
      <c r="U5879">
        <v>0.33937224999999999</v>
      </c>
      <c r="V5879">
        <v>0.64480409999999999</v>
      </c>
      <c r="W5879" t="s">
        <v>36323</v>
      </c>
      <c r="X5879" t="s">
        <v>36324</v>
      </c>
      <c r="Y5879" t="s">
        <v>36325</v>
      </c>
      <c r="Z5879" t="s">
        <v>36326</v>
      </c>
      <c r="AA5879" t="s">
        <v>36327</v>
      </c>
      <c r="AB5879" t="s">
        <v>36328</v>
      </c>
    </row>
    <row r="5880" spans="1:28" x14ac:dyDescent="0.3">
      <c r="A5880" s="1">
        <v>5878</v>
      </c>
      <c r="B5880" t="s">
        <v>33504</v>
      </c>
      <c r="C5880" t="s">
        <v>2111</v>
      </c>
      <c r="D5880" t="s">
        <v>2111</v>
      </c>
      <c r="E5880" t="s">
        <v>1782</v>
      </c>
      <c r="F5880">
        <v>0</v>
      </c>
      <c r="G5880">
        <v>1</v>
      </c>
      <c r="H5880">
        <v>0.5</v>
      </c>
      <c r="I5880">
        <v>1</v>
      </c>
      <c r="J5880">
        <v>0</v>
      </c>
      <c r="K5880">
        <v>0.5</v>
      </c>
      <c r="L5880">
        <v>0.375</v>
      </c>
      <c r="M5880" t="s">
        <v>71</v>
      </c>
      <c r="N5880" t="s">
        <v>2941</v>
      </c>
      <c r="O5880" t="s">
        <v>1078</v>
      </c>
      <c r="P5880">
        <v>1</v>
      </c>
      <c r="Q5880">
        <v>0</v>
      </c>
      <c r="R5880">
        <v>30524</v>
      </c>
      <c r="S5880">
        <f t="shared" si="93"/>
        <v>1</v>
      </c>
      <c r="T5880">
        <v>0.17638785000000001</v>
      </c>
      <c r="U5880">
        <v>6.8934075999999997E-2</v>
      </c>
      <c r="V5880">
        <v>0.12274697</v>
      </c>
      <c r="W5880" t="s">
        <v>36329</v>
      </c>
      <c r="X5880" t="s">
        <v>36330</v>
      </c>
      <c r="Y5880" t="s">
        <v>36331</v>
      </c>
      <c r="Z5880" t="s">
        <v>36332</v>
      </c>
      <c r="AA5880" t="s">
        <v>36333</v>
      </c>
      <c r="AB5880" t="s">
        <v>36334</v>
      </c>
    </row>
    <row r="5881" spans="1:28" x14ac:dyDescent="0.3">
      <c r="A5881" s="1">
        <v>5879</v>
      </c>
      <c r="B5881" t="s">
        <v>33504</v>
      </c>
      <c r="C5881" t="s">
        <v>2118</v>
      </c>
      <c r="D5881" t="s">
        <v>2118</v>
      </c>
      <c r="E5881" t="s">
        <v>1790</v>
      </c>
      <c r="F5881">
        <v>0</v>
      </c>
      <c r="G5881">
        <v>1</v>
      </c>
      <c r="H5881">
        <v>0.5</v>
      </c>
      <c r="I5881">
        <v>1</v>
      </c>
      <c r="J5881">
        <v>0</v>
      </c>
      <c r="K5881">
        <v>0.5</v>
      </c>
      <c r="L5881">
        <v>0.375</v>
      </c>
      <c r="M5881" t="s">
        <v>71</v>
      </c>
      <c r="N5881" t="s">
        <v>2941</v>
      </c>
      <c r="O5881" t="s">
        <v>1078</v>
      </c>
      <c r="P5881">
        <v>1</v>
      </c>
      <c r="Q5881">
        <v>0</v>
      </c>
      <c r="R5881">
        <v>30524</v>
      </c>
      <c r="S5881">
        <f t="shared" si="93"/>
        <v>1</v>
      </c>
      <c r="T5881">
        <v>0.39313861999999999</v>
      </c>
      <c r="U5881">
        <v>0.14778341</v>
      </c>
      <c r="V5881">
        <v>0.29436484000000002</v>
      </c>
      <c r="W5881" t="s">
        <v>36335</v>
      </c>
      <c r="X5881" t="s">
        <v>36336</v>
      </c>
      <c r="Y5881" t="s">
        <v>36337</v>
      </c>
      <c r="Z5881" t="s">
        <v>36338</v>
      </c>
      <c r="AA5881" t="s">
        <v>36339</v>
      </c>
      <c r="AB5881" t="s">
        <v>36340</v>
      </c>
    </row>
    <row r="5882" spans="1:28" x14ac:dyDescent="0.3">
      <c r="A5882" s="1">
        <v>5880</v>
      </c>
      <c r="B5882" t="s">
        <v>33504</v>
      </c>
      <c r="C5882" t="s">
        <v>2125</v>
      </c>
      <c r="D5882" t="s">
        <v>2125</v>
      </c>
      <c r="E5882" t="s">
        <v>704</v>
      </c>
      <c r="F5882">
        <v>0</v>
      </c>
      <c r="G5882">
        <v>1</v>
      </c>
      <c r="H5882">
        <v>0.5</v>
      </c>
      <c r="I5882">
        <v>0</v>
      </c>
      <c r="J5882">
        <v>0.5</v>
      </c>
      <c r="K5882">
        <v>0.5</v>
      </c>
      <c r="L5882">
        <v>0.45833333333333331</v>
      </c>
      <c r="M5882" t="s">
        <v>71</v>
      </c>
      <c r="N5882" t="s">
        <v>16367</v>
      </c>
      <c r="O5882" t="s">
        <v>16368</v>
      </c>
      <c r="P5882">
        <v>1</v>
      </c>
      <c r="Q5882">
        <v>0</v>
      </c>
      <c r="R5882">
        <v>30524</v>
      </c>
      <c r="S5882">
        <f t="shared" si="93"/>
        <v>1</v>
      </c>
      <c r="T5882">
        <v>5.4563704999999997E-2</v>
      </c>
      <c r="U5882">
        <v>2.171532E-2</v>
      </c>
      <c r="V5882">
        <v>3.5040731999999998E-2</v>
      </c>
      <c r="W5882" t="s">
        <v>36341</v>
      </c>
      <c r="X5882" t="s">
        <v>36342</v>
      </c>
      <c r="Y5882" t="s">
        <v>36343</v>
      </c>
      <c r="Z5882" t="s">
        <v>36344</v>
      </c>
      <c r="AA5882" t="s">
        <v>36345</v>
      </c>
      <c r="AB5882" t="s">
        <v>36346</v>
      </c>
    </row>
    <row r="5883" spans="1:28" x14ac:dyDescent="0.3">
      <c r="A5883" s="1">
        <v>5881</v>
      </c>
      <c r="B5883" t="s">
        <v>33504</v>
      </c>
      <c r="C5883" t="s">
        <v>2132</v>
      </c>
      <c r="D5883" t="s">
        <v>2132</v>
      </c>
      <c r="E5883" t="s">
        <v>1760</v>
      </c>
      <c r="F5883">
        <v>0</v>
      </c>
      <c r="G5883">
        <v>1</v>
      </c>
      <c r="H5883">
        <v>0.5</v>
      </c>
      <c r="I5883">
        <v>0</v>
      </c>
      <c r="J5883">
        <v>0.5</v>
      </c>
      <c r="K5883">
        <v>0.5</v>
      </c>
      <c r="L5883">
        <v>0.45833333333333331</v>
      </c>
      <c r="M5883" t="s">
        <v>71</v>
      </c>
      <c r="N5883" t="s">
        <v>36347</v>
      </c>
      <c r="O5883" t="s">
        <v>36348</v>
      </c>
      <c r="P5883">
        <v>6</v>
      </c>
      <c r="Q5883">
        <v>0</v>
      </c>
      <c r="R5883">
        <v>30524</v>
      </c>
      <c r="S5883">
        <f t="shared" si="93"/>
        <v>1</v>
      </c>
      <c r="T5883">
        <v>1.4274717000000001E-4</v>
      </c>
      <c r="U5883">
        <v>2.5323254E-7</v>
      </c>
      <c r="V5883">
        <v>1.3005541E-5</v>
      </c>
      <c r="W5883" t="s">
        <v>36349</v>
      </c>
      <c r="X5883" t="s">
        <v>36350</v>
      </c>
      <c r="Y5883" t="s">
        <v>36351</v>
      </c>
      <c r="Z5883" t="s">
        <v>36352</v>
      </c>
      <c r="AA5883" t="s">
        <v>36353</v>
      </c>
      <c r="AB5883" t="s">
        <v>36354</v>
      </c>
    </row>
    <row r="5884" spans="1:28" x14ac:dyDescent="0.3">
      <c r="A5884" s="1">
        <v>5882</v>
      </c>
      <c r="B5884" t="s">
        <v>33504</v>
      </c>
      <c r="C5884" t="s">
        <v>2139</v>
      </c>
      <c r="D5884" t="s">
        <v>2139</v>
      </c>
      <c r="E5884" t="s">
        <v>34456</v>
      </c>
      <c r="F5884">
        <v>0</v>
      </c>
      <c r="G5884">
        <v>1</v>
      </c>
      <c r="H5884">
        <v>0.5</v>
      </c>
      <c r="I5884">
        <v>0</v>
      </c>
      <c r="J5884">
        <v>0.5</v>
      </c>
      <c r="K5884">
        <v>0.5</v>
      </c>
      <c r="L5884">
        <v>0.45833333333333331</v>
      </c>
      <c r="M5884" t="s">
        <v>71</v>
      </c>
      <c r="N5884" t="s">
        <v>2655</v>
      </c>
      <c r="O5884" t="s">
        <v>575</v>
      </c>
      <c r="P5884">
        <v>1</v>
      </c>
      <c r="Q5884">
        <v>1</v>
      </c>
      <c r="R5884">
        <v>30524</v>
      </c>
      <c r="S5884">
        <f t="shared" si="93"/>
        <v>1</v>
      </c>
      <c r="T5884">
        <v>0.4843017</v>
      </c>
      <c r="U5884">
        <v>7.8742759999999995E-2</v>
      </c>
      <c r="V5884">
        <v>0.31208816</v>
      </c>
      <c r="W5884" t="s">
        <v>36355</v>
      </c>
      <c r="X5884" t="s">
        <v>36356</v>
      </c>
      <c r="Y5884" t="s">
        <v>36357</v>
      </c>
      <c r="Z5884" t="s">
        <v>36358</v>
      </c>
      <c r="AA5884" t="s">
        <v>36359</v>
      </c>
      <c r="AB5884" t="s">
        <v>36360</v>
      </c>
    </row>
    <row r="5885" spans="1:28" x14ac:dyDescent="0.3">
      <c r="A5885" s="1">
        <v>5883</v>
      </c>
      <c r="B5885" t="s">
        <v>33504</v>
      </c>
      <c r="C5885" t="s">
        <v>2146</v>
      </c>
      <c r="D5885" t="s">
        <v>2146</v>
      </c>
      <c r="E5885" t="s">
        <v>704</v>
      </c>
      <c r="F5885">
        <v>0</v>
      </c>
      <c r="G5885">
        <v>1</v>
      </c>
      <c r="H5885">
        <v>0.5</v>
      </c>
      <c r="I5885">
        <v>0</v>
      </c>
      <c r="J5885">
        <v>0.5</v>
      </c>
      <c r="K5885">
        <v>0.5</v>
      </c>
      <c r="L5885">
        <v>0.45833333333333331</v>
      </c>
      <c r="M5885" t="s">
        <v>71</v>
      </c>
      <c r="N5885" t="s">
        <v>10143</v>
      </c>
      <c r="O5885" t="s">
        <v>10144</v>
      </c>
      <c r="P5885">
        <v>1</v>
      </c>
      <c r="Q5885">
        <v>0</v>
      </c>
      <c r="R5885">
        <v>30524</v>
      </c>
      <c r="S5885">
        <f t="shared" si="93"/>
        <v>1</v>
      </c>
      <c r="T5885">
        <v>7.1601659999999998E-2</v>
      </c>
      <c r="U5885">
        <v>2.4012392E-2</v>
      </c>
      <c r="V5885">
        <v>4.4273313000000002E-2</v>
      </c>
      <c r="W5885" t="s">
        <v>36361</v>
      </c>
      <c r="X5885" t="s">
        <v>36362</v>
      </c>
      <c r="Y5885" t="s">
        <v>36363</v>
      </c>
      <c r="Z5885" t="s">
        <v>36364</v>
      </c>
      <c r="AA5885" t="s">
        <v>36365</v>
      </c>
      <c r="AB5885" t="s">
        <v>36366</v>
      </c>
    </row>
    <row r="5886" spans="1:28" x14ac:dyDescent="0.3">
      <c r="A5886" s="1">
        <v>5884</v>
      </c>
      <c r="B5886" t="s">
        <v>33504</v>
      </c>
      <c r="C5886" t="s">
        <v>2153</v>
      </c>
      <c r="D5886" t="s">
        <v>2153</v>
      </c>
      <c r="E5886" t="s">
        <v>1830</v>
      </c>
      <c r="F5886">
        <v>0</v>
      </c>
      <c r="G5886">
        <v>1</v>
      </c>
      <c r="H5886">
        <v>0.5</v>
      </c>
      <c r="I5886">
        <v>0</v>
      </c>
      <c r="J5886">
        <v>0.5</v>
      </c>
      <c r="K5886">
        <v>0.5</v>
      </c>
      <c r="L5886">
        <v>0.45833333333333331</v>
      </c>
      <c r="M5886" t="s">
        <v>71</v>
      </c>
      <c r="N5886" t="s">
        <v>28691</v>
      </c>
      <c r="O5886" t="s">
        <v>27050</v>
      </c>
      <c r="P5886">
        <v>1</v>
      </c>
      <c r="Q5886">
        <v>0</v>
      </c>
      <c r="R5886">
        <v>30524</v>
      </c>
      <c r="S5886">
        <f t="shared" si="93"/>
        <v>1</v>
      </c>
      <c r="T5886">
        <v>0.39372325000000002</v>
      </c>
      <c r="U5886">
        <v>0.11666818</v>
      </c>
      <c r="V5886">
        <v>0.26898517999999999</v>
      </c>
      <c r="W5886" t="s">
        <v>36367</v>
      </c>
      <c r="X5886" t="s">
        <v>36368</v>
      </c>
      <c r="Y5886" t="s">
        <v>36369</v>
      </c>
      <c r="Z5886" t="s">
        <v>36370</v>
      </c>
      <c r="AA5886" t="s">
        <v>36371</v>
      </c>
      <c r="AB5886" t="s">
        <v>36372</v>
      </c>
    </row>
    <row r="5887" spans="1:28" x14ac:dyDescent="0.3">
      <c r="A5887" s="1">
        <v>5885</v>
      </c>
      <c r="B5887" t="s">
        <v>33504</v>
      </c>
      <c r="C5887" t="s">
        <v>2160</v>
      </c>
      <c r="D5887" t="s">
        <v>2160</v>
      </c>
      <c r="E5887" t="s">
        <v>704</v>
      </c>
      <c r="F5887">
        <v>0</v>
      </c>
      <c r="G5887">
        <v>1</v>
      </c>
      <c r="H5887">
        <v>0.5</v>
      </c>
      <c r="I5887">
        <v>0.5</v>
      </c>
      <c r="J5887">
        <v>0.5</v>
      </c>
      <c r="K5887">
        <v>0.5</v>
      </c>
      <c r="L5887">
        <v>0.5</v>
      </c>
      <c r="M5887" t="s">
        <v>71</v>
      </c>
      <c r="N5887" t="s">
        <v>16587</v>
      </c>
      <c r="O5887" t="s">
        <v>16588</v>
      </c>
      <c r="P5887">
        <v>1</v>
      </c>
      <c r="Q5887">
        <v>0</v>
      </c>
      <c r="R5887">
        <v>30524</v>
      </c>
      <c r="S5887">
        <f t="shared" si="93"/>
        <v>1</v>
      </c>
      <c r="T5887">
        <v>8.4793859999999999E-2</v>
      </c>
      <c r="U5887">
        <v>2.6252568E-2</v>
      </c>
      <c r="V5887">
        <v>5.3239080000000001E-2</v>
      </c>
      <c r="W5887" t="s">
        <v>36373</v>
      </c>
      <c r="X5887" t="s">
        <v>36374</v>
      </c>
      <c r="Y5887" t="s">
        <v>36375</v>
      </c>
      <c r="Z5887" t="s">
        <v>36376</v>
      </c>
      <c r="AA5887" t="s">
        <v>36377</v>
      </c>
      <c r="AB5887" t="s">
        <v>36378</v>
      </c>
    </row>
    <row r="5888" spans="1:28" x14ac:dyDescent="0.3">
      <c r="A5888" s="1">
        <v>5886</v>
      </c>
      <c r="B5888" t="s">
        <v>33504</v>
      </c>
      <c r="C5888" t="s">
        <v>2167</v>
      </c>
      <c r="D5888" t="s">
        <v>2167</v>
      </c>
      <c r="E5888" t="s">
        <v>704</v>
      </c>
      <c r="F5888">
        <v>0</v>
      </c>
      <c r="G5888">
        <v>1</v>
      </c>
      <c r="H5888">
        <v>0.5</v>
      </c>
      <c r="I5888">
        <v>0.5</v>
      </c>
      <c r="J5888">
        <v>0.5</v>
      </c>
      <c r="K5888">
        <v>0.5</v>
      </c>
      <c r="L5888">
        <v>0.5</v>
      </c>
      <c r="M5888" t="s">
        <v>71</v>
      </c>
      <c r="N5888" t="s">
        <v>2655</v>
      </c>
      <c r="O5888" t="s">
        <v>575</v>
      </c>
      <c r="P5888">
        <v>1</v>
      </c>
      <c r="Q5888">
        <v>0</v>
      </c>
      <c r="R5888">
        <v>30524</v>
      </c>
      <c r="S5888">
        <f t="shared" si="93"/>
        <v>1</v>
      </c>
      <c r="T5888">
        <v>0.20474279000000001</v>
      </c>
      <c r="U5888">
        <v>5.1031973000000001E-2</v>
      </c>
      <c r="V5888">
        <v>0.12625314000000001</v>
      </c>
      <c r="W5888" t="s">
        <v>36379</v>
      </c>
      <c r="X5888" t="s">
        <v>36380</v>
      </c>
      <c r="Y5888" t="s">
        <v>36381</v>
      </c>
      <c r="Z5888" t="s">
        <v>36382</v>
      </c>
      <c r="AA5888" t="s">
        <v>36383</v>
      </c>
      <c r="AB5888" t="s">
        <v>36384</v>
      </c>
    </row>
    <row r="5889" spans="1:28" x14ac:dyDescent="0.3">
      <c r="A5889" s="1">
        <v>5887</v>
      </c>
      <c r="B5889" t="s">
        <v>33504</v>
      </c>
      <c r="C5889" t="s">
        <v>2174</v>
      </c>
      <c r="D5889" t="s">
        <v>2174</v>
      </c>
      <c r="E5889" t="s">
        <v>1852</v>
      </c>
      <c r="F5889">
        <v>0</v>
      </c>
      <c r="G5889">
        <v>1</v>
      </c>
      <c r="H5889">
        <v>0.5</v>
      </c>
      <c r="I5889">
        <v>0.5</v>
      </c>
      <c r="J5889">
        <v>0.5</v>
      </c>
      <c r="K5889">
        <v>0.5</v>
      </c>
      <c r="L5889">
        <v>0.5</v>
      </c>
      <c r="M5889" t="s">
        <v>71</v>
      </c>
      <c r="N5889" t="s">
        <v>28691</v>
      </c>
      <c r="O5889" t="s">
        <v>27050</v>
      </c>
      <c r="P5889">
        <v>1</v>
      </c>
      <c r="Q5889">
        <v>0</v>
      </c>
      <c r="R5889">
        <v>30524</v>
      </c>
      <c r="S5889">
        <f t="shared" si="93"/>
        <v>1</v>
      </c>
      <c r="T5889">
        <v>0.53153989999999995</v>
      </c>
      <c r="U5889">
        <v>0.15464623</v>
      </c>
      <c r="V5889">
        <v>0.36553891999999999</v>
      </c>
      <c r="W5889" t="s">
        <v>36385</v>
      </c>
      <c r="X5889" t="s">
        <v>36386</v>
      </c>
      <c r="Y5889" t="s">
        <v>36387</v>
      </c>
      <c r="Z5889" t="s">
        <v>36388</v>
      </c>
      <c r="AA5889" t="s">
        <v>36389</v>
      </c>
      <c r="AB5889" t="s">
        <v>36390</v>
      </c>
    </row>
    <row r="5890" spans="1:28" x14ac:dyDescent="0.3">
      <c r="A5890" s="1">
        <v>5888</v>
      </c>
      <c r="B5890" t="s">
        <v>33504</v>
      </c>
      <c r="C5890" t="s">
        <v>2181</v>
      </c>
      <c r="D5890" t="s">
        <v>2181</v>
      </c>
      <c r="E5890" t="s">
        <v>1860</v>
      </c>
      <c r="F5890">
        <v>0</v>
      </c>
      <c r="G5890">
        <v>1</v>
      </c>
      <c r="H5890">
        <v>0.5</v>
      </c>
      <c r="I5890">
        <v>0.5</v>
      </c>
      <c r="J5890">
        <v>0.5</v>
      </c>
      <c r="K5890">
        <v>0.5</v>
      </c>
      <c r="L5890">
        <v>0.5</v>
      </c>
      <c r="M5890" t="s">
        <v>71</v>
      </c>
      <c r="N5890" t="s">
        <v>2851</v>
      </c>
      <c r="O5890" t="s">
        <v>56</v>
      </c>
      <c r="P5890">
        <v>1</v>
      </c>
      <c r="Q5890">
        <v>0</v>
      </c>
      <c r="R5890">
        <v>30524</v>
      </c>
      <c r="S5890">
        <f t="shared" si="93"/>
        <v>1</v>
      </c>
      <c r="T5890">
        <v>0.11141100499999999</v>
      </c>
      <c r="U5890">
        <v>3.9100549999999998E-2</v>
      </c>
      <c r="V5890">
        <v>6.8794525999999995E-2</v>
      </c>
      <c r="W5890" t="s">
        <v>36391</v>
      </c>
      <c r="X5890" t="s">
        <v>36392</v>
      </c>
      <c r="Y5890" t="s">
        <v>36393</v>
      </c>
      <c r="Z5890" t="s">
        <v>36394</v>
      </c>
      <c r="AA5890" t="s">
        <v>36395</v>
      </c>
      <c r="AB5890" t="s">
        <v>36396</v>
      </c>
    </row>
    <row r="5891" spans="1:28" x14ac:dyDescent="0.3">
      <c r="A5891" s="1">
        <v>5889</v>
      </c>
      <c r="B5891" t="s">
        <v>33504</v>
      </c>
      <c r="C5891" t="s">
        <v>2188</v>
      </c>
      <c r="D5891" t="s">
        <v>2188</v>
      </c>
      <c r="E5891" t="s">
        <v>1868</v>
      </c>
      <c r="F5891">
        <v>0</v>
      </c>
      <c r="G5891">
        <v>1</v>
      </c>
      <c r="H5891">
        <v>0.5</v>
      </c>
      <c r="I5891">
        <v>0.5</v>
      </c>
      <c r="J5891">
        <v>0.5</v>
      </c>
      <c r="K5891">
        <v>0.5</v>
      </c>
      <c r="L5891">
        <v>0.5</v>
      </c>
      <c r="M5891" t="s">
        <v>71</v>
      </c>
      <c r="N5891" t="s">
        <v>3640</v>
      </c>
      <c r="O5891" t="s">
        <v>3641</v>
      </c>
      <c r="P5891">
        <v>1</v>
      </c>
      <c r="Q5891">
        <v>0</v>
      </c>
      <c r="R5891">
        <v>30524</v>
      </c>
      <c r="S5891">
        <f t="shared" ref="S5891:S5952" si="94">IF(OR(ISNUMBER(SEARCH("~?",O5891)), ISNUMBER(SEARCH("nan",O5891))),0,1)</f>
        <v>1</v>
      </c>
      <c r="T5891">
        <v>0.11785719</v>
      </c>
      <c r="U5891">
        <v>4.4720665E-2</v>
      </c>
      <c r="V5891">
        <v>7.1506194999999995E-2</v>
      </c>
      <c r="W5891" t="s">
        <v>36397</v>
      </c>
      <c r="X5891" t="s">
        <v>36398</v>
      </c>
      <c r="Y5891" t="s">
        <v>36399</v>
      </c>
      <c r="Z5891" t="s">
        <v>36400</v>
      </c>
      <c r="AA5891" t="s">
        <v>36401</v>
      </c>
      <c r="AB5891" t="s">
        <v>36402</v>
      </c>
    </row>
    <row r="5892" spans="1:28" x14ac:dyDescent="0.3">
      <c r="A5892" s="1">
        <v>5890</v>
      </c>
      <c r="B5892" t="s">
        <v>33504</v>
      </c>
      <c r="C5892" t="s">
        <v>2195</v>
      </c>
      <c r="D5892" t="s">
        <v>2195</v>
      </c>
      <c r="E5892" t="s">
        <v>704</v>
      </c>
      <c r="F5892">
        <v>0</v>
      </c>
      <c r="G5892">
        <v>1</v>
      </c>
      <c r="H5892">
        <v>0.5</v>
      </c>
      <c r="I5892">
        <v>1</v>
      </c>
      <c r="J5892">
        <v>0.5</v>
      </c>
      <c r="K5892">
        <v>0.5</v>
      </c>
      <c r="L5892">
        <v>0.54166666666666663</v>
      </c>
      <c r="M5892" t="s">
        <v>71</v>
      </c>
      <c r="N5892" t="s">
        <v>9643</v>
      </c>
      <c r="O5892" t="s">
        <v>9644</v>
      </c>
      <c r="P5892">
        <v>1</v>
      </c>
      <c r="Q5892">
        <v>0</v>
      </c>
      <c r="R5892">
        <v>30524</v>
      </c>
      <c r="S5892">
        <f t="shared" si="94"/>
        <v>1</v>
      </c>
      <c r="T5892">
        <v>0.21687590000000001</v>
      </c>
      <c r="U5892">
        <v>3.9931923000000001E-2</v>
      </c>
      <c r="V5892">
        <v>0.11974754999999999</v>
      </c>
      <c r="W5892" t="s">
        <v>36403</v>
      </c>
      <c r="X5892" t="s">
        <v>36404</v>
      </c>
      <c r="Y5892" t="s">
        <v>36405</v>
      </c>
      <c r="Z5892" t="s">
        <v>36406</v>
      </c>
      <c r="AA5892" t="s">
        <v>36407</v>
      </c>
      <c r="AB5892" t="s">
        <v>36408</v>
      </c>
    </row>
    <row r="5893" spans="1:28" x14ac:dyDescent="0.3">
      <c r="A5893" s="1">
        <v>5891</v>
      </c>
      <c r="B5893" t="s">
        <v>33504</v>
      </c>
      <c r="C5893" t="s">
        <v>2203</v>
      </c>
      <c r="D5893" t="s">
        <v>2203</v>
      </c>
      <c r="E5893" t="s">
        <v>704</v>
      </c>
      <c r="F5893">
        <v>0</v>
      </c>
      <c r="G5893">
        <v>1</v>
      </c>
      <c r="H5893">
        <v>0.5</v>
      </c>
      <c r="I5893">
        <v>1</v>
      </c>
      <c r="J5893">
        <v>0.5</v>
      </c>
      <c r="K5893">
        <v>0.5</v>
      </c>
      <c r="L5893">
        <v>0.54166666666666663</v>
      </c>
      <c r="M5893" t="s">
        <v>71</v>
      </c>
      <c r="N5893" t="s">
        <v>9643</v>
      </c>
      <c r="O5893" t="s">
        <v>9644</v>
      </c>
      <c r="P5893">
        <v>1</v>
      </c>
      <c r="Q5893">
        <v>0</v>
      </c>
      <c r="R5893">
        <v>30524</v>
      </c>
      <c r="S5893">
        <f t="shared" si="94"/>
        <v>1</v>
      </c>
      <c r="T5893">
        <v>0.13559623000000001</v>
      </c>
      <c r="U5893">
        <v>3.0734359999999999E-2</v>
      </c>
      <c r="V5893">
        <v>7.5567110000000007E-2</v>
      </c>
      <c r="W5893" t="s">
        <v>36409</v>
      </c>
      <c r="X5893" t="s">
        <v>36410</v>
      </c>
      <c r="Y5893" t="s">
        <v>36411</v>
      </c>
      <c r="Z5893" t="s">
        <v>36412</v>
      </c>
      <c r="AA5893" t="s">
        <v>36413</v>
      </c>
      <c r="AB5893" t="s">
        <v>36414</v>
      </c>
    </row>
    <row r="5894" spans="1:28" x14ac:dyDescent="0.3">
      <c r="A5894" s="1">
        <v>5892</v>
      </c>
      <c r="B5894" t="s">
        <v>33504</v>
      </c>
      <c r="C5894" t="s">
        <v>2210</v>
      </c>
      <c r="D5894" t="s">
        <v>2210</v>
      </c>
      <c r="E5894" t="s">
        <v>33505</v>
      </c>
      <c r="F5894">
        <v>0</v>
      </c>
      <c r="G5894">
        <v>1</v>
      </c>
      <c r="H5894">
        <v>0.5</v>
      </c>
      <c r="I5894">
        <v>1</v>
      </c>
      <c r="J5894">
        <v>0.5</v>
      </c>
      <c r="K5894">
        <v>0.5</v>
      </c>
      <c r="L5894">
        <v>0.54166666666666663</v>
      </c>
      <c r="M5894" t="s">
        <v>71</v>
      </c>
      <c r="N5894" t="s">
        <v>2655</v>
      </c>
      <c r="O5894" t="s">
        <v>575</v>
      </c>
      <c r="P5894">
        <v>1</v>
      </c>
      <c r="Q5894">
        <v>0</v>
      </c>
      <c r="R5894">
        <v>30524</v>
      </c>
      <c r="S5894">
        <f t="shared" si="94"/>
        <v>1</v>
      </c>
      <c r="T5894">
        <v>0.1797453</v>
      </c>
      <c r="U5894">
        <v>5.241987E-2</v>
      </c>
      <c r="V5894">
        <v>0.10651948</v>
      </c>
      <c r="W5894" t="s">
        <v>36415</v>
      </c>
      <c r="X5894" t="s">
        <v>36416</v>
      </c>
      <c r="Y5894" t="s">
        <v>36417</v>
      </c>
      <c r="Z5894" t="s">
        <v>36418</v>
      </c>
      <c r="AA5894" t="s">
        <v>36419</v>
      </c>
      <c r="AB5894" t="s">
        <v>36420</v>
      </c>
    </row>
    <row r="5895" spans="1:28" x14ac:dyDescent="0.3">
      <c r="A5895" s="1">
        <v>5893</v>
      </c>
      <c r="B5895" t="s">
        <v>33504</v>
      </c>
      <c r="C5895" t="s">
        <v>2217</v>
      </c>
      <c r="D5895" t="s">
        <v>2218</v>
      </c>
      <c r="E5895" t="s">
        <v>1900</v>
      </c>
      <c r="F5895">
        <v>0</v>
      </c>
      <c r="G5895">
        <v>1</v>
      </c>
      <c r="H5895">
        <v>0.5</v>
      </c>
      <c r="I5895">
        <v>1</v>
      </c>
      <c r="J5895">
        <v>0.5</v>
      </c>
      <c r="K5895">
        <v>0.5</v>
      </c>
      <c r="L5895">
        <v>0.54166666666666663</v>
      </c>
      <c r="M5895" t="s">
        <v>71</v>
      </c>
      <c r="N5895" t="s">
        <v>2941</v>
      </c>
      <c r="O5895" t="s">
        <v>1078</v>
      </c>
      <c r="P5895">
        <v>1</v>
      </c>
      <c r="Q5895">
        <v>0</v>
      </c>
      <c r="R5895">
        <v>30524</v>
      </c>
      <c r="S5895">
        <f t="shared" si="94"/>
        <v>1</v>
      </c>
      <c r="T5895">
        <v>0.25072480000000003</v>
      </c>
      <c r="U5895">
        <v>5.5643484E-2</v>
      </c>
      <c r="V5895">
        <v>0.14985149</v>
      </c>
      <c r="W5895" t="s">
        <v>36421</v>
      </c>
      <c r="X5895" t="s">
        <v>36422</v>
      </c>
      <c r="Y5895" t="s">
        <v>36423</v>
      </c>
      <c r="Z5895" t="s">
        <v>36424</v>
      </c>
      <c r="AA5895" t="s">
        <v>36425</v>
      </c>
      <c r="AB5895" t="s">
        <v>36426</v>
      </c>
    </row>
    <row r="5896" spans="1:28" x14ac:dyDescent="0.3">
      <c r="A5896" s="1">
        <v>5894</v>
      </c>
      <c r="B5896" t="s">
        <v>33504</v>
      </c>
      <c r="C5896" t="s">
        <v>2225</v>
      </c>
      <c r="D5896" t="s">
        <v>2226</v>
      </c>
      <c r="E5896" t="s">
        <v>1909</v>
      </c>
      <c r="F5896">
        <v>0</v>
      </c>
      <c r="G5896">
        <v>1</v>
      </c>
      <c r="H5896">
        <v>0.5</v>
      </c>
      <c r="I5896">
        <v>1</v>
      </c>
      <c r="J5896">
        <v>0.5</v>
      </c>
      <c r="K5896">
        <v>0.5</v>
      </c>
      <c r="L5896">
        <v>0.54166666666666663</v>
      </c>
      <c r="M5896" t="s">
        <v>71</v>
      </c>
      <c r="N5896" t="s">
        <v>2851</v>
      </c>
      <c r="O5896" t="s">
        <v>56</v>
      </c>
      <c r="P5896">
        <v>1</v>
      </c>
      <c r="Q5896">
        <v>0</v>
      </c>
      <c r="R5896">
        <v>30524</v>
      </c>
      <c r="S5896">
        <f t="shared" si="94"/>
        <v>1</v>
      </c>
      <c r="T5896">
        <v>0.25842320000000002</v>
      </c>
      <c r="U5896">
        <v>5.9452284000000001E-2</v>
      </c>
      <c r="V5896">
        <v>0.15901214999999999</v>
      </c>
      <c r="W5896" t="s">
        <v>36427</v>
      </c>
      <c r="X5896" t="s">
        <v>36428</v>
      </c>
      <c r="Y5896" t="s">
        <v>36429</v>
      </c>
      <c r="Z5896" t="s">
        <v>36430</v>
      </c>
      <c r="AA5896" t="s">
        <v>36431</v>
      </c>
      <c r="AB5896" t="s">
        <v>36432</v>
      </c>
    </row>
    <row r="5897" spans="1:28" x14ac:dyDescent="0.3">
      <c r="A5897" s="1">
        <v>5895</v>
      </c>
      <c r="B5897" t="s">
        <v>33504</v>
      </c>
      <c r="C5897" t="s">
        <v>2233</v>
      </c>
      <c r="D5897" t="s">
        <v>2233</v>
      </c>
      <c r="E5897" t="s">
        <v>1917</v>
      </c>
      <c r="F5897">
        <v>0</v>
      </c>
      <c r="G5897">
        <v>1</v>
      </c>
      <c r="H5897">
        <v>0.5</v>
      </c>
      <c r="I5897">
        <v>0</v>
      </c>
      <c r="J5897">
        <v>1</v>
      </c>
      <c r="K5897">
        <v>0.5</v>
      </c>
      <c r="L5897">
        <v>0.625</v>
      </c>
      <c r="M5897" t="s">
        <v>71</v>
      </c>
      <c r="N5897" t="s">
        <v>36433</v>
      </c>
      <c r="O5897" t="s">
        <v>36434</v>
      </c>
      <c r="P5897">
        <v>3</v>
      </c>
      <c r="Q5897">
        <v>0</v>
      </c>
      <c r="R5897">
        <v>30524</v>
      </c>
      <c r="S5897">
        <f t="shared" si="94"/>
        <v>1</v>
      </c>
      <c r="T5897">
        <v>1.7435374E-3</v>
      </c>
      <c r="U5897">
        <v>1.3601697000000001E-5</v>
      </c>
      <c r="V5897">
        <v>3.6641798E-4</v>
      </c>
      <c r="W5897" t="s">
        <v>36435</v>
      </c>
      <c r="X5897" t="s">
        <v>36436</v>
      </c>
      <c r="Y5897" t="s">
        <v>36437</v>
      </c>
      <c r="Z5897" t="s">
        <v>36438</v>
      </c>
      <c r="AA5897" t="s">
        <v>36439</v>
      </c>
      <c r="AB5897" t="s">
        <v>36440</v>
      </c>
    </row>
    <row r="5898" spans="1:28" x14ac:dyDescent="0.3">
      <c r="A5898" s="1">
        <v>5896</v>
      </c>
      <c r="B5898" t="s">
        <v>33504</v>
      </c>
      <c r="C5898" t="s">
        <v>2240</v>
      </c>
      <c r="D5898" t="s">
        <v>2240</v>
      </c>
      <c r="E5898" t="s">
        <v>1917</v>
      </c>
      <c r="F5898">
        <v>0</v>
      </c>
      <c r="G5898">
        <v>1</v>
      </c>
      <c r="H5898">
        <v>0.5</v>
      </c>
      <c r="I5898">
        <v>0</v>
      </c>
      <c r="J5898">
        <v>1</v>
      </c>
      <c r="K5898">
        <v>0.5</v>
      </c>
      <c r="L5898">
        <v>0.625</v>
      </c>
      <c r="M5898" t="s">
        <v>71</v>
      </c>
      <c r="N5898" t="s">
        <v>2851</v>
      </c>
      <c r="O5898" t="s">
        <v>56</v>
      </c>
      <c r="P5898">
        <v>1</v>
      </c>
      <c r="Q5898">
        <v>0</v>
      </c>
      <c r="R5898">
        <v>30524</v>
      </c>
      <c r="S5898">
        <f t="shared" si="94"/>
        <v>1</v>
      </c>
      <c r="T5898">
        <v>0.11431957</v>
      </c>
      <c r="U5898">
        <v>3.140047E-2</v>
      </c>
      <c r="V5898">
        <v>5.5936039999999999E-2</v>
      </c>
      <c r="W5898" t="s">
        <v>36441</v>
      </c>
      <c r="X5898" t="s">
        <v>36442</v>
      </c>
      <c r="Y5898" t="s">
        <v>36443</v>
      </c>
      <c r="Z5898" t="s">
        <v>36444</v>
      </c>
      <c r="AA5898" t="s">
        <v>36445</v>
      </c>
      <c r="AB5898" t="s">
        <v>36446</v>
      </c>
    </row>
    <row r="5899" spans="1:28" x14ac:dyDescent="0.3">
      <c r="A5899" s="1">
        <v>5897</v>
      </c>
      <c r="B5899" t="s">
        <v>33504</v>
      </c>
      <c r="C5899" t="s">
        <v>2247</v>
      </c>
      <c r="D5899" t="s">
        <v>2247</v>
      </c>
      <c r="E5899" t="s">
        <v>1932</v>
      </c>
      <c r="F5899">
        <v>0</v>
      </c>
      <c r="G5899">
        <v>1</v>
      </c>
      <c r="H5899">
        <v>0.5</v>
      </c>
      <c r="I5899">
        <v>0</v>
      </c>
      <c r="J5899">
        <v>1</v>
      </c>
      <c r="K5899">
        <v>0.5</v>
      </c>
      <c r="L5899">
        <v>0.625</v>
      </c>
      <c r="M5899" t="s">
        <v>71</v>
      </c>
      <c r="N5899" t="s">
        <v>36447</v>
      </c>
      <c r="O5899" t="s">
        <v>36448</v>
      </c>
      <c r="P5899">
        <v>4</v>
      </c>
      <c r="Q5899">
        <v>0</v>
      </c>
      <c r="R5899">
        <v>30524</v>
      </c>
      <c r="S5899">
        <f t="shared" si="94"/>
        <v>1</v>
      </c>
      <c r="T5899">
        <v>1.288438E-3</v>
      </c>
      <c r="U5899">
        <v>2.0992495000000002E-6</v>
      </c>
      <c r="V5899">
        <v>1.4004436E-4</v>
      </c>
      <c r="W5899" t="s">
        <v>36449</v>
      </c>
      <c r="X5899" t="s">
        <v>36450</v>
      </c>
      <c r="Y5899" t="s">
        <v>36451</v>
      </c>
      <c r="Z5899" t="s">
        <v>36452</v>
      </c>
      <c r="AA5899" t="s">
        <v>36453</v>
      </c>
      <c r="AB5899" t="s">
        <v>36454</v>
      </c>
    </row>
    <row r="5900" spans="1:28" x14ac:dyDescent="0.3">
      <c r="A5900" s="1">
        <v>5898</v>
      </c>
      <c r="B5900" t="s">
        <v>33504</v>
      </c>
      <c r="C5900" t="s">
        <v>2254</v>
      </c>
      <c r="D5900" t="s">
        <v>2254</v>
      </c>
      <c r="E5900" t="s">
        <v>1940</v>
      </c>
      <c r="F5900">
        <v>0</v>
      </c>
      <c r="G5900">
        <v>1</v>
      </c>
      <c r="H5900">
        <v>0.5</v>
      </c>
      <c r="I5900">
        <v>0</v>
      </c>
      <c r="J5900">
        <v>1</v>
      </c>
      <c r="K5900">
        <v>0.5</v>
      </c>
      <c r="L5900">
        <v>0.625</v>
      </c>
      <c r="M5900" t="s">
        <v>71</v>
      </c>
      <c r="N5900" t="s">
        <v>36455</v>
      </c>
      <c r="O5900" t="s">
        <v>36456</v>
      </c>
      <c r="P5900">
        <v>1</v>
      </c>
      <c r="Q5900">
        <v>0</v>
      </c>
      <c r="R5900">
        <v>30524</v>
      </c>
      <c r="S5900">
        <f t="shared" si="94"/>
        <v>1</v>
      </c>
      <c r="T5900">
        <v>3.1360607999999998E-2</v>
      </c>
      <c r="U5900">
        <v>1.1713967E-2</v>
      </c>
      <c r="V5900">
        <v>1.7947555E-2</v>
      </c>
      <c r="W5900" t="s">
        <v>36457</v>
      </c>
      <c r="X5900" t="s">
        <v>36458</v>
      </c>
      <c r="Y5900" t="s">
        <v>36459</v>
      </c>
      <c r="Z5900" t="s">
        <v>36460</v>
      </c>
      <c r="AA5900" t="s">
        <v>36461</v>
      </c>
      <c r="AB5900" t="s">
        <v>36462</v>
      </c>
    </row>
    <row r="5901" spans="1:28" x14ac:dyDescent="0.3">
      <c r="A5901" s="1">
        <v>5899</v>
      </c>
      <c r="B5901" t="s">
        <v>33504</v>
      </c>
      <c r="C5901" t="s">
        <v>2261</v>
      </c>
      <c r="D5901" t="s">
        <v>2261</v>
      </c>
      <c r="E5901" t="s">
        <v>1949</v>
      </c>
      <c r="F5901">
        <v>0</v>
      </c>
      <c r="G5901">
        <v>1</v>
      </c>
      <c r="H5901">
        <v>0.5</v>
      </c>
      <c r="I5901">
        <v>0</v>
      </c>
      <c r="J5901">
        <v>1</v>
      </c>
      <c r="K5901">
        <v>0.5</v>
      </c>
      <c r="L5901">
        <v>0.625</v>
      </c>
      <c r="M5901" t="s">
        <v>71</v>
      </c>
      <c r="N5901" t="s">
        <v>2851</v>
      </c>
      <c r="O5901" t="s">
        <v>56</v>
      </c>
      <c r="P5901">
        <v>1</v>
      </c>
      <c r="Q5901">
        <v>0</v>
      </c>
      <c r="R5901">
        <v>30524</v>
      </c>
      <c r="S5901">
        <f t="shared" si="94"/>
        <v>1</v>
      </c>
      <c r="T5901">
        <v>0.10647273</v>
      </c>
      <c r="U5901">
        <v>2.4392614E-2</v>
      </c>
      <c r="V5901">
        <v>5.7184595999999997E-2</v>
      </c>
      <c r="W5901" t="s">
        <v>36463</v>
      </c>
      <c r="X5901" t="s">
        <v>36464</v>
      </c>
      <c r="Y5901" t="s">
        <v>36465</v>
      </c>
      <c r="Z5901" t="s">
        <v>36466</v>
      </c>
      <c r="AA5901" t="s">
        <v>36467</v>
      </c>
      <c r="AB5901" t="s">
        <v>36468</v>
      </c>
    </row>
    <row r="5902" spans="1:28" x14ac:dyDescent="0.3">
      <c r="A5902" s="1">
        <v>5900</v>
      </c>
      <c r="B5902" t="s">
        <v>33504</v>
      </c>
      <c r="C5902" t="s">
        <v>2268</v>
      </c>
      <c r="D5902" t="s">
        <v>2268</v>
      </c>
      <c r="E5902" t="s">
        <v>1917</v>
      </c>
      <c r="F5902">
        <v>0</v>
      </c>
      <c r="G5902">
        <v>1</v>
      </c>
      <c r="H5902">
        <v>0.5</v>
      </c>
      <c r="I5902">
        <v>0.5</v>
      </c>
      <c r="J5902">
        <v>1</v>
      </c>
      <c r="K5902">
        <v>0.5</v>
      </c>
      <c r="L5902">
        <v>0.66666666666666663</v>
      </c>
      <c r="M5902" t="s">
        <v>71</v>
      </c>
      <c r="N5902" t="s">
        <v>2851</v>
      </c>
      <c r="O5902" t="s">
        <v>56</v>
      </c>
      <c r="P5902">
        <v>1</v>
      </c>
      <c r="Q5902">
        <v>0</v>
      </c>
      <c r="R5902">
        <v>30524</v>
      </c>
      <c r="S5902">
        <f t="shared" si="94"/>
        <v>1</v>
      </c>
      <c r="T5902">
        <v>0.14150584999999999</v>
      </c>
      <c r="U5902">
        <v>2.7152967E-2</v>
      </c>
      <c r="V5902">
        <v>7.2557990000000003E-2</v>
      </c>
      <c r="W5902" t="s">
        <v>36469</v>
      </c>
      <c r="X5902" t="s">
        <v>36470</v>
      </c>
      <c r="Y5902" t="s">
        <v>36471</v>
      </c>
      <c r="Z5902" t="s">
        <v>36472</v>
      </c>
      <c r="AA5902" t="s">
        <v>36473</v>
      </c>
      <c r="AB5902" t="s">
        <v>36474</v>
      </c>
    </row>
    <row r="5903" spans="1:28" x14ac:dyDescent="0.3">
      <c r="A5903" s="1">
        <v>5901</v>
      </c>
      <c r="B5903" t="s">
        <v>33504</v>
      </c>
      <c r="C5903" t="s">
        <v>2275</v>
      </c>
      <c r="D5903" t="s">
        <v>2275</v>
      </c>
      <c r="E5903" t="s">
        <v>1964</v>
      </c>
      <c r="F5903">
        <v>0</v>
      </c>
      <c r="G5903">
        <v>1</v>
      </c>
      <c r="H5903">
        <v>0.5</v>
      </c>
      <c r="I5903">
        <v>0.5</v>
      </c>
      <c r="J5903">
        <v>1</v>
      </c>
      <c r="K5903">
        <v>0.5</v>
      </c>
      <c r="L5903">
        <v>0.66666666666666663</v>
      </c>
      <c r="M5903" t="s">
        <v>71</v>
      </c>
      <c r="N5903" t="s">
        <v>28691</v>
      </c>
      <c r="O5903" t="s">
        <v>27050</v>
      </c>
      <c r="P5903">
        <v>1</v>
      </c>
      <c r="Q5903">
        <v>0</v>
      </c>
      <c r="R5903">
        <v>30524</v>
      </c>
      <c r="S5903">
        <f t="shared" si="94"/>
        <v>1</v>
      </c>
      <c r="T5903">
        <v>0.15194949999999999</v>
      </c>
      <c r="U5903">
        <v>3.3631630000000003E-2</v>
      </c>
      <c r="V5903">
        <v>7.7468220000000004E-2</v>
      </c>
      <c r="W5903" t="s">
        <v>36475</v>
      </c>
      <c r="X5903" t="s">
        <v>36476</v>
      </c>
      <c r="Y5903" t="s">
        <v>36477</v>
      </c>
      <c r="Z5903" t="s">
        <v>36478</v>
      </c>
      <c r="AA5903" t="s">
        <v>36479</v>
      </c>
      <c r="AB5903" t="s">
        <v>36480</v>
      </c>
    </row>
    <row r="5904" spans="1:28" x14ac:dyDescent="0.3">
      <c r="A5904" s="1">
        <v>5902</v>
      </c>
      <c r="B5904" t="s">
        <v>33504</v>
      </c>
      <c r="C5904" t="s">
        <v>2282</v>
      </c>
      <c r="D5904" t="s">
        <v>2282</v>
      </c>
      <c r="E5904" t="s">
        <v>1972</v>
      </c>
      <c r="F5904">
        <v>0</v>
      </c>
      <c r="G5904">
        <v>1</v>
      </c>
      <c r="H5904">
        <v>0.5</v>
      </c>
      <c r="I5904">
        <v>0.5</v>
      </c>
      <c r="J5904">
        <v>1</v>
      </c>
      <c r="K5904">
        <v>0.5</v>
      </c>
      <c r="L5904">
        <v>0.66666666666666663</v>
      </c>
      <c r="M5904" t="s">
        <v>71</v>
      </c>
      <c r="N5904" t="s">
        <v>2941</v>
      </c>
      <c r="O5904" t="s">
        <v>1078</v>
      </c>
      <c r="P5904">
        <v>1</v>
      </c>
      <c r="Q5904">
        <v>0</v>
      </c>
      <c r="R5904">
        <v>30524</v>
      </c>
      <c r="S5904">
        <f t="shared" si="94"/>
        <v>1</v>
      </c>
      <c r="T5904">
        <v>0.11905490000000001</v>
      </c>
      <c r="U5904">
        <v>2.2275953000000001E-2</v>
      </c>
      <c r="V5904">
        <v>5.9261135999999999E-2</v>
      </c>
      <c r="W5904" t="s">
        <v>36481</v>
      </c>
      <c r="X5904" t="s">
        <v>36482</v>
      </c>
      <c r="Y5904" t="s">
        <v>36483</v>
      </c>
      <c r="Z5904" t="s">
        <v>36484</v>
      </c>
      <c r="AA5904" t="s">
        <v>36485</v>
      </c>
      <c r="AB5904" t="s">
        <v>36486</v>
      </c>
    </row>
    <row r="5905" spans="1:28" x14ac:dyDescent="0.3">
      <c r="A5905" s="1">
        <v>5903</v>
      </c>
      <c r="B5905" t="s">
        <v>33504</v>
      </c>
      <c r="C5905" t="s">
        <v>2289</v>
      </c>
      <c r="D5905" t="s">
        <v>2289</v>
      </c>
      <c r="E5905" t="s">
        <v>1980</v>
      </c>
      <c r="F5905">
        <v>0</v>
      </c>
      <c r="G5905">
        <v>1</v>
      </c>
      <c r="H5905">
        <v>0.5</v>
      </c>
      <c r="I5905">
        <v>0.5</v>
      </c>
      <c r="J5905">
        <v>1</v>
      </c>
      <c r="K5905">
        <v>0.5</v>
      </c>
      <c r="L5905">
        <v>0.66666666666666663</v>
      </c>
      <c r="M5905" t="s">
        <v>71</v>
      </c>
      <c r="N5905" t="s">
        <v>36487</v>
      </c>
      <c r="O5905" t="s">
        <v>36488</v>
      </c>
      <c r="P5905">
        <v>4</v>
      </c>
      <c r="Q5905">
        <v>0</v>
      </c>
      <c r="R5905">
        <v>30524</v>
      </c>
      <c r="S5905">
        <f t="shared" si="94"/>
        <v>1</v>
      </c>
      <c r="T5905">
        <v>6.2087489999999997E-5</v>
      </c>
      <c r="U5905">
        <v>2.7327001999999998E-7</v>
      </c>
      <c r="V5905">
        <v>5.7788940000000001E-6</v>
      </c>
      <c r="W5905" t="s">
        <v>36489</v>
      </c>
      <c r="X5905" t="s">
        <v>36490</v>
      </c>
      <c r="Y5905" t="s">
        <v>36491</v>
      </c>
      <c r="Z5905" t="s">
        <v>36492</v>
      </c>
      <c r="AA5905" t="s">
        <v>36493</v>
      </c>
      <c r="AB5905" t="s">
        <v>36494</v>
      </c>
    </row>
    <row r="5906" spans="1:28" x14ac:dyDescent="0.3">
      <c r="A5906" s="1">
        <v>5904</v>
      </c>
      <c r="B5906" t="s">
        <v>33504</v>
      </c>
      <c r="C5906" t="s">
        <v>2296</v>
      </c>
      <c r="D5906" t="s">
        <v>2296</v>
      </c>
      <c r="E5906" t="s">
        <v>1860</v>
      </c>
      <c r="F5906">
        <v>0</v>
      </c>
      <c r="G5906">
        <v>1</v>
      </c>
      <c r="H5906">
        <v>0.5</v>
      </c>
      <c r="I5906">
        <v>0.5</v>
      </c>
      <c r="J5906">
        <v>1</v>
      </c>
      <c r="K5906">
        <v>0.5</v>
      </c>
      <c r="L5906">
        <v>0.66666666666666663</v>
      </c>
      <c r="M5906" t="s">
        <v>71</v>
      </c>
      <c r="N5906" t="s">
        <v>2851</v>
      </c>
      <c r="O5906" t="s">
        <v>56</v>
      </c>
      <c r="P5906">
        <v>1</v>
      </c>
      <c r="Q5906">
        <v>0</v>
      </c>
      <c r="R5906">
        <v>30524</v>
      </c>
      <c r="S5906">
        <f t="shared" si="94"/>
        <v>1</v>
      </c>
      <c r="T5906">
        <v>0.10315576999999999</v>
      </c>
      <c r="U5906">
        <v>1.8380066E-2</v>
      </c>
      <c r="V5906">
        <v>5.0007469999999998E-2</v>
      </c>
      <c r="W5906" t="s">
        <v>36495</v>
      </c>
      <c r="X5906" t="s">
        <v>36496</v>
      </c>
      <c r="Y5906" t="s">
        <v>36497</v>
      </c>
      <c r="Z5906" t="s">
        <v>36498</v>
      </c>
      <c r="AA5906" t="s">
        <v>36499</v>
      </c>
      <c r="AB5906" t="s">
        <v>36500</v>
      </c>
    </row>
    <row r="5907" spans="1:28" x14ac:dyDescent="0.3">
      <c r="A5907" s="1">
        <v>5905</v>
      </c>
      <c r="B5907" t="s">
        <v>33504</v>
      </c>
      <c r="C5907" t="s">
        <v>2303</v>
      </c>
      <c r="D5907" t="s">
        <v>2303</v>
      </c>
      <c r="E5907" t="s">
        <v>1996</v>
      </c>
      <c r="F5907">
        <v>0</v>
      </c>
      <c r="G5907">
        <v>1</v>
      </c>
      <c r="H5907">
        <v>0.5</v>
      </c>
      <c r="I5907">
        <v>1</v>
      </c>
      <c r="J5907">
        <v>1</v>
      </c>
      <c r="K5907">
        <v>0.5</v>
      </c>
      <c r="L5907">
        <v>0.70833333333333337</v>
      </c>
      <c r="M5907" t="s">
        <v>71</v>
      </c>
      <c r="N5907" t="s">
        <v>2851</v>
      </c>
      <c r="O5907" t="s">
        <v>56</v>
      </c>
      <c r="P5907">
        <v>1</v>
      </c>
      <c r="Q5907">
        <v>0</v>
      </c>
      <c r="R5907">
        <v>30524</v>
      </c>
      <c r="S5907">
        <f t="shared" si="94"/>
        <v>1</v>
      </c>
      <c r="T5907">
        <v>0.15249914000000001</v>
      </c>
      <c r="U5907">
        <v>2.4058000999999999E-2</v>
      </c>
      <c r="V5907">
        <v>7.8800540000000002E-2</v>
      </c>
      <c r="W5907" t="s">
        <v>36501</v>
      </c>
      <c r="X5907" t="s">
        <v>36502</v>
      </c>
      <c r="Y5907" t="s">
        <v>36503</v>
      </c>
      <c r="Z5907" t="s">
        <v>36504</v>
      </c>
      <c r="AA5907" t="s">
        <v>36505</v>
      </c>
      <c r="AB5907" t="s">
        <v>36506</v>
      </c>
    </row>
    <row r="5908" spans="1:28" x14ac:dyDescent="0.3">
      <c r="A5908" s="1">
        <v>5906</v>
      </c>
      <c r="B5908" t="s">
        <v>33504</v>
      </c>
      <c r="C5908" t="s">
        <v>2310</v>
      </c>
      <c r="D5908" t="s">
        <v>2310</v>
      </c>
      <c r="E5908" t="s">
        <v>2005</v>
      </c>
      <c r="F5908">
        <v>0</v>
      </c>
      <c r="G5908">
        <v>1</v>
      </c>
      <c r="H5908">
        <v>0.5</v>
      </c>
      <c r="I5908">
        <v>1</v>
      </c>
      <c r="J5908">
        <v>1</v>
      </c>
      <c r="K5908">
        <v>0.5</v>
      </c>
      <c r="L5908">
        <v>0.70833333333333337</v>
      </c>
      <c r="M5908" t="s">
        <v>71</v>
      </c>
      <c r="N5908" t="s">
        <v>2941</v>
      </c>
      <c r="O5908" t="s">
        <v>1078</v>
      </c>
      <c r="P5908">
        <v>1</v>
      </c>
      <c r="Q5908">
        <v>0</v>
      </c>
      <c r="R5908">
        <v>30524</v>
      </c>
      <c r="S5908">
        <f t="shared" si="94"/>
        <v>1</v>
      </c>
      <c r="T5908">
        <v>8.2125305999999995E-2</v>
      </c>
      <c r="U5908">
        <v>1.9101683000000001E-2</v>
      </c>
      <c r="V5908">
        <v>3.966691E-2</v>
      </c>
      <c r="W5908" t="s">
        <v>36507</v>
      </c>
      <c r="X5908" t="s">
        <v>36508</v>
      </c>
      <c r="Y5908" t="s">
        <v>36509</v>
      </c>
      <c r="Z5908" t="s">
        <v>36510</v>
      </c>
      <c r="AA5908" t="s">
        <v>36511</v>
      </c>
      <c r="AB5908" t="s">
        <v>36512</v>
      </c>
    </row>
    <row r="5909" spans="1:28" x14ac:dyDescent="0.3">
      <c r="A5909" s="1">
        <v>5907</v>
      </c>
      <c r="B5909" t="s">
        <v>33504</v>
      </c>
      <c r="C5909" t="s">
        <v>2317</v>
      </c>
      <c r="D5909" t="s">
        <v>2317</v>
      </c>
      <c r="E5909" t="s">
        <v>1760</v>
      </c>
      <c r="F5909">
        <v>0</v>
      </c>
      <c r="G5909">
        <v>1</v>
      </c>
      <c r="H5909">
        <v>0.5</v>
      </c>
      <c r="I5909">
        <v>1</v>
      </c>
      <c r="J5909">
        <v>1</v>
      </c>
      <c r="K5909">
        <v>0.5</v>
      </c>
      <c r="L5909">
        <v>0.70833333333333337</v>
      </c>
      <c r="M5909" t="s">
        <v>71</v>
      </c>
      <c r="N5909" t="s">
        <v>10560</v>
      </c>
      <c r="O5909" t="s">
        <v>10561</v>
      </c>
      <c r="P5909">
        <v>2</v>
      </c>
      <c r="Q5909">
        <v>0</v>
      </c>
      <c r="R5909">
        <v>30524</v>
      </c>
      <c r="S5909">
        <f t="shared" si="94"/>
        <v>1</v>
      </c>
      <c r="T5909">
        <v>4.9478975000000003E-3</v>
      </c>
      <c r="U5909">
        <v>3.2485727999999998E-4</v>
      </c>
      <c r="V5909">
        <v>1.2214334E-3</v>
      </c>
      <c r="W5909" t="s">
        <v>36513</v>
      </c>
      <c r="X5909" t="s">
        <v>36514</v>
      </c>
      <c r="Y5909" t="s">
        <v>36515</v>
      </c>
      <c r="Z5909" t="s">
        <v>36516</v>
      </c>
      <c r="AA5909" t="s">
        <v>36517</v>
      </c>
      <c r="AB5909" t="s">
        <v>36518</v>
      </c>
    </row>
    <row r="5910" spans="1:28" x14ac:dyDescent="0.3">
      <c r="A5910" s="1">
        <v>5908</v>
      </c>
      <c r="B5910" t="s">
        <v>33504</v>
      </c>
      <c r="C5910" t="s">
        <v>2324</v>
      </c>
      <c r="D5910" t="s">
        <v>2324</v>
      </c>
      <c r="E5910" t="s">
        <v>34351</v>
      </c>
      <c r="F5910">
        <v>0</v>
      </c>
      <c r="G5910">
        <v>1</v>
      </c>
      <c r="H5910">
        <v>1</v>
      </c>
      <c r="I5910">
        <v>0</v>
      </c>
      <c r="J5910">
        <v>0</v>
      </c>
      <c r="K5910">
        <v>0.5</v>
      </c>
      <c r="L5910">
        <v>0.33333333333333331</v>
      </c>
      <c r="M5910" t="s">
        <v>71</v>
      </c>
      <c r="N5910" t="s">
        <v>2941</v>
      </c>
      <c r="O5910" t="s">
        <v>1078</v>
      </c>
      <c r="P5910">
        <v>1</v>
      </c>
      <c r="Q5910">
        <v>0</v>
      </c>
      <c r="R5910">
        <v>30524</v>
      </c>
      <c r="S5910">
        <f t="shared" si="94"/>
        <v>1</v>
      </c>
      <c r="T5910">
        <v>3.4500006999999999E-2</v>
      </c>
      <c r="U5910">
        <v>1.8499933E-2</v>
      </c>
      <c r="V5910">
        <v>2.4848374999999999E-2</v>
      </c>
      <c r="W5910" t="s">
        <v>36519</v>
      </c>
      <c r="X5910" t="s">
        <v>36520</v>
      </c>
      <c r="Y5910" t="s">
        <v>36521</v>
      </c>
      <c r="Z5910" t="s">
        <v>36522</v>
      </c>
      <c r="AA5910" t="s">
        <v>36523</v>
      </c>
      <c r="AB5910" t="s">
        <v>36524</v>
      </c>
    </row>
    <row r="5911" spans="1:28" x14ac:dyDescent="0.3">
      <c r="A5911" s="1">
        <v>5909</v>
      </c>
      <c r="B5911" t="s">
        <v>33504</v>
      </c>
      <c r="C5911" t="s">
        <v>2331</v>
      </c>
      <c r="D5911" t="s">
        <v>2331</v>
      </c>
      <c r="E5911" t="s">
        <v>34358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0.5</v>
      </c>
      <c r="L5911">
        <v>0.33333333333333331</v>
      </c>
      <c r="M5911" t="s">
        <v>71</v>
      </c>
      <c r="N5911" t="s">
        <v>2655</v>
      </c>
      <c r="O5911" t="s">
        <v>575</v>
      </c>
      <c r="P5911">
        <v>1</v>
      </c>
      <c r="Q5911">
        <v>1</v>
      </c>
      <c r="R5911">
        <v>30524</v>
      </c>
      <c r="S5911">
        <f t="shared" si="94"/>
        <v>1</v>
      </c>
      <c r="T5911">
        <v>4.4605805999999998E-2</v>
      </c>
      <c r="U5911">
        <v>2.3637182999999999E-2</v>
      </c>
      <c r="V5911">
        <v>3.1966242999999998E-2</v>
      </c>
      <c r="W5911" t="s">
        <v>36525</v>
      </c>
      <c r="X5911" t="s">
        <v>36526</v>
      </c>
      <c r="Y5911" t="s">
        <v>36527</v>
      </c>
      <c r="Z5911" t="s">
        <v>36528</v>
      </c>
      <c r="AA5911" t="s">
        <v>36529</v>
      </c>
      <c r="AB5911" t="s">
        <v>36530</v>
      </c>
    </row>
    <row r="5912" spans="1:28" x14ac:dyDescent="0.3">
      <c r="A5912" s="1">
        <v>5910</v>
      </c>
      <c r="B5912" t="s">
        <v>33504</v>
      </c>
      <c r="C5912" t="s">
        <v>2338</v>
      </c>
      <c r="D5912" t="s">
        <v>2338</v>
      </c>
      <c r="E5912" t="s">
        <v>27887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0.5</v>
      </c>
      <c r="L5912">
        <v>0.33333333333333331</v>
      </c>
      <c r="M5912" t="s">
        <v>71</v>
      </c>
      <c r="N5912" t="s">
        <v>28691</v>
      </c>
      <c r="O5912" t="s">
        <v>27050</v>
      </c>
      <c r="P5912">
        <v>1</v>
      </c>
      <c r="Q5912">
        <v>1</v>
      </c>
      <c r="R5912">
        <v>30524</v>
      </c>
      <c r="S5912">
        <f t="shared" si="94"/>
        <v>1</v>
      </c>
      <c r="T5912">
        <v>0.75387716000000005</v>
      </c>
      <c r="U5912">
        <v>0.33538803</v>
      </c>
      <c r="V5912">
        <v>0.63588566000000002</v>
      </c>
      <c r="W5912" t="s">
        <v>36531</v>
      </c>
      <c r="X5912" t="s">
        <v>36532</v>
      </c>
      <c r="Y5912" t="s">
        <v>36533</v>
      </c>
      <c r="Z5912" t="s">
        <v>36534</v>
      </c>
      <c r="AA5912" t="s">
        <v>36535</v>
      </c>
      <c r="AB5912" t="s">
        <v>36536</v>
      </c>
    </row>
    <row r="5913" spans="1:28" x14ac:dyDescent="0.3">
      <c r="A5913" s="1">
        <v>5911</v>
      </c>
      <c r="B5913" t="s">
        <v>33504</v>
      </c>
      <c r="C5913" t="s">
        <v>2345</v>
      </c>
      <c r="D5913" t="s">
        <v>2345</v>
      </c>
      <c r="E5913" t="s">
        <v>34351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0.5</v>
      </c>
      <c r="L5913">
        <v>0.33333333333333331</v>
      </c>
      <c r="M5913" t="s">
        <v>71</v>
      </c>
      <c r="N5913" t="s">
        <v>35148</v>
      </c>
      <c r="O5913" t="s">
        <v>35149</v>
      </c>
      <c r="P5913">
        <v>1</v>
      </c>
      <c r="Q5913">
        <v>0</v>
      </c>
      <c r="R5913">
        <v>30524</v>
      </c>
      <c r="S5913">
        <f t="shared" si="94"/>
        <v>1</v>
      </c>
      <c r="T5913">
        <v>3.1403319999999998E-2</v>
      </c>
      <c r="U5913">
        <v>1.6522151999999998E-2</v>
      </c>
      <c r="V5913">
        <v>2.2937494999999999E-2</v>
      </c>
      <c r="W5913" t="s">
        <v>36537</v>
      </c>
      <c r="X5913" t="s">
        <v>36538</v>
      </c>
      <c r="Y5913" t="s">
        <v>36539</v>
      </c>
      <c r="Z5913" t="s">
        <v>36540</v>
      </c>
      <c r="AA5913" t="s">
        <v>36541</v>
      </c>
      <c r="AB5913" t="s">
        <v>36542</v>
      </c>
    </row>
    <row r="5914" spans="1:28" x14ac:dyDescent="0.3">
      <c r="A5914" s="1">
        <v>5912</v>
      </c>
      <c r="B5914" t="s">
        <v>33504</v>
      </c>
      <c r="C5914" t="s">
        <v>2352</v>
      </c>
      <c r="D5914" t="s">
        <v>2352</v>
      </c>
      <c r="E5914" t="s">
        <v>34377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0.5</v>
      </c>
      <c r="L5914">
        <v>0.33333333333333331</v>
      </c>
      <c r="M5914" t="s">
        <v>71</v>
      </c>
      <c r="N5914" t="s">
        <v>36543</v>
      </c>
      <c r="O5914" t="s">
        <v>36544</v>
      </c>
      <c r="P5914">
        <v>1</v>
      </c>
      <c r="Q5914">
        <v>0</v>
      </c>
      <c r="R5914">
        <v>30524</v>
      </c>
      <c r="S5914">
        <f t="shared" si="94"/>
        <v>1</v>
      </c>
      <c r="T5914">
        <v>2.5894952999999998E-2</v>
      </c>
      <c r="U5914">
        <v>1.5252213000000001E-2</v>
      </c>
      <c r="V5914">
        <v>1.9430049000000001E-2</v>
      </c>
      <c r="W5914" t="s">
        <v>36545</v>
      </c>
      <c r="X5914" t="s">
        <v>36546</v>
      </c>
      <c r="Y5914" t="s">
        <v>36547</v>
      </c>
      <c r="Z5914" t="s">
        <v>36548</v>
      </c>
      <c r="AA5914" t="s">
        <v>36549</v>
      </c>
      <c r="AB5914" t="s">
        <v>36550</v>
      </c>
    </row>
    <row r="5915" spans="1:28" x14ac:dyDescent="0.3">
      <c r="A5915" s="1">
        <v>5913</v>
      </c>
      <c r="B5915" t="s">
        <v>33504</v>
      </c>
      <c r="C5915" t="s">
        <v>2360</v>
      </c>
      <c r="D5915" t="s">
        <v>2360</v>
      </c>
      <c r="E5915" t="s">
        <v>34358</v>
      </c>
      <c r="F5915">
        <v>0</v>
      </c>
      <c r="G5915">
        <v>1</v>
      </c>
      <c r="H5915">
        <v>1</v>
      </c>
      <c r="I5915">
        <v>0.5</v>
      </c>
      <c r="J5915">
        <v>0</v>
      </c>
      <c r="K5915">
        <v>0.5</v>
      </c>
      <c r="L5915">
        <v>0.375</v>
      </c>
      <c r="M5915" t="s">
        <v>71</v>
      </c>
      <c r="N5915" t="s">
        <v>2941</v>
      </c>
      <c r="O5915" t="s">
        <v>1078</v>
      </c>
      <c r="P5915">
        <v>1</v>
      </c>
      <c r="Q5915">
        <v>0</v>
      </c>
      <c r="R5915">
        <v>30524</v>
      </c>
      <c r="S5915">
        <f t="shared" si="94"/>
        <v>1</v>
      </c>
      <c r="T5915">
        <v>0.63043344000000001</v>
      </c>
      <c r="U5915">
        <v>0.18949268999999999</v>
      </c>
      <c r="V5915">
        <v>0.46220686999999999</v>
      </c>
      <c r="W5915" t="s">
        <v>36551</v>
      </c>
      <c r="X5915" t="s">
        <v>36552</v>
      </c>
      <c r="Y5915" t="s">
        <v>36553</v>
      </c>
      <c r="Z5915" t="s">
        <v>36554</v>
      </c>
      <c r="AA5915" t="s">
        <v>36555</v>
      </c>
      <c r="AB5915" t="s">
        <v>36556</v>
      </c>
    </row>
    <row r="5916" spans="1:28" x14ac:dyDescent="0.3">
      <c r="A5916" s="1">
        <v>5914</v>
      </c>
      <c r="B5916" t="s">
        <v>33504</v>
      </c>
      <c r="C5916" t="s">
        <v>2367</v>
      </c>
      <c r="D5916" t="s">
        <v>2367</v>
      </c>
      <c r="E5916" t="s">
        <v>27887</v>
      </c>
      <c r="F5916">
        <v>0</v>
      </c>
      <c r="G5916">
        <v>1</v>
      </c>
      <c r="H5916">
        <v>1</v>
      </c>
      <c r="I5916">
        <v>0.5</v>
      </c>
      <c r="J5916">
        <v>0</v>
      </c>
      <c r="K5916">
        <v>0.5</v>
      </c>
      <c r="L5916">
        <v>0.375</v>
      </c>
      <c r="M5916" t="s">
        <v>71</v>
      </c>
      <c r="N5916" t="s">
        <v>2941</v>
      </c>
      <c r="O5916" t="s">
        <v>1078</v>
      </c>
      <c r="P5916">
        <v>1</v>
      </c>
      <c r="Q5916">
        <v>0</v>
      </c>
      <c r="R5916">
        <v>30524</v>
      </c>
      <c r="S5916">
        <f t="shared" si="94"/>
        <v>1</v>
      </c>
      <c r="T5916">
        <v>0.67228650000000001</v>
      </c>
      <c r="U5916">
        <v>0.20211977</v>
      </c>
      <c r="V5916">
        <v>0.50661089999999998</v>
      </c>
      <c r="W5916" t="s">
        <v>36557</v>
      </c>
      <c r="X5916" t="s">
        <v>36558</v>
      </c>
      <c r="Y5916" t="s">
        <v>36559</v>
      </c>
      <c r="Z5916" t="s">
        <v>36560</v>
      </c>
      <c r="AA5916" t="s">
        <v>36561</v>
      </c>
      <c r="AB5916" t="s">
        <v>36562</v>
      </c>
    </row>
    <row r="5917" spans="1:28" x14ac:dyDescent="0.3">
      <c r="A5917" s="1">
        <v>5915</v>
      </c>
      <c r="B5917" t="s">
        <v>33504</v>
      </c>
      <c r="C5917" t="s">
        <v>2374</v>
      </c>
      <c r="D5917" t="s">
        <v>2374</v>
      </c>
      <c r="E5917" t="s">
        <v>34358</v>
      </c>
      <c r="F5917">
        <v>0</v>
      </c>
      <c r="G5917">
        <v>1</v>
      </c>
      <c r="H5917">
        <v>1</v>
      </c>
      <c r="I5917">
        <v>0.5</v>
      </c>
      <c r="J5917">
        <v>0</v>
      </c>
      <c r="K5917">
        <v>0.5</v>
      </c>
      <c r="L5917">
        <v>0.375</v>
      </c>
      <c r="M5917" t="s">
        <v>71</v>
      </c>
      <c r="N5917" t="s">
        <v>2941</v>
      </c>
      <c r="O5917" t="s">
        <v>1078</v>
      </c>
      <c r="P5917">
        <v>1</v>
      </c>
      <c r="Q5917">
        <v>0</v>
      </c>
      <c r="R5917">
        <v>30524</v>
      </c>
      <c r="S5917">
        <f t="shared" si="94"/>
        <v>1</v>
      </c>
      <c r="T5917">
        <v>0.36717293000000001</v>
      </c>
      <c r="U5917">
        <v>0.10988261000000001</v>
      </c>
      <c r="V5917">
        <v>0.24244136999999999</v>
      </c>
      <c r="W5917" t="s">
        <v>36563</v>
      </c>
      <c r="X5917" t="s">
        <v>36564</v>
      </c>
      <c r="Y5917" t="s">
        <v>36565</v>
      </c>
      <c r="Z5917" t="s">
        <v>36566</v>
      </c>
      <c r="AA5917" t="s">
        <v>36567</v>
      </c>
      <c r="AB5917" t="s">
        <v>36568</v>
      </c>
    </row>
    <row r="5918" spans="1:28" x14ac:dyDescent="0.3">
      <c r="A5918" s="1">
        <v>5916</v>
      </c>
      <c r="B5918" t="s">
        <v>33504</v>
      </c>
      <c r="C5918" t="s">
        <v>2381</v>
      </c>
      <c r="D5918" t="s">
        <v>2381</v>
      </c>
      <c r="E5918" t="s">
        <v>27887</v>
      </c>
      <c r="F5918">
        <v>0</v>
      </c>
      <c r="G5918">
        <v>1</v>
      </c>
      <c r="H5918">
        <v>1</v>
      </c>
      <c r="I5918">
        <v>0.5</v>
      </c>
      <c r="J5918">
        <v>0</v>
      </c>
      <c r="K5918">
        <v>0.5</v>
      </c>
      <c r="L5918">
        <v>0.375</v>
      </c>
      <c r="M5918" t="s">
        <v>71</v>
      </c>
      <c r="N5918" t="s">
        <v>2941</v>
      </c>
      <c r="O5918" t="s">
        <v>1078</v>
      </c>
      <c r="P5918">
        <v>1</v>
      </c>
      <c r="Q5918">
        <v>0</v>
      </c>
      <c r="R5918">
        <v>30524</v>
      </c>
      <c r="S5918">
        <f t="shared" si="94"/>
        <v>1</v>
      </c>
      <c r="T5918">
        <v>0.40727525999999997</v>
      </c>
      <c r="U5918">
        <v>0.11904207</v>
      </c>
      <c r="V5918">
        <v>0.27650338000000002</v>
      </c>
      <c r="W5918" t="s">
        <v>36569</v>
      </c>
      <c r="X5918" t="s">
        <v>36570</v>
      </c>
      <c r="Y5918" t="s">
        <v>36571</v>
      </c>
      <c r="Z5918" t="s">
        <v>36572</v>
      </c>
      <c r="AA5918" t="s">
        <v>36573</v>
      </c>
      <c r="AB5918" t="s">
        <v>36574</v>
      </c>
    </row>
    <row r="5919" spans="1:28" x14ac:dyDescent="0.3">
      <c r="A5919" s="1">
        <v>5917</v>
      </c>
      <c r="B5919" t="s">
        <v>33504</v>
      </c>
      <c r="C5919" t="s">
        <v>2388</v>
      </c>
      <c r="D5919" t="s">
        <v>2388</v>
      </c>
      <c r="E5919" t="s">
        <v>27887</v>
      </c>
      <c r="F5919">
        <v>0</v>
      </c>
      <c r="G5919">
        <v>1</v>
      </c>
      <c r="H5919">
        <v>1</v>
      </c>
      <c r="I5919">
        <v>0.5</v>
      </c>
      <c r="J5919">
        <v>0</v>
      </c>
      <c r="K5919">
        <v>0.5</v>
      </c>
      <c r="L5919">
        <v>0.375</v>
      </c>
      <c r="M5919" t="s">
        <v>71</v>
      </c>
      <c r="N5919" t="s">
        <v>28691</v>
      </c>
      <c r="O5919" t="s">
        <v>27050</v>
      </c>
      <c r="P5919">
        <v>1</v>
      </c>
      <c r="Q5919">
        <v>1</v>
      </c>
      <c r="R5919">
        <v>30524</v>
      </c>
      <c r="S5919">
        <f t="shared" si="94"/>
        <v>1</v>
      </c>
      <c r="T5919">
        <v>0.78859469999999998</v>
      </c>
      <c r="U5919">
        <v>0.35887809999999998</v>
      </c>
      <c r="V5919">
        <v>0.64866869999999999</v>
      </c>
      <c r="W5919" t="s">
        <v>36575</v>
      </c>
      <c r="X5919" t="s">
        <v>36576</v>
      </c>
      <c r="Y5919" t="s">
        <v>36577</v>
      </c>
      <c r="Z5919" t="s">
        <v>36578</v>
      </c>
      <c r="AA5919" t="s">
        <v>36579</v>
      </c>
      <c r="AB5919" t="s">
        <v>36580</v>
      </c>
    </row>
    <row r="5920" spans="1:28" x14ac:dyDescent="0.3">
      <c r="A5920" s="1">
        <v>5918</v>
      </c>
      <c r="B5920" t="s">
        <v>33504</v>
      </c>
      <c r="C5920" t="s">
        <v>2395</v>
      </c>
      <c r="D5920" t="s">
        <v>2395</v>
      </c>
      <c r="E5920" t="s">
        <v>1760</v>
      </c>
      <c r="F5920">
        <v>0</v>
      </c>
      <c r="G5920">
        <v>1</v>
      </c>
      <c r="H5920">
        <v>1</v>
      </c>
      <c r="I5920">
        <v>1</v>
      </c>
      <c r="J5920">
        <v>0</v>
      </c>
      <c r="K5920">
        <v>0.5</v>
      </c>
      <c r="L5920">
        <v>0.41666666666666669</v>
      </c>
      <c r="M5920" t="s">
        <v>71</v>
      </c>
      <c r="N5920" t="s">
        <v>2941</v>
      </c>
      <c r="O5920" t="s">
        <v>1078</v>
      </c>
      <c r="P5920">
        <v>1</v>
      </c>
      <c r="Q5920">
        <v>0</v>
      </c>
      <c r="R5920">
        <v>30524</v>
      </c>
      <c r="S5920">
        <f t="shared" si="94"/>
        <v>1</v>
      </c>
      <c r="T5920">
        <v>0.73002100000000003</v>
      </c>
      <c r="U5920">
        <v>0.2226708</v>
      </c>
      <c r="V5920">
        <v>0.55112605999999997</v>
      </c>
      <c r="W5920" t="s">
        <v>36581</v>
      </c>
      <c r="X5920" t="s">
        <v>36582</v>
      </c>
      <c r="Y5920" t="s">
        <v>36583</v>
      </c>
      <c r="Z5920" t="s">
        <v>36584</v>
      </c>
      <c r="AA5920" t="s">
        <v>36585</v>
      </c>
      <c r="AB5920" t="s">
        <v>36586</v>
      </c>
    </row>
    <row r="5921" spans="1:28" x14ac:dyDescent="0.3">
      <c r="A5921" s="1">
        <v>5919</v>
      </c>
      <c r="B5921" t="s">
        <v>33504</v>
      </c>
      <c r="C5921" t="s">
        <v>2402</v>
      </c>
      <c r="D5921" t="s">
        <v>2402</v>
      </c>
      <c r="E5921" t="s">
        <v>34377</v>
      </c>
      <c r="F5921">
        <v>0</v>
      </c>
      <c r="G5921">
        <v>1</v>
      </c>
      <c r="H5921">
        <v>1</v>
      </c>
      <c r="I5921">
        <v>1</v>
      </c>
      <c r="J5921">
        <v>0</v>
      </c>
      <c r="K5921">
        <v>0.5</v>
      </c>
      <c r="L5921">
        <v>0.41666666666666669</v>
      </c>
      <c r="M5921" t="s">
        <v>71</v>
      </c>
      <c r="N5921" t="s">
        <v>3556</v>
      </c>
      <c r="O5921" t="s">
        <v>3557</v>
      </c>
      <c r="P5921">
        <v>1</v>
      </c>
      <c r="Q5921">
        <v>1</v>
      </c>
      <c r="R5921">
        <v>30524</v>
      </c>
      <c r="S5921">
        <f t="shared" si="94"/>
        <v>1</v>
      </c>
      <c r="T5921">
        <v>4.4414160000000001E-2</v>
      </c>
      <c r="U5921">
        <v>2.3268646E-2</v>
      </c>
      <c r="V5921">
        <v>2.94081E-2</v>
      </c>
      <c r="W5921" t="s">
        <v>36587</v>
      </c>
      <c r="X5921" t="s">
        <v>36588</v>
      </c>
      <c r="Y5921" t="s">
        <v>36589</v>
      </c>
      <c r="Z5921" t="s">
        <v>36590</v>
      </c>
      <c r="AA5921" t="s">
        <v>36591</v>
      </c>
      <c r="AB5921" t="s">
        <v>36592</v>
      </c>
    </row>
    <row r="5922" spans="1:28" x14ac:dyDescent="0.3">
      <c r="A5922" s="1">
        <v>5920</v>
      </c>
      <c r="B5922" t="s">
        <v>33504</v>
      </c>
      <c r="C5922" t="s">
        <v>2409</v>
      </c>
      <c r="D5922" t="s">
        <v>2409</v>
      </c>
      <c r="E5922" t="s">
        <v>27887</v>
      </c>
      <c r="F5922">
        <v>0</v>
      </c>
      <c r="G5922">
        <v>1</v>
      </c>
      <c r="H5922">
        <v>1</v>
      </c>
      <c r="I5922">
        <v>1</v>
      </c>
      <c r="J5922">
        <v>0</v>
      </c>
      <c r="K5922">
        <v>0.5</v>
      </c>
      <c r="L5922">
        <v>0.41666666666666669</v>
      </c>
      <c r="M5922" t="s">
        <v>71</v>
      </c>
      <c r="N5922" t="s">
        <v>28691</v>
      </c>
      <c r="O5922" t="s">
        <v>27050</v>
      </c>
      <c r="P5922">
        <v>1</v>
      </c>
      <c r="Q5922">
        <v>1</v>
      </c>
      <c r="R5922">
        <v>30524</v>
      </c>
      <c r="S5922">
        <f t="shared" si="94"/>
        <v>1</v>
      </c>
      <c r="T5922">
        <v>0.124807075</v>
      </c>
      <c r="U5922">
        <v>4.2173243999999999E-2</v>
      </c>
      <c r="V5922">
        <v>7.77447E-2</v>
      </c>
      <c r="W5922" t="s">
        <v>36593</v>
      </c>
      <c r="X5922" t="s">
        <v>36594</v>
      </c>
      <c r="Y5922" t="s">
        <v>36595</v>
      </c>
      <c r="Z5922" t="s">
        <v>36596</v>
      </c>
      <c r="AA5922" t="s">
        <v>36597</v>
      </c>
      <c r="AB5922" t="s">
        <v>36598</v>
      </c>
    </row>
    <row r="5923" spans="1:28" x14ac:dyDescent="0.3">
      <c r="A5923" s="1">
        <v>5921</v>
      </c>
      <c r="B5923" t="s">
        <v>33504</v>
      </c>
      <c r="C5923" t="s">
        <v>2416</v>
      </c>
      <c r="D5923" t="s">
        <v>2416</v>
      </c>
      <c r="E5923" t="s">
        <v>1782</v>
      </c>
      <c r="F5923">
        <v>0</v>
      </c>
      <c r="G5923">
        <v>1</v>
      </c>
      <c r="H5923">
        <v>1</v>
      </c>
      <c r="I5923">
        <v>1</v>
      </c>
      <c r="J5923">
        <v>0</v>
      </c>
      <c r="K5923">
        <v>0.5</v>
      </c>
      <c r="L5923">
        <v>0.41666666666666669</v>
      </c>
      <c r="M5923" t="s">
        <v>71</v>
      </c>
      <c r="N5923" t="s">
        <v>3277</v>
      </c>
      <c r="O5923" t="s">
        <v>3278</v>
      </c>
      <c r="P5923">
        <v>1</v>
      </c>
      <c r="Q5923">
        <v>0</v>
      </c>
      <c r="R5923">
        <v>30524</v>
      </c>
      <c r="S5923">
        <f t="shared" si="94"/>
        <v>1</v>
      </c>
      <c r="T5923">
        <v>4.1805915999999999E-2</v>
      </c>
      <c r="U5923">
        <v>2.2427695000000001E-2</v>
      </c>
      <c r="V5923">
        <v>2.7467954999999999E-2</v>
      </c>
      <c r="W5923" t="s">
        <v>36599</v>
      </c>
      <c r="X5923" t="s">
        <v>36600</v>
      </c>
      <c r="Y5923" t="s">
        <v>36601</v>
      </c>
      <c r="Z5923" t="s">
        <v>36602</v>
      </c>
      <c r="AA5923" t="s">
        <v>36603</v>
      </c>
      <c r="AB5923" t="s">
        <v>36604</v>
      </c>
    </row>
    <row r="5924" spans="1:28" x14ac:dyDescent="0.3">
      <c r="A5924" s="1">
        <v>5922</v>
      </c>
      <c r="B5924" t="s">
        <v>33504</v>
      </c>
      <c r="C5924" t="s">
        <v>2423</v>
      </c>
      <c r="D5924" t="s">
        <v>2423</v>
      </c>
      <c r="E5924" t="s">
        <v>1790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0.5</v>
      </c>
      <c r="L5924">
        <v>0.41666666666666669</v>
      </c>
      <c r="M5924" t="s">
        <v>71</v>
      </c>
      <c r="N5924" t="s">
        <v>2941</v>
      </c>
      <c r="O5924" t="s">
        <v>1078</v>
      </c>
      <c r="P5924">
        <v>1</v>
      </c>
      <c r="Q5924">
        <v>0</v>
      </c>
      <c r="R5924">
        <v>30524</v>
      </c>
      <c r="S5924">
        <f t="shared" si="94"/>
        <v>1</v>
      </c>
      <c r="T5924">
        <v>8.4841180000000002E-2</v>
      </c>
      <c r="U5924">
        <v>3.5152387E-2</v>
      </c>
      <c r="V5924">
        <v>6.1107267E-2</v>
      </c>
      <c r="W5924" t="s">
        <v>36605</v>
      </c>
      <c r="X5924" t="s">
        <v>36606</v>
      </c>
      <c r="Y5924" t="s">
        <v>36607</v>
      </c>
      <c r="Z5924" t="s">
        <v>36608</v>
      </c>
      <c r="AA5924" t="s">
        <v>36609</v>
      </c>
      <c r="AB5924" t="s">
        <v>36610</v>
      </c>
    </row>
    <row r="5925" spans="1:28" x14ac:dyDescent="0.3">
      <c r="A5925" s="1">
        <v>5923</v>
      </c>
      <c r="B5925" t="s">
        <v>33504</v>
      </c>
      <c r="C5925" t="s">
        <v>2430</v>
      </c>
      <c r="D5925" t="s">
        <v>2430</v>
      </c>
      <c r="E5925" t="s">
        <v>704</v>
      </c>
      <c r="F5925">
        <v>0</v>
      </c>
      <c r="G5925">
        <v>1</v>
      </c>
      <c r="H5925">
        <v>1</v>
      </c>
      <c r="I5925">
        <v>0</v>
      </c>
      <c r="J5925">
        <v>0.5</v>
      </c>
      <c r="K5925">
        <v>0.5</v>
      </c>
      <c r="L5925">
        <v>0.5</v>
      </c>
      <c r="M5925" t="s">
        <v>71</v>
      </c>
      <c r="N5925" t="s">
        <v>17249</v>
      </c>
      <c r="O5925" t="s">
        <v>17250</v>
      </c>
      <c r="P5925">
        <v>4</v>
      </c>
      <c r="Q5925">
        <v>0</v>
      </c>
      <c r="R5925">
        <v>30524</v>
      </c>
      <c r="S5925">
        <f t="shared" si="94"/>
        <v>1</v>
      </c>
      <c r="T5925">
        <v>2.1843167000000002E-3</v>
      </c>
      <c r="U5925">
        <v>1.6326279999999998E-5</v>
      </c>
      <c r="V5925">
        <v>5.9617329999999997E-4</v>
      </c>
      <c r="W5925" t="s">
        <v>36611</v>
      </c>
      <c r="X5925" t="s">
        <v>36612</v>
      </c>
      <c r="Y5925" t="s">
        <v>36613</v>
      </c>
      <c r="Z5925" t="s">
        <v>36614</v>
      </c>
      <c r="AA5925" t="s">
        <v>36615</v>
      </c>
      <c r="AB5925" t="s">
        <v>36616</v>
      </c>
    </row>
    <row r="5926" spans="1:28" x14ac:dyDescent="0.3">
      <c r="A5926" s="1">
        <v>5924</v>
      </c>
      <c r="B5926" t="s">
        <v>33504</v>
      </c>
      <c r="C5926" t="s">
        <v>2437</v>
      </c>
      <c r="D5926" t="s">
        <v>2437</v>
      </c>
      <c r="E5926" t="s">
        <v>1760</v>
      </c>
      <c r="F5926">
        <v>0</v>
      </c>
      <c r="G5926">
        <v>1</v>
      </c>
      <c r="H5926">
        <v>1</v>
      </c>
      <c r="I5926">
        <v>0</v>
      </c>
      <c r="J5926">
        <v>0.5</v>
      </c>
      <c r="K5926">
        <v>0.5</v>
      </c>
      <c r="L5926">
        <v>0.5</v>
      </c>
      <c r="M5926" t="s">
        <v>71</v>
      </c>
      <c r="N5926" t="s">
        <v>36617</v>
      </c>
      <c r="O5926" t="s">
        <v>36618</v>
      </c>
      <c r="P5926">
        <v>5</v>
      </c>
      <c r="Q5926">
        <v>0</v>
      </c>
      <c r="R5926">
        <v>30524</v>
      </c>
      <c r="S5926">
        <f t="shared" si="94"/>
        <v>1</v>
      </c>
      <c r="T5926">
        <v>3.649045E-4</v>
      </c>
      <c r="U5926">
        <v>2.7929382000000001E-6</v>
      </c>
      <c r="V5926">
        <v>4.5289929999999997E-5</v>
      </c>
      <c r="W5926" t="s">
        <v>36619</v>
      </c>
      <c r="X5926" t="s">
        <v>36620</v>
      </c>
      <c r="Y5926" t="s">
        <v>36621</v>
      </c>
      <c r="Z5926" t="s">
        <v>36622</v>
      </c>
      <c r="AA5926" t="s">
        <v>36623</v>
      </c>
      <c r="AB5926" t="s">
        <v>36624</v>
      </c>
    </row>
    <row r="5927" spans="1:28" x14ac:dyDescent="0.3">
      <c r="A5927" s="1">
        <v>5925</v>
      </c>
      <c r="B5927" t="s">
        <v>33504</v>
      </c>
      <c r="C5927" t="s">
        <v>2444</v>
      </c>
      <c r="D5927" t="s">
        <v>2444</v>
      </c>
      <c r="E5927" t="s">
        <v>34456</v>
      </c>
      <c r="F5927">
        <v>0</v>
      </c>
      <c r="G5927">
        <v>1</v>
      </c>
      <c r="H5927">
        <v>1</v>
      </c>
      <c r="I5927">
        <v>0</v>
      </c>
      <c r="J5927">
        <v>0.5</v>
      </c>
      <c r="K5927">
        <v>0.5</v>
      </c>
      <c r="L5927">
        <v>0.5</v>
      </c>
      <c r="M5927" t="s">
        <v>71</v>
      </c>
      <c r="N5927" t="s">
        <v>36625</v>
      </c>
      <c r="O5927" t="s">
        <v>36626</v>
      </c>
      <c r="P5927">
        <v>1</v>
      </c>
      <c r="Q5927">
        <v>0</v>
      </c>
      <c r="R5927">
        <v>30524</v>
      </c>
      <c r="S5927">
        <f t="shared" si="94"/>
        <v>1</v>
      </c>
      <c r="T5927">
        <v>1.7723413E-2</v>
      </c>
      <c r="U5927">
        <v>8.4101120000000008E-3</v>
      </c>
      <c r="V5927">
        <v>1.1597968E-2</v>
      </c>
      <c r="W5927" t="s">
        <v>36627</v>
      </c>
      <c r="X5927" t="s">
        <v>36628</v>
      </c>
      <c r="Y5927" t="s">
        <v>36629</v>
      </c>
      <c r="Z5927" t="s">
        <v>36630</v>
      </c>
      <c r="AA5927" t="s">
        <v>36631</v>
      </c>
      <c r="AB5927" t="s">
        <v>36632</v>
      </c>
    </row>
    <row r="5928" spans="1:28" x14ac:dyDescent="0.3">
      <c r="A5928" s="1">
        <v>5926</v>
      </c>
      <c r="B5928" t="s">
        <v>33504</v>
      </c>
      <c r="C5928" t="s">
        <v>2451</v>
      </c>
      <c r="D5928" t="s">
        <v>2451</v>
      </c>
      <c r="E5928" t="s">
        <v>704</v>
      </c>
      <c r="F5928">
        <v>0</v>
      </c>
      <c r="G5928">
        <v>1</v>
      </c>
      <c r="H5928">
        <v>1</v>
      </c>
      <c r="I5928">
        <v>0</v>
      </c>
      <c r="J5928">
        <v>0.5</v>
      </c>
      <c r="K5928">
        <v>0.5</v>
      </c>
      <c r="L5928">
        <v>0.5</v>
      </c>
      <c r="M5928" t="s">
        <v>71</v>
      </c>
      <c r="N5928" t="s">
        <v>2655</v>
      </c>
      <c r="O5928" t="s">
        <v>575</v>
      </c>
      <c r="P5928">
        <v>1</v>
      </c>
      <c r="Q5928">
        <v>0</v>
      </c>
      <c r="R5928">
        <v>30524</v>
      </c>
      <c r="S5928">
        <f t="shared" si="94"/>
        <v>1</v>
      </c>
      <c r="T5928">
        <v>3.2999378000000003E-2</v>
      </c>
      <c r="U5928">
        <v>1.3544174000000001E-2</v>
      </c>
      <c r="V5928">
        <v>2.0785683999999999E-2</v>
      </c>
      <c r="W5928" t="s">
        <v>36633</v>
      </c>
      <c r="X5928" t="s">
        <v>36634</v>
      </c>
      <c r="Y5928" t="s">
        <v>36635</v>
      </c>
      <c r="Z5928" t="s">
        <v>36636</v>
      </c>
      <c r="AA5928" t="s">
        <v>36637</v>
      </c>
      <c r="AB5928" t="s">
        <v>36638</v>
      </c>
    </row>
    <row r="5929" spans="1:28" x14ac:dyDescent="0.3">
      <c r="A5929" s="1">
        <v>5927</v>
      </c>
      <c r="B5929" t="s">
        <v>33504</v>
      </c>
      <c r="C5929" t="s">
        <v>2458</v>
      </c>
      <c r="D5929" t="s">
        <v>2458</v>
      </c>
      <c r="E5929" t="s">
        <v>1830</v>
      </c>
      <c r="F5929">
        <v>0</v>
      </c>
      <c r="G5929">
        <v>1</v>
      </c>
      <c r="H5929">
        <v>1</v>
      </c>
      <c r="I5929">
        <v>0</v>
      </c>
      <c r="J5929">
        <v>0.5</v>
      </c>
      <c r="K5929">
        <v>0.5</v>
      </c>
      <c r="L5929">
        <v>0.5</v>
      </c>
      <c r="M5929" t="s">
        <v>71</v>
      </c>
      <c r="N5929" t="s">
        <v>36639</v>
      </c>
      <c r="O5929" t="s">
        <v>36640</v>
      </c>
      <c r="P5929">
        <v>2</v>
      </c>
      <c r="Q5929">
        <v>0</v>
      </c>
      <c r="R5929">
        <v>30524</v>
      </c>
      <c r="S5929">
        <f t="shared" si="94"/>
        <v>1</v>
      </c>
      <c r="T5929">
        <v>2.3529962000000001E-2</v>
      </c>
      <c r="U5929">
        <v>3.1306194E-3</v>
      </c>
      <c r="V5929">
        <v>1.2727851E-2</v>
      </c>
      <c r="W5929" t="s">
        <v>36641</v>
      </c>
      <c r="X5929" t="s">
        <v>36642</v>
      </c>
      <c r="Y5929" t="s">
        <v>36643</v>
      </c>
      <c r="Z5929" t="s">
        <v>36644</v>
      </c>
      <c r="AA5929" t="s">
        <v>36645</v>
      </c>
      <c r="AB5929" t="s">
        <v>36646</v>
      </c>
    </row>
    <row r="5930" spans="1:28" x14ac:dyDescent="0.3">
      <c r="A5930" s="1">
        <v>5928</v>
      </c>
      <c r="B5930" t="s">
        <v>33504</v>
      </c>
      <c r="C5930" t="s">
        <v>2465</v>
      </c>
      <c r="D5930" t="s">
        <v>2465</v>
      </c>
      <c r="E5930" t="s">
        <v>704</v>
      </c>
      <c r="F5930">
        <v>0</v>
      </c>
      <c r="G5930">
        <v>1</v>
      </c>
      <c r="H5930">
        <v>1</v>
      </c>
      <c r="I5930">
        <v>0.5</v>
      </c>
      <c r="J5930">
        <v>0.5</v>
      </c>
      <c r="K5930">
        <v>0.5</v>
      </c>
      <c r="L5930">
        <v>0.54166666666666663</v>
      </c>
      <c r="M5930" t="s">
        <v>71</v>
      </c>
      <c r="N5930" t="s">
        <v>2941</v>
      </c>
      <c r="O5930" t="s">
        <v>1078</v>
      </c>
      <c r="P5930">
        <v>1</v>
      </c>
      <c r="Q5930">
        <v>0</v>
      </c>
      <c r="R5930">
        <v>30524</v>
      </c>
      <c r="S5930">
        <f t="shared" si="94"/>
        <v>1</v>
      </c>
      <c r="T5930">
        <v>2.8780463999999999E-2</v>
      </c>
      <c r="U5930">
        <v>1.2467275999999999E-2</v>
      </c>
      <c r="V5930">
        <v>1.7440780999999999E-2</v>
      </c>
      <c r="W5930" t="s">
        <v>36647</v>
      </c>
      <c r="X5930" t="s">
        <v>36648</v>
      </c>
      <c r="Y5930" t="s">
        <v>36649</v>
      </c>
      <c r="Z5930" t="s">
        <v>36650</v>
      </c>
      <c r="AA5930" t="s">
        <v>36651</v>
      </c>
      <c r="AB5930" t="s">
        <v>36652</v>
      </c>
    </row>
    <row r="5931" spans="1:28" x14ac:dyDescent="0.3">
      <c r="A5931" s="1">
        <v>5929</v>
      </c>
      <c r="B5931" t="s">
        <v>33504</v>
      </c>
      <c r="C5931" t="s">
        <v>2472</v>
      </c>
      <c r="D5931" t="s">
        <v>2472</v>
      </c>
      <c r="E5931" t="s">
        <v>704</v>
      </c>
      <c r="F5931">
        <v>0</v>
      </c>
      <c r="G5931">
        <v>1</v>
      </c>
      <c r="H5931">
        <v>1</v>
      </c>
      <c r="I5931">
        <v>0.5</v>
      </c>
      <c r="J5931">
        <v>0.5</v>
      </c>
      <c r="K5931">
        <v>0.5</v>
      </c>
      <c r="L5931">
        <v>0.54166666666666663</v>
      </c>
      <c r="M5931" t="s">
        <v>71</v>
      </c>
      <c r="N5931" t="s">
        <v>2655</v>
      </c>
      <c r="O5931" t="s">
        <v>575</v>
      </c>
      <c r="P5931">
        <v>1</v>
      </c>
      <c r="Q5931">
        <v>0</v>
      </c>
      <c r="R5931">
        <v>30524</v>
      </c>
      <c r="S5931">
        <f t="shared" si="94"/>
        <v>1</v>
      </c>
      <c r="T5931">
        <v>4.8953666999999999E-2</v>
      </c>
      <c r="U5931">
        <v>1.8136056000000001E-2</v>
      </c>
      <c r="V5931">
        <v>2.8255386E-2</v>
      </c>
      <c r="W5931" t="s">
        <v>36653</v>
      </c>
      <c r="X5931" t="s">
        <v>36654</v>
      </c>
      <c r="Y5931" t="s">
        <v>36655</v>
      </c>
      <c r="Z5931" t="s">
        <v>36656</v>
      </c>
      <c r="AA5931" t="s">
        <v>36657</v>
      </c>
      <c r="AB5931" t="s">
        <v>36658</v>
      </c>
    </row>
    <row r="5932" spans="1:28" x14ac:dyDescent="0.3">
      <c r="A5932" s="1">
        <v>5930</v>
      </c>
      <c r="B5932" t="s">
        <v>33504</v>
      </c>
      <c r="C5932" t="s">
        <v>2479</v>
      </c>
      <c r="D5932" t="s">
        <v>2479</v>
      </c>
      <c r="E5932" t="s">
        <v>1852</v>
      </c>
      <c r="F5932">
        <v>0</v>
      </c>
      <c r="G5932">
        <v>1</v>
      </c>
      <c r="H5932">
        <v>1</v>
      </c>
      <c r="I5932">
        <v>0.5</v>
      </c>
      <c r="J5932">
        <v>0.5</v>
      </c>
      <c r="K5932">
        <v>0.5</v>
      </c>
      <c r="L5932">
        <v>0.54166666666666663</v>
      </c>
      <c r="M5932" t="s">
        <v>71</v>
      </c>
      <c r="N5932" t="s">
        <v>2941</v>
      </c>
      <c r="O5932" t="s">
        <v>1078</v>
      </c>
      <c r="P5932">
        <v>1</v>
      </c>
      <c r="Q5932">
        <v>0</v>
      </c>
      <c r="R5932">
        <v>30524</v>
      </c>
      <c r="S5932">
        <f t="shared" si="94"/>
        <v>1</v>
      </c>
      <c r="T5932">
        <v>6.1963457999999999E-2</v>
      </c>
      <c r="U5932">
        <v>2.0353264999999999E-2</v>
      </c>
      <c r="V5932">
        <v>3.5658009999999997E-2</v>
      </c>
      <c r="W5932" t="s">
        <v>36659</v>
      </c>
      <c r="X5932" t="s">
        <v>36660</v>
      </c>
      <c r="Y5932" t="s">
        <v>36661</v>
      </c>
      <c r="Z5932" t="s">
        <v>36662</v>
      </c>
      <c r="AA5932" t="s">
        <v>36663</v>
      </c>
      <c r="AB5932" t="s">
        <v>36664</v>
      </c>
    </row>
    <row r="5933" spans="1:28" x14ac:dyDescent="0.3">
      <c r="A5933" s="1">
        <v>5931</v>
      </c>
      <c r="B5933" t="s">
        <v>33504</v>
      </c>
      <c r="C5933" t="s">
        <v>2486</v>
      </c>
      <c r="D5933" t="s">
        <v>2486</v>
      </c>
      <c r="E5933" t="s">
        <v>1860</v>
      </c>
      <c r="F5933">
        <v>0</v>
      </c>
      <c r="G5933">
        <v>1</v>
      </c>
      <c r="H5933">
        <v>1</v>
      </c>
      <c r="I5933">
        <v>0.5</v>
      </c>
      <c r="J5933">
        <v>0.5</v>
      </c>
      <c r="K5933">
        <v>0.5</v>
      </c>
      <c r="L5933">
        <v>0.54166666666666663</v>
      </c>
      <c r="M5933" t="s">
        <v>71</v>
      </c>
      <c r="N5933" t="s">
        <v>2851</v>
      </c>
      <c r="O5933" t="s">
        <v>56</v>
      </c>
      <c r="P5933">
        <v>1</v>
      </c>
      <c r="Q5933">
        <v>0</v>
      </c>
      <c r="R5933">
        <v>30524</v>
      </c>
      <c r="S5933">
        <f t="shared" si="94"/>
        <v>1</v>
      </c>
      <c r="T5933">
        <v>4.9644575000000003E-2</v>
      </c>
      <c r="U5933">
        <v>1.6761370000000001E-2</v>
      </c>
      <c r="V5933">
        <v>2.9551238000000001E-2</v>
      </c>
      <c r="W5933" t="s">
        <v>36665</v>
      </c>
      <c r="X5933" t="s">
        <v>36666</v>
      </c>
      <c r="Y5933" t="s">
        <v>36667</v>
      </c>
      <c r="Z5933" t="s">
        <v>36668</v>
      </c>
      <c r="AA5933" t="s">
        <v>36669</v>
      </c>
      <c r="AB5933" t="s">
        <v>36670</v>
      </c>
    </row>
    <row r="5934" spans="1:28" x14ac:dyDescent="0.3">
      <c r="A5934" s="1">
        <v>5932</v>
      </c>
      <c r="B5934" t="s">
        <v>33504</v>
      </c>
      <c r="C5934" t="s">
        <v>2493</v>
      </c>
      <c r="D5934" t="s">
        <v>2493</v>
      </c>
      <c r="E5934" t="s">
        <v>1868</v>
      </c>
      <c r="F5934">
        <v>0</v>
      </c>
      <c r="G5934">
        <v>1</v>
      </c>
      <c r="H5934">
        <v>1</v>
      </c>
      <c r="I5934">
        <v>0.5</v>
      </c>
      <c r="J5934">
        <v>0.5</v>
      </c>
      <c r="K5934">
        <v>0.5</v>
      </c>
      <c r="L5934">
        <v>0.54166666666666663</v>
      </c>
      <c r="M5934" t="s">
        <v>71</v>
      </c>
      <c r="N5934" t="s">
        <v>2941</v>
      </c>
      <c r="O5934" t="s">
        <v>1078</v>
      </c>
      <c r="P5934">
        <v>1</v>
      </c>
      <c r="Q5934">
        <v>0</v>
      </c>
      <c r="R5934">
        <v>30524</v>
      </c>
      <c r="S5934">
        <f t="shared" si="94"/>
        <v>1</v>
      </c>
      <c r="T5934">
        <v>3.9168769999999999E-2</v>
      </c>
      <c r="U5934">
        <v>1.5430800999999999E-2</v>
      </c>
      <c r="V5934">
        <v>2.3156957999999998E-2</v>
      </c>
      <c r="W5934" t="s">
        <v>36671</v>
      </c>
      <c r="X5934" t="s">
        <v>36672</v>
      </c>
      <c r="Y5934" t="s">
        <v>36673</v>
      </c>
      <c r="Z5934" t="s">
        <v>36674</v>
      </c>
      <c r="AA5934" t="s">
        <v>36675</v>
      </c>
      <c r="AB5934" t="s">
        <v>36676</v>
      </c>
    </row>
    <row r="5935" spans="1:28" x14ac:dyDescent="0.3">
      <c r="A5935" s="1">
        <v>5933</v>
      </c>
      <c r="B5935" t="s">
        <v>33504</v>
      </c>
      <c r="C5935" t="s">
        <v>2500</v>
      </c>
      <c r="D5935" t="s">
        <v>2500</v>
      </c>
      <c r="E5935" t="s">
        <v>704</v>
      </c>
      <c r="F5935">
        <v>0</v>
      </c>
      <c r="G5935">
        <v>1</v>
      </c>
      <c r="H5935">
        <v>1</v>
      </c>
      <c r="I5935">
        <v>1</v>
      </c>
      <c r="J5935">
        <v>0.5</v>
      </c>
      <c r="K5935">
        <v>0.5</v>
      </c>
      <c r="L5935">
        <v>0.58333333333333337</v>
      </c>
      <c r="M5935" t="s">
        <v>71</v>
      </c>
      <c r="N5935" t="s">
        <v>2941</v>
      </c>
      <c r="O5935" t="s">
        <v>1078</v>
      </c>
      <c r="P5935">
        <v>1</v>
      </c>
      <c r="Q5935">
        <v>0</v>
      </c>
      <c r="R5935">
        <v>30524</v>
      </c>
      <c r="S5935">
        <f t="shared" si="94"/>
        <v>1</v>
      </c>
      <c r="T5935">
        <v>2.7221019999999999E-2</v>
      </c>
      <c r="U5935">
        <v>1.1973696000000001E-2</v>
      </c>
      <c r="V5935">
        <v>1.6136032000000002E-2</v>
      </c>
      <c r="W5935" t="s">
        <v>36677</v>
      </c>
      <c r="X5935" t="s">
        <v>36678</v>
      </c>
      <c r="Y5935" t="s">
        <v>36679</v>
      </c>
      <c r="Z5935" t="s">
        <v>36680</v>
      </c>
      <c r="AA5935" t="s">
        <v>36681</v>
      </c>
      <c r="AB5935" t="s">
        <v>36682</v>
      </c>
    </row>
    <row r="5936" spans="1:28" x14ac:dyDescent="0.3">
      <c r="A5936" s="1">
        <v>5934</v>
      </c>
      <c r="B5936" t="s">
        <v>33504</v>
      </c>
      <c r="C5936" t="s">
        <v>2507</v>
      </c>
      <c r="D5936" t="s">
        <v>2507</v>
      </c>
      <c r="E5936" t="s">
        <v>704</v>
      </c>
      <c r="F5936">
        <v>0</v>
      </c>
      <c r="G5936">
        <v>1</v>
      </c>
      <c r="H5936">
        <v>1</v>
      </c>
      <c r="I5936">
        <v>1</v>
      </c>
      <c r="J5936">
        <v>0.5</v>
      </c>
      <c r="K5936">
        <v>0.5</v>
      </c>
      <c r="L5936">
        <v>0.58333333333333337</v>
      </c>
      <c r="M5936" t="s">
        <v>71</v>
      </c>
      <c r="N5936" t="s">
        <v>2941</v>
      </c>
      <c r="O5936" t="s">
        <v>1078</v>
      </c>
      <c r="P5936">
        <v>1</v>
      </c>
      <c r="Q5936">
        <v>0</v>
      </c>
      <c r="R5936">
        <v>30524</v>
      </c>
      <c r="S5936">
        <f t="shared" si="94"/>
        <v>1</v>
      </c>
      <c r="T5936">
        <v>0.14324199000000001</v>
      </c>
      <c r="U5936">
        <v>3.8558084999999999E-2</v>
      </c>
      <c r="V5936">
        <v>7.3176190000000002E-2</v>
      </c>
      <c r="W5936" t="s">
        <v>36683</v>
      </c>
      <c r="X5936" t="s">
        <v>36684</v>
      </c>
      <c r="Y5936" t="s">
        <v>36685</v>
      </c>
      <c r="Z5936" t="s">
        <v>36686</v>
      </c>
      <c r="AA5936" t="s">
        <v>36687</v>
      </c>
      <c r="AB5936" t="s">
        <v>36688</v>
      </c>
    </row>
    <row r="5937" spans="1:28" x14ac:dyDescent="0.3">
      <c r="A5937" s="1">
        <v>5935</v>
      </c>
      <c r="B5937" t="s">
        <v>33504</v>
      </c>
      <c r="C5937" t="s">
        <v>2514</v>
      </c>
      <c r="D5937" t="s">
        <v>2514</v>
      </c>
      <c r="E5937" t="s">
        <v>33505</v>
      </c>
      <c r="F5937">
        <v>0</v>
      </c>
      <c r="G5937">
        <v>1</v>
      </c>
      <c r="H5937">
        <v>1</v>
      </c>
      <c r="I5937">
        <v>1</v>
      </c>
      <c r="J5937">
        <v>0.5</v>
      </c>
      <c r="K5937">
        <v>0.5</v>
      </c>
      <c r="L5937">
        <v>0.58333333333333337</v>
      </c>
      <c r="M5937" t="s">
        <v>71</v>
      </c>
      <c r="N5937" t="s">
        <v>2655</v>
      </c>
      <c r="O5937" t="s">
        <v>575</v>
      </c>
      <c r="P5937">
        <v>1</v>
      </c>
      <c r="Q5937">
        <v>0</v>
      </c>
      <c r="R5937">
        <v>30524</v>
      </c>
      <c r="S5937">
        <f t="shared" si="94"/>
        <v>1</v>
      </c>
      <c r="T5937">
        <v>0.10384046</v>
      </c>
      <c r="U5937">
        <v>2.8519363999999998E-2</v>
      </c>
      <c r="V5937">
        <v>5.6269262E-2</v>
      </c>
      <c r="W5937" t="s">
        <v>36689</v>
      </c>
      <c r="X5937" t="s">
        <v>36690</v>
      </c>
      <c r="Y5937" t="s">
        <v>36691</v>
      </c>
      <c r="Z5937" t="s">
        <v>36692</v>
      </c>
      <c r="AA5937" t="s">
        <v>36693</v>
      </c>
      <c r="AB5937" t="s">
        <v>36694</v>
      </c>
    </row>
    <row r="5938" spans="1:28" x14ac:dyDescent="0.3">
      <c r="A5938" s="1">
        <v>5936</v>
      </c>
      <c r="B5938" t="s">
        <v>33504</v>
      </c>
      <c r="C5938" t="s">
        <v>2521</v>
      </c>
      <c r="D5938" t="s">
        <v>2522</v>
      </c>
      <c r="E5938" t="s">
        <v>1900</v>
      </c>
      <c r="F5938">
        <v>0</v>
      </c>
      <c r="G5938">
        <v>1</v>
      </c>
      <c r="H5938">
        <v>1</v>
      </c>
      <c r="I5938">
        <v>1</v>
      </c>
      <c r="J5938">
        <v>0.5</v>
      </c>
      <c r="K5938">
        <v>0.5</v>
      </c>
      <c r="L5938">
        <v>0.58333333333333337</v>
      </c>
      <c r="M5938" t="s">
        <v>71</v>
      </c>
      <c r="N5938" t="s">
        <v>3277</v>
      </c>
      <c r="O5938" t="s">
        <v>3278</v>
      </c>
      <c r="P5938">
        <v>1</v>
      </c>
      <c r="Q5938">
        <v>0</v>
      </c>
      <c r="R5938">
        <v>30524</v>
      </c>
      <c r="S5938">
        <f t="shared" si="94"/>
        <v>1</v>
      </c>
      <c r="T5938">
        <v>7.0216029999999999E-2</v>
      </c>
      <c r="U5938">
        <v>2.5036486E-2</v>
      </c>
      <c r="V5938">
        <v>3.8427700000000002E-2</v>
      </c>
      <c r="W5938" t="s">
        <v>36695</v>
      </c>
      <c r="X5938" t="s">
        <v>36696</v>
      </c>
      <c r="Y5938" t="s">
        <v>36697</v>
      </c>
      <c r="Z5938" t="s">
        <v>36698</v>
      </c>
      <c r="AA5938" t="s">
        <v>36699</v>
      </c>
      <c r="AB5938" t="s">
        <v>36700</v>
      </c>
    </row>
    <row r="5939" spans="1:28" x14ac:dyDescent="0.3">
      <c r="A5939" s="1">
        <v>5937</v>
      </c>
      <c r="B5939" t="s">
        <v>33504</v>
      </c>
      <c r="C5939" t="s">
        <v>2529</v>
      </c>
      <c r="D5939" t="s">
        <v>2530</v>
      </c>
      <c r="E5939" t="s">
        <v>1909</v>
      </c>
      <c r="F5939">
        <v>0</v>
      </c>
      <c r="G5939">
        <v>1</v>
      </c>
      <c r="H5939">
        <v>1</v>
      </c>
      <c r="I5939">
        <v>1</v>
      </c>
      <c r="J5939">
        <v>0.5</v>
      </c>
      <c r="K5939">
        <v>0.5</v>
      </c>
      <c r="L5939">
        <v>0.58333333333333337</v>
      </c>
      <c r="M5939" t="s">
        <v>71</v>
      </c>
      <c r="N5939" t="s">
        <v>3277</v>
      </c>
      <c r="O5939" t="s">
        <v>3278</v>
      </c>
      <c r="P5939">
        <v>1</v>
      </c>
      <c r="Q5939">
        <v>0</v>
      </c>
      <c r="R5939">
        <v>30524</v>
      </c>
      <c r="S5939">
        <f t="shared" si="94"/>
        <v>1</v>
      </c>
      <c r="T5939">
        <v>6.9865709999999998E-2</v>
      </c>
      <c r="U5939">
        <v>2.4918922999999999E-2</v>
      </c>
      <c r="V5939">
        <v>3.8296897000000003E-2</v>
      </c>
      <c r="W5939" t="s">
        <v>36701</v>
      </c>
      <c r="X5939" t="s">
        <v>36702</v>
      </c>
      <c r="Y5939" t="s">
        <v>36703</v>
      </c>
      <c r="Z5939" t="s">
        <v>36704</v>
      </c>
      <c r="AA5939" t="s">
        <v>36705</v>
      </c>
      <c r="AB5939" t="s">
        <v>36706</v>
      </c>
    </row>
    <row r="5940" spans="1:28" x14ac:dyDescent="0.3">
      <c r="A5940" s="1">
        <v>5938</v>
      </c>
      <c r="B5940" t="s">
        <v>33504</v>
      </c>
      <c r="C5940" t="s">
        <v>2537</v>
      </c>
      <c r="D5940" t="s">
        <v>2537</v>
      </c>
      <c r="E5940" t="s">
        <v>1917</v>
      </c>
      <c r="F5940">
        <v>0</v>
      </c>
      <c r="G5940">
        <v>1</v>
      </c>
      <c r="H5940">
        <v>1</v>
      </c>
      <c r="I5940">
        <v>0</v>
      </c>
      <c r="J5940">
        <v>1</v>
      </c>
      <c r="K5940">
        <v>0.5</v>
      </c>
      <c r="L5940">
        <v>0.66666666666666663</v>
      </c>
      <c r="M5940" t="s">
        <v>71</v>
      </c>
      <c r="N5940" t="s">
        <v>17249</v>
      </c>
      <c r="O5940" t="s">
        <v>17250</v>
      </c>
      <c r="P5940">
        <v>4</v>
      </c>
      <c r="Q5940">
        <v>0</v>
      </c>
      <c r="R5940">
        <v>30524</v>
      </c>
      <c r="S5940">
        <f t="shared" si="94"/>
        <v>1</v>
      </c>
      <c r="T5940">
        <v>1.1099451E-3</v>
      </c>
      <c r="U5940">
        <v>1.3353763E-6</v>
      </c>
      <c r="V5940">
        <v>1.9251583999999999E-4</v>
      </c>
      <c r="W5940" t="s">
        <v>36707</v>
      </c>
      <c r="X5940" t="s">
        <v>36708</v>
      </c>
      <c r="Y5940" t="s">
        <v>36709</v>
      </c>
      <c r="Z5940" t="s">
        <v>36710</v>
      </c>
      <c r="AA5940" t="s">
        <v>36711</v>
      </c>
      <c r="AB5940" t="s">
        <v>36712</v>
      </c>
    </row>
    <row r="5941" spans="1:28" x14ac:dyDescent="0.3">
      <c r="A5941" s="1">
        <v>5939</v>
      </c>
      <c r="B5941" t="s">
        <v>33504</v>
      </c>
      <c r="C5941" t="s">
        <v>2544</v>
      </c>
      <c r="D5941" t="s">
        <v>2544</v>
      </c>
      <c r="E5941" t="s">
        <v>1917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0.5</v>
      </c>
      <c r="L5941">
        <v>0.66666666666666663</v>
      </c>
      <c r="M5941" t="s">
        <v>71</v>
      </c>
      <c r="N5941" t="s">
        <v>36713</v>
      </c>
      <c r="O5941" t="s">
        <v>36714</v>
      </c>
      <c r="P5941">
        <v>1</v>
      </c>
      <c r="Q5941">
        <v>0</v>
      </c>
      <c r="R5941">
        <v>30524</v>
      </c>
      <c r="S5941">
        <f t="shared" si="94"/>
        <v>1</v>
      </c>
      <c r="T5941">
        <v>3.4311840000000003E-2</v>
      </c>
      <c r="U5941">
        <v>1.1125773E-2</v>
      </c>
      <c r="V5941">
        <v>1.8596886E-2</v>
      </c>
      <c r="W5941" t="s">
        <v>36715</v>
      </c>
      <c r="X5941" t="s">
        <v>36716</v>
      </c>
      <c r="Y5941" t="s">
        <v>36717</v>
      </c>
      <c r="Z5941" t="s">
        <v>36718</v>
      </c>
      <c r="AA5941" t="s">
        <v>36719</v>
      </c>
      <c r="AB5941" t="s">
        <v>36720</v>
      </c>
    </row>
    <row r="5942" spans="1:28" x14ac:dyDescent="0.3">
      <c r="A5942" s="1">
        <v>5940</v>
      </c>
      <c r="B5942" t="s">
        <v>33504</v>
      </c>
      <c r="C5942" t="s">
        <v>2551</v>
      </c>
      <c r="D5942" t="s">
        <v>2551</v>
      </c>
      <c r="E5942" t="s">
        <v>1932</v>
      </c>
      <c r="F5942">
        <v>0</v>
      </c>
      <c r="G5942">
        <v>1</v>
      </c>
      <c r="H5942">
        <v>1</v>
      </c>
      <c r="I5942">
        <v>0</v>
      </c>
      <c r="J5942">
        <v>1</v>
      </c>
      <c r="K5942">
        <v>0.5</v>
      </c>
      <c r="L5942">
        <v>0.66666666666666663</v>
      </c>
      <c r="M5942" t="s">
        <v>71</v>
      </c>
      <c r="N5942" t="s">
        <v>2851</v>
      </c>
      <c r="O5942" t="s">
        <v>56</v>
      </c>
      <c r="P5942">
        <v>1</v>
      </c>
      <c r="Q5942">
        <v>0</v>
      </c>
      <c r="R5942">
        <v>30524</v>
      </c>
      <c r="S5942">
        <f t="shared" si="94"/>
        <v>1</v>
      </c>
      <c r="T5942">
        <v>5.7146963000000002E-2</v>
      </c>
      <c r="U5942">
        <v>1.8282126999999999E-2</v>
      </c>
      <c r="V5942">
        <v>2.9383670000000001E-2</v>
      </c>
      <c r="W5942" t="s">
        <v>36721</v>
      </c>
      <c r="X5942" t="s">
        <v>36722</v>
      </c>
      <c r="Y5942" t="s">
        <v>36723</v>
      </c>
      <c r="Z5942" t="s">
        <v>36724</v>
      </c>
      <c r="AA5942" t="s">
        <v>36725</v>
      </c>
      <c r="AB5942" t="s">
        <v>36726</v>
      </c>
    </row>
    <row r="5943" spans="1:28" x14ac:dyDescent="0.3">
      <c r="A5943" s="1">
        <v>5941</v>
      </c>
      <c r="B5943" t="s">
        <v>33504</v>
      </c>
      <c r="C5943" t="s">
        <v>2558</v>
      </c>
      <c r="D5943" t="s">
        <v>2558</v>
      </c>
      <c r="E5943" t="s">
        <v>1940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0.5</v>
      </c>
      <c r="L5943">
        <v>0.66666666666666663</v>
      </c>
      <c r="M5943" t="s">
        <v>71</v>
      </c>
      <c r="N5943" t="s">
        <v>36727</v>
      </c>
      <c r="O5943" t="s">
        <v>28101</v>
      </c>
      <c r="P5943">
        <v>1</v>
      </c>
      <c r="Q5943">
        <v>0</v>
      </c>
      <c r="R5943">
        <v>30524</v>
      </c>
      <c r="S5943">
        <f t="shared" si="94"/>
        <v>1</v>
      </c>
      <c r="T5943">
        <v>4.5909463999999997E-2</v>
      </c>
      <c r="U5943">
        <v>1.1915742E-2</v>
      </c>
      <c r="V5943">
        <v>2.3517657000000001E-2</v>
      </c>
      <c r="W5943" t="s">
        <v>36728</v>
      </c>
      <c r="X5943" t="s">
        <v>36729</v>
      </c>
      <c r="Y5943" t="s">
        <v>36730</v>
      </c>
      <c r="Z5943" t="s">
        <v>36731</v>
      </c>
      <c r="AA5943" t="s">
        <v>36732</v>
      </c>
      <c r="AB5943" t="s">
        <v>36733</v>
      </c>
    </row>
    <row r="5944" spans="1:28" x14ac:dyDescent="0.3">
      <c r="A5944" s="1">
        <v>5942</v>
      </c>
      <c r="B5944" t="s">
        <v>33504</v>
      </c>
      <c r="C5944" t="s">
        <v>2565</v>
      </c>
      <c r="D5944" t="s">
        <v>2565</v>
      </c>
      <c r="E5944" t="s">
        <v>1949</v>
      </c>
      <c r="F5944">
        <v>0</v>
      </c>
      <c r="G5944">
        <v>1</v>
      </c>
      <c r="H5944">
        <v>1</v>
      </c>
      <c r="I5944">
        <v>0</v>
      </c>
      <c r="J5944">
        <v>1</v>
      </c>
      <c r="K5944">
        <v>0.5</v>
      </c>
      <c r="L5944">
        <v>0.66666666666666663</v>
      </c>
      <c r="M5944" t="s">
        <v>71</v>
      </c>
      <c r="N5944" t="s">
        <v>96</v>
      </c>
      <c r="O5944" t="s">
        <v>97</v>
      </c>
      <c r="P5944">
        <v>4</v>
      </c>
      <c r="Q5944">
        <v>0</v>
      </c>
      <c r="R5944">
        <v>30524</v>
      </c>
      <c r="S5944">
        <f t="shared" si="94"/>
        <v>1</v>
      </c>
      <c r="T5944">
        <v>1.4485454E-3</v>
      </c>
      <c r="U5944">
        <v>7.1957956999999999E-6</v>
      </c>
      <c r="V5944">
        <v>1.666731E-4</v>
      </c>
      <c r="W5944" t="s">
        <v>36734</v>
      </c>
      <c r="X5944" t="s">
        <v>36735</v>
      </c>
      <c r="Y5944" t="s">
        <v>36736</v>
      </c>
      <c r="Z5944" t="s">
        <v>36737</v>
      </c>
      <c r="AA5944" t="s">
        <v>36738</v>
      </c>
      <c r="AB5944" t="s">
        <v>36739</v>
      </c>
    </row>
    <row r="5945" spans="1:28" x14ac:dyDescent="0.3">
      <c r="A5945" s="1">
        <v>5943</v>
      </c>
      <c r="B5945" t="s">
        <v>33504</v>
      </c>
      <c r="C5945" t="s">
        <v>2572</v>
      </c>
      <c r="D5945" t="s">
        <v>2572</v>
      </c>
      <c r="E5945" t="s">
        <v>1917</v>
      </c>
      <c r="F5945">
        <v>0</v>
      </c>
      <c r="G5945">
        <v>1</v>
      </c>
      <c r="H5945">
        <v>1</v>
      </c>
      <c r="I5945">
        <v>0.5</v>
      </c>
      <c r="J5945">
        <v>1</v>
      </c>
      <c r="K5945">
        <v>0.5</v>
      </c>
      <c r="L5945">
        <v>0.70833333333333337</v>
      </c>
      <c r="M5945" t="s">
        <v>71</v>
      </c>
      <c r="N5945" t="s">
        <v>2941</v>
      </c>
      <c r="O5945" t="s">
        <v>1078</v>
      </c>
      <c r="P5945">
        <v>1</v>
      </c>
      <c r="Q5945">
        <v>0</v>
      </c>
      <c r="R5945">
        <v>30524</v>
      </c>
      <c r="S5945">
        <f t="shared" si="94"/>
        <v>1</v>
      </c>
      <c r="T5945">
        <v>0.36586639999999998</v>
      </c>
      <c r="U5945">
        <v>5.0434699999999999E-2</v>
      </c>
      <c r="V5945">
        <v>0.19817470000000001</v>
      </c>
      <c r="W5945" t="s">
        <v>36740</v>
      </c>
      <c r="X5945" t="s">
        <v>36741</v>
      </c>
      <c r="Y5945" t="s">
        <v>36742</v>
      </c>
      <c r="Z5945" t="s">
        <v>36743</v>
      </c>
      <c r="AA5945" t="s">
        <v>36744</v>
      </c>
      <c r="AB5945" t="s">
        <v>36745</v>
      </c>
    </row>
    <row r="5946" spans="1:28" x14ac:dyDescent="0.3">
      <c r="A5946" s="1">
        <v>5944</v>
      </c>
      <c r="B5946" t="s">
        <v>33504</v>
      </c>
      <c r="C5946" t="s">
        <v>2579</v>
      </c>
      <c r="D5946" t="s">
        <v>2579</v>
      </c>
      <c r="E5946" t="s">
        <v>1964</v>
      </c>
      <c r="F5946">
        <v>0</v>
      </c>
      <c r="G5946">
        <v>1</v>
      </c>
      <c r="H5946">
        <v>1</v>
      </c>
      <c r="I5946">
        <v>0.5</v>
      </c>
      <c r="J5946">
        <v>1</v>
      </c>
      <c r="K5946">
        <v>0.5</v>
      </c>
      <c r="L5946">
        <v>0.70833333333333337</v>
      </c>
      <c r="M5946" t="s">
        <v>71</v>
      </c>
      <c r="N5946" t="s">
        <v>2851</v>
      </c>
      <c r="O5946" t="s">
        <v>56</v>
      </c>
      <c r="P5946">
        <v>1</v>
      </c>
      <c r="Q5946">
        <v>0</v>
      </c>
      <c r="R5946">
        <v>30524</v>
      </c>
      <c r="S5946">
        <f t="shared" si="94"/>
        <v>1</v>
      </c>
      <c r="T5946">
        <v>8.4171629999999997E-2</v>
      </c>
      <c r="U5946">
        <v>1.5140939000000001E-2</v>
      </c>
      <c r="V5946">
        <v>4.04616E-2</v>
      </c>
      <c r="W5946" t="s">
        <v>36746</v>
      </c>
      <c r="X5946" t="s">
        <v>36747</v>
      </c>
      <c r="Y5946" t="s">
        <v>36748</v>
      </c>
      <c r="Z5946" t="s">
        <v>36749</v>
      </c>
      <c r="AA5946" t="s">
        <v>36750</v>
      </c>
      <c r="AB5946" t="s">
        <v>36751</v>
      </c>
    </row>
    <row r="5947" spans="1:28" x14ac:dyDescent="0.3">
      <c r="A5947" s="1">
        <v>5945</v>
      </c>
      <c r="B5947" t="s">
        <v>33504</v>
      </c>
      <c r="C5947" t="s">
        <v>2586</v>
      </c>
      <c r="D5947" t="s">
        <v>2586</v>
      </c>
      <c r="E5947" t="s">
        <v>1972</v>
      </c>
      <c r="F5947">
        <v>0</v>
      </c>
      <c r="G5947">
        <v>1</v>
      </c>
      <c r="H5947">
        <v>1</v>
      </c>
      <c r="I5947">
        <v>0.5</v>
      </c>
      <c r="J5947">
        <v>1</v>
      </c>
      <c r="K5947">
        <v>0.5</v>
      </c>
      <c r="L5947">
        <v>0.70833333333333337</v>
      </c>
      <c r="M5947" t="s">
        <v>71</v>
      </c>
      <c r="N5947" t="s">
        <v>2941</v>
      </c>
      <c r="O5947" t="s">
        <v>1078</v>
      </c>
      <c r="P5947">
        <v>1</v>
      </c>
      <c r="Q5947">
        <v>0</v>
      </c>
      <c r="R5947">
        <v>30524</v>
      </c>
      <c r="S5947">
        <f t="shared" si="94"/>
        <v>1</v>
      </c>
      <c r="T5947">
        <v>6.2842140000000005E-2</v>
      </c>
      <c r="U5947">
        <v>1.6288832E-2</v>
      </c>
      <c r="V5947">
        <v>2.9738412999999998E-2</v>
      </c>
      <c r="W5947" t="s">
        <v>36752</v>
      </c>
      <c r="X5947" t="s">
        <v>36753</v>
      </c>
      <c r="Y5947" t="s">
        <v>36754</v>
      </c>
      <c r="Z5947" t="s">
        <v>36755</v>
      </c>
      <c r="AA5947" t="s">
        <v>36756</v>
      </c>
      <c r="AB5947" t="s">
        <v>36757</v>
      </c>
    </row>
    <row r="5948" spans="1:28" x14ac:dyDescent="0.3">
      <c r="A5948" s="1">
        <v>5946</v>
      </c>
      <c r="B5948" t="s">
        <v>33504</v>
      </c>
      <c r="C5948" t="s">
        <v>2593</v>
      </c>
      <c r="D5948" t="s">
        <v>2593</v>
      </c>
      <c r="E5948" t="s">
        <v>1980</v>
      </c>
      <c r="F5948">
        <v>0</v>
      </c>
      <c r="G5948">
        <v>1</v>
      </c>
      <c r="H5948">
        <v>1</v>
      </c>
      <c r="I5948">
        <v>0.5</v>
      </c>
      <c r="J5948">
        <v>1</v>
      </c>
      <c r="K5948">
        <v>0.5</v>
      </c>
      <c r="L5948">
        <v>0.70833333333333337</v>
      </c>
      <c r="M5948" t="s">
        <v>71</v>
      </c>
      <c r="N5948" t="s">
        <v>2851</v>
      </c>
      <c r="O5948" t="s">
        <v>56</v>
      </c>
      <c r="P5948">
        <v>1</v>
      </c>
      <c r="Q5948">
        <v>0</v>
      </c>
      <c r="R5948">
        <v>30524</v>
      </c>
      <c r="S5948">
        <f t="shared" si="94"/>
        <v>1</v>
      </c>
      <c r="T5948">
        <v>0.24710098</v>
      </c>
      <c r="U5948">
        <v>2.9836616E-2</v>
      </c>
      <c r="V5948">
        <v>0.10802104999999999</v>
      </c>
      <c r="W5948" t="s">
        <v>36758</v>
      </c>
      <c r="X5948" t="s">
        <v>36759</v>
      </c>
      <c r="Y5948" t="s">
        <v>36760</v>
      </c>
      <c r="Z5948" t="s">
        <v>36761</v>
      </c>
      <c r="AA5948" t="s">
        <v>36762</v>
      </c>
      <c r="AB5948" t="s">
        <v>36763</v>
      </c>
    </row>
    <row r="5949" spans="1:28" x14ac:dyDescent="0.3">
      <c r="A5949" s="1">
        <v>5947</v>
      </c>
      <c r="B5949" t="s">
        <v>33504</v>
      </c>
      <c r="C5949" t="s">
        <v>2600</v>
      </c>
      <c r="D5949" t="s">
        <v>2600</v>
      </c>
      <c r="E5949" t="s">
        <v>1860</v>
      </c>
      <c r="F5949">
        <v>0</v>
      </c>
      <c r="G5949">
        <v>1</v>
      </c>
      <c r="H5949">
        <v>1</v>
      </c>
      <c r="I5949">
        <v>0.5</v>
      </c>
      <c r="J5949">
        <v>1</v>
      </c>
      <c r="K5949">
        <v>0.5</v>
      </c>
      <c r="L5949">
        <v>0.70833333333333337</v>
      </c>
      <c r="M5949" t="s">
        <v>71</v>
      </c>
      <c r="N5949" t="s">
        <v>2941</v>
      </c>
      <c r="O5949" t="s">
        <v>1078</v>
      </c>
      <c r="P5949">
        <v>1</v>
      </c>
      <c r="Q5949">
        <v>0</v>
      </c>
      <c r="R5949">
        <v>30524</v>
      </c>
      <c r="S5949">
        <f t="shared" si="94"/>
        <v>1</v>
      </c>
      <c r="T5949">
        <v>0.22789524</v>
      </c>
      <c r="U5949">
        <v>2.1077439999999999E-2</v>
      </c>
      <c r="V5949">
        <v>0.1006191</v>
      </c>
      <c r="W5949" t="s">
        <v>36764</v>
      </c>
      <c r="X5949" t="s">
        <v>36765</v>
      </c>
      <c r="Y5949" t="s">
        <v>36766</v>
      </c>
      <c r="Z5949" t="s">
        <v>36767</v>
      </c>
      <c r="AA5949" t="s">
        <v>36768</v>
      </c>
      <c r="AB5949" t="s">
        <v>36769</v>
      </c>
    </row>
    <row r="5950" spans="1:28" x14ac:dyDescent="0.3">
      <c r="A5950" s="1">
        <v>5948</v>
      </c>
      <c r="B5950" t="s">
        <v>33504</v>
      </c>
      <c r="C5950" t="s">
        <v>2607</v>
      </c>
      <c r="D5950" t="s">
        <v>2607</v>
      </c>
      <c r="E5950" t="s">
        <v>1996</v>
      </c>
      <c r="F5950">
        <v>0</v>
      </c>
      <c r="G5950">
        <v>1</v>
      </c>
      <c r="H5950">
        <v>1</v>
      </c>
      <c r="I5950">
        <v>1</v>
      </c>
      <c r="J5950">
        <v>1</v>
      </c>
      <c r="K5950">
        <v>0.5</v>
      </c>
      <c r="L5950">
        <v>0.75</v>
      </c>
      <c r="M5950" t="s">
        <v>71</v>
      </c>
      <c r="N5950" t="s">
        <v>2851</v>
      </c>
      <c r="O5950" t="s">
        <v>56</v>
      </c>
      <c r="P5950">
        <v>1</v>
      </c>
      <c r="Q5950">
        <v>0</v>
      </c>
      <c r="R5950">
        <v>30524</v>
      </c>
      <c r="S5950">
        <f t="shared" si="94"/>
        <v>1</v>
      </c>
      <c r="T5950">
        <v>0.24367675</v>
      </c>
      <c r="U5950">
        <v>4.2111860000000001E-2</v>
      </c>
      <c r="V5950">
        <v>0.11583396999999999</v>
      </c>
      <c r="W5950" t="s">
        <v>36770</v>
      </c>
      <c r="X5950" t="s">
        <v>36771</v>
      </c>
      <c r="Y5950" t="s">
        <v>36772</v>
      </c>
      <c r="Z5950" t="s">
        <v>36773</v>
      </c>
      <c r="AA5950" t="s">
        <v>36774</v>
      </c>
      <c r="AB5950" t="s">
        <v>36775</v>
      </c>
    </row>
    <row r="5951" spans="1:28" x14ac:dyDescent="0.3">
      <c r="A5951" s="1">
        <v>5949</v>
      </c>
      <c r="B5951" t="s">
        <v>33504</v>
      </c>
      <c r="C5951" t="s">
        <v>2614</v>
      </c>
      <c r="D5951" t="s">
        <v>2614</v>
      </c>
      <c r="E5951" t="s">
        <v>2005</v>
      </c>
      <c r="F5951">
        <v>0</v>
      </c>
      <c r="G5951">
        <v>1</v>
      </c>
      <c r="H5951">
        <v>1</v>
      </c>
      <c r="I5951">
        <v>1</v>
      </c>
      <c r="J5951">
        <v>1</v>
      </c>
      <c r="K5951">
        <v>0.5</v>
      </c>
      <c r="L5951">
        <v>0.75</v>
      </c>
      <c r="M5951" t="s">
        <v>71</v>
      </c>
      <c r="N5951" t="s">
        <v>2941</v>
      </c>
      <c r="O5951" t="s">
        <v>1078</v>
      </c>
      <c r="P5951">
        <v>1</v>
      </c>
      <c r="Q5951">
        <v>0</v>
      </c>
      <c r="R5951">
        <v>30524</v>
      </c>
      <c r="S5951">
        <f t="shared" si="94"/>
        <v>1</v>
      </c>
      <c r="T5951">
        <v>0.17715979000000001</v>
      </c>
      <c r="U5951">
        <v>3.4389454999999999E-2</v>
      </c>
      <c r="V5951">
        <v>7.6701060000000001E-2</v>
      </c>
      <c r="W5951" t="s">
        <v>36776</v>
      </c>
      <c r="X5951" t="s">
        <v>36777</v>
      </c>
      <c r="Y5951" t="s">
        <v>36778</v>
      </c>
      <c r="Z5951" t="s">
        <v>36779</v>
      </c>
      <c r="AA5951" t="s">
        <v>36780</v>
      </c>
      <c r="AB5951" t="s">
        <v>36781</v>
      </c>
    </row>
    <row r="5952" spans="1:28" x14ac:dyDescent="0.3">
      <c r="A5952" s="1">
        <v>5950</v>
      </c>
      <c r="B5952" t="s">
        <v>33504</v>
      </c>
      <c r="C5952" t="s">
        <v>2621</v>
      </c>
      <c r="D5952" t="s">
        <v>2621</v>
      </c>
      <c r="E5952" t="s">
        <v>1760</v>
      </c>
      <c r="F5952">
        <v>0</v>
      </c>
      <c r="G5952">
        <v>1</v>
      </c>
      <c r="H5952">
        <v>1</v>
      </c>
      <c r="I5952">
        <v>1</v>
      </c>
      <c r="J5952">
        <v>1</v>
      </c>
      <c r="K5952">
        <v>0.5</v>
      </c>
      <c r="L5952">
        <v>0.75</v>
      </c>
      <c r="M5952" t="s">
        <v>71</v>
      </c>
      <c r="N5952" t="s">
        <v>2941</v>
      </c>
      <c r="O5952" t="s">
        <v>1078</v>
      </c>
      <c r="P5952">
        <v>1</v>
      </c>
      <c r="Q5952">
        <v>0</v>
      </c>
      <c r="R5952">
        <v>30524</v>
      </c>
      <c r="S5952">
        <f t="shared" si="94"/>
        <v>1</v>
      </c>
      <c r="T5952">
        <v>5.3147822999999997E-2</v>
      </c>
      <c r="U5952">
        <v>1.4485939999999999E-2</v>
      </c>
      <c r="V5952">
        <v>2.5144137E-2</v>
      </c>
      <c r="W5952" t="s">
        <v>36782</v>
      </c>
      <c r="X5952" t="s">
        <v>36783</v>
      </c>
      <c r="Y5952" t="s">
        <v>36784</v>
      </c>
      <c r="Z5952" t="s">
        <v>36785</v>
      </c>
      <c r="AA5952" t="s">
        <v>36786</v>
      </c>
      <c r="AB5952" t="s">
        <v>36787</v>
      </c>
    </row>
    <row r="5953" spans="1:28" x14ac:dyDescent="0.3">
      <c r="A5953" s="1">
        <v>5951</v>
      </c>
      <c r="B5953" t="s">
        <v>33504</v>
      </c>
      <c r="C5953" t="s">
        <v>2628</v>
      </c>
      <c r="D5953" t="s">
        <v>2628</v>
      </c>
      <c r="E5953" t="s">
        <v>1760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0.5</v>
      </c>
      <c r="L5953">
        <v>0.5</v>
      </c>
      <c r="M5953" t="s">
        <v>71</v>
      </c>
      <c r="N5953" t="s">
        <v>2851</v>
      </c>
      <c r="O5953" t="s">
        <v>56</v>
      </c>
      <c r="P5953">
        <v>1</v>
      </c>
      <c r="Q5953">
        <v>0</v>
      </c>
      <c r="R5953">
        <v>30524</v>
      </c>
      <c r="S5953">
        <f t="shared" ref="S5953:S6014" si="95">IF(OR(ISNUMBER(SEARCH("~?",O5953)), ISNUMBER(SEARCH("nan",O5953))),0,1)</f>
        <v>1</v>
      </c>
      <c r="T5953">
        <v>0.62408364000000005</v>
      </c>
      <c r="U5953">
        <v>0.17147714</v>
      </c>
      <c r="V5953">
        <v>0.42025889999999999</v>
      </c>
      <c r="W5953" t="s">
        <v>36788</v>
      </c>
      <c r="X5953" t="s">
        <v>36789</v>
      </c>
      <c r="Y5953" t="s">
        <v>36790</v>
      </c>
      <c r="Z5953" t="s">
        <v>36791</v>
      </c>
      <c r="AA5953" t="s">
        <v>36792</v>
      </c>
      <c r="AB5953" t="s">
        <v>36793</v>
      </c>
    </row>
    <row r="5954" spans="1:28" x14ac:dyDescent="0.3">
      <c r="A5954" s="1">
        <v>5952</v>
      </c>
      <c r="B5954" t="s">
        <v>33504</v>
      </c>
      <c r="C5954" t="s">
        <v>2635</v>
      </c>
      <c r="D5954" t="s">
        <v>2635</v>
      </c>
      <c r="E5954" t="s">
        <v>1760</v>
      </c>
      <c r="F5954">
        <v>1</v>
      </c>
      <c r="G5954">
        <v>0</v>
      </c>
      <c r="H5954">
        <v>0.5</v>
      </c>
      <c r="I5954">
        <v>0</v>
      </c>
      <c r="J5954">
        <v>0</v>
      </c>
      <c r="K5954">
        <v>0.5</v>
      </c>
      <c r="L5954">
        <v>0.5</v>
      </c>
      <c r="M5954" t="s">
        <v>71</v>
      </c>
      <c r="N5954" t="s">
        <v>2655</v>
      </c>
      <c r="O5954" t="s">
        <v>575</v>
      </c>
      <c r="P5954">
        <v>1</v>
      </c>
      <c r="Q5954">
        <v>0</v>
      </c>
      <c r="R5954">
        <v>30524</v>
      </c>
      <c r="S5954">
        <f t="shared" si="95"/>
        <v>1</v>
      </c>
      <c r="T5954">
        <v>7.8648313999999997E-2</v>
      </c>
      <c r="U5954">
        <v>3.0182693E-2</v>
      </c>
      <c r="V5954">
        <v>4.7512665000000003E-2</v>
      </c>
      <c r="W5954" t="s">
        <v>36794</v>
      </c>
      <c r="X5954" t="s">
        <v>36795</v>
      </c>
      <c r="Y5954" t="s">
        <v>36796</v>
      </c>
      <c r="Z5954" t="s">
        <v>36797</v>
      </c>
      <c r="AA5954" t="s">
        <v>36798</v>
      </c>
      <c r="AB5954" t="s">
        <v>36799</v>
      </c>
    </row>
    <row r="5955" spans="1:28" x14ac:dyDescent="0.3">
      <c r="A5955" s="1">
        <v>5953</v>
      </c>
      <c r="B5955" t="s">
        <v>33504</v>
      </c>
      <c r="C5955" t="s">
        <v>2642</v>
      </c>
      <c r="D5955" t="s">
        <v>2642</v>
      </c>
      <c r="E5955" t="s">
        <v>1760</v>
      </c>
      <c r="F5955">
        <v>1</v>
      </c>
      <c r="G5955">
        <v>0</v>
      </c>
      <c r="H5955">
        <v>1</v>
      </c>
      <c r="I5955">
        <v>0</v>
      </c>
      <c r="J5955">
        <v>0</v>
      </c>
      <c r="K5955">
        <v>0.5</v>
      </c>
      <c r="L5955">
        <v>0.5</v>
      </c>
      <c r="M5955" t="s">
        <v>71</v>
      </c>
      <c r="N5955" t="s">
        <v>22293</v>
      </c>
      <c r="O5955" t="s">
        <v>22294</v>
      </c>
      <c r="P5955">
        <v>1</v>
      </c>
      <c r="Q5955">
        <v>0</v>
      </c>
      <c r="R5955">
        <v>30524</v>
      </c>
      <c r="S5955">
        <f t="shared" si="95"/>
        <v>1</v>
      </c>
      <c r="T5955">
        <v>3.8093009999999997E-2</v>
      </c>
      <c r="U5955">
        <v>1.5660746E-2</v>
      </c>
      <c r="V5955">
        <v>2.3079168000000001E-2</v>
      </c>
      <c r="W5955" t="s">
        <v>36800</v>
      </c>
      <c r="X5955" t="s">
        <v>36801</v>
      </c>
      <c r="Y5955" t="s">
        <v>36802</v>
      </c>
      <c r="Z5955" t="s">
        <v>36803</v>
      </c>
      <c r="AA5955" t="s">
        <v>36804</v>
      </c>
      <c r="AB5955" t="s">
        <v>36805</v>
      </c>
    </row>
    <row r="5956" spans="1:28" x14ac:dyDescent="0.3">
      <c r="A5956" s="1">
        <v>5954</v>
      </c>
      <c r="B5956" t="s">
        <v>33504</v>
      </c>
      <c r="C5956" t="s">
        <v>563</v>
      </c>
      <c r="D5956" t="s">
        <v>27029</v>
      </c>
      <c r="E5956" t="s">
        <v>33505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0.5</v>
      </c>
      <c r="L5956">
        <v>0.1666666666666666</v>
      </c>
      <c r="M5956" t="s">
        <v>112</v>
      </c>
      <c r="N5956" t="s">
        <v>36806</v>
      </c>
      <c r="O5956" t="s">
        <v>35149</v>
      </c>
      <c r="P5956">
        <v>1</v>
      </c>
      <c r="Q5956">
        <v>0</v>
      </c>
      <c r="R5956">
        <v>30522</v>
      </c>
      <c r="S5956">
        <f t="shared" si="95"/>
        <v>1</v>
      </c>
      <c r="T5956">
        <v>0.70263010000000004</v>
      </c>
      <c r="U5956">
        <v>0.43161178</v>
      </c>
      <c r="V5956">
        <v>0.64762120000000001</v>
      </c>
      <c r="W5956" t="s">
        <v>36807</v>
      </c>
      <c r="X5956" t="s">
        <v>36808</v>
      </c>
      <c r="Y5956" t="s">
        <v>36809</v>
      </c>
      <c r="Z5956" t="s">
        <v>36810</v>
      </c>
      <c r="AA5956" t="s">
        <v>36811</v>
      </c>
      <c r="AB5956" t="s">
        <v>36812</v>
      </c>
    </row>
    <row r="5957" spans="1:28" x14ac:dyDescent="0.3">
      <c r="A5957" s="1">
        <v>5955</v>
      </c>
      <c r="B5957" t="s">
        <v>33504</v>
      </c>
      <c r="C5957" t="s">
        <v>572</v>
      </c>
      <c r="D5957" t="s">
        <v>33513</v>
      </c>
      <c r="E5957" t="s">
        <v>574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0.5</v>
      </c>
      <c r="L5957">
        <v>0.1666666666666666</v>
      </c>
      <c r="M5957" t="s">
        <v>112</v>
      </c>
      <c r="N5957" t="s">
        <v>36806</v>
      </c>
      <c r="O5957" t="s">
        <v>35149</v>
      </c>
      <c r="P5957">
        <v>1</v>
      </c>
      <c r="Q5957">
        <v>0</v>
      </c>
      <c r="R5957">
        <v>30522</v>
      </c>
      <c r="S5957">
        <f t="shared" si="95"/>
        <v>1</v>
      </c>
      <c r="T5957">
        <v>4.7432754000000001E-2</v>
      </c>
      <c r="U5957">
        <v>3.8688194000000002E-2</v>
      </c>
      <c r="V5957">
        <v>4.2476196000000001E-2</v>
      </c>
      <c r="W5957" t="s">
        <v>36813</v>
      </c>
      <c r="X5957" t="s">
        <v>36814</v>
      </c>
      <c r="Y5957" t="s">
        <v>36815</v>
      </c>
      <c r="Z5957" t="s">
        <v>36816</v>
      </c>
      <c r="AA5957" t="s">
        <v>36817</v>
      </c>
      <c r="AB5957" t="s">
        <v>36818</v>
      </c>
    </row>
    <row r="5958" spans="1:28" x14ac:dyDescent="0.3">
      <c r="A5958" s="1">
        <v>5956</v>
      </c>
      <c r="B5958" t="s">
        <v>33504</v>
      </c>
      <c r="C5958" t="s">
        <v>580</v>
      </c>
      <c r="D5958" t="s">
        <v>581</v>
      </c>
      <c r="E5958" t="s">
        <v>33520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0.5</v>
      </c>
      <c r="L5958">
        <v>0.1666666666666666</v>
      </c>
      <c r="M5958" t="s">
        <v>112</v>
      </c>
      <c r="N5958" t="s">
        <v>36806</v>
      </c>
      <c r="O5958" t="s">
        <v>35149</v>
      </c>
      <c r="P5958">
        <v>1</v>
      </c>
      <c r="Q5958">
        <v>0</v>
      </c>
      <c r="R5958">
        <v>30522</v>
      </c>
      <c r="S5958">
        <f t="shared" si="95"/>
        <v>1</v>
      </c>
      <c r="T5958">
        <v>8.1713820000000006E-2</v>
      </c>
      <c r="U5958">
        <v>6.1966306999999998E-2</v>
      </c>
      <c r="V5958">
        <v>7.1358845000000004E-2</v>
      </c>
      <c r="W5958" t="s">
        <v>36819</v>
      </c>
      <c r="X5958" t="s">
        <v>36820</v>
      </c>
      <c r="Y5958" t="s">
        <v>36821</v>
      </c>
      <c r="Z5958" t="s">
        <v>36822</v>
      </c>
      <c r="AA5958" t="s">
        <v>36823</v>
      </c>
      <c r="AB5958" t="s">
        <v>36824</v>
      </c>
    </row>
    <row r="5959" spans="1:28" x14ac:dyDescent="0.3">
      <c r="A5959" s="1">
        <v>5957</v>
      </c>
      <c r="B5959" t="s">
        <v>33504</v>
      </c>
      <c r="C5959" t="s">
        <v>587</v>
      </c>
      <c r="D5959" t="s">
        <v>33527</v>
      </c>
      <c r="E5959" t="s">
        <v>27050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0.5</v>
      </c>
      <c r="L5959">
        <v>0.1666666666666666</v>
      </c>
      <c r="M5959" t="s">
        <v>112</v>
      </c>
      <c r="N5959" t="s">
        <v>30298</v>
      </c>
      <c r="O5959" t="s">
        <v>27050</v>
      </c>
      <c r="P5959">
        <v>1</v>
      </c>
      <c r="Q5959">
        <v>1</v>
      </c>
      <c r="R5959">
        <v>30522</v>
      </c>
      <c r="S5959">
        <f t="shared" si="95"/>
        <v>1</v>
      </c>
      <c r="T5959">
        <v>0.60043449999999998</v>
      </c>
      <c r="U5959">
        <v>0.44670159999999998</v>
      </c>
      <c r="V5959">
        <v>0.55662303999999996</v>
      </c>
      <c r="W5959" t="s">
        <v>36825</v>
      </c>
      <c r="X5959" t="s">
        <v>36826</v>
      </c>
      <c r="Y5959" t="s">
        <v>36827</v>
      </c>
      <c r="Z5959" t="s">
        <v>36828</v>
      </c>
      <c r="AA5959" t="s">
        <v>36829</v>
      </c>
      <c r="AB5959" t="s">
        <v>36830</v>
      </c>
    </row>
    <row r="5960" spans="1:28" x14ac:dyDescent="0.3">
      <c r="A5960" s="1">
        <v>5958</v>
      </c>
      <c r="B5960" t="s">
        <v>33504</v>
      </c>
      <c r="C5960" t="s">
        <v>593</v>
      </c>
      <c r="D5960" t="s">
        <v>594</v>
      </c>
      <c r="E5960" t="s">
        <v>595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0.5</v>
      </c>
      <c r="L5960">
        <v>0.1666666666666666</v>
      </c>
      <c r="M5960" t="s">
        <v>112</v>
      </c>
      <c r="N5960" t="s">
        <v>4338</v>
      </c>
      <c r="O5960" t="s">
        <v>595</v>
      </c>
      <c r="P5960">
        <v>1</v>
      </c>
      <c r="Q5960">
        <v>1</v>
      </c>
      <c r="R5960">
        <v>30522</v>
      </c>
      <c r="S5960">
        <f t="shared" si="95"/>
        <v>1</v>
      </c>
      <c r="T5960">
        <v>0.88560563000000003</v>
      </c>
      <c r="U5960">
        <v>0.73474620000000002</v>
      </c>
      <c r="V5960">
        <v>0.85516270000000005</v>
      </c>
      <c r="W5960" t="s">
        <v>36831</v>
      </c>
      <c r="X5960" t="s">
        <v>36832</v>
      </c>
      <c r="Y5960" t="s">
        <v>36833</v>
      </c>
      <c r="Z5960" t="s">
        <v>36834</v>
      </c>
      <c r="AA5960" t="s">
        <v>36835</v>
      </c>
      <c r="AB5960" t="s">
        <v>36836</v>
      </c>
    </row>
    <row r="5961" spans="1:28" x14ac:dyDescent="0.3">
      <c r="A5961" s="1">
        <v>5959</v>
      </c>
      <c r="B5961" t="s">
        <v>33504</v>
      </c>
      <c r="C5961" t="s">
        <v>600</v>
      </c>
      <c r="D5961" t="s">
        <v>33540</v>
      </c>
      <c r="E5961" t="s">
        <v>27050</v>
      </c>
      <c r="F5961">
        <v>0</v>
      </c>
      <c r="G5961">
        <v>0</v>
      </c>
      <c r="H5961">
        <v>0</v>
      </c>
      <c r="I5961">
        <v>0.5</v>
      </c>
      <c r="J5961">
        <v>0</v>
      </c>
      <c r="K5961">
        <v>0.5</v>
      </c>
      <c r="L5961">
        <v>0.20833333333333329</v>
      </c>
      <c r="M5961" t="s">
        <v>112</v>
      </c>
      <c r="N5961" t="s">
        <v>30298</v>
      </c>
      <c r="O5961" t="s">
        <v>27050</v>
      </c>
      <c r="P5961">
        <v>1</v>
      </c>
      <c r="Q5961">
        <v>1</v>
      </c>
      <c r="R5961">
        <v>30522</v>
      </c>
      <c r="S5961">
        <f t="shared" si="95"/>
        <v>1</v>
      </c>
      <c r="T5961">
        <v>0.52234864000000003</v>
      </c>
      <c r="U5961">
        <v>0.37272778000000001</v>
      </c>
      <c r="V5961">
        <v>0.47079900000000002</v>
      </c>
      <c r="W5961" t="s">
        <v>36837</v>
      </c>
      <c r="X5961" t="s">
        <v>36838</v>
      </c>
      <c r="Y5961" t="s">
        <v>36839</v>
      </c>
      <c r="Z5961" t="s">
        <v>36840</v>
      </c>
      <c r="AA5961" t="s">
        <v>36841</v>
      </c>
      <c r="AB5961" t="s">
        <v>36842</v>
      </c>
    </row>
    <row r="5962" spans="1:28" x14ac:dyDescent="0.3">
      <c r="A5962" s="1">
        <v>5960</v>
      </c>
      <c r="B5962" t="s">
        <v>33504</v>
      </c>
      <c r="C5962" t="s">
        <v>609</v>
      </c>
      <c r="D5962" t="s">
        <v>610</v>
      </c>
      <c r="E5962" t="s">
        <v>595</v>
      </c>
      <c r="F5962">
        <v>0</v>
      </c>
      <c r="G5962">
        <v>0</v>
      </c>
      <c r="H5962">
        <v>0</v>
      </c>
      <c r="I5962">
        <v>0.5</v>
      </c>
      <c r="J5962">
        <v>0</v>
      </c>
      <c r="K5962">
        <v>0.5</v>
      </c>
      <c r="L5962">
        <v>0.20833333333333329</v>
      </c>
      <c r="M5962" t="s">
        <v>112</v>
      </c>
      <c r="N5962" t="s">
        <v>4338</v>
      </c>
      <c r="O5962" t="s">
        <v>595</v>
      </c>
      <c r="P5962">
        <v>1</v>
      </c>
      <c r="Q5962">
        <v>1</v>
      </c>
      <c r="R5962">
        <v>30522</v>
      </c>
      <c r="S5962">
        <f t="shared" si="95"/>
        <v>1</v>
      </c>
      <c r="T5962">
        <v>0.85901590000000005</v>
      </c>
      <c r="U5962">
        <v>0.66977399999999998</v>
      </c>
      <c r="V5962">
        <v>0.82041189999999997</v>
      </c>
      <c r="W5962" t="s">
        <v>36843</v>
      </c>
      <c r="X5962" t="s">
        <v>36844</v>
      </c>
      <c r="Y5962" t="s">
        <v>36845</v>
      </c>
      <c r="Z5962" t="s">
        <v>36846</v>
      </c>
      <c r="AA5962" t="s">
        <v>36847</v>
      </c>
      <c r="AB5962" t="s">
        <v>36848</v>
      </c>
    </row>
    <row r="5963" spans="1:28" x14ac:dyDescent="0.3">
      <c r="A5963" s="1">
        <v>5961</v>
      </c>
      <c r="B5963" t="s">
        <v>33504</v>
      </c>
      <c r="C5963" t="s">
        <v>617</v>
      </c>
      <c r="D5963" t="s">
        <v>617</v>
      </c>
      <c r="E5963" t="s">
        <v>33505</v>
      </c>
      <c r="F5963">
        <v>0</v>
      </c>
      <c r="G5963">
        <v>0</v>
      </c>
      <c r="H5963">
        <v>0</v>
      </c>
      <c r="I5963">
        <v>0.5</v>
      </c>
      <c r="J5963">
        <v>0</v>
      </c>
      <c r="K5963">
        <v>0.5</v>
      </c>
      <c r="L5963">
        <v>0.20833333333333329</v>
      </c>
      <c r="M5963" t="s">
        <v>112</v>
      </c>
      <c r="N5963" t="s">
        <v>4324</v>
      </c>
      <c r="O5963" t="s">
        <v>575</v>
      </c>
      <c r="P5963">
        <v>1</v>
      </c>
      <c r="Q5963">
        <v>0</v>
      </c>
      <c r="R5963">
        <v>30522</v>
      </c>
      <c r="S5963">
        <f t="shared" si="95"/>
        <v>1</v>
      </c>
      <c r="T5963">
        <v>0.13151409999999999</v>
      </c>
      <c r="U5963">
        <v>8.9750739999999996E-2</v>
      </c>
      <c r="V5963">
        <v>0.11435864</v>
      </c>
      <c r="W5963" t="s">
        <v>36849</v>
      </c>
      <c r="X5963" t="s">
        <v>36850</v>
      </c>
      <c r="Y5963" t="s">
        <v>36851</v>
      </c>
      <c r="Z5963" t="s">
        <v>36852</v>
      </c>
      <c r="AA5963" t="s">
        <v>36853</v>
      </c>
      <c r="AB5963" t="s">
        <v>36854</v>
      </c>
    </row>
    <row r="5964" spans="1:28" x14ac:dyDescent="0.3">
      <c r="A5964" s="1">
        <v>5962</v>
      </c>
      <c r="B5964" t="s">
        <v>33504</v>
      </c>
      <c r="C5964" t="s">
        <v>624</v>
      </c>
      <c r="D5964" t="s">
        <v>624</v>
      </c>
      <c r="E5964" t="s">
        <v>574</v>
      </c>
      <c r="F5964">
        <v>0</v>
      </c>
      <c r="G5964">
        <v>0</v>
      </c>
      <c r="H5964">
        <v>0</v>
      </c>
      <c r="I5964">
        <v>0.5</v>
      </c>
      <c r="J5964">
        <v>0</v>
      </c>
      <c r="K5964">
        <v>0.5</v>
      </c>
      <c r="L5964">
        <v>0.20833333333333329</v>
      </c>
      <c r="M5964" t="s">
        <v>112</v>
      </c>
      <c r="N5964" t="s">
        <v>4324</v>
      </c>
      <c r="O5964" t="s">
        <v>575</v>
      </c>
      <c r="P5964">
        <v>1</v>
      </c>
      <c r="Q5964">
        <v>1</v>
      </c>
      <c r="R5964">
        <v>30522</v>
      </c>
      <c r="S5964">
        <f t="shared" si="95"/>
        <v>1</v>
      </c>
      <c r="T5964">
        <v>0.82204425000000003</v>
      </c>
      <c r="U5964">
        <v>0.60562349999999998</v>
      </c>
      <c r="V5964">
        <v>0.77595389999999997</v>
      </c>
      <c r="W5964" t="s">
        <v>36855</v>
      </c>
      <c r="X5964" t="s">
        <v>36856</v>
      </c>
      <c r="Y5964" t="s">
        <v>36857</v>
      </c>
      <c r="Z5964" t="s">
        <v>36858</v>
      </c>
      <c r="AA5964" t="s">
        <v>36859</v>
      </c>
      <c r="AB5964" t="s">
        <v>36860</v>
      </c>
    </row>
    <row r="5965" spans="1:28" x14ac:dyDescent="0.3">
      <c r="A5965" s="1">
        <v>5963</v>
      </c>
      <c r="B5965" t="s">
        <v>33504</v>
      </c>
      <c r="C5965" t="s">
        <v>631</v>
      </c>
      <c r="D5965" t="s">
        <v>27087</v>
      </c>
      <c r="E5965" t="s">
        <v>33505</v>
      </c>
      <c r="F5965">
        <v>0</v>
      </c>
      <c r="G5965">
        <v>0</v>
      </c>
      <c r="H5965">
        <v>0</v>
      </c>
      <c r="I5965">
        <v>0.5</v>
      </c>
      <c r="J5965">
        <v>0</v>
      </c>
      <c r="K5965">
        <v>0.5</v>
      </c>
      <c r="L5965">
        <v>0.20833333333333329</v>
      </c>
      <c r="M5965" t="s">
        <v>112</v>
      </c>
      <c r="N5965" t="s">
        <v>36806</v>
      </c>
      <c r="O5965" t="s">
        <v>35149</v>
      </c>
      <c r="P5965">
        <v>1</v>
      </c>
      <c r="Q5965">
        <v>0</v>
      </c>
      <c r="R5965">
        <v>30522</v>
      </c>
      <c r="S5965">
        <f t="shared" si="95"/>
        <v>1</v>
      </c>
      <c r="T5965">
        <v>0.21695057000000001</v>
      </c>
      <c r="U5965">
        <v>0.11871063</v>
      </c>
      <c r="V5965">
        <v>0.18042651000000001</v>
      </c>
      <c r="W5965" t="s">
        <v>36861</v>
      </c>
      <c r="X5965" t="s">
        <v>36862</v>
      </c>
      <c r="Y5965" t="s">
        <v>36863</v>
      </c>
      <c r="Z5965" t="s">
        <v>36864</v>
      </c>
      <c r="AA5965" t="s">
        <v>36865</v>
      </c>
      <c r="AB5965" t="s">
        <v>36866</v>
      </c>
    </row>
    <row r="5966" spans="1:28" x14ac:dyDescent="0.3">
      <c r="A5966" s="1">
        <v>5964</v>
      </c>
      <c r="B5966" t="s">
        <v>33504</v>
      </c>
      <c r="C5966" t="s">
        <v>639</v>
      </c>
      <c r="D5966" t="s">
        <v>27095</v>
      </c>
      <c r="E5966" t="s">
        <v>641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0.5</v>
      </c>
      <c r="L5966">
        <v>0.25</v>
      </c>
      <c r="M5966" t="s">
        <v>112</v>
      </c>
      <c r="N5966" t="s">
        <v>36867</v>
      </c>
      <c r="O5966" t="s">
        <v>36868</v>
      </c>
      <c r="P5966">
        <v>2</v>
      </c>
      <c r="Q5966">
        <v>0</v>
      </c>
      <c r="R5966">
        <v>30522</v>
      </c>
      <c r="S5966">
        <f t="shared" si="95"/>
        <v>1</v>
      </c>
      <c r="T5966">
        <v>5.6694016E-2</v>
      </c>
      <c r="U5966">
        <v>2.626647E-2</v>
      </c>
      <c r="V5966">
        <v>4.4715982000000001E-2</v>
      </c>
      <c r="W5966" t="s">
        <v>36869</v>
      </c>
      <c r="X5966" t="s">
        <v>36870</v>
      </c>
      <c r="Y5966" t="s">
        <v>36871</v>
      </c>
      <c r="Z5966" t="s">
        <v>36872</v>
      </c>
      <c r="AA5966" t="s">
        <v>36873</v>
      </c>
      <c r="AB5966" t="s">
        <v>36874</v>
      </c>
    </row>
    <row r="5967" spans="1:28" x14ac:dyDescent="0.3">
      <c r="A5967" s="1">
        <v>5965</v>
      </c>
      <c r="B5967" t="s">
        <v>33504</v>
      </c>
      <c r="C5967" t="s">
        <v>649</v>
      </c>
      <c r="D5967" t="s">
        <v>33578</v>
      </c>
      <c r="E5967" t="s">
        <v>651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0.5</v>
      </c>
      <c r="L5967">
        <v>0.25</v>
      </c>
      <c r="M5967" t="s">
        <v>112</v>
      </c>
      <c r="N5967" t="s">
        <v>4374</v>
      </c>
      <c r="O5967" t="s">
        <v>4375</v>
      </c>
      <c r="P5967">
        <v>2</v>
      </c>
      <c r="Q5967">
        <v>0</v>
      </c>
      <c r="R5967">
        <v>30522</v>
      </c>
      <c r="S5967">
        <f t="shared" si="95"/>
        <v>1</v>
      </c>
      <c r="T5967">
        <v>4.4629774999999997E-2</v>
      </c>
      <c r="U5967">
        <v>2.2351527999999999E-2</v>
      </c>
      <c r="V5967">
        <v>3.6083873000000002E-2</v>
      </c>
      <c r="W5967" t="s">
        <v>36875</v>
      </c>
      <c r="X5967" t="s">
        <v>36876</v>
      </c>
      <c r="Y5967" t="s">
        <v>36877</v>
      </c>
      <c r="Z5967" t="s">
        <v>36878</v>
      </c>
      <c r="AA5967" t="s">
        <v>36879</v>
      </c>
      <c r="AB5967" t="s">
        <v>36880</v>
      </c>
    </row>
    <row r="5968" spans="1:28" x14ac:dyDescent="0.3">
      <c r="A5968" s="1">
        <v>5966</v>
      </c>
      <c r="B5968" t="s">
        <v>33504</v>
      </c>
      <c r="C5968" t="s">
        <v>658</v>
      </c>
      <c r="D5968" t="s">
        <v>27108</v>
      </c>
      <c r="E5968" t="s">
        <v>651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0.5</v>
      </c>
      <c r="L5968">
        <v>0.25</v>
      </c>
      <c r="M5968" t="s">
        <v>112</v>
      </c>
      <c r="N5968" t="s">
        <v>4324</v>
      </c>
      <c r="O5968" t="s">
        <v>575</v>
      </c>
      <c r="P5968">
        <v>1</v>
      </c>
      <c r="Q5968">
        <v>0</v>
      </c>
      <c r="R5968">
        <v>30522</v>
      </c>
      <c r="S5968">
        <f t="shared" si="95"/>
        <v>1</v>
      </c>
      <c r="T5968">
        <v>0.1473826</v>
      </c>
      <c r="U5968">
        <v>0.109276846</v>
      </c>
      <c r="V5968">
        <v>0.13121859999999999</v>
      </c>
      <c r="W5968" t="s">
        <v>36881</v>
      </c>
      <c r="X5968" t="s">
        <v>36882</v>
      </c>
      <c r="Y5968" t="s">
        <v>36883</v>
      </c>
      <c r="Z5968" t="s">
        <v>36884</v>
      </c>
      <c r="AA5968" t="s">
        <v>36885</v>
      </c>
      <c r="AB5968" t="s">
        <v>36886</v>
      </c>
    </row>
    <row r="5969" spans="1:28" x14ac:dyDescent="0.3">
      <c r="A5969" s="1">
        <v>5967</v>
      </c>
      <c r="B5969" t="s">
        <v>33504</v>
      </c>
      <c r="C5969" t="s">
        <v>667</v>
      </c>
      <c r="D5969" t="s">
        <v>27115</v>
      </c>
      <c r="E5969" t="s">
        <v>33505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0.5</v>
      </c>
      <c r="L5969">
        <v>0.25</v>
      </c>
      <c r="M5969" t="s">
        <v>112</v>
      </c>
      <c r="N5969" t="s">
        <v>36806</v>
      </c>
      <c r="O5969" t="s">
        <v>35149</v>
      </c>
      <c r="P5969">
        <v>1</v>
      </c>
      <c r="Q5969">
        <v>0</v>
      </c>
      <c r="R5969">
        <v>30522</v>
      </c>
      <c r="S5969">
        <f t="shared" si="95"/>
        <v>1</v>
      </c>
      <c r="T5969">
        <v>0.41526397999999998</v>
      </c>
      <c r="U5969">
        <v>0.19805244999999999</v>
      </c>
      <c r="V5969">
        <v>0.34095132</v>
      </c>
      <c r="W5969" t="s">
        <v>36887</v>
      </c>
      <c r="X5969" t="s">
        <v>36888</v>
      </c>
      <c r="Y5969" t="s">
        <v>36889</v>
      </c>
      <c r="Z5969" t="s">
        <v>36890</v>
      </c>
      <c r="AA5969" t="s">
        <v>36891</v>
      </c>
      <c r="AB5969" t="s">
        <v>36892</v>
      </c>
    </row>
    <row r="5970" spans="1:28" x14ac:dyDescent="0.3">
      <c r="A5970" s="1">
        <v>5968</v>
      </c>
      <c r="B5970" t="s">
        <v>33504</v>
      </c>
      <c r="C5970" t="s">
        <v>675</v>
      </c>
      <c r="D5970" t="s">
        <v>676</v>
      </c>
      <c r="E5970" t="s">
        <v>575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0.5</v>
      </c>
      <c r="L5970">
        <v>0.25</v>
      </c>
      <c r="M5970" t="s">
        <v>112</v>
      </c>
      <c r="N5970" t="s">
        <v>36806</v>
      </c>
      <c r="O5970" t="s">
        <v>35149</v>
      </c>
      <c r="P5970">
        <v>1</v>
      </c>
      <c r="Q5970">
        <v>0</v>
      </c>
      <c r="R5970">
        <v>30522</v>
      </c>
      <c r="S5970">
        <f t="shared" si="95"/>
        <v>1</v>
      </c>
      <c r="T5970">
        <v>0.13103954000000001</v>
      </c>
      <c r="U5970">
        <v>7.3843019999999995E-2</v>
      </c>
      <c r="V5970">
        <v>0.10621236000000001</v>
      </c>
      <c r="W5970" t="s">
        <v>36893</v>
      </c>
      <c r="X5970" t="s">
        <v>36894</v>
      </c>
      <c r="Y5970" t="s">
        <v>36895</v>
      </c>
      <c r="Z5970" t="s">
        <v>36896</v>
      </c>
      <c r="AA5970" t="s">
        <v>36897</v>
      </c>
      <c r="AB5970" t="s">
        <v>36898</v>
      </c>
    </row>
    <row r="5971" spans="1:28" x14ac:dyDescent="0.3">
      <c r="A5971" s="1">
        <v>5969</v>
      </c>
      <c r="B5971" t="s">
        <v>33504</v>
      </c>
      <c r="C5971" t="s">
        <v>683</v>
      </c>
      <c r="D5971" t="s">
        <v>33604</v>
      </c>
      <c r="E5971" t="s">
        <v>685</v>
      </c>
      <c r="F5971">
        <v>0</v>
      </c>
      <c r="G5971">
        <v>0</v>
      </c>
      <c r="H5971">
        <v>0</v>
      </c>
      <c r="I5971">
        <v>0</v>
      </c>
      <c r="J5971">
        <v>0.5</v>
      </c>
      <c r="K5971">
        <v>0.5</v>
      </c>
      <c r="L5971">
        <v>0.33333333333333331</v>
      </c>
      <c r="M5971" t="s">
        <v>112</v>
      </c>
      <c r="N5971" t="s">
        <v>36899</v>
      </c>
      <c r="O5971" t="s">
        <v>9644</v>
      </c>
      <c r="P5971">
        <v>1</v>
      </c>
      <c r="Q5971">
        <v>0</v>
      </c>
      <c r="R5971">
        <v>30522</v>
      </c>
      <c r="S5971">
        <f t="shared" si="95"/>
        <v>1</v>
      </c>
      <c r="T5971">
        <v>5.3359333000000002E-2</v>
      </c>
      <c r="U5971">
        <v>3.5667989999999997E-2</v>
      </c>
      <c r="V5971">
        <v>4.4212623999999999E-2</v>
      </c>
      <c r="W5971" t="s">
        <v>36900</v>
      </c>
      <c r="X5971" t="s">
        <v>36901</v>
      </c>
      <c r="Y5971" t="s">
        <v>36902</v>
      </c>
      <c r="Z5971" t="s">
        <v>36903</v>
      </c>
      <c r="AA5971" t="s">
        <v>36904</v>
      </c>
      <c r="AB5971" t="s">
        <v>36905</v>
      </c>
    </row>
    <row r="5972" spans="1:28" x14ac:dyDescent="0.3">
      <c r="A5972" s="1">
        <v>5970</v>
      </c>
      <c r="B5972" t="s">
        <v>33504</v>
      </c>
      <c r="C5972" t="s">
        <v>693</v>
      </c>
      <c r="D5972" t="s">
        <v>694</v>
      </c>
      <c r="E5972" t="s">
        <v>685</v>
      </c>
      <c r="F5972">
        <v>0</v>
      </c>
      <c r="G5972">
        <v>0</v>
      </c>
      <c r="H5972">
        <v>0</v>
      </c>
      <c r="I5972">
        <v>0</v>
      </c>
      <c r="J5972">
        <v>0.5</v>
      </c>
      <c r="K5972">
        <v>0.5</v>
      </c>
      <c r="L5972">
        <v>0.33333333333333331</v>
      </c>
      <c r="M5972" t="s">
        <v>112</v>
      </c>
      <c r="N5972" t="s">
        <v>10940</v>
      </c>
      <c r="O5972" t="s">
        <v>695</v>
      </c>
      <c r="P5972">
        <v>1</v>
      </c>
      <c r="Q5972">
        <v>0</v>
      </c>
      <c r="R5972">
        <v>30522</v>
      </c>
      <c r="S5972">
        <f t="shared" si="95"/>
        <v>1</v>
      </c>
      <c r="T5972">
        <v>4.7580030000000002E-2</v>
      </c>
      <c r="U5972">
        <v>3.0846741E-2</v>
      </c>
      <c r="V5972">
        <v>3.9210851999999997E-2</v>
      </c>
      <c r="W5972" t="s">
        <v>36906</v>
      </c>
      <c r="X5972" t="s">
        <v>36907</v>
      </c>
      <c r="Y5972" t="s">
        <v>36908</v>
      </c>
      <c r="Z5972" t="s">
        <v>36909</v>
      </c>
      <c r="AA5972" t="s">
        <v>36910</v>
      </c>
      <c r="AB5972" t="s">
        <v>36911</v>
      </c>
    </row>
    <row r="5973" spans="1:28" x14ac:dyDescent="0.3">
      <c r="A5973" s="1">
        <v>5971</v>
      </c>
      <c r="B5973" t="s">
        <v>33504</v>
      </c>
      <c r="C5973" t="s">
        <v>702</v>
      </c>
      <c r="D5973" t="s">
        <v>33617</v>
      </c>
      <c r="E5973" t="s">
        <v>704</v>
      </c>
      <c r="F5973">
        <v>0</v>
      </c>
      <c r="G5973">
        <v>0</v>
      </c>
      <c r="H5973">
        <v>0</v>
      </c>
      <c r="I5973">
        <v>0</v>
      </c>
      <c r="J5973">
        <v>0.5</v>
      </c>
      <c r="K5973">
        <v>0.5</v>
      </c>
      <c r="L5973">
        <v>0.33333333333333331</v>
      </c>
      <c r="M5973" t="s">
        <v>112</v>
      </c>
      <c r="N5973" t="s">
        <v>36806</v>
      </c>
      <c r="O5973" t="s">
        <v>35149</v>
      </c>
      <c r="P5973">
        <v>1</v>
      </c>
      <c r="Q5973">
        <v>0</v>
      </c>
      <c r="R5973">
        <v>30522</v>
      </c>
      <c r="S5973">
        <f t="shared" si="95"/>
        <v>1</v>
      </c>
      <c r="T5973">
        <v>0.11688784000000001</v>
      </c>
      <c r="U5973">
        <v>5.7624399999999999E-2</v>
      </c>
      <c r="V5973">
        <v>8.8619970000000006E-2</v>
      </c>
      <c r="W5973" t="s">
        <v>36912</v>
      </c>
      <c r="X5973" t="s">
        <v>36913</v>
      </c>
      <c r="Y5973" t="s">
        <v>36914</v>
      </c>
      <c r="Z5973" t="s">
        <v>36915</v>
      </c>
      <c r="AA5973" t="s">
        <v>36916</v>
      </c>
      <c r="AB5973" t="s">
        <v>36917</v>
      </c>
    </row>
    <row r="5974" spans="1:28" x14ac:dyDescent="0.3">
      <c r="A5974" s="1">
        <v>5972</v>
      </c>
      <c r="B5974" t="s">
        <v>33504</v>
      </c>
      <c r="C5974" t="s">
        <v>712</v>
      </c>
      <c r="D5974" t="s">
        <v>713</v>
      </c>
      <c r="E5974" t="s">
        <v>704</v>
      </c>
      <c r="F5974">
        <v>0</v>
      </c>
      <c r="G5974">
        <v>0</v>
      </c>
      <c r="H5974">
        <v>0</v>
      </c>
      <c r="I5974">
        <v>0</v>
      </c>
      <c r="J5974">
        <v>0.5</v>
      </c>
      <c r="K5974">
        <v>0.5</v>
      </c>
      <c r="L5974">
        <v>0.33333333333333331</v>
      </c>
      <c r="M5974" t="s">
        <v>112</v>
      </c>
      <c r="N5974" t="s">
        <v>4324</v>
      </c>
      <c r="O5974" t="s">
        <v>575</v>
      </c>
      <c r="P5974">
        <v>1</v>
      </c>
      <c r="Q5974">
        <v>0</v>
      </c>
      <c r="R5974">
        <v>30522</v>
      </c>
      <c r="S5974">
        <f t="shared" si="95"/>
        <v>1</v>
      </c>
      <c r="T5974">
        <v>2.5620434000000001E-2</v>
      </c>
      <c r="U5974">
        <v>1.6811227000000002E-2</v>
      </c>
      <c r="V5974">
        <v>1.9970732000000001E-2</v>
      </c>
      <c r="W5974" t="s">
        <v>36918</v>
      </c>
      <c r="X5974" t="s">
        <v>36919</v>
      </c>
      <c r="Y5974" t="s">
        <v>36920</v>
      </c>
      <c r="Z5974" t="s">
        <v>36921</v>
      </c>
      <c r="AA5974" t="s">
        <v>36922</v>
      </c>
      <c r="AB5974" t="s">
        <v>36923</v>
      </c>
    </row>
    <row r="5975" spans="1:28" x14ac:dyDescent="0.3">
      <c r="A5975" s="1">
        <v>5973</v>
      </c>
      <c r="B5975" t="s">
        <v>33504</v>
      </c>
      <c r="C5975" t="s">
        <v>721</v>
      </c>
      <c r="D5975" t="s">
        <v>722</v>
      </c>
      <c r="E5975" t="s">
        <v>723</v>
      </c>
      <c r="F5975">
        <v>0</v>
      </c>
      <c r="G5975">
        <v>0</v>
      </c>
      <c r="H5975">
        <v>0</v>
      </c>
      <c r="I5975">
        <v>0</v>
      </c>
      <c r="J5975">
        <v>0.5</v>
      </c>
      <c r="K5975">
        <v>0.5</v>
      </c>
      <c r="L5975">
        <v>0.33333333333333331</v>
      </c>
      <c r="M5975" t="s">
        <v>112</v>
      </c>
      <c r="N5975" t="s">
        <v>30298</v>
      </c>
      <c r="O5975" t="s">
        <v>27050</v>
      </c>
      <c r="P5975">
        <v>1</v>
      </c>
      <c r="Q5975">
        <v>0</v>
      </c>
      <c r="R5975">
        <v>30522</v>
      </c>
      <c r="S5975">
        <f t="shared" si="95"/>
        <v>1</v>
      </c>
      <c r="T5975">
        <v>0.22292218</v>
      </c>
      <c r="U5975">
        <v>0.1425014</v>
      </c>
      <c r="V5975">
        <v>0.19618374</v>
      </c>
      <c r="W5975" t="s">
        <v>36924</v>
      </c>
      <c r="X5975" t="s">
        <v>36925</v>
      </c>
      <c r="Y5975" t="s">
        <v>36926</v>
      </c>
      <c r="Z5975" t="s">
        <v>36927</v>
      </c>
      <c r="AA5975" t="s">
        <v>36928</v>
      </c>
      <c r="AB5975" t="s">
        <v>36929</v>
      </c>
    </row>
    <row r="5976" spans="1:28" x14ac:dyDescent="0.3">
      <c r="A5976" s="1">
        <v>5974</v>
      </c>
      <c r="B5976" t="s">
        <v>33504</v>
      </c>
      <c r="C5976" t="s">
        <v>730</v>
      </c>
      <c r="D5976" t="s">
        <v>27161</v>
      </c>
      <c r="E5976" t="s">
        <v>732</v>
      </c>
      <c r="F5976">
        <v>0</v>
      </c>
      <c r="G5976">
        <v>0</v>
      </c>
      <c r="H5976">
        <v>0</v>
      </c>
      <c r="I5976">
        <v>0.5</v>
      </c>
      <c r="J5976">
        <v>0.5</v>
      </c>
      <c r="K5976">
        <v>0.5</v>
      </c>
      <c r="L5976">
        <v>0.375</v>
      </c>
      <c r="M5976" t="s">
        <v>112</v>
      </c>
      <c r="N5976" t="s">
        <v>4324</v>
      </c>
      <c r="O5976" t="s">
        <v>575</v>
      </c>
      <c r="P5976">
        <v>1</v>
      </c>
      <c r="Q5976">
        <v>0</v>
      </c>
      <c r="R5976">
        <v>30522</v>
      </c>
      <c r="S5976">
        <f t="shared" si="95"/>
        <v>1</v>
      </c>
      <c r="T5976">
        <v>0.11805969500000001</v>
      </c>
      <c r="U5976">
        <v>5.5932187000000001E-2</v>
      </c>
      <c r="V5976">
        <v>8.859765E-2</v>
      </c>
      <c r="W5976" t="s">
        <v>36930</v>
      </c>
      <c r="X5976" t="s">
        <v>36931</v>
      </c>
      <c r="Y5976" t="s">
        <v>36932</v>
      </c>
      <c r="Z5976" t="s">
        <v>36933</v>
      </c>
      <c r="AA5976" t="s">
        <v>36934</v>
      </c>
      <c r="AB5976" t="s">
        <v>36935</v>
      </c>
    </row>
    <row r="5977" spans="1:28" x14ac:dyDescent="0.3">
      <c r="A5977" s="1">
        <v>5975</v>
      </c>
      <c r="B5977" t="s">
        <v>33504</v>
      </c>
      <c r="C5977" t="s">
        <v>739</v>
      </c>
      <c r="D5977" t="s">
        <v>740</v>
      </c>
      <c r="E5977" t="s">
        <v>741</v>
      </c>
      <c r="F5977">
        <v>0</v>
      </c>
      <c r="G5977">
        <v>0</v>
      </c>
      <c r="H5977">
        <v>0</v>
      </c>
      <c r="I5977">
        <v>0.5</v>
      </c>
      <c r="J5977">
        <v>0.5</v>
      </c>
      <c r="K5977">
        <v>0.5</v>
      </c>
      <c r="L5977">
        <v>0.375</v>
      </c>
      <c r="M5977" t="s">
        <v>112</v>
      </c>
      <c r="N5977" t="s">
        <v>4324</v>
      </c>
      <c r="O5977" t="s">
        <v>575</v>
      </c>
      <c r="P5977">
        <v>1</v>
      </c>
      <c r="Q5977">
        <v>1</v>
      </c>
      <c r="R5977">
        <v>30522</v>
      </c>
      <c r="S5977">
        <f t="shared" si="95"/>
        <v>1</v>
      </c>
      <c r="T5977">
        <v>0.80935204000000005</v>
      </c>
      <c r="U5977">
        <v>0.40729532000000002</v>
      </c>
      <c r="V5977">
        <v>0.72577906000000003</v>
      </c>
      <c r="W5977" t="s">
        <v>36936</v>
      </c>
      <c r="X5977" t="s">
        <v>36937</v>
      </c>
      <c r="Y5977" t="s">
        <v>36938</v>
      </c>
      <c r="Z5977" t="s">
        <v>36939</v>
      </c>
      <c r="AA5977" t="s">
        <v>36940</v>
      </c>
      <c r="AB5977" t="s">
        <v>36941</v>
      </c>
    </row>
    <row r="5978" spans="1:28" x14ac:dyDescent="0.3">
      <c r="A5978" s="1">
        <v>5976</v>
      </c>
      <c r="B5978" t="s">
        <v>33504</v>
      </c>
      <c r="C5978" t="s">
        <v>749</v>
      </c>
      <c r="D5978" t="s">
        <v>33648</v>
      </c>
      <c r="E5978" t="s">
        <v>751</v>
      </c>
      <c r="F5978">
        <v>0</v>
      </c>
      <c r="G5978">
        <v>0</v>
      </c>
      <c r="H5978">
        <v>0</v>
      </c>
      <c r="I5978">
        <v>0.5</v>
      </c>
      <c r="J5978">
        <v>0.5</v>
      </c>
      <c r="K5978">
        <v>0.5</v>
      </c>
      <c r="L5978">
        <v>0.375</v>
      </c>
      <c r="M5978" t="s">
        <v>112</v>
      </c>
      <c r="N5978" t="s">
        <v>4526</v>
      </c>
      <c r="O5978" t="s">
        <v>4527</v>
      </c>
      <c r="P5978">
        <v>1</v>
      </c>
      <c r="Q5978">
        <v>1</v>
      </c>
      <c r="R5978">
        <v>30522</v>
      </c>
      <c r="S5978">
        <f t="shared" si="95"/>
        <v>1</v>
      </c>
      <c r="T5978">
        <v>0.16746676999999999</v>
      </c>
      <c r="U5978">
        <v>9.2016580000000001E-2</v>
      </c>
      <c r="V5978">
        <v>0.13714467999999999</v>
      </c>
      <c r="W5978" t="s">
        <v>36942</v>
      </c>
      <c r="X5978" t="s">
        <v>36943</v>
      </c>
      <c r="Y5978" t="s">
        <v>36944</v>
      </c>
      <c r="Z5978" t="s">
        <v>36945</v>
      </c>
      <c r="AA5978" t="s">
        <v>36946</v>
      </c>
      <c r="AB5978" t="s">
        <v>36947</v>
      </c>
    </row>
    <row r="5979" spans="1:28" x14ac:dyDescent="0.3">
      <c r="A5979" s="1">
        <v>5977</v>
      </c>
      <c r="B5979" t="s">
        <v>33504</v>
      </c>
      <c r="C5979" t="s">
        <v>758</v>
      </c>
      <c r="D5979" t="s">
        <v>33655</v>
      </c>
      <c r="E5979" t="s">
        <v>760</v>
      </c>
      <c r="F5979">
        <v>0</v>
      </c>
      <c r="G5979">
        <v>0</v>
      </c>
      <c r="H5979">
        <v>0</v>
      </c>
      <c r="I5979">
        <v>0.5</v>
      </c>
      <c r="J5979">
        <v>0.5</v>
      </c>
      <c r="K5979">
        <v>0.5</v>
      </c>
      <c r="L5979">
        <v>0.375</v>
      </c>
      <c r="M5979" t="s">
        <v>112</v>
      </c>
      <c r="N5979" t="s">
        <v>36948</v>
      </c>
      <c r="O5979" t="s">
        <v>36949</v>
      </c>
      <c r="P5979">
        <v>2</v>
      </c>
      <c r="Q5979">
        <v>0</v>
      </c>
      <c r="R5979">
        <v>30522</v>
      </c>
      <c r="S5979">
        <f t="shared" si="95"/>
        <v>1</v>
      </c>
      <c r="T5979">
        <v>8.2186739999999994E-2</v>
      </c>
      <c r="U5979">
        <v>1.3994617000000001E-2</v>
      </c>
      <c r="V5979">
        <v>5.8946986E-2</v>
      </c>
      <c r="W5979" t="s">
        <v>36950</v>
      </c>
      <c r="X5979" t="s">
        <v>36951</v>
      </c>
      <c r="Y5979" t="s">
        <v>36952</v>
      </c>
      <c r="Z5979" t="s">
        <v>36953</v>
      </c>
      <c r="AA5979" t="s">
        <v>36954</v>
      </c>
      <c r="AB5979" t="s">
        <v>36955</v>
      </c>
    </row>
    <row r="5980" spans="1:28" x14ac:dyDescent="0.3">
      <c r="A5980" s="1">
        <v>5978</v>
      </c>
      <c r="B5980" t="s">
        <v>33504</v>
      </c>
      <c r="C5980" t="s">
        <v>767</v>
      </c>
      <c r="D5980" t="s">
        <v>33662</v>
      </c>
      <c r="E5980" t="s">
        <v>769</v>
      </c>
      <c r="F5980">
        <v>0</v>
      </c>
      <c r="G5980">
        <v>0</v>
      </c>
      <c r="H5980">
        <v>0</v>
      </c>
      <c r="I5980">
        <v>0.5</v>
      </c>
      <c r="J5980">
        <v>0.5</v>
      </c>
      <c r="K5980">
        <v>0.5</v>
      </c>
      <c r="L5980">
        <v>0.375</v>
      </c>
      <c r="M5980" t="s">
        <v>112</v>
      </c>
      <c r="N5980" t="s">
        <v>4324</v>
      </c>
      <c r="O5980" t="s">
        <v>575</v>
      </c>
      <c r="P5980">
        <v>1</v>
      </c>
      <c r="Q5980">
        <v>0</v>
      </c>
      <c r="R5980">
        <v>30522</v>
      </c>
      <c r="S5980">
        <f t="shared" si="95"/>
        <v>1</v>
      </c>
      <c r="T5980">
        <v>9.6921295000000005E-2</v>
      </c>
      <c r="U5980">
        <v>5.2343572999999997E-2</v>
      </c>
      <c r="V5980">
        <v>7.1839280000000005E-2</v>
      </c>
      <c r="W5980" t="s">
        <v>36956</v>
      </c>
      <c r="X5980" t="s">
        <v>36957</v>
      </c>
      <c r="Y5980" t="s">
        <v>36958</v>
      </c>
      <c r="Z5980" t="s">
        <v>36959</v>
      </c>
      <c r="AA5980" t="s">
        <v>36960</v>
      </c>
      <c r="AB5980" t="s">
        <v>36961</v>
      </c>
    </row>
    <row r="5981" spans="1:28" x14ac:dyDescent="0.3">
      <c r="A5981" s="1">
        <v>5979</v>
      </c>
      <c r="B5981" t="s">
        <v>33504</v>
      </c>
      <c r="C5981" t="s">
        <v>776</v>
      </c>
      <c r="D5981" t="s">
        <v>777</v>
      </c>
      <c r="E5981" t="s">
        <v>704</v>
      </c>
      <c r="F5981">
        <v>0</v>
      </c>
      <c r="G5981">
        <v>0</v>
      </c>
      <c r="H5981">
        <v>0</v>
      </c>
      <c r="I5981">
        <v>1</v>
      </c>
      <c r="J5981">
        <v>0.5</v>
      </c>
      <c r="K5981">
        <v>0.5</v>
      </c>
      <c r="L5981">
        <v>0.41666666666666669</v>
      </c>
      <c r="M5981" t="s">
        <v>112</v>
      </c>
      <c r="N5981" t="s">
        <v>36962</v>
      </c>
      <c r="O5981" t="s">
        <v>27291</v>
      </c>
      <c r="P5981">
        <v>1</v>
      </c>
      <c r="Q5981">
        <v>0</v>
      </c>
      <c r="R5981">
        <v>30522</v>
      </c>
      <c r="S5981">
        <f t="shared" si="95"/>
        <v>1</v>
      </c>
      <c r="T5981">
        <v>8.3566494000000005E-2</v>
      </c>
      <c r="U5981">
        <v>3.9742685999999999E-2</v>
      </c>
      <c r="V5981">
        <v>6.4409844999999993E-2</v>
      </c>
      <c r="W5981" t="s">
        <v>36963</v>
      </c>
      <c r="X5981" t="s">
        <v>36964</v>
      </c>
      <c r="Y5981" t="s">
        <v>36965</v>
      </c>
      <c r="Z5981" t="s">
        <v>36966</v>
      </c>
      <c r="AA5981" t="s">
        <v>36967</v>
      </c>
      <c r="AB5981" t="s">
        <v>36968</v>
      </c>
    </row>
    <row r="5982" spans="1:28" x14ac:dyDescent="0.3">
      <c r="A5982" s="1">
        <v>5980</v>
      </c>
      <c r="B5982" t="s">
        <v>33504</v>
      </c>
      <c r="C5982" t="s">
        <v>784</v>
      </c>
      <c r="D5982" t="s">
        <v>911</v>
      </c>
      <c r="E5982" t="s">
        <v>786</v>
      </c>
      <c r="F5982">
        <v>0</v>
      </c>
      <c r="G5982">
        <v>0</v>
      </c>
      <c r="H5982">
        <v>0</v>
      </c>
      <c r="I5982">
        <v>1</v>
      </c>
      <c r="J5982">
        <v>0.5</v>
      </c>
      <c r="K5982">
        <v>0.5</v>
      </c>
      <c r="L5982">
        <v>0.41666666666666669</v>
      </c>
      <c r="M5982" t="s">
        <v>112</v>
      </c>
      <c r="N5982" t="s">
        <v>36962</v>
      </c>
      <c r="O5982" t="s">
        <v>27291</v>
      </c>
      <c r="P5982">
        <v>1</v>
      </c>
      <c r="Q5982">
        <v>0</v>
      </c>
      <c r="R5982">
        <v>30522</v>
      </c>
      <c r="S5982">
        <f t="shared" si="95"/>
        <v>1</v>
      </c>
      <c r="T5982">
        <v>7.3758290000000004E-2</v>
      </c>
      <c r="U5982">
        <v>3.7172419999999998E-2</v>
      </c>
      <c r="V5982">
        <v>5.7061423E-2</v>
      </c>
      <c r="W5982" t="s">
        <v>36969</v>
      </c>
      <c r="X5982" t="s">
        <v>36970</v>
      </c>
      <c r="Y5982" t="s">
        <v>36971</v>
      </c>
      <c r="Z5982" t="s">
        <v>36972</v>
      </c>
      <c r="AA5982" t="s">
        <v>36973</v>
      </c>
      <c r="AB5982" t="s">
        <v>36974</v>
      </c>
    </row>
    <row r="5983" spans="1:28" x14ac:dyDescent="0.3">
      <c r="A5983" s="1">
        <v>5981</v>
      </c>
      <c r="B5983" t="s">
        <v>33504</v>
      </c>
      <c r="C5983" t="s">
        <v>793</v>
      </c>
      <c r="D5983" t="s">
        <v>33681</v>
      </c>
      <c r="E5983" t="s">
        <v>760</v>
      </c>
      <c r="F5983">
        <v>0</v>
      </c>
      <c r="G5983">
        <v>0</v>
      </c>
      <c r="H5983">
        <v>0</v>
      </c>
      <c r="I5983">
        <v>1</v>
      </c>
      <c r="J5983">
        <v>0.5</v>
      </c>
      <c r="K5983">
        <v>0.5</v>
      </c>
      <c r="L5983">
        <v>0.41666666666666669</v>
      </c>
      <c r="M5983" t="s">
        <v>112</v>
      </c>
      <c r="N5983" t="s">
        <v>30298</v>
      </c>
      <c r="O5983" t="s">
        <v>27050</v>
      </c>
      <c r="P5983">
        <v>1</v>
      </c>
      <c r="Q5983">
        <v>0</v>
      </c>
      <c r="R5983">
        <v>30522</v>
      </c>
      <c r="S5983">
        <f t="shared" si="95"/>
        <v>1</v>
      </c>
      <c r="T5983">
        <v>0.15981387</v>
      </c>
      <c r="U5983">
        <v>6.8142750000000002E-2</v>
      </c>
      <c r="V5983">
        <v>0.11417416499999999</v>
      </c>
      <c r="W5983" t="s">
        <v>36975</v>
      </c>
      <c r="X5983" t="s">
        <v>36976</v>
      </c>
      <c r="Y5983" t="s">
        <v>36977</v>
      </c>
      <c r="Z5983" t="s">
        <v>36978</v>
      </c>
      <c r="AA5983" t="s">
        <v>36979</v>
      </c>
      <c r="AB5983" t="s">
        <v>36980</v>
      </c>
    </row>
    <row r="5984" spans="1:28" x14ac:dyDescent="0.3">
      <c r="A5984" s="1">
        <v>5982</v>
      </c>
      <c r="B5984" t="s">
        <v>33504</v>
      </c>
      <c r="C5984" t="s">
        <v>801</v>
      </c>
      <c r="D5984" t="s">
        <v>929</v>
      </c>
      <c r="E5984" t="s">
        <v>803</v>
      </c>
      <c r="F5984">
        <v>0</v>
      </c>
      <c r="G5984">
        <v>0</v>
      </c>
      <c r="H5984">
        <v>0</v>
      </c>
      <c r="I5984">
        <v>1</v>
      </c>
      <c r="J5984">
        <v>0.5</v>
      </c>
      <c r="K5984">
        <v>0.5</v>
      </c>
      <c r="L5984">
        <v>0.41666666666666669</v>
      </c>
      <c r="M5984" t="s">
        <v>112</v>
      </c>
      <c r="N5984" t="s">
        <v>4382</v>
      </c>
      <c r="O5984" t="s">
        <v>4383</v>
      </c>
      <c r="P5984">
        <v>1</v>
      </c>
      <c r="Q5984">
        <v>0</v>
      </c>
      <c r="R5984">
        <v>30522</v>
      </c>
      <c r="S5984">
        <f t="shared" si="95"/>
        <v>1</v>
      </c>
      <c r="T5984">
        <v>0.22429163999999999</v>
      </c>
      <c r="U5984">
        <v>0.11203148</v>
      </c>
      <c r="V5984">
        <v>0.18194138000000001</v>
      </c>
      <c r="W5984" t="s">
        <v>36981</v>
      </c>
      <c r="X5984" t="s">
        <v>36982</v>
      </c>
      <c r="Y5984" t="s">
        <v>36983</v>
      </c>
      <c r="Z5984" t="s">
        <v>36984</v>
      </c>
      <c r="AA5984" t="s">
        <v>36985</v>
      </c>
      <c r="AB5984" t="s">
        <v>36986</v>
      </c>
    </row>
    <row r="5985" spans="1:28" x14ac:dyDescent="0.3">
      <c r="A5985" s="1">
        <v>5983</v>
      </c>
      <c r="B5985" t="s">
        <v>33504</v>
      </c>
      <c r="C5985" t="s">
        <v>810</v>
      </c>
      <c r="D5985" t="s">
        <v>811</v>
      </c>
      <c r="E5985" t="s">
        <v>803</v>
      </c>
      <c r="F5985">
        <v>0</v>
      </c>
      <c r="G5985">
        <v>0</v>
      </c>
      <c r="H5985">
        <v>0</v>
      </c>
      <c r="I5985">
        <v>1</v>
      </c>
      <c r="J5985">
        <v>0.5</v>
      </c>
      <c r="K5985">
        <v>0.5</v>
      </c>
      <c r="L5985">
        <v>0.41666666666666669</v>
      </c>
      <c r="M5985" t="s">
        <v>112</v>
      </c>
      <c r="N5985" t="s">
        <v>4382</v>
      </c>
      <c r="O5985" t="s">
        <v>4383</v>
      </c>
      <c r="P5985">
        <v>1</v>
      </c>
      <c r="Q5985">
        <v>0</v>
      </c>
      <c r="R5985">
        <v>30522</v>
      </c>
      <c r="S5985">
        <f t="shared" si="95"/>
        <v>1</v>
      </c>
      <c r="T5985">
        <v>0.21492262000000001</v>
      </c>
      <c r="U5985">
        <v>0.11359938999999999</v>
      </c>
      <c r="V5985">
        <v>0.1752687</v>
      </c>
      <c r="W5985" t="s">
        <v>36987</v>
      </c>
      <c r="X5985" t="s">
        <v>36988</v>
      </c>
      <c r="Y5985" t="s">
        <v>36989</v>
      </c>
      <c r="Z5985" t="s">
        <v>36990</v>
      </c>
      <c r="AA5985" t="s">
        <v>36991</v>
      </c>
      <c r="AB5985" t="s">
        <v>36992</v>
      </c>
    </row>
    <row r="5986" spans="1:28" x14ac:dyDescent="0.3">
      <c r="A5986" s="1">
        <v>5984</v>
      </c>
      <c r="B5986" t="s">
        <v>33504</v>
      </c>
      <c r="C5986" t="s">
        <v>819</v>
      </c>
      <c r="D5986" t="s">
        <v>820</v>
      </c>
      <c r="E5986" t="s">
        <v>760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0.5</v>
      </c>
      <c r="L5986">
        <v>0.5</v>
      </c>
      <c r="M5986" t="s">
        <v>112</v>
      </c>
      <c r="N5986" t="s">
        <v>36962</v>
      </c>
      <c r="O5986" t="s">
        <v>27291</v>
      </c>
      <c r="P5986">
        <v>1</v>
      </c>
      <c r="Q5986">
        <v>0</v>
      </c>
      <c r="R5986">
        <v>30522</v>
      </c>
      <c r="S5986">
        <f t="shared" si="95"/>
        <v>1</v>
      </c>
      <c r="T5986">
        <v>7.2331800000000002E-2</v>
      </c>
      <c r="U5986">
        <v>3.4130714999999999E-2</v>
      </c>
      <c r="V5986">
        <v>5.3214642999999999E-2</v>
      </c>
      <c r="W5986" t="s">
        <v>36993</v>
      </c>
      <c r="X5986" t="s">
        <v>36994</v>
      </c>
      <c r="Y5986" t="s">
        <v>36995</v>
      </c>
      <c r="Z5986" t="s">
        <v>36996</v>
      </c>
      <c r="AA5986" t="s">
        <v>36997</v>
      </c>
      <c r="AB5986" t="s">
        <v>36998</v>
      </c>
    </row>
    <row r="5987" spans="1:28" x14ac:dyDescent="0.3">
      <c r="A5987" s="1">
        <v>5985</v>
      </c>
      <c r="B5987" t="s">
        <v>33504</v>
      </c>
      <c r="C5987" t="s">
        <v>827</v>
      </c>
      <c r="D5987" t="s">
        <v>828</v>
      </c>
      <c r="E5987" t="s">
        <v>829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0.5</v>
      </c>
      <c r="L5987">
        <v>0.5</v>
      </c>
      <c r="M5987" t="s">
        <v>112</v>
      </c>
      <c r="N5987" t="s">
        <v>36899</v>
      </c>
      <c r="O5987" t="s">
        <v>9644</v>
      </c>
      <c r="P5987">
        <v>1</v>
      </c>
      <c r="Q5987">
        <v>0</v>
      </c>
      <c r="R5987">
        <v>30522</v>
      </c>
      <c r="S5987">
        <f t="shared" si="95"/>
        <v>1</v>
      </c>
      <c r="T5987">
        <v>0.17648522999999999</v>
      </c>
      <c r="U5987">
        <v>6.7833550000000006E-2</v>
      </c>
      <c r="V5987">
        <v>0.13057694</v>
      </c>
      <c r="W5987" t="s">
        <v>36999</v>
      </c>
      <c r="X5987" t="s">
        <v>37000</v>
      </c>
      <c r="Y5987" t="s">
        <v>37001</v>
      </c>
      <c r="Z5987" t="s">
        <v>37002</v>
      </c>
      <c r="AA5987" t="s">
        <v>37003</v>
      </c>
      <c r="AB5987" t="s">
        <v>37004</v>
      </c>
    </row>
    <row r="5988" spans="1:28" x14ac:dyDescent="0.3">
      <c r="A5988" s="1">
        <v>5986</v>
      </c>
      <c r="B5988" t="s">
        <v>33504</v>
      </c>
      <c r="C5988" t="s">
        <v>836</v>
      </c>
      <c r="D5988" t="s">
        <v>837</v>
      </c>
      <c r="E5988" t="s">
        <v>838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0.5</v>
      </c>
      <c r="L5988">
        <v>0.5</v>
      </c>
      <c r="M5988" t="s">
        <v>112</v>
      </c>
      <c r="N5988" t="s">
        <v>36806</v>
      </c>
      <c r="O5988" t="s">
        <v>35149</v>
      </c>
      <c r="P5988">
        <v>1</v>
      </c>
      <c r="Q5988">
        <v>0</v>
      </c>
      <c r="R5988">
        <v>30522</v>
      </c>
      <c r="S5988">
        <f t="shared" si="95"/>
        <v>1</v>
      </c>
      <c r="T5988">
        <v>0.28476042000000001</v>
      </c>
      <c r="U5988">
        <v>4.1291498000000003E-2</v>
      </c>
      <c r="V5988">
        <v>0.18144065000000001</v>
      </c>
      <c r="W5988" t="s">
        <v>37005</v>
      </c>
      <c r="X5988" t="s">
        <v>37006</v>
      </c>
      <c r="Y5988" t="s">
        <v>37007</v>
      </c>
      <c r="Z5988" t="s">
        <v>37008</v>
      </c>
      <c r="AA5988" t="s">
        <v>37009</v>
      </c>
      <c r="AB5988" t="s">
        <v>37010</v>
      </c>
    </row>
    <row r="5989" spans="1:28" x14ac:dyDescent="0.3">
      <c r="A5989" s="1">
        <v>5987</v>
      </c>
      <c r="B5989" t="s">
        <v>33504</v>
      </c>
      <c r="C5989" t="s">
        <v>846</v>
      </c>
      <c r="D5989" t="s">
        <v>847</v>
      </c>
      <c r="E5989" t="s">
        <v>848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0.5</v>
      </c>
      <c r="L5989">
        <v>0.5</v>
      </c>
      <c r="M5989" t="s">
        <v>112</v>
      </c>
      <c r="N5989" t="s">
        <v>4526</v>
      </c>
      <c r="O5989" t="s">
        <v>4527</v>
      </c>
      <c r="P5989">
        <v>1</v>
      </c>
      <c r="Q5989">
        <v>1</v>
      </c>
      <c r="R5989">
        <v>30522</v>
      </c>
      <c r="S5989">
        <f t="shared" si="95"/>
        <v>1</v>
      </c>
      <c r="T5989">
        <v>0.17217544000000001</v>
      </c>
      <c r="U5989">
        <v>6.4103625999999997E-2</v>
      </c>
      <c r="V5989">
        <v>0.12270474000000001</v>
      </c>
      <c r="W5989" t="s">
        <v>37011</v>
      </c>
      <c r="X5989" t="s">
        <v>37012</v>
      </c>
      <c r="Y5989" t="s">
        <v>37013</v>
      </c>
      <c r="Z5989" t="s">
        <v>37014</v>
      </c>
      <c r="AA5989" t="s">
        <v>37015</v>
      </c>
      <c r="AB5989" t="s">
        <v>37016</v>
      </c>
    </row>
    <row r="5990" spans="1:28" x14ac:dyDescent="0.3">
      <c r="A5990" s="1">
        <v>5988</v>
      </c>
      <c r="B5990" t="s">
        <v>33504</v>
      </c>
      <c r="C5990" t="s">
        <v>856</v>
      </c>
      <c r="D5990" t="s">
        <v>857</v>
      </c>
      <c r="E5990" t="s">
        <v>829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0.5</v>
      </c>
      <c r="L5990">
        <v>0.5</v>
      </c>
      <c r="M5990" t="s">
        <v>112</v>
      </c>
      <c r="N5990" t="s">
        <v>4513</v>
      </c>
      <c r="O5990" t="s">
        <v>849</v>
      </c>
      <c r="P5990">
        <v>2</v>
      </c>
      <c r="Q5990">
        <v>1</v>
      </c>
      <c r="R5990">
        <v>30522</v>
      </c>
      <c r="S5990">
        <f t="shared" si="95"/>
        <v>1</v>
      </c>
      <c r="T5990">
        <v>0.23151909000000001</v>
      </c>
      <c r="U5990">
        <v>3.2082155000000001E-2</v>
      </c>
      <c r="V5990">
        <v>0.16991101</v>
      </c>
      <c r="W5990" t="s">
        <v>37017</v>
      </c>
      <c r="X5990" t="s">
        <v>37018</v>
      </c>
      <c r="Y5990" t="s">
        <v>37019</v>
      </c>
      <c r="Z5990" t="s">
        <v>37020</v>
      </c>
      <c r="AA5990" t="s">
        <v>37021</v>
      </c>
      <c r="AB5990" t="s">
        <v>37022</v>
      </c>
    </row>
    <row r="5991" spans="1:28" x14ac:dyDescent="0.3">
      <c r="A5991" s="1">
        <v>5989</v>
      </c>
      <c r="B5991" t="s">
        <v>33504</v>
      </c>
      <c r="C5991" t="s">
        <v>864</v>
      </c>
      <c r="D5991" t="s">
        <v>865</v>
      </c>
      <c r="E5991" t="s">
        <v>866</v>
      </c>
      <c r="F5991">
        <v>0</v>
      </c>
      <c r="G5991">
        <v>0</v>
      </c>
      <c r="H5991">
        <v>0</v>
      </c>
      <c r="I5991">
        <v>0.5</v>
      </c>
      <c r="J5991">
        <v>1</v>
      </c>
      <c r="K5991">
        <v>0.5</v>
      </c>
      <c r="L5991">
        <v>0.54166666666666663</v>
      </c>
      <c r="M5991" t="s">
        <v>112</v>
      </c>
      <c r="N5991" t="s">
        <v>4324</v>
      </c>
      <c r="O5991" t="s">
        <v>575</v>
      </c>
      <c r="P5991">
        <v>1</v>
      </c>
      <c r="Q5991">
        <v>0</v>
      </c>
      <c r="R5991">
        <v>30522</v>
      </c>
      <c r="S5991">
        <f t="shared" si="95"/>
        <v>1</v>
      </c>
      <c r="T5991">
        <v>8.3183569999999998E-2</v>
      </c>
      <c r="U5991">
        <v>3.2299324999999997E-2</v>
      </c>
      <c r="V5991">
        <v>5.8324803000000001E-2</v>
      </c>
      <c r="W5991" t="s">
        <v>37023</v>
      </c>
      <c r="X5991" t="s">
        <v>37024</v>
      </c>
      <c r="Y5991" t="s">
        <v>37025</v>
      </c>
      <c r="Z5991" t="s">
        <v>37026</v>
      </c>
      <c r="AA5991" t="s">
        <v>37027</v>
      </c>
      <c r="AB5991" t="s">
        <v>37028</v>
      </c>
    </row>
    <row r="5992" spans="1:28" x14ac:dyDescent="0.3">
      <c r="A5992" s="1">
        <v>5990</v>
      </c>
      <c r="B5992" t="s">
        <v>33504</v>
      </c>
      <c r="C5992" t="s">
        <v>873</v>
      </c>
      <c r="D5992" t="s">
        <v>874</v>
      </c>
      <c r="E5992" t="s">
        <v>875</v>
      </c>
      <c r="F5992">
        <v>0</v>
      </c>
      <c r="G5992">
        <v>0</v>
      </c>
      <c r="H5992">
        <v>0</v>
      </c>
      <c r="I5992">
        <v>0.5</v>
      </c>
      <c r="J5992">
        <v>1</v>
      </c>
      <c r="K5992">
        <v>0.5</v>
      </c>
      <c r="L5992">
        <v>0.54166666666666663</v>
      </c>
      <c r="M5992" t="s">
        <v>112</v>
      </c>
      <c r="N5992" t="s">
        <v>4324</v>
      </c>
      <c r="O5992" t="s">
        <v>575</v>
      </c>
      <c r="P5992">
        <v>1</v>
      </c>
      <c r="Q5992">
        <v>0</v>
      </c>
      <c r="R5992">
        <v>30522</v>
      </c>
      <c r="S5992">
        <f t="shared" si="95"/>
        <v>1</v>
      </c>
      <c r="T5992">
        <v>0.60743829999999999</v>
      </c>
      <c r="U5992">
        <v>0.17912402999999999</v>
      </c>
      <c r="V5992">
        <v>0.45664874</v>
      </c>
      <c r="W5992" t="s">
        <v>37029</v>
      </c>
      <c r="X5992" t="s">
        <v>37030</v>
      </c>
      <c r="Y5992" t="s">
        <v>37031</v>
      </c>
      <c r="Z5992" t="s">
        <v>37032</v>
      </c>
      <c r="AA5992" t="s">
        <v>37033</v>
      </c>
      <c r="AB5992" t="s">
        <v>37034</v>
      </c>
    </row>
    <row r="5993" spans="1:28" x14ac:dyDescent="0.3">
      <c r="A5993" s="1">
        <v>5991</v>
      </c>
      <c r="B5993" t="s">
        <v>33504</v>
      </c>
      <c r="C5993" t="s">
        <v>882</v>
      </c>
      <c r="D5993" t="s">
        <v>883</v>
      </c>
      <c r="E5993" t="s">
        <v>884</v>
      </c>
      <c r="F5993">
        <v>0</v>
      </c>
      <c r="G5993">
        <v>0</v>
      </c>
      <c r="H5993">
        <v>0</v>
      </c>
      <c r="I5993">
        <v>0.5</v>
      </c>
      <c r="J5993">
        <v>1</v>
      </c>
      <c r="K5993">
        <v>0.5</v>
      </c>
      <c r="L5993">
        <v>0.54166666666666663</v>
      </c>
      <c r="M5993" t="s">
        <v>112</v>
      </c>
      <c r="N5993" t="s">
        <v>4434</v>
      </c>
      <c r="O5993" t="s">
        <v>81</v>
      </c>
      <c r="P5993">
        <v>1</v>
      </c>
      <c r="Q5993">
        <v>0</v>
      </c>
      <c r="R5993">
        <v>30522</v>
      </c>
      <c r="S5993">
        <f t="shared" si="95"/>
        <v>1</v>
      </c>
      <c r="T5993">
        <v>0.13802951999999999</v>
      </c>
      <c r="U5993">
        <v>6.5443635E-2</v>
      </c>
      <c r="V5993">
        <v>0.10840965</v>
      </c>
      <c r="W5993" t="s">
        <v>37035</v>
      </c>
      <c r="X5993" t="s">
        <v>37036</v>
      </c>
      <c r="Y5993" t="s">
        <v>37037</v>
      </c>
      <c r="Z5993" t="s">
        <v>37038</v>
      </c>
      <c r="AA5993" t="s">
        <v>37039</v>
      </c>
      <c r="AB5993" t="s">
        <v>37040</v>
      </c>
    </row>
    <row r="5994" spans="1:28" x14ac:dyDescent="0.3">
      <c r="A5994" s="1">
        <v>5992</v>
      </c>
      <c r="B5994" t="s">
        <v>33504</v>
      </c>
      <c r="C5994" t="s">
        <v>891</v>
      </c>
      <c r="D5994" t="s">
        <v>892</v>
      </c>
      <c r="E5994" t="s">
        <v>893</v>
      </c>
      <c r="F5994">
        <v>0</v>
      </c>
      <c r="G5994">
        <v>0</v>
      </c>
      <c r="H5994">
        <v>0</v>
      </c>
      <c r="I5994">
        <v>0.5</v>
      </c>
      <c r="J5994">
        <v>1</v>
      </c>
      <c r="K5994">
        <v>0.5</v>
      </c>
      <c r="L5994">
        <v>0.54166666666666663</v>
      </c>
      <c r="M5994" t="s">
        <v>112</v>
      </c>
      <c r="N5994" t="s">
        <v>36948</v>
      </c>
      <c r="O5994" t="s">
        <v>36949</v>
      </c>
      <c r="P5994">
        <v>2</v>
      </c>
      <c r="Q5994">
        <v>0</v>
      </c>
      <c r="R5994">
        <v>30522</v>
      </c>
      <c r="S5994">
        <f t="shared" si="95"/>
        <v>1</v>
      </c>
      <c r="T5994">
        <v>4.3280794999999997E-2</v>
      </c>
      <c r="U5994">
        <v>3.1719152E-3</v>
      </c>
      <c r="V5994">
        <v>2.5447017999999998E-2</v>
      </c>
      <c r="W5994" t="s">
        <v>37041</v>
      </c>
      <c r="X5994" t="s">
        <v>37042</v>
      </c>
      <c r="Y5994" t="s">
        <v>37043</v>
      </c>
      <c r="Z5994" t="s">
        <v>37044</v>
      </c>
      <c r="AA5994" t="s">
        <v>37045</v>
      </c>
      <c r="AB5994" t="s">
        <v>37046</v>
      </c>
    </row>
    <row r="5995" spans="1:28" x14ac:dyDescent="0.3">
      <c r="A5995" s="1">
        <v>5993</v>
      </c>
      <c r="B5995" t="s">
        <v>33504</v>
      </c>
      <c r="C5995" t="s">
        <v>900</v>
      </c>
      <c r="D5995" t="s">
        <v>901</v>
      </c>
      <c r="E5995" t="s">
        <v>902</v>
      </c>
      <c r="F5995">
        <v>0</v>
      </c>
      <c r="G5995">
        <v>0</v>
      </c>
      <c r="H5995">
        <v>0</v>
      </c>
      <c r="I5995">
        <v>0.5</v>
      </c>
      <c r="J5995">
        <v>1</v>
      </c>
      <c r="K5995">
        <v>0.5</v>
      </c>
      <c r="L5995">
        <v>0.54166666666666663</v>
      </c>
      <c r="M5995" t="s">
        <v>112</v>
      </c>
      <c r="N5995" t="s">
        <v>4469</v>
      </c>
      <c r="O5995" t="s">
        <v>151</v>
      </c>
      <c r="P5995">
        <v>1</v>
      </c>
      <c r="Q5995">
        <v>1</v>
      </c>
      <c r="R5995">
        <v>30522</v>
      </c>
      <c r="S5995">
        <f t="shared" si="95"/>
        <v>1</v>
      </c>
      <c r="T5995">
        <v>8.1192840000000002E-2</v>
      </c>
      <c r="U5995">
        <v>2.8301677000000001E-2</v>
      </c>
      <c r="V5995">
        <v>5.2571617000000001E-2</v>
      </c>
      <c r="W5995" t="s">
        <v>37047</v>
      </c>
      <c r="X5995" t="s">
        <v>37048</v>
      </c>
      <c r="Y5995" t="s">
        <v>37049</v>
      </c>
      <c r="Z5995" t="s">
        <v>37050</v>
      </c>
      <c r="AA5995" t="s">
        <v>37051</v>
      </c>
      <c r="AB5995" t="s">
        <v>37052</v>
      </c>
    </row>
    <row r="5996" spans="1:28" x14ac:dyDescent="0.3">
      <c r="A5996" s="1">
        <v>5994</v>
      </c>
      <c r="B5996" t="s">
        <v>33504</v>
      </c>
      <c r="C5996" t="s">
        <v>910</v>
      </c>
      <c r="D5996" t="s">
        <v>920</v>
      </c>
      <c r="E5996" t="s">
        <v>921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0.5</v>
      </c>
      <c r="L5996">
        <v>0.58333333333333337</v>
      </c>
      <c r="M5996" t="s">
        <v>112</v>
      </c>
      <c r="N5996" t="s">
        <v>36962</v>
      </c>
      <c r="O5996" t="s">
        <v>27291</v>
      </c>
      <c r="P5996">
        <v>1</v>
      </c>
      <c r="Q5996">
        <v>0</v>
      </c>
      <c r="R5996">
        <v>30522</v>
      </c>
      <c r="S5996">
        <f t="shared" si="95"/>
        <v>1</v>
      </c>
      <c r="T5996">
        <v>0.12518238000000001</v>
      </c>
      <c r="U5996">
        <v>3.9155450000000001E-2</v>
      </c>
      <c r="V5996">
        <v>8.3951849999999995E-2</v>
      </c>
      <c r="W5996" t="s">
        <v>37053</v>
      </c>
      <c r="X5996" t="s">
        <v>37054</v>
      </c>
      <c r="Y5996" t="s">
        <v>37055</v>
      </c>
      <c r="Z5996" t="s">
        <v>37056</v>
      </c>
      <c r="AA5996" t="s">
        <v>37057</v>
      </c>
      <c r="AB5996" t="s">
        <v>37058</v>
      </c>
    </row>
    <row r="5997" spans="1:28" x14ac:dyDescent="0.3">
      <c r="A5997" s="1">
        <v>5995</v>
      </c>
      <c r="B5997" t="s">
        <v>33504</v>
      </c>
      <c r="C5997" t="s">
        <v>919</v>
      </c>
      <c r="D5997" t="s">
        <v>785</v>
      </c>
      <c r="E5997" t="s">
        <v>27290</v>
      </c>
      <c r="F5997">
        <v>0</v>
      </c>
      <c r="G5997">
        <v>0</v>
      </c>
      <c r="H5997">
        <v>0</v>
      </c>
      <c r="I5997">
        <v>1</v>
      </c>
      <c r="J5997">
        <v>1</v>
      </c>
      <c r="K5997">
        <v>0.5</v>
      </c>
      <c r="L5997">
        <v>0.58333333333333337</v>
      </c>
      <c r="M5997" t="s">
        <v>112</v>
      </c>
      <c r="N5997" t="s">
        <v>36962</v>
      </c>
      <c r="O5997" t="s">
        <v>27291</v>
      </c>
      <c r="P5997">
        <v>1</v>
      </c>
      <c r="Q5997">
        <v>0</v>
      </c>
      <c r="R5997">
        <v>30522</v>
      </c>
      <c r="S5997">
        <f t="shared" si="95"/>
        <v>1</v>
      </c>
      <c r="T5997">
        <v>7.8965574999999996E-2</v>
      </c>
      <c r="U5997">
        <v>3.3301678000000001E-2</v>
      </c>
      <c r="V5997">
        <v>5.3461614999999997E-2</v>
      </c>
      <c r="W5997" t="s">
        <v>37059</v>
      </c>
      <c r="X5997" t="s">
        <v>37060</v>
      </c>
      <c r="Y5997" t="s">
        <v>37061</v>
      </c>
      <c r="Z5997" t="s">
        <v>37062</v>
      </c>
      <c r="AA5997" t="s">
        <v>37063</v>
      </c>
      <c r="AB5997" t="s">
        <v>37064</v>
      </c>
    </row>
    <row r="5998" spans="1:28" x14ac:dyDescent="0.3">
      <c r="A5998" s="1">
        <v>5996</v>
      </c>
      <c r="B5998" t="s">
        <v>33504</v>
      </c>
      <c r="C5998" t="s">
        <v>928</v>
      </c>
      <c r="D5998" t="s">
        <v>939</v>
      </c>
      <c r="E5998" t="s">
        <v>940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0.5</v>
      </c>
      <c r="L5998">
        <v>0.58333333333333337</v>
      </c>
      <c r="M5998" t="s">
        <v>112</v>
      </c>
      <c r="N5998" t="s">
        <v>4382</v>
      </c>
      <c r="O5998" t="s">
        <v>4383</v>
      </c>
      <c r="P5998">
        <v>1</v>
      </c>
      <c r="Q5998">
        <v>0</v>
      </c>
      <c r="R5998">
        <v>30522</v>
      </c>
      <c r="S5998">
        <f t="shared" si="95"/>
        <v>1</v>
      </c>
      <c r="T5998">
        <v>0.19586766999999999</v>
      </c>
      <c r="U5998">
        <v>7.7101946000000005E-2</v>
      </c>
      <c r="V5998">
        <v>0.14430960000000001</v>
      </c>
      <c r="W5998" t="s">
        <v>37065</v>
      </c>
      <c r="X5998" t="s">
        <v>37066</v>
      </c>
      <c r="Y5998" t="s">
        <v>37067</v>
      </c>
      <c r="Z5998" t="s">
        <v>37068</v>
      </c>
      <c r="AA5998" t="s">
        <v>37069</v>
      </c>
      <c r="AB5998" t="s">
        <v>37070</v>
      </c>
    </row>
    <row r="5999" spans="1:28" x14ac:dyDescent="0.3">
      <c r="A5999" s="1">
        <v>5997</v>
      </c>
      <c r="B5999" t="s">
        <v>33504</v>
      </c>
      <c r="C5999" t="s">
        <v>938</v>
      </c>
      <c r="D5999" t="s">
        <v>802</v>
      </c>
      <c r="E5999" t="s">
        <v>27304</v>
      </c>
      <c r="F5999">
        <v>0</v>
      </c>
      <c r="G5999">
        <v>0</v>
      </c>
      <c r="H5999">
        <v>0</v>
      </c>
      <c r="I5999">
        <v>1</v>
      </c>
      <c r="J5999">
        <v>1</v>
      </c>
      <c r="K5999">
        <v>0.5</v>
      </c>
      <c r="L5999">
        <v>0.58333333333333337</v>
      </c>
      <c r="M5999" t="s">
        <v>112</v>
      </c>
      <c r="N5999" t="s">
        <v>36867</v>
      </c>
      <c r="O5999" t="s">
        <v>36868</v>
      </c>
      <c r="P5999">
        <v>2</v>
      </c>
      <c r="Q5999">
        <v>0</v>
      </c>
      <c r="R5999">
        <v>30522</v>
      </c>
      <c r="S5999">
        <f t="shared" si="95"/>
        <v>1</v>
      </c>
      <c r="T5999">
        <v>3.4560966999999998E-2</v>
      </c>
      <c r="U5999">
        <v>4.7467076000000004E-3</v>
      </c>
      <c r="V5999">
        <v>2.0403604999999998E-2</v>
      </c>
      <c r="W5999" t="s">
        <v>37071</v>
      </c>
      <c r="X5999" t="s">
        <v>37072</v>
      </c>
      <c r="Y5999" t="s">
        <v>37073</v>
      </c>
      <c r="Z5999" t="s">
        <v>37074</v>
      </c>
      <c r="AA5999" t="s">
        <v>37075</v>
      </c>
      <c r="AB5999" t="s">
        <v>37076</v>
      </c>
    </row>
    <row r="6000" spans="1:28" x14ac:dyDescent="0.3">
      <c r="A6000" s="1">
        <v>5998</v>
      </c>
      <c r="B6000" t="s">
        <v>33504</v>
      </c>
      <c r="C6000" t="s">
        <v>948</v>
      </c>
      <c r="D6000" t="s">
        <v>20824</v>
      </c>
      <c r="E6000" t="s">
        <v>20825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0.5</v>
      </c>
      <c r="L6000">
        <v>0.58333333333333337</v>
      </c>
      <c r="M6000" t="s">
        <v>112</v>
      </c>
      <c r="N6000" t="s">
        <v>37077</v>
      </c>
      <c r="O6000" t="s">
        <v>37078</v>
      </c>
      <c r="P6000">
        <v>2</v>
      </c>
      <c r="Q6000">
        <v>0</v>
      </c>
      <c r="R6000">
        <v>30522</v>
      </c>
      <c r="S6000">
        <f t="shared" si="95"/>
        <v>1</v>
      </c>
      <c r="T6000">
        <v>1.299262E-2</v>
      </c>
      <c r="U6000">
        <v>2.6610014000000002E-3</v>
      </c>
      <c r="V6000">
        <v>7.7564944999999998E-3</v>
      </c>
      <c r="W6000" t="s">
        <v>37079</v>
      </c>
      <c r="X6000" t="s">
        <v>37080</v>
      </c>
      <c r="Y6000" t="s">
        <v>37081</v>
      </c>
      <c r="Z6000" t="s">
        <v>37082</v>
      </c>
      <c r="AA6000" t="s">
        <v>37083</v>
      </c>
      <c r="AB6000" t="s">
        <v>37084</v>
      </c>
    </row>
    <row r="6001" spans="1:28" x14ac:dyDescent="0.3">
      <c r="A6001" s="1">
        <v>5999</v>
      </c>
      <c r="B6001" t="s">
        <v>33504</v>
      </c>
      <c r="C6001" t="s">
        <v>957</v>
      </c>
      <c r="D6001" t="s">
        <v>27317</v>
      </c>
      <c r="E6001" t="s">
        <v>33505</v>
      </c>
      <c r="F6001">
        <v>0</v>
      </c>
      <c r="G6001">
        <v>0</v>
      </c>
      <c r="H6001">
        <v>0.5</v>
      </c>
      <c r="I6001">
        <v>0</v>
      </c>
      <c r="J6001">
        <v>0</v>
      </c>
      <c r="K6001">
        <v>0.5</v>
      </c>
      <c r="L6001">
        <v>0.20833333333333329</v>
      </c>
      <c r="M6001" t="s">
        <v>112</v>
      </c>
      <c r="N6001" t="s">
        <v>36806</v>
      </c>
      <c r="O6001" t="s">
        <v>35149</v>
      </c>
      <c r="P6001">
        <v>1</v>
      </c>
      <c r="Q6001">
        <v>0</v>
      </c>
      <c r="R6001">
        <v>30522</v>
      </c>
      <c r="S6001">
        <f t="shared" si="95"/>
        <v>1</v>
      </c>
      <c r="T6001">
        <v>0.10154285</v>
      </c>
      <c r="U6001">
        <v>6.9185930000000007E-2</v>
      </c>
      <c r="V6001">
        <v>8.6655910000000003E-2</v>
      </c>
      <c r="W6001" t="s">
        <v>37085</v>
      </c>
      <c r="X6001" t="s">
        <v>37086</v>
      </c>
      <c r="Y6001" t="s">
        <v>37087</v>
      </c>
      <c r="Z6001" t="s">
        <v>37088</v>
      </c>
      <c r="AA6001" t="s">
        <v>37089</v>
      </c>
      <c r="AB6001" t="s">
        <v>37090</v>
      </c>
    </row>
    <row r="6002" spans="1:28" x14ac:dyDescent="0.3">
      <c r="A6002" s="1">
        <v>6000</v>
      </c>
      <c r="B6002" t="s">
        <v>33504</v>
      </c>
      <c r="C6002" t="s">
        <v>965</v>
      </c>
      <c r="D6002" t="s">
        <v>33796</v>
      </c>
      <c r="E6002" t="s">
        <v>574</v>
      </c>
      <c r="F6002">
        <v>0</v>
      </c>
      <c r="G6002">
        <v>0</v>
      </c>
      <c r="H6002">
        <v>0.5</v>
      </c>
      <c r="I6002">
        <v>0</v>
      </c>
      <c r="J6002">
        <v>0</v>
      </c>
      <c r="K6002">
        <v>0.5</v>
      </c>
      <c r="L6002">
        <v>0.20833333333333329</v>
      </c>
      <c r="M6002" t="s">
        <v>112</v>
      </c>
      <c r="N6002" t="s">
        <v>37091</v>
      </c>
      <c r="O6002" t="s">
        <v>37092</v>
      </c>
      <c r="P6002">
        <v>4</v>
      </c>
      <c r="Q6002">
        <v>0</v>
      </c>
      <c r="R6002">
        <v>30522</v>
      </c>
      <c r="S6002">
        <f t="shared" si="95"/>
        <v>1</v>
      </c>
      <c r="T6002">
        <v>1.4997681999999999E-3</v>
      </c>
      <c r="U6002">
        <v>5.2595569999999996E-4</v>
      </c>
      <c r="V6002">
        <v>1.0338507E-3</v>
      </c>
      <c r="W6002" t="s">
        <v>37093</v>
      </c>
      <c r="X6002" t="s">
        <v>37094</v>
      </c>
      <c r="Y6002" t="s">
        <v>37095</v>
      </c>
      <c r="Z6002" t="s">
        <v>37096</v>
      </c>
      <c r="AA6002" t="s">
        <v>37097</v>
      </c>
      <c r="AB6002" t="s">
        <v>37098</v>
      </c>
    </row>
    <row r="6003" spans="1:28" x14ac:dyDescent="0.3">
      <c r="A6003" s="1">
        <v>6001</v>
      </c>
      <c r="B6003" t="s">
        <v>33504</v>
      </c>
      <c r="C6003" t="s">
        <v>973</v>
      </c>
      <c r="D6003" t="s">
        <v>974</v>
      </c>
      <c r="E6003" t="s">
        <v>33520</v>
      </c>
      <c r="F6003">
        <v>0</v>
      </c>
      <c r="G6003">
        <v>0</v>
      </c>
      <c r="H6003">
        <v>0.5</v>
      </c>
      <c r="I6003">
        <v>0</v>
      </c>
      <c r="J6003">
        <v>0</v>
      </c>
      <c r="K6003">
        <v>0.5</v>
      </c>
      <c r="L6003">
        <v>0.20833333333333329</v>
      </c>
      <c r="M6003" t="s">
        <v>112</v>
      </c>
      <c r="N6003" t="s">
        <v>4707</v>
      </c>
      <c r="O6003" t="s">
        <v>4708</v>
      </c>
      <c r="P6003">
        <v>0</v>
      </c>
      <c r="Q6003">
        <v>0</v>
      </c>
      <c r="R6003">
        <v>30522</v>
      </c>
      <c r="S6003">
        <f t="shared" si="95"/>
        <v>0</v>
      </c>
      <c r="T6003">
        <v>1</v>
      </c>
      <c r="U6003">
        <v>1</v>
      </c>
      <c r="V6003">
        <v>1</v>
      </c>
      <c r="W6003" t="s">
        <v>37099</v>
      </c>
      <c r="X6003" t="s">
        <v>37100</v>
      </c>
      <c r="Y6003" t="s">
        <v>37101</v>
      </c>
      <c r="Z6003" t="s">
        <v>37102</v>
      </c>
      <c r="AA6003" t="s">
        <v>37103</v>
      </c>
      <c r="AB6003" t="s">
        <v>37104</v>
      </c>
    </row>
    <row r="6004" spans="1:28" x14ac:dyDescent="0.3">
      <c r="A6004" s="1">
        <v>6002</v>
      </c>
      <c r="B6004" t="s">
        <v>33504</v>
      </c>
      <c r="C6004" t="s">
        <v>981</v>
      </c>
      <c r="D6004" t="s">
        <v>33809</v>
      </c>
      <c r="E6004" t="s">
        <v>27050</v>
      </c>
      <c r="F6004">
        <v>0</v>
      </c>
      <c r="G6004">
        <v>0</v>
      </c>
      <c r="H6004">
        <v>0.5</v>
      </c>
      <c r="I6004">
        <v>0</v>
      </c>
      <c r="J6004">
        <v>0</v>
      </c>
      <c r="K6004">
        <v>0.5</v>
      </c>
      <c r="L6004">
        <v>0.20833333333333329</v>
      </c>
      <c r="M6004" t="s">
        <v>112</v>
      </c>
      <c r="N6004" t="s">
        <v>30298</v>
      </c>
      <c r="O6004" t="s">
        <v>27050</v>
      </c>
      <c r="P6004">
        <v>1</v>
      </c>
      <c r="Q6004">
        <v>1</v>
      </c>
      <c r="R6004">
        <v>30522</v>
      </c>
      <c r="S6004">
        <f t="shared" si="95"/>
        <v>1</v>
      </c>
      <c r="T6004">
        <v>0.42641044</v>
      </c>
      <c r="U6004">
        <v>0.28840208000000001</v>
      </c>
      <c r="V6004">
        <v>0.36931574</v>
      </c>
      <c r="W6004" t="s">
        <v>37105</v>
      </c>
      <c r="X6004" t="s">
        <v>37106</v>
      </c>
      <c r="Y6004" t="s">
        <v>37107</v>
      </c>
      <c r="Z6004" t="s">
        <v>37108</v>
      </c>
      <c r="AA6004" t="s">
        <v>37109</v>
      </c>
      <c r="AB6004" t="s">
        <v>37110</v>
      </c>
    </row>
    <row r="6005" spans="1:28" x14ac:dyDescent="0.3">
      <c r="A6005" s="1">
        <v>6003</v>
      </c>
      <c r="B6005" t="s">
        <v>33504</v>
      </c>
      <c r="C6005" t="s">
        <v>989</v>
      </c>
      <c r="D6005" t="s">
        <v>990</v>
      </c>
      <c r="E6005" t="s">
        <v>595</v>
      </c>
      <c r="F6005">
        <v>0</v>
      </c>
      <c r="G6005">
        <v>0</v>
      </c>
      <c r="H6005">
        <v>0.5</v>
      </c>
      <c r="I6005">
        <v>0</v>
      </c>
      <c r="J6005">
        <v>0</v>
      </c>
      <c r="K6005">
        <v>0.5</v>
      </c>
      <c r="L6005">
        <v>0.20833333333333329</v>
      </c>
      <c r="M6005" t="s">
        <v>112</v>
      </c>
      <c r="N6005" t="s">
        <v>30298</v>
      </c>
      <c r="O6005" t="s">
        <v>27050</v>
      </c>
      <c r="P6005">
        <v>1</v>
      </c>
      <c r="Q6005">
        <v>0</v>
      </c>
      <c r="R6005">
        <v>30522</v>
      </c>
      <c r="S6005">
        <f t="shared" si="95"/>
        <v>1</v>
      </c>
      <c r="T6005">
        <v>0.43995273000000001</v>
      </c>
      <c r="U6005">
        <v>0.30909755999999999</v>
      </c>
      <c r="V6005">
        <v>0.39653959999999999</v>
      </c>
      <c r="W6005" t="s">
        <v>37111</v>
      </c>
      <c r="X6005" t="s">
        <v>37112</v>
      </c>
      <c r="Y6005" t="s">
        <v>37113</v>
      </c>
      <c r="Z6005" t="s">
        <v>37114</v>
      </c>
      <c r="AA6005" t="s">
        <v>37115</v>
      </c>
      <c r="AB6005" t="s">
        <v>37116</v>
      </c>
    </row>
    <row r="6006" spans="1:28" x14ac:dyDescent="0.3">
      <c r="A6006" s="1">
        <v>6004</v>
      </c>
      <c r="B6006" t="s">
        <v>33504</v>
      </c>
      <c r="C6006" t="s">
        <v>997</v>
      </c>
      <c r="D6006" t="s">
        <v>33822</v>
      </c>
      <c r="E6006" t="s">
        <v>27050</v>
      </c>
      <c r="F6006">
        <v>0</v>
      </c>
      <c r="G6006">
        <v>0</v>
      </c>
      <c r="H6006">
        <v>0.5</v>
      </c>
      <c r="I6006">
        <v>0.5</v>
      </c>
      <c r="J6006">
        <v>0</v>
      </c>
      <c r="K6006">
        <v>0.5</v>
      </c>
      <c r="L6006">
        <v>0.25</v>
      </c>
      <c r="M6006" t="s">
        <v>112</v>
      </c>
      <c r="N6006" t="s">
        <v>30298</v>
      </c>
      <c r="O6006" t="s">
        <v>27050</v>
      </c>
      <c r="P6006">
        <v>1</v>
      </c>
      <c r="Q6006">
        <v>1</v>
      </c>
      <c r="R6006">
        <v>30522</v>
      </c>
      <c r="S6006">
        <f t="shared" si="95"/>
        <v>1</v>
      </c>
      <c r="T6006">
        <v>0.75962549999999995</v>
      </c>
      <c r="U6006">
        <v>0.50232089999999996</v>
      </c>
      <c r="V6006">
        <v>0.69787747</v>
      </c>
      <c r="W6006" t="s">
        <v>37117</v>
      </c>
      <c r="X6006" t="s">
        <v>37118</v>
      </c>
      <c r="Y6006" t="s">
        <v>37119</v>
      </c>
      <c r="Z6006" t="s">
        <v>37120</v>
      </c>
      <c r="AA6006" t="s">
        <v>37121</v>
      </c>
      <c r="AB6006" t="s">
        <v>37122</v>
      </c>
    </row>
    <row r="6007" spans="1:28" x14ac:dyDescent="0.3">
      <c r="A6007" s="1">
        <v>6005</v>
      </c>
      <c r="B6007" t="s">
        <v>33504</v>
      </c>
      <c r="C6007" t="s">
        <v>1005</v>
      </c>
      <c r="D6007" t="s">
        <v>1006</v>
      </c>
      <c r="E6007" t="s">
        <v>595</v>
      </c>
      <c r="F6007">
        <v>0</v>
      </c>
      <c r="G6007">
        <v>0</v>
      </c>
      <c r="H6007">
        <v>0.5</v>
      </c>
      <c r="I6007">
        <v>0.5</v>
      </c>
      <c r="J6007">
        <v>0</v>
      </c>
      <c r="K6007">
        <v>0.5</v>
      </c>
      <c r="L6007">
        <v>0.25</v>
      </c>
      <c r="M6007" t="s">
        <v>112</v>
      </c>
      <c r="N6007" t="s">
        <v>30298</v>
      </c>
      <c r="O6007" t="s">
        <v>27050</v>
      </c>
      <c r="P6007">
        <v>1</v>
      </c>
      <c r="Q6007">
        <v>0</v>
      </c>
      <c r="R6007">
        <v>30522</v>
      </c>
      <c r="S6007">
        <f t="shared" si="95"/>
        <v>1</v>
      </c>
      <c r="T6007">
        <v>0.54490289999999997</v>
      </c>
      <c r="U6007">
        <v>0.33572099999999999</v>
      </c>
      <c r="V6007">
        <v>0.48317713000000001</v>
      </c>
      <c r="W6007" t="s">
        <v>37123</v>
      </c>
      <c r="X6007" t="s">
        <v>37124</v>
      </c>
      <c r="Y6007" t="s">
        <v>37125</v>
      </c>
      <c r="Z6007" t="s">
        <v>37126</v>
      </c>
      <c r="AA6007" t="s">
        <v>37127</v>
      </c>
      <c r="AB6007" t="s">
        <v>37128</v>
      </c>
    </row>
    <row r="6008" spans="1:28" x14ac:dyDescent="0.3">
      <c r="A6008" s="1">
        <v>6006</v>
      </c>
      <c r="B6008" t="s">
        <v>33504</v>
      </c>
      <c r="C6008" t="s">
        <v>1013</v>
      </c>
      <c r="D6008" t="s">
        <v>1013</v>
      </c>
      <c r="E6008" t="s">
        <v>33505</v>
      </c>
      <c r="F6008">
        <v>0</v>
      </c>
      <c r="G6008">
        <v>0</v>
      </c>
      <c r="H6008">
        <v>0.5</v>
      </c>
      <c r="I6008">
        <v>0.5</v>
      </c>
      <c r="J6008">
        <v>0</v>
      </c>
      <c r="K6008">
        <v>0.5</v>
      </c>
      <c r="L6008">
        <v>0.25</v>
      </c>
      <c r="M6008" t="s">
        <v>112</v>
      </c>
      <c r="N6008" t="s">
        <v>37129</v>
      </c>
      <c r="O6008" t="s">
        <v>4708</v>
      </c>
      <c r="P6008">
        <v>8</v>
      </c>
      <c r="Q6008">
        <v>0</v>
      </c>
      <c r="R6008">
        <v>30522</v>
      </c>
      <c r="S6008">
        <f t="shared" si="95"/>
        <v>0</v>
      </c>
      <c r="T6008">
        <v>2.373986E-9</v>
      </c>
      <c r="U6008">
        <v>1.7303244000000001E-10</v>
      </c>
      <c r="V6008">
        <v>5.3545956999999998E-10</v>
      </c>
      <c r="W6008" t="s">
        <v>37130</v>
      </c>
      <c r="X6008" t="s">
        <v>37131</v>
      </c>
      <c r="Y6008" t="s">
        <v>37132</v>
      </c>
      <c r="Z6008" t="s">
        <v>37133</v>
      </c>
      <c r="AA6008" t="s">
        <v>37134</v>
      </c>
      <c r="AB6008" t="s">
        <v>37135</v>
      </c>
    </row>
    <row r="6009" spans="1:28" x14ac:dyDescent="0.3">
      <c r="A6009" s="1">
        <v>6007</v>
      </c>
      <c r="B6009" t="s">
        <v>33504</v>
      </c>
      <c r="C6009" t="s">
        <v>1020</v>
      </c>
      <c r="D6009" t="s">
        <v>1020</v>
      </c>
      <c r="E6009" t="s">
        <v>574</v>
      </c>
      <c r="F6009">
        <v>0</v>
      </c>
      <c r="G6009">
        <v>0</v>
      </c>
      <c r="H6009">
        <v>0.5</v>
      </c>
      <c r="I6009">
        <v>0.5</v>
      </c>
      <c r="J6009">
        <v>0</v>
      </c>
      <c r="K6009">
        <v>0.5</v>
      </c>
      <c r="L6009">
        <v>0.25</v>
      </c>
      <c r="M6009" t="s">
        <v>112</v>
      </c>
      <c r="N6009" t="s">
        <v>4324</v>
      </c>
      <c r="O6009" t="s">
        <v>575</v>
      </c>
      <c r="P6009">
        <v>1</v>
      </c>
      <c r="Q6009">
        <v>1</v>
      </c>
      <c r="R6009">
        <v>30522</v>
      </c>
      <c r="S6009">
        <f t="shared" si="95"/>
        <v>1</v>
      </c>
      <c r="T6009">
        <v>0.28280529999999998</v>
      </c>
      <c r="U6009">
        <v>0.17655122000000001</v>
      </c>
      <c r="V6009">
        <v>0.23534873000000001</v>
      </c>
      <c r="W6009" t="s">
        <v>37136</v>
      </c>
      <c r="X6009" t="s">
        <v>37137</v>
      </c>
      <c r="Y6009" t="s">
        <v>37138</v>
      </c>
      <c r="Z6009" t="s">
        <v>37139</v>
      </c>
      <c r="AA6009" t="s">
        <v>37140</v>
      </c>
      <c r="AB6009" t="s">
        <v>37141</v>
      </c>
    </row>
    <row r="6010" spans="1:28" x14ac:dyDescent="0.3">
      <c r="A6010" s="1">
        <v>6008</v>
      </c>
      <c r="B6010" t="s">
        <v>33504</v>
      </c>
      <c r="C6010" t="s">
        <v>1027</v>
      </c>
      <c r="D6010" t="s">
        <v>27373</v>
      </c>
      <c r="E6010" t="s">
        <v>33505</v>
      </c>
      <c r="F6010">
        <v>0</v>
      </c>
      <c r="G6010">
        <v>0</v>
      </c>
      <c r="H6010">
        <v>0.5</v>
      </c>
      <c r="I6010">
        <v>0.5</v>
      </c>
      <c r="J6010">
        <v>0</v>
      </c>
      <c r="K6010">
        <v>0.5</v>
      </c>
      <c r="L6010">
        <v>0.25</v>
      </c>
      <c r="M6010" t="s">
        <v>112</v>
      </c>
      <c r="N6010" t="s">
        <v>37142</v>
      </c>
      <c r="O6010" t="s">
        <v>4708</v>
      </c>
      <c r="P6010">
        <v>7</v>
      </c>
      <c r="Q6010">
        <v>0</v>
      </c>
      <c r="R6010">
        <v>30522</v>
      </c>
      <c r="S6010">
        <f t="shared" si="95"/>
        <v>0</v>
      </c>
      <c r="T6010">
        <v>3.9859042E-8</v>
      </c>
      <c r="U6010">
        <v>2.3573037000000001E-9</v>
      </c>
      <c r="V6010">
        <v>1.0417111999999999E-8</v>
      </c>
      <c r="W6010" t="s">
        <v>37143</v>
      </c>
      <c r="X6010" t="s">
        <v>37144</v>
      </c>
      <c r="Y6010" t="s">
        <v>37145</v>
      </c>
      <c r="Z6010" t="s">
        <v>37146</v>
      </c>
      <c r="AA6010" t="s">
        <v>37147</v>
      </c>
      <c r="AB6010" t="s">
        <v>37148</v>
      </c>
    </row>
    <row r="6011" spans="1:28" x14ac:dyDescent="0.3">
      <c r="A6011" s="1">
        <v>6009</v>
      </c>
      <c r="B6011" t="s">
        <v>33504</v>
      </c>
      <c r="C6011" t="s">
        <v>1035</v>
      </c>
      <c r="D6011" t="s">
        <v>27380</v>
      </c>
      <c r="E6011" t="s">
        <v>641</v>
      </c>
      <c r="F6011">
        <v>0</v>
      </c>
      <c r="G6011">
        <v>0</v>
      </c>
      <c r="H6011">
        <v>0.5</v>
      </c>
      <c r="I6011">
        <v>1</v>
      </c>
      <c r="J6011">
        <v>0</v>
      </c>
      <c r="K6011">
        <v>0.5</v>
      </c>
      <c r="L6011">
        <v>0.29166666666666669</v>
      </c>
      <c r="M6011" t="s">
        <v>112</v>
      </c>
      <c r="N6011" t="s">
        <v>4374</v>
      </c>
      <c r="O6011" t="s">
        <v>4375</v>
      </c>
      <c r="P6011">
        <v>2</v>
      </c>
      <c r="Q6011">
        <v>0</v>
      </c>
      <c r="R6011">
        <v>30522</v>
      </c>
      <c r="S6011">
        <f t="shared" si="95"/>
        <v>1</v>
      </c>
      <c r="T6011">
        <v>1.2420202E-2</v>
      </c>
      <c r="U6011">
        <v>6.0228740000000001E-3</v>
      </c>
      <c r="V6011">
        <v>8.8582390000000004E-3</v>
      </c>
      <c r="W6011" t="s">
        <v>37149</v>
      </c>
      <c r="X6011" t="s">
        <v>37150</v>
      </c>
      <c r="Y6011" t="s">
        <v>37151</v>
      </c>
      <c r="Z6011" t="s">
        <v>37152</v>
      </c>
      <c r="AA6011" t="s">
        <v>37153</v>
      </c>
      <c r="AB6011" t="s">
        <v>37154</v>
      </c>
    </row>
    <row r="6012" spans="1:28" x14ac:dyDescent="0.3">
      <c r="A6012" s="1">
        <v>6010</v>
      </c>
      <c r="B6012" t="s">
        <v>33504</v>
      </c>
      <c r="C6012" t="s">
        <v>1043</v>
      </c>
      <c r="D6012" t="s">
        <v>33859</v>
      </c>
      <c r="E6012" t="s">
        <v>651</v>
      </c>
      <c r="F6012">
        <v>0</v>
      </c>
      <c r="G6012">
        <v>0</v>
      </c>
      <c r="H6012">
        <v>0.5</v>
      </c>
      <c r="I6012">
        <v>1</v>
      </c>
      <c r="J6012">
        <v>0</v>
      </c>
      <c r="K6012">
        <v>0.5</v>
      </c>
      <c r="L6012">
        <v>0.29166666666666669</v>
      </c>
      <c r="M6012" t="s">
        <v>112</v>
      </c>
      <c r="N6012" t="s">
        <v>4664</v>
      </c>
      <c r="O6012" t="s">
        <v>1078</v>
      </c>
      <c r="P6012">
        <v>1</v>
      </c>
      <c r="Q6012">
        <v>0</v>
      </c>
      <c r="R6012">
        <v>30522</v>
      </c>
      <c r="S6012">
        <f t="shared" si="95"/>
        <v>1</v>
      </c>
      <c r="T6012">
        <v>8.0864640000000002E-2</v>
      </c>
      <c r="U6012">
        <v>5.8933659999999999E-2</v>
      </c>
      <c r="V6012">
        <v>6.8095470000000005E-2</v>
      </c>
      <c r="W6012" t="s">
        <v>37155</v>
      </c>
      <c r="X6012" t="s">
        <v>37156</v>
      </c>
      <c r="Y6012" t="s">
        <v>37157</v>
      </c>
      <c r="Z6012" t="s">
        <v>37158</v>
      </c>
      <c r="AA6012" t="s">
        <v>37159</v>
      </c>
      <c r="AB6012" t="s">
        <v>37160</v>
      </c>
    </row>
    <row r="6013" spans="1:28" x14ac:dyDescent="0.3">
      <c r="A6013" s="1">
        <v>6011</v>
      </c>
      <c r="B6013" t="s">
        <v>33504</v>
      </c>
      <c r="C6013" t="s">
        <v>1051</v>
      </c>
      <c r="D6013" t="s">
        <v>27393</v>
      </c>
      <c r="E6013" t="s">
        <v>651</v>
      </c>
      <c r="F6013">
        <v>0</v>
      </c>
      <c r="G6013">
        <v>0</v>
      </c>
      <c r="H6013">
        <v>0.5</v>
      </c>
      <c r="I6013">
        <v>1</v>
      </c>
      <c r="J6013">
        <v>0</v>
      </c>
      <c r="K6013">
        <v>0.5</v>
      </c>
      <c r="L6013">
        <v>0.29166666666666669</v>
      </c>
      <c r="M6013" t="s">
        <v>112</v>
      </c>
      <c r="N6013" t="s">
        <v>4374</v>
      </c>
      <c r="O6013" t="s">
        <v>4375</v>
      </c>
      <c r="P6013">
        <v>2</v>
      </c>
      <c r="Q6013">
        <v>0</v>
      </c>
      <c r="R6013">
        <v>30522</v>
      </c>
      <c r="S6013">
        <f t="shared" si="95"/>
        <v>1</v>
      </c>
      <c r="T6013">
        <v>2.5978055E-2</v>
      </c>
      <c r="U6013">
        <v>1.1149818000000001E-2</v>
      </c>
      <c r="V6013">
        <v>1.8702297999999999E-2</v>
      </c>
      <c r="W6013" t="s">
        <v>37161</v>
      </c>
      <c r="X6013" t="s">
        <v>37162</v>
      </c>
      <c r="Y6013" t="s">
        <v>37163</v>
      </c>
      <c r="Z6013" t="s">
        <v>37164</v>
      </c>
      <c r="AA6013" t="s">
        <v>37165</v>
      </c>
      <c r="AB6013" t="s">
        <v>37166</v>
      </c>
    </row>
    <row r="6014" spans="1:28" x14ac:dyDescent="0.3">
      <c r="A6014" s="1">
        <v>6012</v>
      </c>
      <c r="B6014" t="s">
        <v>33504</v>
      </c>
      <c r="C6014" t="s">
        <v>1059</v>
      </c>
      <c r="D6014" t="s">
        <v>27400</v>
      </c>
      <c r="E6014" t="s">
        <v>33505</v>
      </c>
      <c r="F6014">
        <v>0</v>
      </c>
      <c r="G6014">
        <v>0</v>
      </c>
      <c r="H6014">
        <v>0.5</v>
      </c>
      <c r="I6014">
        <v>1</v>
      </c>
      <c r="J6014">
        <v>0</v>
      </c>
      <c r="K6014">
        <v>0.5</v>
      </c>
      <c r="L6014">
        <v>0.29166666666666669</v>
      </c>
      <c r="M6014" t="s">
        <v>112</v>
      </c>
      <c r="N6014" t="s">
        <v>30298</v>
      </c>
      <c r="O6014" t="s">
        <v>27050</v>
      </c>
      <c r="P6014">
        <v>1</v>
      </c>
      <c r="Q6014">
        <v>0</v>
      </c>
      <c r="R6014">
        <v>30522</v>
      </c>
      <c r="S6014">
        <f t="shared" si="95"/>
        <v>1</v>
      </c>
      <c r="T6014">
        <v>0.121252574</v>
      </c>
      <c r="U6014">
        <v>6.8947149999999999E-2</v>
      </c>
      <c r="V6014">
        <v>9.5658869999999993E-2</v>
      </c>
      <c r="W6014" t="s">
        <v>37167</v>
      </c>
      <c r="X6014" t="s">
        <v>37168</v>
      </c>
      <c r="Y6014" t="s">
        <v>37169</v>
      </c>
      <c r="Z6014" t="s">
        <v>37170</v>
      </c>
      <c r="AA6014" t="s">
        <v>37171</v>
      </c>
      <c r="AB6014" t="s">
        <v>37172</v>
      </c>
    </row>
    <row r="6015" spans="1:28" x14ac:dyDescent="0.3">
      <c r="A6015" s="1">
        <v>6013</v>
      </c>
      <c r="B6015" t="s">
        <v>33504</v>
      </c>
      <c r="C6015" t="s">
        <v>1068</v>
      </c>
      <c r="D6015" t="s">
        <v>1069</v>
      </c>
      <c r="E6015" t="s">
        <v>575</v>
      </c>
      <c r="F6015">
        <v>0</v>
      </c>
      <c r="G6015">
        <v>0</v>
      </c>
      <c r="H6015">
        <v>0.5</v>
      </c>
      <c r="I6015">
        <v>1</v>
      </c>
      <c r="J6015">
        <v>0</v>
      </c>
      <c r="K6015">
        <v>0.5</v>
      </c>
      <c r="L6015">
        <v>0.29166666666666669</v>
      </c>
      <c r="M6015" t="s">
        <v>112</v>
      </c>
      <c r="N6015" t="s">
        <v>30298</v>
      </c>
      <c r="O6015" t="s">
        <v>27050</v>
      </c>
      <c r="P6015">
        <v>1</v>
      </c>
      <c r="Q6015">
        <v>0</v>
      </c>
      <c r="R6015">
        <v>30522</v>
      </c>
      <c r="S6015">
        <f t="shared" ref="S6015:S6078" si="96">IF(OR(ISNUMBER(SEARCH("~?",O6015)), ISNUMBER(SEARCH("nan",O6015))),0,1)</f>
        <v>1</v>
      </c>
      <c r="T6015">
        <v>0.15251163000000001</v>
      </c>
      <c r="U6015">
        <v>9.0920470000000003E-2</v>
      </c>
      <c r="V6015">
        <v>0.12170971999999999</v>
      </c>
      <c r="W6015" t="s">
        <v>37173</v>
      </c>
      <c r="X6015" t="s">
        <v>37174</v>
      </c>
      <c r="Y6015" t="s">
        <v>37175</v>
      </c>
      <c r="Z6015" t="s">
        <v>37176</v>
      </c>
      <c r="AA6015" t="s">
        <v>37177</v>
      </c>
      <c r="AB6015" t="s">
        <v>37178</v>
      </c>
    </row>
    <row r="6016" spans="1:28" x14ac:dyDescent="0.3">
      <c r="A6016" s="1">
        <v>6014</v>
      </c>
      <c r="B6016" t="s">
        <v>33504</v>
      </c>
      <c r="C6016" t="s">
        <v>1076</v>
      </c>
      <c r="D6016" t="s">
        <v>33884</v>
      </c>
      <c r="E6016" t="s">
        <v>685</v>
      </c>
      <c r="F6016">
        <v>0</v>
      </c>
      <c r="G6016">
        <v>0</v>
      </c>
      <c r="H6016">
        <v>0.5</v>
      </c>
      <c r="I6016">
        <v>0</v>
      </c>
      <c r="J6016">
        <v>0.5</v>
      </c>
      <c r="K6016">
        <v>0.5</v>
      </c>
      <c r="L6016">
        <v>0.375</v>
      </c>
      <c r="M6016" t="s">
        <v>112</v>
      </c>
      <c r="N6016" t="s">
        <v>37179</v>
      </c>
      <c r="O6016" t="s">
        <v>16238</v>
      </c>
      <c r="P6016">
        <v>3</v>
      </c>
      <c r="Q6016">
        <v>0</v>
      </c>
      <c r="R6016">
        <v>30522</v>
      </c>
      <c r="S6016">
        <f t="shared" si="96"/>
        <v>1</v>
      </c>
      <c r="T6016">
        <v>7.2418554000000003E-3</v>
      </c>
      <c r="U6016">
        <v>1.0561418999999999E-3</v>
      </c>
      <c r="V6016">
        <v>3.694648E-3</v>
      </c>
      <c r="W6016" t="s">
        <v>37180</v>
      </c>
      <c r="X6016" t="s">
        <v>37181</v>
      </c>
      <c r="Y6016" t="s">
        <v>37182</v>
      </c>
      <c r="Z6016" t="s">
        <v>37183</v>
      </c>
      <c r="AA6016" t="s">
        <v>37184</v>
      </c>
      <c r="AB6016" t="s">
        <v>37185</v>
      </c>
    </row>
    <row r="6017" spans="1:28" x14ac:dyDescent="0.3">
      <c r="A6017" s="1">
        <v>6015</v>
      </c>
      <c r="B6017" t="s">
        <v>33504</v>
      </c>
      <c r="C6017" t="s">
        <v>1085</v>
      </c>
      <c r="D6017" t="s">
        <v>1086</v>
      </c>
      <c r="E6017" t="s">
        <v>685</v>
      </c>
      <c r="F6017">
        <v>0</v>
      </c>
      <c r="G6017">
        <v>0</v>
      </c>
      <c r="H6017">
        <v>0.5</v>
      </c>
      <c r="I6017">
        <v>0</v>
      </c>
      <c r="J6017">
        <v>0.5</v>
      </c>
      <c r="K6017">
        <v>0.5</v>
      </c>
      <c r="L6017">
        <v>0.375</v>
      </c>
      <c r="M6017" t="s">
        <v>112</v>
      </c>
      <c r="N6017" t="s">
        <v>4408</v>
      </c>
      <c r="O6017" t="s">
        <v>686</v>
      </c>
      <c r="P6017">
        <v>1</v>
      </c>
      <c r="Q6017">
        <v>0</v>
      </c>
      <c r="R6017">
        <v>30522</v>
      </c>
      <c r="S6017">
        <f t="shared" si="96"/>
        <v>1</v>
      </c>
      <c r="T6017">
        <v>5.7631526000000002E-2</v>
      </c>
      <c r="U6017">
        <v>3.5447575000000002E-2</v>
      </c>
      <c r="V6017">
        <v>4.4826129999999999E-2</v>
      </c>
      <c r="W6017" t="s">
        <v>37186</v>
      </c>
      <c r="X6017" t="s">
        <v>37187</v>
      </c>
      <c r="Y6017" t="s">
        <v>37188</v>
      </c>
      <c r="Z6017" t="s">
        <v>37189</v>
      </c>
      <c r="AA6017" t="s">
        <v>37190</v>
      </c>
      <c r="AB6017" t="s">
        <v>37191</v>
      </c>
    </row>
    <row r="6018" spans="1:28" x14ac:dyDescent="0.3">
      <c r="A6018" s="1">
        <v>6016</v>
      </c>
      <c r="B6018" t="s">
        <v>33504</v>
      </c>
      <c r="C6018" t="s">
        <v>1094</v>
      </c>
      <c r="D6018" t="s">
        <v>33897</v>
      </c>
      <c r="E6018" t="s">
        <v>704</v>
      </c>
      <c r="F6018">
        <v>0</v>
      </c>
      <c r="G6018">
        <v>0</v>
      </c>
      <c r="H6018">
        <v>0.5</v>
      </c>
      <c r="I6018">
        <v>0</v>
      </c>
      <c r="J6018">
        <v>0.5</v>
      </c>
      <c r="K6018">
        <v>0.5</v>
      </c>
      <c r="L6018">
        <v>0.375</v>
      </c>
      <c r="M6018" t="s">
        <v>112</v>
      </c>
      <c r="N6018" t="s">
        <v>4984</v>
      </c>
      <c r="O6018" t="s">
        <v>4708</v>
      </c>
      <c r="P6018">
        <v>2</v>
      </c>
      <c r="Q6018">
        <v>0</v>
      </c>
      <c r="R6018">
        <v>30522</v>
      </c>
      <c r="S6018">
        <f t="shared" si="96"/>
        <v>0</v>
      </c>
      <c r="T6018">
        <v>2.2587945999999999E-3</v>
      </c>
      <c r="U6018">
        <v>1.1042139E-3</v>
      </c>
      <c r="V6018">
        <v>1.3452645E-3</v>
      </c>
      <c r="W6018" t="s">
        <v>37192</v>
      </c>
      <c r="X6018" t="s">
        <v>37193</v>
      </c>
      <c r="Y6018" t="s">
        <v>37194</v>
      </c>
      <c r="Z6018" t="s">
        <v>37195</v>
      </c>
      <c r="AA6018" t="s">
        <v>37196</v>
      </c>
      <c r="AB6018" t="s">
        <v>37197</v>
      </c>
    </row>
    <row r="6019" spans="1:28" x14ac:dyDescent="0.3">
      <c r="A6019" s="1">
        <v>6017</v>
      </c>
      <c r="B6019" t="s">
        <v>33504</v>
      </c>
      <c r="C6019" t="s">
        <v>1102</v>
      </c>
      <c r="D6019" t="s">
        <v>1103</v>
      </c>
      <c r="E6019" t="s">
        <v>704</v>
      </c>
      <c r="F6019">
        <v>0</v>
      </c>
      <c r="G6019">
        <v>0</v>
      </c>
      <c r="H6019">
        <v>0.5</v>
      </c>
      <c r="I6019">
        <v>0</v>
      </c>
      <c r="J6019">
        <v>0.5</v>
      </c>
      <c r="K6019">
        <v>0.5</v>
      </c>
      <c r="L6019">
        <v>0.375</v>
      </c>
      <c r="M6019" t="s">
        <v>112</v>
      </c>
      <c r="N6019" t="s">
        <v>4707</v>
      </c>
      <c r="O6019" t="s">
        <v>4708</v>
      </c>
      <c r="P6019">
        <v>0</v>
      </c>
      <c r="Q6019">
        <v>0</v>
      </c>
      <c r="R6019">
        <v>30522</v>
      </c>
      <c r="S6019">
        <f t="shared" si="96"/>
        <v>0</v>
      </c>
      <c r="T6019">
        <v>1</v>
      </c>
      <c r="U6019">
        <v>1</v>
      </c>
      <c r="V6019">
        <v>1</v>
      </c>
      <c r="W6019" t="s">
        <v>37198</v>
      </c>
      <c r="X6019" t="s">
        <v>37199</v>
      </c>
      <c r="Y6019" t="s">
        <v>37200</v>
      </c>
      <c r="Z6019" t="s">
        <v>37201</v>
      </c>
      <c r="AA6019" t="s">
        <v>37202</v>
      </c>
      <c r="AB6019" t="s">
        <v>37203</v>
      </c>
    </row>
    <row r="6020" spans="1:28" x14ac:dyDescent="0.3">
      <c r="A6020" s="1">
        <v>6018</v>
      </c>
      <c r="B6020" t="s">
        <v>33504</v>
      </c>
      <c r="C6020" t="s">
        <v>1111</v>
      </c>
      <c r="D6020" t="s">
        <v>1112</v>
      </c>
      <c r="E6020" t="s">
        <v>723</v>
      </c>
      <c r="F6020">
        <v>0</v>
      </c>
      <c r="G6020">
        <v>0</v>
      </c>
      <c r="H6020">
        <v>0.5</v>
      </c>
      <c r="I6020">
        <v>0</v>
      </c>
      <c r="J6020">
        <v>0.5</v>
      </c>
      <c r="K6020">
        <v>0.5</v>
      </c>
      <c r="L6020">
        <v>0.375</v>
      </c>
      <c r="M6020" t="s">
        <v>112</v>
      </c>
      <c r="N6020" t="s">
        <v>30298</v>
      </c>
      <c r="O6020" t="s">
        <v>27050</v>
      </c>
      <c r="P6020">
        <v>1</v>
      </c>
      <c r="Q6020">
        <v>0</v>
      </c>
      <c r="R6020">
        <v>30522</v>
      </c>
      <c r="S6020">
        <f t="shared" si="96"/>
        <v>1</v>
      </c>
      <c r="T6020">
        <v>0.379471</v>
      </c>
      <c r="U6020">
        <v>0.18352199999999999</v>
      </c>
      <c r="V6020">
        <v>0.30090398000000002</v>
      </c>
      <c r="W6020" t="s">
        <v>37204</v>
      </c>
      <c r="X6020" t="s">
        <v>37205</v>
      </c>
      <c r="Y6020" t="s">
        <v>37206</v>
      </c>
      <c r="Z6020" t="s">
        <v>37207</v>
      </c>
      <c r="AA6020" t="s">
        <v>37208</v>
      </c>
      <c r="AB6020" t="s">
        <v>37209</v>
      </c>
    </row>
    <row r="6021" spans="1:28" x14ac:dyDescent="0.3">
      <c r="A6021" s="1">
        <v>6019</v>
      </c>
      <c r="B6021" t="s">
        <v>33504</v>
      </c>
      <c r="C6021" t="s">
        <v>1120</v>
      </c>
      <c r="D6021" t="s">
        <v>27445</v>
      </c>
      <c r="E6021" t="s">
        <v>732</v>
      </c>
      <c r="F6021">
        <v>0</v>
      </c>
      <c r="G6021">
        <v>0</v>
      </c>
      <c r="H6021">
        <v>0.5</v>
      </c>
      <c r="I6021">
        <v>0.5</v>
      </c>
      <c r="J6021">
        <v>0.5</v>
      </c>
      <c r="K6021">
        <v>0.5</v>
      </c>
      <c r="L6021">
        <v>0.41666666666666669</v>
      </c>
      <c r="M6021" t="s">
        <v>112</v>
      </c>
      <c r="N6021" t="s">
        <v>37210</v>
      </c>
      <c r="O6021" t="s">
        <v>4708</v>
      </c>
      <c r="P6021">
        <v>6</v>
      </c>
      <c r="Q6021">
        <v>0</v>
      </c>
      <c r="R6021">
        <v>30522</v>
      </c>
      <c r="S6021">
        <f t="shared" si="96"/>
        <v>0</v>
      </c>
      <c r="T6021">
        <v>7.5265525000000005E-8</v>
      </c>
      <c r="U6021">
        <v>2.6504758E-9</v>
      </c>
      <c r="V6021">
        <v>1.1991813000000001E-8</v>
      </c>
      <c r="W6021" t="s">
        <v>37211</v>
      </c>
      <c r="X6021" t="s">
        <v>37212</v>
      </c>
      <c r="Y6021" t="s">
        <v>37213</v>
      </c>
      <c r="Z6021" t="s">
        <v>37214</v>
      </c>
      <c r="AA6021" t="s">
        <v>37215</v>
      </c>
      <c r="AB6021" t="s">
        <v>37216</v>
      </c>
    </row>
    <row r="6022" spans="1:28" x14ac:dyDescent="0.3">
      <c r="A6022" s="1">
        <v>6020</v>
      </c>
      <c r="B6022" t="s">
        <v>33504</v>
      </c>
      <c r="C6022" t="s">
        <v>1128</v>
      </c>
      <c r="D6022" t="s">
        <v>1129</v>
      </c>
      <c r="E6022" t="s">
        <v>741</v>
      </c>
      <c r="F6022">
        <v>0</v>
      </c>
      <c r="G6022">
        <v>0</v>
      </c>
      <c r="H6022">
        <v>0.5</v>
      </c>
      <c r="I6022">
        <v>0.5</v>
      </c>
      <c r="J6022">
        <v>0.5</v>
      </c>
      <c r="K6022">
        <v>0.5</v>
      </c>
      <c r="L6022">
        <v>0.41666666666666669</v>
      </c>
      <c r="M6022" t="s">
        <v>112</v>
      </c>
      <c r="N6022" t="s">
        <v>4324</v>
      </c>
      <c r="O6022" t="s">
        <v>575</v>
      </c>
      <c r="P6022">
        <v>1</v>
      </c>
      <c r="Q6022">
        <v>1</v>
      </c>
      <c r="R6022">
        <v>30522</v>
      </c>
      <c r="S6022">
        <f t="shared" si="96"/>
        <v>1</v>
      </c>
      <c r="T6022">
        <v>0.27936339999999998</v>
      </c>
      <c r="U6022">
        <v>0.11596975499999999</v>
      </c>
      <c r="V6022">
        <v>0.20673390999999999</v>
      </c>
      <c r="W6022" t="s">
        <v>37217</v>
      </c>
      <c r="X6022" t="s">
        <v>37218</v>
      </c>
      <c r="Y6022" t="s">
        <v>37219</v>
      </c>
      <c r="Z6022" t="s">
        <v>37220</v>
      </c>
      <c r="AA6022" t="s">
        <v>37221</v>
      </c>
      <c r="AB6022" t="s">
        <v>37222</v>
      </c>
    </row>
    <row r="6023" spans="1:28" x14ac:dyDescent="0.3">
      <c r="A6023" s="1">
        <v>6021</v>
      </c>
      <c r="B6023" t="s">
        <v>33504</v>
      </c>
      <c r="C6023" t="s">
        <v>1136</v>
      </c>
      <c r="D6023" t="s">
        <v>33928</v>
      </c>
      <c r="E6023" t="s">
        <v>751</v>
      </c>
      <c r="F6023">
        <v>0</v>
      </c>
      <c r="G6023">
        <v>0</v>
      </c>
      <c r="H6023">
        <v>0.5</v>
      </c>
      <c r="I6023">
        <v>0.5</v>
      </c>
      <c r="J6023">
        <v>0.5</v>
      </c>
      <c r="K6023">
        <v>0.5</v>
      </c>
      <c r="L6023">
        <v>0.41666666666666669</v>
      </c>
      <c r="M6023" t="s">
        <v>112</v>
      </c>
      <c r="N6023" t="s">
        <v>30298</v>
      </c>
      <c r="O6023" t="s">
        <v>27050</v>
      </c>
      <c r="P6023">
        <v>1</v>
      </c>
      <c r="Q6023">
        <v>0</v>
      </c>
      <c r="R6023">
        <v>30522</v>
      </c>
      <c r="S6023">
        <f t="shared" si="96"/>
        <v>1</v>
      </c>
      <c r="T6023">
        <v>0.11744062600000001</v>
      </c>
      <c r="U6023">
        <v>6.9357953999999999E-2</v>
      </c>
      <c r="V6023">
        <v>9.2747369999999996E-2</v>
      </c>
      <c r="W6023" t="s">
        <v>37223</v>
      </c>
      <c r="X6023" t="s">
        <v>37224</v>
      </c>
      <c r="Y6023" t="s">
        <v>37225</v>
      </c>
      <c r="Z6023" t="s">
        <v>37226</v>
      </c>
      <c r="AA6023" t="s">
        <v>37227</v>
      </c>
      <c r="AB6023" t="s">
        <v>37228</v>
      </c>
    </row>
    <row r="6024" spans="1:28" x14ac:dyDescent="0.3">
      <c r="A6024" s="1">
        <v>6022</v>
      </c>
      <c r="B6024" t="s">
        <v>33504</v>
      </c>
      <c r="C6024" t="s">
        <v>1144</v>
      </c>
      <c r="D6024" t="s">
        <v>33935</v>
      </c>
      <c r="E6024" t="s">
        <v>760</v>
      </c>
      <c r="F6024">
        <v>0</v>
      </c>
      <c r="G6024">
        <v>0</v>
      </c>
      <c r="H6024">
        <v>0.5</v>
      </c>
      <c r="I6024">
        <v>0.5</v>
      </c>
      <c r="J6024">
        <v>0.5</v>
      </c>
      <c r="K6024">
        <v>0.5</v>
      </c>
      <c r="L6024">
        <v>0.41666666666666669</v>
      </c>
      <c r="M6024" t="s">
        <v>112</v>
      </c>
      <c r="N6024" t="s">
        <v>36948</v>
      </c>
      <c r="O6024" t="s">
        <v>36949</v>
      </c>
      <c r="P6024">
        <v>2</v>
      </c>
      <c r="Q6024">
        <v>0</v>
      </c>
      <c r="R6024">
        <v>30522</v>
      </c>
      <c r="S6024">
        <f t="shared" si="96"/>
        <v>1</v>
      </c>
      <c r="T6024">
        <v>1.9516127000000001E-2</v>
      </c>
      <c r="U6024">
        <v>4.2300554999999997E-3</v>
      </c>
      <c r="V6024">
        <v>1.2411373999999999E-2</v>
      </c>
      <c r="W6024" t="s">
        <v>37229</v>
      </c>
      <c r="X6024" t="s">
        <v>37230</v>
      </c>
      <c r="Y6024" t="s">
        <v>37231</v>
      </c>
      <c r="Z6024" t="s">
        <v>37232</v>
      </c>
      <c r="AA6024" t="s">
        <v>37233</v>
      </c>
      <c r="AB6024" t="s">
        <v>37234</v>
      </c>
    </row>
    <row r="6025" spans="1:28" x14ac:dyDescent="0.3">
      <c r="A6025" s="1">
        <v>6023</v>
      </c>
      <c r="B6025" t="s">
        <v>33504</v>
      </c>
      <c r="C6025" t="s">
        <v>1152</v>
      </c>
      <c r="D6025" t="s">
        <v>33942</v>
      </c>
      <c r="E6025" t="s">
        <v>769</v>
      </c>
      <c r="F6025">
        <v>0</v>
      </c>
      <c r="G6025">
        <v>0</v>
      </c>
      <c r="H6025">
        <v>0.5</v>
      </c>
      <c r="I6025">
        <v>0.5</v>
      </c>
      <c r="J6025">
        <v>0.5</v>
      </c>
      <c r="K6025">
        <v>0.5</v>
      </c>
      <c r="L6025">
        <v>0.41666666666666669</v>
      </c>
      <c r="M6025" t="s">
        <v>112</v>
      </c>
      <c r="N6025" t="s">
        <v>37235</v>
      </c>
      <c r="O6025" t="s">
        <v>4708</v>
      </c>
      <c r="P6025">
        <v>4</v>
      </c>
      <c r="Q6025">
        <v>0</v>
      </c>
      <c r="R6025">
        <v>30522</v>
      </c>
      <c r="S6025">
        <f t="shared" si="96"/>
        <v>0</v>
      </c>
      <c r="T6025">
        <v>1.9464155999999999E-5</v>
      </c>
      <c r="U6025">
        <v>3.2931011E-6</v>
      </c>
      <c r="V6025">
        <v>5.8995042E-6</v>
      </c>
      <c r="W6025" t="s">
        <v>37236</v>
      </c>
      <c r="X6025" t="s">
        <v>37237</v>
      </c>
      <c r="Y6025" t="s">
        <v>37238</v>
      </c>
      <c r="Z6025" t="s">
        <v>37239</v>
      </c>
      <c r="AA6025" t="s">
        <v>37240</v>
      </c>
      <c r="AB6025" t="s">
        <v>37241</v>
      </c>
    </row>
    <row r="6026" spans="1:28" x14ac:dyDescent="0.3">
      <c r="A6026" s="1">
        <v>6024</v>
      </c>
      <c r="B6026" t="s">
        <v>33504</v>
      </c>
      <c r="C6026" t="s">
        <v>1160</v>
      </c>
      <c r="D6026" t="s">
        <v>1161</v>
      </c>
      <c r="E6026" t="s">
        <v>704</v>
      </c>
      <c r="F6026">
        <v>0</v>
      </c>
      <c r="G6026">
        <v>0</v>
      </c>
      <c r="H6026">
        <v>0.5</v>
      </c>
      <c r="I6026">
        <v>1</v>
      </c>
      <c r="J6026">
        <v>0.5</v>
      </c>
      <c r="K6026">
        <v>0.5</v>
      </c>
      <c r="L6026">
        <v>0.45833333333333331</v>
      </c>
      <c r="M6026" t="s">
        <v>112</v>
      </c>
      <c r="N6026" t="s">
        <v>37179</v>
      </c>
      <c r="O6026" t="s">
        <v>16238</v>
      </c>
      <c r="P6026">
        <v>3</v>
      </c>
      <c r="Q6026">
        <v>0</v>
      </c>
      <c r="R6026">
        <v>30522</v>
      </c>
      <c r="S6026">
        <f t="shared" si="96"/>
        <v>1</v>
      </c>
      <c r="T6026">
        <v>9.6402615000000004E-3</v>
      </c>
      <c r="U6026">
        <v>8.1032459999999995E-4</v>
      </c>
      <c r="V6026">
        <v>4.5438070000000004E-3</v>
      </c>
      <c r="W6026" t="s">
        <v>37242</v>
      </c>
      <c r="X6026" t="s">
        <v>37243</v>
      </c>
      <c r="Y6026" t="s">
        <v>37244</v>
      </c>
      <c r="Z6026" t="s">
        <v>37245</v>
      </c>
      <c r="AA6026" t="s">
        <v>37246</v>
      </c>
      <c r="AB6026" t="s">
        <v>37247</v>
      </c>
    </row>
    <row r="6027" spans="1:28" x14ac:dyDescent="0.3">
      <c r="A6027" s="1">
        <v>6025</v>
      </c>
      <c r="B6027" t="s">
        <v>33504</v>
      </c>
      <c r="C6027" t="s">
        <v>1168</v>
      </c>
      <c r="D6027" t="s">
        <v>1284</v>
      </c>
      <c r="E6027" t="s">
        <v>786</v>
      </c>
      <c r="F6027">
        <v>0</v>
      </c>
      <c r="G6027">
        <v>0</v>
      </c>
      <c r="H6027">
        <v>0.5</v>
      </c>
      <c r="I6027">
        <v>1</v>
      </c>
      <c r="J6027">
        <v>0.5</v>
      </c>
      <c r="K6027">
        <v>0.5</v>
      </c>
      <c r="L6027">
        <v>0.45833333333333331</v>
      </c>
      <c r="M6027" t="s">
        <v>112</v>
      </c>
      <c r="N6027" t="s">
        <v>37179</v>
      </c>
      <c r="O6027" t="s">
        <v>16238</v>
      </c>
      <c r="P6027">
        <v>3</v>
      </c>
      <c r="Q6027">
        <v>0</v>
      </c>
      <c r="R6027">
        <v>30522</v>
      </c>
      <c r="S6027">
        <f t="shared" si="96"/>
        <v>1</v>
      </c>
      <c r="T6027">
        <v>1.5367852499999999E-2</v>
      </c>
      <c r="U6027">
        <v>1.1065011E-3</v>
      </c>
      <c r="V6027">
        <v>7.2840989999999996E-3</v>
      </c>
      <c r="W6027" t="s">
        <v>37248</v>
      </c>
      <c r="X6027" t="s">
        <v>37249</v>
      </c>
      <c r="Y6027" t="s">
        <v>37250</v>
      </c>
      <c r="Z6027" t="s">
        <v>37251</v>
      </c>
      <c r="AA6027" t="s">
        <v>37252</v>
      </c>
      <c r="AB6027" t="s">
        <v>37253</v>
      </c>
    </row>
    <row r="6028" spans="1:28" x14ac:dyDescent="0.3">
      <c r="A6028" s="1">
        <v>6026</v>
      </c>
      <c r="B6028" t="s">
        <v>33504</v>
      </c>
      <c r="C6028" t="s">
        <v>1176</v>
      </c>
      <c r="D6028" t="s">
        <v>33961</v>
      </c>
      <c r="E6028" t="s">
        <v>760</v>
      </c>
      <c r="F6028">
        <v>0</v>
      </c>
      <c r="G6028">
        <v>0</v>
      </c>
      <c r="H6028">
        <v>0.5</v>
      </c>
      <c r="I6028">
        <v>1</v>
      </c>
      <c r="J6028">
        <v>0.5</v>
      </c>
      <c r="K6028">
        <v>0.5</v>
      </c>
      <c r="L6028">
        <v>0.45833333333333331</v>
      </c>
      <c r="M6028" t="s">
        <v>112</v>
      </c>
      <c r="N6028" t="s">
        <v>30298</v>
      </c>
      <c r="O6028" t="s">
        <v>27050</v>
      </c>
      <c r="P6028">
        <v>1</v>
      </c>
      <c r="Q6028">
        <v>0</v>
      </c>
      <c r="R6028">
        <v>30522</v>
      </c>
      <c r="S6028">
        <f t="shared" si="96"/>
        <v>1</v>
      </c>
      <c r="T6028">
        <v>0.17716329</v>
      </c>
      <c r="U6028">
        <v>7.2551615999999999E-2</v>
      </c>
      <c r="V6028">
        <v>0.12449282</v>
      </c>
      <c r="W6028" t="s">
        <v>37254</v>
      </c>
      <c r="X6028" t="s">
        <v>37255</v>
      </c>
      <c r="Y6028" t="s">
        <v>37256</v>
      </c>
      <c r="Z6028" t="s">
        <v>37257</v>
      </c>
      <c r="AA6028" t="s">
        <v>37258</v>
      </c>
      <c r="AB6028" t="s">
        <v>37259</v>
      </c>
    </row>
    <row r="6029" spans="1:28" x14ac:dyDescent="0.3">
      <c r="A6029" s="1">
        <v>6027</v>
      </c>
      <c r="B6029" t="s">
        <v>33504</v>
      </c>
      <c r="C6029" t="s">
        <v>1184</v>
      </c>
      <c r="D6029" t="s">
        <v>1300</v>
      </c>
      <c r="E6029" t="s">
        <v>803</v>
      </c>
      <c r="F6029">
        <v>0</v>
      </c>
      <c r="G6029">
        <v>0</v>
      </c>
      <c r="H6029">
        <v>0.5</v>
      </c>
      <c r="I6029">
        <v>1</v>
      </c>
      <c r="J6029">
        <v>0.5</v>
      </c>
      <c r="K6029">
        <v>0.5</v>
      </c>
      <c r="L6029">
        <v>0.45833333333333331</v>
      </c>
      <c r="M6029" t="s">
        <v>112</v>
      </c>
      <c r="N6029" t="s">
        <v>4374</v>
      </c>
      <c r="O6029" t="s">
        <v>4375</v>
      </c>
      <c r="P6029">
        <v>2</v>
      </c>
      <c r="Q6029">
        <v>0</v>
      </c>
      <c r="R6029">
        <v>30522</v>
      </c>
      <c r="S6029">
        <f t="shared" si="96"/>
        <v>1</v>
      </c>
      <c r="T6029">
        <v>2.4872385E-2</v>
      </c>
      <c r="U6029">
        <v>5.6088986000000004E-3</v>
      </c>
      <c r="V6029">
        <v>1.4395000999999999E-2</v>
      </c>
      <c r="W6029" t="s">
        <v>37260</v>
      </c>
      <c r="X6029" t="s">
        <v>37261</v>
      </c>
      <c r="Y6029" t="s">
        <v>37262</v>
      </c>
      <c r="Z6029" t="s">
        <v>37263</v>
      </c>
      <c r="AA6029" t="s">
        <v>37264</v>
      </c>
      <c r="AB6029" t="s">
        <v>37265</v>
      </c>
    </row>
    <row r="6030" spans="1:28" x14ac:dyDescent="0.3">
      <c r="A6030" s="1">
        <v>6028</v>
      </c>
      <c r="B6030" t="s">
        <v>33504</v>
      </c>
      <c r="C6030" t="s">
        <v>1193</v>
      </c>
      <c r="D6030" t="s">
        <v>1194</v>
      </c>
      <c r="E6030" t="s">
        <v>803</v>
      </c>
      <c r="F6030">
        <v>0</v>
      </c>
      <c r="G6030">
        <v>0</v>
      </c>
      <c r="H6030">
        <v>0.5</v>
      </c>
      <c r="I6030">
        <v>1</v>
      </c>
      <c r="J6030">
        <v>0.5</v>
      </c>
      <c r="K6030">
        <v>0.5</v>
      </c>
      <c r="L6030">
        <v>0.45833333333333331</v>
      </c>
      <c r="M6030" t="s">
        <v>112</v>
      </c>
      <c r="N6030" t="s">
        <v>4374</v>
      </c>
      <c r="O6030" t="s">
        <v>4375</v>
      </c>
      <c r="P6030">
        <v>2</v>
      </c>
      <c r="Q6030">
        <v>0</v>
      </c>
      <c r="R6030">
        <v>30522</v>
      </c>
      <c r="S6030">
        <f t="shared" si="96"/>
        <v>1</v>
      </c>
      <c r="T6030">
        <v>2.3733785E-2</v>
      </c>
      <c r="U6030">
        <v>5.8153190000000002E-3</v>
      </c>
      <c r="V6030">
        <v>1.4218364000000001E-2</v>
      </c>
      <c r="W6030" t="s">
        <v>37266</v>
      </c>
      <c r="X6030" t="s">
        <v>37267</v>
      </c>
      <c r="Y6030" t="s">
        <v>37268</v>
      </c>
      <c r="Z6030" t="s">
        <v>37269</v>
      </c>
      <c r="AA6030" t="s">
        <v>37270</v>
      </c>
      <c r="AB6030" t="s">
        <v>37271</v>
      </c>
    </row>
    <row r="6031" spans="1:28" x14ac:dyDescent="0.3">
      <c r="A6031" s="1">
        <v>6029</v>
      </c>
      <c r="B6031" t="s">
        <v>33504</v>
      </c>
      <c r="C6031" t="s">
        <v>1201</v>
      </c>
      <c r="D6031" t="s">
        <v>1202</v>
      </c>
      <c r="E6031" t="s">
        <v>760</v>
      </c>
      <c r="F6031">
        <v>0</v>
      </c>
      <c r="G6031">
        <v>0</v>
      </c>
      <c r="H6031">
        <v>0.5</v>
      </c>
      <c r="I6031">
        <v>0</v>
      </c>
      <c r="J6031">
        <v>1</v>
      </c>
      <c r="K6031">
        <v>0.5</v>
      </c>
      <c r="L6031">
        <v>0.54166666666666663</v>
      </c>
      <c r="M6031" t="s">
        <v>112</v>
      </c>
      <c r="N6031" t="s">
        <v>37272</v>
      </c>
      <c r="O6031" t="s">
        <v>37273</v>
      </c>
      <c r="P6031">
        <v>2</v>
      </c>
      <c r="Q6031">
        <v>0</v>
      </c>
      <c r="R6031">
        <v>30522</v>
      </c>
      <c r="S6031">
        <f t="shared" si="96"/>
        <v>1</v>
      </c>
      <c r="T6031">
        <v>1.1759089E-2</v>
      </c>
      <c r="U6031">
        <v>1.6447607999999999E-3</v>
      </c>
      <c r="V6031">
        <v>5.7064676999999996E-3</v>
      </c>
      <c r="W6031" t="s">
        <v>37274</v>
      </c>
      <c r="X6031" t="s">
        <v>37275</v>
      </c>
      <c r="Y6031" t="s">
        <v>37276</v>
      </c>
      <c r="Z6031" t="s">
        <v>37277</v>
      </c>
      <c r="AA6031" t="s">
        <v>37278</v>
      </c>
      <c r="AB6031" t="s">
        <v>37279</v>
      </c>
    </row>
    <row r="6032" spans="1:28" x14ac:dyDescent="0.3">
      <c r="A6032" s="1">
        <v>6030</v>
      </c>
      <c r="B6032" t="s">
        <v>33504</v>
      </c>
      <c r="C6032" t="s">
        <v>1209</v>
      </c>
      <c r="D6032" t="s">
        <v>1210</v>
      </c>
      <c r="E6032" t="s">
        <v>829</v>
      </c>
      <c r="F6032">
        <v>0</v>
      </c>
      <c r="G6032">
        <v>0</v>
      </c>
      <c r="H6032">
        <v>0.5</v>
      </c>
      <c r="I6032">
        <v>0</v>
      </c>
      <c r="J6032">
        <v>1</v>
      </c>
      <c r="K6032">
        <v>0.5</v>
      </c>
      <c r="L6032">
        <v>0.54166666666666663</v>
      </c>
      <c r="M6032" t="s">
        <v>112</v>
      </c>
      <c r="N6032" t="s">
        <v>36899</v>
      </c>
      <c r="O6032" t="s">
        <v>9644</v>
      </c>
      <c r="P6032">
        <v>1</v>
      </c>
      <c r="Q6032">
        <v>0</v>
      </c>
      <c r="R6032">
        <v>30522</v>
      </c>
      <c r="S6032">
        <f t="shared" si="96"/>
        <v>1</v>
      </c>
      <c r="T6032">
        <v>0.14550194</v>
      </c>
      <c r="U6032">
        <v>5.7721796999999998E-2</v>
      </c>
      <c r="V6032">
        <v>9.9780610000000006E-2</v>
      </c>
      <c r="W6032" t="s">
        <v>37280</v>
      </c>
      <c r="X6032" t="s">
        <v>37281</v>
      </c>
      <c r="Y6032" t="s">
        <v>37282</v>
      </c>
      <c r="Z6032" t="s">
        <v>37283</v>
      </c>
      <c r="AA6032" t="s">
        <v>37284</v>
      </c>
      <c r="AB6032" t="s">
        <v>37285</v>
      </c>
    </row>
    <row r="6033" spans="1:28" x14ac:dyDescent="0.3">
      <c r="A6033" s="1">
        <v>6031</v>
      </c>
      <c r="B6033" t="s">
        <v>33504</v>
      </c>
      <c r="C6033" t="s">
        <v>1217</v>
      </c>
      <c r="D6033" t="s">
        <v>1218</v>
      </c>
      <c r="E6033" t="s">
        <v>838</v>
      </c>
      <c r="F6033">
        <v>0</v>
      </c>
      <c r="G6033">
        <v>0</v>
      </c>
      <c r="H6033">
        <v>0.5</v>
      </c>
      <c r="I6033">
        <v>0</v>
      </c>
      <c r="J6033">
        <v>1</v>
      </c>
      <c r="K6033">
        <v>0.5</v>
      </c>
      <c r="L6033">
        <v>0.54166666666666663</v>
      </c>
      <c r="M6033" t="s">
        <v>112</v>
      </c>
      <c r="N6033" t="s">
        <v>4991</v>
      </c>
      <c r="O6033" t="s">
        <v>4708</v>
      </c>
      <c r="P6033">
        <v>1</v>
      </c>
      <c r="Q6033">
        <v>0</v>
      </c>
      <c r="R6033">
        <v>30522</v>
      </c>
      <c r="S6033">
        <f t="shared" si="96"/>
        <v>0</v>
      </c>
      <c r="T6033">
        <v>8.7205989999999997E-2</v>
      </c>
      <c r="U6033">
        <v>3.7838228000000002E-2</v>
      </c>
      <c r="V6033">
        <v>5.8412461999999998E-2</v>
      </c>
      <c r="W6033" t="s">
        <v>37286</v>
      </c>
      <c r="X6033" t="s">
        <v>37287</v>
      </c>
      <c r="Y6033" t="s">
        <v>37288</v>
      </c>
      <c r="Z6033" t="s">
        <v>37289</v>
      </c>
      <c r="AA6033" t="s">
        <v>37290</v>
      </c>
      <c r="AB6033" t="s">
        <v>37291</v>
      </c>
    </row>
    <row r="6034" spans="1:28" x14ac:dyDescent="0.3">
      <c r="A6034" s="1">
        <v>6032</v>
      </c>
      <c r="B6034" t="s">
        <v>33504</v>
      </c>
      <c r="C6034" t="s">
        <v>1226</v>
      </c>
      <c r="D6034" t="s">
        <v>1227</v>
      </c>
      <c r="E6034" t="s">
        <v>848</v>
      </c>
      <c r="F6034">
        <v>0</v>
      </c>
      <c r="G6034">
        <v>0</v>
      </c>
      <c r="H6034">
        <v>0.5</v>
      </c>
      <c r="I6034">
        <v>0</v>
      </c>
      <c r="J6034">
        <v>1</v>
      </c>
      <c r="K6034">
        <v>0.5</v>
      </c>
      <c r="L6034">
        <v>0.54166666666666663</v>
      </c>
      <c r="M6034" t="s">
        <v>112</v>
      </c>
      <c r="N6034" t="s">
        <v>4513</v>
      </c>
      <c r="O6034" t="s">
        <v>849</v>
      </c>
      <c r="P6034">
        <v>2</v>
      </c>
      <c r="Q6034">
        <v>1</v>
      </c>
      <c r="R6034">
        <v>30522</v>
      </c>
      <c r="S6034">
        <f t="shared" si="96"/>
        <v>1</v>
      </c>
      <c r="T6034">
        <v>2.0780468E-2</v>
      </c>
      <c r="U6034">
        <v>5.0553298000000002E-3</v>
      </c>
      <c r="V6034">
        <v>1.2901086000000001E-2</v>
      </c>
      <c r="W6034" t="s">
        <v>37292</v>
      </c>
      <c r="X6034" t="s">
        <v>37293</v>
      </c>
      <c r="Y6034" t="s">
        <v>37294</v>
      </c>
      <c r="Z6034" t="s">
        <v>37295</v>
      </c>
      <c r="AA6034" t="s">
        <v>37296</v>
      </c>
      <c r="AB6034" t="s">
        <v>37297</v>
      </c>
    </row>
    <row r="6035" spans="1:28" x14ac:dyDescent="0.3">
      <c r="A6035" s="1">
        <v>6033</v>
      </c>
      <c r="B6035" t="s">
        <v>33504</v>
      </c>
      <c r="C6035" t="s">
        <v>1234</v>
      </c>
      <c r="D6035" t="s">
        <v>1235</v>
      </c>
      <c r="E6035" t="s">
        <v>829</v>
      </c>
      <c r="F6035">
        <v>0</v>
      </c>
      <c r="G6035">
        <v>0</v>
      </c>
      <c r="H6035">
        <v>0.5</v>
      </c>
      <c r="I6035">
        <v>0</v>
      </c>
      <c r="J6035">
        <v>1</v>
      </c>
      <c r="K6035">
        <v>0.5</v>
      </c>
      <c r="L6035">
        <v>0.54166666666666663</v>
      </c>
      <c r="M6035" t="s">
        <v>112</v>
      </c>
      <c r="N6035" t="s">
        <v>30298</v>
      </c>
      <c r="O6035" t="s">
        <v>27050</v>
      </c>
      <c r="P6035">
        <v>1</v>
      </c>
      <c r="Q6035">
        <v>0</v>
      </c>
      <c r="R6035">
        <v>30522</v>
      </c>
      <c r="S6035">
        <f t="shared" si="96"/>
        <v>1</v>
      </c>
      <c r="T6035">
        <v>0.23374197999999999</v>
      </c>
      <c r="U6035">
        <v>8.2509440000000003E-2</v>
      </c>
      <c r="V6035">
        <v>0.16010416999999999</v>
      </c>
      <c r="W6035" t="s">
        <v>37298</v>
      </c>
      <c r="X6035" t="s">
        <v>37299</v>
      </c>
      <c r="Y6035" t="s">
        <v>37300</v>
      </c>
      <c r="Z6035" t="s">
        <v>37301</v>
      </c>
      <c r="AA6035" t="s">
        <v>37302</v>
      </c>
      <c r="AB6035" t="s">
        <v>37303</v>
      </c>
    </row>
    <row r="6036" spans="1:28" x14ac:dyDescent="0.3">
      <c r="A6036" s="1">
        <v>6034</v>
      </c>
      <c r="B6036" t="s">
        <v>33504</v>
      </c>
      <c r="C6036" t="s">
        <v>1242</v>
      </c>
      <c r="D6036" t="s">
        <v>1243</v>
      </c>
      <c r="E6036" t="s">
        <v>866</v>
      </c>
      <c r="F6036">
        <v>0</v>
      </c>
      <c r="G6036">
        <v>0</v>
      </c>
      <c r="H6036">
        <v>0.5</v>
      </c>
      <c r="I6036">
        <v>0.5</v>
      </c>
      <c r="J6036">
        <v>1</v>
      </c>
      <c r="K6036">
        <v>0.5</v>
      </c>
      <c r="L6036">
        <v>0.58333333333333337</v>
      </c>
      <c r="M6036" t="s">
        <v>112</v>
      </c>
      <c r="N6036" t="s">
        <v>4984</v>
      </c>
      <c r="O6036" t="s">
        <v>4708</v>
      </c>
      <c r="P6036">
        <v>2</v>
      </c>
      <c r="Q6036">
        <v>0</v>
      </c>
      <c r="R6036">
        <v>30522</v>
      </c>
      <c r="S6036">
        <f t="shared" si="96"/>
        <v>0</v>
      </c>
      <c r="T6036">
        <v>3.4346609999999999E-3</v>
      </c>
      <c r="U6036">
        <v>8.4347033000000001E-4</v>
      </c>
      <c r="V6036">
        <v>1.5127784999999999E-3</v>
      </c>
      <c r="W6036" t="s">
        <v>37304</v>
      </c>
      <c r="X6036" t="s">
        <v>37305</v>
      </c>
      <c r="Y6036" t="s">
        <v>37306</v>
      </c>
      <c r="Z6036" t="s">
        <v>37307</v>
      </c>
      <c r="AA6036" t="s">
        <v>37308</v>
      </c>
      <c r="AB6036" t="s">
        <v>37309</v>
      </c>
    </row>
    <row r="6037" spans="1:28" x14ac:dyDescent="0.3">
      <c r="A6037" s="1">
        <v>6035</v>
      </c>
      <c r="B6037" t="s">
        <v>33504</v>
      </c>
      <c r="C6037" t="s">
        <v>1250</v>
      </c>
      <c r="D6037" t="s">
        <v>1251</v>
      </c>
      <c r="E6037" t="s">
        <v>875</v>
      </c>
      <c r="F6037">
        <v>0</v>
      </c>
      <c r="G6037">
        <v>0</v>
      </c>
      <c r="H6037">
        <v>0.5</v>
      </c>
      <c r="I6037">
        <v>0.5</v>
      </c>
      <c r="J6037">
        <v>1</v>
      </c>
      <c r="K6037">
        <v>0.5</v>
      </c>
      <c r="L6037">
        <v>0.58333333333333337</v>
      </c>
      <c r="M6037" t="s">
        <v>112</v>
      </c>
      <c r="N6037" t="s">
        <v>4324</v>
      </c>
      <c r="O6037" t="s">
        <v>575</v>
      </c>
      <c r="P6037">
        <v>1</v>
      </c>
      <c r="Q6037">
        <v>0</v>
      </c>
      <c r="R6037">
        <v>30522</v>
      </c>
      <c r="S6037">
        <f t="shared" si="96"/>
        <v>1</v>
      </c>
      <c r="T6037">
        <v>5.0077499999999997E-2</v>
      </c>
      <c r="U6037">
        <v>2.5610418999999999E-2</v>
      </c>
      <c r="V6037">
        <v>3.471233E-2</v>
      </c>
      <c r="W6037" t="s">
        <v>37310</v>
      </c>
      <c r="X6037" t="s">
        <v>37311</v>
      </c>
      <c r="Y6037" t="s">
        <v>37312</v>
      </c>
      <c r="Z6037" t="s">
        <v>37313</v>
      </c>
      <c r="AA6037" t="s">
        <v>37314</v>
      </c>
      <c r="AB6037" t="s">
        <v>37315</v>
      </c>
    </row>
    <row r="6038" spans="1:28" x14ac:dyDescent="0.3">
      <c r="A6038" s="1">
        <v>6036</v>
      </c>
      <c r="B6038" t="s">
        <v>33504</v>
      </c>
      <c r="C6038" t="s">
        <v>1258</v>
      </c>
      <c r="D6038" t="s">
        <v>1259</v>
      </c>
      <c r="E6038" t="s">
        <v>884</v>
      </c>
      <c r="F6038">
        <v>0</v>
      </c>
      <c r="G6038">
        <v>0</v>
      </c>
      <c r="H6038">
        <v>0.5</v>
      </c>
      <c r="I6038">
        <v>0.5</v>
      </c>
      <c r="J6038">
        <v>1</v>
      </c>
      <c r="K6038">
        <v>0.5</v>
      </c>
      <c r="L6038">
        <v>0.58333333333333337</v>
      </c>
      <c r="M6038" t="s">
        <v>112</v>
      </c>
      <c r="N6038" t="s">
        <v>30298</v>
      </c>
      <c r="O6038" t="s">
        <v>27050</v>
      </c>
      <c r="P6038">
        <v>1</v>
      </c>
      <c r="Q6038">
        <v>0</v>
      </c>
      <c r="R6038">
        <v>30522</v>
      </c>
      <c r="S6038">
        <f t="shared" si="96"/>
        <v>1</v>
      </c>
      <c r="T6038">
        <v>0.19774005</v>
      </c>
      <c r="U6038">
        <v>7.4467464999999997E-2</v>
      </c>
      <c r="V6038">
        <v>0.13527241000000001</v>
      </c>
      <c r="W6038" t="s">
        <v>37316</v>
      </c>
      <c r="X6038" t="s">
        <v>37317</v>
      </c>
      <c r="Y6038" t="s">
        <v>37318</v>
      </c>
      <c r="Z6038" t="s">
        <v>37319</v>
      </c>
      <c r="AA6038" t="s">
        <v>37320</v>
      </c>
      <c r="AB6038" t="s">
        <v>37321</v>
      </c>
    </row>
    <row r="6039" spans="1:28" x14ac:dyDescent="0.3">
      <c r="A6039" s="1">
        <v>6037</v>
      </c>
      <c r="B6039" t="s">
        <v>33504</v>
      </c>
      <c r="C6039" t="s">
        <v>1267</v>
      </c>
      <c r="D6039" t="s">
        <v>1268</v>
      </c>
      <c r="E6039" t="s">
        <v>893</v>
      </c>
      <c r="F6039">
        <v>0</v>
      </c>
      <c r="G6039">
        <v>0</v>
      </c>
      <c r="H6039">
        <v>0.5</v>
      </c>
      <c r="I6039">
        <v>0.5</v>
      </c>
      <c r="J6039">
        <v>1</v>
      </c>
      <c r="K6039">
        <v>0.5</v>
      </c>
      <c r="L6039">
        <v>0.58333333333333337</v>
      </c>
      <c r="M6039" t="s">
        <v>112</v>
      </c>
      <c r="N6039" t="s">
        <v>4469</v>
      </c>
      <c r="O6039" t="s">
        <v>151</v>
      </c>
      <c r="P6039">
        <v>1</v>
      </c>
      <c r="Q6039">
        <v>1</v>
      </c>
      <c r="R6039">
        <v>30522</v>
      </c>
      <c r="S6039">
        <f t="shared" si="96"/>
        <v>1</v>
      </c>
      <c r="T6039">
        <v>3.4536655999999999E-2</v>
      </c>
      <c r="U6039">
        <v>1.9652683000000001E-2</v>
      </c>
      <c r="V6039">
        <v>2.4158202E-2</v>
      </c>
      <c r="W6039" t="s">
        <v>37322</v>
      </c>
      <c r="X6039" t="s">
        <v>37323</v>
      </c>
      <c r="Y6039" t="s">
        <v>37324</v>
      </c>
      <c r="Z6039" t="s">
        <v>37325</v>
      </c>
      <c r="AA6039" t="s">
        <v>37326</v>
      </c>
      <c r="AB6039" t="s">
        <v>37327</v>
      </c>
    </row>
    <row r="6040" spans="1:28" x14ac:dyDescent="0.3">
      <c r="A6040" s="1">
        <v>6038</v>
      </c>
      <c r="B6040" t="s">
        <v>33504</v>
      </c>
      <c r="C6040" t="s">
        <v>1275</v>
      </c>
      <c r="D6040" t="s">
        <v>1276</v>
      </c>
      <c r="E6040" t="s">
        <v>902</v>
      </c>
      <c r="F6040">
        <v>0</v>
      </c>
      <c r="G6040">
        <v>0</v>
      </c>
      <c r="H6040">
        <v>0.5</v>
      </c>
      <c r="I6040">
        <v>0.5</v>
      </c>
      <c r="J6040">
        <v>1</v>
      </c>
      <c r="K6040">
        <v>0.5</v>
      </c>
      <c r="L6040">
        <v>0.58333333333333337</v>
      </c>
      <c r="M6040" t="s">
        <v>112</v>
      </c>
      <c r="N6040" t="s">
        <v>4984</v>
      </c>
      <c r="O6040" t="s">
        <v>4708</v>
      </c>
      <c r="P6040">
        <v>2</v>
      </c>
      <c r="Q6040">
        <v>0</v>
      </c>
      <c r="R6040">
        <v>30522</v>
      </c>
      <c r="S6040">
        <f t="shared" si="96"/>
        <v>0</v>
      </c>
      <c r="T6040">
        <v>1.5305408E-2</v>
      </c>
      <c r="U6040">
        <v>2.816243E-3</v>
      </c>
      <c r="V6040">
        <v>6.6029879999999997E-3</v>
      </c>
      <c r="W6040" t="s">
        <v>37328</v>
      </c>
      <c r="X6040" t="s">
        <v>37329</v>
      </c>
      <c r="Y6040" t="s">
        <v>37330</v>
      </c>
      <c r="Z6040" t="s">
        <v>37331</v>
      </c>
      <c r="AA6040" t="s">
        <v>37332</v>
      </c>
      <c r="AB6040" t="s">
        <v>37333</v>
      </c>
    </row>
    <row r="6041" spans="1:28" x14ac:dyDescent="0.3">
      <c r="A6041" s="1">
        <v>6039</v>
      </c>
      <c r="B6041" t="s">
        <v>33504</v>
      </c>
      <c r="C6041" t="s">
        <v>1283</v>
      </c>
      <c r="D6041" t="s">
        <v>1292</v>
      </c>
      <c r="E6041" t="s">
        <v>921</v>
      </c>
      <c r="F6041">
        <v>0</v>
      </c>
      <c r="G6041">
        <v>0</v>
      </c>
      <c r="H6041">
        <v>0.5</v>
      </c>
      <c r="I6041">
        <v>1</v>
      </c>
      <c r="J6041">
        <v>1</v>
      </c>
      <c r="K6041">
        <v>0.5</v>
      </c>
      <c r="L6041">
        <v>0.625</v>
      </c>
      <c r="M6041" t="s">
        <v>112</v>
      </c>
      <c r="N6041" t="s">
        <v>37179</v>
      </c>
      <c r="O6041" t="s">
        <v>16238</v>
      </c>
      <c r="P6041">
        <v>3</v>
      </c>
      <c r="Q6041">
        <v>0</v>
      </c>
      <c r="R6041">
        <v>30522</v>
      </c>
      <c r="S6041">
        <f t="shared" si="96"/>
        <v>1</v>
      </c>
      <c r="T6041">
        <v>1.0013515000000001E-2</v>
      </c>
      <c r="U6041">
        <v>3.0195434E-4</v>
      </c>
      <c r="V6041">
        <v>3.5166873000000002E-3</v>
      </c>
      <c r="W6041" t="s">
        <v>37334</v>
      </c>
      <c r="X6041" t="s">
        <v>37335</v>
      </c>
      <c r="Y6041" t="s">
        <v>37336</v>
      </c>
      <c r="Z6041" t="s">
        <v>37337</v>
      </c>
      <c r="AA6041" t="s">
        <v>37338</v>
      </c>
      <c r="AB6041" t="s">
        <v>37339</v>
      </c>
    </row>
    <row r="6042" spans="1:28" x14ac:dyDescent="0.3">
      <c r="A6042" s="1">
        <v>6040</v>
      </c>
      <c r="B6042" t="s">
        <v>33504</v>
      </c>
      <c r="C6042" t="s">
        <v>1291</v>
      </c>
      <c r="D6042" t="s">
        <v>1169</v>
      </c>
      <c r="E6042" t="s">
        <v>27290</v>
      </c>
      <c r="F6042">
        <v>0</v>
      </c>
      <c r="G6042">
        <v>0</v>
      </c>
      <c r="H6042">
        <v>0.5</v>
      </c>
      <c r="I6042">
        <v>1</v>
      </c>
      <c r="J6042">
        <v>1</v>
      </c>
      <c r="K6042">
        <v>0.5</v>
      </c>
      <c r="L6042">
        <v>0.625</v>
      </c>
      <c r="M6042" t="s">
        <v>112</v>
      </c>
      <c r="N6042" t="s">
        <v>37272</v>
      </c>
      <c r="O6042" t="s">
        <v>37273</v>
      </c>
      <c r="P6042">
        <v>2</v>
      </c>
      <c r="Q6042">
        <v>0</v>
      </c>
      <c r="R6042">
        <v>30522</v>
      </c>
      <c r="S6042">
        <f t="shared" si="96"/>
        <v>1</v>
      </c>
      <c r="T6042">
        <v>2.2217581E-2</v>
      </c>
      <c r="U6042">
        <v>1.9506869E-3</v>
      </c>
      <c r="V6042">
        <v>1.0180006E-2</v>
      </c>
      <c r="W6042" t="s">
        <v>37340</v>
      </c>
      <c r="X6042" t="s">
        <v>37341</v>
      </c>
      <c r="Y6042" t="s">
        <v>37342</v>
      </c>
      <c r="Z6042" t="s">
        <v>37343</v>
      </c>
      <c r="AA6042" t="s">
        <v>37344</v>
      </c>
      <c r="AB6042" t="s">
        <v>37345</v>
      </c>
    </row>
    <row r="6043" spans="1:28" x14ac:dyDescent="0.3">
      <c r="A6043" s="1">
        <v>6041</v>
      </c>
      <c r="B6043" t="s">
        <v>33504</v>
      </c>
      <c r="C6043" t="s">
        <v>1299</v>
      </c>
      <c r="D6043" t="s">
        <v>1308</v>
      </c>
      <c r="E6043" t="s">
        <v>940</v>
      </c>
      <c r="F6043">
        <v>0</v>
      </c>
      <c r="G6043">
        <v>0</v>
      </c>
      <c r="H6043">
        <v>0.5</v>
      </c>
      <c r="I6043">
        <v>1</v>
      </c>
      <c r="J6043">
        <v>1</v>
      </c>
      <c r="K6043">
        <v>0.5</v>
      </c>
      <c r="L6043">
        <v>0.625</v>
      </c>
      <c r="M6043" t="s">
        <v>112</v>
      </c>
      <c r="N6043" t="s">
        <v>4374</v>
      </c>
      <c r="O6043" t="s">
        <v>4375</v>
      </c>
      <c r="P6043">
        <v>2</v>
      </c>
      <c r="Q6043">
        <v>0</v>
      </c>
      <c r="R6043">
        <v>30522</v>
      </c>
      <c r="S6043">
        <f t="shared" si="96"/>
        <v>1</v>
      </c>
      <c r="T6043">
        <v>1.9278657000000001E-2</v>
      </c>
      <c r="U6043">
        <v>2.744996E-3</v>
      </c>
      <c r="V6043">
        <v>9.3282004999999998E-3</v>
      </c>
      <c r="W6043" t="s">
        <v>37346</v>
      </c>
      <c r="X6043" t="s">
        <v>37347</v>
      </c>
      <c r="Y6043" t="s">
        <v>37348</v>
      </c>
      <c r="Z6043" t="s">
        <v>37349</v>
      </c>
      <c r="AA6043" t="s">
        <v>37350</v>
      </c>
      <c r="AB6043" t="s">
        <v>37351</v>
      </c>
    </row>
    <row r="6044" spans="1:28" x14ac:dyDescent="0.3">
      <c r="A6044" s="1">
        <v>6042</v>
      </c>
      <c r="B6044" t="s">
        <v>33504</v>
      </c>
      <c r="C6044" t="s">
        <v>1307</v>
      </c>
      <c r="D6044" t="s">
        <v>1185</v>
      </c>
      <c r="E6044" t="s">
        <v>27304</v>
      </c>
      <c r="F6044">
        <v>0</v>
      </c>
      <c r="G6044">
        <v>0</v>
      </c>
      <c r="H6044">
        <v>0.5</v>
      </c>
      <c r="I6044">
        <v>1</v>
      </c>
      <c r="J6044">
        <v>1</v>
      </c>
      <c r="K6044">
        <v>0.5</v>
      </c>
      <c r="L6044">
        <v>0.625</v>
      </c>
      <c r="M6044" t="s">
        <v>112</v>
      </c>
      <c r="N6044" t="s">
        <v>4374</v>
      </c>
      <c r="O6044" t="s">
        <v>4375</v>
      </c>
      <c r="P6044">
        <v>2</v>
      </c>
      <c r="Q6044">
        <v>0</v>
      </c>
      <c r="R6044">
        <v>30522</v>
      </c>
      <c r="S6044">
        <f t="shared" si="96"/>
        <v>1</v>
      </c>
      <c r="T6044">
        <v>1.9811704999999999E-2</v>
      </c>
      <c r="U6044">
        <v>2.6693166999999999E-3</v>
      </c>
      <c r="V6044">
        <v>9.5159509999999999E-3</v>
      </c>
      <c r="W6044" t="s">
        <v>37352</v>
      </c>
      <c r="X6044" t="s">
        <v>37353</v>
      </c>
      <c r="Y6044" t="s">
        <v>37354</v>
      </c>
      <c r="Z6044" t="s">
        <v>37355</v>
      </c>
      <c r="AA6044" t="s">
        <v>37356</v>
      </c>
      <c r="AB6044" t="s">
        <v>37357</v>
      </c>
    </row>
    <row r="6045" spans="1:28" x14ac:dyDescent="0.3">
      <c r="A6045" s="1">
        <v>6043</v>
      </c>
      <c r="B6045" t="s">
        <v>33504</v>
      </c>
      <c r="C6045" t="s">
        <v>1315</v>
      </c>
      <c r="D6045" t="s">
        <v>21106</v>
      </c>
      <c r="E6045" t="s">
        <v>20825</v>
      </c>
      <c r="F6045">
        <v>0</v>
      </c>
      <c r="G6045">
        <v>0</v>
      </c>
      <c r="H6045">
        <v>0.5</v>
      </c>
      <c r="I6045">
        <v>1</v>
      </c>
      <c r="J6045">
        <v>1</v>
      </c>
      <c r="K6045">
        <v>0.5</v>
      </c>
      <c r="L6045">
        <v>0.625</v>
      </c>
      <c r="M6045" t="s">
        <v>112</v>
      </c>
      <c r="N6045" t="s">
        <v>4513</v>
      </c>
      <c r="O6045" t="s">
        <v>849</v>
      </c>
      <c r="P6045">
        <v>2</v>
      </c>
      <c r="Q6045">
        <v>1</v>
      </c>
      <c r="R6045">
        <v>30522</v>
      </c>
      <c r="S6045">
        <f t="shared" si="96"/>
        <v>1</v>
      </c>
      <c r="T6045">
        <v>3.1276755000000003E-2</v>
      </c>
      <c r="U6045">
        <v>5.1765159999999999E-3</v>
      </c>
      <c r="V6045">
        <v>1.7866745999999999E-2</v>
      </c>
      <c r="W6045" t="s">
        <v>37358</v>
      </c>
      <c r="X6045" t="s">
        <v>37359</v>
      </c>
      <c r="Y6045" t="s">
        <v>37360</v>
      </c>
      <c r="Z6045" t="s">
        <v>37361</v>
      </c>
      <c r="AA6045" t="s">
        <v>37362</v>
      </c>
      <c r="AB6045" t="s">
        <v>37363</v>
      </c>
    </row>
    <row r="6046" spans="1:28" x14ac:dyDescent="0.3">
      <c r="A6046" s="1">
        <v>6044</v>
      </c>
      <c r="B6046" t="s">
        <v>33504</v>
      </c>
      <c r="C6046" t="s">
        <v>1323</v>
      </c>
      <c r="D6046" t="s">
        <v>27598</v>
      </c>
      <c r="E6046" t="s">
        <v>33505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0.5</v>
      </c>
      <c r="L6046">
        <v>0.25</v>
      </c>
      <c r="M6046" t="s">
        <v>112</v>
      </c>
      <c r="N6046" t="s">
        <v>4707</v>
      </c>
      <c r="O6046" t="s">
        <v>4708</v>
      </c>
      <c r="P6046">
        <v>0</v>
      </c>
      <c r="Q6046">
        <v>0</v>
      </c>
      <c r="R6046">
        <v>30522</v>
      </c>
      <c r="S6046">
        <f t="shared" si="96"/>
        <v>0</v>
      </c>
      <c r="T6046">
        <v>1</v>
      </c>
      <c r="U6046">
        <v>1</v>
      </c>
      <c r="V6046">
        <v>1</v>
      </c>
      <c r="W6046" t="s">
        <v>37364</v>
      </c>
      <c r="X6046" t="s">
        <v>37365</v>
      </c>
      <c r="Y6046" t="s">
        <v>37366</v>
      </c>
      <c r="Z6046" t="s">
        <v>37367</v>
      </c>
      <c r="AA6046" t="s">
        <v>37368</v>
      </c>
      <c r="AB6046" t="s">
        <v>37369</v>
      </c>
    </row>
    <row r="6047" spans="1:28" x14ac:dyDescent="0.3">
      <c r="A6047" s="1">
        <v>6045</v>
      </c>
      <c r="B6047" t="s">
        <v>33504</v>
      </c>
      <c r="C6047" t="s">
        <v>1332</v>
      </c>
      <c r="D6047" t="s">
        <v>34076</v>
      </c>
      <c r="E6047" t="s">
        <v>574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0.5</v>
      </c>
      <c r="L6047">
        <v>0.25</v>
      </c>
      <c r="M6047" t="s">
        <v>112</v>
      </c>
      <c r="N6047" t="s">
        <v>4991</v>
      </c>
      <c r="O6047" t="s">
        <v>4708</v>
      </c>
      <c r="P6047">
        <v>1</v>
      </c>
      <c r="Q6047">
        <v>0</v>
      </c>
      <c r="R6047">
        <v>30522</v>
      </c>
      <c r="S6047">
        <f t="shared" si="96"/>
        <v>0</v>
      </c>
      <c r="T6047">
        <v>5.3984235999999998E-2</v>
      </c>
      <c r="U6047">
        <v>3.688673E-2</v>
      </c>
      <c r="V6047">
        <v>4.4816836999999998E-2</v>
      </c>
      <c r="W6047" t="s">
        <v>37370</v>
      </c>
      <c r="X6047" t="s">
        <v>37371</v>
      </c>
      <c r="Y6047" t="s">
        <v>37372</v>
      </c>
      <c r="Z6047" t="s">
        <v>37373</v>
      </c>
      <c r="AA6047" t="s">
        <v>37374</v>
      </c>
      <c r="AB6047" t="s">
        <v>37375</v>
      </c>
    </row>
    <row r="6048" spans="1:28" x14ac:dyDescent="0.3">
      <c r="A6048" s="1">
        <v>6046</v>
      </c>
      <c r="B6048" t="s">
        <v>33504</v>
      </c>
      <c r="C6048" t="s">
        <v>1340</v>
      </c>
      <c r="D6048" t="s">
        <v>1341</v>
      </c>
      <c r="E6048" t="s">
        <v>33520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0.5</v>
      </c>
      <c r="L6048">
        <v>0.25</v>
      </c>
      <c r="M6048" t="s">
        <v>112</v>
      </c>
      <c r="N6048" t="s">
        <v>4707</v>
      </c>
      <c r="O6048" t="s">
        <v>4708</v>
      </c>
      <c r="P6048">
        <v>0</v>
      </c>
      <c r="Q6048">
        <v>0</v>
      </c>
      <c r="R6048">
        <v>30522</v>
      </c>
      <c r="S6048">
        <f t="shared" si="96"/>
        <v>0</v>
      </c>
      <c r="T6048">
        <v>1</v>
      </c>
      <c r="U6048">
        <v>1</v>
      </c>
      <c r="V6048">
        <v>1</v>
      </c>
      <c r="W6048" t="s">
        <v>37376</v>
      </c>
      <c r="X6048" t="s">
        <v>37377</v>
      </c>
      <c r="Y6048" t="s">
        <v>37378</v>
      </c>
      <c r="Z6048" t="s">
        <v>37379</v>
      </c>
      <c r="AA6048" t="s">
        <v>37380</v>
      </c>
      <c r="AB6048" t="s">
        <v>37381</v>
      </c>
    </row>
    <row r="6049" spans="1:28" x14ac:dyDescent="0.3">
      <c r="A6049" s="1">
        <v>6047</v>
      </c>
      <c r="B6049" t="s">
        <v>33504</v>
      </c>
      <c r="C6049" t="s">
        <v>1348</v>
      </c>
      <c r="D6049" t="s">
        <v>34089</v>
      </c>
      <c r="E6049" t="s">
        <v>27050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0.5</v>
      </c>
      <c r="L6049">
        <v>0.25</v>
      </c>
      <c r="M6049" t="s">
        <v>112</v>
      </c>
      <c r="N6049" t="s">
        <v>30298</v>
      </c>
      <c r="O6049" t="s">
        <v>27050</v>
      </c>
      <c r="P6049">
        <v>1</v>
      </c>
      <c r="Q6049">
        <v>1</v>
      </c>
      <c r="R6049">
        <v>30522</v>
      </c>
      <c r="S6049">
        <f t="shared" si="96"/>
        <v>1</v>
      </c>
      <c r="T6049">
        <v>0.29218011999999999</v>
      </c>
      <c r="U6049">
        <v>0.17638807000000001</v>
      </c>
      <c r="V6049">
        <v>0.24454273000000001</v>
      </c>
      <c r="W6049" t="s">
        <v>37382</v>
      </c>
      <c r="X6049" t="s">
        <v>37383</v>
      </c>
      <c r="Y6049" t="s">
        <v>37384</v>
      </c>
      <c r="Z6049" t="s">
        <v>37385</v>
      </c>
      <c r="AA6049" t="s">
        <v>37386</v>
      </c>
      <c r="AB6049" t="s">
        <v>37387</v>
      </c>
    </row>
    <row r="6050" spans="1:28" x14ac:dyDescent="0.3">
      <c r="A6050" s="1">
        <v>6048</v>
      </c>
      <c r="B6050" t="s">
        <v>33504</v>
      </c>
      <c r="C6050" t="s">
        <v>1356</v>
      </c>
      <c r="D6050" t="s">
        <v>1357</v>
      </c>
      <c r="E6050" t="s">
        <v>595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0.5</v>
      </c>
      <c r="L6050">
        <v>0.25</v>
      </c>
      <c r="M6050" t="s">
        <v>112</v>
      </c>
      <c r="N6050" t="s">
        <v>30298</v>
      </c>
      <c r="O6050" t="s">
        <v>27050</v>
      </c>
      <c r="P6050">
        <v>1</v>
      </c>
      <c r="Q6050">
        <v>0</v>
      </c>
      <c r="R6050">
        <v>30522</v>
      </c>
      <c r="S6050">
        <f t="shared" si="96"/>
        <v>1</v>
      </c>
      <c r="T6050">
        <v>0.25684420000000002</v>
      </c>
      <c r="U6050">
        <v>0.17481363999999999</v>
      </c>
      <c r="V6050">
        <v>0.22417176999999999</v>
      </c>
      <c r="W6050" t="s">
        <v>37388</v>
      </c>
      <c r="X6050" t="s">
        <v>37389</v>
      </c>
      <c r="Y6050" t="s">
        <v>37390</v>
      </c>
      <c r="Z6050" t="s">
        <v>37391</v>
      </c>
      <c r="AA6050" t="s">
        <v>37392</v>
      </c>
      <c r="AB6050" t="s">
        <v>37393</v>
      </c>
    </row>
    <row r="6051" spans="1:28" x14ac:dyDescent="0.3">
      <c r="A6051" s="1">
        <v>6049</v>
      </c>
      <c r="B6051" t="s">
        <v>33504</v>
      </c>
      <c r="C6051" t="s">
        <v>1364</v>
      </c>
      <c r="D6051" t="s">
        <v>34102</v>
      </c>
      <c r="E6051" t="s">
        <v>27050</v>
      </c>
      <c r="F6051">
        <v>0</v>
      </c>
      <c r="G6051">
        <v>0</v>
      </c>
      <c r="H6051">
        <v>1</v>
      </c>
      <c r="I6051">
        <v>0.5</v>
      </c>
      <c r="J6051">
        <v>0</v>
      </c>
      <c r="K6051">
        <v>0.5</v>
      </c>
      <c r="L6051">
        <v>0.29166666666666669</v>
      </c>
      <c r="M6051" t="s">
        <v>112</v>
      </c>
      <c r="N6051" t="s">
        <v>30298</v>
      </c>
      <c r="O6051" t="s">
        <v>27050</v>
      </c>
      <c r="P6051">
        <v>1</v>
      </c>
      <c r="Q6051">
        <v>1</v>
      </c>
      <c r="R6051">
        <v>30522</v>
      </c>
      <c r="S6051">
        <f t="shared" si="96"/>
        <v>1</v>
      </c>
      <c r="T6051">
        <v>0.79496829999999996</v>
      </c>
      <c r="U6051">
        <v>0.46152280000000001</v>
      </c>
      <c r="V6051">
        <v>0.72912589999999999</v>
      </c>
      <c r="W6051" t="s">
        <v>37394</v>
      </c>
      <c r="X6051" t="s">
        <v>37395</v>
      </c>
      <c r="Y6051" t="s">
        <v>37396</v>
      </c>
      <c r="Z6051" t="s">
        <v>37397</v>
      </c>
      <c r="AA6051" t="s">
        <v>37398</v>
      </c>
      <c r="AB6051" t="s">
        <v>37399</v>
      </c>
    </row>
    <row r="6052" spans="1:28" x14ac:dyDescent="0.3">
      <c r="A6052" s="1">
        <v>6050</v>
      </c>
      <c r="B6052" t="s">
        <v>33504</v>
      </c>
      <c r="C6052" t="s">
        <v>1372</v>
      </c>
      <c r="D6052" t="s">
        <v>1373</v>
      </c>
      <c r="E6052" t="s">
        <v>595</v>
      </c>
      <c r="F6052">
        <v>0</v>
      </c>
      <c r="G6052">
        <v>0</v>
      </c>
      <c r="H6052">
        <v>1</v>
      </c>
      <c r="I6052">
        <v>0.5</v>
      </c>
      <c r="J6052">
        <v>0</v>
      </c>
      <c r="K6052">
        <v>0.5</v>
      </c>
      <c r="L6052">
        <v>0.29166666666666669</v>
      </c>
      <c r="M6052" t="s">
        <v>112</v>
      </c>
      <c r="N6052" t="s">
        <v>30298</v>
      </c>
      <c r="O6052" t="s">
        <v>27050</v>
      </c>
      <c r="P6052">
        <v>1</v>
      </c>
      <c r="Q6052">
        <v>0</v>
      </c>
      <c r="R6052">
        <v>30522</v>
      </c>
      <c r="S6052">
        <f t="shared" si="96"/>
        <v>1</v>
      </c>
      <c r="T6052">
        <v>0.66424910000000004</v>
      </c>
      <c r="U6052">
        <v>0.37703126999999997</v>
      </c>
      <c r="V6052">
        <v>0.59099939999999995</v>
      </c>
      <c r="W6052" t="s">
        <v>37400</v>
      </c>
      <c r="X6052" t="s">
        <v>37401</v>
      </c>
      <c r="Y6052" t="s">
        <v>37402</v>
      </c>
      <c r="Z6052" t="s">
        <v>37403</v>
      </c>
      <c r="AA6052" t="s">
        <v>37404</v>
      </c>
      <c r="AB6052" t="s">
        <v>37405</v>
      </c>
    </row>
    <row r="6053" spans="1:28" x14ac:dyDescent="0.3">
      <c r="A6053" s="1">
        <v>6051</v>
      </c>
      <c r="B6053" t="s">
        <v>33504</v>
      </c>
      <c r="C6053" t="s">
        <v>1380</v>
      </c>
      <c r="D6053" t="s">
        <v>1380</v>
      </c>
      <c r="E6053" t="s">
        <v>33505</v>
      </c>
      <c r="F6053">
        <v>0</v>
      </c>
      <c r="G6053">
        <v>0</v>
      </c>
      <c r="H6053">
        <v>1</v>
      </c>
      <c r="I6053">
        <v>0.5</v>
      </c>
      <c r="J6053">
        <v>0</v>
      </c>
      <c r="K6053">
        <v>0.5</v>
      </c>
      <c r="L6053">
        <v>0.29166666666666669</v>
      </c>
      <c r="M6053" t="s">
        <v>112</v>
      </c>
      <c r="N6053" t="s">
        <v>37210</v>
      </c>
      <c r="O6053" t="s">
        <v>4708</v>
      </c>
      <c r="P6053">
        <v>6</v>
      </c>
      <c r="Q6053">
        <v>0</v>
      </c>
      <c r="R6053">
        <v>30522</v>
      </c>
      <c r="S6053">
        <f t="shared" si="96"/>
        <v>0</v>
      </c>
      <c r="T6053">
        <v>1.3923857E-5</v>
      </c>
      <c r="U6053">
        <v>2.9064165000000002E-7</v>
      </c>
      <c r="V6053">
        <v>3.4895943000000001E-6</v>
      </c>
      <c r="W6053" t="s">
        <v>37406</v>
      </c>
      <c r="X6053" t="s">
        <v>37407</v>
      </c>
      <c r="Y6053" t="s">
        <v>37408</v>
      </c>
      <c r="Z6053" t="s">
        <v>37409</v>
      </c>
      <c r="AA6053" t="s">
        <v>37410</v>
      </c>
      <c r="AB6053" t="s">
        <v>37411</v>
      </c>
    </row>
    <row r="6054" spans="1:28" x14ac:dyDescent="0.3">
      <c r="A6054" s="1">
        <v>6052</v>
      </c>
      <c r="B6054" t="s">
        <v>33504</v>
      </c>
      <c r="C6054" t="s">
        <v>1387</v>
      </c>
      <c r="D6054" t="s">
        <v>1387</v>
      </c>
      <c r="E6054" t="s">
        <v>574</v>
      </c>
      <c r="F6054">
        <v>0</v>
      </c>
      <c r="G6054">
        <v>0</v>
      </c>
      <c r="H6054">
        <v>1</v>
      </c>
      <c r="I6054">
        <v>0.5</v>
      </c>
      <c r="J6054">
        <v>0</v>
      </c>
      <c r="K6054">
        <v>0.5</v>
      </c>
      <c r="L6054">
        <v>0.29166666666666669</v>
      </c>
      <c r="M6054" t="s">
        <v>112</v>
      </c>
      <c r="N6054" t="s">
        <v>37412</v>
      </c>
      <c r="O6054" t="s">
        <v>4708</v>
      </c>
      <c r="P6054">
        <v>5</v>
      </c>
      <c r="Q6054">
        <v>0</v>
      </c>
      <c r="R6054">
        <v>30522</v>
      </c>
      <c r="S6054">
        <f t="shared" si="96"/>
        <v>0</v>
      </c>
      <c r="T6054">
        <v>6.4815029999999997E-5</v>
      </c>
      <c r="U6054">
        <v>5.0050520000000001E-6</v>
      </c>
      <c r="V6054">
        <v>2.1427341999999999E-5</v>
      </c>
      <c r="W6054" t="s">
        <v>37413</v>
      </c>
      <c r="X6054" t="s">
        <v>37414</v>
      </c>
      <c r="Y6054" t="s">
        <v>37415</v>
      </c>
      <c r="Z6054" t="s">
        <v>37416</v>
      </c>
      <c r="AA6054" t="s">
        <v>37417</v>
      </c>
      <c r="AB6054" t="s">
        <v>37418</v>
      </c>
    </row>
    <row r="6055" spans="1:28" x14ac:dyDescent="0.3">
      <c r="A6055" s="1">
        <v>6053</v>
      </c>
      <c r="B6055" t="s">
        <v>33504</v>
      </c>
      <c r="C6055" t="s">
        <v>1394</v>
      </c>
      <c r="D6055" t="s">
        <v>27653</v>
      </c>
      <c r="E6055" t="s">
        <v>33505</v>
      </c>
      <c r="F6055">
        <v>0</v>
      </c>
      <c r="G6055">
        <v>0</v>
      </c>
      <c r="H6055">
        <v>1</v>
      </c>
      <c r="I6055">
        <v>0.5</v>
      </c>
      <c r="J6055">
        <v>0</v>
      </c>
      <c r="K6055">
        <v>0.5</v>
      </c>
      <c r="L6055">
        <v>0.29166666666666669</v>
      </c>
      <c r="M6055" t="s">
        <v>112</v>
      </c>
      <c r="N6055" t="s">
        <v>37142</v>
      </c>
      <c r="O6055" t="s">
        <v>4708</v>
      </c>
      <c r="P6055">
        <v>7</v>
      </c>
      <c r="Q6055">
        <v>0</v>
      </c>
      <c r="R6055">
        <v>30522</v>
      </c>
      <c r="S6055">
        <f t="shared" si="96"/>
        <v>0</v>
      </c>
      <c r="T6055">
        <v>1.5657587999999999E-6</v>
      </c>
      <c r="U6055">
        <v>1.2757685E-8</v>
      </c>
      <c r="V6055">
        <v>2.9696075999999998E-7</v>
      </c>
      <c r="W6055" t="s">
        <v>37419</v>
      </c>
      <c r="X6055" t="s">
        <v>37420</v>
      </c>
      <c r="Y6055" t="s">
        <v>37421</v>
      </c>
      <c r="Z6055" t="s">
        <v>37422</v>
      </c>
      <c r="AA6055" t="s">
        <v>37423</v>
      </c>
      <c r="AB6055" t="s">
        <v>37424</v>
      </c>
    </row>
    <row r="6056" spans="1:28" x14ac:dyDescent="0.3">
      <c r="A6056" s="1">
        <v>6054</v>
      </c>
      <c r="B6056" t="s">
        <v>33504</v>
      </c>
      <c r="C6056" t="s">
        <v>1402</v>
      </c>
      <c r="D6056" t="s">
        <v>27660</v>
      </c>
      <c r="E6056" t="s">
        <v>641</v>
      </c>
      <c r="F6056">
        <v>0</v>
      </c>
      <c r="G6056">
        <v>0</v>
      </c>
      <c r="H6056">
        <v>1</v>
      </c>
      <c r="I6056">
        <v>1</v>
      </c>
      <c r="J6056">
        <v>0</v>
      </c>
      <c r="K6056">
        <v>0.5</v>
      </c>
      <c r="L6056">
        <v>0.33333333333333331</v>
      </c>
      <c r="M6056" t="s">
        <v>112</v>
      </c>
      <c r="N6056" t="s">
        <v>4488</v>
      </c>
      <c r="O6056" t="s">
        <v>641</v>
      </c>
      <c r="P6056">
        <v>1</v>
      </c>
      <c r="Q6056">
        <v>1</v>
      </c>
      <c r="R6056">
        <v>30522</v>
      </c>
      <c r="S6056">
        <f t="shared" si="96"/>
        <v>1</v>
      </c>
      <c r="T6056">
        <v>6.159879E-2</v>
      </c>
      <c r="U6056">
        <v>4.2965874000000001E-2</v>
      </c>
      <c r="V6056">
        <v>5.0414609999999999E-2</v>
      </c>
      <c r="W6056" t="s">
        <v>37425</v>
      </c>
      <c r="X6056" t="s">
        <v>37426</v>
      </c>
      <c r="Y6056" t="s">
        <v>37427</v>
      </c>
      <c r="Z6056" t="s">
        <v>37428</v>
      </c>
      <c r="AA6056" t="s">
        <v>37429</v>
      </c>
      <c r="AB6056" t="s">
        <v>37430</v>
      </c>
    </row>
    <row r="6057" spans="1:28" x14ac:dyDescent="0.3">
      <c r="A6057" s="1">
        <v>6055</v>
      </c>
      <c r="B6057" t="s">
        <v>33504</v>
      </c>
      <c r="C6057" t="s">
        <v>1410</v>
      </c>
      <c r="D6057" t="s">
        <v>34139</v>
      </c>
      <c r="E6057" t="s">
        <v>651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0.5</v>
      </c>
      <c r="L6057">
        <v>0.33333333333333331</v>
      </c>
      <c r="M6057" t="s">
        <v>112</v>
      </c>
      <c r="N6057" t="s">
        <v>4664</v>
      </c>
      <c r="O6057" t="s">
        <v>1078</v>
      </c>
      <c r="P6057">
        <v>1</v>
      </c>
      <c r="Q6057">
        <v>0</v>
      </c>
      <c r="R6057">
        <v>30522</v>
      </c>
      <c r="S6057">
        <f t="shared" si="96"/>
        <v>1</v>
      </c>
      <c r="T6057">
        <v>0.11471768</v>
      </c>
      <c r="U6057">
        <v>7.5614630000000002E-2</v>
      </c>
      <c r="V6057">
        <v>9.1106489999999998E-2</v>
      </c>
      <c r="W6057" t="s">
        <v>37431</v>
      </c>
      <c r="X6057" t="s">
        <v>37432</v>
      </c>
      <c r="Y6057" t="s">
        <v>37433</v>
      </c>
      <c r="Z6057" t="s">
        <v>37434</v>
      </c>
      <c r="AA6057" t="s">
        <v>37435</v>
      </c>
      <c r="AB6057" t="s">
        <v>37436</v>
      </c>
    </row>
    <row r="6058" spans="1:28" x14ac:dyDescent="0.3">
      <c r="A6058" s="1">
        <v>6056</v>
      </c>
      <c r="B6058" t="s">
        <v>33504</v>
      </c>
      <c r="C6058" t="s">
        <v>1418</v>
      </c>
      <c r="D6058" t="s">
        <v>27673</v>
      </c>
      <c r="E6058" t="s">
        <v>651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0.5</v>
      </c>
      <c r="L6058">
        <v>0.33333333333333331</v>
      </c>
      <c r="M6058" t="s">
        <v>112</v>
      </c>
      <c r="N6058" t="s">
        <v>4664</v>
      </c>
      <c r="O6058" t="s">
        <v>1078</v>
      </c>
      <c r="P6058">
        <v>1</v>
      </c>
      <c r="Q6058">
        <v>0</v>
      </c>
      <c r="R6058">
        <v>30522</v>
      </c>
      <c r="S6058">
        <f t="shared" si="96"/>
        <v>1</v>
      </c>
      <c r="T6058">
        <v>6.9077566000000007E-2</v>
      </c>
      <c r="U6058">
        <v>4.9897864E-2</v>
      </c>
      <c r="V6058">
        <v>5.6663672999999998E-2</v>
      </c>
      <c r="W6058" t="s">
        <v>37437</v>
      </c>
      <c r="X6058" t="s">
        <v>37438</v>
      </c>
      <c r="Y6058" t="s">
        <v>37439</v>
      </c>
      <c r="Z6058" t="s">
        <v>37440</v>
      </c>
      <c r="AA6058" t="s">
        <v>37441</v>
      </c>
      <c r="AB6058" t="s">
        <v>37442</v>
      </c>
    </row>
    <row r="6059" spans="1:28" x14ac:dyDescent="0.3">
      <c r="A6059" s="1">
        <v>6057</v>
      </c>
      <c r="B6059" t="s">
        <v>33504</v>
      </c>
      <c r="C6059" t="s">
        <v>1426</v>
      </c>
      <c r="D6059" t="s">
        <v>27680</v>
      </c>
      <c r="E6059" t="s">
        <v>33505</v>
      </c>
      <c r="F6059">
        <v>0</v>
      </c>
      <c r="G6059">
        <v>0</v>
      </c>
      <c r="H6059">
        <v>1</v>
      </c>
      <c r="I6059">
        <v>1</v>
      </c>
      <c r="J6059">
        <v>0</v>
      </c>
      <c r="K6059">
        <v>0.5</v>
      </c>
      <c r="L6059">
        <v>0.33333333333333331</v>
      </c>
      <c r="M6059" t="s">
        <v>112</v>
      </c>
      <c r="N6059" t="s">
        <v>37443</v>
      </c>
      <c r="O6059" t="s">
        <v>37444</v>
      </c>
      <c r="P6059">
        <v>2</v>
      </c>
      <c r="Q6059">
        <v>0</v>
      </c>
      <c r="R6059">
        <v>30522</v>
      </c>
      <c r="S6059">
        <f t="shared" si="96"/>
        <v>1</v>
      </c>
      <c r="T6059">
        <v>4.7463092999999998E-2</v>
      </c>
      <c r="U6059">
        <v>1.1312305999999999E-2</v>
      </c>
      <c r="V6059">
        <v>3.0249109999999999E-2</v>
      </c>
      <c r="W6059" t="s">
        <v>37445</v>
      </c>
      <c r="X6059" t="s">
        <v>37446</v>
      </c>
      <c r="Y6059" t="s">
        <v>37447</v>
      </c>
      <c r="Z6059" t="s">
        <v>37448</v>
      </c>
      <c r="AA6059" t="s">
        <v>37449</v>
      </c>
      <c r="AB6059" t="s">
        <v>37450</v>
      </c>
    </row>
    <row r="6060" spans="1:28" x14ac:dyDescent="0.3">
      <c r="A6060" s="1">
        <v>6058</v>
      </c>
      <c r="B6060" t="s">
        <v>33504</v>
      </c>
      <c r="C6060" t="s">
        <v>1434</v>
      </c>
      <c r="D6060" t="s">
        <v>1435</v>
      </c>
      <c r="E6060" t="s">
        <v>575</v>
      </c>
      <c r="F6060">
        <v>0</v>
      </c>
      <c r="G6060">
        <v>0</v>
      </c>
      <c r="H6060">
        <v>1</v>
      </c>
      <c r="I6060">
        <v>1</v>
      </c>
      <c r="J6060">
        <v>0</v>
      </c>
      <c r="K6060">
        <v>0.5</v>
      </c>
      <c r="L6060">
        <v>0.33333333333333331</v>
      </c>
      <c r="M6060" t="s">
        <v>112</v>
      </c>
      <c r="N6060" t="s">
        <v>37443</v>
      </c>
      <c r="O6060" t="s">
        <v>37444</v>
      </c>
      <c r="P6060">
        <v>2</v>
      </c>
      <c r="Q6060">
        <v>0</v>
      </c>
      <c r="R6060">
        <v>30522</v>
      </c>
      <c r="S6060">
        <f t="shared" si="96"/>
        <v>1</v>
      </c>
      <c r="T6060">
        <v>4.0586940000000002E-2</v>
      </c>
      <c r="U6060">
        <v>1.0878386E-2</v>
      </c>
      <c r="V6060">
        <v>2.6235663999999999E-2</v>
      </c>
      <c r="W6060" t="s">
        <v>37451</v>
      </c>
      <c r="X6060" t="s">
        <v>37452</v>
      </c>
      <c r="Y6060" t="s">
        <v>37453</v>
      </c>
      <c r="Z6060" t="s">
        <v>37454</v>
      </c>
      <c r="AA6060" t="s">
        <v>37455</v>
      </c>
      <c r="AB6060" t="s">
        <v>37456</v>
      </c>
    </row>
    <row r="6061" spans="1:28" x14ac:dyDescent="0.3">
      <c r="A6061" s="1">
        <v>6059</v>
      </c>
      <c r="B6061" t="s">
        <v>33504</v>
      </c>
      <c r="C6061" t="s">
        <v>1442</v>
      </c>
      <c r="D6061" t="s">
        <v>34164</v>
      </c>
      <c r="E6061" t="s">
        <v>685</v>
      </c>
      <c r="F6061">
        <v>0</v>
      </c>
      <c r="G6061">
        <v>0</v>
      </c>
      <c r="H6061">
        <v>1</v>
      </c>
      <c r="I6061">
        <v>0</v>
      </c>
      <c r="J6061">
        <v>0.5</v>
      </c>
      <c r="K6061">
        <v>0.5</v>
      </c>
      <c r="L6061">
        <v>0.41666666666666669</v>
      </c>
      <c r="M6061" t="s">
        <v>112</v>
      </c>
      <c r="N6061" t="s">
        <v>37179</v>
      </c>
      <c r="O6061" t="s">
        <v>16238</v>
      </c>
      <c r="P6061">
        <v>3</v>
      </c>
      <c r="Q6061">
        <v>0</v>
      </c>
      <c r="R6061">
        <v>30522</v>
      </c>
      <c r="S6061">
        <f t="shared" si="96"/>
        <v>1</v>
      </c>
      <c r="T6061">
        <v>8.2693439999999997E-3</v>
      </c>
      <c r="U6061">
        <v>8.2763610000000001E-4</v>
      </c>
      <c r="V6061">
        <v>3.9292676000000004E-3</v>
      </c>
      <c r="W6061" t="s">
        <v>37457</v>
      </c>
      <c r="X6061" t="s">
        <v>37458</v>
      </c>
      <c r="Y6061" t="s">
        <v>37459</v>
      </c>
      <c r="Z6061" t="s">
        <v>37460</v>
      </c>
      <c r="AA6061" t="s">
        <v>37461</v>
      </c>
      <c r="AB6061" t="s">
        <v>37462</v>
      </c>
    </row>
    <row r="6062" spans="1:28" x14ac:dyDescent="0.3">
      <c r="A6062" s="1">
        <v>6060</v>
      </c>
      <c r="B6062" t="s">
        <v>33504</v>
      </c>
      <c r="C6062" t="s">
        <v>1451</v>
      </c>
      <c r="D6062" t="s">
        <v>1452</v>
      </c>
      <c r="E6062" t="s">
        <v>685</v>
      </c>
      <c r="F6062">
        <v>0</v>
      </c>
      <c r="G6062">
        <v>0</v>
      </c>
      <c r="H6062">
        <v>1</v>
      </c>
      <c r="I6062">
        <v>0</v>
      </c>
      <c r="J6062">
        <v>0.5</v>
      </c>
      <c r="K6062">
        <v>0.5</v>
      </c>
      <c r="L6062">
        <v>0.41666666666666669</v>
      </c>
      <c r="M6062" t="s">
        <v>112</v>
      </c>
      <c r="N6062" t="s">
        <v>4707</v>
      </c>
      <c r="O6062" t="s">
        <v>4708</v>
      </c>
      <c r="P6062">
        <v>0</v>
      </c>
      <c r="Q6062">
        <v>0</v>
      </c>
      <c r="R6062">
        <v>30522</v>
      </c>
      <c r="S6062">
        <f t="shared" si="96"/>
        <v>0</v>
      </c>
      <c r="T6062">
        <v>1</v>
      </c>
      <c r="U6062">
        <v>1</v>
      </c>
      <c r="V6062">
        <v>1</v>
      </c>
      <c r="W6062" t="s">
        <v>37463</v>
      </c>
      <c r="X6062" t="s">
        <v>37464</v>
      </c>
      <c r="Y6062" t="s">
        <v>37465</v>
      </c>
      <c r="Z6062" t="s">
        <v>37466</v>
      </c>
      <c r="AA6062" t="s">
        <v>37467</v>
      </c>
      <c r="AB6062" t="s">
        <v>37468</v>
      </c>
    </row>
    <row r="6063" spans="1:28" x14ac:dyDescent="0.3">
      <c r="A6063" s="1">
        <v>6061</v>
      </c>
      <c r="B6063" t="s">
        <v>33504</v>
      </c>
      <c r="C6063" t="s">
        <v>1460</v>
      </c>
      <c r="D6063" t="s">
        <v>34177</v>
      </c>
      <c r="E6063" t="s">
        <v>704</v>
      </c>
      <c r="F6063">
        <v>0</v>
      </c>
      <c r="G6063">
        <v>0</v>
      </c>
      <c r="H6063">
        <v>1</v>
      </c>
      <c r="I6063">
        <v>0</v>
      </c>
      <c r="J6063">
        <v>0.5</v>
      </c>
      <c r="K6063">
        <v>0.5</v>
      </c>
      <c r="L6063">
        <v>0.41666666666666669</v>
      </c>
      <c r="M6063" t="s">
        <v>112</v>
      </c>
      <c r="N6063" t="s">
        <v>37142</v>
      </c>
      <c r="O6063" t="s">
        <v>4708</v>
      </c>
      <c r="P6063">
        <v>7</v>
      </c>
      <c r="Q6063">
        <v>0</v>
      </c>
      <c r="R6063">
        <v>30522</v>
      </c>
      <c r="S6063">
        <f t="shared" si="96"/>
        <v>0</v>
      </c>
      <c r="T6063">
        <v>2.0683164999999999E-6</v>
      </c>
      <c r="U6063">
        <v>7.7021329999999995E-9</v>
      </c>
      <c r="V6063">
        <v>1.9115576E-7</v>
      </c>
      <c r="W6063" t="s">
        <v>37469</v>
      </c>
      <c r="X6063" t="s">
        <v>37470</v>
      </c>
      <c r="Y6063" t="s">
        <v>37471</v>
      </c>
      <c r="Z6063" t="s">
        <v>37472</v>
      </c>
      <c r="AA6063" t="s">
        <v>37473</v>
      </c>
      <c r="AB6063" t="s">
        <v>37474</v>
      </c>
    </row>
    <row r="6064" spans="1:28" x14ac:dyDescent="0.3">
      <c r="A6064" s="1">
        <v>6062</v>
      </c>
      <c r="B6064" t="s">
        <v>33504</v>
      </c>
      <c r="C6064" t="s">
        <v>1468</v>
      </c>
      <c r="D6064" t="s">
        <v>1469</v>
      </c>
      <c r="E6064" t="s">
        <v>704</v>
      </c>
      <c r="F6064">
        <v>0</v>
      </c>
      <c r="G6064">
        <v>0</v>
      </c>
      <c r="H6064">
        <v>1</v>
      </c>
      <c r="I6064">
        <v>0</v>
      </c>
      <c r="J6064">
        <v>0.5</v>
      </c>
      <c r="K6064">
        <v>0.5</v>
      </c>
      <c r="L6064">
        <v>0.41666666666666669</v>
      </c>
      <c r="M6064" t="s">
        <v>112</v>
      </c>
      <c r="N6064" t="s">
        <v>37129</v>
      </c>
      <c r="O6064" t="s">
        <v>4708</v>
      </c>
      <c r="P6064">
        <v>8</v>
      </c>
      <c r="Q6064">
        <v>0</v>
      </c>
      <c r="R6064">
        <v>30522</v>
      </c>
      <c r="S6064">
        <f t="shared" si="96"/>
        <v>0</v>
      </c>
      <c r="T6064">
        <v>4.0457485999999999E-5</v>
      </c>
      <c r="U6064">
        <v>3.2269149999999997E-8</v>
      </c>
      <c r="V6064">
        <v>3.2100233999999999E-6</v>
      </c>
      <c r="W6064" t="s">
        <v>37475</v>
      </c>
      <c r="X6064" t="s">
        <v>37476</v>
      </c>
      <c r="Y6064" t="s">
        <v>37477</v>
      </c>
      <c r="Z6064" t="s">
        <v>37478</v>
      </c>
      <c r="AA6064" t="s">
        <v>37479</v>
      </c>
      <c r="AB6064" t="s">
        <v>37480</v>
      </c>
    </row>
    <row r="6065" spans="1:28" x14ac:dyDescent="0.3">
      <c r="A6065" s="1">
        <v>6063</v>
      </c>
      <c r="B6065" t="s">
        <v>33504</v>
      </c>
      <c r="C6065" t="s">
        <v>1476</v>
      </c>
      <c r="D6065" t="s">
        <v>1477</v>
      </c>
      <c r="E6065" t="s">
        <v>723</v>
      </c>
      <c r="F6065">
        <v>0</v>
      </c>
      <c r="G6065">
        <v>0</v>
      </c>
      <c r="H6065">
        <v>1</v>
      </c>
      <c r="I6065">
        <v>0</v>
      </c>
      <c r="J6065">
        <v>0.5</v>
      </c>
      <c r="K6065">
        <v>0.5</v>
      </c>
      <c r="L6065">
        <v>0.41666666666666669</v>
      </c>
      <c r="M6065" t="s">
        <v>112</v>
      </c>
      <c r="N6065" t="s">
        <v>30298</v>
      </c>
      <c r="O6065" t="s">
        <v>27050</v>
      </c>
      <c r="P6065">
        <v>1</v>
      </c>
      <c r="Q6065">
        <v>0</v>
      </c>
      <c r="R6065">
        <v>30522</v>
      </c>
      <c r="S6065">
        <f t="shared" si="96"/>
        <v>1</v>
      </c>
      <c r="T6065">
        <v>0.25423887000000001</v>
      </c>
      <c r="U6065">
        <v>0.12036176</v>
      </c>
      <c r="V6065">
        <v>0.20362669999999999</v>
      </c>
      <c r="W6065" t="s">
        <v>37481</v>
      </c>
      <c r="X6065" t="s">
        <v>37482</v>
      </c>
      <c r="Y6065" t="s">
        <v>37483</v>
      </c>
      <c r="Z6065" t="s">
        <v>37484</v>
      </c>
      <c r="AA6065" t="s">
        <v>37485</v>
      </c>
      <c r="AB6065" t="s">
        <v>37486</v>
      </c>
    </row>
    <row r="6066" spans="1:28" x14ac:dyDescent="0.3">
      <c r="A6066" s="1">
        <v>6064</v>
      </c>
      <c r="B6066" t="s">
        <v>33504</v>
      </c>
      <c r="C6066" t="s">
        <v>1484</v>
      </c>
      <c r="D6066" t="s">
        <v>27724</v>
      </c>
      <c r="E6066" t="s">
        <v>732</v>
      </c>
      <c r="F6066">
        <v>0</v>
      </c>
      <c r="G6066">
        <v>0</v>
      </c>
      <c r="H6066">
        <v>1</v>
      </c>
      <c r="I6066">
        <v>0.5</v>
      </c>
      <c r="J6066">
        <v>0.5</v>
      </c>
      <c r="K6066">
        <v>0.5</v>
      </c>
      <c r="L6066">
        <v>0.45833333333333331</v>
      </c>
      <c r="M6066" t="s">
        <v>112</v>
      </c>
      <c r="N6066" t="s">
        <v>37142</v>
      </c>
      <c r="O6066" t="s">
        <v>4708</v>
      </c>
      <c r="P6066">
        <v>7</v>
      </c>
      <c r="Q6066">
        <v>0</v>
      </c>
      <c r="R6066">
        <v>30522</v>
      </c>
      <c r="S6066">
        <f t="shared" si="96"/>
        <v>0</v>
      </c>
      <c r="T6066">
        <v>1.4298743E-6</v>
      </c>
      <c r="U6066">
        <v>1.114236E-9</v>
      </c>
      <c r="V6066">
        <v>1.0340392E-7</v>
      </c>
      <c r="W6066" t="s">
        <v>37487</v>
      </c>
      <c r="X6066" t="s">
        <v>37488</v>
      </c>
      <c r="Y6066" t="s">
        <v>37489</v>
      </c>
      <c r="Z6066" t="s">
        <v>37490</v>
      </c>
      <c r="AA6066" t="s">
        <v>37491</v>
      </c>
      <c r="AB6066" t="s">
        <v>37492</v>
      </c>
    </row>
    <row r="6067" spans="1:28" x14ac:dyDescent="0.3">
      <c r="A6067" s="1">
        <v>6065</v>
      </c>
      <c r="B6067" t="s">
        <v>33504</v>
      </c>
      <c r="C6067" t="s">
        <v>1492</v>
      </c>
      <c r="D6067" t="s">
        <v>1493</v>
      </c>
      <c r="E6067" t="s">
        <v>741</v>
      </c>
      <c r="F6067">
        <v>0</v>
      </c>
      <c r="G6067">
        <v>0</v>
      </c>
      <c r="H6067">
        <v>1</v>
      </c>
      <c r="I6067">
        <v>0.5</v>
      </c>
      <c r="J6067">
        <v>0.5</v>
      </c>
      <c r="K6067">
        <v>0.5</v>
      </c>
      <c r="L6067">
        <v>0.45833333333333331</v>
      </c>
      <c r="M6067" t="s">
        <v>112</v>
      </c>
      <c r="N6067" t="s">
        <v>4324</v>
      </c>
      <c r="O6067" t="s">
        <v>575</v>
      </c>
      <c r="P6067">
        <v>1</v>
      </c>
      <c r="Q6067">
        <v>1</v>
      </c>
      <c r="R6067">
        <v>30522</v>
      </c>
      <c r="S6067">
        <f t="shared" si="96"/>
        <v>1</v>
      </c>
      <c r="T6067">
        <v>0.10755460999999999</v>
      </c>
      <c r="U6067">
        <v>4.9476564000000001E-2</v>
      </c>
      <c r="V6067">
        <v>7.7621120000000002E-2</v>
      </c>
      <c r="W6067" t="s">
        <v>37493</v>
      </c>
      <c r="X6067" t="s">
        <v>37494</v>
      </c>
      <c r="Y6067" t="s">
        <v>37495</v>
      </c>
      <c r="Z6067" t="s">
        <v>37496</v>
      </c>
      <c r="AA6067" t="s">
        <v>37497</v>
      </c>
      <c r="AB6067" t="s">
        <v>37498</v>
      </c>
    </row>
    <row r="6068" spans="1:28" x14ac:dyDescent="0.3">
      <c r="A6068" s="1">
        <v>6066</v>
      </c>
      <c r="B6068" t="s">
        <v>33504</v>
      </c>
      <c r="C6068" t="s">
        <v>1500</v>
      </c>
      <c r="D6068" t="s">
        <v>34208</v>
      </c>
      <c r="E6068" t="s">
        <v>751</v>
      </c>
      <c r="F6068">
        <v>0</v>
      </c>
      <c r="G6068">
        <v>0</v>
      </c>
      <c r="H6068">
        <v>1</v>
      </c>
      <c r="I6068">
        <v>0.5</v>
      </c>
      <c r="J6068">
        <v>0.5</v>
      </c>
      <c r="K6068">
        <v>0.5</v>
      </c>
      <c r="L6068">
        <v>0.45833333333333331</v>
      </c>
      <c r="M6068" t="s">
        <v>112</v>
      </c>
      <c r="N6068" t="s">
        <v>30298</v>
      </c>
      <c r="O6068" t="s">
        <v>27050</v>
      </c>
      <c r="P6068">
        <v>1</v>
      </c>
      <c r="Q6068">
        <v>0</v>
      </c>
      <c r="R6068">
        <v>30522</v>
      </c>
      <c r="S6068">
        <f t="shared" si="96"/>
        <v>1</v>
      </c>
      <c r="T6068">
        <v>0.3404065</v>
      </c>
      <c r="U6068">
        <v>0.14173698000000001</v>
      </c>
      <c r="V6068">
        <v>0.26423915999999997</v>
      </c>
      <c r="W6068" t="s">
        <v>37499</v>
      </c>
      <c r="X6068" t="s">
        <v>37500</v>
      </c>
      <c r="Y6068" t="s">
        <v>37501</v>
      </c>
      <c r="Z6068" t="s">
        <v>37502</v>
      </c>
      <c r="AA6068" t="s">
        <v>37503</v>
      </c>
      <c r="AB6068" t="s">
        <v>37504</v>
      </c>
    </row>
    <row r="6069" spans="1:28" x14ac:dyDescent="0.3">
      <c r="A6069" s="1">
        <v>6067</v>
      </c>
      <c r="B6069" t="s">
        <v>33504</v>
      </c>
      <c r="C6069" t="s">
        <v>1508</v>
      </c>
      <c r="D6069" t="s">
        <v>34215</v>
      </c>
      <c r="E6069" t="s">
        <v>760</v>
      </c>
      <c r="F6069">
        <v>0</v>
      </c>
      <c r="G6069">
        <v>0</v>
      </c>
      <c r="H6069">
        <v>1</v>
      </c>
      <c r="I6069">
        <v>0.5</v>
      </c>
      <c r="J6069">
        <v>0.5</v>
      </c>
      <c r="K6069">
        <v>0.5</v>
      </c>
      <c r="L6069">
        <v>0.45833333333333331</v>
      </c>
      <c r="M6069" t="s">
        <v>112</v>
      </c>
      <c r="N6069" t="s">
        <v>37412</v>
      </c>
      <c r="O6069" t="s">
        <v>4708</v>
      </c>
      <c r="P6069">
        <v>5</v>
      </c>
      <c r="Q6069">
        <v>0</v>
      </c>
      <c r="R6069">
        <v>30522</v>
      </c>
      <c r="S6069">
        <f t="shared" si="96"/>
        <v>0</v>
      </c>
      <c r="T6069">
        <v>4.1494444999999997E-6</v>
      </c>
      <c r="U6069">
        <v>1.3313176000000001E-7</v>
      </c>
      <c r="V6069">
        <v>7.6979113999999997E-7</v>
      </c>
      <c r="W6069" t="s">
        <v>37505</v>
      </c>
      <c r="X6069" t="s">
        <v>37506</v>
      </c>
      <c r="Y6069" t="s">
        <v>37507</v>
      </c>
      <c r="Z6069" t="s">
        <v>37508</v>
      </c>
      <c r="AA6069" t="s">
        <v>37509</v>
      </c>
      <c r="AB6069" t="s">
        <v>37510</v>
      </c>
    </row>
    <row r="6070" spans="1:28" x14ac:dyDescent="0.3">
      <c r="A6070" s="1">
        <v>6068</v>
      </c>
      <c r="B6070" t="s">
        <v>33504</v>
      </c>
      <c r="C6070" t="s">
        <v>1517</v>
      </c>
      <c r="D6070" t="s">
        <v>34223</v>
      </c>
      <c r="E6070" t="s">
        <v>769</v>
      </c>
      <c r="F6070">
        <v>0</v>
      </c>
      <c r="G6070">
        <v>0</v>
      </c>
      <c r="H6070">
        <v>1</v>
      </c>
      <c r="I6070">
        <v>0.5</v>
      </c>
      <c r="J6070">
        <v>0.5</v>
      </c>
      <c r="K6070">
        <v>0.5</v>
      </c>
      <c r="L6070">
        <v>0.45833333333333331</v>
      </c>
      <c r="M6070" t="s">
        <v>112</v>
      </c>
      <c r="N6070" t="s">
        <v>37142</v>
      </c>
      <c r="O6070" t="s">
        <v>4708</v>
      </c>
      <c r="P6070">
        <v>7</v>
      </c>
      <c r="Q6070">
        <v>0</v>
      </c>
      <c r="R6070">
        <v>30522</v>
      </c>
      <c r="S6070">
        <f t="shared" si="96"/>
        <v>0</v>
      </c>
      <c r="T6070">
        <v>2.0073486999999999E-6</v>
      </c>
      <c r="U6070">
        <v>3.8444239999999999E-9</v>
      </c>
      <c r="V6070">
        <v>1.5962748E-7</v>
      </c>
      <c r="W6070" t="s">
        <v>37511</v>
      </c>
      <c r="X6070" t="s">
        <v>37512</v>
      </c>
      <c r="Y6070" t="s">
        <v>37513</v>
      </c>
      <c r="Z6070" t="s">
        <v>37514</v>
      </c>
      <c r="AA6070" t="s">
        <v>37515</v>
      </c>
      <c r="AB6070" t="s">
        <v>37516</v>
      </c>
    </row>
    <row r="6071" spans="1:28" x14ac:dyDescent="0.3">
      <c r="A6071" s="1">
        <v>6069</v>
      </c>
      <c r="B6071" t="s">
        <v>33504</v>
      </c>
      <c r="C6071" t="s">
        <v>1525</v>
      </c>
      <c r="D6071" t="s">
        <v>1526</v>
      </c>
      <c r="E6071" t="s">
        <v>704</v>
      </c>
      <c r="F6071">
        <v>0</v>
      </c>
      <c r="G6071">
        <v>0</v>
      </c>
      <c r="H6071">
        <v>1</v>
      </c>
      <c r="I6071">
        <v>1</v>
      </c>
      <c r="J6071">
        <v>0.5</v>
      </c>
      <c r="K6071">
        <v>0.5</v>
      </c>
      <c r="L6071">
        <v>0.5</v>
      </c>
      <c r="M6071" t="s">
        <v>112</v>
      </c>
      <c r="N6071" t="s">
        <v>36899</v>
      </c>
      <c r="O6071" t="s">
        <v>9644</v>
      </c>
      <c r="P6071">
        <v>1</v>
      </c>
      <c r="Q6071">
        <v>0</v>
      </c>
      <c r="R6071">
        <v>30522</v>
      </c>
      <c r="S6071">
        <f t="shared" si="96"/>
        <v>1</v>
      </c>
      <c r="T6071">
        <v>4.6144093999999997E-2</v>
      </c>
      <c r="U6071">
        <v>2.013208E-2</v>
      </c>
      <c r="V6071">
        <v>3.3429331999999999E-2</v>
      </c>
      <c r="W6071" t="s">
        <v>37517</v>
      </c>
      <c r="X6071" t="s">
        <v>37518</v>
      </c>
      <c r="Y6071" t="s">
        <v>37519</v>
      </c>
      <c r="Z6071" t="s">
        <v>37520</v>
      </c>
      <c r="AA6071" t="s">
        <v>37521</v>
      </c>
      <c r="AB6071" t="s">
        <v>37522</v>
      </c>
    </row>
    <row r="6072" spans="1:28" x14ac:dyDescent="0.3">
      <c r="A6072" s="1">
        <v>6070</v>
      </c>
      <c r="B6072" t="s">
        <v>33504</v>
      </c>
      <c r="C6072" t="s">
        <v>1533</v>
      </c>
      <c r="D6072" t="s">
        <v>1647</v>
      </c>
      <c r="E6072" t="s">
        <v>786</v>
      </c>
      <c r="F6072">
        <v>0</v>
      </c>
      <c r="G6072">
        <v>0</v>
      </c>
      <c r="H6072">
        <v>1</v>
      </c>
      <c r="I6072">
        <v>1</v>
      </c>
      <c r="J6072">
        <v>0.5</v>
      </c>
      <c r="K6072">
        <v>0.5</v>
      </c>
      <c r="L6072">
        <v>0.5</v>
      </c>
      <c r="M6072" t="s">
        <v>112</v>
      </c>
      <c r="N6072" t="s">
        <v>36899</v>
      </c>
      <c r="O6072" t="s">
        <v>9644</v>
      </c>
      <c r="P6072">
        <v>1</v>
      </c>
      <c r="Q6072">
        <v>0</v>
      </c>
      <c r="R6072">
        <v>30522</v>
      </c>
      <c r="S6072">
        <f t="shared" si="96"/>
        <v>1</v>
      </c>
      <c r="T6072">
        <v>4.1760842999999999E-2</v>
      </c>
      <c r="U6072">
        <v>1.8647566000000001E-2</v>
      </c>
      <c r="V6072">
        <v>3.0538516000000002E-2</v>
      </c>
      <c r="W6072" t="s">
        <v>37523</v>
      </c>
      <c r="X6072" t="s">
        <v>37524</v>
      </c>
      <c r="Y6072" t="s">
        <v>37525</v>
      </c>
      <c r="Z6072" t="s">
        <v>37526</v>
      </c>
      <c r="AA6072" t="s">
        <v>37527</v>
      </c>
      <c r="AB6072" t="s">
        <v>37528</v>
      </c>
    </row>
    <row r="6073" spans="1:28" x14ac:dyDescent="0.3">
      <c r="A6073" s="1">
        <v>6071</v>
      </c>
      <c r="B6073" t="s">
        <v>33504</v>
      </c>
      <c r="C6073" t="s">
        <v>1541</v>
      </c>
      <c r="D6073" t="s">
        <v>34242</v>
      </c>
      <c r="E6073" t="s">
        <v>760</v>
      </c>
      <c r="F6073">
        <v>0</v>
      </c>
      <c r="G6073">
        <v>0</v>
      </c>
      <c r="H6073">
        <v>1</v>
      </c>
      <c r="I6073">
        <v>1</v>
      </c>
      <c r="J6073">
        <v>0.5</v>
      </c>
      <c r="K6073">
        <v>0.5</v>
      </c>
      <c r="L6073">
        <v>0.5</v>
      </c>
      <c r="M6073" t="s">
        <v>112</v>
      </c>
      <c r="N6073" t="s">
        <v>30298</v>
      </c>
      <c r="O6073" t="s">
        <v>27050</v>
      </c>
      <c r="P6073">
        <v>1</v>
      </c>
      <c r="Q6073">
        <v>0</v>
      </c>
      <c r="R6073">
        <v>30522</v>
      </c>
      <c r="S6073">
        <f t="shared" si="96"/>
        <v>1</v>
      </c>
      <c r="T6073">
        <v>0.14786864999999999</v>
      </c>
      <c r="U6073">
        <v>6.1217383E-2</v>
      </c>
      <c r="V6073">
        <v>0.10147974</v>
      </c>
      <c r="W6073" t="s">
        <v>37529</v>
      </c>
      <c r="X6073" t="s">
        <v>37530</v>
      </c>
      <c r="Y6073" t="s">
        <v>37531</v>
      </c>
      <c r="Z6073" t="s">
        <v>37532</v>
      </c>
      <c r="AA6073" t="s">
        <v>37533</v>
      </c>
      <c r="AB6073" t="s">
        <v>37534</v>
      </c>
    </row>
    <row r="6074" spans="1:28" x14ac:dyDescent="0.3">
      <c r="A6074" s="1">
        <v>6072</v>
      </c>
      <c r="B6074" t="s">
        <v>33504</v>
      </c>
      <c r="C6074" t="s">
        <v>1549</v>
      </c>
      <c r="D6074" t="s">
        <v>1663</v>
      </c>
      <c r="E6074" t="s">
        <v>803</v>
      </c>
      <c r="F6074">
        <v>0</v>
      </c>
      <c r="G6074">
        <v>0</v>
      </c>
      <c r="H6074">
        <v>1</v>
      </c>
      <c r="I6074">
        <v>1</v>
      </c>
      <c r="J6074">
        <v>0.5</v>
      </c>
      <c r="K6074">
        <v>0.5</v>
      </c>
      <c r="L6074">
        <v>0.5</v>
      </c>
      <c r="M6074" t="s">
        <v>112</v>
      </c>
      <c r="N6074" t="s">
        <v>4374</v>
      </c>
      <c r="O6074" t="s">
        <v>4375</v>
      </c>
      <c r="P6074">
        <v>2</v>
      </c>
      <c r="Q6074">
        <v>0</v>
      </c>
      <c r="R6074">
        <v>30522</v>
      </c>
      <c r="S6074">
        <f t="shared" si="96"/>
        <v>1</v>
      </c>
      <c r="T6074">
        <v>9.1908920000000009E-3</v>
      </c>
      <c r="U6074">
        <v>2.6898156000000001E-3</v>
      </c>
      <c r="V6074">
        <v>5.0466703000000002E-3</v>
      </c>
      <c r="W6074" t="s">
        <v>37535</v>
      </c>
      <c r="X6074" t="s">
        <v>37536</v>
      </c>
      <c r="Y6074" t="s">
        <v>37537</v>
      </c>
      <c r="Z6074" t="s">
        <v>37538</v>
      </c>
      <c r="AA6074" t="s">
        <v>37539</v>
      </c>
      <c r="AB6074" t="s">
        <v>37540</v>
      </c>
    </row>
    <row r="6075" spans="1:28" x14ac:dyDescent="0.3">
      <c r="A6075" s="1">
        <v>6073</v>
      </c>
      <c r="B6075" t="s">
        <v>33504</v>
      </c>
      <c r="C6075" t="s">
        <v>1557</v>
      </c>
      <c r="D6075" t="s">
        <v>1558</v>
      </c>
      <c r="E6075" t="s">
        <v>803</v>
      </c>
      <c r="F6075">
        <v>0</v>
      </c>
      <c r="G6075">
        <v>0</v>
      </c>
      <c r="H6075">
        <v>1</v>
      </c>
      <c r="I6075">
        <v>1</v>
      </c>
      <c r="J6075">
        <v>0.5</v>
      </c>
      <c r="K6075">
        <v>0.5</v>
      </c>
      <c r="L6075">
        <v>0.5</v>
      </c>
      <c r="M6075" t="s">
        <v>112</v>
      </c>
      <c r="N6075" t="s">
        <v>4488</v>
      </c>
      <c r="O6075" t="s">
        <v>641</v>
      </c>
      <c r="P6075">
        <v>1</v>
      </c>
      <c r="Q6075">
        <v>0</v>
      </c>
      <c r="R6075">
        <v>30522</v>
      </c>
      <c r="S6075">
        <f t="shared" si="96"/>
        <v>1</v>
      </c>
      <c r="T6075">
        <v>6.6441829999999993E-2</v>
      </c>
      <c r="U6075">
        <v>4.171511E-2</v>
      </c>
      <c r="V6075">
        <v>5.0117466999999999E-2</v>
      </c>
      <c r="W6075" t="s">
        <v>37541</v>
      </c>
      <c r="X6075" t="s">
        <v>37542</v>
      </c>
      <c r="Y6075" t="s">
        <v>37543</v>
      </c>
      <c r="Z6075" t="s">
        <v>37544</v>
      </c>
      <c r="AA6075" t="s">
        <v>37545</v>
      </c>
      <c r="AB6075" t="s">
        <v>37546</v>
      </c>
    </row>
    <row r="6076" spans="1:28" x14ac:dyDescent="0.3">
      <c r="A6076" s="1">
        <v>6074</v>
      </c>
      <c r="B6076" t="s">
        <v>33504</v>
      </c>
      <c r="C6076" t="s">
        <v>1565</v>
      </c>
      <c r="D6076" t="s">
        <v>1566</v>
      </c>
      <c r="E6076" t="s">
        <v>760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0.5</v>
      </c>
      <c r="L6076">
        <v>0.58333333333333337</v>
      </c>
      <c r="M6076" t="s">
        <v>112</v>
      </c>
      <c r="N6076" t="s">
        <v>37179</v>
      </c>
      <c r="O6076" t="s">
        <v>16238</v>
      </c>
      <c r="P6076">
        <v>3</v>
      </c>
      <c r="Q6076">
        <v>0</v>
      </c>
      <c r="R6076">
        <v>30522</v>
      </c>
      <c r="S6076">
        <f t="shared" si="96"/>
        <v>1</v>
      </c>
      <c r="T6076">
        <v>9.1687244999999994E-3</v>
      </c>
      <c r="U6076">
        <v>2.4836313E-4</v>
      </c>
      <c r="V6076">
        <v>3.3438326999999999E-3</v>
      </c>
      <c r="W6076" t="s">
        <v>37547</v>
      </c>
      <c r="X6076" t="s">
        <v>37548</v>
      </c>
      <c r="Y6076" t="s">
        <v>37549</v>
      </c>
      <c r="Z6076" t="s">
        <v>37550</v>
      </c>
      <c r="AA6076" t="s">
        <v>37551</v>
      </c>
      <c r="AB6076" t="s">
        <v>37552</v>
      </c>
    </row>
    <row r="6077" spans="1:28" x14ac:dyDescent="0.3">
      <c r="A6077" s="1">
        <v>6075</v>
      </c>
      <c r="B6077" t="s">
        <v>33504</v>
      </c>
      <c r="C6077" t="s">
        <v>1573</v>
      </c>
      <c r="D6077" t="s">
        <v>1574</v>
      </c>
      <c r="E6077" t="s">
        <v>829</v>
      </c>
      <c r="F6077">
        <v>0</v>
      </c>
      <c r="G6077">
        <v>0</v>
      </c>
      <c r="H6077">
        <v>1</v>
      </c>
      <c r="I6077">
        <v>0</v>
      </c>
      <c r="J6077">
        <v>1</v>
      </c>
      <c r="K6077">
        <v>0.5</v>
      </c>
      <c r="L6077">
        <v>0.58333333333333337</v>
      </c>
      <c r="M6077" t="s">
        <v>112</v>
      </c>
      <c r="N6077" t="s">
        <v>36899</v>
      </c>
      <c r="O6077" t="s">
        <v>9644</v>
      </c>
      <c r="P6077">
        <v>1</v>
      </c>
      <c r="Q6077">
        <v>0</v>
      </c>
      <c r="R6077">
        <v>30522</v>
      </c>
      <c r="S6077">
        <f t="shared" si="96"/>
        <v>1</v>
      </c>
      <c r="T6077">
        <v>0.17137063</v>
      </c>
      <c r="U6077">
        <v>4.7739219999999999E-2</v>
      </c>
      <c r="V6077">
        <v>0.11027793599999999</v>
      </c>
      <c r="W6077" t="s">
        <v>37553</v>
      </c>
      <c r="X6077" t="s">
        <v>37554</v>
      </c>
      <c r="Y6077" t="s">
        <v>37555</v>
      </c>
      <c r="Z6077" t="s">
        <v>37556</v>
      </c>
      <c r="AA6077" t="s">
        <v>37557</v>
      </c>
      <c r="AB6077" t="s">
        <v>37558</v>
      </c>
    </row>
    <row r="6078" spans="1:28" x14ac:dyDescent="0.3">
      <c r="A6078" s="1">
        <v>6076</v>
      </c>
      <c r="B6078" t="s">
        <v>33504</v>
      </c>
      <c r="C6078" t="s">
        <v>1582</v>
      </c>
      <c r="D6078" t="s">
        <v>1583</v>
      </c>
      <c r="E6078" t="s">
        <v>838</v>
      </c>
      <c r="F6078">
        <v>0</v>
      </c>
      <c r="G6078">
        <v>0</v>
      </c>
      <c r="H6078">
        <v>1</v>
      </c>
      <c r="I6078">
        <v>0</v>
      </c>
      <c r="J6078">
        <v>1</v>
      </c>
      <c r="K6078">
        <v>0.5</v>
      </c>
      <c r="L6078">
        <v>0.58333333333333337</v>
      </c>
      <c r="M6078" t="s">
        <v>112</v>
      </c>
      <c r="N6078" t="s">
        <v>37210</v>
      </c>
      <c r="O6078" t="s">
        <v>4708</v>
      </c>
      <c r="P6078">
        <v>6</v>
      </c>
      <c r="Q6078">
        <v>0</v>
      </c>
      <c r="R6078">
        <v>30522</v>
      </c>
      <c r="S6078">
        <f t="shared" si="96"/>
        <v>0</v>
      </c>
      <c r="T6078">
        <v>2.5862219999999998E-4</v>
      </c>
      <c r="U6078">
        <v>8.1627434000000006E-8</v>
      </c>
      <c r="V6078">
        <v>1.6661308000000001E-5</v>
      </c>
      <c r="W6078" t="s">
        <v>37559</v>
      </c>
      <c r="X6078" t="s">
        <v>37560</v>
      </c>
      <c r="Y6078" t="s">
        <v>37561</v>
      </c>
      <c r="Z6078" t="s">
        <v>37562</v>
      </c>
      <c r="AA6078" t="s">
        <v>37563</v>
      </c>
      <c r="AB6078" t="s">
        <v>37564</v>
      </c>
    </row>
    <row r="6079" spans="1:28" x14ac:dyDescent="0.3">
      <c r="A6079" s="1">
        <v>6077</v>
      </c>
      <c r="B6079" t="s">
        <v>33504</v>
      </c>
      <c r="C6079" t="s">
        <v>1590</v>
      </c>
      <c r="D6079" t="s">
        <v>1591</v>
      </c>
      <c r="E6079" t="s">
        <v>848</v>
      </c>
      <c r="F6079">
        <v>0</v>
      </c>
      <c r="G6079">
        <v>0</v>
      </c>
      <c r="H6079">
        <v>1</v>
      </c>
      <c r="I6079">
        <v>0</v>
      </c>
      <c r="J6079">
        <v>1</v>
      </c>
      <c r="K6079">
        <v>0.5</v>
      </c>
      <c r="L6079">
        <v>0.58333333333333337</v>
      </c>
      <c r="M6079" t="s">
        <v>112</v>
      </c>
      <c r="N6079" t="s">
        <v>37210</v>
      </c>
      <c r="O6079" t="s">
        <v>4708</v>
      </c>
      <c r="P6079">
        <v>6</v>
      </c>
      <c r="Q6079">
        <v>0</v>
      </c>
      <c r="R6079">
        <v>30522</v>
      </c>
      <c r="S6079">
        <f t="shared" ref="S6079:S6140" si="97">IF(OR(ISNUMBER(SEARCH("~?",O6079)), ISNUMBER(SEARCH("nan",O6079))),0,1)</f>
        <v>0</v>
      </c>
      <c r="T6079">
        <v>8.7823529999999999E-5</v>
      </c>
      <c r="U6079">
        <v>6.3433689999999998E-8</v>
      </c>
      <c r="V6079">
        <v>5.3584877000000003E-6</v>
      </c>
      <c r="W6079" t="s">
        <v>37565</v>
      </c>
      <c r="X6079" t="s">
        <v>37566</v>
      </c>
      <c r="Y6079" t="s">
        <v>37567</v>
      </c>
      <c r="Z6079" t="s">
        <v>37568</v>
      </c>
      <c r="AA6079" t="s">
        <v>37569</v>
      </c>
      <c r="AB6079" t="s">
        <v>37570</v>
      </c>
    </row>
    <row r="6080" spans="1:28" x14ac:dyDescent="0.3">
      <c r="A6080" s="1">
        <v>6078</v>
      </c>
      <c r="B6080" t="s">
        <v>33504</v>
      </c>
      <c r="C6080" t="s">
        <v>1598</v>
      </c>
      <c r="D6080" t="s">
        <v>1599</v>
      </c>
      <c r="E6080" t="s">
        <v>829</v>
      </c>
      <c r="F6080">
        <v>0</v>
      </c>
      <c r="G6080">
        <v>0</v>
      </c>
      <c r="H6080">
        <v>1</v>
      </c>
      <c r="I6080">
        <v>0</v>
      </c>
      <c r="J6080">
        <v>1</v>
      </c>
      <c r="K6080">
        <v>0.5</v>
      </c>
      <c r="L6080">
        <v>0.58333333333333337</v>
      </c>
      <c r="M6080" t="s">
        <v>112</v>
      </c>
      <c r="N6080" t="s">
        <v>30298</v>
      </c>
      <c r="O6080" t="s">
        <v>27050</v>
      </c>
      <c r="P6080">
        <v>1</v>
      </c>
      <c r="Q6080">
        <v>0</v>
      </c>
      <c r="R6080">
        <v>30522</v>
      </c>
      <c r="S6080">
        <f t="shared" si="97"/>
        <v>1</v>
      </c>
      <c r="T6080">
        <v>0.23113400000000001</v>
      </c>
      <c r="U6080">
        <v>7.8740299999999999E-2</v>
      </c>
      <c r="V6080">
        <v>0.16227119000000001</v>
      </c>
      <c r="W6080" t="s">
        <v>37571</v>
      </c>
      <c r="X6080" t="s">
        <v>37572</v>
      </c>
      <c r="Y6080" t="s">
        <v>37573</v>
      </c>
      <c r="Z6080" t="s">
        <v>37574</v>
      </c>
      <c r="AA6080" t="s">
        <v>37575</v>
      </c>
      <c r="AB6080" t="s">
        <v>37576</v>
      </c>
    </row>
    <row r="6081" spans="1:28" x14ac:dyDescent="0.3">
      <c r="A6081" s="1">
        <v>6079</v>
      </c>
      <c r="B6081" t="s">
        <v>33504</v>
      </c>
      <c r="C6081" t="s">
        <v>1606</v>
      </c>
      <c r="D6081" t="s">
        <v>1607</v>
      </c>
      <c r="E6081" t="s">
        <v>866</v>
      </c>
      <c r="F6081">
        <v>0</v>
      </c>
      <c r="G6081">
        <v>0</v>
      </c>
      <c r="H6081">
        <v>1</v>
      </c>
      <c r="I6081">
        <v>0.5</v>
      </c>
      <c r="J6081">
        <v>1</v>
      </c>
      <c r="K6081">
        <v>0.5</v>
      </c>
      <c r="L6081">
        <v>0.625</v>
      </c>
      <c r="M6081" t="s">
        <v>112</v>
      </c>
      <c r="N6081" t="s">
        <v>37412</v>
      </c>
      <c r="O6081" t="s">
        <v>4708</v>
      </c>
      <c r="P6081">
        <v>5</v>
      </c>
      <c r="Q6081">
        <v>0</v>
      </c>
      <c r="R6081">
        <v>30522</v>
      </c>
      <c r="S6081">
        <f t="shared" si="97"/>
        <v>0</v>
      </c>
      <c r="T6081">
        <v>1.7208065E-4</v>
      </c>
      <c r="U6081">
        <v>1.4062684999999999E-7</v>
      </c>
      <c r="V6081">
        <v>1.4227582999999999E-5</v>
      </c>
      <c r="W6081" t="s">
        <v>37577</v>
      </c>
      <c r="X6081" t="s">
        <v>37578</v>
      </c>
      <c r="Y6081" t="s">
        <v>37579</v>
      </c>
      <c r="Z6081" t="s">
        <v>37580</v>
      </c>
      <c r="AA6081" t="s">
        <v>37581</v>
      </c>
      <c r="AB6081" t="s">
        <v>37582</v>
      </c>
    </row>
    <row r="6082" spans="1:28" x14ac:dyDescent="0.3">
      <c r="A6082" s="1">
        <v>6080</v>
      </c>
      <c r="B6082" t="s">
        <v>33504</v>
      </c>
      <c r="C6082" t="s">
        <v>1614</v>
      </c>
      <c r="D6082" t="s">
        <v>1615</v>
      </c>
      <c r="E6082" t="s">
        <v>875</v>
      </c>
      <c r="F6082">
        <v>0</v>
      </c>
      <c r="G6082">
        <v>0</v>
      </c>
      <c r="H6082">
        <v>1</v>
      </c>
      <c r="I6082">
        <v>0.5</v>
      </c>
      <c r="J6082">
        <v>1</v>
      </c>
      <c r="K6082">
        <v>0.5</v>
      </c>
      <c r="L6082">
        <v>0.625</v>
      </c>
      <c r="M6082" t="s">
        <v>112</v>
      </c>
      <c r="N6082" t="s">
        <v>37412</v>
      </c>
      <c r="O6082" t="s">
        <v>4708</v>
      </c>
      <c r="P6082">
        <v>5</v>
      </c>
      <c r="Q6082">
        <v>0</v>
      </c>
      <c r="R6082">
        <v>30522</v>
      </c>
      <c r="S6082">
        <f t="shared" si="97"/>
        <v>0</v>
      </c>
      <c r="T6082">
        <v>7.8484760000000005E-6</v>
      </c>
      <c r="U6082">
        <v>7.8129130000000006E-8</v>
      </c>
      <c r="V6082">
        <v>7.6811650000000003E-7</v>
      </c>
      <c r="W6082" t="s">
        <v>37583</v>
      </c>
      <c r="X6082" t="s">
        <v>37584</v>
      </c>
      <c r="Y6082" t="s">
        <v>37585</v>
      </c>
      <c r="Z6082" t="s">
        <v>37586</v>
      </c>
      <c r="AA6082" t="s">
        <v>37587</v>
      </c>
      <c r="AB6082" t="s">
        <v>37588</v>
      </c>
    </row>
    <row r="6083" spans="1:28" x14ac:dyDescent="0.3">
      <c r="A6083" s="1">
        <v>6081</v>
      </c>
      <c r="B6083" t="s">
        <v>33504</v>
      </c>
      <c r="C6083" t="s">
        <v>1622</v>
      </c>
      <c r="D6083" t="s">
        <v>1623</v>
      </c>
      <c r="E6083" t="s">
        <v>884</v>
      </c>
      <c r="F6083">
        <v>0</v>
      </c>
      <c r="G6083">
        <v>0</v>
      </c>
      <c r="H6083">
        <v>1</v>
      </c>
      <c r="I6083">
        <v>0.5</v>
      </c>
      <c r="J6083">
        <v>1</v>
      </c>
      <c r="K6083">
        <v>0.5</v>
      </c>
      <c r="L6083">
        <v>0.625</v>
      </c>
      <c r="M6083" t="s">
        <v>112</v>
      </c>
      <c r="N6083" t="s">
        <v>30298</v>
      </c>
      <c r="O6083" t="s">
        <v>27050</v>
      </c>
      <c r="P6083">
        <v>1</v>
      </c>
      <c r="Q6083">
        <v>0</v>
      </c>
      <c r="R6083">
        <v>30522</v>
      </c>
      <c r="S6083">
        <f t="shared" si="97"/>
        <v>1</v>
      </c>
      <c r="T6083">
        <v>0.48870406</v>
      </c>
      <c r="U6083">
        <v>0.11224986000000001</v>
      </c>
      <c r="V6083">
        <v>0.34243970000000001</v>
      </c>
      <c r="W6083" t="s">
        <v>37589</v>
      </c>
      <c r="X6083" t="s">
        <v>37590</v>
      </c>
      <c r="Y6083" t="s">
        <v>37591</v>
      </c>
      <c r="Z6083" t="s">
        <v>37592</v>
      </c>
      <c r="AA6083" t="s">
        <v>37593</v>
      </c>
      <c r="AB6083" t="s">
        <v>37594</v>
      </c>
    </row>
    <row r="6084" spans="1:28" x14ac:dyDescent="0.3">
      <c r="A6084" s="1">
        <v>6082</v>
      </c>
      <c r="B6084" t="s">
        <v>33504</v>
      </c>
      <c r="C6084" t="s">
        <v>1630</v>
      </c>
      <c r="D6084" t="s">
        <v>1631</v>
      </c>
      <c r="E6084" t="s">
        <v>893</v>
      </c>
      <c r="F6084">
        <v>0</v>
      </c>
      <c r="G6084">
        <v>0</v>
      </c>
      <c r="H6084">
        <v>1</v>
      </c>
      <c r="I6084">
        <v>0.5</v>
      </c>
      <c r="J6084">
        <v>1</v>
      </c>
      <c r="K6084">
        <v>0.5</v>
      </c>
      <c r="L6084">
        <v>0.625</v>
      </c>
      <c r="M6084" t="s">
        <v>112</v>
      </c>
      <c r="N6084" t="s">
        <v>37412</v>
      </c>
      <c r="O6084" t="s">
        <v>4708</v>
      </c>
      <c r="P6084">
        <v>5</v>
      </c>
      <c r="Q6084">
        <v>0</v>
      </c>
      <c r="R6084">
        <v>30522</v>
      </c>
      <c r="S6084">
        <f t="shared" si="97"/>
        <v>0</v>
      </c>
      <c r="T6084">
        <v>2.4812542000000002E-5</v>
      </c>
      <c r="U6084">
        <v>1.3707841999999999E-7</v>
      </c>
      <c r="V6084">
        <v>2.2252572999999998E-6</v>
      </c>
      <c r="W6084" t="s">
        <v>37595</v>
      </c>
      <c r="X6084" t="s">
        <v>37596</v>
      </c>
      <c r="Y6084" t="s">
        <v>37597</v>
      </c>
      <c r="Z6084" t="s">
        <v>37598</v>
      </c>
      <c r="AA6084" t="s">
        <v>37599</v>
      </c>
      <c r="AB6084" t="s">
        <v>37600</v>
      </c>
    </row>
    <row r="6085" spans="1:28" x14ac:dyDescent="0.3">
      <c r="A6085" s="1">
        <v>6083</v>
      </c>
      <c r="B6085" t="s">
        <v>33504</v>
      </c>
      <c r="C6085" t="s">
        <v>1638</v>
      </c>
      <c r="D6085" t="s">
        <v>1639</v>
      </c>
      <c r="E6085" t="s">
        <v>902</v>
      </c>
      <c r="F6085">
        <v>0</v>
      </c>
      <c r="G6085">
        <v>0</v>
      </c>
      <c r="H6085">
        <v>1</v>
      </c>
      <c r="I6085">
        <v>0.5</v>
      </c>
      <c r="J6085">
        <v>1</v>
      </c>
      <c r="K6085">
        <v>0.5</v>
      </c>
      <c r="L6085">
        <v>0.625</v>
      </c>
      <c r="M6085" t="s">
        <v>112</v>
      </c>
      <c r="N6085" t="s">
        <v>37412</v>
      </c>
      <c r="O6085" t="s">
        <v>4708</v>
      </c>
      <c r="P6085">
        <v>5</v>
      </c>
      <c r="Q6085">
        <v>0</v>
      </c>
      <c r="R6085">
        <v>30522</v>
      </c>
      <c r="S6085">
        <f t="shared" si="97"/>
        <v>0</v>
      </c>
      <c r="T6085">
        <v>1.3251554999999999E-3</v>
      </c>
      <c r="U6085">
        <v>6.0122807000000003E-7</v>
      </c>
      <c r="V6085">
        <v>1.3523977000000001E-4</v>
      </c>
      <c r="W6085" t="s">
        <v>37601</v>
      </c>
      <c r="X6085" t="s">
        <v>37602</v>
      </c>
      <c r="Y6085" t="s">
        <v>37603</v>
      </c>
      <c r="Z6085" t="s">
        <v>37604</v>
      </c>
      <c r="AA6085" t="s">
        <v>37605</v>
      </c>
      <c r="AB6085" t="s">
        <v>37606</v>
      </c>
    </row>
    <row r="6086" spans="1:28" x14ac:dyDescent="0.3">
      <c r="A6086" s="1">
        <v>6084</v>
      </c>
      <c r="B6086" t="s">
        <v>33504</v>
      </c>
      <c r="C6086" t="s">
        <v>1646</v>
      </c>
      <c r="D6086" t="s">
        <v>1655</v>
      </c>
      <c r="E6086" t="s">
        <v>921</v>
      </c>
      <c r="F6086">
        <v>0</v>
      </c>
      <c r="G6086">
        <v>0</v>
      </c>
      <c r="H6086">
        <v>1</v>
      </c>
      <c r="I6086">
        <v>1</v>
      </c>
      <c r="J6086">
        <v>1</v>
      </c>
      <c r="K6086">
        <v>0.5</v>
      </c>
      <c r="L6086">
        <v>0.66666666666666663</v>
      </c>
      <c r="M6086" t="s">
        <v>112</v>
      </c>
      <c r="N6086" t="s">
        <v>36899</v>
      </c>
      <c r="O6086" t="s">
        <v>9644</v>
      </c>
      <c r="P6086">
        <v>1</v>
      </c>
      <c r="Q6086">
        <v>0</v>
      </c>
      <c r="R6086">
        <v>30522</v>
      </c>
      <c r="S6086">
        <f t="shared" si="97"/>
        <v>1</v>
      </c>
      <c r="T6086">
        <v>3.7567182999999997E-2</v>
      </c>
      <c r="U6086">
        <v>1.3891369000000001E-2</v>
      </c>
      <c r="V6086">
        <v>2.5152825E-2</v>
      </c>
      <c r="W6086" t="s">
        <v>37607</v>
      </c>
      <c r="X6086" t="s">
        <v>37608</v>
      </c>
      <c r="Y6086" t="s">
        <v>37609</v>
      </c>
      <c r="Z6086" t="s">
        <v>37610</v>
      </c>
      <c r="AA6086" t="s">
        <v>37611</v>
      </c>
      <c r="AB6086" t="s">
        <v>37612</v>
      </c>
    </row>
    <row r="6087" spans="1:28" x14ac:dyDescent="0.3">
      <c r="A6087" s="1">
        <v>6085</v>
      </c>
      <c r="B6087" t="s">
        <v>33504</v>
      </c>
      <c r="C6087" t="s">
        <v>1654</v>
      </c>
      <c r="D6087" t="s">
        <v>1534</v>
      </c>
      <c r="E6087" t="s">
        <v>27290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0.5</v>
      </c>
      <c r="L6087">
        <v>0.66666666666666663</v>
      </c>
      <c r="M6087" t="s">
        <v>112</v>
      </c>
      <c r="N6087" t="s">
        <v>37613</v>
      </c>
      <c r="O6087" t="s">
        <v>37614</v>
      </c>
      <c r="P6087">
        <v>3</v>
      </c>
      <c r="Q6087">
        <v>0</v>
      </c>
      <c r="R6087">
        <v>30522</v>
      </c>
      <c r="S6087">
        <f t="shared" si="97"/>
        <v>1</v>
      </c>
      <c r="T6087">
        <v>4.9243391999999999E-3</v>
      </c>
      <c r="U6087">
        <v>9.0332790000000003E-5</v>
      </c>
      <c r="V6087">
        <v>1.9428800999999999E-3</v>
      </c>
      <c r="W6087" t="s">
        <v>37615</v>
      </c>
      <c r="X6087" t="s">
        <v>37616</v>
      </c>
      <c r="Y6087" t="s">
        <v>37617</v>
      </c>
      <c r="Z6087" t="s">
        <v>37618</v>
      </c>
      <c r="AA6087" t="s">
        <v>37619</v>
      </c>
      <c r="AB6087" t="s">
        <v>37620</v>
      </c>
    </row>
    <row r="6088" spans="1:28" x14ac:dyDescent="0.3">
      <c r="A6088" s="1">
        <v>6086</v>
      </c>
      <c r="B6088" t="s">
        <v>33504</v>
      </c>
      <c r="C6088" t="s">
        <v>1662</v>
      </c>
      <c r="D6088" t="s">
        <v>1671</v>
      </c>
      <c r="E6088" t="s">
        <v>940</v>
      </c>
      <c r="F6088">
        <v>0</v>
      </c>
      <c r="G6088">
        <v>0</v>
      </c>
      <c r="H6088">
        <v>1</v>
      </c>
      <c r="I6088">
        <v>1</v>
      </c>
      <c r="J6088">
        <v>1</v>
      </c>
      <c r="K6088">
        <v>0.5</v>
      </c>
      <c r="L6088">
        <v>0.66666666666666663</v>
      </c>
      <c r="M6088" t="s">
        <v>112</v>
      </c>
      <c r="N6088" t="s">
        <v>4488</v>
      </c>
      <c r="O6088" t="s">
        <v>641</v>
      </c>
      <c r="P6088">
        <v>1</v>
      </c>
      <c r="Q6088">
        <v>0</v>
      </c>
      <c r="R6088">
        <v>30522</v>
      </c>
      <c r="S6088">
        <f t="shared" si="97"/>
        <v>1</v>
      </c>
      <c r="T6088">
        <v>5.5298854000000001E-2</v>
      </c>
      <c r="U6088">
        <v>2.9979776999999999E-2</v>
      </c>
      <c r="V6088">
        <v>3.7779894000000001E-2</v>
      </c>
      <c r="W6088" t="s">
        <v>37621</v>
      </c>
      <c r="X6088" t="s">
        <v>37622</v>
      </c>
      <c r="Y6088" t="s">
        <v>37623</v>
      </c>
      <c r="Z6088" t="s">
        <v>37624</v>
      </c>
      <c r="AA6088" t="s">
        <v>37625</v>
      </c>
      <c r="AB6088" t="s">
        <v>37626</v>
      </c>
    </row>
    <row r="6089" spans="1:28" x14ac:dyDescent="0.3">
      <c r="A6089" s="1">
        <v>6087</v>
      </c>
      <c r="B6089" t="s">
        <v>33504</v>
      </c>
      <c r="C6089" t="s">
        <v>1670</v>
      </c>
      <c r="D6089" t="s">
        <v>1550</v>
      </c>
      <c r="E6089" t="s">
        <v>27304</v>
      </c>
      <c r="F6089">
        <v>0</v>
      </c>
      <c r="G6089">
        <v>0</v>
      </c>
      <c r="H6089">
        <v>1</v>
      </c>
      <c r="I6089">
        <v>1</v>
      </c>
      <c r="J6089">
        <v>1</v>
      </c>
      <c r="K6089">
        <v>0.5</v>
      </c>
      <c r="L6089">
        <v>0.66666666666666663</v>
      </c>
      <c r="M6089" t="s">
        <v>112</v>
      </c>
      <c r="N6089" t="s">
        <v>37627</v>
      </c>
      <c r="O6089" t="s">
        <v>2824</v>
      </c>
      <c r="P6089">
        <v>2</v>
      </c>
      <c r="Q6089">
        <v>0</v>
      </c>
      <c r="R6089">
        <v>30522</v>
      </c>
      <c r="S6089">
        <f t="shared" si="97"/>
        <v>1</v>
      </c>
      <c r="T6089">
        <v>1.1013429E-2</v>
      </c>
      <c r="U6089">
        <v>1.5656216999999999E-3</v>
      </c>
      <c r="V6089">
        <v>5.2501047E-3</v>
      </c>
      <c r="W6089" t="s">
        <v>37628</v>
      </c>
      <c r="X6089" t="s">
        <v>37629</v>
      </c>
      <c r="Y6089" t="s">
        <v>37630</v>
      </c>
      <c r="Z6089" t="s">
        <v>37631</v>
      </c>
      <c r="AA6089" t="s">
        <v>37632</v>
      </c>
      <c r="AB6089" t="s">
        <v>37633</v>
      </c>
    </row>
    <row r="6090" spans="1:28" x14ac:dyDescent="0.3">
      <c r="A6090" s="1">
        <v>6088</v>
      </c>
      <c r="B6090" t="s">
        <v>33504</v>
      </c>
      <c r="C6090" t="s">
        <v>1678</v>
      </c>
      <c r="D6090" t="s">
        <v>21387</v>
      </c>
      <c r="E6090" t="s">
        <v>20825</v>
      </c>
      <c r="F6090">
        <v>0</v>
      </c>
      <c r="G6090">
        <v>0</v>
      </c>
      <c r="H6090">
        <v>1</v>
      </c>
      <c r="I6090">
        <v>1</v>
      </c>
      <c r="J6090">
        <v>1</v>
      </c>
      <c r="K6090">
        <v>0.5</v>
      </c>
      <c r="L6090">
        <v>0.66666666666666663</v>
      </c>
      <c r="M6090" t="s">
        <v>112</v>
      </c>
      <c r="N6090" t="s">
        <v>4664</v>
      </c>
      <c r="O6090" t="s">
        <v>1078</v>
      </c>
      <c r="P6090">
        <v>1</v>
      </c>
      <c r="Q6090">
        <v>0</v>
      </c>
      <c r="R6090">
        <v>30522</v>
      </c>
      <c r="S6090">
        <f t="shared" si="97"/>
        <v>1</v>
      </c>
      <c r="T6090">
        <v>3.4310170000000001E-2</v>
      </c>
      <c r="U6090">
        <v>2.1351747000000001E-2</v>
      </c>
      <c r="V6090">
        <v>2.4263538000000001E-2</v>
      </c>
      <c r="W6090" t="s">
        <v>37634</v>
      </c>
      <c r="X6090" t="s">
        <v>37635</v>
      </c>
      <c r="Y6090" t="s">
        <v>37636</v>
      </c>
      <c r="Z6090" t="s">
        <v>37637</v>
      </c>
      <c r="AA6090" t="s">
        <v>37638</v>
      </c>
      <c r="AB6090" t="s">
        <v>37639</v>
      </c>
    </row>
    <row r="6091" spans="1:28" x14ac:dyDescent="0.3">
      <c r="A6091" s="1">
        <v>6089</v>
      </c>
      <c r="B6091" t="s">
        <v>33504</v>
      </c>
      <c r="C6091" t="s">
        <v>28</v>
      </c>
      <c r="D6091" t="s">
        <v>28</v>
      </c>
      <c r="E6091" t="s">
        <v>34351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0.5</v>
      </c>
      <c r="L6091">
        <v>0.25</v>
      </c>
      <c r="M6091" t="s">
        <v>112</v>
      </c>
      <c r="N6091" t="s">
        <v>36806</v>
      </c>
      <c r="O6091" t="s">
        <v>35149</v>
      </c>
      <c r="P6091">
        <v>1</v>
      </c>
      <c r="Q6091">
        <v>0</v>
      </c>
      <c r="R6091">
        <v>30522</v>
      </c>
      <c r="S6091">
        <f t="shared" si="97"/>
        <v>1</v>
      </c>
      <c r="T6091">
        <v>5.199459E-2</v>
      </c>
      <c r="U6091">
        <v>3.1522456999999997E-2</v>
      </c>
      <c r="V6091">
        <v>4.2456134999999999E-2</v>
      </c>
      <c r="W6091" t="s">
        <v>37640</v>
      </c>
      <c r="X6091" t="s">
        <v>37641</v>
      </c>
      <c r="Y6091" t="s">
        <v>37642</v>
      </c>
      <c r="Z6091" t="s">
        <v>37643</v>
      </c>
      <c r="AA6091" t="s">
        <v>37644</v>
      </c>
      <c r="AB6091" t="s">
        <v>37645</v>
      </c>
    </row>
    <row r="6092" spans="1:28" x14ac:dyDescent="0.3">
      <c r="A6092" s="1">
        <v>6090</v>
      </c>
      <c r="B6092" t="s">
        <v>33504</v>
      </c>
      <c r="C6092" t="s">
        <v>1693</v>
      </c>
      <c r="D6092" t="s">
        <v>1693</v>
      </c>
      <c r="E6092" t="s">
        <v>34358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0.5</v>
      </c>
      <c r="L6092">
        <v>0.25</v>
      </c>
      <c r="M6092" t="s">
        <v>112</v>
      </c>
      <c r="N6092" t="s">
        <v>36806</v>
      </c>
      <c r="O6092" t="s">
        <v>35149</v>
      </c>
      <c r="P6092">
        <v>1</v>
      </c>
      <c r="Q6092">
        <v>0</v>
      </c>
      <c r="R6092">
        <v>30522</v>
      </c>
      <c r="S6092">
        <f t="shared" si="97"/>
        <v>1</v>
      </c>
      <c r="T6092">
        <v>0.1636493</v>
      </c>
      <c r="U6092">
        <v>8.548849E-2</v>
      </c>
      <c r="V6092">
        <v>0.13170382</v>
      </c>
      <c r="W6092" t="s">
        <v>37646</v>
      </c>
      <c r="X6092" t="s">
        <v>37647</v>
      </c>
      <c r="Y6092" t="s">
        <v>37648</v>
      </c>
      <c r="Z6092" t="s">
        <v>37649</v>
      </c>
      <c r="AA6092" t="s">
        <v>37650</v>
      </c>
      <c r="AB6092" t="s">
        <v>37651</v>
      </c>
    </row>
    <row r="6093" spans="1:28" x14ac:dyDescent="0.3">
      <c r="A6093" s="1">
        <v>6091</v>
      </c>
      <c r="B6093" t="s">
        <v>33504</v>
      </c>
      <c r="C6093" t="s">
        <v>1701</v>
      </c>
      <c r="D6093" t="s">
        <v>1701</v>
      </c>
      <c r="E6093" t="s">
        <v>27887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0.5</v>
      </c>
      <c r="L6093">
        <v>0.25</v>
      </c>
      <c r="M6093" t="s">
        <v>112</v>
      </c>
      <c r="N6093" t="s">
        <v>4338</v>
      </c>
      <c r="O6093" t="s">
        <v>595</v>
      </c>
      <c r="P6093">
        <v>1</v>
      </c>
      <c r="Q6093">
        <v>1</v>
      </c>
      <c r="R6093">
        <v>30522</v>
      </c>
      <c r="S6093">
        <f t="shared" si="97"/>
        <v>1</v>
      </c>
      <c r="T6093">
        <v>0.78911363999999995</v>
      </c>
      <c r="U6093">
        <v>0.53549886000000002</v>
      </c>
      <c r="V6093">
        <v>0.72443000000000002</v>
      </c>
      <c r="W6093" t="s">
        <v>37652</v>
      </c>
      <c r="X6093" t="s">
        <v>37653</v>
      </c>
      <c r="Y6093" t="s">
        <v>37654</v>
      </c>
      <c r="Z6093" t="s">
        <v>37655</v>
      </c>
      <c r="AA6093" t="s">
        <v>37656</v>
      </c>
      <c r="AB6093" t="s">
        <v>37657</v>
      </c>
    </row>
    <row r="6094" spans="1:28" x14ac:dyDescent="0.3">
      <c r="A6094" s="1">
        <v>6092</v>
      </c>
      <c r="B6094" t="s">
        <v>33504</v>
      </c>
      <c r="C6094" t="s">
        <v>1709</v>
      </c>
      <c r="D6094" t="s">
        <v>1709</v>
      </c>
      <c r="E6094" t="s">
        <v>34351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0.5</v>
      </c>
      <c r="L6094">
        <v>0.25</v>
      </c>
      <c r="M6094" t="s">
        <v>112</v>
      </c>
      <c r="N6094" t="s">
        <v>4324</v>
      </c>
      <c r="O6094" t="s">
        <v>575</v>
      </c>
      <c r="P6094">
        <v>1</v>
      </c>
      <c r="Q6094">
        <v>1</v>
      </c>
      <c r="R6094">
        <v>30522</v>
      </c>
      <c r="S6094">
        <f t="shared" si="97"/>
        <v>1</v>
      </c>
      <c r="T6094">
        <v>0.19696296999999999</v>
      </c>
      <c r="U6094">
        <v>8.9847274000000005E-2</v>
      </c>
      <c r="V6094">
        <v>0.15685113000000001</v>
      </c>
      <c r="W6094" t="s">
        <v>37658</v>
      </c>
      <c r="X6094" t="s">
        <v>37659</v>
      </c>
      <c r="Y6094" t="s">
        <v>37660</v>
      </c>
      <c r="Z6094" t="s">
        <v>37661</v>
      </c>
      <c r="AA6094" t="s">
        <v>37662</v>
      </c>
      <c r="AB6094" t="s">
        <v>37663</v>
      </c>
    </row>
    <row r="6095" spans="1:28" x14ac:dyDescent="0.3">
      <c r="A6095" s="1">
        <v>6093</v>
      </c>
      <c r="B6095" t="s">
        <v>33504</v>
      </c>
      <c r="C6095" t="s">
        <v>1716</v>
      </c>
      <c r="D6095" t="s">
        <v>1716</v>
      </c>
      <c r="E6095" t="s">
        <v>34377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0.5</v>
      </c>
      <c r="L6095">
        <v>0.25</v>
      </c>
      <c r="M6095" t="s">
        <v>112</v>
      </c>
      <c r="N6095" t="s">
        <v>4324</v>
      </c>
      <c r="O6095" t="s">
        <v>575</v>
      </c>
      <c r="P6095">
        <v>1</v>
      </c>
      <c r="Q6095">
        <v>1</v>
      </c>
      <c r="R6095">
        <v>30522</v>
      </c>
      <c r="S6095">
        <f t="shared" si="97"/>
        <v>1</v>
      </c>
      <c r="T6095">
        <v>0.18043348000000001</v>
      </c>
      <c r="U6095">
        <v>0.11665571499999999</v>
      </c>
      <c r="V6095">
        <v>0.15252087</v>
      </c>
      <c r="W6095" t="s">
        <v>37664</v>
      </c>
      <c r="X6095" t="s">
        <v>37665</v>
      </c>
      <c r="Y6095" t="s">
        <v>37666</v>
      </c>
      <c r="Z6095" t="s">
        <v>37667</v>
      </c>
      <c r="AA6095" t="s">
        <v>37668</v>
      </c>
      <c r="AB6095" t="s">
        <v>37669</v>
      </c>
    </row>
    <row r="6096" spans="1:28" x14ac:dyDescent="0.3">
      <c r="A6096" s="1">
        <v>6094</v>
      </c>
      <c r="B6096" t="s">
        <v>33504</v>
      </c>
      <c r="C6096" t="s">
        <v>1724</v>
      </c>
      <c r="D6096" t="s">
        <v>1724</v>
      </c>
      <c r="E6096" t="s">
        <v>34358</v>
      </c>
      <c r="F6096">
        <v>0</v>
      </c>
      <c r="G6096">
        <v>1</v>
      </c>
      <c r="H6096">
        <v>0</v>
      </c>
      <c r="I6096">
        <v>0.5</v>
      </c>
      <c r="J6096">
        <v>0</v>
      </c>
      <c r="K6096">
        <v>0.5</v>
      </c>
      <c r="L6096">
        <v>0.29166666666666669</v>
      </c>
      <c r="M6096" t="s">
        <v>112</v>
      </c>
      <c r="N6096" t="s">
        <v>4324</v>
      </c>
      <c r="O6096" t="s">
        <v>575</v>
      </c>
      <c r="P6096">
        <v>1</v>
      </c>
      <c r="Q6096">
        <v>1</v>
      </c>
      <c r="R6096">
        <v>30522</v>
      </c>
      <c r="S6096">
        <f t="shared" si="97"/>
        <v>1</v>
      </c>
      <c r="T6096">
        <v>0.13766581</v>
      </c>
      <c r="U6096">
        <v>7.7841624999999998E-2</v>
      </c>
      <c r="V6096">
        <v>0.10819524</v>
      </c>
      <c r="W6096" t="s">
        <v>37670</v>
      </c>
      <c r="X6096" t="s">
        <v>37671</v>
      </c>
      <c r="Y6096" t="s">
        <v>37672</v>
      </c>
      <c r="Z6096" t="s">
        <v>37673</v>
      </c>
      <c r="AA6096" t="s">
        <v>37674</v>
      </c>
      <c r="AB6096" t="s">
        <v>37675</v>
      </c>
    </row>
    <row r="6097" spans="1:28" x14ac:dyDescent="0.3">
      <c r="A6097" s="1">
        <v>6095</v>
      </c>
      <c r="B6097" t="s">
        <v>33504</v>
      </c>
      <c r="C6097" t="s">
        <v>1731</v>
      </c>
      <c r="D6097" t="s">
        <v>1731</v>
      </c>
      <c r="E6097" t="s">
        <v>27887</v>
      </c>
      <c r="F6097">
        <v>0</v>
      </c>
      <c r="G6097">
        <v>1</v>
      </c>
      <c r="H6097">
        <v>0</v>
      </c>
      <c r="I6097">
        <v>0.5</v>
      </c>
      <c r="J6097">
        <v>0</v>
      </c>
      <c r="K6097">
        <v>0.5</v>
      </c>
      <c r="L6097">
        <v>0.29166666666666669</v>
      </c>
      <c r="M6097" t="s">
        <v>112</v>
      </c>
      <c r="N6097" t="s">
        <v>30298</v>
      </c>
      <c r="O6097" t="s">
        <v>27050</v>
      </c>
      <c r="P6097">
        <v>1</v>
      </c>
      <c r="Q6097">
        <v>1</v>
      </c>
      <c r="R6097">
        <v>30522</v>
      </c>
      <c r="S6097">
        <f t="shared" si="97"/>
        <v>1</v>
      </c>
      <c r="T6097">
        <v>0.44060804999999997</v>
      </c>
      <c r="U6097">
        <v>0.24038813000000001</v>
      </c>
      <c r="V6097">
        <v>0.36196598000000002</v>
      </c>
      <c r="W6097" t="s">
        <v>37676</v>
      </c>
      <c r="X6097" t="s">
        <v>37677</v>
      </c>
      <c r="Y6097" t="s">
        <v>37678</v>
      </c>
      <c r="Z6097" t="s">
        <v>37679</v>
      </c>
      <c r="AA6097" t="s">
        <v>37680</v>
      </c>
      <c r="AB6097" t="s">
        <v>37681</v>
      </c>
    </row>
    <row r="6098" spans="1:28" x14ac:dyDescent="0.3">
      <c r="A6098" s="1">
        <v>6096</v>
      </c>
      <c r="B6098" t="s">
        <v>33504</v>
      </c>
      <c r="C6098" t="s">
        <v>1738</v>
      </c>
      <c r="D6098" t="s">
        <v>1738</v>
      </c>
      <c r="E6098" t="s">
        <v>34358</v>
      </c>
      <c r="F6098">
        <v>0</v>
      </c>
      <c r="G6098">
        <v>1</v>
      </c>
      <c r="H6098">
        <v>0</v>
      </c>
      <c r="I6098">
        <v>0.5</v>
      </c>
      <c r="J6098">
        <v>0</v>
      </c>
      <c r="K6098">
        <v>0.5</v>
      </c>
      <c r="L6098">
        <v>0.29166666666666669</v>
      </c>
      <c r="M6098" t="s">
        <v>112</v>
      </c>
      <c r="N6098" t="s">
        <v>37682</v>
      </c>
      <c r="O6098" t="s">
        <v>37683</v>
      </c>
      <c r="P6098">
        <v>1</v>
      </c>
      <c r="Q6098">
        <v>0</v>
      </c>
      <c r="R6098">
        <v>30522</v>
      </c>
      <c r="S6098">
        <f t="shared" si="97"/>
        <v>1</v>
      </c>
      <c r="T6098">
        <v>6.7270159999999996E-2</v>
      </c>
      <c r="U6098">
        <v>4.1542593000000003E-2</v>
      </c>
      <c r="V6098">
        <v>5.3616601999999999E-2</v>
      </c>
      <c r="W6098" t="s">
        <v>37684</v>
      </c>
      <c r="X6098" t="s">
        <v>37685</v>
      </c>
      <c r="Y6098" t="s">
        <v>37686</v>
      </c>
      <c r="Z6098" t="s">
        <v>37687</v>
      </c>
      <c r="AA6098" t="s">
        <v>37688</v>
      </c>
      <c r="AB6098" t="s">
        <v>37689</v>
      </c>
    </row>
    <row r="6099" spans="1:28" x14ac:dyDescent="0.3">
      <c r="A6099" s="1">
        <v>6097</v>
      </c>
      <c r="B6099" t="s">
        <v>33504</v>
      </c>
      <c r="C6099" t="s">
        <v>1745</v>
      </c>
      <c r="D6099" t="s">
        <v>1745</v>
      </c>
      <c r="E6099" t="s">
        <v>27887</v>
      </c>
      <c r="F6099">
        <v>0</v>
      </c>
      <c r="G6099">
        <v>1</v>
      </c>
      <c r="H6099">
        <v>0</v>
      </c>
      <c r="I6099">
        <v>0.5</v>
      </c>
      <c r="J6099">
        <v>0</v>
      </c>
      <c r="K6099">
        <v>0.5</v>
      </c>
      <c r="L6099">
        <v>0.29166666666666669</v>
      </c>
      <c r="M6099" t="s">
        <v>112</v>
      </c>
      <c r="N6099" t="s">
        <v>30298</v>
      </c>
      <c r="O6099" t="s">
        <v>27050</v>
      </c>
      <c r="P6099">
        <v>1</v>
      </c>
      <c r="Q6099">
        <v>1</v>
      </c>
      <c r="R6099">
        <v>30522</v>
      </c>
      <c r="S6099">
        <f t="shared" si="97"/>
        <v>1</v>
      </c>
      <c r="T6099">
        <v>5.7573159999999998E-2</v>
      </c>
      <c r="U6099">
        <v>3.7744189999999997E-2</v>
      </c>
      <c r="V6099">
        <v>4.5448123999999999E-2</v>
      </c>
      <c r="W6099" t="s">
        <v>37690</v>
      </c>
      <c r="X6099" t="s">
        <v>37691</v>
      </c>
      <c r="Y6099" t="s">
        <v>37692</v>
      </c>
      <c r="Z6099" t="s">
        <v>37693</v>
      </c>
      <c r="AA6099" t="s">
        <v>37694</v>
      </c>
      <c r="AB6099" t="s">
        <v>37695</v>
      </c>
    </row>
    <row r="6100" spans="1:28" x14ac:dyDescent="0.3">
      <c r="A6100" s="1">
        <v>6098</v>
      </c>
      <c r="B6100" t="s">
        <v>33504</v>
      </c>
      <c r="C6100" t="s">
        <v>1752</v>
      </c>
      <c r="D6100" t="s">
        <v>1752</v>
      </c>
      <c r="E6100" t="s">
        <v>27887</v>
      </c>
      <c r="F6100">
        <v>0</v>
      </c>
      <c r="G6100">
        <v>1</v>
      </c>
      <c r="H6100">
        <v>0</v>
      </c>
      <c r="I6100">
        <v>0.5</v>
      </c>
      <c r="J6100">
        <v>0</v>
      </c>
      <c r="K6100">
        <v>0.5</v>
      </c>
      <c r="L6100">
        <v>0.29166666666666669</v>
      </c>
      <c r="M6100" t="s">
        <v>112</v>
      </c>
      <c r="N6100" t="s">
        <v>4338</v>
      </c>
      <c r="O6100" t="s">
        <v>595</v>
      </c>
      <c r="P6100">
        <v>1</v>
      </c>
      <c r="Q6100">
        <v>1</v>
      </c>
      <c r="R6100">
        <v>30522</v>
      </c>
      <c r="S6100">
        <f t="shared" si="97"/>
        <v>1</v>
      </c>
      <c r="T6100">
        <v>0.43721115999999999</v>
      </c>
      <c r="U6100">
        <v>0.30520308000000002</v>
      </c>
      <c r="V6100">
        <v>0.38874673999999998</v>
      </c>
      <c r="W6100" t="s">
        <v>37696</v>
      </c>
      <c r="X6100" t="s">
        <v>37697</v>
      </c>
      <c r="Y6100" t="s">
        <v>37698</v>
      </c>
      <c r="Z6100" t="s">
        <v>37699</v>
      </c>
      <c r="AA6100" t="s">
        <v>37700</v>
      </c>
      <c r="AB6100" t="s">
        <v>37701</v>
      </c>
    </row>
    <row r="6101" spans="1:28" x14ac:dyDescent="0.3">
      <c r="A6101" s="1">
        <v>6099</v>
      </c>
      <c r="B6101" t="s">
        <v>33504</v>
      </c>
      <c r="C6101" t="s">
        <v>1759</v>
      </c>
      <c r="D6101" t="s">
        <v>1759</v>
      </c>
      <c r="E6101" t="s">
        <v>1760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0.5</v>
      </c>
      <c r="L6101">
        <v>0.33333333333333331</v>
      </c>
      <c r="M6101" t="s">
        <v>112</v>
      </c>
      <c r="N6101" t="s">
        <v>37702</v>
      </c>
      <c r="O6101" t="s">
        <v>37703</v>
      </c>
      <c r="P6101">
        <v>2</v>
      </c>
      <c r="Q6101">
        <v>0</v>
      </c>
      <c r="R6101">
        <v>30522</v>
      </c>
      <c r="S6101">
        <f t="shared" si="97"/>
        <v>1</v>
      </c>
      <c r="T6101">
        <v>8.1805615000000009E-3</v>
      </c>
      <c r="U6101">
        <v>2.5836447999999998E-3</v>
      </c>
      <c r="V6101">
        <v>5.2588386000000003E-3</v>
      </c>
      <c r="W6101" t="s">
        <v>37704</v>
      </c>
      <c r="X6101" t="s">
        <v>37705</v>
      </c>
      <c r="Y6101" t="s">
        <v>37706</v>
      </c>
      <c r="Z6101" t="s">
        <v>37707</v>
      </c>
      <c r="AA6101" t="s">
        <v>37708</v>
      </c>
      <c r="AB6101" t="s">
        <v>37709</v>
      </c>
    </row>
    <row r="6102" spans="1:28" x14ac:dyDescent="0.3">
      <c r="A6102" s="1">
        <v>6100</v>
      </c>
      <c r="B6102" t="s">
        <v>33504</v>
      </c>
      <c r="C6102" t="s">
        <v>1767</v>
      </c>
      <c r="D6102" t="s">
        <v>1767</v>
      </c>
      <c r="E6102" t="s">
        <v>34377</v>
      </c>
      <c r="F6102">
        <v>0</v>
      </c>
      <c r="G6102">
        <v>1</v>
      </c>
      <c r="H6102">
        <v>0</v>
      </c>
      <c r="I6102">
        <v>1</v>
      </c>
      <c r="J6102">
        <v>0</v>
      </c>
      <c r="K6102">
        <v>0.5</v>
      </c>
      <c r="L6102">
        <v>0.33333333333333331</v>
      </c>
      <c r="M6102" t="s">
        <v>112</v>
      </c>
      <c r="N6102" t="s">
        <v>4664</v>
      </c>
      <c r="O6102" t="s">
        <v>1078</v>
      </c>
      <c r="P6102">
        <v>1</v>
      </c>
      <c r="Q6102">
        <v>0</v>
      </c>
      <c r="R6102">
        <v>30522</v>
      </c>
      <c r="S6102">
        <f t="shared" si="97"/>
        <v>1</v>
      </c>
      <c r="T6102">
        <v>0.31766745000000002</v>
      </c>
      <c r="U6102">
        <v>0.16293499</v>
      </c>
      <c r="V6102">
        <v>0.25013350000000001</v>
      </c>
      <c r="W6102" t="s">
        <v>37710</v>
      </c>
      <c r="X6102" t="s">
        <v>37711</v>
      </c>
      <c r="Y6102" t="s">
        <v>37712</v>
      </c>
      <c r="Z6102" t="s">
        <v>37713</v>
      </c>
      <c r="AA6102" t="s">
        <v>37714</v>
      </c>
      <c r="AB6102" t="s">
        <v>37715</v>
      </c>
    </row>
    <row r="6103" spans="1:28" x14ac:dyDescent="0.3">
      <c r="A6103" s="1">
        <v>6101</v>
      </c>
      <c r="B6103" t="s">
        <v>33504</v>
      </c>
      <c r="C6103" t="s">
        <v>1774</v>
      </c>
      <c r="D6103" t="s">
        <v>1774</v>
      </c>
      <c r="E6103" t="s">
        <v>27887</v>
      </c>
      <c r="F6103">
        <v>0</v>
      </c>
      <c r="G6103">
        <v>1</v>
      </c>
      <c r="H6103">
        <v>0</v>
      </c>
      <c r="I6103">
        <v>1</v>
      </c>
      <c r="J6103">
        <v>0</v>
      </c>
      <c r="K6103">
        <v>0.5</v>
      </c>
      <c r="L6103">
        <v>0.33333333333333331</v>
      </c>
      <c r="M6103" t="s">
        <v>112</v>
      </c>
      <c r="N6103" t="s">
        <v>30298</v>
      </c>
      <c r="O6103" t="s">
        <v>27050</v>
      </c>
      <c r="P6103">
        <v>1</v>
      </c>
      <c r="Q6103">
        <v>1</v>
      </c>
      <c r="R6103">
        <v>30522</v>
      </c>
      <c r="S6103">
        <f t="shared" si="97"/>
        <v>1</v>
      </c>
      <c r="T6103">
        <v>0.94725703999999999</v>
      </c>
      <c r="U6103">
        <v>0.63808089999999995</v>
      </c>
      <c r="V6103">
        <v>0.91204169999999996</v>
      </c>
      <c r="W6103" t="s">
        <v>37716</v>
      </c>
      <c r="X6103" t="s">
        <v>37717</v>
      </c>
      <c r="Y6103" t="s">
        <v>37718</v>
      </c>
      <c r="Z6103" t="s">
        <v>37719</v>
      </c>
      <c r="AA6103" t="s">
        <v>37720</v>
      </c>
      <c r="AB6103" t="s">
        <v>37721</v>
      </c>
    </row>
    <row r="6104" spans="1:28" x14ac:dyDescent="0.3">
      <c r="A6104" s="1">
        <v>6102</v>
      </c>
      <c r="B6104" t="s">
        <v>33504</v>
      </c>
      <c r="C6104" t="s">
        <v>1781</v>
      </c>
      <c r="D6104" t="s">
        <v>1781</v>
      </c>
      <c r="E6104" t="s">
        <v>1782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0.5</v>
      </c>
      <c r="L6104">
        <v>0.33333333333333331</v>
      </c>
      <c r="M6104" t="s">
        <v>112</v>
      </c>
      <c r="N6104" t="s">
        <v>4324</v>
      </c>
      <c r="O6104" t="s">
        <v>575</v>
      </c>
      <c r="P6104">
        <v>1</v>
      </c>
      <c r="Q6104">
        <v>0</v>
      </c>
      <c r="R6104">
        <v>30522</v>
      </c>
      <c r="S6104">
        <f t="shared" si="97"/>
        <v>1</v>
      </c>
      <c r="T6104">
        <v>0.13334903000000001</v>
      </c>
      <c r="U6104">
        <v>8.1947179999999994E-2</v>
      </c>
      <c r="V6104">
        <v>0.11247825</v>
      </c>
      <c r="W6104" t="s">
        <v>37722</v>
      </c>
      <c r="X6104" t="s">
        <v>37723</v>
      </c>
      <c r="Y6104" t="s">
        <v>37724</v>
      </c>
      <c r="Z6104" t="s">
        <v>37725</v>
      </c>
      <c r="AA6104" t="s">
        <v>37726</v>
      </c>
      <c r="AB6104" t="s">
        <v>37727</v>
      </c>
    </row>
    <row r="6105" spans="1:28" x14ac:dyDescent="0.3">
      <c r="A6105" s="1">
        <v>6103</v>
      </c>
      <c r="B6105" t="s">
        <v>33504</v>
      </c>
      <c r="C6105" t="s">
        <v>1789</v>
      </c>
      <c r="D6105" t="s">
        <v>1789</v>
      </c>
      <c r="E6105" t="s">
        <v>1790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0.5</v>
      </c>
      <c r="L6105">
        <v>0.33333333333333331</v>
      </c>
      <c r="M6105" t="s">
        <v>112</v>
      </c>
      <c r="N6105" t="s">
        <v>11751</v>
      </c>
      <c r="O6105" t="s">
        <v>11752</v>
      </c>
      <c r="P6105">
        <v>2</v>
      </c>
      <c r="Q6105">
        <v>1</v>
      </c>
      <c r="R6105">
        <v>30522</v>
      </c>
      <c r="S6105">
        <f t="shared" si="97"/>
        <v>1</v>
      </c>
      <c r="T6105">
        <v>0.10467111</v>
      </c>
      <c r="U6105">
        <v>2.2197267E-2</v>
      </c>
      <c r="V6105">
        <v>7.991674E-2</v>
      </c>
      <c r="W6105" t="s">
        <v>37728</v>
      </c>
      <c r="X6105" t="s">
        <v>37729</v>
      </c>
      <c r="Y6105" t="s">
        <v>37730</v>
      </c>
      <c r="Z6105" t="s">
        <v>37731</v>
      </c>
      <c r="AA6105" t="s">
        <v>37732</v>
      </c>
      <c r="AB6105" t="s">
        <v>37733</v>
      </c>
    </row>
    <row r="6106" spans="1:28" x14ac:dyDescent="0.3">
      <c r="A6106" s="1">
        <v>6104</v>
      </c>
      <c r="B6106" t="s">
        <v>33504</v>
      </c>
      <c r="C6106" t="s">
        <v>1798</v>
      </c>
      <c r="D6106" t="s">
        <v>1798</v>
      </c>
      <c r="E6106" t="s">
        <v>704</v>
      </c>
      <c r="F6106">
        <v>0</v>
      </c>
      <c r="G6106">
        <v>1</v>
      </c>
      <c r="H6106">
        <v>0</v>
      </c>
      <c r="I6106">
        <v>0</v>
      </c>
      <c r="J6106">
        <v>0.5</v>
      </c>
      <c r="K6106">
        <v>0.5</v>
      </c>
      <c r="L6106">
        <v>0.41666666666666669</v>
      </c>
      <c r="M6106" t="s">
        <v>112</v>
      </c>
      <c r="N6106" t="s">
        <v>36962</v>
      </c>
      <c r="O6106" t="s">
        <v>27291</v>
      </c>
      <c r="P6106">
        <v>1</v>
      </c>
      <c r="Q6106">
        <v>0</v>
      </c>
      <c r="R6106">
        <v>30522</v>
      </c>
      <c r="S6106">
        <f t="shared" si="97"/>
        <v>1</v>
      </c>
      <c r="T6106">
        <v>6.7294350000000003E-2</v>
      </c>
      <c r="U6106">
        <v>3.7666770000000002E-2</v>
      </c>
      <c r="V6106">
        <v>5.2102297999999998E-2</v>
      </c>
      <c r="W6106" t="s">
        <v>37734</v>
      </c>
      <c r="X6106" t="s">
        <v>37735</v>
      </c>
      <c r="Y6106" t="s">
        <v>37736</v>
      </c>
      <c r="Z6106" t="s">
        <v>37737</v>
      </c>
      <c r="AA6106" t="s">
        <v>37738</v>
      </c>
      <c r="AB6106" t="s">
        <v>37739</v>
      </c>
    </row>
    <row r="6107" spans="1:28" x14ac:dyDescent="0.3">
      <c r="A6107" s="1">
        <v>6105</v>
      </c>
      <c r="B6107" t="s">
        <v>33504</v>
      </c>
      <c r="C6107" t="s">
        <v>1805</v>
      </c>
      <c r="D6107" t="s">
        <v>1805</v>
      </c>
      <c r="E6107" t="s">
        <v>1760</v>
      </c>
      <c r="F6107">
        <v>0</v>
      </c>
      <c r="G6107">
        <v>1</v>
      </c>
      <c r="H6107">
        <v>0</v>
      </c>
      <c r="I6107">
        <v>0</v>
      </c>
      <c r="J6107">
        <v>0.5</v>
      </c>
      <c r="K6107">
        <v>0.5</v>
      </c>
      <c r="L6107">
        <v>0.41666666666666669</v>
      </c>
      <c r="M6107" t="s">
        <v>112</v>
      </c>
      <c r="N6107" t="s">
        <v>37740</v>
      </c>
      <c r="O6107" t="s">
        <v>37741</v>
      </c>
      <c r="P6107">
        <v>4</v>
      </c>
      <c r="Q6107">
        <v>0</v>
      </c>
      <c r="R6107">
        <v>30522</v>
      </c>
      <c r="S6107">
        <f t="shared" si="97"/>
        <v>1</v>
      </c>
      <c r="T6107">
        <v>8.5663230000000007E-3</v>
      </c>
      <c r="U6107">
        <v>2.6248249999999998E-4</v>
      </c>
      <c r="V6107">
        <v>3.5923177000000001E-3</v>
      </c>
      <c r="W6107" t="s">
        <v>37742</v>
      </c>
      <c r="X6107" t="s">
        <v>37743</v>
      </c>
      <c r="Y6107" t="s">
        <v>37744</v>
      </c>
      <c r="Z6107" t="s">
        <v>37745</v>
      </c>
      <c r="AA6107" t="s">
        <v>37746</v>
      </c>
      <c r="AB6107" t="s">
        <v>37747</v>
      </c>
    </row>
    <row r="6108" spans="1:28" x14ac:dyDescent="0.3">
      <c r="A6108" s="1">
        <v>6106</v>
      </c>
      <c r="B6108" t="s">
        <v>33504</v>
      </c>
      <c r="C6108" t="s">
        <v>1813</v>
      </c>
      <c r="D6108" t="s">
        <v>1813</v>
      </c>
      <c r="E6108" t="s">
        <v>34456</v>
      </c>
      <c r="F6108">
        <v>0</v>
      </c>
      <c r="G6108">
        <v>1</v>
      </c>
      <c r="H6108">
        <v>0</v>
      </c>
      <c r="I6108">
        <v>0</v>
      </c>
      <c r="J6108">
        <v>0.5</v>
      </c>
      <c r="K6108">
        <v>0.5</v>
      </c>
      <c r="L6108">
        <v>0.41666666666666669</v>
      </c>
      <c r="M6108" t="s">
        <v>112</v>
      </c>
      <c r="N6108" t="s">
        <v>36806</v>
      </c>
      <c r="O6108" t="s">
        <v>35149</v>
      </c>
      <c r="P6108">
        <v>1</v>
      </c>
      <c r="Q6108">
        <v>0</v>
      </c>
      <c r="R6108">
        <v>30522</v>
      </c>
      <c r="S6108">
        <f t="shared" si="97"/>
        <v>1</v>
      </c>
      <c r="T6108">
        <v>0.31929836</v>
      </c>
      <c r="U6108">
        <v>7.0845930000000001E-2</v>
      </c>
      <c r="V6108">
        <v>0.21938866000000001</v>
      </c>
      <c r="W6108" t="s">
        <v>37748</v>
      </c>
      <c r="X6108" t="s">
        <v>37749</v>
      </c>
      <c r="Y6108" t="s">
        <v>37750</v>
      </c>
      <c r="Z6108" t="s">
        <v>37751</v>
      </c>
      <c r="AA6108" t="s">
        <v>37752</v>
      </c>
      <c r="AB6108" t="s">
        <v>37753</v>
      </c>
    </row>
    <row r="6109" spans="1:28" x14ac:dyDescent="0.3">
      <c r="A6109" s="1">
        <v>6107</v>
      </c>
      <c r="B6109" t="s">
        <v>33504</v>
      </c>
      <c r="C6109" t="s">
        <v>1821</v>
      </c>
      <c r="D6109" t="s">
        <v>1821</v>
      </c>
      <c r="E6109" t="s">
        <v>704</v>
      </c>
      <c r="F6109">
        <v>0</v>
      </c>
      <c r="G6109">
        <v>1</v>
      </c>
      <c r="H6109">
        <v>0</v>
      </c>
      <c r="I6109">
        <v>0</v>
      </c>
      <c r="J6109">
        <v>0.5</v>
      </c>
      <c r="K6109">
        <v>0.5</v>
      </c>
      <c r="L6109">
        <v>0.41666666666666669</v>
      </c>
      <c r="M6109" t="s">
        <v>112</v>
      </c>
      <c r="N6109" t="s">
        <v>36806</v>
      </c>
      <c r="O6109" t="s">
        <v>35149</v>
      </c>
      <c r="P6109">
        <v>1</v>
      </c>
      <c r="Q6109">
        <v>0</v>
      </c>
      <c r="R6109">
        <v>30522</v>
      </c>
      <c r="S6109">
        <f t="shared" si="97"/>
        <v>1</v>
      </c>
      <c r="T6109">
        <v>0.12820107</v>
      </c>
      <c r="U6109">
        <v>3.0977826999999999E-2</v>
      </c>
      <c r="V6109">
        <v>8.7576970000000004E-2</v>
      </c>
      <c r="W6109" t="s">
        <v>37754</v>
      </c>
      <c r="X6109" t="s">
        <v>37755</v>
      </c>
      <c r="Y6109" t="s">
        <v>37756</v>
      </c>
      <c r="Z6109" t="s">
        <v>37757</v>
      </c>
      <c r="AA6109" t="s">
        <v>37758</v>
      </c>
      <c r="AB6109" t="s">
        <v>37759</v>
      </c>
    </row>
    <row r="6110" spans="1:28" x14ac:dyDescent="0.3">
      <c r="A6110" s="1">
        <v>6108</v>
      </c>
      <c r="B6110" t="s">
        <v>33504</v>
      </c>
      <c r="C6110" t="s">
        <v>1829</v>
      </c>
      <c r="D6110" t="s">
        <v>1829</v>
      </c>
      <c r="E6110" t="s">
        <v>1830</v>
      </c>
      <c r="F6110">
        <v>0</v>
      </c>
      <c r="G6110">
        <v>1</v>
      </c>
      <c r="H6110">
        <v>0</v>
      </c>
      <c r="I6110">
        <v>0</v>
      </c>
      <c r="J6110">
        <v>0.5</v>
      </c>
      <c r="K6110">
        <v>0.5</v>
      </c>
      <c r="L6110">
        <v>0.41666666666666669</v>
      </c>
      <c r="M6110" t="s">
        <v>112</v>
      </c>
      <c r="N6110" t="s">
        <v>30298</v>
      </c>
      <c r="O6110" t="s">
        <v>27050</v>
      </c>
      <c r="P6110">
        <v>1</v>
      </c>
      <c r="Q6110">
        <v>0</v>
      </c>
      <c r="R6110">
        <v>30522</v>
      </c>
      <c r="S6110">
        <f t="shared" si="97"/>
        <v>1</v>
      </c>
      <c r="T6110">
        <v>0.26680749999999998</v>
      </c>
      <c r="U6110">
        <v>0.1258109</v>
      </c>
      <c r="V6110">
        <v>0.22133675</v>
      </c>
      <c r="W6110" t="s">
        <v>37760</v>
      </c>
      <c r="X6110" t="s">
        <v>37761</v>
      </c>
      <c r="Y6110" t="s">
        <v>37762</v>
      </c>
      <c r="Z6110" t="s">
        <v>37763</v>
      </c>
      <c r="AA6110" t="s">
        <v>37764</v>
      </c>
      <c r="AB6110" t="s">
        <v>37765</v>
      </c>
    </row>
    <row r="6111" spans="1:28" x14ac:dyDescent="0.3">
      <c r="A6111" s="1">
        <v>6109</v>
      </c>
      <c r="B6111" t="s">
        <v>33504</v>
      </c>
      <c r="C6111" t="s">
        <v>1837</v>
      </c>
      <c r="D6111" t="s">
        <v>1837</v>
      </c>
      <c r="E6111" t="s">
        <v>704</v>
      </c>
      <c r="F6111">
        <v>0</v>
      </c>
      <c r="G6111">
        <v>1</v>
      </c>
      <c r="H6111">
        <v>0</v>
      </c>
      <c r="I6111">
        <v>0.5</v>
      </c>
      <c r="J6111">
        <v>0.5</v>
      </c>
      <c r="K6111">
        <v>0.5</v>
      </c>
      <c r="L6111">
        <v>0.45833333333333331</v>
      </c>
      <c r="M6111" t="s">
        <v>112</v>
      </c>
      <c r="N6111" t="s">
        <v>4324</v>
      </c>
      <c r="O6111" t="s">
        <v>575</v>
      </c>
      <c r="P6111">
        <v>1</v>
      </c>
      <c r="Q6111">
        <v>0</v>
      </c>
      <c r="R6111">
        <v>30522</v>
      </c>
      <c r="S6111">
        <f t="shared" si="97"/>
        <v>1</v>
      </c>
      <c r="T6111">
        <v>8.0485180000000003E-2</v>
      </c>
      <c r="U6111">
        <v>4.2306215000000001E-2</v>
      </c>
      <c r="V6111">
        <v>5.9025593000000001E-2</v>
      </c>
      <c r="W6111" t="s">
        <v>37766</v>
      </c>
      <c r="X6111" t="s">
        <v>37767</v>
      </c>
      <c r="Y6111" t="s">
        <v>37768</v>
      </c>
      <c r="Z6111" t="s">
        <v>37769</v>
      </c>
      <c r="AA6111" t="s">
        <v>37770</v>
      </c>
      <c r="AB6111" t="s">
        <v>37771</v>
      </c>
    </row>
    <row r="6112" spans="1:28" x14ac:dyDescent="0.3">
      <c r="A6112" s="1">
        <v>6110</v>
      </c>
      <c r="B6112" t="s">
        <v>33504</v>
      </c>
      <c r="C6112" t="s">
        <v>1844</v>
      </c>
      <c r="D6112" t="s">
        <v>1844</v>
      </c>
      <c r="E6112" t="s">
        <v>704</v>
      </c>
      <c r="F6112">
        <v>0</v>
      </c>
      <c r="G6112">
        <v>1</v>
      </c>
      <c r="H6112">
        <v>0</v>
      </c>
      <c r="I6112">
        <v>0.5</v>
      </c>
      <c r="J6112">
        <v>0.5</v>
      </c>
      <c r="K6112">
        <v>0.5</v>
      </c>
      <c r="L6112">
        <v>0.45833333333333331</v>
      </c>
      <c r="M6112" t="s">
        <v>112</v>
      </c>
      <c r="N6112" t="s">
        <v>4324</v>
      </c>
      <c r="O6112" t="s">
        <v>575</v>
      </c>
      <c r="P6112">
        <v>1</v>
      </c>
      <c r="Q6112">
        <v>0</v>
      </c>
      <c r="R6112">
        <v>30522</v>
      </c>
      <c r="S6112">
        <f t="shared" si="97"/>
        <v>1</v>
      </c>
      <c r="T6112">
        <v>0.68710715</v>
      </c>
      <c r="U6112">
        <v>0.28466424000000001</v>
      </c>
      <c r="V6112">
        <v>0.56959329999999997</v>
      </c>
      <c r="W6112" t="s">
        <v>37772</v>
      </c>
      <c r="X6112" t="s">
        <v>37773</v>
      </c>
      <c r="Y6112" t="s">
        <v>37774</v>
      </c>
      <c r="Z6112" t="s">
        <v>37775</v>
      </c>
      <c r="AA6112" t="s">
        <v>37776</v>
      </c>
      <c r="AB6112" t="s">
        <v>37777</v>
      </c>
    </row>
    <row r="6113" spans="1:28" x14ac:dyDescent="0.3">
      <c r="A6113" s="1">
        <v>6111</v>
      </c>
      <c r="B6113" t="s">
        <v>33504</v>
      </c>
      <c r="C6113" t="s">
        <v>1851</v>
      </c>
      <c r="D6113" t="s">
        <v>1851</v>
      </c>
      <c r="E6113" t="s">
        <v>1852</v>
      </c>
      <c r="F6113">
        <v>0</v>
      </c>
      <c r="G6113">
        <v>1</v>
      </c>
      <c r="H6113">
        <v>0</v>
      </c>
      <c r="I6113">
        <v>0.5</v>
      </c>
      <c r="J6113">
        <v>0.5</v>
      </c>
      <c r="K6113">
        <v>0.5</v>
      </c>
      <c r="L6113">
        <v>0.45833333333333331</v>
      </c>
      <c r="M6113" t="s">
        <v>112</v>
      </c>
      <c r="N6113" t="s">
        <v>4453</v>
      </c>
      <c r="O6113" t="s">
        <v>4454</v>
      </c>
      <c r="P6113">
        <v>2</v>
      </c>
      <c r="Q6113">
        <v>1</v>
      </c>
      <c r="R6113">
        <v>30522</v>
      </c>
      <c r="S6113">
        <f t="shared" si="97"/>
        <v>1</v>
      </c>
      <c r="T6113">
        <v>0.10050807</v>
      </c>
      <c r="U6113">
        <v>1.7650168000000001E-2</v>
      </c>
      <c r="V6113">
        <v>6.6707656000000004E-2</v>
      </c>
      <c r="W6113" t="s">
        <v>37778</v>
      </c>
      <c r="X6113" t="s">
        <v>37779</v>
      </c>
      <c r="Y6113" t="s">
        <v>37780</v>
      </c>
      <c r="Z6113" t="s">
        <v>37781</v>
      </c>
      <c r="AA6113" t="s">
        <v>37782</v>
      </c>
      <c r="AB6113" t="s">
        <v>37783</v>
      </c>
    </row>
    <row r="6114" spans="1:28" x14ac:dyDescent="0.3">
      <c r="A6114" s="1">
        <v>6112</v>
      </c>
      <c r="B6114" t="s">
        <v>33504</v>
      </c>
      <c r="C6114" t="s">
        <v>1859</v>
      </c>
      <c r="D6114" t="s">
        <v>1859</v>
      </c>
      <c r="E6114" t="s">
        <v>1860</v>
      </c>
      <c r="F6114">
        <v>0</v>
      </c>
      <c r="G6114">
        <v>1</v>
      </c>
      <c r="H6114">
        <v>0</v>
      </c>
      <c r="I6114">
        <v>0.5</v>
      </c>
      <c r="J6114">
        <v>0.5</v>
      </c>
      <c r="K6114">
        <v>0.5</v>
      </c>
      <c r="L6114">
        <v>0.45833333333333331</v>
      </c>
      <c r="M6114" t="s">
        <v>112</v>
      </c>
      <c r="N6114" t="s">
        <v>4469</v>
      </c>
      <c r="O6114" t="s">
        <v>151</v>
      </c>
      <c r="P6114">
        <v>1</v>
      </c>
      <c r="Q6114">
        <v>1</v>
      </c>
      <c r="R6114">
        <v>30522</v>
      </c>
      <c r="S6114">
        <f t="shared" si="97"/>
        <v>1</v>
      </c>
      <c r="T6114">
        <v>9.9565044000000005E-2</v>
      </c>
      <c r="U6114">
        <v>3.8364495999999998E-2</v>
      </c>
      <c r="V6114">
        <v>7.1211129999999997E-2</v>
      </c>
      <c r="W6114" t="s">
        <v>37784</v>
      </c>
      <c r="X6114" t="s">
        <v>37785</v>
      </c>
      <c r="Y6114" t="s">
        <v>37786</v>
      </c>
      <c r="Z6114" t="s">
        <v>37787</v>
      </c>
      <c r="AA6114" t="s">
        <v>37788</v>
      </c>
      <c r="AB6114" t="s">
        <v>37789</v>
      </c>
    </row>
    <row r="6115" spans="1:28" x14ac:dyDescent="0.3">
      <c r="A6115" s="1">
        <v>6113</v>
      </c>
      <c r="B6115" t="s">
        <v>33504</v>
      </c>
      <c r="C6115" t="s">
        <v>1867</v>
      </c>
      <c r="D6115" t="s">
        <v>1867</v>
      </c>
      <c r="E6115" t="s">
        <v>1868</v>
      </c>
      <c r="F6115">
        <v>0</v>
      </c>
      <c r="G6115">
        <v>1</v>
      </c>
      <c r="H6115">
        <v>0</v>
      </c>
      <c r="I6115">
        <v>0.5</v>
      </c>
      <c r="J6115">
        <v>0.5</v>
      </c>
      <c r="K6115">
        <v>0.5</v>
      </c>
      <c r="L6115">
        <v>0.45833333333333331</v>
      </c>
      <c r="M6115" t="s">
        <v>112</v>
      </c>
      <c r="N6115" t="s">
        <v>4324</v>
      </c>
      <c r="O6115" t="s">
        <v>575</v>
      </c>
      <c r="P6115">
        <v>1</v>
      </c>
      <c r="Q6115">
        <v>0</v>
      </c>
      <c r="R6115">
        <v>30522</v>
      </c>
      <c r="S6115">
        <f t="shared" si="97"/>
        <v>1</v>
      </c>
      <c r="T6115">
        <v>4.9781613000000002E-2</v>
      </c>
      <c r="U6115">
        <v>2.5324804999999999E-2</v>
      </c>
      <c r="V6115">
        <v>3.4940473999999999E-2</v>
      </c>
      <c r="W6115" t="s">
        <v>37790</v>
      </c>
      <c r="X6115" t="s">
        <v>37791</v>
      </c>
      <c r="Y6115" t="s">
        <v>37792</v>
      </c>
      <c r="Z6115" t="s">
        <v>37793</v>
      </c>
      <c r="AA6115" t="s">
        <v>37794</v>
      </c>
      <c r="AB6115" t="s">
        <v>37795</v>
      </c>
    </row>
    <row r="6116" spans="1:28" x14ac:dyDescent="0.3">
      <c r="A6116" s="1">
        <v>6114</v>
      </c>
      <c r="B6116" t="s">
        <v>33504</v>
      </c>
      <c r="C6116" t="s">
        <v>1876</v>
      </c>
      <c r="D6116" t="s">
        <v>1876</v>
      </c>
      <c r="E6116" t="s">
        <v>704</v>
      </c>
      <c r="F6116">
        <v>0</v>
      </c>
      <c r="G6116">
        <v>1</v>
      </c>
      <c r="H6116">
        <v>0</v>
      </c>
      <c r="I6116">
        <v>1</v>
      </c>
      <c r="J6116">
        <v>0.5</v>
      </c>
      <c r="K6116">
        <v>0.5</v>
      </c>
      <c r="L6116">
        <v>0.5</v>
      </c>
      <c r="M6116" t="s">
        <v>112</v>
      </c>
      <c r="N6116" t="s">
        <v>36899</v>
      </c>
      <c r="O6116" t="s">
        <v>9644</v>
      </c>
      <c r="P6116">
        <v>1</v>
      </c>
      <c r="Q6116">
        <v>0</v>
      </c>
      <c r="R6116">
        <v>30522</v>
      </c>
      <c r="S6116">
        <f t="shared" si="97"/>
        <v>1</v>
      </c>
      <c r="T6116">
        <v>9.4865485999999999E-2</v>
      </c>
      <c r="U6116">
        <v>3.6844254E-2</v>
      </c>
      <c r="V6116">
        <v>6.8691650000000007E-2</v>
      </c>
      <c r="W6116" t="s">
        <v>37796</v>
      </c>
      <c r="X6116" t="s">
        <v>37797</v>
      </c>
      <c r="Y6116" t="s">
        <v>37798</v>
      </c>
      <c r="Z6116" t="s">
        <v>37799</v>
      </c>
      <c r="AA6116" t="s">
        <v>37800</v>
      </c>
      <c r="AB6116" t="s">
        <v>37801</v>
      </c>
    </row>
    <row r="6117" spans="1:28" x14ac:dyDescent="0.3">
      <c r="A6117" s="1">
        <v>6115</v>
      </c>
      <c r="B6117" t="s">
        <v>33504</v>
      </c>
      <c r="C6117" t="s">
        <v>1883</v>
      </c>
      <c r="D6117" t="s">
        <v>1883</v>
      </c>
      <c r="E6117" t="s">
        <v>704</v>
      </c>
      <c r="F6117">
        <v>0</v>
      </c>
      <c r="G6117">
        <v>1</v>
      </c>
      <c r="H6117">
        <v>0</v>
      </c>
      <c r="I6117">
        <v>1</v>
      </c>
      <c r="J6117">
        <v>0.5</v>
      </c>
      <c r="K6117">
        <v>0.5</v>
      </c>
      <c r="L6117">
        <v>0.5</v>
      </c>
      <c r="M6117" t="s">
        <v>112</v>
      </c>
      <c r="N6117" t="s">
        <v>36962</v>
      </c>
      <c r="O6117" t="s">
        <v>27291</v>
      </c>
      <c r="P6117">
        <v>1</v>
      </c>
      <c r="Q6117">
        <v>0</v>
      </c>
      <c r="R6117">
        <v>30522</v>
      </c>
      <c r="S6117">
        <f t="shared" si="97"/>
        <v>1</v>
      </c>
      <c r="T6117">
        <v>0.12278936999999999</v>
      </c>
      <c r="U6117">
        <v>4.5123413000000001E-2</v>
      </c>
      <c r="V6117">
        <v>8.9541809999999999E-2</v>
      </c>
      <c r="W6117" t="s">
        <v>37802</v>
      </c>
      <c r="X6117" t="s">
        <v>37803</v>
      </c>
      <c r="Y6117" t="s">
        <v>37804</v>
      </c>
      <c r="Z6117" t="s">
        <v>37805</v>
      </c>
      <c r="AA6117" t="s">
        <v>37806</v>
      </c>
      <c r="AB6117" t="s">
        <v>37807</v>
      </c>
    </row>
    <row r="6118" spans="1:28" x14ac:dyDescent="0.3">
      <c r="A6118" s="1">
        <v>6116</v>
      </c>
      <c r="B6118" t="s">
        <v>33504</v>
      </c>
      <c r="C6118" t="s">
        <v>1891</v>
      </c>
      <c r="D6118" t="s">
        <v>1891</v>
      </c>
      <c r="E6118" t="s">
        <v>33505</v>
      </c>
      <c r="F6118">
        <v>0</v>
      </c>
      <c r="G6118">
        <v>1</v>
      </c>
      <c r="H6118">
        <v>0</v>
      </c>
      <c r="I6118">
        <v>1</v>
      </c>
      <c r="J6118">
        <v>0.5</v>
      </c>
      <c r="K6118">
        <v>0.5</v>
      </c>
      <c r="L6118">
        <v>0.5</v>
      </c>
      <c r="M6118" t="s">
        <v>112</v>
      </c>
      <c r="N6118" t="s">
        <v>36806</v>
      </c>
      <c r="O6118" t="s">
        <v>35149</v>
      </c>
      <c r="P6118">
        <v>1</v>
      </c>
      <c r="Q6118">
        <v>0</v>
      </c>
      <c r="R6118">
        <v>30522</v>
      </c>
      <c r="S6118">
        <f t="shared" si="97"/>
        <v>1</v>
      </c>
      <c r="T6118">
        <v>0.13239138</v>
      </c>
      <c r="U6118">
        <v>4.2677699999999999E-2</v>
      </c>
      <c r="V6118">
        <v>8.7020780000000006E-2</v>
      </c>
      <c r="W6118" t="s">
        <v>37808</v>
      </c>
      <c r="X6118" t="s">
        <v>37809</v>
      </c>
      <c r="Y6118" t="s">
        <v>37810</v>
      </c>
      <c r="Z6118" t="s">
        <v>37811</v>
      </c>
      <c r="AA6118" t="s">
        <v>37812</v>
      </c>
      <c r="AB6118" t="s">
        <v>37813</v>
      </c>
    </row>
    <row r="6119" spans="1:28" x14ac:dyDescent="0.3">
      <c r="A6119" s="1">
        <v>6117</v>
      </c>
      <c r="B6119" t="s">
        <v>33504</v>
      </c>
      <c r="C6119" t="s">
        <v>1898</v>
      </c>
      <c r="D6119" t="s">
        <v>1899</v>
      </c>
      <c r="E6119" t="s">
        <v>1900</v>
      </c>
      <c r="F6119">
        <v>0</v>
      </c>
      <c r="G6119">
        <v>1</v>
      </c>
      <c r="H6119">
        <v>0</v>
      </c>
      <c r="I6119">
        <v>1</v>
      </c>
      <c r="J6119">
        <v>0.5</v>
      </c>
      <c r="K6119">
        <v>0.5</v>
      </c>
      <c r="L6119">
        <v>0.5</v>
      </c>
      <c r="M6119" t="s">
        <v>112</v>
      </c>
      <c r="N6119" t="s">
        <v>4382</v>
      </c>
      <c r="O6119" t="s">
        <v>4383</v>
      </c>
      <c r="P6119">
        <v>1</v>
      </c>
      <c r="Q6119">
        <v>0</v>
      </c>
      <c r="R6119">
        <v>30522</v>
      </c>
      <c r="S6119">
        <f t="shared" si="97"/>
        <v>1</v>
      </c>
      <c r="T6119">
        <v>0.25340570000000001</v>
      </c>
      <c r="U6119">
        <v>0.10914762</v>
      </c>
      <c r="V6119">
        <v>0.19588802999999999</v>
      </c>
      <c r="W6119" t="s">
        <v>37814</v>
      </c>
      <c r="X6119" t="s">
        <v>37815</v>
      </c>
      <c r="Y6119" t="s">
        <v>37816</v>
      </c>
      <c r="Z6119" t="s">
        <v>37817</v>
      </c>
      <c r="AA6119" t="s">
        <v>37818</v>
      </c>
      <c r="AB6119" t="s">
        <v>37819</v>
      </c>
    </row>
    <row r="6120" spans="1:28" x14ac:dyDescent="0.3">
      <c r="A6120" s="1">
        <v>6118</v>
      </c>
      <c r="B6120" t="s">
        <v>33504</v>
      </c>
      <c r="C6120" t="s">
        <v>1907</v>
      </c>
      <c r="D6120" t="s">
        <v>1908</v>
      </c>
      <c r="E6120" t="s">
        <v>1909</v>
      </c>
      <c r="F6120">
        <v>0</v>
      </c>
      <c r="G6120">
        <v>1</v>
      </c>
      <c r="H6120">
        <v>0</v>
      </c>
      <c r="I6120">
        <v>1</v>
      </c>
      <c r="J6120">
        <v>0.5</v>
      </c>
      <c r="K6120">
        <v>0.5</v>
      </c>
      <c r="L6120">
        <v>0.5</v>
      </c>
      <c r="M6120" t="s">
        <v>112</v>
      </c>
      <c r="N6120" t="s">
        <v>4583</v>
      </c>
      <c r="O6120" t="s">
        <v>941</v>
      </c>
      <c r="P6120">
        <v>1</v>
      </c>
      <c r="Q6120">
        <v>1</v>
      </c>
      <c r="R6120">
        <v>30522</v>
      </c>
      <c r="S6120">
        <f t="shared" si="97"/>
        <v>1</v>
      </c>
      <c r="T6120">
        <v>8.2006549999999998E-2</v>
      </c>
      <c r="U6120">
        <v>4.7347277E-2</v>
      </c>
      <c r="V6120">
        <v>6.4365186000000005E-2</v>
      </c>
      <c r="W6120" t="s">
        <v>37820</v>
      </c>
      <c r="X6120" t="s">
        <v>37821</v>
      </c>
      <c r="Y6120" t="s">
        <v>37822</v>
      </c>
      <c r="Z6120" t="s">
        <v>37823</v>
      </c>
      <c r="AA6120" t="s">
        <v>37824</v>
      </c>
      <c r="AB6120" t="s">
        <v>37825</v>
      </c>
    </row>
    <row r="6121" spans="1:28" x14ac:dyDescent="0.3">
      <c r="A6121" s="1">
        <v>6119</v>
      </c>
      <c r="B6121" t="s">
        <v>33504</v>
      </c>
      <c r="C6121" t="s">
        <v>1916</v>
      </c>
      <c r="D6121" t="s">
        <v>1916</v>
      </c>
      <c r="E6121" t="s">
        <v>1917</v>
      </c>
      <c r="F6121">
        <v>0</v>
      </c>
      <c r="G6121">
        <v>1</v>
      </c>
      <c r="H6121">
        <v>0</v>
      </c>
      <c r="I6121">
        <v>0</v>
      </c>
      <c r="J6121">
        <v>1</v>
      </c>
      <c r="K6121">
        <v>0.5</v>
      </c>
      <c r="L6121">
        <v>0.58333333333333337</v>
      </c>
      <c r="M6121" t="s">
        <v>112</v>
      </c>
      <c r="N6121" t="s">
        <v>10933</v>
      </c>
      <c r="O6121" t="s">
        <v>2747</v>
      </c>
      <c r="P6121">
        <v>1</v>
      </c>
      <c r="Q6121">
        <v>0</v>
      </c>
      <c r="R6121">
        <v>30522</v>
      </c>
      <c r="S6121">
        <f t="shared" si="97"/>
        <v>1</v>
      </c>
      <c r="T6121">
        <v>0.20219367999999999</v>
      </c>
      <c r="U6121">
        <v>5.2903662999999997E-2</v>
      </c>
      <c r="V6121">
        <v>0.13185236</v>
      </c>
      <c r="W6121" t="s">
        <v>37826</v>
      </c>
      <c r="X6121" t="s">
        <v>37827</v>
      </c>
      <c r="Y6121" t="s">
        <v>37828</v>
      </c>
      <c r="Z6121" t="s">
        <v>37829</v>
      </c>
      <c r="AA6121" t="s">
        <v>37830</v>
      </c>
      <c r="AB6121" t="s">
        <v>37831</v>
      </c>
    </row>
    <row r="6122" spans="1:28" x14ac:dyDescent="0.3">
      <c r="A6122" s="1">
        <v>6120</v>
      </c>
      <c r="B6122" t="s">
        <v>33504</v>
      </c>
      <c r="C6122" t="s">
        <v>1924</v>
      </c>
      <c r="D6122" t="s">
        <v>1924</v>
      </c>
      <c r="E6122" t="s">
        <v>1917</v>
      </c>
      <c r="F6122">
        <v>0</v>
      </c>
      <c r="G6122">
        <v>1</v>
      </c>
      <c r="H6122">
        <v>0</v>
      </c>
      <c r="I6122">
        <v>0</v>
      </c>
      <c r="J6122">
        <v>1</v>
      </c>
      <c r="K6122">
        <v>0.5</v>
      </c>
      <c r="L6122">
        <v>0.58333333333333337</v>
      </c>
      <c r="M6122" t="s">
        <v>112</v>
      </c>
      <c r="N6122" t="s">
        <v>6966</v>
      </c>
      <c r="O6122" t="s">
        <v>6967</v>
      </c>
      <c r="P6122">
        <v>2</v>
      </c>
      <c r="Q6122">
        <v>1</v>
      </c>
      <c r="R6122">
        <v>30522</v>
      </c>
      <c r="S6122">
        <f t="shared" si="97"/>
        <v>1</v>
      </c>
      <c r="T6122">
        <v>3.3133971999999998E-2</v>
      </c>
      <c r="U6122">
        <v>2.0047951999999998E-3</v>
      </c>
      <c r="V6122">
        <v>1.3706401E-2</v>
      </c>
      <c r="W6122" t="s">
        <v>37832</v>
      </c>
      <c r="X6122" t="s">
        <v>37833</v>
      </c>
      <c r="Y6122" t="s">
        <v>37834</v>
      </c>
      <c r="Z6122" t="s">
        <v>37835</v>
      </c>
      <c r="AA6122" t="s">
        <v>37836</v>
      </c>
      <c r="AB6122" t="s">
        <v>37837</v>
      </c>
    </row>
    <row r="6123" spans="1:28" x14ac:dyDescent="0.3">
      <c r="A6123" s="1">
        <v>6121</v>
      </c>
      <c r="B6123" t="s">
        <v>33504</v>
      </c>
      <c r="C6123" t="s">
        <v>1931</v>
      </c>
      <c r="D6123" t="s">
        <v>1931</v>
      </c>
      <c r="E6123" t="s">
        <v>1932</v>
      </c>
      <c r="F6123">
        <v>0</v>
      </c>
      <c r="G6123">
        <v>1</v>
      </c>
      <c r="H6123">
        <v>0</v>
      </c>
      <c r="I6123">
        <v>0</v>
      </c>
      <c r="J6123">
        <v>1</v>
      </c>
      <c r="K6123">
        <v>0.5</v>
      </c>
      <c r="L6123">
        <v>0.58333333333333337</v>
      </c>
      <c r="M6123" t="s">
        <v>112</v>
      </c>
      <c r="N6123" t="s">
        <v>4469</v>
      </c>
      <c r="O6123" t="s">
        <v>151</v>
      </c>
      <c r="P6123">
        <v>1</v>
      </c>
      <c r="Q6123">
        <v>1</v>
      </c>
      <c r="R6123">
        <v>30522</v>
      </c>
      <c r="S6123">
        <f t="shared" si="97"/>
        <v>1</v>
      </c>
      <c r="T6123">
        <v>0.51219530000000002</v>
      </c>
      <c r="U6123">
        <v>0.10180048</v>
      </c>
      <c r="V6123">
        <v>0.36739497999999998</v>
      </c>
      <c r="W6123" t="s">
        <v>37838</v>
      </c>
      <c r="X6123" t="s">
        <v>37839</v>
      </c>
      <c r="Y6123" t="s">
        <v>37840</v>
      </c>
      <c r="Z6123" t="s">
        <v>37841</v>
      </c>
      <c r="AA6123" t="s">
        <v>37842</v>
      </c>
      <c r="AB6123" t="s">
        <v>37843</v>
      </c>
    </row>
    <row r="6124" spans="1:28" x14ac:dyDescent="0.3">
      <c r="A6124" s="1">
        <v>6122</v>
      </c>
      <c r="B6124" t="s">
        <v>33504</v>
      </c>
      <c r="C6124" t="s">
        <v>1939</v>
      </c>
      <c r="D6124" t="s">
        <v>1939</v>
      </c>
      <c r="E6124" t="s">
        <v>1940</v>
      </c>
      <c r="F6124">
        <v>0</v>
      </c>
      <c r="G6124">
        <v>1</v>
      </c>
      <c r="H6124">
        <v>0</v>
      </c>
      <c r="I6124">
        <v>0</v>
      </c>
      <c r="J6124">
        <v>1</v>
      </c>
      <c r="K6124">
        <v>0.5</v>
      </c>
      <c r="L6124">
        <v>0.58333333333333337</v>
      </c>
      <c r="M6124" t="s">
        <v>112</v>
      </c>
      <c r="N6124" t="s">
        <v>37844</v>
      </c>
      <c r="O6124" t="s">
        <v>33506</v>
      </c>
      <c r="P6124">
        <v>1</v>
      </c>
      <c r="Q6124">
        <v>0</v>
      </c>
      <c r="R6124">
        <v>30522</v>
      </c>
      <c r="S6124">
        <f t="shared" si="97"/>
        <v>1</v>
      </c>
      <c r="T6124">
        <v>3.1696599999999998E-2</v>
      </c>
      <c r="U6124">
        <v>1.5950988999999999E-2</v>
      </c>
      <c r="V6124">
        <v>2.1531897000000001E-2</v>
      </c>
      <c r="W6124" t="s">
        <v>37845</v>
      </c>
      <c r="X6124" t="s">
        <v>37846</v>
      </c>
      <c r="Y6124" t="s">
        <v>37847</v>
      </c>
      <c r="Z6124" t="s">
        <v>37848</v>
      </c>
      <c r="AA6124" t="s">
        <v>37849</v>
      </c>
      <c r="AB6124" t="s">
        <v>37850</v>
      </c>
    </row>
    <row r="6125" spans="1:28" x14ac:dyDescent="0.3">
      <c r="A6125" s="1">
        <v>6123</v>
      </c>
      <c r="B6125" t="s">
        <v>33504</v>
      </c>
      <c r="C6125" t="s">
        <v>1948</v>
      </c>
      <c r="D6125" t="s">
        <v>1948</v>
      </c>
      <c r="E6125" t="s">
        <v>1949</v>
      </c>
      <c r="F6125">
        <v>0</v>
      </c>
      <c r="G6125">
        <v>1</v>
      </c>
      <c r="H6125">
        <v>0</v>
      </c>
      <c r="I6125">
        <v>0</v>
      </c>
      <c r="J6125">
        <v>1</v>
      </c>
      <c r="K6125">
        <v>0.5</v>
      </c>
      <c r="L6125">
        <v>0.58333333333333337</v>
      </c>
      <c r="M6125" t="s">
        <v>112</v>
      </c>
      <c r="N6125" t="s">
        <v>37740</v>
      </c>
      <c r="O6125" t="s">
        <v>37741</v>
      </c>
      <c r="P6125">
        <v>4</v>
      </c>
      <c r="Q6125">
        <v>1</v>
      </c>
      <c r="R6125">
        <v>30522</v>
      </c>
      <c r="S6125">
        <f t="shared" si="97"/>
        <v>1</v>
      </c>
      <c r="T6125">
        <v>4.553924E-3</v>
      </c>
      <c r="U6125">
        <v>2.1967086E-5</v>
      </c>
      <c r="V6125">
        <v>1.3360855E-3</v>
      </c>
      <c r="W6125" t="s">
        <v>37851</v>
      </c>
      <c r="X6125" t="s">
        <v>37852</v>
      </c>
      <c r="Y6125" t="s">
        <v>37853</v>
      </c>
      <c r="Z6125" t="s">
        <v>37854</v>
      </c>
      <c r="AA6125" t="s">
        <v>37855</v>
      </c>
      <c r="AB6125" t="s">
        <v>37856</v>
      </c>
    </row>
    <row r="6126" spans="1:28" x14ac:dyDescent="0.3">
      <c r="A6126" s="1">
        <v>6124</v>
      </c>
      <c r="B6126" t="s">
        <v>33504</v>
      </c>
      <c r="C6126" t="s">
        <v>1956</v>
      </c>
      <c r="D6126" t="s">
        <v>1956</v>
      </c>
      <c r="E6126" t="s">
        <v>1917</v>
      </c>
      <c r="F6126">
        <v>0</v>
      </c>
      <c r="G6126">
        <v>1</v>
      </c>
      <c r="H6126">
        <v>0</v>
      </c>
      <c r="I6126">
        <v>0.5</v>
      </c>
      <c r="J6126">
        <v>1</v>
      </c>
      <c r="K6126">
        <v>0.5</v>
      </c>
      <c r="L6126">
        <v>0.625</v>
      </c>
      <c r="M6126" t="s">
        <v>112</v>
      </c>
      <c r="N6126" t="s">
        <v>4469</v>
      </c>
      <c r="O6126" t="s">
        <v>151</v>
      </c>
      <c r="P6126">
        <v>1</v>
      </c>
      <c r="Q6126">
        <v>1</v>
      </c>
      <c r="R6126">
        <v>30522</v>
      </c>
      <c r="S6126">
        <f t="shared" si="97"/>
        <v>1</v>
      </c>
      <c r="T6126">
        <v>0.25905892000000003</v>
      </c>
      <c r="U6126">
        <v>5.5709521999999997E-2</v>
      </c>
      <c r="V6126">
        <v>0.16781439000000001</v>
      </c>
      <c r="W6126" t="s">
        <v>37857</v>
      </c>
      <c r="X6126" t="s">
        <v>37858</v>
      </c>
      <c r="Y6126" t="s">
        <v>37859</v>
      </c>
      <c r="Z6126" t="s">
        <v>37860</v>
      </c>
      <c r="AA6126" t="s">
        <v>37861</v>
      </c>
      <c r="AB6126" t="s">
        <v>37862</v>
      </c>
    </row>
    <row r="6127" spans="1:28" x14ac:dyDescent="0.3">
      <c r="A6127" s="1">
        <v>6125</v>
      </c>
      <c r="B6127" t="s">
        <v>33504</v>
      </c>
      <c r="C6127" t="s">
        <v>1963</v>
      </c>
      <c r="D6127" t="s">
        <v>1963</v>
      </c>
      <c r="E6127" t="s">
        <v>1964</v>
      </c>
      <c r="F6127">
        <v>0</v>
      </c>
      <c r="G6127">
        <v>1</v>
      </c>
      <c r="H6127">
        <v>0</v>
      </c>
      <c r="I6127">
        <v>0.5</v>
      </c>
      <c r="J6127">
        <v>1</v>
      </c>
      <c r="K6127">
        <v>0.5</v>
      </c>
      <c r="L6127">
        <v>0.625</v>
      </c>
      <c r="M6127" t="s">
        <v>112</v>
      </c>
      <c r="N6127" t="s">
        <v>7283</v>
      </c>
      <c r="O6127" t="s">
        <v>7284</v>
      </c>
      <c r="P6127">
        <v>4</v>
      </c>
      <c r="Q6127">
        <v>1</v>
      </c>
      <c r="R6127">
        <v>30522</v>
      </c>
      <c r="S6127">
        <f t="shared" si="97"/>
        <v>1</v>
      </c>
      <c r="T6127">
        <v>4.139439E-3</v>
      </c>
      <c r="U6127">
        <v>1.9945089999999999E-5</v>
      </c>
      <c r="V6127">
        <v>1.1362343E-3</v>
      </c>
      <c r="W6127" t="s">
        <v>37863</v>
      </c>
      <c r="X6127" t="s">
        <v>37864</v>
      </c>
      <c r="Y6127" t="s">
        <v>37865</v>
      </c>
      <c r="Z6127" t="s">
        <v>37866</v>
      </c>
      <c r="AA6127" t="s">
        <v>37867</v>
      </c>
      <c r="AB6127" t="s">
        <v>37868</v>
      </c>
    </row>
    <row r="6128" spans="1:28" x14ac:dyDescent="0.3">
      <c r="A6128" s="1">
        <v>6126</v>
      </c>
      <c r="B6128" t="s">
        <v>33504</v>
      </c>
      <c r="C6128" t="s">
        <v>1971</v>
      </c>
      <c r="D6128" t="s">
        <v>1971</v>
      </c>
      <c r="E6128" t="s">
        <v>1972</v>
      </c>
      <c r="F6128">
        <v>0</v>
      </c>
      <c r="G6128">
        <v>1</v>
      </c>
      <c r="H6128">
        <v>0</v>
      </c>
      <c r="I6128">
        <v>0.5</v>
      </c>
      <c r="J6128">
        <v>1</v>
      </c>
      <c r="K6128">
        <v>0.5</v>
      </c>
      <c r="L6128">
        <v>0.625</v>
      </c>
      <c r="M6128" t="s">
        <v>112</v>
      </c>
      <c r="N6128" t="s">
        <v>4664</v>
      </c>
      <c r="O6128" t="s">
        <v>1078</v>
      </c>
      <c r="P6128">
        <v>1</v>
      </c>
      <c r="Q6128">
        <v>0</v>
      </c>
      <c r="R6128">
        <v>30522</v>
      </c>
      <c r="S6128">
        <f t="shared" si="97"/>
        <v>1</v>
      </c>
      <c r="T6128">
        <v>3.9431997000000003E-2</v>
      </c>
      <c r="U6128">
        <v>2.2684881E-2</v>
      </c>
      <c r="V6128">
        <v>2.5011254E-2</v>
      </c>
      <c r="W6128" t="s">
        <v>37869</v>
      </c>
      <c r="X6128" t="s">
        <v>37870</v>
      </c>
      <c r="Y6128" t="s">
        <v>37871</v>
      </c>
      <c r="Z6128" t="s">
        <v>37872</v>
      </c>
      <c r="AA6128" t="s">
        <v>37873</v>
      </c>
      <c r="AB6128" t="s">
        <v>37874</v>
      </c>
    </row>
    <row r="6129" spans="1:28" x14ac:dyDescent="0.3">
      <c r="A6129" s="1">
        <v>6127</v>
      </c>
      <c r="B6129" t="s">
        <v>33504</v>
      </c>
      <c r="C6129" t="s">
        <v>1979</v>
      </c>
      <c r="D6129" t="s">
        <v>1979</v>
      </c>
      <c r="E6129" t="s">
        <v>1980</v>
      </c>
      <c r="F6129">
        <v>0</v>
      </c>
      <c r="G6129">
        <v>1</v>
      </c>
      <c r="H6129">
        <v>0</v>
      </c>
      <c r="I6129">
        <v>0.5</v>
      </c>
      <c r="J6129">
        <v>1</v>
      </c>
      <c r="K6129">
        <v>0.5</v>
      </c>
      <c r="L6129">
        <v>0.625</v>
      </c>
      <c r="M6129" t="s">
        <v>112</v>
      </c>
      <c r="N6129" t="s">
        <v>4469</v>
      </c>
      <c r="O6129" t="s">
        <v>151</v>
      </c>
      <c r="P6129">
        <v>1</v>
      </c>
      <c r="Q6129">
        <v>1</v>
      </c>
      <c r="R6129">
        <v>30522</v>
      </c>
      <c r="S6129">
        <f t="shared" si="97"/>
        <v>1</v>
      </c>
      <c r="T6129">
        <v>9.2618249999999999E-2</v>
      </c>
      <c r="U6129">
        <v>2.677262E-2</v>
      </c>
      <c r="V6129">
        <v>5.9420682000000002E-2</v>
      </c>
      <c r="W6129" t="s">
        <v>37875</v>
      </c>
      <c r="X6129" t="s">
        <v>37876</v>
      </c>
      <c r="Y6129" t="s">
        <v>37877</v>
      </c>
      <c r="Z6129" t="s">
        <v>37878</v>
      </c>
      <c r="AA6129" t="s">
        <v>37879</v>
      </c>
      <c r="AB6129" t="s">
        <v>37880</v>
      </c>
    </row>
    <row r="6130" spans="1:28" x14ac:dyDescent="0.3">
      <c r="A6130" s="1">
        <v>6128</v>
      </c>
      <c r="B6130" t="s">
        <v>33504</v>
      </c>
      <c r="C6130" t="s">
        <v>1987</v>
      </c>
      <c r="D6130" t="s">
        <v>1987</v>
      </c>
      <c r="E6130" t="s">
        <v>1860</v>
      </c>
      <c r="F6130">
        <v>0</v>
      </c>
      <c r="G6130">
        <v>1</v>
      </c>
      <c r="H6130">
        <v>0</v>
      </c>
      <c r="I6130">
        <v>0.5</v>
      </c>
      <c r="J6130">
        <v>1</v>
      </c>
      <c r="K6130">
        <v>0.5</v>
      </c>
      <c r="L6130">
        <v>0.625</v>
      </c>
      <c r="M6130" t="s">
        <v>112</v>
      </c>
      <c r="N6130" t="s">
        <v>4469</v>
      </c>
      <c r="O6130" t="s">
        <v>151</v>
      </c>
      <c r="P6130">
        <v>1</v>
      </c>
      <c r="Q6130">
        <v>1</v>
      </c>
      <c r="R6130">
        <v>30522</v>
      </c>
      <c r="S6130">
        <f t="shared" si="97"/>
        <v>1</v>
      </c>
      <c r="T6130">
        <v>6.7118159999999996E-2</v>
      </c>
      <c r="U6130">
        <v>2.5004565999999999E-2</v>
      </c>
      <c r="V6130">
        <v>4.341097E-2</v>
      </c>
      <c r="W6130" t="s">
        <v>37881</v>
      </c>
      <c r="X6130" t="s">
        <v>37882</v>
      </c>
      <c r="Y6130" t="s">
        <v>37883</v>
      </c>
      <c r="Z6130" t="s">
        <v>37884</v>
      </c>
      <c r="AA6130" t="s">
        <v>37885</v>
      </c>
      <c r="AB6130" t="s">
        <v>37886</v>
      </c>
    </row>
    <row r="6131" spans="1:28" x14ac:dyDescent="0.3">
      <c r="A6131" s="1">
        <v>6129</v>
      </c>
      <c r="B6131" t="s">
        <v>33504</v>
      </c>
      <c r="C6131" t="s">
        <v>1995</v>
      </c>
      <c r="D6131" t="s">
        <v>1995</v>
      </c>
      <c r="E6131" t="s">
        <v>1996</v>
      </c>
      <c r="F6131">
        <v>0</v>
      </c>
      <c r="G6131">
        <v>1</v>
      </c>
      <c r="H6131">
        <v>0</v>
      </c>
      <c r="I6131">
        <v>1</v>
      </c>
      <c r="J6131">
        <v>1</v>
      </c>
      <c r="K6131">
        <v>0.5</v>
      </c>
      <c r="L6131">
        <v>0.66666666666666663</v>
      </c>
      <c r="M6131" t="s">
        <v>112</v>
      </c>
      <c r="N6131" t="s">
        <v>7283</v>
      </c>
      <c r="O6131" t="s">
        <v>7284</v>
      </c>
      <c r="P6131">
        <v>4</v>
      </c>
      <c r="Q6131">
        <v>1</v>
      </c>
      <c r="R6131">
        <v>30522</v>
      </c>
      <c r="S6131">
        <f t="shared" si="97"/>
        <v>1</v>
      </c>
      <c r="T6131">
        <v>9.7886359999999999E-3</v>
      </c>
      <c r="U6131">
        <v>2.3606537E-5</v>
      </c>
      <c r="V6131">
        <v>2.4756053000000002E-3</v>
      </c>
      <c r="W6131" t="s">
        <v>37887</v>
      </c>
      <c r="X6131" t="s">
        <v>37888</v>
      </c>
      <c r="Y6131" t="s">
        <v>37889</v>
      </c>
      <c r="Z6131" t="s">
        <v>37890</v>
      </c>
      <c r="AA6131" t="s">
        <v>37891</v>
      </c>
      <c r="AB6131" t="s">
        <v>37892</v>
      </c>
    </row>
    <row r="6132" spans="1:28" x14ac:dyDescent="0.3">
      <c r="A6132" s="1">
        <v>6130</v>
      </c>
      <c r="B6132" t="s">
        <v>33504</v>
      </c>
      <c r="C6132" t="s">
        <v>2004</v>
      </c>
      <c r="D6132" t="s">
        <v>2004</v>
      </c>
      <c r="E6132" t="s">
        <v>2005</v>
      </c>
      <c r="F6132">
        <v>0</v>
      </c>
      <c r="G6132">
        <v>1</v>
      </c>
      <c r="H6132">
        <v>0</v>
      </c>
      <c r="I6132">
        <v>1</v>
      </c>
      <c r="J6132">
        <v>1</v>
      </c>
      <c r="K6132">
        <v>0.5</v>
      </c>
      <c r="L6132">
        <v>0.66666666666666663</v>
      </c>
      <c r="M6132" t="s">
        <v>112</v>
      </c>
      <c r="N6132" t="s">
        <v>7283</v>
      </c>
      <c r="O6132" t="s">
        <v>7284</v>
      </c>
      <c r="P6132">
        <v>4</v>
      </c>
      <c r="Q6132">
        <v>1</v>
      </c>
      <c r="R6132">
        <v>30522</v>
      </c>
      <c r="S6132">
        <f t="shared" si="97"/>
        <v>1</v>
      </c>
      <c r="T6132">
        <v>2.2917462E-3</v>
      </c>
      <c r="U6132">
        <v>7.3110677000000003E-6</v>
      </c>
      <c r="V6132">
        <v>5.0824973999999998E-4</v>
      </c>
      <c r="W6132" t="s">
        <v>37893</v>
      </c>
      <c r="X6132" t="s">
        <v>37894</v>
      </c>
      <c r="Y6132" t="s">
        <v>37895</v>
      </c>
      <c r="Z6132" t="s">
        <v>37896</v>
      </c>
      <c r="AA6132" t="s">
        <v>37897</v>
      </c>
      <c r="AB6132" t="s">
        <v>37898</v>
      </c>
    </row>
    <row r="6133" spans="1:28" x14ac:dyDescent="0.3">
      <c r="A6133" s="1">
        <v>6131</v>
      </c>
      <c r="B6133" t="s">
        <v>33504</v>
      </c>
      <c r="C6133" t="s">
        <v>2012</v>
      </c>
      <c r="D6133" t="s">
        <v>2012</v>
      </c>
      <c r="E6133" t="s">
        <v>1760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0.5</v>
      </c>
      <c r="L6133">
        <v>0.66666666666666663</v>
      </c>
      <c r="M6133" t="s">
        <v>112</v>
      </c>
      <c r="N6133" t="s">
        <v>4664</v>
      </c>
      <c r="O6133" t="s">
        <v>1078</v>
      </c>
      <c r="P6133">
        <v>1</v>
      </c>
      <c r="Q6133">
        <v>0</v>
      </c>
      <c r="R6133">
        <v>30522</v>
      </c>
      <c r="S6133">
        <f t="shared" si="97"/>
        <v>1</v>
      </c>
      <c r="T6133">
        <v>6.811768E-2</v>
      </c>
      <c r="U6133">
        <v>2.8077221999999999E-2</v>
      </c>
      <c r="V6133">
        <v>3.9495441999999999E-2</v>
      </c>
      <c r="W6133" t="s">
        <v>37899</v>
      </c>
      <c r="X6133" t="s">
        <v>37900</v>
      </c>
      <c r="Y6133" t="s">
        <v>37901</v>
      </c>
      <c r="Z6133" t="s">
        <v>37902</v>
      </c>
      <c r="AA6133" t="s">
        <v>37903</v>
      </c>
      <c r="AB6133" t="s">
        <v>37904</v>
      </c>
    </row>
    <row r="6134" spans="1:28" x14ac:dyDescent="0.3">
      <c r="A6134" s="1">
        <v>6132</v>
      </c>
      <c r="B6134" t="s">
        <v>33504</v>
      </c>
      <c r="C6134" t="s">
        <v>2020</v>
      </c>
      <c r="D6134" t="s">
        <v>2020</v>
      </c>
      <c r="E6134" t="s">
        <v>34351</v>
      </c>
      <c r="F6134">
        <v>0</v>
      </c>
      <c r="G6134">
        <v>1</v>
      </c>
      <c r="H6134">
        <v>0.5</v>
      </c>
      <c r="I6134">
        <v>0</v>
      </c>
      <c r="J6134">
        <v>0</v>
      </c>
      <c r="K6134">
        <v>0.5</v>
      </c>
      <c r="L6134">
        <v>0.29166666666666669</v>
      </c>
      <c r="M6134" t="s">
        <v>112</v>
      </c>
      <c r="N6134" t="s">
        <v>4707</v>
      </c>
      <c r="O6134" t="s">
        <v>4708</v>
      </c>
      <c r="P6134">
        <v>0</v>
      </c>
      <c r="Q6134">
        <v>0</v>
      </c>
      <c r="R6134">
        <v>30522</v>
      </c>
      <c r="S6134">
        <f t="shared" si="97"/>
        <v>0</v>
      </c>
      <c r="T6134">
        <v>1</v>
      </c>
      <c r="U6134">
        <v>1</v>
      </c>
      <c r="V6134">
        <v>1</v>
      </c>
      <c r="W6134" t="s">
        <v>37905</v>
      </c>
      <c r="X6134" t="s">
        <v>37906</v>
      </c>
      <c r="Y6134" t="s">
        <v>37907</v>
      </c>
      <c r="Z6134" t="s">
        <v>37908</v>
      </c>
      <c r="AA6134" t="s">
        <v>37909</v>
      </c>
      <c r="AB6134" t="s">
        <v>37910</v>
      </c>
    </row>
    <row r="6135" spans="1:28" x14ac:dyDescent="0.3">
      <c r="A6135" s="1">
        <v>6133</v>
      </c>
      <c r="B6135" t="s">
        <v>33504</v>
      </c>
      <c r="C6135" t="s">
        <v>2027</v>
      </c>
      <c r="D6135" t="s">
        <v>2027</v>
      </c>
      <c r="E6135" t="s">
        <v>34358</v>
      </c>
      <c r="F6135">
        <v>0</v>
      </c>
      <c r="G6135">
        <v>1</v>
      </c>
      <c r="H6135">
        <v>0.5</v>
      </c>
      <c r="I6135">
        <v>0</v>
      </c>
      <c r="J6135">
        <v>0</v>
      </c>
      <c r="K6135">
        <v>0.5</v>
      </c>
      <c r="L6135">
        <v>0.29166666666666669</v>
      </c>
      <c r="M6135" t="s">
        <v>112</v>
      </c>
      <c r="N6135" t="s">
        <v>37911</v>
      </c>
      <c r="O6135" t="s">
        <v>33565</v>
      </c>
      <c r="P6135">
        <v>1</v>
      </c>
      <c r="Q6135">
        <v>0</v>
      </c>
      <c r="R6135">
        <v>30522</v>
      </c>
      <c r="S6135">
        <f t="shared" si="97"/>
        <v>1</v>
      </c>
      <c r="T6135">
        <v>3.2175549999999997E-2</v>
      </c>
      <c r="U6135">
        <v>2.5538524999999999E-2</v>
      </c>
      <c r="V6135">
        <v>2.6791796E-2</v>
      </c>
      <c r="W6135" t="s">
        <v>37912</v>
      </c>
      <c r="X6135" t="s">
        <v>37913</v>
      </c>
      <c r="Y6135" t="s">
        <v>37914</v>
      </c>
      <c r="Z6135" t="s">
        <v>37915</v>
      </c>
      <c r="AA6135" t="s">
        <v>37916</v>
      </c>
      <c r="AB6135" t="s">
        <v>37917</v>
      </c>
    </row>
    <row r="6136" spans="1:28" x14ac:dyDescent="0.3">
      <c r="A6136" s="1">
        <v>6134</v>
      </c>
      <c r="B6136" t="s">
        <v>33504</v>
      </c>
      <c r="C6136" t="s">
        <v>2034</v>
      </c>
      <c r="D6136" t="s">
        <v>2034</v>
      </c>
      <c r="E6136" t="s">
        <v>27887</v>
      </c>
      <c r="F6136">
        <v>0</v>
      </c>
      <c r="G6136">
        <v>1</v>
      </c>
      <c r="H6136">
        <v>0.5</v>
      </c>
      <c r="I6136">
        <v>0</v>
      </c>
      <c r="J6136">
        <v>0</v>
      </c>
      <c r="K6136">
        <v>0.5</v>
      </c>
      <c r="L6136">
        <v>0.29166666666666669</v>
      </c>
      <c r="M6136" t="s">
        <v>112</v>
      </c>
      <c r="N6136" t="s">
        <v>30298</v>
      </c>
      <c r="O6136" t="s">
        <v>27050</v>
      </c>
      <c r="P6136">
        <v>1</v>
      </c>
      <c r="Q6136">
        <v>1</v>
      </c>
      <c r="R6136">
        <v>30522</v>
      </c>
      <c r="S6136">
        <f t="shared" si="97"/>
        <v>1</v>
      </c>
      <c r="T6136">
        <v>0.75556045999999999</v>
      </c>
      <c r="U6136">
        <v>0.44472299999999998</v>
      </c>
      <c r="V6136">
        <v>0.67542199999999997</v>
      </c>
      <c r="W6136" t="s">
        <v>37918</v>
      </c>
      <c r="X6136" t="s">
        <v>37919</v>
      </c>
      <c r="Y6136" t="s">
        <v>37920</v>
      </c>
      <c r="Z6136" t="s">
        <v>37921</v>
      </c>
      <c r="AA6136" t="s">
        <v>37922</v>
      </c>
      <c r="AB6136" t="s">
        <v>37923</v>
      </c>
    </row>
    <row r="6137" spans="1:28" x14ac:dyDescent="0.3">
      <c r="A6137" s="1">
        <v>6135</v>
      </c>
      <c r="B6137" t="s">
        <v>33504</v>
      </c>
      <c r="C6137" t="s">
        <v>2041</v>
      </c>
      <c r="D6137" t="s">
        <v>2041</v>
      </c>
      <c r="E6137" t="s">
        <v>34351</v>
      </c>
      <c r="F6137">
        <v>0</v>
      </c>
      <c r="G6137">
        <v>1</v>
      </c>
      <c r="H6137">
        <v>0.5</v>
      </c>
      <c r="I6137">
        <v>0</v>
      </c>
      <c r="J6137">
        <v>0</v>
      </c>
      <c r="K6137">
        <v>0.5</v>
      </c>
      <c r="L6137">
        <v>0.29166666666666669</v>
      </c>
      <c r="M6137" t="s">
        <v>112</v>
      </c>
      <c r="N6137" t="s">
        <v>37924</v>
      </c>
      <c r="O6137" t="s">
        <v>37925</v>
      </c>
      <c r="P6137">
        <v>1</v>
      </c>
      <c r="Q6137">
        <v>0</v>
      </c>
      <c r="R6137">
        <v>30522</v>
      </c>
      <c r="S6137">
        <f t="shared" si="97"/>
        <v>1</v>
      </c>
      <c r="T6137">
        <v>2.9686009999999999E-2</v>
      </c>
      <c r="U6137">
        <v>2.3037562000000001E-2</v>
      </c>
      <c r="V6137">
        <v>2.4571269999999999E-2</v>
      </c>
      <c r="W6137" t="s">
        <v>37926</v>
      </c>
      <c r="X6137" t="s">
        <v>37927</v>
      </c>
      <c r="Y6137" t="s">
        <v>37928</v>
      </c>
      <c r="Z6137" t="s">
        <v>37929</v>
      </c>
      <c r="AA6137" t="s">
        <v>37930</v>
      </c>
      <c r="AB6137" t="s">
        <v>37931</v>
      </c>
    </row>
    <row r="6138" spans="1:28" x14ac:dyDescent="0.3">
      <c r="A6138" s="1">
        <v>6136</v>
      </c>
      <c r="B6138" t="s">
        <v>33504</v>
      </c>
      <c r="C6138" t="s">
        <v>2048</v>
      </c>
      <c r="D6138" t="s">
        <v>2048</v>
      </c>
      <c r="E6138" t="s">
        <v>34377</v>
      </c>
      <c r="F6138">
        <v>0</v>
      </c>
      <c r="G6138">
        <v>1</v>
      </c>
      <c r="H6138">
        <v>0.5</v>
      </c>
      <c r="I6138">
        <v>0</v>
      </c>
      <c r="J6138">
        <v>0</v>
      </c>
      <c r="K6138">
        <v>0.5</v>
      </c>
      <c r="L6138">
        <v>0.29166666666666669</v>
      </c>
      <c r="M6138" t="s">
        <v>112</v>
      </c>
      <c r="N6138" t="s">
        <v>5447</v>
      </c>
      <c r="O6138" t="s">
        <v>2353</v>
      </c>
      <c r="P6138">
        <v>1</v>
      </c>
      <c r="Q6138">
        <v>0</v>
      </c>
      <c r="R6138">
        <v>30522</v>
      </c>
      <c r="S6138">
        <f t="shared" si="97"/>
        <v>1</v>
      </c>
      <c r="T6138">
        <v>0.18677674</v>
      </c>
      <c r="U6138">
        <v>0.11046193</v>
      </c>
      <c r="V6138">
        <v>0.15599851000000001</v>
      </c>
      <c r="W6138" t="s">
        <v>37932</v>
      </c>
      <c r="X6138" t="s">
        <v>37933</v>
      </c>
      <c r="Y6138" t="s">
        <v>37934</v>
      </c>
      <c r="Z6138" t="s">
        <v>37935</v>
      </c>
      <c r="AA6138" t="s">
        <v>37936</v>
      </c>
      <c r="AB6138" t="s">
        <v>37937</v>
      </c>
    </row>
    <row r="6139" spans="1:28" x14ac:dyDescent="0.3">
      <c r="A6139" s="1">
        <v>6137</v>
      </c>
      <c r="B6139" t="s">
        <v>33504</v>
      </c>
      <c r="C6139" t="s">
        <v>2055</v>
      </c>
      <c r="D6139" t="s">
        <v>2055</v>
      </c>
      <c r="E6139" t="s">
        <v>34358</v>
      </c>
      <c r="F6139">
        <v>0</v>
      </c>
      <c r="G6139">
        <v>1</v>
      </c>
      <c r="H6139">
        <v>0.5</v>
      </c>
      <c r="I6139">
        <v>0.5</v>
      </c>
      <c r="J6139">
        <v>0</v>
      </c>
      <c r="K6139">
        <v>0.5</v>
      </c>
      <c r="L6139">
        <v>0.33333333333333331</v>
      </c>
      <c r="M6139" t="s">
        <v>112</v>
      </c>
      <c r="N6139" t="s">
        <v>30298</v>
      </c>
      <c r="O6139" t="s">
        <v>27050</v>
      </c>
      <c r="P6139">
        <v>1</v>
      </c>
      <c r="Q6139">
        <v>0</v>
      </c>
      <c r="R6139">
        <v>30522</v>
      </c>
      <c r="S6139">
        <f t="shared" si="97"/>
        <v>1</v>
      </c>
      <c r="T6139">
        <v>9.1402620000000004E-2</v>
      </c>
      <c r="U6139">
        <v>5.6257914999999999E-2</v>
      </c>
      <c r="V6139">
        <v>7.1258429999999998E-2</v>
      </c>
      <c r="W6139" t="s">
        <v>37938</v>
      </c>
      <c r="X6139" t="s">
        <v>37939</v>
      </c>
      <c r="Y6139" t="s">
        <v>37940</v>
      </c>
      <c r="Z6139" t="s">
        <v>37941</v>
      </c>
      <c r="AA6139" t="s">
        <v>37942</v>
      </c>
      <c r="AB6139" t="s">
        <v>37943</v>
      </c>
    </row>
    <row r="6140" spans="1:28" x14ac:dyDescent="0.3">
      <c r="A6140" s="1">
        <v>6138</v>
      </c>
      <c r="B6140" t="s">
        <v>33504</v>
      </c>
      <c r="C6140" t="s">
        <v>2062</v>
      </c>
      <c r="D6140" t="s">
        <v>2062</v>
      </c>
      <c r="E6140" t="s">
        <v>27887</v>
      </c>
      <c r="F6140">
        <v>0</v>
      </c>
      <c r="G6140">
        <v>1</v>
      </c>
      <c r="H6140">
        <v>0.5</v>
      </c>
      <c r="I6140">
        <v>0.5</v>
      </c>
      <c r="J6140">
        <v>0</v>
      </c>
      <c r="K6140">
        <v>0.5</v>
      </c>
      <c r="L6140">
        <v>0.33333333333333331</v>
      </c>
      <c r="M6140" t="s">
        <v>112</v>
      </c>
      <c r="N6140" t="s">
        <v>30298</v>
      </c>
      <c r="O6140" t="s">
        <v>27050</v>
      </c>
      <c r="P6140">
        <v>1</v>
      </c>
      <c r="Q6140">
        <v>1</v>
      </c>
      <c r="R6140">
        <v>30522</v>
      </c>
      <c r="S6140">
        <f t="shared" si="97"/>
        <v>1</v>
      </c>
      <c r="T6140">
        <v>0.39190187999999998</v>
      </c>
      <c r="U6140">
        <v>0.19017126000000001</v>
      </c>
      <c r="V6140">
        <v>0.30825529000000002</v>
      </c>
      <c r="W6140" t="s">
        <v>37944</v>
      </c>
      <c r="X6140" t="s">
        <v>37945</v>
      </c>
      <c r="Y6140" t="s">
        <v>37946</v>
      </c>
      <c r="Z6140" t="s">
        <v>37947</v>
      </c>
      <c r="AA6140" t="s">
        <v>37948</v>
      </c>
      <c r="AB6140" t="s">
        <v>37949</v>
      </c>
    </row>
    <row r="6141" spans="1:28" x14ac:dyDescent="0.3">
      <c r="A6141" s="1">
        <v>6139</v>
      </c>
      <c r="B6141" t="s">
        <v>33504</v>
      </c>
      <c r="C6141" t="s">
        <v>2069</v>
      </c>
      <c r="D6141" t="s">
        <v>2069</v>
      </c>
      <c r="E6141" t="s">
        <v>34358</v>
      </c>
      <c r="F6141">
        <v>0</v>
      </c>
      <c r="G6141">
        <v>1</v>
      </c>
      <c r="H6141">
        <v>0.5</v>
      </c>
      <c r="I6141">
        <v>0.5</v>
      </c>
      <c r="J6141">
        <v>0</v>
      </c>
      <c r="K6141">
        <v>0.5</v>
      </c>
      <c r="L6141">
        <v>0.33333333333333331</v>
      </c>
      <c r="M6141" t="s">
        <v>112</v>
      </c>
      <c r="N6141" t="s">
        <v>37682</v>
      </c>
      <c r="O6141" t="s">
        <v>37683</v>
      </c>
      <c r="P6141">
        <v>1</v>
      </c>
      <c r="Q6141">
        <v>0</v>
      </c>
      <c r="R6141">
        <v>30522</v>
      </c>
      <c r="S6141">
        <f t="shared" ref="S6141:S6202" si="98">IF(OR(ISNUMBER(SEARCH("~?",O6141)), ISNUMBER(SEARCH("nan",O6141))),0,1)</f>
        <v>1</v>
      </c>
      <c r="T6141">
        <v>5.5089633999999998E-2</v>
      </c>
      <c r="U6141">
        <v>3.4034092000000002E-2</v>
      </c>
      <c r="V6141">
        <v>4.2878220000000002E-2</v>
      </c>
      <c r="W6141" t="s">
        <v>37950</v>
      </c>
      <c r="X6141" t="s">
        <v>37951</v>
      </c>
      <c r="Y6141" t="s">
        <v>37952</v>
      </c>
      <c r="Z6141" t="s">
        <v>37953</v>
      </c>
      <c r="AA6141" t="s">
        <v>37954</v>
      </c>
      <c r="AB6141" t="s">
        <v>37955</v>
      </c>
    </row>
    <row r="6142" spans="1:28" x14ac:dyDescent="0.3">
      <c r="A6142" s="1">
        <v>6140</v>
      </c>
      <c r="B6142" t="s">
        <v>33504</v>
      </c>
      <c r="C6142" t="s">
        <v>2076</v>
      </c>
      <c r="D6142" t="s">
        <v>2076</v>
      </c>
      <c r="E6142" t="s">
        <v>27887</v>
      </c>
      <c r="F6142">
        <v>0</v>
      </c>
      <c r="G6142">
        <v>1</v>
      </c>
      <c r="H6142">
        <v>0.5</v>
      </c>
      <c r="I6142">
        <v>0.5</v>
      </c>
      <c r="J6142">
        <v>0</v>
      </c>
      <c r="K6142">
        <v>0.5</v>
      </c>
      <c r="L6142">
        <v>0.33333333333333331</v>
      </c>
      <c r="M6142" t="s">
        <v>112</v>
      </c>
      <c r="N6142" t="s">
        <v>37129</v>
      </c>
      <c r="O6142" t="s">
        <v>4708</v>
      </c>
      <c r="P6142">
        <v>8</v>
      </c>
      <c r="Q6142">
        <v>0</v>
      </c>
      <c r="R6142">
        <v>30522</v>
      </c>
      <c r="S6142">
        <f t="shared" si="98"/>
        <v>0</v>
      </c>
      <c r="T6142">
        <v>1.6456440000000001E-7</v>
      </c>
      <c r="U6142">
        <v>1.5859645E-9</v>
      </c>
      <c r="V6142">
        <v>1.8738110000000001E-8</v>
      </c>
      <c r="W6142" t="s">
        <v>37956</v>
      </c>
      <c r="X6142" t="s">
        <v>37957</v>
      </c>
      <c r="Y6142" t="s">
        <v>37958</v>
      </c>
      <c r="Z6142" t="s">
        <v>37959</v>
      </c>
      <c r="AA6142" t="s">
        <v>37960</v>
      </c>
      <c r="AB6142" t="s">
        <v>37961</v>
      </c>
    </row>
    <row r="6143" spans="1:28" x14ac:dyDescent="0.3">
      <c r="A6143" s="1">
        <v>6141</v>
      </c>
      <c r="B6143" t="s">
        <v>33504</v>
      </c>
      <c r="C6143" t="s">
        <v>2083</v>
      </c>
      <c r="D6143" t="s">
        <v>2083</v>
      </c>
      <c r="E6143" t="s">
        <v>27887</v>
      </c>
      <c r="F6143">
        <v>0</v>
      </c>
      <c r="G6143">
        <v>1</v>
      </c>
      <c r="H6143">
        <v>0.5</v>
      </c>
      <c r="I6143">
        <v>0.5</v>
      </c>
      <c r="J6143">
        <v>0</v>
      </c>
      <c r="K6143">
        <v>0.5</v>
      </c>
      <c r="L6143">
        <v>0.33333333333333331</v>
      </c>
      <c r="M6143" t="s">
        <v>112</v>
      </c>
      <c r="N6143" t="s">
        <v>30298</v>
      </c>
      <c r="O6143" t="s">
        <v>27050</v>
      </c>
      <c r="P6143">
        <v>1</v>
      </c>
      <c r="Q6143">
        <v>1</v>
      </c>
      <c r="R6143">
        <v>30522</v>
      </c>
      <c r="S6143">
        <f t="shared" si="98"/>
        <v>1</v>
      </c>
      <c r="T6143">
        <v>0.20217067</v>
      </c>
      <c r="U6143">
        <v>0.11762514</v>
      </c>
      <c r="V6143">
        <v>0.16800039</v>
      </c>
      <c r="W6143" t="s">
        <v>37962</v>
      </c>
      <c r="X6143" t="s">
        <v>37963</v>
      </c>
      <c r="Y6143" t="s">
        <v>37964</v>
      </c>
      <c r="Z6143" t="s">
        <v>37965</v>
      </c>
      <c r="AA6143" t="s">
        <v>37966</v>
      </c>
      <c r="AB6143" t="s">
        <v>37967</v>
      </c>
    </row>
    <row r="6144" spans="1:28" x14ac:dyDescent="0.3">
      <c r="A6144" s="1">
        <v>6142</v>
      </c>
      <c r="B6144" t="s">
        <v>33504</v>
      </c>
      <c r="C6144" t="s">
        <v>2090</v>
      </c>
      <c r="D6144" t="s">
        <v>2090</v>
      </c>
      <c r="E6144" t="s">
        <v>1760</v>
      </c>
      <c r="F6144">
        <v>0</v>
      </c>
      <c r="G6144">
        <v>1</v>
      </c>
      <c r="H6144">
        <v>0.5</v>
      </c>
      <c r="I6144">
        <v>1</v>
      </c>
      <c r="J6144">
        <v>0</v>
      </c>
      <c r="K6144">
        <v>0.5</v>
      </c>
      <c r="L6144">
        <v>0.375</v>
      </c>
      <c r="M6144" t="s">
        <v>112</v>
      </c>
      <c r="N6144" t="s">
        <v>4664</v>
      </c>
      <c r="O6144" t="s">
        <v>1078</v>
      </c>
      <c r="P6144">
        <v>1</v>
      </c>
      <c r="Q6144">
        <v>0</v>
      </c>
      <c r="R6144">
        <v>30522</v>
      </c>
      <c r="S6144">
        <f t="shared" si="98"/>
        <v>1</v>
      </c>
      <c r="T6144">
        <v>4.3696612000000003E-2</v>
      </c>
      <c r="U6144">
        <v>3.0885289999999999E-2</v>
      </c>
      <c r="V6144">
        <v>3.4679412999999999E-2</v>
      </c>
      <c r="W6144" t="s">
        <v>37968</v>
      </c>
      <c r="X6144" t="s">
        <v>37969</v>
      </c>
      <c r="Y6144" t="s">
        <v>37970</v>
      </c>
      <c r="Z6144" t="s">
        <v>37971</v>
      </c>
      <c r="AA6144" t="s">
        <v>37972</v>
      </c>
      <c r="AB6144" t="s">
        <v>37973</v>
      </c>
    </row>
    <row r="6145" spans="1:28" x14ac:dyDescent="0.3">
      <c r="A6145" s="1">
        <v>6143</v>
      </c>
      <c r="B6145" t="s">
        <v>33504</v>
      </c>
      <c r="C6145" t="s">
        <v>2097</v>
      </c>
      <c r="D6145" t="s">
        <v>2097</v>
      </c>
      <c r="E6145" t="s">
        <v>34377</v>
      </c>
      <c r="F6145">
        <v>0</v>
      </c>
      <c r="G6145">
        <v>1</v>
      </c>
      <c r="H6145">
        <v>0.5</v>
      </c>
      <c r="I6145">
        <v>1</v>
      </c>
      <c r="J6145">
        <v>0</v>
      </c>
      <c r="K6145">
        <v>0.5</v>
      </c>
      <c r="L6145">
        <v>0.375</v>
      </c>
      <c r="M6145" t="s">
        <v>112</v>
      </c>
      <c r="N6145" t="s">
        <v>4664</v>
      </c>
      <c r="O6145" t="s">
        <v>1078</v>
      </c>
      <c r="P6145">
        <v>1</v>
      </c>
      <c r="Q6145">
        <v>0</v>
      </c>
      <c r="R6145">
        <v>30522</v>
      </c>
      <c r="S6145">
        <f t="shared" si="98"/>
        <v>1</v>
      </c>
      <c r="T6145">
        <v>6.8176909999999993E-2</v>
      </c>
      <c r="U6145">
        <v>4.5112819999999998E-2</v>
      </c>
      <c r="V6145">
        <v>5.1978732999999999E-2</v>
      </c>
      <c r="W6145" t="s">
        <v>37974</v>
      </c>
      <c r="X6145" t="s">
        <v>37975</v>
      </c>
      <c r="Y6145" t="s">
        <v>37976</v>
      </c>
      <c r="Z6145" t="s">
        <v>37977</v>
      </c>
      <c r="AA6145" t="s">
        <v>37978</v>
      </c>
      <c r="AB6145" t="s">
        <v>37979</v>
      </c>
    </row>
    <row r="6146" spans="1:28" x14ac:dyDescent="0.3">
      <c r="A6146" s="1">
        <v>6144</v>
      </c>
      <c r="B6146" t="s">
        <v>33504</v>
      </c>
      <c r="C6146" t="s">
        <v>2104</v>
      </c>
      <c r="D6146" t="s">
        <v>2104</v>
      </c>
      <c r="E6146" t="s">
        <v>27887</v>
      </c>
      <c r="F6146">
        <v>0</v>
      </c>
      <c r="G6146">
        <v>1</v>
      </c>
      <c r="H6146">
        <v>0.5</v>
      </c>
      <c r="I6146">
        <v>1</v>
      </c>
      <c r="J6146">
        <v>0</v>
      </c>
      <c r="K6146">
        <v>0.5</v>
      </c>
      <c r="L6146">
        <v>0.375</v>
      </c>
      <c r="M6146" t="s">
        <v>112</v>
      </c>
      <c r="N6146" t="s">
        <v>30298</v>
      </c>
      <c r="O6146" t="s">
        <v>27050</v>
      </c>
      <c r="P6146">
        <v>1</v>
      </c>
      <c r="Q6146">
        <v>1</v>
      </c>
      <c r="R6146">
        <v>30522</v>
      </c>
      <c r="S6146">
        <f t="shared" si="98"/>
        <v>1</v>
      </c>
      <c r="T6146">
        <v>0.83207123999999999</v>
      </c>
      <c r="U6146">
        <v>0.41757944000000002</v>
      </c>
      <c r="V6146">
        <v>0.74812040000000002</v>
      </c>
      <c r="W6146" t="s">
        <v>37980</v>
      </c>
      <c r="X6146" t="s">
        <v>37981</v>
      </c>
      <c r="Y6146" t="s">
        <v>37982</v>
      </c>
      <c r="Z6146" t="s">
        <v>37983</v>
      </c>
      <c r="AA6146" t="s">
        <v>37984</v>
      </c>
      <c r="AB6146" t="s">
        <v>37985</v>
      </c>
    </row>
    <row r="6147" spans="1:28" x14ac:dyDescent="0.3">
      <c r="A6147" s="1">
        <v>6145</v>
      </c>
      <c r="B6147" t="s">
        <v>33504</v>
      </c>
      <c r="C6147" t="s">
        <v>2111</v>
      </c>
      <c r="D6147" t="s">
        <v>2111</v>
      </c>
      <c r="E6147" t="s">
        <v>1782</v>
      </c>
      <c r="F6147">
        <v>0</v>
      </c>
      <c r="G6147">
        <v>1</v>
      </c>
      <c r="H6147">
        <v>0.5</v>
      </c>
      <c r="I6147">
        <v>1</v>
      </c>
      <c r="J6147">
        <v>0</v>
      </c>
      <c r="K6147">
        <v>0.5</v>
      </c>
      <c r="L6147">
        <v>0.375</v>
      </c>
      <c r="M6147" t="s">
        <v>112</v>
      </c>
      <c r="N6147" t="s">
        <v>4664</v>
      </c>
      <c r="O6147" t="s">
        <v>1078</v>
      </c>
      <c r="P6147">
        <v>1</v>
      </c>
      <c r="Q6147">
        <v>0</v>
      </c>
      <c r="R6147">
        <v>30522</v>
      </c>
      <c r="S6147">
        <f t="shared" si="98"/>
        <v>1</v>
      </c>
      <c r="T6147">
        <v>5.8823359999999998E-2</v>
      </c>
      <c r="U6147">
        <v>4.0156659999999997E-2</v>
      </c>
      <c r="V6147">
        <v>4.8167045999999998E-2</v>
      </c>
      <c r="W6147" t="s">
        <v>37986</v>
      </c>
      <c r="X6147" t="s">
        <v>37987</v>
      </c>
      <c r="Y6147" t="s">
        <v>37988</v>
      </c>
      <c r="Z6147" t="s">
        <v>37989</v>
      </c>
      <c r="AA6147" t="s">
        <v>37990</v>
      </c>
      <c r="AB6147" t="s">
        <v>37991</v>
      </c>
    </row>
    <row r="6148" spans="1:28" x14ac:dyDescent="0.3">
      <c r="A6148" s="1">
        <v>6146</v>
      </c>
      <c r="B6148" t="s">
        <v>33504</v>
      </c>
      <c r="C6148" t="s">
        <v>2118</v>
      </c>
      <c r="D6148" t="s">
        <v>2118</v>
      </c>
      <c r="E6148" t="s">
        <v>1790</v>
      </c>
      <c r="F6148">
        <v>0</v>
      </c>
      <c r="G6148">
        <v>1</v>
      </c>
      <c r="H6148">
        <v>0.5</v>
      </c>
      <c r="I6148">
        <v>1</v>
      </c>
      <c r="J6148">
        <v>0</v>
      </c>
      <c r="K6148">
        <v>0.5</v>
      </c>
      <c r="L6148">
        <v>0.375</v>
      </c>
      <c r="M6148" t="s">
        <v>112</v>
      </c>
      <c r="N6148" t="s">
        <v>37992</v>
      </c>
      <c r="O6148" t="s">
        <v>37993</v>
      </c>
      <c r="P6148">
        <v>4</v>
      </c>
      <c r="Q6148">
        <v>0</v>
      </c>
      <c r="R6148">
        <v>30522</v>
      </c>
      <c r="S6148">
        <f t="shared" si="98"/>
        <v>1</v>
      </c>
      <c r="T6148">
        <v>6.1250829999999999E-4</v>
      </c>
      <c r="U6148">
        <v>4.2758469999999999E-5</v>
      </c>
      <c r="V6148">
        <v>2.5773510000000002E-4</v>
      </c>
      <c r="W6148" t="s">
        <v>37994</v>
      </c>
      <c r="X6148" t="s">
        <v>37995</v>
      </c>
      <c r="Y6148" t="s">
        <v>37996</v>
      </c>
      <c r="Z6148" t="s">
        <v>37997</v>
      </c>
      <c r="AA6148" t="s">
        <v>37998</v>
      </c>
      <c r="AB6148" t="s">
        <v>37999</v>
      </c>
    </row>
    <row r="6149" spans="1:28" x14ac:dyDescent="0.3">
      <c r="A6149" s="1">
        <v>6147</v>
      </c>
      <c r="B6149" t="s">
        <v>33504</v>
      </c>
      <c r="C6149" t="s">
        <v>2125</v>
      </c>
      <c r="D6149" t="s">
        <v>2125</v>
      </c>
      <c r="E6149" t="s">
        <v>704</v>
      </c>
      <c r="F6149">
        <v>0</v>
      </c>
      <c r="G6149">
        <v>1</v>
      </c>
      <c r="H6149">
        <v>0.5</v>
      </c>
      <c r="I6149">
        <v>0</v>
      </c>
      <c r="J6149">
        <v>0.5</v>
      </c>
      <c r="K6149">
        <v>0.5</v>
      </c>
      <c r="L6149">
        <v>0.45833333333333331</v>
      </c>
      <c r="M6149" t="s">
        <v>112</v>
      </c>
      <c r="N6149" t="s">
        <v>37179</v>
      </c>
      <c r="O6149" t="s">
        <v>16238</v>
      </c>
      <c r="P6149">
        <v>3</v>
      </c>
      <c r="Q6149">
        <v>0</v>
      </c>
      <c r="R6149">
        <v>30522</v>
      </c>
      <c r="S6149">
        <f t="shared" si="98"/>
        <v>1</v>
      </c>
      <c r="T6149">
        <v>2.1695953E-2</v>
      </c>
      <c r="U6149">
        <v>1.4541919E-3</v>
      </c>
      <c r="V6149">
        <v>9.8917410000000008E-3</v>
      </c>
      <c r="W6149" t="s">
        <v>38000</v>
      </c>
      <c r="X6149" t="s">
        <v>38001</v>
      </c>
      <c r="Y6149" t="s">
        <v>38002</v>
      </c>
      <c r="Z6149" t="s">
        <v>38003</v>
      </c>
      <c r="AA6149" t="s">
        <v>38004</v>
      </c>
      <c r="AB6149" t="s">
        <v>38005</v>
      </c>
    </row>
    <row r="6150" spans="1:28" x14ac:dyDescent="0.3">
      <c r="A6150" s="1">
        <v>6148</v>
      </c>
      <c r="B6150" t="s">
        <v>33504</v>
      </c>
      <c r="C6150" t="s">
        <v>2132</v>
      </c>
      <c r="D6150" t="s">
        <v>2132</v>
      </c>
      <c r="E6150" t="s">
        <v>1760</v>
      </c>
      <c r="F6150">
        <v>0</v>
      </c>
      <c r="G6150">
        <v>1</v>
      </c>
      <c r="H6150">
        <v>0.5</v>
      </c>
      <c r="I6150">
        <v>0</v>
      </c>
      <c r="J6150">
        <v>0.5</v>
      </c>
      <c r="K6150">
        <v>0.5</v>
      </c>
      <c r="L6150">
        <v>0.45833333333333331</v>
      </c>
      <c r="M6150" t="s">
        <v>112</v>
      </c>
      <c r="N6150" t="s">
        <v>4664</v>
      </c>
      <c r="O6150" t="s">
        <v>1078</v>
      </c>
      <c r="P6150">
        <v>1</v>
      </c>
      <c r="Q6150">
        <v>0</v>
      </c>
      <c r="R6150">
        <v>30522</v>
      </c>
      <c r="S6150">
        <f t="shared" si="98"/>
        <v>1</v>
      </c>
      <c r="T6150">
        <v>5.7482525999999999E-2</v>
      </c>
      <c r="U6150">
        <v>3.3853254999999999E-2</v>
      </c>
      <c r="V6150">
        <v>4.2366620000000001E-2</v>
      </c>
      <c r="W6150" t="s">
        <v>38006</v>
      </c>
      <c r="X6150" t="s">
        <v>38007</v>
      </c>
      <c r="Y6150" t="s">
        <v>38008</v>
      </c>
      <c r="Z6150" t="s">
        <v>38009</v>
      </c>
      <c r="AA6150" t="s">
        <v>38010</v>
      </c>
      <c r="AB6150" t="s">
        <v>38011</v>
      </c>
    </row>
    <row r="6151" spans="1:28" x14ac:dyDescent="0.3">
      <c r="A6151" s="1">
        <v>6149</v>
      </c>
      <c r="B6151" t="s">
        <v>33504</v>
      </c>
      <c r="C6151" t="s">
        <v>2139</v>
      </c>
      <c r="D6151" t="s">
        <v>2139</v>
      </c>
      <c r="E6151" t="s">
        <v>34456</v>
      </c>
      <c r="F6151">
        <v>0</v>
      </c>
      <c r="G6151">
        <v>1</v>
      </c>
      <c r="H6151">
        <v>0.5</v>
      </c>
      <c r="I6151">
        <v>0</v>
      </c>
      <c r="J6151">
        <v>0.5</v>
      </c>
      <c r="K6151">
        <v>0.5</v>
      </c>
      <c r="L6151">
        <v>0.45833333333333331</v>
      </c>
      <c r="M6151" t="s">
        <v>112</v>
      </c>
      <c r="N6151" t="s">
        <v>5738</v>
      </c>
      <c r="O6151" t="s">
        <v>4708</v>
      </c>
      <c r="P6151">
        <v>3</v>
      </c>
      <c r="Q6151">
        <v>0</v>
      </c>
      <c r="R6151">
        <v>30522</v>
      </c>
      <c r="S6151">
        <f t="shared" si="98"/>
        <v>0</v>
      </c>
      <c r="T6151">
        <v>1.1358126E-4</v>
      </c>
      <c r="U6151">
        <v>2.1994432000000002E-5</v>
      </c>
      <c r="V6151">
        <v>4.3312110000000002E-5</v>
      </c>
      <c r="W6151" t="s">
        <v>38012</v>
      </c>
      <c r="X6151" t="s">
        <v>38013</v>
      </c>
      <c r="Y6151" t="s">
        <v>38014</v>
      </c>
      <c r="Z6151" t="s">
        <v>38015</v>
      </c>
      <c r="AA6151" t="s">
        <v>38016</v>
      </c>
      <c r="AB6151" t="s">
        <v>38017</v>
      </c>
    </row>
    <row r="6152" spans="1:28" x14ac:dyDescent="0.3">
      <c r="A6152" s="1">
        <v>6150</v>
      </c>
      <c r="B6152" t="s">
        <v>33504</v>
      </c>
      <c r="C6152" t="s">
        <v>2146</v>
      </c>
      <c r="D6152" t="s">
        <v>2146</v>
      </c>
      <c r="E6152" t="s">
        <v>704</v>
      </c>
      <c r="F6152">
        <v>0</v>
      </c>
      <c r="G6152">
        <v>1</v>
      </c>
      <c r="H6152">
        <v>0.5</v>
      </c>
      <c r="I6152">
        <v>0</v>
      </c>
      <c r="J6152">
        <v>0.5</v>
      </c>
      <c r="K6152">
        <v>0.5</v>
      </c>
      <c r="L6152">
        <v>0.45833333333333331</v>
      </c>
      <c r="M6152" t="s">
        <v>112</v>
      </c>
      <c r="N6152" t="s">
        <v>36806</v>
      </c>
      <c r="O6152" t="s">
        <v>35149</v>
      </c>
      <c r="P6152">
        <v>1</v>
      </c>
      <c r="Q6152">
        <v>0</v>
      </c>
      <c r="R6152">
        <v>30522</v>
      </c>
      <c r="S6152">
        <f t="shared" si="98"/>
        <v>1</v>
      </c>
      <c r="T6152">
        <v>4.434159E-2</v>
      </c>
      <c r="U6152">
        <v>2.3420172E-2</v>
      </c>
      <c r="V6152">
        <v>3.1884032999999999E-2</v>
      </c>
      <c r="W6152" t="s">
        <v>38018</v>
      </c>
      <c r="X6152" t="s">
        <v>38019</v>
      </c>
      <c r="Y6152" t="s">
        <v>38020</v>
      </c>
      <c r="Z6152" t="s">
        <v>38021</v>
      </c>
      <c r="AA6152" t="s">
        <v>38022</v>
      </c>
      <c r="AB6152" t="s">
        <v>38023</v>
      </c>
    </row>
    <row r="6153" spans="1:28" x14ac:dyDescent="0.3">
      <c r="A6153" s="1">
        <v>6151</v>
      </c>
      <c r="B6153" t="s">
        <v>33504</v>
      </c>
      <c r="C6153" t="s">
        <v>2153</v>
      </c>
      <c r="D6153" t="s">
        <v>2153</v>
      </c>
      <c r="E6153" t="s">
        <v>1830</v>
      </c>
      <c r="F6153">
        <v>0</v>
      </c>
      <c r="G6153">
        <v>1</v>
      </c>
      <c r="H6153">
        <v>0.5</v>
      </c>
      <c r="I6153">
        <v>0</v>
      </c>
      <c r="J6153">
        <v>0.5</v>
      </c>
      <c r="K6153">
        <v>0.5</v>
      </c>
      <c r="L6153">
        <v>0.45833333333333331</v>
      </c>
      <c r="M6153" t="s">
        <v>112</v>
      </c>
      <c r="N6153" t="s">
        <v>30298</v>
      </c>
      <c r="O6153" t="s">
        <v>27050</v>
      </c>
      <c r="P6153">
        <v>1</v>
      </c>
      <c r="Q6153">
        <v>0</v>
      </c>
      <c r="R6153">
        <v>30522</v>
      </c>
      <c r="S6153">
        <f t="shared" si="98"/>
        <v>1</v>
      </c>
      <c r="T6153">
        <v>0.33980352000000003</v>
      </c>
      <c r="U6153">
        <v>0.13801835000000001</v>
      </c>
      <c r="V6153">
        <v>0.25235042000000002</v>
      </c>
      <c r="W6153" t="s">
        <v>38024</v>
      </c>
      <c r="X6153" t="s">
        <v>38025</v>
      </c>
      <c r="Y6153" t="s">
        <v>38026</v>
      </c>
      <c r="Z6153" t="s">
        <v>38027</v>
      </c>
      <c r="AA6153" t="s">
        <v>38028</v>
      </c>
      <c r="AB6153" t="s">
        <v>38029</v>
      </c>
    </row>
    <row r="6154" spans="1:28" x14ac:dyDescent="0.3">
      <c r="A6154" s="1">
        <v>6152</v>
      </c>
      <c r="B6154" t="s">
        <v>33504</v>
      </c>
      <c r="C6154" t="s">
        <v>2160</v>
      </c>
      <c r="D6154" t="s">
        <v>2160</v>
      </c>
      <c r="E6154" t="s">
        <v>704</v>
      </c>
      <c r="F6154">
        <v>0</v>
      </c>
      <c r="G6154">
        <v>1</v>
      </c>
      <c r="H6154">
        <v>0.5</v>
      </c>
      <c r="I6154">
        <v>0.5</v>
      </c>
      <c r="J6154">
        <v>0.5</v>
      </c>
      <c r="K6154">
        <v>0.5</v>
      </c>
      <c r="L6154">
        <v>0.5</v>
      </c>
      <c r="M6154" t="s">
        <v>112</v>
      </c>
      <c r="N6154" t="s">
        <v>37235</v>
      </c>
      <c r="O6154" t="s">
        <v>4708</v>
      </c>
      <c r="P6154">
        <v>4</v>
      </c>
      <c r="Q6154">
        <v>0</v>
      </c>
      <c r="R6154">
        <v>30522</v>
      </c>
      <c r="S6154">
        <f t="shared" si="98"/>
        <v>0</v>
      </c>
      <c r="T6154">
        <v>1.4416668E-6</v>
      </c>
      <c r="U6154">
        <v>3.0746109999999999E-7</v>
      </c>
      <c r="V6154">
        <v>3.8206937000000002E-7</v>
      </c>
      <c r="W6154" t="s">
        <v>38030</v>
      </c>
      <c r="X6154" t="s">
        <v>38031</v>
      </c>
      <c r="Y6154" t="s">
        <v>38032</v>
      </c>
      <c r="Z6154" t="s">
        <v>38033</v>
      </c>
      <c r="AA6154" t="s">
        <v>38034</v>
      </c>
      <c r="AB6154" t="s">
        <v>38035</v>
      </c>
    </row>
    <row r="6155" spans="1:28" x14ac:dyDescent="0.3">
      <c r="A6155" s="1">
        <v>6153</v>
      </c>
      <c r="B6155" t="s">
        <v>33504</v>
      </c>
      <c r="C6155" t="s">
        <v>2167</v>
      </c>
      <c r="D6155" t="s">
        <v>2167</v>
      </c>
      <c r="E6155" t="s">
        <v>704</v>
      </c>
      <c r="F6155">
        <v>0</v>
      </c>
      <c r="G6155">
        <v>1</v>
      </c>
      <c r="H6155">
        <v>0.5</v>
      </c>
      <c r="I6155">
        <v>0.5</v>
      </c>
      <c r="J6155">
        <v>0.5</v>
      </c>
      <c r="K6155">
        <v>0.5</v>
      </c>
      <c r="L6155">
        <v>0.5</v>
      </c>
      <c r="M6155" t="s">
        <v>112</v>
      </c>
      <c r="N6155" t="s">
        <v>4324</v>
      </c>
      <c r="O6155" t="s">
        <v>575</v>
      </c>
      <c r="P6155">
        <v>1</v>
      </c>
      <c r="Q6155">
        <v>0</v>
      </c>
      <c r="R6155">
        <v>30522</v>
      </c>
      <c r="S6155">
        <f t="shared" si="98"/>
        <v>1</v>
      </c>
      <c r="T6155">
        <v>0.111835405</v>
      </c>
      <c r="U6155">
        <v>5.4798495000000003E-2</v>
      </c>
      <c r="V6155">
        <v>7.7145409999999998E-2</v>
      </c>
      <c r="W6155" t="s">
        <v>38036</v>
      </c>
      <c r="X6155" t="s">
        <v>38037</v>
      </c>
      <c r="Y6155" t="s">
        <v>38038</v>
      </c>
      <c r="Z6155" t="s">
        <v>38039</v>
      </c>
      <c r="AA6155" t="s">
        <v>38040</v>
      </c>
      <c r="AB6155" t="s">
        <v>38041</v>
      </c>
    </row>
    <row r="6156" spans="1:28" x14ac:dyDescent="0.3">
      <c r="A6156" s="1">
        <v>6154</v>
      </c>
      <c r="B6156" t="s">
        <v>33504</v>
      </c>
      <c r="C6156" t="s">
        <v>2174</v>
      </c>
      <c r="D6156" t="s">
        <v>2174</v>
      </c>
      <c r="E6156" t="s">
        <v>1852</v>
      </c>
      <c r="F6156">
        <v>0</v>
      </c>
      <c r="G6156">
        <v>1</v>
      </c>
      <c r="H6156">
        <v>0.5</v>
      </c>
      <c r="I6156">
        <v>0.5</v>
      </c>
      <c r="J6156">
        <v>0.5</v>
      </c>
      <c r="K6156">
        <v>0.5</v>
      </c>
      <c r="L6156">
        <v>0.5</v>
      </c>
      <c r="M6156" t="s">
        <v>112</v>
      </c>
      <c r="N6156" t="s">
        <v>38042</v>
      </c>
      <c r="O6156" t="s">
        <v>324</v>
      </c>
      <c r="P6156">
        <v>1</v>
      </c>
      <c r="Q6156">
        <v>0</v>
      </c>
      <c r="R6156">
        <v>30522</v>
      </c>
      <c r="S6156">
        <f t="shared" si="98"/>
        <v>1</v>
      </c>
      <c r="T6156">
        <v>7.4272030000000003E-2</v>
      </c>
      <c r="U6156">
        <v>4.4115300000000003E-2</v>
      </c>
      <c r="V6156">
        <v>5.6300320000000001E-2</v>
      </c>
      <c r="W6156" t="s">
        <v>38043</v>
      </c>
      <c r="X6156" t="s">
        <v>38044</v>
      </c>
      <c r="Y6156" t="s">
        <v>38045</v>
      </c>
      <c r="Z6156" t="s">
        <v>38046</v>
      </c>
      <c r="AA6156" t="s">
        <v>38047</v>
      </c>
      <c r="AB6156" t="s">
        <v>38048</v>
      </c>
    </row>
    <row r="6157" spans="1:28" x14ac:dyDescent="0.3">
      <c r="A6157" s="1">
        <v>6155</v>
      </c>
      <c r="B6157" t="s">
        <v>33504</v>
      </c>
      <c r="C6157" t="s">
        <v>2181</v>
      </c>
      <c r="D6157" t="s">
        <v>2181</v>
      </c>
      <c r="E6157" t="s">
        <v>1860</v>
      </c>
      <c r="F6157">
        <v>0</v>
      </c>
      <c r="G6157">
        <v>1</v>
      </c>
      <c r="H6157">
        <v>0.5</v>
      </c>
      <c r="I6157">
        <v>0.5</v>
      </c>
      <c r="J6157">
        <v>0.5</v>
      </c>
      <c r="K6157">
        <v>0.5</v>
      </c>
      <c r="L6157">
        <v>0.5</v>
      </c>
      <c r="M6157" t="s">
        <v>112</v>
      </c>
      <c r="N6157" t="s">
        <v>4984</v>
      </c>
      <c r="O6157" t="s">
        <v>4708</v>
      </c>
      <c r="P6157">
        <v>2</v>
      </c>
      <c r="Q6157">
        <v>0</v>
      </c>
      <c r="R6157">
        <v>30522</v>
      </c>
      <c r="S6157">
        <f t="shared" si="98"/>
        <v>0</v>
      </c>
      <c r="T6157">
        <v>2.6465158000000002E-3</v>
      </c>
      <c r="U6157">
        <v>7.1125804000000004E-4</v>
      </c>
      <c r="V6157">
        <v>1.3481551E-3</v>
      </c>
      <c r="W6157" t="s">
        <v>38049</v>
      </c>
      <c r="X6157" t="s">
        <v>38050</v>
      </c>
      <c r="Y6157" t="s">
        <v>38051</v>
      </c>
      <c r="Z6157" t="s">
        <v>38052</v>
      </c>
      <c r="AA6157" t="s">
        <v>38053</v>
      </c>
      <c r="AB6157" t="s">
        <v>38054</v>
      </c>
    </row>
    <row r="6158" spans="1:28" x14ac:dyDescent="0.3">
      <c r="A6158" s="1">
        <v>6156</v>
      </c>
      <c r="B6158" t="s">
        <v>33504</v>
      </c>
      <c r="C6158" t="s">
        <v>2188</v>
      </c>
      <c r="D6158" t="s">
        <v>2188</v>
      </c>
      <c r="E6158" t="s">
        <v>1868</v>
      </c>
      <c r="F6158">
        <v>0</v>
      </c>
      <c r="G6158">
        <v>1</v>
      </c>
      <c r="H6158">
        <v>0.5</v>
      </c>
      <c r="I6158">
        <v>0.5</v>
      </c>
      <c r="J6158">
        <v>0.5</v>
      </c>
      <c r="K6158">
        <v>0.5</v>
      </c>
      <c r="L6158">
        <v>0.5</v>
      </c>
      <c r="M6158" t="s">
        <v>112</v>
      </c>
      <c r="N6158" t="s">
        <v>5738</v>
      </c>
      <c r="O6158" t="s">
        <v>4708</v>
      </c>
      <c r="P6158">
        <v>3</v>
      </c>
      <c r="Q6158">
        <v>0</v>
      </c>
      <c r="R6158">
        <v>30522</v>
      </c>
      <c r="S6158">
        <f t="shared" si="98"/>
        <v>0</v>
      </c>
      <c r="T6158">
        <v>6.5742730000000003E-4</v>
      </c>
      <c r="U6158">
        <v>1.0073544999999999E-4</v>
      </c>
      <c r="V6158">
        <v>2.2253985E-4</v>
      </c>
      <c r="W6158" t="s">
        <v>38055</v>
      </c>
      <c r="X6158" t="s">
        <v>38056</v>
      </c>
      <c r="Y6158" t="s">
        <v>38057</v>
      </c>
      <c r="Z6158" t="s">
        <v>38058</v>
      </c>
      <c r="AA6158" t="s">
        <v>38059</v>
      </c>
      <c r="AB6158" t="s">
        <v>38060</v>
      </c>
    </row>
    <row r="6159" spans="1:28" x14ac:dyDescent="0.3">
      <c r="A6159" s="1">
        <v>6157</v>
      </c>
      <c r="B6159" t="s">
        <v>33504</v>
      </c>
      <c r="C6159" t="s">
        <v>2195</v>
      </c>
      <c r="D6159" t="s">
        <v>2195</v>
      </c>
      <c r="E6159" t="s">
        <v>704</v>
      </c>
      <c r="F6159">
        <v>0</v>
      </c>
      <c r="G6159">
        <v>1</v>
      </c>
      <c r="H6159">
        <v>0.5</v>
      </c>
      <c r="I6159">
        <v>1</v>
      </c>
      <c r="J6159">
        <v>0.5</v>
      </c>
      <c r="K6159">
        <v>0.5</v>
      </c>
      <c r="L6159">
        <v>0.54166666666666663</v>
      </c>
      <c r="M6159" t="s">
        <v>112</v>
      </c>
      <c r="N6159" t="s">
        <v>37179</v>
      </c>
      <c r="O6159" t="s">
        <v>16238</v>
      </c>
      <c r="P6159">
        <v>3</v>
      </c>
      <c r="Q6159">
        <v>0</v>
      </c>
      <c r="R6159">
        <v>30522</v>
      </c>
      <c r="S6159">
        <f t="shared" si="98"/>
        <v>1</v>
      </c>
      <c r="T6159">
        <v>1.1900040000000001E-2</v>
      </c>
      <c r="U6159">
        <v>5.4656949999999996E-4</v>
      </c>
      <c r="V6159">
        <v>4.8941695E-3</v>
      </c>
      <c r="W6159" t="s">
        <v>38061</v>
      </c>
      <c r="X6159" t="s">
        <v>38062</v>
      </c>
      <c r="Y6159" t="s">
        <v>38063</v>
      </c>
      <c r="Z6159" t="s">
        <v>38064</v>
      </c>
      <c r="AA6159" t="s">
        <v>38065</v>
      </c>
      <c r="AB6159" t="s">
        <v>38066</v>
      </c>
    </row>
    <row r="6160" spans="1:28" x14ac:dyDescent="0.3">
      <c r="A6160" s="1">
        <v>6158</v>
      </c>
      <c r="B6160" t="s">
        <v>33504</v>
      </c>
      <c r="C6160" t="s">
        <v>2203</v>
      </c>
      <c r="D6160" t="s">
        <v>2203</v>
      </c>
      <c r="E6160" t="s">
        <v>704</v>
      </c>
      <c r="F6160">
        <v>0</v>
      </c>
      <c r="G6160">
        <v>1</v>
      </c>
      <c r="H6160">
        <v>0.5</v>
      </c>
      <c r="I6160">
        <v>1</v>
      </c>
      <c r="J6160">
        <v>0.5</v>
      </c>
      <c r="K6160">
        <v>0.5</v>
      </c>
      <c r="L6160">
        <v>0.54166666666666663</v>
      </c>
      <c r="M6160" t="s">
        <v>112</v>
      </c>
      <c r="N6160" t="s">
        <v>36899</v>
      </c>
      <c r="O6160" t="s">
        <v>9644</v>
      </c>
      <c r="P6160">
        <v>1</v>
      </c>
      <c r="Q6160">
        <v>0</v>
      </c>
      <c r="R6160">
        <v>30522</v>
      </c>
      <c r="S6160">
        <f t="shared" si="98"/>
        <v>1</v>
      </c>
      <c r="T6160">
        <v>6.7765660000000005E-2</v>
      </c>
      <c r="U6160">
        <v>2.9182610000000001E-2</v>
      </c>
      <c r="V6160">
        <v>4.8346248000000001E-2</v>
      </c>
      <c r="W6160" t="s">
        <v>38067</v>
      </c>
      <c r="X6160" t="s">
        <v>38068</v>
      </c>
      <c r="Y6160" t="s">
        <v>38069</v>
      </c>
      <c r="Z6160" t="s">
        <v>38070</v>
      </c>
      <c r="AA6160" t="s">
        <v>38071</v>
      </c>
      <c r="AB6160" t="s">
        <v>38072</v>
      </c>
    </row>
    <row r="6161" spans="1:28" x14ac:dyDescent="0.3">
      <c r="A6161" s="1">
        <v>6159</v>
      </c>
      <c r="B6161" t="s">
        <v>33504</v>
      </c>
      <c r="C6161" t="s">
        <v>2210</v>
      </c>
      <c r="D6161" t="s">
        <v>2210</v>
      </c>
      <c r="E6161" t="s">
        <v>33505</v>
      </c>
      <c r="F6161">
        <v>0</v>
      </c>
      <c r="G6161">
        <v>1</v>
      </c>
      <c r="H6161">
        <v>0.5</v>
      </c>
      <c r="I6161">
        <v>1</v>
      </c>
      <c r="J6161">
        <v>0.5</v>
      </c>
      <c r="K6161">
        <v>0.5</v>
      </c>
      <c r="L6161">
        <v>0.54166666666666663</v>
      </c>
      <c r="M6161" t="s">
        <v>112</v>
      </c>
      <c r="N6161" t="s">
        <v>30298</v>
      </c>
      <c r="O6161" t="s">
        <v>27050</v>
      </c>
      <c r="P6161">
        <v>1</v>
      </c>
      <c r="Q6161">
        <v>0</v>
      </c>
      <c r="R6161">
        <v>30522</v>
      </c>
      <c r="S6161">
        <f t="shared" si="98"/>
        <v>1</v>
      </c>
      <c r="T6161">
        <v>0.17548258999999999</v>
      </c>
      <c r="U6161">
        <v>5.7239443000000001E-2</v>
      </c>
      <c r="V6161">
        <v>0.11310597</v>
      </c>
      <c r="W6161" t="s">
        <v>38073</v>
      </c>
      <c r="X6161" t="s">
        <v>38074</v>
      </c>
      <c r="Y6161" t="s">
        <v>38075</v>
      </c>
      <c r="Z6161" t="s">
        <v>38076</v>
      </c>
      <c r="AA6161" t="s">
        <v>38077</v>
      </c>
      <c r="AB6161" t="s">
        <v>38078</v>
      </c>
    </row>
    <row r="6162" spans="1:28" x14ac:dyDescent="0.3">
      <c r="A6162" s="1">
        <v>6160</v>
      </c>
      <c r="B6162" t="s">
        <v>33504</v>
      </c>
      <c r="C6162" t="s">
        <v>2217</v>
      </c>
      <c r="D6162" t="s">
        <v>2218</v>
      </c>
      <c r="E6162" t="s">
        <v>1900</v>
      </c>
      <c r="F6162">
        <v>0</v>
      </c>
      <c r="G6162">
        <v>1</v>
      </c>
      <c r="H6162">
        <v>0.5</v>
      </c>
      <c r="I6162">
        <v>1</v>
      </c>
      <c r="J6162">
        <v>0.5</v>
      </c>
      <c r="K6162">
        <v>0.5</v>
      </c>
      <c r="L6162">
        <v>0.54166666666666663</v>
      </c>
      <c r="M6162" t="s">
        <v>112</v>
      </c>
      <c r="N6162" t="s">
        <v>4374</v>
      </c>
      <c r="O6162" t="s">
        <v>4375</v>
      </c>
      <c r="P6162">
        <v>2</v>
      </c>
      <c r="Q6162">
        <v>0</v>
      </c>
      <c r="R6162">
        <v>30522</v>
      </c>
      <c r="S6162">
        <f t="shared" si="98"/>
        <v>1</v>
      </c>
      <c r="T6162">
        <v>2.9721439999999998E-2</v>
      </c>
      <c r="U6162">
        <v>5.1616300000000004E-3</v>
      </c>
      <c r="V6162">
        <v>1.5970313999999999E-2</v>
      </c>
      <c r="W6162" t="s">
        <v>38079</v>
      </c>
      <c r="X6162" t="s">
        <v>38080</v>
      </c>
      <c r="Y6162" t="s">
        <v>38081</v>
      </c>
      <c r="Z6162" t="s">
        <v>38082</v>
      </c>
      <c r="AA6162" t="s">
        <v>38083</v>
      </c>
      <c r="AB6162" t="s">
        <v>38084</v>
      </c>
    </row>
    <row r="6163" spans="1:28" x14ac:dyDescent="0.3">
      <c r="A6163" s="1">
        <v>6161</v>
      </c>
      <c r="B6163" t="s">
        <v>33504</v>
      </c>
      <c r="C6163" t="s">
        <v>2225</v>
      </c>
      <c r="D6163" t="s">
        <v>2226</v>
      </c>
      <c r="E6163" t="s">
        <v>1909</v>
      </c>
      <c r="F6163">
        <v>0</v>
      </c>
      <c r="G6163">
        <v>1</v>
      </c>
      <c r="H6163">
        <v>0.5</v>
      </c>
      <c r="I6163">
        <v>1</v>
      </c>
      <c r="J6163">
        <v>0.5</v>
      </c>
      <c r="K6163">
        <v>0.5</v>
      </c>
      <c r="L6163">
        <v>0.54166666666666663</v>
      </c>
      <c r="M6163" t="s">
        <v>112</v>
      </c>
      <c r="N6163" t="s">
        <v>4513</v>
      </c>
      <c r="O6163" t="s">
        <v>849</v>
      </c>
      <c r="P6163">
        <v>2</v>
      </c>
      <c r="Q6163">
        <v>1</v>
      </c>
      <c r="R6163">
        <v>30522</v>
      </c>
      <c r="S6163">
        <f t="shared" si="98"/>
        <v>1</v>
      </c>
      <c r="T6163">
        <v>2.3069281000000001E-2</v>
      </c>
      <c r="U6163">
        <v>5.8939722E-3</v>
      </c>
      <c r="V6163">
        <v>1.4878476999999999E-2</v>
      </c>
      <c r="W6163" t="s">
        <v>38085</v>
      </c>
      <c r="X6163" t="s">
        <v>38086</v>
      </c>
      <c r="Y6163" t="s">
        <v>38087</v>
      </c>
      <c r="Z6163" t="s">
        <v>38088</v>
      </c>
      <c r="AA6163" t="s">
        <v>38089</v>
      </c>
      <c r="AB6163" t="s">
        <v>38090</v>
      </c>
    </row>
    <row r="6164" spans="1:28" x14ac:dyDescent="0.3">
      <c r="A6164" s="1">
        <v>6162</v>
      </c>
      <c r="B6164" t="s">
        <v>33504</v>
      </c>
      <c r="C6164" t="s">
        <v>2233</v>
      </c>
      <c r="D6164" t="s">
        <v>2233</v>
      </c>
      <c r="E6164" t="s">
        <v>1917</v>
      </c>
      <c r="F6164">
        <v>0</v>
      </c>
      <c r="G6164">
        <v>1</v>
      </c>
      <c r="H6164">
        <v>0.5</v>
      </c>
      <c r="I6164">
        <v>0</v>
      </c>
      <c r="J6164">
        <v>1</v>
      </c>
      <c r="K6164">
        <v>0.5</v>
      </c>
      <c r="L6164">
        <v>0.625</v>
      </c>
      <c r="M6164" t="s">
        <v>112</v>
      </c>
      <c r="N6164" t="s">
        <v>36899</v>
      </c>
      <c r="O6164" t="s">
        <v>9644</v>
      </c>
      <c r="P6164">
        <v>1</v>
      </c>
      <c r="Q6164">
        <v>0</v>
      </c>
      <c r="R6164">
        <v>30522</v>
      </c>
      <c r="S6164">
        <f t="shared" si="98"/>
        <v>1</v>
      </c>
      <c r="T6164">
        <v>6.0461732999999997E-2</v>
      </c>
      <c r="U6164">
        <v>2.9111578999999999E-2</v>
      </c>
      <c r="V6164">
        <v>4.059633E-2</v>
      </c>
      <c r="W6164" t="s">
        <v>38091</v>
      </c>
      <c r="X6164" t="s">
        <v>38092</v>
      </c>
      <c r="Y6164" t="s">
        <v>38093</v>
      </c>
      <c r="Z6164" t="s">
        <v>38094</v>
      </c>
      <c r="AA6164" t="s">
        <v>38095</v>
      </c>
      <c r="AB6164" t="s">
        <v>38096</v>
      </c>
    </row>
    <row r="6165" spans="1:28" x14ac:dyDescent="0.3">
      <c r="A6165" s="1">
        <v>6163</v>
      </c>
      <c r="B6165" t="s">
        <v>33504</v>
      </c>
      <c r="C6165" t="s">
        <v>2240</v>
      </c>
      <c r="D6165" t="s">
        <v>2240</v>
      </c>
      <c r="E6165" t="s">
        <v>1917</v>
      </c>
      <c r="F6165">
        <v>0</v>
      </c>
      <c r="G6165">
        <v>1</v>
      </c>
      <c r="H6165">
        <v>0.5</v>
      </c>
      <c r="I6165">
        <v>0</v>
      </c>
      <c r="J6165">
        <v>1</v>
      </c>
      <c r="K6165">
        <v>0.5</v>
      </c>
      <c r="L6165">
        <v>0.625</v>
      </c>
      <c r="M6165" t="s">
        <v>112</v>
      </c>
      <c r="N6165" t="s">
        <v>37235</v>
      </c>
      <c r="O6165" t="s">
        <v>4708</v>
      </c>
      <c r="P6165">
        <v>4</v>
      </c>
      <c r="Q6165">
        <v>0</v>
      </c>
      <c r="R6165">
        <v>30522</v>
      </c>
      <c r="S6165">
        <f t="shared" si="98"/>
        <v>0</v>
      </c>
      <c r="T6165">
        <v>6.4769139999999997E-6</v>
      </c>
      <c r="U6165">
        <v>2.2296014000000001E-7</v>
      </c>
      <c r="V6165">
        <v>1.0350559E-6</v>
      </c>
      <c r="W6165" t="s">
        <v>38097</v>
      </c>
      <c r="X6165" t="s">
        <v>38098</v>
      </c>
      <c r="Y6165" t="s">
        <v>38099</v>
      </c>
      <c r="Z6165" t="s">
        <v>38100</v>
      </c>
      <c r="AA6165" t="s">
        <v>38101</v>
      </c>
      <c r="AB6165" t="s">
        <v>38102</v>
      </c>
    </row>
    <row r="6166" spans="1:28" x14ac:dyDescent="0.3">
      <c r="A6166" s="1">
        <v>6164</v>
      </c>
      <c r="B6166" t="s">
        <v>33504</v>
      </c>
      <c r="C6166" t="s">
        <v>2247</v>
      </c>
      <c r="D6166" t="s">
        <v>2247</v>
      </c>
      <c r="E6166" t="s">
        <v>1932</v>
      </c>
      <c r="F6166">
        <v>0</v>
      </c>
      <c r="G6166">
        <v>1</v>
      </c>
      <c r="H6166">
        <v>0.5</v>
      </c>
      <c r="I6166">
        <v>0</v>
      </c>
      <c r="J6166">
        <v>1</v>
      </c>
      <c r="K6166">
        <v>0.5</v>
      </c>
      <c r="L6166">
        <v>0.625</v>
      </c>
      <c r="M6166" t="s">
        <v>112</v>
      </c>
      <c r="N6166" t="s">
        <v>4469</v>
      </c>
      <c r="O6166" t="s">
        <v>151</v>
      </c>
      <c r="P6166">
        <v>1</v>
      </c>
      <c r="Q6166">
        <v>1</v>
      </c>
      <c r="R6166">
        <v>30522</v>
      </c>
      <c r="S6166">
        <f t="shared" si="98"/>
        <v>1</v>
      </c>
      <c r="T6166">
        <v>0.11405277</v>
      </c>
      <c r="U6166">
        <v>4.1344657999999999E-2</v>
      </c>
      <c r="V6166">
        <v>7.1072070000000001E-2</v>
      </c>
      <c r="W6166" t="s">
        <v>38103</v>
      </c>
      <c r="X6166" t="s">
        <v>38104</v>
      </c>
      <c r="Y6166" t="s">
        <v>38105</v>
      </c>
      <c r="Z6166" t="s">
        <v>38106</v>
      </c>
      <c r="AA6166" t="s">
        <v>38107</v>
      </c>
      <c r="AB6166" t="s">
        <v>38108</v>
      </c>
    </row>
    <row r="6167" spans="1:28" x14ac:dyDescent="0.3">
      <c r="A6167" s="1">
        <v>6165</v>
      </c>
      <c r="B6167" t="s">
        <v>33504</v>
      </c>
      <c r="C6167" t="s">
        <v>2254</v>
      </c>
      <c r="D6167" t="s">
        <v>2254</v>
      </c>
      <c r="E6167" t="s">
        <v>1940</v>
      </c>
      <c r="F6167">
        <v>0</v>
      </c>
      <c r="G6167">
        <v>1</v>
      </c>
      <c r="H6167">
        <v>0.5</v>
      </c>
      <c r="I6167">
        <v>0</v>
      </c>
      <c r="J6167">
        <v>1</v>
      </c>
      <c r="K6167">
        <v>0.5</v>
      </c>
      <c r="L6167">
        <v>0.625</v>
      </c>
      <c r="M6167" t="s">
        <v>112</v>
      </c>
      <c r="N6167" t="s">
        <v>37235</v>
      </c>
      <c r="O6167" t="s">
        <v>4708</v>
      </c>
      <c r="P6167">
        <v>4</v>
      </c>
      <c r="Q6167">
        <v>0</v>
      </c>
      <c r="R6167">
        <v>30522</v>
      </c>
      <c r="S6167">
        <f t="shared" si="98"/>
        <v>0</v>
      </c>
      <c r="T6167">
        <v>9.7075100000000005E-6</v>
      </c>
      <c r="U6167">
        <v>3.8336190000000002E-7</v>
      </c>
      <c r="V6167">
        <v>1.6258036000000001E-6</v>
      </c>
      <c r="W6167" t="s">
        <v>38109</v>
      </c>
      <c r="X6167" t="s">
        <v>38110</v>
      </c>
      <c r="Y6167" t="s">
        <v>38111</v>
      </c>
      <c r="Z6167" t="s">
        <v>38112</v>
      </c>
      <c r="AA6167" t="s">
        <v>38113</v>
      </c>
      <c r="AB6167" t="s">
        <v>38114</v>
      </c>
    </row>
    <row r="6168" spans="1:28" x14ac:dyDescent="0.3">
      <c r="A6168" s="1">
        <v>6166</v>
      </c>
      <c r="B6168" t="s">
        <v>33504</v>
      </c>
      <c r="C6168" t="s">
        <v>2261</v>
      </c>
      <c r="D6168" t="s">
        <v>2261</v>
      </c>
      <c r="E6168" t="s">
        <v>1949</v>
      </c>
      <c r="F6168">
        <v>0</v>
      </c>
      <c r="G6168">
        <v>1</v>
      </c>
      <c r="H6168">
        <v>0.5</v>
      </c>
      <c r="I6168">
        <v>0</v>
      </c>
      <c r="J6168">
        <v>1</v>
      </c>
      <c r="K6168">
        <v>0.5</v>
      </c>
      <c r="L6168">
        <v>0.625</v>
      </c>
      <c r="M6168" t="s">
        <v>112</v>
      </c>
      <c r="N6168" t="s">
        <v>5366</v>
      </c>
      <c r="O6168" t="s">
        <v>97</v>
      </c>
      <c r="P6168">
        <v>4</v>
      </c>
      <c r="Q6168">
        <v>1</v>
      </c>
      <c r="R6168">
        <v>30522</v>
      </c>
      <c r="S6168">
        <f t="shared" si="98"/>
        <v>1</v>
      </c>
      <c r="T6168">
        <v>2.853019E-3</v>
      </c>
      <c r="U6168">
        <v>3.569351E-5</v>
      </c>
      <c r="V6168">
        <v>8.1434903999999997E-4</v>
      </c>
      <c r="W6168" t="s">
        <v>38115</v>
      </c>
      <c r="X6168" t="s">
        <v>38116</v>
      </c>
      <c r="Y6168" t="s">
        <v>38117</v>
      </c>
      <c r="Z6168" t="s">
        <v>38118</v>
      </c>
      <c r="AA6168" t="s">
        <v>38119</v>
      </c>
      <c r="AB6168" t="s">
        <v>38120</v>
      </c>
    </row>
    <row r="6169" spans="1:28" x14ac:dyDescent="0.3">
      <c r="A6169" s="1">
        <v>6167</v>
      </c>
      <c r="B6169" t="s">
        <v>33504</v>
      </c>
      <c r="C6169" t="s">
        <v>2268</v>
      </c>
      <c r="D6169" t="s">
        <v>2268</v>
      </c>
      <c r="E6169" t="s">
        <v>1917</v>
      </c>
      <c r="F6169">
        <v>0</v>
      </c>
      <c r="G6169">
        <v>1</v>
      </c>
      <c r="H6169">
        <v>0.5</v>
      </c>
      <c r="I6169">
        <v>0.5</v>
      </c>
      <c r="J6169">
        <v>1</v>
      </c>
      <c r="K6169">
        <v>0.5</v>
      </c>
      <c r="L6169">
        <v>0.66666666666666663</v>
      </c>
      <c r="M6169" t="s">
        <v>112</v>
      </c>
      <c r="N6169" t="s">
        <v>4469</v>
      </c>
      <c r="O6169" t="s">
        <v>151</v>
      </c>
      <c r="P6169">
        <v>1</v>
      </c>
      <c r="Q6169">
        <v>1</v>
      </c>
      <c r="R6169">
        <v>30522</v>
      </c>
      <c r="S6169">
        <f t="shared" si="98"/>
        <v>1</v>
      </c>
      <c r="T6169">
        <v>0.15358976999999999</v>
      </c>
      <c r="U6169">
        <v>3.9997417E-2</v>
      </c>
      <c r="V6169">
        <v>9.1315099999999996E-2</v>
      </c>
      <c r="W6169" t="s">
        <v>38121</v>
      </c>
      <c r="X6169" t="s">
        <v>38122</v>
      </c>
      <c r="Y6169" t="s">
        <v>38123</v>
      </c>
      <c r="Z6169" t="s">
        <v>38124</v>
      </c>
      <c r="AA6169" t="s">
        <v>38125</v>
      </c>
      <c r="AB6169" t="s">
        <v>38126</v>
      </c>
    </row>
    <row r="6170" spans="1:28" x14ac:dyDescent="0.3">
      <c r="A6170" s="1">
        <v>6168</v>
      </c>
      <c r="B6170" t="s">
        <v>33504</v>
      </c>
      <c r="C6170" t="s">
        <v>2275</v>
      </c>
      <c r="D6170" t="s">
        <v>2275</v>
      </c>
      <c r="E6170" t="s">
        <v>1964</v>
      </c>
      <c r="F6170">
        <v>0</v>
      </c>
      <c r="G6170">
        <v>1</v>
      </c>
      <c r="H6170">
        <v>0.5</v>
      </c>
      <c r="I6170">
        <v>0.5</v>
      </c>
      <c r="J6170">
        <v>1</v>
      </c>
      <c r="K6170">
        <v>0.5</v>
      </c>
      <c r="L6170">
        <v>0.66666666666666663</v>
      </c>
      <c r="M6170" t="s">
        <v>112</v>
      </c>
      <c r="N6170" t="s">
        <v>5509</v>
      </c>
      <c r="O6170" t="s">
        <v>5510</v>
      </c>
      <c r="P6170">
        <v>2</v>
      </c>
      <c r="Q6170">
        <v>0</v>
      </c>
      <c r="R6170">
        <v>30522</v>
      </c>
      <c r="S6170">
        <f t="shared" si="98"/>
        <v>1</v>
      </c>
      <c r="T6170">
        <v>6.8169549999999995E-2</v>
      </c>
      <c r="U6170">
        <v>4.7254274000000001E-3</v>
      </c>
      <c r="V6170">
        <v>2.8774157000000002E-2</v>
      </c>
      <c r="W6170" t="s">
        <v>38127</v>
      </c>
      <c r="X6170" t="s">
        <v>38128</v>
      </c>
      <c r="Y6170" t="s">
        <v>38129</v>
      </c>
      <c r="Z6170" t="s">
        <v>38130</v>
      </c>
      <c r="AA6170" t="s">
        <v>38131</v>
      </c>
      <c r="AB6170" t="s">
        <v>38132</v>
      </c>
    </row>
    <row r="6171" spans="1:28" x14ac:dyDescent="0.3">
      <c r="A6171" s="1">
        <v>6169</v>
      </c>
      <c r="B6171" t="s">
        <v>33504</v>
      </c>
      <c r="C6171" t="s">
        <v>2282</v>
      </c>
      <c r="D6171" t="s">
        <v>2282</v>
      </c>
      <c r="E6171" t="s">
        <v>1972</v>
      </c>
      <c r="F6171">
        <v>0</v>
      </c>
      <c r="G6171">
        <v>1</v>
      </c>
      <c r="H6171">
        <v>0.5</v>
      </c>
      <c r="I6171">
        <v>0.5</v>
      </c>
      <c r="J6171">
        <v>1</v>
      </c>
      <c r="K6171">
        <v>0.5</v>
      </c>
      <c r="L6171">
        <v>0.66666666666666663</v>
      </c>
      <c r="M6171" t="s">
        <v>112</v>
      </c>
      <c r="N6171" t="s">
        <v>38133</v>
      </c>
      <c r="O6171" t="s">
        <v>1078</v>
      </c>
      <c r="P6171">
        <v>2</v>
      </c>
      <c r="Q6171">
        <v>0</v>
      </c>
      <c r="R6171">
        <v>30522</v>
      </c>
      <c r="S6171">
        <f t="shared" si="98"/>
        <v>1</v>
      </c>
      <c r="T6171">
        <v>4.0242765E-3</v>
      </c>
      <c r="U6171">
        <v>9.6933169999999995E-4</v>
      </c>
      <c r="V6171">
        <v>1.4681404999999999E-3</v>
      </c>
      <c r="W6171" t="s">
        <v>38134</v>
      </c>
      <c r="X6171" t="s">
        <v>38135</v>
      </c>
      <c r="Y6171" t="s">
        <v>38136</v>
      </c>
      <c r="Z6171" t="s">
        <v>38137</v>
      </c>
      <c r="AA6171" t="s">
        <v>38138</v>
      </c>
      <c r="AB6171" t="s">
        <v>38139</v>
      </c>
    </row>
    <row r="6172" spans="1:28" x14ac:dyDescent="0.3">
      <c r="A6172" s="1">
        <v>6170</v>
      </c>
      <c r="B6172" t="s">
        <v>33504</v>
      </c>
      <c r="C6172" t="s">
        <v>2289</v>
      </c>
      <c r="D6172" t="s">
        <v>2289</v>
      </c>
      <c r="E6172" t="s">
        <v>1980</v>
      </c>
      <c r="F6172">
        <v>0</v>
      </c>
      <c r="G6172">
        <v>1</v>
      </c>
      <c r="H6172">
        <v>0.5</v>
      </c>
      <c r="I6172">
        <v>0.5</v>
      </c>
      <c r="J6172">
        <v>1</v>
      </c>
      <c r="K6172">
        <v>0.5</v>
      </c>
      <c r="L6172">
        <v>0.66666666666666663</v>
      </c>
      <c r="M6172" t="s">
        <v>112</v>
      </c>
      <c r="N6172" t="s">
        <v>12165</v>
      </c>
      <c r="O6172" t="s">
        <v>12166</v>
      </c>
      <c r="P6172">
        <v>3</v>
      </c>
      <c r="Q6172">
        <v>0</v>
      </c>
      <c r="R6172">
        <v>30522</v>
      </c>
      <c r="S6172">
        <f t="shared" si="98"/>
        <v>1</v>
      </c>
      <c r="T6172">
        <v>1.7789965000000001E-3</v>
      </c>
      <c r="U6172">
        <v>6.4432100000000003E-5</v>
      </c>
      <c r="V6172">
        <v>5.1208329999999998E-4</v>
      </c>
      <c r="W6172" t="s">
        <v>38140</v>
      </c>
      <c r="X6172" t="s">
        <v>38141</v>
      </c>
      <c r="Y6172" t="s">
        <v>38142</v>
      </c>
      <c r="Z6172" t="s">
        <v>38143</v>
      </c>
      <c r="AA6172" t="s">
        <v>38144</v>
      </c>
      <c r="AB6172" t="s">
        <v>38145</v>
      </c>
    </row>
    <row r="6173" spans="1:28" x14ac:dyDescent="0.3">
      <c r="A6173" s="1">
        <v>6171</v>
      </c>
      <c r="B6173" t="s">
        <v>33504</v>
      </c>
      <c r="C6173" t="s">
        <v>2296</v>
      </c>
      <c r="D6173" t="s">
        <v>2296</v>
      </c>
      <c r="E6173" t="s">
        <v>1860</v>
      </c>
      <c r="F6173">
        <v>0</v>
      </c>
      <c r="G6173">
        <v>1</v>
      </c>
      <c r="H6173">
        <v>0.5</v>
      </c>
      <c r="I6173">
        <v>0.5</v>
      </c>
      <c r="J6173">
        <v>1</v>
      </c>
      <c r="K6173">
        <v>0.5</v>
      </c>
      <c r="L6173">
        <v>0.66666666666666663</v>
      </c>
      <c r="M6173" t="s">
        <v>112</v>
      </c>
      <c r="N6173" t="s">
        <v>4469</v>
      </c>
      <c r="O6173" t="s">
        <v>151</v>
      </c>
      <c r="P6173">
        <v>1</v>
      </c>
      <c r="Q6173">
        <v>1</v>
      </c>
      <c r="R6173">
        <v>30522</v>
      </c>
      <c r="S6173">
        <f t="shared" si="98"/>
        <v>1</v>
      </c>
      <c r="T6173">
        <v>6.2877829999999996E-2</v>
      </c>
      <c r="U6173">
        <v>2.2641132000000001E-2</v>
      </c>
      <c r="V6173">
        <v>3.983312E-2</v>
      </c>
      <c r="W6173" t="s">
        <v>38146</v>
      </c>
      <c r="X6173" t="s">
        <v>38147</v>
      </c>
      <c r="Y6173" t="s">
        <v>38148</v>
      </c>
      <c r="Z6173" t="s">
        <v>38149</v>
      </c>
      <c r="AA6173" t="s">
        <v>38150</v>
      </c>
      <c r="AB6173" t="s">
        <v>38151</v>
      </c>
    </row>
    <row r="6174" spans="1:28" x14ac:dyDescent="0.3">
      <c r="A6174" s="1">
        <v>6172</v>
      </c>
      <c r="B6174" t="s">
        <v>33504</v>
      </c>
      <c r="C6174" t="s">
        <v>2303</v>
      </c>
      <c r="D6174" t="s">
        <v>2303</v>
      </c>
      <c r="E6174" t="s">
        <v>1996</v>
      </c>
      <c r="F6174">
        <v>0</v>
      </c>
      <c r="G6174">
        <v>1</v>
      </c>
      <c r="H6174">
        <v>0.5</v>
      </c>
      <c r="I6174">
        <v>1</v>
      </c>
      <c r="J6174">
        <v>1</v>
      </c>
      <c r="K6174">
        <v>0.5</v>
      </c>
      <c r="L6174">
        <v>0.70833333333333337</v>
      </c>
      <c r="M6174" t="s">
        <v>112</v>
      </c>
      <c r="N6174" t="s">
        <v>7283</v>
      </c>
      <c r="O6174" t="s">
        <v>7284</v>
      </c>
      <c r="P6174">
        <v>4</v>
      </c>
      <c r="Q6174">
        <v>1</v>
      </c>
      <c r="R6174">
        <v>30522</v>
      </c>
      <c r="S6174">
        <f t="shared" si="98"/>
        <v>1</v>
      </c>
      <c r="T6174">
        <v>8.5196790000000005E-3</v>
      </c>
      <c r="U6174">
        <v>2.1485008E-5</v>
      </c>
      <c r="V6174">
        <v>1.8662958000000001E-3</v>
      </c>
      <c r="W6174" t="s">
        <v>38152</v>
      </c>
      <c r="X6174" t="s">
        <v>38153</v>
      </c>
      <c r="Y6174" t="s">
        <v>38154</v>
      </c>
      <c r="Z6174" t="s">
        <v>38155</v>
      </c>
      <c r="AA6174" t="s">
        <v>38156</v>
      </c>
      <c r="AB6174" t="s">
        <v>38157</v>
      </c>
    </row>
    <row r="6175" spans="1:28" x14ac:dyDescent="0.3">
      <c r="A6175" s="1">
        <v>6173</v>
      </c>
      <c r="B6175" t="s">
        <v>33504</v>
      </c>
      <c r="C6175" t="s">
        <v>2310</v>
      </c>
      <c r="D6175" t="s">
        <v>2310</v>
      </c>
      <c r="E6175" t="s">
        <v>2005</v>
      </c>
      <c r="F6175">
        <v>0</v>
      </c>
      <c r="G6175">
        <v>1</v>
      </c>
      <c r="H6175">
        <v>0.5</v>
      </c>
      <c r="I6175">
        <v>1</v>
      </c>
      <c r="J6175">
        <v>1</v>
      </c>
      <c r="K6175">
        <v>0.5</v>
      </c>
      <c r="L6175">
        <v>0.70833333333333337</v>
      </c>
      <c r="M6175" t="s">
        <v>112</v>
      </c>
      <c r="N6175" t="s">
        <v>7283</v>
      </c>
      <c r="O6175" t="s">
        <v>7284</v>
      </c>
      <c r="P6175">
        <v>4</v>
      </c>
      <c r="Q6175">
        <v>1</v>
      </c>
      <c r="R6175">
        <v>30522</v>
      </c>
      <c r="S6175">
        <f t="shared" si="98"/>
        <v>1</v>
      </c>
      <c r="T6175">
        <v>1.1201688E-3</v>
      </c>
      <c r="U6175">
        <v>5.3392109999999997E-6</v>
      </c>
      <c r="V6175">
        <v>2.2611016E-4</v>
      </c>
      <c r="W6175" t="s">
        <v>38158</v>
      </c>
      <c r="X6175" t="s">
        <v>38159</v>
      </c>
      <c r="Y6175" t="s">
        <v>38160</v>
      </c>
      <c r="Z6175" t="s">
        <v>38161</v>
      </c>
      <c r="AA6175" t="s">
        <v>38162</v>
      </c>
      <c r="AB6175" t="s">
        <v>38163</v>
      </c>
    </row>
    <row r="6176" spans="1:28" x14ac:dyDescent="0.3">
      <c r="A6176" s="1">
        <v>6174</v>
      </c>
      <c r="B6176" t="s">
        <v>33504</v>
      </c>
      <c r="C6176" t="s">
        <v>2317</v>
      </c>
      <c r="D6176" t="s">
        <v>2317</v>
      </c>
      <c r="E6176" t="s">
        <v>1760</v>
      </c>
      <c r="F6176">
        <v>0</v>
      </c>
      <c r="G6176">
        <v>1</v>
      </c>
      <c r="H6176">
        <v>0.5</v>
      </c>
      <c r="I6176">
        <v>1</v>
      </c>
      <c r="J6176">
        <v>1</v>
      </c>
      <c r="K6176">
        <v>0.5</v>
      </c>
      <c r="L6176">
        <v>0.70833333333333337</v>
      </c>
      <c r="M6176" t="s">
        <v>112</v>
      </c>
      <c r="N6176" t="s">
        <v>38164</v>
      </c>
      <c r="O6176" t="s">
        <v>38165</v>
      </c>
      <c r="P6176">
        <v>3</v>
      </c>
      <c r="Q6176">
        <v>0</v>
      </c>
      <c r="R6176">
        <v>30522</v>
      </c>
      <c r="S6176">
        <f t="shared" si="98"/>
        <v>1</v>
      </c>
      <c r="T6176">
        <v>6.4847437000000001E-3</v>
      </c>
      <c r="U6176">
        <v>1.5178810000000001E-4</v>
      </c>
      <c r="V6176">
        <v>1.9963890999999999E-3</v>
      </c>
      <c r="W6176" t="s">
        <v>38166</v>
      </c>
      <c r="X6176" t="s">
        <v>38167</v>
      </c>
      <c r="Y6176" t="s">
        <v>38168</v>
      </c>
      <c r="Z6176" t="s">
        <v>38169</v>
      </c>
      <c r="AA6176" t="s">
        <v>38170</v>
      </c>
      <c r="AB6176" t="s">
        <v>38171</v>
      </c>
    </row>
    <row r="6177" spans="1:28" x14ac:dyDescent="0.3">
      <c r="A6177" s="1">
        <v>6175</v>
      </c>
      <c r="B6177" t="s">
        <v>33504</v>
      </c>
      <c r="C6177" t="s">
        <v>2324</v>
      </c>
      <c r="D6177" t="s">
        <v>2324</v>
      </c>
      <c r="E6177" t="s">
        <v>34351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0.5</v>
      </c>
      <c r="L6177">
        <v>0.33333333333333331</v>
      </c>
      <c r="M6177" t="s">
        <v>112</v>
      </c>
      <c r="N6177" t="s">
        <v>4707</v>
      </c>
      <c r="O6177" t="s">
        <v>4708</v>
      </c>
      <c r="P6177">
        <v>0</v>
      </c>
      <c r="Q6177">
        <v>0</v>
      </c>
      <c r="R6177">
        <v>30522</v>
      </c>
      <c r="S6177">
        <f t="shared" si="98"/>
        <v>0</v>
      </c>
      <c r="T6177">
        <v>1</v>
      </c>
      <c r="U6177">
        <v>1</v>
      </c>
      <c r="V6177">
        <v>1</v>
      </c>
      <c r="W6177" t="s">
        <v>38172</v>
      </c>
      <c r="X6177" t="s">
        <v>38173</v>
      </c>
      <c r="Y6177" t="s">
        <v>38174</v>
      </c>
      <c r="Z6177" t="s">
        <v>38175</v>
      </c>
      <c r="AA6177" t="s">
        <v>38176</v>
      </c>
      <c r="AB6177" t="s">
        <v>38177</v>
      </c>
    </row>
    <row r="6178" spans="1:28" x14ac:dyDescent="0.3">
      <c r="A6178" s="1">
        <v>6176</v>
      </c>
      <c r="B6178" t="s">
        <v>33504</v>
      </c>
      <c r="C6178" t="s">
        <v>2331</v>
      </c>
      <c r="D6178" t="s">
        <v>2331</v>
      </c>
      <c r="E6178" t="s">
        <v>34358</v>
      </c>
      <c r="F6178">
        <v>0</v>
      </c>
      <c r="G6178">
        <v>1</v>
      </c>
      <c r="H6178">
        <v>1</v>
      </c>
      <c r="I6178">
        <v>0</v>
      </c>
      <c r="J6178">
        <v>0</v>
      </c>
      <c r="K6178">
        <v>0.5</v>
      </c>
      <c r="L6178">
        <v>0.33333333333333331</v>
      </c>
      <c r="M6178" t="s">
        <v>112</v>
      </c>
      <c r="N6178" t="s">
        <v>37412</v>
      </c>
      <c r="O6178" t="s">
        <v>38178</v>
      </c>
      <c r="P6178">
        <v>5</v>
      </c>
      <c r="Q6178">
        <v>0</v>
      </c>
      <c r="R6178">
        <v>30522</v>
      </c>
      <c r="S6178">
        <f t="shared" si="98"/>
        <v>0</v>
      </c>
      <c r="T6178">
        <v>5.9121885000000001E-6</v>
      </c>
      <c r="U6178">
        <v>2.5600732999999998E-7</v>
      </c>
      <c r="V6178">
        <v>1.6191673000000001E-6</v>
      </c>
      <c r="W6178" t="s">
        <v>38179</v>
      </c>
      <c r="X6178" t="s">
        <v>38180</v>
      </c>
      <c r="Y6178" t="s">
        <v>38181</v>
      </c>
      <c r="Z6178" t="s">
        <v>38182</v>
      </c>
      <c r="AA6178" t="s">
        <v>38183</v>
      </c>
      <c r="AB6178" t="s">
        <v>38184</v>
      </c>
    </row>
    <row r="6179" spans="1:28" x14ac:dyDescent="0.3">
      <c r="A6179" s="1">
        <v>6177</v>
      </c>
      <c r="B6179" t="s">
        <v>33504</v>
      </c>
      <c r="C6179" t="s">
        <v>2338</v>
      </c>
      <c r="D6179" t="s">
        <v>2338</v>
      </c>
      <c r="E6179" t="s">
        <v>27887</v>
      </c>
      <c r="F6179">
        <v>0</v>
      </c>
      <c r="G6179">
        <v>1</v>
      </c>
      <c r="H6179">
        <v>1</v>
      </c>
      <c r="I6179">
        <v>0</v>
      </c>
      <c r="J6179">
        <v>0</v>
      </c>
      <c r="K6179">
        <v>0.5</v>
      </c>
      <c r="L6179">
        <v>0.33333333333333331</v>
      </c>
      <c r="M6179" t="s">
        <v>112</v>
      </c>
      <c r="N6179" t="s">
        <v>30298</v>
      </c>
      <c r="O6179" t="s">
        <v>27050</v>
      </c>
      <c r="P6179">
        <v>1</v>
      </c>
      <c r="Q6179">
        <v>1</v>
      </c>
      <c r="R6179">
        <v>30522</v>
      </c>
      <c r="S6179">
        <f t="shared" si="98"/>
        <v>1</v>
      </c>
      <c r="T6179">
        <v>0.59310450000000003</v>
      </c>
      <c r="U6179">
        <v>0.27684286000000002</v>
      </c>
      <c r="V6179">
        <v>0.49990950000000001</v>
      </c>
      <c r="W6179" t="s">
        <v>38185</v>
      </c>
      <c r="X6179" t="s">
        <v>38186</v>
      </c>
      <c r="Y6179" t="s">
        <v>38187</v>
      </c>
      <c r="Z6179" t="s">
        <v>38188</v>
      </c>
      <c r="AA6179" t="s">
        <v>38189</v>
      </c>
      <c r="AB6179" t="s">
        <v>38190</v>
      </c>
    </row>
    <row r="6180" spans="1:28" x14ac:dyDescent="0.3">
      <c r="A6180" s="1">
        <v>6178</v>
      </c>
      <c r="B6180" t="s">
        <v>33504</v>
      </c>
      <c r="C6180" t="s">
        <v>2345</v>
      </c>
      <c r="D6180" t="s">
        <v>2345</v>
      </c>
      <c r="E6180" t="s">
        <v>34351</v>
      </c>
      <c r="F6180">
        <v>0</v>
      </c>
      <c r="G6180">
        <v>1</v>
      </c>
      <c r="H6180">
        <v>1</v>
      </c>
      <c r="I6180">
        <v>0</v>
      </c>
      <c r="J6180">
        <v>0</v>
      </c>
      <c r="K6180">
        <v>0.5</v>
      </c>
      <c r="L6180">
        <v>0.33333333333333331</v>
      </c>
      <c r="M6180" t="s">
        <v>112</v>
      </c>
      <c r="N6180" t="s">
        <v>4984</v>
      </c>
      <c r="O6180" t="s">
        <v>18726</v>
      </c>
      <c r="P6180">
        <v>2</v>
      </c>
      <c r="Q6180">
        <v>0</v>
      </c>
      <c r="R6180">
        <v>30522</v>
      </c>
      <c r="S6180">
        <f t="shared" si="98"/>
        <v>0</v>
      </c>
      <c r="T6180">
        <v>6.7836509999999999E-3</v>
      </c>
      <c r="U6180">
        <v>2.2305972E-3</v>
      </c>
      <c r="V6180">
        <v>4.1109390000000001E-3</v>
      </c>
      <c r="W6180" t="s">
        <v>38191</v>
      </c>
      <c r="X6180" t="s">
        <v>38192</v>
      </c>
      <c r="Y6180" t="s">
        <v>38193</v>
      </c>
      <c r="Z6180" t="s">
        <v>38194</v>
      </c>
      <c r="AA6180" t="s">
        <v>38195</v>
      </c>
      <c r="AB6180" t="s">
        <v>38196</v>
      </c>
    </row>
    <row r="6181" spans="1:28" x14ac:dyDescent="0.3">
      <c r="A6181" s="1">
        <v>6179</v>
      </c>
      <c r="B6181" t="s">
        <v>33504</v>
      </c>
      <c r="C6181" t="s">
        <v>2352</v>
      </c>
      <c r="D6181" t="s">
        <v>2352</v>
      </c>
      <c r="E6181" t="s">
        <v>34377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0.5</v>
      </c>
      <c r="L6181">
        <v>0.33333333333333331</v>
      </c>
      <c r="M6181" t="s">
        <v>112</v>
      </c>
      <c r="N6181" t="s">
        <v>5478</v>
      </c>
      <c r="O6181" t="s">
        <v>1260</v>
      </c>
      <c r="P6181">
        <v>1</v>
      </c>
      <c r="Q6181">
        <v>0</v>
      </c>
      <c r="R6181">
        <v>30522</v>
      </c>
      <c r="S6181">
        <f t="shared" si="98"/>
        <v>1</v>
      </c>
      <c r="T6181">
        <v>0.39290523999999999</v>
      </c>
      <c r="U6181">
        <v>0.19688673000000001</v>
      </c>
      <c r="V6181">
        <v>0.32740935999999998</v>
      </c>
      <c r="W6181" t="s">
        <v>38197</v>
      </c>
      <c r="X6181" t="s">
        <v>38198</v>
      </c>
      <c r="Y6181" t="s">
        <v>38199</v>
      </c>
      <c r="Z6181" t="s">
        <v>38200</v>
      </c>
      <c r="AA6181" t="s">
        <v>38201</v>
      </c>
      <c r="AB6181" t="s">
        <v>38202</v>
      </c>
    </row>
    <row r="6182" spans="1:28" x14ac:dyDescent="0.3">
      <c r="A6182" s="1">
        <v>6180</v>
      </c>
      <c r="B6182" t="s">
        <v>33504</v>
      </c>
      <c r="C6182" t="s">
        <v>2360</v>
      </c>
      <c r="D6182" t="s">
        <v>2360</v>
      </c>
      <c r="E6182" t="s">
        <v>34358</v>
      </c>
      <c r="F6182">
        <v>0</v>
      </c>
      <c r="G6182">
        <v>1</v>
      </c>
      <c r="H6182">
        <v>1</v>
      </c>
      <c r="I6182">
        <v>0.5</v>
      </c>
      <c r="J6182">
        <v>0</v>
      </c>
      <c r="K6182">
        <v>0.5</v>
      </c>
      <c r="L6182">
        <v>0.375</v>
      </c>
      <c r="M6182" t="s">
        <v>112</v>
      </c>
      <c r="N6182" t="s">
        <v>37443</v>
      </c>
      <c r="O6182" t="s">
        <v>37444</v>
      </c>
      <c r="P6182">
        <v>2</v>
      </c>
      <c r="Q6182">
        <v>1</v>
      </c>
      <c r="R6182">
        <v>30522</v>
      </c>
      <c r="S6182">
        <f t="shared" si="98"/>
        <v>1</v>
      </c>
      <c r="T6182">
        <v>1.3636519999999999E-2</v>
      </c>
      <c r="U6182">
        <v>3.8042000000000002E-3</v>
      </c>
      <c r="V6182">
        <v>8.4961499999999992E-3</v>
      </c>
      <c r="W6182" t="s">
        <v>38203</v>
      </c>
      <c r="X6182" t="s">
        <v>38204</v>
      </c>
      <c r="Y6182" t="s">
        <v>38205</v>
      </c>
      <c r="Z6182" t="s">
        <v>38206</v>
      </c>
      <c r="AA6182" t="s">
        <v>38207</v>
      </c>
      <c r="AB6182" t="s">
        <v>38208</v>
      </c>
    </row>
    <row r="6183" spans="1:28" x14ac:dyDescent="0.3">
      <c r="A6183" s="1">
        <v>6181</v>
      </c>
      <c r="B6183" t="s">
        <v>33504</v>
      </c>
      <c r="C6183" t="s">
        <v>2367</v>
      </c>
      <c r="D6183" t="s">
        <v>2367</v>
      </c>
      <c r="E6183" t="s">
        <v>27887</v>
      </c>
      <c r="F6183">
        <v>0</v>
      </c>
      <c r="G6183">
        <v>1</v>
      </c>
      <c r="H6183">
        <v>1</v>
      </c>
      <c r="I6183">
        <v>0.5</v>
      </c>
      <c r="J6183">
        <v>0</v>
      </c>
      <c r="K6183">
        <v>0.5</v>
      </c>
      <c r="L6183">
        <v>0.375</v>
      </c>
      <c r="M6183" t="s">
        <v>112</v>
      </c>
      <c r="N6183" t="s">
        <v>30298</v>
      </c>
      <c r="O6183" t="s">
        <v>27050</v>
      </c>
      <c r="P6183">
        <v>1</v>
      </c>
      <c r="Q6183">
        <v>1</v>
      </c>
      <c r="R6183">
        <v>30522</v>
      </c>
      <c r="S6183">
        <f t="shared" si="98"/>
        <v>1</v>
      </c>
      <c r="T6183">
        <v>0.37040364999999997</v>
      </c>
      <c r="U6183">
        <v>0.15967682</v>
      </c>
      <c r="V6183">
        <v>0.28167138000000003</v>
      </c>
      <c r="W6183" t="s">
        <v>38209</v>
      </c>
      <c r="X6183" t="s">
        <v>38210</v>
      </c>
      <c r="Y6183" t="s">
        <v>38211</v>
      </c>
      <c r="Z6183" t="s">
        <v>38212</v>
      </c>
      <c r="AA6183" t="s">
        <v>38213</v>
      </c>
      <c r="AB6183" t="s">
        <v>38214</v>
      </c>
    </row>
    <row r="6184" spans="1:28" x14ac:dyDescent="0.3">
      <c r="A6184" s="1">
        <v>6182</v>
      </c>
      <c r="B6184" t="s">
        <v>33504</v>
      </c>
      <c r="C6184" t="s">
        <v>2374</v>
      </c>
      <c r="D6184" t="s">
        <v>2374</v>
      </c>
      <c r="E6184" t="s">
        <v>34358</v>
      </c>
      <c r="F6184">
        <v>0</v>
      </c>
      <c r="G6184">
        <v>1</v>
      </c>
      <c r="H6184">
        <v>1</v>
      </c>
      <c r="I6184">
        <v>0.5</v>
      </c>
      <c r="J6184">
        <v>0</v>
      </c>
      <c r="K6184">
        <v>0.5</v>
      </c>
      <c r="L6184">
        <v>0.375</v>
      </c>
      <c r="M6184" t="s">
        <v>112</v>
      </c>
      <c r="N6184" t="s">
        <v>38215</v>
      </c>
      <c r="O6184" t="s">
        <v>38216</v>
      </c>
      <c r="P6184">
        <v>1</v>
      </c>
      <c r="Q6184">
        <v>0</v>
      </c>
      <c r="R6184">
        <v>30522</v>
      </c>
      <c r="S6184">
        <f t="shared" si="98"/>
        <v>1</v>
      </c>
      <c r="T6184">
        <v>5.4939147000000001E-2</v>
      </c>
      <c r="U6184">
        <v>2.9817214000000002E-2</v>
      </c>
      <c r="V6184">
        <v>4.096897E-2</v>
      </c>
      <c r="W6184" t="s">
        <v>38217</v>
      </c>
      <c r="X6184" t="s">
        <v>38218</v>
      </c>
      <c r="Y6184" t="s">
        <v>38219</v>
      </c>
      <c r="Z6184" t="s">
        <v>38220</v>
      </c>
      <c r="AA6184" t="s">
        <v>38221</v>
      </c>
      <c r="AB6184" t="s">
        <v>38222</v>
      </c>
    </row>
    <row r="6185" spans="1:28" x14ac:dyDescent="0.3">
      <c r="A6185" s="1">
        <v>6183</v>
      </c>
      <c r="B6185" t="s">
        <v>33504</v>
      </c>
      <c r="C6185" t="s">
        <v>2381</v>
      </c>
      <c r="D6185" t="s">
        <v>2381</v>
      </c>
      <c r="E6185" t="s">
        <v>27887</v>
      </c>
      <c r="F6185">
        <v>0</v>
      </c>
      <c r="G6185">
        <v>1</v>
      </c>
      <c r="H6185">
        <v>1</v>
      </c>
      <c r="I6185">
        <v>0.5</v>
      </c>
      <c r="J6185">
        <v>0</v>
      </c>
      <c r="K6185">
        <v>0.5</v>
      </c>
      <c r="L6185">
        <v>0.375</v>
      </c>
      <c r="M6185" t="s">
        <v>112</v>
      </c>
      <c r="N6185" t="s">
        <v>37412</v>
      </c>
      <c r="O6185" t="s">
        <v>38178</v>
      </c>
      <c r="P6185">
        <v>5</v>
      </c>
      <c r="Q6185">
        <v>0</v>
      </c>
      <c r="R6185">
        <v>30522</v>
      </c>
      <c r="S6185">
        <f t="shared" si="98"/>
        <v>0</v>
      </c>
      <c r="T6185">
        <v>1.4222249E-4</v>
      </c>
      <c r="U6185">
        <v>3.0388758000000001E-6</v>
      </c>
      <c r="V6185">
        <v>3.2295568000000002E-5</v>
      </c>
      <c r="W6185" t="s">
        <v>38223</v>
      </c>
      <c r="X6185" t="s">
        <v>38224</v>
      </c>
      <c r="Y6185" t="s">
        <v>38225</v>
      </c>
      <c r="Z6185" t="s">
        <v>38226</v>
      </c>
      <c r="AA6185" t="s">
        <v>38227</v>
      </c>
      <c r="AB6185" t="s">
        <v>38228</v>
      </c>
    </row>
    <row r="6186" spans="1:28" x14ac:dyDescent="0.3">
      <c r="A6186" s="1">
        <v>6184</v>
      </c>
      <c r="B6186" t="s">
        <v>33504</v>
      </c>
      <c r="C6186" t="s">
        <v>2388</v>
      </c>
      <c r="D6186" t="s">
        <v>2388</v>
      </c>
      <c r="E6186" t="s">
        <v>27887</v>
      </c>
      <c r="F6186">
        <v>0</v>
      </c>
      <c r="G6186">
        <v>1</v>
      </c>
      <c r="H6186">
        <v>1</v>
      </c>
      <c r="I6186">
        <v>0.5</v>
      </c>
      <c r="J6186">
        <v>0</v>
      </c>
      <c r="K6186">
        <v>0.5</v>
      </c>
      <c r="L6186">
        <v>0.375</v>
      </c>
      <c r="M6186" t="s">
        <v>112</v>
      </c>
      <c r="N6186" t="s">
        <v>5478</v>
      </c>
      <c r="O6186" t="s">
        <v>1260</v>
      </c>
      <c r="P6186">
        <v>1</v>
      </c>
      <c r="Q6186">
        <v>1</v>
      </c>
      <c r="R6186">
        <v>30522</v>
      </c>
      <c r="S6186">
        <f t="shared" si="98"/>
        <v>1</v>
      </c>
      <c r="T6186">
        <v>0.20360929999999999</v>
      </c>
      <c r="U6186">
        <v>0.11500377000000001</v>
      </c>
      <c r="V6186">
        <v>0.16557250000000001</v>
      </c>
      <c r="W6186" t="s">
        <v>38229</v>
      </c>
      <c r="X6186" t="s">
        <v>38230</v>
      </c>
      <c r="Y6186" t="s">
        <v>38231</v>
      </c>
      <c r="Z6186" t="s">
        <v>38232</v>
      </c>
      <c r="AA6186" t="s">
        <v>38233</v>
      </c>
      <c r="AB6186" t="s">
        <v>38234</v>
      </c>
    </row>
    <row r="6187" spans="1:28" x14ac:dyDescent="0.3">
      <c r="A6187" s="1">
        <v>6185</v>
      </c>
      <c r="B6187" t="s">
        <v>33504</v>
      </c>
      <c r="C6187" t="s">
        <v>2395</v>
      </c>
      <c r="D6187" t="s">
        <v>2395</v>
      </c>
      <c r="E6187" t="s">
        <v>1760</v>
      </c>
      <c r="F6187">
        <v>0</v>
      </c>
      <c r="G6187">
        <v>1</v>
      </c>
      <c r="H6187">
        <v>1</v>
      </c>
      <c r="I6187">
        <v>1</v>
      </c>
      <c r="J6187">
        <v>0</v>
      </c>
      <c r="K6187">
        <v>0.5</v>
      </c>
      <c r="L6187">
        <v>0.41666666666666669</v>
      </c>
      <c r="M6187" t="s">
        <v>112</v>
      </c>
      <c r="N6187" t="s">
        <v>4707</v>
      </c>
      <c r="O6187" t="s">
        <v>4708</v>
      </c>
      <c r="P6187">
        <v>0</v>
      </c>
      <c r="Q6187">
        <v>0</v>
      </c>
      <c r="R6187">
        <v>30522</v>
      </c>
      <c r="S6187">
        <f t="shared" si="98"/>
        <v>0</v>
      </c>
      <c r="T6187">
        <v>1</v>
      </c>
      <c r="U6187">
        <v>1</v>
      </c>
      <c r="V6187">
        <v>1</v>
      </c>
      <c r="W6187" t="s">
        <v>38235</v>
      </c>
      <c r="X6187" t="s">
        <v>38236</v>
      </c>
      <c r="Y6187" t="s">
        <v>38237</v>
      </c>
      <c r="Z6187" t="s">
        <v>38238</v>
      </c>
      <c r="AA6187" t="s">
        <v>38239</v>
      </c>
      <c r="AB6187" t="s">
        <v>38240</v>
      </c>
    </row>
    <row r="6188" spans="1:28" x14ac:dyDescent="0.3">
      <c r="A6188" s="1">
        <v>6186</v>
      </c>
      <c r="B6188" t="s">
        <v>33504</v>
      </c>
      <c r="C6188" t="s">
        <v>2402</v>
      </c>
      <c r="D6188" t="s">
        <v>2402</v>
      </c>
      <c r="E6188" t="s">
        <v>34377</v>
      </c>
      <c r="F6188">
        <v>0</v>
      </c>
      <c r="G6188">
        <v>1</v>
      </c>
      <c r="H6188">
        <v>1</v>
      </c>
      <c r="I6188">
        <v>1</v>
      </c>
      <c r="J6188">
        <v>0</v>
      </c>
      <c r="K6188">
        <v>0.5</v>
      </c>
      <c r="L6188">
        <v>0.41666666666666669</v>
      </c>
      <c r="M6188" t="s">
        <v>112</v>
      </c>
      <c r="N6188" t="s">
        <v>4664</v>
      </c>
      <c r="O6188" t="s">
        <v>1078</v>
      </c>
      <c r="P6188">
        <v>1</v>
      </c>
      <c r="Q6188">
        <v>0</v>
      </c>
      <c r="R6188">
        <v>30522</v>
      </c>
      <c r="S6188">
        <f t="shared" si="98"/>
        <v>1</v>
      </c>
      <c r="T6188">
        <v>6.8616949999999996E-2</v>
      </c>
      <c r="U6188">
        <v>4.1549873000000001E-2</v>
      </c>
      <c r="V6188">
        <v>5.0966125000000001E-2</v>
      </c>
      <c r="W6188" t="s">
        <v>38241</v>
      </c>
      <c r="X6188" t="s">
        <v>38242</v>
      </c>
      <c r="Y6188" t="s">
        <v>38243</v>
      </c>
      <c r="Z6188" t="s">
        <v>38244</v>
      </c>
      <c r="AA6188" t="s">
        <v>38245</v>
      </c>
      <c r="AB6188" t="s">
        <v>38246</v>
      </c>
    </row>
    <row r="6189" spans="1:28" x14ac:dyDescent="0.3">
      <c r="A6189" s="1">
        <v>6187</v>
      </c>
      <c r="B6189" t="s">
        <v>33504</v>
      </c>
      <c r="C6189" t="s">
        <v>2409</v>
      </c>
      <c r="D6189" t="s">
        <v>2409</v>
      </c>
      <c r="E6189" t="s">
        <v>27887</v>
      </c>
      <c r="F6189">
        <v>0</v>
      </c>
      <c r="G6189">
        <v>1</v>
      </c>
      <c r="H6189">
        <v>1</v>
      </c>
      <c r="I6189">
        <v>1</v>
      </c>
      <c r="J6189">
        <v>0</v>
      </c>
      <c r="K6189">
        <v>0.5</v>
      </c>
      <c r="L6189">
        <v>0.41666666666666669</v>
      </c>
      <c r="M6189" t="s">
        <v>112</v>
      </c>
      <c r="N6189" t="s">
        <v>30298</v>
      </c>
      <c r="O6189" t="s">
        <v>27050</v>
      </c>
      <c r="P6189">
        <v>1</v>
      </c>
      <c r="Q6189">
        <v>1</v>
      </c>
      <c r="R6189">
        <v>30522</v>
      </c>
      <c r="S6189">
        <f t="shared" si="98"/>
        <v>1</v>
      </c>
      <c r="T6189">
        <v>0.66949740000000002</v>
      </c>
      <c r="U6189">
        <v>0.29091895000000001</v>
      </c>
      <c r="V6189">
        <v>0.55898479999999995</v>
      </c>
      <c r="W6189" t="s">
        <v>38247</v>
      </c>
      <c r="X6189" t="s">
        <v>38248</v>
      </c>
      <c r="Y6189" t="s">
        <v>38249</v>
      </c>
      <c r="Z6189" t="s">
        <v>38250</v>
      </c>
      <c r="AA6189" t="s">
        <v>38251</v>
      </c>
      <c r="AB6189" t="s">
        <v>38252</v>
      </c>
    </row>
    <row r="6190" spans="1:28" x14ac:dyDescent="0.3">
      <c r="A6190" s="1">
        <v>6188</v>
      </c>
      <c r="B6190" t="s">
        <v>33504</v>
      </c>
      <c r="C6190" t="s">
        <v>2416</v>
      </c>
      <c r="D6190" t="s">
        <v>2416</v>
      </c>
      <c r="E6190" t="s">
        <v>1782</v>
      </c>
      <c r="F6190">
        <v>0</v>
      </c>
      <c r="G6190">
        <v>1</v>
      </c>
      <c r="H6190">
        <v>1</v>
      </c>
      <c r="I6190">
        <v>1</v>
      </c>
      <c r="J6190">
        <v>0</v>
      </c>
      <c r="K6190">
        <v>0.5</v>
      </c>
      <c r="L6190">
        <v>0.41666666666666669</v>
      </c>
      <c r="M6190" t="s">
        <v>112</v>
      </c>
      <c r="N6190" t="s">
        <v>4324</v>
      </c>
      <c r="O6190" t="s">
        <v>575</v>
      </c>
      <c r="P6190">
        <v>1</v>
      </c>
      <c r="Q6190">
        <v>0</v>
      </c>
      <c r="R6190">
        <v>30522</v>
      </c>
      <c r="S6190">
        <f t="shared" si="98"/>
        <v>1</v>
      </c>
      <c r="T6190">
        <v>6.7199239999999993E-2</v>
      </c>
      <c r="U6190">
        <v>4.2979494E-2</v>
      </c>
      <c r="V6190">
        <v>5.2275273999999997E-2</v>
      </c>
      <c r="W6190" t="s">
        <v>38253</v>
      </c>
      <c r="X6190" t="s">
        <v>38254</v>
      </c>
      <c r="Y6190" t="s">
        <v>38255</v>
      </c>
      <c r="Z6190" t="s">
        <v>38256</v>
      </c>
      <c r="AA6190" t="s">
        <v>38257</v>
      </c>
      <c r="AB6190" t="s">
        <v>38258</v>
      </c>
    </row>
    <row r="6191" spans="1:28" x14ac:dyDescent="0.3">
      <c r="A6191" s="1">
        <v>6189</v>
      </c>
      <c r="B6191" t="s">
        <v>33504</v>
      </c>
      <c r="C6191" t="s">
        <v>2423</v>
      </c>
      <c r="D6191" t="s">
        <v>2423</v>
      </c>
      <c r="E6191" t="s">
        <v>1790</v>
      </c>
      <c r="F6191">
        <v>0</v>
      </c>
      <c r="G6191">
        <v>1</v>
      </c>
      <c r="H6191">
        <v>1</v>
      </c>
      <c r="I6191">
        <v>1</v>
      </c>
      <c r="J6191">
        <v>0</v>
      </c>
      <c r="K6191">
        <v>0.5</v>
      </c>
      <c r="L6191">
        <v>0.41666666666666669</v>
      </c>
      <c r="M6191" t="s">
        <v>112</v>
      </c>
      <c r="N6191" t="s">
        <v>38259</v>
      </c>
      <c r="O6191" t="s">
        <v>38260</v>
      </c>
      <c r="P6191">
        <v>2</v>
      </c>
      <c r="Q6191">
        <v>1</v>
      </c>
      <c r="R6191">
        <v>30522</v>
      </c>
      <c r="S6191">
        <f t="shared" si="98"/>
        <v>1</v>
      </c>
      <c r="T6191">
        <v>3.0137342000000002E-3</v>
      </c>
      <c r="U6191">
        <v>1.2452103E-3</v>
      </c>
      <c r="V6191">
        <v>1.7548315000000001E-3</v>
      </c>
      <c r="W6191" t="s">
        <v>38261</v>
      </c>
      <c r="X6191" t="s">
        <v>38262</v>
      </c>
      <c r="Y6191" t="s">
        <v>38263</v>
      </c>
      <c r="Z6191" t="s">
        <v>38264</v>
      </c>
      <c r="AA6191" t="s">
        <v>38265</v>
      </c>
      <c r="AB6191" t="s">
        <v>38266</v>
      </c>
    </row>
    <row r="6192" spans="1:28" x14ac:dyDescent="0.3">
      <c r="A6192" s="1">
        <v>6190</v>
      </c>
      <c r="B6192" t="s">
        <v>33504</v>
      </c>
      <c r="C6192" t="s">
        <v>2430</v>
      </c>
      <c r="D6192" t="s">
        <v>2430</v>
      </c>
      <c r="E6192" t="s">
        <v>704</v>
      </c>
      <c r="F6192">
        <v>0</v>
      </c>
      <c r="G6192">
        <v>1</v>
      </c>
      <c r="H6192">
        <v>1</v>
      </c>
      <c r="I6192">
        <v>0</v>
      </c>
      <c r="J6192">
        <v>0.5</v>
      </c>
      <c r="K6192">
        <v>0.5</v>
      </c>
      <c r="L6192">
        <v>0.5</v>
      </c>
      <c r="M6192" t="s">
        <v>112</v>
      </c>
      <c r="N6192" t="s">
        <v>37179</v>
      </c>
      <c r="O6192" t="s">
        <v>16238</v>
      </c>
      <c r="P6192">
        <v>3</v>
      </c>
      <c r="Q6192">
        <v>0</v>
      </c>
      <c r="R6192">
        <v>30522</v>
      </c>
      <c r="S6192">
        <f t="shared" si="98"/>
        <v>1</v>
      </c>
      <c r="T6192">
        <v>1.2951521000000001E-2</v>
      </c>
      <c r="U6192">
        <v>6.0535329999999998E-4</v>
      </c>
      <c r="V6192">
        <v>5.4958044000000001E-3</v>
      </c>
      <c r="W6192" t="s">
        <v>38267</v>
      </c>
      <c r="X6192" t="s">
        <v>38268</v>
      </c>
      <c r="Y6192" t="s">
        <v>38269</v>
      </c>
      <c r="Z6192" t="s">
        <v>38270</v>
      </c>
      <c r="AA6192" t="s">
        <v>38271</v>
      </c>
      <c r="AB6192" t="s">
        <v>38272</v>
      </c>
    </row>
    <row r="6193" spans="1:28" x14ac:dyDescent="0.3">
      <c r="A6193" s="1">
        <v>6191</v>
      </c>
      <c r="B6193" t="s">
        <v>33504</v>
      </c>
      <c r="C6193" t="s">
        <v>2437</v>
      </c>
      <c r="D6193" t="s">
        <v>2437</v>
      </c>
      <c r="E6193" t="s">
        <v>1760</v>
      </c>
      <c r="F6193">
        <v>0</v>
      </c>
      <c r="G6193">
        <v>1</v>
      </c>
      <c r="H6193">
        <v>1</v>
      </c>
      <c r="I6193">
        <v>0</v>
      </c>
      <c r="J6193">
        <v>0.5</v>
      </c>
      <c r="K6193">
        <v>0.5</v>
      </c>
      <c r="L6193">
        <v>0.5</v>
      </c>
      <c r="M6193" t="s">
        <v>112</v>
      </c>
      <c r="N6193" t="s">
        <v>4707</v>
      </c>
      <c r="O6193" t="s">
        <v>4708</v>
      </c>
      <c r="P6193">
        <v>0</v>
      </c>
      <c r="Q6193">
        <v>0</v>
      </c>
      <c r="R6193">
        <v>30522</v>
      </c>
      <c r="S6193">
        <f t="shared" si="98"/>
        <v>0</v>
      </c>
      <c r="T6193">
        <v>1</v>
      </c>
      <c r="U6193">
        <v>1</v>
      </c>
      <c r="V6193">
        <v>1</v>
      </c>
      <c r="W6193" t="s">
        <v>38273</v>
      </c>
      <c r="X6193" t="s">
        <v>38274</v>
      </c>
      <c r="Y6193" t="s">
        <v>38275</v>
      </c>
      <c r="Z6193" t="s">
        <v>38276</v>
      </c>
      <c r="AA6193" t="s">
        <v>38277</v>
      </c>
      <c r="AB6193" t="s">
        <v>38278</v>
      </c>
    </row>
    <row r="6194" spans="1:28" x14ac:dyDescent="0.3">
      <c r="A6194" s="1">
        <v>6192</v>
      </c>
      <c r="B6194" t="s">
        <v>33504</v>
      </c>
      <c r="C6194" t="s">
        <v>2444</v>
      </c>
      <c r="D6194" t="s">
        <v>2444</v>
      </c>
      <c r="E6194" t="s">
        <v>34456</v>
      </c>
      <c r="F6194">
        <v>0</v>
      </c>
      <c r="G6194">
        <v>1</v>
      </c>
      <c r="H6194">
        <v>1</v>
      </c>
      <c r="I6194">
        <v>0</v>
      </c>
      <c r="J6194">
        <v>0.5</v>
      </c>
      <c r="K6194">
        <v>0.5</v>
      </c>
      <c r="L6194">
        <v>0.5</v>
      </c>
      <c r="M6194" t="s">
        <v>112</v>
      </c>
      <c r="N6194" t="s">
        <v>37129</v>
      </c>
      <c r="O6194" t="s">
        <v>38279</v>
      </c>
      <c r="P6194">
        <v>8</v>
      </c>
      <c r="Q6194">
        <v>0</v>
      </c>
      <c r="R6194">
        <v>30522</v>
      </c>
      <c r="S6194">
        <f t="shared" si="98"/>
        <v>0</v>
      </c>
      <c r="T6194">
        <v>3.4828755999999999E-7</v>
      </c>
      <c r="U6194">
        <v>7.3144819999999996E-11</v>
      </c>
      <c r="V6194">
        <v>1.2580358000000001E-8</v>
      </c>
      <c r="W6194" t="s">
        <v>38280</v>
      </c>
      <c r="X6194" t="s">
        <v>38281</v>
      </c>
      <c r="Y6194" t="s">
        <v>38282</v>
      </c>
      <c r="Z6194" t="s">
        <v>38283</v>
      </c>
      <c r="AA6194" t="s">
        <v>38284</v>
      </c>
      <c r="AB6194" t="s">
        <v>38285</v>
      </c>
    </row>
    <row r="6195" spans="1:28" x14ac:dyDescent="0.3">
      <c r="A6195" s="1">
        <v>6193</v>
      </c>
      <c r="B6195" t="s">
        <v>33504</v>
      </c>
      <c r="C6195" t="s">
        <v>2451</v>
      </c>
      <c r="D6195" t="s">
        <v>2451</v>
      </c>
      <c r="E6195" t="s">
        <v>704</v>
      </c>
      <c r="F6195">
        <v>0</v>
      </c>
      <c r="G6195">
        <v>1</v>
      </c>
      <c r="H6195">
        <v>1</v>
      </c>
      <c r="I6195">
        <v>0</v>
      </c>
      <c r="J6195">
        <v>0.5</v>
      </c>
      <c r="K6195">
        <v>0.5</v>
      </c>
      <c r="L6195">
        <v>0.5</v>
      </c>
      <c r="M6195" t="s">
        <v>112</v>
      </c>
      <c r="N6195" t="s">
        <v>37142</v>
      </c>
      <c r="O6195" t="s">
        <v>38286</v>
      </c>
      <c r="P6195">
        <v>7</v>
      </c>
      <c r="Q6195">
        <v>0</v>
      </c>
      <c r="R6195">
        <v>30522</v>
      </c>
      <c r="S6195">
        <f t="shared" si="98"/>
        <v>0</v>
      </c>
      <c r="T6195">
        <v>1.9427811999999998E-6</v>
      </c>
      <c r="U6195">
        <v>7.9581099999999997E-10</v>
      </c>
      <c r="V6195">
        <v>9.9858919999999995E-8</v>
      </c>
      <c r="W6195" t="s">
        <v>38287</v>
      </c>
      <c r="X6195" t="s">
        <v>38288</v>
      </c>
      <c r="Y6195" t="s">
        <v>38289</v>
      </c>
      <c r="Z6195" t="s">
        <v>38290</v>
      </c>
      <c r="AA6195" t="s">
        <v>38291</v>
      </c>
      <c r="AB6195" t="s">
        <v>38292</v>
      </c>
    </row>
    <row r="6196" spans="1:28" x14ac:dyDescent="0.3">
      <c r="A6196" s="1">
        <v>6194</v>
      </c>
      <c r="B6196" t="s">
        <v>33504</v>
      </c>
      <c r="C6196" t="s">
        <v>2458</v>
      </c>
      <c r="D6196" t="s">
        <v>2458</v>
      </c>
      <c r="E6196" t="s">
        <v>1830</v>
      </c>
      <c r="F6196">
        <v>0</v>
      </c>
      <c r="G6196">
        <v>1</v>
      </c>
      <c r="H6196">
        <v>1</v>
      </c>
      <c r="I6196">
        <v>0</v>
      </c>
      <c r="J6196">
        <v>0.5</v>
      </c>
      <c r="K6196">
        <v>0.5</v>
      </c>
      <c r="L6196">
        <v>0.5</v>
      </c>
      <c r="M6196" t="s">
        <v>112</v>
      </c>
      <c r="N6196" t="s">
        <v>30298</v>
      </c>
      <c r="O6196" t="s">
        <v>27050</v>
      </c>
      <c r="P6196">
        <v>1</v>
      </c>
      <c r="Q6196">
        <v>0</v>
      </c>
      <c r="R6196">
        <v>30522</v>
      </c>
      <c r="S6196">
        <f t="shared" si="98"/>
        <v>1</v>
      </c>
      <c r="T6196">
        <v>0.22269981999999999</v>
      </c>
      <c r="U6196">
        <v>8.0058870000000004E-2</v>
      </c>
      <c r="V6196">
        <v>0.16170209999999999</v>
      </c>
      <c r="W6196" t="s">
        <v>38293</v>
      </c>
      <c r="X6196" t="s">
        <v>38294</v>
      </c>
      <c r="Y6196" t="s">
        <v>38295</v>
      </c>
      <c r="Z6196" t="s">
        <v>38296</v>
      </c>
      <c r="AA6196" t="s">
        <v>38297</v>
      </c>
      <c r="AB6196" t="s">
        <v>38298</v>
      </c>
    </row>
    <row r="6197" spans="1:28" x14ac:dyDescent="0.3">
      <c r="A6197" s="1">
        <v>6195</v>
      </c>
      <c r="B6197" t="s">
        <v>33504</v>
      </c>
      <c r="C6197" t="s">
        <v>2465</v>
      </c>
      <c r="D6197" t="s">
        <v>2465</v>
      </c>
      <c r="E6197" t="s">
        <v>704</v>
      </c>
      <c r="F6197">
        <v>0</v>
      </c>
      <c r="G6197">
        <v>1</v>
      </c>
      <c r="H6197">
        <v>1</v>
      </c>
      <c r="I6197">
        <v>0.5</v>
      </c>
      <c r="J6197">
        <v>0.5</v>
      </c>
      <c r="K6197">
        <v>0.5</v>
      </c>
      <c r="L6197">
        <v>0.54166666666666663</v>
      </c>
      <c r="M6197" t="s">
        <v>112</v>
      </c>
      <c r="N6197" t="s">
        <v>37235</v>
      </c>
      <c r="O6197" t="s">
        <v>38299</v>
      </c>
      <c r="P6197">
        <v>4</v>
      </c>
      <c r="Q6197">
        <v>0</v>
      </c>
      <c r="R6197">
        <v>30522</v>
      </c>
      <c r="S6197">
        <f t="shared" si="98"/>
        <v>0</v>
      </c>
      <c r="T6197">
        <v>9.3705675999999994E-5</v>
      </c>
      <c r="U6197">
        <v>1.4160237000000001E-6</v>
      </c>
      <c r="V6197">
        <v>1.6239794E-5</v>
      </c>
      <c r="W6197" t="s">
        <v>38300</v>
      </c>
      <c r="X6197" t="s">
        <v>38301</v>
      </c>
      <c r="Y6197" t="s">
        <v>38302</v>
      </c>
      <c r="Z6197" t="s">
        <v>38303</v>
      </c>
      <c r="AA6197" t="s">
        <v>38304</v>
      </c>
      <c r="AB6197" t="s">
        <v>38305</v>
      </c>
    </row>
    <row r="6198" spans="1:28" x14ac:dyDescent="0.3">
      <c r="A6198" s="1">
        <v>6196</v>
      </c>
      <c r="B6198" t="s">
        <v>33504</v>
      </c>
      <c r="C6198" t="s">
        <v>2472</v>
      </c>
      <c r="D6198" t="s">
        <v>2472</v>
      </c>
      <c r="E6198" t="s">
        <v>704</v>
      </c>
      <c r="F6198">
        <v>0</v>
      </c>
      <c r="G6198">
        <v>1</v>
      </c>
      <c r="H6198">
        <v>1</v>
      </c>
      <c r="I6198">
        <v>0.5</v>
      </c>
      <c r="J6198">
        <v>0.5</v>
      </c>
      <c r="K6198">
        <v>0.5</v>
      </c>
      <c r="L6198">
        <v>0.54166666666666663</v>
      </c>
      <c r="M6198" t="s">
        <v>112</v>
      </c>
      <c r="N6198" t="s">
        <v>37235</v>
      </c>
      <c r="O6198" t="s">
        <v>38299</v>
      </c>
      <c r="P6198">
        <v>4</v>
      </c>
      <c r="Q6198">
        <v>0</v>
      </c>
      <c r="R6198">
        <v>30522</v>
      </c>
      <c r="S6198">
        <f t="shared" si="98"/>
        <v>0</v>
      </c>
      <c r="T6198">
        <v>1.0110181E-4</v>
      </c>
      <c r="U6198">
        <v>2.3846624000000002E-6</v>
      </c>
      <c r="V6198">
        <v>1.9568019000000002E-5</v>
      </c>
      <c r="W6198" t="s">
        <v>38306</v>
      </c>
      <c r="X6198" t="s">
        <v>38307</v>
      </c>
      <c r="Y6198" t="s">
        <v>38308</v>
      </c>
      <c r="Z6198" t="s">
        <v>38309</v>
      </c>
      <c r="AA6198" t="s">
        <v>38310</v>
      </c>
      <c r="AB6198" t="s">
        <v>38311</v>
      </c>
    </row>
    <row r="6199" spans="1:28" x14ac:dyDescent="0.3">
      <c r="A6199" s="1">
        <v>6197</v>
      </c>
      <c r="B6199" t="s">
        <v>33504</v>
      </c>
      <c r="C6199" t="s">
        <v>2479</v>
      </c>
      <c r="D6199" t="s">
        <v>2479</v>
      </c>
      <c r="E6199" t="s">
        <v>1852</v>
      </c>
      <c r="F6199">
        <v>0</v>
      </c>
      <c r="G6199">
        <v>1</v>
      </c>
      <c r="H6199">
        <v>1</v>
      </c>
      <c r="I6199">
        <v>0.5</v>
      </c>
      <c r="J6199">
        <v>0.5</v>
      </c>
      <c r="K6199">
        <v>0.5</v>
      </c>
      <c r="L6199">
        <v>0.54166666666666663</v>
      </c>
      <c r="M6199" t="s">
        <v>112</v>
      </c>
      <c r="N6199" t="s">
        <v>30298</v>
      </c>
      <c r="O6199" t="s">
        <v>27050</v>
      </c>
      <c r="P6199">
        <v>1</v>
      </c>
      <c r="Q6199">
        <v>0</v>
      </c>
      <c r="R6199">
        <v>30522</v>
      </c>
      <c r="S6199">
        <f t="shared" si="98"/>
        <v>1</v>
      </c>
      <c r="T6199">
        <v>0.23461391000000001</v>
      </c>
      <c r="U6199">
        <v>8.1537360000000003E-2</v>
      </c>
      <c r="V6199">
        <v>0.16828815999999999</v>
      </c>
      <c r="W6199" t="s">
        <v>38312</v>
      </c>
      <c r="X6199" t="s">
        <v>38313</v>
      </c>
      <c r="Y6199" t="s">
        <v>38314</v>
      </c>
      <c r="Z6199" t="s">
        <v>38315</v>
      </c>
      <c r="AA6199" t="s">
        <v>38316</v>
      </c>
      <c r="AB6199" t="s">
        <v>38317</v>
      </c>
    </row>
    <row r="6200" spans="1:28" x14ac:dyDescent="0.3">
      <c r="A6200" s="1">
        <v>6198</v>
      </c>
      <c r="B6200" t="s">
        <v>33504</v>
      </c>
      <c r="C6200" t="s">
        <v>2486</v>
      </c>
      <c r="D6200" t="s">
        <v>2486</v>
      </c>
      <c r="E6200" t="s">
        <v>1860</v>
      </c>
      <c r="F6200">
        <v>0</v>
      </c>
      <c r="G6200">
        <v>1</v>
      </c>
      <c r="H6200">
        <v>1</v>
      </c>
      <c r="I6200">
        <v>0.5</v>
      </c>
      <c r="J6200">
        <v>0.5</v>
      </c>
      <c r="K6200">
        <v>0.5</v>
      </c>
      <c r="L6200">
        <v>0.54166666666666663</v>
      </c>
      <c r="M6200" t="s">
        <v>112</v>
      </c>
      <c r="N6200" t="s">
        <v>37412</v>
      </c>
      <c r="O6200" t="s">
        <v>38178</v>
      </c>
      <c r="P6200">
        <v>5</v>
      </c>
      <c r="Q6200">
        <v>0</v>
      </c>
      <c r="R6200">
        <v>30522</v>
      </c>
      <c r="S6200">
        <f t="shared" si="98"/>
        <v>0</v>
      </c>
      <c r="T6200">
        <v>6.3373469999999997E-5</v>
      </c>
      <c r="U6200">
        <v>2.3071429E-7</v>
      </c>
      <c r="V6200">
        <v>7.4906206000000001E-6</v>
      </c>
      <c r="W6200" t="s">
        <v>38318</v>
      </c>
      <c r="X6200" t="s">
        <v>38319</v>
      </c>
      <c r="Y6200" t="s">
        <v>38320</v>
      </c>
      <c r="Z6200" t="s">
        <v>38321</v>
      </c>
      <c r="AA6200" t="s">
        <v>38322</v>
      </c>
      <c r="AB6200" t="s">
        <v>38323</v>
      </c>
    </row>
    <row r="6201" spans="1:28" x14ac:dyDescent="0.3">
      <c r="A6201" s="1">
        <v>6199</v>
      </c>
      <c r="B6201" t="s">
        <v>33504</v>
      </c>
      <c r="C6201" t="s">
        <v>2493</v>
      </c>
      <c r="D6201" t="s">
        <v>2493</v>
      </c>
      <c r="E6201" t="s">
        <v>1868</v>
      </c>
      <c r="F6201">
        <v>0</v>
      </c>
      <c r="G6201">
        <v>1</v>
      </c>
      <c r="H6201">
        <v>1</v>
      </c>
      <c r="I6201">
        <v>0.5</v>
      </c>
      <c r="J6201">
        <v>0.5</v>
      </c>
      <c r="K6201">
        <v>0.5</v>
      </c>
      <c r="L6201">
        <v>0.54166666666666663</v>
      </c>
      <c r="M6201" t="s">
        <v>112</v>
      </c>
      <c r="N6201" t="s">
        <v>37412</v>
      </c>
      <c r="O6201" t="s">
        <v>38178</v>
      </c>
      <c r="P6201">
        <v>5</v>
      </c>
      <c r="Q6201">
        <v>0</v>
      </c>
      <c r="R6201">
        <v>30522</v>
      </c>
      <c r="S6201">
        <f t="shared" si="98"/>
        <v>0</v>
      </c>
      <c r="T6201">
        <v>8.7099753999999997E-5</v>
      </c>
      <c r="U6201">
        <v>2.4702908000000001E-7</v>
      </c>
      <c r="V6201">
        <v>1.0034082E-5</v>
      </c>
      <c r="W6201" t="s">
        <v>38324</v>
      </c>
      <c r="X6201" t="s">
        <v>38325</v>
      </c>
      <c r="Y6201" t="s">
        <v>38326</v>
      </c>
      <c r="Z6201" t="s">
        <v>38327</v>
      </c>
      <c r="AA6201" t="s">
        <v>38328</v>
      </c>
      <c r="AB6201" t="s">
        <v>38329</v>
      </c>
    </row>
    <row r="6202" spans="1:28" x14ac:dyDescent="0.3">
      <c r="A6202" s="1">
        <v>6200</v>
      </c>
      <c r="B6202" t="s">
        <v>33504</v>
      </c>
      <c r="C6202" t="s">
        <v>2500</v>
      </c>
      <c r="D6202" t="s">
        <v>2500</v>
      </c>
      <c r="E6202" t="s">
        <v>704</v>
      </c>
      <c r="F6202">
        <v>0</v>
      </c>
      <c r="G6202">
        <v>1</v>
      </c>
      <c r="H6202">
        <v>1</v>
      </c>
      <c r="I6202">
        <v>1</v>
      </c>
      <c r="J6202">
        <v>0.5</v>
      </c>
      <c r="K6202">
        <v>0.5</v>
      </c>
      <c r="L6202">
        <v>0.58333333333333337</v>
      </c>
      <c r="M6202" t="s">
        <v>112</v>
      </c>
      <c r="N6202" t="s">
        <v>36899</v>
      </c>
      <c r="O6202" t="s">
        <v>9644</v>
      </c>
      <c r="P6202">
        <v>1</v>
      </c>
      <c r="Q6202">
        <v>0</v>
      </c>
      <c r="R6202">
        <v>30522</v>
      </c>
      <c r="S6202">
        <f t="shared" si="98"/>
        <v>1</v>
      </c>
      <c r="T6202">
        <v>5.4256329999999998E-2</v>
      </c>
      <c r="U6202">
        <v>2.0321664999999999E-2</v>
      </c>
      <c r="V6202">
        <v>3.6783780000000002E-2</v>
      </c>
      <c r="W6202" t="s">
        <v>38330</v>
      </c>
      <c r="X6202" t="s">
        <v>38331</v>
      </c>
      <c r="Y6202" t="s">
        <v>38332</v>
      </c>
      <c r="Z6202" t="s">
        <v>38333</v>
      </c>
      <c r="AA6202" t="s">
        <v>38334</v>
      </c>
      <c r="AB6202" t="s">
        <v>38335</v>
      </c>
    </row>
    <row r="6203" spans="1:28" x14ac:dyDescent="0.3">
      <c r="A6203" s="1">
        <v>6201</v>
      </c>
      <c r="B6203" t="s">
        <v>33504</v>
      </c>
      <c r="C6203" t="s">
        <v>2507</v>
      </c>
      <c r="D6203" t="s">
        <v>2507</v>
      </c>
      <c r="E6203" t="s">
        <v>704</v>
      </c>
      <c r="F6203">
        <v>0</v>
      </c>
      <c r="G6203">
        <v>1</v>
      </c>
      <c r="H6203">
        <v>1</v>
      </c>
      <c r="I6203">
        <v>1</v>
      </c>
      <c r="J6203">
        <v>0.5</v>
      </c>
      <c r="K6203">
        <v>0.5</v>
      </c>
      <c r="L6203">
        <v>0.58333333333333337</v>
      </c>
      <c r="M6203" t="s">
        <v>112</v>
      </c>
      <c r="N6203" t="s">
        <v>36899</v>
      </c>
      <c r="O6203" t="s">
        <v>9644</v>
      </c>
      <c r="P6203">
        <v>1</v>
      </c>
      <c r="Q6203">
        <v>0</v>
      </c>
      <c r="R6203">
        <v>30522</v>
      </c>
      <c r="S6203">
        <f t="shared" ref="S6203:S6264" si="99">IF(OR(ISNUMBER(SEARCH("~?",O6203)), ISNUMBER(SEARCH("nan",O6203))),0,1)</f>
        <v>1</v>
      </c>
      <c r="T6203">
        <v>5.8754099999999997E-2</v>
      </c>
      <c r="U6203">
        <v>2.0742686E-2</v>
      </c>
      <c r="V6203">
        <v>4.0466589999999997E-2</v>
      </c>
      <c r="W6203" t="s">
        <v>38336</v>
      </c>
      <c r="X6203" t="s">
        <v>38337</v>
      </c>
      <c r="Y6203" t="s">
        <v>38338</v>
      </c>
      <c r="Z6203" t="s">
        <v>38339</v>
      </c>
      <c r="AA6203" t="s">
        <v>38340</v>
      </c>
      <c r="AB6203" t="s">
        <v>38341</v>
      </c>
    </row>
    <row r="6204" spans="1:28" x14ac:dyDescent="0.3">
      <c r="A6204" s="1">
        <v>6202</v>
      </c>
      <c r="B6204" t="s">
        <v>33504</v>
      </c>
      <c r="C6204" t="s">
        <v>2514</v>
      </c>
      <c r="D6204" t="s">
        <v>2514</v>
      </c>
      <c r="E6204" t="s">
        <v>33505</v>
      </c>
      <c r="F6204">
        <v>0</v>
      </c>
      <c r="G6204">
        <v>1</v>
      </c>
      <c r="H6204">
        <v>1</v>
      </c>
      <c r="I6204">
        <v>1</v>
      </c>
      <c r="J6204">
        <v>0.5</v>
      </c>
      <c r="K6204">
        <v>0.5</v>
      </c>
      <c r="L6204">
        <v>0.58333333333333337</v>
      </c>
      <c r="M6204" t="s">
        <v>112</v>
      </c>
      <c r="N6204" t="s">
        <v>30298</v>
      </c>
      <c r="O6204" t="s">
        <v>27050</v>
      </c>
      <c r="P6204">
        <v>1</v>
      </c>
      <c r="Q6204">
        <v>0</v>
      </c>
      <c r="R6204">
        <v>30522</v>
      </c>
      <c r="S6204">
        <f t="shared" si="99"/>
        <v>1</v>
      </c>
      <c r="T6204">
        <v>0.10556788</v>
      </c>
      <c r="U6204">
        <v>4.1968442000000002E-2</v>
      </c>
      <c r="V6204">
        <v>6.8165353999999997E-2</v>
      </c>
      <c r="W6204" t="s">
        <v>38342</v>
      </c>
      <c r="X6204" t="s">
        <v>38343</v>
      </c>
      <c r="Y6204" t="s">
        <v>38344</v>
      </c>
      <c r="Z6204" t="s">
        <v>38345</v>
      </c>
      <c r="AA6204" t="s">
        <v>38346</v>
      </c>
      <c r="AB6204" t="s">
        <v>38347</v>
      </c>
    </row>
    <row r="6205" spans="1:28" x14ac:dyDescent="0.3">
      <c r="A6205" s="1">
        <v>6203</v>
      </c>
      <c r="B6205" t="s">
        <v>33504</v>
      </c>
      <c r="C6205" t="s">
        <v>2521</v>
      </c>
      <c r="D6205" t="s">
        <v>2522</v>
      </c>
      <c r="E6205" t="s">
        <v>1900</v>
      </c>
      <c r="F6205">
        <v>0</v>
      </c>
      <c r="G6205">
        <v>1</v>
      </c>
      <c r="H6205">
        <v>1</v>
      </c>
      <c r="I6205">
        <v>1</v>
      </c>
      <c r="J6205">
        <v>0.5</v>
      </c>
      <c r="K6205">
        <v>0.5</v>
      </c>
      <c r="L6205">
        <v>0.58333333333333337</v>
      </c>
      <c r="M6205" t="s">
        <v>112</v>
      </c>
      <c r="N6205" t="s">
        <v>4374</v>
      </c>
      <c r="O6205" t="s">
        <v>4375</v>
      </c>
      <c r="P6205">
        <v>2</v>
      </c>
      <c r="Q6205">
        <v>0</v>
      </c>
      <c r="R6205">
        <v>30522</v>
      </c>
      <c r="S6205">
        <f t="shared" si="99"/>
        <v>1</v>
      </c>
      <c r="T6205">
        <v>1.0833726E-2</v>
      </c>
      <c r="U6205">
        <v>2.4292516000000001E-3</v>
      </c>
      <c r="V6205">
        <v>5.4636182999999996E-3</v>
      </c>
      <c r="W6205" t="s">
        <v>38348</v>
      </c>
      <c r="X6205" t="s">
        <v>38349</v>
      </c>
      <c r="Y6205" t="s">
        <v>38350</v>
      </c>
      <c r="Z6205" t="s">
        <v>38351</v>
      </c>
      <c r="AA6205" t="s">
        <v>38352</v>
      </c>
      <c r="AB6205" t="s">
        <v>38353</v>
      </c>
    </row>
    <row r="6206" spans="1:28" x14ac:dyDescent="0.3">
      <c r="A6206" s="1">
        <v>6204</v>
      </c>
      <c r="B6206" t="s">
        <v>33504</v>
      </c>
      <c r="C6206" t="s">
        <v>2529</v>
      </c>
      <c r="D6206" t="s">
        <v>2530</v>
      </c>
      <c r="E6206" t="s">
        <v>1909</v>
      </c>
      <c r="F6206">
        <v>0</v>
      </c>
      <c r="G6206">
        <v>1</v>
      </c>
      <c r="H6206">
        <v>1</v>
      </c>
      <c r="I6206">
        <v>1</v>
      </c>
      <c r="J6206">
        <v>0.5</v>
      </c>
      <c r="K6206">
        <v>0.5</v>
      </c>
      <c r="L6206">
        <v>0.58333333333333337</v>
      </c>
      <c r="M6206" t="s">
        <v>112</v>
      </c>
      <c r="N6206" t="s">
        <v>4664</v>
      </c>
      <c r="O6206" t="s">
        <v>1078</v>
      </c>
      <c r="P6206">
        <v>1</v>
      </c>
      <c r="Q6206">
        <v>0</v>
      </c>
      <c r="R6206">
        <v>30522</v>
      </c>
      <c r="S6206">
        <f t="shared" si="99"/>
        <v>1</v>
      </c>
      <c r="T6206">
        <v>4.5064687999999999E-2</v>
      </c>
      <c r="U6206">
        <v>2.6802314000000001E-2</v>
      </c>
      <c r="V6206">
        <v>3.2629183999999999E-2</v>
      </c>
      <c r="W6206" t="s">
        <v>38354</v>
      </c>
      <c r="X6206" t="s">
        <v>38355</v>
      </c>
      <c r="Y6206" t="s">
        <v>38356</v>
      </c>
      <c r="Z6206" t="s">
        <v>38357</v>
      </c>
      <c r="AA6206" t="s">
        <v>38358</v>
      </c>
      <c r="AB6206" t="s">
        <v>38359</v>
      </c>
    </row>
    <row r="6207" spans="1:28" x14ac:dyDescent="0.3">
      <c r="A6207" s="1">
        <v>6205</v>
      </c>
      <c r="B6207" t="s">
        <v>33504</v>
      </c>
      <c r="C6207" t="s">
        <v>2537</v>
      </c>
      <c r="D6207" t="s">
        <v>2537</v>
      </c>
      <c r="E6207" t="s">
        <v>1917</v>
      </c>
      <c r="F6207">
        <v>0</v>
      </c>
      <c r="G6207">
        <v>1</v>
      </c>
      <c r="H6207">
        <v>1</v>
      </c>
      <c r="I6207">
        <v>0</v>
      </c>
      <c r="J6207">
        <v>1</v>
      </c>
      <c r="K6207">
        <v>0.5</v>
      </c>
      <c r="L6207">
        <v>0.66666666666666663</v>
      </c>
      <c r="M6207" t="s">
        <v>112</v>
      </c>
      <c r="N6207" t="s">
        <v>36899</v>
      </c>
      <c r="O6207" t="s">
        <v>9644</v>
      </c>
      <c r="P6207">
        <v>1</v>
      </c>
      <c r="Q6207">
        <v>0</v>
      </c>
      <c r="R6207">
        <v>30522</v>
      </c>
      <c r="S6207">
        <f t="shared" si="99"/>
        <v>1</v>
      </c>
      <c r="T6207">
        <v>6.0131240000000002E-2</v>
      </c>
      <c r="U6207">
        <v>2.4008140000000001E-2</v>
      </c>
      <c r="V6207">
        <v>3.7985789999999998E-2</v>
      </c>
      <c r="W6207" t="s">
        <v>38360</v>
      </c>
      <c r="X6207" t="s">
        <v>38361</v>
      </c>
      <c r="Y6207" t="s">
        <v>38362</v>
      </c>
      <c r="Z6207" t="s">
        <v>38363</v>
      </c>
      <c r="AA6207" t="s">
        <v>38364</v>
      </c>
      <c r="AB6207" t="s">
        <v>38365</v>
      </c>
    </row>
    <row r="6208" spans="1:28" x14ac:dyDescent="0.3">
      <c r="A6208" s="1">
        <v>6206</v>
      </c>
      <c r="B6208" t="s">
        <v>33504</v>
      </c>
      <c r="C6208" t="s">
        <v>2544</v>
      </c>
      <c r="D6208" t="s">
        <v>2544</v>
      </c>
      <c r="E6208" t="s">
        <v>1917</v>
      </c>
      <c r="F6208">
        <v>0</v>
      </c>
      <c r="G6208">
        <v>1</v>
      </c>
      <c r="H6208">
        <v>1</v>
      </c>
      <c r="I6208">
        <v>0</v>
      </c>
      <c r="J6208">
        <v>1</v>
      </c>
      <c r="K6208">
        <v>0.5</v>
      </c>
      <c r="L6208">
        <v>0.66666666666666663</v>
      </c>
      <c r="M6208" t="s">
        <v>112</v>
      </c>
      <c r="N6208" t="s">
        <v>38366</v>
      </c>
      <c r="O6208" t="s">
        <v>38367</v>
      </c>
      <c r="P6208">
        <v>10</v>
      </c>
      <c r="Q6208">
        <v>0</v>
      </c>
      <c r="R6208">
        <v>30522</v>
      </c>
      <c r="S6208">
        <f t="shared" si="99"/>
        <v>0</v>
      </c>
      <c r="T6208">
        <v>1.6790082E-8</v>
      </c>
      <c r="U6208">
        <v>1.828809E-14</v>
      </c>
      <c r="V6208">
        <v>5.8997604999999997E-11</v>
      </c>
      <c r="W6208" t="s">
        <v>38368</v>
      </c>
      <c r="X6208" t="s">
        <v>38369</v>
      </c>
      <c r="Y6208" t="s">
        <v>38370</v>
      </c>
      <c r="Z6208" t="s">
        <v>38371</v>
      </c>
      <c r="AA6208" t="s">
        <v>38372</v>
      </c>
      <c r="AB6208" t="s">
        <v>38373</v>
      </c>
    </row>
    <row r="6209" spans="1:28" x14ac:dyDescent="0.3">
      <c r="A6209" s="1">
        <v>6207</v>
      </c>
      <c r="B6209" t="s">
        <v>33504</v>
      </c>
      <c r="C6209" t="s">
        <v>2551</v>
      </c>
      <c r="D6209" t="s">
        <v>2551</v>
      </c>
      <c r="E6209" t="s">
        <v>1932</v>
      </c>
      <c r="F6209">
        <v>0</v>
      </c>
      <c r="G6209">
        <v>1</v>
      </c>
      <c r="H6209">
        <v>1</v>
      </c>
      <c r="I6209">
        <v>0</v>
      </c>
      <c r="J6209">
        <v>1</v>
      </c>
      <c r="K6209">
        <v>0.5</v>
      </c>
      <c r="L6209">
        <v>0.66666666666666663</v>
      </c>
      <c r="M6209" t="s">
        <v>112</v>
      </c>
      <c r="N6209" t="s">
        <v>37210</v>
      </c>
      <c r="O6209" t="s">
        <v>38374</v>
      </c>
      <c r="P6209">
        <v>6</v>
      </c>
      <c r="Q6209">
        <v>0</v>
      </c>
      <c r="R6209">
        <v>30522</v>
      </c>
      <c r="S6209">
        <f t="shared" si="99"/>
        <v>0</v>
      </c>
      <c r="T6209">
        <v>2.1533478999999999E-5</v>
      </c>
      <c r="U6209">
        <v>7.3881553999999996E-9</v>
      </c>
      <c r="V6209">
        <v>8.1612160000000001E-7</v>
      </c>
      <c r="W6209" t="s">
        <v>38375</v>
      </c>
      <c r="X6209" t="s">
        <v>38376</v>
      </c>
      <c r="Y6209" t="s">
        <v>38377</v>
      </c>
      <c r="Z6209" t="s">
        <v>38378</v>
      </c>
      <c r="AA6209" t="s">
        <v>38379</v>
      </c>
      <c r="AB6209" t="s">
        <v>38380</v>
      </c>
    </row>
    <row r="6210" spans="1:28" x14ac:dyDescent="0.3">
      <c r="A6210" s="1">
        <v>6208</v>
      </c>
      <c r="B6210" t="s">
        <v>33504</v>
      </c>
      <c r="C6210" t="s">
        <v>2558</v>
      </c>
      <c r="D6210" t="s">
        <v>2558</v>
      </c>
      <c r="E6210" t="s">
        <v>1940</v>
      </c>
      <c r="F6210">
        <v>0</v>
      </c>
      <c r="G6210">
        <v>1</v>
      </c>
      <c r="H6210">
        <v>1</v>
      </c>
      <c r="I6210">
        <v>0</v>
      </c>
      <c r="J6210">
        <v>1</v>
      </c>
      <c r="K6210">
        <v>0.5</v>
      </c>
      <c r="L6210">
        <v>0.66666666666666663</v>
      </c>
      <c r="M6210" t="s">
        <v>112</v>
      </c>
      <c r="N6210" t="s">
        <v>37210</v>
      </c>
      <c r="O6210" t="s">
        <v>38374</v>
      </c>
      <c r="P6210">
        <v>6</v>
      </c>
      <c r="Q6210">
        <v>0</v>
      </c>
      <c r="R6210">
        <v>30522</v>
      </c>
      <c r="S6210">
        <f t="shared" si="99"/>
        <v>0</v>
      </c>
      <c r="T6210">
        <v>6.8869979999999995E-5</v>
      </c>
      <c r="U6210">
        <v>2.1006899999999999E-8</v>
      </c>
      <c r="V6210">
        <v>2.8050936000000001E-6</v>
      </c>
      <c r="W6210" t="s">
        <v>38381</v>
      </c>
      <c r="X6210" t="s">
        <v>38382</v>
      </c>
      <c r="Y6210" t="s">
        <v>38383</v>
      </c>
      <c r="Z6210" t="s">
        <v>38384</v>
      </c>
      <c r="AA6210" t="s">
        <v>38385</v>
      </c>
      <c r="AB6210" t="s">
        <v>38386</v>
      </c>
    </row>
    <row r="6211" spans="1:28" x14ac:dyDescent="0.3">
      <c r="A6211" s="1">
        <v>6209</v>
      </c>
      <c r="B6211" t="s">
        <v>33504</v>
      </c>
      <c r="C6211" t="s">
        <v>2565</v>
      </c>
      <c r="D6211" t="s">
        <v>2565</v>
      </c>
      <c r="E6211" t="s">
        <v>1949</v>
      </c>
      <c r="F6211">
        <v>0</v>
      </c>
      <c r="G6211">
        <v>1</v>
      </c>
      <c r="H6211">
        <v>1</v>
      </c>
      <c r="I6211">
        <v>0</v>
      </c>
      <c r="J6211">
        <v>1</v>
      </c>
      <c r="K6211">
        <v>0.5</v>
      </c>
      <c r="L6211">
        <v>0.66666666666666663</v>
      </c>
      <c r="M6211" t="s">
        <v>112</v>
      </c>
      <c r="N6211" t="s">
        <v>38387</v>
      </c>
      <c r="O6211" t="s">
        <v>38388</v>
      </c>
      <c r="P6211">
        <v>4</v>
      </c>
      <c r="Q6211">
        <v>0</v>
      </c>
      <c r="R6211">
        <v>30522</v>
      </c>
      <c r="S6211">
        <f t="shared" si="99"/>
        <v>1</v>
      </c>
      <c r="T6211">
        <v>1.1405994999999999E-3</v>
      </c>
      <c r="U6211">
        <v>1.1972329999999999E-5</v>
      </c>
      <c r="V6211">
        <v>2.7555745E-4</v>
      </c>
      <c r="W6211" t="s">
        <v>38389</v>
      </c>
      <c r="X6211" t="s">
        <v>38390</v>
      </c>
      <c r="Y6211" t="s">
        <v>38391</v>
      </c>
      <c r="Z6211" t="s">
        <v>38392</v>
      </c>
      <c r="AA6211" t="s">
        <v>38393</v>
      </c>
      <c r="AB6211" t="s">
        <v>38394</v>
      </c>
    </row>
    <row r="6212" spans="1:28" x14ac:dyDescent="0.3">
      <c r="A6212" s="1">
        <v>6210</v>
      </c>
      <c r="B6212" t="s">
        <v>33504</v>
      </c>
      <c r="C6212" t="s">
        <v>2572</v>
      </c>
      <c r="D6212" t="s">
        <v>2572</v>
      </c>
      <c r="E6212" t="s">
        <v>1917</v>
      </c>
      <c r="F6212">
        <v>0</v>
      </c>
      <c r="G6212">
        <v>1</v>
      </c>
      <c r="H6212">
        <v>1</v>
      </c>
      <c r="I6212">
        <v>0.5</v>
      </c>
      <c r="J6212">
        <v>1</v>
      </c>
      <c r="K6212">
        <v>0.5</v>
      </c>
      <c r="L6212">
        <v>0.70833333333333337</v>
      </c>
      <c r="M6212" t="s">
        <v>112</v>
      </c>
      <c r="N6212" t="s">
        <v>4469</v>
      </c>
      <c r="O6212" t="s">
        <v>151</v>
      </c>
      <c r="P6212">
        <v>1</v>
      </c>
      <c r="Q6212">
        <v>1</v>
      </c>
      <c r="R6212">
        <v>30522</v>
      </c>
      <c r="S6212">
        <f t="shared" si="99"/>
        <v>1</v>
      </c>
      <c r="T6212">
        <v>4.0038275999999998E-2</v>
      </c>
      <c r="U6212">
        <v>1.4159175E-2</v>
      </c>
      <c r="V6212">
        <v>2.4734603000000001E-2</v>
      </c>
      <c r="W6212" t="s">
        <v>38395</v>
      </c>
      <c r="X6212" t="s">
        <v>38396</v>
      </c>
      <c r="Y6212" t="s">
        <v>38397</v>
      </c>
      <c r="Z6212" t="s">
        <v>38398</v>
      </c>
      <c r="AA6212" t="s">
        <v>38399</v>
      </c>
      <c r="AB6212" t="s">
        <v>38400</v>
      </c>
    </row>
    <row r="6213" spans="1:28" x14ac:dyDescent="0.3">
      <c r="A6213" s="1">
        <v>6211</v>
      </c>
      <c r="B6213" t="s">
        <v>33504</v>
      </c>
      <c r="C6213" t="s">
        <v>2579</v>
      </c>
      <c r="D6213" t="s">
        <v>2579</v>
      </c>
      <c r="E6213" t="s">
        <v>1964</v>
      </c>
      <c r="F6213">
        <v>0</v>
      </c>
      <c r="G6213">
        <v>1</v>
      </c>
      <c r="H6213">
        <v>1</v>
      </c>
      <c r="I6213">
        <v>0.5</v>
      </c>
      <c r="J6213">
        <v>1</v>
      </c>
      <c r="K6213">
        <v>0.5</v>
      </c>
      <c r="L6213">
        <v>0.70833333333333337</v>
      </c>
      <c r="M6213" t="s">
        <v>112</v>
      </c>
      <c r="N6213" t="s">
        <v>4707</v>
      </c>
      <c r="O6213" t="s">
        <v>4708</v>
      </c>
      <c r="P6213">
        <v>0</v>
      </c>
      <c r="Q6213">
        <v>0</v>
      </c>
      <c r="R6213">
        <v>30522</v>
      </c>
      <c r="S6213">
        <f t="shared" si="99"/>
        <v>0</v>
      </c>
      <c r="T6213">
        <v>1</v>
      </c>
      <c r="U6213">
        <v>1</v>
      </c>
      <c r="V6213">
        <v>1</v>
      </c>
      <c r="W6213" t="s">
        <v>38401</v>
      </c>
      <c r="X6213" t="s">
        <v>38402</v>
      </c>
      <c r="Y6213" t="s">
        <v>38403</v>
      </c>
      <c r="Z6213" t="s">
        <v>38404</v>
      </c>
      <c r="AA6213" t="s">
        <v>38405</v>
      </c>
      <c r="AB6213" t="s">
        <v>38406</v>
      </c>
    </row>
    <row r="6214" spans="1:28" x14ac:dyDescent="0.3">
      <c r="A6214" s="1">
        <v>6212</v>
      </c>
      <c r="B6214" t="s">
        <v>33504</v>
      </c>
      <c r="C6214" t="s">
        <v>2586</v>
      </c>
      <c r="D6214" t="s">
        <v>2586</v>
      </c>
      <c r="E6214" t="s">
        <v>1972</v>
      </c>
      <c r="F6214">
        <v>0</v>
      </c>
      <c r="G6214">
        <v>1</v>
      </c>
      <c r="H6214">
        <v>1</v>
      </c>
      <c r="I6214">
        <v>0.5</v>
      </c>
      <c r="J6214">
        <v>1</v>
      </c>
      <c r="K6214">
        <v>0.5</v>
      </c>
      <c r="L6214">
        <v>0.70833333333333337</v>
      </c>
      <c r="M6214" t="s">
        <v>112</v>
      </c>
      <c r="N6214" t="s">
        <v>4991</v>
      </c>
      <c r="O6214" t="s">
        <v>38407</v>
      </c>
      <c r="P6214">
        <v>1</v>
      </c>
      <c r="Q6214">
        <v>0</v>
      </c>
      <c r="R6214">
        <v>30522</v>
      </c>
      <c r="S6214">
        <f t="shared" si="99"/>
        <v>0</v>
      </c>
      <c r="T6214">
        <v>6.6934569999999999E-2</v>
      </c>
      <c r="U6214">
        <v>2.8557633999999998E-2</v>
      </c>
      <c r="V6214">
        <v>3.9512883999999998E-2</v>
      </c>
      <c r="W6214" t="s">
        <v>38408</v>
      </c>
      <c r="X6214" t="s">
        <v>38409</v>
      </c>
      <c r="Y6214" t="s">
        <v>38410</v>
      </c>
      <c r="Z6214" t="s">
        <v>38411</v>
      </c>
      <c r="AA6214" t="s">
        <v>38412</v>
      </c>
      <c r="AB6214" t="s">
        <v>38413</v>
      </c>
    </row>
    <row r="6215" spans="1:28" x14ac:dyDescent="0.3">
      <c r="A6215" s="1">
        <v>6213</v>
      </c>
      <c r="B6215" t="s">
        <v>33504</v>
      </c>
      <c r="C6215" t="s">
        <v>2593</v>
      </c>
      <c r="D6215" t="s">
        <v>2593</v>
      </c>
      <c r="E6215" t="s">
        <v>1980</v>
      </c>
      <c r="F6215">
        <v>0</v>
      </c>
      <c r="G6215">
        <v>1</v>
      </c>
      <c r="H6215">
        <v>1</v>
      </c>
      <c r="I6215">
        <v>0.5</v>
      </c>
      <c r="J6215">
        <v>1</v>
      </c>
      <c r="K6215">
        <v>0.5</v>
      </c>
      <c r="L6215">
        <v>0.70833333333333337</v>
      </c>
      <c r="M6215" t="s">
        <v>112</v>
      </c>
      <c r="N6215" t="s">
        <v>5509</v>
      </c>
      <c r="O6215" t="s">
        <v>5510</v>
      </c>
      <c r="P6215">
        <v>2</v>
      </c>
      <c r="Q6215">
        <v>0</v>
      </c>
      <c r="R6215">
        <v>30522</v>
      </c>
      <c r="S6215">
        <f t="shared" si="99"/>
        <v>1</v>
      </c>
      <c r="T6215">
        <v>2.4162382E-2</v>
      </c>
      <c r="U6215">
        <v>2.1244516000000001E-3</v>
      </c>
      <c r="V6215">
        <v>9.9459579999999995E-3</v>
      </c>
      <c r="W6215" t="s">
        <v>38414</v>
      </c>
      <c r="X6215" t="s">
        <v>38415</v>
      </c>
      <c r="Y6215" t="s">
        <v>38416</v>
      </c>
      <c r="Z6215" t="s">
        <v>38417</v>
      </c>
      <c r="AA6215" t="s">
        <v>38418</v>
      </c>
      <c r="AB6215" t="s">
        <v>38419</v>
      </c>
    </row>
    <row r="6216" spans="1:28" x14ac:dyDescent="0.3">
      <c r="A6216" s="1">
        <v>6214</v>
      </c>
      <c r="B6216" t="s">
        <v>33504</v>
      </c>
      <c r="C6216" t="s">
        <v>2600</v>
      </c>
      <c r="D6216" t="s">
        <v>2600</v>
      </c>
      <c r="E6216" t="s">
        <v>1860</v>
      </c>
      <c r="F6216">
        <v>0</v>
      </c>
      <c r="G6216">
        <v>1</v>
      </c>
      <c r="H6216">
        <v>1</v>
      </c>
      <c r="I6216">
        <v>0.5</v>
      </c>
      <c r="J6216">
        <v>1</v>
      </c>
      <c r="K6216">
        <v>0.5</v>
      </c>
      <c r="L6216">
        <v>0.70833333333333337</v>
      </c>
      <c r="M6216" t="s">
        <v>112</v>
      </c>
      <c r="N6216" t="s">
        <v>37210</v>
      </c>
      <c r="O6216" t="s">
        <v>38374</v>
      </c>
      <c r="P6216">
        <v>6</v>
      </c>
      <c r="Q6216">
        <v>0</v>
      </c>
      <c r="R6216">
        <v>30522</v>
      </c>
      <c r="S6216">
        <f t="shared" si="99"/>
        <v>0</v>
      </c>
      <c r="T6216">
        <v>4.0200424999999998E-7</v>
      </c>
      <c r="U6216">
        <v>4.6412753999999998E-10</v>
      </c>
      <c r="V6216">
        <v>1.6077319000000001E-8</v>
      </c>
      <c r="W6216" t="s">
        <v>38420</v>
      </c>
      <c r="X6216" t="s">
        <v>38421</v>
      </c>
      <c r="Y6216" t="s">
        <v>38422</v>
      </c>
      <c r="Z6216" t="s">
        <v>38423</v>
      </c>
      <c r="AA6216" t="s">
        <v>38424</v>
      </c>
      <c r="AB6216" t="s">
        <v>38425</v>
      </c>
    </row>
    <row r="6217" spans="1:28" x14ac:dyDescent="0.3">
      <c r="A6217" s="1">
        <v>6215</v>
      </c>
      <c r="B6217" t="s">
        <v>33504</v>
      </c>
      <c r="C6217" t="s">
        <v>2607</v>
      </c>
      <c r="D6217" t="s">
        <v>2607</v>
      </c>
      <c r="E6217" t="s">
        <v>1996</v>
      </c>
      <c r="F6217">
        <v>0</v>
      </c>
      <c r="G6217">
        <v>1</v>
      </c>
      <c r="H6217">
        <v>1</v>
      </c>
      <c r="I6217">
        <v>1</v>
      </c>
      <c r="J6217">
        <v>1</v>
      </c>
      <c r="K6217">
        <v>0.5</v>
      </c>
      <c r="L6217">
        <v>0.75</v>
      </c>
      <c r="M6217" t="s">
        <v>112</v>
      </c>
      <c r="N6217" t="s">
        <v>7283</v>
      </c>
      <c r="O6217" t="s">
        <v>7284</v>
      </c>
      <c r="P6217">
        <v>4</v>
      </c>
      <c r="Q6217">
        <v>1</v>
      </c>
      <c r="R6217">
        <v>30522</v>
      </c>
      <c r="S6217">
        <f t="shared" si="99"/>
        <v>1</v>
      </c>
      <c r="T6217">
        <v>2.5326124999999998E-3</v>
      </c>
      <c r="U6217">
        <v>5.2395853000000002E-6</v>
      </c>
      <c r="V6217">
        <v>5.1373993999999997E-4</v>
      </c>
      <c r="W6217" t="s">
        <v>38426</v>
      </c>
      <c r="X6217" t="s">
        <v>38427</v>
      </c>
      <c r="Y6217" t="s">
        <v>38428</v>
      </c>
      <c r="Z6217" t="s">
        <v>38429</v>
      </c>
      <c r="AA6217" t="s">
        <v>38430</v>
      </c>
      <c r="AB6217" t="s">
        <v>38431</v>
      </c>
    </row>
    <row r="6218" spans="1:28" x14ac:dyDescent="0.3">
      <c r="A6218" s="1">
        <v>6216</v>
      </c>
      <c r="B6218" t="s">
        <v>33504</v>
      </c>
      <c r="C6218" t="s">
        <v>2614</v>
      </c>
      <c r="D6218" t="s">
        <v>2614</v>
      </c>
      <c r="E6218" t="s">
        <v>2005</v>
      </c>
      <c r="F6218">
        <v>0</v>
      </c>
      <c r="G6218">
        <v>1</v>
      </c>
      <c r="H6218">
        <v>1</v>
      </c>
      <c r="I6218">
        <v>1</v>
      </c>
      <c r="J6218">
        <v>1</v>
      </c>
      <c r="K6218">
        <v>0.5</v>
      </c>
      <c r="L6218">
        <v>0.75</v>
      </c>
      <c r="M6218" t="s">
        <v>112</v>
      </c>
      <c r="N6218" t="s">
        <v>5509</v>
      </c>
      <c r="O6218" t="s">
        <v>5510</v>
      </c>
      <c r="P6218">
        <v>2</v>
      </c>
      <c r="Q6218">
        <v>0</v>
      </c>
      <c r="R6218">
        <v>30522</v>
      </c>
      <c r="S6218">
        <f t="shared" si="99"/>
        <v>1</v>
      </c>
      <c r="T6218">
        <v>1.7001816999999999E-2</v>
      </c>
      <c r="U6218">
        <v>1.5596625E-3</v>
      </c>
      <c r="V6218">
        <v>6.3415062999999999E-3</v>
      </c>
      <c r="W6218" t="s">
        <v>38432</v>
      </c>
      <c r="X6218" t="s">
        <v>38433</v>
      </c>
      <c r="Y6218" t="s">
        <v>38434</v>
      </c>
      <c r="Z6218" t="s">
        <v>38435</v>
      </c>
      <c r="AA6218" t="s">
        <v>38436</v>
      </c>
      <c r="AB6218" t="s">
        <v>38437</v>
      </c>
    </row>
    <row r="6219" spans="1:28" x14ac:dyDescent="0.3">
      <c r="A6219" s="1">
        <v>6217</v>
      </c>
      <c r="B6219" t="s">
        <v>33504</v>
      </c>
      <c r="C6219" t="s">
        <v>2621</v>
      </c>
      <c r="D6219" t="s">
        <v>2621</v>
      </c>
      <c r="E6219" t="s">
        <v>1760</v>
      </c>
      <c r="F6219">
        <v>0</v>
      </c>
      <c r="G6219">
        <v>1</v>
      </c>
      <c r="H6219">
        <v>1</v>
      </c>
      <c r="I6219">
        <v>1</v>
      </c>
      <c r="J6219">
        <v>1</v>
      </c>
      <c r="K6219">
        <v>0.5</v>
      </c>
      <c r="L6219">
        <v>0.75</v>
      </c>
      <c r="M6219" t="s">
        <v>112</v>
      </c>
      <c r="N6219" t="s">
        <v>4707</v>
      </c>
      <c r="O6219" t="s">
        <v>4708</v>
      </c>
      <c r="P6219">
        <v>0</v>
      </c>
      <c r="Q6219">
        <v>0</v>
      </c>
      <c r="R6219">
        <v>30522</v>
      </c>
      <c r="S6219">
        <f t="shared" si="99"/>
        <v>0</v>
      </c>
      <c r="T6219">
        <v>1</v>
      </c>
      <c r="U6219">
        <v>1</v>
      </c>
      <c r="V6219">
        <v>1</v>
      </c>
      <c r="W6219" t="s">
        <v>38438</v>
      </c>
      <c r="X6219" t="s">
        <v>38439</v>
      </c>
      <c r="Y6219" t="s">
        <v>38440</v>
      </c>
      <c r="Z6219" t="s">
        <v>38441</v>
      </c>
      <c r="AA6219" t="s">
        <v>38442</v>
      </c>
      <c r="AB6219" t="s">
        <v>38443</v>
      </c>
    </row>
    <row r="6220" spans="1:28" x14ac:dyDescent="0.3">
      <c r="A6220" s="1">
        <v>6218</v>
      </c>
      <c r="B6220" t="s">
        <v>33504</v>
      </c>
      <c r="C6220" t="s">
        <v>2628</v>
      </c>
      <c r="D6220" t="s">
        <v>2628</v>
      </c>
      <c r="E6220" t="s">
        <v>1760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0.5</v>
      </c>
      <c r="L6220">
        <v>0.5</v>
      </c>
      <c r="M6220" t="s">
        <v>112</v>
      </c>
      <c r="N6220" t="s">
        <v>4552</v>
      </c>
      <c r="O6220" t="s">
        <v>56</v>
      </c>
      <c r="P6220">
        <v>1</v>
      </c>
      <c r="Q6220">
        <v>0</v>
      </c>
      <c r="R6220">
        <v>30522</v>
      </c>
      <c r="S6220">
        <f t="shared" si="99"/>
        <v>1</v>
      </c>
      <c r="T6220">
        <v>0.55404299999999995</v>
      </c>
      <c r="U6220">
        <v>0.16346657000000001</v>
      </c>
      <c r="V6220">
        <v>0.41889134</v>
      </c>
      <c r="W6220" t="s">
        <v>38444</v>
      </c>
      <c r="X6220" t="s">
        <v>38445</v>
      </c>
      <c r="Y6220" t="s">
        <v>38446</v>
      </c>
      <c r="Z6220" t="s">
        <v>38447</v>
      </c>
      <c r="AA6220" t="s">
        <v>38448</v>
      </c>
      <c r="AB6220" t="s">
        <v>38449</v>
      </c>
    </row>
    <row r="6221" spans="1:28" x14ac:dyDescent="0.3">
      <c r="A6221" s="1">
        <v>6219</v>
      </c>
      <c r="B6221" t="s">
        <v>33504</v>
      </c>
      <c r="C6221" t="s">
        <v>2635</v>
      </c>
      <c r="D6221" t="s">
        <v>2635</v>
      </c>
      <c r="E6221" t="s">
        <v>1760</v>
      </c>
      <c r="F6221">
        <v>1</v>
      </c>
      <c r="G6221">
        <v>0</v>
      </c>
      <c r="H6221">
        <v>0.5</v>
      </c>
      <c r="I6221">
        <v>0</v>
      </c>
      <c r="J6221">
        <v>0</v>
      </c>
      <c r="K6221">
        <v>0.5</v>
      </c>
      <c r="L6221">
        <v>0.5</v>
      </c>
      <c r="M6221" t="s">
        <v>112</v>
      </c>
      <c r="N6221" t="s">
        <v>4664</v>
      </c>
      <c r="O6221" t="s">
        <v>1078</v>
      </c>
      <c r="P6221">
        <v>1</v>
      </c>
      <c r="Q6221">
        <v>0</v>
      </c>
      <c r="R6221">
        <v>30522</v>
      </c>
      <c r="S6221">
        <f t="shared" si="99"/>
        <v>1</v>
      </c>
      <c r="T6221">
        <v>0.13930150999999999</v>
      </c>
      <c r="U6221">
        <v>5.2755139999999999E-2</v>
      </c>
      <c r="V6221">
        <v>9.4456330000000005E-2</v>
      </c>
      <c r="W6221" t="s">
        <v>38450</v>
      </c>
      <c r="X6221" t="s">
        <v>38451</v>
      </c>
      <c r="Y6221" t="s">
        <v>38452</v>
      </c>
      <c r="Z6221" t="s">
        <v>38453</v>
      </c>
      <c r="AA6221" t="s">
        <v>38454</v>
      </c>
      <c r="AB6221" t="s">
        <v>38455</v>
      </c>
    </row>
    <row r="6222" spans="1:28" x14ac:dyDescent="0.3">
      <c r="A6222" s="1">
        <v>6220</v>
      </c>
      <c r="B6222" t="s">
        <v>33504</v>
      </c>
      <c r="C6222" t="s">
        <v>2642</v>
      </c>
      <c r="D6222" t="s">
        <v>2642</v>
      </c>
      <c r="E6222" t="s">
        <v>1760</v>
      </c>
      <c r="F6222">
        <v>1</v>
      </c>
      <c r="G6222">
        <v>0</v>
      </c>
      <c r="H6222">
        <v>1</v>
      </c>
      <c r="I6222">
        <v>0</v>
      </c>
      <c r="J6222">
        <v>0</v>
      </c>
      <c r="K6222">
        <v>0.5</v>
      </c>
      <c r="L6222">
        <v>0.5</v>
      </c>
      <c r="M6222" t="s">
        <v>112</v>
      </c>
      <c r="N6222" t="s">
        <v>4707</v>
      </c>
      <c r="O6222" t="s">
        <v>4708</v>
      </c>
      <c r="P6222">
        <v>0</v>
      </c>
      <c r="Q6222">
        <v>0</v>
      </c>
      <c r="R6222">
        <v>30522</v>
      </c>
      <c r="S6222">
        <f t="shared" si="99"/>
        <v>0</v>
      </c>
      <c r="T6222">
        <v>1</v>
      </c>
      <c r="U6222">
        <v>1</v>
      </c>
      <c r="V6222">
        <v>1</v>
      </c>
      <c r="W6222" t="s">
        <v>38456</v>
      </c>
      <c r="X6222" t="s">
        <v>38457</v>
      </c>
      <c r="Y6222" t="s">
        <v>38458</v>
      </c>
      <c r="Z6222" t="s">
        <v>38459</v>
      </c>
      <c r="AA6222" t="s">
        <v>38460</v>
      </c>
      <c r="AB6222" t="s">
        <v>38461</v>
      </c>
    </row>
    <row r="6223" spans="1:28" x14ac:dyDescent="0.3">
      <c r="A6223" s="1">
        <v>6221</v>
      </c>
      <c r="B6223" t="s">
        <v>33504</v>
      </c>
      <c r="C6223" t="s">
        <v>563</v>
      </c>
      <c r="D6223" t="s">
        <v>27029</v>
      </c>
      <c r="E6223" t="s">
        <v>33505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0.5</v>
      </c>
      <c r="L6223">
        <v>0.1666666666666666</v>
      </c>
      <c r="M6223" t="s">
        <v>149</v>
      </c>
      <c r="N6223" t="s">
        <v>36806</v>
      </c>
      <c r="O6223" t="s">
        <v>35149</v>
      </c>
      <c r="P6223">
        <v>1</v>
      </c>
      <c r="Q6223">
        <v>0</v>
      </c>
      <c r="R6223">
        <v>30522</v>
      </c>
      <c r="S6223">
        <f t="shared" si="99"/>
        <v>1</v>
      </c>
      <c r="T6223">
        <v>0.13481767</v>
      </c>
      <c r="U6223">
        <v>9.1107129999999995E-2</v>
      </c>
      <c r="V6223">
        <v>0.11538526</v>
      </c>
      <c r="W6223" t="s">
        <v>38462</v>
      </c>
      <c r="X6223" t="s">
        <v>38463</v>
      </c>
      <c r="Y6223" t="s">
        <v>38464</v>
      </c>
      <c r="Z6223" t="s">
        <v>38465</v>
      </c>
      <c r="AA6223" t="s">
        <v>38466</v>
      </c>
      <c r="AB6223" t="s">
        <v>38467</v>
      </c>
    </row>
    <row r="6224" spans="1:28" x14ac:dyDescent="0.3">
      <c r="A6224" s="1">
        <v>6222</v>
      </c>
      <c r="B6224" t="s">
        <v>33504</v>
      </c>
      <c r="C6224" t="s">
        <v>572</v>
      </c>
      <c r="D6224" t="s">
        <v>33513</v>
      </c>
      <c r="E6224" t="s">
        <v>574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0.5</v>
      </c>
      <c r="L6224">
        <v>0.1666666666666666</v>
      </c>
      <c r="M6224" t="s">
        <v>149</v>
      </c>
      <c r="N6224" t="s">
        <v>38468</v>
      </c>
      <c r="O6224" t="s">
        <v>33597</v>
      </c>
      <c r="P6224">
        <v>1</v>
      </c>
      <c r="Q6224">
        <v>0</v>
      </c>
      <c r="R6224">
        <v>30522</v>
      </c>
      <c r="S6224">
        <f t="shared" si="99"/>
        <v>1</v>
      </c>
      <c r="T6224">
        <v>0.10732187</v>
      </c>
      <c r="U6224">
        <v>8.1844226000000006E-2</v>
      </c>
      <c r="V6224">
        <v>9.2178700000000002E-2</v>
      </c>
      <c r="W6224" t="s">
        <v>38469</v>
      </c>
      <c r="X6224" t="s">
        <v>38470</v>
      </c>
      <c r="Y6224" t="s">
        <v>38471</v>
      </c>
      <c r="Z6224" t="s">
        <v>38472</v>
      </c>
      <c r="AA6224" t="s">
        <v>38473</v>
      </c>
      <c r="AB6224" t="s">
        <v>38474</v>
      </c>
    </row>
    <row r="6225" spans="1:28" x14ac:dyDescent="0.3">
      <c r="A6225" s="1">
        <v>6223</v>
      </c>
      <c r="B6225" t="s">
        <v>33504</v>
      </c>
      <c r="C6225" t="s">
        <v>580</v>
      </c>
      <c r="D6225" t="s">
        <v>581</v>
      </c>
      <c r="E6225" t="s">
        <v>33520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0.5</v>
      </c>
      <c r="L6225">
        <v>0.1666666666666666</v>
      </c>
      <c r="M6225" t="s">
        <v>149</v>
      </c>
      <c r="N6225" t="s">
        <v>38475</v>
      </c>
      <c r="O6225" t="s">
        <v>38476</v>
      </c>
      <c r="P6225">
        <v>1</v>
      </c>
      <c r="Q6225">
        <v>0</v>
      </c>
      <c r="R6225">
        <v>30522</v>
      </c>
      <c r="S6225">
        <f t="shared" si="99"/>
        <v>1</v>
      </c>
      <c r="T6225">
        <v>0.11983174000000001</v>
      </c>
      <c r="U6225">
        <v>8.6435884000000004E-2</v>
      </c>
      <c r="V6225">
        <v>0.10277023</v>
      </c>
      <c r="W6225" t="s">
        <v>38477</v>
      </c>
      <c r="X6225" t="s">
        <v>38478</v>
      </c>
      <c r="Y6225" t="s">
        <v>38479</v>
      </c>
      <c r="Z6225" t="s">
        <v>38480</v>
      </c>
      <c r="AA6225" t="s">
        <v>38481</v>
      </c>
      <c r="AB6225" t="s">
        <v>38482</v>
      </c>
    </row>
    <row r="6226" spans="1:28" x14ac:dyDescent="0.3">
      <c r="A6226" s="1">
        <v>6224</v>
      </c>
      <c r="B6226" t="s">
        <v>33504</v>
      </c>
      <c r="C6226" t="s">
        <v>587</v>
      </c>
      <c r="D6226" t="s">
        <v>33527</v>
      </c>
      <c r="E6226" t="s">
        <v>27050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0.5</v>
      </c>
      <c r="L6226">
        <v>0.1666666666666666</v>
      </c>
      <c r="M6226" t="s">
        <v>149</v>
      </c>
      <c r="N6226" t="s">
        <v>30298</v>
      </c>
      <c r="O6226" t="s">
        <v>27050</v>
      </c>
      <c r="P6226">
        <v>1</v>
      </c>
      <c r="Q6226">
        <v>1</v>
      </c>
      <c r="R6226">
        <v>30522</v>
      </c>
      <c r="S6226">
        <f t="shared" si="99"/>
        <v>1</v>
      </c>
      <c r="T6226">
        <v>0.47021317000000001</v>
      </c>
      <c r="U6226">
        <v>0.33623197999999999</v>
      </c>
      <c r="V6226">
        <v>0.41640428000000002</v>
      </c>
      <c r="W6226" t="s">
        <v>38483</v>
      </c>
      <c r="X6226" t="s">
        <v>38484</v>
      </c>
      <c r="Y6226" t="s">
        <v>38485</v>
      </c>
      <c r="Z6226" t="s">
        <v>38486</v>
      </c>
      <c r="AA6226" t="s">
        <v>38487</v>
      </c>
      <c r="AB6226" t="s">
        <v>38488</v>
      </c>
    </row>
    <row r="6227" spans="1:28" x14ac:dyDescent="0.3">
      <c r="A6227" s="1">
        <v>6225</v>
      </c>
      <c r="B6227" t="s">
        <v>33504</v>
      </c>
      <c r="C6227" t="s">
        <v>593</v>
      </c>
      <c r="D6227" t="s">
        <v>594</v>
      </c>
      <c r="E6227" t="s">
        <v>595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0.5</v>
      </c>
      <c r="L6227">
        <v>0.1666666666666666</v>
      </c>
      <c r="M6227" t="s">
        <v>149</v>
      </c>
      <c r="N6227" t="s">
        <v>4338</v>
      </c>
      <c r="O6227" t="s">
        <v>595</v>
      </c>
      <c r="P6227">
        <v>1</v>
      </c>
      <c r="Q6227">
        <v>1</v>
      </c>
      <c r="R6227">
        <v>30522</v>
      </c>
      <c r="S6227">
        <f t="shared" si="99"/>
        <v>1</v>
      </c>
      <c r="T6227">
        <v>0.83037490000000003</v>
      </c>
      <c r="U6227">
        <v>0.69464165</v>
      </c>
      <c r="V6227">
        <v>0.77687614999999999</v>
      </c>
      <c r="W6227" t="s">
        <v>38489</v>
      </c>
      <c r="X6227" t="s">
        <v>38490</v>
      </c>
      <c r="Y6227" t="s">
        <v>38491</v>
      </c>
      <c r="Z6227" t="s">
        <v>38492</v>
      </c>
      <c r="AA6227" t="s">
        <v>38493</v>
      </c>
      <c r="AB6227" t="s">
        <v>38494</v>
      </c>
    </row>
    <row r="6228" spans="1:28" x14ac:dyDescent="0.3">
      <c r="A6228" s="1">
        <v>6226</v>
      </c>
      <c r="B6228" t="s">
        <v>33504</v>
      </c>
      <c r="C6228" t="s">
        <v>600</v>
      </c>
      <c r="D6228" t="s">
        <v>33540</v>
      </c>
      <c r="E6228" t="s">
        <v>27050</v>
      </c>
      <c r="F6228">
        <v>0</v>
      </c>
      <c r="G6228">
        <v>0</v>
      </c>
      <c r="H6228">
        <v>0</v>
      </c>
      <c r="I6228">
        <v>0.5</v>
      </c>
      <c r="J6228">
        <v>0</v>
      </c>
      <c r="K6228">
        <v>0.5</v>
      </c>
      <c r="L6228">
        <v>0.20833333333333329</v>
      </c>
      <c r="M6228" t="s">
        <v>149</v>
      </c>
      <c r="N6228" t="s">
        <v>30298</v>
      </c>
      <c r="O6228" t="s">
        <v>27050</v>
      </c>
      <c r="P6228">
        <v>1</v>
      </c>
      <c r="Q6228">
        <v>1</v>
      </c>
      <c r="R6228">
        <v>30522</v>
      </c>
      <c r="S6228">
        <f t="shared" si="99"/>
        <v>1</v>
      </c>
      <c r="T6228">
        <v>0.41384208</v>
      </c>
      <c r="U6228">
        <v>0.26120104999999999</v>
      </c>
      <c r="V6228">
        <v>0.35078510000000002</v>
      </c>
      <c r="W6228" t="s">
        <v>38495</v>
      </c>
      <c r="X6228" t="s">
        <v>38496</v>
      </c>
      <c r="Y6228" t="s">
        <v>38497</v>
      </c>
      <c r="Z6228" t="s">
        <v>38498</v>
      </c>
      <c r="AA6228" t="s">
        <v>38499</v>
      </c>
      <c r="AB6228" t="s">
        <v>38500</v>
      </c>
    </row>
    <row r="6229" spans="1:28" x14ac:dyDescent="0.3">
      <c r="A6229" s="1">
        <v>6227</v>
      </c>
      <c r="B6229" t="s">
        <v>33504</v>
      </c>
      <c r="C6229" t="s">
        <v>609</v>
      </c>
      <c r="D6229" t="s">
        <v>610</v>
      </c>
      <c r="E6229" t="s">
        <v>595</v>
      </c>
      <c r="F6229">
        <v>0</v>
      </c>
      <c r="G6229">
        <v>0</v>
      </c>
      <c r="H6229">
        <v>0</v>
      </c>
      <c r="I6229">
        <v>0.5</v>
      </c>
      <c r="J6229">
        <v>0</v>
      </c>
      <c r="K6229">
        <v>0.5</v>
      </c>
      <c r="L6229">
        <v>0.20833333333333329</v>
      </c>
      <c r="M6229" t="s">
        <v>149</v>
      </c>
      <c r="N6229" t="s">
        <v>30298</v>
      </c>
      <c r="O6229" t="s">
        <v>27050</v>
      </c>
      <c r="P6229">
        <v>1</v>
      </c>
      <c r="Q6229">
        <v>0</v>
      </c>
      <c r="R6229">
        <v>30522</v>
      </c>
      <c r="S6229">
        <f t="shared" si="99"/>
        <v>1</v>
      </c>
      <c r="T6229">
        <v>0.59388392999999995</v>
      </c>
      <c r="U6229">
        <v>0.38766295000000001</v>
      </c>
      <c r="V6229">
        <v>0.52939539999999996</v>
      </c>
      <c r="W6229" t="s">
        <v>38501</v>
      </c>
      <c r="X6229" t="s">
        <v>38502</v>
      </c>
      <c r="Y6229" t="s">
        <v>38503</v>
      </c>
      <c r="Z6229" t="s">
        <v>38504</v>
      </c>
      <c r="AA6229" t="s">
        <v>38505</v>
      </c>
      <c r="AB6229" t="s">
        <v>38506</v>
      </c>
    </row>
    <row r="6230" spans="1:28" x14ac:dyDescent="0.3">
      <c r="A6230" s="1">
        <v>6228</v>
      </c>
      <c r="B6230" t="s">
        <v>33504</v>
      </c>
      <c r="C6230" t="s">
        <v>617</v>
      </c>
      <c r="D6230" t="s">
        <v>617</v>
      </c>
      <c r="E6230" t="s">
        <v>33505</v>
      </c>
      <c r="F6230">
        <v>0</v>
      </c>
      <c r="G6230">
        <v>0</v>
      </c>
      <c r="H6230">
        <v>0</v>
      </c>
      <c r="I6230">
        <v>0.5</v>
      </c>
      <c r="J6230">
        <v>0</v>
      </c>
      <c r="K6230">
        <v>0.5</v>
      </c>
      <c r="L6230">
        <v>0.20833333333333329</v>
      </c>
      <c r="M6230" t="s">
        <v>149</v>
      </c>
      <c r="N6230" t="s">
        <v>30298</v>
      </c>
      <c r="O6230" t="s">
        <v>27050</v>
      </c>
      <c r="P6230">
        <v>1</v>
      </c>
      <c r="Q6230">
        <v>0</v>
      </c>
      <c r="R6230">
        <v>30522</v>
      </c>
      <c r="S6230">
        <f t="shared" si="99"/>
        <v>1</v>
      </c>
      <c r="T6230">
        <v>0.17850326999999999</v>
      </c>
      <c r="U6230">
        <v>0.11512424</v>
      </c>
      <c r="V6230">
        <v>0.14624813</v>
      </c>
      <c r="W6230" t="s">
        <v>38507</v>
      </c>
      <c r="X6230" t="s">
        <v>38508</v>
      </c>
      <c r="Y6230" t="s">
        <v>38509</v>
      </c>
      <c r="Z6230" t="s">
        <v>38510</v>
      </c>
      <c r="AA6230" t="s">
        <v>38511</v>
      </c>
      <c r="AB6230" t="s">
        <v>38512</v>
      </c>
    </row>
    <row r="6231" spans="1:28" x14ac:dyDescent="0.3">
      <c r="A6231" s="1">
        <v>6229</v>
      </c>
      <c r="B6231" t="s">
        <v>33504</v>
      </c>
      <c r="C6231" t="s">
        <v>624</v>
      </c>
      <c r="D6231" t="s">
        <v>624</v>
      </c>
      <c r="E6231" t="s">
        <v>574</v>
      </c>
      <c r="F6231">
        <v>0</v>
      </c>
      <c r="G6231">
        <v>0</v>
      </c>
      <c r="H6231">
        <v>0</v>
      </c>
      <c r="I6231">
        <v>0.5</v>
      </c>
      <c r="J6231">
        <v>0</v>
      </c>
      <c r="K6231">
        <v>0.5</v>
      </c>
      <c r="L6231">
        <v>0.20833333333333329</v>
      </c>
      <c r="M6231" t="s">
        <v>149</v>
      </c>
      <c r="N6231" t="s">
        <v>4324</v>
      </c>
      <c r="O6231" t="s">
        <v>575</v>
      </c>
      <c r="P6231">
        <v>1</v>
      </c>
      <c r="Q6231">
        <v>1</v>
      </c>
      <c r="R6231">
        <v>30522</v>
      </c>
      <c r="S6231">
        <f t="shared" si="99"/>
        <v>1</v>
      </c>
      <c r="T6231">
        <v>0.87609946999999999</v>
      </c>
      <c r="U6231">
        <v>0.68488000000000004</v>
      </c>
      <c r="V6231">
        <v>0.83995059999999999</v>
      </c>
      <c r="W6231" t="s">
        <v>38513</v>
      </c>
      <c r="X6231" t="s">
        <v>38514</v>
      </c>
      <c r="Y6231" t="s">
        <v>38515</v>
      </c>
      <c r="Z6231" t="s">
        <v>38516</v>
      </c>
      <c r="AA6231" t="s">
        <v>38517</v>
      </c>
      <c r="AB6231" t="s">
        <v>38518</v>
      </c>
    </row>
    <row r="6232" spans="1:28" x14ac:dyDescent="0.3">
      <c r="A6232" s="1">
        <v>6230</v>
      </c>
      <c r="B6232" t="s">
        <v>33504</v>
      </c>
      <c r="C6232" t="s">
        <v>631</v>
      </c>
      <c r="D6232" t="s">
        <v>27087</v>
      </c>
      <c r="E6232" t="s">
        <v>33505</v>
      </c>
      <c r="F6232">
        <v>0</v>
      </c>
      <c r="G6232">
        <v>0</v>
      </c>
      <c r="H6232">
        <v>0</v>
      </c>
      <c r="I6232">
        <v>0.5</v>
      </c>
      <c r="J6232">
        <v>0</v>
      </c>
      <c r="K6232">
        <v>0.5</v>
      </c>
      <c r="L6232">
        <v>0.20833333333333329</v>
      </c>
      <c r="M6232" t="s">
        <v>149</v>
      </c>
      <c r="N6232" t="s">
        <v>38475</v>
      </c>
      <c r="O6232" t="s">
        <v>38476</v>
      </c>
      <c r="P6232">
        <v>1</v>
      </c>
      <c r="Q6232">
        <v>0</v>
      </c>
      <c r="R6232">
        <v>30522</v>
      </c>
      <c r="S6232">
        <f t="shared" si="99"/>
        <v>1</v>
      </c>
      <c r="T6232">
        <v>9.0166750000000004E-2</v>
      </c>
      <c r="U6232">
        <v>6.0989010000000003E-2</v>
      </c>
      <c r="V6232">
        <v>7.481053E-2</v>
      </c>
      <c r="W6232" t="s">
        <v>38519</v>
      </c>
      <c r="X6232" t="s">
        <v>38520</v>
      </c>
      <c r="Y6232" t="s">
        <v>38521</v>
      </c>
      <c r="Z6232" t="s">
        <v>38522</v>
      </c>
      <c r="AA6232" t="s">
        <v>38523</v>
      </c>
      <c r="AB6232" t="s">
        <v>38524</v>
      </c>
    </row>
    <row r="6233" spans="1:28" x14ac:dyDescent="0.3">
      <c r="A6233" s="1">
        <v>6231</v>
      </c>
      <c r="B6233" t="s">
        <v>33504</v>
      </c>
      <c r="C6233" t="s">
        <v>639</v>
      </c>
      <c r="D6233" t="s">
        <v>27095</v>
      </c>
      <c r="E6233" t="s">
        <v>641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0.5</v>
      </c>
      <c r="L6233">
        <v>0.25</v>
      </c>
      <c r="M6233" t="s">
        <v>149</v>
      </c>
      <c r="N6233" t="s">
        <v>4488</v>
      </c>
      <c r="O6233" t="s">
        <v>641</v>
      </c>
      <c r="P6233">
        <v>1</v>
      </c>
      <c r="Q6233">
        <v>1</v>
      </c>
      <c r="R6233">
        <v>30522</v>
      </c>
      <c r="S6233">
        <f t="shared" si="99"/>
        <v>1</v>
      </c>
      <c r="T6233">
        <v>0.30381823000000002</v>
      </c>
      <c r="U6233">
        <v>0.19551658999999999</v>
      </c>
      <c r="V6233">
        <v>0.25966065999999999</v>
      </c>
      <c r="W6233" t="s">
        <v>38525</v>
      </c>
      <c r="X6233" t="s">
        <v>38526</v>
      </c>
      <c r="Y6233" t="s">
        <v>38527</v>
      </c>
      <c r="Z6233" t="s">
        <v>38528</v>
      </c>
      <c r="AA6233" t="s">
        <v>38529</v>
      </c>
      <c r="AB6233" t="s">
        <v>38530</v>
      </c>
    </row>
    <row r="6234" spans="1:28" x14ac:dyDescent="0.3">
      <c r="A6234" s="1">
        <v>6232</v>
      </c>
      <c r="B6234" t="s">
        <v>33504</v>
      </c>
      <c r="C6234" t="s">
        <v>649</v>
      </c>
      <c r="D6234" t="s">
        <v>33578</v>
      </c>
      <c r="E6234" t="s">
        <v>651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0.5</v>
      </c>
      <c r="L6234">
        <v>0.25</v>
      </c>
      <c r="M6234" t="s">
        <v>149</v>
      </c>
      <c r="N6234" t="s">
        <v>38531</v>
      </c>
      <c r="O6234" t="s">
        <v>38532</v>
      </c>
      <c r="P6234">
        <v>3</v>
      </c>
      <c r="Q6234">
        <v>0</v>
      </c>
      <c r="R6234">
        <v>30522</v>
      </c>
      <c r="S6234">
        <f t="shared" si="99"/>
        <v>1</v>
      </c>
      <c r="T6234">
        <v>6.8744219999999995E-2</v>
      </c>
      <c r="U6234">
        <v>2.3422576000000001E-2</v>
      </c>
      <c r="V6234">
        <v>4.9238696999999998E-2</v>
      </c>
      <c r="W6234" t="s">
        <v>38533</v>
      </c>
      <c r="X6234" t="s">
        <v>38534</v>
      </c>
      <c r="Y6234" t="s">
        <v>38535</v>
      </c>
      <c r="Z6234" t="s">
        <v>38536</v>
      </c>
      <c r="AA6234" t="s">
        <v>38537</v>
      </c>
      <c r="AB6234" t="s">
        <v>38538</v>
      </c>
    </row>
    <row r="6235" spans="1:28" x14ac:dyDescent="0.3">
      <c r="A6235" s="1">
        <v>6233</v>
      </c>
      <c r="B6235" t="s">
        <v>33504</v>
      </c>
      <c r="C6235" t="s">
        <v>658</v>
      </c>
      <c r="D6235" t="s">
        <v>27108</v>
      </c>
      <c r="E6235" t="s">
        <v>651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0.5</v>
      </c>
      <c r="L6235">
        <v>0.25</v>
      </c>
      <c r="M6235" t="s">
        <v>149</v>
      </c>
      <c r="N6235" t="s">
        <v>38531</v>
      </c>
      <c r="O6235" t="s">
        <v>38532</v>
      </c>
      <c r="P6235">
        <v>3</v>
      </c>
      <c r="Q6235">
        <v>0</v>
      </c>
      <c r="R6235">
        <v>30522</v>
      </c>
      <c r="S6235">
        <f t="shared" si="99"/>
        <v>1</v>
      </c>
      <c r="T6235">
        <v>7.8431613999999997E-2</v>
      </c>
      <c r="U6235">
        <v>2.6021677999999999E-2</v>
      </c>
      <c r="V6235">
        <v>5.6493446000000003E-2</v>
      </c>
      <c r="W6235" t="s">
        <v>38539</v>
      </c>
      <c r="X6235" t="s">
        <v>38540</v>
      </c>
      <c r="Y6235" t="s">
        <v>38541</v>
      </c>
      <c r="Z6235" t="s">
        <v>38542</v>
      </c>
      <c r="AA6235" t="s">
        <v>38543</v>
      </c>
      <c r="AB6235" t="s">
        <v>38544</v>
      </c>
    </row>
    <row r="6236" spans="1:28" x14ac:dyDescent="0.3">
      <c r="A6236" s="1">
        <v>6234</v>
      </c>
      <c r="B6236" t="s">
        <v>33504</v>
      </c>
      <c r="C6236" t="s">
        <v>667</v>
      </c>
      <c r="D6236" t="s">
        <v>27115</v>
      </c>
      <c r="E6236" t="s">
        <v>33505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0.5</v>
      </c>
      <c r="L6236">
        <v>0.25</v>
      </c>
      <c r="M6236" t="s">
        <v>149</v>
      </c>
      <c r="N6236" t="s">
        <v>37443</v>
      </c>
      <c r="O6236" t="s">
        <v>37444</v>
      </c>
      <c r="P6236">
        <v>2</v>
      </c>
      <c r="Q6236">
        <v>1</v>
      </c>
      <c r="R6236">
        <v>30522</v>
      </c>
      <c r="S6236">
        <f t="shared" si="99"/>
        <v>1</v>
      </c>
      <c r="T6236">
        <v>1.8984798000000001E-2</v>
      </c>
      <c r="U6236">
        <v>6.7570154E-3</v>
      </c>
      <c r="V6236">
        <v>1.3414893000000001E-2</v>
      </c>
      <c r="W6236" t="s">
        <v>38545</v>
      </c>
      <c r="X6236" t="s">
        <v>38546</v>
      </c>
      <c r="Y6236" t="s">
        <v>38547</v>
      </c>
      <c r="Z6236" t="s">
        <v>38548</v>
      </c>
      <c r="AA6236" t="s">
        <v>38549</v>
      </c>
      <c r="AB6236" t="s">
        <v>38550</v>
      </c>
    </row>
    <row r="6237" spans="1:28" x14ac:dyDescent="0.3">
      <c r="A6237" s="1">
        <v>6235</v>
      </c>
      <c r="B6237" t="s">
        <v>33504</v>
      </c>
      <c r="C6237" t="s">
        <v>675</v>
      </c>
      <c r="D6237" t="s">
        <v>676</v>
      </c>
      <c r="E6237" t="s">
        <v>575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0.5</v>
      </c>
      <c r="L6237">
        <v>0.25</v>
      </c>
      <c r="M6237" t="s">
        <v>149</v>
      </c>
      <c r="N6237" t="s">
        <v>4324</v>
      </c>
      <c r="O6237" t="s">
        <v>575</v>
      </c>
      <c r="P6237">
        <v>1</v>
      </c>
      <c r="Q6237">
        <v>1</v>
      </c>
      <c r="R6237">
        <v>30522</v>
      </c>
      <c r="S6237">
        <f t="shared" si="99"/>
        <v>1</v>
      </c>
      <c r="T6237">
        <v>0.13790198000000001</v>
      </c>
      <c r="U6237">
        <v>8.6131189999999996E-2</v>
      </c>
      <c r="V6237">
        <v>0.11084325</v>
      </c>
      <c r="W6237" t="s">
        <v>38551</v>
      </c>
      <c r="X6237" t="s">
        <v>38552</v>
      </c>
      <c r="Y6237" t="s">
        <v>38553</v>
      </c>
      <c r="Z6237" t="s">
        <v>38554</v>
      </c>
      <c r="AA6237" t="s">
        <v>38555</v>
      </c>
      <c r="AB6237" t="s">
        <v>38556</v>
      </c>
    </row>
    <row r="6238" spans="1:28" x14ac:dyDescent="0.3">
      <c r="A6238" s="1">
        <v>6236</v>
      </c>
      <c r="B6238" t="s">
        <v>33504</v>
      </c>
      <c r="C6238" t="s">
        <v>683</v>
      </c>
      <c r="D6238" t="s">
        <v>33604</v>
      </c>
      <c r="E6238" t="s">
        <v>685</v>
      </c>
      <c r="F6238">
        <v>0</v>
      </c>
      <c r="G6238">
        <v>0</v>
      </c>
      <c r="H6238">
        <v>0</v>
      </c>
      <c r="I6238">
        <v>0</v>
      </c>
      <c r="J6238">
        <v>0.5</v>
      </c>
      <c r="K6238">
        <v>0.5</v>
      </c>
      <c r="L6238">
        <v>0.33333333333333331</v>
      </c>
      <c r="M6238" t="s">
        <v>149</v>
      </c>
      <c r="N6238" t="s">
        <v>4552</v>
      </c>
      <c r="O6238" t="s">
        <v>56</v>
      </c>
      <c r="P6238">
        <v>1</v>
      </c>
      <c r="Q6238">
        <v>0</v>
      </c>
      <c r="R6238">
        <v>30522</v>
      </c>
      <c r="S6238">
        <f t="shared" si="99"/>
        <v>1</v>
      </c>
      <c r="T6238">
        <v>8.4507994000000003E-2</v>
      </c>
      <c r="U6238">
        <v>4.9771535999999998E-2</v>
      </c>
      <c r="V6238">
        <v>6.4967609999999995E-2</v>
      </c>
      <c r="W6238" t="s">
        <v>38557</v>
      </c>
      <c r="X6238" t="s">
        <v>38558</v>
      </c>
      <c r="Y6238" t="s">
        <v>38559</v>
      </c>
      <c r="Z6238" t="s">
        <v>38560</v>
      </c>
      <c r="AA6238" t="s">
        <v>38561</v>
      </c>
      <c r="AB6238" t="s">
        <v>38562</v>
      </c>
    </row>
    <row r="6239" spans="1:28" x14ac:dyDescent="0.3">
      <c r="A6239" s="1">
        <v>6237</v>
      </c>
      <c r="B6239" t="s">
        <v>33504</v>
      </c>
      <c r="C6239" t="s">
        <v>693</v>
      </c>
      <c r="D6239" t="s">
        <v>694</v>
      </c>
      <c r="E6239" t="s">
        <v>685</v>
      </c>
      <c r="F6239">
        <v>0</v>
      </c>
      <c r="G6239">
        <v>0</v>
      </c>
      <c r="H6239">
        <v>0</v>
      </c>
      <c r="I6239">
        <v>0</v>
      </c>
      <c r="J6239">
        <v>0.5</v>
      </c>
      <c r="K6239">
        <v>0.5</v>
      </c>
      <c r="L6239">
        <v>0.33333333333333331</v>
      </c>
      <c r="M6239" t="s">
        <v>149</v>
      </c>
      <c r="N6239" t="s">
        <v>36899</v>
      </c>
      <c r="O6239" t="s">
        <v>9644</v>
      </c>
      <c r="P6239">
        <v>1</v>
      </c>
      <c r="Q6239">
        <v>0</v>
      </c>
      <c r="R6239">
        <v>30522</v>
      </c>
      <c r="S6239">
        <f t="shared" si="99"/>
        <v>1</v>
      </c>
      <c r="T6239">
        <v>7.2260580000000005E-2</v>
      </c>
      <c r="U6239">
        <v>4.2734330000000001E-2</v>
      </c>
      <c r="V6239">
        <v>5.5465609999999999E-2</v>
      </c>
      <c r="W6239" t="s">
        <v>38563</v>
      </c>
      <c r="X6239" t="s">
        <v>38564</v>
      </c>
      <c r="Y6239" t="s">
        <v>38565</v>
      </c>
      <c r="Z6239" t="s">
        <v>38566</v>
      </c>
      <c r="AA6239" t="s">
        <v>38567</v>
      </c>
      <c r="AB6239" t="s">
        <v>38568</v>
      </c>
    </row>
    <row r="6240" spans="1:28" x14ac:dyDescent="0.3">
      <c r="A6240" s="1">
        <v>6238</v>
      </c>
      <c r="B6240" t="s">
        <v>33504</v>
      </c>
      <c r="C6240" t="s">
        <v>702</v>
      </c>
      <c r="D6240" t="s">
        <v>33617</v>
      </c>
      <c r="E6240" t="s">
        <v>704</v>
      </c>
      <c r="F6240">
        <v>0</v>
      </c>
      <c r="G6240">
        <v>0</v>
      </c>
      <c r="H6240">
        <v>0</v>
      </c>
      <c r="I6240">
        <v>0</v>
      </c>
      <c r="J6240">
        <v>0.5</v>
      </c>
      <c r="K6240">
        <v>0.5</v>
      </c>
      <c r="L6240">
        <v>0.33333333333333331</v>
      </c>
      <c r="M6240" t="s">
        <v>149</v>
      </c>
      <c r="N6240" t="s">
        <v>4324</v>
      </c>
      <c r="O6240" t="s">
        <v>575</v>
      </c>
      <c r="P6240">
        <v>1</v>
      </c>
      <c r="Q6240">
        <v>0</v>
      </c>
      <c r="R6240">
        <v>30522</v>
      </c>
      <c r="S6240">
        <f t="shared" si="99"/>
        <v>1</v>
      </c>
      <c r="T6240">
        <v>0.26515156000000001</v>
      </c>
      <c r="U6240">
        <v>0.11797699</v>
      </c>
      <c r="V6240">
        <v>0.19515183999999999</v>
      </c>
      <c r="W6240" t="s">
        <v>38569</v>
      </c>
      <c r="X6240" t="s">
        <v>38570</v>
      </c>
      <c r="Y6240" t="s">
        <v>38571</v>
      </c>
      <c r="Z6240" t="s">
        <v>38572</v>
      </c>
      <c r="AA6240" t="s">
        <v>38573</v>
      </c>
      <c r="AB6240" t="s">
        <v>38574</v>
      </c>
    </row>
    <row r="6241" spans="1:28" x14ac:dyDescent="0.3">
      <c r="A6241" s="1">
        <v>6239</v>
      </c>
      <c r="B6241" t="s">
        <v>33504</v>
      </c>
      <c r="C6241" t="s">
        <v>712</v>
      </c>
      <c r="D6241" t="s">
        <v>713</v>
      </c>
      <c r="E6241" t="s">
        <v>704</v>
      </c>
      <c r="F6241">
        <v>0</v>
      </c>
      <c r="G6241">
        <v>0</v>
      </c>
      <c r="H6241">
        <v>0</v>
      </c>
      <c r="I6241">
        <v>0</v>
      </c>
      <c r="J6241">
        <v>0.5</v>
      </c>
      <c r="K6241">
        <v>0.5</v>
      </c>
      <c r="L6241">
        <v>0.33333333333333331</v>
      </c>
      <c r="M6241" t="s">
        <v>149</v>
      </c>
      <c r="N6241" t="s">
        <v>4324</v>
      </c>
      <c r="O6241" t="s">
        <v>575</v>
      </c>
      <c r="P6241">
        <v>1</v>
      </c>
      <c r="Q6241">
        <v>0</v>
      </c>
      <c r="R6241">
        <v>30522</v>
      </c>
      <c r="S6241">
        <f t="shared" si="99"/>
        <v>1</v>
      </c>
      <c r="T6241">
        <v>0.11485338</v>
      </c>
      <c r="U6241">
        <v>4.7992760000000002E-2</v>
      </c>
      <c r="V6241">
        <v>7.9409720000000003E-2</v>
      </c>
      <c r="W6241" t="s">
        <v>38575</v>
      </c>
      <c r="X6241" t="s">
        <v>38576</v>
      </c>
      <c r="Y6241" t="s">
        <v>38577</v>
      </c>
      <c r="Z6241" t="s">
        <v>38578</v>
      </c>
      <c r="AA6241" t="s">
        <v>38579</v>
      </c>
      <c r="AB6241" t="s">
        <v>38580</v>
      </c>
    </row>
    <row r="6242" spans="1:28" x14ac:dyDescent="0.3">
      <c r="A6242" s="1">
        <v>6240</v>
      </c>
      <c r="B6242" t="s">
        <v>33504</v>
      </c>
      <c r="C6242" t="s">
        <v>721</v>
      </c>
      <c r="D6242" t="s">
        <v>722</v>
      </c>
      <c r="E6242" t="s">
        <v>723</v>
      </c>
      <c r="F6242">
        <v>0</v>
      </c>
      <c r="G6242">
        <v>0</v>
      </c>
      <c r="H6242">
        <v>0</v>
      </c>
      <c r="I6242">
        <v>0</v>
      </c>
      <c r="J6242">
        <v>0.5</v>
      </c>
      <c r="K6242">
        <v>0.5</v>
      </c>
      <c r="L6242">
        <v>0.33333333333333331</v>
      </c>
      <c r="M6242" t="s">
        <v>149</v>
      </c>
      <c r="N6242" t="s">
        <v>30298</v>
      </c>
      <c r="O6242" t="s">
        <v>27050</v>
      </c>
      <c r="P6242">
        <v>1</v>
      </c>
      <c r="Q6242">
        <v>0</v>
      </c>
      <c r="R6242">
        <v>30522</v>
      </c>
      <c r="S6242">
        <f t="shared" si="99"/>
        <v>1</v>
      </c>
      <c r="T6242">
        <v>0.26305085</v>
      </c>
      <c r="U6242">
        <v>0.17331657</v>
      </c>
      <c r="V6242">
        <v>0.21177757</v>
      </c>
      <c r="W6242" t="s">
        <v>38581</v>
      </c>
      <c r="X6242" t="s">
        <v>38582</v>
      </c>
      <c r="Y6242" t="s">
        <v>38583</v>
      </c>
      <c r="Z6242" t="s">
        <v>38584</v>
      </c>
      <c r="AA6242" t="s">
        <v>38585</v>
      </c>
      <c r="AB6242" t="s">
        <v>38586</v>
      </c>
    </row>
    <row r="6243" spans="1:28" x14ac:dyDescent="0.3">
      <c r="A6243" s="1">
        <v>6241</v>
      </c>
      <c r="B6243" t="s">
        <v>33504</v>
      </c>
      <c r="C6243" t="s">
        <v>730</v>
      </c>
      <c r="D6243" t="s">
        <v>27161</v>
      </c>
      <c r="E6243" t="s">
        <v>732</v>
      </c>
      <c r="F6243">
        <v>0</v>
      </c>
      <c r="G6243">
        <v>0</v>
      </c>
      <c r="H6243">
        <v>0</v>
      </c>
      <c r="I6243">
        <v>0.5</v>
      </c>
      <c r="J6243">
        <v>0.5</v>
      </c>
      <c r="K6243">
        <v>0.5</v>
      </c>
      <c r="L6243">
        <v>0.375</v>
      </c>
      <c r="M6243" t="s">
        <v>149</v>
      </c>
      <c r="N6243" t="s">
        <v>4324</v>
      </c>
      <c r="O6243" t="s">
        <v>575</v>
      </c>
      <c r="P6243">
        <v>1</v>
      </c>
      <c r="Q6243">
        <v>0</v>
      </c>
      <c r="R6243">
        <v>30522</v>
      </c>
      <c r="S6243">
        <f t="shared" si="99"/>
        <v>1</v>
      </c>
      <c r="T6243">
        <v>0.16166663000000001</v>
      </c>
      <c r="U6243">
        <v>7.6364525000000003E-2</v>
      </c>
      <c r="V6243">
        <v>0.113052554</v>
      </c>
      <c r="W6243" t="s">
        <v>38587</v>
      </c>
      <c r="X6243" t="s">
        <v>38588</v>
      </c>
      <c r="Y6243" t="s">
        <v>38589</v>
      </c>
      <c r="Z6243" t="s">
        <v>38590</v>
      </c>
      <c r="AA6243" t="s">
        <v>38591</v>
      </c>
      <c r="AB6243" t="s">
        <v>38592</v>
      </c>
    </row>
    <row r="6244" spans="1:28" x14ac:dyDescent="0.3">
      <c r="A6244" s="1">
        <v>6242</v>
      </c>
      <c r="B6244" t="s">
        <v>33504</v>
      </c>
      <c r="C6244" t="s">
        <v>739</v>
      </c>
      <c r="D6244" t="s">
        <v>740</v>
      </c>
      <c r="E6244" t="s">
        <v>741</v>
      </c>
      <c r="F6244">
        <v>0</v>
      </c>
      <c r="G6244">
        <v>0</v>
      </c>
      <c r="H6244">
        <v>0</v>
      </c>
      <c r="I6244">
        <v>0.5</v>
      </c>
      <c r="J6244">
        <v>0.5</v>
      </c>
      <c r="K6244">
        <v>0.5</v>
      </c>
      <c r="L6244">
        <v>0.375</v>
      </c>
      <c r="M6244" t="s">
        <v>149</v>
      </c>
      <c r="N6244" t="s">
        <v>4324</v>
      </c>
      <c r="O6244" t="s">
        <v>575</v>
      </c>
      <c r="P6244">
        <v>1</v>
      </c>
      <c r="Q6244">
        <v>1</v>
      </c>
      <c r="R6244">
        <v>30522</v>
      </c>
      <c r="S6244">
        <f t="shared" si="99"/>
        <v>1</v>
      </c>
      <c r="T6244">
        <v>0.87427443000000005</v>
      </c>
      <c r="U6244">
        <v>0.49343314999999999</v>
      </c>
      <c r="V6244">
        <v>0.79869049999999997</v>
      </c>
      <c r="W6244" t="s">
        <v>38593</v>
      </c>
      <c r="X6244" t="s">
        <v>38594</v>
      </c>
      <c r="Y6244" t="s">
        <v>38595</v>
      </c>
      <c r="Z6244" t="s">
        <v>38596</v>
      </c>
      <c r="AA6244" t="s">
        <v>38597</v>
      </c>
      <c r="AB6244" t="s">
        <v>38598</v>
      </c>
    </row>
    <row r="6245" spans="1:28" x14ac:dyDescent="0.3">
      <c r="A6245" s="1">
        <v>6243</v>
      </c>
      <c r="B6245" t="s">
        <v>33504</v>
      </c>
      <c r="C6245" t="s">
        <v>749</v>
      </c>
      <c r="D6245" t="s">
        <v>33648</v>
      </c>
      <c r="E6245" t="s">
        <v>751</v>
      </c>
      <c r="F6245">
        <v>0</v>
      </c>
      <c r="G6245">
        <v>0</v>
      </c>
      <c r="H6245">
        <v>0</v>
      </c>
      <c r="I6245">
        <v>0.5</v>
      </c>
      <c r="J6245">
        <v>0.5</v>
      </c>
      <c r="K6245">
        <v>0.5</v>
      </c>
      <c r="L6245">
        <v>0.375</v>
      </c>
      <c r="M6245" t="s">
        <v>149</v>
      </c>
      <c r="N6245" t="s">
        <v>30298</v>
      </c>
      <c r="O6245" t="s">
        <v>27050</v>
      </c>
      <c r="P6245">
        <v>1</v>
      </c>
      <c r="Q6245">
        <v>0</v>
      </c>
      <c r="R6245">
        <v>30522</v>
      </c>
      <c r="S6245">
        <f t="shared" si="99"/>
        <v>1</v>
      </c>
      <c r="T6245">
        <v>0.26873757999999998</v>
      </c>
      <c r="U6245">
        <v>0.13496009</v>
      </c>
      <c r="V6245">
        <v>0.19812805999999999</v>
      </c>
      <c r="W6245" t="s">
        <v>38599</v>
      </c>
      <c r="X6245" t="s">
        <v>38600</v>
      </c>
      <c r="Y6245" t="s">
        <v>38601</v>
      </c>
      <c r="Z6245" t="s">
        <v>38602</v>
      </c>
      <c r="AA6245" t="s">
        <v>38603</v>
      </c>
      <c r="AB6245" t="s">
        <v>38604</v>
      </c>
    </row>
    <row r="6246" spans="1:28" x14ac:dyDescent="0.3">
      <c r="A6246" s="1">
        <v>6244</v>
      </c>
      <c r="B6246" t="s">
        <v>33504</v>
      </c>
      <c r="C6246" t="s">
        <v>758</v>
      </c>
      <c r="D6246" t="s">
        <v>33655</v>
      </c>
      <c r="E6246" t="s">
        <v>760</v>
      </c>
      <c r="F6246">
        <v>0</v>
      </c>
      <c r="G6246">
        <v>0</v>
      </c>
      <c r="H6246">
        <v>0</v>
      </c>
      <c r="I6246">
        <v>0.5</v>
      </c>
      <c r="J6246">
        <v>0.5</v>
      </c>
      <c r="K6246">
        <v>0.5</v>
      </c>
      <c r="L6246">
        <v>0.375</v>
      </c>
      <c r="M6246" t="s">
        <v>149</v>
      </c>
      <c r="N6246" t="s">
        <v>4324</v>
      </c>
      <c r="O6246" t="s">
        <v>575</v>
      </c>
      <c r="P6246">
        <v>1</v>
      </c>
      <c r="Q6246">
        <v>0</v>
      </c>
      <c r="R6246">
        <v>30522</v>
      </c>
      <c r="S6246">
        <f t="shared" si="99"/>
        <v>1</v>
      </c>
      <c r="T6246">
        <v>0.25115377</v>
      </c>
      <c r="U6246">
        <v>0.106557816</v>
      </c>
      <c r="V6246">
        <v>0.17927119</v>
      </c>
      <c r="W6246" t="s">
        <v>38605</v>
      </c>
      <c r="X6246" t="s">
        <v>38606</v>
      </c>
      <c r="Y6246" t="s">
        <v>38607</v>
      </c>
      <c r="Z6246" t="s">
        <v>38608</v>
      </c>
      <c r="AA6246" t="s">
        <v>38609</v>
      </c>
      <c r="AB6246" t="s">
        <v>38610</v>
      </c>
    </row>
    <row r="6247" spans="1:28" x14ac:dyDescent="0.3">
      <c r="A6247" s="1">
        <v>6245</v>
      </c>
      <c r="B6247" t="s">
        <v>33504</v>
      </c>
      <c r="C6247" t="s">
        <v>767</v>
      </c>
      <c r="D6247" t="s">
        <v>33662</v>
      </c>
      <c r="E6247" t="s">
        <v>769</v>
      </c>
      <c r="F6247">
        <v>0</v>
      </c>
      <c r="G6247">
        <v>0</v>
      </c>
      <c r="H6247">
        <v>0</v>
      </c>
      <c r="I6247">
        <v>0.5</v>
      </c>
      <c r="J6247">
        <v>0.5</v>
      </c>
      <c r="K6247">
        <v>0.5</v>
      </c>
      <c r="L6247">
        <v>0.375</v>
      </c>
      <c r="M6247" t="s">
        <v>149</v>
      </c>
      <c r="N6247" t="s">
        <v>4324</v>
      </c>
      <c r="O6247" t="s">
        <v>575</v>
      </c>
      <c r="P6247">
        <v>1</v>
      </c>
      <c r="Q6247">
        <v>0</v>
      </c>
      <c r="R6247">
        <v>30522</v>
      </c>
      <c r="S6247">
        <f t="shared" si="99"/>
        <v>1</v>
      </c>
      <c r="T6247">
        <v>0.21070158</v>
      </c>
      <c r="U6247">
        <v>9.5672950000000007E-2</v>
      </c>
      <c r="V6247">
        <v>0.15172943</v>
      </c>
      <c r="W6247" t="s">
        <v>38611</v>
      </c>
      <c r="X6247" t="s">
        <v>38612</v>
      </c>
      <c r="Y6247" t="s">
        <v>38613</v>
      </c>
      <c r="Z6247" t="s">
        <v>38614</v>
      </c>
      <c r="AA6247" t="s">
        <v>38615</v>
      </c>
      <c r="AB6247" t="s">
        <v>38616</v>
      </c>
    </row>
    <row r="6248" spans="1:28" x14ac:dyDescent="0.3">
      <c r="A6248" s="1">
        <v>6246</v>
      </c>
      <c r="B6248" t="s">
        <v>33504</v>
      </c>
      <c r="C6248" t="s">
        <v>776</v>
      </c>
      <c r="D6248" t="s">
        <v>777</v>
      </c>
      <c r="E6248" t="s">
        <v>704</v>
      </c>
      <c r="F6248">
        <v>0</v>
      </c>
      <c r="G6248">
        <v>0</v>
      </c>
      <c r="H6248">
        <v>0</v>
      </c>
      <c r="I6248">
        <v>1</v>
      </c>
      <c r="J6248">
        <v>0.5</v>
      </c>
      <c r="K6248">
        <v>0.5</v>
      </c>
      <c r="L6248">
        <v>0.41666666666666669</v>
      </c>
      <c r="M6248" t="s">
        <v>149</v>
      </c>
      <c r="N6248" t="s">
        <v>31777</v>
      </c>
      <c r="O6248" t="s">
        <v>16368</v>
      </c>
      <c r="P6248">
        <v>1</v>
      </c>
      <c r="Q6248">
        <v>0</v>
      </c>
      <c r="R6248">
        <v>30522</v>
      </c>
      <c r="S6248">
        <f t="shared" si="99"/>
        <v>1</v>
      </c>
      <c r="T6248">
        <v>8.0837500000000007E-2</v>
      </c>
      <c r="U6248">
        <v>4.2110044999999999E-2</v>
      </c>
      <c r="V6248">
        <v>5.8923423000000003E-2</v>
      </c>
      <c r="W6248" t="s">
        <v>38617</v>
      </c>
      <c r="X6248" t="s">
        <v>38618</v>
      </c>
      <c r="Y6248" t="s">
        <v>38619</v>
      </c>
      <c r="Z6248" t="s">
        <v>38620</v>
      </c>
      <c r="AA6248" t="s">
        <v>38621</v>
      </c>
      <c r="AB6248" t="s">
        <v>38622</v>
      </c>
    </row>
    <row r="6249" spans="1:28" x14ac:dyDescent="0.3">
      <c r="A6249" s="1">
        <v>6247</v>
      </c>
      <c r="B6249" t="s">
        <v>33504</v>
      </c>
      <c r="C6249" t="s">
        <v>784</v>
      </c>
      <c r="D6249" t="s">
        <v>911</v>
      </c>
      <c r="E6249" t="s">
        <v>786</v>
      </c>
      <c r="F6249">
        <v>0</v>
      </c>
      <c r="G6249">
        <v>0</v>
      </c>
      <c r="H6249">
        <v>0</v>
      </c>
      <c r="I6249">
        <v>1</v>
      </c>
      <c r="J6249">
        <v>0.5</v>
      </c>
      <c r="K6249">
        <v>0.5</v>
      </c>
      <c r="L6249">
        <v>0.41666666666666669</v>
      </c>
      <c r="M6249" t="s">
        <v>149</v>
      </c>
      <c r="N6249" t="s">
        <v>38623</v>
      </c>
      <c r="O6249" t="s">
        <v>38624</v>
      </c>
      <c r="P6249">
        <v>2</v>
      </c>
      <c r="Q6249">
        <v>0</v>
      </c>
      <c r="R6249">
        <v>30522</v>
      </c>
      <c r="S6249">
        <f t="shared" si="99"/>
        <v>1</v>
      </c>
      <c r="T6249">
        <v>1.0337587000000001E-2</v>
      </c>
      <c r="U6249">
        <v>2.3096378000000001E-3</v>
      </c>
      <c r="V6249">
        <v>5.3825825000000001E-3</v>
      </c>
      <c r="W6249" t="s">
        <v>38625</v>
      </c>
      <c r="X6249" t="s">
        <v>38626</v>
      </c>
      <c r="Y6249" t="s">
        <v>38627</v>
      </c>
      <c r="Z6249" t="s">
        <v>38628</v>
      </c>
      <c r="AA6249" t="s">
        <v>38629</v>
      </c>
      <c r="AB6249" t="s">
        <v>38630</v>
      </c>
    </row>
    <row r="6250" spans="1:28" x14ac:dyDescent="0.3">
      <c r="A6250" s="1">
        <v>6248</v>
      </c>
      <c r="B6250" t="s">
        <v>33504</v>
      </c>
      <c r="C6250" t="s">
        <v>793</v>
      </c>
      <c r="D6250" t="s">
        <v>33681</v>
      </c>
      <c r="E6250" t="s">
        <v>760</v>
      </c>
      <c r="F6250">
        <v>0</v>
      </c>
      <c r="G6250">
        <v>0</v>
      </c>
      <c r="H6250">
        <v>0</v>
      </c>
      <c r="I6250">
        <v>1</v>
      </c>
      <c r="J6250">
        <v>0.5</v>
      </c>
      <c r="K6250">
        <v>0.5</v>
      </c>
      <c r="L6250">
        <v>0.41666666666666669</v>
      </c>
      <c r="M6250" t="s">
        <v>149</v>
      </c>
      <c r="N6250" t="s">
        <v>4488</v>
      </c>
      <c r="O6250" t="s">
        <v>641</v>
      </c>
      <c r="P6250">
        <v>1</v>
      </c>
      <c r="Q6250">
        <v>0</v>
      </c>
      <c r="R6250">
        <v>30522</v>
      </c>
      <c r="S6250">
        <f t="shared" si="99"/>
        <v>1</v>
      </c>
      <c r="T6250">
        <v>0.11357076000000001</v>
      </c>
      <c r="U6250">
        <v>5.4354622999999998E-2</v>
      </c>
      <c r="V6250">
        <v>8.6165934999999999E-2</v>
      </c>
      <c r="W6250" t="s">
        <v>38631</v>
      </c>
      <c r="X6250" t="s">
        <v>38632</v>
      </c>
      <c r="Y6250" t="s">
        <v>38633</v>
      </c>
      <c r="Z6250" t="s">
        <v>38634</v>
      </c>
      <c r="AA6250" t="s">
        <v>38635</v>
      </c>
      <c r="AB6250" t="s">
        <v>38636</v>
      </c>
    </row>
    <row r="6251" spans="1:28" x14ac:dyDescent="0.3">
      <c r="A6251" s="1">
        <v>6249</v>
      </c>
      <c r="B6251" t="s">
        <v>33504</v>
      </c>
      <c r="C6251" t="s">
        <v>801</v>
      </c>
      <c r="D6251" t="s">
        <v>929</v>
      </c>
      <c r="E6251" t="s">
        <v>803</v>
      </c>
      <c r="F6251">
        <v>0</v>
      </c>
      <c r="G6251">
        <v>0</v>
      </c>
      <c r="H6251">
        <v>0</v>
      </c>
      <c r="I6251">
        <v>1</v>
      </c>
      <c r="J6251">
        <v>0.5</v>
      </c>
      <c r="K6251">
        <v>0.5</v>
      </c>
      <c r="L6251">
        <v>0.41666666666666669</v>
      </c>
      <c r="M6251" t="s">
        <v>149</v>
      </c>
      <c r="N6251" t="s">
        <v>38531</v>
      </c>
      <c r="O6251" t="s">
        <v>38532</v>
      </c>
      <c r="P6251">
        <v>3</v>
      </c>
      <c r="Q6251">
        <v>0</v>
      </c>
      <c r="R6251">
        <v>30522</v>
      </c>
      <c r="S6251">
        <f t="shared" si="99"/>
        <v>1</v>
      </c>
      <c r="T6251">
        <v>0.1115454</v>
      </c>
      <c r="U6251">
        <v>1.1469112E-2</v>
      </c>
      <c r="V6251">
        <v>6.2041390000000002E-2</v>
      </c>
      <c r="W6251" t="s">
        <v>38637</v>
      </c>
      <c r="X6251" t="s">
        <v>38638</v>
      </c>
      <c r="Y6251" t="s">
        <v>38639</v>
      </c>
      <c r="Z6251" t="s">
        <v>38640</v>
      </c>
      <c r="AA6251" t="s">
        <v>38641</v>
      </c>
      <c r="AB6251" t="s">
        <v>38642</v>
      </c>
    </row>
    <row r="6252" spans="1:28" x14ac:dyDescent="0.3">
      <c r="A6252" s="1">
        <v>6250</v>
      </c>
      <c r="B6252" t="s">
        <v>33504</v>
      </c>
      <c r="C6252" t="s">
        <v>810</v>
      </c>
      <c r="D6252" t="s">
        <v>811</v>
      </c>
      <c r="E6252" t="s">
        <v>803</v>
      </c>
      <c r="F6252">
        <v>0</v>
      </c>
      <c r="G6252">
        <v>0</v>
      </c>
      <c r="H6252">
        <v>0</v>
      </c>
      <c r="I6252">
        <v>1</v>
      </c>
      <c r="J6252">
        <v>0.5</v>
      </c>
      <c r="K6252">
        <v>0.5</v>
      </c>
      <c r="L6252">
        <v>0.41666666666666669</v>
      </c>
      <c r="M6252" t="s">
        <v>149</v>
      </c>
      <c r="N6252" t="s">
        <v>38531</v>
      </c>
      <c r="O6252" t="s">
        <v>38532</v>
      </c>
      <c r="P6252">
        <v>3</v>
      </c>
      <c r="Q6252">
        <v>0</v>
      </c>
      <c r="R6252">
        <v>30522</v>
      </c>
      <c r="S6252">
        <f t="shared" si="99"/>
        <v>1</v>
      </c>
      <c r="T6252">
        <v>7.6006790000000005E-2</v>
      </c>
      <c r="U6252">
        <v>9.4522719999999994E-3</v>
      </c>
      <c r="V6252">
        <v>4.2670050000000001E-2</v>
      </c>
      <c r="W6252" t="s">
        <v>38643</v>
      </c>
      <c r="X6252" t="s">
        <v>38644</v>
      </c>
      <c r="Y6252" t="s">
        <v>38645</v>
      </c>
      <c r="Z6252" t="s">
        <v>38646</v>
      </c>
      <c r="AA6252" t="s">
        <v>38647</v>
      </c>
      <c r="AB6252" t="s">
        <v>38648</v>
      </c>
    </row>
    <row r="6253" spans="1:28" x14ac:dyDescent="0.3">
      <c r="A6253" s="1">
        <v>6251</v>
      </c>
      <c r="B6253" t="s">
        <v>33504</v>
      </c>
      <c r="C6253" t="s">
        <v>819</v>
      </c>
      <c r="D6253" t="s">
        <v>820</v>
      </c>
      <c r="E6253" t="s">
        <v>760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0.5</v>
      </c>
      <c r="L6253">
        <v>0.5</v>
      </c>
      <c r="M6253" t="s">
        <v>149</v>
      </c>
      <c r="N6253" t="s">
        <v>6156</v>
      </c>
      <c r="O6253" t="s">
        <v>6157</v>
      </c>
      <c r="P6253">
        <v>2</v>
      </c>
      <c r="Q6253">
        <v>1</v>
      </c>
      <c r="R6253">
        <v>30522</v>
      </c>
      <c r="S6253">
        <f t="shared" si="99"/>
        <v>1</v>
      </c>
      <c r="T6253">
        <v>6.3998589999999994E-2</v>
      </c>
      <c r="U6253">
        <v>9.0636824999999997E-3</v>
      </c>
      <c r="V6253">
        <v>4.0966983999999998E-2</v>
      </c>
      <c r="W6253" t="s">
        <v>38649</v>
      </c>
      <c r="X6253" t="s">
        <v>38650</v>
      </c>
      <c r="Y6253" t="s">
        <v>38651</v>
      </c>
      <c r="Z6253" t="s">
        <v>38652</v>
      </c>
      <c r="AA6253" t="s">
        <v>38653</v>
      </c>
      <c r="AB6253" t="s">
        <v>38654</v>
      </c>
    </row>
    <row r="6254" spans="1:28" x14ac:dyDescent="0.3">
      <c r="A6254" s="1">
        <v>6252</v>
      </c>
      <c r="B6254" t="s">
        <v>33504</v>
      </c>
      <c r="C6254" t="s">
        <v>827</v>
      </c>
      <c r="D6254" t="s">
        <v>828</v>
      </c>
      <c r="E6254" t="s">
        <v>829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0.5</v>
      </c>
      <c r="L6254">
        <v>0.5</v>
      </c>
      <c r="M6254" t="s">
        <v>149</v>
      </c>
      <c r="N6254" t="s">
        <v>36899</v>
      </c>
      <c r="O6254" t="s">
        <v>9644</v>
      </c>
      <c r="P6254">
        <v>1</v>
      </c>
      <c r="Q6254">
        <v>0</v>
      </c>
      <c r="R6254">
        <v>30522</v>
      </c>
      <c r="S6254">
        <f t="shared" si="99"/>
        <v>1</v>
      </c>
      <c r="T6254">
        <v>0.105900586</v>
      </c>
      <c r="U6254">
        <v>4.4898550000000002E-2</v>
      </c>
      <c r="V6254">
        <v>7.6619530000000005E-2</v>
      </c>
      <c r="W6254" t="s">
        <v>38655</v>
      </c>
      <c r="X6254" t="s">
        <v>38656</v>
      </c>
      <c r="Y6254" t="s">
        <v>38657</v>
      </c>
      <c r="Z6254" t="s">
        <v>38658</v>
      </c>
      <c r="AA6254" t="s">
        <v>38659</v>
      </c>
      <c r="AB6254" t="s">
        <v>38660</v>
      </c>
    </row>
    <row r="6255" spans="1:28" x14ac:dyDescent="0.3">
      <c r="A6255" s="1">
        <v>6253</v>
      </c>
      <c r="B6255" t="s">
        <v>33504</v>
      </c>
      <c r="C6255" t="s">
        <v>836</v>
      </c>
      <c r="D6255" t="s">
        <v>837</v>
      </c>
      <c r="E6255" t="s">
        <v>838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0.5</v>
      </c>
      <c r="L6255">
        <v>0.5</v>
      </c>
      <c r="M6255" t="s">
        <v>149</v>
      </c>
      <c r="N6255" t="s">
        <v>36806</v>
      </c>
      <c r="O6255" t="s">
        <v>35149</v>
      </c>
      <c r="P6255">
        <v>1</v>
      </c>
      <c r="Q6255">
        <v>0</v>
      </c>
      <c r="R6255">
        <v>30522</v>
      </c>
      <c r="S6255">
        <f t="shared" si="99"/>
        <v>1</v>
      </c>
      <c r="T6255">
        <v>0.13638444</v>
      </c>
      <c r="U6255">
        <v>4.3053485000000002E-2</v>
      </c>
      <c r="V6255">
        <v>9.1893059999999999E-2</v>
      </c>
      <c r="W6255" t="s">
        <v>38661</v>
      </c>
      <c r="X6255" t="s">
        <v>38662</v>
      </c>
      <c r="Y6255" t="s">
        <v>38663</v>
      </c>
      <c r="Z6255" t="s">
        <v>38664</v>
      </c>
      <c r="AA6255" t="s">
        <v>38665</v>
      </c>
      <c r="AB6255" t="s">
        <v>38666</v>
      </c>
    </row>
    <row r="6256" spans="1:28" x14ac:dyDescent="0.3">
      <c r="A6256" s="1">
        <v>6254</v>
      </c>
      <c r="B6256" t="s">
        <v>33504</v>
      </c>
      <c r="C6256" t="s">
        <v>846</v>
      </c>
      <c r="D6256" t="s">
        <v>847</v>
      </c>
      <c r="E6256" t="s">
        <v>848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0.5</v>
      </c>
      <c r="L6256">
        <v>0.5</v>
      </c>
      <c r="M6256" t="s">
        <v>149</v>
      </c>
      <c r="N6256" t="s">
        <v>4513</v>
      </c>
      <c r="O6256" t="s">
        <v>849</v>
      </c>
      <c r="P6256">
        <v>2</v>
      </c>
      <c r="Q6256">
        <v>1</v>
      </c>
      <c r="R6256">
        <v>30522</v>
      </c>
      <c r="S6256">
        <f t="shared" si="99"/>
        <v>1</v>
      </c>
      <c r="T6256">
        <v>0.22769708999999999</v>
      </c>
      <c r="U6256">
        <v>2.1615617E-2</v>
      </c>
      <c r="V6256">
        <v>0.14159458999999999</v>
      </c>
      <c r="W6256" t="s">
        <v>38667</v>
      </c>
      <c r="X6256" t="s">
        <v>38668</v>
      </c>
      <c r="Y6256" t="s">
        <v>38669</v>
      </c>
      <c r="Z6256" t="s">
        <v>38670</v>
      </c>
      <c r="AA6256" t="s">
        <v>38671</v>
      </c>
      <c r="AB6256" t="s">
        <v>38672</v>
      </c>
    </row>
    <row r="6257" spans="1:28" x14ac:dyDescent="0.3">
      <c r="A6257" s="1">
        <v>6255</v>
      </c>
      <c r="B6257" t="s">
        <v>33504</v>
      </c>
      <c r="C6257" t="s">
        <v>856</v>
      </c>
      <c r="D6257" t="s">
        <v>857</v>
      </c>
      <c r="E6257" t="s">
        <v>829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0.5</v>
      </c>
      <c r="L6257">
        <v>0.5</v>
      </c>
      <c r="M6257" t="s">
        <v>149</v>
      </c>
      <c r="N6257" t="s">
        <v>30298</v>
      </c>
      <c r="O6257" t="s">
        <v>27050</v>
      </c>
      <c r="P6257">
        <v>1</v>
      </c>
      <c r="Q6257">
        <v>0</v>
      </c>
      <c r="R6257">
        <v>30522</v>
      </c>
      <c r="S6257">
        <f t="shared" si="99"/>
        <v>1</v>
      </c>
      <c r="T6257">
        <v>0.49232294999999998</v>
      </c>
      <c r="U6257">
        <v>0.22533687999999999</v>
      </c>
      <c r="V6257">
        <v>0.34437758000000002</v>
      </c>
      <c r="W6257" t="s">
        <v>38673</v>
      </c>
      <c r="X6257" t="s">
        <v>38674</v>
      </c>
      <c r="Y6257" t="s">
        <v>38675</v>
      </c>
      <c r="Z6257" t="s">
        <v>38676</v>
      </c>
      <c r="AA6257" t="s">
        <v>38677</v>
      </c>
      <c r="AB6257" t="s">
        <v>38678</v>
      </c>
    </row>
    <row r="6258" spans="1:28" x14ac:dyDescent="0.3">
      <c r="A6258" s="1">
        <v>6256</v>
      </c>
      <c r="B6258" t="s">
        <v>33504</v>
      </c>
      <c r="C6258" t="s">
        <v>864</v>
      </c>
      <c r="D6258" t="s">
        <v>865</v>
      </c>
      <c r="E6258" t="s">
        <v>866</v>
      </c>
      <c r="F6258">
        <v>0</v>
      </c>
      <c r="G6258">
        <v>0</v>
      </c>
      <c r="H6258">
        <v>0</v>
      </c>
      <c r="I6258">
        <v>0.5</v>
      </c>
      <c r="J6258">
        <v>1</v>
      </c>
      <c r="K6258">
        <v>0.5</v>
      </c>
      <c r="L6258">
        <v>0.54166666666666663</v>
      </c>
      <c r="M6258" t="s">
        <v>149</v>
      </c>
      <c r="N6258" t="s">
        <v>4324</v>
      </c>
      <c r="O6258" t="s">
        <v>575</v>
      </c>
      <c r="P6258">
        <v>1</v>
      </c>
      <c r="Q6258">
        <v>0</v>
      </c>
      <c r="R6258">
        <v>30522</v>
      </c>
      <c r="S6258">
        <f t="shared" si="99"/>
        <v>1</v>
      </c>
      <c r="T6258">
        <v>8.3913119999999994E-2</v>
      </c>
      <c r="U6258">
        <v>3.5424379999999998E-2</v>
      </c>
      <c r="V6258">
        <v>5.3726309999999999E-2</v>
      </c>
      <c r="W6258" t="s">
        <v>38679</v>
      </c>
      <c r="X6258" t="s">
        <v>38680</v>
      </c>
      <c r="Y6258" t="s">
        <v>38681</v>
      </c>
      <c r="Z6258" t="s">
        <v>38682</v>
      </c>
      <c r="AA6258" t="s">
        <v>38683</v>
      </c>
      <c r="AB6258" t="s">
        <v>38684</v>
      </c>
    </row>
    <row r="6259" spans="1:28" x14ac:dyDescent="0.3">
      <c r="A6259" s="1">
        <v>6257</v>
      </c>
      <c r="B6259" t="s">
        <v>33504</v>
      </c>
      <c r="C6259" t="s">
        <v>873</v>
      </c>
      <c r="D6259" t="s">
        <v>874</v>
      </c>
      <c r="E6259" t="s">
        <v>875</v>
      </c>
      <c r="F6259">
        <v>0</v>
      </c>
      <c r="G6259">
        <v>0</v>
      </c>
      <c r="H6259">
        <v>0</v>
      </c>
      <c r="I6259">
        <v>0.5</v>
      </c>
      <c r="J6259">
        <v>1</v>
      </c>
      <c r="K6259">
        <v>0.5</v>
      </c>
      <c r="L6259">
        <v>0.54166666666666663</v>
      </c>
      <c r="M6259" t="s">
        <v>149</v>
      </c>
      <c r="N6259" t="s">
        <v>4324</v>
      </c>
      <c r="O6259" t="s">
        <v>575</v>
      </c>
      <c r="P6259">
        <v>1</v>
      </c>
      <c r="Q6259">
        <v>0</v>
      </c>
      <c r="R6259">
        <v>30522</v>
      </c>
      <c r="S6259">
        <f t="shared" si="99"/>
        <v>1</v>
      </c>
      <c r="T6259">
        <v>0.77805495000000002</v>
      </c>
      <c r="U6259">
        <v>0.25608639999999999</v>
      </c>
      <c r="V6259">
        <v>0.62859005000000001</v>
      </c>
      <c r="W6259" t="s">
        <v>38685</v>
      </c>
      <c r="X6259" t="s">
        <v>38686</v>
      </c>
      <c r="Y6259" t="s">
        <v>38687</v>
      </c>
      <c r="Z6259" t="s">
        <v>38688</v>
      </c>
      <c r="AA6259" t="s">
        <v>38689</v>
      </c>
      <c r="AB6259" t="s">
        <v>38690</v>
      </c>
    </row>
    <row r="6260" spans="1:28" x14ac:dyDescent="0.3">
      <c r="A6260" s="1">
        <v>6258</v>
      </c>
      <c r="B6260" t="s">
        <v>33504</v>
      </c>
      <c r="C6260" t="s">
        <v>882</v>
      </c>
      <c r="D6260" t="s">
        <v>883</v>
      </c>
      <c r="E6260" t="s">
        <v>884</v>
      </c>
      <c r="F6260">
        <v>0</v>
      </c>
      <c r="G6260">
        <v>0</v>
      </c>
      <c r="H6260">
        <v>0</v>
      </c>
      <c r="I6260">
        <v>0.5</v>
      </c>
      <c r="J6260">
        <v>1</v>
      </c>
      <c r="K6260">
        <v>0.5</v>
      </c>
      <c r="L6260">
        <v>0.54166666666666663</v>
      </c>
      <c r="M6260" t="s">
        <v>149</v>
      </c>
      <c r="N6260" t="s">
        <v>30298</v>
      </c>
      <c r="O6260" t="s">
        <v>27050</v>
      </c>
      <c r="P6260">
        <v>1</v>
      </c>
      <c r="Q6260">
        <v>0</v>
      </c>
      <c r="R6260">
        <v>30522</v>
      </c>
      <c r="S6260">
        <f t="shared" si="99"/>
        <v>1</v>
      </c>
      <c r="T6260">
        <v>0.51141429999999999</v>
      </c>
      <c r="U6260">
        <v>0.19429025</v>
      </c>
      <c r="V6260">
        <v>0.39166665000000001</v>
      </c>
      <c r="W6260" t="s">
        <v>38691</v>
      </c>
      <c r="X6260" t="s">
        <v>38692</v>
      </c>
      <c r="Y6260" t="s">
        <v>38693</v>
      </c>
      <c r="Z6260" t="s">
        <v>38694</v>
      </c>
      <c r="AA6260" t="s">
        <v>38695</v>
      </c>
      <c r="AB6260" t="s">
        <v>38696</v>
      </c>
    </row>
    <row r="6261" spans="1:28" x14ac:dyDescent="0.3">
      <c r="A6261" s="1">
        <v>6259</v>
      </c>
      <c r="B6261" t="s">
        <v>33504</v>
      </c>
      <c r="C6261" t="s">
        <v>891</v>
      </c>
      <c r="D6261" t="s">
        <v>892</v>
      </c>
      <c r="E6261" t="s">
        <v>893</v>
      </c>
      <c r="F6261">
        <v>0</v>
      </c>
      <c r="G6261">
        <v>0</v>
      </c>
      <c r="H6261">
        <v>0</v>
      </c>
      <c r="I6261">
        <v>0.5</v>
      </c>
      <c r="J6261">
        <v>1</v>
      </c>
      <c r="K6261">
        <v>0.5</v>
      </c>
      <c r="L6261">
        <v>0.54166666666666663</v>
      </c>
      <c r="M6261" t="s">
        <v>149</v>
      </c>
      <c r="N6261" t="s">
        <v>38468</v>
      </c>
      <c r="O6261" t="s">
        <v>33597</v>
      </c>
      <c r="P6261">
        <v>1</v>
      </c>
      <c r="Q6261">
        <v>0</v>
      </c>
      <c r="R6261">
        <v>30522</v>
      </c>
      <c r="S6261">
        <f t="shared" si="99"/>
        <v>1</v>
      </c>
      <c r="T6261">
        <v>8.1566095000000005E-2</v>
      </c>
      <c r="U6261">
        <v>3.6437087E-2</v>
      </c>
      <c r="V6261">
        <v>5.2106470000000002E-2</v>
      </c>
      <c r="W6261" t="s">
        <v>38697</v>
      </c>
      <c r="X6261" t="s">
        <v>38698</v>
      </c>
      <c r="Y6261" t="s">
        <v>38699</v>
      </c>
      <c r="Z6261" t="s">
        <v>38700</v>
      </c>
      <c r="AA6261" t="s">
        <v>38701</v>
      </c>
      <c r="AB6261" t="s">
        <v>38702</v>
      </c>
    </row>
    <row r="6262" spans="1:28" x14ac:dyDescent="0.3">
      <c r="A6262" s="1">
        <v>6260</v>
      </c>
      <c r="B6262" t="s">
        <v>33504</v>
      </c>
      <c r="C6262" t="s">
        <v>900</v>
      </c>
      <c r="D6262" t="s">
        <v>901</v>
      </c>
      <c r="E6262" t="s">
        <v>902</v>
      </c>
      <c r="F6262">
        <v>0</v>
      </c>
      <c r="G6262">
        <v>0</v>
      </c>
      <c r="H6262">
        <v>0</v>
      </c>
      <c r="I6262">
        <v>0.5</v>
      </c>
      <c r="J6262">
        <v>1</v>
      </c>
      <c r="K6262">
        <v>0.5</v>
      </c>
      <c r="L6262">
        <v>0.54166666666666663</v>
      </c>
      <c r="M6262" t="s">
        <v>149</v>
      </c>
      <c r="N6262" t="s">
        <v>6200</v>
      </c>
      <c r="O6262" t="s">
        <v>6201</v>
      </c>
      <c r="P6262">
        <v>2</v>
      </c>
      <c r="Q6262">
        <v>1</v>
      </c>
      <c r="R6262">
        <v>30522</v>
      </c>
      <c r="S6262">
        <f t="shared" si="99"/>
        <v>1</v>
      </c>
      <c r="T6262">
        <v>6.3152686E-2</v>
      </c>
      <c r="U6262">
        <v>4.5704274000000003E-3</v>
      </c>
      <c r="V6262">
        <v>2.7171114E-2</v>
      </c>
      <c r="W6262" t="s">
        <v>38703</v>
      </c>
      <c r="X6262" t="s">
        <v>38704</v>
      </c>
      <c r="Y6262" t="s">
        <v>38705</v>
      </c>
      <c r="Z6262" t="s">
        <v>38706</v>
      </c>
      <c r="AA6262" t="s">
        <v>38707</v>
      </c>
      <c r="AB6262" t="s">
        <v>38708</v>
      </c>
    </row>
    <row r="6263" spans="1:28" x14ac:dyDescent="0.3">
      <c r="A6263" s="1">
        <v>6261</v>
      </c>
      <c r="B6263" t="s">
        <v>33504</v>
      </c>
      <c r="C6263" t="s">
        <v>910</v>
      </c>
      <c r="D6263" t="s">
        <v>920</v>
      </c>
      <c r="E6263" t="s">
        <v>921</v>
      </c>
      <c r="F6263">
        <v>0</v>
      </c>
      <c r="G6263">
        <v>0</v>
      </c>
      <c r="H6263">
        <v>0</v>
      </c>
      <c r="I6263">
        <v>1</v>
      </c>
      <c r="J6263">
        <v>1</v>
      </c>
      <c r="K6263">
        <v>0.5</v>
      </c>
      <c r="L6263">
        <v>0.58333333333333337</v>
      </c>
      <c r="M6263" t="s">
        <v>149</v>
      </c>
      <c r="N6263" t="s">
        <v>12711</v>
      </c>
      <c r="O6263" t="s">
        <v>12712</v>
      </c>
      <c r="P6263">
        <v>3</v>
      </c>
      <c r="Q6263">
        <v>1</v>
      </c>
      <c r="R6263">
        <v>30522</v>
      </c>
      <c r="S6263">
        <f t="shared" si="99"/>
        <v>1</v>
      </c>
      <c r="T6263">
        <v>3.3196761999999998E-2</v>
      </c>
      <c r="U6263">
        <v>3.8650064000000001E-4</v>
      </c>
      <c r="V6263">
        <v>1.2721115E-2</v>
      </c>
      <c r="W6263" t="s">
        <v>38709</v>
      </c>
      <c r="X6263" t="s">
        <v>38710</v>
      </c>
      <c r="Y6263" t="s">
        <v>38711</v>
      </c>
      <c r="Z6263" t="s">
        <v>38712</v>
      </c>
      <c r="AA6263" t="s">
        <v>38713</v>
      </c>
      <c r="AB6263" t="s">
        <v>38714</v>
      </c>
    </row>
    <row r="6264" spans="1:28" x14ac:dyDescent="0.3">
      <c r="A6264" s="1">
        <v>6262</v>
      </c>
      <c r="B6264" t="s">
        <v>33504</v>
      </c>
      <c r="C6264" t="s">
        <v>919</v>
      </c>
      <c r="D6264" t="s">
        <v>785</v>
      </c>
      <c r="E6264" t="s">
        <v>27290</v>
      </c>
      <c r="F6264">
        <v>0</v>
      </c>
      <c r="G6264">
        <v>0</v>
      </c>
      <c r="H6264">
        <v>0</v>
      </c>
      <c r="I6264">
        <v>1</v>
      </c>
      <c r="J6264">
        <v>1</v>
      </c>
      <c r="K6264">
        <v>0.5</v>
      </c>
      <c r="L6264">
        <v>0.58333333333333337</v>
      </c>
      <c r="M6264" t="s">
        <v>149</v>
      </c>
      <c r="N6264" t="s">
        <v>31777</v>
      </c>
      <c r="O6264" t="s">
        <v>16368</v>
      </c>
      <c r="P6264">
        <v>1</v>
      </c>
      <c r="Q6264">
        <v>0</v>
      </c>
      <c r="R6264">
        <v>30522</v>
      </c>
      <c r="S6264">
        <f t="shared" si="99"/>
        <v>1</v>
      </c>
      <c r="T6264">
        <v>7.5564359999999997E-2</v>
      </c>
      <c r="U6264">
        <v>3.1788219999999999E-2</v>
      </c>
      <c r="V6264">
        <v>4.9470874999999997E-2</v>
      </c>
      <c r="W6264" t="s">
        <v>38715</v>
      </c>
      <c r="X6264" t="s">
        <v>38716</v>
      </c>
      <c r="Y6264" t="s">
        <v>38717</v>
      </c>
      <c r="Z6264" t="s">
        <v>38718</v>
      </c>
      <c r="AA6264" t="s">
        <v>38719</v>
      </c>
      <c r="AB6264" t="s">
        <v>38720</v>
      </c>
    </row>
    <row r="6265" spans="1:28" x14ac:dyDescent="0.3">
      <c r="A6265" s="1">
        <v>6263</v>
      </c>
      <c r="B6265" t="s">
        <v>33504</v>
      </c>
      <c r="C6265" t="s">
        <v>928</v>
      </c>
      <c r="D6265" t="s">
        <v>939</v>
      </c>
      <c r="E6265" t="s">
        <v>940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0.5</v>
      </c>
      <c r="L6265">
        <v>0.58333333333333337</v>
      </c>
      <c r="M6265" t="s">
        <v>149</v>
      </c>
      <c r="N6265" t="s">
        <v>4488</v>
      </c>
      <c r="O6265" t="s">
        <v>641</v>
      </c>
      <c r="P6265">
        <v>1</v>
      </c>
      <c r="Q6265">
        <v>0</v>
      </c>
      <c r="R6265">
        <v>30522</v>
      </c>
      <c r="S6265">
        <f t="shared" ref="S6265:S6328" si="100">IF(OR(ISNUMBER(SEARCH("~?",O6265)), ISNUMBER(SEARCH("nan",O6265))),0,1)</f>
        <v>1</v>
      </c>
      <c r="T6265">
        <v>0.20717152999999999</v>
      </c>
      <c r="U6265">
        <v>7.74672E-2</v>
      </c>
      <c r="V6265">
        <v>0.1388306</v>
      </c>
      <c r="W6265" t="s">
        <v>38721</v>
      </c>
      <c r="X6265" t="s">
        <v>38722</v>
      </c>
      <c r="Y6265" t="s">
        <v>38723</v>
      </c>
      <c r="Z6265" t="s">
        <v>38724</v>
      </c>
      <c r="AA6265" t="s">
        <v>38725</v>
      </c>
      <c r="AB6265" t="s">
        <v>38726</v>
      </c>
    </row>
    <row r="6266" spans="1:28" x14ac:dyDescent="0.3">
      <c r="A6266" s="1">
        <v>6264</v>
      </c>
      <c r="B6266" t="s">
        <v>33504</v>
      </c>
      <c r="C6266" t="s">
        <v>938</v>
      </c>
      <c r="D6266" t="s">
        <v>802</v>
      </c>
      <c r="E6266" t="s">
        <v>27304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0.5</v>
      </c>
      <c r="L6266">
        <v>0.58333333333333337</v>
      </c>
      <c r="M6266" t="s">
        <v>149</v>
      </c>
      <c r="N6266" t="s">
        <v>4488</v>
      </c>
      <c r="O6266" t="s">
        <v>641</v>
      </c>
      <c r="P6266">
        <v>1</v>
      </c>
      <c r="Q6266">
        <v>0</v>
      </c>
      <c r="R6266">
        <v>30522</v>
      </c>
      <c r="S6266">
        <f t="shared" si="100"/>
        <v>1</v>
      </c>
      <c r="T6266">
        <v>0.16418687000000001</v>
      </c>
      <c r="U6266">
        <v>6.8428569999999994E-2</v>
      </c>
      <c r="V6266">
        <v>0.112456694</v>
      </c>
      <c r="W6266" t="s">
        <v>38727</v>
      </c>
      <c r="X6266" t="s">
        <v>38728</v>
      </c>
      <c r="Y6266" t="s">
        <v>38729</v>
      </c>
      <c r="Z6266" t="s">
        <v>38730</v>
      </c>
      <c r="AA6266" t="s">
        <v>38731</v>
      </c>
      <c r="AB6266" t="s">
        <v>38732</v>
      </c>
    </row>
    <row r="6267" spans="1:28" x14ac:dyDescent="0.3">
      <c r="A6267" s="1">
        <v>6265</v>
      </c>
      <c r="B6267" t="s">
        <v>33504</v>
      </c>
      <c r="C6267" t="s">
        <v>948</v>
      </c>
      <c r="D6267" t="s">
        <v>20824</v>
      </c>
      <c r="E6267" t="s">
        <v>20825</v>
      </c>
      <c r="F6267">
        <v>0</v>
      </c>
      <c r="G6267">
        <v>0</v>
      </c>
      <c r="H6267">
        <v>0</v>
      </c>
      <c r="I6267">
        <v>1</v>
      </c>
      <c r="J6267">
        <v>1</v>
      </c>
      <c r="K6267">
        <v>0.5</v>
      </c>
      <c r="L6267">
        <v>0.58333333333333337</v>
      </c>
      <c r="M6267" t="s">
        <v>149</v>
      </c>
      <c r="N6267" t="s">
        <v>4488</v>
      </c>
      <c r="O6267" t="s">
        <v>641</v>
      </c>
      <c r="P6267">
        <v>1</v>
      </c>
      <c r="Q6267">
        <v>0</v>
      </c>
      <c r="R6267">
        <v>30522</v>
      </c>
      <c r="S6267">
        <f t="shared" si="100"/>
        <v>1</v>
      </c>
      <c r="T6267">
        <v>0.21001887</v>
      </c>
      <c r="U6267">
        <v>7.8294820000000001E-2</v>
      </c>
      <c r="V6267">
        <v>0.13905445</v>
      </c>
      <c r="W6267" t="s">
        <v>38733</v>
      </c>
      <c r="X6267" t="s">
        <v>38734</v>
      </c>
      <c r="Y6267" t="s">
        <v>38735</v>
      </c>
      <c r="Z6267" t="s">
        <v>38736</v>
      </c>
      <c r="AA6267" t="s">
        <v>38737</v>
      </c>
      <c r="AB6267" t="s">
        <v>38738</v>
      </c>
    </row>
    <row r="6268" spans="1:28" x14ac:dyDescent="0.3">
      <c r="A6268" s="1">
        <v>6266</v>
      </c>
      <c r="B6268" t="s">
        <v>33504</v>
      </c>
      <c r="C6268" t="s">
        <v>957</v>
      </c>
      <c r="D6268" t="s">
        <v>27317</v>
      </c>
      <c r="E6268" t="s">
        <v>33505</v>
      </c>
      <c r="F6268">
        <v>0</v>
      </c>
      <c r="G6268">
        <v>0</v>
      </c>
      <c r="H6268">
        <v>0.5</v>
      </c>
      <c r="I6268">
        <v>0</v>
      </c>
      <c r="J6268">
        <v>0</v>
      </c>
      <c r="K6268">
        <v>0.5</v>
      </c>
      <c r="L6268">
        <v>0.20833333333333329</v>
      </c>
      <c r="M6268" t="s">
        <v>149</v>
      </c>
      <c r="N6268" t="s">
        <v>4707</v>
      </c>
      <c r="O6268" t="s">
        <v>4708</v>
      </c>
      <c r="P6268">
        <v>0</v>
      </c>
      <c r="Q6268">
        <v>0</v>
      </c>
      <c r="R6268">
        <v>30522</v>
      </c>
      <c r="S6268">
        <f t="shared" si="100"/>
        <v>0</v>
      </c>
      <c r="T6268">
        <v>1</v>
      </c>
      <c r="U6268">
        <v>1</v>
      </c>
      <c r="V6268">
        <v>1</v>
      </c>
      <c r="W6268" t="s">
        <v>38739</v>
      </c>
      <c r="X6268" t="s">
        <v>38740</v>
      </c>
      <c r="Y6268" t="s">
        <v>38741</v>
      </c>
      <c r="Z6268" t="s">
        <v>38742</v>
      </c>
      <c r="AA6268" t="s">
        <v>38743</v>
      </c>
      <c r="AB6268" t="s">
        <v>38744</v>
      </c>
    </row>
    <row r="6269" spans="1:28" x14ac:dyDescent="0.3">
      <c r="A6269" s="1">
        <v>6267</v>
      </c>
      <c r="B6269" t="s">
        <v>33504</v>
      </c>
      <c r="C6269" t="s">
        <v>965</v>
      </c>
      <c r="D6269" t="s">
        <v>33796</v>
      </c>
      <c r="E6269" t="s">
        <v>574</v>
      </c>
      <c r="F6269">
        <v>0</v>
      </c>
      <c r="G6269">
        <v>0</v>
      </c>
      <c r="H6269">
        <v>0.5</v>
      </c>
      <c r="I6269">
        <v>0</v>
      </c>
      <c r="J6269">
        <v>0</v>
      </c>
      <c r="K6269">
        <v>0.5</v>
      </c>
      <c r="L6269">
        <v>0.20833333333333329</v>
      </c>
      <c r="M6269" t="s">
        <v>149</v>
      </c>
      <c r="N6269" t="s">
        <v>4707</v>
      </c>
      <c r="O6269" t="s">
        <v>4708</v>
      </c>
      <c r="P6269">
        <v>0</v>
      </c>
      <c r="Q6269">
        <v>0</v>
      </c>
      <c r="R6269">
        <v>30522</v>
      </c>
      <c r="S6269">
        <f t="shared" si="100"/>
        <v>0</v>
      </c>
      <c r="T6269">
        <v>1</v>
      </c>
      <c r="U6269">
        <v>1</v>
      </c>
      <c r="V6269">
        <v>1</v>
      </c>
      <c r="W6269" t="s">
        <v>38745</v>
      </c>
      <c r="X6269" t="s">
        <v>38746</v>
      </c>
      <c r="Y6269" t="s">
        <v>38747</v>
      </c>
      <c r="Z6269" t="s">
        <v>38748</v>
      </c>
      <c r="AA6269" t="s">
        <v>38749</v>
      </c>
      <c r="AB6269" t="s">
        <v>38750</v>
      </c>
    </row>
    <row r="6270" spans="1:28" x14ac:dyDescent="0.3">
      <c r="A6270" s="1">
        <v>6268</v>
      </c>
      <c r="B6270" t="s">
        <v>33504</v>
      </c>
      <c r="C6270" t="s">
        <v>973</v>
      </c>
      <c r="D6270" t="s">
        <v>974</v>
      </c>
      <c r="E6270" t="s">
        <v>33520</v>
      </c>
      <c r="F6270">
        <v>0</v>
      </c>
      <c r="G6270">
        <v>0</v>
      </c>
      <c r="H6270">
        <v>0.5</v>
      </c>
      <c r="I6270">
        <v>0</v>
      </c>
      <c r="J6270">
        <v>0</v>
      </c>
      <c r="K6270">
        <v>0.5</v>
      </c>
      <c r="L6270">
        <v>0.20833333333333329</v>
      </c>
      <c r="M6270" t="s">
        <v>149</v>
      </c>
      <c r="N6270" t="s">
        <v>4707</v>
      </c>
      <c r="O6270" t="s">
        <v>4708</v>
      </c>
      <c r="P6270">
        <v>0</v>
      </c>
      <c r="Q6270">
        <v>0</v>
      </c>
      <c r="R6270">
        <v>30522</v>
      </c>
      <c r="S6270">
        <f t="shared" si="100"/>
        <v>0</v>
      </c>
      <c r="T6270">
        <v>1</v>
      </c>
      <c r="U6270">
        <v>1</v>
      </c>
      <c r="V6270">
        <v>1</v>
      </c>
      <c r="W6270" t="s">
        <v>38751</v>
      </c>
      <c r="X6270" t="s">
        <v>38752</v>
      </c>
      <c r="Y6270" t="s">
        <v>38753</v>
      </c>
      <c r="Z6270" t="s">
        <v>38754</v>
      </c>
      <c r="AA6270" t="s">
        <v>38755</v>
      </c>
      <c r="AB6270" t="s">
        <v>38756</v>
      </c>
    </row>
    <row r="6271" spans="1:28" x14ac:dyDescent="0.3">
      <c r="A6271" s="1">
        <v>6269</v>
      </c>
      <c r="B6271" t="s">
        <v>33504</v>
      </c>
      <c r="C6271" t="s">
        <v>981</v>
      </c>
      <c r="D6271" t="s">
        <v>33809</v>
      </c>
      <c r="E6271" t="s">
        <v>27050</v>
      </c>
      <c r="F6271">
        <v>0</v>
      </c>
      <c r="G6271">
        <v>0</v>
      </c>
      <c r="H6271">
        <v>0.5</v>
      </c>
      <c r="I6271">
        <v>0</v>
      </c>
      <c r="J6271">
        <v>0</v>
      </c>
      <c r="K6271">
        <v>0.5</v>
      </c>
      <c r="L6271">
        <v>0.20833333333333329</v>
      </c>
      <c r="M6271" t="s">
        <v>149</v>
      </c>
      <c r="N6271" t="s">
        <v>30298</v>
      </c>
      <c r="O6271" t="s">
        <v>27050</v>
      </c>
      <c r="P6271">
        <v>1</v>
      </c>
      <c r="Q6271">
        <v>1</v>
      </c>
      <c r="R6271">
        <v>30522</v>
      </c>
      <c r="S6271">
        <f t="shared" si="100"/>
        <v>1</v>
      </c>
      <c r="T6271">
        <v>0.29242267999999999</v>
      </c>
      <c r="U6271">
        <v>0.20102682999999999</v>
      </c>
      <c r="V6271">
        <v>0.25022322000000002</v>
      </c>
      <c r="W6271" t="s">
        <v>38757</v>
      </c>
      <c r="X6271" t="s">
        <v>38758</v>
      </c>
      <c r="Y6271" t="s">
        <v>38759</v>
      </c>
      <c r="Z6271" t="s">
        <v>38760</v>
      </c>
      <c r="AA6271" t="s">
        <v>38761</v>
      </c>
      <c r="AB6271" t="s">
        <v>38762</v>
      </c>
    </row>
    <row r="6272" spans="1:28" x14ac:dyDescent="0.3">
      <c r="A6272" s="1">
        <v>6270</v>
      </c>
      <c r="B6272" t="s">
        <v>33504</v>
      </c>
      <c r="C6272" t="s">
        <v>989</v>
      </c>
      <c r="D6272" t="s">
        <v>990</v>
      </c>
      <c r="E6272" t="s">
        <v>595</v>
      </c>
      <c r="F6272">
        <v>0</v>
      </c>
      <c r="G6272">
        <v>0</v>
      </c>
      <c r="H6272">
        <v>0.5</v>
      </c>
      <c r="I6272">
        <v>0</v>
      </c>
      <c r="J6272">
        <v>0</v>
      </c>
      <c r="K6272">
        <v>0.5</v>
      </c>
      <c r="L6272">
        <v>0.20833333333333329</v>
      </c>
      <c r="M6272" t="s">
        <v>149</v>
      </c>
      <c r="N6272" t="s">
        <v>4707</v>
      </c>
      <c r="O6272" t="s">
        <v>4708</v>
      </c>
      <c r="P6272">
        <v>0</v>
      </c>
      <c r="Q6272">
        <v>0</v>
      </c>
      <c r="R6272">
        <v>30522</v>
      </c>
      <c r="S6272">
        <f t="shared" si="100"/>
        <v>0</v>
      </c>
      <c r="T6272">
        <v>1</v>
      </c>
      <c r="U6272">
        <v>1</v>
      </c>
      <c r="V6272">
        <v>1</v>
      </c>
      <c r="W6272" t="s">
        <v>38763</v>
      </c>
      <c r="X6272" t="s">
        <v>38764</v>
      </c>
      <c r="Y6272" t="s">
        <v>38765</v>
      </c>
      <c r="Z6272" t="s">
        <v>38766</v>
      </c>
      <c r="AA6272" t="s">
        <v>38767</v>
      </c>
      <c r="AB6272" t="s">
        <v>38768</v>
      </c>
    </row>
    <row r="6273" spans="1:28" x14ac:dyDescent="0.3">
      <c r="A6273" s="1">
        <v>6271</v>
      </c>
      <c r="B6273" t="s">
        <v>33504</v>
      </c>
      <c r="C6273" t="s">
        <v>997</v>
      </c>
      <c r="D6273" t="s">
        <v>33822</v>
      </c>
      <c r="E6273" t="s">
        <v>27050</v>
      </c>
      <c r="F6273">
        <v>0</v>
      </c>
      <c r="G6273">
        <v>0</v>
      </c>
      <c r="H6273">
        <v>0.5</v>
      </c>
      <c r="I6273">
        <v>0.5</v>
      </c>
      <c r="J6273">
        <v>0</v>
      </c>
      <c r="K6273">
        <v>0.5</v>
      </c>
      <c r="L6273">
        <v>0.25</v>
      </c>
      <c r="M6273" t="s">
        <v>149</v>
      </c>
      <c r="N6273" t="s">
        <v>30298</v>
      </c>
      <c r="O6273" t="s">
        <v>27050</v>
      </c>
      <c r="P6273">
        <v>1</v>
      </c>
      <c r="Q6273">
        <v>1</v>
      </c>
      <c r="R6273">
        <v>30522</v>
      </c>
      <c r="S6273">
        <f t="shared" si="100"/>
        <v>1</v>
      </c>
      <c r="T6273">
        <v>0.37247458</v>
      </c>
      <c r="U6273">
        <v>0.23715824999999999</v>
      </c>
      <c r="V6273">
        <v>0.31192072999999998</v>
      </c>
      <c r="W6273" t="s">
        <v>38769</v>
      </c>
      <c r="X6273" t="s">
        <v>38770</v>
      </c>
      <c r="Y6273" t="s">
        <v>38771</v>
      </c>
      <c r="Z6273" t="s">
        <v>38772</v>
      </c>
      <c r="AA6273" t="s">
        <v>38773</v>
      </c>
      <c r="AB6273" t="s">
        <v>38774</v>
      </c>
    </row>
    <row r="6274" spans="1:28" x14ac:dyDescent="0.3">
      <c r="A6274" s="1">
        <v>6272</v>
      </c>
      <c r="B6274" t="s">
        <v>33504</v>
      </c>
      <c r="C6274" t="s">
        <v>1005</v>
      </c>
      <c r="D6274" t="s">
        <v>1006</v>
      </c>
      <c r="E6274" t="s">
        <v>595</v>
      </c>
      <c r="F6274">
        <v>0</v>
      </c>
      <c r="G6274">
        <v>0</v>
      </c>
      <c r="H6274">
        <v>0.5</v>
      </c>
      <c r="I6274">
        <v>0.5</v>
      </c>
      <c r="J6274">
        <v>0</v>
      </c>
      <c r="K6274">
        <v>0.5</v>
      </c>
      <c r="L6274">
        <v>0.25</v>
      </c>
      <c r="M6274" t="s">
        <v>149</v>
      </c>
      <c r="N6274" t="s">
        <v>30298</v>
      </c>
      <c r="O6274" t="s">
        <v>27050</v>
      </c>
      <c r="P6274">
        <v>1</v>
      </c>
      <c r="Q6274">
        <v>0</v>
      </c>
      <c r="R6274">
        <v>30522</v>
      </c>
      <c r="S6274">
        <f t="shared" si="100"/>
        <v>1</v>
      </c>
      <c r="T6274">
        <v>0.45592135</v>
      </c>
      <c r="U6274">
        <v>0.29212919999999998</v>
      </c>
      <c r="V6274">
        <v>0.39138859999999998</v>
      </c>
      <c r="W6274" t="s">
        <v>38775</v>
      </c>
      <c r="X6274" t="s">
        <v>38776</v>
      </c>
      <c r="Y6274" t="s">
        <v>38777</v>
      </c>
      <c r="Z6274" t="s">
        <v>38778</v>
      </c>
      <c r="AA6274" t="s">
        <v>38779</v>
      </c>
      <c r="AB6274" t="s">
        <v>38780</v>
      </c>
    </row>
    <row r="6275" spans="1:28" x14ac:dyDescent="0.3">
      <c r="A6275" s="1">
        <v>6273</v>
      </c>
      <c r="B6275" t="s">
        <v>33504</v>
      </c>
      <c r="C6275" t="s">
        <v>1013</v>
      </c>
      <c r="D6275" t="s">
        <v>1013</v>
      </c>
      <c r="E6275" t="s">
        <v>33505</v>
      </c>
      <c r="F6275">
        <v>0</v>
      </c>
      <c r="G6275">
        <v>0</v>
      </c>
      <c r="H6275">
        <v>0.5</v>
      </c>
      <c r="I6275">
        <v>0.5</v>
      </c>
      <c r="J6275">
        <v>0</v>
      </c>
      <c r="K6275">
        <v>0.5</v>
      </c>
      <c r="L6275">
        <v>0.25</v>
      </c>
      <c r="M6275" t="s">
        <v>149</v>
      </c>
      <c r="N6275" t="s">
        <v>4707</v>
      </c>
      <c r="O6275" t="s">
        <v>4708</v>
      </c>
      <c r="P6275">
        <v>0</v>
      </c>
      <c r="Q6275">
        <v>0</v>
      </c>
      <c r="R6275">
        <v>30522</v>
      </c>
      <c r="S6275">
        <f t="shared" si="100"/>
        <v>0</v>
      </c>
      <c r="T6275">
        <v>1</v>
      </c>
      <c r="U6275">
        <v>1</v>
      </c>
      <c r="V6275">
        <v>1</v>
      </c>
      <c r="W6275" t="s">
        <v>38781</v>
      </c>
      <c r="X6275" t="s">
        <v>38782</v>
      </c>
      <c r="Y6275" t="s">
        <v>38783</v>
      </c>
      <c r="Z6275" t="s">
        <v>38784</v>
      </c>
      <c r="AA6275" t="s">
        <v>38785</v>
      </c>
      <c r="AB6275" t="s">
        <v>38786</v>
      </c>
    </row>
    <row r="6276" spans="1:28" x14ac:dyDescent="0.3">
      <c r="A6276" s="1">
        <v>6274</v>
      </c>
      <c r="B6276" t="s">
        <v>33504</v>
      </c>
      <c r="C6276" t="s">
        <v>1020</v>
      </c>
      <c r="D6276" t="s">
        <v>1020</v>
      </c>
      <c r="E6276" t="s">
        <v>574</v>
      </c>
      <c r="F6276">
        <v>0</v>
      </c>
      <c r="G6276">
        <v>0</v>
      </c>
      <c r="H6276">
        <v>0.5</v>
      </c>
      <c r="I6276">
        <v>0.5</v>
      </c>
      <c r="J6276">
        <v>0</v>
      </c>
      <c r="K6276">
        <v>0.5</v>
      </c>
      <c r="L6276">
        <v>0.25</v>
      </c>
      <c r="M6276" t="s">
        <v>149</v>
      </c>
      <c r="N6276" t="s">
        <v>4324</v>
      </c>
      <c r="O6276" t="s">
        <v>575</v>
      </c>
      <c r="P6276">
        <v>1</v>
      </c>
      <c r="Q6276">
        <v>1</v>
      </c>
      <c r="R6276">
        <v>30522</v>
      </c>
      <c r="S6276">
        <f t="shared" si="100"/>
        <v>1</v>
      </c>
      <c r="T6276">
        <v>0.40782360000000001</v>
      </c>
      <c r="U6276">
        <v>0.26382935000000002</v>
      </c>
      <c r="V6276">
        <v>0.34884926999999999</v>
      </c>
      <c r="W6276" t="s">
        <v>38787</v>
      </c>
      <c r="X6276" t="s">
        <v>38788</v>
      </c>
      <c r="Y6276" t="s">
        <v>38789</v>
      </c>
      <c r="Z6276" t="s">
        <v>38790</v>
      </c>
      <c r="AA6276" t="s">
        <v>38791</v>
      </c>
      <c r="AB6276" t="s">
        <v>38792</v>
      </c>
    </row>
    <row r="6277" spans="1:28" x14ac:dyDescent="0.3">
      <c r="A6277" s="1">
        <v>6275</v>
      </c>
      <c r="B6277" t="s">
        <v>33504</v>
      </c>
      <c r="C6277" t="s">
        <v>1027</v>
      </c>
      <c r="D6277" t="s">
        <v>27373</v>
      </c>
      <c r="E6277" t="s">
        <v>33505</v>
      </c>
      <c r="F6277">
        <v>0</v>
      </c>
      <c r="G6277">
        <v>0</v>
      </c>
      <c r="H6277">
        <v>0.5</v>
      </c>
      <c r="I6277">
        <v>0.5</v>
      </c>
      <c r="J6277">
        <v>0</v>
      </c>
      <c r="K6277">
        <v>0.5</v>
      </c>
      <c r="L6277">
        <v>0.25</v>
      </c>
      <c r="M6277" t="s">
        <v>149</v>
      </c>
      <c r="N6277" t="s">
        <v>4707</v>
      </c>
      <c r="O6277" t="s">
        <v>4708</v>
      </c>
      <c r="P6277">
        <v>0</v>
      </c>
      <c r="Q6277">
        <v>0</v>
      </c>
      <c r="R6277">
        <v>30522</v>
      </c>
      <c r="S6277">
        <f t="shared" si="100"/>
        <v>0</v>
      </c>
      <c r="T6277">
        <v>1</v>
      </c>
      <c r="U6277">
        <v>1</v>
      </c>
      <c r="V6277">
        <v>1</v>
      </c>
      <c r="W6277" t="s">
        <v>38793</v>
      </c>
      <c r="X6277" t="s">
        <v>38794</v>
      </c>
      <c r="Y6277" t="s">
        <v>38795</v>
      </c>
      <c r="Z6277" t="s">
        <v>38796</v>
      </c>
      <c r="AA6277" t="s">
        <v>38797</v>
      </c>
      <c r="AB6277" t="s">
        <v>38798</v>
      </c>
    </row>
    <row r="6278" spans="1:28" x14ac:dyDescent="0.3">
      <c r="A6278" s="1">
        <v>6276</v>
      </c>
      <c r="B6278" t="s">
        <v>33504</v>
      </c>
      <c r="C6278" t="s">
        <v>1035</v>
      </c>
      <c r="D6278" t="s">
        <v>27380</v>
      </c>
      <c r="E6278" t="s">
        <v>641</v>
      </c>
      <c r="F6278">
        <v>0</v>
      </c>
      <c r="G6278">
        <v>0</v>
      </c>
      <c r="H6278">
        <v>0.5</v>
      </c>
      <c r="I6278">
        <v>1</v>
      </c>
      <c r="J6278">
        <v>0</v>
      </c>
      <c r="K6278">
        <v>0.5</v>
      </c>
      <c r="L6278">
        <v>0.29166666666666669</v>
      </c>
      <c r="M6278" t="s">
        <v>149</v>
      </c>
      <c r="N6278" t="s">
        <v>4488</v>
      </c>
      <c r="O6278" t="s">
        <v>641</v>
      </c>
      <c r="P6278">
        <v>1</v>
      </c>
      <c r="Q6278">
        <v>1</v>
      </c>
      <c r="R6278">
        <v>30522</v>
      </c>
      <c r="S6278">
        <f t="shared" si="100"/>
        <v>1</v>
      </c>
      <c r="T6278">
        <v>0.14324011</v>
      </c>
      <c r="U6278">
        <v>9.6218399999999996E-2</v>
      </c>
      <c r="V6278">
        <v>0.114893235</v>
      </c>
      <c r="W6278" t="s">
        <v>38799</v>
      </c>
      <c r="X6278" t="s">
        <v>38800</v>
      </c>
      <c r="Y6278" t="s">
        <v>38801</v>
      </c>
      <c r="Z6278" t="s">
        <v>38802</v>
      </c>
      <c r="AA6278" t="s">
        <v>38803</v>
      </c>
      <c r="AB6278" t="s">
        <v>38804</v>
      </c>
    </row>
    <row r="6279" spans="1:28" x14ac:dyDescent="0.3">
      <c r="A6279" s="1">
        <v>6277</v>
      </c>
      <c r="B6279" t="s">
        <v>33504</v>
      </c>
      <c r="C6279" t="s">
        <v>1043</v>
      </c>
      <c r="D6279" t="s">
        <v>33859</v>
      </c>
      <c r="E6279" t="s">
        <v>651</v>
      </c>
      <c r="F6279">
        <v>0</v>
      </c>
      <c r="G6279">
        <v>0</v>
      </c>
      <c r="H6279">
        <v>0.5</v>
      </c>
      <c r="I6279">
        <v>1</v>
      </c>
      <c r="J6279">
        <v>0</v>
      </c>
      <c r="K6279">
        <v>0.5</v>
      </c>
      <c r="L6279">
        <v>0.29166666666666669</v>
      </c>
      <c r="M6279" t="s">
        <v>149</v>
      </c>
      <c r="N6279" t="s">
        <v>4707</v>
      </c>
      <c r="O6279" t="s">
        <v>4708</v>
      </c>
      <c r="P6279">
        <v>0</v>
      </c>
      <c r="Q6279">
        <v>0</v>
      </c>
      <c r="R6279">
        <v>30522</v>
      </c>
      <c r="S6279">
        <f t="shared" si="100"/>
        <v>0</v>
      </c>
      <c r="T6279">
        <v>1</v>
      </c>
      <c r="U6279">
        <v>1</v>
      </c>
      <c r="V6279">
        <v>1</v>
      </c>
      <c r="W6279" t="s">
        <v>38805</v>
      </c>
      <c r="X6279" t="s">
        <v>38806</v>
      </c>
      <c r="Y6279" t="s">
        <v>38807</v>
      </c>
      <c r="Z6279" t="s">
        <v>38808</v>
      </c>
      <c r="AA6279" t="s">
        <v>38809</v>
      </c>
      <c r="AB6279" t="s">
        <v>38810</v>
      </c>
    </row>
    <row r="6280" spans="1:28" x14ac:dyDescent="0.3">
      <c r="A6280" s="1">
        <v>6278</v>
      </c>
      <c r="B6280" t="s">
        <v>33504</v>
      </c>
      <c r="C6280" t="s">
        <v>1051</v>
      </c>
      <c r="D6280" t="s">
        <v>27393</v>
      </c>
      <c r="E6280" t="s">
        <v>651</v>
      </c>
      <c r="F6280">
        <v>0</v>
      </c>
      <c r="G6280">
        <v>0</v>
      </c>
      <c r="H6280">
        <v>0.5</v>
      </c>
      <c r="I6280">
        <v>1</v>
      </c>
      <c r="J6280">
        <v>0</v>
      </c>
      <c r="K6280">
        <v>0.5</v>
      </c>
      <c r="L6280">
        <v>0.29166666666666669</v>
      </c>
      <c r="M6280" t="s">
        <v>149</v>
      </c>
      <c r="N6280" t="s">
        <v>4488</v>
      </c>
      <c r="O6280" t="s">
        <v>641</v>
      </c>
      <c r="P6280">
        <v>1</v>
      </c>
      <c r="Q6280">
        <v>0</v>
      </c>
      <c r="R6280">
        <v>30522</v>
      </c>
      <c r="S6280">
        <f t="shared" si="100"/>
        <v>1</v>
      </c>
      <c r="T6280">
        <v>0.13890330000000001</v>
      </c>
      <c r="U6280">
        <v>9.4289884000000004E-2</v>
      </c>
      <c r="V6280">
        <v>0.11157789</v>
      </c>
      <c r="W6280" t="s">
        <v>38811</v>
      </c>
      <c r="X6280" t="s">
        <v>38812</v>
      </c>
      <c r="Y6280" t="s">
        <v>38813</v>
      </c>
      <c r="Z6280" t="s">
        <v>38814</v>
      </c>
      <c r="AA6280" t="s">
        <v>38815</v>
      </c>
      <c r="AB6280" t="s">
        <v>38816</v>
      </c>
    </row>
    <row r="6281" spans="1:28" x14ac:dyDescent="0.3">
      <c r="A6281" s="1">
        <v>6279</v>
      </c>
      <c r="B6281" t="s">
        <v>33504</v>
      </c>
      <c r="C6281" t="s">
        <v>1059</v>
      </c>
      <c r="D6281" t="s">
        <v>27400</v>
      </c>
      <c r="E6281" t="s">
        <v>33505</v>
      </c>
      <c r="F6281">
        <v>0</v>
      </c>
      <c r="G6281">
        <v>0</v>
      </c>
      <c r="H6281">
        <v>0.5</v>
      </c>
      <c r="I6281">
        <v>1</v>
      </c>
      <c r="J6281">
        <v>0</v>
      </c>
      <c r="K6281">
        <v>0.5</v>
      </c>
      <c r="L6281">
        <v>0.29166666666666669</v>
      </c>
      <c r="M6281" t="s">
        <v>149</v>
      </c>
      <c r="N6281" t="s">
        <v>4707</v>
      </c>
      <c r="O6281" t="s">
        <v>4708</v>
      </c>
      <c r="P6281">
        <v>0</v>
      </c>
      <c r="Q6281">
        <v>0</v>
      </c>
      <c r="R6281">
        <v>30522</v>
      </c>
      <c r="S6281">
        <f t="shared" si="100"/>
        <v>0</v>
      </c>
      <c r="T6281">
        <v>1</v>
      </c>
      <c r="U6281">
        <v>1</v>
      </c>
      <c r="V6281">
        <v>1</v>
      </c>
      <c r="W6281" t="s">
        <v>38817</v>
      </c>
      <c r="X6281" t="s">
        <v>38818</v>
      </c>
      <c r="Y6281" t="s">
        <v>38819</v>
      </c>
      <c r="Z6281" t="s">
        <v>38820</v>
      </c>
      <c r="AA6281" t="s">
        <v>38821</v>
      </c>
      <c r="AB6281" t="s">
        <v>38822</v>
      </c>
    </row>
    <row r="6282" spans="1:28" x14ac:dyDescent="0.3">
      <c r="A6282" s="1">
        <v>6280</v>
      </c>
      <c r="B6282" t="s">
        <v>33504</v>
      </c>
      <c r="C6282" t="s">
        <v>1068</v>
      </c>
      <c r="D6282" t="s">
        <v>1069</v>
      </c>
      <c r="E6282" t="s">
        <v>575</v>
      </c>
      <c r="F6282">
        <v>0</v>
      </c>
      <c r="G6282">
        <v>0</v>
      </c>
      <c r="H6282">
        <v>0.5</v>
      </c>
      <c r="I6282">
        <v>1</v>
      </c>
      <c r="J6282">
        <v>0</v>
      </c>
      <c r="K6282">
        <v>0.5</v>
      </c>
      <c r="L6282">
        <v>0.29166666666666669</v>
      </c>
      <c r="M6282" t="s">
        <v>149</v>
      </c>
      <c r="N6282" t="s">
        <v>4707</v>
      </c>
      <c r="O6282" t="s">
        <v>4708</v>
      </c>
      <c r="P6282">
        <v>0</v>
      </c>
      <c r="Q6282">
        <v>0</v>
      </c>
      <c r="R6282">
        <v>30522</v>
      </c>
      <c r="S6282">
        <f t="shared" si="100"/>
        <v>0</v>
      </c>
      <c r="T6282">
        <v>1</v>
      </c>
      <c r="U6282">
        <v>1</v>
      </c>
      <c r="V6282">
        <v>1</v>
      </c>
      <c r="W6282" t="s">
        <v>38823</v>
      </c>
      <c r="X6282" t="s">
        <v>38824</v>
      </c>
      <c r="Y6282" t="s">
        <v>38825</v>
      </c>
      <c r="Z6282" t="s">
        <v>38826</v>
      </c>
      <c r="AA6282" t="s">
        <v>38827</v>
      </c>
      <c r="AB6282" t="s">
        <v>38828</v>
      </c>
    </row>
    <row r="6283" spans="1:28" x14ac:dyDescent="0.3">
      <c r="A6283" s="1">
        <v>6281</v>
      </c>
      <c r="B6283" t="s">
        <v>33504</v>
      </c>
      <c r="C6283" t="s">
        <v>1076</v>
      </c>
      <c r="D6283" t="s">
        <v>33884</v>
      </c>
      <c r="E6283" t="s">
        <v>685</v>
      </c>
      <c r="F6283">
        <v>0</v>
      </c>
      <c r="G6283">
        <v>0</v>
      </c>
      <c r="H6283">
        <v>0.5</v>
      </c>
      <c r="I6283">
        <v>0</v>
      </c>
      <c r="J6283">
        <v>0.5</v>
      </c>
      <c r="K6283">
        <v>0.5</v>
      </c>
      <c r="L6283">
        <v>0.375</v>
      </c>
      <c r="M6283" t="s">
        <v>149</v>
      </c>
      <c r="N6283" t="s">
        <v>4707</v>
      </c>
      <c r="O6283" t="s">
        <v>4708</v>
      </c>
      <c r="P6283">
        <v>0</v>
      </c>
      <c r="Q6283">
        <v>0</v>
      </c>
      <c r="R6283">
        <v>30522</v>
      </c>
      <c r="S6283">
        <f t="shared" si="100"/>
        <v>0</v>
      </c>
      <c r="T6283">
        <v>1</v>
      </c>
      <c r="U6283">
        <v>1</v>
      </c>
      <c r="V6283">
        <v>1</v>
      </c>
      <c r="W6283" t="s">
        <v>38829</v>
      </c>
      <c r="X6283" t="s">
        <v>38830</v>
      </c>
      <c r="Y6283" t="s">
        <v>38831</v>
      </c>
      <c r="Z6283" t="s">
        <v>38832</v>
      </c>
      <c r="AA6283" t="s">
        <v>38833</v>
      </c>
      <c r="AB6283" t="s">
        <v>38834</v>
      </c>
    </row>
    <row r="6284" spans="1:28" x14ac:dyDescent="0.3">
      <c r="A6284" s="1">
        <v>6282</v>
      </c>
      <c r="B6284" t="s">
        <v>33504</v>
      </c>
      <c r="C6284" t="s">
        <v>1085</v>
      </c>
      <c r="D6284" t="s">
        <v>1086</v>
      </c>
      <c r="E6284" t="s">
        <v>685</v>
      </c>
      <c r="F6284">
        <v>0</v>
      </c>
      <c r="G6284">
        <v>0</v>
      </c>
      <c r="H6284">
        <v>0.5</v>
      </c>
      <c r="I6284">
        <v>0</v>
      </c>
      <c r="J6284">
        <v>0.5</v>
      </c>
      <c r="K6284">
        <v>0.5</v>
      </c>
      <c r="L6284">
        <v>0.375</v>
      </c>
      <c r="M6284" t="s">
        <v>149</v>
      </c>
      <c r="N6284" t="s">
        <v>4707</v>
      </c>
      <c r="O6284" t="s">
        <v>4708</v>
      </c>
      <c r="P6284">
        <v>0</v>
      </c>
      <c r="Q6284">
        <v>0</v>
      </c>
      <c r="R6284">
        <v>30522</v>
      </c>
      <c r="S6284">
        <f t="shared" si="100"/>
        <v>0</v>
      </c>
      <c r="T6284">
        <v>1</v>
      </c>
      <c r="U6284">
        <v>1</v>
      </c>
      <c r="V6284">
        <v>1</v>
      </c>
      <c r="W6284" t="s">
        <v>38835</v>
      </c>
      <c r="X6284" t="s">
        <v>38836</v>
      </c>
      <c r="Y6284" t="s">
        <v>38837</v>
      </c>
      <c r="Z6284" t="s">
        <v>38838</v>
      </c>
      <c r="AA6284" t="s">
        <v>38839</v>
      </c>
      <c r="AB6284" t="s">
        <v>38840</v>
      </c>
    </row>
    <row r="6285" spans="1:28" x14ac:dyDescent="0.3">
      <c r="A6285" s="1">
        <v>6283</v>
      </c>
      <c r="B6285" t="s">
        <v>33504</v>
      </c>
      <c r="C6285" t="s">
        <v>1094</v>
      </c>
      <c r="D6285" t="s">
        <v>33897</v>
      </c>
      <c r="E6285" t="s">
        <v>704</v>
      </c>
      <c r="F6285">
        <v>0</v>
      </c>
      <c r="G6285">
        <v>0</v>
      </c>
      <c r="H6285">
        <v>0.5</v>
      </c>
      <c r="I6285">
        <v>0</v>
      </c>
      <c r="J6285">
        <v>0.5</v>
      </c>
      <c r="K6285">
        <v>0.5</v>
      </c>
      <c r="L6285">
        <v>0.375</v>
      </c>
      <c r="M6285" t="s">
        <v>149</v>
      </c>
      <c r="N6285" t="s">
        <v>4707</v>
      </c>
      <c r="O6285" t="s">
        <v>4708</v>
      </c>
      <c r="P6285">
        <v>0</v>
      </c>
      <c r="Q6285">
        <v>0</v>
      </c>
      <c r="R6285">
        <v>30522</v>
      </c>
      <c r="S6285">
        <f t="shared" si="100"/>
        <v>0</v>
      </c>
      <c r="T6285">
        <v>1</v>
      </c>
      <c r="U6285">
        <v>1</v>
      </c>
      <c r="V6285">
        <v>1</v>
      </c>
      <c r="W6285" t="s">
        <v>38841</v>
      </c>
      <c r="X6285" t="s">
        <v>38842</v>
      </c>
      <c r="Y6285" t="s">
        <v>38843</v>
      </c>
      <c r="Z6285" t="s">
        <v>38844</v>
      </c>
      <c r="AA6285" t="s">
        <v>38845</v>
      </c>
      <c r="AB6285" t="s">
        <v>38846</v>
      </c>
    </row>
    <row r="6286" spans="1:28" x14ac:dyDescent="0.3">
      <c r="A6286" s="1">
        <v>6284</v>
      </c>
      <c r="B6286" t="s">
        <v>33504</v>
      </c>
      <c r="C6286" t="s">
        <v>1102</v>
      </c>
      <c r="D6286" t="s">
        <v>1103</v>
      </c>
      <c r="E6286" t="s">
        <v>704</v>
      </c>
      <c r="F6286">
        <v>0</v>
      </c>
      <c r="G6286">
        <v>0</v>
      </c>
      <c r="H6286">
        <v>0.5</v>
      </c>
      <c r="I6286">
        <v>0</v>
      </c>
      <c r="J6286">
        <v>0.5</v>
      </c>
      <c r="K6286">
        <v>0.5</v>
      </c>
      <c r="L6286">
        <v>0.375</v>
      </c>
      <c r="M6286" t="s">
        <v>149</v>
      </c>
      <c r="N6286" t="s">
        <v>4707</v>
      </c>
      <c r="O6286" t="s">
        <v>4708</v>
      </c>
      <c r="P6286">
        <v>0</v>
      </c>
      <c r="Q6286">
        <v>0</v>
      </c>
      <c r="R6286">
        <v>30522</v>
      </c>
      <c r="S6286">
        <f t="shared" si="100"/>
        <v>0</v>
      </c>
      <c r="T6286">
        <v>1</v>
      </c>
      <c r="U6286">
        <v>1</v>
      </c>
      <c r="V6286">
        <v>1</v>
      </c>
      <c r="W6286" t="s">
        <v>38847</v>
      </c>
      <c r="X6286" t="s">
        <v>38848</v>
      </c>
      <c r="Y6286" t="s">
        <v>38849</v>
      </c>
      <c r="Z6286" t="s">
        <v>38850</v>
      </c>
      <c r="AA6286" t="s">
        <v>38851</v>
      </c>
      <c r="AB6286" t="s">
        <v>38852</v>
      </c>
    </row>
    <row r="6287" spans="1:28" x14ac:dyDescent="0.3">
      <c r="A6287" s="1">
        <v>6285</v>
      </c>
      <c r="B6287" t="s">
        <v>33504</v>
      </c>
      <c r="C6287" t="s">
        <v>1111</v>
      </c>
      <c r="D6287" t="s">
        <v>1112</v>
      </c>
      <c r="E6287" t="s">
        <v>723</v>
      </c>
      <c r="F6287">
        <v>0</v>
      </c>
      <c r="G6287">
        <v>0</v>
      </c>
      <c r="H6287">
        <v>0.5</v>
      </c>
      <c r="I6287">
        <v>0</v>
      </c>
      <c r="J6287">
        <v>0.5</v>
      </c>
      <c r="K6287">
        <v>0.5</v>
      </c>
      <c r="L6287">
        <v>0.375</v>
      </c>
      <c r="M6287" t="s">
        <v>149</v>
      </c>
      <c r="N6287" t="s">
        <v>30298</v>
      </c>
      <c r="O6287" t="s">
        <v>27050</v>
      </c>
      <c r="P6287">
        <v>1</v>
      </c>
      <c r="Q6287">
        <v>0</v>
      </c>
      <c r="R6287">
        <v>30522</v>
      </c>
      <c r="S6287">
        <f t="shared" si="100"/>
        <v>1</v>
      </c>
      <c r="T6287">
        <v>0.46018567999999999</v>
      </c>
      <c r="U6287">
        <v>0.23753220999999999</v>
      </c>
      <c r="V6287">
        <v>0.37614672999999998</v>
      </c>
      <c r="W6287" t="s">
        <v>38853</v>
      </c>
      <c r="X6287" t="s">
        <v>38854</v>
      </c>
      <c r="Y6287" t="s">
        <v>38855</v>
      </c>
      <c r="Z6287" t="s">
        <v>38856</v>
      </c>
      <c r="AA6287" t="s">
        <v>38857</v>
      </c>
      <c r="AB6287" t="s">
        <v>38858</v>
      </c>
    </row>
    <row r="6288" spans="1:28" x14ac:dyDescent="0.3">
      <c r="A6288" s="1">
        <v>6286</v>
      </c>
      <c r="B6288" t="s">
        <v>33504</v>
      </c>
      <c r="C6288" t="s">
        <v>1120</v>
      </c>
      <c r="D6288" t="s">
        <v>27445</v>
      </c>
      <c r="E6288" t="s">
        <v>732</v>
      </c>
      <c r="F6288">
        <v>0</v>
      </c>
      <c r="G6288">
        <v>0</v>
      </c>
      <c r="H6288">
        <v>0.5</v>
      </c>
      <c r="I6288">
        <v>0.5</v>
      </c>
      <c r="J6288">
        <v>0.5</v>
      </c>
      <c r="K6288">
        <v>0.5</v>
      </c>
      <c r="L6288">
        <v>0.41666666666666669</v>
      </c>
      <c r="M6288" t="s">
        <v>149</v>
      </c>
      <c r="N6288" t="s">
        <v>4707</v>
      </c>
      <c r="O6288" t="s">
        <v>4708</v>
      </c>
      <c r="P6288">
        <v>0</v>
      </c>
      <c r="Q6288">
        <v>0</v>
      </c>
      <c r="R6288">
        <v>30522</v>
      </c>
      <c r="S6288">
        <f t="shared" si="100"/>
        <v>0</v>
      </c>
      <c r="T6288">
        <v>1</v>
      </c>
      <c r="U6288">
        <v>1</v>
      </c>
      <c r="V6288">
        <v>1</v>
      </c>
      <c r="W6288" t="s">
        <v>38859</v>
      </c>
      <c r="X6288" t="s">
        <v>38860</v>
      </c>
      <c r="Y6288" t="s">
        <v>38861</v>
      </c>
      <c r="Z6288" t="s">
        <v>38862</v>
      </c>
      <c r="AA6288" t="s">
        <v>38863</v>
      </c>
      <c r="AB6288" t="s">
        <v>38864</v>
      </c>
    </row>
    <row r="6289" spans="1:28" x14ac:dyDescent="0.3">
      <c r="A6289" s="1">
        <v>6287</v>
      </c>
      <c r="B6289" t="s">
        <v>33504</v>
      </c>
      <c r="C6289" t="s">
        <v>1128</v>
      </c>
      <c r="D6289" t="s">
        <v>1129</v>
      </c>
      <c r="E6289" t="s">
        <v>741</v>
      </c>
      <c r="F6289">
        <v>0</v>
      </c>
      <c r="G6289">
        <v>0</v>
      </c>
      <c r="H6289">
        <v>0.5</v>
      </c>
      <c r="I6289">
        <v>0.5</v>
      </c>
      <c r="J6289">
        <v>0.5</v>
      </c>
      <c r="K6289">
        <v>0.5</v>
      </c>
      <c r="L6289">
        <v>0.41666666666666669</v>
      </c>
      <c r="M6289" t="s">
        <v>149</v>
      </c>
      <c r="N6289" t="s">
        <v>4324</v>
      </c>
      <c r="O6289" t="s">
        <v>575</v>
      </c>
      <c r="P6289">
        <v>1</v>
      </c>
      <c r="Q6289">
        <v>1</v>
      </c>
      <c r="R6289">
        <v>30522</v>
      </c>
      <c r="S6289">
        <f t="shared" si="100"/>
        <v>1</v>
      </c>
      <c r="T6289">
        <v>0.32405433</v>
      </c>
      <c r="U6289">
        <v>0.14371065999999999</v>
      </c>
      <c r="V6289">
        <v>0.2270626</v>
      </c>
      <c r="W6289" t="s">
        <v>38865</v>
      </c>
      <c r="X6289" t="s">
        <v>38866</v>
      </c>
      <c r="Y6289" t="s">
        <v>38867</v>
      </c>
      <c r="Z6289" t="s">
        <v>38868</v>
      </c>
      <c r="AA6289" t="s">
        <v>38869</v>
      </c>
      <c r="AB6289" t="s">
        <v>38870</v>
      </c>
    </row>
    <row r="6290" spans="1:28" x14ac:dyDescent="0.3">
      <c r="A6290" s="1">
        <v>6288</v>
      </c>
      <c r="B6290" t="s">
        <v>33504</v>
      </c>
      <c r="C6290" t="s">
        <v>1136</v>
      </c>
      <c r="D6290" t="s">
        <v>33928</v>
      </c>
      <c r="E6290" t="s">
        <v>751</v>
      </c>
      <c r="F6290">
        <v>0</v>
      </c>
      <c r="G6290">
        <v>0</v>
      </c>
      <c r="H6290">
        <v>0.5</v>
      </c>
      <c r="I6290">
        <v>0.5</v>
      </c>
      <c r="J6290">
        <v>0.5</v>
      </c>
      <c r="K6290">
        <v>0.5</v>
      </c>
      <c r="L6290">
        <v>0.41666666666666669</v>
      </c>
      <c r="M6290" t="s">
        <v>149</v>
      </c>
      <c r="N6290" t="s">
        <v>30298</v>
      </c>
      <c r="O6290" t="s">
        <v>27050</v>
      </c>
      <c r="P6290">
        <v>1</v>
      </c>
      <c r="Q6290">
        <v>0</v>
      </c>
      <c r="R6290">
        <v>30522</v>
      </c>
      <c r="S6290">
        <f t="shared" si="100"/>
        <v>1</v>
      </c>
      <c r="T6290">
        <v>0.44221700000000003</v>
      </c>
      <c r="U6290">
        <v>0.21549335</v>
      </c>
      <c r="V6290">
        <v>0.3406535</v>
      </c>
      <c r="W6290" t="s">
        <v>38871</v>
      </c>
      <c r="X6290" t="s">
        <v>38872</v>
      </c>
      <c r="Y6290" t="s">
        <v>38873</v>
      </c>
      <c r="Z6290" t="s">
        <v>38874</v>
      </c>
      <c r="AA6290" t="s">
        <v>38875</v>
      </c>
      <c r="AB6290" t="s">
        <v>38876</v>
      </c>
    </row>
    <row r="6291" spans="1:28" x14ac:dyDescent="0.3">
      <c r="A6291" s="1">
        <v>6289</v>
      </c>
      <c r="B6291" t="s">
        <v>33504</v>
      </c>
      <c r="C6291" t="s">
        <v>1144</v>
      </c>
      <c r="D6291" t="s">
        <v>33935</v>
      </c>
      <c r="E6291" t="s">
        <v>760</v>
      </c>
      <c r="F6291">
        <v>0</v>
      </c>
      <c r="G6291">
        <v>0</v>
      </c>
      <c r="H6291">
        <v>0.5</v>
      </c>
      <c r="I6291">
        <v>0.5</v>
      </c>
      <c r="J6291">
        <v>0.5</v>
      </c>
      <c r="K6291">
        <v>0.5</v>
      </c>
      <c r="L6291">
        <v>0.41666666666666669</v>
      </c>
      <c r="M6291" t="s">
        <v>149</v>
      </c>
      <c r="N6291" t="s">
        <v>4707</v>
      </c>
      <c r="O6291" t="s">
        <v>4708</v>
      </c>
      <c r="P6291">
        <v>0</v>
      </c>
      <c r="Q6291">
        <v>0</v>
      </c>
      <c r="R6291">
        <v>30522</v>
      </c>
      <c r="S6291">
        <f t="shared" si="100"/>
        <v>0</v>
      </c>
      <c r="T6291">
        <v>1</v>
      </c>
      <c r="U6291">
        <v>1</v>
      </c>
      <c r="V6291">
        <v>1</v>
      </c>
      <c r="W6291" t="s">
        <v>38877</v>
      </c>
      <c r="X6291" t="s">
        <v>38878</v>
      </c>
      <c r="Y6291" t="s">
        <v>38879</v>
      </c>
      <c r="Z6291" t="s">
        <v>38880</v>
      </c>
      <c r="AA6291" t="s">
        <v>38881</v>
      </c>
      <c r="AB6291" t="s">
        <v>38882</v>
      </c>
    </row>
    <row r="6292" spans="1:28" x14ac:dyDescent="0.3">
      <c r="A6292" s="1">
        <v>6290</v>
      </c>
      <c r="B6292" t="s">
        <v>33504</v>
      </c>
      <c r="C6292" t="s">
        <v>1152</v>
      </c>
      <c r="D6292" t="s">
        <v>33942</v>
      </c>
      <c r="E6292" t="s">
        <v>769</v>
      </c>
      <c r="F6292">
        <v>0</v>
      </c>
      <c r="G6292">
        <v>0</v>
      </c>
      <c r="H6292">
        <v>0.5</v>
      </c>
      <c r="I6292">
        <v>0.5</v>
      </c>
      <c r="J6292">
        <v>0.5</v>
      </c>
      <c r="K6292">
        <v>0.5</v>
      </c>
      <c r="L6292">
        <v>0.41666666666666669</v>
      </c>
      <c r="M6292" t="s">
        <v>149</v>
      </c>
      <c r="N6292" t="s">
        <v>4707</v>
      </c>
      <c r="O6292" t="s">
        <v>4708</v>
      </c>
      <c r="P6292">
        <v>0</v>
      </c>
      <c r="Q6292">
        <v>0</v>
      </c>
      <c r="R6292">
        <v>30522</v>
      </c>
      <c r="S6292">
        <f t="shared" si="100"/>
        <v>0</v>
      </c>
      <c r="T6292">
        <v>1</v>
      </c>
      <c r="U6292">
        <v>1</v>
      </c>
      <c r="V6292">
        <v>1</v>
      </c>
      <c r="W6292" t="s">
        <v>38883</v>
      </c>
      <c r="X6292" t="s">
        <v>38884</v>
      </c>
      <c r="Y6292" t="s">
        <v>38885</v>
      </c>
      <c r="Z6292" t="s">
        <v>38886</v>
      </c>
      <c r="AA6292" t="s">
        <v>38887</v>
      </c>
      <c r="AB6292" t="s">
        <v>38888</v>
      </c>
    </row>
    <row r="6293" spans="1:28" x14ac:dyDescent="0.3">
      <c r="A6293" s="1">
        <v>6291</v>
      </c>
      <c r="B6293" t="s">
        <v>33504</v>
      </c>
      <c r="C6293" t="s">
        <v>1160</v>
      </c>
      <c r="D6293" t="s">
        <v>1161</v>
      </c>
      <c r="E6293" t="s">
        <v>704</v>
      </c>
      <c r="F6293">
        <v>0</v>
      </c>
      <c r="G6293">
        <v>0</v>
      </c>
      <c r="H6293">
        <v>0.5</v>
      </c>
      <c r="I6293">
        <v>1</v>
      </c>
      <c r="J6293">
        <v>0.5</v>
      </c>
      <c r="K6293">
        <v>0.5</v>
      </c>
      <c r="L6293">
        <v>0.45833333333333331</v>
      </c>
      <c r="M6293" t="s">
        <v>149</v>
      </c>
      <c r="N6293" t="s">
        <v>4707</v>
      </c>
      <c r="O6293" t="s">
        <v>4708</v>
      </c>
      <c r="P6293">
        <v>0</v>
      </c>
      <c r="Q6293">
        <v>0</v>
      </c>
      <c r="R6293">
        <v>30522</v>
      </c>
      <c r="S6293">
        <f t="shared" si="100"/>
        <v>0</v>
      </c>
      <c r="T6293">
        <v>1</v>
      </c>
      <c r="U6293">
        <v>1</v>
      </c>
      <c r="V6293">
        <v>1</v>
      </c>
      <c r="W6293" t="s">
        <v>38889</v>
      </c>
      <c r="X6293" t="s">
        <v>38890</v>
      </c>
      <c r="Y6293" t="s">
        <v>38891</v>
      </c>
      <c r="Z6293" t="s">
        <v>38892</v>
      </c>
      <c r="AA6293" t="s">
        <v>38893</v>
      </c>
      <c r="AB6293" t="s">
        <v>38894</v>
      </c>
    </row>
    <row r="6294" spans="1:28" x14ac:dyDescent="0.3">
      <c r="A6294" s="1">
        <v>6292</v>
      </c>
      <c r="B6294" t="s">
        <v>33504</v>
      </c>
      <c r="C6294" t="s">
        <v>1168</v>
      </c>
      <c r="D6294" t="s">
        <v>1284</v>
      </c>
      <c r="E6294" t="s">
        <v>786</v>
      </c>
      <c r="F6294">
        <v>0</v>
      </c>
      <c r="G6294">
        <v>0</v>
      </c>
      <c r="H6294">
        <v>0.5</v>
      </c>
      <c r="I6294">
        <v>1</v>
      </c>
      <c r="J6294">
        <v>0.5</v>
      </c>
      <c r="K6294">
        <v>0.5</v>
      </c>
      <c r="L6294">
        <v>0.45833333333333331</v>
      </c>
      <c r="M6294" t="s">
        <v>149</v>
      </c>
      <c r="N6294" t="s">
        <v>4707</v>
      </c>
      <c r="O6294" t="s">
        <v>4708</v>
      </c>
      <c r="P6294">
        <v>0</v>
      </c>
      <c r="Q6294">
        <v>0</v>
      </c>
      <c r="R6294">
        <v>30522</v>
      </c>
      <c r="S6294">
        <f t="shared" si="100"/>
        <v>0</v>
      </c>
      <c r="T6294">
        <v>1</v>
      </c>
      <c r="U6294">
        <v>1</v>
      </c>
      <c r="V6294">
        <v>1</v>
      </c>
      <c r="W6294" t="s">
        <v>38895</v>
      </c>
      <c r="X6294" t="s">
        <v>38896</v>
      </c>
      <c r="Y6294" t="s">
        <v>38897</v>
      </c>
      <c r="Z6294" t="s">
        <v>38898</v>
      </c>
      <c r="AA6294" t="s">
        <v>38899</v>
      </c>
      <c r="AB6294" t="s">
        <v>38900</v>
      </c>
    </row>
    <row r="6295" spans="1:28" x14ac:dyDescent="0.3">
      <c r="A6295" s="1">
        <v>6293</v>
      </c>
      <c r="B6295" t="s">
        <v>33504</v>
      </c>
      <c r="C6295" t="s">
        <v>1176</v>
      </c>
      <c r="D6295" t="s">
        <v>33961</v>
      </c>
      <c r="E6295" t="s">
        <v>760</v>
      </c>
      <c r="F6295">
        <v>0</v>
      </c>
      <c r="G6295">
        <v>0</v>
      </c>
      <c r="H6295">
        <v>0.5</v>
      </c>
      <c r="I6295">
        <v>1</v>
      </c>
      <c r="J6295">
        <v>0.5</v>
      </c>
      <c r="K6295">
        <v>0.5</v>
      </c>
      <c r="L6295">
        <v>0.45833333333333331</v>
      </c>
      <c r="M6295" t="s">
        <v>149</v>
      </c>
      <c r="N6295" t="s">
        <v>4707</v>
      </c>
      <c r="O6295" t="s">
        <v>4708</v>
      </c>
      <c r="P6295">
        <v>0</v>
      </c>
      <c r="Q6295">
        <v>0</v>
      </c>
      <c r="R6295">
        <v>30522</v>
      </c>
      <c r="S6295">
        <f t="shared" si="100"/>
        <v>0</v>
      </c>
      <c r="T6295">
        <v>1</v>
      </c>
      <c r="U6295">
        <v>1</v>
      </c>
      <c r="V6295">
        <v>1</v>
      </c>
      <c r="W6295" t="s">
        <v>38901</v>
      </c>
      <c r="X6295" t="s">
        <v>38902</v>
      </c>
      <c r="Y6295" t="s">
        <v>38903</v>
      </c>
      <c r="Z6295" t="s">
        <v>38904</v>
      </c>
      <c r="AA6295" t="s">
        <v>38905</v>
      </c>
      <c r="AB6295" t="s">
        <v>38906</v>
      </c>
    </row>
    <row r="6296" spans="1:28" x14ac:dyDescent="0.3">
      <c r="A6296" s="1">
        <v>6294</v>
      </c>
      <c r="B6296" t="s">
        <v>33504</v>
      </c>
      <c r="C6296" t="s">
        <v>1184</v>
      </c>
      <c r="D6296" t="s">
        <v>1300</v>
      </c>
      <c r="E6296" t="s">
        <v>803</v>
      </c>
      <c r="F6296">
        <v>0</v>
      </c>
      <c r="G6296">
        <v>0</v>
      </c>
      <c r="H6296">
        <v>0.5</v>
      </c>
      <c r="I6296">
        <v>1</v>
      </c>
      <c r="J6296">
        <v>0.5</v>
      </c>
      <c r="K6296">
        <v>0.5</v>
      </c>
      <c r="L6296">
        <v>0.45833333333333331</v>
      </c>
      <c r="M6296" t="s">
        <v>149</v>
      </c>
      <c r="N6296" t="s">
        <v>4707</v>
      </c>
      <c r="O6296" t="s">
        <v>4708</v>
      </c>
      <c r="P6296">
        <v>0</v>
      </c>
      <c r="Q6296">
        <v>0</v>
      </c>
      <c r="R6296">
        <v>30522</v>
      </c>
      <c r="S6296">
        <f t="shared" si="100"/>
        <v>0</v>
      </c>
      <c r="T6296">
        <v>1</v>
      </c>
      <c r="U6296">
        <v>1</v>
      </c>
      <c r="V6296">
        <v>1</v>
      </c>
      <c r="W6296" t="s">
        <v>38907</v>
      </c>
      <c r="X6296" t="s">
        <v>38908</v>
      </c>
      <c r="Y6296" t="s">
        <v>38909</v>
      </c>
      <c r="Z6296" t="s">
        <v>38910</v>
      </c>
      <c r="AA6296" t="s">
        <v>38911</v>
      </c>
      <c r="AB6296" t="s">
        <v>38912</v>
      </c>
    </row>
    <row r="6297" spans="1:28" x14ac:dyDescent="0.3">
      <c r="A6297" s="1">
        <v>6295</v>
      </c>
      <c r="B6297" t="s">
        <v>33504</v>
      </c>
      <c r="C6297" t="s">
        <v>1193</v>
      </c>
      <c r="D6297" t="s">
        <v>1194</v>
      </c>
      <c r="E6297" t="s">
        <v>803</v>
      </c>
      <c r="F6297">
        <v>0</v>
      </c>
      <c r="G6297">
        <v>0</v>
      </c>
      <c r="H6297">
        <v>0.5</v>
      </c>
      <c r="I6297">
        <v>1</v>
      </c>
      <c r="J6297">
        <v>0.5</v>
      </c>
      <c r="K6297">
        <v>0.5</v>
      </c>
      <c r="L6297">
        <v>0.45833333333333331</v>
      </c>
      <c r="M6297" t="s">
        <v>149</v>
      </c>
      <c r="N6297" t="s">
        <v>4488</v>
      </c>
      <c r="O6297" t="s">
        <v>641</v>
      </c>
      <c r="P6297">
        <v>1</v>
      </c>
      <c r="Q6297">
        <v>0</v>
      </c>
      <c r="R6297">
        <v>30522</v>
      </c>
      <c r="S6297">
        <f t="shared" si="100"/>
        <v>1</v>
      </c>
      <c r="T6297">
        <v>0.11512369</v>
      </c>
      <c r="U6297">
        <v>6.5669249999999998E-2</v>
      </c>
      <c r="V6297">
        <v>8.0838359999999998E-2</v>
      </c>
      <c r="W6297" t="s">
        <v>38913</v>
      </c>
      <c r="X6297" t="s">
        <v>38914</v>
      </c>
      <c r="Y6297" t="s">
        <v>38915</v>
      </c>
      <c r="Z6297" t="s">
        <v>38916</v>
      </c>
      <c r="AA6297" t="s">
        <v>38917</v>
      </c>
      <c r="AB6297" t="s">
        <v>38918</v>
      </c>
    </row>
    <row r="6298" spans="1:28" x14ac:dyDescent="0.3">
      <c r="A6298" s="1">
        <v>6296</v>
      </c>
      <c r="B6298" t="s">
        <v>33504</v>
      </c>
      <c r="C6298" t="s">
        <v>1201</v>
      </c>
      <c r="D6298" t="s">
        <v>1202</v>
      </c>
      <c r="E6298" t="s">
        <v>760</v>
      </c>
      <c r="F6298">
        <v>0</v>
      </c>
      <c r="G6298">
        <v>0</v>
      </c>
      <c r="H6298">
        <v>0.5</v>
      </c>
      <c r="I6298">
        <v>0</v>
      </c>
      <c r="J6298">
        <v>1</v>
      </c>
      <c r="K6298">
        <v>0.5</v>
      </c>
      <c r="L6298">
        <v>0.54166666666666663</v>
      </c>
      <c r="M6298" t="s">
        <v>149</v>
      </c>
      <c r="N6298" t="s">
        <v>4707</v>
      </c>
      <c r="O6298" t="s">
        <v>4708</v>
      </c>
      <c r="P6298">
        <v>0</v>
      </c>
      <c r="Q6298">
        <v>0</v>
      </c>
      <c r="R6298">
        <v>30522</v>
      </c>
      <c r="S6298">
        <f t="shared" si="100"/>
        <v>0</v>
      </c>
      <c r="T6298">
        <v>1</v>
      </c>
      <c r="U6298">
        <v>1</v>
      </c>
      <c r="V6298">
        <v>1</v>
      </c>
      <c r="W6298" t="s">
        <v>38919</v>
      </c>
      <c r="X6298" t="s">
        <v>38920</v>
      </c>
      <c r="Y6298" t="s">
        <v>38921</v>
      </c>
      <c r="Z6298" t="s">
        <v>38922</v>
      </c>
      <c r="AA6298" t="s">
        <v>38923</v>
      </c>
      <c r="AB6298" t="s">
        <v>38924</v>
      </c>
    </row>
    <row r="6299" spans="1:28" x14ac:dyDescent="0.3">
      <c r="A6299" s="1">
        <v>6297</v>
      </c>
      <c r="B6299" t="s">
        <v>33504</v>
      </c>
      <c r="C6299" t="s">
        <v>1209</v>
      </c>
      <c r="D6299" t="s">
        <v>1210</v>
      </c>
      <c r="E6299" t="s">
        <v>829</v>
      </c>
      <c r="F6299">
        <v>0</v>
      </c>
      <c r="G6299">
        <v>0</v>
      </c>
      <c r="H6299">
        <v>0.5</v>
      </c>
      <c r="I6299">
        <v>0</v>
      </c>
      <c r="J6299">
        <v>1</v>
      </c>
      <c r="K6299">
        <v>0.5</v>
      </c>
      <c r="L6299">
        <v>0.54166666666666663</v>
      </c>
      <c r="M6299" t="s">
        <v>149</v>
      </c>
      <c r="N6299" t="s">
        <v>4707</v>
      </c>
      <c r="O6299" t="s">
        <v>4708</v>
      </c>
      <c r="P6299">
        <v>0</v>
      </c>
      <c r="Q6299">
        <v>0</v>
      </c>
      <c r="R6299">
        <v>30522</v>
      </c>
      <c r="S6299">
        <f t="shared" si="100"/>
        <v>0</v>
      </c>
      <c r="T6299">
        <v>1</v>
      </c>
      <c r="U6299">
        <v>1</v>
      </c>
      <c r="V6299">
        <v>1</v>
      </c>
      <c r="W6299" t="s">
        <v>38925</v>
      </c>
      <c r="X6299" t="s">
        <v>38926</v>
      </c>
      <c r="Y6299" t="s">
        <v>38927</v>
      </c>
      <c r="Z6299" t="s">
        <v>38928</v>
      </c>
      <c r="AA6299" t="s">
        <v>38929</v>
      </c>
      <c r="AB6299" t="s">
        <v>38930</v>
      </c>
    </row>
    <row r="6300" spans="1:28" x14ac:dyDescent="0.3">
      <c r="A6300" s="1">
        <v>6298</v>
      </c>
      <c r="B6300" t="s">
        <v>33504</v>
      </c>
      <c r="C6300" t="s">
        <v>1217</v>
      </c>
      <c r="D6300" t="s">
        <v>1218</v>
      </c>
      <c r="E6300" t="s">
        <v>838</v>
      </c>
      <c r="F6300">
        <v>0</v>
      </c>
      <c r="G6300">
        <v>0</v>
      </c>
      <c r="H6300">
        <v>0.5</v>
      </c>
      <c r="I6300">
        <v>0</v>
      </c>
      <c r="J6300">
        <v>1</v>
      </c>
      <c r="K6300">
        <v>0.5</v>
      </c>
      <c r="L6300">
        <v>0.54166666666666663</v>
      </c>
      <c r="M6300" t="s">
        <v>149</v>
      </c>
      <c r="N6300" t="s">
        <v>4707</v>
      </c>
      <c r="O6300" t="s">
        <v>4708</v>
      </c>
      <c r="P6300">
        <v>0</v>
      </c>
      <c r="Q6300">
        <v>0</v>
      </c>
      <c r="R6300">
        <v>30522</v>
      </c>
      <c r="S6300">
        <f t="shared" si="100"/>
        <v>0</v>
      </c>
      <c r="T6300">
        <v>1</v>
      </c>
      <c r="U6300">
        <v>1</v>
      </c>
      <c r="V6300">
        <v>1</v>
      </c>
      <c r="W6300" t="s">
        <v>38931</v>
      </c>
      <c r="X6300" t="s">
        <v>38932</v>
      </c>
      <c r="Y6300" t="s">
        <v>38933</v>
      </c>
      <c r="Z6300" t="s">
        <v>38934</v>
      </c>
      <c r="AA6300" t="s">
        <v>38935</v>
      </c>
      <c r="AB6300" t="s">
        <v>38936</v>
      </c>
    </row>
    <row r="6301" spans="1:28" x14ac:dyDescent="0.3">
      <c r="A6301" s="1">
        <v>6299</v>
      </c>
      <c r="B6301" t="s">
        <v>33504</v>
      </c>
      <c r="C6301" t="s">
        <v>1226</v>
      </c>
      <c r="D6301" t="s">
        <v>1227</v>
      </c>
      <c r="E6301" t="s">
        <v>848</v>
      </c>
      <c r="F6301">
        <v>0</v>
      </c>
      <c r="G6301">
        <v>0</v>
      </c>
      <c r="H6301">
        <v>0.5</v>
      </c>
      <c r="I6301">
        <v>0</v>
      </c>
      <c r="J6301">
        <v>1</v>
      </c>
      <c r="K6301">
        <v>0.5</v>
      </c>
      <c r="L6301">
        <v>0.54166666666666663</v>
      </c>
      <c r="M6301" t="s">
        <v>149</v>
      </c>
      <c r="N6301" t="s">
        <v>4707</v>
      </c>
      <c r="O6301" t="s">
        <v>4708</v>
      </c>
      <c r="P6301">
        <v>0</v>
      </c>
      <c r="Q6301">
        <v>0</v>
      </c>
      <c r="R6301">
        <v>30522</v>
      </c>
      <c r="S6301">
        <f t="shared" si="100"/>
        <v>0</v>
      </c>
      <c r="T6301">
        <v>1</v>
      </c>
      <c r="U6301">
        <v>1</v>
      </c>
      <c r="V6301">
        <v>1</v>
      </c>
      <c r="W6301" t="s">
        <v>38937</v>
      </c>
      <c r="X6301" t="s">
        <v>38938</v>
      </c>
      <c r="Y6301" t="s">
        <v>38939</v>
      </c>
      <c r="Z6301" t="s">
        <v>38940</v>
      </c>
      <c r="AA6301" t="s">
        <v>38941</v>
      </c>
      <c r="AB6301" t="s">
        <v>38942</v>
      </c>
    </row>
    <row r="6302" spans="1:28" x14ac:dyDescent="0.3">
      <c r="A6302" s="1">
        <v>6300</v>
      </c>
      <c r="B6302" t="s">
        <v>33504</v>
      </c>
      <c r="C6302" t="s">
        <v>1234</v>
      </c>
      <c r="D6302" t="s">
        <v>1235</v>
      </c>
      <c r="E6302" t="s">
        <v>829</v>
      </c>
      <c r="F6302">
        <v>0</v>
      </c>
      <c r="G6302">
        <v>0</v>
      </c>
      <c r="H6302">
        <v>0.5</v>
      </c>
      <c r="I6302">
        <v>0</v>
      </c>
      <c r="J6302">
        <v>1</v>
      </c>
      <c r="K6302">
        <v>0.5</v>
      </c>
      <c r="L6302">
        <v>0.54166666666666663</v>
      </c>
      <c r="M6302" t="s">
        <v>149</v>
      </c>
      <c r="N6302" t="s">
        <v>4707</v>
      </c>
      <c r="O6302" t="s">
        <v>4708</v>
      </c>
      <c r="P6302">
        <v>0</v>
      </c>
      <c r="Q6302">
        <v>0</v>
      </c>
      <c r="R6302">
        <v>30522</v>
      </c>
      <c r="S6302">
        <f t="shared" si="100"/>
        <v>0</v>
      </c>
      <c r="T6302">
        <v>1</v>
      </c>
      <c r="U6302">
        <v>1</v>
      </c>
      <c r="V6302">
        <v>1</v>
      </c>
      <c r="W6302" t="s">
        <v>38943</v>
      </c>
      <c r="X6302" t="s">
        <v>38944</v>
      </c>
      <c r="Y6302" t="s">
        <v>38945</v>
      </c>
      <c r="Z6302" t="s">
        <v>38946</v>
      </c>
      <c r="AA6302" t="s">
        <v>38947</v>
      </c>
      <c r="AB6302" t="s">
        <v>38948</v>
      </c>
    </row>
    <row r="6303" spans="1:28" x14ac:dyDescent="0.3">
      <c r="A6303" s="1">
        <v>6301</v>
      </c>
      <c r="B6303" t="s">
        <v>33504</v>
      </c>
      <c r="C6303" t="s">
        <v>1242</v>
      </c>
      <c r="D6303" t="s">
        <v>1243</v>
      </c>
      <c r="E6303" t="s">
        <v>866</v>
      </c>
      <c r="F6303">
        <v>0</v>
      </c>
      <c r="G6303">
        <v>0</v>
      </c>
      <c r="H6303">
        <v>0.5</v>
      </c>
      <c r="I6303">
        <v>0.5</v>
      </c>
      <c r="J6303">
        <v>1</v>
      </c>
      <c r="K6303">
        <v>0.5</v>
      </c>
      <c r="L6303">
        <v>0.58333333333333337</v>
      </c>
      <c r="M6303" t="s">
        <v>149</v>
      </c>
      <c r="N6303" t="s">
        <v>4707</v>
      </c>
      <c r="O6303" t="s">
        <v>4708</v>
      </c>
      <c r="P6303">
        <v>0</v>
      </c>
      <c r="Q6303">
        <v>0</v>
      </c>
      <c r="R6303">
        <v>30522</v>
      </c>
      <c r="S6303">
        <f t="shared" si="100"/>
        <v>0</v>
      </c>
      <c r="T6303">
        <v>1</v>
      </c>
      <c r="U6303">
        <v>1</v>
      </c>
      <c r="V6303">
        <v>1</v>
      </c>
      <c r="W6303" t="s">
        <v>38949</v>
      </c>
      <c r="X6303" t="s">
        <v>38950</v>
      </c>
      <c r="Y6303" t="s">
        <v>38951</v>
      </c>
      <c r="Z6303" t="s">
        <v>38952</v>
      </c>
      <c r="AA6303" t="s">
        <v>38953</v>
      </c>
      <c r="AB6303" t="s">
        <v>38954</v>
      </c>
    </row>
    <row r="6304" spans="1:28" x14ac:dyDescent="0.3">
      <c r="A6304" s="1">
        <v>6302</v>
      </c>
      <c r="B6304" t="s">
        <v>33504</v>
      </c>
      <c r="C6304" t="s">
        <v>1250</v>
      </c>
      <c r="D6304" t="s">
        <v>1251</v>
      </c>
      <c r="E6304" t="s">
        <v>875</v>
      </c>
      <c r="F6304">
        <v>0</v>
      </c>
      <c r="G6304">
        <v>0</v>
      </c>
      <c r="H6304">
        <v>0.5</v>
      </c>
      <c r="I6304">
        <v>0.5</v>
      </c>
      <c r="J6304">
        <v>1</v>
      </c>
      <c r="K6304">
        <v>0.5</v>
      </c>
      <c r="L6304">
        <v>0.58333333333333337</v>
      </c>
      <c r="M6304" t="s">
        <v>149</v>
      </c>
      <c r="N6304" t="s">
        <v>4707</v>
      </c>
      <c r="O6304" t="s">
        <v>4708</v>
      </c>
      <c r="P6304">
        <v>0</v>
      </c>
      <c r="Q6304">
        <v>0</v>
      </c>
      <c r="R6304">
        <v>30522</v>
      </c>
      <c r="S6304">
        <f t="shared" si="100"/>
        <v>0</v>
      </c>
      <c r="T6304">
        <v>1</v>
      </c>
      <c r="U6304">
        <v>1</v>
      </c>
      <c r="V6304">
        <v>1</v>
      </c>
      <c r="W6304" t="s">
        <v>38955</v>
      </c>
      <c r="X6304" t="s">
        <v>38956</v>
      </c>
      <c r="Y6304" t="s">
        <v>38957</v>
      </c>
      <c r="Z6304" t="s">
        <v>38958</v>
      </c>
      <c r="AA6304" t="s">
        <v>38959</v>
      </c>
      <c r="AB6304" t="s">
        <v>38960</v>
      </c>
    </row>
    <row r="6305" spans="1:28" x14ac:dyDescent="0.3">
      <c r="A6305" s="1">
        <v>6303</v>
      </c>
      <c r="B6305" t="s">
        <v>33504</v>
      </c>
      <c r="C6305" t="s">
        <v>1258</v>
      </c>
      <c r="D6305" t="s">
        <v>1259</v>
      </c>
      <c r="E6305" t="s">
        <v>884</v>
      </c>
      <c r="F6305">
        <v>0</v>
      </c>
      <c r="G6305">
        <v>0</v>
      </c>
      <c r="H6305">
        <v>0.5</v>
      </c>
      <c r="I6305">
        <v>0.5</v>
      </c>
      <c r="J6305">
        <v>1</v>
      </c>
      <c r="K6305">
        <v>0.5</v>
      </c>
      <c r="L6305">
        <v>0.58333333333333337</v>
      </c>
      <c r="M6305" t="s">
        <v>149</v>
      </c>
      <c r="N6305" t="s">
        <v>30298</v>
      </c>
      <c r="O6305" t="s">
        <v>27050</v>
      </c>
      <c r="P6305">
        <v>1</v>
      </c>
      <c r="Q6305">
        <v>0</v>
      </c>
      <c r="R6305">
        <v>30522</v>
      </c>
      <c r="S6305">
        <f t="shared" si="100"/>
        <v>1</v>
      </c>
      <c r="T6305">
        <v>0.42728132000000002</v>
      </c>
      <c r="U6305">
        <v>0.13714845000000001</v>
      </c>
      <c r="V6305">
        <v>0.28770390000000001</v>
      </c>
      <c r="W6305" t="s">
        <v>38961</v>
      </c>
      <c r="X6305" t="s">
        <v>38962</v>
      </c>
      <c r="Y6305" t="s">
        <v>38963</v>
      </c>
      <c r="Z6305" t="s">
        <v>38964</v>
      </c>
      <c r="AA6305" t="s">
        <v>38965</v>
      </c>
      <c r="AB6305" t="s">
        <v>38966</v>
      </c>
    </row>
    <row r="6306" spans="1:28" x14ac:dyDescent="0.3">
      <c r="A6306" s="1">
        <v>6304</v>
      </c>
      <c r="B6306" t="s">
        <v>33504</v>
      </c>
      <c r="C6306" t="s">
        <v>1267</v>
      </c>
      <c r="D6306" t="s">
        <v>1268</v>
      </c>
      <c r="E6306" t="s">
        <v>893</v>
      </c>
      <c r="F6306">
        <v>0</v>
      </c>
      <c r="G6306">
        <v>0</v>
      </c>
      <c r="H6306">
        <v>0.5</v>
      </c>
      <c r="I6306">
        <v>0.5</v>
      </c>
      <c r="J6306">
        <v>1</v>
      </c>
      <c r="K6306">
        <v>0.5</v>
      </c>
      <c r="L6306">
        <v>0.58333333333333337</v>
      </c>
      <c r="M6306" t="s">
        <v>149</v>
      </c>
      <c r="N6306" t="s">
        <v>4707</v>
      </c>
      <c r="O6306" t="s">
        <v>4708</v>
      </c>
      <c r="P6306">
        <v>0</v>
      </c>
      <c r="Q6306">
        <v>0</v>
      </c>
      <c r="R6306">
        <v>30522</v>
      </c>
      <c r="S6306">
        <f t="shared" si="100"/>
        <v>0</v>
      </c>
      <c r="T6306">
        <v>1</v>
      </c>
      <c r="U6306">
        <v>1</v>
      </c>
      <c r="V6306">
        <v>1</v>
      </c>
      <c r="W6306" t="s">
        <v>38967</v>
      </c>
      <c r="X6306" t="s">
        <v>38968</v>
      </c>
      <c r="Y6306" t="s">
        <v>38969</v>
      </c>
      <c r="Z6306" t="s">
        <v>38970</v>
      </c>
      <c r="AA6306" t="s">
        <v>38971</v>
      </c>
      <c r="AB6306" t="s">
        <v>38972</v>
      </c>
    </row>
    <row r="6307" spans="1:28" x14ac:dyDescent="0.3">
      <c r="A6307" s="1">
        <v>6305</v>
      </c>
      <c r="B6307" t="s">
        <v>33504</v>
      </c>
      <c r="C6307" t="s">
        <v>1275</v>
      </c>
      <c r="D6307" t="s">
        <v>1276</v>
      </c>
      <c r="E6307" t="s">
        <v>902</v>
      </c>
      <c r="F6307">
        <v>0</v>
      </c>
      <c r="G6307">
        <v>0</v>
      </c>
      <c r="H6307">
        <v>0.5</v>
      </c>
      <c r="I6307">
        <v>0.5</v>
      </c>
      <c r="J6307">
        <v>1</v>
      </c>
      <c r="K6307">
        <v>0.5</v>
      </c>
      <c r="L6307">
        <v>0.58333333333333337</v>
      </c>
      <c r="M6307" t="s">
        <v>149</v>
      </c>
      <c r="N6307" t="s">
        <v>4707</v>
      </c>
      <c r="O6307" t="s">
        <v>4708</v>
      </c>
      <c r="P6307">
        <v>0</v>
      </c>
      <c r="Q6307">
        <v>0</v>
      </c>
      <c r="R6307">
        <v>30522</v>
      </c>
      <c r="S6307">
        <f t="shared" si="100"/>
        <v>0</v>
      </c>
      <c r="T6307">
        <v>1</v>
      </c>
      <c r="U6307">
        <v>1</v>
      </c>
      <c r="V6307">
        <v>1</v>
      </c>
      <c r="W6307" t="s">
        <v>38973</v>
      </c>
      <c r="X6307" t="s">
        <v>38974</v>
      </c>
      <c r="Y6307" t="s">
        <v>38975</v>
      </c>
      <c r="Z6307" t="s">
        <v>38976</v>
      </c>
      <c r="AA6307" t="s">
        <v>38977</v>
      </c>
      <c r="AB6307" t="s">
        <v>38978</v>
      </c>
    </row>
    <row r="6308" spans="1:28" x14ac:dyDescent="0.3">
      <c r="A6308" s="1">
        <v>6306</v>
      </c>
      <c r="B6308" t="s">
        <v>33504</v>
      </c>
      <c r="C6308" t="s">
        <v>1283</v>
      </c>
      <c r="D6308" t="s">
        <v>1292</v>
      </c>
      <c r="E6308" t="s">
        <v>921</v>
      </c>
      <c r="F6308">
        <v>0</v>
      </c>
      <c r="G6308">
        <v>0</v>
      </c>
      <c r="H6308">
        <v>0.5</v>
      </c>
      <c r="I6308">
        <v>1</v>
      </c>
      <c r="J6308">
        <v>1</v>
      </c>
      <c r="K6308">
        <v>0.5</v>
      </c>
      <c r="L6308">
        <v>0.625</v>
      </c>
      <c r="M6308" t="s">
        <v>149</v>
      </c>
      <c r="N6308" t="s">
        <v>4707</v>
      </c>
      <c r="O6308" t="s">
        <v>4708</v>
      </c>
      <c r="P6308">
        <v>0</v>
      </c>
      <c r="Q6308">
        <v>0</v>
      </c>
      <c r="R6308">
        <v>30522</v>
      </c>
      <c r="S6308">
        <f t="shared" si="100"/>
        <v>0</v>
      </c>
      <c r="T6308">
        <v>1</v>
      </c>
      <c r="U6308">
        <v>1</v>
      </c>
      <c r="V6308">
        <v>1</v>
      </c>
      <c r="W6308" t="s">
        <v>38979</v>
      </c>
      <c r="X6308" t="s">
        <v>38980</v>
      </c>
      <c r="Y6308" t="s">
        <v>38981</v>
      </c>
      <c r="Z6308" t="s">
        <v>38982</v>
      </c>
      <c r="AA6308" t="s">
        <v>38983</v>
      </c>
      <c r="AB6308" t="s">
        <v>38984</v>
      </c>
    </row>
    <row r="6309" spans="1:28" x14ac:dyDescent="0.3">
      <c r="A6309" s="1">
        <v>6307</v>
      </c>
      <c r="B6309" t="s">
        <v>33504</v>
      </c>
      <c r="C6309" t="s">
        <v>1291</v>
      </c>
      <c r="D6309" t="s">
        <v>1169</v>
      </c>
      <c r="E6309" t="s">
        <v>27290</v>
      </c>
      <c r="F6309">
        <v>0</v>
      </c>
      <c r="G6309">
        <v>0</v>
      </c>
      <c r="H6309">
        <v>0.5</v>
      </c>
      <c r="I6309">
        <v>1</v>
      </c>
      <c r="J6309">
        <v>1</v>
      </c>
      <c r="K6309">
        <v>0.5</v>
      </c>
      <c r="L6309">
        <v>0.625</v>
      </c>
      <c r="M6309" t="s">
        <v>149</v>
      </c>
      <c r="N6309" t="s">
        <v>4707</v>
      </c>
      <c r="O6309" t="s">
        <v>4708</v>
      </c>
      <c r="P6309">
        <v>0</v>
      </c>
      <c r="Q6309">
        <v>0</v>
      </c>
      <c r="R6309">
        <v>30522</v>
      </c>
      <c r="S6309">
        <f t="shared" si="100"/>
        <v>0</v>
      </c>
      <c r="T6309">
        <v>1</v>
      </c>
      <c r="U6309">
        <v>1</v>
      </c>
      <c r="V6309">
        <v>1</v>
      </c>
      <c r="W6309" t="s">
        <v>38985</v>
      </c>
      <c r="X6309" t="s">
        <v>38986</v>
      </c>
      <c r="Y6309" t="s">
        <v>38987</v>
      </c>
      <c r="Z6309" t="s">
        <v>38988</v>
      </c>
      <c r="AA6309" t="s">
        <v>38989</v>
      </c>
      <c r="AB6309" t="s">
        <v>38990</v>
      </c>
    </row>
    <row r="6310" spans="1:28" x14ac:dyDescent="0.3">
      <c r="A6310" s="1">
        <v>6308</v>
      </c>
      <c r="B6310" t="s">
        <v>33504</v>
      </c>
      <c r="C6310" t="s">
        <v>1299</v>
      </c>
      <c r="D6310" t="s">
        <v>1308</v>
      </c>
      <c r="E6310" t="s">
        <v>940</v>
      </c>
      <c r="F6310">
        <v>0</v>
      </c>
      <c r="G6310">
        <v>0</v>
      </c>
      <c r="H6310">
        <v>0.5</v>
      </c>
      <c r="I6310">
        <v>1</v>
      </c>
      <c r="J6310">
        <v>1</v>
      </c>
      <c r="K6310">
        <v>0.5</v>
      </c>
      <c r="L6310">
        <v>0.625</v>
      </c>
      <c r="M6310" t="s">
        <v>149</v>
      </c>
      <c r="N6310" t="s">
        <v>4707</v>
      </c>
      <c r="O6310" t="s">
        <v>4708</v>
      </c>
      <c r="P6310">
        <v>0</v>
      </c>
      <c r="Q6310">
        <v>0</v>
      </c>
      <c r="R6310">
        <v>30522</v>
      </c>
      <c r="S6310">
        <f t="shared" si="100"/>
        <v>0</v>
      </c>
      <c r="T6310">
        <v>1</v>
      </c>
      <c r="U6310">
        <v>1</v>
      </c>
      <c r="V6310">
        <v>1</v>
      </c>
      <c r="W6310" t="s">
        <v>38991</v>
      </c>
      <c r="X6310" t="s">
        <v>38992</v>
      </c>
      <c r="Y6310" t="s">
        <v>38993</v>
      </c>
      <c r="Z6310" t="s">
        <v>38994</v>
      </c>
      <c r="AA6310" t="s">
        <v>38995</v>
      </c>
      <c r="AB6310" t="s">
        <v>38996</v>
      </c>
    </row>
    <row r="6311" spans="1:28" x14ac:dyDescent="0.3">
      <c r="A6311" s="1">
        <v>6309</v>
      </c>
      <c r="B6311" t="s">
        <v>33504</v>
      </c>
      <c r="C6311" t="s">
        <v>1307</v>
      </c>
      <c r="D6311" t="s">
        <v>1185</v>
      </c>
      <c r="E6311" t="s">
        <v>27304</v>
      </c>
      <c r="F6311">
        <v>0</v>
      </c>
      <c r="G6311">
        <v>0</v>
      </c>
      <c r="H6311">
        <v>0.5</v>
      </c>
      <c r="I6311">
        <v>1</v>
      </c>
      <c r="J6311">
        <v>1</v>
      </c>
      <c r="K6311">
        <v>0.5</v>
      </c>
      <c r="L6311">
        <v>0.625</v>
      </c>
      <c r="M6311" t="s">
        <v>149</v>
      </c>
      <c r="N6311" t="s">
        <v>4488</v>
      </c>
      <c r="O6311" t="s">
        <v>641</v>
      </c>
      <c r="P6311">
        <v>1</v>
      </c>
      <c r="Q6311">
        <v>0</v>
      </c>
      <c r="R6311">
        <v>30522</v>
      </c>
      <c r="S6311">
        <f t="shared" si="100"/>
        <v>1</v>
      </c>
      <c r="T6311">
        <v>9.7444390000000006E-2</v>
      </c>
      <c r="U6311">
        <v>4.8302020000000001E-2</v>
      </c>
      <c r="V6311">
        <v>6.0075986999999997E-2</v>
      </c>
      <c r="W6311" t="s">
        <v>38997</v>
      </c>
      <c r="X6311" t="s">
        <v>38998</v>
      </c>
      <c r="Y6311" t="s">
        <v>38999</v>
      </c>
      <c r="Z6311" t="s">
        <v>39000</v>
      </c>
      <c r="AA6311" t="s">
        <v>39001</v>
      </c>
      <c r="AB6311" t="s">
        <v>39002</v>
      </c>
    </row>
    <row r="6312" spans="1:28" x14ac:dyDescent="0.3">
      <c r="A6312" s="1">
        <v>6310</v>
      </c>
      <c r="B6312" t="s">
        <v>33504</v>
      </c>
      <c r="C6312" t="s">
        <v>1315</v>
      </c>
      <c r="D6312" t="s">
        <v>21106</v>
      </c>
      <c r="E6312" t="s">
        <v>20825</v>
      </c>
      <c r="F6312">
        <v>0</v>
      </c>
      <c r="G6312">
        <v>0</v>
      </c>
      <c r="H6312">
        <v>0.5</v>
      </c>
      <c r="I6312">
        <v>1</v>
      </c>
      <c r="J6312">
        <v>1</v>
      </c>
      <c r="K6312">
        <v>0.5</v>
      </c>
      <c r="L6312">
        <v>0.625</v>
      </c>
      <c r="M6312" t="s">
        <v>149</v>
      </c>
      <c r="N6312" t="s">
        <v>4488</v>
      </c>
      <c r="O6312" t="s">
        <v>641</v>
      </c>
      <c r="P6312">
        <v>1</v>
      </c>
      <c r="Q6312">
        <v>0</v>
      </c>
      <c r="R6312">
        <v>30522</v>
      </c>
      <c r="S6312">
        <f t="shared" si="100"/>
        <v>1</v>
      </c>
      <c r="T6312">
        <v>0.11558723999999999</v>
      </c>
      <c r="U6312">
        <v>5.2184567000000001E-2</v>
      </c>
      <c r="V6312">
        <v>7.0409626000000003E-2</v>
      </c>
      <c r="W6312" t="s">
        <v>39003</v>
      </c>
      <c r="X6312" t="s">
        <v>39004</v>
      </c>
      <c r="Y6312" t="s">
        <v>39005</v>
      </c>
      <c r="Z6312" t="s">
        <v>39006</v>
      </c>
      <c r="AA6312" t="s">
        <v>39007</v>
      </c>
      <c r="AB6312" t="s">
        <v>39008</v>
      </c>
    </row>
    <row r="6313" spans="1:28" x14ac:dyDescent="0.3">
      <c r="A6313" s="1">
        <v>6311</v>
      </c>
      <c r="B6313" t="s">
        <v>33504</v>
      </c>
      <c r="C6313" t="s">
        <v>1323</v>
      </c>
      <c r="D6313" t="s">
        <v>27598</v>
      </c>
      <c r="E6313" t="s">
        <v>33505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0.5</v>
      </c>
      <c r="L6313">
        <v>0.25</v>
      </c>
      <c r="M6313" t="s">
        <v>149</v>
      </c>
      <c r="N6313" t="s">
        <v>4707</v>
      </c>
      <c r="O6313" t="s">
        <v>4708</v>
      </c>
      <c r="P6313">
        <v>0</v>
      </c>
      <c r="Q6313">
        <v>0</v>
      </c>
      <c r="R6313">
        <v>30522</v>
      </c>
      <c r="S6313">
        <f t="shared" si="100"/>
        <v>0</v>
      </c>
      <c r="T6313">
        <v>1</v>
      </c>
      <c r="U6313">
        <v>1</v>
      </c>
      <c r="V6313">
        <v>1</v>
      </c>
      <c r="W6313" t="s">
        <v>39009</v>
      </c>
      <c r="X6313" t="s">
        <v>39010</v>
      </c>
      <c r="Y6313" t="s">
        <v>39011</v>
      </c>
      <c r="Z6313" t="s">
        <v>39012</v>
      </c>
      <c r="AA6313" t="s">
        <v>39013</v>
      </c>
      <c r="AB6313" t="s">
        <v>39014</v>
      </c>
    </row>
    <row r="6314" spans="1:28" x14ac:dyDescent="0.3">
      <c r="A6314" s="1">
        <v>6312</v>
      </c>
      <c r="B6314" t="s">
        <v>33504</v>
      </c>
      <c r="C6314" t="s">
        <v>1332</v>
      </c>
      <c r="D6314" t="s">
        <v>34076</v>
      </c>
      <c r="E6314" t="s">
        <v>574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0.5</v>
      </c>
      <c r="L6314">
        <v>0.25</v>
      </c>
      <c r="M6314" t="s">
        <v>149</v>
      </c>
      <c r="N6314" t="s">
        <v>4707</v>
      </c>
      <c r="O6314" t="s">
        <v>4708</v>
      </c>
      <c r="P6314">
        <v>0</v>
      </c>
      <c r="Q6314">
        <v>0</v>
      </c>
      <c r="R6314">
        <v>30522</v>
      </c>
      <c r="S6314">
        <f t="shared" si="100"/>
        <v>0</v>
      </c>
      <c r="T6314">
        <v>1</v>
      </c>
      <c r="U6314">
        <v>1</v>
      </c>
      <c r="V6314">
        <v>1</v>
      </c>
      <c r="W6314" t="s">
        <v>39015</v>
      </c>
      <c r="X6314" t="s">
        <v>39016</v>
      </c>
      <c r="Y6314" t="s">
        <v>39017</v>
      </c>
      <c r="Z6314" t="s">
        <v>39018</v>
      </c>
      <c r="AA6314" t="s">
        <v>39019</v>
      </c>
      <c r="AB6314" t="s">
        <v>39020</v>
      </c>
    </row>
    <row r="6315" spans="1:28" x14ac:dyDescent="0.3">
      <c r="A6315" s="1">
        <v>6313</v>
      </c>
      <c r="B6315" t="s">
        <v>33504</v>
      </c>
      <c r="C6315" t="s">
        <v>1340</v>
      </c>
      <c r="D6315" t="s">
        <v>1341</v>
      </c>
      <c r="E6315" t="s">
        <v>33520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0.5</v>
      </c>
      <c r="L6315">
        <v>0.25</v>
      </c>
      <c r="M6315" t="s">
        <v>149</v>
      </c>
      <c r="N6315" t="s">
        <v>4707</v>
      </c>
      <c r="O6315" t="s">
        <v>4708</v>
      </c>
      <c r="P6315">
        <v>0</v>
      </c>
      <c r="Q6315">
        <v>0</v>
      </c>
      <c r="R6315">
        <v>30522</v>
      </c>
      <c r="S6315">
        <f t="shared" si="100"/>
        <v>0</v>
      </c>
      <c r="T6315">
        <v>1</v>
      </c>
      <c r="U6315">
        <v>1</v>
      </c>
      <c r="V6315">
        <v>1</v>
      </c>
      <c r="W6315" t="s">
        <v>39021</v>
      </c>
      <c r="X6315" t="s">
        <v>39022</v>
      </c>
      <c r="Y6315" t="s">
        <v>39023</v>
      </c>
      <c r="Z6315" t="s">
        <v>39024</v>
      </c>
      <c r="AA6315" t="s">
        <v>39025</v>
      </c>
      <c r="AB6315" t="s">
        <v>39026</v>
      </c>
    </row>
    <row r="6316" spans="1:28" x14ac:dyDescent="0.3">
      <c r="A6316" s="1">
        <v>6314</v>
      </c>
      <c r="B6316" t="s">
        <v>33504</v>
      </c>
      <c r="C6316" t="s">
        <v>1348</v>
      </c>
      <c r="D6316" t="s">
        <v>34089</v>
      </c>
      <c r="E6316" t="s">
        <v>27050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0.5</v>
      </c>
      <c r="L6316">
        <v>0.25</v>
      </c>
      <c r="M6316" t="s">
        <v>149</v>
      </c>
      <c r="N6316" t="s">
        <v>4707</v>
      </c>
      <c r="O6316" t="s">
        <v>4708</v>
      </c>
      <c r="P6316">
        <v>0</v>
      </c>
      <c r="Q6316">
        <v>0</v>
      </c>
      <c r="R6316">
        <v>30522</v>
      </c>
      <c r="S6316">
        <f t="shared" si="100"/>
        <v>0</v>
      </c>
      <c r="T6316">
        <v>1</v>
      </c>
      <c r="U6316">
        <v>1</v>
      </c>
      <c r="V6316">
        <v>1</v>
      </c>
      <c r="W6316" t="s">
        <v>39027</v>
      </c>
      <c r="X6316" t="s">
        <v>39028</v>
      </c>
      <c r="Y6316" t="s">
        <v>39029</v>
      </c>
      <c r="Z6316" t="s">
        <v>39030</v>
      </c>
      <c r="AA6316" t="s">
        <v>39031</v>
      </c>
      <c r="AB6316" t="s">
        <v>39032</v>
      </c>
    </row>
    <row r="6317" spans="1:28" x14ac:dyDescent="0.3">
      <c r="A6317" s="1">
        <v>6315</v>
      </c>
      <c r="B6317" t="s">
        <v>33504</v>
      </c>
      <c r="C6317" t="s">
        <v>1356</v>
      </c>
      <c r="D6317" t="s">
        <v>1357</v>
      </c>
      <c r="E6317" t="s">
        <v>595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0.5</v>
      </c>
      <c r="L6317">
        <v>0.25</v>
      </c>
      <c r="M6317" t="s">
        <v>149</v>
      </c>
      <c r="N6317" t="s">
        <v>4707</v>
      </c>
      <c r="O6317" t="s">
        <v>4708</v>
      </c>
      <c r="P6317">
        <v>0</v>
      </c>
      <c r="Q6317">
        <v>0</v>
      </c>
      <c r="R6317">
        <v>30522</v>
      </c>
      <c r="S6317">
        <f t="shared" si="100"/>
        <v>0</v>
      </c>
      <c r="T6317">
        <v>1</v>
      </c>
      <c r="U6317">
        <v>1</v>
      </c>
      <c r="V6317">
        <v>1</v>
      </c>
      <c r="W6317" t="s">
        <v>39033</v>
      </c>
      <c r="X6317" t="s">
        <v>39034</v>
      </c>
      <c r="Y6317" t="s">
        <v>39035</v>
      </c>
      <c r="Z6317" t="s">
        <v>39036</v>
      </c>
      <c r="AA6317" t="s">
        <v>39037</v>
      </c>
      <c r="AB6317" t="s">
        <v>39038</v>
      </c>
    </row>
    <row r="6318" spans="1:28" x14ac:dyDescent="0.3">
      <c r="A6318" s="1">
        <v>6316</v>
      </c>
      <c r="B6318" t="s">
        <v>33504</v>
      </c>
      <c r="C6318" t="s">
        <v>1364</v>
      </c>
      <c r="D6318" t="s">
        <v>34102</v>
      </c>
      <c r="E6318" t="s">
        <v>27050</v>
      </c>
      <c r="F6318">
        <v>0</v>
      </c>
      <c r="G6318">
        <v>0</v>
      </c>
      <c r="H6318">
        <v>1</v>
      </c>
      <c r="I6318">
        <v>0.5</v>
      </c>
      <c r="J6318">
        <v>0</v>
      </c>
      <c r="K6318">
        <v>0.5</v>
      </c>
      <c r="L6318">
        <v>0.29166666666666669</v>
      </c>
      <c r="M6318" t="s">
        <v>149</v>
      </c>
      <c r="N6318" t="s">
        <v>4707</v>
      </c>
      <c r="O6318" t="s">
        <v>4708</v>
      </c>
      <c r="P6318">
        <v>0</v>
      </c>
      <c r="Q6318">
        <v>0</v>
      </c>
      <c r="R6318">
        <v>30522</v>
      </c>
      <c r="S6318">
        <f t="shared" si="100"/>
        <v>0</v>
      </c>
      <c r="T6318">
        <v>1</v>
      </c>
      <c r="U6318">
        <v>1</v>
      </c>
      <c r="V6318">
        <v>1</v>
      </c>
      <c r="W6318" t="s">
        <v>39039</v>
      </c>
      <c r="X6318" t="s">
        <v>39040</v>
      </c>
      <c r="Y6318" t="s">
        <v>39041</v>
      </c>
      <c r="Z6318" t="s">
        <v>39042</v>
      </c>
      <c r="AA6318" t="s">
        <v>39043</v>
      </c>
      <c r="AB6318" t="s">
        <v>39044</v>
      </c>
    </row>
    <row r="6319" spans="1:28" x14ac:dyDescent="0.3">
      <c r="A6319" s="1">
        <v>6317</v>
      </c>
      <c r="B6319" t="s">
        <v>33504</v>
      </c>
      <c r="C6319" t="s">
        <v>1372</v>
      </c>
      <c r="D6319" t="s">
        <v>1373</v>
      </c>
      <c r="E6319" t="s">
        <v>595</v>
      </c>
      <c r="F6319">
        <v>0</v>
      </c>
      <c r="G6319">
        <v>0</v>
      </c>
      <c r="H6319">
        <v>1</v>
      </c>
      <c r="I6319">
        <v>0.5</v>
      </c>
      <c r="J6319">
        <v>0</v>
      </c>
      <c r="K6319">
        <v>0.5</v>
      </c>
      <c r="L6319">
        <v>0.29166666666666669</v>
      </c>
      <c r="M6319" t="s">
        <v>149</v>
      </c>
      <c r="N6319" t="s">
        <v>4707</v>
      </c>
      <c r="O6319" t="s">
        <v>4708</v>
      </c>
      <c r="P6319">
        <v>0</v>
      </c>
      <c r="Q6319">
        <v>0</v>
      </c>
      <c r="R6319">
        <v>30522</v>
      </c>
      <c r="S6319">
        <f t="shared" si="100"/>
        <v>0</v>
      </c>
      <c r="T6319">
        <v>1</v>
      </c>
      <c r="U6319">
        <v>1</v>
      </c>
      <c r="V6319">
        <v>1</v>
      </c>
      <c r="W6319" t="s">
        <v>39045</v>
      </c>
      <c r="X6319" t="s">
        <v>39046</v>
      </c>
      <c r="Y6319" t="s">
        <v>39047</v>
      </c>
      <c r="Z6319" t="s">
        <v>39048</v>
      </c>
      <c r="AA6319" t="s">
        <v>39049</v>
      </c>
      <c r="AB6319" t="s">
        <v>39050</v>
      </c>
    </row>
    <row r="6320" spans="1:28" x14ac:dyDescent="0.3">
      <c r="A6320" s="1">
        <v>6318</v>
      </c>
      <c r="B6320" t="s">
        <v>33504</v>
      </c>
      <c r="C6320" t="s">
        <v>1380</v>
      </c>
      <c r="D6320" t="s">
        <v>1380</v>
      </c>
      <c r="E6320" t="s">
        <v>33505</v>
      </c>
      <c r="F6320">
        <v>0</v>
      </c>
      <c r="G6320">
        <v>0</v>
      </c>
      <c r="H6320">
        <v>1</v>
      </c>
      <c r="I6320">
        <v>0.5</v>
      </c>
      <c r="J6320">
        <v>0</v>
      </c>
      <c r="K6320">
        <v>0.5</v>
      </c>
      <c r="L6320">
        <v>0.29166666666666669</v>
      </c>
      <c r="M6320" t="s">
        <v>149</v>
      </c>
      <c r="N6320" t="s">
        <v>4707</v>
      </c>
      <c r="O6320" t="s">
        <v>4708</v>
      </c>
      <c r="P6320">
        <v>0</v>
      </c>
      <c r="Q6320">
        <v>0</v>
      </c>
      <c r="R6320">
        <v>30522</v>
      </c>
      <c r="S6320">
        <f t="shared" si="100"/>
        <v>0</v>
      </c>
      <c r="T6320">
        <v>1</v>
      </c>
      <c r="U6320">
        <v>1</v>
      </c>
      <c r="V6320">
        <v>1</v>
      </c>
      <c r="W6320" t="s">
        <v>39051</v>
      </c>
      <c r="X6320" t="s">
        <v>39052</v>
      </c>
      <c r="Y6320" t="s">
        <v>39053</v>
      </c>
      <c r="Z6320" t="s">
        <v>39054</v>
      </c>
      <c r="AA6320" t="s">
        <v>39055</v>
      </c>
      <c r="AB6320" t="s">
        <v>39056</v>
      </c>
    </row>
    <row r="6321" spans="1:28" x14ac:dyDescent="0.3">
      <c r="A6321" s="1">
        <v>6319</v>
      </c>
      <c r="B6321" t="s">
        <v>33504</v>
      </c>
      <c r="C6321" t="s">
        <v>1387</v>
      </c>
      <c r="D6321" t="s">
        <v>1387</v>
      </c>
      <c r="E6321" t="s">
        <v>574</v>
      </c>
      <c r="F6321">
        <v>0</v>
      </c>
      <c r="G6321">
        <v>0</v>
      </c>
      <c r="H6321">
        <v>1</v>
      </c>
      <c r="I6321">
        <v>0.5</v>
      </c>
      <c r="J6321">
        <v>0</v>
      </c>
      <c r="K6321">
        <v>0.5</v>
      </c>
      <c r="L6321">
        <v>0.29166666666666669</v>
      </c>
      <c r="M6321" t="s">
        <v>149</v>
      </c>
      <c r="N6321" t="s">
        <v>4707</v>
      </c>
      <c r="O6321" t="s">
        <v>4708</v>
      </c>
      <c r="P6321">
        <v>0</v>
      </c>
      <c r="Q6321">
        <v>0</v>
      </c>
      <c r="R6321">
        <v>30522</v>
      </c>
      <c r="S6321">
        <f t="shared" si="100"/>
        <v>0</v>
      </c>
      <c r="T6321">
        <v>1</v>
      </c>
      <c r="U6321">
        <v>1</v>
      </c>
      <c r="V6321">
        <v>1</v>
      </c>
      <c r="W6321" t="s">
        <v>39057</v>
      </c>
      <c r="X6321" t="s">
        <v>39058</v>
      </c>
      <c r="Y6321" t="s">
        <v>39059</v>
      </c>
      <c r="Z6321" t="s">
        <v>39060</v>
      </c>
      <c r="AA6321" t="s">
        <v>39061</v>
      </c>
      <c r="AB6321" t="s">
        <v>39062</v>
      </c>
    </row>
    <row r="6322" spans="1:28" x14ac:dyDescent="0.3">
      <c r="A6322" s="1">
        <v>6320</v>
      </c>
      <c r="B6322" t="s">
        <v>33504</v>
      </c>
      <c r="C6322" t="s">
        <v>1394</v>
      </c>
      <c r="D6322" t="s">
        <v>27653</v>
      </c>
      <c r="E6322" t="s">
        <v>33505</v>
      </c>
      <c r="F6322">
        <v>0</v>
      </c>
      <c r="G6322">
        <v>0</v>
      </c>
      <c r="H6322">
        <v>1</v>
      </c>
      <c r="I6322">
        <v>0.5</v>
      </c>
      <c r="J6322">
        <v>0</v>
      </c>
      <c r="K6322">
        <v>0.5</v>
      </c>
      <c r="L6322">
        <v>0.29166666666666669</v>
      </c>
      <c r="M6322" t="s">
        <v>149</v>
      </c>
      <c r="N6322" t="s">
        <v>4707</v>
      </c>
      <c r="O6322" t="s">
        <v>4708</v>
      </c>
      <c r="P6322">
        <v>0</v>
      </c>
      <c r="Q6322">
        <v>0</v>
      </c>
      <c r="R6322">
        <v>30522</v>
      </c>
      <c r="S6322">
        <f t="shared" si="100"/>
        <v>0</v>
      </c>
      <c r="T6322">
        <v>1</v>
      </c>
      <c r="U6322">
        <v>1</v>
      </c>
      <c r="V6322">
        <v>1</v>
      </c>
      <c r="W6322" t="s">
        <v>39063</v>
      </c>
      <c r="X6322" t="s">
        <v>39064</v>
      </c>
      <c r="Y6322" t="s">
        <v>39065</v>
      </c>
      <c r="Z6322" t="s">
        <v>39066</v>
      </c>
      <c r="AA6322" t="s">
        <v>39067</v>
      </c>
      <c r="AB6322" t="s">
        <v>39068</v>
      </c>
    </row>
    <row r="6323" spans="1:28" x14ac:dyDescent="0.3">
      <c r="A6323" s="1">
        <v>6321</v>
      </c>
      <c r="B6323" t="s">
        <v>33504</v>
      </c>
      <c r="C6323" t="s">
        <v>1402</v>
      </c>
      <c r="D6323" t="s">
        <v>27660</v>
      </c>
      <c r="E6323" t="s">
        <v>641</v>
      </c>
      <c r="F6323">
        <v>0</v>
      </c>
      <c r="G6323">
        <v>0</v>
      </c>
      <c r="H6323">
        <v>1</v>
      </c>
      <c r="I6323">
        <v>1</v>
      </c>
      <c r="J6323">
        <v>0</v>
      </c>
      <c r="K6323">
        <v>0.5</v>
      </c>
      <c r="L6323">
        <v>0.33333333333333331</v>
      </c>
      <c r="M6323" t="s">
        <v>149</v>
      </c>
      <c r="N6323" t="s">
        <v>4707</v>
      </c>
      <c r="O6323" t="s">
        <v>4708</v>
      </c>
      <c r="P6323">
        <v>0</v>
      </c>
      <c r="Q6323">
        <v>0</v>
      </c>
      <c r="R6323">
        <v>30522</v>
      </c>
      <c r="S6323">
        <f t="shared" si="100"/>
        <v>0</v>
      </c>
      <c r="T6323">
        <v>1</v>
      </c>
      <c r="U6323">
        <v>1</v>
      </c>
      <c r="V6323">
        <v>1</v>
      </c>
      <c r="W6323" t="s">
        <v>39069</v>
      </c>
      <c r="X6323" t="s">
        <v>39070</v>
      </c>
      <c r="Y6323" t="s">
        <v>39071</v>
      </c>
      <c r="Z6323" t="s">
        <v>39072</v>
      </c>
      <c r="AA6323" t="s">
        <v>39073</v>
      </c>
      <c r="AB6323" t="s">
        <v>39074</v>
      </c>
    </row>
    <row r="6324" spans="1:28" x14ac:dyDescent="0.3">
      <c r="A6324" s="1">
        <v>6322</v>
      </c>
      <c r="B6324" t="s">
        <v>33504</v>
      </c>
      <c r="C6324" t="s">
        <v>1410</v>
      </c>
      <c r="D6324" t="s">
        <v>34139</v>
      </c>
      <c r="E6324" t="s">
        <v>651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0.5</v>
      </c>
      <c r="L6324">
        <v>0.33333333333333331</v>
      </c>
      <c r="M6324" t="s">
        <v>149</v>
      </c>
      <c r="N6324" t="s">
        <v>4707</v>
      </c>
      <c r="O6324" t="s">
        <v>4708</v>
      </c>
      <c r="P6324">
        <v>0</v>
      </c>
      <c r="Q6324">
        <v>0</v>
      </c>
      <c r="R6324">
        <v>30522</v>
      </c>
      <c r="S6324">
        <f t="shared" si="100"/>
        <v>0</v>
      </c>
      <c r="T6324">
        <v>1</v>
      </c>
      <c r="U6324">
        <v>1</v>
      </c>
      <c r="V6324">
        <v>1</v>
      </c>
      <c r="W6324" t="s">
        <v>39075</v>
      </c>
      <c r="X6324" t="s">
        <v>39076</v>
      </c>
      <c r="Y6324" t="s">
        <v>39077</v>
      </c>
      <c r="Z6324" t="s">
        <v>39078</v>
      </c>
      <c r="AA6324" t="s">
        <v>39079</v>
      </c>
      <c r="AB6324" t="s">
        <v>39080</v>
      </c>
    </row>
    <row r="6325" spans="1:28" x14ac:dyDescent="0.3">
      <c r="A6325" s="1">
        <v>6323</v>
      </c>
      <c r="B6325" t="s">
        <v>33504</v>
      </c>
      <c r="C6325" t="s">
        <v>1418</v>
      </c>
      <c r="D6325" t="s">
        <v>27673</v>
      </c>
      <c r="E6325" t="s">
        <v>651</v>
      </c>
      <c r="F6325">
        <v>0</v>
      </c>
      <c r="G6325">
        <v>0</v>
      </c>
      <c r="H6325">
        <v>1</v>
      </c>
      <c r="I6325">
        <v>1</v>
      </c>
      <c r="J6325">
        <v>0</v>
      </c>
      <c r="K6325">
        <v>0.5</v>
      </c>
      <c r="L6325">
        <v>0.33333333333333331</v>
      </c>
      <c r="M6325" t="s">
        <v>149</v>
      </c>
      <c r="N6325" t="s">
        <v>4707</v>
      </c>
      <c r="O6325" t="s">
        <v>4708</v>
      </c>
      <c r="P6325">
        <v>0</v>
      </c>
      <c r="Q6325">
        <v>0</v>
      </c>
      <c r="R6325">
        <v>30522</v>
      </c>
      <c r="S6325">
        <f t="shared" si="100"/>
        <v>0</v>
      </c>
      <c r="T6325">
        <v>1</v>
      </c>
      <c r="U6325">
        <v>1</v>
      </c>
      <c r="V6325">
        <v>1</v>
      </c>
      <c r="W6325" t="s">
        <v>39081</v>
      </c>
      <c r="X6325" t="s">
        <v>39082</v>
      </c>
      <c r="Y6325" t="s">
        <v>39083</v>
      </c>
      <c r="Z6325" t="s">
        <v>39084</v>
      </c>
      <c r="AA6325" t="s">
        <v>39085</v>
      </c>
      <c r="AB6325" t="s">
        <v>39086</v>
      </c>
    </row>
    <row r="6326" spans="1:28" x14ac:dyDescent="0.3">
      <c r="A6326" s="1">
        <v>6324</v>
      </c>
      <c r="B6326" t="s">
        <v>33504</v>
      </c>
      <c r="C6326" t="s">
        <v>1426</v>
      </c>
      <c r="D6326" t="s">
        <v>27680</v>
      </c>
      <c r="E6326" t="s">
        <v>33505</v>
      </c>
      <c r="F6326">
        <v>0</v>
      </c>
      <c r="G6326">
        <v>0</v>
      </c>
      <c r="H6326">
        <v>1</v>
      </c>
      <c r="I6326">
        <v>1</v>
      </c>
      <c r="J6326">
        <v>0</v>
      </c>
      <c r="K6326">
        <v>0.5</v>
      </c>
      <c r="L6326">
        <v>0.33333333333333331</v>
      </c>
      <c r="M6326" t="s">
        <v>149</v>
      </c>
      <c r="N6326" t="s">
        <v>4707</v>
      </c>
      <c r="O6326" t="s">
        <v>4708</v>
      </c>
      <c r="P6326">
        <v>0</v>
      </c>
      <c r="Q6326">
        <v>0</v>
      </c>
      <c r="R6326">
        <v>30522</v>
      </c>
      <c r="S6326">
        <f t="shared" si="100"/>
        <v>0</v>
      </c>
      <c r="T6326">
        <v>1</v>
      </c>
      <c r="U6326">
        <v>1</v>
      </c>
      <c r="V6326">
        <v>1</v>
      </c>
      <c r="W6326" t="s">
        <v>39087</v>
      </c>
      <c r="X6326" t="s">
        <v>39088</v>
      </c>
      <c r="Y6326" t="s">
        <v>39089</v>
      </c>
      <c r="Z6326" t="s">
        <v>39090</v>
      </c>
      <c r="AA6326" t="s">
        <v>39091</v>
      </c>
      <c r="AB6326" t="s">
        <v>39092</v>
      </c>
    </row>
    <row r="6327" spans="1:28" x14ac:dyDescent="0.3">
      <c r="A6327" s="1">
        <v>6325</v>
      </c>
      <c r="B6327" t="s">
        <v>33504</v>
      </c>
      <c r="C6327" t="s">
        <v>1434</v>
      </c>
      <c r="D6327" t="s">
        <v>1435</v>
      </c>
      <c r="E6327" t="s">
        <v>575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0.5</v>
      </c>
      <c r="L6327">
        <v>0.33333333333333331</v>
      </c>
      <c r="M6327" t="s">
        <v>149</v>
      </c>
      <c r="N6327" t="s">
        <v>4707</v>
      </c>
      <c r="O6327" t="s">
        <v>4708</v>
      </c>
      <c r="P6327">
        <v>0</v>
      </c>
      <c r="Q6327">
        <v>0</v>
      </c>
      <c r="R6327">
        <v>30522</v>
      </c>
      <c r="S6327">
        <f t="shared" si="100"/>
        <v>0</v>
      </c>
      <c r="T6327">
        <v>1</v>
      </c>
      <c r="U6327">
        <v>1</v>
      </c>
      <c r="V6327">
        <v>1</v>
      </c>
      <c r="W6327" t="s">
        <v>39093</v>
      </c>
      <c r="X6327" t="s">
        <v>39094</v>
      </c>
      <c r="Y6327" t="s">
        <v>39095</v>
      </c>
      <c r="Z6327" t="s">
        <v>39096</v>
      </c>
      <c r="AA6327" t="s">
        <v>39097</v>
      </c>
      <c r="AB6327" t="s">
        <v>39098</v>
      </c>
    </row>
    <row r="6328" spans="1:28" x14ac:dyDescent="0.3">
      <c r="A6328" s="1">
        <v>6326</v>
      </c>
      <c r="B6328" t="s">
        <v>33504</v>
      </c>
      <c r="C6328" t="s">
        <v>1442</v>
      </c>
      <c r="D6328" t="s">
        <v>34164</v>
      </c>
      <c r="E6328" t="s">
        <v>685</v>
      </c>
      <c r="F6328">
        <v>0</v>
      </c>
      <c r="G6328">
        <v>0</v>
      </c>
      <c r="H6328">
        <v>1</v>
      </c>
      <c r="I6328">
        <v>0</v>
      </c>
      <c r="J6328">
        <v>0.5</v>
      </c>
      <c r="K6328">
        <v>0.5</v>
      </c>
      <c r="L6328">
        <v>0.41666666666666669</v>
      </c>
      <c r="M6328" t="s">
        <v>149</v>
      </c>
      <c r="N6328" t="s">
        <v>4707</v>
      </c>
      <c r="O6328" t="s">
        <v>4708</v>
      </c>
      <c r="P6328">
        <v>0</v>
      </c>
      <c r="Q6328">
        <v>0</v>
      </c>
      <c r="R6328">
        <v>30522</v>
      </c>
      <c r="S6328">
        <f t="shared" si="100"/>
        <v>0</v>
      </c>
      <c r="T6328">
        <v>1</v>
      </c>
      <c r="U6328">
        <v>1</v>
      </c>
      <c r="V6328">
        <v>1</v>
      </c>
      <c r="W6328" t="s">
        <v>39099</v>
      </c>
      <c r="X6328" t="s">
        <v>39100</v>
      </c>
      <c r="Y6328" t="s">
        <v>39101</v>
      </c>
      <c r="Z6328" t="s">
        <v>39102</v>
      </c>
      <c r="AA6328" t="s">
        <v>39103</v>
      </c>
      <c r="AB6328" t="s">
        <v>39104</v>
      </c>
    </row>
    <row r="6329" spans="1:28" x14ac:dyDescent="0.3">
      <c r="A6329" s="1">
        <v>6327</v>
      </c>
      <c r="B6329" t="s">
        <v>33504</v>
      </c>
      <c r="C6329" t="s">
        <v>1451</v>
      </c>
      <c r="D6329" t="s">
        <v>1452</v>
      </c>
      <c r="E6329" t="s">
        <v>685</v>
      </c>
      <c r="F6329">
        <v>0</v>
      </c>
      <c r="G6329">
        <v>0</v>
      </c>
      <c r="H6329">
        <v>1</v>
      </c>
      <c r="I6329">
        <v>0</v>
      </c>
      <c r="J6329">
        <v>0.5</v>
      </c>
      <c r="K6329">
        <v>0.5</v>
      </c>
      <c r="L6329">
        <v>0.41666666666666669</v>
      </c>
      <c r="M6329" t="s">
        <v>149</v>
      </c>
      <c r="N6329" t="s">
        <v>4707</v>
      </c>
      <c r="O6329" t="s">
        <v>4708</v>
      </c>
      <c r="P6329">
        <v>0</v>
      </c>
      <c r="Q6329">
        <v>0</v>
      </c>
      <c r="R6329">
        <v>30522</v>
      </c>
      <c r="S6329">
        <f t="shared" ref="S6329:S6392" si="101">IF(OR(ISNUMBER(SEARCH("~?",O6329)), ISNUMBER(SEARCH("nan",O6329))),0,1)</f>
        <v>0</v>
      </c>
      <c r="T6329">
        <v>1</v>
      </c>
      <c r="U6329">
        <v>1</v>
      </c>
      <c r="V6329">
        <v>1</v>
      </c>
      <c r="W6329" t="s">
        <v>39105</v>
      </c>
      <c r="X6329" t="s">
        <v>39106</v>
      </c>
      <c r="Y6329" t="s">
        <v>39107</v>
      </c>
      <c r="Z6329" t="s">
        <v>39108</v>
      </c>
      <c r="AA6329" t="s">
        <v>39109</v>
      </c>
      <c r="AB6329" t="s">
        <v>39110</v>
      </c>
    </row>
    <row r="6330" spans="1:28" x14ac:dyDescent="0.3">
      <c r="A6330" s="1">
        <v>6328</v>
      </c>
      <c r="B6330" t="s">
        <v>33504</v>
      </c>
      <c r="C6330" t="s">
        <v>1460</v>
      </c>
      <c r="D6330" t="s">
        <v>34177</v>
      </c>
      <c r="E6330" t="s">
        <v>704</v>
      </c>
      <c r="F6330">
        <v>0</v>
      </c>
      <c r="G6330">
        <v>0</v>
      </c>
      <c r="H6330">
        <v>1</v>
      </c>
      <c r="I6330">
        <v>0</v>
      </c>
      <c r="J6330">
        <v>0.5</v>
      </c>
      <c r="K6330">
        <v>0.5</v>
      </c>
      <c r="L6330">
        <v>0.41666666666666669</v>
      </c>
      <c r="M6330" t="s">
        <v>149</v>
      </c>
      <c r="N6330" t="s">
        <v>4707</v>
      </c>
      <c r="O6330" t="s">
        <v>4708</v>
      </c>
      <c r="P6330">
        <v>0</v>
      </c>
      <c r="Q6330">
        <v>0</v>
      </c>
      <c r="R6330">
        <v>30522</v>
      </c>
      <c r="S6330">
        <f t="shared" si="101"/>
        <v>0</v>
      </c>
      <c r="T6330">
        <v>1</v>
      </c>
      <c r="U6330">
        <v>1</v>
      </c>
      <c r="V6330">
        <v>1</v>
      </c>
      <c r="W6330" t="s">
        <v>39111</v>
      </c>
      <c r="X6330" t="s">
        <v>39112</v>
      </c>
      <c r="Y6330" t="s">
        <v>39113</v>
      </c>
      <c r="Z6330" t="s">
        <v>39114</v>
      </c>
      <c r="AA6330" t="s">
        <v>39115</v>
      </c>
      <c r="AB6330" t="s">
        <v>39116</v>
      </c>
    </row>
    <row r="6331" spans="1:28" x14ac:dyDescent="0.3">
      <c r="A6331" s="1">
        <v>6329</v>
      </c>
      <c r="B6331" t="s">
        <v>33504</v>
      </c>
      <c r="C6331" t="s">
        <v>1468</v>
      </c>
      <c r="D6331" t="s">
        <v>1469</v>
      </c>
      <c r="E6331" t="s">
        <v>704</v>
      </c>
      <c r="F6331">
        <v>0</v>
      </c>
      <c r="G6331">
        <v>0</v>
      </c>
      <c r="H6331">
        <v>1</v>
      </c>
      <c r="I6331">
        <v>0</v>
      </c>
      <c r="J6331">
        <v>0.5</v>
      </c>
      <c r="K6331">
        <v>0.5</v>
      </c>
      <c r="L6331">
        <v>0.41666666666666669</v>
      </c>
      <c r="M6331" t="s">
        <v>149</v>
      </c>
      <c r="N6331" t="s">
        <v>4707</v>
      </c>
      <c r="O6331" t="s">
        <v>4708</v>
      </c>
      <c r="P6331">
        <v>0</v>
      </c>
      <c r="Q6331">
        <v>0</v>
      </c>
      <c r="R6331">
        <v>30522</v>
      </c>
      <c r="S6331">
        <f t="shared" si="101"/>
        <v>0</v>
      </c>
      <c r="T6331">
        <v>1</v>
      </c>
      <c r="U6331">
        <v>1</v>
      </c>
      <c r="V6331">
        <v>1</v>
      </c>
      <c r="W6331" t="s">
        <v>39117</v>
      </c>
      <c r="X6331" t="s">
        <v>39118</v>
      </c>
      <c r="Y6331" t="s">
        <v>39119</v>
      </c>
      <c r="Z6331" t="s">
        <v>39120</v>
      </c>
      <c r="AA6331" t="s">
        <v>39121</v>
      </c>
      <c r="AB6331" t="s">
        <v>39122</v>
      </c>
    </row>
    <row r="6332" spans="1:28" x14ac:dyDescent="0.3">
      <c r="A6332" s="1">
        <v>6330</v>
      </c>
      <c r="B6332" t="s">
        <v>33504</v>
      </c>
      <c r="C6332" t="s">
        <v>1476</v>
      </c>
      <c r="D6332" t="s">
        <v>1477</v>
      </c>
      <c r="E6332" t="s">
        <v>723</v>
      </c>
      <c r="F6332">
        <v>0</v>
      </c>
      <c r="G6332">
        <v>0</v>
      </c>
      <c r="H6332">
        <v>1</v>
      </c>
      <c r="I6332">
        <v>0</v>
      </c>
      <c r="J6332">
        <v>0.5</v>
      </c>
      <c r="K6332">
        <v>0.5</v>
      </c>
      <c r="L6332">
        <v>0.41666666666666669</v>
      </c>
      <c r="M6332" t="s">
        <v>149</v>
      </c>
      <c r="N6332" t="s">
        <v>4707</v>
      </c>
      <c r="O6332" t="s">
        <v>4708</v>
      </c>
      <c r="P6332">
        <v>0</v>
      </c>
      <c r="Q6332">
        <v>0</v>
      </c>
      <c r="R6332">
        <v>30522</v>
      </c>
      <c r="S6332">
        <f t="shared" si="101"/>
        <v>0</v>
      </c>
      <c r="T6332">
        <v>1</v>
      </c>
      <c r="U6332">
        <v>1</v>
      </c>
      <c r="V6332">
        <v>1</v>
      </c>
      <c r="W6332" t="s">
        <v>39123</v>
      </c>
      <c r="X6332" t="s">
        <v>39124</v>
      </c>
      <c r="Y6332" t="s">
        <v>39125</v>
      </c>
      <c r="Z6332" t="s">
        <v>39126</v>
      </c>
      <c r="AA6332" t="s">
        <v>39127</v>
      </c>
      <c r="AB6332" t="s">
        <v>39128</v>
      </c>
    </row>
    <row r="6333" spans="1:28" x14ac:dyDescent="0.3">
      <c r="A6333" s="1">
        <v>6331</v>
      </c>
      <c r="B6333" t="s">
        <v>33504</v>
      </c>
      <c r="C6333" t="s">
        <v>1484</v>
      </c>
      <c r="D6333" t="s">
        <v>27724</v>
      </c>
      <c r="E6333" t="s">
        <v>732</v>
      </c>
      <c r="F6333">
        <v>0</v>
      </c>
      <c r="G6333">
        <v>0</v>
      </c>
      <c r="H6333">
        <v>1</v>
      </c>
      <c r="I6333">
        <v>0.5</v>
      </c>
      <c r="J6333">
        <v>0.5</v>
      </c>
      <c r="K6333">
        <v>0.5</v>
      </c>
      <c r="L6333">
        <v>0.45833333333333331</v>
      </c>
      <c r="M6333" t="s">
        <v>149</v>
      </c>
      <c r="N6333" t="s">
        <v>4707</v>
      </c>
      <c r="O6333" t="s">
        <v>4708</v>
      </c>
      <c r="P6333">
        <v>0</v>
      </c>
      <c r="Q6333">
        <v>0</v>
      </c>
      <c r="R6333">
        <v>30522</v>
      </c>
      <c r="S6333">
        <f t="shared" si="101"/>
        <v>0</v>
      </c>
      <c r="T6333">
        <v>1</v>
      </c>
      <c r="U6333">
        <v>1</v>
      </c>
      <c r="V6333">
        <v>1</v>
      </c>
      <c r="W6333" t="s">
        <v>39129</v>
      </c>
      <c r="X6333" t="s">
        <v>39130</v>
      </c>
      <c r="Y6333" t="s">
        <v>39131</v>
      </c>
      <c r="Z6333" t="s">
        <v>39132</v>
      </c>
      <c r="AA6333" t="s">
        <v>39133</v>
      </c>
      <c r="AB6333" t="s">
        <v>39134</v>
      </c>
    </row>
    <row r="6334" spans="1:28" x14ac:dyDescent="0.3">
      <c r="A6334" s="1">
        <v>6332</v>
      </c>
      <c r="B6334" t="s">
        <v>33504</v>
      </c>
      <c r="C6334" t="s">
        <v>1492</v>
      </c>
      <c r="D6334" t="s">
        <v>1493</v>
      </c>
      <c r="E6334" t="s">
        <v>741</v>
      </c>
      <c r="F6334">
        <v>0</v>
      </c>
      <c r="G6334">
        <v>0</v>
      </c>
      <c r="H6334">
        <v>1</v>
      </c>
      <c r="I6334">
        <v>0.5</v>
      </c>
      <c r="J6334">
        <v>0.5</v>
      </c>
      <c r="K6334">
        <v>0.5</v>
      </c>
      <c r="L6334">
        <v>0.45833333333333331</v>
      </c>
      <c r="M6334" t="s">
        <v>149</v>
      </c>
      <c r="N6334" t="s">
        <v>4707</v>
      </c>
      <c r="O6334" t="s">
        <v>4708</v>
      </c>
      <c r="P6334">
        <v>0</v>
      </c>
      <c r="Q6334">
        <v>0</v>
      </c>
      <c r="R6334">
        <v>30522</v>
      </c>
      <c r="S6334">
        <f t="shared" si="101"/>
        <v>0</v>
      </c>
      <c r="T6334">
        <v>1</v>
      </c>
      <c r="U6334">
        <v>1</v>
      </c>
      <c r="V6334">
        <v>1</v>
      </c>
      <c r="W6334" t="s">
        <v>39135</v>
      </c>
      <c r="X6334" t="s">
        <v>39136</v>
      </c>
      <c r="Y6334" t="s">
        <v>39137</v>
      </c>
      <c r="Z6334" t="s">
        <v>39138</v>
      </c>
      <c r="AA6334" t="s">
        <v>39139</v>
      </c>
      <c r="AB6334" t="s">
        <v>39140</v>
      </c>
    </row>
    <row r="6335" spans="1:28" x14ac:dyDescent="0.3">
      <c r="A6335" s="1">
        <v>6333</v>
      </c>
      <c r="B6335" t="s">
        <v>33504</v>
      </c>
      <c r="C6335" t="s">
        <v>1500</v>
      </c>
      <c r="D6335" t="s">
        <v>34208</v>
      </c>
      <c r="E6335" t="s">
        <v>751</v>
      </c>
      <c r="F6335">
        <v>0</v>
      </c>
      <c r="G6335">
        <v>0</v>
      </c>
      <c r="H6335">
        <v>1</v>
      </c>
      <c r="I6335">
        <v>0.5</v>
      </c>
      <c r="J6335">
        <v>0.5</v>
      </c>
      <c r="K6335">
        <v>0.5</v>
      </c>
      <c r="L6335">
        <v>0.45833333333333331</v>
      </c>
      <c r="M6335" t="s">
        <v>149</v>
      </c>
      <c r="N6335" t="s">
        <v>4707</v>
      </c>
      <c r="O6335" t="s">
        <v>4708</v>
      </c>
      <c r="P6335">
        <v>0</v>
      </c>
      <c r="Q6335">
        <v>0</v>
      </c>
      <c r="R6335">
        <v>30522</v>
      </c>
      <c r="S6335">
        <f t="shared" si="101"/>
        <v>0</v>
      </c>
      <c r="T6335">
        <v>1</v>
      </c>
      <c r="U6335">
        <v>1</v>
      </c>
      <c r="V6335">
        <v>1</v>
      </c>
      <c r="W6335" t="s">
        <v>39141</v>
      </c>
      <c r="X6335" t="s">
        <v>39142</v>
      </c>
      <c r="Y6335" t="s">
        <v>39143</v>
      </c>
      <c r="Z6335" t="s">
        <v>39144</v>
      </c>
      <c r="AA6335" t="s">
        <v>39145</v>
      </c>
      <c r="AB6335" t="s">
        <v>39146</v>
      </c>
    </row>
    <row r="6336" spans="1:28" x14ac:dyDescent="0.3">
      <c r="A6336" s="1">
        <v>6334</v>
      </c>
      <c r="B6336" t="s">
        <v>33504</v>
      </c>
      <c r="C6336" t="s">
        <v>1508</v>
      </c>
      <c r="D6336" t="s">
        <v>34215</v>
      </c>
      <c r="E6336" t="s">
        <v>760</v>
      </c>
      <c r="F6336">
        <v>0</v>
      </c>
      <c r="G6336">
        <v>0</v>
      </c>
      <c r="H6336">
        <v>1</v>
      </c>
      <c r="I6336">
        <v>0.5</v>
      </c>
      <c r="J6336">
        <v>0.5</v>
      </c>
      <c r="K6336">
        <v>0.5</v>
      </c>
      <c r="L6336">
        <v>0.45833333333333331</v>
      </c>
      <c r="M6336" t="s">
        <v>149</v>
      </c>
      <c r="N6336" t="s">
        <v>4707</v>
      </c>
      <c r="O6336" t="s">
        <v>4708</v>
      </c>
      <c r="P6336">
        <v>0</v>
      </c>
      <c r="Q6336">
        <v>0</v>
      </c>
      <c r="R6336">
        <v>30522</v>
      </c>
      <c r="S6336">
        <f t="shared" si="101"/>
        <v>0</v>
      </c>
      <c r="T6336">
        <v>1</v>
      </c>
      <c r="U6336">
        <v>1</v>
      </c>
      <c r="V6336">
        <v>1</v>
      </c>
      <c r="W6336" t="s">
        <v>39147</v>
      </c>
      <c r="X6336" t="s">
        <v>39148</v>
      </c>
      <c r="Y6336" t="s">
        <v>39149</v>
      </c>
      <c r="Z6336" t="s">
        <v>39150</v>
      </c>
      <c r="AA6336" t="s">
        <v>39151</v>
      </c>
      <c r="AB6336" t="s">
        <v>39152</v>
      </c>
    </row>
    <row r="6337" spans="1:28" x14ac:dyDescent="0.3">
      <c r="A6337" s="1">
        <v>6335</v>
      </c>
      <c r="B6337" t="s">
        <v>33504</v>
      </c>
      <c r="C6337" t="s">
        <v>1517</v>
      </c>
      <c r="D6337" t="s">
        <v>34223</v>
      </c>
      <c r="E6337" t="s">
        <v>769</v>
      </c>
      <c r="F6337">
        <v>0</v>
      </c>
      <c r="G6337">
        <v>0</v>
      </c>
      <c r="H6337">
        <v>1</v>
      </c>
      <c r="I6337">
        <v>0.5</v>
      </c>
      <c r="J6337">
        <v>0.5</v>
      </c>
      <c r="K6337">
        <v>0.5</v>
      </c>
      <c r="L6337">
        <v>0.45833333333333331</v>
      </c>
      <c r="M6337" t="s">
        <v>149</v>
      </c>
      <c r="N6337" t="s">
        <v>4707</v>
      </c>
      <c r="O6337" t="s">
        <v>4708</v>
      </c>
      <c r="P6337">
        <v>0</v>
      </c>
      <c r="Q6337">
        <v>0</v>
      </c>
      <c r="R6337">
        <v>30522</v>
      </c>
      <c r="S6337">
        <f t="shared" si="101"/>
        <v>0</v>
      </c>
      <c r="T6337">
        <v>1</v>
      </c>
      <c r="U6337">
        <v>1</v>
      </c>
      <c r="V6337">
        <v>1</v>
      </c>
      <c r="W6337" t="s">
        <v>39153</v>
      </c>
      <c r="X6337" t="s">
        <v>39154</v>
      </c>
      <c r="Y6337" t="s">
        <v>39155</v>
      </c>
      <c r="Z6337" t="s">
        <v>39156</v>
      </c>
      <c r="AA6337" t="s">
        <v>39157</v>
      </c>
      <c r="AB6337" t="s">
        <v>39158</v>
      </c>
    </row>
    <row r="6338" spans="1:28" x14ac:dyDescent="0.3">
      <c r="A6338" s="1">
        <v>6336</v>
      </c>
      <c r="B6338" t="s">
        <v>33504</v>
      </c>
      <c r="C6338" t="s">
        <v>1525</v>
      </c>
      <c r="D6338" t="s">
        <v>1526</v>
      </c>
      <c r="E6338" t="s">
        <v>704</v>
      </c>
      <c r="F6338">
        <v>0</v>
      </c>
      <c r="G6338">
        <v>0</v>
      </c>
      <c r="H6338">
        <v>1</v>
      </c>
      <c r="I6338">
        <v>1</v>
      </c>
      <c r="J6338">
        <v>0.5</v>
      </c>
      <c r="K6338">
        <v>0.5</v>
      </c>
      <c r="L6338">
        <v>0.5</v>
      </c>
      <c r="M6338" t="s">
        <v>149</v>
      </c>
      <c r="N6338" t="s">
        <v>4707</v>
      </c>
      <c r="O6338" t="s">
        <v>4708</v>
      </c>
      <c r="P6338">
        <v>0</v>
      </c>
      <c r="Q6338">
        <v>0</v>
      </c>
      <c r="R6338">
        <v>30522</v>
      </c>
      <c r="S6338">
        <f t="shared" si="101"/>
        <v>0</v>
      </c>
      <c r="T6338">
        <v>1</v>
      </c>
      <c r="U6338">
        <v>1</v>
      </c>
      <c r="V6338">
        <v>1</v>
      </c>
      <c r="W6338" t="s">
        <v>39159</v>
      </c>
      <c r="X6338" t="s">
        <v>39160</v>
      </c>
      <c r="Y6338" t="s">
        <v>39161</v>
      </c>
      <c r="Z6338" t="s">
        <v>39162</v>
      </c>
      <c r="AA6338" t="s">
        <v>39163</v>
      </c>
      <c r="AB6338" t="s">
        <v>39164</v>
      </c>
    </row>
    <row r="6339" spans="1:28" x14ac:dyDescent="0.3">
      <c r="A6339" s="1">
        <v>6337</v>
      </c>
      <c r="B6339" t="s">
        <v>33504</v>
      </c>
      <c r="C6339" t="s">
        <v>1533</v>
      </c>
      <c r="D6339" t="s">
        <v>1647</v>
      </c>
      <c r="E6339" t="s">
        <v>786</v>
      </c>
      <c r="F6339">
        <v>0</v>
      </c>
      <c r="G6339">
        <v>0</v>
      </c>
      <c r="H6339">
        <v>1</v>
      </c>
      <c r="I6339">
        <v>1</v>
      </c>
      <c r="J6339">
        <v>0.5</v>
      </c>
      <c r="K6339">
        <v>0.5</v>
      </c>
      <c r="L6339">
        <v>0.5</v>
      </c>
      <c r="M6339" t="s">
        <v>149</v>
      </c>
      <c r="N6339" t="s">
        <v>4707</v>
      </c>
      <c r="O6339" t="s">
        <v>4708</v>
      </c>
      <c r="P6339">
        <v>0</v>
      </c>
      <c r="Q6339">
        <v>0</v>
      </c>
      <c r="R6339">
        <v>30522</v>
      </c>
      <c r="S6339">
        <f t="shared" si="101"/>
        <v>0</v>
      </c>
      <c r="T6339">
        <v>1</v>
      </c>
      <c r="U6339">
        <v>1</v>
      </c>
      <c r="V6339">
        <v>1</v>
      </c>
      <c r="W6339" t="s">
        <v>39165</v>
      </c>
      <c r="X6339" t="s">
        <v>39166</v>
      </c>
      <c r="Y6339" t="s">
        <v>39167</v>
      </c>
      <c r="Z6339" t="s">
        <v>39168</v>
      </c>
      <c r="AA6339" t="s">
        <v>39169</v>
      </c>
      <c r="AB6339" t="s">
        <v>39170</v>
      </c>
    </row>
    <row r="6340" spans="1:28" x14ac:dyDescent="0.3">
      <c r="A6340" s="1">
        <v>6338</v>
      </c>
      <c r="B6340" t="s">
        <v>33504</v>
      </c>
      <c r="C6340" t="s">
        <v>1541</v>
      </c>
      <c r="D6340" t="s">
        <v>34242</v>
      </c>
      <c r="E6340" t="s">
        <v>760</v>
      </c>
      <c r="F6340">
        <v>0</v>
      </c>
      <c r="G6340">
        <v>0</v>
      </c>
      <c r="H6340">
        <v>1</v>
      </c>
      <c r="I6340">
        <v>1</v>
      </c>
      <c r="J6340">
        <v>0.5</v>
      </c>
      <c r="K6340">
        <v>0.5</v>
      </c>
      <c r="L6340">
        <v>0.5</v>
      </c>
      <c r="M6340" t="s">
        <v>149</v>
      </c>
      <c r="N6340" t="s">
        <v>4707</v>
      </c>
      <c r="O6340" t="s">
        <v>4708</v>
      </c>
      <c r="P6340">
        <v>0</v>
      </c>
      <c r="Q6340">
        <v>0</v>
      </c>
      <c r="R6340">
        <v>30522</v>
      </c>
      <c r="S6340">
        <f t="shared" si="101"/>
        <v>0</v>
      </c>
      <c r="T6340">
        <v>1</v>
      </c>
      <c r="U6340">
        <v>1</v>
      </c>
      <c r="V6340">
        <v>1</v>
      </c>
      <c r="W6340" t="s">
        <v>39171</v>
      </c>
      <c r="X6340" t="s">
        <v>39172</v>
      </c>
      <c r="Y6340" t="s">
        <v>39173</v>
      </c>
      <c r="Z6340" t="s">
        <v>39174</v>
      </c>
      <c r="AA6340" t="s">
        <v>39175</v>
      </c>
      <c r="AB6340" t="s">
        <v>39176</v>
      </c>
    </row>
    <row r="6341" spans="1:28" x14ac:dyDescent="0.3">
      <c r="A6341" s="1">
        <v>6339</v>
      </c>
      <c r="B6341" t="s">
        <v>33504</v>
      </c>
      <c r="C6341" t="s">
        <v>1549</v>
      </c>
      <c r="D6341" t="s">
        <v>1663</v>
      </c>
      <c r="E6341" t="s">
        <v>803</v>
      </c>
      <c r="F6341">
        <v>0</v>
      </c>
      <c r="G6341">
        <v>0</v>
      </c>
      <c r="H6341">
        <v>1</v>
      </c>
      <c r="I6341">
        <v>1</v>
      </c>
      <c r="J6341">
        <v>0.5</v>
      </c>
      <c r="K6341">
        <v>0.5</v>
      </c>
      <c r="L6341">
        <v>0.5</v>
      </c>
      <c r="M6341" t="s">
        <v>149</v>
      </c>
      <c r="N6341" t="s">
        <v>4707</v>
      </c>
      <c r="O6341" t="s">
        <v>4708</v>
      </c>
      <c r="P6341">
        <v>0</v>
      </c>
      <c r="Q6341">
        <v>0</v>
      </c>
      <c r="R6341">
        <v>30522</v>
      </c>
      <c r="S6341">
        <f t="shared" si="101"/>
        <v>0</v>
      </c>
      <c r="T6341">
        <v>1</v>
      </c>
      <c r="U6341">
        <v>1</v>
      </c>
      <c r="V6341">
        <v>1</v>
      </c>
      <c r="W6341" t="s">
        <v>39177</v>
      </c>
      <c r="X6341" t="s">
        <v>39178</v>
      </c>
      <c r="Y6341" t="s">
        <v>39179</v>
      </c>
      <c r="Z6341" t="s">
        <v>39180</v>
      </c>
      <c r="AA6341" t="s">
        <v>39181</v>
      </c>
      <c r="AB6341" t="s">
        <v>39182</v>
      </c>
    </row>
    <row r="6342" spans="1:28" x14ac:dyDescent="0.3">
      <c r="A6342" s="1">
        <v>6340</v>
      </c>
      <c r="B6342" t="s">
        <v>33504</v>
      </c>
      <c r="C6342" t="s">
        <v>1557</v>
      </c>
      <c r="D6342" t="s">
        <v>1558</v>
      </c>
      <c r="E6342" t="s">
        <v>803</v>
      </c>
      <c r="F6342">
        <v>0</v>
      </c>
      <c r="G6342">
        <v>0</v>
      </c>
      <c r="H6342">
        <v>1</v>
      </c>
      <c r="I6342">
        <v>1</v>
      </c>
      <c r="J6342">
        <v>0.5</v>
      </c>
      <c r="K6342">
        <v>0.5</v>
      </c>
      <c r="L6342">
        <v>0.5</v>
      </c>
      <c r="M6342" t="s">
        <v>149</v>
      </c>
      <c r="N6342" t="s">
        <v>4707</v>
      </c>
      <c r="O6342" t="s">
        <v>4708</v>
      </c>
      <c r="P6342">
        <v>0</v>
      </c>
      <c r="Q6342">
        <v>0</v>
      </c>
      <c r="R6342">
        <v>30522</v>
      </c>
      <c r="S6342">
        <f t="shared" si="101"/>
        <v>0</v>
      </c>
      <c r="T6342">
        <v>1</v>
      </c>
      <c r="U6342">
        <v>1</v>
      </c>
      <c r="V6342">
        <v>1</v>
      </c>
      <c r="W6342" t="s">
        <v>39183</v>
      </c>
      <c r="X6342" t="s">
        <v>39184</v>
      </c>
      <c r="Y6342" t="s">
        <v>39185</v>
      </c>
      <c r="Z6342" t="s">
        <v>39186</v>
      </c>
      <c r="AA6342" t="s">
        <v>39187</v>
      </c>
      <c r="AB6342" t="s">
        <v>39188</v>
      </c>
    </row>
    <row r="6343" spans="1:28" x14ac:dyDescent="0.3">
      <c r="A6343" s="1">
        <v>6341</v>
      </c>
      <c r="B6343" t="s">
        <v>33504</v>
      </c>
      <c r="C6343" t="s">
        <v>1565</v>
      </c>
      <c r="D6343" t="s">
        <v>1566</v>
      </c>
      <c r="E6343" t="s">
        <v>760</v>
      </c>
      <c r="F6343">
        <v>0</v>
      </c>
      <c r="G6343">
        <v>0</v>
      </c>
      <c r="H6343">
        <v>1</v>
      </c>
      <c r="I6343">
        <v>0</v>
      </c>
      <c r="J6343">
        <v>1</v>
      </c>
      <c r="K6343">
        <v>0.5</v>
      </c>
      <c r="L6343">
        <v>0.58333333333333337</v>
      </c>
      <c r="M6343" t="s">
        <v>149</v>
      </c>
      <c r="N6343" t="s">
        <v>4707</v>
      </c>
      <c r="O6343" t="s">
        <v>4708</v>
      </c>
      <c r="P6343">
        <v>0</v>
      </c>
      <c r="Q6343">
        <v>0</v>
      </c>
      <c r="R6343">
        <v>30522</v>
      </c>
      <c r="S6343">
        <f t="shared" si="101"/>
        <v>0</v>
      </c>
      <c r="T6343">
        <v>1</v>
      </c>
      <c r="U6343">
        <v>1</v>
      </c>
      <c r="V6343">
        <v>1</v>
      </c>
      <c r="W6343" t="s">
        <v>39189</v>
      </c>
      <c r="X6343" t="s">
        <v>39190</v>
      </c>
      <c r="Y6343" t="s">
        <v>39191</v>
      </c>
      <c r="Z6343" t="s">
        <v>39192</v>
      </c>
      <c r="AA6343" t="s">
        <v>39193</v>
      </c>
      <c r="AB6343" t="s">
        <v>39194</v>
      </c>
    </row>
    <row r="6344" spans="1:28" x14ac:dyDescent="0.3">
      <c r="A6344" s="1">
        <v>6342</v>
      </c>
      <c r="B6344" t="s">
        <v>33504</v>
      </c>
      <c r="C6344" t="s">
        <v>1573</v>
      </c>
      <c r="D6344" t="s">
        <v>1574</v>
      </c>
      <c r="E6344" t="s">
        <v>829</v>
      </c>
      <c r="F6344">
        <v>0</v>
      </c>
      <c r="G6344">
        <v>0</v>
      </c>
      <c r="H6344">
        <v>1</v>
      </c>
      <c r="I6344">
        <v>0</v>
      </c>
      <c r="J6344">
        <v>1</v>
      </c>
      <c r="K6344">
        <v>0.5</v>
      </c>
      <c r="L6344">
        <v>0.58333333333333337</v>
      </c>
      <c r="M6344" t="s">
        <v>149</v>
      </c>
      <c r="N6344" t="s">
        <v>4707</v>
      </c>
      <c r="O6344" t="s">
        <v>4708</v>
      </c>
      <c r="P6344">
        <v>0</v>
      </c>
      <c r="Q6344">
        <v>0</v>
      </c>
      <c r="R6344">
        <v>30522</v>
      </c>
      <c r="S6344">
        <f t="shared" si="101"/>
        <v>0</v>
      </c>
      <c r="T6344">
        <v>1</v>
      </c>
      <c r="U6344">
        <v>1</v>
      </c>
      <c r="V6344">
        <v>1</v>
      </c>
      <c r="W6344" t="s">
        <v>39195</v>
      </c>
      <c r="X6344" t="s">
        <v>39196</v>
      </c>
      <c r="Y6344" t="s">
        <v>39197</v>
      </c>
      <c r="Z6344" t="s">
        <v>39198</v>
      </c>
      <c r="AA6344" t="s">
        <v>39199</v>
      </c>
      <c r="AB6344" t="s">
        <v>39200</v>
      </c>
    </row>
    <row r="6345" spans="1:28" x14ac:dyDescent="0.3">
      <c r="A6345" s="1">
        <v>6343</v>
      </c>
      <c r="B6345" t="s">
        <v>33504</v>
      </c>
      <c r="C6345" t="s">
        <v>1582</v>
      </c>
      <c r="D6345" t="s">
        <v>1583</v>
      </c>
      <c r="E6345" t="s">
        <v>838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0.5</v>
      </c>
      <c r="L6345">
        <v>0.58333333333333337</v>
      </c>
      <c r="M6345" t="s">
        <v>149</v>
      </c>
      <c r="N6345" t="s">
        <v>4707</v>
      </c>
      <c r="O6345" t="s">
        <v>4708</v>
      </c>
      <c r="P6345">
        <v>0</v>
      </c>
      <c r="Q6345">
        <v>0</v>
      </c>
      <c r="R6345">
        <v>30522</v>
      </c>
      <c r="S6345">
        <f t="shared" si="101"/>
        <v>0</v>
      </c>
      <c r="T6345">
        <v>1</v>
      </c>
      <c r="U6345">
        <v>1</v>
      </c>
      <c r="V6345">
        <v>1</v>
      </c>
      <c r="W6345" t="s">
        <v>39201</v>
      </c>
      <c r="X6345" t="s">
        <v>39202</v>
      </c>
      <c r="Y6345" t="s">
        <v>39203</v>
      </c>
      <c r="Z6345" t="s">
        <v>39204</v>
      </c>
      <c r="AA6345" t="s">
        <v>39205</v>
      </c>
      <c r="AB6345" t="s">
        <v>39206</v>
      </c>
    </row>
    <row r="6346" spans="1:28" x14ac:dyDescent="0.3">
      <c r="A6346" s="1">
        <v>6344</v>
      </c>
      <c r="B6346" t="s">
        <v>33504</v>
      </c>
      <c r="C6346" t="s">
        <v>1590</v>
      </c>
      <c r="D6346" t="s">
        <v>1591</v>
      </c>
      <c r="E6346" t="s">
        <v>848</v>
      </c>
      <c r="F6346">
        <v>0</v>
      </c>
      <c r="G6346">
        <v>0</v>
      </c>
      <c r="H6346">
        <v>1</v>
      </c>
      <c r="I6346">
        <v>0</v>
      </c>
      <c r="J6346">
        <v>1</v>
      </c>
      <c r="K6346">
        <v>0.5</v>
      </c>
      <c r="L6346">
        <v>0.58333333333333337</v>
      </c>
      <c r="M6346" t="s">
        <v>149</v>
      </c>
      <c r="N6346" t="s">
        <v>4707</v>
      </c>
      <c r="O6346" t="s">
        <v>4708</v>
      </c>
      <c r="P6346">
        <v>0</v>
      </c>
      <c r="Q6346">
        <v>0</v>
      </c>
      <c r="R6346">
        <v>30522</v>
      </c>
      <c r="S6346">
        <f t="shared" si="101"/>
        <v>0</v>
      </c>
      <c r="T6346">
        <v>1</v>
      </c>
      <c r="U6346">
        <v>1</v>
      </c>
      <c r="V6346">
        <v>1</v>
      </c>
      <c r="W6346" t="s">
        <v>39207</v>
      </c>
      <c r="X6346" t="s">
        <v>39208</v>
      </c>
      <c r="Y6346" t="s">
        <v>39209</v>
      </c>
      <c r="Z6346" t="s">
        <v>39210</v>
      </c>
      <c r="AA6346" t="s">
        <v>39211</v>
      </c>
      <c r="AB6346" t="s">
        <v>39212</v>
      </c>
    </row>
    <row r="6347" spans="1:28" x14ac:dyDescent="0.3">
      <c r="A6347" s="1">
        <v>6345</v>
      </c>
      <c r="B6347" t="s">
        <v>33504</v>
      </c>
      <c r="C6347" t="s">
        <v>1598</v>
      </c>
      <c r="D6347" t="s">
        <v>1599</v>
      </c>
      <c r="E6347" t="s">
        <v>829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0.5</v>
      </c>
      <c r="L6347">
        <v>0.58333333333333337</v>
      </c>
      <c r="M6347" t="s">
        <v>149</v>
      </c>
      <c r="N6347" t="s">
        <v>4707</v>
      </c>
      <c r="O6347" t="s">
        <v>4708</v>
      </c>
      <c r="P6347">
        <v>0</v>
      </c>
      <c r="Q6347">
        <v>0</v>
      </c>
      <c r="R6347">
        <v>30522</v>
      </c>
      <c r="S6347">
        <f t="shared" si="101"/>
        <v>0</v>
      </c>
      <c r="T6347">
        <v>1</v>
      </c>
      <c r="U6347">
        <v>1</v>
      </c>
      <c r="V6347">
        <v>1</v>
      </c>
      <c r="W6347" t="s">
        <v>39213</v>
      </c>
      <c r="X6347" t="s">
        <v>39214</v>
      </c>
      <c r="Y6347" t="s">
        <v>39215</v>
      </c>
      <c r="Z6347" t="s">
        <v>39216</v>
      </c>
      <c r="AA6347" t="s">
        <v>39217</v>
      </c>
      <c r="AB6347" t="s">
        <v>39218</v>
      </c>
    </row>
    <row r="6348" spans="1:28" x14ac:dyDescent="0.3">
      <c r="A6348" s="1">
        <v>6346</v>
      </c>
      <c r="B6348" t="s">
        <v>33504</v>
      </c>
      <c r="C6348" t="s">
        <v>1606</v>
      </c>
      <c r="D6348" t="s">
        <v>1607</v>
      </c>
      <c r="E6348" t="s">
        <v>866</v>
      </c>
      <c r="F6348">
        <v>0</v>
      </c>
      <c r="G6348">
        <v>0</v>
      </c>
      <c r="H6348">
        <v>1</v>
      </c>
      <c r="I6348">
        <v>0.5</v>
      </c>
      <c r="J6348">
        <v>1</v>
      </c>
      <c r="K6348">
        <v>0.5</v>
      </c>
      <c r="L6348">
        <v>0.625</v>
      </c>
      <c r="M6348" t="s">
        <v>149</v>
      </c>
      <c r="N6348" t="s">
        <v>4707</v>
      </c>
      <c r="O6348" t="s">
        <v>4708</v>
      </c>
      <c r="P6348">
        <v>0</v>
      </c>
      <c r="Q6348">
        <v>0</v>
      </c>
      <c r="R6348">
        <v>30522</v>
      </c>
      <c r="S6348">
        <f t="shared" si="101"/>
        <v>0</v>
      </c>
      <c r="T6348">
        <v>1</v>
      </c>
      <c r="U6348">
        <v>1</v>
      </c>
      <c r="V6348">
        <v>1</v>
      </c>
      <c r="W6348" t="s">
        <v>39219</v>
      </c>
      <c r="X6348" t="s">
        <v>39220</v>
      </c>
      <c r="Y6348" t="s">
        <v>39221</v>
      </c>
      <c r="Z6348" t="s">
        <v>39222</v>
      </c>
      <c r="AA6348" t="s">
        <v>39223</v>
      </c>
      <c r="AB6348" t="s">
        <v>39224</v>
      </c>
    </row>
    <row r="6349" spans="1:28" x14ac:dyDescent="0.3">
      <c r="A6349" s="1">
        <v>6347</v>
      </c>
      <c r="B6349" t="s">
        <v>33504</v>
      </c>
      <c r="C6349" t="s">
        <v>1614</v>
      </c>
      <c r="D6349" t="s">
        <v>1615</v>
      </c>
      <c r="E6349" t="s">
        <v>875</v>
      </c>
      <c r="F6349">
        <v>0</v>
      </c>
      <c r="G6349">
        <v>0</v>
      </c>
      <c r="H6349">
        <v>1</v>
      </c>
      <c r="I6349">
        <v>0.5</v>
      </c>
      <c r="J6349">
        <v>1</v>
      </c>
      <c r="K6349">
        <v>0.5</v>
      </c>
      <c r="L6349">
        <v>0.625</v>
      </c>
      <c r="M6349" t="s">
        <v>149</v>
      </c>
      <c r="N6349" t="s">
        <v>4707</v>
      </c>
      <c r="O6349" t="s">
        <v>4708</v>
      </c>
      <c r="P6349">
        <v>0</v>
      </c>
      <c r="Q6349">
        <v>0</v>
      </c>
      <c r="R6349">
        <v>30522</v>
      </c>
      <c r="S6349">
        <f t="shared" si="101"/>
        <v>0</v>
      </c>
      <c r="T6349">
        <v>1</v>
      </c>
      <c r="U6349">
        <v>1</v>
      </c>
      <c r="V6349">
        <v>1</v>
      </c>
      <c r="W6349" t="s">
        <v>39225</v>
      </c>
      <c r="X6349" t="s">
        <v>39226</v>
      </c>
      <c r="Y6349" t="s">
        <v>39227</v>
      </c>
      <c r="Z6349" t="s">
        <v>39228</v>
      </c>
      <c r="AA6349" t="s">
        <v>39229</v>
      </c>
      <c r="AB6349" t="s">
        <v>39230</v>
      </c>
    </row>
    <row r="6350" spans="1:28" x14ac:dyDescent="0.3">
      <c r="A6350" s="1">
        <v>6348</v>
      </c>
      <c r="B6350" t="s">
        <v>33504</v>
      </c>
      <c r="C6350" t="s">
        <v>1622</v>
      </c>
      <c r="D6350" t="s">
        <v>1623</v>
      </c>
      <c r="E6350" t="s">
        <v>884</v>
      </c>
      <c r="F6350">
        <v>0</v>
      </c>
      <c r="G6350">
        <v>0</v>
      </c>
      <c r="H6350">
        <v>1</v>
      </c>
      <c r="I6350">
        <v>0.5</v>
      </c>
      <c r="J6350">
        <v>1</v>
      </c>
      <c r="K6350">
        <v>0.5</v>
      </c>
      <c r="L6350">
        <v>0.625</v>
      </c>
      <c r="M6350" t="s">
        <v>149</v>
      </c>
      <c r="N6350" t="s">
        <v>4707</v>
      </c>
      <c r="O6350" t="s">
        <v>4708</v>
      </c>
      <c r="P6350">
        <v>0</v>
      </c>
      <c r="Q6350">
        <v>0</v>
      </c>
      <c r="R6350">
        <v>30522</v>
      </c>
      <c r="S6350">
        <f t="shared" si="101"/>
        <v>0</v>
      </c>
      <c r="T6350">
        <v>1</v>
      </c>
      <c r="U6350">
        <v>1</v>
      </c>
      <c r="V6350">
        <v>1</v>
      </c>
      <c r="W6350" t="s">
        <v>39231</v>
      </c>
      <c r="X6350" t="s">
        <v>39232</v>
      </c>
      <c r="Y6350" t="s">
        <v>39233</v>
      </c>
      <c r="Z6350" t="s">
        <v>39234</v>
      </c>
      <c r="AA6350" t="s">
        <v>39235</v>
      </c>
      <c r="AB6350" t="s">
        <v>39236</v>
      </c>
    </row>
    <row r="6351" spans="1:28" x14ac:dyDescent="0.3">
      <c r="A6351" s="1">
        <v>6349</v>
      </c>
      <c r="B6351" t="s">
        <v>33504</v>
      </c>
      <c r="C6351" t="s">
        <v>1630</v>
      </c>
      <c r="D6351" t="s">
        <v>1631</v>
      </c>
      <c r="E6351" t="s">
        <v>893</v>
      </c>
      <c r="F6351">
        <v>0</v>
      </c>
      <c r="G6351">
        <v>0</v>
      </c>
      <c r="H6351">
        <v>1</v>
      </c>
      <c r="I6351">
        <v>0.5</v>
      </c>
      <c r="J6351">
        <v>1</v>
      </c>
      <c r="K6351">
        <v>0.5</v>
      </c>
      <c r="L6351">
        <v>0.625</v>
      </c>
      <c r="M6351" t="s">
        <v>149</v>
      </c>
      <c r="N6351" t="s">
        <v>4707</v>
      </c>
      <c r="O6351" t="s">
        <v>4708</v>
      </c>
      <c r="P6351">
        <v>0</v>
      </c>
      <c r="Q6351">
        <v>0</v>
      </c>
      <c r="R6351">
        <v>30522</v>
      </c>
      <c r="S6351">
        <f t="shared" si="101"/>
        <v>0</v>
      </c>
      <c r="T6351">
        <v>1</v>
      </c>
      <c r="U6351">
        <v>1</v>
      </c>
      <c r="V6351">
        <v>1</v>
      </c>
      <c r="W6351" t="s">
        <v>39237</v>
      </c>
      <c r="X6351" t="s">
        <v>39238</v>
      </c>
      <c r="Y6351" t="s">
        <v>39239</v>
      </c>
      <c r="Z6351" t="s">
        <v>39240</v>
      </c>
      <c r="AA6351" t="s">
        <v>39241</v>
      </c>
      <c r="AB6351" t="s">
        <v>39242</v>
      </c>
    </row>
    <row r="6352" spans="1:28" x14ac:dyDescent="0.3">
      <c r="A6352" s="1">
        <v>6350</v>
      </c>
      <c r="B6352" t="s">
        <v>33504</v>
      </c>
      <c r="C6352" t="s">
        <v>1638</v>
      </c>
      <c r="D6352" t="s">
        <v>1639</v>
      </c>
      <c r="E6352" t="s">
        <v>902</v>
      </c>
      <c r="F6352">
        <v>0</v>
      </c>
      <c r="G6352">
        <v>0</v>
      </c>
      <c r="H6352">
        <v>1</v>
      </c>
      <c r="I6352">
        <v>0.5</v>
      </c>
      <c r="J6352">
        <v>1</v>
      </c>
      <c r="K6352">
        <v>0.5</v>
      </c>
      <c r="L6352">
        <v>0.625</v>
      </c>
      <c r="M6352" t="s">
        <v>149</v>
      </c>
      <c r="N6352" t="s">
        <v>4707</v>
      </c>
      <c r="O6352" t="s">
        <v>4708</v>
      </c>
      <c r="P6352">
        <v>0</v>
      </c>
      <c r="Q6352">
        <v>0</v>
      </c>
      <c r="R6352">
        <v>30522</v>
      </c>
      <c r="S6352">
        <f t="shared" si="101"/>
        <v>0</v>
      </c>
      <c r="T6352">
        <v>1</v>
      </c>
      <c r="U6352">
        <v>1</v>
      </c>
      <c r="V6352">
        <v>1</v>
      </c>
      <c r="W6352" t="s">
        <v>39243</v>
      </c>
      <c r="X6352" t="s">
        <v>39244</v>
      </c>
      <c r="Y6352" t="s">
        <v>39245</v>
      </c>
      <c r="Z6352" t="s">
        <v>39246</v>
      </c>
      <c r="AA6352" t="s">
        <v>39247</v>
      </c>
      <c r="AB6352" t="s">
        <v>39248</v>
      </c>
    </row>
    <row r="6353" spans="1:28" x14ac:dyDescent="0.3">
      <c r="A6353" s="1">
        <v>6351</v>
      </c>
      <c r="B6353" t="s">
        <v>33504</v>
      </c>
      <c r="C6353" t="s">
        <v>1646</v>
      </c>
      <c r="D6353" t="s">
        <v>1655</v>
      </c>
      <c r="E6353" t="s">
        <v>921</v>
      </c>
      <c r="F6353">
        <v>0</v>
      </c>
      <c r="G6353">
        <v>0</v>
      </c>
      <c r="H6353">
        <v>1</v>
      </c>
      <c r="I6353">
        <v>1</v>
      </c>
      <c r="J6353">
        <v>1</v>
      </c>
      <c r="K6353">
        <v>0.5</v>
      </c>
      <c r="L6353">
        <v>0.66666666666666663</v>
      </c>
      <c r="M6353" t="s">
        <v>149</v>
      </c>
      <c r="N6353" t="s">
        <v>4707</v>
      </c>
      <c r="O6353" t="s">
        <v>4708</v>
      </c>
      <c r="P6353">
        <v>0</v>
      </c>
      <c r="Q6353">
        <v>0</v>
      </c>
      <c r="R6353">
        <v>30522</v>
      </c>
      <c r="S6353">
        <f t="shared" si="101"/>
        <v>0</v>
      </c>
      <c r="T6353">
        <v>1</v>
      </c>
      <c r="U6353">
        <v>1</v>
      </c>
      <c r="V6353">
        <v>1</v>
      </c>
      <c r="W6353" t="s">
        <v>39249</v>
      </c>
      <c r="X6353" t="s">
        <v>39250</v>
      </c>
      <c r="Y6353" t="s">
        <v>39251</v>
      </c>
      <c r="Z6353" t="s">
        <v>39252</v>
      </c>
      <c r="AA6353" t="s">
        <v>39253</v>
      </c>
      <c r="AB6353" t="s">
        <v>39254</v>
      </c>
    </row>
    <row r="6354" spans="1:28" x14ac:dyDescent="0.3">
      <c r="A6354" s="1">
        <v>6352</v>
      </c>
      <c r="B6354" t="s">
        <v>33504</v>
      </c>
      <c r="C6354" t="s">
        <v>1654</v>
      </c>
      <c r="D6354" t="s">
        <v>1534</v>
      </c>
      <c r="E6354" t="s">
        <v>27290</v>
      </c>
      <c r="F6354">
        <v>0</v>
      </c>
      <c r="G6354">
        <v>0</v>
      </c>
      <c r="H6354">
        <v>1</v>
      </c>
      <c r="I6354">
        <v>1</v>
      </c>
      <c r="J6354">
        <v>1</v>
      </c>
      <c r="K6354">
        <v>0.5</v>
      </c>
      <c r="L6354">
        <v>0.66666666666666663</v>
      </c>
      <c r="M6354" t="s">
        <v>149</v>
      </c>
      <c r="N6354" t="s">
        <v>4707</v>
      </c>
      <c r="O6354" t="s">
        <v>4708</v>
      </c>
      <c r="P6354">
        <v>0</v>
      </c>
      <c r="Q6354">
        <v>0</v>
      </c>
      <c r="R6354">
        <v>30522</v>
      </c>
      <c r="S6354">
        <f t="shared" si="101"/>
        <v>0</v>
      </c>
      <c r="T6354">
        <v>1</v>
      </c>
      <c r="U6354">
        <v>1</v>
      </c>
      <c r="V6354">
        <v>1</v>
      </c>
      <c r="W6354" t="s">
        <v>39255</v>
      </c>
      <c r="X6354" t="s">
        <v>39256</v>
      </c>
      <c r="Y6354" t="s">
        <v>39257</v>
      </c>
      <c r="Z6354" t="s">
        <v>39258</v>
      </c>
      <c r="AA6354" t="s">
        <v>39259</v>
      </c>
      <c r="AB6354" t="s">
        <v>39260</v>
      </c>
    </row>
    <row r="6355" spans="1:28" x14ac:dyDescent="0.3">
      <c r="A6355" s="1">
        <v>6353</v>
      </c>
      <c r="B6355" t="s">
        <v>33504</v>
      </c>
      <c r="C6355" t="s">
        <v>1662</v>
      </c>
      <c r="D6355" t="s">
        <v>1671</v>
      </c>
      <c r="E6355" t="s">
        <v>940</v>
      </c>
      <c r="F6355">
        <v>0</v>
      </c>
      <c r="G6355">
        <v>0</v>
      </c>
      <c r="H6355">
        <v>1</v>
      </c>
      <c r="I6355">
        <v>1</v>
      </c>
      <c r="J6355">
        <v>1</v>
      </c>
      <c r="K6355">
        <v>0.5</v>
      </c>
      <c r="L6355">
        <v>0.66666666666666663</v>
      </c>
      <c r="M6355" t="s">
        <v>149</v>
      </c>
      <c r="N6355" t="s">
        <v>4707</v>
      </c>
      <c r="O6355" t="s">
        <v>4708</v>
      </c>
      <c r="P6355">
        <v>0</v>
      </c>
      <c r="Q6355">
        <v>0</v>
      </c>
      <c r="R6355">
        <v>30522</v>
      </c>
      <c r="S6355">
        <f t="shared" si="101"/>
        <v>0</v>
      </c>
      <c r="T6355">
        <v>1</v>
      </c>
      <c r="U6355">
        <v>1</v>
      </c>
      <c r="V6355">
        <v>1</v>
      </c>
      <c r="W6355" t="s">
        <v>39261</v>
      </c>
      <c r="X6355" t="s">
        <v>39262</v>
      </c>
      <c r="Y6355" t="s">
        <v>39263</v>
      </c>
      <c r="Z6355" t="s">
        <v>39264</v>
      </c>
      <c r="AA6355" t="s">
        <v>39265</v>
      </c>
      <c r="AB6355" t="s">
        <v>39266</v>
      </c>
    </row>
    <row r="6356" spans="1:28" x14ac:dyDescent="0.3">
      <c r="A6356" s="1">
        <v>6354</v>
      </c>
      <c r="B6356" t="s">
        <v>33504</v>
      </c>
      <c r="C6356" t="s">
        <v>1670</v>
      </c>
      <c r="D6356" t="s">
        <v>1550</v>
      </c>
      <c r="E6356" t="s">
        <v>27304</v>
      </c>
      <c r="F6356">
        <v>0</v>
      </c>
      <c r="G6356">
        <v>0</v>
      </c>
      <c r="H6356">
        <v>1</v>
      </c>
      <c r="I6356">
        <v>1</v>
      </c>
      <c r="J6356">
        <v>1</v>
      </c>
      <c r="K6356">
        <v>0.5</v>
      </c>
      <c r="L6356">
        <v>0.66666666666666663</v>
      </c>
      <c r="M6356" t="s">
        <v>149</v>
      </c>
      <c r="N6356" t="s">
        <v>4707</v>
      </c>
      <c r="O6356" t="s">
        <v>4708</v>
      </c>
      <c r="P6356">
        <v>0</v>
      </c>
      <c r="Q6356">
        <v>0</v>
      </c>
      <c r="R6356">
        <v>30522</v>
      </c>
      <c r="S6356">
        <f t="shared" si="101"/>
        <v>0</v>
      </c>
      <c r="T6356">
        <v>1</v>
      </c>
      <c r="U6356">
        <v>1</v>
      </c>
      <c r="V6356">
        <v>1</v>
      </c>
      <c r="W6356" t="s">
        <v>39267</v>
      </c>
      <c r="X6356" t="s">
        <v>39268</v>
      </c>
      <c r="Y6356" t="s">
        <v>39269</v>
      </c>
      <c r="Z6356" t="s">
        <v>39270</v>
      </c>
      <c r="AA6356" t="s">
        <v>39271</v>
      </c>
      <c r="AB6356" t="s">
        <v>39272</v>
      </c>
    </row>
    <row r="6357" spans="1:28" x14ac:dyDescent="0.3">
      <c r="A6357" s="1">
        <v>6355</v>
      </c>
      <c r="B6357" t="s">
        <v>33504</v>
      </c>
      <c r="C6357" t="s">
        <v>1678</v>
      </c>
      <c r="D6357" t="s">
        <v>21387</v>
      </c>
      <c r="E6357" t="s">
        <v>20825</v>
      </c>
      <c r="F6357">
        <v>0</v>
      </c>
      <c r="G6357">
        <v>0</v>
      </c>
      <c r="H6357">
        <v>1</v>
      </c>
      <c r="I6357">
        <v>1</v>
      </c>
      <c r="J6357">
        <v>1</v>
      </c>
      <c r="K6357">
        <v>0.5</v>
      </c>
      <c r="L6357">
        <v>0.66666666666666663</v>
      </c>
      <c r="M6357" t="s">
        <v>149</v>
      </c>
      <c r="N6357" t="s">
        <v>4707</v>
      </c>
      <c r="O6357" t="s">
        <v>4708</v>
      </c>
      <c r="P6357">
        <v>0</v>
      </c>
      <c r="Q6357">
        <v>0</v>
      </c>
      <c r="R6357">
        <v>30522</v>
      </c>
      <c r="S6357">
        <f t="shared" si="101"/>
        <v>0</v>
      </c>
      <c r="T6357">
        <v>1</v>
      </c>
      <c r="U6357">
        <v>1</v>
      </c>
      <c r="V6357">
        <v>1</v>
      </c>
      <c r="W6357" t="s">
        <v>39273</v>
      </c>
      <c r="X6357" t="s">
        <v>39274</v>
      </c>
      <c r="Y6357" t="s">
        <v>39275</v>
      </c>
      <c r="Z6357" t="s">
        <v>39276</v>
      </c>
      <c r="AA6357" t="s">
        <v>39277</v>
      </c>
      <c r="AB6357" t="s">
        <v>39278</v>
      </c>
    </row>
    <row r="6358" spans="1:28" x14ac:dyDescent="0.3">
      <c r="A6358" s="1">
        <v>6356</v>
      </c>
      <c r="B6358" t="s">
        <v>33504</v>
      </c>
      <c r="C6358" t="s">
        <v>28</v>
      </c>
      <c r="D6358" t="s">
        <v>28</v>
      </c>
      <c r="E6358" t="s">
        <v>34351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0.5</v>
      </c>
      <c r="L6358">
        <v>0.25</v>
      </c>
      <c r="M6358" t="s">
        <v>149</v>
      </c>
      <c r="N6358" t="s">
        <v>38475</v>
      </c>
      <c r="O6358" t="s">
        <v>38476</v>
      </c>
      <c r="P6358">
        <v>1</v>
      </c>
      <c r="Q6358">
        <v>0</v>
      </c>
      <c r="R6358">
        <v>30522</v>
      </c>
      <c r="S6358">
        <f t="shared" si="101"/>
        <v>1</v>
      </c>
      <c r="T6358">
        <v>0.15222798000000001</v>
      </c>
      <c r="U6358">
        <v>9.6974829999999998E-2</v>
      </c>
      <c r="V6358">
        <v>0.11986334</v>
      </c>
      <c r="W6358" t="s">
        <v>39279</v>
      </c>
      <c r="X6358" t="s">
        <v>39280</v>
      </c>
      <c r="Y6358" t="s">
        <v>39281</v>
      </c>
      <c r="Z6358" t="s">
        <v>39282</v>
      </c>
      <c r="AA6358" t="s">
        <v>39283</v>
      </c>
      <c r="AB6358" t="s">
        <v>39284</v>
      </c>
    </row>
    <row r="6359" spans="1:28" x14ac:dyDescent="0.3">
      <c r="A6359" s="1">
        <v>6357</v>
      </c>
      <c r="B6359" t="s">
        <v>33504</v>
      </c>
      <c r="C6359" t="s">
        <v>1693</v>
      </c>
      <c r="D6359" t="s">
        <v>1693</v>
      </c>
      <c r="E6359" t="s">
        <v>34358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0.5</v>
      </c>
      <c r="L6359">
        <v>0.25</v>
      </c>
      <c r="M6359" t="s">
        <v>149</v>
      </c>
      <c r="N6359" t="s">
        <v>30298</v>
      </c>
      <c r="O6359" t="s">
        <v>27050</v>
      </c>
      <c r="P6359">
        <v>1</v>
      </c>
      <c r="Q6359">
        <v>0</v>
      </c>
      <c r="R6359">
        <v>30522</v>
      </c>
      <c r="S6359">
        <f t="shared" si="101"/>
        <v>1</v>
      </c>
      <c r="T6359">
        <v>8.3104275000000005E-2</v>
      </c>
      <c r="U6359">
        <v>5.6775953999999997E-2</v>
      </c>
      <c r="V6359">
        <v>6.6356904999999994E-2</v>
      </c>
      <c r="W6359" t="s">
        <v>39285</v>
      </c>
      <c r="X6359" t="s">
        <v>39286</v>
      </c>
      <c r="Y6359" t="s">
        <v>39287</v>
      </c>
      <c r="Z6359" t="s">
        <v>39288</v>
      </c>
      <c r="AA6359" t="s">
        <v>39289</v>
      </c>
      <c r="AB6359" t="s">
        <v>39290</v>
      </c>
    </row>
    <row r="6360" spans="1:28" x14ac:dyDescent="0.3">
      <c r="A6360" s="1">
        <v>6358</v>
      </c>
      <c r="B6360" t="s">
        <v>33504</v>
      </c>
      <c r="C6360" t="s">
        <v>1701</v>
      </c>
      <c r="D6360" t="s">
        <v>1701</v>
      </c>
      <c r="E6360" t="s">
        <v>27887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0.5</v>
      </c>
      <c r="L6360">
        <v>0.25</v>
      </c>
      <c r="M6360" t="s">
        <v>149</v>
      </c>
      <c r="N6360" t="s">
        <v>30298</v>
      </c>
      <c r="O6360" t="s">
        <v>27050</v>
      </c>
      <c r="P6360">
        <v>1</v>
      </c>
      <c r="Q6360">
        <v>1</v>
      </c>
      <c r="R6360">
        <v>30522</v>
      </c>
      <c r="S6360">
        <f t="shared" si="101"/>
        <v>1</v>
      </c>
      <c r="T6360">
        <v>0.3795055</v>
      </c>
      <c r="U6360">
        <v>0.29296303000000001</v>
      </c>
      <c r="V6360">
        <v>0.33105109999999999</v>
      </c>
      <c r="W6360" t="s">
        <v>39291</v>
      </c>
      <c r="X6360" t="s">
        <v>39292</v>
      </c>
      <c r="Y6360" t="s">
        <v>39293</v>
      </c>
      <c r="Z6360" t="s">
        <v>39294</v>
      </c>
      <c r="AA6360" t="s">
        <v>39295</v>
      </c>
      <c r="AB6360" t="s">
        <v>39296</v>
      </c>
    </row>
    <row r="6361" spans="1:28" x14ac:dyDescent="0.3">
      <c r="A6361" s="1">
        <v>6359</v>
      </c>
      <c r="B6361" t="s">
        <v>33504</v>
      </c>
      <c r="C6361" t="s">
        <v>1709</v>
      </c>
      <c r="D6361" t="s">
        <v>1709</v>
      </c>
      <c r="E6361" t="s">
        <v>34351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0.5</v>
      </c>
      <c r="L6361">
        <v>0.25</v>
      </c>
      <c r="M6361" t="s">
        <v>149</v>
      </c>
      <c r="N6361" t="s">
        <v>4324</v>
      </c>
      <c r="O6361" t="s">
        <v>575</v>
      </c>
      <c r="P6361">
        <v>1</v>
      </c>
      <c r="Q6361">
        <v>1</v>
      </c>
      <c r="R6361">
        <v>30522</v>
      </c>
      <c r="S6361">
        <f t="shared" si="101"/>
        <v>1</v>
      </c>
      <c r="T6361">
        <v>0.14179618999999999</v>
      </c>
      <c r="U6361">
        <v>9.3745984000000004E-2</v>
      </c>
      <c r="V6361">
        <v>0.11148308</v>
      </c>
      <c r="W6361" t="s">
        <v>39297</v>
      </c>
      <c r="X6361" t="s">
        <v>39298</v>
      </c>
      <c r="Y6361" t="s">
        <v>39299</v>
      </c>
      <c r="Z6361" t="s">
        <v>39300</v>
      </c>
      <c r="AA6361" t="s">
        <v>39301</v>
      </c>
      <c r="AB6361" t="s">
        <v>39302</v>
      </c>
    </row>
    <row r="6362" spans="1:28" x14ac:dyDescent="0.3">
      <c r="A6362" s="1">
        <v>6360</v>
      </c>
      <c r="B6362" t="s">
        <v>33504</v>
      </c>
      <c r="C6362" t="s">
        <v>1716</v>
      </c>
      <c r="D6362" t="s">
        <v>1716</v>
      </c>
      <c r="E6362" t="s">
        <v>34377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0.5</v>
      </c>
      <c r="L6362">
        <v>0.25</v>
      </c>
      <c r="M6362" t="s">
        <v>149</v>
      </c>
      <c r="N6362" t="s">
        <v>4324</v>
      </c>
      <c r="O6362" t="s">
        <v>575</v>
      </c>
      <c r="P6362">
        <v>1</v>
      </c>
      <c r="Q6362">
        <v>1</v>
      </c>
      <c r="R6362">
        <v>30522</v>
      </c>
      <c r="S6362">
        <f t="shared" si="101"/>
        <v>1</v>
      </c>
      <c r="T6362">
        <v>0.42304033000000002</v>
      </c>
      <c r="U6362">
        <v>0.25372224999999998</v>
      </c>
      <c r="V6362">
        <v>0.35136387000000002</v>
      </c>
      <c r="W6362" t="s">
        <v>39303</v>
      </c>
      <c r="X6362" t="s">
        <v>39304</v>
      </c>
      <c r="Y6362" t="s">
        <v>39305</v>
      </c>
      <c r="Z6362" t="s">
        <v>39306</v>
      </c>
      <c r="AA6362" t="s">
        <v>39307</v>
      </c>
      <c r="AB6362" t="s">
        <v>39308</v>
      </c>
    </row>
    <row r="6363" spans="1:28" x14ac:dyDescent="0.3">
      <c r="A6363" s="1">
        <v>6361</v>
      </c>
      <c r="B6363" t="s">
        <v>33504</v>
      </c>
      <c r="C6363" t="s">
        <v>1724</v>
      </c>
      <c r="D6363" t="s">
        <v>1724</v>
      </c>
      <c r="E6363" t="s">
        <v>34358</v>
      </c>
      <c r="F6363">
        <v>0</v>
      </c>
      <c r="G6363">
        <v>1</v>
      </c>
      <c r="H6363">
        <v>0</v>
      </c>
      <c r="I6363">
        <v>0.5</v>
      </c>
      <c r="J6363">
        <v>0</v>
      </c>
      <c r="K6363">
        <v>0.5</v>
      </c>
      <c r="L6363">
        <v>0.29166666666666669</v>
      </c>
      <c r="M6363" t="s">
        <v>149</v>
      </c>
      <c r="N6363" t="s">
        <v>4324</v>
      </c>
      <c r="O6363" t="s">
        <v>575</v>
      </c>
      <c r="P6363">
        <v>1</v>
      </c>
      <c r="Q6363">
        <v>1</v>
      </c>
      <c r="R6363">
        <v>30522</v>
      </c>
      <c r="S6363">
        <f t="shared" si="101"/>
        <v>1</v>
      </c>
      <c r="T6363">
        <v>0.48165785999999999</v>
      </c>
      <c r="U6363">
        <v>0.24651629</v>
      </c>
      <c r="V6363">
        <v>0.38483313000000002</v>
      </c>
      <c r="W6363" t="s">
        <v>39309</v>
      </c>
      <c r="X6363" t="s">
        <v>39310</v>
      </c>
      <c r="Y6363" t="s">
        <v>39311</v>
      </c>
      <c r="Z6363" t="s">
        <v>39312</v>
      </c>
      <c r="AA6363" t="s">
        <v>39313</v>
      </c>
      <c r="AB6363" t="s">
        <v>39314</v>
      </c>
    </row>
    <row r="6364" spans="1:28" x14ac:dyDescent="0.3">
      <c r="A6364" s="1">
        <v>6362</v>
      </c>
      <c r="B6364" t="s">
        <v>33504</v>
      </c>
      <c r="C6364" t="s">
        <v>1731</v>
      </c>
      <c r="D6364" t="s">
        <v>1731</v>
      </c>
      <c r="E6364" t="s">
        <v>27887</v>
      </c>
      <c r="F6364">
        <v>0</v>
      </c>
      <c r="G6364">
        <v>1</v>
      </c>
      <c r="H6364">
        <v>0</v>
      </c>
      <c r="I6364">
        <v>0.5</v>
      </c>
      <c r="J6364">
        <v>0</v>
      </c>
      <c r="K6364">
        <v>0.5</v>
      </c>
      <c r="L6364">
        <v>0.29166666666666669</v>
      </c>
      <c r="M6364" t="s">
        <v>149</v>
      </c>
      <c r="N6364" t="s">
        <v>30298</v>
      </c>
      <c r="O6364" t="s">
        <v>27050</v>
      </c>
      <c r="P6364">
        <v>1</v>
      </c>
      <c r="Q6364">
        <v>1</v>
      </c>
      <c r="R6364">
        <v>30522</v>
      </c>
      <c r="S6364">
        <f t="shared" si="101"/>
        <v>1</v>
      </c>
      <c r="T6364">
        <v>0.73752810000000002</v>
      </c>
      <c r="U6364">
        <v>0.40961775</v>
      </c>
      <c r="V6364">
        <v>0.65572810000000004</v>
      </c>
      <c r="W6364" t="s">
        <v>39315</v>
      </c>
      <c r="X6364" t="s">
        <v>39316</v>
      </c>
      <c r="Y6364" t="s">
        <v>39317</v>
      </c>
      <c r="Z6364" t="s">
        <v>39318</v>
      </c>
      <c r="AA6364" t="s">
        <v>39319</v>
      </c>
      <c r="AB6364" t="s">
        <v>39320</v>
      </c>
    </row>
    <row r="6365" spans="1:28" x14ac:dyDescent="0.3">
      <c r="A6365" s="1">
        <v>6363</v>
      </c>
      <c r="B6365" t="s">
        <v>33504</v>
      </c>
      <c r="C6365" t="s">
        <v>1738</v>
      </c>
      <c r="D6365" t="s">
        <v>1738</v>
      </c>
      <c r="E6365" t="s">
        <v>34358</v>
      </c>
      <c r="F6365">
        <v>0</v>
      </c>
      <c r="G6365">
        <v>1</v>
      </c>
      <c r="H6365">
        <v>0</v>
      </c>
      <c r="I6365">
        <v>0.5</v>
      </c>
      <c r="J6365">
        <v>0</v>
      </c>
      <c r="K6365">
        <v>0.5</v>
      </c>
      <c r="L6365">
        <v>0.29166666666666669</v>
      </c>
      <c r="M6365" t="s">
        <v>149</v>
      </c>
      <c r="N6365" t="s">
        <v>38468</v>
      </c>
      <c r="O6365" t="s">
        <v>33597</v>
      </c>
      <c r="P6365">
        <v>1</v>
      </c>
      <c r="Q6365">
        <v>0</v>
      </c>
      <c r="R6365">
        <v>30522</v>
      </c>
      <c r="S6365">
        <f t="shared" si="101"/>
        <v>1</v>
      </c>
      <c r="T6365">
        <v>8.1847853999999998E-2</v>
      </c>
      <c r="U6365">
        <v>4.8790548000000003E-2</v>
      </c>
      <c r="V6365">
        <v>6.3346780000000005E-2</v>
      </c>
      <c r="W6365" t="s">
        <v>39321</v>
      </c>
      <c r="X6365" t="s">
        <v>39322</v>
      </c>
      <c r="Y6365" t="s">
        <v>39323</v>
      </c>
      <c r="Z6365" t="s">
        <v>39324</v>
      </c>
      <c r="AA6365" t="s">
        <v>39325</v>
      </c>
      <c r="AB6365" t="s">
        <v>39326</v>
      </c>
    </row>
    <row r="6366" spans="1:28" x14ac:dyDescent="0.3">
      <c r="A6366" s="1">
        <v>6364</v>
      </c>
      <c r="B6366" t="s">
        <v>33504</v>
      </c>
      <c r="C6366" t="s">
        <v>1745</v>
      </c>
      <c r="D6366" t="s">
        <v>1745</v>
      </c>
      <c r="E6366" t="s">
        <v>27887</v>
      </c>
      <c r="F6366">
        <v>0</v>
      </c>
      <c r="G6366">
        <v>1</v>
      </c>
      <c r="H6366">
        <v>0</v>
      </c>
      <c r="I6366">
        <v>0.5</v>
      </c>
      <c r="J6366">
        <v>0</v>
      </c>
      <c r="K6366">
        <v>0.5</v>
      </c>
      <c r="L6366">
        <v>0.29166666666666669</v>
      </c>
      <c r="M6366" t="s">
        <v>149</v>
      </c>
      <c r="N6366" t="s">
        <v>30298</v>
      </c>
      <c r="O6366" t="s">
        <v>27050</v>
      </c>
      <c r="P6366">
        <v>1</v>
      </c>
      <c r="Q6366">
        <v>1</v>
      </c>
      <c r="R6366">
        <v>30522</v>
      </c>
      <c r="S6366">
        <f t="shared" si="101"/>
        <v>1</v>
      </c>
      <c r="T6366">
        <v>0.71175060000000001</v>
      </c>
      <c r="U6366">
        <v>0.35808292000000003</v>
      </c>
      <c r="V6366">
        <v>0.61549229999999999</v>
      </c>
      <c r="W6366" t="s">
        <v>39327</v>
      </c>
      <c r="X6366" t="s">
        <v>39328</v>
      </c>
      <c r="Y6366" t="s">
        <v>39329</v>
      </c>
      <c r="Z6366" t="s">
        <v>39330</v>
      </c>
      <c r="AA6366" t="s">
        <v>39331</v>
      </c>
      <c r="AB6366" t="s">
        <v>39332</v>
      </c>
    </row>
    <row r="6367" spans="1:28" x14ac:dyDescent="0.3">
      <c r="A6367" s="1">
        <v>6365</v>
      </c>
      <c r="B6367" t="s">
        <v>33504</v>
      </c>
      <c r="C6367" t="s">
        <v>1752</v>
      </c>
      <c r="D6367" t="s">
        <v>1752</v>
      </c>
      <c r="E6367" t="s">
        <v>27887</v>
      </c>
      <c r="F6367">
        <v>0</v>
      </c>
      <c r="G6367">
        <v>1</v>
      </c>
      <c r="H6367">
        <v>0</v>
      </c>
      <c r="I6367">
        <v>0.5</v>
      </c>
      <c r="J6367">
        <v>0</v>
      </c>
      <c r="K6367">
        <v>0.5</v>
      </c>
      <c r="L6367">
        <v>0.29166666666666669</v>
      </c>
      <c r="M6367" t="s">
        <v>149</v>
      </c>
      <c r="N6367" t="s">
        <v>30298</v>
      </c>
      <c r="O6367" t="s">
        <v>27050</v>
      </c>
      <c r="P6367">
        <v>1</v>
      </c>
      <c r="Q6367">
        <v>1</v>
      </c>
      <c r="R6367">
        <v>30522</v>
      </c>
      <c r="S6367">
        <f t="shared" si="101"/>
        <v>1</v>
      </c>
      <c r="T6367">
        <v>0.35821500000000001</v>
      </c>
      <c r="U6367">
        <v>0.25683265999999999</v>
      </c>
      <c r="V6367">
        <v>0.29507183999999997</v>
      </c>
      <c r="W6367" t="s">
        <v>39333</v>
      </c>
      <c r="X6367" t="s">
        <v>39334</v>
      </c>
      <c r="Y6367" t="s">
        <v>39335</v>
      </c>
      <c r="Z6367" t="s">
        <v>39336</v>
      </c>
      <c r="AA6367" t="s">
        <v>39337</v>
      </c>
      <c r="AB6367" t="s">
        <v>39338</v>
      </c>
    </row>
    <row r="6368" spans="1:28" x14ac:dyDescent="0.3">
      <c r="A6368" s="1">
        <v>6366</v>
      </c>
      <c r="B6368" t="s">
        <v>33504</v>
      </c>
      <c r="C6368" t="s">
        <v>1759</v>
      </c>
      <c r="D6368" t="s">
        <v>1759</v>
      </c>
      <c r="E6368" t="s">
        <v>1760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0.5</v>
      </c>
      <c r="L6368">
        <v>0.33333333333333331</v>
      </c>
      <c r="M6368" t="s">
        <v>149</v>
      </c>
      <c r="N6368" t="s">
        <v>39339</v>
      </c>
      <c r="O6368" t="s">
        <v>39340</v>
      </c>
      <c r="P6368">
        <v>3</v>
      </c>
      <c r="Q6368">
        <v>0</v>
      </c>
      <c r="R6368">
        <v>30522</v>
      </c>
      <c r="S6368">
        <f t="shared" si="101"/>
        <v>1</v>
      </c>
      <c r="T6368">
        <v>6.3293555000000002E-4</v>
      </c>
      <c r="U6368">
        <v>1.06129926E-4</v>
      </c>
      <c r="V6368">
        <v>2.9362399999999998E-4</v>
      </c>
      <c r="W6368" t="s">
        <v>39341</v>
      </c>
      <c r="X6368" t="s">
        <v>39342</v>
      </c>
      <c r="Y6368" t="s">
        <v>39343</v>
      </c>
      <c r="Z6368" t="s">
        <v>39344</v>
      </c>
      <c r="AA6368" t="s">
        <v>39345</v>
      </c>
      <c r="AB6368" t="s">
        <v>39346</v>
      </c>
    </row>
    <row r="6369" spans="1:28" x14ac:dyDescent="0.3">
      <c r="A6369" s="1">
        <v>6367</v>
      </c>
      <c r="B6369" t="s">
        <v>33504</v>
      </c>
      <c r="C6369" t="s">
        <v>1767</v>
      </c>
      <c r="D6369" t="s">
        <v>1767</v>
      </c>
      <c r="E6369" t="s">
        <v>34377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0.5</v>
      </c>
      <c r="L6369">
        <v>0.33333333333333331</v>
      </c>
      <c r="M6369" t="s">
        <v>149</v>
      </c>
      <c r="N6369" t="s">
        <v>4552</v>
      </c>
      <c r="O6369" t="s">
        <v>56</v>
      </c>
      <c r="P6369">
        <v>1</v>
      </c>
      <c r="Q6369">
        <v>0</v>
      </c>
      <c r="R6369">
        <v>30522</v>
      </c>
      <c r="S6369">
        <f t="shared" si="101"/>
        <v>1</v>
      </c>
      <c r="T6369">
        <v>0.12628093000000001</v>
      </c>
      <c r="U6369">
        <v>7.2066433999999999E-2</v>
      </c>
      <c r="V6369">
        <v>9.2684139999999998E-2</v>
      </c>
      <c r="W6369" t="s">
        <v>39347</v>
      </c>
      <c r="X6369" t="s">
        <v>39348</v>
      </c>
      <c r="Y6369" t="s">
        <v>39349</v>
      </c>
      <c r="Z6369" t="s">
        <v>39350</v>
      </c>
      <c r="AA6369" t="s">
        <v>39351</v>
      </c>
      <c r="AB6369" t="s">
        <v>39352</v>
      </c>
    </row>
    <row r="6370" spans="1:28" x14ac:dyDescent="0.3">
      <c r="A6370" s="1">
        <v>6368</v>
      </c>
      <c r="B6370" t="s">
        <v>33504</v>
      </c>
      <c r="C6370" t="s">
        <v>1774</v>
      </c>
      <c r="D6370" t="s">
        <v>1774</v>
      </c>
      <c r="E6370" t="s">
        <v>27887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0.5</v>
      </c>
      <c r="L6370">
        <v>0.33333333333333331</v>
      </c>
      <c r="M6370" t="s">
        <v>149</v>
      </c>
      <c r="N6370" t="s">
        <v>30298</v>
      </c>
      <c r="O6370" t="s">
        <v>27050</v>
      </c>
      <c r="P6370">
        <v>1</v>
      </c>
      <c r="Q6370">
        <v>1</v>
      </c>
      <c r="R6370">
        <v>30522</v>
      </c>
      <c r="S6370">
        <f t="shared" si="101"/>
        <v>1</v>
      </c>
      <c r="T6370">
        <v>0.82595220000000003</v>
      </c>
      <c r="U6370">
        <v>0.44746774</v>
      </c>
      <c r="V6370">
        <v>0.71994429999999998</v>
      </c>
      <c r="W6370" t="s">
        <v>39353</v>
      </c>
      <c r="X6370" t="s">
        <v>39354</v>
      </c>
      <c r="Y6370" t="s">
        <v>39355</v>
      </c>
      <c r="Z6370" t="s">
        <v>39356</v>
      </c>
      <c r="AA6370" t="s">
        <v>39357</v>
      </c>
      <c r="AB6370" t="s">
        <v>39358</v>
      </c>
    </row>
    <row r="6371" spans="1:28" x14ac:dyDescent="0.3">
      <c r="A6371" s="1">
        <v>6369</v>
      </c>
      <c r="B6371" t="s">
        <v>33504</v>
      </c>
      <c r="C6371" t="s">
        <v>1781</v>
      </c>
      <c r="D6371" t="s">
        <v>1781</v>
      </c>
      <c r="E6371" t="s">
        <v>1782</v>
      </c>
      <c r="F6371">
        <v>0</v>
      </c>
      <c r="G6371">
        <v>1</v>
      </c>
      <c r="H6371">
        <v>0</v>
      </c>
      <c r="I6371">
        <v>1</v>
      </c>
      <c r="J6371">
        <v>0</v>
      </c>
      <c r="K6371">
        <v>0.5</v>
      </c>
      <c r="L6371">
        <v>0.33333333333333331</v>
      </c>
      <c r="M6371" t="s">
        <v>149</v>
      </c>
      <c r="N6371" t="s">
        <v>4488</v>
      </c>
      <c r="O6371" t="s">
        <v>641</v>
      </c>
      <c r="P6371">
        <v>1</v>
      </c>
      <c r="Q6371">
        <v>1</v>
      </c>
      <c r="R6371">
        <v>30522</v>
      </c>
      <c r="S6371">
        <f t="shared" si="101"/>
        <v>1</v>
      </c>
      <c r="T6371">
        <v>0.22276573</v>
      </c>
      <c r="U6371">
        <v>0.13768337999999999</v>
      </c>
      <c r="V6371">
        <v>0.18338509</v>
      </c>
      <c r="W6371" t="s">
        <v>39359</v>
      </c>
      <c r="X6371" t="s">
        <v>39360</v>
      </c>
      <c r="Y6371" t="s">
        <v>39361</v>
      </c>
      <c r="Z6371" t="s">
        <v>39362</v>
      </c>
      <c r="AA6371" t="s">
        <v>39363</v>
      </c>
      <c r="AB6371" t="s">
        <v>39364</v>
      </c>
    </row>
    <row r="6372" spans="1:28" x14ac:dyDescent="0.3">
      <c r="A6372" s="1">
        <v>6370</v>
      </c>
      <c r="B6372" t="s">
        <v>33504</v>
      </c>
      <c r="C6372" t="s">
        <v>1789</v>
      </c>
      <c r="D6372" t="s">
        <v>1789</v>
      </c>
      <c r="E6372" t="s">
        <v>1790</v>
      </c>
      <c r="F6372">
        <v>0</v>
      </c>
      <c r="G6372">
        <v>1</v>
      </c>
      <c r="H6372">
        <v>0</v>
      </c>
      <c r="I6372">
        <v>1</v>
      </c>
      <c r="J6372">
        <v>0</v>
      </c>
      <c r="K6372">
        <v>0.5</v>
      </c>
      <c r="L6372">
        <v>0.33333333333333331</v>
      </c>
      <c r="M6372" t="s">
        <v>149</v>
      </c>
      <c r="N6372" t="s">
        <v>6862</v>
      </c>
      <c r="O6372" t="s">
        <v>6863</v>
      </c>
      <c r="P6372">
        <v>2</v>
      </c>
      <c r="Q6372">
        <v>0</v>
      </c>
      <c r="R6372">
        <v>30522</v>
      </c>
      <c r="S6372">
        <f t="shared" si="101"/>
        <v>1</v>
      </c>
      <c r="T6372">
        <v>6.115802E-2</v>
      </c>
      <c r="U6372">
        <v>1.2734015E-2</v>
      </c>
      <c r="V6372">
        <v>3.9980090000000003E-2</v>
      </c>
      <c r="W6372" t="s">
        <v>39365</v>
      </c>
      <c r="X6372" t="s">
        <v>39366</v>
      </c>
      <c r="Y6372" t="s">
        <v>39367</v>
      </c>
      <c r="Z6372" t="s">
        <v>39368</v>
      </c>
      <c r="AA6372" t="s">
        <v>39369</v>
      </c>
      <c r="AB6372" t="s">
        <v>39370</v>
      </c>
    </row>
    <row r="6373" spans="1:28" x14ac:dyDescent="0.3">
      <c r="A6373" s="1">
        <v>6371</v>
      </c>
      <c r="B6373" t="s">
        <v>33504</v>
      </c>
      <c r="C6373" t="s">
        <v>1798</v>
      </c>
      <c r="D6373" t="s">
        <v>1798</v>
      </c>
      <c r="E6373" t="s">
        <v>704</v>
      </c>
      <c r="F6373">
        <v>0</v>
      </c>
      <c r="G6373">
        <v>1</v>
      </c>
      <c r="H6373">
        <v>0</v>
      </c>
      <c r="I6373">
        <v>0</v>
      </c>
      <c r="J6373">
        <v>0.5</v>
      </c>
      <c r="K6373">
        <v>0.5</v>
      </c>
      <c r="L6373">
        <v>0.41666666666666669</v>
      </c>
      <c r="M6373" t="s">
        <v>149</v>
      </c>
      <c r="N6373" t="s">
        <v>31777</v>
      </c>
      <c r="O6373" t="s">
        <v>16368</v>
      </c>
      <c r="P6373">
        <v>1</v>
      </c>
      <c r="Q6373">
        <v>0</v>
      </c>
      <c r="R6373">
        <v>30522</v>
      </c>
      <c r="S6373">
        <f t="shared" si="101"/>
        <v>1</v>
      </c>
      <c r="T6373">
        <v>7.0153209999999994E-2</v>
      </c>
      <c r="U6373">
        <v>3.9681279999999999E-2</v>
      </c>
      <c r="V6373">
        <v>5.0142497000000001E-2</v>
      </c>
      <c r="W6373" t="s">
        <v>39371</v>
      </c>
      <c r="X6373" t="s">
        <v>39372</v>
      </c>
      <c r="Y6373" t="s">
        <v>39373</v>
      </c>
      <c r="Z6373" t="s">
        <v>39374</v>
      </c>
      <c r="AA6373" t="s">
        <v>39375</v>
      </c>
      <c r="AB6373" t="s">
        <v>39376</v>
      </c>
    </row>
    <row r="6374" spans="1:28" x14ac:dyDescent="0.3">
      <c r="A6374" s="1">
        <v>6372</v>
      </c>
      <c r="B6374" t="s">
        <v>33504</v>
      </c>
      <c r="C6374" t="s">
        <v>1805</v>
      </c>
      <c r="D6374" t="s">
        <v>1805</v>
      </c>
      <c r="E6374" t="s">
        <v>1760</v>
      </c>
      <c r="F6374">
        <v>0</v>
      </c>
      <c r="G6374">
        <v>1</v>
      </c>
      <c r="H6374">
        <v>0</v>
      </c>
      <c r="I6374">
        <v>0</v>
      </c>
      <c r="J6374">
        <v>0.5</v>
      </c>
      <c r="K6374">
        <v>0.5</v>
      </c>
      <c r="L6374">
        <v>0.41666666666666669</v>
      </c>
      <c r="M6374" t="s">
        <v>149</v>
      </c>
      <c r="N6374" t="s">
        <v>5366</v>
      </c>
      <c r="O6374" t="s">
        <v>97</v>
      </c>
      <c r="P6374">
        <v>4</v>
      </c>
      <c r="Q6374">
        <v>0</v>
      </c>
      <c r="R6374">
        <v>30522</v>
      </c>
      <c r="S6374">
        <f t="shared" si="101"/>
        <v>1</v>
      </c>
      <c r="T6374">
        <v>9.5063260000000007E-3</v>
      </c>
      <c r="U6374">
        <v>4.1442135000000001E-4</v>
      </c>
      <c r="V6374">
        <v>3.1001226000000001E-3</v>
      </c>
      <c r="W6374" t="s">
        <v>39377</v>
      </c>
      <c r="X6374" t="s">
        <v>39378</v>
      </c>
      <c r="Y6374" t="s">
        <v>39379</v>
      </c>
      <c r="Z6374" t="s">
        <v>39380</v>
      </c>
      <c r="AA6374" t="s">
        <v>39381</v>
      </c>
      <c r="AB6374" t="s">
        <v>39382</v>
      </c>
    </row>
    <row r="6375" spans="1:28" x14ac:dyDescent="0.3">
      <c r="A6375" s="1">
        <v>6373</v>
      </c>
      <c r="B6375" t="s">
        <v>33504</v>
      </c>
      <c r="C6375" t="s">
        <v>1813</v>
      </c>
      <c r="D6375" t="s">
        <v>1813</v>
      </c>
      <c r="E6375" t="s">
        <v>34456</v>
      </c>
      <c r="F6375">
        <v>0</v>
      </c>
      <c r="G6375">
        <v>1</v>
      </c>
      <c r="H6375">
        <v>0</v>
      </c>
      <c r="I6375">
        <v>0</v>
      </c>
      <c r="J6375">
        <v>0.5</v>
      </c>
      <c r="K6375">
        <v>0.5</v>
      </c>
      <c r="L6375">
        <v>0.41666666666666669</v>
      </c>
      <c r="M6375" t="s">
        <v>149</v>
      </c>
      <c r="N6375" t="s">
        <v>4324</v>
      </c>
      <c r="O6375" t="s">
        <v>575</v>
      </c>
      <c r="P6375">
        <v>1</v>
      </c>
      <c r="Q6375">
        <v>1</v>
      </c>
      <c r="R6375">
        <v>30522</v>
      </c>
      <c r="S6375">
        <f t="shared" si="101"/>
        <v>1</v>
      </c>
      <c r="T6375">
        <v>0.43460682</v>
      </c>
      <c r="U6375">
        <v>0.14696096</v>
      </c>
      <c r="V6375">
        <v>0.29670814000000001</v>
      </c>
      <c r="W6375" t="s">
        <v>39383</v>
      </c>
      <c r="X6375" t="s">
        <v>39384</v>
      </c>
      <c r="Y6375" t="s">
        <v>39385</v>
      </c>
      <c r="Z6375" t="s">
        <v>39386</v>
      </c>
      <c r="AA6375" t="s">
        <v>39387</v>
      </c>
      <c r="AB6375" t="s">
        <v>39388</v>
      </c>
    </row>
    <row r="6376" spans="1:28" x14ac:dyDescent="0.3">
      <c r="A6376" s="1">
        <v>6374</v>
      </c>
      <c r="B6376" t="s">
        <v>33504</v>
      </c>
      <c r="C6376" t="s">
        <v>1821</v>
      </c>
      <c r="D6376" t="s">
        <v>1821</v>
      </c>
      <c r="E6376" t="s">
        <v>704</v>
      </c>
      <c r="F6376">
        <v>0</v>
      </c>
      <c r="G6376">
        <v>1</v>
      </c>
      <c r="H6376">
        <v>0</v>
      </c>
      <c r="I6376">
        <v>0</v>
      </c>
      <c r="J6376">
        <v>0.5</v>
      </c>
      <c r="K6376">
        <v>0.5</v>
      </c>
      <c r="L6376">
        <v>0.41666666666666669</v>
      </c>
      <c r="M6376" t="s">
        <v>149</v>
      </c>
      <c r="N6376" t="s">
        <v>4324</v>
      </c>
      <c r="O6376" t="s">
        <v>575</v>
      </c>
      <c r="P6376">
        <v>1</v>
      </c>
      <c r="Q6376">
        <v>0</v>
      </c>
      <c r="R6376">
        <v>30522</v>
      </c>
      <c r="S6376">
        <f t="shared" si="101"/>
        <v>1</v>
      </c>
      <c r="T6376">
        <v>7.2103639999999997E-2</v>
      </c>
      <c r="U6376">
        <v>3.4684119999999999E-2</v>
      </c>
      <c r="V6376">
        <v>5.0583973999999997E-2</v>
      </c>
      <c r="W6376" t="s">
        <v>39389</v>
      </c>
      <c r="X6376" t="s">
        <v>39390</v>
      </c>
      <c r="Y6376" t="s">
        <v>39391</v>
      </c>
      <c r="Z6376" t="s">
        <v>39392</v>
      </c>
      <c r="AA6376" t="s">
        <v>39393</v>
      </c>
      <c r="AB6376" t="s">
        <v>39394</v>
      </c>
    </row>
    <row r="6377" spans="1:28" x14ac:dyDescent="0.3">
      <c r="A6377" s="1">
        <v>6375</v>
      </c>
      <c r="B6377" t="s">
        <v>33504</v>
      </c>
      <c r="C6377" t="s">
        <v>1829</v>
      </c>
      <c r="D6377" t="s">
        <v>1829</v>
      </c>
      <c r="E6377" t="s">
        <v>1830</v>
      </c>
      <c r="F6377">
        <v>0</v>
      </c>
      <c r="G6377">
        <v>1</v>
      </c>
      <c r="H6377">
        <v>0</v>
      </c>
      <c r="I6377">
        <v>0</v>
      </c>
      <c r="J6377">
        <v>0.5</v>
      </c>
      <c r="K6377">
        <v>0.5</v>
      </c>
      <c r="L6377">
        <v>0.41666666666666669</v>
      </c>
      <c r="M6377" t="s">
        <v>149</v>
      </c>
      <c r="N6377" t="s">
        <v>30298</v>
      </c>
      <c r="O6377" t="s">
        <v>27050</v>
      </c>
      <c r="P6377">
        <v>1</v>
      </c>
      <c r="Q6377">
        <v>0</v>
      </c>
      <c r="R6377">
        <v>30522</v>
      </c>
      <c r="S6377">
        <f t="shared" si="101"/>
        <v>1</v>
      </c>
      <c r="T6377">
        <v>0.83049260000000003</v>
      </c>
      <c r="U6377">
        <v>0.38257295000000002</v>
      </c>
      <c r="V6377">
        <v>0.70634775999999999</v>
      </c>
      <c r="W6377" t="s">
        <v>39395</v>
      </c>
      <c r="X6377" t="s">
        <v>39396</v>
      </c>
      <c r="Y6377" t="s">
        <v>39397</v>
      </c>
      <c r="Z6377" t="s">
        <v>39398</v>
      </c>
      <c r="AA6377" t="s">
        <v>39399</v>
      </c>
      <c r="AB6377" t="s">
        <v>39400</v>
      </c>
    </row>
    <row r="6378" spans="1:28" x14ac:dyDescent="0.3">
      <c r="A6378" s="1">
        <v>6376</v>
      </c>
      <c r="B6378" t="s">
        <v>33504</v>
      </c>
      <c r="C6378" t="s">
        <v>1837</v>
      </c>
      <c r="D6378" t="s">
        <v>1837</v>
      </c>
      <c r="E6378" t="s">
        <v>704</v>
      </c>
      <c r="F6378">
        <v>0</v>
      </c>
      <c r="G6378">
        <v>1</v>
      </c>
      <c r="H6378">
        <v>0</v>
      </c>
      <c r="I6378">
        <v>0.5</v>
      </c>
      <c r="J6378">
        <v>0.5</v>
      </c>
      <c r="K6378">
        <v>0.5</v>
      </c>
      <c r="L6378">
        <v>0.45833333333333331</v>
      </c>
      <c r="M6378" t="s">
        <v>149</v>
      </c>
      <c r="N6378" t="s">
        <v>4324</v>
      </c>
      <c r="O6378" t="s">
        <v>575</v>
      </c>
      <c r="P6378">
        <v>1</v>
      </c>
      <c r="Q6378">
        <v>0</v>
      </c>
      <c r="R6378">
        <v>30522</v>
      </c>
      <c r="S6378">
        <f t="shared" si="101"/>
        <v>1</v>
      </c>
      <c r="T6378">
        <v>0.45562639999999999</v>
      </c>
      <c r="U6378">
        <v>0.17278317000000001</v>
      </c>
      <c r="V6378">
        <v>0.31872087999999998</v>
      </c>
      <c r="W6378" t="s">
        <v>39401</v>
      </c>
      <c r="X6378" t="s">
        <v>39402</v>
      </c>
      <c r="Y6378" t="s">
        <v>39403</v>
      </c>
      <c r="Z6378" t="s">
        <v>39404</v>
      </c>
      <c r="AA6378" t="s">
        <v>39405</v>
      </c>
      <c r="AB6378" t="s">
        <v>39406</v>
      </c>
    </row>
    <row r="6379" spans="1:28" x14ac:dyDescent="0.3">
      <c r="A6379" s="1">
        <v>6377</v>
      </c>
      <c r="B6379" t="s">
        <v>33504</v>
      </c>
      <c r="C6379" t="s">
        <v>1844</v>
      </c>
      <c r="D6379" t="s">
        <v>1844</v>
      </c>
      <c r="E6379" t="s">
        <v>704</v>
      </c>
      <c r="F6379">
        <v>0</v>
      </c>
      <c r="G6379">
        <v>1</v>
      </c>
      <c r="H6379">
        <v>0</v>
      </c>
      <c r="I6379">
        <v>0.5</v>
      </c>
      <c r="J6379">
        <v>0.5</v>
      </c>
      <c r="K6379">
        <v>0.5</v>
      </c>
      <c r="L6379">
        <v>0.45833333333333331</v>
      </c>
      <c r="M6379" t="s">
        <v>149</v>
      </c>
      <c r="N6379" t="s">
        <v>4324</v>
      </c>
      <c r="O6379" t="s">
        <v>575</v>
      </c>
      <c r="P6379">
        <v>1</v>
      </c>
      <c r="Q6379">
        <v>0</v>
      </c>
      <c r="R6379">
        <v>30522</v>
      </c>
      <c r="S6379">
        <f t="shared" si="101"/>
        <v>1</v>
      </c>
      <c r="T6379">
        <v>0.85968330000000004</v>
      </c>
      <c r="U6379">
        <v>0.3712646</v>
      </c>
      <c r="V6379">
        <v>0.74672349999999998</v>
      </c>
      <c r="W6379" t="s">
        <v>39407</v>
      </c>
      <c r="X6379" t="s">
        <v>39408</v>
      </c>
      <c r="Y6379" t="s">
        <v>39409</v>
      </c>
      <c r="Z6379" t="s">
        <v>39410</v>
      </c>
      <c r="AA6379" t="s">
        <v>39411</v>
      </c>
      <c r="AB6379" t="s">
        <v>39412</v>
      </c>
    </row>
    <row r="6380" spans="1:28" x14ac:dyDescent="0.3">
      <c r="A6380" s="1">
        <v>6378</v>
      </c>
      <c r="B6380" t="s">
        <v>33504</v>
      </c>
      <c r="C6380" t="s">
        <v>1851</v>
      </c>
      <c r="D6380" t="s">
        <v>1851</v>
      </c>
      <c r="E6380" t="s">
        <v>1852</v>
      </c>
      <c r="F6380">
        <v>0</v>
      </c>
      <c r="G6380">
        <v>1</v>
      </c>
      <c r="H6380">
        <v>0</v>
      </c>
      <c r="I6380">
        <v>0.5</v>
      </c>
      <c r="J6380">
        <v>0.5</v>
      </c>
      <c r="K6380">
        <v>0.5</v>
      </c>
      <c r="L6380">
        <v>0.45833333333333331</v>
      </c>
      <c r="M6380" t="s">
        <v>149</v>
      </c>
      <c r="N6380" t="s">
        <v>30298</v>
      </c>
      <c r="O6380" t="s">
        <v>27050</v>
      </c>
      <c r="P6380">
        <v>1</v>
      </c>
      <c r="Q6380">
        <v>0</v>
      </c>
      <c r="R6380">
        <v>30522</v>
      </c>
      <c r="S6380">
        <f t="shared" si="101"/>
        <v>1</v>
      </c>
      <c r="T6380">
        <v>0.33779287000000002</v>
      </c>
      <c r="U6380">
        <v>0.17374137000000001</v>
      </c>
      <c r="V6380">
        <v>0.27076420000000001</v>
      </c>
      <c r="W6380" t="s">
        <v>39413</v>
      </c>
      <c r="X6380" t="s">
        <v>39414</v>
      </c>
      <c r="Y6380" t="s">
        <v>39415</v>
      </c>
      <c r="Z6380" t="s">
        <v>39416</v>
      </c>
      <c r="AA6380" t="s">
        <v>39417</v>
      </c>
      <c r="AB6380" t="s">
        <v>39418</v>
      </c>
    </row>
    <row r="6381" spans="1:28" x14ac:dyDescent="0.3">
      <c r="A6381" s="1">
        <v>6379</v>
      </c>
      <c r="B6381" t="s">
        <v>33504</v>
      </c>
      <c r="C6381" t="s">
        <v>1859</v>
      </c>
      <c r="D6381" t="s">
        <v>1859</v>
      </c>
      <c r="E6381" t="s">
        <v>1860</v>
      </c>
      <c r="F6381">
        <v>0</v>
      </c>
      <c r="G6381">
        <v>1</v>
      </c>
      <c r="H6381">
        <v>0</v>
      </c>
      <c r="I6381">
        <v>0.5</v>
      </c>
      <c r="J6381">
        <v>0.5</v>
      </c>
      <c r="K6381">
        <v>0.5</v>
      </c>
      <c r="L6381">
        <v>0.45833333333333331</v>
      </c>
      <c r="M6381" t="s">
        <v>149</v>
      </c>
      <c r="N6381" t="s">
        <v>4552</v>
      </c>
      <c r="O6381" t="s">
        <v>56</v>
      </c>
      <c r="P6381">
        <v>1</v>
      </c>
      <c r="Q6381">
        <v>0</v>
      </c>
      <c r="R6381">
        <v>30522</v>
      </c>
      <c r="S6381">
        <f t="shared" si="101"/>
        <v>1</v>
      </c>
      <c r="T6381">
        <v>6.1100986000000003E-2</v>
      </c>
      <c r="U6381">
        <v>3.0615990999999999E-2</v>
      </c>
      <c r="V6381">
        <v>4.2665179999999997E-2</v>
      </c>
      <c r="W6381" t="s">
        <v>39419</v>
      </c>
      <c r="X6381" t="s">
        <v>39420</v>
      </c>
      <c r="Y6381" t="s">
        <v>39421</v>
      </c>
      <c r="Z6381" t="s">
        <v>39422</v>
      </c>
      <c r="AA6381" t="s">
        <v>39423</v>
      </c>
      <c r="AB6381" t="s">
        <v>39424</v>
      </c>
    </row>
    <row r="6382" spans="1:28" x14ac:dyDescent="0.3">
      <c r="A6382" s="1">
        <v>6380</v>
      </c>
      <c r="B6382" t="s">
        <v>33504</v>
      </c>
      <c r="C6382" t="s">
        <v>1867</v>
      </c>
      <c r="D6382" t="s">
        <v>1867</v>
      </c>
      <c r="E6382" t="s">
        <v>1868</v>
      </c>
      <c r="F6382">
        <v>0</v>
      </c>
      <c r="G6382">
        <v>1</v>
      </c>
      <c r="H6382">
        <v>0</v>
      </c>
      <c r="I6382">
        <v>0.5</v>
      </c>
      <c r="J6382">
        <v>0.5</v>
      </c>
      <c r="K6382">
        <v>0.5</v>
      </c>
      <c r="L6382">
        <v>0.45833333333333331</v>
      </c>
      <c r="M6382" t="s">
        <v>149</v>
      </c>
      <c r="N6382" t="s">
        <v>6200</v>
      </c>
      <c r="O6382" t="s">
        <v>6201</v>
      </c>
      <c r="P6382">
        <v>2</v>
      </c>
      <c r="Q6382">
        <v>1</v>
      </c>
      <c r="R6382">
        <v>30522</v>
      </c>
      <c r="S6382">
        <f t="shared" si="101"/>
        <v>1</v>
      </c>
      <c r="T6382">
        <v>7.7478065999999998E-2</v>
      </c>
      <c r="U6382">
        <v>1.5156404E-2</v>
      </c>
      <c r="V6382">
        <v>4.9981172999999997E-2</v>
      </c>
      <c r="W6382" t="s">
        <v>39425</v>
      </c>
      <c r="X6382" t="s">
        <v>39426</v>
      </c>
      <c r="Y6382" t="s">
        <v>39427</v>
      </c>
      <c r="Z6382" t="s">
        <v>39428</v>
      </c>
      <c r="AA6382" t="s">
        <v>39429</v>
      </c>
      <c r="AB6382" t="s">
        <v>39430</v>
      </c>
    </row>
    <row r="6383" spans="1:28" x14ac:dyDescent="0.3">
      <c r="A6383" s="1">
        <v>6381</v>
      </c>
      <c r="B6383" t="s">
        <v>33504</v>
      </c>
      <c r="C6383" t="s">
        <v>1876</v>
      </c>
      <c r="D6383" t="s">
        <v>1876</v>
      </c>
      <c r="E6383" t="s">
        <v>704</v>
      </c>
      <c r="F6383">
        <v>0</v>
      </c>
      <c r="G6383">
        <v>1</v>
      </c>
      <c r="H6383">
        <v>0</v>
      </c>
      <c r="I6383">
        <v>1</v>
      </c>
      <c r="J6383">
        <v>0.5</v>
      </c>
      <c r="K6383">
        <v>0.5</v>
      </c>
      <c r="L6383">
        <v>0.5</v>
      </c>
      <c r="M6383" t="s">
        <v>149</v>
      </c>
      <c r="N6383" t="s">
        <v>36899</v>
      </c>
      <c r="O6383" t="s">
        <v>9644</v>
      </c>
      <c r="P6383">
        <v>1</v>
      </c>
      <c r="Q6383">
        <v>0</v>
      </c>
      <c r="R6383">
        <v>30522</v>
      </c>
      <c r="S6383">
        <f t="shared" si="101"/>
        <v>1</v>
      </c>
      <c r="T6383">
        <v>7.6607585000000006E-2</v>
      </c>
      <c r="U6383">
        <v>3.3088300000000001E-2</v>
      </c>
      <c r="V6383">
        <v>5.2059516E-2</v>
      </c>
      <c r="W6383" t="s">
        <v>39431</v>
      </c>
      <c r="X6383" t="s">
        <v>39432</v>
      </c>
      <c r="Y6383" t="s">
        <v>39433</v>
      </c>
      <c r="Z6383" t="s">
        <v>39434</v>
      </c>
      <c r="AA6383" t="s">
        <v>39435</v>
      </c>
      <c r="AB6383" t="s">
        <v>39436</v>
      </c>
    </row>
    <row r="6384" spans="1:28" x14ac:dyDescent="0.3">
      <c r="A6384" s="1">
        <v>6382</v>
      </c>
      <c r="B6384" t="s">
        <v>33504</v>
      </c>
      <c r="C6384" t="s">
        <v>1883</v>
      </c>
      <c r="D6384" t="s">
        <v>1883</v>
      </c>
      <c r="E6384" t="s">
        <v>704</v>
      </c>
      <c r="F6384">
        <v>0</v>
      </c>
      <c r="G6384">
        <v>1</v>
      </c>
      <c r="H6384">
        <v>0</v>
      </c>
      <c r="I6384">
        <v>1</v>
      </c>
      <c r="J6384">
        <v>0.5</v>
      </c>
      <c r="K6384">
        <v>0.5</v>
      </c>
      <c r="L6384">
        <v>0.5</v>
      </c>
      <c r="M6384" t="s">
        <v>149</v>
      </c>
      <c r="N6384" t="s">
        <v>31777</v>
      </c>
      <c r="O6384" t="s">
        <v>16368</v>
      </c>
      <c r="P6384">
        <v>1</v>
      </c>
      <c r="Q6384">
        <v>0</v>
      </c>
      <c r="R6384">
        <v>30522</v>
      </c>
      <c r="S6384">
        <f t="shared" si="101"/>
        <v>1</v>
      </c>
      <c r="T6384">
        <v>9.2680044000000003E-2</v>
      </c>
      <c r="U6384">
        <v>3.8616709999999999E-2</v>
      </c>
      <c r="V6384">
        <v>6.1979786000000002E-2</v>
      </c>
      <c r="W6384" t="s">
        <v>39437</v>
      </c>
      <c r="X6384" t="s">
        <v>39438</v>
      </c>
      <c r="Y6384" t="s">
        <v>39439</v>
      </c>
      <c r="Z6384" t="s">
        <v>39440</v>
      </c>
      <c r="AA6384" t="s">
        <v>39441</v>
      </c>
      <c r="AB6384" t="s">
        <v>39442</v>
      </c>
    </row>
    <row r="6385" spans="1:28" x14ac:dyDescent="0.3">
      <c r="A6385" s="1">
        <v>6383</v>
      </c>
      <c r="B6385" t="s">
        <v>33504</v>
      </c>
      <c r="C6385" t="s">
        <v>1891</v>
      </c>
      <c r="D6385" t="s">
        <v>1891</v>
      </c>
      <c r="E6385" t="s">
        <v>33505</v>
      </c>
      <c r="F6385">
        <v>0</v>
      </c>
      <c r="G6385">
        <v>1</v>
      </c>
      <c r="H6385">
        <v>0</v>
      </c>
      <c r="I6385">
        <v>1</v>
      </c>
      <c r="J6385">
        <v>0.5</v>
      </c>
      <c r="K6385">
        <v>0.5</v>
      </c>
      <c r="L6385">
        <v>0.5</v>
      </c>
      <c r="M6385" t="s">
        <v>149</v>
      </c>
      <c r="N6385" t="s">
        <v>30298</v>
      </c>
      <c r="O6385" t="s">
        <v>27050</v>
      </c>
      <c r="P6385">
        <v>1</v>
      </c>
      <c r="Q6385">
        <v>0</v>
      </c>
      <c r="R6385">
        <v>30522</v>
      </c>
      <c r="S6385">
        <f t="shared" si="101"/>
        <v>1</v>
      </c>
      <c r="T6385">
        <v>0.16945831</v>
      </c>
      <c r="U6385">
        <v>6.6324540000000001E-2</v>
      </c>
      <c r="V6385">
        <v>0.10687219000000001</v>
      </c>
      <c r="W6385" t="s">
        <v>39443</v>
      </c>
      <c r="X6385" t="s">
        <v>39444</v>
      </c>
      <c r="Y6385" t="s">
        <v>39445</v>
      </c>
      <c r="Z6385" t="s">
        <v>39446</v>
      </c>
      <c r="AA6385" t="s">
        <v>39447</v>
      </c>
      <c r="AB6385" t="s">
        <v>39448</v>
      </c>
    </row>
    <row r="6386" spans="1:28" x14ac:dyDescent="0.3">
      <c r="A6386" s="1">
        <v>6384</v>
      </c>
      <c r="B6386" t="s">
        <v>33504</v>
      </c>
      <c r="C6386" t="s">
        <v>1898</v>
      </c>
      <c r="D6386" t="s">
        <v>1899</v>
      </c>
      <c r="E6386" t="s">
        <v>1900</v>
      </c>
      <c r="F6386">
        <v>0</v>
      </c>
      <c r="G6386">
        <v>1</v>
      </c>
      <c r="H6386">
        <v>0</v>
      </c>
      <c r="I6386">
        <v>1</v>
      </c>
      <c r="J6386">
        <v>0.5</v>
      </c>
      <c r="K6386">
        <v>0.5</v>
      </c>
      <c r="L6386">
        <v>0.5</v>
      </c>
      <c r="M6386" t="s">
        <v>149</v>
      </c>
      <c r="N6386" t="s">
        <v>38531</v>
      </c>
      <c r="O6386" t="s">
        <v>38532</v>
      </c>
      <c r="P6386">
        <v>3</v>
      </c>
      <c r="Q6386">
        <v>0</v>
      </c>
      <c r="R6386">
        <v>30522</v>
      </c>
      <c r="S6386">
        <f t="shared" si="101"/>
        <v>1</v>
      </c>
      <c r="T6386">
        <v>9.9964010000000006E-2</v>
      </c>
      <c r="U6386">
        <v>5.5154525000000003E-3</v>
      </c>
      <c r="V6386">
        <v>4.8110906000000002E-2</v>
      </c>
      <c r="W6386" t="s">
        <v>39449</v>
      </c>
      <c r="X6386" t="s">
        <v>39450</v>
      </c>
      <c r="Y6386" t="s">
        <v>39451</v>
      </c>
      <c r="Z6386" t="s">
        <v>39452</v>
      </c>
      <c r="AA6386" t="s">
        <v>39453</v>
      </c>
      <c r="AB6386" t="s">
        <v>39454</v>
      </c>
    </row>
    <row r="6387" spans="1:28" x14ac:dyDescent="0.3">
      <c r="A6387" s="1">
        <v>6385</v>
      </c>
      <c r="B6387" t="s">
        <v>33504</v>
      </c>
      <c r="C6387" t="s">
        <v>1907</v>
      </c>
      <c r="D6387" t="s">
        <v>1908</v>
      </c>
      <c r="E6387" t="s">
        <v>1909</v>
      </c>
      <c r="F6387">
        <v>0</v>
      </c>
      <c r="G6387">
        <v>1</v>
      </c>
      <c r="H6387">
        <v>0</v>
      </c>
      <c r="I6387">
        <v>1</v>
      </c>
      <c r="J6387">
        <v>0.5</v>
      </c>
      <c r="K6387">
        <v>0.5</v>
      </c>
      <c r="L6387">
        <v>0.5</v>
      </c>
      <c r="M6387" t="s">
        <v>149</v>
      </c>
      <c r="N6387" t="s">
        <v>38531</v>
      </c>
      <c r="O6387" t="s">
        <v>38532</v>
      </c>
      <c r="P6387">
        <v>3</v>
      </c>
      <c r="Q6387">
        <v>0</v>
      </c>
      <c r="R6387">
        <v>30522</v>
      </c>
      <c r="S6387">
        <f t="shared" si="101"/>
        <v>1</v>
      </c>
      <c r="T6387">
        <v>7.7424930000000003E-2</v>
      </c>
      <c r="U6387">
        <v>5.1788455000000002E-3</v>
      </c>
      <c r="V6387">
        <v>3.6134544999999997E-2</v>
      </c>
      <c r="W6387" t="s">
        <v>39455</v>
      </c>
      <c r="X6387" t="s">
        <v>39456</v>
      </c>
      <c r="Y6387" t="s">
        <v>39457</v>
      </c>
      <c r="Z6387" t="s">
        <v>39458</v>
      </c>
      <c r="AA6387" t="s">
        <v>39459</v>
      </c>
      <c r="AB6387" t="s">
        <v>39460</v>
      </c>
    </row>
    <row r="6388" spans="1:28" x14ac:dyDescent="0.3">
      <c r="A6388" s="1">
        <v>6386</v>
      </c>
      <c r="B6388" t="s">
        <v>33504</v>
      </c>
      <c r="C6388" t="s">
        <v>1916</v>
      </c>
      <c r="D6388" t="s">
        <v>1916</v>
      </c>
      <c r="E6388" t="s">
        <v>1917</v>
      </c>
      <c r="F6388">
        <v>0</v>
      </c>
      <c r="G6388">
        <v>1</v>
      </c>
      <c r="H6388">
        <v>0</v>
      </c>
      <c r="I6388">
        <v>0</v>
      </c>
      <c r="J6388">
        <v>1</v>
      </c>
      <c r="K6388">
        <v>0.5</v>
      </c>
      <c r="L6388">
        <v>0.58333333333333337</v>
      </c>
      <c r="M6388" t="s">
        <v>149</v>
      </c>
      <c r="N6388" t="s">
        <v>10933</v>
      </c>
      <c r="O6388" t="s">
        <v>2747</v>
      </c>
      <c r="P6388">
        <v>1</v>
      </c>
      <c r="Q6388">
        <v>0</v>
      </c>
      <c r="R6388">
        <v>30522</v>
      </c>
      <c r="S6388">
        <f t="shared" si="101"/>
        <v>1</v>
      </c>
      <c r="T6388">
        <v>9.3628829999999996E-2</v>
      </c>
      <c r="U6388">
        <v>3.7466989999999999E-2</v>
      </c>
      <c r="V6388">
        <v>5.8480020000000001E-2</v>
      </c>
      <c r="W6388" t="s">
        <v>39461</v>
      </c>
      <c r="X6388" t="s">
        <v>39462</v>
      </c>
      <c r="Y6388" t="s">
        <v>39463</v>
      </c>
      <c r="Z6388" t="s">
        <v>39464</v>
      </c>
      <c r="AA6388" t="s">
        <v>39465</v>
      </c>
      <c r="AB6388" t="s">
        <v>39466</v>
      </c>
    </row>
    <row r="6389" spans="1:28" x14ac:dyDescent="0.3">
      <c r="A6389" s="1">
        <v>6387</v>
      </c>
      <c r="B6389" t="s">
        <v>33504</v>
      </c>
      <c r="C6389" t="s">
        <v>1924</v>
      </c>
      <c r="D6389" t="s">
        <v>1924</v>
      </c>
      <c r="E6389" t="s">
        <v>1917</v>
      </c>
      <c r="F6389">
        <v>0</v>
      </c>
      <c r="G6389">
        <v>1</v>
      </c>
      <c r="H6389">
        <v>0</v>
      </c>
      <c r="I6389">
        <v>0</v>
      </c>
      <c r="J6389">
        <v>1</v>
      </c>
      <c r="K6389">
        <v>0.5</v>
      </c>
      <c r="L6389">
        <v>0.58333333333333337</v>
      </c>
      <c r="M6389" t="s">
        <v>149</v>
      </c>
      <c r="N6389" t="s">
        <v>39467</v>
      </c>
      <c r="O6389" t="s">
        <v>839</v>
      </c>
      <c r="P6389">
        <v>1</v>
      </c>
      <c r="Q6389">
        <v>0</v>
      </c>
      <c r="R6389">
        <v>30522</v>
      </c>
      <c r="S6389">
        <f t="shared" si="101"/>
        <v>1</v>
      </c>
      <c r="T6389">
        <v>0.12309653</v>
      </c>
      <c r="U6389">
        <v>4.5104865000000001E-2</v>
      </c>
      <c r="V6389">
        <v>7.1654640000000006E-2</v>
      </c>
      <c r="W6389" t="s">
        <v>39468</v>
      </c>
      <c r="X6389" t="s">
        <v>39469</v>
      </c>
      <c r="Y6389" t="s">
        <v>39470</v>
      </c>
      <c r="Z6389" t="s">
        <v>39471</v>
      </c>
      <c r="AA6389" t="s">
        <v>39472</v>
      </c>
      <c r="AB6389" t="s">
        <v>39473</v>
      </c>
    </row>
    <row r="6390" spans="1:28" x14ac:dyDescent="0.3">
      <c r="A6390" s="1">
        <v>6388</v>
      </c>
      <c r="B6390" t="s">
        <v>33504</v>
      </c>
      <c r="C6390" t="s">
        <v>1931</v>
      </c>
      <c r="D6390" t="s">
        <v>1931</v>
      </c>
      <c r="E6390" t="s">
        <v>1932</v>
      </c>
      <c r="F6390">
        <v>0</v>
      </c>
      <c r="G6390">
        <v>1</v>
      </c>
      <c r="H6390">
        <v>0</v>
      </c>
      <c r="I6390">
        <v>0</v>
      </c>
      <c r="J6390">
        <v>1</v>
      </c>
      <c r="K6390">
        <v>0.5</v>
      </c>
      <c r="L6390">
        <v>0.58333333333333337</v>
      </c>
      <c r="M6390" t="s">
        <v>149</v>
      </c>
      <c r="N6390" t="s">
        <v>4469</v>
      </c>
      <c r="O6390" t="s">
        <v>151</v>
      </c>
      <c r="P6390">
        <v>1</v>
      </c>
      <c r="Q6390">
        <v>1</v>
      </c>
      <c r="R6390">
        <v>30522</v>
      </c>
      <c r="S6390">
        <f t="shared" si="101"/>
        <v>1</v>
      </c>
      <c r="T6390">
        <v>0.70319617000000001</v>
      </c>
      <c r="U6390">
        <v>0.16309894999999999</v>
      </c>
      <c r="V6390">
        <v>0.50874096000000002</v>
      </c>
      <c r="W6390" t="s">
        <v>39474</v>
      </c>
      <c r="X6390" t="s">
        <v>39475</v>
      </c>
      <c r="Y6390" t="s">
        <v>39476</v>
      </c>
      <c r="Z6390" t="s">
        <v>39477</v>
      </c>
      <c r="AA6390" t="s">
        <v>39478</v>
      </c>
      <c r="AB6390" t="s">
        <v>39479</v>
      </c>
    </row>
    <row r="6391" spans="1:28" x14ac:dyDescent="0.3">
      <c r="A6391" s="1">
        <v>6389</v>
      </c>
      <c r="B6391" t="s">
        <v>33504</v>
      </c>
      <c r="C6391" t="s">
        <v>1939</v>
      </c>
      <c r="D6391" t="s">
        <v>1939</v>
      </c>
      <c r="E6391" t="s">
        <v>1940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0.5</v>
      </c>
      <c r="L6391">
        <v>0.58333333333333337</v>
      </c>
      <c r="M6391" t="s">
        <v>149</v>
      </c>
      <c r="N6391" t="s">
        <v>13508</v>
      </c>
      <c r="O6391" t="s">
        <v>13509</v>
      </c>
      <c r="P6391">
        <v>1</v>
      </c>
      <c r="Q6391">
        <v>0</v>
      </c>
      <c r="R6391">
        <v>30522</v>
      </c>
      <c r="S6391">
        <f t="shared" si="101"/>
        <v>1</v>
      </c>
      <c r="T6391">
        <v>0.21621109999999999</v>
      </c>
      <c r="U6391">
        <v>4.4088179999999998E-2</v>
      </c>
      <c r="V6391">
        <v>0.12523395000000001</v>
      </c>
      <c r="W6391" t="s">
        <v>39480</v>
      </c>
      <c r="X6391" t="s">
        <v>39481</v>
      </c>
      <c r="Y6391" t="s">
        <v>39482</v>
      </c>
      <c r="Z6391" t="s">
        <v>39483</v>
      </c>
      <c r="AA6391" t="s">
        <v>39484</v>
      </c>
      <c r="AB6391" t="s">
        <v>39485</v>
      </c>
    </row>
    <row r="6392" spans="1:28" x14ac:dyDescent="0.3">
      <c r="A6392" s="1">
        <v>6390</v>
      </c>
      <c r="B6392" t="s">
        <v>33504</v>
      </c>
      <c r="C6392" t="s">
        <v>1948</v>
      </c>
      <c r="D6392" t="s">
        <v>1948</v>
      </c>
      <c r="E6392" t="s">
        <v>1949</v>
      </c>
      <c r="F6392">
        <v>0</v>
      </c>
      <c r="G6392">
        <v>1</v>
      </c>
      <c r="H6392">
        <v>0</v>
      </c>
      <c r="I6392">
        <v>0</v>
      </c>
      <c r="J6392">
        <v>1</v>
      </c>
      <c r="K6392">
        <v>0.5</v>
      </c>
      <c r="L6392">
        <v>0.58333333333333337</v>
      </c>
      <c r="M6392" t="s">
        <v>149</v>
      </c>
      <c r="N6392" t="s">
        <v>39486</v>
      </c>
      <c r="O6392" t="s">
        <v>39487</v>
      </c>
      <c r="P6392">
        <v>2</v>
      </c>
      <c r="Q6392">
        <v>1</v>
      </c>
      <c r="R6392">
        <v>30522</v>
      </c>
      <c r="S6392">
        <f t="shared" si="101"/>
        <v>1</v>
      </c>
      <c r="T6392">
        <v>3.4220005999999997E-2</v>
      </c>
      <c r="U6392">
        <v>2.8473159999999999E-3</v>
      </c>
      <c r="V6392">
        <v>1.3281709500000001E-2</v>
      </c>
      <c r="W6392" t="s">
        <v>39488</v>
      </c>
      <c r="X6392" t="s">
        <v>39489</v>
      </c>
      <c r="Y6392" t="s">
        <v>39490</v>
      </c>
      <c r="Z6392" t="s">
        <v>39491</v>
      </c>
      <c r="AA6392" t="s">
        <v>39492</v>
      </c>
      <c r="AB6392" t="s">
        <v>39493</v>
      </c>
    </row>
    <row r="6393" spans="1:28" x14ac:dyDescent="0.3">
      <c r="A6393" s="1">
        <v>6391</v>
      </c>
      <c r="B6393" t="s">
        <v>33504</v>
      </c>
      <c r="C6393" t="s">
        <v>1956</v>
      </c>
      <c r="D6393" t="s">
        <v>1956</v>
      </c>
      <c r="E6393" t="s">
        <v>1917</v>
      </c>
      <c r="F6393">
        <v>0</v>
      </c>
      <c r="G6393">
        <v>1</v>
      </c>
      <c r="H6393">
        <v>0</v>
      </c>
      <c r="I6393">
        <v>0.5</v>
      </c>
      <c r="J6393">
        <v>1</v>
      </c>
      <c r="K6393">
        <v>0.5</v>
      </c>
      <c r="L6393">
        <v>0.625</v>
      </c>
      <c r="M6393" t="s">
        <v>149</v>
      </c>
      <c r="N6393" t="s">
        <v>4469</v>
      </c>
      <c r="O6393" t="s">
        <v>151</v>
      </c>
      <c r="P6393">
        <v>1</v>
      </c>
      <c r="Q6393">
        <v>1</v>
      </c>
      <c r="R6393">
        <v>30522</v>
      </c>
      <c r="S6393">
        <f t="shared" ref="S6393:S6452" si="102">IF(OR(ISNUMBER(SEARCH("~?",O6393)), ISNUMBER(SEARCH("nan",O6393))),0,1)</f>
        <v>1</v>
      </c>
      <c r="T6393">
        <v>0.1926966</v>
      </c>
      <c r="U6393">
        <v>5.5391087999999998E-2</v>
      </c>
      <c r="V6393">
        <v>0.11553044</v>
      </c>
      <c r="W6393" t="s">
        <v>39494</v>
      </c>
      <c r="X6393" t="s">
        <v>39495</v>
      </c>
      <c r="Y6393" t="s">
        <v>39496</v>
      </c>
      <c r="Z6393" t="s">
        <v>39497</v>
      </c>
      <c r="AA6393" t="s">
        <v>39498</v>
      </c>
      <c r="AB6393" t="s">
        <v>39499</v>
      </c>
    </row>
    <row r="6394" spans="1:28" x14ac:dyDescent="0.3">
      <c r="A6394" s="1">
        <v>6392</v>
      </c>
      <c r="B6394" t="s">
        <v>33504</v>
      </c>
      <c r="C6394" t="s">
        <v>1963</v>
      </c>
      <c r="D6394" t="s">
        <v>1963</v>
      </c>
      <c r="E6394" t="s">
        <v>1964</v>
      </c>
      <c r="F6394">
        <v>0</v>
      </c>
      <c r="G6394">
        <v>1</v>
      </c>
      <c r="H6394">
        <v>0</v>
      </c>
      <c r="I6394">
        <v>0.5</v>
      </c>
      <c r="J6394">
        <v>1</v>
      </c>
      <c r="K6394">
        <v>0.5</v>
      </c>
      <c r="L6394">
        <v>0.625</v>
      </c>
      <c r="M6394" t="s">
        <v>149</v>
      </c>
      <c r="N6394" t="s">
        <v>4552</v>
      </c>
      <c r="O6394" t="s">
        <v>56</v>
      </c>
      <c r="P6394">
        <v>1</v>
      </c>
      <c r="Q6394">
        <v>0</v>
      </c>
      <c r="R6394">
        <v>30522</v>
      </c>
      <c r="S6394">
        <f t="shared" si="102"/>
        <v>1</v>
      </c>
      <c r="T6394">
        <v>9.4844940000000003E-2</v>
      </c>
      <c r="U6394">
        <v>3.6273863000000003E-2</v>
      </c>
      <c r="V6394">
        <v>5.2702776999999999E-2</v>
      </c>
      <c r="W6394" t="s">
        <v>39500</v>
      </c>
      <c r="X6394" t="s">
        <v>39501</v>
      </c>
      <c r="Y6394" t="s">
        <v>39502</v>
      </c>
      <c r="Z6394" t="s">
        <v>39503</v>
      </c>
      <c r="AA6394" t="s">
        <v>39504</v>
      </c>
      <c r="AB6394" t="s">
        <v>39505</v>
      </c>
    </row>
    <row r="6395" spans="1:28" x14ac:dyDescent="0.3">
      <c r="A6395" s="1">
        <v>6393</v>
      </c>
      <c r="B6395" t="s">
        <v>33504</v>
      </c>
      <c r="C6395" t="s">
        <v>1971</v>
      </c>
      <c r="D6395" t="s">
        <v>1971</v>
      </c>
      <c r="E6395" t="s">
        <v>1972</v>
      </c>
      <c r="F6395">
        <v>0</v>
      </c>
      <c r="G6395">
        <v>1</v>
      </c>
      <c r="H6395">
        <v>0</v>
      </c>
      <c r="I6395">
        <v>0.5</v>
      </c>
      <c r="J6395">
        <v>1</v>
      </c>
      <c r="K6395">
        <v>0.5</v>
      </c>
      <c r="L6395">
        <v>0.625</v>
      </c>
      <c r="M6395" t="s">
        <v>149</v>
      </c>
      <c r="N6395" t="s">
        <v>13508</v>
      </c>
      <c r="O6395" t="s">
        <v>13509</v>
      </c>
      <c r="P6395">
        <v>1</v>
      </c>
      <c r="Q6395">
        <v>0</v>
      </c>
      <c r="R6395">
        <v>30522</v>
      </c>
      <c r="S6395">
        <f t="shared" si="102"/>
        <v>1</v>
      </c>
      <c r="T6395">
        <v>0.270617</v>
      </c>
      <c r="U6395">
        <v>5.9459749999999999E-2</v>
      </c>
      <c r="V6395">
        <v>0.15534674000000001</v>
      </c>
      <c r="W6395" t="s">
        <v>39506</v>
      </c>
      <c r="X6395" t="s">
        <v>39507</v>
      </c>
      <c r="Y6395" t="s">
        <v>39508</v>
      </c>
      <c r="Z6395" t="s">
        <v>39509</v>
      </c>
      <c r="AA6395" t="s">
        <v>39510</v>
      </c>
      <c r="AB6395" t="s">
        <v>39511</v>
      </c>
    </row>
    <row r="6396" spans="1:28" x14ac:dyDescent="0.3">
      <c r="A6396" s="1">
        <v>6394</v>
      </c>
      <c r="B6396" t="s">
        <v>33504</v>
      </c>
      <c r="C6396" t="s">
        <v>1979</v>
      </c>
      <c r="D6396" t="s">
        <v>1979</v>
      </c>
      <c r="E6396" t="s">
        <v>1980</v>
      </c>
      <c r="F6396">
        <v>0</v>
      </c>
      <c r="G6396">
        <v>1</v>
      </c>
      <c r="H6396">
        <v>0</v>
      </c>
      <c r="I6396">
        <v>0.5</v>
      </c>
      <c r="J6396">
        <v>1</v>
      </c>
      <c r="K6396">
        <v>0.5</v>
      </c>
      <c r="L6396">
        <v>0.625</v>
      </c>
      <c r="M6396" t="s">
        <v>149</v>
      </c>
      <c r="N6396" t="s">
        <v>4552</v>
      </c>
      <c r="O6396" t="s">
        <v>56</v>
      </c>
      <c r="P6396">
        <v>1</v>
      </c>
      <c r="Q6396">
        <v>0</v>
      </c>
      <c r="R6396">
        <v>30522</v>
      </c>
      <c r="S6396">
        <f t="shared" si="102"/>
        <v>1</v>
      </c>
      <c r="T6396">
        <v>9.2428070000000001E-2</v>
      </c>
      <c r="U6396">
        <v>3.3578005000000001E-2</v>
      </c>
      <c r="V6396">
        <v>5.3284555999999997E-2</v>
      </c>
      <c r="W6396" t="s">
        <v>39512</v>
      </c>
      <c r="X6396" t="s">
        <v>39513</v>
      </c>
      <c r="Y6396" t="s">
        <v>39514</v>
      </c>
      <c r="Z6396" t="s">
        <v>39515</v>
      </c>
      <c r="AA6396" t="s">
        <v>39516</v>
      </c>
      <c r="AB6396" t="s">
        <v>39517</v>
      </c>
    </row>
    <row r="6397" spans="1:28" x14ac:dyDescent="0.3">
      <c r="A6397" s="1">
        <v>6395</v>
      </c>
      <c r="B6397" t="s">
        <v>33504</v>
      </c>
      <c r="C6397" t="s">
        <v>1987</v>
      </c>
      <c r="D6397" t="s">
        <v>1987</v>
      </c>
      <c r="E6397" t="s">
        <v>1860</v>
      </c>
      <c r="F6397">
        <v>0</v>
      </c>
      <c r="G6397">
        <v>1</v>
      </c>
      <c r="H6397">
        <v>0</v>
      </c>
      <c r="I6397">
        <v>0.5</v>
      </c>
      <c r="J6397">
        <v>1</v>
      </c>
      <c r="K6397">
        <v>0.5</v>
      </c>
      <c r="L6397">
        <v>0.625</v>
      </c>
      <c r="M6397" t="s">
        <v>149</v>
      </c>
      <c r="N6397" t="s">
        <v>4324</v>
      </c>
      <c r="O6397" t="s">
        <v>575</v>
      </c>
      <c r="P6397">
        <v>1</v>
      </c>
      <c r="Q6397">
        <v>0</v>
      </c>
      <c r="R6397">
        <v>30522</v>
      </c>
      <c r="S6397">
        <f t="shared" si="102"/>
        <v>1</v>
      </c>
      <c r="T6397">
        <v>7.3150290000000007E-2</v>
      </c>
      <c r="U6397">
        <v>3.2032552999999998E-2</v>
      </c>
      <c r="V6397">
        <v>4.6543772999999997E-2</v>
      </c>
      <c r="W6397" t="s">
        <v>39518</v>
      </c>
      <c r="X6397" t="s">
        <v>39519</v>
      </c>
      <c r="Y6397" t="s">
        <v>39520</v>
      </c>
      <c r="Z6397" t="s">
        <v>39521</v>
      </c>
      <c r="AA6397" t="s">
        <v>39522</v>
      </c>
      <c r="AB6397" t="s">
        <v>39523</v>
      </c>
    </row>
    <row r="6398" spans="1:28" x14ac:dyDescent="0.3">
      <c r="A6398" s="1">
        <v>6396</v>
      </c>
      <c r="B6398" t="s">
        <v>33504</v>
      </c>
      <c r="C6398" t="s">
        <v>1995</v>
      </c>
      <c r="D6398" t="s">
        <v>1995</v>
      </c>
      <c r="E6398" t="s">
        <v>1996</v>
      </c>
      <c r="F6398">
        <v>0</v>
      </c>
      <c r="G6398">
        <v>1</v>
      </c>
      <c r="H6398">
        <v>0</v>
      </c>
      <c r="I6398">
        <v>1</v>
      </c>
      <c r="J6398">
        <v>1</v>
      </c>
      <c r="K6398">
        <v>0.5</v>
      </c>
      <c r="L6398">
        <v>0.66666666666666663</v>
      </c>
      <c r="M6398" t="s">
        <v>149</v>
      </c>
      <c r="N6398" t="s">
        <v>4552</v>
      </c>
      <c r="O6398" t="s">
        <v>56</v>
      </c>
      <c r="P6398">
        <v>1</v>
      </c>
      <c r="Q6398">
        <v>0</v>
      </c>
      <c r="R6398">
        <v>30522</v>
      </c>
      <c r="S6398">
        <f t="shared" si="102"/>
        <v>1</v>
      </c>
      <c r="T6398">
        <v>0.10189994400000001</v>
      </c>
      <c r="U6398">
        <v>3.9257753999999999E-2</v>
      </c>
      <c r="V6398">
        <v>5.7106360000000002E-2</v>
      </c>
      <c r="W6398" t="s">
        <v>39524</v>
      </c>
      <c r="X6398" t="s">
        <v>39525</v>
      </c>
      <c r="Y6398" t="s">
        <v>39526</v>
      </c>
      <c r="Z6398" t="s">
        <v>39527</v>
      </c>
      <c r="AA6398" t="s">
        <v>39528</v>
      </c>
      <c r="AB6398" t="s">
        <v>39529</v>
      </c>
    </row>
    <row r="6399" spans="1:28" x14ac:dyDescent="0.3">
      <c r="A6399" s="1">
        <v>6397</v>
      </c>
      <c r="B6399" t="s">
        <v>33504</v>
      </c>
      <c r="C6399" t="s">
        <v>2004</v>
      </c>
      <c r="D6399" t="s">
        <v>2004</v>
      </c>
      <c r="E6399" t="s">
        <v>2005</v>
      </c>
      <c r="F6399">
        <v>0</v>
      </c>
      <c r="G6399">
        <v>1</v>
      </c>
      <c r="H6399">
        <v>0</v>
      </c>
      <c r="I6399">
        <v>1</v>
      </c>
      <c r="J6399">
        <v>1</v>
      </c>
      <c r="K6399">
        <v>0.5</v>
      </c>
      <c r="L6399">
        <v>0.66666666666666663</v>
      </c>
      <c r="M6399" t="s">
        <v>149</v>
      </c>
      <c r="N6399" t="s">
        <v>13535</v>
      </c>
      <c r="O6399" t="s">
        <v>13536</v>
      </c>
      <c r="P6399">
        <v>2</v>
      </c>
      <c r="Q6399">
        <v>1</v>
      </c>
      <c r="R6399">
        <v>30522</v>
      </c>
      <c r="S6399">
        <f t="shared" si="102"/>
        <v>1</v>
      </c>
      <c r="T6399">
        <v>4.5484252000000003E-2</v>
      </c>
      <c r="U6399">
        <v>2.2226218E-3</v>
      </c>
      <c r="V6399">
        <v>1.7402741999999999E-2</v>
      </c>
      <c r="W6399" t="s">
        <v>39530</v>
      </c>
      <c r="X6399" t="s">
        <v>39531</v>
      </c>
      <c r="Y6399" t="s">
        <v>39532</v>
      </c>
      <c r="Z6399" t="s">
        <v>39533</v>
      </c>
      <c r="AA6399" t="s">
        <v>39534</v>
      </c>
      <c r="AB6399" t="s">
        <v>39535</v>
      </c>
    </row>
    <row r="6400" spans="1:28" x14ac:dyDescent="0.3">
      <c r="A6400" s="1">
        <v>6398</v>
      </c>
      <c r="B6400" t="s">
        <v>33504</v>
      </c>
      <c r="C6400" t="s">
        <v>2012</v>
      </c>
      <c r="D6400" t="s">
        <v>2012</v>
      </c>
      <c r="E6400" t="s">
        <v>1760</v>
      </c>
      <c r="F6400">
        <v>0</v>
      </c>
      <c r="G6400">
        <v>1</v>
      </c>
      <c r="H6400">
        <v>0</v>
      </c>
      <c r="I6400">
        <v>1</v>
      </c>
      <c r="J6400">
        <v>1</v>
      </c>
      <c r="K6400">
        <v>0.5</v>
      </c>
      <c r="L6400">
        <v>0.66666666666666663</v>
      </c>
      <c r="M6400" t="s">
        <v>149</v>
      </c>
      <c r="N6400" t="s">
        <v>4552</v>
      </c>
      <c r="O6400" t="s">
        <v>56</v>
      </c>
      <c r="P6400">
        <v>1</v>
      </c>
      <c r="Q6400">
        <v>0</v>
      </c>
      <c r="R6400">
        <v>30522</v>
      </c>
      <c r="S6400">
        <f t="shared" si="102"/>
        <v>1</v>
      </c>
      <c r="T6400">
        <v>8.3632910000000005E-2</v>
      </c>
      <c r="U6400">
        <v>2.7536297000000001E-2</v>
      </c>
      <c r="V6400">
        <v>4.6212796E-2</v>
      </c>
      <c r="W6400" t="s">
        <v>39536</v>
      </c>
      <c r="X6400" t="s">
        <v>39537</v>
      </c>
      <c r="Y6400" t="s">
        <v>39538</v>
      </c>
      <c r="Z6400" t="s">
        <v>39539</v>
      </c>
      <c r="AA6400" t="s">
        <v>39540</v>
      </c>
      <c r="AB6400" t="s">
        <v>39541</v>
      </c>
    </row>
    <row r="6401" spans="1:28" x14ac:dyDescent="0.3">
      <c r="A6401" s="1">
        <v>6399</v>
      </c>
      <c r="B6401" t="s">
        <v>33504</v>
      </c>
      <c r="C6401" t="s">
        <v>2020</v>
      </c>
      <c r="D6401" t="s">
        <v>2020</v>
      </c>
      <c r="E6401" t="s">
        <v>34351</v>
      </c>
      <c r="F6401">
        <v>0</v>
      </c>
      <c r="G6401">
        <v>1</v>
      </c>
      <c r="H6401">
        <v>0.5</v>
      </c>
      <c r="I6401">
        <v>0</v>
      </c>
      <c r="J6401">
        <v>0</v>
      </c>
      <c r="K6401">
        <v>0.5</v>
      </c>
      <c r="L6401">
        <v>0.29166666666666669</v>
      </c>
      <c r="M6401" t="s">
        <v>149</v>
      </c>
      <c r="N6401" t="s">
        <v>4707</v>
      </c>
      <c r="O6401" t="s">
        <v>4708</v>
      </c>
      <c r="P6401">
        <v>0</v>
      </c>
      <c r="Q6401">
        <v>0</v>
      </c>
      <c r="R6401">
        <v>30522</v>
      </c>
      <c r="S6401">
        <f t="shared" si="102"/>
        <v>0</v>
      </c>
      <c r="T6401">
        <v>1</v>
      </c>
      <c r="U6401">
        <v>1</v>
      </c>
      <c r="V6401">
        <v>1</v>
      </c>
      <c r="W6401" t="s">
        <v>39542</v>
      </c>
      <c r="X6401" t="s">
        <v>39543</v>
      </c>
      <c r="Y6401" t="s">
        <v>39544</v>
      </c>
      <c r="Z6401" t="s">
        <v>39545</v>
      </c>
      <c r="AA6401" t="s">
        <v>39546</v>
      </c>
      <c r="AB6401" t="s">
        <v>39547</v>
      </c>
    </row>
    <row r="6402" spans="1:28" x14ac:dyDescent="0.3">
      <c r="A6402" s="1">
        <v>6400</v>
      </c>
      <c r="B6402" t="s">
        <v>33504</v>
      </c>
      <c r="C6402" t="s">
        <v>2027</v>
      </c>
      <c r="D6402" t="s">
        <v>2027</v>
      </c>
      <c r="E6402" t="s">
        <v>34358</v>
      </c>
      <c r="F6402">
        <v>0</v>
      </c>
      <c r="G6402">
        <v>1</v>
      </c>
      <c r="H6402">
        <v>0.5</v>
      </c>
      <c r="I6402">
        <v>0</v>
      </c>
      <c r="J6402">
        <v>0</v>
      </c>
      <c r="K6402">
        <v>0.5</v>
      </c>
      <c r="L6402">
        <v>0.29166666666666669</v>
      </c>
      <c r="M6402" t="s">
        <v>149</v>
      </c>
      <c r="N6402" t="s">
        <v>4707</v>
      </c>
      <c r="O6402" t="s">
        <v>4708</v>
      </c>
      <c r="P6402">
        <v>0</v>
      </c>
      <c r="Q6402">
        <v>0</v>
      </c>
      <c r="R6402">
        <v>30522</v>
      </c>
      <c r="S6402">
        <f t="shared" si="102"/>
        <v>0</v>
      </c>
      <c r="T6402">
        <v>1</v>
      </c>
      <c r="U6402">
        <v>1</v>
      </c>
      <c r="V6402">
        <v>1</v>
      </c>
      <c r="W6402" t="s">
        <v>39548</v>
      </c>
      <c r="X6402" t="s">
        <v>39549</v>
      </c>
      <c r="Y6402" t="s">
        <v>39550</v>
      </c>
      <c r="Z6402" t="s">
        <v>39551</v>
      </c>
      <c r="AA6402" t="s">
        <v>39552</v>
      </c>
      <c r="AB6402" t="s">
        <v>39553</v>
      </c>
    </row>
    <row r="6403" spans="1:28" x14ac:dyDescent="0.3">
      <c r="A6403" s="1">
        <v>6401</v>
      </c>
      <c r="B6403" t="s">
        <v>33504</v>
      </c>
      <c r="C6403" t="s">
        <v>2034</v>
      </c>
      <c r="D6403" t="s">
        <v>2034</v>
      </c>
      <c r="E6403" t="s">
        <v>27887</v>
      </c>
      <c r="F6403">
        <v>0</v>
      </c>
      <c r="G6403">
        <v>1</v>
      </c>
      <c r="H6403">
        <v>0.5</v>
      </c>
      <c r="I6403">
        <v>0</v>
      </c>
      <c r="J6403">
        <v>0</v>
      </c>
      <c r="K6403">
        <v>0.5</v>
      </c>
      <c r="L6403">
        <v>0.29166666666666669</v>
      </c>
      <c r="M6403" t="s">
        <v>149</v>
      </c>
      <c r="N6403" t="s">
        <v>30298</v>
      </c>
      <c r="O6403" t="s">
        <v>27050</v>
      </c>
      <c r="P6403">
        <v>1</v>
      </c>
      <c r="Q6403">
        <v>1</v>
      </c>
      <c r="R6403">
        <v>30522</v>
      </c>
      <c r="S6403">
        <f t="shared" si="102"/>
        <v>1</v>
      </c>
      <c r="T6403">
        <v>0.52074145999999999</v>
      </c>
      <c r="U6403">
        <v>0.29821077000000001</v>
      </c>
      <c r="V6403">
        <v>0.43904710000000002</v>
      </c>
      <c r="W6403" t="s">
        <v>39554</v>
      </c>
      <c r="X6403" t="s">
        <v>39555</v>
      </c>
      <c r="Y6403" t="s">
        <v>39556</v>
      </c>
      <c r="Z6403" t="s">
        <v>39557</v>
      </c>
      <c r="AA6403" t="s">
        <v>39558</v>
      </c>
      <c r="AB6403" t="s">
        <v>39559</v>
      </c>
    </row>
    <row r="6404" spans="1:28" x14ac:dyDescent="0.3">
      <c r="A6404" s="1">
        <v>6402</v>
      </c>
      <c r="B6404" t="s">
        <v>33504</v>
      </c>
      <c r="C6404" t="s">
        <v>2041</v>
      </c>
      <c r="D6404" t="s">
        <v>2041</v>
      </c>
      <c r="E6404" t="s">
        <v>34351</v>
      </c>
      <c r="F6404">
        <v>0</v>
      </c>
      <c r="G6404">
        <v>1</v>
      </c>
      <c r="H6404">
        <v>0.5</v>
      </c>
      <c r="I6404">
        <v>0</v>
      </c>
      <c r="J6404">
        <v>0</v>
      </c>
      <c r="K6404">
        <v>0.5</v>
      </c>
      <c r="L6404">
        <v>0.29166666666666669</v>
      </c>
      <c r="M6404" t="s">
        <v>149</v>
      </c>
      <c r="N6404" t="s">
        <v>4324</v>
      </c>
      <c r="O6404" t="s">
        <v>575</v>
      </c>
      <c r="P6404">
        <v>1</v>
      </c>
      <c r="Q6404">
        <v>1</v>
      </c>
      <c r="R6404">
        <v>30522</v>
      </c>
      <c r="S6404">
        <f t="shared" si="102"/>
        <v>1</v>
      </c>
      <c r="T6404">
        <v>7.4090799999999998E-2</v>
      </c>
      <c r="U6404">
        <v>5.0943200000000001E-2</v>
      </c>
      <c r="V6404">
        <v>5.7475854E-2</v>
      </c>
      <c r="W6404" t="s">
        <v>39560</v>
      </c>
      <c r="X6404" t="s">
        <v>39561</v>
      </c>
      <c r="Y6404" t="s">
        <v>39562</v>
      </c>
      <c r="Z6404" t="s">
        <v>39563</v>
      </c>
      <c r="AA6404" t="s">
        <v>39564</v>
      </c>
      <c r="AB6404" t="s">
        <v>39565</v>
      </c>
    </row>
    <row r="6405" spans="1:28" x14ac:dyDescent="0.3">
      <c r="A6405" s="1">
        <v>6403</v>
      </c>
      <c r="B6405" t="s">
        <v>33504</v>
      </c>
      <c r="C6405" t="s">
        <v>2048</v>
      </c>
      <c r="D6405" t="s">
        <v>2048</v>
      </c>
      <c r="E6405" t="s">
        <v>34377</v>
      </c>
      <c r="F6405">
        <v>0</v>
      </c>
      <c r="G6405">
        <v>1</v>
      </c>
      <c r="H6405">
        <v>0.5</v>
      </c>
      <c r="I6405">
        <v>0</v>
      </c>
      <c r="J6405">
        <v>0</v>
      </c>
      <c r="K6405">
        <v>0.5</v>
      </c>
      <c r="L6405">
        <v>0.29166666666666669</v>
      </c>
      <c r="M6405" t="s">
        <v>149</v>
      </c>
      <c r="N6405" t="s">
        <v>4324</v>
      </c>
      <c r="O6405" t="s">
        <v>575</v>
      </c>
      <c r="P6405">
        <v>1</v>
      </c>
      <c r="Q6405">
        <v>1</v>
      </c>
      <c r="R6405">
        <v>30522</v>
      </c>
      <c r="S6405">
        <f t="shared" si="102"/>
        <v>1</v>
      </c>
      <c r="T6405">
        <v>0.17543002999999999</v>
      </c>
      <c r="U6405">
        <v>0.11035300000000001</v>
      </c>
      <c r="V6405">
        <v>0.13981358999999999</v>
      </c>
      <c r="W6405" t="s">
        <v>39566</v>
      </c>
      <c r="X6405" t="s">
        <v>39567</v>
      </c>
      <c r="Y6405" t="s">
        <v>39568</v>
      </c>
      <c r="Z6405" t="s">
        <v>39569</v>
      </c>
      <c r="AA6405" t="s">
        <v>39570</v>
      </c>
      <c r="AB6405" t="s">
        <v>39571</v>
      </c>
    </row>
    <row r="6406" spans="1:28" x14ac:dyDescent="0.3">
      <c r="A6406" s="1">
        <v>6404</v>
      </c>
      <c r="B6406" t="s">
        <v>33504</v>
      </c>
      <c r="C6406" t="s">
        <v>2055</v>
      </c>
      <c r="D6406" t="s">
        <v>2055</v>
      </c>
      <c r="E6406" t="s">
        <v>34358</v>
      </c>
      <c r="F6406">
        <v>0</v>
      </c>
      <c r="G6406">
        <v>1</v>
      </c>
      <c r="H6406">
        <v>0.5</v>
      </c>
      <c r="I6406">
        <v>0.5</v>
      </c>
      <c r="J6406">
        <v>0</v>
      </c>
      <c r="K6406">
        <v>0.5</v>
      </c>
      <c r="L6406">
        <v>0.33333333333333331</v>
      </c>
      <c r="M6406" t="s">
        <v>149</v>
      </c>
      <c r="N6406" t="s">
        <v>4324</v>
      </c>
      <c r="O6406" t="s">
        <v>575</v>
      </c>
      <c r="P6406">
        <v>1</v>
      </c>
      <c r="Q6406">
        <v>1</v>
      </c>
      <c r="R6406">
        <v>30522</v>
      </c>
      <c r="S6406">
        <f t="shared" si="102"/>
        <v>1</v>
      </c>
      <c r="T6406">
        <v>0.10330182</v>
      </c>
      <c r="U6406">
        <v>6.5592213999999996E-2</v>
      </c>
      <c r="V6406">
        <v>7.7374449999999997E-2</v>
      </c>
      <c r="W6406" t="s">
        <v>39572</v>
      </c>
      <c r="X6406" t="s">
        <v>39573</v>
      </c>
      <c r="Y6406" t="s">
        <v>39574</v>
      </c>
      <c r="Z6406" t="s">
        <v>39575</v>
      </c>
      <c r="AA6406" t="s">
        <v>39576</v>
      </c>
      <c r="AB6406" t="s">
        <v>39577</v>
      </c>
    </row>
    <row r="6407" spans="1:28" x14ac:dyDescent="0.3">
      <c r="A6407" s="1">
        <v>6405</v>
      </c>
      <c r="B6407" t="s">
        <v>33504</v>
      </c>
      <c r="C6407" t="s">
        <v>2062</v>
      </c>
      <c r="D6407" t="s">
        <v>2062</v>
      </c>
      <c r="E6407" t="s">
        <v>27887</v>
      </c>
      <c r="F6407">
        <v>0</v>
      </c>
      <c r="G6407">
        <v>1</v>
      </c>
      <c r="H6407">
        <v>0.5</v>
      </c>
      <c r="I6407">
        <v>0.5</v>
      </c>
      <c r="J6407">
        <v>0</v>
      </c>
      <c r="K6407">
        <v>0.5</v>
      </c>
      <c r="L6407">
        <v>0.33333333333333331</v>
      </c>
      <c r="M6407" t="s">
        <v>149</v>
      </c>
      <c r="N6407" t="s">
        <v>30298</v>
      </c>
      <c r="O6407" t="s">
        <v>27050</v>
      </c>
      <c r="P6407">
        <v>1</v>
      </c>
      <c r="Q6407">
        <v>1</v>
      </c>
      <c r="R6407">
        <v>30522</v>
      </c>
      <c r="S6407">
        <f t="shared" si="102"/>
        <v>1</v>
      </c>
      <c r="T6407">
        <v>0.19605191</v>
      </c>
      <c r="U6407">
        <v>0.11077768</v>
      </c>
      <c r="V6407">
        <v>0.15047777000000001</v>
      </c>
      <c r="W6407" t="s">
        <v>39578</v>
      </c>
      <c r="X6407" t="s">
        <v>39579</v>
      </c>
      <c r="Y6407" t="s">
        <v>39580</v>
      </c>
      <c r="Z6407" t="s">
        <v>39581</v>
      </c>
      <c r="AA6407" t="s">
        <v>39582</v>
      </c>
      <c r="AB6407" t="s">
        <v>39583</v>
      </c>
    </row>
    <row r="6408" spans="1:28" x14ac:dyDescent="0.3">
      <c r="A6408" s="1">
        <v>6406</v>
      </c>
      <c r="B6408" t="s">
        <v>33504</v>
      </c>
      <c r="C6408" t="s">
        <v>2069</v>
      </c>
      <c r="D6408" t="s">
        <v>2069</v>
      </c>
      <c r="E6408" t="s">
        <v>34358</v>
      </c>
      <c r="F6408">
        <v>0</v>
      </c>
      <c r="G6408">
        <v>1</v>
      </c>
      <c r="H6408">
        <v>0.5</v>
      </c>
      <c r="I6408">
        <v>0.5</v>
      </c>
      <c r="J6408">
        <v>0</v>
      </c>
      <c r="K6408">
        <v>0.5</v>
      </c>
      <c r="L6408">
        <v>0.33333333333333331</v>
      </c>
      <c r="M6408" t="s">
        <v>149</v>
      </c>
      <c r="N6408" t="s">
        <v>4707</v>
      </c>
      <c r="O6408" t="s">
        <v>4708</v>
      </c>
      <c r="P6408">
        <v>0</v>
      </c>
      <c r="Q6408">
        <v>0</v>
      </c>
      <c r="R6408">
        <v>30522</v>
      </c>
      <c r="S6408">
        <f t="shared" si="102"/>
        <v>0</v>
      </c>
      <c r="T6408">
        <v>1</v>
      </c>
      <c r="U6408">
        <v>1</v>
      </c>
      <c r="V6408">
        <v>1</v>
      </c>
      <c r="W6408" t="s">
        <v>39584</v>
      </c>
      <c r="X6408" t="s">
        <v>39585</v>
      </c>
      <c r="Y6408" t="s">
        <v>39586</v>
      </c>
      <c r="Z6408" t="s">
        <v>39587</v>
      </c>
      <c r="AA6408" t="s">
        <v>39588</v>
      </c>
      <c r="AB6408" t="s">
        <v>39589</v>
      </c>
    </row>
    <row r="6409" spans="1:28" x14ac:dyDescent="0.3">
      <c r="A6409" s="1">
        <v>6407</v>
      </c>
      <c r="B6409" t="s">
        <v>33504</v>
      </c>
      <c r="C6409" t="s">
        <v>2076</v>
      </c>
      <c r="D6409" t="s">
        <v>2076</v>
      </c>
      <c r="E6409" t="s">
        <v>27887</v>
      </c>
      <c r="F6409">
        <v>0</v>
      </c>
      <c r="G6409">
        <v>1</v>
      </c>
      <c r="H6409">
        <v>0.5</v>
      </c>
      <c r="I6409">
        <v>0.5</v>
      </c>
      <c r="J6409">
        <v>0</v>
      </c>
      <c r="K6409">
        <v>0.5</v>
      </c>
      <c r="L6409">
        <v>0.33333333333333331</v>
      </c>
      <c r="M6409" t="s">
        <v>149</v>
      </c>
      <c r="N6409" t="s">
        <v>4707</v>
      </c>
      <c r="O6409" t="s">
        <v>4708</v>
      </c>
      <c r="P6409">
        <v>0</v>
      </c>
      <c r="Q6409">
        <v>0</v>
      </c>
      <c r="R6409">
        <v>30522</v>
      </c>
      <c r="S6409">
        <f t="shared" si="102"/>
        <v>0</v>
      </c>
      <c r="T6409">
        <v>1</v>
      </c>
      <c r="U6409">
        <v>1</v>
      </c>
      <c r="V6409">
        <v>1</v>
      </c>
      <c r="W6409" t="s">
        <v>39590</v>
      </c>
      <c r="X6409" t="s">
        <v>39591</v>
      </c>
      <c r="Y6409" t="s">
        <v>39592</v>
      </c>
      <c r="Z6409" t="s">
        <v>39593</v>
      </c>
      <c r="AA6409" t="s">
        <v>39594</v>
      </c>
      <c r="AB6409" t="s">
        <v>39595</v>
      </c>
    </row>
    <row r="6410" spans="1:28" x14ac:dyDescent="0.3">
      <c r="A6410" s="1">
        <v>6408</v>
      </c>
      <c r="B6410" t="s">
        <v>33504</v>
      </c>
      <c r="C6410" t="s">
        <v>2083</v>
      </c>
      <c r="D6410" t="s">
        <v>2083</v>
      </c>
      <c r="E6410" t="s">
        <v>27887</v>
      </c>
      <c r="F6410">
        <v>0</v>
      </c>
      <c r="G6410">
        <v>1</v>
      </c>
      <c r="H6410">
        <v>0.5</v>
      </c>
      <c r="I6410">
        <v>0.5</v>
      </c>
      <c r="J6410">
        <v>0</v>
      </c>
      <c r="K6410">
        <v>0.5</v>
      </c>
      <c r="L6410">
        <v>0.33333333333333331</v>
      </c>
      <c r="M6410" t="s">
        <v>149</v>
      </c>
      <c r="N6410" t="s">
        <v>30298</v>
      </c>
      <c r="O6410" t="s">
        <v>27050</v>
      </c>
      <c r="P6410">
        <v>1</v>
      </c>
      <c r="Q6410">
        <v>1</v>
      </c>
      <c r="R6410">
        <v>30522</v>
      </c>
      <c r="S6410">
        <f t="shared" si="102"/>
        <v>1</v>
      </c>
      <c r="T6410">
        <v>0.19653915</v>
      </c>
      <c r="U6410">
        <v>0.11956048</v>
      </c>
      <c r="V6410">
        <v>0.15406148</v>
      </c>
      <c r="W6410" t="s">
        <v>39596</v>
      </c>
      <c r="X6410" t="s">
        <v>39597</v>
      </c>
      <c r="Y6410" t="s">
        <v>39598</v>
      </c>
      <c r="Z6410" t="s">
        <v>39599</v>
      </c>
      <c r="AA6410" t="s">
        <v>39600</v>
      </c>
      <c r="AB6410" t="s">
        <v>39601</v>
      </c>
    </row>
    <row r="6411" spans="1:28" x14ac:dyDescent="0.3">
      <c r="A6411" s="1">
        <v>6409</v>
      </c>
      <c r="B6411" t="s">
        <v>33504</v>
      </c>
      <c r="C6411" t="s">
        <v>2090</v>
      </c>
      <c r="D6411" t="s">
        <v>2090</v>
      </c>
      <c r="E6411" t="s">
        <v>1760</v>
      </c>
      <c r="F6411">
        <v>0</v>
      </c>
      <c r="G6411">
        <v>1</v>
      </c>
      <c r="H6411">
        <v>0.5</v>
      </c>
      <c r="I6411">
        <v>1</v>
      </c>
      <c r="J6411">
        <v>0</v>
      </c>
      <c r="K6411">
        <v>0.5</v>
      </c>
      <c r="L6411">
        <v>0.375</v>
      </c>
      <c r="M6411" t="s">
        <v>149</v>
      </c>
      <c r="N6411" t="s">
        <v>5366</v>
      </c>
      <c r="O6411" t="s">
        <v>97</v>
      </c>
      <c r="P6411">
        <v>4</v>
      </c>
      <c r="Q6411">
        <v>0</v>
      </c>
      <c r="R6411">
        <v>30522</v>
      </c>
      <c r="S6411">
        <f t="shared" si="102"/>
        <v>1</v>
      </c>
      <c r="T6411">
        <v>2.2163388999999999E-3</v>
      </c>
      <c r="U6411">
        <v>2.2852345E-4</v>
      </c>
      <c r="V6411">
        <v>8.3263969999999995E-4</v>
      </c>
      <c r="W6411" t="s">
        <v>39602</v>
      </c>
      <c r="X6411" t="s">
        <v>39603</v>
      </c>
      <c r="Y6411" t="s">
        <v>39604</v>
      </c>
      <c r="Z6411" t="s">
        <v>39605</v>
      </c>
      <c r="AA6411" t="s">
        <v>39606</v>
      </c>
      <c r="AB6411" t="s">
        <v>39607</v>
      </c>
    </row>
    <row r="6412" spans="1:28" x14ac:dyDescent="0.3">
      <c r="A6412" s="1">
        <v>6410</v>
      </c>
      <c r="B6412" t="s">
        <v>33504</v>
      </c>
      <c r="C6412" t="s">
        <v>2097</v>
      </c>
      <c r="D6412" t="s">
        <v>2097</v>
      </c>
      <c r="E6412" t="s">
        <v>34377</v>
      </c>
      <c r="F6412">
        <v>0</v>
      </c>
      <c r="G6412">
        <v>1</v>
      </c>
      <c r="H6412">
        <v>0.5</v>
      </c>
      <c r="I6412">
        <v>1</v>
      </c>
      <c r="J6412">
        <v>0</v>
      </c>
      <c r="K6412">
        <v>0.5</v>
      </c>
      <c r="L6412">
        <v>0.375</v>
      </c>
      <c r="M6412" t="s">
        <v>149</v>
      </c>
      <c r="N6412" t="s">
        <v>12245</v>
      </c>
      <c r="O6412" t="s">
        <v>3787</v>
      </c>
      <c r="P6412">
        <v>1</v>
      </c>
      <c r="Q6412">
        <v>0</v>
      </c>
      <c r="R6412">
        <v>30522</v>
      </c>
      <c r="S6412">
        <f t="shared" si="102"/>
        <v>1</v>
      </c>
      <c r="T6412">
        <v>6.5908975999999994E-2</v>
      </c>
      <c r="U6412">
        <v>4.3860643999999997E-2</v>
      </c>
      <c r="V6412">
        <v>4.7926112999999999E-2</v>
      </c>
      <c r="W6412" t="s">
        <v>39608</v>
      </c>
      <c r="X6412" t="s">
        <v>39609</v>
      </c>
      <c r="Y6412" t="s">
        <v>39610</v>
      </c>
      <c r="Z6412" t="s">
        <v>39611</v>
      </c>
      <c r="AA6412" t="s">
        <v>39612</v>
      </c>
      <c r="AB6412" t="s">
        <v>39613</v>
      </c>
    </row>
    <row r="6413" spans="1:28" x14ac:dyDescent="0.3">
      <c r="A6413" s="1">
        <v>6411</v>
      </c>
      <c r="B6413" t="s">
        <v>33504</v>
      </c>
      <c r="C6413" t="s">
        <v>2104</v>
      </c>
      <c r="D6413" t="s">
        <v>2104</v>
      </c>
      <c r="E6413" t="s">
        <v>27887</v>
      </c>
      <c r="F6413">
        <v>0</v>
      </c>
      <c r="G6413">
        <v>1</v>
      </c>
      <c r="H6413">
        <v>0.5</v>
      </c>
      <c r="I6413">
        <v>1</v>
      </c>
      <c r="J6413">
        <v>0</v>
      </c>
      <c r="K6413">
        <v>0.5</v>
      </c>
      <c r="L6413">
        <v>0.375</v>
      </c>
      <c r="M6413" t="s">
        <v>149</v>
      </c>
      <c r="N6413" t="s">
        <v>30298</v>
      </c>
      <c r="O6413" t="s">
        <v>27050</v>
      </c>
      <c r="P6413">
        <v>1</v>
      </c>
      <c r="Q6413">
        <v>1</v>
      </c>
      <c r="R6413">
        <v>30522</v>
      </c>
      <c r="S6413">
        <f t="shared" si="102"/>
        <v>1</v>
      </c>
      <c r="T6413">
        <v>0.65520984000000004</v>
      </c>
      <c r="U6413">
        <v>0.32975578</v>
      </c>
      <c r="V6413">
        <v>0.53965269999999999</v>
      </c>
      <c r="W6413" t="s">
        <v>39614</v>
      </c>
      <c r="X6413" t="s">
        <v>39615</v>
      </c>
      <c r="Y6413" t="s">
        <v>39616</v>
      </c>
      <c r="Z6413" t="s">
        <v>39617</v>
      </c>
      <c r="AA6413" t="s">
        <v>39618</v>
      </c>
      <c r="AB6413" t="s">
        <v>39619</v>
      </c>
    </row>
    <row r="6414" spans="1:28" x14ac:dyDescent="0.3">
      <c r="A6414" s="1">
        <v>6412</v>
      </c>
      <c r="B6414" t="s">
        <v>33504</v>
      </c>
      <c r="C6414" t="s">
        <v>2111</v>
      </c>
      <c r="D6414" t="s">
        <v>2111</v>
      </c>
      <c r="E6414" t="s">
        <v>1782</v>
      </c>
      <c r="F6414">
        <v>0</v>
      </c>
      <c r="G6414">
        <v>1</v>
      </c>
      <c r="H6414">
        <v>0.5</v>
      </c>
      <c r="I6414">
        <v>1</v>
      </c>
      <c r="J6414">
        <v>0</v>
      </c>
      <c r="K6414">
        <v>0.5</v>
      </c>
      <c r="L6414">
        <v>0.375</v>
      </c>
      <c r="M6414" t="s">
        <v>149</v>
      </c>
      <c r="N6414" t="s">
        <v>4488</v>
      </c>
      <c r="O6414" t="s">
        <v>641</v>
      </c>
      <c r="P6414">
        <v>1</v>
      </c>
      <c r="Q6414">
        <v>1</v>
      </c>
      <c r="R6414">
        <v>30522</v>
      </c>
      <c r="S6414">
        <f t="shared" si="102"/>
        <v>1</v>
      </c>
      <c r="T6414">
        <v>0.17343321</v>
      </c>
      <c r="U6414">
        <v>9.7209190000000001E-2</v>
      </c>
      <c r="V6414">
        <v>0.12841126</v>
      </c>
      <c r="W6414" t="s">
        <v>39620</v>
      </c>
      <c r="X6414" t="s">
        <v>39621</v>
      </c>
      <c r="Y6414" t="s">
        <v>39622</v>
      </c>
      <c r="Z6414" t="s">
        <v>39623</v>
      </c>
      <c r="AA6414" t="s">
        <v>39624</v>
      </c>
      <c r="AB6414" t="s">
        <v>39625</v>
      </c>
    </row>
    <row r="6415" spans="1:28" x14ac:dyDescent="0.3">
      <c r="A6415" s="1">
        <v>6413</v>
      </c>
      <c r="B6415" t="s">
        <v>33504</v>
      </c>
      <c r="C6415" t="s">
        <v>2118</v>
      </c>
      <c r="D6415" t="s">
        <v>2118</v>
      </c>
      <c r="E6415" t="s">
        <v>1790</v>
      </c>
      <c r="F6415">
        <v>0</v>
      </c>
      <c r="G6415">
        <v>1</v>
      </c>
      <c r="H6415">
        <v>0.5</v>
      </c>
      <c r="I6415">
        <v>1</v>
      </c>
      <c r="J6415">
        <v>0</v>
      </c>
      <c r="K6415">
        <v>0.5</v>
      </c>
      <c r="L6415">
        <v>0.375</v>
      </c>
      <c r="M6415" t="s">
        <v>149</v>
      </c>
      <c r="N6415" t="s">
        <v>7126</v>
      </c>
      <c r="O6415" t="s">
        <v>3578</v>
      </c>
      <c r="P6415">
        <v>1</v>
      </c>
      <c r="Q6415">
        <v>1</v>
      </c>
      <c r="R6415">
        <v>30522</v>
      </c>
      <c r="S6415">
        <f t="shared" si="102"/>
        <v>1</v>
      </c>
      <c r="T6415">
        <v>8.4876800000000002E-2</v>
      </c>
      <c r="U6415">
        <v>4.6723715999999998E-2</v>
      </c>
      <c r="V6415">
        <v>6.2486712E-2</v>
      </c>
      <c r="W6415" t="s">
        <v>39626</v>
      </c>
      <c r="X6415" t="s">
        <v>39627</v>
      </c>
      <c r="Y6415" t="s">
        <v>39628</v>
      </c>
      <c r="Z6415" t="s">
        <v>39629</v>
      </c>
      <c r="AA6415" t="s">
        <v>39630</v>
      </c>
      <c r="AB6415" t="s">
        <v>39631</v>
      </c>
    </row>
    <row r="6416" spans="1:28" x14ac:dyDescent="0.3">
      <c r="A6416" s="1">
        <v>6414</v>
      </c>
      <c r="B6416" t="s">
        <v>33504</v>
      </c>
      <c r="C6416" t="s">
        <v>2125</v>
      </c>
      <c r="D6416" t="s">
        <v>2125</v>
      </c>
      <c r="E6416" t="s">
        <v>704</v>
      </c>
      <c r="F6416">
        <v>0</v>
      </c>
      <c r="G6416">
        <v>1</v>
      </c>
      <c r="H6416">
        <v>0.5</v>
      </c>
      <c r="I6416">
        <v>0</v>
      </c>
      <c r="J6416">
        <v>0.5</v>
      </c>
      <c r="K6416">
        <v>0.5</v>
      </c>
      <c r="L6416">
        <v>0.45833333333333331</v>
      </c>
      <c r="M6416" t="s">
        <v>149</v>
      </c>
      <c r="N6416" t="s">
        <v>4707</v>
      </c>
      <c r="O6416" t="s">
        <v>4708</v>
      </c>
      <c r="P6416">
        <v>0</v>
      </c>
      <c r="Q6416">
        <v>0</v>
      </c>
      <c r="R6416">
        <v>30522</v>
      </c>
      <c r="S6416">
        <f t="shared" si="102"/>
        <v>0</v>
      </c>
      <c r="T6416">
        <v>1</v>
      </c>
      <c r="U6416">
        <v>1</v>
      </c>
      <c r="V6416">
        <v>1</v>
      </c>
      <c r="W6416" t="s">
        <v>39632</v>
      </c>
      <c r="X6416" t="s">
        <v>39633</v>
      </c>
      <c r="Y6416" t="s">
        <v>39634</v>
      </c>
      <c r="Z6416" t="s">
        <v>39635</v>
      </c>
      <c r="AA6416" t="s">
        <v>39636</v>
      </c>
      <c r="AB6416" t="s">
        <v>39637</v>
      </c>
    </row>
    <row r="6417" spans="1:28" x14ac:dyDescent="0.3">
      <c r="A6417" s="1">
        <v>6415</v>
      </c>
      <c r="B6417" t="s">
        <v>33504</v>
      </c>
      <c r="C6417" t="s">
        <v>2132</v>
      </c>
      <c r="D6417" t="s">
        <v>2132</v>
      </c>
      <c r="E6417" t="s">
        <v>1760</v>
      </c>
      <c r="F6417">
        <v>0</v>
      </c>
      <c r="G6417">
        <v>1</v>
      </c>
      <c r="H6417">
        <v>0.5</v>
      </c>
      <c r="I6417">
        <v>0</v>
      </c>
      <c r="J6417">
        <v>0.5</v>
      </c>
      <c r="K6417">
        <v>0.5</v>
      </c>
      <c r="L6417">
        <v>0.45833333333333331</v>
      </c>
      <c r="M6417" t="s">
        <v>149</v>
      </c>
      <c r="N6417" t="s">
        <v>5366</v>
      </c>
      <c r="O6417" t="s">
        <v>97</v>
      </c>
      <c r="P6417">
        <v>4</v>
      </c>
      <c r="Q6417">
        <v>0</v>
      </c>
      <c r="R6417">
        <v>30522</v>
      </c>
      <c r="S6417">
        <f t="shared" si="102"/>
        <v>1</v>
      </c>
      <c r="T6417">
        <v>3.0567385E-3</v>
      </c>
      <c r="U6417">
        <v>1.9984789999999999E-4</v>
      </c>
      <c r="V6417">
        <v>9.470762E-4</v>
      </c>
      <c r="W6417" t="s">
        <v>39638</v>
      </c>
      <c r="X6417" t="s">
        <v>39639</v>
      </c>
      <c r="Y6417" t="s">
        <v>39640</v>
      </c>
      <c r="Z6417" t="s">
        <v>39641</v>
      </c>
      <c r="AA6417" t="s">
        <v>39642</v>
      </c>
      <c r="AB6417" t="s">
        <v>39643</v>
      </c>
    </row>
    <row r="6418" spans="1:28" x14ac:dyDescent="0.3">
      <c r="A6418" s="1">
        <v>6416</v>
      </c>
      <c r="B6418" t="s">
        <v>33504</v>
      </c>
      <c r="C6418" t="s">
        <v>2139</v>
      </c>
      <c r="D6418" t="s">
        <v>2139</v>
      </c>
      <c r="E6418" t="s">
        <v>34456</v>
      </c>
      <c r="F6418">
        <v>0</v>
      </c>
      <c r="G6418">
        <v>1</v>
      </c>
      <c r="H6418">
        <v>0.5</v>
      </c>
      <c r="I6418">
        <v>0</v>
      </c>
      <c r="J6418">
        <v>0.5</v>
      </c>
      <c r="K6418">
        <v>0.5</v>
      </c>
      <c r="L6418">
        <v>0.45833333333333331</v>
      </c>
      <c r="M6418" t="s">
        <v>149</v>
      </c>
      <c r="N6418" t="s">
        <v>4707</v>
      </c>
      <c r="O6418" t="s">
        <v>4708</v>
      </c>
      <c r="P6418">
        <v>0</v>
      </c>
      <c r="Q6418">
        <v>0</v>
      </c>
      <c r="R6418">
        <v>30522</v>
      </c>
      <c r="S6418">
        <f t="shared" si="102"/>
        <v>0</v>
      </c>
      <c r="T6418">
        <v>1</v>
      </c>
      <c r="U6418">
        <v>1</v>
      </c>
      <c r="V6418">
        <v>1</v>
      </c>
      <c r="W6418" t="s">
        <v>39644</v>
      </c>
      <c r="X6418" t="s">
        <v>39645</v>
      </c>
      <c r="Y6418" t="s">
        <v>39646</v>
      </c>
      <c r="Z6418" t="s">
        <v>39647</v>
      </c>
      <c r="AA6418" t="s">
        <v>39648</v>
      </c>
      <c r="AB6418" t="s">
        <v>39649</v>
      </c>
    </row>
    <row r="6419" spans="1:28" x14ac:dyDescent="0.3">
      <c r="A6419" s="1">
        <v>6417</v>
      </c>
      <c r="B6419" t="s">
        <v>33504</v>
      </c>
      <c r="C6419" t="s">
        <v>2146</v>
      </c>
      <c r="D6419" t="s">
        <v>2146</v>
      </c>
      <c r="E6419" t="s">
        <v>704</v>
      </c>
      <c r="F6419">
        <v>0</v>
      </c>
      <c r="G6419">
        <v>1</v>
      </c>
      <c r="H6419">
        <v>0.5</v>
      </c>
      <c r="I6419">
        <v>0</v>
      </c>
      <c r="J6419">
        <v>0.5</v>
      </c>
      <c r="K6419">
        <v>0.5</v>
      </c>
      <c r="L6419">
        <v>0.45833333333333331</v>
      </c>
      <c r="M6419" t="s">
        <v>149</v>
      </c>
      <c r="N6419" t="s">
        <v>4707</v>
      </c>
      <c r="O6419" t="s">
        <v>4708</v>
      </c>
      <c r="P6419">
        <v>0</v>
      </c>
      <c r="Q6419">
        <v>0</v>
      </c>
      <c r="R6419">
        <v>30522</v>
      </c>
      <c r="S6419">
        <f t="shared" si="102"/>
        <v>0</v>
      </c>
      <c r="T6419">
        <v>1</v>
      </c>
      <c r="U6419">
        <v>1</v>
      </c>
      <c r="V6419">
        <v>1</v>
      </c>
      <c r="W6419" t="s">
        <v>39650</v>
      </c>
      <c r="X6419" t="s">
        <v>39651</v>
      </c>
      <c r="Y6419" t="s">
        <v>39652</v>
      </c>
      <c r="Z6419" t="s">
        <v>39653</v>
      </c>
      <c r="AA6419" t="s">
        <v>39654</v>
      </c>
      <c r="AB6419" t="s">
        <v>39655</v>
      </c>
    </row>
    <row r="6420" spans="1:28" x14ac:dyDescent="0.3">
      <c r="A6420" s="1">
        <v>6418</v>
      </c>
      <c r="B6420" t="s">
        <v>33504</v>
      </c>
      <c r="C6420" t="s">
        <v>2153</v>
      </c>
      <c r="D6420" t="s">
        <v>2153</v>
      </c>
      <c r="E6420" t="s">
        <v>1830</v>
      </c>
      <c r="F6420">
        <v>0</v>
      </c>
      <c r="G6420">
        <v>1</v>
      </c>
      <c r="H6420">
        <v>0.5</v>
      </c>
      <c r="I6420">
        <v>0</v>
      </c>
      <c r="J6420">
        <v>0.5</v>
      </c>
      <c r="K6420">
        <v>0.5</v>
      </c>
      <c r="L6420">
        <v>0.45833333333333331</v>
      </c>
      <c r="M6420" t="s">
        <v>149</v>
      </c>
      <c r="N6420" t="s">
        <v>30298</v>
      </c>
      <c r="O6420" t="s">
        <v>27050</v>
      </c>
      <c r="P6420">
        <v>1</v>
      </c>
      <c r="Q6420">
        <v>0</v>
      </c>
      <c r="R6420">
        <v>30522</v>
      </c>
      <c r="S6420">
        <f t="shared" si="102"/>
        <v>1</v>
      </c>
      <c r="T6420">
        <v>0.58038414000000005</v>
      </c>
      <c r="U6420">
        <v>0.24638729000000001</v>
      </c>
      <c r="V6420">
        <v>0.45626529999999998</v>
      </c>
      <c r="W6420" t="s">
        <v>39656</v>
      </c>
      <c r="X6420" t="s">
        <v>39657</v>
      </c>
      <c r="Y6420" t="s">
        <v>39658</v>
      </c>
      <c r="Z6420" t="s">
        <v>39659</v>
      </c>
      <c r="AA6420" t="s">
        <v>39660</v>
      </c>
      <c r="AB6420" t="s">
        <v>39661</v>
      </c>
    </row>
    <row r="6421" spans="1:28" x14ac:dyDescent="0.3">
      <c r="A6421" s="1">
        <v>6419</v>
      </c>
      <c r="B6421" t="s">
        <v>33504</v>
      </c>
      <c r="C6421" t="s">
        <v>2160</v>
      </c>
      <c r="D6421" t="s">
        <v>2160</v>
      </c>
      <c r="E6421" t="s">
        <v>704</v>
      </c>
      <c r="F6421">
        <v>0</v>
      </c>
      <c r="G6421">
        <v>1</v>
      </c>
      <c r="H6421">
        <v>0.5</v>
      </c>
      <c r="I6421">
        <v>0.5</v>
      </c>
      <c r="J6421">
        <v>0.5</v>
      </c>
      <c r="K6421">
        <v>0.5</v>
      </c>
      <c r="L6421">
        <v>0.5</v>
      </c>
      <c r="M6421" t="s">
        <v>149</v>
      </c>
      <c r="N6421" t="s">
        <v>4707</v>
      </c>
      <c r="O6421" t="s">
        <v>4708</v>
      </c>
      <c r="P6421">
        <v>0</v>
      </c>
      <c r="Q6421">
        <v>0</v>
      </c>
      <c r="R6421">
        <v>30522</v>
      </c>
      <c r="S6421">
        <f t="shared" si="102"/>
        <v>0</v>
      </c>
      <c r="T6421">
        <v>1</v>
      </c>
      <c r="U6421">
        <v>1</v>
      </c>
      <c r="V6421">
        <v>1</v>
      </c>
      <c r="W6421" t="s">
        <v>39662</v>
      </c>
      <c r="X6421" t="s">
        <v>39663</v>
      </c>
      <c r="Y6421" t="s">
        <v>39664</v>
      </c>
      <c r="Z6421" t="s">
        <v>39665</v>
      </c>
      <c r="AA6421" t="s">
        <v>39666</v>
      </c>
      <c r="AB6421" t="s">
        <v>39667</v>
      </c>
    </row>
    <row r="6422" spans="1:28" x14ac:dyDescent="0.3">
      <c r="A6422" s="1">
        <v>6420</v>
      </c>
      <c r="B6422" t="s">
        <v>33504</v>
      </c>
      <c r="C6422" t="s">
        <v>2167</v>
      </c>
      <c r="D6422" t="s">
        <v>2167</v>
      </c>
      <c r="E6422" t="s">
        <v>704</v>
      </c>
      <c r="F6422">
        <v>0</v>
      </c>
      <c r="G6422">
        <v>1</v>
      </c>
      <c r="H6422">
        <v>0.5</v>
      </c>
      <c r="I6422">
        <v>0.5</v>
      </c>
      <c r="J6422">
        <v>0.5</v>
      </c>
      <c r="K6422">
        <v>0.5</v>
      </c>
      <c r="L6422">
        <v>0.5</v>
      </c>
      <c r="M6422" t="s">
        <v>149</v>
      </c>
      <c r="N6422" t="s">
        <v>4324</v>
      </c>
      <c r="O6422" t="s">
        <v>575</v>
      </c>
      <c r="P6422">
        <v>1</v>
      </c>
      <c r="Q6422">
        <v>0</v>
      </c>
      <c r="R6422">
        <v>30522</v>
      </c>
      <c r="S6422">
        <f t="shared" si="102"/>
        <v>1</v>
      </c>
      <c r="T6422">
        <v>0.2156604</v>
      </c>
      <c r="U6422">
        <v>9.0619069999999996E-2</v>
      </c>
      <c r="V6422">
        <v>0.13740072</v>
      </c>
      <c r="W6422" t="s">
        <v>39668</v>
      </c>
      <c r="X6422" t="s">
        <v>39669</v>
      </c>
      <c r="Y6422" t="s">
        <v>39670</v>
      </c>
      <c r="Z6422" t="s">
        <v>39671</v>
      </c>
      <c r="AA6422" t="s">
        <v>39672</v>
      </c>
      <c r="AB6422" t="s">
        <v>39673</v>
      </c>
    </row>
    <row r="6423" spans="1:28" x14ac:dyDescent="0.3">
      <c r="A6423" s="1">
        <v>6421</v>
      </c>
      <c r="B6423" t="s">
        <v>33504</v>
      </c>
      <c r="C6423" t="s">
        <v>2174</v>
      </c>
      <c r="D6423" t="s">
        <v>2174</v>
      </c>
      <c r="E6423" t="s">
        <v>1852</v>
      </c>
      <c r="F6423">
        <v>0</v>
      </c>
      <c r="G6423">
        <v>1</v>
      </c>
      <c r="H6423">
        <v>0.5</v>
      </c>
      <c r="I6423">
        <v>0.5</v>
      </c>
      <c r="J6423">
        <v>0.5</v>
      </c>
      <c r="K6423">
        <v>0.5</v>
      </c>
      <c r="L6423">
        <v>0.5</v>
      </c>
      <c r="M6423" t="s">
        <v>149</v>
      </c>
      <c r="N6423" t="s">
        <v>30298</v>
      </c>
      <c r="O6423" t="s">
        <v>27050</v>
      </c>
      <c r="P6423">
        <v>1</v>
      </c>
      <c r="Q6423">
        <v>0</v>
      </c>
      <c r="R6423">
        <v>30522</v>
      </c>
      <c r="S6423">
        <f t="shared" si="102"/>
        <v>1</v>
      </c>
      <c r="T6423">
        <v>0.46637043</v>
      </c>
      <c r="U6423">
        <v>0.18298181999999999</v>
      </c>
      <c r="V6423">
        <v>0.33791840000000001</v>
      </c>
      <c r="W6423" t="s">
        <v>39674</v>
      </c>
      <c r="X6423" t="s">
        <v>39675</v>
      </c>
      <c r="Y6423" t="s">
        <v>39676</v>
      </c>
      <c r="Z6423" t="s">
        <v>39677</v>
      </c>
      <c r="AA6423" t="s">
        <v>39678</v>
      </c>
      <c r="AB6423" t="s">
        <v>39679</v>
      </c>
    </row>
    <row r="6424" spans="1:28" x14ac:dyDescent="0.3">
      <c r="A6424" s="1">
        <v>6422</v>
      </c>
      <c r="B6424" t="s">
        <v>33504</v>
      </c>
      <c r="C6424" t="s">
        <v>2181</v>
      </c>
      <c r="D6424" t="s">
        <v>2181</v>
      </c>
      <c r="E6424" t="s">
        <v>1860</v>
      </c>
      <c r="F6424">
        <v>0</v>
      </c>
      <c r="G6424">
        <v>1</v>
      </c>
      <c r="H6424">
        <v>0.5</v>
      </c>
      <c r="I6424">
        <v>0.5</v>
      </c>
      <c r="J6424">
        <v>0.5</v>
      </c>
      <c r="K6424">
        <v>0.5</v>
      </c>
      <c r="L6424">
        <v>0.5</v>
      </c>
      <c r="M6424" t="s">
        <v>149</v>
      </c>
      <c r="N6424" t="s">
        <v>4707</v>
      </c>
      <c r="O6424" t="s">
        <v>4708</v>
      </c>
      <c r="P6424">
        <v>0</v>
      </c>
      <c r="Q6424">
        <v>0</v>
      </c>
      <c r="R6424">
        <v>30522</v>
      </c>
      <c r="S6424">
        <f t="shared" si="102"/>
        <v>0</v>
      </c>
      <c r="T6424">
        <v>1</v>
      </c>
      <c r="U6424">
        <v>1</v>
      </c>
      <c r="V6424">
        <v>1</v>
      </c>
      <c r="W6424" t="s">
        <v>39680</v>
      </c>
      <c r="X6424" t="s">
        <v>39681</v>
      </c>
      <c r="Y6424" t="s">
        <v>39682</v>
      </c>
      <c r="Z6424" t="s">
        <v>39683</v>
      </c>
      <c r="AA6424" t="s">
        <v>39684</v>
      </c>
      <c r="AB6424" t="s">
        <v>39685</v>
      </c>
    </row>
    <row r="6425" spans="1:28" x14ac:dyDescent="0.3">
      <c r="A6425" s="1">
        <v>6423</v>
      </c>
      <c r="B6425" t="s">
        <v>33504</v>
      </c>
      <c r="C6425" t="s">
        <v>2188</v>
      </c>
      <c r="D6425" t="s">
        <v>2188</v>
      </c>
      <c r="E6425" t="s">
        <v>1868</v>
      </c>
      <c r="F6425">
        <v>0</v>
      </c>
      <c r="G6425">
        <v>1</v>
      </c>
      <c r="H6425">
        <v>0.5</v>
      </c>
      <c r="I6425">
        <v>0.5</v>
      </c>
      <c r="J6425">
        <v>0.5</v>
      </c>
      <c r="K6425">
        <v>0.5</v>
      </c>
      <c r="L6425">
        <v>0.5</v>
      </c>
      <c r="M6425" t="s">
        <v>149</v>
      </c>
      <c r="N6425" t="s">
        <v>4707</v>
      </c>
      <c r="O6425" t="s">
        <v>4708</v>
      </c>
      <c r="P6425">
        <v>0</v>
      </c>
      <c r="Q6425">
        <v>0</v>
      </c>
      <c r="R6425">
        <v>30522</v>
      </c>
      <c r="S6425">
        <f t="shared" si="102"/>
        <v>0</v>
      </c>
      <c r="T6425">
        <v>1</v>
      </c>
      <c r="U6425">
        <v>1</v>
      </c>
      <c r="V6425">
        <v>1</v>
      </c>
      <c r="W6425" t="s">
        <v>39686</v>
      </c>
      <c r="X6425" t="s">
        <v>39687</v>
      </c>
      <c r="Y6425" t="s">
        <v>39688</v>
      </c>
      <c r="Z6425" t="s">
        <v>39689</v>
      </c>
      <c r="AA6425" t="s">
        <v>39690</v>
      </c>
      <c r="AB6425" t="s">
        <v>39691</v>
      </c>
    </row>
    <row r="6426" spans="1:28" x14ac:dyDescent="0.3">
      <c r="A6426" s="1">
        <v>6424</v>
      </c>
      <c r="B6426" t="s">
        <v>33504</v>
      </c>
      <c r="C6426" t="s">
        <v>2195</v>
      </c>
      <c r="D6426" t="s">
        <v>2195</v>
      </c>
      <c r="E6426" t="s">
        <v>704</v>
      </c>
      <c r="F6426">
        <v>0</v>
      </c>
      <c r="G6426">
        <v>1</v>
      </c>
      <c r="H6426">
        <v>0.5</v>
      </c>
      <c r="I6426">
        <v>1</v>
      </c>
      <c r="J6426">
        <v>0.5</v>
      </c>
      <c r="K6426">
        <v>0.5</v>
      </c>
      <c r="L6426">
        <v>0.54166666666666663</v>
      </c>
      <c r="M6426" t="s">
        <v>149</v>
      </c>
      <c r="N6426" t="s">
        <v>4707</v>
      </c>
      <c r="O6426" t="s">
        <v>4708</v>
      </c>
      <c r="P6426">
        <v>0</v>
      </c>
      <c r="Q6426">
        <v>0</v>
      </c>
      <c r="R6426">
        <v>30522</v>
      </c>
      <c r="S6426">
        <f t="shared" si="102"/>
        <v>0</v>
      </c>
      <c r="T6426">
        <v>1</v>
      </c>
      <c r="U6426">
        <v>1</v>
      </c>
      <c r="V6426">
        <v>1</v>
      </c>
      <c r="W6426" t="s">
        <v>39692</v>
      </c>
      <c r="X6426" t="s">
        <v>39693</v>
      </c>
      <c r="Y6426" t="s">
        <v>39694</v>
      </c>
      <c r="Z6426" t="s">
        <v>39695</v>
      </c>
      <c r="AA6426" t="s">
        <v>39696</v>
      </c>
      <c r="AB6426" t="s">
        <v>39697</v>
      </c>
    </row>
    <row r="6427" spans="1:28" x14ac:dyDescent="0.3">
      <c r="A6427" s="1">
        <v>6425</v>
      </c>
      <c r="B6427" t="s">
        <v>33504</v>
      </c>
      <c r="C6427" t="s">
        <v>2203</v>
      </c>
      <c r="D6427" t="s">
        <v>2203</v>
      </c>
      <c r="E6427" t="s">
        <v>704</v>
      </c>
      <c r="F6427">
        <v>0</v>
      </c>
      <c r="G6427">
        <v>1</v>
      </c>
      <c r="H6427">
        <v>0.5</v>
      </c>
      <c r="I6427">
        <v>1</v>
      </c>
      <c r="J6427">
        <v>0.5</v>
      </c>
      <c r="K6427">
        <v>0.5</v>
      </c>
      <c r="L6427">
        <v>0.54166666666666663</v>
      </c>
      <c r="M6427" t="s">
        <v>149</v>
      </c>
      <c r="N6427" t="s">
        <v>4707</v>
      </c>
      <c r="O6427" t="s">
        <v>4708</v>
      </c>
      <c r="P6427">
        <v>0</v>
      </c>
      <c r="Q6427">
        <v>0</v>
      </c>
      <c r="R6427">
        <v>30522</v>
      </c>
      <c r="S6427">
        <f t="shared" si="102"/>
        <v>0</v>
      </c>
      <c r="T6427">
        <v>1</v>
      </c>
      <c r="U6427">
        <v>1</v>
      </c>
      <c r="V6427">
        <v>1</v>
      </c>
      <c r="W6427" t="s">
        <v>39698</v>
      </c>
      <c r="X6427" t="s">
        <v>39699</v>
      </c>
      <c r="Y6427" t="s">
        <v>39700</v>
      </c>
      <c r="Z6427" t="s">
        <v>39701</v>
      </c>
      <c r="AA6427" t="s">
        <v>39702</v>
      </c>
      <c r="AB6427" t="s">
        <v>39703</v>
      </c>
    </row>
    <row r="6428" spans="1:28" x14ac:dyDescent="0.3">
      <c r="A6428" s="1">
        <v>6426</v>
      </c>
      <c r="B6428" t="s">
        <v>33504</v>
      </c>
      <c r="C6428" t="s">
        <v>2210</v>
      </c>
      <c r="D6428" t="s">
        <v>2210</v>
      </c>
      <c r="E6428" t="s">
        <v>33505</v>
      </c>
      <c r="F6428">
        <v>0</v>
      </c>
      <c r="G6428">
        <v>1</v>
      </c>
      <c r="H6428">
        <v>0.5</v>
      </c>
      <c r="I6428">
        <v>1</v>
      </c>
      <c r="J6428">
        <v>0.5</v>
      </c>
      <c r="K6428">
        <v>0.5</v>
      </c>
      <c r="L6428">
        <v>0.54166666666666663</v>
      </c>
      <c r="M6428" t="s">
        <v>149</v>
      </c>
      <c r="N6428" t="s">
        <v>30298</v>
      </c>
      <c r="O6428" t="s">
        <v>27050</v>
      </c>
      <c r="P6428">
        <v>1</v>
      </c>
      <c r="Q6428">
        <v>0</v>
      </c>
      <c r="R6428">
        <v>30522</v>
      </c>
      <c r="S6428">
        <f t="shared" si="102"/>
        <v>1</v>
      </c>
      <c r="T6428">
        <v>9.9304765000000003E-2</v>
      </c>
      <c r="U6428">
        <v>4.3840505000000002E-2</v>
      </c>
      <c r="V6428">
        <v>6.3634165000000006E-2</v>
      </c>
      <c r="W6428" t="s">
        <v>39704</v>
      </c>
      <c r="X6428" t="s">
        <v>39705</v>
      </c>
      <c r="Y6428" t="s">
        <v>39706</v>
      </c>
      <c r="Z6428" t="s">
        <v>39707</v>
      </c>
      <c r="AA6428" t="s">
        <v>39708</v>
      </c>
      <c r="AB6428" t="s">
        <v>39709</v>
      </c>
    </row>
    <row r="6429" spans="1:28" x14ac:dyDescent="0.3">
      <c r="A6429" s="1">
        <v>6427</v>
      </c>
      <c r="B6429" t="s">
        <v>33504</v>
      </c>
      <c r="C6429" t="s">
        <v>2217</v>
      </c>
      <c r="D6429" t="s">
        <v>2218</v>
      </c>
      <c r="E6429" t="s">
        <v>1900</v>
      </c>
      <c r="F6429">
        <v>0</v>
      </c>
      <c r="G6429">
        <v>1</v>
      </c>
      <c r="H6429">
        <v>0.5</v>
      </c>
      <c r="I6429">
        <v>1</v>
      </c>
      <c r="J6429">
        <v>0.5</v>
      </c>
      <c r="K6429">
        <v>0.5</v>
      </c>
      <c r="L6429">
        <v>0.54166666666666663</v>
      </c>
      <c r="M6429" t="s">
        <v>149</v>
      </c>
      <c r="N6429" t="s">
        <v>4488</v>
      </c>
      <c r="O6429" t="s">
        <v>641</v>
      </c>
      <c r="P6429">
        <v>1</v>
      </c>
      <c r="Q6429">
        <v>0</v>
      </c>
      <c r="R6429">
        <v>30522</v>
      </c>
      <c r="S6429">
        <f t="shared" si="102"/>
        <v>1</v>
      </c>
      <c r="T6429">
        <v>0.122020505</v>
      </c>
      <c r="U6429">
        <v>5.921237E-2</v>
      </c>
      <c r="V6429">
        <v>7.9054719999999995E-2</v>
      </c>
      <c r="W6429" t="s">
        <v>39710</v>
      </c>
      <c r="X6429" t="s">
        <v>39711</v>
      </c>
      <c r="Y6429" t="s">
        <v>39712</v>
      </c>
      <c r="Z6429" t="s">
        <v>39713</v>
      </c>
      <c r="AA6429" t="s">
        <v>39714</v>
      </c>
      <c r="AB6429" t="s">
        <v>39715</v>
      </c>
    </row>
    <row r="6430" spans="1:28" x14ac:dyDescent="0.3">
      <c r="A6430" s="1">
        <v>6428</v>
      </c>
      <c r="B6430" t="s">
        <v>33504</v>
      </c>
      <c r="C6430" t="s">
        <v>2225</v>
      </c>
      <c r="D6430" t="s">
        <v>2226</v>
      </c>
      <c r="E6430" t="s">
        <v>1909</v>
      </c>
      <c r="F6430">
        <v>0</v>
      </c>
      <c r="G6430">
        <v>1</v>
      </c>
      <c r="H6430">
        <v>0.5</v>
      </c>
      <c r="I6430">
        <v>1</v>
      </c>
      <c r="J6430">
        <v>0.5</v>
      </c>
      <c r="K6430">
        <v>0.5</v>
      </c>
      <c r="L6430">
        <v>0.54166666666666663</v>
      </c>
      <c r="M6430" t="s">
        <v>149</v>
      </c>
      <c r="N6430" t="s">
        <v>4488</v>
      </c>
      <c r="O6430" t="s">
        <v>641</v>
      </c>
      <c r="P6430">
        <v>1</v>
      </c>
      <c r="Q6430">
        <v>0</v>
      </c>
      <c r="R6430">
        <v>30522</v>
      </c>
      <c r="S6430">
        <f t="shared" si="102"/>
        <v>1</v>
      </c>
      <c r="T6430">
        <v>0.14632201</v>
      </c>
      <c r="U6430">
        <v>6.8079299999999995E-2</v>
      </c>
      <c r="V6430">
        <v>9.4426036000000005E-2</v>
      </c>
      <c r="W6430" t="s">
        <v>39716</v>
      </c>
      <c r="X6430" t="s">
        <v>39717</v>
      </c>
      <c r="Y6430" t="s">
        <v>39718</v>
      </c>
      <c r="Z6430" t="s">
        <v>39719</v>
      </c>
      <c r="AA6430" t="s">
        <v>39720</v>
      </c>
      <c r="AB6430" t="s">
        <v>39721</v>
      </c>
    </row>
    <row r="6431" spans="1:28" x14ac:dyDescent="0.3">
      <c r="A6431" s="1">
        <v>6429</v>
      </c>
      <c r="B6431" t="s">
        <v>33504</v>
      </c>
      <c r="C6431" t="s">
        <v>2233</v>
      </c>
      <c r="D6431" t="s">
        <v>2233</v>
      </c>
      <c r="E6431" t="s">
        <v>1917</v>
      </c>
      <c r="F6431">
        <v>0</v>
      </c>
      <c r="G6431">
        <v>1</v>
      </c>
      <c r="H6431">
        <v>0.5</v>
      </c>
      <c r="I6431">
        <v>0</v>
      </c>
      <c r="J6431">
        <v>1</v>
      </c>
      <c r="K6431">
        <v>0.5</v>
      </c>
      <c r="L6431">
        <v>0.625</v>
      </c>
      <c r="M6431" t="s">
        <v>149</v>
      </c>
      <c r="N6431" t="s">
        <v>4707</v>
      </c>
      <c r="O6431" t="s">
        <v>4708</v>
      </c>
      <c r="P6431">
        <v>0</v>
      </c>
      <c r="Q6431">
        <v>0</v>
      </c>
      <c r="R6431">
        <v>30522</v>
      </c>
      <c r="S6431">
        <f t="shared" si="102"/>
        <v>0</v>
      </c>
      <c r="T6431">
        <v>1</v>
      </c>
      <c r="U6431">
        <v>1</v>
      </c>
      <c r="V6431">
        <v>1</v>
      </c>
      <c r="W6431" t="s">
        <v>39722</v>
      </c>
      <c r="X6431" t="s">
        <v>39723</v>
      </c>
      <c r="Y6431" t="s">
        <v>39724</v>
      </c>
      <c r="Z6431" t="s">
        <v>39725</v>
      </c>
      <c r="AA6431" t="s">
        <v>39726</v>
      </c>
      <c r="AB6431" t="s">
        <v>39727</v>
      </c>
    </row>
    <row r="6432" spans="1:28" x14ac:dyDescent="0.3">
      <c r="A6432" s="1">
        <v>6430</v>
      </c>
      <c r="B6432" t="s">
        <v>33504</v>
      </c>
      <c r="C6432" t="s">
        <v>2240</v>
      </c>
      <c r="D6432" t="s">
        <v>2240</v>
      </c>
      <c r="E6432" t="s">
        <v>1917</v>
      </c>
      <c r="F6432">
        <v>0</v>
      </c>
      <c r="G6432">
        <v>1</v>
      </c>
      <c r="H6432">
        <v>0.5</v>
      </c>
      <c r="I6432">
        <v>0</v>
      </c>
      <c r="J6432">
        <v>1</v>
      </c>
      <c r="K6432">
        <v>0.5</v>
      </c>
      <c r="L6432">
        <v>0.625</v>
      </c>
      <c r="M6432" t="s">
        <v>149</v>
      </c>
      <c r="N6432" t="s">
        <v>4707</v>
      </c>
      <c r="O6432" t="s">
        <v>4708</v>
      </c>
      <c r="P6432">
        <v>0</v>
      </c>
      <c r="Q6432">
        <v>0</v>
      </c>
      <c r="R6432">
        <v>30522</v>
      </c>
      <c r="S6432">
        <f t="shared" si="102"/>
        <v>0</v>
      </c>
      <c r="T6432">
        <v>1</v>
      </c>
      <c r="U6432">
        <v>1</v>
      </c>
      <c r="V6432">
        <v>1</v>
      </c>
      <c r="W6432" t="s">
        <v>39728</v>
      </c>
      <c r="X6432" t="s">
        <v>39729</v>
      </c>
      <c r="Y6432" t="s">
        <v>39730</v>
      </c>
      <c r="Z6432" t="s">
        <v>39731</v>
      </c>
      <c r="AA6432" t="s">
        <v>39732</v>
      </c>
      <c r="AB6432" t="s">
        <v>39733</v>
      </c>
    </row>
    <row r="6433" spans="1:28" x14ac:dyDescent="0.3">
      <c r="A6433" s="1">
        <v>6431</v>
      </c>
      <c r="B6433" t="s">
        <v>33504</v>
      </c>
      <c r="C6433" t="s">
        <v>2247</v>
      </c>
      <c r="D6433" t="s">
        <v>2247</v>
      </c>
      <c r="E6433" t="s">
        <v>1932</v>
      </c>
      <c r="F6433">
        <v>0</v>
      </c>
      <c r="G6433">
        <v>1</v>
      </c>
      <c r="H6433">
        <v>0.5</v>
      </c>
      <c r="I6433">
        <v>0</v>
      </c>
      <c r="J6433">
        <v>1</v>
      </c>
      <c r="K6433">
        <v>0.5</v>
      </c>
      <c r="L6433">
        <v>0.625</v>
      </c>
      <c r="M6433" t="s">
        <v>149</v>
      </c>
      <c r="N6433" t="s">
        <v>4707</v>
      </c>
      <c r="O6433" t="s">
        <v>4708</v>
      </c>
      <c r="P6433">
        <v>0</v>
      </c>
      <c r="Q6433">
        <v>0</v>
      </c>
      <c r="R6433">
        <v>30522</v>
      </c>
      <c r="S6433">
        <f t="shared" si="102"/>
        <v>0</v>
      </c>
      <c r="T6433">
        <v>1</v>
      </c>
      <c r="U6433">
        <v>1</v>
      </c>
      <c r="V6433">
        <v>1</v>
      </c>
      <c r="W6433" t="s">
        <v>39734</v>
      </c>
      <c r="X6433" t="s">
        <v>39735</v>
      </c>
      <c r="Y6433" t="s">
        <v>39736</v>
      </c>
      <c r="Z6433" t="s">
        <v>39737</v>
      </c>
      <c r="AA6433" t="s">
        <v>39738</v>
      </c>
      <c r="AB6433" t="s">
        <v>39739</v>
      </c>
    </row>
    <row r="6434" spans="1:28" x14ac:dyDescent="0.3">
      <c r="A6434" s="1">
        <v>6432</v>
      </c>
      <c r="B6434" t="s">
        <v>33504</v>
      </c>
      <c r="C6434" t="s">
        <v>2254</v>
      </c>
      <c r="D6434" t="s">
        <v>2254</v>
      </c>
      <c r="E6434" t="s">
        <v>1940</v>
      </c>
      <c r="F6434">
        <v>0</v>
      </c>
      <c r="G6434">
        <v>1</v>
      </c>
      <c r="H6434">
        <v>0.5</v>
      </c>
      <c r="I6434">
        <v>0</v>
      </c>
      <c r="J6434">
        <v>1</v>
      </c>
      <c r="K6434">
        <v>0.5</v>
      </c>
      <c r="L6434">
        <v>0.625</v>
      </c>
      <c r="M6434" t="s">
        <v>149</v>
      </c>
      <c r="N6434" t="s">
        <v>4707</v>
      </c>
      <c r="O6434" t="s">
        <v>4708</v>
      </c>
      <c r="P6434">
        <v>0</v>
      </c>
      <c r="Q6434">
        <v>0</v>
      </c>
      <c r="R6434">
        <v>30522</v>
      </c>
      <c r="S6434">
        <f t="shared" si="102"/>
        <v>0</v>
      </c>
      <c r="T6434">
        <v>1</v>
      </c>
      <c r="U6434">
        <v>1</v>
      </c>
      <c r="V6434">
        <v>1</v>
      </c>
      <c r="W6434" t="s">
        <v>39740</v>
      </c>
      <c r="X6434" t="s">
        <v>39741</v>
      </c>
      <c r="Y6434" t="s">
        <v>39742</v>
      </c>
      <c r="Z6434" t="s">
        <v>39743</v>
      </c>
      <c r="AA6434" t="s">
        <v>39744</v>
      </c>
      <c r="AB6434" t="s">
        <v>39745</v>
      </c>
    </row>
    <row r="6435" spans="1:28" x14ac:dyDescent="0.3">
      <c r="A6435" s="1">
        <v>6433</v>
      </c>
      <c r="B6435" t="s">
        <v>33504</v>
      </c>
      <c r="C6435" t="s">
        <v>2261</v>
      </c>
      <c r="D6435" t="s">
        <v>2261</v>
      </c>
      <c r="E6435" t="s">
        <v>1949</v>
      </c>
      <c r="F6435">
        <v>0</v>
      </c>
      <c r="G6435">
        <v>1</v>
      </c>
      <c r="H6435">
        <v>0.5</v>
      </c>
      <c r="I6435">
        <v>0</v>
      </c>
      <c r="J6435">
        <v>1</v>
      </c>
      <c r="K6435">
        <v>0.5</v>
      </c>
      <c r="L6435">
        <v>0.625</v>
      </c>
      <c r="M6435" t="s">
        <v>149</v>
      </c>
      <c r="N6435" t="s">
        <v>5366</v>
      </c>
      <c r="O6435" t="s">
        <v>97</v>
      </c>
      <c r="P6435">
        <v>4</v>
      </c>
      <c r="Q6435">
        <v>1</v>
      </c>
      <c r="R6435">
        <v>30522</v>
      </c>
      <c r="S6435">
        <f t="shared" si="102"/>
        <v>1</v>
      </c>
      <c r="T6435">
        <v>2.7348439000000001E-3</v>
      </c>
      <c r="U6435">
        <v>4.8976125999999998E-5</v>
      </c>
      <c r="V6435">
        <v>4.9879519999999997E-4</v>
      </c>
      <c r="W6435" t="s">
        <v>39746</v>
      </c>
      <c r="X6435" t="s">
        <v>39747</v>
      </c>
      <c r="Y6435" t="s">
        <v>39748</v>
      </c>
      <c r="Z6435" t="s">
        <v>39749</v>
      </c>
      <c r="AA6435" t="s">
        <v>39750</v>
      </c>
      <c r="AB6435" t="s">
        <v>39751</v>
      </c>
    </row>
    <row r="6436" spans="1:28" x14ac:dyDescent="0.3">
      <c r="A6436" s="1">
        <v>6434</v>
      </c>
      <c r="B6436" t="s">
        <v>33504</v>
      </c>
      <c r="C6436" t="s">
        <v>2268</v>
      </c>
      <c r="D6436" t="s">
        <v>2268</v>
      </c>
      <c r="E6436" t="s">
        <v>1917</v>
      </c>
      <c r="F6436">
        <v>0</v>
      </c>
      <c r="G6436">
        <v>1</v>
      </c>
      <c r="H6436">
        <v>0.5</v>
      </c>
      <c r="I6436">
        <v>0.5</v>
      </c>
      <c r="J6436">
        <v>1</v>
      </c>
      <c r="K6436">
        <v>0.5</v>
      </c>
      <c r="L6436">
        <v>0.66666666666666663</v>
      </c>
      <c r="M6436" t="s">
        <v>149</v>
      </c>
      <c r="N6436" t="s">
        <v>4707</v>
      </c>
      <c r="O6436" t="s">
        <v>4708</v>
      </c>
      <c r="P6436">
        <v>0</v>
      </c>
      <c r="Q6436">
        <v>0</v>
      </c>
      <c r="R6436">
        <v>30522</v>
      </c>
      <c r="S6436">
        <f t="shared" si="102"/>
        <v>0</v>
      </c>
      <c r="T6436">
        <v>1</v>
      </c>
      <c r="U6436">
        <v>1</v>
      </c>
      <c r="V6436">
        <v>1</v>
      </c>
      <c r="W6436" t="s">
        <v>39752</v>
      </c>
      <c r="X6436" t="s">
        <v>39753</v>
      </c>
      <c r="Y6436" t="s">
        <v>39754</v>
      </c>
      <c r="Z6436" t="s">
        <v>39755</v>
      </c>
      <c r="AA6436" t="s">
        <v>39756</v>
      </c>
      <c r="AB6436" t="s">
        <v>39757</v>
      </c>
    </row>
    <row r="6437" spans="1:28" x14ac:dyDescent="0.3">
      <c r="A6437" s="1">
        <v>6435</v>
      </c>
      <c r="B6437" t="s">
        <v>33504</v>
      </c>
      <c r="C6437" t="s">
        <v>2275</v>
      </c>
      <c r="D6437" t="s">
        <v>2275</v>
      </c>
      <c r="E6437" t="s">
        <v>1964</v>
      </c>
      <c r="F6437">
        <v>0</v>
      </c>
      <c r="G6437">
        <v>1</v>
      </c>
      <c r="H6437">
        <v>0.5</v>
      </c>
      <c r="I6437">
        <v>0.5</v>
      </c>
      <c r="J6437">
        <v>1</v>
      </c>
      <c r="K6437">
        <v>0.5</v>
      </c>
      <c r="L6437">
        <v>0.66666666666666663</v>
      </c>
      <c r="M6437" t="s">
        <v>149</v>
      </c>
      <c r="N6437" t="s">
        <v>4552</v>
      </c>
      <c r="O6437" t="s">
        <v>56</v>
      </c>
      <c r="P6437">
        <v>1</v>
      </c>
      <c r="Q6437">
        <v>0</v>
      </c>
      <c r="R6437">
        <v>30522</v>
      </c>
      <c r="S6437">
        <f t="shared" si="102"/>
        <v>1</v>
      </c>
      <c r="T6437">
        <v>8.1658889999999998E-2</v>
      </c>
      <c r="U6437">
        <v>3.5515808000000003E-2</v>
      </c>
      <c r="V6437">
        <v>4.4261094000000001E-2</v>
      </c>
      <c r="W6437" t="s">
        <v>39758</v>
      </c>
      <c r="X6437" t="s">
        <v>39759</v>
      </c>
      <c r="Y6437" t="s">
        <v>39760</v>
      </c>
      <c r="Z6437" t="s">
        <v>39761</v>
      </c>
      <c r="AA6437" t="s">
        <v>39762</v>
      </c>
      <c r="AB6437" t="s">
        <v>39763</v>
      </c>
    </row>
    <row r="6438" spans="1:28" x14ac:dyDescent="0.3">
      <c r="A6438" s="1">
        <v>6436</v>
      </c>
      <c r="B6438" t="s">
        <v>33504</v>
      </c>
      <c r="C6438" t="s">
        <v>2282</v>
      </c>
      <c r="D6438" t="s">
        <v>2282</v>
      </c>
      <c r="E6438" t="s">
        <v>1972</v>
      </c>
      <c r="F6438">
        <v>0</v>
      </c>
      <c r="G6438">
        <v>1</v>
      </c>
      <c r="H6438">
        <v>0.5</v>
      </c>
      <c r="I6438">
        <v>0.5</v>
      </c>
      <c r="J6438">
        <v>1</v>
      </c>
      <c r="K6438">
        <v>0.5</v>
      </c>
      <c r="L6438">
        <v>0.66666666666666663</v>
      </c>
      <c r="M6438" t="s">
        <v>149</v>
      </c>
      <c r="N6438" t="s">
        <v>4707</v>
      </c>
      <c r="O6438" t="s">
        <v>4708</v>
      </c>
      <c r="P6438">
        <v>0</v>
      </c>
      <c r="Q6438">
        <v>0</v>
      </c>
      <c r="R6438">
        <v>30522</v>
      </c>
      <c r="S6438">
        <f t="shared" si="102"/>
        <v>0</v>
      </c>
      <c r="T6438">
        <v>1</v>
      </c>
      <c r="U6438">
        <v>1</v>
      </c>
      <c r="V6438">
        <v>1</v>
      </c>
      <c r="W6438" t="s">
        <v>39764</v>
      </c>
      <c r="X6438" t="s">
        <v>39765</v>
      </c>
      <c r="Y6438" t="s">
        <v>39766</v>
      </c>
      <c r="Z6438" t="s">
        <v>39767</v>
      </c>
      <c r="AA6438" t="s">
        <v>39768</v>
      </c>
      <c r="AB6438" t="s">
        <v>39769</v>
      </c>
    </row>
    <row r="6439" spans="1:28" x14ac:dyDescent="0.3">
      <c r="A6439" s="1">
        <v>6437</v>
      </c>
      <c r="B6439" t="s">
        <v>33504</v>
      </c>
      <c r="C6439" t="s">
        <v>2289</v>
      </c>
      <c r="D6439" t="s">
        <v>2289</v>
      </c>
      <c r="E6439" t="s">
        <v>1980</v>
      </c>
      <c r="F6439">
        <v>0</v>
      </c>
      <c r="G6439">
        <v>1</v>
      </c>
      <c r="H6439">
        <v>0.5</v>
      </c>
      <c r="I6439">
        <v>0.5</v>
      </c>
      <c r="J6439">
        <v>1</v>
      </c>
      <c r="K6439">
        <v>0.5</v>
      </c>
      <c r="L6439">
        <v>0.66666666666666663</v>
      </c>
      <c r="M6439" t="s">
        <v>149</v>
      </c>
      <c r="N6439" t="s">
        <v>5366</v>
      </c>
      <c r="O6439" t="s">
        <v>97</v>
      </c>
      <c r="P6439">
        <v>4</v>
      </c>
      <c r="Q6439">
        <v>0</v>
      </c>
      <c r="R6439">
        <v>30522</v>
      </c>
      <c r="S6439">
        <f t="shared" si="102"/>
        <v>1</v>
      </c>
      <c r="T6439">
        <v>2.0971214000000001E-3</v>
      </c>
      <c r="U6439">
        <v>2.6292556999999999E-5</v>
      </c>
      <c r="V6439">
        <v>3.6069576000000001E-4</v>
      </c>
      <c r="W6439" t="s">
        <v>39770</v>
      </c>
      <c r="X6439" t="s">
        <v>39771</v>
      </c>
      <c r="Y6439" t="s">
        <v>39772</v>
      </c>
      <c r="Z6439" t="s">
        <v>39773</v>
      </c>
      <c r="AA6439" t="s">
        <v>39774</v>
      </c>
      <c r="AB6439" t="s">
        <v>39775</v>
      </c>
    </row>
    <row r="6440" spans="1:28" x14ac:dyDescent="0.3">
      <c r="A6440" s="1">
        <v>6438</v>
      </c>
      <c r="B6440" t="s">
        <v>33504</v>
      </c>
      <c r="C6440" t="s">
        <v>2296</v>
      </c>
      <c r="D6440" t="s">
        <v>2296</v>
      </c>
      <c r="E6440" t="s">
        <v>1860</v>
      </c>
      <c r="F6440">
        <v>0</v>
      </c>
      <c r="G6440">
        <v>1</v>
      </c>
      <c r="H6440">
        <v>0.5</v>
      </c>
      <c r="I6440">
        <v>0.5</v>
      </c>
      <c r="J6440">
        <v>1</v>
      </c>
      <c r="K6440">
        <v>0.5</v>
      </c>
      <c r="L6440">
        <v>0.66666666666666663</v>
      </c>
      <c r="M6440" t="s">
        <v>149</v>
      </c>
      <c r="N6440" t="s">
        <v>4707</v>
      </c>
      <c r="O6440" t="s">
        <v>4708</v>
      </c>
      <c r="P6440">
        <v>0</v>
      </c>
      <c r="Q6440">
        <v>0</v>
      </c>
      <c r="R6440">
        <v>30522</v>
      </c>
      <c r="S6440">
        <f t="shared" si="102"/>
        <v>0</v>
      </c>
      <c r="T6440">
        <v>1</v>
      </c>
      <c r="U6440">
        <v>1</v>
      </c>
      <c r="V6440">
        <v>1</v>
      </c>
      <c r="W6440" t="s">
        <v>39776</v>
      </c>
      <c r="X6440" t="s">
        <v>39777</v>
      </c>
      <c r="Y6440" t="s">
        <v>39778</v>
      </c>
      <c r="Z6440" t="s">
        <v>39779</v>
      </c>
      <c r="AA6440" t="s">
        <v>39780</v>
      </c>
      <c r="AB6440" t="s">
        <v>39781</v>
      </c>
    </row>
    <row r="6441" spans="1:28" x14ac:dyDescent="0.3">
      <c r="A6441" s="1">
        <v>6439</v>
      </c>
      <c r="B6441" t="s">
        <v>33504</v>
      </c>
      <c r="C6441" t="s">
        <v>2303</v>
      </c>
      <c r="D6441" t="s">
        <v>2303</v>
      </c>
      <c r="E6441" t="s">
        <v>1996</v>
      </c>
      <c r="F6441">
        <v>0</v>
      </c>
      <c r="G6441">
        <v>1</v>
      </c>
      <c r="H6441">
        <v>0.5</v>
      </c>
      <c r="I6441">
        <v>1</v>
      </c>
      <c r="J6441">
        <v>1</v>
      </c>
      <c r="K6441">
        <v>0.5</v>
      </c>
      <c r="L6441">
        <v>0.70833333333333337</v>
      </c>
      <c r="M6441" t="s">
        <v>149</v>
      </c>
      <c r="N6441" t="s">
        <v>7283</v>
      </c>
      <c r="O6441" t="s">
        <v>7284</v>
      </c>
      <c r="P6441">
        <v>4</v>
      </c>
      <c r="Q6441">
        <v>1</v>
      </c>
      <c r="R6441">
        <v>30522</v>
      </c>
      <c r="S6441">
        <f t="shared" si="102"/>
        <v>1</v>
      </c>
      <c r="T6441">
        <v>1.9242883E-3</v>
      </c>
      <c r="U6441">
        <v>2.2140643E-5</v>
      </c>
      <c r="V6441">
        <v>3.0288796000000002E-4</v>
      </c>
      <c r="W6441" t="s">
        <v>39782</v>
      </c>
      <c r="X6441" t="s">
        <v>39783</v>
      </c>
      <c r="Y6441" t="s">
        <v>39784</v>
      </c>
      <c r="Z6441" t="s">
        <v>39785</v>
      </c>
      <c r="AA6441" t="s">
        <v>39786</v>
      </c>
      <c r="AB6441" t="s">
        <v>39787</v>
      </c>
    </row>
    <row r="6442" spans="1:28" x14ac:dyDescent="0.3">
      <c r="A6442" s="1">
        <v>6440</v>
      </c>
      <c r="B6442" t="s">
        <v>33504</v>
      </c>
      <c r="C6442" t="s">
        <v>2310</v>
      </c>
      <c r="D6442" t="s">
        <v>2310</v>
      </c>
      <c r="E6442" t="s">
        <v>2005</v>
      </c>
      <c r="F6442">
        <v>0</v>
      </c>
      <c r="G6442">
        <v>1</v>
      </c>
      <c r="H6442">
        <v>0.5</v>
      </c>
      <c r="I6442">
        <v>1</v>
      </c>
      <c r="J6442">
        <v>1</v>
      </c>
      <c r="K6442">
        <v>0.5</v>
      </c>
      <c r="L6442">
        <v>0.70833333333333337</v>
      </c>
      <c r="M6442" t="s">
        <v>149</v>
      </c>
      <c r="N6442" t="s">
        <v>4552</v>
      </c>
      <c r="O6442" t="s">
        <v>56</v>
      </c>
      <c r="P6442">
        <v>1</v>
      </c>
      <c r="Q6442">
        <v>0</v>
      </c>
      <c r="R6442">
        <v>30522</v>
      </c>
      <c r="S6442">
        <f t="shared" si="102"/>
        <v>1</v>
      </c>
      <c r="T6442">
        <v>5.9819854999999998E-2</v>
      </c>
      <c r="U6442">
        <v>2.6078891E-2</v>
      </c>
      <c r="V6442">
        <v>3.2565080000000003E-2</v>
      </c>
      <c r="W6442" t="s">
        <v>39788</v>
      </c>
      <c r="X6442" t="s">
        <v>39789</v>
      </c>
      <c r="Y6442" t="s">
        <v>39790</v>
      </c>
      <c r="Z6442" t="s">
        <v>39791</v>
      </c>
      <c r="AA6442" t="s">
        <v>39792</v>
      </c>
      <c r="AB6442" t="s">
        <v>39793</v>
      </c>
    </row>
    <row r="6443" spans="1:28" x14ac:dyDescent="0.3">
      <c r="A6443" s="1">
        <v>6441</v>
      </c>
      <c r="B6443" t="s">
        <v>33504</v>
      </c>
      <c r="C6443" t="s">
        <v>2317</v>
      </c>
      <c r="D6443" t="s">
        <v>2317</v>
      </c>
      <c r="E6443" t="s">
        <v>1760</v>
      </c>
      <c r="F6443">
        <v>0</v>
      </c>
      <c r="G6443">
        <v>1</v>
      </c>
      <c r="H6443">
        <v>0.5</v>
      </c>
      <c r="I6443">
        <v>1</v>
      </c>
      <c r="J6443">
        <v>1</v>
      </c>
      <c r="K6443">
        <v>0.5</v>
      </c>
      <c r="L6443">
        <v>0.70833333333333337</v>
      </c>
      <c r="M6443" t="s">
        <v>149</v>
      </c>
      <c r="N6443" t="s">
        <v>4552</v>
      </c>
      <c r="O6443" t="s">
        <v>56</v>
      </c>
      <c r="P6443">
        <v>1</v>
      </c>
      <c r="Q6443">
        <v>0</v>
      </c>
      <c r="R6443">
        <v>30522</v>
      </c>
      <c r="S6443">
        <f t="shared" si="102"/>
        <v>1</v>
      </c>
      <c r="T6443">
        <v>3.0459613999999999E-2</v>
      </c>
      <c r="U6443">
        <v>1.625969E-2</v>
      </c>
      <c r="V6443">
        <v>1.7724158E-2</v>
      </c>
      <c r="W6443" t="s">
        <v>39794</v>
      </c>
      <c r="X6443" t="s">
        <v>39795</v>
      </c>
      <c r="Y6443" t="s">
        <v>39796</v>
      </c>
      <c r="Z6443" t="s">
        <v>39797</v>
      </c>
      <c r="AA6443" t="s">
        <v>39798</v>
      </c>
      <c r="AB6443" t="s">
        <v>39799</v>
      </c>
    </row>
    <row r="6444" spans="1:28" x14ac:dyDescent="0.3">
      <c r="A6444" s="1">
        <v>6442</v>
      </c>
      <c r="B6444" t="s">
        <v>33504</v>
      </c>
      <c r="C6444" t="s">
        <v>2324</v>
      </c>
      <c r="D6444" t="s">
        <v>2324</v>
      </c>
      <c r="E6444" t="s">
        <v>34351</v>
      </c>
      <c r="F6444">
        <v>0</v>
      </c>
      <c r="G6444">
        <v>1</v>
      </c>
      <c r="H6444">
        <v>1</v>
      </c>
      <c r="I6444">
        <v>0</v>
      </c>
      <c r="J6444">
        <v>0</v>
      </c>
      <c r="K6444">
        <v>0.5</v>
      </c>
      <c r="L6444">
        <v>0.33333333333333331</v>
      </c>
      <c r="M6444" t="s">
        <v>149</v>
      </c>
      <c r="N6444" t="s">
        <v>4707</v>
      </c>
      <c r="O6444" t="s">
        <v>4708</v>
      </c>
      <c r="P6444">
        <v>0</v>
      </c>
      <c r="Q6444">
        <v>0</v>
      </c>
      <c r="R6444">
        <v>30522</v>
      </c>
      <c r="S6444">
        <f t="shared" si="102"/>
        <v>0</v>
      </c>
      <c r="T6444">
        <v>1</v>
      </c>
      <c r="U6444">
        <v>1</v>
      </c>
      <c r="V6444">
        <v>1</v>
      </c>
      <c r="W6444" t="s">
        <v>39800</v>
      </c>
      <c r="X6444" t="s">
        <v>39801</v>
      </c>
      <c r="Y6444" t="s">
        <v>39802</v>
      </c>
      <c r="Z6444" t="s">
        <v>39803</v>
      </c>
      <c r="AA6444" t="s">
        <v>39804</v>
      </c>
      <c r="AB6444" t="s">
        <v>39805</v>
      </c>
    </row>
    <row r="6445" spans="1:28" x14ac:dyDescent="0.3">
      <c r="A6445" s="1">
        <v>6443</v>
      </c>
      <c r="B6445" t="s">
        <v>33504</v>
      </c>
      <c r="C6445" t="s">
        <v>2331</v>
      </c>
      <c r="D6445" t="s">
        <v>2331</v>
      </c>
      <c r="E6445" t="s">
        <v>34358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0.5</v>
      </c>
      <c r="L6445">
        <v>0.33333333333333331</v>
      </c>
      <c r="M6445" t="s">
        <v>149</v>
      </c>
      <c r="N6445" t="s">
        <v>4707</v>
      </c>
      <c r="O6445" t="s">
        <v>4708</v>
      </c>
      <c r="P6445">
        <v>0</v>
      </c>
      <c r="Q6445">
        <v>0</v>
      </c>
      <c r="R6445">
        <v>30522</v>
      </c>
      <c r="S6445">
        <f t="shared" si="102"/>
        <v>0</v>
      </c>
      <c r="T6445">
        <v>1</v>
      </c>
      <c r="U6445">
        <v>1</v>
      </c>
      <c r="V6445">
        <v>1</v>
      </c>
      <c r="W6445" t="s">
        <v>39806</v>
      </c>
      <c r="X6445" t="s">
        <v>39807</v>
      </c>
      <c r="Y6445" t="s">
        <v>39808</v>
      </c>
      <c r="Z6445" t="s">
        <v>39809</v>
      </c>
      <c r="AA6445" t="s">
        <v>39810</v>
      </c>
      <c r="AB6445" t="s">
        <v>39811</v>
      </c>
    </row>
    <row r="6446" spans="1:28" x14ac:dyDescent="0.3">
      <c r="A6446" s="1">
        <v>6444</v>
      </c>
      <c r="B6446" t="s">
        <v>33504</v>
      </c>
      <c r="C6446" t="s">
        <v>2338</v>
      </c>
      <c r="D6446" t="s">
        <v>2338</v>
      </c>
      <c r="E6446" t="s">
        <v>27887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0.5</v>
      </c>
      <c r="L6446">
        <v>0.33333333333333331</v>
      </c>
      <c r="M6446" t="s">
        <v>149</v>
      </c>
      <c r="N6446" t="s">
        <v>4707</v>
      </c>
      <c r="O6446" t="s">
        <v>4708</v>
      </c>
      <c r="P6446">
        <v>0</v>
      </c>
      <c r="Q6446">
        <v>0</v>
      </c>
      <c r="R6446">
        <v>30522</v>
      </c>
      <c r="S6446">
        <f t="shared" si="102"/>
        <v>0</v>
      </c>
      <c r="T6446">
        <v>1</v>
      </c>
      <c r="U6446">
        <v>1</v>
      </c>
      <c r="V6446">
        <v>1</v>
      </c>
      <c r="W6446" t="s">
        <v>39812</v>
      </c>
      <c r="X6446" t="s">
        <v>39813</v>
      </c>
      <c r="Y6446" t="s">
        <v>39814</v>
      </c>
      <c r="Z6446" t="s">
        <v>39815</v>
      </c>
      <c r="AA6446" t="s">
        <v>39816</v>
      </c>
      <c r="AB6446" t="s">
        <v>39817</v>
      </c>
    </row>
    <row r="6447" spans="1:28" x14ac:dyDescent="0.3">
      <c r="A6447" s="1">
        <v>6445</v>
      </c>
      <c r="B6447" t="s">
        <v>33504</v>
      </c>
      <c r="C6447" t="s">
        <v>2345</v>
      </c>
      <c r="D6447" t="s">
        <v>2345</v>
      </c>
      <c r="E6447" t="s">
        <v>34351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0.5</v>
      </c>
      <c r="L6447">
        <v>0.33333333333333331</v>
      </c>
      <c r="M6447" t="s">
        <v>149</v>
      </c>
      <c r="N6447" t="s">
        <v>4707</v>
      </c>
      <c r="O6447" t="s">
        <v>4708</v>
      </c>
      <c r="P6447">
        <v>0</v>
      </c>
      <c r="Q6447">
        <v>0</v>
      </c>
      <c r="R6447">
        <v>30522</v>
      </c>
      <c r="S6447">
        <f t="shared" si="102"/>
        <v>0</v>
      </c>
      <c r="T6447">
        <v>1</v>
      </c>
      <c r="U6447">
        <v>1</v>
      </c>
      <c r="V6447">
        <v>1</v>
      </c>
      <c r="W6447" t="s">
        <v>39818</v>
      </c>
      <c r="X6447" t="s">
        <v>39819</v>
      </c>
      <c r="Y6447" t="s">
        <v>39820</v>
      </c>
      <c r="Z6447" t="s">
        <v>39821</v>
      </c>
      <c r="AA6447" t="s">
        <v>39822</v>
      </c>
      <c r="AB6447" t="s">
        <v>39823</v>
      </c>
    </row>
    <row r="6448" spans="1:28" x14ac:dyDescent="0.3">
      <c r="A6448" s="1">
        <v>6446</v>
      </c>
      <c r="B6448" t="s">
        <v>33504</v>
      </c>
      <c r="C6448" t="s">
        <v>2352</v>
      </c>
      <c r="D6448" t="s">
        <v>2352</v>
      </c>
      <c r="E6448" t="s">
        <v>34377</v>
      </c>
      <c r="F6448">
        <v>0</v>
      </c>
      <c r="G6448">
        <v>1</v>
      </c>
      <c r="H6448">
        <v>1</v>
      </c>
      <c r="I6448">
        <v>0</v>
      </c>
      <c r="J6448">
        <v>0</v>
      </c>
      <c r="K6448">
        <v>0.5</v>
      </c>
      <c r="L6448">
        <v>0.33333333333333331</v>
      </c>
      <c r="M6448" t="s">
        <v>149</v>
      </c>
      <c r="N6448" t="s">
        <v>4707</v>
      </c>
      <c r="O6448" t="s">
        <v>4708</v>
      </c>
      <c r="P6448">
        <v>0</v>
      </c>
      <c r="Q6448">
        <v>0</v>
      </c>
      <c r="R6448">
        <v>30522</v>
      </c>
      <c r="S6448">
        <f t="shared" si="102"/>
        <v>0</v>
      </c>
      <c r="T6448">
        <v>1</v>
      </c>
      <c r="U6448">
        <v>1</v>
      </c>
      <c r="V6448">
        <v>1</v>
      </c>
      <c r="W6448" t="s">
        <v>39824</v>
      </c>
      <c r="X6448" t="s">
        <v>39825</v>
      </c>
      <c r="Y6448" t="s">
        <v>39826</v>
      </c>
      <c r="Z6448" t="s">
        <v>39827</v>
      </c>
      <c r="AA6448" t="s">
        <v>39828</v>
      </c>
      <c r="AB6448" t="s">
        <v>39829</v>
      </c>
    </row>
    <row r="6449" spans="1:28" x14ac:dyDescent="0.3">
      <c r="A6449" s="1">
        <v>6447</v>
      </c>
      <c r="B6449" t="s">
        <v>33504</v>
      </c>
      <c r="C6449" t="s">
        <v>2360</v>
      </c>
      <c r="D6449" t="s">
        <v>2360</v>
      </c>
      <c r="E6449" t="s">
        <v>34358</v>
      </c>
      <c r="F6449">
        <v>0</v>
      </c>
      <c r="G6449">
        <v>1</v>
      </c>
      <c r="H6449">
        <v>1</v>
      </c>
      <c r="I6449">
        <v>0.5</v>
      </c>
      <c r="J6449">
        <v>0</v>
      </c>
      <c r="K6449">
        <v>0.5</v>
      </c>
      <c r="L6449">
        <v>0.375</v>
      </c>
      <c r="M6449" t="s">
        <v>149</v>
      </c>
      <c r="N6449" t="s">
        <v>4324</v>
      </c>
      <c r="O6449" t="s">
        <v>575</v>
      </c>
      <c r="P6449">
        <v>1</v>
      </c>
      <c r="Q6449">
        <v>1</v>
      </c>
      <c r="R6449">
        <v>30522</v>
      </c>
      <c r="S6449">
        <f t="shared" si="102"/>
        <v>1</v>
      </c>
      <c r="T6449">
        <v>0.10529239</v>
      </c>
      <c r="U6449">
        <v>5.8820355999999997E-2</v>
      </c>
      <c r="V6449">
        <v>7.5440265000000006E-2</v>
      </c>
      <c r="W6449" t="s">
        <v>39830</v>
      </c>
      <c r="X6449" t="s">
        <v>39831</v>
      </c>
      <c r="Y6449" t="s">
        <v>39832</v>
      </c>
      <c r="Z6449" t="s">
        <v>39833</v>
      </c>
      <c r="AA6449" t="s">
        <v>39834</v>
      </c>
      <c r="AB6449" t="s">
        <v>39835</v>
      </c>
    </row>
    <row r="6450" spans="1:28" x14ac:dyDescent="0.3">
      <c r="A6450" s="1">
        <v>6448</v>
      </c>
      <c r="B6450" t="s">
        <v>33504</v>
      </c>
      <c r="C6450" t="s">
        <v>2367</v>
      </c>
      <c r="D6450" t="s">
        <v>2367</v>
      </c>
      <c r="E6450" t="s">
        <v>27887</v>
      </c>
      <c r="F6450">
        <v>0</v>
      </c>
      <c r="G6450">
        <v>1</v>
      </c>
      <c r="H6450">
        <v>1</v>
      </c>
      <c r="I6450">
        <v>0.5</v>
      </c>
      <c r="J6450">
        <v>0</v>
      </c>
      <c r="K6450">
        <v>0.5</v>
      </c>
      <c r="L6450">
        <v>0.375</v>
      </c>
      <c r="M6450" t="s">
        <v>149</v>
      </c>
      <c r="N6450" t="s">
        <v>4707</v>
      </c>
      <c r="O6450" t="s">
        <v>4708</v>
      </c>
      <c r="P6450">
        <v>0</v>
      </c>
      <c r="Q6450">
        <v>0</v>
      </c>
      <c r="R6450">
        <v>30522</v>
      </c>
      <c r="S6450">
        <f t="shared" si="102"/>
        <v>0</v>
      </c>
      <c r="T6450">
        <v>1</v>
      </c>
      <c r="U6450">
        <v>1</v>
      </c>
      <c r="V6450">
        <v>1</v>
      </c>
      <c r="W6450" t="s">
        <v>39836</v>
      </c>
      <c r="X6450" t="s">
        <v>39837</v>
      </c>
      <c r="Y6450" t="s">
        <v>39838</v>
      </c>
      <c r="Z6450" t="s">
        <v>39839</v>
      </c>
      <c r="AA6450" t="s">
        <v>39840</v>
      </c>
      <c r="AB6450" t="s">
        <v>39841</v>
      </c>
    </row>
    <row r="6451" spans="1:28" x14ac:dyDescent="0.3">
      <c r="A6451" s="1">
        <v>6449</v>
      </c>
      <c r="B6451" t="s">
        <v>33504</v>
      </c>
      <c r="C6451" t="s">
        <v>2374</v>
      </c>
      <c r="D6451" t="s">
        <v>2374</v>
      </c>
      <c r="E6451" t="s">
        <v>34358</v>
      </c>
      <c r="F6451">
        <v>0</v>
      </c>
      <c r="G6451">
        <v>1</v>
      </c>
      <c r="H6451">
        <v>1</v>
      </c>
      <c r="I6451">
        <v>0.5</v>
      </c>
      <c r="J6451">
        <v>0</v>
      </c>
      <c r="K6451">
        <v>0.5</v>
      </c>
      <c r="L6451">
        <v>0.375</v>
      </c>
      <c r="M6451" t="s">
        <v>149</v>
      </c>
      <c r="N6451" t="s">
        <v>4707</v>
      </c>
      <c r="O6451" t="s">
        <v>4708</v>
      </c>
      <c r="P6451">
        <v>0</v>
      </c>
      <c r="Q6451">
        <v>0</v>
      </c>
      <c r="R6451">
        <v>30522</v>
      </c>
      <c r="S6451">
        <f t="shared" si="102"/>
        <v>0</v>
      </c>
      <c r="T6451">
        <v>1</v>
      </c>
      <c r="U6451">
        <v>1</v>
      </c>
      <c r="V6451">
        <v>1</v>
      </c>
      <c r="W6451" t="s">
        <v>39842</v>
      </c>
      <c r="X6451" t="s">
        <v>39843</v>
      </c>
      <c r="Y6451" t="s">
        <v>39844</v>
      </c>
      <c r="Z6451" t="s">
        <v>39845</v>
      </c>
      <c r="AA6451" t="s">
        <v>39846</v>
      </c>
      <c r="AB6451" t="s">
        <v>39847</v>
      </c>
    </row>
    <row r="6452" spans="1:28" x14ac:dyDescent="0.3">
      <c r="A6452" s="1">
        <v>6450</v>
      </c>
      <c r="B6452" t="s">
        <v>33504</v>
      </c>
      <c r="C6452" t="s">
        <v>2381</v>
      </c>
      <c r="D6452" t="s">
        <v>2381</v>
      </c>
      <c r="E6452" t="s">
        <v>27887</v>
      </c>
      <c r="F6452">
        <v>0</v>
      </c>
      <c r="G6452">
        <v>1</v>
      </c>
      <c r="H6452">
        <v>1</v>
      </c>
      <c r="I6452">
        <v>0.5</v>
      </c>
      <c r="J6452">
        <v>0</v>
      </c>
      <c r="K6452">
        <v>0.5</v>
      </c>
      <c r="L6452">
        <v>0.375</v>
      </c>
      <c r="M6452" t="s">
        <v>149</v>
      </c>
      <c r="N6452" t="s">
        <v>4707</v>
      </c>
      <c r="O6452" t="s">
        <v>4708</v>
      </c>
      <c r="P6452">
        <v>0</v>
      </c>
      <c r="Q6452">
        <v>0</v>
      </c>
      <c r="R6452">
        <v>30522</v>
      </c>
      <c r="S6452">
        <f t="shared" si="102"/>
        <v>0</v>
      </c>
      <c r="T6452">
        <v>1</v>
      </c>
      <c r="U6452">
        <v>1</v>
      </c>
      <c r="V6452">
        <v>1</v>
      </c>
      <c r="W6452" t="s">
        <v>39848</v>
      </c>
      <c r="X6452" t="s">
        <v>39849</v>
      </c>
      <c r="Y6452" t="s">
        <v>39850</v>
      </c>
      <c r="Z6452" t="s">
        <v>39851</v>
      </c>
      <c r="AA6452" t="s">
        <v>39852</v>
      </c>
      <c r="AB6452" t="s">
        <v>39853</v>
      </c>
    </row>
    <row r="6453" spans="1:28" x14ac:dyDescent="0.3">
      <c r="A6453" s="1">
        <v>6451</v>
      </c>
      <c r="B6453" t="s">
        <v>33504</v>
      </c>
      <c r="C6453" t="s">
        <v>2388</v>
      </c>
      <c r="D6453" t="s">
        <v>2388</v>
      </c>
      <c r="E6453" t="s">
        <v>27887</v>
      </c>
      <c r="F6453">
        <v>0</v>
      </c>
      <c r="G6453">
        <v>1</v>
      </c>
      <c r="H6453">
        <v>1</v>
      </c>
      <c r="I6453">
        <v>0.5</v>
      </c>
      <c r="J6453">
        <v>0</v>
      </c>
      <c r="K6453">
        <v>0.5</v>
      </c>
      <c r="L6453">
        <v>0.375</v>
      </c>
      <c r="M6453" t="s">
        <v>149</v>
      </c>
      <c r="N6453" t="s">
        <v>4707</v>
      </c>
      <c r="O6453" t="s">
        <v>4708</v>
      </c>
      <c r="P6453">
        <v>0</v>
      </c>
      <c r="Q6453">
        <v>0</v>
      </c>
      <c r="R6453">
        <v>30522</v>
      </c>
      <c r="S6453">
        <f t="shared" ref="S6453:S6514" si="103">IF(OR(ISNUMBER(SEARCH("~?",O6453)), ISNUMBER(SEARCH("nan",O6453))),0,1)</f>
        <v>0</v>
      </c>
      <c r="T6453">
        <v>1</v>
      </c>
      <c r="U6453">
        <v>1</v>
      </c>
      <c r="V6453">
        <v>1</v>
      </c>
      <c r="W6453" t="s">
        <v>39854</v>
      </c>
      <c r="X6453" t="s">
        <v>39855</v>
      </c>
      <c r="Y6453" t="s">
        <v>39856</v>
      </c>
      <c r="Z6453" t="s">
        <v>39857</v>
      </c>
      <c r="AA6453" t="s">
        <v>39858</v>
      </c>
      <c r="AB6453" t="s">
        <v>39859</v>
      </c>
    </row>
    <row r="6454" spans="1:28" x14ac:dyDescent="0.3">
      <c r="A6454" s="1">
        <v>6452</v>
      </c>
      <c r="B6454" t="s">
        <v>33504</v>
      </c>
      <c r="C6454" t="s">
        <v>2395</v>
      </c>
      <c r="D6454" t="s">
        <v>2395</v>
      </c>
      <c r="E6454" t="s">
        <v>1760</v>
      </c>
      <c r="F6454">
        <v>0</v>
      </c>
      <c r="G6454">
        <v>1</v>
      </c>
      <c r="H6454">
        <v>1</v>
      </c>
      <c r="I6454">
        <v>1</v>
      </c>
      <c r="J6454">
        <v>0</v>
      </c>
      <c r="K6454">
        <v>0.5</v>
      </c>
      <c r="L6454">
        <v>0.41666666666666669</v>
      </c>
      <c r="M6454" t="s">
        <v>149</v>
      </c>
      <c r="N6454" t="s">
        <v>4552</v>
      </c>
      <c r="O6454" t="s">
        <v>56</v>
      </c>
      <c r="P6454">
        <v>1</v>
      </c>
      <c r="Q6454">
        <v>0</v>
      </c>
      <c r="R6454">
        <v>30522</v>
      </c>
      <c r="S6454">
        <f t="shared" si="103"/>
        <v>1</v>
      </c>
      <c r="T6454">
        <v>7.0330599999999993E-2</v>
      </c>
      <c r="U6454">
        <v>3.9593216000000001E-2</v>
      </c>
      <c r="V6454">
        <v>4.9768113000000003E-2</v>
      </c>
      <c r="W6454" t="s">
        <v>39860</v>
      </c>
      <c r="X6454" t="s">
        <v>39861</v>
      </c>
      <c r="Y6454" t="s">
        <v>39862</v>
      </c>
      <c r="Z6454" t="s">
        <v>39863</v>
      </c>
      <c r="AA6454" t="s">
        <v>39864</v>
      </c>
      <c r="AB6454" t="s">
        <v>39865</v>
      </c>
    </row>
    <row r="6455" spans="1:28" x14ac:dyDescent="0.3">
      <c r="A6455" s="1">
        <v>6453</v>
      </c>
      <c r="B6455" t="s">
        <v>33504</v>
      </c>
      <c r="C6455" t="s">
        <v>2402</v>
      </c>
      <c r="D6455" t="s">
        <v>2402</v>
      </c>
      <c r="E6455" t="s">
        <v>34377</v>
      </c>
      <c r="F6455">
        <v>0</v>
      </c>
      <c r="G6455">
        <v>1</v>
      </c>
      <c r="H6455">
        <v>1</v>
      </c>
      <c r="I6455">
        <v>1</v>
      </c>
      <c r="J6455">
        <v>0</v>
      </c>
      <c r="K6455">
        <v>0.5</v>
      </c>
      <c r="L6455">
        <v>0.41666666666666669</v>
      </c>
      <c r="M6455" t="s">
        <v>149</v>
      </c>
      <c r="N6455" t="s">
        <v>4707</v>
      </c>
      <c r="O6455" t="s">
        <v>4708</v>
      </c>
      <c r="P6455">
        <v>0</v>
      </c>
      <c r="Q6455">
        <v>0</v>
      </c>
      <c r="R6455">
        <v>30522</v>
      </c>
      <c r="S6455">
        <f t="shared" si="103"/>
        <v>0</v>
      </c>
      <c r="T6455">
        <v>1</v>
      </c>
      <c r="U6455">
        <v>1</v>
      </c>
      <c r="V6455">
        <v>1</v>
      </c>
      <c r="W6455" t="s">
        <v>39866</v>
      </c>
      <c r="X6455" t="s">
        <v>39867</v>
      </c>
      <c r="Y6455" t="s">
        <v>39868</v>
      </c>
      <c r="Z6455" t="s">
        <v>39869</v>
      </c>
      <c r="AA6455" t="s">
        <v>39870</v>
      </c>
      <c r="AB6455" t="s">
        <v>39871</v>
      </c>
    </row>
    <row r="6456" spans="1:28" x14ac:dyDescent="0.3">
      <c r="A6456" s="1">
        <v>6454</v>
      </c>
      <c r="B6456" t="s">
        <v>33504</v>
      </c>
      <c r="C6456" t="s">
        <v>2409</v>
      </c>
      <c r="D6456" t="s">
        <v>2409</v>
      </c>
      <c r="E6456" t="s">
        <v>27887</v>
      </c>
      <c r="F6456">
        <v>0</v>
      </c>
      <c r="G6456">
        <v>1</v>
      </c>
      <c r="H6456">
        <v>1</v>
      </c>
      <c r="I6456">
        <v>1</v>
      </c>
      <c r="J6456">
        <v>0</v>
      </c>
      <c r="K6456">
        <v>0.5</v>
      </c>
      <c r="L6456">
        <v>0.41666666666666669</v>
      </c>
      <c r="M6456" t="s">
        <v>149</v>
      </c>
      <c r="N6456" t="s">
        <v>4707</v>
      </c>
      <c r="O6456" t="s">
        <v>4708</v>
      </c>
      <c r="P6456">
        <v>0</v>
      </c>
      <c r="Q6456">
        <v>0</v>
      </c>
      <c r="R6456">
        <v>30522</v>
      </c>
      <c r="S6456">
        <f t="shared" si="103"/>
        <v>0</v>
      </c>
      <c r="T6456">
        <v>1</v>
      </c>
      <c r="U6456">
        <v>1</v>
      </c>
      <c r="V6456">
        <v>1</v>
      </c>
      <c r="W6456" t="s">
        <v>39872</v>
      </c>
      <c r="X6456" t="s">
        <v>39873</v>
      </c>
      <c r="Y6456" t="s">
        <v>39874</v>
      </c>
      <c r="Z6456" t="s">
        <v>39875</v>
      </c>
      <c r="AA6456" t="s">
        <v>39876</v>
      </c>
      <c r="AB6456" t="s">
        <v>39877</v>
      </c>
    </row>
    <row r="6457" spans="1:28" x14ac:dyDescent="0.3">
      <c r="A6457" s="1">
        <v>6455</v>
      </c>
      <c r="B6457" t="s">
        <v>33504</v>
      </c>
      <c r="C6457" t="s">
        <v>2416</v>
      </c>
      <c r="D6457" t="s">
        <v>2416</v>
      </c>
      <c r="E6457" t="s">
        <v>1782</v>
      </c>
      <c r="F6457">
        <v>0</v>
      </c>
      <c r="G6457">
        <v>1</v>
      </c>
      <c r="H6457">
        <v>1</v>
      </c>
      <c r="I6457">
        <v>1</v>
      </c>
      <c r="J6457">
        <v>0</v>
      </c>
      <c r="K6457">
        <v>0.5</v>
      </c>
      <c r="L6457">
        <v>0.41666666666666669</v>
      </c>
      <c r="M6457" t="s">
        <v>149</v>
      </c>
      <c r="N6457" t="s">
        <v>4707</v>
      </c>
      <c r="O6457" t="s">
        <v>4708</v>
      </c>
      <c r="P6457">
        <v>0</v>
      </c>
      <c r="Q6457">
        <v>0</v>
      </c>
      <c r="R6457">
        <v>30522</v>
      </c>
      <c r="S6457">
        <f t="shared" si="103"/>
        <v>0</v>
      </c>
      <c r="T6457">
        <v>1</v>
      </c>
      <c r="U6457">
        <v>1</v>
      </c>
      <c r="V6457">
        <v>1</v>
      </c>
      <c r="W6457" t="s">
        <v>39878</v>
      </c>
      <c r="X6457" t="s">
        <v>39879</v>
      </c>
      <c r="Y6457" t="s">
        <v>39880</v>
      </c>
      <c r="Z6457" t="s">
        <v>39881</v>
      </c>
      <c r="AA6457" t="s">
        <v>39882</v>
      </c>
      <c r="AB6457" t="s">
        <v>39883</v>
      </c>
    </row>
    <row r="6458" spans="1:28" x14ac:dyDescent="0.3">
      <c r="A6458" s="1">
        <v>6456</v>
      </c>
      <c r="B6458" t="s">
        <v>33504</v>
      </c>
      <c r="C6458" t="s">
        <v>2423</v>
      </c>
      <c r="D6458" t="s">
        <v>2423</v>
      </c>
      <c r="E6458" t="s">
        <v>1790</v>
      </c>
      <c r="F6458">
        <v>0</v>
      </c>
      <c r="G6458">
        <v>1</v>
      </c>
      <c r="H6458">
        <v>1</v>
      </c>
      <c r="I6458">
        <v>1</v>
      </c>
      <c r="J6458">
        <v>0</v>
      </c>
      <c r="K6458">
        <v>0.5</v>
      </c>
      <c r="L6458">
        <v>0.41666666666666669</v>
      </c>
      <c r="M6458" t="s">
        <v>149</v>
      </c>
      <c r="N6458" t="s">
        <v>7126</v>
      </c>
      <c r="O6458" t="s">
        <v>3578</v>
      </c>
      <c r="P6458">
        <v>1</v>
      </c>
      <c r="Q6458">
        <v>1</v>
      </c>
      <c r="R6458">
        <v>30522</v>
      </c>
      <c r="S6458">
        <f t="shared" si="103"/>
        <v>1</v>
      </c>
      <c r="T6458">
        <v>6.1280913999999999E-2</v>
      </c>
      <c r="U6458">
        <v>3.492456E-2</v>
      </c>
      <c r="V6458">
        <v>4.595428E-2</v>
      </c>
      <c r="W6458" t="s">
        <v>39884</v>
      </c>
      <c r="X6458" t="s">
        <v>39885</v>
      </c>
      <c r="Y6458" t="s">
        <v>39886</v>
      </c>
      <c r="Z6458" t="s">
        <v>39887</v>
      </c>
      <c r="AA6458" t="s">
        <v>39888</v>
      </c>
      <c r="AB6458" t="s">
        <v>39889</v>
      </c>
    </row>
    <row r="6459" spans="1:28" x14ac:dyDescent="0.3">
      <c r="A6459" s="1">
        <v>6457</v>
      </c>
      <c r="B6459" t="s">
        <v>33504</v>
      </c>
      <c r="C6459" t="s">
        <v>2430</v>
      </c>
      <c r="D6459" t="s">
        <v>2430</v>
      </c>
      <c r="E6459" t="s">
        <v>704</v>
      </c>
      <c r="F6459">
        <v>0</v>
      </c>
      <c r="G6459">
        <v>1</v>
      </c>
      <c r="H6459">
        <v>1</v>
      </c>
      <c r="I6459">
        <v>0</v>
      </c>
      <c r="J6459">
        <v>0.5</v>
      </c>
      <c r="K6459">
        <v>0.5</v>
      </c>
      <c r="L6459">
        <v>0.5</v>
      </c>
      <c r="M6459" t="s">
        <v>149</v>
      </c>
      <c r="N6459" t="s">
        <v>4707</v>
      </c>
      <c r="O6459" t="s">
        <v>4708</v>
      </c>
      <c r="P6459">
        <v>0</v>
      </c>
      <c r="Q6459">
        <v>0</v>
      </c>
      <c r="R6459">
        <v>30522</v>
      </c>
      <c r="S6459">
        <f t="shared" si="103"/>
        <v>0</v>
      </c>
      <c r="T6459">
        <v>1</v>
      </c>
      <c r="U6459">
        <v>1</v>
      </c>
      <c r="V6459">
        <v>1</v>
      </c>
      <c r="W6459" t="s">
        <v>39890</v>
      </c>
      <c r="X6459" t="s">
        <v>39891</v>
      </c>
      <c r="Y6459" t="s">
        <v>39892</v>
      </c>
      <c r="Z6459" t="s">
        <v>39893</v>
      </c>
      <c r="AA6459" t="s">
        <v>39894</v>
      </c>
      <c r="AB6459" t="s">
        <v>39895</v>
      </c>
    </row>
    <row r="6460" spans="1:28" x14ac:dyDescent="0.3">
      <c r="A6460" s="1">
        <v>6458</v>
      </c>
      <c r="B6460" t="s">
        <v>33504</v>
      </c>
      <c r="C6460" t="s">
        <v>2437</v>
      </c>
      <c r="D6460" t="s">
        <v>2437</v>
      </c>
      <c r="E6460" t="s">
        <v>1760</v>
      </c>
      <c r="F6460">
        <v>0</v>
      </c>
      <c r="G6460">
        <v>1</v>
      </c>
      <c r="H6460">
        <v>1</v>
      </c>
      <c r="I6460">
        <v>0</v>
      </c>
      <c r="J6460">
        <v>0.5</v>
      </c>
      <c r="K6460">
        <v>0.5</v>
      </c>
      <c r="L6460">
        <v>0.5</v>
      </c>
      <c r="M6460" t="s">
        <v>149</v>
      </c>
      <c r="N6460" t="s">
        <v>4707</v>
      </c>
      <c r="O6460" t="s">
        <v>4708</v>
      </c>
      <c r="P6460">
        <v>0</v>
      </c>
      <c r="Q6460">
        <v>0</v>
      </c>
      <c r="R6460">
        <v>30522</v>
      </c>
      <c r="S6460">
        <f t="shared" si="103"/>
        <v>0</v>
      </c>
      <c r="T6460">
        <v>1</v>
      </c>
      <c r="U6460">
        <v>1</v>
      </c>
      <c r="V6460">
        <v>1</v>
      </c>
      <c r="W6460" t="s">
        <v>39896</v>
      </c>
      <c r="X6460" t="s">
        <v>39897</v>
      </c>
      <c r="Y6460" t="s">
        <v>39898</v>
      </c>
      <c r="Z6460" t="s">
        <v>39899</v>
      </c>
      <c r="AA6460" t="s">
        <v>39900</v>
      </c>
      <c r="AB6460" t="s">
        <v>39901</v>
      </c>
    </row>
    <row r="6461" spans="1:28" x14ac:dyDescent="0.3">
      <c r="A6461" s="1">
        <v>6459</v>
      </c>
      <c r="B6461" t="s">
        <v>33504</v>
      </c>
      <c r="C6461" t="s">
        <v>2444</v>
      </c>
      <c r="D6461" t="s">
        <v>2444</v>
      </c>
      <c r="E6461" t="s">
        <v>34456</v>
      </c>
      <c r="F6461">
        <v>0</v>
      </c>
      <c r="G6461">
        <v>1</v>
      </c>
      <c r="H6461">
        <v>1</v>
      </c>
      <c r="I6461">
        <v>0</v>
      </c>
      <c r="J6461">
        <v>0.5</v>
      </c>
      <c r="K6461">
        <v>0.5</v>
      </c>
      <c r="L6461">
        <v>0.5</v>
      </c>
      <c r="M6461" t="s">
        <v>149</v>
      </c>
      <c r="N6461" t="s">
        <v>4707</v>
      </c>
      <c r="O6461" t="s">
        <v>4708</v>
      </c>
      <c r="P6461">
        <v>0</v>
      </c>
      <c r="Q6461">
        <v>0</v>
      </c>
      <c r="R6461">
        <v>30522</v>
      </c>
      <c r="S6461">
        <f t="shared" si="103"/>
        <v>0</v>
      </c>
      <c r="T6461">
        <v>1</v>
      </c>
      <c r="U6461">
        <v>1</v>
      </c>
      <c r="V6461">
        <v>1</v>
      </c>
      <c r="W6461" t="s">
        <v>39902</v>
      </c>
      <c r="X6461" t="s">
        <v>39903</v>
      </c>
      <c r="Y6461" t="s">
        <v>39904</v>
      </c>
      <c r="Z6461" t="s">
        <v>39905</v>
      </c>
      <c r="AA6461" t="s">
        <v>39906</v>
      </c>
      <c r="AB6461" t="s">
        <v>39907</v>
      </c>
    </row>
    <row r="6462" spans="1:28" x14ac:dyDescent="0.3">
      <c r="A6462" s="1">
        <v>6460</v>
      </c>
      <c r="B6462" t="s">
        <v>33504</v>
      </c>
      <c r="C6462" t="s">
        <v>2451</v>
      </c>
      <c r="D6462" t="s">
        <v>2451</v>
      </c>
      <c r="E6462" t="s">
        <v>704</v>
      </c>
      <c r="F6462">
        <v>0</v>
      </c>
      <c r="G6462">
        <v>1</v>
      </c>
      <c r="H6462">
        <v>1</v>
      </c>
      <c r="I6462">
        <v>0</v>
      </c>
      <c r="J6462">
        <v>0.5</v>
      </c>
      <c r="K6462">
        <v>0.5</v>
      </c>
      <c r="L6462">
        <v>0.5</v>
      </c>
      <c r="M6462" t="s">
        <v>149</v>
      </c>
      <c r="N6462" t="s">
        <v>4707</v>
      </c>
      <c r="O6462" t="s">
        <v>4708</v>
      </c>
      <c r="P6462">
        <v>0</v>
      </c>
      <c r="Q6462">
        <v>0</v>
      </c>
      <c r="R6462">
        <v>30522</v>
      </c>
      <c r="S6462">
        <f t="shared" si="103"/>
        <v>0</v>
      </c>
      <c r="T6462">
        <v>1</v>
      </c>
      <c r="U6462">
        <v>1</v>
      </c>
      <c r="V6462">
        <v>1</v>
      </c>
      <c r="W6462" t="s">
        <v>39908</v>
      </c>
      <c r="X6462" t="s">
        <v>39909</v>
      </c>
      <c r="Y6462" t="s">
        <v>39910</v>
      </c>
      <c r="Z6462" t="s">
        <v>39911</v>
      </c>
      <c r="AA6462" t="s">
        <v>39912</v>
      </c>
      <c r="AB6462" t="s">
        <v>39913</v>
      </c>
    </row>
    <row r="6463" spans="1:28" x14ac:dyDescent="0.3">
      <c r="A6463" s="1">
        <v>6461</v>
      </c>
      <c r="B6463" t="s">
        <v>33504</v>
      </c>
      <c r="C6463" t="s">
        <v>2458</v>
      </c>
      <c r="D6463" t="s">
        <v>2458</v>
      </c>
      <c r="E6463" t="s">
        <v>1830</v>
      </c>
      <c r="F6463">
        <v>0</v>
      </c>
      <c r="G6463">
        <v>1</v>
      </c>
      <c r="H6463">
        <v>1</v>
      </c>
      <c r="I6463">
        <v>0</v>
      </c>
      <c r="J6463">
        <v>0.5</v>
      </c>
      <c r="K6463">
        <v>0.5</v>
      </c>
      <c r="L6463">
        <v>0.5</v>
      </c>
      <c r="M6463" t="s">
        <v>149</v>
      </c>
      <c r="N6463" t="s">
        <v>4707</v>
      </c>
      <c r="O6463" t="s">
        <v>4708</v>
      </c>
      <c r="P6463">
        <v>0</v>
      </c>
      <c r="Q6463">
        <v>0</v>
      </c>
      <c r="R6463">
        <v>30522</v>
      </c>
      <c r="S6463">
        <f t="shared" si="103"/>
        <v>0</v>
      </c>
      <c r="T6463">
        <v>1</v>
      </c>
      <c r="U6463">
        <v>1</v>
      </c>
      <c r="V6463">
        <v>1</v>
      </c>
      <c r="W6463" t="s">
        <v>39914</v>
      </c>
      <c r="X6463" t="s">
        <v>39915</v>
      </c>
      <c r="Y6463" t="s">
        <v>39916</v>
      </c>
      <c r="Z6463" t="s">
        <v>39917</v>
      </c>
      <c r="AA6463" t="s">
        <v>39918</v>
      </c>
      <c r="AB6463" t="s">
        <v>39919</v>
      </c>
    </row>
    <row r="6464" spans="1:28" x14ac:dyDescent="0.3">
      <c r="A6464" s="1">
        <v>6462</v>
      </c>
      <c r="B6464" t="s">
        <v>33504</v>
      </c>
      <c r="C6464" t="s">
        <v>2465</v>
      </c>
      <c r="D6464" t="s">
        <v>2465</v>
      </c>
      <c r="E6464" t="s">
        <v>704</v>
      </c>
      <c r="F6464">
        <v>0</v>
      </c>
      <c r="G6464">
        <v>1</v>
      </c>
      <c r="H6464">
        <v>1</v>
      </c>
      <c r="I6464">
        <v>0.5</v>
      </c>
      <c r="J6464">
        <v>0.5</v>
      </c>
      <c r="K6464">
        <v>0.5</v>
      </c>
      <c r="L6464">
        <v>0.54166666666666663</v>
      </c>
      <c r="M6464" t="s">
        <v>149</v>
      </c>
      <c r="N6464" t="s">
        <v>4707</v>
      </c>
      <c r="O6464" t="s">
        <v>4708</v>
      </c>
      <c r="P6464">
        <v>0</v>
      </c>
      <c r="Q6464">
        <v>0</v>
      </c>
      <c r="R6464">
        <v>30522</v>
      </c>
      <c r="S6464">
        <f t="shared" si="103"/>
        <v>0</v>
      </c>
      <c r="T6464">
        <v>1</v>
      </c>
      <c r="U6464">
        <v>1</v>
      </c>
      <c r="V6464">
        <v>1</v>
      </c>
      <c r="W6464" t="s">
        <v>39920</v>
      </c>
      <c r="X6464" t="s">
        <v>39921</v>
      </c>
      <c r="Y6464" t="s">
        <v>39922</v>
      </c>
      <c r="Z6464" t="s">
        <v>39923</v>
      </c>
      <c r="AA6464" t="s">
        <v>39924</v>
      </c>
      <c r="AB6464" t="s">
        <v>39925</v>
      </c>
    </row>
    <row r="6465" spans="1:28" x14ac:dyDescent="0.3">
      <c r="A6465" s="1">
        <v>6463</v>
      </c>
      <c r="B6465" t="s">
        <v>33504</v>
      </c>
      <c r="C6465" t="s">
        <v>2472</v>
      </c>
      <c r="D6465" t="s">
        <v>2472</v>
      </c>
      <c r="E6465" t="s">
        <v>704</v>
      </c>
      <c r="F6465">
        <v>0</v>
      </c>
      <c r="G6465">
        <v>1</v>
      </c>
      <c r="H6465">
        <v>1</v>
      </c>
      <c r="I6465">
        <v>0.5</v>
      </c>
      <c r="J6465">
        <v>0.5</v>
      </c>
      <c r="K6465">
        <v>0.5</v>
      </c>
      <c r="L6465">
        <v>0.54166666666666663</v>
      </c>
      <c r="M6465" t="s">
        <v>149</v>
      </c>
      <c r="N6465" t="s">
        <v>4707</v>
      </c>
      <c r="O6465" t="s">
        <v>4708</v>
      </c>
      <c r="P6465">
        <v>0</v>
      </c>
      <c r="Q6465">
        <v>0</v>
      </c>
      <c r="R6465">
        <v>30522</v>
      </c>
      <c r="S6465">
        <f t="shared" si="103"/>
        <v>0</v>
      </c>
      <c r="T6465">
        <v>1</v>
      </c>
      <c r="U6465">
        <v>1</v>
      </c>
      <c r="V6465">
        <v>1</v>
      </c>
      <c r="W6465" t="s">
        <v>39926</v>
      </c>
      <c r="X6465" t="s">
        <v>39927</v>
      </c>
      <c r="Y6465" t="s">
        <v>39928</v>
      </c>
      <c r="Z6465" t="s">
        <v>39929</v>
      </c>
      <c r="AA6465" t="s">
        <v>39930</v>
      </c>
      <c r="AB6465" t="s">
        <v>39931</v>
      </c>
    </row>
    <row r="6466" spans="1:28" x14ac:dyDescent="0.3">
      <c r="A6466" s="1">
        <v>6464</v>
      </c>
      <c r="B6466" t="s">
        <v>33504</v>
      </c>
      <c r="C6466" t="s">
        <v>2479</v>
      </c>
      <c r="D6466" t="s">
        <v>2479</v>
      </c>
      <c r="E6466" t="s">
        <v>1852</v>
      </c>
      <c r="F6466">
        <v>0</v>
      </c>
      <c r="G6466">
        <v>1</v>
      </c>
      <c r="H6466">
        <v>1</v>
      </c>
      <c r="I6466">
        <v>0.5</v>
      </c>
      <c r="J6466">
        <v>0.5</v>
      </c>
      <c r="K6466">
        <v>0.5</v>
      </c>
      <c r="L6466">
        <v>0.54166666666666663</v>
      </c>
      <c r="M6466" t="s">
        <v>149</v>
      </c>
      <c r="N6466" t="s">
        <v>4707</v>
      </c>
      <c r="O6466" t="s">
        <v>4708</v>
      </c>
      <c r="P6466">
        <v>0</v>
      </c>
      <c r="Q6466">
        <v>0</v>
      </c>
      <c r="R6466">
        <v>30522</v>
      </c>
      <c r="S6466">
        <f t="shared" si="103"/>
        <v>0</v>
      </c>
      <c r="T6466">
        <v>1</v>
      </c>
      <c r="U6466">
        <v>1</v>
      </c>
      <c r="V6466">
        <v>1</v>
      </c>
      <c r="W6466" t="s">
        <v>39932</v>
      </c>
      <c r="X6466" t="s">
        <v>39933</v>
      </c>
      <c r="Y6466" t="s">
        <v>39934</v>
      </c>
      <c r="Z6466" t="s">
        <v>39935</v>
      </c>
      <c r="AA6466" t="s">
        <v>39936</v>
      </c>
      <c r="AB6466" t="s">
        <v>39937</v>
      </c>
    </row>
    <row r="6467" spans="1:28" x14ac:dyDescent="0.3">
      <c r="A6467" s="1">
        <v>6465</v>
      </c>
      <c r="B6467" t="s">
        <v>33504</v>
      </c>
      <c r="C6467" t="s">
        <v>2486</v>
      </c>
      <c r="D6467" t="s">
        <v>2486</v>
      </c>
      <c r="E6467" t="s">
        <v>1860</v>
      </c>
      <c r="F6467">
        <v>0</v>
      </c>
      <c r="G6467">
        <v>1</v>
      </c>
      <c r="H6467">
        <v>1</v>
      </c>
      <c r="I6467">
        <v>0.5</v>
      </c>
      <c r="J6467">
        <v>0.5</v>
      </c>
      <c r="K6467">
        <v>0.5</v>
      </c>
      <c r="L6467">
        <v>0.54166666666666663</v>
      </c>
      <c r="M6467" t="s">
        <v>149</v>
      </c>
      <c r="N6467" t="s">
        <v>4707</v>
      </c>
      <c r="O6467" t="s">
        <v>4708</v>
      </c>
      <c r="P6467">
        <v>0</v>
      </c>
      <c r="Q6467">
        <v>0</v>
      </c>
      <c r="R6467">
        <v>30522</v>
      </c>
      <c r="S6467">
        <f t="shared" si="103"/>
        <v>0</v>
      </c>
      <c r="T6467">
        <v>1</v>
      </c>
      <c r="U6467">
        <v>1</v>
      </c>
      <c r="V6467">
        <v>1</v>
      </c>
      <c r="W6467" t="s">
        <v>39938</v>
      </c>
      <c r="X6467" t="s">
        <v>39939</v>
      </c>
      <c r="Y6467" t="s">
        <v>39940</v>
      </c>
      <c r="Z6467" t="s">
        <v>39941</v>
      </c>
      <c r="AA6467" t="s">
        <v>39942</v>
      </c>
      <c r="AB6467" t="s">
        <v>39943</v>
      </c>
    </row>
    <row r="6468" spans="1:28" x14ac:dyDescent="0.3">
      <c r="A6468" s="1">
        <v>6466</v>
      </c>
      <c r="B6468" t="s">
        <v>33504</v>
      </c>
      <c r="C6468" t="s">
        <v>2493</v>
      </c>
      <c r="D6468" t="s">
        <v>2493</v>
      </c>
      <c r="E6468" t="s">
        <v>1868</v>
      </c>
      <c r="F6468">
        <v>0</v>
      </c>
      <c r="G6468">
        <v>1</v>
      </c>
      <c r="H6468">
        <v>1</v>
      </c>
      <c r="I6468">
        <v>0.5</v>
      </c>
      <c r="J6468">
        <v>0.5</v>
      </c>
      <c r="K6468">
        <v>0.5</v>
      </c>
      <c r="L6468">
        <v>0.54166666666666663</v>
      </c>
      <c r="M6468" t="s">
        <v>149</v>
      </c>
      <c r="N6468" t="s">
        <v>4707</v>
      </c>
      <c r="O6468" t="s">
        <v>4708</v>
      </c>
      <c r="P6468">
        <v>0</v>
      </c>
      <c r="Q6468">
        <v>0</v>
      </c>
      <c r="R6468">
        <v>30522</v>
      </c>
      <c r="S6468">
        <f t="shared" si="103"/>
        <v>0</v>
      </c>
      <c r="T6468">
        <v>1</v>
      </c>
      <c r="U6468">
        <v>1</v>
      </c>
      <c r="V6468">
        <v>1</v>
      </c>
      <c r="W6468" t="s">
        <v>39944</v>
      </c>
      <c r="X6468" t="s">
        <v>39945</v>
      </c>
      <c r="Y6468" t="s">
        <v>39946</v>
      </c>
      <c r="Z6468" t="s">
        <v>39947</v>
      </c>
      <c r="AA6468" t="s">
        <v>39948</v>
      </c>
      <c r="AB6468" t="s">
        <v>39949</v>
      </c>
    </row>
    <row r="6469" spans="1:28" x14ac:dyDescent="0.3">
      <c r="A6469" s="1">
        <v>6467</v>
      </c>
      <c r="B6469" t="s">
        <v>33504</v>
      </c>
      <c r="C6469" t="s">
        <v>2500</v>
      </c>
      <c r="D6469" t="s">
        <v>2500</v>
      </c>
      <c r="E6469" t="s">
        <v>704</v>
      </c>
      <c r="F6469">
        <v>0</v>
      </c>
      <c r="G6469">
        <v>1</v>
      </c>
      <c r="H6469">
        <v>1</v>
      </c>
      <c r="I6469">
        <v>1</v>
      </c>
      <c r="J6469">
        <v>0.5</v>
      </c>
      <c r="K6469">
        <v>0.5</v>
      </c>
      <c r="L6469">
        <v>0.58333333333333337</v>
      </c>
      <c r="M6469" t="s">
        <v>149</v>
      </c>
      <c r="N6469" t="s">
        <v>4707</v>
      </c>
      <c r="O6469" t="s">
        <v>4708</v>
      </c>
      <c r="P6469">
        <v>0</v>
      </c>
      <c r="Q6469">
        <v>0</v>
      </c>
      <c r="R6469">
        <v>30522</v>
      </c>
      <c r="S6469">
        <f t="shared" si="103"/>
        <v>0</v>
      </c>
      <c r="T6469">
        <v>1</v>
      </c>
      <c r="U6469">
        <v>1</v>
      </c>
      <c r="V6469">
        <v>1</v>
      </c>
      <c r="W6469" t="s">
        <v>39950</v>
      </c>
      <c r="X6469" t="s">
        <v>39951</v>
      </c>
      <c r="Y6469" t="s">
        <v>39952</v>
      </c>
      <c r="Z6469" t="s">
        <v>39953</v>
      </c>
      <c r="AA6469" t="s">
        <v>39954</v>
      </c>
      <c r="AB6469" t="s">
        <v>39955</v>
      </c>
    </row>
    <row r="6470" spans="1:28" x14ac:dyDescent="0.3">
      <c r="A6470" s="1">
        <v>6468</v>
      </c>
      <c r="B6470" t="s">
        <v>33504</v>
      </c>
      <c r="C6470" t="s">
        <v>2507</v>
      </c>
      <c r="D6470" t="s">
        <v>2507</v>
      </c>
      <c r="E6470" t="s">
        <v>704</v>
      </c>
      <c r="F6470">
        <v>0</v>
      </c>
      <c r="G6470">
        <v>1</v>
      </c>
      <c r="H6470">
        <v>1</v>
      </c>
      <c r="I6470">
        <v>1</v>
      </c>
      <c r="J6470">
        <v>0.5</v>
      </c>
      <c r="K6470">
        <v>0.5</v>
      </c>
      <c r="L6470">
        <v>0.58333333333333337</v>
      </c>
      <c r="M6470" t="s">
        <v>149</v>
      </c>
      <c r="N6470" t="s">
        <v>4707</v>
      </c>
      <c r="O6470" t="s">
        <v>4708</v>
      </c>
      <c r="P6470">
        <v>0</v>
      </c>
      <c r="Q6470">
        <v>0</v>
      </c>
      <c r="R6470">
        <v>30522</v>
      </c>
      <c r="S6470">
        <f t="shared" si="103"/>
        <v>0</v>
      </c>
      <c r="T6470">
        <v>1</v>
      </c>
      <c r="U6470">
        <v>1</v>
      </c>
      <c r="V6470">
        <v>1</v>
      </c>
      <c r="W6470" t="s">
        <v>39956</v>
      </c>
      <c r="X6470" t="s">
        <v>39957</v>
      </c>
      <c r="Y6470" t="s">
        <v>39958</v>
      </c>
      <c r="Z6470" t="s">
        <v>39959</v>
      </c>
      <c r="AA6470" t="s">
        <v>39960</v>
      </c>
      <c r="AB6470" t="s">
        <v>39961</v>
      </c>
    </row>
    <row r="6471" spans="1:28" x14ac:dyDescent="0.3">
      <c r="A6471" s="1">
        <v>6469</v>
      </c>
      <c r="B6471" t="s">
        <v>33504</v>
      </c>
      <c r="C6471" t="s">
        <v>2514</v>
      </c>
      <c r="D6471" t="s">
        <v>2514</v>
      </c>
      <c r="E6471" t="s">
        <v>33505</v>
      </c>
      <c r="F6471">
        <v>0</v>
      </c>
      <c r="G6471">
        <v>1</v>
      </c>
      <c r="H6471">
        <v>1</v>
      </c>
      <c r="I6471">
        <v>1</v>
      </c>
      <c r="J6471">
        <v>0.5</v>
      </c>
      <c r="K6471">
        <v>0.5</v>
      </c>
      <c r="L6471">
        <v>0.58333333333333337</v>
      </c>
      <c r="M6471" t="s">
        <v>149</v>
      </c>
      <c r="N6471" t="s">
        <v>4707</v>
      </c>
      <c r="O6471" t="s">
        <v>4708</v>
      </c>
      <c r="P6471">
        <v>0</v>
      </c>
      <c r="Q6471">
        <v>0</v>
      </c>
      <c r="R6471">
        <v>30522</v>
      </c>
      <c r="S6471">
        <f t="shared" si="103"/>
        <v>0</v>
      </c>
      <c r="T6471">
        <v>1</v>
      </c>
      <c r="U6471">
        <v>1</v>
      </c>
      <c r="V6471">
        <v>1</v>
      </c>
      <c r="W6471" t="s">
        <v>39962</v>
      </c>
      <c r="X6471" t="s">
        <v>39963</v>
      </c>
      <c r="Y6471" t="s">
        <v>39964</v>
      </c>
      <c r="Z6471" t="s">
        <v>39965</v>
      </c>
      <c r="AA6471" t="s">
        <v>39966</v>
      </c>
      <c r="AB6471" t="s">
        <v>39967</v>
      </c>
    </row>
    <row r="6472" spans="1:28" x14ac:dyDescent="0.3">
      <c r="A6472" s="1">
        <v>6470</v>
      </c>
      <c r="B6472" t="s">
        <v>33504</v>
      </c>
      <c r="C6472" t="s">
        <v>2521</v>
      </c>
      <c r="D6472" t="s">
        <v>2522</v>
      </c>
      <c r="E6472" t="s">
        <v>1900</v>
      </c>
      <c r="F6472">
        <v>0</v>
      </c>
      <c r="G6472">
        <v>1</v>
      </c>
      <c r="H6472">
        <v>1</v>
      </c>
      <c r="I6472">
        <v>1</v>
      </c>
      <c r="J6472">
        <v>0.5</v>
      </c>
      <c r="K6472">
        <v>0.5</v>
      </c>
      <c r="L6472">
        <v>0.58333333333333337</v>
      </c>
      <c r="M6472" t="s">
        <v>149</v>
      </c>
      <c r="N6472" t="s">
        <v>4707</v>
      </c>
      <c r="O6472" t="s">
        <v>4708</v>
      </c>
      <c r="P6472">
        <v>0</v>
      </c>
      <c r="Q6472">
        <v>0</v>
      </c>
      <c r="R6472">
        <v>30522</v>
      </c>
      <c r="S6472">
        <f t="shared" si="103"/>
        <v>0</v>
      </c>
      <c r="T6472">
        <v>1</v>
      </c>
      <c r="U6472">
        <v>1</v>
      </c>
      <c r="V6472">
        <v>1</v>
      </c>
      <c r="W6472" t="s">
        <v>39968</v>
      </c>
      <c r="X6472" t="s">
        <v>39969</v>
      </c>
      <c r="Y6472" t="s">
        <v>39970</v>
      </c>
      <c r="Z6472" t="s">
        <v>39971</v>
      </c>
      <c r="AA6472" t="s">
        <v>39972</v>
      </c>
      <c r="AB6472" t="s">
        <v>39973</v>
      </c>
    </row>
    <row r="6473" spans="1:28" x14ac:dyDescent="0.3">
      <c r="A6473" s="1">
        <v>6471</v>
      </c>
      <c r="B6473" t="s">
        <v>33504</v>
      </c>
      <c r="C6473" t="s">
        <v>2529</v>
      </c>
      <c r="D6473" t="s">
        <v>2530</v>
      </c>
      <c r="E6473" t="s">
        <v>1909</v>
      </c>
      <c r="F6473">
        <v>0</v>
      </c>
      <c r="G6473">
        <v>1</v>
      </c>
      <c r="H6473">
        <v>1</v>
      </c>
      <c r="I6473">
        <v>1</v>
      </c>
      <c r="J6473">
        <v>0.5</v>
      </c>
      <c r="K6473">
        <v>0.5</v>
      </c>
      <c r="L6473">
        <v>0.58333333333333337</v>
      </c>
      <c r="M6473" t="s">
        <v>149</v>
      </c>
      <c r="N6473" t="s">
        <v>4707</v>
      </c>
      <c r="O6473" t="s">
        <v>4708</v>
      </c>
      <c r="P6473">
        <v>0</v>
      </c>
      <c r="Q6473">
        <v>0</v>
      </c>
      <c r="R6473">
        <v>30522</v>
      </c>
      <c r="S6473">
        <f t="shared" si="103"/>
        <v>0</v>
      </c>
      <c r="T6473">
        <v>1</v>
      </c>
      <c r="U6473">
        <v>1</v>
      </c>
      <c r="V6473">
        <v>1</v>
      </c>
      <c r="W6473" t="s">
        <v>39974</v>
      </c>
      <c r="X6473" t="s">
        <v>39975</v>
      </c>
      <c r="Y6473" t="s">
        <v>39976</v>
      </c>
      <c r="Z6473" t="s">
        <v>39977</v>
      </c>
      <c r="AA6473" t="s">
        <v>39978</v>
      </c>
      <c r="AB6473" t="s">
        <v>39979</v>
      </c>
    </row>
    <row r="6474" spans="1:28" x14ac:dyDescent="0.3">
      <c r="A6474" s="1">
        <v>6472</v>
      </c>
      <c r="B6474" t="s">
        <v>33504</v>
      </c>
      <c r="C6474" t="s">
        <v>2537</v>
      </c>
      <c r="D6474" t="s">
        <v>2537</v>
      </c>
      <c r="E6474" t="s">
        <v>1917</v>
      </c>
      <c r="F6474">
        <v>0</v>
      </c>
      <c r="G6474">
        <v>1</v>
      </c>
      <c r="H6474">
        <v>1</v>
      </c>
      <c r="I6474">
        <v>0</v>
      </c>
      <c r="J6474">
        <v>1</v>
      </c>
      <c r="K6474">
        <v>0.5</v>
      </c>
      <c r="L6474">
        <v>0.66666666666666663</v>
      </c>
      <c r="M6474" t="s">
        <v>149</v>
      </c>
      <c r="N6474" t="s">
        <v>4707</v>
      </c>
      <c r="O6474" t="s">
        <v>4708</v>
      </c>
      <c r="P6474">
        <v>0</v>
      </c>
      <c r="Q6474">
        <v>0</v>
      </c>
      <c r="R6474">
        <v>30522</v>
      </c>
      <c r="S6474">
        <f t="shared" si="103"/>
        <v>0</v>
      </c>
      <c r="T6474">
        <v>1</v>
      </c>
      <c r="U6474">
        <v>1</v>
      </c>
      <c r="V6474">
        <v>1</v>
      </c>
      <c r="W6474" t="s">
        <v>39980</v>
      </c>
      <c r="X6474" t="s">
        <v>39981</v>
      </c>
      <c r="Y6474" t="s">
        <v>39982</v>
      </c>
      <c r="Z6474" t="s">
        <v>39983</v>
      </c>
      <c r="AA6474" t="s">
        <v>39984</v>
      </c>
      <c r="AB6474" t="s">
        <v>39985</v>
      </c>
    </row>
    <row r="6475" spans="1:28" x14ac:dyDescent="0.3">
      <c r="A6475" s="1">
        <v>6473</v>
      </c>
      <c r="B6475" t="s">
        <v>33504</v>
      </c>
      <c r="C6475" t="s">
        <v>2544</v>
      </c>
      <c r="D6475" t="s">
        <v>2544</v>
      </c>
      <c r="E6475" t="s">
        <v>1917</v>
      </c>
      <c r="F6475">
        <v>0</v>
      </c>
      <c r="G6475">
        <v>1</v>
      </c>
      <c r="H6475">
        <v>1</v>
      </c>
      <c r="I6475">
        <v>0</v>
      </c>
      <c r="J6475">
        <v>1</v>
      </c>
      <c r="K6475">
        <v>0.5</v>
      </c>
      <c r="L6475">
        <v>0.66666666666666663</v>
      </c>
      <c r="M6475" t="s">
        <v>149</v>
      </c>
      <c r="N6475" t="s">
        <v>4707</v>
      </c>
      <c r="O6475" t="s">
        <v>4708</v>
      </c>
      <c r="P6475">
        <v>0</v>
      </c>
      <c r="Q6475">
        <v>0</v>
      </c>
      <c r="R6475">
        <v>30522</v>
      </c>
      <c r="S6475">
        <f t="shared" si="103"/>
        <v>0</v>
      </c>
      <c r="T6475">
        <v>1</v>
      </c>
      <c r="U6475">
        <v>1</v>
      </c>
      <c r="V6475">
        <v>1</v>
      </c>
      <c r="W6475" t="s">
        <v>39986</v>
      </c>
      <c r="X6475" t="s">
        <v>39987</v>
      </c>
      <c r="Y6475" t="s">
        <v>39988</v>
      </c>
      <c r="Z6475" t="s">
        <v>39989</v>
      </c>
      <c r="AA6475" t="s">
        <v>39990</v>
      </c>
      <c r="AB6475" t="s">
        <v>39991</v>
      </c>
    </row>
    <row r="6476" spans="1:28" x14ac:dyDescent="0.3">
      <c r="A6476" s="1">
        <v>6474</v>
      </c>
      <c r="B6476" t="s">
        <v>33504</v>
      </c>
      <c r="C6476" t="s">
        <v>2551</v>
      </c>
      <c r="D6476" t="s">
        <v>2551</v>
      </c>
      <c r="E6476" t="s">
        <v>1932</v>
      </c>
      <c r="F6476">
        <v>0</v>
      </c>
      <c r="G6476">
        <v>1</v>
      </c>
      <c r="H6476">
        <v>1</v>
      </c>
      <c r="I6476">
        <v>0</v>
      </c>
      <c r="J6476">
        <v>1</v>
      </c>
      <c r="K6476">
        <v>0.5</v>
      </c>
      <c r="L6476">
        <v>0.66666666666666663</v>
      </c>
      <c r="M6476" t="s">
        <v>149</v>
      </c>
      <c r="N6476" t="s">
        <v>4707</v>
      </c>
      <c r="O6476" t="s">
        <v>4708</v>
      </c>
      <c r="P6476">
        <v>0</v>
      </c>
      <c r="Q6476">
        <v>0</v>
      </c>
      <c r="R6476">
        <v>30522</v>
      </c>
      <c r="S6476">
        <f t="shared" si="103"/>
        <v>0</v>
      </c>
      <c r="T6476">
        <v>1</v>
      </c>
      <c r="U6476">
        <v>1</v>
      </c>
      <c r="V6476">
        <v>1</v>
      </c>
      <c r="W6476" t="s">
        <v>39992</v>
      </c>
      <c r="X6476" t="s">
        <v>39993</v>
      </c>
      <c r="Y6476" t="s">
        <v>39994</v>
      </c>
      <c r="Z6476" t="s">
        <v>39995</v>
      </c>
      <c r="AA6476" t="s">
        <v>39996</v>
      </c>
      <c r="AB6476" t="s">
        <v>39997</v>
      </c>
    </row>
    <row r="6477" spans="1:28" x14ac:dyDescent="0.3">
      <c r="A6477" s="1">
        <v>6475</v>
      </c>
      <c r="B6477" t="s">
        <v>33504</v>
      </c>
      <c r="C6477" t="s">
        <v>2558</v>
      </c>
      <c r="D6477" t="s">
        <v>2558</v>
      </c>
      <c r="E6477" t="s">
        <v>1940</v>
      </c>
      <c r="F6477">
        <v>0</v>
      </c>
      <c r="G6477">
        <v>1</v>
      </c>
      <c r="H6477">
        <v>1</v>
      </c>
      <c r="I6477">
        <v>0</v>
      </c>
      <c r="J6477">
        <v>1</v>
      </c>
      <c r="K6477">
        <v>0.5</v>
      </c>
      <c r="L6477">
        <v>0.66666666666666663</v>
      </c>
      <c r="M6477" t="s">
        <v>149</v>
      </c>
      <c r="N6477" t="s">
        <v>4707</v>
      </c>
      <c r="O6477" t="s">
        <v>4708</v>
      </c>
      <c r="P6477">
        <v>0</v>
      </c>
      <c r="Q6477">
        <v>0</v>
      </c>
      <c r="R6477">
        <v>30522</v>
      </c>
      <c r="S6477">
        <f t="shared" si="103"/>
        <v>0</v>
      </c>
      <c r="T6477">
        <v>1</v>
      </c>
      <c r="U6477">
        <v>1</v>
      </c>
      <c r="V6477">
        <v>1</v>
      </c>
      <c r="W6477" t="s">
        <v>39998</v>
      </c>
      <c r="X6477" t="s">
        <v>39999</v>
      </c>
      <c r="Y6477" t="s">
        <v>40000</v>
      </c>
      <c r="Z6477" t="s">
        <v>40001</v>
      </c>
      <c r="AA6477" t="s">
        <v>40002</v>
      </c>
      <c r="AB6477" t="s">
        <v>40003</v>
      </c>
    </row>
    <row r="6478" spans="1:28" x14ac:dyDescent="0.3">
      <c r="A6478" s="1">
        <v>6476</v>
      </c>
      <c r="B6478" t="s">
        <v>33504</v>
      </c>
      <c r="C6478" t="s">
        <v>2565</v>
      </c>
      <c r="D6478" t="s">
        <v>2565</v>
      </c>
      <c r="E6478" t="s">
        <v>1949</v>
      </c>
      <c r="F6478">
        <v>0</v>
      </c>
      <c r="G6478">
        <v>1</v>
      </c>
      <c r="H6478">
        <v>1</v>
      </c>
      <c r="I6478">
        <v>0</v>
      </c>
      <c r="J6478">
        <v>1</v>
      </c>
      <c r="K6478">
        <v>0.5</v>
      </c>
      <c r="L6478">
        <v>0.66666666666666663</v>
      </c>
      <c r="M6478" t="s">
        <v>149</v>
      </c>
      <c r="N6478" t="s">
        <v>5366</v>
      </c>
      <c r="O6478" t="s">
        <v>97</v>
      </c>
      <c r="P6478">
        <v>4</v>
      </c>
      <c r="Q6478">
        <v>1</v>
      </c>
      <c r="R6478">
        <v>30522</v>
      </c>
      <c r="S6478">
        <f t="shared" si="103"/>
        <v>1</v>
      </c>
      <c r="T6478">
        <v>3.9054939999999998E-3</v>
      </c>
      <c r="U6478">
        <v>3.9423812E-5</v>
      </c>
      <c r="V6478">
        <v>5.7037617000000001E-4</v>
      </c>
      <c r="W6478" t="s">
        <v>40004</v>
      </c>
      <c r="X6478" t="s">
        <v>40005</v>
      </c>
      <c r="Y6478" t="s">
        <v>40006</v>
      </c>
      <c r="Z6478" t="s">
        <v>40007</v>
      </c>
      <c r="AA6478" t="s">
        <v>40008</v>
      </c>
      <c r="AB6478" t="s">
        <v>40009</v>
      </c>
    </row>
    <row r="6479" spans="1:28" x14ac:dyDescent="0.3">
      <c r="A6479" s="1">
        <v>6477</v>
      </c>
      <c r="B6479" t="s">
        <v>33504</v>
      </c>
      <c r="C6479" t="s">
        <v>2572</v>
      </c>
      <c r="D6479" t="s">
        <v>2572</v>
      </c>
      <c r="E6479" t="s">
        <v>1917</v>
      </c>
      <c r="F6479">
        <v>0</v>
      </c>
      <c r="G6479">
        <v>1</v>
      </c>
      <c r="H6479">
        <v>1</v>
      </c>
      <c r="I6479">
        <v>0.5</v>
      </c>
      <c r="J6479">
        <v>1</v>
      </c>
      <c r="K6479">
        <v>0.5</v>
      </c>
      <c r="L6479">
        <v>0.70833333333333337</v>
      </c>
      <c r="M6479" t="s">
        <v>149</v>
      </c>
      <c r="N6479" t="s">
        <v>4707</v>
      </c>
      <c r="O6479" t="s">
        <v>4708</v>
      </c>
      <c r="P6479">
        <v>0</v>
      </c>
      <c r="Q6479">
        <v>0</v>
      </c>
      <c r="R6479">
        <v>30522</v>
      </c>
      <c r="S6479">
        <f t="shared" si="103"/>
        <v>0</v>
      </c>
      <c r="T6479">
        <v>1</v>
      </c>
      <c r="U6479">
        <v>1</v>
      </c>
      <c r="V6479">
        <v>1</v>
      </c>
      <c r="W6479" t="s">
        <v>40010</v>
      </c>
      <c r="X6479" t="s">
        <v>40011</v>
      </c>
      <c r="Y6479" t="s">
        <v>40012</v>
      </c>
      <c r="Z6479" t="s">
        <v>40013</v>
      </c>
      <c r="AA6479" t="s">
        <v>40014</v>
      </c>
      <c r="AB6479" t="s">
        <v>40015</v>
      </c>
    </row>
    <row r="6480" spans="1:28" x14ac:dyDescent="0.3">
      <c r="A6480" s="1">
        <v>6478</v>
      </c>
      <c r="B6480" t="s">
        <v>33504</v>
      </c>
      <c r="C6480" t="s">
        <v>2579</v>
      </c>
      <c r="D6480" t="s">
        <v>2579</v>
      </c>
      <c r="E6480" t="s">
        <v>1964</v>
      </c>
      <c r="F6480">
        <v>0</v>
      </c>
      <c r="G6480">
        <v>1</v>
      </c>
      <c r="H6480">
        <v>1</v>
      </c>
      <c r="I6480">
        <v>0.5</v>
      </c>
      <c r="J6480">
        <v>1</v>
      </c>
      <c r="K6480">
        <v>0.5</v>
      </c>
      <c r="L6480">
        <v>0.70833333333333337</v>
      </c>
      <c r="M6480" t="s">
        <v>149</v>
      </c>
      <c r="N6480" t="s">
        <v>4552</v>
      </c>
      <c r="O6480" t="s">
        <v>56</v>
      </c>
      <c r="P6480">
        <v>1</v>
      </c>
      <c r="Q6480">
        <v>0</v>
      </c>
      <c r="R6480">
        <v>30522</v>
      </c>
      <c r="S6480">
        <f t="shared" si="103"/>
        <v>1</v>
      </c>
      <c r="T6480">
        <v>0.10557150999999999</v>
      </c>
      <c r="U6480">
        <v>3.7115271999999998E-2</v>
      </c>
      <c r="V6480">
        <v>5.5340676999999998E-2</v>
      </c>
      <c r="W6480" t="s">
        <v>40016</v>
      </c>
      <c r="X6480" t="s">
        <v>40017</v>
      </c>
      <c r="Y6480" t="s">
        <v>40018</v>
      </c>
      <c r="Z6480" t="s">
        <v>40019</v>
      </c>
      <c r="AA6480" t="s">
        <v>40020</v>
      </c>
      <c r="AB6480" t="s">
        <v>40021</v>
      </c>
    </row>
    <row r="6481" spans="1:28" x14ac:dyDescent="0.3">
      <c r="A6481" s="1">
        <v>6479</v>
      </c>
      <c r="B6481" t="s">
        <v>33504</v>
      </c>
      <c r="C6481" t="s">
        <v>2586</v>
      </c>
      <c r="D6481" t="s">
        <v>2586</v>
      </c>
      <c r="E6481" t="s">
        <v>1972</v>
      </c>
      <c r="F6481">
        <v>0</v>
      </c>
      <c r="G6481">
        <v>1</v>
      </c>
      <c r="H6481">
        <v>1</v>
      </c>
      <c r="I6481">
        <v>0.5</v>
      </c>
      <c r="J6481">
        <v>1</v>
      </c>
      <c r="K6481">
        <v>0.5</v>
      </c>
      <c r="L6481">
        <v>0.70833333333333337</v>
      </c>
      <c r="M6481" t="s">
        <v>149</v>
      </c>
      <c r="N6481" t="s">
        <v>4707</v>
      </c>
      <c r="O6481" t="s">
        <v>4708</v>
      </c>
      <c r="P6481">
        <v>0</v>
      </c>
      <c r="Q6481">
        <v>0</v>
      </c>
      <c r="R6481">
        <v>30522</v>
      </c>
      <c r="S6481">
        <f t="shared" si="103"/>
        <v>0</v>
      </c>
      <c r="T6481">
        <v>1</v>
      </c>
      <c r="U6481">
        <v>1</v>
      </c>
      <c r="V6481">
        <v>1</v>
      </c>
      <c r="W6481" t="s">
        <v>40022</v>
      </c>
      <c r="X6481" t="s">
        <v>40023</v>
      </c>
      <c r="Y6481" t="s">
        <v>40024</v>
      </c>
      <c r="Z6481" t="s">
        <v>40025</v>
      </c>
      <c r="AA6481" t="s">
        <v>40026</v>
      </c>
      <c r="AB6481" t="s">
        <v>40027</v>
      </c>
    </row>
    <row r="6482" spans="1:28" x14ac:dyDescent="0.3">
      <c r="A6482" s="1">
        <v>6480</v>
      </c>
      <c r="B6482" t="s">
        <v>33504</v>
      </c>
      <c r="C6482" t="s">
        <v>2593</v>
      </c>
      <c r="D6482" t="s">
        <v>2593</v>
      </c>
      <c r="E6482" t="s">
        <v>1980</v>
      </c>
      <c r="F6482">
        <v>0</v>
      </c>
      <c r="G6482">
        <v>1</v>
      </c>
      <c r="H6482">
        <v>1</v>
      </c>
      <c r="I6482">
        <v>0.5</v>
      </c>
      <c r="J6482">
        <v>1</v>
      </c>
      <c r="K6482">
        <v>0.5</v>
      </c>
      <c r="L6482">
        <v>0.70833333333333337</v>
      </c>
      <c r="M6482" t="s">
        <v>149</v>
      </c>
      <c r="N6482" t="s">
        <v>4707</v>
      </c>
      <c r="O6482" t="s">
        <v>4708</v>
      </c>
      <c r="P6482">
        <v>0</v>
      </c>
      <c r="Q6482">
        <v>0</v>
      </c>
      <c r="R6482">
        <v>30522</v>
      </c>
      <c r="S6482">
        <f t="shared" si="103"/>
        <v>0</v>
      </c>
      <c r="T6482">
        <v>1</v>
      </c>
      <c r="U6482">
        <v>1</v>
      </c>
      <c r="V6482">
        <v>1</v>
      </c>
      <c r="W6482" t="s">
        <v>40028</v>
      </c>
      <c r="X6482" t="s">
        <v>40029</v>
      </c>
      <c r="Y6482" t="s">
        <v>40030</v>
      </c>
      <c r="Z6482" t="s">
        <v>40031</v>
      </c>
      <c r="AA6482" t="s">
        <v>40032</v>
      </c>
      <c r="AB6482" t="s">
        <v>40033</v>
      </c>
    </row>
    <row r="6483" spans="1:28" x14ac:dyDescent="0.3">
      <c r="A6483" s="1">
        <v>6481</v>
      </c>
      <c r="B6483" t="s">
        <v>33504</v>
      </c>
      <c r="C6483" t="s">
        <v>2600</v>
      </c>
      <c r="D6483" t="s">
        <v>2600</v>
      </c>
      <c r="E6483" t="s">
        <v>1860</v>
      </c>
      <c r="F6483">
        <v>0</v>
      </c>
      <c r="G6483">
        <v>1</v>
      </c>
      <c r="H6483">
        <v>1</v>
      </c>
      <c r="I6483">
        <v>0.5</v>
      </c>
      <c r="J6483">
        <v>1</v>
      </c>
      <c r="K6483">
        <v>0.5</v>
      </c>
      <c r="L6483">
        <v>0.70833333333333337</v>
      </c>
      <c r="M6483" t="s">
        <v>149</v>
      </c>
      <c r="N6483" t="s">
        <v>4707</v>
      </c>
      <c r="O6483" t="s">
        <v>4708</v>
      </c>
      <c r="P6483">
        <v>0</v>
      </c>
      <c r="Q6483">
        <v>0</v>
      </c>
      <c r="R6483">
        <v>30522</v>
      </c>
      <c r="S6483">
        <f t="shared" si="103"/>
        <v>0</v>
      </c>
      <c r="T6483">
        <v>1</v>
      </c>
      <c r="U6483">
        <v>1</v>
      </c>
      <c r="V6483">
        <v>1</v>
      </c>
      <c r="W6483" t="s">
        <v>40034</v>
      </c>
      <c r="X6483" t="s">
        <v>40035</v>
      </c>
      <c r="Y6483" t="s">
        <v>40036</v>
      </c>
      <c r="Z6483" t="s">
        <v>40037</v>
      </c>
      <c r="AA6483" t="s">
        <v>40038</v>
      </c>
      <c r="AB6483" t="s">
        <v>40039</v>
      </c>
    </row>
    <row r="6484" spans="1:28" x14ac:dyDescent="0.3">
      <c r="A6484" s="1">
        <v>6482</v>
      </c>
      <c r="B6484" t="s">
        <v>33504</v>
      </c>
      <c r="C6484" t="s">
        <v>2607</v>
      </c>
      <c r="D6484" t="s">
        <v>2607</v>
      </c>
      <c r="E6484" t="s">
        <v>1996</v>
      </c>
      <c r="F6484">
        <v>0</v>
      </c>
      <c r="G6484">
        <v>1</v>
      </c>
      <c r="H6484">
        <v>1</v>
      </c>
      <c r="I6484">
        <v>1</v>
      </c>
      <c r="J6484">
        <v>1</v>
      </c>
      <c r="K6484">
        <v>0.5</v>
      </c>
      <c r="L6484">
        <v>0.75</v>
      </c>
      <c r="M6484" t="s">
        <v>149</v>
      </c>
      <c r="N6484" t="s">
        <v>4552</v>
      </c>
      <c r="O6484" t="s">
        <v>56</v>
      </c>
      <c r="P6484">
        <v>1</v>
      </c>
      <c r="Q6484">
        <v>0</v>
      </c>
      <c r="R6484">
        <v>30522</v>
      </c>
      <c r="S6484">
        <f t="shared" si="103"/>
        <v>1</v>
      </c>
      <c r="T6484">
        <v>6.8460814999999994E-2</v>
      </c>
      <c r="U6484">
        <v>2.3687521E-2</v>
      </c>
      <c r="V6484">
        <v>3.6259590000000001E-2</v>
      </c>
      <c r="W6484" t="s">
        <v>40040</v>
      </c>
      <c r="X6484" t="s">
        <v>40041</v>
      </c>
      <c r="Y6484" t="s">
        <v>40042</v>
      </c>
      <c r="Z6484" t="s">
        <v>40043</v>
      </c>
      <c r="AA6484" t="s">
        <v>40044</v>
      </c>
      <c r="AB6484" t="s">
        <v>40045</v>
      </c>
    </row>
    <row r="6485" spans="1:28" x14ac:dyDescent="0.3">
      <c r="A6485" s="1">
        <v>6483</v>
      </c>
      <c r="B6485" t="s">
        <v>33504</v>
      </c>
      <c r="C6485" t="s">
        <v>2614</v>
      </c>
      <c r="D6485" t="s">
        <v>2614</v>
      </c>
      <c r="E6485" t="s">
        <v>2005</v>
      </c>
      <c r="F6485">
        <v>0</v>
      </c>
      <c r="G6485">
        <v>1</v>
      </c>
      <c r="H6485">
        <v>1</v>
      </c>
      <c r="I6485">
        <v>1</v>
      </c>
      <c r="J6485">
        <v>1</v>
      </c>
      <c r="K6485">
        <v>0.5</v>
      </c>
      <c r="L6485">
        <v>0.75</v>
      </c>
      <c r="M6485" t="s">
        <v>149</v>
      </c>
      <c r="N6485" t="s">
        <v>4552</v>
      </c>
      <c r="O6485" t="s">
        <v>56</v>
      </c>
      <c r="P6485">
        <v>1</v>
      </c>
      <c r="Q6485">
        <v>0</v>
      </c>
      <c r="R6485">
        <v>30522</v>
      </c>
      <c r="S6485">
        <f t="shared" si="103"/>
        <v>1</v>
      </c>
      <c r="T6485">
        <v>8.8485939999999999E-2</v>
      </c>
      <c r="U6485">
        <v>2.8091260999999999E-2</v>
      </c>
      <c r="V6485">
        <v>4.4432542999999998E-2</v>
      </c>
      <c r="W6485" t="s">
        <v>40046</v>
      </c>
      <c r="X6485" t="s">
        <v>40047</v>
      </c>
      <c r="Y6485" t="s">
        <v>40048</v>
      </c>
      <c r="Z6485" t="s">
        <v>40049</v>
      </c>
      <c r="AA6485" t="s">
        <v>40050</v>
      </c>
      <c r="AB6485" t="s">
        <v>40051</v>
      </c>
    </row>
    <row r="6486" spans="1:28" x14ac:dyDescent="0.3">
      <c r="A6486" s="1">
        <v>6484</v>
      </c>
      <c r="B6486" t="s">
        <v>33504</v>
      </c>
      <c r="C6486" t="s">
        <v>2621</v>
      </c>
      <c r="D6486" t="s">
        <v>2621</v>
      </c>
      <c r="E6486" t="s">
        <v>1760</v>
      </c>
      <c r="F6486">
        <v>0</v>
      </c>
      <c r="G6486">
        <v>1</v>
      </c>
      <c r="H6486">
        <v>1</v>
      </c>
      <c r="I6486">
        <v>1</v>
      </c>
      <c r="J6486">
        <v>1</v>
      </c>
      <c r="K6486">
        <v>0.5</v>
      </c>
      <c r="L6486">
        <v>0.75</v>
      </c>
      <c r="M6486" t="s">
        <v>149</v>
      </c>
      <c r="N6486" t="s">
        <v>4707</v>
      </c>
      <c r="O6486" t="s">
        <v>4708</v>
      </c>
      <c r="P6486">
        <v>0</v>
      </c>
      <c r="Q6486">
        <v>0</v>
      </c>
      <c r="R6486">
        <v>30522</v>
      </c>
      <c r="S6486">
        <f t="shared" si="103"/>
        <v>0</v>
      </c>
      <c r="T6486">
        <v>1</v>
      </c>
      <c r="U6486">
        <v>1</v>
      </c>
      <c r="V6486">
        <v>1</v>
      </c>
      <c r="W6486" t="s">
        <v>40052</v>
      </c>
      <c r="X6486" t="s">
        <v>40053</v>
      </c>
      <c r="Y6486" t="s">
        <v>40054</v>
      </c>
      <c r="Z6486" t="s">
        <v>40055</v>
      </c>
      <c r="AA6486" t="s">
        <v>40056</v>
      </c>
      <c r="AB6486" t="s">
        <v>40057</v>
      </c>
    </row>
    <row r="6487" spans="1:28" x14ac:dyDescent="0.3">
      <c r="A6487" s="1">
        <v>6485</v>
      </c>
      <c r="B6487" t="s">
        <v>33504</v>
      </c>
      <c r="C6487" t="s">
        <v>2628</v>
      </c>
      <c r="D6487" t="s">
        <v>2628</v>
      </c>
      <c r="E6487" t="s">
        <v>1760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0.5</v>
      </c>
      <c r="L6487">
        <v>0.5</v>
      </c>
      <c r="M6487" t="s">
        <v>149</v>
      </c>
      <c r="N6487" t="s">
        <v>4552</v>
      </c>
      <c r="O6487" t="s">
        <v>56</v>
      </c>
      <c r="P6487">
        <v>1</v>
      </c>
      <c r="Q6487">
        <v>0</v>
      </c>
      <c r="R6487">
        <v>30522</v>
      </c>
      <c r="S6487">
        <f t="shared" si="103"/>
        <v>1</v>
      </c>
      <c r="T6487">
        <v>0.83583180000000001</v>
      </c>
      <c r="U6487">
        <v>0.47820996999999998</v>
      </c>
      <c r="V6487">
        <v>0.66268176000000001</v>
      </c>
      <c r="W6487" t="s">
        <v>40058</v>
      </c>
      <c r="X6487" t="s">
        <v>40059</v>
      </c>
      <c r="Y6487" t="s">
        <v>40060</v>
      </c>
      <c r="Z6487" t="s">
        <v>40061</v>
      </c>
      <c r="AA6487" t="s">
        <v>40062</v>
      </c>
      <c r="AB6487" t="s">
        <v>40063</v>
      </c>
    </row>
    <row r="6488" spans="1:28" x14ac:dyDescent="0.3">
      <c r="A6488" s="1">
        <v>6486</v>
      </c>
      <c r="B6488" t="s">
        <v>33504</v>
      </c>
      <c r="C6488" t="s">
        <v>2635</v>
      </c>
      <c r="D6488" t="s">
        <v>2635</v>
      </c>
      <c r="E6488" t="s">
        <v>1760</v>
      </c>
      <c r="F6488">
        <v>1</v>
      </c>
      <c r="G6488">
        <v>0</v>
      </c>
      <c r="H6488">
        <v>0.5</v>
      </c>
      <c r="I6488">
        <v>0</v>
      </c>
      <c r="J6488">
        <v>0</v>
      </c>
      <c r="K6488">
        <v>0.5</v>
      </c>
      <c r="L6488">
        <v>0.5</v>
      </c>
      <c r="M6488" t="s">
        <v>149</v>
      </c>
      <c r="N6488" t="s">
        <v>4552</v>
      </c>
      <c r="O6488" t="s">
        <v>56</v>
      </c>
      <c r="P6488">
        <v>1</v>
      </c>
      <c r="Q6488">
        <v>0</v>
      </c>
      <c r="R6488">
        <v>30522</v>
      </c>
      <c r="S6488">
        <f t="shared" si="103"/>
        <v>1</v>
      </c>
      <c r="T6488">
        <v>0.46182551999999999</v>
      </c>
      <c r="U6488">
        <v>0.19404486000000001</v>
      </c>
      <c r="V6488">
        <v>0.31726085999999998</v>
      </c>
      <c r="W6488" t="s">
        <v>40064</v>
      </c>
      <c r="X6488" t="s">
        <v>40065</v>
      </c>
      <c r="Y6488" t="s">
        <v>40066</v>
      </c>
      <c r="Z6488" t="s">
        <v>40067</v>
      </c>
      <c r="AA6488" t="s">
        <v>40068</v>
      </c>
      <c r="AB6488" t="s">
        <v>40069</v>
      </c>
    </row>
    <row r="6489" spans="1:28" x14ac:dyDescent="0.3">
      <c r="A6489" s="1">
        <v>6487</v>
      </c>
      <c r="B6489" t="s">
        <v>33504</v>
      </c>
      <c r="C6489" t="s">
        <v>2642</v>
      </c>
      <c r="D6489" t="s">
        <v>2642</v>
      </c>
      <c r="E6489" t="s">
        <v>1760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0.5</v>
      </c>
      <c r="L6489">
        <v>0.5</v>
      </c>
      <c r="M6489" t="s">
        <v>149</v>
      </c>
      <c r="N6489" t="s">
        <v>4707</v>
      </c>
      <c r="O6489" t="s">
        <v>4708</v>
      </c>
      <c r="P6489">
        <v>0</v>
      </c>
      <c r="Q6489">
        <v>0</v>
      </c>
      <c r="R6489">
        <v>30522</v>
      </c>
      <c r="S6489">
        <f t="shared" si="103"/>
        <v>0</v>
      </c>
      <c r="T6489">
        <v>1</v>
      </c>
      <c r="U6489">
        <v>1</v>
      </c>
      <c r="V6489">
        <v>1</v>
      </c>
      <c r="W6489" t="s">
        <v>40070</v>
      </c>
      <c r="X6489" t="s">
        <v>40071</v>
      </c>
      <c r="Y6489" t="s">
        <v>40072</v>
      </c>
      <c r="Z6489" t="s">
        <v>40073</v>
      </c>
      <c r="AA6489" t="s">
        <v>40074</v>
      </c>
      <c r="AB6489" t="s">
        <v>40075</v>
      </c>
    </row>
    <row r="6490" spans="1:28" x14ac:dyDescent="0.3">
      <c r="A6490" s="1">
        <v>6488</v>
      </c>
      <c r="B6490" t="s">
        <v>40076</v>
      </c>
      <c r="C6490" t="s">
        <v>563</v>
      </c>
      <c r="D6490" t="s">
        <v>40077</v>
      </c>
      <c r="E6490" t="s">
        <v>7580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0.5</v>
      </c>
      <c r="L6490">
        <v>0.1666666666666666</v>
      </c>
      <c r="M6490" t="s">
        <v>30</v>
      </c>
      <c r="N6490" t="s">
        <v>7580</v>
      </c>
      <c r="O6490" t="s">
        <v>7580</v>
      </c>
      <c r="P6490">
        <v>1</v>
      </c>
      <c r="Q6490">
        <v>1</v>
      </c>
      <c r="R6490">
        <v>3129</v>
      </c>
      <c r="S6490">
        <f t="shared" si="103"/>
        <v>1</v>
      </c>
      <c r="T6490">
        <v>0.88702923</v>
      </c>
      <c r="U6490">
        <v>0.65125789999999995</v>
      </c>
      <c r="V6490">
        <v>0.81909730000000003</v>
      </c>
      <c r="W6490" t="s">
        <v>40078</v>
      </c>
      <c r="X6490" t="s">
        <v>40079</v>
      </c>
      <c r="Y6490" t="s">
        <v>40080</v>
      </c>
      <c r="Z6490" t="s">
        <v>40081</v>
      </c>
      <c r="AA6490" t="s">
        <v>40082</v>
      </c>
      <c r="AB6490" t="s">
        <v>40083</v>
      </c>
    </row>
    <row r="6491" spans="1:28" x14ac:dyDescent="0.3">
      <c r="A6491" s="1">
        <v>6489</v>
      </c>
      <c r="B6491" t="s">
        <v>40076</v>
      </c>
      <c r="C6491" t="s">
        <v>572</v>
      </c>
      <c r="D6491" t="s">
        <v>7585</v>
      </c>
      <c r="E6491" t="s">
        <v>574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0.5</v>
      </c>
      <c r="L6491">
        <v>0.1666666666666666</v>
      </c>
      <c r="M6491" t="s">
        <v>30</v>
      </c>
      <c r="N6491" t="s">
        <v>575</v>
      </c>
      <c r="O6491" t="s">
        <v>575</v>
      </c>
      <c r="P6491">
        <v>1</v>
      </c>
      <c r="Q6491">
        <v>1</v>
      </c>
      <c r="R6491">
        <v>3129</v>
      </c>
      <c r="S6491">
        <f t="shared" si="103"/>
        <v>1</v>
      </c>
      <c r="T6491">
        <v>0.54575306000000001</v>
      </c>
      <c r="U6491">
        <v>0.37445801000000001</v>
      </c>
      <c r="V6491">
        <v>0.46632580000000001</v>
      </c>
      <c r="W6491" t="s">
        <v>40084</v>
      </c>
      <c r="X6491" t="s">
        <v>40085</v>
      </c>
      <c r="Y6491" t="s">
        <v>40086</v>
      </c>
      <c r="Z6491" t="s">
        <v>40087</v>
      </c>
      <c r="AA6491" t="s">
        <v>40088</v>
      </c>
      <c r="AB6491" t="s">
        <v>40089</v>
      </c>
    </row>
    <row r="6492" spans="1:28" x14ac:dyDescent="0.3">
      <c r="A6492" s="1">
        <v>6490</v>
      </c>
      <c r="B6492" t="s">
        <v>40076</v>
      </c>
      <c r="C6492" t="s">
        <v>580</v>
      </c>
      <c r="D6492" t="s">
        <v>581</v>
      </c>
      <c r="E6492" t="s">
        <v>7590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0.5</v>
      </c>
      <c r="L6492">
        <v>0.1666666666666666</v>
      </c>
      <c r="M6492" t="s">
        <v>30</v>
      </c>
      <c r="N6492" t="s">
        <v>7580</v>
      </c>
      <c r="O6492" t="s">
        <v>7580</v>
      </c>
      <c r="P6492">
        <v>1</v>
      </c>
      <c r="Q6492">
        <v>1</v>
      </c>
      <c r="R6492">
        <v>3129</v>
      </c>
      <c r="S6492">
        <f t="shared" si="103"/>
        <v>1</v>
      </c>
      <c r="T6492">
        <v>0.9929</v>
      </c>
      <c r="U6492">
        <v>0.93084484000000001</v>
      </c>
      <c r="V6492">
        <v>0.98345039999999995</v>
      </c>
      <c r="W6492" t="s">
        <v>40090</v>
      </c>
      <c r="X6492" t="s">
        <v>40091</v>
      </c>
      <c r="Y6492" t="s">
        <v>40092</v>
      </c>
      <c r="Z6492" t="s">
        <v>40093</v>
      </c>
      <c r="AA6492" t="s">
        <v>40094</v>
      </c>
      <c r="AB6492" t="s">
        <v>40095</v>
      </c>
    </row>
    <row r="6493" spans="1:28" x14ac:dyDescent="0.3">
      <c r="A6493" s="1">
        <v>6491</v>
      </c>
      <c r="B6493" t="s">
        <v>40076</v>
      </c>
      <c r="C6493" t="s">
        <v>587</v>
      </c>
      <c r="D6493" t="s">
        <v>7595</v>
      </c>
      <c r="E6493" t="s">
        <v>27154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0.5</v>
      </c>
      <c r="L6493">
        <v>0.1666666666666666</v>
      </c>
      <c r="M6493" t="s">
        <v>30</v>
      </c>
      <c r="N6493" t="s">
        <v>27154</v>
      </c>
      <c r="O6493" t="s">
        <v>27154</v>
      </c>
      <c r="P6493">
        <v>1</v>
      </c>
      <c r="Q6493">
        <v>1</v>
      </c>
      <c r="R6493">
        <v>3129</v>
      </c>
      <c r="S6493">
        <f t="shared" si="103"/>
        <v>1</v>
      </c>
      <c r="T6493">
        <v>0.97250247000000001</v>
      </c>
      <c r="U6493">
        <v>0.89873250000000005</v>
      </c>
      <c r="V6493">
        <v>0.95330864000000004</v>
      </c>
      <c r="W6493" t="s">
        <v>40096</v>
      </c>
      <c r="X6493" t="s">
        <v>40097</v>
      </c>
      <c r="Y6493" t="s">
        <v>40098</v>
      </c>
      <c r="Z6493" t="s">
        <v>40099</v>
      </c>
      <c r="AA6493" t="s">
        <v>40100</v>
      </c>
      <c r="AB6493" t="s">
        <v>40101</v>
      </c>
    </row>
    <row r="6494" spans="1:28" x14ac:dyDescent="0.3">
      <c r="A6494" s="1">
        <v>6492</v>
      </c>
      <c r="B6494" t="s">
        <v>40076</v>
      </c>
      <c r="C6494" t="s">
        <v>593</v>
      </c>
      <c r="D6494" t="s">
        <v>594</v>
      </c>
      <c r="E6494" t="s">
        <v>595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0.5</v>
      </c>
      <c r="L6494">
        <v>0.1666666666666666</v>
      </c>
      <c r="M6494" t="s">
        <v>30</v>
      </c>
      <c r="N6494" t="s">
        <v>595</v>
      </c>
      <c r="O6494" t="s">
        <v>595</v>
      </c>
      <c r="P6494">
        <v>1</v>
      </c>
      <c r="Q6494">
        <v>1</v>
      </c>
      <c r="R6494">
        <v>3129</v>
      </c>
      <c r="S6494">
        <f t="shared" si="103"/>
        <v>1</v>
      </c>
      <c r="T6494">
        <v>0.74328139999999998</v>
      </c>
      <c r="U6494">
        <v>0.57731104</v>
      </c>
      <c r="V6494">
        <v>0.69225334999999999</v>
      </c>
      <c r="W6494" t="s">
        <v>40102</v>
      </c>
      <c r="X6494" t="s">
        <v>40103</v>
      </c>
      <c r="Y6494" t="s">
        <v>40104</v>
      </c>
      <c r="Z6494" t="s">
        <v>40105</v>
      </c>
      <c r="AA6494" t="s">
        <v>40106</v>
      </c>
      <c r="AB6494" t="s">
        <v>40107</v>
      </c>
    </row>
    <row r="6495" spans="1:28" x14ac:dyDescent="0.3">
      <c r="A6495" s="1">
        <v>6493</v>
      </c>
      <c r="B6495" t="s">
        <v>40076</v>
      </c>
      <c r="C6495" t="s">
        <v>600</v>
      </c>
      <c r="D6495" t="s">
        <v>7604</v>
      </c>
      <c r="E6495" t="s">
        <v>27154</v>
      </c>
      <c r="F6495">
        <v>0</v>
      </c>
      <c r="G6495">
        <v>0</v>
      </c>
      <c r="H6495">
        <v>0</v>
      </c>
      <c r="I6495">
        <v>0.5</v>
      </c>
      <c r="J6495">
        <v>0</v>
      </c>
      <c r="K6495">
        <v>0.5</v>
      </c>
      <c r="L6495">
        <v>0.20833333333333329</v>
      </c>
      <c r="M6495" t="s">
        <v>30</v>
      </c>
      <c r="N6495" t="s">
        <v>27154</v>
      </c>
      <c r="O6495" t="s">
        <v>27154</v>
      </c>
      <c r="P6495">
        <v>1</v>
      </c>
      <c r="Q6495">
        <v>1</v>
      </c>
      <c r="R6495">
        <v>3129</v>
      </c>
      <c r="S6495">
        <f t="shared" si="103"/>
        <v>1</v>
      </c>
      <c r="T6495">
        <v>0.96275215999999997</v>
      </c>
      <c r="U6495">
        <v>0.81842923000000001</v>
      </c>
      <c r="V6495">
        <v>0.92890256999999998</v>
      </c>
      <c r="W6495" t="s">
        <v>40108</v>
      </c>
      <c r="X6495" t="s">
        <v>40109</v>
      </c>
      <c r="Y6495" t="s">
        <v>40110</v>
      </c>
      <c r="Z6495" t="s">
        <v>40111</v>
      </c>
      <c r="AA6495" t="s">
        <v>40112</v>
      </c>
      <c r="AB6495" t="s">
        <v>40113</v>
      </c>
    </row>
    <row r="6496" spans="1:28" x14ac:dyDescent="0.3">
      <c r="A6496" s="1">
        <v>6494</v>
      </c>
      <c r="B6496" t="s">
        <v>40076</v>
      </c>
      <c r="C6496" t="s">
        <v>609</v>
      </c>
      <c r="D6496" t="s">
        <v>610</v>
      </c>
      <c r="E6496" t="s">
        <v>595</v>
      </c>
      <c r="F6496">
        <v>0</v>
      </c>
      <c r="G6496">
        <v>0</v>
      </c>
      <c r="H6496">
        <v>0</v>
      </c>
      <c r="I6496">
        <v>0.5</v>
      </c>
      <c r="J6496">
        <v>0</v>
      </c>
      <c r="K6496">
        <v>0.5</v>
      </c>
      <c r="L6496">
        <v>0.20833333333333329</v>
      </c>
      <c r="M6496" t="s">
        <v>30</v>
      </c>
      <c r="N6496" t="s">
        <v>595</v>
      </c>
      <c r="O6496" t="s">
        <v>595</v>
      </c>
      <c r="P6496">
        <v>1</v>
      </c>
      <c r="Q6496">
        <v>1</v>
      </c>
      <c r="R6496">
        <v>3129</v>
      </c>
      <c r="S6496">
        <f t="shared" si="103"/>
        <v>1</v>
      </c>
      <c r="T6496">
        <v>0.49457469999999998</v>
      </c>
      <c r="U6496">
        <v>0.24621670000000001</v>
      </c>
      <c r="V6496">
        <v>0.39014484999999999</v>
      </c>
      <c r="W6496" t="s">
        <v>40114</v>
      </c>
      <c r="X6496" t="s">
        <v>40115</v>
      </c>
      <c r="Y6496" t="s">
        <v>40116</v>
      </c>
      <c r="Z6496" t="s">
        <v>40117</v>
      </c>
      <c r="AA6496" t="s">
        <v>40118</v>
      </c>
      <c r="AB6496" t="s">
        <v>40119</v>
      </c>
    </row>
    <row r="6497" spans="1:28" x14ac:dyDescent="0.3">
      <c r="A6497" s="1">
        <v>6495</v>
      </c>
      <c r="B6497" t="s">
        <v>40076</v>
      </c>
      <c r="C6497" t="s">
        <v>617</v>
      </c>
      <c r="D6497" t="s">
        <v>617</v>
      </c>
      <c r="E6497" t="s">
        <v>7580</v>
      </c>
      <c r="F6497">
        <v>0</v>
      </c>
      <c r="G6497">
        <v>0</v>
      </c>
      <c r="H6497">
        <v>0</v>
      </c>
      <c r="I6497">
        <v>0.5</v>
      </c>
      <c r="J6497">
        <v>0</v>
      </c>
      <c r="K6497">
        <v>0.5</v>
      </c>
      <c r="L6497">
        <v>0.20833333333333329</v>
      </c>
      <c r="M6497" t="s">
        <v>30</v>
      </c>
      <c r="N6497" t="s">
        <v>7580</v>
      </c>
      <c r="O6497" t="s">
        <v>7580</v>
      </c>
      <c r="P6497">
        <v>1</v>
      </c>
      <c r="Q6497">
        <v>1</v>
      </c>
      <c r="R6497">
        <v>3129</v>
      </c>
      <c r="S6497">
        <f t="shared" si="103"/>
        <v>1</v>
      </c>
      <c r="T6497">
        <v>0.98998839999999999</v>
      </c>
      <c r="U6497">
        <v>0.8544233</v>
      </c>
      <c r="V6497">
        <v>0.97008700000000003</v>
      </c>
      <c r="W6497" t="s">
        <v>40120</v>
      </c>
      <c r="X6497" t="s">
        <v>40121</v>
      </c>
      <c r="Y6497" t="s">
        <v>40122</v>
      </c>
      <c r="Z6497" t="s">
        <v>40123</v>
      </c>
      <c r="AA6497" t="s">
        <v>40124</v>
      </c>
      <c r="AB6497" t="s">
        <v>40125</v>
      </c>
    </row>
    <row r="6498" spans="1:28" x14ac:dyDescent="0.3">
      <c r="A6498" s="1">
        <v>6496</v>
      </c>
      <c r="B6498" t="s">
        <v>40076</v>
      </c>
      <c r="C6498" t="s">
        <v>624</v>
      </c>
      <c r="D6498" t="s">
        <v>624</v>
      </c>
      <c r="E6498" t="s">
        <v>574</v>
      </c>
      <c r="F6498">
        <v>0</v>
      </c>
      <c r="G6498">
        <v>0</v>
      </c>
      <c r="H6498">
        <v>0</v>
      </c>
      <c r="I6498">
        <v>0.5</v>
      </c>
      <c r="J6498">
        <v>0</v>
      </c>
      <c r="K6498">
        <v>0.5</v>
      </c>
      <c r="L6498">
        <v>0.20833333333333329</v>
      </c>
      <c r="M6498" t="s">
        <v>30</v>
      </c>
      <c r="N6498" t="s">
        <v>575</v>
      </c>
      <c r="O6498" t="s">
        <v>575</v>
      </c>
      <c r="P6498">
        <v>1</v>
      </c>
      <c r="Q6498">
        <v>1</v>
      </c>
      <c r="R6498">
        <v>3129</v>
      </c>
      <c r="S6498">
        <f t="shared" si="103"/>
        <v>1</v>
      </c>
      <c r="T6498">
        <v>0.78510449999999998</v>
      </c>
      <c r="U6498">
        <v>0.47686171999999999</v>
      </c>
      <c r="V6498">
        <v>0.68318449999999997</v>
      </c>
      <c r="W6498" t="s">
        <v>40126</v>
      </c>
      <c r="X6498" t="s">
        <v>40127</v>
      </c>
      <c r="Y6498" t="s">
        <v>40128</v>
      </c>
      <c r="Z6498" t="s">
        <v>40129</v>
      </c>
      <c r="AA6498" t="s">
        <v>40130</v>
      </c>
      <c r="AB6498" t="s">
        <v>40131</v>
      </c>
    </row>
    <row r="6499" spans="1:28" x14ac:dyDescent="0.3">
      <c r="A6499" s="1">
        <v>6497</v>
      </c>
      <c r="B6499" t="s">
        <v>40076</v>
      </c>
      <c r="C6499" t="s">
        <v>631</v>
      </c>
      <c r="D6499" t="s">
        <v>40132</v>
      </c>
      <c r="E6499" t="s">
        <v>7580</v>
      </c>
      <c r="F6499">
        <v>0</v>
      </c>
      <c r="G6499">
        <v>0</v>
      </c>
      <c r="H6499">
        <v>0</v>
      </c>
      <c r="I6499">
        <v>0.5</v>
      </c>
      <c r="J6499">
        <v>0</v>
      </c>
      <c r="K6499">
        <v>0.5</v>
      </c>
      <c r="L6499">
        <v>0.20833333333333329</v>
      </c>
      <c r="M6499" t="s">
        <v>30</v>
      </c>
      <c r="N6499" t="s">
        <v>7580</v>
      </c>
      <c r="O6499" t="s">
        <v>7580</v>
      </c>
      <c r="P6499">
        <v>1</v>
      </c>
      <c r="Q6499">
        <v>1</v>
      </c>
      <c r="R6499">
        <v>3129</v>
      </c>
      <c r="S6499">
        <f t="shared" si="103"/>
        <v>1</v>
      </c>
      <c r="T6499">
        <v>0.94536929999999997</v>
      </c>
      <c r="U6499">
        <v>0.63779103999999998</v>
      </c>
      <c r="V6499">
        <v>0.86565950000000003</v>
      </c>
      <c r="W6499" t="s">
        <v>40133</v>
      </c>
      <c r="X6499" t="s">
        <v>40134</v>
      </c>
      <c r="Y6499" t="s">
        <v>40135</v>
      </c>
      <c r="Z6499" t="s">
        <v>40136</v>
      </c>
      <c r="AA6499" t="s">
        <v>40137</v>
      </c>
      <c r="AB6499" t="s">
        <v>40138</v>
      </c>
    </row>
    <row r="6500" spans="1:28" x14ac:dyDescent="0.3">
      <c r="A6500" s="1">
        <v>6498</v>
      </c>
      <c r="B6500" t="s">
        <v>40076</v>
      </c>
      <c r="C6500" t="s">
        <v>639</v>
      </c>
      <c r="D6500" t="s">
        <v>40139</v>
      </c>
      <c r="E6500" t="s">
        <v>641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0.5</v>
      </c>
      <c r="L6500">
        <v>0.25</v>
      </c>
      <c r="M6500" t="s">
        <v>30</v>
      </c>
      <c r="N6500" t="s">
        <v>7580</v>
      </c>
      <c r="O6500" t="s">
        <v>7580</v>
      </c>
      <c r="P6500">
        <v>1</v>
      </c>
      <c r="Q6500">
        <v>0</v>
      </c>
      <c r="R6500">
        <v>3129</v>
      </c>
      <c r="S6500">
        <f t="shared" si="103"/>
        <v>1</v>
      </c>
      <c r="T6500">
        <v>0.43126354</v>
      </c>
      <c r="U6500">
        <v>0.19382793000000001</v>
      </c>
      <c r="V6500">
        <v>0.26284980000000002</v>
      </c>
      <c r="W6500" t="s">
        <v>40140</v>
      </c>
      <c r="X6500" t="s">
        <v>40141</v>
      </c>
      <c r="Y6500" t="s">
        <v>40142</v>
      </c>
      <c r="Z6500" t="s">
        <v>40143</v>
      </c>
      <c r="AA6500" t="s">
        <v>40144</v>
      </c>
      <c r="AB6500" t="s">
        <v>40145</v>
      </c>
    </row>
    <row r="6501" spans="1:28" x14ac:dyDescent="0.3">
      <c r="A6501" s="1">
        <v>6499</v>
      </c>
      <c r="B6501" t="s">
        <v>40076</v>
      </c>
      <c r="C6501" t="s">
        <v>649</v>
      </c>
      <c r="D6501" t="s">
        <v>7642</v>
      </c>
      <c r="E6501" t="s">
        <v>651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0.5</v>
      </c>
      <c r="L6501">
        <v>0.25</v>
      </c>
      <c r="M6501" t="s">
        <v>30</v>
      </c>
      <c r="N6501" t="s">
        <v>7643</v>
      </c>
      <c r="O6501" t="s">
        <v>7643</v>
      </c>
      <c r="P6501">
        <v>1</v>
      </c>
      <c r="Q6501">
        <v>0</v>
      </c>
      <c r="R6501">
        <v>3129</v>
      </c>
      <c r="S6501">
        <f t="shared" si="103"/>
        <v>1</v>
      </c>
      <c r="T6501">
        <v>8.8859393999999994E-2</v>
      </c>
      <c r="U6501">
        <v>4.6736684000000001E-2</v>
      </c>
      <c r="V6501">
        <v>6.0144785999999999E-2</v>
      </c>
      <c r="W6501" t="s">
        <v>40146</v>
      </c>
      <c r="X6501" t="s">
        <v>40147</v>
      </c>
      <c r="Y6501" t="s">
        <v>40148</v>
      </c>
      <c r="Z6501" t="s">
        <v>40149</v>
      </c>
      <c r="AA6501" t="s">
        <v>40150</v>
      </c>
      <c r="AB6501" t="s">
        <v>40151</v>
      </c>
    </row>
    <row r="6502" spans="1:28" x14ac:dyDescent="0.3">
      <c r="A6502" s="1">
        <v>6500</v>
      </c>
      <c r="B6502" t="s">
        <v>40076</v>
      </c>
      <c r="C6502" t="s">
        <v>658</v>
      </c>
      <c r="D6502" t="s">
        <v>40152</v>
      </c>
      <c r="E6502" t="s">
        <v>651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0.5</v>
      </c>
      <c r="L6502">
        <v>0.25</v>
      </c>
      <c r="M6502" t="s">
        <v>30</v>
      </c>
      <c r="N6502" t="s">
        <v>7643</v>
      </c>
      <c r="O6502" t="s">
        <v>7643</v>
      </c>
      <c r="P6502">
        <v>1</v>
      </c>
      <c r="Q6502">
        <v>0</v>
      </c>
      <c r="R6502">
        <v>3129</v>
      </c>
      <c r="S6502">
        <f t="shared" si="103"/>
        <v>1</v>
      </c>
      <c r="T6502">
        <v>0.16844328</v>
      </c>
      <c r="U6502">
        <v>7.6011545999999999E-2</v>
      </c>
      <c r="V6502">
        <v>0.10158602</v>
      </c>
      <c r="W6502" t="s">
        <v>40153</v>
      </c>
      <c r="X6502" t="s">
        <v>40154</v>
      </c>
      <c r="Y6502" t="s">
        <v>40155</v>
      </c>
      <c r="Z6502" t="s">
        <v>40156</v>
      </c>
      <c r="AA6502" t="s">
        <v>40157</v>
      </c>
      <c r="AB6502" t="s">
        <v>40158</v>
      </c>
    </row>
    <row r="6503" spans="1:28" x14ac:dyDescent="0.3">
      <c r="A6503" s="1">
        <v>6501</v>
      </c>
      <c r="B6503" t="s">
        <v>40076</v>
      </c>
      <c r="C6503" t="s">
        <v>667</v>
      </c>
      <c r="D6503" t="s">
        <v>40159</v>
      </c>
      <c r="E6503" t="s">
        <v>7580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0.5</v>
      </c>
      <c r="L6503">
        <v>0.25</v>
      </c>
      <c r="M6503" t="s">
        <v>30</v>
      </c>
      <c r="N6503" t="s">
        <v>20556</v>
      </c>
      <c r="O6503" t="s">
        <v>20556</v>
      </c>
      <c r="P6503">
        <v>1</v>
      </c>
      <c r="Q6503">
        <v>0</v>
      </c>
      <c r="R6503">
        <v>3129</v>
      </c>
      <c r="S6503">
        <f t="shared" si="103"/>
        <v>1</v>
      </c>
      <c r="T6503">
        <v>0.95775275999999998</v>
      </c>
      <c r="U6503">
        <v>0.61814190000000002</v>
      </c>
      <c r="V6503">
        <v>0.88591737000000004</v>
      </c>
      <c r="W6503" t="s">
        <v>40160</v>
      </c>
      <c r="X6503" t="s">
        <v>40161</v>
      </c>
      <c r="Y6503" t="s">
        <v>40162</v>
      </c>
      <c r="Z6503" t="s">
        <v>40163</v>
      </c>
      <c r="AA6503" t="s">
        <v>40164</v>
      </c>
      <c r="AB6503" t="s">
        <v>40165</v>
      </c>
    </row>
    <row r="6504" spans="1:28" x14ac:dyDescent="0.3">
      <c r="A6504" s="1">
        <v>6502</v>
      </c>
      <c r="B6504" t="s">
        <v>40076</v>
      </c>
      <c r="C6504" t="s">
        <v>675</v>
      </c>
      <c r="D6504" t="s">
        <v>676</v>
      </c>
      <c r="E6504" t="s">
        <v>575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0.5</v>
      </c>
      <c r="L6504">
        <v>0.25</v>
      </c>
      <c r="M6504" t="s">
        <v>30</v>
      </c>
      <c r="N6504" t="s">
        <v>20556</v>
      </c>
      <c r="O6504" t="s">
        <v>20556</v>
      </c>
      <c r="P6504">
        <v>1</v>
      </c>
      <c r="Q6504">
        <v>0</v>
      </c>
      <c r="R6504">
        <v>3129</v>
      </c>
      <c r="S6504">
        <f t="shared" si="103"/>
        <v>1</v>
      </c>
      <c r="T6504">
        <v>0.26833396999999998</v>
      </c>
      <c r="U6504">
        <v>0.100723885</v>
      </c>
      <c r="V6504">
        <v>0.15857668</v>
      </c>
      <c r="W6504" t="s">
        <v>40166</v>
      </c>
      <c r="X6504" t="s">
        <v>40167</v>
      </c>
      <c r="Y6504" t="s">
        <v>40168</v>
      </c>
      <c r="Z6504" t="s">
        <v>40169</v>
      </c>
      <c r="AA6504" t="s">
        <v>40170</v>
      </c>
      <c r="AB6504" t="s">
        <v>40171</v>
      </c>
    </row>
    <row r="6505" spans="1:28" x14ac:dyDescent="0.3">
      <c r="A6505" s="1">
        <v>6503</v>
      </c>
      <c r="B6505" t="s">
        <v>40076</v>
      </c>
      <c r="C6505" t="s">
        <v>683</v>
      </c>
      <c r="D6505" t="s">
        <v>7668</v>
      </c>
      <c r="E6505" t="s">
        <v>685</v>
      </c>
      <c r="F6505">
        <v>0</v>
      </c>
      <c r="G6505">
        <v>0</v>
      </c>
      <c r="H6505">
        <v>0</v>
      </c>
      <c r="I6505">
        <v>0</v>
      </c>
      <c r="J6505">
        <v>0.5</v>
      </c>
      <c r="K6505">
        <v>0.5</v>
      </c>
      <c r="L6505">
        <v>0.33333333333333331</v>
      </c>
      <c r="M6505" t="s">
        <v>30</v>
      </c>
      <c r="N6505" t="s">
        <v>695</v>
      </c>
      <c r="O6505" t="s">
        <v>695</v>
      </c>
      <c r="P6505">
        <v>1</v>
      </c>
      <c r="Q6505">
        <v>0</v>
      </c>
      <c r="R6505">
        <v>3129</v>
      </c>
      <c r="S6505">
        <f t="shared" si="103"/>
        <v>1</v>
      </c>
      <c r="T6505">
        <v>0.76664173999999996</v>
      </c>
      <c r="U6505">
        <v>0.26619488000000002</v>
      </c>
      <c r="V6505">
        <v>0.55137219999999998</v>
      </c>
      <c r="W6505" t="s">
        <v>40172</v>
      </c>
      <c r="X6505" t="s">
        <v>40173</v>
      </c>
      <c r="Y6505" t="s">
        <v>40174</v>
      </c>
      <c r="Z6505" t="s">
        <v>40175</v>
      </c>
      <c r="AA6505" t="s">
        <v>40176</v>
      </c>
      <c r="AB6505" t="s">
        <v>40177</v>
      </c>
    </row>
    <row r="6506" spans="1:28" x14ac:dyDescent="0.3">
      <c r="A6506" s="1">
        <v>6504</v>
      </c>
      <c r="B6506" t="s">
        <v>40076</v>
      </c>
      <c r="C6506" t="s">
        <v>693</v>
      </c>
      <c r="D6506" t="s">
        <v>694</v>
      </c>
      <c r="E6506" t="s">
        <v>685</v>
      </c>
      <c r="F6506">
        <v>0</v>
      </c>
      <c r="G6506">
        <v>0</v>
      </c>
      <c r="H6506">
        <v>0</v>
      </c>
      <c r="I6506">
        <v>0</v>
      </c>
      <c r="J6506">
        <v>0.5</v>
      </c>
      <c r="K6506">
        <v>0.5</v>
      </c>
      <c r="L6506">
        <v>0.33333333333333331</v>
      </c>
      <c r="M6506" t="s">
        <v>30</v>
      </c>
      <c r="N6506" t="s">
        <v>695</v>
      </c>
      <c r="O6506" t="s">
        <v>695</v>
      </c>
      <c r="P6506">
        <v>1</v>
      </c>
      <c r="Q6506">
        <v>0</v>
      </c>
      <c r="R6506">
        <v>3129</v>
      </c>
      <c r="S6506">
        <f t="shared" si="103"/>
        <v>1</v>
      </c>
      <c r="T6506">
        <v>0.41745453999999999</v>
      </c>
      <c r="U6506">
        <v>0.13423573999999999</v>
      </c>
      <c r="V6506">
        <v>0.24266507000000001</v>
      </c>
      <c r="W6506" t="s">
        <v>40178</v>
      </c>
      <c r="X6506" t="s">
        <v>40179</v>
      </c>
      <c r="Y6506" t="s">
        <v>40180</v>
      </c>
      <c r="Z6506" t="s">
        <v>40181</v>
      </c>
      <c r="AA6506" t="s">
        <v>40182</v>
      </c>
      <c r="AB6506" t="s">
        <v>40183</v>
      </c>
    </row>
    <row r="6507" spans="1:28" x14ac:dyDescent="0.3">
      <c r="A6507" s="1">
        <v>6505</v>
      </c>
      <c r="B6507" t="s">
        <v>40076</v>
      </c>
      <c r="C6507" t="s">
        <v>702</v>
      </c>
      <c r="D6507" t="s">
        <v>7681</v>
      </c>
      <c r="E6507" t="s">
        <v>704</v>
      </c>
      <c r="F6507">
        <v>0</v>
      </c>
      <c r="G6507">
        <v>0</v>
      </c>
      <c r="H6507">
        <v>0</v>
      </c>
      <c r="I6507">
        <v>0</v>
      </c>
      <c r="J6507">
        <v>0.5</v>
      </c>
      <c r="K6507">
        <v>0.5</v>
      </c>
      <c r="L6507">
        <v>0.33333333333333331</v>
      </c>
      <c r="M6507" t="s">
        <v>30</v>
      </c>
      <c r="N6507" t="s">
        <v>7682</v>
      </c>
      <c r="O6507" t="s">
        <v>7682</v>
      </c>
      <c r="P6507">
        <v>1</v>
      </c>
      <c r="Q6507">
        <v>0</v>
      </c>
      <c r="R6507">
        <v>3129</v>
      </c>
      <c r="S6507">
        <f t="shared" si="103"/>
        <v>1</v>
      </c>
      <c r="T6507">
        <v>5.4548930000000002E-2</v>
      </c>
      <c r="U6507">
        <v>2.8524216000000002E-2</v>
      </c>
      <c r="V6507">
        <v>3.0211851000000001E-2</v>
      </c>
      <c r="W6507" t="s">
        <v>40184</v>
      </c>
      <c r="X6507" t="s">
        <v>40185</v>
      </c>
      <c r="Y6507" t="s">
        <v>40186</v>
      </c>
      <c r="Z6507" t="s">
        <v>40187</v>
      </c>
      <c r="AA6507" t="s">
        <v>40188</v>
      </c>
      <c r="AB6507" t="s">
        <v>40189</v>
      </c>
    </row>
    <row r="6508" spans="1:28" x14ac:dyDescent="0.3">
      <c r="A6508" s="1">
        <v>6506</v>
      </c>
      <c r="B6508" t="s">
        <v>40076</v>
      </c>
      <c r="C6508" t="s">
        <v>712</v>
      </c>
      <c r="D6508" t="s">
        <v>713</v>
      </c>
      <c r="E6508" t="s">
        <v>704</v>
      </c>
      <c r="F6508">
        <v>0</v>
      </c>
      <c r="G6508">
        <v>0</v>
      </c>
      <c r="H6508">
        <v>0</v>
      </c>
      <c r="I6508">
        <v>0</v>
      </c>
      <c r="J6508">
        <v>0.5</v>
      </c>
      <c r="K6508">
        <v>0.5</v>
      </c>
      <c r="L6508">
        <v>0.33333333333333331</v>
      </c>
      <c r="M6508" t="s">
        <v>30</v>
      </c>
      <c r="N6508" t="s">
        <v>714</v>
      </c>
      <c r="O6508" t="s">
        <v>714</v>
      </c>
      <c r="P6508">
        <v>1</v>
      </c>
      <c r="Q6508">
        <v>0</v>
      </c>
      <c r="R6508">
        <v>3129</v>
      </c>
      <c r="S6508">
        <f t="shared" si="103"/>
        <v>1</v>
      </c>
      <c r="T6508">
        <v>0.12807757</v>
      </c>
      <c r="U6508">
        <v>3.9679672999999999E-2</v>
      </c>
      <c r="V6508">
        <v>6.9777734999999994E-2</v>
      </c>
      <c r="W6508" t="s">
        <v>40190</v>
      </c>
      <c r="X6508" t="s">
        <v>40191</v>
      </c>
      <c r="Y6508" t="s">
        <v>40192</v>
      </c>
      <c r="Z6508" t="s">
        <v>40193</v>
      </c>
      <c r="AA6508" t="s">
        <v>40194</v>
      </c>
      <c r="AB6508" t="s">
        <v>40195</v>
      </c>
    </row>
    <row r="6509" spans="1:28" x14ac:dyDescent="0.3">
      <c r="A6509" s="1">
        <v>6507</v>
      </c>
      <c r="B6509" t="s">
        <v>40076</v>
      </c>
      <c r="C6509" t="s">
        <v>721</v>
      </c>
      <c r="D6509" t="s">
        <v>722</v>
      </c>
      <c r="E6509" t="s">
        <v>723</v>
      </c>
      <c r="F6509">
        <v>0</v>
      </c>
      <c r="G6509">
        <v>0</v>
      </c>
      <c r="H6509">
        <v>0</v>
      </c>
      <c r="I6509">
        <v>0</v>
      </c>
      <c r="J6509">
        <v>0.5</v>
      </c>
      <c r="K6509">
        <v>0.5</v>
      </c>
      <c r="L6509">
        <v>0.33333333333333331</v>
      </c>
      <c r="M6509" t="s">
        <v>30</v>
      </c>
      <c r="N6509" t="s">
        <v>27154</v>
      </c>
      <c r="O6509" t="s">
        <v>27154</v>
      </c>
      <c r="P6509">
        <v>1</v>
      </c>
      <c r="Q6509">
        <v>0</v>
      </c>
      <c r="R6509">
        <v>3129</v>
      </c>
      <c r="S6509">
        <f t="shared" si="103"/>
        <v>1</v>
      </c>
      <c r="T6509">
        <v>0.76960105000000001</v>
      </c>
      <c r="U6509">
        <v>0.29358374999999998</v>
      </c>
      <c r="V6509">
        <v>0.62410723999999995</v>
      </c>
      <c r="W6509" t="s">
        <v>40196</v>
      </c>
      <c r="X6509" t="s">
        <v>40197</v>
      </c>
      <c r="Y6509" t="s">
        <v>40198</v>
      </c>
      <c r="Z6509" t="s">
        <v>40199</v>
      </c>
      <c r="AA6509" t="s">
        <v>40200</v>
      </c>
      <c r="AB6509" t="s">
        <v>40201</v>
      </c>
    </row>
    <row r="6510" spans="1:28" x14ac:dyDescent="0.3">
      <c r="A6510" s="1">
        <v>6508</v>
      </c>
      <c r="B6510" t="s">
        <v>40076</v>
      </c>
      <c r="C6510" t="s">
        <v>730</v>
      </c>
      <c r="D6510" t="s">
        <v>40202</v>
      </c>
      <c r="E6510" t="s">
        <v>732</v>
      </c>
      <c r="F6510">
        <v>0</v>
      </c>
      <c r="G6510">
        <v>0</v>
      </c>
      <c r="H6510">
        <v>0</v>
      </c>
      <c r="I6510">
        <v>0.5</v>
      </c>
      <c r="J6510">
        <v>0.5</v>
      </c>
      <c r="K6510">
        <v>0.5</v>
      </c>
      <c r="L6510">
        <v>0.375</v>
      </c>
      <c r="M6510" t="s">
        <v>30</v>
      </c>
      <c r="N6510" t="s">
        <v>575</v>
      </c>
      <c r="O6510" t="s">
        <v>575</v>
      </c>
      <c r="P6510">
        <v>1</v>
      </c>
      <c r="Q6510">
        <v>0</v>
      </c>
      <c r="R6510">
        <v>3129</v>
      </c>
      <c r="S6510">
        <f t="shared" si="103"/>
        <v>1</v>
      </c>
      <c r="T6510">
        <v>0.30883630000000001</v>
      </c>
      <c r="U6510">
        <v>8.9937669999999997E-2</v>
      </c>
      <c r="V6510">
        <v>0.18125532999999999</v>
      </c>
      <c r="W6510" t="s">
        <v>40203</v>
      </c>
      <c r="X6510" t="s">
        <v>40204</v>
      </c>
      <c r="Y6510" t="s">
        <v>40205</v>
      </c>
      <c r="Z6510" t="s">
        <v>40206</v>
      </c>
      <c r="AA6510" t="s">
        <v>40207</v>
      </c>
      <c r="AB6510" t="s">
        <v>40208</v>
      </c>
    </row>
    <row r="6511" spans="1:28" x14ac:dyDescent="0.3">
      <c r="A6511" s="1">
        <v>6509</v>
      </c>
      <c r="B6511" t="s">
        <v>40076</v>
      </c>
      <c r="C6511" t="s">
        <v>739</v>
      </c>
      <c r="D6511" t="s">
        <v>740</v>
      </c>
      <c r="E6511" t="s">
        <v>741</v>
      </c>
      <c r="F6511">
        <v>0</v>
      </c>
      <c r="G6511">
        <v>0</v>
      </c>
      <c r="H6511">
        <v>0</v>
      </c>
      <c r="I6511">
        <v>0.5</v>
      </c>
      <c r="J6511">
        <v>0.5</v>
      </c>
      <c r="K6511">
        <v>0.5</v>
      </c>
      <c r="L6511">
        <v>0.375</v>
      </c>
      <c r="M6511" t="s">
        <v>30</v>
      </c>
      <c r="N6511" t="s">
        <v>575</v>
      </c>
      <c r="O6511" t="s">
        <v>575</v>
      </c>
      <c r="P6511">
        <v>1</v>
      </c>
      <c r="Q6511">
        <v>1</v>
      </c>
      <c r="R6511">
        <v>3129</v>
      </c>
      <c r="S6511">
        <f t="shared" si="103"/>
        <v>1</v>
      </c>
      <c r="T6511">
        <v>0.62550174999999997</v>
      </c>
      <c r="U6511">
        <v>0.17191856</v>
      </c>
      <c r="V6511">
        <v>0.42676595000000001</v>
      </c>
      <c r="W6511" t="s">
        <v>40209</v>
      </c>
      <c r="X6511" t="s">
        <v>40210</v>
      </c>
      <c r="Y6511" t="s">
        <v>40211</v>
      </c>
      <c r="Z6511" t="s">
        <v>40212</v>
      </c>
      <c r="AA6511" t="s">
        <v>40213</v>
      </c>
      <c r="AB6511" t="s">
        <v>40214</v>
      </c>
    </row>
    <row r="6512" spans="1:28" x14ac:dyDescent="0.3">
      <c r="A6512" s="1">
        <v>6510</v>
      </c>
      <c r="B6512" t="s">
        <v>40076</v>
      </c>
      <c r="C6512" t="s">
        <v>749</v>
      </c>
      <c r="D6512" t="s">
        <v>7713</v>
      </c>
      <c r="E6512" t="s">
        <v>751</v>
      </c>
      <c r="F6512">
        <v>0</v>
      </c>
      <c r="G6512">
        <v>0</v>
      </c>
      <c r="H6512">
        <v>0</v>
      </c>
      <c r="I6512">
        <v>0.5</v>
      </c>
      <c r="J6512">
        <v>0.5</v>
      </c>
      <c r="K6512">
        <v>0.5</v>
      </c>
      <c r="L6512">
        <v>0.375</v>
      </c>
      <c r="M6512" t="s">
        <v>30</v>
      </c>
      <c r="N6512" t="s">
        <v>27154</v>
      </c>
      <c r="O6512" t="s">
        <v>27154</v>
      </c>
      <c r="P6512">
        <v>1</v>
      </c>
      <c r="Q6512">
        <v>0</v>
      </c>
      <c r="R6512">
        <v>3129</v>
      </c>
      <c r="S6512">
        <f t="shared" si="103"/>
        <v>1</v>
      </c>
      <c r="T6512">
        <v>0.79634729999999998</v>
      </c>
      <c r="U6512">
        <v>0.30348926999999998</v>
      </c>
      <c r="V6512">
        <v>0.6101181</v>
      </c>
      <c r="W6512" t="s">
        <v>40215</v>
      </c>
      <c r="X6512" t="s">
        <v>40216</v>
      </c>
      <c r="Y6512" t="s">
        <v>40217</v>
      </c>
      <c r="Z6512" t="s">
        <v>40218</v>
      </c>
      <c r="AA6512" t="s">
        <v>40219</v>
      </c>
      <c r="AB6512" t="s">
        <v>40220</v>
      </c>
    </row>
    <row r="6513" spans="1:28" x14ac:dyDescent="0.3">
      <c r="A6513" s="1">
        <v>6511</v>
      </c>
      <c r="B6513" t="s">
        <v>40076</v>
      </c>
      <c r="C6513" t="s">
        <v>758</v>
      </c>
      <c r="D6513" t="s">
        <v>7720</v>
      </c>
      <c r="E6513" t="s">
        <v>760</v>
      </c>
      <c r="F6513">
        <v>0</v>
      </c>
      <c r="G6513">
        <v>0</v>
      </c>
      <c r="H6513">
        <v>0</v>
      </c>
      <c r="I6513">
        <v>0.5</v>
      </c>
      <c r="J6513">
        <v>0.5</v>
      </c>
      <c r="K6513">
        <v>0.5</v>
      </c>
      <c r="L6513">
        <v>0.375</v>
      </c>
      <c r="M6513" t="s">
        <v>30</v>
      </c>
      <c r="N6513" t="s">
        <v>575</v>
      </c>
      <c r="O6513" t="s">
        <v>575</v>
      </c>
      <c r="P6513">
        <v>1</v>
      </c>
      <c r="Q6513">
        <v>0</v>
      </c>
      <c r="R6513">
        <v>3129</v>
      </c>
      <c r="S6513">
        <f t="shared" si="103"/>
        <v>1</v>
      </c>
      <c r="T6513">
        <v>0.37509464999999997</v>
      </c>
      <c r="U6513">
        <v>0.11459068</v>
      </c>
      <c r="V6513">
        <v>0.23624962999999999</v>
      </c>
      <c r="W6513" t="s">
        <v>40221</v>
      </c>
      <c r="X6513" t="s">
        <v>40222</v>
      </c>
      <c r="Y6513" t="s">
        <v>40223</v>
      </c>
      <c r="Z6513" t="s">
        <v>40224</v>
      </c>
      <c r="AA6513" t="s">
        <v>40225</v>
      </c>
      <c r="AB6513" t="s">
        <v>40226</v>
      </c>
    </row>
    <row r="6514" spans="1:28" x14ac:dyDescent="0.3">
      <c r="A6514" s="1">
        <v>6512</v>
      </c>
      <c r="B6514" t="s">
        <v>40076</v>
      </c>
      <c r="C6514" t="s">
        <v>767</v>
      </c>
      <c r="D6514" t="s">
        <v>7727</v>
      </c>
      <c r="E6514" t="s">
        <v>769</v>
      </c>
      <c r="F6514">
        <v>0</v>
      </c>
      <c r="G6514">
        <v>0</v>
      </c>
      <c r="H6514">
        <v>0</v>
      </c>
      <c r="I6514">
        <v>0.5</v>
      </c>
      <c r="J6514">
        <v>0.5</v>
      </c>
      <c r="K6514">
        <v>0.5</v>
      </c>
      <c r="L6514">
        <v>0.375</v>
      </c>
      <c r="M6514" t="s">
        <v>30</v>
      </c>
      <c r="N6514" t="s">
        <v>903</v>
      </c>
      <c r="O6514" t="s">
        <v>903</v>
      </c>
      <c r="P6514">
        <v>1</v>
      </c>
      <c r="Q6514">
        <v>0</v>
      </c>
      <c r="R6514">
        <v>3129</v>
      </c>
      <c r="S6514">
        <f t="shared" si="103"/>
        <v>1</v>
      </c>
      <c r="T6514">
        <v>0.12734656</v>
      </c>
      <c r="U6514">
        <v>4.0317683999999999E-2</v>
      </c>
      <c r="V6514">
        <v>6.4193089999999994E-2</v>
      </c>
      <c r="W6514" t="s">
        <v>40227</v>
      </c>
      <c r="X6514" t="s">
        <v>40228</v>
      </c>
      <c r="Y6514" t="s">
        <v>40229</v>
      </c>
      <c r="Z6514" t="s">
        <v>40230</v>
      </c>
      <c r="AA6514" t="s">
        <v>40231</v>
      </c>
      <c r="AB6514" t="s">
        <v>40232</v>
      </c>
    </row>
    <row r="6515" spans="1:28" x14ac:dyDescent="0.3">
      <c r="A6515" s="1">
        <v>6513</v>
      </c>
      <c r="B6515" t="s">
        <v>40076</v>
      </c>
      <c r="C6515" t="s">
        <v>776</v>
      </c>
      <c r="D6515" t="s">
        <v>777</v>
      </c>
      <c r="E6515" t="s">
        <v>704</v>
      </c>
      <c r="F6515">
        <v>0</v>
      </c>
      <c r="G6515">
        <v>0</v>
      </c>
      <c r="H6515">
        <v>0</v>
      </c>
      <c r="I6515">
        <v>1</v>
      </c>
      <c r="J6515">
        <v>0.5</v>
      </c>
      <c r="K6515">
        <v>0.5</v>
      </c>
      <c r="L6515">
        <v>0.41666666666666669</v>
      </c>
      <c r="M6515" t="s">
        <v>30</v>
      </c>
      <c r="N6515" t="s">
        <v>20707</v>
      </c>
      <c r="O6515" t="s">
        <v>20707</v>
      </c>
      <c r="P6515">
        <v>1</v>
      </c>
      <c r="Q6515">
        <v>0</v>
      </c>
      <c r="R6515">
        <v>3129</v>
      </c>
      <c r="S6515">
        <f t="shared" ref="S6515:S6578" si="104">IF(OR(ISNUMBER(SEARCH("~?",O6515)), ISNUMBER(SEARCH("nan",O6515))),0,1)</f>
        <v>1</v>
      </c>
      <c r="T6515">
        <v>0.10923389</v>
      </c>
      <c r="U6515">
        <v>3.1313892000000003E-2</v>
      </c>
      <c r="V6515">
        <v>6.1179999999999998E-2</v>
      </c>
      <c r="W6515" t="s">
        <v>40234</v>
      </c>
      <c r="X6515" t="s">
        <v>40235</v>
      </c>
      <c r="Y6515" t="s">
        <v>40236</v>
      </c>
      <c r="Z6515" t="s">
        <v>40237</v>
      </c>
      <c r="AA6515" t="s">
        <v>40238</v>
      </c>
      <c r="AB6515" t="s">
        <v>40239</v>
      </c>
    </row>
    <row r="6516" spans="1:28" x14ac:dyDescent="0.3">
      <c r="A6516" s="1">
        <v>6514</v>
      </c>
      <c r="B6516" t="s">
        <v>40076</v>
      </c>
      <c r="C6516" t="s">
        <v>784</v>
      </c>
      <c r="D6516" t="s">
        <v>920</v>
      </c>
      <c r="E6516" t="s">
        <v>786</v>
      </c>
      <c r="F6516">
        <v>0</v>
      </c>
      <c r="G6516">
        <v>0</v>
      </c>
      <c r="H6516">
        <v>0</v>
      </c>
      <c r="I6516">
        <v>1</v>
      </c>
      <c r="J6516">
        <v>0.5</v>
      </c>
      <c r="K6516">
        <v>0.5</v>
      </c>
      <c r="L6516">
        <v>0.41666666666666669</v>
      </c>
      <c r="M6516" t="s">
        <v>30</v>
      </c>
      <c r="N6516" t="s">
        <v>695</v>
      </c>
      <c r="O6516" t="s">
        <v>695</v>
      </c>
      <c r="P6516">
        <v>1</v>
      </c>
      <c r="Q6516">
        <v>0</v>
      </c>
      <c r="R6516">
        <v>3129</v>
      </c>
      <c r="S6516">
        <f t="shared" si="104"/>
        <v>1</v>
      </c>
      <c r="T6516">
        <v>0.15290550999999999</v>
      </c>
      <c r="U6516">
        <v>3.5868917E-2</v>
      </c>
      <c r="V6516">
        <v>8.2413849999999997E-2</v>
      </c>
      <c r="W6516" t="s">
        <v>40240</v>
      </c>
      <c r="X6516" t="s">
        <v>40241</v>
      </c>
      <c r="Y6516" t="s">
        <v>40242</v>
      </c>
      <c r="Z6516" t="s">
        <v>40243</v>
      </c>
      <c r="AA6516" t="s">
        <v>40244</v>
      </c>
      <c r="AB6516" t="s">
        <v>40245</v>
      </c>
    </row>
    <row r="6517" spans="1:28" x14ac:dyDescent="0.3">
      <c r="A6517" s="1">
        <v>6515</v>
      </c>
      <c r="B6517" t="s">
        <v>40076</v>
      </c>
      <c r="C6517" t="s">
        <v>793</v>
      </c>
      <c r="D6517" t="s">
        <v>7746</v>
      </c>
      <c r="E6517" t="s">
        <v>760</v>
      </c>
      <c r="F6517">
        <v>0</v>
      </c>
      <c r="G6517">
        <v>0</v>
      </c>
      <c r="H6517">
        <v>0</v>
      </c>
      <c r="I6517">
        <v>1</v>
      </c>
      <c r="J6517">
        <v>0.5</v>
      </c>
      <c r="K6517">
        <v>0.5</v>
      </c>
      <c r="L6517">
        <v>0.41666666666666669</v>
      </c>
      <c r="M6517" t="s">
        <v>30</v>
      </c>
      <c r="N6517" t="s">
        <v>14087</v>
      </c>
      <c r="O6517" t="s">
        <v>14087</v>
      </c>
      <c r="P6517">
        <v>1</v>
      </c>
      <c r="Q6517">
        <v>0</v>
      </c>
      <c r="R6517">
        <v>3129</v>
      </c>
      <c r="S6517">
        <f t="shared" si="104"/>
        <v>1</v>
      </c>
      <c r="T6517">
        <v>0.20173252</v>
      </c>
      <c r="U6517">
        <v>4.2585537E-2</v>
      </c>
      <c r="V6517">
        <v>8.2518709999999995E-2</v>
      </c>
      <c r="W6517" t="s">
        <v>40246</v>
      </c>
      <c r="X6517" t="s">
        <v>40247</v>
      </c>
      <c r="Y6517" t="s">
        <v>40248</v>
      </c>
      <c r="Z6517" t="s">
        <v>40249</v>
      </c>
      <c r="AA6517" t="s">
        <v>40250</v>
      </c>
      <c r="AB6517" t="s">
        <v>40251</v>
      </c>
    </row>
    <row r="6518" spans="1:28" x14ac:dyDescent="0.3">
      <c r="A6518" s="1">
        <v>6516</v>
      </c>
      <c r="B6518" t="s">
        <v>40076</v>
      </c>
      <c r="C6518" t="s">
        <v>801</v>
      </c>
      <c r="D6518" t="s">
        <v>939</v>
      </c>
      <c r="E6518" t="s">
        <v>803</v>
      </c>
      <c r="F6518">
        <v>0</v>
      </c>
      <c r="G6518">
        <v>0</v>
      </c>
      <c r="H6518">
        <v>0</v>
      </c>
      <c r="I6518">
        <v>1</v>
      </c>
      <c r="J6518">
        <v>0.5</v>
      </c>
      <c r="K6518">
        <v>0.5</v>
      </c>
      <c r="L6518">
        <v>0.41666666666666669</v>
      </c>
      <c r="M6518" t="s">
        <v>30</v>
      </c>
      <c r="N6518" t="s">
        <v>7643</v>
      </c>
      <c r="O6518" t="s">
        <v>7643</v>
      </c>
      <c r="P6518">
        <v>1</v>
      </c>
      <c r="Q6518">
        <v>0</v>
      </c>
      <c r="R6518">
        <v>3129</v>
      </c>
      <c r="S6518">
        <f t="shared" si="104"/>
        <v>1</v>
      </c>
      <c r="T6518">
        <v>0.32490269999999999</v>
      </c>
      <c r="U6518">
        <v>7.0551656000000004E-2</v>
      </c>
      <c r="V6518">
        <v>0.13923055000000001</v>
      </c>
      <c r="W6518" t="s">
        <v>40252</v>
      </c>
      <c r="X6518" t="s">
        <v>40253</v>
      </c>
      <c r="Y6518" t="s">
        <v>40254</v>
      </c>
      <c r="Z6518" t="s">
        <v>40255</v>
      </c>
      <c r="AA6518" t="s">
        <v>40256</v>
      </c>
      <c r="AB6518" t="s">
        <v>40257</v>
      </c>
    </row>
    <row r="6519" spans="1:28" x14ac:dyDescent="0.3">
      <c r="A6519" s="1">
        <v>6517</v>
      </c>
      <c r="B6519" t="s">
        <v>40076</v>
      </c>
      <c r="C6519" t="s">
        <v>810</v>
      </c>
      <c r="D6519" t="s">
        <v>811</v>
      </c>
      <c r="E6519" t="s">
        <v>803</v>
      </c>
      <c r="F6519">
        <v>0</v>
      </c>
      <c r="G6519">
        <v>0</v>
      </c>
      <c r="H6519">
        <v>0</v>
      </c>
      <c r="I6519">
        <v>1</v>
      </c>
      <c r="J6519">
        <v>0.5</v>
      </c>
      <c r="K6519">
        <v>0.5</v>
      </c>
      <c r="L6519">
        <v>0.41666666666666669</v>
      </c>
      <c r="M6519" t="s">
        <v>30</v>
      </c>
      <c r="N6519" t="s">
        <v>7643</v>
      </c>
      <c r="O6519" t="s">
        <v>7643</v>
      </c>
      <c r="P6519">
        <v>1</v>
      </c>
      <c r="Q6519">
        <v>0</v>
      </c>
      <c r="R6519">
        <v>3129</v>
      </c>
      <c r="S6519">
        <f t="shared" si="104"/>
        <v>1</v>
      </c>
      <c r="T6519">
        <v>0.21753655</v>
      </c>
      <c r="U6519">
        <v>5.0862606999999997E-2</v>
      </c>
      <c r="V6519">
        <v>9.7700179999999998E-2</v>
      </c>
      <c r="W6519" t="s">
        <v>40258</v>
      </c>
      <c r="X6519" t="s">
        <v>40259</v>
      </c>
      <c r="Y6519" t="s">
        <v>40260</v>
      </c>
      <c r="Z6519" t="s">
        <v>40261</v>
      </c>
      <c r="AA6519" t="s">
        <v>40262</v>
      </c>
      <c r="AB6519" t="s">
        <v>40263</v>
      </c>
    </row>
    <row r="6520" spans="1:28" x14ac:dyDescent="0.3">
      <c r="A6520" s="1">
        <v>6518</v>
      </c>
      <c r="B6520" t="s">
        <v>40076</v>
      </c>
      <c r="C6520" t="s">
        <v>819</v>
      </c>
      <c r="D6520" t="s">
        <v>820</v>
      </c>
      <c r="E6520" t="s">
        <v>760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0.5</v>
      </c>
      <c r="L6520">
        <v>0.5</v>
      </c>
      <c r="M6520" t="s">
        <v>30</v>
      </c>
      <c r="N6520" t="s">
        <v>695</v>
      </c>
      <c r="O6520" t="s">
        <v>695</v>
      </c>
      <c r="P6520">
        <v>1</v>
      </c>
      <c r="Q6520">
        <v>0</v>
      </c>
      <c r="R6520">
        <v>3129</v>
      </c>
      <c r="S6520">
        <f t="shared" si="104"/>
        <v>1</v>
      </c>
      <c r="T6520">
        <v>0.45543292000000002</v>
      </c>
      <c r="U6520">
        <v>7.6536090000000001E-2</v>
      </c>
      <c r="V6520">
        <v>0.22315552999999999</v>
      </c>
      <c r="W6520" t="s">
        <v>40264</v>
      </c>
      <c r="X6520" t="s">
        <v>40265</v>
      </c>
      <c r="Y6520" t="s">
        <v>40266</v>
      </c>
      <c r="Z6520" t="s">
        <v>40267</v>
      </c>
      <c r="AA6520" t="s">
        <v>40268</v>
      </c>
      <c r="AB6520" t="s">
        <v>40269</v>
      </c>
    </row>
    <row r="6521" spans="1:28" x14ac:dyDescent="0.3">
      <c r="A6521" s="1">
        <v>6519</v>
      </c>
      <c r="B6521" t="s">
        <v>40076</v>
      </c>
      <c r="C6521" t="s">
        <v>827</v>
      </c>
      <c r="D6521" t="s">
        <v>828</v>
      </c>
      <c r="E6521" t="s">
        <v>829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0.5</v>
      </c>
      <c r="L6521">
        <v>0.5</v>
      </c>
      <c r="M6521" t="s">
        <v>30</v>
      </c>
      <c r="N6521" t="s">
        <v>695</v>
      </c>
      <c r="O6521" t="s">
        <v>695</v>
      </c>
      <c r="P6521">
        <v>1</v>
      </c>
      <c r="Q6521">
        <v>0</v>
      </c>
      <c r="R6521">
        <v>3129</v>
      </c>
      <c r="S6521">
        <f t="shared" si="104"/>
        <v>1</v>
      </c>
      <c r="T6521">
        <v>0.23925189999999999</v>
      </c>
      <c r="U6521">
        <v>5.3950115999999999E-2</v>
      </c>
      <c r="V6521">
        <v>0.11008385599999999</v>
      </c>
      <c r="W6521" t="s">
        <v>40270</v>
      </c>
      <c r="X6521" t="s">
        <v>40271</v>
      </c>
      <c r="Y6521" t="s">
        <v>40272</v>
      </c>
      <c r="Z6521" t="s">
        <v>40273</v>
      </c>
      <c r="AA6521" t="s">
        <v>40274</v>
      </c>
      <c r="AB6521" t="s">
        <v>40275</v>
      </c>
    </row>
    <row r="6522" spans="1:28" x14ac:dyDescent="0.3">
      <c r="A6522" s="1">
        <v>6520</v>
      </c>
      <c r="B6522" t="s">
        <v>40076</v>
      </c>
      <c r="C6522" t="s">
        <v>836</v>
      </c>
      <c r="D6522" t="s">
        <v>837</v>
      </c>
      <c r="E6522" t="s">
        <v>838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0.5</v>
      </c>
      <c r="L6522">
        <v>0.5</v>
      </c>
      <c r="M6522" t="s">
        <v>30</v>
      </c>
      <c r="N6522" t="s">
        <v>40276</v>
      </c>
      <c r="O6522" t="s">
        <v>40276</v>
      </c>
      <c r="P6522">
        <v>1</v>
      </c>
      <c r="Q6522">
        <v>0</v>
      </c>
      <c r="R6522">
        <v>3129</v>
      </c>
      <c r="S6522">
        <f t="shared" si="104"/>
        <v>1</v>
      </c>
      <c r="T6522">
        <v>0.1118034</v>
      </c>
      <c r="U6522">
        <v>2.7162591E-2</v>
      </c>
      <c r="V6522">
        <v>4.4947309999999997E-2</v>
      </c>
      <c r="W6522" t="s">
        <v>40277</v>
      </c>
      <c r="X6522" t="s">
        <v>40278</v>
      </c>
      <c r="Y6522" t="s">
        <v>40279</v>
      </c>
      <c r="Z6522" t="s">
        <v>40280</v>
      </c>
      <c r="AA6522" t="s">
        <v>40281</v>
      </c>
      <c r="AB6522" t="s">
        <v>40282</v>
      </c>
    </row>
    <row r="6523" spans="1:28" x14ac:dyDescent="0.3">
      <c r="A6523" s="1">
        <v>6521</v>
      </c>
      <c r="B6523" t="s">
        <v>40076</v>
      </c>
      <c r="C6523" t="s">
        <v>846</v>
      </c>
      <c r="D6523" t="s">
        <v>847</v>
      </c>
      <c r="E6523" t="s">
        <v>848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0.5</v>
      </c>
      <c r="L6523">
        <v>0.5</v>
      </c>
      <c r="M6523" t="s">
        <v>30</v>
      </c>
      <c r="N6523" t="s">
        <v>849</v>
      </c>
      <c r="O6523" t="s">
        <v>849</v>
      </c>
      <c r="P6523">
        <v>1</v>
      </c>
      <c r="Q6523">
        <v>1</v>
      </c>
      <c r="R6523">
        <v>3129</v>
      </c>
      <c r="S6523">
        <f t="shared" si="104"/>
        <v>1</v>
      </c>
      <c r="T6523">
        <v>0.47447739999999999</v>
      </c>
      <c r="U6523">
        <v>9.4072970000000006E-2</v>
      </c>
      <c r="V6523">
        <v>0.19655814999999999</v>
      </c>
      <c r="W6523" t="s">
        <v>40283</v>
      </c>
      <c r="X6523" t="s">
        <v>40284</v>
      </c>
      <c r="Y6523" t="s">
        <v>40285</v>
      </c>
      <c r="Z6523" t="s">
        <v>40286</v>
      </c>
      <c r="AA6523" t="s">
        <v>40287</v>
      </c>
      <c r="AB6523" t="s">
        <v>40288</v>
      </c>
    </row>
    <row r="6524" spans="1:28" x14ac:dyDescent="0.3">
      <c r="A6524" s="1">
        <v>6522</v>
      </c>
      <c r="B6524" t="s">
        <v>40076</v>
      </c>
      <c r="C6524" t="s">
        <v>856</v>
      </c>
      <c r="D6524" t="s">
        <v>857</v>
      </c>
      <c r="E6524" t="s">
        <v>829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0.5</v>
      </c>
      <c r="L6524">
        <v>0.5</v>
      </c>
      <c r="M6524" t="s">
        <v>30</v>
      </c>
      <c r="N6524" t="s">
        <v>256</v>
      </c>
      <c r="O6524" t="s">
        <v>256</v>
      </c>
      <c r="P6524">
        <v>1</v>
      </c>
      <c r="Q6524">
        <v>0</v>
      </c>
      <c r="R6524">
        <v>3129</v>
      </c>
      <c r="S6524">
        <f t="shared" si="104"/>
        <v>1</v>
      </c>
      <c r="T6524">
        <v>0.49598828</v>
      </c>
      <c r="U6524">
        <v>0.10159869000000001</v>
      </c>
      <c r="V6524">
        <v>0.31128790000000001</v>
      </c>
      <c r="W6524" t="s">
        <v>40289</v>
      </c>
      <c r="X6524" t="s">
        <v>40290</v>
      </c>
      <c r="Y6524" t="s">
        <v>40291</v>
      </c>
      <c r="Z6524" t="s">
        <v>40292</v>
      </c>
      <c r="AA6524" t="s">
        <v>40293</v>
      </c>
      <c r="AB6524" t="s">
        <v>40294</v>
      </c>
    </row>
    <row r="6525" spans="1:28" x14ac:dyDescent="0.3">
      <c r="A6525" s="1">
        <v>6523</v>
      </c>
      <c r="B6525" t="s">
        <v>40076</v>
      </c>
      <c r="C6525" t="s">
        <v>864</v>
      </c>
      <c r="D6525" t="s">
        <v>865</v>
      </c>
      <c r="E6525" t="s">
        <v>866</v>
      </c>
      <c r="F6525">
        <v>0</v>
      </c>
      <c r="G6525">
        <v>0</v>
      </c>
      <c r="H6525">
        <v>0</v>
      </c>
      <c r="I6525">
        <v>0.5</v>
      </c>
      <c r="J6525">
        <v>1</v>
      </c>
      <c r="K6525">
        <v>0.5</v>
      </c>
      <c r="L6525">
        <v>0.54166666666666663</v>
      </c>
      <c r="M6525" t="s">
        <v>30</v>
      </c>
      <c r="N6525" t="s">
        <v>7580</v>
      </c>
      <c r="O6525" t="s">
        <v>7580</v>
      </c>
      <c r="P6525">
        <v>1</v>
      </c>
      <c r="Q6525">
        <v>0</v>
      </c>
      <c r="R6525">
        <v>3129</v>
      </c>
      <c r="S6525">
        <f t="shared" si="104"/>
        <v>1</v>
      </c>
      <c r="T6525">
        <v>0.40702468000000003</v>
      </c>
      <c r="U6525">
        <v>4.6518610000000002E-2</v>
      </c>
      <c r="V6525">
        <v>0.17929637000000001</v>
      </c>
      <c r="W6525" t="s">
        <v>40295</v>
      </c>
      <c r="X6525" t="s">
        <v>40296</v>
      </c>
      <c r="Y6525" t="s">
        <v>40297</v>
      </c>
      <c r="Z6525" t="s">
        <v>40298</v>
      </c>
      <c r="AA6525" t="s">
        <v>40299</v>
      </c>
      <c r="AB6525" t="s">
        <v>40300</v>
      </c>
    </row>
    <row r="6526" spans="1:28" x14ac:dyDescent="0.3">
      <c r="A6526" s="1">
        <v>6524</v>
      </c>
      <c r="B6526" t="s">
        <v>40076</v>
      </c>
      <c r="C6526" t="s">
        <v>873</v>
      </c>
      <c r="D6526" t="s">
        <v>874</v>
      </c>
      <c r="E6526" t="s">
        <v>875</v>
      </c>
      <c r="F6526">
        <v>0</v>
      </c>
      <c r="G6526">
        <v>0</v>
      </c>
      <c r="H6526">
        <v>0</v>
      </c>
      <c r="I6526">
        <v>0.5</v>
      </c>
      <c r="J6526">
        <v>1</v>
      </c>
      <c r="K6526">
        <v>0.5</v>
      </c>
      <c r="L6526">
        <v>0.54166666666666663</v>
      </c>
      <c r="M6526" t="s">
        <v>30</v>
      </c>
      <c r="N6526" t="s">
        <v>151</v>
      </c>
      <c r="O6526" t="s">
        <v>151</v>
      </c>
      <c r="P6526">
        <v>1</v>
      </c>
      <c r="Q6526">
        <v>1</v>
      </c>
      <c r="R6526">
        <v>3129</v>
      </c>
      <c r="S6526">
        <f t="shared" si="104"/>
        <v>1</v>
      </c>
      <c r="T6526">
        <v>0.35665764999999999</v>
      </c>
      <c r="U6526">
        <v>7.3311169999999995E-2</v>
      </c>
      <c r="V6526">
        <v>0.18322419000000001</v>
      </c>
      <c r="W6526" t="s">
        <v>40301</v>
      </c>
      <c r="X6526" t="s">
        <v>40302</v>
      </c>
      <c r="Y6526" t="s">
        <v>40303</v>
      </c>
      <c r="Z6526" t="s">
        <v>40304</v>
      </c>
      <c r="AA6526" t="s">
        <v>40305</v>
      </c>
      <c r="AB6526" t="s">
        <v>40306</v>
      </c>
    </row>
    <row r="6527" spans="1:28" x14ac:dyDescent="0.3">
      <c r="A6527" s="1">
        <v>6525</v>
      </c>
      <c r="B6527" t="s">
        <v>40076</v>
      </c>
      <c r="C6527" t="s">
        <v>882</v>
      </c>
      <c r="D6527" t="s">
        <v>883</v>
      </c>
      <c r="E6527" t="s">
        <v>884</v>
      </c>
      <c r="F6527">
        <v>0</v>
      </c>
      <c r="G6527">
        <v>0</v>
      </c>
      <c r="H6527">
        <v>0</v>
      </c>
      <c r="I6527">
        <v>0.5</v>
      </c>
      <c r="J6527">
        <v>1</v>
      </c>
      <c r="K6527">
        <v>0.5</v>
      </c>
      <c r="L6527">
        <v>0.54166666666666663</v>
      </c>
      <c r="M6527" t="s">
        <v>30</v>
      </c>
      <c r="N6527" t="s">
        <v>27154</v>
      </c>
      <c r="O6527" t="s">
        <v>27154</v>
      </c>
      <c r="P6527">
        <v>1</v>
      </c>
      <c r="Q6527">
        <v>0</v>
      </c>
      <c r="R6527">
        <v>3129</v>
      </c>
      <c r="S6527">
        <f t="shared" si="104"/>
        <v>1</v>
      </c>
      <c r="T6527">
        <v>0.65552074000000005</v>
      </c>
      <c r="U6527">
        <v>0.13250448000000001</v>
      </c>
      <c r="V6527">
        <v>0.42824033</v>
      </c>
      <c r="W6527" t="s">
        <v>40307</v>
      </c>
      <c r="X6527" t="s">
        <v>40308</v>
      </c>
      <c r="Y6527" t="s">
        <v>40309</v>
      </c>
      <c r="Z6527" t="s">
        <v>40310</v>
      </c>
      <c r="AA6527" t="s">
        <v>40311</v>
      </c>
      <c r="AB6527" t="s">
        <v>40312</v>
      </c>
    </row>
    <row r="6528" spans="1:28" x14ac:dyDescent="0.3">
      <c r="A6528" s="1">
        <v>6526</v>
      </c>
      <c r="B6528" t="s">
        <v>40076</v>
      </c>
      <c r="C6528" t="s">
        <v>891</v>
      </c>
      <c r="D6528" t="s">
        <v>892</v>
      </c>
      <c r="E6528" t="s">
        <v>893</v>
      </c>
      <c r="F6528">
        <v>0</v>
      </c>
      <c r="G6528">
        <v>0</v>
      </c>
      <c r="H6528">
        <v>0</v>
      </c>
      <c r="I6528">
        <v>0.5</v>
      </c>
      <c r="J6528">
        <v>1</v>
      </c>
      <c r="K6528">
        <v>0.5</v>
      </c>
      <c r="L6528">
        <v>0.54166666666666663</v>
      </c>
      <c r="M6528" t="s">
        <v>30</v>
      </c>
      <c r="N6528" t="s">
        <v>742</v>
      </c>
      <c r="O6528" t="s">
        <v>742</v>
      </c>
      <c r="P6528">
        <v>1</v>
      </c>
      <c r="Q6528">
        <v>0</v>
      </c>
      <c r="R6528">
        <v>3129</v>
      </c>
      <c r="S6528">
        <f t="shared" si="104"/>
        <v>1</v>
      </c>
      <c r="T6528">
        <v>0.48701578000000001</v>
      </c>
      <c r="U6528">
        <v>6.4259306000000002E-2</v>
      </c>
      <c r="V6528">
        <v>0.22933282999999999</v>
      </c>
      <c r="W6528" t="s">
        <v>40313</v>
      </c>
      <c r="X6528" t="s">
        <v>40314</v>
      </c>
      <c r="Y6528" t="s">
        <v>40315</v>
      </c>
      <c r="Z6528" t="s">
        <v>40316</v>
      </c>
      <c r="AA6528" t="s">
        <v>40317</v>
      </c>
      <c r="AB6528" t="s">
        <v>40318</v>
      </c>
    </row>
    <row r="6529" spans="1:28" x14ac:dyDescent="0.3">
      <c r="A6529" s="1">
        <v>6527</v>
      </c>
      <c r="B6529" t="s">
        <v>40076</v>
      </c>
      <c r="C6529" t="s">
        <v>900</v>
      </c>
      <c r="D6529" t="s">
        <v>901</v>
      </c>
      <c r="E6529" t="s">
        <v>902</v>
      </c>
      <c r="F6529">
        <v>0</v>
      </c>
      <c r="G6529">
        <v>0</v>
      </c>
      <c r="H6529">
        <v>0</v>
      </c>
      <c r="I6529">
        <v>0.5</v>
      </c>
      <c r="J6529">
        <v>1</v>
      </c>
      <c r="K6529">
        <v>0.5</v>
      </c>
      <c r="L6529">
        <v>0.54166666666666663</v>
      </c>
      <c r="M6529" t="s">
        <v>30</v>
      </c>
      <c r="N6529" t="s">
        <v>903</v>
      </c>
      <c r="O6529" t="s">
        <v>903</v>
      </c>
      <c r="P6529">
        <v>1</v>
      </c>
      <c r="Q6529">
        <v>0</v>
      </c>
      <c r="R6529">
        <v>3129</v>
      </c>
      <c r="S6529">
        <f t="shared" si="104"/>
        <v>1</v>
      </c>
      <c r="T6529">
        <v>9.3238964999999993E-2</v>
      </c>
      <c r="U6529">
        <v>1.8037265E-2</v>
      </c>
      <c r="V6529">
        <v>3.6903363000000002E-2</v>
      </c>
      <c r="W6529" t="s">
        <v>40319</v>
      </c>
      <c r="X6529" t="s">
        <v>40320</v>
      </c>
      <c r="Y6529" t="s">
        <v>40321</v>
      </c>
      <c r="Z6529" t="s">
        <v>40322</v>
      </c>
      <c r="AA6529" t="s">
        <v>40323</v>
      </c>
      <c r="AB6529" t="s">
        <v>40324</v>
      </c>
    </row>
    <row r="6530" spans="1:28" x14ac:dyDescent="0.3">
      <c r="A6530" s="1">
        <v>6528</v>
      </c>
      <c r="B6530" t="s">
        <v>40076</v>
      </c>
      <c r="C6530" t="s">
        <v>910</v>
      </c>
      <c r="D6530" t="s">
        <v>785</v>
      </c>
      <c r="E6530" t="s">
        <v>27290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0.5</v>
      </c>
      <c r="L6530">
        <v>0.58333333333333337</v>
      </c>
      <c r="M6530" t="s">
        <v>30</v>
      </c>
      <c r="N6530" t="s">
        <v>2747</v>
      </c>
      <c r="O6530" t="s">
        <v>2747</v>
      </c>
      <c r="P6530">
        <v>1</v>
      </c>
      <c r="Q6530">
        <v>0</v>
      </c>
      <c r="R6530">
        <v>3129</v>
      </c>
      <c r="S6530">
        <f t="shared" si="104"/>
        <v>1</v>
      </c>
      <c r="T6530">
        <v>0.13533655999999999</v>
      </c>
      <c r="U6530">
        <v>2.2859830000000001E-2</v>
      </c>
      <c r="V6530">
        <v>6.2546149999999995E-2</v>
      </c>
      <c r="W6530" t="s">
        <v>40325</v>
      </c>
      <c r="X6530" t="s">
        <v>40326</v>
      </c>
      <c r="Y6530" t="s">
        <v>40327</v>
      </c>
      <c r="Z6530" t="s">
        <v>40328</v>
      </c>
      <c r="AA6530" t="s">
        <v>40329</v>
      </c>
      <c r="AB6530" t="s">
        <v>40330</v>
      </c>
    </row>
    <row r="6531" spans="1:28" x14ac:dyDescent="0.3">
      <c r="A6531" s="1">
        <v>6529</v>
      </c>
      <c r="B6531" t="s">
        <v>40076</v>
      </c>
      <c r="C6531" t="s">
        <v>919</v>
      </c>
      <c r="D6531" t="s">
        <v>911</v>
      </c>
      <c r="E6531" t="s">
        <v>912</v>
      </c>
      <c r="F6531">
        <v>0</v>
      </c>
      <c r="G6531">
        <v>0</v>
      </c>
      <c r="H6531">
        <v>0</v>
      </c>
      <c r="I6531">
        <v>1</v>
      </c>
      <c r="J6531">
        <v>1</v>
      </c>
      <c r="K6531">
        <v>0.5</v>
      </c>
      <c r="L6531">
        <v>0.58333333333333337</v>
      </c>
      <c r="M6531" t="s">
        <v>30</v>
      </c>
      <c r="N6531" t="s">
        <v>20707</v>
      </c>
      <c r="O6531" t="s">
        <v>20707</v>
      </c>
      <c r="P6531">
        <v>1</v>
      </c>
      <c r="Q6531">
        <v>0</v>
      </c>
      <c r="R6531">
        <v>3129</v>
      </c>
      <c r="S6531">
        <f t="shared" si="104"/>
        <v>1</v>
      </c>
      <c r="T6531">
        <v>0.10033139000000001</v>
      </c>
      <c r="U6531">
        <v>2.2304167999999999E-2</v>
      </c>
      <c r="V6531">
        <v>4.7959614999999997E-2</v>
      </c>
      <c r="W6531" t="s">
        <v>40331</v>
      </c>
      <c r="X6531" t="s">
        <v>40332</v>
      </c>
      <c r="Y6531" t="s">
        <v>40333</v>
      </c>
      <c r="Z6531" t="s">
        <v>40334</v>
      </c>
      <c r="AA6531" t="s">
        <v>40335</v>
      </c>
      <c r="AB6531" t="s">
        <v>40336</v>
      </c>
    </row>
    <row r="6532" spans="1:28" x14ac:dyDescent="0.3">
      <c r="A6532" s="1">
        <v>6530</v>
      </c>
      <c r="B6532" t="s">
        <v>40076</v>
      </c>
      <c r="C6532" t="s">
        <v>928</v>
      </c>
      <c r="D6532" t="s">
        <v>802</v>
      </c>
      <c r="E6532" t="s">
        <v>27304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0.5</v>
      </c>
      <c r="L6532">
        <v>0.58333333333333337</v>
      </c>
      <c r="M6532" t="s">
        <v>30</v>
      </c>
      <c r="N6532" t="s">
        <v>7643</v>
      </c>
      <c r="O6532" t="s">
        <v>7643</v>
      </c>
      <c r="P6532">
        <v>1</v>
      </c>
      <c r="Q6532">
        <v>0</v>
      </c>
      <c r="R6532">
        <v>3129</v>
      </c>
      <c r="S6532">
        <f t="shared" si="104"/>
        <v>1</v>
      </c>
      <c r="T6532">
        <v>0.13335335000000001</v>
      </c>
      <c r="U6532">
        <v>2.5142649999999999E-2</v>
      </c>
      <c r="V6532">
        <v>5.1141079999999998E-2</v>
      </c>
      <c r="W6532" t="s">
        <v>40337</v>
      </c>
      <c r="X6532" t="s">
        <v>40338</v>
      </c>
      <c r="Y6532" t="s">
        <v>40339</v>
      </c>
      <c r="Z6532" t="s">
        <v>40340</v>
      </c>
      <c r="AA6532" t="s">
        <v>40341</v>
      </c>
      <c r="AB6532" t="s">
        <v>40342</v>
      </c>
    </row>
    <row r="6533" spans="1:28" x14ac:dyDescent="0.3">
      <c r="A6533" s="1">
        <v>6531</v>
      </c>
      <c r="B6533" t="s">
        <v>40076</v>
      </c>
      <c r="C6533" t="s">
        <v>938</v>
      </c>
      <c r="D6533" t="s">
        <v>929</v>
      </c>
      <c r="E6533" t="s">
        <v>930</v>
      </c>
      <c r="F6533">
        <v>0</v>
      </c>
      <c r="G6533">
        <v>0</v>
      </c>
      <c r="H6533">
        <v>0</v>
      </c>
      <c r="I6533">
        <v>1</v>
      </c>
      <c r="J6533">
        <v>1</v>
      </c>
      <c r="K6533">
        <v>0.5</v>
      </c>
      <c r="L6533">
        <v>0.58333333333333337</v>
      </c>
      <c r="M6533" t="s">
        <v>30</v>
      </c>
      <c r="N6533" t="s">
        <v>7643</v>
      </c>
      <c r="O6533" t="s">
        <v>7643</v>
      </c>
      <c r="P6533">
        <v>1</v>
      </c>
      <c r="Q6533">
        <v>0</v>
      </c>
      <c r="R6533">
        <v>3129</v>
      </c>
      <c r="S6533">
        <f t="shared" si="104"/>
        <v>1</v>
      </c>
      <c r="T6533">
        <v>0.32465628000000002</v>
      </c>
      <c r="U6533">
        <v>4.2985808E-2</v>
      </c>
      <c r="V6533">
        <v>0.12028497</v>
      </c>
      <c r="W6533" t="s">
        <v>40343</v>
      </c>
      <c r="X6533" t="s">
        <v>40344</v>
      </c>
      <c r="Y6533" t="s">
        <v>40345</v>
      </c>
      <c r="Z6533" t="s">
        <v>40346</v>
      </c>
      <c r="AA6533" t="s">
        <v>40347</v>
      </c>
      <c r="AB6533" t="s">
        <v>40348</v>
      </c>
    </row>
    <row r="6534" spans="1:28" x14ac:dyDescent="0.3">
      <c r="A6534" s="1">
        <v>6532</v>
      </c>
      <c r="B6534" t="s">
        <v>40076</v>
      </c>
      <c r="C6534" t="s">
        <v>948</v>
      </c>
      <c r="D6534" t="s">
        <v>40349</v>
      </c>
      <c r="E6534" t="s">
        <v>40350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0.5</v>
      </c>
      <c r="L6534">
        <v>0.58333333333333337</v>
      </c>
      <c r="M6534" t="s">
        <v>30</v>
      </c>
      <c r="N6534" t="s">
        <v>575</v>
      </c>
      <c r="O6534" t="s">
        <v>575</v>
      </c>
      <c r="P6534">
        <v>1</v>
      </c>
      <c r="Q6534">
        <v>0</v>
      </c>
      <c r="R6534">
        <v>3129</v>
      </c>
      <c r="S6534">
        <f t="shared" si="104"/>
        <v>1</v>
      </c>
      <c r="T6534">
        <v>0.11369171</v>
      </c>
      <c r="U6534">
        <v>2.4442057999999999E-2</v>
      </c>
      <c r="V6534">
        <v>4.540114E-2</v>
      </c>
      <c r="W6534" t="s">
        <v>40351</v>
      </c>
      <c r="X6534" t="s">
        <v>40352</v>
      </c>
      <c r="Y6534" t="s">
        <v>40353</v>
      </c>
      <c r="Z6534" t="s">
        <v>40354</v>
      </c>
      <c r="AA6534" t="s">
        <v>40355</v>
      </c>
      <c r="AB6534" t="s">
        <v>40356</v>
      </c>
    </row>
    <row r="6535" spans="1:28" x14ac:dyDescent="0.3">
      <c r="A6535" s="1">
        <v>6533</v>
      </c>
      <c r="B6535" t="s">
        <v>40076</v>
      </c>
      <c r="C6535" t="s">
        <v>957</v>
      </c>
      <c r="D6535" t="s">
        <v>40357</v>
      </c>
      <c r="E6535" t="s">
        <v>7580</v>
      </c>
      <c r="F6535">
        <v>0</v>
      </c>
      <c r="G6535">
        <v>0</v>
      </c>
      <c r="H6535">
        <v>0.5</v>
      </c>
      <c r="I6535">
        <v>0</v>
      </c>
      <c r="J6535">
        <v>0</v>
      </c>
      <c r="K6535">
        <v>0.5</v>
      </c>
      <c r="L6535">
        <v>0.20833333333333329</v>
      </c>
      <c r="M6535" t="s">
        <v>30</v>
      </c>
      <c r="N6535" t="s">
        <v>7580</v>
      </c>
      <c r="O6535" t="s">
        <v>7580</v>
      </c>
      <c r="P6535">
        <v>1</v>
      </c>
      <c r="Q6535">
        <v>1</v>
      </c>
      <c r="R6535">
        <v>3129</v>
      </c>
      <c r="S6535">
        <f t="shared" si="104"/>
        <v>1</v>
      </c>
      <c r="T6535">
        <v>0.78617435999999996</v>
      </c>
      <c r="U6535">
        <v>0.43396236999999999</v>
      </c>
      <c r="V6535">
        <v>0.6648404</v>
      </c>
      <c r="W6535" t="s">
        <v>40358</v>
      </c>
      <c r="X6535" t="s">
        <v>40359</v>
      </c>
      <c r="Y6535" t="s">
        <v>40360</v>
      </c>
      <c r="Z6535" t="s">
        <v>40361</v>
      </c>
      <c r="AA6535" t="s">
        <v>40362</v>
      </c>
      <c r="AB6535" t="s">
        <v>40363</v>
      </c>
    </row>
    <row r="6536" spans="1:28" x14ac:dyDescent="0.3">
      <c r="A6536" s="1">
        <v>6534</v>
      </c>
      <c r="B6536" t="s">
        <v>40076</v>
      </c>
      <c r="C6536" t="s">
        <v>965</v>
      </c>
      <c r="D6536" t="s">
        <v>7861</v>
      </c>
      <c r="E6536" t="s">
        <v>574</v>
      </c>
      <c r="F6536">
        <v>0</v>
      </c>
      <c r="G6536">
        <v>0</v>
      </c>
      <c r="H6536">
        <v>0.5</v>
      </c>
      <c r="I6536">
        <v>0</v>
      </c>
      <c r="J6536">
        <v>0</v>
      </c>
      <c r="K6536">
        <v>0.5</v>
      </c>
      <c r="L6536">
        <v>0.20833333333333329</v>
      </c>
      <c r="M6536" t="s">
        <v>30</v>
      </c>
      <c r="N6536" t="s">
        <v>575</v>
      </c>
      <c r="O6536" t="s">
        <v>575</v>
      </c>
      <c r="P6536">
        <v>1</v>
      </c>
      <c r="Q6536">
        <v>1</v>
      </c>
      <c r="R6536">
        <v>3129</v>
      </c>
      <c r="S6536">
        <f t="shared" si="104"/>
        <v>1</v>
      </c>
      <c r="T6536">
        <v>0.30870239999999999</v>
      </c>
      <c r="U6536">
        <v>0.13790706999999999</v>
      </c>
      <c r="V6536">
        <v>0.22546943</v>
      </c>
      <c r="W6536" t="s">
        <v>40364</v>
      </c>
      <c r="X6536" t="s">
        <v>40365</v>
      </c>
      <c r="Y6536" t="s">
        <v>40366</v>
      </c>
      <c r="Z6536" t="s">
        <v>40367</v>
      </c>
      <c r="AA6536" t="s">
        <v>40368</v>
      </c>
      <c r="AB6536" t="s">
        <v>40369</v>
      </c>
    </row>
    <row r="6537" spans="1:28" x14ac:dyDescent="0.3">
      <c r="A6537" s="1">
        <v>6535</v>
      </c>
      <c r="B6537" t="s">
        <v>40076</v>
      </c>
      <c r="C6537" t="s">
        <v>973</v>
      </c>
      <c r="D6537" t="s">
        <v>974</v>
      </c>
      <c r="E6537" t="s">
        <v>7590</v>
      </c>
      <c r="F6537">
        <v>0</v>
      </c>
      <c r="G6537">
        <v>0</v>
      </c>
      <c r="H6537">
        <v>0.5</v>
      </c>
      <c r="I6537">
        <v>0</v>
      </c>
      <c r="J6537">
        <v>0</v>
      </c>
      <c r="K6537">
        <v>0.5</v>
      </c>
      <c r="L6537">
        <v>0.20833333333333329</v>
      </c>
      <c r="M6537" t="s">
        <v>30</v>
      </c>
      <c r="N6537" t="s">
        <v>7580</v>
      </c>
      <c r="O6537" t="s">
        <v>7580</v>
      </c>
      <c r="P6537">
        <v>1</v>
      </c>
      <c r="Q6537">
        <v>1</v>
      </c>
      <c r="R6537">
        <v>3129</v>
      </c>
      <c r="S6537">
        <f t="shared" si="104"/>
        <v>1</v>
      </c>
      <c r="T6537">
        <v>0.95977575000000004</v>
      </c>
      <c r="U6537">
        <v>0.68246483999999996</v>
      </c>
      <c r="V6537">
        <v>0.91076259999999998</v>
      </c>
      <c r="W6537" t="s">
        <v>40370</v>
      </c>
      <c r="X6537" t="s">
        <v>40371</v>
      </c>
      <c r="Y6537" t="s">
        <v>40372</v>
      </c>
      <c r="Z6537" t="s">
        <v>40373</v>
      </c>
      <c r="AA6537" t="s">
        <v>40374</v>
      </c>
      <c r="AB6537" t="s">
        <v>40375</v>
      </c>
    </row>
    <row r="6538" spans="1:28" x14ac:dyDescent="0.3">
      <c r="A6538" s="1">
        <v>6536</v>
      </c>
      <c r="B6538" t="s">
        <v>40076</v>
      </c>
      <c r="C6538" t="s">
        <v>981</v>
      </c>
      <c r="D6538" t="s">
        <v>7874</v>
      </c>
      <c r="E6538" t="s">
        <v>27154</v>
      </c>
      <c r="F6538">
        <v>0</v>
      </c>
      <c r="G6538">
        <v>0</v>
      </c>
      <c r="H6538">
        <v>0.5</v>
      </c>
      <c r="I6538">
        <v>0</v>
      </c>
      <c r="J6538">
        <v>0</v>
      </c>
      <c r="K6538">
        <v>0.5</v>
      </c>
      <c r="L6538">
        <v>0.20833333333333329</v>
      </c>
      <c r="M6538" t="s">
        <v>30</v>
      </c>
      <c r="N6538" t="s">
        <v>27154</v>
      </c>
      <c r="O6538" t="s">
        <v>27154</v>
      </c>
      <c r="P6538">
        <v>1</v>
      </c>
      <c r="Q6538">
        <v>1</v>
      </c>
      <c r="R6538">
        <v>3129</v>
      </c>
      <c r="S6538">
        <f t="shared" si="104"/>
        <v>1</v>
      </c>
      <c r="T6538">
        <v>0.81819540000000002</v>
      </c>
      <c r="U6538">
        <v>0.54947245</v>
      </c>
      <c r="V6538">
        <v>0.72912955000000002</v>
      </c>
      <c r="W6538" t="s">
        <v>40376</v>
      </c>
      <c r="X6538" t="s">
        <v>40377</v>
      </c>
      <c r="Y6538" t="s">
        <v>40378</v>
      </c>
      <c r="Z6538" t="s">
        <v>40379</v>
      </c>
      <c r="AA6538" t="s">
        <v>40380</v>
      </c>
      <c r="AB6538" t="s">
        <v>40381</v>
      </c>
    </row>
    <row r="6539" spans="1:28" x14ac:dyDescent="0.3">
      <c r="A6539" s="1">
        <v>6537</v>
      </c>
      <c r="B6539" t="s">
        <v>40076</v>
      </c>
      <c r="C6539" t="s">
        <v>989</v>
      </c>
      <c r="D6539" t="s">
        <v>990</v>
      </c>
      <c r="E6539" t="s">
        <v>595</v>
      </c>
      <c r="F6539">
        <v>0</v>
      </c>
      <c r="G6539">
        <v>0</v>
      </c>
      <c r="H6539">
        <v>0.5</v>
      </c>
      <c r="I6539">
        <v>0</v>
      </c>
      <c r="J6539">
        <v>0</v>
      </c>
      <c r="K6539">
        <v>0.5</v>
      </c>
      <c r="L6539">
        <v>0.20833333333333329</v>
      </c>
      <c r="M6539" t="s">
        <v>30</v>
      </c>
      <c r="N6539" t="s">
        <v>256</v>
      </c>
      <c r="O6539" t="s">
        <v>256</v>
      </c>
      <c r="P6539">
        <v>1</v>
      </c>
      <c r="Q6539">
        <v>0</v>
      </c>
      <c r="R6539">
        <v>3129</v>
      </c>
      <c r="S6539">
        <f t="shared" si="104"/>
        <v>1</v>
      </c>
      <c r="T6539">
        <v>0.1604574</v>
      </c>
      <c r="U6539">
        <v>9.2292760000000001E-2</v>
      </c>
      <c r="V6539">
        <v>0.11626683</v>
      </c>
      <c r="W6539" t="s">
        <v>40382</v>
      </c>
      <c r="X6539" t="s">
        <v>40383</v>
      </c>
      <c r="Y6539" t="s">
        <v>40384</v>
      </c>
      <c r="Z6539" t="s">
        <v>40385</v>
      </c>
      <c r="AA6539" t="s">
        <v>40386</v>
      </c>
      <c r="AB6539" t="s">
        <v>40387</v>
      </c>
    </row>
    <row r="6540" spans="1:28" x14ac:dyDescent="0.3">
      <c r="A6540" s="1">
        <v>6538</v>
      </c>
      <c r="B6540" t="s">
        <v>40076</v>
      </c>
      <c r="C6540" t="s">
        <v>997</v>
      </c>
      <c r="D6540" t="s">
        <v>7887</v>
      </c>
      <c r="E6540" t="s">
        <v>27154</v>
      </c>
      <c r="F6540">
        <v>0</v>
      </c>
      <c r="G6540">
        <v>0</v>
      </c>
      <c r="H6540">
        <v>0.5</v>
      </c>
      <c r="I6540">
        <v>0.5</v>
      </c>
      <c r="J6540">
        <v>0</v>
      </c>
      <c r="K6540">
        <v>0.5</v>
      </c>
      <c r="L6540">
        <v>0.25</v>
      </c>
      <c r="M6540" t="s">
        <v>30</v>
      </c>
      <c r="N6540" t="s">
        <v>27154</v>
      </c>
      <c r="O6540" t="s">
        <v>27154</v>
      </c>
      <c r="P6540">
        <v>1</v>
      </c>
      <c r="Q6540">
        <v>1</v>
      </c>
      <c r="R6540">
        <v>3129</v>
      </c>
      <c r="S6540">
        <f t="shared" si="104"/>
        <v>1</v>
      </c>
      <c r="T6540">
        <v>0.59301800000000005</v>
      </c>
      <c r="U6540">
        <v>0.23681298000000001</v>
      </c>
      <c r="V6540">
        <v>0.41402992999999999</v>
      </c>
      <c r="W6540" t="s">
        <v>40388</v>
      </c>
      <c r="X6540" t="s">
        <v>40389</v>
      </c>
      <c r="Y6540" t="s">
        <v>40390</v>
      </c>
      <c r="Z6540" t="s">
        <v>40391</v>
      </c>
      <c r="AA6540" t="s">
        <v>40392</v>
      </c>
      <c r="AB6540" t="s">
        <v>40393</v>
      </c>
    </row>
    <row r="6541" spans="1:28" x14ac:dyDescent="0.3">
      <c r="A6541" s="1">
        <v>6539</v>
      </c>
      <c r="B6541" t="s">
        <v>40076</v>
      </c>
      <c r="C6541" t="s">
        <v>1005</v>
      </c>
      <c r="D6541" t="s">
        <v>1006</v>
      </c>
      <c r="E6541" t="s">
        <v>595</v>
      </c>
      <c r="F6541">
        <v>0</v>
      </c>
      <c r="G6541">
        <v>0</v>
      </c>
      <c r="H6541">
        <v>0.5</v>
      </c>
      <c r="I6541">
        <v>0.5</v>
      </c>
      <c r="J6541">
        <v>0</v>
      </c>
      <c r="K6541">
        <v>0.5</v>
      </c>
      <c r="L6541">
        <v>0.25</v>
      </c>
      <c r="M6541" t="s">
        <v>30</v>
      </c>
      <c r="N6541" t="s">
        <v>1078</v>
      </c>
      <c r="O6541" t="s">
        <v>1078</v>
      </c>
      <c r="P6541">
        <v>1</v>
      </c>
      <c r="Q6541">
        <v>0</v>
      </c>
      <c r="R6541">
        <v>3129</v>
      </c>
      <c r="S6541">
        <f t="shared" si="104"/>
        <v>1</v>
      </c>
      <c r="T6541">
        <v>0.14784222999999999</v>
      </c>
      <c r="U6541">
        <v>6.7472294000000002E-2</v>
      </c>
      <c r="V6541">
        <v>9.172582E-2</v>
      </c>
      <c r="W6541" t="s">
        <v>40394</v>
      </c>
      <c r="X6541" t="s">
        <v>40395</v>
      </c>
      <c r="Y6541" t="s">
        <v>40396</v>
      </c>
      <c r="Z6541" t="s">
        <v>40397</v>
      </c>
      <c r="AA6541" t="s">
        <v>40398</v>
      </c>
      <c r="AB6541" t="s">
        <v>40399</v>
      </c>
    </row>
    <row r="6542" spans="1:28" x14ac:dyDescent="0.3">
      <c r="A6542" s="1">
        <v>6540</v>
      </c>
      <c r="B6542" t="s">
        <v>40076</v>
      </c>
      <c r="C6542" t="s">
        <v>1013</v>
      </c>
      <c r="D6542" t="s">
        <v>1013</v>
      </c>
      <c r="E6542" t="s">
        <v>7580</v>
      </c>
      <c r="F6542">
        <v>0</v>
      </c>
      <c r="G6542">
        <v>0</v>
      </c>
      <c r="H6542">
        <v>0.5</v>
      </c>
      <c r="I6542">
        <v>0.5</v>
      </c>
      <c r="J6542">
        <v>0</v>
      </c>
      <c r="K6542">
        <v>0.5</v>
      </c>
      <c r="L6542">
        <v>0.25</v>
      </c>
      <c r="M6542" t="s">
        <v>30</v>
      </c>
      <c r="N6542" t="s">
        <v>7580</v>
      </c>
      <c r="O6542" t="s">
        <v>7580</v>
      </c>
      <c r="P6542">
        <v>1</v>
      </c>
      <c r="Q6542">
        <v>1</v>
      </c>
      <c r="R6542">
        <v>3129</v>
      </c>
      <c r="S6542">
        <f t="shared" si="104"/>
        <v>1</v>
      </c>
      <c r="T6542">
        <v>0.89789430000000003</v>
      </c>
      <c r="U6542">
        <v>0.49969429999999998</v>
      </c>
      <c r="V6542">
        <v>0.78676986999999998</v>
      </c>
      <c r="W6542" t="s">
        <v>40400</v>
      </c>
      <c r="X6542" t="s">
        <v>40401</v>
      </c>
      <c r="Y6542" t="s">
        <v>40402</v>
      </c>
      <c r="Z6542" t="s">
        <v>40403</v>
      </c>
      <c r="AA6542" t="s">
        <v>40404</v>
      </c>
      <c r="AB6542" t="s">
        <v>40405</v>
      </c>
    </row>
    <row r="6543" spans="1:28" x14ac:dyDescent="0.3">
      <c r="A6543" s="1">
        <v>6541</v>
      </c>
      <c r="B6543" t="s">
        <v>40076</v>
      </c>
      <c r="C6543" t="s">
        <v>1020</v>
      </c>
      <c r="D6543" t="s">
        <v>1020</v>
      </c>
      <c r="E6543" t="s">
        <v>574</v>
      </c>
      <c r="F6543">
        <v>0</v>
      </c>
      <c r="G6543">
        <v>0</v>
      </c>
      <c r="H6543">
        <v>0.5</v>
      </c>
      <c r="I6543">
        <v>0.5</v>
      </c>
      <c r="J6543">
        <v>0</v>
      </c>
      <c r="K6543">
        <v>0.5</v>
      </c>
      <c r="L6543">
        <v>0.25</v>
      </c>
      <c r="M6543" t="s">
        <v>30</v>
      </c>
      <c r="N6543" t="s">
        <v>575</v>
      </c>
      <c r="O6543" t="s">
        <v>575</v>
      </c>
      <c r="P6543">
        <v>1</v>
      </c>
      <c r="Q6543">
        <v>1</v>
      </c>
      <c r="R6543">
        <v>3129</v>
      </c>
      <c r="S6543">
        <f t="shared" si="104"/>
        <v>1</v>
      </c>
      <c r="T6543">
        <v>0.34680443999999999</v>
      </c>
      <c r="U6543">
        <v>0.14251257000000001</v>
      </c>
      <c r="V6543">
        <v>0.2420659</v>
      </c>
      <c r="W6543" t="s">
        <v>40406</v>
      </c>
      <c r="X6543" t="s">
        <v>40407</v>
      </c>
      <c r="Y6543" t="s">
        <v>40408</v>
      </c>
      <c r="Z6543" t="s">
        <v>40409</v>
      </c>
      <c r="AA6543" t="s">
        <v>40410</v>
      </c>
      <c r="AB6543" t="s">
        <v>40411</v>
      </c>
    </row>
    <row r="6544" spans="1:28" x14ac:dyDescent="0.3">
      <c r="A6544" s="1">
        <v>6542</v>
      </c>
      <c r="B6544" t="s">
        <v>40076</v>
      </c>
      <c r="C6544" t="s">
        <v>1027</v>
      </c>
      <c r="D6544" t="s">
        <v>40412</v>
      </c>
      <c r="E6544" t="s">
        <v>7580</v>
      </c>
      <c r="F6544">
        <v>0</v>
      </c>
      <c r="G6544">
        <v>0</v>
      </c>
      <c r="H6544">
        <v>0.5</v>
      </c>
      <c r="I6544">
        <v>0.5</v>
      </c>
      <c r="J6544">
        <v>0</v>
      </c>
      <c r="K6544">
        <v>0.5</v>
      </c>
      <c r="L6544">
        <v>0.25</v>
      </c>
      <c r="M6544" t="s">
        <v>30</v>
      </c>
      <c r="N6544" t="s">
        <v>7580</v>
      </c>
      <c r="O6544" t="s">
        <v>7580</v>
      </c>
      <c r="P6544">
        <v>1</v>
      </c>
      <c r="Q6544">
        <v>1</v>
      </c>
      <c r="R6544">
        <v>3129</v>
      </c>
      <c r="S6544">
        <f t="shared" si="104"/>
        <v>1</v>
      </c>
      <c r="T6544">
        <v>0.57924719999999996</v>
      </c>
      <c r="U6544">
        <v>0.2543588</v>
      </c>
      <c r="V6544">
        <v>0.43377954000000002</v>
      </c>
      <c r="W6544" t="s">
        <v>40413</v>
      </c>
      <c r="X6544" t="s">
        <v>40414</v>
      </c>
      <c r="Y6544" t="s">
        <v>40415</v>
      </c>
      <c r="Z6544" t="s">
        <v>40416</v>
      </c>
      <c r="AA6544" t="s">
        <v>40417</v>
      </c>
      <c r="AB6544" t="s">
        <v>40418</v>
      </c>
    </row>
    <row r="6545" spans="1:28" x14ac:dyDescent="0.3">
      <c r="A6545" s="1">
        <v>6543</v>
      </c>
      <c r="B6545" t="s">
        <v>40076</v>
      </c>
      <c r="C6545" t="s">
        <v>1035</v>
      </c>
      <c r="D6545" t="s">
        <v>40419</v>
      </c>
      <c r="E6545" t="s">
        <v>641</v>
      </c>
      <c r="F6545">
        <v>0</v>
      </c>
      <c r="G6545">
        <v>0</v>
      </c>
      <c r="H6545">
        <v>0.5</v>
      </c>
      <c r="I6545">
        <v>1</v>
      </c>
      <c r="J6545">
        <v>0</v>
      </c>
      <c r="K6545">
        <v>0.5</v>
      </c>
      <c r="L6545">
        <v>0.29166666666666669</v>
      </c>
      <c r="M6545" t="s">
        <v>30</v>
      </c>
      <c r="N6545" t="s">
        <v>20556</v>
      </c>
      <c r="O6545" t="s">
        <v>20556</v>
      </c>
      <c r="P6545">
        <v>1</v>
      </c>
      <c r="Q6545">
        <v>0</v>
      </c>
      <c r="R6545">
        <v>3129</v>
      </c>
      <c r="S6545">
        <f t="shared" si="104"/>
        <v>1</v>
      </c>
      <c r="T6545">
        <v>0.15209845</v>
      </c>
      <c r="U6545">
        <v>7.1506189999999997E-2</v>
      </c>
      <c r="V6545">
        <v>9.2843115000000004E-2</v>
      </c>
      <c r="W6545" t="s">
        <v>40420</v>
      </c>
      <c r="X6545" t="s">
        <v>40421</v>
      </c>
      <c r="Y6545" t="s">
        <v>40422</v>
      </c>
      <c r="Z6545" t="s">
        <v>40423</v>
      </c>
      <c r="AA6545" t="s">
        <v>40424</v>
      </c>
      <c r="AB6545" t="s">
        <v>40425</v>
      </c>
    </row>
    <row r="6546" spans="1:28" x14ac:dyDescent="0.3">
      <c r="A6546" s="1">
        <v>6544</v>
      </c>
      <c r="B6546" t="s">
        <v>40076</v>
      </c>
      <c r="C6546" t="s">
        <v>1043</v>
      </c>
      <c r="D6546" t="s">
        <v>7924</v>
      </c>
      <c r="E6546" t="s">
        <v>651</v>
      </c>
      <c r="F6546">
        <v>0</v>
      </c>
      <c r="G6546">
        <v>0</v>
      </c>
      <c r="H6546">
        <v>0.5</v>
      </c>
      <c r="I6546">
        <v>1</v>
      </c>
      <c r="J6546">
        <v>0</v>
      </c>
      <c r="K6546">
        <v>0.5</v>
      </c>
      <c r="L6546">
        <v>0.29166666666666669</v>
      </c>
      <c r="M6546" t="s">
        <v>30</v>
      </c>
      <c r="N6546" t="s">
        <v>575</v>
      </c>
      <c r="O6546" t="s">
        <v>575</v>
      </c>
      <c r="P6546">
        <v>1</v>
      </c>
      <c r="Q6546">
        <v>0</v>
      </c>
      <c r="R6546">
        <v>3129</v>
      </c>
      <c r="S6546">
        <f t="shared" si="104"/>
        <v>1</v>
      </c>
      <c r="T6546">
        <v>0.15608664999999999</v>
      </c>
      <c r="U6546">
        <v>6.785919E-2</v>
      </c>
      <c r="V6546">
        <v>9.8143900000000006E-2</v>
      </c>
      <c r="W6546" t="s">
        <v>40426</v>
      </c>
      <c r="X6546" t="s">
        <v>40427</v>
      </c>
      <c r="Y6546" t="s">
        <v>40428</v>
      </c>
      <c r="Z6546" t="s">
        <v>40429</v>
      </c>
      <c r="AA6546" t="s">
        <v>40430</v>
      </c>
      <c r="AB6546" t="s">
        <v>40431</v>
      </c>
    </row>
    <row r="6547" spans="1:28" x14ac:dyDescent="0.3">
      <c r="A6547" s="1">
        <v>6545</v>
      </c>
      <c r="B6547" t="s">
        <v>40076</v>
      </c>
      <c r="C6547" t="s">
        <v>1051</v>
      </c>
      <c r="D6547" t="s">
        <v>40432</v>
      </c>
      <c r="E6547" t="s">
        <v>651</v>
      </c>
      <c r="F6547">
        <v>0</v>
      </c>
      <c r="G6547">
        <v>0</v>
      </c>
      <c r="H6547">
        <v>0.5</v>
      </c>
      <c r="I6547">
        <v>1</v>
      </c>
      <c r="J6547">
        <v>0</v>
      </c>
      <c r="K6547">
        <v>0.5</v>
      </c>
      <c r="L6547">
        <v>0.29166666666666669</v>
      </c>
      <c r="M6547" t="s">
        <v>30</v>
      </c>
      <c r="N6547" t="s">
        <v>1078</v>
      </c>
      <c r="O6547" t="s">
        <v>1078</v>
      </c>
      <c r="P6547">
        <v>1</v>
      </c>
      <c r="Q6547">
        <v>0</v>
      </c>
      <c r="R6547">
        <v>3129</v>
      </c>
      <c r="S6547">
        <f t="shared" si="104"/>
        <v>1</v>
      </c>
      <c r="T6547">
        <v>0.20822953</v>
      </c>
      <c r="U6547">
        <v>8.4016510000000003E-2</v>
      </c>
      <c r="V6547">
        <v>0.12414897</v>
      </c>
      <c r="W6547" t="s">
        <v>40433</v>
      </c>
      <c r="X6547" t="s">
        <v>40434</v>
      </c>
      <c r="Y6547" t="s">
        <v>40435</v>
      </c>
      <c r="Z6547" t="s">
        <v>40436</v>
      </c>
      <c r="AA6547" t="s">
        <v>40437</v>
      </c>
      <c r="AB6547" t="s">
        <v>40438</v>
      </c>
    </row>
    <row r="6548" spans="1:28" x14ac:dyDescent="0.3">
      <c r="A6548" s="1">
        <v>6546</v>
      </c>
      <c r="B6548" t="s">
        <v>40076</v>
      </c>
      <c r="C6548" t="s">
        <v>1059</v>
      </c>
      <c r="D6548" t="s">
        <v>40439</v>
      </c>
      <c r="E6548" t="s">
        <v>7580</v>
      </c>
      <c r="F6548">
        <v>0</v>
      </c>
      <c r="G6548">
        <v>0</v>
      </c>
      <c r="H6548">
        <v>0.5</v>
      </c>
      <c r="I6548">
        <v>1</v>
      </c>
      <c r="J6548">
        <v>0</v>
      </c>
      <c r="K6548">
        <v>0.5</v>
      </c>
      <c r="L6548">
        <v>0.29166666666666669</v>
      </c>
      <c r="M6548" t="s">
        <v>30</v>
      </c>
      <c r="N6548" t="s">
        <v>20556</v>
      </c>
      <c r="O6548" t="s">
        <v>20556</v>
      </c>
      <c r="P6548">
        <v>1</v>
      </c>
      <c r="Q6548">
        <v>0</v>
      </c>
      <c r="R6548">
        <v>3129</v>
      </c>
      <c r="S6548">
        <f t="shared" si="104"/>
        <v>1</v>
      </c>
      <c r="T6548">
        <v>0.81438909999999998</v>
      </c>
      <c r="U6548">
        <v>0.30597666000000001</v>
      </c>
      <c r="V6548">
        <v>0.61975659999999999</v>
      </c>
      <c r="W6548" t="s">
        <v>40440</v>
      </c>
      <c r="X6548" t="s">
        <v>40441</v>
      </c>
      <c r="Y6548" t="s">
        <v>40442</v>
      </c>
      <c r="Z6548" t="s">
        <v>40443</v>
      </c>
      <c r="AA6548" t="s">
        <v>40444</v>
      </c>
      <c r="AB6548" t="s">
        <v>40445</v>
      </c>
    </row>
    <row r="6549" spans="1:28" x14ac:dyDescent="0.3">
      <c r="A6549" s="1">
        <v>6547</v>
      </c>
      <c r="B6549" t="s">
        <v>40076</v>
      </c>
      <c r="C6549" t="s">
        <v>1068</v>
      </c>
      <c r="D6549" t="s">
        <v>1069</v>
      </c>
      <c r="E6549" t="s">
        <v>575</v>
      </c>
      <c r="F6549">
        <v>0</v>
      </c>
      <c r="G6549">
        <v>0</v>
      </c>
      <c r="H6549">
        <v>0.5</v>
      </c>
      <c r="I6549">
        <v>1</v>
      </c>
      <c r="J6549">
        <v>0</v>
      </c>
      <c r="K6549">
        <v>0.5</v>
      </c>
      <c r="L6549">
        <v>0.29166666666666669</v>
      </c>
      <c r="M6549" t="s">
        <v>30</v>
      </c>
      <c r="N6549" t="s">
        <v>20556</v>
      </c>
      <c r="O6549" t="s">
        <v>20556</v>
      </c>
      <c r="P6549">
        <v>1</v>
      </c>
      <c r="Q6549">
        <v>0</v>
      </c>
      <c r="R6549">
        <v>3129</v>
      </c>
      <c r="S6549">
        <f t="shared" si="104"/>
        <v>1</v>
      </c>
      <c r="T6549">
        <v>0.14677382999999999</v>
      </c>
      <c r="U6549">
        <v>5.0123255999999998E-2</v>
      </c>
      <c r="V6549">
        <v>8.5680229999999996E-2</v>
      </c>
      <c r="W6549" t="s">
        <v>40446</v>
      </c>
      <c r="X6549" t="s">
        <v>40447</v>
      </c>
      <c r="Y6549" t="s">
        <v>40448</v>
      </c>
      <c r="Z6549" t="s">
        <v>40449</v>
      </c>
      <c r="AA6549" t="s">
        <v>40450</v>
      </c>
      <c r="AB6549" t="s">
        <v>40451</v>
      </c>
    </row>
    <row r="6550" spans="1:28" x14ac:dyDescent="0.3">
      <c r="A6550" s="1">
        <v>6548</v>
      </c>
      <c r="B6550" t="s">
        <v>40076</v>
      </c>
      <c r="C6550" t="s">
        <v>1076</v>
      </c>
      <c r="D6550" t="s">
        <v>7949</v>
      </c>
      <c r="E6550" t="s">
        <v>685</v>
      </c>
      <c r="F6550">
        <v>0</v>
      </c>
      <c r="G6550">
        <v>0</v>
      </c>
      <c r="H6550">
        <v>0.5</v>
      </c>
      <c r="I6550">
        <v>0</v>
      </c>
      <c r="J6550">
        <v>0.5</v>
      </c>
      <c r="K6550">
        <v>0.5</v>
      </c>
      <c r="L6550">
        <v>0.375</v>
      </c>
      <c r="M6550" t="s">
        <v>30</v>
      </c>
      <c r="N6550" t="s">
        <v>2196</v>
      </c>
      <c r="O6550" t="s">
        <v>2196</v>
      </c>
      <c r="P6550">
        <v>1</v>
      </c>
      <c r="Q6550">
        <v>0</v>
      </c>
      <c r="R6550">
        <v>3129</v>
      </c>
      <c r="S6550">
        <f t="shared" si="104"/>
        <v>1</v>
      </c>
      <c r="T6550">
        <v>9.2817469999999999E-2</v>
      </c>
      <c r="U6550">
        <v>2.6212684999999999E-2</v>
      </c>
      <c r="V6550">
        <v>5.1287640000000002E-2</v>
      </c>
      <c r="W6550" t="s">
        <v>40452</v>
      </c>
      <c r="X6550" t="s">
        <v>40453</v>
      </c>
      <c r="Y6550" t="s">
        <v>40454</v>
      </c>
      <c r="Z6550" t="s">
        <v>40455</v>
      </c>
      <c r="AA6550" t="s">
        <v>40456</v>
      </c>
      <c r="AB6550" t="s">
        <v>40457</v>
      </c>
    </row>
    <row r="6551" spans="1:28" x14ac:dyDescent="0.3">
      <c r="A6551" s="1">
        <v>6549</v>
      </c>
      <c r="B6551" t="s">
        <v>40076</v>
      </c>
      <c r="C6551" t="s">
        <v>1085</v>
      </c>
      <c r="D6551" t="s">
        <v>1086</v>
      </c>
      <c r="E6551" t="s">
        <v>685</v>
      </c>
      <c r="F6551">
        <v>0</v>
      </c>
      <c r="G6551">
        <v>0</v>
      </c>
      <c r="H6551">
        <v>0.5</v>
      </c>
      <c r="I6551">
        <v>0</v>
      </c>
      <c r="J6551">
        <v>0.5</v>
      </c>
      <c r="K6551">
        <v>0.5</v>
      </c>
      <c r="L6551">
        <v>0.375</v>
      </c>
      <c r="M6551" t="s">
        <v>30</v>
      </c>
      <c r="N6551" t="s">
        <v>56</v>
      </c>
      <c r="O6551" t="s">
        <v>56</v>
      </c>
      <c r="P6551">
        <v>1</v>
      </c>
      <c r="Q6551">
        <v>0</v>
      </c>
      <c r="R6551">
        <v>3129</v>
      </c>
      <c r="S6551">
        <f t="shared" si="104"/>
        <v>1</v>
      </c>
      <c r="T6551">
        <v>0.10513887600000001</v>
      </c>
      <c r="U6551">
        <v>3.0194869999999999E-2</v>
      </c>
      <c r="V6551">
        <v>5.577787E-2</v>
      </c>
      <c r="W6551" t="s">
        <v>40458</v>
      </c>
      <c r="X6551" t="s">
        <v>40459</v>
      </c>
      <c r="Y6551" t="s">
        <v>40460</v>
      </c>
      <c r="Z6551" t="s">
        <v>40461</v>
      </c>
      <c r="AA6551" t="s">
        <v>40462</v>
      </c>
      <c r="AB6551" t="s">
        <v>40463</v>
      </c>
    </row>
    <row r="6552" spans="1:28" x14ac:dyDescent="0.3">
      <c r="A6552" s="1">
        <v>6550</v>
      </c>
      <c r="B6552" t="s">
        <v>40076</v>
      </c>
      <c r="C6552" t="s">
        <v>1094</v>
      </c>
      <c r="D6552" t="s">
        <v>7962</v>
      </c>
      <c r="E6552" t="s">
        <v>704</v>
      </c>
      <c r="F6552">
        <v>0</v>
      </c>
      <c r="G6552">
        <v>0</v>
      </c>
      <c r="H6552">
        <v>0.5</v>
      </c>
      <c r="I6552">
        <v>0</v>
      </c>
      <c r="J6552">
        <v>0.5</v>
      </c>
      <c r="K6552">
        <v>0.5</v>
      </c>
      <c r="L6552">
        <v>0.375</v>
      </c>
      <c r="M6552" t="s">
        <v>30</v>
      </c>
      <c r="N6552" t="s">
        <v>56</v>
      </c>
      <c r="O6552" t="s">
        <v>56</v>
      </c>
      <c r="P6552">
        <v>1</v>
      </c>
      <c r="Q6552">
        <v>0</v>
      </c>
      <c r="R6552">
        <v>3129</v>
      </c>
      <c r="S6552">
        <f t="shared" si="104"/>
        <v>1</v>
      </c>
      <c r="T6552">
        <v>0.23295548999999999</v>
      </c>
      <c r="U6552">
        <v>5.1047962000000002E-2</v>
      </c>
      <c r="V6552">
        <v>0.11492618</v>
      </c>
      <c r="W6552" t="s">
        <v>40464</v>
      </c>
      <c r="X6552" t="s">
        <v>40465</v>
      </c>
      <c r="Y6552" t="s">
        <v>40466</v>
      </c>
      <c r="Z6552" t="s">
        <v>40467</v>
      </c>
      <c r="AA6552" t="s">
        <v>40468</v>
      </c>
      <c r="AB6552" t="s">
        <v>40469</v>
      </c>
    </row>
    <row r="6553" spans="1:28" x14ac:dyDescent="0.3">
      <c r="A6553" s="1">
        <v>6551</v>
      </c>
      <c r="B6553" t="s">
        <v>40076</v>
      </c>
      <c r="C6553" t="s">
        <v>1102</v>
      </c>
      <c r="D6553" t="s">
        <v>1103</v>
      </c>
      <c r="E6553" t="s">
        <v>704</v>
      </c>
      <c r="F6553">
        <v>0</v>
      </c>
      <c r="G6553">
        <v>0</v>
      </c>
      <c r="H6553">
        <v>0.5</v>
      </c>
      <c r="I6553">
        <v>0</v>
      </c>
      <c r="J6553">
        <v>0.5</v>
      </c>
      <c r="K6553">
        <v>0.5</v>
      </c>
      <c r="L6553">
        <v>0.375</v>
      </c>
      <c r="M6553" t="s">
        <v>30</v>
      </c>
      <c r="N6553" t="s">
        <v>1078</v>
      </c>
      <c r="O6553" t="s">
        <v>1078</v>
      </c>
      <c r="P6553">
        <v>1</v>
      </c>
      <c r="Q6553">
        <v>0</v>
      </c>
      <c r="R6553">
        <v>3129</v>
      </c>
      <c r="S6553">
        <f t="shared" si="104"/>
        <v>1</v>
      </c>
      <c r="T6553">
        <v>0.16542726999999999</v>
      </c>
      <c r="U6553">
        <v>4.5739612999999998E-2</v>
      </c>
      <c r="V6553">
        <v>8.9830359999999998E-2</v>
      </c>
      <c r="W6553" t="s">
        <v>40470</v>
      </c>
      <c r="X6553" t="s">
        <v>40471</v>
      </c>
      <c r="Y6553" t="s">
        <v>40472</v>
      </c>
      <c r="Z6553" t="s">
        <v>40473</v>
      </c>
      <c r="AA6553" t="s">
        <v>40474</v>
      </c>
      <c r="AB6553" t="s">
        <v>40475</v>
      </c>
    </row>
    <row r="6554" spans="1:28" x14ac:dyDescent="0.3">
      <c r="A6554" s="1">
        <v>6552</v>
      </c>
      <c r="B6554" t="s">
        <v>40076</v>
      </c>
      <c r="C6554" t="s">
        <v>1111</v>
      </c>
      <c r="D6554" t="s">
        <v>1112</v>
      </c>
      <c r="E6554" t="s">
        <v>723</v>
      </c>
      <c r="F6554">
        <v>0</v>
      </c>
      <c r="G6554">
        <v>0</v>
      </c>
      <c r="H6554">
        <v>0.5</v>
      </c>
      <c r="I6554">
        <v>0</v>
      </c>
      <c r="J6554">
        <v>0.5</v>
      </c>
      <c r="K6554">
        <v>0.5</v>
      </c>
      <c r="L6554">
        <v>0.375</v>
      </c>
      <c r="M6554" t="s">
        <v>30</v>
      </c>
      <c r="N6554" t="s">
        <v>27154</v>
      </c>
      <c r="O6554" t="s">
        <v>27154</v>
      </c>
      <c r="P6554">
        <v>1</v>
      </c>
      <c r="Q6554">
        <v>0</v>
      </c>
      <c r="R6554">
        <v>3129</v>
      </c>
      <c r="S6554">
        <f t="shared" si="104"/>
        <v>1</v>
      </c>
      <c r="T6554">
        <v>0.88758009999999998</v>
      </c>
      <c r="U6554">
        <v>0.33595123999999998</v>
      </c>
      <c r="V6554">
        <v>0.72107922999999996</v>
      </c>
      <c r="W6554" t="s">
        <v>40476</v>
      </c>
      <c r="X6554" t="s">
        <v>40477</v>
      </c>
      <c r="Y6554" t="s">
        <v>40478</v>
      </c>
      <c r="Z6554" t="s">
        <v>40479</v>
      </c>
      <c r="AA6554" t="s">
        <v>40480</v>
      </c>
      <c r="AB6554" t="s">
        <v>40481</v>
      </c>
    </row>
    <row r="6555" spans="1:28" x14ac:dyDescent="0.3">
      <c r="A6555" s="1">
        <v>6553</v>
      </c>
      <c r="B6555" t="s">
        <v>40076</v>
      </c>
      <c r="C6555" t="s">
        <v>1120</v>
      </c>
      <c r="D6555" t="s">
        <v>40482</v>
      </c>
      <c r="E6555" t="s">
        <v>732</v>
      </c>
      <c r="F6555">
        <v>0</v>
      </c>
      <c r="G6555">
        <v>0</v>
      </c>
      <c r="H6555">
        <v>0.5</v>
      </c>
      <c r="I6555">
        <v>0.5</v>
      </c>
      <c r="J6555">
        <v>0.5</v>
      </c>
      <c r="K6555">
        <v>0.5</v>
      </c>
      <c r="L6555">
        <v>0.41666666666666669</v>
      </c>
      <c r="M6555" t="s">
        <v>30</v>
      </c>
      <c r="N6555" t="s">
        <v>7580</v>
      </c>
      <c r="O6555" t="s">
        <v>7580</v>
      </c>
      <c r="P6555">
        <v>1</v>
      </c>
      <c r="Q6555">
        <v>0</v>
      </c>
      <c r="R6555">
        <v>3129</v>
      </c>
      <c r="S6555">
        <f t="shared" si="104"/>
        <v>1</v>
      </c>
      <c r="T6555">
        <v>0.27459460000000002</v>
      </c>
      <c r="U6555">
        <v>6.1224338000000003E-2</v>
      </c>
      <c r="V6555">
        <v>0.14489096000000001</v>
      </c>
      <c r="W6555" t="s">
        <v>40483</v>
      </c>
      <c r="X6555" t="s">
        <v>40484</v>
      </c>
      <c r="Y6555" t="s">
        <v>40485</v>
      </c>
      <c r="Z6555" t="s">
        <v>40486</v>
      </c>
      <c r="AA6555" t="s">
        <v>40487</v>
      </c>
      <c r="AB6555" t="s">
        <v>40488</v>
      </c>
    </row>
    <row r="6556" spans="1:28" x14ac:dyDescent="0.3">
      <c r="A6556" s="1">
        <v>6554</v>
      </c>
      <c r="B6556" t="s">
        <v>40076</v>
      </c>
      <c r="C6556" t="s">
        <v>1128</v>
      </c>
      <c r="D6556" t="s">
        <v>1129</v>
      </c>
      <c r="E6556" t="s">
        <v>741</v>
      </c>
      <c r="F6556">
        <v>0</v>
      </c>
      <c r="G6556">
        <v>0</v>
      </c>
      <c r="H6556">
        <v>0.5</v>
      </c>
      <c r="I6556">
        <v>0.5</v>
      </c>
      <c r="J6556">
        <v>0.5</v>
      </c>
      <c r="K6556">
        <v>0.5</v>
      </c>
      <c r="L6556">
        <v>0.41666666666666669</v>
      </c>
      <c r="M6556" t="s">
        <v>30</v>
      </c>
      <c r="N6556" t="s">
        <v>7580</v>
      </c>
      <c r="O6556" t="s">
        <v>7580</v>
      </c>
      <c r="P6556">
        <v>1</v>
      </c>
      <c r="Q6556">
        <v>0</v>
      </c>
      <c r="R6556">
        <v>3129</v>
      </c>
      <c r="S6556">
        <f t="shared" si="104"/>
        <v>1</v>
      </c>
      <c r="T6556">
        <v>0.55954939999999997</v>
      </c>
      <c r="U6556">
        <v>0.11032612999999999</v>
      </c>
      <c r="V6556">
        <v>0.31944886</v>
      </c>
      <c r="W6556" t="s">
        <v>40489</v>
      </c>
      <c r="X6556" t="s">
        <v>40490</v>
      </c>
      <c r="Y6556" t="s">
        <v>40491</v>
      </c>
      <c r="Z6556" t="s">
        <v>40492</v>
      </c>
      <c r="AA6556" t="s">
        <v>40493</v>
      </c>
      <c r="AB6556" t="s">
        <v>40494</v>
      </c>
    </row>
    <row r="6557" spans="1:28" x14ac:dyDescent="0.3">
      <c r="A6557" s="1">
        <v>6555</v>
      </c>
      <c r="B6557" t="s">
        <v>40076</v>
      </c>
      <c r="C6557" t="s">
        <v>1136</v>
      </c>
      <c r="D6557" t="s">
        <v>7993</v>
      </c>
      <c r="E6557" t="s">
        <v>751</v>
      </c>
      <c r="F6557">
        <v>0</v>
      </c>
      <c r="G6557">
        <v>0</v>
      </c>
      <c r="H6557">
        <v>0.5</v>
      </c>
      <c r="I6557">
        <v>0.5</v>
      </c>
      <c r="J6557">
        <v>0.5</v>
      </c>
      <c r="K6557">
        <v>0.5</v>
      </c>
      <c r="L6557">
        <v>0.41666666666666669</v>
      </c>
      <c r="M6557" t="s">
        <v>30</v>
      </c>
      <c r="N6557" t="s">
        <v>27154</v>
      </c>
      <c r="O6557" t="s">
        <v>27154</v>
      </c>
      <c r="P6557">
        <v>1</v>
      </c>
      <c r="Q6557">
        <v>0</v>
      </c>
      <c r="R6557">
        <v>3129</v>
      </c>
      <c r="S6557">
        <f t="shared" si="104"/>
        <v>1</v>
      </c>
      <c r="T6557">
        <v>0.81023659999999997</v>
      </c>
      <c r="U6557">
        <v>0.21299797000000001</v>
      </c>
      <c r="V6557">
        <v>0.59428179999999997</v>
      </c>
      <c r="W6557" t="s">
        <v>40495</v>
      </c>
      <c r="X6557" t="s">
        <v>40496</v>
      </c>
      <c r="Y6557" t="s">
        <v>40497</v>
      </c>
      <c r="Z6557" t="s">
        <v>40498</v>
      </c>
      <c r="AA6557" t="s">
        <v>40499</v>
      </c>
      <c r="AB6557" t="s">
        <v>40500</v>
      </c>
    </row>
    <row r="6558" spans="1:28" x14ac:dyDescent="0.3">
      <c r="A6558" s="1">
        <v>6556</v>
      </c>
      <c r="B6558" t="s">
        <v>40076</v>
      </c>
      <c r="C6558" t="s">
        <v>1144</v>
      </c>
      <c r="D6558" t="s">
        <v>8000</v>
      </c>
      <c r="E6558" t="s">
        <v>760</v>
      </c>
      <c r="F6558">
        <v>0</v>
      </c>
      <c r="G6558">
        <v>0</v>
      </c>
      <c r="H6558">
        <v>0.5</v>
      </c>
      <c r="I6558">
        <v>0.5</v>
      </c>
      <c r="J6558">
        <v>0.5</v>
      </c>
      <c r="K6558">
        <v>0.5</v>
      </c>
      <c r="L6558">
        <v>0.41666666666666669</v>
      </c>
      <c r="M6558" t="s">
        <v>30</v>
      </c>
      <c r="N6558" t="s">
        <v>742</v>
      </c>
      <c r="O6558" t="s">
        <v>742</v>
      </c>
      <c r="P6558">
        <v>1</v>
      </c>
      <c r="Q6558">
        <v>0</v>
      </c>
      <c r="R6558">
        <v>3129</v>
      </c>
      <c r="S6558">
        <f t="shared" si="104"/>
        <v>1</v>
      </c>
      <c r="T6558">
        <v>0.24293101</v>
      </c>
      <c r="U6558">
        <v>4.3855882999999998E-2</v>
      </c>
      <c r="V6558">
        <v>0.1168614</v>
      </c>
      <c r="W6558" t="s">
        <v>40501</v>
      </c>
      <c r="X6558" t="s">
        <v>40502</v>
      </c>
      <c r="Y6558" t="s">
        <v>40503</v>
      </c>
      <c r="Z6558" t="s">
        <v>40504</v>
      </c>
      <c r="AA6558" t="s">
        <v>40505</v>
      </c>
      <c r="AB6558" t="s">
        <v>40506</v>
      </c>
    </row>
    <row r="6559" spans="1:28" x14ac:dyDescent="0.3">
      <c r="A6559" s="1">
        <v>6557</v>
      </c>
      <c r="B6559" t="s">
        <v>40076</v>
      </c>
      <c r="C6559" t="s">
        <v>1152</v>
      </c>
      <c r="D6559" t="s">
        <v>8007</v>
      </c>
      <c r="E6559" t="s">
        <v>769</v>
      </c>
      <c r="F6559">
        <v>0</v>
      </c>
      <c r="G6559">
        <v>0</v>
      </c>
      <c r="H6559">
        <v>0.5</v>
      </c>
      <c r="I6559">
        <v>0.5</v>
      </c>
      <c r="J6559">
        <v>0.5</v>
      </c>
      <c r="K6559">
        <v>0.5</v>
      </c>
      <c r="L6559">
        <v>0.41666666666666669</v>
      </c>
      <c r="M6559" t="s">
        <v>30</v>
      </c>
      <c r="N6559" t="s">
        <v>1078</v>
      </c>
      <c r="O6559" t="s">
        <v>1078</v>
      </c>
      <c r="P6559">
        <v>1</v>
      </c>
      <c r="Q6559">
        <v>0</v>
      </c>
      <c r="R6559">
        <v>3129</v>
      </c>
      <c r="S6559">
        <f t="shared" si="104"/>
        <v>1</v>
      </c>
      <c r="T6559">
        <v>0.16154826</v>
      </c>
      <c r="U6559">
        <v>3.3453944999999999E-2</v>
      </c>
      <c r="V6559">
        <v>7.3983535000000003E-2</v>
      </c>
      <c r="W6559" t="s">
        <v>40507</v>
      </c>
      <c r="X6559" t="s">
        <v>40508</v>
      </c>
      <c r="Y6559" t="s">
        <v>40509</v>
      </c>
      <c r="Z6559" t="s">
        <v>40510</v>
      </c>
      <c r="AA6559" t="s">
        <v>40511</v>
      </c>
      <c r="AB6559" t="s">
        <v>40512</v>
      </c>
    </row>
    <row r="6560" spans="1:28" x14ac:dyDescent="0.3">
      <c r="A6560" s="1">
        <v>6558</v>
      </c>
      <c r="B6560" t="s">
        <v>40076</v>
      </c>
      <c r="C6560" t="s">
        <v>1160</v>
      </c>
      <c r="D6560" t="s">
        <v>1161</v>
      </c>
      <c r="E6560" t="s">
        <v>704</v>
      </c>
      <c r="F6560">
        <v>0</v>
      </c>
      <c r="G6560">
        <v>0</v>
      </c>
      <c r="H6560">
        <v>0.5</v>
      </c>
      <c r="I6560">
        <v>1</v>
      </c>
      <c r="J6560">
        <v>0.5</v>
      </c>
      <c r="K6560">
        <v>0.5</v>
      </c>
      <c r="L6560">
        <v>0.45833333333333331</v>
      </c>
      <c r="M6560" t="s">
        <v>30</v>
      </c>
      <c r="N6560" t="s">
        <v>56</v>
      </c>
      <c r="O6560" t="s">
        <v>56</v>
      </c>
      <c r="P6560">
        <v>1</v>
      </c>
      <c r="Q6560">
        <v>0</v>
      </c>
      <c r="R6560">
        <v>3129</v>
      </c>
      <c r="S6560">
        <f t="shared" si="104"/>
        <v>1</v>
      </c>
      <c r="T6560">
        <v>0.1142412</v>
      </c>
      <c r="U6560">
        <v>2.2517545E-2</v>
      </c>
      <c r="V6560">
        <v>5.2341666000000002E-2</v>
      </c>
      <c r="W6560" t="s">
        <v>40513</v>
      </c>
      <c r="X6560" t="s">
        <v>40514</v>
      </c>
      <c r="Y6560" t="s">
        <v>40515</v>
      </c>
      <c r="Z6560" t="s">
        <v>40516</v>
      </c>
      <c r="AA6560" t="s">
        <v>40517</v>
      </c>
      <c r="AB6560" t="s">
        <v>40518</v>
      </c>
    </row>
    <row r="6561" spans="1:28" x14ac:dyDescent="0.3">
      <c r="A6561" s="1">
        <v>6559</v>
      </c>
      <c r="B6561" t="s">
        <v>40076</v>
      </c>
      <c r="C6561" t="s">
        <v>1168</v>
      </c>
      <c r="D6561" t="s">
        <v>1292</v>
      </c>
      <c r="E6561" t="s">
        <v>786</v>
      </c>
      <c r="F6561">
        <v>0</v>
      </c>
      <c r="G6561">
        <v>0</v>
      </c>
      <c r="H6561">
        <v>0.5</v>
      </c>
      <c r="I6561">
        <v>1</v>
      </c>
      <c r="J6561">
        <v>0.5</v>
      </c>
      <c r="K6561">
        <v>0.5</v>
      </c>
      <c r="L6561">
        <v>0.45833333333333331</v>
      </c>
      <c r="M6561" t="s">
        <v>30</v>
      </c>
      <c r="N6561" t="s">
        <v>2196</v>
      </c>
      <c r="O6561" t="s">
        <v>2196</v>
      </c>
      <c r="P6561">
        <v>1</v>
      </c>
      <c r="Q6561">
        <v>0</v>
      </c>
      <c r="R6561">
        <v>3129</v>
      </c>
      <c r="S6561">
        <f t="shared" si="104"/>
        <v>1</v>
      </c>
      <c r="T6561">
        <v>8.5229990000000005E-2</v>
      </c>
      <c r="U6561">
        <v>1.8908729999999999E-2</v>
      </c>
      <c r="V6561">
        <v>4.0737349999999999E-2</v>
      </c>
      <c r="W6561" t="s">
        <v>40519</v>
      </c>
      <c r="X6561" t="s">
        <v>40520</v>
      </c>
      <c r="Y6561" t="s">
        <v>40521</v>
      </c>
      <c r="Z6561" t="s">
        <v>40522</v>
      </c>
      <c r="AA6561" t="s">
        <v>40523</v>
      </c>
      <c r="AB6561" t="s">
        <v>40524</v>
      </c>
    </row>
    <row r="6562" spans="1:28" x14ac:dyDescent="0.3">
      <c r="A6562" s="1">
        <v>6560</v>
      </c>
      <c r="B6562" t="s">
        <v>40076</v>
      </c>
      <c r="C6562" t="s">
        <v>1176</v>
      </c>
      <c r="D6562" t="s">
        <v>8026</v>
      </c>
      <c r="E6562" t="s">
        <v>760</v>
      </c>
      <c r="F6562">
        <v>0</v>
      </c>
      <c r="G6562">
        <v>0</v>
      </c>
      <c r="H6562">
        <v>0.5</v>
      </c>
      <c r="I6562">
        <v>1</v>
      </c>
      <c r="J6562">
        <v>0.5</v>
      </c>
      <c r="K6562">
        <v>0.5</v>
      </c>
      <c r="L6562">
        <v>0.45833333333333331</v>
      </c>
      <c r="M6562" t="s">
        <v>30</v>
      </c>
      <c r="N6562" t="s">
        <v>14087</v>
      </c>
      <c r="O6562" t="s">
        <v>14087</v>
      </c>
      <c r="P6562">
        <v>1</v>
      </c>
      <c r="Q6562">
        <v>0</v>
      </c>
      <c r="R6562">
        <v>3129</v>
      </c>
      <c r="S6562">
        <f t="shared" si="104"/>
        <v>1</v>
      </c>
      <c r="T6562">
        <v>0.16102451000000001</v>
      </c>
      <c r="U6562">
        <v>3.3535585E-2</v>
      </c>
      <c r="V6562">
        <v>7.5618089999999999E-2</v>
      </c>
      <c r="W6562" t="s">
        <v>40525</v>
      </c>
      <c r="X6562" t="s">
        <v>40526</v>
      </c>
      <c r="Y6562" t="s">
        <v>40527</v>
      </c>
      <c r="Z6562" t="s">
        <v>40528</v>
      </c>
      <c r="AA6562" t="s">
        <v>40529</v>
      </c>
      <c r="AB6562" t="s">
        <v>40530</v>
      </c>
    </row>
    <row r="6563" spans="1:28" x14ac:dyDescent="0.3">
      <c r="A6563" s="1">
        <v>6561</v>
      </c>
      <c r="B6563" t="s">
        <v>40076</v>
      </c>
      <c r="C6563" t="s">
        <v>1184</v>
      </c>
      <c r="D6563" t="s">
        <v>1308</v>
      </c>
      <c r="E6563" t="s">
        <v>803</v>
      </c>
      <c r="F6563">
        <v>0</v>
      </c>
      <c r="G6563">
        <v>0</v>
      </c>
      <c r="H6563">
        <v>0.5</v>
      </c>
      <c r="I6563">
        <v>1</v>
      </c>
      <c r="J6563">
        <v>0.5</v>
      </c>
      <c r="K6563">
        <v>0.5</v>
      </c>
      <c r="L6563">
        <v>0.45833333333333331</v>
      </c>
      <c r="M6563" t="s">
        <v>30</v>
      </c>
      <c r="N6563" t="s">
        <v>1078</v>
      </c>
      <c r="O6563" t="s">
        <v>1078</v>
      </c>
      <c r="P6563">
        <v>1</v>
      </c>
      <c r="Q6563">
        <v>0</v>
      </c>
      <c r="R6563">
        <v>3129</v>
      </c>
      <c r="S6563">
        <f t="shared" si="104"/>
        <v>1</v>
      </c>
      <c r="T6563">
        <v>0.11854806499999999</v>
      </c>
      <c r="U6563">
        <v>2.905986E-2</v>
      </c>
      <c r="V6563">
        <v>5.3727478000000002E-2</v>
      </c>
      <c r="W6563" t="s">
        <v>40531</v>
      </c>
      <c r="X6563" t="s">
        <v>40532</v>
      </c>
      <c r="Y6563" t="s">
        <v>40533</v>
      </c>
      <c r="Z6563" t="s">
        <v>40534</v>
      </c>
      <c r="AA6563" t="s">
        <v>40535</v>
      </c>
      <c r="AB6563" t="s">
        <v>40536</v>
      </c>
    </row>
    <row r="6564" spans="1:28" x14ac:dyDescent="0.3">
      <c r="A6564" s="1">
        <v>6562</v>
      </c>
      <c r="B6564" t="s">
        <v>40076</v>
      </c>
      <c r="C6564" t="s">
        <v>1193</v>
      </c>
      <c r="D6564" t="s">
        <v>1194</v>
      </c>
      <c r="E6564" t="s">
        <v>803</v>
      </c>
      <c r="F6564">
        <v>0</v>
      </c>
      <c r="G6564">
        <v>0</v>
      </c>
      <c r="H6564">
        <v>0.5</v>
      </c>
      <c r="I6564">
        <v>1</v>
      </c>
      <c r="J6564">
        <v>0.5</v>
      </c>
      <c r="K6564">
        <v>0.5</v>
      </c>
      <c r="L6564">
        <v>0.45833333333333331</v>
      </c>
      <c r="M6564" t="s">
        <v>30</v>
      </c>
      <c r="N6564" t="s">
        <v>56</v>
      </c>
      <c r="O6564" t="s">
        <v>56</v>
      </c>
      <c r="P6564">
        <v>1</v>
      </c>
      <c r="Q6564">
        <v>0</v>
      </c>
      <c r="R6564">
        <v>3129</v>
      </c>
      <c r="S6564">
        <f t="shared" si="104"/>
        <v>1</v>
      </c>
      <c r="T6564">
        <v>0.12282131</v>
      </c>
      <c r="U6564">
        <v>3.0115083000000001E-2</v>
      </c>
      <c r="V6564">
        <v>5.8233595999999999E-2</v>
      </c>
      <c r="W6564" t="s">
        <v>40537</v>
      </c>
      <c r="X6564" t="s">
        <v>40538</v>
      </c>
      <c r="Y6564" t="s">
        <v>40539</v>
      </c>
      <c r="Z6564" t="s">
        <v>40540</v>
      </c>
      <c r="AA6564" t="s">
        <v>40541</v>
      </c>
      <c r="AB6564" t="s">
        <v>40542</v>
      </c>
    </row>
    <row r="6565" spans="1:28" x14ac:dyDescent="0.3">
      <c r="A6565" s="1">
        <v>6563</v>
      </c>
      <c r="B6565" t="s">
        <v>40076</v>
      </c>
      <c r="C6565" t="s">
        <v>1201</v>
      </c>
      <c r="D6565" t="s">
        <v>1202</v>
      </c>
      <c r="E6565" t="s">
        <v>760</v>
      </c>
      <c r="F6565">
        <v>0</v>
      </c>
      <c r="G6565">
        <v>0</v>
      </c>
      <c r="H6565">
        <v>0.5</v>
      </c>
      <c r="I6565">
        <v>0</v>
      </c>
      <c r="J6565">
        <v>1</v>
      </c>
      <c r="K6565">
        <v>0.5</v>
      </c>
      <c r="L6565">
        <v>0.54166666666666663</v>
      </c>
      <c r="M6565" t="s">
        <v>30</v>
      </c>
      <c r="N6565" t="s">
        <v>56</v>
      </c>
      <c r="O6565" t="s">
        <v>56</v>
      </c>
      <c r="P6565">
        <v>1</v>
      </c>
      <c r="Q6565">
        <v>0</v>
      </c>
      <c r="R6565">
        <v>3129</v>
      </c>
      <c r="S6565">
        <f t="shared" si="104"/>
        <v>1</v>
      </c>
      <c r="T6565">
        <v>8.7327479999999999E-2</v>
      </c>
      <c r="U6565">
        <v>1.4843965000000001E-2</v>
      </c>
      <c r="V6565">
        <v>3.9944283999999997E-2</v>
      </c>
      <c r="W6565" t="s">
        <v>40543</v>
      </c>
      <c r="X6565" t="s">
        <v>40544</v>
      </c>
      <c r="Y6565" t="s">
        <v>40545</v>
      </c>
      <c r="Z6565" t="s">
        <v>40546</v>
      </c>
      <c r="AA6565" t="s">
        <v>40547</v>
      </c>
      <c r="AB6565" t="s">
        <v>40548</v>
      </c>
    </row>
    <row r="6566" spans="1:28" x14ac:dyDescent="0.3">
      <c r="A6566" s="1">
        <v>6564</v>
      </c>
      <c r="B6566" t="s">
        <v>40076</v>
      </c>
      <c r="C6566" t="s">
        <v>1209</v>
      </c>
      <c r="D6566" t="s">
        <v>1210</v>
      </c>
      <c r="E6566" t="s">
        <v>829</v>
      </c>
      <c r="F6566">
        <v>0</v>
      </c>
      <c r="G6566">
        <v>0</v>
      </c>
      <c r="H6566">
        <v>0.5</v>
      </c>
      <c r="I6566">
        <v>0</v>
      </c>
      <c r="J6566">
        <v>1</v>
      </c>
      <c r="K6566">
        <v>0.5</v>
      </c>
      <c r="L6566">
        <v>0.54166666666666663</v>
      </c>
      <c r="M6566" t="s">
        <v>30</v>
      </c>
      <c r="N6566" t="s">
        <v>56</v>
      </c>
      <c r="O6566" t="s">
        <v>56</v>
      </c>
      <c r="P6566">
        <v>1</v>
      </c>
      <c r="Q6566">
        <v>0</v>
      </c>
      <c r="R6566">
        <v>3129</v>
      </c>
      <c r="S6566">
        <f t="shared" si="104"/>
        <v>1</v>
      </c>
      <c r="T6566">
        <v>0.33017935999999998</v>
      </c>
      <c r="U6566">
        <v>4.6871643999999997E-2</v>
      </c>
      <c r="V6566">
        <v>0.12088054400000001</v>
      </c>
      <c r="W6566" t="s">
        <v>40549</v>
      </c>
      <c r="X6566" t="s">
        <v>40550</v>
      </c>
      <c r="Y6566" t="s">
        <v>40551</v>
      </c>
      <c r="Z6566" t="s">
        <v>40552</v>
      </c>
      <c r="AA6566" t="s">
        <v>40553</v>
      </c>
      <c r="AB6566" t="s">
        <v>40554</v>
      </c>
    </row>
    <row r="6567" spans="1:28" x14ac:dyDescent="0.3">
      <c r="A6567" s="1">
        <v>6565</v>
      </c>
      <c r="B6567" t="s">
        <v>40076</v>
      </c>
      <c r="C6567" t="s">
        <v>1217</v>
      </c>
      <c r="D6567" t="s">
        <v>1218</v>
      </c>
      <c r="E6567" t="s">
        <v>838</v>
      </c>
      <c r="F6567">
        <v>0</v>
      </c>
      <c r="G6567">
        <v>0</v>
      </c>
      <c r="H6567">
        <v>0.5</v>
      </c>
      <c r="I6567">
        <v>0</v>
      </c>
      <c r="J6567">
        <v>1</v>
      </c>
      <c r="K6567">
        <v>0.5</v>
      </c>
      <c r="L6567">
        <v>0.54166666666666663</v>
      </c>
      <c r="M6567" t="s">
        <v>30</v>
      </c>
      <c r="N6567" t="s">
        <v>56</v>
      </c>
      <c r="O6567" t="s">
        <v>56</v>
      </c>
      <c r="P6567">
        <v>1</v>
      </c>
      <c r="Q6567">
        <v>0</v>
      </c>
      <c r="R6567">
        <v>3129</v>
      </c>
      <c r="S6567">
        <f t="shared" si="104"/>
        <v>1</v>
      </c>
      <c r="T6567">
        <v>0.15233451000000001</v>
      </c>
      <c r="U6567">
        <v>2.172839E-2</v>
      </c>
      <c r="V6567">
        <v>6.2857083999999994E-2</v>
      </c>
      <c r="W6567" t="s">
        <v>40555</v>
      </c>
      <c r="X6567" t="s">
        <v>40556</v>
      </c>
      <c r="Y6567" t="s">
        <v>40557</v>
      </c>
      <c r="Z6567" t="s">
        <v>40558</v>
      </c>
      <c r="AA6567" t="s">
        <v>40559</v>
      </c>
      <c r="AB6567" t="s">
        <v>40560</v>
      </c>
    </row>
    <row r="6568" spans="1:28" x14ac:dyDescent="0.3">
      <c r="A6568" s="1">
        <v>6566</v>
      </c>
      <c r="B6568" t="s">
        <v>40076</v>
      </c>
      <c r="C6568" t="s">
        <v>1226</v>
      </c>
      <c r="D6568" t="s">
        <v>1227</v>
      </c>
      <c r="E6568" t="s">
        <v>848</v>
      </c>
      <c r="F6568">
        <v>0</v>
      </c>
      <c r="G6568">
        <v>0</v>
      </c>
      <c r="H6568">
        <v>0.5</v>
      </c>
      <c r="I6568">
        <v>0</v>
      </c>
      <c r="J6568">
        <v>1</v>
      </c>
      <c r="K6568">
        <v>0.5</v>
      </c>
      <c r="L6568">
        <v>0.54166666666666663</v>
      </c>
      <c r="M6568" t="s">
        <v>30</v>
      </c>
      <c r="N6568" t="s">
        <v>56</v>
      </c>
      <c r="O6568" t="s">
        <v>56</v>
      </c>
      <c r="P6568">
        <v>1</v>
      </c>
      <c r="Q6568">
        <v>0</v>
      </c>
      <c r="R6568">
        <v>3129</v>
      </c>
      <c r="S6568">
        <f t="shared" si="104"/>
        <v>1</v>
      </c>
      <c r="T6568">
        <v>0.70228040000000003</v>
      </c>
      <c r="U6568">
        <v>0.10747538500000001</v>
      </c>
      <c r="V6568">
        <v>0.33671679999999998</v>
      </c>
      <c r="W6568" t="s">
        <v>40561</v>
      </c>
      <c r="X6568" t="s">
        <v>40562</v>
      </c>
      <c r="Y6568" t="s">
        <v>40563</v>
      </c>
      <c r="Z6568" t="s">
        <v>40564</v>
      </c>
      <c r="AA6568" t="s">
        <v>40565</v>
      </c>
      <c r="AB6568" t="s">
        <v>40566</v>
      </c>
    </row>
    <row r="6569" spans="1:28" x14ac:dyDescent="0.3">
      <c r="A6569" s="1">
        <v>6567</v>
      </c>
      <c r="B6569" t="s">
        <v>40076</v>
      </c>
      <c r="C6569" t="s">
        <v>1234</v>
      </c>
      <c r="D6569" t="s">
        <v>1235</v>
      </c>
      <c r="E6569" t="s">
        <v>829</v>
      </c>
      <c r="F6569">
        <v>0</v>
      </c>
      <c r="G6569">
        <v>0</v>
      </c>
      <c r="H6569">
        <v>0.5</v>
      </c>
      <c r="I6569">
        <v>0</v>
      </c>
      <c r="J6569">
        <v>1</v>
      </c>
      <c r="K6569">
        <v>0.5</v>
      </c>
      <c r="L6569">
        <v>0.54166666666666663</v>
      </c>
      <c r="M6569" t="s">
        <v>30</v>
      </c>
      <c r="N6569" t="s">
        <v>256</v>
      </c>
      <c r="O6569" t="s">
        <v>256</v>
      </c>
      <c r="P6569">
        <v>1</v>
      </c>
      <c r="Q6569">
        <v>0</v>
      </c>
      <c r="R6569">
        <v>3129</v>
      </c>
      <c r="S6569">
        <f t="shared" si="104"/>
        <v>1</v>
      </c>
      <c r="T6569">
        <v>0.81459855999999997</v>
      </c>
      <c r="U6569">
        <v>0.1535311</v>
      </c>
      <c r="V6569">
        <v>0.45878259999999998</v>
      </c>
      <c r="W6569" t="s">
        <v>40567</v>
      </c>
      <c r="X6569" t="s">
        <v>40568</v>
      </c>
      <c r="Y6569" t="s">
        <v>40569</v>
      </c>
      <c r="Z6569" t="s">
        <v>40570</v>
      </c>
      <c r="AA6569" t="s">
        <v>40571</v>
      </c>
      <c r="AB6569" t="s">
        <v>40572</v>
      </c>
    </row>
    <row r="6570" spans="1:28" x14ac:dyDescent="0.3">
      <c r="A6570" s="1">
        <v>6568</v>
      </c>
      <c r="B6570" t="s">
        <v>40076</v>
      </c>
      <c r="C6570" t="s">
        <v>1242</v>
      </c>
      <c r="D6570" t="s">
        <v>1243</v>
      </c>
      <c r="E6570" t="s">
        <v>866</v>
      </c>
      <c r="F6570">
        <v>0</v>
      </c>
      <c r="G6570">
        <v>0</v>
      </c>
      <c r="H6570">
        <v>0.5</v>
      </c>
      <c r="I6570">
        <v>0.5</v>
      </c>
      <c r="J6570">
        <v>1</v>
      </c>
      <c r="K6570">
        <v>0.5</v>
      </c>
      <c r="L6570">
        <v>0.58333333333333337</v>
      </c>
      <c r="M6570" t="s">
        <v>30</v>
      </c>
      <c r="N6570" t="s">
        <v>7580</v>
      </c>
      <c r="O6570" t="s">
        <v>7580</v>
      </c>
      <c r="P6570">
        <v>1</v>
      </c>
      <c r="Q6570">
        <v>0</v>
      </c>
      <c r="R6570">
        <v>3129</v>
      </c>
      <c r="S6570">
        <f t="shared" si="104"/>
        <v>1</v>
      </c>
      <c r="T6570">
        <v>0.91081255999999999</v>
      </c>
      <c r="U6570">
        <v>9.5622020000000002E-2</v>
      </c>
      <c r="V6570">
        <v>0.58889174</v>
      </c>
      <c r="W6570" t="s">
        <v>40573</v>
      </c>
      <c r="X6570" t="s">
        <v>40574</v>
      </c>
      <c r="Y6570" t="s">
        <v>40575</v>
      </c>
      <c r="Z6570" t="s">
        <v>40576</v>
      </c>
      <c r="AA6570" t="s">
        <v>40577</v>
      </c>
      <c r="AB6570" t="s">
        <v>40578</v>
      </c>
    </row>
    <row r="6571" spans="1:28" x14ac:dyDescent="0.3">
      <c r="A6571" s="1">
        <v>6569</v>
      </c>
      <c r="B6571" t="s">
        <v>40076</v>
      </c>
      <c r="C6571" t="s">
        <v>1250</v>
      </c>
      <c r="D6571" t="s">
        <v>1251</v>
      </c>
      <c r="E6571" t="s">
        <v>875</v>
      </c>
      <c r="F6571">
        <v>0</v>
      </c>
      <c r="G6571">
        <v>0</v>
      </c>
      <c r="H6571">
        <v>0.5</v>
      </c>
      <c r="I6571">
        <v>0.5</v>
      </c>
      <c r="J6571">
        <v>1</v>
      </c>
      <c r="K6571">
        <v>0.5</v>
      </c>
      <c r="L6571">
        <v>0.58333333333333337</v>
      </c>
      <c r="M6571" t="s">
        <v>30</v>
      </c>
      <c r="N6571" t="s">
        <v>56</v>
      </c>
      <c r="O6571" t="s">
        <v>56</v>
      </c>
      <c r="P6571">
        <v>1</v>
      </c>
      <c r="Q6571">
        <v>0</v>
      </c>
      <c r="R6571">
        <v>3129</v>
      </c>
      <c r="S6571">
        <f t="shared" si="104"/>
        <v>1</v>
      </c>
      <c r="T6571">
        <v>0.30602000000000001</v>
      </c>
      <c r="U6571">
        <v>5.3330957999999998E-2</v>
      </c>
      <c r="V6571">
        <v>0.13756995</v>
      </c>
      <c r="W6571" t="s">
        <v>40579</v>
      </c>
      <c r="X6571" t="s">
        <v>40580</v>
      </c>
      <c r="Y6571" t="s">
        <v>40581</v>
      </c>
      <c r="Z6571" t="s">
        <v>40582</v>
      </c>
      <c r="AA6571" t="s">
        <v>40583</v>
      </c>
      <c r="AB6571" t="s">
        <v>40584</v>
      </c>
    </row>
    <row r="6572" spans="1:28" x14ac:dyDescent="0.3">
      <c r="A6572" s="1">
        <v>6570</v>
      </c>
      <c r="B6572" t="s">
        <v>40076</v>
      </c>
      <c r="C6572" t="s">
        <v>1258</v>
      </c>
      <c r="D6572" t="s">
        <v>1259</v>
      </c>
      <c r="E6572" t="s">
        <v>884</v>
      </c>
      <c r="F6572">
        <v>0</v>
      </c>
      <c r="G6572">
        <v>0</v>
      </c>
      <c r="H6572">
        <v>0.5</v>
      </c>
      <c r="I6572">
        <v>0.5</v>
      </c>
      <c r="J6572">
        <v>1</v>
      </c>
      <c r="K6572">
        <v>0.5</v>
      </c>
      <c r="L6572">
        <v>0.58333333333333337</v>
      </c>
      <c r="M6572" t="s">
        <v>30</v>
      </c>
      <c r="N6572" t="s">
        <v>27154</v>
      </c>
      <c r="O6572" t="s">
        <v>27154</v>
      </c>
      <c r="P6572">
        <v>1</v>
      </c>
      <c r="Q6572">
        <v>0</v>
      </c>
      <c r="R6572">
        <v>3129</v>
      </c>
      <c r="S6572">
        <f t="shared" si="104"/>
        <v>1</v>
      </c>
      <c r="T6572">
        <v>0.74108620000000003</v>
      </c>
      <c r="U6572">
        <v>7.0558270000000006E-2</v>
      </c>
      <c r="V6572">
        <v>0.38802295999999997</v>
      </c>
      <c r="W6572" t="s">
        <v>40585</v>
      </c>
      <c r="X6572" t="s">
        <v>40586</v>
      </c>
      <c r="Y6572" t="s">
        <v>40587</v>
      </c>
      <c r="Z6572" t="s">
        <v>40588</v>
      </c>
      <c r="AA6572" t="s">
        <v>40589</v>
      </c>
      <c r="AB6572" t="s">
        <v>40590</v>
      </c>
    </row>
    <row r="6573" spans="1:28" x14ac:dyDescent="0.3">
      <c r="A6573" s="1">
        <v>6571</v>
      </c>
      <c r="B6573" t="s">
        <v>40076</v>
      </c>
      <c r="C6573" t="s">
        <v>1267</v>
      </c>
      <c r="D6573" t="s">
        <v>1268</v>
      </c>
      <c r="E6573" t="s">
        <v>893</v>
      </c>
      <c r="F6573">
        <v>0</v>
      </c>
      <c r="G6573">
        <v>0</v>
      </c>
      <c r="H6573">
        <v>0.5</v>
      </c>
      <c r="I6573">
        <v>0.5</v>
      </c>
      <c r="J6573">
        <v>1</v>
      </c>
      <c r="K6573">
        <v>0.5</v>
      </c>
      <c r="L6573">
        <v>0.58333333333333337</v>
      </c>
      <c r="M6573" t="s">
        <v>30</v>
      </c>
      <c r="N6573" t="s">
        <v>56</v>
      </c>
      <c r="O6573" t="s">
        <v>56</v>
      </c>
      <c r="P6573">
        <v>1</v>
      </c>
      <c r="Q6573">
        <v>0</v>
      </c>
      <c r="R6573">
        <v>3129</v>
      </c>
      <c r="S6573">
        <f t="shared" si="104"/>
        <v>1</v>
      </c>
      <c r="T6573">
        <v>0.67461320000000002</v>
      </c>
      <c r="U6573">
        <v>6.9511420000000004E-2</v>
      </c>
      <c r="V6573">
        <v>0.28522602000000002</v>
      </c>
      <c r="W6573" t="s">
        <v>40591</v>
      </c>
      <c r="X6573" t="s">
        <v>40592</v>
      </c>
      <c r="Y6573" t="s">
        <v>40593</v>
      </c>
      <c r="Z6573" t="s">
        <v>40594</v>
      </c>
      <c r="AA6573" t="s">
        <v>40595</v>
      </c>
      <c r="AB6573" t="s">
        <v>40596</v>
      </c>
    </row>
    <row r="6574" spans="1:28" x14ac:dyDescent="0.3">
      <c r="A6574" s="1">
        <v>6572</v>
      </c>
      <c r="B6574" t="s">
        <v>40076</v>
      </c>
      <c r="C6574" t="s">
        <v>1275</v>
      </c>
      <c r="D6574" t="s">
        <v>1276</v>
      </c>
      <c r="E6574" t="s">
        <v>902</v>
      </c>
      <c r="F6574">
        <v>0</v>
      </c>
      <c r="G6574">
        <v>0</v>
      </c>
      <c r="H6574">
        <v>0.5</v>
      </c>
      <c r="I6574">
        <v>0.5</v>
      </c>
      <c r="J6574">
        <v>1</v>
      </c>
      <c r="K6574">
        <v>0.5</v>
      </c>
      <c r="L6574">
        <v>0.58333333333333337</v>
      </c>
      <c r="M6574" t="s">
        <v>30</v>
      </c>
      <c r="N6574" t="s">
        <v>1078</v>
      </c>
      <c r="O6574" t="s">
        <v>1078</v>
      </c>
      <c r="P6574">
        <v>1</v>
      </c>
      <c r="Q6574">
        <v>0</v>
      </c>
      <c r="R6574">
        <v>3129</v>
      </c>
      <c r="S6574">
        <f t="shared" si="104"/>
        <v>1</v>
      </c>
      <c r="T6574">
        <v>0.11436793000000001</v>
      </c>
      <c r="U6574">
        <v>1.4842754E-2</v>
      </c>
      <c r="V6574">
        <v>4.3531976999999999E-2</v>
      </c>
      <c r="W6574" t="s">
        <v>40597</v>
      </c>
      <c r="X6574" t="s">
        <v>40598</v>
      </c>
      <c r="Y6574" t="s">
        <v>40599</v>
      </c>
      <c r="Z6574" t="s">
        <v>40600</v>
      </c>
      <c r="AA6574" t="s">
        <v>40601</v>
      </c>
      <c r="AB6574" t="s">
        <v>40602</v>
      </c>
    </row>
    <row r="6575" spans="1:28" x14ac:dyDescent="0.3">
      <c r="A6575" s="1">
        <v>6573</v>
      </c>
      <c r="B6575" t="s">
        <v>40076</v>
      </c>
      <c r="C6575" t="s">
        <v>1283</v>
      </c>
      <c r="D6575" t="s">
        <v>1169</v>
      </c>
      <c r="E6575" t="s">
        <v>27290</v>
      </c>
      <c r="F6575">
        <v>0</v>
      </c>
      <c r="G6575">
        <v>0</v>
      </c>
      <c r="H6575">
        <v>0.5</v>
      </c>
      <c r="I6575">
        <v>1</v>
      </c>
      <c r="J6575">
        <v>1</v>
      </c>
      <c r="K6575">
        <v>0.5</v>
      </c>
      <c r="L6575">
        <v>0.625</v>
      </c>
      <c r="M6575" t="s">
        <v>30</v>
      </c>
      <c r="N6575" t="s">
        <v>56</v>
      </c>
      <c r="O6575" t="s">
        <v>56</v>
      </c>
      <c r="P6575">
        <v>1</v>
      </c>
      <c r="Q6575">
        <v>0</v>
      </c>
      <c r="R6575">
        <v>3129</v>
      </c>
      <c r="S6575">
        <f t="shared" si="104"/>
        <v>1</v>
      </c>
      <c r="T6575">
        <v>0.12165492</v>
      </c>
      <c r="U6575">
        <v>1.6879944000000001E-2</v>
      </c>
      <c r="V6575">
        <v>4.2611389999999999E-2</v>
      </c>
      <c r="W6575" t="s">
        <v>40603</v>
      </c>
      <c r="X6575" t="s">
        <v>40604</v>
      </c>
      <c r="Y6575" t="s">
        <v>40605</v>
      </c>
      <c r="Z6575" t="s">
        <v>40606</v>
      </c>
      <c r="AA6575" t="s">
        <v>40607</v>
      </c>
      <c r="AB6575" t="s">
        <v>40608</v>
      </c>
    </row>
    <row r="6576" spans="1:28" x14ac:dyDescent="0.3">
      <c r="A6576" s="1">
        <v>6574</v>
      </c>
      <c r="B6576" t="s">
        <v>40076</v>
      </c>
      <c r="C6576" t="s">
        <v>1291</v>
      </c>
      <c r="D6576" t="s">
        <v>1284</v>
      </c>
      <c r="E6576" t="s">
        <v>912</v>
      </c>
      <c r="F6576">
        <v>0</v>
      </c>
      <c r="G6576">
        <v>0</v>
      </c>
      <c r="H6576">
        <v>0.5</v>
      </c>
      <c r="I6576">
        <v>1</v>
      </c>
      <c r="J6576">
        <v>1</v>
      </c>
      <c r="K6576">
        <v>0.5</v>
      </c>
      <c r="L6576">
        <v>0.625</v>
      </c>
      <c r="M6576" t="s">
        <v>30</v>
      </c>
      <c r="N6576" t="s">
        <v>56</v>
      </c>
      <c r="O6576" t="s">
        <v>56</v>
      </c>
      <c r="P6576">
        <v>1</v>
      </c>
      <c r="Q6576">
        <v>0</v>
      </c>
      <c r="R6576">
        <v>3129</v>
      </c>
      <c r="S6576">
        <f t="shared" si="104"/>
        <v>1</v>
      </c>
      <c r="T6576">
        <v>9.0557739999999998E-2</v>
      </c>
      <c r="U6576">
        <v>1.3996880499999999E-2</v>
      </c>
      <c r="V6576">
        <v>3.4218230000000002E-2</v>
      </c>
      <c r="W6576" t="s">
        <v>40609</v>
      </c>
      <c r="X6576" t="s">
        <v>40610</v>
      </c>
      <c r="Y6576" t="s">
        <v>40611</v>
      </c>
      <c r="Z6576" t="s">
        <v>40612</v>
      </c>
      <c r="AA6576" t="s">
        <v>40613</v>
      </c>
      <c r="AB6576" t="s">
        <v>40614</v>
      </c>
    </row>
    <row r="6577" spans="1:28" x14ac:dyDescent="0.3">
      <c r="A6577" s="1">
        <v>6575</v>
      </c>
      <c r="B6577" t="s">
        <v>40076</v>
      </c>
      <c r="C6577" t="s">
        <v>1299</v>
      </c>
      <c r="D6577" t="s">
        <v>1185</v>
      </c>
      <c r="E6577" t="s">
        <v>27304</v>
      </c>
      <c r="F6577">
        <v>0</v>
      </c>
      <c r="G6577">
        <v>0</v>
      </c>
      <c r="H6577">
        <v>0.5</v>
      </c>
      <c r="I6577">
        <v>1</v>
      </c>
      <c r="J6577">
        <v>1</v>
      </c>
      <c r="K6577">
        <v>0.5</v>
      </c>
      <c r="L6577">
        <v>0.625</v>
      </c>
      <c r="M6577" t="s">
        <v>30</v>
      </c>
      <c r="N6577" t="s">
        <v>575</v>
      </c>
      <c r="O6577" t="s">
        <v>575</v>
      </c>
      <c r="P6577">
        <v>1</v>
      </c>
      <c r="Q6577">
        <v>0</v>
      </c>
      <c r="R6577">
        <v>3129</v>
      </c>
      <c r="S6577">
        <f t="shared" si="104"/>
        <v>1</v>
      </c>
      <c r="T6577">
        <v>0.19835922</v>
      </c>
      <c r="U6577">
        <v>2.6531473E-2</v>
      </c>
      <c r="V6577">
        <v>6.8091579999999999E-2</v>
      </c>
      <c r="W6577" t="s">
        <v>40615</v>
      </c>
      <c r="X6577" t="s">
        <v>40616</v>
      </c>
      <c r="Y6577" t="s">
        <v>40617</v>
      </c>
      <c r="Z6577" t="s">
        <v>40618</v>
      </c>
      <c r="AA6577" t="s">
        <v>40619</v>
      </c>
      <c r="AB6577" t="s">
        <v>40620</v>
      </c>
    </row>
    <row r="6578" spans="1:28" x14ac:dyDescent="0.3">
      <c r="A6578" s="1">
        <v>6576</v>
      </c>
      <c r="B6578" t="s">
        <v>40076</v>
      </c>
      <c r="C6578" t="s">
        <v>1307</v>
      </c>
      <c r="D6578" t="s">
        <v>1300</v>
      </c>
      <c r="E6578" t="s">
        <v>930</v>
      </c>
      <c r="F6578">
        <v>0</v>
      </c>
      <c r="G6578">
        <v>0</v>
      </c>
      <c r="H6578">
        <v>0.5</v>
      </c>
      <c r="I6578">
        <v>1</v>
      </c>
      <c r="J6578">
        <v>1</v>
      </c>
      <c r="K6578">
        <v>0.5</v>
      </c>
      <c r="L6578">
        <v>0.625</v>
      </c>
      <c r="M6578" t="s">
        <v>30</v>
      </c>
      <c r="N6578" t="s">
        <v>1078</v>
      </c>
      <c r="O6578" t="s">
        <v>1078</v>
      </c>
      <c r="P6578">
        <v>1</v>
      </c>
      <c r="Q6578">
        <v>0</v>
      </c>
      <c r="R6578">
        <v>3129</v>
      </c>
      <c r="S6578">
        <f t="shared" si="104"/>
        <v>1</v>
      </c>
      <c r="T6578">
        <v>0.10142684</v>
      </c>
      <c r="U6578">
        <v>1.724434E-2</v>
      </c>
      <c r="V6578">
        <v>3.7132143999999999E-2</v>
      </c>
      <c r="W6578" t="s">
        <v>40621</v>
      </c>
      <c r="X6578" t="s">
        <v>40622</v>
      </c>
      <c r="Y6578" t="s">
        <v>40623</v>
      </c>
      <c r="Z6578" t="s">
        <v>40624</v>
      </c>
      <c r="AA6578" t="s">
        <v>40625</v>
      </c>
      <c r="AB6578" t="s">
        <v>40626</v>
      </c>
    </row>
    <row r="6579" spans="1:28" x14ac:dyDescent="0.3">
      <c r="A6579" s="1">
        <v>6577</v>
      </c>
      <c r="B6579" t="s">
        <v>40076</v>
      </c>
      <c r="C6579" t="s">
        <v>1315</v>
      </c>
      <c r="D6579" t="s">
        <v>40627</v>
      </c>
      <c r="E6579" t="s">
        <v>40350</v>
      </c>
      <c r="F6579">
        <v>0</v>
      </c>
      <c r="G6579">
        <v>0</v>
      </c>
      <c r="H6579">
        <v>0.5</v>
      </c>
      <c r="I6579">
        <v>1</v>
      </c>
      <c r="J6579">
        <v>1</v>
      </c>
      <c r="K6579">
        <v>0.5</v>
      </c>
      <c r="L6579">
        <v>0.625</v>
      </c>
      <c r="M6579" t="s">
        <v>30</v>
      </c>
      <c r="N6579" t="s">
        <v>56</v>
      </c>
      <c r="O6579" t="s">
        <v>56</v>
      </c>
      <c r="P6579">
        <v>1</v>
      </c>
      <c r="Q6579">
        <v>0</v>
      </c>
      <c r="R6579">
        <v>3129</v>
      </c>
      <c r="S6579">
        <f t="shared" ref="S6579:S6642" si="105">IF(OR(ISNUMBER(SEARCH("~?",O6579)), ISNUMBER(SEARCH("nan",O6579))),0,1)</f>
        <v>1</v>
      </c>
      <c r="T6579">
        <v>0.36591190000000001</v>
      </c>
      <c r="U6579">
        <v>4.0836475999999997E-2</v>
      </c>
      <c r="V6579">
        <v>0.1196936</v>
      </c>
      <c r="W6579" t="s">
        <v>40628</v>
      </c>
      <c r="X6579" t="s">
        <v>40629</v>
      </c>
      <c r="Y6579" t="s">
        <v>40630</v>
      </c>
      <c r="Z6579" t="s">
        <v>40631</v>
      </c>
      <c r="AA6579" t="s">
        <v>40632</v>
      </c>
      <c r="AB6579" t="s">
        <v>40633</v>
      </c>
    </row>
    <row r="6580" spans="1:28" x14ac:dyDescent="0.3">
      <c r="A6580" s="1">
        <v>6578</v>
      </c>
      <c r="B6580" t="s">
        <v>40076</v>
      </c>
      <c r="C6580" t="s">
        <v>1323</v>
      </c>
      <c r="D6580" t="s">
        <v>40634</v>
      </c>
      <c r="E6580" t="s">
        <v>7580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0.5</v>
      </c>
      <c r="L6580">
        <v>0.25</v>
      </c>
      <c r="M6580" t="s">
        <v>30</v>
      </c>
      <c r="N6580" t="s">
        <v>56</v>
      </c>
      <c r="O6580" t="s">
        <v>56</v>
      </c>
      <c r="P6580">
        <v>1</v>
      </c>
      <c r="Q6580">
        <v>0</v>
      </c>
      <c r="R6580">
        <v>3129</v>
      </c>
      <c r="S6580">
        <f t="shared" si="105"/>
        <v>1</v>
      </c>
      <c r="T6580">
        <v>0.12604425999999999</v>
      </c>
      <c r="U6580">
        <v>5.2599090000000001E-2</v>
      </c>
      <c r="V6580">
        <v>7.5669819999999999E-2</v>
      </c>
      <c r="W6580" t="s">
        <v>40635</v>
      </c>
      <c r="X6580" t="s">
        <v>40636</v>
      </c>
      <c r="Y6580" t="s">
        <v>40637</v>
      </c>
      <c r="Z6580" t="s">
        <v>40638</v>
      </c>
      <c r="AA6580" t="s">
        <v>40639</v>
      </c>
      <c r="AB6580" t="s">
        <v>40640</v>
      </c>
    </row>
    <row r="6581" spans="1:28" x14ac:dyDescent="0.3">
      <c r="A6581" s="1">
        <v>6579</v>
      </c>
      <c r="B6581" t="s">
        <v>40076</v>
      </c>
      <c r="C6581" t="s">
        <v>1332</v>
      </c>
      <c r="D6581" t="s">
        <v>8141</v>
      </c>
      <c r="E6581" t="s">
        <v>574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0.5</v>
      </c>
      <c r="L6581">
        <v>0.25</v>
      </c>
      <c r="M6581" t="s">
        <v>30</v>
      </c>
      <c r="N6581" t="s">
        <v>1078</v>
      </c>
      <c r="O6581" t="s">
        <v>1078</v>
      </c>
      <c r="P6581">
        <v>1</v>
      </c>
      <c r="Q6581">
        <v>0</v>
      </c>
      <c r="R6581">
        <v>3129</v>
      </c>
      <c r="S6581">
        <f t="shared" si="105"/>
        <v>1</v>
      </c>
      <c r="T6581">
        <v>0.11881153999999999</v>
      </c>
      <c r="U6581">
        <v>4.7168553000000002E-2</v>
      </c>
      <c r="V6581">
        <v>7.5403659999999997E-2</v>
      </c>
      <c r="W6581" t="s">
        <v>40641</v>
      </c>
      <c r="X6581" t="s">
        <v>40642</v>
      </c>
      <c r="Y6581" t="s">
        <v>40643</v>
      </c>
      <c r="Z6581" t="s">
        <v>40644</v>
      </c>
      <c r="AA6581" t="s">
        <v>40645</v>
      </c>
      <c r="AB6581" t="s">
        <v>40646</v>
      </c>
    </row>
    <row r="6582" spans="1:28" x14ac:dyDescent="0.3">
      <c r="A6582" s="1">
        <v>6580</v>
      </c>
      <c r="B6582" t="s">
        <v>40076</v>
      </c>
      <c r="C6582" t="s">
        <v>1340</v>
      </c>
      <c r="D6582" t="s">
        <v>1341</v>
      </c>
      <c r="E6582" t="s">
        <v>7590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0.5</v>
      </c>
      <c r="L6582">
        <v>0.25</v>
      </c>
      <c r="M6582" t="s">
        <v>30</v>
      </c>
      <c r="N6582" t="s">
        <v>56</v>
      </c>
      <c r="O6582" t="s">
        <v>56</v>
      </c>
      <c r="P6582">
        <v>1</v>
      </c>
      <c r="Q6582">
        <v>0</v>
      </c>
      <c r="R6582">
        <v>3129</v>
      </c>
      <c r="S6582">
        <f t="shared" si="105"/>
        <v>1</v>
      </c>
      <c r="T6582">
        <v>0.29437646000000001</v>
      </c>
      <c r="U6582">
        <v>0.10361093</v>
      </c>
      <c r="V6582">
        <v>0.18030650000000001</v>
      </c>
      <c r="W6582" t="s">
        <v>40647</v>
      </c>
      <c r="X6582" t="s">
        <v>40648</v>
      </c>
      <c r="Y6582" t="s">
        <v>40649</v>
      </c>
      <c r="Z6582" t="s">
        <v>40650</v>
      </c>
      <c r="AA6582" t="s">
        <v>40651</v>
      </c>
      <c r="AB6582" t="s">
        <v>40652</v>
      </c>
    </row>
    <row r="6583" spans="1:28" x14ac:dyDescent="0.3">
      <c r="A6583" s="1">
        <v>6581</v>
      </c>
      <c r="B6583" t="s">
        <v>40076</v>
      </c>
      <c r="C6583" t="s">
        <v>1348</v>
      </c>
      <c r="D6583" t="s">
        <v>8154</v>
      </c>
      <c r="E6583" t="s">
        <v>27154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0.5</v>
      </c>
      <c r="L6583">
        <v>0.25</v>
      </c>
      <c r="M6583" t="s">
        <v>30</v>
      </c>
      <c r="N6583" t="s">
        <v>1078</v>
      </c>
      <c r="O6583" t="s">
        <v>1078</v>
      </c>
      <c r="P6583">
        <v>1</v>
      </c>
      <c r="Q6583">
        <v>0</v>
      </c>
      <c r="R6583">
        <v>3129</v>
      </c>
      <c r="S6583">
        <f t="shared" si="105"/>
        <v>1</v>
      </c>
      <c r="T6583">
        <v>0.27920279999999997</v>
      </c>
      <c r="U6583">
        <v>0.10190629</v>
      </c>
      <c r="V6583">
        <v>0.17047920999999999</v>
      </c>
      <c r="W6583" t="s">
        <v>40653</v>
      </c>
      <c r="X6583" t="s">
        <v>40654</v>
      </c>
      <c r="Y6583" t="s">
        <v>40655</v>
      </c>
      <c r="Z6583" t="s">
        <v>40656</v>
      </c>
      <c r="AA6583" t="s">
        <v>40657</v>
      </c>
      <c r="AB6583" t="s">
        <v>40658</v>
      </c>
    </row>
    <row r="6584" spans="1:28" x14ac:dyDescent="0.3">
      <c r="A6584" s="1">
        <v>6582</v>
      </c>
      <c r="B6584" t="s">
        <v>40076</v>
      </c>
      <c r="C6584" t="s">
        <v>1356</v>
      </c>
      <c r="D6584" t="s">
        <v>1357</v>
      </c>
      <c r="E6584" t="s">
        <v>595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0.5</v>
      </c>
      <c r="L6584">
        <v>0.25</v>
      </c>
      <c r="M6584" t="s">
        <v>30</v>
      </c>
      <c r="N6584" t="s">
        <v>1078</v>
      </c>
      <c r="O6584" t="s">
        <v>1078</v>
      </c>
      <c r="P6584">
        <v>1</v>
      </c>
      <c r="Q6584">
        <v>0</v>
      </c>
      <c r="R6584">
        <v>3129</v>
      </c>
      <c r="S6584">
        <f t="shared" si="105"/>
        <v>1</v>
      </c>
      <c r="T6584">
        <v>0.29526633000000002</v>
      </c>
      <c r="U6584">
        <v>0.11083961000000001</v>
      </c>
      <c r="V6584">
        <v>0.17406513000000001</v>
      </c>
      <c r="W6584" t="s">
        <v>40659</v>
      </c>
      <c r="X6584" t="s">
        <v>40660</v>
      </c>
      <c r="Y6584" t="s">
        <v>40661</v>
      </c>
      <c r="Z6584" t="s">
        <v>40662</v>
      </c>
      <c r="AA6584" t="s">
        <v>40663</v>
      </c>
      <c r="AB6584" t="s">
        <v>40664</v>
      </c>
    </row>
    <row r="6585" spans="1:28" x14ac:dyDescent="0.3">
      <c r="A6585" s="1">
        <v>6583</v>
      </c>
      <c r="B6585" t="s">
        <v>40076</v>
      </c>
      <c r="C6585" t="s">
        <v>1364</v>
      </c>
      <c r="D6585" t="s">
        <v>8167</v>
      </c>
      <c r="E6585" t="s">
        <v>27154</v>
      </c>
      <c r="F6585">
        <v>0</v>
      </c>
      <c r="G6585">
        <v>0</v>
      </c>
      <c r="H6585">
        <v>1</v>
      </c>
      <c r="I6585">
        <v>0.5</v>
      </c>
      <c r="J6585">
        <v>0</v>
      </c>
      <c r="K6585">
        <v>0.5</v>
      </c>
      <c r="L6585">
        <v>0.29166666666666669</v>
      </c>
      <c r="M6585" t="s">
        <v>30</v>
      </c>
      <c r="N6585" t="s">
        <v>1078</v>
      </c>
      <c r="O6585" t="s">
        <v>1078</v>
      </c>
      <c r="P6585">
        <v>1</v>
      </c>
      <c r="Q6585">
        <v>0</v>
      </c>
      <c r="R6585">
        <v>3129</v>
      </c>
      <c r="S6585">
        <f t="shared" si="105"/>
        <v>1</v>
      </c>
      <c r="T6585">
        <v>0.20029959</v>
      </c>
      <c r="U6585">
        <v>6.1302780000000001E-2</v>
      </c>
      <c r="V6585">
        <v>0.10568666</v>
      </c>
      <c r="W6585" t="s">
        <v>40665</v>
      </c>
      <c r="X6585" t="s">
        <v>40666</v>
      </c>
      <c r="Y6585" t="s">
        <v>40667</v>
      </c>
      <c r="Z6585" t="s">
        <v>40668</v>
      </c>
      <c r="AA6585" t="s">
        <v>40669</v>
      </c>
      <c r="AB6585" t="s">
        <v>40670</v>
      </c>
    </row>
    <row r="6586" spans="1:28" x14ac:dyDescent="0.3">
      <c r="A6586" s="1">
        <v>6584</v>
      </c>
      <c r="B6586" t="s">
        <v>40076</v>
      </c>
      <c r="C6586" t="s">
        <v>1372</v>
      </c>
      <c r="D6586" t="s">
        <v>1373</v>
      </c>
      <c r="E6586" t="s">
        <v>595</v>
      </c>
      <c r="F6586">
        <v>0</v>
      </c>
      <c r="G6586">
        <v>0</v>
      </c>
      <c r="H6586">
        <v>1</v>
      </c>
      <c r="I6586">
        <v>0.5</v>
      </c>
      <c r="J6586">
        <v>0</v>
      </c>
      <c r="K6586">
        <v>0.5</v>
      </c>
      <c r="L6586">
        <v>0.29166666666666669</v>
      </c>
      <c r="M6586" t="s">
        <v>30</v>
      </c>
      <c r="N6586" t="s">
        <v>1078</v>
      </c>
      <c r="O6586" t="s">
        <v>1078</v>
      </c>
      <c r="P6586">
        <v>1</v>
      </c>
      <c r="Q6586">
        <v>0</v>
      </c>
      <c r="R6586">
        <v>3129</v>
      </c>
      <c r="S6586">
        <f t="shared" si="105"/>
        <v>1</v>
      </c>
      <c r="T6586">
        <v>0.17339969999999999</v>
      </c>
      <c r="U6586">
        <v>5.934772E-2</v>
      </c>
      <c r="V6586">
        <v>9.2044940000000006E-2</v>
      </c>
      <c r="W6586" t="s">
        <v>40671</v>
      </c>
      <c r="X6586" t="s">
        <v>40672</v>
      </c>
      <c r="Y6586" t="s">
        <v>40673</v>
      </c>
      <c r="Z6586" t="s">
        <v>40674</v>
      </c>
      <c r="AA6586" t="s">
        <v>40675</v>
      </c>
      <c r="AB6586" t="s">
        <v>40676</v>
      </c>
    </row>
    <row r="6587" spans="1:28" x14ac:dyDescent="0.3">
      <c r="A6587" s="1">
        <v>6585</v>
      </c>
      <c r="B6587" t="s">
        <v>40076</v>
      </c>
      <c r="C6587" t="s">
        <v>1380</v>
      </c>
      <c r="D6587" t="s">
        <v>1380</v>
      </c>
      <c r="E6587" t="s">
        <v>7580</v>
      </c>
      <c r="F6587">
        <v>0</v>
      </c>
      <c r="G6587">
        <v>0</v>
      </c>
      <c r="H6587">
        <v>1</v>
      </c>
      <c r="I6587">
        <v>0.5</v>
      </c>
      <c r="J6587">
        <v>0</v>
      </c>
      <c r="K6587">
        <v>0.5</v>
      </c>
      <c r="L6587">
        <v>0.29166666666666669</v>
      </c>
      <c r="M6587" t="s">
        <v>30</v>
      </c>
      <c r="N6587" t="s">
        <v>56</v>
      </c>
      <c r="O6587" t="s">
        <v>56</v>
      </c>
      <c r="P6587">
        <v>1</v>
      </c>
      <c r="Q6587">
        <v>0</v>
      </c>
      <c r="R6587">
        <v>3129</v>
      </c>
      <c r="S6587">
        <f t="shared" si="105"/>
        <v>1</v>
      </c>
      <c r="T6587">
        <v>0.23266956</v>
      </c>
      <c r="U6587">
        <v>8.2138900000000001E-2</v>
      </c>
      <c r="V6587">
        <v>0.13387424000000001</v>
      </c>
      <c r="W6587" t="s">
        <v>40677</v>
      </c>
      <c r="X6587" t="s">
        <v>40678</v>
      </c>
      <c r="Y6587" t="s">
        <v>40679</v>
      </c>
      <c r="Z6587" t="s">
        <v>40680</v>
      </c>
      <c r="AA6587" t="s">
        <v>40681</v>
      </c>
      <c r="AB6587" t="s">
        <v>40682</v>
      </c>
    </row>
    <row r="6588" spans="1:28" x14ac:dyDescent="0.3">
      <c r="A6588" s="1">
        <v>6586</v>
      </c>
      <c r="B6588" t="s">
        <v>40076</v>
      </c>
      <c r="C6588" t="s">
        <v>1387</v>
      </c>
      <c r="D6588" t="s">
        <v>1387</v>
      </c>
      <c r="E6588" t="s">
        <v>574</v>
      </c>
      <c r="F6588">
        <v>0</v>
      </c>
      <c r="G6588">
        <v>0</v>
      </c>
      <c r="H6588">
        <v>1</v>
      </c>
      <c r="I6588">
        <v>0.5</v>
      </c>
      <c r="J6588">
        <v>0</v>
      </c>
      <c r="K6588">
        <v>0.5</v>
      </c>
      <c r="L6588">
        <v>0.29166666666666669</v>
      </c>
      <c r="M6588" t="s">
        <v>30</v>
      </c>
      <c r="N6588" t="s">
        <v>1078</v>
      </c>
      <c r="O6588" t="s">
        <v>1078</v>
      </c>
      <c r="P6588">
        <v>1</v>
      </c>
      <c r="Q6588">
        <v>0</v>
      </c>
      <c r="R6588">
        <v>3129</v>
      </c>
      <c r="S6588">
        <f t="shared" si="105"/>
        <v>1</v>
      </c>
      <c r="T6588">
        <v>0.28357547999999999</v>
      </c>
      <c r="U6588">
        <v>9.4201119999999999E-2</v>
      </c>
      <c r="V6588">
        <v>0.16234272999999999</v>
      </c>
      <c r="W6588" t="s">
        <v>40683</v>
      </c>
      <c r="X6588" t="s">
        <v>40684</v>
      </c>
      <c r="Y6588" t="s">
        <v>40685</v>
      </c>
      <c r="Z6588" t="s">
        <v>40686</v>
      </c>
      <c r="AA6588" t="s">
        <v>40687</v>
      </c>
      <c r="AB6588" t="s">
        <v>40688</v>
      </c>
    </row>
    <row r="6589" spans="1:28" x14ac:dyDescent="0.3">
      <c r="A6589" s="1">
        <v>6587</v>
      </c>
      <c r="B6589" t="s">
        <v>40076</v>
      </c>
      <c r="C6589" t="s">
        <v>1394</v>
      </c>
      <c r="D6589" t="s">
        <v>40689</v>
      </c>
      <c r="E6589" t="s">
        <v>7580</v>
      </c>
      <c r="F6589">
        <v>0</v>
      </c>
      <c r="G6589">
        <v>0</v>
      </c>
      <c r="H6589">
        <v>1</v>
      </c>
      <c r="I6589">
        <v>0.5</v>
      </c>
      <c r="J6589">
        <v>0</v>
      </c>
      <c r="K6589">
        <v>0.5</v>
      </c>
      <c r="L6589">
        <v>0.29166666666666669</v>
      </c>
      <c r="M6589" t="s">
        <v>30</v>
      </c>
      <c r="N6589" t="s">
        <v>56</v>
      </c>
      <c r="O6589" t="s">
        <v>56</v>
      </c>
      <c r="P6589">
        <v>1</v>
      </c>
      <c r="Q6589">
        <v>0</v>
      </c>
      <c r="R6589">
        <v>3129</v>
      </c>
      <c r="S6589">
        <f t="shared" si="105"/>
        <v>1</v>
      </c>
      <c r="T6589">
        <v>0.13046567000000001</v>
      </c>
      <c r="U6589">
        <v>4.687653E-2</v>
      </c>
      <c r="V6589">
        <v>7.1186340000000001E-2</v>
      </c>
      <c r="W6589" t="s">
        <v>40690</v>
      </c>
      <c r="X6589" t="s">
        <v>40691</v>
      </c>
      <c r="Y6589" t="s">
        <v>40692</v>
      </c>
      <c r="Z6589" t="s">
        <v>40693</v>
      </c>
      <c r="AA6589" t="s">
        <v>40694</v>
      </c>
      <c r="AB6589" t="s">
        <v>40695</v>
      </c>
    </row>
    <row r="6590" spans="1:28" x14ac:dyDescent="0.3">
      <c r="A6590" s="1">
        <v>6588</v>
      </c>
      <c r="B6590" t="s">
        <v>40076</v>
      </c>
      <c r="C6590" t="s">
        <v>1402</v>
      </c>
      <c r="D6590" t="s">
        <v>40696</v>
      </c>
      <c r="E6590" t="s">
        <v>641</v>
      </c>
      <c r="F6590">
        <v>0</v>
      </c>
      <c r="G6590">
        <v>0</v>
      </c>
      <c r="H6590">
        <v>1</v>
      </c>
      <c r="I6590">
        <v>1</v>
      </c>
      <c r="J6590">
        <v>0</v>
      </c>
      <c r="K6590">
        <v>0.5</v>
      </c>
      <c r="L6590">
        <v>0.33333333333333331</v>
      </c>
      <c r="M6590" t="s">
        <v>30</v>
      </c>
      <c r="N6590" t="s">
        <v>1078</v>
      </c>
      <c r="O6590" t="s">
        <v>1078</v>
      </c>
      <c r="P6590">
        <v>1</v>
      </c>
      <c r="Q6590">
        <v>0</v>
      </c>
      <c r="R6590">
        <v>3129</v>
      </c>
      <c r="S6590">
        <f t="shared" si="105"/>
        <v>1</v>
      </c>
      <c r="T6590">
        <v>0.51548959999999999</v>
      </c>
      <c r="U6590">
        <v>0.18003382000000001</v>
      </c>
      <c r="V6590">
        <v>0.33850851999999998</v>
      </c>
      <c r="W6590" t="s">
        <v>40697</v>
      </c>
      <c r="X6590" t="s">
        <v>40698</v>
      </c>
      <c r="Y6590" t="s">
        <v>40699</v>
      </c>
      <c r="Z6590" t="s">
        <v>40700</v>
      </c>
      <c r="AA6590" t="s">
        <v>40701</v>
      </c>
      <c r="AB6590" t="s">
        <v>40702</v>
      </c>
    </row>
    <row r="6591" spans="1:28" x14ac:dyDescent="0.3">
      <c r="A6591" s="1">
        <v>6589</v>
      </c>
      <c r="B6591" t="s">
        <v>40076</v>
      </c>
      <c r="C6591" t="s">
        <v>1410</v>
      </c>
      <c r="D6591" t="s">
        <v>8204</v>
      </c>
      <c r="E6591" t="s">
        <v>651</v>
      </c>
      <c r="F6591">
        <v>0</v>
      </c>
      <c r="G6591">
        <v>0</v>
      </c>
      <c r="H6591">
        <v>1</v>
      </c>
      <c r="I6591">
        <v>1</v>
      </c>
      <c r="J6591">
        <v>0</v>
      </c>
      <c r="K6591">
        <v>0.5</v>
      </c>
      <c r="L6591">
        <v>0.33333333333333331</v>
      </c>
      <c r="M6591" t="s">
        <v>30</v>
      </c>
      <c r="N6591" t="s">
        <v>56</v>
      </c>
      <c r="O6591" t="s">
        <v>56</v>
      </c>
      <c r="P6591">
        <v>1</v>
      </c>
      <c r="Q6591">
        <v>0</v>
      </c>
      <c r="R6591">
        <v>3129</v>
      </c>
      <c r="S6591">
        <f t="shared" si="105"/>
        <v>1</v>
      </c>
      <c r="T6591">
        <v>0.48479250000000002</v>
      </c>
      <c r="U6591">
        <v>0.16644464</v>
      </c>
      <c r="V6591">
        <v>0.31839382999999999</v>
      </c>
      <c r="W6591" t="s">
        <v>40703</v>
      </c>
      <c r="X6591" t="s">
        <v>40704</v>
      </c>
      <c r="Y6591" t="s">
        <v>40705</v>
      </c>
      <c r="Z6591" t="s">
        <v>40706</v>
      </c>
      <c r="AA6591" t="s">
        <v>40707</v>
      </c>
      <c r="AB6591" t="s">
        <v>40708</v>
      </c>
    </row>
    <row r="6592" spans="1:28" x14ac:dyDescent="0.3">
      <c r="A6592" s="1">
        <v>6590</v>
      </c>
      <c r="B6592" t="s">
        <v>40076</v>
      </c>
      <c r="C6592" t="s">
        <v>1418</v>
      </c>
      <c r="D6592" t="s">
        <v>40709</v>
      </c>
      <c r="E6592" t="s">
        <v>651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0.5</v>
      </c>
      <c r="L6592">
        <v>0.33333333333333331</v>
      </c>
      <c r="M6592" t="s">
        <v>30</v>
      </c>
      <c r="N6592" t="s">
        <v>1078</v>
      </c>
      <c r="O6592" t="s">
        <v>1078</v>
      </c>
      <c r="P6592">
        <v>1</v>
      </c>
      <c r="Q6592">
        <v>0</v>
      </c>
      <c r="R6592">
        <v>3129</v>
      </c>
      <c r="S6592">
        <f t="shared" si="105"/>
        <v>1</v>
      </c>
      <c r="T6592">
        <v>0.51920730000000004</v>
      </c>
      <c r="U6592">
        <v>0.20439260000000001</v>
      </c>
      <c r="V6592">
        <v>0.36744653999999999</v>
      </c>
      <c r="W6592" t="s">
        <v>40710</v>
      </c>
      <c r="X6592" t="s">
        <v>40711</v>
      </c>
      <c r="Y6592" t="s">
        <v>40712</v>
      </c>
      <c r="Z6592" t="s">
        <v>40713</v>
      </c>
      <c r="AA6592" t="s">
        <v>40714</v>
      </c>
      <c r="AB6592" t="s">
        <v>40715</v>
      </c>
    </row>
    <row r="6593" spans="1:28" x14ac:dyDescent="0.3">
      <c r="A6593" s="1">
        <v>6591</v>
      </c>
      <c r="B6593" t="s">
        <v>40076</v>
      </c>
      <c r="C6593" t="s">
        <v>1426</v>
      </c>
      <c r="D6593" t="s">
        <v>40716</v>
      </c>
      <c r="E6593" t="s">
        <v>7580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0.5</v>
      </c>
      <c r="L6593">
        <v>0.33333333333333331</v>
      </c>
      <c r="M6593" t="s">
        <v>30</v>
      </c>
      <c r="N6593" t="s">
        <v>20556</v>
      </c>
      <c r="O6593" t="s">
        <v>20556</v>
      </c>
      <c r="P6593">
        <v>1</v>
      </c>
      <c r="Q6593">
        <v>0</v>
      </c>
      <c r="R6593">
        <v>3129</v>
      </c>
      <c r="S6593">
        <f t="shared" si="105"/>
        <v>1</v>
      </c>
      <c r="T6593">
        <v>0.20703769999999999</v>
      </c>
      <c r="U6593">
        <v>5.9455037000000002E-2</v>
      </c>
      <c r="V6593">
        <v>0.107245274</v>
      </c>
      <c r="W6593" t="s">
        <v>40717</v>
      </c>
      <c r="X6593" t="s">
        <v>40718</v>
      </c>
      <c r="Y6593" t="s">
        <v>40719</v>
      </c>
      <c r="Z6593" t="s">
        <v>40720</v>
      </c>
      <c r="AA6593" t="s">
        <v>40721</v>
      </c>
      <c r="AB6593" t="s">
        <v>40722</v>
      </c>
    </row>
    <row r="6594" spans="1:28" x14ac:dyDescent="0.3">
      <c r="A6594" s="1">
        <v>6592</v>
      </c>
      <c r="B6594" t="s">
        <v>40076</v>
      </c>
      <c r="C6594" t="s">
        <v>1434</v>
      </c>
      <c r="D6594" t="s">
        <v>1435</v>
      </c>
      <c r="E6594" t="s">
        <v>575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0.5</v>
      </c>
      <c r="L6594">
        <v>0.33333333333333331</v>
      </c>
      <c r="M6594" t="s">
        <v>30</v>
      </c>
      <c r="N6594" t="s">
        <v>575</v>
      </c>
      <c r="O6594" t="s">
        <v>575</v>
      </c>
      <c r="P6594">
        <v>1</v>
      </c>
      <c r="Q6594">
        <v>1</v>
      </c>
      <c r="R6594">
        <v>3129</v>
      </c>
      <c r="S6594">
        <f t="shared" si="105"/>
        <v>1</v>
      </c>
      <c r="T6594">
        <v>0.25867732999999998</v>
      </c>
      <c r="U6594">
        <v>7.5329750000000001E-2</v>
      </c>
      <c r="V6594">
        <v>0.13849884000000001</v>
      </c>
      <c r="W6594" t="s">
        <v>40723</v>
      </c>
      <c r="X6594" t="s">
        <v>40724</v>
      </c>
      <c r="Y6594" t="s">
        <v>40725</v>
      </c>
      <c r="Z6594" t="s">
        <v>40726</v>
      </c>
      <c r="AA6594" t="s">
        <v>40727</v>
      </c>
      <c r="AB6594" t="s">
        <v>40728</v>
      </c>
    </row>
    <row r="6595" spans="1:28" x14ac:dyDescent="0.3">
      <c r="A6595" s="1">
        <v>6593</v>
      </c>
      <c r="B6595" t="s">
        <v>40076</v>
      </c>
      <c r="C6595" t="s">
        <v>1442</v>
      </c>
      <c r="D6595" t="s">
        <v>8229</v>
      </c>
      <c r="E6595" t="s">
        <v>685</v>
      </c>
      <c r="F6595">
        <v>0</v>
      </c>
      <c r="G6595">
        <v>0</v>
      </c>
      <c r="H6595">
        <v>1</v>
      </c>
      <c r="I6595">
        <v>0</v>
      </c>
      <c r="J6595">
        <v>0.5</v>
      </c>
      <c r="K6595">
        <v>0.5</v>
      </c>
      <c r="L6595">
        <v>0.41666666666666669</v>
      </c>
      <c r="M6595" t="s">
        <v>30</v>
      </c>
      <c r="N6595" t="s">
        <v>56</v>
      </c>
      <c r="O6595" t="s">
        <v>56</v>
      </c>
      <c r="P6595">
        <v>1</v>
      </c>
      <c r="Q6595">
        <v>0</v>
      </c>
      <c r="R6595">
        <v>3129</v>
      </c>
      <c r="S6595">
        <f t="shared" si="105"/>
        <v>1</v>
      </c>
      <c r="T6595">
        <v>8.2944884999999996E-2</v>
      </c>
      <c r="U6595">
        <v>2.1775933000000001E-2</v>
      </c>
      <c r="V6595">
        <v>4.2277700000000001E-2</v>
      </c>
      <c r="W6595" t="s">
        <v>40729</v>
      </c>
      <c r="X6595" t="s">
        <v>40730</v>
      </c>
      <c r="Y6595" t="s">
        <v>40731</v>
      </c>
      <c r="Z6595" t="s">
        <v>40732</v>
      </c>
      <c r="AA6595" t="s">
        <v>40733</v>
      </c>
      <c r="AB6595" t="s">
        <v>40734</v>
      </c>
    </row>
    <row r="6596" spans="1:28" x14ac:dyDescent="0.3">
      <c r="A6596" s="1">
        <v>6594</v>
      </c>
      <c r="B6596" t="s">
        <v>40076</v>
      </c>
      <c r="C6596" t="s">
        <v>1451</v>
      </c>
      <c r="D6596" t="s">
        <v>1452</v>
      </c>
      <c r="E6596" t="s">
        <v>685</v>
      </c>
      <c r="F6596">
        <v>0</v>
      </c>
      <c r="G6596">
        <v>0</v>
      </c>
      <c r="H6596">
        <v>1</v>
      </c>
      <c r="I6596">
        <v>0</v>
      </c>
      <c r="J6596">
        <v>0.5</v>
      </c>
      <c r="K6596">
        <v>0.5</v>
      </c>
      <c r="L6596">
        <v>0.41666666666666669</v>
      </c>
      <c r="M6596" t="s">
        <v>30</v>
      </c>
      <c r="N6596" t="s">
        <v>1078</v>
      </c>
      <c r="O6596" t="s">
        <v>1078</v>
      </c>
      <c r="P6596">
        <v>1</v>
      </c>
      <c r="Q6596">
        <v>0</v>
      </c>
      <c r="R6596">
        <v>3129</v>
      </c>
      <c r="S6596">
        <f t="shared" si="105"/>
        <v>1</v>
      </c>
      <c r="T6596">
        <v>7.3567779999999999E-2</v>
      </c>
      <c r="U6596">
        <v>2.2126733999999999E-2</v>
      </c>
      <c r="V6596">
        <v>3.9472545999999997E-2</v>
      </c>
      <c r="W6596" t="s">
        <v>40735</v>
      </c>
      <c r="X6596" t="s">
        <v>40736</v>
      </c>
      <c r="Y6596" t="s">
        <v>40737</v>
      </c>
      <c r="Z6596" t="s">
        <v>40738</v>
      </c>
      <c r="AA6596" t="s">
        <v>40739</v>
      </c>
      <c r="AB6596" t="s">
        <v>40740</v>
      </c>
    </row>
    <row r="6597" spans="1:28" x14ac:dyDescent="0.3">
      <c r="A6597" s="1">
        <v>6595</v>
      </c>
      <c r="B6597" t="s">
        <v>40076</v>
      </c>
      <c r="C6597" t="s">
        <v>1460</v>
      </c>
      <c r="D6597" t="s">
        <v>8242</v>
      </c>
      <c r="E6597" t="s">
        <v>704</v>
      </c>
      <c r="F6597">
        <v>0</v>
      </c>
      <c r="G6597">
        <v>0</v>
      </c>
      <c r="H6597">
        <v>1</v>
      </c>
      <c r="I6597">
        <v>0</v>
      </c>
      <c r="J6597">
        <v>0.5</v>
      </c>
      <c r="K6597">
        <v>0.5</v>
      </c>
      <c r="L6597">
        <v>0.41666666666666669</v>
      </c>
      <c r="M6597" t="s">
        <v>30</v>
      </c>
      <c r="N6597" t="s">
        <v>56</v>
      </c>
      <c r="O6597" t="s">
        <v>56</v>
      </c>
      <c r="P6597">
        <v>1</v>
      </c>
      <c r="Q6597">
        <v>0</v>
      </c>
      <c r="R6597">
        <v>3129</v>
      </c>
      <c r="S6597">
        <f t="shared" si="105"/>
        <v>1</v>
      </c>
      <c r="T6597">
        <v>0.19432858</v>
      </c>
      <c r="U6597">
        <v>4.2278311999999998E-2</v>
      </c>
      <c r="V6597">
        <v>8.1618239999999995E-2</v>
      </c>
      <c r="W6597" t="s">
        <v>40741</v>
      </c>
      <c r="X6597" t="s">
        <v>40742</v>
      </c>
      <c r="Y6597" t="s">
        <v>40743</v>
      </c>
      <c r="Z6597" t="s">
        <v>40744</v>
      </c>
      <c r="AA6597" t="s">
        <v>40745</v>
      </c>
      <c r="AB6597" t="s">
        <v>40746</v>
      </c>
    </row>
    <row r="6598" spans="1:28" x14ac:dyDescent="0.3">
      <c r="A6598" s="1">
        <v>6596</v>
      </c>
      <c r="B6598" t="s">
        <v>40076</v>
      </c>
      <c r="C6598" t="s">
        <v>1468</v>
      </c>
      <c r="D6598" t="s">
        <v>1469</v>
      </c>
      <c r="E6598" t="s">
        <v>704</v>
      </c>
      <c r="F6598">
        <v>0</v>
      </c>
      <c r="G6598">
        <v>0</v>
      </c>
      <c r="H6598">
        <v>1</v>
      </c>
      <c r="I6598">
        <v>0</v>
      </c>
      <c r="J6598">
        <v>0.5</v>
      </c>
      <c r="K6598">
        <v>0.5</v>
      </c>
      <c r="L6598">
        <v>0.41666666666666669</v>
      </c>
      <c r="M6598" t="s">
        <v>30</v>
      </c>
      <c r="N6598" t="s">
        <v>1078</v>
      </c>
      <c r="O6598" t="s">
        <v>1078</v>
      </c>
      <c r="P6598">
        <v>1</v>
      </c>
      <c r="Q6598">
        <v>0</v>
      </c>
      <c r="R6598">
        <v>3129</v>
      </c>
      <c r="S6598">
        <f t="shared" si="105"/>
        <v>1</v>
      </c>
      <c r="T6598">
        <v>0.17040764999999999</v>
      </c>
      <c r="U6598">
        <v>4.123777E-2</v>
      </c>
      <c r="V6598">
        <v>7.6325740000000003E-2</v>
      </c>
      <c r="W6598" t="s">
        <v>40747</v>
      </c>
      <c r="X6598" t="s">
        <v>40748</v>
      </c>
      <c r="Y6598" t="s">
        <v>40749</v>
      </c>
      <c r="Z6598" t="s">
        <v>40750</v>
      </c>
      <c r="AA6598" t="s">
        <v>40751</v>
      </c>
      <c r="AB6598" t="s">
        <v>40752</v>
      </c>
    </row>
    <row r="6599" spans="1:28" x14ac:dyDescent="0.3">
      <c r="A6599" s="1">
        <v>6597</v>
      </c>
      <c r="B6599" t="s">
        <v>40076</v>
      </c>
      <c r="C6599" t="s">
        <v>1476</v>
      </c>
      <c r="D6599" t="s">
        <v>1477</v>
      </c>
      <c r="E6599" t="s">
        <v>723</v>
      </c>
      <c r="F6599">
        <v>0</v>
      </c>
      <c r="G6599">
        <v>0</v>
      </c>
      <c r="H6599">
        <v>1</v>
      </c>
      <c r="I6599">
        <v>0</v>
      </c>
      <c r="J6599">
        <v>0.5</v>
      </c>
      <c r="K6599">
        <v>0.5</v>
      </c>
      <c r="L6599">
        <v>0.41666666666666669</v>
      </c>
      <c r="M6599" t="s">
        <v>30</v>
      </c>
      <c r="N6599" t="s">
        <v>1078</v>
      </c>
      <c r="O6599" t="s">
        <v>1078</v>
      </c>
      <c r="P6599">
        <v>1</v>
      </c>
      <c r="Q6599">
        <v>0</v>
      </c>
      <c r="R6599">
        <v>3129</v>
      </c>
      <c r="S6599">
        <f t="shared" si="105"/>
        <v>1</v>
      </c>
      <c r="T6599">
        <v>0.26075512000000001</v>
      </c>
      <c r="U6599">
        <v>5.9930984E-2</v>
      </c>
      <c r="V6599">
        <v>0.1260173</v>
      </c>
      <c r="W6599" t="s">
        <v>40753</v>
      </c>
      <c r="X6599" t="s">
        <v>40754</v>
      </c>
      <c r="Y6599" t="s">
        <v>40755</v>
      </c>
      <c r="Z6599" t="s">
        <v>40756</v>
      </c>
      <c r="AA6599" t="s">
        <v>40757</v>
      </c>
      <c r="AB6599" t="s">
        <v>40758</v>
      </c>
    </row>
    <row r="6600" spans="1:28" x14ac:dyDescent="0.3">
      <c r="A6600" s="1">
        <v>6598</v>
      </c>
      <c r="B6600" t="s">
        <v>40076</v>
      </c>
      <c r="C6600" t="s">
        <v>1484</v>
      </c>
      <c r="D6600" t="s">
        <v>40759</v>
      </c>
      <c r="E6600" t="s">
        <v>732</v>
      </c>
      <c r="F6600">
        <v>0</v>
      </c>
      <c r="G6600">
        <v>0</v>
      </c>
      <c r="H6600">
        <v>1</v>
      </c>
      <c r="I6600">
        <v>0.5</v>
      </c>
      <c r="J6600">
        <v>0.5</v>
      </c>
      <c r="K6600">
        <v>0.5</v>
      </c>
      <c r="L6600">
        <v>0.45833333333333331</v>
      </c>
      <c r="M6600" t="s">
        <v>30</v>
      </c>
      <c r="N6600" t="s">
        <v>56</v>
      </c>
      <c r="O6600" t="s">
        <v>56</v>
      </c>
      <c r="P6600">
        <v>1</v>
      </c>
      <c r="Q6600">
        <v>0</v>
      </c>
      <c r="R6600">
        <v>3129</v>
      </c>
      <c r="S6600">
        <f t="shared" si="105"/>
        <v>1</v>
      </c>
      <c r="T6600">
        <v>0.16066817999999999</v>
      </c>
      <c r="U6600">
        <v>3.1714287000000001E-2</v>
      </c>
      <c r="V6600">
        <v>6.6853830000000003E-2</v>
      </c>
      <c r="W6600" t="s">
        <v>40760</v>
      </c>
      <c r="X6600" t="s">
        <v>40761</v>
      </c>
      <c r="Y6600" t="s">
        <v>40762</v>
      </c>
      <c r="Z6600" t="s">
        <v>40763</v>
      </c>
      <c r="AA6600" t="s">
        <v>40764</v>
      </c>
      <c r="AB6600" t="s">
        <v>40765</v>
      </c>
    </row>
    <row r="6601" spans="1:28" x14ac:dyDescent="0.3">
      <c r="A6601" s="1">
        <v>6599</v>
      </c>
      <c r="B6601" t="s">
        <v>40076</v>
      </c>
      <c r="C6601" t="s">
        <v>1492</v>
      </c>
      <c r="D6601" t="s">
        <v>1493</v>
      </c>
      <c r="E6601" t="s">
        <v>741</v>
      </c>
      <c r="F6601">
        <v>0</v>
      </c>
      <c r="G6601">
        <v>0</v>
      </c>
      <c r="H6601">
        <v>1</v>
      </c>
      <c r="I6601">
        <v>0.5</v>
      </c>
      <c r="J6601">
        <v>0.5</v>
      </c>
      <c r="K6601">
        <v>0.5</v>
      </c>
      <c r="L6601">
        <v>0.45833333333333331</v>
      </c>
      <c r="M6601" t="s">
        <v>30</v>
      </c>
      <c r="N6601" t="s">
        <v>1078</v>
      </c>
      <c r="O6601" t="s">
        <v>1078</v>
      </c>
      <c r="P6601">
        <v>1</v>
      </c>
      <c r="Q6601">
        <v>0</v>
      </c>
      <c r="R6601">
        <v>3129</v>
      </c>
      <c r="S6601">
        <f t="shared" si="105"/>
        <v>1</v>
      </c>
      <c r="T6601">
        <v>0.21920507</v>
      </c>
      <c r="U6601">
        <v>4.4103652E-2</v>
      </c>
      <c r="V6601">
        <v>8.5839760000000001E-2</v>
      </c>
      <c r="W6601" t="s">
        <v>40766</v>
      </c>
      <c r="X6601" t="s">
        <v>40767</v>
      </c>
      <c r="Y6601" t="s">
        <v>40768</v>
      </c>
      <c r="Z6601" t="s">
        <v>40769</v>
      </c>
      <c r="AA6601" t="s">
        <v>40770</v>
      </c>
      <c r="AB6601" t="s">
        <v>40771</v>
      </c>
    </row>
    <row r="6602" spans="1:28" x14ac:dyDescent="0.3">
      <c r="A6602" s="1">
        <v>6600</v>
      </c>
      <c r="B6602" t="s">
        <v>40076</v>
      </c>
      <c r="C6602" t="s">
        <v>1500</v>
      </c>
      <c r="D6602" t="s">
        <v>8273</v>
      </c>
      <c r="E6602" t="s">
        <v>751</v>
      </c>
      <c r="F6602">
        <v>0</v>
      </c>
      <c r="G6602">
        <v>0</v>
      </c>
      <c r="H6602">
        <v>1</v>
      </c>
      <c r="I6602">
        <v>0.5</v>
      </c>
      <c r="J6602">
        <v>0.5</v>
      </c>
      <c r="K6602">
        <v>0.5</v>
      </c>
      <c r="L6602">
        <v>0.45833333333333331</v>
      </c>
      <c r="M6602" t="s">
        <v>30</v>
      </c>
      <c r="N6602" t="s">
        <v>27154</v>
      </c>
      <c r="O6602" t="s">
        <v>27154</v>
      </c>
      <c r="P6602">
        <v>1</v>
      </c>
      <c r="Q6602">
        <v>0</v>
      </c>
      <c r="R6602">
        <v>3129</v>
      </c>
      <c r="S6602">
        <f t="shared" si="105"/>
        <v>1</v>
      </c>
      <c r="T6602">
        <v>0.41514108</v>
      </c>
      <c r="U6602">
        <v>7.8676220000000005E-2</v>
      </c>
      <c r="V6602">
        <v>0.18735106000000001</v>
      </c>
      <c r="W6602" t="s">
        <v>40772</v>
      </c>
      <c r="X6602" t="s">
        <v>40773</v>
      </c>
      <c r="Y6602" t="s">
        <v>40774</v>
      </c>
      <c r="Z6602" t="s">
        <v>40775</v>
      </c>
      <c r="AA6602" t="s">
        <v>40776</v>
      </c>
      <c r="AB6602" t="s">
        <v>40777</v>
      </c>
    </row>
    <row r="6603" spans="1:28" x14ac:dyDescent="0.3">
      <c r="A6603" s="1">
        <v>6601</v>
      </c>
      <c r="B6603" t="s">
        <v>40076</v>
      </c>
      <c r="C6603" t="s">
        <v>1508</v>
      </c>
      <c r="D6603" t="s">
        <v>8280</v>
      </c>
      <c r="E6603" t="s">
        <v>760</v>
      </c>
      <c r="F6603">
        <v>0</v>
      </c>
      <c r="G6603">
        <v>0</v>
      </c>
      <c r="H6603">
        <v>1</v>
      </c>
      <c r="I6603">
        <v>0.5</v>
      </c>
      <c r="J6603">
        <v>0.5</v>
      </c>
      <c r="K6603">
        <v>0.5</v>
      </c>
      <c r="L6603">
        <v>0.45833333333333331</v>
      </c>
      <c r="M6603" t="s">
        <v>30</v>
      </c>
      <c r="N6603" t="s">
        <v>56</v>
      </c>
      <c r="O6603" t="s">
        <v>56</v>
      </c>
      <c r="P6603">
        <v>1</v>
      </c>
      <c r="Q6603">
        <v>0</v>
      </c>
      <c r="R6603">
        <v>3129</v>
      </c>
      <c r="S6603">
        <f t="shared" si="105"/>
        <v>1</v>
      </c>
      <c r="T6603">
        <v>0.14004605000000001</v>
      </c>
      <c r="U6603">
        <v>2.7156794000000001E-2</v>
      </c>
      <c r="V6603">
        <v>5.8856178000000002E-2</v>
      </c>
      <c r="W6603" t="s">
        <v>40778</v>
      </c>
      <c r="X6603" t="s">
        <v>40779</v>
      </c>
      <c r="Y6603" t="s">
        <v>40780</v>
      </c>
      <c r="Z6603" t="s">
        <v>40781</v>
      </c>
      <c r="AA6603" t="s">
        <v>40782</v>
      </c>
      <c r="AB6603" t="s">
        <v>40783</v>
      </c>
    </row>
    <row r="6604" spans="1:28" x14ac:dyDescent="0.3">
      <c r="A6604" s="1">
        <v>6602</v>
      </c>
      <c r="B6604" t="s">
        <v>40076</v>
      </c>
      <c r="C6604" t="s">
        <v>1517</v>
      </c>
      <c r="D6604" t="s">
        <v>8287</v>
      </c>
      <c r="E6604" t="s">
        <v>769</v>
      </c>
      <c r="F6604">
        <v>0</v>
      </c>
      <c r="G6604">
        <v>0</v>
      </c>
      <c r="H6604">
        <v>1</v>
      </c>
      <c r="I6604">
        <v>0.5</v>
      </c>
      <c r="J6604">
        <v>0.5</v>
      </c>
      <c r="K6604">
        <v>0.5</v>
      </c>
      <c r="L6604">
        <v>0.45833333333333331</v>
      </c>
      <c r="M6604" t="s">
        <v>30</v>
      </c>
      <c r="N6604" t="s">
        <v>1078</v>
      </c>
      <c r="O6604" t="s">
        <v>1078</v>
      </c>
      <c r="P6604">
        <v>1</v>
      </c>
      <c r="Q6604">
        <v>0</v>
      </c>
      <c r="R6604">
        <v>3129</v>
      </c>
      <c r="S6604">
        <f t="shared" si="105"/>
        <v>1</v>
      </c>
      <c r="T6604">
        <v>0.15853255999999999</v>
      </c>
      <c r="U6604">
        <v>3.1091027E-2</v>
      </c>
      <c r="V6604">
        <v>6.7201490000000003E-2</v>
      </c>
      <c r="W6604" t="s">
        <v>40784</v>
      </c>
      <c r="X6604" t="s">
        <v>40785</v>
      </c>
      <c r="Y6604" t="s">
        <v>40786</v>
      </c>
      <c r="Z6604" t="s">
        <v>40787</v>
      </c>
      <c r="AA6604" t="s">
        <v>40788</v>
      </c>
      <c r="AB6604" t="s">
        <v>40789</v>
      </c>
    </row>
    <row r="6605" spans="1:28" x14ac:dyDescent="0.3">
      <c r="A6605" s="1">
        <v>6603</v>
      </c>
      <c r="B6605" t="s">
        <v>40076</v>
      </c>
      <c r="C6605" t="s">
        <v>1525</v>
      </c>
      <c r="D6605" t="s">
        <v>1526</v>
      </c>
      <c r="E6605" t="s">
        <v>704</v>
      </c>
      <c r="F6605">
        <v>0</v>
      </c>
      <c r="G6605">
        <v>0</v>
      </c>
      <c r="H6605">
        <v>1</v>
      </c>
      <c r="I6605">
        <v>1</v>
      </c>
      <c r="J6605">
        <v>0.5</v>
      </c>
      <c r="K6605">
        <v>0.5</v>
      </c>
      <c r="L6605">
        <v>0.5</v>
      </c>
      <c r="M6605" t="s">
        <v>30</v>
      </c>
      <c r="N6605" t="s">
        <v>1078</v>
      </c>
      <c r="O6605" t="s">
        <v>1078</v>
      </c>
      <c r="P6605">
        <v>1</v>
      </c>
      <c r="Q6605">
        <v>0</v>
      </c>
      <c r="R6605">
        <v>3129</v>
      </c>
      <c r="S6605">
        <f t="shared" si="105"/>
        <v>1</v>
      </c>
      <c r="T6605">
        <v>7.2621389999999994E-2</v>
      </c>
      <c r="U6605">
        <v>1.9065360999999999E-2</v>
      </c>
      <c r="V6605">
        <v>3.4942444000000003E-2</v>
      </c>
      <c r="W6605" t="s">
        <v>40790</v>
      </c>
      <c r="X6605" t="s">
        <v>40791</v>
      </c>
      <c r="Y6605" t="s">
        <v>40792</v>
      </c>
      <c r="Z6605" t="s">
        <v>40793</v>
      </c>
      <c r="AA6605" t="s">
        <v>40794</v>
      </c>
      <c r="AB6605" t="s">
        <v>40795</v>
      </c>
    </row>
    <row r="6606" spans="1:28" x14ac:dyDescent="0.3">
      <c r="A6606" s="1">
        <v>6604</v>
      </c>
      <c r="B6606" t="s">
        <v>40076</v>
      </c>
      <c r="C6606" t="s">
        <v>1533</v>
      </c>
      <c r="D6606" t="s">
        <v>1655</v>
      </c>
      <c r="E6606" t="s">
        <v>786</v>
      </c>
      <c r="F6606">
        <v>0</v>
      </c>
      <c r="G6606">
        <v>0</v>
      </c>
      <c r="H6606">
        <v>1</v>
      </c>
      <c r="I6606">
        <v>1</v>
      </c>
      <c r="J6606">
        <v>0.5</v>
      </c>
      <c r="K6606">
        <v>0.5</v>
      </c>
      <c r="L6606">
        <v>0.5</v>
      </c>
      <c r="M6606" t="s">
        <v>30</v>
      </c>
      <c r="N6606" t="s">
        <v>56</v>
      </c>
      <c r="O6606" t="s">
        <v>56</v>
      </c>
      <c r="P6606">
        <v>1</v>
      </c>
      <c r="Q6606">
        <v>0</v>
      </c>
      <c r="R6606">
        <v>3129</v>
      </c>
      <c r="S6606">
        <f t="shared" si="105"/>
        <v>1</v>
      </c>
      <c r="T6606">
        <v>6.5170320000000004E-2</v>
      </c>
      <c r="U6606">
        <v>1.7138543999999999E-2</v>
      </c>
      <c r="V6606">
        <v>3.1199949000000001E-2</v>
      </c>
      <c r="W6606" t="s">
        <v>40796</v>
      </c>
      <c r="X6606" t="s">
        <v>40797</v>
      </c>
      <c r="Y6606" t="s">
        <v>40798</v>
      </c>
      <c r="Z6606" t="s">
        <v>40799</v>
      </c>
      <c r="AA6606" t="s">
        <v>40800</v>
      </c>
      <c r="AB6606" t="s">
        <v>40801</v>
      </c>
    </row>
    <row r="6607" spans="1:28" x14ac:dyDescent="0.3">
      <c r="A6607" s="1">
        <v>6605</v>
      </c>
      <c r="B6607" t="s">
        <v>40076</v>
      </c>
      <c r="C6607" t="s">
        <v>1541</v>
      </c>
      <c r="D6607" t="s">
        <v>8306</v>
      </c>
      <c r="E6607" t="s">
        <v>760</v>
      </c>
      <c r="F6607">
        <v>0</v>
      </c>
      <c r="G6607">
        <v>0</v>
      </c>
      <c r="H6607">
        <v>1</v>
      </c>
      <c r="I6607">
        <v>1</v>
      </c>
      <c r="J6607">
        <v>0.5</v>
      </c>
      <c r="K6607">
        <v>0.5</v>
      </c>
      <c r="L6607">
        <v>0.5</v>
      </c>
      <c r="M6607" t="s">
        <v>30</v>
      </c>
      <c r="N6607" t="s">
        <v>1078</v>
      </c>
      <c r="O6607" t="s">
        <v>1078</v>
      </c>
      <c r="P6607">
        <v>1</v>
      </c>
      <c r="Q6607">
        <v>0</v>
      </c>
      <c r="R6607">
        <v>3129</v>
      </c>
      <c r="S6607">
        <f t="shared" si="105"/>
        <v>1</v>
      </c>
      <c r="T6607">
        <v>0.16969506000000001</v>
      </c>
      <c r="U6607">
        <v>4.0122006000000002E-2</v>
      </c>
      <c r="V6607">
        <v>6.2046584000000002E-2</v>
      </c>
      <c r="W6607" t="s">
        <v>40802</v>
      </c>
      <c r="X6607" t="s">
        <v>40803</v>
      </c>
      <c r="Y6607" t="s">
        <v>40804</v>
      </c>
      <c r="Z6607" t="s">
        <v>40805</v>
      </c>
      <c r="AA6607" t="s">
        <v>40806</v>
      </c>
      <c r="AB6607" t="s">
        <v>40807</v>
      </c>
    </row>
    <row r="6608" spans="1:28" x14ac:dyDescent="0.3">
      <c r="A6608" s="1">
        <v>6606</v>
      </c>
      <c r="B6608" t="s">
        <v>40076</v>
      </c>
      <c r="C6608" t="s">
        <v>1549</v>
      </c>
      <c r="D6608" t="s">
        <v>1671</v>
      </c>
      <c r="E6608" t="s">
        <v>803</v>
      </c>
      <c r="F6608">
        <v>0</v>
      </c>
      <c r="G6608">
        <v>0</v>
      </c>
      <c r="H6608">
        <v>1</v>
      </c>
      <c r="I6608">
        <v>1</v>
      </c>
      <c r="J6608">
        <v>0.5</v>
      </c>
      <c r="K6608">
        <v>0.5</v>
      </c>
      <c r="L6608">
        <v>0.5</v>
      </c>
      <c r="M6608" t="s">
        <v>30</v>
      </c>
      <c r="N6608" t="s">
        <v>1078</v>
      </c>
      <c r="O6608" t="s">
        <v>1078</v>
      </c>
      <c r="P6608">
        <v>1</v>
      </c>
      <c r="Q6608">
        <v>0</v>
      </c>
      <c r="R6608">
        <v>3129</v>
      </c>
      <c r="S6608">
        <f t="shared" si="105"/>
        <v>1</v>
      </c>
      <c r="T6608">
        <v>0.38417931999999999</v>
      </c>
      <c r="U6608">
        <v>6.8668864999999996E-2</v>
      </c>
      <c r="V6608">
        <v>0.18433571000000001</v>
      </c>
      <c r="W6608" t="s">
        <v>40808</v>
      </c>
      <c r="X6608" t="s">
        <v>40809</v>
      </c>
      <c r="Y6608" t="s">
        <v>40810</v>
      </c>
      <c r="Z6608" t="s">
        <v>40811</v>
      </c>
      <c r="AA6608" t="s">
        <v>40812</v>
      </c>
      <c r="AB6608" t="s">
        <v>40813</v>
      </c>
    </row>
    <row r="6609" spans="1:28" x14ac:dyDescent="0.3">
      <c r="A6609" s="1">
        <v>6607</v>
      </c>
      <c r="B6609" t="s">
        <v>40076</v>
      </c>
      <c r="C6609" t="s">
        <v>1557</v>
      </c>
      <c r="D6609" t="s">
        <v>1558</v>
      </c>
      <c r="E6609" t="s">
        <v>803</v>
      </c>
      <c r="F6609">
        <v>0</v>
      </c>
      <c r="G6609">
        <v>0</v>
      </c>
      <c r="H6609">
        <v>1</v>
      </c>
      <c r="I6609">
        <v>1</v>
      </c>
      <c r="J6609">
        <v>0.5</v>
      </c>
      <c r="K6609">
        <v>0.5</v>
      </c>
      <c r="L6609">
        <v>0.5</v>
      </c>
      <c r="M6609" t="s">
        <v>30</v>
      </c>
      <c r="N6609" t="s">
        <v>56</v>
      </c>
      <c r="O6609" t="s">
        <v>56</v>
      </c>
      <c r="P6609">
        <v>1</v>
      </c>
      <c r="Q6609">
        <v>0</v>
      </c>
      <c r="R6609">
        <v>3129</v>
      </c>
      <c r="S6609">
        <f t="shared" si="105"/>
        <v>1</v>
      </c>
      <c r="T6609">
        <v>0.47458222999999999</v>
      </c>
      <c r="U6609">
        <v>8.6509859999999994E-2</v>
      </c>
      <c r="V6609">
        <v>0.25304972999999997</v>
      </c>
      <c r="W6609" t="s">
        <v>40814</v>
      </c>
      <c r="X6609" t="s">
        <v>40815</v>
      </c>
      <c r="Y6609" t="s">
        <v>40816</v>
      </c>
      <c r="Z6609" t="s">
        <v>40817</v>
      </c>
      <c r="AA6609" t="s">
        <v>40818</v>
      </c>
      <c r="AB6609" t="s">
        <v>40819</v>
      </c>
    </row>
    <row r="6610" spans="1:28" x14ac:dyDescent="0.3">
      <c r="A6610" s="1">
        <v>6608</v>
      </c>
      <c r="B6610" t="s">
        <v>40076</v>
      </c>
      <c r="C6610" t="s">
        <v>1565</v>
      </c>
      <c r="D6610" t="s">
        <v>1566</v>
      </c>
      <c r="E6610" t="s">
        <v>760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0.5</v>
      </c>
      <c r="L6610">
        <v>0.58333333333333337</v>
      </c>
      <c r="M6610" t="s">
        <v>30</v>
      </c>
      <c r="N6610" t="s">
        <v>56</v>
      </c>
      <c r="O6610" t="s">
        <v>56</v>
      </c>
      <c r="P6610">
        <v>1</v>
      </c>
      <c r="Q6610">
        <v>0</v>
      </c>
      <c r="R6610">
        <v>3129</v>
      </c>
      <c r="S6610">
        <f t="shared" si="105"/>
        <v>1</v>
      </c>
      <c r="T6610">
        <v>0.17146942000000001</v>
      </c>
      <c r="U6610">
        <v>2.2361499999999999E-2</v>
      </c>
      <c r="V6610">
        <v>5.6517805999999997E-2</v>
      </c>
      <c r="W6610" t="s">
        <v>40820</v>
      </c>
      <c r="X6610" t="s">
        <v>40821</v>
      </c>
      <c r="Y6610" t="s">
        <v>40822</v>
      </c>
      <c r="Z6610" t="s">
        <v>40823</v>
      </c>
      <c r="AA6610" t="s">
        <v>40824</v>
      </c>
      <c r="AB6610" t="s">
        <v>40825</v>
      </c>
    </row>
    <row r="6611" spans="1:28" x14ac:dyDescent="0.3">
      <c r="A6611" s="1">
        <v>6609</v>
      </c>
      <c r="B6611" t="s">
        <v>40076</v>
      </c>
      <c r="C6611" t="s">
        <v>1573</v>
      </c>
      <c r="D6611" t="s">
        <v>1574</v>
      </c>
      <c r="E6611" t="s">
        <v>829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0.5</v>
      </c>
      <c r="L6611">
        <v>0.58333333333333337</v>
      </c>
      <c r="M6611" t="s">
        <v>30</v>
      </c>
      <c r="N6611" t="s">
        <v>56</v>
      </c>
      <c r="O6611" t="s">
        <v>56</v>
      </c>
      <c r="P6611">
        <v>1</v>
      </c>
      <c r="Q6611">
        <v>0</v>
      </c>
      <c r="R6611">
        <v>3129</v>
      </c>
      <c r="S6611">
        <f t="shared" si="105"/>
        <v>1</v>
      </c>
      <c r="T6611">
        <v>0.122716635</v>
      </c>
      <c r="U6611">
        <v>1.7992608E-2</v>
      </c>
      <c r="V6611">
        <v>4.5300093E-2</v>
      </c>
      <c r="W6611" t="s">
        <v>40826</v>
      </c>
      <c r="X6611" t="s">
        <v>40827</v>
      </c>
      <c r="Y6611" t="s">
        <v>40828</v>
      </c>
      <c r="Z6611" t="s">
        <v>40829</v>
      </c>
      <c r="AA6611" t="s">
        <v>40830</v>
      </c>
      <c r="AB6611" t="s">
        <v>40831</v>
      </c>
    </row>
    <row r="6612" spans="1:28" x14ac:dyDescent="0.3">
      <c r="A6612" s="1">
        <v>6610</v>
      </c>
      <c r="B6612" t="s">
        <v>40076</v>
      </c>
      <c r="C6612" t="s">
        <v>1582</v>
      </c>
      <c r="D6612" t="s">
        <v>1583</v>
      </c>
      <c r="E6612" t="s">
        <v>838</v>
      </c>
      <c r="F6612">
        <v>0</v>
      </c>
      <c r="G6612">
        <v>0</v>
      </c>
      <c r="H6612">
        <v>1</v>
      </c>
      <c r="I6612">
        <v>0</v>
      </c>
      <c r="J6612">
        <v>1</v>
      </c>
      <c r="K6612">
        <v>0.5</v>
      </c>
      <c r="L6612">
        <v>0.58333333333333337</v>
      </c>
      <c r="M6612" t="s">
        <v>30</v>
      </c>
      <c r="N6612" t="s">
        <v>56</v>
      </c>
      <c r="O6612" t="s">
        <v>56</v>
      </c>
      <c r="P6612">
        <v>1</v>
      </c>
      <c r="Q6612">
        <v>0</v>
      </c>
      <c r="R6612">
        <v>3129</v>
      </c>
      <c r="S6612">
        <f t="shared" si="105"/>
        <v>1</v>
      </c>
      <c r="T6612">
        <v>0.35452706</v>
      </c>
      <c r="U6612">
        <v>3.4490216999999997E-2</v>
      </c>
      <c r="V6612">
        <v>9.7637100000000004E-2</v>
      </c>
      <c r="W6612" t="s">
        <v>40832</v>
      </c>
      <c r="X6612" t="s">
        <v>40833</v>
      </c>
      <c r="Y6612" t="s">
        <v>40834</v>
      </c>
      <c r="Z6612" t="s">
        <v>40835</v>
      </c>
      <c r="AA6612" t="s">
        <v>40836</v>
      </c>
      <c r="AB6612" t="s">
        <v>40837</v>
      </c>
    </row>
    <row r="6613" spans="1:28" x14ac:dyDescent="0.3">
      <c r="A6613" s="1">
        <v>6611</v>
      </c>
      <c r="B6613" t="s">
        <v>40076</v>
      </c>
      <c r="C6613" t="s">
        <v>1590</v>
      </c>
      <c r="D6613" t="s">
        <v>1591</v>
      </c>
      <c r="E6613" t="s">
        <v>848</v>
      </c>
      <c r="F6613">
        <v>0</v>
      </c>
      <c r="G6613">
        <v>0</v>
      </c>
      <c r="H6613">
        <v>1</v>
      </c>
      <c r="I6613">
        <v>0</v>
      </c>
      <c r="J6613">
        <v>1</v>
      </c>
      <c r="K6613">
        <v>0.5</v>
      </c>
      <c r="L6613">
        <v>0.58333333333333337</v>
      </c>
      <c r="M6613" t="s">
        <v>30</v>
      </c>
      <c r="N6613" t="s">
        <v>56</v>
      </c>
      <c r="O6613" t="s">
        <v>56</v>
      </c>
      <c r="P6613">
        <v>1</v>
      </c>
      <c r="Q6613">
        <v>0</v>
      </c>
      <c r="R6613">
        <v>3129</v>
      </c>
      <c r="S6613">
        <f t="shared" si="105"/>
        <v>1</v>
      </c>
      <c r="T6613">
        <v>0.85852110000000004</v>
      </c>
      <c r="U6613">
        <v>9.7420329999999999E-2</v>
      </c>
      <c r="V6613">
        <v>0.3763647</v>
      </c>
      <c r="W6613" t="s">
        <v>40838</v>
      </c>
      <c r="X6613" t="s">
        <v>40839</v>
      </c>
      <c r="Y6613" t="s">
        <v>40840</v>
      </c>
      <c r="Z6613" t="s">
        <v>40841</v>
      </c>
      <c r="AA6613" t="s">
        <v>40842</v>
      </c>
      <c r="AB6613" t="s">
        <v>40843</v>
      </c>
    </row>
    <row r="6614" spans="1:28" x14ac:dyDescent="0.3">
      <c r="A6614" s="1">
        <v>6612</v>
      </c>
      <c r="B6614" t="s">
        <v>40076</v>
      </c>
      <c r="C6614" t="s">
        <v>1598</v>
      </c>
      <c r="D6614" t="s">
        <v>1599</v>
      </c>
      <c r="E6614" t="s">
        <v>829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0.5</v>
      </c>
      <c r="L6614">
        <v>0.58333333333333337</v>
      </c>
      <c r="M6614" t="s">
        <v>30</v>
      </c>
      <c r="N6614" t="s">
        <v>56</v>
      </c>
      <c r="O6614" t="s">
        <v>56</v>
      </c>
      <c r="P6614">
        <v>1</v>
      </c>
      <c r="Q6614">
        <v>0</v>
      </c>
      <c r="R6614">
        <v>3129</v>
      </c>
      <c r="S6614">
        <f t="shared" si="105"/>
        <v>1</v>
      </c>
      <c r="T6614">
        <v>0.28838580000000003</v>
      </c>
      <c r="U6614">
        <v>5.5457810000000003E-2</v>
      </c>
      <c r="V6614">
        <v>0.10300688</v>
      </c>
      <c r="W6614" t="s">
        <v>40844</v>
      </c>
      <c r="X6614" t="s">
        <v>40845</v>
      </c>
      <c r="Y6614" t="s">
        <v>40846</v>
      </c>
      <c r="Z6614" t="s">
        <v>40847</v>
      </c>
      <c r="AA6614" t="s">
        <v>40848</v>
      </c>
      <c r="AB6614" t="s">
        <v>40849</v>
      </c>
    </row>
    <row r="6615" spans="1:28" x14ac:dyDescent="0.3">
      <c r="A6615" s="1">
        <v>6613</v>
      </c>
      <c r="B6615" t="s">
        <v>40076</v>
      </c>
      <c r="C6615" t="s">
        <v>1606</v>
      </c>
      <c r="D6615" t="s">
        <v>1607</v>
      </c>
      <c r="E6615" t="s">
        <v>866</v>
      </c>
      <c r="F6615">
        <v>0</v>
      </c>
      <c r="G6615">
        <v>0</v>
      </c>
      <c r="H6615">
        <v>1</v>
      </c>
      <c r="I6615">
        <v>0.5</v>
      </c>
      <c r="J6615">
        <v>1</v>
      </c>
      <c r="K6615">
        <v>0.5</v>
      </c>
      <c r="L6615">
        <v>0.625</v>
      </c>
      <c r="M6615" t="s">
        <v>30</v>
      </c>
      <c r="N6615" t="s">
        <v>56</v>
      </c>
      <c r="O6615" t="s">
        <v>56</v>
      </c>
      <c r="P6615">
        <v>1</v>
      </c>
      <c r="Q6615">
        <v>0</v>
      </c>
      <c r="R6615">
        <v>3129</v>
      </c>
      <c r="S6615">
        <f t="shared" si="105"/>
        <v>1</v>
      </c>
      <c r="T6615">
        <v>0.26039115000000002</v>
      </c>
      <c r="U6615">
        <v>2.4963558E-2</v>
      </c>
      <c r="V6615">
        <v>7.5598170000000006E-2</v>
      </c>
      <c r="W6615" t="s">
        <v>40850</v>
      </c>
      <c r="X6615" t="s">
        <v>40851</v>
      </c>
      <c r="Y6615" t="s">
        <v>40852</v>
      </c>
      <c r="Z6615" t="s">
        <v>40853</v>
      </c>
      <c r="AA6615" t="s">
        <v>40854</v>
      </c>
      <c r="AB6615" t="s">
        <v>40855</v>
      </c>
    </row>
    <row r="6616" spans="1:28" x14ac:dyDescent="0.3">
      <c r="A6616" s="1">
        <v>6614</v>
      </c>
      <c r="B6616" t="s">
        <v>40076</v>
      </c>
      <c r="C6616" t="s">
        <v>1614</v>
      </c>
      <c r="D6616" t="s">
        <v>1615</v>
      </c>
      <c r="E6616" t="s">
        <v>875</v>
      </c>
      <c r="F6616">
        <v>0</v>
      </c>
      <c r="G6616">
        <v>0</v>
      </c>
      <c r="H6616">
        <v>1</v>
      </c>
      <c r="I6616">
        <v>0.5</v>
      </c>
      <c r="J6616">
        <v>1</v>
      </c>
      <c r="K6616">
        <v>0.5</v>
      </c>
      <c r="L6616">
        <v>0.625</v>
      </c>
      <c r="M6616" t="s">
        <v>30</v>
      </c>
      <c r="N6616" t="s">
        <v>56</v>
      </c>
      <c r="O6616" t="s">
        <v>56</v>
      </c>
      <c r="P6616">
        <v>1</v>
      </c>
      <c r="Q6616">
        <v>0</v>
      </c>
      <c r="R6616">
        <v>3129</v>
      </c>
      <c r="S6616">
        <f t="shared" si="105"/>
        <v>1</v>
      </c>
      <c r="T6616">
        <v>0.74358610000000003</v>
      </c>
      <c r="U6616">
        <v>6.3137635999999997E-2</v>
      </c>
      <c r="V6616">
        <v>0.26605693000000002</v>
      </c>
      <c r="W6616" t="s">
        <v>40856</v>
      </c>
      <c r="X6616" t="s">
        <v>40857</v>
      </c>
      <c r="Y6616" t="s">
        <v>40858</v>
      </c>
      <c r="Z6616" t="s">
        <v>40859</v>
      </c>
      <c r="AA6616" t="s">
        <v>40860</v>
      </c>
      <c r="AB6616" t="s">
        <v>40861</v>
      </c>
    </row>
    <row r="6617" spans="1:28" x14ac:dyDescent="0.3">
      <c r="A6617" s="1">
        <v>6615</v>
      </c>
      <c r="B6617" t="s">
        <v>40076</v>
      </c>
      <c r="C6617" t="s">
        <v>1622</v>
      </c>
      <c r="D6617" t="s">
        <v>1623</v>
      </c>
      <c r="E6617" t="s">
        <v>884</v>
      </c>
      <c r="F6617">
        <v>0</v>
      </c>
      <c r="G6617">
        <v>0</v>
      </c>
      <c r="H6617">
        <v>1</v>
      </c>
      <c r="I6617">
        <v>0.5</v>
      </c>
      <c r="J6617">
        <v>1</v>
      </c>
      <c r="K6617">
        <v>0.5</v>
      </c>
      <c r="L6617">
        <v>0.625</v>
      </c>
      <c r="M6617" t="s">
        <v>30</v>
      </c>
      <c r="N6617" t="s">
        <v>27154</v>
      </c>
      <c r="O6617" t="s">
        <v>27154</v>
      </c>
      <c r="P6617">
        <v>1</v>
      </c>
      <c r="Q6617">
        <v>0</v>
      </c>
      <c r="R6617">
        <v>3129</v>
      </c>
      <c r="S6617">
        <f t="shared" si="105"/>
        <v>1</v>
      </c>
      <c r="T6617">
        <v>0.46626619000000002</v>
      </c>
      <c r="U6617">
        <v>3.986584E-2</v>
      </c>
      <c r="V6617">
        <v>0.13655001</v>
      </c>
      <c r="W6617" t="s">
        <v>40862</v>
      </c>
      <c r="X6617" t="s">
        <v>40863</v>
      </c>
      <c r="Y6617" t="s">
        <v>40864</v>
      </c>
      <c r="Z6617" t="s">
        <v>40865</v>
      </c>
      <c r="AA6617" t="s">
        <v>40866</v>
      </c>
      <c r="AB6617" t="s">
        <v>40867</v>
      </c>
    </row>
    <row r="6618" spans="1:28" x14ac:dyDescent="0.3">
      <c r="A6618" s="1">
        <v>6616</v>
      </c>
      <c r="B6618" t="s">
        <v>40076</v>
      </c>
      <c r="C6618" t="s">
        <v>1630</v>
      </c>
      <c r="D6618" t="s">
        <v>1631</v>
      </c>
      <c r="E6618" t="s">
        <v>893</v>
      </c>
      <c r="F6618">
        <v>0</v>
      </c>
      <c r="G6618">
        <v>0</v>
      </c>
      <c r="H6618">
        <v>1</v>
      </c>
      <c r="I6618">
        <v>0.5</v>
      </c>
      <c r="J6618">
        <v>1</v>
      </c>
      <c r="K6618">
        <v>0.5</v>
      </c>
      <c r="L6618">
        <v>0.625</v>
      </c>
      <c r="M6618" t="s">
        <v>30</v>
      </c>
      <c r="N6618" t="s">
        <v>56</v>
      </c>
      <c r="O6618" t="s">
        <v>56</v>
      </c>
      <c r="P6618">
        <v>1</v>
      </c>
      <c r="Q6618">
        <v>0</v>
      </c>
      <c r="R6618">
        <v>3129</v>
      </c>
      <c r="S6618">
        <f t="shared" si="105"/>
        <v>1</v>
      </c>
      <c r="T6618">
        <v>0.78985464999999999</v>
      </c>
      <c r="U6618">
        <v>5.591782E-2</v>
      </c>
      <c r="V6618">
        <v>0.27514844999999999</v>
      </c>
      <c r="W6618" t="s">
        <v>40868</v>
      </c>
      <c r="X6618" t="s">
        <v>40869</v>
      </c>
      <c r="Y6618" t="s">
        <v>40870</v>
      </c>
      <c r="Z6618" t="s">
        <v>40871</v>
      </c>
      <c r="AA6618" t="s">
        <v>40872</v>
      </c>
      <c r="AB6618" t="s">
        <v>40873</v>
      </c>
    </row>
    <row r="6619" spans="1:28" x14ac:dyDescent="0.3">
      <c r="A6619" s="1">
        <v>6617</v>
      </c>
      <c r="B6619" t="s">
        <v>40076</v>
      </c>
      <c r="C6619" t="s">
        <v>1638</v>
      </c>
      <c r="D6619" t="s">
        <v>1639</v>
      </c>
      <c r="E6619" t="s">
        <v>902</v>
      </c>
      <c r="F6619">
        <v>0</v>
      </c>
      <c r="G6619">
        <v>0</v>
      </c>
      <c r="H6619">
        <v>1</v>
      </c>
      <c r="I6619">
        <v>0.5</v>
      </c>
      <c r="J6619">
        <v>1</v>
      </c>
      <c r="K6619">
        <v>0.5</v>
      </c>
      <c r="L6619">
        <v>0.625</v>
      </c>
      <c r="M6619" t="s">
        <v>30</v>
      </c>
      <c r="N6619" t="s">
        <v>56</v>
      </c>
      <c r="O6619" t="s">
        <v>56</v>
      </c>
      <c r="P6619">
        <v>1</v>
      </c>
      <c r="Q6619">
        <v>0</v>
      </c>
      <c r="R6619">
        <v>3129</v>
      </c>
      <c r="S6619">
        <f t="shared" si="105"/>
        <v>1</v>
      </c>
      <c r="T6619">
        <v>0.21903510000000001</v>
      </c>
      <c r="U6619">
        <v>2.0763943E-2</v>
      </c>
      <c r="V6619">
        <v>6.4043729999999993E-2</v>
      </c>
      <c r="W6619" t="s">
        <v>40874</v>
      </c>
      <c r="X6619" t="s">
        <v>40875</v>
      </c>
      <c r="Y6619" t="s">
        <v>40876</v>
      </c>
      <c r="Z6619" t="s">
        <v>40877</v>
      </c>
      <c r="AA6619" t="s">
        <v>40878</v>
      </c>
      <c r="AB6619" t="s">
        <v>40879</v>
      </c>
    </row>
    <row r="6620" spans="1:28" x14ac:dyDescent="0.3">
      <c r="A6620" s="1">
        <v>6618</v>
      </c>
      <c r="B6620" t="s">
        <v>40076</v>
      </c>
      <c r="C6620" t="s">
        <v>1646</v>
      </c>
      <c r="D6620" t="s">
        <v>1534</v>
      </c>
      <c r="E6620" t="s">
        <v>27290</v>
      </c>
      <c r="F6620">
        <v>0</v>
      </c>
      <c r="G6620">
        <v>0</v>
      </c>
      <c r="H6620">
        <v>1</v>
      </c>
      <c r="I6620">
        <v>1</v>
      </c>
      <c r="J6620">
        <v>1</v>
      </c>
      <c r="K6620">
        <v>0.5</v>
      </c>
      <c r="L6620">
        <v>0.66666666666666663</v>
      </c>
      <c r="M6620" t="s">
        <v>30</v>
      </c>
      <c r="N6620" t="s">
        <v>15601</v>
      </c>
      <c r="O6620" t="s">
        <v>15601</v>
      </c>
      <c r="P6620">
        <v>1</v>
      </c>
      <c r="Q6620">
        <v>0</v>
      </c>
      <c r="R6620">
        <v>3129</v>
      </c>
      <c r="S6620">
        <f t="shared" si="105"/>
        <v>1</v>
      </c>
      <c r="T6620">
        <v>6.4950116000000002E-2</v>
      </c>
      <c r="U6620">
        <v>1.2565224999999999E-2</v>
      </c>
      <c r="V6620">
        <v>2.5662588E-2</v>
      </c>
      <c r="W6620" t="s">
        <v>40880</v>
      </c>
      <c r="X6620" t="s">
        <v>40881</v>
      </c>
      <c r="Y6620" t="s">
        <v>40882</v>
      </c>
      <c r="Z6620" t="s">
        <v>40883</v>
      </c>
      <c r="AA6620" t="s">
        <v>40884</v>
      </c>
      <c r="AB6620" t="s">
        <v>40885</v>
      </c>
    </row>
    <row r="6621" spans="1:28" x14ac:dyDescent="0.3">
      <c r="A6621" s="1">
        <v>6619</v>
      </c>
      <c r="B6621" t="s">
        <v>40076</v>
      </c>
      <c r="C6621" t="s">
        <v>1654</v>
      </c>
      <c r="D6621" t="s">
        <v>1647</v>
      </c>
      <c r="E6621" t="s">
        <v>912</v>
      </c>
      <c r="F6621">
        <v>0</v>
      </c>
      <c r="G6621">
        <v>0</v>
      </c>
      <c r="H6621">
        <v>1</v>
      </c>
      <c r="I6621">
        <v>1</v>
      </c>
      <c r="J6621">
        <v>1</v>
      </c>
      <c r="K6621">
        <v>0.5</v>
      </c>
      <c r="L6621">
        <v>0.66666666666666663</v>
      </c>
      <c r="M6621" t="s">
        <v>30</v>
      </c>
      <c r="N6621" t="s">
        <v>1078</v>
      </c>
      <c r="O6621" t="s">
        <v>1078</v>
      </c>
      <c r="P6621">
        <v>1</v>
      </c>
      <c r="Q6621">
        <v>0</v>
      </c>
      <c r="R6621">
        <v>3129</v>
      </c>
      <c r="S6621">
        <f t="shared" si="105"/>
        <v>1</v>
      </c>
      <c r="T6621">
        <v>6.6211395000000006E-2</v>
      </c>
      <c r="U6621">
        <v>1.4075302499999999E-2</v>
      </c>
      <c r="V6621">
        <v>2.6197649999999999E-2</v>
      </c>
      <c r="W6621" t="s">
        <v>40886</v>
      </c>
      <c r="X6621" t="s">
        <v>40887</v>
      </c>
      <c r="Y6621" t="s">
        <v>40888</v>
      </c>
      <c r="Z6621" t="s">
        <v>40889</v>
      </c>
      <c r="AA6621" t="s">
        <v>40890</v>
      </c>
      <c r="AB6621" t="s">
        <v>40891</v>
      </c>
    </row>
    <row r="6622" spans="1:28" x14ac:dyDescent="0.3">
      <c r="A6622" s="1">
        <v>6620</v>
      </c>
      <c r="B6622" t="s">
        <v>40076</v>
      </c>
      <c r="C6622" t="s">
        <v>1662</v>
      </c>
      <c r="D6622" t="s">
        <v>1550</v>
      </c>
      <c r="E6622" t="s">
        <v>27304</v>
      </c>
      <c r="F6622">
        <v>0</v>
      </c>
      <c r="G6622">
        <v>0</v>
      </c>
      <c r="H6622">
        <v>1</v>
      </c>
      <c r="I6622">
        <v>1</v>
      </c>
      <c r="J6622">
        <v>1</v>
      </c>
      <c r="K6622">
        <v>0.5</v>
      </c>
      <c r="L6622">
        <v>0.66666666666666663</v>
      </c>
      <c r="M6622" t="s">
        <v>30</v>
      </c>
      <c r="N6622" t="s">
        <v>1078</v>
      </c>
      <c r="O6622" t="s">
        <v>1078</v>
      </c>
      <c r="P6622">
        <v>1</v>
      </c>
      <c r="Q6622">
        <v>0</v>
      </c>
      <c r="R6622">
        <v>3129</v>
      </c>
      <c r="S6622">
        <f t="shared" si="105"/>
        <v>1</v>
      </c>
      <c r="T6622">
        <v>0.4113791</v>
      </c>
      <c r="U6622">
        <v>4.7441959999999998E-2</v>
      </c>
      <c r="V6622">
        <v>0.15960534000000001</v>
      </c>
      <c r="W6622" t="s">
        <v>40892</v>
      </c>
      <c r="X6622" t="s">
        <v>40893</v>
      </c>
      <c r="Y6622" t="s">
        <v>40894</v>
      </c>
      <c r="Z6622" t="s">
        <v>40895</v>
      </c>
      <c r="AA6622" t="s">
        <v>40896</v>
      </c>
      <c r="AB6622" t="s">
        <v>40897</v>
      </c>
    </row>
    <row r="6623" spans="1:28" x14ac:dyDescent="0.3">
      <c r="A6623" s="1">
        <v>6621</v>
      </c>
      <c r="B6623" t="s">
        <v>40076</v>
      </c>
      <c r="C6623" t="s">
        <v>1670</v>
      </c>
      <c r="D6623" t="s">
        <v>1663</v>
      </c>
      <c r="E6623" t="s">
        <v>930</v>
      </c>
      <c r="F6623">
        <v>0</v>
      </c>
      <c r="G6623">
        <v>0</v>
      </c>
      <c r="H6623">
        <v>1</v>
      </c>
      <c r="I6623">
        <v>1</v>
      </c>
      <c r="J6623">
        <v>1</v>
      </c>
      <c r="K6623">
        <v>0.5</v>
      </c>
      <c r="L6623">
        <v>0.66666666666666663</v>
      </c>
      <c r="M6623" t="s">
        <v>30</v>
      </c>
      <c r="N6623" t="s">
        <v>56</v>
      </c>
      <c r="O6623" t="s">
        <v>56</v>
      </c>
      <c r="P6623">
        <v>1</v>
      </c>
      <c r="Q6623">
        <v>0</v>
      </c>
      <c r="R6623">
        <v>3129</v>
      </c>
      <c r="S6623">
        <f t="shared" si="105"/>
        <v>1</v>
      </c>
      <c r="T6623">
        <v>0.47873607000000001</v>
      </c>
      <c r="U6623">
        <v>4.8682306000000002E-2</v>
      </c>
      <c r="V6623">
        <v>0.16357009</v>
      </c>
      <c r="W6623" t="s">
        <v>40898</v>
      </c>
      <c r="X6623" t="s">
        <v>40899</v>
      </c>
      <c r="Y6623" t="s">
        <v>40900</v>
      </c>
      <c r="Z6623" t="s">
        <v>40901</v>
      </c>
      <c r="AA6623" t="s">
        <v>40902</v>
      </c>
      <c r="AB6623" t="s">
        <v>40903</v>
      </c>
    </row>
    <row r="6624" spans="1:28" x14ac:dyDescent="0.3">
      <c r="A6624" s="1">
        <v>6622</v>
      </c>
      <c r="B6624" t="s">
        <v>40076</v>
      </c>
      <c r="C6624" t="s">
        <v>1678</v>
      </c>
      <c r="D6624" t="s">
        <v>40904</v>
      </c>
      <c r="E6624" t="s">
        <v>40350</v>
      </c>
      <c r="F6624">
        <v>0</v>
      </c>
      <c r="G6624">
        <v>0</v>
      </c>
      <c r="H6624">
        <v>1</v>
      </c>
      <c r="I6624">
        <v>1</v>
      </c>
      <c r="J6624">
        <v>1</v>
      </c>
      <c r="K6624">
        <v>0.5</v>
      </c>
      <c r="L6624">
        <v>0.66666666666666663</v>
      </c>
      <c r="M6624" t="s">
        <v>30</v>
      </c>
      <c r="N6624" t="s">
        <v>56</v>
      </c>
      <c r="O6624" t="s">
        <v>56</v>
      </c>
      <c r="P6624">
        <v>1</v>
      </c>
      <c r="Q6624">
        <v>0</v>
      </c>
      <c r="R6624">
        <v>3129</v>
      </c>
      <c r="S6624">
        <f t="shared" si="105"/>
        <v>1</v>
      </c>
      <c r="T6624">
        <v>0.90373179999999997</v>
      </c>
      <c r="U6624">
        <v>9.1516316E-2</v>
      </c>
      <c r="V6624">
        <v>0.42603220000000003</v>
      </c>
      <c r="W6624" t="s">
        <v>40905</v>
      </c>
      <c r="X6624" t="s">
        <v>40906</v>
      </c>
      <c r="Y6624" t="s">
        <v>40907</v>
      </c>
      <c r="Z6624" t="s">
        <v>40908</v>
      </c>
      <c r="AA6624" t="s">
        <v>40909</v>
      </c>
      <c r="AB6624" t="s">
        <v>40910</v>
      </c>
    </row>
    <row r="6625" spans="1:28" x14ac:dyDescent="0.3">
      <c r="A6625" s="1">
        <v>6623</v>
      </c>
      <c r="B6625" t="s">
        <v>40076</v>
      </c>
      <c r="C6625" t="s">
        <v>28</v>
      </c>
      <c r="D6625" t="s">
        <v>28</v>
      </c>
      <c r="E6625" t="s">
        <v>8415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0.5</v>
      </c>
      <c r="L6625">
        <v>0.25</v>
      </c>
      <c r="M6625" t="s">
        <v>30</v>
      </c>
      <c r="N6625" t="s">
        <v>7580</v>
      </c>
      <c r="O6625" t="s">
        <v>7580</v>
      </c>
      <c r="P6625">
        <v>1</v>
      </c>
      <c r="Q6625">
        <v>1</v>
      </c>
      <c r="R6625">
        <v>3129</v>
      </c>
      <c r="S6625">
        <f t="shared" si="105"/>
        <v>1</v>
      </c>
      <c r="T6625">
        <v>0.96918475999999998</v>
      </c>
      <c r="U6625">
        <v>0.67769283000000002</v>
      </c>
      <c r="V6625">
        <v>0.90496659999999995</v>
      </c>
      <c r="W6625" t="s">
        <v>40911</v>
      </c>
      <c r="X6625" t="s">
        <v>40912</v>
      </c>
      <c r="Y6625" t="s">
        <v>40913</v>
      </c>
      <c r="Z6625" t="s">
        <v>40914</v>
      </c>
      <c r="AA6625" t="s">
        <v>40915</v>
      </c>
      <c r="AB6625" t="s">
        <v>40916</v>
      </c>
    </row>
    <row r="6626" spans="1:28" x14ac:dyDescent="0.3">
      <c r="A6626" s="1">
        <v>6624</v>
      </c>
      <c r="B6626" t="s">
        <v>40076</v>
      </c>
      <c r="C6626" t="s">
        <v>1693</v>
      </c>
      <c r="D6626" t="s">
        <v>1693</v>
      </c>
      <c r="E6626" t="s">
        <v>8422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0.5</v>
      </c>
      <c r="L6626">
        <v>0.25</v>
      </c>
      <c r="M6626" t="s">
        <v>30</v>
      </c>
      <c r="N6626" t="s">
        <v>7580</v>
      </c>
      <c r="O6626" t="s">
        <v>7580</v>
      </c>
      <c r="P6626">
        <v>1</v>
      </c>
      <c r="Q6626">
        <v>1</v>
      </c>
      <c r="R6626">
        <v>3129</v>
      </c>
      <c r="S6626">
        <f t="shared" si="105"/>
        <v>1</v>
      </c>
      <c r="T6626">
        <v>0.96323824000000002</v>
      </c>
      <c r="U6626">
        <v>0.66332360000000001</v>
      </c>
      <c r="V6626">
        <v>0.9018581</v>
      </c>
      <c r="W6626" t="s">
        <v>40917</v>
      </c>
      <c r="X6626" t="s">
        <v>40918</v>
      </c>
      <c r="Y6626" t="s">
        <v>40919</v>
      </c>
      <c r="Z6626" t="s">
        <v>40920</v>
      </c>
      <c r="AA6626" t="s">
        <v>40921</v>
      </c>
      <c r="AB6626" t="s">
        <v>40922</v>
      </c>
    </row>
    <row r="6627" spans="1:28" x14ac:dyDescent="0.3">
      <c r="A6627" s="1">
        <v>6625</v>
      </c>
      <c r="B6627" t="s">
        <v>40076</v>
      </c>
      <c r="C6627" t="s">
        <v>1701</v>
      </c>
      <c r="D6627" t="s">
        <v>1701</v>
      </c>
      <c r="E6627" t="s">
        <v>40923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0.5</v>
      </c>
      <c r="L6627">
        <v>0.25</v>
      </c>
      <c r="M6627" t="s">
        <v>30</v>
      </c>
      <c r="N6627" t="s">
        <v>27154</v>
      </c>
      <c r="O6627" t="s">
        <v>27154</v>
      </c>
      <c r="P6627">
        <v>1</v>
      </c>
      <c r="Q6627">
        <v>1</v>
      </c>
      <c r="R6627">
        <v>3129</v>
      </c>
      <c r="S6627">
        <f t="shared" si="105"/>
        <v>1</v>
      </c>
      <c r="T6627">
        <v>0.77282154999999997</v>
      </c>
      <c r="U6627">
        <v>0.48472969999999999</v>
      </c>
      <c r="V6627">
        <v>0.67505040000000005</v>
      </c>
      <c r="W6627" t="s">
        <v>40924</v>
      </c>
      <c r="X6627" t="s">
        <v>40925</v>
      </c>
      <c r="Y6627" t="s">
        <v>40926</v>
      </c>
      <c r="Z6627" t="s">
        <v>40927</v>
      </c>
      <c r="AA6627" t="s">
        <v>40928</v>
      </c>
      <c r="AB6627" t="s">
        <v>40929</v>
      </c>
    </row>
    <row r="6628" spans="1:28" x14ac:dyDescent="0.3">
      <c r="A6628" s="1">
        <v>6626</v>
      </c>
      <c r="B6628" t="s">
        <v>40076</v>
      </c>
      <c r="C6628" t="s">
        <v>1709</v>
      </c>
      <c r="D6628" t="s">
        <v>1709</v>
      </c>
      <c r="E6628" t="s">
        <v>8415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0.5</v>
      </c>
      <c r="L6628">
        <v>0.25</v>
      </c>
      <c r="M6628" t="s">
        <v>30</v>
      </c>
      <c r="N6628" t="s">
        <v>7580</v>
      </c>
      <c r="O6628" t="s">
        <v>7580</v>
      </c>
      <c r="P6628">
        <v>1</v>
      </c>
      <c r="Q6628">
        <v>1</v>
      </c>
      <c r="R6628">
        <v>3129</v>
      </c>
      <c r="S6628">
        <f t="shared" si="105"/>
        <v>1</v>
      </c>
      <c r="T6628">
        <v>0.95354260000000002</v>
      </c>
      <c r="U6628">
        <v>0.64704980000000001</v>
      </c>
      <c r="V6628">
        <v>0.88356893999999997</v>
      </c>
      <c r="W6628" t="s">
        <v>40930</v>
      </c>
      <c r="X6628" t="s">
        <v>40931</v>
      </c>
      <c r="Y6628" t="s">
        <v>40932</v>
      </c>
      <c r="Z6628" t="s">
        <v>40933</v>
      </c>
      <c r="AA6628" t="s">
        <v>40934</v>
      </c>
      <c r="AB6628" t="s">
        <v>40935</v>
      </c>
    </row>
    <row r="6629" spans="1:28" x14ac:dyDescent="0.3">
      <c r="A6629" s="1">
        <v>6627</v>
      </c>
      <c r="B6629" t="s">
        <v>40076</v>
      </c>
      <c r="C6629" t="s">
        <v>1716</v>
      </c>
      <c r="D6629" t="s">
        <v>1716</v>
      </c>
      <c r="E6629" t="s">
        <v>8441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0.5</v>
      </c>
      <c r="L6629">
        <v>0.25</v>
      </c>
      <c r="M6629" t="s">
        <v>30</v>
      </c>
      <c r="N6629" t="s">
        <v>7580</v>
      </c>
      <c r="O6629" t="s">
        <v>7580</v>
      </c>
      <c r="P6629">
        <v>1</v>
      </c>
      <c r="Q6629">
        <v>1</v>
      </c>
      <c r="R6629">
        <v>3129</v>
      </c>
      <c r="S6629">
        <f t="shared" si="105"/>
        <v>1</v>
      </c>
      <c r="T6629">
        <v>0.29549733</v>
      </c>
      <c r="U6629">
        <v>0.15226360999999999</v>
      </c>
      <c r="V6629">
        <v>0.21932286000000001</v>
      </c>
      <c r="W6629" t="s">
        <v>40936</v>
      </c>
      <c r="X6629" t="s">
        <v>40937</v>
      </c>
      <c r="Y6629" t="s">
        <v>40938</v>
      </c>
      <c r="Z6629" t="s">
        <v>40939</v>
      </c>
      <c r="AA6629" t="s">
        <v>40940</v>
      </c>
      <c r="AB6629" t="s">
        <v>40941</v>
      </c>
    </row>
    <row r="6630" spans="1:28" x14ac:dyDescent="0.3">
      <c r="A6630" s="1">
        <v>6628</v>
      </c>
      <c r="B6630" t="s">
        <v>40076</v>
      </c>
      <c r="C6630" t="s">
        <v>1724</v>
      </c>
      <c r="D6630" t="s">
        <v>1724</v>
      </c>
      <c r="E6630" t="s">
        <v>8422</v>
      </c>
      <c r="F6630">
        <v>0</v>
      </c>
      <c r="G6630">
        <v>1</v>
      </c>
      <c r="H6630">
        <v>0</v>
      </c>
      <c r="I6630">
        <v>0.5</v>
      </c>
      <c r="J6630">
        <v>0</v>
      </c>
      <c r="K6630">
        <v>0.5</v>
      </c>
      <c r="L6630">
        <v>0.29166666666666669</v>
      </c>
      <c r="M6630" t="s">
        <v>30</v>
      </c>
      <c r="N6630" t="s">
        <v>7580</v>
      </c>
      <c r="O6630" t="s">
        <v>7580</v>
      </c>
      <c r="P6630">
        <v>1</v>
      </c>
      <c r="Q6630">
        <v>1</v>
      </c>
      <c r="R6630">
        <v>3129</v>
      </c>
      <c r="S6630">
        <f t="shared" si="105"/>
        <v>1</v>
      </c>
      <c r="T6630">
        <v>0.67377350000000003</v>
      </c>
      <c r="U6630">
        <v>0.26831295999999999</v>
      </c>
      <c r="V6630">
        <v>0.47696167</v>
      </c>
      <c r="W6630" t="s">
        <v>40942</v>
      </c>
      <c r="X6630" t="s">
        <v>40943</v>
      </c>
      <c r="Y6630" t="s">
        <v>40944</v>
      </c>
      <c r="Z6630" t="s">
        <v>40945</v>
      </c>
      <c r="AA6630" t="s">
        <v>40946</v>
      </c>
      <c r="AB6630" t="s">
        <v>40947</v>
      </c>
    </row>
    <row r="6631" spans="1:28" x14ac:dyDescent="0.3">
      <c r="A6631" s="1">
        <v>6629</v>
      </c>
      <c r="B6631" t="s">
        <v>40076</v>
      </c>
      <c r="C6631" t="s">
        <v>1731</v>
      </c>
      <c r="D6631" t="s">
        <v>1731</v>
      </c>
      <c r="E6631" t="s">
        <v>40923</v>
      </c>
      <c r="F6631">
        <v>0</v>
      </c>
      <c r="G6631">
        <v>1</v>
      </c>
      <c r="H6631">
        <v>0</v>
      </c>
      <c r="I6631">
        <v>0.5</v>
      </c>
      <c r="J6631">
        <v>0</v>
      </c>
      <c r="K6631">
        <v>0.5</v>
      </c>
      <c r="L6631">
        <v>0.29166666666666669</v>
      </c>
      <c r="M6631" t="s">
        <v>30</v>
      </c>
      <c r="N6631" t="s">
        <v>27154</v>
      </c>
      <c r="O6631" t="s">
        <v>27154</v>
      </c>
      <c r="P6631">
        <v>1</v>
      </c>
      <c r="Q6631">
        <v>1</v>
      </c>
      <c r="R6631">
        <v>3129</v>
      </c>
      <c r="S6631">
        <f t="shared" si="105"/>
        <v>1</v>
      </c>
      <c r="T6631">
        <v>0.88138340000000004</v>
      </c>
      <c r="U6631">
        <v>0.51205579999999995</v>
      </c>
      <c r="V6631">
        <v>0.78192830000000002</v>
      </c>
      <c r="W6631" t="s">
        <v>40948</v>
      </c>
      <c r="X6631" t="s">
        <v>40949</v>
      </c>
      <c r="Y6631" t="s">
        <v>40950</v>
      </c>
      <c r="Z6631" t="s">
        <v>40951</v>
      </c>
      <c r="AA6631" t="s">
        <v>40952</v>
      </c>
      <c r="AB6631" t="s">
        <v>40953</v>
      </c>
    </row>
    <row r="6632" spans="1:28" x14ac:dyDescent="0.3">
      <c r="A6632" s="1">
        <v>6630</v>
      </c>
      <c r="B6632" t="s">
        <v>40076</v>
      </c>
      <c r="C6632" t="s">
        <v>1738</v>
      </c>
      <c r="D6632" t="s">
        <v>1738</v>
      </c>
      <c r="E6632" t="s">
        <v>8422</v>
      </c>
      <c r="F6632">
        <v>0</v>
      </c>
      <c r="G6632">
        <v>1</v>
      </c>
      <c r="H6632">
        <v>0</v>
      </c>
      <c r="I6632">
        <v>0.5</v>
      </c>
      <c r="J6632">
        <v>0</v>
      </c>
      <c r="K6632">
        <v>0.5</v>
      </c>
      <c r="L6632">
        <v>0.29166666666666669</v>
      </c>
      <c r="M6632" t="s">
        <v>30</v>
      </c>
      <c r="N6632" t="s">
        <v>7580</v>
      </c>
      <c r="O6632" t="s">
        <v>7580</v>
      </c>
      <c r="P6632">
        <v>1</v>
      </c>
      <c r="Q6632">
        <v>1</v>
      </c>
      <c r="R6632">
        <v>3129</v>
      </c>
      <c r="S6632">
        <f t="shared" si="105"/>
        <v>1</v>
      </c>
      <c r="T6632">
        <v>0.27373873999999998</v>
      </c>
      <c r="U6632">
        <v>0.11168061</v>
      </c>
      <c r="V6632">
        <v>0.17846920999999999</v>
      </c>
      <c r="W6632" t="s">
        <v>40954</v>
      </c>
      <c r="X6632" t="s">
        <v>40955</v>
      </c>
      <c r="Y6632" t="s">
        <v>40956</v>
      </c>
      <c r="Z6632" t="s">
        <v>40957</v>
      </c>
      <c r="AA6632" t="s">
        <v>40958</v>
      </c>
      <c r="AB6632" t="s">
        <v>40959</v>
      </c>
    </row>
    <row r="6633" spans="1:28" x14ac:dyDescent="0.3">
      <c r="A6633" s="1">
        <v>6631</v>
      </c>
      <c r="B6633" t="s">
        <v>40076</v>
      </c>
      <c r="C6633" t="s">
        <v>1745</v>
      </c>
      <c r="D6633" t="s">
        <v>1745</v>
      </c>
      <c r="E6633" t="s">
        <v>40923</v>
      </c>
      <c r="F6633">
        <v>0</v>
      </c>
      <c r="G6633">
        <v>1</v>
      </c>
      <c r="H6633">
        <v>0</v>
      </c>
      <c r="I6633">
        <v>0.5</v>
      </c>
      <c r="J6633">
        <v>0</v>
      </c>
      <c r="K6633">
        <v>0.5</v>
      </c>
      <c r="L6633">
        <v>0.29166666666666669</v>
      </c>
      <c r="M6633" t="s">
        <v>30</v>
      </c>
      <c r="N6633" t="s">
        <v>27154</v>
      </c>
      <c r="O6633" t="s">
        <v>27154</v>
      </c>
      <c r="P6633">
        <v>1</v>
      </c>
      <c r="Q6633">
        <v>1</v>
      </c>
      <c r="R6633">
        <v>3129</v>
      </c>
      <c r="S6633">
        <f t="shared" si="105"/>
        <v>1</v>
      </c>
      <c r="T6633">
        <v>0.40038306000000001</v>
      </c>
      <c r="U6633">
        <v>0.1566688</v>
      </c>
      <c r="V6633">
        <v>0.23371339999999999</v>
      </c>
      <c r="W6633" t="s">
        <v>40960</v>
      </c>
      <c r="X6633" t="s">
        <v>40961</v>
      </c>
      <c r="Y6633" t="s">
        <v>40962</v>
      </c>
      <c r="Z6633" t="s">
        <v>40963</v>
      </c>
      <c r="AA6633" t="s">
        <v>40964</v>
      </c>
      <c r="AB6633" t="s">
        <v>40965</v>
      </c>
    </row>
    <row r="6634" spans="1:28" x14ac:dyDescent="0.3">
      <c r="A6634" s="1">
        <v>6632</v>
      </c>
      <c r="B6634" t="s">
        <v>40076</v>
      </c>
      <c r="C6634" t="s">
        <v>1752</v>
      </c>
      <c r="D6634" t="s">
        <v>1752</v>
      </c>
      <c r="E6634" t="s">
        <v>40923</v>
      </c>
      <c r="F6634">
        <v>0</v>
      </c>
      <c r="G6634">
        <v>1</v>
      </c>
      <c r="H6634">
        <v>0</v>
      </c>
      <c r="I6634">
        <v>0.5</v>
      </c>
      <c r="J6634">
        <v>0</v>
      </c>
      <c r="K6634">
        <v>0.5</v>
      </c>
      <c r="L6634">
        <v>0.29166666666666669</v>
      </c>
      <c r="M6634" t="s">
        <v>30</v>
      </c>
      <c r="N6634" t="s">
        <v>27154</v>
      </c>
      <c r="O6634" t="s">
        <v>27154</v>
      </c>
      <c r="P6634">
        <v>1</v>
      </c>
      <c r="Q6634">
        <v>1</v>
      </c>
      <c r="R6634">
        <v>3129</v>
      </c>
      <c r="S6634">
        <f t="shared" si="105"/>
        <v>1</v>
      </c>
      <c r="T6634">
        <v>0.88273880000000005</v>
      </c>
      <c r="U6634">
        <v>0.51308244000000003</v>
      </c>
      <c r="V6634">
        <v>0.79475653000000002</v>
      </c>
      <c r="W6634" t="s">
        <v>40966</v>
      </c>
      <c r="X6634" t="s">
        <v>40967</v>
      </c>
      <c r="Y6634" t="s">
        <v>40968</v>
      </c>
      <c r="Z6634" t="s">
        <v>40969</v>
      </c>
      <c r="AA6634" t="s">
        <v>40970</v>
      </c>
      <c r="AB6634" t="s">
        <v>40971</v>
      </c>
    </row>
    <row r="6635" spans="1:28" x14ac:dyDescent="0.3">
      <c r="A6635" s="1">
        <v>6633</v>
      </c>
      <c r="B6635" t="s">
        <v>40076</v>
      </c>
      <c r="C6635" t="s">
        <v>1759</v>
      </c>
      <c r="D6635" t="s">
        <v>1759</v>
      </c>
      <c r="E6635" t="s">
        <v>1760</v>
      </c>
      <c r="F6635">
        <v>0</v>
      </c>
      <c r="G6635">
        <v>1</v>
      </c>
      <c r="H6635">
        <v>0</v>
      </c>
      <c r="I6635">
        <v>1</v>
      </c>
      <c r="J6635">
        <v>0</v>
      </c>
      <c r="K6635">
        <v>0.5</v>
      </c>
      <c r="L6635">
        <v>0.33333333333333331</v>
      </c>
      <c r="M6635" t="s">
        <v>30</v>
      </c>
      <c r="N6635" t="s">
        <v>1078</v>
      </c>
      <c r="O6635" t="s">
        <v>1078</v>
      </c>
      <c r="P6635">
        <v>1</v>
      </c>
      <c r="Q6635">
        <v>0</v>
      </c>
      <c r="R6635">
        <v>3129</v>
      </c>
      <c r="S6635">
        <f t="shared" si="105"/>
        <v>1</v>
      </c>
      <c r="T6635">
        <v>0.19964214999999999</v>
      </c>
      <c r="U6635">
        <v>7.3634950000000005E-2</v>
      </c>
      <c r="V6635">
        <v>0.10389526</v>
      </c>
      <c r="W6635" t="s">
        <v>40972</v>
      </c>
      <c r="X6635" t="s">
        <v>40973</v>
      </c>
      <c r="Y6635" t="s">
        <v>40974</v>
      </c>
      <c r="Z6635" t="s">
        <v>40975</v>
      </c>
      <c r="AA6635" t="s">
        <v>40976</v>
      </c>
      <c r="AB6635" t="s">
        <v>40977</v>
      </c>
    </row>
    <row r="6636" spans="1:28" x14ac:dyDescent="0.3">
      <c r="A6636" s="1">
        <v>6634</v>
      </c>
      <c r="B6636" t="s">
        <v>40076</v>
      </c>
      <c r="C6636" t="s">
        <v>1767</v>
      </c>
      <c r="D6636" t="s">
        <v>1767</v>
      </c>
      <c r="E6636" t="s">
        <v>8441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0.5</v>
      </c>
      <c r="L6636">
        <v>0.33333333333333331</v>
      </c>
      <c r="M6636" t="s">
        <v>30</v>
      </c>
      <c r="N6636" t="s">
        <v>2353</v>
      </c>
      <c r="O6636" t="s">
        <v>2353</v>
      </c>
      <c r="P6636">
        <v>1</v>
      </c>
      <c r="Q6636">
        <v>0</v>
      </c>
      <c r="R6636">
        <v>3129</v>
      </c>
      <c r="S6636">
        <f t="shared" si="105"/>
        <v>1</v>
      </c>
      <c r="T6636">
        <v>0.33603513000000002</v>
      </c>
      <c r="U6636">
        <v>0.109744996</v>
      </c>
      <c r="V6636">
        <v>0.20876022999999999</v>
      </c>
      <c r="W6636" t="s">
        <v>40978</v>
      </c>
      <c r="X6636" t="s">
        <v>40979</v>
      </c>
      <c r="Y6636" t="s">
        <v>40980</v>
      </c>
      <c r="Z6636" t="s">
        <v>40981</v>
      </c>
      <c r="AA6636" t="s">
        <v>40982</v>
      </c>
      <c r="AB6636" t="s">
        <v>40983</v>
      </c>
    </row>
    <row r="6637" spans="1:28" x14ac:dyDescent="0.3">
      <c r="A6637" s="1">
        <v>6635</v>
      </c>
      <c r="B6637" t="s">
        <v>40076</v>
      </c>
      <c r="C6637" t="s">
        <v>1774</v>
      </c>
      <c r="D6637" t="s">
        <v>1774</v>
      </c>
      <c r="E6637" t="s">
        <v>40923</v>
      </c>
      <c r="F6637">
        <v>0</v>
      </c>
      <c r="G6637">
        <v>1</v>
      </c>
      <c r="H6637">
        <v>0</v>
      </c>
      <c r="I6637">
        <v>1</v>
      </c>
      <c r="J6637">
        <v>0</v>
      </c>
      <c r="K6637">
        <v>0.5</v>
      </c>
      <c r="L6637">
        <v>0.33333333333333331</v>
      </c>
      <c r="M6637" t="s">
        <v>30</v>
      </c>
      <c r="N6637" t="s">
        <v>27154</v>
      </c>
      <c r="O6637" t="s">
        <v>27154</v>
      </c>
      <c r="P6637">
        <v>1</v>
      </c>
      <c r="Q6637">
        <v>1</v>
      </c>
      <c r="R6637">
        <v>3129</v>
      </c>
      <c r="S6637">
        <f t="shared" si="105"/>
        <v>1</v>
      </c>
      <c r="T6637">
        <v>0.7819604</v>
      </c>
      <c r="U6637">
        <v>0.37733002999999998</v>
      </c>
      <c r="V6637">
        <v>0.6501671</v>
      </c>
      <c r="W6637" t="s">
        <v>40984</v>
      </c>
      <c r="X6637" t="s">
        <v>40985</v>
      </c>
      <c r="Y6637" t="s">
        <v>40986</v>
      </c>
      <c r="Z6637" t="s">
        <v>40987</v>
      </c>
      <c r="AA6637" t="s">
        <v>40988</v>
      </c>
      <c r="AB6637" t="s">
        <v>40989</v>
      </c>
    </row>
    <row r="6638" spans="1:28" x14ac:dyDescent="0.3">
      <c r="A6638" s="1">
        <v>6636</v>
      </c>
      <c r="B6638" t="s">
        <v>40076</v>
      </c>
      <c r="C6638" t="s">
        <v>1781</v>
      </c>
      <c r="D6638" t="s">
        <v>1781</v>
      </c>
      <c r="E6638" t="s">
        <v>1782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0.5</v>
      </c>
      <c r="L6638">
        <v>0.33333333333333331</v>
      </c>
      <c r="M6638" t="s">
        <v>30</v>
      </c>
      <c r="N6638" t="s">
        <v>7580</v>
      </c>
      <c r="O6638" t="s">
        <v>7580</v>
      </c>
      <c r="P6638">
        <v>1</v>
      </c>
      <c r="Q6638">
        <v>0</v>
      </c>
      <c r="R6638">
        <v>3129</v>
      </c>
      <c r="S6638">
        <f t="shared" si="105"/>
        <v>1</v>
      </c>
      <c r="T6638">
        <v>0.10943449</v>
      </c>
      <c r="U6638">
        <v>4.6685329999999997E-2</v>
      </c>
      <c r="V6638">
        <v>6.4373390000000003E-2</v>
      </c>
      <c r="W6638" t="s">
        <v>40990</v>
      </c>
      <c r="X6638" t="s">
        <v>40991</v>
      </c>
      <c r="Y6638" t="s">
        <v>40992</v>
      </c>
      <c r="Z6638" t="s">
        <v>40993</v>
      </c>
      <c r="AA6638" t="s">
        <v>40994</v>
      </c>
      <c r="AB6638" t="s">
        <v>40995</v>
      </c>
    </row>
    <row r="6639" spans="1:28" x14ac:dyDescent="0.3">
      <c r="A6639" s="1">
        <v>6637</v>
      </c>
      <c r="B6639" t="s">
        <v>40076</v>
      </c>
      <c r="C6639" t="s">
        <v>1789</v>
      </c>
      <c r="D6639" t="s">
        <v>1789</v>
      </c>
      <c r="E6639" t="s">
        <v>1790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0.5</v>
      </c>
      <c r="L6639">
        <v>0.33333333333333331</v>
      </c>
      <c r="M6639" t="s">
        <v>30</v>
      </c>
      <c r="N6639" t="s">
        <v>1791</v>
      </c>
      <c r="O6639" t="s">
        <v>1791</v>
      </c>
      <c r="P6639">
        <v>1</v>
      </c>
      <c r="Q6639">
        <v>1</v>
      </c>
      <c r="R6639">
        <v>3129</v>
      </c>
      <c r="S6639">
        <f t="shared" si="105"/>
        <v>1</v>
      </c>
      <c r="T6639">
        <v>0.69063925999999998</v>
      </c>
      <c r="U6639">
        <v>0.20517424000000001</v>
      </c>
      <c r="V6639">
        <v>0.48946311999999997</v>
      </c>
      <c r="W6639" t="s">
        <v>40996</v>
      </c>
      <c r="X6639" t="s">
        <v>40997</v>
      </c>
      <c r="Y6639" t="s">
        <v>40998</v>
      </c>
      <c r="Z6639" t="s">
        <v>40999</v>
      </c>
      <c r="AA6639" t="s">
        <v>41000</v>
      </c>
      <c r="AB6639" t="s">
        <v>41001</v>
      </c>
    </row>
    <row r="6640" spans="1:28" x14ac:dyDescent="0.3">
      <c r="A6640" s="1">
        <v>6638</v>
      </c>
      <c r="B6640" t="s">
        <v>40076</v>
      </c>
      <c r="C6640" t="s">
        <v>1798</v>
      </c>
      <c r="D6640" t="s">
        <v>1798</v>
      </c>
      <c r="E6640" t="s">
        <v>704</v>
      </c>
      <c r="F6640">
        <v>0</v>
      </c>
      <c r="G6640">
        <v>1</v>
      </c>
      <c r="H6640">
        <v>0</v>
      </c>
      <c r="I6640">
        <v>0</v>
      </c>
      <c r="J6640">
        <v>0.5</v>
      </c>
      <c r="K6640">
        <v>0.5</v>
      </c>
      <c r="L6640">
        <v>0.41666666666666669</v>
      </c>
      <c r="M6640" t="s">
        <v>30</v>
      </c>
      <c r="N6640" t="s">
        <v>695</v>
      </c>
      <c r="O6640" t="s">
        <v>695</v>
      </c>
      <c r="P6640">
        <v>1</v>
      </c>
      <c r="Q6640">
        <v>0</v>
      </c>
      <c r="R6640">
        <v>3129</v>
      </c>
      <c r="S6640">
        <f t="shared" si="105"/>
        <v>1</v>
      </c>
      <c r="T6640">
        <v>0.56449603999999998</v>
      </c>
      <c r="U6640">
        <v>0.14127474000000001</v>
      </c>
      <c r="V6640">
        <v>0.33325539999999998</v>
      </c>
      <c r="W6640" t="s">
        <v>41002</v>
      </c>
      <c r="X6640" t="s">
        <v>41003</v>
      </c>
      <c r="Y6640" t="s">
        <v>41004</v>
      </c>
      <c r="Z6640" t="s">
        <v>41005</v>
      </c>
      <c r="AA6640" t="s">
        <v>41006</v>
      </c>
      <c r="AB6640" t="s">
        <v>41007</v>
      </c>
    </row>
    <row r="6641" spans="1:28" x14ac:dyDescent="0.3">
      <c r="A6641" s="1">
        <v>6639</v>
      </c>
      <c r="B6641" t="s">
        <v>40076</v>
      </c>
      <c r="C6641" t="s">
        <v>1805</v>
      </c>
      <c r="D6641" t="s">
        <v>1805</v>
      </c>
      <c r="E6641" t="s">
        <v>1760</v>
      </c>
      <c r="F6641">
        <v>0</v>
      </c>
      <c r="G6641">
        <v>1</v>
      </c>
      <c r="H6641">
        <v>0</v>
      </c>
      <c r="I6641">
        <v>0</v>
      </c>
      <c r="J6641">
        <v>0.5</v>
      </c>
      <c r="K6641">
        <v>0.5</v>
      </c>
      <c r="L6641">
        <v>0.41666666666666669</v>
      </c>
      <c r="M6641" t="s">
        <v>30</v>
      </c>
      <c r="N6641" t="s">
        <v>1806</v>
      </c>
      <c r="O6641" t="s">
        <v>1806</v>
      </c>
      <c r="P6641">
        <v>1</v>
      </c>
      <c r="Q6641">
        <v>0</v>
      </c>
      <c r="R6641">
        <v>3129</v>
      </c>
      <c r="S6641">
        <f t="shared" si="105"/>
        <v>1</v>
      </c>
      <c r="T6641">
        <v>7.4201379999999997E-2</v>
      </c>
      <c r="U6641">
        <v>2.6374074000000001E-2</v>
      </c>
      <c r="V6641">
        <v>3.6461162999999998E-2</v>
      </c>
      <c r="W6641" t="s">
        <v>41008</v>
      </c>
      <c r="X6641" t="s">
        <v>41009</v>
      </c>
      <c r="Y6641" t="s">
        <v>41010</v>
      </c>
      <c r="Z6641" t="s">
        <v>41011</v>
      </c>
      <c r="AA6641" t="s">
        <v>41012</v>
      </c>
      <c r="AB6641" t="s">
        <v>41013</v>
      </c>
    </row>
    <row r="6642" spans="1:28" x14ac:dyDescent="0.3">
      <c r="A6642" s="1">
        <v>6640</v>
      </c>
      <c r="B6642" t="s">
        <v>40076</v>
      </c>
      <c r="C6642" t="s">
        <v>1813</v>
      </c>
      <c r="D6642" t="s">
        <v>1813</v>
      </c>
      <c r="E6642" t="s">
        <v>8520</v>
      </c>
      <c r="F6642">
        <v>0</v>
      </c>
      <c r="G6642">
        <v>1</v>
      </c>
      <c r="H6642">
        <v>0</v>
      </c>
      <c r="I6642">
        <v>0</v>
      </c>
      <c r="J6642">
        <v>0.5</v>
      </c>
      <c r="K6642">
        <v>0.5</v>
      </c>
      <c r="L6642">
        <v>0.41666666666666669</v>
      </c>
      <c r="M6642" t="s">
        <v>30</v>
      </c>
      <c r="N6642" t="s">
        <v>7580</v>
      </c>
      <c r="O6642" t="s">
        <v>7580</v>
      </c>
      <c r="P6642">
        <v>1</v>
      </c>
      <c r="Q6642">
        <v>1</v>
      </c>
      <c r="R6642">
        <v>3129</v>
      </c>
      <c r="S6642">
        <f t="shared" si="105"/>
        <v>1</v>
      </c>
      <c r="T6642">
        <v>0.94484420000000002</v>
      </c>
      <c r="U6642">
        <v>0.31716382999999998</v>
      </c>
      <c r="V6642">
        <v>0.76798359999999999</v>
      </c>
      <c r="W6642" t="s">
        <v>41014</v>
      </c>
      <c r="X6642" t="s">
        <v>41015</v>
      </c>
      <c r="Y6642" t="s">
        <v>41016</v>
      </c>
      <c r="Z6642" t="s">
        <v>41017</v>
      </c>
      <c r="AA6642" t="s">
        <v>41018</v>
      </c>
      <c r="AB6642" t="s">
        <v>41019</v>
      </c>
    </row>
    <row r="6643" spans="1:28" x14ac:dyDescent="0.3">
      <c r="A6643" s="1">
        <v>6641</v>
      </c>
      <c r="B6643" t="s">
        <v>40076</v>
      </c>
      <c r="C6643" t="s">
        <v>1821</v>
      </c>
      <c r="D6643" t="s">
        <v>1821</v>
      </c>
      <c r="E6643" t="s">
        <v>704</v>
      </c>
      <c r="F6643">
        <v>0</v>
      </c>
      <c r="G6643">
        <v>1</v>
      </c>
      <c r="H6643">
        <v>0</v>
      </c>
      <c r="I6643">
        <v>0</v>
      </c>
      <c r="J6643">
        <v>0.5</v>
      </c>
      <c r="K6643">
        <v>0.5</v>
      </c>
      <c r="L6643">
        <v>0.41666666666666669</v>
      </c>
      <c r="M6643" t="s">
        <v>30</v>
      </c>
      <c r="N6643" t="s">
        <v>8527</v>
      </c>
      <c r="O6643" t="s">
        <v>8527</v>
      </c>
      <c r="P6643">
        <v>1</v>
      </c>
      <c r="Q6643">
        <v>0</v>
      </c>
      <c r="R6643">
        <v>3129</v>
      </c>
      <c r="S6643">
        <f t="shared" ref="S6643:S6704" si="106">IF(OR(ISNUMBER(SEARCH("~?",O6643)), ISNUMBER(SEARCH("nan",O6643))),0,1)</f>
        <v>1</v>
      </c>
      <c r="T6643">
        <v>0.1811855</v>
      </c>
      <c r="U6643">
        <v>5.4850905999999998E-2</v>
      </c>
      <c r="V6643">
        <v>9.5677600000000002E-2</v>
      </c>
      <c r="W6643" t="s">
        <v>41020</v>
      </c>
      <c r="X6643" t="s">
        <v>41021</v>
      </c>
      <c r="Y6643" t="s">
        <v>41022</v>
      </c>
      <c r="Z6643" t="s">
        <v>41023</v>
      </c>
      <c r="AA6643" t="s">
        <v>41024</v>
      </c>
      <c r="AB6643" t="s">
        <v>41025</v>
      </c>
    </row>
    <row r="6644" spans="1:28" x14ac:dyDescent="0.3">
      <c r="A6644" s="1">
        <v>6642</v>
      </c>
      <c r="B6644" t="s">
        <v>40076</v>
      </c>
      <c r="C6644" t="s">
        <v>1829</v>
      </c>
      <c r="D6644" t="s">
        <v>1829</v>
      </c>
      <c r="E6644" t="s">
        <v>1830</v>
      </c>
      <c r="F6644">
        <v>0</v>
      </c>
      <c r="G6644">
        <v>1</v>
      </c>
      <c r="H6644">
        <v>0</v>
      </c>
      <c r="I6644">
        <v>0</v>
      </c>
      <c r="J6644">
        <v>0.5</v>
      </c>
      <c r="K6644">
        <v>0.5</v>
      </c>
      <c r="L6644">
        <v>0.41666666666666669</v>
      </c>
      <c r="M6644" t="s">
        <v>30</v>
      </c>
      <c r="N6644" t="s">
        <v>27154</v>
      </c>
      <c r="O6644" t="s">
        <v>27154</v>
      </c>
      <c r="P6644">
        <v>1</v>
      </c>
      <c r="Q6644">
        <v>0</v>
      </c>
      <c r="R6644">
        <v>3129</v>
      </c>
      <c r="S6644">
        <f t="shared" si="106"/>
        <v>1</v>
      </c>
      <c r="T6644">
        <v>0.95824414000000002</v>
      </c>
      <c r="U6644">
        <v>0.47249824000000001</v>
      </c>
      <c r="V6644">
        <v>0.8635197</v>
      </c>
      <c r="W6644" t="s">
        <v>41026</v>
      </c>
      <c r="X6644" t="s">
        <v>41027</v>
      </c>
      <c r="Y6644" t="s">
        <v>41028</v>
      </c>
      <c r="Z6644" t="s">
        <v>41029</v>
      </c>
      <c r="AA6644" t="s">
        <v>41030</v>
      </c>
      <c r="AB6644" t="s">
        <v>41031</v>
      </c>
    </row>
    <row r="6645" spans="1:28" x14ac:dyDescent="0.3">
      <c r="A6645" s="1">
        <v>6643</v>
      </c>
      <c r="B6645" t="s">
        <v>40076</v>
      </c>
      <c r="C6645" t="s">
        <v>1837</v>
      </c>
      <c r="D6645" t="s">
        <v>1837</v>
      </c>
      <c r="E6645" t="s">
        <v>704</v>
      </c>
      <c r="F6645">
        <v>0</v>
      </c>
      <c r="G6645">
        <v>1</v>
      </c>
      <c r="H6645">
        <v>0</v>
      </c>
      <c r="I6645">
        <v>0.5</v>
      </c>
      <c r="J6645">
        <v>0.5</v>
      </c>
      <c r="K6645">
        <v>0.5</v>
      </c>
      <c r="L6645">
        <v>0.45833333333333331</v>
      </c>
      <c r="M6645" t="s">
        <v>30</v>
      </c>
      <c r="N6645" t="s">
        <v>7580</v>
      </c>
      <c r="O6645" t="s">
        <v>7580</v>
      </c>
      <c r="P6645">
        <v>1</v>
      </c>
      <c r="Q6645">
        <v>0</v>
      </c>
      <c r="R6645">
        <v>3129</v>
      </c>
      <c r="S6645">
        <f t="shared" si="106"/>
        <v>1</v>
      </c>
      <c r="T6645">
        <v>0.96705790000000003</v>
      </c>
      <c r="U6645">
        <v>0.25510270000000002</v>
      </c>
      <c r="V6645">
        <v>0.79371720000000001</v>
      </c>
      <c r="W6645" t="s">
        <v>41032</v>
      </c>
      <c r="X6645" t="s">
        <v>41033</v>
      </c>
      <c r="Y6645" t="s">
        <v>41034</v>
      </c>
      <c r="Z6645" t="s">
        <v>41035</v>
      </c>
      <c r="AA6645" t="s">
        <v>41036</v>
      </c>
      <c r="AB6645" t="s">
        <v>41037</v>
      </c>
    </row>
    <row r="6646" spans="1:28" x14ac:dyDescent="0.3">
      <c r="A6646" s="1">
        <v>6644</v>
      </c>
      <c r="B6646" t="s">
        <v>40076</v>
      </c>
      <c r="C6646" t="s">
        <v>1844</v>
      </c>
      <c r="D6646" t="s">
        <v>1844</v>
      </c>
      <c r="E6646" t="s">
        <v>704</v>
      </c>
      <c r="F6646">
        <v>0</v>
      </c>
      <c r="G6646">
        <v>1</v>
      </c>
      <c r="H6646">
        <v>0</v>
      </c>
      <c r="I6646">
        <v>0.5</v>
      </c>
      <c r="J6646">
        <v>0.5</v>
      </c>
      <c r="K6646">
        <v>0.5</v>
      </c>
      <c r="L6646">
        <v>0.45833333333333331</v>
      </c>
      <c r="M6646" t="s">
        <v>30</v>
      </c>
      <c r="N6646" t="s">
        <v>575</v>
      </c>
      <c r="O6646" t="s">
        <v>575</v>
      </c>
      <c r="P6646">
        <v>1</v>
      </c>
      <c r="Q6646">
        <v>0</v>
      </c>
      <c r="R6646">
        <v>3129</v>
      </c>
      <c r="S6646">
        <f t="shared" si="106"/>
        <v>1</v>
      </c>
      <c r="T6646">
        <v>0.57154053000000005</v>
      </c>
      <c r="U6646">
        <v>9.1543159999999998E-2</v>
      </c>
      <c r="V6646">
        <v>0.30114928000000002</v>
      </c>
      <c r="W6646" t="s">
        <v>41038</v>
      </c>
      <c r="X6646" t="s">
        <v>41039</v>
      </c>
      <c r="Y6646" t="s">
        <v>41040</v>
      </c>
      <c r="Z6646" t="s">
        <v>41041</v>
      </c>
      <c r="AA6646" t="s">
        <v>41042</v>
      </c>
      <c r="AB6646" t="s">
        <v>41043</v>
      </c>
    </row>
    <row r="6647" spans="1:28" x14ac:dyDescent="0.3">
      <c r="A6647" s="1">
        <v>6645</v>
      </c>
      <c r="B6647" t="s">
        <v>40076</v>
      </c>
      <c r="C6647" t="s">
        <v>1851</v>
      </c>
      <c r="D6647" t="s">
        <v>1851</v>
      </c>
      <c r="E6647" t="s">
        <v>1852</v>
      </c>
      <c r="F6647">
        <v>0</v>
      </c>
      <c r="G6647">
        <v>1</v>
      </c>
      <c r="H6647">
        <v>0</v>
      </c>
      <c r="I6647">
        <v>0.5</v>
      </c>
      <c r="J6647">
        <v>0.5</v>
      </c>
      <c r="K6647">
        <v>0.5</v>
      </c>
      <c r="L6647">
        <v>0.45833333333333331</v>
      </c>
      <c r="M6647" t="s">
        <v>30</v>
      </c>
      <c r="N6647" t="s">
        <v>27154</v>
      </c>
      <c r="O6647" t="s">
        <v>27154</v>
      </c>
      <c r="P6647">
        <v>1</v>
      </c>
      <c r="Q6647">
        <v>0</v>
      </c>
      <c r="R6647">
        <v>3129</v>
      </c>
      <c r="S6647">
        <f t="shared" si="106"/>
        <v>1</v>
      </c>
      <c r="T6647">
        <v>0.38237569999999999</v>
      </c>
      <c r="U6647">
        <v>0.10612576</v>
      </c>
      <c r="V6647">
        <v>0.23282106</v>
      </c>
      <c r="W6647" t="s">
        <v>41044</v>
      </c>
      <c r="X6647" t="s">
        <v>41045</v>
      </c>
      <c r="Y6647" t="s">
        <v>41046</v>
      </c>
      <c r="Z6647" t="s">
        <v>41047</v>
      </c>
      <c r="AA6647" t="s">
        <v>41048</v>
      </c>
      <c r="AB6647" t="s">
        <v>41049</v>
      </c>
    </row>
    <row r="6648" spans="1:28" x14ac:dyDescent="0.3">
      <c r="A6648" s="1">
        <v>6646</v>
      </c>
      <c r="B6648" t="s">
        <v>40076</v>
      </c>
      <c r="C6648" t="s">
        <v>1859</v>
      </c>
      <c r="D6648" t="s">
        <v>1859</v>
      </c>
      <c r="E6648" t="s">
        <v>1860</v>
      </c>
      <c r="F6648">
        <v>0</v>
      </c>
      <c r="G6648">
        <v>1</v>
      </c>
      <c r="H6648">
        <v>0</v>
      </c>
      <c r="I6648">
        <v>0.5</v>
      </c>
      <c r="J6648">
        <v>0.5</v>
      </c>
      <c r="K6648">
        <v>0.5</v>
      </c>
      <c r="L6648">
        <v>0.45833333333333331</v>
      </c>
      <c r="M6648" t="s">
        <v>30</v>
      </c>
      <c r="N6648" t="s">
        <v>151</v>
      </c>
      <c r="O6648" t="s">
        <v>151</v>
      </c>
      <c r="P6648">
        <v>1</v>
      </c>
      <c r="Q6648">
        <v>1</v>
      </c>
      <c r="R6648">
        <v>3129</v>
      </c>
      <c r="S6648">
        <f t="shared" si="106"/>
        <v>1</v>
      </c>
      <c r="T6648">
        <v>0.67635330000000005</v>
      </c>
      <c r="U6648">
        <v>0.15088612000000001</v>
      </c>
      <c r="V6648">
        <v>0.45276772999999998</v>
      </c>
      <c r="W6648" t="s">
        <v>41050</v>
      </c>
      <c r="X6648" t="s">
        <v>41051</v>
      </c>
      <c r="Y6648" t="s">
        <v>41052</v>
      </c>
      <c r="Z6648" t="s">
        <v>41053</v>
      </c>
      <c r="AA6648" t="s">
        <v>41054</v>
      </c>
      <c r="AB6648" t="s">
        <v>41055</v>
      </c>
    </row>
    <row r="6649" spans="1:28" x14ac:dyDescent="0.3">
      <c r="A6649" s="1">
        <v>6647</v>
      </c>
      <c r="B6649" t="s">
        <v>40076</v>
      </c>
      <c r="C6649" t="s">
        <v>1867</v>
      </c>
      <c r="D6649" t="s">
        <v>1867</v>
      </c>
      <c r="E6649" t="s">
        <v>1868</v>
      </c>
      <c r="F6649">
        <v>0</v>
      </c>
      <c r="G6649">
        <v>1</v>
      </c>
      <c r="H6649">
        <v>0</v>
      </c>
      <c r="I6649">
        <v>0.5</v>
      </c>
      <c r="J6649">
        <v>0.5</v>
      </c>
      <c r="K6649">
        <v>0.5</v>
      </c>
      <c r="L6649">
        <v>0.45833333333333331</v>
      </c>
      <c r="M6649" t="s">
        <v>30</v>
      </c>
      <c r="N6649" t="s">
        <v>903</v>
      </c>
      <c r="O6649" t="s">
        <v>903</v>
      </c>
      <c r="P6649">
        <v>1</v>
      </c>
      <c r="Q6649">
        <v>0</v>
      </c>
      <c r="R6649">
        <v>3129</v>
      </c>
      <c r="S6649">
        <f t="shared" si="106"/>
        <v>1</v>
      </c>
      <c r="T6649">
        <v>7.9135259999999999E-2</v>
      </c>
      <c r="U6649">
        <v>2.4718974000000001E-2</v>
      </c>
      <c r="V6649">
        <v>3.5784528000000003E-2</v>
      </c>
      <c r="W6649" t="s">
        <v>41056</v>
      </c>
      <c r="X6649" t="s">
        <v>41057</v>
      </c>
      <c r="Y6649" t="s">
        <v>41058</v>
      </c>
      <c r="Z6649" t="s">
        <v>41059</v>
      </c>
      <c r="AA6649" t="s">
        <v>41060</v>
      </c>
      <c r="AB6649" t="s">
        <v>41061</v>
      </c>
    </row>
    <row r="6650" spans="1:28" x14ac:dyDescent="0.3">
      <c r="A6650" s="1">
        <v>6648</v>
      </c>
      <c r="B6650" t="s">
        <v>40076</v>
      </c>
      <c r="C6650" t="s">
        <v>1876</v>
      </c>
      <c r="D6650" t="s">
        <v>1876</v>
      </c>
      <c r="E6650" t="s">
        <v>704</v>
      </c>
      <c r="F6650">
        <v>0</v>
      </c>
      <c r="G6650">
        <v>1</v>
      </c>
      <c r="H6650">
        <v>0</v>
      </c>
      <c r="I6650">
        <v>1</v>
      </c>
      <c r="J6650">
        <v>0.5</v>
      </c>
      <c r="K6650">
        <v>0.5</v>
      </c>
      <c r="L6650">
        <v>0.5</v>
      </c>
      <c r="M6650" t="s">
        <v>30</v>
      </c>
      <c r="N6650" t="s">
        <v>695</v>
      </c>
      <c r="O6650" t="s">
        <v>695</v>
      </c>
      <c r="P6650">
        <v>1</v>
      </c>
      <c r="Q6650">
        <v>0</v>
      </c>
      <c r="R6650">
        <v>3129</v>
      </c>
      <c r="S6650">
        <f t="shared" si="106"/>
        <v>1</v>
      </c>
      <c r="T6650">
        <v>0.2680749</v>
      </c>
      <c r="U6650">
        <v>4.6086799999999997E-2</v>
      </c>
      <c r="V6650">
        <v>0.119369686</v>
      </c>
      <c r="W6650" t="s">
        <v>41062</v>
      </c>
      <c r="X6650" t="s">
        <v>41063</v>
      </c>
      <c r="Y6650" t="s">
        <v>41064</v>
      </c>
      <c r="Z6650" t="s">
        <v>41065</v>
      </c>
      <c r="AA6650" t="s">
        <v>41066</v>
      </c>
      <c r="AB6650" t="s">
        <v>41067</v>
      </c>
    </row>
    <row r="6651" spans="1:28" x14ac:dyDescent="0.3">
      <c r="A6651" s="1">
        <v>6649</v>
      </c>
      <c r="B6651" t="s">
        <v>40076</v>
      </c>
      <c r="C6651" t="s">
        <v>1883</v>
      </c>
      <c r="D6651" t="s">
        <v>1883</v>
      </c>
      <c r="E6651" t="s">
        <v>704</v>
      </c>
      <c r="F6651">
        <v>0</v>
      </c>
      <c r="G6651">
        <v>1</v>
      </c>
      <c r="H6651">
        <v>0</v>
      </c>
      <c r="I6651">
        <v>1</v>
      </c>
      <c r="J6651">
        <v>0.5</v>
      </c>
      <c r="K6651">
        <v>0.5</v>
      </c>
      <c r="L6651">
        <v>0.5</v>
      </c>
      <c r="M6651" t="s">
        <v>30</v>
      </c>
      <c r="N6651" t="s">
        <v>695</v>
      </c>
      <c r="O6651" t="s">
        <v>695</v>
      </c>
      <c r="P6651">
        <v>1</v>
      </c>
      <c r="Q6651">
        <v>0</v>
      </c>
      <c r="R6651">
        <v>3129</v>
      </c>
      <c r="S6651">
        <f t="shared" si="106"/>
        <v>1</v>
      </c>
      <c r="T6651">
        <v>8.8791265999999994E-2</v>
      </c>
      <c r="U6651">
        <v>2.199626E-2</v>
      </c>
      <c r="V6651">
        <v>4.8662055000000003E-2</v>
      </c>
      <c r="W6651" t="s">
        <v>41068</v>
      </c>
      <c r="X6651" t="s">
        <v>41069</v>
      </c>
      <c r="Y6651" t="s">
        <v>41070</v>
      </c>
      <c r="Z6651" t="s">
        <v>41071</v>
      </c>
      <c r="AA6651" t="s">
        <v>41072</v>
      </c>
      <c r="AB6651" t="s">
        <v>41073</v>
      </c>
    </row>
    <row r="6652" spans="1:28" x14ac:dyDescent="0.3">
      <c r="A6652" s="1">
        <v>6650</v>
      </c>
      <c r="B6652" t="s">
        <v>40076</v>
      </c>
      <c r="C6652" t="s">
        <v>1891</v>
      </c>
      <c r="D6652" t="s">
        <v>1891</v>
      </c>
      <c r="E6652" t="s">
        <v>7580</v>
      </c>
      <c r="F6652">
        <v>0</v>
      </c>
      <c r="G6652">
        <v>1</v>
      </c>
      <c r="H6652">
        <v>0</v>
      </c>
      <c r="I6652">
        <v>1</v>
      </c>
      <c r="J6652">
        <v>0.5</v>
      </c>
      <c r="K6652">
        <v>0.5</v>
      </c>
      <c r="L6652">
        <v>0.5</v>
      </c>
      <c r="M6652" t="s">
        <v>30</v>
      </c>
      <c r="N6652" t="s">
        <v>7580</v>
      </c>
      <c r="O6652" t="s">
        <v>7580</v>
      </c>
      <c r="P6652">
        <v>1</v>
      </c>
      <c r="Q6652">
        <v>1</v>
      </c>
      <c r="R6652">
        <v>3129</v>
      </c>
      <c r="S6652">
        <f t="shared" si="106"/>
        <v>1</v>
      </c>
      <c r="T6652">
        <v>0.95759433999999999</v>
      </c>
      <c r="U6652">
        <v>0.21704543000000001</v>
      </c>
      <c r="V6652">
        <v>0.74275862999999998</v>
      </c>
      <c r="W6652" t="s">
        <v>41074</v>
      </c>
      <c r="X6652" t="s">
        <v>41075</v>
      </c>
      <c r="Y6652" t="s">
        <v>41076</v>
      </c>
      <c r="Z6652" t="s">
        <v>41077</v>
      </c>
      <c r="AA6652" t="s">
        <v>41078</v>
      </c>
      <c r="AB6652" t="s">
        <v>41079</v>
      </c>
    </row>
    <row r="6653" spans="1:28" x14ac:dyDescent="0.3">
      <c r="A6653" s="1">
        <v>6651</v>
      </c>
      <c r="B6653" t="s">
        <v>40076</v>
      </c>
      <c r="C6653" t="s">
        <v>1898</v>
      </c>
      <c r="D6653" t="s">
        <v>1899</v>
      </c>
      <c r="E6653" t="s">
        <v>1900</v>
      </c>
      <c r="F6653">
        <v>0</v>
      </c>
      <c r="G6653">
        <v>1</v>
      </c>
      <c r="H6653">
        <v>0</v>
      </c>
      <c r="I6653">
        <v>1</v>
      </c>
      <c r="J6653">
        <v>0.5</v>
      </c>
      <c r="K6653">
        <v>0.5</v>
      </c>
      <c r="L6653">
        <v>0.5</v>
      </c>
      <c r="M6653" t="s">
        <v>30</v>
      </c>
      <c r="N6653" t="s">
        <v>7643</v>
      </c>
      <c r="O6653" t="s">
        <v>7643</v>
      </c>
      <c r="P6653">
        <v>1</v>
      </c>
      <c r="Q6653">
        <v>0</v>
      </c>
      <c r="R6653">
        <v>3129</v>
      </c>
      <c r="S6653">
        <f t="shared" si="106"/>
        <v>1</v>
      </c>
      <c r="T6653">
        <v>0.17756174999999999</v>
      </c>
      <c r="U6653">
        <v>4.0974195999999997E-2</v>
      </c>
      <c r="V6653">
        <v>6.6701479999999994E-2</v>
      </c>
      <c r="W6653" t="s">
        <v>41080</v>
      </c>
      <c r="X6653" t="s">
        <v>41081</v>
      </c>
      <c r="Y6653" t="s">
        <v>41082</v>
      </c>
      <c r="Z6653" t="s">
        <v>41083</v>
      </c>
      <c r="AA6653" t="s">
        <v>41084</v>
      </c>
      <c r="AB6653" t="s">
        <v>41085</v>
      </c>
    </row>
    <row r="6654" spans="1:28" x14ac:dyDescent="0.3">
      <c r="A6654" s="1">
        <v>6652</v>
      </c>
      <c r="B6654" t="s">
        <v>40076</v>
      </c>
      <c r="C6654" t="s">
        <v>1907</v>
      </c>
      <c r="D6654" t="s">
        <v>1908</v>
      </c>
      <c r="E6654" t="s">
        <v>1909</v>
      </c>
      <c r="F6654">
        <v>0</v>
      </c>
      <c r="G6654">
        <v>1</v>
      </c>
      <c r="H6654">
        <v>0</v>
      </c>
      <c r="I6654">
        <v>1</v>
      </c>
      <c r="J6654">
        <v>0.5</v>
      </c>
      <c r="K6654">
        <v>0.5</v>
      </c>
      <c r="L6654">
        <v>0.5</v>
      </c>
      <c r="M6654" t="s">
        <v>30</v>
      </c>
      <c r="N6654" t="s">
        <v>849</v>
      </c>
      <c r="O6654" t="s">
        <v>849</v>
      </c>
      <c r="P6654">
        <v>1</v>
      </c>
      <c r="Q6654">
        <v>1</v>
      </c>
      <c r="R6654">
        <v>3129</v>
      </c>
      <c r="S6654">
        <f t="shared" si="106"/>
        <v>1</v>
      </c>
      <c r="T6654">
        <v>0.47892215999999999</v>
      </c>
      <c r="U6654">
        <v>7.5581209999999996E-2</v>
      </c>
      <c r="V6654">
        <v>0.18318446999999999</v>
      </c>
      <c r="W6654" t="s">
        <v>41086</v>
      </c>
      <c r="X6654" t="s">
        <v>41087</v>
      </c>
      <c r="Y6654" t="s">
        <v>41088</v>
      </c>
      <c r="Z6654" t="s">
        <v>41089</v>
      </c>
      <c r="AA6654" t="s">
        <v>41090</v>
      </c>
      <c r="AB6654" t="s">
        <v>41091</v>
      </c>
    </row>
    <row r="6655" spans="1:28" x14ac:dyDescent="0.3">
      <c r="A6655" s="1">
        <v>6653</v>
      </c>
      <c r="B6655" t="s">
        <v>40076</v>
      </c>
      <c r="C6655" t="s">
        <v>1916</v>
      </c>
      <c r="D6655" t="s">
        <v>1916</v>
      </c>
      <c r="E6655" t="s">
        <v>1917</v>
      </c>
      <c r="F6655">
        <v>0</v>
      </c>
      <c r="G6655">
        <v>1</v>
      </c>
      <c r="H6655">
        <v>0</v>
      </c>
      <c r="I6655">
        <v>0</v>
      </c>
      <c r="J6655">
        <v>1</v>
      </c>
      <c r="K6655">
        <v>0.5</v>
      </c>
      <c r="L6655">
        <v>0.58333333333333337</v>
      </c>
      <c r="M6655" t="s">
        <v>30</v>
      </c>
      <c r="N6655" t="s">
        <v>695</v>
      </c>
      <c r="O6655" t="s">
        <v>695</v>
      </c>
      <c r="P6655">
        <v>1</v>
      </c>
      <c r="Q6655">
        <v>0</v>
      </c>
      <c r="R6655">
        <v>3129</v>
      </c>
      <c r="S6655">
        <f t="shared" si="106"/>
        <v>1</v>
      </c>
      <c r="T6655">
        <v>0.22271874999999999</v>
      </c>
      <c r="U6655">
        <v>3.8534496000000001E-2</v>
      </c>
      <c r="V6655">
        <v>9.6362619999999996E-2</v>
      </c>
      <c r="W6655" t="s">
        <v>41092</v>
      </c>
      <c r="X6655" t="s">
        <v>41093</v>
      </c>
      <c r="Y6655" t="s">
        <v>41094</v>
      </c>
      <c r="Z6655" t="s">
        <v>41095</v>
      </c>
      <c r="AA6655" t="s">
        <v>41096</v>
      </c>
      <c r="AB6655" t="s">
        <v>41097</v>
      </c>
    </row>
    <row r="6656" spans="1:28" x14ac:dyDescent="0.3">
      <c r="A6656" s="1">
        <v>6654</v>
      </c>
      <c r="B6656" t="s">
        <v>40076</v>
      </c>
      <c r="C6656" t="s">
        <v>1924</v>
      </c>
      <c r="D6656" t="s">
        <v>1924</v>
      </c>
      <c r="E6656" t="s">
        <v>1917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0.5</v>
      </c>
      <c r="L6656">
        <v>0.58333333333333337</v>
      </c>
      <c r="M6656" t="s">
        <v>30</v>
      </c>
      <c r="N6656" t="s">
        <v>1453</v>
      </c>
      <c r="O6656" t="s">
        <v>1453</v>
      </c>
      <c r="P6656">
        <v>1</v>
      </c>
      <c r="Q6656">
        <v>1</v>
      </c>
      <c r="R6656">
        <v>3129</v>
      </c>
      <c r="S6656">
        <f t="shared" si="106"/>
        <v>1</v>
      </c>
      <c r="T6656">
        <v>0.17736028000000001</v>
      </c>
      <c r="U6656">
        <v>3.4291572999999999E-2</v>
      </c>
      <c r="V6656">
        <v>6.5887459999999995E-2</v>
      </c>
      <c r="W6656" t="s">
        <v>41098</v>
      </c>
      <c r="X6656" t="s">
        <v>41099</v>
      </c>
      <c r="Y6656" t="s">
        <v>41100</v>
      </c>
      <c r="Z6656" t="s">
        <v>41101</v>
      </c>
      <c r="AA6656" t="s">
        <v>41102</v>
      </c>
      <c r="AB6656" t="s">
        <v>41103</v>
      </c>
    </row>
    <row r="6657" spans="1:28" x14ac:dyDescent="0.3">
      <c r="A6657" s="1">
        <v>6655</v>
      </c>
      <c r="B6657" t="s">
        <v>40076</v>
      </c>
      <c r="C6657" t="s">
        <v>1931</v>
      </c>
      <c r="D6657" t="s">
        <v>1931</v>
      </c>
      <c r="E6657" t="s">
        <v>1932</v>
      </c>
      <c r="F6657">
        <v>0</v>
      </c>
      <c r="G6657">
        <v>1</v>
      </c>
      <c r="H6657">
        <v>0</v>
      </c>
      <c r="I6657">
        <v>0</v>
      </c>
      <c r="J6657">
        <v>1</v>
      </c>
      <c r="K6657">
        <v>0.5</v>
      </c>
      <c r="L6657">
        <v>0.58333333333333337</v>
      </c>
      <c r="M6657" t="s">
        <v>30</v>
      </c>
      <c r="N6657" t="s">
        <v>151</v>
      </c>
      <c r="O6657" t="s">
        <v>151</v>
      </c>
      <c r="P6657">
        <v>1</v>
      </c>
      <c r="Q6657">
        <v>1</v>
      </c>
      <c r="R6657">
        <v>3129</v>
      </c>
      <c r="S6657">
        <f t="shared" si="106"/>
        <v>1</v>
      </c>
      <c r="T6657">
        <v>0.51357454000000002</v>
      </c>
      <c r="U6657">
        <v>8.5258710000000001E-2</v>
      </c>
      <c r="V6657">
        <v>0.30557156000000002</v>
      </c>
      <c r="W6657" t="s">
        <v>41104</v>
      </c>
      <c r="X6657" t="s">
        <v>41105</v>
      </c>
      <c r="Y6657" t="s">
        <v>41106</v>
      </c>
      <c r="Z6657" t="s">
        <v>41107</v>
      </c>
      <c r="AA6657" t="s">
        <v>41108</v>
      </c>
      <c r="AB6657" t="s">
        <v>41109</v>
      </c>
    </row>
    <row r="6658" spans="1:28" x14ac:dyDescent="0.3">
      <c r="A6658" s="1">
        <v>6656</v>
      </c>
      <c r="B6658" t="s">
        <v>40076</v>
      </c>
      <c r="C6658" t="s">
        <v>1939</v>
      </c>
      <c r="D6658" t="s">
        <v>1939</v>
      </c>
      <c r="E6658" t="s">
        <v>1940</v>
      </c>
      <c r="F6658">
        <v>0</v>
      </c>
      <c r="G6658">
        <v>1</v>
      </c>
      <c r="H6658">
        <v>0</v>
      </c>
      <c r="I6658">
        <v>0</v>
      </c>
      <c r="J6658">
        <v>1</v>
      </c>
      <c r="K6658">
        <v>0.5</v>
      </c>
      <c r="L6658">
        <v>0.58333333333333337</v>
      </c>
      <c r="M6658" t="s">
        <v>30</v>
      </c>
      <c r="N6658" t="s">
        <v>8620</v>
      </c>
      <c r="O6658" t="s">
        <v>8620</v>
      </c>
      <c r="P6658">
        <v>1</v>
      </c>
      <c r="Q6658">
        <v>0</v>
      </c>
      <c r="R6658">
        <v>3129</v>
      </c>
      <c r="S6658">
        <f t="shared" si="106"/>
        <v>1</v>
      </c>
      <c r="T6658">
        <v>0.16814297</v>
      </c>
      <c r="U6658">
        <v>3.4163800000000001E-2</v>
      </c>
      <c r="V6658">
        <v>6.3783824000000003E-2</v>
      </c>
      <c r="W6658" t="s">
        <v>41110</v>
      </c>
      <c r="X6658" t="s">
        <v>41111</v>
      </c>
      <c r="Y6658" t="s">
        <v>41112</v>
      </c>
      <c r="Z6658" t="s">
        <v>41113</v>
      </c>
      <c r="AA6658" t="s">
        <v>41114</v>
      </c>
      <c r="AB6658" t="s">
        <v>41115</v>
      </c>
    </row>
    <row r="6659" spans="1:28" x14ac:dyDescent="0.3">
      <c r="A6659" s="1">
        <v>6657</v>
      </c>
      <c r="B6659" t="s">
        <v>40076</v>
      </c>
      <c r="C6659" t="s">
        <v>1948</v>
      </c>
      <c r="D6659" t="s">
        <v>1948</v>
      </c>
      <c r="E6659" t="s">
        <v>1949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0.5</v>
      </c>
      <c r="L6659">
        <v>0.58333333333333337</v>
      </c>
      <c r="M6659" t="s">
        <v>30</v>
      </c>
      <c r="N6659" t="s">
        <v>7580</v>
      </c>
      <c r="O6659" t="s">
        <v>7580</v>
      </c>
      <c r="P6659">
        <v>1</v>
      </c>
      <c r="Q6659">
        <v>0</v>
      </c>
      <c r="R6659">
        <v>3129</v>
      </c>
      <c r="S6659">
        <f t="shared" si="106"/>
        <v>1</v>
      </c>
      <c r="T6659">
        <v>0.44539884000000002</v>
      </c>
      <c r="U6659">
        <v>5.4666840000000001E-2</v>
      </c>
      <c r="V6659">
        <v>0.13436007</v>
      </c>
      <c r="W6659" t="s">
        <v>41116</v>
      </c>
      <c r="X6659" t="s">
        <v>41117</v>
      </c>
      <c r="Y6659" t="s">
        <v>41118</v>
      </c>
      <c r="Z6659" t="s">
        <v>41119</v>
      </c>
      <c r="AA6659" t="s">
        <v>41120</v>
      </c>
      <c r="AB6659" t="s">
        <v>41121</v>
      </c>
    </row>
    <row r="6660" spans="1:28" x14ac:dyDescent="0.3">
      <c r="A6660" s="1">
        <v>6658</v>
      </c>
      <c r="B6660" t="s">
        <v>40076</v>
      </c>
      <c r="C6660" t="s">
        <v>1956</v>
      </c>
      <c r="D6660" t="s">
        <v>1956</v>
      </c>
      <c r="E6660" t="s">
        <v>1917</v>
      </c>
      <c r="F6660">
        <v>0</v>
      </c>
      <c r="G6660">
        <v>1</v>
      </c>
      <c r="H6660">
        <v>0</v>
      </c>
      <c r="I6660">
        <v>0.5</v>
      </c>
      <c r="J6660">
        <v>1</v>
      </c>
      <c r="K6660">
        <v>0.5</v>
      </c>
      <c r="L6660">
        <v>0.625</v>
      </c>
      <c r="M6660" t="s">
        <v>30</v>
      </c>
      <c r="N6660" t="s">
        <v>151</v>
      </c>
      <c r="O6660" t="s">
        <v>151</v>
      </c>
      <c r="P6660">
        <v>1</v>
      </c>
      <c r="Q6660">
        <v>1</v>
      </c>
      <c r="R6660">
        <v>3129</v>
      </c>
      <c r="S6660">
        <f t="shared" si="106"/>
        <v>1</v>
      </c>
      <c r="T6660">
        <v>0.74899709999999997</v>
      </c>
      <c r="U6660">
        <v>7.4040315999999995E-2</v>
      </c>
      <c r="V6660">
        <v>0.3125772</v>
      </c>
      <c r="W6660" t="s">
        <v>41122</v>
      </c>
      <c r="X6660" t="s">
        <v>41123</v>
      </c>
      <c r="Y6660" t="s">
        <v>41124</v>
      </c>
      <c r="Z6660" t="s">
        <v>41125</v>
      </c>
      <c r="AA6660" t="s">
        <v>41126</v>
      </c>
      <c r="AB6660" t="s">
        <v>41127</v>
      </c>
    </row>
    <row r="6661" spans="1:28" x14ac:dyDescent="0.3">
      <c r="A6661" s="1">
        <v>6659</v>
      </c>
      <c r="B6661" t="s">
        <v>40076</v>
      </c>
      <c r="C6661" t="s">
        <v>1963</v>
      </c>
      <c r="D6661" t="s">
        <v>1963</v>
      </c>
      <c r="E6661" t="s">
        <v>1964</v>
      </c>
      <c r="F6661">
        <v>0</v>
      </c>
      <c r="G6661">
        <v>1</v>
      </c>
      <c r="H6661">
        <v>0</v>
      </c>
      <c r="I6661">
        <v>0.5</v>
      </c>
      <c r="J6661">
        <v>1</v>
      </c>
      <c r="K6661">
        <v>0.5</v>
      </c>
      <c r="L6661">
        <v>0.625</v>
      </c>
      <c r="M6661" t="s">
        <v>30</v>
      </c>
      <c r="N6661" t="s">
        <v>1078</v>
      </c>
      <c r="O6661" t="s">
        <v>1078</v>
      </c>
      <c r="P6661">
        <v>1</v>
      </c>
      <c r="Q6661">
        <v>0</v>
      </c>
      <c r="R6661">
        <v>3129</v>
      </c>
      <c r="S6661">
        <f t="shared" si="106"/>
        <v>1</v>
      </c>
      <c r="T6661">
        <v>7.8073463999999995E-2</v>
      </c>
      <c r="U6661">
        <v>1.465441E-2</v>
      </c>
      <c r="V6661">
        <v>2.5798484999999999E-2</v>
      </c>
      <c r="W6661" t="s">
        <v>41128</v>
      </c>
      <c r="X6661" t="s">
        <v>41129</v>
      </c>
      <c r="Y6661" t="s">
        <v>41130</v>
      </c>
      <c r="Z6661" t="s">
        <v>41131</v>
      </c>
      <c r="AA6661" t="s">
        <v>41132</v>
      </c>
      <c r="AB6661" t="s">
        <v>41133</v>
      </c>
    </row>
    <row r="6662" spans="1:28" x14ac:dyDescent="0.3">
      <c r="A6662" s="1">
        <v>6660</v>
      </c>
      <c r="B6662" t="s">
        <v>40076</v>
      </c>
      <c r="C6662" t="s">
        <v>1971</v>
      </c>
      <c r="D6662" t="s">
        <v>1971</v>
      </c>
      <c r="E6662" t="s">
        <v>1972</v>
      </c>
      <c r="F6662">
        <v>0</v>
      </c>
      <c r="G6662">
        <v>1</v>
      </c>
      <c r="H6662">
        <v>0</v>
      </c>
      <c r="I6662">
        <v>0.5</v>
      </c>
      <c r="J6662">
        <v>1</v>
      </c>
      <c r="K6662">
        <v>0.5</v>
      </c>
      <c r="L6662">
        <v>0.625</v>
      </c>
      <c r="M6662" t="s">
        <v>30</v>
      </c>
      <c r="N6662" t="s">
        <v>1078</v>
      </c>
      <c r="O6662" t="s">
        <v>1078</v>
      </c>
      <c r="P6662">
        <v>1</v>
      </c>
      <c r="Q6662">
        <v>0</v>
      </c>
      <c r="R6662">
        <v>3129</v>
      </c>
      <c r="S6662">
        <f t="shared" si="106"/>
        <v>1</v>
      </c>
      <c r="T6662">
        <v>0.19866418999999999</v>
      </c>
      <c r="U6662">
        <v>3.0034734E-2</v>
      </c>
      <c r="V6662">
        <v>6.2775150000000002E-2</v>
      </c>
      <c r="W6662" t="s">
        <v>41134</v>
      </c>
      <c r="X6662" t="s">
        <v>41135</v>
      </c>
      <c r="Y6662" t="s">
        <v>41136</v>
      </c>
      <c r="Z6662" t="s">
        <v>41137</v>
      </c>
      <c r="AA6662" t="s">
        <v>41138</v>
      </c>
      <c r="AB6662" t="s">
        <v>41139</v>
      </c>
    </row>
    <row r="6663" spans="1:28" x14ac:dyDescent="0.3">
      <c r="A6663" s="1">
        <v>6661</v>
      </c>
      <c r="B6663" t="s">
        <v>40076</v>
      </c>
      <c r="C6663" t="s">
        <v>1979</v>
      </c>
      <c r="D6663" t="s">
        <v>1979</v>
      </c>
      <c r="E6663" t="s">
        <v>1980</v>
      </c>
      <c r="F6663">
        <v>0</v>
      </c>
      <c r="G6663">
        <v>1</v>
      </c>
      <c r="H6663">
        <v>0</v>
      </c>
      <c r="I6663">
        <v>0.5</v>
      </c>
      <c r="J6663">
        <v>1</v>
      </c>
      <c r="K6663">
        <v>0.5</v>
      </c>
      <c r="L6663">
        <v>0.625</v>
      </c>
      <c r="M6663" t="s">
        <v>30</v>
      </c>
      <c r="N6663" t="s">
        <v>56</v>
      </c>
      <c r="O6663" t="s">
        <v>56</v>
      </c>
      <c r="P6663">
        <v>1</v>
      </c>
      <c r="Q6663">
        <v>0</v>
      </c>
      <c r="R6663">
        <v>3129</v>
      </c>
      <c r="S6663">
        <f t="shared" si="106"/>
        <v>1</v>
      </c>
      <c r="T6663">
        <v>0.54036563999999998</v>
      </c>
      <c r="U6663">
        <v>5.3790174000000003E-2</v>
      </c>
      <c r="V6663">
        <v>0.13861807000000001</v>
      </c>
      <c r="W6663" t="s">
        <v>41140</v>
      </c>
      <c r="X6663" t="s">
        <v>41141</v>
      </c>
      <c r="Y6663" t="s">
        <v>41142</v>
      </c>
      <c r="Z6663" t="s">
        <v>41143</v>
      </c>
      <c r="AA6663" t="s">
        <v>41144</v>
      </c>
      <c r="AB6663" t="s">
        <v>41145</v>
      </c>
    </row>
    <row r="6664" spans="1:28" x14ac:dyDescent="0.3">
      <c r="A6664" s="1">
        <v>6662</v>
      </c>
      <c r="B6664" t="s">
        <v>40076</v>
      </c>
      <c r="C6664" t="s">
        <v>1987</v>
      </c>
      <c r="D6664" t="s">
        <v>1987</v>
      </c>
      <c r="E6664" t="s">
        <v>1860</v>
      </c>
      <c r="F6664">
        <v>0</v>
      </c>
      <c r="G6664">
        <v>1</v>
      </c>
      <c r="H6664">
        <v>0</v>
      </c>
      <c r="I6664">
        <v>0.5</v>
      </c>
      <c r="J6664">
        <v>1</v>
      </c>
      <c r="K6664">
        <v>0.5</v>
      </c>
      <c r="L6664">
        <v>0.625</v>
      </c>
      <c r="M6664" t="s">
        <v>30</v>
      </c>
      <c r="N6664" t="s">
        <v>1988</v>
      </c>
      <c r="O6664" t="s">
        <v>1988</v>
      </c>
      <c r="P6664">
        <v>1</v>
      </c>
      <c r="Q6664">
        <v>0</v>
      </c>
      <c r="R6664">
        <v>3129</v>
      </c>
      <c r="S6664">
        <f t="shared" si="106"/>
        <v>1</v>
      </c>
      <c r="T6664">
        <v>0.31539842000000001</v>
      </c>
      <c r="U6664">
        <v>4.4830809999999999E-2</v>
      </c>
      <c r="V6664">
        <v>0.1288106</v>
      </c>
      <c r="W6664" t="s">
        <v>41146</v>
      </c>
      <c r="X6664" t="s">
        <v>41147</v>
      </c>
      <c r="Y6664" t="s">
        <v>41148</v>
      </c>
      <c r="Z6664" t="s">
        <v>41149</v>
      </c>
      <c r="AA6664" t="s">
        <v>41150</v>
      </c>
      <c r="AB6664" t="s">
        <v>41151</v>
      </c>
    </row>
    <row r="6665" spans="1:28" x14ac:dyDescent="0.3">
      <c r="A6665" s="1">
        <v>6663</v>
      </c>
      <c r="B6665" t="s">
        <v>40076</v>
      </c>
      <c r="C6665" t="s">
        <v>1995</v>
      </c>
      <c r="D6665" t="s">
        <v>1995</v>
      </c>
      <c r="E6665" t="s">
        <v>1996</v>
      </c>
      <c r="F6665">
        <v>0</v>
      </c>
      <c r="G6665">
        <v>1</v>
      </c>
      <c r="H6665">
        <v>0</v>
      </c>
      <c r="I6665">
        <v>1</v>
      </c>
      <c r="J6665">
        <v>1</v>
      </c>
      <c r="K6665">
        <v>0.5</v>
      </c>
      <c r="L6665">
        <v>0.66666666666666663</v>
      </c>
      <c r="M6665" t="s">
        <v>30</v>
      </c>
      <c r="N6665" t="s">
        <v>1997</v>
      </c>
      <c r="O6665" t="s">
        <v>1997</v>
      </c>
      <c r="P6665">
        <v>1</v>
      </c>
      <c r="Q6665">
        <v>0</v>
      </c>
      <c r="R6665">
        <v>3129</v>
      </c>
      <c r="S6665">
        <f t="shared" si="106"/>
        <v>1</v>
      </c>
      <c r="T6665">
        <v>0.58015700000000003</v>
      </c>
      <c r="U6665">
        <v>2.7978664E-2</v>
      </c>
      <c r="V6665">
        <v>0.2231186</v>
      </c>
      <c r="W6665" t="s">
        <v>41152</v>
      </c>
      <c r="X6665" t="s">
        <v>41153</v>
      </c>
      <c r="Y6665" t="s">
        <v>41154</v>
      </c>
      <c r="Z6665" t="s">
        <v>41155</v>
      </c>
      <c r="AA6665" t="s">
        <v>41156</v>
      </c>
      <c r="AB6665" t="s">
        <v>41157</v>
      </c>
    </row>
    <row r="6666" spans="1:28" x14ac:dyDescent="0.3">
      <c r="A6666" s="1">
        <v>6664</v>
      </c>
      <c r="B6666" t="s">
        <v>40076</v>
      </c>
      <c r="C6666" t="s">
        <v>2004</v>
      </c>
      <c r="D6666" t="s">
        <v>2004</v>
      </c>
      <c r="E6666" t="s">
        <v>2005</v>
      </c>
      <c r="F6666">
        <v>0</v>
      </c>
      <c r="G6666">
        <v>1</v>
      </c>
      <c r="H6666">
        <v>0</v>
      </c>
      <c r="I6666">
        <v>1</v>
      </c>
      <c r="J6666">
        <v>1</v>
      </c>
      <c r="K6666">
        <v>0.5</v>
      </c>
      <c r="L6666">
        <v>0.66666666666666663</v>
      </c>
      <c r="M6666" t="s">
        <v>30</v>
      </c>
      <c r="N6666" t="s">
        <v>1078</v>
      </c>
      <c r="O6666" t="s">
        <v>1078</v>
      </c>
      <c r="P6666">
        <v>1</v>
      </c>
      <c r="Q6666">
        <v>0</v>
      </c>
      <c r="R6666">
        <v>3129</v>
      </c>
      <c r="S6666">
        <f t="shared" si="106"/>
        <v>1</v>
      </c>
      <c r="T6666">
        <v>0.43826147999999998</v>
      </c>
      <c r="U6666">
        <v>4.3487789999999998E-2</v>
      </c>
      <c r="V6666">
        <v>0.11929989000000001</v>
      </c>
      <c r="W6666" t="s">
        <v>41158</v>
      </c>
      <c r="X6666" t="s">
        <v>41159</v>
      </c>
      <c r="Y6666" t="s">
        <v>41160</v>
      </c>
      <c r="Z6666" t="s">
        <v>41161</v>
      </c>
      <c r="AA6666" t="s">
        <v>41162</v>
      </c>
      <c r="AB6666" t="s">
        <v>41163</v>
      </c>
    </row>
    <row r="6667" spans="1:28" x14ac:dyDescent="0.3">
      <c r="A6667" s="1">
        <v>6665</v>
      </c>
      <c r="B6667" t="s">
        <v>40076</v>
      </c>
      <c r="C6667" t="s">
        <v>2012</v>
      </c>
      <c r="D6667" t="s">
        <v>2012</v>
      </c>
      <c r="E6667" t="s">
        <v>1760</v>
      </c>
      <c r="F6667">
        <v>0</v>
      </c>
      <c r="G6667">
        <v>1</v>
      </c>
      <c r="H6667">
        <v>0</v>
      </c>
      <c r="I6667">
        <v>1</v>
      </c>
      <c r="J6667">
        <v>1</v>
      </c>
      <c r="K6667">
        <v>0.5</v>
      </c>
      <c r="L6667">
        <v>0.66666666666666663</v>
      </c>
      <c r="M6667" t="s">
        <v>30</v>
      </c>
      <c r="N6667" t="s">
        <v>1078</v>
      </c>
      <c r="O6667" t="s">
        <v>1078</v>
      </c>
      <c r="P6667">
        <v>1</v>
      </c>
      <c r="Q6667">
        <v>0</v>
      </c>
      <c r="R6667">
        <v>3129</v>
      </c>
      <c r="S6667">
        <f t="shared" si="106"/>
        <v>1</v>
      </c>
      <c r="T6667">
        <v>0.108506195</v>
      </c>
      <c r="U6667">
        <v>2.1624686000000001E-2</v>
      </c>
      <c r="V6667">
        <v>3.2386020000000001E-2</v>
      </c>
      <c r="W6667" t="s">
        <v>41164</v>
      </c>
      <c r="X6667" t="s">
        <v>41165</v>
      </c>
      <c r="Y6667" t="s">
        <v>41166</v>
      </c>
      <c r="Z6667" t="s">
        <v>41167</v>
      </c>
      <c r="AA6667" t="s">
        <v>41168</v>
      </c>
      <c r="AB6667" t="s">
        <v>41169</v>
      </c>
    </row>
    <row r="6668" spans="1:28" x14ac:dyDescent="0.3">
      <c r="A6668" s="1">
        <v>6666</v>
      </c>
      <c r="B6668" t="s">
        <v>40076</v>
      </c>
      <c r="C6668" t="s">
        <v>2020</v>
      </c>
      <c r="D6668" t="s">
        <v>2020</v>
      </c>
      <c r="E6668" t="s">
        <v>8415</v>
      </c>
      <c r="F6668">
        <v>0</v>
      </c>
      <c r="G6668">
        <v>1</v>
      </c>
      <c r="H6668">
        <v>0.5</v>
      </c>
      <c r="I6668">
        <v>0</v>
      </c>
      <c r="J6668">
        <v>0</v>
      </c>
      <c r="K6668">
        <v>0.5</v>
      </c>
      <c r="L6668">
        <v>0.29166666666666669</v>
      </c>
      <c r="M6668" t="s">
        <v>30</v>
      </c>
      <c r="N6668" t="s">
        <v>7580</v>
      </c>
      <c r="O6668" t="s">
        <v>7580</v>
      </c>
      <c r="P6668">
        <v>1</v>
      </c>
      <c r="Q6668">
        <v>1</v>
      </c>
      <c r="R6668">
        <v>3129</v>
      </c>
      <c r="S6668">
        <f t="shared" si="106"/>
        <v>1</v>
      </c>
      <c r="T6668">
        <v>0.92781230000000003</v>
      </c>
      <c r="U6668">
        <v>0.46628987999999999</v>
      </c>
      <c r="V6668">
        <v>0.8151427</v>
      </c>
      <c r="W6668" t="s">
        <v>41170</v>
      </c>
      <c r="X6668" t="s">
        <v>41171</v>
      </c>
      <c r="Y6668" t="s">
        <v>41172</v>
      </c>
      <c r="Z6668" t="s">
        <v>41173</v>
      </c>
      <c r="AA6668" t="s">
        <v>41174</v>
      </c>
      <c r="AB6668" t="s">
        <v>41175</v>
      </c>
    </row>
    <row r="6669" spans="1:28" x14ac:dyDescent="0.3">
      <c r="A6669" s="1">
        <v>6667</v>
      </c>
      <c r="B6669" t="s">
        <v>40076</v>
      </c>
      <c r="C6669" t="s">
        <v>2027</v>
      </c>
      <c r="D6669" t="s">
        <v>2027</v>
      </c>
      <c r="E6669" t="s">
        <v>8422</v>
      </c>
      <c r="F6669">
        <v>0</v>
      </c>
      <c r="G6669">
        <v>1</v>
      </c>
      <c r="H6669">
        <v>0.5</v>
      </c>
      <c r="I6669">
        <v>0</v>
      </c>
      <c r="J6669">
        <v>0</v>
      </c>
      <c r="K6669">
        <v>0.5</v>
      </c>
      <c r="L6669">
        <v>0.29166666666666669</v>
      </c>
      <c r="M6669" t="s">
        <v>30</v>
      </c>
      <c r="N6669" t="s">
        <v>7580</v>
      </c>
      <c r="O6669" t="s">
        <v>7580</v>
      </c>
      <c r="P6669">
        <v>1</v>
      </c>
      <c r="Q6669">
        <v>1</v>
      </c>
      <c r="R6669">
        <v>3129</v>
      </c>
      <c r="S6669">
        <f t="shared" si="106"/>
        <v>1</v>
      </c>
      <c r="T6669">
        <v>0.82424249999999999</v>
      </c>
      <c r="U6669">
        <v>0.35876714999999998</v>
      </c>
      <c r="V6669">
        <v>0.66183650000000005</v>
      </c>
      <c r="W6669" t="s">
        <v>41176</v>
      </c>
      <c r="X6669" t="s">
        <v>41177</v>
      </c>
      <c r="Y6669" t="s">
        <v>41178</v>
      </c>
      <c r="Z6669" t="s">
        <v>41179</v>
      </c>
      <c r="AA6669" t="s">
        <v>41180</v>
      </c>
      <c r="AB6669" t="s">
        <v>41181</v>
      </c>
    </row>
    <row r="6670" spans="1:28" x14ac:dyDescent="0.3">
      <c r="A6670" s="1">
        <v>6668</v>
      </c>
      <c r="B6670" t="s">
        <v>40076</v>
      </c>
      <c r="C6670" t="s">
        <v>2034</v>
      </c>
      <c r="D6670" t="s">
        <v>2034</v>
      </c>
      <c r="E6670" t="s">
        <v>40923</v>
      </c>
      <c r="F6670">
        <v>0</v>
      </c>
      <c r="G6670">
        <v>1</v>
      </c>
      <c r="H6670">
        <v>0.5</v>
      </c>
      <c r="I6670">
        <v>0</v>
      </c>
      <c r="J6670">
        <v>0</v>
      </c>
      <c r="K6670">
        <v>0.5</v>
      </c>
      <c r="L6670">
        <v>0.29166666666666669</v>
      </c>
      <c r="M6670" t="s">
        <v>30</v>
      </c>
      <c r="N6670" t="s">
        <v>27154</v>
      </c>
      <c r="O6670" t="s">
        <v>27154</v>
      </c>
      <c r="P6670">
        <v>1</v>
      </c>
      <c r="Q6670">
        <v>1</v>
      </c>
      <c r="R6670">
        <v>3129</v>
      </c>
      <c r="S6670">
        <f t="shared" si="106"/>
        <v>1</v>
      </c>
      <c r="T6670">
        <v>0.79905932999999996</v>
      </c>
      <c r="U6670">
        <v>0.44206843000000001</v>
      </c>
      <c r="V6670">
        <v>0.67946552999999998</v>
      </c>
      <c r="W6670" t="s">
        <v>41182</v>
      </c>
      <c r="X6670" t="s">
        <v>41183</v>
      </c>
      <c r="Y6670" t="s">
        <v>41184</v>
      </c>
      <c r="Z6670" t="s">
        <v>41185</v>
      </c>
      <c r="AA6670" t="s">
        <v>41186</v>
      </c>
      <c r="AB6670" t="s">
        <v>41187</v>
      </c>
    </row>
    <row r="6671" spans="1:28" x14ac:dyDescent="0.3">
      <c r="A6671" s="1">
        <v>6669</v>
      </c>
      <c r="B6671" t="s">
        <v>40076</v>
      </c>
      <c r="C6671" t="s">
        <v>2041</v>
      </c>
      <c r="D6671" t="s">
        <v>2041</v>
      </c>
      <c r="E6671" t="s">
        <v>8415</v>
      </c>
      <c r="F6671">
        <v>0</v>
      </c>
      <c r="G6671">
        <v>1</v>
      </c>
      <c r="H6671">
        <v>0.5</v>
      </c>
      <c r="I6671">
        <v>0</v>
      </c>
      <c r="J6671">
        <v>0</v>
      </c>
      <c r="K6671">
        <v>0.5</v>
      </c>
      <c r="L6671">
        <v>0.29166666666666669</v>
      </c>
      <c r="M6671" t="s">
        <v>30</v>
      </c>
      <c r="N6671" t="s">
        <v>7580</v>
      </c>
      <c r="O6671" t="s">
        <v>7580</v>
      </c>
      <c r="P6671">
        <v>1</v>
      </c>
      <c r="Q6671">
        <v>1</v>
      </c>
      <c r="R6671">
        <v>3129</v>
      </c>
      <c r="S6671">
        <f t="shared" si="106"/>
        <v>1</v>
      </c>
      <c r="T6671">
        <v>0.71823239999999999</v>
      </c>
      <c r="U6671">
        <v>0.28466666000000002</v>
      </c>
      <c r="V6671">
        <v>0.54953384000000005</v>
      </c>
      <c r="W6671" t="s">
        <v>41188</v>
      </c>
      <c r="X6671" t="s">
        <v>41189</v>
      </c>
      <c r="Y6671" t="s">
        <v>41190</v>
      </c>
      <c r="Z6671" t="s">
        <v>41191</v>
      </c>
      <c r="AA6671" t="s">
        <v>41192</v>
      </c>
      <c r="AB6671" t="s">
        <v>41193</v>
      </c>
    </row>
    <row r="6672" spans="1:28" x14ac:dyDescent="0.3">
      <c r="A6672" s="1">
        <v>6670</v>
      </c>
      <c r="B6672" t="s">
        <v>40076</v>
      </c>
      <c r="C6672" t="s">
        <v>2048</v>
      </c>
      <c r="D6672" t="s">
        <v>2048</v>
      </c>
      <c r="E6672" t="s">
        <v>8441</v>
      </c>
      <c r="F6672">
        <v>0</v>
      </c>
      <c r="G6672">
        <v>1</v>
      </c>
      <c r="H6672">
        <v>0.5</v>
      </c>
      <c r="I6672">
        <v>0</v>
      </c>
      <c r="J6672">
        <v>0</v>
      </c>
      <c r="K6672">
        <v>0.5</v>
      </c>
      <c r="L6672">
        <v>0.29166666666666669</v>
      </c>
      <c r="M6672" t="s">
        <v>30</v>
      </c>
      <c r="N6672" t="s">
        <v>7580</v>
      </c>
      <c r="O6672" t="s">
        <v>7580</v>
      </c>
      <c r="P6672">
        <v>1</v>
      </c>
      <c r="Q6672">
        <v>1</v>
      </c>
      <c r="R6672">
        <v>3129</v>
      </c>
      <c r="S6672">
        <f t="shared" si="106"/>
        <v>1</v>
      </c>
      <c r="T6672">
        <v>0.64314866000000004</v>
      </c>
      <c r="U6672">
        <v>0.24520649</v>
      </c>
      <c r="V6672">
        <v>0.47037532999999998</v>
      </c>
      <c r="W6672" t="s">
        <v>41194</v>
      </c>
      <c r="X6672" t="s">
        <v>41195</v>
      </c>
      <c r="Y6672" t="s">
        <v>41196</v>
      </c>
      <c r="Z6672" t="s">
        <v>41197</v>
      </c>
      <c r="AA6672" t="s">
        <v>41198</v>
      </c>
      <c r="AB6672" t="s">
        <v>41199</v>
      </c>
    </row>
    <row r="6673" spans="1:28" x14ac:dyDescent="0.3">
      <c r="A6673" s="1">
        <v>6671</v>
      </c>
      <c r="B6673" t="s">
        <v>40076</v>
      </c>
      <c r="C6673" t="s">
        <v>2055</v>
      </c>
      <c r="D6673" t="s">
        <v>2055</v>
      </c>
      <c r="E6673" t="s">
        <v>8422</v>
      </c>
      <c r="F6673">
        <v>0</v>
      </c>
      <c r="G6673">
        <v>1</v>
      </c>
      <c r="H6673">
        <v>0.5</v>
      </c>
      <c r="I6673">
        <v>0.5</v>
      </c>
      <c r="J6673">
        <v>0</v>
      </c>
      <c r="K6673">
        <v>0.5</v>
      </c>
      <c r="L6673">
        <v>0.33333333333333331</v>
      </c>
      <c r="M6673" t="s">
        <v>30</v>
      </c>
      <c r="N6673" t="s">
        <v>7580</v>
      </c>
      <c r="O6673" t="s">
        <v>7580</v>
      </c>
      <c r="P6673">
        <v>1</v>
      </c>
      <c r="Q6673">
        <v>1</v>
      </c>
      <c r="R6673">
        <v>3129</v>
      </c>
      <c r="S6673">
        <f t="shared" si="106"/>
        <v>1</v>
      </c>
      <c r="T6673">
        <v>0.62719950000000002</v>
      </c>
      <c r="U6673">
        <v>0.19751289999999999</v>
      </c>
      <c r="V6673">
        <v>0.42191119999999999</v>
      </c>
      <c r="W6673" t="s">
        <v>41200</v>
      </c>
      <c r="X6673" t="s">
        <v>41201</v>
      </c>
      <c r="Y6673" t="s">
        <v>41202</v>
      </c>
      <c r="Z6673" t="s">
        <v>41203</v>
      </c>
      <c r="AA6673" t="s">
        <v>41204</v>
      </c>
      <c r="AB6673" t="s">
        <v>41205</v>
      </c>
    </row>
    <row r="6674" spans="1:28" x14ac:dyDescent="0.3">
      <c r="A6674" s="1">
        <v>6672</v>
      </c>
      <c r="B6674" t="s">
        <v>40076</v>
      </c>
      <c r="C6674" t="s">
        <v>2062</v>
      </c>
      <c r="D6674" t="s">
        <v>2062</v>
      </c>
      <c r="E6674" t="s">
        <v>40923</v>
      </c>
      <c r="F6674">
        <v>0</v>
      </c>
      <c r="G6674">
        <v>1</v>
      </c>
      <c r="H6674">
        <v>0.5</v>
      </c>
      <c r="I6674">
        <v>0.5</v>
      </c>
      <c r="J6674">
        <v>0</v>
      </c>
      <c r="K6674">
        <v>0.5</v>
      </c>
      <c r="L6674">
        <v>0.33333333333333331</v>
      </c>
      <c r="M6674" t="s">
        <v>30</v>
      </c>
      <c r="N6674" t="s">
        <v>27154</v>
      </c>
      <c r="O6674" t="s">
        <v>27154</v>
      </c>
      <c r="P6674">
        <v>1</v>
      </c>
      <c r="Q6674">
        <v>1</v>
      </c>
      <c r="R6674">
        <v>3129</v>
      </c>
      <c r="S6674">
        <f t="shared" si="106"/>
        <v>1</v>
      </c>
      <c r="T6674">
        <v>0.23031784999999999</v>
      </c>
      <c r="U6674">
        <v>8.7855520000000006E-2</v>
      </c>
      <c r="V6674">
        <v>0.13322422</v>
      </c>
      <c r="W6674" t="s">
        <v>41206</v>
      </c>
      <c r="X6674" t="s">
        <v>41207</v>
      </c>
      <c r="Y6674" t="s">
        <v>41208</v>
      </c>
      <c r="Z6674" t="s">
        <v>41209</v>
      </c>
      <c r="AA6674" t="s">
        <v>41210</v>
      </c>
      <c r="AB6674" t="s">
        <v>41211</v>
      </c>
    </row>
    <row r="6675" spans="1:28" x14ac:dyDescent="0.3">
      <c r="A6675" s="1">
        <v>6673</v>
      </c>
      <c r="B6675" t="s">
        <v>40076</v>
      </c>
      <c r="C6675" t="s">
        <v>2069</v>
      </c>
      <c r="D6675" t="s">
        <v>2069</v>
      </c>
      <c r="E6675" t="s">
        <v>8422</v>
      </c>
      <c r="F6675">
        <v>0</v>
      </c>
      <c r="G6675">
        <v>1</v>
      </c>
      <c r="H6675">
        <v>0.5</v>
      </c>
      <c r="I6675">
        <v>0.5</v>
      </c>
      <c r="J6675">
        <v>0</v>
      </c>
      <c r="K6675">
        <v>0.5</v>
      </c>
      <c r="L6675">
        <v>0.33333333333333331</v>
      </c>
      <c r="M6675" t="s">
        <v>30</v>
      </c>
      <c r="N6675" t="s">
        <v>7580</v>
      </c>
      <c r="O6675" t="s">
        <v>7580</v>
      </c>
      <c r="P6675">
        <v>1</v>
      </c>
      <c r="Q6675">
        <v>1</v>
      </c>
      <c r="R6675">
        <v>3129</v>
      </c>
      <c r="S6675">
        <f t="shared" si="106"/>
        <v>1</v>
      </c>
      <c r="T6675">
        <v>0.74045974000000003</v>
      </c>
      <c r="U6675">
        <v>0.21930146</v>
      </c>
      <c r="V6675">
        <v>0.53127842999999997</v>
      </c>
      <c r="W6675" t="s">
        <v>41212</v>
      </c>
      <c r="X6675" t="s">
        <v>41213</v>
      </c>
      <c r="Y6675" t="s">
        <v>41214</v>
      </c>
      <c r="Z6675" t="s">
        <v>41215</v>
      </c>
      <c r="AA6675" t="s">
        <v>41216</v>
      </c>
      <c r="AB6675" t="s">
        <v>41217</v>
      </c>
    </row>
    <row r="6676" spans="1:28" x14ac:dyDescent="0.3">
      <c r="A6676" s="1">
        <v>6674</v>
      </c>
      <c r="B6676" t="s">
        <v>40076</v>
      </c>
      <c r="C6676" t="s">
        <v>2076</v>
      </c>
      <c r="D6676" t="s">
        <v>2076</v>
      </c>
      <c r="E6676" t="s">
        <v>40923</v>
      </c>
      <c r="F6676">
        <v>0</v>
      </c>
      <c r="G6676">
        <v>1</v>
      </c>
      <c r="H6676">
        <v>0.5</v>
      </c>
      <c r="I6676">
        <v>0.5</v>
      </c>
      <c r="J6676">
        <v>0</v>
      </c>
      <c r="K6676">
        <v>0.5</v>
      </c>
      <c r="L6676">
        <v>0.33333333333333331</v>
      </c>
      <c r="M6676" t="s">
        <v>30</v>
      </c>
      <c r="N6676" t="s">
        <v>7580</v>
      </c>
      <c r="O6676" t="s">
        <v>7580</v>
      </c>
      <c r="P6676">
        <v>1</v>
      </c>
      <c r="Q6676">
        <v>0</v>
      </c>
      <c r="R6676">
        <v>3129</v>
      </c>
      <c r="S6676">
        <f t="shared" si="106"/>
        <v>1</v>
      </c>
      <c r="T6676">
        <v>0.55943953999999996</v>
      </c>
      <c r="U6676">
        <v>0.16521025</v>
      </c>
      <c r="V6676">
        <v>0.32823955999999999</v>
      </c>
      <c r="W6676" t="s">
        <v>41218</v>
      </c>
      <c r="X6676" t="s">
        <v>41219</v>
      </c>
      <c r="Y6676" t="s">
        <v>41220</v>
      </c>
      <c r="Z6676" t="s">
        <v>41221</v>
      </c>
      <c r="AA6676" t="s">
        <v>41222</v>
      </c>
      <c r="AB6676" t="s">
        <v>41223</v>
      </c>
    </row>
    <row r="6677" spans="1:28" x14ac:dyDescent="0.3">
      <c r="A6677" s="1">
        <v>6675</v>
      </c>
      <c r="B6677" t="s">
        <v>40076</v>
      </c>
      <c r="C6677" t="s">
        <v>2083</v>
      </c>
      <c r="D6677" t="s">
        <v>2083</v>
      </c>
      <c r="E6677" t="s">
        <v>40923</v>
      </c>
      <c r="F6677">
        <v>0</v>
      </c>
      <c r="G6677">
        <v>1</v>
      </c>
      <c r="H6677">
        <v>0.5</v>
      </c>
      <c r="I6677">
        <v>0.5</v>
      </c>
      <c r="J6677">
        <v>0</v>
      </c>
      <c r="K6677">
        <v>0.5</v>
      </c>
      <c r="L6677">
        <v>0.33333333333333331</v>
      </c>
      <c r="M6677" t="s">
        <v>30</v>
      </c>
      <c r="N6677" t="s">
        <v>1260</v>
      </c>
      <c r="O6677" t="s">
        <v>1260</v>
      </c>
      <c r="P6677">
        <v>1</v>
      </c>
      <c r="Q6677">
        <v>1</v>
      </c>
      <c r="R6677">
        <v>3129</v>
      </c>
      <c r="S6677">
        <f t="shared" si="106"/>
        <v>1</v>
      </c>
      <c r="T6677">
        <v>0.43352046999999999</v>
      </c>
      <c r="U6677">
        <v>0.12368218</v>
      </c>
      <c r="V6677">
        <v>0.25516349999999999</v>
      </c>
      <c r="W6677" t="s">
        <v>41224</v>
      </c>
      <c r="X6677" t="s">
        <v>41225</v>
      </c>
      <c r="Y6677" t="s">
        <v>41226</v>
      </c>
      <c r="Z6677" t="s">
        <v>41227</v>
      </c>
      <c r="AA6677" t="s">
        <v>41228</v>
      </c>
      <c r="AB6677" t="s">
        <v>41229</v>
      </c>
    </row>
    <row r="6678" spans="1:28" x14ac:dyDescent="0.3">
      <c r="A6678" s="1">
        <v>6676</v>
      </c>
      <c r="B6678" t="s">
        <v>40076</v>
      </c>
      <c r="C6678" t="s">
        <v>2090</v>
      </c>
      <c r="D6678" t="s">
        <v>2090</v>
      </c>
      <c r="E6678" t="s">
        <v>1760</v>
      </c>
      <c r="F6678">
        <v>0</v>
      </c>
      <c r="G6678">
        <v>1</v>
      </c>
      <c r="H6678">
        <v>0.5</v>
      </c>
      <c r="I6678">
        <v>1</v>
      </c>
      <c r="J6678">
        <v>0</v>
      </c>
      <c r="K6678">
        <v>0.5</v>
      </c>
      <c r="L6678">
        <v>0.375</v>
      </c>
      <c r="M6678" t="s">
        <v>30</v>
      </c>
      <c r="N6678" t="s">
        <v>1078</v>
      </c>
      <c r="O6678" t="s">
        <v>1078</v>
      </c>
      <c r="P6678">
        <v>1</v>
      </c>
      <c r="Q6678">
        <v>0</v>
      </c>
      <c r="R6678">
        <v>3129</v>
      </c>
      <c r="S6678">
        <f t="shared" si="106"/>
        <v>1</v>
      </c>
      <c r="T6678">
        <v>0.23454715000000001</v>
      </c>
      <c r="U6678">
        <v>6.5409179999999997E-2</v>
      </c>
      <c r="V6678">
        <v>0.13343383</v>
      </c>
      <c r="W6678" t="s">
        <v>41230</v>
      </c>
      <c r="X6678" t="s">
        <v>41231</v>
      </c>
      <c r="Y6678" t="s">
        <v>41232</v>
      </c>
      <c r="Z6678" t="s">
        <v>41233</v>
      </c>
      <c r="AA6678" t="s">
        <v>41234</v>
      </c>
      <c r="AB6678" t="s">
        <v>41235</v>
      </c>
    </row>
    <row r="6679" spans="1:28" x14ac:dyDescent="0.3">
      <c r="A6679" s="1">
        <v>6677</v>
      </c>
      <c r="B6679" t="s">
        <v>40076</v>
      </c>
      <c r="C6679" t="s">
        <v>2097</v>
      </c>
      <c r="D6679" t="s">
        <v>2097</v>
      </c>
      <c r="E6679" t="s">
        <v>8441</v>
      </c>
      <c r="F6679">
        <v>0</v>
      </c>
      <c r="G6679">
        <v>1</v>
      </c>
      <c r="H6679">
        <v>0.5</v>
      </c>
      <c r="I6679">
        <v>1</v>
      </c>
      <c r="J6679">
        <v>0</v>
      </c>
      <c r="K6679">
        <v>0.5</v>
      </c>
      <c r="L6679">
        <v>0.375</v>
      </c>
      <c r="M6679" t="s">
        <v>30</v>
      </c>
      <c r="N6679" t="s">
        <v>56</v>
      </c>
      <c r="O6679" t="s">
        <v>56</v>
      </c>
      <c r="P6679">
        <v>1</v>
      </c>
      <c r="Q6679">
        <v>0</v>
      </c>
      <c r="R6679">
        <v>3129</v>
      </c>
      <c r="S6679">
        <f t="shared" si="106"/>
        <v>1</v>
      </c>
      <c r="T6679">
        <v>0.25630140000000001</v>
      </c>
      <c r="U6679">
        <v>6.3976995999999994E-2</v>
      </c>
      <c r="V6679">
        <v>0.13737747</v>
      </c>
      <c r="W6679" t="s">
        <v>41236</v>
      </c>
      <c r="X6679" t="s">
        <v>41237</v>
      </c>
      <c r="Y6679" t="s">
        <v>41238</v>
      </c>
      <c r="Z6679" t="s">
        <v>41239</v>
      </c>
      <c r="AA6679" t="s">
        <v>41240</v>
      </c>
      <c r="AB6679" t="s">
        <v>41241</v>
      </c>
    </row>
    <row r="6680" spans="1:28" x14ac:dyDescent="0.3">
      <c r="A6680" s="1">
        <v>6678</v>
      </c>
      <c r="B6680" t="s">
        <v>40076</v>
      </c>
      <c r="C6680" t="s">
        <v>2104</v>
      </c>
      <c r="D6680" t="s">
        <v>2104</v>
      </c>
      <c r="E6680" t="s">
        <v>40923</v>
      </c>
      <c r="F6680">
        <v>0</v>
      </c>
      <c r="G6680">
        <v>1</v>
      </c>
      <c r="H6680">
        <v>0.5</v>
      </c>
      <c r="I6680">
        <v>1</v>
      </c>
      <c r="J6680">
        <v>0</v>
      </c>
      <c r="K6680">
        <v>0.5</v>
      </c>
      <c r="L6680">
        <v>0.375</v>
      </c>
      <c r="M6680" t="s">
        <v>30</v>
      </c>
      <c r="N6680" t="s">
        <v>27154</v>
      </c>
      <c r="O6680" t="s">
        <v>27154</v>
      </c>
      <c r="P6680">
        <v>1</v>
      </c>
      <c r="Q6680">
        <v>1</v>
      </c>
      <c r="R6680">
        <v>3129</v>
      </c>
      <c r="S6680">
        <f t="shared" si="106"/>
        <v>1</v>
      </c>
      <c r="T6680">
        <v>0.58601610000000004</v>
      </c>
      <c r="U6680">
        <v>0.21444020999999999</v>
      </c>
      <c r="V6680">
        <v>0.44616145000000001</v>
      </c>
      <c r="W6680" t="s">
        <v>41242</v>
      </c>
      <c r="X6680" t="s">
        <v>41243</v>
      </c>
      <c r="Y6680" t="s">
        <v>41244</v>
      </c>
      <c r="Z6680" t="s">
        <v>41245</v>
      </c>
      <c r="AA6680" t="s">
        <v>41246</v>
      </c>
      <c r="AB6680" t="s">
        <v>41247</v>
      </c>
    </row>
    <row r="6681" spans="1:28" x14ac:dyDescent="0.3">
      <c r="A6681" s="1">
        <v>6679</v>
      </c>
      <c r="B6681" t="s">
        <v>40076</v>
      </c>
      <c r="C6681" t="s">
        <v>2111</v>
      </c>
      <c r="D6681" t="s">
        <v>2111</v>
      </c>
      <c r="E6681" t="s">
        <v>1782</v>
      </c>
      <c r="F6681">
        <v>0</v>
      </c>
      <c r="G6681">
        <v>1</v>
      </c>
      <c r="H6681">
        <v>0.5</v>
      </c>
      <c r="I6681">
        <v>1</v>
      </c>
      <c r="J6681">
        <v>0</v>
      </c>
      <c r="K6681">
        <v>0.5</v>
      </c>
      <c r="L6681">
        <v>0.375</v>
      </c>
      <c r="M6681" t="s">
        <v>30</v>
      </c>
      <c r="N6681" t="s">
        <v>1078</v>
      </c>
      <c r="O6681" t="s">
        <v>1078</v>
      </c>
      <c r="P6681">
        <v>1</v>
      </c>
      <c r="Q6681">
        <v>0</v>
      </c>
      <c r="R6681">
        <v>3129</v>
      </c>
      <c r="S6681">
        <f t="shared" si="106"/>
        <v>1</v>
      </c>
      <c r="T6681">
        <v>0.22082809</v>
      </c>
      <c r="U6681">
        <v>7.3546410000000007E-2</v>
      </c>
      <c r="V6681">
        <v>0.12834403</v>
      </c>
      <c r="W6681" t="s">
        <v>41248</v>
      </c>
      <c r="X6681" t="s">
        <v>41249</v>
      </c>
      <c r="Y6681" t="s">
        <v>41250</v>
      </c>
      <c r="Z6681" t="s">
        <v>41251</v>
      </c>
      <c r="AA6681" t="s">
        <v>41252</v>
      </c>
      <c r="AB6681" t="s">
        <v>41253</v>
      </c>
    </row>
    <row r="6682" spans="1:28" x14ac:dyDescent="0.3">
      <c r="A6682" s="1">
        <v>6680</v>
      </c>
      <c r="B6682" t="s">
        <v>40076</v>
      </c>
      <c r="C6682" t="s">
        <v>2118</v>
      </c>
      <c r="D6682" t="s">
        <v>2118</v>
      </c>
      <c r="E6682" t="s">
        <v>1790</v>
      </c>
      <c r="F6682">
        <v>0</v>
      </c>
      <c r="G6682">
        <v>1</v>
      </c>
      <c r="H6682">
        <v>0.5</v>
      </c>
      <c r="I6682">
        <v>1</v>
      </c>
      <c r="J6682">
        <v>0</v>
      </c>
      <c r="K6682">
        <v>0.5</v>
      </c>
      <c r="L6682">
        <v>0.375</v>
      </c>
      <c r="M6682" t="s">
        <v>30</v>
      </c>
      <c r="N6682" t="s">
        <v>1791</v>
      </c>
      <c r="O6682" t="s">
        <v>1791</v>
      </c>
      <c r="P6682">
        <v>1</v>
      </c>
      <c r="Q6682">
        <v>1</v>
      </c>
      <c r="R6682">
        <v>3129</v>
      </c>
      <c r="S6682">
        <f t="shared" si="106"/>
        <v>1</v>
      </c>
      <c r="T6682">
        <v>0.19367160999999999</v>
      </c>
      <c r="U6682">
        <v>4.249153E-2</v>
      </c>
      <c r="V6682">
        <v>8.8159500000000002E-2</v>
      </c>
      <c r="W6682" t="s">
        <v>41254</v>
      </c>
      <c r="X6682" t="s">
        <v>41255</v>
      </c>
      <c r="Y6682" t="s">
        <v>41256</v>
      </c>
      <c r="Z6682" t="s">
        <v>41257</v>
      </c>
      <c r="AA6682" t="s">
        <v>41258</v>
      </c>
      <c r="AB6682" t="s">
        <v>41259</v>
      </c>
    </row>
    <row r="6683" spans="1:28" x14ac:dyDescent="0.3">
      <c r="A6683" s="1">
        <v>6681</v>
      </c>
      <c r="B6683" t="s">
        <v>40076</v>
      </c>
      <c r="C6683" t="s">
        <v>2125</v>
      </c>
      <c r="D6683" t="s">
        <v>2125</v>
      </c>
      <c r="E6683" t="s">
        <v>704</v>
      </c>
      <c r="F6683">
        <v>0</v>
      </c>
      <c r="G6683">
        <v>1</v>
      </c>
      <c r="H6683">
        <v>0.5</v>
      </c>
      <c r="I6683">
        <v>0</v>
      </c>
      <c r="J6683">
        <v>0.5</v>
      </c>
      <c r="K6683">
        <v>0.5</v>
      </c>
      <c r="L6683">
        <v>0.45833333333333331</v>
      </c>
      <c r="M6683" t="s">
        <v>30</v>
      </c>
      <c r="N6683" t="s">
        <v>56</v>
      </c>
      <c r="O6683" t="s">
        <v>56</v>
      </c>
      <c r="P6683">
        <v>1</v>
      </c>
      <c r="Q6683">
        <v>0</v>
      </c>
      <c r="R6683">
        <v>3129</v>
      </c>
      <c r="S6683">
        <f t="shared" si="106"/>
        <v>1</v>
      </c>
      <c r="T6683">
        <v>7.2417570000000001E-2</v>
      </c>
      <c r="U6683">
        <v>1.8149350000000002E-2</v>
      </c>
      <c r="V6683">
        <v>3.6492943999999999E-2</v>
      </c>
      <c r="W6683" t="s">
        <v>41260</v>
      </c>
      <c r="X6683" t="s">
        <v>41261</v>
      </c>
      <c r="Y6683" t="s">
        <v>41262</v>
      </c>
      <c r="Z6683" t="s">
        <v>41263</v>
      </c>
      <c r="AA6683" t="s">
        <v>41264</v>
      </c>
      <c r="AB6683" t="s">
        <v>41265</v>
      </c>
    </row>
    <row r="6684" spans="1:28" x14ac:dyDescent="0.3">
      <c r="A6684" s="1">
        <v>6682</v>
      </c>
      <c r="B6684" t="s">
        <v>40076</v>
      </c>
      <c r="C6684" t="s">
        <v>2132</v>
      </c>
      <c r="D6684" t="s">
        <v>2132</v>
      </c>
      <c r="E6684" t="s">
        <v>1760</v>
      </c>
      <c r="F6684">
        <v>0</v>
      </c>
      <c r="G6684">
        <v>1</v>
      </c>
      <c r="H6684">
        <v>0.5</v>
      </c>
      <c r="I6684">
        <v>0</v>
      </c>
      <c r="J6684">
        <v>0.5</v>
      </c>
      <c r="K6684">
        <v>0.5</v>
      </c>
      <c r="L6684">
        <v>0.45833333333333331</v>
      </c>
      <c r="M6684" t="s">
        <v>30</v>
      </c>
      <c r="N6684" t="s">
        <v>1078</v>
      </c>
      <c r="O6684" t="s">
        <v>1078</v>
      </c>
      <c r="P6684">
        <v>1</v>
      </c>
      <c r="Q6684">
        <v>0</v>
      </c>
      <c r="R6684">
        <v>3129</v>
      </c>
      <c r="S6684">
        <f t="shared" si="106"/>
        <v>1</v>
      </c>
      <c r="T6684">
        <v>0.25098599999999999</v>
      </c>
      <c r="U6684">
        <v>4.7218940000000001E-2</v>
      </c>
      <c r="V6684">
        <v>0.11173389</v>
      </c>
      <c r="W6684" t="s">
        <v>41266</v>
      </c>
      <c r="X6684" t="s">
        <v>41267</v>
      </c>
      <c r="Y6684" t="s">
        <v>41268</v>
      </c>
      <c r="Z6684" t="s">
        <v>41269</v>
      </c>
      <c r="AA6684" t="s">
        <v>41270</v>
      </c>
      <c r="AB6684" t="s">
        <v>41271</v>
      </c>
    </row>
    <row r="6685" spans="1:28" x14ac:dyDescent="0.3">
      <c r="A6685" s="1">
        <v>6683</v>
      </c>
      <c r="B6685" t="s">
        <v>40076</v>
      </c>
      <c r="C6685" t="s">
        <v>2139</v>
      </c>
      <c r="D6685" t="s">
        <v>2139</v>
      </c>
      <c r="E6685" t="s">
        <v>8520</v>
      </c>
      <c r="F6685">
        <v>0</v>
      </c>
      <c r="G6685">
        <v>1</v>
      </c>
      <c r="H6685">
        <v>0.5</v>
      </c>
      <c r="I6685">
        <v>0</v>
      </c>
      <c r="J6685">
        <v>0.5</v>
      </c>
      <c r="K6685">
        <v>0.5</v>
      </c>
      <c r="L6685">
        <v>0.45833333333333331</v>
      </c>
      <c r="M6685" t="s">
        <v>30</v>
      </c>
      <c r="N6685" t="s">
        <v>7580</v>
      </c>
      <c r="O6685" t="s">
        <v>7580</v>
      </c>
      <c r="P6685">
        <v>1</v>
      </c>
      <c r="Q6685">
        <v>1</v>
      </c>
      <c r="R6685">
        <v>3129</v>
      </c>
      <c r="S6685">
        <f t="shared" si="106"/>
        <v>1</v>
      </c>
      <c r="T6685">
        <v>0.62501496000000001</v>
      </c>
      <c r="U6685">
        <v>0.11696746</v>
      </c>
      <c r="V6685">
        <v>0.351524</v>
      </c>
      <c r="W6685" t="s">
        <v>41272</v>
      </c>
      <c r="X6685" t="s">
        <v>41273</v>
      </c>
      <c r="Y6685" t="s">
        <v>41274</v>
      </c>
      <c r="Z6685" t="s">
        <v>41275</v>
      </c>
      <c r="AA6685" t="s">
        <v>41276</v>
      </c>
      <c r="AB6685" t="s">
        <v>41277</v>
      </c>
    </row>
    <row r="6686" spans="1:28" x14ac:dyDescent="0.3">
      <c r="A6686" s="1">
        <v>6684</v>
      </c>
      <c r="B6686" t="s">
        <v>40076</v>
      </c>
      <c r="C6686" t="s">
        <v>2146</v>
      </c>
      <c r="D6686" t="s">
        <v>2146</v>
      </c>
      <c r="E6686" t="s">
        <v>704</v>
      </c>
      <c r="F6686">
        <v>0</v>
      </c>
      <c r="G6686">
        <v>1</v>
      </c>
      <c r="H6686">
        <v>0.5</v>
      </c>
      <c r="I6686">
        <v>0</v>
      </c>
      <c r="J6686">
        <v>0.5</v>
      </c>
      <c r="K6686">
        <v>0.5</v>
      </c>
      <c r="L6686">
        <v>0.45833333333333331</v>
      </c>
      <c r="M6686" t="s">
        <v>30</v>
      </c>
      <c r="N6686" t="s">
        <v>7580</v>
      </c>
      <c r="O6686" t="s">
        <v>7580</v>
      </c>
      <c r="P6686">
        <v>1</v>
      </c>
      <c r="Q6686">
        <v>0</v>
      </c>
      <c r="R6686">
        <v>3129</v>
      </c>
      <c r="S6686">
        <f t="shared" si="106"/>
        <v>1</v>
      </c>
      <c r="T6686">
        <v>0.28842594999999999</v>
      </c>
      <c r="U6686">
        <v>5.7325534999999997E-2</v>
      </c>
      <c r="V6686">
        <v>0.13670205999999999</v>
      </c>
      <c r="W6686" t="s">
        <v>41278</v>
      </c>
      <c r="X6686" t="s">
        <v>41279</v>
      </c>
      <c r="Y6686" t="s">
        <v>41280</v>
      </c>
      <c r="Z6686" t="s">
        <v>41281</v>
      </c>
      <c r="AA6686" t="s">
        <v>41282</v>
      </c>
      <c r="AB6686" t="s">
        <v>41283</v>
      </c>
    </row>
    <row r="6687" spans="1:28" x14ac:dyDescent="0.3">
      <c r="A6687" s="1">
        <v>6685</v>
      </c>
      <c r="B6687" t="s">
        <v>40076</v>
      </c>
      <c r="C6687" t="s">
        <v>2153</v>
      </c>
      <c r="D6687" t="s">
        <v>2153</v>
      </c>
      <c r="E6687" t="s">
        <v>1830</v>
      </c>
      <c r="F6687">
        <v>0</v>
      </c>
      <c r="G6687">
        <v>1</v>
      </c>
      <c r="H6687">
        <v>0.5</v>
      </c>
      <c r="I6687">
        <v>0</v>
      </c>
      <c r="J6687">
        <v>0.5</v>
      </c>
      <c r="K6687">
        <v>0.5</v>
      </c>
      <c r="L6687">
        <v>0.45833333333333331</v>
      </c>
      <c r="M6687" t="s">
        <v>30</v>
      </c>
      <c r="N6687" t="s">
        <v>27154</v>
      </c>
      <c r="O6687" t="s">
        <v>27154</v>
      </c>
      <c r="P6687">
        <v>1</v>
      </c>
      <c r="Q6687">
        <v>0</v>
      </c>
      <c r="R6687">
        <v>3129</v>
      </c>
      <c r="S6687">
        <f t="shared" si="106"/>
        <v>1</v>
      </c>
      <c r="T6687">
        <v>0.85755309999999996</v>
      </c>
      <c r="U6687">
        <v>0.26707438</v>
      </c>
      <c r="V6687">
        <v>0.64161646000000006</v>
      </c>
      <c r="W6687" t="s">
        <v>41284</v>
      </c>
      <c r="X6687" t="s">
        <v>41285</v>
      </c>
      <c r="Y6687" t="s">
        <v>41286</v>
      </c>
      <c r="Z6687" t="s">
        <v>41287</v>
      </c>
      <c r="AA6687" t="s">
        <v>41288</v>
      </c>
      <c r="AB6687" t="s">
        <v>41289</v>
      </c>
    </row>
    <row r="6688" spans="1:28" x14ac:dyDescent="0.3">
      <c r="A6688" s="1">
        <v>6686</v>
      </c>
      <c r="B6688" t="s">
        <v>40076</v>
      </c>
      <c r="C6688" t="s">
        <v>2160</v>
      </c>
      <c r="D6688" t="s">
        <v>2160</v>
      </c>
      <c r="E6688" t="s">
        <v>704</v>
      </c>
      <c r="F6688">
        <v>0</v>
      </c>
      <c r="G6688">
        <v>1</v>
      </c>
      <c r="H6688">
        <v>0.5</v>
      </c>
      <c r="I6688">
        <v>0.5</v>
      </c>
      <c r="J6688">
        <v>0.5</v>
      </c>
      <c r="K6688">
        <v>0.5</v>
      </c>
      <c r="L6688">
        <v>0.5</v>
      </c>
      <c r="M6688" t="s">
        <v>30</v>
      </c>
      <c r="N6688" t="s">
        <v>7580</v>
      </c>
      <c r="O6688" t="s">
        <v>7580</v>
      </c>
      <c r="P6688">
        <v>1</v>
      </c>
      <c r="Q6688">
        <v>0</v>
      </c>
      <c r="R6688">
        <v>3129</v>
      </c>
      <c r="S6688">
        <f t="shared" si="106"/>
        <v>1</v>
      </c>
      <c r="T6688">
        <v>0.90003520000000004</v>
      </c>
      <c r="U6688">
        <v>0.13363245000000001</v>
      </c>
      <c r="V6688">
        <v>0.61664969999999997</v>
      </c>
      <c r="W6688" t="s">
        <v>41290</v>
      </c>
      <c r="X6688" t="s">
        <v>41291</v>
      </c>
      <c r="Y6688" t="s">
        <v>41292</v>
      </c>
      <c r="Z6688" t="s">
        <v>41293</v>
      </c>
      <c r="AA6688" t="s">
        <v>41294</v>
      </c>
      <c r="AB6688" t="s">
        <v>41295</v>
      </c>
    </row>
    <row r="6689" spans="1:28" x14ac:dyDescent="0.3">
      <c r="A6689" s="1">
        <v>6687</v>
      </c>
      <c r="B6689" t="s">
        <v>40076</v>
      </c>
      <c r="C6689" t="s">
        <v>2167</v>
      </c>
      <c r="D6689" t="s">
        <v>2167</v>
      </c>
      <c r="E6689" t="s">
        <v>704</v>
      </c>
      <c r="F6689">
        <v>0</v>
      </c>
      <c r="G6689">
        <v>1</v>
      </c>
      <c r="H6689">
        <v>0.5</v>
      </c>
      <c r="I6689">
        <v>0.5</v>
      </c>
      <c r="J6689">
        <v>0.5</v>
      </c>
      <c r="K6689">
        <v>0.5</v>
      </c>
      <c r="L6689">
        <v>0.5</v>
      </c>
      <c r="M6689" t="s">
        <v>30</v>
      </c>
      <c r="N6689" t="s">
        <v>7580</v>
      </c>
      <c r="O6689" t="s">
        <v>7580</v>
      </c>
      <c r="P6689">
        <v>1</v>
      </c>
      <c r="Q6689">
        <v>0</v>
      </c>
      <c r="R6689">
        <v>3129</v>
      </c>
      <c r="S6689">
        <f t="shared" si="106"/>
        <v>1</v>
      </c>
      <c r="T6689">
        <v>0.37695736000000002</v>
      </c>
      <c r="U6689">
        <v>5.4785416000000003E-2</v>
      </c>
      <c r="V6689">
        <v>0.17401738</v>
      </c>
      <c r="W6689" t="s">
        <v>41296</v>
      </c>
      <c r="X6689" t="s">
        <v>41297</v>
      </c>
      <c r="Y6689" t="s">
        <v>41298</v>
      </c>
      <c r="Z6689" t="s">
        <v>41299</v>
      </c>
      <c r="AA6689" t="s">
        <v>41300</v>
      </c>
      <c r="AB6689" t="s">
        <v>41301</v>
      </c>
    </row>
    <row r="6690" spans="1:28" x14ac:dyDescent="0.3">
      <c r="A6690" s="1">
        <v>6688</v>
      </c>
      <c r="B6690" t="s">
        <v>40076</v>
      </c>
      <c r="C6690" t="s">
        <v>2174</v>
      </c>
      <c r="D6690" t="s">
        <v>2174</v>
      </c>
      <c r="E6690" t="s">
        <v>1852</v>
      </c>
      <c r="F6690">
        <v>0</v>
      </c>
      <c r="G6690">
        <v>1</v>
      </c>
      <c r="H6690">
        <v>0.5</v>
      </c>
      <c r="I6690">
        <v>0.5</v>
      </c>
      <c r="J6690">
        <v>0.5</v>
      </c>
      <c r="K6690">
        <v>0.5</v>
      </c>
      <c r="L6690">
        <v>0.5</v>
      </c>
      <c r="M6690" t="s">
        <v>30</v>
      </c>
      <c r="N6690" t="s">
        <v>27154</v>
      </c>
      <c r="O6690" t="s">
        <v>27154</v>
      </c>
      <c r="P6690">
        <v>1</v>
      </c>
      <c r="Q6690">
        <v>0</v>
      </c>
      <c r="R6690">
        <v>3129</v>
      </c>
      <c r="S6690">
        <f t="shared" si="106"/>
        <v>1</v>
      </c>
      <c r="T6690">
        <v>0.76691275999999997</v>
      </c>
      <c r="U6690">
        <v>0.12540535999999999</v>
      </c>
      <c r="V6690">
        <v>0.48469393999999999</v>
      </c>
      <c r="W6690" t="s">
        <v>41302</v>
      </c>
      <c r="X6690" t="s">
        <v>41303</v>
      </c>
      <c r="Y6690" t="s">
        <v>41304</v>
      </c>
      <c r="Z6690" t="s">
        <v>41305</v>
      </c>
      <c r="AA6690" t="s">
        <v>41306</v>
      </c>
      <c r="AB6690" t="s">
        <v>41307</v>
      </c>
    </row>
    <row r="6691" spans="1:28" x14ac:dyDescent="0.3">
      <c r="A6691" s="1">
        <v>6689</v>
      </c>
      <c r="B6691" t="s">
        <v>40076</v>
      </c>
      <c r="C6691" t="s">
        <v>2181</v>
      </c>
      <c r="D6691" t="s">
        <v>2181</v>
      </c>
      <c r="E6691" t="s">
        <v>1860</v>
      </c>
      <c r="F6691">
        <v>0</v>
      </c>
      <c r="G6691">
        <v>1</v>
      </c>
      <c r="H6691">
        <v>0.5</v>
      </c>
      <c r="I6691">
        <v>0.5</v>
      </c>
      <c r="J6691">
        <v>0.5</v>
      </c>
      <c r="K6691">
        <v>0.5</v>
      </c>
      <c r="L6691">
        <v>0.5</v>
      </c>
      <c r="M6691" t="s">
        <v>30</v>
      </c>
      <c r="N6691" t="s">
        <v>151</v>
      </c>
      <c r="O6691" t="s">
        <v>151</v>
      </c>
      <c r="P6691">
        <v>1</v>
      </c>
      <c r="Q6691">
        <v>1</v>
      </c>
      <c r="R6691">
        <v>3129</v>
      </c>
      <c r="S6691">
        <f t="shared" si="106"/>
        <v>1</v>
      </c>
      <c r="T6691">
        <v>0.40209400000000001</v>
      </c>
      <c r="U6691">
        <v>5.6106429999999999E-2</v>
      </c>
      <c r="V6691">
        <v>0.18610919000000001</v>
      </c>
      <c r="W6691" t="s">
        <v>41308</v>
      </c>
      <c r="X6691" t="s">
        <v>41309</v>
      </c>
      <c r="Y6691" t="s">
        <v>41310</v>
      </c>
      <c r="Z6691" t="s">
        <v>41311</v>
      </c>
      <c r="AA6691" t="s">
        <v>41312</v>
      </c>
      <c r="AB6691" t="s">
        <v>41313</v>
      </c>
    </row>
    <row r="6692" spans="1:28" x14ac:dyDescent="0.3">
      <c r="A6692" s="1">
        <v>6690</v>
      </c>
      <c r="B6692" t="s">
        <v>40076</v>
      </c>
      <c r="C6692" t="s">
        <v>2188</v>
      </c>
      <c r="D6692" t="s">
        <v>2188</v>
      </c>
      <c r="E6692" t="s">
        <v>1868</v>
      </c>
      <c r="F6692">
        <v>0</v>
      </c>
      <c r="G6692">
        <v>1</v>
      </c>
      <c r="H6692">
        <v>0.5</v>
      </c>
      <c r="I6692">
        <v>0.5</v>
      </c>
      <c r="J6692">
        <v>0.5</v>
      </c>
      <c r="K6692">
        <v>0.5</v>
      </c>
      <c r="L6692">
        <v>0.5</v>
      </c>
      <c r="M6692" t="s">
        <v>30</v>
      </c>
      <c r="N6692" t="s">
        <v>1078</v>
      </c>
      <c r="O6692" t="s">
        <v>1078</v>
      </c>
      <c r="P6692">
        <v>1</v>
      </c>
      <c r="Q6692">
        <v>0</v>
      </c>
      <c r="R6692">
        <v>3129</v>
      </c>
      <c r="S6692">
        <f t="shared" si="106"/>
        <v>1</v>
      </c>
      <c r="T6692">
        <v>0.30686407999999998</v>
      </c>
      <c r="U6692">
        <v>3.8267132000000002E-2</v>
      </c>
      <c r="V6692">
        <v>0.10819282</v>
      </c>
      <c r="W6692" t="s">
        <v>41314</v>
      </c>
      <c r="X6692" t="s">
        <v>41315</v>
      </c>
      <c r="Y6692" t="s">
        <v>41316</v>
      </c>
      <c r="Z6692" t="s">
        <v>41317</v>
      </c>
      <c r="AA6692" t="s">
        <v>41318</v>
      </c>
      <c r="AB6692" t="s">
        <v>41319</v>
      </c>
    </row>
    <row r="6693" spans="1:28" x14ac:dyDescent="0.3">
      <c r="A6693" s="1">
        <v>6691</v>
      </c>
      <c r="B6693" t="s">
        <v>40076</v>
      </c>
      <c r="C6693" t="s">
        <v>2195</v>
      </c>
      <c r="D6693" t="s">
        <v>2195</v>
      </c>
      <c r="E6693" t="s">
        <v>704</v>
      </c>
      <c r="F6693">
        <v>0</v>
      </c>
      <c r="G6693">
        <v>1</v>
      </c>
      <c r="H6693">
        <v>0.5</v>
      </c>
      <c r="I6693">
        <v>1</v>
      </c>
      <c r="J6693">
        <v>0.5</v>
      </c>
      <c r="K6693">
        <v>0.5</v>
      </c>
      <c r="L6693">
        <v>0.54166666666666663</v>
      </c>
      <c r="M6693" t="s">
        <v>30</v>
      </c>
      <c r="N6693" t="s">
        <v>56</v>
      </c>
      <c r="O6693" t="s">
        <v>56</v>
      </c>
      <c r="P6693">
        <v>1</v>
      </c>
      <c r="Q6693">
        <v>0</v>
      </c>
      <c r="R6693">
        <v>3129</v>
      </c>
      <c r="S6693">
        <f t="shared" si="106"/>
        <v>1</v>
      </c>
      <c r="T6693">
        <v>0.110822104</v>
      </c>
      <c r="U6693">
        <v>1.7854630999999999E-2</v>
      </c>
      <c r="V6693">
        <v>4.5037451999999999E-2</v>
      </c>
      <c r="W6693" t="s">
        <v>41320</v>
      </c>
      <c r="X6693" t="s">
        <v>41321</v>
      </c>
      <c r="Y6693" t="s">
        <v>41322</v>
      </c>
      <c r="Z6693" t="s">
        <v>41323</v>
      </c>
      <c r="AA6693" t="s">
        <v>41324</v>
      </c>
      <c r="AB6693" t="s">
        <v>41325</v>
      </c>
    </row>
    <row r="6694" spans="1:28" x14ac:dyDescent="0.3">
      <c r="A6694" s="1">
        <v>6692</v>
      </c>
      <c r="B6694" t="s">
        <v>40076</v>
      </c>
      <c r="C6694" t="s">
        <v>2203</v>
      </c>
      <c r="D6694" t="s">
        <v>2203</v>
      </c>
      <c r="E6694" t="s">
        <v>704</v>
      </c>
      <c r="F6694">
        <v>0</v>
      </c>
      <c r="G6694">
        <v>1</v>
      </c>
      <c r="H6694">
        <v>0.5</v>
      </c>
      <c r="I6694">
        <v>1</v>
      </c>
      <c r="J6694">
        <v>0.5</v>
      </c>
      <c r="K6694">
        <v>0.5</v>
      </c>
      <c r="L6694">
        <v>0.54166666666666663</v>
      </c>
      <c r="M6694" t="s">
        <v>30</v>
      </c>
      <c r="N6694" t="s">
        <v>56</v>
      </c>
      <c r="O6694" t="s">
        <v>56</v>
      </c>
      <c r="P6694">
        <v>1</v>
      </c>
      <c r="Q6694">
        <v>0</v>
      </c>
      <c r="R6694">
        <v>3129</v>
      </c>
      <c r="S6694">
        <f t="shared" si="106"/>
        <v>1</v>
      </c>
      <c r="T6694">
        <v>0.12193265</v>
      </c>
      <c r="U6694">
        <v>1.642447E-2</v>
      </c>
      <c r="V6694">
        <v>4.7634929999999999E-2</v>
      </c>
      <c r="W6694" t="s">
        <v>41326</v>
      </c>
      <c r="X6694" t="s">
        <v>41327</v>
      </c>
      <c r="Y6694" t="s">
        <v>41328</v>
      </c>
      <c r="Z6694" t="s">
        <v>41329</v>
      </c>
      <c r="AA6694" t="s">
        <v>41330</v>
      </c>
      <c r="AB6694" t="s">
        <v>41331</v>
      </c>
    </row>
    <row r="6695" spans="1:28" x14ac:dyDescent="0.3">
      <c r="A6695" s="1">
        <v>6693</v>
      </c>
      <c r="B6695" t="s">
        <v>40076</v>
      </c>
      <c r="C6695" t="s">
        <v>2210</v>
      </c>
      <c r="D6695" t="s">
        <v>2210</v>
      </c>
      <c r="E6695" t="s">
        <v>7580</v>
      </c>
      <c r="F6695">
        <v>0</v>
      </c>
      <c r="G6695">
        <v>1</v>
      </c>
      <c r="H6695">
        <v>0.5</v>
      </c>
      <c r="I6695">
        <v>1</v>
      </c>
      <c r="J6695">
        <v>0.5</v>
      </c>
      <c r="K6695">
        <v>0.5</v>
      </c>
      <c r="L6695">
        <v>0.54166666666666663</v>
      </c>
      <c r="M6695" t="s">
        <v>30</v>
      </c>
      <c r="N6695" t="s">
        <v>7580</v>
      </c>
      <c r="O6695" t="s">
        <v>7580</v>
      </c>
      <c r="P6695">
        <v>1</v>
      </c>
      <c r="Q6695">
        <v>1</v>
      </c>
      <c r="R6695">
        <v>3129</v>
      </c>
      <c r="S6695">
        <f t="shared" si="106"/>
        <v>1</v>
      </c>
      <c r="T6695">
        <v>0.96406119999999995</v>
      </c>
      <c r="U6695">
        <v>0.17207685</v>
      </c>
      <c r="V6695">
        <v>0.72873043999999998</v>
      </c>
      <c r="W6695" t="s">
        <v>41332</v>
      </c>
      <c r="X6695" t="s">
        <v>41333</v>
      </c>
      <c r="Y6695" t="s">
        <v>41334</v>
      </c>
      <c r="Z6695" t="s">
        <v>41335</v>
      </c>
      <c r="AA6695" t="s">
        <v>41336</v>
      </c>
      <c r="AB6695" t="s">
        <v>41337</v>
      </c>
    </row>
    <row r="6696" spans="1:28" x14ac:dyDescent="0.3">
      <c r="A6696" s="1">
        <v>6694</v>
      </c>
      <c r="B6696" t="s">
        <v>40076</v>
      </c>
      <c r="C6696" t="s">
        <v>2217</v>
      </c>
      <c r="D6696" t="s">
        <v>2218</v>
      </c>
      <c r="E6696" t="s">
        <v>1900</v>
      </c>
      <c r="F6696">
        <v>0</v>
      </c>
      <c r="G6696">
        <v>1</v>
      </c>
      <c r="H6696">
        <v>0.5</v>
      </c>
      <c r="I6696">
        <v>1</v>
      </c>
      <c r="J6696">
        <v>0.5</v>
      </c>
      <c r="K6696">
        <v>0.5</v>
      </c>
      <c r="L6696">
        <v>0.54166666666666663</v>
      </c>
      <c r="M6696" t="s">
        <v>30</v>
      </c>
      <c r="N6696" t="s">
        <v>575</v>
      </c>
      <c r="O6696" t="s">
        <v>575</v>
      </c>
      <c r="P6696">
        <v>1</v>
      </c>
      <c r="Q6696">
        <v>0</v>
      </c>
      <c r="R6696">
        <v>3129</v>
      </c>
      <c r="S6696">
        <f t="shared" si="106"/>
        <v>1</v>
      </c>
      <c r="T6696">
        <v>0.14410236000000001</v>
      </c>
      <c r="U6696">
        <v>2.9540540000000001E-2</v>
      </c>
      <c r="V6696">
        <v>6.2631519999999996E-2</v>
      </c>
      <c r="W6696" t="s">
        <v>41338</v>
      </c>
      <c r="X6696" t="s">
        <v>41339</v>
      </c>
      <c r="Y6696" t="s">
        <v>41340</v>
      </c>
      <c r="Z6696" t="s">
        <v>41341</v>
      </c>
      <c r="AA6696" t="s">
        <v>41342</v>
      </c>
      <c r="AB6696" t="s">
        <v>41343</v>
      </c>
    </row>
    <row r="6697" spans="1:28" x14ac:dyDescent="0.3">
      <c r="A6697" s="1">
        <v>6695</v>
      </c>
      <c r="B6697" t="s">
        <v>40076</v>
      </c>
      <c r="C6697" t="s">
        <v>2225</v>
      </c>
      <c r="D6697" t="s">
        <v>2226</v>
      </c>
      <c r="E6697" t="s">
        <v>1909</v>
      </c>
      <c r="F6697">
        <v>0</v>
      </c>
      <c r="G6697">
        <v>1</v>
      </c>
      <c r="H6697">
        <v>0.5</v>
      </c>
      <c r="I6697">
        <v>1</v>
      </c>
      <c r="J6697">
        <v>0.5</v>
      </c>
      <c r="K6697">
        <v>0.5</v>
      </c>
      <c r="L6697">
        <v>0.54166666666666663</v>
      </c>
      <c r="M6697" t="s">
        <v>30</v>
      </c>
      <c r="N6697" t="s">
        <v>56</v>
      </c>
      <c r="O6697" t="s">
        <v>56</v>
      </c>
      <c r="P6697">
        <v>1</v>
      </c>
      <c r="Q6697">
        <v>0</v>
      </c>
      <c r="R6697">
        <v>3129</v>
      </c>
      <c r="S6697">
        <f t="shared" si="106"/>
        <v>1</v>
      </c>
      <c r="T6697">
        <v>0.66871760000000002</v>
      </c>
      <c r="U6697">
        <v>8.1987089999999999E-2</v>
      </c>
      <c r="V6697">
        <v>0.28613620000000001</v>
      </c>
      <c r="W6697" t="s">
        <v>41344</v>
      </c>
      <c r="X6697" t="s">
        <v>41345</v>
      </c>
      <c r="Y6697" t="s">
        <v>41346</v>
      </c>
      <c r="Z6697" t="s">
        <v>41347</v>
      </c>
      <c r="AA6697" t="s">
        <v>41348</v>
      </c>
      <c r="AB6697" t="s">
        <v>41349</v>
      </c>
    </row>
    <row r="6698" spans="1:28" x14ac:dyDescent="0.3">
      <c r="A6698" s="1">
        <v>6696</v>
      </c>
      <c r="B6698" t="s">
        <v>40076</v>
      </c>
      <c r="C6698" t="s">
        <v>2233</v>
      </c>
      <c r="D6698" t="s">
        <v>2233</v>
      </c>
      <c r="E6698" t="s">
        <v>1917</v>
      </c>
      <c r="F6698">
        <v>0</v>
      </c>
      <c r="G6698">
        <v>1</v>
      </c>
      <c r="H6698">
        <v>0.5</v>
      </c>
      <c r="I6698">
        <v>0</v>
      </c>
      <c r="J6698">
        <v>1</v>
      </c>
      <c r="K6698">
        <v>0.5</v>
      </c>
      <c r="L6698">
        <v>0.625</v>
      </c>
      <c r="M6698" t="s">
        <v>30</v>
      </c>
      <c r="N6698" t="s">
        <v>56</v>
      </c>
      <c r="O6698" t="s">
        <v>56</v>
      </c>
      <c r="P6698">
        <v>1</v>
      </c>
      <c r="Q6698">
        <v>0</v>
      </c>
      <c r="R6698">
        <v>3129</v>
      </c>
      <c r="S6698">
        <f t="shared" si="106"/>
        <v>1</v>
      </c>
      <c r="T6698">
        <v>0.13414323</v>
      </c>
      <c r="U6698">
        <v>1.8209353000000001E-2</v>
      </c>
      <c r="V6698">
        <v>4.728429E-2</v>
      </c>
      <c r="W6698" t="s">
        <v>41350</v>
      </c>
      <c r="X6698" t="s">
        <v>41351</v>
      </c>
      <c r="Y6698" t="s">
        <v>41352</v>
      </c>
      <c r="Z6698" t="s">
        <v>41353</v>
      </c>
      <c r="AA6698" t="s">
        <v>41354</v>
      </c>
      <c r="AB6698" t="s">
        <v>41355</v>
      </c>
    </row>
    <row r="6699" spans="1:28" x14ac:dyDescent="0.3">
      <c r="A6699" s="1">
        <v>6697</v>
      </c>
      <c r="B6699" t="s">
        <v>40076</v>
      </c>
      <c r="C6699" t="s">
        <v>2240</v>
      </c>
      <c r="D6699" t="s">
        <v>2240</v>
      </c>
      <c r="E6699" t="s">
        <v>1917</v>
      </c>
      <c r="F6699">
        <v>0</v>
      </c>
      <c r="G6699">
        <v>1</v>
      </c>
      <c r="H6699">
        <v>0.5</v>
      </c>
      <c r="I6699">
        <v>0</v>
      </c>
      <c r="J6699">
        <v>1</v>
      </c>
      <c r="K6699">
        <v>0.5</v>
      </c>
      <c r="L6699">
        <v>0.625</v>
      </c>
      <c r="M6699" t="s">
        <v>30</v>
      </c>
      <c r="N6699" t="s">
        <v>56</v>
      </c>
      <c r="O6699" t="s">
        <v>56</v>
      </c>
      <c r="P6699">
        <v>1</v>
      </c>
      <c r="Q6699">
        <v>0</v>
      </c>
      <c r="R6699">
        <v>3129</v>
      </c>
      <c r="S6699">
        <f t="shared" si="106"/>
        <v>1</v>
      </c>
      <c r="T6699">
        <v>0.2209499</v>
      </c>
      <c r="U6699">
        <v>3.7588690000000001E-2</v>
      </c>
      <c r="V6699">
        <v>8.8648610000000003E-2</v>
      </c>
      <c r="W6699" t="s">
        <v>41356</v>
      </c>
      <c r="X6699" t="s">
        <v>41357</v>
      </c>
      <c r="Y6699" t="s">
        <v>41358</v>
      </c>
      <c r="Z6699" t="s">
        <v>41359</v>
      </c>
      <c r="AA6699" t="s">
        <v>41360</v>
      </c>
      <c r="AB6699" t="s">
        <v>41361</v>
      </c>
    </row>
    <row r="6700" spans="1:28" x14ac:dyDescent="0.3">
      <c r="A6700" s="1">
        <v>6698</v>
      </c>
      <c r="B6700" t="s">
        <v>40076</v>
      </c>
      <c r="C6700" t="s">
        <v>2247</v>
      </c>
      <c r="D6700" t="s">
        <v>2247</v>
      </c>
      <c r="E6700" t="s">
        <v>1932</v>
      </c>
      <c r="F6700">
        <v>0</v>
      </c>
      <c r="G6700">
        <v>1</v>
      </c>
      <c r="H6700">
        <v>0.5</v>
      </c>
      <c r="I6700">
        <v>0</v>
      </c>
      <c r="J6700">
        <v>1</v>
      </c>
      <c r="K6700">
        <v>0.5</v>
      </c>
      <c r="L6700">
        <v>0.625</v>
      </c>
      <c r="M6700" t="s">
        <v>30</v>
      </c>
      <c r="N6700" t="s">
        <v>7580</v>
      </c>
      <c r="O6700" t="s">
        <v>7580</v>
      </c>
      <c r="P6700">
        <v>1</v>
      </c>
      <c r="Q6700">
        <v>0</v>
      </c>
      <c r="R6700">
        <v>3129</v>
      </c>
      <c r="S6700">
        <f t="shared" si="106"/>
        <v>1</v>
      </c>
      <c r="T6700">
        <v>0.29014119999999999</v>
      </c>
      <c r="U6700">
        <v>3.1821853999999997E-2</v>
      </c>
      <c r="V6700">
        <v>0.12025284999999999</v>
      </c>
      <c r="W6700" t="s">
        <v>41362</v>
      </c>
      <c r="X6700" t="s">
        <v>41363</v>
      </c>
      <c r="Y6700" t="s">
        <v>41364</v>
      </c>
      <c r="Z6700" t="s">
        <v>41365</v>
      </c>
      <c r="AA6700" t="s">
        <v>41366</v>
      </c>
      <c r="AB6700" t="s">
        <v>41367</v>
      </c>
    </row>
    <row r="6701" spans="1:28" x14ac:dyDescent="0.3">
      <c r="A6701" s="1">
        <v>6699</v>
      </c>
      <c r="B6701" t="s">
        <v>40076</v>
      </c>
      <c r="C6701" t="s">
        <v>2254</v>
      </c>
      <c r="D6701" t="s">
        <v>2254</v>
      </c>
      <c r="E6701" t="s">
        <v>1940</v>
      </c>
      <c r="F6701">
        <v>0</v>
      </c>
      <c r="G6701">
        <v>1</v>
      </c>
      <c r="H6701">
        <v>0.5</v>
      </c>
      <c r="I6701">
        <v>0</v>
      </c>
      <c r="J6701">
        <v>1</v>
      </c>
      <c r="K6701">
        <v>0.5</v>
      </c>
      <c r="L6701">
        <v>0.625</v>
      </c>
      <c r="M6701" t="s">
        <v>30</v>
      </c>
      <c r="N6701" t="s">
        <v>1078</v>
      </c>
      <c r="O6701" t="s">
        <v>1078</v>
      </c>
      <c r="P6701">
        <v>1</v>
      </c>
      <c r="Q6701">
        <v>0</v>
      </c>
      <c r="R6701">
        <v>3129</v>
      </c>
      <c r="S6701">
        <f t="shared" si="106"/>
        <v>1</v>
      </c>
      <c r="T6701">
        <v>0.14695668000000001</v>
      </c>
      <c r="U6701">
        <v>1.9057134E-2</v>
      </c>
      <c r="V6701">
        <v>5.3948835000000001E-2</v>
      </c>
      <c r="W6701" t="s">
        <v>41368</v>
      </c>
      <c r="X6701" t="s">
        <v>41369</v>
      </c>
      <c r="Y6701" t="s">
        <v>41370</v>
      </c>
      <c r="Z6701" t="s">
        <v>41371</v>
      </c>
      <c r="AA6701" t="s">
        <v>41372</v>
      </c>
      <c r="AB6701" t="s">
        <v>41373</v>
      </c>
    </row>
    <row r="6702" spans="1:28" x14ac:dyDescent="0.3">
      <c r="A6702" s="1">
        <v>6700</v>
      </c>
      <c r="B6702" t="s">
        <v>40076</v>
      </c>
      <c r="C6702" t="s">
        <v>2261</v>
      </c>
      <c r="D6702" t="s">
        <v>2261</v>
      </c>
      <c r="E6702" t="s">
        <v>1949</v>
      </c>
      <c r="F6702">
        <v>0</v>
      </c>
      <c r="G6702">
        <v>1</v>
      </c>
      <c r="H6702">
        <v>0.5</v>
      </c>
      <c r="I6702">
        <v>0</v>
      </c>
      <c r="J6702">
        <v>1</v>
      </c>
      <c r="K6702">
        <v>0.5</v>
      </c>
      <c r="L6702">
        <v>0.625</v>
      </c>
      <c r="M6702" t="s">
        <v>30</v>
      </c>
      <c r="N6702" t="s">
        <v>7580</v>
      </c>
      <c r="O6702" t="s">
        <v>7580</v>
      </c>
      <c r="P6702">
        <v>1</v>
      </c>
      <c r="Q6702">
        <v>0</v>
      </c>
      <c r="R6702">
        <v>3129</v>
      </c>
      <c r="S6702">
        <f t="shared" si="106"/>
        <v>1</v>
      </c>
      <c r="T6702">
        <v>0.66260059999999998</v>
      </c>
      <c r="U6702">
        <v>5.9945709999999999E-2</v>
      </c>
      <c r="V6702">
        <v>0.28253967000000002</v>
      </c>
      <c r="W6702" t="s">
        <v>41374</v>
      </c>
      <c r="X6702" t="s">
        <v>41375</v>
      </c>
      <c r="Y6702" t="s">
        <v>41376</v>
      </c>
      <c r="Z6702" t="s">
        <v>41377</v>
      </c>
      <c r="AA6702" t="s">
        <v>41378</v>
      </c>
      <c r="AB6702" t="s">
        <v>41379</v>
      </c>
    </row>
    <row r="6703" spans="1:28" x14ac:dyDescent="0.3">
      <c r="A6703" s="1">
        <v>6701</v>
      </c>
      <c r="B6703" t="s">
        <v>40076</v>
      </c>
      <c r="C6703" t="s">
        <v>2268</v>
      </c>
      <c r="D6703" t="s">
        <v>2268</v>
      </c>
      <c r="E6703" t="s">
        <v>1917</v>
      </c>
      <c r="F6703">
        <v>0</v>
      </c>
      <c r="G6703">
        <v>1</v>
      </c>
      <c r="H6703">
        <v>0.5</v>
      </c>
      <c r="I6703">
        <v>0.5</v>
      </c>
      <c r="J6703">
        <v>1</v>
      </c>
      <c r="K6703">
        <v>0.5</v>
      </c>
      <c r="L6703">
        <v>0.66666666666666663</v>
      </c>
      <c r="M6703" t="s">
        <v>30</v>
      </c>
      <c r="N6703" t="s">
        <v>7580</v>
      </c>
      <c r="O6703" t="s">
        <v>7580</v>
      </c>
      <c r="P6703">
        <v>1</v>
      </c>
      <c r="Q6703">
        <v>0</v>
      </c>
      <c r="R6703">
        <v>3129</v>
      </c>
      <c r="S6703">
        <f t="shared" si="106"/>
        <v>1</v>
      </c>
      <c r="T6703">
        <v>0.23625225999999999</v>
      </c>
      <c r="U6703">
        <v>2.9680178000000002E-2</v>
      </c>
      <c r="V6703">
        <v>0.10084649</v>
      </c>
      <c r="W6703" t="s">
        <v>41380</v>
      </c>
      <c r="X6703" t="s">
        <v>41381</v>
      </c>
      <c r="Y6703" t="s">
        <v>41382</v>
      </c>
      <c r="Z6703" t="s">
        <v>41383</v>
      </c>
      <c r="AA6703" t="s">
        <v>41384</v>
      </c>
      <c r="AB6703" t="s">
        <v>41385</v>
      </c>
    </row>
    <row r="6704" spans="1:28" x14ac:dyDescent="0.3">
      <c r="A6704" s="1">
        <v>6702</v>
      </c>
      <c r="B6704" t="s">
        <v>40076</v>
      </c>
      <c r="C6704" t="s">
        <v>2275</v>
      </c>
      <c r="D6704" t="s">
        <v>2275</v>
      </c>
      <c r="E6704" t="s">
        <v>1964</v>
      </c>
      <c r="F6704">
        <v>0</v>
      </c>
      <c r="G6704">
        <v>1</v>
      </c>
      <c r="H6704">
        <v>0.5</v>
      </c>
      <c r="I6704">
        <v>0.5</v>
      </c>
      <c r="J6704">
        <v>1</v>
      </c>
      <c r="K6704">
        <v>0.5</v>
      </c>
      <c r="L6704">
        <v>0.66666666666666663</v>
      </c>
      <c r="M6704" t="s">
        <v>30</v>
      </c>
      <c r="N6704" t="s">
        <v>1078</v>
      </c>
      <c r="O6704" t="s">
        <v>1078</v>
      </c>
      <c r="P6704">
        <v>1</v>
      </c>
      <c r="Q6704">
        <v>0</v>
      </c>
      <c r="R6704">
        <v>3129</v>
      </c>
      <c r="S6704">
        <f t="shared" si="106"/>
        <v>1</v>
      </c>
      <c r="T6704">
        <v>0.33715716000000001</v>
      </c>
      <c r="U6704">
        <v>2.6232794E-2</v>
      </c>
      <c r="V6704">
        <v>9.7963183999999995E-2</v>
      </c>
      <c r="W6704" t="s">
        <v>41386</v>
      </c>
      <c r="X6704" t="s">
        <v>41387</v>
      </c>
      <c r="Y6704" t="s">
        <v>41388</v>
      </c>
      <c r="Z6704" t="s">
        <v>41389</v>
      </c>
      <c r="AA6704" t="s">
        <v>41390</v>
      </c>
      <c r="AB6704" t="s">
        <v>41391</v>
      </c>
    </row>
    <row r="6705" spans="1:28" x14ac:dyDescent="0.3">
      <c r="A6705" s="1">
        <v>6703</v>
      </c>
      <c r="B6705" t="s">
        <v>40076</v>
      </c>
      <c r="C6705" t="s">
        <v>2282</v>
      </c>
      <c r="D6705" t="s">
        <v>2282</v>
      </c>
      <c r="E6705" t="s">
        <v>1972</v>
      </c>
      <c r="F6705">
        <v>0</v>
      </c>
      <c r="G6705">
        <v>1</v>
      </c>
      <c r="H6705">
        <v>0.5</v>
      </c>
      <c r="I6705">
        <v>0.5</v>
      </c>
      <c r="J6705">
        <v>1</v>
      </c>
      <c r="K6705">
        <v>0.5</v>
      </c>
      <c r="L6705">
        <v>0.66666666666666663</v>
      </c>
      <c r="M6705" t="s">
        <v>30</v>
      </c>
      <c r="N6705" t="s">
        <v>1078</v>
      </c>
      <c r="O6705" t="s">
        <v>1078</v>
      </c>
      <c r="P6705">
        <v>1</v>
      </c>
      <c r="Q6705">
        <v>0</v>
      </c>
      <c r="R6705">
        <v>3129</v>
      </c>
      <c r="S6705">
        <f t="shared" ref="S6705:S6764" si="107">IF(OR(ISNUMBER(SEARCH("~?",O6705)), ISNUMBER(SEARCH("nan",O6705))),0,1)</f>
        <v>1</v>
      </c>
      <c r="T6705">
        <v>0.48074644999999999</v>
      </c>
      <c r="U6705">
        <v>3.6357578000000002E-2</v>
      </c>
      <c r="V6705">
        <v>0.11366662399999999</v>
      </c>
      <c r="W6705" t="s">
        <v>41392</v>
      </c>
      <c r="X6705" t="s">
        <v>41393</v>
      </c>
      <c r="Y6705" t="s">
        <v>41394</v>
      </c>
      <c r="Z6705" t="s">
        <v>41395</v>
      </c>
      <c r="AA6705" t="s">
        <v>41396</v>
      </c>
      <c r="AB6705" t="s">
        <v>41397</v>
      </c>
    </row>
    <row r="6706" spans="1:28" x14ac:dyDescent="0.3">
      <c r="A6706" s="1">
        <v>6704</v>
      </c>
      <c r="B6706" t="s">
        <v>40076</v>
      </c>
      <c r="C6706" t="s">
        <v>2289</v>
      </c>
      <c r="D6706" t="s">
        <v>2289</v>
      </c>
      <c r="E6706" t="s">
        <v>1980</v>
      </c>
      <c r="F6706">
        <v>0</v>
      </c>
      <c r="G6706">
        <v>1</v>
      </c>
      <c r="H6706">
        <v>0.5</v>
      </c>
      <c r="I6706">
        <v>0.5</v>
      </c>
      <c r="J6706">
        <v>1</v>
      </c>
      <c r="K6706">
        <v>0.5</v>
      </c>
      <c r="L6706">
        <v>0.66666666666666663</v>
      </c>
      <c r="M6706" t="s">
        <v>30</v>
      </c>
      <c r="N6706" t="s">
        <v>56</v>
      </c>
      <c r="O6706" t="s">
        <v>56</v>
      </c>
      <c r="P6706">
        <v>1</v>
      </c>
      <c r="Q6706">
        <v>0</v>
      </c>
      <c r="R6706">
        <v>3129</v>
      </c>
      <c r="S6706">
        <f t="shared" si="107"/>
        <v>1</v>
      </c>
      <c r="T6706">
        <v>0.57005859999999997</v>
      </c>
      <c r="U6706">
        <v>4.8240669999999999E-2</v>
      </c>
      <c r="V6706">
        <v>0.20493597</v>
      </c>
      <c r="W6706" t="s">
        <v>41398</v>
      </c>
      <c r="X6706" t="s">
        <v>41399</v>
      </c>
      <c r="Y6706" t="s">
        <v>41400</v>
      </c>
      <c r="Z6706" t="s">
        <v>41401</v>
      </c>
      <c r="AA6706" t="s">
        <v>41402</v>
      </c>
      <c r="AB6706" t="s">
        <v>41403</v>
      </c>
    </row>
    <row r="6707" spans="1:28" x14ac:dyDescent="0.3">
      <c r="A6707" s="1">
        <v>6705</v>
      </c>
      <c r="B6707" t="s">
        <v>40076</v>
      </c>
      <c r="C6707" t="s">
        <v>2296</v>
      </c>
      <c r="D6707" t="s">
        <v>2296</v>
      </c>
      <c r="E6707" t="s">
        <v>1860</v>
      </c>
      <c r="F6707">
        <v>0</v>
      </c>
      <c r="G6707">
        <v>1</v>
      </c>
      <c r="H6707">
        <v>0.5</v>
      </c>
      <c r="I6707">
        <v>0.5</v>
      </c>
      <c r="J6707">
        <v>1</v>
      </c>
      <c r="K6707">
        <v>0.5</v>
      </c>
      <c r="L6707">
        <v>0.66666666666666663</v>
      </c>
      <c r="M6707" t="s">
        <v>30</v>
      </c>
      <c r="N6707" t="s">
        <v>56</v>
      </c>
      <c r="O6707" t="s">
        <v>56</v>
      </c>
      <c r="P6707">
        <v>1</v>
      </c>
      <c r="Q6707">
        <v>0</v>
      </c>
      <c r="R6707">
        <v>3129</v>
      </c>
      <c r="S6707">
        <f t="shared" si="107"/>
        <v>1</v>
      </c>
      <c r="T6707">
        <v>0.60018439999999995</v>
      </c>
      <c r="U6707">
        <v>5.393767E-2</v>
      </c>
      <c r="V6707">
        <v>0.22336154</v>
      </c>
      <c r="W6707" t="s">
        <v>41404</v>
      </c>
      <c r="X6707" t="s">
        <v>41405</v>
      </c>
      <c r="Y6707" t="s">
        <v>41406</v>
      </c>
      <c r="Z6707" t="s">
        <v>41407</v>
      </c>
      <c r="AA6707" t="s">
        <v>41408</v>
      </c>
      <c r="AB6707" t="s">
        <v>41409</v>
      </c>
    </row>
    <row r="6708" spans="1:28" x14ac:dyDescent="0.3">
      <c r="A6708" s="1">
        <v>6706</v>
      </c>
      <c r="B6708" t="s">
        <v>40076</v>
      </c>
      <c r="C6708" t="s">
        <v>2303</v>
      </c>
      <c r="D6708" t="s">
        <v>2303</v>
      </c>
      <c r="E6708" t="s">
        <v>1996</v>
      </c>
      <c r="F6708">
        <v>0</v>
      </c>
      <c r="G6708">
        <v>1</v>
      </c>
      <c r="H6708">
        <v>0.5</v>
      </c>
      <c r="I6708">
        <v>1</v>
      </c>
      <c r="J6708">
        <v>1</v>
      </c>
      <c r="K6708">
        <v>0.5</v>
      </c>
      <c r="L6708">
        <v>0.70833333333333337</v>
      </c>
      <c r="M6708" t="s">
        <v>30</v>
      </c>
      <c r="N6708" t="s">
        <v>1078</v>
      </c>
      <c r="O6708" t="s">
        <v>1078</v>
      </c>
      <c r="P6708">
        <v>1</v>
      </c>
      <c r="Q6708">
        <v>0</v>
      </c>
      <c r="R6708">
        <v>3129</v>
      </c>
      <c r="S6708">
        <f t="shared" si="107"/>
        <v>1</v>
      </c>
      <c r="T6708">
        <v>0.47158464999999999</v>
      </c>
      <c r="U6708">
        <v>2.5408384999999999E-2</v>
      </c>
      <c r="V6708">
        <v>0.15215476</v>
      </c>
      <c r="W6708" t="s">
        <v>41410</v>
      </c>
      <c r="X6708" t="s">
        <v>41411</v>
      </c>
      <c r="Y6708" t="s">
        <v>41412</v>
      </c>
      <c r="Z6708" t="s">
        <v>41413</v>
      </c>
      <c r="AA6708" t="s">
        <v>41414</v>
      </c>
      <c r="AB6708" t="s">
        <v>41415</v>
      </c>
    </row>
    <row r="6709" spans="1:28" x14ac:dyDescent="0.3">
      <c r="A6709" s="1">
        <v>6707</v>
      </c>
      <c r="B6709" t="s">
        <v>40076</v>
      </c>
      <c r="C6709" t="s">
        <v>2310</v>
      </c>
      <c r="D6709" t="s">
        <v>2310</v>
      </c>
      <c r="E6709" t="s">
        <v>2005</v>
      </c>
      <c r="F6709">
        <v>0</v>
      </c>
      <c r="G6709">
        <v>1</v>
      </c>
      <c r="H6709">
        <v>0.5</v>
      </c>
      <c r="I6709">
        <v>1</v>
      </c>
      <c r="J6709">
        <v>1</v>
      </c>
      <c r="K6709">
        <v>0.5</v>
      </c>
      <c r="L6709">
        <v>0.70833333333333337</v>
      </c>
      <c r="M6709" t="s">
        <v>30</v>
      </c>
      <c r="N6709" t="s">
        <v>1078</v>
      </c>
      <c r="O6709" t="s">
        <v>1078</v>
      </c>
      <c r="P6709">
        <v>1</v>
      </c>
      <c r="Q6709">
        <v>0</v>
      </c>
      <c r="R6709">
        <v>3129</v>
      </c>
      <c r="S6709">
        <f t="shared" si="107"/>
        <v>1</v>
      </c>
      <c r="T6709">
        <v>0.76394457000000004</v>
      </c>
      <c r="U6709">
        <v>4.5246309999999998E-2</v>
      </c>
      <c r="V6709">
        <v>0.24564178</v>
      </c>
      <c r="W6709" t="s">
        <v>41416</v>
      </c>
      <c r="X6709" t="s">
        <v>41417</v>
      </c>
      <c r="Y6709" t="s">
        <v>41418</v>
      </c>
      <c r="Z6709" t="s">
        <v>41419</v>
      </c>
      <c r="AA6709" t="s">
        <v>41420</v>
      </c>
      <c r="AB6709" t="s">
        <v>41421</v>
      </c>
    </row>
    <row r="6710" spans="1:28" x14ac:dyDescent="0.3">
      <c r="A6710" s="1">
        <v>6708</v>
      </c>
      <c r="B6710" t="s">
        <v>40076</v>
      </c>
      <c r="C6710" t="s">
        <v>2317</v>
      </c>
      <c r="D6710" t="s">
        <v>2317</v>
      </c>
      <c r="E6710" t="s">
        <v>1760</v>
      </c>
      <c r="F6710">
        <v>0</v>
      </c>
      <c r="G6710">
        <v>1</v>
      </c>
      <c r="H6710">
        <v>0.5</v>
      </c>
      <c r="I6710">
        <v>1</v>
      </c>
      <c r="J6710">
        <v>1</v>
      </c>
      <c r="K6710">
        <v>0.5</v>
      </c>
      <c r="L6710">
        <v>0.70833333333333337</v>
      </c>
      <c r="M6710" t="s">
        <v>30</v>
      </c>
      <c r="N6710" t="s">
        <v>1078</v>
      </c>
      <c r="O6710" t="s">
        <v>1078</v>
      </c>
      <c r="P6710">
        <v>1</v>
      </c>
      <c r="Q6710">
        <v>0</v>
      </c>
      <c r="R6710">
        <v>3129</v>
      </c>
      <c r="S6710">
        <f t="shared" si="107"/>
        <v>1</v>
      </c>
      <c r="T6710">
        <v>0.53693736000000003</v>
      </c>
      <c r="U6710">
        <v>3.4433324000000001E-2</v>
      </c>
      <c r="V6710">
        <v>0.11809069</v>
      </c>
      <c r="W6710" t="s">
        <v>41422</v>
      </c>
      <c r="X6710" t="s">
        <v>41423</v>
      </c>
      <c r="Y6710" t="s">
        <v>41424</v>
      </c>
      <c r="Z6710" t="s">
        <v>41425</v>
      </c>
      <c r="AA6710" t="s">
        <v>41426</v>
      </c>
      <c r="AB6710" t="s">
        <v>41427</v>
      </c>
    </row>
    <row r="6711" spans="1:28" x14ac:dyDescent="0.3">
      <c r="A6711" s="1">
        <v>6709</v>
      </c>
      <c r="B6711" t="s">
        <v>40076</v>
      </c>
      <c r="C6711" t="s">
        <v>2324</v>
      </c>
      <c r="D6711" t="s">
        <v>2324</v>
      </c>
      <c r="E6711" t="s">
        <v>8415</v>
      </c>
      <c r="F6711">
        <v>0</v>
      </c>
      <c r="G6711">
        <v>1</v>
      </c>
      <c r="H6711">
        <v>1</v>
      </c>
      <c r="I6711">
        <v>0</v>
      </c>
      <c r="J6711">
        <v>0</v>
      </c>
      <c r="K6711">
        <v>0.5</v>
      </c>
      <c r="L6711">
        <v>0.33333333333333331</v>
      </c>
      <c r="M6711" t="s">
        <v>30</v>
      </c>
      <c r="N6711" t="s">
        <v>56</v>
      </c>
      <c r="O6711" t="s">
        <v>56</v>
      </c>
      <c r="P6711">
        <v>1</v>
      </c>
      <c r="Q6711">
        <v>0</v>
      </c>
      <c r="R6711">
        <v>3129</v>
      </c>
      <c r="S6711">
        <f t="shared" si="107"/>
        <v>1</v>
      </c>
      <c r="T6711">
        <v>0.19086252000000001</v>
      </c>
      <c r="U6711">
        <v>5.7231770000000001E-2</v>
      </c>
      <c r="V6711">
        <v>0.10097043</v>
      </c>
      <c r="W6711" t="s">
        <v>41428</v>
      </c>
      <c r="X6711" t="s">
        <v>41429</v>
      </c>
      <c r="Y6711" t="s">
        <v>41430</v>
      </c>
      <c r="Z6711" t="s">
        <v>41431</v>
      </c>
      <c r="AA6711" t="s">
        <v>41432</v>
      </c>
      <c r="AB6711" t="s">
        <v>41433</v>
      </c>
    </row>
    <row r="6712" spans="1:28" x14ac:dyDescent="0.3">
      <c r="A6712" s="1">
        <v>6710</v>
      </c>
      <c r="B6712" t="s">
        <v>40076</v>
      </c>
      <c r="C6712" t="s">
        <v>2331</v>
      </c>
      <c r="D6712" t="s">
        <v>2331</v>
      </c>
      <c r="E6712" t="s">
        <v>8422</v>
      </c>
      <c r="F6712">
        <v>0</v>
      </c>
      <c r="G6712">
        <v>1</v>
      </c>
      <c r="H6712">
        <v>1</v>
      </c>
      <c r="I6712">
        <v>0</v>
      </c>
      <c r="J6712">
        <v>0</v>
      </c>
      <c r="K6712">
        <v>0.5</v>
      </c>
      <c r="L6712">
        <v>0.33333333333333331</v>
      </c>
      <c r="M6712" t="s">
        <v>30</v>
      </c>
      <c r="N6712" t="s">
        <v>56</v>
      </c>
      <c r="O6712" t="s">
        <v>56</v>
      </c>
      <c r="P6712">
        <v>1</v>
      </c>
      <c r="Q6712">
        <v>0</v>
      </c>
      <c r="R6712">
        <v>3129</v>
      </c>
      <c r="S6712">
        <f t="shared" si="107"/>
        <v>1</v>
      </c>
      <c r="T6712">
        <v>0.24081564999999999</v>
      </c>
      <c r="U6712">
        <v>6.9578219999999996E-2</v>
      </c>
      <c r="V6712">
        <v>0.12192337</v>
      </c>
      <c r="W6712" t="s">
        <v>41434</v>
      </c>
      <c r="X6712" t="s">
        <v>41435</v>
      </c>
      <c r="Y6712" t="s">
        <v>41436</v>
      </c>
      <c r="Z6712" t="s">
        <v>41437</v>
      </c>
      <c r="AA6712" t="s">
        <v>41438</v>
      </c>
      <c r="AB6712" t="s">
        <v>41439</v>
      </c>
    </row>
    <row r="6713" spans="1:28" x14ac:dyDescent="0.3">
      <c r="A6713" s="1">
        <v>6711</v>
      </c>
      <c r="B6713" t="s">
        <v>40076</v>
      </c>
      <c r="C6713" t="s">
        <v>2338</v>
      </c>
      <c r="D6713" t="s">
        <v>2338</v>
      </c>
      <c r="E6713" t="s">
        <v>40923</v>
      </c>
      <c r="F6713">
        <v>0</v>
      </c>
      <c r="G6713">
        <v>1</v>
      </c>
      <c r="H6713">
        <v>1</v>
      </c>
      <c r="I6713">
        <v>0</v>
      </c>
      <c r="J6713">
        <v>0</v>
      </c>
      <c r="K6713">
        <v>0.5</v>
      </c>
      <c r="L6713">
        <v>0.33333333333333331</v>
      </c>
      <c r="M6713" t="s">
        <v>30</v>
      </c>
      <c r="N6713" t="s">
        <v>27154</v>
      </c>
      <c r="O6713" t="s">
        <v>27154</v>
      </c>
      <c r="P6713">
        <v>1</v>
      </c>
      <c r="Q6713">
        <v>1</v>
      </c>
      <c r="R6713">
        <v>3129</v>
      </c>
      <c r="S6713">
        <f t="shared" si="107"/>
        <v>1</v>
      </c>
      <c r="T6713">
        <v>0.42133113999999999</v>
      </c>
      <c r="U6713">
        <v>0.13014305000000001</v>
      </c>
      <c r="V6713">
        <v>0.23851910000000001</v>
      </c>
      <c r="W6713" t="s">
        <v>41440</v>
      </c>
      <c r="X6713" t="s">
        <v>41441</v>
      </c>
      <c r="Y6713" t="s">
        <v>41442</v>
      </c>
      <c r="Z6713" t="s">
        <v>41443</v>
      </c>
      <c r="AA6713" t="s">
        <v>41444</v>
      </c>
      <c r="AB6713" t="s">
        <v>41445</v>
      </c>
    </row>
    <row r="6714" spans="1:28" x14ac:dyDescent="0.3">
      <c r="A6714" s="1">
        <v>6712</v>
      </c>
      <c r="B6714" t="s">
        <v>40076</v>
      </c>
      <c r="C6714" t="s">
        <v>2345</v>
      </c>
      <c r="D6714" t="s">
        <v>2345</v>
      </c>
      <c r="E6714" t="s">
        <v>8415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0.5</v>
      </c>
      <c r="L6714">
        <v>0.33333333333333331</v>
      </c>
      <c r="M6714" t="s">
        <v>30</v>
      </c>
      <c r="N6714" t="s">
        <v>56</v>
      </c>
      <c r="O6714" t="s">
        <v>56</v>
      </c>
      <c r="P6714">
        <v>1</v>
      </c>
      <c r="Q6714">
        <v>0</v>
      </c>
      <c r="R6714">
        <v>3129</v>
      </c>
      <c r="S6714">
        <f t="shared" si="107"/>
        <v>1</v>
      </c>
      <c r="T6714">
        <v>0.17777789999999999</v>
      </c>
      <c r="U6714">
        <v>5.5502255E-2</v>
      </c>
      <c r="V6714">
        <v>9.31424E-2</v>
      </c>
      <c r="W6714" t="s">
        <v>41446</v>
      </c>
      <c r="X6714" t="s">
        <v>41447</v>
      </c>
      <c r="Y6714" t="s">
        <v>41448</v>
      </c>
      <c r="Z6714" t="s">
        <v>41449</v>
      </c>
      <c r="AA6714" t="s">
        <v>41450</v>
      </c>
      <c r="AB6714" t="s">
        <v>41451</v>
      </c>
    </row>
    <row r="6715" spans="1:28" x14ac:dyDescent="0.3">
      <c r="A6715" s="1">
        <v>6713</v>
      </c>
      <c r="B6715" t="s">
        <v>40076</v>
      </c>
      <c r="C6715" t="s">
        <v>2352</v>
      </c>
      <c r="D6715" t="s">
        <v>2352</v>
      </c>
      <c r="E6715" t="s">
        <v>8441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0.5</v>
      </c>
      <c r="L6715">
        <v>0.33333333333333331</v>
      </c>
      <c r="M6715" t="s">
        <v>30</v>
      </c>
      <c r="N6715" t="s">
        <v>56</v>
      </c>
      <c r="O6715" t="s">
        <v>56</v>
      </c>
      <c r="P6715">
        <v>1</v>
      </c>
      <c r="Q6715">
        <v>0</v>
      </c>
      <c r="R6715">
        <v>3129</v>
      </c>
      <c r="S6715">
        <f t="shared" si="107"/>
        <v>1</v>
      </c>
      <c r="T6715">
        <v>0.29983844999999998</v>
      </c>
      <c r="U6715">
        <v>8.0569769999999999E-2</v>
      </c>
      <c r="V6715">
        <v>0.15153031</v>
      </c>
      <c r="W6715" t="s">
        <v>41452</v>
      </c>
      <c r="X6715" t="s">
        <v>41453</v>
      </c>
      <c r="Y6715" t="s">
        <v>41454</v>
      </c>
      <c r="Z6715" t="s">
        <v>41455</v>
      </c>
      <c r="AA6715" t="s">
        <v>41456</v>
      </c>
      <c r="AB6715" t="s">
        <v>41457</v>
      </c>
    </row>
    <row r="6716" spans="1:28" x14ac:dyDescent="0.3">
      <c r="A6716" s="1">
        <v>6714</v>
      </c>
      <c r="B6716" t="s">
        <v>40076</v>
      </c>
      <c r="C6716" t="s">
        <v>2360</v>
      </c>
      <c r="D6716" t="s">
        <v>2360</v>
      </c>
      <c r="E6716" t="s">
        <v>8422</v>
      </c>
      <c r="F6716">
        <v>0</v>
      </c>
      <c r="G6716">
        <v>1</v>
      </c>
      <c r="H6716">
        <v>1</v>
      </c>
      <c r="I6716">
        <v>0.5</v>
      </c>
      <c r="J6716">
        <v>0</v>
      </c>
      <c r="K6716">
        <v>0.5</v>
      </c>
      <c r="L6716">
        <v>0.375</v>
      </c>
      <c r="M6716" t="s">
        <v>30</v>
      </c>
      <c r="N6716" t="s">
        <v>1078</v>
      </c>
      <c r="O6716" t="s">
        <v>1078</v>
      </c>
      <c r="P6716">
        <v>1</v>
      </c>
      <c r="Q6716">
        <v>0</v>
      </c>
      <c r="R6716">
        <v>3129</v>
      </c>
      <c r="S6716">
        <f t="shared" si="107"/>
        <v>1</v>
      </c>
      <c r="T6716">
        <v>0.1949737</v>
      </c>
      <c r="U6716">
        <v>5.4327479999999997E-2</v>
      </c>
      <c r="V6716">
        <v>8.7509884999999996E-2</v>
      </c>
      <c r="W6716" t="s">
        <v>41458</v>
      </c>
      <c r="X6716" t="s">
        <v>41459</v>
      </c>
      <c r="Y6716" t="s">
        <v>41460</v>
      </c>
      <c r="Z6716" t="s">
        <v>41461</v>
      </c>
      <c r="AA6716" t="s">
        <v>41462</v>
      </c>
      <c r="AB6716" t="s">
        <v>41463</v>
      </c>
    </row>
    <row r="6717" spans="1:28" x14ac:dyDescent="0.3">
      <c r="A6717" s="1">
        <v>6715</v>
      </c>
      <c r="B6717" t="s">
        <v>40076</v>
      </c>
      <c r="C6717" t="s">
        <v>2367</v>
      </c>
      <c r="D6717" t="s">
        <v>2367</v>
      </c>
      <c r="E6717" t="s">
        <v>40923</v>
      </c>
      <c r="F6717">
        <v>0</v>
      </c>
      <c r="G6717">
        <v>1</v>
      </c>
      <c r="H6717">
        <v>1</v>
      </c>
      <c r="I6717">
        <v>0.5</v>
      </c>
      <c r="J6717">
        <v>0</v>
      </c>
      <c r="K6717">
        <v>0.5</v>
      </c>
      <c r="L6717">
        <v>0.375</v>
      </c>
      <c r="M6717" t="s">
        <v>30</v>
      </c>
      <c r="N6717" t="s">
        <v>1078</v>
      </c>
      <c r="O6717" t="s">
        <v>1078</v>
      </c>
      <c r="P6717">
        <v>1</v>
      </c>
      <c r="Q6717">
        <v>0</v>
      </c>
      <c r="R6717">
        <v>3129</v>
      </c>
      <c r="S6717">
        <f t="shared" si="107"/>
        <v>1</v>
      </c>
      <c r="T6717">
        <v>0.34031792999999999</v>
      </c>
      <c r="U6717">
        <v>9.1678250000000003E-2</v>
      </c>
      <c r="V6717">
        <v>0.15289721000000001</v>
      </c>
      <c r="W6717" t="s">
        <v>41464</v>
      </c>
      <c r="X6717" t="s">
        <v>41465</v>
      </c>
      <c r="Y6717" t="s">
        <v>41466</v>
      </c>
      <c r="Z6717" t="s">
        <v>41467</v>
      </c>
      <c r="AA6717" t="s">
        <v>41468</v>
      </c>
      <c r="AB6717" t="s">
        <v>41469</v>
      </c>
    </row>
    <row r="6718" spans="1:28" x14ac:dyDescent="0.3">
      <c r="A6718" s="1">
        <v>6716</v>
      </c>
      <c r="B6718" t="s">
        <v>40076</v>
      </c>
      <c r="C6718" t="s">
        <v>2374</v>
      </c>
      <c r="D6718" t="s">
        <v>2374</v>
      </c>
      <c r="E6718" t="s">
        <v>8422</v>
      </c>
      <c r="F6718">
        <v>0</v>
      </c>
      <c r="G6718">
        <v>1</v>
      </c>
      <c r="H6718">
        <v>1</v>
      </c>
      <c r="I6718">
        <v>0.5</v>
      </c>
      <c r="J6718">
        <v>0</v>
      </c>
      <c r="K6718">
        <v>0.5</v>
      </c>
      <c r="L6718">
        <v>0.375</v>
      </c>
      <c r="M6718" t="s">
        <v>30</v>
      </c>
      <c r="N6718" t="s">
        <v>1078</v>
      </c>
      <c r="O6718" t="s">
        <v>1078</v>
      </c>
      <c r="P6718">
        <v>1</v>
      </c>
      <c r="Q6718">
        <v>0</v>
      </c>
      <c r="R6718">
        <v>3129</v>
      </c>
      <c r="S6718">
        <f t="shared" si="107"/>
        <v>1</v>
      </c>
      <c r="T6718">
        <v>0.11157625</v>
      </c>
      <c r="U6718">
        <v>3.4079223999999998E-2</v>
      </c>
      <c r="V6718">
        <v>5.4365259999999999E-2</v>
      </c>
      <c r="W6718" t="s">
        <v>41470</v>
      </c>
      <c r="X6718" t="s">
        <v>41471</v>
      </c>
      <c r="Y6718" t="s">
        <v>41472</v>
      </c>
      <c r="Z6718" t="s">
        <v>41473</v>
      </c>
      <c r="AA6718" t="s">
        <v>41474</v>
      </c>
      <c r="AB6718" t="s">
        <v>41475</v>
      </c>
    </row>
    <row r="6719" spans="1:28" x14ac:dyDescent="0.3">
      <c r="A6719" s="1">
        <v>6717</v>
      </c>
      <c r="B6719" t="s">
        <v>40076</v>
      </c>
      <c r="C6719" t="s">
        <v>2381</v>
      </c>
      <c r="D6719" t="s">
        <v>2381</v>
      </c>
      <c r="E6719" t="s">
        <v>40923</v>
      </c>
      <c r="F6719">
        <v>0</v>
      </c>
      <c r="G6719">
        <v>1</v>
      </c>
      <c r="H6719">
        <v>1</v>
      </c>
      <c r="I6719">
        <v>0.5</v>
      </c>
      <c r="J6719">
        <v>0</v>
      </c>
      <c r="K6719">
        <v>0.5</v>
      </c>
      <c r="L6719">
        <v>0.375</v>
      </c>
      <c r="M6719" t="s">
        <v>30</v>
      </c>
      <c r="N6719" t="s">
        <v>1078</v>
      </c>
      <c r="O6719" t="s">
        <v>1078</v>
      </c>
      <c r="P6719">
        <v>1</v>
      </c>
      <c r="Q6719">
        <v>0</v>
      </c>
      <c r="R6719">
        <v>3129</v>
      </c>
      <c r="S6719">
        <f t="shared" si="107"/>
        <v>1</v>
      </c>
      <c r="T6719">
        <v>0.14209537</v>
      </c>
      <c r="U6719">
        <v>4.0182605000000003E-2</v>
      </c>
      <c r="V6719">
        <v>6.4361199999999993E-2</v>
      </c>
      <c r="W6719" t="s">
        <v>41476</v>
      </c>
      <c r="X6719" t="s">
        <v>41477</v>
      </c>
      <c r="Y6719" t="s">
        <v>41478</v>
      </c>
      <c r="Z6719" t="s">
        <v>41479</v>
      </c>
      <c r="AA6719" t="s">
        <v>41480</v>
      </c>
      <c r="AB6719" t="s">
        <v>41481</v>
      </c>
    </row>
    <row r="6720" spans="1:28" x14ac:dyDescent="0.3">
      <c r="A6720" s="1">
        <v>6718</v>
      </c>
      <c r="B6720" t="s">
        <v>40076</v>
      </c>
      <c r="C6720" t="s">
        <v>2388</v>
      </c>
      <c r="D6720" t="s">
        <v>2388</v>
      </c>
      <c r="E6720" t="s">
        <v>40923</v>
      </c>
      <c r="F6720">
        <v>0</v>
      </c>
      <c r="G6720">
        <v>1</v>
      </c>
      <c r="H6720">
        <v>1</v>
      </c>
      <c r="I6720">
        <v>0.5</v>
      </c>
      <c r="J6720">
        <v>0</v>
      </c>
      <c r="K6720">
        <v>0.5</v>
      </c>
      <c r="L6720">
        <v>0.375</v>
      </c>
      <c r="M6720" t="s">
        <v>30</v>
      </c>
      <c r="N6720" t="s">
        <v>1078</v>
      </c>
      <c r="O6720" t="s">
        <v>1078</v>
      </c>
      <c r="P6720">
        <v>1</v>
      </c>
      <c r="Q6720">
        <v>0</v>
      </c>
      <c r="R6720">
        <v>3129</v>
      </c>
      <c r="S6720">
        <f t="shared" si="107"/>
        <v>1</v>
      </c>
      <c r="T6720">
        <v>0.18693280000000001</v>
      </c>
      <c r="U6720">
        <v>5.5785306E-2</v>
      </c>
      <c r="V6720">
        <v>8.9546113999999996E-2</v>
      </c>
      <c r="W6720" t="s">
        <v>41482</v>
      </c>
      <c r="X6720" t="s">
        <v>41483</v>
      </c>
      <c r="Y6720" t="s">
        <v>41484</v>
      </c>
      <c r="Z6720" t="s">
        <v>41485</v>
      </c>
      <c r="AA6720" t="s">
        <v>41486</v>
      </c>
      <c r="AB6720" t="s">
        <v>41487</v>
      </c>
    </row>
    <row r="6721" spans="1:28" x14ac:dyDescent="0.3">
      <c r="A6721" s="1">
        <v>6719</v>
      </c>
      <c r="B6721" t="s">
        <v>40076</v>
      </c>
      <c r="C6721" t="s">
        <v>2395</v>
      </c>
      <c r="D6721" t="s">
        <v>2395</v>
      </c>
      <c r="E6721" t="s">
        <v>1760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0.5</v>
      </c>
      <c r="L6721">
        <v>0.41666666666666669</v>
      </c>
      <c r="M6721" t="s">
        <v>30</v>
      </c>
      <c r="N6721" t="s">
        <v>1078</v>
      </c>
      <c r="O6721" t="s">
        <v>1078</v>
      </c>
      <c r="P6721">
        <v>1</v>
      </c>
      <c r="Q6721">
        <v>0</v>
      </c>
      <c r="R6721">
        <v>3129</v>
      </c>
      <c r="S6721">
        <f t="shared" si="107"/>
        <v>1</v>
      </c>
      <c r="T6721">
        <v>0.37990224</v>
      </c>
      <c r="U6721">
        <v>7.0151249999999998E-2</v>
      </c>
      <c r="V6721">
        <v>0.17411732999999999</v>
      </c>
      <c r="W6721" t="s">
        <v>41488</v>
      </c>
      <c r="X6721" t="s">
        <v>41489</v>
      </c>
      <c r="Y6721" t="s">
        <v>41490</v>
      </c>
      <c r="Z6721" t="s">
        <v>41491</v>
      </c>
      <c r="AA6721" t="s">
        <v>41492</v>
      </c>
      <c r="AB6721" t="s">
        <v>41493</v>
      </c>
    </row>
    <row r="6722" spans="1:28" x14ac:dyDescent="0.3">
      <c r="A6722" s="1">
        <v>6720</v>
      </c>
      <c r="B6722" t="s">
        <v>40076</v>
      </c>
      <c r="C6722" t="s">
        <v>2402</v>
      </c>
      <c r="D6722" t="s">
        <v>2402</v>
      </c>
      <c r="E6722" t="s">
        <v>8441</v>
      </c>
      <c r="F6722">
        <v>0</v>
      </c>
      <c r="G6722">
        <v>1</v>
      </c>
      <c r="H6722">
        <v>1</v>
      </c>
      <c r="I6722">
        <v>1</v>
      </c>
      <c r="J6722">
        <v>0</v>
      </c>
      <c r="K6722">
        <v>0.5</v>
      </c>
      <c r="L6722">
        <v>0.41666666666666669</v>
      </c>
      <c r="M6722" t="s">
        <v>30</v>
      </c>
      <c r="N6722" t="s">
        <v>56</v>
      </c>
      <c r="O6722" t="s">
        <v>56</v>
      </c>
      <c r="P6722">
        <v>1</v>
      </c>
      <c r="Q6722">
        <v>0</v>
      </c>
      <c r="R6722">
        <v>3129</v>
      </c>
      <c r="S6722">
        <f t="shared" si="107"/>
        <v>1</v>
      </c>
      <c r="T6722">
        <v>0.70294064000000001</v>
      </c>
      <c r="U6722">
        <v>0.13705216000000001</v>
      </c>
      <c r="V6722">
        <v>0.38440227999999999</v>
      </c>
      <c r="W6722" t="s">
        <v>41494</v>
      </c>
      <c r="X6722" t="s">
        <v>41495</v>
      </c>
      <c r="Y6722" t="s">
        <v>41496</v>
      </c>
      <c r="Z6722" t="s">
        <v>41497</v>
      </c>
      <c r="AA6722" t="s">
        <v>41498</v>
      </c>
      <c r="AB6722" t="s">
        <v>41499</v>
      </c>
    </row>
    <row r="6723" spans="1:28" x14ac:dyDescent="0.3">
      <c r="A6723" s="1">
        <v>6721</v>
      </c>
      <c r="B6723" t="s">
        <v>40076</v>
      </c>
      <c r="C6723" t="s">
        <v>2409</v>
      </c>
      <c r="D6723" t="s">
        <v>2409</v>
      </c>
      <c r="E6723" t="s">
        <v>40923</v>
      </c>
      <c r="F6723">
        <v>0</v>
      </c>
      <c r="G6723">
        <v>1</v>
      </c>
      <c r="H6723">
        <v>1</v>
      </c>
      <c r="I6723">
        <v>1</v>
      </c>
      <c r="J6723">
        <v>0</v>
      </c>
      <c r="K6723">
        <v>0.5</v>
      </c>
      <c r="L6723">
        <v>0.41666666666666669</v>
      </c>
      <c r="M6723" t="s">
        <v>30</v>
      </c>
      <c r="N6723" t="s">
        <v>1078</v>
      </c>
      <c r="O6723" t="s">
        <v>1078</v>
      </c>
      <c r="P6723">
        <v>1</v>
      </c>
      <c r="Q6723">
        <v>0</v>
      </c>
      <c r="R6723">
        <v>3129</v>
      </c>
      <c r="S6723">
        <f t="shared" si="107"/>
        <v>1</v>
      </c>
      <c r="T6723">
        <v>0.30935390000000001</v>
      </c>
      <c r="U6723">
        <v>9.4824480000000003E-2</v>
      </c>
      <c r="V6723">
        <v>0.16978128000000001</v>
      </c>
      <c r="W6723" t="s">
        <v>41500</v>
      </c>
      <c r="X6723" t="s">
        <v>41501</v>
      </c>
      <c r="Y6723" t="s">
        <v>41502</v>
      </c>
      <c r="Z6723" t="s">
        <v>41503</v>
      </c>
      <c r="AA6723" t="s">
        <v>41504</v>
      </c>
      <c r="AB6723" t="s">
        <v>41505</v>
      </c>
    </row>
    <row r="6724" spans="1:28" x14ac:dyDescent="0.3">
      <c r="A6724" s="1">
        <v>6722</v>
      </c>
      <c r="B6724" t="s">
        <v>40076</v>
      </c>
      <c r="C6724" t="s">
        <v>2416</v>
      </c>
      <c r="D6724" t="s">
        <v>2416</v>
      </c>
      <c r="E6724" t="s">
        <v>1782</v>
      </c>
      <c r="F6724">
        <v>0</v>
      </c>
      <c r="G6724">
        <v>1</v>
      </c>
      <c r="H6724">
        <v>1</v>
      </c>
      <c r="I6724">
        <v>1</v>
      </c>
      <c r="J6724">
        <v>0</v>
      </c>
      <c r="K6724">
        <v>0.5</v>
      </c>
      <c r="L6724">
        <v>0.41666666666666669</v>
      </c>
      <c r="M6724" t="s">
        <v>30</v>
      </c>
      <c r="N6724" t="s">
        <v>1078</v>
      </c>
      <c r="O6724" t="s">
        <v>1078</v>
      </c>
      <c r="P6724">
        <v>1</v>
      </c>
      <c r="Q6724">
        <v>0</v>
      </c>
      <c r="R6724">
        <v>3129</v>
      </c>
      <c r="S6724">
        <f t="shared" si="107"/>
        <v>1</v>
      </c>
      <c r="T6724">
        <v>0.60141283000000001</v>
      </c>
      <c r="U6724">
        <v>0.1598937</v>
      </c>
      <c r="V6724">
        <v>0.37653163000000001</v>
      </c>
      <c r="W6724" t="s">
        <v>41506</v>
      </c>
      <c r="X6724" t="s">
        <v>41507</v>
      </c>
      <c r="Y6724" t="s">
        <v>41508</v>
      </c>
      <c r="Z6724" t="s">
        <v>41509</v>
      </c>
      <c r="AA6724" t="s">
        <v>41510</v>
      </c>
      <c r="AB6724" t="s">
        <v>41511</v>
      </c>
    </row>
    <row r="6725" spans="1:28" x14ac:dyDescent="0.3">
      <c r="A6725" s="1">
        <v>6723</v>
      </c>
      <c r="B6725" t="s">
        <v>40076</v>
      </c>
      <c r="C6725" t="s">
        <v>2423</v>
      </c>
      <c r="D6725" t="s">
        <v>2423</v>
      </c>
      <c r="E6725" t="s">
        <v>1790</v>
      </c>
      <c r="F6725">
        <v>0</v>
      </c>
      <c r="G6725">
        <v>1</v>
      </c>
      <c r="H6725">
        <v>1</v>
      </c>
      <c r="I6725">
        <v>1</v>
      </c>
      <c r="J6725">
        <v>0</v>
      </c>
      <c r="K6725">
        <v>0.5</v>
      </c>
      <c r="L6725">
        <v>0.41666666666666669</v>
      </c>
      <c r="M6725" t="s">
        <v>30</v>
      </c>
      <c r="N6725" t="s">
        <v>1791</v>
      </c>
      <c r="O6725" t="s">
        <v>1791</v>
      </c>
      <c r="P6725">
        <v>1</v>
      </c>
      <c r="Q6725">
        <v>1</v>
      </c>
      <c r="R6725">
        <v>3129</v>
      </c>
      <c r="S6725">
        <f t="shared" si="107"/>
        <v>1</v>
      </c>
      <c r="T6725">
        <v>0.23448403000000001</v>
      </c>
      <c r="U6725">
        <v>5.2924002999999997E-2</v>
      </c>
      <c r="V6725">
        <v>0.11263338000000001</v>
      </c>
      <c r="W6725" t="s">
        <v>41512</v>
      </c>
      <c r="X6725" t="s">
        <v>41513</v>
      </c>
      <c r="Y6725" t="s">
        <v>41514</v>
      </c>
      <c r="Z6725" t="s">
        <v>41515</v>
      </c>
      <c r="AA6725" t="s">
        <v>41516</v>
      </c>
      <c r="AB6725" t="s">
        <v>41517</v>
      </c>
    </row>
    <row r="6726" spans="1:28" x14ac:dyDescent="0.3">
      <c r="A6726" s="1">
        <v>6724</v>
      </c>
      <c r="B6726" t="s">
        <v>40076</v>
      </c>
      <c r="C6726" t="s">
        <v>2430</v>
      </c>
      <c r="D6726" t="s">
        <v>2430</v>
      </c>
      <c r="E6726" t="s">
        <v>704</v>
      </c>
      <c r="F6726">
        <v>0</v>
      </c>
      <c r="G6726">
        <v>1</v>
      </c>
      <c r="H6726">
        <v>1</v>
      </c>
      <c r="I6726">
        <v>0</v>
      </c>
      <c r="J6726">
        <v>0.5</v>
      </c>
      <c r="K6726">
        <v>0.5</v>
      </c>
      <c r="L6726">
        <v>0.5</v>
      </c>
      <c r="M6726" t="s">
        <v>30</v>
      </c>
      <c r="N6726" t="s">
        <v>56</v>
      </c>
      <c r="O6726" t="s">
        <v>56</v>
      </c>
      <c r="P6726">
        <v>1</v>
      </c>
      <c r="Q6726">
        <v>0</v>
      </c>
      <c r="R6726">
        <v>3129</v>
      </c>
      <c r="S6726">
        <f t="shared" si="107"/>
        <v>1</v>
      </c>
      <c r="T6726">
        <v>6.8751334999999997E-2</v>
      </c>
      <c r="U6726">
        <v>1.7493669999999999E-2</v>
      </c>
      <c r="V6726">
        <v>3.3089849999999997E-2</v>
      </c>
      <c r="W6726" t="s">
        <v>41518</v>
      </c>
      <c r="X6726" t="s">
        <v>41519</v>
      </c>
      <c r="Y6726" t="s">
        <v>41520</v>
      </c>
      <c r="Z6726" t="s">
        <v>41521</v>
      </c>
      <c r="AA6726" t="s">
        <v>41522</v>
      </c>
      <c r="AB6726" t="s">
        <v>41523</v>
      </c>
    </row>
    <row r="6727" spans="1:28" x14ac:dyDescent="0.3">
      <c r="A6727" s="1">
        <v>6725</v>
      </c>
      <c r="B6727" t="s">
        <v>40076</v>
      </c>
      <c r="C6727" t="s">
        <v>2437</v>
      </c>
      <c r="D6727" t="s">
        <v>2437</v>
      </c>
      <c r="E6727" t="s">
        <v>1760</v>
      </c>
      <c r="F6727">
        <v>0</v>
      </c>
      <c r="G6727">
        <v>1</v>
      </c>
      <c r="H6727">
        <v>1</v>
      </c>
      <c r="I6727">
        <v>0</v>
      </c>
      <c r="J6727">
        <v>0.5</v>
      </c>
      <c r="K6727">
        <v>0.5</v>
      </c>
      <c r="L6727">
        <v>0.5</v>
      </c>
      <c r="M6727" t="s">
        <v>30</v>
      </c>
      <c r="N6727" t="s">
        <v>1078</v>
      </c>
      <c r="O6727" t="s">
        <v>1078</v>
      </c>
      <c r="P6727">
        <v>1</v>
      </c>
      <c r="Q6727">
        <v>0</v>
      </c>
      <c r="R6727">
        <v>3129</v>
      </c>
      <c r="S6727">
        <f t="shared" si="107"/>
        <v>1</v>
      </c>
      <c r="T6727">
        <v>0.43400465999999999</v>
      </c>
      <c r="U6727">
        <v>5.9085640000000002E-2</v>
      </c>
      <c r="V6727">
        <v>0.18507946</v>
      </c>
      <c r="W6727" t="s">
        <v>41524</v>
      </c>
      <c r="X6727" t="s">
        <v>41525</v>
      </c>
      <c r="Y6727" t="s">
        <v>41526</v>
      </c>
      <c r="Z6727" t="s">
        <v>41527</v>
      </c>
      <c r="AA6727" t="s">
        <v>41528</v>
      </c>
      <c r="AB6727" t="s">
        <v>41529</v>
      </c>
    </row>
    <row r="6728" spans="1:28" x14ac:dyDescent="0.3">
      <c r="A6728" s="1">
        <v>6726</v>
      </c>
      <c r="B6728" t="s">
        <v>40076</v>
      </c>
      <c r="C6728" t="s">
        <v>2444</v>
      </c>
      <c r="D6728" t="s">
        <v>2444</v>
      </c>
      <c r="E6728" t="s">
        <v>8520</v>
      </c>
      <c r="F6728">
        <v>0</v>
      </c>
      <c r="G6728">
        <v>1</v>
      </c>
      <c r="H6728">
        <v>1</v>
      </c>
      <c r="I6728">
        <v>0</v>
      </c>
      <c r="J6728">
        <v>0.5</v>
      </c>
      <c r="K6728">
        <v>0.5</v>
      </c>
      <c r="L6728">
        <v>0.5</v>
      </c>
      <c r="M6728" t="s">
        <v>30</v>
      </c>
      <c r="N6728" t="s">
        <v>56</v>
      </c>
      <c r="O6728" t="s">
        <v>56</v>
      </c>
      <c r="P6728">
        <v>1</v>
      </c>
      <c r="Q6728">
        <v>0</v>
      </c>
      <c r="R6728">
        <v>3129</v>
      </c>
      <c r="S6728">
        <f t="shared" si="107"/>
        <v>1</v>
      </c>
      <c r="T6728">
        <v>0.14962213999999999</v>
      </c>
      <c r="U6728">
        <v>3.0944363999999999E-2</v>
      </c>
      <c r="V6728">
        <v>5.7722273999999997E-2</v>
      </c>
      <c r="W6728" t="s">
        <v>41530</v>
      </c>
      <c r="X6728" t="s">
        <v>41531</v>
      </c>
      <c r="Y6728" t="s">
        <v>41532</v>
      </c>
      <c r="Z6728" t="s">
        <v>41533</v>
      </c>
      <c r="AA6728" t="s">
        <v>41534</v>
      </c>
      <c r="AB6728" t="s">
        <v>41535</v>
      </c>
    </row>
    <row r="6729" spans="1:28" x14ac:dyDescent="0.3">
      <c r="A6729" s="1">
        <v>6727</v>
      </c>
      <c r="B6729" t="s">
        <v>40076</v>
      </c>
      <c r="C6729" t="s">
        <v>2451</v>
      </c>
      <c r="D6729" t="s">
        <v>2451</v>
      </c>
      <c r="E6729" t="s">
        <v>704</v>
      </c>
      <c r="F6729">
        <v>0</v>
      </c>
      <c r="G6729">
        <v>1</v>
      </c>
      <c r="H6729">
        <v>1</v>
      </c>
      <c r="I6729">
        <v>0</v>
      </c>
      <c r="J6729">
        <v>0.5</v>
      </c>
      <c r="K6729">
        <v>0.5</v>
      </c>
      <c r="L6729">
        <v>0.5</v>
      </c>
      <c r="M6729" t="s">
        <v>30</v>
      </c>
      <c r="N6729" t="s">
        <v>1078</v>
      </c>
      <c r="O6729" t="s">
        <v>1078</v>
      </c>
      <c r="P6729">
        <v>1</v>
      </c>
      <c r="Q6729">
        <v>0</v>
      </c>
      <c r="R6729">
        <v>3129</v>
      </c>
      <c r="S6729">
        <f t="shared" si="107"/>
        <v>1</v>
      </c>
      <c r="T6729">
        <v>0.13912479999999999</v>
      </c>
      <c r="U6729">
        <v>3.1099887999999999E-2</v>
      </c>
      <c r="V6729">
        <v>5.6730612999999999E-2</v>
      </c>
      <c r="W6729" t="s">
        <v>41536</v>
      </c>
      <c r="X6729" t="s">
        <v>41537</v>
      </c>
      <c r="Y6729" t="s">
        <v>41538</v>
      </c>
      <c r="Z6729" t="s">
        <v>41539</v>
      </c>
      <c r="AA6729" t="s">
        <v>41540</v>
      </c>
      <c r="AB6729" t="s">
        <v>41541</v>
      </c>
    </row>
    <row r="6730" spans="1:28" x14ac:dyDescent="0.3">
      <c r="A6730" s="1">
        <v>6728</v>
      </c>
      <c r="B6730" t="s">
        <v>40076</v>
      </c>
      <c r="C6730" t="s">
        <v>2458</v>
      </c>
      <c r="D6730" t="s">
        <v>2458</v>
      </c>
      <c r="E6730" t="s">
        <v>1830</v>
      </c>
      <c r="F6730">
        <v>0</v>
      </c>
      <c r="G6730">
        <v>1</v>
      </c>
      <c r="H6730">
        <v>1</v>
      </c>
      <c r="I6730">
        <v>0</v>
      </c>
      <c r="J6730">
        <v>0.5</v>
      </c>
      <c r="K6730">
        <v>0.5</v>
      </c>
      <c r="L6730">
        <v>0.5</v>
      </c>
      <c r="M6730" t="s">
        <v>30</v>
      </c>
      <c r="N6730" t="s">
        <v>27154</v>
      </c>
      <c r="O6730" t="s">
        <v>27154</v>
      </c>
      <c r="P6730">
        <v>1</v>
      </c>
      <c r="Q6730">
        <v>0</v>
      </c>
      <c r="R6730">
        <v>3129</v>
      </c>
      <c r="S6730">
        <f t="shared" si="107"/>
        <v>1</v>
      </c>
      <c r="T6730">
        <v>0.37393110000000002</v>
      </c>
      <c r="U6730">
        <v>5.7995625000000002E-2</v>
      </c>
      <c r="V6730">
        <v>0.1387784</v>
      </c>
      <c r="W6730" t="s">
        <v>41542</v>
      </c>
      <c r="X6730" t="s">
        <v>41543</v>
      </c>
      <c r="Y6730" t="s">
        <v>41544</v>
      </c>
      <c r="Z6730" t="s">
        <v>41545</v>
      </c>
      <c r="AA6730" t="s">
        <v>41546</v>
      </c>
      <c r="AB6730" t="s">
        <v>41547</v>
      </c>
    </row>
    <row r="6731" spans="1:28" x14ac:dyDescent="0.3">
      <c r="A6731" s="1">
        <v>6729</v>
      </c>
      <c r="B6731" t="s">
        <v>40076</v>
      </c>
      <c r="C6731" t="s">
        <v>2465</v>
      </c>
      <c r="D6731" t="s">
        <v>2465</v>
      </c>
      <c r="E6731" t="s">
        <v>704</v>
      </c>
      <c r="F6731">
        <v>0</v>
      </c>
      <c r="G6731">
        <v>1</v>
      </c>
      <c r="H6731">
        <v>1</v>
      </c>
      <c r="I6731">
        <v>0.5</v>
      </c>
      <c r="J6731">
        <v>0.5</v>
      </c>
      <c r="K6731">
        <v>0.5</v>
      </c>
      <c r="L6731">
        <v>0.54166666666666663</v>
      </c>
      <c r="M6731" t="s">
        <v>30</v>
      </c>
      <c r="N6731" t="s">
        <v>56</v>
      </c>
      <c r="O6731" t="s">
        <v>56</v>
      </c>
      <c r="P6731">
        <v>1</v>
      </c>
      <c r="Q6731">
        <v>0</v>
      </c>
      <c r="R6731">
        <v>3129</v>
      </c>
      <c r="S6731">
        <f t="shared" si="107"/>
        <v>1</v>
      </c>
      <c r="T6731">
        <v>0.15165313</v>
      </c>
      <c r="U6731">
        <v>2.6874439999999999E-2</v>
      </c>
      <c r="V6731">
        <v>5.7088050000000001E-2</v>
      </c>
      <c r="W6731" t="s">
        <v>41548</v>
      </c>
      <c r="X6731" t="s">
        <v>41549</v>
      </c>
      <c r="Y6731" t="s">
        <v>41550</v>
      </c>
      <c r="Z6731" t="s">
        <v>41551</v>
      </c>
      <c r="AA6731" t="s">
        <v>41552</v>
      </c>
      <c r="AB6731" t="s">
        <v>41553</v>
      </c>
    </row>
    <row r="6732" spans="1:28" x14ac:dyDescent="0.3">
      <c r="A6732" s="1">
        <v>6730</v>
      </c>
      <c r="B6732" t="s">
        <v>40076</v>
      </c>
      <c r="C6732" t="s">
        <v>2472</v>
      </c>
      <c r="D6732" t="s">
        <v>2472</v>
      </c>
      <c r="E6732" t="s">
        <v>704</v>
      </c>
      <c r="F6732">
        <v>0</v>
      </c>
      <c r="G6732">
        <v>1</v>
      </c>
      <c r="H6732">
        <v>1</v>
      </c>
      <c r="I6732">
        <v>0.5</v>
      </c>
      <c r="J6732">
        <v>0.5</v>
      </c>
      <c r="K6732">
        <v>0.5</v>
      </c>
      <c r="L6732">
        <v>0.54166666666666663</v>
      </c>
      <c r="M6732" t="s">
        <v>30</v>
      </c>
      <c r="N6732" t="s">
        <v>1078</v>
      </c>
      <c r="O6732" t="s">
        <v>1078</v>
      </c>
      <c r="P6732">
        <v>1</v>
      </c>
      <c r="Q6732">
        <v>0</v>
      </c>
      <c r="R6732">
        <v>3129</v>
      </c>
      <c r="S6732">
        <f t="shared" si="107"/>
        <v>1</v>
      </c>
      <c r="T6732">
        <v>0.16345339</v>
      </c>
      <c r="U6732">
        <v>3.0455768000000001E-2</v>
      </c>
      <c r="V6732">
        <v>5.8270210000000003E-2</v>
      </c>
      <c r="W6732" t="s">
        <v>41554</v>
      </c>
      <c r="X6732" t="s">
        <v>41555</v>
      </c>
      <c r="Y6732" t="s">
        <v>41556</v>
      </c>
      <c r="Z6732" t="s">
        <v>41557</v>
      </c>
      <c r="AA6732" t="s">
        <v>41558</v>
      </c>
      <c r="AB6732" t="s">
        <v>41559</v>
      </c>
    </row>
    <row r="6733" spans="1:28" x14ac:dyDescent="0.3">
      <c r="A6733" s="1">
        <v>6731</v>
      </c>
      <c r="B6733" t="s">
        <v>40076</v>
      </c>
      <c r="C6733" t="s">
        <v>2479</v>
      </c>
      <c r="D6733" t="s">
        <v>2479</v>
      </c>
      <c r="E6733" t="s">
        <v>1852</v>
      </c>
      <c r="F6733">
        <v>0</v>
      </c>
      <c r="G6733">
        <v>1</v>
      </c>
      <c r="H6733">
        <v>1</v>
      </c>
      <c r="I6733">
        <v>0.5</v>
      </c>
      <c r="J6733">
        <v>0.5</v>
      </c>
      <c r="K6733">
        <v>0.5</v>
      </c>
      <c r="L6733">
        <v>0.54166666666666663</v>
      </c>
      <c r="M6733" t="s">
        <v>30</v>
      </c>
      <c r="N6733" t="s">
        <v>27154</v>
      </c>
      <c r="O6733" t="s">
        <v>27154</v>
      </c>
      <c r="P6733">
        <v>1</v>
      </c>
      <c r="Q6733">
        <v>0</v>
      </c>
      <c r="R6733">
        <v>3129</v>
      </c>
      <c r="S6733">
        <f t="shared" si="107"/>
        <v>1</v>
      </c>
      <c r="T6733">
        <v>0.63804430000000001</v>
      </c>
      <c r="U6733">
        <v>9.2252693999999996E-2</v>
      </c>
      <c r="V6733">
        <v>0.26022532999999998</v>
      </c>
      <c r="W6733" t="s">
        <v>41560</v>
      </c>
      <c r="X6733" t="s">
        <v>41561</v>
      </c>
      <c r="Y6733" t="s">
        <v>41562</v>
      </c>
      <c r="Z6733" t="s">
        <v>41563</v>
      </c>
      <c r="AA6733" t="s">
        <v>41564</v>
      </c>
      <c r="AB6733" t="s">
        <v>41565</v>
      </c>
    </row>
    <row r="6734" spans="1:28" x14ac:dyDescent="0.3">
      <c r="A6734" s="1">
        <v>6732</v>
      </c>
      <c r="B6734" t="s">
        <v>40076</v>
      </c>
      <c r="C6734" t="s">
        <v>2486</v>
      </c>
      <c r="D6734" t="s">
        <v>2486</v>
      </c>
      <c r="E6734" t="s">
        <v>1860</v>
      </c>
      <c r="F6734">
        <v>0</v>
      </c>
      <c r="G6734">
        <v>1</v>
      </c>
      <c r="H6734">
        <v>1</v>
      </c>
      <c r="I6734">
        <v>0.5</v>
      </c>
      <c r="J6734">
        <v>0.5</v>
      </c>
      <c r="K6734">
        <v>0.5</v>
      </c>
      <c r="L6734">
        <v>0.54166666666666663</v>
      </c>
      <c r="M6734" t="s">
        <v>30</v>
      </c>
      <c r="N6734" t="s">
        <v>56</v>
      </c>
      <c r="O6734" t="s">
        <v>56</v>
      </c>
      <c r="P6734">
        <v>1</v>
      </c>
      <c r="Q6734">
        <v>0</v>
      </c>
      <c r="R6734">
        <v>3129</v>
      </c>
      <c r="S6734">
        <f t="shared" si="107"/>
        <v>1</v>
      </c>
      <c r="T6734">
        <v>0.73819727000000002</v>
      </c>
      <c r="U6734">
        <v>8.9762030000000007E-2</v>
      </c>
      <c r="V6734">
        <v>0.31346655000000001</v>
      </c>
      <c r="W6734" t="s">
        <v>41566</v>
      </c>
      <c r="X6734" t="s">
        <v>41567</v>
      </c>
      <c r="Y6734" t="s">
        <v>41568</v>
      </c>
      <c r="Z6734" t="s">
        <v>41569</v>
      </c>
      <c r="AA6734" t="s">
        <v>41570</v>
      </c>
      <c r="AB6734" t="s">
        <v>41571</v>
      </c>
    </row>
    <row r="6735" spans="1:28" x14ac:dyDescent="0.3">
      <c r="A6735" s="1">
        <v>6733</v>
      </c>
      <c r="B6735" t="s">
        <v>40076</v>
      </c>
      <c r="C6735" t="s">
        <v>2493</v>
      </c>
      <c r="D6735" t="s">
        <v>2493</v>
      </c>
      <c r="E6735" t="s">
        <v>1868</v>
      </c>
      <c r="F6735">
        <v>0</v>
      </c>
      <c r="G6735">
        <v>1</v>
      </c>
      <c r="H6735">
        <v>1</v>
      </c>
      <c r="I6735">
        <v>0.5</v>
      </c>
      <c r="J6735">
        <v>0.5</v>
      </c>
      <c r="K6735">
        <v>0.5</v>
      </c>
      <c r="L6735">
        <v>0.54166666666666663</v>
      </c>
      <c r="M6735" t="s">
        <v>30</v>
      </c>
      <c r="N6735" t="s">
        <v>1078</v>
      </c>
      <c r="O6735" t="s">
        <v>1078</v>
      </c>
      <c r="P6735">
        <v>1</v>
      </c>
      <c r="Q6735">
        <v>0</v>
      </c>
      <c r="R6735">
        <v>3129</v>
      </c>
      <c r="S6735">
        <f t="shared" si="107"/>
        <v>1</v>
      </c>
      <c r="T6735">
        <v>0.24744896999999999</v>
      </c>
      <c r="U6735">
        <v>3.2634626999999999E-2</v>
      </c>
      <c r="V6735">
        <v>8.4185990000000002E-2</v>
      </c>
      <c r="W6735" t="s">
        <v>41572</v>
      </c>
      <c r="X6735" t="s">
        <v>41573</v>
      </c>
      <c r="Y6735" t="s">
        <v>41574</v>
      </c>
      <c r="Z6735" t="s">
        <v>41575</v>
      </c>
      <c r="AA6735" t="s">
        <v>41576</v>
      </c>
      <c r="AB6735" t="s">
        <v>41577</v>
      </c>
    </row>
    <row r="6736" spans="1:28" x14ac:dyDescent="0.3">
      <c r="A6736" s="1">
        <v>6734</v>
      </c>
      <c r="B6736" t="s">
        <v>40076</v>
      </c>
      <c r="C6736" t="s">
        <v>2500</v>
      </c>
      <c r="D6736" t="s">
        <v>2500</v>
      </c>
      <c r="E6736" t="s">
        <v>704</v>
      </c>
      <c r="F6736">
        <v>0</v>
      </c>
      <c r="G6736">
        <v>1</v>
      </c>
      <c r="H6736">
        <v>1</v>
      </c>
      <c r="I6736">
        <v>1</v>
      </c>
      <c r="J6736">
        <v>0.5</v>
      </c>
      <c r="K6736">
        <v>0.5</v>
      </c>
      <c r="L6736">
        <v>0.58333333333333337</v>
      </c>
      <c r="M6736" t="s">
        <v>30</v>
      </c>
      <c r="N6736" t="s">
        <v>56</v>
      </c>
      <c r="O6736" t="s">
        <v>56</v>
      </c>
      <c r="P6736">
        <v>1</v>
      </c>
      <c r="Q6736">
        <v>0</v>
      </c>
      <c r="R6736">
        <v>3129</v>
      </c>
      <c r="S6736">
        <f t="shared" si="107"/>
        <v>1</v>
      </c>
      <c r="T6736">
        <v>8.4007464000000004E-2</v>
      </c>
      <c r="U6736">
        <v>1.6817729999999999E-2</v>
      </c>
      <c r="V6736">
        <v>3.3788659999999998E-2</v>
      </c>
      <c r="W6736" t="s">
        <v>41578</v>
      </c>
      <c r="X6736" t="s">
        <v>41579</v>
      </c>
      <c r="Y6736" t="s">
        <v>41580</v>
      </c>
      <c r="Z6736" t="s">
        <v>41581</v>
      </c>
      <c r="AA6736" t="s">
        <v>41582</v>
      </c>
      <c r="AB6736" t="s">
        <v>41583</v>
      </c>
    </row>
    <row r="6737" spans="1:28" x14ac:dyDescent="0.3">
      <c r="A6737" s="1">
        <v>6735</v>
      </c>
      <c r="B6737" t="s">
        <v>40076</v>
      </c>
      <c r="C6737" t="s">
        <v>2507</v>
      </c>
      <c r="D6737" t="s">
        <v>2507</v>
      </c>
      <c r="E6737" t="s">
        <v>704</v>
      </c>
      <c r="F6737">
        <v>0</v>
      </c>
      <c r="G6737">
        <v>1</v>
      </c>
      <c r="H6737">
        <v>1</v>
      </c>
      <c r="I6737">
        <v>1</v>
      </c>
      <c r="J6737">
        <v>0.5</v>
      </c>
      <c r="K6737">
        <v>0.5</v>
      </c>
      <c r="L6737">
        <v>0.58333333333333337</v>
      </c>
      <c r="M6737" t="s">
        <v>30</v>
      </c>
      <c r="N6737" t="s">
        <v>56</v>
      </c>
      <c r="O6737" t="s">
        <v>56</v>
      </c>
      <c r="P6737">
        <v>1</v>
      </c>
      <c r="Q6737">
        <v>0</v>
      </c>
      <c r="R6737">
        <v>3129</v>
      </c>
      <c r="S6737">
        <f t="shared" si="107"/>
        <v>1</v>
      </c>
      <c r="T6737">
        <v>0.13403789999999999</v>
      </c>
      <c r="U6737">
        <v>2.2026710000000001E-2</v>
      </c>
      <c r="V6737">
        <v>4.9651578000000002E-2</v>
      </c>
      <c r="W6737" t="s">
        <v>41584</v>
      </c>
      <c r="X6737" t="s">
        <v>41585</v>
      </c>
      <c r="Y6737" t="s">
        <v>41586</v>
      </c>
      <c r="Z6737" t="s">
        <v>41587</v>
      </c>
      <c r="AA6737" t="s">
        <v>41588</v>
      </c>
      <c r="AB6737" t="s">
        <v>41589</v>
      </c>
    </row>
    <row r="6738" spans="1:28" x14ac:dyDescent="0.3">
      <c r="A6738" s="1">
        <v>6736</v>
      </c>
      <c r="B6738" t="s">
        <v>40076</v>
      </c>
      <c r="C6738" t="s">
        <v>2514</v>
      </c>
      <c r="D6738" t="s">
        <v>2514</v>
      </c>
      <c r="E6738" t="s">
        <v>7580</v>
      </c>
      <c r="F6738">
        <v>0</v>
      </c>
      <c r="G6738">
        <v>1</v>
      </c>
      <c r="H6738">
        <v>1</v>
      </c>
      <c r="I6738">
        <v>1</v>
      </c>
      <c r="J6738">
        <v>0.5</v>
      </c>
      <c r="K6738">
        <v>0.5</v>
      </c>
      <c r="L6738">
        <v>0.58333333333333337</v>
      </c>
      <c r="M6738" t="s">
        <v>30</v>
      </c>
      <c r="N6738" t="s">
        <v>1078</v>
      </c>
      <c r="O6738" t="s">
        <v>1078</v>
      </c>
      <c r="P6738">
        <v>1</v>
      </c>
      <c r="Q6738">
        <v>0</v>
      </c>
      <c r="R6738">
        <v>3129</v>
      </c>
      <c r="S6738">
        <f t="shared" si="107"/>
        <v>1</v>
      </c>
      <c r="T6738">
        <v>0.16402285999999999</v>
      </c>
      <c r="U6738">
        <v>3.0179042E-2</v>
      </c>
      <c r="V6738">
        <v>5.4940780000000002E-2</v>
      </c>
      <c r="W6738" t="s">
        <v>41590</v>
      </c>
      <c r="X6738" t="s">
        <v>41591</v>
      </c>
      <c r="Y6738" t="s">
        <v>41592</v>
      </c>
      <c r="Z6738" t="s">
        <v>41593</v>
      </c>
      <c r="AA6738" t="s">
        <v>41594</v>
      </c>
      <c r="AB6738" t="s">
        <v>41595</v>
      </c>
    </row>
    <row r="6739" spans="1:28" x14ac:dyDescent="0.3">
      <c r="A6739" s="1">
        <v>6737</v>
      </c>
      <c r="B6739" t="s">
        <v>40076</v>
      </c>
      <c r="C6739" t="s">
        <v>2521</v>
      </c>
      <c r="D6739" t="s">
        <v>2522</v>
      </c>
      <c r="E6739" t="s">
        <v>1900</v>
      </c>
      <c r="F6739">
        <v>0</v>
      </c>
      <c r="G6739">
        <v>1</v>
      </c>
      <c r="H6739">
        <v>1</v>
      </c>
      <c r="I6739">
        <v>1</v>
      </c>
      <c r="J6739">
        <v>0.5</v>
      </c>
      <c r="K6739">
        <v>0.5</v>
      </c>
      <c r="L6739">
        <v>0.58333333333333337</v>
      </c>
      <c r="M6739" t="s">
        <v>30</v>
      </c>
      <c r="N6739" t="s">
        <v>1078</v>
      </c>
      <c r="O6739" t="s">
        <v>1078</v>
      </c>
      <c r="P6739">
        <v>1</v>
      </c>
      <c r="Q6739">
        <v>0</v>
      </c>
      <c r="R6739">
        <v>3129</v>
      </c>
      <c r="S6739">
        <f t="shared" si="107"/>
        <v>1</v>
      </c>
      <c r="T6739">
        <v>0.45540730000000001</v>
      </c>
      <c r="U6739">
        <v>6.6014580000000003E-2</v>
      </c>
      <c r="V6739">
        <v>0.19548962</v>
      </c>
      <c r="W6739" t="s">
        <v>41596</v>
      </c>
      <c r="X6739" t="s">
        <v>41597</v>
      </c>
      <c r="Y6739" t="s">
        <v>41598</v>
      </c>
      <c r="Z6739" t="s">
        <v>41599</v>
      </c>
      <c r="AA6739" t="s">
        <v>41600</v>
      </c>
      <c r="AB6739" t="s">
        <v>41601</v>
      </c>
    </row>
    <row r="6740" spans="1:28" x14ac:dyDescent="0.3">
      <c r="A6740" s="1">
        <v>6738</v>
      </c>
      <c r="B6740" t="s">
        <v>40076</v>
      </c>
      <c r="C6740" t="s">
        <v>2529</v>
      </c>
      <c r="D6740" t="s">
        <v>2530</v>
      </c>
      <c r="E6740" t="s">
        <v>1909</v>
      </c>
      <c r="F6740">
        <v>0</v>
      </c>
      <c r="G6740">
        <v>1</v>
      </c>
      <c r="H6740">
        <v>1</v>
      </c>
      <c r="I6740">
        <v>1</v>
      </c>
      <c r="J6740">
        <v>0.5</v>
      </c>
      <c r="K6740">
        <v>0.5</v>
      </c>
      <c r="L6740">
        <v>0.58333333333333337</v>
      </c>
      <c r="M6740" t="s">
        <v>30</v>
      </c>
      <c r="N6740" t="s">
        <v>56</v>
      </c>
      <c r="O6740" t="s">
        <v>56</v>
      </c>
      <c r="P6740">
        <v>1</v>
      </c>
      <c r="Q6740">
        <v>0</v>
      </c>
      <c r="R6740">
        <v>3129</v>
      </c>
      <c r="S6740">
        <f t="shared" si="107"/>
        <v>1</v>
      </c>
      <c r="T6740">
        <v>0.97529900000000003</v>
      </c>
      <c r="U6740">
        <v>0.20634174</v>
      </c>
      <c r="V6740">
        <v>0.70990880000000001</v>
      </c>
      <c r="W6740" t="s">
        <v>41602</v>
      </c>
      <c r="X6740" t="s">
        <v>41603</v>
      </c>
      <c r="Y6740" t="s">
        <v>41604</v>
      </c>
      <c r="Z6740" t="s">
        <v>41605</v>
      </c>
      <c r="AA6740" t="s">
        <v>41606</v>
      </c>
      <c r="AB6740" t="s">
        <v>41607</v>
      </c>
    </row>
    <row r="6741" spans="1:28" x14ac:dyDescent="0.3">
      <c r="A6741" s="1">
        <v>6739</v>
      </c>
      <c r="B6741" t="s">
        <v>40076</v>
      </c>
      <c r="C6741" t="s">
        <v>2537</v>
      </c>
      <c r="D6741" t="s">
        <v>2537</v>
      </c>
      <c r="E6741" t="s">
        <v>1917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0.5</v>
      </c>
      <c r="L6741">
        <v>0.66666666666666663</v>
      </c>
      <c r="M6741" t="s">
        <v>30</v>
      </c>
      <c r="N6741" t="s">
        <v>1078</v>
      </c>
      <c r="O6741" t="s">
        <v>1078</v>
      </c>
      <c r="P6741">
        <v>1</v>
      </c>
      <c r="Q6741">
        <v>0</v>
      </c>
      <c r="R6741">
        <v>3129</v>
      </c>
      <c r="S6741">
        <f t="shared" si="107"/>
        <v>1</v>
      </c>
      <c r="T6741">
        <v>7.2448454999999995E-2</v>
      </c>
      <c r="U6741">
        <v>1.23839555E-2</v>
      </c>
      <c r="V6741">
        <v>2.7731655000000001E-2</v>
      </c>
      <c r="W6741" t="s">
        <v>41608</v>
      </c>
      <c r="X6741" t="s">
        <v>41609</v>
      </c>
      <c r="Y6741" t="s">
        <v>41610</v>
      </c>
      <c r="Z6741" t="s">
        <v>41611</v>
      </c>
      <c r="AA6741" t="s">
        <v>41612</v>
      </c>
      <c r="AB6741" t="s">
        <v>41613</v>
      </c>
    </row>
    <row r="6742" spans="1:28" x14ac:dyDescent="0.3">
      <c r="A6742" s="1">
        <v>6740</v>
      </c>
      <c r="B6742" t="s">
        <v>40076</v>
      </c>
      <c r="C6742" t="s">
        <v>2544</v>
      </c>
      <c r="D6742" t="s">
        <v>2544</v>
      </c>
      <c r="E6742" t="s">
        <v>1917</v>
      </c>
      <c r="F6742">
        <v>0</v>
      </c>
      <c r="G6742">
        <v>1</v>
      </c>
      <c r="H6742">
        <v>1</v>
      </c>
      <c r="I6742">
        <v>0</v>
      </c>
      <c r="J6742">
        <v>1</v>
      </c>
      <c r="K6742">
        <v>0.5</v>
      </c>
      <c r="L6742">
        <v>0.66666666666666663</v>
      </c>
      <c r="M6742" t="s">
        <v>30</v>
      </c>
      <c r="N6742" t="s">
        <v>1078</v>
      </c>
      <c r="O6742" t="s">
        <v>1078</v>
      </c>
      <c r="P6742">
        <v>1</v>
      </c>
      <c r="Q6742">
        <v>0</v>
      </c>
      <c r="R6742">
        <v>3129</v>
      </c>
      <c r="S6742">
        <f t="shared" si="107"/>
        <v>1</v>
      </c>
      <c r="T6742">
        <v>0.17645986</v>
      </c>
      <c r="U6742">
        <v>2.1759955000000001E-2</v>
      </c>
      <c r="V6742">
        <v>5.1876384999999997E-2</v>
      </c>
      <c r="W6742" t="s">
        <v>41614</v>
      </c>
      <c r="X6742" t="s">
        <v>41615</v>
      </c>
      <c r="Y6742" t="s">
        <v>41616</v>
      </c>
      <c r="Z6742" t="s">
        <v>41617</v>
      </c>
      <c r="AA6742" t="s">
        <v>41618</v>
      </c>
      <c r="AB6742" t="s">
        <v>41619</v>
      </c>
    </row>
    <row r="6743" spans="1:28" x14ac:dyDescent="0.3">
      <c r="A6743" s="1">
        <v>6741</v>
      </c>
      <c r="B6743" t="s">
        <v>40076</v>
      </c>
      <c r="C6743" t="s">
        <v>2551</v>
      </c>
      <c r="D6743" t="s">
        <v>2551</v>
      </c>
      <c r="E6743" t="s">
        <v>1932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0.5</v>
      </c>
      <c r="L6743">
        <v>0.66666666666666663</v>
      </c>
      <c r="M6743" t="s">
        <v>30</v>
      </c>
      <c r="N6743" t="s">
        <v>56</v>
      </c>
      <c r="O6743" t="s">
        <v>56</v>
      </c>
      <c r="P6743">
        <v>1</v>
      </c>
      <c r="Q6743">
        <v>0</v>
      </c>
      <c r="R6743">
        <v>3129</v>
      </c>
      <c r="S6743">
        <f t="shared" si="107"/>
        <v>1</v>
      </c>
      <c r="T6743">
        <v>0.27725675999999999</v>
      </c>
      <c r="U6743">
        <v>2.5892325000000001E-2</v>
      </c>
      <c r="V6743">
        <v>8.2040710000000003E-2</v>
      </c>
      <c r="W6743" t="s">
        <v>41620</v>
      </c>
      <c r="X6743" t="s">
        <v>41621</v>
      </c>
      <c r="Y6743" t="s">
        <v>41622</v>
      </c>
      <c r="Z6743" t="s">
        <v>41623</v>
      </c>
      <c r="AA6743" t="s">
        <v>41624</v>
      </c>
      <c r="AB6743" t="s">
        <v>41625</v>
      </c>
    </row>
    <row r="6744" spans="1:28" x14ac:dyDescent="0.3">
      <c r="A6744" s="1">
        <v>6742</v>
      </c>
      <c r="B6744" t="s">
        <v>40076</v>
      </c>
      <c r="C6744" t="s">
        <v>2558</v>
      </c>
      <c r="D6744" t="s">
        <v>2558</v>
      </c>
      <c r="E6744" t="s">
        <v>1940</v>
      </c>
      <c r="F6744">
        <v>0</v>
      </c>
      <c r="G6744">
        <v>1</v>
      </c>
      <c r="H6744">
        <v>1</v>
      </c>
      <c r="I6744">
        <v>0</v>
      </c>
      <c r="J6744">
        <v>1</v>
      </c>
      <c r="K6744">
        <v>0.5</v>
      </c>
      <c r="L6744">
        <v>0.66666666666666663</v>
      </c>
      <c r="M6744" t="s">
        <v>30</v>
      </c>
      <c r="N6744" t="s">
        <v>56</v>
      </c>
      <c r="O6744" t="s">
        <v>56</v>
      </c>
      <c r="P6744">
        <v>1</v>
      </c>
      <c r="Q6744">
        <v>0</v>
      </c>
      <c r="R6744">
        <v>3129</v>
      </c>
      <c r="S6744">
        <f t="shared" si="107"/>
        <v>1</v>
      </c>
      <c r="T6744">
        <v>0.37171122000000001</v>
      </c>
      <c r="U6744">
        <v>3.6820114000000001E-2</v>
      </c>
      <c r="V6744">
        <v>0.11338182500000001</v>
      </c>
      <c r="W6744" t="s">
        <v>41626</v>
      </c>
      <c r="X6744" t="s">
        <v>41627</v>
      </c>
      <c r="Y6744" t="s">
        <v>41628</v>
      </c>
      <c r="Z6744" t="s">
        <v>41629</v>
      </c>
      <c r="AA6744" t="s">
        <v>41630</v>
      </c>
      <c r="AB6744" t="s">
        <v>41631</v>
      </c>
    </row>
    <row r="6745" spans="1:28" x14ac:dyDescent="0.3">
      <c r="A6745" s="1">
        <v>6743</v>
      </c>
      <c r="B6745" t="s">
        <v>40076</v>
      </c>
      <c r="C6745" t="s">
        <v>2565</v>
      </c>
      <c r="D6745" t="s">
        <v>2565</v>
      </c>
      <c r="E6745" t="s">
        <v>1949</v>
      </c>
      <c r="F6745">
        <v>0</v>
      </c>
      <c r="G6745">
        <v>1</v>
      </c>
      <c r="H6745">
        <v>1</v>
      </c>
      <c r="I6745">
        <v>0</v>
      </c>
      <c r="J6745">
        <v>1</v>
      </c>
      <c r="K6745">
        <v>0.5</v>
      </c>
      <c r="L6745">
        <v>0.66666666666666663</v>
      </c>
      <c r="M6745" t="s">
        <v>30</v>
      </c>
      <c r="N6745" t="s">
        <v>1078</v>
      </c>
      <c r="O6745" t="s">
        <v>1078</v>
      </c>
      <c r="P6745">
        <v>1</v>
      </c>
      <c r="Q6745">
        <v>0</v>
      </c>
      <c r="R6745">
        <v>3129</v>
      </c>
      <c r="S6745">
        <f t="shared" si="107"/>
        <v>1</v>
      </c>
      <c r="T6745">
        <v>0.26022701999999998</v>
      </c>
      <c r="U6745">
        <v>2.1709151999999999E-2</v>
      </c>
      <c r="V6745">
        <v>7.7726829999999997E-2</v>
      </c>
      <c r="W6745" t="s">
        <v>41632</v>
      </c>
      <c r="X6745" t="s">
        <v>41633</v>
      </c>
      <c r="Y6745" t="s">
        <v>41634</v>
      </c>
      <c r="Z6745" t="s">
        <v>41635</v>
      </c>
      <c r="AA6745" t="s">
        <v>41636</v>
      </c>
      <c r="AB6745" t="s">
        <v>41637</v>
      </c>
    </row>
    <row r="6746" spans="1:28" x14ac:dyDescent="0.3">
      <c r="A6746" s="1">
        <v>6744</v>
      </c>
      <c r="B6746" t="s">
        <v>40076</v>
      </c>
      <c r="C6746" t="s">
        <v>2572</v>
      </c>
      <c r="D6746" t="s">
        <v>2572</v>
      </c>
      <c r="E6746" t="s">
        <v>1917</v>
      </c>
      <c r="F6746">
        <v>0</v>
      </c>
      <c r="G6746">
        <v>1</v>
      </c>
      <c r="H6746">
        <v>1</v>
      </c>
      <c r="I6746">
        <v>0.5</v>
      </c>
      <c r="J6746">
        <v>1</v>
      </c>
      <c r="K6746">
        <v>0.5</v>
      </c>
      <c r="L6746">
        <v>0.70833333333333337</v>
      </c>
      <c r="M6746" t="s">
        <v>30</v>
      </c>
      <c r="N6746" t="s">
        <v>56</v>
      </c>
      <c r="O6746" t="s">
        <v>56</v>
      </c>
      <c r="P6746">
        <v>1</v>
      </c>
      <c r="Q6746">
        <v>0</v>
      </c>
      <c r="R6746">
        <v>3129</v>
      </c>
      <c r="S6746">
        <f t="shared" si="107"/>
        <v>1</v>
      </c>
      <c r="T6746">
        <v>0.53140509999999996</v>
      </c>
      <c r="U6746">
        <v>3.7567037999999997E-2</v>
      </c>
      <c r="V6746">
        <v>0.16499307999999999</v>
      </c>
      <c r="W6746" t="s">
        <v>41638</v>
      </c>
      <c r="X6746" t="s">
        <v>41639</v>
      </c>
      <c r="Y6746" t="s">
        <v>41640</v>
      </c>
      <c r="Z6746" t="s">
        <v>41641</v>
      </c>
      <c r="AA6746" t="s">
        <v>41642</v>
      </c>
      <c r="AB6746" t="s">
        <v>41643</v>
      </c>
    </row>
    <row r="6747" spans="1:28" x14ac:dyDescent="0.3">
      <c r="A6747" s="1">
        <v>6745</v>
      </c>
      <c r="B6747" t="s">
        <v>40076</v>
      </c>
      <c r="C6747" t="s">
        <v>2579</v>
      </c>
      <c r="D6747" t="s">
        <v>2579</v>
      </c>
      <c r="E6747" t="s">
        <v>1964</v>
      </c>
      <c r="F6747">
        <v>0</v>
      </c>
      <c r="G6747">
        <v>1</v>
      </c>
      <c r="H6747">
        <v>1</v>
      </c>
      <c r="I6747">
        <v>0.5</v>
      </c>
      <c r="J6747">
        <v>1</v>
      </c>
      <c r="K6747">
        <v>0.5</v>
      </c>
      <c r="L6747">
        <v>0.70833333333333337</v>
      </c>
      <c r="M6747" t="s">
        <v>30</v>
      </c>
      <c r="N6747" t="s">
        <v>56</v>
      </c>
      <c r="O6747" t="s">
        <v>56</v>
      </c>
      <c r="P6747">
        <v>1</v>
      </c>
      <c r="Q6747">
        <v>0</v>
      </c>
      <c r="R6747">
        <v>3129</v>
      </c>
      <c r="S6747">
        <f t="shared" si="107"/>
        <v>1</v>
      </c>
      <c r="T6747">
        <v>0.24994279999999999</v>
      </c>
      <c r="U6747">
        <v>1.5586684E-2</v>
      </c>
      <c r="V6747">
        <v>6.5960900000000003E-2</v>
      </c>
      <c r="W6747" t="s">
        <v>41644</v>
      </c>
      <c r="X6747" t="s">
        <v>41645</v>
      </c>
      <c r="Y6747" t="s">
        <v>41646</v>
      </c>
      <c r="Z6747" t="s">
        <v>41647</v>
      </c>
      <c r="AA6747" t="s">
        <v>41648</v>
      </c>
      <c r="AB6747" t="s">
        <v>41649</v>
      </c>
    </row>
    <row r="6748" spans="1:28" x14ac:dyDescent="0.3">
      <c r="A6748" s="1">
        <v>6746</v>
      </c>
      <c r="B6748" t="s">
        <v>40076</v>
      </c>
      <c r="C6748" t="s">
        <v>2586</v>
      </c>
      <c r="D6748" t="s">
        <v>2586</v>
      </c>
      <c r="E6748" t="s">
        <v>1972</v>
      </c>
      <c r="F6748">
        <v>0</v>
      </c>
      <c r="G6748">
        <v>1</v>
      </c>
      <c r="H6748">
        <v>1</v>
      </c>
      <c r="I6748">
        <v>0.5</v>
      </c>
      <c r="J6748">
        <v>1</v>
      </c>
      <c r="K6748">
        <v>0.5</v>
      </c>
      <c r="L6748">
        <v>0.70833333333333337</v>
      </c>
      <c r="M6748" t="s">
        <v>30</v>
      </c>
      <c r="N6748" t="s">
        <v>56</v>
      </c>
      <c r="O6748" t="s">
        <v>56</v>
      </c>
      <c r="P6748">
        <v>1</v>
      </c>
      <c r="Q6748">
        <v>0</v>
      </c>
      <c r="R6748">
        <v>3129</v>
      </c>
      <c r="S6748">
        <f t="shared" si="107"/>
        <v>1</v>
      </c>
      <c r="T6748">
        <v>0.33142462</v>
      </c>
      <c r="U6748">
        <v>2.9600161999999999E-2</v>
      </c>
      <c r="V6748">
        <v>9.2082730000000002E-2</v>
      </c>
      <c r="W6748" t="s">
        <v>41650</v>
      </c>
      <c r="X6748" t="s">
        <v>41651</v>
      </c>
      <c r="Y6748" t="s">
        <v>41652</v>
      </c>
      <c r="Z6748" t="s">
        <v>41653</v>
      </c>
      <c r="AA6748" t="s">
        <v>41654</v>
      </c>
      <c r="AB6748" t="s">
        <v>41655</v>
      </c>
    </row>
    <row r="6749" spans="1:28" x14ac:dyDescent="0.3">
      <c r="A6749" s="1">
        <v>6747</v>
      </c>
      <c r="B6749" t="s">
        <v>40076</v>
      </c>
      <c r="C6749" t="s">
        <v>2593</v>
      </c>
      <c r="D6749" t="s">
        <v>2593</v>
      </c>
      <c r="E6749" t="s">
        <v>1980</v>
      </c>
      <c r="F6749">
        <v>0</v>
      </c>
      <c r="G6749">
        <v>1</v>
      </c>
      <c r="H6749">
        <v>1</v>
      </c>
      <c r="I6749">
        <v>0.5</v>
      </c>
      <c r="J6749">
        <v>1</v>
      </c>
      <c r="K6749">
        <v>0.5</v>
      </c>
      <c r="L6749">
        <v>0.70833333333333337</v>
      </c>
      <c r="M6749" t="s">
        <v>30</v>
      </c>
      <c r="N6749" t="s">
        <v>56</v>
      </c>
      <c r="O6749" t="s">
        <v>56</v>
      </c>
      <c r="P6749">
        <v>1</v>
      </c>
      <c r="Q6749">
        <v>0</v>
      </c>
      <c r="R6749">
        <v>3129</v>
      </c>
      <c r="S6749">
        <f t="shared" si="107"/>
        <v>1</v>
      </c>
      <c r="T6749">
        <v>0.90397733000000002</v>
      </c>
      <c r="U6749">
        <v>6.3486539999999994E-2</v>
      </c>
      <c r="V6749">
        <v>0.33161269999999998</v>
      </c>
      <c r="W6749" t="s">
        <v>41656</v>
      </c>
      <c r="X6749" t="s">
        <v>41657</v>
      </c>
      <c r="Y6749" t="s">
        <v>41658</v>
      </c>
      <c r="Z6749" t="s">
        <v>41659</v>
      </c>
      <c r="AA6749" t="s">
        <v>41660</v>
      </c>
      <c r="AB6749" t="s">
        <v>41661</v>
      </c>
    </row>
    <row r="6750" spans="1:28" x14ac:dyDescent="0.3">
      <c r="A6750" s="1">
        <v>6748</v>
      </c>
      <c r="B6750" t="s">
        <v>40076</v>
      </c>
      <c r="C6750" t="s">
        <v>2600</v>
      </c>
      <c r="D6750" t="s">
        <v>2600</v>
      </c>
      <c r="E6750" t="s">
        <v>1860</v>
      </c>
      <c r="F6750">
        <v>0</v>
      </c>
      <c r="G6750">
        <v>1</v>
      </c>
      <c r="H6750">
        <v>1</v>
      </c>
      <c r="I6750">
        <v>0.5</v>
      </c>
      <c r="J6750">
        <v>1</v>
      </c>
      <c r="K6750">
        <v>0.5</v>
      </c>
      <c r="L6750">
        <v>0.70833333333333337</v>
      </c>
      <c r="M6750" t="s">
        <v>30</v>
      </c>
      <c r="N6750" t="s">
        <v>56</v>
      </c>
      <c r="O6750" t="s">
        <v>56</v>
      </c>
      <c r="P6750">
        <v>1</v>
      </c>
      <c r="Q6750">
        <v>0</v>
      </c>
      <c r="R6750">
        <v>3129</v>
      </c>
      <c r="S6750">
        <f t="shared" si="107"/>
        <v>1</v>
      </c>
      <c r="T6750">
        <v>0.85515640000000004</v>
      </c>
      <c r="U6750">
        <v>5.0334579999999997E-2</v>
      </c>
      <c r="V6750">
        <v>0.29320952</v>
      </c>
      <c r="W6750" t="s">
        <v>41662</v>
      </c>
      <c r="X6750" t="s">
        <v>41663</v>
      </c>
      <c r="Y6750" t="s">
        <v>41664</v>
      </c>
      <c r="Z6750" t="s">
        <v>41665</v>
      </c>
      <c r="AA6750" t="s">
        <v>41666</v>
      </c>
      <c r="AB6750" t="s">
        <v>41667</v>
      </c>
    </row>
    <row r="6751" spans="1:28" x14ac:dyDescent="0.3">
      <c r="A6751" s="1">
        <v>6749</v>
      </c>
      <c r="B6751" t="s">
        <v>40076</v>
      </c>
      <c r="C6751" t="s">
        <v>2607</v>
      </c>
      <c r="D6751" t="s">
        <v>2607</v>
      </c>
      <c r="E6751" t="s">
        <v>1996</v>
      </c>
      <c r="F6751">
        <v>0</v>
      </c>
      <c r="G6751">
        <v>1</v>
      </c>
      <c r="H6751">
        <v>1</v>
      </c>
      <c r="I6751">
        <v>1</v>
      </c>
      <c r="J6751">
        <v>1</v>
      </c>
      <c r="K6751">
        <v>0.5</v>
      </c>
      <c r="L6751">
        <v>0.75</v>
      </c>
      <c r="M6751" t="s">
        <v>30</v>
      </c>
      <c r="N6751" t="s">
        <v>56</v>
      </c>
      <c r="O6751" t="s">
        <v>56</v>
      </c>
      <c r="P6751">
        <v>1</v>
      </c>
      <c r="Q6751">
        <v>0</v>
      </c>
      <c r="R6751">
        <v>3129</v>
      </c>
      <c r="S6751">
        <f t="shared" si="107"/>
        <v>1</v>
      </c>
      <c r="T6751">
        <v>0.61035466000000005</v>
      </c>
      <c r="U6751">
        <v>2.5694749999999999E-2</v>
      </c>
      <c r="V6751">
        <v>0.16859694</v>
      </c>
      <c r="W6751" t="s">
        <v>41668</v>
      </c>
      <c r="X6751" t="s">
        <v>41669</v>
      </c>
      <c r="Y6751" t="s">
        <v>41670</v>
      </c>
      <c r="Z6751" t="s">
        <v>41671</v>
      </c>
      <c r="AA6751" t="s">
        <v>41672</v>
      </c>
      <c r="AB6751" t="s">
        <v>41673</v>
      </c>
    </row>
    <row r="6752" spans="1:28" x14ac:dyDescent="0.3">
      <c r="A6752" s="1">
        <v>6750</v>
      </c>
      <c r="B6752" t="s">
        <v>40076</v>
      </c>
      <c r="C6752" t="s">
        <v>2614</v>
      </c>
      <c r="D6752" t="s">
        <v>2614</v>
      </c>
      <c r="E6752" t="s">
        <v>2005</v>
      </c>
      <c r="F6752">
        <v>0</v>
      </c>
      <c r="G6752">
        <v>1</v>
      </c>
      <c r="H6752">
        <v>1</v>
      </c>
      <c r="I6752">
        <v>1</v>
      </c>
      <c r="J6752">
        <v>1</v>
      </c>
      <c r="K6752">
        <v>0.5</v>
      </c>
      <c r="L6752">
        <v>0.75</v>
      </c>
      <c r="M6752" t="s">
        <v>30</v>
      </c>
      <c r="N6752" t="s">
        <v>56</v>
      </c>
      <c r="O6752" t="s">
        <v>56</v>
      </c>
      <c r="P6752">
        <v>1</v>
      </c>
      <c r="Q6752">
        <v>0</v>
      </c>
      <c r="R6752">
        <v>3129</v>
      </c>
      <c r="S6752">
        <f t="shared" si="107"/>
        <v>1</v>
      </c>
      <c r="T6752">
        <v>0.35292800000000002</v>
      </c>
      <c r="U6752">
        <v>2.1700568E-2</v>
      </c>
      <c r="V6752">
        <v>9.6145436000000001E-2</v>
      </c>
      <c r="W6752" t="s">
        <v>41674</v>
      </c>
      <c r="X6752" t="s">
        <v>41675</v>
      </c>
      <c r="Y6752" t="s">
        <v>41676</v>
      </c>
      <c r="Z6752" t="s">
        <v>41677</v>
      </c>
      <c r="AA6752" t="s">
        <v>41678</v>
      </c>
      <c r="AB6752" t="s">
        <v>41679</v>
      </c>
    </row>
    <row r="6753" spans="1:28" x14ac:dyDescent="0.3">
      <c r="A6753" s="1">
        <v>6751</v>
      </c>
      <c r="B6753" t="s">
        <v>40076</v>
      </c>
      <c r="C6753" t="s">
        <v>2621</v>
      </c>
      <c r="D6753" t="s">
        <v>2621</v>
      </c>
      <c r="E6753" t="s">
        <v>1760</v>
      </c>
      <c r="F6753">
        <v>0</v>
      </c>
      <c r="G6753">
        <v>1</v>
      </c>
      <c r="H6753">
        <v>1</v>
      </c>
      <c r="I6753">
        <v>1</v>
      </c>
      <c r="J6753">
        <v>1</v>
      </c>
      <c r="K6753">
        <v>0.5</v>
      </c>
      <c r="L6753">
        <v>0.75</v>
      </c>
      <c r="M6753" t="s">
        <v>30</v>
      </c>
      <c r="N6753" t="s">
        <v>1078</v>
      </c>
      <c r="O6753" t="s">
        <v>1078</v>
      </c>
      <c r="P6753">
        <v>1</v>
      </c>
      <c r="Q6753">
        <v>0</v>
      </c>
      <c r="R6753">
        <v>3129</v>
      </c>
      <c r="S6753">
        <f t="shared" si="107"/>
        <v>1</v>
      </c>
      <c r="T6753">
        <v>0.33115620000000001</v>
      </c>
      <c r="U6753">
        <v>2.8916009999999999E-2</v>
      </c>
      <c r="V6753">
        <v>8.6576509999999995E-2</v>
      </c>
      <c r="W6753" t="s">
        <v>41680</v>
      </c>
      <c r="X6753" t="s">
        <v>41681</v>
      </c>
      <c r="Y6753" t="s">
        <v>41682</v>
      </c>
      <c r="Z6753" t="s">
        <v>41683</v>
      </c>
      <c r="AA6753" t="s">
        <v>41684</v>
      </c>
      <c r="AB6753" t="s">
        <v>41685</v>
      </c>
    </row>
    <row r="6754" spans="1:28" x14ac:dyDescent="0.3">
      <c r="A6754" s="1">
        <v>6752</v>
      </c>
      <c r="B6754" t="s">
        <v>40076</v>
      </c>
      <c r="C6754" t="s">
        <v>2628</v>
      </c>
      <c r="D6754" t="s">
        <v>2628</v>
      </c>
      <c r="E6754" t="s">
        <v>1760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0.5</v>
      </c>
      <c r="L6754">
        <v>0.5</v>
      </c>
      <c r="M6754" t="s">
        <v>30</v>
      </c>
      <c r="N6754" t="s">
        <v>56</v>
      </c>
      <c r="O6754" t="s">
        <v>56</v>
      </c>
      <c r="P6754">
        <v>1</v>
      </c>
      <c r="Q6754">
        <v>0</v>
      </c>
      <c r="R6754">
        <v>3129</v>
      </c>
      <c r="S6754">
        <f t="shared" si="107"/>
        <v>1</v>
      </c>
      <c r="T6754">
        <v>0.92191120000000004</v>
      </c>
      <c r="U6754">
        <v>0.36321616000000001</v>
      </c>
      <c r="V6754">
        <v>0.83021224000000005</v>
      </c>
      <c r="W6754" t="s">
        <v>41686</v>
      </c>
      <c r="X6754" t="s">
        <v>41687</v>
      </c>
      <c r="Y6754" t="s">
        <v>41688</v>
      </c>
      <c r="Z6754" t="s">
        <v>41689</v>
      </c>
      <c r="AA6754" t="s">
        <v>41690</v>
      </c>
      <c r="AB6754" t="s">
        <v>41691</v>
      </c>
    </row>
    <row r="6755" spans="1:28" x14ac:dyDescent="0.3">
      <c r="A6755" s="1">
        <v>6753</v>
      </c>
      <c r="B6755" t="s">
        <v>40076</v>
      </c>
      <c r="C6755" t="s">
        <v>2635</v>
      </c>
      <c r="D6755" t="s">
        <v>2635</v>
      </c>
      <c r="E6755" t="s">
        <v>1760</v>
      </c>
      <c r="F6755">
        <v>1</v>
      </c>
      <c r="G6755">
        <v>0</v>
      </c>
      <c r="H6755">
        <v>0.5</v>
      </c>
      <c r="I6755">
        <v>0</v>
      </c>
      <c r="J6755">
        <v>0</v>
      </c>
      <c r="K6755">
        <v>0.5</v>
      </c>
      <c r="L6755">
        <v>0.5</v>
      </c>
      <c r="M6755" t="s">
        <v>30</v>
      </c>
      <c r="N6755" t="s">
        <v>56</v>
      </c>
      <c r="O6755" t="s">
        <v>56</v>
      </c>
      <c r="P6755">
        <v>1</v>
      </c>
      <c r="Q6755">
        <v>0</v>
      </c>
      <c r="R6755">
        <v>3129</v>
      </c>
      <c r="S6755">
        <f t="shared" si="107"/>
        <v>1</v>
      </c>
      <c r="T6755">
        <v>0.95228469999999998</v>
      </c>
      <c r="U6755">
        <v>0.35831499999999999</v>
      </c>
      <c r="V6755">
        <v>0.76893160000000005</v>
      </c>
      <c r="W6755" t="s">
        <v>41692</v>
      </c>
      <c r="X6755" t="s">
        <v>41693</v>
      </c>
      <c r="Y6755" t="s">
        <v>41694</v>
      </c>
      <c r="Z6755" t="s">
        <v>41695</v>
      </c>
      <c r="AA6755" t="s">
        <v>41696</v>
      </c>
      <c r="AB6755" t="s">
        <v>41697</v>
      </c>
    </row>
    <row r="6756" spans="1:28" x14ac:dyDescent="0.3">
      <c r="A6756" s="1">
        <v>6754</v>
      </c>
      <c r="B6756" t="s">
        <v>40076</v>
      </c>
      <c r="C6756" t="s">
        <v>2642</v>
      </c>
      <c r="D6756" t="s">
        <v>2642</v>
      </c>
      <c r="E6756" t="s">
        <v>1760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0.5</v>
      </c>
      <c r="L6756">
        <v>0.5</v>
      </c>
      <c r="M6756" t="s">
        <v>30</v>
      </c>
      <c r="N6756" t="s">
        <v>56</v>
      </c>
      <c r="O6756" t="s">
        <v>56</v>
      </c>
      <c r="P6756">
        <v>1</v>
      </c>
      <c r="Q6756">
        <v>0</v>
      </c>
      <c r="R6756">
        <v>3129</v>
      </c>
      <c r="S6756">
        <f t="shared" si="107"/>
        <v>1</v>
      </c>
      <c r="T6756">
        <v>0.84128194999999995</v>
      </c>
      <c r="U6756">
        <v>0.21281649</v>
      </c>
      <c r="V6756">
        <v>0.51270660000000001</v>
      </c>
      <c r="W6756" t="s">
        <v>41698</v>
      </c>
      <c r="X6756" t="s">
        <v>41699</v>
      </c>
      <c r="Y6756" t="s">
        <v>41700</v>
      </c>
      <c r="Z6756" t="s">
        <v>41701</v>
      </c>
      <c r="AA6756" t="s">
        <v>41702</v>
      </c>
      <c r="AB6756" t="s">
        <v>41703</v>
      </c>
    </row>
    <row r="6757" spans="1:28" x14ac:dyDescent="0.3">
      <c r="A6757" s="1">
        <v>6755</v>
      </c>
      <c r="B6757" t="s">
        <v>40076</v>
      </c>
      <c r="C6757" t="s">
        <v>563</v>
      </c>
      <c r="D6757" t="s">
        <v>40077</v>
      </c>
      <c r="E6757" t="s">
        <v>7580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0.5</v>
      </c>
      <c r="L6757">
        <v>0.1666666666666666</v>
      </c>
      <c r="M6757" t="s">
        <v>71</v>
      </c>
      <c r="N6757" t="s">
        <v>9215</v>
      </c>
      <c r="O6757" t="s">
        <v>7580</v>
      </c>
      <c r="P6757">
        <v>1</v>
      </c>
      <c r="Q6757">
        <v>1</v>
      </c>
      <c r="R6757">
        <v>30524</v>
      </c>
      <c r="S6757">
        <f t="shared" si="107"/>
        <v>1</v>
      </c>
      <c r="T6757">
        <v>0.74027350000000003</v>
      </c>
      <c r="U6757">
        <v>0.52225809999999995</v>
      </c>
      <c r="V6757">
        <v>0.68083329999999997</v>
      </c>
      <c r="W6757" t="s">
        <v>41704</v>
      </c>
      <c r="X6757" t="s">
        <v>41705</v>
      </c>
      <c r="Y6757" t="s">
        <v>41706</v>
      </c>
      <c r="Z6757" t="s">
        <v>41707</v>
      </c>
      <c r="AA6757" t="s">
        <v>41708</v>
      </c>
      <c r="AB6757" t="s">
        <v>41709</v>
      </c>
    </row>
    <row r="6758" spans="1:28" x14ac:dyDescent="0.3">
      <c r="A6758" s="1">
        <v>6756</v>
      </c>
      <c r="B6758" t="s">
        <v>40076</v>
      </c>
      <c r="C6758" t="s">
        <v>572</v>
      </c>
      <c r="D6758" t="s">
        <v>7585</v>
      </c>
      <c r="E6758" t="s">
        <v>574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0.5</v>
      </c>
      <c r="L6758">
        <v>0.1666666666666666</v>
      </c>
      <c r="M6758" t="s">
        <v>71</v>
      </c>
      <c r="N6758" t="s">
        <v>2655</v>
      </c>
      <c r="O6758" t="s">
        <v>575</v>
      </c>
      <c r="P6758">
        <v>1</v>
      </c>
      <c r="Q6758">
        <v>1</v>
      </c>
      <c r="R6758">
        <v>30524</v>
      </c>
      <c r="S6758">
        <f t="shared" si="107"/>
        <v>1</v>
      </c>
      <c r="T6758">
        <v>0.36566483999999999</v>
      </c>
      <c r="U6758">
        <v>0.25083005000000003</v>
      </c>
      <c r="V6758">
        <v>0.31723639999999997</v>
      </c>
      <c r="W6758" t="s">
        <v>41710</v>
      </c>
      <c r="X6758" t="s">
        <v>41711</v>
      </c>
      <c r="Y6758" t="s">
        <v>41712</v>
      </c>
      <c r="Z6758" t="s">
        <v>41713</v>
      </c>
      <c r="AA6758" t="s">
        <v>41714</v>
      </c>
      <c r="AB6758" t="s">
        <v>41715</v>
      </c>
    </row>
    <row r="6759" spans="1:28" x14ac:dyDescent="0.3">
      <c r="A6759" s="1">
        <v>6757</v>
      </c>
      <c r="B6759" t="s">
        <v>40076</v>
      </c>
      <c r="C6759" t="s">
        <v>580</v>
      </c>
      <c r="D6759" t="s">
        <v>581</v>
      </c>
      <c r="E6759" t="s">
        <v>7590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0.5</v>
      </c>
      <c r="L6759">
        <v>0.1666666666666666</v>
      </c>
      <c r="M6759" t="s">
        <v>71</v>
      </c>
      <c r="N6759" t="s">
        <v>9215</v>
      </c>
      <c r="O6759" t="s">
        <v>7580</v>
      </c>
      <c r="P6759">
        <v>1</v>
      </c>
      <c r="Q6759">
        <v>1</v>
      </c>
      <c r="R6759">
        <v>30524</v>
      </c>
      <c r="S6759">
        <f t="shared" si="107"/>
        <v>1</v>
      </c>
      <c r="T6759">
        <v>0.57656145000000003</v>
      </c>
      <c r="U6759">
        <v>0.39926898</v>
      </c>
      <c r="V6759">
        <v>0.51966179999999995</v>
      </c>
      <c r="W6759" t="s">
        <v>41716</v>
      </c>
      <c r="X6759" t="s">
        <v>41717</v>
      </c>
      <c r="Y6759" t="s">
        <v>41718</v>
      </c>
      <c r="Z6759" t="s">
        <v>41719</v>
      </c>
      <c r="AA6759" t="s">
        <v>41720</v>
      </c>
      <c r="AB6759" t="s">
        <v>41721</v>
      </c>
    </row>
    <row r="6760" spans="1:28" x14ac:dyDescent="0.3">
      <c r="A6760" s="1">
        <v>6758</v>
      </c>
      <c r="B6760" t="s">
        <v>40076</v>
      </c>
      <c r="C6760" t="s">
        <v>587</v>
      </c>
      <c r="D6760" t="s">
        <v>7595</v>
      </c>
      <c r="E6760" t="s">
        <v>27154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0.5</v>
      </c>
      <c r="L6760">
        <v>0.1666666666666666</v>
      </c>
      <c r="M6760" t="s">
        <v>71</v>
      </c>
      <c r="N6760" t="s">
        <v>41722</v>
      </c>
      <c r="O6760" t="s">
        <v>27154</v>
      </c>
      <c r="P6760">
        <v>1</v>
      </c>
      <c r="Q6760">
        <v>1</v>
      </c>
      <c r="R6760">
        <v>30524</v>
      </c>
      <c r="S6760">
        <f t="shared" si="107"/>
        <v>1</v>
      </c>
      <c r="T6760">
        <v>0.77867869999999995</v>
      </c>
      <c r="U6760">
        <v>0.61541325000000002</v>
      </c>
      <c r="V6760">
        <v>0.70651509999999995</v>
      </c>
      <c r="W6760" t="s">
        <v>41723</v>
      </c>
      <c r="X6760" t="s">
        <v>41724</v>
      </c>
      <c r="Y6760" t="s">
        <v>41725</v>
      </c>
      <c r="Z6760" t="s">
        <v>41726</v>
      </c>
      <c r="AA6760" t="s">
        <v>41727</v>
      </c>
      <c r="AB6760" t="s">
        <v>41728</v>
      </c>
    </row>
    <row r="6761" spans="1:28" x14ac:dyDescent="0.3">
      <c r="A6761" s="1">
        <v>6759</v>
      </c>
      <c r="B6761" t="s">
        <v>40076</v>
      </c>
      <c r="C6761" t="s">
        <v>593</v>
      </c>
      <c r="D6761" t="s">
        <v>594</v>
      </c>
      <c r="E6761" t="s">
        <v>595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0.5</v>
      </c>
      <c r="L6761">
        <v>0.1666666666666666</v>
      </c>
      <c r="M6761" t="s">
        <v>71</v>
      </c>
      <c r="N6761" t="s">
        <v>2669</v>
      </c>
      <c r="O6761" t="s">
        <v>595</v>
      </c>
      <c r="P6761">
        <v>1</v>
      </c>
      <c r="Q6761">
        <v>1</v>
      </c>
      <c r="R6761">
        <v>30524</v>
      </c>
      <c r="S6761">
        <f t="shared" si="107"/>
        <v>1</v>
      </c>
      <c r="T6761">
        <v>0.37025455000000002</v>
      </c>
      <c r="U6761">
        <v>0.30725002000000001</v>
      </c>
      <c r="V6761">
        <v>0.34028216999999999</v>
      </c>
      <c r="W6761" t="s">
        <v>41729</v>
      </c>
      <c r="X6761" t="s">
        <v>41730</v>
      </c>
      <c r="Y6761" t="s">
        <v>41731</v>
      </c>
      <c r="Z6761" t="s">
        <v>41732</v>
      </c>
      <c r="AA6761" t="s">
        <v>41733</v>
      </c>
      <c r="AB6761" t="s">
        <v>41734</v>
      </c>
    </row>
    <row r="6762" spans="1:28" x14ac:dyDescent="0.3">
      <c r="A6762" s="1">
        <v>6760</v>
      </c>
      <c r="B6762" t="s">
        <v>40076</v>
      </c>
      <c r="C6762" t="s">
        <v>600</v>
      </c>
      <c r="D6762" t="s">
        <v>7604</v>
      </c>
      <c r="E6762" t="s">
        <v>27154</v>
      </c>
      <c r="F6762">
        <v>0</v>
      </c>
      <c r="G6762">
        <v>0</v>
      </c>
      <c r="H6762">
        <v>0</v>
      </c>
      <c r="I6762">
        <v>0.5</v>
      </c>
      <c r="J6762">
        <v>0</v>
      </c>
      <c r="K6762">
        <v>0.5</v>
      </c>
      <c r="L6762">
        <v>0.20833333333333329</v>
      </c>
      <c r="M6762" t="s">
        <v>71</v>
      </c>
      <c r="N6762" t="s">
        <v>41722</v>
      </c>
      <c r="O6762" t="s">
        <v>27154</v>
      </c>
      <c r="P6762">
        <v>1</v>
      </c>
      <c r="Q6762">
        <v>1</v>
      </c>
      <c r="R6762">
        <v>30524</v>
      </c>
      <c r="S6762">
        <f t="shared" si="107"/>
        <v>1</v>
      </c>
      <c r="T6762">
        <v>0.83054119999999998</v>
      </c>
      <c r="U6762">
        <v>0.6479203</v>
      </c>
      <c r="V6762">
        <v>0.75739469999999998</v>
      </c>
      <c r="W6762" t="s">
        <v>41735</v>
      </c>
      <c r="X6762" t="s">
        <v>41736</v>
      </c>
      <c r="Y6762" t="s">
        <v>41737</v>
      </c>
      <c r="Z6762" t="s">
        <v>41738</v>
      </c>
      <c r="AA6762" t="s">
        <v>41739</v>
      </c>
      <c r="AB6762" t="s">
        <v>41740</v>
      </c>
    </row>
    <row r="6763" spans="1:28" x14ac:dyDescent="0.3">
      <c r="A6763" s="1">
        <v>6761</v>
      </c>
      <c r="B6763" t="s">
        <v>40076</v>
      </c>
      <c r="C6763" t="s">
        <v>609</v>
      </c>
      <c r="D6763" t="s">
        <v>610</v>
      </c>
      <c r="E6763" t="s">
        <v>595</v>
      </c>
      <c r="F6763">
        <v>0</v>
      </c>
      <c r="G6763">
        <v>0</v>
      </c>
      <c r="H6763">
        <v>0</v>
      </c>
      <c r="I6763">
        <v>0.5</v>
      </c>
      <c r="J6763">
        <v>0</v>
      </c>
      <c r="K6763">
        <v>0.5</v>
      </c>
      <c r="L6763">
        <v>0.20833333333333329</v>
      </c>
      <c r="M6763" t="s">
        <v>71</v>
      </c>
      <c r="N6763" t="s">
        <v>2669</v>
      </c>
      <c r="O6763" t="s">
        <v>595</v>
      </c>
      <c r="P6763">
        <v>1</v>
      </c>
      <c r="Q6763">
        <v>1</v>
      </c>
      <c r="R6763">
        <v>30524</v>
      </c>
      <c r="S6763">
        <f t="shared" si="107"/>
        <v>1</v>
      </c>
      <c r="T6763">
        <v>0.48556700000000003</v>
      </c>
      <c r="U6763">
        <v>0.37641275000000002</v>
      </c>
      <c r="V6763">
        <v>0.43127660000000001</v>
      </c>
      <c r="W6763" t="s">
        <v>41741</v>
      </c>
      <c r="X6763" t="s">
        <v>41742</v>
      </c>
      <c r="Y6763" t="s">
        <v>41743</v>
      </c>
      <c r="Z6763" t="s">
        <v>41744</v>
      </c>
      <c r="AA6763" t="s">
        <v>41745</v>
      </c>
      <c r="AB6763" t="s">
        <v>41746</v>
      </c>
    </row>
    <row r="6764" spans="1:28" x14ac:dyDescent="0.3">
      <c r="A6764" s="1">
        <v>6762</v>
      </c>
      <c r="B6764" t="s">
        <v>40076</v>
      </c>
      <c r="C6764" t="s">
        <v>617</v>
      </c>
      <c r="D6764" t="s">
        <v>617</v>
      </c>
      <c r="E6764" t="s">
        <v>7580</v>
      </c>
      <c r="F6764">
        <v>0</v>
      </c>
      <c r="G6764">
        <v>0</v>
      </c>
      <c r="H6764">
        <v>0</v>
      </c>
      <c r="I6764">
        <v>0.5</v>
      </c>
      <c r="J6764">
        <v>0</v>
      </c>
      <c r="K6764">
        <v>0.5</v>
      </c>
      <c r="L6764">
        <v>0.20833333333333329</v>
      </c>
      <c r="M6764" t="s">
        <v>71</v>
      </c>
      <c r="N6764" t="s">
        <v>9215</v>
      </c>
      <c r="O6764" t="s">
        <v>7580</v>
      </c>
      <c r="P6764">
        <v>1</v>
      </c>
      <c r="Q6764">
        <v>1</v>
      </c>
      <c r="R6764">
        <v>30524</v>
      </c>
      <c r="S6764">
        <f t="shared" si="107"/>
        <v>1</v>
      </c>
      <c r="T6764">
        <v>0.57079643000000002</v>
      </c>
      <c r="U6764">
        <v>0.31223511999999998</v>
      </c>
      <c r="V6764">
        <v>0.49454838000000001</v>
      </c>
      <c r="W6764" t="s">
        <v>41747</v>
      </c>
      <c r="X6764" t="s">
        <v>41748</v>
      </c>
      <c r="Y6764" t="s">
        <v>41749</v>
      </c>
      <c r="Z6764" t="s">
        <v>41750</v>
      </c>
      <c r="AA6764" t="s">
        <v>41751</v>
      </c>
      <c r="AB6764" t="s">
        <v>41752</v>
      </c>
    </row>
    <row r="6765" spans="1:28" x14ac:dyDescent="0.3">
      <c r="A6765" s="1">
        <v>6763</v>
      </c>
      <c r="B6765" t="s">
        <v>40076</v>
      </c>
      <c r="C6765" t="s">
        <v>624</v>
      </c>
      <c r="D6765" t="s">
        <v>624</v>
      </c>
      <c r="E6765" t="s">
        <v>574</v>
      </c>
      <c r="F6765">
        <v>0</v>
      </c>
      <c r="G6765">
        <v>0</v>
      </c>
      <c r="H6765">
        <v>0</v>
      </c>
      <c r="I6765">
        <v>0.5</v>
      </c>
      <c r="J6765">
        <v>0</v>
      </c>
      <c r="K6765">
        <v>0.5</v>
      </c>
      <c r="L6765">
        <v>0.20833333333333329</v>
      </c>
      <c r="M6765" t="s">
        <v>71</v>
      </c>
      <c r="N6765" t="s">
        <v>2655</v>
      </c>
      <c r="O6765" t="s">
        <v>575</v>
      </c>
      <c r="P6765">
        <v>1</v>
      </c>
      <c r="Q6765">
        <v>1</v>
      </c>
      <c r="R6765">
        <v>30524</v>
      </c>
      <c r="S6765">
        <f t="shared" ref="S6765:S6828" si="108">IF(OR(ISNUMBER(SEARCH("~?",O6765)), ISNUMBER(SEARCH("nan",O6765))),0,1)</f>
        <v>1</v>
      </c>
      <c r="T6765">
        <v>0.68849059999999995</v>
      </c>
      <c r="U6765">
        <v>0.47243795</v>
      </c>
      <c r="V6765">
        <v>0.60971129999999996</v>
      </c>
      <c r="W6765" t="s">
        <v>41753</v>
      </c>
      <c r="X6765" t="s">
        <v>41754</v>
      </c>
      <c r="Y6765" t="s">
        <v>41755</v>
      </c>
      <c r="Z6765" t="s">
        <v>41756</v>
      </c>
      <c r="AA6765" t="s">
        <v>41757</v>
      </c>
      <c r="AB6765" t="s">
        <v>41758</v>
      </c>
    </row>
    <row r="6766" spans="1:28" x14ac:dyDescent="0.3">
      <c r="A6766" s="1">
        <v>6764</v>
      </c>
      <c r="B6766" t="s">
        <v>40076</v>
      </c>
      <c r="C6766" t="s">
        <v>631</v>
      </c>
      <c r="D6766" t="s">
        <v>40132</v>
      </c>
      <c r="E6766" t="s">
        <v>7580</v>
      </c>
      <c r="F6766">
        <v>0</v>
      </c>
      <c r="G6766">
        <v>0</v>
      </c>
      <c r="H6766">
        <v>0</v>
      </c>
      <c r="I6766">
        <v>0.5</v>
      </c>
      <c r="J6766">
        <v>0</v>
      </c>
      <c r="K6766">
        <v>0.5</v>
      </c>
      <c r="L6766">
        <v>0.20833333333333329</v>
      </c>
      <c r="M6766" t="s">
        <v>71</v>
      </c>
      <c r="N6766" t="s">
        <v>9215</v>
      </c>
      <c r="O6766" t="s">
        <v>7580</v>
      </c>
      <c r="P6766">
        <v>1</v>
      </c>
      <c r="Q6766">
        <v>1</v>
      </c>
      <c r="R6766">
        <v>30524</v>
      </c>
      <c r="S6766">
        <f t="shared" si="108"/>
        <v>1</v>
      </c>
      <c r="T6766">
        <v>0.41816302999999999</v>
      </c>
      <c r="U6766">
        <v>0.25289887</v>
      </c>
      <c r="V6766">
        <v>0.35178247000000001</v>
      </c>
      <c r="W6766" t="s">
        <v>41759</v>
      </c>
      <c r="X6766" t="s">
        <v>41760</v>
      </c>
      <c r="Y6766" t="s">
        <v>41761</v>
      </c>
      <c r="Z6766" t="s">
        <v>41762</v>
      </c>
      <c r="AA6766" t="s">
        <v>41763</v>
      </c>
      <c r="AB6766" t="s">
        <v>41764</v>
      </c>
    </row>
    <row r="6767" spans="1:28" x14ac:dyDescent="0.3">
      <c r="A6767" s="1">
        <v>6765</v>
      </c>
      <c r="B6767" t="s">
        <v>40076</v>
      </c>
      <c r="C6767" t="s">
        <v>639</v>
      </c>
      <c r="D6767" t="s">
        <v>40139</v>
      </c>
      <c r="E6767" t="s">
        <v>641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0.5</v>
      </c>
      <c r="L6767">
        <v>0.25</v>
      </c>
      <c r="M6767" t="s">
        <v>71</v>
      </c>
      <c r="N6767" t="s">
        <v>2705</v>
      </c>
      <c r="O6767" t="s">
        <v>2706</v>
      </c>
      <c r="P6767">
        <v>2</v>
      </c>
      <c r="Q6767">
        <v>0</v>
      </c>
      <c r="R6767">
        <v>30524</v>
      </c>
      <c r="S6767">
        <f t="shared" si="108"/>
        <v>1</v>
      </c>
      <c r="T6767">
        <v>6.0338694999999998E-2</v>
      </c>
      <c r="U6767">
        <v>2.8303307999999999E-2</v>
      </c>
      <c r="V6767">
        <v>4.6481284999999997E-2</v>
      </c>
      <c r="W6767" t="s">
        <v>41765</v>
      </c>
      <c r="X6767" t="s">
        <v>41766</v>
      </c>
      <c r="Y6767" t="s">
        <v>41767</v>
      </c>
      <c r="Z6767" t="s">
        <v>41768</v>
      </c>
      <c r="AA6767" t="s">
        <v>41769</v>
      </c>
      <c r="AB6767" t="s">
        <v>41770</v>
      </c>
    </row>
    <row r="6768" spans="1:28" x14ac:dyDescent="0.3">
      <c r="A6768" s="1">
        <v>6766</v>
      </c>
      <c r="B6768" t="s">
        <v>40076</v>
      </c>
      <c r="C6768" t="s">
        <v>649</v>
      </c>
      <c r="D6768" t="s">
        <v>7642</v>
      </c>
      <c r="E6768" t="s">
        <v>651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0.5</v>
      </c>
      <c r="L6768">
        <v>0.25</v>
      </c>
      <c r="M6768" t="s">
        <v>71</v>
      </c>
      <c r="N6768" t="s">
        <v>2705</v>
      </c>
      <c r="O6768" t="s">
        <v>2706</v>
      </c>
      <c r="P6768">
        <v>2</v>
      </c>
      <c r="Q6768">
        <v>1</v>
      </c>
      <c r="R6768">
        <v>30524</v>
      </c>
      <c r="S6768">
        <f t="shared" si="108"/>
        <v>1</v>
      </c>
      <c r="T6768">
        <v>8.5028820000000005E-2</v>
      </c>
      <c r="U6768">
        <v>3.7217409999999999E-2</v>
      </c>
      <c r="V6768">
        <v>6.5429689999999999E-2</v>
      </c>
      <c r="W6768" t="s">
        <v>41771</v>
      </c>
      <c r="X6768" t="s">
        <v>41772</v>
      </c>
      <c r="Y6768" t="s">
        <v>41773</v>
      </c>
      <c r="Z6768" t="s">
        <v>41774</v>
      </c>
      <c r="AA6768" t="s">
        <v>41775</v>
      </c>
      <c r="AB6768" t="s">
        <v>41776</v>
      </c>
    </row>
    <row r="6769" spans="1:28" x14ac:dyDescent="0.3">
      <c r="A6769" s="1">
        <v>6767</v>
      </c>
      <c r="B6769" t="s">
        <v>40076</v>
      </c>
      <c r="C6769" t="s">
        <v>658</v>
      </c>
      <c r="D6769" t="s">
        <v>40152</v>
      </c>
      <c r="E6769" t="s">
        <v>651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0.5</v>
      </c>
      <c r="L6769">
        <v>0.25</v>
      </c>
      <c r="M6769" t="s">
        <v>71</v>
      </c>
      <c r="N6769" t="s">
        <v>2705</v>
      </c>
      <c r="O6769" t="s">
        <v>2706</v>
      </c>
      <c r="P6769">
        <v>2</v>
      </c>
      <c r="Q6769">
        <v>1</v>
      </c>
      <c r="R6769">
        <v>30524</v>
      </c>
      <c r="S6769">
        <f t="shared" si="108"/>
        <v>1</v>
      </c>
      <c r="T6769">
        <v>4.9478132000000001E-2</v>
      </c>
      <c r="U6769">
        <v>2.2613944E-2</v>
      </c>
      <c r="V6769">
        <v>3.7183835999999998E-2</v>
      </c>
      <c r="W6769" t="s">
        <v>41777</v>
      </c>
      <c r="X6769" t="s">
        <v>41778</v>
      </c>
      <c r="Y6769" t="s">
        <v>41779</v>
      </c>
      <c r="Z6769" t="s">
        <v>41780</v>
      </c>
      <c r="AA6769" t="s">
        <v>41781</v>
      </c>
      <c r="AB6769" t="s">
        <v>41782</v>
      </c>
    </row>
    <row r="6770" spans="1:28" x14ac:dyDescent="0.3">
      <c r="A6770" s="1">
        <v>6768</v>
      </c>
      <c r="B6770" t="s">
        <v>40076</v>
      </c>
      <c r="C6770" t="s">
        <v>667</v>
      </c>
      <c r="D6770" t="s">
        <v>40159</v>
      </c>
      <c r="E6770" t="s">
        <v>7580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0.5</v>
      </c>
      <c r="L6770">
        <v>0.25</v>
      </c>
      <c r="M6770" t="s">
        <v>71</v>
      </c>
      <c r="N6770" t="s">
        <v>9215</v>
      </c>
      <c r="O6770" t="s">
        <v>7580</v>
      </c>
      <c r="P6770">
        <v>1</v>
      </c>
      <c r="Q6770">
        <v>1</v>
      </c>
      <c r="R6770">
        <v>30524</v>
      </c>
      <c r="S6770">
        <f t="shared" si="108"/>
        <v>1</v>
      </c>
      <c r="T6770">
        <v>0.82560884999999995</v>
      </c>
      <c r="U6770">
        <v>0.54119430000000002</v>
      </c>
      <c r="V6770">
        <v>0.74660550000000003</v>
      </c>
      <c r="W6770" t="s">
        <v>41783</v>
      </c>
      <c r="X6770" t="s">
        <v>41784</v>
      </c>
      <c r="Y6770" t="s">
        <v>41785</v>
      </c>
      <c r="Z6770" t="s">
        <v>41786</v>
      </c>
      <c r="AA6770" t="s">
        <v>41787</v>
      </c>
      <c r="AB6770" t="s">
        <v>41788</v>
      </c>
    </row>
    <row r="6771" spans="1:28" x14ac:dyDescent="0.3">
      <c r="A6771" s="1">
        <v>6769</v>
      </c>
      <c r="B6771" t="s">
        <v>40076</v>
      </c>
      <c r="C6771" t="s">
        <v>675</v>
      </c>
      <c r="D6771" t="s">
        <v>676</v>
      </c>
      <c r="E6771" t="s">
        <v>575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0.5</v>
      </c>
      <c r="L6771">
        <v>0.25</v>
      </c>
      <c r="M6771" t="s">
        <v>71</v>
      </c>
      <c r="N6771" t="s">
        <v>2655</v>
      </c>
      <c r="O6771" t="s">
        <v>575</v>
      </c>
      <c r="P6771">
        <v>1</v>
      </c>
      <c r="Q6771">
        <v>1</v>
      </c>
      <c r="R6771">
        <v>30524</v>
      </c>
      <c r="S6771">
        <f t="shared" si="108"/>
        <v>1</v>
      </c>
      <c r="T6771">
        <v>0.16569800000000001</v>
      </c>
      <c r="U6771">
        <v>0.11250545000000001</v>
      </c>
      <c r="V6771">
        <v>0.1397486</v>
      </c>
      <c r="W6771" t="s">
        <v>41789</v>
      </c>
      <c r="X6771" t="s">
        <v>41790</v>
      </c>
      <c r="Y6771" t="s">
        <v>41791</v>
      </c>
      <c r="Z6771" t="s">
        <v>41792</v>
      </c>
      <c r="AA6771" t="s">
        <v>41793</v>
      </c>
      <c r="AB6771" t="s">
        <v>41794</v>
      </c>
    </row>
    <row r="6772" spans="1:28" x14ac:dyDescent="0.3">
      <c r="A6772" s="1">
        <v>6770</v>
      </c>
      <c r="B6772" t="s">
        <v>40076</v>
      </c>
      <c r="C6772" t="s">
        <v>683</v>
      </c>
      <c r="D6772" t="s">
        <v>7668</v>
      </c>
      <c r="E6772" t="s">
        <v>685</v>
      </c>
      <c r="F6772">
        <v>0</v>
      </c>
      <c r="G6772">
        <v>0</v>
      </c>
      <c r="H6772">
        <v>0</v>
      </c>
      <c r="I6772">
        <v>0</v>
      </c>
      <c r="J6772">
        <v>0.5</v>
      </c>
      <c r="K6772">
        <v>0.5</v>
      </c>
      <c r="L6772">
        <v>0.33333333333333331</v>
      </c>
      <c r="M6772" t="s">
        <v>71</v>
      </c>
      <c r="N6772" t="s">
        <v>2746</v>
      </c>
      <c r="O6772" t="s">
        <v>2747</v>
      </c>
      <c r="P6772">
        <v>1</v>
      </c>
      <c r="Q6772">
        <v>0</v>
      </c>
      <c r="R6772">
        <v>30524</v>
      </c>
      <c r="S6772">
        <f t="shared" si="108"/>
        <v>1</v>
      </c>
      <c r="T6772">
        <v>0.32194040000000002</v>
      </c>
      <c r="U6772">
        <v>0.16080573000000001</v>
      </c>
      <c r="V6772">
        <v>0.25636196</v>
      </c>
      <c r="W6772" t="s">
        <v>41795</v>
      </c>
      <c r="X6772" t="s">
        <v>41796</v>
      </c>
      <c r="Y6772" t="s">
        <v>41797</v>
      </c>
      <c r="Z6772" t="s">
        <v>41798</v>
      </c>
      <c r="AA6772" t="s">
        <v>41799</v>
      </c>
      <c r="AB6772" t="s">
        <v>41800</v>
      </c>
    </row>
    <row r="6773" spans="1:28" x14ac:dyDescent="0.3">
      <c r="A6773" s="1">
        <v>6771</v>
      </c>
      <c r="B6773" t="s">
        <v>40076</v>
      </c>
      <c r="C6773" t="s">
        <v>693</v>
      </c>
      <c r="D6773" t="s">
        <v>694</v>
      </c>
      <c r="E6773" t="s">
        <v>685</v>
      </c>
      <c r="F6773">
        <v>0</v>
      </c>
      <c r="G6773">
        <v>0</v>
      </c>
      <c r="H6773">
        <v>0</v>
      </c>
      <c r="I6773">
        <v>0</v>
      </c>
      <c r="J6773">
        <v>0.5</v>
      </c>
      <c r="K6773">
        <v>0.5</v>
      </c>
      <c r="L6773">
        <v>0.33333333333333331</v>
      </c>
      <c r="M6773" t="s">
        <v>71</v>
      </c>
      <c r="N6773" t="s">
        <v>2746</v>
      </c>
      <c r="O6773" t="s">
        <v>2747</v>
      </c>
      <c r="P6773">
        <v>1</v>
      </c>
      <c r="Q6773">
        <v>0</v>
      </c>
      <c r="R6773">
        <v>30524</v>
      </c>
      <c r="S6773">
        <f t="shared" si="108"/>
        <v>1</v>
      </c>
      <c r="T6773">
        <v>0.40517944</v>
      </c>
      <c r="U6773">
        <v>0.17033696000000001</v>
      </c>
      <c r="V6773">
        <v>0.32191712</v>
      </c>
      <c r="W6773" t="s">
        <v>41801</v>
      </c>
      <c r="X6773" t="s">
        <v>41802</v>
      </c>
      <c r="Y6773" t="s">
        <v>41803</v>
      </c>
      <c r="Z6773" t="s">
        <v>41804</v>
      </c>
      <c r="AA6773" t="s">
        <v>41805</v>
      </c>
      <c r="AB6773" t="s">
        <v>41806</v>
      </c>
    </row>
    <row r="6774" spans="1:28" x14ac:dyDescent="0.3">
      <c r="A6774" s="1">
        <v>6772</v>
      </c>
      <c r="B6774" t="s">
        <v>40076</v>
      </c>
      <c r="C6774" t="s">
        <v>702</v>
      </c>
      <c r="D6774" t="s">
        <v>7681</v>
      </c>
      <c r="E6774" t="s">
        <v>704</v>
      </c>
      <c r="F6774">
        <v>0</v>
      </c>
      <c r="G6774">
        <v>0</v>
      </c>
      <c r="H6774">
        <v>0</v>
      </c>
      <c r="I6774">
        <v>0</v>
      </c>
      <c r="J6774">
        <v>0.5</v>
      </c>
      <c r="K6774">
        <v>0.5</v>
      </c>
      <c r="L6774">
        <v>0.33333333333333331</v>
      </c>
      <c r="M6774" t="s">
        <v>71</v>
      </c>
      <c r="N6774" t="s">
        <v>9593</v>
      </c>
      <c r="O6774" t="s">
        <v>9594</v>
      </c>
      <c r="P6774">
        <v>1</v>
      </c>
      <c r="Q6774">
        <v>1</v>
      </c>
      <c r="R6774">
        <v>30524</v>
      </c>
      <c r="S6774">
        <f t="shared" si="108"/>
        <v>1</v>
      </c>
      <c r="T6774">
        <v>6.8863936000000001E-2</v>
      </c>
      <c r="U6774">
        <v>3.3997390000000002E-2</v>
      </c>
      <c r="V6774">
        <v>4.8604364999999997E-2</v>
      </c>
      <c r="W6774" t="s">
        <v>41807</v>
      </c>
      <c r="X6774" t="s">
        <v>41808</v>
      </c>
      <c r="Y6774" t="s">
        <v>41809</v>
      </c>
      <c r="Z6774" t="s">
        <v>41810</v>
      </c>
      <c r="AA6774" t="s">
        <v>41811</v>
      </c>
      <c r="AB6774" t="s">
        <v>41812</v>
      </c>
    </row>
    <row r="6775" spans="1:28" x14ac:dyDescent="0.3">
      <c r="A6775" s="1">
        <v>6773</v>
      </c>
      <c r="B6775" t="s">
        <v>40076</v>
      </c>
      <c r="C6775" t="s">
        <v>712</v>
      </c>
      <c r="D6775" t="s">
        <v>713</v>
      </c>
      <c r="E6775" t="s">
        <v>704</v>
      </c>
      <c r="F6775">
        <v>0</v>
      </c>
      <c r="G6775">
        <v>0</v>
      </c>
      <c r="H6775">
        <v>0</v>
      </c>
      <c r="I6775">
        <v>0</v>
      </c>
      <c r="J6775">
        <v>0.5</v>
      </c>
      <c r="K6775">
        <v>0.5</v>
      </c>
      <c r="L6775">
        <v>0.33333333333333331</v>
      </c>
      <c r="M6775" t="s">
        <v>71</v>
      </c>
      <c r="N6775" t="s">
        <v>9319</v>
      </c>
      <c r="O6775" t="s">
        <v>9320</v>
      </c>
      <c r="P6775">
        <v>1</v>
      </c>
      <c r="Q6775">
        <v>0</v>
      </c>
      <c r="R6775">
        <v>30524</v>
      </c>
      <c r="S6775">
        <f t="shared" si="108"/>
        <v>1</v>
      </c>
      <c r="T6775">
        <v>7.362544E-2</v>
      </c>
      <c r="U6775">
        <v>2.8625343000000001E-2</v>
      </c>
      <c r="V6775">
        <v>5.1263156999999997E-2</v>
      </c>
      <c r="W6775" t="s">
        <v>41813</v>
      </c>
      <c r="X6775" t="s">
        <v>41814</v>
      </c>
      <c r="Y6775" t="s">
        <v>41815</v>
      </c>
      <c r="Z6775" t="s">
        <v>41816</v>
      </c>
      <c r="AA6775" t="s">
        <v>41817</v>
      </c>
      <c r="AB6775" t="s">
        <v>41818</v>
      </c>
    </row>
    <row r="6776" spans="1:28" x14ac:dyDescent="0.3">
      <c r="A6776" s="1">
        <v>6774</v>
      </c>
      <c r="B6776" t="s">
        <v>40076</v>
      </c>
      <c r="C6776" t="s">
        <v>721</v>
      </c>
      <c r="D6776" t="s">
        <v>722</v>
      </c>
      <c r="E6776" t="s">
        <v>723</v>
      </c>
      <c r="F6776">
        <v>0</v>
      </c>
      <c r="G6776">
        <v>0</v>
      </c>
      <c r="H6776">
        <v>0</v>
      </c>
      <c r="I6776">
        <v>0</v>
      </c>
      <c r="J6776">
        <v>0.5</v>
      </c>
      <c r="K6776">
        <v>0.5</v>
      </c>
      <c r="L6776">
        <v>0.33333333333333331</v>
      </c>
      <c r="M6776" t="s">
        <v>71</v>
      </c>
      <c r="N6776" t="s">
        <v>41722</v>
      </c>
      <c r="O6776" t="s">
        <v>27154</v>
      </c>
      <c r="P6776">
        <v>1</v>
      </c>
      <c r="Q6776">
        <v>0</v>
      </c>
      <c r="R6776">
        <v>30524</v>
      </c>
      <c r="S6776">
        <f t="shared" si="108"/>
        <v>1</v>
      </c>
      <c r="T6776">
        <v>0.60736095999999995</v>
      </c>
      <c r="U6776">
        <v>0.35476276000000001</v>
      </c>
      <c r="V6776">
        <v>0.49806842000000001</v>
      </c>
      <c r="W6776" t="s">
        <v>41819</v>
      </c>
      <c r="X6776" t="s">
        <v>41820</v>
      </c>
      <c r="Y6776" t="s">
        <v>41821</v>
      </c>
      <c r="Z6776" t="s">
        <v>41822</v>
      </c>
      <c r="AA6776" t="s">
        <v>41823</v>
      </c>
      <c r="AB6776" t="s">
        <v>41824</v>
      </c>
    </row>
    <row r="6777" spans="1:28" x14ac:dyDescent="0.3">
      <c r="A6777" s="1">
        <v>6775</v>
      </c>
      <c r="B6777" t="s">
        <v>40076</v>
      </c>
      <c r="C6777" t="s">
        <v>730</v>
      </c>
      <c r="D6777" t="s">
        <v>40202</v>
      </c>
      <c r="E6777" t="s">
        <v>732</v>
      </c>
      <c r="F6777">
        <v>0</v>
      </c>
      <c r="G6777">
        <v>0</v>
      </c>
      <c r="H6777">
        <v>0</v>
      </c>
      <c r="I6777">
        <v>0.5</v>
      </c>
      <c r="J6777">
        <v>0.5</v>
      </c>
      <c r="K6777">
        <v>0.5</v>
      </c>
      <c r="L6777">
        <v>0.375</v>
      </c>
      <c r="M6777" t="s">
        <v>71</v>
      </c>
      <c r="N6777" t="s">
        <v>41825</v>
      </c>
      <c r="O6777" t="s">
        <v>41826</v>
      </c>
      <c r="P6777">
        <v>2</v>
      </c>
      <c r="Q6777">
        <v>1</v>
      </c>
      <c r="R6777">
        <v>30524</v>
      </c>
      <c r="S6777">
        <f t="shared" si="108"/>
        <v>1</v>
      </c>
      <c r="T6777">
        <v>6.9818359999999999E-3</v>
      </c>
      <c r="U6777">
        <v>2.0008857999999998E-3</v>
      </c>
      <c r="V6777">
        <v>3.8153327000000001E-3</v>
      </c>
      <c r="W6777" t="s">
        <v>41827</v>
      </c>
      <c r="X6777" t="s">
        <v>41828</v>
      </c>
      <c r="Y6777" t="s">
        <v>41829</v>
      </c>
      <c r="Z6777" t="s">
        <v>41830</v>
      </c>
      <c r="AA6777" t="s">
        <v>41831</v>
      </c>
      <c r="AB6777" t="s">
        <v>41832</v>
      </c>
    </row>
    <row r="6778" spans="1:28" x14ac:dyDescent="0.3">
      <c r="A6778" s="1">
        <v>6776</v>
      </c>
      <c r="B6778" t="s">
        <v>40076</v>
      </c>
      <c r="C6778" t="s">
        <v>739</v>
      </c>
      <c r="D6778" t="s">
        <v>740</v>
      </c>
      <c r="E6778" t="s">
        <v>741</v>
      </c>
      <c r="F6778">
        <v>0</v>
      </c>
      <c r="G6778">
        <v>0</v>
      </c>
      <c r="H6778">
        <v>0</v>
      </c>
      <c r="I6778">
        <v>0.5</v>
      </c>
      <c r="J6778">
        <v>0.5</v>
      </c>
      <c r="K6778">
        <v>0.5</v>
      </c>
      <c r="L6778">
        <v>0.375</v>
      </c>
      <c r="M6778" t="s">
        <v>71</v>
      </c>
      <c r="N6778" t="s">
        <v>2655</v>
      </c>
      <c r="O6778" t="s">
        <v>575</v>
      </c>
      <c r="P6778">
        <v>1</v>
      </c>
      <c r="Q6778">
        <v>1</v>
      </c>
      <c r="R6778">
        <v>30524</v>
      </c>
      <c r="S6778">
        <f t="shared" si="108"/>
        <v>1</v>
      </c>
      <c r="T6778">
        <v>0.10160319</v>
      </c>
      <c r="U6778">
        <v>6.5426020000000001E-2</v>
      </c>
      <c r="V6778">
        <v>7.6627130000000002E-2</v>
      </c>
      <c r="W6778" t="s">
        <v>41833</v>
      </c>
      <c r="X6778" t="s">
        <v>41834</v>
      </c>
      <c r="Y6778" t="s">
        <v>41835</v>
      </c>
      <c r="Z6778" t="s">
        <v>41836</v>
      </c>
      <c r="AA6778" t="s">
        <v>41837</v>
      </c>
      <c r="AB6778" t="s">
        <v>41838</v>
      </c>
    </row>
    <row r="6779" spans="1:28" x14ac:dyDescent="0.3">
      <c r="A6779" s="1">
        <v>6777</v>
      </c>
      <c r="B6779" t="s">
        <v>40076</v>
      </c>
      <c r="C6779" t="s">
        <v>749</v>
      </c>
      <c r="D6779" t="s">
        <v>7713</v>
      </c>
      <c r="E6779" t="s">
        <v>751</v>
      </c>
      <c r="F6779">
        <v>0</v>
      </c>
      <c r="G6779">
        <v>0</v>
      </c>
      <c r="H6779">
        <v>0</v>
      </c>
      <c r="I6779">
        <v>0.5</v>
      </c>
      <c r="J6779">
        <v>0.5</v>
      </c>
      <c r="K6779">
        <v>0.5</v>
      </c>
      <c r="L6779">
        <v>0.375</v>
      </c>
      <c r="M6779" t="s">
        <v>71</v>
      </c>
      <c r="N6779" t="s">
        <v>41722</v>
      </c>
      <c r="O6779" t="s">
        <v>27154</v>
      </c>
      <c r="P6779">
        <v>1</v>
      </c>
      <c r="Q6779">
        <v>0</v>
      </c>
      <c r="R6779">
        <v>30524</v>
      </c>
      <c r="S6779">
        <f t="shared" si="108"/>
        <v>1</v>
      </c>
      <c r="T6779">
        <v>0.90507996000000002</v>
      </c>
      <c r="U6779">
        <v>0.54352504000000001</v>
      </c>
      <c r="V6779">
        <v>0.79403590000000002</v>
      </c>
      <c r="W6779" t="s">
        <v>41839</v>
      </c>
      <c r="X6779" t="s">
        <v>41840</v>
      </c>
      <c r="Y6779" t="s">
        <v>41841</v>
      </c>
      <c r="Z6779" t="s">
        <v>41842</v>
      </c>
      <c r="AA6779" t="s">
        <v>41843</v>
      </c>
      <c r="AB6779" t="s">
        <v>41844</v>
      </c>
    </row>
    <row r="6780" spans="1:28" x14ac:dyDescent="0.3">
      <c r="A6780" s="1">
        <v>6778</v>
      </c>
      <c r="B6780" t="s">
        <v>40076</v>
      </c>
      <c r="C6780" t="s">
        <v>758</v>
      </c>
      <c r="D6780" t="s">
        <v>7720</v>
      </c>
      <c r="E6780" t="s">
        <v>760</v>
      </c>
      <c r="F6780">
        <v>0</v>
      </c>
      <c r="G6780">
        <v>0</v>
      </c>
      <c r="H6780">
        <v>0</v>
      </c>
      <c r="I6780">
        <v>0.5</v>
      </c>
      <c r="J6780">
        <v>0.5</v>
      </c>
      <c r="K6780">
        <v>0.5</v>
      </c>
      <c r="L6780">
        <v>0.375</v>
      </c>
      <c r="M6780" t="s">
        <v>71</v>
      </c>
      <c r="N6780" t="s">
        <v>3529</v>
      </c>
      <c r="O6780" t="s">
        <v>3530</v>
      </c>
      <c r="P6780">
        <v>1</v>
      </c>
      <c r="Q6780">
        <v>0</v>
      </c>
      <c r="R6780">
        <v>30524</v>
      </c>
      <c r="S6780">
        <f t="shared" si="108"/>
        <v>1</v>
      </c>
      <c r="T6780">
        <v>0.14068810000000001</v>
      </c>
      <c r="U6780">
        <v>8.0645019999999998E-2</v>
      </c>
      <c r="V6780">
        <v>0.10813635000000001</v>
      </c>
      <c r="W6780" t="s">
        <v>41845</v>
      </c>
      <c r="X6780" t="s">
        <v>41846</v>
      </c>
      <c r="Y6780" t="s">
        <v>41847</v>
      </c>
      <c r="Z6780" t="s">
        <v>41848</v>
      </c>
      <c r="AA6780" t="s">
        <v>41849</v>
      </c>
      <c r="AB6780" t="s">
        <v>41850</v>
      </c>
    </row>
    <row r="6781" spans="1:28" x14ac:dyDescent="0.3">
      <c r="A6781" s="1">
        <v>6779</v>
      </c>
      <c r="B6781" t="s">
        <v>40076</v>
      </c>
      <c r="C6781" t="s">
        <v>767</v>
      </c>
      <c r="D6781" t="s">
        <v>7727</v>
      </c>
      <c r="E6781" t="s">
        <v>769</v>
      </c>
      <c r="F6781">
        <v>0</v>
      </c>
      <c r="G6781">
        <v>0</v>
      </c>
      <c r="H6781">
        <v>0</v>
      </c>
      <c r="I6781">
        <v>0.5</v>
      </c>
      <c r="J6781">
        <v>0.5</v>
      </c>
      <c r="K6781">
        <v>0.5</v>
      </c>
      <c r="L6781">
        <v>0.375</v>
      </c>
      <c r="M6781" t="s">
        <v>71</v>
      </c>
      <c r="N6781" t="s">
        <v>2798</v>
      </c>
      <c r="O6781" t="s">
        <v>151</v>
      </c>
      <c r="P6781">
        <v>1</v>
      </c>
      <c r="Q6781">
        <v>1</v>
      </c>
      <c r="R6781">
        <v>30524</v>
      </c>
      <c r="S6781">
        <f t="shared" si="108"/>
        <v>1</v>
      </c>
      <c r="T6781">
        <v>9.9673964000000004E-2</v>
      </c>
      <c r="U6781">
        <v>5.0785075999999998E-2</v>
      </c>
      <c r="V6781">
        <v>7.228706E-2</v>
      </c>
      <c r="W6781" t="s">
        <v>41851</v>
      </c>
      <c r="X6781" t="s">
        <v>41852</v>
      </c>
      <c r="Y6781" t="s">
        <v>41853</v>
      </c>
      <c r="Z6781" t="s">
        <v>41854</v>
      </c>
      <c r="AA6781" t="s">
        <v>41855</v>
      </c>
      <c r="AB6781" t="s">
        <v>41856</v>
      </c>
    </row>
    <row r="6782" spans="1:28" x14ac:dyDescent="0.3">
      <c r="A6782" s="1">
        <v>6780</v>
      </c>
      <c r="B6782" t="s">
        <v>40076</v>
      </c>
      <c r="C6782" t="s">
        <v>776</v>
      </c>
      <c r="D6782" t="s">
        <v>777</v>
      </c>
      <c r="E6782" t="s">
        <v>704</v>
      </c>
      <c r="F6782">
        <v>0</v>
      </c>
      <c r="G6782">
        <v>0</v>
      </c>
      <c r="H6782">
        <v>0</v>
      </c>
      <c r="I6782">
        <v>1</v>
      </c>
      <c r="J6782">
        <v>0.5</v>
      </c>
      <c r="K6782">
        <v>0.5</v>
      </c>
      <c r="L6782">
        <v>0.41666666666666669</v>
      </c>
      <c r="M6782" t="s">
        <v>71</v>
      </c>
      <c r="N6782" t="s">
        <v>9456</v>
      </c>
      <c r="O6782" t="s">
        <v>9457</v>
      </c>
      <c r="P6782">
        <v>2</v>
      </c>
      <c r="Q6782">
        <v>0</v>
      </c>
      <c r="R6782">
        <v>30524</v>
      </c>
      <c r="S6782">
        <f t="shared" si="108"/>
        <v>1</v>
      </c>
      <c r="T6782">
        <v>9.2664220000000005E-2</v>
      </c>
      <c r="U6782">
        <v>1.9589081000000001E-2</v>
      </c>
      <c r="V6782">
        <v>5.6948724999999999E-2</v>
      </c>
      <c r="W6782" t="s">
        <v>41857</v>
      </c>
      <c r="X6782" t="s">
        <v>41858</v>
      </c>
      <c r="Y6782" t="s">
        <v>41859</v>
      </c>
      <c r="Z6782" t="s">
        <v>41860</v>
      </c>
      <c r="AA6782" t="s">
        <v>41861</v>
      </c>
      <c r="AB6782" t="s">
        <v>41862</v>
      </c>
    </row>
    <row r="6783" spans="1:28" x14ac:dyDescent="0.3">
      <c r="A6783" s="1">
        <v>6781</v>
      </c>
      <c r="B6783" t="s">
        <v>40076</v>
      </c>
      <c r="C6783" t="s">
        <v>784</v>
      </c>
      <c r="D6783" t="s">
        <v>920</v>
      </c>
      <c r="E6783" t="s">
        <v>786</v>
      </c>
      <c r="F6783">
        <v>0</v>
      </c>
      <c r="G6783">
        <v>0</v>
      </c>
      <c r="H6783">
        <v>0</v>
      </c>
      <c r="I6783">
        <v>1</v>
      </c>
      <c r="J6783">
        <v>0.5</v>
      </c>
      <c r="K6783">
        <v>0.5</v>
      </c>
      <c r="L6783">
        <v>0.41666666666666669</v>
      </c>
      <c r="M6783" t="s">
        <v>71</v>
      </c>
      <c r="N6783" t="s">
        <v>9578</v>
      </c>
      <c r="O6783" t="s">
        <v>695</v>
      </c>
      <c r="P6783">
        <v>1</v>
      </c>
      <c r="Q6783">
        <v>0</v>
      </c>
      <c r="R6783">
        <v>30524</v>
      </c>
      <c r="S6783">
        <f t="shared" si="108"/>
        <v>1</v>
      </c>
      <c r="T6783">
        <v>0.12825814999999999</v>
      </c>
      <c r="U6783">
        <v>6.2536985000000003E-2</v>
      </c>
      <c r="V6783">
        <v>9.0753550000000002E-2</v>
      </c>
      <c r="W6783" t="s">
        <v>41863</v>
      </c>
      <c r="X6783" t="s">
        <v>41864</v>
      </c>
      <c r="Y6783" t="s">
        <v>41865</v>
      </c>
      <c r="Z6783" t="s">
        <v>41866</v>
      </c>
      <c r="AA6783" t="s">
        <v>41867</v>
      </c>
      <c r="AB6783" t="s">
        <v>41868</v>
      </c>
    </row>
    <row r="6784" spans="1:28" x14ac:dyDescent="0.3">
      <c r="A6784" s="1">
        <v>6782</v>
      </c>
      <c r="B6784" t="s">
        <v>40076</v>
      </c>
      <c r="C6784" t="s">
        <v>793</v>
      </c>
      <c r="D6784" t="s">
        <v>7746</v>
      </c>
      <c r="E6784" t="s">
        <v>760</v>
      </c>
      <c r="F6784">
        <v>0</v>
      </c>
      <c r="G6784">
        <v>0</v>
      </c>
      <c r="H6784">
        <v>0</v>
      </c>
      <c r="I6784">
        <v>1</v>
      </c>
      <c r="J6784">
        <v>0.5</v>
      </c>
      <c r="K6784">
        <v>0.5</v>
      </c>
      <c r="L6784">
        <v>0.41666666666666669</v>
      </c>
      <c r="M6784" t="s">
        <v>71</v>
      </c>
      <c r="N6784" t="s">
        <v>9215</v>
      </c>
      <c r="O6784" t="s">
        <v>7580</v>
      </c>
      <c r="P6784">
        <v>1</v>
      </c>
      <c r="Q6784">
        <v>0</v>
      </c>
      <c r="R6784">
        <v>30524</v>
      </c>
      <c r="S6784">
        <f t="shared" si="108"/>
        <v>1</v>
      </c>
      <c r="T6784">
        <v>0.46164002999999998</v>
      </c>
      <c r="U6784">
        <v>0.14689077</v>
      </c>
      <c r="V6784">
        <v>0.33600727000000002</v>
      </c>
      <c r="W6784" t="s">
        <v>41869</v>
      </c>
      <c r="X6784" t="s">
        <v>41870</v>
      </c>
      <c r="Y6784" t="s">
        <v>41871</v>
      </c>
      <c r="Z6784" t="s">
        <v>41872</v>
      </c>
      <c r="AA6784" t="s">
        <v>41873</v>
      </c>
      <c r="AB6784" t="s">
        <v>41874</v>
      </c>
    </row>
    <row r="6785" spans="1:28" x14ac:dyDescent="0.3">
      <c r="A6785" s="1">
        <v>6783</v>
      </c>
      <c r="B6785" t="s">
        <v>40076</v>
      </c>
      <c r="C6785" t="s">
        <v>801</v>
      </c>
      <c r="D6785" t="s">
        <v>939</v>
      </c>
      <c r="E6785" t="s">
        <v>803</v>
      </c>
      <c r="F6785">
        <v>0</v>
      </c>
      <c r="G6785">
        <v>0</v>
      </c>
      <c r="H6785">
        <v>0</v>
      </c>
      <c r="I6785">
        <v>1</v>
      </c>
      <c r="J6785">
        <v>0.5</v>
      </c>
      <c r="K6785">
        <v>0.5</v>
      </c>
      <c r="L6785">
        <v>0.41666666666666669</v>
      </c>
      <c r="M6785" t="s">
        <v>71</v>
      </c>
      <c r="N6785" t="s">
        <v>2823</v>
      </c>
      <c r="O6785" t="s">
        <v>2824</v>
      </c>
      <c r="P6785">
        <v>2</v>
      </c>
      <c r="Q6785">
        <v>0</v>
      </c>
      <c r="R6785">
        <v>30524</v>
      </c>
      <c r="S6785">
        <f t="shared" si="108"/>
        <v>1</v>
      </c>
      <c r="T6785">
        <v>8.5419560000000005E-2</v>
      </c>
      <c r="U6785">
        <v>1.2845354E-2</v>
      </c>
      <c r="V6785">
        <v>4.3618727000000003E-2</v>
      </c>
      <c r="W6785" t="s">
        <v>41875</v>
      </c>
      <c r="X6785" t="s">
        <v>41876</v>
      </c>
      <c r="Y6785" t="s">
        <v>41877</v>
      </c>
      <c r="Z6785" t="s">
        <v>41878</v>
      </c>
      <c r="AA6785" t="s">
        <v>41879</v>
      </c>
      <c r="AB6785" t="s">
        <v>41880</v>
      </c>
    </row>
    <row r="6786" spans="1:28" x14ac:dyDescent="0.3">
      <c r="A6786" s="1">
        <v>6784</v>
      </c>
      <c r="B6786" t="s">
        <v>40076</v>
      </c>
      <c r="C6786" t="s">
        <v>810</v>
      </c>
      <c r="D6786" t="s">
        <v>811</v>
      </c>
      <c r="E6786" t="s">
        <v>803</v>
      </c>
      <c r="F6786">
        <v>0</v>
      </c>
      <c r="G6786">
        <v>0</v>
      </c>
      <c r="H6786">
        <v>0</v>
      </c>
      <c r="I6786">
        <v>1</v>
      </c>
      <c r="J6786">
        <v>0.5</v>
      </c>
      <c r="K6786">
        <v>0.5</v>
      </c>
      <c r="L6786">
        <v>0.41666666666666669</v>
      </c>
      <c r="M6786" t="s">
        <v>71</v>
      </c>
      <c r="N6786" t="s">
        <v>22453</v>
      </c>
      <c r="O6786" t="s">
        <v>22454</v>
      </c>
      <c r="P6786">
        <v>4</v>
      </c>
      <c r="Q6786">
        <v>0</v>
      </c>
      <c r="R6786">
        <v>30524</v>
      </c>
      <c r="S6786">
        <f t="shared" si="108"/>
        <v>1</v>
      </c>
      <c r="T6786">
        <v>6.5284404000000001E-3</v>
      </c>
      <c r="U6786">
        <v>2.9532347000000002E-4</v>
      </c>
      <c r="V6786">
        <v>2.083498E-3</v>
      </c>
      <c r="W6786" t="s">
        <v>41881</v>
      </c>
      <c r="X6786" t="s">
        <v>41882</v>
      </c>
      <c r="Y6786" t="s">
        <v>41883</v>
      </c>
      <c r="Z6786" t="s">
        <v>41884</v>
      </c>
      <c r="AA6786" t="s">
        <v>41885</v>
      </c>
      <c r="AB6786" t="s">
        <v>41886</v>
      </c>
    </row>
    <row r="6787" spans="1:28" x14ac:dyDescent="0.3">
      <c r="A6787" s="1">
        <v>6785</v>
      </c>
      <c r="B6787" t="s">
        <v>40076</v>
      </c>
      <c r="C6787" t="s">
        <v>819</v>
      </c>
      <c r="D6787" t="s">
        <v>820</v>
      </c>
      <c r="E6787" t="s">
        <v>760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0.5</v>
      </c>
      <c r="L6787">
        <v>0.5</v>
      </c>
      <c r="M6787" t="s">
        <v>71</v>
      </c>
      <c r="N6787" t="s">
        <v>2746</v>
      </c>
      <c r="O6787" t="s">
        <v>2747</v>
      </c>
      <c r="P6787">
        <v>1</v>
      </c>
      <c r="Q6787">
        <v>0</v>
      </c>
      <c r="R6787">
        <v>30524</v>
      </c>
      <c r="S6787">
        <f t="shared" si="108"/>
        <v>1</v>
      </c>
      <c r="T6787">
        <v>0.11849957999999999</v>
      </c>
      <c r="U6787">
        <v>4.1828584000000002E-2</v>
      </c>
      <c r="V6787">
        <v>7.8740379999999999E-2</v>
      </c>
      <c r="W6787" t="s">
        <v>41887</v>
      </c>
      <c r="X6787" t="s">
        <v>41888</v>
      </c>
      <c r="Y6787" t="s">
        <v>41889</v>
      </c>
      <c r="Z6787" t="s">
        <v>41890</v>
      </c>
      <c r="AA6787" t="s">
        <v>41891</v>
      </c>
      <c r="AB6787" t="s">
        <v>41892</v>
      </c>
    </row>
    <row r="6788" spans="1:28" x14ac:dyDescent="0.3">
      <c r="A6788" s="1">
        <v>6786</v>
      </c>
      <c r="B6788" t="s">
        <v>40076</v>
      </c>
      <c r="C6788" t="s">
        <v>827</v>
      </c>
      <c r="D6788" t="s">
        <v>828</v>
      </c>
      <c r="E6788" t="s">
        <v>829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0.5</v>
      </c>
      <c r="L6788">
        <v>0.5</v>
      </c>
      <c r="M6788" t="s">
        <v>71</v>
      </c>
      <c r="N6788" t="s">
        <v>2858</v>
      </c>
      <c r="O6788" t="s">
        <v>849</v>
      </c>
      <c r="P6788">
        <v>2</v>
      </c>
      <c r="Q6788">
        <v>1</v>
      </c>
      <c r="R6788">
        <v>30524</v>
      </c>
      <c r="S6788">
        <f t="shared" si="108"/>
        <v>1</v>
      </c>
      <c r="T6788">
        <v>0.15848280000000001</v>
      </c>
      <c r="U6788">
        <v>1.2757391999999999E-2</v>
      </c>
      <c r="V6788">
        <v>8.4686354000000005E-2</v>
      </c>
      <c r="W6788" t="s">
        <v>41893</v>
      </c>
      <c r="X6788" t="s">
        <v>41894</v>
      </c>
      <c r="Y6788" t="s">
        <v>41895</v>
      </c>
      <c r="Z6788" t="s">
        <v>41896</v>
      </c>
      <c r="AA6788" t="s">
        <v>41897</v>
      </c>
      <c r="AB6788" t="s">
        <v>41898</v>
      </c>
    </row>
    <row r="6789" spans="1:28" x14ac:dyDescent="0.3">
      <c r="A6789" s="1">
        <v>6787</v>
      </c>
      <c r="B6789" t="s">
        <v>40076</v>
      </c>
      <c r="C6789" t="s">
        <v>836</v>
      </c>
      <c r="D6789" t="s">
        <v>837</v>
      </c>
      <c r="E6789" t="s">
        <v>838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0.5</v>
      </c>
      <c r="L6789">
        <v>0.5</v>
      </c>
      <c r="M6789" t="s">
        <v>71</v>
      </c>
      <c r="N6789" t="s">
        <v>2851</v>
      </c>
      <c r="O6789" t="s">
        <v>56</v>
      </c>
      <c r="P6789">
        <v>1</v>
      </c>
      <c r="Q6789">
        <v>0</v>
      </c>
      <c r="R6789">
        <v>30524</v>
      </c>
      <c r="S6789">
        <f t="shared" si="108"/>
        <v>1</v>
      </c>
      <c r="T6789">
        <v>0.50318229999999997</v>
      </c>
      <c r="U6789">
        <v>7.9771690000000006E-2</v>
      </c>
      <c r="V6789">
        <v>0.30131742</v>
      </c>
      <c r="W6789" t="s">
        <v>41899</v>
      </c>
      <c r="X6789" t="s">
        <v>41900</v>
      </c>
      <c r="Y6789" t="s">
        <v>41901</v>
      </c>
      <c r="Z6789" t="s">
        <v>41902</v>
      </c>
      <c r="AA6789" t="s">
        <v>41903</v>
      </c>
      <c r="AB6789" t="s">
        <v>41904</v>
      </c>
    </row>
    <row r="6790" spans="1:28" x14ac:dyDescent="0.3">
      <c r="A6790" s="1">
        <v>6788</v>
      </c>
      <c r="B6790" t="s">
        <v>40076</v>
      </c>
      <c r="C6790" t="s">
        <v>846</v>
      </c>
      <c r="D6790" t="s">
        <v>847</v>
      </c>
      <c r="E6790" t="s">
        <v>848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0.5</v>
      </c>
      <c r="L6790">
        <v>0.5</v>
      </c>
      <c r="M6790" t="s">
        <v>71</v>
      </c>
      <c r="N6790" t="s">
        <v>2858</v>
      </c>
      <c r="O6790" t="s">
        <v>849</v>
      </c>
      <c r="P6790">
        <v>2</v>
      </c>
      <c r="Q6790">
        <v>1</v>
      </c>
      <c r="R6790">
        <v>30524</v>
      </c>
      <c r="S6790">
        <f t="shared" si="108"/>
        <v>1</v>
      </c>
      <c r="T6790">
        <v>0.40453004999999997</v>
      </c>
      <c r="U6790">
        <v>1.2225629E-2</v>
      </c>
      <c r="V6790">
        <v>0.19824268</v>
      </c>
      <c r="W6790" t="s">
        <v>41905</v>
      </c>
      <c r="X6790" t="s">
        <v>41906</v>
      </c>
      <c r="Y6790" t="s">
        <v>41907</v>
      </c>
      <c r="Z6790" t="s">
        <v>41908</v>
      </c>
      <c r="AA6790" t="s">
        <v>41909</v>
      </c>
      <c r="AB6790" t="s">
        <v>41910</v>
      </c>
    </row>
    <row r="6791" spans="1:28" x14ac:dyDescent="0.3">
      <c r="A6791" s="1">
        <v>6789</v>
      </c>
      <c r="B6791" t="s">
        <v>40076</v>
      </c>
      <c r="C6791" t="s">
        <v>856</v>
      </c>
      <c r="D6791" t="s">
        <v>857</v>
      </c>
      <c r="E6791" t="s">
        <v>829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0.5</v>
      </c>
      <c r="L6791">
        <v>0.5</v>
      </c>
      <c r="M6791" t="s">
        <v>71</v>
      </c>
      <c r="N6791" t="s">
        <v>2858</v>
      </c>
      <c r="O6791" t="s">
        <v>849</v>
      </c>
      <c r="P6791">
        <v>2</v>
      </c>
      <c r="Q6791">
        <v>1</v>
      </c>
      <c r="R6791">
        <v>30524</v>
      </c>
      <c r="S6791">
        <f t="shared" si="108"/>
        <v>1</v>
      </c>
      <c r="T6791">
        <v>0.31862437999999998</v>
      </c>
      <c r="U6791">
        <v>3.9562587000000003E-2</v>
      </c>
      <c r="V6791">
        <v>0.16450317</v>
      </c>
      <c r="W6791" t="s">
        <v>41911</v>
      </c>
      <c r="X6791" t="s">
        <v>41912</v>
      </c>
      <c r="Y6791" t="s">
        <v>41913</v>
      </c>
      <c r="Z6791" t="s">
        <v>41914</v>
      </c>
      <c r="AA6791" t="s">
        <v>41915</v>
      </c>
      <c r="AB6791" t="s">
        <v>41916</v>
      </c>
    </row>
    <row r="6792" spans="1:28" x14ac:dyDescent="0.3">
      <c r="A6792" s="1">
        <v>6790</v>
      </c>
      <c r="B6792" t="s">
        <v>40076</v>
      </c>
      <c r="C6792" t="s">
        <v>864</v>
      </c>
      <c r="D6792" t="s">
        <v>865</v>
      </c>
      <c r="E6792" t="s">
        <v>866</v>
      </c>
      <c r="F6792">
        <v>0</v>
      </c>
      <c r="G6792">
        <v>0</v>
      </c>
      <c r="H6792">
        <v>0</v>
      </c>
      <c r="I6792">
        <v>0.5</v>
      </c>
      <c r="J6792">
        <v>1</v>
      </c>
      <c r="K6792">
        <v>0.5</v>
      </c>
      <c r="L6792">
        <v>0.54166666666666663</v>
      </c>
      <c r="M6792" t="s">
        <v>71</v>
      </c>
      <c r="N6792" t="s">
        <v>2655</v>
      </c>
      <c r="O6792" t="s">
        <v>575</v>
      </c>
      <c r="P6792">
        <v>1</v>
      </c>
      <c r="Q6792">
        <v>0</v>
      </c>
      <c r="R6792">
        <v>30524</v>
      </c>
      <c r="S6792">
        <f t="shared" si="108"/>
        <v>1</v>
      </c>
      <c r="T6792">
        <v>0.12700433999999999</v>
      </c>
      <c r="U6792">
        <v>4.94029E-2</v>
      </c>
      <c r="V6792">
        <v>7.8866249999999999E-2</v>
      </c>
      <c r="W6792" t="s">
        <v>41917</v>
      </c>
      <c r="X6792" t="s">
        <v>41918</v>
      </c>
      <c r="Y6792" t="s">
        <v>41919</v>
      </c>
      <c r="Z6792" t="s">
        <v>41920</v>
      </c>
      <c r="AA6792" t="s">
        <v>41921</v>
      </c>
      <c r="AB6792" t="s">
        <v>41922</v>
      </c>
    </row>
    <row r="6793" spans="1:28" x14ac:dyDescent="0.3">
      <c r="A6793" s="1">
        <v>6791</v>
      </c>
      <c r="B6793" t="s">
        <v>40076</v>
      </c>
      <c r="C6793" t="s">
        <v>873</v>
      </c>
      <c r="D6793" t="s">
        <v>874</v>
      </c>
      <c r="E6793" t="s">
        <v>875</v>
      </c>
      <c r="F6793">
        <v>0</v>
      </c>
      <c r="G6793">
        <v>0</v>
      </c>
      <c r="H6793">
        <v>0</v>
      </c>
      <c r="I6793">
        <v>0.5</v>
      </c>
      <c r="J6793">
        <v>1</v>
      </c>
      <c r="K6793">
        <v>0.5</v>
      </c>
      <c r="L6793">
        <v>0.54166666666666663</v>
      </c>
      <c r="M6793" t="s">
        <v>71</v>
      </c>
      <c r="N6793" t="s">
        <v>2655</v>
      </c>
      <c r="O6793" t="s">
        <v>575</v>
      </c>
      <c r="P6793">
        <v>1</v>
      </c>
      <c r="Q6793">
        <v>0</v>
      </c>
      <c r="R6793">
        <v>30524</v>
      </c>
      <c r="S6793">
        <f t="shared" si="108"/>
        <v>1</v>
      </c>
      <c r="T6793">
        <v>0.47456953000000002</v>
      </c>
      <c r="U6793">
        <v>0.12787302</v>
      </c>
      <c r="V6793">
        <v>0.2999423</v>
      </c>
      <c r="W6793" t="s">
        <v>41923</v>
      </c>
      <c r="X6793" t="s">
        <v>41924</v>
      </c>
      <c r="Y6793" t="s">
        <v>41925</v>
      </c>
      <c r="Z6793" t="s">
        <v>41926</v>
      </c>
      <c r="AA6793" t="s">
        <v>41927</v>
      </c>
      <c r="AB6793" t="s">
        <v>41928</v>
      </c>
    </row>
    <row r="6794" spans="1:28" x14ac:dyDescent="0.3">
      <c r="A6794" s="1">
        <v>6792</v>
      </c>
      <c r="B6794" t="s">
        <v>40076</v>
      </c>
      <c r="C6794" t="s">
        <v>882</v>
      </c>
      <c r="D6794" t="s">
        <v>883</v>
      </c>
      <c r="E6794" t="s">
        <v>884</v>
      </c>
      <c r="F6794">
        <v>0</v>
      </c>
      <c r="G6794">
        <v>0</v>
      </c>
      <c r="H6794">
        <v>0</v>
      </c>
      <c r="I6794">
        <v>0.5</v>
      </c>
      <c r="J6794">
        <v>1</v>
      </c>
      <c r="K6794">
        <v>0.5</v>
      </c>
      <c r="L6794">
        <v>0.54166666666666663</v>
      </c>
      <c r="M6794" t="s">
        <v>71</v>
      </c>
      <c r="N6794" t="s">
        <v>41722</v>
      </c>
      <c r="O6794" t="s">
        <v>27154</v>
      </c>
      <c r="P6794">
        <v>1</v>
      </c>
      <c r="Q6794">
        <v>0</v>
      </c>
      <c r="R6794">
        <v>30524</v>
      </c>
      <c r="S6794">
        <f t="shared" si="108"/>
        <v>1</v>
      </c>
      <c r="T6794">
        <v>0.85177016000000005</v>
      </c>
      <c r="U6794">
        <v>0.33226472000000001</v>
      </c>
      <c r="V6794">
        <v>0.66531960000000001</v>
      </c>
      <c r="W6794" t="s">
        <v>41929</v>
      </c>
      <c r="X6794" t="s">
        <v>41930</v>
      </c>
      <c r="Y6794" t="s">
        <v>41931</v>
      </c>
      <c r="Z6794" t="s">
        <v>41932</v>
      </c>
      <c r="AA6794" t="s">
        <v>41933</v>
      </c>
      <c r="AB6794" t="s">
        <v>41934</v>
      </c>
    </row>
    <row r="6795" spans="1:28" x14ac:dyDescent="0.3">
      <c r="A6795" s="1">
        <v>6793</v>
      </c>
      <c r="B6795" t="s">
        <v>40076</v>
      </c>
      <c r="C6795" t="s">
        <v>891</v>
      </c>
      <c r="D6795" t="s">
        <v>892</v>
      </c>
      <c r="E6795" t="s">
        <v>893</v>
      </c>
      <c r="F6795">
        <v>0</v>
      </c>
      <c r="G6795">
        <v>0</v>
      </c>
      <c r="H6795">
        <v>0</v>
      </c>
      <c r="I6795">
        <v>0.5</v>
      </c>
      <c r="J6795">
        <v>1</v>
      </c>
      <c r="K6795">
        <v>0.5</v>
      </c>
      <c r="L6795">
        <v>0.54166666666666663</v>
      </c>
      <c r="M6795" t="s">
        <v>71</v>
      </c>
      <c r="N6795" t="s">
        <v>2655</v>
      </c>
      <c r="O6795" t="s">
        <v>575</v>
      </c>
      <c r="P6795">
        <v>1</v>
      </c>
      <c r="Q6795">
        <v>0</v>
      </c>
      <c r="R6795">
        <v>30524</v>
      </c>
      <c r="S6795">
        <f t="shared" si="108"/>
        <v>1</v>
      </c>
      <c r="T6795">
        <v>0.12206431</v>
      </c>
      <c r="U6795">
        <v>4.8763889999999997E-2</v>
      </c>
      <c r="V6795">
        <v>7.5289755999999999E-2</v>
      </c>
      <c r="W6795" t="s">
        <v>41935</v>
      </c>
      <c r="X6795" t="s">
        <v>41936</v>
      </c>
      <c r="Y6795" t="s">
        <v>41937</v>
      </c>
      <c r="Z6795" t="s">
        <v>41938</v>
      </c>
      <c r="AA6795" t="s">
        <v>41939</v>
      </c>
      <c r="AB6795" t="s">
        <v>41940</v>
      </c>
    </row>
    <row r="6796" spans="1:28" x14ac:dyDescent="0.3">
      <c r="A6796" s="1">
        <v>6794</v>
      </c>
      <c r="B6796" t="s">
        <v>40076</v>
      </c>
      <c r="C6796" t="s">
        <v>900</v>
      </c>
      <c r="D6796" t="s">
        <v>901</v>
      </c>
      <c r="E6796" t="s">
        <v>902</v>
      </c>
      <c r="F6796">
        <v>0</v>
      </c>
      <c r="G6796">
        <v>0</v>
      </c>
      <c r="H6796">
        <v>0</v>
      </c>
      <c r="I6796">
        <v>0.5</v>
      </c>
      <c r="J6796">
        <v>1</v>
      </c>
      <c r="K6796">
        <v>0.5</v>
      </c>
      <c r="L6796">
        <v>0.54166666666666663</v>
      </c>
      <c r="M6796" t="s">
        <v>71</v>
      </c>
      <c r="N6796" t="s">
        <v>2851</v>
      </c>
      <c r="O6796" t="s">
        <v>56</v>
      </c>
      <c r="P6796">
        <v>1</v>
      </c>
      <c r="Q6796">
        <v>0</v>
      </c>
      <c r="R6796">
        <v>30524</v>
      </c>
      <c r="S6796">
        <f t="shared" si="108"/>
        <v>1</v>
      </c>
      <c r="T6796">
        <v>7.1991949999999999E-2</v>
      </c>
      <c r="U6796">
        <v>3.1759754000000001E-2</v>
      </c>
      <c r="V6796">
        <v>4.3549087E-2</v>
      </c>
      <c r="W6796" t="s">
        <v>41941</v>
      </c>
      <c r="X6796" t="s">
        <v>41942</v>
      </c>
      <c r="Y6796" t="s">
        <v>41943</v>
      </c>
      <c r="Z6796" t="s">
        <v>41944</v>
      </c>
      <c r="AA6796" t="s">
        <v>41945</v>
      </c>
      <c r="AB6796" t="s">
        <v>41946</v>
      </c>
    </row>
    <row r="6797" spans="1:28" x14ac:dyDescent="0.3">
      <c r="A6797" s="1">
        <v>6795</v>
      </c>
      <c r="B6797" t="s">
        <v>40076</v>
      </c>
      <c r="C6797" t="s">
        <v>910</v>
      </c>
      <c r="D6797" t="s">
        <v>785</v>
      </c>
      <c r="E6797" t="s">
        <v>27290</v>
      </c>
      <c r="F6797">
        <v>0</v>
      </c>
      <c r="G6797">
        <v>0</v>
      </c>
      <c r="H6797">
        <v>0</v>
      </c>
      <c r="I6797">
        <v>1</v>
      </c>
      <c r="J6797">
        <v>1</v>
      </c>
      <c r="K6797">
        <v>0.5</v>
      </c>
      <c r="L6797">
        <v>0.58333333333333337</v>
      </c>
      <c r="M6797" t="s">
        <v>71</v>
      </c>
      <c r="N6797" t="s">
        <v>9456</v>
      </c>
      <c r="O6797" t="s">
        <v>9457</v>
      </c>
      <c r="P6797">
        <v>2</v>
      </c>
      <c r="Q6797">
        <v>0</v>
      </c>
      <c r="R6797">
        <v>30524</v>
      </c>
      <c r="S6797">
        <f t="shared" si="108"/>
        <v>1</v>
      </c>
      <c r="T6797">
        <v>0.15183969</v>
      </c>
      <c r="U6797">
        <v>1.2564171000000001E-2</v>
      </c>
      <c r="V6797">
        <v>6.9957060000000001E-2</v>
      </c>
      <c r="W6797" t="s">
        <v>41947</v>
      </c>
      <c r="X6797" t="s">
        <v>41948</v>
      </c>
      <c r="Y6797" t="s">
        <v>41949</v>
      </c>
      <c r="Z6797" t="s">
        <v>41950</v>
      </c>
      <c r="AA6797" t="s">
        <v>41951</v>
      </c>
      <c r="AB6797" t="s">
        <v>41952</v>
      </c>
    </row>
    <row r="6798" spans="1:28" x14ac:dyDescent="0.3">
      <c r="A6798" s="1">
        <v>6796</v>
      </c>
      <c r="B6798" t="s">
        <v>40076</v>
      </c>
      <c r="C6798" t="s">
        <v>919</v>
      </c>
      <c r="D6798" t="s">
        <v>911</v>
      </c>
      <c r="E6798" t="s">
        <v>912</v>
      </c>
      <c r="F6798">
        <v>0</v>
      </c>
      <c r="G6798">
        <v>0</v>
      </c>
      <c r="H6798">
        <v>0</v>
      </c>
      <c r="I6798">
        <v>1</v>
      </c>
      <c r="J6798">
        <v>1</v>
      </c>
      <c r="K6798">
        <v>0.5</v>
      </c>
      <c r="L6798">
        <v>0.58333333333333337</v>
      </c>
      <c r="M6798" t="s">
        <v>71</v>
      </c>
      <c r="N6798" t="s">
        <v>9578</v>
      </c>
      <c r="O6798" t="s">
        <v>695</v>
      </c>
      <c r="P6798">
        <v>1</v>
      </c>
      <c r="Q6798">
        <v>0</v>
      </c>
      <c r="R6798">
        <v>30524</v>
      </c>
      <c r="S6798">
        <f t="shared" si="108"/>
        <v>1</v>
      </c>
      <c r="T6798">
        <v>0.12042145999999999</v>
      </c>
      <c r="U6798">
        <v>4.3721142999999997E-2</v>
      </c>
      <c r="V6798">
        <v>7.8356990000000001E-2</v>
      </c>
      <c r="W6798" t="s">
        <v>41953</v>
      </c>
      <c r="X6798" t="s">
        <v>41954</v>
      </c>
      <c r="Y6798" t="s">
        <v>41955</v>
      </c>
      <c r="Z6798" t="s">
        <v>41956</v>
      </c>
      <c r="AA6798" t="s">
        <v>41957</v>
      </c>
      <c r="AB6798" t="s">
        <v>41958</v>
      </c>
    </row>
    <row r="6799" spans="1:28" x14ac:dyDescent="0.3">
      <c r="A6799" s="1">
        <v>6797</v>
      </c>
      <c r="B6799" t="s">
        <v>40076</v>
      </c>
      <c r="C6799" t="s">
        <v>928</v>
      </c>
      <c r="D6799" t="s">
        <v>802</v>
      </c>
      <c r="E6799" t="s">
        <v>27304</v>
      </c>
      <c r="F6799">
        <v>0</v>
      </c>
      <c r="G6799">
        <v>0</v>
      </c>
      <c r="H6799">
        <v>0</v>
      </c>
      <c r="I6799">
        <v>1</v>
      </c>
      <c r="J6799">
        <v>1</v>
      </c>
      <c r="K6799">
        <v>0.5</v>
      </c>
      <c r="L6799">
        <v>0.58333333333333337</v>
      </c>
      <c r="M6799" t="s">
        <v>71</v>
      </c>
      <c r="N6799" t="s">
        <v>2713</v>
      </c>
      <c r="O6799" t="s">
        <v>2714</v>
      </c>
      <c r="P6799">
        <v>1</v>
      </c>
      <c r="Q6799">
        <v>0</v>
      </c>
      <c r="R6799">
        <v>30524</v>
      </c>
      <c r="S6799">
        <f t="shared" si="108"/>
        <v>1</v>
      </c>
      <c r="T6799">
        <v>0.14186688</v>
      </c>
      <c r="U6799">
        <v>5.8723999999999998E-2</v>
      </c>
      <c r="V6799">
        <v>9.2613235000000002E-2</v>
      </c>
      <c r="W6799" t="s">
        <v>41959</v>
      </c>
      <c r="X6799" t="s">
        <v>41960</v>
      </c>
      <c r="Y6799" t="s">
        <v>41961</v>
      </c>
      <c r="Z6799" t="s">
        <v>41962</v>
      </c>
      <c r="AA6799" t="s">
        <v>41963</v>
      </c>
      <c r="AB6799" t="s">
        <v>41964</v>
      </c>
    </row>
    <row r="6800" spans="1:28" x14ac:dyDescent="0.3">
      <c r="A6800" s="1">
        <v>6798</v>
      </c>
      <c r="B6800" t="s">
        <v>40076</v>
      </c>
      <c r="C6800" t="s">
        <v>938</v>
      </c>
      <c r="D6800" t="s">
        <v>929</v>
      </c>
      <c r="E6800" t="s">
        <v>930</v>
      </c>
      <c r="F6800">
        <v>0</v>
      </c>
      <c r="G6800">
        <v>0</v>
      </c>
      <c r="H6800">
        <v>0</v>
      </c>
      <c r="I6800">
        <v>1</v>
      </c>
      <c r="J6800">
        <v>1</v>
      </c>
      <c r="K6800">
        <v>0.5</v>
      </c>
      <c r="L6800">
        <v>0.58333333333333337</v>
      </c>
      <c r="M6800" t="s">
        <v>71</v>
      </c>
      <c r="N6800" t="s">
        <v>22453</v>
      </c>
      <c r="O6800" t="s">
        <v>22454</v>
      </c>
      <c r="P6800">
        <v>4</v>
      </c>
      <c r="Q6800">
        <v>0</v>
      </c>
      <c r="R6800">
        <v>30524</v>
      </c>
      <c r="S6800">
        <f t="shared" si="108"/>
        <v>1</v>
      </c>
      <c r="T6800">
        <v>1.2633055000000001E-2</v>
      </c>
      <c r="U6800">
        <v>1.3454889000000001E-4</v>
      </c>
      <c r="V6800">
        <v>2.432563E-3</v>
      </c>
      <c r="W6800" t="s">
        <v>41965</v>
      </c>
      <c r="X6800" t="s">
        <v>41966</v>
      </c>
      <c r="Y6800" t="s">
        <v>41967</v>
      </c>
      <c r="Z6800" t="s">
        <v>41968</v>
      </c>
      <c r="AA6800" t="s">
        <v>41969</v>
      </c>
      <c r="AB6800" t="s">
        <v>41970</v>
      </c>
    </row>
    <row r="6801" spans="1:28" x14ac:dyDescent="0.3">
      <c r="A6801" s="1">
        <v>6799</v>
      </c>
      <c r="B6801" t="s">
        <v>40076</v>
      </c>
      <c r="C6801" t="s">
        <v>948</v>
      </c>
      <c r="D6801" t="s">
        <v>40349</v>
      </c>
      <c r="E6801" t="s">
        <v>40350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0.5</v>
      </c>
      <c r="L6801">
        <v>0.58333333333333337</v>
      </c>
      <c r="M6801" t="s">
        <v>71</v>
      </c>
      <c r="N6801" t="s">
        <v>2858</v>
      </c>
      <c r="O6801" t="s">
        <v>849</v>
      </c>
      <c r="P6801">
        <v>2</v>
      </c>
      <c r="Q6801">
        <v>1</v>
      </c>
      <c r="R6801">
        <v>30524</v>
      </c>
      <c r="S6801">
        <f t="shared" si="108"/>
        <v>1</v>
      </c>
      <c r="T6801">
        <v>0.15371470000000001</v>
      </c>
      <c r="U6801">
        <v>6.7135500000000004E-3</v>
      </c>
      <c r="V6801">
        <v>8.0465116000000003E-2</v>
      </c>
      <c r="W6801" t="s">
        <v>41971</v>
      </c>
      <c r="X6801" t="s">
        <v>41972</v>
      </c>
      <c r="Y6801" t="s">
        <v>41973</v>
      </c>
      <c r="Z6801" t="s">
        <v>41974</v>
      </c>
      <c r="AA6801" t="s">
        <v>41975</v>
      </c>
      <c r="AB6801" t="s">
        <v>41976</v>
      </c>
    </row>
    <row r="6802" spans="1:28" x14ac:dyDescent="0.3">
      <c r="A6802" s="1">
        <v>6800</v>
      </c>
      <c r="B6802" t="s">
        <v>40076</v>
      </c>
      <c r="C6802" t="s">
        <v>957</v>
      </c>
      <c r="D6802" t="s">
        <v>40357</v>
      </c>
      <c r="E6802" t="s">
        <v>7580</v>
      </c>
      <c r="F6802">
        <v>0</v>
      </c>
      <c r="G6802">
        <v>0</v>
      </c>
      <c r="H6802">
        <v>0.5</v>
      </c>
      <c r="I6802">
        <v>0</v>
      </c>
      <c r="J6802">
        <v>0</v>
      </c>
      <c r="K6802">
        <v>0.5</v>
      </c>
      <c r="L6802">
        <v>0.20833333333333329</v>
      </c>
      <c r="M6802" t="s">
        <v>71</v>
      </c>
      <c r="N6802" t="s">
        <v>9215</v>
      </c>
      <c r="O6802" t="s">
        <v>7580</v>
      </c>
      <c r="P6802">
        <v>1</v>
      </c>
      <c r="Q6802">
        <v>1</v>
      </c>
      <c r="R6802">
        <v>30524</v>
      </c>
      <c r="S6802">
        <f t="shared" si="108"/>
        <v>1</v>
      </c>
      <c r="T6802">
        <v>0.49649136999999999</v>
      </c>
      <c r="U6802">
        <v>0.28586650000000002</v>
      </c>
      <c r="V6802">
        <v>0.42353043000000001</v>
      </c>
      <c r="W6802" t="s">
        <v>41977</v>
      </c>
      <c r="X6802" t="s">
        <v>41978</v>
      </c>
      <c r="Y6802" t="s">
        <v>41979</v>
      </c>
      <c r="Z6802" t="s">
        <v>41980</v>
      </c>
      <c r="AA6802" t="s">
        <v>41981</v>
      </c>
      <c r="AB6802" t="s">
        <v>41982</v>
      </c>
    </row>
    <row r="6803" spans="1:28" x14ac:dyDescent="0.3">
      <c r="A6803" s="1">
        <v>6801</v>
      </c>
      <c r="B6803" t="s">
        <v>40076</v>
      </c>
      <c r="C6803" t="s">
        <v>965</v>
      </c>
      <c r="D6803" t="s">
        <v>7861</v>
      </c>
      <c r="E6803" t="s">
        <v>574</v>
      </c>
      <c r="F6803">
        <v>0</v>
      </c>
      <c r="G6803">
        <v>0</v>
      </c>
      <c r="H6803">
        <v>0.5</v>
      </c>
      <c r="I6803">
        <v>0</v>
      </c>
      <c r="J6803">
        <v>0</v>
      </c>
      <c r="K6803">
        <v>0.5</v>
      </c>
      <c r="L6803">
        <v>0.20833333333333329</v>
      </c>
      <c r="M6803" t="s">
        <v>71</v>
      </c>
      <c r="N6803" t="s">
        <v>3083</v>
      </c>
      <c r="O6803" t="s">
        <v>3084</v>
      </c>
      <c r="P6803">
        <v>1</v>
      </c>
      <c r="Q6803">
        <v>0</v>
      </c>
      <c r="R6803">
        <v>30524</v>
      </c>
      <c r="S6803">
        <f t="shared" si="108"/>
        <v>1</v>
      </c>
      <c r="T6803">
        <v>0.12317855</v>
      </c>
      <c r="U6803">
        <v>7.2748850000000004E-2</v>
      </c>
      <c r="V6803">
        <v>0.10007937</v>
      </c>
      <c r="W6803" t="s">
        <v>41983</v>
      </c>
      <c r="X6803" t="s">
        <v>41984</v>
      </c>
      <c r="Y6803" t="s">
        <v>41985</v>
      </c>
      <c r="Z6803" t="s">
        <v>41986</v>
      </c>
      <c r="AA6803" t="s">
        <v>41987</v>
      </c>
      <c r="AB6803" t="s">
        <v>41988</v>
      </c>
    </row>
    <row r="6804" spans="1:28" x14ac:dyDescent="0.3">
      <c r="A6804" s="1">
        <v>6802</v>
      </c>
      <c r="B6804" t="s">
        <v>40076</v>
      </c>
      <c r="C6804" t="s">
        <v>973</v>
      </c>
      <c r="D6804" t="s">
        <v>974</v>
      </c>
      <c r="E6804" t="s">
        <v>7590</v>
      </c>
      <c r="F6804">
        <v>0</v>
      </c>
      <c r="G6804">
        <v>0</v>
      </c>
      <c r="H6804">
        <v>0.5</v>
      </c>
      <c r="I6804">
        <v>0</v>
      </c>
      <c r="J6804">
        <v>0</v>
      </c>
      <c r="K6804">
        <v>0.5</v>
      </c>
      <c r="L6804">
        <v>0.20833333333333329</v>
      </c>
      <c r="M6804" t="s">
        <v>71</v>
      </c>
      <c r="N6804" t="s">
        <v>2941</v>
      </c>
      <c r="O6804" t="s">
        <v>1078</v>
      </c>
      <c r="P6804">
        <v>1</v>
      </c>
      <c r="Q6804">
        <v>0</v>
      </c>
      <c r="R6804">
        <v>30524</v>
      </c>
      <c r="S6804">
        <f t="shared" si="108"/>
        <v>1</v>
      </c>
      <c r="T6804">
        <v>7.1166195000000002E-2</v>
      </c>
      <c r="U6804">
        <v>4.7344356999999997E-2</v>
      </c>
      <c r="V6804">
        <v>5.9022671999999998E-2</v>
      </c>
      <c r="W6804" t="s">
        <v>41989</v>
      </c>
      <c r="X6804" t="s">
        <v>41990</v>
      </c>
      <c r="Y6804" t="s">
        <v>41991</v>
      </c>
      <c r="Z6804" t="s">
        <v>41992</v>
      </c>
      <c r="AA6804" t="s">
        <v>41993</v>
      </c>
      <c r="AB6804" t="s">
        <v>41994</v>
      </c>
    </row>
    <row r="6805" spans="1:28" x14ac:dyDescent="0.3">
      <c r="A6805" s="1">
        <v>6803</v>
      </c>
      <c r="B6805" t="s">
        <v>40076</v>
      </c>
      <c r="C6805" t="s">
        <v>981</v>
      </c>
      <c r="D6805" t="s">
        <v>7874</v>
      </c>
      <c r="E6805" t="s">
        <v>27154</v>
      </c>
      <c r="F6805">
        <v>0</v>
      </c>
      <c r="G6805">
        <v>0</v>
      </c>
      <c r="H6805">
        <v>0.5</v>
      </c>
      <c r="I6805">
        <v>0</v>
      </c>
      <c r="J6805">
        <v>0</v>
      </c>
      <c r="K6805">
        <v>0.5</v>
      </c>
      <c r="L6805">
        <v>0.20833333333333329</v>
      </c>
      <c r="M6805" t="s">
        <v>71</v>
      </c>
      <c r="N6805" t="s">
        <v>41722</v>
      </c>
      <c r="O6805" t="s">
        <v>27154</v>
      </c>
      <c r="P6805">
        <v>1</v>
      </c>
      <c r="Q6805">
        <v>1</v>
      </c>
      <c r="R6805">
        <v>30524</v>
      </c>
      <c r="S6805">
        <f t="shared" si="108"/>
        <v>1</v>
      </c>
      <c r="T6805">
        <v>0.12177365</v>
      </c>
      <c r="U6805">
        <v>7.7419624000000006E-2</v>
      </c>
      <c r="V6805">
        <v>0.1041873</v>
      </c>
      <c r="W6805" t="s">
        <v>41995</v>
      </c>
      <c r="X6805" t="s">
        <v>41996</v>
      </c>
      <c r="Y6805" t="s">
        <v>41997</v>
      </c>
      <c r="Z6805" t="s">
        <v>41998</v>
      </c>
      <c r="AA6805" t="s">
        <v>41999</v>
      </c>
      <c r="AB6805" t="s">
        <v>42000</v>
      </c>
    </row>
    <row r="6806" spans="1:28" x14ac:dyDescent="0.3">
      <c r="A6806" s="1">
        <v>6804</v>
      </c>
      <c r="B6806" t="s">
        <v>40076</v>
      </c>
      <c r="C6806" t="s">
        <v>989</v>
      </c>
      <c r="D6806" t="s">
        <v>990</v>
      </c>
      <c r="E6806" t="s">
        <v>595</v>
      </c>
      <c r="F6806">
        <v>0</v>
      </c>
      <c r="G6806">
        <v>0</v>
      </c>
      <c r="H6806">
        <v>0.5</v>
      </c>
      <c r="I6806">
        <v>0</v>
      </c>
      <c r="J6806">
        <v>0</v>
      </c>
      <c r="K6806">
        <v>0.5</v>
      </c>
      <c r="L6806">
        <v>0.20833333333333329</v>
      </c>
      <c r="M6806" t="s">
        <v>71</v>
      </c>
      <c r="N6806" t="s">
        <v>41722</v>
      </c>
      <c r="O6806" t="s">
        <v>27154</v>
      </c>
      <c r="P6806">
        <v>1</v>
      </c>
      <c r="Q6806">
        <v>0</v>
      </c>
      <c r="R6806">
        <v>30524</v>
      </c>
      <c r="S6806">
        <f t="shared" si="108"/>
        <v>1</v>
      </c>
      <c r="T6806">
        <v>9.4073519999999994E-2</v>
      </c>
      <c r="U6806">
        <v>6.5966129999999998E-2</v>
      </c>
      <c r="V6806">
        <v>7.8982559999999993E-2</v>
      </c>
      <c r="W6806" t="s">
        <v>42001</v>
      </c>
      <c r="X6806" t="s">
        <v>42002</v>
      </c>
      <c r="Y6806" t="s">
        <v>42003</v>
      </c>
      <c r="Z6806" t="s">
        <v>42004</v>
      </c>
      <c r="AA6806" t="s">
        <v>42005</v>
      </c>
      <c r="AB6806" t="s">
        <v>42006</v>
      </c>
    </row>
    <row r="6807" spans="1:28" x14ac:dyDescent="0.3">
      <c r="A6807" s="1">
        <v>6805</v>
      </c>
      <c r="B6807" t="s">
        <v>40076</v>
      </c>
      <c r="C6807" t="s">
        <v>997</v>
      </c>
      <c r="D6807" t="s">
        <v>7887</v>
      </c>
      <c r="E6807" t="s">
        <v>27154</v>
      </c>
      <c r="F6807">
        <v>0</v>
      </c>
      <c r="G6807">
        <v>0</v>
      </c>
      <c r="H6807">
        <v>0.5</v>
      </c>
      <c r="I6807">
        <v>0.5</v>
      </c>
      <c r="J6807">
        <v>0</v>
      </c>
      <c r="K6807">
        <v>0.5</v>
      </c>
      <c r="L6807">
        <v>0.25</v>
      </c>
      <c r="M6807" t="s">
        <v>71</v>
      </c>
      <c r="N6807" t="s">
        <v>41722</v>
      </c>
      <c r="O6807" t="s">
        <v>27154</v>
      </c>
      <c r="P6807">
        <v>1</v>
      </c>
      <c r="Q6807">
        <v>1</v>
      </c>
      <c r="R6807">
        <v>30524</v>
      </c>
      <c r="S6807">
        <f t="shared" si="108"/>
        <v>1</v>
      </c>
      <c r="T6807">
        <v>0.5888293</v>
      </c>
      <c r="U6807">
        <v>0.35486479999999998</v>
      </c>
      <c r="V6807">
        <v>0.51071739999999999</v>
      </c>
      <c r="W6807" t="s">
        <v>42007</v>
      </c>
      <c r="X6807" t="s">
        <v>42008</v>
      </c>
      <c r="Y6807" t="s">
        <v>42009</v>
      </c>
      <c r="Z6807" t="s">
        <v>42010</v>
      </c>
      <c r="AA6807" t="s">
        <v>42011</v>
      </c>
      <c r="AB6807" t="s">
        <v>42012</v>
      </c>
    </row>
    <row r="6808" spans="1:28" x14ac:dyDescent="0.3">
      <c r="A6808" s="1">
        <v>6806</v>
      </c>
      <c r="B6808" t="s">
        <v>40076</v>
      </c>
      <c r="C6808" t="s">
        <v>1005</v>
      </c>
      <c r="D6808" t="s">
        <v>1006</v>
      </c>
      <c r="E6808" t="s">
        <v>595</v>
      </c>
      <c r="F6808">
        <v>0</v>
      </c>
      <c r="G6808">
        <v>0</v>
      </c>
      <c r="H6808">
        <v>0.5</v>
      </c>
      <c r="I6808">
        <v>0.5</v>
      </c>
      <c r="J6808">
        <v>0</v>
      </c>
      <c r="K6808">
        <v>0.5</v>
      </c>
      <c r="L6808">
        <v>0.25</v>
      </c>
      <c r="M6808" t="s">
        <v>71</v>
      </c>
      <c r="N6808" t="s">
        <v>41722</v>
      </c>
      <c r="O6808" t="s">
        <v>27154</v>
      </c>
      <c r="P6808">
        <v>1</v>
      </c>
      <c r="Q6808">
        <v>0</v>
      </c>
      <c r="R6808">
        <v>30524</v>
      </c>
      <c r="S6808">
        <f t="shared" si="108"/>
        <v>1</v>
      </c>
      <c r="T6808">
        <v>0.33252670000000001</v>
      </c>
      <c r="U6808">
        <v>0.21504103999999999</v>
      </c>
      <c r="V6808">
        <v>0.27982220000000002</v>
      </c>
      <c r="W6808" t="s">
        <v>42013</v>
      </c>
      <c r="X6808" t="s">
        <v>42014</v>
      </c>
      <c r="Y6808" t="s">
        <v>42015</v>
      </c>
      <c r="Z6808" t="s">
        <v>42016</v>
      </c>
      <c r="AA6808" t="s">
        <v>42017</v>
      </c>
      <c r="AB6808" t="s">
        <v>42018</v>
      </c>
    </row>
    <row r="6809" spans="1:28" x14ac:dyDescent="0.3">
      <c r="A6809" s="1">
        <v>6807</v>
      </c>
      <c r="B6809" t="s">
        <v>40076</v>
      </c>
      <c r="C6809" t="s">
        <v>1013</v>
      </c>
      <c r="D6809" t="s">
        <v>1013</v>
      </c>
      <c r="E6809" t="s">
        <v>7580</v>
      </c>
      <c r="F6809">
        <v>0</v>
      </c>
      <c r="G6809">
        <v>0</v>
      </c>
      <c r="H6809">
        <v>0.5</v>
      </c>
      <c r="I6809">
        <v>0.5</v>
      </c>
      <c r="J6809">
        <v>0</v>
      </c>
      <c r="K6809">
        <v>0.5</v>
      </c>
      <c r="L6809">
        <v>0.25</v>
      </c>
      <c r="M6809" t="s">
        <v>71</v>
      </c>
      <c r="N6809" t="s">
        <v>9215</v>
      </c>
      <c r="O6809" t="s">
        <v>7580</v>
      </c>
      <c r="P6809">
        <v>1</v>
      </c>
      <c r="Q6809">
        <v>1</v>
      </c>
      <c r="R6809">
        <v>30524</v>
      </c>
      <c r="S6809">
        <f t="shared" si="108"/>
        <v>1</v>
      </c>
      <c r="T6809">
        <v>0.18171147000000001</v>
      </c>
      <c r="U6809">
        <v>9.6568879999999996E-2</v>
      </c>
      <c r="V6809">
        <v>0.14385110000000001</v>
      </c>
      <c r="W6809" t="s">
        <v>42019</v>
      </c>
      <c r="X6809" t="s">
        <v>42020</v>
      </c>
      <c r="Y6809" t="s">
        <v>42021</v>
      </c>
      <c r="Z6809" t="s">
        <v>42022</v>
      </c>
      <c r="AA6809" t="s">
        <v>42023</v>
      </c>
      <c r="AB6809" t="s">
        <v>42024</v>
      </c>
    </row>
    <row r="6810" spans="1:28" x14ac:dyDescent="0.3">
      <c r="A6810" s="1">
        <v>6808</v>
      </c>
      <c r="B6810" t="s">
        <v>40076</v>
      </c>
      <c r="C6810" t="s">
        <v>1020</v>
      </c>
      <c r="D6810" t="s">
        <v>1020</v>
      </c>
      <c r="E6810" t="s">
        <v>574</v>
      </c>
      <c r="F6810">
        <v>0</v>
      </c>
      <c r="G6810">
        <v>0</v>
      </c>
      <c r="H6810">
        <v>0.5</v>
      </c>
      <c r="I6810">
        <v>0.5</v>
      </c>
      <c r="J6810">
        <v>0</v>
      </c>
      <c r="K6810">
        <v>0.5</v>
      </c>
      <c r="L6810">
        <v>0.25</v>
      </c>
      <c r="M6810" t="s">
        <v>71</v>
      </c>
      <c r="N6810" t="s">
        <v>2655</v>
      </c>
      <c r="O6810" t="s">
        <v>575</v>
      </c>
      <c r="P6810">
        <v>1</v>
      </c>
      <c r="Q6810">
        <v>1</v>
      </c>
      <c r="R6810">
        <v>30524</v>
      </c>
      <c r="S6810">
        <f t="shared" si="108"/>
        <v>1</v>
      </c>
      <c r="T6810">
        <v>0.31665715999999999</v>
      </c>
      <c r="U6810">
        <v>0.16528918000000001</v>
      </c>
      <c r="V6810">
        <v>0.25085550000000001</v>
      </c>
      <c r="W6810" t="s">
        <v>42025</v>
      </c>
      <c r="X6810" t="s">
        <v>42026</v>
      </c>
      <c r="Y6810" t="s">
        <v>42027</v>
      </c>
      <c r="Z6810" t="s">
        <v>42028</v>
      </c>
      <c r="AA6810" t="s">
        <v>42029</v>
      </c>
      <c r="AB6810" t="s">
        <v>42030</v>
      </c>
    </row>
    <row r="6811" spans="1:28" x14ac:dyDescent="0.3">
      <c r="A6811" s="1">
        <v>6809</v>
      </c>
      <c r="B6811" t="s">
        <v>40076</v>
      </c>
      <c r="C6811" t="s">
        <v>1027</v>
      </c>
      <c r="D6811" t="s">
        <v>40412</v>
      </c>
      <c r="E6811" t="s">
        <v>7580</v>
      </c>
      <c r="F6811">
        <v>0</v>
      </c>
      <c r="G6811">
        <v>0</v>
      </c>
      <c r="H6811">
        <v>0.5</v>
      </c>
      <c r="I6811">
        <v>0.5</v>
      </c>
      <c r="J6811">
        <v>0</v>
      </c>
      <c r="K6811">
        <v>0.5</v>
      </c>
      <c r="L6811">
        <v>0.25</v>
      </c>
      <c r="M6811" t="s">
        <v>71</v>
      </c>
      <c r="N6811" t="s">
        <v>9215</v>
      </c>
      <c r="O6811" t="s">
        <v>7580</v>
      </c>
      <c r="P6811">
        <v>1</v>
      </c>
      <c r="Q6811">
        <v>1</v>
      </c>
      <c r="R6811">
        <v>30524</v>
      </c>
      <c r="S6811">
        <f t="shared" si="108"/>
        <v>1</v>
      </c>
      <c r="T6811">
        <v>0.35765555999999998</v>
      </c>
      <c r="U6811">
        <v>0.19550595000000001</v>
      </c>
      <c r="V6811">
        <v>0.29455822999999998</v>
      </c>
      <c r="W6811" t="s">
        <v>42031</v>
      </c>
      <c r="X6811" t="s">
        <v>42032</v>
      </c>
      <c r="Y6811" t="s">
        <v>42033</v>
      </c>
      <c r="Z6811" t="s">
        <v>42034</v>
      </c>
      <c r="AA6811" t="s">
        <v>42035</v>
      </c>
      <c r="AB6811" t="s">
        <v>42036</v>
      </c>
    </row>
    <row r="6812" spans="1:28" x14ac:dyDescent="0.3">
      <c r="A6812" s="1">
        <v>6810</v>
      </c>
      <c r="B6812" t="s">
        <v>40076</v>
      </c>
      <c r="C6812" t="s">
        <v>1035</v>
      </c>
      <c r="D6812" t="s">
        <v>40419</v>
      </c>
      <c r="E6812" t="s">
        <v>641</v>
      </c>
      <c r="F6812">
        <v>0</v>
      </c>
      <c r="G6812">
        <v>0</v>
      </c>
      <c r="H6812">
        <v>0.5</v>
      </c>
      <c r="I6812">
        <v>1</v>
      </c>
      <c r="J6812">
        <v>0</v>
      </c>
      <c r="K6812">
        <v>0.5</v>
      </c>
      <c r="L6812">
        <v>0.29166666666666669</v>
      </c>
      <c r="M6812" t="s">
        <v>71</v>
      </c>
      <c r="N6812" t="s">
        <v>2941</v>
      </c>
      <c r="O6812" t="s">
        <v>1078</v>
      </c>
      <c r="P6812">
        <v>1</v>
      </c>
      <c r="Q6812">
        <v>0</v>
      </c>
      <c r="R6812">
        <v>30524</v>
      </c>
      <c r="S6812">
        <f t="shared" si="108"/>
        <v>1</v>
      </c>
      <c r="T6812">
        <v>0.17047174000000001</v>
      </c>
      <c r="U6812">
        <v>9.4042465000000006E-2</v>
      </c>
      <c r="V6812">
        <v>0.12965925</v>
      </c>
      <c r="W6812" t="s">
        <v>42037</v>
      </c>
      <c r="X6812" t="s">
        <v>42038</v>
      </c>
      <c r="Y6812" t="s">
        <v>42039</v>
      </c>
      <c r="Z6812" t="s">
        <v>42040</v>
      </c>
      <c r="AA6812" t="s">
        <v>42041</v>
      </c>
      <c r="AB6812" t="s">
        <v>42042</v>
      </c>
    </row>
    <row r="6813" spans="1:28" x14ac:dyDescent="0.3">
      <c r="A6813" s="1">
        <v>6811</v>
      </c>
      <c r="B6813" t="s">
        <v>40076</v>
      </c>
      <c r="C6813" t="s">
        <v>1043</v>
      </c>
      <c r="D6813" t="s">
        <v>7924</v>
      </c>
      <c r="E6813" t="s">
        <v>651</v>
      </c>
      <c r="F6813">
        <v>0</v>
      </c>
      <c r="G6813">
        <v>0</v>
      </c>
      <c r="H6813">
        <v>0.5</v>
      </c>
      <c r="I6813">
        <v>1</v>
      </c>
      <c r="J6813">
        <v>0</v>
      </c>
      <c r="K6813">
        <v>0.5</v>
      </c>
      <c r="L6813">
        <v>0.29166666666666669</v>
      </c>
      <c r="M6813" t="s">
        <v>71</v>
      </c>
      <c r="N6813" t="s">
        <v>2941</v>
      </c>
      <c r="O6813" t="s">
        <v>1078</v>
      </c>
      <c r="P6813">
        <v>1</v>
      </c>
      <c r="Q6813">
        <v>0</v>
      </c>
      <c r="R6813">
        <v>30524</v>
      </c>
      <c r="S6813">
        <f t="shared" si="108"/>
        <v>1</v>
      </c>
      <c r="T6813">
        <v>0.11888851</v>
      </c>
      <c r="U6813">
        <v>6.4906514999999998E-2</v>
      </c>
      <c r="V6813">
        <v>9.2624590000000007E-2</v>
      </c>
      <c r="W6813" t="s">
        <v>42043</v>
      </c>
      <c r="X6813" t="s">
        <v>42044</v>
      </c>
      <c r="Y6813" t="s">
        <v>42045</v>
      </c>
      <c r="Z6813" t="s">
        <v>42046</v>
      </c>
      <c r="AA6813" t="s">
        <v>42047</v>
      </c>
      <c r="AB6813" t="s">
        <v>42048</v>
      </c>
    </row>
    <row r="6814" spans="1:28" x14ac:dyDescent="0.3">
      <c r="A6814" s="1">
        <v>6812</v>
      </c>
      <c r="B6814" t="s">
        <v>40076</v>
      </c>
      <c r="C6814" t="s">
        <v>1051</v>
      </c>
      <c r="D6814" t="s">
        <v>40432</v>
      </c>
      <c r="E6814" t="s">
        <v>651</v>
      </c>
      <c r="F6814">
        <v>0</v>
      </c>
      <c r="G6814">
        <v>0</v>
      </c>
      <c r="H6814">
        <v>0.5</v>
      </c>
      <c r="I6814">
        <v>1</v>
      </c>
      <c r="J6814">
        <v>0</v>
      </c>
      <c r="K6814">
        <v>0.5</v>
      </c>
      <c r="L6814">
        <v>0.29166666666666669</v>
      </c>
      <c r="M6814" t="s">
        <v>71</v>
      </c>
      <c r="N6814" t="s">
        <v>2941</v>
      </c>
      <c r="O6814" t="s">
        <v>1078</v>
      </c>
      <c r="P6814">
        <v>1</v>
      </c>
      <c r="Q6814">
        <v>0</v>
      </c>
      <c r="R6814">
        <v>30524</v>
      </c>
      <c r="S6814">
        <f t="shared" si="108"/>
        <v>1</v>
      </c>
      <c r="T6814">
        <v>0.14747898000000001</v>
      </c>
      <c r="U6814">
        <v>8.7388919999999995E-2</v>
      </c>
      <c r="V6814">
        <v>0.11399935999999999</v>
      </c>
      <c r="W6814" t="s">
        <v>42049</v>
      </c>
      <c r="X6814" t="s">
        <v>42050</v>
      </c>
      <c r="Y6814" t="s">
        <v>42051</v>
      </c>
      <c r="Z6814" t="s">
        <v>42052</v>
      </c>
      <c r="AA6814" t="s">
        <v>42053</v>
      </c>
      <c r="AB6814" t="s">
        <v>42054</v>
      </c>
    </row>
    <row r="6815" spans="1:28" x14ac:dyDescent="0.3">
      <c r="A6815" s="1">
        <v>6813</v>
      </c>
      <c r="B6815" t="s">
        <v>40076</v>
      </c>
      <c r="C6815" t="s">
        <v>1059</v>
      </c>
      <c r="D6815" t="s">
        <v>40439</v>
      </c>
      <c r="E6815" t="s">
        <v>7580</v>
      </c>
      <c r="F6815">
        <v>0</v>
      </c>
      <c r="G6815">
        <v>0</v>
      </c>
      <c r="H6815">
        <v>0.5</v>
      </c>
      <c r="I6815">
        <v>1</v>
      </c>
      <c r="J6815">
        <v>0</v>
      </c>
      <c r="K6815">
        <v>0.5</v>
      </c>
      <c r="L6815">
        <v>0.29166666666666669</v>
      </c>
      <c r="M6815" t="s">
        <v>71</v>
      </c>
      <c r="N6815" t="s">
        <v>9215</v>
      </c>
      <c r="O6815" t="s">
        <v>7580</v>
      </c>
      <c r="P6815">
        <v>1</v>
      </c>
      <c r="Q6815">
        <v>1</v>
      </c>
      <c r="R6815">
        <v>30524</v>
      </c>
      <c r="S6815">
        <f t="shared" si="108"/>
        <v>1</v>
      </c>
      <c r="T6815">
        <v>0.55615300000000001</v>
      </c>
      <c r="U6815">
        <v>0.28573725</v>
      </c>
      <c r="V6815">
        <v>0.43972918</v>
      </c>
      <c r="W6815" t="s">
        <v>42055</v>
      </c>
      <c r="X6815" t="s">
        <v>42056</v>
      </c>
      <c r="Y6815" t="s">
        <v>42057</v>
      </c>
      <c r="Z6815" t="s">
        <v>42058</v>
      </c>
      <c r="AA6815" t="s">
        <v>42059</v>
      </c>
      <c r="AB6815" t="s">
        <v>42060</v>
      </c>
    </row>
    <row r="6816" spans="1:28" x14ac:dyDescent="0.3">
      <c r="A6816" s="1">
        <v>6814</v>
      </c>
      <c r="B6816" t="s">
        <v>40076</v>
      </c>
      <c r="C6816" t="s">
        <v>1068</v>
      </c>
      <c r="D6816" t="s">
        <v>1069</v>
      </c>
      <c r="E6816" t="s">
        <v>575</v>
      </c>
      <c r="F6816">
        <v>0</v>
      </c>
      <c r="G6816">
        <v>0</v>
      </c>
      <c r="H6816">
        <v>0.5</v>
      </c>
      <c r="I6816">
        <v>1</v>
      </c>
      <c r="J6816">
        <v>0</v>
      </c>
      <c r="K6816">
        <v>0.5</v>
      </c>
      <c r="L6816">
        <v>0.29166666666666669</v>
      </c>
      <c r="M6816" t="s">
        <v>71</v>
      </c>
      <c r="N6816" t="s">
        <v>2655</v>
      </c>
      <c r="O6816" t="s">
        <v>575</v>
      </c>
      <c r="P6816">
        <v>1</v>
      </c>
      <c r="Q6816">
        <v>1</v>
      </c>
      <c r="R6816">
        <v>30524</v>
      </c>
      <c r="S6816">
        <f t="shared" si="108"/>
        <v>1</v>
      </c>
      <c r="T6816">
        <v>0.18779796000000001</v>
      </c>
      <c r="U6816">
        <v>0.11207431</v>
      </c>
      <c r="V6816">
        <v>0.14563388999999999</v>
      </c>
      <c r="W6816" t="s">
        <v>42061</v>
      </c>
      <c r="X6816" t="s">
        <v>42062</v>
      </c>
      <c r="Y6816" t="s">
        <v>42063</v>
      </c>
      <c r="Z6816" t="s">
        <v>42064</v>
      </c>
      <c r="AA6816" t="s">
        <v>42065</v>
      </c>
      <c r="AB6816" t="s">
        <v>42066</v>
      </c>
    </row>
    <row r="6817" spans="1:28" x14ac:dyDescent="0.3">
      <c r="A6817" s="1">
        <v>6815</v>
      </c>
      <c r="B6817" t="s">
        <v>40076</v>
      </c>
      <c r="C6817" t="s">
        <v>1076</v>
      </c>
      <c r="D6817" t="s">
        <v>7949</v>
      </c>
      <c r="E6817" t="s">
        <v>685</v>
      </c>
      <c r="F6817">
        <v>0</v>
      </c>
      <c r="G6817">
        <v>0</v>
      </c>
      <c r="H6817">
        <v>0.5</v>
      </c>
      <c r="I6817">
        <v>0</v>
      </c>
      <c r="J6817">
        <v>0.5</v>
      </c>
      <c r="K6817">
        <v>0.5</v>
      </c>
      <c r="L6817">
        <v>0.375</v>
      </c>
      <c r="M6817" t="s">
        <v>71</v>
      </c>
      <c r="N6817" t="s">
        <v>9578</v>
      </c>
      <c r="O6817" t="s">
        <v>695</v>
      </c>
      <c r="P6817">
        <v>1</v>
      </c>
      <c r="Q6817">
        <v>0</v>
      </c>
      <c r="R6817">
        <v>30524</v>
      </c>
      <c r="S6817">
        <f t="shared" si="108"/>
        <v>1</v>
      </c>
      <c r="T6817">
        <v>0.11012213</v>
      </c>
      <c r="U6817">
        <v>4.0126006999999998E-2</v>
      </c>
      <c r="V6817">
        <v>7.3896740000000002E-2</v>
      </c>
      <c r="W6817" t="s">
        <v>42067</v>
      </c>
      <c r="X6817" t="s">
        <v>42068</v>
      </c>
      <c r="Y6817" t="s">
        <v>42069</v>
      </c>
      <c r="Z6817" t="s">
        <v>42070</v>
      </c>
      <c r="AA6817" t="s">
        <v>42071</v>
      </c>
      <c r="AB6817" t="s">
        <v>42072</v>
      </c>
    </row>
    <row r="6818" spans="1:28" x14ac:dyDescent="0.3">
      <c r="A6818" s="1">
        <v>6816</v>
      </c>
      <c r="B6818" t="s">
        <v>40076</v>
      </c>
      <c r="C6818" t="s">
        <v>1085</v>
      </c>
      <c r="D6818" t="s">
        <v>1086</v>
      </c>
      <c r="E6818" t="s">
        <v>685</v>
      </c>
      <c r="F6818">
        <v>0</v>
      </c>
      <c r="G6818">
        <v>0</v>
      </c>
      <c r="H6818">
        <v>0.5</v>
      </c>
      <c r="I6818">
        <v>0</v>
      </c>
      <c r="J6818">
        <v>0.5</v>
      </c>
      <c r="K6818">
        <v>0.5</v>
      </c>
      <c r="L6818">
        <v>0.375</v>
      </c>
      <c r="M6818" t="s">
        <v>71</v>
      </c>
      <c r="N6818" t="s">
        <v>9585</v>
      </c>
      <c r="O6818" t="s">
        <v>9586</v>
      </c>
      <c r="P6818">
        <v>1</v>
      </c>
      <c r="Q6818">
        <v>0</v>
      </c>
      <c r="R6818">
        <v>30524</v>
      </c>
      <c r="S6818">
        <f t="shared" si="108"/>
        <v>1</v>
      </c>
      <c r="T6818">
        <v>0.16116443</v>
      </c>
      <c r="U6818">
        <v>4.9271493999999999E-2</v>
      </c>
      <c r="V6818">
        <v>0.106996305</v>
      </c>
      <c r="W6818" t="s">
        <v>42073</v>
      </c>
      <c r="X6818" t="s">
        <v>42074</v>
      </c>
      <c r="Y6818" t="s">
        <v>42075</v>
      </c>
      <c r="Z6818" t="s">
        <v>42076</v>
      </c>
      <c r="AA6818" t="s">
        <v>42077</v>
      </c>
      <c r="AB6818" t="s">
        <v>42078</v>
      </c>
    </row>
    <row r="6819" spans="1:28" x14ac:dyDescent="0.3">
      <c r="A6819" s="1">
        <v>6817</v>
      </c>
      <c r="B6819" t="s">
        <v>40076</v>
      </c>
      <c r="C6819" t="s">
        <v>1094</v>
      </c>
      <c r="D6819" t="s">
        <v>7962</v>
      </c>
      <c r="E6819" t="s">
        <v>704</v>
      </c>
      <c r="F6819">
        <v>0</v>
      </c>
      <c r="G6819">
        <v>0</v>
      </c>
      <c r="H6819">
        <v>0.5</v>
      </c>
      <c r="I6819">
        <v>0</v>
      </c>
      <c r="J6819">
        <v>0.5</v>
      </c>
      <c r="K6819">
        <v>0.5</v>
      </c>
      <c r="L6819">
        <v>0.375</v>
      </c>
      <c r="M6819" t="s">
        <v>71</v>
      </c>
      <c r="N6819" t="s">
        <v>9593</v>
      </c>
      <c r="O6819" t="s">
        <v>9594</v>
      </c>
      <c r="P6819">
        <v>1</v>
      </c>
      <c r="Q6819">
        <v>1</v>
      </c>
      <c r="R6819">
        <v>30524</v>
      </c>
      <c r="S6819">
        <f t="shared" si="108"/>
        <v>1</v>
      </c>
      <c r="T6819">
        <v>0.14958219</v>
      </c>
      <c r="U6819">
        <v>5.2307594999999998E-2</v>
      </c>
      <c r="V6819">
        <v>0.10196134</v>
      </c>
      <c r="W6819" t="s">
        <v>42079</v>
      </c>
      <c r="X6819" t="s">
        <v>42080</v>
      </c>
      <c r="Y6819" t="s">
        <v>42081</v>
      </c>
      <c r="Z6819" t="s">
        <v>42082</v>
      </c>
      <c r="AA6819" t="s">
        <v>42083</v>
      </c>
      <c r="AB6819" t="s">
        <v>42084</v>
      </c>
    </row>
    <row r="6820" spans="1:28" x14ac:dyDescent="0.3">
      <c r="A6820" s="1">
        <v>6818</v>
      </c>
      <c r="B6820" t="s">
        <v>40076</v>
      </c>
      <c r="C6820" t="s">
        <v>1102</v>
      </c>
      <c r="D6820" t="s">
        <v>1103</v>
      </c>
      <c r="E6820" t="s">
        <v>704</v>
      </c>
      <c r="F6820">
        <v>0</v>
      </c>
      <c r="G6820">
        <v>0</v>
      </c>
      <c r="H6820">
        <v>0.5</v>
      </c>
      <c r="I6820">
        <v>0</v>
      </c>
      <c r="J6820">
        <v>0.5</v>
      </c>
      <c r="K6820">
        <v>0.5</v>
      </c>
      <c r="L6820">
        <v>0.375</v>
      </c>
      <c r="M6820" t="s">
        <v>71</v>
      </c>
      <c r="N6820" t="s">
        <v>2851</v>
      </c>
      <c r="O6820" t="s">
        <v>56</v>
      </c>
      <c r="P6820">
        <v>1</v>
      </c>
      <c r="Q6820">
        <v>0</v>
      </c>
      <c r="R6820">
        <v>30524</v>
      </c>
      <c r="S6820">
        <f t="shared" si="108"/>
        <v>1</v>
      </c>
      <c r="T6820">
        <v>3.6165296999999999E-2</v>
      </c>
      <c r="U6820">
        <v>1.8357318000000001E-2</v>
      </c>
      <c r="V6820">
        <v>2.5600247E-2</v>
      </c>
      <c r="W6820" t="s">
        <v>42085</v>
      </c>
      <c r="X6820" t="s">
        <v>42086</v>
      </c>
      <c r="Y6820" t="s">
        <v>42087</v>
      </c>
      <c r="Z6820" t="s">
        <v>42088</v>
      </c>
      <c r="AA6820" t="s">
        <v>42089</v>
      </c>
      <c r="AB6820" t="s">
        <v>42090</v>
      </c>
    </row>
    <row r="6821" spans="1:28" x14ac:dyDescent="0.3">
      <c r="A6821" s="1">
        <v>6819</v>
      </c>
      <c r="B6821" t="s">
        <v>40076</v>
      </c>
      <c r="C6821" t="s">
        <v>1111</v>
      </c>
      <c r="D6821" t="s">
        <v>1112</v>
      </c>
      <c r="E6821" t="s">
        <v>723</v>
      </c>
      <c r="F6821">
        <v>0</v>
      </c>
      <c r="G6821">
        <v>0</v>
      </c>
      <c r="H6821">
        <v>0.5</v>
      </c>
      <c r="I6821">
        <v>0</v>
      </c>
      <c r="J6821">
        <v>0.5</v>
      </c>
      <c r="K6821">
        <v>0.5</v>
      </c>
      <c r="L6821">
        <v>0.375</v>
      </c>
      <c r="M6821" t="s">
        <v>71</v>
      </c>
      <c r="N6821" t="s">
        <v>41722</v>
      </c>
      <c r="O6821" t="s">
        <v>27154</v>
      </c>
      <c r="P6821">
        <v>1</v>
      </c>
      <c r="Q6821">
        <v>0</v>
      </c>
      <c r="R6821">
        <v>30524</v>
      </c>
      <c r="S6821">
        <f t="shared" si="108"/>
        <v>1</v>
      </c>
      <c r="T6821">
        <v>0.30686637999999999</v>
      </c>
      <c r="U6821">
        <v>0.13841057000000001</v>
      </c>
      <c r="V6821">
        <v>0.23297676</v>
      </c>
      <c r="W6821" t="s">
        <v>42091</v>
      </c>
      <c r="X6821" t="s">
        <v>42092</v>
      </c>
      <c r="Y6821" t="s">
        <v>42093</v>
      </c>
      <c r="Z6821" t="s">
        <v>42094</v>
      </c>
      <c r="AA6821" t="s">
        <v>42095</v>
      </c>
      <c r="AB6821" t="s">
        <v>42096</v>
      </c>
    </row>
    <row r="6822" spans="1:28" x14ac:dyDescent="0.3">
      <c r="A6822" s="1">
        <v>6820</v>
      </c>
      <c r="B6822" t="s">
        <v>40076</v>
      </c>
      <c r="C6822" t="s">
        <v>1120</v>
      </c>
      <c r="D6822" t="s">
        <v>40482</v>
      </c>
      <c r="E6822" t="s">
        <v>732</v>
      </c>
      <c r="F6822">
        <v>0</v>
      </c>
      <c r="G6822">
        <v>0</v>
      </c>
      <c r="H6822">
        <v>0.5</v>
      </c>
      <c r="I6822">
        <v>0.5</v>
      </c>
      <c r="J6822">
        <v>0.5</v>
      </c>
      <c r="K6822">
        <v>0.5</v>
      </c>
      <c r="L6822">
        <v>0.41666666666666669</v>
      </c>
      <c r="M6822" t="s">
        <v>71</v>
      </c>
      <c r="N6822" t="s">
        <v>9215</v>
      </c>
      <c r="O6822" t="s">
        <v>7580</v>
      </c>
      <c r="P6822">
        <v>1</v>
      </c>
      <c r="Q6822">
        <v>0</v>
      </c>
      <c r="R6822">
        <v>30524</v>
      </c>
      <c r="S6822">
        <f t="shared" si="108"/>
        <v>1</v>
      </c>
      <c r="T6822">
        <v>0.13343147999999999</v>
      </c>
      <c r="U6822">
        <v>5.6092475000000003E-2</v>
      </c>
      <c r="V6822">
        <v>8.9353225999999994E-2</v>
      </c>
      <c r="W6822" t="s">
        <v>42097</v>
      </c>
      <c r="X6822" t="s">
        <v>42098</v>
      </c>
      <c r="Y6822" t="s">
        <v>42099</v>
      </c>
      <c r="Z6822" t="s">
        <v>42100</v>
      </c>
      <c r="AA6822" t="s">
        <v>42101</v>
      </c>
      <c r="AB6822" t="s">
        <v>42102</v>
      </c>
    </row>
    <row r="6823" spans="1:28" x14ac:dyDescent="0.3">
      <c r="A6823" s="1">
        <v>6821</v>
      </c>
      <c r="B6823" t="s">
        <v>40076</v>
      </c>
      <c r="C6823" t="s">
        <v>1128</v>
      </c>
      <c r="D6823" t="s">
        <v>1129</v>
      </c>
      <c r="E6823" t="s">
        <v>741</v>
      </c>
      <c r="F6823">
        <v>0</v>
      </c>
      <c r="G6823">
        <v>0</v>
      </c>
      <c r="H6823">
        <v>0.5</v>
      </c>
      <c r="I6823">
        <v>0.5</v>
      </c>
      <c r="J6823">
        <v>0.5</v>
      </c>
      <c r="K6823">
        <v>0.5</v>
      </c>
      <c r="L6823">
        <v>0.41666666666666669</v>
      </c>
      <c r="M6823" t="s">
        <v>71</v>
      </c>
      <c r="N6823" t="s">
        <v>9215</v>
      </c>
      <c r="O6823" t="s">
        <v>7580</v>
      </c>
      <c r="P6823">
        <v>1</v>
      </c>
      <c r="Q6823">
        <v>0</v>
      </c>
      <c r="R6823">
        <v>30524</v>
      </c>
      <c r="S6823">
        <f t="shared" si="108"/>
        <v>1</v>
      </c>
      <c r="T6823">
        <v>5.5110935E-2</v>
      </c>
      <c r="U6823">
        <v>2.9883812999999999E-2</v>
      </c>
      <c r="V6823">
        <v>3.9401060000000002E-2</v>
      </c>
      <c r="W6823" t="s">
        <v>42103</v>
      </c>
      <c r="X6823" t="s">
        <v>42104</v>
      </c>
      <c r="Y6823" t="s">
        <v>42105</v>
      </c>
      <c r="Z6823" t="s">
        <v>42106</v>
      </c>
      <c r="AA6823" t="s">
        <v>42107</v>
      </c>
      <c r="AB6823" t="s">
        <v>42108</v>
      </c>
    </row>
    <row r="6824" spans="1:28" x14ac:dyDescent="0.3">
      <c r="A6824" s="1">
        <v>6822</v>
      </c>
      <c r="B6824" t="s">
        <v>40076</v>
      </c>
      <c r="C6824" t="s">
        <v>1136</v>
      </c>
      <c r="D6824" t="s">
        <v>7993</v>
      </c>
      <c r="E6824" t="s">
        <v>751</v>
      </c>
      <c r="F6824">
        <v>0</v>
      </c>
      <c r="G6824">
        <v>0</v>
      </c>
      <c r="H6824">
        <v>0.5</v>
      </c>
      <c r="I6824">
        <v>0.5</v>
      </c>
      <c r="J6824">
        <v>0.5</v>
      </c>
      <c r="K6824">
        <v>0.5</v>
      </c>
      <c r="L6824">
        <v>0.41666666666666669</v>
      </c>
      <c r="M6824" t="s">
        <v>71</v>
      </c>
      <c r="N6824" t="s">
        <v>41722</v>
      </c>
      <c r="O6824" t="s">
        <v>27154</v>
      </c>
      <c r="P6824">
        <v>1</v>
      </c>
      <c r="Q6824">
        <v>0</v>
      </c>
      <c r="R6824">
        <v>30524</v>
      </c>
      <c r="S6824">
        <f t="shared" si="108"/>
        <v>1</v>
      </c>
      <c r="T6824">
        <v>0.88481330000000002</v>
      </c>
      <c r="U6824">
        <v>0.36593442999999998</v>
      </c>
      <c r="V6824">
        <v>0.77777255000000001</v>
      </c>
      <c r="W6824" t="s">
        <v>42109</v>
      </c>
      <c r="X6824" t="s">
        <v>42110</v>
      </c>
      <c r="Y6824" t="s">
        <v>42111</v>
      </c>
      <c r="Z6824" t="s">
        <v>42112</v>
      </c>
      <c r="AA6824" t="s">
        <v>42113</v>
      </c>
      <c r="AB6824" t="s">
        <v>42114</v>
      </c>
    </row>
    <row r="6825" spans="1:28" x14ac:dyDescent="0.3">
      <c r="A6825" s="1">
        <v>6823</v>
      </c>
      <c r="B6825" t="s">
        <v>40076</v>
      </c>
      <c r="C6825" t="s">
        <v>1144</v>
      </c>
      <c r="D6825" t="s">
        <v>8000</v>
      </c>
      <c r="E6825" t="s">
        <v>760</v>
      </c>
      <c r="F6825">
        <v>0</v>
      </c>
      <c r="G6825">
        <v>0</v>
      </c>
      <c r="H6825">
        <v>0.5</v>
      </c>
      <c r="I6825">
        <v>0.5</v>
      </c>
      <c r="J6825">
        <v>0.5</v>
      </c>
      <c r="K6825">
        <v>0.5</v>
      </c>
      <c r="L6825">
        <v>0.41666666666666669</v>
      </c>
      <c r="M6825" t="s">
        <v>71</v>
      </c>
      <c r="N6825" t="s">
        <v>2851</v>
      </c>
      <c r="O6825" t="s">
        <v>56</v>
      </c>
      <c r="P6825">
        <v>1</v>
      </c>
      <c r="Q6825">
        <v>0</v>
      </c>
      <c r="R6825">
        <v>30524</v>
      </c>
      <c r="S6825">
        <f t="shared" si="108"/>
        <v>1</v>
      </c>
      <c r="T6825">
        <v>6.4078905000000005E-2</v>
      </c>
      <c r="U6825">
        <v>2.9466651E-2</v>
      </c>
      <c r="V6825">
        <v>4.2756210000000003E-2</v>
      </c>
      <c r="W6825" t="s">
        <v>42115</v>
      </c>
      <c r="X6825" t="s">
        <v>42116</v>
      </c>
      <c r="Y6825" t="s">
        <v>42117</v>
      </c>
      <c r="Z6825" t="s">
        <v>42118</v>
      </c>
      <c r="AA6825" t="s">
        <v>42119</v>
      </c>
      <c r="AB6825" t="s">
        <v>42120</v>
      </c>
    </row>
    <row r="6826" spans="1:28" x14ac:dyDescent="0.3">
      <c r="A6826" s="1">
        <v>6824</v>
      </c>
      <c r="B6826" t="s">
        <v>40076</v>
      </c>
      <c r="C6826" t="s">
        <v>1152</v>
      </c>
      <c r="D6826" t="s">
        <v>8007</v>
      </c>
      <c r="E6826" t="s">
        <v>769</v>
      </c>
      <c r="F6826">
        <v>0</v>
      </c>
      <c r="G6826">
        <v>0</v>
      </c>
      <c r="H6826">
        <v>0.5</v>
      </c>
      <c r="I6826">
        <v>0.5</v>
      </c>
      <c r="J6826">
        <v>0.5</v>
      </c>
      <c r="K6826">
        <v>0.5</v>
      </c>
      <c r="L6826">
        <v>0.41666666666666669</v>
      </c>
      <c r="M6826" t="s">
        <v>71</v>
      </c>
      <c r="N6826" t="s">
        <v>3083</v>
      </c>
      <c r="O6826" t="s">
        <v>3084</v>
      </c>
      <c r="P6826">
        <v>1</v>
      </c>
      <c r="Q6826">
        <v>0</v>
      </c>
      <c r="R6826">
        <v>30524</v>
      </c>
      <c r="S6826">
        <f t="shared" si="108"/>
        <v>1</v>
      </c>
      <c r="T6826">
        <v>0.16062634000000001</v>
      </c>
      <c r="U6826">
        <v>6.7261050000000003E-2</v>
      </c>
      <c r="V6826">
        <v>0.10303411</v>
      </c>
      <c r="W6826" t="s">
        <v>42121</v>
      </c>
      <c r="X6826" t="s">
        <v>42122</v>
      </c>
      <c r="Y6826" t="s">
        <v>42123</v>
      </c>
      <c r="Z6826" t="s">
        <v>42124</v>
      </c>
      <c r="AA6826" t="s">
        <v>42125</v>
      </c>
      <c r="AB6826" t="s">
        <v>42126</v>
      </c>
    </row>
    <row r="6827" spans="1:28" x14ac:dyDescent="0.3">
      <c r="A6827" s="1">
        <v>6825</v>
      </c>
      <c r="B6827" t="s">
        <v>40076</v>
      </c>
      <c r="C6827" t="s">
        <v>1160</v>
      </c>
      <c r="D6827" t="s">
        <v>1161</v>
      </c>
      <c r="E6827" t="s">
        <v>704</v>
      </c>
      <c r="F6827">
        <v>0</v>
      </c>
      <c r="G6827">
        <v>0</v>
      </c>
      <c r="H6827">
        <v>0.5</v>
      </c>
      <c r="I6827">
        <v>1</v>
      </c>
      <c r="J6827">
        <v>0.5</v>
      </c>
      <c r="K6827">
        <v>0.5</v>
      </c>
      <c r="L6827">
        <v>0.45833333333333331</v>
      </c>
      <c r="M6827" t="s">
        <v>71</v>
      </c>
      <c r="N6827" t="s">
        <v>9643</v>
      </c>
      <c r="O6827" t="s">
        <v>9644</v>
      </c>
      <c r="P6827">
        <v>1</v>
      </c>
      <c r="Q6827">
        <v>0</v>
      </c>
      <c r="R6827">
        <v>30524</v>
      </c>
      <c r="S6827">
        <f t="shared" si="108"/>
        <v>1</v>
      </c>
      <c r="T6827">
        <v>7.8120289999999995E-2</v>
      </c>
      <c r="U6827">
        <v>3.3632982999999998E-2</v>
      </c>
      <c r="V6827">
        <v>5.1171875999999998E-2</v>
      </c>
      <c r="W6827" t="s">
        <v>42127</v>
      </c>
      <c r="X6827" t="s">
        <v>42128</v>
      </c>
      <c r="Y6827" t="s">
        <v>42129</v>
      </c>
      <c r="Z6827" t="s">
        <v>42130</v>
      </c>
      <c r="AA6827" t="s">
        <v>42131</v>
      </c>
      <c r="AB6827" t="s">
        <v>42132</v>
      </c>
    </row>
    <row r="6828" spans="1:28" x14ac:dyDescent="0.3">
      <c r="A6828" s="1">
        <v>6826</v>
      </c>
      <c r="B6828" t="s">
        <v>40076</v>
      </c>
      <c r="C6828" t="s">
        <v>1168</v>
      </c>
      <c r="D6828" t="s">
        <v>1292</v>
      </c>
      <c r="E6828" t="s">
        <v>786</v>
      </c>
      <c r="F6828">
        <v>0</v>
      </c>
      <c r="G6828">
        <v>0</v>
      </c>
      <c r="H6828">
        <v>0.5</v>
      </c>
      <c r="I6828">
        <v>1</v>
      </c>
      <c r="J6828">
        <v>0.5</v>
      </c>
      <c r="K6828">
        <v>0.5</v>
      </c>
      <c r="L6828">
        <v>0.45833333333333331</v>
      </c>
      <c r="M6828" t="s">
        <v>71</v>
      </c>
      <c r="N6828" t="s">
        <v>10243</v>
      </c>
      <c r="O6828" t="s">
        <v>10244</v>
      </c>
      <c r="P6828">
        <v>4</v>
      </c>
      <c r="Q6828">
        <v>0</v>
      </c>
      <c r="R6828">
        <v>30524</v>
      </c>
      <c r="S6828">
        <f t="shared" si="108"/>
        <v>1</v>
      </c>
      <c r="T6828">
        <v>1.8604413999999999E-3</v>
      </c>
      <c r="U6828">
        <v>6.9403139999999996E-5</v>
      </c>
      <c r="V6828">
        <v>4.8605779999999997E-4</v>
      </c>
      <c r="W6828" t="s">
        <v>42133</v>
      </c>
      <c r="X6828" t="s">
        <v>42134</v>
      </c>
      <c r="Y6828" t="s">
        <v>42135</v>
      </c>
      <c r="Z6828" t="s">
        <v>42136</v>
      </c>
      <c r="AA6828" t="s">
        <v>42137</v>
      </c>
      <c r="AB6828" t="s">
        <v>42138</v>
      </c>
    </row>
    <row r="6829" spans="1:28" x14ac:dyDescent="0.3">
      <c r="A6829" s="1">
        <v>6827</v>
      </c>
      <c r="B6829" t="s">
        <v>40076</v>
      </c>
      <c r="C6829" t="s">
        <v>1176</v>
      </c>
      <c r="D6829" t="s">
        <v>8026</v>
      </c>
      <c r="E6829" t="s">
        <v>760</v>
      </c>
      <c r="F6829">
        <v>0</v>
      </c>
      <c r="G6829">
        <v>0</v>
      </c>
      <c r="H6829">
        <v>0.5</v>
      </c>
      <c r="I6829">
        <v>1</v>
      </c>
      <c r="J6829">
        <v>0.5</v>
      </c>
      <c r="K6829">
        <v>0.5</v>
      </c>
      <c r="L6829">
        <v>0.45833333333333331</v>
      </c>
      <c r="M6829" t="s">
        <v>71</v>
      </c>
      <c r="N6829" t="s">
        <v>9215</v>
      </c>
      <c r="O6829" t="s">
        <v>7580</v>
      </c>
      <c r="P6829">
        <v>1</v>
      </c>
      <c r="Q6829">
        <v>0</v>
      </c>
      <c r="R6829">
        <v>30524</v>
      </c>
      <c r="S6829">
        <f t="shared" ref="S6829:S6892" si="109">IF(OR(ISNUMBER(SEARCH("~?",O6829)), ISNUMBER(SEARCH("nan",O6829))),0,1)</f>
        <v>1</v>
      </c>
      <c r="T6829">
        <v>0.2443505</v>
      </c>
      <c r="U6829">
        <v>7.1512539999999999E-2</v>
      </c>
      <c r="V6829">
        <v>0.16108813999999999</v>
      </c>
      <c r="W6829" t="s">
        <v>42139</v>
      </c>
      <c r="X6829" t="s">
        <v>42140</v>
      </c>
      <c r="Y6829" t="s">
        <v>42141</v>
      </c>
      <c r="Z6829" t="s">
        <v>42142</v>
      </c>
      <c r="AA6829" t="s">
        <v>42143</v>
      </c>
      <c r="AB6829" t="s">
        <v>42144</v>
      </c>
    </row>
    <row r="6830" spans="1:28" x14ac:dyDescent="0.3">
      <c r="A6830" s="1">
        <v>6828</v>
      </c>
      <c r="B6830" t="s">
        <v>40076</v>
      </c>
      <c r="C6830" t="s">
        <v>1184</v>
      </c>
      <c r="D6830" t="s">
        <v>1308</v>
      </c>
      <c r="E6830" t="s">
        <v>803</v>
      </c>
      <c r="F6830">
        <v>0</v>
      </c>
      <c r="G6830">
        <v>0</v>
      </c>
      <c r="H6830">
        <v>0.5</v>
      </c>
      <c r="I6830">
        <v>1</v>
      </c>
      <c r="J6830">
        <v>0.5</v>
      </c>
      <c r="K6830">
        <v>0.5</v>
      </c>
      <c r="L6830">
        <v>0.45833333333333331</v>
      </c>
      <c r="M6830" t="s">
        <v>71</v>
      </c>
      <c r="N6830" t="s">
        <v>2851</v>
      </c>
      <c r="O6830" t="s">
        <v>56</v>
      </c>
      <c r="P6830">
        <v>1</v>
      </c>
      <c r="Q6830">
        <v>0</v>
      </c>
      <c r="R6830">
        <v>30524</v>
      </c>
      <c r="S6830">
        <f t="shared" si="109"/>
        <v>1</v>
      </c>
      <c r="T6830">
        <v>0.25990303999999997</v>
      </c>
      <c r="U6830">
        <v>8.7632849999999998E-2</v>
      </c>
      <c r="V6830">
        <v>0.16873785999999999</v>
      </c>
      <c r="W6830" t="s">
        <v>42145</v>
      </c>
      <c r="X6830" t="s">
        <v>42146</v>
      </c>
      <c r="Y6830" t="s">
        <v>42147</v>
      </c>
      <c r="Z6830" t="s">
        <v>42148</v>
      </c>
      <c r="AA6830" t="s">
        <v>42149</v>
      </c>
      <c r="AB6830" t="s">
        <v>42150</v>
      </c>
    </row>
    <row r="6831" spans="1:28" x14ac:dyDescent="0.3">
      <c r="A6831" s="1">
        <v>6829</v>
      </c>
      <c r="B6831" t="s">
        <v>40076</v>
      </c>
      <c r="C6831" t="s">
        <v>1193</v>
      </c>
      <c r="D6831" t="s">
        <v>1194</v>
      </c>
      <c r="E6831" t="s">
        <v>803</v>
      </c>
      <c r="F6831">
        <v>0</v>
      </c>
      <c r="G6831">
        <v>0</v>
      </c>
      <c r="H6831">
        <v>0.5</v>
      </c>
      <c r="I6831">
        <v>1</v>
      </c>
      <c r="J6831">
        <v>0.5</v>
      </c>
      <c r="K6831">
        <v>0.5</v>
      </c>
      <c r="L6831">
        <v>0.45833333333333331</v>
      </c>
      <c r="M6831" t="s">
        <v>71</v>
      </c>
      <c r="N6831" t="s">
        <v>2851</v>
      </c>
      <c r="O6831" t="s">
        <v>56</v>
      </c>
      <c r="P6831">
        <v>1</v>
      </c>
      <c r="Q6831">
        <v>0</v>
      </c>
      <c r="R6831">
        <v>30524</v>
      </c>
      <c r="S6831">
        <f t="shared" si="109"/>
        <v>1</v>
      </c>
      <c r="T6831">
        <v>0.27301229999999999</v>
      </c>
      <c r="U6831">
        <v>8.7485939999999998E-2</v>
      </c>
      <c r="V6831">
        <v>0.17520355000000001</v>
      </c>
      <c r="W6831" t="s">
        <v>42151</v>
      </c>
      <c r="X6831" t="s">
        <v>42152</v>
      </c>
      <c r="Y6831" t="s">
        <v>42153</v>
      </c>
      <c r="Z6831" t="s">
        <v>42154</v>
      </c>
      <c r="AA6831" t="s">
        <v>42155</v>
      </c>
      <c r="AB6831" t="s">
        <v>42156</v>
      </c>
    </row>
    <row r="6832" spans="1:28" x14ac:dyDescent="0.3">
      <c r="A6832" s="1">
        <v>6830</v>
      </c>
      <c r="B6832" t="s">
        <v>40076</v>
      </c>
      <c r="C6832" t="s">
        <v>1201</v>
      </c>
      <c r="D6832" t="s">
        <v>1202</v>
      </c>
      <c r="E6832" t="s">
        <v>760</v>
      </c>
      <c r="F6832">
        <v>0</v>
      </c>
      <c r="G6832">
        <v>0</v>
      </c>
      <c r="H6832">
        <v>0.5</v>
      </c>
      <c r="I6832">
        <v>0</v>
      </c>
      <c r="J6832">
        <v>1</v>
      </c>
      <c r="K6832">
        <v>0.5</v>
      </c>
      <c r="L6832">
        <v>0.54166666666666663</v>
      </c>
      <c r="M6832" t="s">
        <v>71</v>
      </c>
      <c r="N6832" t="s">
        <v>2851</v>
      </c>
      <c r="O6832" t="s">
        <v>56</v>
      </c>
      <c r="P6832">
        <v>1</v>
      </c>
      <c r="Q6832">
        <v>0</v>
      </c>
      <c r="R6832">
        <v>30524</v>
      </c>
      <c r="S6832">
        <f t="shared" si="109"/>
        <v>1</v>
      </c>
      <c r="T6832">
        <v>0.17124549</v>
      </c>
      <c r="U6832">
        <v>3.3765756000000001E-2</v>
      </c>
      <c r="V6832">
        <v>9.2207185999999997E-2</v>
      </c>
      <c r="W6832" t="s">
        <v>42157</v>
      </c>
      <c r="X6832" t="s">
        <v>42158</v>
      </c>
      <c r="Y6832" t="s">
        <v>42159</v>
      </c>
      <c r="Z6832" t="s">
        <v>42160</v>
      </c>
      <c r="AA6832" t="s">
        <v>42161</v>
      </c>
      <c r="AB6832" t="s">
        <v>42162</v>
      </c>
    </row>
    <row r="6833" spans="1:28" x14ac:dyDescent="0.3">
      <c r="A6833" s="1">
        <v>6831</v>
      </c>
      <c r="B6833" t="s">
        <v>40076</v>
      </c>
      <c r="C6833" t="s">
        <v>1209</v>
      </c>
      <c r="D6833" t="s">
        <v>1210</v>
      </c>
      <c r="E6833" t="s">
        <v>829</v>
      </c>
      <c r="F6833">
        <v>0</v>
      </c>
      <c r="G6833">
        <v>0</v>
      </c>
      <c r="H6833">
        <v>0.5</v>
      </c>
      <c r="I6833">
        <v>0</v>
      </c>
      <c r="J6833">
        <v>1</v>
      </c>
      <c r="K6833">
        <v>0.5</v>
      </c>
      <c r="L6833">
        <v>0.54166666666666663</v>
      </c>
      <c r="M6833" t="s">
        <v>71</v>
      </c>
      <c r="N6833" t="s">
        <v>2851</v>
      </c>
      <c r="O6833" t="s">
        <v>56</v>
      </c>
      <c r="P6833">
        <v>1</v>
      </c>
      <c r="Q6833">
        <v>0</v>
      </c>
      <c r="R6833">
        <v>30524</v>
      </c>
      <c r="S6833">
        <f t="shared" si="109"/>
        <v>1</v>
      </c>
      <c r="T6833">
        <v>0.23350307000000001</v>
      </c>
      <c r="U6833">
        <v>3.9820916999999997E-2</v>
      </c>
      <c r="V6833">
        <v>0.14218244999999999</v>
      </c>
      <c r="W6833" t="s">
        <v>42163</v>
      </c>
      <c r="X6833" t="s">
        <v>42164</v>
      </c>
      <c r="Y6833" t="s">
        <v>42165</v>
      </c>
      <c r="Z6833" t="s">
        <v>42166</v>
      </c>
      <c r="AA6833" t="s">
        <v>42167</v>
      </c>
      <c r="AB6833" t="s">
        <v>42168</v>
      </c>
    </row>
    <row r="6834" spans="1:28" x14ac:dyDescent="0.3">
      <c r="A6834" s="1">
        <v>6832</v>
      </c>
      <c r="B6834" t="s">
        <v>40076</v>
      </c>
      <c r="C6834" t="s">
        <v>1217</v>
      </c>
      <c r="D6834" t="s">
        <v>1218</v>
      </c>
      <c r="E6834" t="s">
        <v>838</v>
      </c>
      <c r="F6834">
        <v>0</v>
      </c>
      <c r="G6834">
        <v>0</v>
      </c>
      <c r="H6834">
        <v>0.5</v>
      </c>
      <c r="I6834">
        <v>0</v>
      </c>
      <c r="J6834">
        <v>1</v>
      </c>
      <c r="K6834">
        <v>0.5</v>
      </c>
      <c r="L6834">
        <v>0.54166666666666663</v>
      </c>
      <c r="M6834" t="s">
        <v>71</v>
      </c>
      <c r="N6834" t="s">
        <v>2851</v>
      </c>
      <c r="O6834" t="s">
        <v>56</v>
      </c>
      <c r="P6834">
        <v>1</v>
      </c>
      <c r="Q6834">
        <v>0</v>
      </c>
      <c r="R6834">
        <v>30524</v>
      </c>
      <c r="S6834">
        <f t="shared" si="109"/>
        <v>1</v>
      </c>
      <c r="T6834">
        <v>0.48029712000000002</v>
      </c>
      <c r="U6834">
        <v>6.5498059999999997E-2</v>
      </c>
      <c r="V6834">
        <v>0.27885505999999999</v>
      </c>
      <c r="W6834" t="s">
        <v>42169</v>
      </c>
      <c r="X6834" t="s">
        <v>42170</v>
      </c>
      <c r="Y6834" t="s">
        <v>42171</v>
      </c>
      <c r="Z6834" t="s">
        <v>42172</v>
      </c>
      <c r="AA6834" t="s">
        <v>42173</v>
      </c>
      <c r="AB6834" t="s">
        <v>42174</v>
      </c>
    </row>
    <row r="6835" spans="1:28" x14ac:dyDescent="0.3">
      <c r="A6835" s="1">
        <v>6833</v>
      </c>
      <c r="B6835" t="s">
        <v>40076</v>
      </c>
      <c r="C6835" t="s">
        <v>1226</v>
      </c>
      <c r="D6835" t="s">
        <v>1227</v>
      </c>
      <c r="E6835" t="s">
        <v>848</v>
      </c>
      <c r="F6835">
        <v>0</v>
      </c>
      <c r="G6835">
        <v>0</v>
      </c>
      <c r="H6835">
        <v>0.5</v>
      </c>
      <c r="I6835">
        <v>0</v>
      </c>
      <c r="J6835">
        <v>1</v>
      </c>
      <c r="K6835">
        <v>0.5</v>
      </c>
      <c r="L6835">
        <v>0.54166666666666663</v>
      </c>
      <c r="M6835" t="s">
        <v>71</v>
      </c>
      <c r="N6835" t="s">
        <v>2851</v>
      </c>
      <c r="O6835" t="s">
        <v>56</v>
      </c>
      <c r="P6835">
        <v>1</v>
      </c>
      <c r="Q6835">
        <v>0</v>
      </c>
      <c r="R6835">
        <v>30524</v>
      </c>
      <c r="S6835">
        <f t="shared" si="109"/>
        <v>1</v>
      </c>
      <c r="T6835">
        <v>0.28533136999999997</v>
      </c>
      <c r="U6835">
        <v>4.2119212000000003E-2</v>
      </c>
      <c r="V6835">
        <v>0.18016614</v>
      </c>
      <c r="W6835" t="s">
        <v>42175</v>
      </c>
      <c r="X6835" t="s">
        <v>42176</v>
      </c>
      <c r="Y6835" t="s">
        <v>42177</v>
      </c>
      <c r="Z6835" t="s">
        <v>42178</v>
      </c>
      <c r="AA6835" t="s">
        <v>42179</v>
      </c>
      <c r="AB6835" t="s">
        <v>42180</v>
      </c>
    </row>
    <row r="6836" spans="1:28" x14ac:dyDescent="0.3">
      <c r="A6836" s="1">
        <v>6834</v>
      </c>
      <c r="B6836" t="s">
        <v>40076</v>
      </c>
      <c r="C6836" t="s">
        <v>1234</v>
      </c>
      <c r="D6836" t="s">
        <v>1235</v>
      </c>
      <c r="E6836" t="s">
        <v>829</v>
      </c>
      <c r="F6836">
        <v>0</v>
      </c>
      <c r="G6836">
        <v>0</v>
      </c>
      <c r="H6836">
        <v>0.5</v>
      </c>
      <c r="I6836">
        <v>0</v>
      </c>
      <c r="J6836">
        <v>1</v>
      </c>
      <c r="K6836">
        <v>0.5</v>
      </c>
      <c r="L6836">
        <v>0.54166666666666663</v>
      </c>
      <c r="M6836" t="s">
        <v>71</v>
      </c>
      <c r="N6836" t="s">
        <v>2851</v>
      </c>
      <c r="O6836" t="s">
        <v>56</v>
      </c>
      <c r="P6836">
        <v>1</v>
      </c>
      <c r="Q6836">
        <v>0</v>
      </c>
      <c r="R6836">
        <v>30524</v>
      </c>
      <c r="S6836">
        <f t="shared" si="109"/>
        <v>1</v>
      </c>
      <c r="T6836">
        <v>0.3367291</v>
      </c>
      <c r="U6836">
        <v>6.0225353000000002E-2</v>
      </c>
      <c r="V6836">
        <v>0.21096400000000001</v>
      </c>
      <c r="W6836" t="s">
        <v>42181</v>
      </c>
      <c r="X6836" t="s">
        <v>42182</v>
      </c>
      <c r="Y6836" t="s">
        <v>42183</v>
      </c>
      <c r="Z6836" t="s">
        <v>42184</v>
      </c>
      <c r="AA6836" t="s">
        <v>42185</v>
      </c>
      <c r="AB6836" t="s">
        <v>42186</v>
      </c>
    </row>
    <row r="6837" spans="1:28" x14ac:dyDescent="0.3">
      <c r="A6837" s="1">
        <v>6835</v>
      </c>
      <c r="B6837" t="s">
        <v>40076</v>
      </c>
      <c r="C6837" t="s">
        <v>1242</v>
      </c>
      <c r="D6837" t="s">
        <v>1243</v>
      </c>
      <c r="E6837" t="s">
        <v>866</v>
      </c>
      <c r="F6837">
        <v>0</v>
      </c>
      <c r="G6837">
        <v>0</v>
      </c>
      <c r="H6837">
        <v>0.5</v>
      </c>
      <c r="I6837">
        <v>0.5</v>
      </c>
      <c r="J6837">
        <v>1</v>
      </c>
      <c r="K6837">
        <v>0.5</v>
      </c>
      <c r="L6837">
        <v>0.58333333333333337</v>
      </c>
      <c r="M6837" t="s">
        <v>71</v>
      </c>
      <c r="N6837" t="s">
        <v>2851</v>
      </c>
      <c r="O6837" t="s">
        <v>56</v>
      </c>
      <c r="P6837">
        <v>1</v>
      </c>
      <c r="Q6837">
        <v>0</v>
      </c>
      <c r="R6837">
        <v>30524</v>
      </c>
      <c r="S6837">
        <f t="shared" si="109"/>
        <v>1</v>
      </c>
      <c r="T6837">
        <v>0.34462902000000001</v>
      </c>
      <c r="U6837">
        <v>5.6337822000000003E-2</v>
      </c>
      <c r="V6837">
        <v>0.18727337999999999</v>
      </c>
      <c r="W6837" t="s">
        <v>42187</v>
      </c>
      <c r="X6837" t="s">
        <v>42188</v>
      </c>
      <c r="Y6837" t="s">
        <v>42189</v>
      </c>
      <c r="Z6837" t="s">
        <v>42190</v>
      </c>
      <c r="AA6837" t="s">
        <v>42191</v>
      </c>
      <c r="AB6837" t="s">
        <v>42192</v>
      </c>
    </row>
    <row r="6838" spans="1:28" x14ac:dyDescent="0.3">
      <c r="A6838" s="1">
        <v>6836</v>
      </c>
      <c r="B6838" t="s">
        <v>40076</v>
      </c>
      <c r="C6838" t="s">
        <v>1250</v>
      </c>
      <c r="D6838" t="s">
        <v>1251</v>
      </c>
      <c r="E6838" t="s">
        <v>875</v>
      </c>
      <c r="F6838">
        <v>0</v>
      </c>
      <c r="G6838">
        <v>0</v>
      </c>
      <c r="H6838">
        <v>0.5</v>
      </c>
      <c r="I6838">
        <v>0.5</v>
      </c>
      <c r="J6838">
        <v>1</v>
      </c>
      <c r="K6838">
        <v>0.5</v>
      </c>
      <c r="L6838">
        <v>0.58333333333333337</v>
      </c>
      <c r="M6838" t="s">
        <v>71</v>
      </c>
      <c r="N6838" t="s">
        <v>2851</v>
      </c>
      <c r="O6838" t="s">
        <v>56</v>
      </c>
      <c r="P6838">
        <v>1</v>
      </c>
      <c r="Q6838">
        <v>0</v>
      </c>
      <c r="R6838">
        <v>30524</v>
      </c>
      <c r="S6838">
        <f t="shared" si="109"/>
        <v>1</v>
      </c>
      <c r="T6838">
        <v>0.23204400999999999</v>
      </c>
      <c r="U6838">
        <v>3.2360785000000003E-2</v>
      </c>
      <c r="V6838">
        <v>0.1293781</v>
      </c>
      <c r="W6838" t="s">
        <v>42193</v>
      </c>
      <c r="X6838" t="s">
        <v>42194</v>
      </c>
      <c r="Y6838" t="s">
        <v>42195</v>
      </c>
      <c r="Z6838" t="s">
        <v>42196</v>
      </c>
      <c r="AA6838" t="s">
        <v>42197</v>
      </c>
      <c r="AB6838" t="s">
        <v>42198</v>
      </c>
    </row>
    <row r="6839" spans="1:28" x14ac:dyDescent="0.3">
      <c r="A6839" s="1">
        <v>6837</v>
      </c>
      <c r="B6839" t="s">
        <v>40076</v>
      </c>
      <c r="C6839" t="s">
        <v>1258</v>
      </c>
      <c r="D6839" t="s">
        <v>1259</v>
      </c>
      <c r="E6839" t="s">
        <v>884</v>
      </c>
      <c r="F6839">
        <v>0</v>
      </c>
      <c r="G6839">
        <v>0</v>
      </c>
      <c r="H6839">
        <v>0.5</v>
      </c>
      <c r="I6839">
        <v>0.5</v>
      </c>
      <c r="J6839">
        <v>1</v>
      </c>
      <c r="K6839">
        <v>0.5</v>
      </c>
      <c r="L6839">
        <v>0.58333333333333337</v>
      </c>
      <c r="M6839" t="s">
        <v>71</v>
      </c>
      <c r="N6839" t="s">
        <v>41722</v>
      </c>
      <c r="O6839" t="s">
        <v>27154</v>
      </c>
      <c r="P6839">
        <v>1</v>
      </c>
      <c r="Q6839">
        <v>0</v>
      </c>
      <c r="R6839">
        <v>30524</v>
      </c>
      <c r="S6839">
        <f t="shared" si="109"/>
        <v>1</v>
      </c>
      <c r="T6839">
        <v>0.65461429999999998</v>
      </c>
      <c r="U6839">
        <v>0.16013329000000001</v>
      </c>
      <c r="V6839">
        <v>0.47008008000000001</v>
      </c>
      <c r="W6839" t="s">
        <v>42199</v>
      </c>
      <c r="X6839" t="s">
        <v>42200</v>
      </c>
      <c r="Y6839" t="s">
        <v>42201</v>
      </c>
      <c r="Z6839" t="s">
        <v>42202</v>
      </c>
      <c r="AA6839" t="s">
        <v>42203</v>
      </c>
      <c r="AB6839" t="s">
        <v>42204</v>
      </c>
    </row>
    <row r="6840" spans="1:28" x14ac:dyDescent="0.3">
      <c r="A6840" s="1">
        <v>6838</v>
      </c>
      <c r="B6840" t="s">
        <v>40076</v>
      </c>
      <c r="C6840" t="s">
        <v>1267</v>
      </c>
      <c r="D6840" t="s">
        <v>1268</v>
      </c>
      <c r="E6840" t="s">
        <v>893</v>
      </c>
      <c r="F6840">
        <v>0</v>
      </c>
      <c r="G6840">
        <v>0</v>
      </c>
      <c r="H6840">
        <v>0.5</v>
      </c>
      <c r="I6840">
        <v>0.5</v>
      </c>
      <c r="J6840">
        <v>1</v>
      </c>
      <c r="K6840">
        <v>0.5</v>
      </c>
      <c r="L6840">
        <v>0.58333333333333337</v>
      </c>
      <c r="M6840" t="s">
        <v>71</v>
      </c>
      <c r="N6840" t="s">
        <v>2851</v>
      </c>
      <c r="O6840" t="s">
        <v>56</v>
      </c>
      <c r="P6840">
        <v>1</v>
      </c>
      <c r="Q6840">
        <v>0</v>
      </c>
      <c r="R6840">
        <v>30524</v>
      </c>
      <c r="S6840">
        <f t="shared" si="109"/>
        <v>1</v>
      </c>
      <c r="T6840">
        <v>0.17731023000000001</v>
      </c>
      <c r="U6840">
        <v>3.5154576999999999E-2</v>
      </c>
      <c r="V6840">
        <v>9.9033330000000003E-2</v>
      </c>
      <c r="W6840" t="s">
        <v>42205</v>
      </c>
      <c r="X6840" t="s">
        <v>42206</v>
      </c>
      <c r="Y6840" t="s">
        <v>42207</v>
      </c>
      <c r="Z6840" t="s">
        <v>42208</v>
      </c>
      <c r="AA6840" t="s">
        <v>42209</v>
      </c>
      <c r="AB6840" t="s">
        <v>42210</v>
      </c>
    </row>
    <row r="6841" spans="1:28" x14ac:dyDescent="0.3">
      <c r="A6841" s="1">
        <v>6839</v>
      </c>
      <c r="B6841" t="s">
        <v>40076</v>
      </c>
      <c r="C6841" t="s">
        <v>1275</v>
      </c>
      <c r="D6841" t="s">
        <v>1276</v>
      </c>
      <c r="E6841" t="s">
        <v>902</v>
      </c>
      <c r="F6841">
        <v>0</v>
      </c>
      <c r="G6841">
        <v>0</v>
      </c>
      <c r="H6841">
        <v>0.5</v>
      </c>
      <c r="I6841">
        <v>0.5</v>
      </c>
      <c r="J6841">
        <v>1</v>
      </c>
      <c r="K6841">
        <v>0.5</v>
      </c>
      <c r="L6841">
        <v>0.58333333333333337</v>
      </c>
      <c r="M6841" t="s">
        <v>71</v>
      </c>
      <c r="N6841" t="s">
        <v>2851</v>
      </c>
      <c r="O6841" t="s">
        <v>56</v>
      </c>
      <c r="P6841">
        <v>1</v>
      </c>
      <c r="Q6841">
        <v>0</v>
      </c>
      <c r="R6841">
        <v>30524</v>
      </c>
      <c r="S6841">
        <f t="shared" si="109"/>
        <v>1</v>
      </c>
      <c r="T6841">
        <v>0.35170600000000002</v>
      </c>
      <c r="U6841">
        <v>6.2701859999999998E-2</v>
      </c>
      <c r="V6841">
        <v>0.18859269000000001</v>
      </c>
      <c r="W6841" t="s">
        <v>42211</v>
      </c>
      <c r="X6841" t="s">
        <v>42212</v>
      </c>
      <c r="Y6841" t="s">
        <v>42213</v>
      </c>
      <c r="Z6841" t="s">
        <v>42214</v>
      </c>
      <c r="AA6841" t="s">
        <v>42215</v>
      </c>
      <c r="AB6841" t="s">
        <v>42216</v>
      </c>
    </row>
    <row r="6842" spans="1:28" x14ac:dyDescent="0.3">
      <c r="A6842" s="1">
        <v>6840</v>
      </c>
      <c r="B6842" t="s">
        <v>40076</v>
      </c>
      <c r="C6842" t="s">
        <v>1283</v>
      </c>
      <c r="D6842" t="s">
        <v>1169</v>
      </c>
      <c r="E6842" t="s">
        <v>27290</v>
      </c>
      <c r="F6842">
        <v>0</v>
      </c>
      <c r="G6842">
        <v>0</v>
      </c>
      <c r="H6842">
        <v>0.5</v>
      </c>
      <c r="I6842">
        <v>1</v>
      </c>
      <c r="J6842">
        <v>1</v>
      </c>
      <c r="K6842">
        <v>0.5</v>
      </c>
      <c r="L6842">
        <v>0.625</v>
      </c>
      <c r="M6842" t="s">
        <v>71</v>
      </c>
      <c r="N6842" t="s">
        <v>2798</v>
      </c>
      <c r="O6842" t="s">
        <v>151</v>
      </c>
      <c r="P6842">
        <v>1</v>
      </c>
      <c r="Q6842">
        <v>1</v>
      </c>
      <c r="R6842">
        <v>30524</v>
      </c>
      <c r="S6842">
        <f t="shared" si="109"/>
        <v>1</v>
      </c>
      <c r="T6842">
        <v>0.18856089000000001</v>
      </c>
      <c r="U6842">
        <v>3.971102E-2</v>
      </c>
      <c r="V6842">
        <v>9.9503346000000006E-2</v>
      </c>
      <c r="W6842" t="s">
        <v>42217</v>
      </c>
      <c r="X6842" t="s">
        <v>42218</v>
      </c>
      <c r="Y6842" t="s">
        <v>42219</v>
      </c>
      <c r="Z6842" t="s">
        <v>42220</v>
      </c>
      <c r="AA6842" t="s">
        <v>42221</v>
      </c>
      <c r="AB6842" t="s">
        <v>42222</v>
      </c>
    </row>
    <row r="6843" spans="1:28" x14ac:dyDescent="0.3">
      <c r="A6843" s="1">
        <v>6841</v>
      </c>
      <c r="B6843" t="s">
        <v>40076</v>
      </c>
      <c r="C6843" t="s">
        <v>1291</v>
      </c>
      <c r="D6843" t="s">
        <v>1284</v>
      </c>
      <c r="E6843" t="s">
        <v>912</v>
      </c>
      <c r="F6843">
        <v>0</v>
      </c>
      <c r="G6843">
        <v>0</v>
      </c>
      <c r="H6843">
        <v>0.5</v>
      </c>
      <c r="I6843">
        <v>1</v>
      </c>
      <c r="J6843">
        <v>1</v>
      </c>
      <c r="K6843">
        <v>0.5</v>
      </c>
      <c r="L6843">
        <v>0.625</v>
      </c>
      <c r="M6843" t="s">
        <v>71</v>
      </c>
      <c r="N6843" t="s">
        <v>9643</v>
      </c>
      <c r="O6843" t="s">
        <v>9644</v>
      </c>
      <c r="P6843">
        <v>1</v>
      </c>
      <c r="Q6843">
        <v>0</v>
      </c>
      <c r="R6843">
        <v>30524</v>
      </c>
      <c r="S6843">
        <f t="shared" si="109"/>
        <v>1</v>
      </c>
      <c r="T6843">
        <v>9.2767279999999994E-2</v>
      </c>
      <c r="U6843">
        <v>2.9067177E-2</v>
      </c>
      <c r="V6843">
        <v>5.4998692000000002E-2</v>
      </c>
      <c r="W6843" t="s">
        <v>42223</v>
      </c>
      <c r="X6843" t="s">
        <v>42224</v>
      </c>
      <c r="Y6843" t="s">
        <v>42225</v>
      </c>
      <c r="Z6843" t="s">
        <v>42226</v>
      </c>
      <c r="AA6843" t="s">
        <v>42227</v>
      </c>
      <c r="AB6843" t="s">
        <v>42228</v>
      </c>
    </row>
    <row r="6844" spans="1:28" x14ac:dyDescent="0.3">
      <c r="A6844" s="1">
        <v>6842</v>
      </c>
      <c r="B6844" t="s">
        <v>40076</v>
      </c>
      <c r="C6844" t="s">
        <v>1299</v>
      </c>
      <c r="D6844" t="s">
        <v>1185</v>
      </c>
      <c r="E6844" t="s">
        <v>27304</v>
      </c>
      <c r="F6844">
        <v>0</v>
      </c>
      <c r="G6844">
        <v>0</v>
      </c>
      <c r="H6844">
        <v>0.5</v>
      </c>
      <c r="I6844">
        <v>1</v>
      </c>
      <c r="J6844">
        <v>1</v>
      </c>
      <c r="K6844">
        <v>0.5</v>
      </c>
      <c r="L6844">
        <v>0.625</v>
      </c>
      <c r="M6844" t="s">
        <v>71</v>
      </c>
      <c r="N6844" t="s">
        <v>2851</v>
      </c>
      <c r="O6844" t="s">
        <v>56</v>
      </c>
      <c r="P6844">
        <v>1</v>
      </c>
      <c r="Q6844">
        <v>0</v>
      </c>
      <c r="R6844">
        <v>30524</v>
      </c>
      <c r="S6844">
        <f t="shared" si="109"/>
        <v>1</v>
      </c>
      <c r="T6844">
        <v>0.39377192</v>
      </c>
      <c r="U6844">
        <v>7.0365059999999993E-2</v>
      </c>
      <c r="V6844">
        <v>0.21554276</v>
      </c>
      <c r="W6844" t="s">
        <v>42229</v>
      </c>
      <c r="X6844" t="s">
        <v>42230</v>
      </c>
      <c r="Y6844" t="s">
        <v>42231</v>
      </c>
      <c r="Z6844" t="s">
        <v>42232</v>
      </c>
      <c r="AA6844" t="s">
        <v>42233</v>
      </c>
      <c r="AB6844" t="s">
        <v>42234</v>
      </c>
    </row>
    <row r="6845" spans="1:28" x14ac:dyDescent="0.3">
      <c r="A6845" s="1">
        <v>6843</v>
      </c>
      <c r="B6845" t="s">
        <v>40076</v>
      </c>
      <c r="C6845" t="s">
        <v>1307</v>
      </c>
      <c r="D6845" t="s">
        <v>1300</v>
      </c>
      <c r="E6845" t="s">
        <v>930</v>
      </c>
      <c r="F6845">
        <v>0</v>
      </c>
      <c r="G6845">
        <v>0</v>
      </c>
      <c r="H6845">
        <v>0.5</v>
      </c>
      <c r="I6845">
        <v>1</v>
      </c>
      <c r="J6845">
        <v>1</v>
      </c>
      <c r="K6845">
        <v>0.5</v>
      </c>
      <c r="L6845">
        <v>0.625</v>
      </c>
      <c r="M6845" t="s">
        <v>71</v>
      </c>
      <c r="N6845" t="s">
        <v>2851</v>
      </c>
      <c r="O6845" t="s">
        <v>56</v>
      </c>
      <c r="P6845">
        <v>1</v>
      </c>
      <c r="Q6845">
        <v>0</v>
      </c>
      <c r="R6845">
        <v>30524</v>
      </c>
      <c r="S6845">
        <f t="shared" si="109"/>
        <v>1</v>
      </c>
      <c r="T6845">
        <v>0.30861565000000002</v>
      </c>
      <c r="U6845">
        <v>6.3897309999999999E-2</v>
      </c>
      <c r="V6845">
        <v>0.16677386</v>
      </c>
      <c r="W6845" t="s">
        <v>42235</v>
      </c>
      <c r="X6845" t="s">
        <v>42236</v>
      </c>
      <c r="Y6845" t="s">
        <v>42237</v>
      </c>
      <c r="Z6845" t="s">
        <v>42238</v>
      </c>
      <c r="AA6845" t="s">
        <v>42239</v>
      </c>
      <c r="AB6845" t="s">
        <v>42240</v>
      </c>
    </row>
    <row r="6846" spans="1:28" x14ac:dyDescent="0.3">
      <c r="A6846" s="1">
        <v>6844</v>
      </c>
      <c r="B6846" t="s">
        <v>40076</v>
      </c>
      <c r="C6846" t="s">
        <v>1315</v>
      </c>
      <c r="D6846" t="s">
        <v>40627</v>
      </c>
      <c r="E6846" t="s">
        <v>40350</v>
      </c>
      <c r="F6846">
        <v>0</v>
      </c>
      <c r="G6846">
        <v>0</v>
      </c>
      <c r="H6846">
        <v>0.5</v>
      </c>
      <c r="I6846">
        <v>1</v>
      </c>
      <c r="J6846">
        <v>1</v>
      </c>
      <c r="K6846">
        <v>0.5</v>
      </c>
      <c r="L6846">
        <v>0.625</v>
      </c>
      <c r="M6846" t="s">
        <v>71</v>
      </c>
      <c r="N6846" t="s">
        <v>2851</v>
      </c>
      <c r="O6846" t="s">
        <v>56</v>
      </c>
      <c r="P6846">
        <v>1</v>
      </c>
      <c r="Q6846">
        <v>0</v>
      </c>
      <c r="R6846">
        <v>30524</v>
      </c>
      <c r="S6846">
        <f t="shared" si="109"/>
        <v>1</v>
      </c>
      <c r="T6846">
        <v>0.4259868</v>
      </c>
      <c r="U6846">
        <v>6.8575800000000006E-2</v>
      </c>
      <c r="V6846">
        <v>0.23944114</v>
      </c>
      <c r="W6846" t="s">
        <v>42241</v>
      </c>
      <c r="X6846" t="s">
        <v>42242</v>
      </c>
      <c r="Y6846" t="s">
        <v>42243</v>
      </c>
      <c r="Z6846" t="s">
        <v>42244</v>
      </c>
      <c r="AA6846" t="s">
        <v>42245</v>
      </c>
      <c r="AB6846" t="s">
        <v>42246</v>
      </c>
    </row>
    <row r="6847" spans="1:28" x14ac:dyDescent="0.3">
      <c r="A6847" s="1">
        <v>6845</v>
      </c>
      <c r="B6847" t="s">
        <v>40076</v>
      </c>
      <c r="C6847" t="s">
        <v>1323</v>
      </c>
      <c r="D6847" t="s">
        <v>40634</v>
      </c>
      <c r="E6847" t="s">
        <v>7580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0.5</v>
      </c>
      <c r="L6847">
        <v>0.25</v>
      </c>
      <c r="M6847" t="s">
        <v>71</v>
      </c>
      <c r="N6847" t="s">
        <v>9215</v>
      </c>
      <c r="O6847" t="s">
        <v>7580</v>
      </c>
      <c r="P6847">
        <v>1</v>
      </c>
      <c r="Q6847">
        <v>1</v>
      </c>
      <c r="R6847">
        <v>30524</v>
      </c>
      <c r="S6847">
        <f t="shared" si="109"/>
        <v>1</v>
      </c>
      <c r="T6847">
        <v>0.42879966000000003</v>
      </c>
      <c r="U6847">
        <v>0.21378878000000001</v>
      </c>
      <c r="V6847">
        <v>0.34219134000000001</v>
      </c>
      <c r="W6847" t="s">
        <v>42247</v>
      </c>
      <c r="X6847" t="s">
        <v>42248</v>
      </c>
      <c r="Y6847" t="s">
        <v>42249</v>
      </c>
      <c r="Z6847" t="s">
        <v>42250</v>
      </c>
      <c r="AA6847" t="s">
        <v>42251</v>
      </c>
      <c r="AB6847" t="s">
        <v>42252</v>
      </c>
    </row>
    <row r="6848" spans="1:28" x14ac:dyDescent="0.3">
      <c r="A6848" s="1">
        <v>6846</v>
      </c>
      <c r="B6848" t="s">
        <v>40076</v>
      </c>
      <c r="C6848" t="s">
        <v>1332</v>
      </c>
      <c r="D6848" t="s">
        <v>8141</v>
      </c>
      <c r="E6848" t="s">
        <v>574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0.5</v>
      </c>
      <c r="L6848">
        <v>0.25</v>
      </c>
      <c r="M6848" t="s">
        <v>71</v>
      </c>
      <c r="N6848" t="s">
        <v>2941</v>
      </c>
      <c r="O6848" t="s">
        <v>1078</v>
      </c>
      <c r="P6848">
        <v>1</v>
      </c>
      <c r="Q6848">
        <v>0</v>
      </c>
      <c r="R6848">
        <v>30524</v>
      </c>
      <c r="S6848">
        <f t="shared" si="109"/>
        <v>1</v>
      </c>
      <c r="T6848">
        <v>0.19504162999999999</v>
      </c>
      <c r="U6848">
        <v>0.10783872999999999</v>
      </c>
      <c r="V6848">
        <v>0.14839372000000001</v>
      </c>
      <c r="W6848" t="s">
        <v>42253</v>
      </c>
      <c r="X6848" t="s">
        <v>42254</v>
      </c>
      <c r="Y6848" t="s">
        <v>42255</v>
      </c>
      <c r="Z6848" t="s">
        <v>42256</v>
      </c>
      <c r="AA6848" t="s">
        <v>42257</v>
      </c>
      <c r="AB6848" t="s">
        <v>42258</v>
      </c>
    </row>
    <row r="6849" spans="1:28" x14ac:dyDescent="0.3">
      <c r="A6849" s="1">
        <v>6847</v>
      </c>
      <c r="B6849" t="s">
        <v>40076</v>
      </c>
      <c r="C6849" t="s">
        <v>1340</v>
      </c>
      <c r="D6849" t="s">
        <v>1341</v>
      </c>
      <c r="E6849" t="s">
        <v>7590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0.5</v>
      </c>
      <c r="L6849">
        <v>0.25</v>
      </c>
      <c r="M6849" t="s">
        <v>71</v>
      </c>
      <c r="N6849" t="s">
        <v>2941</v>
      </c>
      <c r="O6849" t="s">
        <v>1078</v>
      </c>
      <c r="P6849">
        <v>1</v>
      </c>
      <c r="Q6849">
        <v>0</v>
      </c>
      <c r="R6849">
        <v>30524</v>
      </c>
      <c r="S6849">
        <f t="shared" si="109"/>
        <v>1</v>
      </c>
      <c r="T6849">
        <v>0.18705156000000001</v>
      </c>
      <c r="U6849">
        <v>0.10297990999999999</v>
      </c>
      <c r="V6849">
        <v>0.14239708000000001</v>
      </c>
      <c r="W6849" t="s">
        <v>42259</v>
      </c>
      <c r="X6849" t="s">
        <v>42260</v>
      </c>
      <c r="Y6849" t="s">
        <v>42261</v>
      </c>
      <c r="Z6849" t="s">
        <v>42262</v>
      </c>
      <c r="AA6849" t="s">
        <v>42263</v>
      </c>
      <c r="AB6849" t="s">
        <v>42264</v>
      </c>
    </row>
    <row r="6850" spans="1:28" x14ac:dyDescent="0.3">
      <c r="A6850" s="1">
        <v>6848</v>
      </c>
      <c r="B6850" t="s">
        <v>40076</v>
      </c>
      <c r="C6850" t="s">
        <v>1348</v>
      </c>
      <c r="D6850" t="s">
        <v>8154</v>
      </c>
      <c r="E6850" t="s">
        <v>27154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0.5</v>
      </c>
      <c r="L6850">
        <v>0.25</v>
      </c>
      <c r="M6850" t="s">
        <v>71</v>
      </c>
      <c r="N6850" t="s">
        <v>41722</v>
      </c>
      <c r="O6850" t="s">
        <v>27154</v>
      </c>
      <c r="P6850">
        <v>1</v>
      </c>
      <c r="Q6850">
        <v>1</v>
      </c>
      <c r="R6850">
        <v>30524</v>
      </c>
      <c r="S6850">
        <f t="shared" si="109"/>
        <v>1</v>
      </c>
      <c r="T6850">
        <v>0.48304078</v>
      </c>
      <c r="U6850">
        <v>0.26306358000000002</v>
      </c>
      <c r="V6850">
        <v>0.39819926</v>
      </c>
      <c r="W6850" t="s">
        <v>42265</v>
      </c>
      <c r="X6850" t="s">
        <v>42266</v>
      </c>
      <c r="Y6850" t="s">
        <v>42267</v>
      </c>
      <c r="Z6850" t="s">
        <v>42268</v>
      </c>
      <c r="AA6850" t="s">
        <v>42269</v>
      </c>
      <c r="AB6850" t="s">
        <v>42270</v>
      </c>
    </row>
    <row r="6851" spans="1:28" x14ac:dyDescent="0.3">
      <c r="A6851" s="1">
        <v>6849</v>
      </c>
      <c r="B6851" t="s">
        <v>40076</v>
      </c>
      <c r="C6851" t="s">
        <v>1356</v>
      </c>
      <c r="D6851" t="s">
        <v>1357</v>
      </c>
      <c r="E6851" t="s">
        <v>595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0.5</v>
      </c>
      <c r="L6851">
        <v>0.25</v>
      </c>
      <c r="M6851" t="s">
        <v>71</v>
      </c>
      <c r="N6851" t="s">
        <v>41722</v>
      </c>
      <c r="O6851" t="s">
        <v>27154</v>
      </c>
      <c r="P6851">
        <v>1</v>
      </c>
      <c r="Q6851">
        <v>0</v>
      </c>
      <c r="R6851">
        <v>30524</v>
      </c>
      <c r="S6851">
        <f t="shared" si="109"/>
        <v>1</v>
      </c>
      <c r="T6851">
        <v>0.48767759999999999</v>
      </c>
      <c r="U6851">
        <v>0.29178884999999999</v>
      </c>
      <c r="V6851">
        <v>0.40110874000000002</v>
      </c>
      <c r="W6851" t="s">
        <v>42271</v>
      </c>
      <c r="X6851" t="s">
        <v>42272</v>
      </c>
      <c r="Y6851" t="s">
        <v>42273</v>
      </c>
      <c r="Z6851" t="s">
        <v>42274</v>
      </c>
      <c r="AA6851" t="s">
        <v>42275</v>
      </c>
      <c r="AB6851" t="s">
        <v>42276</v>
      </c>
    </row>
    <row r="6852" spans="1:28" x14ac:dyDescent="0.3">
      <c r="A6852" s="1">
        <v>6850</v>
      </c>
      <c r="B6852" t="s">
        <v>40076</v>
      </c>
      <c r="C6852" t="s">
        <v>1364</v>
      </c>
      <c r="D6852" t="s">
        <v>8167</v>
      </c>
      <c r="E6852" t="s">
        <v>27154</v>
      </c>
      <c r="F6852">
        <v>0</v>
      </c>
      <c r="G6852">
        <v>0</v>
      </c>
      <c r="H6852">
        <v>1</v>
      </c>
      <c r="I6852">
        <v>0.5</v>
      </c>
      <c r="J6852">
        <v>0</v>
      </c>
      <c r="K6852">
        <v>0.5</v>
      </c>
      <c r="L6852">
        <v>0.29166666666666669</v>
      </c>
      <c r="M6852" t="s">
        <v>71</v>
      </c>
      <c r="N6852" t="s">
        <v>2941</v>
      </c>
      <c r="O6852" t="s">
        <v>1078</v>
      </c>
      <c r="P6852">
        <v>1</v>
      </c>
      <c r="Q6852">
        <v>0</v>
      </c>
      <c r="R6852">
        <v>30524</v>
      </c>
      <c r="S6852">
        <f t="shared" si="109"/>
        <v>1</v>
      </c>
      <c r="T6852">
        <v>0.26926850000000002</v>
      </c>
      <c r="U6852">
        <v>0.10734285</v>
      </c>
      <c r="V6852">
        <v>0.19516414000000001</v>
      </c>
      <c r="W6852" t="s">
        <v>42277</v>
      </c>
      <c r="X6852" t="s">
        <v>42278</v>
      </c>
      <c r="Y6852" t="s">
        <v>42279</v>
      </c>
      <c r="Z6852" t="s">
        <v>42280</v>
      </c>
      <c r="AA6852" t="s">
        <v>42281</v>
      </c>
      <c r="AB6852" t="s">
        <v>42282</v>
      </c>
    </row>
    <row r="6853" spans="1:28" x14ac:dyDescent="0.3">
      <c r="A6853" s="1">
        <v>6851</v>
      </c>
      <c r="B6853" t="s">
        <v>40076</v>
      </c>
      <c r="C6853" t="s">
        <v>1372</v>
      </c>
      <c r="D6853" t="s">
        <v>1373</v>
      </c>
      <c r="E6853" t="s">
        <v>595</v>
      </c>
      <c r="F6853">
        <v>0</v>
      </c>
      <c r="G6853">
        <v>0</v>
      </c>
      <c r="H6853">
        <v>1</v>
      </c>
      <c r="I6853">
        <v>0.5</v>
      </c>
      <c r="J6853">
        <v>0</v>
      </c>
      <c r="K6853">
        <v>0.5</v>
      </c>
      <c r="L6853">
        <v>0.29166666666666669</v>
      </c>
      <c r="M6853" t="s">
        <v>71</v>
      </c>
      <c r="N6853" t="s">
        <v>2941</v>
      </c>
      <c r="O6853" t="s">
        <v>1078</v>
      </c>
      <c r="P6853">
        <v>1</v>
      </c>
      <c r="Q6853">
        <v>0</v>
      </c>
      <c r="R6853">
        <v>30524</v>
      </c>
      <c r="S6853">
        <f t="shared" si="109"/>
        <v>1</v>
      </c>
      <c r="T6853">
        <v>0.42326330000000001</v>
      </c>
      <c r="U6853">
        <v>0.18183982000000001</v>
      </c>
      <c r="V6853">
        <v>0.31415087000000003</v>
      </c>
      <c r="W6853" t="s">
        <v>42283</v>
      </c>
      <c r="X6853" t="s">
        <v>42284</v>
      </c>
      <c r="Y6853" t="s">
        <v>42285</v>
      </c>
      <c r="Z6853" t="s">
        <v>42286</v>
      </c>
      <c r="AA6853" t="s">
        <v>42287</v>
      </c>
      <c r="AB6853" t="s">
        <v>42288</v>
      </c>
    </row>
    <row r="6854" spans="1:28" x14ac:dyDescent="0.3">
      <c r="A6854" s="1">
        <v>6852</v>
      </c>
      <c r="B6854" t="s">
        <v>40076</v>
      </c>
      <c r="C6854" t="s">
        <v>1380</v>
      </c>
      <c r="D6854" t="s">
        <v>1380</v>
      </c>
      <c r="E6854" t="s">
        <v>7580</v>
      </c>
      <c r="F6854">
        <v>0</v>
      </c>
      <c r="G6854">
        <v>0</v>
      </c>
      <c r="H6854">
        <v>1</v>
      </c>
      <c r="I6854">
        <v>0.5</v>
      </c>
      <c r="J6854">
        <v>0</v>
      </c>
      <c r="K6854">
        <v>0.5</v>
      </c>
      <c r="L6854">
        <v>0.29166666666666669</v>
      </c>
      <c r="M6854" t="s">
        <v>71</v>
      </c>
      <c r="N6854" t="s">
        <v>2941</v>
      </c>
      <c r="O6854" t="s">
        <v>1078</v>
      </c>
      <c r="P6854">
        <v>1</v>
      </c>
      <c r="Q6854">
        <v>0</v>
      </c>
      <c r="R6854">
        <v>30524</v>
      </c>
      <c r="S6854">
        <f t="shared" si="109"/>
        <v>1</v>
      </c>
      <c r="T6854">
        <v>0.24302313</v>
      </c>
      <c r="U6854">
        <v>0.11729365999999999</v>
      </c>
      <c r="V6854">
        <v>0.18439136</v>
      </c>
      <c r="W6854" t="s">
        <v>42289</v>
      </c>
      <c r="X6854" t="s">
        <v>42290</v>
      </c>
      <c r="Y6854" t="s">
        <v>42291</v>
      </c>
      <c r="Z6854" t="s">
        <v>42292</v>
      </c>
      <c r="AA6854" t="s">
        <v>42293</v>
      </c>
      <c r="AB6854" t="s">
        <v>42294</v>
      </c>
    </row>
    <row r="6855" spans="1:28" x14ac:dyDescent="0.3">
      <c r="A6855" s="1">
        <v>6853</v>
      </c>
      <c r="B6855" t="s">
        <v>40076</v>
      </c>
      <c r="C6855" t="s">
        <v>1387</v>
      </c>
      <c r="D6855" t="s">
        <v>1387</v>
      </c>
      <c r="E6855" t="s">
        <v>574</v>
      </c>
      <c r="F6855">
        <v>0</v>
      </c>
      <c r="G6855">
        <v>0</v>
      </c>
      <c r="H6855">
        <v>1</v>
      </c>
      <c r="I6855">
        <v>0.5</v>
      </c>
      <c r="J6855">
        <v>0</v>
      </c>
      <c r="K6855">
        <v>0.5</v>
      </c>
      <c r="L6855">
        <v>0.29166666666666669</v>
      </c>
      <c r="M6855" t="s">
        <v>71</v>
      </c>
      <c r="N6855" t="s">
        <v>2941</v>
      </c>
      <c r="O6855" t="s">
        <v>1078</v>
      </c>
      <c r="P6855">
        <v>1</v>
      </c>
      <c r="Q6855">
        <v>0</v>
      </c>
      <c r="R6855">
        <v>30524</v>
      </c>
      <c r="S6855">
        <f t="shared" si="109"/>
        <v>1</v>
      </c>
      <c r="T6855">
        <v>0.21260299999999999</v>
      </c>
      <c r="U6855">
        <v>0.11544441</v>
      </c>
      <c r="V6855">
        <v>0.15978149</v>
      </c>
      <c r="W6855" t="s">
        <v>42295</v>
      </c>
      <c r="X6855" t="s">
        <v>42296</v>
      </c>
      <c r="Y6855" t="s">
        <v>42297</v>
      </c>
      <c r="Z6855" t="s">
        <v>42298</v>
      </c>
      <c r="AA6855" t="s">
        <v>42299</v>
      </c>
      <c r="AB6855" t="s">
        <v>42300</v>
      </c>
    </row>
    <row r="6856" spans="1:28" x14ac:dyDescent="0.3">
      <c r="A6856" s="1">
        <v>6854</v>
      </c>
      <c r="B6856" t="s">
        <v>40076</v>
      </c>
      <c r="C6856" t="s">
        <v>1394</v>
      </c>
      <c r="D6856" t="s">
        <v>40689</v>
      </c>
      <c r="E6856" t="s">
        <v>7580</v>
      </c>
      <c r="F6856">
        <v>0</v>
      </c>
      <c r="G6856">
        <v>0</v>
      </c>
      <c r="H6856">
        <v>1</v>
      </c>
      <c r="I6856">
        <v>0.5</v>
      </c>
      <c r="J6856">
        <v>0</v>
      </c>
      <c r="K6856">
        <v>0.5</v>
      </c>
      <c r="L6856">
        <v>0.29166666666666669</v>
      </c>
      <c r="M6856" t="s">
        <v>71</v>
      </c>
      <c r="N6856" t="s">
        <v>2941</v>
      </c>
      <c r="O6856" t="s">
        <v>1078</v>
      </c>
      <c r="P6856">
        <v>1</v>
      </c>
      <c r="Q6856">
        <v>0</v>
      </c>
      <c r="R6856">
        <v>30524</v>
      </c>
      <c r="S6856">
        <f t="shared" si="109"/>
        <v>1</v>
      </c>
      <c r="T6856">
        <v>0.21445929999999999</v>
      </c>
      <c r="U6856">
        <v>0.10449072</v>
      </c>
      <c r="V6856">
        <v>0.16212246999999999</v>
      </c>
      <c r="W6856" t="s">
        <v>42301</v>
      </c>
      <c r="X6856" t="s">
        <v>42302</v>
      </c>
      <c r="Y6856" t="s">
        <v>42303</v>
      </c>
      <c r="Z6856" t="s">
        <v>42304</v>
      </c>
      <c r="AA6856" t="s">
        <v>42305</v>
      </c>
      <c r="AB6856" t="s">
        <v>42306</v>
      </c>
    </row>
    <row r="6857" spans="1:28" x14ac:dyDescent="0.3">
      <c r="A6857" s="1">
        <v>6855</v>
      </c>
      <c r="B6857" t="s">
        <v>40076</v>
      </c>
      <c r="C6857" t="s">
        <v>1402</v>
      </c>
      <c r="D6857" t="s">
        <v>40696</v>
      </c>
      <c r="E6857" t="s">
        <v>641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0.5</v>
      </c>
      <c r="L6857">
        <v>0.33333333333333331</v>
      </c>
      <c r="M6857" t="s">
        <v>71</v>
      </c>
      <c r="N6857" t="s">
        <v>2941</v>
      </c>
      <c r="O6857" t="s">
        <v>1078</v>
      </c>
      <c r="P6857">
        <v>1</v>
      </c>
      <c r="Q6857">
        <v>0</v>
      </c>
      <c r="R6857">
        <v>30524</v>
      </c>
      <c r="S6857">
        <f t="shared" si="109"/>
        <v>1</v>
      </c>
      <c r="T6857">
        <v>0.1657834</v>
      </c>
      <c r="U6857">
        <v>6.6553899999999999E-2</v>
      </c>
      <c r="V6857">
        <v>0.11051012</v>
      </c>
      <c r="W6857" t="s">
        <v>42307</v>
      </c>
      <c r="X6857" t="s">
        <v>42308</v>
      </c>
      <c r="Y6857" t="s">
        <v>42309</v>
      </c>
      <c r="Z6857" t="s">
        <v>42310</v>
      </c>
      <c r="AA6857" t="s">
        <v>42311</v>
      </c>
      <c r="AB6857" t="s">
        <v>42312</v>
      </c>
    </row>
    <row r="6858" spans="1:28" x14ac:dyDescent="0.3">
      <c r="A6858" s="1">
        <v>6856</v>
      </c>
      <c r="B6858" t="s">
        <v>40076</v>
      </c>
      <c r="C6858" t="s">
        <v>1410</v>
      </c>
      <c r="D6858" t="s">
        <v>8204</v>
      </c>
      <c r="E6858" t="s">
        <v>651</v>
      </c>
      <c r="F6858">
        <v>0</v>
      </c>
      <c r="G6858">
        <v>0</v>
      </c>
      <c r="H6858">
        <v>1</v>
      </c>
      <c r="I6858">
        <v>1</v>
      </c>
      <c r="J6858">
        <v>0</v>
      </c>
      <c r="K6858">
        <v>0.5</v>
      </c>
      <c r="L6858">
        <v>0.33333333333333331</v>
      </c>
      <c r="M6858" t="s">
        <v>71</v>
      </c>
      <c r="N6858" t="s">
        <v>2941</v>
      </c>
      <c r="O6858" t="s">
        <v>1078</v>
      </c>
      <c r="P6858">
        <v>1</v>
      </c>
      <c r="Q6858">
        <v>0</v>
      </c>
      <c r="R6858">
        <v>30524</v>
      </c>
      <c r="S6858">
        <f t="shared" si="109"/>
        <v>1</v>
      </c>
      <c r="T6858">
        <v>0.14096723</v>
      </c>
      <c r="U6858">
        <v>6.3447729999999994E-2</v>
      </c>
      <c r="V6858">
        <v>9.7388130000000003E-2</v>
      </c>
      <c r="W6858" t="s">
        <v>42313</v>
      </c>
      <c r="X6858" t="s">
        <v>42314</v>
      </c>
      <c r="Y6858" t="s">
        <v>42315</v>
      </c>
      <c r="Z6858" t="s">
        <v>42316</v>
      </c>
      <c r="AA6858" t="s">
        <v>42317</v>
      </c>
      <c r="AB6858" t="s">
        <v>42318</v>
      </c>
    </row>
    <row r="6859" spans="1:28" x14ac:dyDescent="0.3">
      <c r="A6859" s="1">
        <v>6857</v>
      </c>
      <c r="B6859" t="s">
        <v>40076</v>
      </c>
      <c r="C6859" t="s">
        <v>1418</v>
      </c>
      <c r="D6859" t="s">
        <v>40709</v>
      </c>
      <c r="E6859" t="s">
        <v>651</v>
      </c>
      <c r="F6859">
        <v>0</v>
      </c>
      <c r="G6859">
        <v>0</v>
      </c>
      <c r="H6859">
        <v>1</v>
      </c>
      <c r="I6859">
        <v>1</v>
      </c>
      <c r="J6859">
        <v>0</v>
      </c>
      <c r="K6859">
        <v>0.5</v>
      </c>
      <c r="L6859">
        <v>0.33333333333333331</v>
      </c>
      <c r="M6859" t="s">
        <v>71</v>
      </c>
      <c r="N6859" t="s">
        <v>2941</v>
      </c>
      <c r="O6859" t="s">
        <v>1078</v>
      </c>
      <c r="P6859">
        <v>1</v>
      </c>
      <c r="Q6859">
        <v>0</v>
      </c>
      <c r="R6859">
        <v>30524</v>
      </c>
      <c r="S6859">
        <f t="shared" si="109"/>
        <v>1</v>
      </c>
      <c r="T6859">
        <v>0.19325990000000001</v>
      </c>
      <c r="U6859">
        <v>8.2844879999999996E-2</v>
      </c>
      <c r="V6859">
        <v>0.12960424000000001</v>
      </c>
      <c r="W6859" t="s">
        <v>42319</v>
      </c>
      <c r="X6859" t="s">
        <v>42320</v>
      </c>
      <c r="Y6859" t="s">
        <v>42321</v>
      </c>
      <c r="Z6859" t="s">
        <v>42322</v>
      </c>
      <c r="AA6859" t="s">
        <v>42323</v>
      </c>
      <c r="AB6859" t="s">
        <v>42324</v>
      </c>
    </row>
    <row r="6860" spans="1:28" x14ac:dyDescent="0.3">
      <c r="A6860" s="1">
        <v>6858</v>
      </c>
      <c r="B6860" t="s">
        <v>40076</v>
      </c>
      <c r="C6860" t="s">
        <v>1426</v>
      </c>
      <c r="D6860" t="s">
        <v>40716</v>
      </c>
      <c r="E6860" t="s">
        <v>7580</v>
      </c>
      <c r="F6860">
        <v>0</v>
      </c>
      <c r="G6860">
        <v>0</v>
      </c>
      <c r="H6860">
        <v>1</v>
      </c>
      <c r="I6860">
        <v>1</v>
      </c>
      <c r="J6860">
        <v>0</v>
      </c>
      <c r="K6860">
        <v>0.5</v>
      </c>
      <c r="L6860">
        <v>0.33333333333333331</v>
      </c>
      <c r="M6860" t="s">
        <v>71</v>
      </c>
      <c r="N6860" t="s">
        <v>9215</v>
      </c>
      <c r="O6860" t="s">
        <v>7580</v>
      </c>
      <c r="P6860">
        <v>1</v>
      </c>
      <c r="Q6860">
        <v>1</v>
      </c>
      <c r="R6860">
        <v>30524</v>
      </c>
      <c r="S6860">
        <f t="shared" si="109"/>
        <v>1</v>
      </c>
      <c r="T6860">
        <v>0.20291886000000001</v>
      </c>
      <c r="U6860">
        <v>8.9319990000000002E-2</v>
      </c>
      <c r="V6860">
        <v>0.14525831</v>
      </c>
      <c r="W6860" t="s">
        <v>42325</v>
      </c>
      <c r="X6860" t="s">
        <v>42326</v>
      </c>
      <c r="Y6860" t="s">
        <v>42327</v>
      </c>
      <c r="Z6860" t="s">
        <v>42328</v>
      </c>
      <c r="AA6860" t="s">
        <v>42329</v>
      </c>
      <c r="AB6860" t="s">
        <v>42330</v>
      </c>
    </row>
    <row r="6861" spans="1:28" x14ac:dyDescent="0.3">
      <c r="A6861" s="1">
        <v>6859</v>
      </c>
      <c r="B6861" t="s">
        <v>40076</v>
      </c>
      <c r="C6861" t="s">
        <v>1434</v>
      </c>
      <c r="D6861" t="s">
        <v>1435</v>
      </c>
      <c r="E6861" t="s">
        <v>575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0.5</v>
      </c>
      <c r="L6861">
        <v>0.33333333333333331</v>
      </c>
      <c r="M6861" t="s">
        <v>71</v>
      </c>
      <c r="N6861" t="s">
        <v>9215</v>
      </c>
      <c r="O6861" t="s">
        <v>7580</v>
      </c>
      <c r="P6861">
        <v>1</v>
      </c>
      <c r="Q6861">
        <v>0</v>
      </c>
      <c r="R6861">
        <v>30524</v>
      </c>
      <c r="S6861">
        <f t="shared" si="109"/>
        <v>1</v>
      </c>
      <c r="T6861">
        <v>0.21304662999999999</v>
      </c>
      <c r="U6861">
        <v>9.3036820000000006E-2</v>
      </c>
      <c r="V6861">
        <v>0.15249151</v>
      </c>
      <c r="W6861" t="s">
        <v>42331</v>
      </c>
      <c r="X6861" t="s">
        <v>42332</v>
      </c>
      <c r="Y6861" t="s">
        <v>42333</v>
      </c>
      <c r="Z6861" t="s">
        <v>42334</v>
      </c>
      <c r="AA6861" t="s">
        <v>42335</v>
      </c>
      <c r="AB6861" t="s">
        <v>42336</v>
      </c>
    </row>
    <row r="6862" spans="1:28" x14ac:dyDescent="0.3">
      <c r="A6862" s="1">
        <v>6860</v>
      </c>
      <c r="B6862" t="s">
        <v>40076</v>
      </c>
      <c r="C6862" t="s">
        <v>1442</v>
      </c>
      <c r="D6862" t="s">
        <v>8229</v>
      </c>
      <c r="E6862" t="s">
        <v>685</v>
      </c>
      <c r="F6862">
        <v>0</v>
      </c>
      <c r="G6862">
        <v>0</v>
      </c>
      <c r="H6862">
        <v>1</v>
      </c>
      <c r="I6862">
        <v>0</v>
      </c>
      <c r="J6862">
        <v>0.5</v>
      </c>
      <c r="K6862">
        <v>0.5</v>
      </c>
      <c r="L6862">
        <v>0.41666666666666669</v>
      </c>
      <c r="M6862" t="s">
        <v>71</v>
      </c>
      <c r="N6862" t="s">
        <v>9585</v>
      </c>
      <c r="O6862" t="s">
        <v>9586</v>
      </c>
      <c r="P6862">
        <v>1</v>
      </c>
      <c r="Q6862">
        <v>0</v>
      </c>
      <c r="R6862">
        <v>30524</v>
      </c>
      <c r="S6862">
        <f t="shared" si="109"/>
        <v>1</v>
      </c>
      <c r="T6862">
        <v>3.5162617E-2</v>
      </c>
      <c r="U6862">
        <v>1.7351930000000002E-2</v>
      </c>
      <c r="V6862">
        <v>2.3166501999999999E-2</v>
      </c>
      <c r="W6862" t="s">
        <v>42337</v>
      </c>
      <c r="X6862" t="s">
        <v>42338</v>
      </c>
      <c r="Y6862" t="s">
        <v>42339</v>
      </c>
      <c r="Z6862" t="s">
        <v>42340</v>
      </c>
      <c r="AA6862" t="s">
        <v>42341</v>
      </c>
      <c r="AB6862" t="s">
        <v>42342</v>
      </c>
    </row>
    <row r="6863" spans="1:28" x14ac:dyDescent="0.3">
      <c r="A6863" s="1">
        <v>6861</v>
      </c>
      <c r="B6863" t="s">
        <v>40076</v>
      </c>
      <c r="C6863" t="s">
        <v>1451</v>
      </c>
      <c r="D6863" t="s">
        <v>1452</v>
      </c>
      <c r="E6863" t="s">
        <v>685</v>
      </c>
      <c r="F6863">
        <v>0</v>
      </c>
      <c r="G6863">
        <v>0</v>
      </c>
      <c r="H6863">
        <v>1</v>
      </c>
      <c r="I6863">
        <v>0</v>
      </c>
      <c r="J6863">
        <v>0.5</v>
      </c>
      <c r="K6863">
        <v>0.5</v>
      </c>
      <c r="L6863">
        <v>0.41666666666666669</v>
      </c>
      <c r="M6863" t="s">
        <v>71</v>
      </c>
      <c r="N6863" t="s">
        <v>9585</v>
      </c>
      <c r="O6863" t="s">
        <v>9586</v>
      </c>
      <c r="P6863">
        <v>1</v>
      </c>
      <c r="Q6863">
        <v>0</v>
      </c>
      <c r="R6863">
        <v>30524</v>
      </c>
      <c r="S6863">
        <f t="shared" si="109"/>
        <v>1</v>
      </c>
      <c r="T6863">
        <v>4.6306590000000002E-2</v>
      </c>
      <c r="U6863">
        <v>1.9914850000000001E-2</v>
      </c>
      <c r="V6863">
        <v>3.0095678000000001E-2</v>
      </c>
      <c r="W6863" t="s">
        <v>42343</v>
      </c>
      <c r="X6863" t="s">
        <v>42344</v>
      </c>
      <c r="Y6863" t="s">
        <v>42345</v>
      </c>
      <c r="Z6863" t="s">
        <v>42346</v>
      </c>
      <c r="AA6863" t="s">
        <v>42347</v>
      </c>
      <c r="AB6863" t="s">
        <v>42348</v>
      </c>
    </row>
    <row r="6864" spans="1:28" x14ac:dyDescent="0.3">
      <c r="A6864" s="1">
        <v>6862</v>
      </c>
      <c r="B6864" t="s">
        <v>40076</v>
      </c>
      <c r="C6864" t="s">
        <v>1460</v>
      </c>
      <c r="D6864" t="s">
        <v>8242</v>
      </c>
      <c r="E6864" t="s">
        <v>704</v>
      </c>
      <c r="F6864">
        <v>0</v>
      </c>
      <c r="G6864">
        <v>0</v>
      </c>
      <c r="H6864">
        <v>1</v>
      </c>
      <c r="I6864">
        <v>0</v>
      </c>
      <c r="J6864">
        <v>0.5</v>
      </c>
      <c r="K6864">
        <v>0.5</v>
      </c>
      <c r="L6864">
        <v>0.41666666666666669</v>
      </c>
      <c r="M6864" t="s">
        <v>71</v>
      </c>
      <c r="N6864" t="s">
        <v>2941</v>
      </c>
      <c r="O6864" t="s">
        <v>1078</v>
      </c>
      <c r="P6864">
        <v>1</v>
      </c>
      <c r="Q6864">
        <v>0</v>
      </c>
      <c r="R6864">
        <v>30524</v>
      </c>
      <c r="S6864">
        <f t="shared" si="109"/>
        <v>1</v>
      </c>
      <c r="T6864">
        <v>5.2012715000000001E-2</v>
      </c>
      <c r="U6864">
        <v>2.2727781999999998E-2</v>
      </c>
      <c r="V6864">
        <v>3.4506436000000001E-2</v>
      </c>
      <c r="W6864" t="s">
        <v>42349</v>
      </c>
      <c r="X6864" t="s">
        <v>42350</v>
      </c>
      <c r="Y6864" t="s">
        <v>42351</v>
      </c>
      <c r="Z6864" t="s">
        <v>42352</v>
      </c>
      <c r="AA6864" t="s">
        <v>42353</v>
      </c>
      <c r="AB6864" t="s">
        <v>42354</v>
      </c>
    </row>
    <row r="6865" spans="1:28" x14ac:dyDescent="0.3">
      <c r="A6865" s="1">
        <v>6863</v>
      </c>
      <c r="B6865" t="s">
        <v>40076</v>
      </c>
      <c r="C6865" t="s">
        <v>1468</v>
      </c>
      <c r="D6865" t="s">
        <v>1469</v>
      </c>
      <c r="E6865" t="s">
        <v>704</v>
      </c>
      <c r="F6865">
        <v>0</v>
      </c>
      <c r="G6865">
        <v>0</v>
      </c>
      <c r="H6865">
        <v>1</v>
      </c>
      <c r="I6865">
        <v>0</v>
      </c>
      <c r="J6865">
        <v>0.5</v>
      </c>
      <c r="K6865">
        <v>0.5</v>
      </c>
      <c r="L6865">
        <v>0.41666666666666669</v>
      </c>
      <c r="M6865" t="s">
        <v>71</v>
      </c>
      <c r="N6865" t="s">
        <v>2941</v>
      </c>
      <c r="O6865" t="s">
        <v>1078</v>
      </c>
      <c r="P6865">
        <v>1</v>
      </c>
      <c r="Q6865">
        <v>0</v>
      </c>
      <c r="R6865">
        <v>30524</v>
      </c>
      <c r="S6865">
        <f t="shared" si="109"/>
        <v>1</v>
      </c>
      <c r="T6865">
        <v>0.1018577</v>
      </c>
      <c r="U6865">
        <v>3.8565694999999997E-2</v>
      </c>
      <c r="V6865">
        <v>6.435602E-2</v>
      </c>
      <c r="W6865" t="s">
        <v>42355</v>
      </c>
      <c r="X6865" t="s">
        <v>42356</v>
      </c>
      <c r="Y6865" t="s">
        <v>42357</v>
      </c>
      <c r="Z6865" t="s">
        <v>42358</v>
      </c>
      <c r="AA6865" t="s">
        <v>42359</v>
      </c>
      <c r="AB6865" t="s">
        <v>42360</v>
      </c>
    </row>
    <row r="6866" spans="1:28" x14ac:dyDescent="0.3">
      <c r="A6866" s="1">
        <v>6864</v>
      </c>
      <c r="B6866" t="s">
        <v>40076</v>
      </c>
      <c r="C6866" t="s">
        <v>1476</v>
      </c>
      <c r="D6866" t="s">
        <v>1477</v>
      </c>
      <c r="E6866" t="s">
        <v>723</v>
      </c>
      <c r="F6866">
        <v>0</v>
      </c>
      <c r="G6866">
        <v>0</v>
      </c>
      <c r="H6866">
        <v>1</v>
      </c>
      <c r="I6866">
        <v>0</v>
      </c>
      <c r="J6866">
        <v>0.5</v>
      </c>
      <c r="K6866">
        <v>0.5</v>
      </c>
      <c r="L6866">
        <v>0.41666666666666669</v>
      </c>
      <c r="M6866" t="s">
        <v>71</v>
      </c>
      <c r="N6866" t="s">
        <v>9215</v>
      </c>
      <c r="O6866" t="s">
        <v>7580</v>
      </c>
      <c r="P6866">
        <v>1</v>
      </c>
      <c r="Q6866">
        <v>0</v>
      </c>
      <c r="R6866">
        <v>30524</v>
      </c>
      <c r="S6866">
        <f t="shared" si="109"/>
        <v>1</v>
      </c>
      <c r="T6866">
        <v>0.17144105000000001</v>
      </c>
      <c r="U6866">
        <v>6.8298719999999993E-2</v>
      </c>
      <c r="V6866">
        <v>0.11538263999999999</v>
      </c>
      <c r="W6866" t="s">
        <v>42361</v>
      </c>
      <c r="X6866" t="s">
        <v>42362</v>
      </c>
      <c r="Y6866" t="s">
        <v>42363</v>
      </c>
      <c r="Z6866" t="s">
        <v>42364</v>
      </c>
      <c r="AA6866" t="s">
        <v>42365</v>
      </c>
      <c r="AB6866" t="s">
        <v>42366</v>
      </c>
    </row>
    <row r="6867" spans="1:28" x14ac:dyDescent="0.3">
      <c r="A6867" s="1">
        <v>6865</v>
      </c>
      <c r="B6867" t="s">
        <v>40076</v>
      </c>
      <c r="C6867" t="s">
        <v>1484</v>
      </c>
      <c r="D6867" t="s">
        <v>40759</v>
      </c>
      <c r="E6867" t="s">
        <v>732</v>
      </c>
      <c r="F6867">
        <v>0</v>
      </c>
      <c r="G6867">
        <v>0</v>
      </c>
      <c r="H6867">
        <v>1</v>
      </c>
      <c r="I6867">
        <v>0.5</v>
      </c>
      <c r="J6867">
        <v>0.5</v>
      </c>
      <c r="K6867">
        <v>0.5</v>
      </c>
      <c r="L6867">
        <v>0.45833333333333331</v>
      </c>
      <c r="M6867" t="s">
        <v>71</v>
      </c>
      <c r="N6867" t="s">
        <v>9215</v>
      </c>
      <c r="O6867" t="s">
        <v>7580</v>
      </c>
      <c r="P6867">
        <v>1</v>
      </c>
      <c r="Q6867">
        <v>0</v>
      </c>
      <c r="R6867">
        <v>30524</v>
      </c>
      <c r="S6867">
        <f t="shared" si="109"/>
        <v>1</v>
      </c>
      <c r="T6867">
        <v>0.20281753999999999</v>
      </c>
      <c r="U6867">
        <v>7.7078750000000001E-2</v>
      </c>
      <c r="V6867">
        <v>0.12503041000000001</v>
      </c>
      <c r="W6867" t="s">
        <v>42367</v>
      </c>
      <c r="X6867" t="s">
        <v>42368</v>
      </c>
      <c r="Y6867" t="s">
        <v>42369</v>
      </c>
      <c r="Z6867" t="s">
        <v>42370</v>
      </c>
      <c r="AA6867" t="s">
        <v>42371</v>
      </c>
      <c r="AB6867" t="s">
        <v>42372</v>
      </c>
    </row>
    <row r="6868" spans="1:28" x14ac:dyDescent="0.3">
      <c r="A6868" s="1">
        <v>6866</v>
      </c>
      <c r="B6868" t="s">
        <v>40076</v>
      </c>
      <c r="C6868" t="s">
        <v>1492</v>
      </c>
      <c r="D6868" t="s">
        <v>1493</v>
      </c>
      <c r="E6868" t="s">
        <v>741</v>
      </c>
      <c r="F6868">
        <v>0</v>
      </c>
      <c r="G6868">
        <v>0</v>
      </c>
      <c r="H6868">
        <v>1</v>
      </c>
      <c r="I6868">
        <v>0.5</v>
      </c>
      <c r="J6868">
        <v>0.5</v>
      </c>
      <c r="K6868">
        <v>0.5</v>
      </c>
      <c r="L6868">
        <v>0.45833333333333331</v>
      </c>
      <c r="M6868" t="s">
        <v>71</v>
      </c>
      <c r="N6868" t="s">
        <v>2941</v>
      </c>
      <c r="O6868" t="s">
        <v>1078</v>
      </c>
      <c r="P6868">
        <v>1</v>
      </c>
      <c r="Q6868">
        <v>0</v>
      </c>
      <c r="R6868">
        <v>30524</v>
      </c>
      <c r="S6868">
        <f t="shared" si="109"/>
        <v>1</v>
      </c>
      <c r="T6868">
        <v>9.8590319999999995E-2</v>
      </c>
      <c r="U6868">
        <v>4.4339400000000001E-2</v>
      </c>
      <c r="V6868">
        <v>6.1120488000000001E-2</v>
      </c>
      <c r="W6868" t="s">
        <v>42373</v>
      </c>
      <c r="X6868" t="s">
        <v>42374</v>
      </c>
      <c r="Y6868" t="s">
        <v>42375</v>
      </c>
      <c r="Z6868" t="s">
        <v>42376</v>
      </c>
      <c r="AA6868" t="s">
        <v>42377</v>
      </c>
      <c r="AB6868" t="s">
        <v>42378</v>
      </c>
    </row>
    <row r="6869" spans="1:28" x14ac:dyDescent="0.3">
      <c r="A6869" s="1">
        <v>6867</v>
      </c>
      <c r="B6869" t="s">
        <v>40076</v>
      </c>
      <c r="C6869" t="s">
        <v>1500</v>
      </c>
      <c r="D6869" t="s">
        <v>8273</v>
      </c>
      <c r="E6869" t="s">
        <v>751</v>
      </c>
      <c r="F6869">
        <v>0</v>
      </c>
      <c r="G6869">
        <v>0</v>
      </c>
      <c r="H6869">
        <v>1</v>
      </c>
      <c r="I6869">
        <v>0.5</v>
      </c>
      <c r="J6869">
        <v>0.5</v>
      </c>
      <c r="K6869">
        <v>0.5</v>
      </c>
      <c r="L6869">
        <v>0.45833333333333331</v>
      </c>
      <c r="M6869" t="s">
        <v>71</v>
      </c>
      <c r="N6869" t="s">
        <v>2941</v>
      </c>
      <c r="O6869" t="s">
        <v>1078</v>
      </c>
      <c r="P6869">
        <v>1</v>
      </c>
      <c r="Q6869">
        <v>0</v>
      </c>
      <c r="R6869">
        <v>30524</v>
      </c>
      <c r="S6869">
        <f t="shared" si="109"/>
        <v>1</v>
      </c>
      <c r="T6869">
        <v>0.21330172</v>
      </c>
      <c r="U6869">
        <v>5.4069319999999997E-2</v>
      </c>
      <c r="V6869">
        <v>0.12978724999999999</v>
      </c>
      <c r="W6869" t="s">
        <v>42379</v>
      </c>
      <c r="X6869" t="s">
        <v>42380</v>
      </c>
      <c r="Y6869" t="s">
        <v>42381</v>
      </c>
      <c r="Z6869" t="s">
        <v>42382</v>
      </c>
      <c r="AA6869" t="s">
        <v>42383</v>
      </c>
      <c r="AB6869" t="s">
        <v>42384</v>
      </c>
    </row>
    <row r="6870" spans="1:28" x14ac:dyDescent="0.3">
      <c r="A6870" s="1">
        <v>6868</v>
      </c>
      <c r="B6870" t="s">
        <v>40076</v>
      </c>
      <c r="C6870" t="s">
        <v>1508</v>
      </c>
      <c r="D6870" t="s">
        <v>8280</v>
      </c>
      <c r="E6870" t="s">
        <v>760</v>
      </c>
      <c r="F6870">
        <v>0</v>
      </c>
      <c r="G6870">
        <v>0</v>
      </c>
      <c r="H6870">
        <v>1</v>
      </c>
      <c r="I6870">
        <v>0.5</v>
      </c>
      <c r="J6870">
        <v>0.5</v>
      </c>
      <c r="K6870">
        <v>0.5</v>
      </c>
      <c r="L6870">
        <v>0.45833333333333331</v>
      </c>
      <c r="M6870" t="s">
        <v>71</v>
      </c>
      <c r="N6870" t="s">
        <v>2941</v>
      </c>
      <c r="O6870" t="s">
        <v>1078</v>
      </c>
      <c r="P6870">
        <v>1</v>
      </c>
      <c r="Q6870">
        <v>0</v>
      </c>
      <c r="R6870">
        <v>30524</v>
      </c>
      <c r="S6870">
        <f t="shared" si="109"/>
        <v>1</v>
      </c>
      <c r="T6870">
        <v>6.7613564000000001E-2</v>
      </c>
      <c r="U6870">
        <v>2.7739000999999999E-2</v>
      </c>
      <c r="V6870">
        <v>4.3380093000000002E-2</v>
      </c>
      <c r="W6870" t="s">
        <v>42385</v>
      </c>
      <c r="X6870" t="s">
        <v>42386</v>
      </c>
      <c r="Y6870" t="s">
        <v>42387</v>
      </c>
      <c r="Z6870" t="s">
        <v>42388</v>
      </c>
      <c r="AA6870" t="s">
        <v>42389</v>
      </c>
      <c r="AB6870" t="s">
        <v>42390</v>
      </c>
    </row>
    <row r="6871" spans="1:28" x14ac:dyDescent="0.3">
      <c r="A6871" s="1">
        <v>6869</v>
      </c>
      <c r="B6871" t="s">
        <v>40076</v>
      </c>
      <c r="C6871" t="s">
        <v>1517</v>
      </c>
      <c r="D6871" t="s">
        <v>8287</v>
      </c>
      <c r="E6871" t="s">
        <v>769</v>
      </c>
      <c r="F6871">
        <v>0</v>
      </c>
      <c r="G6871">
        <v>0</v>
      </c>
      <c r="H6871">
        <v>1</v>
      </c>
      <c r="I6871">
        <v>0.5</v>
      </c>
      <c r="J6871">
        <v>0.5</v>
      </c>
      <c r="K6871">
        <v>0.5</v>
      </c>
      <c r="L6871">
        <v>0.45833333333333331</v>
      </c>
      <c r="M6871" t="s">
        <v>71</v>
      </c>
      <c r="N6871" t="s">
        <v>3640</v>
      </c>
      <c r="O6871" t="s">
        <v>3641</v>
      </c>
      <c r="P6871">
        <v>1</v>
      </c>
      <c r="Q6871">
        <v>0</v>
      </c>
      <c r="R6871">
        <v>30524</v>
      </c>
      <c r="S6871">
        <f t="shared" si="109"/>
        <v>1</v>
      </c>
      <c r="T6871">
        <v>7.2573739999999998E-2</v>
      </c>
      <c r="U6871">
        <v>3.037422E-2</v>
      </c>
      <c r="V6871">
        <v>4.4403087000000001E-2</v>
      </c>
      <c r="W6871" t="s">
        <v>42391</v>
      </c>
      <c r="X6871" t="s">
        <v>42392</v>
      </c>
      <c r="Y6871" t="s">
        <v>42393</v>
      </c>
      <c r="Z6871" t="s">
        <v>42394</v>
      </c>
      <c r="AA6871" t="s">
        <v>42395</v>
      </c>
      <c r="AB6871" t="s">
        <v>42396</v>
      </c>
    </row>
    <row r="6872" spans="1:28" x14ac:dyDescent="0.3">
      <c r="A6872" s="1">
        <v>6870</v>
      </c>
      <c r="B6872" t="s">
        <v>40076</v>
      </c>
      <c r="C6872" t="s">
        <v>1525</v>
      </c>
      <c r="D6872" t="s">
        <v>1526</v>
      </c>
      <c r="E6872" t="s">
        <v>704</v>
      </c>
      <c r="F6872">
        <v>0</v>
      </c>
      <c r="G6872">
        <v>0</v>
      </c>
      <c r="H6872">
        <v>1</v>
      </c>
      <c r="I6872">
        <v>1</v>
      </c>
      <c r="J6872">
        <v>0.5</v>
      </c>
      <c r="K6872">
        <v>0.5</v>
      </c>
      <c r="L6872">
        <v>0.5</v>
      </c>
      <c r="M6872" t="s">
        <v>71</v>
      </c>
      <c r="N6872" t="s">
        <v>2941</v>
      </c>
      <c r="O6872" t="s">
        <v>1078</v>
      </c>
      <c r="P6872">
        <v>1</v>
      </c>
      <c r="Q6872">
        <v>0</v>
      </c>
      <c r="R6872">
        <v>30524</v>
      </c>
      <c r="S6872">
        <f t="shared" si="109"/>
        <v>1</v>
      </c>
      <c r="T6872">
        <v>0.18480648</v>
      </c>
      <c r="U6872">
        <v>5.7314914000000002E-2</v>
      </c>
      <c r="V6872">
        <v>0.10642689</v>
      </c>
      <c r="W6872" t="s">
        <v>42397</v>
      </c>
      <c r="X6872" t="s">
        <v>42398</v>
      </c>
      <c r="Y6872" t="s">
        <v>42399</v>
      </c>
      <c r="Z6872" t="s">
        <v>42400</v>
      </c>
      <c r="AA6872" t="s">
        <v>42401</v>
      </c>
      <c r="AB6872" t="s">
        <v>42402</v>
      </c>
    </row>
    <row r="6873" spans="1:28" x14ac:dyDescent="0.3">
      <c r="A6873" s="1">
        <v>6871</v>
      </c>
      <c r="B6873" t="s">
        <v>40076</v>
      </c>
      <c r="C6873" t="s">
        <v>1533</v>
      </c>
      <c r="D6873" t="s">
        <v>1655</v>
      </c>
      <c r="E6873" t="s">
        <v>786</v>
      </c>
      <c r="F6873">
        <v>0</v>
      </c>
      <c r="G6873">
        <v>0</v>
      </c>
      <c r="H6873">
        <v>1</v>
      </c>
      <c r="I6873">
        <v>1</v>
      </c>
      <c r="J6873">
        <v>0.5</v>
      </c>
      <c r="K6873">
        <v>0.5</v>
      </c>
      <c r="L6873">
        <v>0.5</v>
      </c>
      <c r="M6873" t="s">
        <v>71</v>
      </c>
      <c r="N6873" t="s">
        <v>2941</v>
      </c>
      <c r="O6873" t="s">
        <v>1078</v>
      </c>
      <c r="P6873">
        <v>1</v>
      </c>
      <c r="Q6873">
        <v>0</v>
      </c>
      <c r="R6873">
        <v>30524</v>
      </c>
      <c r="S6873">
        <f t="shared" si="109"/>
        <v>1</v>
      </c>
      <c r="T6873">
        <v>0.21287274</v>
      </c>
      <c r="U6873">
        <v>5.6563269999999999E-2</v>
      </c>
      <c r="V6873">
        <v>0.12328495</v>
      </c>
      <c r="W6873" t="s">
        <v>42403</v>
      </c>
      <c r="X6873" t="s">
        <v>42404</v>
      </c>
      <c r="Y6873" t="s">
        <v>42405</v>
      </c>
      <c r="Z6873" t="s">
        <v>42406</v>
      </c>
      <c r="AA6873" t="s">
        <v>42407</v>
      </c>
      <c r="AB6873" t="s">
        <v>42408</v>
      </c>
    </row>
    <row r="6874" spans="1:28" x14ac:dyDescent="0.3">
      <c r="A6874" s="1">
        <v>6872</v>
      </c>
      <c r="B6874" t="s">
        <v>40076</v>
      </c>
      <c r="C6874" t="s">
        <v>1541</v>
      </c>
      <c r="D6874" t="s">
        <v>8306</v>
      </c>
      <c r="E6874" t="s">
        <v>760</v>
      </c>
      <c r="F6874">
        <v>0</v>
      </c>
      <c r="G6874">
        <v>0</v>
      </c>
      <c r="H6874">
        <v>1</v>
      </c>
      <c r="I6874">
        <v>1</v>
      </c>
      <c r="J6874">
        <v>0.5</v>
      </c>
      <c r="K6874">
        <v>0.5</v>
      </c>
      <c r="L6874">
        <v>0.5</v>
      </c>
      <c r="M6874" t="s">
        <v>71</v>
      </c>
      <c r="N6874" t="s">
        <v>2941</v>
      </c>
      <c r="O6874" t="s">
        <v>1078</v>
      </c>
      <c r="P6874">
        <v>1</v>
      </c>
      <c r="Q6874">
        <v>0</v>
      </c>
      <c r="R6874">
        <v>30524</v>
      </c>
      <c r="S6874">
        <f t="shared" si="109"/>
        <v>1</v>
      </c>
      <c r="T6874">
        <v>0.33480905999999999</v>
      </c>
      <c r="U6874">
        <v>7.0893380000000006E-2</v>
      </c>
      <c r="V6874">
        <v>0.19588681999999999</v>
      </c>
      <c r="W6874" t="s">
        <v>42409</v>
      </c>
      <c r="X6874" t="s">
        <v>42410</v>
      </c>
      <c r="Y6874" t="s">
        <v>42411</v>
      </c>
      <c r="Z6874" t="s">
        <v>42412</v>
      </c>
      <c r="AA6874" t="s">
        <v>42413</v>
      </c>
      <c r="AB6874" t="s">
        <v>42414</v>
      </c>
    </row>
    <row r="6875" spans="1:28" x14ac:dyDescent="0.3">
      <c r="A6875" s="1">
        <v>6873</v>
      </c>
      <c r="B6875" t="s">
        <v>40076</v>
      </c>
      <c r="C6875" t="s">
        <v>1549</v>
      </c>
      <c r="D6875" t="s">
        <v>1671</v>
      </c>
      <c r="E6875" t="s">
        <v>803</v>
      </c>
      <c r="F6875">
        <v>0</v>
      </c>
      <c r="G6875">
        <v>0</v>
      </c>
      <c r="H6875">
        <v>1</v>
      </c>
      <c r="I6875">
        <v>1</v>
      </c>
      <c r="J6875">
        <v>0.5</v>
      </c>
      <c r="K6875">
        <v>0.5</v>
      </c>
      <c r="L6875">
        <v>0.5</v>
      </c>
      <c r="M6875" t="s">
        <v>71</v>
      </c>
      <c r="N6875" t="s">
        <v>2941</v>
      </c>
      <c r="O6875" t="s">
        <v>1078</v>
      </c>
      <c r="P6875">
        <v>1</v>
      </c>
      <c r="Q6875">
        <v>0</v>
      </c>
      <c r="R6875">
        <v>30524</v>
      </c>
      <c r="S6875">
        <f t="shared" si="109"/>
        <v>1</v>
      </c>
      <c r="T6875">
        <v>0.16052095999999999</v>
      </c>
      <c r="U6875">
        <v>4.8375104000000002E-2</v>
      </c>
      <c r="V6875">
        <v>8.9144849999999998E-2</v>
      </c>
      <c r="W6875" t="s">
        <v>42415</v>
      </c>
      <c r="X6875" t="s">
        <v>42416</v>
      </c>
      <c r="Y6875" t="s">
        <v>42417</v>
      </c>
      <c r="Z6875" t="s">
        <v>42418</v>
      </c>
      <c r="AA6875" t="s">
        <v>42419</v>
      </c>
      <c r="AB6875" t="s">
        <v>42420</v>
      </c>
    </row>
    <row r="6876" spans="1:28" x14ac:dyDescent="0.3">
      <c r="A6876" s="1">
        <v>6874</v>
      </c>
      <c r="B6876" t="s">
        <v>40076</v>
      </c>
      <c r="C6876" t="s">
        <v>1557</v>
      </c>
      <c r="D6876" t="s">
        <v>1558</v>
      </c>
      <c r="E6876" t="s">
        <v>803</v>
      </c>
      <c r="F6876">
        <v>0</v>
      </c>
      <c r="G6876">
        <v>0</v>
      </c>
      <c r="H6876">
        <v>1</v>
      </c>
      <c r="I6876">
        <v>1</v>
      </c>
      <c r="J6876">
        <v>0.5</v>
      </c>
      <c r="K6876">
        <v>0.5</v>
      </c>
      <c r="L6876">
        <v>0.5</v>
      </c>
      <c r="M6876" t="s">
        <v>71</v>
      </c>
      <c r="N6876" t="s">
        <v>2941</v>
      </c>
      <c r="O6876" t="s">
        <v>1078</v>
      </c>
      <c r="P6876">
        <v>1</v>
      </c>
      <c r="Q6876">
        <v>0</v>
      </c>
      <c r="R6876">
        <v>30524</v>
      </c>
      <c r="S6876">
        <f t="shared" si="109"/>
        <v>1</v>
      </c>
      <c r="T6876">
        <v>0.122130446</v>
      </c>
      <c r="U6876">
        <v>3.7331607000000003E-2</v>
      </c>
      <c r="V6876">
        <v>6.950025E-2</v>
      </c>
      <c r="W6876" t="s">
        <v>42421</v>
      </c>
      <c r="X6876" t="s">
        <v>42422</v>
      </c>
      <c r="Y6876" t="s">
        <v>42423</v>
      </c>
      <c r="Z6876" t="s">
        <v>42424</v>
      </c>
      <c r="AA6876" t="s">
        <v>42425</v>
      </c>
      <c r="AB6876" t="s">
        <v>42426</v>
      </c>
    </row>
    <row r="6877" spans="1:28" x14ac:dyDescent="0.3">
      <c r="A6877" s="1">
        <v>6875</v>
      </c>
      <c r="B6877" t="s">
        <v>40076</v>
      </c>
      <c r="C6877" t="s">
        <v>1565</v>
      </c>
      <c r="D6877" t="s">
        <v>1566</v>
      </c>
      <c r="E6877" t="s">
        <v>760</v>
      </c>
      <c r="F6877">
        <v>0</v>
      </c>
      <c r="G6877">
        <v>0</v>
      </c>
      <c r="H6877">
        <v>1</v>
      </c>
      <c r="I6877">
        <v>0</v>
      </c>
      <c r="J6877">
        <v>1</v>
      </c>
      <c r="K6877">
        <v>0.5</v>
      </c>
      <c r="L6877">
        <v>0.58333333333333337</v>
      </c>
      <c r="M6877" t="s">
        <v>71</v>
      </c>
      <c r="N6877" t="s">
        <v>2851</v>
      </c>
      <c r="O6877" t="s">
        <v>56</v>
      </c>
      <c r="P6877">
        <v>1</v>
      </c>
      <c r="Q6877">
        <v>0</v>
      </c>
      <c r="R6877">
        <v>30524</v>
      </c>
      <c r="S6877">
        <f t="shared" si="109"/>
        <v>1</v>
      </c>
      <c r="T6877">
        <v>0.17996591000000001</v>
      </c>
      <c r="U6877">
        <v>4.0551495E-2</v>
      </c>
      <c r="V6877">
        <v>9.9453464000000005E-2</v>
      </c>
      <c r="W6877" t="s">
        <v>42427</v>
      </c>
      <c r="X6877" t="s">
        <v>42428</v>
      </c>
      <c r="Y6877" t="s">
        <v>42429</v>
      </c>
      <c r="Z6877" t="s">
        <v>42430</v>
      </c>
      <c r="AA6877" t="s">
        <v>42431</v>
      </c>
      <c r="AB6877" t="s">
        <v>42432</v>
      </c>
    </row>
    <row r="6878" spans="1:28" x14ac:dyDescent="0.3">
      <c r="A6878" s="1">
        <v>6876</v>
      </c>
      <c r="B6878" t="s">
        <v>40076</v>
      </c>
      <c r="C6878" t="s">
        <v>1573</v>
      </c>
      <c r="D6878" t="s">
        <v>1574</v>
      </c>
      <c r="E6878" t="s">
        <v>829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0.5</v>
      </c>
      <c r="L6878">
        <v>0.58333333333333337</v>
      </c>
      <c r="M6878" t="s">
        <v>71</v>
      </c>
      <c r="N6878" t="s">
        <v>9215</v>
      </c>
      <c r="O6878" t="s">
        <v>7580</v>
      </c>
      <c r="P6878">
        <v>1</v>
      </c>
      <c r="Q6878">
        <v>0</v>
      </c>
      <c r="R6878">
        <v>30524</v>
      </c>
      <c r="S6878">
        <f t="shared" si="109"/>
        <v>1</v>
      </c>
      <c r="T6878">
        <v>0.17756975999999999</v>
      </c>
      <c r="U6878">
        <v>3.892143E-2</v>
      </c>
      <c r="V6878">
        <v>0.10519671999999999</v>
      </c>
      <c r="W6878" t="s">
        <v>42433</v>
      </c>
      <c r="X6878" t="s">
        <v>42434</v>
      </c>
      <c r="Y6878" t="s">
        <v>42435</v>
      </c>
      <c r="Z6878" t="s">
        <v>42436</v>
      </c>
      <c r="AA6878" t="s">
        <v>42437</v>
      </c>
      <c r="AB6878" t="s">
        <v>42438</v>
      </c>
    </row>
    <row r="6879" spans="1:28" x14ac:dyDescent="0.3">
      <c r="A6879" s="1">
        <v>6877</v>
      </c>
      <c r="B6879" t="s">
        <v>40076</v>
      </c>
      <c r="C6879" t="s">
        <v>1582</v>
      </c>
      <c r="D6879" t="s">
        <v>1583</v>
      </c>
      <c r="E6879" t="s">
        <v>838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0.5</v>
      </c>
      <c r="L6879">
        <v>0.58333333333333337</v>
      </c>
      <c r="M6879" t="s">
        <v>71</v>
      </c>
      <c r="N6879" t="s">
        <v>2851</v>
      </c>
      <c r="O6879" t="s">
        <v>56</v>
      </c>
      <c r="P6879">
        <v>1</v>
      </c>
      <c r="Q6879">
        <v>0</v>
      </c>
      <c r="R6879">
        <v>30524</v>
      </c>
      <c r="S6879">
        <f t="shared" si="109"/>
        <v>1</v>
      </c>
      <c r="T6879">
        <v>0.24404027</v>
      </c>
      <c r="U6879">
        <v>5.1646333000000003E-2</v>
      </c>
      <c r="V6879">
        <v>0.13243416999999999</v>
      </c>
      <c r="W6879" t="s">
        <v>42439</v>
      </c>
      <c r="X6879" t="s">
        <v>42440</v>
      </c>
      <c r="Y6879" t="s">
        <v>42441</v>
      </c>
      <c r="Z6879" t="s">
        <v>42442</v>
      </c>
      <c r="AA6879" t="s">
        <v>42443</v>
      </c>
      <c r="AB6879" t="s">
        <v>42444</v>
      </c>
    </row>
    <row r="6880" spans="1:28" x14ac:dyDescent="0.3">
      <c r="A6880" s="1">
        <v>6878</v>
      </c>
      <c r="B6880" t="s">
        <v>40076</v>
      </c>
      <c r="C6880" t="s">
        <v>1590</v>
      </c>
      <c r="D6880" t="s">
        <v>1591</v>
      </c>
      <c r="E6880" t="s">
        <v>848</v>
      </c>
      <c r="F6880">
        <v>0</v>
      </c>
      <c r="G6880">
        <v>0</v>
      </c>
      <c r="H6880">
        <v>1</v>
      </c>
      <c r="I6880">
        <v>0</v>
      </c>
      <c r="J6880">
        <v>1</v>
      </c>
      <c r="K6880">
        <v>0.5</v>
      </c>
      <c r="L6880">
        <v>0.58333333333333337</v>
      </c>
      <c r="M6880" t="s">
        <v>71</v>
      </c>
      <c r="N6880" t="s">
        <v>9215</v>
      </c>
      <c r="O6880" t="s">
        <v>7580</v>
      </c>
      <c r="P6880">
        <v>1</v>
      </c>
      <c r="Q6880">
        <v>0</v>
      </c>
      <c r="R6880">
        <v>30524</v>
      </c>
      <c r="S6880">
        <f t="shared" si="109"/>
        <v>1</v>
      </c>
      <c r="T6880">
        <v>0.19805655999999999</v>
      </c>
      <c r="U6880">
        <v>3.6809455999999997E-2</v>
      </c>
      <c r="V6880">
        <v>0.10678754</v>
      </c>
      <c r="W6880" t="s">
        <v>42445</v>
      </c>
      <c r="X6880" t="s">
        <v>42446</v>
      </c>
      <c r="Y6880" t="s">
        <v>42447</v>
      </c>
      <c r="Z6880" t="s">
        <v>42448</v>
      </c>
      <c r="AA6880" t="s">
        <v>42449</v>
      </c>
      <c r="AB6880" t="s">
        <v>42450</v>
      </c>
    </row>
    <row r="6881" spans="1:28" x14ac:dyDescent="0.3">
      <c r="A6881" s="1">
        <v>6879</v>
      </c>
      <c r="B6881" t="s">
        <v>40076</v>
      </c>
      <c r="C6881" t="s">
        <v>1598</v>
      </c>
      <c r="D6881" t="s">
        <v>1599</v>
      </c>
      <c r="E6881" t="s">
        <v>829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0.5</v>
      </c>
      <c r="L6881">
        <v>0.58333333333333337</v>
      </c>
      <c r="M6881" t="s">
        <v>71</v>
      </c>
      <c r="N6881" t="s">
        <v>41722</v>
      </c>
      <c r="O6881" t="s">
        <v>27154</v>
      </c>
      <c r="P6881">
        <v>1</v>
      </c>
      <c r="Q6881">
        <v>0</v>
      </c>
      <c r="R6881">
        <v>30524</v>
      </c>
      <c r="S6881">
        <f t="shared" si="109"/>
        <v>1</v>
      </c>
      <c r="T6881">
        <v>0.42042884000000003</v>
      </c>
      <c r="U6881">
        <v>8.6362010000000003E-2</v>
      </c>
      <c r="V6881">
        <v>0.26003485999999998</v>
      </c>
      <c r="W6881" t="s">
        <v>42451</v>
      </c>
      <c r="X6881" t="s">
        <v>42452</v>
      </c>
      <c r="Y6881" t="s">
        <v>42453</v>
      </c>
      <c r="Z6881" t="s">
        <v>42454</v>
      </c>
      <c r="AA6881" t="s">
        <v>42455</v>
      </c>
      <c r="AB6881" t="s">
        <v>42456</v>
      </c>
    </row>
    <row r="6882" spans="1:28" x14ac:dyDescent="0.3">
      <c r="A6882" s="1">
        <v>6880</v>
      </c>
      <c r="B6882" t="s">
        <v>40076</v>
      </c>
      <c r="C6882" t="s">
        <v>1606</v>
      </c>
      <c r="D6882" t="s">
        <v>1607</v>
      </c>
      <c r="E6882" t="s">
        <v>866</v>
      </c>
      <c r="F6882">
        <v>0</v>
      </c>
      <c r="G6882">
        <v>0</v>
      </c>
      <c r="H6882">
        <v>1</v>
      </c>
      <c r="I6882">
        <v>0.5</v>
      </c>
      <c r="J6882">
        <v>1</v>
      </c>
      <c r="K6882">
        <v>0.5</v>
      </c>
      <c r="L6882">
        <v>0.625</v>
      </c>
      <c r="M6882" t="s">
        <v>71</v>
      </c>
      <c r="N6882" t="s">
        <v>2851</v>
      </c>
      <c r="O6882" t="s">
        <v>56</v>
      </c>
      <c r="P6882">
        <v>1</v>
      </c>
      <c r="Q6882">
        <v>0</v>
      </c>
      <c r="R6882">
        <v>30524</v>
      </c>
      <c r="S6882">
        <f t="shared" si="109"/>
        <v>1</v>
      </c>
      <c r="T6882">
        <v>0.20702780000000001</v>
      </c>
      <c r="U6882">
        <v>4.8780962999999997E-2</v>
      </c>
      <c r="V6882">
        <v>0.11301754</v>
      </c>
      <c r="W6882" t="s">
        <v>42457</v>
      </c>
      <c r="X6882" t="s">
        <v>42458</v>
      </c>
      <c r="Y6882" t="s">
        <v>42459</v>
      </c>
      <c r="Z6882" t="s">
        <v>42460</v>
      </c>
      <c r="AA6882" t="s">
        <v>42461</v>
      </c>
      <c r="AB6882" t="s">
        <v>42462</v>
      </c>
    </row>
    <row r="6883" spans="1:28" x14ac:dyDescent="0.3">
      <c r="A6883" s="1">
        <v>6881</v>
      </c>
      <c r="B6883" t="s">
        <v>40076</v>
      </c>
      <c r="C6883" t="s">
        <v>1614</v>
      </c>
      <c r="D6883" t="s">
        <v>1615</v>
      </c>
      <c r="E6883" t="s">
        <v>875</v>
      </c>
      <c r="F6883">
        <v>0</v>
      </c>
      <c r="G6883">
        <v>0</v>
      </c>
      <c r="H6883">
        <v>1</v>
      </c>
      <c r="I6883">
        <v>0.5</v>
      </c>
      <c r="J6883">
        <v>1</v>
      </c>
      <c r="K6883">
        <v>0.5</v>
      </c>
      <c r="L6883">
        <v>0.625</v>
      </c>
      <c r="M6883" t="s">
        <v>71</v>
      </c>
      <c r="N6883" t="s">
        <v>2941</v>
      </c>
      <c r="O6883" t="s">
        <v>1078</v>
      </c>
      <c r="P6883">
        <v>1</v>
      </c>
      <c r="Q6883">
        <v>0</v>
      </c>
      <c r="R6883">
        <v>30524</v>
      </c>
      <c r="S6883">
        <f t="shared" si="109"/>
        <v>1</v>
      </c>
      <c r="T6883">
        <v>0.12734471</v>
      </c>
      <c r="U6883">
        <v>3.3962513999999999E-2</v>
      </c>
      <c r="V6883">
        <v>7.0812970000000003E-2</v>
      </c>
      <c r="W6883" t="s">
        <v>42463</v>
      </c>
      <c r="X6883" t="s">
        <v>42464</v>
      </c>
      <c r="Y6883" t="s">
        <v>42465</v>
      </c>
      <c r="Z6883" t="s">
        <v>42466</v>
      </c>
      <c r="AA6883" t="s">
        <v>42467</v>
      </c>
      <c r="AB6883" t="s">
        <v>42468</v>
      </c>
    </row>
    <row r="6884" spans="1:28" x14ac:dyDescent="0.3">
      <c r="A6884" s="1">
        <v>6882</v>
      </c>
      <c r="B6884" t="s">
        <v>40076</v>
      </c>
      <c r="C6884" t="s">
        <v>1622</v>
      </c>
      <c r="D6884" t="s">
        <v>1623</v>
      </c>
      <c r="E6884" t="s">
        <v>884</v>
      </c>
      <c r="F6884">
        <v>0</v>
      </c>
      <c r="G6884">
        <v>0</v>
      </c>
      <c r="H6884">
        <v>1</v>
      </c>
      <c r="I6884">
        <v>0.5</v>
      </c>
      <c r="J6884">
        <v>1</v>
      </c>
      <c r="K6884">
        <v>0.5</v>
      </c>
      <c r="L6884">
        <v>0.625</v>
      </c>
      <c r="M6884" t="s">
        <v>71</v>
      </c>
      <c r="N6884" t="s">
        <v>2851</v>
      </c>
      <c r="O6884" t="s">
        <v>56</v>
      </c>
      <c r="P6884">
        <v>1</v>
      </c>
      <c r="Q6884">
        <v>0</v>
      </c>
      <c r="R6884">
        <v>30524</v>
      </c>
      <c r="S6884">
        <f t="shared" si="109"/>
        <v>1</v>
      </c>
      <c r="T6884">
        <v>0.37528718</v>
      </c>
      <c r="U6884">
        <v>6.3010410000000003E-2</v>
      </c>
      <c r="V6884">
        <v>0.2033288</v>
      </c>
      <c r="W6884" t="s">
        <v>42469</v>
      </c>
      <c r="X6884" t="s">
        <v>42470</v>
      </c>
      <c r="Y6884" t="s">
        <v>42471</v>
      </c>
      <c r="Z6884" t="s">
        <v>42472</v>
      </c>
      <c r="AA6884" t="s">
        <v>42473</v>
      </c>
      <c r="AB6884" t="s">
        <v>42474</v>
      </c>
    </row>
    <row r="6885" spans="1:28" x14ac:dyDescent="0.3">
      <c r="A6885" s="1">
        <v>6883</v>
      </c>
      <c r="B6885" t="s">
        <v>40076</v>
      </c>
      <c r="C6885" t="s">
        <v>1630</v>
      </c>
      <c r="D6885" t="s">
        <v>1631</v>
      </c>
      <c r="E6885" t="s">
        <v>893</v>
      </c>
      <c r="F6885">
        <v>0</v>
      </c>
      <c r="G6885">
        <v>0</v>
      </c>
      <c r="H6885">
        <v>1</v>
      </c>
      <c r="I6885">
        <v>0.5</v>
      </c>
      <c r="J6885">
        <v>1</v>
      </c>
      <c r="K6885">
        <v>0.5</v>
      </c>
      <c r="L6885">
        <v>0.625</v>
      </c>
      <c r="M6885" t="s">
        <v>71</v>
      </c>
      <c r="N6885" t="s">
        <v>9215</v>
      </c>
      <c r="O6885" t="s">
        <v>7580</v>
      </c>
      <c r="P6885">
        <v>1</v>
      </c>
      <c r="Q6885">
        <v>0</v>
      </c>
      <c r="R6885">
        <v>30524</v>
      </c>
      <c r="S6885">
        <f t="shared" si="109"/>
        <v>1</v>
      </c>
      <c r="T6885">
        <v>0.12161694000000001</v>
      </c>
      <c r="U6885">
        <v>2.8354786E-2</v>
      </c>
      <c r="V6885">
        <v>6.8799310000000002E-2</v>
      </c>
      <c r="W6885" t="s">
        <v>42475</v>
      </c>
      <c r="X6885" t="s">
        <v>42476</v>
      </c>
      <c r="Y6885" t="s">
        <v>42477</v>
      </c>
      <c r="Z6885" t="s">
        <v>42478</v>
      </c>
      <c r="AA6885" t="s">
        <v>42479</v>
      </c>
      <c r="AB6885" t="s">
        <v>42480</v>
      </c>
    </row>
    <row r="6886" spans="1:28" x14ac:dyDescent="0.3">
      <c r="A6886" s="1">
        <v>6884</v>
      </c>
      <c r="B6886" t="s">
        <v>40076</v>
      </c>
      <c r="C6886" t="s">
        <v>1638</v>
      </c>
      <c r="D6886" t="s">
        <v>1639</v>
      </c>
      <c r="E6886" t="s">
        <v>902</v>
      </c>
      <c r="F6886">
        <v>0</v>
      </c>
      <c r="G6886">
        <v>0</v>
      </c>
      <c r="H6886">
        <v>1</v>
      </c>
      <c r="I6886">
        <v>0.5</v>
      </c>
      <c r="J6886">
        <v>1</v>
      </c>
      <c r="K6886">
        <v>0.5</v>
      </c>
      <c r="L6886">
        <v>0.625</v>
      </c>
      <c r="M6886" t="s">
        <v>71</v>
      </c>
      <c r="N6886" t="s">
        <v>2851</v>
      </c>
      <c r="O6886" t="s">
        <v>56</v>
      </c>
      <c r="P6886">
        <v>1</v>
      </c>
      <c r="Q6886">
        <v>0</v>
      </c>
      <c r="R6886">
        <v>30524</v>
      </c>
      <c r="S6886">
        <f t="shared" si="109"/>
        <v>1</v>
      </c>
      <c r="T6886">
        <v>0.2016049</v>
      </c>
      <c r="U6886">
        <v>3.6168955000000003E-2</v>
      </c>
      <c r="V6886">
        <v>0.10078598</v>
      </c>
      <c r="W6886" t="s">
        <v>42481</v>
      </c>
      <c r="X6886" t="s">
        <v>42482</v>
      </c>
      <c r="Y6886" t="s">
        <v>42483</v>
      </c>
      <c r="Z6886" t="s">
        <v>42484</v>
      </c>
      <c r="AA6886" t="s">
        <v>42485</v>
      </c>
      <c r="AB6886" t="s">
        <v>42486</v>
      </c>
    </row>
    <row r="6887" spans="1:28" x14ac:dyDescent="0.3">
      <c r="A6887" s="1">
        <v>6885</v>
      </c>
      <c r="B6887" t="s">
        <v>40076</v>
      </c>
      <c r="C6887" t="s">
        <v>1646</v>
      </c>
      <c r="D6887" t="s">
        <v>1534</v>
      </c>
      <c r="E6887" t="s">
        <v>27290</v>
      </c>
      <c r="F6887">
        <v>0</v>
      </c>
      <c r="G6887">
        <v>0</v>
      </c>
      <c r="H6887">
        <v>1</v>
      </c>
      <c r="I6887">
        <v>1</v>
      </c>
      <c r="J6887">
        <v>1</v>
      </c>
      <c r="K6887">
        <v>0.5</v>
      </c>
      <c r="L6887">
        <v>0.66666666666666663</v>
      </c>
      <c r="M6887" t="s">
        <v>71</v>
      </c>
      <c r="N6887" t="s">
        <v>2851</v>
      </c>
      <c r="O6887" t="s">
        <v>56</v>
      </c>
      <c r="P6887">
        <v>1</v>
      </c>
      <c r="Q6887">
        <v>0</v>
      </c>
      <c r="R6887">
        <v>30524</v>
      </c>
      <c r="S6887">
        <f t="shared" si="109"/>
        <v>1</v>
      </c>
      <c r="T6887">
        <v>8.4558759999999997E-2</v>
      </c>
      <c r="U6887">
        <v>2.2984635E-2</v>
      </c>
      <c r="V6887">
        <v>4.4179052000000003E-2</v>
      </c>
      <c r="W6887" t="s">
        <v>42487</v>
      </c>
      <c r="X6887" t="s">
        <v>42488</v>
      </c>
      <c r="Y6887" t="s">
        <v>42489</v>
      </c>
      <c r="Z6887" t="s">
        <v>42490</v>
      </c>
      <c r="AA6887" t="s">
        <v>42491</v>
      </c>
      <c r="AB6887" t="s">
        <v>42492</v>
      </c>
    </row>
    <row r="6888" spans="1:28" x14ac:dyDescent="0.3">
      <c r="A6888" s="1">
        <v>6886</v>
      </c>
      <c r="B6888" t="s">
        <v>40076</v>
      </c>
      <c r="C6888" t="s">
        <v>1654</v>
      </c>
      <c r="D6888" t="s">
        <v>1647</v>
      </c>
      <c r="E6888" t="s">
        <v>912</v>
      </c>
      <c r="F6888">
        <v>0</v>
      </c>
      <c r="G6888">
        <v>0</v>
      </c>
      <c r="H6888">
        <v>1</v>
      </c>
      <c r="I6888">
        <v>1</v>
      </c>
      <c r="J6888">
        <v>1</v>
      </c>
      <c r="K6888">
        <v>0.5</v>
      </c>
      <c r="L6888">
        <v>0.66666666666666663</v>
      </c>
      <c r="M6888" t="s">
        <v>71</v>
      </c>
      <c r="N6888" t="s">
        <v>2941</v>
      </c>
      <c r="O6888" t="s">
        <v>1078</v>
      </c>
      <c r="P6888">
        <v>1</v>
      </c>
      <c r="Q6888">
        <v>0</v>
      </c>
      <c r="R6888">
        <v>30524</v>
      </c>
      <c r="S6888">
        <f t="shared" si="109"/>
        <v>1</v>
      </c>
      <c r="T6888">
        <v>9.534173E-2</v>
      </c>
      <c r="U6888">
        <v>3.0303895000000001E-2</v>
      </c>
      <c r="V6888">
        <v>4.9881753000000001E-2</v>
      </c>
      <c r="W6888" t="s">
        <v>42493</v>
      </c>
      <c r="X6888" t="s">
        <v>42494</v>
      </c>
      <c r="Y6888" t="s">
        <v>42495</v>
      </c>
      <c r="Z6888" t="s">
        <v>42496</v>
      </c>
      <c r="AA6888" t="s">
        <v>42497</v>
      </c>
      <c r="AB6888" t="s">
        <v>42498</v>
      </c>
    </row>
    <row r="6889" spans="1:28" x14ac:dyDescent="0.3">
      <c r="A6889" s="1">
        <v>6887</v>
      </c>
      <c r="B6889" t="s">
        <v>40076</v>
      </c>
      <c r="C6889" t="s">
        <v>1662</v>
      </c>
      <c r="D6889" t="s">
        <v>1550</v>
      </c>
      <c r="E6889" t="s">
        <v>27304</v>
      </c>
      <c r="F6889">
        <v>0</v>
      </c>
      <c r="G6889">
        <v>0</v>
      </c>
      <c r="H6889">
        <v>1</v>
      </c>
      <c r="I6889">
        <v>1</v>
      </c>
      <c r="J6889">
        <v>1</v>
      </c>
      <c r="K6889">
        <v>0.5</v>
      </c>
      <c r="L6889">
        <v>0.66666666666666663</v>
      </c>
      <c r="M6889" t="s">
        <v>71</v>
      </c>
      <c r="N6889" t="s">
        <v>2851</v>
      </c>
      <c r="O6889" t="s">
        <v>56</v>
      </c>
      <c r="P6889">
        <v>1</v>
      </c>
      <c r="Q6889">
        <v>0</v>
      </c>
      <c r="R6889">
        <v>30524</v>
      </c>
      <c r="S6889">
        <f t="shared" si="109"/>
        <v>1</v>
      </c>
      <c r="T6889">
        <v>0.21606618</v>
      </c>
      <c r="U6889">
        <v>3.9351694E-2</v>
      </c>
      <c r="V6889">
        <v>9.9886530000000001E-2</v>
      </c>
      <c r="W6889" t="s">
        <v>42499</v>
      </c>
      <c r="X6889" t="s">
        <v>42500</v>
      </c>
      <c r="Y6889" t="s">
        <v>42501</v>
      </c>
      <c r="Z6889" t="s">
        <v>42502</v>
      </c>
      <c r="AA6889" t="s">
        <v>42503</v>
      </c>
      <c r="AB6889" t="s">
        <v>42504</v>
      </c>
    </row>
    <row r="6890" spans="1:28" x14ac:dyDescent="0.3">
      <c r="A6890" s="1">
        <v>6888</v>
      </c>
      <c r="B6890" t="s">
        <v>40076</v>
      </c>
      <c r="C6890" t="s">
        <v>1670</v>
      </c>
      <c r="D6890" t="s">
        <v>1663</v>
      </c>
      <c r="E6890" t="s">
        <v>930</v>
      </c>
      <c r="F6890">
        <v>0</v>
      </c>
      <c r="G6890">
        <v>0</v>
      </c>
      <c r="H6890">
        <v>1</v>
      </c>
      <c r="I6890">
        <v>1</v>
      </c>
      <c r="J6890">
        <v>1</v>
      </c>
      <c r="K6890">
        <v>0.5</v>
      </c>
      <c r="L6890">
        <v>0.66666666666666663</v>
      </c>
      <c r="M6890" t="s">
        <v>71</v>
      </c>
      <c r="N6890" t="s">
        <v>2941</v>
      </c>
      <c r="O6890" t="s">
        <v>1078</v>
      </c>
      <c r="P6890">
        <v>1</v>
      </c>
      <c r="Q6890">
        <v>0</v>
      </c>
      <c r="R6890">
        <v>30524</v>
      </c>
      <c r="S6890">
        <f t="shared" si="109"/>
        <v>1</v>
      </c>
      <c r="T6890">
        <v>0.10901885</v>
      </c>
      <c r="U6890">
        <v>2.5359482999999999E-2</v>
      </c>
      <c r="V6890">
        <v>5.2367789999999997E-2</v>
      </c>
      <c r="W6890" t="s">
        <v>42505</v>
      </c>
      <c r="X6890" t="s">
        <v>42506</v>
      </c>
      <c r="Y6890" t="s">
        <v>42507</v>
      </c>
      <c r="Z6890" t="s">
        <v>42508</v>
      </c>
      <c r="AA6890" t="s">
        <v>42509</v>
      </c>
      <c r="AB6890" t="s">
        <v>42510</v>
      </c>
    </row>
    <row r="6891" spans="1:28" x14ac:dyDescent="0.3">
      <c r="A6891" s="1">
        <v>6889</v>
      </c>
      <c r="B6891" t="s">
        <v>40076</v>
      </c>
      <c r="C6891" t="s">
        <v>1678</v>
      </c>
      <c r="D6891" t="s">
        <v>40904</v>
      </c>
      <c r="E6891" t="s">
        <v>40350</v>
      </c>
      <c r="F6891">
        <v>0</v>
      </c>
      <c r="G6891">
        <v>0</v>
      </c>
      <c r="H6891">
        <v>1</v>
      </c>
      <c r="I6891">
        <v>1</v>
      </c>
      <c r="J6891">
        <v>1</v>
      </c>
      <c r="K6891">
        <v>0.5</v>
      </c>
      <c r="L6891">
        <v>0.66666666666666663</v>
      </c>
      <c r="M6891" t="s">
        <v>71</v>
      </c>
      <c r="N6891" t="s">
        <v>2851</v>
      </c>
      <c r="O6891" t="s">
        <v>56</v>
      </c>
      <c r="P6891">
        <v>1</v>
      </c>
      <c r="Q6891">
        <v>0</v>
      </c>
      <c r="R6891">
        <v>30524</v>
      </c>
      <c r="S6891">
        <f t="shared" si="109"/>
        <v>1</v>
      </c>
      <c r="T6891">
        <v>8.5176050000000003E-2</v>
      </c>
      <c r="U6891">
        <v>2.6928717000000001E-2</v>
      </c>
      <c r="V6891">
        <v>4.2945664000000001E-2</v>
      </c>
      <c r="W6891" t="s">
        <v>42511</v>
      </c>
      <c r="X6891" t="s">
        <v>42512</v>
      </c>
      <c r="Y6891" t="s">
        <v>42513</v>
      </c>
      <c r="Z6891" t="s">
        <v>42514</v>
      </c>
      <c r="AA6891" t="s">
        <v>42515</v>
      </c>
      <c r="AB6891" t="s">
        <v>42516</v>
      </c>
    </row>
    <row r="6892" spans="1:28" x14ac:dyDescent="0.3">
      <c r="A6892" s="1">
        <v>6890</v>
      </c>
      <c r="B6892" t="s">
        <v>40076</v>
      </c>
      <c r="C6892" t="s">
        <v>28</v>
      </c>
      <c r="D6892" t="s">
        <v>28</v>
      </c>
      <c r="E6892" t="s">
        <v>8415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0.5</v>
      </c>
      <c r="L6892">
        <v>0.25</v>
      </c>
      <c r="M6892" t="s">
        <v>71</v>
      </c>
      <c r="N6892" t="s">
        <v>9215</v>
      </c>
      <c r="O6892" t="s">
        <v>7580</v>
      </c>
      <c r="P6892">
        <v>1</v>
      </c>
      <c r="Q6892">
        <v>1</v>
      </c>
      <c r="R6892">
        <v>30524</v>
      </c>
      <c r="S6892">
        <f t="shared" si="109"/>
        <v>1</v>
      </c>
      <c r="T6892">
        <v>0.22871499000000001</v>
      </c>
      <c r="U6892">
        <v>0.12165017</v>
      </c>
      <c r="V6892">
        <v>0.18553618999999999</v>
      </c>
      <c r="W6892" t="s">
        <v>42517</v>
      </c>
      <c r="X6892" t="s">
        <v>42518</v>
      </c>
      <c r="Y6892" t="s">
        <v>42519</v>
      </c>
      <c r="Z6892" t="s">
        <v>42520</v>
      </c>
      <c r="AA6892" t="s">
        <v>42521</v>
      </c>
      <c r="AB6892" t="s">
        <v>42522</v>
      </c>
    </row>
    <row r="6893" spans="1:28" x14ac:dyDescent="0.3">
      <c r="A6893" s="1">
        <v>6891</v>
      </c>
      <c r="B6893" t="s">
        <v>40076</v>
      </c>
      <c r="C6893" t="s">
        <v>1693</v>
      </c>
      <c r="D6893" t="s">
        <v>1693</v>
      </c>
      <c r="E6893" t="s">
        <v>8422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0.5</v>
      </c>
      <c r="L6893">
        <v>0.25</v>
      </c>
      <c r="M6893" t="s">
        <v>71</v>
      </c>
      <c r="N6893" t="s">
        <v>9215</v>
      </c>
      <c r="O6893" t="s">
        <v>7580</v>
      </c>
      <c r="P6893">
        <v>1</v>
      </c>
      <c r="Q6893">
        <v>1</v>
      </c>
      <c r="R6893">
        <v>30524</v>
      </c>
      <c r="S6893">
        <f t="shared" ref="S6893:S6954" si="110">IF(OR(ISNUMBER(SEARCH("~?",O6893)), ISNUMBER(SEARCH("nan",O6893))),0,1)</f>
        <v>1</v>
      </c>
      <c r="T6893">
        <v>0.42126659999999999</v>
      </c>
      <c r="U6893">
        <v>0.19766453</v>
      </c>
      <c r="V6893">
        <v>0.34019926</v>
      </c>
      <c r="W6893" t="s">
        <v>42523</v>
      </c>
      <c r="X6893" t="s">
        <v>42524</v>
      </c>
      <c r="Y6893" t="s">
        <v>42525</v>
      </c>
      <c r="Z6893" t="s">
        <v>42526</v>
      </c>
      <c r="AA6893" t="s">
        <v>42527</v>
      </c>
      <c r="AB6893" t="s">
        <v>42528</v>
      </c>
    </row>
    <row r="6894" spans="1:28" x14ac:dyDescent="0.3">
      <c r="A6894" s="1">
        <v>6892</v>
      </c>
      <c r="B6894" t="s">
        <v>40076</v>
      </c>
      <c r="C6894" t="s">
        <v>1701</v>
      </c>
      <c r="D6894" t="s">
        <v>1701</v>
      </c>
      <c r="E6894" t="s">
        <v>40923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0.5</v>
      </c>
      <c r="L6894">
        <v>0.25</v>
      </c>
      <c r="M6894" t="s">
        <v>71</v>
      </c>
      <c r="N6894" t="s">
        <v>41722</v>
      </c>
      <c r="O6894" t="s">
        <v>27154</v>
      </c>
      <c r="P6894">
        <v>1</v>
      </c>
      <c r="Q6894">
        <v>1</v>
      </c>
      <c r="R6894">
        <v>30524</v>
      </c>
      <c r="S6894">
        <f t="shared" si="110"/>
        <v>1</v>
      </c>
      <c r="T6894">
        <v>0.39235049999999999</v>
      </c>
      <c r="U6894">
        <v>0.28838239999999998</v>
      </c>
      <c r="V6894">
        <v>0.34034776999999999</v>
      </c>
      <c r="W6894" t="s">
        <v>42529</v>
      </c>
      <c r="X6894" t="s">
        <v>42530</v>
      </c>
      <c r="Y6894" t="s">
        <v>42531</v>
      </c>
      <c r="Z6894" t="s">
        <v>42532</v>
      </c>
      <c r="AA6894" t="s">
        <v>42533</v>
      </c>
      <c r="AB6894" t="s">
        <v>42534</v>
      </c>
    </row>
    <row r="6895" spans="1:28" x14ac:dyDescent="0.3">
      <c r="A6895" s="1">
        <v>6893</v>
      </c>
      <c r="B6895" t="s">
        <v>40076</v>
      </c>
      <c r="C6895" t="s">
        <v>1709</v>
      </c>
      <c r="D6895" t="s">
        <v>1709</v>
      </c>
      <c r="E6895" t="s">
        <v>8415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0.5</v>
      </c>
      <c r="L6895">
        <v>0.25</v>
      </c>
      <c r="M6895" t="s">
        <v>71</v>
      </c>
      <c r="N6895" t="s">
        <v>9215</v>
      </c>
      <c r="O6895" t="s">
        <v>7580</v>
      </c>
      <c r="P6895">
        <v>1</v>
      </c>
      <c r="Q6895">
        <v>1</v>
      </c>
      <c r="R6895">
        <v>30524</v>
      </c>
      <c r="S6895">
        <f t="shared" si="110"/>
        <v>1</v>
      </c>
      <c r="T6895">
        <v>0.48846859999999998</v>
      </c>
      <c r="U6895">
        <v>0.194357</v>
      </c>
      <c r="V6895">
        <v>0.39309179999999999</v>
      </c>
      <c r="W6895" t="s">
        <v>42535</v>
      </c>
      <c r="X6895" t="s">
        <v>42536</v>
      </c>
      <c r="Y6895" t="s">
        <v>42537</v>
      </c>
      <c r="Z6895" t="s">
        <v>42538</v>
      </c>
      <c r="AA6895" t="s">
        <v>42539</v>
      </c>
      <c r="AB6895" t="s">
        <v>42540</v>
      </c>
    </row>
    <row r="6896" spans="1:28" x14ac:dyDescent="0.3">
      <c r="A6896" s="1">
        <v>6894</v>
      </c>
      <c r="B6896" t="s">
        <v>40076</v>
      </c>
      <c r="C6896" t="s">
        <v>1716</v>
      </c>
      <c r="D6896" t="s">
        <v>1716</v>
      </c>
      <c r="E6896" t="s">
        <v>8441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0.5</v>
      </c>
      <c r="L6896">
        <v>0.25</v>
      </c>
      <c r="M6896" t="s">
        <v>71</v>
      </c>
      <c r="N6896" t="s">
        <v>3509</v>
      </c>
      <c r="O6896" t="s">
        <v>3510</v>
      </c>
      <c r="P6896">
        <v>1</v>
      </c>
      <c r="Q6896">
        <v>0</v>
      </c>
      <c r="R6896">
        <v>30524</v>
      </c>
      <c r="S6896">
        <f t="shared" si="110"/>
        <v>1</v>
      </c>
      <c r="T6896">
        <v>0.35557145000000001</v>
      </c>
      <c r="U6896">
        <v>0.21000057</v>
      </c>
      <c r="V6896">
        <v>0.28881215999999998</v>
      </c>
      <c r="W6896" t="s">
        <v>42541</v>
      </c>
      <c r="X6896" t="s">
        <v>42542</v>
      </c>
      <c r="Y6896" t="s">
        <v>42543</v>
      </c>
      <c r="Z6896" t="s">
        <v>42544</v>
      </c>
      <c r="AA6896" t="s">
        <v>42545</v>
      </c>
      <c r="AB6896" t="s">
        <v>42546</v>
      </c>
    </row>
    <row r="6897" spans="1:28" x14ac:dyDescent="0.3">
      <c r="A6897" s="1">
        <v>6895</v>
      </c>
      <c r="B6897" t="s">
        <v>40076</v>
      </c>
      <c r="C6897" t="s">
        <v>1724</v>
      </c>
      <c r="D6897" t="s">
        <v>1724</v>
      </c>
      <c r="E6897" t="s">
        <v>8422</v>
      </c>
      <c r="F6897">
        <v>0</v>
      </c>
      <c r="G6897">
        <v>1</v>
      </c>
      <c r="H6897">
        <v>0</v>
      </c>
      <c r="I6897">
        <v>0.5</v>
      </c>
      <c r="J6897">
        <v>0</v>
      </c>
      <c r="K6897">
        <v>0.5</v>
      </c>
      <c r="L6897">
        <v>0.29166666666666669</v>
      </c>
      <c r="M6897" t="s">
        <v>71</v>
      </c>
      <c r="N6897" t="s">
        <v>9215</v>
      </c>
      <c r="O6897" t="s">
        <v>7580</v>
      </c>
      <c r="P6897">
        <v>1</v>
      </c>
      <c r="Q6897">
        <v>1</v>
      </c>
      <c r="R6897">
        <v>30524</v>
      </c>
      <c r="S6897">
        <f t="shared" si="110"/>
        <v>1</v>
      </c>
      <c r="T6897">
        <v>0.56008214000000001</v>
      </c>
      <c r="U6897">
        <v>0.30314692999999998</v>
      </c>
      <c r="V6897">
        <v>0.45287116999999999</v>
      </c>
      <c r="W6897" t="s">
        <v>42547</v>
      </c>
      <c r="X6897" t="s">
        <v>42548</v>
      </c>
      <c r="Y6897" t="s">
        <v>42549</v>
      </c>
      <c r="Z6897" t="s">
        <v>42550</v>
      </c>
      <c r="AA6897" t="s">
        <v>42551</v>
      </c>
      <c r="AB6897" t="s">
        <v>42552</v>
      </c>
    </row>
    <row r="6898" spans="1:28" x14ac:dyDescent="0.3">
      <c r="A6898" s="1">
        <v>6896</v>
      </c>
      <c r="B6898" t="s">
        <v>40076</v>
      </c>
      <c r="C6898" t="s">
        <v>1731</v>
      </c>
      <c r="D6898" t="s">
        <v>1731</v>
      </c>
      <c r="E6898" t="s">
        <v>40923</v>
      </c>
      <c r="F6898">
        <v>0</v>
      </c>
      <c r="G6898">
        <v>1</v>
      </c>
      <c r="H6898">
        <v>0</v>
      </c>
      <c r="I6898">
        <v>0.5</v>
      </c>
      <c r="J6898">
        <v>0</v>
      </c>
      <c r="K6898">
        <v>0.5</v>
      </c>
      <c r="L6898">
        <v>0.29166666666666669</v>
      </c>
      <c r="M6898" t="s">
        <v>71</v>
      </c>
      <c r="N6898" t="s">
        <v>41722</v>
      </c>
      <c r="O6898" t="s">
        <v>27154</v>
      </c>
      <c r="P6898">
        <v>1</v>
      </c>
      <c r="Q6898">
        <v>1</v>
      </c>
      <c r="R6898">
        <v>30524</v>
      </c>
      <c r="S6898">
        <f t="shared" si="110"/>
        <v>1</v>
      </c>
      <c r="T6898">
        <v>0.62241610000000003</v>
      </c>
      <c r="U6898">
        <v>0.37682417000000001</v>
      </c>
      <c r="V6898">
        <v>0.4941818</v>
      </c>
      <c r="W6898" t="s">
        <v>42553</v>
      </c>
      <c r="X6898" t="s">
        <v>42554</v>
      </c>
      <c r="Y6898" t="s">
        <v>42555</v>
      </c>
      <c r="Z6898" t="s">
        <v>42556</v>
      </c>
      <c r="AA6898" t="s">
        <v>42557</v>
      </c>
      <c r="AB6898" t="s">
        <v>42558</v>
      </c>
    </row>
    <row r="6899" spans="1:28" x14ac:dyDescent="0.3">
      <c r="A6899" s="1">
        <v>6897</v>
      </c>
      <c r="B6899" t="s">
        <v>40076</v>
      </c>
      <c r="C6899" t="s">
        <v>1738</v>
      </c>
      <c r="D6899" t="s">
        <v>1738</v>
      </c>
      <c r="E6899" t="s">
        <v>8422</v>
      </c>
      <c r="F6899">
        <v>0</v>
      </c>
      <c r="G6899">
        <v>1</v>
      </c>
      <c r="H6899">
        <v>0</v>
      </c>
      <c r="I6899">
        <v>0.5</v>
      </c>
      <c r="J6899">
        <v>0</v>
      </c>
      <c r="K6899">
        <v>0.5</v>
      </c>
      <c r="L6899">
        <v>0.29166666666666669</v>
      </c>
      <c r="M6899" t="s">
        <v>71</v>
      </c>
      <c r="N6899" t="s">
        <v>3556</v>
      </c>
      <c r="O6899" t="s">
        <v>3557</v>
      </c>
      <c r="P6899">
        <v>1</v>
      </c>
      <c r="Q6899">
        <v>1</v>
      </c>
      <c r="R6899">
        <v>30524</v>
      </c>
      <c r="S6899">
        <f t="shared" si="110"/>
        <v>1</v>
      </c>
      <c r="T6899">
        <v>7.2981329999999997E-2</v>
      </c>
      <c r="U6899">
        <v>4.1194546999999998E-2</v>
      </c>
      <c r="V6899">
        <v>5.6459420000000003E-2</v>
      </c>
      <c r="W6899" t="s">
        <v>42559</v>
      </c>
      <c r="X6899" t="s">
        <v>42560</v>
      </c>
      <c r="Y6899" t="s">
        <v>42561</v>
      </c>
      <c r="Z6899" t="s">
        <v>42562</v>
      </c>
      <c r="AA6899" t="s">
        <v>42563</v>
      </c>
      <c r="AB6899" t="s">
        <v>42564</v>
      </c>
    </row>
    <row r="6900" spans="1:28" x14ac:dyDescent="0.3">
      <c r="A6900" s="1">
        <v>6898</v>
      </c>
      <c r="B6900" t="s">
        <v>40076</v>
      </c>
      <c r="C6900" t="s">
        <v>1745</v>
      </c>
      <c r="D6900" t="s">
        <v>1745</v>
      </c>
      <c r="E6900" t="s">
        <v>40923</v>
      </c>
      <c r="F6900">
        <v>0</v>
      </c>
      <c r="G6900">
        <v>1</v>
      </c>
      <c r="H6900">
        <v>0</v>
      </c>
      <c r="I6900">
        <v>0.5</v>
      </c>
      <c r="J6900">
        <v>0</v>
      </c>
      <c r="K6900">
        <v>0.5</v>
      </c>
      <c r="L6900">
        <v>0.29166666666666669</v>
      </c>
      <c r="M6900" t="s">
        <v>71</v>
      </c>
      <c r="N6900" t="s">
        <v>41722</v>
      </c>
      <c r="O6900" t="s">
        <v>27154</v>
      </c>
      <c r="P6900">
        <v>1</v>
      </c>
      <c r="Q6900">
        <v>1</v>
      </c>
      <c r="R6900">
        <v>30524</v>
      </c>
      <c r="S6900">
        <f t="shared" si="110"/>
        <v>1</v>
      </c>
      <c r="T6900">
        <v>0.15528845999999999</v>
      </c>
      <c r="U6900">
        <v>7.7054339999999999E-2</v>
      </c>
      <c r="V6900">
        <v>0.11691346</v>
      </c>
      <c r="W6900" t="s">
        <v>42565</v>
      </c>
      <c r="X6900" t="s">
        <v>42566</v>
      </c>
      <c r="Y6900" t="s">
        <v>42567</v>
      </c>
      <c r="Z6900" t="s">
        <v>42568</v>
      </c>
      <c r="AA6900" t="s">
        <v>42569</v>
      </c>
      <c r="AB6900" t="s">
        <v>42570</v>
      </c>
    </row>
    <row r="6901" spans="1:28" x14ac:dyDescent="0.3">
      <c r="A6901" s="1">
        <v>6899</v>
      </c>
      <c r="B6901" t="s">
        <v>40076</v>
      </c>
      <c r="C6901" t="s">
        <v>1752</v>
      </c>
      <c r="D6901" t="s">
        <v>1752</v>
      </c>
      <c r="E6901" t="s">
        <v>40923</v>
      </c>
      <c r="F6901">
        <v>0</v>
      </c>
      <c r="G6901">
        <v>1</v>
      </c>
      <c r="H6901">
        <v>0</v>
      </c>
      <c r="I6901">
        <v>0.5</v>
      </c>
      <c r="J6901">
        <v>0</v>
      </c>
      <c r="K6901">
        <v>0.5</v>
      </c>
      <c r="L6901">
        <v>0.29166666666666669</v>
      </c>
      <c r="M6901" t="s">
        <v>71</v>
      </c>
      <c r="N6901" t="s">
        <v>2669</v>
      </c>
      <c r="O6901" t="s">
        <v>595</v>
      </c>
      <c r="P6901">
        <v>1</v>
      </c>
      <c r="Q6901">
        <v>1</v>
      </c>
      <c r="R6901">
        <v>30524</v>
      </c>
      <c r="S6901">
        <f t="shared" si="110"/>
        <v>1</v>
      </c>
      <c r="T6901">
        <v>0.33848246999999998</v>
      </c>
      <c r="U6901">
        <v>0.24503627</v>
      </c>
      <c r="V6901">
        <v>0.28625420000000001</v>
      </c>
      <c r="W6901" t="s">
        <v>42571</v>
      </c>
      <c r="X6901" t="s">
        <v>42572</v>
      </c>
      <c r="Y6901" t="s">
        <v>42573</v>
      </c>
      <c r="Z6901" t="s">
        <v>42574</v>
      </c>
      <c r="AA6901" t="s">
        <v>42575</v>
      </c>
      <c r="AB6901" t="s">
        <v>42576</v>
      </c>
    </row>
    <row r="6902" spans="1:28" x14ac:dyDescent="0.3">
      <c r="A6902" s="1">
        <v>6900</v>
      </c>
      <c r="B6902" t="s">
        <v>40076</v>
      </c>
      <c r="C6902" t="s">
        <v>1759</v>
      </c>
      <c r="D6902" t="s">
        <v>1759</v>
      </c>
      <c r="E6902" t="s">
        <v>1760</v>
      </c>
      <c r="F6902">
        <v>0</v>
      </c>
      <c r="G6902">
        <v>1</v>
      </c>
      <c r="H6902">
        <v>0</v>
      </c>
      <c r="I6902">
        <v>1</v>
      </c>
      <c r="J6902">
        <v>0</v>
      </c>
      <c r="K6902">
        <v>0.5</v>
      </c>
      <c r="L6902">
        <v>0.33333333333333331</v>
      </c>
      <c r="M6902" t="s">
        <v>71</v>
      </c>
      <c r="N6902" t="s">
        <v>10243</v>
      </c>
      <c r="O6902" t="s">
        <v>10244</v>
      </c>
      <c r="P6902">
        <v>4</v>
      </c>
      <c r="Q6902">
        <v>0</v>
      </c>
      <c r="R6902">
        <v>30524</v>
      </c>
      <c r="S6902">
        <f t="shared" si="110"/>
        <v>1</v>
      </c>
      <c r="T6902">
        <v>2.9395811000000001E-2</v>
      </c>
      <c r="U6902">
        <v>2.5763104000000002E-3</v>
      </c>
      <c r="V6902">
        <v>1.2730119E-2</v>
      </c>
      <c r="W6902" t="s">
        <v>42577</v>
      </c>
      <c r="X6902" t="s">
        <v>42578</v>
      </c>
      <c r="Y6902" t="s">
        <v>42579</v>
      </c>
      <c r="Z6902" t="s">
        <v>42580</v>
      </c>
      <c r="AA6902" t="s">
        <v>42581</v>
      </c>
      <c r="AB6902" t="s">
        <v>42582</v>
      </c>
    </row>
    <row r="6903" spans="1:28" x14ac:dyDescent="0.3">
      <c r="A6903" s="1">
        <v>6901</v>
      </c>
      <c r="B6903" t="s">
        <v>40076</v>
      </c>
      <c r="C6903" t="s">
        <v>1767</v>
      </c>
      <c r="D6903" t="s">
        <v>1767</v>
      </c>
      <c r="E6903" t="s">
        <v>8441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0.5</v>
      </c>
      <c r="L6903">
        <v>0.33333333333333331</v>
      </c>
      <c r="M6903" t="s">
        <v>71</v>
      </c>
      <c r="N6903" t="s">
        <v>3556</v>
      </c>
      <c r="O6903" t="s">
        <v>3557</v>
      </c>
      <c r="P6903">
        <v>1</v>
      </c>
      <c r="Q6903">
        <v>1</v>
      </c>
      <c r="R6903">
        <v>30524</v>
      </c>
      <c r="S6903">
        <f t="shared" si="110"/>
        <v>1</v>
      </c>
      <c r="T6903">
        <v>0.19849890000000001</v>
      </c>
      <c r="U6903">
        <v>0.10728936</v>
      </c>
      <c r="V6903">
        <v>0.15124203</v>
      </c>
      <c r="W6903" t="s">
        <v>42583</v>
      </c>
      <c r="X6903" t="s">
        <v>42584</v>
      </c>
      <c r="Y6903" t="s">
        <v>42585</v>
      </c>
      <c r="Z6903" t="s">
        <v>42586</v>
      </c>
      <c r="AA6903" t="s">
        <v>42587</v>
      </c>
      <c r="AB6903" t="s">
        <v>42588</v>
      </c>
    </row>
    <row r="6904" spans="1:28" x14ac:dyDescent="0.3">
      <c r="A6904" s="1">
        <v>6902</v>
      </c>
      <c r="B6904" t="s">
        <v>40076</v>
      </c>
      <c r="C6904" t="s">
        <v>1774</v>
      </c>
      <c r="D6904" t="s">
        <v>1774</v>
      </c>
      <c r="E6904" t="s">
        <v>40923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0.5</v>
      </c>
      <c r="L6904">
        <v>0.33333333333333331</v>
      </c>
      <c r="M6904" t="s">
        <v>71</v>
      </c>
      <c r="N6904" t="s">
        <v>41722</v>
      </c>
      <c r="O6904" t="s">
        <v>27154</v>
      </c>
      <c r="P6904">
        <v>1</v>
      </c>
      <c r="Q6904">
        <v>1</v>
      </c>
      <c r="R6904">
        <v>30524</v>
      </c>
      <c r="S6904">
        <f t="shared" si="110"/>
        <v>1</v>
      </c>
      <c r="T6904">
        <v>0.6509161</v>
      </c>
      <c r="U6904">
        <v>0.33880529999999998</v>
      </c>
      <c r="V6904">
        <v>0.50332606000000002</v>
      </c>
      <c r="W6904" t="s">
        <v>42589</v>
      </c>
      <c r="X6904" t="s">
        <v>42590</v>
      </c>
      <c r="Y6904" t="s">
        <v>42591</v>
      </c>
      <c r="Z6904" t="s">
        <v>42592</v>
      </c>
      <c r="AA6904" t="s">
        <v>42593</v>
      </c>
      <c r="AB6904" t="s">
        <v>42594</v>
      </c>
    </row>
    <row r="6905" spans="1:28" x14ac:dyDescent="0.3">
      <c r="A6905" s="1">
        <v>6903</v>
      </c>
      <c r="B6905" t="s">
        <v>40076</v>
      </c>
      <c r="C6905" t="s">
        <v>1781</v>
      </c>
      <c r="D6905" t="s">
        <v>1781</v>
      </c>
      <c r="E6905" t="s">
        <v>1782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0.5</v>
      </c>
      <c r="L6905">
        <v>0.33333333333333331</v>
      </c>
      <c r="M6905" t="s">
        <v>71</v>
      </c>
      <c r="N6905" t="s">
        <v>2823</v>
      </c>
      <c r="O6905" t="s">
        <v>2824</v>
      </c>
      <c r="P6905">
        <v>2</v>
      </c>
      <c r="Q6905">
        <v>1</v>
      </c>
      <c r="R6905">
        <v>30524</v>
      </c>
      <c r="S6905">
        <f t="shared" si="110"/>
        <v>1</v>
      </c>
      <c r="T6905">
        <v>3.9279415999999998E-2</v>
      </c>
      <c r="U6905">
        <v>1.0848366E-2</v>
      </c>
      <c r="V6905">
        <v>2.3153914000000001E-2</v>
      </c>
      <c r="W6905" t="s">
        <v>42595</v>
      </c>
      <c r="X6905" t="s">
        <v>42596</v>
      </c>
      <c r="Y6905" t="s">
        <v>42597</v>
      </c>
      <c r="Z6905" t="s">
        <v>42598</v>
      </c>
      <c r="AA6905" t="s">
        <v>42599</v>
      </c>
      <c r="AB6905" t="s">
        <v>42600</v>
      </c>
    </row>
    <row r="6906" spans="1:28" x14ac:dyDescent="0.3">
      <c r="A6906" s="1">
        <v>6904</v>
      </c>
      <c r="B6906" t="s">
        <v>40076</v>
      </c>
      <c r="C6906" t="s">
        <v>1789</v>
      </c>
      <c r="D6906" t="s">
        <v>1789</v>
      </c>
      <c r="E6906" t="s">
        <v>1790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0.5</v>
      </c>
      <c r="L6906">
        <v>0.33333333333333331</v>
      </c>
      <c r="M6906" t="s">
        <v>71</v>
      </c>
      <c r="N6906" t="s">
        <v>42601</v>
      </c>
      <c r="O6906" t="s">
        <v>11752</v>
      </c>
      <c r="P6906">
        <v>2</v>
      </c>
      <c r="Q6906">
        <v>1</v>
      </c>
      <c r="R6906">
        <v>30524</v>
      </c>
      <c r="S6906">
        <f t="shared" si="110"/>
        <v>1</v>
      </c>
      <c r="T6906">
        <v>0.14088265999999999</v>
      </c>
      <c r="U6906">
        <v>2.9423850000000001E-2</v>
      </c>
      <c r="V6906">
        <v>9.9084469999999994E-2</v>
      </c>
      <c r="W6906" t="s">
        <v>42602</v>
      </c>
      <c r="X6906" t="s">
        <v>42603</v>
      </c>
      <c r="Y6906" t="s">
        <v>42604</v>
      </c>
      <c r="Z6906" t="s">
        <v>42605</v>
      </c>
      <c r="AA6906" t="s">
        <v>42606</v>
      </c>
      <c r="AB6906" t="s">
        <v>42607</v>
      </c>
    </row>
    <row r="6907" spans="1:28" x14ac:dyDescent="0.3">
      <c r="A6907" s="1">
        <v>6905</v>
      </c>
      <c r="B6907" t="s">
        <v>40076</v>
      </c>
      <c r="C6907" t="s">
        <v>1798</v>
      </c>
      <c r="D6907" t="s">
        <v>1798</v>
      </c>
      <c r="E6907" t="s">
        <v>704</v>
      </c>
      <c r="F6907">
        <v>0</v>
      </c>
      <c r="G6907">
        <v>1</v>
      </c>
      <c r="H6907">
        <v>0</v>
      </c>
      <c r="I6907">
        <v>0</v>
      </c>
      <c r="J6907">
        <v>0.5</v>
      </c>
      <c r="K6907">
        <v>0.5</v>
      </c>
      <c r="L6907">
        <v>0.41666666666666669</v>
      </c>
      <c r="M6907" t="s">
        <v>71</v>
      </c>
      <c r="N6907" t="s">
        <v>2746</v>
      </c>
      <c r="O6907" t="s">
        <v>2747</v>
      </c>
      <c r="P6907">
        <v>1</v>
      </c>
      <c r="Q6907">
        <v>0</v>
      </c>
      <c r="R6907">
        <v>30524</v>
      </c>
      <c r="S6907">
        <f t="shared" si="110"/>
        <v>1</v>
      </c>
      <c r="T6907">
        <v>0.15993288</v>
      </c>
      <c r="U6907">
        <v>6.0856090000000002E-2</v>
      </c>
      <c r="V6907">
        <v>0.111819945</v>
      </c>
      <c r="W6907" t="s">
        <v>42608</v>
      </c>
      <c r="X6907" t="s">
        <v>42609</v>
      </c>
      <c r="Y6907" t="s">
        <v>42610</v>
      </c>
      <c r="Z6907" t="s">
        <v>42611</v>
      </c>
      <c r="AA6907" t="s">
        <v>42612</v>
      </c>
      <c r="AB6907" t="s">
        <v>42613</v>
      </c>
    </row>
    <row r="6908" spans="1:28" x14ac:dyDescent="0.3">
      <c r="A6908" s="1">
        <v>6906</v>
      </c>
      <c r="B6908" t="s">
        <v>40076</v>
      </c>
      <c r="C6908" t="s">
        <v>1805</v>
      </c>
      <c r="D6908" t="s">
        <v>1805</v>
      </c>
      <c r="E6908" t="s">
        <v>1760</v>
      </c>
      <c r="F6908">
        <v>0</v>
      </c>
      <c r="G6908">
        <v>1</v>
      </c>
      <c r="H6908">
        <v>0</v>
      </c>
      <c r="I6908">
        <v>0</v>
      </c>
      <c r="J6908">
        <v>0.5</v>
      </c>
      <c r="K6908">
        <v>0.5</v>
      </c>
      <c r="L6908">
        <v>0.41666666666666669</v>
      </c>
      <c r="M6908" t="s">
        <v>71</v>
      </c>
      <c r="N6908" t="s">
        <v>10243</v>
      </c>
      <c r="O6908" t="s">
        <v>10244</v>
      </c>
      <c r="P6908">
        <v>4</v>
      </c>
      <c r="Q6908">
        <v>0</v>
      </c>
      <c r="R6908">
        <v>30524</v>
      </c>
      <c r="S6908">
        <f t="shared" si="110"/>
        <v>1</v>
      </c>
      <c r="T6908">
        <v>2.8393568000000001E-2</v>
      </c>
      <c r="U6908">
        <v>1.2155145E-3</v>
      </c>
      <c r="V6908">
        <v>1.036465E-2</v>
      </c>
      <c r="W6908" t="s">
        <v>42614</v>
      </c>
      <c r="X6908" t="s">
        <v>42615</v>
      </c>
      <c r="Y6908" t="s">
        <v>42616</v>
      </c>
      <c r="Z6908" t="s">
        <v>42617</v>
      </c>
      <c r="AA6908" t="s">
        <v>42618</v>
      </c>
      <c r="AB6908" t="s">
        <v>42619</v>
      </c>
    </row>
    <row r="6909" spans="1:28" x14ac:dyDescent="0.3">
      <c r="A6909" s="1">
        <v>6907</v>
      </c>
      <c r="B6909" t="s">
        <v>40076</v>
      </c>
      <c r="C6909" t="s">
        <v>1813</v>
      </c>
      <c r="D6909" t="s">
        <v>1813</v>
      </c>
      <c r="E6909" t="s">
        <v>8520</v>
      </c>
      <c r="F6909">
        <v>0</v>
      </c>
      <c r="G6909">
        <v>1</v>
      </c>
      <c r="H6909">
        <v>0</v>
      </c>
      <c r="I6909">
        <v>0</v>
      </c>
      <c r="J6909">
        <v>0.5</v>
      </c>
      <c r="K6909">
        <v>0.5</v>
      </c>
      <c r="L6909">
        <v>0.41666666666666669</v>
      </c>
      <c r="M6909" t="s">
        <v>71</v>
      </c>
      <c r="N6909" t="s">
        <v>9215</v>
      </c>
      <c r="O6909" t="s">
        <v>7580</v>
      </c>
      <c r="P6909">
        <v>1</v>
      </c>
      <c r="Q6909">
        <v>1</v>
      </c>
      <c r="R6909">
        <v>30524</v>
      </c>
      <c r="S6909">
        <f t="shared" si="110"/>
        <v>1</v>
      </c>
      <c r="T6909">
        <v>0.28461920000000002</v>
      </c>
      <c r="U6909">
        <v>7.9283640000000002E-2</v>
      </c>
      <c r="V6909">
        <v>0.19034886000000001</v>
      </c>
      <c r="W6909" t="s">
        <v>42620</v>
      </c>
      <c r="X6909" t="s">
        <v>42621</v>
      </c>
      <c r="Y6909" t="s">
        <v>42622</v>
      </c>
      <c r="Z6909" t="s">
        <v>42623</v>
      </c>
      <c r="AA6909" t="s">
        <v>42624</v>
      </c>
      <c r="AB6909" t="s">
        <v>42625</v>
      </c>
    </row>
    <row r="6910" spans="1:28" x14ac:dyDescent="0.3">
      <c r="A6910" s="1">
        <v>6908</v>
      </c>
      <c r="B6910" t="s">
        <v>40076</v>
      </c>
      <c r="C6910" t="s">
        <v>1821</v>
      </c>
      <c r="D6910" t="s">
        <v>1821</v>
      </c>
      <c r="E6910" t="s">
        <v>704</v>
      </c>
      <c r="F6910">
        <v>0</v>
      </c>
      <c r="G6910">
        <v>1</v>
      </c>
      <c r="H6910">
        <v>0</v>
      </c>
      <c r="I6910">
        <v>0</v>
      </c>
      <c r="J6910">
        <v>0.5</v>
      </c>
      <c r="K6910">
        <v>0.5</v>
      </c>
      <c r="L6910">
        <v>0.41666666666666669</v>
      </c>
      <c r="M6910" t="s">
        <v>71</v>
      </c>
      <c r="N6910" t="s">
        <v>9215</v>
      </c>
      <c r="O6910" t="s">
        <v>7580</v>
      </c>
      <c r="P6910">
        <v>1</v>
      </c>
      <c r="Q6910">
        <v>0</v>
      </c>
      <c r="R6910">
        <v>30524</v>
      </c>
      <c r="S6910">
        <f t="shared" si="110"/>
        <v>1</v>
      </c>
      <c r="T6910">
        <v>7.6562225999999997E-2</v>
      </c>
      <c r="U6910">
        <v>3.0214670999999999E-2</v>
      </c>
      <c r="V6910">
        <v>4.8925437000000002E-2</v>
      </c>
      <c r="W6910" t="s">
        <v>42626</v>
      </c>
      <c r="X6910" t="s">
        <v>42627</v>
      </c>
      <c r="Y6910" t="s">
        <v>42628</v>
      </c>
      <c r="Z6910" t="s">
        <v>42629</v>
      </c>
      <c r="AA6910" t="s">
        <v>42630</v>
      </c>
      <c r="AB6910" t="s">
        <v>42631</v>
      </c>
    </row>
    <row r="6911" spans="1:28" x14ac:dyDescent="0.3">
      <c r="A6911" s="1">
        <v>6909</v>
      </c>
      <c r="B6911" t="s">
        <v>40076</v>
      </c>
      <c r="C6911" t="s">
        <v>1829</v>
      </c>
      <c r="D6911" t="s">
        <v>1829</v>
      </c>
      <c r="E6911" t="s">
        <v>1830</v>
      </c>
      <c r="F6911">
        <v>0</v>
      </c>
      <c r="G6911">
        <v>1</v>
      </c>
      <c r="H6911">
        <v>0</v>
      </c>
      <c r="I6911">
        <v>0</v>
      </c>
      <c r="J6911">
        <v>0.5</v>
      </c>
      <c r="K6911">
        <v>0.5</v>
      </c>
      <c r="L6911">
        <v>0.41666666666666669</v>
      </c>
      <c r="M6911" t="s">
        <v>71</v>
      </c>
      <c r="N6911" t="s">
        <v>2883</v>
      </c>
      <c r="O6911" t="s">
        <v>1113</v>
      </c>
      <c r="P6911">
        <v>1</v>
      </c>
      <c r="Q6911">
        <v>0</v>
      </c>
      <c r="R6911">
        <v>30524</v>
      </c>
      <c r="S6911">
        <f t="shared" si="110"/>
        <v>1</v>
      </c>
      <c r="T6911">
        <v>0.27928340000000001</v>
      </c>
      <c r="U6911">
        <v>0.16841012</v>
      </c>
      <c r="V6911">
        <v>0.21874483</v>
      </c>
      <c r="W6911" t="s">
        <v>42632</v>
      </c>
      <c r="X6911" t="s">
        <v>42633</v>
      </c>
      <c r="Y6911" t="s">
        <v>42634</v>
      </c>
      <c r="Z6911" t="s">
        <v>42635</v>
      </c>
      <c r="AA6911" t="s">
        <v>42636</v>
      </c>
      <c r="AB6911" t="s">
        <v>42637</v>
      </c>
    </row>
    <row r="6912" spans="1:28" x14ac:dyDescent="0.3">
      <c r="A6912" s="1">
        <v>6910</v>
      </c>
      <c r="B6912" t="s">
        <v>40076</v>
      </c>
      <c r="C6912" t="s">
        <v>1837</v>
      </c>
      <c r="D6912" t="s">
        <v>1837</v>
      </c>
      <c r="E6912" t="s">
        <v>704</v>
      </c>
      <c r="F6912">
        <v>0</v>
      </c>
      <c r="G6912">
        <v>1</v>
      </c>
      <c r="H6912">
        <v>0</v>
      </c>
      <c r="I6912">
        <v>0.5</v>
      </c>
      <c r="J6912">
        <v>0.5</v>
      </c>
      <c r="K6912">
        <v>0.5</v>
      </c>
      <c r="L6912">
        <v>0.45833333333333331</v>
      </c>
      <c r="M6912" t="s">
        <v>71</v>
      </c>
      <c r="N6912" t="s">
        <v>42638</v>
      </c>
      <c r="O6912" t="s">
        <v>42639</v>
      </c>
      <c r="P6912">
        <v>4</v>
      </c>
      <c r="Q6912">
        <v>0</v>
      </c>
      <c r="R6912">
        <v>30524</v>
      </c>
      <c r="S6912">
        <f t="shared" si="110"/>
        <v>1</v>
      </c>
      <c r="T6912">
        <v>5.4816569999999998E-5</v>
      </c>
      <c r="U6912">
        <v>1.5159122E-6</v>
      </c>
      <c r="V6912">
        <v>1.3253389000000001E-5</v>
      </c>
      <c r="W6912" t="s">
        <v>42640</v>
      </c>
      <c r="X6912" t="s">
        <v>42641</v>
      </c>
      <c r="Y6912" t="s">
        <v>42642</v>
      </c>
      <c r="Z6912" t="s">
        <v>42643</v>
      </c>
      <c r="AA6912" t="s">
        <v>42644</v>
      </c>
      <c r="AB6912" t="s">
        <v>42645</v>
      </c>
    </row>
    <row r="6913" spans="1:28" x14ac:dyDescent="0.3">
      <c r="A6913" s="1">
        <v>6911</v>
      </c>
      <c r="B6913" t="s">
        <v>40076</v>
      </c>
      <c r="C6913" t="s">
        <v>1844</v>
      </c>
      <c r="D6913" t="s">
        <v>1844</v>
      </c>
      <c r="E6913" t="s">
        <v>704</v>
      </c>
      <c r="F6913">
        <v>0</v>
      </c>
      <c r="G6913">
        <v>1</v>
      </c>
      <c r="H6913">
        <v>0</v>
      </c>
      <c r="I6913">
        <v>0.5</v>
      </c>
      <c r="J6913">
        <v>0.5</v>
      </c>
      <c r="K6913">
        <v>0.5</v>
      </c>
      <c r="L6913">
        <v>0.45833333333333331</v>
      </c>
      <c r="M6913" t="s">
        <v>71</v>
      </c>
      <c r="N6913" t="s">
        <v>2655</v>
      </c>
      <c r="O6913" t="s">
        <v>575</v>
      </c>
      <c r="P6913">
        <v>1</v>
      </c>
      <c r="Q6913">
        <v>0</v>
      </c>
      <c r="R6913">
        <v>30524</v>
      </c>
      <c r="S6913">
        <f t="shared" si="110"/>
        <v>1</v>
      </c>
      <c r="T6913">
        <v>0.31978997999999997</v>
      </c>
      <c r="U6913">
        <v>0.13594319999999999</v>
      </c>
      <c r="V6913">
        <v>0.22030775</v>
      </c>
      <c r="W6913" t="s">
        <v>42646</v>
      </c>
      <c r="X6913" t="s">
        <v>42647</v>
      </c>
      <c r="Y6913" t="s">
        <v>42648</v>
      </c>
      <c r="Z6913" t="s">
        <v>42649</v>
      </c>
      <c r="AA6913" t="s">
        <v>42650</v>
      </c>
      <c r="AB6913" t="s">
        <v>42651</v>
      </c>
    </row>
    <row r="6914" spans="1:28" x14ac:dyDescent="0.3">
      <c r="A6914" s="1">
        <v>6912</v>
      </c>
      <c r="B6914" t="s">
        <v>40076</v>
      </c>
      <c r="C6914" t="s">
        <v>1851</v>
      </c>
      <c r="D6914" t="s">
        <v>1851</v>
      </c>
      <c r="E6914" t="s">
        <v>1852</v>
      </c>
      <c r="F6914">
        <v>0</v>
      </c>
      <c r="G6914">
        <v>1</v>
      </c>
      <c r="H6914">
        <v>0</v>
      </c>
      <c r="I6914">
        <v>0.5</v>
      </c>
      <c r="J6914">
        <v>0.5</v>
      </c>
      <c r="K6914">
        <v>0.5</v>
      </c>
      <c r="L6914">
        <v>0.45833333333333331</v>
      </c>
      <c r="M6914" t="s">
        <v>71</v>
      </c>
      <c r="N6914" t="s">
        <v>41722</v>
      </c>
      <c r="O6914" t="s">
        <v>27154</v>
      </c>
      <c r="P6914">
        <v>1</v>
      </c>
      <c r="Q6914">
        <v>0</v>
      </c>
      <c r="R6914">
        <v>30524</v>
      </c>
      <c r="S6914">
        <f t="shared" si="110"/>
        <v>1</v>
      </c>
      <c r="T6914">
        <v>0.90957410000000005</v>
      </c>
      <c r="U6914">
        <v>0.45051619999999998</v>
      </c>
      <c r="V6914">
        <v>0.77431220000000001</v>
      </c>
      <c r="W6914" t="s">
        <v>42652</v>
      </c>
      <c r="X6914" t="s">
        <v>42653</v>
      </c>
      <c r="Y6914" t="s">
        <v>42654</v>
      </c>
      <c r="Z6914" t="s">
        <v>42655</v>
      </c>
      <c r="AA6914" t="s">
        <v>42656</v>
      </c>
      <c r="AB6914" t="s">
        <v>42657</v>
      </c>
    </row>
    <row r="6915" spans="1:28" x14ac:dyDescent="0.3">
      <c r="A6915" s="1">
        <v>6913</v>
      </c>
      <c r="B6915" t="s">
        <v>40076</v>
      </c>
      <c r="C6915" t="s">
        <v>1859</v>
      </c>
      <c r="D6915" t="s">
        <v>1859</v>
      </c>
      <c r="E6915" t="s">
        <v>1860</v>
      </c>
      <c r="F6915">
        <v>0</v>
      </c>
      <c r="G6915">
        <v>1</v>
      </c>
      <c r="H6915">
        <v>0</v>
      </c>
      <c r="I6915">
        <v>0.5</v>
      </c>
      <c r="J6915">
        <v>0.5</v>
      </c>
      <c r="K6915">
        <v>0.5</v>
      </c>
      <c r="L6915">
        <v>0.45833333333333331</v>
      </c>
      <c r="M6915" t="s">
        <v>71</v>
      </c>
      <c r="N6915" t="s">
        <v>2798</v>
      </c>
      <c r="O6915" t="s">
        <v>151</v>
      </c>
      <c r="P6915">
        <v>1</v>
      </c>
      <c r="Q6915">
        <v>1</v>
      </c>
      <c r="R6915">
        <v>30524</v>
      </c>
      <c r="S6915">
        <f t="shared" si="110"/>
        <v>1</v>
      </c>
      <c r="T6915">
        <v>0.46157124999999999</v>
      </c>
      <c r="U6915">
        <v>0.17217441999999999</v>
      </c>
      <c r="V6915">
        <v>0.3526242</v>
      </c>
      <c r="W6915" t="s">
        <v>42658</v>
      </c>
      <c r="X6915" t="s">
        <v>42659</v>
      </c>
      <c r="Y6915" t="s">
        <v>42660</v>
      </c>
      <c r="Z6915" t="s">
        <v>42661</v>
      </c>
      <c r="AA6915" t="s">
        <v>42662</v>
      </c>
      <c r="AB6915" t="s">
        <v>42663</v>
      </c>
    </row>
    <row r="6916" spans="1:28" x14ac:dyDescent="0.3">
      <c r="A6916" s="1">
        <v>6914</v>
      </c>
      <c r="B6916" t="s">
        <v>40076</v>
      </c>
      <c r="C6916" t="s">
        <v>1867</v>
      </c>
      <c r="D6916" t="s">
        <v>1867</v>
      </c>
      <c r="E6916" t="s">
        <v>1868</v>
      </c>
      <c r="F6916">
        <v>0</v>
      </c>
      <c r="G6916">
        <v>1</v>
      </c>
      <c r="H6916">
        <v>0</v>
      </c>
      <c r="I6916">
        <v>0.5</v>
      </c>
      <c r="J6916">
        <v>0.5</v>
      </c>
      <c r="K6916">
        <v>0.5</v>
      </c>
      <c r="L6916">
        <v>0.45833333333333331</v>
      </c>
      <c r="M6916" t="s">
        <v>71</v>
      </c>
      <c r="N6916" t="s">
        <v>3640</v>
      </c>
      <c r="O6916" t="s">
        <v>3641</v>
      </c>
      <c r="P6916">
        <v>1</v>
      </c>
      <c r="Q6916">
        <v>0</v>
      </c>
      <c r="R6916">
        <v>30524</v>
      </c>
      <c r="S6916">
        <f t="shared" si="110"/>
        <v>1</v>
      </c>
      <c r="T6916">
        <v>5.161702E-2</v>
      </c>
      <c r="U6916">
        <v>2.8922529999999998E-2</v>
      </c>
      <c r="V6916">
        <v>3.4169329999999998E-2</v>
      </c>
      <c r="W6916" t="s">
        <v>42664</v>
      </c>
      <c r="X6916" t="s">
        <v>42665</v>
      </c>
      <c r="Y6916" t="s">
        <v>42666</v>
      </c>
      <c r="Z6916" t="s">
        <v>42667</v>
      </c>
      <c r="AA6916" t="s">
        <v>42668</v>
      </c>
      <c r="AB6916" t="s">
        <v>42669</v>
      </c>
    </row>
    <row r="6917" spans="1:28" x14ac:dyDescent="0.3">
      <c r="A6917" s="1">
        <v>6915</v>
      </c>
      <c r="B6917" t="s">
        <v>40076</v>
      </c>
      <c r="C6917" t="s">
        <v>1876</v>
      </c>
      <c r="D6917" t="s">
        <v>1876</v>
      </c>
      <c r="E6917" t="s">
        <v>704</v>
      </c>
      <c r="F6917">
        <v>0</v>
      </c>
      <c r="G6917">
        <v>1</v>
      </c>
      <c r="H6917">
        <v>0</v>
      </c>
      <c r="I6917">
        <v>1</v>
      </c>
      <c r="J6917">
        <v>0.5</v>
      </c>
      <c r="K6917">
        <v>0.5</v>
      </c>
      <c r="L6917">
        <v>0.5</v>
      </c>
      <c r="M6917" t="s">
        <v>71</v>
      </c>
      <c r="N6917" t="s">
        <v>9643</v>
      </c>
      <c r="O6917" t="s">
        <v>9644</v>
      </c>
      <c r="P6917">
        <v>1</v>
      </c>
      <c r="Q6917">
        <v>0</v>
      </c>
      <c r="R6917">
        <v>30524</v>
      </c>
      <c r="S6917">
        <f t="shared" si="110"/>
        <v>1</v>
      </c>
      <c r="T6917">
        <v>0.12320088999999999</v>
      </c>
      <c r="U6917">
        <v>4.7823187000000003E-2</v>
      </c>
      <c r="V6917">
        <v>8.3839540000000004E-2</v>
      </c>
      <c r="W6917" t="s">
        <v>42670</v>
      </c>
      <c r="X6917" t="s">
        <v>42671</v>
      </c>
      <c r="Y6917" t="s">
        <v>42672</v>
      </c>
      <c r="Z6917" t="s">
        <v>42673</v>
      </c>
      <c r="AA6917" t="s">
        <v>42674</v>
      </c>
      <c r="AB6917" t="s">
        <v>42675</v>
      </c>
    </row>
    <row r="6918" spans="1:28" x14ac:dyDescent="0.3">
      <c r="A6918" s="1">
        <v>6916</v>
      </c>
      <c r="B6918" t="s">
        <v>40076</v>
      </c>
      <c r="C6918" t="s">
        <v>1883</v>
      </c>
      <c r="D6918" t="s">
        <v>1883</v>
      </c>
      <c r="E6918" t="s">
        <v>704</v>
      </c>
      <c r="F6918">
        <v>0</v>
      </c>
      <c r="G6918">
        <v>1</v>
      </c>
      <c r="H6918">
        <v>0</v>
      </c>
      <c r="I6918">
        <v>1</v>
      </c>
      <c r="J6918">
        <v>0.5</v>
      </c>
      <c r="K6918">
        <v>0.5</v>
      </c>
      <c r="L6918">
        <v>0.5</v>
      </c>
      <c r="M6918" t="s">
        <v>71</v>
      </c>
      <c r="N6918" t="s">
        <v>9578</v>
      </c>
      <c r="O6918" t="s">
        <v>695</v>
      </c>
      <c r="P6918">
        <v>1</v>
      </c>
      <c r="Q6918">
        <v>0</v>
      </c>
      <c r="R6918">
        <v>30524</v>
      </c>
      <c r="S6918">
        <f t="shared" si="110"/>
        <v>1</v>
      </c>
      <c r="T6918">
        <v>0.13423942</v>
      </c>
      <c r="U6918">
        <v>5.0981466000000003E-2</v>
      </c>
      <c r="V6918">
        <v>9.0906609999999999E-2</v>
      </c>
      <c r="W6918" t="s">
        <v>42676</v>
      </c>
      <c r="X6918" t="s">
        <v>42677</v>
      </c>
      <c r="Y6918" t="s">
        <v>42678</v>
      </c>
      <c r="Z6918" t="s">
        <v>42679</v>
      </c>
      <c r="AA6918" t="s">
        <v>42680</v>
      </c>
      <c r="AB6918" t="s">
        <v>42681</v>
      </c>
    </row>
    <row r="6919" spans="1:28" x14ac:dyDescent="0.3">
      <c r="A6919" s="1">
        <v>6917</v>
      </c>
      <c r="B6919" t="s">
        <v>40076</v>
      </c>
      <c r="C6919" t="s">
        <v>1891</v>
      </c>
      <c r="D6919" t="s">
        <v>1891</v>
      </c>
      <c r="E6919" t="s">
        <v>7580</v>
      </c>
      <c r="F6919">
        <v>0</v>
      </c>
      <c r="G6919">
        <v>1</v>
      </c>
      <c r="H6919">
        <v>0</v>
      </c>
      <c r="I6919">
        <v>1</v>
      </c>
      <c r="J6919">
        <v>0.5</v>
      </c>
      <c r="K6919">
        <v>0.5</v>
      </c>
      <c r="L6919">
        <v>0.5</v>
      </c>
      <c r="M6919" t="s">
        <v>71</v>
      </c>
      <c r="N6919" t="s">
        <v>9215</v>
      </c>
      <c r="O6919" t="s">
        <v>7580</v>
      </c>
      <c r="P6919">
        <v>1</v>
      </c>
      <c r="Q6919">
        <v>1</v>
      </c>
      <c r="R6919">
        <v>30524</v>
      </c>
      <c r="S6919">
        <f t="shared" si="110"/>
        <v>1</v>
      </c>
      <c r="T6919">
        <v>0.83911353</v>
      </c>
      <c r="U6919">
        <v>0.27544775999999999</v>
      </c>
      <c r="V6919">
        <v>0.68176519999999996</v>
      </c>
      <c r="W6919" t="s">
        <v>42682</v>
      </c>
      <c r="X6919" t="s">
        <v>42683</v>
      </c>
      <c r="Y6919" t="s">
        <v>42684</v>
      </c>
      <c r="Z6919" t="s">
        <v>42685</v>
      </c>
      <c r="AA6919" t="s">
        <v>42686</v>
      </c>
      <c r="AB6919" t="s">
        <v>42687</v>
      </c>
    </row>
    <row r="6920" spans="1:28" x14ac:dyDescent="0.3">
      <c r="A6920" s="1">
        <v>6918</v>
      </c>
      <c r="B6920" t="s">
        <v>40076</v>
      </c>
      <c r="C6920" t="s">
        <v>1898</v>
      </c>
      <c r="D6920" t="s">
        <v>1899</v>
      </c>
      <c r="E6920" t="s">
        <v>1900</v>
      </c>
      <c r="F6920">
        <v>0</v>
      </c>
      <c r="G6920">
        <v>1</v>
      </c>
      <c r="H6920">
        <v>0</v>
      </c>
      <c r="I6920">
        <v>1</v>
      </c>
      <c r="J6920">
        <v>0.5</v>
      </c>
      <c r="K6920">
        <v>0.5</v>
      </c>
      <c r="L6920">
        <v>0.5</v>
      </c>
      <c r="M6920" t="s">
        <v>71</v>
      </c>
      <c r="N6920" t="s">
        <v>2823</v>
      </c>
      <c r="O6920" t="s">
        <v>2824</v>
      </c>
      <c r="P6920">
        <v>2</v>
      </c>
      <c r="Q6920">
        <v>0</v>
      </c>
      <c r="R6920">
        <v>30524</v>
      </c>
      <c r="S6920">
        <f t="shared" si="110"/>
        <v>1</v>
      </c>
      <c r="T6920">
        <v>6.6072809999999996E-2</v>
      </c>
      <c r="U6920">
        <v>8.2774319999999995E-3</v>
      </c>
      <c r="V6920">
        <v>2.9098949999999998E-2</v>
      </c>
      <c r="W6920" t="s">
        <v>42688</v>
      </c>
      <c r="X6920" t="s">
        <v>42689</v>
      </c>
      <c r="Y6920" t="s">
        <v>42690</v>
      </c>
      <c r="Z6920" t="s">
        <v>42691</v>
      </c>
      <c r="AA6920" t="s">
        <v>42692</v>
      </c>
      <c r="AB6920" t="s">
        <v>42693</v>
      </c>
    </row>
    <row r="6921" spans="1:28" x14ac:dyDescent="0.3">
      <c r="A6921" s="1">
        <v>6919</v>
      </c>
      <c r="B6921" t="s">
        <v>40076</v>
      </c>
      <c r="C6921" t="s">
        <v>1907</v>
      </c>
      <c r="D6921" t="s">
        <v>1908</v>
      </c>
      <c r="E6921" t="s">
        <v>1909</v>
      </c>
      <c r="F6921">
        <v>0</v>
      </c>
      <c r="G6921">
        <v>1</v>
      </c>
      <c r="H6921">
        <v>0</v>
      </c>
      <c r="I6921">
        <v>1</v>
      </c>
      <c r="J6921">
        <v>0.5</v>
      </c>
      <c r="K6921">
        <v>0.5</v>
      </c>
      <c r="L6921">
        <v>0.5</v>
      </c>
      <c r="M6921" t="s">
        <v>71</v>
      </c>
      <c r="N6921" t="s">
        <v>96</v>
      </c>
      <c r="O6921" t="s">
        <v>97</v>
      </c>
      <c r="P6921">
        <v>4</v>
      </c>
      <c r="Q6921">
        <v>0</v>
      </c>
      <c r="R6921">
        <v>30524</v>
      </c>
      <c r="S6921">
        <f t="shared" si="110"/>
        <v>1</v>
      </c>
      <c r="T6921">
        <v>4.7996666E-2</v>
      </c>
      <c r="U6921">
        <v>6.2334246000000004E-4</v>
      </c>
      <c r="V6921">
        <v>1.2694666E-2</v>
      </c>
      <c r="W6921" t="s">
        <v>42694</v>
      </c>
      <c r="X6921" t="s">
        <v>42695</v>
      </c>
      <c r="Y6921" t="s">
        <v>42696</v>
      </c>
      <c r="Z6921" t="s">
        <v>42697</v>
      </c>
      <c r="AA6921" t="s">
        <v>42698</v>
      </c>
      <c r="AB6921" t="s">
        <v>42699</v>
      </c>
    </row>
    <row r="6922" spans="1:28" x14ac:dyDescent="0.3">
      <c r="A6922" s="1">
        <v>6920</v>
      </c>
      <c r="B6922" t="s">
        <v>40076</v>
      </c>
      <c r="C6922" t="s">
        <v>1916</v>
      </c>
      <c r="D6922" t="s">
        <v>1916</v>
      </c>
      <c r="E6922" t="s">
        <v>1917</v>
      </c>
      <c r="F6922">
        <v>0</v>
      </c>
      <c r="G6922">
        <v>1</v>
      </c>
      <c r="H6922">
        <v>0</v>
      </c>
      <c r="I6922">
        <v>0</v>
      </c>
      <c r="J6922">
        <v>1</v>
      </c>
      <c r="K6922">
        <v>0.5</v>
      </c>
      <c r="L6922">
        <v>0.58333333333333337</v>
      </c>
      <c r="M6922" t="s">
        <v>71</v>
      </c>
      <c r="N6922" t="s">
        <v>2746</v>
      </c>
      <c r="O6922" t="s">
        <v>2747</v>
      </c>
      <c r="P6922">
        <v>1</v>
      </c>
      <c r="Q6922">
        <v>0</v>
      </c>
      <c r="R6922">
        <v>30524</v>
      </c>
      <c r="S6922">
        <f t="shared" si="110"/>
        <v>1</v>
      </c>
      <c r="T6922">
        <v>0.37179410000000002</v>
      </c>
      <c r="U6922">
        <v>9.6000840000000004E-2</v>
      </c>
      <c r="V6922">
        <v>0.23277658000000001</v>
      </c>
      <c r="W6922" t="s">
        <v>42700</v>
      </c>
      <c r="X6922" t="s">
        <v>42701</v>
      </c>
      <c r="Y6922" t="s">
        <v>42702</v>
      </c>
      <c r="Z6922" t="s">
        <v>42703</v>
      </c>
      <c r="AA6922" t="s">
        <v>42704</v>
      </c>
      <c r="AB6922" t="s">
        <v>42705</v>
      </c>
    </row>
    <row r="6923" spans="1:28" x14ac:dyDescent="0.3">
      <c r="A6923" s="1">
        <v>6921</v>
      </c>
      <c r="B6923" t="s">
        <v>40076</v>
      </c>
      <c r="C6923" t="s">
        <v>1924</v>
      </c>
      <c r="D6923" t="s">
        <v>1924</v>
      </c>
      <c r="E6923" t="s">
        <v>1917</v>
      </c>
      <c r="F6923">
        <v>0</v>
      </c>
      <c r="G6923">
        <v>1</v>
      </c>
      <c r="H6923">
        <v>0</v>
      </c>
      <c r="I6923">
        <v>0</v>
      </c>
      <c r="J6923">
        <v>1</v>
      </c>
      <c r="K6923">
        <v>0.5</v>
      </c>
      <c r="L6923">
        <v>0.58333333333333337</v>
      </c>
      <c r="M6923" t="s">
        <v>71</v>
      </c>
      <c r="N6923" t="s">
        <v>10223</v>
      </c>
      <c r="O6923" t="s">
        <v>10224</v>
      </c>
      <c r="P6923">
        <v>2</v>
      </c>
      <c r="Q6923">
        <v>1</v>
      </c>
      <c r="R6923">
        <v>30524</v>
      </c>
      <c r="S6923">
        <f t="shared" si="110"/>
        <v>1</v>
      </c>
      <c r="T6923">
        <v>2.4609689000000001E-2</v>
      </c>
      <c r="U6923">
        <v>1.6588718E-3</v>
      </c>
      <c r="V6923">
        <v>8.8967739999999997E-3</v>
      </c>
      <c r="W6923" t="s">
        <v>42706</v>
      </c>
      <c r="X6923" t="s">
        <v>42707</v>
      </c>
      <c r="Y6923" t="s">
        <v>42708</v>
      </c>
      <c r="Z6923" t="s">
        <v>42709</v>
      </c>
      <c r="AA6923" t="s">
        <v>42710</v>
      </c>
      <c r="AB6923" t="s">
        <v>42711</v>
      </c>
    </row>
    <row r="6924" spans="1:28" x14ac:dyDescent="0.3">
      <c r="A6924" s="1">
        <v>6922</v>
      </c>
      <c r="B6924" t="s">
        <v>40076</v>
      </c>
      <c r="C6924" t="s">
        <v>1931</v>
      </c>
      <c r="D6924" t="s">
        <v>1931</v>
      </c>
      <c r="E6924" t="s">
        <v>1932</v>
      </c>
      <c r="F6924">
        <v>0</v>
      </c>
      <c r="G6924">
        <v>1</v>
      </c>
      <c r="H6924">
        <v>0</v>
      </c>
      <c r="I6924">
        <v>0</v>
      </c>
      <c r="J6924">
        <v>1</v>
      </c>
      <c r="K6924">
        <v>0.5</v>
      </c>
      <c r="L6924">
        <v>0.58333333333333337</v>
      </c>
      <c r="M6924" t="s">
        <v>71</v>
      </c>
      <c r="N6924" t="s">
        <v>2798</v>
      </c>
      <c r="O6924" t="s">
        <v>151</v>
      </c>
      <c r="P6924">
        <v>1</v>
      </c>
      <c r="Q6924">
        <v>1</v>
      </c>
      <c r="R6924">
        <v>30524</v>
      </c>
      <c r="S6924">
        <f t="shared" si="110"/>
        <v>1</v>
      </c>
      <c r="T6924">
        <v>0.65625714999999996</v>
      </c>
      <c r="U6924">
        <v>0.16596285999999999</v>
      </c>
      <c r="V6924">
        <v>0.48589325</v>
      </c>
      <c r="W6924" t="s">
        <v>42712</v>
      </c>
      <c r="X6924" t="s">
        <v>42713</v>
      </c>
      <c r="Y6924" t="s">
        <v>42714</v>
      </c>
      <c r="Z6924" t="s">
        <v>42715</v>
      </c>
      <c r="AA6924" t="s">
        <v>42716</v>
      </c>
      <c r="AB6924" t="s">
        <v>42717</v>
      </c>
    </row>
    <row r="6925" spans="1:28" x14ac:dyDescent="0.3">
      <c r="A6925" s="1">
        <v>6923</v>
      </c>
      <c r="B6925" t="s">
        <v>40076</v>
      </c>
      <c r="C6925" t="s">
        <v>1939</v>
      </c>
      <c r="D6925" t="s">
        <v>1939</v>
      </c>
      <c r="E6925" t="s">
        <v>1940</v>
      </c>
      <c r="F6925">
        <v>0</v>
      </c>
      <c r="G6925">
        <v>1</v>
      </c>
      <c r="H6925">
        <v>0</v>
      </c>
      <c r="I6925">
        <v>0</v>
      </c>
      <c r="J6925">
        <v>1</v>
      </c>
      <c r="K6925">
        <v>0.5</v>
      </c>
      <c r="L6925">
        <v>0.58333333333333337</v>
      </c>
      <c r="M6925" t="s">
        <v>71</v>
      </c>
      <c r="N6925" t="s">
        <v>9311</v>
      </c>
      <c r="O6925" t="s">
        <v>9312</v>
      </c>
      <c r="P6925">
        <v>2</v>
      </c>
      <c r="Q6925">
        <v>0</v>
      </c>
      <c r="R6925">
        <v>30524</v>
      </c>
      <c r="S6925">
        <f t="shared" si="110"/>
        <v>1</v>
      </c>
      <c r="T6925">
        <v>1.4639647E-2</v>
      </c>
      <c r="U6925">
        <v>8.6418300000000003E-4</v>
      </c>
      <c r="V6925">
        <v>4.4613726999999997E-3</v>
      </c>
      <c r="W6925" t="s">
        <v>42718</v>
      </c>
      <c r="X6925" t="s">
        <v>42719</v>
      </c>
      <c r="Y6925" t="s">
        <v>42720</v>
      </c>
      <c r="Z6925" t="s">
        <v>42721</v>
      </c>
      <c r="AA6925" t="s">
        <v>42722</v>
      </c>
      <c r="AB6925" t="s">
        <v>42723</v>
      </c>
    </row>
    <row r="6926" spans="1:28" x14ac:dyDescent="0.3">
      <c r="A6926" s="1">
        <v>6924</v>
      </c>
      <c r="B6926" t="s">
        <v>40076</v>
      </c>
      <c r="C6926" t="s">
        <v>1948</v>
      </c>
      <c r="D6926" t="s">
        <v>1948</v>
      </c>
      <c r="E6926" t="s">
        <v>1949</v>
      </c>
      <c r="F6926">
        <v>0</v>
      </c>
      <c r="G6926">
        <v>1</v>
      </c>
      <c r="H6926">
        <v>0</v>
      </c>
      <c r="I6926">
        <v>0</v>
      </c>
      <c r="J6926">
        <v>1</v>
      </c>
      <c r="K6926">
        <v>0.5</v>
      </c>
      <c r="L6926">
        <v>0.58333333333333337</v>
      </c>
      <c r="M6926" t="s">
        <v>71</v>
      </c>
      <c r="N6926" t="s">
        <v>10243</v>
      </c>
      <c r="O6926" t="s">
        <v>10244</v>
      </c>
      <c r="P6926">
        <v>4</v>
      </c>
      <c r="Q6926">
        <v>0</v>
      </c>
      <c r="R6926">
        <v>30524</v>
      </c>
      <c r="S6926">
        <f t="shared" si="110"/>
        <v>1</v>
      </c>
      <c r="T6926">
        <v>2.2275257999999999E-2</v>
      </c>
      <c r="U6926">
        <v>1.874724E-4</v>
      </c>
      <c r="V6926">
        <v>3.8110031999999999E-3</v>
      </c>
      <c r="W6926" t="s">
        <v>42724</v>
      </c>
      <c r="X6926" t="s">
        <v>42725</v>
      </c>
      <c r="Y6926" t="s">
        <v>42726</v>
      </c>
      <c r="Z6926" t="s">
        <v>42727</v>
      </c>
      <c r="AA6926" t="s">
        <v>42728</v>
      </c>
      <c r="AB6926" t="s">
        <v>42729</v>
      </c>
    </row>
    <row r="6927" spans="1:28" x14ac:dyDescent="0.3">
      <c r="A6927" s="1">
        <v>6925</v>
      </c>
      <c r="B6927" t="s">
        <v>40076</v>
      </c>
      <c r="C6927" t="s">
        <v>1956</v>
      </c>
      <c r="D6927" t="s">
        <v>1956</v>
      </c>
      <c r="E6927" t="s">
        <v>1917</v>
      </c>
      <c r="F6927">
        <v>0</v>
      </c>
      <c r="G6927">
        <v>1</v>
      </c>
      <c r="H6927">
        <v>0</v>
      </c>
      <c r="I6927">
        <v>0.5</v>
      </c>
      <c r="J6927">
        <v>1</v>
      </c>
      <c r="K6927">
        <v>0.5</v>
      </c>
      <c r="L6927">
        <v>0.625</v>
      </c>
      <c r="M6927" t="s">
        <v>71</v>
      </c>
      <c r="N6927" t="s">
        <v>2798</v>
      </c>
      <c r="O6927" t="s">
        <v>151</v>
      </c>
      <c r="P6927">
        <v>1</v>
      </c>
      <c r="Q6927">
        <v>1</v>
      </c>
      <c r="R6927">
        <v>30524</v>
      </c>
      <c r="S6927">
        <f t="shared" si="110"/>
        <v>1</v>
      </c>
      <c r="T6927">
        <v>0.30065947999999998</v>
      </c>
      <c r="U6927">
        <v>7.9210260000000005E-2</v>
      </c>
      <c r="V6927">
        <v>0.18526677999999999</v>
      </c>
      <c r="W6927" t="s">
        <v>42730</v>
      </c>
      <c r="X6927" t="s">
        <v>42731</v>
      </c>
      <c r="Y6927" t="s">
        <v>42732</v>
      </c>
      <c r="Z6927" t="s">
        <v>42733</v>
      </c>
      <c r="AA6927" t="s">
        <v>42734</v>
      </c>
      <c r="AB6927" t="s">
        <v>42735</v>
      </c>
    </row>
    <row r="6928" spans="1:28" x14ac:dyDescent="0.3">
      <c r="A6928" s="1">
        <v>6926</v>
      </c>
      <c r="B6928" t="s">
        <v>40076</v>
      </c>
      <c r="C6928" t="s">
        <v>1963</v>
      </c>
      <c r="D6928" t="s">
        <v>1963</v>
      </c>
      <c r="E6928" t="s">
        <v>1964</v>
      </c>
      <c r="F6928">
        <v>0</v>
      </c>
      <c r="G6928">
        <v>1</v>
      </c>
      <c r="H6928">
        <v>0</v>
      </c>
      <c r="I6928">
        <v>0.5</v>
      </c>
      <c r="J6928">
        <v>1</v>
      </c>
      <c r="K6928">
        <v>0.5</v>
      </c>
      <c r="L6928">
        <v>0.625</v>
      </c>
      <c r="M6928" t="s">
        <v>71</v>
      </c>
      <c r="N6928" t="s">
        <v>42736</v>
      </c>
      <c r="O6928" t="s">
        <v>42737</v>
      </c>
      <c r="P6928">
        <v>3</v>
      </c>
      <c r="Q6928">
        <v>0</v>
      </c>
      <c r="R6928">
        <v>30524</v>
      </c>
      <c r="S6928">
        <f t="shared" si="110"/>
        <v>1</v>
      </c>
      <c r="T6928">
        <v>4.8916510000000003E-2</v>
      </c>
      <c r="U6928">
        <v>1.9508155E-4</v>
      </c>
      <c r="V6928">
        <v>1.1277222999999999E-2</v>
      </c>
      <c r="W6928" t="s">
        <v>42738</v>
      </c>
      <c r="X6928" t="s">
        <v>42739</v>
      </c>
      <c r="Y6928" t="s">
        <v>42740</v>
      </c>
      <c r="Z6928" t="s">
        <v>42741</v>
      </c>
      <c r="AA6928" t="s">
        <v>42742</v>
      </c>
      <c r="AB6928" t="s">
        <v>42743</v>
      </c>
    </row>
    <row r="6929" spans="1:28" x14ac:dyDescent="0.3">
      <c r="A6929" s="1">
        <v>6927</v>
      </c>
      <c r="B6929" t="s">
        <v>40076</v>
      </c>
      <c r="C6929" t="s">
        <v>1971</v>
      </c>
      <c r="D6929" t="s">
        <v>1971</v>
      </c>
      <c r="E6929" t="s">
        <v>1972</v>
      </c>
      <c r="F6929">
        <v>0</v>
      </c>
      <c r="G6929">
        <v>1</v>
      </c>
      <c r="H6929">
        <v>0</v>
      </c>
      <c r="I6929">
        <v>0.5</v>
      </c>
      <c r="J6929">
        <v>1</v>
      </c>
      <c r="K6929">
        <v>0.5</v>
      </c>
      <c r="L6929">
        <v>0.625</v>
      </c>
      <c r="M6929" t="s">
        <v>71</v>
      </c>
      <c r="N6929" t="s">
        <v>2851</v>
      </c>
      <c r="O6929" t="s">
        <v>56</v>
      </c>
      <c r="P6929">
        <v>1</v>
      </c>
      <c r="Q6929">
        <v>0</v>
      </c>
      <c r="R6929">
        <v>30524</v>
      </c>
      <c r="S6929">
        <f t="shared" si="110"/>
        <v>1</v>
      </c>
      <c r="T6929">
        <v>7.8728184000000007E-2</v>
      </c>
      <c r="U6929">
        <v>2.2097441999999998E-2</v>
      </c>
      <c r="V6929">
        <v>4.4311646000000003E-2</v>
      </c>
      <c r="W6929" t="s">
        <v>42744</v>
      </c>
      <c r="X6929" t="s">
        <v>42745</v>
      </c>
      <c r="Y6929" t="s">
        <v>42746</v>
      </c>
      <c r="Z6929" t="s">
        <v>42747</v>
      </c>
      <c r="AA6929" t="s">
        <v>42748</v>
      </c>
      <c r="AB6929" t="s">
        <v>42749</v>
      </c>
    </row>
    <row r="6930" spans="1:28" x14ac:dyDescent="0.3">
      <c r="A6930" s="1">
        <v>6928</v>
      </c>
      <c r="B6930" t="s">
        <v>40076</v>
      </c>
      <c r="C6930" t="s">
        <v>1979</v>
      </c>
      <c r="D6930" t="s">
        <v>1979</v>
      </c>
      <c r="E6930" t="s">
        <v>1980</v>
      </c>
      <c r="F6930">
        <v>0</v>
      </c>
      <c r="G6930">
        <v>1</v>
      </c>
      <c r="H6930">
        <v>0</v>
      </c>
      <c r="I6930">
        <v>0.5</v>
      </c>
      <c r="J6930">
        <v>1</v>
      </c>
      <c r="K6930">
        <v>0.5</v>
      </c>
      <c r="L6930">
        <v>0.625</v>
      </c>
      <c r="M6930" t="s">
        <v>71</v>
      </c>
      <c r="N6930" t="s">
        <v>42750</v>
      </c>
      <c r="O6930" t="s">
        <v>42751</v>
      </c>
      <c r="P6930">
        <v>3</v>
      </c>
      <c r="Q6930">
        <v>0</v>
      </c>
      <c r="R6930">
        <v>30524</v>
      </c>
      <c r="S6930">
        <f t="shared" si="110"/>
        <v>1</v>
      </c>
      <c r="T6930">
        <v>1.708808E-3</v>
      </c>
      <c r="U6930">
        <v>2.7277502999999999E-5</v>
      </c>
      <c r="V6930">
        <v>3.1140182000000003E-4</v>
      </c>
      <c r="W6930" t="s">
        <v>42752</v>
      </c>
      <c r="X6930" t="s">
        <v>42753</v>
      </c>
      <c r="Y6930" t="s">
        <v>42754</v>
      </c>
      <c r="Z6930" t="s">
        <v>42755</v>
      </c>
      <c r="AA6930" t="s">
        <v>42756</v>
      </c>
      <c r="AB6930" t="s">
        <v>42757</v>
      </c>
    </row>
    <row r="6931" spans="1:28" x14ac:dyDescent="0.3">
      <c r="A6931" s="1">
        <v>6929</v>
      </c>
      <c r="B6931" t="s">
        <v>40076</v>
      </c>
      <c r="C6931" t="s">
        <v>1987</v>
      </c>
      <c r="D6931" t="s">
        <v>1987</v>
      </c>
      <c r="E6931" t="s">
        <v>1860</v>
      </c>
      <c r="F6931">
        <v>0</v>
      </c>
      <c r="G6931">
        <v>1</v>
      </c>
      <c r="H6931">
        <v>0</v>
      </c>
      <c r="I6931">
        <v>0.5</v>
      </c>
      <c r="J6931">
        <v>1</v>
      </c>
      <c r="K6931">
        <v>0.5</v>
      </c>
      <c r="L6931">
        <v>0.625</v>
      </c>
      <c r="M6931" t="s">
        <v>71</v>
      </c>
      <c r="N6931" t="s">
        <v>2851</v>
      </c>
      <c r="O6931" t="s">
        <v>56</v>
      </c>
      <c r="P6931">
        <v>1</v>
      </c>
      <c r="Q6931">
        <v>0</v>
      </c>
      <c r="R6931">
        <v>30524</v>
      </c>
      <c r="S6931">
        <f t="shared" si="110"/>
        <v>1</v>
      </c>
      <c r="T6931">
        <v>0.37531245000000002</v>
      </c>
      <c r="U6931">
        <v>7.6173179999999993E-2</v>
      </c>
      <c r="V6931">
        <v>0.20510682</v>
      </c>
      <c r="W6931" t="s">
        <v>42758</v>
      </c>
      <c r="X6931" t="s">
        <v>42759</v>
      </c>
      <c r="Y6931" t="s">
        <v>42760</v>
      </c>
      <c r="Z6931" t="s">
        <v>42761</v>
      </c>
      <c r="AA6931" t="s">
        <v>42762</v>
      </c>
      <c r="AB6931" t="s">
        <v>42763</v>
      </c>
    </row>
    <row r="6932" spans="1:28" x14ac:dyDescent="0.3">
      <c r="A6932" s="1">
        <v>6930</v>
      </c>
      <c r="B6932" t="s">
        <v>40076</v>
      </c>
      <c r="C6932" t="s">
        <v>1995</v>
      </c>
      <c r="D6932" t="s">
        <v>1995</v>
      </c>
      <c r="E6932" t="s">
        <v>1996</v>
      </c>
      <c r="F6932">
        <v>0</v>
      </c>
      <c r="G6932">
        <v>1</v>
      </c>
      <c r="H6932">
        <v>0</v>
      </c>
      <c r="I6932">
        <v>1</v>
      </c>
      <c r="J6932">
        <v>1</v>
      </c>
      <c r="K6932">
        <v>0.5</v>
      </c>
      <c r="L6932">
        <v>0.66666666666666663</v>
      </c>
      <c r="M6932" t="s">
        <v>71</v>
      </c>
      <c r="N6932" t="s">
        <v>3750</v>
      </c>
      <c r="O6932" t="s">
        <v>3751</v>
      </c>
      <c r="P6932">
        <v>3</v>
      </c>
      <c r="Q6932">
        <v>0</v>
      </c>
      <c r="R6932">
        <v>30524</v>
      </c>
      <c r="S6932">
        <f t="shared" si="110"/>
        <v>1</v>
      </c>
      <c r="T6932">
        <v>0.120220706</v>
      </c>
      <c r="U6932">
        <v>2.1372823E-4</v>
      </c>
      <c r="V6932">
        <v>2.8926363E-2</v>
      </c>
      <c r="W6932" t="s">
        <v>42764</v>
      </c>
      <c r="X6932" t="s">
        <v>42765</v>
      </c>
      <c r="Y6932" t="s">
        <v>42766</v>
      </c>
      <c r="Z6932" t="s">
        <v>42767</v>
      </c>
      <c r="AA6932" t="s">
        <v>42768</v>
      </c>
      <c r="AB6932" t="s">
        <v>42769</v>
      </c>
    </row>
    <row r="6933" spans="1:28" x14ac:dyDescent="0.3">
      <c r="A6933" s="1">
        <v>6931</v>
      </c>
      <c r="B6933" t="s">
        <v>40076</v>
      </c>
      <c r="C6933" t="s">
        <v>2004</v>
      </c>
      <c r="D6933" t="s">
        <v>2004</v>
      </c>
      <c r="E6933" t="s">
        <v>2005</v>
      </c>
      <c r="F6933">
        <v>0</v>
      </c>
      <c r="G6933">
        <v>1</v>
      </c>
      <c r="H6933">
        <v>0</v>
      </c>
      <c r="I6933">
        <v>1</v>
      </c>
      <c r="J6933">
        <v>1</v>
      </c>
      <c r="K6933">
        <v>0.5</v>
      </c>
      <c r="L6933">
        <v>0.66666666666666663</v>
      </c>
      <c r="M6933" t="s">
        <v>71</v>
      </c>
      <c r="N6933" t="s">
        <v>42770</v>
      </c>
      <c r="O6933" t="s">
        <v>42771</v>
      </c>
      <c r="P6933">
        <v>1</v>
      </c>
      <c r="Q6933">
        <v>0</v>
      </c>
      <c r="R6933">
        <v>30524</v>
      </c>
      <c r="S6933">
        <f t="shared" si="110"/>
        <v>1</v>
      </c>
      <c r="T6933">
        <v>6.3789780000000004E-2</v>
      </c>
      <c r="U6933">
        <v>2.1973976999999999E-2</v>
      </c>
      <c r="V6933">
        <v>3.4867886000000001E-2</v>
      </c>
      <c r="W6933" t="s">
        <v>42772</v>
      </c>
      <c r="X6933" t="s">
        <v>42773</v>
      </c>
      <c r="Y6933" t="s">
        <v>42774</v>
      </c>
      <c r="Z6933" t="s">
        <v>42775</v>
      </c>
      <c r="AA6933" t="s">
        <v>42776</v>
      </c>
      <c r="AB6933" t="s">
        <v>42777</v>
      </c>
    </row>
    <row r="6934" spans="1:28" x14ac:dyDescent="0.3">
      <c r="A6934" s="1">
        <v>6932</v>
      </c>
      <c r="B6934" t="s">
        <v>40076</v>
      </c>
      <c r="C6934" t="s">
        <v>2012</v>
      </c>
      <c r="D6934" t="s">
        <v>2012</v>
      </c>
      <c r="E6934" t="s">
        <v>1760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0.5</v>
      </c>
      <c r="L6934">
        <v>0.66666666666666663</v>
      </c>
      <c r="M6934" t="s">
        <v>71</v>
      </c>
      <c r="N6934" t="s">
        <v>3766</v>
      </c>
      <c r="O6934" t="s">
        <v>3767</v>
      </c>
      <c r="P6934">
        <v>2</v>
      </c>
      <c r="Q6934">
        <v>0</v>
      </c>
      <c r="R6934">
        <v>30524</v>
      </c>
      <c r="S6934">
        <f t="shared" si="110"/>
        <v>1</v>
      </c>
      <c r="T6934">
        <v>1.4930804000000001E-2</v>
      </c>
      <c r="U6934">
        <v>6.2582304000000002E-4</v>
      </c>
      <c r="V6934">
        <v>3.4954323999999998E-3</v>
      </c>
      <c r="W6934" t="s">
        <v>42778</v>
      </c>
      <c r="X6934" t="s">
        <v>42779</v>
      </c>
      <c r="Y6934" t="s">
        <v>42780</v>
      </c>
      <c r="Z6934" t="s">
        <v>42781</v>
      </c>
      <c r="AA6934" t="s">
        <v>42782</v>
      </c>
      <c r="AB6934" t="s">
        <v>42783</v>
      </c>
    </row>
    <row r="6935" spans="1:28" x14ac:dyDescent="0.3">
      <c r="A6935" s="1">
        <v>6933</v>
      </c>
      <c r="B6935" t="s">
        <v>40076</v>
      </c>
      <c r="C6935" t="s">
        <v>2020</v>
      </c>
      <c r="D6935" t="s">
        <v>2020</v>
      </c>
      <c r="E6935" t="s">
        <v>8415</v>
      </c>
      <c r="F6935">
        <v>0</v>
      </c>
      <c r="G6935">
        <v>1</v>
      </c>
      <c r="H6935">
        <v>0.5</v>
      </c>
      <c r="I6935">
        <v>0</v>
      </c>
      <c r="J6935">
        <v>0</v>
      </c>
      <c r="K6935">
        <v>0.5</v>
      </c>
      <c r="L6935">
        <v>0.29166666666666669</v>
      </c>
      <c r="M6935" t="s">
        <v>71</v>
      </c>
      <c r="N6935" t="s">
        <v>10321</v>
      </c>
      <c r="O6935" t="s">
        <v>8607</v>
      </c>
      <c r="P6935">
        <v>1</v>
      </c>
      <c r="Q6935">
        <v>1</v>
      </c>
      <c r="R6935">
        <v>30524</v>
      </c>
      <c r="S6935">
        <f t="shared" si="110"/>
        <v>1</v>
      </c>
      <c r="T6935">
        <v>7.9863299999999998E-2</v>
      </c>
      <c r="U6935">
        <v>4.1208330000000001E-2</v>
      </c>
      <c r="V6935">
        <v>5.9867129999999998E-2</v>
      </c>
      <c r="W6935" t="s">
        <v>42784</v>
      </c>
      <c r="X6935" t="s">
        <v>42785</v>
      </c>
      <c r="Y6935" t="s">
        <v>42786</v>
      </c>
      <c r="Z6935" t="s">
        <v>42787</v>
      </c>
      <c r="AA6935" t="s">
        <v>42788</v>
      </c>
      <c r="AB6935" t="s">
        <v>42789</v>
      </c>
    </row>
    <row r="6936" spans="1:28" x14ac:dyDescent="0.3">
      <c r="A6936" s="1">
        <v>6934</v>
      </c>
      <c r="B6936" t="s">
        <v>40076</v>
      </c>
      <c r="C6936" t="s">
        <v>2027</v>
      </c>
      <c r="D6936" t="s">
        <v>2027</v>
      </c>
      <c r="E6936" t="s">
        <v>8422</v>
      </c>
      <c r="F6936">
        <v>0</v>
      </c>
      <c r="G6936">
        <v>1</v>
      </c>
      <c r="H6936">
        <v>0.5</v>
      </c>
      <c r="I6936">
        <v>0</v>
      </c>
      <c r="J6936">
        <v>0</v>
      </c>
      <c r="K6936">
        <v>0.5</v>
      </c>
      <c r="L6936">
        <v>0.29166666666666669</v>
      </c>
      <c r="M6936" t="s">
        <v>71</v>
      </c>
      <c r="N6936" t="s">
        <v>9215</v>
      </c>
      <c r="O6936" t="s">
        <v>7580</v>
      </c>
      <c r="P6936">
        <v>1</v>
      </c>
      <c r="Q6936">
        <v>1</v>
      </c>
      <c r="R6936">
        <v>30524</v>
      </c>
      <c r="S6936">
        <f t="shared" si="110"/>
        <v>1</v>
      </c>
      <c r="T6936">
        <v>0.16722608</v>
      </c>
      <c r="U6936">
        <v>7.769392E-2</v>
      </c>
      <c r="V6936">
        <v>0.12731572999999999</v>
      </c>
      <c r="W6936" t="s">
        <v>42790</v>
      </c>
      <c r="X6936" t="s">
        <v>42791</v>
      </c>
      <c r="Y6936" t="s">
        <v>42792</v>
      </c>
      <c r="Z6936" t="s">
        <v>42793</v>
      </c>
      <c r="AA6936" t="s">
        <v>42794</v>
      </c>
      <c r="AB6936" t="s">
        <v>42795</v>
      </c>
    </row>
    <row r="6937" spans="1:28" x14ac:dyDescent="0.3">
      <c r="A6937" s="1">
        <v>6935</v>
      </c>
      <c r="B6937" t="s">
        <v>40076</v>
      </c>
      <c r="C6937" t="s">
        <v>2034</v>
      </c>
      <c r="D6937" t="s">
        <v>2034</v>
      </c>
      <c r="E6937" t="s">
        <v>40923</v>
      </c>
      <c r="F6937">
        <v>0</v>
      </c>
      <c r="G6937">
        <v>1</v>
      </c>
      <c r="H6937">
        <v>0.5</v>
      </c>
      <c r="I6937">
        <v>0</v>
      </c>
      <c r="J6937">
        <v>0</v>
      </c>
      <c r="K6937">
        <v>0.5</v>
      </c>
      <c r="L6937">
        <v>0.29166666666666669</v>
      </c>
      <c r="M6937" t="s">
        <v>71</v>
      </c>
      <c r="N6937" t="s">
        <v>41722</v>
      </c>
      <c r="O6937" t="s">
        <v>27154</v>
      </c>
      <c r="P6937">
        <v>1</v>
      </c>
      <c r="Q6937">
        <v>1</v>
      </c>
      <c r="R6937">
        <v>30524</v>
      </c>
      <c r="S6937">
        <f t="shared" si="110"/>
        <v>1</v>
      </c>
      <c r="T6937">
        <v>0.24475268</v>
      </c>
      <c r="U6937">
        <v>0.104927085</v>
      </c>
      <c r="V6937">
        <v>0.18694730000000001</v>
      </c>
      <c r="W6937" t="s">
        <v>42796</v>
      </c>
      <c r="X6937" t="s">
        <v>42797</v>
      </c>
      <c r="Y6937" t="s">
        <v>42798</v>
      </c>
      <c r="Z6937" t="s">
        <v>42799</v>
      </c>
      <c r="AA6937" t="s">
        <v>42800</v>
      </c>
      <c r="AB6937" t="s">
        <v>42801</v>
      </c>
    </row>
    <row r="6938" spans="1:28" x14ac:dyDescent="0.3">
      <c r="A6938" s="1">
        <v>6936</v>
      </c>
      <c r="B6938" t="s">
        <v>40076</v>
      </c>
      <c r="C6938" t="s">
        <v>2041</v>
      </c>
      <c r="D6938" t="s">
        <v>2041</v>
      </c>
      <c r="E6938" t="s">
        <v>8415</v>
      </c>
      <c r="F6938">
        <v>0</v>
      </c>
      <c r="G6938">
        <v>1</v>
      </c>
      <c r="H6938">
        <v>0.5</v>
      </c>
      <c r="I6938">
        <v>0</v>
      </c>
      <c r="J6938">
        <v>0</v>
      </c>
      <c r="K6938">
        <v>0.5</v>
      </c>
      <c r="L6938">
        <v>0.29166666666666669</v>
      </c>
      <c r="M6938" t="s">
        <v>71</v>
      </c>
      <c r="N6938" t="s">
        <v>10321</v>
      </c>
      <c r="O6938" t="s">
        <v>8607</v>
      </c>
      <c r="P6938">
        <v>1</v>
      </c>
      <c r="Q6938">
        <v>1</v>
      </c>
      <c r="R6938">
        <v>30524</v>
      </c>
      <c r="S6938">
        <f t="shared" si="110"/>
        <v>1</v>
      </c>
      <c r="T6938">
        <v>0.107097045</v>
      </c>
      <c r="U6938">
        <v>5.2851849999999999E-2</v>
      </c>
      <c r="V6938">
        <v>7.9928869999999999E-2</v>
      </c>
      <c r="W6938" t="s">
        <v>42802</v>
      </c>
      <c r="X6938" t="s">
        <v>42803</v>
      </c>
      <c r="Y6938" t="s">
        <v>42804</v>
      </c>
      <c r="Z6938" t="s">
        <v>42805</v>
      </c>
      <c r="AA6938" t="s">
        <v>42806</v>
      </c>
      <c r="AB6938" t="s">
        <v>42807</v>
      </c>
    </row>
    <row r="6939" spans="1:28" x14ac:dyDescent="0.3">
      <c r="A6939" s="1">
        <v>6937</v>
      </c>
      <c r="B6939" t="s">
        <v>40076</v>
      </c>
      <c r="C6939" t="s">
        <v>2048</v>
      </c>
      <c r="D6939" t="s">
        <v>2048</v>
      </c>
      <c r="E6939" t="s">
        <v>8441</v>
      </c>
      <c r="F6939">
        <v>0</v>
      </c>
      <c r="G6939">
        <v>1</v>
      </c>
      <c r="H6939">
        <v>0.5</v>
      </c>
      <c r="I6939">
        <v>0</v>
      </c>
      <c r="J6939">
        <v>0</v>
      </c>
      <c r="K6939">
        <v>0.5</v>
      </c>
      <c r="L6939">
        <v>0.29166666666666669</v>
      </c>
      <c r="M6939" t="s">
        <v>71</v>
      </c>
      <c r="N6939" t="s">
        <v>3800</v>
      </c>
      <c r="O6939" t="s">
        <v>3801</v>
      </c>
      <c r="P6939">
        <v>1</v>
      </c>
      <c r="Q6939">
        <v>0</v>
      </c>
      <c r="R6939">
        <v>30524</v>
      </c>
      <c r="S6939">
        <f t="shared" si="110"/>
        <v>1</v>
      </c>
      <c r="T6939">
        <v>8.6266726000000002E-2</v>
      </c>
      <c r="U6939">
        <v>4.6131980000000003E-2</v>
      </c>
      <c r="V6939">
        <v>6.6178870000000001E-2</v>
      </c>
      <c r="W6939" t="s">
        <v>42808</v>
      </c>
      <c r="X6939" t="s">
        <v>42809</v>
      </c>
      <c r="Y6939" t="s">
        <v>42810</v>
      </c>
      <c r="Z6939" t="s">
        <v>42811</v>
      </c>
      <c r="AA6939" t="s">
        <v>42812</v>
      </c>
      <c r="AB6939" t="s">
        <v>42813</v>
      </c>
    </row>
    <row r="6940" spans="1:28" x14ac:dyDescent="0.3">
      <c r="A6940" s="1">
        <v>6938</v>
      </c>
      <c r="B6940" t="s">
        <v>40076</v>
      </c>
      <c r="C6940" t="s">
        <v>2055</v>
      </c>
      <c r="D6940" t="s">
        <v>2055</v>
      </c>
      <c r="E6940" t="s">
        <v>8422</v>
      </c>
      <c r="F6940">
        <v>0</v>
      </c>
      <c r="G6940">
        <v>1</v>
      </c>
      <c r="H6940">
        <v>0.5</v>
      </c>
      <c r="I6940">
        <v>0.5</v>
      </c>
      <c r="J6940">
        <v>0</v>
      </c>
      <c r="K6940">
        <v>0.5</v>
      </c>
      <c r="L6940">
        <v>0.33333333333333331</v>
      </c>
      <c r="M6940" t="s">
        <v>71</v>
      </c>
      <c r="N6940" t="s">
        <v>9215</v>
      </c>
      <c r="O6940" t="s">
        <v>7580</v>
      </c>
      <c r="P6940">
        <v>1</v>
      </c>
      <c r="Q6940">
        <v>1</v>
      </c>
      <c r="R6940">
        <v>30524</v>
      </c>
      <c r="S6940">
        <f t="shared" si="110"/>
        <v>1</v>
      </c>
      <c r="T6940">
        <v>0.1334861</v>
      </c>
      <c r="U6940">
        <v>6.3531169999999998E-2</v>
      </c>
      <c r="V6940">
        <v>9.9294140000000003E-2</v>
      </c>
      <c r="W6940" t="s">
        <v>42814</v>
      </c>
      <c r="X6940" t="s">
        <v>42815</v>
      </c>
      <c r="Y6940" t="s">
        <v>42816</v>
      </c>
      <c r="Z6940" t="s">
        <v>42817</v>
      </c>
      <c r="AA6940" t="s">
        <v>42818</v>
      </c>
      <c r="AB6940" t="s">
        <v>42819</v>
      </c>
    </row>
    <row r="6941" spans="1:28" x14ac:dyDescent="0.3">
      <c r="A6941" s="1">
        <v>6939</v>
      </c>
      <c r="B6941" t="s">
        <v>40076</v>
      </c>
      <c r="C6941" t="s">
        <v>2062</v>
      </c>
      <c r="D6941" t="s">
        <v>2062</v>
      </c>
      <c r="E6941" t="s">
        <v>40923</v>
      </c>
      <c r="F6941">
        <v>0</v>
      </c>
      <c r="G6941">
        <v>1</v>
      </c>
      <c r="H6941">
        <v>0.5</v>
      </c>
      <c r="I6941">
        <v>0.5</v>
      </c>
      <c r="J6941">
        <v>0</v>
      </c>
      <c r="K6941">
        <v>0.5</v>
      </c>
      <c r="L6941">
        <v>0.33333333333333331</v>
      </c>
      <c r="M6941" t="s">
        <v>71</v>
      </c>
      <c r="N6941" t="s">
        <v>41722</v>
      </c>
      <c r="O6941" t="s">
        <v>27154</v>
      </c>
      <c r="P6941">
        <v>1</v>
      </c>
      <c r="Q6941">
        <v>1</v>
      </c>
      <c r="R6941">
        <v>30524</v>
      </c>
      <c r="S6941">
        <f t="shared" si="110"/>
        <v>1</v>
      </c>
      <c r="T6941">
        <v>0.31449582999999998</v>
      </c>
      <c r="U6941">
        <v>0.12632446</v>
      </c>
      <c r="V6941">
        <v>0.23396246000000001</v>
      </c>
      <c r="W6941" t="s">
        <v>42820</v>
      </c>
      <c r="X6941" t="s">
        <v>42821</v>
      </c>
      <c r="Y6941" t="s">
        <v>42822</v>
      </c>
      <c r="Z6941" t="s">
        <v>42823</v>
      </c>
      <c r="AA6941" t="s">
        <v>42824</v>
      </c>
      <c r="AB6941" t="s">
        <v>42825</v>
      </c>
    </row>
    <row r="6942" spans="1:28" x14ac:dyDescent="0.3">
      <c r="A6942" s="1">
        <v>6940</v>
      </c>
      <c r="B6942" t="s">
        <v>40076</v>
      </c>
      <c r="C6942" t="s">
        <v>2069</v>
      </c>
      <c r="D6942" t="s">
        <v>2069</v>
      </c>
      <c r="E6942" t="s">
        <v>8422</v>
      </c>
      <c r="F6942">
        <v>0</v>
      </c>
      <c r="G6942">
        <v>1</v>
      </c>
      <c r="H6942">
        <v>0.5</v>
      </c>
      <c r="I6942">
        <v>0.5</v>
      </c>
      <c r="J6942">
        <v>0</v>
      </c>
      <c r="K6942">
        <v>0.5</v>
      </c>
      <c r="L6942">
        <v>0.33333333333333331</v>
      </c>
      <c r="M6942" t="s">
        <v>71</v>
      </c>
      <c r="N6942" t="s">
        <v>2655</v>
      </c>
      <c r="O6942" t="s">
        <v>575</v>
      </c>
      <c r="P6942">
        <v>1</v>
      </c>
      <c r="Q6942">
        <v>1</v>
      </c>
      <c r="R6942">
        <v>30524</v>
      </c>
      <c r="S6942">
        <f t="shared" si="110"/>
        <v>1</v>
      </c>
      <c r="T6942">
        <v>0.10071002</v>
      </c>
      <c r="U6942">
        <v>4.6217434000000002E-2</v>
      </c>
      <c r="V6942">
        <v>7.2175435999999996E-2</v>
      </c>
      <c r="W6942" t="s">
        <v>42826</v>
      </c>
      <c r="X6942" t="s">
        <v>42827</v>
      </c>
      <c r="Y6942" t="s">
        <v>42828</v>
      </c>
      <c r="Z6942" t="s">
        <v>42829</v>
      </c>
      <c r="AA6942" t="s">
        <v>42830</v>
      </c>
      <c r="AB6942" t="s">
        <v>42831</v>
      </c>
    </row>
    <row r="6943" spans="1:28" x14ac:dyDescent="0.3">
      <c r="A6943" s="1">
        <v>6941</v>
      </c>
      <c r="B6943" t="s">
        <v>40076</v>
      </c>
      <c r="C6943" t="s">
        <v>2076</v>
      </c>
      <c r="D6943" t="s">
        <v>2076</v>
      </c>
      <c r="E6943" t="s">
        <v>40923</v>
      </c>
      <c r="F6943">
        <v>0</v>
      </c>
      <c r="G6943">
        <v>1</v>
      </c>
      <c r="H6943">
        <v>0.5</v>
      </c>
      <c r="I6943">
        <v>0.5</v>
      </c>
      <c r="J6943">
        <v>0</v>
      </c>
      <c r="K6943">
        <v>0.5</v>
      </c>
      <c r="L6943">
        <v>0.33333333333333331</v>
      </c>
      <c r="M6943" t="s">
        <v>71</v>
      </c>
      <c r="N6943" t="s">
        <v>41722</v>
      </c>
      <c r="O6943" t="s">
        <v>27154</v>
      </c>
      <c r="P6943">
        <v>1</v>
      </c>
      <c r="Q6943">
        <v>1</v>
      </c>
      <c r="R6943">
        <v>30524</v>
      </c>
      <c r="S6943">
        <f t="shared" si="110"/>
        <v>1</v>
      </c>
      <c r="T6943">
        <v>0.12297455</v>
      </c>
      <c r="U6943">
        <v>5.7731076999999999E-2</v>
      </c>
      <c r="V6943">
        <v>8.9183559999999995E-2</v>
      </c>
      <c r="W6943" t="s">
        <v>42832</v>
      </c>
      <c r="X6943" t="s">
        <v>42833</v>
      </c>
      <c r="Y6943" t="s">
        <v>42834</v>
      </c>
      <c r="Z6943" t="s">
        <v>42835</v>
      </c>
      <c r="AA6943" t="s">
        <v>42836</v>
      </c>
      <c r="AB6943" t="s">
        <v>42837</v>
      </c>
    </row>
    <row r="6944" spans="1:28" x14ac:dyDescent="0.3">
      <c r="A6944" s="1">
        <v>6942</v>
      </c>
      <c r="B6944" t="s">
        <v>40076</v>
      </c>
      <c r="C6944" t="s">
        <v>2083</v>
      </c>
      <c r="D6944" t="s">
        <v>2083</v>
      </c>
      <c r="E6944" t="s">
        <v>40923</v>
      </c>
      <c r="F6944">
        <v>0</v>
      </c>
      <c r="G6944">
        <v>1</v>
      </c>
      <c r="H6944">
        <v>0.5</v>
      </c>
      <c r="I6944">
        <v>0.5</v>
      </c>
      <c r="J6944">
        <v>0</v>
      </c>
      <c r="K6944">
        <v>0.5</v>
      </c>
      <c r="L6944">
        <v>0.33333333333333331</v>
      </c>
      <c r="M6944" t="s">
        <v>71</v>
      </c>
      <c r="N6944" t="s">
        <v>41722</v>
      </c>
      <c r="O6944" t="s">
        <v>27154</v>
      </c>
      <c r="P6944">
        <v>1</v>
      </c>
      <c r="Q6944">
        <v>1</v>
      </c>
      <c r="R6944">
        <v>30524</v>
      </c>
      <c r="S6944">
        <f t="shared" si="110"/>
        <v>1</v>
      </c>
      <c r="T6944">
        <v>0.31763664000000003</v>
      </c>
      <c r="U6944">
        <v>0.15749349000000001</v>
      </c>
      <c r="V6944">
        <v>0.24279376999999999</v>
      </c>
      <c r="W6944" t="s">
        <v>42838</v>
      </c>
      <c r="X6944" t="s">
        <v>42839</v>
      </c>
      <c r="Y6944" t="s">
        <v>42840</v>
      </c>
      <c r="Z6944" t="s">
        <v>42841</v>
      </c>
      <c r="AA6944" t="s">
        <v>42842</v>
      </c>
      <c r="AB6944" t="s">
        <v>42843</v>
      </c>
    </row>
    <row r="6945" spans="1:28" x14ac:dyDescent="0.3">
      <c r="A6945" s="1">
        <v>6943</v>
      </c>
      <c r="B6945" t="s">
        <v>40076</v>
      </c>
      <c r="C6945" t="s">
        <v>2090</v>
      </c>
      <c r="D6945" t="s">
        <v>2090</v>
      </c>
      <c r="E6945" t="s">
        <v>1760</v>
      </c>
      <c r="F6945">
        <v>0</v>
      </c>
      <c r="G6945">
        <v>1</v>
      </c>
      <c r="H6945">
        <v>0.5</v>
      </c>
      <c r="I6945">
        <v>1</v>
      </c>
      <c r="J6945">
        <v>0</v>
      </c>
      <c r="K6945">
        <v>0.5</v>
      </c>
      <c r="L6945">
        <v>0.375</v>
      </c>
      <c r="M6945" t="s">
        <v>71</v>
      </c>
      <c r="N6945" t="s">
        <v>10243</v>
      </c>
      <c r="O6945" t="s">
        <v>10244</v>
      </c>
      <c r="P6945">
        <v>4</v>
      </c>
      <c r="Q6945">
        <v>0</v>
      </c>
      <c r="R6945">
        <v>30524</v>
      </c>
      <c r="S6945">
        <f t="shared" si="110"/>
        <v>1</v>
      </c>
      <c r="T6945">
        <v>9.851772E-3</v>
      </c>
      <c r="U6945">
        <v>5.1954789999999996E-4</v>
      </c>
      <c r="V6945">
        <v>3.4380888E-3</v>
      </c>
      <c r="W6945" t="s">
        <v>42844</v>
      </c>
      <c r="X6945" t="s">
        <v>42845</v>
      </c>
      <c r="Y6945" t="s">
        <v>42846</v>
      </c>
      <c r="Z6945" t="s">
        <v>42847</v>
      </c>
      <c r="AA6945" t="s">
        <v>42848</v>
      </c>
      <c r="AB6945" t="s">
        <v>42849</v>
      </c>
    </row>
    <row r="6946" spans="1:28" x14ac:dyDescent="0.3">
      <c r="A6946" s="1">
        <v>6944</v>
      </c>
      <c r="B6946" t="s">
        <v>40076</v>
      </c>
      <c r="C6946" t="s">
        <v>2097</v>
      </c>
      <c r="D6946" t="s">
        <v>2097</v>
      </c>
      <c r="E6946" t="s">
        <v>8441</v>
      </c>
      <c r="F6946">
        <v>0</v>
      </c>
      <c r="G6946">
        <v>1</v>
      </c>
      <c r="H6946">
        <v>0.5</v>
      </c>
      <c r="I6946">
        <v>1</v>
      </c>
      <c r="J6946">
        <v>0</v>
      </c>
      <c r="K6946">
        <v>0.5</v>
      </c>
      <c r="L6946">
        <v>0.375</v>
      </c>
      <c r="M6946" t="s">
        <v>71</v>
      </c>
      <c r="N6946" t="s">
        <v>10321</v>
      </c>
      <c r="O6946" t="s">
        <v>8607</v>
      </c>
      <c r="P6946">
        <v>1</v>
      </c>
      <c r="Q6946">
        <v>1</v>
      </c>
      <c r="R6946">
        <v>30524</v>
      </c>
      <c r="S6946">
        <f t="shared" si="110"/>
        <v>1</v>
      </c>
      <c r="T6946">
        <v>0.23534350000000001</v>
      </c>
      <c r="U6946">
        <v>9.7604899999999994E-2</v>
      </c>
      <c r="V6946">
        <v>0.17537364</v>
      </c>
      <c r="W6946" t="s">
        <v>42850</v>
      </c>
      <c r="X6946" t="s">
        <v>42851</v>
      </c>
      <c r="Y6946" t="s">
        <v>42852</v>
      </c>
      <c r="Z6946" t="s">
        <v>42853</v>
      </c>
      <c r="AA6946" t="s">
        <v>42854</v>
      </c>
      <c r="AB6946" t="s">
        <v>42855</v>
      </c>
    </row>
    <row r="6947" spans="1:28" x14ac:dyDescent="0.3">
      <c r="A6947" s="1">
        <v>6945</v>
      </c>
      <c r="B6947" t="s">
        <v>40076</v>
      </c>
      <c r="C6947" t="s">
        <v>2104</v>
      </c>
      <c r="D6947" t="s">
        <v>2104</v>
      </c>
      <c r="E6947" t="s">
        <v>40923</v>
      </c>
      <c r="F6947">
        <v>0</v>
      </c>
      <c r="G6947">
        <v>1</v>
      </c>
      <c r="H6947">
        <v>0.5</v>
      </c>
      <c r="I6947">
        <v>1</v>
      </c>
      <c r="J6947">
        <v>0</v>
      </c>
      <c r="K6947">
        <v>0.5</v>
      </c>
      <c r="L6947">
        <v>0.375</v>
      </c>
      <c r="M6947" t="s">
        <v>71</v>
      </c>
      <c r="N6947" t="s">
        <v>41722</v>
      </c>
      <c r="O6947" t="s">
        <v>27154</v>
      </c>
      <c r="P6947">
        <v>1</v>
      </c>
      <c r="Q6947">
        <v>1</v>
      </c>
      <c r="R6947">
        <v>30524</v>
      </c>
      <c r="S6947">
        <f t="shared" si="110"/>
        <v>1</v>
      </c>
      <c r="T6947">
        <v>0.56338739999999998</v>
      </c>
      <c r="U6947">
        <v>0.24447352</v>
      </c>
      <c r="V6947">
        <v>0.43401653000000001</v>
      </c>
      <c r="W6947" t="s">
        <v>42856</v>
      </c>
      <c r="X6947" t="s">
        <v>42857</v>
      </c>
      <c r="Y6947" t="s">
        <v>42858</v>
      </c>
      <c r="Z6947" t="s">
        <v>42859</v>
      </c>
      <c r="AA6947" t="s">
        <v>42860</v>
      </c>
      <c r="AB6947" t="s">
        <v>42861</v>
      </c>
    </row>
    <row r="6948" spans="1:28" x14ac:dyDescent="0.3">
      <c r="A6948" s="1">
        <v>6946</v>
      </c>
      <c r="B6948" t="s">
        <v>40076</v>
      </c>
      <c r="C6948" t="s">
        <v>2111</v>
      </c>
      <c r="D6948" t="s">
        <v>2111</v>
      </c>
      <c r="E6948" t="s">
        <v>1782</v>
      </c>
      <c r="F6948">
        <v>0</v>
      </c>
      <c r="G6948">
        <v>1</v>
      </c>
      <c r="H6948">
        <v>0.5</v>
      </c>
      <c r="I6948">
        <v>1</v>
      </c>
      <c r="J6948">
        <v>0</v>
      </c>
      <c r="K6948">
        <v>0.5</v>
      </c>
      <c r="L6948">
        <v>0.375</v>
      </c>
      <c r="M6948" t="s">
        <v>71</v>
      </c>
      <c r="N6948" t="s">
        <v>2941</v>
      </c>
      <c r="O6948" t="s">
        <v>1078</v>
      </c>
      <c r="P6948">
        <v>1</v>
      </c>
      <c r="Q6948">
        <v>0</v>
      </c>
      <c r="R6948">
        <v>30524</v>
      </c>
      <c r="S6948">
        <f t="shared" si="110"/>
        <v>1</v>
      </c>
      <c r="T6948">
        <v>0.21541374999999999</v>
      </c>
      <c r="U6948">
        <v>8.7618925E-2</v>
      </c>
      <c r="V6948">
        <v>0.14838791000000001</v>
      </c>
      <c r="W6948" t="s">
        <v>42862</v>
      </c>
      <c r="X6948" t="s">
        <v>42863</v>
      </c>
      <c r="Y6948" t="s">
        <v>42864</v>
      </c>
      <c r="Z6948" t="s">
        <v>42865</v>
      </c>
      <c r="AA6948" t="s">
        <v>42866</v>
      </c>
      <c r="AB6948" t="s">
        <v>42867</v>
      </c>
    </row>
    <row r="6949" spans="1:28" x14ac:dyDescent="0.3">
      <c r="A6949" s="1">
        <v>6947</v>
      </c>
      <c r="B6949" t="s">
        <v>40076</v>
      </c>
      <c r="C6949" t="s">
        <v>2118</v>
      </c>
      <c r="D6949" t="s">
        <v>2118</v>
      </c>
      <c r="E6949" t="s">
        <v>1790</v>
      </c>
      <c r="F6949">
        <v>0</v>
      </c>
      <c r="G6949">
        <v>1</v>
      </c>
      <c r="H6949">
        <v>0.5</v>
      </c>
      <c r="I6949">
        <v>1</v>
      </c>
      <c r="J6949">
        <v>0</v>
      </c>
      <c r="K6949">
        <v>0.5</v>
      </c>
      <c r="L6949">
        <v>0.375</v>
      </c>
      <c r="M6949" t="s">
        <v>71</v>
      </c>
      <c r="N6949" t="s">
        <v>2941</v>
      </c>
      <c r="O6949" t="s">
        <v>1078</v>
      </c>
      <c r="P6949">
        <v>1</v>
      </c>
      <c r="Q6949">
        <v>0</v>
      </c>
      <c r="R6949">
        <v>30524</v>
      </c>
      <c r="S6949">
        <f t="shared" si="110"/>
        <v>1</v>
      </c>
      <c r="T6949">
        <v>0.33533004</v>
      </c>
      <c r="U6949">
        <v>0.13413747000000001</v>
      </c>
      <c r="V6949">
        <v>0.25102331999999999</v>
      </c>
      <c r="W6949" t="s">
        <v>42868</v>
      </c>
      <c r="X6949" t="s">
        <v>42869</v>
      </c>
      <c r="Y6949" t="s">
        <v>42870</v>
      </c>
      <c r="Z6949" t="s">
        <v>42871</v>
      </c>
      <c r="AA6949" t="s">
        <v>42872</v>
      </c>
      <c r="AB6949" t="s">
        <v>42873</v>
      </c>
    </row>
    <row r="6950" spans="1:28" x14ac:dyDescent="0.3">
      <c r="A6950" s="1">
        <v>6948</v>
      </c>
      <c r="B6950" t="s">
        <v>40076</v>
      </c>
      <c r="C6950" t="s">
        <v>2125</v>
      </c>
      <c r="D6950" t="s">
        <v>2125</v>
      </c>
      <c r="E6950" t="s">
        <v>704</v>
      </c>
      <c r="F6950">
        <v>0</v>
      </c>
      <c r="G6950">
        <v>1</v>
      </c>
      <c r="H6950">
        <v>0.5</v>
      </c>
      <c r="I6950">
        <v>0</v>
      </c>
      <c r="J6950">
        <v>0.5</v>
      </c>
      <c r="K6950">
        <v>0.5</v>
      </c>
      <c r="L6950">
        <v>0.45833333333333331</v>
      </c>
      <c r="M6950" t="s">
        <v>71</v>
      </c>
      <c r="N6950" t="s">
        <v>9585</v>
      </c>
      <c r="O6950" t="s">
        <v>9586</v>
      </c>
      <c r="P6950">
        <v>1</v>
      </c>
      <c r="Q6950">
        <v>0</v>
      </c>
      <c r="R6950">
        <v>30524</v>
      </c>
      <c r="S6950">
        <f t="shared" si="110"/>
        <v>1</v>
      </c>
      <c r="T6950">
        <v>0.14403692000000001</v>
      </c>
      <c r="U6950">
        <v>3.4694005E-2</v>
      </c>
      <c r="V6950">
        <v>8.8557819999999995E-2</v>
      </c>
      <c r="W6950" t="s">
        <v>42874</v>
      </c>
      <c r="X6950" t="s">
        <v>42875</v>
      </c>
      <c r="Y6950" t="s">
        <v>42876</v>
      </c>
      <c r="Z6950" t="s">
        <v>42877</v>
      </c>
      <c r="AA6950" t="s">
        <v>42878</v>
      </c>
      <c r="AB6950" t="s">
        <v>42879</v>
      </c>
    </row>
    <row r="6951" spans="1:28" x14ac:dyDescent="0.3">
      <c r="A6951" s="1">
        <v>6949</v>
      </c>
      <c r="B6951" t="s">
        <v>40076</v>
      </c>
      <c r="C6951" t="s">
        <v>2132</v>
      </c>
      <c r="D6951" t="s">
        <v>2132</v>
      </c>
      <c r="E6951" t="s">
        <v>1760</v>
      </c>
      <c r="F6951">
        <v>0</v>
      </c>
      <c r="G6951">
        <v>1</v>
      </c>
      <c r="H6951">
        <v>0.5</v>
      </c>
      <c r="I6951">
        <v>0</v>
      </c>
      <c r="J6951">
        <v>0.5</v>
      </c>
      <c r="K6951">
        <v>0.5</v>
      </c>
      <c r="L6951">
        <v>0.45833333333333331</v>
      </c>
      <c r="M6951" t="s">
        <v>71</v>
      </c>
      <c r="N6951" t="s">
        <v>2851</v>
      </c>
      <c r="O6951" t="s">
        <v>56</v>
      </c>
      <c r="P6951">
        <v>1</v>
      </c>
      <c r="Q6951">
        <v>0</v>
      </c>
      <c r="R6951">
        <v>30524</v>
      </c>
      <c r="S6951">
        <f t="shared" si="110"/>
        <v>1</v>
      </c>
      <c r="T6951">
        <v>0.19765659999999999</v>
      </c>
      <c r="U6951">
        <v>6.6681995999999993E-2</v>
      </c>
      <c r="V6951">
        <v>0.1358104</v>
      </c>
      <c r="W6951" t="s">
        <v>42880</v>
      </c>
      <c r="X6951" t="s">
        <v>42881</v>
      </c>
      <c r="Y6951" t="s">
        <v>42882</v>
      </c>
      <c r="Z6951" t="s">
        <v>42883</v>
      </c>
      <c r="AA6951" t="s">
        <v>42884</v>
      </c>
      <c r="AB6951" t="s">
        <v>42885</v>
      </c>
    </row>
    <row r="6952" spans="1:28" x14ac:dyDescent="0.3">
      <c r="A6952" s="1">
        <v>6950</v>
      </c>
      <c r="B6952" t="s">
        <v>40076</v>
      </c>
      <c r="C6952" t="s">
        <v>2139</v>
      </c>
      <c r="D6952" t="s">
        <v>2139</v>
      </c>
      <c r="E6952" t="s">
        <v>8520</v>
      </c>
      <c r="F6952">
        <v>0</v>
      </c>
      <c r="G6952">
        <v>1</v>
      </c>
      <c r="H6952">
        <v>0.5</v>
      </c>
      <c r="I6952">
        <v>0</v>
      </c>
      <c r="J6952">
        <v>0.5</v>
      </c>
      <c r="K6952">
        <v>0.5</v>
      </c>
      <c r="L6952">
        <v>0.45833333333333331</v>
      </c>
      <c r="M6952" t="s">
        <v>71</v>
      </c>
      <c r="N6952" t="s">
        <v>9215</v>
      </c>
      <c r="O6952" t="s">
        <v>7580</v>
      </c>
      <c r="P6952">
        <v>1</v>
      </c>
      <c r="Q6952">
        <v>1</v>
      </c>
      <c r="R6952">
        <v>30524</v>
      </c>
      <c r="S6952">
        <f t="shared" si="110"/>
        <v>1</v>
      </c>
      <c r="T6952">
        <v>0.39398232</v>
      </c>
      <c r="U6952">
        <v>7.7418274999999995E-2</v>
      </c>
      <c r="V6952">
        <v>0.26306439999999998</v>
      </c>
      <c r="W6952" t="s">
        <v>42886</v>
      </c>
      <c r="X6952" t="s">
        <v>42887</v>
      </c>
      <c r="Y6952" t="s">
        <v>42888</v>
      </c>
      <c r="Z6952" t="s">
        <v>42889</v>
      </c>
      <c r="AA6952" t="s">
        <v>42890</v>
      </c>
      <c r="AB6952" t="s">
        <v>42891</v>
      </c>
    </row>
    <row r="6953" spans="1:28" x14ac:dyDescent="0.3">
      <c r="A6953" s="1">
        <v>6951</v>
      </c>
      <c r="B6953" t="s">
        <v>40076</v>
      </c>
      <c r="C6953" t="s">
        <v>2146</v>
      </c>
      <c r="D6953" t="s">
        <v>2146</v>
      </c>
      <c r="E6953" t="s">
        <v>704</v>
      </c>
      <c r="F6953">
        <v>0</v>
      </c>
      <c r="G6953">
        <v>1</v>
      </c>
      <c r="H6953">
        <v>0.5</v>
      </c>
      <c r="I6953">
        <v>0</v>
      </c>
      <c r="J6953">
        <v>0.5</v>
      </c>
      <c r="K6953">
        <v>0.5</v>
      </c>
      <c r="L6953">
        <v>0.45833333333333331</v>
      </c>
      <c r="M6953" t="s">
        <v>71</v>
      </c>
      <c r="N6953" t="s">
        <v>9215</v>
      </c>
      <c r="O6953" t="s">
        <v>7580</v>
      </c>
      <c r="P6953">
        <v>1</v>
      </c>
      <c r="Q6953">
        <v>0</v>
      </c>
      <c r="R6953">
        <v>30524</v>
      </c>
      <c r="S6953">
        <f t="shared" si="110"/>
        <v>1</v>
      </c>
      <c r="T6953">
        <v>0.11232439</v>
      </c>
      <c r="U6953">
        <v>3.5857630000000001E-2</v>
      </c>
      <c r="V6953">
        <v>7.3854506E-2</v>
      </c>
      <c r="W6953" t="s">
        <v>42892</v>
      </c>
      <c r="X6953" t="s">
        <v>42893</v>
      </c>
      <c r="Y6953" t="s">
        <v>42894</v>
      </c>
      <c r="Z6953" t="s">
        <v>42895</v>
      </c>
      <c r="AA6953" t="s">
        <v>42896</v>
      </c>
      <c r="AB6953" t="s">
        <v>42897</v>
      </c>
    </row>
    <row r="6954" spans="1:28" x14ac:dyDescent="0.3">
      <c r="A6954" s="1">
        <v>6952</v>
      </c>
      <c r="B6954" t="s">
        <v>40076</v>
      </c>
      <c r="C6954" t="s">
        <v>2153</v>
      </c>
      <c r="D6954" t="s">
        <v>2153</v>
      </c>
      <c r="E6954" t="s">
        <v>1830</v>
      </c>
      <c r="F6954">
        <v>0</v>
      </c>
      <c r="G6954">
        <v>1</v>
      </c>
      <c r="H6954">
        <v>0.5</v>
      </c>
      <c r="I6954">
        <v>0</v>
      </c>
      <c r="J6954">
        <v>0.5</v>
      </c>
      <c r="K6954">
        <v>0.5</v>
      </c>
      <c r="L6954">
        <v>0.45833333333333331</v>
      </c>
      <c r="M6954" t="s">
        <v>71</v>
      </c>
      <c r="N6954" t="s">
        <v>41722</v>
      </c>
      <c r="O6954" t="s">
        <v>27154</v>
      </c>
      <c r="P6954">
        <v>1</v>
      </c>
      <c r="Q6954">
        <v>0</v>
      </c>
      <c r="R6954">
        <v>30524</v>
      </c>
      <c r="S6954">
        <f t="shared" si="110"/>
        <v>1</v>
      </c>
      <c r="T6954">
        <v>0.29373139999999998</v>
      </c>
      <c r="U6954">
        <v>0.11033127</v>
      </c>
      <c r="V6954">
        <v>0.21011136</v>
      </c>
      <c r="W6954" t="s">
        <v>42898</v>
      </c>
      <c r="X6954" t="s">
        <v>42899</v>
      </c>
      <c r="Y6954" t="s">
        <v>42900</v>
      </c>
      <c r="Z6954" t="s">
        <v>42901</v>
      </c>
      <c r="AA6954" t="s">
        <v>42902</v>
      </c>
      <c r="AB6954" t="s">
        <v>42903</v>
      </c>
    </row>
    <row r="6955" spans="1:28" x14ac:dyDescent="0.3">
      <c r="A6955" s="1">
        <v>6953</v>
      </c>
      <c r="B6955" t="s">
        <v>40076</v>
      </c>
      <c r="C6955" t="s">
        <v>2160</v>
      </c>
      <c r="D6955" t="s">
        <v>2160</v>
      </c>
      <c r="E6955" t="s">
        <v>704</v>
      </c>
      <c r="F6955">
        <v>0</v>
      </c>
      <c r="G6955">
        <v>1</v>
      </c>
      <c r="H6955">
        <v>0.5</v>
      </c>
      <c r="I6955">
        <v>0.5</v>
      </c>
      <c r="J6955">
        <v>0.5</v>
      </c>
      <c r="K6955">
        <v>0.5</v>
      </c>
      <c r="L6955">
        <v>0.5</v>
      </c>
      <c r="M6955" t="s">
        <v>71</v>
      </c>
      <c r="N6955" t="s">
        <v>9215</v>
      </c>
      <c r="O6955" t="s">
        <v>7580</v>
      </c>
      <c r="P6955">
        <v>1</v>
      </c>
      <c r="Q6955">
        <v>0</v>
      </c>
      <c r="R6955">
        <v>30524</v>
      </c>
      <c r="S6955">
        <f t="shared" ref="S6955:S7016" si="111">IF(OR(ISNUMBER(SEARCH("~?",O6955)), ISNUMBER(SEARCH("nan",O6955))),0,1)</f>
        <v>1</v>
      </c>
      <c r="T6955">
        <v>0.114837885</v>
      </c>
      <c r="U6955">
        <v>3.4868139999999999E-2</v>
      </c>
      <c r="V6955">
        <v>7.2154979999999994E-2</v>
      </c>
      <c r="W6955" t="s">
        <v>42904</v>
      </c>
      <c r="X6955" t="s">
        <v>42905</v>
      </c>
      <c r="Y6955" t="s">
        <v>42906</v>
      </c>
      <c r="Z6955" t="s">
        <v>42907</v>
      </c>
      <c r="AA6955" t="s">
        <v>42908</v>
      </c>
      <c r="AB6955" t="s">
        <v>42909</v>
      </c>
    </row>
    <row r="6956" spans="1:28" x14ac:dyDescent="0.3">
      <c r="A6956" s="1">
        <v>6954</v>
      </c>
      <c r="B6956" t="s">
        <v>40076</v>
      </c>
      <c r="C6956" t="s">
        <v>2167</v>
      </c>
      <c r="D6956" t="s">
        <v>2167</v>
      </c>
      <c r="E6956" t="s">
        <v>704</v>
      </c>
      <c r="F6956">
        <v>0</v>
      </c>
      <c r="G6956">
        <v>1</v>
      </c>
      <c r="H6956">
        <v>0.5</v>
      </c>
      <c r="I6956">
        <v>0.5</v>
      </c>
      <c r="J6956">
        <v>0.5</v>
      </c>
      <c r="K6956">
        <v>0.5</v>
      </c>
      <c r="L6956">
        <v>0.5</v>
      </c>
      <c r="M6956" t="s">
        <v>71</v>
      </c>
      <c r="N6956" t="s">
        <v>2655</v>
      </c>
      <c r="O6956" t="s">
        <v>575</v>
      </c>
      <c r="P6956">
        <v>1</v>
      </c>
      <c r="Q6956">
        <v>0</v>
      </c>
      <c r="R6956">
        <v>30524</v>
      </c>
      <c r="S6956">
        <f t="shared" si="111"/>
        <v>1</v>
      </c>
      <c r="T6956">
        <v>0.16616483000000001</v>
      </c>
      <c r="U6956">
        <v>4.5977153E-2</v>
      </c>
      <c r="V6956">
        <v>0.10073805</v>
      </c>
      <c r="W6956" t="s">
        <v>42910</v>
      </c>
      <c r="X6956" t="s">
        <v>42911</v>
      </c>
      <c r="Y6956" t="s">
        <v>42912</v>
      </c>
      <c r="Z6956" t="s">
        <v>42913</v>
      </c>
      <c r="AA6956" t="s">
        <v>42914</v>
      </c>
      <c r="AB6956" t="s">
        <v>42915</v>
      </c>
    </row>
    <row r="6957" spans="1:28" x14ac:dyDescent="0.3">
      <c r="A6957" s="1">
        <v>6955</v>
      </c>
      <c r="B6957" t="s">
        <v>40076</v>
      </c>
      <c r="C6957" t="s">
        <v>2174</v>
      </c>
      <c r="D6957" t="s">
        <v>2174</v>
      </c>
      <c r="E6957" t="s">
        <v>1852</v>
      </c>
      <c r="F6957">
        <v>0</v>
      </c>
      <c r="G6957">
        <v>1</v>
      </c>
      <c r="H6957">
        <v>0.5</v>
      </c>
      <c r="I6957">
        <v>0.5</v>
      </c>
      <c r="J6957">
        <v>0.5</v>
      </c>
      <c r="K6957">
        <v>0.5</v>
      </c>
      <c r="L6957">
        <v>0.5</v>
      </c>
      <c r="M6957" t="s">
        <v>71</v>
      </c>
      <c r="N6957" t="s">
        <v>41722</v>
      </c>
      <c r="O6957" t="s">
        <v>27154</v>
      </c>
      <c r="P6957">
        <v>1</v>
      </c>
      <c r="Q6957">
        <v>0</v>
      </c>
      <c r="R6957">
        <v>30524</v>
      </c>
      <c r="S6957">
        <f t="shared" si="111"/>
        <v>1</v>
      </c>
      <c r="T6957">
        <v>0.79762929999999999</v>
      </c>
      <c r="U6957">
        <v>0.28836197000000002</v>
      </c>
      <c r="V6957">
        <v>0.63888180000000006</v>
      </c>
      <c r="W6957" t="s">
        <v>42916</v>
      </c>
      <c r="X6957" t="s">
        <v>42917</v>
      </c>
      <c r="Y6957" t="s">
        <v>42918</v>
      </c>
      <c r="Z6957" t="s">
        <v>42919</v>
      </c>
      <c r="AA6957" t="s">
        <v>42920</v>
      </c>
      <c r="AB6957" t="s">
        <v>42921</v>
      </c>
    </row>
    <row r="6958" spans="1:28" x14ac:dyDescent="0.3">
      <c r="A6958" s="1">
        <v>6956</v>
      </c>
      <c r="B6958" t="s">
        <v>40076</v>
      </c>
      <c r="C6958" t="s">
        <v>2181</v>
      </c>
      <c r="D6958" t="s">
        <v>2181</v>
      </c>
      <c r="E6958" t="s">
        <v>1860</v>
      </c>
      <c r="F6958">
        <v>0</v>
      </c>
      <c r="G6958">
        <v>1</v>
      </c>
      <c r="H6958">
        <v>0.5</v>
      </c>
      <c r="I6958">
        <v>0.5</v>
      </c>
      <c r="J6958">
        <v>0.5</v>
      </c>
      <c r="K6958">
        <v>0.5</v>
      </c>
      <c r="L6958">
        <v>0.5</v>
      </c>
      <c r="M6958" t="s">
        <v>71</v>
      </c>
      <c r="N6958" t="s">
        <v>2851</v>
      </c>
      <c r="O6958" t="s">
        <v>56</v>
      </c>
      <c r="P6958">
        <v>1</v>
      </c>
      <c r="Q6958">
        <v>0</v>
      </c>
      <c r="R6958">
        <v>30524</v>
      </c>
      <c r="S6958">
        <f t="shared" si="111"/>
        <v>1</v>
      </c>
      <c r="T6958">
        <v>0.24406447000000001</v>
      </c>
      <c r="U6958">
        <v>6.2564300000000003E-2</v>
      </c>
      <c r="V6958">
        <v>0.15387546999999999</v>
      </c>
      <c r="W6958" t="s">
        <v>42922</v>
      </c>
      <c r="X6958" t="s">
        <v>42923</v>
      </c>
      <c r="Y6958" t="s">
        <v>42924</v>
      </c>
      <c r="Z6958" t="s">
        <v>42925</v>
      </c>
      <c r="AA6958" t="s">
        <v>42926</v>
      </c>
      <c r="AB6958" t="s">
        <v>42927</v>
      </c>
    </row>
    <row r="6959" spans="1:28" x14ac:dyDescent="0.3">
      <c r="A6959" s="1">
        <v>6957</v>
      </c>
      <c r="B6959" t="s">
        <v>40076</v>
      </c>
      <c r="C6959" t="s">
        <v>2188</v>
      </c>
      <c r="D6959" t="s">
        <v>2188</v>
      </c>
      <c r="E6959" t="s">
        <v>1868</v>
      </c>
      <c r="F6959">
        <v>0</v>
      </c>
      <c r="G6959">
        <v>1</v>
      </c>
      <c r="H6959">
        <v>0.5</v>
      </c>
      <c r="I6959">
        <v>0.5</v>
      </c>
      <c r="J6959">
        <v>0.5</v>
      </c>
      <c r="K6959">
        <v>0.5</v>
      </c>
      <c r="L6959">
        <v>0.5</v>
      </c>
      <c r="M6959" t="s">
        <v>71</v>
      </c>
      <c r="N6959" t="s">
        <v>3083</v>
      </c>
      <c r="O6959" t="s">
        <v>3084</v>
      </c>
      <c r="P6959">
        <v>1</v>
      </c>
      <c r="Q6959">
        <v>0</v>
      </c>
      <c r="R6959">
        <v>30524</v>
      </c>
      <c r="S6959">
        <f t="shared" si="111"/>
        <v>1</v>
      </c>
      <c r="T6959">
        <v>0.14324807000000001</v>
      </c>
      <c r="U6959">
        <v>5.1404808000000003E-2</v>
      </c>
      <c r="V6959">
        <v>8.7860220000000003E-2</v>
      </c>
      <c r="W6959" t="s">
        <v>42928</v>
      </c>
      <c r="X6959" t="s">
        <v>42929</v>
      </c>
      <c r="Y6959" t="s">
        <v>42930</v>
      </c>
      <c r="Z6959" t="s">
        <v>42931</v>
      </c>
      <c r="AA6959" t="s">
        <v>42932</v>
      </c>
      <c r="AB6959" t="s">
        <v>42933</v>
      </c>
    </row>
    <row r="6960" spans="1:28" x14ac:dyDescent="0.3">
      <c r="A6960" s="1">
        <v>6958</v>
      </c>
      <c r="B6960" t="s">
        <v>40076</v>
      </c>
      <c r="C6960" t="s">
        <v>2195</v>
      </c>
      <c r="D6960" t="s">
        <v>2195</v>
      </c>
      <c r="E6960" t="s">
        <v>704</v>
      </c>
      <c r="F6960">
        <v>0</v>
      </c>
      <c r="G6960">
        <v>1</v>
      </c>
      <c r="H6960">
        <v>0.5</v>
      </c>
      <c r="I6960">
        <v>1</v>
      </c>
      <c r="J6960">
        <v>0.5</v>
      </c>
      <c r="K6960">
        <v>0.5</v>
      </c>
      <c r="L6960">
        <v>0.54166666666666663</v>
      </c>
      <c r="M6960" t="s">
        <v>71</v>
      </c>
      <c r="N6960" t="s">
        <v>9643</v>
      </c>
      <c r="O6960" t="s">
        <v>9644</v>
      </c>
      <c r="P6960">
        <v>1</v>
      </c>
      <c r="Q6960">
        <v>0</v>
      </c>
      <c r="R6960">
        <v>30524</v>
      </c>
      <c r="S6960">
        <f t="shared" si="111"/>
        <v>1</v>
      </c>
      <c r="T6960">
        <v>0.11288769</v>
      </c>
      <c r="U6960">
        <v>3.21783E-2</v>
      </c>
      <c r="V6960">
        <v>6.6221855999999996E-2</v>
      </c>
      <c r="W6960" t="s">
        <v>42934</v>
      </c>
      <c r="X6960" t="s">
        <v>42935</v>
      </c>
      <c r="Y6960" t="s">
        <v>42936</v>
      </c>
      <c r="Z6960" t="s">
        <v>42937</v>
      </c>
      <c r="AA6960" t="s">
        <v>42938</v>
      </c>
      <c r="AB6960" t="s">
        <v>42939</v>
      </c>
    </row>
    <row r="6961" spans="1:28" x14ac:dyDescent="0.3">
      <c r="A6961" s="1">
        <v>6959</v>
      </c>
      <c r="B6961" t="s">
        <v>40076</v>
      </c>
      <c r="C6961" t="s">
        <v>2203</v>
      </c>
      <c r="D6961" t="s">
        <v>2203</v>
      </c>
      <c r="E6961" t="s">
        <v>704</v>
      </c>
      <c r="F6961">
        <v>0</v>
      </c>
      <c r="G6961">
        <v>1</v>
      </c>
      <c r="H6961">
        <v>0.5</v>
      </c>
      <c r="I6961">
        <v>1</v>
      </c>
      <c r="J6961">
        <v>0.5</v>
      </c>
      <c r="K6961">
        <v>0.5</v>
      </c>
      <c r="L6961">
        <v>0.54166666666666663</v>
      </c>
      <c r="M6961" t="s">
        <v>71</v>
      </c>
      <c r="N6961" t="s">
        <v>9643</v>
      </c>
      <c r="O6961" t="s">
        <v>9644</v>
      </c>
      <c r="P6961">
        <v>1</v>
      </c>
      <c r="Q6961">
        <v>0</v>
      </c>
      <c r="R6961">
        <v>30524</v>
      </c>
      <c r="S6961">
        <f t="shared" si="111"/>
        <v>1</v>
      </c>
      <c r="T6961">
        <v>9.37891E-2</v>
      </c>
      <c r="U6961">
        <v>2.6551078999999998E-2</v>
      </c>
      <c r="V6961">
        <v>5.6105927E-2</v>
      </c>
      <c r="W6961" t="s">
        <v>42940</v>
      </c>
      <c r="X6961" t="s">
        <v>42941</v>
      </c>
      <c r="Y6961" t="s">
        <v>42942</v>
      </c>
      <c r="Z6961" t="s">
        <v>42943</v>
      </c>
      <c r="AA6961" t="s">
        <v>42944</v>
      </c>
      <c r="AB6961" t="s">
        <v>42945</v>
      </c>
    </row>
    <row r="6962" spans="1:28" x14ac:dyDescent="0.3">
      <c r="A6962" s="1">
        <v>6960</v>
      </c>
      <c r="B6962" t="s">
        <v>40076</v>
      </c>
      <c r="C6962" t="s">
        <v>2210</v>
      </c>
      <c r="D6962" t="s">
        <v>2210</v>
      </c>
      <c r="E6962" t="s">
        <v>7580</v>
      </c>
      <c r="F6962">
        <v>0</v>
      </c>
      <c r="G6962">
        <v>1</v>
      </c>
      <c r="H6962">
        <v>0.5</v>
      </c>
      <c r="I6962">
        <v>1</v>
      </c>
      <c r="J6962">
        <v>0.5</v>
      </c>
      <c r="K6962">
        <v>0.5</v>
      </c>
      <c r="L6962">
        <v>0.54166666666666663</v>
      </c>
      <c r="M6962" t="s">
        <v>71</v>
      </c>
      <c r="N6962" t="s">
        <v>9215</v>
      </c>
      <c r="O6962" t="s">
        <v>7580</v>
      </c>
      <c r="P6962">
        <v>1</v>
      </c>
      <c r="Q6962">
        <v>1</v>
      </c>
      <c r="R6962">
        <v>30524</v>
      </c>
      <c r="S6962">
        <f t="shared" si="111"/>
        <v>1</v>
      </c>
      <c r="T6962">
        <v>0.59811175000000005</v>
      </c>
      <c r="U6962">
        <v>0.14700624000000001</v>
      </c>
      <c r="V6962">
        <v>0.39505790000000002</v>
      </c>
      <c r="W6962" t="s">
        <v>42946</v>
      </c>
      <c r="X6962" t="s">
        <v>42947</v>
      </c>
      <c r="Y6962" t="s">
        <v>42948</v>
      </c>
      <c r="Z6962" t="s">
        <v>42949</v>
      </c>
      <c r="AA6962" t="s">
        <v>42950</v>
      </c>
      <c r="AB6962" t="s">
        <v>42951</v>
      </c>
    </row>
    <row r="6963" spans="1:28" x14ac:dyDescent="0.3">
      <c r="A6963" s="1">
        <v>6961</v>
      </c>
      <c r="B6963" t="s">
        <v>40076</v>
      </c>
      <c r="C6963" t="s">
        <v>2217</v>
      </c>
      <c r="D6963" t="s">
        <v>2218</v>
      </c>
      <c r="E6963" t="s">
        <v>1900</v>
      </c>
      <c r="F6963">
        <v>0</v>
      </c>
      <c r="G6963">
        <v>1</v>
      </c>
      <c r="H6963">
        <v>0.5</v>
      </c>
      <c r="I6963">
        <v>1</v>
      </c>
      <c r="J6963">
        <v>0.5</v>
      </c>
      <c r="K6963">
        <v>0.5</v>
      </c>
      <c r="L6963">
        <v>0.54166666666666663</v>
      </c>
      <c r="M6963" t="s">
        <v>71</v>
      </c>
      <c r="N6963" t="s">
        <v>2851</v>
      </c>
      <c r="O6963" t="s">
        <v>56</v>
      </c>
      <c r="P6963">
        <v>1</v>
      </c>
      <c r="Q6963">
        <v>0</v>
      </c>
      <c r="R6963">
        <v>30524</v>
      </c>
      <c r="S6963">
        <f t="shared" si="111"/>
        <v>1</v>
      </c>
      <c r="T6963">
        <v>0.42245779999999999</v>
      </c>
      <c r="U6963">
        <v>8.7806724000000003E-2</v>
      </c>
      <c r="V6963">
        <v>0.25371389999999999</v>
      </c>
      <c r="W6963" t="s">
        <v>42952</v>
      </c>
      <c r="X6963" t="s">
        <v>42953</v>
      </c>
      <c r="Y6963" t="s">
        <v>42954</v>
      </c>
      <c r="Z6963" t="s">
        <v>42955</v>
      </c>
      <c r="AA6963" t="s">
        <v>42956</v>
      </c>
      <c r="AB6963" t="s">
        <v>42957</v>
      </c>
    </row>
    <row r="6964" spans="1:28" x14ac:dyDescent="0.3">
      <c r="A6964" s="1">
        <v>6962</v>
      </c>
      <c r="B6964" t="s">
        <v>40076</v>
      </c>
      <c r="C6964" t="s">
        <v>2225</v>
      </c>
      <c r="D6964" t="s">
        <v>2226</v>
      </c>
      <c r="E6964" t="s">
        <v>1909</v>
      </c>
      <c r="F6964">
        <v>0</v>
      </c>
      <c r="G6964">
        <v>1</v>
      </c>
      <c r="H6964">
        <v>0.5</v>
      </c>
      <c r="I6964">
        <v>1</v>
      </c>
      <c r="J6964">
        <v>0.5</v>
      </c>
      <c r="K6964">
        <v>0.5</v>
      </c>
      <c r="L6964">
        <v>0.54166666666666663</v>
      </c>
      <c r="M6964" t="s">
        <v>71</v>
      </c>
      <c r="N6964" t="s">
        <v>2851</v>
      </c>
      <c r="O6964" t="s">
        <v>56</v>
      </c>
      <c r="P6964">
        <v>1</v>
      </c>
      <c r="Q6964">
        <v>0</v>
      </c>
      <c r="R6964">
        <v>30524</v>
      </c>
      <c r="S6964">
        <f t="shared" si="111"/>
        <v>1</v>
      </c>
      <c r="T6964">
        <v>0.45020707999999998</v>
      </c>
      <c r="U6964">
        <v>7.5819239999999996E-2</v>
      </c>
      <c r="V6964">
        <v>0.28757470000000002</v>
      </c>
      <c r="W6964" t="s">
        <v>42958</v>
      </c>
      <c r="X6964" t="s">
        <v>42959</v>
      </c>
      <c r="Y6964" t="s">
        <v>42960</v>
      </c>
      <c r="Z6964" t="s">
        <v>42961</v>
      </c>
      <c r="AA6964" t="s">
        <v>42962</v>
      </c>
      <c r="AB6964" t="s">
        <v>42963</v>
      </c>
    </row>
    <row r="6965" spans="1:28" x14ac:dyDescent="0.3">
      <c r="A6965" s="1">
        <v>6963</v>
      </c>
      <c r="B6965" t="s">
        <v>40076</v>
      </c>
      <c r="C6965" t="s">
        <v>2233</v>
      </c>
      <c r="D6965" t="s">
        <v>2233</v>
      </c>
      <c r="E6965" t="s">
        <v>1917</v>
      </c>
      <c r="F6965">
        <v>0</v>
      </c>
      <c r="G6965">
        <v>1</v>
      </c>
      <c r="H6965">
        <v>0.5</v>
      </c>
      <c r="I6965">
        <v>0</v>
      </c>
      <c r="J6965">
        <v>1</v>
      </c>
      <c r="K6965">
        <v>0.5</v>
      </c>
      <c r="L6965">
        <v>0.625</v>
      </c>
      <c r="M6965" t="s">
        <v>71</v>
      </c>
      <c r="N6965" t="s">
        <v>9215</v>
      </c>
      <c r="O6965" t="s">
        <v>7580</v>
      </c>
      <c r="P6965">
        <v>1</v>
      </c>
      <c r="Q6965">
        <v>0</v>
      </c>
      <c r="R6965">
        <v>30524</v>
      </c>
      <c r="S6965">
        <f t="shared" si="111"/>
        <v>1</v>
      </c>
      <c r="T6965">
        <v>0.10257057</v>
      </c>
      <c r="U6965">
        <v>2.0677784000000001E-2</v>
      </c>
      <c r="V6965">
        <v>5.2293167000000002E-2</v>
      </c>
      <c r="W6965" t="s">
        <v>42964</v>
      </c>
      <c r="X6965" t="s">
        <v>42965</v>
      </c>
      <c r="Y6965" t="s">
        <v>42966</v>
      </c>
      <c r="Z6965" t="s">
        <v>42967</v>
      </c>
      <c r="AA6965" t="s">
        <v>42968</v>
      </c>
      <c r="AB6965" t="s">
        <v>42969</v>
      </c>
    </row>
    <row r="6966" spans="1:28" x14ac:dyDescent="0.3">
      <c r="A6966" s="1">
        <v>6964</v>
      </c>
      <c r="B6966" t="s">
        <v>40076</v>
      </c>
      <c r="C6966" t="s">
        <v>2240</v>
      </c>
      <c r="D6966" t="s">
        <v>2240</v>
      </c>
      <c r="E6966" t="s">
        <v>1917</v>
      </c>
      <c r="F6966">
        <v>0</v>
      </c>
      <c r="G6966">
        <v>1</v>
      </c>
      <c r="H6966">
        <v>0.5</v>
      </c>
      <c r="I6966">
        <v>0</v>
      </c>
      <c r="J6966">
        <v>1</v>
      </c>
      <c r="K6966">
        <v>0.5</v>
      </c>
      <c r="L6966">
        <v>0.625</v>
      </c>
      <c r="M6966" t="s">
        <v>71</v>
      </c>
      <c r="N6966" t="s">
        <v>2851</v>
      </c>
      <c r="O6966" t="s">
        <v>56</v>
      </c>
      <c r="P6966">
        <v>1</v>
      </c>
      <c r="Q6966">
        <v>0</v>
      </c>
      <c r="R6966">
        <v>30524</v>
      </c>
      <c r="S6966">
        <f t="shared" si="111"/>
        <v>1</v>
      </c>
      <c r="T6966">
        <v>0.24471656999999999</v>
      </c>
      <c r="U6966">
        <v>3.9149847000000002E-2</v>
      </c>
      <c r="V6966">
        <v>0.11521576</v>
      </c>
      <c r="W6966" t="s">
        <v>42970</v>
      </c>
      <c r="X6966" t="s">
        <v>42971</v>
      </c>
      <c r="Y6966" t="s">
        <v>42972</v>
      </c>
      <c r="Z6966" t="s">
        <v>42973</v>
      </c>
      <c r="AA6966" t="s">
        <v>42974</v>
      </c>
      <c r="AB6966" t="s">
        <v>42975</v>
      </c>
    </row>
    <row r="6967" spans="1:28" x14ac:dyDescent="0.3">
      <c r="A6967" s="1">
        <v>6965</v>
      </c>
      <c r="B6967" t="s">
        <v>40076</v>
      </c>
      <c r="C6967" t="s">
        <v>2247</v>
      </c>
      <c r="D6967" t="s">
        <v>2247</v>
      </c>
      <c r="E6967" t="s">
        <v>1932</v>
      </c>
      <c r="F6967">
        <v>0</v>
      </c>
      <c r="G6967">
        <v>1</v>
      </c>
      <c r="H6967">
        <v>0.5</v>
      </c>
      <c r="I6967">
        <v>0</v>
      </c>
      <c r="J6967">
        <v>1</v>
      </c>
      <c r="K6967">
        <v>0.5</v>
      </c>
      <c r="L6967">
        <v>0.625</v>
      </c>
      <c r="M6967" t="s">
        <v>71</v>
      </c>
      <c r="N6967" t="s">
        <v>9215</v>
      </c>
      <c r="O6967" t="s">
        <v>7580</v>
      </c>
      <c r="P6967">
        <v>1</v>
      </c>
      <c r="Q6967">
        <v>0</v>
      </c>
      <c r="R6967">
        <v>30524</v>
      </c>
      <c r="S6967">
        <f t="shared" si="111"/>
        <v>1</v>
      </c>
      <c r="T6967">
        <v>0.26190168000000003</v>
      </c>
      <c r="U6967">
        <v>4.1541185000000001E-2</v>
      </c>
      <c r="V6967">
        <v>0.16324720000000001</v>
      </c>
      <c r="W6967" t="s">
        <v>42976</v>
      </c>
      <c r="X6967" t="s">
        <v>42977</v>
      </c>
      <c r="Y6967" t="s">
        <v>42978</v>
      </c>
      <c r="Z6967" t="s">
        <v>42979</v>
      </c>
      <c r="AA6967" t="s">
        <v>42980</v>
      </c>
      <c r="AB6967" t="s">
        <v>42981</v>
      </c>
    </row>
    <row r="6968" spans="1:28" x14ac:dyDescent="0.3">
      <c r="A6968" s="1">
        <v>6966</v>
      </c>
      <c r="B6968" t="s">
        <v>40076</v>
      </c>
      <c r="C6968" t="s">
        <v>2254</v>
      </c>
      <c r="D6968" t="s">
        <v>2254</v>
      </c>
      <c r="E6968" t="s">
        <v>1940</v>
      </c>
      <c r="F6968">
        <v>0</v>
      </c>
      <c r="G6968">
        <v>1</v>
      </c>
      <c r="H6968">
        <v>0.5</v>
      </c>
      <c r="I6968">
        <v>0</v>
      </c>
      <c r="J6968">
        <v>1</v>
      </c>
      <c r="K6968">
        <v>0.5</v>
      </c>
      <c r="L6968">
        <v>0.625</v>
      </c>
      <c r="M6968" t="s">
        <v>71</v>
      </c>
      <c r="N6968" t="s">
        <v>9215</v>
      </c>
      <c r="O6968" t="s">
        <v>7580</v>
      </c>
      <c r="P6968">
        <v>1</v>
      </c>
      <c r="Q6968">
        <v>0</v>
      </c>
      <c r="R6968">
        <v>30524</v>
      </c>
      <c r="S6968">
        <f t="shared" si="111"/>
        <v>1</v>
      </c>
      <c r="T6968">
        <v>0.19867599</v>
      </c>
      <c r="U6968">
        <v>3.9268879999999999E-2</v>
      </c>
      <c r="V6968">
        <v>0.11225476</v>
      </c>
      <c r="W6968" t="s">
        <v>42982</v>
      </c>
      <c r="X6968" t="s">
        <v>42983</v>
      </c>
      <c r="Y6968" t="s">
        <v>42984</v>
      </c>
      <c r="Z6968" t="s">
        <v>42985</v>
      </c>
      <c r="AA6968" t="s">
        <v>42986</v>
      </c>
      <c r="AB6968" t="s">
        <v>42987</v>
      </c>
    </row>
    <row r="6969" spans="1:28" x14ac:dyDescent="0.3">
      <c r="A6969" s="1">
        <v>6967</v>
      </c>
      <c r="B6969" t="s">
        <v>40076</v>
      </c>
      <c r="C6969" t="s">
        <v>2261</v>
      </c>
      <c r="D6969" t="s">
        <v>2261</v>
      </c>
      <c r="E6969" t="s">
        <v>1949</v>
      </c>
      <c r="F6969">
        <v>0</v>
      </c>
      <c r="G6969">
        <v>1</v>
      </c>
      <c r="H6969">
        <v>0.5</v>
      </c>
      <c r="I6969">
        <v>0</v>
      </c>
      <c r="J6969">
        <v>1</v>
      </c>
      <c r="K6969">
        <v>0.5</v>
      </c>
      <c r="L6969">
        <v>0.625</v>
      </c>
      <c r="M6969" t="s">
        <v>71</v>
      </c>
      <c r="N6969" t="s">
        <v>9215</v>
      </c>
      <c r="O6969" t="s">
        <v>7580</v>
      </c>
      <c r="P6969">
        <v>1</v>
      </c>
      <c r="Q6969">
        <v>0</v>
      </c>
      <c r="R6969">
        <v>30524</v>
      </c>
      <c r="S6969">
        <f t="shared" si="111"/>
        <v>1</v>
      </c>
      <c r="T6969">
        <v>0.17692983000000001</v>
      </c>
      <c r="U6969">
        <v>3.5355075999999999E-2</v>
      </c>
      <c r="V6969">
        <v>0.100070335</v>
      </c>
      <c r="W6969" t="s">
        <v>42988</v>
      </c>
      <c r="X6969" t="s">
        <v>42989</v>
      </c>
      <c r="Y6969" t="s">
        <v>42990</v>
      </c>
      <c r="Z6969" t="s">
        <v>42991</v>
      </c>
      <c r="AA6969" t="s">
        <v>42992</v>
      </c>
      <c r="AB6969" t="s">
        <v>42993</v>
      </c>
    </row>
    <row r="6970" spans="1:28" x14ac:dyDescent="0.3">
      <c r="A6970" s="1">
        <v>6968</v>
      </c>
      <c r="B6970" t="s">
        <v>40076</v>
      </c>
      <c r="C6970" t="s">
        <v>2268</v>
      </c>
      <c r="D6970" t="s">
        <v>2268</v>
      </c>
      <c r="E6970" t="s">
        <v>1917</v>
      </c>
      <c r="F6970">
        <v>0</v>
      </c>
      <c r="G6970">
        <v>1</v>
      </c>
      <c r="H6970">
        <v>0.5</v>
      </c>
      <c r="I6970">
        <v>0.5</v>
      </c>
      <c r="J6970">
        <v>1</v>
      </c>
      <c r="K6970">
        <v>0.5</v>
      </c>
      <c r="L6970">
        <v>0.66666666666666663</v>
      </c>
      <c r="M6970" t="s">
        <v>71</v>
      </c>
      <c r="N6970" t="s">
        <v>9215</v>
      </c>
      <c r="O6970" t="s">
        <v>7580</v>
      </c>
      <c r="P6970">
        <v>1</v>
      </c>
      <c r="Q6970">
        <v>0</v>
      </c>
      <c r="R6970">
        <v>30524</v>
      </c>
      <c r="S6970">
        <f t="shared" si="111"/>
        <v>1</v>
      </c>
      <c r="T6970">
        <v>0.34203008000000001</v>
      </c>
      <c r="U6970">
        <v>5.1786027999999998E-2</v>
      </c>
      <c r="V6970">
        <v>0.21349286000000001</v>
      </c>
      <c r="W6970" t="s">
        <v>42994</v>
      </c>
      <c r="X6970" t="s">
        <v>42995</v>
      </c>
      <c r="Y6970" t="s">
        <v>42996</v>
      </c>
      <c r="Z6970" t="s">
        <v>42997</v>
      </c>
      <c r="AA6970" t="s">
        <v>42998</v>
      </c>
      <c r="AB6970" t="s">
        <v>42999</v>
      </c>
    </row>
    <row r="6971" spans="1:28" x14ac:dyDescent="0.3">
      <c r="A6971" s="1">
        <v>6969</v>
      </c>
      <c r="B6971" t="s">
        <v>40076</v>
      </c>
      <c r="C6971" t="s">
        <v>2275</v>
      </c>
      <c r="D6971" t="s">
        <v>2275</v>
      </c>
      <c r="E6971" t="s">
        <v>1964</v>
      </c>
      <c r="F6971">
        <v>0</v>
      </c>
      <c r="G6971">
        <v>1</v>
      </c>
      <c r="H6971">
        <v>0.5</v>
      </c>
      <c r="I6971">
        <v>0.5</v>
      </c>
      <c r="J6971">
        <v>1</v>
      </c>
      <c r="K6971">
        <v>0.5</v>
      </c>
      <c r="L6971">
        <v>0.66666666666666663</v>
      </c>
      <c r="M6971" t="s">
        <v>71</v>
      </c>
      <c r="N6971" t="s">
        <v>2851</v>
      </c>
      <c r="O6971" t="s">
        <v>56</v>
      </c>
      <c r="P6971">
        <v>1</v>
      </c>
      <c r="Q6971">
        <v>0</v>
      </c>
      <c r="R6971">
        <v>30524</v>
      </c>
      <c r="S6971">
        <f t="shared" si="111"/>
        <v>1</v>
      </c>
      <c r="T6971">
        <v>0.2419569</v>
      </c>
      <c r="U6971">
        <v>5.8707293000000001E-2</v>
      </c>
      <c r="V6971">
        <v>0.14594309999999999</v>
      </c>
      <c r="W6971" t="s">
        <v>43000</v>
      </c>
      <c r="X6971" t="s">
        <v>43001</v>
      </c>
      <c r="Y6971" t="s">
        <v>43002</v>
      </c>
      <c r="Z6971" t="s">
        <v>43003</v>
      </c>
      <c r="AA6971" t="s">
        <v>43004</v>
      </c>
      <c r="AB6971" t="s">
        <v>43005</v>
      </c>
    </row>
    <row r="6972" spans="1:28" x14ac:dyDescent="0.3">
      <c r="A6972" s="1">
        <v>6970</v>
      </c>
      <c r="B6972" t="s">
        <v>40076</v>
      </c>
      <c r="C6972" t="s">
        <v>2282</v>
      </c>
      <c r="D6972" t="s">
        <v>2282</v>
      </c>
      <c r="E6972" t="s">
        <v>1972</v>
      </c>
      <c r="F6972">
        <v>0</v>
      </c>
      <c r="G6972">
        <v>1</v>
      </c>
      <c r="H6972">
        <v>0.5</v>
      </c>
      <c r="I6972">
        <v>0.5</v>
      </c>
      <c r="J6972">
        <v>1</v>
      </c>
      <c r="K6972">
        <v>0.5</v>
      </c>
      <c r="L6972">
        <v>0.66666666666666663</v>
      </c>
      <c r="M6972" t="s">
        <v>71</v>
      </c>
      <c r="N6972" t="s">
        <v>2941</v>
      </c>
      <c r="O6972" t="s">
        <v>1078</v>
      </c>
      <c r="P6972">
        <v>1</v>
      </c>
      <c r="Q6972">
        <v>0</v>
      </c>
      <c r="R6972">
        <v>30524</v>
      </c>
      <c r="S6972">
        <f t="shared" si="111"/>
        <v>1</v>
      </c>
      <c r="T6972">
        <v>0.19394202999999999</v>
      </c>
      <c r="U6972">
        <v>3.9973844000000001E-2</v>
      </c>
      <c r="V6972">
        <v>0.11670933</v>
      </c>
      <c r="W6972" t="s">
        <v>43006</v>
      </c>
      <c r="X6972" t="s">
        <v>43007</v>
      </c>
      <c r="Y6972" t="s">
        <v>43008</v>
      </c>
      <c r="Z6972" t="s">
        <v>43009</v>
      </c>
      <c r="AA6972" t="s">
        <v>43010</v>
      </c>
      <c r="AB6972" t="s">
        <v>43011</v>
      </c>
    </row>
    <row r="6973" spans="1:28" x14ac:dyDescent="0.3">
      <c r="A6973" s="1">
        <v>6971</v>
      </c>
      <c r="B6973" t="s">
        <v>40076</v>
      </c>
      <c r="C6973" t="s">
        <v>2289</v>
      </c>
      <c r="D6973" t="s">
        <v>2289</v>
      </c>
      <c r="E6973" t="s">
        <v>1980</v>
      </c>
      <c r="F6973">
        <v>0</v>
      </c>
      <c r="G6973">
        <v>1</v>
      </c>
      <c r="H6973">
        <v>0.5</v>
      </c>
      <c r="I6973">
        <v>0.5</v>
      </c>
      <c r="J6973">
        <v>1</v>
      </c>
      <c r="K6973">
        <v>0.5</v>
      </c>
      <c r="L6973">
        <v>0.66666666666666663</v>
      </c>
      <c r="M6973" t="s">
        <v>71</v>
      </c>
      <c r="N6973" t="s">
        <v>43012</v>
      </c>
      <c r="O6973" t="s">
        <v>43013</v>
      </c>
      <c r="P6973">
        <v>3</v>
      </c>
      <c r="Q6973">
        <v>0</v>
      </c>
      <c r="R6973">
        <v>30524</v>
      </c>
      <c r="S6973">
        <f t="shared" si="111"/>
        <v>1</v>
      </c>
      <c r="T6973">
        <v>1.2531574999999999E-3</v>
      </c>
      <c r="U6973">
        <v>1.5212871E-5</v>
      </c>
      <c r="V6973">
        <v>1.7478654999999999E-4</v>
      </c>
      <c r="W6973" t="s">
        <v>43014</v>
      </c>
      <c r="X6973" t="s">
        <v>43015</v>
      </c>
      <c r="Y6973" t="s">
        <v>43016</v>
      </c>
      <c r="Z6973" t="s">
        <v>43017</v>
      </c>
      <c r="AA6973" t="s">
        <v>43018</v>
      </c>
      <c r="AB6973" t="s">
        <v>43019</v>
      </c>
    </row>
    <row r="6974" spans="1:28" x14ac:dyDescent="0.3">
      <c r="A6974" s="1">
        <v>6972</v>
      </c>
      <c r="B6974" t="s">
        <v>40076</v>
      </c>
      <c r="C6974" t="s">
        <v>2296</v>
      </c>
      <c r="D6974" t="s">
        <v>2296</v>
      </c>
      <c r="E6974" t="s">
        <v>1860</v>
      </c>
      <c r="F6974">
        <v>0</v>
      </c>
      <c r="G6974">
        <v>1</v>
      </c>
      <c r="H6974">
        <v>0.5</v>
      </c>
      <c r="I6974">
        <v>0.5</v>
      </c>
      <c r="J6974">
        <v>1</v>
      </c>
      <c r="K6974">
        <v>0.5</v>
      </c>
      <c r="L6974">
        <v>0.66666666666666663</v>
      </c>
      <c r="M6974" t="s">
        <v>71</v>
      </c>
      <c r="N6974" t="s">
        <v>10540</v>
      </c>
      <c r="O6974" t="s">
        <v>10541</v>
      </c>
      <c r="P6974">
        <v>1</v>
      </c>
      <c r="Q6974">
        <v>0</v>
      </c>
      <c r="R6974">
        <v>30524</v>
      </c>
      <c r="S6974">
        <f t="shared" si="111"/>
        <v>1</v>
      </c>
      <c r="T6974">
        <v>0.33089316000000002</v>
      </c>
      <c r="U6974">
        <v>5.144576E-2</v>
      </c>
      <c r="V6974">
        <v>0.19920139000000001</v>
      </c>
      <c r="W6974" t="s">
        <v>43020</v>
      </c>
      <c r="X6974" t="s">
        <v>43021</v>
      </c>
      <c r="Y6974" t="s">
        <v>43022</v>
      </c>
      <c r="Z6974" t="s">
        <v>43023</v>
      </c>
      <c r="AA6974" t="s">
        <v>43024</v>
      </c>
      <c r="AB6974" t="s">
        <v>43025</v>
      </c>
    </row>
    <row r="6975" spans="1:28" x14ac:dyDescent="0.3">
      <c r="A6975" s="1">
        <v>6973</v>
      </c>
      <c r="B6975" t="s">
        <v>40076</v>
      </c>
      <c r="C6975" t="s">
        <v>2303</v>
      </c>
      <c r="D6975" t="s">
        <v>2303</v>
      </c>
      <c r="E6975" t="s">
        <v>1996</v>
      </c>
      <c r="F6975">
        <v>0</v>
      </c>
      <c r="G6975">
        <v>1</v>
      </c>
      <c r="H6975">
        <v>0.5</v>
      </c>
      <c r="I6975">
        <v>1</v>
      </c>
      <c r="J6975">
        <v>1</v>
      </c>
      <c r="K6975">
        <v>0.5</v>
      </c>
      <c r="L6975">
        <v>0.70833333333333337</v>
      </c>
      <c r="M6975" t="s">
        <v>71</v>
      </c>
      <c r="N6975" t="s">
        <v>2851</v>
      </c>
      <c r="O6975" t="s">
        <v>56</v>
      </c>
      <c r="P6975">
        <v>1</v>
      </c>
      <c r="Q6975">
        <v>0</v>
      </c>
      <c r="R6975">
        <v>30524</v>
      </c>
      <c r="S6975">
        <f t="shared" si="111"/>
        <v>1</v>
      </c>
      <c r="T6975">
        <v>0.18428738</v>
      </c>
      <c r="U6975">
        <v>2.8670738000000001E-2</v>
      </c>
      <c r="V6975">
        <v>9.7097784000000006E-2</v>
      </c>
      <c r="W6975" t="s">
        <v>43026</v>
      </c>
      <c r="X6975" t="s">
        <v>43027</v>
      </c>
      <c r="Y6975" t="s">
        <v>43028</v>
      </c>
      <c r="Z6975" t="s">
        <v>43029</v>
      </c>
      <c r="AA6975" t="s">
        <v>43030</v>
      </c>
      <c r="AB6975" t="s">
        <v>43031</v>
      </c>
    </row>
    <row r="6976" spans="1:28" x14ac:dyDescent="0.3">
      <c r="A6976" s="1">
        <v>6974</v>
      </c>
      <c r="B6976" t="s">
        <v>40076</v>
      </c>
      <c r="C6976" t="s">
        <v>2310</v>
      </c>
      <c r="D6976" t="s">
        <v>2310</v>
      </c>
      <c r="E6976" t="s">
        <v>2005</v>
      </c>
      <c r="F6976">
        <v>0</v>
      </c>
      <c r="G6976">
        <v>1</v>
      </c>
      <c r="H6976">
        <v>0.5</v>
      </c>
      <c r="I6976">
        <v>1</v>
      </c>
      <c r="J6976">
        <v>1</v>
      </c>
      <c r="K6976">
        <v>0.5</v>
      </c>
      <c r="L6976">
        <v>0.70833333333333337</v>
      </c>
      <c r="M6976" t="s">
        <v>71</v>
      </c>
      <c r="N6976" t="s">
        <v>2941</v>
      </c>
      <c r="O6976" t="s">
        <v>1078</v>
      </c>
      <c r="P6976">
        <v>1</v>
      </c>
      <c r="Q6976">
        <v>0</v>
      </c>
      <c r="R6976">
        <v>30524</v>
      </c>
      <c r="S6976">
        <f t="shared" si="111"/>
        <v>1</v>
      </c>
      <c r="T6976">
        <v>9.2962909999999996E-2</v>
      </c>
      <c r="U6976">
        <v>2.5369098E-2</v>
      </c>
      <c r="V6976">
        <v>4.4843186E-2</v>
      </c>
      <c r="W6976" t="s">
        <v>43032</v>
      </c>
      <c r="X6976" t="s">
        <v>43033</v>
      </c>
      <c r="Y6976" t="s">
        <v>43034</v>
      </c>
      <c r="Z6976" t="s">
        <v>43035</v>
      </c>
      <c r="AA6976" t="s">
        <v>43036</v>
      </c>
      <c r="AB6976" t="s">
        <v>43037</v>
      </c>
    </row>
    <row r="6977" spans="1:28" x14ac:dyDescent="0.3">
      <c r="A6977" s="1">
        <v>6975</v>
      </c>
      <c r="B6977" t="s">
        <v>40076</v>
      </c>
      <c r="C6977" t="s">
        <v>2317</v>
      </c>
      <c r="D6977" t="s">
        <v>2317</v>
      </c>
      <c r="E6977" t="s">
        <v>1760</v>
      </c>
      <c r="F6977">
        <v>0</v>
      </c>
      <c r="G6977">
        <v>1</v>
      </c>
      <c r="H6977">
        <v>0.5</v>
      </c>
      <c r="I6977">
        <v>1</v>
      </c>
      <c r="J6977">
        <v>1</v>
      </c>
      <c r="K6977">
        <v>0.5</v>
      </c>
      <c r="L6977">
        <v>0.70833333333333337</v>
      </c>
      <c r="M6977" t="s">
        <v>71</v>
      </c>
      <c r="N6977" t="s">
        <v>10560</v>
      </c>
      <c r="O6977" t="s">
        <v>10561</v>
      </c>
      <c r="P6977">
        <v>2</v>
      </c>
      <c r="Q6977">
        <v>0</v>
      </c>
      <c r="R6977">
        <v>30524</v>
      </c>
      <c r="S6977">
        <f t="shared" si="111"/>
        <v>1</v>
      </c>
      <c r="T6977">
        <v>4.1492500000000002E-3</v>
      </c>
      <c r="U6977">
        <v>2.7580393E-4</v>
      </c>
      <c r="V6977">
        <v>1.0009479E-3</v>
      </c>
      <c r="W6977" t="s">
        <v>43038</v>
      </c>
      <c r="X6977" t="s">
        <v>43039</v>
      </c>
      <c r="Y6977" t="s">
        <v>43040</v>
      </c>
      <c r="Z6977" t="s">
        <v>43041</v>
      </c>
      <c r="AA6977" t="s">
        <v>43042</v>
      </c>
      <c r="AB6977" t="s">
        <v>43043</v>
      </c>
    </row>
    <row r="6978" spans="1:28" x14ac:dyDescent="0.3">
      <c r="A6978" s="1">
        <v>6976</v>
      </c>
      <c r="B6978" t="s">
        <v>40076</v>
      </c>
      <c r="C6978" t="s">
        <v>2324</v>
      </c>
      <c r="D6978" t="s">
        <v>2324</v>
      </c>
      <c r="E6978" t="s">
        <v>8415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0.5</v>
      </c>
      <c r="L6978">
        <v>0.33333333333333331</v>
      </c>
      <c r="M6978" t="s">
        <v>71</v>
      </c>
      <c r="N6978" t="s">
        <v>2941</v>
      </c>
      <c r="O6978" t="s">
        <v>1078</v>
      </c>
      <c r="P6978">
        <v>1</v>
      </c>
      <c r="Q6978">
        <v>0</v>
      </c>
      <c r="R6978">
        <v>30524</v>
      </c>
      <c r="S6978">
        <f t="shared" si="111"/>
        <v>1</v>
      </c>
      <c r="T6978">
        <v>0.21736195999999999</v>
      </c>
      <c r="U6978">
        <v>9.669287E-2</v>
      </c>
      <c r="V6978">
        <v>0.15022708000000001</v>
      </c>
      <c r="W6978" t="s">
        <v>43044</v>
      </c>
      <c r="X6978" t="s">
        <v>43045</v>
      </c>
      <c r="Y6978" t="s">
        <v>43046</v>
      </c>
      <c r="Z6978" t="s">
        <v>43047</v>
      </c>
      <c r="AA6978" t="s">
        <v>43048</v>
      </c>
      <c r="AB6978" t="s">
        <v>43049</v>
      </c>
    </row>
    <row r="6979" spans="1:28" x14ac:dyDescent="0.3">
      <c r="A6979" s="1">
        <v>6977</v>
      </c>
      <c r="B6979" t="s">
        <v>40076</v>
      </c>
      <c r="C6979" t="s">
        <v>2331</v>
      </c>
      <c r="D6979" t="s">
        <v>2331</v>
      </c>
      <c r="E6979" t="s">
        <v>8422</v>
      </c>
      <c r="F6979">
        <v>0</v>
      </c>
      <c r="G6979">
        <v>1</v>
      </c>
      <c r="H6979">
        <v>1</v>
      </c>
      <c r="I6979">
        <v>0</v>
      </c>
      <c r="J6979">
        <v>0</v>
      </c>
      <c r="K6979">
        <v>0.5</v>
      </c>
      <c r="L6979">
        <v>0.33333333333333331</v>
      </c>
      <c r="M6979" t="s">
        <v>71</v>
      </c>
      <c r="N6979" t="s">
        <v>2941</v>
      </c>
      <c r="O6979" t="s">
        <v>1078</v>
      </c>
      <c r="P6979">
        <v>1</v>
      </c>
      <c r="Q6979">
        <v>0</v>
      </c>
      <c r="R6979">
        <v>30524</v>
      </c>
      <c r="S6979">
        <f t="shared" si="111"/>
        <v>1</v>
      </c>
      <c r="T6979">
        <v>0.20413957999999999</v>
      </c>
      <c r="U6979">
        <v>8.9034884999999994E-2</v>
      </c>
      <c r="V6979">
        <v>0.14482771999999999</v>
      </c>
      <c r="W6979" t="s">
        <v>43050</v>
      </c>
      <c r="X6979" t="s">
        <v>43051</v>
      </c>
      <c r="Y6979" t="s">
        <v>43052</v>
      </c>
      <c r="Z6979" t="s">
        <v>43053</v>
      </c>
      <c r="AA6979" t="s">
        <v>43054</v>
      </c>
      <c r="AB6979" t="s">
        <v>43055</v>
      </c>
    </row>
    <row r="6980" spans="1:28" x14ac:dyDescent="0.3">
      <c r="A6980" s="1">
        <v>6978</v>
      </c>
      <c r="B6980" t="s">
        <v>40076</v>
      </c>
      <c r="C6980" t="s">
        <v>2338</v>
      </c>
      <c r="D6980" t="s">
        <v>2338</v>
      </c>
      <c r="E6980" t="s">
        <v>40923</v>
      </c>
      <c r="F6980">
        <v>0</v>
      </c>
      <c r="G6980">
        <v>1</v>
      </c>
      <c r="H6980">
        <v>1</v>
      </c>
      <c r="I6980">
        <v>0</v>
      </c>
      <c r="J6980">
        <v>0</v>
      </c>
      <c r="K6980">
        <v>0.5</v>
      </c>
      <c r="L6980">
        <v>0.33333333333333331</v>
      </c>
      <c r="M6980" t="s">
        <v>71</v>
      </c>
      <c r="N6980" t="s">
        <v>41722</v>
      </c>
      <c r="O6980" t="s">
        <v>27154</v>
      </c>
      <c r="P6980">
        <v>1</v>
      </c>
      <c r="Q6980">
        <v>1</v>
      </c>
      <c r="R6980">
        <v>30524</v>
      </c>
      <c r="S6980">
        <f t="shared" si="111"/>
        <v>1</v>
      </c>
      <c r="T6980">
        <v>0.60711645999999997</v>
      </c>
      <c r="U6980">
        <v>0.29906707999999999</v>
      </c>
      <c r="V6980">
        <v>0.48441394999999998</v>
      </c>
      <c r="W6980" t="s">
        <v>43056</v>
      </c>
      <c r="X6980" t="s">
        <v>43057</v>
      </c>
      <c r="Y6980" t="s">
        <v>43058</v>
      </c>
      <c r="Z6980" t="s">
        <v>43059</v>
      </c>
      <c r="AA6980" t="s">
        <v>43060</v>
      </c>
      <c r="AB6980" t="s">
        <v>43061</v>
      </c>
    </row>
    <row r="6981" spans="1:28" x14ac:dyDescent="0.3">
      <c r="A6981" s="1">
        <v>6979</v>
      </c>
      <c r="B6981" t="s">
        <v>40076</v>
      </c>
      <c r="C6981" t="s">
        <v>2345</v>
      </c>
      <c r="D6981" t="s">
        <v>2345</v>
      </c>
      <c r="E6981" t="s">
        <v>8415</v>
      </c>
      <c r="F6981">
        <v>0</v>
      </c>
      <c r="G6981">
        <v>1</v>
      </c>
      <c r="H6981">
        <v>1</v>
      </c>
      <c r="I6981">
        <v>0</v>
      </c>
      <c r="J6981">
        <v>0</v>
      </c>
      <c r="K6981">
        <v>0.5</v>
      </c>
      <c r="L6981">
        <v>0.33333333333333331</v>
      </c>
      <c r="M6981" t="s">
        <v>71</v>
      </c>
      <c r="N6981" t="s">
        <v>9215</v>
      </c>
      <c r="O6981" t="s">
        <v>7580</v>
      </c>
      <c r="P6981">
        <v>1</v>
      </c>
      <c r="Q6981">
        <v>1</v>
      </c>
      <c r="R6981">
        <v>30524</v>
      </c>
      <c r="S6981">
        <f t="shared" si="111"/>
        <v>1</v>
      </c>
      <c r="T6981">
        <v>0.17813614</v>
      </c>
      <c r="U6981">
        <v>8.2704193999999995E-2</v>
      </c>
      <c r="V6981">
        <v>0.12599284999999999</v>
      </c>
      <c r="W6981" t="s">
        <v>43062</v>
      </c>
      <c r="X6981" t="s">
        <v>43063</v>
      </c>
      <c r="Y6981" t="s">
        <v>43064</v>
      </c>
      <c r="Z6981" t="s">
        <v>43065</v>
      </c>
      <c r="AA6981" t="s">
        <v>43066</v>
      </c>
      <c r="AB6981" t="s">
        <v>43067</v>
      </c>
    </row>
    <row r="6982" spans="1:28" x14ac:dyDescent="0.3">
      <c r="A6982" s="1">
        <v>6980</v>
      </c>
      <c r="B6982" t="s">
        <v>40076</v>
      </c>
      <c r="C6982" t="s">
        <v>2352</v>
      </c>
      <c r="D6982" t="s">
        <v>2352</v>
      </c>
      <c r="E6982" t="s">
        <v>8441</v>
      </c>
      <c r="F6982">
        <v>0</v>
      </c>
      <c r="G6982">
        <v>1</v>
      </c>
      <c r="H6982">
        <v>1</v>
      </c>
      <c r="I6982">
        <v>0</v>
      </c>
      <c r="J6982">
        <v>0</v>
      </c>
      <c r="K6982">
        <v>0.5</v>
      </c>
      <c r="L6982">
        <v>0.33333333333333331</v>
      </c>
      <c r="M6982" t="s">
        <v>71</v>
      </c>
      <c r="N6982" t="s">
        <v>10321</v>
      </c>
      <c r="O6982" t="s">
        <v>8607</v>
      </c>
      <c r="P6982">
        <v>1</v>
      </c>
      <c r="Q6982">
        <v>1</v>
      </c>
      <c r="R6982">
        <v>30524</v>
      </c>
      <c r="S6982">
        <f t="shared" si="111"/>
        <v>1</v>
      </c>
      <c r="T6982">
        <v>4.3878420000000001E-2</v>
      </c>
      <c r="U6982">
        <v>2.7544605999999999E-2</v>
      </c>
      <c r="V6982">
        <v>3.2761107999999997E-2</v>
      </c>
      <c r="W6982" t="s">
        <v>43068</v>
      </c>
      <c r="X6982" t="s">
        <v>43069</v>
      </c>
      <c r="Y6982" t="s">
        <v>43070</v>
      </c>
      <c r="Z6982" t="s">
        <v>43071</v>
      </c>
      <c r="AA6982" t="s">
        <v>43072</v>
      </c>
      <c r="AB6982" t="s">
        <v>43073</v>
      </c>
    </row>
    <row r="6983" spans="1:28" x14ac:dyDescent="0.3">
      <c r="A6983" s="1">
        <v>6981</v>
      </c>
      <c r="B6983" t="s">
        <v>40076</v>
      </c>
      <c r="C6983" t="s">
        <v>2360</v>
      </c>
      <c r="D6983" t="s">
        <v>2360</v>
      </c>
      <c r="E6983" t="s">
        <v>8422</v>
      </c>
      <c r="F6983">
        <v>0</v>
      </c>
      <c r="G6983">
        <v>1</v>
      </c>
      <c r="H6983">
        <v>1</v>
      </c>
      <c r="I6983">
        <v>0.5</v>
      </c>
      <c r="J6983">
        <v>0</v>
      </c>
      <c r="K6983">
        <v>0.5</v>
      </c>
      <c r="L6983">
        <v>0.375</v>
      </c>
      <c r="M6983" t="s">
        <v>71</v>
      </c>
      <c r="N6983" t="s">
        <v>2941</v>
      </c>
      <c r="O6983" t="s">
        <v>1078</v>
      </c>
      <c r="P6983">
        <v>1</v>
      </c>
      <c r="Q6983">
        <v>0</v>
      </c>
      <c r="R6983">
        <v>30524</v>
      </c>
      <c r="S6983">
        <f t="shared" si="111"/>
        <v>1</v>
      </c>
      <c r="T6983">
        <v>0.81175417000000005</v>
      </c>
      <c r="U6983">
        <v>0.33000225</v>
      </c>
      <c r="V6983">
        <v>0.67736684999999996</v>
      </c>
      <c r="W6983" t="s">
        <v>43074</v>
      </c>
      <c r="X6983" t="s">
        <v>43075</v>
      </c>
      <c r="Y6983" t="s">
        <v>43076</v>
      </c>
      <c r="Z6983" t="s">
        <v>43077</v>
      </c>
      <c r="AA6983" t="s">
        <v>43078</v>
      </c>
      <c r="AB6983" t="s">
        <v>43079</v>
      </c>
    </row>
    <row r="6984" spans="1:28" x14ac:dyDescent="0.3">
      <c r="A6984" s="1">
        <v>6982</v>
      </c>
      <c r="B6984" t="s">
        <v>40076</v>
      </c>
      <c r="C6984" t="s">
        <v>2367</v>
      </c>
      <c r="D6984" t="s">
        <v>2367</v>
      </c>
      <c r="E6984" t="s">
        <v>40923</v>
      </c>
      <c r="F6984">
        <v>0</v>
      </c>
      <c r="G6984">
        <v>1</v>
      </c>
      <c r="H6984">
        <v>1</v>
      </c>
      <c r="I6984">
        <v>0.5</v>
      </c>
      <c r="J6984">
        <v>0</v>
      </c>
      <c r="K6984">
        <v>0.5</v>
      </c>
      <c r="L6984">
        <v>0.375</v>
      </c>
      <c r="M6984" t="s">
        <v>71</v>
      </c>
      <c r="N6984" t="s">
        <v>2941</v>
      </c>
      <c r="O6984" t="s">
        <v>1078</v>
      </c>
      <c r="P6984">
        <v>1</v>
      </c>
      <c r="Q6984">
        <v>0</v>
      </c>
      <c r="R6984">
        <v>30524</v>
      </c>
      <c r="S6984">
        <f t="shared" si="111"/>
        <v>1</v>
      </c>
      <c r="T6984">
        <v>0.82343834999999999</v>
      </c>
      <c r="U6984">
        <v>0.35030899999999998</v>
      </c>
      <c r="V6984">
        <v>0.69219995000000001</v>
      </c>
      <c r="W6984" t="s">
        <v>43080</v>
      </c>
      <c r="X6984" t="s">
        <v>43081</v>
      </c>
      <c r="Y6984" t="s">
        <v>43082</v>
      </c>
      <c r="Z6984" t="s">
        <v>43083</v>
      </c>
      <c r="AA6984" t="s">
        <v>43084</v>
      </c>
      <c r="AB6984" t="s">
        <v>43085</v>
      </c>
    </row>
    <row r="6985" spans="1:28" x14ac:dyDescent="0.3">
      <c r="A6985" s="1">
        <v>6983</v>
      </c>
      <c r="B6985" t="s">
        <v>40076</v>
      </c>
      <c r="C6985" t="s">
        <v>2374</v>
      </c>
      <c r="D6985" t="s">
        <v>2374</v>
      </c>
      <c r="E6985" t="s">
        <v>8422</v>
      </c>
      <c r="F6985">
        <v>0</v>
      </c>
      <c r="G6985">
        <v>1</v>
      </c>
      <c r="H6985">
        <v>1</v>
      </c>
      <c r="I6985">
        <v>0.5</v>
      </c>
      <c r="J6985">
        <v>0</v>
      </c>
      <c r="K6985">
        <v>0.5</v>
      </c>
      <c r="L6985">
        <v>0.375</v>
      </c>
      <c r="M6985" t="s">
        <v>71</v>
      </c>
      <c r="N6985" t="s">
        <v>2941</v>
      </c>
      <c r="O6985" t="s">
        <v>1078</v>
      </c>
      <c r="P6985">
        <v>1</v>
      </c>
      <c r="Q6985">
        <v>0</v>
      </c>
      <c r="R6985">
        <v>30524</v>
      </c>
      <c r="S6985">
        <f t="shared" si="111"/>
        <v>1</v>
      </c>
      <c r="T6985">
        <v>0.64305246000000005</v>
      </c>
      <c r="U6985">
        <v>0.20569113999999999</v>
      </c>
      <c r="V6985">
        <v>0.48344004000000002</v>
      </c>
      <c r="W6985" t="s">
        <v>43086</v>
      </c>
      <c r="X6985" t="s">
        <v>43087</v>
      </c>
      <c r="Y6985" t="s">
        <v>43088</v>
      </c>
      <c r="Z6985" t="s">
        <v>43089</v>
      </c>
      <c r="AA6985" t="s">
        <v>43090</v>
      </c>
      <c r="AB6985" t="s">
        <v>43091</v>
      </c>
    </row>
    <row r="6986" spans="1:28" x14ac:dyDescent="0.3">
      <c r="A6986" s="1">
        <v>6984</v>
      </c>
      <c r="B6986" t="s">
        <v>40076</v>
      </c>
      <c r="C6986" t="s">
        <v>2381</v>
      </c>
      <c r="D6986" t="s">
        <v>2381</v>
      </c>
      <c r="E6986" t="s">
        <v>40923</v>
      </c>
      <c r="F6986">
        <v>0</v>
      </c>
      <c r="G6986">
        <v>1</v>
      </c>
      <c r="H6986">
        <v>1</v>
      </c>
      <c r="I6986">
        <v>0.5</v>
      </c>
      <c r="J6986">
        <v>0</v>
      </c>
      <c r="K6986">
        <v>0.5</v>
      </c>
      <c r="L6986">
        <v>0.375</v>
      </c>
      <c r="M6986" t="s">
        <v>71</v>
      </c>
      <c r="N6986" t="s">
        <v>2941</v>
      </c>
      <c r="O6986" t="s">
        <v>1078</v>
      </c>
      <c r="P6986">
        <v>1</v>
      </c>
      <c r="Q6986">
        <v>0</v>
      </c>
      <c r="R6986">
        <v>30524</v>
      </c>
      <c r="S6986">
        <f t="shared" si="111"/>
        <v>1</v>
      </c>
      <c r="T6986">
        <v>0.65191350000000003</v>
      </c>
      <c r="U6986">
        <v>0.21448807</v>
      </c>
      <c r="V6986">
        <v>0.49252533999999998</v>
      </c>
      <c r="W6986" t="s">
        <v>43092</v>
      </c>
      <c r="X6986" t="s">
        <v>43093</v>
      </c>
      <c r="Y6986" t="s">
        <v>43094</v>
      </c>
      <c r="Z6986" t="s">
        <v>43095</v>
      </c>
      <c r="AA6986" t="s">
        <v>43096</v>
      </c>
      <c r="AB6986" t="s">
        <v>43097</v>
      </c>
    </row>
    <row r="6987" spans="1:28" x14ac:dyDescent="0.3">
      <c r="A6987" s="1">
        <v>6985</v>
      </c>
      <c r="B6987" t="s">
        <v>40076</v>
      </c>
      <c r="C6987" t="s">
        <v>2388</v>
      </c>
      <c r="D6987" t="s">
        <v>2388</v>
      </c>
      <c r="E6987" t="s">
        <v>40923</v>
      </c>
      <c r="F6987">
        <v>0</v>
      </c>
      <c r="G6987">
        <v>1</v>
      </c>
      <c r="H6987">
        <v>1</v>
      </c>
      <c r="I6987">
        <v>0.5</v>
      </c>
      <c r="J6987">
        <v>0</v>
      </c>
      <c r="K6987">
        <v>0.5</v>
      </c>
      <c r="L6987">
        <v>0.375</v>
      </c>
      <c r="M6987" t="s">
        <v>71</v>
      </c>
      <c r="N6987" t="s">
        <v>41722</v>
      </c>
      <c r="O6987" t="s">
        <v>27154</v>
      </c>
      <c r="P6987">
        <v>1</v>
      </c>
      <c r="Q6987">
        <v>1</v>
      </c>
      <c r="R6987">
        <v>30524</v>
      </c>
      <c r="S6987">
        <f t="shared" si="111"/>
        <v>1</v>
      </c>
      <c r="T6987">
        <v>0.6015779</v>
      </c>
      <c r="U6987">
        <v>0.28937521999999999</v>
      </c>
      <c r="V6987">
        <v>0.46154650000000003</v>
      </c>
      <c r="W6987" t="s">
        <v>43098</v>
      </c>
      <c r="X6987" t="s">
        <v>43099</v>
      </c>
      <c r="Y6987" t="s">
        <v>43100</v>
      </c>
      <c r="Z6987" t="s">
        <v>43101</v>
      </c>
      <c r="AA6987" t="s">
        <v>43102</v>
      </c>
      <c r="AB6987" t="s">
        <v>43103</v>
      </c>
    </row>
    <row r="6988" spans="1:28" x14ac:dyDescent="0.3">
      <c r="A6988" s="1">
        <v>6986</v>
      </c>
      <c r="B6988" t="s">
        <v>40076</v>
      </c>
      <c r="C6988" t="s">
        <v>2395</v>
      </c>
      <c r="D6988" t="s">
        <v>2395</v>
      </c>
      <c r="E6988" t="s">
        <v>1760</v>
      </c>
      <c r="F6988">
        <v>0</v>
      </c>
      <c r="G6988">
        <v>1</v>
      </c>
      <c r="H6988">
        <v>1</v>
      </c>
      <c r="I6988">
        <v>1</v>
      </c>
      <c r="J6988">
        <v>0</v>
      </c>
      <c r="K6988">
        <v>0.5</v>
      </c>
      <c r="L6988">
        <v>0.41666666666666669</v>
      </c>
      <c r="M6988" t="s">
        <v>71</v>
      </c>
      <c r="N6988" t="s">
        <v>2941</v>
      </c>
      <c r="O6988" t="s">
        <v>1078</v>
      </c>
      <c r="P6988">
        <v>1</v>
      </c>
      <c r="Q6988">
        <v>0</v>
      </c>
      <c r="R6988">
        <v>30524</v>
      </c>
      <c r="S6988">
        <f t="shared" si="111"/>
        <v>1</v>
      </c>
      <c r="T6988">
        <v>0.83030974999999996</v>
      </c>
      <c r="U6988">
        <v>0.33001056000000001</v>
      </c>
      <c r="V6988">
        <v>0.68732219999999999</v>
      </c>
      <c r="W6988" t="s">
        <v>43104</v>
      </c>
      <c r="X6988" t="s">
        <v>43105</v>
      </c>
      <c r="Y6988" t="s">
        <v>43106</v>
      </c>
      <c r="Z6988" t="s">
        <v>43107</v>
      </c>
      <c r="AA6988" t="s">
        <v>43108</v>
      </c>
      <c r="AB6988" t="s">
        <v>43109</v>
      </c>
    </row>
    <row r="6989" spans="1:28" x14ac:dyDescent="0.3">
      <c r="A6989" s="1">
        <v>6987</v>
      </c>
      <c r="B6989" t="s">
        <v>40076</v>
      </c>
      <c r="C6989" t="s">
        <v>2402</v>
      </c>
      <c r="D6989" t="s">
        <v>2402</v>
      </c>
      <c r="E6989" t="s">
        <v>8441</v>
      </c>
      <c r="F6989">
        <v>0</v>
      </c>
      <c r="G6989">
        <v>1</v>
      </c>
      <c r="H6989">
        <v>1</v>
      </c>
      <c r="I6989">
        <v>1</v>
      </c>
      <c r="J6989">
        <v>0</v>
      </c>
      <c r="K6989">
        <v>0.5</v>
      </c>
      <c r="L6989">
        <v>0.41666666666666669</v>
      </c>
      <c r="M6989" t="s">
        <v>71</v>
      </c>
      <c r="N6989" t="s">
        <v>2941</v>
      </c>
      <c r="O6989" t="s">
        <v>1078</v>
      </c>
      <c r="P6989">
        <v>1</v>
      </c>
      <c r="Q6989">
        <v>0</v>
      </c>
      <c r="R6989">
        <v>30524</v>
      </c>
      <c r="S6989">
        <f t="shared" si="111"/>
        <v>1</v>
      </c>
      <c r="T6989">
        <v>0.17968094000000001</v>
      </c>
      <c r="U6989">
        <v>6.6947919999999994E-2</v>
      </c>
      <c r="V6989">
        <v>0.11657186</v>
      </c>
      <c r="W6989" t="s">
        <v>43110</v>
      </c>
      <c r="X6989" t="s">
        <v>43111</v>
      </c>
      <c r="Y6989" t="s">
        <v>43112</v>
      </c>
      <c r="Z6989" t="s">
        <v>43113</v>
      </c>
      <c r="AA6989" t="s">
        <v>43114</v>
      </c>
      <c r="AB6989" t="s">
        <v>43115</v>
      </c>
    </row>
    <row r="6990" spans="1:28" x14ac:dyDescent="0.3">
      <c r="A6990" s="1">
        <v>6988</v>
      </c>
      <c r="B6990" t="s">
        <v>40076</v>
      </c>
      <c r="C6990" t="s">
        <v>2409</v>
      </c>
      <c r="D6990" t="s">
        <v>2409</v>
      </c>
      <c r="E6990" t="s">
        <v>40923</v>
      </c>
      <c r="F6990">
        <v>0</v>
      </c>
      <c r="G6990">
        <v>1</v>
      </c>
      <c r="H6990">
        <v>1</v>
      </c>
      <c r="I6990">
        <v>1</v>
      </c>
      <c r="J6990">
        <v>0</v>
      </c>
      <c r="K6990">
        <v>0.5</v>
      </c>
      <c r="L6990">
        <v>0.41666666666666669</v>
      </c>
      <c r="M6990" t="s">
        <v>71</v>
      </c>
      <c r="N6990" t="s">
        <v>2941</v>
      </c>
      <c r="O6990" t="s">
        <v>1078</v>
      </c>
      <c r="P6990">
        <v>1</v>
      </c>
      <c r="Q6990">
        <v>0</v>
      </c>
      <c r="R6990">
        <v>30524</v>
      </c>
      <c r="S6990">
        <f t="shared" si="111"/>
        <v>1</v>
      </c>
      <c r="T6990">
        <v>0.21564643</v>
      </c>
      <c r="U6990">
        <v>7.4078229999999995E-2</v>
      </c>
      <c r="V6990">
        <v>0.13668040000000001</v>
      </c>
      <c r="W6990" t="s">
        <v>43116</v>
      </c>
      <c r="X6990" t="s">
        <v>43117</v>
      </c>
      <c r="Y6990" t="s">
        <v>43118</v>
      </c>
      <c r="Z6990" t="s">
        <v>43119</v>
      </c>
      <c r="AA6990" t="s">
        <v>43120</v>
      </c>
      <c r="AB6990" t="s">
        <v>43121</v>
      </c>
    </row>
    <row r="6991" spans="1:28" x14ac:dyDescent="0.3">
      <c r="A6991" s="1">
        <v>6989</v>
      </c>
      <c r="B6991" t="s">
        <v>40076</v>
      </c>
      <c r="C6991" t="s">
        <v>2416</v>
      </c>
      <c r="D6991" t="s">
        <v>2416</v>
      </c>
      <c r="E6991" t="s">
        <v>1782</v>
      </c>
      <c r="F6991">
        <v>0</v>
      </c>
      <c r="G6991">
        <v>1</v>
      </c>
      <c r="H6991">
        <v>1</v>
      </c>
      <c r="I6991">
        <v>1</v>
      </c>
      <c r="J6991">
        <v>0</v>
      </c>
      <c r="K6991">
        <v>0.5</v>
      </c>
      <c r="L6991">
        <v>0.41666666666666669</v>
      </c>
      <c r="M6991" t="s">
        <v>71</v>
      </c>
      <c r="N6991" t="s">
        <v>2941</v>
      </c>
      <c r="O6991" t="s">
        <v>1078</v>
      </c>
      <c r="P6991">
        <v>1</v>
      </c>
      <c r="Q6991">
        <v>0</v>
      </c>
      <c r="R6991">
        <v>30524</v>
      </c>
      <c r="S6991">
        <f t="shared" si="111"/>
        <v>1</v>
      </c>
      <c r="T6991">
        <v>0.1064008</v>
      </c>
      <c r="U6991">
        <v>4.0325949999999999E-2</v>
      </c>
      <c r="V6991">
        <v>6.5314250000000004E-2</v>
      </c>
      <c r="W6991" t="s">
        <v>43122</v>
      </c>
      <c r="X6991" t="s">
        <v>43123</v>
      </c>
      <c r="Y6991" t="s">
        <v>43124</v>
      </c>
      <c r="Z6991" t="s">
        <v>43125</v>
      </c>
      <c r="AA6991" t="s">
        <v>43126</v>
      </c>
      <c r="AB6991" t="s">
        <v>43127</v>
      </c>
    </row>
    <row r="6992" spans="1:28" x14ac:dyDescent="0.3">
      <c r="A6992" s="1">
        <v>6990</v>
      </c>
      <c r="B6992" t="s">
        <v>40076</v>
      </c>
      <c r="C6992" t="s">
        <v>2423</v>
      </c>
      <c r="D6992" t="s">
        <v>2423</v>
      </c>
      <c r="E6992" t="s">
        <v>1790</v>
      </c>
      <c r="F6992">
        <v>0</v>
      </c>
      <c r="G6992">
        <v>1</v>
      </c>
      <c r="H6992">
        <v>1</v>
      </c>
      <c r="I6992">
        <v>1</v>
      </c>
      <c r="J6992">
        <v>0</v>
      </c>
      <c r="K6992">
        <v>0.5</v>
      </c>
      <c r="L6992">
        <v>0.41666666666666669</v>
      </c>
      <c r="M6992" t="s">
        <v>71</v>
      </c>
      <c r="N6992" t="s">
        <v>2941</v>
      </c>
      <c r="O6992" t="s">
        <v>1078</v>
      </c>
      <c r="P6992">
        <v>1</v>
      </c>
      <c r="Q6992">
        <v>0</v>
      </c>
      <c r="R6992">
        <v>30524</v>
      </c>
      <c r="S6992">
        <f t="shared" si="111"/>
        <v>1</v>
      </c>
      <c r="T6992">
        <v>9.6570164E-2</v>
      </c>
      <c r="U6992">
        <v>3.9917505999999998E-2</v>
      </c>
      <c r="V6992">
        <v>6.8992704000000002E-2</v>
      </c>
      <c r="W6992" t="s">
        <v>43128</v>
      </c>
      <c r="X6992" t="s">
        <v>43129</v>
      </c>
      <c r="Y6992" t="s">
        <v>43130</v>
      </c>
      <c r="Z6992" t="s">
        <v>43131</v>
      </c>
      <c r="AA6992" t="s">
        <v>43132</v>
      </c>
      <c r="AB6992" t="s">
        <v>43133</v>
      </c>
    </row>
    <row r="6993" spans="1:28" x14ac:dyDescent="0.3">
      <c r="A6993" s="1">
        <v>6991</v>
      </c>
      <c r="B6993" t="s">
        <v>40076</v>
      </c>
      <c r="C6993" t="s">
        <v>2430</v>
      </c>
      <c r="D6993" t="s">
        <v>2430</v>
      </c>
      <c r="E6993" t="s">
        <v>704</v>
      </c>
      <c r="F6993">
        <v>0</v>
      </c>
      <c r="G6993">
        <v>1</v>
      </c>
      <c r="H6993">
        <v>1</v>
      </c>
      <c r="I6993">
        <v>0</v>
      </c>
      <c r="J6993">
        <v>0.5</v>
      </c>
      <c r="K6993">
        <v>0.5</v>
      </c>
      <c r="L6993">
        <v>0.5</v>
      </c>
      <c r="M6993" t="s">
        <v>71</v>
      </c>
      <c r="N6993" t="s">
        <v>9215</v>
      </c>
      <c r="O6993" t="s">
        <v>7580</v>
      </c>
      <c r="P6993">
        <v>1</v>
      </c>
      <c r="Q6993">
        <v>0</v>
      </c>
      <c r="R6993">
        <v>30524</v>
      </c>
      <c r="S6993">
        <f t="shared" si="111"/>
        <v>1</v>
      </c>
      <c r="T6993">
        <v>4.3041694999999998E-2</v>
      </c>
      <c r="U6993">
        <v>1.6930682999999998E-2</v>
      </c>
      <c r="V6993">
        <v>2.5846540000000001E-2</v>
      </c>
      <c r="W6993" t="s">
        <v>43134</v>
      </c>
      <c r="X6993" t="s">
        <v>43135</v>
      </c>
      <c r="Y6993" t="s">
        <v>43136</v>
      </c>
      <c r="Z6993" t="s">
        <v>43137</v>
      </c>
      <c r="AA6993" t="s">
        <v>43138</v>
      </c>
      <c r="AB6993" t="s">
        <v>43139</v>
      </c>
    </row>
    <row r="6994" spans="1:28" x14ac:dyDescent="0.3">
      <c r="A6994" s="1">
        <v>6992</v>
      </c>
      <c r="B6994" t="s">
        <v>40076</v>
      </c>
      <c r="C6994" t="s">
        <v>2437</v>
      </c>
      <c r="D6994" t="s">
        <v>2437</v>
      </c>
      <c r="E6994" t="s">
        <v>1760</v>
      </c>
      <c r="F6994">
        <v>0</v>
      </c>
      <c r="G6994">
        <v>1</v>
      </c>
      <c r="H6994">
        <v>1</v>
      </c>
      <c r="I6994">
        <v>0</v>
      </c>
      <c r="J6994">
        <v>0.5</v>
      </c>
      <c r="K6994">
        <v>0.5</v>
      </c>
      <c r="L6994">
        <v>0.5</v>
      </c>
      <c r="M6994" t="s">
        <v>71</v>
      </c>
      <c r="N6994" t="s">
        <v>2941</v>
      </c>
      <c r="O6994" t="s">
        <v>1078</v>
      </c>
      <c r="P6994">
        <v>1</v>
      </c>
      <c r="Q6994">
        <v>0</v>
      </c>
      <c r="R6994">
        <v>30524</v>
      </c>
      <c r="S6994">
        <f t="shared" si="111"/>
        <v>1</v>
      </c>
      <c r="T6994">
        <v>0.12110493999999999</v>
      </c>
      <c r="U6994">
        <v>4.7346689999999997E-2</v>
      </c>
      <c r="V6994">
        <v>7.597247E-2</v>
      </c>
      <c r="W6994" t="s">
        <v>43140</v>
      </c>
      <c r="X6994" t="s">
        <v>43141</v>
      </c>
      <c r="Y6994" t="s">
        <v>43142</v>
      </c>
      <c r="Z6994" t="s">
        <v>43143</v>
      </c>
      <c r="AA6994" t="s">
        <v>43144</v>
      </c>
      <c r="AB6994" t="s">
        <v>43145</v>
      </c>
    </row>
    <row r="6995" spans="1:28" x14ac:dyDescent="0.3">
      <c r="A6995" s="1">
        <v>6993</v>
      </c>
      <c r="B6995" t="s">
        <v>40076</v>
      </c>
      <c r="C6995" t="s">
        <v>2444</v>
      </c>
      <c r="D6995" t="s">
        <v>2444</v>
      </c>
      <c r="E6995" t="s">
        <v>8520</v>
      </c>
      <c r="F6995">
        <v>0</v>
      </c>
      <c r="G6995">
        <v>1</v>
      </c>
      <c r="H6995">
        <v>1</v>
      </c>
      <c r="I6995">
        <v>0</v>
      </c>
      <c r="J6995">
        <v>0.5</v>
      </c>
      <c r="K6995">
        <v>0.5</v>
      </c>
      <c r="L6995">
        <v>0.5</v>
      </c>
      <c r="M6995" t="s">
        <v>71</v>
      </c>
      <c r="N6995" t="s">
        <v>9215</v>
      </c>
      <c r="O6995" t="s">
        <v>7580</v>
      </c>
      <c r="P6995">
        <v>1</v>
      </c>
      <c r="Q6995">
        <v>1</v>
      </c>
      <c r="R6995">
        <v>30524</v>
      </c>
      <c r="S6995">
        <f t="shared" si="111"/>
        <v>1</v>
      </c>
      <c r="T6995">
        <v>6.4630106000000007E-2</v>
      </c>
      <c r="U6995">
        <v>2.4046333999999999E-2</v>
      </c>
      <c r="V6995">
        <v>3.7938922999999999E-2</v>
      </c>
      <c r="W6995" t="s">
        <v>43146</v>
      </c>
      <c r="X6995" t="s">
        <v>43147</v>
      </c>
      <c r="Y6995" t="s">
        <v>43148</v>
      </c>
      <c r="Z6995" t="s">
        <v>43149</v>
      </c>
      <c r="AA6995" t="s">
        <v>43150</v>
      </c>
      <c r="AB6995" t="s">
        <v>43151</v>
      </c>
    </row>
    <row r="6996" spans="1:28" x14ac:dyDescent="0.3">
      <c r="A6996" s="1">
        <v>6994</v>
      </c>
      <c r="B6996" t="s">
        <v>40076</v>
      </c>
      <c r="C6996" t="s">
        <v>2451</v>
      </c>
      <c r="D6996" t="s">
        <v>2451</v>
      </c>
      <c r="E6996" t="s">
        <v>704</v>
      </c>
      <c r="F6996">
        <v>0</v>
      </c>
      <c r="G6996">
        <v>1</v>
      </c>
      <c r="H6996">
        <v>1</v>
      </c>
      <c r="I6996">
        <v>0</v>
      </c>
      <c r="J6996">
        <v>0.5</v>
      </c>
      <c r="K6996">
        <v>0.5</v>
      </c>
      <c r="L6996">
        <v>0.5</v>
      </c>
      <c r="M6996" t="s">
        <v>71</v>
      </c>
      <c r="N6996" t="s">
        <v>2941</v>
      </c>
      <c r="O6996" t="s">
        <v>1078</v>
      </c>
      <c r="P6996">
        <v>1</v>
      </c>
      <c r="Q6996">
        <v>0</v>
      </c>
      <c r="R6996">
        <v>30524</v>
      </c>
      <c r="S6996">
        <f t="shared" si="111"/>
        <v>1</v>
      </c>
      <c r="T6996">
        <v>0.16088844999999999</v>
      </c>
      <c r="U6996">
        <v>5.1572016999999998E-2</v>
      </c>
      <c r="V6996">
        <v>9.7203486000000006E-2</v>
      </c>
      <c r="W6996" t="s">
        <v>43152</v>
      </c>
      <c r="X6996" t="s">
        <v>43153</v>
      </c>
      <c r="Y6996" t="s">
        <v>43154</v>
      </c>
      <c r="Z6996" t="s">
        <v>43155</v>
      </c>
      <c r="AA6996" t="s">
        <v>43156</v>
      </c>
      <c r="AB6996" t="s">
        <v>43157</v>
      </c>
    </row>
    <row r="6997" spans="1:28" x14ac:dyDescent="0.3">
      <c r="A6997" s="1">
        <v>6995</v>
      </c>
      <c r="B6997" t="s">
        <v>40076</v>
      </c>
      <c r="C6997" t="s">
        <v>2458</v>
      </c>
      <c r="D6997" t="s">
        <v>2458</v>
      </c>
      <c r="E6997" t="s">
        <v>1830</v>
      </c>
      <c r="F6997">
        <v>0</v>
      </c>
      <c r="G6997">
        <v>1</v>
      </c>
      <c r="H6997">
        <v>1</v>
      </c>
      <c r="I6997">
        <v>0</v>
      </c>
      <c r="J6997">
        <v>0.5</v>
      </c>
      <c r="K6997">
        <v>0.5</v>
      </c>
      <c r="L6997">
        <v>0.5</v>
      </c>
      <c r="M6997" t="s">
        <v>71</v>
      </c>
      <c r="N6997" t="s">
        <v>9215</v>
      </c>
      <c r="O6997" t="s">
        <v>7580</v>
      </c>
      <c r="P6997">
        <v>1</v>
      </c>
      <c r="Q6997">
        <v>0</v>
      </c>
      <c r="R6997">
        <v>30524</v>
      </c>
      <c r="S6997">
        <f t="shared" si="111"/>
        <v>1</v>
      </c>
      <c r="T6997">
        <v>0.18988695999999999</v>
      </c>
      <c r="U6997">
        <v>6.5574350000000003E-2</v>
      </c>
      <c r="V6997">
        <v>0.11769325</v>
      </c>
      <c r="W6997" t="s">
        <v>43158</v>
      </c>
      <c r="X6997" t="s">
        <v>43159</v>
      </c>
      <c r="Y6997" t="s">
        <v>43160</v>
      </c>
      <c r="Z6997" t="s">
        <v>43161</v>
      </c>
      <c r="AA6997" t="s">
        <v>43162</v>
      </c>
      <c r="AB6997" t="s">
        <v>43163</v>
      </c>
    </row>
    <row r="6998" spans="1:28" x14ac:dyDescent="0.3">
      <c r="A6998" s="1">
        <v>6996</v>
      </c>
      <c r="B6998" t="s">
        <v>40076</v>
      </c>
      <c r="C6998" t="s">
        <v>2465</v>
      </c>
      <c r="D6998" t="s">
        <v>2465</v>
      </c>
      <c r="E6998" t="s">
        <v>704</v>
      </c>
      <c r="F6998">
        <v>0</v>
      </c>
      <c r="G6998">
        <v>1</v>
      </c>
      <c r="H6998">
        <v>1</v>
      </c>
      <c r="I6998">
        <v>0.5</v>
      </c>
      <c r="J6998">
        <v>0.5</v>
      </c>
      <c r="K6998">
        <v>0.5</v>
      </c>
      <c r="L6998">
        <v>0.54166666666666663</v>
      </c>
      <c r="M6998" t="s">
        <v>71</v>
      </c>
      <c r="N6998" t="s">
        <v>2941</v>
      </c>
      <c r="O6998" t="s">
        <v>1078</v>
      </c>
      <c r="P6998">
        <v>1</v>
      </c>
      <c r="Q6998">
        <v>0</v>
      </c>
      <c r="R6998">
        <v>30524</v>
      </c>
      <c r="S6998">
        <f t="shared" si="111"/>
        <v>1</v>
      </c>
      <c r="T6998">
        <v>0.13078989999999999</v>
      </c>
      <c r="U6998">
        <v>4.1784250000000002E-2</v>
      </c>
      <c r="V6998">
        <v>7.2376670000000004E-2</v>
      </c>
      <c r="W6998" t="s">
        <v>43164</v>
      </c>
      <c r="X6998" t="s">
        <v>43165</v>
      </c>
      <c r="Y6998" t="s">
        <v>43166</v>
      </c>
      <c r="Z6998" t="s">
        <v>43167</v>
      </c>
      <c r="AA6998" t="s">
        <v>43168</v>
      </c>
      <c r="AB6998" t="s">
        <v>43169</v>
      </c>
    </row>
    <row r="6999" spans="1:28" x14ac:dyDescent="0.3">
      <c r="A6999" s="1">
        <v>6997</v>
      </c>
      <c r="B6999" t="s">
        <v>40076</v>
      </c>
      <c r="C6999" t="s">
        <v>2472</v>
      </c>
      <c r="D6999" t="s">
        <v>2472</v>
      </c>
      <c r="E6999" t="s">
        <v>704</v>
      </c>
      <c r="F6999">
        <v>0</v>
      </c>
      <c r="G6999">
        <v>1</v>
      </c>
      <c r="H6999">
        <v>1</v>
      </c>
      <c r="I6999">
        <v>0.5</v>
      </c>
      <c r="J6999">
        <v>0.5</v>
      </c>
      <c r="K6999">
        <v>0.5</v>
      </c>
      <c r="L6999">
        <v>0.54166666666666663</v>
      </c>
      <c r="M6999" t="s">
        <v>71</v>
      </c>
      <c r="N6999" t="s">
        <v>2941</v>
      </c>
      <c r="O6999" t="s">
        <v>1078</v>
      </c>
      <c r="P6999">
        <v>1</v>
      </c>
      <c r="Q6999">
        <v>0</v>
      </c>
      <c r="R6999">
        <v>30524</v>
      </c>
      <c r="S6999">
        <f t="shared" si="111"/>
        <v>1</v>
      </c>
      <c r="T6999">
        <v>0.12790747</v>
      </c>
      <c r="U6999">
        <v>4.2138769999999999E-2</v>
      </c>
      <c r="V6999">
        <v>7.0834209999999995E-2</v>
      </c>
      <c r="W6999" t="s">
        <v>43170</v>
      </c>
      <c r="X6999" t="s">
        <v>43171</v>
      </c>
      <c r="Y6999" t="s">
        <v>43172</v>
      </c>
      <c r="Z6999" t="s">
        <v>43173</v>
      </c>
      <c r="AA6999" t="s">
        <v>43174</v>
      </c>
      <c r="AB6999" t="s">
        <v>43175</v>
      </c>
    </row>
    <row r="7000" spans="1:28" x14ac:dyDescent="0.3">
      <c r="A7000" s="1">
        <v>6998</v>
      </c>
      <c r="B7000" t="s">
        <v>40076</v>
      </c>
      <c r="C7000" t="s">
        <v>2479</v>
      </c>
      <c r="D7000" t="s">
        <v>2479</v>
      </c>
      <c r="E7000" t="s">
        <v>1852</v>
      </c>
      <c r="F7000">
        <v>0</v>
      </c>
      <c r="G7000">
        <v>1</v>
      </c>
      <c r="H7000">
        <v>1</v>
      </c>
      <c r="I7000">
        <v>0.5</v>
      </c>
      <c r="J7000">
        <v>0.5</v>
      </c>
      <c r="K7000">
        <v>0.5</v>
      </c>
      <c r="L7000">
        <v>0.54166666666666663</v>
      </c>
      <c r="M7000" t="s">
        <v>71</v>
      </c>
      <c r="N7000" t="s">
        <v>2941</v>
      </c>
      <c r="O7000" t="s">
        <v>1078</v>
      </c>
      <c r="P7000">
        <v>1</v>
      </c>
      <c r="Q7000">
        <v>0</v>
      </c>
      <c r="R7000">
        <v>30524</v>
      </c>
      <c r="S7000">
        <f t="shared" si="111"/>
        <v>1</v>
      </c>
      <c r="T7000">
        <v>0.29939159999999998</v>
      </c>
      <c r="U7000">
        <v>6.6438929999999993E-2</v>
      </c>
      <c r="V7000">
        <v>0.16829595999999999</v>
      </c>
      <c r="W7000" t="s">
        <v>43176</v>
      </c>
      <c r="X7000" t="s">
        <v>43177</v>
      </c>
      <c r="Y7000" t="s">
        <v>43178</v>
      </c>
      <c r="Z7000" t="s">
        <v>43179</v>
      </c>
      <c r="AA7000" t="s">
        <v>43180</v>
      </c>
      <c r="AB7000" t="s">
        <v>43181</v>
      </c>
    </row>
    <row r="7001" spans="1:28" x14ac:dyDescent="0.3">
      <c r="A7001" s="1">
        <v>6999</v>
      </c>
      <c r="B7001" t="s">
        <v>40076</v>
      </c>
      <c r="C7001" t="s">
        <v>2486</v>
      </c>
      <c r="D7001" t="s">
        <v>2486</v>
      </c>
      <c r="E7001" t="s">
        <v>1860</v>
      </c>
      <c r="F7001">
        <v>0</v>
      </c>
      <c r="G7001">
        <v>1</v>
      </c>
      <c r="H7001">
        <v>1</v>
      </c>
      <c r="I7001">
        <v>0.5</v>
      </c>
      <c r="J7001">
        <v>0.5</v>
      </c>
      <c r="K7001">
        <v>0.5</v>
      </c>
      <c r="L7001">
        <v>0.54166666666666663</v>
      </c>
      <c r="M7001" t="s">
        <v>71</v>
      </c>
      <c r="N7001" t="s">
        <v>2851</v>
      </c>
      <c r="O7001" t="s">
        <v>56</v>
      </c>
      <c r="P7001">
        <v>1</v>
      </c>
      <c r="Q7001">
        <v>0</v>
      </c>
      <c r="R7001">
        <v>30524</v>
      </c>
      <c r="S7001">
        <f t="shared" si="111"/>
        <v>1</v>
      </c>
      <c r="T7001">
        <v>0.20890230000000001</v>
      </c>
      <c r="U7001">
        <v>6.8085859999999998E-2</v>
      </c>
      <c r="V7001">
        <v>0.12770697</v>
      </c>
      <c r="W7001" t="s">
        <v>43182</v>
      </c>
      <c r="X7001" t="s">
        <v>43183</v>
      </c>
      <c r="Y7001" t="s">
        <v>43184</v>
      </c>
      <c r="Z7001" t="s">
        <v>43185</v>
      </c>
      <c r="AA7001" t="s">
        <v>43186</v>
      </c>
      <c r="AB7001" t="s">
        <v>43187</v>
      </c>
    </row>
    <row r="7002" spans="1:28" x14ac:dyDescent="0.3">
      <c r="A7002" s="1">
        <v>7000</v>
      </c>
      <c r="B7002" t="s">
        <v>40076</v>
      </c>
      <c r="C7002" t="s">
        <v>2493</v>
      </c>
      <c r="D7002" t="s">
        <v>2493</v>
      </c>
      <c r="E7002" t="s">
        <v>1868</v>
      </c>
      <c r="F7002">
        <v>0</v>
      </c>
      <c r="G7002">
        <v>1</v>
      </c>
      <c r="H7002">
        <v>1</v>
      </c>
      <c r="I7002">
        <v>0.5</v>
      </c>
      <c r="J7002">
        <v>0.5</v>
      </c>
      <c r="K7002">
        <v>0.5</v>
      </c>
      <c r="L7002">
        <v>0.54166666666666663</v>
      </c>
      <c r="M7002" t="s">
        <v>71</v>
      </c>
      <c r="N7002" t="s">
        <v>2941</v>
      </c>
      <c r="O7002" t="s">
        <v>1078</v>
      </c>
      <c r="P7002">
        <v>1</v>
      </c>
      <c r="Q7002">
        <v>0</v>
      </c>
      <c r="R7002">
        <v>30524</v>
      </c>
      <c r="S7002">
        <f t="shared" si="111"/>
        <v>1</v>
      </c>
      <c r="T7002">
        <v>0.1112013</v>
      </c>
      <c r="U7002">
        <v>3.6032639999999998E-2</v>
      </c>
      <c r="V7002">
        <v>6.1477329999999997E-2</v>
      </c>
      <c r="W7002" t="s">
        <v>43188</v>
      </c>
      <c r="X7002" t="s">
        <v>43189</v>
      </c>
      <c r="Y7002" t="s">
        <v>43190</v>
      </c>
      <c r="Z7002" t="s">
        <v>43191</v>
      </c>
      <c r="AA7002" t="s">
        <v>43192</v>
      </c>
      <c r="AB7002" t="s">
        <v>43193</v>
      </c>
    </row>
    <row r="7003" spans="1:28" x14ac:dyDescent="0.3">
      <c r="A7003" s="1">
        <v>7001</v>
      </c>
      <c r="B7003" t="s">
        <v>40076</v>
      </c>
      <c r="C7003" t="s">
        <v>2500</v>
      </c>
      <c r="D7003" t="s">
        <v>2500</v>
      </c>
      <c r="E7003" t="s">
        <v>704</v>
      </c>
      <c r="F7003">
        <v>0</v>
      </c>
      <c r="G7003">
        <v>1</v>
      </c>
      <c r="H7003">
        <v>1</v>
      </c>
      <c r="I7003">
        <v>1</v>
      </c>
      <c r="J7003">
        <v>0.5</v>
      </c>
      <c r="K7003">
        <v>0.5</v>
      </c>
      <c r="L7003">
        <v>0.58333333333333337</v>
      </c>
      <c r="M7003" t="s">
        <v>71</v>
      </c>
      <c r="N7003" t="s">
        <v>2941</v>
      </c>
      <c r="O7003" t="s">
        <v>1078</v>
      </c>
      <c r="P7003">
        <v>1</v>
      </c>
      <c r="Q7003">
        <v>0</v>
      </c>
      <c r="R7003">
        <v>30524</v>
      </c>
      <c r="S7003">
        <f t="shared" si="111"/>
        <v>1</v>
      </c>
      <c r="T7003">
        <v>0.15264986</v>
      </c>
      <c r="U7003">
        <v>3.7054770000000001E-2</v>
      </c>
      <c r="V7003">
        <v>8.0645499999999995E-2</v>
      </c>
      <c r="W7003" t="s">
        <v>43194</v>
      </c>
      <c r="X7003" t="s">
        <v>43195</v>
      </c>
      <c r="Y7003" t="s">
        <v>43196</v>
      </c>
      <c r="Z7003" t="s">
        <v>43197</v>
      </c>
      <c r="AA7003" t="s">
        <v>43198</v>
      </c>
      <c r="AB7003" t="s">
        <v>43199</v>
      </c>
    </row>
    <row r="7004" spans="1:28" x14ac:dyDescent="0.3">
      <c r="A7004" s="1">
        <v>7002</v>
      </c>
      <c r="B7004" t="s">
        <v>40076</v>
      </c>
      <c r="C7004" t="s">
        <v>2507</v>
      </c>
      <c r="D7004" t="s">
        <v>2507</v>
      </c>
      <c r="E7004" t="s">
        <v>704</v>
      </c>
      <c r="F7004">
        <v>0</v>
      </c>
      <c r="G7004">
        <v>1</v>
      </c>
      <c r="H7004">
        <v>1</v>
      </c>
      <c r="I7004">
        <v>1</v>
      </c>
      <c r="J7004">
        <v>0.5</v>
      </c>
      <c r="K7004">
        <v>0.5</v>
      </c>
      <c r="L7004">
        <v>0.58333333333333337</v>
      </c>
      <c r="M7004" t="s">
        <v>71</v>
      </c>
      <c r="N7004" t="s">
        <v>2941</v>
      </c>
      <c r="O7004" t="s">
        <v>1078</v>
      </c>
      <c r="P7004">
        <v>1</v>
      </c>
      <c r="Q7004">
        <v>0</v>
      </c>
      <c r="R7004">
        <v>30524</v>
      </c>
      <c r="S7004">
        <f t="shared" si="111"/>
        <v>1</v>
      </c>
      <c r="T7004">
        <v>0.46592810000000001</v>
      </c>
      <c r="U7004">
        <v>8.8206919999999994E-2</v>
      </c>
      <c r="V7004">
        <v>0.26394060000000003</v>
      </c>
      <c r="W7004" t="s">
        <v>43200</v>
      </c>
      <c r="X7004" t="s">
        <v>43201</v>
      </c>
      <c r="Y7004" t="s">
        <v>43202</v>
      </c>
      <c r="Z7004" t="s">
        <v>43203</v>
      </c>
      <c r="AA7004" t="s">
        <v>43204</v>
      </c>
      <c r="AB7004" t="s">
        <v>43205</v>
      </c>
    </row>
    <row r="7005" spans="1:28" x14ac:dyDescent="0.3">
      <c r="A7005" s="1">
        <v>7003</v>
      </c>
      <c r="B7005" t="s">
        <v>40076</v>
      </c>
      <c r="C7005" t="s">
        <v>2514</v>
      </c>
      <c r="D7005" t="s">
        <v>2514</v>
      </c>
      <c r="E7005" t="s">
        <v>7580</v>
      </c>
      <c r="F7005">
        <v>0</v>
      </c>
      <c r="G7005">
        <v>1</v>
      </c>
      <c r="H7005">
        <v>1</v>
      </c>
      <c r="I7005">
        <v>1</v>
      </c>
      <c r="J7005">
        <v>0.5</v>
      </c>
      <c r="K7005">
        <v>0.5</v>
      </c>
      <c r="L7005">
        <v>0.58333333333333337</v>
      </c>
      <c r="M7005" t="s">
        <v>71</v>
      </c>
      <c r="N7005" t="s">
        <v>9215</v>
      </c>
      <c r="O7005" t="s">
        <v>7580</v>
      </c>
      <c r="P7005">
        <v>1</v>
      </c>
      <c r="Q7005">
        <v>1</v>
      </c>
      <c r="R7005">
        <v>30524</v>
      </c>
      <c r="S7005">
        <f t="shared" si="111"/>
        <v>1</v>
      </c>
      <c r="T7005">
        <v>0.31398906999999998</v>
      </c>
      <c r="U7005">
        <v>6.6868369999999996E-2</v>
      </c>
      <c r="V7005">
        <v>0.17495780999999999</v>
      </c>
      <c r="W7005" t="s">
        <v>43206</v>
      </c>
      <c r="X7005" t="s">
        <v>43207</v>
      </c>
      <c r="Y7005" t="s">
        <v>43208</v>
      </c>
      <c r="Z7005" t="s">
        <v>43209</v>
      </c>
      <c r="AA7005" t="s">
        <v>43210</v>
      </c>
      <c r="AB7005" t="s">
        <v>43211</v>
      </c>
    </row>
    <row r="7006" spans="1:28" x14ac:dyDescent="0.3">
      <c r="A7006" s="1">
        <v>7004</v>
      </c>
      <c r="B7006" t="s">
        <v>40076</v>
      </c>
      <c r="C7006" t="s">
        <v>2521</v>
      </c>
      <c r="D7006" t="s">
        <v>2522</v>
      </c>
      <c r="E7006" t="s">
        <v>1900</v>
      </c>
      <c r="F7006">
        <v>0</v>
      </c>
      <c r="G7006">
        <v>1</v>
      </c>
      <c r="H7006">
        <v>1</v>
      </c>
      <c r="I7006">
        <v>1</v>
      </c>
      <c r="J7006">
        <v>0.5</v>
      </c>
      <c r="K7006">
        <v>0.5</v>
      </c>
      <c r="L7006">
        <v>0.58333333333333337</v>
      </c>
      <c r="M7006" t="s">
        <v>71</v>
      </c>
      <c r="N7006" t="s">
        <v>2941</v>
      </c>
      <c r="O7006" t="s">
        <v>1078</v>
      </c>
      <c r="P7006">
        <v>1</v>
      </c>
      <c r="Q7006">
        <v>0</v>
      </c>
      <c r="R7006">
        <v>30524</v>
      </c>
      <c r="S7006">
        <f t="shared" si="111"/>
        <v>1</v>
      </c>
      <c r="T7006">
        <v>0.13690223000000001</v>
      </c>
      <c r="U7006">
        <v>3.1987809999999998E-2</v>
      </c>
      <c r="V7006">
        <v>6.9866866E-2</v>
      </c>
      <c r="W7006" t="s">
        <v>43212</v>
      </c>
      <c r="X7006" t="s">
        <v>43213</v>
      </c>
      <c r="Y7006" t="s">
        <v>43214</v>
      </c>
      <c r="Z7006" t="s">
        <v>43215</v>
      </c>
      <c r="AA7006" t="s">
        <v>43216</v>
      </c>
      <c r="AB7006" t="s">
        <v>43217</v>
      </c>
    </row>
    <row r="7007" spans="1:28" x14ac:dyDescent="0.3">
      <c r="A7007" s="1">
        <v>7005</v>
      </c>
      <c r="B7007" t="s">
        <v>40076</v>
      </c>
      <c r="C7007" t="s">
        <v>2529</v>
      </c>
      <c r="D7007" t="s">
        <v>2530</v>
      </c>
      <c r="E7007" t="s">
        <v>1909</v>
      </c>
      <c r="F7007">
        <v>0</v>
      </c>
      <c r="G7007">
        <v>1</v>
      </c>
      <c r="H7007">
        <v>1</v>
      </c>
      <c r="I7007">
        <v>1</v>
      </c>
      <c r="J7007">
        <v>0.5</v>
      </c>
      <c r="K7007">
        <v>0.5</v>
      </c>
      <c r="L7007">
        <v>0.58333333333333337</v>
      </c>
      <c r="M7007" t="s">
        <v>71</v>
      </c>
      <c r="N7007" t="s">
        <v>2941</v>
      </c>
      <c r="O7007" t="s">
        <v>1078</v>
      </c>
      <c r="P7007">
        <v>1</v>
      </c>
      <c r="Q7007">
        <v>0</v>
      </c>
      <c r="R7007">
        <v>30524</v>
      </c>
      <c r="S7007">
        <f t="shared" si="111"/>
        <v>1</v>
      </c>
      <c r="T7007">
        <v>0.13774881</v>
      </c>
      <c r="U7007">
        <v>3.2241869999999999E-2</v>
      </c>
      <c r="V7007">
        <v>7.0324200000000003E-2</v>
      </c>
      <c r="W7007" t="s">
        <v>43218</v>
      </c>
      <c r="X7007" t="s">
        <v>43219</v>
      </c>
      <c r="Y7007" t="s">
        <v>43220</v>
      </c>
      <c r="Z7007" t="s">
        <v>43221</v>
      </c>
      <c r="AA7007" t="s">
        <v>43222</v>
      </c>
      <c r="AB7007" t="s">
        <v>43223</v>
      </c>
    </row>
    <row r="7008" spans="1:28" x14ac:dyDescent="0.3">
      <c r="A7008" s="1">
        <v>7006</v>
      </c>
      <c r="B7008" t="s">
        <v>40076</v>
      </c>
      <c r="C7008" t="s">
        <v>2537</v>
      </c>
      <c r="D7008" t="s">
        <v>2537</v>
      </c>
      <c r="E7008" t="s">
        <v>1917</v>
      </c>
      <c r="F7008">
        <v>0</v>
      </c>
      <c r="G7008">
        <v>1</v>
      </c>
      <c r="H7008">
        <v>1</v>
      </c>
      <c r="I7008">
        <v>0</v>
      </c>
      <c r="J7008">
        <v>1</v>
      </c>
      <c r="K7008">
        <v>0.5</v>
      </c>
      <c r="L7008">
        <v>0.66666666666666663</v>
      </c>
      <c r="M7008" t="s">
        <v>71</v>
      </c>
      <c r="N7008" t="s">
        <v>43224</v>
      </c>
      <c r="O7008" t="s">
        <v>43225</v>
      </c>
      <c r="P7008">
        <v>3</v>
      </c>
      <c r="Q7008">
        <v>0</v>
      </c>
      <c r="R7008">
        <v>30524</v>
      </c>
      <c r="S7008">
        <f t="shared" si="111"/>
        <v>1</v>
      </c>
      <c r="T7008">
        <v>8.4081380000000008E-3</v>
      </c>
      <c r="U7008">
        <v>2.183665E-5</v>
      </c>
      <c r="V7008">
        <v>1.3338836000000001E-3</v>
      </c>
      <c r="W7008" t="s">
        <v>43226</v>
      </c>
      <c r="X7008" t="s">
        <v>43227</v>
      </c>
      <c r="Y7008" t="s">
        <v>43228</v>
      </c>
      <c r="Z7008" t="s">
        <v>43229</v>
      </c>
      <c r="AA7008" t="s">
        <v>43230</v>
      </c>
      <c r="AB7008" t="s">
        <v>43231</v>
      </c>
    </row>
    <row r="7009" spans="1:28" x14ac:dyDescent="0.3">
      <c r="A7009" s="1">
        <v>7007</v>
      </c>
      <c r="B7009" t="s">
        <v>40076</v>
      </c>
      <c r="C7009" t="s">
        <v>2544</v>
      </c>
      <c r="D7009" t="s">
        <v>2544</v>
      </c>
      <c r="E7009" t="s">
        <v>1917</v>
      </c>
      <c r="F7009">
        <v>0</v>
      </c>
      <c r="G7009">
        <v>1</v>
      </c>
      <c r="H7009">
        <v>1</v>
      </c>
      <c r="I7009">
        <v>0</v>
      </c>
      <c r="J7009">
        <v>1</v>
      </c>
      <c r="K7009">
        <v>0.5</v>
      </c>
      <c r="L7009">
        <v>0.66666666666666663</v>
      </c>
      <c r="M7009" t="s">
        <v>71</v>
      </c>
      <c r="N7009" t="s">
        <v>2851</v>
      </c>
      <c r="O7009" t="s">
        <v>56</v>
      </c>
      <c r="P7009">
        <v>1</v>
      </c>
      <c r="Q7009">
        <v>0</v>
      </c>
      <c r="R7009">
        <v>30524</v>
      </c>
      <c r="S7009">
        <f t="shared" si="111"/>
        <v>1</v>
      </c>
      <c r="T7009">
        <v>5.4773346000000001E-2</v>
      </c>
      <c r="U7009">
        <v>1.915445E-2</v>
      </c>
      <c r="V7009">
        <v>2.7733819999999999E-2</v>
      </c>
      <c r="W7009" t="s">
        <v>43232</v>
      </c>
      <c r="X7009" t="s">
        <v>43233</v>
      </c>
      <c r="Y7009" t="s">
        <v>43234</v>
      </c>
      <c r="Z7009" t="s">
        <v>43235</v>
      </c>
      <c r="AA7009" t="s">
        <v>43236</v>
      </c>
      <c r="AB7009" t="s">
        <v>43237</v>
      </c>
    </row>
    <row r="7010" spans="1:28" x14ac:dyDescent="0.3">
      <c r="A7010" s="1">
        <v>7008</v>
      </c>
      <c r="B7010" t="s">
        <v>40076</v>
      </c>
      <c r="C7010" t="s">
        <v>2551</v>
      </c>
      <c r="D7010" t="s">
        <v>2551</v>
      </c>
      <c r="E7010" t="s">
        <v>1932</v>
      </c>
      <c r="F7010">
        <v>0</v>
      </c>
      <c r="G7010">
        <v>1</v>
      </c>
      <c r="H7010">
        <v>1</v>
      </c>
      <c r="I7010">
        <v>0</v>
      </c>
      <c r="J7010">
        <v>1</v>
      </c>
      <c r="K7010">
        <v>0.5</v>
      </c>
      <c r="L7010">
        <v>0.66666666666666663</v>
      </c>
      <c r="M7010" t="s">
        <v>71</v>
      </c>
      <c r="N7010" t="s">
        <v>9215</v>
      </c>
      <c r="O7010" t="s">
        <v>7580</v>
      </c>
      <c r="P7010">
        <v>1</v>
      </c>
      <c r="Q7010">
        <v>0</v>
      </c>
      <c r="R7010">
        <v>30524</v>
      </c>
      <c r="S7010">
        <f t="shared" si="111"/>
        <v>1</v>
      </c>
      <c r="T7010">
        <v>0.22418015999999999</v>
      </c>
      <c r="U7010">
        <v>3.8828733999999997E-2</v>
      </c>
      <c r="V7010">
        <v>0.12825875</v>
      </c>
      <c r="W7010" t="s">
        <v>43238</v>
      </c>
      <c r="X7010" t="s">
        <v>43239</v>
      </c>
      <c r="Y7010" t="s">
        <v>43240</v>
      </c>
      <c r="Z7010" t="s">
        <v>43241</v>
      </c>
      <c r="AA7010" t="s">
        <v>43242</v>
      </c>
      <c r="AB7010" t="s">
        <v>43243</v>
      </c>
    </row>
    <row r="7011" spans="1:28" x14ac:dyDescent="0.3">
      <c r="A7011" s="1">
        <v>7009</v>
      </c>
      <c r="B7011" t="s">
        <v>40076</v>
      </c>
      <c r="C7011" t="s">
        <v>2558</v>
      </c>
      <c r="D7011" t="s">
        <v>2558</v>
      </c>
      <c r="E7011" t="s">
        <v>1940</v>
      </c>
      <c r="F7011">
        <v>0</v>
      </c>
      <c r="G7011">
        <v>1</v>
      </c>
      <c r="H7011">
        <v>1</v>
      </c>
      <c r="I7011">
        <v>0</v>
      </c>
      <c r="J7011">
        <v>1</v>
      </c>
      <c r="K7011">
        <v>0.5</v>
      </c>
      <c r="L7011">
        <v>0.66666666666666663</v>
      </c>
      <c r="M7011" t="s">
        <v>71</v>
      </c>
      <c r="N7011" t="s">
        <v>9215</v>
      </c>
      <c r="O7011" t="s">
        <v>7580</v>
      </c>
      <c r="P7011">
        <v>1</v>
      </c>
      <c r="Q7011">
        <v>0</v>
      </c>
      <c r="R7011">
        <v>30524</v>
      </c>
      <c r="S7011">
        <f t="shared" si="111"/>
        <v>1</v>
      </c>
      <c r="T7011">
        <v>0.21107851</v>
      </c>
      <c r="U7011">
        <v>3.477591E-2</v>
      </c>
      <c r="V7011">
        <v>0.10517385</v>
      </c>
      <c r="W7011" t="s">
        <v>43244</v>
      </c>
      <c r="X7011" t="s">
        <v>43245</v>
      </c>
      <c r="Y7011" t="s">
        <v>43246</v>
      </c>
      <c r="Z7011" t="s">
        <v>43247</v>
      </c>
      <c r="AA7011" t="s">
        <v>43248</v>
      </c>
      <c r="AB7011" t="s">
        <v>43249</v>
      </c>
    </row>
    <row r="7012" spans="1:28" x14ac:dyDescent="0.3">
      <c r="A7012" s="1">
        <v>7010</v>
      </c>
      <c r="B7012" t="s">
        <v>40076</v>
      </c>
      <c r="C7012" t="s">
        <v>2565</v>
      </c>
      <c r="D7012" t="s">
        <v>2565</v>
      </c>
      <c r="E7012" t="s">
        <v>1949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0.5</v>
      </c>
      <c r="L7012">
        <v>0.66666666666666663</v>
      </c>
      <c r="M7012" t="s">
        <v>71</v>
      </c>
      <c r="N7012" t="s">
        <v>9215</v>
      </c>
      <c r="O7012" t="s">
        <v>7580</v>
      </c>
      <c r="P7012">
        <v>1</v>
      </c>
      <c r="Q7012">
        <v>0</v>
      </c>
      <c r="R7012">
        <v>30524</v>
      </c>
      <c r="S7012">
        <f t="shared" si="111"/>
        <v>1</v>
      </c>
      <c r="T7012">
        <v>0.11449500999999999</v>
      </c>
      <c r="U7012">
        <v>2.7130317000000001E-2</v>
      </c>
      <c r="V7012">
        <v>6.0885053000000001E-2</v>
      </c>
      <c r="W7012" t="s">
        <v>43250</v>
      </c>
      <c r="X7012" t="s">
        <v>43251</v>
      </c>
      <c r="Y7012" t="s">
        <v>43252</v>
      </c>
      <c r="Z7012" t="s">
        <v>43253</v>
      </c>
      <c r="AA7012" t="s">
        <v>43254</v>
      </c>
      <c r="AB7012" t="s">
        <v>43255</v>
      </c>
    </row>
    <row r="7013" spans="1:28" x14ac:dyDescent="0.3">
      <c r="A7013" s="1">
        <v>7011</v>
      </c>
      <c r="B7013" t="s">
        <v>40076</v>
      </c>
      <c r="C7013" t="s">
        <v>2572</v>
      </c>
      <c r="D7013" t="s">
        <v>2572</v>
      </c>
      <c r="E7013" t="s">
        <v>1917</v>
      </c>
      <c r="F7013">
        <v>0</v>
      </c>
      <c r="G7013">
        <v>1</v>
      </c>
      <c r="H7013">
        <v>1</v>
      </c>
      <c r="I7013">
        <v>0.5</v>
      </c>
      <c r="J7013">
        <v>1</v>
      </c>
      <c r="K7013">
        <v>0.5</v>
      </c>
      <c r="L7013">
        <v>0.70833333333333337</v>
      </c>
      <c r="M7013" t="s">
        <v>71</v>
      </c>
      <c r="N7013" t="s">
        <v>2941</v>
      </c>
      <c r="O7013" t="s">
        <v>1078</v>
      </c>
      <c r="P7013">
        <v>1</v>
      </c>
      <c r="Q7013">
        <v>0</v>
      </c>
      <c r="R7013">
        <v>30524</v>
      </c>
      <c r="S7013">
        <f t="shared" si="111"/>
        <v>1</v>
      </c>
      <c r="T7013">
        <v>0.61774150000000005</v>
      </c>
      <c r="U7013">
        <v>7.1860919999999995E-2</v>
      </c>
      <c r="V7013">
        <v>0.38031947999999999</v>
      </c>
      <c r="W7013" t="s">
        <v>43256</v>
      </c>
      <c r="X7013" t="s">
        <v>43257</v>
      </c>
      <c r="Y7013" t="s">
        <v>43258</v>
      </c>
      <c r="Z7013" t="s">
        <v>43259</v>
      </c>
      <c r="AA7013" t="s">
        <v>43260</v>
      </c>
      <c r="AB7013" t="s">
        <v>43261</v>
      </c>
    </row>
    <row r="7014" spans="1:28" x14ac:dyDescent="0.3">
      <c r="A7014" s="1">
        <v>7012</v>
      </c>
      <c r="B7014" t="s">
        <v>40076</v>
      </c>
      <c r="C7014" t="s">
        <v>2579</v>
      </c>
      <c r="D7014" t="s">
        <v>2579</v>
      </c>
      <c r="E7014" t="s">
        <v>1964</v>
      </c>
      <c r="F7014">
        <v>0</v>
      </c>
      <c r="G7014">
        <v>1</v>
      </c>
      <c r="H7014">
        <v>1</v>
      </c>
      <c r="I7014">
        <v>0.5</v>
      </c>
      <c r="J7014">
        <v>1</v>
      </c>
      <c r="K7014">
        <v>0.5</v>
      </c>
      <c r="L7014">
        <v>0.70833333333333337</v>
      </c>
      <c r="M7014" t="s">
        <v>71</v>
      </c>
      <c r="N7014" t="s">
        <v>2851</v>
      </c>
      <c r="O7014" t="s">
        <v>56</v>
      </c>
      <c r="P7014">
        <v>1</v>
      </c>
      <c r="Q7014">
        <v>0</v>
      </c>
      <c r="R7014">
        <v>30524</v>
      </c>
      <c r="S7014">
        <f t="shared" si="111"/>
        <v>1</v>
      </c>
      <c r="T7014">
        <v>0.17396913</v>
      </c>
      <c r="U7014">
        <v>3.9627519999999999E-2</v>
      </c>
      <c r="V7014">
        <v>9.0850234000000002E-2</v>
      </c>
      <c r="W7014" t="s">
        <v>43262</v>
      </c>
      <c r="X7014" t="s">
        <v>43263</v>
      </c>
      <c r="Y7014" t="s">
        <v>43264</v>
      </c>
      <c r="Z7014" t="s">
        <v>43265</v>
      </c>
      <c r="AA7014" t="s">
        <v>43266</v>
      </c>
      <c r="AB7014" t="s">
        <v>43267</v>
      </c>
    </row>
    <row r="7015" spans="1:28" x14ac:dyDescent="0.3">
      <c r="A7015" s="1">
        <v>7013</v>
      </c>
      <c r="B7015" t="s">
        <v>40076</v>
      </c>
      <c r="C7015" t="s">
        <v>2586</v>
      </c>
      <c r="D7015" t="s">
        <v>2586</v>
      </c>
      <c r="E7015" t="s">
        <v>1972</v>
      </c>
      <c r="F7015">
        <v>0</v>
      </c>
      <c r="G7015">
        <v>1</v>
      </c>
      <c r="H7015">
        <v>1</v>
      </c>
      <c r="I7015">
        <v>0.5</v>
      </c>
      <c r="J7015">
        <v>1</v>
      </c>
      <c r="K7015">
        <v>0.5</v>
      </c>
      <c r="L7015">
        <v>0.70833333333333337</v>
      </c>
      <c r="M7015" t="s">
        <v>71</v>
      </c>
      <c r="N7015" t="s">
        <v>2941</v>
      </c>
      <c r="O7015" t="s">
        <v>1078</v>
      </c>
      <c r="P7015">
        <v>1</v>
      </c>
      <c r="Q7015">
        <v>0</v>
      </c>
      <c r="R7015">
        <v>30524</v>
      </c>
      <c r="S7015">
        <f t="shared" si="111"/>
        <v>1</v>
      </c>
      <c r="T7015">
        <v>0.12843955000000001</v>
      </c>
      <c r="U7015">
        <v>2.5726845000000002E-2</v>
      </c>
      <c r="V7015">
        <v>6.0492832000000003E-2</v>
      </c>
      <c r="W7015" t="s">
        <v>43268</v>
      </c>
      <c r="X7015" t="s">
        <v>43269</v>
      </c>
      <c r="Y7015" t="s">
        <v>43270</v>
      </c>
      <c r="Z7015" t="s">
        <v>43271</v>
      </c>
      <c r="AA7015" t="s">
        <v>43272</v>
      </c>
      <c r="AB7015" t="s">
        <v>43273</v>
      </c>
    </row>
    <row r="7016" spans="1:28" x14ac:dyDescent="0.3">
      <c r="A7016" s="1">
        <v>7014</v>
      </c>
      <c r="B7016" t="s">
        <v>40076</v>
      </c>
      <c r="C7016" t="s">
        <v>2593</v>
      </c>
      <c r="D7016" t="s">
        <v>2593</v>
      </c>
      <c r="E7016" t="s">
        <v>1980</v>
      </c>
      <c r="F7016">
        <v>0</v>
      </c>
      <c r="G7016">
        <v>1</v>
      </c>
      <c r="H7016">
        <v>1</v>
      </c>
      <c r="I7016">
        <v>0.5</v>
      </c>
      <c r="J7016">
        <v>1</v>
      </c>
      <c r="K7016">
        <v>0.5</v>
      </c>
      <c r="L7016">
        <v>0.70833333333333337</v>
      </c>
      <c r="M7016" t="s">
        <v>71</v>
      </c>
      <c r="N7016" t="s">
        <v>2851</v>
      </c>
      <c r="O7016" t="s">
        <v>56</v>
      </c>
      <c r="P7016">
        <v>1</v>
      </c>
      <c r="Q7016">
        <v>0</v>
      </c>
      <c r="R7016">
        <v>30524</v>
      </c>
      <c r="S7016">
        <f t="shared" si="111"/>
        <v>1</v>
      </c>
      <c r="T7016">
        <v>0.33598420000000001</v>
      </c>
      <c r="U7016">
        <v>5.4930729999999997E-2</v>
      </c>
      <c r="V7016">
        <v>0.18480327999999999</v>
      </c>
      <c r="W7016" t="s">
        <v>43274</v>
      </c>
      <c r="X7016" t="s">
        <v>43275</v>
      </c>
      <c r="Y7016" t="s">
        <v>43276</v>
      </c>
      <c r="Z7016" t="s">
        <v>43277</v>
      </c>
      <c r="AA7016" t="s">
        <v>43278</v>
      </c>
      <c r="AB7016" t="s">
        <v>43279</v>
      </c>
    </row>
    <row r="7017" spans="1:28" x14ac:dyDescent="0.3">
      <c r="A7017" s="1">
        <v>7015</v>
      </c>
      <c r="B7017" t="s">
        <v>40076</v>
      </c>
      <c r="C7017" t="s">
        <v>2600</v>
      </c>
      <c r="D7017" t="s">
        <v>2600</v>
      </c>
      <c r="E7017" t="s">
        <v>1860</v>
      </c>
      <c r="F7017">
        <v>0</v>
      </c>
      <c r="G7017">
        <v>1</v>
      </c>
      <c r="H7017">
        <v>1</v>
      </c>
      <c r="I7017">
        <v>0.5</v>
      </c>
      <c r="J7017">
        <v>1</v>
      </c>
      <c r="K7017">
        <v>0.5</v>
      </c>
      <c r="L7017">
        <v>0.70833333333333337</v>
      </c>
      <c r="M7017" t="s">
        <v>71</v>
      </c>
      <c r="N7017" t="s">
        <v>2941</v>
      </c>
      <c r="O7017" t="s">
        <v>1078</v>
      </c>
      <c r="P7017">
        <v>1</v>
      </c>
      <c r="Q7017">
        <v>0</v>
      </c>
      <c r="R7017">
        <v>30524</v>
      </c>
      <c r="S7017">
        <f t="shared" ref="S7017:S7078" si="112">IF(OR(ISNUMBER(SEARCH("~?",O7017)), ISNUMBER(SEARCH("nan",O7017))),0,1)</f>
        <v>1</v>
      </c>
      <c r="T7017">
        <v>0.24873530999999999</v>
      </c>
      <c r="U7017">
        <v>4.4243182999999998E-2</v>
      </c>
      <c r="V7017">
        <v>0.13523199999999999</v>
      </c>
      <c r="W7017" t="s">
        <v>43280</v>
      </c>
      <c r="X7017" t="s">
        <v>43281</v>
      </c>
      <c r="Y7017" t="s">
        <v>43282</v>
      </c>
      <c r="Z7017" t="s">
        <v>43283</v>
      </c>
      <c r="AA7017" t="s">
        <v>43284</v>
      </c>
      <c r="AB7017" t="s">
        <v>43285</v>
      </c>
    </row>
    <row r="7018" spans="1:28" x14ac:dyDescent="0.3">
      <c r="A7018" s="1">
        <v>7016</v>
      </c>
      <c r="B7018" t="s">
        <v>40076</v>
      </c>
      <c r="C7018" t="s">
        <v>2607</v>
      </c>
      <c r="D7018" t="s">
        <v>2607</v>
      </c>
      <c r="E7018" t="s">
        <v>1996</v>
      </c>
      <c r="F7018">
        <v>0</v>
      </c>
      <c r="G7018">
        <v>1</v>
      </c>
      <c r="H7018">
        <v>1</v>
      </c>
      <c r="I7018">
        <v>1</v>
      </c>
      <c r="J7018">
        <v>1</v>
      </c>
      <c r="K7018">
        <v>0.5</v>
      </c>
      <c r="L7018">
        <v>0.75</v>
      </c>
      <c r="M7018" t="s">
        <v>71</v>
      </c>
      <c r="N7018" t="s">
        <v>2941</v>
      </c>
      <c r="O7018" t="s">
        <v>1078</v>
      </c>
      <c r="P7018">
        <v>1</v>
      </c>
      <c r="Q7018">
        <v>0</v>
      </c>
      <c r="R7018">
        <v>30524</v>
      </c>
      <c r="S7018">
        <f t="shared" si="112"/>
        <v>1</v>
      </c>
      <c r="T7018">
        <v>0.31052502999999998</v>
      </c>
      <c r="U7018">
        <v>3.6397986E-2</v>
      </c>
      <c r="V7018">
        <v>0.16468841000000001</v>
      </c>
      <c r="W7018" t="s">
        <v>43286</v>
      </c>
      <c r="X7018" t="s">
        <v>43287</v>
      </c>
      <c r="Y7018" t="s">
        <v>43288</v>
      </c>
      <c r="Z7018" t="s">
        <v>43289</v>
      </c>
      <c r="AA7018" t="s">
        <v>43290</v>
      </c>
      <c r="AB7018" t="s">
        <v>43291</v>
      </c>
    </row>
    <row r="7019" spans="1:28" x14ac:dyDescent="0.3">
      <c r="A7019" s="1">
        <v>7017</v>
      </c>
      <c r="B7019" t="s">
        <v>40076</v>
      </c>
      <c r="C7019" t="s">
        <v>2614</v>
      </c>
      <c r="D7019" t="s">
        <v>2614</v>
      </c>
      <c r="E7019" t="s">
        <v>2005</v>
      </c>
      <c r="F7019">
        <v>0</v>
      </c>
      <c r="G7019">
        <v>1</v>
      </c>
      <c r="H7019">
        <v>1</v>
      </c>
      <c r="I7019">
        <v>1</v>
      </c>
      <c r="J7019">
        <v>1</v>
      </c>
      <c r="K7019">
        <v>0.5</v>
      </c>
      <c r="L7019">
        <v>0.75</v>
      </c>
      <c r="M7019" t="s">
        <v>71</v>
      </c>
      <c r="N7019" t="s">
        <v>2941</v>
      </c>
      <c r="O7019" t="s">
        <v>1078</v>
      </c>
      <c r="P7019">
        <v>1</v>
      </c>
      <c r="Q7019">
        <v>0</v>
      </c>
      <c r="R7019">
        <v>30524</v>
      </c>
      <c r="S7019">
        <f t="shared" si="112"/>
        <v>1</v>
      </c>
      <c r="T7019">
        <v>0.31315599999999999</v>
      </c>
      <c r="U7019">
        <v>5.1281599999999997E-2</v>
      </c>
      <c r="V7019">
        <v>0.13749449999999999</v>
      </c>
      <c r="W7019" t="s">
        <v>43292</v>
      </c>
      <c r="X7019" t="s">
        <v>43293</v>
      </c>
      <c r="Y7019" t="s">
        <v>43294</v>
      </c>
      <c r="Z7019" t="s">
        <v>43295</v>
      </c>
      <c r="AA7019" t="s">
        <v>43296</v>
      </c>
      <c r="AB7019" t="s">
        <v>43297</v>
      </c>
    </row>
    <row r="7020" spans="1:28" x14ac:dyDescent="0.3">
      <c r="A7020" s="1">
        <v>7018</v>
      </c>
      <c r="B7020" t="s">
        <v>40076</v>
      </c>
      <c r="C7020" t="s">
        <v>2621</v>
      </c>
      <c r="D7020" t="s">
        <v>2621</v>
      </c>
      <c r="E7020" t="s">
        <v>1760</v>
      </c>
      <c r="F7020">
        <v>0</v>
      </c>
      <c r="G7020">
        <v>1</v>
      </c>
      <c r="H7020">
        <v>1</v>
      </c>
      <c r="I7020">
        <v>1</v>
      </c>
      <c r="J7020">
        <v>1</v>
      </c>
      <c r="K7020">
        <v>0.5</v>
      </c>
      <c r="L7020">
        <v>0.75</v>
      </c>
      <c r="M7020" t="s">
        <v>71</v>
      </c>
      <c r="N7020" t="s">
        <v>2941</v>
      </c>
      <c r="O7020" t="s">
        <v>1078</v>
      </c>
      <c r="P7020">
        <v>1</v>
      </c>
      <c r="Q7020">
        <v>0</v>
      </c>
      <c r="R7020">
        <v>30524</v>
      </c>
      <c r="S7020">
        <f t="shared" si="112"/>
        <v>1</v>
      </c>
      <c r="T7020">
        <v>8.1230520000000001E-2</v>
      </c>
      <c r="U7020">
        <v>2.0633433E-2</v>
      </c>
      <c r="V7020">
        <v>3.6894299999999998E-2</v>
      </c>
      <c r="W7020" t="s">
        <v>43298</v>
      </c>
      <c r="X7020" t="s">
        <v>43299</v>
      </c>
      <c r="Y7020" t="s">
        <v>43300</v>
      </c>
      <c r="Z7020" t="s">
        <v>43301</v>
      </c>
      <c r="AA7020" t="s">
        <v>43302</v>
      </c>
      <c r="AB7020" t="s">
        <v>43303</v>
      </c>
    </row>
    <row r="7021" spans="1:28" x14ac:dyDescent="0.3">
      <c r="A7021" s="1">
        <v>7019</v>
      </c>
      <c r="B7021" t="s">
        <v>40076</v>
      </c>
      <c r="C7021" t="s">
        <v>2628</v>
      </c>
      <c r="D7021" t="s">
        <v>2628</v>
      </c>
      <c r="E7021" t="s">
        <v>1760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0.5</v>
      </c>
      <c r="L7021">
        <v>0.5</v>
      </c>
      <c r="M7021" t="s">
        <v>71</v>
      </c>
      <c r="N7021" t="s">
        <v>2851</v>
      </c>
      <c r="O7021" t="s">
        <v>56</v>
      </c>
      <c r="P7021">
        <v>1</v>
      </c>
      <c r="Q7021">
        <v>0</v>
      </c>
      <c r="R7021">
        <v>30524</v>
      </c>
      <c r="S7021">
        <f t="shared" si="112"/>
        <v>1</v>
      </c>
      <c r="T7021">
        <v>0.49458205999999999</v>
      </c>
      <c r="U7021">
        <v>0.11297959</v>
      </c>
      <c r="V7021">
        <v>0.31025812000000003</v>
      </c>
      <c r="W7021" t="s">
        <v>43304</v>
      </c>
      <c r="X7021" t="s">
        <v>43305</v>
      </c>
      <c r="Y7021" t="s">
        <v>43306</v>
      </c>
      <c r="Z7021" t="s">
        <v>43307</v>
      </c>
      <c r="AA7021" t="s">
        <v>43308</v>
      </c>
      <c r="AB7021" t="s">
        <v>43309</v>
      </c>
    </row>
    <row r="7022" spans="1:28" x14ac:dyDescent="0.3">
      <c r="A7022" s="1">
        <v>7020</v>
      </c>
      <c r="B7022" t="s">
        <v>40076</v>
      </c>
      <c r="C7022" t="s">
        <v>2635</v>
      </c>
      <c r="D7022" t="s">
        <v>2635</v>
      </c>
      <c r="E7022" t="s">
        <v>1760</v>
      </c>
      <c r="F7022">
        <v>1</v>
      </c>
      <c r="G7022">
        <v>0</v>
      </c>
      <c r="H7022">
        <v>0.5</v>
      </c>
      <c r="I7022">
        <v>0</v>
      </c>
      <c r="J7022">
        <v>0</v>
      </c>
      <c r="K7022">
        <v>0.5</v>
      </c>
      <c r="L7022">
        <v>0.5</v>
      </c>
      <c r="M7022" t="s">
        <v>71</v>
      </c>
      <c r="N7022" t="s">
        <v>2655</v>
      </c>
      <c r="O7022" t="s">
        <v>575</v>
      </c>
      <c r="P7022">
        <v>1</v>
      </c>
      <c r="Q7022">
        <v>0</v>
      </c>
      <c r="R7022">
        <v>30524</v>
      </c>
      <c r="S7022">
        <f t="shared" si="112"/>
        <v>1</v>
      </c>
      <c r="T7022">
        <v>0.13646891999999999</v>
      </c>
      <c r="U7022">
        <v>4.5608892999999998E-2</v>
      </c>
      <c r="V7022">
        <v>7.7933446000000003E-2</v>
      </c>
      <c r="W7022" t="s">
        <v>43310</v>
      </c>
      <c r="X7022" t="s">
        <v>43311</v>
      </c>
      <c r="Y7022" t="s">
        <v>43312</v>
      </c>
      <c r="Z7022" t="s">
        <v>43313</v>
      </c>
      <c r="AA7022" t="s">
        <v>43314</v>
      </c>
      <c r="AB7022" t="s">
        <v>43315</v>
      </c>
    </row>
    <row r="7023" spans="1:28" x14ac:dyDescent="0.3">
      <c r="A7023" s="1">
        <v>7021</v>
      </c>
      <c r="B7023" t="s">
        <v>40076</v>
      </c>
      <c r="C7023" t="s">
        <v>2642</v>
      </c>
      <c r="D7023" t="s">
        <v>2642</v>
      </c>
      <c r="E7023" t="s">
        <v>1760</v>
      </c>
      <c r="F7023">
        <v>1</v>
      </c>
      <c r="G7023">
        <v>0</v>
      </c>
      <c r="H7023">
        <v>1</v>
      </c>
      <c r="I7023">
        <v>0</v>
      </c>
      <c r="J7023">
        <v>0</v>
      </c>
      <c r="K7023">
        <v>0.5</v>
      </c>
      <c r="L7023">
        <v>0.5</v>
      </c>
      <c r="M7023" t="s">
        <v>71</v>
      </c>
      <c r="N7023" t="s">
        <v>10844</v>
      </c>
      <c r="O7023" t="s">
        <v>10845</v>
      </c>
      <c r="P7023">
        <v>2</v>
      </c>
      <c r="Q7023">
        <v>0</v>
      </c>
      <c r="R7023">
        <v>30524</v>
      </c>
      <c r="S7023">
        <f t="shared" si="112"/>
        <v>1</v>
      </c>
      <c r="T7023">
        <v>2.2912910000000002E-2</v>
      </c>
      <c r="U7023">
        <v>2.1891366000000002E-3</v>
      </c>
      <c r="V7023">
        <v>1.0298928000000001E-2</v>
      </c>
      <c r="W7023" t="s">
        <v>43316</v>
      </c>
      <c r="X7023" t="s">
        <v>43317</v>
      </c>
      <c r="Y7023" t="s">
        <v>43318</v>
      </c>
      <c r="Z7023" t="s">
        <v>43319</v>
      </c>
      <c r="AA7023" t="s">
        <v>43320</v>
      </c>
      <c r="AB7023" t="s">
        <v>43321</v>
      </c>
    </row>
    <row r="7024" spans="1:28" x14ac:dyDescent="0.3">
      <c r="A7024" s="1">
        <v>7022</v>
      </c>
      <c r="B7024" t="s">
        <v>40076</v>
      </c>
      <c r="C7024" t="s">
        <v>563</v>
      </c>
      <c r="D7024" t="s">
        <v>40077</v>
      </c>
      <c r="E7024" t="s">
        <v>7580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0.5</v>
      </c>
      <c r="L7024">
        <v>0.1666666666666666</v>
      </c>
      <c r="M7024" t="s">
        <v>112</v>
      </c>
      <c r="N7024" t="s">
        <v>10852</v>
      </c>
      <c r="O7024" t="s">
        <v>7580</v>
      </c>
      <c r="P7024">
        <v>1</v>
      </c>
      <c r="Q7024">
        <v>1</v>
      </c>
      <c r="R7024">
        <v>30522</v>
      </c>
      <c r="S7024">
        <f t="shared" si="112"/>
        <v>1</v>
      </c>
      <c r="T7024">
        <v>0.70991355</v>
      </c>
      <c r="U7024">
        <v>0.46631938000000001</v>
      </c>
      <c r="V7024">
        <v>0.65237219999999996</v>
      </c>
      <c r="W7024" t="s">
        <v>43322</v>
      </c>
      <c r="X7024" t="s">
        <v>43323</v>
      </c>
      <c r="Y7024" t="s">
        <v>43324</v>
      </c>
      <c r="Z7024" t="s">
        <v>43325</v>
      </c>
      <c r="AA7024" t="s">
        <v>43326</v>
      </c>
      <c r="AB7024" t="s">
        <v>43327</v>
      </c>
    </row>
    <row r="7025" spans="1:28" x14ac:dyDescent="0.3">
      <c r="A7025" s="1">
        <v>7023</v>
      </c>
      <c r="B7025" t="s">
        <v>40076</v>
      </c>
      <c r="C7025" t="s">
        <v>572</v>
      </c>
      <c r="D7025" t="s">
        <v>7585</v>
      </c>
      <c r="E7025" t="s">
        <v>574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0.5</v>
      </c>
      <c r="L7025">
        <v>0.1666666666666666</v>
      </c>
      <c r="M7025" t="s">
        <v>112</v>
      </c>
      <c r="N7025" t="s">
        <v>43328</v>
      </c>
      <c r="O7025" t="s">
        <v>27154</v>
      </c>
      <c r="P7025">
        <v>1</v>
      </c>
      <c r="Q7025">
        <v>0</v>
      </c>
      <c r="R7025">
        <v>30522</v>
      </c>
      <c r="S7025">
        <f t="shared" si="112"/>
        <v>1</v>
      </c>
      <c r="T7025">
        <v>0.18078308000000001</v>
      </c>
      <c r="U7025">
        <v>0.13348992000000001</v>
      </c>
      <c r="V7025">
        <v>0.16212293999999999</v>
      </c>
      <c r="W7025" t="s">
        <v>43329</v>
      </c>
      <c r="X7025" t="s">
        <v>43330</v>
      </c>
      <c r="Y7025" t="s">
        <v>43331</v>
      </c>
      <c r="Z7025" t="s">
        <v>43332</v>
      </c>
      <c r="AA7025" t="s">
        <v>43333</v>
      </c>
      <c r="AB7025" t="s">
        <v>43334</v>
      </c>
    </row>
    <row r="7026" spans="1:28" x14ac:dyDescent="0.3">
      <c r="A7026" s="1">
        <v>7024</v>
      </c>
      <c r="B7026" t="s">
        <v>40076</v>
      </c>
      <c r="C7026" t="s">
        <v>580</v>
      </c>
      <c r="D7026" t="s">
        <v>581</v>
      </c>
      <c r="E7026" t="s">
        <v>7590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0.5</v>
      </c>
      <c r="L7026">
        <v>0.1666666666666666</v>
      </c>
      <c r="M7026" t="s">
        <v>112</v>
      </c>
      <c r="N7026" t="s">
        <v>10852</v>
      </c>
      <c r="O7026" t="s">
        <v>7580</v>
      </c>
      <c r="P7026">
        <v>1</v>
      </c>
      <c r="Q7026">
        <v>1</v>
      </c>
      <c r="R7026">
        <v>30522</v>
      </c>
      <c r="S7026">
        <f t="shared" si="112"/>
        <v>1</v>
      </c>
      <c r="T7026">
        <v>0.46548218000000002</v>
      </c>
      <c r="U7026">
        <v>0.29759419999999998</v>
      </c>
      <c r="V7026">
        <v>0.41989749999999998</v>
      </c>
      <c r="W7026" t="s">
        <v>43335</v>
      </c>
      <c r="X7026" t="s">
        <v>43336</v>
      </c>
      <c r="Y7026" t="s">
        <v>43337</v>
      </c>
      <c r="Z7026" t="s">
        <v>43338</v>
      </c>
      <c r="AA7026" t="s">
        <v>43339</v>
      </c>
      <c r="AB7026" t="s">
        <v>43340</v>
      </c>
    </row>
    <row r="7027" spans="1:28" x14ac:dyDescent="0.3">
      <c r="A7027" s="1">
        <v>7025</v>
      </c>
      <c r="B7027" t="s">
        <v>40076</v>
      </c>
      <c r="C7027" t="s">
        <v>587</v>
      </c>
      <c r="D7027" t="s">
        <v>7595</v>
      </c>
      <c r="E7027" t="s">
        <v>27154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0.5</v>
      </c>
      <c r="L7027">
        <v>0.1666666666666666</v>
      </c>
      <c r="M7027" t="s">
        <v>112</v>
      </c>
      <c r="N7027" t="s">
        <v>43328</v>
      </c>
      <c r="O7027" t="s">
        <v>27154</v>
      </c>
      <c r="P7027">
        <v>1</v>
      </c>
      <c r="Q7027">
        <v>1</v>
      </c>
      <c r="R7027">
        <v>30522</v>
      </c>
      <c r="S7027">
        <f t="shared" si="112"/>
        <v>1</v>
      </c>
      <c r="T7027">
        <v>0.84488540000000001</v>
      </c>
      <c r="U7027">
        <v>0.6655875</v>
      </c>
      <c r="V7027">
        <v>0.80955250000000001</v>
      </c>
      <c r="W7027" t="s">
        <v>43341</v>
      </c>
      <c r="X7027" t="s">
        <v>43342</v>
      </c>
      <c r="Y7027" t="s">
        <v>43343</v>
      </c>
      <c r="Z7027" t="s">
        <v>43344</v>
      </c>
      <c r="AA7027" t="s">
        <v>43345</v>
      </c>
      <c r="AB7027" t="s">
        <v>43346</v>
      </c>
    </row>
    <row r="7028" spans="1:28" x14ac:dyDescent="0.3">
      <c r="A7028" s="1">
        <v>7026</v>
      </c>
      <c r="B7028" t="s">
        <v>40076</v>
      </c>
      <c r="C7028" t="s">
        <v>593</v>
      </c>
      <c r="D7028" t="s">
        <v>594</v>
      </c>
      <c r="E7028" t="s">
        <v>595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0.5</v>
      </c>
      <c r="L7028">
        <v>0.1666666666666666</v>
      </c>
      <c r="M7028" t="s">
        <v>112</v>
      </c>
      <c r="N7028" t="s">
        <v>4338</v>
      </c>
      <c r="O7028" t="s">
        <v>595</v>
      </c>
      <c r="P7028">
        <v>1</v>
      </c>
      <c r="Q7028">
        <v>1</v>
      </c>
      <c r="R7028">
        <v>30522</v>
      </c>
      <c r="S7028">
        <f t="shared" si="112"/>
        <v>1</v>
      </c>
      <c r="T7028">
        <v>0.8282948</v>
      </c>
      <c r="U7028">
        <v>0.67782849999999994</v>
      </c>
      <c r="V7028">
        <v>0.79638980000000004</v>
      </c>
      <c r="W7028" t="s">
        <v>43347</v>
      </c>
      <c r="X7028" t="s">
        <v>43348</v>
      </c>
      <c r="Y7028" t="s">
        <v>43349</v>
      </c>
      <c r="Z7028" t="s">
        <v>43350</v>
      </c>
      <c r="AA7028" t="s">
        <v>43351</v>
      </c>
      <c r="AB7028" t="s">
        <v>43352</v>
      </c>
    </row>
    <row r="7029" spans="1:28" x14ac:dyDescent="0.3">
      <c r="A7029" s="1">
        <v>7027</v>
      </c>
      <c r="B7029" t="s">
        <v>40076</v>
      </c>
      <c r="C7029" t="s">
        <v>600</v>
      </c>
      <c r="D7029" t="s">
        <v>7604</v>
      </c>
      <c r="E7029" t="s">
        <v>27154</v>
      </c>
      <c r="F7029">
        <v>0</v>
      </c>
      <c r="G7029">
        <v>0</v>
      </c>
      <c r="H7029">
        <v>0</v>
      </c>
      <c r="I7029">
        <v>0.5</v>
      </c>
      <c r="J7029">
        <v>0</v>
      </c>
      <c r="K7029">
        <v>0.5</v>
      </c>
      <c r="L7029">
        <v>0.20833333333333329</v>
      </c>
      <c r="M7029" t="s">
        <v>112</v>
      </c>
      <c r="N7029" t="s">
        <v>43328</v>
      </c>
      <c r="O7029" t="s">
        <v>27154</v>
      </c>
      <c r="P7029">
        <v>1</v>
      </c>
      <c r="Q7029">
        <v>1</v>
      </c>
      <c r="R7029">
        <v>30522</v>
      </c>
      <c r="S7029">
        <f t="shared" si="112"/>
        <v>1</v>
      </c>
      <c r="T7029">
        <v>0.90292715999999995</v>
      </c>
      <c r="U7029">
        <v>0.7207133</v>
      </c>
      <c r="V7029">
        <v>0.87454915</v>
      </c>
      <c r="W7029" t="s">
        <v>43353</v>
      </c>
      <c r="X7029" t="s">
        <v>43354</v>
      </c>
      <c r="Y7029" t="s">
        <v>43355</v>
      </c>
      <c r="Z7029" t="s">
        <v>43356</v>
      </c>
      <c r="AA7029" t="s">
        <v>43357</v>
      </c>
      <c r="AB7029" t="s">
        <v>43358</v>
      </c>
    </row>
    <row r="7030" spans="1:28" x14ac:dyDescent="0.3">
      <c r="A7030" s="1">
        <v>7028</v>
      </c>
      <c r="B7030" t="s">
        <v>40076</v>
      </c>
      <c r="C7030" t="s">
        <v>609</v>
      </c>
      <c r="D7030" t="s">
        <v>610</v>
      </c>
      <c r="E7030" t="s">
        <v>595</v>
      </c>
      <c r="F7030">
        <v>0</v>
      </c>
      <c r="G7030">
        <v>0</v>
      </c>
      <c r="H7030">
        <v>0</v>
      </c>
      <c r="I7030">
        <v>0.5</v>
      </c>
      <c r="J7030">
        <v>0</v>
      </c>
      <c r="K7030">
        <v>0.5</v>
      </c>
      <c r="L7030">
        <v>0.20833333333333329</v>
      </c>
      <c r="M7030" t="s">
        <v>112</v>
      </c>
      <c r="N7030" t="s">
        <v>4338</v>
      </c>
      <c r="O7030" t="s">
        <v>595</v>
      </c>
      <c r="P7030">
        <v>1</v>
      </c>
      <c r="Q7030">
        <v>1</v>
      </c>
      <c r="R7030">
        <v>30522</v>
      </c>
      <c r="S7030">
        <f t="shared" si="112"/>
        <v>1</v>
      </c>
      <c r="T7030">
        <v>0.47895786000000001</v>
      </c>
      <c r="U7030">
        <v>0.36653419999999998</v>
      </c>
      <c r="V7030">
        <v>0.45217180000000001</v>
      </c>
      <c r="W7030" t="s">
        <v>43359</v>
      </c>
      <c r="X7030" t="s">
        <v>43360</v>
      </c>
      <c r="Y7030" t="s">
        <v>43361</v>
      </c>
      <c r="Z7030" t="s">
        <v>43362</v>
      </c>
      <c r="AA7030" t="s">
        <v>43363</v>
      </c>
      <c r="AB7030" t="s">
        <v>43364</v>
      </c>
    </row>
    <row r="7031" spans="1:28" x14ac:dyDescent="0.3">
      <c r="A7031" s="1">
        <v>7029</v>
      </c>
      <c r="B7031" t="s">
        <v>40076</v>
      </c>
      <c r="C7031" t="s">
        <v>617</v>
      </c>
      <c r="D7031" t="s">
        <v>617</v>
      </c>
      <c r="E7031" t="s">
        <v>7580</v>
      </c>
      <c r="F7031">
        <v>0</v>
      </c>
      <c r="G7031">
        <v>0</v>
      </c>
      <c r="H7031">
        <v>0</v>
      </c>
      <c r="I7031">
        <v>0.5</v>
      </c>
      <c r="J7031">
        <v>0</v>
      </c>
      <c r="K7031">
        <v>0.5</v>
      </c>
      <c r="L7031">
        <v>0.20833333333333329</v>
      </c>
      <c r="M7031" t="s">
        <v>112</v>
      </c>
      <c r="N7031" t="s">
        <v>10852</v>
      </c>
      <c r="O7031" t="s">
        <v>7580</v>
      </c>
      <c r="P7031">
        <v>1</v>
      </c>
      <c r="Q7031">
        <v>1</v>
      </c>
      <c r="R7031">
        <v>30522</v>
      </c>
      <c r="S7031">
        <f t="shared" si="112"/>
        <v>1</v>
      </c>
      <c r="T7031">
        <v>0.25546407999999998</v>
      </c>
      <c r="U7031">
        <v>0.17253608000000001</v>
      </c>
      <c r="V7031">
        <v>0.21557280000000001</v>
      </c>
      <c r="W7031" t="s">
        <v>43365</v>
      </c>
      <c r="X7031" t="s">
        <v>43366</v>
      </c>
      <c r="Y7031" t="s">
        <v>43367</v>
      </c>
      <c r="Z7031" t="s">
        <v>43368</v>
      </c>
      <c r="AA7031" t="s">
        <v>43369</v>
      </c>
      <c r="AB7031" t="s">
        <v>43370</v>
      </c>
    </row>
    <row r="7032" spans="1:28" x14ac:dyDescent="0.3">
      <c r="A7032" s="1">
        <v>7030</v>
      </c>
      <c r="B7032" t="s">
        <v>40076</v>
      </c>
      <c r="C7032" t="s">
        <v>624</v>
      </c>
      <c r="D7032" t="s">
        <v>624</v>
      </c>
      <c r="E7032" t="s">
        <v>574</v>
      </c>
      <c r="F7032">
        <v>0</v>
      </c>
      <c r="G7032">
        <v>0</v>
      </c>
      <c r="H7032">
        <v>0</v>
      </c>
      <c r="I7032">
        <v>0.5</v>
      </c>
      <c r="J7032">
        <v>0</v>
      </c>
      <c r="K7032">
        <v>0.5</v>
      </c>
      <c r="L7032">
        <v>0.20833333333333329</v>
      </c>
      <c r="M7032" t="s">
        <v>112</v>
      </c>
      <c r="N7032" t="s">
        <v>4324</v>
      </c>
      <c r="O7032" t="s">
        <v>575</v>
      </c>
      <c r="P7032">
        <v>1</v>
      </c>
      <c r="Q7032">
        <v>1</v>
      </c>
      <c r="R7032">
        <v>30522</v>
      </c>
      <c r="S7032">
        <f t="shared" si="112"/>
        <v>1</v>
      </c>
      <c r="T7032">
        <v>0.64434170000000002</v>
      </c>
      <c r="U7032">
        <v>0.39449637999999998</v>
      </c>
      <c r="V7032">
        <v>0.58308550000000003</v>
      </c>
      <c r="W7032" t="s">
        <v>43371</v>
      </c>
      <c r="X7032" t="s">
        <v>43372</v>
      </c>
      <c r="Y7032" t="s">
        <v>43373</v>
      </c>
      <c r="Z7032" t="s">
        <v>43374</v>
      </c>
      <c r="AA7032" t="s">
        <v>43375</v>
      </c>
      <c r="AB7032" t="s">
        <v>43376</v>
      </c>
    </row>
    <row r="7033" spans="1:28" x14ac:dyDescent="0.3">
      <c r="A7033" s="1">
        <v>7031</v>
      </c>
      <c r="B7033" t="s">
        <v>40076</v>
      </c>
      <c r="C7033" t="s">
        <v>631</v>
      </c>
      <c r="D7033" t="s">
        <v>40132</v>
      </c>
      <c r="E7033" t="s">
        <v>7580</v>
      </c>
      <c r="F7033">
        <v>0</v>
      </c>
      <c r="G7033">
        <v>0</v>
      </c>
      <c r="H7033">
        <v>0</v>
      </c>
      <c r="I7033">
        <v>0.5</v>
      </c>
      <c r="J7033">
        <v>0</v>
      </c>
      <c r="K7033">
        <v>0.5</v>
      </c>
      <c r="L7033">
        <v>0.20833333333333329</v>
      </c>
      <c r="M7033" t="s">
        <v>112</v>
      </c>
      <c r="N7033" t="s">
        <v>10852</v>
      </c>
      <c r="O7033" t="s">
        <v>7580</v>
      </c>
      <c r="P7033">
        <v>1</v>
      </c>
      <c r="Q7033">
        <v>1</v>
      </c>
      <c r="R7033">
        <v>30522</v>
      </c>
      <c r="S7033">
        <f t="shared" si="112"/>
        <v>1</v>
      </c>
      <c r="T7033">
        <v>0.81948584000000002</v>
      </c>
      <c r="U7033">
        <v>0.53437100000000004</v>
      </c>
      <c r="V7033">
        <v>0.77141389999999999</v>
      </c>
      <c r="W7033" t="s">
        <v>43377</v>
      </c>
      <c r="X7033" t="s">
        <v>43378</v>
      </c>
      <c r="Y7033" t="s">
        <v>43379</v>
      </c>
      <c r="Z7033" t="s">
        <v>43380</v>
      </c>
      <c r="AA7033" t="s">
        <v>43381</v>
      </c>
      <c r="AB7033" t="s">
        <v>43382</v>
      </c>
    </row>
    <row r="7034" spans="1:28" x14ac:dyDescent="0.3">
      <c r="A7034" s="1">
        <v>7032</v>
      </c>
      <c r="B7034" t="s">
        <v>40076</v>
      </c>
      <c r="C7034" t="s">
        <v>639</v>
      </c>
      <c r="D7034" t="s">
        <v>40139</v>
      </c>
      <c r="E7034" t="s">
        <v>641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0.5</v>
      </c>
      <c r="L7034">
        <v>0.25</v>
      </c>
      <c r="M7034" t="s">
        <v>112</v>
      </c>
      <c r="N7034" t="s">
        <v>36867</v>
      </c>
      <c r="O7034" t="s">
        <v>36868</v>
      </c>
      <c r="P7034">
        <v>2</v>
      </c>
      <c r="Q7034">
        <v>0</v>
      </c>
      <c r="R7034">
        <v>30522</v>
      </c>
      <c r="S7034">
        <f t="shared" si="112"/>
        <v>1</v>
      </c>
      <c r="T7034">
        <v>4.1617345E-2</v>
      </c>
      <c r="U7034">
        <v>2.0603413000000001E-2</v>
      </c>
      <c r="V7034">
        <v>3.2684009999999999E-2</v>
      </c>
      <c r="W7034" t="s">
        <v>43383</v>
      </c>
      <c r="X7034" t="s">
        <v>43384</v>
      </c>
      <c r="Y7034" t="s">
        <v>43385</v>
      </c>
      <c r="Z7034" t="s">
        <v>43386</v>
      </c>
      <c r="AA7034" t="s">
        <v>43387</v>
      </c>
      <c r="AB7034" t="s">
        <v>43388</v>
      </c>
    </row>
    <row r="7035" spans="1:28" x14ac:dyDescent="0.3">
      <c r="A7035" s="1">
        <v>7033</v>
      </c>
      <c r="B7035" t="s">
        <v>40076</v>
      </c>
      <c r="C7035" t="s">
        <v>649</v>
      </c>
      <c r="D7035" t="s">
        <v>7642</v>
      </c>
      <c r="E7035" t="s">
        <v>651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0.5</v>
      </c>
      <c r="L7035">
        <v>0.25</v>
      </c>
      <c r="M7035" t="s">
        <v>112</v>
      </c>
      <c r="N7035" t="s">
        <v>4382</v>
      </c>
      <c r="O7035" t="s">
        <v>4383</v>
      </c>
      <c r="P7035">
        <v>1</v>
      </c>
      <c r="Q7035">
        <v>0</v>
      </c>
      <c r="R7035">
        <v>30522</v>
      </c>
      <c r="S7035">
        <f t="shared" si="112"/>
        <v>1</v>
      </c>
      <c r="T7035">
        <v>0.21852262</v>
      </c>
      <c r="U7035">
        <v>0.14123479999999999</v>
      </c>
      <c r="V7035">
        <v>0.19036965</v>
      </c>
      <c r="W7035" t="s">
        <v>43389</v>
      </c>
      <c r="X7035" t="s">
        <v>43390</v>
      </c>
      <c r="Y7035" t="s">
        <v>43391</v>
      </c>
      <c r="Z7035" t="s">
        <v>43392</v>
      </c>
      <c r="AA7035" t="s">
        <v>43393</v>
      </c>
      <c r="AB7035" t="s">
        <v>43394</v>
      </c>
    </row>
    <row r="7036" spans="1:28" x14ac:dyDescent="0.3">
      <c r="A7036" s="1">
        <v>7034</v>
      </c>
      <c r="B7036" t="s">
        <v>40076</v>
      </c>
      <c r="C7036" t="s">
        <v>658</v>
      </c>
      <c r="D7036" t="s">
        <v>40152</v>
      </c>
      <c r="E7036" t="s">
        <v>651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0.5</v>
      </c>
      <c r="L7036">
        <v>0.25</v>
      </c>
      <c r="M7036" t="s">
        <v>112</v>
      </c>
      <c r="N7036" t="s">
        <v>4374</v>
      </c>
      <c r="O7036" t="s">
        <v>4375</v>
      </c>
      <c r="P7036">
        <v>2</v>
      </c>
      <c r="Q7036">
        <v>0</v>
      </c>
      <c r="R7036">
        <v>30522</v>
      </c>
      <c r="S7036">
        <f t="shared" si="112"/>
        <v>1</v>
      </c>
      <c r="T7036">
        <v>4.6881489999999998E-2</v>
      </c>
      <c r="U7036">
        <v>2.4054993E-2</v>
      </c>
      <c r="V7036">
        <v>3.7233523999999997E-2</v>
      </c>
      <c r="W7036" t="s">
        <v>43395</v>
      </c>
      <c r="X7036" t="s">
        <v>43396</v>
      </c>
      <c r="Y7036" t="s">
        <v>43397</v>
      </c>
      <c r="Z7036" t="s">
        <v>43398</v>
      </c>
      <c r="AA7036" t="s">
        <v>43399</v>
      </c>
      <c r="AB7036" t="s">
        <v>43400</v>
      </c>
    </row>
    <row r="7037" spans="1:28" x14ac:dyDescent="0.3">
      <c r="A7037" s="1">
        <v>7035</v>
      </c>
      <c r="B7037" t="s">
        <v>40076</v>
      </c>
      <c r="C7037" t="s">
        <v>667</v>
      </c>
      <c r="D7037" t="s">
        <v>40159</v>
      </c>
      <c r="E7037" t="s">
        <v>7580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0.5</v>
      </c>
      <c r="L7037">
        <v>0.25</v>
      </c>
      <c r="M7037" t="s">
        <v>112</v>
      </c>
      <c r="N7037" t="s">
        <v>10852</v>
      </c>
      <c r="O7037" t="s">
        <v>7580</v>
      </c>
      <c r="P7037">
        <v>1</v>
      </c>
      <c r="Q7037">
        <v>1</v>
      </c>
      <c r="R7037">
        <v>30522</v>
      </c>
      <c r="S7037">
        <f t="shared" si="112"/>
        <v>1</v>
      </c>
      <c r="T7037">
        <v>0.79760209999999998</v>
      </c>
      <c r="U7037">
        <v>0.46159319999999998</v>
      </c>
      <c r="V7037">
        <v>0.72925050000000002</v>
      </c>
      <c r="W7037" t="s">
        <v>43401</v>
      </c>
      <c r="X7037" t="s">
        <v>43402</v>
      </c>
      <c r="Y7037" t="s">
        <v>43403</v>
      </c>
      <c r="Z7037" t="s">
        <v>43404</v>
      </c>
      <c r="AA7037" t="s">
        <v>43405</v>
      </c>
      <c r="AB7037" t="s">
        <v>43406</v>
      </c>
    </row>
    <row r="7038" spans="1:28" x14ac:dyDescent="0.3">
      <c r="A7038" s="1">
        <v>7036</v>
      </c>
      <c r="B7038" t="s">
        <v>40076</v>
      </c>
      <c r="C7038" t="s">
        <v>675</v>
      </c>
      <c r="D7038" t="s">
        <v>676</v>
      </c>
      <c r="E7038" t="s">
        <v>575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0.5</v>
      </c>
      <c r="L7038">
        <v>0.25</v>
      </c>
      <c r="M7038" t="s">
        <v>112</v>
      </c>
      <c r="N7038" t="s">
        <v>10852</v>
      </c>
      <c r="O7038" t="s">
        <v>7580</v>
      </c>
      <c r="P7038">
        <v>1</v>
      </c>
      <c r="Q7038">
        <v>0</v>
      </c>
      <c r="R7038">
        <v>30522</v>
      </c>
      <c r="S7038">
        <f t="shared" si="112"/>
        <v>1</v>
      </c>
      <c r="T7038">
        <v>0.71647059999999996</v>
      </c>
      <c r="U7038">
        <v>0.42809844000000002</v>
      </c>
      <c r="V7038">
        <v>0.64756535999999998</v>
      </c>
      <c r="W7038" t="s">
        <v>43407</v>
      </c>
      <c r="X7038" t="s">
        <v>43408</v>
      </c>
      <c r="Y7038" t="s">
        <v>43409</v>
      </c>
      <c r="Z7038" t="s">
        <v>43410</v>
      </c>
      <c r="AA7038" t="s">
        <v>43411</v>
      </c>
      <c r="AB7038" t="s">
        <v>43412</v>
      </c>
    </row>
    <row r="7039" spans="1:28" x14ac:dyDescent="0.3">
      <c r="A7039" s="1">
        <v>7037</v>
      </c>
      <c r="B7039" t="s">
        <v>40076</v>
      </c>
      <c r="C7039" t="s">
        <v>683</v>
      </c>
      <c r="D7039" t="s">
        <v>7668</v>
      </c>
      <c r="E7039" t="s">
        <v>685</v>
      </c>
      <c r="F7039">
        <v>0</v>
      </c>
      <c r="G7039">
        <v>0</v>
      </c>
      <c r="H7039">
        <v>0</v>
      </c>
      <c r="I7039">
        <v>0</v>
      </c>
      <c r="J7039">
        <v>0.5</v>
      </c>
      <c r="K7039">
        <v>0.5</v>
      </c>
      <c r="L7039">
        <v>0.33333333333333331</v>
      </c>
      <c r="M7039" t="s">
        <v>112</v>
      </c>
      <c r="N7039" t="s">
        <v>10940</v>
      </c>
      <c r="O7039" t="s">
        <v>695</v>
      </c>
      <c r="P7039">
        <v>1</v>
      </c>
      <c r="Q7039">
        <v>0</v>
      </c>
      <c r="R7039">
        <v>30522</v>
      </c>
      <c r="S7039">
        <f t="shared" si="112"/>
        <v>1</v>
      </c>
      <c r="T7039">
        <v>0.30934820000000002</v>
      </c>
      <c r="U7039">
        <v>0.12232424</v>
      </c>
      <c r="V7039">
        <v>0.24531095</v>
      </c>
      <c r="W7039" t="s">
        <v>43413</v>
      </c>
      <c r="X7039" t="s">
        <v>43414</v>
      </c>
      <c r="Y7039" t="s">
        <v>43415</v>
      </c>
      <c r="Z7039" t="s">
        <v>43416</v>
      </c>
      <c r="AA7039" t="s">
        <v>43417</v>
      </c>
      <c r="AB7039" t="s">
        <v>43418</v>
      </c>
    </row>
    <row r="7040" spans="1:28" x14ac:dyDescent="0.3">
      <c r="A7040" s="1">
        <v>7038</v>
      </c>
      <c r="B7040" t="s">
        <v>40076</v>
      </c>
      <c r="C7040" t="s">
        <v>693</v>
      </c>
      <c r="D7040" t="s">
        <v>694</v>
      </c>
      <c r="E7040" t="s">
        <v>685</v>
      </c>
      <c r="F7040">
        <v>0</v>
      </c>
      <c r="G7040">
        <v>0</v>
      </c>
      <c r="H7040">
        <v>0</v>
      </c>
      <c r="I7040">
        <v>0</v>
      </c>
      <c r="J7040">
        <v>0.5</v>
      </c>
      <c r="K7040">
        <v>0.5</v>
      </c>
      <c r="L7040">
        <v>0.33333333333333331</v>
      </c>
      <c r="M7040" t="s">
        <v>112</v>
      </c>
      <c r="N7040" t="s">
        <v>10940</v>
      </c>
      <c r="O7040" t="s">
        <v>695</v>
      </c>
      <c r="P7040">
        <v>1</v>
      </c>
      <c r="Q7040">
        <v>0</v>
      </c>
      <c r="R7040">
        <v>30522</v>
      </c>
      <c r="S7040">
        <f t="shared" si="112"/>
        <v>1</v>
      </c>
      <c r="T7040">
        <v>0.32068976999999999</v>
      </c>
      <c r="U7040">
        <v>0.13890343999999999</v>
      </c>
      <c r="V7040">
        <v>0.25655835999999999</v>
      </c>
      <c r="W7040" t="s">
        <v>43419</v>
      </c>
      <c r="X7040" t="s">
        <v>43420</v>
      </c>
      <c r="Y7040" t="s">
        <v>43421</v>
      </c>
      <c r="Z7040" t="s">
        <v>43422</v>
      </c>
      <c r="AA7040" t="s">
        <v>43423</v>
      </c>
      <c r="AB7040" t="s">
        <v>43424</v>
      </c>
    </row>
    <row r="7041" spans="1:28" x14ac:dyDescent="0.3">
      <c r="A7041" s="1">
        <v>7039</v>
      </c>
      <c r="B7041" t="s">
        <v>40076</v>
      </c>
      <c r="C7041" t="s">
        <v>702</v>
      </c>
      <c r="D7041" t="s">
        <v>7681</v>
      </c>
      <c r="E7041" t="s">
        <v>704</v>
      </c>
      <c r="F7041">
        <v>0</v>
      </c>
      <c r="G7041">
        <v>0</v>
      </c>
      <c r="H7041">
        <v>0</v>
      </c>
      <c r="I7041">
        <v>0</v>
      </c>
      <c r="J7041">
        <v>0.5</v>
      </c>
      <c r="K7041">
        <v>0.5</v>
      </c>
      <c r="L7041">
        <v>0.33333333333333331</v>
      </c>
      <c r="M7041" t="s">
        <v>112</v>
      </c>
      <c r="N7041" t="s">
        <v>43328</v>
      </c>
      <c r="O7041" t="s">
        <v>27154</v>
      </c>
      <c r="P7041">
        <v>1</v>
      </c>
      <c r="Q7041">
        <v>0</v>
      </c>
      <c r="R7041">
        <v>30522</v>
      </c>
      <c r="S7041">
        <f t="shared" si="112"/>
        <v>1</v>
      </c>
      <c r="T7041">
        <v>0.19443717999999999</v>
      </c>
      <c r="U7041">
        <v>6.3931189999999999E-2</v>
      </c>
      <c r="V7041">
        <v>0.15132938000000001</v>
      </c>
      <c r="W7041" t="s">
        <v>43425</v>
      </c>
      <c r="X7041" t="s">
        <v>43426</v>
      </c>
      <c r="Y7041" t="s">
        <v>43427</v>
      </c>
      <c r="Z7041" t="s">
        <v>43428</v>
      </c>
      <c r="AA7041" t="s">
        <v>43429</v>
      </c>
      <c r="AB7041" t="s">
        <v>43430</v>
      </c>
    </row>
    <row r="7042" spans="1:28" x14ac:dyDescent="0.3">
      <c r="A7042" s="1">
        <v>7040</v>
      </c>
      <c r="B7042" t="s">
        <v>40076</v>
      </c>
      <c r="C7042" t="s">
        <v>712</v>
      </c>
      <c r="D7042" t="s">
        <v>713</v>
      </c>
      <c r="E7042" t="s">
        <v>704</v>
      </c>
      <c r="F7042">
        <v>0</v>
      </c>
      <c r="G7042">
        <v>0</v>
      </c>
      <c r="H7042">
        <v>0</v>
      </c>
      <c r="I7042">
        <v>0</v>
      </c>
      <c r="J7042">
        <v>0.5</v>
      </c>
      <c r="K7042">
        <v>0.5</v>
      </c>
      <c r="L7042">
        <v>0.33333333333333331</v>
      </c>
      <c r="M7042" t="s">
        <v>112</v>
      </c>
      <c r="N7042" t="s">
        <v>43328</v>
      </c>
      <c r="O7042" t="s">
        <v>27154</v>
      </c>
      <c r="P7042">
        <v>1</v>
      </c>
      <c r="Q7042">
        <v>0</v>
      </c>
      <c r="R7042">
        <v>30522</v>
      </c>
      <c r="S7042">
        <f t="shared" si="112"/>
        <v>1</v>
      </c>
      <c r="T7042">
        <v>0.14297794</v>
      </c>
      <c r="U7042">
        <v>6.3257099999999997E-2</v>
      </c>
      <c r="V7042">
        <v>0.10696625</v>
      </c>
      <c r="W7042" t="s">
        <v>43431</v>
      </c>
      <c r="X7042" t="s">
        <v>43432</v>
      </c>
      <c r="Y7042" t="s">
        <v>43433</v>
      </c>
      <c r="Z7042" t="s">
        <v>43434</v>
      </c>
      <c r="AA7042" t="s">
        <v>43435</v>
      </c>
      <c r="AB7042" t="s">
        <v>43436</v>
      </c>
    </row>
    <row r="7043" spans="1:28" x14ac:dyDescent="0.3">
      <c r="A7043" s="1">
        <v>7041</v>
      </c>
      <c r="B7043" t="s">
        <v>40076</v>
      </c>
      <c r="C7043" t="s">
        <v>721</v>
      </c>
      <c r="D7043" t="s">
        <v>722</v>
      </c>
      <c r="E7043" t="s">
        <v>723</v>
      </c>
      <c r="F7043">
        <v>0</v>
      </c>
      <c r="G7043">
        <v>0</v>
      </c>
      <c r="H7043">
        <v>0</v>
      </c>
      <c r="I7043">
        <v>0</v>
      </c>
      <c r="J7043">
        <v>0.5</v>
      </c>
      <c r="K7043">
        <v>0.5</v>
      </c>
      <c r="L7043">
        <v>0.33333333333333331</v>
      </c>
      <c r="M7043" t="s">
        <v>112</v>
      </c>
      <c r="N7043" t="s">
        <v>43328</v>
      </c>
      <c r="O7043" t="s">
        <v>27154</v>
      </c>
      <c r="P7043">
        <v>1</v>
      </c>
      <c r="Q7043">
        <v>0</v>
      </c>
      <c r="R7043">
        <v>30522</v>
      </c>
      <c r="S7043">
        <f t="shared" si="112"/>
        <v>1</v>
      </c>
      <c r="T7043">
        <v>0.42355028</v>
      </c>
      <c r="U7043">
        <v>0.23101673</v>
      </c>
      <c r="V7043">
        <v>0.3585043</v>
      </c>
      <c r="W7043" t="s">
        <v>43437</v>
      </c>
      <c r="X7043" t="s">
        <v>43438</v>
      </c>
      <c r="Y7043" t="s">
        <v>43439</v>
      </c>
      <c r="Z7043" t="s">
        <v>43440</v>
      </c>
      <c r="AA7043" t="s">
        <v>43441</v>
      </c>
      <c r="AB7043" t="s">
        <v>43442</v>
      </c>
    </row>
    <row r="7044" spans="1:28" x14ac:dyDescent="0.3">
      <c r="A7044" s="1">
        <v>7042</v>
      </c>
      <c r="B7044" t="s">
        <v>40076</v>
      </c>
      <c r="C7044" t="s">
        <v>730</v>
      </c>
      <c r="D7044" t="s">
        <v>40202</v>
      </c>
      <c r="E7044" t="s">
        <v>732</v>
      </c>
      <c r="F7044">
        <v>0</v>
      </c>
      <c r="G7044">
        <v>0</v>
      </c>
      <c r="H7044">
        <v>0</v>
      </c>
      <c r="I7044">
        <v>0.5</v>
      </c>
      <c r="J7044">
        <v>0.5</v>
      </c>
      <c r="K7044">
        <v>0.5</v>
      </c>
      <c r="L7044">
        <v>0.375</v>
      </c>
      <c r="M7044" t="s">
        <v>112</v>
      </c>
      <c r="N7044" t="s">
        <v>10852</v>
      </c>
      <c r="O7044" t="s">
        <v>7580</v>
      </c>
      <c r="P7044">
        <v>1</v>
      </c>
      <c r="Q7044">
        <v>0</v>
      </c>
      <c r="R7044">
        <v>30522</v>
      </c>
      <c r="S7044">
        <f t="shared" si="112"/>
        <v>1</v>
      </c>
      <c r="T7044">
        <v>0.74225589999999997</v>
      </c>
      <c r="U7044">
        <v>0.27879384000000001</v>
      </c>
      <c r="V7044">
        <v>0.62156900000000004</v>
      </c>
      <c r="W7044" t="s">
        <v>43443</v>
      </c>
      <c r="X7044" t="s">
        <v>43444</v>
      </c>
      <c r="Y7044" t="s">
        <v>43445</v>
      </c>
      <c r="Z7044" t="s">
        <v>43446</v>
      </c>
      <c r="AA7044" t="s">
        <v>43447</v>
      </c>
      <c r="AB7044" t="s">
        <v>43448</v>
      </c>
    </row>
    <row r="7045" spans="1:28" x14ac:dyDescent="0.3">
      <c r="A7045" s="1">
        <v>7043</v>
      </c>
      <c r="B7045" t="s">
        <v>40076</v>
      </c>
      <c r="C7045" t="s">
        <v>739</v>
      </c>
      <c r="D7045" t="s">
        <v>740</v>
      </c>
      <c r="E7045" t="s">
        <v>741</v>
      </c>
      <c r="F7045">
        <v>0</v>
      </c>
      <c r="G7045">
        <v>0</v>
      </c>
      <c r="H7045">
        <v>0</v>
      </c>
      <c r="I7045">
        <v>0.5</v>
      </c>
      <c r="J7045">
        <v>0.5</v>
      </c>
      <c r="K7045">
        <v>0.5</v>
      </c>
      <c r="L7045">
        <v>0.375</v>
      </c>
      <c r="M7045" t="s">
        <v>112</v>
      </c>
      <c r="N7045" t="s">
        <v>4324</v>
      </c>
      <c r="O7045" t="s">
        <v>575</v>
      </c>
      <c r="P7045">
        <v>1</v>
      </c>
      <c r="Q7045">
        <v>1</v>
      </c>
      <c r="R7045">
        <v>30522</v>
      </c>
      <c r="S7045">
        <f t="shared" si="112"/>
        <v>1</v>
      </c>
      <c r="T7045">
        <v>0.64030456999999996</v>
      </c>
      <c r="U7045">
        <v>0.25685897000000002</v>
      </c>
      <c r="V7045">
        <v>0.54186325999999996</v>
      </c>
      <c r="W7045" t="s">
        <v>43449</v>
      </c>
      <c r="X7045" t="s">
        <v>43450</v>
      </c>
      <c r="Y7045" t="s">
        <v>43451</v>
      </c>
      <c r="Z7045" t="s">
        <v>43452</v>
      </c>
      <c r="AA7045" t="s">
        <v>43453</v>
      </c>
      <c r="AB7045" t="s">
        <v>43454</v>
      </c>
    </row>
    <row r="7046" spans="1:28" x14ac:dyDescent="0.3">
      <c r="A7046" s="1">
        <v>7044</v>
      </c>
      <c r="B7046" t="s">
        <v>40076</v>
      </c>
      <c r="C7046" t="s">
        <v>749</v>
      </c>
      <c r="D7046" t="s">
        <v>7713</v>
      </c>
      <c r="E7046" t="s">
        <v>751</v>
      </c>
      <c r="F7046">
        <v>0</v>
      </c>
      <c r="G7046">
        <v>0</v>
      </c>
      <c r="H7046">
        <v>0</v>
      </c>
      <c r="I7046">
        <v>0.5</v>
      </c>
      <c r="J7046">
        <v>0.5</v>
      </c>
      <c r="K7046">
        <v>0.5</v>
      </c>
      <c r="L7046">
        <v>0.375</v>
      </c>
      <c r="M7046" t="s">
        <v>112</v>
      </c>
      <c r="N7046" t="s">
        <v>43328</v>
      </c>
      <c r="O7046" t="s">
        <v>27154</v>
      </c>
      <c r="P7046">
        <v>1</v>
      </c>
      <c r="Q7046">
        <v>0</v>
      </c>
      <c r="R7046">
        <v>30522</v>
      </c>
      <c r="S7046">
        <f t="shared" si="112"/>
        <v>1</v>
      </c>
      <c r="T7046">
        <v>0.51811669999999999</v>
      </c>
      <c r="U7046">
        <v>0.24230794999999999</v>
      </c>
      <c r="V7046">
        <v>0.43817538</v>
      </c>
      <c r="W7046" t="s">
        <v>43455</v>
      </c>
      <c r="X7046" t="s">
        <v>43456</v>
      </c>
      <c r="Y7046" t="s">
        <v>43457</v>
      </c>
      <c r="Z7046" t="s">
        <v>43458</v>
      </c>
      <c r="AA7046" t="s">
        <v>43459</v>
      </c>
      <c r="AB7046" t="s">
        <v>43460</v>
      </c>
    </row>
    <row r="7047" spans="1:28" x14ac:dyDescent="0.3">
      <c r="A7047" s="1">
        <v>7045</v>
      </c>
      <c r="B7047" t="s">
        <v>40076</v>
      </c>
      <c r="C7047" t="s">
        <v>758</v>
      </c>
      <c r="D7047" t="s">
        <v>7720</v>
      </c>
      <c r="E7047" t="s">
        <v>760</v>
      </c>
      <c r="F7047">
        <v>0</v>
      </c>
      <c r="G7047">
        <v>0</v>
      </c>
      <c r="H7047">
        <v>0</v>
      </c>
      <c r="I7047">
        <v>0.5</v>
      </c>
      <c r="J7047">
        <v>0.5</v>
      </c>
      <c r="K7047">
        <v>0.5</v>
      </c>
      <c r="L7047">
        <v>0.375</v>
      </c>
      <c r="M7047" t="s">
        <v>112</v>
      </c>
      <c r="N7047" t="s">
        <v>4469</v>
      </c>
      <c r="O7047" t="s">
        <v>151</v>
      </c>
      <c r="P7047">
        <v>1</v>
      </c>
      <c r="Q7047">
        <v>1</v>
      </c>
      <c r="R7047">
        <v>30522</v>
      </c>
      <c r="S7047">
        <f t="shared" si="112"/>
        <v>1</v>
      </c>
      <c r="T7047">
        <v>0.12522692999999999</v>
      </c>
      <c r="U7047">
        <v>6.1938036000000002E-2</v>
      </c>
      <c r="V7047">
        <v>9.6671074999999995E-2</v>
      </c>
      <c r="W7047" t="s">
        <v>43461</v>
      </c>
      <c r="X7047" t="s">
        <v>43462</v>
      </c>
      <c r="Y7047" t="s">
        <v>43463</v>
      </c>
      <c r="Z7047" t="s">
        <v>43464</v>
      </c>
      <c r="AA7047" t="s">
        <v>43465</v>
      </c>
      <c r="AB7047" t="s">
        <v>43466</v>
      </c>
    </row>
    <row r="7048" spans="1:28" x14ac:dyDescent="0.3">
      <c r="A7048" s="1">
        <v>7046</v>
      </c>
      <c r="B7048" t="s">
        <v>40076</v>
      </c>
      <c r="C7048" t="s">
        <v>767</v>
      </c>
      <c r="D7048" t="s">
        <v>7727</v>
      </c>
      <c r="E7048" t="s">
        <v>769</v>
      </c>
      <c r="F7048">
        <v>0</v>
      </c>
      <c r="G7048">
        <v>0</v>
      </c>
      <c r="H7048">
        <v>0</v>
      </c>
      <c r="I7048">
        <v>0.5</v>
      </c>
      <c r="J7048">
        <v>0.5</v>
      </c>
      <c r="K7048">
        <v>0.5</v>
      </c>
      <c r="L7048">
        <v>0.375</v>
      </c>
      <c r="M7048" t="s">
        <v>112</v>
      </c>
      <c r="N7048" t="s">
        <v>4469</v>
      </c>
      <c r="O7048" t="s">
        <v>151</v>
      </c>
      <c r="P7048">
        <v>1</v>
      </c>
      <c r="Q7048">
        <v>1</v>
      </c>
      <c r="R7048">
        <v>30522</v>
      </c>
      <c r="S7048">
        <f t="shared" si="112"/>
        <v>1</v>
      </c>
      <c r="T7048">
        <v>0.13335694000000001</v>
      </c>
      <c r="U7048">
        <v>6.3711956E-2</v>
      </c>
      <c r="V7048">
        <v>0.10296658</v>
      </c>
      <c r="W7048" t="s">
        <v>43467</v>
      </c>
      <c r="X7048" t="s">
        <v>43468</v>
      </c>
      <c r="Y7048" t="s">
        <v>43469</v>
      </c>
      <c r="Z7048" t="s">
        <v>43470</v>
      </c>
      <c r="AA7048" t="s">
        <v>43471</v>
      </c>
      <c r="AB7048" t="s">
        <v>43472</v>
      </c>
    </row>
    <row r="7049" spans="1:28" x14ac:dyDescent="0.3">
      <c r="A7049" s="1">
        <v>7047</v>
      </c>
      <c r="B7049" t="s">
        <v>40076</v>
      </c>
      <c r="C7049" t="s">
        <v>776</v>
      </c>
      <c r="D7049" t="s">
        <v>777</v>
      </c>
      <c r="E7049" t="s">
        <v>704</v>
      </c>
      <c r="F7049">
        <v>0</v>
      </c>
      <c r="G7049">
        <v>0</v>
      </c>
      <c r="H7049">
        <v>0</v>
      </c>
      <c r="I7049">
        <v>1</v>
      </c>
      <c r="J7049">
        <v>0.5</v>
      </c>
      <c r="K7049">
        <v>0.5</v>
      </c>
      <c r="L7049">
        <v>0.41666666666666669</v>
      </c>
      <c r="M7049" t="s">
        <v>112</v>
      </c>
      <c r="N7049" t="s">
        <v>31777</v>
      </c>
      <c r="O7049" t="s">
        <v>16368</v>
      </c>
      <c r="P7049">
        <v>1</v>
      </c>
      <c r="Q7049">
        <v>0</v>
      </c>
      <c r="R7049">
        <v>30522</v>
      </c>
      <c r="S7049">
        <f t="shared" si="112"/>
        <v>1</v>
      </c>
      <c r="T7049">
        <v>9.9750420000000006E-2</v>
      </c>
      <c r="U7049">
        <v>4.7718666E-2</v>
      </c>
      <c r="V7049">
        <v>7.5865686000000002E-2</v>
      </c>
      <c r="W7049" t="s">
        <v>43473</v>
      </c>
      <c r="X7049" t="s">
        <v>43474</v>
      </c>
      <c r="Y7049" t="s">
        <v>43475</v>
      </c>
      <c r="Z7049" t="s">
        <v>43476</v>
      </c>
      <c r="AA7049" t="s">
        <v>43477</v>
      </c>
      <c r="AB7049" t="s">
        <v>43478</v>
      </c>
    </row>
    <row r="7050" spans="1:28" x14ac:dyDescent="0.3">
      <c r="A7050" s="1">
        <v>7048</v>
      </c>
      <c r="B7050" t="s">
        <v>40076</v>
      </c>
      <c r="C7050" t="s">
        <v>784</v>
      </c>
      <c r="D7050" t="s">
        <v>920</v>
      </c>
      <c r="E7050" t="s">
        <v>786</v>
      </c>
      <c r="F7050">
        <v>0</v>
      </c>
      <c r="G7050">
        <v>0</v>
      </c>
      <c r="H7050">
        <v>0</v>
      </c>
      <c r="I7050">
        <v>1</v>
      </c>
      <c r="J7050">
        <v>0.5</v>
      </c>
      <c r="K7050">
        <v>0.5</v>
      </c>
      <c r="L7050">
        <v>0.41666666666666669</v>
      </c>
      <c r="M7050" t="s">
        <v>112</v>
      </c>
      <c r="N7050" t="s">
        <v>31777</v>
      </c>
      <c r="O7050" t="s">
        <v>16368</v>
      </c>
      <c r="P7050">
        <v>1</v>
      </c>
      <c r="Q7050">
        <v>0</v>
      </c>
      <c r="R7050">
        <v>30522</v>
      </c>
      <c r="S7050">
        <f t="shared" si="112"/>
        <v>1</v>
      </c>
      <c r="T7050">
        <v>9.3056589999999995E-2</v>
      </c>
      <c r="U7050">
        <v>4.6228110000000003E-2</v>
      </c>
      <c r="V7050">
        <v>7.1474350000000006E-2</v>
      </c>
      <c r="W7050" t="s">
        <v>43479</v>
      </c>
      <c r="X7050" t="s">
        <v>43480</v>
      </c>
      <c r="Y7050" t="s">
        <v>43481</v>
      </c>
      <c r="Z7050" t="s">
        <v>43482</v>
      </c>
      <c r="AA7050" t="s">
        <v>43483</v>
      </c>
      <c r="AB7050" t="s">
        <v>43484</v>
      </c>
    </row>
    <row r="7051" spans="1:28" x14ac:dyDescent="0.3">
      <c r="A7051" s="1">
        <v>7049</v>
      </c>
      <c r="B7051" t="s">
        <v>40076</v>
      </c>
      <c r="C7051" t="s">
        <v>793</v>
      </c>
      <c r="D7051" t="s">
        <v>7746</v>
      </c>
      <c r="E7051" t="s">
        <v>760</v>
      </c>
      <c r="F7051">
        <v>0</v>
      </c>
      <c r="G7051">
        <v>0</v>
      </c>
      <c r="H7051">
        <v>0</v>
      </c>
      <c r="I7051">
        <v>1</v>
      </c>
      <c r="J7051">
        <v>0.5</v>
      </c>
      <c r="K7051">
        <v>0.5</v>
      </c>
      <c r="L7051">
        <v>0.41666666666666669</v>
      </c>
      <c r="M7051" t="s">
        <v>112</v>
      </c>
      <c r="N7051" t="s">
        <v>43328</v>
      </c>
      <c r="O7051" t="s">
        <v>27154</v>
      </c>
      <c r="P7051">
        <v>1</v>
      </c>
      <c r="Q7051">
        <v>0</v>
      </c>
      <c r="R7051">
        <v>30522</v>
      </c>
      <c r="S7051">
        <f t="shared" si="112"/>
        <v>1</v>
      </c>
      <c r="T7051">
        <v>0.20052987</v>
      </c>
      <c r="U7051">
        <v>9.4460849999999999E-2</v>
      </c>
      <c r="V7051">
        <v>0.15567096999999999</v>
      </c>
      <c r="W7051" t="s">
        <v>43485</v>
      </c>
      <c r="X7051" t="s">
        <v>43486</v>
      </c>
      <c r="Y7051" t="s">
        <v>43487</v>
      </c>
      <c r="Z7051" t="s">
        <v>43488</v>
      </c>
      <c r="AA7051" t="s">
        <v>43489</v>
      </c>
      <c r="AB7051" t="s">
        <v>43490</v>
      </c>
    </row>
    <row r="7052" spans="1:28" x14ac:dyDescent="0.3">
      <c r="A7052" s="1">
        <v>7050</v>
      </c>
      <c r="B7052" t="s">
        <v>40076</v>
      </c>
      <c r="C7052" t="s">
        <v>801</v>
      </c>
      <c r="D7052" t="s">
        <v>939</v>
      </c>
      <c r="E7052" t="s">
        <v>803</v>
      </c>
      <c r="F7052">
        <v>0</v>
      </c>
      <c r="G7052">
        <v>0</v>
      </c>
      <c r="H7052">
        <v>0</v>
      </c>
      <c r="I7052">
        <v>1</v>
      </c>
      <c r="J7052">
        <v>0.5</v>
      </c>
      <c r="K7052">
        <v>0.5</v>
      </c>
      <c r="L7052">
        <v>0.41666666666666669</v>
      </c>
      <c r="M7052" t="s">
        <v>112</v>
      </c>
      <c r="N7052" t="s">
        <v>10852</v>
      </c>
      <c r="O7052" t="s">
        <v>7580</v>
      </c>
      <c r="P7052">
        <v>1</v>
      </c>
      <c r="Q7052">
        <v>0</v>
      </c>
      <c r="R7052">
        <v>30522</v>
      </c>
      <c r="S7052">
        <f t="shared" si="112"/>
        <v>1</v>
      </c>
      <c r="T7052">
        <v>0.15402049000000001</v>
      </c>
      <c r="U7052">
        <v>7.8655614999999998E-2</v>
      </c>
      <c r="V7052">
        <v>0.11914843999999999</v>
      </c>
      <c r="W7052" t="s">
        <v>43491</v>
      </c>
      <c r="X7052" t="s">
        <v>43492</v>
      </c>
      <c r="Y7052" t="s">
        <v>43493</v>
      </c>
      <c r="Z7052" t="s">
        <v>43494</v>
      </c>
      <c r="AA7052" t="s">
        <v>43495</v>
      </c>
      <c r="AB7052" t="s">
        <v>43496</v>
      </c>
    </row>
    <row r="7053" spans="1:28" x14ac:dyDescent="0.3">
      <c r="A7053" s="1">
        <v>7051</v>
      </c>
      <c r="B7053" t="s">
        <v>40076</v>
      </c>
      <c r="C7053" t="s">
        <v>810</v>
      </c>
      <c r="D7053" t="s">
        <v>811</v>
      </c>
      <c r="E7053" t="s">
        <v>803</v>
      </c>
      <c r="F7053">
        <v>0</v>
      </c>
      <c r="G7053">
        <v>0</v>
      </c>
      <c r="H7053">
        <v>0</v>
      </c>
      <c r="I7053">
        <v>1</v>
      </c>
      <c r="J7053">
        <v>0.5</v>
      </c>
      <c r="K7053">
        <v>0.5</v>
      </c>
      <c r="L7053">
        <v>0.41666666666666669</v>
      </c>
      <c r="M7053" t="s">
        <v>112</v>
      </c>
      <c r="N7053" t="s">
        <v>4324</v>
      </c>
      <c r="O7053" t="s">
        <v>575</v>
      </c>
      <c r="P7053">
        <v>1</v>
      </c>
      <c r="Q7053">
        <v>0</v>
      </c>
      <c r="R7053">
        <v>30522</v>
      </c>
      <c r="S7053">
        <f t="shared" si="112"/>
        <v>1</v>
      </c>
      <c r="T7053">
        <v>0.17226635000000001</v>
      </c>
      <c r="U7053">
        <v>9.1799409999999998E-2</v>
      </c>
      <c r="V7053">
        <v>0.13565947</v>
      </c>
      <c r="W7053" t="s">
        <v>43497</v>
      </c>
      <c r="X7053" t="s">
        <v>43498</v>
      </c>
      <c r="Y7053" t="s">
        <v>43499</v>
      </c>
      <c r="Z7053" t="s">
        <v>43500</v>
      </c>
      <c r="AA7053" t="s">
        <v>43501</v>
      </c>
      <c r="AB7053" t="s">
        <v>43502</v>
      </c>
    </row>
    <row r="7054" spans="1:28" x14ac:dyDescent="0.3">
      <c r="A7054" s="1">
        <v>7052</v>
      </c>
      <c r="B7054" t="s">
        <v>40076</v>
      </c>
      <c r="C7054" t="s">
        <v>819</v>
      </c>
      <c r="D7054" t="s">
        <v>820</v>
      </c>
      <c r="E7054" t="s">
        <v>760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0.5</v>
      </c>
      <c r="L7054">
        <v>0.5</v>
      </c>
      <c r="M7054" t="s">
        <v>112</v>
      </c>
      <c r="N7054" t="s">
        <v>10940</v>
      </c>
      <c r="O7054" t="s">
        <v>695</v>
      </c>
      <c r="P7054">
        <v>1</v>
      </c>
      <c r="Q7054">
        <v>0</v>
      </c>
      <c r="R7054">
        <v>30522</v>
      </c>
      <c r="S7054">
        <f t="shared" si="112"/>
        <v>1</v>
      </c>
      <c r="T7054">
        <v>0.17141629999999999</v>
      </c>
      <c r="U7054">
        <v>4.8401326000000001E-2</v>
      </c>
      <c r="V7054">
        <v>0.11940608</v>
      </c>
      <c r="W7054" t="s">
        <v>43503</v>
      </c>
      <c r="X7054" t="s">
        <v>43504</v>
      </c>
      <c r="Y7054" t="s">
        <v>43505</v>
      </c>
      <c r="Z7054" t="s">
        <v>43506</v>
      </c>
      <c r="AA7054" t="s">
        <v>43507</v>
      </c>
      <c r="AB7054" t="s">
        <v>43508</v>
      </c>
    </row>
    <row r="7055" spans="1:28" x14ac:dyDescent="0.3">
      <c r="A7055" s="1">
        <v>7053</v>
      </c>
      <c r="B7055" t="s">
        <v>40076</v>
      </c>
      <c r="C7055" t="s">
        <v>827</v>
      </c>
      <c r="D7055" t="s">
        <v>828</v>
      </c>
      <c r="E7055" t="s">
        <v>829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0.5</v>
      </c>
      <c r="L7055">
        <v>0.5</v>
      </c>
      <c r="M7055" t="s">
        <v>112</v>
      </c>
      <c r="N7055" t="s">
        <v>4513</v>
      </c>
      <c r="O7055" t="s">
        <v>849</v>
      </c>
      <c r="P7055">
        <v>2</v>
      </c>
      <c r="Q7055">
        <v>1</v>
      </c>
      <c r="R7055">
        <v>30522</v>
      </c>
      <c r="S7055">
        <f t="shared" si="112"/>
        <v>1</v>
      </c>
      <c r="T7055">
        <v>0.12058678</v>
      </c>
      <c r="U7055">
        <v>1.8317966000000001E-2</v>
      </c>
      <c r="V7055">
        <v>8.1888199999999994E-2</v>
      </c>
      <c r="W7055" t="s">
        <v>43509</v>
      </c>
      <c r="X7055" t="s">
        <v>43510</v>
      </c>
      <c r="Y7055" t="s">
        <v>43511</v>
      </c>
      <c r="Z7055" t="s">
        <v>43512</v>
      </c>
      <c r="AA7055" t="s">
        <v>43513</v>
      </c>
      <c r="AB7055" t="s">
        <v>43514</v>
      </c>
    </row>
    <row r="7056" spans="1:28" x14ac:dyDescent="0.3">
      <c r="A7056" s="1">
        <v>7054</v>
      </c>
      <c r="B7056" t="s">
        <v>40076</v>
      </c>
      <c r="C7056" t="s">
        <v>836</v>
      </c>
      <c r="D7056" t="s">
        <v>837</v>
      </c>
      <c r="E7056" t="s">
        <v>838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0.5</v>
      </c>
      <c r="L7056">
        <v>0.5</v>
      </c>
      <c r="M7056" t="s">
        <v>112</v>
      </c>
      <c r="N7056" t="s">
        <v>10852</v>
      </c>
      <c r="O7056" t="s">
        <v>7580</v>
      </c>
      <c r="P7056">
        <v>1</v>
      </c>
      <c r="Q7056">
        <v>0</v>
      </c>
      <c r="R7056">
        <v>30522</v>
      </c>
      <c r="S7056">
        <f t="shared" si="112"/>
        <v>1</v>
      </c>
      <c r="T7056">
        <v>0.22173203999999999</v>
      </c>
      <c r="U7056">
        <v>4.7311819999999997E-2</v>
      </c>
      <c r="V7056">
        <v>0.15319002000000001</v>
      </c>
      <c r="W7056" t="s">
        <v>43515</v>
      </c>
      <c r="X7056" t="s">
        <v>43516</v>
      </c>
      <c r="Y7056" t="s">
        <v>43517</v>
      </c>
      <c r="Z7056" t="s">
        <v>43518</v>
      </c>
      <c r="AA7056" t="s">
        <v>43519</v>
      </c>
      <c r="AB7056" t="s">
        <v>43520</v>
      </c>
    </row>
    <row r="7057" spans="1:28" x14ac:dyDescent="0.3">
      <c r="A7057" s="1">
        <v>7055</v>
      </c>
      <c r="B7057" t="s">
        <v>40076</v>
      </c>
      <c r="C7057" t="s">
        <v>846</v>
      </c>
      <c r="D7057" t="s">
        <v>847</v>
      </c>
      <c r="E7057" t="s">
        <v>848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0.5</v>
      </c>
      <c r="L7057">
        <v>0.5</v>
      </c>
      <c r="M7057" t="s">
        <v>112</v>
      </c>
      <c r="N7057" t="s">
        <v>4513</v>
      </c>
      <c r="O7057" t="s">
        <v>849</v>
      </c>
      <c r="P7057">
        <v>2</v>
      </c>
      <c r="Q7057">
        <v>1</v>
      </c>
      <c r="R7057">
        <v>30522</v>
      </c>
      <c r="S7057">
        <f t="shared" si="112"/>
        <v>1</v>
      </c>
      <c r="T7057">
        <v>0.3206891</v>
      </c>
      <c r="U7057">
        <v>3.0627676999999999E-2</v>
      </c>
      <c r="V7057">
        <v>0.22211309000000001</v>
      </c>
      <c r="W7057" t="s">
        <v>43521</v>
      </c>
      <c r="X7057" t="s">
        <v>43522</v>
      </c>
      <c r="Y7057" t="s">
        <v>43523</v>
      </c>
      <c r="Z7057" t="s">
        <v>43524</v>
      </c>
      <c r="AA7057" t="s">
        <v>43525</v>
      </c>
      <c r="AB7057" t="s">
        <v>43526</v>
      </c>
    </row>
    <row r="7058" spans="1:28" x14ac:dyDescent="0.3">
      <c r="A7058" s="1">
        <v>7056</v>
      </c>
      <c r="B7058" t="s">
        <v>40076</v>
      </c>
      <c r="C7058" t="s">
        <v>856</v>
      </c>
      <c r="D7058" t="s">
        <v>857</v>
      </c>
      <c r="E7058" t="s">
        <v>829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0.5</v>
      </c>
      <c r="L7058">
        <v>0.5</v>
      </c>
      <c r="M7058" t="s">
        <v>112</v>
      </c>
      <c r="N7058" t="s">
        <v>4513</v>
      </c>
      <c r="O7058" t="s">
        <v>849</v>
      </c>
      <c r="P7058">
        <v>2</v>
      </c>
      <c r="Q7058">
        <v>1</v>
      </c>
      <c r="R7058">
        <v>30522</v>
      </c>
      <c r="S7058">
        <f t="shared" si="112"/>
        <v>1</v>
      </c>
      <c r="T7058">
        <v>0.2989253</v>
      </c>
      <c r="U7058">
        <v>3.6710303E-2</v>
      </c>
      <c r="V7058">
        <v>0.21865238000000001</v>
      </c>
      <c r="W7058" t="s">
        <v>43527</v>
      </c>
      <c r="X7058" t="s">
        <v>43528</v>
      </c>
      <c r="Y7058" t="s">
        <v>43529</v>
      </c>
      <c r="Z7058" t="s">
        <v>43530</v>
      </c>
      <c r="AA7058" t="s">
        <v>43531</v>
      </c>
      <c r="AB7058" t="s">
        <v>43532</v>
      </c>
    </row>
    <row r="7059" spans="1:28" x14ac:dyDescent="0.3">
      <c r="A7059" s="1">
        <v>7057</v>
      </c>
      <c r="B7059" t="s">
        <v>40076</v>
      </c>
      <c r="C7059" t="s">
        <v>864</v>
      </c>
      <c r="D7059" t="s">
        <v>865</v>
      </c>
      <c r="E7059" t="s">
        <v>866</v>
      </c>
      <c r="F7059">
        <v>0</v>
      </c>
      <c r="G7059">
        <v>0</v>
      </c>
      <c r="H7059">
        <v>0</v>
      </c>
      <c r="I7059">
        <v>0.5</v>
      </c>
      <c r="J7059">
        <v>1</v>
      </c>
      <c r="K7059">
        <v>0.5</v>
      </c>
      <c r="L7059">
        <v>0.54166666666666663</v>
      </c>
      <c r="M7059" t="s">
        <v>112</v>
      </c>
      <c r="N7059" t="s">
        <v>10852</v>
      </c>
      <c r="O7059" t="s">
        <v>7580</v>
      </c>
      <c r="P7059">
        <v>1</v>
      </c>
      <c r="Q7059">
        <v>0</v>
      </c>
      <c r="R7059">
        <v>30522</v>
      </c>
      <c r="S7059">
        <f t="shared" si="112"/>
        <v>1</v>
      </c>
      <c r="T7059">
        <v>0.58545720000000001</v>
      </c>
      <c r="U7059">
        <v>0.14148173</v>
      </c>
      <c r="V7059">
        <v>0.41385314000000001</v>
      </c>
      <c r="W7059" t="s">
        <v>43533</v>
      </c>
      <c r="X7059" t="s">
        <v>43534</v>
      </c>
      <c r="Y7059" t="s">
        <v>43535</v>
      </c>
      <c r="Z7059" t="s">
        <v>43536</v>
      </c>
      <c r="AA7059" t="s">
        <v>43537</v>
      </c>
      <c r="AB7059" t="s">
        <v>43538</v>
      </c>
    </row>
    <row r="7060" spans="1:28" x14ac:dyDescent="0.3">
      <c r="A7060" s="1">
        <v>7058</v>
      </c>
      <c r="B7060" t="s">
        <v>40076</v>
      </c>
      <c r="C7060" t="s">
        <v>873</v>
      </c>
      <c r="D7060" t="s">
        <v>874</v>
      </c>
      <c r="E7060" t="s">
        <v>875</v>
      </c>
      <c r="F7060">
        <v>0</v>
      </c>
      <c r="G7060">
        <v>0</v>
      </c>
      <c r="H7060">
        <v>0</v>
      </c>
      <c r="I7060">
        <v>0.5</v>
      </c>
      <c r="J7060">
        <v>1</v>
      </c>
      <c r="K7060">
        <v>0.5</v>
      </c>
      <c r="L7060">
        <v>0.54166666666666663</v>
      </c>
      <c r="M7060" t="s">
        <v>112</v>
      </c>
      <c r="N7060" t="s">
        <v>4324</v>
      </c>
      <c r="O7060" t="s">
        <v>575</v>
      </c>
      <c r="P7060">
        <v>1</v>
      </c>
      <c r="Q7060">
        <v>0</v>
      </c>
      <c r="R7060">
        <v>30522</v>
      </c>
      <c r="S7060">
        <f t="shared" si="112"/>
        <v>1</v>
      </c>
      <c r="T7060">
        <v>0.46255726000000003</v>
      </c>
      <c r="U7060">
        <v>9.7036780000000003E-2</v>
      </c>
      <c r="V7060">
        <v>0.32428743999999998</v>
      </c>
      <c r="W7060" t="s">
        <v>43539</v>
      </c>
      <c r="X7060" t="s">
        <v>43540</v>
      </c>
      <c r="Y7060" t="s">
        <v>43541</v>
      </c>
      <c r="Z7060" t="s">
        <v>43542</v>
      </c>
      <c r="AA7060" t="s">
        <v>43543</v>
      </c>
      <c r="AB7060" t="s">
        <v>43544</v>
      </c>
    </row>
    <row r="7061" spans="1:28" x14ac:dyDescent="0.3">
      <c r="A7061" s="1">
        <v>7059</v>
      </c>
      <c r="B7061" t="s">
        <v>40076</v>
      </c>
      <c r="C7061" t="s">
        <v>882</v>
      </c>
      <c r="D7061" t="s">
        <v>883</v>
      </c>
      <c r="E7061" t="s">
        <v>884</v>
      </c>
      <c r="F7061">
        <v>0</v>
      </c>
      <c r="G7061">
        <v>0</v>
      </c>
      <c r="H7061">
        <v>0</v>
      </c>
      <c r="I7061">
        <v>0.5</v>
      </c>
      <c r="J7061">
        <v>1</v>
      </c>
      <c r="K7061">
        <v>0.5</v>
      </c>
      <c r="L7061">
        <v>0.54166666666666663</v>
      </c>
      <c r="M7061" t="s">
        <v>112</v>
      </c>
      <c r="N7061" t="s">
        <v>43328</v>
      </c>
      <c r="O7061" t="s">
        <v>27154</v>
      </c>
      <c r="P7061">
        <v>1</v>
      </c>
      <c r="Q7061">
        <v>0</v>
      </c>
      <c r="R7061">
        <v>30522</v>
      </c>
      <c r="S7061">
        <f t="shared" si="112"/>
        <v>1</v>
      </c>
      <c r="T7061">
        <v>0.30276673999999998</v>
      </c>
      <c r="U7061">
        <v>0.10757340999999999</v>
      </c>
      <c r="V7061">
        <v>0.23247899</v>
      </c>
      <c r="W7061" t="s">
        <v>43545</v>
      </c>
      <c r="X7061" t="s">
        <v>43546</v>
      </c>
      <c r="Y7061" t="s">
        <v>43547</v>
      </c>
      <c r="Z7061" t="s">
        <v>43548</v>
      </c>
      <c r="AA7061" t="s">
        <v>43549</v>
      </c>
      <c r="AB7061" t="s">
        <v>43550</v>
      </c>
    </row>
    <row r="7062" spans="1:28" x14ac:dyDescent="0.3">
      <c r="A7062" s="1">
        <v>7060</v>
      </c>
      <c r="B7062" t="s">
        <v>40076</v>
      </c>
      <c r="C7062" t="s">
        <v>891</v>
      </c>
      <c r="D7062" t="s">
        <v>892</v>
      </c>
      <c r="E7062" t="s">
        <v>893</v>
      </c>
      <c r="F7062">
        <v>0</v>
      </c>
      <c r="G7062">
        <v>0</v>
      </c>
      <c r="H7062">
        <v>0</v>
      </c>
      <c r="I7062">
        <v>0.5</v>
      </c>
      <c r="J7062">
        <v>1</v>
      </c>
      <c r="K7062">
        <v>0.5</v>
      </c>
      <c r="L7062">
        <v>0.54166666666666663</v>
      </c>
      <c r="M7062" t="s">
        <v>112</v>
      </c>
      <c r="N7062" t="s">
        <v>10852</v>
      </c>
      <c r="O7062" t="s">
        <v>7580</v>
      </c>
      <c r="P7062">
        <v>1</v>
      </c>
      <c r="Q7062">
        <v>0</v>
      </c>
      <c r="R7062">
        <v>30522</v>
      </c>
      <c r="S7062">
        <f t="shared" si="112"/>
        <v>1</v>
      </c>
      <c r="T7062">
        <v>0.16477342</v>
      </c>
      <c r="U7062">
        <v>6.3251323999999998E-2</v>
      </c>
      <c r="V7062">
        <v>0.11470564499999999</v>
      </c>
      <c r="W7062" t="s">
        <v>43551</v>
      </c>
      <c r="X7062" t="s">
        <v>43552</v>
      </c>
      <c r="Y7062" t="s">
        <v>43553</v>
      </c>
      <c r="Z7062" t="s">
        <v>43554</v>
      </c>
      <c r="AA7062" t="s">
        <v>43555</v>
      </c>
      <c r="AB7062" t="s">
        <v>43556</v>
      </c>
    </row>
    <row r="7063" spans="1:28" x14ac:dyDescent="0.3">
      <c r="A7063" s="1">
        <v>7061</v>
      </c>
      <c r="B7063" t="s">
        <v>40076</v>
      </c>
      <c r="C7063" t="s">
        <v>900</v>
      </c>
      <c r="D7063" t="s">
        <v>901</v>
      </c>
      <c r="E7063" t="s">
        <v>902</v>
      </c>
      <c r="F7063">
        <v>0</v>
      </c>
      <c r="G7063">
        <v>0</v>
      </c>
      <c r="H7063">
        <v>0</v>
      </c>
      <c r="I7063">
        <v>0.5</v>
      </c>
      <c r="J7063">
        <v>1</v>
      </c>
      <c r="K7063">
        <v>0.5</v>
      </c>
      <c r="L7063">
        <v>0.54166666666666663</v>
      </c>
      <c r="M7063" t="s">
        <v>112</v>
      </c>
      <c r="N7063" t="s">
        <v>10852</v>
      </c>
      <c r="O7063" t="s">
        <v>7580</v>
      </c>
      <c r="P7063">
        <v>1</v>
      </c>
      <c r="Q7063">
        <v>0</v>
      </c>
      <c r="R7063">
        <v>30522</v>
      </c>
      <c r="S7063">
        <f t="shared" si="112"/>
        <v>1</v>
      </c>
      <c r="T7063">
        <v>0.10360348</v>
      </c>
      <c r="U7063">
        <v>3.6533676000000001E-2</v>
      </c>
      <c r="V7063">
        <v>7.0326959999999994E-2</v>
      </c>
      <c r="W7063" t="s">
        <v>43557</v>
      </c>
      <c r="X7063" t="s">
        <v>43558</v>
      </c>
      <c r="Y7063" t="s">
        <v>43559</v>
      </c>
      <c r="Z7063" t="s">
        <v>43560</v>
      </c>
      <c r="AA7063" t="s">
        <v>43561</v>
      </c>
      <c r="AB7063" t="s">
        <v>43562</v>
      </c>
    </row>
    <row r="7064" spans="1:28" x14ac:dyDescent="0.3">
      <c r="A7064" s="1">
        <v>7062</v>
      </c>
      <c r="B7064" t="s">
        <v>40076</v>
      </c>
      <c r="C7064" t="s">
        <v>910</v>
      </c>
      <c r="D7064" t="s">
        <v>785</v>
      </c>
      <c r="E7064" t="s">
        <v>27290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0.5</v>
      </c>
      <c r="L7064">
        <v>0.58333333333333337</v>
      </c>
      <c r="M7064" t="s">
        <v>112</v>
      </c>
      <c r="N7064" t="s">
        <v>31777</v>
      </c>
      <c r="O7064" t="s">
        <v>16368</v>
      </c>
      <c r="P7064">
        <v>1</v>
      </c>
      <c r="Q7064">
        <v>0</v>
      </c>
      <c r="R7064">
        <v>30522</v>
      </c>
      <c r="S7064">
        <f t="shared" si="112"/>
        <v>1</v>
      </c>
      <c r="T7064">
        <v>0.113930985</v>
      </c>
      <c r="U7064">
        <v>3.3286906999999998E-2</v>
      </c>
      <c r="V7064">
        <v>7.73475E-2</v>
      </c>
      <c r="W7064" t="s">
        <v>43563</v>
      </c>
      <c r="X7064" t="s">
        <v>43564</v>
      </c>
      <c r="Y7064" t="s">
        <v>43565</v>
      </c>
      <c r="Z7064" t="s">
        <v>43566</v>
      </c>
      <c r="AA7064" t="s">
        <v>43567</v>
      </c>
      <c r="AB7064" t="s">
        <v>43568</v>
      </c>
    </row>
    <row r="7065" spans="1:28" x14ac:dyDescent="0.3">
      <c r="A7065" s="1">
        <v>7063</v>
      </c>
      <c r="B7065" t="s">
        <v>40076</v>
      </c>
      <c r="C7065" t="s">
        <v>919</v>
      </c>
      <c r="D7065" t="s">
        <v>911</v>
      </c>
      <c r="E7065" t="s">
        <v>912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0.5</v>
      </c>
      <c r="L7065">
        <v>0.58333333333333337</v>
      </c>
      <c r="M7065" t="s">
        <v>112</v>
      </c>
      <c r="N7065" t="s">
        <v>4552</v>
      </c>
      <c r="O7065" t="s">
        <v>56</v>
      </c>
      <c r="P7065">
        <v>1</v>
      </c>
      <c r="Q7065">
        <v>0</v>
      </c>
      <c r="R7065">
        <v>30522</v>
      </c>
      <c r="S7065">
        <f t="shared" si="112"/>
        <v>1</v>
      </c>
      <c r="T7065">
        <v>7.6247889999999999E-2</v>
      </c>
      <c r="U7065">
        <v>2.6325079000000001E-2</v>
      </c>
      <c r="V7065">
        <v>5.2103348000000001E-2</v>
      </c>
      <c r="W7065" t="s">
        <v>43569</v>
      </c>
      <c r="X7065" t="s">
        <v>43570</v>
      </c>
      <c r="Y7065" t="s">
        <v>43571</v>
      </c>
      <c r="Z7065" t="s">
        <v>43572</v>
      </c>
      <c r="AA7065" t="s">
        <v>43573</v>
      </c>
      <c r="AB7065" t="s">
        <v>43574</v>
      </c>
    </row>
    <row r="7066" spans="1:28" x14ac:dyDescent="0.3">
      <c r="A7066" s="1">
        <v>7064</v>
      </c>
      <c r="B7066" t="s">
        <v>40076</v>
      </c>
      <c r="C7066" t="s">
        <v>928</v>
      </c>
      <c r="D7066" t="s">
        <v>802</v>
      </c>
      <c r="E7066" t="s">
        <v>27304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0.5</v>
      </c>
      <c r="L7066">
        <v>0.58333333333333337</v>
      </c>
      <c r="M7066" t="s">
        <v>112</v>
      </c>
      <c r="N7066" t="s">
        <v>11098</v>
      </c>
      <c r="O7066" t="s">
        <v>11099</v>
      </c>
      <c r="P7066">
        <v>2</v>
      </c>
      <c r="Q7066">
        <v>0</v>
      </c>
      <c r="R7066">
        <v>30522</v>
      </c>
      <c r="S7066">
        <f t="shared" si="112"/>
        <v>1</v>
      </c>
      <c r="T7066">
        <v>1.2157754E-2</v>
      </c>
      <c r="U7066">
        <v>1.5708507E-3</v>
      </c>
      <c r="V7066">
        <v>6.4960265999999996E-3</v>
      </c>
      <c r="W7066" t="s">
        <v>43575</v>
      </c>
      <c r="X7066" t="s">
        <v>43576</v>
      </c>
      <c r="Y7066" t="s">
        <v>43577</v>
      </c>
      <c r="Z7066" t="s">
        <v>43578</v>
      </c>
      <c r="AA7066" t="s">
        <v>43579</v>
      </c>
      <c r="AB7066" t="s">
        <v>43580</v>
      </c>
    </row>
    <row r="7067" spans="1:28" x14ac:dyDescent="0.3">
      <c r="A7067" s="1">
        <v>7065</v>
      </c>
      <c r="B7067" t="s">
        <v>40076</v>
      </c>
      <c r="C7067" t="s">
        <v>938</v>
      </c>
      <c r="D7067" t="s">
        <v>929</v>
      </c>
      <c r="E7067" t="s">
        <v>930</v>
      </c>
      <c r="F7067">
        <v>0</v>
      </c>
      <c r="G7067">
        <v>0</v>
      </c>
      <c r="H7067">
        <v>0</v>
      </c>
      <c r="I7067">
        <v>1</v>
      </c>
      <c r="J7067">
        <v>1</v>
      </c>
      <c r="K7067">
        <v>0.5</v>
      </c>
      <c r="L7067">
        <v>0.58333333333333337</v>
      </c>
      <c r="M7067" t="s">
        <v>112</v>
      </c>
      <c r="N7067" t="s">
        <v>11098</v>
      </c>
      <c r="O7067" t="s">
        <v>11099</v>
      </c>
      <c r="P7067">
        <v>2</v>
      </c>
      <c r="Q7067">
        <v>0</v>
      </c>
      <c r="R7067">
        <v>30522</v>
      </c>
      <c r="S7067">
        <f t="shared" si="112"/>
        <v>1</v>
      </c>
      <c r="T7067">
        <v>1.8499519999999998E-2</v>
      </c>
      <c r="U7067">
        <v>2.0802686999999999E-3</v>
      </c>
      <c r="V7067">
        <v>9.5652979999999999E-3</v>
      </c>
      <c r="W7067" t="s">
        <v>43581</v>
      </c>
      <c r="X7067" t="s">
        <v>43582</v>
      </c>
      <c r="Y7067" t="s">
        <v>43583</v>
      </c>
      <c r="Z7067" t="s">
        <v>43584</v>
      </c>
      <c r="AA7067" t="s">
        <v>43585</v>
      </c>
      <c r="AB7067" t="s">
        <v>43586</v>
      </c>
    </row>
    <row r="7068" spans="1:28" x14ac:dyDescent="0.3">
      <c r="A7068" s="1">
        <v>7066</v>
      </c>
      <c r="B7068" t="s">
        <v>40076</v>
      </c>
      <c r="C7068" t="s">
        <v>948</v>
      </c>
      <c r="D7068" t="s">
        <v>40349</v>
      </c>
      <c r="E7068" t="s">
        <v>40350</v>
      </c>
      <c r="F7068">
        <v>0</v>
      </c>
      <c r="G7068">
        <v>0</v>
      </c>
      <c r="H7068">
        <v>0</v>
      </c>
      <c r="I7068">
        <v>1</v>
      </c>
      <c r="J7068">
        <v>1</v>
      </c>
      <c r="K7068">
        <v>0.5</v>
      </c>
      <c r="L7068">
        <v>0.58333333333333337</v>
      </c>
      <c r="M7068" t="s">
        <v>112</v>
      </c>
      <c r="N7068" t="s">
        <v>4513</v>
      </c>
      <c r="O7068" t="s">
        <v>849</v>
      </c>
      <c r="P7068">
        <v>2</v>
      </c>
      <c r="Q7068">
        <v>1</v>
      </c>
      <c r="R7068">
        <v>30522</v>
      </c>
      <c r="S7068">
        <f t="shared" si="112"/>
        <v>1</v>
      </c>
      <c r="T7068">
        <v>0.12988802999999999</v>
      </c>
      <c r="U7068">
        <v>1.3056435E-2</v>
      </c>
      <c r="V7068">
        <v>8.6238936000000002E-2</v>
      </c>
      <c r="W7068" t="s">
        <v>43587</v>
      </c>
      <c r="X7068" t="s">
        <v>43588</v>
      </c>
      <c r="Y7068" t="s">
        <v>43589</v>
      </c>
      <c r="Z7068" t="s">
        <v>43590</v>
      </c>
      <c r="AA7068" t="s">
        <v>43591</v>
      </c>
      <c r="AB7068" t="s">
        <v>43592</v>
      </c>
    </row>
    <row r="7069" spans="1:28" x14ac:dyDescent="0.3">
      <c r="A7069" s="1">
        <v>7067</v>
      </c>
      <c r="B7069" t="s">
        <v>40076</v>
      </c>
      <c r="C7069" t="s">
        <v>957</v>
      </c>
      <c r="D7069" t="s">
        <v>40357</v>
      </c>
      <c r="E7069" t="s">
        <v>7580</v>
      </c>
      <c r="F7069">
        <v>0</v>
      </c>
      <c r="G7069">
        <v>0</v>
      </c>
      <c r="H7069">
        <v>0.5</v>
      </c>
      <c r="I7069">
        <v>0</v>
      </c>
      <c r="J7069">
        <v>0</v>
      </c>
      <c r="K7069">
        <v>0.5</v>
      </c>
      <c r="L7069">
        <v>0.20833333333333329</v>
      </c>
      <c r="M7069" t="s">
        <v>112</v>
      </c>
      <c r="N7069" t="s">
        <v>10852</v>
      </c>
      <c r="O7069" t="s">
        <v>7580</v>
      </c>
      <c r="P7069">
        <v>1</v>
      </c>
      <c r="Q7069">
        <v>1</v>
      </c>
      <c r="R7069">
        <v>30522</v>
      </c>
      <c r="S7069">
        <f t="shared" si="112"/>
        <v>1</v>
      </c>
      <c r="T7069">
        <v>0.46767484999999998</v>
      </c>
      <c r="U7069">
        <v>0.28975343999999997</v>
      </c>
      <c r="V7069">
        <v>0.410028</v>
      </c>
      <c r="W7069" t="s">
        <v>43593</v>
      </c>
      <c r="X7069" t="s">
        <v>43594</v>
      </c>
      <c r="Y7069" t="s">
        <v>43595</v>
      </c>
      <c r="Z7069" t="s">
        <v>43596</v>
      </c>
      <c r="AA7069" t="s">
        <v>43597</v>
      </c>
      <c r="AB7069" t="s">
        <v>43598</v>
      </c>
    </row>
    <row r="7070" spans="1:28" x14ac:dyDescent="0.3">
      <c r="A7070" s="1">
        <v>7068</v>
      </c>
      <c r="B7070" t="s">
        <v>40076</v>
      </c>
      <c r="C7070" t="s">
        <v>965</v>
      </c>
      <c r="D7070" t="s">
        <v>7861</v>
      </c>
      <c r="E7070" t="s">
        <v>574</v>
      </c>
      <c r="F7070">
        <v>0</v>
      </c>
      <c r="G7070">
        <v>0</v>
      </c>
      <c r="H7070">
        <v>0.5</v>
      </c>
      <c r="I7070">
        <v>0</v>
      </c>
      <c r="J7070">
        <v>0</v>
      </c>
      <c r="K7070">
        <v>0.5</v>
      </c>
      <c r="L7070">
        <v>0.20833333333333329</v>
      </c>
      <c r="M7070" t="s">
        <v>112</v>
      </c>
      <c r="N7070" t="s">
        <v>11257</v>
      </c>
      <c r="O7070" t="s">
        <v>11258</v>
      </c>
      <c r="P7070">
        <v>1</v>
      </c>
      <c r="Q7070">
        <v>0</v>
      </c>
      <c r="R7070">
        <v>30522</v>
      </c>
      <c r="S7070">
        <f t="shared" si="112"/>
        <v>1</v>
      </c>
      <c r="T7070">
        <v>0.12779498</v>
      </c>
      <c r="U7070">
        <v>9.2062379999999999E-2</v>
      </c>
      <c r="V7070">
        <v>0.11319389000000001</v>
      </c>
      <c r="W7070" t="s">
        <v>43599</v>
      </c>
      <c r="X7070" t="s">
        <v>43600</v>
      </c>
      <c r="Y7070" t="s">
        <v>43601</v>
      </c>
      <c r="Z7070" t="s">
        <v>43602</v>
      </c>
      <c r="AA7070" t="s">
        <v>43603</v>
      </c>
      <c r="AB7070" t="s">
        <v>43604</v>
      </c>
    </row>
    <row r="7071" spans="1:28" x14ac:dyDescent="0.3">
      <c r="A7071" s="1">
        <v>7069</v>
      </c>
      <c r="B7071" t="s">
        <v>40076</v>
      </c>
      <c r="C7071" t="s">
        <v>973</v>
      </c>
      <c r="D7071" t="s">
        <v>974</v>
      </c>
      <c r="E7071" t="s">
        <v>7590</v>
      </c>
      <c r="F7071">
        <v>0</v>
      </c>
      <c r="G7071">
        <v>0</v>
      </c>
      <c r="H7071">
        <v>0.5</v>
      </c>
      <c r="I7071">
        <v>0</v>
      </c>
      <c r="J7071">
        <v>0</v>
      </c>
      <c r="K7071">
        <v>0.5</v>
      </c>
      <c r="L7071">
        <v>0.20833333333333329</v>
      </c>
      <c r="M7071" t="s">
        <v>112</v>
      </c>
      <c r="N7071" t="s">
        <v>43328</v>
      </c>
      <c r="O7071" t="s">
        <v>27154</v>
      </c>
      <c r="P7071">
        <v>1</v>
      </c>
      <c r="Q7071">
        <v>0</v>
      </c>
      <c r="R7071">
        <v>30522</v>
      </c>
      <c r="S7071">
        <f t="shared" si="112"/>
        <v>1</v>
      </c>
      <c r="T7071">
        <v>8.0698660000000005E-2</v>
      </c>
      <c r="U7071">
        <v>6.2419370000000002E-2</v>
      </c>
      <c r="V7071">
        <v>7.1048819999999999E-2</v>
      </c>
      <c r="W7071" t="s">
        <v>43605</v>
      </c>
      <c r="X7071" t="s">
        <v>43606</v>
      </c>
      <c r="Y7071" t="s">
        <v>43607</v>
      </c>
      <c r="Z7071" t="s">
        <v>43608</v>
      </c>
      <c r="AA7071" t="s">
        <v>43609</v>
      </c>
      <c r="AB7071" t="s">
        <v>43610</v>
      </c>
    </row>
    <row r="7072" spans="1:28" x14ac:dyDescent="0.3">
      <c r="A7072" s="1">
        <v>7070</v>
      </c>
      <c r="B7072" t="s">
        <v>40076</v>
      </c>
      <c r="C7072" t="s">
        <v>981</v>
      </c>
      <c r="D7072" t="s">
        <v>7874</v>
      </c>
      <c r="E7072" t="s">
        <v>27154</v>
      </c>
      <c r="F7072">
        <v>0</v>
      </c>
      <c r="G7072">
        <v>0</v>
      </c>
      <c r="H7072">
        <v>0.5</v>
      </c>
      <c r="I7072">
        <v>0</v>
      </c>
      <c r="J7072">
        <v>0</v>
      </c>
      <c r="K7072">
        <v>0.5</v>
      </c>
      <c r="L7072">
        <v>0.20833333333333329</v>
      </c>
      <c r="M7072" t="s">
        <v>112</v>
      </c>
      <c r="N7072" t="s">
        <v>43328</v>
      </c>
      <c r="O7072" t="s">
        <v>27154</v>
      </c>
      <c r="P7072">
        <v>1</v>
      </c>
      <c r="Q7072">
        <v>1</v>
      </c>
      <c r="R7072">
        <v>30522</v>
      </c>
      <c r="S7072">
        <f t="shared" si="112"/>
        <v>1</v>
      </c>
      <c r="T7072">
        <v>0.7998151</v>
      </c>
      <c r="U7072">
        <v>0.58957504999999999</v>
      </c>
      <c r="V7072">
        <v>0.75373069999999998</v>
      </c>
      <c r="W7072" t="s">
        <v>43611</v>
      </c>
      <c r="X7072" t="s">
        <v>43612</v>
      </c>
      <c r="Y7072" t="s">
        <v>43613</v>
      </c>
      <c r="Z7072" t="s">
        <v>43614</v>
      </c>
      <c r="AA7072" t="s">
        <v>43615</v>
      </c>
      <c r="AB7072" t="s">
        <v>43616</v>
      </c>
    </row>
    <row r="7073" spans="1:28" x14ac:dyDescent="0.3">
      <c r="A7073" s="1">
        <v>7071</v>
      </c>
      <c r="B7073" t="s">
        <v>40076</v>
      </c>
      <c r="C7073" t="s">
        <v>989</v>
      </c>
      <c r="D7073" t="s">
        <v>990</v>
      </c>
      <c r="E7073" t="s">
        <v>595</v>
      </c>
      <c r="F7073">
        <v>0</v>
      </c>
      <c r="G7073">
        <v>0</v>
      </c>
      <c r="H7073">
        <v>0.5</v>
      </c>
      <c r="I7073">
        <v>0</v>
      </c>
      <c r="J7073">
        <v>0</v>
      </c>
      <c r="K7073">
        <v>0.5</v>
      </c>
      <c r="L7073">
        <v>0.20833333333333329</v>
      </c>
      <c r="M7073" t="s">
        <v>112</v>
      </c>
      <c r="N7073" t="s">
        <v>43328</v>
      </c>
      <c r="O7073" t="s">
        <v>27154</v>
      </c>
      <c r="P7073">
        <v>1</v>
      </c>
      <c r="Q7073">
        <v>0</v>
      </c>
      <c r="R7073">
        <v>30522</v>
      </c>
      <c r="S7073">
        <f t="shared" si="112"/>
        <v>1</v>
      </c>
      <c r="T7073">
        <v>0.52379953999999995</v>
      </c>
      <c r="U7073">
        <v>0.35023840000000001</v>
      </c>
      <c r="V7073">
        <v>0.47199332999999999</v>
      </c>
      <c r="W7073" t="s">
        <v>43617</v>
      </c>
      <c r="X7073" t="s">
        <v>43618</v>
      </c>
      <c r="Y7073" t="s">
        <v>43619</v>
      </c>
      <c r="Z7073" t="s">
        <v>43620</v>
      </c>
      <c r="AA7073" t="s">
        <v>43621</v>
      </c>
      <c r="AB7073" t="s">
        <v>43622</v>
      </c>
    </row>
    <row r="7074" spans="1:28" x14ac:dyDescent="0.3">
      <c r="A7074" s="1">
        <v>7072</v>
      </c>
      <c r="B7074" t="s">
        <v>40076</v>
      </c>
      <c r="C7074" t="s">
        <v>997</v>
      </c>
      <c r="D7074" t="s">
        <v>7887</v>
      </c>
      <c r="E7074" t="s">
        <v>27154</v>
      </c>
      <c r="F7074">
        <v>0</v>
      </c>
      <c r="G7074">
        <v>0</v>
      </c>
      <c r="H7074">
        <v>0.5</v>
      </c>
      <c r="I7074">
        <v>0.5</v>
      </c>
      <c r="J7074">
        <v>0</v>
      </c>
      <c r="K7074">
        <v>0.5</v>
      </c>
      <c r="L7074">
        <v>0.25</v>
      </c>
      <c r="M7074" t="s">
        <v>112</v>
      </c>
      <c r="N7074" t="s">
        <v>43328</v>
      </c>
      <c r="O7074" t="s">
        <v>27154</v>
      </c>
      <c r="P7074">
        <v>1</v>
      </c>
      <c r="Q7074">
        <v>1</v>
      </c>
      <c r="R7074">
        <v>30522</v>
      </c>
      <c r="S7074">
        <f t="shared" si="112"/>
        <v>1</v>
      </c>
      <c r="T7074">
        <v>0.83518009999999998</v>
      </c>
      <c r="U7074">
        <v>0.57184493999999997</v>
      </c>
      <c r="V7074">
        <v>0.78590789999999999</v>
      </c>
      <c r="W7074" t="s">
        <v>43623</v>
      </c>
      <c r="X7074" t="s">
        <v>43624</v>
      </c>
      <c r="Y7074" t="s">
        <v>43625</v>
      </c>
      <c r="Z7074" t="s">
        <v>43626</v>
      </c>
      <c r="AA7074" t="s">
        <v>43627</v>
      </c>
      <c r="AB7074" t="s">
        <v>43628</v>
      </c>
    </row>
    <row r="7075" spans="1:28" x14ac:dyDescent="0.3">
      <c r="A7075" s="1">
        <v>7073</v>
      </c>
      <c r="B7075" t="s">
        <v>40076</v>
      </c>
      <c r="C7075" t="s">
        <v>1005</v>
      </c>
      <c r="D7075" t="s">
        <v>1006</v>
      </c>
      <c r="E7075" t="s">
        <v>595</v>
      </c>
      <c r="F7075">
        <v>0</v>
      </c>
      <c r="G7075">
        <v>0</v>
      </c>
      <c r="H7075">
        <v>0.5</v>
      </c>
      <c r="I7075">
        <v>0.5</v>
      </c>
      <c r="J7075">
        <v>0</v>
      </c>
      <c r="K7075">
        <v>0.5</v>
      </c>
      <c r="L7075">
        <v>0.25</v>
      </c>
      <c r="M7075" t="s">
        <v>112</v>
      </c>
      <c r="N7075" t="s">
        <v>43328</v>
      </c>
      <c r="O7075" t="s">
        <v>27154</v>
      </c>
      <c r="P7075">
        <v>1</v>
      </c>
      <c r="Q7075">
        <v>0</v>
      </c>
      <c r="R7075">
        <v>30522</v>
      </c>
      <c r="S7075">
        <f t="shared" si="112"/>
        <v>1</v>
      </c>
      <c r="T7075">
        <v>0.72385823999999999</v>
      </c>
      <c r="U7075">
        <v>0.44448673999999999</v>
      </c>
      <c r="V7075">
        <v>0.65840140000000003</v>
      </c>
      <c r="W7075" t="s">
        <v>43629</v>
      </c>
      <c r="X7075" t="s">
        <v>43630</v>
      </c>
      <c r="Y7075" t="s">
        <v>43631</v>
      </c>
      <c r="Z7075" t="s">
        <v>43632</v>
      </c>
      <c r="AA7075" t="s">
        <v>43633</v>
      </c>
      <c r="AB7075" t="s">
        <v>43634</v>
      </c>
    </row>
    <row r="7076" spans="1:28" x14ac:dyDescent="0.3">
      <c r="A7076" s="1">
        <v>7074</v>
      </c>
      <c r="B7076" t="s">
        <v>40076</v>
      </c>
      <c r="C7076" t="s">
        <v>1013</v>
      </c>
      <c r="D7076" t="s">
        <v>1013</v>
      </c>
      <c r="E7076" t="s">
        <v>7580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0.5</v>
      </c>
      <c r="L7076">
        <v>0.25</v>
      </c>
      <c r="M7076" t="s">
        <v>112</v>
      </c>
      <c r="N7076" t="s">
        <v>10852</v>
      </c>
      <c r="O7076" t="s">
        <v>7580</v>
      </c>
      <c r="P7076">
        <v>1</v>
      </c>
      <c r="Q7076">
        <v>1</v>
      </c>
      <c r="R7076">
        <v>30522</v>
      </c>
      <c r="S7076">
        <f t="shared" si="112"/>
        <v>1</v>
      </c>
      <c r="T7076">
        <v>0.29616323</v>
      </c>
      <c r="U7076">
        <v>0.17712109000000001</v>
      </c>
      <c r="V7076">
        <v>0.24690719999999999</v>
      </c>
      <c r="W7076" t="s">
        <v>43635</v>
      </c>
      <c r="X7076" t="s">
        <v>43636</v>
      </c>
      <c r="Y7076" t="s">
        <v>43637</v>
      </c>
      <c r="Z7076" t="s">
        <v>43638</v>
      </c>
      <c r="AA7076" t="s">
        <v>43639</v>
      </c>
      <c r="AB7076" t="s">
        <v>43640</v>
      </c>
    </row>
    <row r="7077" spans="1:28" x14ac:dyDescent="0.3">
      <c r="A7077" s="1">
        <v>7075</v>
      </c>
      <c r="B7077" t="s">
        <v>40076</v>
      </c>
      <c r="C7077" t="s">
        <v>1020</v>
      </c>
      <c r="D7077" t="s">
        <v>1020</v>
      </c>
      <c r="E7077" t="s">
        <v>574</v>
      </c>
      <c r="F7077">
        <v>0</v>
      </c>
      <c r="G7077">
        <v>0</v>
      </c>
      <c r="H7077">
        <v>0.5</v>
      </c>
      <c r="I7077">
        <v>0.5</v>
      </c>
      <c r="J7077">
        <v>0</v>
      </c>
      <c r="K7077">
        <v>0.5</v>
      </c>
      <c r="L7077">
        <v>0.25</v>
      </c>
      <c r="M7077" t="s">
        <v>112</v>
      </c>
      <c r="N7077" t="s">
        <v>4324</v>
      </c>
      <c r="O7077" t="s">
        <v>575</v>
      </c>
      <c r="P7077">
        <v>1</v>
      </c>
      <c r="Q7077">
        <v>1</v>
      </c>
      <c r="R7077">
        <v>30522</v>
      </c>
      <c r="S7077">
        <f t="shared" si="112"/>
        <v>1</v>
      </c>
      <c r="T7077">
        <v>0.24451913</v>
      </c>
      <c r="U7077">
        <v>0.15888823999999999</v>
      </c>
      <c r="V7077">
        <v>0.20587464</v>
      </c>
      <c r="W7077" t="s">
        <v>43641</v>
      </c>
      <c r="X7077" t="s">
        <v>43642</v>
      </c>
      <c r="Y7077" t="s">
        <v>43643</v>
      </c>
      <c r="Z7077" t="s">
        <v>43644</v>
      </c>
      <c r="AA7077" t="s">
        <v>43645</v>
      </c>
      <c r="AB7077" t="s">
        <v>43646</v>
      </c>
    </row>
    <row r="7078" spans="1:28" x14ac:dyDescent="0.3">
      <c r="A7078" s="1">
        <v>7076</v>
      </c>
      <c r="B7078" t="s">
        <v>40076</v>
      </c>
      <c r="C7078" t="s">
        <v>1027</v>
      </c>
      <c r="D7078" t="s">
        <v>40412</v>
      </c>
      <c r="E7078" t="s">
        <v>7580</v>
      </c>
      <c r="F7078">
        <v>0</v>
      </c>
      <c r="G7078">
        <v>0</v>
      </c>
      <c r="H7078">
        <v>0.5</v>
      </c>
      <c r="I7078">
        <v>0.5</v>
      </c>
      <c r="J7078">
        <v>0</v>
      </c>
      <c r="K7078">
        <v>0.5</v>
      </c>
      <c r="L7078">
        <v>0.25</v>
      </c>
      <c r="M7078" t="s">
        <v>112</v>
      </c>
      <c r="N7078" t="s">
        <v>10852</v>
      </c>
      <c r="O7078" t="s">
        <v>7580</v>
      </c>
      <c r="P7078">
        <v>1</v>
      </c>
      <c r="Q7078">
        <v>1</v>
      </c>
      <c r="R7078">
        <v>30522</v>
      </c>
      <c r="S7078">
        <f t="shared" si="112"/>
        <v>1</v>
      </c>
      <c r="T7078">
        <v>0.24490290000000001</v>
      </c>
      <c r="U7078">
        <v>0.14440297999999999</v>
      </c>
      <c r="V7078">
        <v>0.20597214</v>
      </c>
      <c r="W7078" t="s">
        <v>43647</v>
      </c>
      <c r="X7078" t="s">
        <v>43648</v>
      </c>
      <c r="Y7078" t="s">
        <v>43649</v>
      </c>
      <c r="Z7078" t="s">
        <v>43650</v>
      </c>
      <c r="AA7078" t="s">
        <v>43651</v>
      </c>
      <c r="AB7078" t="s">
        <v>43652</v>
      </c>
    </row>
    <row r="7079" spans="1:28" x14ac:dyDescent="0.3">
      <c r="A7079" s="1">
        <v>7077</v>
      </c>
      <c r="B7079" t="s">
        <v>40076</v>
      </c>
      <c r="C7079" t="s">
        <v>1035</v>
      </c>
      <c r="D7079" t="s">
        <v>40419</v>
      </c>
      <c r="E7079" t="s">
        <v>641</v>
      </c>
      <c r="F7079">
        <v>0</v>
      </c>
      <c r="G7079">
        <v>0</v>
      </c>
      <c r="H7079">
        <v>0.5</v>
      </c>
      <c r="I7079">
        <v>1</v>
      </c>
      <c r="J7079">
        <v>0</v>
      </c>
      <c r="K7079">
        <v>0.5</v>
      </c>
      <c r="L7079">
        <v>0.29166666666666669</v>
      </c>
      <c r="M7079" t="s">
        <v>112</v>
      </c>
      <c r="N7079" t="s">
        <v>4664</v>
      </c>
      <c r="O7079" t="s">
        <v>1078</v>
      </c>
      <c r="P7079">
        <v>1</v>
      </c>
      <c r="Q7079">
        <v>0</v>
      </c>
      <c r="R7079">
        <v>30522</v>
      </c>
      <c r="S7079">
        <f t="shared" ref="S7079:S7142" si="113">IF(OR(ISNUMBER(SEARCH("~?",O7079)), ISNUMBER(SEARCH("nan",O7079))),0,1)</f>
        <v>1</v>
      </c>
      <c r="T7079">
        <v>9.4170959999999998E-2</v>
      </c>
      <c r="U7079">
        <v>6.7254690000000006E-2</v>
      </c>
      <c r="V7079">
        <v>7.8260629999999998E-2</v>
      </c>
      <c r="W7079" t="s">
        <v>43653</v>
      </c>
      <c r="X7079" t="s">
        <v>43654</v>
      </c>
      <c r="Y7079" t="s">
        <v>43655</v>
      </c>
      <c r="Z7079" t="s">
        <v>43656</v>
      </c>
      <c r="AA7079" t="s">
        <v>43657</v>
      </c>
      <c r="AB7079" t="s">
        <v>43658</v>
      </c>
    </row>
    <row r="7080" spans="1:28" x14ac:dyDescent="0.3">
      <c r="A7080" s="1">
        <v>7078</v>
      </c>
      <c r="B7080" t="s">
        <v>40076</v>
      </c>
      <c r="C7080" t="s">
        <v>1043</v>
      </c>
      <c r="D7080" t="s">
        <v>7924</v>
      </c>
      <c r="E7080" t="s">
        <v>651</v>
      </c>
      <c r="F7080">
        <v>0</v>
      </c>
      <c r="G7080">
        <v>0</v>
      </c>
      <c r="H7080">
        <v>0.5</v>
      </c>
      <c r="I7080">
        <v>1</v>
      </c>
      <c r="J7080">
        <v>0</v>
      </c>
      <c r="K7080">
        <v>0.5</v>
      </c>
      <c r="L7080">
        <v>0.29166666666666669</v>
      </c>
      <c r="M7080" t="s">
        <v>112</v>
      </c>
      <c r="N7080" t="s">
        <v>43328</v>
      </c>
      <c r="O7080" t="s">
        <v>27154</v>
      </c>
      <c r="P7080">
        <v>1</v>
      </c>
      <c r="Q7080">
        <v>0</v>
      </c>
      <c r="R7080">
        <v>30522</v>
      </c>
      <c r="S7080">
        <f t="shared" si="113"/>
        <v>1</v>
      </c>
      <c r="T7080">
        <v>7.7098705000000003E-2</v>
      </c>
      <c r="U7080">
        <v>5.7439329999999997E-2</v>
      </c>
      <c r="V7080">
        <v>6.5287730000000002E-2</v>
      </c>
      <c r="W7080" t="s">
        <v>43659</v>
      </c>
      <c r="X7080" t="s">
        <v>43660</v>
      </c>
      <c r="Y7080" t="s">
        <v>43661</v>
      </c>
      <c r="Z7080" t="s">
        <v>43662</v>
      </c>
      <c r="AA7080" t="s">
        <v>43663</v>
      </c>
      <c r="AB7080" t="s">
        <v>43664</v>
      </c>
    </row>
    <row r="7081" spans="1:28" x14ac:dyDescent="0.3">
      <c r="A7081" s="1">
        <v>7079</v>
      </c>
      <c r="B7081" t="s">
        <v>40076</v>
      </c>
      <c r="C7081" t="s">
        <v>1051</v>
      </c>
      <c r="D7081" t="s">
        <v>40432</v>
      </c>
      <c r="E7081" t="s">
        <v>651</v>
      </c>
      <c r="F7081">
        <v>0</v>
      </c>
      <c r="G7081">
        <v>0</v>
      </c>
      <c r="H7081">
        <v>0.5</v>
      </c>
      <c r="I7081">
        <v>1</v>
      </c>
      <c r="J7081">
        <v>0</v>
      </c>
      <c r="K7081">
        <v>0.5</v>
      </c>
      <c r="L7081">
        <v>0.29166666666666669</v>
      </c>
      <c r="M7081" t="s">
        <v>112</v>
      </c>
      <c r="N7081" t="s">
        <v>4664</v>
      </c>
      <c r="O7081" t="s">
        <v>1078</v>
      </c>
      <c r="P7081">
        <v>1</v>
      </c>
      <c r="Q7081">
        <v>0</v>
      </c>
      <c r="R7081">
        <v>30522</v>
      </c>
      <c r="S7081">
        <f t="shared" si="113"/>
        <v>1</v>
      </c>
      <c r="T7081">
        <v>9.0775980000000006E-2</v>
      </c>
      <c r="U7081">
        <v>6.4544089999999998E-2</v>
      </c>
      <c r="V7081">
        <v>7.6320570000000004E-2</v>
      </c>
      <c r="W7081" t="s">
        <v>43665</v>
      </c>
      <c r="X7081" t="s">
        <v>43666</v>
      </c>
      <c r="Y7081" t="s">
        <v>43667</v>
      </c>
      <c r="Z7081" t="s">
        <v>43668</v>
      </c>
      <c r="AA7081" t="s">
        <v>43669</v>
      </c>
      <c r="AB7081" t="s">
        <v>43670</v>
      </c>
    </row>
    <row r="7082" spans="1:28" x14ac:dyDescent="0.3">
      <c r="A7082" s="1">
        <v>7080</v>
      </c>
      <c r="B7082" t="s">
        <v>40076</v>
      </c>
      <c r="C7082" t="s">
        <v>1059</v>
      </c>
      <c r="D7082" t="s">
        <v>40439</v>
      </c>
      <c r="E7082" t="s">
        <v>7580</v>
      </c>
      <c r="F7082">
        <v>0</v>
      </c>
      <c r="G7082">
        <v>0</v>
      </c>
      <c r="H7082">
        <v>0.5</v>
      </c>
      <c r="I7082">
        <v>1</v>
      </c>
      <c r="J7082">
        <v>0</v>
      </c>
      <c r="K7082">
        <v>0.5</v>
      </c>
      <c r="L7082">
        <v>0.29166666666666669</v>
      </c>
      <c r="M7082" t="s">
        <v>112</v>
      </c>
      <c r="N7082" t="s">
        <v>10852</v>
      </c>
      <c r="O7082" t="s">
        <v>7580</v>
      </c>
      <c r="P7082">
        <v>1</v>
      </c>
      <c r="Q7082">
        <v>1</v>
      </c>
      <c r="R7082">
        <v>30522</v>
      </c>
      <c r="S7082">
        <f t="shared" si="113"/>
        <v>1</v>
      </c>
      <c r="T7082">
        <v>0.23777042000000001</v>
      </c>
      <c r="U7082">
        <v>0.14305966000000001</v>
      </c>
      <c r="V7082">
        <v>0.19297369</v>
      </c>
      <c r="W7082" t="s">
        <v>43671</v>
      </c>
      <c r="X7082" t="s">
        <v>43672</v>
      </c>
      <c r="Y7082" t="s">
        <v>43673</v>
      </c>
      <c r="Z7082" t="s">
        <v>43674</v>
      </c>
      <c r="AA7082" t="s">
        <v>43675</v>
      </c>
      <c r="AB7082" t="s">
        <v>43676</v>
      </c>
    </row>
    <row r="7083" spans="1:28" x14ac:dyDescent="0.3">
      <c r="A7083" s="1">
        <v>7081</v>
      </c>
      <c r="B7083" t="s">
        <v>40076</v>
      </c>
      <c r="C7083" t="s">
        <v>1068</v>
      </c>
      <c r="D7083" t="s">
        <v>1069</v>
      </c>
      <c r="E7083" t="s">
        <v>575</v>
      </c>
      <c r="F7083">
        <v>0</v>
      </c>
      <c r="G7083">
        <v>0</v>
      </c>
      <c r="H7083">
        <v>0.5</v>
      </c>
      <c r="I7083">
        <v>1</v>
      </c>
      <c r="J7083">
        <v>0</v>
      </c>
      <c r="K7083">
        <v>0.5</v>
      </c>
      <c r="L7083">
        <v>0.29166666666666669</v>
      </c>
      <c r="M7083" t="s">
        <v>112</v>
      </c>
      <c r="N7083" t="s">
        <v>43328</v>
      </c>
      <c r="O7083" t="s">
        <v>27154</v>
      </c>
      <c r="P7083">
        <v>1</v>
      </c>
      <c r="Q7083">
        <v>0</v>
      </c>
      <c r="R7083">
        <v>30522</v>
      </c>
      <c r="S7083">
        <f t="shared" si="113"/>
        <v>1</v>
      </c>
      <c r="T7083">
        <v>0.21144225999999999</v>
      </c>
      <c r="U7083">
        <v>0.13011328999999999</v>
      </c>
      <c r="V7083">
        <v>0.17448602999999999</v>
      </c>
      <c r="W7083" t="s">
        <v>43677</v>
      </c>
      <c r="X7083" t="s">
        <v>43678</v>
      </c>
      <c r="Y7083" t="s">
        <v>43679</v>
      </c>
      <c r="Z7083" t="s">
        <v>43680</v>
      </c>
      <c r="AA7083" t="s">
        <v>43681</v>
      </c>
      <c r="AB7083" t="s">
        <v>43682</v>
      </c>
    </row>
    <row r="7084" spans="1:28" x14ac:dyDescent="0.3">
      <c r="A7084" s="1">
        <v>7082</v>
      </c>
      <c r="B7084" t="s">
        <v>40076</v>
      </c>
      <c r="C7084" t="s">
        <v>1076</v>
      </c>
      <c r="D7084" t="s">
        <v>7949</v>
      </c>
      <c r="E7084" t="s">
        <v>685</v>
      </c>
      <c r="F7084">
        <v>0</v>
      </c>
      <c r="G7084">
        <v>0</v>
      </c>
      <c r="H7084">
        <v>0.5</v>
      </c>
      <c r="I7084">
        <v>0</v>
      </c>
      <c r="J7084">
        <v>0.5</v>
      </c>
      <c r="K7084">
        <v>0.5</v>
      </c>
      <c r="L7084">
        <v>0.375</v>
      </c>
      <c r="M7084" t="s">
        <v>112</v>
      </c>
      <c r="N7084" t="s">
        <v>10940</v>
      </c>
      <c r="O7084" t="s">
        <v>695</v>
      </c>
      <c r="P7084">
        <v>1</v>
      </c>
      <c r="Q7084">
        <v>0</v>
      </c>
      <c r="R7084">
        <v>30522</v>
      </c>
      <c r="S7084">
        <f t="shared" si="113"/>
        <v>1</v>
      </c>
      <c r="T7084">
        <v>0.14064771000000001</v>
      </c>
      <c r="U7084">
        <v>6.9825239999999997E-2</v>
      </c>
      <c r="V7084">
        <v>0.10856541</v>
      </c>
      <c r="W7084" t="s">
        <v>43683</v>
      </c>
      <c r="X7084" t="s">
        <v>43684</v>
      </c>
      <c r="Y7084" t="s">
        <v>43685</v>
      </c>
      <c r="Z7084" t="s">
        <v>43686</v>
      </c>
      <c r="AA7084" t="s">
        <v>43687</v>
      </c>
      <c r="AB7084" t="s">
        <v>43688</v>
      </c>
    </row>
    <row r="7085" spans="1:28" x14ac:dyDescent="0.3">
      <c r="A7085" s="1">
        <v>7083</v>
      </c>
      <c r="B7085" t="s">
        <v>40076</v>
      </c>
      <c r="C7085" t="s">
        <v>1085</v>
      </c>
      <c r="D7085" t="s">
        <v>1086</v>
      </c>
      <c r="E7085" t="s">
        <v>685</v>
      </c>
      <c r="F7085">
        <v>0</v>
      </c>
      <c r="G7085">
        <v>0</v>
      </c>
      <c r="H7085">
        <v>0.5</v>
      </c>
      <c r="I7085">
        <v>0</v>
      </c>
      <c r="J7085">
        <v>0.5</v>
      </c>
      <c r="K7085">
        <v>0.5</v>
      </c>
      <c r="L7085">
        <v>0.375</v>
      </c>
      <c r="M7085" t="s">
        <v>112</v>
      </c>
      <c r="N7085" t="s">
        <v>43689</v>
      </c>
      <c r="O7085" t="s">
        <v>43690</v>
      </c>
      <c r="P7085">
        <v>1</v>
      </c>
      <c r="Q7085">
        <v>0</v>
      </c>
      <c r="R7085">
        <v>30522</v>
      </c>
      <c r="S7085">
        <f t="shared" si="113"/>
        <v>1</v>
      </c>
      <c r="T7085">
        <v>0.1276912</v>
      </c>
      <c r="U7085">
        <v>6.5951540000000003E-2</v>
      </c>
      <c r="V7085">
        <v>9.8793149999999996E-2</v>
      </c>
      <c r="W7085" t="s">
        <v>43691</v>
      </c>
      <c r="X7085" t="s">
        <v>43692</v>
      </c>
      <c r="Y7085" t="s">
        <v>43693</v>
      </c>
      <c r="Z7085" t="s">
        <v>43694</v>
      </c>
      <c r="AA7085" t="s">
        <v>43695</v>
      </c>
      <c r="AB7085" t="s">
        <v>43696</v>
      </c>
    </row>
    <row r="7086" spans="1:28" x14ac:dyDescent="0.3">
      <c r="A7086" s="1">
        <v>7084</v>
      </c>
      <c r="B7086" t="s">
        <v>40076</v>
      </c>
      <c r="C7086" t="s">
        <v>1094</v>
      </c>
      <c r="D7086" t="s">
        <v>7962</v>
      </c>
      <c r="E7086" t="s">
        <v>704</v>
      </c>
      <c r="F7086">
        <v>0</v>
      </c>
      <c r="G7086">
        <v>0</v>
      </c>
      <c r="H7086">
        <v>0.5</v>
      </c>
      <c r="I7086">
        <v>0</v>
      </c>
      <c r="J7086">
        <v>0.5</v>
      </c>
      <c r="K7086">
        <v>0.5</v>
      </c>
      <c r="L7086">
        <v>0.375</v>
      </c>
      <c r="M7086" t="s">
        <v>112</v>
      </c>
      <c r="N7086" t="s">
        <v>43328</v>
      </c>
      <c r="O7086" t="s">
        <v>27154</v>
      </c>
      <c r="P7086">
        <v>1</v>
      </c>
      <c r="Q7086">
        <v>0</v>
      </c>
      <c r="R7086">
        <v>30522</v>
      </c>
      <c r="S7086">
        <f t="shared" si="113"/>
        <v>1</v>
      </c>
      <c r="T7086">
        <v>0.15060952</v>
      </c>
      <c r="U7086">
        <v>7.5052864999999996E-2</v>
      </c>
      <c r="V7086">
        <v>0.114972845</v>
      </c>
      <c r="W7086" t="s">
        <v>43697</v>
      </c>
      <c r="X7086" t="s">
        <v>43698</v>
      </c>
      <c r="Y7086" t="s">
        <v>43699</v>
      </c>
      <c r="Z7086" t="s">
        <v>43700</v>
      </c>
      <c r="AA7086" t="s">
        <v>43701</v>
      </c>
      <c r="AB7086" t="s">
        <v>43702</v>
      </c>
    </row>
    <row r="7087" spans="1:28" x14ac:dyDescent="0.3">
      <c r="A7087" s="1">
        <v>7085</v>
      </c>
      <c r="B7087" t="s">
        <v>40076</v>
      </c>
      <c r="C7087" t="s">
        <v>1102</v>
      </c>
      <c r="D7087" t="s">
        <v>1103</v>
      </c>
      <c r="E7087" t="s">
        <v>704</v>
      </c>
      <c r="F7087">
        <v>0</v>
      </c>
      <c r="G7087">
        <v>0</v>
      </c>
      <c r="H7087">
        <v>0.5</v>
      </c>
      <c r="I7087">
        <v>0</v>
      </c>
      <c r="J7087">
        <v>0.5</v>
      </c>
      <c r="K7087">
        <v>0.5</v>
      </c>
      <c r="L7087">
        <v>0.375</v>
      </c>
      <c r="M7087" t="s">
        <v>112</v>
      </c>
      <c r="N7087" t="s">
        <v>43328</v>
      </c>
      <c r="O7087" t="s">
        <v>27154</v>
      </c>
      <c r="P7087">
        <v>1</v>
      </c>
      <c r="Q7087">
        <v>0</v>
      </c>
      <c r="R7087">
        <v>30522</v>
      </c>
      <c r="S7087">
        <f t="shared" si="113"/>
        <v>1</v>
      </c>
      <c r="T7087">
        <v>0.13167002999999999</v>
      </c>
      <c r="U7087">
        <v>6.5046320000000005E-2</v>
      </c>
      <c r="V7087">
        <v>9.9741129999999997E-2</v>
      </c>
      <c r="W7087" t="s">
        <v>43703</v>
      </c>
      <c r="X7087" t="s">
        <v>43704</v>
      </c>
      <c r="Y7087" t="s">
        <v>43705</v>
      </c>
      <c r="Z7087" t="s">
        <v>43706</v>
      </c>
      <c r="AA7087" t="s">
        <v>43707</v>
      </c>
      <c r="AB7087" t="s">
        <v>43708</v>
      </c>
    </row>
    <row r="7088" spans="1:28" x14ac:dyDescent="0.3">
      <c r="A7088" s="1">
        <v>7086</v>
      </c>
      <c r="B7088" t="s">
        <v>40076</v>
      </c>
      <c r="C7088" t="s">
        <v>1111</v>
      </c>
      <c r="D7088" t="s">
        <v>1112</v>
      </c>
      <c r="E7088" t="s">
        <v>723</v>
      </c>
      <c r="F7088">
        <v>0</v>
      </c>
      <c r="G7088">
        <v>0</v>
      </c>
      <c r="H7088">
        <v>0.5</v>
      </c>
      <c r="I7088">
        <v>0</v>
      </c>
      <c r="J7088">
        <v>0.5</v>
      </c>
      <c r="K7088">
        <v>0.5</v>
      </c>
      <c r="L7088">
        <v>0.375</v>
      </c>
      <c r="M7088" t="s">
        <v>112</v>
      </c>
      <c r="N7088" t="s">
        <v>43328</v>
      </c>
      <c r="O7088" t="s">
        <v>27154</v>
      </c>
      <c r="P7088">
        <v>1</v>
      </c>
      <c r="Q7088">
        <v>0</v>
      </c>
      <c r="R7088">
        <v>30522</v>
      </c>
      <c r="S7088">
        <f t="shared" si="113"/>
        <v>1</v>
      </c>
      <c r="T7088">
        <v>0.70118069999999999</v>
      </c>
      <c r="U7088">
        <v>0.31996851999999998</v>
      </c>
      <c r="V7088">
        <v>0.59847623000000005</v>
      </c>
      <c r="W7088" t="s">
        <v>43709</v>
      </c>
      <c r="X7088" t="s">
        <v>43710</v>
      </c>
      <c r="Y7088" t="s">
        <v>43711</v>
      </c>
      <c r="Z7088" t="s">
        <v>43712</v>
      </c>
      <c r="AA7088" t="s">
        <v>43713</v>
      </c>
      <c r="AB7088" t="s">
        <v>43714</v>
      </c>
    </row>
    <row r="7089" spans="1:28" x14ac:dyDescent="0.3">
      <c r="A7089" s="1">
        <v>7087</v>
      </c>
      <c r="B7089" t="s">
        <v>40076</v>
      </c>
      <c r="C7089" t="s">
        <v>1120</v>
      </c>
      <c r="D7089" t="s">
        <v>40482</v>
      </c>
      <c r="E7089" t="s">
        <v>732</v>
      </c>
      <c r="F7089">
        <v>0</v>
      </c>
      <c r="G7089">
        <v>0</v>
      </c>
      <c r="H7089">
        <v>0.5</v>
      </c>
      <c r="I7089">
        <v>0.5</v>
      </c>
      <c r="J7089">
        <v>0.5</v>
      </c>
      <c r="K7089">
        <v>0.5</v>
      </c>
      <c r="L7089">
        <v>0.41666666666666669</v>
      </c>
      <c r="M7089" t="s">
        <v>112</v>
      </c>
      <c r="N7089" t="s">
        <v>10852</v>
      </c>
      <c r="O7089" t="s">
        <v>7580</v>
      </c>
      <c r="P7089">
        <v>1</v>
      </c>
      <c r="Q7089">
        <v>0</v>
      </c>
      <c r="R7089">
        <v>30522</v>
      </c>
      <c r="S7089">
        <f t="shared" si="113"/>
        <v>1</v>
      </c>
      <c r="T7089">
        <v>0.51915279999999997</v>
      </c>
      <c r="U7089">
        <v>0.18851873</v>
      </c>
      <c r="V7089">
        <v>0.3997675</v>
      </c>
      <c r="W7089" t="s">
        <v>43715</v>
      </c>
      <c r="X7089" t="s">
        <v>43716</v>
      </c>
      <c r="Y7089" t="s">
        <v>43717</v>
      </c>
      <c r="Z7089" t="s">
        <v>43718</v>
      </c>
      <c r="AA7089" t="s">
        <v>43719</v>
      </c>
      <c r="AB7089" t="s">
        <v>43720</v>
      </c>
    </row>
    <row r="7090" spans="1:28" x14ac:dyDescent="0.3">
      <c r="A7090" s="1">
        <v>7088</v>
      </c>
      <c r="B7090" t="s">
        <v>40076</v>
      </c>
      <c r="C7090" t="s">
        <v>1128</v>
      </c>
      <c r="D7090" t="s">
        <v>1129</v>
      </c>
      <c r="E7090" t="s">
        <v>741</v>
      </c>
      <c r="F7090">
        <v>0</v>
      </c>
      <c r="G7090">
        <v>0</v>
      </c>
      <c r="H7090">
        <v>0.5</v>
      </c>
      <c r="I7090">
        <v>0.5</v>
      </c>
      <c r="J7090">
        <v>0.5</v>
      </c>
      <c r="K7090">
        <v>0.5</v>
      </c>
      <c r="L7090">
        <v>0.41666666666666669</v>
      </c>
      <c r="M7090" t="s">
        <v>112</v>
      </c>
      <c r="N7090" t="s">
        <v>10852</v>
      </c>
      <c r="O7090" t="s">
        <v>7580</v>
      </c>
      <c r="P7090">
        <v>1</v>
      </c>
      <c r="Q7090">
        <v>0</v>
      </c>
      <c r="R7090">
        <v>30522</v>
      </c>
      <c r="S7090">
        <f t="shared" si="113"/>
        <v>1</v>
      </c>
      <c r="T7090">
        <v>0.34175768000000001</v>
      </c>
      <c r="U7090">
        <v>0.14373565999999999</v>
      </c>
      <c r="V7090">
        <v>0.25430298000000001</v>
      </c>
      <c r="W7090" t="s">
        <v>43721</v>
      </c>
      <c r="X7090" t="s">
        <v>43722</v>
      </c>
      <c r="Y7090" t="s">
        <v>43723</v>
      </c>
      <c r="Z7090" t="s">
        <v>43724</v>
      </c>
      <c r="AA7090" t="s">
        <v>43725</v>
      </c>
      <c r="AB7090" t="s">
        <v>43726</v>
      </c>
    </row>
    <row r="7091" spans="1:28" x14ac:dyDescent="0.3">
      <c r="A7091" s="1">
        <v>7089</v>
      </c>
      <c r="B7091" t="s">
        <v>40076</v>
      </c>
      <c r="C7091" t="s">
        <v>1136</v>
      </c>
      <c r="D7091" t="s">
        <v>7993</v>
      </c>
      <c r="E7091" t="s">
        <v>751</v>
      </c>
      <c r="F7091">
        <v>0</v>
      </c>
      <c r="G7091">
        <v>0</v>
      </c>
      <c r="H7091">
        <v>0.5</v>
      </c>
      <c r="I7091">
        <v>0.5</v>
      </c>
      <c r="J7091">
        <v>0.5</v>
      </c>
      <c r="K7091">
        <v>0.5</v>
      </c>
      <c r="L7091">
        <v>0.41666666666666669</v>
      </c>
      <c r="M7091" t="s">
        <v>112</v>
      </c>
      <c r="N7091" t="s">
        <v>43328</v>
      </c>
      <c r="O7091" t="s">
        <v>27154</v>
      </c>
      <c r="P7091">
        <v>1</v>
      </c>
      <c r="Q7091">
        <v>0</v>
      </c>
      <c r="R7091">
        <v>30522</v>
      </c>
      <c r="S7091">
        <f t="shared" si="113"/>
        <v>1</v>
      </c>
      <c r="T7091">
        <v>0.80806089999999997</v>
      </c>
      <c r="U7091">
        <v>0.36335184999999998</v>
      </c>
      <c r="V7091">
        <v>0.71335009999999999</v>
      </c>
      <c r="W7091" t="s">
        <v>43727</v>
      </c>
      <c r="X7091" t="s">
        <v>43728</v>
      </c>
      <c r="Y7091" t="s">
        <v>43729</v>
      </c>
      <c r="Z7091" t="s">
        <v>43730</v>
      </c>
      <c r="AA7091" t="s">
        <v>43731</v>
      </c>
      <c r="AB7091" t="s">
        <v>43732</v>
      </c>
    </row>
    <row r="7092" spans="1:28" x14ac:dyDescent="0.3">
      <c r="A7092" s="1">
        <v>7090</v>
      </c>
      <c r="B7092" t="s">
        <v>40076</v>
      </c>
      <c r="C7092" t="s">
        <v>1144</v>
      </c>
      <c r="D7092" t="s">
        <v>8000</v>
      </c>
      <c r="E7092" t="s">
        <v>760</v>
      </c>
      <c r="F7092">
        <v>0</v>
      </c>
      <c r="G7092">
        <v>0</v>
      </c>
      <c r="H7092">
        <v>0.5</v>
      </c>
      <c r="I7092">
        <v>0.5</v>
      </c>
      <c r="J7092">
        <v>0.5</v>
      </c>
      <c r="K7092">
        <v>0.5</v>
      </c>
      <c r="L7092">
        <v>0.41666666666666669</v>
      </c>
      <c r="M7092" t="s">
        <v>112</v>
      </c>
      <c r="N7092" t="s">
        <v>11257</v>
      </c>
      <c r="O7092" t="s">
        <v>11258</v>
      </c>
      <c r="P7092">
        <v>1</v>
      </c>
      <c r="Q7092">
        <v>0</v>
      </c>
      <c r="R7092">
        <v>30522</v>
      </c>
      <c r="S7092">
        <f t="shared" si="113"/>
        <v>1</v>
      </c>
      <c r="T7092">
        <v>0.12850489000000001</v>
      </c>
      <c r="U7092">
        <v>7.0830649999999995E-2</v>
      </c>
      <c r="V7092">
        <v>9.8491060000000005E-2</v>
      </c>
      <c r="W7092" t="s">
        <v>43733</v>
      </c>
      <c r="X7092" t="s">
        <v>43734</v>
      </c>
      <c r="Y7092" t="s">
        <v>43735</v>
      </c>
      <c r="Z7092" t="s">
        <v>43736</v>
      </c>
      <c r="AA7092" t="s">
        <v>43737</v>
      </c>
      <c r="AB7092" t="s">
        <v>43738</v>
      </c>
    </row>
    <row r="7093" spans="1:28" x14ac:dyDescent="0.3">
      <c r="A7093" s="1">
        <v>7091</v>
      </c>
      <c r="B7093" t="s">
        <v>40076</v>
      </c>
      <c r="C7093" t="s">
        <v>1152</v>
      </c>
      <c r="D7093" t="s">
        <v>8007</v>
      </c>
      <c r="E7093" t="s">
        <v>769</v>
      </c>
      <c r="F7093">
        <v>0</v>
      </c>
      <c r="G7093">
        <v>0</v>
      </c>
      <c r="H7093">
        <v>0.5</v>
      </c>
      <c r="I7093">
        <v>0.5</v>
      </c>
      <c r="J7093">
        <v>0.5</v>
      </c>
      <c r="K7093">
        <v>0.5</v>
      </c>
      <c r="L7093">
        <v>0.41666666666666669</v>
      </c>
      <c r="M7093" t="s">
        <v>112</v>
      </c>
      <c r="N7093" t="s">
        <v>4751</v>
      </c>
      <c r="O7093" t="s">
        <v>3084</v>
      </c>
      <c r="P7093">
        <v>1</v>
      </c>
      <c r="Q7093">
        <v>0</v>
      </c>
      <c r="R7093">
        <v>30522</v>
      </c>
      <c r="S7093">
        <f t="shared" si="113"/>
        <v>1</v>
      </c>
      <c r="T7093">
        <v>7.7516794E-2</v>
      </c>
      <c r="U7093">
        <v>4.4402826999999999E-2</v>
      </c>
      <c r="V7093">
        <v>6.1261043000000001E-2</v>
      </c>
      <c r="W7093" t="s">
        <v>43739</v>
      </c>
      <c r="X7093" t="s">
        <v>43740</v>
      </c>
      <c r="Y7093" t="s">
        <v>43741</v>
      </c>
      <c r="Z7093" t="s">
        <v>43742</v>
      </c>
      <c r="AA7093" t="s">
        <v>43743</v>
      </c>
      <c r="AB7093" t="s">
        <v>43744</v>
      </c>
    </row>
    <row r="7094" spans="1:28" x14ac:dyDescent="0.3">
      <c r="A7094" s="1">
        <v>7092</v>
      </c>
      <c r="B7094" t="s">
        <v>40076</v>
      </c>
      <c r="C7094" t="s">
        <v>1160</v>
      </c>
      <c r="D7094" t="s">
        <v>1161</v>
      </c>
      <c r="E7094" t="s">
        <v>704</v>
      </c>
      <c r="F7094">
        <v>0</v>
      </c>
      <c r="G7094">
        <v>0</v>
      </c>
      <c r="H7094">
        <v>0.5</v>
      </c>
      <c r="I7094">
        <v>1</v>
      </c>
      <c r="J7094">
        <v>0.5</v>
      </c>
      <c r="K7094">
        <v>0.5</v>
      </c>
      <c r="L7094">
        <v>0.45833333333333331</v>
      </c>
      <c r="M7094" t="s">
        <v>112</v>
      </c>
      <c r="N7094" t="s">
        <v>43689</v>
      </c>
      <c r="O7094" t="s">
        <v>43690</v>
      </c>
      <c r="P7094">
        <v>1</v>
      </c>
      <c r="Q7094">
        <v>0</v>
      </c>
      <c r="R7094">
        <v>30522</v>
      </c>
      <c r="S7094">
        <f t="shared" si="113"/>
        <v>1</v>
      </c>
      <c r="T7094">
        <v>9.8685170000000003E-2</v>
      </c>
      <c r="U7094">
        <v>4.601131E-2</v>
      </c>
      <c r="V7094">
        <v>7.2631255000000006E-2</v>
      </c>
      <c r="W7094" t="s">
        <v>43745</v>
      </c>
      <c r="X7094" t="s">
        <v>43746</v>
      </c>
      <c r="Y7094" t="s">
        <v>43747</v>
      </c>
      <c r="Z7094" t="s">
        <v>43748</v>
      </c>
      <c r="AA7094" t="s">
        <v>43749</v>
      </c>
      <c r="AB7094" t="s">
        <v>43750</v>
      </c>
    </row>
    <row r="7095" spans="1:28" x14ac:dyDescent="0.3">
      <c r="A7095" s="1">
        <v>7093</v>
      </c>
      <c r="B7095" t="s">
        <v>40076</v>
      </c>
      <c r="C7095" t="s">
        <v>1168</v>
      </c>
      <c r="D7095" t="s">
        <v>1292</v>
      </c>
      <c r="E7095" t="s">
        <v>786</v>
      </c>
      <c r="F7095">
        <v>0</v>
      </c>
      <c r="G7095">
        <v>0</v>
      </c>
      <c r="H7095">
        <v>0.5</v>
      </c>
      <c r="I7095">
        <v>1</v>
      </c>
      <c r="J7095">
        <v>0.5</v>
      </c>
      <c r="K7095">
        <v>0.5</v>
      </c>
      <c r="L7095">
        <v>0.45833333333333331</v>
      </c>
      <c r="M7095" t="s">
        <v>112</v>
      </c>
      <c r="N7095" t="s">
        <v>43689</v>
      </c>
      <c r="O7095" t="s">
        <v>43690</v>
      </c>
      <c r="P7095">
        <v>1</v>
      </c>
      <c r="Q7095">
        <v>0</v>
      </c>
      <c r="R7095">
        <v>30522</v>
      </c>
      <c r="S7095">
        <f t="shared" si="113"/>
        <v>1</v>
      </c>
      <c r="T7095">
        <v>9.0956700000000001E-2</v>
      </c>
      <c r="U7095">
        <v>4.1575439999999998E-2</v>
      </c>
      <c r="V7095">
        <v>6.6966960000000006E-2</v>
      </c>
      <c r="W7095" t="s">
        <v>43751</v>
      </c>
      <c r="X7095" t="s">
        <v>43752</v>
      </c>
      <c r="Y7095" t="s">
        <v>43753</v>
      </c>
      <c r="Z7095" t="s">
        <v>43754</v>
      </c>
      <c r="AA7095" t="s">
        <v>43755</v>
      </c>
      <c r="AB7095" t="s">
        <v>43756</v>
      </c>
    </row>
    <row r="7096" spans="1:28" x14ac:dyDescent="0.3">
      <c r="A7096" s="1">
        <v>7094</v>
      </c>
      <c r="B7096" t="s">
        <v>40076</v>
      </c>
      <c r="C7096" t="s">
        <v>1176</v>
      </c>
      <c r="D7096" t="s">
        <v>8026</v>
      </c>
      <c r="E7096" t="s">
        <v>760</v>
      </c>
      <c r="F7096">
        <v>0</v>
      </c>
      <c r="G7096">
        <v>0</v>
      </c>
      <c r="H7096">
        <v>0.5</v>
      </c>
      <c r="I7096">
        <v>1</v>
      </c>
      <c r="J7096">
        <v>0.5</v>
      </c>
      <c r="K7096">
        <v>0.5</v>
      </c>
      <c r="L7096">
        <v>0.45833333333333331</v>
      </c>
      <c r="M7096" t="s">
        <v>112</v>
      </c>
      <c r="N7096" t="s">
        <v>43328</v>
      </c>
      <c r="O7096" t="s">
        <v>27154</v>
      </c>
      <c r="P7096">
        <v>1</v>
      </c>
      <c r="Q7096">
        <v>0</v>
      </c>
      <c r="R7096">
        <v>30522</v>
      </c>
      <c r="S7096">
        <f t="shared" si="113"/>
        <v>1</v>
      </c>
      <c r="T7096">
        <v>0.28492644</v>
      </c>
      <c r="U7096">
        <v>0.11840158000000001</v>
      </c>
      <c r="V7096">
        <v>0.20577075</v>
      </c>
      <c r="W7096" t="s">
        <v>43757</v>
      </c>
      <c r="X7096" t="s">
        <v>43758</v>
      </c>
      <c r="Y7096" t="s">
        <v>43759</v>
      </c>
      <c r="Z7096" t="s">
        <v>43760</v>
      </c>
      <c r="AA7096" t="s">
        <v>43761</v>
      </c>
      <c r="AB7096" t="s">
        <v>43762</v>
      </c>
    </row>
    <row r="7097" spans="1:28" x14ac:dyDescent="0.3">
      <c r="A7097" s="1">
        <v>7095</v>
      </c>
      <c r="B7097" t="s">
        <v>40076</v>
      </c>
      <c r="C7097" t="s">
        <v>1184</v>
      </c>
      <c r="D7097" t="s">
        <v>1308</v>
      </c>
      <c r="E7097" t="s">
        <v>803</v>
      </c>
      <c r="F7097">
        <v>0</v>
      </c>
      <c r="G7097">
        <v>0</v>
      </c>
      <c r="H7097">
        <v>0.5</v>
      </c>
      <c r="I7097">
        <v>1</v>
      </c>
      <c r="J7097">
        <v>0.5</v>
      </c>
      <c r="K7097">
        <v>0.5</v>
      </c>
      <c r="L7097">
        <v>0.45833333333333331</v>
      </c>
      <c r="M7097" t="s">
        <v>112</v>
      </c>
      <c r="N7097" t="s">
        <v>4374</v>
      </c>
      <c r="O7097" t="s">
        <v>4375</v>
      </c>
      <c r="P7097">
        <v>2</v>
      </c>
      <c r="Q7097">
        <v>0</v>
      </c>
      <c r="R7097">
        <v>30522</v>
      </c>
      <c r="S7097">
        <f t="shared" si="113"/>
        <v>1</v>
      </c>
      <c r="T7097">
        <v>1.5548894000000001E-2</v>
      </c>
      <c r="U7097">
        <v>4.4401995999999999E-3</v>
      </c>
      <c r="V7097">
        <v>8.6782560000000005E-3</v>
      </c>
      <c r="W7097" t="s">
        <v>43763</v>
      </c>
      <c r="X7097" t="s">
        <v>43764</v>
      </c>
      <c r="Y7097" t="s">
        <v>43765</v>
      </c>
      <c r="Z7097" t="s">
        <v>43766</v>
      </c>
      <c r="AA7097" t="s">
        <v>43767</v>
      </c>
      <c r="AB7097" t="s">
        <v>43768</v>
      </c>
    </row>
    <row r="7098" spans="1:28" x14ac:dyDescent="0.3">
      <c r="A7098" s="1">
        <v>7096</v>
      </c>
      <c r="B7098" t="s">
        <v>40076</v>
      </c>
      <c r="C7098" t="s">
        <v>1193</v>
      </c>
      <c r="D7098" t="s">
        <v>1194</v>
      </c>
      <c r="E7098" t="s">
        <v>803</v>
      </c>
      <c r="F7098">
        <v>0</v>
      </c>
      <c r="G7098">
        <v>0</v>
      </c>
      <c r="H7098">
        <v>0.5</v>
      </c>
      <c r="I7098">
        <v>1</v>
      </c>
      <c r="J7098">
        <v>0.5</v>
      </c>
      <c r="K7098">
        <v>0.5</v>
      </c>
      <c r="L7098">
        <v>0.45833333333333331</v>
      </c>
      <c r="M7098" t="s">
        <v>112</v>
      </c>
      <c r="N7098" t="s">
        <v>4374</v>
      </c>
      <c r="O7098" t="s">
        <v>4375</v>
      </c>
      <c r="P7098">
        <v>2</v>
      </c>
      <c r="Q7098">
        <v>0</v>
      </c>
      <c r="R7098">
        <v>30522</v>
      </c>
      <c r="S7098">
        <f t="shared" si="113"/>
        <v>1</v>
      </c>
      <c r="T7098">
        <v>1.1865959000000001E-2</v>
      </c>
      <c r="U7098">
        <v>3.5043224E-3</v>
      </c>
      <c r="V7098">
        <v>6.807324E-3</v>
      </c>
      <c r="W7098" t="s">
        <v>43769</v>
      </c>
      <c r="X7098" t="s">
        <v>43770</v>
      </c>
      <c r="Y7098" t="s">
        <v>43771</v>
      </c>
      <c r="Z7098" t="s">
        <v>43772</v>
      </c>
      <c r="AA7098" t="s">
        <v>43773</v>
      </c>
      <c r="AB7098" t="s">
        <v>43774</v>
      </c>
    </row>
    <row r="7099" spans="1:28" x14ac:dyDescent="0.3">
      <c r="A7099" s="1">
        <v>7097</v>
      </c>
      <c r="B7099" t="s">
        <v>40076</v>
      </c>
      <c r="C7099" t="s">
        <v>1201</v>
      </c>
      <c r="D7099" t="s">
        <v>1202</v>
      </c>
      <c r="E7099" t="s">
        <v>760</v>
      </c>
      <c r="F7099">
        <v>0</v>
      </c>
      <c r="G7099">
        <v>0</v>
      </c>
      <c r="H7099">
        <v>0.5</v>
      </c>
      <c r="I7099">
        <v>0</v>
      </c>
      <c r="J7099">
        <v>1</v>
      </c>
      <c r="K7099">
        <v>0.5</v>
      </c>
      <c r="L7099">
        <v>0.54166666666666663</v>
      </c>
      <c r="M7099" t="s">
        <v>112</v>
      </c>
      <c r="N7099" t="s">
        <v>43328</v>
      </c>
      <c r="O7099" t="s">
        <v>27154</v>
      </c>
      <c r="P7099">
        <v>1</v>
      </c>
      <c r="Q7099">
        <v>0</v>
      </c>
      <c r="R7099">
        <v>30522</v>
      </c>
      <c r="S7099">
        <f t="shared" si="113"/>
        <v>1</v>
      </c>
      <c r="T7099">
        <v>5.5986420000000002E-2</v>
      </c>
      <c r="U7099">
        <v>2.7217174E-2</v>
      </c>
      <c r="V7099">
        <v>4.0048239999999999E-2</v>
      </c>
      <c r="W7099" t="s">
        <v>43775</v>
      </c>
      <c r="X7099" t="s">
        <v>43776</v>
      </c>
      <c r="Y7099" t="s">
        <v>43777</v>
      </c>
      <c r="Z7099" t="s">
        <v>43778</v>
      </c>
      <c r="AA7099" t="s">
        <v>43779</v>
      </c>
      <c r="AB7099" t="s">
        <v>43780</v>
      </c>
    </row>
    <row r="7100" spans="1:28" x14ac:dyDescent="0.3">
      <c r="A7100" s="1">
        <v>7098</v>
      </c>
      <c r="B7100" t="s">
        <v>40076</v>
      </c>
      <c r="C7100" t="s">
        <v>1209</v>
      </c>
      <c r="D7100" t="s">
        <v>1210</v>
      </c>
      <c r="E7100" t="s">
        <v>829</v>
      </c>
      <c r="F7100">
        <v>0</v>
      </c>
      <c r="G7100">
        <v>0</v>
      </c>
      <c r="H7100">
        <v>0.5</v>
      </c>
      <c r="I7100">
        <v>0</v>
      </c>
      <c r="J7100">
        <v>1</v>
      </c>
      <c r="K7100">
        <v>0.5</v>
      </c>
      <c r="L7100">
        <v>0.54166666666666663</v>
      </c>
      <c r="M7100" t="s">
        <v>112</v>
      </c>
      <c r="N7100" t="s">
        <v>4513</v>
      </c>
      <c r="O7100" t="s">
        <v>849</v>
      </c>
      <c r="P7100">
        <v>2</v>
      </c>
      <c r="Q7100">
        <v>1</v>
      </c>
      <c r="R7100">
        <v>30522</v>
      </c>
      <c r="S7100">
        <f t="shared" si="113"/>
        <v>1</v>
      </c>
      <c r="T7100">
        <v>3.9872930000000001E-2</v>
      </c>
      <c r="U7100">
        <v>6.93313E-3</v>
      </c>
      <c r="V7100">
        <v>2.5376976999999998E-2</v>
      </c>
      <c r="W7100" t="s">
        <v>43781</v>
      </c>
      <c r="X7100" t="s">
        <v>43782</v>
      </c>
      <c r="Y7100" t="s">
        <v>43783</v>
      </c>
      <c r="Z7100" t="s">
        <v>43784</v>
      </c>
      <c r="AA7100" t="s">
        <v>43785</v>
      </c>
      <c r="AB7100" t="s">
        <v>43786</v>
      </c>
    </row>
    <row r="7101" spans="1:28" x14ac:dyDescent="0.3">
      <c r="A7101" s="1">
        <v>7099</v>
      </c>
      <c r="B7101" t="s">
        <v>40076</v>
      </c>
      <c r="C7101" t="s">
        <v>1217</v>
      </c>
      <c r="D7101" t="s">
        <v>1218</v>
      </c>
      <c r="E7101" t="s">
        <v>838</v>
      </c>
      <c r="F7101">
        <v>0</v>
      </c>
      <c r="G7101">
        <v>0</v>
      </c>
      <c r="H7101">
        <v>0.5</v>
      </c>
      <c r="I7101">
        <v>0</v>
      </c>
      <c r="J7101">
        <v>1</v>
      </c>
      <c r="K7101">
        <v>0.5</v>
      </c>
      <c r="L7101">
        <v>0.54166666666666663</v>
      </c>
      <c r="M7101" t="s">
        <v>112</v>
      </c>
      <c r="N7101" t="s">
        <v>10852</v>
      </c>
      <c r="O7101" t="s">
        <v>7580</v>
      </c>
      <c r="P7101">
        <v>1</v>
      </c>
      <c r="Q7101">
        <v>0</v>
      </c>
      <c r="R7101">
        <v>30522</v>
      </c>
      <c r="S7101">
        <f t="shared" si="113"/>
        <v>1</v>
      </c>
      <c r="T7101">
        <v>0.25218117000000001</v>
      </c>
      <c r="U7101">
        <v>8.0138095000000006E-2</v>
      </c>
      <c r="V7101">
        <v>0.16635768000000001</v>
      </c>
      <c r="W7101" t="s">
        <v>43787</v>
      </c>
      <c r="X7101" t="s">
        <v>43788</v>
      </c>
      <c r="Y7101" t="s">
        <v>43789</v>
      </c>
      <c r="Z7101" t="s">
        <v>43790</v>
      </c>
      <c r="AA7101" t="s">
        <v>43791</v>
      </c>
      <c r="AB7101" t="s">
        <v>43792</v>
      </c>
    </row>
    <row r="7102" spans="1:28" x14ac:dyDescent="0.3">
      <c r="A7102" s="1">
        <v>7100</v>
      </c>
      <c r="B7102" t="s">
        <v>40076</v>
      </c>
      <c r="C7102" t="s">
        <v>1226</v>
      </c>
      <c r="D7102" t="s">
        <v>1227</v>
      </c>
      <c r="E7102" t="s">
        <v>848</v>
      </c>
      <c r="F7102">
        <v>0</v>
      </c>
      <c r="G7102">
        <v>0</v>
      </c>
      <c r="H7102">
        <v>0.5</v>
      </c>
      <c r="I7102">
        <v>0</v>
      </c>
      <c r="J7102">
        <v>1</v>
      </c>
      <c r="K7102">
        <v>0.5</v>
      </c>
      <c r="L7102">
        <v>0.54166666666666663</v>
      </c>
      <c r="M7102" t="s">
        <v>112</v>
      </c>
      <c r="N7102" t="s">
        <v>10852</v>
      </c>
      <c r="O7102" t="s">
        <v>7580</v>
      </c>
      <c r="P7102">
        <v>1</v>
      </c>
      <c r="Q7102">
        <v>0</v>
      </c>
      <c r="R7102">
        <v>30522</v>
      </c>
      <c r="S7102">
        <f t="shared" si="113"/>
        <v>1</v>
      </c>
      <c r="T7102">
        <v>0.11707562000000001</v>
      </c>
      <c r="U7102">
        <v>4.986136E-2</v>
      </c>
      <c r="V7102">
        <v>7.983229E-2</v>
      </c>
      <c r="W7102" t="s">
        <v>43793</v>
      </c>
      <c r="X7102" t="s">
        <v>43794</v>
      </c>
      <c r="Y7102" t="s">
        <v>43795</v>
      </c>
      <c r="Z7102" t="s">
        <v>43796</v>
      </c>
      <c r="AA7102" t="s">
        <v>43797</v>
      </c>
      <c r="AB7102" t="s">
        <v>43798</v>
      </c>
    </row>
    <row r="7103" spans="1:28" x14ac:dyDescent="0.3">
      <c r="A7103" s="1">
        <v>7101</v>
      </c>
      <c r="B7103" t="s">
        <v>40076</v>
      </c>
      <c r="C7103" t="s">
        <v>1234</v>
      </c>
      <c r="D7103" t="s">
        <v>1235</v>
      </c>
      <c r="E7103" t="s">
        <v>829</v>
      </c>
      <c r="F7103">
        <v>0</v>
      </c>
      <c r="G7103">
        <v>0</v>
      </c>
      <c r="H7103">
        <v>0.5</v>
      </c>
      <c r="I7103">
        <v>0</v>
      </c>
      <c r="J7103">
        <v>1</v>
      </c>
      <c r="K7103">
        <v>0.5</v>
      </c>
      <c r="L7103">
        <v>0.54166666666666663</v>
      </c>
      <c r="M7103" t="s">
        <v>112</v>
      </c>
      <c r="N7103" t="s">
        <v>43328</v>
      </c>
      <c r="O7103" t="s">
        <v>27154</v>
      </c>
      <c r="P7103">
        <v>1</v>
      </c>
      <c r="Q7103">
        <v>0</v>
      </c>
      <c r="R7103">
        <v>30522</v>
      </c>
      <c r="S7103">
        <f t="shared" si="113"/>
        <v>1</v>
      </c>
      <c r="T7103">
        <v>0.33636444999999998</v>
      </c>
      <c r="U7103">
        <v>0.11359047999999999</v>
      </c>
      <c r="V7103">
        <v>0.22929199</v>
      </c>
      <c r="W7103" t="s">
        <v>43799</v>
      </c>
      <c r="X7103" t="s">
        <v>43800</v>
      </c>
      <c r="Y7103" t="s">
        <v>43801</v>
      </c>
      <c r="Z7103" t="s">
        <v>43802</v>
      </c>
      <c r="AA7103" t="s">
        <v>43803</v>
      </c>
      <c r="AB7103" t="s">
        <v>43804</v>
      </c>
    </row>
    <row r="7104" spans="1:28" x14ac:dyDescent="0.3">
      <c r="A7104" s="1">
        <v>7102</v>
      </c>
      <c r="B7104" t="s">
        <v>40076</v>
      </c>
      <c r="C7104" t="s">
        <v>1242</v>
      </c>
      <c r="D7104" t="s">
        <v>1243</v>
      </c>
      <c r="E7104" t="s">
        <v>866</v>
      </c>
      <c r="F7104">
        <v>0</v>
      </c>
      <c r="G7104">
        <v>0</v>
      </c>
      <c r="H7104">
        <v>0.5</v>
      </c>
      <c r="I7104">
        <v>0.5</v>
      </c>
      <c r="J7104">
        <v>1</v>
      </c>
      <c r="K7104">
        <v>0.5</v>
      </c>
      <c r="L7104">
        <v>0.58333333333333337</v>
      </c>
      <c r="M7104" t="s">
        <v>112</v>
      </c>
      <c r="N7104" t="s">
        <v>10852</v>
      </c>
      <c r="O7104" t="s">
        <v>7580</v>
      </c>
      <c r="P7104">
        <v>1</v>
      </c>
      <c r="Q7104">
        <v>0</v>
      </c>
      <c r="R7104">
        <v>30522</v>
      </c>
      <c r="S7104">
        <f t="shared" si="113"/>
        <v>1</v>
      </c>
      <c r="T7104">
        <v>0.37690493000000003</v>
      </c>
      <c r="U7104">
        <v>0.10529963000000001</v>
      </c>
      <c r="V7104">
        <v>0.2453649</v>
      </c>
      <c r="W7104" t="s">
        <v>43805</v>
      </c>
      <c r="X7104" t="s">
        <v>43806</v>
      </c>
      <c r="Y7104" t="s">
        <v>43807</v>
      </c>
      <c r="Z7104" t="s">
        <v>43808</v>
      </c>
      <c r="AA7104" t="s">
        <v>43809</v>
      </c>
      <c r="AB7104" t="s">
        <v>43810</v>
      </c>
    </row>
    <row r="7105" spans="1:28" x14ac:dyDescent="0.3">
      <c r="A7105" s="1">
        <v>7103</v>
      </c>
      <c r="B7105" t="s">
        <v>40076</v>
      </c>
      <c r="C7105" t="s">
        <v>1250</v>
      </c>
      <c r="D7105" t="s">
        <v>1251</v>
      </c>
      <c r="E7105" t="s">
        <v>875</v>
      </c>
      <c r="F7105">
        <v>0</v>
      </c>
      <c r="G7105">
        <v>0</v>
      </c>
      <c r="H7105">
        <v>0.5</v>
      </c>
      <c r="I7105">
        <v>0.5</v>
      </c>
      <c r="J7105">
        <v>1</v>
      </c>
      <c r="K7105">
        <v>0.5</v>
      </c>
      <c r="L7105">
        <v>0.58333333333333337</v>
      </c>
      <c r="M7105" t="s">
        <v>112</v>
      </c>
      <c r="N7105" t="s">
        <v>10852</v>
      </c>
      <c r="O7105" t="s">
        <v>7580</v>
      </c>
      <c r="P7105">
        <v>1</v>
      </c>
      <c r="Q7105">
        <v>0</v>
      </c>
      <c r="R7105">
        <v>30522</v>
      </c>
      <c r="S7105">
        <f t="shared" si="113"/>
        <v>1</v>
      </c>
      <c r="T7105">
        <v>0.18926577</v>
      </c>
      <c r="U7105">
        <v>7.0657520000000001E-2</v>
      </c>
      <c r="V7105">
        <v>0.12140382</v>
      </c>
      <c r="W7105" t="s">
        <v>43811</v>
      </c>
      <c r="X7105" t="s">
        <v>43812</v>
      </c>
      <c r="Y7105" t="s">
        <v>43813</v>
      </c>
      <c r="Z7105" t="s">
        <v>43814</v>
      </c>
      <c r="AA7105" t="s">
        <v>43815</v>
      </c>
      <c r="AB7105" t="s">
        <v>43816</v>
      </c>
    </row>
    <row r="7106" spans="1:28" x14ac:dyDescent="0.3">
      <c r="A7106" s="1">
        <v>7104</v>
      </c>
      <c r="B7106" t="s">
        <v>40076</v>
      </c>
      <c r="C7106" t="s">
        <v>1258</v>
      </c>
      <c r="D7106" t="s">
        <v>1259</v>
      </c>
      <c r="E7106" t="s">
        <v>884</v>
      </c>
      <c r="F7106">
        <v>0</v>
      </c>
      <c r="G7106">
        <v>0</v>
      </c>
      <c r="H7106">
        <v>0.5</v>
      </c>
      <c r="I7106">
        <v>0.5</v>
      </c>
      <c r="J7106">
        <v>1</v>
      </c>
      <c r="K7106">
        <v>0.5</v>
      </c>
      <c r="L7106">
        <v>0.58333333333333337</v>
      </c>
      <c r="M7106" t="s">
        <v>112</v>
      </c>
      <c r="N7106" t="s">
        <v>43328</v>
      </c>
      <c r="O7106" t="s">
        <v>27154</v>
      </c>
      <c r="P7106">
        <v>1</v>
      </c>
      <c r="Q7106">
        <v>0</v>
      </c>
      <c r="R7106">
        <v>30522</v>
      </c>
      <c r="S7106">
        <f t="shared" si="113"/>
        <v>1</v>
      </c>
      <c r="T7106">
        <v>0.75325580000000003</v>
      </c>
      <c r="U7106">
        <v>0.20893038999999999</v>
      </c>
      <c r="V7106">
        <v>0.60109789999999996</v>
      </c>
      <c r="W7106" t="s">
        <v>43817</v>
      </c>
      <c r="X7106" t="s">
        <v>43818</v>
      </c>
      <c r="Y7106" t="s">
        <v>43819</v>
      </c>
      <c r="Z7106" t="s">
        <v>43820</v>
      </c>
      <c r="AA7106" t="s">
        <v>43821</v>
      </c>
      <c r="AB7106" t="s">
        <v>43822</v>
      </c>
    </row>
    <row r="7107" spans="1:28" x14ac:dyDescent="0.3">
      <c r="A7107" s="1">
        <v>7105</v>
      </c>
      <c r="B7107" t="s">
        <v>40076</v>
      </c>
      <c r="C7107" t="s">
        <v>1267</v>
      </c>
      <c r="D7107" t="s">
        <v>1268</v>
      </c>
      <c r="E7107" t="s">
        <v>893</v>
      </c>
      <c r="F7107">
        <v>0</v>
      </c>
      <c r="G7107">
        <v>0</v>
      </c>
      <c r="H7107">
        <v>0.5</v>
      </c>
      <c r="I7107">
        <v>0.5</v>
      </c>
      <c r="J7107">
        <v>1</v>
      </c>
      <c r="K7107">
        <v>0.5</v>
      </c>
      <c r="L7107">
        <v>0.58333333333333337</v>
      </c>
      <c r="M7107" t="s">
        <v>112</v>
      </c>
      <c r="N7107" t="s">
        <v>10852</v>
      </c>
      <c r="O7107" t="s">
        <v>7580</v>
      </c>
      <c r="P7107">
        <v>1</v>
      </c>
      <c r="Q7107">
        <v>0</v>
      </c>
      <c r="R7107">
        <v>30522</v>
      </c>
      <c r="S7107">
        <f t="shared" si="113"/>
        <v>1</v>
      </c>
      <c r="T7107">
        <v>0.19314102999999999</v>
      </c>
      <c r="U7107">
        <v>7.1453779999999995E-2</v>
      </c>
      <c r="V7107">
        <v>0.12343273</v>
      </c>
      <c r="W7107" t="s">
        <v>43823</v>
      </c>
      <c r="X7107" t="s">
        <v>43824</v>
      </c>
      <c r="Y7107" t="s">
        <v>43825</v>
      </c>
      <c r="Z7107" t="s">
        <v>43826</v>
      </c>
      <c r="AA7107" t="s">
        <v>43827</v>
      </c>
      <c r="AB7107" t="s">
        <v>43828</v>
      </c>
    </row>
    <row r="7108" spans="1:28" x14ac:dyDescent="0.3">
      <c r="A7108" s="1">
        <v>7106</v>
      </c>
      <c r="B7108" t="s">
        <v>40076</v>
      </c>
      <c r="C7108" t="s">
        <v>1275</v>
      </c>
      <c r="D7108" t="s">
        <v>1276</v>
      </c>
      <c r="E7108" t="s">
        <v>902</v>
      </c>
      <c r="F7108">
        <v>0</v>
      </c>
      <c r="G7108">
        <v>0</v>
      </c>
      <c r="H7108">
        <v>0.5</v>
      </c>
      <c r="I7108">
        <v>0.5</v>
      </c>
      <c r="J7108">
        <v>1</v>
      </c>
      <c r="K7108">
        <v>0.5</v>
      </c>
      <c r="L7108">
        <v>0.58333333333333337</v>
      </c>
      <c r="M7108" t="s">
        <v>112</v>
      </c>
      <c r="N7108" t="s">
        <v>10852</v>
      </c>
      <c r="O7108" t="s">
        <v>7580</v>
      </c>
      <c r="P7108">
        <v>1</v>
      </c>
      <c r="Q7108">
        <v>0</v>
      </c>
      <c r="R7108">
        <v>30522</v>
      </c>
      <c r="S7108">
        <f t="shared" si="113"/>
        <v>1</v>
      </c>
      <c r="T7108">
        <v>0.11551075399999999</v>
      </c>
      <c r="U7108">
        <v>4.5713954000000001E-2</v>
      </c>
      <c r="V7108">
        <v>7.6187859999999996E-2</v>
      </c>
      <c r="W7108" t="s">
        <v>43829</v>
      </c>
      <c r="X7108" t="s">
        <v>43830</v>
      </c>
      <c r="Y7108" t="s">
        <v>43831</v>
      </c>
      <c r="Z7108" t="s">
        <v>43832</v>
      </c>
      <c r="AA7108" t="s">
        <v>43833</v>
      </c>
      <c r="AB7108" t="s">
        <v>43834</v>
      </c>
    </row>
    <row r="7109" spans="1:28" x14ac:dyDescent="0.3">
      <c r="A7109" s="1">
        <v>7107</v>
      </c>
      <c r="B7109" t="s">
        <v>40076</v>
      </c>
      <c r="C7109" t="s">
        <v>1283</v>
      </c>
      <c r="D7109" t="s">
        <v>1169</v>
      </c>
      <c r="E7109" t="s">
        <v>27290</v>
      </c>
      <c r="F7109">
        <v>0</v>
      </c>
      <c r="G7109">
        <v>0</v>
      </c>
      <c r="H7109">
        <v>0.5</v>
      </c>
      <c r="I7109">
        <v>1</v>
      </c>
      <c r="J7109">
        <v>1</v>
      </c>
      <c r="K7109">
        <v>0.5</v>
      </c>
      <c r="L7109">
        <v>0.625</v>
      </c>
      <c r="M7109" t="s">
        <v>112</v>
      </c>
      <c r="N7109" t="s">
        <v>43689</v>
      </c>
      <c r="O7109" t="s">
        <v>43690</v>
      </c>
      <c r="P7109">
        <v>1</v>
      </c>
      <c r="Q7109">
        <v>0</v>
      </c>
      <c r="R7109">
        <v>30522</v>
      </c>
      <c r="S7109">
        <f t="shared" si="113"/>
        <v>1</v>
      </c>
      <c r="T7109">
        <v>7.7190793999999993E-2</v>
      </c>
      <c r="U7109">
        <v>2.8586084000000001E-2</v>
      </c>
      <c r="V7109">
        <v>5.1676746000000003E-2</v>
      </c>
      <c r="W7109" t="s">
        <v>43835</v>
      </c>
      <c r="X7109" t="s">
        <v>43836</v>
      </c>
      <c r="Y7109" t="s">
        <v>43837</v>
      </c>
      <c r="Z7109" t="s">
        <v>43838</v>
      </c>
      <c r="AA7109" t="s">
        <v>43839</v>
      </c>
      <c r="AB7109" t="s">
        <v>43840</v>
      </c>
    </row>
    <row r="7110" spans="1:28" x14ac:dyDescent="0.3">
      <c r="A7110" s="1">
        <v>7108</v>
      </c>
      <c r="B7110" t="s">
        <v>40076</v>
      </c>
      <c r="C7110" t="s">
        <v>1291</v>
      </c>
      <c r="D7110" t="s">
        <v>1284</v>
      </c>
      <c r="E7110" t="s">
        <v>912</v>
      </c>
      <c r="F7110">
        <v>0</v>
      </c>
      <c r="G7110">
        <v>0</v>
      </c>
      <c r="H7110">
        <v>0.5</v>
      </c>
      <c r="I7110">
        <v>1</v>
      </c>
      <c r="J7110">
        <v>1</v>
      </c>
      <c r="K7110">
        <v>0.5</v>
      </c>
      <c r="L7110">
        <v>0.625</v>
      </c>
      <c r="M7110" t="s">
        <v>112</v>
      </c>
      <c r="N7110" t="s">
        <v>43328</v>
      </c>
      <c r="O7110" t="s">
        <v>27154</v>
      </c>
      <c r="P7110">
        <v>1</v>
      </c>
      <c r="Q7110">
        <v>0</v>
      </c>
      <c r="R7110">
        <v>30522</v>
      </c>
      <c r="S7110">
        <f t="shared" si="113"/>
        <v>1</v>
      </c>
      <c r="T7110">
        <v>8.2660109999999995E-2</v>
      </c>
      <c r="U7110">
        <v>2.8974570000000002E-2</v>
      </c>
      <c r="V7110">
        <v>5.4973826000000003E-2</v>
      </c>
      <c r="W7110" t="s">
        <v>43841</v>
      </c>
      <c r="X7110" t="s">
        <v>43842</v>
      </c>
      <c r="Y7110" t="s">
        <v>43843</v>
      </c>
      <c r="Z7110" t="s">
        <v>43844</v>
      </c>
      <c r="AA7110" t="s">
        <v>43845</v>
      </c>
      <c r="AB7110" t="s">
        <v>43846</v>
      </c>
    </row>
    <row r="7111" spans="1:28" x14ac:dyDescent="0.3">
      <c r="A7111" s="1">
        <v>7109</v>
      </c>
      <c r="B7111" t="s">
        <v>40076</v>
      </c>
      <c r="C7111" t="s">
        <v>1299</v>
      </c>
      <c r="D7111" t="s">
        <v>1185</v>
      </c>
      <c r="E7111" t="s">
        <v>27304</v>
      </c>
      <c r="F7111">
        <v>0</v>
      </c>
      <c r="G7111">
        <v>0</v>
      </c>
      <c r="H7111">
        <v>0.5</v>
      </c>
      <c r="I7111">
        <v>1</v>
      </c>
      <c r="J7111">
        <v>1</v>
      </c>
      <c r="K7111">
        <v>0.5</v>
      </c>
      <c r="L7111">
        <v>0.625</v>
      </c>
      <c r="M7111" t="s">
        <v>112</v>
      </c>
      <c r="N7111" t="s">
        <v>4552</v>
      </c>
      <c r="O7111" t="s">
        <v>56</v>
      </c>
      <c r="P7111">
        <v>1</v>
      </c>
      <c r="Q7111">
        <v>0</v>
      </c>
      <c r="R7111">
        <v>30522</v>
      </c>
      <c r="S7111">
        <f t="shared" si="113"/>
        <v>1</v>
      </c>
      <c r="T7111">
        <v>6.1305900000000003E-2</v>
      </c>
      <c r="U7111">
        <v>3.5580124999999997E-2</v>
      </c>
      <c r="V7111">
        <v>4.2145316000000002E-2</v>
      </c>
      <c r="W7111" t="s">
        <v>43847</v>
      </c>
      <c r="X7111" t="s">
        <v>43848</v>
      </c>
      <c r="Y7111" t="s">
        <v>43849</v>
      </c>
      <c r="Z7111" t="s">
        <v>43850</v>
      </c>
      <c r="AA7111" t="s">
        <v>43851</v>
      </c>
      <c r="AB7111" t="s">
        <v>43852</v>
      </c>
    </row>
    <row r="7112" spans="1:28" x14ac:dyDescent="0.3">
      <c r="A7112" s="1">
        <v>7110</v>
      </c>
      <c r="B7112" t="s">
        <v>40076</v>
      </c>
      <c r="C7112" t="s">
        <v>1307</v>
      </c>
      <c r="D7112" t="s">
        <v>1300</v>
      </c>
      <c r="E7112" t="s">
        <v>930</v>
      </c>
      <c r="F7112">
        <v>0</v>
      </c>
      <c r="G7112">
        <v>0</v>
      </c>
      <c r="H7112">
        <v>0.5</v>
      </c>
      <c r="I7112">
        <v>1</v>
      </c>
      <c r="J7112">
        <v>1</v>
      </c>
      <c r="K7112">
        <v>0.5</v>
      </c>
      <c r="L7112">
        <v>0.625</v>
      </c>
      <c r="M7112" t="s">
        <v>112</v>
      </c>
      <c r="N7112" t="s">
        <v>4374</v>
      </c>
      <c r="O7112" t="s">
        <v>4375</v>
      </c>
      <c r="P7112">
        <v>2</v>
      </c>
      <c r="Q7112">
        <v>0</v>
      </c>
      <c r="R7112">
        <v>30522</v>
      </c>
      <c r="S7112">
        <f t="shared" si="113"/>
        <v>1</v>
      </c>
      <c r="T7112">
        <v>1.2118367499999999E-2</v>
      </c>
      <c r="U7112">
        <v>2.2897351999999998E-3</v>
      </c>
      <c r="V7112">
        <v>5.6385970000000004E-3</v>
      </c>
      <c r="W7112" t="s">
        <v>43853</v>
      </c>
      <c r="X7112" t="s">
        <v>43854</v>
      </c>
      <c r="Y7112" t="s">
        <v>43855</v>
      </c>
      <c r="Z7112" t="s">
        <v>43856</v>
      </c>
      <c r="AA7112" t="s">
        <v>43857</v>
      </c>
      <c r="AB7112" t="s">
        <v>43858</v>
      </c>
    </row>
    <row r="7113" spans="1:28" x14ac:dyDescent="0.3">
      <c r="A7113" s="1">
        <v>7111</v>
      </c>
      <c r="B7113" t="s">
        <v>40076</v>
      </c>
      <c r="C7113" t="s">
        <v>1315</v>
      </c>
      <c r="D7113" t="s">
        <v>40627</v>
      </c>
      <c r="E7113" t="s">
        <v>40350</v>
      </c>
      <c r="F7113">
        <v>0</v>
      </c>
      <c r="G7113">
        <v>0</v>
      </c>
      <c r="H7113">
        <v>0.5</v>
      </c>
      <c r="I7113">
        <v>1</v>
      </c>
      <c r="J7113">
        <v>1</v>
      </c>
      <c r="K7113">
        <v>0.5</v>
      </c>
      <c r="L7113">
        <v>0.625</v>
      </c>
      <c r="M7113" t="s">
        <v>112</v>
      </c>
      <c r="N7113" t="s">
        <v>4513</v>
      </c>
      <c r="O7113" t="s">
        <v>849</v>
      </c>
      <c r="P7113">
        <v>2</v>
      </c>
      <c r="Q7113">
        <v>1</v>
      </c>
      <c r="R7113">
        <v>30522</v>
      </c>
      <c r="S7113">
        <f t="shared" si="113"/>
        <v>1</v>
      </c>
      <c r="T7113">
        <v>9.5070764000000002E-2</v>
      </c>
      <c r="U7113">
        <v>1.0507439E-2</v>
      </c>
      <c r="V7113">
        <v>5.2393625999999999E-2</v>
      </c>
      <c r="W7113" t="s">
        <v>43859</v>
      </c>
      <c r="X7113" t="s">
        <v>43860</v>
      </c>
      <c r="Y7113" t="s">
        <v>43861</v>
      </c>
      <c r="Z7113" t="s">
        <v>43862</v>
      </c>
      <c r="AA7113" t="s">
        <v>43863</v>
      </c>
      <c r="AB7113" t="s">
        <v>43864</v>
      </c>
    </row>
    <row r="7114" spans="1:28" x14ac:dyDescent="0.3">
      <c r="A7114" s="1">
        <v>7112</v>
      </c>
      <c r="B7114" t="s">
        <v>40076</v>
      </c>
      <c r="C7114" t="s">
        <v>1323</v>
      </c>
      <c r="D7114" t="s">
        <v>40634</v>
      </c>
      <c r="E7114" t="s">
        <v>7580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0.5</v>
      </c>
      <c r="L7114">
        <v>0.25</v>
      </c>
      <c r="M7114" t="s">
        <v>112</v>
      </c>
      <c r="N7114" t="s">
        <v>10852</v>
      </c>
      <c r="O7114" t="s">
        <v>7580</v>
      </c>
      <c r="P7114">
        <v>1</v>
      </c>
      <c r="Q7114">
        <v>1</v>
      </c>
      <c r="R7114">
        <v>30522</v>
      </c>
      <c r="S7114">
        <f t="shared" si="113"/>
        <v>1</v>
      </c>
      <c r="T7114">
        <v>0.58944450000000004</v>
      </c>
      <c r="U7114">
        <v>0.33906817</v>
      </c>
      <c r="V7114">
        <v>0.51434904000000004</v>
      </c>
      <c r="W7114" t="s">
        <v>43865</v>
      </c>
      <c r="X7114" t="s">
        <v>43866</v>
      </c>
      <c r="Y7114" t="s">
        <v>43867</v>
      </c>
      <c r="Z7114" t="s">
        <v>43868</v>
      </c>
      <c r="AA7114" t="s">
        <v>43869</v>
      </c>
      <c r="AB7114" t="s">
        <v>43870</v>
      </c>
    </row>
    <row r="7115" spans="1:28" x14ac:dyDescent="0.3">
      <c r="A7115" s="1">
        <v>7113</v>
      </c>
      <c r="B7115" t="s">
        <v>40076</v>
      </c>
      <c r="C7115" t="s">
        <v>1332</v>
      </c>
      <c r="D7115" t="s">
        <v>8141</v>
      </c>
      <c r="E7115" t="s">
        <v>574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0.5</v>
      </c>
      <c r="L7115">
        <v>0.25</v>
      </c>
      <c r="M7115" t="s">
        <v>112</v>
      </c>
      <c r="N7115" t="s">
        <v>12245</v>
      </c>
      <c r="O7115" t="s">
        <v>3787</v>
      </c>
      <c r="P7115">
        <v>1</v>
      </c>
      <c r="Q7115">
        <v>0</v>
      </c>
      <c r="R7115">
        <v>30522</v>
      </c>
      <c r="S7115">
        <f t="shared" si="113"/>
        <v>1</v>
      </c>
      <c r="T7115">
        <v>9.2076710000000006E-2</v>
      </c>
      <c r="U7115">
        <v>6.0852404999999998E-2</v>
      </c>
      <c r="V7115">
        <v>7.9045704999999994E-2</v>
      </c>
      <c r="W7115" t="s">
        <v>43871</v>
      </c>
      <c r="X7115" t="s">
        <v>43872</v>
      </c>
      <c r="Y7115" t="s">
        <v>43873</v>
      </c>
      <c r="Z7115" t="s">
        <v>43874</v>
      </c>
      <c r="AA7115" t="s">
        <v>43875</v>
      </c>
      <c r="AB7115" t="s">
        <v>43876</v>
      </c>
    </row>
    <row r="7116" spans="1:28" x14ac:dyDescent="0.3">
      <c r="A7116" s="1">
        <v>7114</v>
      </c>
      <c r="B7116" t="s">
        <v>40076</v>
      </c>
      <c r="C7116" t="s">
        <v>1340</v>
      </c>
      <c r="D7116" t="s">
        <v>1341</v>
      </c>
      <c r="E7116" t="s">
        <v>7590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0.5</v>
      </c>
      <c r="L7116">
        <v>0.25</v>
      </c>
      <c r="M7116" t="s">
        <v>112</v>
      </c>
      <c r="N7116" t="s">
        <v>4707</v>
      </c>
      <c r="O7116" t="s">
        <v>4708</v>
      </c>
      <c r="P7116">
        <v>0</v>
      </c>
      <c r="Q7116">
        <v>0</v>
      </c>
      <c r="R7116">
        <v>30522</v>
      </c>
      <c r="S7116">
        <f t="shared" si="113"/>
        <v>0</v>
      </c>
      <c r="T7116">
        <v>1</v>
      </c>
      <c r="U7116">
        <v>1</v>
      </c>
      <c r="V7116">
        <v>1</v>
      </c>
      <c r="W7116" t="s">
        <v>43877</v>
      </c>
      <c r="X7116" t="s">
        <v>43878</v>
      </c>
      <c r="Y7116" t="s">
        <v>43879</v>
      </c>
      <c r="Z7116" t="s">
        <v>43880</v>
      </c>
      <c r="AA7116" t="s">
        <v>43881</v>
      </c>
      <c r="AB7116" t="s">
        <v>43882</v>
      </c>
    </row>
    <row r="7117" spans="1:28" x14ac:dyDescent="0.3">
      <c r="A7117" s="1">
        <v>7115</v>
      </c>
      <c r="B7117" t="s">
        <v>40076</v>
      </c>
      <c r="C7117" t="s">
        <v>1348</v>
      </c>
      <c r="D7117" t="s">
        <v>8154</v>
      </c>
      <c r="E7117" t="s">
        <v>27154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0.5</v>
      </c>
      <c r="L7117">
        <v>0.25</v>
      </c>
      <c r="M7117" t="s">
        <v>112</v>
      </c>
      <c r="N7117" t="s">
        <v>43328</v>
      </c>
      <c r="O7117" t="s">
        <v>27154</v>
      </c>
      <c r="P7117">
        <v>1</v>
      </c>
      <c r="Q7117">
        <v>1</v>
      </c>
      <c r="R7117">
        <v>30522</v>
      </c>
      <c r="S7117">
        <f t="shared" si="113"/>
        <v>1</v>
      </c>
      <c r="T7117">
        <v>0.48619037999999998</v>
      </c>
      <c r="U7117">
        <v>0.30069370000000001</v>
      </c>
      <c r="V7117">
        <v>0.42510152000000001</v>
      </c>
      <c r="W7117" t="s">
        <v>43883</v>
      </c>
      <c r="X7117" t="s">
        <v>43884</v>
      </c>
      <c r="Y7117" t="s">
        <v>43885</v>
      </c>
      <c r="Z7117" t="s">
        <v>43886</v>
      </c>
      <c r="AA7117" t="s">
        <v>43887</v>
      </c>
      <c r="AB7117" t="s">
        <v>43888</v>
      </c>
    </row>
    <row r="7118" spans="1:28" x14ac:dyDescent="0.3">
      <c r="A7118" s="1">
        <v>7116</v>
      </c>
      <c r="B7118" t="s">
        <v>40076</v>
      </c>
      <c r="C7118" t="s">
        <v>1356</v>
      </c>
      <c r="D7118" t="s">
        <v>1357</v>
      </c>
      <c r="E7118" t="s">
        <v>595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0.5</v>
      </c>
      <c r="L7118">
        <v>0.25</v>
      </c>
      <c r="M7118" t="s">
        <v>112</v>
      </c>
      <c r="N7118" t="s">
        <v>43328</v>
      </c>
      <c r="O7118" t="s">
        <v>27154</v>
      </c>
      <c r="P7118">
        <v>1</v>
      </c>
      <c r="Q7118">
        <v>0</v>
      </c>
      <c r="R7118">
        <v>30522</v>
      </c>
      <c r="S7118">
        <f t="shared" si="113"/>
        <v>1</v>
      </c>
      <c r="T7118">
        <v>0.25130740000000001</v>
      </c>
      <c r="U7118">
        <v>0.16841618999999999</v>
      </c>
      <c r="V7118">
        <v>0.21469772000000001</v>
      </c>
      <c r="W7118" t="s">
        <v>43889</v>
      </c>
      <c r="X7118" t="s">
        <v>43890</v>
      </c>
      <c r="Y7118" t="s">
        <v>43891</v>
      </c>
      <c r="Z7118" t="s">
        <v>43892</v>
      </c>
      <c r="AA7118" t="s">
        <v>43893</v>
      </c>
      <c r="AB7118" t="s">
        <v>43894</v>
      </c>
    </row>
    <row r="7119" spans="1:28" x14ac:dyDescent="0.3">
      <c r="A7119" s="1">
        <v>7117</v>
      </c>
      <c r="B7119" t="s">
        <v>40076</v>
      </c>
      <c r="C7119" t="s">
        <v>1364</v>
      </c>
      <c r="D7119" t="s">
        <v>8167</v>
      </c>
      <c r="E7119" t="s">
        <v>27154</v>
      </c>
      <c r="F7119">
        <v>0</v>
      </c>
      <c r="G7119">
        <v>0</v>
      </c>
      <c r="H7119">
        <v>1</v>
      </c>
      <c r="I7119">
        <v>0.5</v>
      </c>
      <c r="J7119">
        <v>0</v>
      </c>
      <c r="K7119">
        <v>0.5</v>
      </c>
      <c r="L7119">
        <v>0.29166666666666669</v>
      </c>
      <c r="M7119" t="s">
        <v>112</v>
      </c>
      <c r="N7119" t="s">
        <v>43328</v>
      </c>
      <c r="O7119" t="s">
        <v>27154</v>
      </c>
      <c r="P7119">
        <v>1</v>
      </c>
      <c r="Q7119">
        <v>1</v>
      </c>
      <c r="R7119">
        <v>30522</v>
      </c>
      <c r="S7119">
        <f t="shared" si="113"/>
        <v>1</v>
      </c>
      <c r="T7119">
        <v>0.70573306000000002</v>
      </c>
      <c r="U7119">
        <v>0.42102339999999999</v>
      </c>
      <c r="V7119">
        <v>0.63455300000000003</v>
      </c>
      <c r="W7119" t="s">
        <v>43895</v>
      </c>
      <c r="X7119" t="s">
        <v>43896</v>
      </c>
      <c r="Y7119" t="s">
        <v>43897</v>
      </c>
      <c r="Z7119" t="s">
        <v>43898</v>
      </c>
      <c r="AA7119" t="s">
        <v>43899</v>
      </c>
      <c r="AB7119" t="s">
        <v>43900</v>
      </c>
    </row>
    <row r="7120" spans="1:28" x14ac:dyDescent="0.3">
      <c r="A7120" s="1">
        <v>7118</v>
      </c>
      <c r="B7120" t="s">
        <v>40076</v>
      </c>
      <c r="C7120" t="s">
        <v>1372</v>
      </c>
      <c r="D7120" t="s">
        <v>1373</v>
      </c>
      <c r="E7120" t="s">
        <v>595</v>
      </c>
      <c r="F7120">
        <v>0</v>
      </c>
      <c r="G7120">
        <v>0</v>
      </c>
      <c r="H7120">
        <v>1</v>
      </c>
      <c r="I7120">
        <v>0.5</v>
      </c>
      <c r="J7120">
        <v>0</v>
      </c>
      <c r="K7120">
        <v>0.5</v>
      </c>
      <c r="L7120">
        <v>0.29166666666666669</v>
      </c>
      <c r="M7120" t="s">
        <v>112</v>
      </c>
      <c r="N7120" t="s">
        <v>43328</v>
      </c>
      <c r="O7120" t="s">
        <v>27154</v>
      </c>
      <c r="P7120">
        <v>1</v>
      </c>
      <c r="Q7120">
        <v>0</v>
      </c>
      <c r="R7120">
        <v>30522</v>
      </c>
      <c r="S7120">
        <f t="shared" si="113"/>
        <v>1</v>
      </c>
      <c r="T7120">
        <v>0.54873570000000005</v>
      </c>
      <c r="U7120">
        <v>0.30874223000000001</v>
      </c>
      <c r="V7120">
        <v>0.47425666</v>
      </c>
      <c r="W7120" t="s">
        <v>43901</v>
      </c>
      <c r="X7120" t="s">
        <v>43902</v>
      </c>
      <c r="Y7120" t="s">
        <v>43903</v>
      </c>
      <c r="Z7120" t="s">
        <v>43904</v>
      </c>
      <c r="AA7120" t="s">
        <v>43905</v>
      </c>
      <c r="AB7120" t="s">
        <v>43906</v>
      </c>
    </row>
    <row r="7121" spans="1:28" x14ac:dyDescent="0.3">
      <c r="A7121" s="1">
        <v>7119</v>
      </c>
      <c r="B7121" t="s">
        <v>40076</v>
      </c>
      <c r="C7121" t="s">
        <v>1380</v>
      </c>
      <c r="D7121" t="s">
        <v>1380</v>
      </c>
      <c r="E7121" t="s">
        <v>7580</v>
      </c>
      <c r="F7121">
        <v>0</v>
      </c>
      <c r="G7121">
        <v>0</v>
      </c>
      <c r="H7121">
        <v>1</v>
      </c>
      <c r="I7121">
        <v>0.5</v>
      </c>
      <c r="J7121">
        <v>0</v>
      </c>
      <c r="K7121">
        <v>0.5</v>
      </c>
      <c r="L7121">
        <v>0.29166666666666669</v>
      </c>
      <c r="M7121" t="s">
        <v>112</v>
      </c>
      <c r="N7121" t="s">
        <v>10852</v>
      </c>
      <c r="O7121" t="s">
        <v>7580</v>
      </c>
      <c r="P7121">
        <v>1</v>
      </c>
      <c r="Q7121">
        <v>1</v>
      </c>
      <c r="R7121">
        <v>30522</v>
      </c>
      <c r="S7121">
        <f t="shared" si="113"/>
        <v>1</v>
      </c>
      <c r="T7121">
        <v>0.20440088000000001</v>
      </c>
      <c r="U7121">
        <v>0.10847229</v>
      </c>
      <c r="V7121">
        <v>0.16193730000000001</v>
      </c>
      <c r="W7121" t="s">
        <v>43907</v>
      </c>
      <c r="X7121" t="s">
        <v>43908</v>
      </c>
      <c r="Y7121" t="s">
        <v>43909</v>
      </c>
      <c r="Z7121" t="s">
        <v>43910</v>
      </c>
      <c r="AA7121" t="s">
        <v>43911</v>
      </c>
      <c r="AB7121" t="s">
        <v>43912</v>
      </c>
    </row>
    <row r="7122" spans="1:28" x14ac:dyDescent="0.3">
      <c r="A7122" s="1">
        <v>7120</v>
      </c>
      <c r="B7122" t="s">
        <v>40076</v>
      </c>
      <c r="C7122" t="s">
        <v>1387</v>
      </c>
      <c r="D7122" t="s">
        <v>1387</v>
      </c>
      <c r="E7122" t="s">
        <v>574</v>
      </c>
      <c r="F7122">
        <v>0</v>
      </c>
      <c r="G7122">
        <v>0</v>
      </c>
      <c r="H7122">
        <v>1</v>
      </c>
      <c r="I7122">
        <v>0.5</v>
      </c>
      <c r="J7122">
        <v>0</v>
      </c>
      <c r="K7122">
        <v>0.5</v>
      </c>
      <c r="L7122">
        <v>0.29166666666666669</v>
      </c>
      <c r="M7122" t="s">
        <v>112</v>
      </c>
      <c r="N7122" t="s">
        <v>4324</v>
      </c>
      <c r="O7122" t="s">
        <v>575</v>
      </c>
      <c r="P7122">
        <v>1</v>
      </c>
      <c r="Q7122">
        <v>1</v>
      </c>
      <c r="R7122">
        <v>30522</v>
      </c>
      <c r="S7122">
        <f t="shared" si="113"/>
        <v>1</v>
      </c>
      <c r="T7122">
        <v>0.13012302000000001</v>
      </c>
      <c r="U7122">
        <v>8.4071290000000007E-2</v>
      </c>
      <c r="V7122">
        <v>0.10481894</v>
      </c>
      <c r="W7122" t="s">
        <v>43913</v>
      </c>
      <c r="X7122" t="s">
        <v>43914</v>
      </c>
      <c r="Y7122" t="s">
        <v>43915</v>
      </c>
      <c r="Z7122" t="s">
        <v>43916</v>
      </c>
      <c r="AA7122" t="s">
        <v>43917</v>
      </c>
      <c r="AB7122" t="s">
        <v>43918</v>
      </c>
    </row>
    <row r="7123" spans="1:28" x14ac:dyDescent="0.3">
      <c r="A7123" s="1">
        <v>7121</v>
      </c>
      <c r="B7123" t="s">
        <v>40076</v>
      </c>
      <c r="C7123" t="s">
        <v>1394</v>
      </c>
      <c r="D7123" t="s">
        <v>40689</v>
      </c>
      <c r="E7123" t="s">
        <v>7580</v>
      </c>
      <c r="F7123">
        <v>0</v>
      </c>
      <c r="G7123">
        <v>0</v>
      </c>
      <c r="H7123">
        <v>1</v>
      </c>
      <c r="I7123">
        <v>0.5</v>
      </c>
      <c r="J7123">
        <v>0</v>
      </c>
      <c r="K7123">
        <v>0.5</v>
      </c>
      <c r="L7123">
        <v>0.29166666666666669</v>
      </c>
      <c r="M7123" t="s">
        <v>112</v>
      </c>
      <c r="N7123" t="s">
        <v>10852</v>
      </c>
      <c r="O7123" t="s">
        <v>7580</v>
      </c>
      <c r="P7123">
        <v>1</v>
      </c>
      <c r="Q7123">
        <v>1</v>
      </c>
      <c r="R7123">
        <v>30522</v>
      </c>
      <c r="S7123">
        <f t="shared" si="113"/>
        <v>1</v>
      </c>
      <c r="T7123">
        <v>0.42091499999999998</v>
      </c>
      <c r="U7123">
        <v>0.20985161999999999</v>
      </c>
      <c r="V7123">
        <v>0.35114580000000001</v>
      </c>
      <c r="W7123" t="s">
        <v>43919</v>
      </c>
      <c r="X7123" t="s">
        <v>43920</v>
      </c>
      <c r="Y7123" t="s">
        <v>43921</v>
      </c>
      <c r="Z7123" t="s">
        <v>43922</v>
      </c>
      <c r="AA7123" t="s">
        <v>43923</v>
      </c>
      <c r="AB7123" t="s">
        <v>43924</v>
      </c>
    </row>
    <row r="7124" spans="1:28" x14ac:dyDescent="0.3">
      <c r="A7124" s="1">
        <v>7122</v>
      </c>
      <c r="B7124" t="s">
        <v>40076</v>
      </c>
      <c r="C7124" t="s">
        <v>1402</v>
      </c>
      <c r="D7124" t="s">
        <v>40696</v>
      </c>
      <c r="E7124" t="s">
        <v>641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0.5</v>
      </c>
      <c r="L7124">
        <v>0.33333333333333331</v>
      </c>
      <c r="M7124" t="s">
        <v>112</v>
      </c>
      <c r="N7124" t="s">
        <v>43328</v>
      </c>
      <c r="O7124" t="s">
        <v>27154</v>
      </c>
      <c r="P7124">
        <v>1</v>
      </c>
      <c r="Q7124">
        <v>0</v>
      </c>
      <c r="R7124">
        <v>30522</v>
      </c>
      <c r="S7124">
        <f t="shared" si="113"/>
        <v>1</v>
      </c>
      <c r="T7124">
        <v>5.7103384E-2</v>
      </c>
      <c r="U7124">
        <v>4.1578572000000001E-2</v>
      </c>
      <c r="V7124">
        <v>4.7044023999999997E-2</v>
      </c>
      <c r="W7124" t="s">
        <v>43925</v>
      </c>
      <c r="X7124" t="s">
        <v>43926</v>
      </c>
      <c r="Y7124" t="s">
        <v>43927</v>
      </c>
      <c r="Z7124" t="s">
        <v>43928</v>
      </c>
      <c r="AA7124" t="s">
        <v>43929</v>
      </c>
      <c r="AB7124" t="s">
        <v>43930</v>
      </c>
    </row>
    <row r="7125" spans="1:28" x14ac:dyDescent="0.3">
      <c r="A7125" s="1">
        <v>7123</v>
      </c>
      <c r="B7125" t="s">
        <v>40076</v>
      </c>
      <c r="C7125" t="s">
        <v>1410</v>
      </c>
      <c r="D7125" t="s">
        <v>8204</v>
      </c>
      <c r="E7125" t="s">
        <v>651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0.5</v>
      </c>
      <c r="L7125">
        <v>0.33333333333333331</v>
      </c>
      <c r="M7125" t="s">
        <v>112</v>
      </c>
      <c r="N7125" t="s">
        <v>43328</v>
      </c>
      <c r="O7125" t="s">
        <v>27154</v>
      </c>
      <c r="P7125">
        <v>1</v>
      </c>
      <c r="Q7125">
        <v>0</v>
      </c>
      <c r="R7125">
        <v>30522</v>
      </c>
      <c r="S7125">
        <f t="shared" si="113"/>
        <v>1</v>
      </c>
      <c r="T7125">
        <v>7.6804300000000006E-2</v>
      </c>
      <c r="U7125">
        <v>5.3382873999999997E-2</v>
      </c>
      <c r="V7125">
        <v>6.3133700000000001E-2</v>
      </c>
      <c r="W7125" t="s">
        <v>43931</v>
      </c>
      <c r="X7125" t="s">
        <v>43932</v>
      </c>
      <c r="Y7125" t="s">
        <v>43933</v>
      </c>
      <c r="Z7125" t="s">
        <v>43934</v>
      </c>
      <c r="AA7125" t="s">
        <v>43935</v>
      </c>
      <c r="AB7125" t="s">
        <v>43936</v>
      </c>
    </row>
    <row r="7126" spans="1:28" x14ac:dyDescent="0.3">
      <c r="A7126" s="1">
        <v>7124</v>
      </c>
      <c r="B7126" t="s">
        <v>40076</v>
      </c>
      <c r="C7126" t="s">
        <v>1418</v>
      </c>
      <c r="D7126" t="s">
        <v>40709</v>
      </c>
      <c r="E7126" t="s">
        <v>651</v>
      </c>
      <c r="F7126">
        <v>0</v>
      </c>
      <c r="G7126">
        <v>0</v>
      </c>
      <c r="H7126">
        <v>1</v>
      </c>
      <c r="I7126">
        <v>1</v>
      </c>
      <c r="J7126">
        <v>0</v>
      </c>
      <c r="K7126">
        <v>0.5</v>
      </c>
      <c r="L7126">
        <v>0.33333333333333331</v>
      </c>
      <c r="M7126" t="s">
        <v>112</v>
      </c>
      <c r="N7126" t="s">
        <v>10852</v>
      </c>
      <c r="O7126" t="s">
        <v>7580</v>
      </c>
      <c r="P7126">
        <v>1</v>
      </c>
      <c r="Q7126">
        <v>0</v>
      </c>
      <c r="R7126">
        <v>30522</v>
      </c>
      <c r="S7126">
        <f t="shared" si="113"/>
        <v>1</v>
      </c>
      <c r="T7126">
        <v>6.3089370000000006E-2</v>
      </c>
      <c r="U7126">
        <v>4.5897809999999997E-2</v>
      </c>
      <c r="V7126">
        <v>5.2011885000000001E-2</v>
      </c>
      <c r="W7126" t="s">
        <v>43937</v>
      </c>
      <c r="X7126" t="s">
        <v>43938</v>
      </c>
      <c r="Y7126" t="s">
        <v>43939</v>
      </c>
      <c r="Z7126" t="s">
        <v>43940</v>
      </c>
      <c r="AA7126" t="s">
        <v>43941</v>
      </c>
      <c r="AB7126" t="s">
        <v>43942</v>
      </c>
    </row>
    <row r="7127" spans="1:28" x14ac:dyDescent="0.3">
      <c r="A7127" s="1">
        <v>7125</v>
      </c>
      <c r="B7127" t="s">
        <v>40076</v>
      </c>
      <c r="C7127" t="s">
        <v>1426</v>
      </c>
      <c r="D7127" t="s">
        <v>40716</v>
      </c>
      <c r="E7127" t="s">
        <v>7580</v>
      </c>
      <c r="F7127">
        <v>0</v>
      </c>
      <c r="G7127">
        <v>0</v>
      </c>
      <c r="H7127">
        <v>1</v>
      </c>
      <c r="I7127">
        <v>1</v>
      </c>
      <c r="J7127">
        <v>0</v>
      </c>
      <c r="K7127">
        <v>0.5</v>
      </c>
      <c r="L7127">
        <v>0.33333333333333331</v>
      </c>
      <c r="M7127" t="s">
        <v>112</v>
      </c>
      <c r="N7127" t="s">
        <v>10852</v>
      </c>
      <c r="O7127" t="s">
        <v>7580</v>
      </c>
      <c r="P7127">
        <v>1</v>
      </c>
      <c r="Q7127">
        <v>1</v>
      </c>
      <c r="R7127">
        <v>30522</v>
      </c>
      <c r="S7127">
        <f t="shared" si="113"/>
        <v>1</v>
      </c>
      <c r="T7127">
        <v>0.21745993</v>
      </c>
      <c r="U7127">
        <v>0.11982263</v>
      </c>
      <c r="V7127">
        <v>0.17095926</v>
      </c>
      <c r="W7127" t="s">
        <v>43943</v>
      </c>
      <c r="X7127" t="s">
        <v>43944</v>
      </c>
      <c r="Y7127" t="s">
        <v>43945</v>
      </c>
      <c r="Z7127" t="s">
        <v>43946</v>
      </c>
      <c r="AA7127" t="s">
        <v>43947</v>
      </c>
      <c r="AB7127" t="s">
        <v>43948</v>
      </c>
    </row>
    <row r="7128" spans="1:28" x14ac:dyDescent="0.3">
      <c r="A7128" s="1">
        <v>7126</v>
      </c>
      <c r="B7128" t="s">
        <v>40076</v>
      </c>
      <c r="C7128" t="s">
        <v>1434</v>
      </c>
      <c r="D7128" t="s">
        <v>1435</v>
      </c>
      <c r="E7128" t="s">
        <v>575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0.5</v>
      </c>
      <c r="L7128">
        <v>0.33333333333333331</v>
      </c>
      <c r="M7128" t="s">
        <v>112</v>
      </c>
      <c r="N7128" t="s">
        <v>43949</v>
      </c>
      <c r="O7128" t="s">
        <v>43950</v>
      </c>
      <c r="P7128">
        <v>2</v>
      </c>
      <c r="Q7128">
        <v>0</v>
      </c>
      <c r="R7128">
        <v>30522</v>
      </c>
      <c r="S7128">
        <f t="shared" si="113"/>
        <v>1</v>
      </c>
      <c r="T7128">
        <v>6.9761164000000001E-2</v>
      </c>
      <c r="U7128">
        <v>2.0238629000000001E-2</v>
      </c>
      <c r="V7128">
        <v>4.7414600000000001E-2</v>
      </c>
      <c r="W7128" t="s">
        <v>43951</v>
      </c>
      <c r="X7128" t="s">
        <v>43952</v>
      </c>
      <c r="Y7128" t="s">
        <v>43953</v>
      </c>
      <c r="Z7128" t="s">
        <v>43954</v>
      </c>
      <c r="AA7128" t="s">
        <v>43955</v>
      </c>
      <c r="AB7128" t="s">
        <v>43956</v>
      </c>
    </row>
    <row r="7129" spans="1:28" x14ac:dyDescent="0.3">
      <c r="A7129" s="1">
        <v>7127</v>
      </c>
      <c r="B7129" t="s">
        <v>40076</v>
      </c>
      <c r="C7129" t="s">
        <v>1442</v>
      </c>
      <c r="D7129" t="s">
        <v>8229</v>
      </c>
      <c r="E7129" t="s">
        <v>685</v>
      </c>
      <c r="F7129">
        <v>0</v>
      </c>
      <c r="G7129">
        <v>0</v>
      </c>
      <c r="H7129">
        <v>1</v>
      </c>
      <c r="I7129">
        <v>0</v>
      </c>
      <c r="J7129">
        <v>0.5</v>
      </c>
      <c r="K7129">
        <v>0.5</v>
      </c>
      <c r="L7129">
        <v>0.41666666666666669</v>
      </c>
      <c r="M7129" t="s">
        <v>112</v>
      </c>
      <c r="N7129" t="s">
        <v>10940</v>
      </c>
      <c r="O7129" t="s">
        <v>695</v>
      </c>
      <c r="P7129">
        <v>1</v>
      </c>
      <c r="Q7129">
        <v>0</v>
      </c>
      <c r="R7129">
        <v>30522</v>
      </c>
      <c r="S7129">
        <f t="shared" si="113"/>
        <v>1</v>
      </c>
      <c r="T7129">
        <v>8.5346870000000005E-2</v>
      </c>
      <c r="U7129">
        <v>4.1123804E-2</v>
      </c>
      <c r="V7129">
        <v>6.4784414999999998E-2</v>
      </c>
      <c r="W7129" t="s">
        <v>43957</v>
      </c>
      <c r="X7129" t="s">
        <v>43958</v>
      </c>
      <c r="Y7129" t="s">
        <v>43959</v>
      </c>
      <c r="Z7129" t="s">
        <v>43960</v>
      </c>
      <c r="AA7129" t="s">
        <v>43961</v>
      </c>
      <c r="AB7129" t="s">
        <v>43962</v>
      </c>
    </row>
    <row r="7130" spans="1:28" x14ac:dyDescent="0.3">
      <c r="A7130" s="1">
        <v>7128</v>
      </c>
      <c r="B7130" t="s">
        <v>40076</v>
      </c>
      <c r="C7130" t="s">
        <v>1451</v>
      </c>
      <c r="D7130" t="s">
        <v>1452</v>
      </c>
      <c r="E7130" t="s">
        <v>685</v>
      </c>
      <c r="F7130">
        <v>0</v>
      </c>
      <c r="G7130">
        <v>0</v>
      </c>
      <c r="H7130">
        <v>1</v>
      </c>
      <c r="I7130">
        <v>0</v>
      </c>
      <c r="J7130">
        <v>0.5</v>
      </c>
      <c r="K7130">
        <v>0.5</v>
      </c>
      <c r="L7130">
        <v>0.41666666666666669</v>
      </c>
      <c r="M7130" t="s">
        <v>112</v>
      </c>
      <c r="N7130" t="s">
        <v>4707</v>
      </c>
      <c r="O7130" t="s">
        <v>4708</v>
      </c>
      <c r="P7130">
        <v>0</v>
      </c>
      <c r="Q7130">
        <v>0</v>
      </c>
      <c r="R7130">
        <v>30522</v>
      </c>
      <c r="S7130">
        <f t="shared" si="113"/>
        <v>0</v>
      </c>
      <c r="T7130">
        <v>1</v>
      </c>
      <c r="U7130">
        <v>1</v>
      </c>
      <c r="V7130">
        <v>1</v>
      </c>
      <c r="W7130" t="s">
        <v>43963</v>
      </c>
      <c r="X7130" t="s">
        <v>43964</v>
      </c>
      <c r="Y7130" t="s">
        <v>43965</v>
      </c>
      <c r="Z7130" t="s">
        <v>43966</v>
      </c>
      <c r="AA7130" t="s">
        <v>43967</v>
      </c>
      <c r="AB7130" t="s">
        <v>43968</v>
      </c>
    </row>
    <row r="7131" spans="1:28" x14ac:dyDescent="0.3">
      <c r="A7131" s="1">
        <v>7129</v>
      </c>
      <c r="B7131" t="s">
        <v>40076</v>
      </c>
      <c r="C7131" t="s">
        <v>1460</v>
      </c>
      <c r="D7131" t="s">
        <v>8242</v>
      </c>
      <c r="E7131" t="s">
        <v>704</v>
      </c>
      <c r="F7131">
        <v>0</v>
      </c>
      <c r="G7131">
        <v>0</v>
      </c>
      <c r="H7131">
        <v>1</v>
      </c>
      <c r="I7131">
        <v>0</v>
      </c>
      <c r="J7131">
        <v>0.5</v>
      </c>
      <c r="K7131">
        <v>0.5</v>
      </c>
      <c r="L7131">
        <v>0.41666666666666669</v>
      </c>
      <c r="M7131" t="s">
        <v>112</v>
      </c>
      <c r="N7131" t="s">
        <v>4707</v>
      </c>
      <c r="O7131" t="s">
        <v>4708</v>
      </c>
      <c r="P7131">
        <v>0</v>
      </c>
      <c r="Q7131">
        <v>0</v>
      </c>
      <c r="R7131">
        <v>30522</v>
      </c>
      <c r="S7131">
        <f t="shared" si="113"/>
        <v>0</v>
      </c>
      <c r="T7131">
        <v>1</v>
      </c>
      <c r="U7131">
        <v>1</v>
      </c>
      <c r="V7131">
        <v>1</v>
      </c>
      <c r="W7131" t="s">
        <v>43969</v>
      </c>
      <c r="X7131" t="s">
        <v>43970</v>
      </c>
      <c r="Y7131" t="s">
        <v>43971</v>
      </c>
      <c r="Z7131" t="s">
        <v>43972</v>
      </c>
      <c r="AA7131" t="s">
        <v>43973</v>
      </c>
      <c r="AB7131" t="s">
        <v>43974</v>
      </c>
    </row>
    <row r="7132" spans="1:28" x14ac:dyDescent="0.3">
      <c r="A7132" s="1">
        <v>7130</v>
      </c>
      <c r="B7132" t="s">
        <v>40076</v>
      </c>
      <c r="C7132" t="s">
        <v>1468</v>
      </c>
      <c r="D7132" t="s">
        <v>1469</v>
      </c>
      <c r="E7132" t="s">
        <v>704</v>
      </c>
      <c r="F7132">
        <v>0</v>
      </c>
      <c r="G7132">
        <v>0</v>
      </c>
      <c r="H7132">
        <v>1</v>
      </c>
      <c r="I7132">
        <v>0</v>
      </c>
      <c r="J7132">
        <v>0.5</v>
      </c>
      <c r="K7132">
        <v>0.5</v>
      </c>
      <c r="L7132">
        <v>0.41666666666666669</v>
      </c>
      <c r="M7132" t="s">
        <v>112</v>
      </c>
      <c r="N7132" t="s">
        <v>4707</v>
      </c>
      <c r="O7132" t="s">
        <v>4708</v>
      </c>
      <c r="P7132">
        <v>0</v>
      </c>
      <c r="Q7132">
        <v>0</v>
      </c>
      <c r="R7132">
        <v>30522</v>
      </c>
      <c r="S7132">
        <f t="shared" si="113"/>
        <v>0</v>
      </c>
      <c r="T7132">
        <v>1</v>
      </c>
      <c r="U7132">
        <v>1</v>
      </c>
      <c r="V7132">
        <v>1</v>
      </c>
      <c r="W7132" t="s">
        <v>43975</v>
      </c>
      <c r="X7132" t="s">
        <v>43976</v>
      </c>
      <c r="Y7132" t="s">
        <v>43977</v>
      </c>
      <c r="Z7132" t="s">
        <v>43978</v>
      </c>
      <c r="AA7132" t="s">
        <v>43979</v>
      </c>
      <c r="AB7132" t="s">
        <v>43980</v>
      </c>
    </row>
    <row r="7133" spans="1:28" x14ac:dyDescent="0.3">
      <c r="A7133" s="1">
        <v>7131</v>
      </c>
      <c r="B7133" t="s">
        <v>40076</v>
      </c>
      <c r="C7133" t="s">
        <v>1476</v>
      </c>
      <c r="D7133" t="s">
        <v>1477</v>
      </c>
      <c r="E7133" t="s">
        <v>723</v>
      </c>
      <c r="F7133">
        <v>0</v>
      </c>
      <c r="G7133">
        <v>0</v>
      </c>
      <c r="H7133">
        <v>1</v>
      </c>
      <c r="I7133">
        <v>0</v>
      </c>
      <c r="J7133">
        <v>0.5</v>
      </c>
      <c r="K7133">
        <v>0.5</v>
      </c>
      <c r="L7133">
        <v>0.41666666666666669</v>
      </c>
      <c r="M7133" t="s">
        <v>112</v>
      </c>
      <c r="N7133" t="s">
        <v>43328</v>
      </c>
      <c r="O7133" t="s">
        <v>27154</v>
      </c>
      <c r="P7133">
        <v>1</v>
      </c>
      <c r="Q7133">
        <v>0</v>
      </c>
      <c r="R7133">
        <v>30522</v>
      </c>
      <c r="S7133">
        <f t="shared" si="113"/>
        <v>1</v>
      </c>
      <c r="T7133">
        <v>0.35575329999999999</v>
      </c>
      <c r="U7133">
        <v>0.17029077000000001</v>
      </c>
      <c r="V7133">
        <v>0.27310222000000001</v>
      </c>
      <c r="W7133" t="s">
        <v>43981</v>
      </c>
      <c r="X7133" t="s">
        <v>43982</v>
      </c>
      <c r="Y7133" t="s">
        <v>43983</v>
      </c>
      <c r="Z7133" t="s">
        <v>43984</v>
      </c>
      <c r="AA7133" t="s">
        <v>43985</v>
      </c>
      <c r="AB7133" t="s">
        <v>43986</v>
      </c>
    </row>
    <row r="7134" spans="1:28" x14ac:dyDescent="0.3">
      <c r="A7134" s="1">
        <v>7132</v>
      </c>
      <c r="B7134" t="s">
        <v>40076</v>
      </c>
      <c r="C7134" t="s">
        <v>1484</v>
      </c>
      <c r="D7134" t="s">
        <v>40759</v>
      </c>
      <c r="E7134" t="s">
        <v>732</v>
      </c>
      <c r="F7134">
        <v>0</v>
      </c>
      <c r="G7134">
        <v>0</v>
      </c>
      <c r="H7134">
        <v>1</v>
      </c>
      <c r="I7134">
        <v>0.5</v>
      </c>
      <c r="J7134">
        <v>0.5</v>
      </c>
      <c r="K7134">
        <v>0.5</v>
      </c>
      <c r="L7134">
        <v>0.45833333333333331</v>
      </c>
      <c r="M7134" t="s">
        <v>112</v>
      </c>
      <c r="N7134" t="s">
        <v>10852</v>
      </c>
      <c r="O7134" t="s">
        <v>7580</v>
      </c>
      <c r="P7134">
        <v>1</v>
      </c>
      <c r="Q7134">
        <v>0</v>
      </c>
      <c r="R7134">
        <v>30522</v>
      </c>
      <c r="S7134">
        <f t="shared" si="113"/>
        <v>1</v>
      </c>
      <c r="T7134">
        <v>0.63300913999999997</v>
      </c>
      <c r="U7134">
        <v>0.20353879</v>
      </c>
      <c r="V7134">
        <v>0.49135476</v>
      </c>
      <c r="W7134" t="s">
        <v>43987</v>
      </c>
      <c r="X7134" t="s">
        <v>43988</v>
      </c>
      <c r="Y7134" t="s">
        <v>43989</v>
      </c>
      <c r="Z7134" t="s">
        <v>43990</v>
      </c>
      <c r="AA7134" t="s">
        <v>43991</v>
      </c>
      <c r="AB7134" t="s">
        <v>43992</v>
      </c>
    </row>
    <row r="7135" spans="1:28" x14ac:dyDescent="0.3">
      <c r="A7135" s="1">
        <v>7133</v>
      </c>
      <c r="B7135" t="s">
        <v>40076</v>
      </c>
      <c r="C7135" t="s">
        <v>1492</v>
      </c>
      <c r="D7135" t="s">
        <v>1493</v>
      </c>
      <c r="E7135" t="s">
        <v>741</v>
      </c>
      <c r="F7135">
        <v>0</v>
      </c>
      <c r="G7135">
        <v>0</v>
      </c>
      <c r="H7135">
        <v>1</v>
      </c>
      <c r="I7135">
        <v>0.5</v>
      </c>
      <c r="J7135">
        <v>0.5</v>
      </c>
      <c r="K7135">
        <v>0.5</v>
      </c>
      <c r="L7135">
        <v>0.45833333333333331</v>
      </c>
      <c r="M7135" t="s">
        <v>112</v>
      </c>
      <c r="N7135" t="s">
        <v>10852</v>
      </c>
      <c r="O7135" t="s">
        <v>7580</v>
      </c>
      <c r="P7135">
        <v>1</v>
      </c>
      <c r="Q7135">
        <v>0</v>
      </c>
      <c r="R7135">
        <v>30522</v>
      </c>
      <c r="S7135">
        <f t="shared" si="113"/>
        <v>1</v>
      </c>
      <c r="T7135">
        <v>0.33915107999999999</v>
      </c>
      <c r="U7135">
        <v>0.120106794</v>
      </c>
      <c r="V7135">
        <v>0.24280487000000001</v>
      </c>
      <c r="W7135" t="s">
        <v>43993</v>
      </c>
      <c r="X7135" t="s">
        <v>43994</v>
      </c>
      <c r="Y7135" t="s">
        <v>43995</v>
      </c>
      <c r="Z7135" t="s">
        <v>43996</v>
      </c>
      <c r="AA7135" t="s">
        <v>43997</v>
      </c>
      <c r="AB7135" t="s">
        <v>43998</v>
      </c>
    </row>
    <row r="7136" spans="1:28" x14ac:dyDescent="0.3">
      <c r="A7136" s="1">
        <v>7134</v>
      </c>
      <c r="B7136" t="s">
        <v>40076</v>
      </c>
      <c r="C7136" t="s">
        <v>1500</v>
      </c>
      <c r="D7136" t="s">
        <v>8273</v>
      </c>
      <c r="E7136" t="s">
        <v>751</v>
      </c>
      <c r="F7136">
        <v>0</v>
      </c>
      <c r="G7136">
        <v>0</v>
      </c>
      <c r="H7136">
        <v>1</v>
      </c>
      <c r="I7136">
        <v>0.5</v>
      </c>
      <c r="J7136">
        <v>0.5</v>
      </c>
      <c r="K7136">
        <v>0.5</v>
      </c>
      <c r="L7136">
        <v>0.45833333333333331</v>
      </c>
      <c r="M7136" t="s">
        <v>112</v>
      </c>
      <c r="N7136" t="s">
        <v>43328</v>
      </c>
      <c r="O7136" t="s">
        <v>27154</v>
      </c>
      <c r="P7136">
        <v>1</v>
      </c>
      <c r="Q7136">
        <v>0</v>
      </c>
      <c r="R7136">
        <v>30522</v>
      </c>
      <c r="S7136">
        <f t="shared" si="113"/>
        <v>1</v>
      </c>
      <c r="T7136">
        <v>0.82448774999999996</v>
      </c>
      <c r="U7136">
        <v>0.33414894000000001</v>
      </c>
      <c r="V7136">
        <v>0.72853975999999998</v>
      </c>
      <c r="W7136" t="s">
        <v>43999</v>
      </c>
      <c r="X7136" t="s">
        <v>44000</v>
      </c>
      <c r="Y7136" t="s">
        <v>44001</v>
      </c>
      <c r="Z7136" t="s">
        <v>44002</v>
      </c>
      <c r="AA7136" t="s">
        <v>44003</v>
      </c>
      <c r="AB7136" t="s">
        <v>44004</v>
      </c>
    </row>
    <row r="7137" spans="1:28" x14ac:dyDescent="0.3">
      <c r="A7137" s="1">
        <v>7135</v>
      </c>
      <c r="B7137" t="s">
        <v>40076</v>
      </c>
      <c r="C7137" t="s">
        <v>1508</v>
      </c>
      <c r="D7137" t="s">
        <v>8280</v>
      </c>
      <c r="E7137" t="s">
        <v>760</v>
      </c>
      <c r="F7137">
        <v>0</v>
      </c>
      <c r="G7137">
        <v>0</v>
      </c>
      <c r="H7137">
        <v>1</v>
      </c>
      <c r="I7137">
        <v>0.5</v>
      </c>
      <c r="J7137">
        <v>0.5</v>
      </c>
      <c r="K7137">
        <v>0.5</v>
      </c>
      <c r="L7137">
        <v>0.45833333333333331</v>
      </c>
      <c r="M7137" t="s">
        <v>112</v>
      </c>
      <c r="N7137" t="s">
        <v>11257</v>
      </c>
      <c r="O7137" t="s">
        <v>11258</v>
      </c>
      <c r="P7137">
        <v>1</v>
      </c>
      <c r="Q7137">
        <v>0</v>
      </c>
      <c r="R7137">
        <v>30522</v>
      </c>
      <c r="S7137">
        <f t="shared" si="113"/>
        <v>1</v>
      </c>
      <c r="T7137">
        <v>7.1187650000000005E-2</v>
      </c>
      <c r="U7137">
        <v>4.0225364E-2</v>
      </c>
      <c r="V7137">
        <v>5.4108374000000001E-2</v>
      </c>
      <c r="W7137" t="s">
        <v>44005</v>
      </c>
      <c r="X7137" t="s">
        <v>44006</v>
      </c>
      <c r="Y7137" t="s">
        <v>44007</v>
      </c>
      <c r="Z7137" t="s">
        <v>44008</v>
      </c>
      <c r="AA7137" t="s">
        <v>44009</v>
      </c>
      <c r="AB7137" t="s">
        <v>44010</v>
      </c>
    </row>
    <row r="7138" spans="1:28" x14ac:dyDescent="0.3">
      <c r="A7138" s="1">
        <v>7136</v>
      </c>
      <c r="B7138" t="s">
        <v>40076</v>
      </c>
      <c r="C7138" t="s">
        <v>1517</v>
      </c>
      <c r="D7138" t="s">
        <v>8287</v>
      </c>
      <c r="E7138" t="s">
        <v>769</v>
      </c>
      <c r="F7138">
        <v>0</v>
      </c>
      <c r="G7138">
        <v>0</v>
      </c>
      <c r="H7138">
        <v>1</v>
      </c>
      <c r="I7138">
        <v>0.5</v>
      </c>
      <c r="J7138">
        <v>0.5</v>
      </c>
      <c r="K7138">
        <v>0.5</v>
      </c>
      <c r="L7138">
        <v>0.45833333333333331</v>
      </c>
      <c r="M7138" t="s">
        <v>112</v>
      </c>
      <c r="N7138" t="s">
        <v>4707</v>
      </c>
      <c r="O7138" t="s">
        <v>4708</v>
      </c>
      <c r="P7138">
        <v>0</v>
      </c>
      <c r="Q7138">
        <v>0</v>
      </c>
      <c r="R7138">
        <v>30522</v>
      </c>
      <c r="S7138">
        <f t="shared" si="113"/>
        <v>0</v>
      </c>
      <c r="T7138">
        <v>1</v>
      </c>
      <c r="U7138">
        <v>1</v>
      </c>
      <c r="V7138">
        <v>1</v>
      </c>
      <c r="W7138" t="s">
        <v>44011</v>
      </c>
      <c r="X7138" t="s">
        <v>44012</v>
      </c>
      <c r="Y7138" t="s">
        <v>44013</v>
      </c>
      <c r="Z7138" t="s">
        <v>44014</v>
      </c>
      <c r="AA7138" t="s">
        <v>44015</v>
      </c>
      <c r="AB7138" t="s">
        <v>44016</v>
      </c>
    </row>
    <row r="7139" spans="1:28" x14ac:dyDescent="0.3">
      <c r="A7139" s="1">
        <v>7137</v>
      </c>
      <c r="B7139" t="s">
        <v>40076</v>
      </c>
      <c r="C7139" t="s">
        <v>1525</v>
      </c>
      <c r="D7139" t="s">
        <v>1526</v>
      </c>
      <c r="E7139" t="s">
        <v>704</v>
      </c>
      <c r="F7139">
        <v>0</v>
      </c>
      <c r="G7139">
        <v>0</v>
      </c>
      <c r="H7139">
        <v>1</v>
      </c>
      <c r="I7139">
        <v>1</v>
      </c>
      <c r="J7139">
        <v>0.5</v>
      </c>
      <c r="K7139">
        <v>0.5</v>
      </c>
      <c r="L7139">
        <v>0.5</v>
      </c>
      <c r="M7139" t="s">
        <v>112</v>
      </c>
      <c r="N7139" t="s">
        <v>43689</v>
      </c>
      <c r="O7139" t="s">
        <v>43690</v>
      </c>
      <c r="P7139">
        <v>1</v>
      </c>
      <c r="Q7139">
        <v>0</v>
      </c>
      <c r="R7139">
        <v>30522</v>
      </c>
      <c r="S7139">
        <f t="shared" si="113"/>
        <v>1</v>
      </c>
      <c r="T7139">
        <v>0.15361822999999999</v>
      </c>
      <c r="U7139">
        <v>4.7970824000000002E-2</v>
      </c>
      <c r="V7139">
        <v>0.10703651</v>
      </c>
      <c r="W7139" t="s">
        <v>44017</v>
      </c>
      <c r="X7139" t="s">
        <v>44018</v>
      </c>
      <c r="Y7139" t="s">
        <v>44019</v>
      </c>
      <c r="Z7139" t="s">
        <v>44020</v>
      </c>
      <c r="AA7139" t="s">
        <v>44021</v>
      </c>
      <c r="AB7139" t="s">
        <v>44022</v>
      </c>
    </row>
    <row r="7140" spans="1:28" x14ac:dyDescent="0.3">
      <c r="A7140" s="1">
        <v>7138</v>
      </c>
      <c r="B7140" t="s">
        <v>40076</v>
      </c>
      <c r="C7140" t="s">
        <v>1533</v>
      </c>
      <c r="D7140" t="s">
        <v>1655</v>
      </c>
      <c r="E7140" t="s">
        <v>786</v>
      </c>
      <c r="F7140">
        <v>0</v>
      </c>
      <c r="G7140">
        <v>0</v>
      </c>
      <c r="H7140">
        <v>1</v>
      </c>
      <c r="I7140">
        <v>1</v>
      </c>
      <c r="J7140">
        <v>0.5</v>
      </c>
      <c r="K7140">
        <v>0.5</v>
      </c>
      <c r="L7140">
        <v>0.5</v>
      </c>
      <c r="M7140" t="s">
        <v>112</v>
      </c>
      <c r="N7140" t="s">
        <v>43689</v>
      </c>
      <c r="O7140" t="s">
        <v>43690</v>
      </c>
      <c r="P7140">
        <v>1</v>
      </c>
      <c r="Q7140">
        <v>0</v>
      </c>
      <c r="R7140">
        <v>30522</v>
      </c>
      <c r="S7140">
        <f t="shared" si="113"/>
        <v>1</v>
      </c>
      <c r="T7140">
        <v>0.13819882</v>
      </c>
      <c r="U7140">
        <v>4.3895204E-2</v>
      </c>
      <c r="V7140">
        <v>9.6637379999999995E-2</v>
      </c>
      <c r="W7140" t="s">
        <v>44023</v>
      </c>
      <c r="X7140" t="s">
        <v>44024</v>
      </c>
      <c r="Y7140" t="s">
        <v>44025</v>
      </c>
      <c r="Z7140" t="s">
        <v>44026</v>
      </c>
      <c r="AA7140" t="s">
        <v>44027</v>
      </c>
      <c r="AB7140" t="s">
        <v>44028</v>
      </c>
    </row>
    <row r="7141" spans="1:28" x14ac:dyDescent="0.3">
      <c r="A7141" s="1">
        <v>7139</v>
      </c>
      <c r="B7141" t="s">
        <v>40076</v>
      </c>
      <c r="C7141" t="s">
        <v>1541</v>
      </c>
      <c r="D7141" t="s">
        <v>8306</v>
      </c>
      <c r="E7141" t="s">
        <v>760</v>
      </c>
      <c r="F7141">
        <v>0</v>
      </c>
      <c r="G7141">
        <v>0</v>
      </c>
      <c r="H7141">
        <v>1</v>
      </c>
      <c r="I7141">
        <v>1</v>
      </c>
      <c r="J7141">
        <v>0.5</v>
      </c>
      <c r="K7141">
        <v>0.5</v>
      </c>
      <c r="L7141">
        <v>0.5</v>
      </c>
      <c r="M7141" t="s">
        <v>112</v>
      </c>
      <c r="N7141" t="s">
        <v>43328</v>
      </c>
      <c r="O7141" t="s">
        <v>27154</v>
      </c>
      <c r="P7141">
        <v>1</v>
      </c>
      <c r="Q7141">
        <v>0</v>
      </c>
      <c r="R7141">
        <v>30522</v>
      </c>
      <c r="S7141">
        <f t="shared" si="113"/>
        <v>1</v>
      </c>
      <c r="T7141">
        <v>0.20653759999999999</v>
      </c>
      <c r="U7141">
        <v>8.7284479999999998E-2</v>
      </c>
      <c r="V7141">
        <v>0.1446307</v>
      </c>
      <c r="W7141" t="s">
        <v>44029</v>
      </c>
      <c r="X7141" t="s">
        <v>44030</v>
      </c>
      <c r="Y7141" t="s">
        <v>44031</v>
      </c>
      <c r="Z7141" t="s">
        <v>44032</v>
      </c>
      <c r="AA7141" t="s">
        <v>44033</v>
      </c>
      <c r="AB7141" t="s">
        <v>44034</v>
      </c>
    </row>
    <row r="7142" spans="1:28" x14ac:dyDescent="0.3">
      <c r="A7142" s="1">
        <v>7140</v>
      </c>
      <c r="B7142" t="s">
        <v>40076</v>
      </c>
      <c r="C7142" t="s">
        <v>1549</v>
      </c>
      <c r="D7142" t="s">
        <v>1671</v>
      </c>
      <c r="E7142" t="s">
        <v>803</v>
      </c>
      <c r="F7142">
        <v>0</v>
      </c>
      <c r="G7142">
        <v>0</v>
      </c>
      <c r="H7142">
        <v>1</v>
      </c>
      <c r="I7142">
        <v>1</v>
      </c>
      <c r="J7142">
        <v>0.5</v>
      </c>
      <c r="K7142">
        <v>0.5</v>
      </c>
      <c r="L7142">
        <v>0.5</v>
      </c>
      <c r="M7142" t="s">
        <v>112</v>
      </c>
      <c r="N7142" t="s">
        <v>43328</v>
      </c>
      <c r="O7142" t="s">
        <v>27154</v>
      </c>
      <c r="P7142">
        <v>1</v>
      </c>
      <c r="Q7142">
        <v>0</v>
      </c>
      <c r="R7142">
        <v>30522</v>
      </c>
      <c r="S7142">
        <f t="shared" si="113"/>
        <v>1</v>
      </c>
      <c r="T7142">
        <v>5.7440326E-2</v>
      </c>
      <c r="U7142">
        <v>3.682448E-2</v>
      </c>
      <c r="V7142">
        <v>4.233576E-2</v>
      </c>
      <c r="W7142" t="s">
        <v>44035</v>
      </c>
      <c r="X7142" t="s">
        <v>44036</v>
      </c>
      <c r="Y7142" t="s">
        <v>44037</v>
      </c>
      <c r="Z7142" t="s">
        <v>44038</v>
      </c>
      <c r="AA7142" t="s">
        <v>44039</v>
      </c>
      <c r="AB7142" t="s">
        <v>44040</v>
      </c>
    </row>
    <row r="7143" spans="1:28" x14ac:dyDescent="0.3">
      <c r="A7143" s="1">
        <v>7141</v>
      </c>
      <c r="B7143" t="s">
        <v>40076</v>
      </c>
      <c r="C7143" t="s">
        <v>1557</v>
      </c>
      <c r="D7143" t="s">
        <v>1558</v>
      </c>
      <c r="E7143" t="s">
        <v>803</v>
      </c>
      <c r="F7143">
        <v>0</v>
      </c>
      <c r="G7143">
        <v>0</v>
      </c>
      <c r="H7143">
        <v>1</v>
      </c>
      <c r="I7143">
        <v>1</v>
      </c>
      <c r="J7143">
        <v>0.5</v>
      </c>
      <c r="K7143">
        <v>0.5</v>
      </c>
      <c r="L7143">
        <v>0.5</v>
      </c>
      <c r="M7143" t="s">
        <v>112</v>
      </c>
      <c r="N7143" t="s">
        <v>4324</v>
      </c>
      <c r="O7143" t="s">
        <v>575</v>
      </c>
      <c r="P7143">
        <v>1</v>
      </c>
      <c r="Q7143">
        <v>0</v>
      </c>
      <c r="R7143">
        <v>30522</v>
      </c>
      <c r="S7143">
        <f t="shared" ref="S7143:S7204" si="114">IF(OR(ISNUMBER(SEARCH("~?",O7143)), ISNUMBER(SEARCH("nan",O7143))),0,1)</f>
        <v>1</v>
      </c>
      <c r="T7143">
        <v>5.5834000000000002E-2</v>
      </c>
      <c r="U7143">
        <v>3.5103783E-2</v>
      </c>
      <c r="V7143">
        <v>4.2019602000000003E-2</v>
      </c>
      <c r="W7143" t="s">
        <v>44041</v>
      </c>
      <c r="X7143" t="s">
        <v>44042</v>
      </c>
      <c r="Y7143" t="s">
        <v>44043</v>
      </c>
      <c r="Z7143" t="s">
        <v>44044</v>
      </c>
      <c r="AA7143" t="s">
        <v>44045</v>
      </c>
      <c r="AB7143" t="s">
        <v>44046</v>
      </c>
    </row>
    <row r="7144" spans="1:28" x14ac:dyDescent="0.3">
      <c r="A7144" s="1">
        <v>7142</v>
      </c>
      <c r="B7144" t="s">
        <v>40076</v>
      </c>
      <c r="C7144" t="s">
        <v>1565</v>
      </c>
      <c r="D7144" t="s">
        <v>1566</v>
      </c>
      <c r="E7144" t="s">
        <v>760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0.5</v>
      </c>
      <c r="L7144">
        <v>0.58333333333333337</v>
      </c>
      <c r="M7144" t="s">
        <v>112</v>
      </c>
      <c r="N7144" t="s">
        <v>4707</v>
      </c>
      <c r="O7144" t="s">
        <v>4708</v>
      </c>
      <c r="P7144">
        <v>0</v>
      </c>
      <c r="Q7144">
        <v>0</v>
      </c>
      <c r="R7144">
        <v>30522</v>
      </c>
      <c r="S7144">
        <f t="shared" si="114"/>
        <v>0</v>
      </c>
      <c r="T7144">
        <v>1</v>
      </c>
      <c r="U7144">
        <v>1</v>
      </c>
      <c r="V7144">
        <v>1</v>
      </c>
      <c r="W7144" t="s">
        <v>44047</v>
      </c>
      <c r="X7144" t="s">
        <v>44048</v>
      </c>
      <c r="Y7144" t="s">
        <v>44049</v>
      </c>
      <c r="Z7144" t="s">
        <v>44050</v>
      </c>
      <c r="AA7144" t="s">
        <v>44051</v>
      </c>
      <c r="AB7144" t="s">
        <v>44052</v>
      </c>
    </row>
    <row r="7145" spans="1:28" x14ac:dyDescent="0.3">
      <c r="A7145" s="1">
        <v>7143</v>
      </c>
      <c r="B7145" t="s">
        <v>40076</v>
      </c>
      <c r="C7145" t="s">
        <v>1573</v>
      </c>
      <c r="D7145" t="s">
        <v>1574</v>
      </c>
      <c r="E7145" t="s">
        <v>829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0.5</v>
      </c>
      <c r="L7145">
        <v>0.58333333333333337</v>
      </c>
      <c r="M7145" t="s">
        <v>112</v>
      </c>
      <c r="N7145" t="s">
        <v>4707</v>
      </c>
      <c r="O7145" t="s">
        <v>4708</v>
      </c>
      <c r="P7145">
        <v>0</v>
      </c>
      <c r="Q7145">
        <v>0</v>
      </c>
      <c r="R7145">
        <v>30522</v>
      </c>
      <c r="S7145">
        <f t="shared" si="114"/>
        <v>0</v>
      </c>
      <c r="T7145">
        <v>1</v>
      </c>
      <c r="U7145">
        <v>1</v>
      </c>
      <c r="V7145">
        <v>1</v>
      </c>
      <c r="W7145" t="s">
        <v>44053</v>
      </c>
      <c r="X7145" t="s">
        <v>44054</v>
      </c>
      <c r="Y7145" t="s">
        <v>44055</v>
      </c>
      <c r="Z7145" t="s">
        <v>44056</v>
      </c>
      <c r="AA7145" t="s">
        <v>44057</v>
      </c>
      <c r="AB7145" t="s">
        <v>44058</v>
      </c>
    </row>
    <row r="7146" spans="1:28" x14ac:dyDescent="0.3">
      <c r="A7146" s="1">
        <v>7144</v>
      </c>
      <c r="B7146" t="s">
        <v>40076</v>
      </c>
      <c r="C7146" t="s">
        <v>1582</v>
      </c>
      <c r="D7146" t="s">
        <v>1583</v>
      </c>
      <c r="E7146" t="s">
        <v>838</v>
      </c>
      <c r="F7146">
        <v>0</v>
      </c>
      <c r="G7146">
        <v>0</v>
      </c>
      <c r="H7146">
        <v>1</v>
      </c>
      <c r="I7146">
        <v>0</v>
      </c>
      <c r="J7146">
        <v>1</v>
      </c>
      <c r="K7146">
        <v>0.5</v>
      </c>
      <c r="L7146">
        <v>0.58333333333333337</v>
      </c>
      <c r="M7146" t="s">
        <v>112</v>
      </c>
      <c r="N7146" t="s">
        <v>10852</v>
      </c>
      <c r="O7146" t="s">
        <v>7580</v>
      </c>
      <c r="P7146">
        <v>1</v>
      </c>
      <c r="Q7146">
        <v>0</v>
      </c>
      <c r="R7146">
        <v>30522</v>
      </c>
      <c r="S7146">
        <f t="shared" si="114"/>
        <v>1</v>
      </c>
      <c r="T7146">
        <v>0.17177558000000001</v>
      </c>
      <c r="U7146">
        <v>5.3794146000000001E-2</v>
      </c>
      <c r="V7146">
        <v>0.10897389</v>
      </c>
      <c r="W7146" t="s">
        <v>44059</v>
      </c>
      <c r="X7146" t="s">
        <v>44060</v>
      </c>
      <c r="Y7146" t="s">
        <v>44061</v>
      </c>
      <c r="Z7146" t="s">
        <v>44062</v>
      </c>
      <c r="AA7146" t="s">
        <v>44063</v>
      </c>
      <c r="AB7146" t="s">
        <v>44064</v>
      </c>
    </row>
    <row r="7147" spans="1:28" x14ac:dyDescent="0.3">
      <c r="A7147" s="1">
        <v>7145</v>
      </c>
      <c r="B7147" t="s">
        <v>40076</v>
      </c>
      <c r="C7147" t="s">
        <v>1590</v>
      </c>
      <c r="D7147" t="s">
        <v>1591</v>
      </c>
      <c r="E7147" t="s">
        <v>848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0.5</v>
      </c>
      <c r="L7147">
        <v>0.58333333333333337</v>
      </c>
      <c r="M7147" t="s">
        <v>112</v>
      </c>
      <c r="N7147" t="s">
        <v>10852</v>
      </c>
      <c r="O7147" t="s">
        <v>7580</v>
      </c>
      <c r="P7147">
        <v>1</v>
      </c>
      <c r="Q7147">
        <v>0</v>
      </c>
      <c r="R7147">
        <v>30522</v>
      </c>
      <c r="S7147">
        <f t="shared" si="114"/>
        <v>1</v>
      </c>
      <c r="T7147">
        <v>7.2512709999999994E-2</v>
      </c>
      <c r="U7147">
        <v>3.2238226000000002E-2</v>
      </c>
      <c r="V7147">
        <v>4.8350919999999999E-2</v>
      </c>
      <c r="W7147" t="s">
        <v>44065</v>
      </c>
      <c r="X7147" t="s">
        <v>44066</v>
      </c>
      <c r="Y7147" t="s">
        <v>44067</v>
      </c>
      <c r="Z7147" t="s">
        <v>44068</v>
      </c>
      <c r="AA7147" t="s">
        <v>44069</v>
      </c>
      <c r="AB7147" t="s">
        <v>44070</v>
      </c>
    </row>
    <row r="7148" spans="1:28" x14ac:dyDescent="0.3">
      <c r="A7148" s="1">
        <v>7146</v>
      </c>
      <c r="B7148" t="s">
        <v>40076</v>
      </c>
      <c r="C7148" t="s">
        <v>1598</v>
      </c>
      <c r="D7148" t="s">
        <v>1599</v>
      </c>
      <c r="E7148" t="s">
        <v>829</v>
      </c>
      <c r="F7148">
        <v>0</v>
      </c>
      <c r="G7148">
        <v>0</v>
      </c>
      <c r="H7148">
        <v>1</v>
      </c>
      <c r="I7148">
        <v>0</v>
      </c>
      <c r="J7148">
        <v>1</v>
      </c>
      <c r="K7148">
        <v>0.5</v>
      </c>
      <c r="L7148">
        <v>0.58333333333333337</v>
      </c>
      <c r="M7148" t="s">
        <v>112</v>
      </c>
      <c r="N7148" t="s">
        <v>43328</v>
      </c>
      <c r="O7148" t="s">
        <v>27154</v>
      </c>
      <c r="P7148">
        <v>1</v>
      </c>
      <c r="Q7148">
        <v>0</v>
      </c>
      <c r="R7148">
        <v>30522</v>
      </c>
      <c r="S7148">
        <f t="shared" si="114"/>
        <v>1</v>
      </c>
      <c r="T7148">
        <v>0.21584766999999999</v>
      </c>
      <c r="U7148">
        <v>8.4251023999999994E-2</v>
      </c>
      <c r="V7148">
        <v>0.14416555</v>
      </c>
      <c r="W7148" t="s">
        <v>44071</v>
      </c>
      <c r="X7148" t="s">
        <v>44072</v>
      </c>
      <c r="Y7148" t="s">
        <v>44073</v>
      </c>
      <c r="Z7148" t="s">
        <v>44074</v>
      </c>
      <c r="AA7148" t="s">
        <v>44075</v>
      </c>
      <c r="AB7148" t="s">
        <v>44076</v>
      </c>
    </row>
    <row r="7149" spans="1:28" x14ac:dyDescent="0.3">
      <c r="A7149" s="1">
        <v>7147</v>
      </c>
      <c r="B7149" t="s">
        <v>40076</v>
      </c>
      <c r="C7149" t="s">
        <v>1606</v>
      </c>
      <c r="D7149" t="s">
        <v>1607</v>
      </c>
      <c r="E7149" t="s">
        <v>866</v>
      </c>
      <c r="F7149">
        <v>0</v>
      </c>
      <c r="G7149">
        <v>0</v>
      </c>
      <c r="H7149">
        <v>1</v>
      </c>
      <c r="I7149">
        <v>0.5</v>
      </c>
      <c r="J7149">
        <v>1</v>
      </c>
      <c r="K7149">
        <v>0.5</v>
      </c>
      <c r="L7149">
        <v>0.625</v>
      </c>
      <c r="M7149" t="s">
        <v>112</v>
      </c>
      <c r="N7149" t="s">
        <v>10852</v>
      </c>
      <c r="O7149" t="s">
        <v>7580</v>
      </c>
      <c r="P7149">
        <v>1</v>
      </c>
      <c r="Q7149">
        <v>0</v>
      </c>
      <c r="R7149">
        <v>30522</v>
      </c>
      <c r="S7149">
        <f t="shared" si="114"/>
        <v>1</v>
      </c>
      <c r="T7149">
        <v>0.34247503000000001</v>
      </c>
      <c r="U7149">
        <v>7.9223483999999997E-2</v>
      </c>
      <c r="V7149">
        <v>0.21338317000000001</v>
      </c>
      <c r="W7149" t="s">
        <v>44077</v>
      </c>
      <c r="X7149" t="s">
        <v>44078</v>
      </c>
      <c r="Y7149" t="s">
        <v>44079</v>
      </c>
      <c r="Z7149" t="s">
        <v>44080</v>
      </c>
      <c r="AA7149" t="s">
        <v>44081</v>
      </c>
      <c r="AB7149" t="s">
        <v>44082</v>
      </c>
    </row>
    <row r="7150" spans="1:28" x14ac:dyDescent="0.3">
      <c r="A7150" s="1">
        <v>7148</v>
      </c>
      <c r="B7150" t="s">
        <v>40076</v>
      </c>
      <c r="C7150" t="s">
        <v>1614</v>
      </c>
      <c r="D7150" t="s">
        <v>1615</v>
      </c>
      <c r="E7150" t="s">
        <v>875</v>
      </c>
      <c r="F7150">
        <v>0</v>
      </c>
      <c r="G7150">
        <v>0</v>
      </c>
      <c r="H7150">
        <v>1</v>
      </c>
      <c r="I7150">
        <v>0.5</v>
      </c>
      <c r="J7150">
        <v>1</v>
      </c>
      <c r="K7150">
        <v>0.5</v>
      </c>
      <c r="L7150">
        <v>0.625</v>
      </c>
      <c r="M7150" t="s">
        <v>112</v>
      </c>
      <c r="N7150" t="s">
        <v>10852</v>
      </c>
      <c r="O7150" t="s">
        <v>7580</v>
      </c>
      <c r="P7150">
        <v>1</v>
      </c>
      <c r="Q7150">
        <v>0</v>
      </c>
      <c r="R7150">
        <v>30522</v>
      </c>
      <c r="S7150">
        <f t="shared" si="114"/>
        <v>1</v>
      </c>
      <c r="T7150">
        <v>8.2383479999999995E-2</v>
      </c>
      <c r="U7150">
        <v>3.9158627000000001E-2</v>
      </c>
      <c r="V7150">
        <v>5.2721514999999997E-2</v>
      </c>
      <c r="W7150" t="s">
        <v>44083</v>
      </c>
      <c r="X7150" t="s">
        <v>44084</v>
      </c>
      <c r="Y7150" t="s">
        <v>44085</v>
      </c>
      <c r="Z7150" t="s">
        <v>44086</v>
      </c>
      <c r="AA7150" t="s">
        <v>44087</v>
      </c>
      <c r="AB7150" t="s">
        <v>44088</v>
      </c>
    </row>
    <row r="7151" spans="1:28" x14ac:dyDescent="0.3">
      <c r="A7151" s="1">
        <v>7149</v>
      </c>
      <c r="B7151" t="s">
        <v>40076</v>
      </c>
      <c r="C7151" t="s">
        <v>1622</v>
      </c>
      <c r="D7151" t="s">
        <v>1623</v>
      </c>
      <c r="E7151" t="s">
        <v>884</v>
      </c>
      <c r="F7151">
        <v>0</v>
      </c>
      <c r="G7151">
        <v>0</v>
      </c>
      <c r="H7151">
        <v>1</v>
      </c>
      <c r="I7151">
        <v>0.5</v>
      </c>
      <c r="J7151">
        <v>1</v>
      </c>
      <c r="K7151">
        <v>0.5</v>
      </c>
      <c r="L7151">
        <v>0.625</v>
      </c>
      <c r="M7151" t="s">
        <v>112</v>
      </c>
      <c r="N7151" t="s">
        <v>43328</v>
      </c>
      <c r="O7151" t="s">
        <v>27154</v>
      </c>
      <c r="P7151">
        <v>1</v>
      </c>
      <c r="Q7151">
        <v>0</v>
      </c>
      <c r="R7151">
        <v>30522</v>
      </c>
      <c r="S7151">
        <f t="shared" si="114"/>
        <v>1</v>
      </c>
      <c r="T7151">
        <v>0.76648282999999995</v>
      </c>
      <c r="U7151">
        <v>0.18426936999999999</v>
      </c>
      <c r="V7151">
        <v>0.61134889999999997</v>
      </c>
      <c r="W7151" t="s">
        <v>44089</v>
      </c>
      <c r="X7151" t="s">
        <v>44090</v>
      </c>
      <c r="Y7151" t="s">
        <v>44091</v>
      </c>
      <c r="Z7151" t="s">
        <v>44092</v>
      </c>
      <c r="AA7151" t="s">
        <v>44093</v>
      </c>
      <c r="AB7151" t="s">
        <v>44094</v>
      </c>
    </row>
    <row r="7152" spans="1:28" x14ac:dyDescent="0.3">
      <c r="A7152" s="1">
        <v>7150</v>
      </c>
      <c r="B7152" t="s">
        <v>40076</v>
      </c>
      <c r="C7152" t="s">
        <v>1630</v>
      </c>
      <c r="D7152" t="s">
        <v>1631</v>
      </c>
      <c r="E7152" t="s">
        <v>893</v>
      </c>
      <c r="F7152">
        <v>0</v>
      </c>
      <c r="G7152">
        <v>0</v>
      </c>
      <c r="H7152">
        <v>1</v>
      </c>
      <c r="I7152">
        <v>0.5</v>
      </c>
      <c r="J7152">
        <v>1</v>
      </c>
      <c r="K7152">
        <v>0.5</v>
      </c>
      <c r="L7152">
        <v>0.625</v>
      </c>
      <c r="M7152" t="s">
        <v>112</v>
      </c>
      <c r="N7152" t="s">
        <v>10852</v>
      </c>
      <c r="O7152" t="s">
        <v>7580</v>
      </c>
      <c r="P7152">
        <v>1</v>
      </c>
      <c r="Q7152">
        <v>0</v>
      </c>
      <c r="R7152">
        <v>30522</v>
      </c>
      <c r="S7152">
        <f t="shared" si="114"/>
        <v>1</v>
      </c>
      <c r="T7152">
        <v>0.11342539</v>
      </c>
      <c r="U7152">
        <v>4.5064689999999998E-2</v>
      </c>
      <c r="V7152">
        <v>7.0730284000000004E-2</v>
      </c>
      <c r="W7152" t="s">
        <v>44095</v>
      </c>
      <c r="X7152" t="s">
        <v>44096</v>
      </c>
      <c r="Y7152" t="s">
        <v>44097</v>
      </c>
      <c r="Z7152" t="s">
        <v>44098</v>
      </c>
      <c r="AA7152" t="s">
        <v>44099</v>
      </c>
      <c r="AB7152" t="s">
        <v>44100</v>
      </c>
    </row>
    <row r="7153" spans="1:28" x14ac:dyDescent="0.3">
      <c r="A7153" s="1">
        <v>7151</v>
      </c>
      <c r="B7153" t="s">
        <v>40076</v>
      </c>
      <c r="C7153" t="s">
        <v>1638</v>
      </c>
      <c r="D7153" t="s">
        <v>1639</v>
      </c>
      <c r="E7153" t="s">
        <v>902</v>
      </c>
      <c r="F7153">
        <v>0</v>
      </c>
      <c r="G7153">
        <v>0</v>
      </c>
      <c r="H7153">
        <v>1</v>
      </c>
      <c r="I7153">
        <v>0.5</v>
      </c>
      <c r="J7153">
        <v>1</v>
      </c>
      <c r="K7153">
        <v>0.5</v>
      </c>
      <c r="L7153">
        <v>0.625</v>
      </c>
      <c r="M7153" t="s">
        <v>112</v>
      </c>
      <c r="N7153" t="s">
        <v>4707</v>
      </c>
      <c r="O7153" t="s">
        <v>4708</v>
      </c>
      <c r="P7153">
        <v>0</v>
      </c>
      <c r="Q7153">
        <v>0</v>
      </c>
      <c r="R7153">
        <v>30522</v>
      </c>
      <c r="S7153">
        <f t="shared" si="114"/>
        <v>0</v>
      </c>
      <c r="T7153">
        <v>1</v>
      </c>
      <c r="U7153">
        <v>1</v>
      </c>
      <c r="V7153">
        <v>1</v>
      </c>
      <c r="W7153" t="s">
        <v>44101</v>
      </c>
      <c r="X7153" t="s">
        <v>44102</v>
      </c>
      <c r="Y7153" t="s">
        <v>44103</v>
      </c>
      <c r="Z7153" t="s">
        <v>44104</v>
      </c>
      <c r="AA7153" t="s">
        <v>44105</v>
      </c>
      <c r="AB7153" t="s">
        <v>44106</v>
      </c>
    </row>
    <row r="7154" spans="1:28" x14ac:dyDescent="0.3">
      <c r="A7154" s="1">
        <v>7152</v>
      </c>
      <c r="B7154" t="s">
        <v>40076</v>
      </c>
      <c r="C7154" t="s">
        <v>1646</v>
      </c>
      <c r="D7154" t="s">
        <v>1534</v>
      </c>
      <c r="E7154" t="s">
        <v>27290</v>
      </c>
      <c r="F7154">
        <v>0</v>
      </c>
      <c r="G7154">
        <v>0</v>
      </c>
      <c r="H7154">
        <v>1</v>
      </c>
      <c r="I7154">
        <v>1</v>
      </c>
      <c r="J7154">
        <v>1</v>
      </c>
      <c r="K7154">
        <v>0.5</v>
      </c>
      <c r="L7154">
        <v>0.66666666666666663</v>
      </c>
      <c r="M7154" t="s">
        <v>112</v>
      </c>
      <c r="N7154" t="s">
        <v>43689</v>
      </c>
      <c r="O7154" t="s">
        <v>43690</v>
      </c>
      <c r="P7154">
        <v>1</v>
      </c>
      <c r="Q7154">
        <v>0</v>
      </c>
      <c r="R7154">
        <v>30522</v>
      </c>
      <c r="S7154">
        <f t="shared" si="114"/>
        <v>1</v>
      </c>
      <c r="T7154">
        <v>0.109265774</v>
      </c>
      <c r="U7154">
        <v>2.7632912999999999E-2</v>
      </c>
      <c r="V7154">
        <v>6.8769380000000005E-2</v>
      </c>
      <c r="W7154" t="s">
        <v>44107</v>
      </c>
      <c r="X7154" t="s">
        <v>44108</v>
      </c>
      <c r="Y7154" t="s">
        <v>44109</v>
      </c>
      <c r="Z7154" t="s">
        <v>44110</v>
      </c>
      <c r="AA7154" t="s">
        <v>44111</v>
      </c>
      <c r="AB7154" t="s">
        <v>44112</v>
      </c>
    </row>
    <row r="7155" spans="1:28" x14ac:dyDescent="0.3">
      <c r="A7155" s="1">
        <v>7153</v>
      </c>
      <c r="B7155" t="s">
        <v>40076</v>
      </c>
      <c r="C7155" t="s">
        <v>1654</v>
      </c>
      <c r="D7155" t="s">
        <v>1647</v>
      </c>
      <c r="E7155" t="s">
        <v>912</v>
      </c>
      <c r="F7155">
        <v>0</v>
      </c>
      <c r="G7155">
        <v>0</v>
      </c>
      <c r="H7155">
        <v>1</v>
      </c>
      <c r="I7155">
        <v>1</v>
      </c>
      <c r="J7155">
        <v>1</v>
      </c>
      <c r="K7155">
        <v>0.5</v>
      </c>
      <c r="L7155">
        <v>0.66666666666666663</v>
      </c>
      <c r="M7155" t="s">
        <v>112</v>
      </c>
      <c r="N7155" t="s">
        <v>43689</v>
      </c>
      <c r="O7155" t="s">
        <v>43690</v>
      </c>
      <c r="P7155">
        <v>1</v>
      </c>
      <c r="Q7155">
        <v>0</v>
      </c>
      <c r="R7155">
        <v>30522</v>
      </c>
      <c r="S7155">
        <f t="shared" si="114"/>
        <v>1</v>
      </c>
      <c r="T7155">
        <v>8.3774020000000005E-2</v>
      </c>
      <c r="U7155">
        <v>2.4299787E-2</v>
      </c>
      <c r="V7155">
        <v>5.3901136000000002E-2</v>
      </c>
      <c r="W7155" t="s">
        <v>44113</v>
      </c>
      <c r="X7155" t="s">
        <v>44114</v>
      </c>
      <c r="Y7155" t="s">
        <v>44115</v>
      </c>
      <c r="Z7155" t="s">
        <v>44116</v>
      </c>
      <c r="AA7155" t="s">
        <v>44117</v>
      </c>
      <c r="AB7155" t="s">
        <v>44118</v>
      </c>
    </row>
    <row r="7156" spans="1:28" x14ac:dyDescent="0.3">
      <c r="A7156" s="1">
        <v>7154</v>
      </c>
      <c r="B7156" t="s">
        <v>40076</v>
      </c>
      <c r="C7156" t="s">
        <v>1662</v>
      </c>
      <c r="D7156" t="s">
        <v>1550</v>
      </c>
      <c r="E7156" t="s">
        <v>27304</v>
      </c>
      <c r="F7156">
        <v>0</v>
      </c>
      <c r="G7156">
        <v>0</v>
      </c>
      <c r="H7156">
        <v>1</v>
      </c>
      <c r="I7156">
        <v>1</v>
      </c>
      <c r="J7156">
        <v>1</v>
      </c>
      <c r="K7156">
        <v>0.5</v>
      </c>
      <c r="L7156">
        <v>0.66666666666666663</v>
      </c>
      <c r="M7156" t="s">
        <v>112</v>
      </c>
      <c r="N7156" t="s">
        <v>43328</v>
      </c>
      <c r="O7156" t="s">
        <v>27154</v>
      </c>
      <c r="P7156">
        <v>1</v>
      </c>
      <c r="Q7156">
        <v>0</v>
      </c>
      <c r="R7156">
        <v>30522</v>
      </c>
      <c r="S7156">
        <f t="shared" si="114"/>
        <v>1</v>
      </c>
      <c r="T7156">
        <v>3.9279398E-2</v>
      </c>
      <c r="U7156">
        <v>2.4193756E-2</v>
      </c>
      <c r="V7156">
        <v>2.7323053999999999E-2</v>
      </c>
      <c r="W7156" t="s">
        <v>44119</v>
      </c>
      <c r="X7156" t="s">
        <v>44120</v>
      </c>
      <c r="Y7156" t="s">
        <v>44121</v>
      </c>
      <c r="Z7156" t="s">
        <v>44122</v>
      </c>
      <c r="AA7156" t="s">
        <v>44123</v>
      </c>
      <c r="AB7156" t="s">
        <v>44124</v>
      </c>
    </row>
    <row r="7157" spans="1:28" x14ac:dyDescent="0.3">
      <c r="A7157" s="1">
        <v>7155</v>
      </c>
      <c r="B7157" t="s">
        <v>40076</v>
      </c>
      <c r="C7157" t="s">
        <v>1670</v>
      </c>
      <c r="D7157" t="s">
        <v>1663</v>
      </c>
      <c r="E7157" t="s">
        <v>930</v>
      </c>
      <c r="F7157">
        <v>0</v>
      </c>
      <c r="G7157">
        <v>0</v>
      </c>
      <c r="H7157">
        <v>1</v>
      </c>
      <c r="I7157">
        <v>1</v>
      </c>
      <c r="J7157">
        <v>1</v>
      </c>
      <c r="K7157">
        <v>0.5</v>
      </c>
      <c r="L7157">
        <v>0.66666666666666663</v>
      </c>
      <c r="M7157" t="s">
        <v>112</v>
      </c>
      <c r="N7157" t="s">
        <v>4374</v>
      </c>
      <c r="O7157" t="s">
        <v>4375</v>
      </c>
      <c r="P7157">
        <v>2</v>
      </c>
      <c r="Q7157">
        <v>0</v>
      </c>
      <c r="R7157">
        <v>30522</v>
      </c>
      <c r="S7157">
        <f t="shared" si="114"/>
        <v>1</v>
      </c>
      <c r="T7157">
        <v>6.0612545E-3</v>
      </c>
      <c r="U7157">
        <v>1.4403752999999999E-3</v>
      </c>
      <c r="V7157">
        <v>2.7623140000000001E-3</v>
      </c>
      <c r="W7157" t="s">
        <v>44125</v>
      </c>
      <c r="X7157" t="s">
        <v>44126</v>
      </c>
      <c r="Y7157" t="s">
        <v>44127</v>
      </c>
      <c r="Z7157" t="s">
        <v>44128</v>
      </c>
      <c r="AA7157" t="s">
        <v>44129</v>
      </c>
      <c r="AB7157" t="s">
        <v>44130</v>
      </c>
    </row>
    <row r="7158" spans="1:28" x14ac:dyDescent="0.3">
      <c r="A7158" s="1">
        <v>7156</v>
      </c>
      <c r="B7158" t="s">
        <v>40076</v>
      </c>
      <c r="C7158" t="s">
        <v>1678</v>
      </c>
      <c r="D7158" t="s">
        <v>40904</v>
      </c>
      <c r="E7158" t="s">
        <v>40350</v>
      </c>
      <c r="F7158">
        <v>0</v>
      </c>
      <c r="G7158">
        <v>0</v>
      </c>
      <c r="H7158">
        <v>1</v>
      </c>
      <c r="I7158">
        <v>1</v>
      </c>
      <c r="J7158">
        <v>1</v>
      </c>
      <c r="K7158">
        <v>0.5</v>
      </c>
      <c r="L7158">
        <v>0.66666666666666663</v>
      </c>
      <c r="M7158" t="s">
        <v>112</v>
      </c>
      <c r="N7158" t="s">
        <v>4513</v>
      </c>
      <c r="O7158" t="s">
        <v>849</v>
      </c>
      <c r="P7158">
        <v>2</v>
      </c>
      <c r="Q7158">
        <v>1</v>
      </c>
      <c r="R7158">
        <v>30522</v>
      </c>
      <c r="S7158">
        <f t="shared" si="114"/>
        <v>1</v>
      </c>
      <c r="T7158">
        <v>3.6076490000000003E-2</v>
      </c>
      <c r="U7158">
        <v>4.6826719999999997E-3</v>
      </c>
      <c r="V7158">
        <v>1.9460514000000002E-2</v>
      </c>
      <c r="W7158" t="s">
        <v>44131</v>
      </c>
      <c r="X7158" t="s">
        <v>44132</v>
      </c>
      <c r="Y7158" t="s">
        <v>44133</v>
      </c>
      <c r="Z7158" t="s">
        <v>44134</v>
      </c>
      <c r="AA7158" t="s">
        <v>44135</v>
      </c>
      <c r="AB7158" t="s">
        <v>44136</v>
      </c>
    </row>
    <row r="7159" spans="1:28" x14ac:dyDescent="0.3">
      <c r="A7159" s="1">
        <v>7157</v>
      </c>
      <c r="B7159" t="s">
        <v>40076</v>
      </c>
      <c r="C7159" t="s">
        <v>28</v>
      </c>
      <c r="D7159" t="s">
        <v>28</v>
      </c>
      <c r="E7159" t="s">
        <v>8415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0.5</v>
      </c>
      <c r="L7159">
        <v>0.25</v>
      </c>
      <c r="M7159" t="s">
        <v>112</v>
      </c>
      <c r="N7159" t="s">
        <v>10852</v>
      </c>
      <c r="O7159" t="s">
        <v>7580</v>
      </c>
      <c r="P7159">
        <v>1</v>
      </c>
      <c r="Q7159">
        <v>1</v>
      </c>
      <c r="R7159">
        <v>30522</v>
      </c>
      <c r="S7159">
        <f t="shared" si="114"/>
        <v>1</v>
      </c>
      <c r="T7159">
        <v>0.66690850000000002</v>
      </c>
      <c r="U7159">
        <v>0.35056507999999997</v>
      </c>
      <c r="V7159">
        <v>0.58071476</v>
      </c>
      <c r="W7159" t="s">
        <v>44137</v>
      </c>
      <c r="X7159" t="s">
        <v>44138</v>
      </c>
      <c r="Y7159" t="s">
        <v>44139</v>
      </c>
      <c r="Z7159" t="s">
        <v>44140</v>
      </c>
      <c r="AA7159" t="s">
        <v>44141</v>
      </c>
      <c r="AB7159" t="s">
        <v>44142</v>
      </c>
    </row>
    <row r="7160" spans="1:28" x14ac:dyDescent="0.3">
      <c r="A7160" s="1">
        <v>7158</v>
      </c>
      <c r="B7160" t="s">
        <v>40076</v>
      </c>
      <c r="C7160" t="s">
        <v>1693</v>
      </c>
      <c r="D7160" t="s">
        <v>1693</v>
      </c>
      <c r="E7160" t="s">
        <v>8422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0.5</v>
      </c>
      <c r="L7160">
        <v>0.25</v>
      </c>
      <c r="M7160" t="s">
        <v>112</v>
      </c>
      <c r="N7160" t="s">
        <v>10852</v>
      </c>
      <c r="O7160" t="s">
        <v>7580</v>
      </c>
      <c r="P7160">
        <v>1</v>
      </c>
      <c r="Q7160">
        <v>1</v>
      </c>
      <c r="R7160">
        <v>30522</v>
      </c>
      <c r="S7160">
        <f t="shared" si="114"/>
        <v>1</v>
      </c>
      <c r="T7160">
        <v>0.70934299999999995</v>
      </c>
      <c r="U7160">
        <v>0.34307379999999998</v>
      </c>
      <c r="V7160">
        <v>0.62637160000000003</v>
      </c>
      <c r="W7160" t="s">
        <v>44143</v>
      </c>
      <c r="X7160" t="s">
        <v>44144</v>
      </c>
      <c r="Y7160" t="s">
        <v>44145</v>
      </c>
      <c r="Z7160" t="s">
        <v>44146</v>
      </c>
      <c r="AA7160" t="s">
        <v>44147</v>
      </c>
      <c r="AB7160" t="s">
        <v>44148</v>
      </c>
    </row>
    <row r="7161" spans="1:28" x14ac:dyDescent="0.3">
      <c r="A7161" s="1">
        <v>7159</v>
      </c>
      <c r="B7161" t="s">
        <v>40076</v>
      </c>
      <c r="C7161" t="s">
        <v>1701</v>
      </c>
      <c r="D7161" t="s">
        <v>1701</v>
      </c>
      <c r="E7161" t="s">
        <v>40923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0.5</v>
      </c>
      <c r="L7161">
        <v>0.25</v>
      </c>
      <c r="M7161" t="s">
        <v>112</v>
      </c>
      <c r="N7161" t="s">
        <v>43328</v>
      </c>
      <c r="O7161" t="s">
        <v>27154</v>
      </c>
      <c r="P7161">
        <v>1</v>
      </c>
      <c r="Q7161">
        <v>1</v>
      </c>
      <c r="R7161">
        <v>30522</v>
      </c>
      <c r="S7161">
        <f t="shared" si="114"/>
        <v>1</v>
      </c>
      <c r="T7161">
        <v>0.77161809999999997</v>
      </c>
      <c r="U7161">
        <v>0.51353519999999997</v>
      </c>
      <c r="V7161">
        <v>0.70788276000000006</v>
      </c>
      <c r="W7161" t="s">
        <v>44149</v>
      </c>
      <c r="X7161" t="s">
        <v>44150</v>
      </c>
      <c r="Y7161" t="s">
        <v>44151</v>
      </c>
      <c r="Z7161" t="s">
        <v>44152</v>
      </c>
      <c r="AA7161" t="s">
        <v>44153</v>
      </c>
      <c r="AB7161" t="s">
        <v>44154</v>
      </c>
    </row>
    <row r="7162" spans="1:28" x14ac:dyDescent="0.3">
      <c r="A7162" s="1">
        <v>7160</v>
      </c>
      <c r="B7162" t="s">
        <v>40076</v>
      </c>
      <c r="C7162" t="s">
        <v>1709</v>
      </c>
      <c r="D7162" t="s">
        <v>1709</v>
      </c>
      <c r="E7162" t="s">
        <v>8415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0.5</v>
      </c>
      <c r="L7162">
        <v>0.25</v>
      </c>
      <c r="M7162" t="s">
        <v>112</v>
      </c>
      <c r="N7162" t="s">
        <v>10852</v>
      </c>
      <c r="O7162" t="s">
        <v>7580</v>
      </c>
      <c r="P7162">
        <v>1</v>
      </c>
      <c r="Q7162">
        <v>1</v>
      </c>
      <c r="R7162">
        <v>30522</v>
      </c>
      <c r="S7162">
        <f t="shared" si="114"/>
        <v>1</v>
      </c>
      <c r="T7162">
        <v>0.46635267000000002</v>
      </c>
      <c r="U7162">
        <v>0.21199883999999999</v>
      </c>
      <c r="V7162">
        <v>0.38789424</v>
      </c>
      <c r="W7162" t="s">
        <v>44155</v>
      </c>
      <c r="X7162" t="s">
        <v>44156</v>
      </c>
      <c r="Y7162" t="s">
        <v>44157</v>
      </c>
      <c r="Z7162" t="s">
        <v>44158</v>
      </c>
      <c r="AA7162" t="s">
        <v>44159</v>
      </c>
      <c r="AB7162" t="s">
        <v>44160</v>
      </c>
    </row>
    <row r="7163" spans="1:28" x14ac:dyDescent="0.3">
      <c r="A7163" s="1">
        <v>7161</v>
      </c>
      <c r="B7163" t="s">
        <v>40076</v>
      </c>
      <c r="C7163" t="s">
        <v>1716</v>
      </c>
      <c r="D7163" t="s">
        <v>1716</v>
      </c>
      <c r="E7163" t="s">
        <v>8441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0.5</v>
      </c>
      <c r="L7163">
        <v>0.25</v>
      </c>
      <c r="M7163" t="s">
        <v>112</v>
      </c>
      <c r="N7163" t="s">
        <v>4324</v>
      </c>
      <c r="O7163" t="s">
        <v>575</v>
      </c>
      <c r="P7163">
        <v>1</v>
      </c>
      <c r="Q7163">
        <v>1</v>
      </c>
      <c r="R7163">
        <v>30522</v>
      </c>
      <c r="S7163">
        <f t="shared" si="114"/>
        <v>1</v>
      </c>
      <c r="T7163">
        <v>0.14446745999999999</v>
      </c>
      <c r="U7163">
        <v>9.6772953999999994E-2</v>
      </c>
      <c r="V7163">
        <v>0.12086887</v>
      </c>
      <c r="W7163" t="s">
        <v>44161</v>
      </c>
      <c r="X7163" t="s">
        <v>44162</v>
      </c>
      <c r="Y7163" t="s">
        <v>44163</v>
      </c>
      <c r="Z7163" t="s">
        <v>44164</v>
      </c>
      <c r="AA7163" t="s">
        <v>44165</v>
      </c>
      <c r="AB7163" t="s">
        <v>44166</v>
      </c>
    </row>
    <row r="7164" spans="1:28" x14ac:dyDescent="0.3">
      <c r="A7164" s="1">
        <v>7162</v>
      </c>
      <c r="B7164" t="s">
        <v>40076</v>
      </c>
      <c r="C7164" t="s">
        <v>1724</v>
      </c>
      <c r="D7164" t="s">
        <v>1724</v>
      </c>
      <c r="E7164" t="s">
        <v>8422</v>
      </c>
      <c r="F7164">
        <v>0</v>
      </c>
      <c r="G7164">
        <v>1</v>
      </c>
      <c r="H7164">
        <v>0</v>
      </c>
      <c r="I7164">
        <v>0.5</v>
      </c>
      <c r="J7164">
        <v>0</v>
      </c>
      <c r="K7164">
        <v>0.5</v>
      </c>
      <c r="L7164">
        <v>0.29166666666666669</v>
      </c>
      <c r="M7164" t="s">
        <v>112</v>
      </c>
      <c r="N7164" t="s">
        <v>10852</v>
      </c>
      <c r="O7164" t="s">
        <v>7580</v>
      </c>
      <c r="P7164">
        <v>1</v>
      </c>
      <c r="Q7164">
        <v>1</v>
      </c>
      <c r="R7164">
        <v>30522</v>
      </c>
      <c r="S7164">
        <f t="shared" si="114"/>
        <v>1</v>
      </c>
      <c r="T7164">
        <v>0.34820237999999998</v>
      </c>
      <c r="U7164">
        <v>0.19192186999999999</v>
      </c>
      <c r="V7164">
        <v>0.29146865</v>
      </c>
      <c r="W7164" t="s">
        <v>44167</v>
      </c>
      <c r="X7164" t="s">
        <v>44168</v>
      </c>
      <c r="Y7164" t="s">
        <v>44169</v>
      </c>
      <c r="Z7164" t="s">
        <v>44170</v>
      </c>
      <c r="AA7164" t="s">
        <v>44171</v>
      </c>
      <c r="AB7164" t="s">
        <v>44172</v>
      </c>
    </row>
    <row r="7165" spans="1:28" x14ac:dyDescent="0.3">
      <c r="A7165" s="1">
        <v>7163</v>
      </c>
      <c r="B7165" t="s">
        <v>40076</v>
      </c>
      <c r="C7165" t="s">
        <v>1731</v>
      </c>
      <c r="D7165" t="s">
        <v>1731</v>
      </c>
      <c r="E7165" t="s">
        <v>40923</v>
      </c>
      <c r="F7165">
        <v>0</v>
      </c>
      <c r="G7165">
        <v>1</v>
      </c>
      <c r="H7165">
        <v>0</v>
      </c>
      <c r="I7165">
        <v>0.5</v>
      </c>
      <c r="J7165">
        <v>0</v>
      </c>
      <c r="K7165">
        <v>0.5</v>
      </c>
      <c r="L7165">
        <v>0.29166666666666669</v>
      </c>
      <c r="M7165" t="s">
        <v>112</v>
      </c>
      <c r="N7165" t="s">
        <v>43328</v>
      </c>
      <c r="O7165" t="s">
        <v>27154</v>
      </c>
      <c r="P7165">
        <v>1</v>
      </c>
      <c r="Q7165">
        <v>1</v>
      </c>
      <c r="R7165">
        <v>30522</v>
      </c>
      <c r="S7165">
        <f t="shared" si="114"/>
        <v>1</v>
      </c>
      <c r="T7165">
        <v>0.70256185999999998</v>
      </c>
      <c r="U7165">
        <v>0.37850859999999997</v>
      </c>
      <c r="V7165">
        <v>0.62014040000000004</v>
      </c>
      <c r="W7165" t="s">
        <v>44173</v>
      </c>
      <c r="X7165" t="s">
        <v>44174</v>
      </c>
      <c r="Y7165" t="s">
        <v>44175</v>
      </c>
      <c r="Z7165" t="s">
        <v>44176</v>
      </c>
      <c r="AA7165" t="s">
        <v>44177</v>
      </c>
      <c r="AB7165" t="s">
        <v>44178</v>
      </c>
    </row>
    <row r="7166" spans="1:28" x14ac:dyDescent="0.3">
      <c r="A7166" s="1">
        <v>7164</v>
      </c>
      <c r="B7166" t="s">
        <v>40076</v>
      </c>
      <c r="C7166" t="s">
        <v>1738</v>
      </c>
      <c r="D7166" t="s">
        <v>1738</v>
      </c>
      <c r="E7166" t="s">
        <v>8422</v>
      </c>
      <c r="F7166">
        <v>0</v>
      </c>
      <c r="G7166">
        <v>1</v>
      </c>
      <c r="H7166">
        <v>0</v>
      </c>
      <c r="I7166">
        <v>0.5</v>
      </c>
      <c r="J7166">
        <v>0</v>
      </c>
      <c r="K7166">
        <v>0.5</v>
      </c>
      <c r="L7166">
        <v>0.29166666666666669</v>
      </c>
      <c r="M7166" t="s">
        <v>112</v>
      </c>
      <c r="N7166" t="s">
        <v>10852</v>
      </c>
      <c r="O7166" t="s">
        <v>7580</v>
      </c>
      <c r="P7166">
        <v>1</v>
      </c>
      <c r="Q7166">
        <v>1</v>
      </c>
      <c r="R7166">
        <v>30522</v>
      </c>
      <c r="S7166">
        <f t="shared" si="114"/>
        <v>1</v>
      </c>
      <c r="T7166">
        <v>0.37122548</v>
      </c>
      <c r="U7166">
        <v>0.18651184000000001</v>
      </c>
      <c r="V7166">
        <v>0.29817858000000003</v>
      </c>
      <c r="W7166" t="s">
        <v>44179</v>
      </c>
      <c r="X7166" t="s">
        <v>44180</v>
      </c>
      <c r="Y7166" t="s">
        <v>44181</v>
      </c>
      <c r="Z7166" t="s">
        <v>44182</v>
      </c>
      <c r="AA7166" t="s">
        <v>44183</v>
      </c>
      <c r="AB7166" t="s">
        <v>44184</v>
      </c>
    </row>
    <row r="7167" spans="1:28" x14ac:dyDescent="0.3">
      <c r="A7167" s="1">
        <v>7165</v>
      </c>
      <c r="B7167" t="s">
        <v>40076</v>
      </c>
      <c r="C7167" t="s">
        <v>1745</v>
      </c>
      <c r="D7167" t="s">
        <v>1745</v>
      </c>
      <c r="E7167" t="s">
        <v>40923</v>
      </c>
      <c r="F7167">
        <v>0</v>
      </c>
      <c r="G7167">
        <v>1</v>
      </c>
      <c r="H7167">
        <v>0</v>
      </c>
      <c r="I7167">
        <v>0.5</v>
      </c>
      <c r="J7167">
        <v>0</v>
      </c>
      <c r="K7167">
        <v>0.5</v>
      </c>
      <c r="L7167">
        <v>0.29166666666666669</v>
      </c>
      <c r="M7167" t="s">
        <v>112</v>
      </c>
      <c r="N7167" t="s">
        <v>10852</v>
      </c>
      <c r="O7167" t="s">
        <v>7580</v>
      </c>
      <c r="P7167">
        <v>1</v>
      </c>
      <c r="Q7167">
        <v>0</v>
      </c>
      <c r="R7167">
        <v>30522</v>
      </c>
      <c r="S7167">
        <f t="shared" si="114"/>
        <v>1</v>
      </c>
      <c r="T7167">
        <v>0.25246089999999999</v>
      </c>
      <c r="U7167">
        <v>0.13353907000000001</v>
      </c>
      <c r="V7167">
        <v>0.19981603000000001</v>
      </c>
      <c r="W7167" t="s">
        <v>44185</v>
      </c>
      <c r="X7167" t="s">
        <v>44186</v>
      </c>
      <c r="Y7167" t="s">
        <v>44187</v>
      </c>
      <c r="Z7167" t="s">
        <v>44188</v>
      </c>
      <c r="AA7167" t="s">
        <v>44189</v>
      </c>
      <c r="AB7167" t="s">
        <v>44190</v>
      </c>
    </row>
    <row r="7168" spans="1:28" x14ac:dyDescent="0.3">
      <c r="A7168" s="1">
        <v>7166</v>
      </c>
      <c r="B7168" t="s">
        <v>40076</v>
      </c>
      <c r="C7168" t="s">
        <v>1752</v>
      </c>
      <c r="D7168" t="s">
        <v>1752</v>
      </c>
      <c r="E7168" t="s">
        <v>40923</v>
      </c>
      <c r="F7168">
        <v>0</v>
      </c>
      <c r="G7168">
        <v>1</v>
      </c>
      <c r="H7168">
        <v>0</v>
      </c>
      <c r="I7168">
        <v>0.5</v>
      </c>
      <c r="J7168">
        <v>0</v>
      </c>
      <c r="K7168">
        <v>0.5</v>
      </c>
      <c r="L7168">
        <v>0.29166666666666669</v>
      </c>
      <c r="M7168" t="s">
        <v>112</v>
      </c>
      <c r="N7168" t="s">
        <v>4338</v>
      </c>
      <c r="O7168" t="s">
        <v>595</v>
      </c>
      <c r="P7168">
        <v>1</v>
      </c>
      <c r="Q7168">
        <v>1</v>
      </c>
      <c r="R7168">
        <v>30522</v>
      </c>
      <c r="S7168">
        <f t="shared" si="114"/>
        <v>1</v>
      </c>
      <c r="T7168">
        <v>0.25570472999999999</v>
      </c>
      <c r="U7168">
        <v>0.18591250000000001</v>
      </c>
      <c r="V7168">
        <v>0.22596068999999999</v>
      </c>
      <c r="W7168" t="s">
        <v>44191</v>
      </c>
      <c r="X7168" t="s">
        <v>44192</v>
      </c>
      <c r="Y7168" t="s">
        <v>44193</v>
      </c>
      <c r="Z7168" t="s">
        <v>44194</v>
      </c>
      <c r="AA7168" t="s">
        <v>44195</v>
      </c>
      <c r="AB7168" t="s">
        <v>44196</v>
      </c>
    </row>
    <row r="7169" spans="1:28" x14ac:dyDescent="0.3">
      <c r="A7169" s="1">
        <v>7167</v>
      </c>
      <c r="B7169" t="s">
        <v>40076</v>
      </c>
      <c r="C7169" t="s">
        <v>1759</v>
      </c>
      <c r="D7169" t="s">
        <v>1759</v>
      </c>
      <c r="E7169" t="s">
        <v>1760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0.5</v>
      </c>
      <c r="L7169">
        <v>0.33333333333333331</v>
      </c>
      <c r="M7169" t="s">
        <v>112</v>
      </c>
      <c r="N7169" t="s">
        <v>44197</v>
      </c>
      <c r="O7169" t="s">
        <v>44198</v>
      </c>
      <c r="P7169">
        <v>1</v>
      </c>
      <c r="Q7169">
        <v>0</v>
      </c>
      <c r="R7169">
        <v>30522</v>
      </c>
      <c r="S7169">
        <f t="shared" si="114"/>
        <v>1</v>
      </c>
      <c r="T7169">
        <v>8.8335999999999998E-2</v>
      </c>
      <c r="U7169">
        <v>5.1023390000000002E-2</v>
      </c>
      <c r="V7169">
        <v>7.3270100000000005E-2</v>
      </c>
      <c r="W7169" t="s">
        <v>44199</v>
      </c>
      <c r="X7169" t="s">
        <v>44200</v>
      </c>
      <c r="Y7169" t="s">
        <v>44201</v>
      </c>
      <c r="Z7169" t="s">
        <v>44202</v>
      </c>
      <c r="AA7169" t="s">
        <v>44203</v>
      </c>
      <c r="AB7169" t="s">
        <v>44204</v>
      </c>
    </row>
    <row r="7170" spans="1:28" x14ac:dyDescent="0.3">
      <c r="A7170" s="1">
        <v>7168</v>
      </c>
      <c r="B7170" t="s">
        <v>40076</v>
      </c>
      <c r="C7170" t="s">
        <v>1767</v>
      </c>
      <c r="D7170" t="s">
        <v>1767</v>
      </c>
      <c r="E7170" t="s">
        <v>8441</v>
      </c>
      <c r="F7170">
        <v>0</v>
      </c>
      <c r="G7170">
        <v>1</v>
      </c>
      <c r="H7170">
        <v>0</v>
      </c>
      <c r="I7170">
        <v>1</v>
      </c>
      <c r="J7170">
        <v>0</v>
      </c>
      <c r="K7170">
        <v>0.5</v>
      </c>
      <c r="L7170">
        <v>0.33333333333333331</v>
      </c>
      <c r="M7170" t="s">
        <v>112</v>
      </c>
      <c r="N7170" t="s">
        <v>4664</v>
      </c>
      <c r="O7170" t="s">
        <v>1078</v>
      </c>
      <c r="P7170">
        <v>1</v>
      </c>
      <c r="Q7170">
        <v>0</v>
      </c>
      <c r="R7170">
        <v>30522</v>
      </c>
      <c r="S7170">
        <f t="shared" si="114"/>
        <v>1</v>
      </c>
      <c r="T7170">
        <v>0.26601590000000003</v>
      </c>
      <c r="U7170">
        <v>0.1611235</v>
      </c>
      <c r="V7170">
        <v>0.21084641000000001</v>
      </c>
      <c r="W7170" t="s">
        <v>44205</v>
      </c>
      <c r="X7170" t="s">
        <v>44206</v>
      </c>
      <c r="Y7170" t="s">
        <v>44207</v>
      </c>
      <c r="Z7170" t="s">
        <v>44208</v>
      </c>
      <c r="AA7170" t="s">
        <v>44209</v>
      </c>
      <c r="AB7170" t="s">
        <v>44210</v>
      </c>
    </row>
    <row r="7171" spans="1:28" x14ac:dyDescent="0.3">
      <c r="A7171" s="1">
        <v>7169</v>
      </c>
      <c r="B7171" t="s">
        <v>40076</v>
      </c>
      <c r="C7171" t="s">
        <v>1774</v>
      </c>
      <c r="D7171" t="s">
        <v>1774</v>
      </c>
      <c r="E7171" t="s">
        <v>40923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0.5</v>
      </c>
      <c r="L7171">
        <v>0.33333333333333331</v>
      </c>
      <c r="M7171" t="s">
        <v>112</v>
      </c>
      <c r="N7171" t="s">
        <v>43328</v>
      </c>
      <c r="O7171" t="s">
        <v>27154</v>
      </c>
      <c r="P7171">
        <v>1</v>
      </c>
      <c r="Q7171">
        <v>1</v>
      </c>
      <c r="R7171">
        <v>30522</v>
      </c>
      <c r="S7171">
        <f t="shared" si="114"/>
        <v>1</v>
      </c>
      <c r="T7171">
        <v>0.87111545000000001</v>
      </c>
      <c r="U7171">
        <v>0.47525778000000002</v>
      </c>
      <c r="V7171">
        <v>0.81006639999999996</v>
      </c>
      <c r="W7171" t="s">
        <v>44211</v>
      </c>
      <c r="X7171" t="s">
        <v>44212</v>
      </c>
      <c r="Y7171" t="s">
        <v>44213</v>
      </c>
      <c r="Z7171" t="s">
        <v>44214</v>
      </c>
      <c r="AA7171" t="s">
        <v>44215</v>
      </c>
      <c r="AB7171" t="s">
        <v>44216</v>
      </c>
    </row>
    <row r="7172" spans="1:28" x14ac:dyDescent="0.3">
      <c r="A7172" s="1">
        <v>7170</v>
      </c>
      <c r="B7172" t="s">
        <v>40076</v>
      </c>
      <c r="C7172" t="s">
        <v>1781</v>
      </c>
      <c r="D7172" t="s">
        <v>1781</v>
      </c>
      <c r="E7172" t="s">
        <v>1782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0.5</v>
      </c>
      <c r="L7172">
        <v>0.33333333333333331</v>
      </c>
      <c r="M7172" t="s">
        <v>112</v>
      </c>
      <c r="N7172" t="s">
        <v>4324</v>
      </c>
      <c r="O7172" t="s">
        <v>575</v>
      </c>
      <c r="P7172">
        <v>1</v>
      </c>
      <c r="Q7172">
        <v>0</v>
      </c>
      <c r="R7172">
        <v>30522</v>
      </c>
      <c r="S7172">
        <f t="shared" si="114"/>
        <v>1</v>
      </c>
      <c r="T7172">
        <v>0.11966902</v>
      </c>
      <c r="U7172">
        <v>7.9879480000000003E-2</v>
      </c>
      <c r="V7172">
        <v>9.9885489999999993E-2</v>
      </c>
      <c r="W7172" t="s">
        <v>44217</v>
      </c>
      <c r="X7172" t="s">
        <v>44218</v>
      </c>
      <c r="Y7172" t="s">
        <v>44219</v>
      </c>
      <c r="Z7172" t="s">
        <v>44220</v>
      </c>
      <c r="AA7172" t="s">
        <v>44221</v>
      </c>
      <c r="AB7172" t="s">
        <v>44222</v>
      </c>
    </row>
    <row r="7173" spans="1:28" x14ac:dyDescent="0.3">
      <c r="A7173" s="1">
        <v>7171</v>
      </c>
      <c r="B7173" t="s">
        <v>40076</v>
      </c>
      <c r="C7173" t="s">
        <v>1789</v>
      </c>
      <c r="D7173" t="s">
        <v>1789</v>
      </c>
      <c r="E7173" t="s">
        <v>1790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0.5</v>
      </c>
      <c r="L7173">
        <v>0.33333333333333331</v>
      </c>
      <c r="M7173" t="s">
        <v>112</v>
      </c>
      <c r="N7173" t="s">
        <v>11751</v>
      </c>
      <c r="O7173" t="s">
        <v>11752</v>
      </c>
      <c r="P7173">
        <v>2</v>
      </c>
      <c r="Q7173">
        <v>1</v>
      </c>
      <c r="R7173">
        <v>30522</v>
      </c>
      <c r="S7173">
        <f t="shared" si="114"/>
        <v>1</v>
      </c>
      <c r="T7173">
        <v>9.4093960000000004E-2</v>
      </c>
      <c r="U7173">
        <v>1.9423677E-2</v>
      </c>
      <c r="V7173">
        <v>7.0113679999999998E-2</v>
      </c>
      <c r="W7173" t="s">
        <v>44223</v>
      </c>
      <c r="X7173" t="s">
        <v>44224</v>
      </c>
      <c r="Y7173" t="s">
        <v>44225</v>
      </c>
      <c r="Z7173" t="s">
        <v>44226</v>
      </c>
      <c r="AA7173" t="s">
        <v>44227</v>
      </c>
      <c r="AB7173" t="s">
        <v>44228</v>
      </c>
    </row>
    <row r="7174" spans="1:28" x14ac:dyDescent="0.3">
      <c r="A7174" s="1">
        <v>7172</v>
      </c>
      <c r="B7174" t="s">
        <v>40076</v>
      </c>
      <c r="C7174" t="s">
        <v>1798</v>
      </c>
      <c r="D7174" t="s">
        <v>1798</v>
      </c>
      <c r="E7174" t="s">
        <v>704</v>
      </c>
      <c r="F7174">
        <v>0</v>
      </c>
      <c r="G7174">
        <v>1</v>
      </c>
      <c r="H7174">
        <v>0</v>
      </c>
      <c r="I7174">
        <v>0</v>
      </c>
      <c r="J7174">
        <v>0.5</v>
      </c>
      <c r="K7174">
        <v>0.5</v>
      </c>
      <c r="L7174">
        <v>0.41666666666666669</v>
      </c>
      <c r="M7174" t="s">
        <v>112</v>
      </c>
      <c r="N7174" t="s">
        <v>10940</v>
      </c>
      <c r="O7174" t="s">
        <v>695</v>
      </c>
      <c r="P7174">
        <v>1</v>
      </c>
      <c r="Q7174">
        <v>0</v>
      </c>
      <c r="R7174">
        <v>30522</v>
      </c>
      <c r="S7174">
        <f t="shared" si="114"/>
        <v>1</v>
      </c>
      <c r="T7174">
        <v>0.31514700000000001</v>
      </c>
      <c r="U7174">
        <v>0.102624945</v>
      </c>
      <c r="V7174">
        <v>0.23344776</v>
      </c>
      <c r="W7174" t="s">
        <v>44229</v>
      </c>
      <c r="X7174" t="s">
        <v>44230</v>
      </c>
      <c r="Y7174" t="s">
        <v>44231</v>
      </c>
      <c r="Z7174" t="s">
        <v>44232</v>
      </c>
      <c r="AA7174" t="s">
        <v>44233</v>
      </c>
      <c r="AB7174" t="s">
        <v>44234</v>
      </c>
    </row>
    <row r="7175" spans="1:28" x14ac:dyDescent="0.3">
      <c r="A7175" s="1">
        <v>7173</v>
      </c>
      <c r="B7175" t="s">
        <v>40076</v>
      </c>
      <c r="C7175" t="s">
        <v>1805</v>
      </c>
      <c r="D7175" t="s">
        <v>1805</v>
      </c>
      <c r="E7175" t="s">
        <v>1760</v>
      </c>
      <c r="F7175">
        <v>0</v>
      </c>
      <c r="G7175">
        <v>1</v>
      </c>
      <c r="H7175">
        <v>0</v>
      </c>
      <c r="I7175">
        <v>0</v>
      </c>
      <c r="J7175">
        <v>0.5</v>
      </c>
      <c r="K7175">
        <v>0.5</v>
      </c>
      <c r="L7175">
        <v>0.41666666666666669</v>
      </c>
      <c r="M7175" t="s">
        <v>112</v>
      </c>
      <c r="N7175" t="s">
        <v>25214</v>
      </c>
      <c r="O7175" t="s">
        <v>25215</v>
      </c>
      <c r="P7175">
        <v>1</v>
      </c>
      <c r="Q7175">
        <v>0</v>
      </c>
      <c r="R7175">
        <v>30522</v>
      </c>
      <c r="S7175">
        <f t="shared" si="114"/>
        <v>1</v>
      </c>
      <c r="T7175">
        <v>7.7389600000000003E-2</v>
      </c>
      <c r="U7175">
        <v>4.1085940000000001E-2</v>
      </c>
      <c r="V7175">
        <v>6.1133552000000001E-2</v>
      </c>
      <c r="W7175" t="s">
        <v>44235</v>
      </c>
      <c r="X7175" t="s">
        <v>44236</v>
      </c>
      <c r="Y7175" t="s">
        <v>44237</v>
      </c>
      <c r="Z7175" t="s">
        <v>44238</v>
      </c>
      <c r="AA7175" t="s">
        <v>44239</v>
      </c>
      <c r="AB7175" t="s">
        <v>44240</v>
      </c>
    </row>
    <row r="7176" spans="1:28" x14ac:dyDescent="0.3">
      <c r="A7176" s="1">
        <v>7174</v>
      </c>
      <c r="B7176" t="s">
        <v>40076</v>
      </c>
      <c r="C7176" t="s">
        <v>1813</v>
      </c>
      <c r="D7176" t="s">
        <v>1813</v>
      </c>
      <c r="E7176" t="s">
        <v>8520</v>
      </c>
      <c r="F7176">
        <v>0</v>
      </c>
      <c r="G7176">
        <v>1</v>
      </c>
      <c r="H7176">
        <v>0</v>
      </c>
      <c r="I7176">
        <v>0</v>
      </c>
      <c r="J7176">
        <v>0.5</v>
      </c>
      <c r="K7176">
        <v>0.5</v>
      </c>
      <c r="L7176">
        <v>0.41666666666666669</v>
      </c>
      <c r="M7176" t="s">
        <v>112</v>
      </c>
      <c r="N7176" t="s">
        <v>10852</v>
      </c>
      <c r="O7176" t="s">
        <v>7580</v>
      </c>
      <c r="P7176">
        <v>1</v>
      </c>
      <c r="Q7176">
        <v>1</v>
      </c>
      <c r="R7176">
        <v>30522</v>
      </c>
      <c r="S7176">
        <f t="shared" si="114"/>
        <v>1</v>
      </c>
      <c r="T7176">
        <v>0.75851064999999995</v>
      </c>
      <c r="U7176">
        <v>0.18004908999999999</v>
      </c>
      <c r="V7176">
        <v>0.63068769999999996</v>
      </c>
      <c r="W7176" t="s">
        <v>44241</v>
      </c>
      <c r="X7176" t="s">
        <v>44242</v>
      </c>
      <c r="Y7176" t="s">
        <v>44243</v>
      </c>
      <c r="Z7176" t="s">
        <v>44244</v>
      </c>
      <c r="AA7176" t="s">
        <v>44245</v>
      </c>
      <c r="AB7176" t="s">
        <v>44246</v>
      </c>
    </row>
    <row r="7177" spans="1:28" x14ac:dyDescent="0.3">
      <c r="A7177" s="1">
        <v>7175</v>
      </c>
      <c r="B7177" t="s">
        <v>40076</v>
      </c>
      <c r="C7177" t="s">
        <v>1821</v>
      </c>
      <c r="D7177" t="s">
        <v>1821</v>
      </c>
      <c r="E7177" t="s">
        <v>704</v>
      </c>
      <c r="F7177">
        <v>0</v>
      </c>
      <c r="G7177">
        <v>1</v>
      </c>
      <c r="H7177">
        <v>0</v>
      </c>
      <c r="I7177">
        <v>0</v>
      </c>
      <c r="J7177">
        <v>0.5</v>
      </c>
      <c r="K7177">
        <v>0.5</v>
      </c>
      <c r="L7177">
        <v>0.41666666666666669</v>
      </c>
      <c r="M7177" t="s">
        <v>112</v>
      </c>
      <c r="N7177" t="s">
        <v>10852</v>
      </c>
      <c r="O7177" t="s">
        <v>7580</v>
      </c>
      <c r="P7177">
        <v>1</v>
      </c>
      <c r="Q7177">
        <v>0</v>
      </c>
      <c r="R7177">
        <v>30522</v>
      </c>
      <c r="S7177">
        <f t="shared" si="114"/>
        <v>1</v>
      </c>
      <c r="T7177">
        <v>0.52457535</v>
      </c>
      <c r="U7177">
        <v>0.10538424</v>
      </c>
      <c r="V7177">
        <v>0.39624903</v>
      </c>
      <c r="W7177" t="s">
        <v>44247</v>
      </c>
      <c r="X7177" t="s">
        <v>44248</v>
      </c>
      <c r="Y7177" t="s">
        <v>44249</v>
      </c>
      <c r="Z7177" t="s">
        <v>44250</v>
      </c>
      <c r="AA7177" t="s">
        <v>44251</v>
      </c>
      <c r="AB7177" t="s">
        <v>44252</v>
      </c>
    </row>
    <row r="7178" spans="1:28" x14ac:dyDescent="0.3">
      <c r="A7178" s="1">
        <v>7176</v>
      </c>
      <c r="B7178" t="s">
        <v>40076</v>
      </c>
      <c r="C7178" t="s">
        <v>1829</v>
      </c>
      <c r="D7178" t="s">
        <v>1829</v>
      </c>
      <c r="E7178" t="s">
        <v>1830</v>
      </c>
      <c r="F7178">
        <v>0</v>
      </c>
      <c r="G7178">
        <v>1</v>
      </c>
      <c r="H7178">
        <v>0</v>
      </c>
      <c r="I7178">
        <v>0</v>
      </c>
      <c r="J7178">
        <v>0.5</v>
      </c>
      <c r="K7178">
        <v>0.5</v>
      </c>
      <c r="L7178">
        <v>0.41666666666666669</v>
      </c>
      <c r="M7178" t="s">
        <v>112</v>
      </c>
      <c r="N7178" t="s">
        <v>43328</v>
      </c>
      <c r="O7178" t="s">
        <v>27154</v>
      </c>
      <c r="P7178">
        <v>1</v>
      </c>
      <c r="Q7178">
        <v>0</v>
      </c>
      <c r="R7178">
        <v>30522</v>
      </c>
      <c r="S7178">
        <f t="shared" si="114"/>
        <v>1</v>
      </c>
      <c r="T7178">
        <v>0.66296100000000002</v>
      </c>
      <c r="U7178">
        <v>0.27997443</v>
      </c>
      <c r="V7178">
        <v>0.56104237000000001</v>
      </c>
      <c r="W7178" t="s">
        <v>44253</v>
      </c>
      <c r="X7178" t="s">
        <v>44254</v>
      </c>
      <c r="Y7178" t="s">
        <v>44255</v>
      </c>
      <c r="Z7178" t="s">
        <v>44256</v>
      </c>
      <c r="AA7178" t="s">
        <v>44257</v>
      </c>
      <c r="AB7178" t="s">
        <v>44258</v>
      </c>
    </row>
    <row r="7179" spans="1:28" x14ac:dyDescent="0.3">
      <c r="A7179" s="1">
        <v>7177</v>
      </c>
      <c r="B7179" t="s">
        <v>40076</v>
      </c>
      <c r="C7179" t="s">
        <v>1837</v>
      </c>
      <c r="D7179" t="s">
        <v>1837</v>
      </c>
      <c r="E7179" t="s">
        <v>704</v>
      </c>
      <c r="F7179">
        <v>0</v>
      </c>
      <c r="G7179">
        <v>1</v>
      </c>
      <c r="H7179">
        <v>0</v>
      </c>
      <c r="I7179">
        <v>0.5</v>
      </c>
      <c r="J7179">
        <v>0.5</v>
      </c>
      <c r="K7179">
        <v>0.5</v>
      </c>
      <c r="L7179">
        <v>0.45833333333333331</v>
      </c>
      <c r="M7179" t="s">
        <v>112</v>
      </c>
      <c r="N7179" t="s">
        <v>10852</v>
      </c>
      <c r="O7179" t="s">
        <v>7580</v>
      </c>
      <c r="P7179">
        <v>1</v>
      </c>
      <c r="Q7179">
        <v>0</v>
      </c>
      <c r="R7179">
        <v>30522</v>
      </c>
      <c r="S7179">
        <f t="shared" si="114"/>
        <v>1</v>
      </c>
      <c r="T7179">
        <v>0.46814056999999998</v>
      </c>
      <c r="U7179">
        <v>0.15136144000000001</v>
      </c>
      <c r="V7179">
        <v>0.33066141999999998</v>
      </c>
      <c r="W7179" t="s">
        <v>44259</v>
      </c>
      <c r="X7179" t="s">
        <v>44260</v>
      </c>
      <c r="Y7179" t="s">
        <v>44261</v>
      </c>
      <c r="Z7179" t="s">
        <v>44262</v>
      </c>
      <c r="AA7179" t="s">
        <v>44263</v>
      </c>
      <c r="AB7179" t="s">
        <v>44264</v>
      </c>
    </row>
    <row r="7180" spans="1:28" x14ac:dyDescent="0.3">
      <c r="A7180" s="1">
        <v>7178</v>
      </c>
      <c r="B7180" t="s">
        <v>40076</v>
      </c>
      <c r="C7180" t="s">
        <v>1844</v>
      </c>
      <c r="D7180" t="s">
        <v>1844</v>
      </c>
      <c r="E7180" t="s">
        <v>704</v>
      </c>
      <c r="F7180">
        <v>0</v>
      </c>
      <c r="G7180">
        <v>1</v>
      </c>
      <c r="H7180">
        <v>0</v>
      </c>
      <c r="I7180">
        <v>0.5</v>
      </c>
      <c r="J7180">
        <v>0.5</v>
      </c>
      <c r="K7180">
        <v>0.5</v>
      </c>
      <c r="L7180">
        <v>0.45833333333333331</v>
      </c>
      <c r="M7180" t="s">
        <v>112</v>
      </c>
      <c r="N7180" t="s">
        <v>4324</v>
      </c>
      <c r="O7180" t="s">
        <v>575</v>
      </c>
      <c r="P7180">
        <v>1</v>
      </c>
      <c r="Q7180">
        <v>0</v>
      </c>
      <c r="R7180">
        <v>30522</v>
      </c>
      <c r="S7180">
        <f t="shared" si="114"/>
        <v>1</v>
      </c>
      <c r="T7180">
        <v>0.60978489999999996</v>
      </c>
      <c r="U7180">
        <v>0.19000626000000001</v>
      </c>
      <c r="V7180">
        <v>0.48102790000000001</v>
      </c>
      <c r="W7180" t="s">
        <v>44265</v>
      </c>
      <c r="X7180" t="s">
        <v>44266</v>
      </c>
      <c r="Y7180" t="s">
        <v>44267</v>
      </c>
      <c r="Z7180" t="s">
        <v>44268</v>
      </c>
      <c r="AA7180" t="s">
        <v>44269</v>
      </c>
      <c r="AB7180" t="s">
        <v>44270</v>
      </c>
    </row>
    <row r="7181" spans="1:28" x14ac:dyDescent="0.3">
      <c r="A7181" s="1">
        <v>7179</v>
      </c>
      <c r="B7181" t="s">
        <v>40076</v>
      </c>
      <c r="C7181" t="s">
        <v>1851</v>
      </c>
      <c r="D7181" t="s">
        <v>1851</v>
      </c>
      <c r="E7181" t="s">
        <v>1852</v>
      </c>
      <c r="F7181">
        <v>0</v>
      </c>
      <c r="G7181">
        <v>1</v>
      </c>
      <c r="H7181">
        <v>0</v>
      </c>
      <c r="I7181">
        <v>0.5</v>
      </c>
      <c r="J7181">
        <v>0.5</v>
      </c>
      <c r="K7181">
        <v>0.5</v>
      </c>
      <c r="L7181">
        <v>0.45833333333333331</v>
      </c>
      <c r="M7181" t="s">
        <v>112</v>
      </c>
      <c r="N7181" t="s">
        <v>43328</v>
      </c>
      <c r="O7181" t="s">
        <v>27154</v>
      </c>
      <c r="P7181">
        <v>1</v>
      </c>
      <c r="Q7181">
        <v>0</v>
      </c>
      <c r="R7181">
        <v>30522</v>
      </c>
      <c r="S7181">
        <f t="shared" si="114"/>
        <v>1</v>
      </c>
      <c r="T7181">
        <v>0.20721386</v>
      </c>
      <c r="U7181">
        <v>9.9874249999999998E-2</v>
      </c>
      <c r="V7181">
        <v>0.16439265</v>
      </c>
      <c r="W7181" t="s">
        <v>44271</v>
      </c>
      <c r="X7181" t="s">
        <v>44272</v>
      </c>
      <c r="Y7181" t="s">
        <v>44273</v>
      </c>
      <c r="Z7181" t="s">
        <v>44274</v>
      </c>
      <c r="AA7181" t="s">
        <v>44275</v>
      </c>
      <c r="AB7181" t="s">
        <v>44276</v>
      </c>
    </row>
    <row r="7182" spans="1:28" x14ac:dyDescent="0.3">
      <c r="A7182" s="1">
        <v>7180</v>
      </c>
      <c r="B7182" t="s">
        <v>40076</v>
      </c>
      <c r="C7182" t="s">
        <v>1859</v>
      </c>
      <c r="D7182" t="s">
        <v>1859</v>
      </c>
      <c r="E7182" t="s">
        <v>1860</v>
      </c>
      <c r="F7182">
        <v>0</v>
      </c>
      <c r="G7182">
        <v>1</v>
      </c>
      <c r="H7182">
        <v>0</v>
      </c>
      <c r="I7182">
        <v>0.5</v>
      </c>
      <c r="J7182">
        <v>0.5</v>
      </c>
      <c r="K7182">
        <v>0.5</v>
      </c>
      <c r="L7182">
        <v>0.45833333333333331</v>
      </c>
      <c r="M7182" t="s">
        <v>112</v>
      </c>
      <c r="N7182" t="s">
        <v>4469</v>
      </c>
      <c r="O7182" t="s">
        <v>151</v>
      </c>
      <c r="P7182">
        <v>1</v>
      </c>
      <c r="Q7182">
        <v>1</v>
      </c>
      <c r="R7182">
        <v>30522</v>
      </c>
      <c r="S7182">
        <f t="shared" si="114"/>
        <v>1</v>
      </c>
      <c r="T7182">
        <v>0.38364514999999999</v>
      </c>
      <c r="U7182">
        <v>0.12966143999999999</v>
      </c>
      <c r="V7182">
        <v>0.28856850000000001</v>
      </c>
      <c r="W7182" t="s">
        <v>44277</v>
      </c>
      <c r="X7182" t="s">
        <v>44278</v>
      </c>
      <c r="Y7182" t="s">
        <v>44279</v>
      </c>
      <c r="Z7182" t="s">
        <v>44280</v>
      </c>
      <c r="AA7182" t="s">
        <v>44281</v>
      </c>
      <c r="AB7182" t="s">
        <v>44282</v>
      </c>
    </row>
    <row r="7183" spans="1:28" x14ac:dyDescent="0.3">
      <c r="A7183" s="1">
        <v>7181</v>
      </c>
      <c r="B7183" t="s">
        <v>40076</v>
      </c>
      <c r="C7183" t="s">
        <v>1867</v>
      </c>
      <c r="D7183" t="s">
        <v>1867</v>
      </c>
      <c r="E7183" t="s">
        <v>1868</v>
      </c>
      <c r="F7183">
        <v>0</v>
      </c>
      <c r="G7183">
        <v>1</v>
      </c>
      <c r="H7183">
        <v>0</v>
      </c>
      <c r="I7183">
        <v>0.5</v>
      </c>
      <c r="J7183">
        <v>0.5</v>
      </c>
      <c r="K7183">
        <v>0.5</v>
      </c>
      <c r="L7183">
        <v>0.45833333333333331</v>
      </c>
      <c r="M7183" t="s">
        <v>112</v>
      </c>
      <c r="N7183" t="s">
        <v>10852</v>
      </c>
      <c r="O7183" t="s">
        <v>7580</v>
      </c>
      <c r="P7183">
        <v>1</v>
      </c>
      <c r="Q7183">
        <v>0</v>
      </c>
      <c r="R7183">
        <v>30522</v>
      </c>
      <c r="S7183">
        <f t="shared" si="114"/>
        <v>1</v>
      </c>
      <c r="T7183">
        <v>0.23457003000000001</v>
      </c>
      <c r="U7183">
        <v>7.0262246E-2</v>
      </c>
      <c r="V7183">
        <v>0.16401203</v>
      </c>
      <c r="W7183" t="s">
        <v>44283</v>
      </c>
      <c r="X7183" t="s">
        <v>44284</v>
      </c>
      <c r="Y7183" t="s">
        <v>44285</v>
      </c>
      <c r="Z7183" t="s">
        <v>44286</v>
      </c>
      <c r="AA7183" t="s">
        <v>44287</v>
      </c>
      <c r="AB7183" t="s">
        <v>44288</v>
      </c>
    </row>
    <row r="7184" spans="1:28" x14ac:dyDescent="0.3">
      <c r="A7184" s="1">
        <v>7182</v>
      </c>
      <c r="B7184" t="s">
        <v>40076</v>
      </c>
      <c r="C7184" t="s">
        <v>1876</v>
      </c>
      <c r="D7184" t="s">
        <v>1876</v>
      </c>
      <c r="E7184" t="s">
        <v>704</v>
      </c>
      <c r="F7184">
        <v>0</v>
      </c>
      <c r="G7184">
        <v>1</v>
      </c>
      <c r="H7184">
        <v>0</v>
      </c>
      <c r="I7184">
        <v>1</v>
      </c>
      <c r="J7184">
        <v>0.5</v>
      </c>
      <c r="K7184">
        <v>0.5</v>
      </c>
      <c r="L7184">
        <v>0.5</v>
      </c>
      <c r="M7184" t="s">
        <v>112</v>
      </c>
      <c r="N7184" t="s">
        <v>31777</v>
      </c>
      <c r="O7184" t="s">
        <v>16368</v>
      </c>
      <c r="P7184">
        <v>1</v>
      </c>
      <c r="Q7184">
        <v>0</v>
      </c>
      <c r="R7184">
        <v>30522</v>
      </c>
      <c r="S7184">
        <f t="shared" si="114"/>
        <v>1</v>
      </c>
      <c r="T7184">
        <v>8.9339495000000005E-2</v>
      </c>
      <c r="U7184">
        <v>3.8043365000000003E-2</v>
      </c>
      <c r="V7184">
        <v>6.523313E-2</v>
      </c>
      <c r="W7184" t="s">
        <v>44289</v>
      </c>
      <c r="X7184" t="s">
        <v>44290</v>
      </c>
      <c r="Y7184" t="s">
        <v>44291</v>
      </c>
      <c r="Z7184" t="s">
        <v>44292</v>
      </c>
      <c r="AA7184" t="s">
        <v>44293</v>
      </c>
      <c r="AB7184" t="s">
        <v>44294</v>
      </c>
    </row>
    <row r="7185" spans="1:28" x14ac:dyDescent="0.3">
      <c r="A7185" s="1">
        <v>7183</v>
      </c>
      <c r="B7185" t="s">
        <v>40076</v>
      </c>
      <c r="C7185" t="s">
        <v>1883</v>
      </c>
      <c r="D7185" t="s">
        <v>1883</v>
      </c>
      <c r="E7185" t="s">
        <v>704</v>
      </c>
      <c r="F7185">
        <v>0</v>
      </c>
      <c r="G7185">
        <v>1</v>
      </c>
      <c r="H7185">
        <v>0</v>
      </c>
      <c r="I7185">
        <v>1</v>
      </c>
      <c r="J7185">
        <v>0.5</v>
      </c>
      <c r="K7185">
        <v>0.5</v>
      </c>
      <c r="L7185">
        <v>0.5</v>
      </c>
      <c r="M7185" t="s">
        <v>112</v>
      </c>
      <c r="N7185" t="s">
        <v>31777</v>
      </c>
      <c r="O7185" t="s">
        <v>16368</v>
      </c>
      <c r="P7185">
        <v>1</v>
      </c>
      <c r="Q7185">
        <v>0</v>
      </c>
      <c r="R7185">
        <v>30522</v>
      </c>
      <c r="S7185">
        <f t="shared" si="114"/>
        <v>1</v>
      </c>
      <c r="T7185">
        <v>0.11341285</v>
      </c>
      <c r="U7185">
        <v>4.5390896E-2</v>
      </c>
      <c r="V7185">
        <v>8.2786440000000003E-2</v>
      </c>
      <c r="W7185" t="s">
        <v>44295</v>
      </c>
      <c r="X7185" t="s">
        <v>44296</v>
      </c>
      <c r="Y7185" t="s">
        <v>44297</v>
      </c>
      <c r="Z7185" t="s">
        <v>44298</v>
      </c>
      <c r="AA7185" t="s">
        <v>44299</v>
      </c>
      <c r="AB7185" t="s">
        <v>44300</v>
      </c>
    </row>
    <row r="7186" spans="1:28" x14ac:dyDescent="0.3">
      <c r="A7186" s="1">
        <v>7184</v>
      </c>
      <c r="B7186" t="s">
        <v>40076</v>
      </c>
      <c r="C7186" t="s">
        <v>1891</v>
      </c>
      <c r="D7186" t="s">
        <v>1891</v>
      </c>
      <c r="E7186" t="s">
        <v>7580</v>
      </c>
      <c r="F7186">
        <v>0</v>
      </c>
      <c r="G7186">
        <v>1</v>
      </c>
      <c r="H7186">
        <v>0</v>
      </c>
      <c r="I7186">
        <v>1</v>
      </c>
      <c r="J7186">
        <v>0.5</v>
      </c>
      <c r="K7186">
        <v>0.5</v>
      </c>
      <c r="L7186">
        <v>0.5</v>
      </c>
      <c r="M7186" t="s">
        <v>112</v>
      </c>
      <c r="N7186" t="s">
        <v>10852</v>
      </c>
      <c r="O7186" t="s">
        <v>7580</v>
      </c>
      <c r="P7186">
        <v>1</v>
      </c>
      <c r="Q7186">
        <v>1</v>
      </c>
      <c r="R7186">
        <v>30522</v>
      </c>
      <c r="S7186">
        <f t="shared" si="114"/>
        <v>1</v>
      </c>
      <c r="T7186">
        <v>0.75611490000000003</v>
      </c>
      <c r="U7186">
        <v>0.19888079</v>
      </c>
      <c r="V7186">
        <v>0.60960937000000004</v>
      </c>
      <c r="W7186" t="s">
        <v>44301</v>
      </c>
      <c r="X7186" t="s">
        <v>44302</v>
      </c>
      <c r="Y7186" t="s">
        <v>44303</v>
      </c>
      <c r="Z7186" t="s">
        <v>44304</v>
      </c>
      <c r="AA7186" t="s">
        <v>44305</v>
      </c>
      <c r="AB7186" t="s">
        <v>44306</v>
      </c>
    </row>
    <row r="7187" spans="1:28" x14ac:dyDescent="0.3">
      <c r="A7187" s="1">
        <v>7185</v>
      </c>
      <c r="B7187" t="s">
        <v>40076</v>
      </c>
      <c r="C7187" t="s">
        <v>1898</v>
      </c>
      <c r="D7187" t="s">
        <v>1899</v>
      </c>
      <c r="E7187" t="s">
        <v>1900</v>
      </c>
      <c r="F7187">
        <v>0</v>
      </c>
      <c r="G7187">
        <v>1</v>
      </c>
      <c r="H7187">
        <v>0</v>
      </c>
      <c r="I7187">
        <v>1</v>
      </c>
      <c r="J7187">
        <v>0.5</v>
      </c>
      <c r="K7187">
        <v>0.5</v>
      </c>
      <c r="L7187">
        <v>0.5</v>
      </c>
      <c r="M7187" t="s">
        <v>112</v>
      </c>
      <c r="N7187" t="s">
        <v>4324</v>
      </c>
      <c r="O7187" t="s">
        <v>575</v>
      </c>
      <c r="P7187">
        <v>1</v>
      </c>
      <c r="Q7187">
        <v>0</v>
      </c>
      <c r="R7187">
        <v>30522</v>
      </c>
      <c r="S7187">
        <f t="shared" si="114"/>
        <v>1</v>
      </c>
      <c r="T7187">
        <v>0.13019977999999999</v>
      </c>
      <c r="U7187">
        <v>6.1022956000000003E-2</v>
      </c>
      <c r="V7187">
        <v>9.6985266000000001E-2</v>
      </c>
      <c r="W7187" t="s">
        <v>44307</v>
      </c>
      <c r="X7187" t="s">
        <v>44308</v>
      </c>
      <c r="Y7187" t="s">
        <v>44309</v>
      </c>
      <c r="Z7187" t="s">
        <v>44310</v>
      </c>
      <c r="AA7187" t="s">
        <v>44311</v>
      </c>
      <c r="AB7187" t="s">
        <v>44312</v>
      </c>
    </row>
    <row r="7188" spans="1:28" x14ac:dyDescent="0.3">
      <c r="A7188" s="1">
        <v>7186</v>
      </c>
      <c r="B7188" t="s">
        <v>40076</v>
      </c>
      <c r="C7188" t="s">
        <v>1907</v>
      </c>
      <c r="D7188" t="s">
        <v>1908</v>
      </c>
      <c r="E7188" t="s">
        <v>1909</v>
      </c>
      <c r="F7188">
        <v>0</v>
      </c>
      <c r="G7188">
        <v>1</v>
      </c>
      <c r="H7188">
        <v>0</v>
      </c>
      <c r="I7188">
        <v>1</v>
      </c>
      <c r="J7188">
        <v>0.5</v>
      </c>
      <c r="K7188">
        <v>0.5</v>
      </c>
      <c r="L7188">
        <v>0.5</v>
      </c>
      <c r="M7188" t="s">
        <v>112</v>
      </c>
      <c r="N7188" t="s">
        <v>4513</v>
      </c>
      <c r="O7188" t="s">
        <v>849</v>
      </c>
      <c r="P7188">
        <v>2</v>
      </c>
      <c r="Q7188">
        <v>1</v>
      </c>
      <c r="R7188">
        <v>30522</v>
      </c>
      <c r="S7188">
        <f t="shared" si="114"/>
        <v>1</v>
      </c>
      <c r="T7188">
        <v>0.10913059999999999</v>
      </c>
      <c r="U7188">
        <v>2.0613006999999999E-2</v>
      </c>
      <c r="V7188">
        <v>7.6893724999999996E-2</v>
      </c>
      <c r="W7188" t="s">
        <v>44313</v>
      </c>
      <c r="X7188" t="s">
        <v>44314</v>
      </c>
      <c r="Y7188" t="s">
        <v>44315</v>
      </c>
      <c r="Z7188" t="s">
        <v>44316</v>
      </c>
      <c r="AA7188" t="s">
        <v>44317</v>
      </c>
      <c r="AB7188" t="s">
        <v>44318</v>
      </c>
    </row>
    <row r="7189" spans="1:28" x14ac:dyDescent="0.3">
      <c r="A7189" s="1">
        <v>7187</v>
      </c>
      <c r="B7189" t="s">
        <v>40076</v>
      </c>
      <c r="C7189" t="s">
        <v>1916</v>
      </c>
      <c r="D7189" t="s">
        <v>1916</v>
      </c>
      <c r="E7189" t="s">
        <v>1917</v>
      </c>
      <c r="F7189">
        <v>0</v>
      </c>
      <c r="G7189">
        <v>1</v>
      </c>
      <c r="H7189">
        <v>0</v>
      </c>
      <c r="I7189">
        <v>0</v>
      </c>
      <c r="J7189">
        <v>1</v>
      </c>
      <c r="K7189">
        <v>0.5</v>
      </c>
      <c r="L7189">
        <v>0.58333333333333337</v>
      </c>
      <c r="M7189" t="s">
        <v>112</v>
      </c>
      <c r="N7189" t="s">
        <v>10940</v>
      </c>
      <c r="O7189" t="s">
        <v>695</v>
      </c>
      <c r="P7189">
        <v>1</v>
      </c>
      <c r="Q7189">
        <v>0</v>
      </c>
      <c r="R7189">
        <v>30522</v>
      </c>
      <c r="S7189">
        <f t="shared" si="114"/>
        <v>1</v>
      </c>
      <c r="T7189">
        <v>0.33846888000000003</v>
      </c>
      <c r="U7189">
        <v>7.451663E-2</v>
      </c>
      <c r="V7189">
        <v>0.24163398</v>
      </c>
      <c r="W7189" t="s">
        <v>44319</v>
      </c>
      <c r="X7189" t="s">
        <v>44320</v>
      </c>
      <c r="Y7189" t="s">
        <v>44321</v>
      </c>
      <c r="Z7189" t="s">
        <v>44322</v>
      </c>
      <c r="AA7189" t="s">
        <v>44323</v>
      </c>
      <c r="AB7189" t="s">
        <v>44324</v>
      </c>
    </row>
    <row r="7190" spans="1:28" x14ac:dyDescent="0.3">
      <c r="A7190" s="1">
        <v>7188</v>
      </c>
      <c r="B7190" t="s">
        <v>40076</v>
      </c>
      <c r="C7190" t="s">
        <v>1924</v>
      </c>
      <c r="D7190" t="s">
        <v>1924</v>
      </c>
      <c r="E7190" t="s">
        <v>1917</v>
      </c>
      <c r="F7190">
        <v>0</v>
      </c>
      <c r="G7190">
        <v>1</v>
      </c>
      <c r="H7190">
        <v>0</v>
      </c>
      <c r="I7190">
        <v>0</v>
      </c>
      <c r="J7190">
        <v>1</v>
      </c>
      <c r="K7190">
        <v>0.5</v>
      </c>
      <c r="L7190">
        <v>0.58333333333333337</v>
      </c>
      <c r="M7190" t="s">
        <v>112</v>
      </c>
      <c r="N7190" t="s">
        <v>6966</v>
      </c>
      <c r="O7190" t="s">
        <v>6967</v>
      </c>
      <c r="P7190">
        <v>2</v>
      </c>
      <c r="Q7190">
        <v>1</v>
      </c>
      <c r="R7190">
        <v>30522</v>
      </c>
      <c r="S7190">
        <f t="shared" si="114"/>
        <v>1</v>
      </c>
      <c r="T7190">
        <v>7.3857729999999996E-2</v>
      </c>
      <c r="U7190">
        <v>4.1422103999999996E-3</v>
      </c>
      <c r="V7190">
        <v>3.123648E-2</v>
      </c>
      <c r="W7190" t="s">
        <v>44325</v>
      </c>
      <c r="X7190" t="s">
        <v>44326</v>
      </c>
      <c r="Y7190" t="s">
        <v>44327</v>
      </c>
      <c r="Z7190" t="s">
        <v>44328</v>
      </c>
      <c r="AA7190" t="s">
        <v>44329</v>
      </c>
      <c r="AB7190" t="s">
        <v>44330</v>
      </c>
    </row>
    <row r="7191" spans="1:28" x14ac:dyDescent="0.3">
      <c r="A7191" s="1">
        <v>7189</v>
      </c>
      <c r="B7191" t="s">
        <v>40076</v>
      </c>
      <c r="C7191" t="s">
        <v>1931</v>
      </c>
      <c r="D7191" t="s">
        <v>1931</v>
      </c>
      <c r="E7191" t="s">
        <v>1932</v>
      </c>
      <c r="F7191">
        <v>0</v>
      </c>
      <c r="G7191">
        <v>1</v>
      </c>
      <c r="H7191">
        <v>0</v>
      </c>
      <c r="I7191">
        <v>0</v>
      </c>
      <c r="J7191">
        <v>1</v>
      </c>
      <c r="K7191">
        <v>0.5</v>
      </c>
      <c r="L7191">
        <v>0.58333333333333337</v>
      </c>
      <c r="M7191" t="s">
        <v>112</v>
      </c>
      <c r="N7191" t="s">
        <v>4469</v>
      </c>
      <c r="O7191" t="s">
        <v>151</v>
      </c>
      <c r="P7191">
        <v>1</v>
      </c>
      <c r="Q7191">
        <v>1</v>
      </c>
      <c r="R7191">
        <v>30522</v>
      </c>
      <c r="S7191">
        <f t="shared" si="114"/>
        <v>1</v>
      </c>
      <c r="T7191">
        <v>0.43455319999999997</v>
      </c>
      <c r="U7191">
        <v>0.11081443000000001</v>
      </c>
      <c r="V7191">
        <v>0.31656667999999999</v>
      </c>
      <c r="W7191" t="s">
        <v>44331</v>
      </c>
      <c r="X7191" t="s">
        <v>44332</v>
      </c>
      <c r="Y7191" t="s">
        <v>44333</v>
      </c>
      <c r="Z7191" t="s">
        <v>44334</v>
      </c>
      <c r="AA7191" t="s">
        <v>44335</v>
      </c>
      <c r="AB7191" t="s">
        <v>44336</v>
      </c>
    </row>
    <row r="7192" spans="1:28" x14ac:dyDescent="0.3">
      <c r="A7192" s="1">
        <v>7190</v>
      </c>
      <c r="B7192" t="s">
        <v>40076</v>
      </c>
      <c r="C7192" t="s">
        <v>1939</v>
      </c>
      <c r="D7192" t="s">
        <v>1939</v>
      </c>
      <c r="E7192" t="s">
        <v>1940</v>
      </c>
      <c r="F7192">
        <v>0</v>
      </c>
      <c r="G7192">
        <v>1</v>
      </c>
      <c r="H7192">
        <v>0</v>
      </c>
      <c r="I7192">
        <v>0</v>
      </c>
      <c r="J7192">
        <v>1</v>
      </c>
      <c r="K7192">
        <v>0.5</v>
      </c>
      <c r="L7192">
        <v>0.58333333333333337</v>
      </c>
      <c r="M7192" t="s">
        <v>112</v>
      </c>
      <c r="N7192" t="s">
        <v>10852</v>
      </c>
      <c r="O7192" t="s">
        <v>7580</v>
      </c>
      <c r="P7192">
        <v>1</v>
      </c>
      <c r="Q7192">
        <v>0</v>
      </c>
      <c r="R7192">
        <v>30522</v>
      </c>
      <c r="S7192">
        <f t="shared" si="114"/>
        <v>1</v>
      </c>
      <c r="T7192">
        <v>8.7231829999999996E-2</v>
      </c>
      <c r="U7192">
        <v>3.4359977E-2</v>
      </c>
      <c r="V7192">
        <v>5.4532345000000003E-2</v>
      </c>
      <c r="W7192" t="s">
        <v>44337</v>
      </c>
      <c r="X7192" t="s">
        <v>44338</v>
      </c>
      <c r="Y7192" t="s">
        <v>44339</v>
      </c>
      <c r="Z7192" t="s">
        <v>44340</v>
      </c>
      <c r="AA7192" t="s">
        <v>44341</v>
      </c>
      <c r="AB7192" t="s">
        <v>44342</v>
      </c>
    </row>
    <row r="7193" spans="1:28" x14ac:dyDescent="0.3">
      <c r="A7193" s="1">
        <v>7191</v>
      </c>
      <c r="B7193" t="s">
        <v>40076</v>
      </c>
      <c r="C7193" t="s">
        <v>1948</v>
      </c>
      <c r="D7193" t="s">
        <v>1948</v>
      </c>
      <c r="E7193" t="s">
        <v>1949</v>
      </c>
      <c r="F7193">
        <v>0</v>
      </c>
      <c r="G7193">
        <v>1</v>
      </c>
      <c r="H7193">
        <v>0</v>
      </c>
      <c r="I7193">
        <v>0</v>
      </c>
      <c r="J7193">
        <v>1</v>
      </c>
      <c r="K7193">
        <v>0.5</v>
      </c>
      <c r="L7193">
        <v>0.58333333333333337</v>
      </c>
      <c r="M7193" t="s">
        <v>112</v>
      </c>
      <c r="N7193" t="s">
        <v>5366</v>
      </c>
      <c r="O7193" t="s">
        <v>97</v>
      </c>
      <c r="P7193">
        <v>4</v>
      </c>
      <c r="Q7193">
        <v>1</v>
      </c>
      <c r="R7193">
        <v>30522</v>
      </c>
      <c r="S7193">
        <f t="shared" si="114"/>
        <v>1</v>
      </c>
      <c r="T7193">
        <v>3.9139040000000002E-3</v>
      </c>
      <c r="U7193">
        <v>2.9897577E-5</v>
      </c>
      <c r="V7193">
        <v>1.2667724999999999E-3</v>
      </c>
      <c r="W7193" t="s">
        <v>44343</v>
      </c>
      <c r="X7193" t="s">
        <v>44344</v>
      </c>
      <c r="Y7193" t="s">
        <v>44345</v>
      </c>
      <c r="Z7193" t="s">
        <v>44346</v>
      </c>
      <c r="AA7193" t="s">
        <v>44347</v>
      </c>
      <c r="AB7193" t="s">
        <v>44348</v>
      </c>
    </row>
    <row r="7194" spans="1:28" x14ac:dyDescent="0.3">
      <c r="A7194" s="1">
        <v>7192</v>
      </c>
      <c r="B7194" t="s">
        <v>40076</v>
      </c>
      <c r="C7194" t="s">
        <v>1956</v>
      </c>
      <c r="D7194" t="s">
        <v>1956</v>
      </c>
      <c r="E7194" t="s">
        <v>1917</v>
      </c>
      <c r="F7194">
        <v>0</v>
      </c>
      <c r="G7194">
        <v>1</v>
      </c>
      <c r="H7194">
        <v>0</v>
      </c>
      <c r="I7194">
        <v>0.5</v>
      </c>
      <c r="J7194">
        <v>1</v>
      </c>
      <c r="K7194">
        <v>0.5</v>
      </c>
      <c r="L7194">
        <v>0.625</v>
      </c>
      <c r="M7194" t="s">
        <v>112</v>
      </c>
      <c r="N7194" t="s">
        <v>4469</v>
      </c>
      <c r="O7194" t="s">
        <v>151</v>
      </c>
      <c r="P7194">
        <v>1</v>
      </c>
      <c r="Q7194">
        <v>1</v>
      </c>
      <c r="R7194">
        <v>30522</v>
      </c>
      <c r="S7194">
        <f t="shared" si="114"/>
        <v>1</v>
      </c>
      <c r="T7194">
        <v>0.23556568</v>
      </c>
      <c r="U7194">
        <v>7.0899359999999995E-2</v>
      </c>
      <c r="V7194">
        <v>0.16285131999999999</v>
      </c>
      <c r="W7194" t="s">
        <v>44349</v>
      </c>
      <c r="X7194" t="s">
        <v>44350</v>
      </c>
      <c r="Y7194" t="s">
        <v>44351</v>
      </c>
      <c r="Z7194" t="s">
        <v>44352</v>
      </c>
      <c r="AA7194" t="s">
        <v>44353</v>
      </c>
      <c r="AB7194" t="s">
        <v>44354</v>
      </c>
    </row>
    <row r="7195" spans="1:28" x14ac:dyDescent="0.3">
      <c r="A7195" s="1">
        <v>7193</v>
      </c>
      <c r="B7195" t="s">
        <v>40076</v>
      </c>
      <c r="C7195" t="s">
        <v>1963</v>
      </c>
      <c r="D7195" t="s">
        <v>1963</v>
      </c>
      <c r="E7195" t="s">
        <v>1964</v>
      </c>
      <c r="F7195">
        <v>0</v>
      </c>
      <c r="G7195">
        <v>1</v>
      </c>
      <c r="H7195">
        <v>0</v>
      </c>
      <c r="I7195">
        <v>0.5</v>
      </c>
      <c r="J7195">
        <v>1</v>
      </c>
      <c r="K7195">
        <v>0.5</v>
      </c>
      <c r="L7195">
        <v>0.625</v>
      </c>
      <c r="M7195" t="s">
        <v>112</v>
      </c>
      <c r="N7195" t="s">
        <v>7283</v>
      </c>
      <c r="O7195" t="s">
        <v>7284</v>
      </c>
      <c r="P7195">
        <v>4</v>
      </c>
      <c r="Q7195">
        <v>1</v>
      </c>
      <c r="R7195">
        <v>30522</v>
      </c>
      <c r="S7195">
        <f t="shared" si="114"/>
        <v>1</v>
      </c>
      <c r="T7195">
        <v>2.1767760000000001E-3</v>
      </c>
      <c r="U7195">
        <v>1.5612412999999999E-5</v>
      </c>
      <c r="V7195">
        <v>6.1034990000000003E-4</v>
      </c>
      <c r="W7195" t="s">
        <v>44355</v>
      </c>
      <c r="X7195" t="s">
        <v>44356</v>
      </c>
      <c r="Y7195" t="s">
        <v>44357</v>
      </c>
      <c r="Z7195" t="s">
        <v>44358</v>
      </c>
      <c r="AA7195" t="s">
        <v>44359</v>
      </c>
      <c r="AB7195" t="s">
        <v>44360</v>
      </c>
    </row>
    <row r="7196" spans="1:28" x14ac:dyDescent="0.3">
      <c r="A7196" s="1">
        <v>7194</v>
      </c>
      <c r="B7196" t="s">
        <v>40076</v>
      </c>
      <c r="C7196" t="s">
        <v>1971</v>
      </c>
      <c r="D7196" t="s">
        <v>1971</v>
      </c>
      <c r="E7196" t="s">
        <v>1972</v>
      </c>
      <c r="F7196">
        <v>0</v>
      </c>
      <c r="G7196">
        <v>1</v>
      </c>
      <c r="H7196">
        <v>0</v>
      </c>
      <c r="I7196">
        <v>0.5</v>
      </c>
      <c r="J7196">
        <v>1</v>
      </c>
      <c r="K7196">
        <v>0.5</v>
      </c>
      <c r="L7196">
        <v>0.625</v>
      </c>
      <c r="M7196" t="s">
        <v>112</v>
      </c>
      <c r="N7196" t="s">
        <v>4664</v>
      </c>
      <c r="O7196" t="s">
        <v>1078</v>
      </c>
      <c r="P7196">
        <v>1</v>
      </c>
      <c r="Q7196">
        <v>0</v>
      </c>
      <c r="R7196">
        <v>30522</v>
      </c>
      <c r="S7196">
        <f t="shared" si="114"/>
        <v>1</v>
      </c>
      <c r="T7196">
        <v>7.2997439999999997E-2</v>
      </c>
      <c r="U7196">
        <v>3.5102426999999999E-2</v>
      </c>
      <c r="V7196">
        <v>4.3655988E-2</v>
      </c>
      <c r="W7196" t="s">
        <v>44361</v>
      </c>
      <c r="X7196" t="s">
        <v>44362</v>
      </c>
      <c r="Y7196" t="s">
        <v>44363</v>
      </c>
      <c r="Z7196" t="s">
        <v>44364</v>
      </c>
      <c r="AA7196" t="s">
        <v>44365</v>
      </c>
      <c r="AB7196" t="s">
        <v>44366</v>
      </c>
    </row>
    <row r="7197" spans="1:28" x14ac:dyDescent="0.3">
      <c r="A7197" s="1">
        <v>7195</v>
      </c>
      <c r="B7197" t="s">
        <v>40076</v>
      </c>
      <c r="C7197" t="s">
        <v>1979</v>
      </c>
      <c r="D7197" t="s">
        <v>1979</v>
      </c>
      <c r="E7197" t="s">
        <v>1980</v>
      </c>
      <c r="F7197">
        <v>0</v>
      </c>
      <c r="G7197">
        <v>1</v>
      </c>
      <c r="H7197">
        <v>0</v>
      </c>
      <c r="I7197">
        <v>0.5</v>
      </c>
      <c r="J7197">
        <v>1</v>
      </c>
      <c r="K7197">
        <v>0.5</v>
      </c>
      <c r="L7197">
        <v>0.625</v>
      </c>
      <c r="M7197" t="s">
        <v>112</v>
      </c>
      <c r="N7197" t="s">
        <v>4552</v>
      </c>
      <c r="O7197" t="s">
        <v>56</v>
      </c>
      <c r="P7197">
        <v>1</v>
      </c>
      <c r="Q7197">
        <v>0</v>
      </c>
      <c r="R7197">
        <v>30522</v>
      </c>
      <c r="S7197">
        <f t="shared" si="114"/>
        <v>1</v>
      </c>
      <c r="T7197">
        <v>6.8227739999999995E-2</v>
      </c>
      <c r="U7197">
        <v>2.6720556999999999E-2</v>
      </c>
      <c r="V7197">
        <v>4.5450833000000003E-2</v>
      </c>
      <c r="W7197" t="s">
        <v>44367</v>
      </c>
      <c r="X7197" t="s">
        <v>44368</v>
      </c>
      <c r="Y7197" t="s">
        <v>44369</v>
      </c>
      <c r="Z7197" t="s">
        <v>44370</v>
      </c>
      <c r="AA7197" t="s">
        <v>44371</v>
      </c>
      <c r="AB7197" t="s">
        <v>44372</v>
      </c>
    </row>
    <row r="7198" spans="1:28" x14ac:dyDescent="0.3">
      <c r="A7198" s="1">
        <v>7196</v>
      </c>
      <c r="B7198" t="s">
        <v>40076</v>
      </c>
      <c r="C7198" t="s">
        <v>1987</v>
      </c>
      <c r="D7198" t="s">
        <v>1987</v>
      </c>
      <c r="E7198" t="s">
        <v>1860</v>
      </c>
      <c r="F7198">
        <v>0</v>
      </c>
      <c r="G7198">
        <v>1</v>
      </c>
      <c r="H7198">
        <v>0</v>
      </c>
      <c r="I7198">
        <v>0.5</v>
      </c>
      <c r="J7198">
        <v>1</v>
      </c>
      <c r="K7198">
        <v>0.5</v>
      </c>
      <c r="L7198">
        <v>0.625</v>
      </c>
      <c r="M7198" t="s">
        <v>112</v>
      </c>
      <c r="N7198" t="s">
        <v>10852</v>
      </c>
      <c r="O7198" t="s">
        <v>7580</v>
      </c>
      <c r="P7198">
        <v>1</v>
      </c>
      <c r="Q7198">
        <v>0</v>
      </c>
      <c r="R7198">
        <v>30522</v>
      </c>
      <c r="S7198">
        <f t="shared" si="114"/>
        <v>1</v>
      </c>
      <c r="T7198">
        <v>0.13007207000000001</v>
      </c>
      <c r="U7198">
        <v>4.7670110000000002E-2</v>
      </c>
      <c r="V7198">
        <v>8.7708554999999994E-2</v>
      </c>
      <c r="W7198" t="s">
        <v>44373</v>
      </c>
      <c r="X7198" t="s">
        <v>44374</v>
      </c>
      <c r="Y7198" t="s">
        <v>44375</v>
      </c>
      <c r="Z7198" t="s">
        <v>44376</v>
      </c>
      <c r="AA7198" t="s">
        <v>44377</v>
      </c>
      <c r="AB7198" t="s">
        <v>44378</v>
      </c>
    </row>
    <row r="7199" spans="1:28" x14ac:dyDescent="0.3">
      <c r="A7199" s="1">
        <v>7197</v>
      </c>
      <c r="B7199" t="s">
        <v>40076</v>
      </c>
      <c r="C7199" t="s">
        <v>1995</v>
      </c>
      <c r="D7199" t="s">
        <v>1995</v>
      </c>
      <c r="E7199" t="s">
        <v>1996</v>
      </c>
      <c r="F7199">
        <v>0</v>
      </c>
      <c r="G7199">
        <v>1</v>
      </c>
      <c r="H7199">
        <v>0</v>
      </c>
      <c r="I7199">
        <v>1</v>
      </c>
      <c r="J7199">
        <v>1</v>
      </c>
      <c r="K7199">
        <v>0.5</v>
      </c>
      <c r="L7199">
        <v>0.66666666666666663</v>
      </c>
      <c r="M7199" t="s">
        <v>112</v>
      </c>
      <c r="N7199" t="s">
        <v>7283</v>
      </c>
      <c r="O7199" t="s">
        <v>7284</v>
      </c>
      <c r="P7199">
        <v>4</v>
      </c>
      <c r="Q7199">
        <v>1</v>
      </c>
      <c r="R7199">
        <v>30522</v>
      </c>
      <c r="S7199">
        <f t="shared" si="114"/>
        <v>1</v>
      </c>
      <c r="T7199">
        <v>1.8489127999999999E-3</v>
      </c>
      <c r="U7199">
        <v>1.1060823E-5</v>
      </c>
      <c r="V7199">
        <v>5.0961634E-4</v>
      </c>
      <c r="W7199" t="s">
        <v>44379</v>
      </c>
      <c r="X7199" t="s">
        <v>44380</v>
      </c>
      <c r="Y7199" t="s">
        <v>44381</v>
      </c>
      <c r="Z7199" t="s">
        <v>44382</v>
      </c>
      <c r="AA7199" t="s">
        <v>44383</v>
      </c>
      <c r="AB7199" t="s">
        <v>44384</v>
      </c>
    </row>
    <row r="7200" spans="1:28" x14ac:dyDescent="0.3">
      <c r="A7200" s="1">
        <v>7198</v>
      </c>
      <c r="B7200" t="s">
        <v>40076</v>
      </c>
      <c r="C7200" t="s">
        <v>2004</v>
      </c>
      <c r="D7200" t="s">
        <v>2004</v>
      </c>
      <c r="E7200" t="s">
        <v>2005</v>
      </c>
      <c r="F7200">
        <v>0</v>
      </c>
      <c r="G7200">
        <v>1</v>
      </c>
      <c r="H7200">
        <v>0</v>
      </c>
      <c r="I7200">
        <v>1</v>
      </c>
      <c r="J7200">
        <v>1</v>
      </c>
      <c r="K7200">
        <v>0.5</v>
      </c>
      <c r="L7200">
        <v>0.66666666666666663</v>
      </c>
      <c r="M7200" t="s">
        <v>112</v>
      </c>
      <c r="N7200" t="s">
        <v>4552</v>
      </c>
      <c r="O7200" t="s">
        <v>56</v>
      </c>
      <c r="P7200">
        <v>1</v>
      </c>
      <c r="Q7200">
        <v>0</v>
      </c>
      <c r="R7200">
        <v>30522</v>
      </c>
      <c r="S7200">
        <f t="shared" si="114"/>
        <v>1</v>
      </c>
      <c r="T7200">
        <v>6.7318729999999993E-2</v>
      </c>
      <c r="U7200">
        <v>2.6186628E-2</v>
      </c>
      <c r="V7200">
        <v>4.3106749999999999E-2</v>
      </c>
      <c r="W7200" t="s">
        <v>44385</v>
      </c>
      <c r="X7200" t="s">
        <v>44386</v>
      </c>
      <c r="Y7200" t="s">
        <v>44387</v>
      </c>
      <c r="Z7200" t="s">
        <v>44388</v>
      </c>
      <c r="AA7200" t="s">
        <v>44389</v>
      </c>
      <c r="AB7200" t="s">
        <v>44390</v>
      </c>
    </row>
    <row r="7201" spans="1:28" x14ac:dyDescent="0.3">
      <c r="A7201" s="1">
        <v>7199</v>
      </c>
      <c r="B7201" t="s">
        <v>40076</v>
      </c>
      <c r="C7201" t="s">
        <v>2012</v>
      </c>
      <c r="D7201" t="s">
        <v>2012</v>
      </c>
      <c r="E7201" t="s">
        <v>1760</v>
      </c>
      <c r="F7201">
        <v>0</v>
      </c>
      <c r="G7201">
        <v>1</v>
      </c>
      <c r="H7201">
        <v>0</v>
      </c>
      <c r="I7201">
        <v>1</v>
      </c>
      <c r="J7201">
        <v>1</v>
      </c>
      <c r="K7201">
        <v>0.5</v>
      </c>
      <c r="L7201">
        <v>0.66666666666666663</v>
      </c>
      <c r="M7201" t="s">
        <v>112</v>
      </c>
      <c r="N7201" t="s">
        <v>4552</v>
      </c>
      <c r="O7201" t="s">
        <v>56</v>
      </c>
      <c r="P7201">
        <v>1</v>
      </c>
      <c r="Q7201">
        <v>0</v>
      </c>
      <c r="R7201">
        <v>30522</v>
      </c>
      <c r="S7201">
        <f t="shared" si="114"/>
        <v>1</v>
      </c>
      <c r="T7201">
        <v>0.14268056000000001</v>
      </c>
      <c r="U7201">
        <v>4.6455372000000002E-2</v>
      </c>
      <c r="V7201">
        <v>8.1024700000000005E-2</v>
      </c>
      <c r="W7201" t="s">
        <v>44391</v>
      </c>
      <c r="X7201" t="s">
        <v>44392</v>
      </c>
      <c r="Y7201" t="s">
        <v>44393</v>
      </c>
      <c r="Z7201" t="s">
        <v>44394</v>
      </c>
      <c r="AA7201" t="s">
        <v>44395</v>
      </c>
      <c r="AB7201" t="s">
        <v>44396</v>
      </c>
    </row>
    <row r="7202" spans="1:28" x14ac:dyDescent="0.3">
      <c r="A7202" s="1">
        <v>7200</v>
      </c>
      <c r="B7202" t="s">
        <v>40076</v>
      </c>
      <c r="C7202" t="s">
        <v>2020</v>
      </c>
      <c r="D7202" t="s">
        <v>2020</v>
      </c>
      <c r="E7202" t="s">
        <v>8415</v>
      </c>
      <c r="F7202">
        <v>0</v>
      </c>
      <c r="G7202">
        <v>1</v>
      </c>
      <c r="H7202">
        <v>0.5</v>
      </c>
      <c r="I7202">
        <v>0</v>
      </c>
      <c r="J7202">
        <v>0</v>
      </c>
      <c r="K7202">
        <v>0.5</v>
      </c>
      <c r="L7202">
        <v>0.29166666666666669</v>
      </c>
      <c r="M7202" t="s">
        <v>112</v>
      </c>
      <c r="N7202" t="s">
        <v>10852</v>
      </c>
      <c r="O7202" t="s">
        <v>7580</v>
      </c>
      <c r="P7202">
        <v>1</v>
      </c>
      <c r="Q7202">
        <v>1</v>
      </c>
      <c r="R7202">
        <v>30522</v>
      </c>
      <c r="S7202">
        <f t="shared" si="114"/>
        <v>1</v>
      </c>
      <c r="T7202">
        <v>0.40043095000000001</v>
      </c>
      <c r="U7202">
        <v>0.20856733999999999</v>
      </c>
      <c r="V7202">
        <v>0.32708930000000003</v>
      </c>
      <c r="W7202" t="s">
        <v>44397</v>
      </c>
      <c r="X7202" t="s">
        <v>44398</v>
      </c>
      <c r="Y7202" t="s">
        <v>44399</v>
      </c>
      <c r="Z7202" t="s">
        <v>44400</v>
      </c>
      <c r="AA7202" t="s">
        <v>44401</v>
      </c>
      <c r="AB7202" t="s">
        <v>44402</v>
      </c>
    </row>
    <row r="7203" spans="1:28" x14ac:dyDescent="0.3">
      <c r="A7203" s="1">
        <v>7201</v>
      </c>
      <c r="B7203" t="s">
        <v>40076</v>
      </c>
      <c r="C7203" t="s">
        <v>2027</v>
      </c>
      <c r="D7203" t="s">
        <v>2027</v>
      </c>
      <c r="E7203" t="s">
        <v>8422</v>
      </c>
      <c r="F7203">
        <v>0</v>
      </c>
      <c r="G7203">
        <v>1</v>
      </c>
      <c r="H7203">
        <v>0.5</v>
      </c>
      <c r="I7203">
        <v>0</v>
      </c>
      <c r="J7203">
        <v>0</v>
      </c>
      <c r="K7203">
        <v>0.5</v>
      </c>
      <c r="L7203">
        <v>0.29166666666666669</v>
      </c>
      <c r="M7203" t="s">
        <v>112</v>
      </c>
      <c r="N7203" t="s">
        <v>10852</v>
      </c>
      <c r="O7203" t="s">
        <v>7580</v>
      </c>
      <c r="P7203">
        <v>1</v>
      </c>
      <c r="Q7203">
        <v>1</v>
      </c>
      <c r="R7203">
        <v>30522</v>
      </c>
      <c r="S7203">
        <f t="shared" si="114"/>
        <v>1</v>
      </c>
      <c r="T7203">
        <v>0.54641943999999998</v>
      </c>
      <c r="U7203">
        <v>0.28216785</v>
      </c>
      <c r="V7203">
        <v>0.45696554</v>
      </c>
      <c r="W7203" t="s">
        <v>44403</v>
      </c>
      <c r="X7203" t="s">
        <v>44404</v>
      </c>
      <c r="Y7203" t="s">
        <v>44405</v>
      </c>
      <c r="Z7203" t="s">
        <v>44406</v>
      </c>
      <c r="AA7203" t="s">
        <v>44407</v>
      </c>
      <c r="AB7203" t="s">
        <v>44408</v>
      </c>
    </row>
    <row r="7204" spans="1:28" x14ac:dyDescent="0.3">
      <c r="A7204" s="1">
        <v>7202</v>
      </c>
      <c r="B7204" t="s">
        <v>40076</v>
      </c>
      <c r="C7204" t="s">
        <v>2034</v>
      </c>
      <c r="D7204" t="s">
        <v>2034</v>
      </c>
      <c r="E7204" t="s">
        <v>40923</v>
      </c>
      <c r="F7204">
        <v>0</v>
      </c>
      <c r="G7204">
        <v>1</v>
      </c>
      <c r="H7204">
        <v>0.5</v>
      </c>
      <c r="I7204">
        <v>0</v>
      </c>
      <c r="J7204">
        <v>0</v>
      </c>
      <c r="K7204">
        <v>0.5</v>
      </c>
      <c r="L7204">
        <v>0.29166666666666669</v>
      </c>
      <c r="M7204" t="s">
        <v>112</v>
      </c>
      <c r="N7204" t="s">
        <v>43328</v>
      </c>
      <c r="O7204" t="s">
        <v>27154</v>
      </c>
      <c r="P7204">
        <v>1</v>
      </c>
      <c r="Q7204">
        <v>1</v>
      </c>
      <c r="R7204">
        <v>30522</v>
      </c>
      <c r="S7204">
        <f t="shared" si="114"/>
        <v>1</v>
      </c>
      <c r="T7204">
        <v>0.69388174999999996</v>
      </c>
      <c r="U7204">
        <v>0.3812142</v>
      </c>
      <c r="V7204">
        <v>0.60764119999999999</v>
      </c>
      <c r="W7204" t="s">
        <v>44409</v>
      </c>
      <c r="X7204" t="s">
        <v>44410</v>
      </c>
      <c r="Y7204" t="s">
        <v>44411</v>
      </c>
      <c r="Z7204" t="s">
        <v>44412</v>
      </c>
      <c r="AA7204" t="s">
        <v>44413</v>
      </c>
      <c r="AB7204" t="s">
        <v>44414</v>
      </c>
    </row>
    <row r="7205" spans="1:28" x14ac:dyDescent="0.3">
      <c r="A7205" s="1">
        <v>7203</v>
      </c>
      <c r="B7205" t="s">
        <v>40076</v>
      </c>
      <c r="C7205" t="s">
        <v>2041</v>
      </c>
      <c r="D7205" t="s">
        <v>2041</v>
      </c>
      <c r="E7205" t="s">
        <v>8415</v>
      </c>
      <c r="F7205">
        <v>0</v>
      </c>
      <c r="G7205">
        <v>1</v>
      </c>
      <c r="H7205">
        <v>0.5</v>
      </c>
      <c r="I7205">
        <v>0</v>
      </c>
      <c r="J7205">
        <v>0</v>
      </c>
      <c r="K7205">
        <v>0.5</v>
      </c>
      <c r="L7205">
        <v>0.29166666666666669</v>
      </c>
      <c r="M7205" t="s">
        <v>112</v>
      </c>
      <c r="N7205" t="s">
        <v>10852</v>
      </c>
      <c r="O7205" t="s">
        <v>7580</v>
      </c>
      <c r="P7205">
        <v>1</v>
      </c>
      <c r="Q7205">
        <v>1</v>
      </c>
      <c r="R7205">
        <v>30522</v>
      </c>
      <c r="S7205">
        <f t="shared" ref="S7205:S7266" si="115">IF(OR(ISNUMBER(SEARCH("~?",O7205)), ISNUMBER(SEARCH("nan",O7205))),0,1)</f>
        <v>1</v>
      </c>
      <c r="T7205">
        <v>0.38317614999999999</v>
      </c>
      <c r="U7205">
        <v>0.1689794</v>
      </c>
      <c r="V7205">
        <v>0.30883379999999999</v>
      </c>
      <c r="W7205" t="s">
        <v>44415</v>
      </c>
      <c r="X7205" t="s">
        <v>44416</v>
      </c>
      <c r="Y7205" t="s">
        <v>44417</v>
      </c>
      <c r="Z7205" t="s">
        <v>44418</v>
      </c>
      <c r="AA7205" t="s">
        <v>44419</v>
      </c>
      <c r="AB7205" t="s">
        <v>44420</v>
      </c>
    </row>
    <row r="7206" spans="1:28" x14ac:dyDescent="0.3">
      <c r="A7206" s="1">
        <v>7204</v>
      </c>
      <c r="B7206" t="s">
        <v>40076</v>
      </c>
      <c r="C7206" t="s">
        <v>2048</v>
      </c>
      <c r="D7206" t="s">
        <v>2048</v>
      </c>
      <c r="E7206" t="s">
        <v>8441</v>
      </c>
      <c r="F7206">
        <v>0</v>
      </c>
      <c r="G7206">
        <v>1</v>
      </c>
      <c r="H7206">
        <v>0.5</v>
      </c>
      <c r="I7206">
        <v>0</v>
      </c>
      <c r="J7206">
        <v>0</v>
      </c>
      <c r="K7206">
        <v>0.5</v>
      </c>
      <c r="L7206">
        <v>0.29166666666666669</v>
      </c>
      <c r="M7206" t="s">
        <v>112</v>
      </c>
      <c r="N7206" t="s">
        <v>5478</v>
      </c>
      <c r="O7206" t="s">
        <v>1260</v>
      </c>
      <c r="P7206">
        <v>1</v>
      </c>
      <c r="Q7206">
        <v>0</v>
      </c>
      <c r="R7206">
        <v>30522</v>
      </c>
      <c r="S7206">
        <f t="shared" si="115"/>
        <v>1</v>
      </c>
      <c r="T7206">
        <v>6.4638175000000006E-2</v>
      </c>
      <c r="U7206">
        <v>4.7352709999999999E-2</v>
      </c>
      <c r="V7206">
        <v>5.4856679999999998E-2</v>
      </c>
      <c r="W7206" t="s">
        <v>44421</v>
      </c>
      <c r="X7206" t="s">
        <v>44422</v>
      </c>
      <c r="Y7206" t="s">
        <v>44423</v>
      </c>
      <c r="Z7206" t="s">
        <v>44424</v>
      </c>
      <c r="AA7206" t="s">
        <v>44425</v>
      </c>
      <c r="AB7206" t="s">
        <v>44426</v>
      </c>
    </row>
    <row r="7207" spans="1:28" x14ac:dyDescent="0.3">
      <c r="A7207" s="1">
        <v>7205</v>
      </c>
      <c r="B7207" t="s">
        <v>40076</v>
      </c>
      <c r="C7207" t="s">
        <v>2055</v>
      </c>
      <c r="D7207" t="s">
        <v>2055</v>
      </c>
      <c r="E7207" t="s">
        <v>8422</v>
      </c>
      <c r="F7207">
        <v>0</v>
      </c>
      <c r="G7207">
        <v>1</v>
      </c>
      <c r="H7207">
        <v>0.5</v>
      </c>
      <c r="I7207">
        <v>0.5</v>
      </c>
      <c r="J7207">
        <v>0</v>
      </c>
      <c r="K7207">
        <v>0.5</v>
      </c>
      <c r="L7207">
        <v>0.33333333333333331</v>
      </c>
      <c r="M7207" t="s">
        <v>112</v>
      </c>
      <c r="N7207" t="s">
        <v>10852</v>
      </c>
      <c r="O7207" t="s">
        <v>7580</v>
      </c>
      <c r="P7207">
        <v>1</v>
      </c>
      <c r="Q7207">
        <v>1</v>
      </c>
      <c r="R7207">
        <v>30522</v>
      </c>
      <c r="S7207">
        <f t="shared" si="115"/>
        <v>1</v>
      </c>
      <c r="T7207">
        <v>0.15726249</v>
      </c>
      <c r="U7207">
        <v>9.4785850000000005E-2</v>
      </c>
      <c r="V7207">
        <v>0.124432944</v>
      </c>
      <c r="W7207" t="s">
        <v>44427</v>
      </c>
      <c r="X7207" t="s">
        <v>44428</v>
      </c>
      <c r="Y7207" t="s">
        <v>44429</v>
      </c>
      <c r="Z7207" t="s">
        <v>44430</v>
      </c>
      <c r="AA7207" t="s">
        <v>44431</v>
      </c>
      <c r="AB7207" t="s">
        <v>44432</v>
      </c>
    </row>
    <row r="7208" spans="1:28" x14ac:dyDescent="0.3">
      <c r="A7208" s="1">
        <v>7206</v>
      </c>
      <c r="B7208" t="s">
        <v>40076</v>
      </c>
      <c r="C7208" t="s">
        <v>2062</v>
      </c>
      <c r="D7208" t="s">
        <v>2062</v>
      </c>
      <c r="E7208" t="s">
        <v>40923</v>
      </c>
      <c r="F7208">
        <v>0</v>
      </c>
      <c r="G7208">
        <v>1</v>
      </c>
      <c r="H7208">
        <v>0.5</v>
      </c>
      <c r="I7208">
        <v>0.5</v>
      </c>
      <c r="J7208">
        <v>0</v>
      </c>
      <c r="K7208">
        <v>0.5</v>
      </c>
      <c r="L7208">
        <v>0.33333333333333331</v>
      </c>
      <c r="M7208" t="s">
        <v>112</v>
      </c>
      <c r="N7208" t="s">
        <v>43328</v>
      </c>
      <c r="O7208" t="s">
        <v>27154</v>
      </c>
      <c r="P7208">
        <v>1</v>
      </c>
      <c r="Q7208">
        <v>1</v>
      </c>
      <c r="R7208">
        <v>30522</v>
      </c>
      <c r="S7208">
        <f t="shared" si="115"/>
        <v>1</v>
      </c>
      <c r="T7208">
        <v>0.27845624000000002</v>
      </c>
      <c r="U7208">
        <v>0.15238872000000001</v>
      </c>
      <c r="V7208">
        <v>0.22072907</v>
      </c>
      <c r="W7208" t="s">
        <v>44433</v>
      </c>
      <c r="X7208" t="s">
        <v>44434</v>
      </c>
      <c r="Y7208" t="s">
        <v>44435</v>
      </c>
      <c r="Z7208" t="s">
        <v>44436</v>
      </c>
      <c r="AA7208" t="s">
        <v>44437</v>
      </c>
      <c r="AB7208" t="s">
        <v>44438</v>
      </c>
    </row>
    <row r="7209" spans="1:28" x14ac:dyDescent="0.3">
      <c r="A7209" s="1">
        <v>7207</v>
      </c>
      <c r="B7209" t="s">
        <v>40076</v>
      </c>
      <c r="C7209" t="s">
        <v>2069</v>
      </c>
      <c r="D7209" t="s">
        <v>2069</v>
      </c>
      <c r="E7209" t="s">
        <v>8422</v>
      </c>
      <c r="F7209">
        <v>0</v>
      </c>
      <c r="G7209">
        <v>1</v>
      </c>
      <c r="H7209">
        <v>0.5</v>
      </c>
      <c r="I7209">
        <v>0.5</v>
      </c>
      <c r="J7209">
        <v>0</v>
      </c>
      <c r="K7209">
        <v>0.5</v>
      </c>
      <c r="L7209">
        <v>0.33333333333333331</v>
      </c>
      <c r="M7209" t="s">
        <v>112</v>
      </c>
      <c r="N7209" t="s">
        <v>10852</v>
      </c>
      <c r="O7209" t="s">
        <v>7580</v>
      </c>
      <c r="P7209">
        <v>1</v>
      </c>
      <c r="Q7209">
        <v>1</v>
      </c>
      <c r="R7209">
        <v>30522</v>
      </c>
      <c r="S7209">
        <f t="shared" si="115"/>
        <v>1</v>
      </c>
      <c r="T7209">
        <v>0.14523442</v>
      </c>
      <c r="U7209">
        <v>8.1188079999999996E-2</v>
      </c>
      <c r="V7209">
        <v>0.11304305000000001</v>
      </c>
      <c r="W7209" t="s">
        <v>44439</v>
      </c>
      <c r="X7209" t="s">
        <v>44440</v>
      </c>
      <c r="Y7209" t="s">
        <v>44441</v>
      </c>
      <c r="Z7209" t="s">
        <v>44442</v>
      </c>
      <c r="AA7209" t="s">
        <v>44443</v>
      </c>
      <c r="AB7209" t="s">
        <v>44444</v>
      </c>
    </row>
    <row r="7210" spans="1:28" x14ac:dyDescent="0.3">
      <c r="A7210" s="1">
        <v>7208</v>
      </c>
      <c r="B7210" t="s">
        <v>40076</v>
      </c>
      <c r="C7210" t="s">
        <v>2076</v>
      </c>
      <c r="D7210" t="s">
        <v>2076</v>
      </c>
      <c r="E7210" t="s">
        <v>40923</v>
      </c>
      <c r="F7210">
        <v>0</v>
      </c>
      <c r="G7210">
        <v>1</v>
      </c>
      <c r="H7210">
        <v>0.5</v>
      </c>
      <c r="I7210">
        <v>0.5</v>
      </c>
      <c r="J7210">
        <v>0</v>
      </c>
      <c r="K7210">
        <v>0.5</v>
      </c>
      <c r="L7210">
        <v>0.33333333333333331</v>
      </c>
      <c r="M7210" t="s">
        <v>112</v>
      </c>
      <c r="N7210" t="s">
        <v>10852</v>
      </c>
      <c r="O7210" t="s">
        <v>7580</v>
      </c>
      <c r="P7210">
        <v>1</v>
      </c>
      <c r="Q7210">
        <v>0</v>
      </c>
      <c r="R7210">
        <v>30522</v>
      </c>
      <c r="S7210">
        <f t="shared" si="115"/>
        <v>1</v>
      </c>
      <c r="T7210">
        <v>9.7602610000000006E-2</v>
      </c>
      <c r="U7210">
        <v>6.1200051999999998E-2</v>
      </c>
      <c r="V7210">
        <v>7.7591515999999999E-2</v>
      </c>
      <c r="W7210" t="s">
        <v>44445</v>
      </c>
      <c r="X7210" t="s">
        <v>44446</v>
      </c>
      <c r="Y7210" t="s">
        <v>44447</v>
      </c>
      <c r="Z7210" t="s">
        <v>44448</v>
      </c>
      <c r="AA7210" t="s">
        <v>44449</v>
      </c>
      <c r="AB7210" t="s">
        <v>44450</v>
      </c>
    </row>
    <row r="7211" spans="1:28" x14ac:dyDescent="0.3">
      <c r="A7211" s="1">
        <v>7209</v>
      </c>
      <c r="B7211" t="s">
        <v>40076</v>
      </c>
      <c r="C7211" t="s">
        <v>2083</v>
      </c>
      <c r="D7211" t="s">
        <v>2083</v>
      </c>
      <c r="E7211" t="s">
        <v>40923</v>
      </c>
      <c r="F7211">
        <v>0</v>
      </c>
      <c r="G7211">
        <v>1</v>
      </c>
      <c r="H7211">
        <v>0.5</v>
      </c>
      <c r="I7211">
        <v>0.5</v>
      </c>
      <c r="J7211">
        <v>0</v>
      </c>
      <c r="K7211">
        <v>0.5</v>
      </c>
      <c r="L7211">
        <v>0.33333333333333331</v>
      </c>
      <c r="M7211" t="s">
        <v>112</v>
      </c>
      <c r="N7211" t="s">
        <v>43328</v>
      </c>
      <c r="O7211" t="s">
        <v>27154</v>
      </c>
      <c r="P7211">
        <v>1</v>
      </c>
      <c r="Q7211">
        <v>1</v>
      </c>
      <c r="R7211">
        <v>30522</v>
      </c>
      <c r="S7211">
        <f t="shared" si="115"/>
        <v>1</v>
      </c>
      <c r="T7211">
        <v>0.39822350000000001</v>
      </c>
      <c r="U7211">
        <v>0.20533647999999999</v>
      </c>
      <c r="V7211">
        <v>0.32510820000000001</v>
      </c>
      <c r="W7211" t="s">
        <v>44451</v>
      </c>
      <c r="X7211" t="s">
        <v>44452</v>
      </c>
      <c r="Y7211" t="s">
        <v>44453</v>
      </c>
      <c r="Z7211" t="s">
        <v>44454</v>
      </c>
      <c r="AA7211" t="s">
        <v>44455</v>
      </c>
      <c r="AB7211" t="s">
        <v>44456</v>
      </c>
    </row>
    <row r="7212" spans="1:28" x14ac:dyDescent="0.3">
      <c r="A7212" s="1">
        <v>7210</v>
      </c>
      <c r="B7212" t="s">
        <v>40076</v>
      </c>
      <c r="C7212" t="s">
        <v>2090</v>
      </c>
      <c r="D7212" t="s">
        <v>2090</v>
      </c>
      <c r="E7212" t="s">
        <v>1760</v>
      </c>
      <c r="F7212">
        <v>0</v>
      </c>
      <c r="G7212">
        <v>1</v>
      </c>
      <c r="H7212">
        <v>0.5</v>
      </c>
      <c r="I7212">
        <v>1</v>
      </c>
      <c r="J7212">
        <v>0</v>
      </c>
      <c r="K7212">
        <v>0.5</v>
      </c>
      <c r="L7212">
        <v>0.375</v>
      </c>
      <c r="M7212" t="s">
        <v>112</v>
      </c>
      <c r="N7212" t="s">
        <v>25214</v>
      </c>
      <c r="O7212" t="s">
        <v>25215</v>
      </c>
      <c r="P7212">
        <v>1</v>
      </c>
      <c r="Q7212">
        <v>0</v>
      </c>
      <c r="R7212">
        <v>30522</v>
      </c>
      <c r="S7212">
        <f t="shared" si="115"/>
        <v>1</v>
      </c>
      <c r="T7212">
        <v>8.2635929999999996E-2</v>
      </c>
      <c r="U7212">
        <v>5.1022972999999999E-2</v>
      </c>
      <c r="V7212">
        <v>6.5890773999999999E-2</v>
      </c>
      <c r="W7212" t="s">
        <v>44457</v>
      </c>
      <c r="X7212" t="s">
        <v>44458</v>
      </c>
      <c r="Y7212" t="s">
        <v>44459</v>
      </c>
      <c r="Z7212" t="s">
        <v>44460</v>
      </c>
      <c r="AA7212" t="s">
        <v>44461</v>
      </c>
      <c r="AB7212" t="s">
        <v>44462</v>
      </c>
    </row>
    <row r="7213" spans="1:28" x14ac:dyDescent="0.3">
      <c r="A7213" s="1">
        <v>7211</v>
      </c>
      <c r="B7213" t="s">
        <v>40076</v>
      </c>
      <c r="C7213" t="s">
        <v>2097</v>
      </c>
      <c r="D7213" t="s">
        <v>2097</v>
      </c>
      <c r="E7213" t="s">
        <v>8441</v>
      </c>
      <c r="F7213">
        <v>0</v>
      </c>
      <c r="G7213">
        <v>1</v>
      </c>
      <c r="H7213">
        <v>0.5</v>
      </c>
      <c r="I7213">
        <v>1</v>
      </c>
      <c r="J7213">
        <v>0</v>
      </c>
      <c r="K7213">
        <v>0.5</v>
      </c>
      <c r="L7213">
        <v>0.375</v>
      </c>
      <c r="M7213" t="s">
        <v>112</v>
      </c>
      <c r="N7213" t="s">
        <v>25214</v>
      </c>
      <c r="O7213" t="s">
        <v>25215</v>
      </c>
      <c r="P7213">
        <v>1</v>
      </c>
      <c r="Q7213">
        <v>0</v>
      </c>
      <c r="R7213">
        <v>30522</v>
      </c>
      <c r="S7213">
        <f t="shared" si="115"/>
        <v>1</v>
      </c>
      <c r="T7213">
        <v>6.4101630000000007E-2</v>
      </c>
      <c r="U7213">
        <v>3.9130560000000002E-2</v>
      </c>
      <c r="V7213">
        <v>5.0761559999999997E-2</v>
      </c>
      <c r="W7213" t="s">
        <v>44463</v>
      </c>
      <c r="X7213" t="s">
        <v>44464</v>
      </c>
      <c r="Y7213" t="s">
        <v>44465</v>
      </c>
      <c r="Z7213" t="s">
        <v>44466</v>
      </c>
      <c r="AA7213" t="s">
        <v>44467</v>
      </c>
      <c r="AB7213" t="s">
        <v>44468</v>
      </c>
    </row>
    <row r="7214" spans="1:28" x14ac:dyDescent="0.3">
      <c r="A7214" s="1">
        <v>7212</v>
      </c>
      <c r="B7214" t="s">
        <v>40076</v>
      </c>
      <c r="C7214" t="s">
        <v>2104</v>
      </c>
      <c r="D7214" t="s">
        <v>2104</v>
      </c>
      <c r="E7214" t="s">
        <v>40923</v>
      </c>
      <c r="F7214">
        <v>0</v>
      </c>
      <c r="G7214">
        <v>1</v>
      </c>
      <c r="H7214">
        <v>0.5</v>
      </c>
      <c r="I7214">
        <v>1</v>
      </c>
      <c r="J7214">
        <v>0</v>
      </c>
      <c r="K7214">
        <v>0.5</v>
      </c>
      <c r="L7214">
        <v>0.375</v>
      </c>
      <c r="M7214" t="s">
        <v>112</v>
      </c>
      <c r="N7214" t="s">
        <v>43328</v>
      </c>
      <c r="O7214" t="s">
        <v>27154</v>
      </c>
      <c r="P7214">
        <v>1</v>
      </c>
      <c r="Q7214">
        <v>1</v>
      </c>
      <c r="R7214">
        <v>30522</v>
      </c>
      <c r="S7214">
        <f t="shared" si="115"/>
        <v>1</v>
      </c>
      <c r="T7214">
        <v>0.70611100000000004</v>
      </c>
      <c r="U7214">
        <v>0.32442597000000001</v>
      </c>
      <c r="V7214">
        <v>0.59897303999999996</v>
      </c>
      <c r="W7214" t="s">
        <v>44469</v>
      </c>
      <c r="X7214" t="s">
        <v>44470</v>
      </c>
      <c r="Y7214" t="s">
        <v>44471</v>
      </c>
      <c r="Z7214" t="s">
        <v>44472</v>
      </c>
      <c r="AA7214" t="s">
        <v>44473</v>
      </c>
      <c r="AB7214" t="s">
        <v>44474</v>
      </c>
    </row>
    <row r="7215" spans="1:28" x14ac:dyDescent="0.3">
      <c r="A7215" s="1">
        <v>7213</v>
      </c>
      <c r="B7215" t="s">
        <v>40076</v>
      </c>
      <c r="C7215" t="s">
        <v>2111</v>
      </c>
      <c r="D7215" t="s">
        <v>2111</v>
      </c>
      <c r="E7215" t="s">
        <v>1782</v>
      </c>
      <c r="F7215">
        <v>0</v>
      </c>
      <c r="G7215">
        <v>1</v>
      </c>
      <c r="H7215">
        <v>0.5</v>
      </c>
      <c r="I7215">
        <v>1</v>
      </c>
      <c r="J7215">
        <v>0</v>
      </c>
      <c r="K7215">
        <v>0.5</v>
      </c>
      <c r="L7215">
        <v>0.375</v>
      </c>
      <c r="M7215" t="s">
        <v>112</v>
      </c>
      <c r="N7215" t="s">
        <v>4664</v>
      </c>
      <c r="O7215" t="s">
        <v>1078</v>
      </c>
      <c r="P7215">
        <v>1</v>
      </c>
      <c r="Q7215">
        <v>0</v>
      </c>
      <c r="R7215">
        <v>30522</v>
      </c>
      <c r="S7215">
        <f t="shared" si="115"/>
        <v>1</v>
      </c>
      <c r="T7215">
        <v>6.8989720000000004E-2</v>
      </c>
      <c r="U7215">
        <v>4.8308440000000001E-2</v>
      </c>
      <c r="V7215">
        <v>5.5529278000000001E-2</v>
      </c>
      <c r="W7215" t="s">
        <v>44475</v>
      </c>
      <c r="X7215" t="s">
        <v>44476</v>
      </c>
      <c r="Y7215" t="s">
        <v>44477</v>
      </c>
      <c r="Z7215" t="s">
        <v>44478</v>
      </c>
      <c r="AA7215" t="s">
        <v>44479</v>
      </c>
      <c r="AB7215" t="s">
        <v>44480</v>
      </c>
    </row>
    <row r="7216" spans="1:28" x14ac:dyDescent="0.3">
      <c r="A7216" s="1">
        <v>7214</v>
      </c>
      <c r="B7216" t="s">
        <v>40076</v>
      </c>
      <c r="C7216" t="s">
        <v>2118</v>
      </c>
      <c r="D7216" t="s">
        <v>2118</v>
      </c>
      <c r="E7216" t="s">
        <v>1790</v>
      </c>
      <c r="F7216">
        <v>0</v>
      </c>
      <c r="G7216">
        <v>1</v>
      </c>
      <c r="H7216">
        <v>0.5</v>
      </c>
      <c r="I7216">
        <v>1</v>
      </c>
      <c r="J7216">
        <v>0</v>
      </c>
      <c r="K7216">
        <v>0.5</v>
      </c>
      <c r="L7216">
        <v>0.375</v>
      </c>
      <c r="M7216" t="s">
        <v>112</v>
      </c>
      <c r="N7216" t="s">
        <v>44481</v>
      </c>
      <c r="O7216" t="s">
        <v>44482</v>
      </c>
      <c r="P7216">
        <v>2</v>
      </c>
      <c r="Q7216">
        <v>0</v>
      </c>
      <c r="R7216">
        <v>30522</v>
      </c>
      <c r="S7216">
        <f t="shared" si="115"/>
        <v>1</v>
      </c>
      <c r="T7216">
        <v>5.3873339999999997E-3</v>
      </c>
      <c r="U7216">
        <v>1.509058E-3</v>
      </c>
      <c r="V7216">
        <v>3.2419157E-3</v>
      </c>
      <c r="W7216" t="s">
        <v>44483</v>
      </c>
      <c r="X7216" t="s">
        <v>44484</v>
      </c>
      <c r="Y7216" t="s">
        <v>44485</v>
      </c>
      <c r="Z7216" t="s">
        <v>44486</v>
      </c>
      <c r="AA7216" t="s">
        <v>44487</v>
      </c>
      <c r="AB7216" t="s">
        <v>44488</v>
      </c>
    </row>
    <row r="7217" spans="1:28" x14ac:dyDescent="0.3">
      <c r="A7217" s="1">
        <v>7215</v>
      </c>
      <c r="B7217" t="s">
        <v>40076</v>
      </c>
      <c r="C7217" t="s">
        <v>2125</v>
      </c>
      <c r="D7217" t="s">
        <v>2125</v>
      </c>
      <c r="E7217" t="s">
        <v>704</v>
      </c>
      <c r="F7217">
        <v>0</v>
      </c>
      <c r="G7217">
        <v>1</v>
      </c>
      <c r="H7217">
        <v>0.5</v>
      </c>
      <c r="I7217">
        <v>0</v>
      </c>
      <c r="J7217">
        <v>0.5</v>
      </c>
      <c r="K7217">
        <v>0.5</v>
      </c>
      <c r="L7217">
        <v>0.45833333333333331</v>
      </c>
      <c r="M7217" t="s">
        <v>112</v>
      </c>
      <c r="N7217" t="s">
        <v>10940</v>
      </c>
      <c r="O7217" t="s">
        <v>695</v>
      </c>
      <c r="P7217">
        <v>1</v>
      </c>
      <c r="Q7217">
        <v>0</v>
      </c>
      <c r="R7217">
        <v>30522</v>
      </c>
      <c r="S7217">
        <f t="shared" si="115"/>
        <v>1</v>
      </c>
      <c r="T7217">
        <v>0.12385437000000001</v>
      </c>
      <c r="U7217">
        <v>5.4172453000000002E-2</v>
      </c>
      <c r="V7217">
        <v>8.9688725999999996E-2</v>
      </c>
      <c r="W7217" t="s">
        <v>44489</v>
      </c>
      <c r="X7217" t="s">
        <v>44490</v>
      </c>
      <c r="Y7217" t="s">
        <v>44491</v>
      </c>
      <c r="Z7217" t="s">
        <v>44492</v>
      </c>
      <c r="AA7217" t="s">
        <v>44493</v>
      </c>
      <c r="AB7217" t="s">
        <v>44494</v>
      </c>
    </row>
    <row r="7218" spans="1:28" x14ac:dyDescent="0.3">
      <c r="A7218" s="1">
        <v>7216</v>
      </c>
      <c r="B7218" t="s">
        <v>40076</v>
      </c>
      <c r="C7218" t="s">
        <v>2132</v>
      </c>
      <c r="D7218" t="s">
        <v>2132</v>
      </c>
      <c r="E7218" t="s">
        <v>1760</v>
      </c>
      <c r="F7218">
        <v>0</v>
      </c>
      <c r="G7218">
        <v>1</v>
      </c>
      <c r="H7218">
        <v>0.5</v>
      </c>
      <c r="I7218">
        <v>0</v>
      </c>
      <c r="J7218">
        <v>0.5</v>
      </c>
      <c r="K7218">
        <v>0.5</v>
      </c>
      <c r="L7218">
        <v>0.45833333333333331</v>
      </c>
      <c r="M7218" t="s">
        <v>112</v>
      </c>
      <c r="N7218" t="s">
        <v>25214</v>
      </c>
      <c r="O7218" t="s">
        <v>25215</v>
      </c>
      <c r="P7218">
        <v>1</v>
      </c>
      <c r="Q7218">
        <v>0</v>
      </c>
      <c r="R7218">
        <v>30522</v>
      </c>
      <c r="S7218">
        <f t="shared" si="115"/>
        <v>1</v>
      </c>
      <c r="T7218">
        <v>8.9114830000000006E-2</v>
      </c>
      <c r="U7218">
        <v>4.3275833E-2</v>
      </c>
      <c r="V7218">
        <v>6.7312410000000003E-2</v>
      </c>
      <c r="W7218" t="s">
        <v>44495</v>
      </c>
      <c r="X7218" t="s">
        <v>44496</v>
      </c>
      <c r="Y7218" t="s">
        <v>44497</v>
      </c>
      <c r="Z7218" t="s">
        <v>44498</v>
      </c>
      <c r="AA7218" t="s">
        <v>44499</v>
      </c>
      <c r="AB7218" t="s">
        <v>44500</v>
      </c>
    </row>
    <row r="7219" spans="1:28" x14ac:dyDescent="0.3">
      <c r="A7219" s="1">
        <v>7217</v>
      </c>
      <c r="B7219" t="s">
        <v>40076</v>
      </c>
      <c r="C7219" t="s">
        <v>2139</v>
      </c>
      <c r="D7219" t="s">
        <v>2139</v>
      </c>
      <c r="E7219" t="s">
        <v>8520</v>
      </c>
      <c r="F7219">
        <v>0</v>
      </c>
      <c r="G7219">
        <v>1</v>
      </c>
      <c r="H7219">
        <v>0.5</v>
      </c>
      <c r="I7219">
        <v>0</v>
      </c>
      <c r="J7219">
        <v>0.5</v>
      </c>
      <c r="K7219">
        <v>0.5</v>
      </c>
      <c r="L7219">
        <v>0.45833333333333331</v>
      </c>
      <c r="M7219" t="s">
        <v>112</v>
      </c>
      <c r="N7219" t="s">
        <v>10852</v>
      </c>
      <c r="O7219" t="s">
        <v>7580</v>
      </c>
      <c r="P7219">
        <v>1</v>
      </c>
      <c r="Q7219">
        <v>1</v>
      </c>
      <c r="R7219">
        <v>30522</v>
      </c>
      <c r="S7219">
        <f t="shared" si="115"/>
        <v>1</v>
      </c>
      <c r="T7219">
        <v>0.59556942999999996</v>
      </c>
      <c r="U7219">
        <v>0.18940731999999999</v>
      </c>
      <c r="V7219">
        <v>0.45225966000000001</v>
      </c>
      <c r="W7219" t="s">
        <v>44501</v>
      </c>
      <c r="X7219" t="s">
        <v>44502</v>
      </c>
      <c r="Y7219" t="s">
        <v>44503</v>
      </c>
      <c r="Z7219" t="s">
        <v>44504</v>
      </c>
      <c r="AA7219" t="s">
        <v>44505</v>
      </c>
      <c r="AB7219" t="s">
        <v>44506</v>
      </c>
    </row>
    <row r="7220" spans="1:28" x14ac:dyDescent="0.3">
      <c r="A7220" s="1">
        <v>7218</v>
      </c>
      <c r="B7220" t="s">
        <v>40076</v>
      </c>
      <c r="C7220" t="s">
        <v>2146</v>
      </c>
      <c r="D7220" t="s">
        <v>2146</v>
      </c>
      <c r="E7220" t="s">
        <v>704</v>
      </c>
      <c r="F7220">
        <v>0</v>
      </c>
      <c r="G7220">
        <v>1</v>
      </c>
      <c r="H7220">
        <v>0.5</v>
      </c>
      <c r="I7220">
        <v>0</v>
      </c>
      <c r="J7220">
        <v>0.5</v>
      </c>
      <c r="K7220">
        <v>0.5</v>
      </c>
      <c r="L7220">
        <v>0.45833333333333331</v>
      </c>
      <c r="M7220" t="s">
        <v>112</v>
      </c>
      <c r="N7220" t="s">
        <v>10852</v>
      </c>
      <c r="O7220" t="s">
        <v>7580</v>
      </c>
      <c r="P7220">
        <v>1</v>
      </c>
      <c r="Q7220">
        <v>0</v>
      </c>
      <c r="R7220">
        <v>30522</v>
      </c>
      <c r="S7220">
        <f t="shared" si="115"/>
        <v>1</v>
      </c>
      <c r="T7220">
        <v>0.49923079999999997</v>
      </c>
      <c r="U7220">
        <v>0.16360827</v>
      </c>
      <c r="V7220">
        <v>0.36429188000000001</v>
      </c>
      <c r="W7220" t="s">
        <v>44507</v>
      </c>
      <c r="X7220" t="s">
        <v>44508</v>
      </c>
      <c r="Y7220" t="s">
        <v>44509</v>
      </c>
      <c r="Z7220" t="s">
        <v>44510</v>
      </c>
      <c r="AA7220" t="s">
        <v>44511</v>
      </c>
      <c r="AB7220" t="s">
        <v>44512</v>
      </c>
    </row>
    <row r="7221" spans="1:28" x14ac:dyDescent="0.3">
      <c r="A7221" s="1">
        <v>7219</v>
      </c>
      <c r="B7221" t="s">
        <v>40076</v>
      </c>
      <c r="C7221" t="s">
        <v>2153</v>
      </c>
      <c r="D7221" t="s">
        <v>2153</v>
      </c>
      <c r="E7221" t="s">
        <v>1830</v>
      </c>
      <c r="F7221">
        <v>0</v>
      </c>
      <c r="G7221">
        <v>1</v>
      </c>
      <c r="H7221">
        <v>0.5</v>
      </c>
      <c r="I7221">
        <v>0</v>
      </c>
      <c r="J7221">
        <v>0.5</v>
      </c>
      <c r="K7221">
        <v>0.5</v>
      </c>
      <c r="L7221">
        <v>0.45833333333333331</v>
      </c>
      <c r="M7221" t="s">
        <v>112</v>
      </c>
      <c r="N7221" t="s">
        <v>43328</v>
      </c>
      <c r="O7221" t="s">
        <v>27154</v>
      </c>
      <c r="P7221">
        <v>1</v>
      </c>
      <c r="Q7221">
        <v>0</v>
      </c>
      <c r="R7221">
        <v>30522</v>
      </c>
      <c r="S7221">
        <f t="shared" si="115"/>
        <v>1</v>
      </c>
      <c r="T7221">
        <v>0.63526329999999998</v>
      </c>
      <c r="U7221">
        <v>0.216951</v>
      </c>
      <c r="V7221">
        <v>0.50315710000000002</v>
      </c>
      <c r="W7221" t="s">
        <v>44513</v>
      </c>
      <c r="X7221" t="s">
        <v>44514</v>
      </c>
      <c r="Y7221" t="s">
        <v>44515</v>
      </c>
      <c r="Z7221" t="s">
        <v>44516</v>
      </c>
      <c r="AA7221" t="s">
        <v>44517</v>
      </c>
      <c r="AB7221" t="s">
        <v>44518</v>
      </c>
    </row>
    <row r="7222" spans="1:28" x14ac:dyDescent="0.3">
      <c r="A7222" s="1">
        <v>7220</v>
      </c>
      <c r="B7222" t="s">
        <v>40076</v>
      </c>
      <c r="C7222" t="s">
        <v>2160</v>
      </c>
      <c r="D7222" t="s">
        <v>2160</v>
      </c>
      <c r="E7222" t="s">
        <v>704</v>
      </c>
      <c r="F7222">
        <v>0</v>
      </c>
      <c r="G7222">
        <v>1</v>
      </c>
      <c r="H7222">
        <v>0.5</v>
      </c>
      <c r="I7222">
        <v>0.5</v>
      </c>
      <c r="J7222">
        <v>0.5</v>
      </c>
      <c r="K7222">
        <v>0.5</v>
      </c>
      <c r="L7222">
        <v>0.5</v>
      </c>
      <c r="M7222" t="s">
        <v>112</v>
      </c>
      <c r="N7222" t="s">
        <v>10852</v>
      </c>
      <c r="O7222" t="s">
        <v>7580</v>
      </c>
      <c r="P7222">
        <v>1</v>
      </c>
      <c r="Q7222">
        <v>0</v>
      </c>
      <c r="R7222">
        <v>30522</v>
      </c>
      <c r="S7222">
        <f t="shared" si="115"/>
        <v>1</v>
      </c>
      <c r="T7222">
        <v>0.3508484</v>
      </c>
      <c r="U7222">
        <v>0.108924404</v>
      </c>
      <c r="V7222">
        <v>0.24213551999999999</v>
      </c>
      <c r="W7222" t="s">
        <v>44519</v>
      </c>
      <c r="X7222" t="s">
        <v>44520</v>
      </c>
      <c r="Y7222" t="s">
        <v>44521</v>
      </c>
      <c r="Z7222" t="s">
        <v>44522</v>
      </c>
      <c r="AA7222" t="s">
        <v>44523</v>
      </c>
      <c r="AB7222" t="s">
        <v>44524</v>
      </c>
    </row>
    <row r="7223" spans="1:28" x14ac:dyDescent="0.3">
      <c r="A7223" s="1">
        <v>7221</v>
      </c>
      <c r="B7223" t="s">
        <v>40076</v>
      </c>
      <c r="C7223" t="s">
        <v>2167</v>
      </c>
      <c r="D7223" t="s">
        <v>2167</v>
      </c>
      <c r="E7223" t="s">
        <v>704</v>
      </c>
      <c r="F7223">
        <v>0</v>
      </c>
      <c r="G7223">
        <v>1</v>
      </c>
      <c r="H7223">
        <v>0.5</v>
      </c>
      <c r="I7223">
        <v>0.5</v>
      </c>
      <c r="J7223">
        <v>0.5</v>
      </c>
      <c r="K7223">
        <v>0.5</v>
      </c>
      <c r="L7223">
        <v>0.5</v>
      </c>
      <c r="M7223" t="s">
        <v>112</v>
      </c>
      <c r="N7223" t="s">
        <v>10852</v>
      </c>
      <c r="O7223" t="s">
        <v>7580</v>
      </c>
      <c r="P7223">
        <v>1</v>
      </c>
      <c r="Q7223">
        <v>0</v>
      </c>
      <c r="R7223">
        <v>30522</v>
      </c>
      <c r="S7223">
        <f t="shared" si="115"/>
        <v>1</v>
      </c>
      <c r="T7223">
        <v>0.20903304</v>
      </c>
      <c r="U7223">
        <v>7.8014164999999996E-2</v>
      </c>
      <c r="V7223">
        <v>0.14210315000000001</v>
      </c>
      <c r="W7223" t="s">
        <v>44525</v>
      </c>
      <c r="X7223" t="s">
        <v>44526</v>
      </c>
      <c r="Y7223" t="s">
        <v>44527</v>
      </c>
      <c r="Z7223" t="s">
        <v>44528</v>
      </c>
      <c r="AA7223" t="s">
        <v>44529</v>
      </c>
      <c r="AB7223" t="s">
        <v>44530</v>
      </c>
    </row>
    <row r="7224" spans="1:28" x14ac:dyDescent="0.3">
      <c r="A7224" s="1">
        <v>7222</v>
      </c>
      <c r="B7224" t="s">
        <v>40076</v>
      </c>
      <c r="C7224" t="s">
        <v>2174</v>
      </c>
      <c r="D7224" t="s">
        <v>2174</v>
      </c>
      <c r="E7224" t="s">
        <v>1852</v>
      </c>
      <c r="F7224">
        <v>0</v>
      </c>
      <c r="G7224">
        <v>1</v>
      </c>
      <c r="H7224">
        <v>0.5</v>
      </c>
      <c r="I7224">
        <v>0.5</v>
      </c>
      <c r="J7224">
        <v>0.5</v>
      </c>
      <c r="K7224">
        <v>0.5</v>
      </c>
      <c r="L7224">
        <v>0.5</v>
      </c>
      <c r="M7224" t="s">
        <v>112</v>
      </c>
      <c r="N7224" t="s">
        <v>43328</v>
      </c>
      <c r="O7224" t="s">
        <v>27154</v>
      </c>
      <c r="P7224">
        <v>1</v>
      </c>
      <c r="Q7224">
        <v>0</v>
      </c>
      <c r="R7224">
        <v>30522</v>
      </c>
      <c r="S7224">
        <f t="shared" si="115"/>
        <v>1</v>
      </c>
      <c r="T7224">
        <v>0.73947240000000003</v>
      </c>
      <c r="U7224">
        <v>0.2565868</v>
      </c>
      <c r="V7224">
        <v>0.60991733999999997</v>
      </c>
      <c r="W7224" t="s">
        <v>44531</v>
      </c>
      <c r="X7224" t="s">
        <v>44532</v>
      </c>
      <c r="Y7224" t="s">
        <v>44533</v>
      </c>
      <c r="Z7224" t="s">
        <v>44534</v>
      </c>
      <c r="AA7224" t="s">
        <v>44535</v>
      </c>
      <c r="AB7224" t="s">
        <v>44536</v>
      </c>
    </row>
    <row r="7225" spans="1:28" x14ac:dyDescent="0.3">
      <c r="A7225" s="1">
        <v>7223</v>
      </c>
      <c r="B7225" t="s">
        <v>40076</v>
      </c>
      <c r="C7225" t="s">
        <v>2181</v>
      </c>
      <c r="D7225" t="s">
        <v>2181</v>
      </c>
      <c r="E7225" t="s">
        <v>1860</v>
      </c>
      <c r="F7225">
        <v>0</v>
      </c>
      <c r="G7225">
        <v>1</v>
      </c>
      <c r="H7225">
        <v>0.5</v>
      </c>
      <c r="I7225">
        <v>0.5</v>
      </c>
      <c r="J7225">
        <v>0.5</v>
      </c>
      <c r="K7225">
        <v>0.5</v>
      </c>
      <c r="L7225">
        <v>0.5</v>
      </c>
      <c r="M7225" t="s">
        <v>112</v>
      </c>
      <c r="N7225" t="s">
        <v>10852</v>
      </c>
      <c r="O7225" t="s">
        <v>7580</v>
      </c>
      <c r="P7225">
        <v>1</v>
      </c>
      <c r="Q7225">
        <v>0</v>
      </c>
      <c r="R7225">
        <v>30522</v>
      </c>
      <c r="S7225">
        <f t="shared" si="115"/>
        <v>1</v>
      </c>
      <c r="T7225">
        <v>0.14551093000000001</v>
      </c>
      <c r="U7225">
        <v>6.0448950000000001E-2</v>
      </c>
      <c r="V7225">
        <v>0.10220134</v>
      </c>
      <c r="W7225" t="s">
        <v>44537</v>
      </c>
      <c r="X7225" t="s">
        <v>44538</v>
      </c>
      <c r="Y7225" t="s">
        <v>44539</v>
      </c>
      <c r="Z7225" t="s">
        <v>44540</v>
      </c>
      <c r="AA7225" t="s">
        <v>44541</v>
      </c>
      <c r="AB7225" t="s">
        <v>44542</v>
      </c>
    </row>
    <row r="7226" spans="1:28" x14ac:dyDescent="0.3">
      <c r="A7226" s="1">
        <v>7224</v>
      </c>
      <c r="B7226" t="s">
        <v>40076</v>
      </c>
      <c r="C7226" t="s">
        <v>2188</v>
      </c>
      <c r="D7226" t="s">
        <v>2188</v>
      </c>
      <c r="E7226" t="s">
        <v>1868</v>
      </c>
      <c r="F7226">
        <v>0</v>
      </c>
      <c r="G7226">
        <v>1</v>
      </c>
      <c r="H7226">
        <v>0.5</v>
      </c>
      <c r="I7226">
        <v>0.5</v>
      </c>
      <c r="J7226">
        <v>0.5</v>
      </c>
      <c r="K7226">
        <v>0.5</v>
      </c>
      <c r="L7226">
        <v>0.5</v>
      </c>
      <c r="M7226" t="s">
        <v>112</v>
      </c>
      <c r="N7226" t="s">
        <v>10852</v>
      </c>
      <c r="O7226" t="s">
        <v>7580</v>
      </c>
      <c r="P7226">
        <v>1</v>
      </c>
      <c r="Q7226">
        <v>0</v>
      </c>
      <c r="R7226">
        <v>30522</v>
      </c>
      <c r="S7226">
        <f t="shared" si="115"/>
        <v>1</v>
      </c>
      <c r="T7226">
        <v>0.13809450000000001</v>
      </c>
      <c r="U7226">
        <v>5.7043996E-2</v>
      </c>
      <c r="V7226">
        <v>9.6452780000000002E-2</v>
      </c>
      <c r="W7226" t="s">
        <v>44543</v>
      </c>
      <c r="X7226" t="s">
        <v>44544</v>
      </c>
      <c r="Y7226" t="s">
        <v>44545</v>
      </c>
      <c r="Z7226" t="s">
        <v>44546</v>
      </c>
      <c r="AA7226" t="s">
        <v>44547</v>
      </c>
      <c r="AB7226" t="s">
        <v>44548</v>
      </c>
    </row>
    <row r="7227" spans="1:28" x14ac:dyDescent="0.3">
      <c r="A7227" s="1">
        <v>7225</v>
      </c>
      <c r="B7227" t="s">
        <v>40076</v>
      </c>
      <c r="C7227" t="s">
        <v>2195</v>
      </c>
      <c r="D7227" t="s">
        <v>2195</v>
      </c>
      <c r="E7227" t="s">
        <v>704</v>
      </c>
      <c r="F7227">
        <v>0</v>
      </c>
      <c r="G7227">
        <v>1</v>
      </c>
      <c r="H7227">
        <v>0.5</v>
      </c>
      <c r="I7227">
        <v>1</v>
      </c>
      <c r="J7227">
        <v>0.5</v>
      </c>
      <c r="K7227">
        <v>0.5</v>
      </c>
      <c r="L7227">
        <v>0.54166666666666663</v>
      </c>
      <c r="M7227" t="s">
        <v>112</v>
      </c>
      <c r="N7227" t="s">
        <v>43689</v>
      </c>
      <c r="O7227" t="s">
        <v>43690</v>
      </c>
      <c r="P7227">
        <v>1</v>
      </c>
      <c r="Q7227">
        <v>0</v>
      </c>
      <c r="R7227">
        <v>30522</v>
      </c>
      <c r="S7227">
        <f t="shared" si="115"/>
        <v>1</v>
      </c>
      <c r="T7227">
        <v>7.8571394000000003E-2</v>
      </c>
      <c r="U7227">
        <v>3.3387553E-2</v>
      </c>
      <c r="V7227">
        <v>5.5102480000000002E-2</v>
      </c>
      <c r="W7227" t="s">
        <v>44549</v>
      </c>
      <c r="X7227" t="s">
        <v>44550</v>
      </c>
      <c r="Y7227" t="s">
        <v>44551</v>
      </c>
      <c r="Z7227" t="s">
        <v>44552</v>
      </c>
      <c r="AA7227" t="s">
        <v>44553</v>
      </c>
      <c r="AB7227" t="s">
        <v>44554</v>
      </c>
    </row>
    <row r="7228" spans="1:28" x14ac:dyDescent="0.3">
      <c r="A7228" s="1">
        <v>7226</v>
      </c>
      <c r="B7228" t="s">
        <v>40076</v>
      </c>
      <c r="C7228" t="s">
        <v>2203</v>
      </c>
      <c r="D7228" t="s">
        <v>2203</v>
      </c>
      <c r="E7228" t="s">
        <v>704</v>
      </c>
      <c r="F7228">
        <v>0</v>
      </c>
      <c r="G7228">
        <v>1</v>
      </c>
      <c r="H7228">
        <v>0.5</v>
      </c>
      <c r="I7228">
        <v>1</v>
      </c>
      <c r="J7228">
        <v>0.5</v>
      </c>
      <c r="K7228">
        <v>0.5</v>
      </c>
      <c r="L7228">
        <v>0.54166666666666663</v>
      </c>
      <c r="M7228" t="s">
        <v>112</v>
      </c>
      <c r="N7228" t="s">
        <v>43689</v>
      </c>
      <c r="O7228" t="s">
        <v>43690</v>
      </c>
      <c r="P7228">
        <v>1</v>
      </c>
      <c r="Q7228">
        <v>0</v>
      </c>
      <c r="R7228">
        <v>30522</v>
      </c>
      <c r="S7228">
        <f t="shared" si="115"/>
        <v>1</v>
      </c>
      <c r="T7228">
        <v>9.7897479999999995E-2</v>
      </c>
      <c r="U7228">
        <v>3.705402E-2</v>
      </c>
      <c r="V7228">
        <v>6.8821709999999994E-2</v>
      </c>
      <c r="W7228" t="s">
        <v>44555</v>
      </c>
      <c r="X7228" t="s">
        <v>44556</v>
      </c>
      <c r="Y7228" t="s">
        <v>44557</v>
      </c>
      <c r="Z7228" t="s">
        <v>44558</v>
      </c>
      <c r="AA7228" t="s">
        <v>44559</v>
      </c>
      <c r="AB7228" t="s">
        <v>44560</v>
      </c>
    </row>
    <row r="7229" spans="1:28" x14ac:dyDescent="0.3">
      <c r="A7229" s="1">
        <v>7227</v>
      </c>
      <c r="B7229" t="s">
        <v>40076</v>
      </c>
      <c r="C7229" t="s">
        <v>2210</v>
      </c>
      <c r="D7229" t="s">
        <v>2210</v>
      </c>
      <c r="E7229" t="s">
        <v>7580</v>
      </c>
      <c r="F7229">
        <v>0</v>
      </c>
      <c r="G7229">
        <v>1</v>
      </c>
      <c r="H7229">
        <v>0.5</v>
      </c>
      <c r="I7229">
        <v>1</v>
      </c>
      <c r="J7229">
        <v>0.5</v>
      </c>
      <c r="K7229">
        <v>0.5</v>
      </c>
      <c r="L7229">
        <v>0.54166666666666663</v>
      </c>
      <c r="M7229" t="s">
        <v>112</v>
      </c>
      <c r="N7229" t="s">
        <v>10852</v>
      </c>
      <c r="O7229" t="s">
        <v>7580</v>
      </c>
      <c r="P7229">
        <v>1</v>
      </c>
      <c r="Q7229">
        <v>1</v>
      </c>
      <c r="R7229">
        <v>30522</v>
      </c>
      <c r="S7229">
        <f t="shared" si="115"/>
        <v>1</v>
      </c>
      <c r="T7229">
        <v>0.23388999999999999</v>
      </c>
      <c r="U7229">
        <v>9.0561349999999999E-2</v>
      </c>
      <c r="V7229">
        <v>0.16478076999999999</v>
      </c>
      <c r="W7229" t="s">
        <v>44561</v>
      </c>
      <c r="X7229" t="s">
        <v>44562</v>
      </c>
      <c r="Y7229" t="s">
        <v>44563</v>
      </c>
      <c r="Z7229" t="s">
        <v>44564</v>
      </c>
      <c r="AA7229" t="s">
        <v>44565</v>
      </c>
      <c r="AB7229" t="s">
        <v>44566</v>
      </c>
    </row>
    <row r="7230" spans="1:28" x14ac:dyDescent="0.3">
      <c r="A7230" s="1">
        <v>7228</v>
      </c>
      <c r="B7230" t="s">
        <v>40076</v>
      </c>
      <c r="C7230" t="s">
        <v>2217</v>
      </c>
      <c r="D7230" t="s">
        <v>2218</v>
      </c>
      <c r="E7230" t="s">
        <v>1900</v>
      </c>
      <c r="F7230">
        <v>0</v>
      </c>
      <c r="G7230">
        <v>1</v>
      </c>
      <c r="H7230">
        <v>0.5</v>
      </c>
      <c r="I7230">
        <v>1</v>
      </c>
      <c r="J7230">
        <v>0.5</v>
      </c>
      <c r="K7230">
        <v>0.5</v>
      </c>
      <c r="L7230">
        <v>0.54166666666666663</v>
      </c>
      <c r="M7230" t="s">
        <v>112</v>
      </c>
      <c r="N7230" t="s">
        <v>4374</v>
      </c>
      <c r="O7230" t="s">
        <v>4375</v>
      </c>
      <c r="P7230">
        <v>2</v>
      </c>
      <c r="Q7230">
        <v>0</v>
      </c>
      <c r="R7230">
        <v>30522</v>
      </c>
      <c r="S7230">
        <f t="shared" si="115"/>
        <v>1</v>
      </c>
      <c r="T7230">
        <v>1.6318081000000002E-2</v>
      </c>
      <c r="U7230">
        <v>3.3167104999999998E-3</v>
      </c>
      <c r="V7230">
        <v>8.2776619999999999E-3</v>
      </c>
      <c r="W7230" t="s">
        <v>44567</v>
      </c>
      <c r="X7230" t="s">
        <v>44568</v>
      </c>
      <c r="Y7230" t="s">
        <v>44569</v>
      </c>
      <c r="Z7230" t="s">
        <v>44570</v>
      </c>
      <c r="AA7230" t="s">
        <v>44571</v>
      </c>
      <c r="AB7230" t="s">
        <v>44572</v>
      </c>
    </row>
    <row r="7231" spans="1:28" x14ac:dyDescent="0.3">
      <c r="A7231" s="1">
        <v>7229</v>
      </c>
      <c r="B7231" t="s">
        <v>40076</v>
      </c>
      <c r="C7231" t="s">
        <v>2225</v>
      </c>
      <c r="D7231" t="s">
        <v>2226</v>
      </c>
      <c r="E7231" t="s">
        <v>1909</v>
      </c>
      <c r="F7231">
        <v>0</v>
      </c>
      <c r="G7231">
        <v>1</v>
      </c>
      <c r="H7231">
        <v>0.5</v>
      </c>
      <c r="I7231">
        <v>1</v>
      </c>
      <c r="J7231">
        <v>0.5</v>
      </c>
      <c r="K7231">
        <v>0.5</v>
      </c>
      <c r="L7231">
        <v>0.54166666666666663</v>
      </c>
      <c r="M7231" t="s">
        <v>112</v>
      </c>
      <c r="N7231" t="s">
        <v>4513</v>
      </c>
      <c r="O7231" t="s">
        <v>849</v>
      </c>
      <c r="P7231">
        <v>2</v>
      </c>
      <c r="Q7231">
        <v>1</v>
      </c>
      <c r="R7231">
        <v>30522</v>
      </c>
      <c r="S7231">
        <f t="shared" si="115"/>
        <v>1</v>
      </c>
      <c r="T7231">
        <v>6.4081765999999998E-2</v>
      </c>
      <c r="U7231">
        <v>1.1860489E-2</v>
      </c>
      <c r="V7231">
        <v>3.9911336999999998E-2</v>
      </c>
      <c r="W7231" t="s">
        <v>44573</v>
      </c>
      <c r="X7231" t="s">
        <v>44574</v>
      </c>
      <c r="Y7231" t="s">
        <v>44575</v>
      </c>
      <c r="Z7231" t="s">
        <v>44576</v>
      </c>
      <c r="AA7231" t="s">
        <v>44577</v>
      </c>
      <c r="AB7231" t="s">
        <v>44578</v>
      </c>
    </row>
    <row r="7232" spans="1:28" x14ac:dyDescent="0.3">
      <c r="A7232" s="1">
        <v>7230</v>
      </c>
      <c r="B7232" t="s">
        <v>40076</v>
      </c>
      <c r="C7232" t="s">
        <v>2233</v>
      </c>
      <c r="D7232" t="s">
        <v>2233</v>
      </c>
      <c r="E7232" t="s">
        <v>1917</v>
      </c>
      <c r="F7232">
        <v>0</v>
      </c>
      <c r="G7232">
        <v>1</v>
      </c>
      <c r="H7232">
        <v>0.5</v>
      </c>
      <c r="I7232">
        <v>0</v>
      </c>
      <c r="J7232">
        <v>1</v>
      </c>
      <c r="K7232">
        <v>0.5</v>
      </c>
      <c r="L7232">
        <v>0.625</v>
      </c>
      <c r="M7232" t="s">
        <v>112</v>
      </c>
      <c r="N7232" t="s">
        <v>10940</v>
      </c>
      <c r="O7232" t="s">
        <v>695</v>
      </c>
      <c r="P7232">
        <v>1</v>
      </c>
      <c r="Q7232">
        <v>0</v>
      </c>
      <c r="R7232">
        <v>30522</v>
      </c>
      <c r="S7232">
        <f t="shared" si="115"/>
        <v>1</v>
      </c>
      <c r="T7232">
        <v>8.6602310000000002E-2</v>
      </c>
      <c r="U7232">
        <v>3.5337503999999999E-2</v>
      </c>
      <c r="V7232">
        <v>5.6474280000000002E-2</v>
      </c>
      <c r="W7232" t="s">
        <v>44579</v>
      </c>
      <c r="X7232" t="s">
        <v>44580</v>
      </c>
      <c r="Y7232" t="s">
        <v>44581</v>
      </c>
      <c r="Z7232" t="s">
        <v>44582</v>
      </c>
      <c r="AA7232" t="s">
        <v>44583</v>
      </c>
      <c r="AB7232" t="s">
        <v>44584</v>
      </c>
    </row>
    <row r="7233" spans="1:28" x14ac:dyDescent="0.3">
      <c r="A7233" s="1">
        <v>7231</v>
      </c>
      <c r="B7233" t="s">
        <v>40076</v>
      </c>
      <c r="C7233" t="s">
        <v>2240</v>
      </c>
      <c r="D7233" t="s">
        <v>2240</v>
      </c>
      <c r="E7233" t="s">
        <v>1917</v>
      </c>
      <c r="F7233">
        <v>0</v>
      </c>
      <c r="G7233">
        <v>1</v>
      </c>
      <c r="H7233">
        <v>0.5</v>
      </c>
      <c r="I7233">
        <v>0</v>
      </c>
      <c r="J7233">
        <v>1</v>
      </c>
      <c r="K7233">
        <v>0.5</v>
      </c>
      <c r="L7233">
        <v>0.625</v>
      </c>
      <c r="M7233" t="s">
        <v>112</v>
      </c>
      <c r="N7233" t="s">
        <v>10852</v>
      </c>
      <c r="O7233" t="s">
        <v>7580</v>
      </c>
      <c r="P7233">
        <v>1</v>
      </c>
      <c r="Q7233">
        <v>0</v>
      </c>
      <c r="R7233">
        <v>30522</v>
      </c>
      <c r="S7233">
        <f t="shared" si="115"/>
        <v>1</v>
      </c>
      <c r="T7233">
        <v>7.3146425000000001E-2</v>
      </c>
      <c r="U7233">
        <v>3.0683539999999999E-2</v>
      </c>
      <c r="V7233">
        <v>4.7374748000000001E-2</v>
      </c>
      <c r="W7233" t="s">
        <v>44585</v>
      </c>
      <c r="X7233" t="s">
        <v>44586</v>
      </c>
      <c r="Y7233" t="s">
        <v>44587</v>
      </c>
      <c r="Z7233" t="s">
        <v>44588</v>
      </c>
      <c r="AA7233" t="s">
        <v>44589</v>
      </c>
      <c r="AB7233" t="s">
        <v>44590</v>
      </c>
    </row>
    <row r="7234" spans="1:28" x14ac:dyDescent="0.3">
      <c r="A7234" s="1">
        <v>7232</v>
      </c>
      <c r="B7234" t="s">
        <v>40076</v>
      </c>
      <c r="C7234" t="s">
        <v>2247</v>
      </c>
      <c r="D7234" t="s">
        <v>2247</v>
      </c>
      <c r="E7234" t="s">
        <v>1932</v>
      </c>
      <c r="F7234">
        <v>0</v>
      </c>
      <c r="G7234">
        <v>1</v>
      </c>
      <c r="H7234">
        <v>0.5</v>
      </c>
      <c r="I7234">
        <v>0</v>
      </c>
      <c r="J7234">
        <v>1</v>
      </c>
      <c r="K7234">
        <v>0.5</v>
      </c>
      <c r="L7234">
        <v>0.625</v>
      </c>
      <c r="M7234" t="s">
        <v>112</v>
      </c>
      <c r="N7234" t="s">
        <v>10852</v>
      </c>
      <c r="O7234" t="s">
        <v>7580</v>
      </c>
      <c r="P7234">
        <v>1</v>
      </c>
      <c r="Q7234">
        <v>0</v>
      </c>
      <c r="R7234">
        <v>30522</v>
      </c>
      <c r="S7234">
        <f t="shared" si="115"/>
        <v>1</v>
      </c>
      <c r="T7234">
        <v>0.1088508</v>
      </c>
      <c r="U7234">
        <v>4.5968269999999999E-2</v>
      </c>
      <c r="V7234">
        <v>6.9756410000000005E-2</v>
      </c>
      <c r="W7234" t="s">
        <v>44591</v>
      </c>
      <c r="X7234" t="s">
        <v>44592</v>
      </c>
      <c r="Y7234" t="s">
        <v>44593</v>
      </c>
      <c r="Z7234" t="s">
        <v>44594</v>
      </c>
      <c r="AA7234" t="s">
        <v>44595</v>
      </c>
      <c r="AB7234" t="s">
        <v>44596</v>
      </c>
    </row>
    <row r="7235" spans="1:28" x14ac:dyDescent="0.3">
      <c r="A7235" s="1">
        <v>7233</v>
      </c>
      <c r="B7235" t="s">
        <v>40076</v>
      </c>
      <c r="C7235" t="s">
        <v>2254</v>
      </c>
      <c r="D7235" t="s">
        <v>2254</v>
      </c>
      <c r="E7235" t="s">
        <v>1940</v>
      </c>
      <c r="F7235">
        <v>0</v>
      </c>
      <c r="G7235">
        <v>1</v>
      </c>
      <c r="H7235">
        <v>0.5</v>
      </c>
      <c r="I7235">
        <v>0</v>
      </c>
      <c r="J7235">
        <v>1</v>
      </c>
      <c r="K7235">
        <v>0.5</v>
      </c>
      <c r="L7235">
        <v>0.625</v>
      </c>
      <c r="M7235" t="s">
        <v>112</v>
      </c>
      <c r="N7235" t="s">
        <v>10852</v>
      </c>
      <c r="O7235" t="s">
        <v>7580</v>
      </c>
      <c r="P7235">
        <v>1</v>
      </c>
      <c r="Q7235">
        <v>0</v>
      </c>
      <c r="R7235">
        <v>30522</v>
      </c>
      <c r="S7235">
        <f t="shared" si="115"/>
        <v>1</v>
      </c>
      <c r="T7235">
        <v>0.16835578000000001</v>
      </c>
      <c r="U7235">
        <v>6.0436133000000003E-2</v>
      </c>
      <c r="V7235">
        <v>0.101554774</v>
      </c>
      <c r="W7235" t="s">
        <v>44597</v>
      </c>
      <c r="X7235" t="s">
        <v>44598</v>
      </c>
      <c r="Y7235" t="s">
        <v>44599</v>
      </c>
      <c r="Z7235" t="s">
        <v>44600</v>
      </c>
      <c r="AA7235" t="s">
        <v>44601</v>
      </c>
      <c r="AB7235" t="s">
        <v>44602</v>
      </c>
    </row>
    <row r="7236" spans="1:28" x14ac:dyDescent="0.3">
      <c r="A7236" s="1">
        <v>7234</v>
      </c>
      <c r="B7236" t="s">
        <v>40076</v>
      </c>
      <c r="C7236" t="s">
        <v>2261</v>
      </c>
      <c r="D7236" t="s">
        <v>2261</v>
      </c>
      <c r="E7236" t="s">
        <v>1949</v>
      </c>
      <c r="F7236">
        <v>0</v>
      </c>
      <c r="G7236">
        <v>1</v>
      </c>
      <c r="H7236">
        <v>0.5</v>
      </c>
      <c r="I7236">
        <v>0</v>
      </c>
      <c r="J7236">
        <v>1</v>
      </c>
      <c r="K7236">
        <v>0.5</v>
      </c>
      <c r="L7236">
        <v>0.625</v>
      </c>
      <c r="M7236" t="s">
        <v>112</v>
      </c>
      <c r="N7236" t="s">
        <v>44603</v>
      </c>
      <c r="O7236" t="s">
        <v>44604</v>
      </c>
      <c r="P7236">
        <v>4</v>
      </c>
      <c r="Q7236">
        <v>0</v>
      </c>
      <c r="R7236">
        <v>30522</v>
      </c>
      <c r="S7236">
        <f t="shared" si="115"/>
        <v>1</v>
      </c>
      <c r="T7236">
        <v>3.5161687999999999E-3</v>
      </c>
      <c r="U7236">
        <v>3.4174319999999997E-5</v>
      </c>
      <c r="V7236">
        <v>1.049113E-3</v>
      </c>
      <c r="W7236" t="s">
        <v>44605</v>
      </c>
      <c r="X7236" t="s">
        <v>44606</v>
      </c>
      <c r="Y7236" t="s">
        <v>44607</v>
      </c>
      <c r="Z7236" t="s">
        <v>44608</v>
      </c>
      <c r="AA7236" t="s">
        <v>44609</v>
      </c>
      <c r="AB7236" t="s">
        <v>44610</v>
      </c>
    </row>
    <row r="7237" spans="1:28" x14ac:dyDescent="0.3">
      <c r="A7237" s="1">
        <v>7235</v>
      </c>
      <c r="B7237" t="s">
        <v>40076</v>
      </c>
      <c r="C7237" t="s">
        <v>2268</v>
      </c>
      <c r="D7237" t="s">
        <v>2268</v>
      </c>
      <c r="E7237" t="s">
        <v>1917</v>
      </c>
      <c r="F7237">
        <v>0</v>
      </c>
      <c r="G7237">
        <v>1</v>
      </c>
      <c r="H7237">
        <v>0.5</v>
      </c>
      <c r="I7237">
        <v>0.5</v>
      </c>
      <c r="J7237">
        <v>1</v>
      </c>
      <c r="K7237">
        <v>0.5</v>
      </c>
      <c r="L7237">
        <v>0.66666666666666663</v>
      </c>
      <c r="M7237" t="s">
        <v>112</v>
      </c>
      <c r="N7237" t="s">
        <v>10852</v>
      </c>
      <c r="O7237" t="s">
        <v>7580</v>
      </c>
      <c r="P7237">
        <v>1</v>
      </c>
      <c r="Q7237">
        <v>0</v>
      </c>
      <c r="R7237">
        <v>30522</v>
      </c>
      <c r="S7237">
        <f t="shared" si="115"/>
        <v>1</v>
      </c>
      <c r="T7237">
        <v>0.10142249</v>
      </c>
      <c r="U7237">
        <v>4.4042489999999997E-2</v>
      </c>
      <c r="V7237">
        <v>6.4454449999999996E-2</v>
      </c>
      <c r="W7237" t="s">
        <v>44611</v>
      </c>
      <c r="X7237" t="s">
        <v>44612</v>
      </c>
      <c r="Y7237" t="s">
        <v>44613</v>
      </c>
      <c r="Z7237" t="s">
        <v>44614</v>
      </c>
      <c r="AA7237" t="s">
        <v>44615</v>
      </c>
      <c r="AB7237" t="s">
        <v>44616</v>
      </c>
    </row>
    <row r="7238" spans="1:28" x14ac:dyDescent="0.3">
      <c r="A7238" s="1">
        <v>7236</v>
      </c>
      <c r="B7238" t="s">
        <v>40076</v>
      </c>
      <c r="C7238" t="s">
        <v>2275</v>
      </c>
      <c r="D7238" t="s">
        <v>2275</v>
      </c>
      <c r="E7238" t="s">
        <v>1964</v>
      </c>
      <c r="F7238">
        <v>0</v>
      </c>
      <c r="G7238">
        <v>1</v>
      </c>
      <c r="H7238">
        <v>0.5</v>
      </c>
      <c r="I7238">
        <v>0.5</v>
      </c>
      <c r="J7238">
        <v>1</v>
      </c>
      <c r="K7238">
        <v>0.5</v>
      </c>
      <c r="L7238">
        <v>0.66666666666666663</v>
      </c>
      <c r="M7238" t="s">
        <v>112</v>
      </c>
      <c r="N7238" t="s">
        <v>5509</v>
      </c>
      <c r="O7238" t="s">
        <v>5510</v>
      </c>
      <c r="P7238">
        <v>2</v>
      </c>
      <c r="Q7238">
        <v>0</v>
      </c>
      <c r="R7238">
        <v>30522</v>
      </c>
      <c r="S7238">
        <f t="shared" si="115"/>
        <v>1</v>
      </c>
      <c r="T7238">
        <v>4.0799380000000003E-2</v>
      </c>
      <c r="U7238">
        <v>3.4282710000000001E-3</v>
      </c>
      <c r="V7238">
        <v>1.7375331000000001E-2</v>
      </c>
      <c r="W7238" t="s">
        <v>44617</v>
      </c>
      <c r="X7238" t="s">
        <v>44618</v>
      </c>
      <c r="Y7238" t="s">
        <v>44619</v>
      </c>
      <c r="Z7238" t="s">
        <v>44620</v>
      </c>
      <c r="AA7238" t="s">
        <v>44621</v>
      </c>
      <c r="AB7238" t="s">
        <v>44622</v>
      </c>
    </row>
    <row r="7239" spans="1:28" x14ac:dyDescent="0.3">
      <c r="A7239" s="1">
        <v>7237</v>
      </c>
      <c r="B7239" t="s">
        <v>40076</v>
      </c>
      <c r="C7239" t="s">
        <v>2282</v>
      </c>
      <c r="D7239" t="s">
        <v>2282</v>
      </c>
      <c r="E7239" t="s">
        <v>1972</v>
      </c>
      <c r="F7239">
        <v>0</v>
      </c>
      <c r="G7239">
        <v>1</v>
      </c>
      <c r="H7239">
        <v>0.5</v>
      </c>
      <c r="I7239">
        <v>0.5</v>
      </c>
      <c r="J7239">
        <v>1</v>
      </c>
      <c r="K7239">
        <v>0.5</v>
      </c>
      <c r="L7239">
        <v>0.66666666666666663</v>
      </c>
      <c r="M7239" t="s">
        <v>112</v>
      </c>
      <c r="N7239" t="s">
        <v>43328</v>
      </c>
      <c r="O7239" t="s">
        <v>27154</v>
      </c>
      <c r="P7239">
        <v>1</v>
      </c>
      <c r="Q7239">
        <v>0</v>
      </c>
      <c r="R7239">
        <v>30522</v>
      </c>
      <c r="S7239">
        <f t="shared" si="115"/>
        <v>1</v>
      </c>
      <c r="T7239">
        <v>6.0548897999999997E-2</v>
      </c>
      <c r="U7239">
        <v>2.9279253000000002E-2</v>
      </c>
      <c r="V7239">
        <v>3.7674277999999999E-2</v>
      </c>
      <c r="W7239" t="s">
        <v>44623</v>
      </c>
      <c r="X7239" t="s">
        <v>44624</v>
      </c>
      <c r="Y7239" t="s">
        <v>44625</v>
      </c>
      <c r="Z7239" t="s">
        <v>44626</v>
      </c>
      <c r="AA7239" t="s">
        <v>44627</v>
      </c>
      <c r="AB7239" t="s">
        <v>44628</v>
      </c>
    </row>
    <row r="7240" spans="1:28" x14ac:dyDescent="0.3">
      <c r="A7240" s="1">
        <v>7238</v>
      </c>
      <c r="B7240" t="s">
        <v>40076</v>
      </c>
      <c r="C7240" t="s">
        <v>2289</v>
      </c>
      <c r="D7240" t="s">
        <v>2289</v>
      </c>
      <c r="E7240" t="s">
        <v>1980</v>
      </c>
      <c r="F7240">
        <v>0</v>
      </c>
      <c r="G7240">
        <v>1</v>
      </c>
      <c r="H7240">
        <v>0.5</v>
      </c>
      <c r="I7240">
        <v>0.5</v>
      </c>
      <c r="J7240">
        <v>1</v>
      </c>
      <c r="K7240">
        <v>0.5</v>
      </c>
      <c r="L7240">
        <v>0.66666666666666663</v>
      </c>
      <c r="M7240" t="s">
        <v>112</v>
      </c>
      <c r="N7240" t="s">
        <v>43328</v>
      </c>
      <c r="O7240" t="s">
        <v>27154</v>
      </c>
      <c r="P7240">
        <v>1</v>
      </c>
      <c r="Q7240">
        <v>0</v>
      </c>
      <c r="R7240">
        <v>30522</v>
      </c>
      <c r="S7240">
        <f t="shared" si="115"/>
        <v>1</v>
      </c>
      <c r="T7240">
        <v>6.4027840000000003E-2</v>
      </c>
      <c r="U7240">
        <v>2.6625323999999999E-2</v>
      </c>
      <c r="V7240">
        <v>4.18503E-2</v>
      </c>
      <c r="W7240" t="s">
        <v>44629</v>
      </c>
      <c r="X7240" t="s">
        <v>44630</v>
      </c>
      <c r="Y7240" t="s">
        <v>44631</v>
      </c>
      <c r="Z7240" t="s">
        <v>44632</v>
      </c>
      <c r="AA7240" t="s">
        <v>44633</v>
      </c>
      <c r="AB7240" t="s">
        <v>44634</v>
      </c>
    </row>
    <row r="7241" spans="1:28" x14ac:dyDescent="0.3">
      <c r="A7241" s="1">
        <v>7239</v>
      </c>
      <c r="B7241" t="s">
        <v>40076</v>
      </c>
      <c r="C7241" t="s">
        <v>2296</v>
      </c>
      <c r="D7241" t="s">
        <v>2296</v>
      </c>
      <c r="E7241" t="s">
        <v>1860</v>
      </c>
      <c r="F7241">
        <v>0</v>
      </c>
      <c r="G7241">
        <v>1</v>
      </c>
      <c r="H7241">
        <v>0.5</v>
      </c>
      <c r="I7241">
        <v>0.5</v>
      </c>
      <c r="J7241">
        <v>1</v>
      </c>
      <c r="K7241">
        <v>0.5</v>
      </c>
      <c r="L7241">
        <v>0.66666666666666663</v>
      </c>
      <c r="M7241" t="s">
        <v>112</v>
      </c>
      <c r="N7241" t="s">
        <v>10852</v>
      </c>
      <c r="O7241" t="s">
        <v>7580</v>
      </c>
      <c r="P7241">
        <v>1</v>
      </c>
      <c r="Q7241">
        <v>0</v>
      </c>
      <c r="R7241">
        <v>30522</v>
      </c>
      <c r="S7241">
        <f t="shared" si="115"/>
        <v>1</v>
      </c>
      <c r="T7241">
        <v>5.9380822E-2</v>
      </c>
      <c r="U7241">
        <v>2.7215420000000001E-2</v>
      </c>
      <c r="V7241">
        <v>3.9088022E-2</v>
      </c>
      <c r="W7241" t="s">
        <v>44635</v>
      </c>
      <c r="X7241" t="s">
        <v>44636</v>
      </c>
      <c r="Y7241" t="s">
        <v>44637</v>
      </c>
      <c r="Z7241" t="s">
        <v>44638</v>
      </c>
      <c r="AA7241" t="s">
        <v>44639</v>
      </c>
      <c r="AB7241" t="s">
        <v>44640</v>
      </c>
    </row>
    <row r="7242" spans="1:28" x14ac:dyDescent="0.3">
      <c r="A7242" s="1">
        <v>7240</v>
      </c>
      <c r="B7242" t="s">
        <v>40076</v>
      </c>
      <c r="C7242" t="s">
        <v>2303</v>
      </c>
      <c r="D7242" t="s">
        <v>2303</v>
      </c>
      <c r="E7242" t="s">
        <v>1996</v>
      </c>
      <c r="F7242">
        <v>0</v>
      </c>
      <c r="G7242">
        <v>1</v>
      </c>
      <c r="H7242">
        <v>0.5</v>
      </c>
      <c r="I7242">
        <v>1</v>
      </c>
      <c r="J7242">
        <v>1</v>
      </c>
      <c r="K7242">
        <v>0.5</v>
      </c>
      <c r="L7242">
        <v>0.70833333333333337</v>
      </c>
      <c r="M7242" t="s">
        <v>112</v>
      </c>
      <c r="N7242" t="s">
        <v>44641</v>
      </c>
      <c r="O7242" t="s">
        <v>44642</v>
      </c>
      <c r="P7242">
        <v>4</v>
      </c>
      <c r="Q7242">
        <v>0</v>
      </c>
      <c r="R7242">
        <v>30522</v>
      </c>
      <c r="S7242">
        <f t="shared" si="115"/>
        <v>1</v>
      </c>
      <c r="T7242">
        <v>2.9412748000000001E-3</v>
      </c>
      <c r="U7242">
        <v>1.1589318E-5</v>
      </c>
      <c r="V7242">
        <v>6.6811170000000001E-4</v>
      </c>
      <c r="W7242" t="s">
        <v>44643</v>
      </c>
      <c r="X7242" t="s">
        <v>44644</v>
      </c>
      <c r="Y7242" t="s">
        <v>44645</v>
      </c>
      <c r="Z7242" t="s">
        <v>44646</v>
      </c>
      <c r="AA7242" t="s">
        <v>44647</v>
      </c>
      <c r="AB7242" t="s">
        <v>44648</v>
      </c>
    </row>
    <row r="7243" spans="1:28" x14ac:dyDescent="0.3">
      <c r="A7243" s="1">
        <v>7241</v>
      </c>
      <c r="B7243" t="s">
        <v>40076</v>
      </c>
      <c r="C7243" t="s">
        <v>2310</v>
      </c>
      <c r="D7243" t="s">
        <v>2310</v>
      </c>
      <c r="E7243" t="s">
        <v>2005</v>
      </c>
      <c r="F7243">
        <v>0</v>
      </c>
      <c r="G7243">
        <v>1</v>
      </c>
      <c r="H7243">
        <v>0.5</v>
      </c>
      <c r="I7243">
        <v>1</v>
      </c>
      <c r="J7243">
        <v>1</v>
      </c>
      <c r="K7243">
        <v>0.5</v>
      </c>
      <c r="L7243">
        <v>0.70833333333333337</v>
      </c>
      <c r="M7243" t="s">
        <v>112</v>
      </c>
      <c r="N7243" t="s">
        <v>44649</v>
      </c>
      <c r="O7243" t="s">
        <v>34559</v>
      </c>
      <c r="P7243">
        <v>1</v>
      </c>
      <c r="Q7243">
        <v>0</v>
      </c>
      <c r="R7243">
        <v>30522</v>
      </c>
      <c r="S7243">
        <f t="shared" si="115"/>
        <v>1</v>
      </c>
      <c r="T7243">
        <v>6.0879793000000001E-2</v>
      </c>
      <c r="U7243">
        <v>2.2951875E-2</v>
      </c>
      <c r="V7243">
        <v>3.7942823000000001E-2</v>
      </c>
      <c r="W7243" t="s">
        <v>44650</v>
      </c>
      <c r="X7243" t="s">
        <v>44651</v>
      </c>
      <c r="Y7243" t="s">
        <v>44652</v>
      </c>
      <c r="Z7243" t="s">
        <v>44653</v>
      </c>
      <c r="AA7243" t="s">
        <v>44654</v>
      </c>
      <c r="AB7243" t="s">
        <v>44655</v>
      </c>
    </row>
    <row r="7244" spans="1:28" x14ac:dyDescent="0.3">
      <c r="A7244" s="1">
        <v>7242</v>
      </c>
      <c r="B7244" t="s">
        <v>40076</v>
      </c>
      <c r="C7244" t="s">
        <v>2317</v>
      </c>
      <c r="D7244" t="s">
        <v>2317</v>
      </c>
      <c r="E7244" t="s">
        <v>1760</v>
      </c>
      <c r="F7244">
        <v>0</v>
      </c>
      <c r="G7244">
        <v>1</v>
      </c>
      <c r="H7244">
        <v>0.5</v>
      </c>
      <c r="I7244">
        <v>1</v>
      </c>
      <c r="J7244">
        <v>1</v>
      </c>
      <c r="K7244">
        <v>0.5</v>
      </c>
      <c r="L7244">
        <v>0.70833333333333337</v>
      </c>
      <c r="M7244" t="s">
        <v>112</v>
      </c>
      <c r="N7244" t="s">
        <v>43328</v>
      </c>
      <c r="O7244" t="s">
        <v>27154</v>
      </c>
      <c r="P7244">
        <v>1</v>
      </c>
      <c r="Q7244">
        <v>0</v>
      </c>
      <c r="R7244">
        <v>30522</v>
      </c>
      <c r="S7244">
        <f t="shared" si="115"/>
        <v>1</v>
      </c>
      <c r="T7244">
        <v>5.1546614999999997E-2</v>
      </c>
      <c r="U7244">
        <v>2.7650343000000001E-2</v>
      </c>
      <c r="V7244">
        <v>3.2270282999999997E-2</v>
      </c>
      <c r="W7244" t="s">
        <v>44656</v>
      </c>
      <c r="X7244" t="s">
        <v>44657</v>
      </c>
      <c r="Y7244" t="s">
        <v>44658</v>
      </c>
      <c r="Z7244" t="s">
        <v>44659</v>
      </c>
      <c r="AA7244" t="s">
        <v>44660</v>
      </c>
      <c r="AB7244" t="s">
        <v>44661</v>
      </c>
    </row>
    <row r="7245" spans="1:28" x14ac:dyDescent="0.3">
      <c r="A7245" s="1">
        <v>7243</v>
      </c>
      <c r="B7245" t="s">
        <v>40076</v>
      </c>
      <c r="C7245" t="s">
        <v>2324</v>
      </c>
      <c r="D7245" t="s">
        <v>2324</v>
      </c>
      <c r="E7245" t="s">
        <v>8415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0.5</v>
      </c>
      <c r="L7245">
        <v>0.33333333333333331</v>
      </c>
      <c r="M7245" t="s">
        <v>112</v>
      </c>
      <c r="N7245" t="s">
        <v>10852</v>
      </c>
      <c r="O7245" t="s">
        <v>7580</v>
      </c>
      <c r="P7245">
        <v>1</v>
      </c>
      <c r="Q7245">
        <v>1</v>
      </c>
      <c r="R7245">
        <v>30522</v>
      </c>
      <c r="S7245">
        <f t="shared" si="115"/>
        <v>1</v>
      </c>
      <c r="T7245">
        <v>0.21063531999999999</v>
      </c>
      <c r="U7245">
        <v>0.10446269</v>
      </c>
      <c r="V7245">
        <v>0.16291532</v>
      </c>
      <c r="W7245" t="s">
        <v>44662</v>
      </c>
      <c r="X7245" t="s">
        <v>44663</v>
      </c>
      <c r="Y7245" t="s">
        <v>44664</v>
      </c>
      <c r="Z7245" t="s">
        <v>44665</v>
      </c>
      <c r="AA7245" t="s">
        <v>44666</v>
      </c>
      <c r="AB7245" t="s">
        <v>44667</v>
      </c>
    </row>
    <row r="7246" spans="1:28" x14ac:dyDescent="0.3">
      <c r="A7246" s="1">
        <v>7244</v>
      </c>
      <c r="B7246" t="s">
        <v>40076</v>
      </c>
      <c r="C7246" t="s">
        <v>2331</v>
      </c>
      <c r="D7246" t="s">
        <v>2331</v>
      </c>
      <c r="E7246" t="s">
        <v>8422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0.5</v>
      </c>
      <c r="L7246">
        <v>0.33333333333333331</v>
      </c>
      <c r="M7246" t="s">
        <v>112</v>
      </c>
      <c r="N7246" t="s">
        <v>10852</v>
      </c>
      <c r="O7246" t="s">
        <v>7580</v>
      </c>
      <c r="P7246">
        <v>1</v>
      </c>
      <c r="Q7246">
        <v>1</v>
      </c>
      <c r="R7246">
        <v>30522</v>
      </c>
      <c r="S7246">
        <f t="shared" si="115"/>
        <v>1</v>
      </c>
      <c r="T7246">
        <v>0.45999715000000002</v>
      </c>
      <c r="U7246">
        <v>0.19057642999999999</v>
      </c>
      <c r="V7246">
        <v>0.36506846999999998</v>
      </c>
      <c r="W7246" t="s">
        <v>44668</v>
      </c>
      <c r="X7246" t="s">
        <v>44669</v>
      </c>
      <c r="Y7246" t="s">
        <v>44670</v>
      </c>
      <c r="Z7246" t="s">
        <v>44671</v>
      </c>
      <c r="AA7246" t="s">
        <v>44672</v>
      </c>
      <c r="AB7246" t="s">
        <v>44673</v>
      </c>
    </row>
    <row r="7247" spans="1:28" x14ac:dyDescent="0.3">
      <c r="A7247" s="1">
        <v>7245</v>
      </c>
      <c r="B7247" t="s">
        <v>40076</v>
      </c>
      <c r="C7247" t="s">
        <v>2338</v>
      </c>
      <c r="D7247" t="s">
        <v>2338</v>
      </c>
      <c r="E7247" t="s">
        <v>40923</v>
      </c>
      <c r="F7247">
        <v>0</v>
      </c>
      <c r="G7247">
        <v>1</v>
      </c>
      <c r="H7247">
        <v>1</v>
      </c>
      <c r="I7247">
        <v>0</v>
      </c>
      <c r="J7247">
        <v>0</v>
      </c>
      <c r="K7247">
        <v>0.5</v>
      </c>
      <c r="L7247">
        <v>0.33333333333333331</v>
      </c>
      <c r="M7247" t="s">
        <v>112</v>
      </c>
      <c r="N7247" t="s">
        <v>43328</v>
      </c>
      <c r="O7247" t="s">
        <v>27154</v>
      </c>
      <c r="P7247">
        <v>1</v>
      </c>
      <c r="Q7247">
        <v>1</v>
      </c>
      <c r="R7247">
        <v>30522</v>
      </c>
      <c r="S7247">
        <f t="shared" si="115"/>
        <v>1</v>
      </c>
      <c r="T7247">
        <v>0.41758123000000003</v>
      </c>
      <c r="U7247">
        <v>0.21676554000000001</v>
      </c>
      <c r="V7247">
        <v>0.33743042000000001</v>
      </c>
      <c r="W7247" t="s">
        <v>44674</v>
      </c>
      <c r="X7247" t="s">
        <v>44675</v>
      </c>
      <c r="Y7247" t="s">
        <v>44676</v>
      </c>
      <c r="Z7247" t="s">
        <v>44677</v>
      </c>
      <c r="AA7247" t="s">
        <v>44678</v>
      </c>
      <c r="AB7247" t="s">
        <v>44679</v>
      </c>
    </row>
    <row r="7248" spans="1:28" x14ac:dyDescent="0.3">
      <c r="A7248" s="1">
        <v>7246</v>
      </c>
      <c r="B7248" t="s">
        <v>40076</v>
      </c>
      <c r="C7248" t="s">
        <v>2345</v>
      </c>
      <c r="D7248" t="s">
        <v>2345</v>
      </c>
      <c r="E7248" t="s">
        <v>8415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0.5</v>
      </c>
      <c r="L7248">
        <v>0.33333333333333331</v>
      </c>
      <c r="M7248" t="s">
        <v>112</v>
      </c>
      <c r="N7248" t="s">
        <v>10852</v>
      </c>
      <c r="O7248" t="s">
        <v>7580</v>
      </c>
      <c r="P7248">
        <v>1</v>
      </c>
      <c r="Q7248">
        <v>1</v>
      </c>
      <c r="R7248">
        <v>30522</v>
      </c>
      <c r="S7248">
        <f t="shared" si="115"/>
        <v>1</v>
      </c>
      <c r="T7248">
        <v>0.16179709</v>
      </c>
      <c r="U7248">
        <v>8.051258E-2</v>
      </c>
      <c r="V7248">
        <v>0.12446612999999999</v>
      </c>
      <c r="W7248" t="s">
        <v>44680</v>
      </c>
      <c r="X7248" t="s">
        <v>44681</v>
      </c>
      <c r="Y7248" t="s">
        <v>44682</v>
      </c>
      <c r="Z7248" t="s">
        <v>44683</v>
      </c>
      <c r="AA7248" t="s">
        <v>44684</v>
      </c>
      <c r="AB7248" t="s">
        <v>44685</v>
      </c>
    </row>
    <row r="7249" spans="1:28" x14ac:dyDescent="0.3">
      <c r="A7249" s="1">
        <v>7247</v>
      </c>
      <c r="B7249" t="s">
        <v>40076</v>
      </c>
      <c r="C7249" t="s">
        <v>2352</v>
      </c>
      <c r="D7249" t="s">
        <v>2352</v>
      </c>
      <c r="E7249" t="s">
        <v>8441</v>
      </c>
      <c r="F7249">
        <v>0</v>
      </c>
      <c r="G7249">
        <v>1</v>
      </c>
      <c r="H7249">
        <v>1</v>
      </c>
      <c r="I7249">
        <v>0</v>
      </c>
      <c r="J7249">
        <v>0</v>
      </c>
      <c r="K7249">
        <v>0.5</v>
      </c>
      <c r="L7249">
        <v>0.33333333333333331</v>
      </c>
      <c r="M7249" t="s">
        <v>112</v>
      </c>
      <c r="N7249" t="s">
        <v>5478</v>
      </c>
      <c r="O7249" t="s">
        <v>1260</v>
      </c>
      <c r="P7249">
        <v>1</v>
      </c>
      <c r="Q7249">
        <v>0</v>
      </c>
      <c r="R7249">
        <v>30522</v>
      </c>
      <c r="S7249">
        <f t="shared" si="115"/>
        <v>1</v>
      </c>
      <c r="T7249">
        <v>0.33539236</v>
      </c>
      <c r="U7249">
        <v>0.18668314999999999</v>
      </c>
      <c r="V7249">
        <v>0.27573466000000002</v>
      </c>
      <c r="W7249" t="s">
        <v>44686</v>
      </c>
      <c r="X7249" t="s">
        <v>44687</v>
      </c>
      <c r="Y7249" t="s">
        <v>44688</v>
      </c>
      <c r="Z7249" t="s">
        <v>44689</v>
      </c>
      <c r="AA7249" t="s">
        <v>44690</v>
      </c>
      <c r="AB7249" t="s">
        <v>44691</v>
      </c>
    </row>
    <row r="7250" spans="1:28" x14ac:dyDescent="0.3">
      <c r="A7250" s="1">
        <v>7248</v>
      </c>
      <c r="B7250" t="s">
        <v>40076</v>
      </c>
      <c r="C7250" t="s">
        <v>2360</v>
      </c>
      <c r="D7250" t="s">
        <v>2360</v>
      </c>
      <c r="E7250" t="s">
        <v>8422</v>
      </c>
      <c r="F7250">
        <v>0</v>
      </c>
      <c r="G7250">
        <v>1</v>
      </c>
      <c r="H7250">
        <v>1</v>
      </c>
      <c r="I7250">
        <v>0.5</v>
      </c>
      <c r="J7250">
        <v>0</v>
      </c>
      <c r="K7250">
        <v>0.5</v>
      </c>
      <c r="L7250">
        <v>0.375</v>
      </c>
      <c r="M7250" t="s">
        <v>112</v>
      </c>
      <c r="N7250" t="s">
        <v>43328</v>
      </c>
      <c r="O7250" t="s">
        <v>27154</v>
      </c>
      <c r="P7250">
        <v>1</v>
      </c>
      <c r="Q7250">
        <v>0</v>
      </c>
      <c r="R7250">
        <v>30522</v>
      </c>
      <c r="S7250">
        <f t="shared" si="115"/>
        <v>1</v>
      </c>
      <c r="T7250">
        <v>8.2747589999999996E-2</v>
      </c>
      <c r="U7250">
        <v>5.1022539999999998E-2</v>
      </c>
      <c r="V7250">
        <v>6.4280695999999998E-2</v>
      </c>
      <c r="W7250" t="s">
        <v>44692</v>
      </c>
      <c r="X7250" t="s">
        <v>44693</v>
      </c>
      <c r="Y7250" t="s">
        <v>44694</v>
      </c>
      <c r="Z7250" t="s">
        <v>44695</v>
      </c>
      <c r="AA7250" t="s">
        <v>44696</v>
      </c>
      <c r="AB7250" t="s">
        <v>44697</v>
      </c>
    </row>
    <row r="7251" spans="1:28" x14ac:dyDescent="0.3">
      <c r="A7251" s="1">
        <v>7249</v>
      </c>
      <c r="B7251" t="s">
        <v>40076</v>
      </c>
      <c r="C7251" t="s">
        <v>2367</v>
      </c>
      <c r="D7251" t="s">
        <v>2367</v>
      </c>
      <c r="E7251" t="s">
        <v>40923</v>
      </c>
      <c r="F7251">
        <v>0</v>
      </c>
      <c r="G7251">
        <v>1</v>
      </c>
      <c r="H7251">
        <v>1</v>
      </c>
      <c r="I7251">
        <v>0.5</v>
      </c>
      <c r="J7251">
        <v>0</v>
      </c>
      <c r="K7251">
        <v>0.5</v>
      </c>
      <c r="L7251">
        <v>0.375</v>
      </c>
      <c r="M7251" t="s">
        <v>112</v>
      </c>
      <c r="N7251" t="s">
        <v>43328</v>
      </c>
      <c r="O7251" t="s">
        <v>27154</v>
      </c>
      <c r="P7251">
        <v>1</v>
      </c>
      <c r="Q7251">
        <v>1</v>
      </c>
      <c r="R7251">
        <v>30522</v>
      </c>
      <c r="S7251">
        <f t="shared" si="115"/>
        <v>1</v>
      </c>
      <c r="T7251">
        <v>0.20600763999999999</v>
      </c>
      <c r="U7251">
        <v>0.103985175</v>
      </c>
      <c r="V7251">
        <v>0.15713587000000001</v>
      </c>
      <c r="W7251" t="s">
        <v>44698</v>
      </c>
      <c r="X7251" t="s">
        <v>44699</v>
      </c>
      <c r="Y7251" t="s">
        <v>44700</v>
      </c>
      <c r="Z7251" t="s">
        <v>44701</v>
      </c>
      <c r="AA7251" t="s">
        <v>44702</v>
      </c>
      <c r="AB7251" t="s">
        <v>44703</v>
      </c>
    </row>
    <row r="7252" spans="1:28" x14ac:dyDescent="0.3">
      <c r="A7252" s="1">
        <v>7250</v>
      </c>
      <c r="B7252" t="s">
        <v>40076</v>
      </c>
      <c r="C7252" t="s">
        <v>2374</v>
      </c>
      <c r="D7252" t="s">
        <v>2374</v>
      </c>
      <c r="E7252" t="s">
        <v>8422</v>
      </c>
      <c r="F7252">
        <v>0</v>
      </c>
      <c r="G7252">
        <v>1</v>
      </c>
      <c r="H7252">
        <v>1</v>
      </c>
      <c r="I7252">
        <v>0.5</v>
      </c>
      <c r="J7252">
        <v>0</v>
      </c>
      <c r="K7252">
        <v>0.5</v>
      </c>
      <c r="L7252">
        <v>0.375</v>
      </c>
      <c r="M7252" t="s">
        <v>112</v>
      </c>
      <c r="N7252" t="s">
        <v>10852</v>
      </c>
      <c r="O7252" t="s">
        <v>7580</v>
      </c>
      <c r="P7252">
        <v>1</v>
      </c>
      <c r="Q7252">
        <v>1</v>
      </c>
      <c r="R7252">
        <v>30522</v>
      </c>
      <c r="S7252">
        <f t="shared" si="115"/>
        <v>1</v>
      </c>
      <c r="T7252">
        <v>7.890142E-2</v>
      </c>
      <c r="U7252">
        <v>4.4743087000000001E-2</v>
      </c>
      <c r="V7252">
        <v>6.0120303E-2</v>
      </c>
      <c r="W7252" t="s">
        <v>44704</v>
      </c>
      <c r="X7252" t="s">
        <v>44705</v>
      </c>
      <c r="Y7252" t="s">
        <v>44706</v>
      </c>
      <c r="Z7252" t="s">
        <v>44707</v>
      </c>
      <c r="AA7252" t="s">
        <v>44708</v>
      </c>
      <c r="AB7252" t="s">
        <v>44709</v>
      </c>
    </row>
    <row r="7253" spans="1:28" x14ac:dyDescent="0.3">
      <c r="A7253" s="1">
        <v>7251</v>
      </c>
      <c r="B7253" t="s">
        <v>40076</v>
      </c>
      <c r="C7253" t="s">
        <v>2381</v>
      </c>
      <c r="D7253" t="s">
        <v>2381</v>
      </c>
      <c r="E7253" t="s">
        <v>40923</v>
      </c>
      <c r="F7253">
        <v>0</v>
      </c>
      <c r="G7253">
        <v>1</v>
      </c>
      <c r="H7253">
        <v>1</v>
      </c>
      <c r="I7253">
        <v>0.5</v>
      </c>
      <c r="J7253">
        <v>0</v>
      </c>
      <c r="K7253">
        <v>0.5</v>
      </c>
      <c r="L7253">
        <v>0.375</v>
      </c>
      <c r="M7253" t="s">
        <v>112</v>
      </c>
      <c r="N7253" t="s">
        <v>12245</v>
      </c>
      <c r="O7253" t="s">
        <v>3787</v>
      </c>
      <c r="P7253">
        <v>1</v>
      </c>
      <c r="Q7253">
        <v>0</v>
      </c>
      <c r="R7253">
        <v>30522</v>
      </c>
      <c r="S7253">
        <f t="shared" si="115"/>
        <v>1</v>
      </c>
      <c r="T7253">
        <v>6.6776864000000005E-2</v>
      </c>
      <c r="U7253">
        <v>4.0454622000000003E-2</v>
      </c>
      <c r="V7253">
        <v>5.2267503E-2</v>
      </c>
      <c r="W7253" t="s">
        <v>44710</v>
      </c>
      <c r="X7253" t="s">
        <v>44711</v>
      </c>
      <c r="Y7253" t="s">
        <v>44712</v>
      </c>
      <c r="Z7253" t="s">
        <v>44713</v>
      </c>
      <c r="AA7253" t="s">
        <v>44714</v>
      </c>
      <c r="AB7253" t="s">
        <v>44715</v>
      </c>
    </row>
    <row r="7254" spans="1:28" x14ac:dyDescent="0.3">
      <c r="A7254" s="1">
        <v>7252</v>
      </c>
      <c r="B7254" t="s">
        <v>40076</v>
      </c>
      <c r="C7254" t="s">
        <v>2388</v>
      </c>
      <c r="D7254" t="s">
        <v>2388</v>
      </c>
      <c r="E7254" t="s">
        <v>40923</v>
      </c>
      <c r="F7254">
        <v>0</v>
      </c>
      <c r="G7254">
        <v>1</v>
      </c>
      <c r="H7254">
        <v>1</v>
      </c>
      <c r="I7254">
        <v>0.5</v>
      </c>
      <c r="J7254">
        <v>0</v>
      </c>
      <c r="K7254">
        <v>0.5</v>
      </c>
      <c r="L7254">
        <v>0.375</v>
      </c>
      <c r="M7254" t="s">
        <v>112</v>
      </c>
      <c r="N7254" t="s">
        <v>43328</v>
      </c>
      <c r="O7254" t="s">
        <v>27154</v>
      </c>
      <c r="P7254">
        <v>1</v>
      </c>
      <c r="Q7254">
        <v>1</v>
      </c>
      <c r="R7254">
        <v>30522</v>
      </c>
      <c r="S7254">
        <f t="shared" si="115"/>
        <v>1</v>
      </c>
      <c r="T7254">
        <v>0.14498912999999999</v>
      </c>
      <c r="U7254">
        <v>8.9238269999999995E-2</v>
      </c>
      <c r="V7254">
        <v>0.11651796</v>
      </c>
      <c r="W7254" t="s">
        <v>44716</v>
      </c>
      <c r="X7254" t="s">
        <v>44717</v>
      </c>
      <c r="Y7254" t="s">
        <v>44718</v>
      </c>
      <c r="Z7254" t="s">
        <v>44719</v>
      </c>
      <c r="AA7254" t="s">
        <v>44720</v>
      </c>
      <c r="AB7254" t="s">
        <v>44721</v>
      </c>
    </row>
    <row r="7255" spans="1:28" x14ac:dyDescent="0.3">
      <c r="A7255" s="1">
        <v>7253</v>
      </c>
      <c r="B7255" t="s">
        <v>40076</v>
      </c>
      <c r="C7255" t="s">
        <v>2395</v>
      </c>
      <c r="D7255" t="s">
        <v>2395</v>
      </c>
      <c r="E7255" t="s">
        <v>1760</v>
      </c>
      <c r="F7255">
        <v>0</v>
      </c>
      <c r="G7255">
        <v>1</v>
      </c>
      <c r="H7255">
        <v>1</v>
      </c>
      <c r="I7255">
        <v>1</v>
      </c>
      <c r="J7255">
        <v>0</v>
      </c>
      <c r="K7255">
        <v>0.5</v>
      </c>
      <c r="L7255">
        <v>0.41666666666666669</v>
      </c>
      <c r="M7255" t="s">
        <v>112</v>
      </c>
      <c r="N7255" t="s">
        <v>25214</v>
      </c>
      <c r="O7255" t="s">
        <v>25215</v>
      </c>
      <c r="P7255">
        <v>1</v>
      </c>
      <c r="Q7255">
        <v>0</v>
      </c>
      <c r="R7255">
        <v>30522</v>
      </c>
      <c r="S7255">
        <f t="shared" si="115"/>
        <v>1</v>
      </c>
      <c r="T7255">
        <v>6.8241040000000003E-2</v>
      </c>
      <c r="U7255">
        <v>3.9305590000000001E-2</v>
      </c>
      <c r="V7255">
        <v>5.3185664000000001E-2</v>
      </c>
      <c r="W7255" t="s">
        <v>44722</v>
      </c>
      <c r="X7255" t="s">
        <v>44723</v>
      </c>
      <c r="Y7255" t="s">
        <v>44724</v>
      </c>
      <c r="Z7255" t="s">
        <v>44725</v>
      </c>
      <c r="AA7255" t="s">
        <v>44726</v>
      </c>
      <c r="AB7255" t="s">
        <v>44727</v>
      </c>
    </row>
    <row r="7256" spans="1:28" x14ac:dyDescent="0.3">
      <c r="A7256" s="1">
        <v>7254</v>
      </c>
      <c r="B7256" t="s">
        <v>40076</v>
      </c>
      <c r="C7256" t="s">
        <v>2402</v>
      </c>
      <c r="D7256" t="s">
        <v>2402</v>
      </c>
      <c r="E7256" t="s">
        <v>8441</v>
      </c>
      <c r="F7256">
        <v>0</v>
      </c>
      <c r="G7256">
        <v>1</v>
      </c>
      <c r="H7256">
        <v>1</v>
      </c>
      <c r="I7256">
        <v>1</v>
      </c>
      <c r="J7256">
        <v>0</v>
      </c>
      <c r="K7256">
        <v>0.5</v>
      </c>
      <c r="L7256">
        <v>0.41666666666666669</v>
      </c>
      <c r="M7256" t="s">
        <v>112</v>
      </c>
      <c r="N7256" t="s">
        <v>4664</v>
      </c>
      <c r="O7256" t="s">
        <v>1078</v>
      </c>
      <c r="P7256">
        <v>1</v>
      </c>
      <c r="Q7256">
        <v>0</v>
      </c>
      <c r="R7256">
        <v>30522</v>
      </c>
      <c r="S7256">
        <f t="shared" si="115"/>
        <v>1</v>
      </c>
      <c r="T7256">
        <v>4.8032190000000002E-2</v>
      </c>
      <c r="U7256">
        <v>3.0368418000000001E-2</v>
      </c>
      <c r="V7256">
        <v>3.7054366999999998E-2</v>
      </c>
      <c r="W7256" t="s">
        <v>44728</v>
      </c>
      <c r="X7256" t="s">
        <v>44729</v>
      </c>
      <c r="Y7256" t="s">
        <v>44730</v>
      </c>
      <c r="Z7256" t="s">
        <v>44731</v>
      </c>
      <c r="AA7256" t="s">
        <v>44732</v>
      </c>
      <c r="AB7256" t="s">
        <v>44733</v>
      </c>
    </row>
    <row r="7257" spans="1:28" x14ac:dyDescent="0.3">
      <c r="A7257" s="1">
        <v>7255</v>
      </c>
      <c r="B7257" t="s">
        <v>40076</v>
      </c>
      <c r="C7257" t="s">
        <v>2409</v>
      </c>
      <c r="D7257" t="s">
        <v>2409</v>
      </c>
      <c r="E7257" t="s">
        <v>40923</v>
      </c>
      <c r="F7257">
        <v>0</v>
      </c>
      <c r="G7257">
        <v>1</v>
      </c>
      <c r="H7257">
        <v>1</v>
      </c>
      <c r="I7257">
        <v>1</v>
      </c>
      <c r="J7257">
        <v>0</v>
      </c>
      <c r="K7257">
        <v>0.5</v>
      </c>
      <c r="L7257">
        <v>0.41666666666666669</v>
      </c>
      <c r="M7257" t="s">
        <v>112</v>
      </c>
      <c r="N7257" t="s">
        <v>43328</v>
      </c>
      <c r="O7257" t="s">
        <v>27154</v>
      </c>
      <c r="P7257">
        <v>1</v>
      </c>
      <c r="Q7257">
        <v>1</v>
      </c>
      <c r="R7257">
        <v>30522</v>
      </c>
      <c r="S7257">
        <f t="shared" si="115"/>
        <v>1</v>
      </c>
      <c r="T7257">
        <v>0.41689549999999997</v>
      </c>
      <c r="U7257">
        <v>0.19955517</v>
      </c>
      <c r="V7257">
        <v>0.32525500000000002</v>
      </c>
      <c r="W7257" t="s">
        <v>44734</v>
      </c>
      <c r="X7257" t="s">
        <v>44735</v>
      </c>
      <c r="Y7257" t="s">
        <v>44736</v>
      </c>
      <c r="Z7257" t="s">
        <v>44737</v>
      </c>
      <c r="AA7257" t="s">
        <v>44738</v>
      </c>
      <c r="AB7257" t="s">
        <v>44739</v>
      </c>
    </row>
    <row r="7258" spans="1:28" x14ac:dyDescent="0.3">
      <c r="A7258" s="1">
        <v>7256</v>
      </c>
      <c r="B7258" t="s">
        <v>40076</v>
      </c>
      <c r="C7258" t="s">
        <v>2416</v>
      </c>
      <c r="D7258" t="s">
        <v>2416</v>
      </c>
      <c r="E7258" t="s">
        <v>1782</v>
      </c>
      <c r="F7258">
        <v>0</v>
      </c>
      <c r="G7258">
        <v>1</v>
      </c>
      <c r="H7258">
        <v>1</v>
      </c>
      <c r="I7258">
        <v>1</v>
      </c>
      <c r="J7258">
        <v>0</v>
      </c>
      <c r="K7258">
        <v>0.5</v>
      </c>
      <c r="L7258">
        <v>0.41666666666666669</v>
      </c>
      <c r="M7258" t="s">
        <v>112</v>
      </c>
      <c r="N7258" t="s">
        <v>4324</v>
      </c>
      <c r="O7258" t="s">
        <v>575</v>
      </c>
      <c r="P7258">
        <v>1</v>
      </c>
      <c r="Q7258">
        <v>0</v>
      </c>
      <c r="R7258">
        <v>30522</v>
      </c>
      <c r="S7258">
        <f t="shared" si="115"/>
        <v>1</v>
      </c>
      <c r="T7258">
        <v>6.5932124999999994E-2</v>
      </c>
      <c r="U7258">
        <v>4.4733019999999998E-2</v>
      </c>
      <c r="V7258">
        <v>5.1627852000000002E-2</v>
      </c>
      <c r="W7258" t="s">
        <v>44740</v>
      </c>
      <c r="X7258" t="s">
        <v>44741</v>
      </c>
      <c r="Y7258" t="s">
        <v>44742</v>
      </c>
      <c r="Z7258" t="s">
        <v>44743</v>
      </c>
      <c r="AA7258" t="s">
        <v>44744</v>
      </c>
      <c r="AB7258" t="s">
        <v>44745</v>
      </c>
    </row>
    <row r="7259" spans="1:28" x14ac:dyDescent="0.3">
      <c r="A7259" s="1">
        <v>7257</v>
      </c>
      <c r="B7259" t="s">
        <v>40076</v>
      </c>
      <c r="C7259" t="s">
        <v>2423</v>
      </c>
      <c r="D7259" t="s">
        <v>2423</v>
      </c>
      <c r="E7259" t="s">
        <v>1790</v>
      </c>
      <c r="F7259">
        <v>0</v>
      </c>
      <c r="G7259">
        <v>1</v>
      </c>
      <c r="H7259">
        <v>1</v>
      </c>
      <c r="I7259">
        <v>1</v>
      </c>
      <c r="J7259">
        <v>0</v>
      </c>
      <c r="K7259">
        <v>0.5</v>
      </c>
      <c r="L7259">
        <v>0.41666666666666669</v>
      </c>
      <c r="M7259" t="s">
        <v>112</v>
      </c>
      <c r="N7259" t="s">
        <v>44746</v>
      </c>
      <c r="O7259" t="s">
        <v>44747</v>
      </c>
      <c r="P7259">
        <v>2</v>
      </c>
      <c r="Q7259">
        <v>1</v>
      </c>
      <c r="R7259">
        <v>30522</v>
      </c>
      <c r="S7259">
        <f t="shared" si="115"/>
        <v>1</v>
      </c>
      <c r="T7259">
        <v>3.6572369999999998E-3</v>
      </c>
      <c r="U7259">
        <v>1.2170404999999999E-3</v>
      </c>
      <c r="V7259">
        <v>2.0782350999999999E-3</v>
      </c>
      <c r="W7259" t="s">
        <v>44748</v>
      </c>
      <c r="X7259" t="s">
        <v>44749</v>
      </c>
      <c r="Y7259" t="s">
        <v>44750</v>
      </c>
      <c r="Z7259" t="s">
        <v>44751</v>
      </c>
      <c r="AA7259" t="s">
        <v>44752</v>
      </c>
      <c r="AB7259" t="s">
        <v>44753</v>
      </c>
    </row>
    <row r="7260" spans="1:28" x14ac:dyDescent="0.3">
      <c r="A7260" s="1">
        <v>7258</v>
      </c>
      <c r="B7260" t="s">
        <v>40076</v>
      </c>
      <c r="C7260" t="s">
        <v>2430</v>
      </c>
      <c r="D7260" t="s">
        <v>2430</v>
      </c>
      <c r="E7260" t="s">
        <v>704</v>
      </c>
      <c r="F7260">
        <v>0</v>
      </c>
      <c r="G7260">
        <v>1</v>
      </c>
      <c r="H7260">
        <v>1</v>
      </c>
      <c r="I7260">
        <v>0</v>
      </c>
      <c r="J7260">
        <v>0.5</v>
      </c>
      <c r="K7260">
        <v>0.5</v>
      </c>
      <c r="L7260">
        <v>0.5</v>
      </c>
      <c r="M7260" t="s">
        <v>112</v>
      </c>
      <c r="N7260" t="s">
        <v>10940</v>
      </c>
      <c r="O7260" t="s">
        <v>695</v>
      </c>
      <c r="P7260">
        <v>1</v>
      </c>
      <c r="Q7260">
        <v>0</v>
      </c>
      <c r="R7260">
        <v>30522</v>
      </c>
      <c r="S7260">
        <f t="shared" si="115"/>
        <v>1</v>
      </c>
      <c r="T7260">
        <v>7.9058329999999996E-2</v>
      </c>
      <c r="U7260">
        <v>3.2708969999999997E-2</v>
      </c>
      <c r="V7260">
        <v>5.6582529999999999E-2</v>
      </c>
      <c r="W7260" t="s">
        <v>44754</v>
      </c>
      <c r="X7260" t="s">
        <v>44755</v>
      </c>
      <c r="Y7260" t="s">
        <v>44756</v>
      </c>
      <c r="Z7260" t="s">
        <v>44757</v>
      </c>
      <c r="AA7260" t="s">
        <v>44758</v>
      </c>
      <c r="AB7260" t="s">
        <v>44759</v>
      </c>
    </row>
    <row r="7261" spans="1:28" x14ac:dyDescent="0.3">
      <c r="A7261" s="1">
        <v>7259</v>
      </c>
      <c r="B7261" t="s">
        <v>40076</v>
      </c>
      <c r="C7261" t="s">
        <v>2437</v>
      </c>
      <c r="D7261" t="s">
        <v>2437</v>
      </c>
      <c r="E7261" t="s">
        <v>1760</v>
      </c>
      <c r="F7261">
        <v>0</v>
      </c>
      <c r="G7261">
        <v>1</v>
      </c>
      <c r="H7261">
        <v>1</v>
      </c>
      <c r="I7261">
        <v>0</v>
      </c>
      <c r="J7261">
        <v>0.5</v>
      </c>
      <c r="K7261">
        <v>0.5</v>
      </c>
      <c r="L7261">
        <v>0.5</v>
      </c>
      <c r="M7261" t="s">
        <v>112</v>
      </c>
      <c r="N7261" t="s">
        <v>25214</v>
      </c>
      <c r="O7261" t="s">
        <v>25215</v>
      </c>
      <c r="P7261">
        <v>1</v>
      </c>
      <c r="Q7261">
        <v>0</v>
      </c>
      <c r="R7261">
        <v>30522</v>
      </c>
      <c r="S7261">
        <f t="shared" si="115"/>
        <v>1</v>
      </c>
      <c r="T7261">
        <v>5.9783198000000003E-2</v>
      </c>
      <c r="U7261">
        <v>2.8122464E-2</v>
      </c>
      <c r="V7261">
        <v>4.4037707000000002E-2</v>
      </c>
      <c r="W7261" t="s">
        <v>44760</v>
      </c>
      <c r="X7261" t="s">
        <v>44761</v>
      </c>
      <c r="Y7261" t="s">
        <v>44762</v>
      </c>
      <c r="Z7261" t="s">
        <v>44763</v>
      </c>
      <c r="AA7261" t="s">
        <v>44764</v>
      </c>
      <c r="AB7261" t="s">
        <v>44765</v>
      </c>
    </row>
    <row r="7262" spans="1:28" x14ac:dyDescent="0.3">
      <c r="A7262" s="1">
        <v>7260</v>
      </c>
      <c r="B7262" t="s">
        <v>40076</v>
      </c>
      <c r="C7262" t="s">
        <v>2444</v>
      </c>
      <c r="D7262" t="s">
        <v>2444</v>
      </c>
      <c r="E7262" t="s">
        <v>8520</v>
      </c>
      <c r="F7262">
        <v>0</v>
      </c>
      <c r="G7262">
        <v>1</v>
      </c>
      <c r="H7262">
        <v>1</v>
      </c>
      <c r="I7262">
        <v>0</v>
      </c>
      <c r="J7262">
        <v>0.5</v>
      </c>
      <c r="K7262">
        <v>0.5</v>
      </c>
      <c r="L7262">
        <v>0.5</v>
      </c>
      <c r="M7262" t="s">
        <v>112</v>
      </c>
      <c r="N7262" t="s">
        <v>10852</v>
      </c>
      <c r="O7262" t="s">
        <v>7580</v>
      </c>
      <c r="P7262">
        <v>1</v>
      </c>
      <c r="Q7262">
        <v>1</v>
      </c>
      <c r="R7262">
        <v>30522</v>
      </c>
      <c r="S7262">
        <f t="shared" si="115"/>
        <v>1</v>
      </c>
      <c r="T7262">
        <v>0.57748884</v>
      </c>
      <c r="U7262">
        <v>0.14718555</v>
      </c>
      <c r="V7262">
        <v>0.42263539999999999</v>
      </c>
      <c r="W7262" t="s">
        <v>44766</v>
      </c>
      <c r="X7262" t="s">
        <v>44767</v>
      </c>
      <c r="Y7262" t="s">
        <v>44768</v>
      </c>
      <c r="Z7262" t="s">
        <v>44769</v>
      </c>
      <c r="AA7262" t="s">
        <v>44770</v>
      </c>
      <c r="AB7262" t="s">
        <v>44771</v>
      </c>
    </row>
    <row r="7263" spans="1:28" x14ac:dyDescent="0.3">
      <c r="A7263" s="1">
        <v>7261</v>
      </c>
      <c r="B7263" t="s">
        <v>40076</v>
      </c>
      <c r="C7263" t="s">
        <v>2451</v>
      </c>
      <c r="D7263" t="s">
        <v>2451</v>
      </c>
      <c r="E7263" t="s">
        <v>704</v>
      </c>
      <c r="F7263">
        <v>0</v>
      </c>
      <c r="G7263">
        <v>1</v>
      </c>
      <c r="H7263">
        <v>1</v>
      </c>
      <c r="I7263">
        <v>0</v>
      </c>
      <c r="J7263">
        <v>0.5</v>
      </c>
      <c r="K7263">
        <v>0.5</v>
      </c>
      <c r="L7263">
        <v>0.5</v>
      </c>
      <c r="M7263" t="s">
        <v>112</v>
      </c>
      <c r="N7263" t="s">
        <v>10852</v>
      </c>
      <c r="O7263" t="s">
        <v>7580</v>
      </c>
      <c r="P7263">
        <v>1</v>
      </c>
      <c r="Q7263">
        <v>0</v>
      </c>
      <c r="R7263">
        <v>30522</v>
      </c>
      <c r="S7263">
        <f t="shared" si="115"/>
        <v>1</v>
      </c>
      <c r="T7263">
        <v>0.54959380000000002</v>
      </c>
      <c r="U7263">
        <v>0.13801374</v>
      </c>
      <c r="V7263">
        <v>0.39506817</v>
      </c>
      <c r="W7263" t="s">
        <v>44772</v>
      </c>
      <c r="X7263" t="s">
        <v>44773</v>
      </c>
      <c r="Y7263" t="s">
        <v>44774</v>
      </c>
      <c r="Z7263" t="s">
        <v>44775</v>
      </c>
      <c r="AA7263" t="s">
        <v>44776</v>
      </c>
      <c r="AB7263" t="s">
        <v>44777</v>
      </c>
    </row>
    <row r="7264" spans="1:28" x14ac:dyDescent="0.3">
      <c r="A7264" s="1">
        <v>7262</v>
      </c>
      <c r="B7264" t="s">
        <v>40076</v>
      </c>
      <c r="C7264" t="s">
        <v>2458</v>
      </c>
      <c r="D7264" t="s">
        <v>2458</v>
      </c>
      <c r="E7264" t="s">
        <v>1830</v>
      </c>
      <c r="F7264">
        <v>0</v>
      </c>
      <c r="G7264">
        <v>1</v>
      </c>
      <c r="H7264">
        <v>1</v>
      </c>
      <c r="I7264">
        <v>0</v>
      </c>
      <c r="J7264">
        <v>0.5</v>
      </c>
      <c r="K7264">
        <v>0.5</v>
      </c>
      <c r="L7264">
        <v>0.5</v>
      </c>
      <c r="M7264" t="s">
        <v>112</v>
      </c>
      <c r="N7264" t="s">
        <v>43328</v>
      </c>
      <c r="O7264" t="s">
        <v>27154</v>
      </c>
      <c r="P7264">
        <v>1</v>
      </c>
      <c r="Q7264">
        <v>0</v>
      </c>
      <c r="R7264">
        <v>30522</v>
      </c>
      <c r="S7264">
        <f t="shared" si="115"/>
        <v>1</v>
      </c>
      <c r="T7264">
        <v>0.30513147000000002</v>
      </c>
      <c r="U7264">
        <v>0.10879508</v>
      </c>
      <c r="V7264">
        <v>0.21445562000000001</v>
      </c>
      <c r="W7264" t="s">
        <v>44778</v>
      </c>
      <c r="X7264" t="s">
        <v>44779</v>
      </c>
      <c r="Y7264" t="s">
        <v>44780</v>
      </c>
      <c r="Z7264" t="s">
        <v>44781</v>
      </c>
      <c r="AA7264" t="s">
        <v>44782</v>
      </c>
      <c r="AB7264" t="s">
        <v>44783</v>
      </c>
    </row>
    <row r="7265" spans="1:28" x14ac:dyDescent="0.3">
      <c r="A7265" s="1">
        <v>7263</v>
      </c>
      <c r="B7265" t="s">
        <v>40076</v>
      </c>
      <c r="C7265" t="s">
        <v>2465</v>
      </c>
      <c r="D7265" t="s">
        <v>2465</v>
      </c>
      <c r="E7265" t="s">
        <v>704</v>
      </c>
      <c r="F7265">
        <v>0</v>
      </c>
      <c r="G7265">
        <v>1</v>
      </c>
      <c r="H7265">
        <v>1</v>
      </c>
      <c r="I7265">
        <v>0.5</v>
      </c>
      <c r="J7265">
        <v>0.5</v>
      </c>
      <c r="K7265">
        <v>0.5</v>
      </c>
      <c r="L7265">
        <v>0.54166666666666663</v>
      </c>
      <c r="M7265" t="s">
        <v>112</v>
      </c>
      <c r="N7265" t="s">
        <v>10852</v>
      </c>
      <c r="O7265" t="s">
        <v>7580</v>
      </c>
      <c r="P7265">
        <v>1</v>
      </c>
      <c r="Q7265">
        <v>0</v>
      </c>
      <c r="R7265">
        <v>30522</v>
      </c>
      <c r="S7265">
        <f t="shared" si="115"/>
        <v>1</v>
      </c>
      <c r="T7265">
        <v>0.38738358000000001</v>
      </c>
      <c r="U7265">
        <v>8.9366230000000005E-2</v>
      </c>
      <c r="V7265">
        <v>0.25538504000000001</v>
      </c>
      <c r="W7265" t="s">
        <v>44784</v>
      </c>
      <c r="X7265" t="s">
        <v>44785</v>
      </c>
      <c r="Y7265" t="s">
        <v>44786</v>
      </c>
      <c r="Z7265" t="s">
        <v>44787</v>
      </c>
      <c r="AA7265" t="s">
        <v>44788</v>
      </c>
      <c r="AB7265" t="s">
        <v>44789</v>
      </c>
    </row>
    <row r="7266" spans="1:28" x14ac:dyDescent="0.3">
      <c r="A7266" s="1">
        <v>7264</v>
      </c>
      <c r="B7266" t="s">
        <v>40076</v>
      </c>
      <c r="C7266" t="s">
        <v>2472</v>
      </c>
      <c r="D7266" t="s">
        <v>2472</v>
      </c>
      <c r="E7266" t="s">
        <v>704</v>
      </c>
      <c r="F7266">
        <v>0</v>
      </c>
      <c r="G7266">
        <v>1</v>
      </c>
      <c r="H7266">
        <v>1</v>
      </c>
      <c r="I7266">
        <v>0.5</v>
      </c>
      <c r="J7266">
        <v>0.5</v>
      </c>
      <c r="K7266">
        <v>0.5</v>
      </c>
      <c r="L7266">
        <v>0.54166666666666663</v>
      </c>
      <c r="M7266" t="s">
        <v>112</v>
      </c>
      <c r="N7266" t="s">
        <v>10852</v>
      </c>
      <c r="O7266" t="s">
        <v>7580</v>
      </c>
      <c r="P7266">
        <v>1</v>
      </c>
      <c r="Q7266">
        <v>0</v>
      </c>
      <c r="R7266">
        <v>30522</v>
      </c>
      <c r="S7266">
        <f t="shared" si="115"/>
        <v>1</v>
      </c>
      <c r="T7266">
        <v>0.16895959999999999</v>
      </c>
      <c r="U7266">
        <v>5.3622834000000001E-2</v>
      </c>
      <c r="V7266">
        <v>0.11095469400000001</v>
      </c>
      <c r="W7266" t="s">
        <v>44790</v>
      </c>
      <c r="X7266" t="s">
        <v>44791</v>
      </c>
      <c r="Y7266" t="s">
        <v>44792</v>
      </c>
      <c r="Z7266" t="s">
        <v>44793</v>
      </c>
      <c r="AA7266" t="s">
        <v>44794</v>
      </c>
      <c r="AB7266" t="s">
        <v>44795</v>
      </c>
    </row>
    <row r="7267" spans="1:28" x14ac:dyDescent="0.3">
      <c r="A7267" s="1">
        <v>7265</v>
      </c>
      <c r="B7267" t="s">
        <v>40076</v>
      </c>
      <c r="C7267" t="s">
        <v>2479</v>
      </c>
      <c r="D7267" t="s">
        <v>2479</v>
      </c>
      <c r="E7267" t="s">
        <v>1852</v>
      </c>
      <c r="F7267">
        <v>0</v>
      </c>
      <c r="G7267">
        <v>1</v>
      </c>
      <c r="H7267">
        <v>1</v>
      </c>
      <c r="I7267">
        <v>0.5</v>
      </c>
      <c r="J7267">
        <v>0.5</v>
      </c>
      <c r="K7267">
        <v>0.5</v>
      </c>
      <c r="L7267">
        <v>0.54166666666666663</v>
      </c>
      <c r="M7267" t="s">
        <v>112</v>
      </c>
      <c r="N7267" t="s">
        <v>43328</v>
      </c>
      <c r="O7267" t="s">
        <v>27154</v>
      </c>
      <c r="P7267">
        <v>1</v>
      </c>
      <c r="Q7267">
        <v>0</v>
      </c>
      <c r="R7267">
        <v>30522</v>
      </c>
      <c r="S7267">
        <f t="shared" ref="S7267:S7328" si="116">IF(OR(ISNUMBER(SEARCH("~?",O7267)), ISNUMBER(SEARCH("nan",O7267))),0,1)</f>
        <v>1</v>
      </c>
      <c r="T7267">
        <v>0.78006189999999997</v>
      </c>
      <c r="U7267">
        <v>0.23997293</v>
      </c>
      <c r="V7267">
        <v>0.65465229999999996</v>
      </c>
      <c r="W7267" t="s">
        <v>44796</v>
      </c>
      <c r="X7267" t="s">
        <v>44797</v>
      </c>
      <c r="Y7267" t="s">
        <v>44798</v>
      </c>
      <c r="Z7267" t="s">
        <v>44799</v>
      </c>
      <c r="AA7267" t="s">
        <v>44800</v>
      </c>
      <c r="AB7267" t="s">
        <v>44801</v>
      </c>
    </row>
    <row r="7268" spans="1:28" x14ac:dyDescent="0.3">
      <c r="A7268" s="1">
        <v>7266</v>
      </c>
      <c r="B7268" t="s">
        <v>40076</v>
      </c>
      <c r="C7268" t="s">
        <v>2486</v>
      </c>
      <c r="D7268" t="s">
        <v>2486</v>
      </c>
      <c r="E7268" t="s">
        <v>1860</v>
      </c>
      <c r="F7268">
        <v>0</v>
      </c>
      <c r="G7268">
        <v>1</v>
      </c>
      <c r="H7268">
        <v>1</v>
      </c>
      <c r="I7268">
        <v>0.5</v>
      </c>
      <c r="J7268">
        <v>0.5</v>
      </c>
      <c r="K7268">
        <v>0.5</v>
      </c>
      <c r="L7268">
        <v>0.54166666666666663</v>
      </c>
      <c r="M7268" t="s">
        <v>112</v>
      </c>
      <c r="N7268" t="s">
        <v>10852</v>
      </c>
      <c r="O7268" t="s">
        <v>7580</v>
      </c>
      <c r="P7268">
        <v>1</v>
      </c>
      <c r="Q7268">
        <v>0</v>
      </c>
      <c r="R7268">
        <v>30522</v>
      </c>
      <c r="S7268">
        <f t="shared" si="116"/>
        <v>1</v>
      </c>
      <c r="T7268">
        <v>0.19429736</v>
      </c>
      <c r="U7268">
        <v>5.6593890000000001E-2</v>
      </c>
      <c r="V7268">
        <v>0.12861281999999999</v>
      </c>
      <c r="W7268" t="s">
        <v>44802</v>
      </c>
      <c r="X7268" t="s">
        <v>44803</v>
      </c>
      <c r="Y7268" t="s">
        <v>44804</v>
      </c>
      <c r="Z7268" t="s">
        <v>44805</v>
      </c>
      <c r="AA7268" t="s">
        <v>44806</v>
      </c>
      <c r="AB7268" t="s">
        <v>44807</v>
      </c>
    </row>
    <row r="7269" spans="1:28" x14ac:dyDescent="0.3">
      <c r="A7269" s="1">
        <v>7267</v>
      </c>
      <c r="B7269" t="s">
        <v>40076</v>
      </c>
      <c r="C7269" t="s">
        <v>2493</v>
      </c>
      <c r="D7269" t="s">
        <v>2493</v>
      </c>
      <c r="E7269" t="s">
        <v>1868</v>
      </c>
      <c r="F7269">
        <v>0</v>
      </c>
      <c r="G7269">
        <v>1</v>
      </c>
      <c r="H7269">
        <v>1</v>
      </c>
      <c r="I7269">
        <v>0.5</v>
      </c>
      <c r="J7269">
        <v>0.5</v>
      </c>
      <c r="K7269">
        <v>0.5</v>
      </c>
      <c r="L7269">
        <v>0.54166666666666663</v>
      </c>
      <c r="M7269" t="s">
        <v>112</v>
      </c>
      <c r="N7269" t="s">
        <v>10852</v>
      </c>
      <c r="O7269" t="s">
        <v>7580</v>
      </c>
      <c r="P7269">
        <v>1</v>
      </c>
      <c r="Q7269">
        <v>0</v>
      </c>
      <c r="R7269">
        <v>30522</v>
      </c>
      <c r="S7269">
        <f t="shared" si="116"/>
        <v>1</v>
      </c>
      <c r="T7269">
        <v>0.19787645000000001</v>
      </c>
      <c r="U7269">
        <v>6.2927224000000004E-2</v>
      </c>
      <c r="V7269">
        <v>0.12966817999999999</v>
      </c>
      <c r="W7269" t="s">
        <v>44808</v>
      </c>
      <c r="X7269" t="s">
        <v>44809</v>
      </c>
      <c r="Y7269" t="s">
        <v>44810</v>
      </c>
      <c r="Z7269" t="s">
        <v>44811</v>
      </c>
      <c r="AA7269" t="s">
        <v>44812</v>
      </c>
      <c r="AB7269" t="s">
        <v>44813</v>
      </c>
    </row>
    <row r="7270" spans="1:28" x14ac:dyDescent="0.3">
      <c r="A7270" s="1">
        <v>7268</v>
      </c>
      <c r="B7270" t="s">
        <v>40076</v>
      </c>
      <c r="C7270" t="s">
        <v>2500</v>
      </c>
      <c r="D7270" t="s">
        <v>2500</v>
      </c>
      <c r="E7270" t="s">
        <v>704</v>
      </c>
      <c r="F7270">
        <v>0</v>
      </c>
      <c r="G7270">
        <v>1</v>
      </c>
      <c r="H7270">
        <v>1</v>
      </c>
      <c r="I7270">
        <v>1</v>
      </c>
      <c r="J7270">
        <v>0.5</v>
      </c>
      <c r="K7270">
        <v>0.5</v>
      </c>
      <c r="L7270">
        <v>0.58333333333333337</v>
      </c>
      <c r="M7270" t="s">
        <v>112</v>
      </c>
      <c r="N7270" t="s">
        <v>43689</v>
      </c>
      <c r="O7270" t="s">
        <v>43690</v>
      </c>
      <c r="P7270">
        <v>1</v>
      </c>
      <c r="Q7270">
        <v>0</v>
      </c>
      <c r="R7270">
        <v>30522</v>
      </c>
      <c r="S7270">
        <f t="shared" si="116"/>
        <v>1</v>
      </c>
      <c r="T7270">
        <v>0.10018556000000001</v>
      </c>
      <c r="U7270">
        <v>3.081018E-2</v>
      </c>
      <c r="V7270">
        <v>6.6427910000000007E-2</v>
      </c>
      <c r="W7270" t="s">
        <v>44814</v>
      </c>
      <c r="X7270" t="s">
        <v>44815</v>
      </c>
      <c r="Y7270" t="s">
        <v>44816</v>
      </c>
      <c r="Z7270" t="s">
        <v>44817</v>
      </c>
      <c r="AA7270" t="s">
        <v>44818</v>
      </c>
      <c r="AB7270" t="s">
        <v>44819</v>
      </c>
    </row>
    <row r="7271" spans="1:28" x14ac:dyDescent="0.3">
      <c r="A7271" s="1">
        <v>7269</v>
      </c>
      <c r="B7271" t="s">
        <v>40076</v>
      </c>
      <c r="C7271" t="s">
        <v>2507</v>
      </c>
      <c r="D7271" t="s">
        <v>2507</v>
      </c>
      <c r="E7271" t="s">
        <v>704</v>
      </c>
      <c r="F7271">
        <v>0</v>
      </c>
      <c r="G7271">
        <v>1</v>
      </c>
      <c r="H7271">
        <v>1</v>
      </c>
      <c r="I7271">
        <v>1</v>
      </c>
      <c r="J7271">
        <v>0.5</v>
      </c>
      <c r="K7271">
        <v>0.5</v>
      </c>
      <c r="L7271">
        <v>0.58333333333333337</v>
      </c>
      <c r="M7271" t="s">
        <v>112</v>
      </c>
      <c r="N7271" t="s">
        <v>43689</v>
      </c>
      <c r="O7271" t="s">
        <v>43690</v>
      </c>
      <c r="P7271">
        <v>1</v>
      </c>
      <c r="Q7271">
        <v>0</v>
      </c>
      <c r="R7271">
        <v>30522</v>
      </c>
      <c r="S7271">
        <f t="shared" si="116"/>
        <v>1</v>
      </c>
      <c r="T7271">
        <v>7.7396080000000006E-2</v>
      </c>
      <c r="U7271">
        <v>2.6357193000000001E-2</v>
      </c>
      <c r="V7271">
        <v>5.2873402999999999E-2</v>
      </c>
      <c r="W7271" t="s">
        <v>44820</v>
      </c>
      <c r="X7271" t="s">
        <v>44821</v>
      </c>
      <c r="Y7271" t="s">
        <v>44822</v>
      </c>
      <c r="Z7271" t="s">
        <v>44823</v>
      </c>
      <c r="AA7271" t="s">
        <v>44824</v>
      </c>
      <c r="AB7271" t="s">
        <v>44825</v>
      </c>
    </row>
    <row r="7272" spans="1:28" x14ac:dyDescent="0.3">
      <c r="A7272" s="1">
        <v>7270</v>
      </c>
      <c r="B7272" t="s">
        <v>40076</v>
      </c>
      <c r="C7272" t="s">
        <v>2514</v>
      </c>
      <c r="D7272" t="s">
        <v>2514</v>
      </c>
      <c r="E7272" t="s">
        <v>7580</v>
      </c>
      <c r="F7272">
        <v>0</v>
      </c>
      <c r="G7272">
        <v>1</v>
      </c>
      <c r="H7272">
        <v>1</v>
      </c>
      <c r="I7272">
        <v>1</v>
      </c>
      <c r="J7272">
        <v>0.5</v>
      </c>
      <c r="K7272">
        <v>0.5</v>
      </c>
      <c r="L7272">
        <v>0.58333333333333337</v>
      </c>
      <c r="M7272" t="s">
        <v>112</v>
      </c>
      <c r="N7272" t="s">
        <v>43328</v>
      </c>
      <c r="O7272" t="s">
        <v>27154</v>
      </c>
      <c r="P7272">
        <v>1</v>
      </c>
      <c r="Q7272">
        <v>0</v>
      </c>
      <c r="R7272">
        <v>30522</v>
      </c>
      <c r="S7272">
        <f t="shared" si="116"/>
        <v>1</v>
      </c>
      <c r="T7272">
        <v>0.16152917</v>
      </c>
      <c r="U7272">
        <v>5.5966966E-2</v>
      </c>
      <c r="V7272">
        <v>0.10695460399999999</v>
      </c>
      <c r="W7272" t="s">
        <v>44826</v>
      </c>
      <c r="X7272" t="s">
        <v>44827</v>
      </c>
      <c r="Y7272" t="s">
        <v>44828</v>
      </c>
      <c r="Z7272" t="s">
        <v>44829</v>
      </c>
      <c r="AA7272" t="s">
        <v>44830</v>
      </c>
      <c r="AB7272" t="s">
        <v>44831</v>
      </c>
    </row>
    <row r="7273" spans="1:28" x14ac:dyDescent="0.3">
      <c r="A7273" s="1">
        <v>7271</v>
      </c>
      <c r="B7273" t="s">
        <v>40076</v>
      </c>
      <c r="C7273" t="s">
        <v>2521</v>
      </c>
      <c r="D7273" t="s">
        <v>2522</v>
      </c>
      <c r="E7273" t="s">
        <v>1900</v>
      </c>
      <c r="F7273">
        <v>0</v>
      </c>
      <c r="G7273">
        <v>1</v>
      </c>
      <c r="H7273">
        <v>1</v>
      </c>
      <c r="I7273">
        <v>1</v>
      </c>
      <c r="J7273">
        <v>0.5</v>
      </c>
      <c r="K7273">
        <v>0.5</v>
      </c>
      <c r="L7273">
        <v>0.58333333333333337</v>
      </c>
      <c r="M7273" t="s">
        <v>112</v>
      </c>
      <c r="N7273" t="s">
        <v>4374</v>
      </c>
      <c r="O7273" t="s">
        <v>4375</v>
      </c>
      <c r="P7273">
        <v>2</v>
      </c>
      <c r="Q7273">
        <v>0</v>
      </c>
      <c r="R7273">
        <v>30522</v>
      </c>
      <c r="S7273">
        <f t="shared" si="116"/>
        <v>1</v>
      </c>
      <c r="T7273">
        <v>8.8135750000000006E-3</v>
      </c>
      <c r="U7273">
        <v>2.0155446E-3</v>
      </c>
      <c r="V7273">
        <v>4.3220688000000004E-3</v>
      </c>
      <c r="W7273" t="s">
        <v>44832</v>
      </c>
      <c r="X7273" t="s">
        <v>44833</v>
      </c>
      <c r="Y7273" t="s">
        <v>44834</v>
      </c>
      <c r="Z7273" t="s">
        <v>44835</v>
      </c>
      <c r="AA7273" t="s">
        <v>44836</v>
      </c>
      <c r="AB7273" t="s">
        <v>44837</v>
      </c>
    </row>
    <row r="7274" spans="1:28" x14ac:dyDescent="0.3">
      <c r="A7274" s="1">
        <v>7272</v>
      </c>
      <c r="B7274" t="s">
        <v>40076</v>
      </c>
      <c r="C7274" t="s">
        <v>2529</v>
      </c>
      <c r="D7274" t="s">
        <v>2530</v>
      </c>
      <c r="E7274" t="s">
        <v>1909</v>
      </c>
      <c r="F7274">
        <v>0</v>
      </c>
      <c r="G7274">
        <v>1</v>
      </c>
      <c r="H7274">
        <v>1</v>
      </c>
      <c r="I7274">
        <v>1</v>
      </c>
      <c r="J7274">
        <v>0.5</v>
      </c>
      <c r="K7274">
        <v>0.5</v>
      </c>
      <c r="L7274">
        <v>0.58333333333333337</v>
      </c>
      <c r="M7274" t="s">
        <v>112</v>
      </c>
      <c r="N7274" t="s">
        <v>4513</v>
      </c>
      <c r="O7274" t="s">
        <v>849</v>
      </c>
      <c r="P7274">
        <v>2</v>
      </c>
      <c r="Q7274">
        <v>1</v>
      </c>
      <c r="R7274">
        <v>30522</v>
      </c>
      <c r="S7274">
        <f t="shared" si="116"/>
        <v>1</v>
      </c>
      <c r="T7274">
        <v>2.7876712000000001E-2</v>
      </c>
      <c r="U7274">
        <v>5.5340802999999999E-3</v>
      </c>
      <c r="V7274">
        <v>1.6933332999999998E-2</v>
      </c>
      <c r="W7274" t="s">
        <v>44838</v>
      </c>
      <c r="X7274" t="s">
        <v>44839</v>
      </c>
      <c r="Y7274" t="s">
        <v>44840</v>
      </c>
      <c r="Z7274" t="s">
        <v>44841</v>
      </c>
      <c r="AA7274" t="s">
        <v>44842</v>
      </c>
      <c r="AB7274" t="s">
        <v>44843</v>
      </c>
    </row>
    <row r="7275" spans="1:28" x14ac:dyDescent="0.3">
      <c r="A7275" s="1">
        <v>7273</v>
      </c>
      <c r="B7275" t="s">
        <v>40076</v>
      </c>
      <c r="C7275" t="s">
        <v>2537</v>
      </c>
      <c r="D7275" t="s">
        <v>2537</v>
      </c>
      <c r="E7275" t="s">
        <v>1917</v>
      </c>
      <c r="F7275">
        <v>0</v>
      </c>
      <c r="G7275">
        <v>1</v>
      </c>
      <c r="H7275">
        <v>1</v>
      </c>
      <c r="I7275">
        <v>0</v>
      </c>
      <c r="J7275">
        <v>1</v>
      </c>
      <c r="K7275">
        <v>0.5</v>
      </c>
      <c r="L7275">
        <v>0.66666666666666663</v>
      </c>
      <c r="M7275" t="s">
        <v>112</v>
      </c>
      <c r="N7275" t="s">
        <v>44844</v>
      </c>
      <c r="O7275" t="s">
        <v>44845</v>
      </c>
      <c r="P7275">
        <v>2</v>
      </c>
      <c r="Q7275">
        <v>0</v>
      </c>
      <c r="R7275">
        <v>30522</v>
      </c>
      <c r="S7275">
        <f t="shared" si="116"/>
        <v>1</v>
      </c>
      <c r="T7275">
        <v>3.3741817E-2</v>
      </c>
      <c r="U7275">
        <v>4.1403789999999996E-3</v>
      </c>
      <c r="V7275">
        <v>1.6165493E-2</v>
      </c>
      <c r="W7275" t="s">
        <v>44846</v>
      </c>
      <c r="X7275" t="s">
        <v>44847</v>
      </c>
      <c r="Y7275" t="s">
        <v>44848</v>
      </c>
      <c r="Z7275" t="s">
        <v>44849</v>
      </c>
      <c r="AA7275" t="s">
        <v>44850</v>
      </c>
      <c r="AB7275" t="s">
        <v>44851</v>
      </c>
    </row>
    <row r="7276" spans="1:28" x14ac:dyDescent="0.3">
      <c r="A7276" s="1">
        <v>7274</v>
      </c>
      <c r="B7276" t="s">
        <v>40076</v>
      </c>
      <c r="C7276" t="s">
        <v>2544</v>
      </c>
      <c r="D7276" t="s">
        <v>2544</v>
      </c>
      <c r="E7276" t="s">
        <v>1917</v>
      </c>
      <c r="F7276">
        <v>0</v>
      </c>
      <c r="G7276">
        <v>1</v>
      </c>
      <c r="H7276">
        <v>1</v>
      </c>
      <c r="I7276">
        <v>0</v>
      </c>
      <c r="J7276">
        <v>1</v>
      </c>
      <c r="K7276">
        <v>0.5</v>
      </c>
      <c r="L7276">
        <v>0.66666666666666663</v>
      </c>
      <c r="M7276" t="s">
        <v>112</v>
      </c>
      <c r="N7276" t="s">
        <v>4707</v>
      </c>
      <c r="O7276" t="s">
        <v>4708</v>
      </c>
      <c r="P7276">
        <v>0</v>
      </c>
      <c r="Q7276">
        <v>0</v>
      </c>
      <c r="R7276">
        <v>30522</v>
      </c>
      <c r="S7276">
        <f t="shared" si="116"/>
        <v>0</v>
      </c>
      <c r="T7276">
        <v>1</v>
      </c>
      <c r="U7276">
        <v>1</v>
      </c>
      <c r="V7276">
        <v>1</v>
      </c>
      <c r="W7276" t="s">
        <v>44852</v>
      </c>
      <c r="X7276" t="s">
        <v>44853</v>
      </c>
      <c r="Y7276" t="s">
        <v>44854</v>
      </c>
      <c r="Z7276" t="s">
        <v>44855</v>
      </c>
      <c r="AA7276" t="s">
        <v>44856</v>
      </c>
      <c r="AB7276" t="s">
        <v>44857</v>
      </c>
    </row>
    <row r="7277" spans="1:28" x14ac:dyDescent="0.3">
      <c r="A7277" s="1">
        <v>7275</v>
      </c>
      <c r="B7277" t="s">
        <v>40076</v>
      </c>
      <c r="C7277" t="s">
        <v>2551</v>
      </c>
      <c r="D7277" t="s">
        <v>2551</v>
      </c>
      <c r="E7277" t="s">
        <v>1932</v>
      </c>
      <c r="F7277">
        <v>0</v>
      </c>
      <c r="G7277">
        <v>1</v>
      </c>
      <c r="H7277">
        <v>1</v>
      </c>
      <c r="I7277">
        <v>0</v>
      </c>
      <c r="J7277">
        <v>1</v>
      </c>
      <c r="K7277">
        <v>0.5</v>
      </c>
      <c r="L7277">
        <v>0.66666666666666663</v>
      </c>
      <c r="M7277" t="s">
        <v>112</v>
      </c>
      <c r="N7277" t="s">
        <v>10852</v>
      </c>
      <c r="O7277" t="s">
        <v>7580</v>
      </c>
      <c r="P7277">
        <v>1</v>
      </c>
      <c r="Q7277">
        <v>0</v>
      </c>
      <c r="R7277">
        <v>30522</v>
      </c>
      <c r="S7277">
        <f t="shared" si="116"/>
        <v>1</v>
      </c>
      <c r="T7277">
        <v>0.114561334</v>
      </c>
      <c r="U7277">
        <v>4.1377879999999999E-2</v>
      </c>
      <c r="V7277">
        <v>7.1457960000000001E-2</v>
      </c>
      <c r="W7277" t="s">
        <v>44858</v>
      </c>
      <c r="X7277" t="s">
        <v>44859</v>
      </c>
      <c r="Y7277" t="s">
        <v>44860</v>
      </c>
      <c r="Z7277" t="s">
        <v>44861</v>
      </c>
      <c r="AA7277" t="s">
        <v>44862</v>
      </c>
      <c r="AB7277" t="s">
        <v>44863</v>
      </c>
    </row>
    <row r="7278" spans="1:28" x14ac:dyDescent="0.3">
      <c r="A7278" s="1">
        <v>7276</v>
      </c>
      <c r="B7278" t="s">
        <v>40076</v>
      </c>
      <c r="C7278" t="s">
        <v>2558</v>
      </c>
      <c r="D7278" t="s">
        <v>2558</v>
      </c>
      <c r="E7278" t="s">
        <v>1940</v>
      </c>
      <c r="F7278">
        <v>0</v>
      </c>
      <c r="G7278">
        <v>1</v>
      </c>
      <c r="H7278">
        <v>1</v>
      </c>
      <c r="I7278">
        <v>0</v>
      </c>
      <c r="J7278">
        <v>1</v>
      </c>
      <c r="K7278">
        <v>0.5</v>
      </c>
      <c r="L7278">
        <v>0.66666666666666663</v>
      </c>
      <c r="M7278" t="s">
        <v>112</v>
      </c>
      <c r="N7278" t="s">
        <v>4707</v>
      </c>
      <c r="O7278" t="s">
        <v>4708</v>
      </c>
      <c r="P7278">
        <v>0</v>
      </c>
      <c r="Q7278">
        <v>0</v>
      </c>
      <c r="R7278">
        <v>30522</v>
      </c>
      <c r="S7278">
        <f t="shared" si="116"/>
        <v>0</v>
      </c>
      <c r="T7278">
        <v>1</v>
      </c>
      <c r="U7278">
        <v>1</v>
      </c>
      <c r="V7278">
        <v>1</v>
      </c>
      <c r="W7278" t="s">
        <v>44864</v>
      </c>
      <c r="X7278" t="s">
        <v>44865</v>
      </c>
      <c r="Y7278" t="s">
        <v>44866</v>
      </c>
      <c r="Z7278" t="s">
        <v>44867</v>
      </c>
      <c r="AA7278" t="s">
        <v>44868</v>
      </c>
      <c r="AB7278" t="s">
        <v>44869</v>
      </c>
    </row>
    <row r="7279" spans="1:28" x14ac:dyDescent="0.3">
      <c r="A7279" s="1">
        <v>7277</v>
      </c>
      <c r="B7279" t="s">
        <v>40076</v>
      </c>
      <c r="C7279" t="s">
        <v>2565</v>
      </c>
      <c r="D7279" t="s">
        <v>2565</v>
      </c>
      <c r="E7279" t="s">
        <v>1949</v>
      </c>
      <c r="F7279">
        <v>0</v>
      </c>
      <c r="G7279">
        <v>1</v>
      </c>
      <c r="H7279">
        <v>1</v>
      </c>
      <c r="I7279">
        <v>0</v>
      </c>
      <c r="J7279">
        <v>1</v>
      </c>
      <c r="K7279">
        <v>0.5</v>
      </c>
      <c r="L7279">
        <v>0.66666666666666663</v>
      </c>
      <c r="M7279" t="s">
        <v>112</v>
      </c>
      <c r="N7279" t="s">
        <v>44870</v>
      </c>
      <c r="O7279" t="s">
        <v>44871</v>
      </c>
      <c r="P7279">
        <v>4</v>
      </c>
      <c r="Q7279">
        <v>0</v>
      </c>
      <c r="R7279">
        <v>30522</v>
      </c>
      <c r="S7279">
        <f t="shared" si="116"/>
        <v>1</v>
      </c>
      <c r="T7279">
        <v>1.4289331999999999E-3</v>
      </c>
      <c r="U7279">
        <v>1.1092002E-5</v>
      </c>
      <c r="V7279">
        <v>3.5562883999999998E-4</v>
      </c>
      <c r="W7279" t="s">
        <v>44872</v>
      </c>
      <c r="X7279" t="s">
        <v>44873</v>
      </c>
      <c r="Y7279" t="s">
        <v>44874</v>
      </c>
      <c r="Z7279" t="s">
        <v>44875</v>
      </c>
      <c r="AA7279" t="s">
        <v>44876</v>
      </c>
      <c r="AB7279" t="s">
        <v>44877</v>
      </c>
    </row>
    <row r="7280" spans="1:28" x14ac:dyDescent="0.3">
      <c r="A7280" s="1">
        <v>7278</v>
      </c>
      <c r="B7280" t="s">
        <v>40076</v>
      </c>
      <c r="C7280" t="s">
        <v>2572</v>
      </c>
      <c r="D7280" t="s">
        <v>2572</v>
      </c>
      <c r="E7280" t="s">
        <v>1917</v>
      </c>
      <c r="F7280">
        <v>0</v>
      </c>
      <c r="G7280">
        <v>1</v>
      </c>
      <c r="H7280">
        <v>1</v>
      </c>
      <c r="I7280">
        <v>0.5</v>
      </c>
      <c r="J7280">
        <v>1</v>
      </c>
      <c r="K7280">
        <v>0.5</v>
      </c>
      <c r="L7280">
        <v>0.70833333333333337</v>
      </c>
      <c r="M7280" t="s">
        <v>112</v>
      </c>
      <c r="N7280" t="s">
        <v>10852</v>
      </c>
      <c r="O7280" t="s">
        <v>7580</v>
      </c>
      <c r="P7280">
        <v>1</v>
      </c>
      <c r="Q7280">
        <v>0</v>
      </c>
      <c r="R7280">
        <v>30522</v>
      </c>
      <c r="S7280">
        <f t="shared" si="116"/>
        <v>1</v>
      </c>
      <c r="T7280">
        <v>0.13413653</v>
      </c>
      <c r="U7280">
        <v>4.6913568000000003E-2</v>
      </c>
      <c r="V7280">
        <v>7.9763959999999995E-2</v>
      </c>
      <c r="W7280" t="s">
        <v>44878</v>
      </c>
      <c r="X7280" t="s">
        <v>44879</v>
      </c>
      <c r="Y7280" t="s">
        <v>44880</v>
      </c>
      <c r="Z7280" t="s">
        <v>44881</v>
      </c>
      <c r="AA7280" t="s">
        <v>44882</v>
      </c>
      <c r="AB7280" t="s">
        <v>44883</v>
      </c>
    </row>
    <row r="7281" spans="1:28" x14ac:dyDescent="0.3">
      <c r="A7281" s="1">
        <v>7279</v>
      </c>
      <c r="B7281" t="s">
        <v>40076</v>
      </c>
      <c r="C7281" t="s">
        <v>2579</v>
      </c>
      <c r="D7281" t="s">
        <v>2579</v>
      </c>
      <c r="E7281" t="s">
        <v>1964</v>
      </c>
      <c r="F7281">
        <v>0</v>
      </c>
      <c r="G7281">
        <v>1</v>
      </c>
      <c r="H7281">
        <v>1</v>
      </c>
      <c r="I7281">
        <v>0.5</v>
      </c>
      <c r="J7281">
        <v>1</v>
      </c>
      <c r="K7281">
        <v>0.5</v>
      </c>
      <c r="L7281">
        <v>0.70833333333333337</v>
      </c>
      <c r="M7281" t="s">
        <v>112</v>
      </c>
      <c r="N7281" t="s">
        <v>4707</v>
      </c>
      <c r="O7281" t="s">
        <v>4708</v>
      </c>
      <c r="P7281">
        <v>0</v>
      </c>
      <c r="Q7281">
        <v>0</v>
      </c>
      <c r="R7281">
        <v>30522</v>
      </c>
      <c r="S7281">
        <f t="shared" si="116"/>
        <v>0</v>
      </c>
      <c r="T7281">
        <v>1</v>
      </c>
      <c r="U7281">
        <v>1</v>
      </c>
      <c r="V7281">
        <v>1</v>
      </c>
      <c r="W7281" t="s">
        <v>44884</v>
      </c>
      <c r="X7281" t="s">
        <v>44885</v>
      </c>
      <c r="Y7281" t="s">
        <v>44886</v>
      </c>
      <c r="Z7281" t="s">
        <v>44887</v>
      </c>
      <c r="AA7281" t="s">
        <v>44888</v>
      </c>
      <c r="AB7281" t="s">
        <v>44889</v>
      </c>
    </row>
    <row r="7282" spans="1:28" x14ac:dyDescent="0.3">
      <c r="A7282" s="1">
        <v>7280</v>
      </c>
      <c r="B7282" t="s">
        <v>40076</v>
      </c>
      <c r="C7282" t="s">
        <v>2586</v>
      </c>
      <c r="D7282" t="s">
        <v>2586</v>
      </c>
      <c r="E7282" t="s">
        <v>1972</v>
      </c>
      <c r="F7282">
        <v>0</v>
      </c>
      <c r="G7282">
        <v>1</v>
      </c>
      <c r="H7282">
        <v>1</v>
      </c>
      <c r="I7282">
        <v>0.5</v>
      </c>
      <c r="J7282">
        <v>1</v>
      </c>
      <c r="K7282">
        <v>0.5</v>
      </c>
      <c r="L7282">
        <v>0.70833333333333337</v>
      </c>
      <c r="M7282" t="s">
        <v>112</v>
      </c>
      <c r="N7282" t="s">
        <v>4707</v>
      </c>
      <c r="O7282" t="s">
        <v>4708</v>
      </c>
      <c r="P7282">
        <v>0</v>
      </c>
      <c r="Q7282">
        <v>0</v>
      </c>
      <c r="R7282">
        <v>30522</v>
      </c>
      <c r="S7282">
        <f t="shared" si="116"/>
        <v>0</v>
      </c>
      <c r="T7282">
        <v>1</v>
      </c>
      <c r="U7282">
        <v>1</v>
      </c>
      <c r="V7282">
        <v>1</v>
      </c>
      <c r="W7282" t="s">
        <v>44890</v>
      </c>
      <c r="X7282" t="s">
        <v>44891</v>
      </c>
      <c r="Y7282" t="s">
        <v>44892</v>
      </c>
      <c r="Z7282" t="s">
        <v>44893</v>
      </c>
      <c r="AA7282" t="s">
        <v>44894</v>
      </c>
      <c r="AB7282" t="s">
        <v>44895</v>
      </c>
    </row>
    <row r="7283" spans="1:28" x14ac:dyDescent="0.3">
      <c r="A7283" s="1">
        <v>7281</v>
      </c>
      <c r="B7283" t="s">
        <v>40076</v>
      </c>
      <c r="C7283" t="s">
        <v>2593</v>
      </c>
      <c r="D7283" t="s">
        <v>2593</v>
      </c>
      <c r="E7283" t="s">
        <v>1980</v>
      </c>
      <c r="F7283">
        <v>0</v>
      </c>
      <c r="G7283">
        <v>1</v>
      </c>
      <c r="H7283">
        <v>1</v>
      </c>
      <c r="I7283">
        <v>0.5</v>
      </c>
      <c r="J7283">
        <v>1</v>
      </c>
      <c r="K7283">
        <v>0.5</v>
      </c>
      <c r="L7283">
        <v>0.70833333333333337</v>
      </c>
      <c r="M7283" t="s">
        <v>112</v>
      </c>
      <c r="N7283" t="s">
        <v>4707</v>
      </c>
      <c r="O7283" t="s">
        <v>4708</v>
      </c>
      <c r="P7283">
        <v>0</v>
      </c>
      <c r="Q7283">
        <v>0</v>
      </c>
      <c r="R7283">
        <v>30522</v>
      </c>
      <c r="S7283">
        <f t="shared" si="116"/>
        <v>0</v>
      </c>
      <c r="T7283">
        <v>1</v>
      </c>
      <c r="U7283">
        <v>1</v>
      </c>
      <c r="V7283">
        <v>1</v>
      </c>
      <c r="W7283" t="s">
        <v>44896</v>
      </c>
      <c r="X7283" t="s">
        <v>44897</v>
      </c>
      <c r="Y7283" t="s">
        <v>44898</v>
      </c>
      <c r="Z7283" t="s">
        <v>44899</v>
      </c>
      <c r="AA7283" t="s">
        <v>44900</v>
      </c>
      <c r="AB7283" t="s">
        <v>44901</v>
      </c>
    </row>
    <row r="7284" spans="1:28" x14ac:dyDescent="0.3">
      <c r="A7284" s="1">
        <v>7282</v>
      </c>
      <c r="B7284" t="s">
        <v>40076</v>
      </c>
      <c r="C7284" t="s">
        <v>2600</v>
      </c>
      <c r="D7284" t="s">
        <v>2600</v>
      </c>
      <c r="E7284" t="s">
        <v>1860</v>
      </c>
      <c r="F7284">
        <v>0</v>
      </c>
      <c r="G7284">
        <v>1</v>
      </c>
      <c r="H7284">
        <v>1</v>
      </c>
      <c r="I7284">
        <v>0.5</v>
      </c>
      <c r="J7284">
        <v>1</v>
      </c>
      <c r="K7284">
        <v>0.5</v>
      </c>
      <c r="L7284">
        <v>0.70833333333333337</v>
      </c>
      <c r="M7284" t="s">
        <v>112</v>
      </c>
      <c r="N7284" t="s">
        <v>4526</v>
      </c>
      <c r="O7284" t="s">
        <v>4527</v>
      </c>
      <c r="P7284">
        <v>1</v>
      </c>
      <c r="Q7284">
        <v>1</v>
      </c>
      <c r="R7284">
        <v>30522</v>
      </c>
      <c r="S7284">
        <f t="shared" si="116"/>
        <v>1</v>
      </c>
      <c r="T7284">
        <v>4.4854940000000003E-2</v>
      </c>
      <c r="U7284">
        <v>2.0546976000000002E-2</v>
      </c>
      <c r="V7284">
        <v>2.9180517E-2</v>
      </c>
      <c r="W7284" t="s">
        <v>44902</v>
      </c>
      <c r="X7284" t="s">
        <v>44903</v>
      </c>
      <c r="Y7284" t="s">
        <v>44904</v>
      </c>
      <c r="Z7284" t="s">
        <v>44905</v>
      </c>
      <c r="AA7284" t="s">
        <v>44906</v>
      </c>
      <c r="AB7284" t="s">
        <v>44907</v>
      </c>
    </row>
    <row r="7285" spans="1:28" x14ac:dyDescent="0.3">
      <c r="A7285" s="1">
        <v>7283</v>
      </c>
      <c r="B7285" t="s">
        <v>40076</v>
      </c>
      <c r="C7285" t="s">
        <v>2607</v>
      </c>
      <c r="D7285" t="s">
        <v>2607</v>
      </c>
      <c r="E7285" t="s">
        <v>1996</v>
      </c>
      <c r="F7285">
        <v>0</v>
      </c>
      <c r="G7285">
        <v>1</v>
      </c>
      <c r="H7285">
        <v>1</v>
      </c>
      <c r="I7285">
        <v>1</v>
      </c>
      <c r="J7285">
        <v>1</v>
      </c>
      <c r="K7285">
        <v>0.5</v>
      </c>
      <c r="L7285">
        <v>0.75</v>
      </c>
      <c r="M7285" t="s">
        <v>112</v>
      </c>
      <c r="N7285" t="s">
        <v>44641</v>
      </c>
      <c r="O7285" t="s">
        <v>44642</v>
      </c>
      <c r="P7285">
        <v>4</v>
      </c>
      <c r="Q7285">
        <v>0</v>
      </c>
      <c r="R7285">
        <v>30522</v>
      </c>
      <c r="S7285">
        <f t="shared" si="116"/>
        <v>1</v>
      </c>
      <c r="T7285">
        <v>9.6283114000000002E-4</v>
      </c>
      <c r="U7285">
        <v>3.3863092999999999E-6</v>
      </c>
      <c r="V7285">
        <v>2.0872054E-4</v>
      </c>
      <c r="W7285" t="s">
        <v>44908</v>
      </c>
      <c r="X7285" t="s">
        <v>44909</v>
      </c>
      <c r="Y7285" t="s">
        <v>44910</v>
      </c>
      <c r="Z7285" t="s">
        <v>44911</v>
      </c>
      <c r="AA7285" t="s">
        <v>44912</v>
      </c>
      <c r="AB7285" t="s">
        <v>44913</v>
      </c>
    </row>
    <row r="7286" spans="1:28" x14ac:dyDescent="0.3">
      <c r="A7286" s="1">
        <v>7284</v>
      </c>
      <c r="B7286" t="s">
        <v>40076</v>
      </c>
      <c r="C7286" t="s">
        <v>2614</v>
      </c>
      <c r="D7286" t="s">
        <v>2614</v>
      </c>
      <c r="E7286" t="s">
        <v>2005</v>
      </c>
      <c r="F7286">
        <v>0</v>
      </c>
      <c r="G7286">
        <v>1</v>
      </c>
      <c r="H7286">
        <v>1</v>
      </c>
      <c r="I7286">
        <v>1</v>
      </c>
      <c r="J7286">
        <v>1</v>
      </c>
      <c r="K7286">
        <v>0.5</v>
      </c>
      <c r="L7286">
        <v>0.75</v>
      </c>
      <c r="M7286" t="s">
        <v>112</v>
      </c>
      <c r="N7286" t="s">
        <v>4707</v>
      </c>
      <c r="O7286" t="s">
        <v>4708</v>
      </c>
      <c r="P7286">
        <v>0</v>
      </c>
      <c r="Q7286">
        <v>0</v>
      </c>
      <c r="R7286">
        <v>30522</v>
      </c>
      <c r="S7286">
        <f t="shared" si="116"/>
        <v>0</v>
      </c>
      <c r="T7286">
        <v>1</v>
      </c>
      <c r="U7286">
        <v>1</v>
      </c>
      <c r="V7286">
        <v>1</v>
      </c>
      <c r="W7286" t="s">
        <v>44914</v>
      </c>
      <c r="X7286" t="s">
        <v>44915</v>
      </c>
      <c r="Y7286" t="s">
        <v>44916</v>
      </c>
      <c r="Z7286" t="s">
        <v>44917</v>
      </c>
      <c r="AA7286" t="s">
        <v>44918</v>
      </c>
      <c r="AB7286" t="s">
        <v>44919</v>
      </c>
    </row>
    <row r="7287" spans="1:28" x14ac:dyDescent="0.3">
      <c r="A7287" s="1">
        <v>7285</v>
      </c>
      <c r="B7287" t="s">
        <v>40076</v>
      </c>
      <c r="C7287" t="s">
        <v>2621</v>
      </c>
      <c r="D7287" t="s">
        <v>2621</v>
      </c>
      <c r="E7287" t="s">
        <v>1760</v>
      </c>
      <c r="F7287">
        <v>0</v>
      </c>
      <c r="G7287">
        <v>1</v>
      </c>
      <c r="H7287">
        <v>1</v>
      </c>
      <c r="I7287">
        <v>1</v>
      </c>
      <c r="J7287">
        <v>1</v>
      </c>
      <c r="K7287">
        <v>0.5</v>
      </c>
      <c r="L7287">
        <v>0.75</v>
      </c>
      <c r="M7287" t="s">
        <v>112</v>
      </c>
      <c r="N7287" t="s">
        <v>4707</v>
      </c>
      <c r="O7287" t="s">
        <v>4708</v>
      </c>
      <c r="P7287">
        <v>0</v>
      </c>
      <c r="Q7287">
        <v>0</v>
      </c>
      <c r="R7287">
        <v>30522</v>
      </c>
      <c r="S7287">
        <f t="shared" si="116"/>
        <v>0</v>
      </c>
      <c r="T7287">
        <v>1</v>
      </c>
      <c r="U7287">
        <v>1</v>
      </c>
      <c r="V7287">
        <v>1</v>
      </c>
      <c r="W7287" t="s">
        <v>44920</v>
      </c>
      <c r="X7287" t="s">
        <v>44921</v>
      </c>
      <c r="Y7287" t="s">
        <v>44922</v>
      </c>
      <c r="Z7287" t="s">
        <v>44923</v>
      </c>
      <c r="AA7287" t="s">
        <v>44924</v>
      </c>
      <c r="AB7287" t="s">
        <v>44925</v>
      </c>
    </row>
    <row r="7288" spans="1:28" x14ac:dyDescent="0.3">
      <c r="A7288" s="1">
        <v>7286</v>
      </c>
      <c r="B7288" t="s">
        <v>40076</v>
      </c>
      <c r="C7288" t="s">
        <v>2628</v>
      </c>
      <c r="D7288" t="s">
        <v>2628</v>
      </c>
      <c r="E7288" t="s">
        <v>1760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0.5</v>
      </c>
      <c r="L7288">
        <v>0.5</v>
      </c>
      <c r="M7288" t="s">
        <v>112</v>
      </c>
      <c r="N7288" t="s">
        <v>4552</v>
      </c>
      <c r="O7288" t="s">
        <v>56</v>
      </c>
      <c r="P7288">
        <v>1</v>
      </c>
      <c r="Q7288">
        <v>0</v>
      </c>
      <c r="R7288">
        <v>30522</v>
      </c>
      <c r="S7288">
        <f t="shared" si="116"/>
        <v>1</v>
      </c>
      <c r="T7288">
        <v>0.75504183999999996</v>
      </c>
      <c r="U7288">
        <v>0.25601742</v>
      </c>
      <c r="V7288">
        <v>0.63862383</v>
      </c>
      <c r="W7288" t="s">
        <v>44926</v>
      </c>
      <c r="X7288" t="s">
        <v>44927</v>
      </c>
      <c r="Y7288" t="s">
        <v>44928</v>
      </c>
      <c r="Z7288" t="s">
        <v>44929</v>
      </c>
      <c r="AA7288" t="s">
        <v>44930</v>
      </c>
      <c r="AB7288" t="s">
        <v>44931</v>
      </c>
    </row>
    <row r="7289" spans="1:28" x14ac:dyDescent="0.3">
      <c r="A7289" s="1">
        <v>7287</v>
      </c>
      <c r="B7289" t="s">
        <v>40076</v>
      </c>
      <c r="C7289" t="s">
        <v>2635</v>
      </c>
      <c r="D7289" t="s">
        <v>2635</v>
      </c>
      <c r="E7289" t="s">
        <v>1760</v>
      </c>
      <c r="F7289">
        <v>1</v>
      </c>
      <c r="G7289">
        <v>0</v>
      </c>
      <c r="H7289">
        <v>0.5</v>
      </c>
      <c r="I7289">
        <v>0</v>
      </c>
      <c r="J7289">
        <v>0</v>
      </c>
      <c r="K7289">
        <v>0.5</v>
      </c>
      <c r="L7289">
        <v>0.5</v>
      </c>
      <c r="M7289" t="s">
        <v>112</v>
      </c>
      <c r="N7289" t="s">
        <v>4552</v>
      </c>
      <c r="O7289" t="s">
        <v>56</v>
      </c>
      <c r="P7289">
        <v>1</v>
      </c>
      <c r="Q7289">
        <v>0</v>
      </c>
      <c r="R7289">
        <v>30522</v>
      </c>
      <c r="S7289">
        <f t="shared" si="116"/>
        <v>1</v>
      </c>
      <c r="T7289">
        <v>0.34469290000000002</v>
      </c>
      <c r="U7289">
        <v>0.12349778</v>
      </c>
      <c r="V7289">
        <v>0.24950064999999999</v>
      </c>
      <c r="W7289" t="s">
        <v>44932</v>
      </c>
      <c r="X7289" t="s">
        <v>44933</v>
      </c>
      <c r="Y7289" t="s">
        <v>44934</v>
      </c>
      <c r="Z7289" t="s">
        <v>44935</v>
      </c>
      <c r="AA7289" t="s">
        <v>44936</v>
      </c>
      <c r="AB7289" t="s">
        <v>44937</v>
      </c>
    </row>
    <row r="7290" spans="1:28" x14ac:dyDescent="0.3">
      <c r="A7290" s="1">
        <v>7288</v>
      </c>
      <c r="B7290" t="s">
        <v>40076</v>
      </c>
      <c r="C7290" t="s">
        <v>2642</v>
      </c>
      <c r="D7290" t="s">
        <v>2642</v>
      </c>
      <c r="E7290" t="s">
        <v>1760</v>
      </c>
      <c r="F7290">
        <v>1</v>
      </c>
      <c r="G7290">
        <v>0</v>
      </c>
      <c r="H7290">
        <v>1</v>
      </c>
      <c r="I7290">
        <v>0</v>
      </c>
      <c r="J7290">
        <v>0</v>
      </c>
      <c r="K7290">
        <v>0.5</v>
      </c>
      <c r="L7290">
        <v>0.5</v>
      </c>
      <c r="M7290" t="s">
        <v>112</v>
      </c>
      <c r="N7290" t="s">
        <v>4707</v>
      </c>
      <c r="O7290" t="s">
        <v>4708</v>
      </c>
      <c r="P7290">
        <v>0</v>
      </c>
      <c r="Q7290">
        <v>0</v>
      </c>
      <c r="R7290">
        <v>30522</v>
      </c>
      <c r="S7290">
        <f t="shared" si="116"/>
        <v>0</v>
      </c>
      <c r="T7290">
        <v>1</v>
      </c>
      <c r="U7290">
        <v>1</v>
      </c>
      <c r="V7290">
        <v>1</v>
      </c>
      <c r="W7290" t="s">
        <v>44938</v>
      </c>
      <c r="X7290" t="s">
        <v>44939</v>
      </c>
      <c r="Y7290" t="s">
        <v>44940</v>
      </c>
      <c r="Z7290" t="s">
        <v>44941</v>
      </c>
      <c r="AA7290" t="s">
        <v>44942</v>
      </c>
      <c r="AB7290" t="s">
        <v>44943</v>
      </c>
    </row>
    <row r="7291" spans="1:28" x14ac:dyDescent="0.3">
      <c r="A7291" s="1">
        <v>7289</v>
      </c>
      <c r="B7291" t="s">
        <v>40076</v>
      </c>
      <c r="C7291" t="s">
        <v>563</v>
      </c>
      <c r="D7291" t="s">
        <v>40077</v>
      </c>
      <c r="E7291" t="s">
        <v>7580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0.5</v>
      </c>
      <c r="L7291">
        <v>0.1666666666666666</v>
      </c>
      <c r="M7291" t="s">
        <v>149</v>
      </c>
      <c r="N7291" t="s">
        <v>10852</v>
      </c>
      <c r="O7291" t="s">
        <v>7580</v>
      </c>
      <c r="P7291">
        <v>1</v>
      </c>
      <c r="Q7291">
        <v>1</v>
      </c>
      <c r="R7291">
        <v>30522</v>
      </c>
      <c r="S7291">
        <f t="shared" si="116"/>
        <v>1</v>
      </c>
      <c r="T7291">
        <v>0.93383883999999995</v>
      </c>
      <c r="U7291">
        <v>0.7943926</v>
      </c>
      <c r="V7291">
        <v>0.90890280000000001</v>
      </c>
      <c r="W7291" t="s">
        <v>44944</v>
      </c>
      <c r="X7291" t="s">
        <v>44945</v>
      </c>
      <c r="Y7291" t="s">
        <v>44946</v>
      </c>
      <c r="Z7291" t="s">
        <v>44947</v>
      </c>
      <c r="AA7291" t="s">
        <v>44948</v>
      </c>
      <c r="AB7291" t="s">
        <v>44949</v>
      </c>
    </row>
    <row r="7292" spans="1:28" x14ac:dyDescent="0.3">
      <c r="A7292" s="1">
        <v>7290</v>
      </c>
      <c r="B7292" t="s">
        <v>40076</v>
      </c>
      <c r="C7292" t="s">
        <v>572</v>
      </c>
      <c r="D7292" t="s">
        <v>7585</v>
      </c>
      <c r="E7292" t="s">
        <v>574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0.5</v>
      </c>
      <c r="L7292">
        <v>0.1666666666666666</v>
      </c>
      <c r="M7292" t="s">
        <v>149</v>
      </c>
      <c r="N7292" t="s">
        <v>4324</v>
      </c>
      <c r="O7292" t="s">
        <v>575</v>
      </c>
      <c r="P7292">
        <v>1</v>
      </c>
      <c r="Q7292">
        <v>1</v>
      </c>
      <c r="R7292">
        <v>30522</v>
      </c>
      <c r="S7292">
        <f t="shared" si="116"/>
        <v>1</v>
      </c>
      <c r="T7292">
        <v>0.73455570000000003</v>
      </c>
      <c r="U7292">
        <v>0.55358576999999998</v>
      </c>
      <c r="V7292">
        <v>0.67913979999999996</v>
      </c>
      <c r="W7292" t="s">
        <v>44950</v>
      </c>
      <c r="X7292" t="s">
        <v>44951</v>
      </c>
      <c r="Y7292" t="s">
        <v>44952</v>
      </c>
      <c r="Z7292" t="s">
        <v>44953</v>
      </c>
      <c r="AA7292" t="s">
        <v>44954</v>
      </c>
      <c r="AB7292" t="s">
        <v>44955</v>
      </c>
    </row>
    <row r="7293" spans="1:28" x14ac:dyDescent="0.3">
      <c r="A7293" s="1">
        <v>7291</v>
      </c>
      <c r="B7293" t="s">
        <v>40076</v>
      </c>
      <c r="C7293" t="s">
        <v>580</v>
      </c>
      <c r="D7293" t="s">
        <v>581</v>
      </c>
      <c r="E7293" t="s">
        <v>7590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0.5</v>
      </c>
      <c r="L7293">
        <v>0.1666666666666666</v>
      </c>
      <c r="M7293" t="s">
        <v>149</v>
      </c>
      <c r="N7293" t="s">
        <v>10852</v>
      </c>
      <c r="O7293" t="s">
        <v>7580</v>
      </c>
      <c r="P7293">
        <v>1</v>
      </c>
      <c r="Q7293">
        <v>1</v>
      </c>
      <c r="R7293">
        <v>30522</v>
      </c>
      <c r="S7293">
        <f t="shared" si="116"/>
        <v>1</v>
      </c>
      <c r="T7293">
        <v>0.84255075000000001</v>
      </c>
      <c r="U7293">
        <v>0.67395510000000003</v>
      </c>
      <c r="V7293">
        <v>0.80095459999999996</v>
      </c>
      <c r="W7293" t="s">
        <v>44956</v>
      </c>
      <c r="X7293" t="s">
        <v>44957</v>
      </c>
      <c r="Y7293" t="s">
        <v>44958</v>
      </c>
      <c r="Z7293" t="s">
        <v>44959</v>
      </c>
      <c r="AA7293" t="s">
        <v>44960</v>
      </c>
      <c r="AB7293" t="s">
        <v>44961</v>
      </c>
    </row>
    <row r="7294" spans="1:28" x14ac:dyDescent="0.3">
      <c r="A7294" s="1">
        <v>7292</v>
      </c>
      <c r="B7294" t="s">
        <v>40076</v>
      </c>
      <c r="C7294" t="s">
        <v>587</v>
      </c>
      <c r="D7294" t="s">
        <v>7595</v>
      </c>
      <c r="E7294" t="s">
        <v>27154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0.5</v>
      </c>
      <c r="L7294">
        <v>0.1666666666666666</v>
      </c>
      <c r="M7294" t="s">
        <v>149</v>
      </c>
      <c r="N7294" t="s">
        <v>43328</v>
      </c>
      <c r="O7294" t="s">
        <v>27154</v>
      </c>
      <c r="P7294">
        <v>1</v>
      </c>
      <c r="Q7294">
        <v>1</v>
      </c>
      <c r="R7294">
        <v>30522</v>
      </c>
      <c r="S7294">
        <f t="shared" si="116"/>
        <v>1</v>
      </c>
      <c r="T7294">
        <v>0.90366230000000003</v>
      </c>
      <c r="U7294">
        <v>0.75991699999999995</v>
      </c>
      <c r="V7294">
        <v>0.86639120000000003</v>
      </c>
      <c r="W7294" t="s">
        <v>44962</v>
      </c>
      <c r="X7294" t="s">
        <v>44963</v>
      </c>
      <c r="Y7294" t="s">
        <v>44964</v>
      </c>
      <c r="Z7294" t="s">
        <v>44965</v>
      </c>
      <c r="AA7294" t="s">
        <v>44966</v>
      </c>
      <c r="AB7294" t="s">
        <v>44967</v>
      </c>
    </row>
    <row r="7295" spans="1:28" x14ac:dyDescent="0.3">
      <c r="A7295" s="1">
        <v>7293</v>
      </c>
      <c r="B7295" t="s">
        <v>40076</v>
      </c>
      <c r="C7295" t="s">
        <v>593</v>
      </c>
      <c r="D7295" t="s">
        <v>594</v>
      </c>
      <c r="E7295" t="s">
        <v>595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0.5</v>
      </c>
      <c r="L7295">
        <v>0.1666666666666666</v>
      </c>
      <c r="M7295" t="s">
        <v>149</v>
      </c>
      <c r="N7295" t="s">
        <v>4338</v>
      </c>
      <c r="O7295" t="s">
        <v>595</v>
      </c>
      <c r="P7295">
        <v>1</v>
      </c>
      <c r="Q7295">
        <v>1</v>
      </c>
      <c r="R7295">
        <v>30522</v>
      </c>
      <c r="S7295">
        <f t="shared" si="116"/>
        <v>1</v>
      </c>
      <c r="T7295">
        <v>0.70060599999999995</v>
      </c>
      <c r="U7295">
        <v>0.54504996999999999</v>
      </c>
      <c r="V7295">
        <v>0.6402369</v>
      </c>
      <c r="W7295" t="s">
        <v>44968</v>
      </c>
      <c r="X7295" t="s">
        <v>44969</v>
      </c>
      <c r="Y7295" t="s">
        <v>44970</v>
      </c>
      <c r="Z7295" t="s">
        <v>44971</v>
      </c>
      <c r="AA7295" t="s">
        <v>44972</v>
      </c>
      <c r="AB7295" t="s">
        <v>44973</v>
      </c>
    </row>
    <row r="7296" spans="1:28" x14ac:dyDescent="0.3">
      <c r="A7296" s="1">
        <v>7294</v>
      </c>
      <c r="B7296" t="s">
        <v>40076</v>
      </c>
      <c r="C7296" t="s">
        <v>600</v>
      </c>
      <c r="D7296" t="s">
        <v>7604</v>
      </c>
      <c r="E7296" t="s">
        <v>27154</v>
      </c>
      <c r="F7296">
        <v>0</v>
      </c>
      <c r="G7296">
        <v>0</v>
      </c>
      <c r="H7296">
        <v>0</v>
      </c>
      <c r="I7296">
        <v>0.5</v>
      </c>
      <c r="J7296">
        <v>0</v>
      </c>
      <c r="K7296">
        <v>0.5</v>
      </c>
      <c r="L7296">
        <v>0.20833333333333329</v>
      </c>
      <c r="M7296" t="s">
        <v>149</v>
      </c>
      <c r="N7296" t="s">
        <v>43328</v>
      </c>
      <c r="O7296" t="s">
        <v>27154</v>
      </c>
      <c r="P7296">
        <v>1</v>
      </c>
      <c r="Q7296">
        <v>1</v>
      </c>
      <c r="R7296">
        <v>30522</v>
      </c>
      <c r="S7296">
        <f t="shared" si="116"/>
        <v>1</v>
      </c>
      <c r="T7296">
        <v>0.92530000000000001</v>
      </c>
      <c r="U7296">
        <v>0.7401877</v>
      </c>
      <c r="V7296">
        <v>0.89156239999999998</v>
      </c>
      <c r="W7296" t="s">
        <v>44974</v>
      </c>
      <c r="X7296" t="s">
        <v>44975</v>
      </c>
      <c r="Y7296" t="s">
        <v>44976</v>
      </c>
      <c r="Z7296" t="s">
        <v>44977</v>
      </c>
      <c r="AA7296" t="s">
        <v>44978</v>
      </c>
      <c r="AB7296" t="s">
        <v>44979</v>
      </c>
    </row>
    <row r="7297" spans="1:28" x14ac:dyDescent="0.3">
      <c r="A7297" s="1">
        <v>7295</v>
      </c>
      <c r="B7297" t="s">
        <v>40076</v>
      </c>
      <c r="C7297" t="s">
        <v>609</v>
      </c>
      <c r="D7297" t="s">
        <v>610</v>
      </c>
      <c r="E7297" t="s">
        <v>595</v>
      </c>
      <c r="F7297">
        <v>0</v>
      </c>
      <c r="G7297">
        <v>0</v>
      </c>
      <c r="H7297">
        <v>0</v>
      </c>
      <c r="I7297">
        <v>0.5</v>
      </c>
      <c r="J7297">
        <v>0</v>
      </c>
      <c r="K7297">
        <v>0.5</v>
      </c>
      <c r="L7297">
        <v>0.20833333333333329</v>
      </c>
      <c r="M7297" t="s">
        <v>149</v>
      </c>
      <c r="N7297" t="s">
        <v>43328</v>
      </c>
      <c r="O7297" t="s">
        <v>27154</v>
      </c>
      <c r="P7297">
        <v>1</v>
      </c>
      <c r="Q7297">
        <v>0</v>
      </c>
      <c r="R7297">
        <v>30522</v>
      </c>
      <c r="S7297">
        <f t="shared" si="116"/>
        <v>1</v>
      </c>
      <c r="T7297">
        <v>0.88754785000000003</v>
      </c>
      <c r="U7297">
        <v>0.69093870000000002</v>
      </c>
      <c r="V7297">
        <v>0.84371996000000005</v>
      </c>
      <c r="W7297" t="s">
        <v>44980</v>
      </c>
      <c r="X7297" t="s">
        <v>44981</v>
      </c>
      <c r="Y7297" t="s">
        <v>44982</v>
      </c>
      <c r="Z7297" t="s">
        <v>44983</v>
      </c>
      <c r="AA7297" t="s">
        <v>44984</v>
      </c>
      <c r="AB7297" t="s">
        <v>44985</v>
      </c>
    </row>
    <row r="7298" spans="1:28" x14ac:dyDescent="0.3">
      <c r="A7298" s="1">
        <v>7296</v>
      </c>
      <c r="B7298" t="s">
        <v>40076</v>
      </c>
      <c r="C7298" t="s">
        <v>617</v>
      </c>
      <c r="D7298" t="s">
        <v>617</v>
      </c>
      <c r="E7298" t="s">
        <v>7580</v>
      </c>
      <c r="F7298">
        <v>0</v>
      </c>
      <c r="G7298">
        <v>0</v>
      </c>
      <c r="H7298">
        <v>0</v>
      </c>
      <c r="I7298">
        <v>0.5</v>
      </c>
      <c r="J7298">
        <v>0</v>
      </c>
      <c r="K7298">
        <v>0.5</v>
      </c>
      <c r="L7298">
        <v>0.20833333333333329</v>
      </c>
      <c r="M7298" t="s">
        <v>149</v>
      </c>
      <c r="N7298" t="s">
        <v>10852</v>
      </c>
      <c r="O7298" t="s">
        <v>7580</v>
      </c>
      <c r="P7298">
        <v>1</v>
      </c>
      <c r="Q7298">
        <v>1</v>
      </c>
      <c r="R7298">
        <v>30522</v>
      </c>
      <c r="S7298">
        <f t="shared" si="116"/>
        <v>1</v>
      </c>
      <c r="T7298">
        <v>0.71907560000000004</v>
      </c>
      <c r="U7298">
        <v>0.48511901000000002</v>
      </c>
      <c r="V7298">
        <v>0.66014300000000004</v>
      </c>
      <c r="W7298" t="s">
        <v>44986</v>
      </c>
      <c r="X7298" t="s">
        <v>44987</v>
      </c>
      <c r="Y7298" t="s">
        <v>44988</v>
      </c>
      <c r="Z7298" t="s">
        <v>44989</v>
      </c>
      <c r="AA7298" t="s">
        <v>44990</v>
      </c>
      <c r="AB7298" t="s">
        <v>44991</v>
      </c>
    </row>
    <row r="7299" spans="1:28" x14ac:dyDescent="0.3">
      <c r="A7299" s="1">
        <v>7297</v>
      </c>
      <c r="B7299" t="s">
        <v>40076</v>
      </c>
      <c r="C7299" t="s">
        <v>624</v>
      </c>
      <c r="D7299" t="s">
        <v>624</v>
      </c>
      <c r="E7299" t="s">
        <v>574</v>
      </c>
      <c r="F7299">
        <v>0</v>
      </c>
      <c r="G7299">
        <v>0</v>
      </c>
      <c r="H7299">
        <v>0</v>
      </c>
      <c r="I7299">
        <v>0.5</v>
      </c>
      <c r="J7299">
        <v>0</v>
      </c>
      <c r="K7299">
        <v>0.5</v>
      </c>
      <c r="L7299">
        <v>0.20833333333333329</v>
      </c>
      <c r="M7299" t="s">
        <v>149</v>
      </c>
      <c r="N7299" t="s">
        <v>4324</v>
      </c>
      <c r="O7299" t="s">
        <v>575</v>
      </c>
      <c r="P7299">
        <v>1</v>
      </c>
      <c r="Q7299">
        <v>1</v>
      </c>
      <c r="R7299">
        <v>30522</v>
      </c>
      <c r="S7299">
        <f t="shared" si="116"/>
        <v>1</v>
      </c>
      <c r="T7299">
        <v>0.84834796000000001</v>
      </c>
      <c r="U7299">
        <v>0.64309139999999998</v>
      </c>
      <c r="V7299">
        <v>0.79871669999999995</v>
      </c>
      <c r="W7299" t="s">
        <v>44992</v>
      </c>
      <c r="X7299" t="s">
        <v>44993</v>
      </c>
      <c r="Y7299" t="s">
        <v>44994</v>
      </c>
      <c r="Z7299" t="s">
        <v>44995</v>
      </c>
      <c r="AA7299" t="s">
        <v>44996</v>
      </c>
      <c r="AB7299" t="s">
        <v>44997</v>
      </c>
    </row>
    <row r="7300" spans="1:28" x14ac:dyDescent="0.3">
      <c r="A7300" s="1">
        <v>7298</v>
      </c>
      <c r="B7300" t="s">
        <v>40076</v>
      </c>
      <c r="C7300" t="s">
        <v>631</v>
      </c>
      <c r="D7300" t="s">
        <v>40132</v>
      </c>
      <c r="E7300" t="s">
        <v>7580</v>
      </c>
      <c r="F7300">
        <v>0</v>
      </c>
      <c r="G7300">
        <v>0</v>
      </c>
      <c r="H7300">
        <v>0</v>
      </c>
      <c r="I7300">
        <v>0.5</v>
      </c>
      <c r="J7300">
        <v>0</v>
      </c>
      <c r="K7300">
        <v>0.5</v>
      </c>
      <c r="L7300">
        <v>0.20833333333333329</v>
      </c>
      <c r="M7300" t="s">
        <v>149</v>
      </c>
      <c r="N7300" t="s">
        <v>10852</v>
      </c>
      <c r="O7300" t="s">
        <v>7580</v>
      </c>
      <c r="P7300">
        <v>1</v>
      </c>
      <c r="Q7300">
        <v>1</v>
      </c>
      <c r="R7300">
        <v>30522</v>
      </c>
      <c r="S7300">
        <f t="shared" si="116"/>
        <v>1</v>
      </c>
      <c r="T7300">
        <v>0.87040790000000001</v>
      </c>
      <c r="U7300">
        <v>0.63377886999999999</v>
      </c>
      <c r="V7300">
        <v>0.82583857000000005</v>
      </c>
      <c r="W7300" t="s">
        <v>44998</v>
      </c>
      <c r="X7300" t="s">
        <v>44999</v>
      </c>
      <c r="Y7300" t="s">
        <v>45000</v>
      </c>
      <c r="Z7300" t="s">
        <v>45001</v>
      </c>
      <c r="AA7300" t="s">
        <v>45002</v>
      </c>
      <c r="AB7300" t="s">
        <v>45003</v>
      </c>
    </row>
    <row r="7301" spans="1:28" x14ac:dyDescent="0.3">
      <c r="A7301" s="1">
        <v>7299</v>
      </c>
      <c r="B7301" t="s">
        <v>40076</v>
      </c>
      <c r="C7301" t="s">
        <v>639</v>
      </c>
      <c r="D7301" t="s">
        <v>40139</v>
      </c>
      <c r="E7301" t="s">
        <v>641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0.5</v>
      </c>
      <c r="L7301">
        <v>0.25</v>
      </c>
      <c r="M7301" t="s">
        <v>149</v>
      </c>
      <c r="N7301" t="s">
        <v>37077</v>
      </c>
      <c r="O7301" t="s">
        <v>37078</v>
      </c>
      <c r="P7301">
        <v>2</v>
      </c>
      <c r="Q7301">
        <v>0</v>
      </c>
      <c r="R7301">
        <v>30522</v>
      </c>
      <c r="S7301">
        <f t="shared" si="116"/>
        <v>1</v>
      </c>
      <c r="T7301">
        <v>2.6550151000000001E-2</v>
      </c>
      <c r="U7301">
        <v>1.3573659E-2</v>
      </c>
      <c r="V7301">
        <v>1.9302982999999999E-2</v>
      </c>
      <c r="W7301" t="s">
        <v>45004</v>
      </c>
      <c r="X7301" t="s">
        <v>45005</v>
      </c>
      <c r="Y7301" t="s">
        <v>45006</v>
      </c>
      <c r="Z7301" t="s">
        <v>45007</v>
      </c>
      <c r="AA7301" t="s">
        <v>45008</v>
      </c>
      <c r="AB7301" t="s">
        <v>45009</v>
      </c>
    </row>
    <row r="7302" spans="1:28" x14ac:dyDescent="0.3">
      <c r="A7302" s="1">
        <v>7300</v>
      </c>
      <c r="B7302" t="s">
        <v>40076</v>
      </c>
      <c r="C7302" t="s">
        <v>649</v>
      </c>
      <c r="D7302" t="s">
        <v>7642</v>
      </c>
      <c r="E7302" t="s">
        <v>651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0.5</v>
      </c>
      <c r="L7302">
        <v>0.25</v>
      </c>
      <c r="M7302" t="s">
        <v>149</v>
      </c>
      <c r="N7302" t="s">
        <v>12527</v>
      </c>
      <c r="O7302" t="s">
        <v>12528</v>
      </c>
      <c r="P7302">
        <v>2</v>
      </c>
      <c r="Q7302">
        <v>0</v>
      </c>
      <c r="R7302">
        <v>30522</v>
      </c>
      <c r="S7302">
        <f t="shared" si="116"/>
        <v>1</v>
      </c>
      <c r="T7302">
        <v>2.2209097000000001E-2</v>
      </c>
      <c r="U7302">
        <v>1.2584835000000001E-2</v>
      </c>
      <c r="V7302">
        <v>1.6639820999999999E-2</v>
      </c>
      <c r="W7302" t="s">
        <v>45010</v>
      </c>
      <c r="X7302" t="s">
        <v>45011</v>
      </c>
      <c r="Y7302" t="s">
        <v>45012</v>
      </c>
      <c r="Z7302" t="s">
        <v>45013</v>
      </c>
      <c r="AA7302" t="s">
        <v>45014</v>
      </c>
      <c r="AB7302" t="s">
        <v>45015</v>
      </c>
    </row>
    <row r="7303" spans="1:28" x14ac:dyDescent="0.3">
      <c r="A7303" s="1">
        <v>7301</v>
      </c>
      <c r="B7303" t="s">
        <v>40076</v>
      </c>
      <c r="C7303" t="s">
        <v>658</v>
      </c>
      <c r="D7303" t="s">
        <v>40152</v>
      </c>
      <c r="E7303" t="s">
        <v>651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0.5</v>
      </c>
      <c r="L7303">
        <v>0.25</v>
      </c>
      <c r="M7303" t="s">
        <v>149</v>
      </c>
      <c r="N7303" t="s">
        <v>4324</v>
      </c>
      <c r="O7303" t="s">
        <v>575</v>
      </c>
      <c r="P7303">
        <v>1</v>
      </c>
      <c r="Q7303">
        <v>0</v>
      </c>
      <c r="R7303">
        <v>30522</v>
      </c>
      <c r="S7303">
        <f t="shared" si="116"/>
        <v>1</v>
      </c>
      <c r="T7303">
        <v>0.21900612</v>
      </c>
      <c r="U7303">
        <v>0.15758541000000001</v>
      </c>
      <c r="V7303">
        <v>0.19194928</v>
      </c>
      <c r="W7303" t="s">
        <v>45016</v>
      </c>
      <c r="X7303" t="s">
        <v>45017</v>
      </c>
      <c r="Y7303" t="s">
        <v>45018</v>
      </c>
      <c r="Z7303" t="s">
        <v>45019</v>
      </c>
      <c r="AA7303" t="s">
        <v>45020</v>
      </c>
      <c r="AB7303" t="s">
        <v>45021</v>
      </c>
    </row>
    <row r="7304" spans="1:28" x14ac:dyDescent="0.3">
      <c r="A7304" s="1">
        <v>7302</v>
      </c>
      <c r="B7304" t="s">
        <v>40076</v>
      </c>
      <c r="C7304" t="s">
        <v>667</v>
      </c>
      <c r="D7304" t="s">
        <v>40159</v>
      </c>
      <c r="E7304" t="s">
        <v>7580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0.5</v>
      </c>
      <c r="L7304">
        <v>0.25</v>
      </c>
      <c r="M7304" t="s">
        <v>149</v>
      </c>
      <c r="N7304" t="s">
        <v>10852</v>
      </c>
      <c r="O7304" t="s">
        <v>7580</v>
      </c>
      <c r="P7304">
        <v>1</v>
      </c>
      <c r="Q7304">
        <v>1</v>
      </c>
      <c r="R7304">
        <v>30522</v>
      </c>
      <c r="S7304">
        <f t="shared" si="116"/>
        <v>1</v>
      </c>
      <c r="T7304">
        <v>0.82653540000000003</v>
      </c>
      <c r="U7304">
        <v>0.53548914000000003</v>
      </c>
      <c r="V7304">
        <v>0.75907060000000004</v>
      </c>
      <c r="W7304" t="s">
        <v>45022</v>
      </c>
      <c r="X7304" t="s">
        <v>45023</v>
      </c>
      <c r="Y7304" t="s">
        <v>45024</v>
      </c>
      <c r="Z7304" t="s">
        <v>45025</v>
      </c>
      <c r="AA7304" t="s">
        <v>45026</v>
      </c>
      <c r="AB7304" t="s">
        <v>45027</v>
      </c>
    </row>
    <row r="7305" spans="1:28" x14ac:dyDescent="0.3">
      <c r="A7305" s="1">
        <v>7303</v>
      </c>
      <c r="B7305" t="s">
        <v>40076</v>
      </c>
      <c r="C7305" t="s">
        <v>675</v>
      </c>
      <c r="D7305" t="s">
        <v>676</v>
      </c>
      <c r="E7305" t="s">
        <v>575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0.5</v>
      </c>
      <c r="L7305">
        <v>0.25</v>
      </c>
      <c r="M7305" t="s">
        <v>149</v>
      </c>
      <c r="N7305" t="s">
        <v>10852</v>
      </c>
      <c r="O7305" t="s">
        <v>7580</v>
      </c>
      <c r="P7305">
        <v>1</v>
      </c>
      <c r="Q7305">
        <v>0</v>
      </c>
      <c r="R7305">
        <v>30522</v>
      </c>
      <c r="S7305">
        <f t="shared" si="116"/>
        <v>1</v>
      </c>
      <c r="T7305">
        <v>0.75121503999999995</v>
      </c>
      <c r="U7305">
        <v>0.50086560000000002</v>
      </c>
      <c r="V7305">
        <v>0.6825504</v>
      </c>
      <c r="W7305" t="s">
        <v>45028</v>
      </c>
      <c r="X7305" t="s">
        <v>45029</v>
      </c>
      <c r="Y7305" t="s">
        <v>45030</v>
      </c>
      <c r="Z7305" t="s">
        <v>45031</v>
      </c>
      <c r="AA7305" t="s">
        <v>45032</v>
      </c>
      <c r="AB7305" t="s">
        <v>45033</v>
      </c>
    </row>
    <row r="7306" spans="1:28" x14ac:dyDescent="0.3">
      <c r="A7306" s="1">
        <v>7304</v>
      </c>
      <c r="B7306" t="s">
        <v>40076</v>
      </c>
      <c r="C7306" t="s">
        <v>683</v>
      </c>
      <c r="D7306" t="s">
        <v>7668</v>
      </c>
      <c r="E7306" t="s">
        <v>685</v>
      </c>
      <c r="F7306">
        <v>0</v>
      </c>
      <c r="G7306">
        <v>0</v>
      </c>
      <c r="H7306">
        <v>0</v>
      </c>
      <c r="I7306">
        <v>0</v>
      </c>
      <c r="J7306">
        <v>0.5</v>
      </c>
      <c r="K7306">
        <v>0.5</v>
      </c>
      <c r="L7306">
        <v>0.33333333333333331</v>
      </c>
      <c r="M7306" t="s">
        <v>149</v>
      </c>
      <c r="N7306" t="s">
        <v>10940</v>
      </c>
      <c r="O7306" t="s">
        <v>695</v>
      </c>
      <c r="P7306">
        <v>1</v>
      </c>
      <c r="Q7306">
        <v>0</v>
      </c>
      <c r="R7306">
        <v>30522</v>
      </c>
      <c r="S7306">
        <f t="shared" si="116"/>
        <v>1</v>
      </c>
      <c r="T7306">
        <v>0.32776514000000001</v>
      </c>
      <c r="U7306">
        <v>0.1518168</v>
      </c>
      <c r="V7306">
        <v>0.24478638</v>
      </c>
      <c r="W7306" t="s">
        <v>45034</v>
      </c>
      <c r="X7306" t="s">
        <v>45035</v>
      </c>
      <c r="Y7306" t="s">
        <v>45036</v>
      </c>
      <c r="Z7306" t="s">
        <v>45037</v>
      </c>
      <c r="AA7306" t="s">
        <v>45038</v>
      </c>
      <c r="AB7306" t="s">
        <v>45039</v>
      </c>
    </row>
    <row r="7307" spans="1:28" x14ac:dyDescent="0.3">
      <c r="A7307" s="1">
        <v>7305</v>
      </c>
      <c r="B7307" t="s">
        <v>40076</v>
      </c>
      <c r="C7307" t="s">
        <v>693</v>
      </c>
      <c r="D7307" t="s">
        <v>694</v>
      </c>
      <c r="E7307" t="s">
        <v>685</v>
      </c>
      <c r="F7307">
        <v>0</v>
      </c>
      <c r="G7307">
        <v>0</v>
      </c>
      <c r="H7307">
        <v>0</v>
      </c>
      <c r="I7307">
        <v>0</v>
      </c>
      <c r="J7307">
        <v>0.5</v>
      </c>
      <c r="K7307">
        <v>0.5</v>
      </c>
      <c r="L7307">
        <v>0.33333333333333331</v>
      </c>
      <c r="M7307" t="s">
        <v>149</v>
      </c>
      <c r="N7307" t="s">
        <v>45040</v>
      </c>
      <c r="O7307" t="s">
        <v>45041</v>
      </c>
      <c r="P7307">
        <v>1</v>
      </c>
      <c r="Q7307">
        <v>0</v>
      </c>
      <c r="R7307">
        <v>30522</v>
      </c>
      <c r="S7307">
        <f t="shared" si="116"/>
        <v>1</v>
      </c>
      <c r="T7307">
        <v>9.6811174999999999E-2</v>
      </c>
      <c r="U7307">
        <v>5.5726326999999999E-2</v>
      </c>
      <c r="V7307">
        <v>7.4804164000000006E-2</v>
      </c>
      <c r="W7307" t="s">
        <v>45042</v>
      </c>
      <c r="X7307" t="s">
        <v>45043</v>
      </c>
      <c r="Y7307" t="s">
        <v>45044</v>
      </c>
      <c r="Z7307" t="s">
        <v>45045</v>
      </c>
      <c r="AA7307" t="s">
        <v>45046</v>
      </c>
      <c r="AB7307" t="s">
        <v>45047</v>
      </c>
    </row>
    <row r="7308" spans="1:28" x14ac:dyDescent="0.3">
      <c r="A7308" s="1">
        <v>7306</v>
      </c>
      <c r="B7308" t="s">
        <v>40076</v>
      </c>
      <c r="C7308" t="s">
        <v>702</v>
      </c>
      <c r="D7308" t="s">
        <v>7681</v>
      </c>
      <c r="E7308" t="s">
        <v>704</v>
      </c>
      <c r="F7308">
        <v>0</v>
      </c>
      <c r="G7308">
        <v>0</v>
      </c>
      <c r="H7308">
        <v>0</v>
      </c>
      <c r="I7308">
        <v>0</v>
      </c>
      <c r="J7308">
        <v>0.5</v>
      </c>
      <c r="K7308">
        <v>0.5</v>
      </c>
      <c r="L7308">
        <v>0.33333333333333331</v>
      </c>
      <c r="M7308" t="s">
        <v>149</v>
      </c>
      <c r="N7308" t="s">
        <v>43328</v>
      </c>
      <c r="O7308" t="s">
        <v>27154</v>
      </c>
      <c r="P7308">
        <v>1</v>
      </c>
      <c r="Q7308">
        <v>0</v>
      </c>
      <c r="R7308">
        <v>30522</v>
      </c>
      <c r="S7308">
        <f t="shared" si="116"/>
        <v>1</v>
      </c>
      <c r="T7308">
        <v>0.20209094999999999</v>
      </c>
      <c r="U7308">
        <v>8.5671893999999998E-2</v>
      </c>
      <c r="V7308">
        <v>0.15292464</v>
      </c>
      <c r="W7308" t="s">
        <v>45048</v>
      </c>
      <c r="X7308" t="s">
        <v>45049</v>
      </c>
      <c r="Y7308" t="s">
        <v>45050</v>
      </c>
      <c r="Z7308" t="s">
        <v>45051</v>
      </c>
      <c r="AA7308" t="s">
        <v>45052</v>
      </c>
      <c r="AB7308" t="s">
        <v>45053</v>
      </c>
    </row>
    <row r="7309" spans="1:28" x14ac:dyDescent="0.3">
      <c r="A7309" s="1">
        <v>7307</v>
      </c>
      <c r="B7309" t="s">
        <v>40076</v>
      </c>
      <c r="C7309" t="s">
        <v>712</v>
      </c>
      <c r="D7309" t="s">
        <v>713</v>
      </c>
      <c r="E7309" t="s">
        <v>704</v>
      </c>
      <c r="F7309">
        <v>0</v>
      </c>
      <c r="G7309">
        <v>0</v>
      </c>
      <c r="H7309">
        <v>0</v>
      </c>
      <c r="I7309">
        <v>0</v>
      </c>
      <c r="J7309">
        <v>0.5</v>
      </c>
      <c r="K7309">
        <v>0.5</v>
      </c>
      <c r="L7309">
        <v>0.33333333333333331</v>
      </c>
      <c r="M7309" t="s">
        <v>149</v>
      </c>
      <c r="N7309" t="s">
        <v>4324</v>
      </c>
      <c r="O7309" t="s">
        <v>575</v>
      </c>
      <c r="P7309">
        <v>1</v>
      </c>
      <c r="Q7309">
        <v>0</v>
      </c>
      <c r="R7309">
        <v>30522</v>
      </c>
      <c r="S7309">
        <f t="shared" si="116"/>
        <v>1</v>
      </c>
      <c r="T7309">
        <v>0.22241166000000001</v>
      </c>
      <c r="U7309">
        <v>7.4702249999999998E-2</v>
      </c>
      <c r="V7309">
        <v>0.15452742999999999</v>
      </c>
      <c r="W7309" t="s">
        <v>45054</v>
      </c>
      <c r="X7309" t="s">
        <v>45055</v>
      </c>
      <c r="Y7309" t="s">
        <v>45056</v>
      </c>
      <c r="Z7309" t="s">
        <v>45057</v>
      </c>
      <c r="AA7309" t="s">
        <v>45058</v>
      </c>
      <c r="AB7309" t="s">
        <v>45059</v>
      </c>
    </row>
    <row r="7310" spans="1:28" x14ac:dyDescent="0.3">
      <c r="A7310" s="1">
        <v>7308</v>
      </c>
      <c r="B7310" t="s">
        <v>40076</v>
      </c>
      <c r="C7310" t="s">
        <v>721</v>
      </c>
      <c r="D7310" t="s">
        <v>722</v>
      </c>
      <c r="E7310" t="s">
        <v>723</v>
      </c>
      <c r="F7310">
        <v>0</v>
      </c>
      <c r="G7310">
        <v>0</v>
      </c>
      <c r="H7310">
        <v>0</v>
      </c>
      <c r="I7310">
        <v>0</v>
      </c>
      <c r="J7310">
        <v>0.5</v>
      </c>
      <c r="K7310">
        <v>0.5</v>
      </c>
      <c r="L7310">
        <v>0.33333333333333331</v>
      </c>
      <c r="M7310" t="s">
        <v>149</v>
      </c>
      <c r="N7310" t="s">
        <v>43328</v>
      </c>
      <c r="O7310" t="s">
        <v>27154</v>
      </c>
      <c r="P7310">
        <v>1</v>
      </c>
      <c r="Q7310">
        <v>0</v>
      </c>
      <c r="R7310">
        <v>30522</v>
      </c>
      <c r="S7310">
        <f t="shared" si="116"/>
        <v>1</v>
      </c>
      <c r="T7310">
        <v>0.38682391999999999</v>
      </c>
      <c r="U7310">
        <v>0.23219082999999999</v>
      </c>
      <c r="V7310">
        <v>0.30763744999999998</v>
      </c>
      <c r="W7310" t="s">
        <v>45060</v>
      </c>
      <c r="X7310" t="s">
        <v>45061</v>
      </c>
      <c r="Y7310" t="s">
        <v>45062</v>
      </c>
      <c r="Z7310" t="s">
        <v>45063</v>
      </c>
      <c r="AA7310" t="s">
        <v>45064</v>
      </c>
      <c r="AB7310" t="s">
        <v>45065</v>
      </c>
    </row>
    <row r="7311" spans="1:28" x14ac:dyDescent="0.3">
      <c r="A7311" s="1">
        <v>7309</v>
      </c>
      <c r="B7311" t="s">
        <v>40076</v>
      </c>
      <c r="C7311" t="s">
        <v>730</v>
      </c>
      <c r="D7311" t="s">
        <v>40202</v>
      </c>
      <c r="E7311" t="s">
        <v>732</v>
      </c>
      <c r="F7311">
        <v>0</v>
      </c>
      <c r="G7311">
        <v>0</v>
      </c>
      <c r="H7311">
        <v>0</v>
      </c>
      <c r="I7311">
        <v>0.5</v>
      </c>
      <c r="J7311">
        <v>0.5</v>
      </c>
      <c r="K7311">
        <v>0.5</v>
      </c>
      <c r="L7311">
        <v>0.375</v>
      </c>
      <c r="M7311" t="s">
        <v>149</v>
      </c>
      <c r="N7311" t="s">
        <v>10852</v>
      </c>
      <c r="O7311" t="s">
        <v>7580</v>
      </c>
      <c r="P7311">
        <v>1</v>
      </c>
      <c r="Q7311">
        <v>0</v>
      </c>
      <c r="R7311">
        <v>30522</v>
      </c>
      <c r="S7311">
        <f t="shared" si="116"/>
        <v>1</v>
      </c>
      <c r="T7311">
        <v>0.58813510000000002</v>
      </c>
      <c r="U7311">
        <v>0.22534834000000001</v>
      </c>
      <c r="V7311">
        <v>0.49099192000000003</v>
      </c>
      <c r="W7311" t="s">
        <v>45066</v>
      </c>
      <c r="X7311" t="s">
        <v>45067</v>
      </c>
      <c r="Y7311" t="s">
        <v>45068</v>
      </c>
      <c r="Z7311" t="s">
        <v>45069</v>
      </c>
      <c r="AA7311" t="s">
        <v>45070</v>
      </c>
      <c r="AB7311" t="s">
        <v>45071</v>
      </c>
    </row>
    <row r="7312" spans="1:28" x14ac:dyDescent="0.3">
      <c r="A7312" s="1">
        <v>7310</v>
      </c>
      <c r="B7312" t="s">
        <v>40076</v>
      </c>
      <c r="C7312" t="s">
        <v>739</v>
      </c>
      <c r="D7312" t="s">
        <v>740</v>
      </c>
      <c r="E7312" t="s">
        <v>741</v>
      </c>
      <c r="F7312">
        <v>0</v>
      </c>
      <c r="G7312">
        <v>0</v>
      </c>
      <c r="H7312">
        <v>0</v>
      </c>
      <c r="I7312">
        <v>0.5</v>
      </c>
      <c r="J7312">
        <v>0.5</v>
      </c>
      <c r="K7312">
        <v>0.5</v>
      </c>
      <c r="L7312">
        <v>0.375</v>
      </c>
      <c r="M7312" t="s">
        <v>149</v>
      </c>
      <c r="N7312" t="s">
        <v>4324</v>
      </c>
      <c r="O7312" t="s">
        <v>575</v>
      </c>
      <c r="P7312">
        <v>1</v>
      </c>
      <c r="Q7312">
        <v>1</v>
      </c>
      <c r="R7312">
        <v>30522</v>
      </c>
      <c r="S7312">
        <f t="shared" si="116"/>
        <v>1</v>
      </c>
      <c r="T7312">
        <v>0.91925480000000004</v>
      </c>
      <c r="U7312">
        <v>0.52429276999999996</v>
      </c>
      <c r="V7312">
        <v>0.85628720000000003</v>
      </c>
      <c r="W7312" t="s">
        <v>45072</v>
      </c>
      <c r="X7312" t="s">
        <v>45073</v>
      </c>
      <c r="Y7312" t="s">
        <v>45074</v>
      </c>
      <c r="Z7312" t="s">
        <v>45075</v>
      </c>
      <c r="AA7312" t="s">
        <v>45076</v>
      </c>
      <c r="AB7312" t="s">
        <v>45077</v>
      </c>
    </row>
    <row r="7313" spans="1:28" x14ac:dyDescent="0.3">
      <c r="A7313" s="1">
        <v>7311</v>
      </c>
      <c r="B7313" t="s">
        <v>40076</v>
      </c>
      <c r="C7313" t="s">
        <v>749</v>
      </c>
      <c r="D7313" t="s">
        <v>7713</v>
      </c>
      <c r="E7313" t="s">
        <v>751</v>
      </c>
      <c r="F7313">
        <v>0</v>
      </c>
      <c r="G7313">
        <v>0</v>
      </c>
      <c r="H7313">
        <v>0</v>
      </c>
      <c r="I7313">
        <v>0.5</v>
      </c>
      <c r="J7313">
        <v>0.5</v>
      </c>
      <c r="K7313">
        <v>0.5</v>
      </c>
      <c r="L7313">
        <v>0.375</v>
      </c>
      <c r="M7313" t="s">
        <v>149</v>
      </c>
      <c r="N7313" t="s">
        <v>43328</v>
      </c>
      <c r="O7313" t="s">
        <v>27154</v>
      </c>
      <c r="P7313">
        <v>1</v>
      </c>
      <c r="Q7313">
        <v>0</v>
      </c>
      <c r="R7313">
        <v>30522</v>
      </c>
      <c r="S7313">
        <f t="shared" si="116"/>
        <v>1</v>
      </c>
      <c r="T7313">
        <v>0.77128859999999999</v>
      </c>
      <c r="U7313">
        <v>0.38626120000000003</v>
      </c>
      <c r="V7313">
        <v>0.66895950000000004</v>
      </c>
      <c r="W7313" t="s">
        <v>45078</v>
      </c>
      <c r="X7313" t="s">
        <v>45079</v>
      </c>
      <c r="Y7313" t="s">
        <v>45080</v>
      </c>
      <c r="Z7313" t="s">
        <v>45081</v>
      </c>
      <c r="AA7313" t="s">
        <v>45082</v>
      </c>
      <c r="AB7313" t="s">
        <v>45083</v>
      </c>
    </row>
    <row r="7314" spans="1:28" x14ac:dyDescent="0.3">
      <c r="A7314" s="1">
        <v>7312</v>
      </c>
      <c r="B7314" t="s">
        <v>40076</v>
      </c>
      <c r="C7314" t="s">
        <v>758</v>
      </c>
      <c r="D7314" t="s">
        <v>7720</v>
      </c>
      <c r="E7314" t="s">
        <v>760</v>
      </c>
      <c r="F7314">
        <v>0</v>
      </c>
      <c r="G7314">
        <v>0</v>
      </c>
      <c r="H7314">
        <v>0</v>
      </c>
      <c r="I7314">
        <v>0.5</v>
      </c>
      <c r="J7314">
        <v>0.5</v>
      </c>
      <c r="K7314">
        <v>0.5</v>
      </c>
      <c r="L7314">
        <v>0.375</v>
      </c>
      <c r="M7314" t="s">
        <v>149</v>
      </c>
      <c r="N7314" t="s">
        <v>4324</v>
      </c>
      <c r="O7314" t="s">
        <v>575</v>
      </c>
      <c r="P7314">
        <v>1</v>
      </c>
      <c r="Q7314">
        <v>0</v>
      </c>
      <c r="R7314">
        <v>30522</v>
      </c>
      <c r="S7314">
        <f t="shared" si="116"/>
        <v>1</v>
      </c>
      <c r="T7314">
        <v>0.69397169999999997</v>
      </c>
      <c r="U7314">
        <v>0.30653295000000003</v>
      </c>
      <c r="V7314">
        <v>0.57060986999999996</v>
      </c>
      <c r="W7314" t="s">
        <v>45084</v>
      </c>
      <c r="X7314" t="s">
        <v>45085</v>
      </c>
      <c r="Y7314" t="s">
        <v>45086</v>
      </c>
      <c r="Z7314" t="s">
        <v>45087</v>
      </c>
      <c r="AA7314" t="s">
        <v>45088</v>
      </c>
      <c r="AB7314" t="s">
        <v>45089</v>
      </c>
    </row>
    <row r="7315" spans="1:28" x14ac:dyDescent="0.3">
      <c r="A7315" s="1">
        <v>7313</v>
      </c>
      <c r="B7315" t="s">
        <v>40076</v>
      </c>
      <c r="C7315" t="s">
        <v>767</v>
      </c>
      <c r="D7315" t="s">
        <v>7727</v>
      </c>
      <c r="E7315" t="s">
        <v>769</v>
      </c>
      <c r="F7315">
        <v>0</v>
      </c>
      <c r="G7315">
        <v>0</v>
      </c>
      <c r="H7315">
        <v>0</v>
      </c>
      <c r="I7315">
        <v>0.5</v>
      </c>
      <c r="J7315">
        <v>0.5</v>
      </c>
      <c r="K7315">
        <v>0.5</v>
      </c>
      <c r="L7315">
        <v>0.375</v>
      </c>
      <c r="M7315" t="s">
        <v>149</v>
      </c>
      <c r="N7315" t="s">
        <v>4469</v>
      </c>
      <c r="O7315" t="s">
        <v>151</v>
      </c>
      <c r="P7315">
        <v>1</v>
      </c>
      <c r="Q7315">
        <v>1</v>
      </c>
      <c r="R7315">
        <v>30522</v>
      </c>
      <c r="S7315">
        <f t="shared" si="116"/>
        <v>1</v>
      </c>
      <c r="T7315">
        <v>0.24361996</v>
      </c>
      <c r="U7315">
        <v>9.5150579999999998E-2</v>
      </c>
      <c r="V7315">
        <v>0.18512160999999999</v>
      </c>
      <c r="W7315" t="s">
        <v>45090</v>
      </c>
      <c r="X7315" t="s">
        <v>45091</v>
      </c>
      <c r="Y7315" t="s">
        <v>45092</v>
      </c>
      <c r="Z7315" t="s">
        <v>45093</v>
      </c>
      <c r="AA7315" t="s">
        <v>45094</v>
      </c>
      <c r="AB7315" t="s">
        <v>45095</v>
      </c>
    </row>
    <row r="7316" spans="1:28" x14ac:dyDescent="0.3">
      <c r="A7316" s="1">
        <v>7314</v>
      </c>
      <c r="B7316" t="s">
        <v>40076</v>
      </c>
      <c r="C7316" t="s">
        <v>776</v>
      </c>
      <c r="D7316" t="s">
        <v>777</v>
      </c>
      <c r="E7316" t="s">
        <v>704</v>
      </c>
      <c r="F7316">
        <v>0</v>
      </c>
      <c r="G7316">
        <v>0</v>
      </c>
      <c r="H7316">
        <v>0</v>
      </c>
      <c r="I7316">
        <v>1</v>
      </c>
      <c r="J7316">
        <v>0.5</v>
      </c>
      <c r="K7316">
        <v>0.5</v>
      </c>
      <c r="L7316">
        <v>0.41666666666666669</v>
      </c>
      <c r="M7316" t="s">
        <v>149</v>
      </c>
      <c r="N7316" t="s">
        <v>31777</v>
      </c>
      <c r="O7316" t="s">
        <v>16368</v>
      </c>
      <c r="P7316">
        <v>1</v>
      </c>
      <c r="Q7316">
        <v>0</v>
      </c>
      <c r="R7316">
        <v>30522</v>
      </c>
      <c r="S7316">
        <f t="shared" si="116"/>
        <v>1</v>
      </c>
      <c r="T7316">
        <v>0.10623862000000001</v>
      </c>
      <c r="U7316">
        <v>4.7440299999999998E-2</v>
      </c>
      <c r="V7316">
        <v>7.8674590000000003E-2</v>
      </c>
      <c r="W7316" t="s">
        <v>45096</v>
      </c>
      <c r="X7316" t="s">
        <v>45097</v>
      </c>
      <c r="Y7316" t="s">
        <v>45098</v>
      </c>
      <c r="Z7316" t="s">
        <v>45099</v>
      </c>
      <c r="AA7316" t="s">
        <v>45100</v>
      </c>
      <c r="AB7316" t="s">
        <v>45101</v>
      </c>
    </row>
    <row r="7317" spans="1:28" x14ac:dyDescent="0.3">
      <c r="A7317" s="1">
        <v>7315</v>
      </c>
      <c r="B7317" t="s">
        <v>40076</v>
      </c>
      <c r="C7317" t="s">
        <v>784</v>
      </c>
      <c r="D7317" t="s">
        <v>920</v>
      </c>
      <c r="E7317" t="s">
        <v>786</v>
      </c>
      <c r="F7317">
        <v>0</v>
      </c>
      <c r="G7317">
        <v>0</v>
      </c>
      <c r="H7317">
        <v>0</v>
      </c>
      <c r="I7317">
        <v>1</v>
      </c>
      <c r="J7317">
        <v>0.5</v>
      </c>
      <c r="K7317">
        <v>0.5</v>
      </c>
      <c r="L7317">
        <v>0.41666666666666669</v>
      </c>
      <c r="M7317" t="s">
        <v>149</v>
      </c>
      <c r="N7317" t="s">
        <v>44649</v>
      </c>
      <c r="O7317" t="s">
        <v>34559</v>
      </c>
      <c r="P7317">
        <v>1</v>
      </c>
      <c r="Q7317">
        <v>0</v>
      </c>
      <c r="R7317">
        <v>30522</v>
      </c>
      <c r="S7317">
        <f t="shared" si="116"/>
        <v>1</v>
      </c>
      <c r="T7317">
        <v>9.7342269999999995E-2</v>
      </c>
      <c r="U7317">
        <v>4.4188775E-2</v>
      </c>
      <c r="V7317">
        <v>6.9804660000000004E-2</v>
      </c>
      <c r="W7317" t="s">
        <v>45102</v>
      </c>
      <c r="X7317" t="s">
        <v>45103</v>
      </c>
      <c r="Y7317" t="s">
        <v>45104</v>
      </c>
      <c r="Z7317" t="s">
        <v>45105</v>
      </c>
      <c r="AA7317" t="s">
        <v>45106</v>
      </c>
      <c r="AB7317" t="s">
        <v>45107</v>
      </c>
    </row>
    <row r="7318" spans="1:28" x14ac:dyDescent="0.3">
      <c r="A7318" s="1">
        <v>7316</v>
      </c>
      <c r="B7318" t="s">
        <v>40076</v>
      </c>
      <c r="C7318" t="s">
        <v>793</v>
      </c>
      <c r="D7318" t="s">
        <v>7746</v>
      </c>
      <c r="E7318" t="s">
        <v>760</v>
      </c>
      <c r="F7318">
        <v>0</v>
      </c>
      <c r="G7318">
        <v>0</v>
      </c>
      <c r="H7318">
        <v>0</v>
      </c>
      <c r="I7318">
        <v>1</v>
      </c>
      <c r="J7318">
        <v>0.5</v>
      </c>
      <c r="K7318">
        <v>0.5</v>
      </c>
      <c r="L7318">
        <v>0.41666666666666669</v>
      </c>
      <c r="M7318" t="s">
        <v>149</v>
      </c>
      <c r="N7318" t="s">
        <v>45108</v>
      </c>
      <c r="O7318" t="s">
        <v>45109</v>
      </c>
      <c r="P7318">
        <v>2</v>
      </c>
      <c r="Q7318">
        <v>0</v>
      </c>
      <c r="R7318">
        <v>30522</v>
      </c>
      <c r="S7318">
        <f t="shared" si="116"/>
        <v>1</v>
      </c>
      <c r="T7318">
        <v>0.11895351</v>
      </c>
      <c r="U7318">
        <v>2.2404502999999999E-2</v>
      </c>
      <c r="V7318">
        <v>7.7640650000000005E-2</v>
      </c>
      <c r="W7318" t="s">
        <v>45110</v>
      </c>
      <c r="X7318" t="s">
        <v>45111</v>
      </c>
      <c r="Y7318" t="s">
        <v>45112</v>
      </c>
      <c r="Z7318" t="s">
        <v>45113</v>
      </c>
      <c r="AA7318" t="s">
        <v>45114</v>
      </c>
      <c r="AB7318" t="s">
        <v>45115</v>
      </c>
    </row>
    <row r="7319" spans="1:28" x14ac:dyDescent="0.3">
      <c r="A7319" s="1">
        <v>7317</v>
      </c>
      <c r="B7319" t="s">
        <v>40076</v>
      </c>
      <c r="C7319" t="s">
        <v>801</v>
      </c>
      <c r="D7319" t="s">
        <v>939</v>
      </c>
      <c r="E7319" t="s">
        <v>803</v>
      </c>
      <c r="F7319">
        <v>0</v>
      </c>
      <c r="G7319">
        <v>0</v>
      </c>
      <c r="H7319">
        <v>0</v>
      </c>
      <c r="I7319">
        <v>1</v>
      </c>
      <c r="J7319">
        <v>0.5</v>
      </c>
      <c r="K7319">
        <v>0.5</v>
      </c>
      <c r="L7319">
        <v>0.41666666666666669</v>
      </c>
      <c r="M7319" t="s">
        <v>149</v>
      </c>
      <c r="N7319" t="s">
        <v>4324</v>
      </c>
      <c r="O7319" t="s">
        <v>575</v>
      </c>
      <c r="P7319">
        <v>1</v>
      </c>
      <c r="Q7319">
        <v>0</v>
      </c>
      <c r="R7319">
        <v>30522</v>
      </c>
      <c r="S7319">
        <f t="shared" si="116"/>
        <v>1</v>
      </c>
      <c r="T7319">
        <v>0.3548211</v>
      </c>
      <c r="U7319">
        <v>0.15870766</v>
      </c>
      <c r="V7319">
        <v>0.27354008000000002</v>
      </c>
      <c r="W7319" t="s">
        <v>45116</v>
      </c>
      <c r="X7319" t="s">
        <v>45117</v>
      </c>
      <c r="Y7319" t="s">
        <v>45118</v>
      </c>
      <c r="Z7319" t="s">
        <v>45119</v>
      </c>
      <c r="AA7319" t="s">
        <v>45120</v>
      </c>
      <c r="AB7319" t="s">
        <v>45121</v>
      </c>
    </row>
    <row r="7320" spans="1:28" x14ac:dyDescent="0.3">
      <c r="A7320" s="1">
        <v>7318</v>
      </c>
      <c r="B7320" t="s">
        <v>40076</v>
      </c>
      <c r="C7320" t="s">
        <v>810</v>
      </c>
      <c r="D7320" t="s">
        <v>811</v>
      </c>
      <c r="E7320" t="s">
        <v>803</v>
      </c>
      <c r="F7320">
        <v>0</v>
      </c>
      <c r="G7320">
        <v>0</v>
      </c>
      <c r="H7320">
        <v>0</v>
      </c>
      <c r="I7320">
        <v>1</v>
      </c>
      <c r="J7320">
        <v>0.5</v>
      </c>
      <c r="K7320">
        <v>0.5</v>
      </c>
      <c r="L7320">
        <v>0.41666666666666669</v>
      </c>
      <c r="M7320" t="s">
        <v>149</v>
      </c>
      <c r="N7320" t="s">
        <v>4324</v>
      </c>
      <c r="O7320" t="s">
        <v>575</v>
      </c>
      <c r="P7320">
        <v>1</v>
      </c>
      <c r="Q7320">
        <v>0</v>
      </c>
      <c r="R7320">
        <v>30522</v>
      </c>
      <c r="S7320">
        <f t="shared" si="116"/>
        <v>1</v>
      </c>
      <c r="T7320">
        <v>0.28880578000000001</v>
      </c>
      <c r="U7320">
        <v>0.14992605000000001</v>
      </c>
      <c r="V7320">
        <v>0.21998417000000001</v>
      </c>
      <c r="W7320" t="s">
        <v>45122</v>
      </c>
      <c r="X7320" t="s">
        <v>45123</v>
      </c>
      <c r="Y7320" t="s">
        <v>45124</v>
      </c>
      <c r="Z7320" t="s">
        <v>45125</v>
      </c>
      <c r="AA7320" t="s">
        <v>45126</v>
      </c>
      <c r="AB7320" t="s">
        <v>45127</v>
      </c>
    </row>
    <row r="7321" spans="1:28" x14ac:dyDescent="0.3">
      <c r="A7321" s="1">
        <v>7319</v>
      </c>
      <c r="B7321" t="s">
        <v>40076</v>
      </c>
      <c r="C7321" t="s">
        <v>819</v>
      </c>
      <c r="D7321" t="s">
        <v>820</v>
      </c>
      <c r="E7321" t="s">
        <v>760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0.5</v>
      </c>
      <c r="L7321">
        <v>0.5</v>
      </c>
      <c r="M7321" t="s">
        <v>149</v>
      </c>
      <c r="N7321" t="s">
        <v>6156</v>
      </c>
      <c r="O7321" t="s">
        <v>6157</v>
      </c>
      <c r="P7321">
        <v>2</v>
      </c>
      <c r="Q7321">
        <v>1</v>
      </c>
      <c r="R7321">
        <v>30522</v>
      </c>
      <c r="S7321">
        <f t="shared" si="116"/>
        <v>1</v>
      </c>
      <c r="T7321">
        <v>0.20688390000000001</v>
      </c>
      <c r="U7321">
        <v>2.4376242999999999E-2</v>
      </c>
      <c r="V7321">
        <v>0.12895529</v>
      </c>
      <c r="W7321" t="s">
        <v>45128</v>
      </c>
      <c r="X7321" t="s">
        <v>45129</v>
      </c>
      <c r="Y7321" t="s">
        <v>45130</v>
      </c>
      <c r="Z7321" t="s">
        <v>45131</v>
      </c>
      <c r="AA7321" t="s">
        <v>45132</v>
      </c>
      <c r="AB7321" t="s">
        <v>45133</v>
      </c>
    </row>
    <row r="7322" spans="1:28" x14ac:dyDescent="0.3">
      <c r="A7322" s="1">
        <v>7320</v>
      </c>
      <c r="B7322" t="s">
        <v>40076</v>
      </c>
      <c r="C7322" t="s">
        <v>827</v>
      </c>
      <c r="D7322" t="s">
        <v>828</v>
      </c>
      <c r="E7322" t="s">
        <v>829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0.5</v>
      </c>
      <c r="L7322">
        <v>0.5</v>
      </c>
      <c r="M7322" t="s">
        <v>149</v>
      </c>
      <c r="N7322" t="s">
        <v>4513</v>
      </c>
      <c r="O7322" t="s">
        <v>849</v>
      </c>
      <c r="P7322">
        <v>2</v>
      </c>
      <c r="Q7322">
        <v>1</v>
      </c>
      <c r="R7322">
        <v>30522</v>
      </c>
      <c r="S7322">
        <f t="shared" si="116"/>
        <v>1</v>
      </c>
      <c r="T7322">
        <v>0.2772696</v>
      </c>
      <c r="U7322">
        <v>3.3374521999999997E-2</v>
      </c>
      <c r="V7322">
        <v>0.18279885000000001</v>
      </c>
      <c r="W7322" t="s">
        <v>45134</v>
      </c>
      <c r="X7322" t="s">
        <v>45135</v>
      </c>
      <c r="Y7322" t="s">
        <v>45136</v>
      </c>
      <c r="Z7322" t="s">
        <v>45137</v>
      </c>
      <c r="AA7322" t="s">
        <v>45138</v>
      </c>
      <c r="AB7322" t="s">
        <v>45139</v>
      </c>
    </row>
    <row r="7323" spans="1:28" x14ac:dyDescent="0.3">
      <c r="A7323" s="1">
        <v>7321</v>
      </c>
      <c r="B7323" t="s">
        <v>40076</v>
      </c>
      <c r="C7323" t="s">
        <v>836</v>
      </c>
      <c r="D7323" t="s">
        <v>837</v>
      </c>
      <c r="E7323" t="s">
        <v>838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0.5</v>
      </c>
      <c r="L7323">
        <v>0.5</v>
      </c>
      <c r="M7323" t="s">
        <v>149</v>
      </c>
      <c r="N7323" t="s">
        <v>6156</v>
      </c>
      <c r="O7323" t="s">
        <v>6157</v>
      </c>
      <c r="P7323">
        <v>2</v>
      </c>
      <c r="Q7323">
        <v>1</v>
      </c>
      <c r="R7323">
        <v>30522</v>
      </c>
      <c r="S7323">
        <f t="shared" si="116"/>
        <v>1</v>
      </c>
      <c r="T7323">
        <v>0.21825774000000001</v>
      </c>
      <c r="U7323">
        <v>2.4369694000000001E-2</v>
      </c>
      <c r="V7323">
        <v>0.1473122</v>
      </c>
      <c r="W7323" t="s">
        <v>45140</v>
      </c>
      <c r="X7323" t="s">
        <v>45141</v>
      </c>
      <c r="Y7323" t="s">
        <v>45142</v>
      </c>
      <c r="Z7323" t="s">
        <v>45143</v>
      </c>
      <c r="AA7323" t="s">
        <v>45144</v>
      </c>
      <c r="AB7323" t="s">
        <v>45145</v>
      </c>
    </row>
    <row r="7324" spans="1:28" x14ac:dyDescent="0.3">
      <c r="A7324" s="1">
        <v>7322</v>
      </c>
      <c r="B7324" t="s">
        <v>40076</v>
      </c>
      <c r="C7324" t="s">
        <v>846</v>
      </c>
      <c r="D7324" t="s">
        <v>847</v>
      </c>
      <c r="E7324" t="s">
        <v>848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0.5</v>
      </c>
      <c r="L7324">
        <v>0.5</v>
      </c>
      <c r="M7324" t="s">
        <v>149</v>
      </c>
      <c r="N7324" t="s">
        <v>4513</v>
      </c>
      <c r="O7324" t="s">
        <v>849</v>
      </c>
      <c r="P7324">
        <v>2</v>
      </c>
      <c r="Q7324">
        <v>1</v>
      </c>
      <c r="R7324">
        <v>30522</v>
      </c>
      <c r="S7324">
        <f t="shared" si="116"/>
        <v>1</v>
      </c>
      <c r="T7324">
        <v>0.35256124</v>
      </c>
      <c r="U7324">
        <v>3.4419720000000001E-2</v>
      </c>
      <c r="V7324">
        <v>0.23627683999999999</v>
      </c>
      <c r="W7324" t="s">
        <v>45146</v>
      </c>
      <c r="X7324" t="s">
        <v>45147</v>
      </c>
      <c r="Y7324" t="s">
        <v>45148</v>
      </c>
      <c r="Z7324" t="s">
        <v>45149</v>
      </c>
      <c r="AA7324" t="s">
        <v>45150</v>
      </c>
      <c r="AB7324" t="s">
        <v>45151</v>
      </c>
    </row>
    <row r="7325" spans="1:28" x14ac:dyDescent="0.3">
      <c r="A7325" s="1">
        <v>7323</v>
      </c>
      <c r="B7325" t="s">
        <v>40076</v>
      </c>
      <c r="C7325" t="s">
        <v>856</v>
      </c>
      <c r="D7325" t="s">
        <v>857</v>
      </c>
      <c r="E7325" t="s">
        <v>829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0.5</v>
      </c>
      <c r="L7325">
        <v>0.5</v>
      </c>
      <c r="M7325" t="s">
        <v>149</v>
      </c>
      <c r="N7325" t="s">
        <v>43328</v>
      </c>
      <c r="O7325" t="s">
        <v>27154</v>
      </c>
      <c r="P7325">
        <v>1</v>
      </c>
      <c r="Q7325">
        <v>0</v>
      </c>
      <c r="R7325">
        <v>30522</v>
      </c>
      <c r="S7325">
        <f t="shared" si="116"/>
        <v>1</v>
      </c>
      <c r="T7325">
        <v>0.76286703</v>
      </c>
      <c r="U7325">
        <v>0.31596204999999999</v>
      </c>
      <c r="V7325">
        <v>0.59307736</v>
      </c>
      <c r="W7325" t="s">
        <v>45152</v>
      </c>
      <c r="X7325" t="s">
        <v>45153</v>
      </c>
      <c r="Y7325" t="s">
        <v>45154</v>
      </c>
      <c r="Z7325" t="s">
        <v>45155</v>
      </c>
      <c r="AA7325" t="s">
        <v>45156</v>
      </c>
      <c r="AB7325" t="s">
        <v>45157</v>
      </c>
    </row>
    <row r="7326" spans="1:28" x14ac:dyDescent="0.3">
      <c r="A7326" s="1">
        <v>7324</v>
      </c>
      <c r="B7326" t="s">
        <v>40076</v>
      </c>
      <c r="C7326" t="s">
        <v>864</v>
      </c>
      <c r="D7326" t="s">
        <v>865</v>
      </c>
      <c r="E7326" t="s">
        <v>866</v>
      </c>
      <c r="F7326">
        <v>0</v>
      </c>
      <c r="G7326">
        <v>0</v>
      </c>
      <c r="H7326">
        <v>0</v>
      </c>
      <c r="I7326">
        <v>0.5</v>
      </c>
      <c r="J7326">
        <v>1</v>
      </c>
      <c r="K7326">
        <v>0.5</v>
      </c>
      <c r="L7326">
        <v>0.54166666666666663</v>
      </c>
      <c r="M7326" t="s">
        <v>149</v>
      </c>
      <c r="N7326" t="s">
        <v>10852</v>
      </c>
      <c r="O7326" t="s">
        <v>7580</v>
      </c>
      <c r="P7326">
        <v>1</v>
      </c>
      <c r="Q7326">
        <v>0</v>
      </c>
      <c r="R7326">
        <v>30522</v>
      </c>
      <c r="S7326">
        <f t="shared" si="116"/>
        <v>1</v>
      </c>
      <c r="T7326">
        <v>0.28668084999999999</v>
      </c>
      <c r="U7326">
        <v>9.6404669999999998E-2</v>
      </c>
      <c r="V7326">
        <v>0.20755538000000001</v>
      </c>
      <c r="W7326" t="s">
        <v>45158</v>
      </c>
      <c r="X7326" t="s">
        <v>45159</v>
      </c>
      <c r="Y7326" t="s">
        <v>45160</v>
      </c>
      <c r="Z7326" t="s">
        <v>45161</v>
      </c>
      <c r="AA7326" t="s">
        <v>45162</v>
      </c>
      <c r="AB7326" t="s">
        <v>45163</v>
      </c>
    </row>
    <row r="7327" spans="1:28" x14ac:dyDescent="0.3">
      <c r="A7327" s="1">
        <v>7325</v>
      </c>
      <c r="B7327" t="s">
        <v>40076</v>
      </c>
      <c r="C7327" t="s">
        <v>873</v>
      </c>
      <c r="D7327" t="s">
        <v>874</v>
      </c>
      <c r="E7327" t="s">
        <v>875</v>
      </c>
      <c r="F7327">
        <v>0</v>
      </c>
      <c r="G7327">
        <v>0</v>
      </c>
      <c r="H7327">
        <v>0</v>
      </c>
      <c r="I7327">
        <v>0.5</v>
      </c>
      <c r="J7327">
        <v>1</v>
      </c>
      <c r="K7327">
        <v>0.5</v>
      </c>
      <c r="L7327">
        <v>0.54166666666666663</v>
      </c>
      <c r="M7327" t="s">
        <v>149</v>
      </c>
      <c r="N7327" t="s">
        <v>4324</v>
      </c>
      <c r="O7327" t="s">
        <v>575</v>
      </c>
      <c r="P7327">
        <v>1</v>
      </c>
      <c r="Q7327">
        <v>0</v>
      </c>
      <c r="R7327">
        <v>30522</v>
      </c>
      <c r="S7327">
        <f t="shared" si="116"/>
        <v>1</v>
      </c>
      <c r="T7327">
        <v>0.80094430000000005</v>
      </c>
      <c r="U7327">
        <v>0.24792201999999999</v>
      </c>
      <c r="V7327">
        <v>0.64566460000000003</v>
      </c>
      <c r="W7327" t="s">
        <v>45164</v>
      </c>
      <c r="X7327" t="s">
        <v>45165</v>
      </c>
      <c r="Y7327" t="s">
        <v>45166</v>
      </c>
      <c r="Z7327" t="s">
        <v>45167</v>
      </c>
      <c r="AA7327" t="s">
        <v>45168</v>
      </c>
      <c r="AB7327" t="s">
        <v>45169</v>
      </c>
    </row>
    <row r="7328" spans="1:28" x14ac:dyDescent="0.3">
      <c r="A7328" s="1">
        <v>7326</v>
      </c>
      <c r="B7328" t="s">
        <v>40076</v>
      </c>
      <c r="C7328" t="s">
        <v>882</v>
      </c>
      <c r="D7328" t="s">
        <v>883</v>
      </c>
      <c r="E7328" t="s">
        <v>884</v>
      </c>
      <c r="F7328">
        <v>0</v>
      </c>
      <c r="G7328">
        <v>0</v>
      </c>
      <c r="H7328">
        <v>0</v>
      </c>
      <c r="I7328">
        <v>0.5</v>
      </c>
      <c r="J7328">
        <v>1</v>
      </c>
      <c r="K7328">
        <v>0.5</v>
      </c>
      <c r="L7328">
        <v>0.54166666666666663</v>
      </c>
      <c r="M7328" t="s">
        <v>149</v>
      </c>
      <c r="N7328" t="s">
        <v>43328</v>
      </c>
      <c r="O7328" t="s">
        <v>27154</v>
      </c>
      <c r="P7328">
        <v>1</v>
      </c>
      <c r="Q7328">
        <v>0</v>
      </c>
      <c r="R7328">
        <v>30522</v>
      </c>
      <c r="S7328">
        <f t="shared" si="116"/>
        <v>1</v>
      </c>
      <c r="T7328">
        <v>0.67690176000000002</v>
      </c>
      <c r="U7328">
        <v>0.21237876</v>
      </c>
      <c r="V7328">
        <v>0.51356106999999995</v>
      </c>
      <c r="W7328" t="s">
        <v>45170</v>
      </c>
      <c r="X7328" t="s">
        <v>45171</v>
      </c>
      <c r="Y7328" t="s">
        <v>45172</v>
      </c>
      <c r="Z7328" t="s">
        <v>45173</v>
      </c>
      <c r="AA7328" t="s">
        <v>45174</v>
      </c>
      <c r="AB7328" t="s">
        <v>45175</v>
      </c>
    </row>
    <row r="7329" spans="1:28" x14ac:dyDescent="0.3">
      <c r="A7329" s="1">
        <v>7327</v>
      </c>
      <c r="B7329" t="s">
        <v>40076</v>
      </c>
      <c r="C7329" t="s">
        <v>891</v>
      </c>
      <c r="D7329" t="s">
        <v>892</v>
      </c>
      <c r="E7329" t="s">
        <v>893</v>
      </c>
      <c r="F7329">
        <v>0</v>
      </c>
      <c r="G7329">
        <v>0</v>
      </c>
      <c r="H7329">
        <v>0</v>
      </c>
      <c r="I7329">
        <v>0.5</v>
      </c>
      <c r="J7329">
        <v>1</v>
      </c>
      <c r="K7329">
        <v>0.5</v>
      </c>
      <c r="L7329">
        <v>0.54166666666666663</v>
      </c>
      <c r="M7329" t="s">
        <v>149</v>
      </c>
      <c r="N7329" t="s">
        <v>4324</v>
      </c>
      <c r="O7329" t="s">
        <v>575</v>
      </c>
      <c r="P7329">
        <v>1</v>
      </c>
      <c r="Q7329">
        <v>0</v>
      </c>
      <c r="R7329">
        <v>30522</v>
      </c>
      <c r="S7329">
        <f t="shared" ref="S7329:S7392" si="117">IF(OR(ISNUMBER(SEARCH("~?",O7329)), ISNUMBER(SEARCH("nan",O7329))),0,1)</f>
        <v>1</v>
      </c>
      <c r="T7329">
        <v>0.29520953</v>
      </c>
      <c r="U7329">
        <v>0.11073442999999999</v>
      </c>
      <c r="V7329">
        <v>0.21198259999999999</v>
      </c>
      <c r="W7329" t="s">
        <v>45176</v>
      </c>
      <c r="X7329" t="s">
        <v>45177</v>
      </c>
      <c r="Y7329" t="s">
        <v>45178</v>
      </c>
      <c r="Z7329" t="s">
        <v>45179</v>
      </c>
      <c r="AA7329" t="s">
        <v>45180</v>
      </c>
      <c r="AB7329" t="s">
        <v>45181</v>
      </c>
    </row>
    <row r="7330" spans="1:28" x14ac:dyDescent="0.3">
      <c r="A7330" s="1">
        <v>7328</v>
      </c>
      <c r="B7330" t="s">
        <v>40076</v>
      </c>
      <c r="C7330" t="s">
        <v>900</v>
      </c>
      <c r="D7330" t="s">
        <v>901</v>
      </c>
      <c r="E7330" t="s">
        <v>902</v>
      </c>
      <c r="F7330">
        <v>0</v>
      </c>
      <c r="G7330">
        <v>0</v>
      </c>
      <c r="H7330">
        <v>0</v>
      </c>
      <c r="I7330">
        <v>0.5</v>
      </c>
      <c r="J7330">
        <v>1</v>
      </c>
      <c r="K7330">
        <v>0.5</v>
      </c>
      <c r="L7330">
        <v>0.54166666666666663</v>
      </c>
      <c r="M7330" t="s">
        <v>149</v>
      </c>
      <c r="N7330" t="s">
        <v>6156</v>
      </c>
      <c r="O7330" t="s">
        <v>6157</v>
      </c>
      <c r="P7330">
        <v>2</v>
      </c>
      <c r="Q7330">
        <v>1</v>
      </c>
      <c r="R7330">
        <v>30522</v>
      </c>
      <c r="S7330">
        <f t="shared" si="117"/>
        <v>1</v>
      </c>
      <c r="T7330">
        <v>0.13401145</v>
      </c>
      <c r="U7330">
        <v>6.5466209999999999E-3</v>
      </c>
      <c r="V7330">
        <v>6.1601635000000002E-2</v>
      </c>
      <c r="W7330" t="s">
        <v>45182</v>
      </c>
      <c r="X7330" t="s">
        <v>45183</v>
      </c>
      <c r="Y7330" t="s">
        <v>45184</v>
      </c>
      <c r="Z7330" t="s">
        <v>45185</v>
      </c>
      <c r="AA7330" t="s">
        <v>45186</v>
      </c>
      <c r="AB7330" t="s">
        <v>45187</v>
      </c>
    </row>
    <row r="7331" spans="1:28" x14ac:dyDescent="0.3">
      <c r="A7331" s="1">
        <v>7329</v>
      </c>
      <c r="B7331" t="s">
        <v>40076</v>
      </c>
      <c r="C7331" t="s">
        <v>910</v>
      </c>
      <c r="D7331" t="s">
        <v>785</v>
      </c>
      <c r="E7331" t="s">
        <v>27290</v>
      </c>
      <c r="F7331">
        <v>0</v>
      </c>
      <c r="G7331">
        <v>0</v>
      </c>
      <c r="H7331">
        <v>0</v>
      </c>
      <c r="I7331">
        <v>1</v>
      </c>
      <c r="J7331">
        <v>1</v>
      </c>
      <c r="K7331">
        <v>0.5</v>
      </c>
      <c r="L7331">
        <v>0.58333333333333337</v>
      </c>
      <c r="M7331" t="s">
        <v>149</v>
      </c>
      <c r="N7331" t="s">
        <v>12719</v>
      </c>
      <c r="O7331" t="s">
        <v>12720</v>
      </c>
      <c r="P7331">
        <v>3</v>
      </c>
      <c r="Q7331">
        <v>1</v>
      </c>
      <c r="R7331">
        <v>30522</v>
      </c>
      <c r="S7331">
        <f t="shared" si="117"/>
        <v>1</v>
      </c>
      <c r="T7331">
        <v>4.5053790000000003E-2</v>
      </c>
      <c r="U7331">
        <v>8.7088393E-4</v>
      </c>
      <c r="V7331">
        <v>1.9721208E-2</v>
      </c>
      <c r="W7331" t="s">
        <v>45188</v>
      </c>
      <c r="X7331" t="s">
        <v>45189</v>
      </c>
      <c r="Y7331" t="s">
        <v>45190</v>
      </c>
      <c r="Z7331" t="s">
        <v>45191</v>
      </c>
      <c r="AA7331" t="s">
        <v>45192</v>
      </c>
      <c r="AB7331" t="s">
        <v>45193</v>
      </c>
    </row>
    <row r="7332" spans="1:28" x14ac:dyDescent="0.3">
      <c r="A7332" s="1">
        <v>7330</v>
      </c>
      <c r="B7332" t="s">
        <v>40076</v>
      </c>
      <c r="C7332" t="s">
        <v>919</v>
      </c>
      <c r="D7332" t="s">
        <v>911</v>
      </c>
      <c r="E7332" t="s">
        <v>912</v>
      </c>
      <c r="F7332">
        <v>0</v>
      </c>
      <c r="G7332">
        <v>0</v>
      </c>
      <c r="H7332">
        <v>0</v>
      </c>
      <c r="I7332">
        <v>1</v>
      </c>
      <c r="J7332">
        <v>1</v>
      </c>
      <c r="K7332">
        <v>0.5</v>
      </c>
      <c r="L7332">
        <v>0.58333333333333337</v>
      </c>
      <c r="M7332" t="s">
        <v>149</v>
      </c>
      <c r="N7332" t="s">
        <v>31777</v>
      </c>
      <c r="O7332" t="s">
        <v>16368</v>
      </c>
      <c r="P7332">
        <v>1</v>
      </c>
      <c r="Q7332">
        <v>0</v>
      </c>
      <c r="R7332">
        <v>30522</v>
      </c>
      <c r="S7332">
        <f t="shared" si="117"/>
        <v>1</v>
      </c>
      <c r="T7332">
        <v>0.12348371</v>
      </c>
      <c r="U7332">
        <v>3.9652729999999997E-2</v>
      </c>
      <c r="V7332">
        <v>7.8342759999999997E-2</v>
      </c>
      <c r="W7332" t="s">
        <v>45194</v>
      </c>
      <c r="X7332" t="s">
        <v>45195</v>
      </c>
      <c r="Y7332" t="s">
        <v>45196</v>
      </c>
      <c r="Z7332" t="s">
        <v>45197</v>
      </c>
      <c r="AA7332" t="s">
        <v>45198</v>
      </c>
      <c r="AB7332" t="s">
        <v>45199</v>
      </c>
    </row>
    <row r="7333" spans="1:28" x14ac:dyDescent="0.3">
      <c r="A7333" s="1">
        <v>7331</v>
      </c>
      <c r="B7333" t="s">
        <v>40076</v>
      </c>
      <c r="C7333" t="s">
        <v>928</v>
      </c>
      <c r="D7333" t="s">
        <v>802</v>
      </c>
      <c r="E7333" t="s">
        <v>27304</v>
      </c>
      <c r="F7333">
        <v>0</v>
      </c>
      <c r="G7333">
        <v>0</v>
      </c>
      <c r="H7333">
        <v>0</v>
      </c>
      <c r="I7333">
        <v>1</v>
      </c>
      <c r="J7333">
        <v>1</v>
      </c>
      <c r="K7333">
        <v>0.5</v>
      </c>
      <c r="L7333">
        <v>0.58333333333333337</v>
      </c>
      <c r="M7333" t="s">
        <v>149</v>
      </c>
      <c r="N7333" t="s">
        <v>4324</v>
      </c>
      <c r="O7333" t="s">
        <v>575</v>
      </c>
      <c r="P7333">
        <v>1</v>
      </c>
      <c r="Q7333">
        <v>0</v>
      </c>
      <c r="R7333">
        <v>30522</v>
      </c>
      <c r="S7333">
        <f t="shared" si="117"/>
        <v>1</v>
      </c>
      <c r="T7333">
        <v>0.19151940000000001</v>
      </c>
      <c r="U7333">
        <v>8.1666715000000001E-2</v>
      </c>
      <c r="V7333">
        <v>0.12619454999999999</v>
      </c>
      <c r="W7333" t="s">
        <v>45200</v>
      </c>
      <c r="X7333" t="s">
        <v>45201</v>
      </c>
      <c r="Y7333" t="s">
        <v>45202</v>
      </c>
      <c r="Z7333" t="s">
        <v>45203</v>
      </c>
      <c r="AA7333" t="s">
        <v>45204</v>
      </c>
      <c r="AB7333" t="s">
        <v>45205</v>
      </c>
    </row>
    <row r="7334" spans="1:28" x14ac:dyDescent="0.3">
      <c r="A7334" s="1">
        <v>7332</v>
      </c>
      <c r="B7334" t="s">
        <v>40076</v>
      </c>
      <c r="C7334" t="s">
        <v>938</v>
      </c>
      <c r="D7334" t="s">
        <v>929</v>
      </c>
      <c r="E7334" t="s">
        <v>930</v>
      </c>
      <c r="F7334">
        <v>0</v>
      </c>
      <c r="G7334">
        <v>0</v>
      </c>
      <c r="H7334">
        <v>0</v>
      </c>
      <c r="I7334">
        <v>1</v>
      </c>
      <c r="J7334">
        <v>1</v>
      </c>
      <c r="K7334">
        <v>0.5</v>
      </c>
      <c r="L7334">
        <v>0.58333333333333337</v>
      </c>
      <c r="M7334" t="s">
        <v>149</v>
      </c>
      <c r="N7334" t="s">
        <v>4324</v>
      </c>
      <c r="O7334" t="s">
        <v>575</v>
      </c>
      <c r="P7334">
        <v>1</v>
      </c>
      <c r="Q7334">
        <v>0</v>
      </c>
      <c r="R7334">
        <v>30522</v>
      </c>
      <c r="S7334">
        <f t="shared" si="117"/>
        <v>1</v>
      </c>
      <c r="T7334">
        <v>0.21737738000000001</v>
      </c>
      <c r="U7334">
        <v>8.5074544000000002E-2</v>
      </c>
      <c r="V7334">
        <v>0.14021817</v>
      </c>
      <c r="W7334" t="s">
        <v>45206</v>
      </c>
      <c r="X7334" t="s">
        <v>45207</v>
      </c>
      <c r="Y7334" t="s">
        <v>45208</v>
      </c>
      <c r="Z7334" t="s">
        <v>45209</v>
      </c>
      <c r="AA7334" t="s">
        <v>45210</v>
      </c>
      <c r="AB7334" t="s">
        <v>45211</v>
      </c>
    </row>
    <row r="7335" spans="1:28" x14ac:dyDescent="0.3">
      <c r="A7335" s="1">
        <v>7333</v>
      </c>
      <c r="B7335" t="s">
        <v>40076</v>
      </c>
      <c r="C7335" t="s">
        <v>948</v>
      </c>
      <c r="D7335" t="s">
        <v>40349</v>
      </c>
      <c r="E7335" t="s">
        <v>40350</v>
      </c>
      <c r="F7335">
        <v>0</v>
      </c>
      <c r="G7335">
        <v>0</v>
      </c>
      <c r="H7335">
        <v>0</v>
      </c>
      <c r="I7335">
        <v>1</v>
      </c>
      <c r="J7335">
        <v>1</v>
      </c>
      <c r="K7335">
        <v>0.5</v>
      </c>
      <c r="L7335">
        <v>0.58333333333333337</v>
      </c>
      <c r="M7335" t="s">
        <v>149</v>
      </c>
      <c r="N7335" t="s">
        <v>37077</v>
      </c>
      <c r="O7335" t="s">
        <v>37078</v>
      </c>
      <c r="P7335">
        <v>2</v>
      </c>
      <c r="Q7335">
        <v>0</v>
      </c>
      <c r="R7335">
        <v>30522</v>
      </c>
      <c r="S7335">
        <f t="shared" si="117"/>
        <v>1</v>
      </c>
      <c r="T7335">
        <v>1.2041758E-2</v>
      </c>
      <c r="U7335">
        <v>3.128432E-3</v>
      </c>
      <c r="V7335">
        <v>5.4490889999999998E-3</v>
      </c>
      <c r="W7335" t="s">
        <v>45212</v>
      </c>
      <c r="X7335" t="s">
        <v>45213</v>
      </c>
      <c r="Y7335" t="s">
        <v>45214</v>
      </c>
      <c r="Z7335" t="s">
        <v>45215</v>
      </c>
      <c r="AA7335" t="s">
        <v>45216</v>
      </c>
      <c r="AB7335" t="s">
        <v>45217</v>
      </c>
    </row>
    <row r="7336" spans="1:28" x14ac:dyDescent="0.3">
      <c r="A7336" s="1">
        <v>7334</v>
      </c>
      <c r="B7336" t="s">
        <v>40076</v>
      </c>
      <c r="C7336" t="s">
        <v>957</v>
      </c>
      <c r="D7336" t="s">
        <v>40357</v>
      </c>
      <c r="E7336" t="s">
        <v>7580</v>
      </c>
      <c r="F7336">
        <v>0</v>
      </c>
      <c r="G7336">
        <v>0</v>
      </c>
      <c r="H7336">
        <v>0.5</v>
      </c>
      <c r="I7336">
        <v>0</v>
      </c>
      <c r="J7336">
        <v>0</v>
      </c>
      <c r="K7336">
        <v>0.5</v>
      </c>
      <c r="L7336">
        <v>0.20833333333333329</v>
      </c>
      <c r="M7336" t="s">
        <v>149</v>
      </c>
      <c r="N7336" t="s">
        <v>4707</v>
      </c>
      <c r="O7336" t="s">
        <v>4708</v>
      </c>
      <c r="P7336">
        <v>0</v>
      </c>
      <c r="Q7336">
        <v>0</v>
      </c>
      <c r="R7336">
        <v>30522</v>
      </c>
      <c r="S7336">
        <f t="shared" si="117"/>
        <v>0</v>
      </c>
      <c r="T7336">
        <v>1</v>
      </c>
      <c r="U7336">
        <v>1</v>
      </c>
      <c r="V7336">
        <v>1</v>
      </c>
      <c r="W7336" t="s">
        <v>45218</v>
      </c>
      <c r="X7336" t="s">
        <v>45219</v>
      </c>
      <c r="Y7336" t="s">
        <v>45220</v>
      </c>
      <c r="Z7336" t="s">
        <v>45221</v>
      </c>
      <c r="AA7336" t="s">
        <v>45222</v>
      </c>
      <c r="AB7336" t="s">
        <v>45223</v>
      </c>
    </row>
    <row r="7337" spans="1:28" x14ac:dyDescent="0.3">
      <c r="A7337" s="1">
        <v>7335</v>
      </c>
      <c r="B7337" t="s">
        <v>40076</v>
      </c>
      <c r="C7337" t="s">
        <v>965</v>
      </c>
      <c r="D7337" t="s">
        <v>7861</v>
      </c>
      <c r="E7337" t="s">
        <v>574</v>
      </c>
      <c r="F7337">
        <v>0</v>
      </c>
      <c r="G7337">
        <v>0</v>
      </c>
      <c r="H7337">
        <v>0.5</v>
      </c>
      <c r="I7337">
        <v>0</v>
      </c>
      <c r="J7337">
        <v>0</v>
      </c>
      <c r="K7337">
        <v>0.5</v>
      </c>
      <c r="L7337">
        <v>0.20833333333333329</v>
      </c>
      <c r="M7337" t="s">
        <v>149</v>
      </c>
      <c r="N7337" t="s">
        <v>43328</v>
      </c>
      <c r="O7337" t="s">
        <v>27154</v>
      </c>
      <c r="P7337">
        <v>1</v>
      </c>
      <c r="Q7337">
        <v>0</v>
      </c>
      <c r="R7337">
        <v>30522</v>
      </c>
      <c r="S7337">
        <f t="shared" si="117"/>
        <v>1</v>
      </c>
      <c r="T7337">
        <v>0.24016197</v>
      </c>
      <c r="U7337">
        <v>0.17663565000000001</v>
      </c>
      <c r="V7337">
        <v>0.21031979000000001</v>
      </c>
      <c r="W7337" t="s">
        <v>45224</v>
      </c>
      <c r="X7337" t="s">
        <v>45225</v>
      </c>
      <c r="Y7337" t="s">
        <v>45226</v>
      </c>
      <c r="Z7337" t="s">
        <v>45227</v>
      </c>
      <c r="AA7337" t="s">
        <v>45228</v>
      </c>
      <c r="AB7337" t="s">
        <v>45229</v>
      </c>
    </row>
    <row r="7338" spans="1:28" x14ac:dyDescent="0.3">
      <c r="A7338" s="1">
        <v>7336</v>
      </c>
      <c r="B7338" t="s">
        <v>40076</v>
      </c>
      <c r="C7338" t="s">
        <v>973</v>
      </c>
      <c r="D7338" t="s">
        <v>974</v>
      </c>
      <c r="E7338" t="s">
        <v>7590</v>
      </c>
      <c r="F7338">
        <v>0</v>
      </c>
      <c r="G7338">
        <v>0</v>
      </c>
      <c r="H7338">
        <v>0.5</v>
      </c>
      <c r="I7338">
        <v>0</v>
      </c>
      <c r="J7338">
        <v>0</v>
      </c>
      <c r="K7338">
        <v>0.5</v>
      </c>
      <c r="L7338">
        <v>0.20833333333333329</v>
      </c>
      <c r="M7338" t="s">
        <v>149</v>
      </c>
      <c r="N7338" t="s">
        <v>10852</v>
      </c>
      <c r="O7338" t="s">
        <v>7580</v>
      </c>
      <c r="P7338">
        <v>1</v>
      </c>
      <c r="Q7338">
        <v>1</v>
      </c>
      <c r="R7338">
        <v>30522</v>
      </c>
      <c r="S7338">
        <f t="shared" si="117"/>
        <v>1</v>
      </c>
      <c r="T7338">
        <v>0.21401292</v>
      </c>
      <c r="U7338">
        <v>0.16412752999999999</v>
      </c>
      <c r="V7338">
        <v>0.18970186</v>
      </c>
      <c r="W7338" t="s">
        <v>45230</v>
      </c>
      <c r="X7338" t="s">
        <v>45231</v>
      </c>
      <c r="Y7338" t="s">
        <v>45232</v>
      </c>
      <c r="Z7338" t="s">
        <v>45233</v>
      </c>
      <c r="AA7338" t="s">
        <v>45234</v>
      </c>
      <c r="AB7338" t="s">
        <v>45235</v>
      </c>
    </row>
    <row r="7339" spans="1:28" x14ac:dyDescent="0.3">
      <c r="A7339" s="1">
        <v>7337</v>
      </c>
      <c r="B7339" t="s">
        <v>40076</v>
      </c>
      <c r="C7339" t="s">
        <v>981</v>
      </c>
      <c r="D7339" t="s">
        <v>7874</v>
      </c>
      <c r="E7339" t="s">
        <v>27154</v>
      </c>
      <c r="F7339">
        <v>0</v>
      </c>
      <c r="G7339">
        <v>0</v>
      </c>
      <c r="H7339">
        <v>0.5</v>
      </c>
      <c r="I7339">
        <v>0</v>
      </c>
      <c r="J7339">
        <v>0</v>
      </c>
      <c r="K7339">
        <v>0.5</v>
      </c>
      <c r="L7339">
        <v>0.20833333333333329</v>
      </c>
      <c r="M7339" t="s">
        <v>149</v>
      </c>
      <c r="N7339" t="s">
        <v>43328</v>
      </c>
      <c r="O7339" t="s">
        <v>27154</v>
      </c>
      <c r="P7339">
        <v>1</v>
      </c>
      <c r="Q7339">
        <v>1</v>
      </c>
      <c r="R7339">
        <v>30522</v>
      </c>
      <c r="S7339">
        <f t="shared" si="117"/>
        <v>1</v>
      </c>
      <c r="T7339">
        <v>0.48131289999999999</v>
      </c>
      <c r="U7339">
        <v>0.36285928000000001</v>
      </c>
      <c r="V7339">
        <v>0.43860929999999998</v>
      </c>
      <c r="W7339" t="s">
        <v>45236</v>
      </c>
      <c r="X7339" t="s">
        <v>45237</v>
      </c>
      <c r="Y7339" t="s">
        <v>45238</v>
      </c>
      <c r="Z7339" t="s">
        <v>45239</v>
      </c>
      <c r="AA7339" t="s">
        <v>45240</v>
      </c>
      <c r="AB7339" t="s">
        <v>45241</v>
      </c>
    </row>
    <row r="7340" spans="1:28" x14ac:dyDescent="0.3">
      <c r="A7340" s="1">
        <v>7338</v>
      </c>
      <c r="B7340" t="s">
        <v>40076</v>
      </c>
      <c r="C7340" t="s">
        <v>989</v>
      </c>
      <c r="D7340" t="s">
        <v>990</v>
      </c>
      <c r="E7340" t="s">
        <v>595</v>
      </c>
      <c r="F7340">
        <v>0</v>
      </c>
      <c r="G7340">
        <v>0</v>
      </c>
      <c r="H7340">
        <v>0.5</v>
      </c>
      <c r="I7340">
        <v>0</v>
      </c>
      <c r="J7340">
        <v>0</v>
      </c>
      <c r="K7340">
        <v>0.5</v>
      </c>
      <c r="L7340">
        <v>0.20833333333333329</v>
      </c>
      <c r="M7340" t="s">
        <v>149</v>
      </c>
      <c r="N7340" t="s">
        <v>43328</v>
      </c>
      <c r="O7340" t="s">
        <v>27154</v>
      </c>
      <c r="P7340">
        <v>1</v>
      </c>
      <c r="Q7340">
        <v>0</v>
      </c>
      <c r="R7340">
        <v>30522</v>
      </c>
      <c r="S7340">
        <f t="shared" si="117"/>
        <v>1</v>
      </c>
      <c r="T7340">
        <v>0.46363251999999999</v>
      </c>
      <c r="U7340">
        <v>0.35036230000000002</v>
      </c>
      <c r="V7340">
        <v>0.42105427000000001</v>
      </c>
      <c r="W7340" t="s">
        <v>45242</v>
      </c>
      <c r="X7340" t="s">
        <v>45243</v>
      </c>
      <c r="Y7340" t="s">
        <v>45244</v>
      </c>
      <c r="Z7340" t="s">
        <v>45245</v>
      </c>
      <c r="AA7340" t="s">
        <v>45246</v>
      </c>
      <c r="AB7340" t="s">
        <v>45247</v>
      </c>
    </row>
    <row r="7341" spans="1:28" x14ac:dyDescent="0.3">
      <c r="A7341" s="1">
        <v>7339</v>
      </c>
      <c r="B7341" t="s">
        <v>40076</v>
      </c>
      <c r="C7341" t="s">
        <v>997</v>
      </c>
      <c r="D7341" t="s">
        <v>7887</v>
      </c>
      <c r="E7341" t="s">
        <v>27154</v>
      </c>
      <c r="F7341">
        <v>0</v>
      </c>
      <c r="G7341">
        <v>0</v>
      </c>
      <c r="H7341">
        <v>0.5</v>
      </c>
      <c r="I7341">
        <v>0.5</v>
      </c>
      <c r="J7341">
        <v>0</v>
      </c>
      <c r="K7341">
        <v>0.5</v>
      </c>
      <c r="L7341">
        <v>0.25</v>
      </c>
      <c r="M7341" t="s">
        <v>149</v>
      </c>
      <c r="N7341" t="s">
        <v>43328</v>
      </c>
      <c r="O7341" t="s">
        <v>27154</v>
      </c>
      <c r="P7341">
        <v>1</v>
      </c>
      <c r="Q7341">
        <v>1</v>
      </c>
      <c r="R7341">
        <v>30522</v>
      </c>
      <c r="S7341">
        <f t="shared" si="117"/>
        <v>1</v>
      </c>
      <c r="T7341">
        <v>0.81545913000000003</v>
      </c>
      <c r="U7341">
        <v>0.57263830000000004</v>
      </c>
      <c r="V7341">
        <v>0.75447799999999998</v>
      </c>
      <c r="W7341" t="s">
        <v>45248</v>
      </c>
      <c r="X7341" t="s">
        <v>45249</v>
      </c>
      <c r="Y7341" t="s">
        <v>45250</v>
      </c>
      <c r="Z7341" t="s">
        <v>45251</v>
      </c>
      <c r="AA7341" t="s">
        <v>45252</v>
      </c>
      <c r="AB7341" t="s">
        <v>45253</v>
      </c>
    </row>
    <row r="7342" spans="1:28" x14ac:dyDescent="0.3">
      <c r="A7342" s="1">
        <v>7340</v>
      </c>
      <c r="B7342" t="s">
        <v>40076</v>
      </c>
      <c r="C7342" t="s">
        <v>1005</v>
      </c>
      <c r="D7342" t="s">
        <v>1006</v>
      </c>
      <c r="E7342" t="s">
        <v>595</v>
      </c>
      <c r="F7342">
        <v>0</v>
      </c>
      <c r="G7342">
        <v>0</v>
      </c>
      <c r="H7342">
        <v>0.5</v>
      </c>
      <c r="I7342">
        <v>0.5</v>
      </c>
      <c r="J7342">
        <v>0</v>
      </c>
      <c r="K7342">
        <v>0.5</v>
      </c>
      <c r="L7342">
        <v>0.25</v>
      </c>
      <c r="M7342" t="s">
        <v>149</v>
      </c>
      <c r="N7342" t="s">
        <v>43328</v>
      </c>
      <c r="O7342" t="s">
        <v>27154</v>
      </c>
      <c r="P7342">
        <v>1</v>
      </c>
      <c r="Q7342">
        <v>0</v>
      </c>
      <c r="R7342">
        <v>30522</v>
      </c>
      <c r="S7342">
        <f t="shared" si="117"/>
        <v>1</v>
      </c>
      <c r="T7342">
        <v>0.81140670000000004</v>
      </c>
      <c r="U7342">
        <v>0.56859314000000005</v>
      </c>
      <c r="V7342">
        <v>0.74961449999999996</v>
      </c>
      <c r="W7342" t="s">
        <v>45254</v>
      </c>
      <c r="X7342" t="s">
        <v>45255</v>
      </c>
      <c r="Y7342" t="s">
        <v>45256</v>
      </c>
      <c r="Z7342" t="s">
        <v>45257</v>
      </c>
      <c r="AA7342" t="s">
        <v>45258</v>
      </c>
      <c r="AB7342" t="s">
        <v>45259</v>
      </c>
    </row>
    <row r="7343" spans="1:28" x14ac:dyDescent="0.3">
      <c r="A7343" s="1">
        <v>7341</v>
      </c>
      <c r="B7343" t="s">
        <v>40076</v>
      </c>
      <c r="C7343" t="s">
        <v>1013</v>
      </c>
      <c r="D7343" t="s">
        <v>1013</v>
      </c>
      <c r="E7343" t="s">
        <v>7580</v>
      </c>
      <c r="F7343">
        <v>0</v>
      </c>
      <c r="G7343">
        <v>0</v>
      </c>
      <c r="H7343">
        <v>0.5</v>
      </c>
      <c r="I7343">
        <v>0.5</v>
      </c>
      <c r="J7343">
        <v>0</v>
      </c>
      <c r="K7343">
        <v>0.5</v>
      </c>
      <c r="L7343">
        <v>0.25</v>
      </c>
      <c r="M7343" t="s">
        <v>149</v>
      </c>
      <c r="N7343" t="s">
        <v>10852</v>
      </c>
      <c r="O7343" t="s">
        <v>7580</v>
      </c>
      <c r="P7343">
        <v>1</v>
      </c>
      <c r="Q7343">
        <v>1</v>
      </c>
      <c r="R7343">
        <v>30522</v>
      </c>
      <c r="S7343">
        <f t="shared" si="117"/>
        <v>1</v>
      </c>
      <c r="T7343">
        <v>0.45470673</v>
      </c>
      <c r="U7343">
        <v>0.29350173000000002</v>
      </c>
      <c r="V7343">
        <v>0.39799709999999999</v>
      </c>
      <c r="W7343" t="s">
        <v>45260</v>
      </c>
      <c r="X7343" t="s">
        <v>45261</v>
      </c>
      <c r="Y7343" t="s">
        <v>45262</v>
      </c>
      <c r="Z7343" t="s">
        <v>45263</v>
      </c>
      <c r="AA7343" t="s">
        <v>45264</v>
      </c>
      <c r="AB7343" t="s">
        <v>45265</v>
      </c>
    </row>
    <row r="7344" spans="1:28" x14ac:dyDescent="0.3">
      <c r="A7344" s="1">
        <v>7342</v>
      </c>
      <c r="B7344" t="s">
        <v>40076</v>
      </c>
      <c r="C7344" t="s">
        <v>1020</v>
      </c>
      <c r="D7344" t="s">
        <v>1020</v>
      </c>
      <c r="E7344" t="s">
        <v>574</v>
      </c>
      <c r="F7344">
        <v>0</v>
      </c>
      <c r="G7344">
        <v>0</v>
      </c>
      <c r="H7344">
        <v>0.5</v>
      </c>
      <c r="I7344">
        <v>0.5</v>
      </c>
      <c r="J7344">
        <v>0</v>
      </c>
      <c r="K7344">
        <v>0.5</v>
      </c>
      <c r="L7344">
        <v>0.25</v>
      </c>
      <c r="M7344" t="s">
        <v>149</v>
      </c>
      <c r="N7344" t="s">
        <v>4707</v>
      </c>
      <c r="O7344" t="s">
        <v>4708</v>
      </c>
      <c r="P7344">
        <v>0</v>
      </c>
      <c r="Q7344">
        <v>0</v>
      </c>
      <c r="R7344">
        <v>30522</v>
      </c>
      <c r="S7344">
        <f t="shared" si="117"/>
        <v>0</v>
      </c>
      <c r="T7344">
        <v>1</v>
      </c>
      <c r="U7344">
        <v>1</v>
      </c>
      <c r="V7344">
        <v>1</v>
      </c>
      <c r="W7344" t="s">
        <v>45266</v>
      </c>
      <c r="X7344" t="s">
        <v>45267</v>
      </c>
      <c r="Y7344" t="s">
        <v>45268</v>
      </c>
      <c r="Z7344" t="s">
        <v>45269</v>
      </c>
      <c r="AA7344" t="s">
        <v>45270</v>
      </c>
      <c r="AB7344" t="s">
        <v>45271</v>
      </c>
    </row>
    <row r="7345" spans="1:28" x14ac:dyDescent="0.3">
      <c r="A7345" s="1">
        <v>7343</v>
      </c>
      <c r="B7345" t="s">
        <v>40076</v>
      </c>
      <c r="C7345" t="s">
        <v>1027</v>
      </c>
      <c r="D7345" t="s">
        <v>40412</v>
      </c>
      <c r="E7345" t="s">
        <v>7580</v>
      </c>
      <c r="F7345">
        <v>0</v>
      </c>
      <c r="G7345">
        <v>0</v>
      </c>
      <c r="H7345">
        <v>0.5</v>
      </c>
      <c r="I7345">
        <v>0.5</v>
      </c>
      <c r="J7345">
        <v>0</v>
      </c>
      <c r="K7345">
        <v>0.5</v>
      </c>
      <c r="L7345">
        <v>0.25</v>
      </c>
      <c r="M7345" t="s">
        <v>149</v>
      </c>
      <c r="N7345" t="s">
        <v>4707</v>
      </c>
      <c r="O7345" t="s">
        <v>4708</v>
      </c>
      <c r="P7345">
        <v>0</v>
      </c>
      <c r="Q7345">
        <v>0</v>
      </c>
      <c r="R7345">
        <v>30522</v>
      </c>
      <c r="S7345">
        <f t="shared" si="117"/>
        <v>0</v>
      </c>
      <c r="T7345">
        <v>1</v>
      </c>
      <c r="U7345">
        <v>1</v>
      </c>
      <c r="V7345">
        <v>1</v>
      </c>
      <c r="W7345" t="s">
        <v>45272</v>
      </c>
      <c r="X7345" t="s">
        <v>45273</v>
      </c>
      <c r="Y7345" t="s">
        <v>45274</v>
      </c>
      <c r="Z7345" t="s">
        <v>45275</v>
      </c>
      <c r="AA7345" t="s">
        <v>45276</v>
      </c>
      <c r="AB7345" t="s">
        <v>45277</v>
      </c>
    </row>
    <row r="7346" spans="1:28" x14ac:dyDescent="0.3">
      <c r="A7346" s="1">
        <v>7344</v>
      </c>
      <c r="B7346" t="s">
        <v>40076</v>
      </c>
      <c r="C7346" t="s">
        <v>1035</v>
      </c>
      <c r="D7346" t="s">
        <v>40419</v>
      </c>
      <c r="E7346" t="s">
        <v>641</v>
      </c>
      <c r="F7346">
        <v>0</v>
      </c>
      <c r="G7346">
        <v>0</v>
      </c>
      <c r="H7346">
        <v>0.5</v>
      </c>
      <c r="I7346">
        <v>1</v>
      </c>
      <c r="J7346">
        <v>0</v>
      </c>
      <c r="K7346">
        <v>0.5</v>
      </c>
      <c r="L7346">
        <v>0.29166666666666669</v>
      </c>
      <c r="M7346" t="s">
        <v>149</v>
      </c>
      <c r="N7346" t="s">
        <v>4707</v>
      </c>
      <c r="O7346" t="s">
        <v>4708</v>
      </c>
      <c r="P7346">
        <v>0</v>
      </c>
      <c r="Q7346">
        <v>0</v>
      </c>
      <c r="R7346">
        <v>30522</v>
      </c>
      <c r="S7346">
        <f t="shared" si="117"/>
        <v>0</v>
      </c>
      <c r="T7346">
        <v>1</v>
      </c>
      <c r="U7346">
        <v>1</v>
      </c>
      <c r="V7346">
        <v>1</v>
      </c>
      <c r="W7346" t="s">
        <v>45278</v>
      </c>
      <c r="X7346" t="s">
        <v>45279</v>
      </c>
      <c r="Y7346" t="s">
        <v>45280</v>
      </c>
      <c r="Z7346" t="s">
        <v>45281</v>
      </c>
      <c r="AA7346" t="s">
        <v>45282</v>
      </c>
      <c r="AB7346" t="s">
        <v>45283</v>
      </c>
    </row>
    <row r="7347" spans="1:28" x14ac:dyDescent="0.3">
      <c r="A7347" s="1">
        <v>7345</v>
      </c>
      <c r="B7347" t="s">
        <v>40076</v>
      </c>
      <c r="C7347" t="s">
        <v>1043</v>
      </c>
      <c r="D7347" t="s">
        <v>7924</v>
      </c>
      <c r="E7347" t="s">
        <v>651</v>
      </c>
      <c r="F7347">
        <v>0</v>
      </c>
      <c r="G7347">
        <v>0</v>
      </c>
      <c r="H7347">
        <v>0.5</v>
      </c>
      <c r="I7347">
        <v>1</v>
      </c>
      <c r="J7347">
        <v>0</v>
      </c>
      <c r="K7347">
        <v>0.5</v>
      </c>
      <c r="L7347">
        <v>0.29166666666666669</v>
      </c>
      <c r="M7347" t="s">
        <v>149</v>
      </c>
      <c r="N7347" t="s">
        <v>4707</v>
      </c>
      <c r="O7347" t="s">
        <v>4708</v>
      </c>
      <c r="P7347">
        <v>0</v>
      </c>
      <c r="Q7347">
        <v>0</v>
      </c>
      <c r="R7347">
        <v>30522</v>
      </c>
      <c r="S7347">
        <f t="shared" si="117"/>
        <v>0</v>
      </c>
      <c r="T7347">
        <v>1</v>
      </c>
      <c r="U7347">
        <v>1</v>
      </c>
      <c r="V7347">
        <v>1</v>
      </c>
      <c r="W7347" t="s">
        <v>45284</v>
      </c>
      <c r="X7347" t="s">
        <v>45285</v>
      </c>
      <c r="Y7347" t="s">
        <v>45286</v>
      </c>
      <c r="Z7347" t="s">
        <v>45287</v>
      </c>
      <c r="AA7347" t="s">
        <v>45288</v>
      </c>
      <c r="AB7347" t="s">
        <v>45289</v>
      </c>
    </row>
    <row r="7348" spans="1:28" x14ac:dyDescent="0.3">
      <c r="A7348" s="1">
        <v>7346</v>
      </c>
      <c r="B7348" t="s">
        <v>40076</v>
      </c>
      <c r="C7348" t="s">
        <v>1051</v>
      </c>
      <c r="D7348" t="s">
        <v>40432</v>
      </c>
      <c r="E7348" t="s">
        <v>651</v>
      </c>
      <c r="F7348">
        <v>0</v>
      </c>
      <c r="G7348">
        <v>0</v>
      </c>
      <c r="H7348">
        <v>0.5</v>
      </c>
      <c r="I7348">
        <v>1</v>
      </c>
      <c r="J7348">
        <v>0</v>
      </c>
      <c r="K7348">
        <v>0.5</v>
      </c>
      <c r="L7348">
        <v>0.29166666666666669</v>
      </c>
      <c r="M7348" t="s">
        <v>149</v>
      </c>
      <c r="N7348" t="s">
        <v>4707</v>
      </c>
      <c r="O7348" t="s">
        <v>4708</v>
      </c>
      <c r="P7348">
        <v>0</v>
      </c>
      <c r="Q7348">
        <v>0</v>
      </c>
      <c r="R7348">
        <v>30522</v>
      </c>
      <c r="S7348">
        <f t="shared" si="117"/>
        <v>0</v>
      </c>
      <c r="T7348">
        <v>1</v>
      </c>
      <c r="U7348">
        <v>1</v>
      </c>
      <c r="V7348">
        <v>1</v>
      </c>
      <c r="W7348" t="s">
        <v>45290</v>
      </c>
      <c r="X7348" t="s">
        <v>45291</v>
      </c>
      <c r="Y7348" t="s">
        <v>45292</v>
      </c>
      <c r="Z7348" t="s">
        <v>45293</v>
      </c>
      <c r="AA7348" t="s">
        <v>45294</v>
      </c>
      <c r="AB7348" t="s">
        <v>45295</v>
      </c>
    </row>
    <row r="7349" spans="1:28" x14ac:dyDescent="0.3">
      <c r="A7349" s="1">
        <v>7347</v>
      </c>
      <c r="B7349" t="s">
        <v>40076</v>
      </c>
      <c r="C7349" t="s">
        <v>1059</v>
      </c>
      <c r="D7349" t="s">
        <v>40439</v>
      </c>
      <c r="E7349" t="s">
        <v>7580</v>
      </c>
      <c r="F7349">
        <v>0</v>
      </c>
      <c r="G7349">
        <v>0</v>
      </c>
      <c r="H7349">
        <v>0.5</v>
      </c>
      <c r="I7349">
        <v>1</v>
      </c>
      <c r="J7349">
        <v>0</v>
      </c>
      <c r="K7349">
        <v>0.5</v>
      </c>
      <c r="L7349">
        <v>0.29166666666666669</v>
      </c>
      <c r="M7349" t="s">
        <v>149</v>
      </c>
      <c r="N7349" t="s">
        <v>10852</v>
      </c>
      <c r="O7349" t="s">
        <v>7580</v>
      </c>
      <c r="P7349">
        <v>1</v>
      </c>
      <c r="Q7349">
        <v>1</v>
      </c>
      <c r="R7349">
        <v>30522</v>
      </c>
      <c r="S7349">
        <f t="shared" si="117"/>
        <v>1</v>
      </c>
      <c r="T7349">
        <v>0.47634554000000001</v>
      </c>
      <c r="U7349">
        <v>0.24974251</v>
      </c>
      <c r="V7349">
        <v>0.40603172999999998</v>
      </c>
      <c r="W7349" t="s">
        <v>45296</v>
      </c>
      <c r="X7349" t="s">
        <v>45297</v>
      </c>
      <c r="Y7349" t="s">
        <v>45298</v>
      </c>
      <c r="Z7349" t="s">
        <v>45299</v>
      </c>
      <c r="AA7349" t="s">
        <v>45300</v>
      </c>
      <c r="AB7349" t="s">
        <v>45301</v>
      </c>
    </row>
    <row r="7350" spans="1:28" x14ac:dyDescent="0.3">
      <c r="A7350" s="1">
        <v>7348</v>
      </c>
      <c r="B7350" t="s">
        <v>40076</v>
      </c>
      <c r="C7350" t="s">
        <v>1068</v>
      </c>
      <c r="D7350" t="s">
        <v>1069</v>
      </c>
      <c r="E7350" t="s">
        <v>575</v>
      </c>
      <c r="F7350">
        <v>0</v>
      </c>
      <c r="G7350">
        <v>0</v>
      </c>
      <c r="H7350">
        <v>0.5</v>
      </c>
      <c r="I7350">
        <v>1</v>
      </c>
      <c r="J7350">
        <v>0</v>
      </c>
      <c r="K7350">
        <v>0.5</v>
      </c>
      <c r="L7350">
        <v>0.29166666666666669</v>
      </c>
      <c r="M7350" t="s">
        <v>149</v>
      </c>
      <c r="N7350" t="s">
        <v>10852</v>
      </c>
      <c r="O7350" t="s">
        <v>7580</v>
      </c>
      <c r="P7350">
        <v>1</v>
      </c>
      <c r="Q7350">
        <v>0</v>
      </c>
      <c r="R7350">
        <v>30522</v>
      </c>
      <c r="S7350">
        <f t="shared" si="117"/>
        <v>1</v>
      </c>
      <c r="T7350">
        <v>0.47282469999999999</v>
      </c>
      <c r="U7350">
        <v>0.25988169999999999</v>
      </c>
      <c r="V7350">
        <v>0.40531358000000001</v>
      </c>
      <c r="W7350" t="s">
        <v>45302</v>
      </c>
      <c r="X7350" t="s">
        <v>45303</v>
      </c>
      <c r="Y7350" t="s">
        <v>45304</v>
      </c>
      <c r="Z7350" t="s">
        <v>45305</v>
      </c>
      <c r="AA7350" t="s">
        <v>45306</v>
      </c>
      <c r="AB7350" t="s">
        <v>45307</v>
      </c>
    </row>
    <row r="7351" spans="1:28" x14ac:dyDescent="0.3">
      <c r="A7351" s="1">
        <v>7349</v>
      </c>
      <c r="B7351" t="s">
        <v>40076</v>
      </c>
      <c r="C7351" t="s">
        <v>1076</v>
      </c>
      <c r="D7351" t="s">
        <v>7949</v>
      </c>
      <c r="E7351" t="s">
        <v>685</v>
      </c>
      <c r="F7351">
        <v>0</v>
      </c>
      <c r="G7351">
        <v>0</v>
      </c>
      <c r="H7351">
        <v>0.5</v>
      </c>
      <c r="I7351">
        <v>0</v>
      </c>
      <c r="J7351">
        <v>0.5</v>
      </c>
      <c r="K7351">
        <v>0.5</v>
      </c>
      <c r="L7351">
        <v>0.375</v>
      </c>
      <c r="M7351" t="s">
        <v>149</v>
      </c>
      <c r="N7351" t="s">
        <v>4707</v>
      </c>
      <c r="O7351" t="s">
        <v>4708</v>
      </c>
      <c r="P7351">
        <v>0</v>
      </c>
      <c r="Q7351">
        <v>0</v>
      </c>
      <c r="R7351">
        <v>30522</v>
      </c>
      <c r="S7351">
        <f t="shared" si="117"/>
        <v>0</v>
      </c>
      <c r="T7351">
        <v>1</v>
      </c>
      <c r="U7351">
        <v>1</v>
      </c>
      <c r="V7351">
        <v>1</v>
      </c>
      <c r="W7351" t="s">
        <v>45308</v>
      </c>
      <c r="X7351" t="s">
        <v>45309</v>
      </c>
      <c r="Y7351" t="s">
        <v>45310</v>
      </c>
      <c r="Z7351" t="s">
        <v>45311</v>
      </c>
      <c r="AA7351" t="s">
        <v>45312</v>
      </c>
      <c r="AB7351" t="s">
        <v>45313</v>
      </c>
    </row>
    <row r="7352" spans="1:28" x14ac:dyDescent="0.3">
      <c r="A7352" s="1">
        <v>7350</v>
      </c>
      <c r="B7352" t="s">
        <v>40076</v>
      </c>
      <c r="C7352" t="s">
        <v>1085</v>
      </c>
      <c r="D7352" t="s">
        <v>1086</v>
      </c>
      <c r="E7352" t="s">
        <v>685</v>
      </c>
      <c r="F7352">
        <v>0</v>
      </c>
      <c r="G7352">
        <v>0</v>
      </c>
      <c r="H7352">
        <v>0.5</v>
      </c>
      <c r="I7352">
        <v>0</v>
      </c>
      <c r="J7352">
        <v>0.5</v>
      </c>
      <c r="K7352">
        <v>0.5</v>
      </c>
      <c r="L7352">
        <v>0.375</v>
      </c>
      <c r="M7352" t="s">
        <v>149</v>
      </c>
      <c r="N7352" t="s">
        <v>4707</v>
      </c>
      <c r="O7352" t="s">
        <v>4708</v>
      </c>
      <c r="P7352">
        <v>0</v>
      </c>
      <c r="Q7352">
        <v>0</v>
      </c>
      <c r="R7352">
        <v>30522</v>
      </c>
      <c r="S7352">
        <f t="shared" si="117"/>
        <v>0</v>
      </c>
      <c r="T7352">
        <v>1</v>
      </c>
      <c r="U7352">
        <v>1</v>
      </c>
      <c r="V7352">
        <v>1</v>
      </c>
      <c r="W7352" t="s">
        <v>45314</v>
      </c>
      <c r="X7352" t="s">
        <v>45315</v>
      </c>
      <c r="Y7352" t="s">
        <v>45316</v>
      </c>
      <c r="Z7352" t="s">
        <v>45317</v>
      </c>
      <c r="AA7352" t="s">
        <v>45318</v>
      </c>
      <c r="AB7352" t="s">
        <v>45319</v>
      </c>
    </row>
    <row r="7353" spans="1:28" x14ac:dyDescent="0.3">
      <c r="A7353" s="1">
        <v>7351</v>
      </c>
      <c r="B7353" t="s">
        <v>40076</v>
      </c>
      <c r="C7353" t="s">
        <v>1094</v>
      </c>
      <c r="D7353" t="s">
        <v>7962</v>
      </c>
      <c r="E7353" t="s">
        <v>704</v>
      </c>
      <c r="F7353">
        <v>0</v>
      </c>
      <c r="G7353">
        <v>0</v>
      </c>
      <c r="H7353">
        <v>0.5</v>
      </c>
      <c r="I7353">
        <v>0</v>
      </c>
      <c r="J7353">
        <v>0.5</v>
      </c>
      <c r="K7353">
        <v>0.5</v>
      </c>
      <c r="L7353">
        <v>0.375</v>
      </c>
      <c r="M7353" t="s">
        <v>149</v>
      </c>
      <c r="N7353" t="s">
        <v>4707</v>
      </c>
      <c r="O7353" t="s">
        <v>4708</v>
      </c>
      <c r="P7353">
        <v>0</v>
      </c>
      <c r="Q7353">
        <v>0</v>
      </c>
      <c r="R7353">
        <v>30522</v>
      </c>
      <c r="S7353">
        <f t="shared" si="117"/>
        <v>0</v>
      </c>
      <c r="T7353">
        <v>1</v>
      </c>
      <c r="U7353">
        <v>1</v>
      </c>
      <c r="V7353">
        <v>1</v>
      </c>
      <c r="W7353" t="s">
        <v>45320</v>
      </c>
      <c r="X7353" t="s">
        <v>45321</v>
      </c>
      <c r="Y7353" t="s">
        <v>45322</v>
      </c>
      <c r="Z7353" t="s">
        <v>45323</v>
      </c>
      <c r="AA7353" t="s">
        <v>45324</v>
      </c>
      <c r="AB7353" t="s">
        <v>45325</v>
      </c>
    </row>
    <row r="7354" spans="1:28" x14ac:dyDescent="0.3">
      <c r="A7354" s="1">
        <v>7352</v>
      </c>
      <c r="B7354" t="s">
        <v>40076</v>
      </c>
      <c r="C7354" t="s">
        <v>1102</v>
      </c>
      <c r="D7354" t="s">
        <v>1103</v>
      </c>
      <c r="E7354" t="s">
        <v>704</v>
      </c>
      <c r="F7354">
        <v>0</v>
      </c>
      <c r="G7354">
        <v>0</v>
      </c>
      <c r="H7354">
        <v>0.5</v>
      </c>
      <c r="I7354">
        <v>0</v>
      </c>
      <c r="J7354">
        <v>0.5</v>
      </c>
      <c r="K7354">
        <v>0.5</v>
      </c>
      <c r="L7354">
        <v>0.375</v>
      </c>
      <c r="M7354" t="s">
        <v>149</v>
      </c>
      <c r="N7354" t="s">
        <v>4707</v>
      </c>
      <c r="O7354" t="s">
        <v>4708</v>
      </c>
      <c r="P7354">
        <v>0</v>
      </c>
      <c r="Q7354">
        <v>0</v>
      </c>
      <c r="R7354">
        <v>30522</v>
      </c>
      <c r="S7354">
        <f t="shared" si="117"/>
        <v>0</v>
      </c>
      <c r="T7354">
        <v>1</v>
      </c>
      <c r="U7354">
        <v>1</v>
      </c>
      <c r="V7354">
        <v>1</v>
      </c>
      <c r="W7354" t="s">
        <v>45326</v>
      </c>
      <c r="X7354" t="s">
        <v>45327</v>
      </c>
      <c r="Y7354" t="s">
        <v>45328</v>
      </c>
      <c r="Z7354" t="s">
        <v>45329</v>
      </c>
      <c r="AA7354" t="s">
        <v>45330</v>
      </c>
      <c r="AB7354" t="s">
        <v>45331</v>
      </c>
    </row>
    <row r="7355" spans="1:28" x14ac:dyDescent="0.3">
      <c r="A7355" s="1">
        <v>7353</v>
      </c>
      <c r="B7355" t="s">
        <v>40076</v>
      </c>
      <c r="C7355" t="s">
        <v>1111</v>
      </c>
      <c r="D7355" t="s">
        <v>1112</v>
      </c>
      <c r="E7355" t="s">
        <v>723</v>
      </c>
      <c r="F7355">
        <v>0</v>
      </c>
      <c r="G7355">
        <v>0</v>
      </c>
      <c r="H7355">
        <v>0.5</v>
      </c>
      <c r="I7355">
        <v>0</v>
      </c>
      <c r="J7355">
        <v>0.5</v>
      </c>
      <c r="K7355">
        <v>0.5</v>
      </c>
      <c r="L7355">
        <v>0.375</v>
      </c>
      <c r="M7355" t="s">
        <v>149</v>
      </c>
      <c r="N7355" t="s">
        <v>43328</v>
      </c>
      <c r="O7355" t="s">
        <v>27154</v>
      </c>
      <c r="P7355">
        <v>1</v>
      </c>
      <c r="Q7355">
        <v>0</v>
      </c>
      <c r="R7355">
        <v>30522</v>
      </c>
      <c r="S7355">
        <f t="shared" si="117"/>
        <v>1</v>
      </c>
      <c r="T7355">
        <v>0.61248820000000004</v>
      </c>
      <c r="U7355">
        <v>0.33753594999999997</v>
      </c>
      <c r="V7355">
        <v>0.51667905000000003</v>
      </c>
      <c r="W7355" t="s">
        <v>45332</v>
      </c>
      <c r="X7355" t="s">
        <v>45333</v>
      </c>
      <c r="Y7355" t="s">
        <v>45334</v>
      </c>
      <c r="Z7355" t="s">
        <v>45335</v>
      </c>
      <c r="AA7355" t="s">
        <v>45336</v>
      </c>
      <c r="AB7355" t="s">
        <v>45337</v>
      </c>
    </row>
    <row r="7356" spans="1:28" x14ac:dyDescent="0.3">
      <c r="A7356" s="1">
        <v>7354</v>
      </c>
      <c r="B7356" t="s">
        <v>40076</v>
      </c>
      <c r="C7356" t="s">
        <v>1120</v>
      </c>
      <c r="D7356" t="s">
        <v>40482</v>
      </c>
      <c r="E7356" t="s">
        <v>732</v>
      </c>
      <c r="F7356">
        <v>0</v>
      </c>
      <c r="G7356">
        <v>0</v>
      </c>
      <c r="H7356">
        <v>0.5</v>
      </c>
      <c r="I7356">
        <v>0.5</v>
      </c>
      <c r="J7356">
        <v>0.5</v>
      </c>
      <c r="K7356">
        <v>0.5</v>
      </c>
      <c r="L7356">
        <v>0.41666666666666669</v>
      </c>
      <c r="M7356" t="s">
        <v>149</v>
      </c>
      <c r="N7356" t="s">
        <v>10852</v>
      </c>
      <c r="O7356" t="s">
        <v>7580</v>
      </c>
      <c r="P7356">
        <v>1</v>
      </c>
      <c r="Q7356">
        <v>0</v>
      </c>
      <c r="R7356">
        <v>30522</v>
      </c>
      <c r="S7356">
        <f t="shared" si="117"/>
        <v>1</v>
      </c>
      <c r="T7356">
        <v>0.35370810000000003</v>
      </c>
      <c r="U7356">
        <v>0.17518744</v>
      </c>
      <c r="V7356">
        <v>0.27693388000000002</v>
      </c>
      <c r="W7356" t="s">
        <v>45338</v>
      </c>
      <c r="X7356" t="s">
        <v>45339</v>
      </c>
      <c r="Y7356" t="s">
        <v>45340</v>
      </c>
      <c r="Z7356" t="s">
        <v>45341</v>
      </c>
      <c r="AA7356" t="s">
        <v>45342</v>
      </c>
      <c r="AB7356" t="s">
        <v>45343</v>
      </c>
    </row>
    <row r="7357" spans="1:28" x14ac:dyDescent="0.3">
      <c r="A7357" s="1">
        <v>7355</v>
      </c>
      <c r="B7357" t="s">
        <v>40076</v>
      </c>
      <c r="C7357" t="s">
        <v>1128</v>
      </c>
      <c r="D7357" t="s">
        <v>1129</v>
      </c>
      <c r="E7357" t="s">
        <v>741</v>
      </c>
      <c r="F7357">
        <v>0</v>
      </c>
      <c r="G7357">
        <v>0</v>
      </c>
      <c r="H7357">
        <v>0.5</v>
      </c>
      <c r="I7357">
        <v>0.5</v>
      </c>
      <c r="J7357">
        <v>0.5</v>
      </c>
      <c r="K7357">
        <v>0.5</v>
      </c>
      <c r="L7357">
        <v>0.41666666666666669</v>
      </c>
      <c r="M7357" t="s">
        <v>149</v>
      </c>
      <c r="N7357" t="s">
        <v>4324</v>
      </c>
      <c r="O7357" t="s">
        <v>575</v>
      </c>
      <c r="P7357">
        <v>1</v>
      </c>
      <c r="Q7357">
        <v>1</v>
      </c>
      <c r="R7357">
        <v>30522</v>
      </c>
      <c r="S7357">
        <f t="shared" si="117"/>
        <v>1</v>
      </c>
      <c r="T7357">
        <v>0.24848379000000001</v>
      </c>
      <c r="U7357">
        <v>0.13688106999999999</v>
      </c>
      <c r="V7357">
        <v>0.19514139</v>
      </c>
      <c r="W7357" t="s">
        <v>45344</v>
      </c>
      <c r="X7357" t="s">
        <v>45345</v>
      </c>
      <c r="Y7357" t="s">
        <v>45346</v>
      </c>
      <c r="Z7357" t="s">
        <v>45347</v>
      </c>
      <c r="AA7357" t="s">
        <v>45348</v>
      </c>
      <c r="AB7357" t="s">
        <v>45349</v>
      </c>
    </row>
    <row r="7358" spans="1:28" x14ac:dyDescent="0.3">
      <c r="A7358" s="1">
        <v>7356</v>
      </c>
      <c r="B7358" t="s">
        <v>40076</v>
      </c>
      <c r="C7358" t="s">
        <v>1136</v>
      </c>
      <c r="D7358" t="s">
        <v>7993</v>
      </c>
      <c r="E7358" t="s">
        <v>751</v>
      </c>
      <c r="F7358">
        <v>0</v>
      </c>
      <c r="G7358">
        <v>0</v>
      </c>
      <c r="H7358">
        <v>0.5</v>
      </c>
      <c r="I7358">
        <v>0.5</v>
      </c>
      <c r="J7358">
        <v>0.5</v>
      </c>
      <c r="K7358">
        <v>0.5</v>
      </c>
      <c r="L7358">
        <v>0.41666666666666669</v>
      </c>
      <c r="M7358" t="s">
        <v>149</v>
      </c>
      <c r="N7358" t="s">
        <v>43328</v>
      </c>
      <c r="O7358" t="s">
        <v>27154</v>
      </c>
      <c r="P7358">
        <v>1</v>
      </c>
      <c r="Q7358">
        <v>0</v>
      </c>
      <c r="R7358">
        <v>30522</v>
      </c>
      <c r="S7358">
        <f t="shared" si="117"/>
        <v>1</v>
      </c>
      <c r="T7358">
        <v>0.77112113999999998</v>
      </c>
      <c r="U7358">
        <v>0.38655210000000001</v>
      </c>
      <c r="V7358">
        <v>0.65111953</v>
      </c>
      <c r="W7358" t="s">
        <v>45350</v>
      </c>
      <c r="X7358" t="s">
        <v>45351</v>
      </c>
      <c r="Y7358" t="s">
        <v>45352</v>
      </c>
      <c r="Z7358" t="s">
        <v>45353</v>
      </c>
      <c r="AA7358" t="s">
        <v>45354</v>
      </c>
      <c r="AB7358" t="s">
        <v>45355</v>
      </c>
    </row>
    <row r="7359" spans="1:28" x14ac:dyDescent="0.3">
      <c r="A7359" s="1">
        <v>7357</v>
      </c>
      <c r="B7359" t="s">
        <v>40076</v>
      </c>
      <c r="C7359" t="s">
        <v>1144</v>
      </c>
      <c r="D7359" t="s">
        <v>8000</v>
      </c>
      <c r="E7359" t="s">
        <v>760</v>
      </c>
      <c r="F7359">
        <v>0</v>
      </c>
      <c r="G7359">
        <v>0</v>
      </c>
      <c r="H7359">
        <v>0.5</v>
      </c>
      <c r="I7359">
        <v>0.5</v>
      </c>
      <c r="J7359">
        <v>0.5</v>
      </c>
      <c r="K7359">
        <v>0.5</v>
      </c>
      <c r="L7359">
        <v>0.41666666666666669</v>
      </c>
      <c r="M7359" t="s">
        <v>149</v>
      </c>
      <c r="N7359" t="s">
        <v>4707</v>
      </c>
      <c r="O7359" t="s">
        <v>4708</v>
      </c>
      <c r="P7359">
        <v>0</v>
      </c>
      <c r="Q7359">
        <v>0</v>
      </c>
      <c r="R7359">
        <v>30522</v>
      </c>
      <c r="S7359">
        <f t="shared" si="117"/>
        <v>0</v>
      </c>
      <c r="T7359">
        <v>1</v>
      </c>
      <c r="U7359">
        <v>1</v>
      </c>
      <c r="V7359">
        <v>1</v>
      </c>
      <c r="W7359" t="s">
        <v>45356</v>
      </c>
      <c r="X7359" t="s">
        <v>45357</v>
      </c>
      <c r="Y7359" t="s">
        <v>45358</v>
      </c>
      <c r="Z7359" t="s">
        <v>45359</v>
      </c>
      <c r="AA7359" t="s">
        <v>45360</v>
      </c>
      <c r="AB7359" t="s">
        <v>45361</v>
      </c>
    </row>
    <row r="7360" spans="1:28" x14ac:dyDescent="0.3">
      <c r="A7360" s="1">
        <v>7358</v>
      </c>
      <c r="B7360" t="s">
        <v>40076</v>
      </c>
      <c r="C7360" t="s">
        <v>1152</v>
      </c>
      <c r="D7360" t="s">
        <v>8007</v>
      </c>
      <c r="E7360" t="s">
        <v>769</v>
      </c>
      <c r="F7360">
        <v>0</v>
      </c>
      <c r="G7360">
        <v>0</v>
      </c>
      <c r="H7360">
        <v>0.5</v>
      </c>
      <c r="I7360">
        <v>0.5</v>
      </c>
      <c r="J7360">
        <v>0.5</v>
      </c>
      <c r="K7360">
        <v>0.5</v>
      </c>
      <c r="L7360">
        <v>0.41666666666666669</v>
      </c>
      <c r="M7360" t="s">
        <v>149</v>
      </c>
      <c r="N7360" t="s">
        <v>4707</v>
      </c>
      <c r="O7360" t="s">
        <v>4708</v>
      </c>
      <c r="P7360">
        <v>0</v>
      </c>
      <c r="Q7360">
        <v>0</v>
      </c>
      <c r="R7360">
        <v>30522</v>
      </c>
      <c r="S7360">
        <f t="shared" si="117"/>
        <v>0</v>
      </c>
      <c r="T7360">
        <v>1</v>
      </c>
      <c r="U7360">
        <v>1</v>
      </c>
      <c r="V7360">
        <v>1</v>
      </c>
      <c r="W7360" t="s">
        <v>45362</v>
      </c>
      <c r="X7360" t="s">
        <v>45363</v>
      </c>
      <c r="Y7360" t="s">
        <v>45364</v>
      </c>
      <c r="Z7360" t="s">
        <v>45365</v>
      </c>
      <c r="AA7360" t="s">
        <v>45366</v>
      </c>
      <c r="AB7360" t="s">
        <v>45367</v>
      </c>
    </row>
    <row r="7361" spans="1:28" x14ac:dyDescent="0.3">
      <c r="A7361" s="1">
        <v>7359</v>
      </c>
      <c r="B7361" t="s">
        <v>40076</v>
      </c>
      <c r="C7361" t="s">
        <v>1160</v>
      </c>
      <c r="D7361" t="s">
        <v>1161</v>
      </c>
      <c r="E7361" t="s">
        <v>704</v>
      </c>
      <c r="F7361">
        <v>0</v>
      </c>
      <c r="G7361">
        <v>0</v>
      </c>
      <c r="H7361">
        <v>0.5</v>
      </c>
      <c r="I7361">
        <v>1</v>
      </c>
      <c r="J7361">
        <v>0.5</v>
      </c>
      <c r="K7361">
        <v>0.5</v>
      </c>
      <c r="L7361">
        <v>0.45833333333333331</v>
      </c>
      <c r="M7361" t="s">
        <v>149</v>
      </c>
      <c r="N7361" t="s">
        <v>43949</v>
      </c>
      <c r="O7361" t="s">
        <v>43950</v>
      </c>
      <c r="P7361">
        <v>2</v>
      </c>
      <c r="Q7361">
        <v>0</v>
      </c>
      <c r="R7361">
        <v>30522</v>
      </c>
      <c r="S7361">
        <f t="shared" si="117"/>
        <v>1</v>
      </c>
      <c r="T7361">
        <v>5.8094670000000001E-2</v>
      </c>
      <c r="U7361">
        <v>9.26365E-3</v>
      </c>
      <c r="V7361">
        <v>3.3429906000000002E-2</v>
      </c>
      <c r="W7361" t="s">
        <v>45368</v>
      </c>
      <c r="X7361" t="s">
        <v>45369</v>
      </c>
      <c r="Y7361" t="s">
        <v>45370</v>
      </c>
      <c r="Z7361" t="s">
        <v>45371</v>
      </c>
      <c r="AA7361" t="s">
        <v>45372</v>
      </c>
      <c r="AB7361" t="s">
        <v>45373</v>
      </c>
    </row>
    <row r="7362" spans="1:28" x14ac:dyDescent="0.3">
      <c r="A7362" s="1">
        <v>7360</v>
      </c>
      <c r="B7362" t="s">
        <v>40076</v>
      </c>
      <c r="C7362" t="s">
        <v>1168</v>
      </c>
      <c r="D7362" t="s">
        <v>1292</v>
      </c>
      <c r="E7362" t="s">
        <v>786</v>
      </c>
      <c r="F7362">
        <v>0</v>
      </c>
      <c r="G7362">
        <v>0</v>
      </c>
      <c r="H7362">
        <v>0.5</v>
      </c>
      <c r="I7362">
        <v>1</v>
      </c>
      <c r="J7362">
        <v>0.5</v>
      </c>
      <c r="K7362">
        <v>0.5</v>
      </c>
      <c r="L7362">
        <v>0.45833333333333331</v>
      </c>
      <c r="M7362" t="s">
        <v>149</v>
      </c>
      <c r="N7362" t="s">
        <v>4707</v>
      </c>
      <c r="O7362" t="s">
        <v>4708</v>
      </c>
      <c r="P7362">
        <v>0</v>
      </c>
      <c r="Q7362">
        <v>0</v>
      </c>
      <c r="R7362">
        <v>30522</v>
      </c>
      <c r="S7362">
        <f t="shared" si="117"/>
        <v>0</v>
      </c>
      <c r="T7362">
        <v>1</v>
      </c>
      <c r="U7362">
        <v>1</v>
      </c>
      <c r="V7362">
        <v>1</v>
      </c>
      <c r="W7362" t="s">
        <v>45374</v>
      </c>
      <c r="X7362" t="s">
        <v>45375</v>
      </c>
      <c r="Y7362" t="s">
        <v>45376</v>
      </c>
      <c r="Z7362" t="s">
        <v>45377</v>
      </c>
      <c r="AA7362" t="s">
        <v>45378</v>
      </c>
      <c r="AB7362" t="s">
        <v>45379</v>
      </c>
    </row>
    <row r="7363" spans="1:28" x14ac:dyDescent="0.3">
      <c r="A7363" s="1">
        <v>7361</v>
      </c>
      <c r="B7363" t="s">
        <v>40076</v>
      </c>
      <c r="C7363" t="s">
        <v>1176</v>
      </c>
      <c r="D7363" t="s">
        <v>8026</v>
      </c>
      <c r="E7363" t="s">
        <v>760</v>
      </c>
      <c r="F7363">
        <v>0</v>
      </c>
      <c r="G7363">
        <v>0</v>
      </c>
      <c r="H7363">
        <v>0.5</v>
      </c>
      <c r="I7363">
        <v>1</v>
      </c>
      <c r="J7363">
        <v>0.5</v>
      </c>
      <c r="K7363">
        <v>0.5</v>
      </c>
      <c r="L7363">
        <v>0.45833333333333331</v>
      </c>
      <c r="M7363" t="s">
        <v>149</v>
      </c>
      <c r="N7363" t="s">
        <v>43949</v>
      </c>
      <c r="O7363" t="s">
        <v>43950</v>
      </c>
      <c r="P7363">
        <v>2</v>
      </c>
      <c r="Q7363">
        <v>0</v>
      </c>
      <c r="R7363">
        <v>30522</v>
      </c>
      <c r="S7363">
        <f t="shared" si="117"/>
        <v>1</v>
      </c>
      <c r="T7363">
        <v>0.18070135000000001</v>
      </c>
      <c r="U7363">
        <v>2.7813655999999999E-2</v>
      </c>
      <c r="V7363">
        <v>0.10981885</v>
      </c>
      <c r="W7363" t="s">
        <v>45380</v>
      </c>
      <c r="X7363" t="s">
        <v>45381</v>
      </c>
      <c r="Y7363" t="s">
        <v>45382</v>
      </c>
      <c r="Z7363" t="s">
        <v>45383</v>
      </c>
      <c r="AA7363" t="s">
        <v>45384</v>
      </c>
      <c r="AB7363" t="s">
        <v>45385</v>
      </c>
    </row>
    <row r="7364" spans="1:28" x14ac:dyDescent="0.3">
      <c r="A7364" s="1">
        <v>7362</v>
      </c>
      <c r="B7364" t="s">
        <v>40076</v>
      </c>
      <c r="C7364" t="s">
        <v>1184</v>
      </c>
      <c r="D7364" t="s">
        <v>1308</v>
      </c>
      <c r="E7364" t="s">
        <v>803</v>
      </c>
      <c r="F7364">
        <v>0</v>
      </c>
      <c r="G7364">
        <v>0</v>
      </c>
      <c r="H7364">
        <v>0.5</v>
      </c>
      <c r="I7364">
        <v>1</v>
      </c>
      <c r="J7364">
        <v>0.5</v>
      </c>
      <c r="K7364">
        <v>0.5</v>
      </c>
      <c r="L7364">
        <v>0.45833333333333331</v>
      </c>
      <c r="M7364" t="s">
        <v>149</v>
      </c>
      <c r="N7364" t="s">
        <v>4707</v>
      </c>
      <c r="O7364" t="s">
        <v>4708</v>
      </c>
      <c r="P7364">
        <v>0</v>
      </c>
      <c r="Q7364">
        <v>0</v>
      </c>
      <c r="R7364">
        <v>30522</v>
      </c>
      <c r="S7364">
        <f t="shared" si="117"/>
        <v>0</v>
      </c>
      <c r="T7364">
        <v>1</v>
      </c>
      <c r="U7364">
        <v>1</v>
      </c>
      <c r="V7364">
        <v>1</v>
      </c>
      <c r="W7364" t="s">
        <v>45386</v>
      </c>
      <c r="X7364" t="s">
        <v>45387</v>
      </c>
      <c r="Y7364" t="s">
        <v>45388</v>
      </c>
      <c r="Z7364" t="s">
        <v>45389</v>
      </c>
      <c r="AA7364" t="s">
        <v>45390</v>
      </c>
      <c r="AB7364" t="s">
        <v>45391</v>
      </c>
    </row>
    <row r="7365" spans="1:28" x14ac:dyDescent="0.3">
      <c r="A7365" s="1">
        <v>7363</v>
      </c>
      <c r="B7365" t="s">
        <v>40076</v>
      </c>
      <c r="C7365" t="s">
        <v>1193</v>
      </c>
      <c r="D7365" t="s">
        <v>1194</v>
      </c>
      <c r="E7365" t="s">
        <v>803</v>
      </c>
      <c r="F7365">
        <v>0</v>
      </c>
      <c r="G7365">
        <v>0</v>
      </c>
      <c r="H7365">
        <v>0.5</v>
      </c>
      <c r="I7365">
        <v>1</v>
      </c>
      <c r="J7365">
        <v>0.5</v>
      </c>
      <c r="K7365">
        <v>0.5</v>
      </c>
      <c r="L7365">
        <v>0.45833333333333331</v>
      </c>
      <c r="M7365" t="s">
        <v>149</v>
      </c>
      <c r="N7365" t="s">
        <v>4324</v>
      </c>
      <c r="O7365" t="s">
        <v>575</v>
      </c>
      <c r="P7365">
        <v>1</v>
      </c>
      <c r="Q7365">
        <v>0</v>
      </c>
      <c r="R7365">
        <v>30522</v>
      </c>
      <c r="S7365">
        <f t="shared" si="117"/>
        <v>1</v>
      </c>
      <c r="T7365">
        <v>0.1027831</v>
      </c>
      <c r="U7365">
        <v>6.2048472E-2</v>
      </c>
      <c r="V7365">
        <v>7.3285859999999994E-2</v>
      </c>
      <c r="W7365" t="s">
        <v>45392</v>
      </c>
      <c r="X7365" t="s">
        <v>45393</v>
      </c>
      <c r="Y7365" t="s">
        <v>45394</v>
      </c>
      <c r="Z7365" t="s">
        <v>45395</v>
      </c>
      <c r="AA7365" t="s">
        <v>45396</v>
      </c>
      <c r="AB7365" t="s">
        <v>45397</v>
      </c>
    </row>
    <row r="7366" spans="1:28" x14ac:dyDescent="0.3">
      <c r="A7366" s="1">
        <v>7364</v>
      </c>
      <c r="B7366" t="s">
        <v>40076</v>
      </c>
      <c r="C7366" t="s">
        <v>1201</v>
      </c>
      <c r="D7366" t="s">
        <v>1202</v>
      </c>
      <c r="E7366" t="s">
        <v>760</v>
      </c>
      <c r="F7366">
        <v>0</v>
      </c>
      <c r="G7366">
        <v>0</v>
      </c>
      <c r="H7366">
        <v>0.5</v>
      </c>
      <c r="I7366">
        <v>0</v>
      </c>
      <c r="J7366">
        <v>1</v>
      </c>
      <c r="K7366">
        <v>0.5</v>
      </c>
      <c r="L7366">
        <v>0.54166666666666663</v>
      </c>
      <c r="M7366" t="s">
        <v>149</v>
      </c>
      <c r="N7366" t="s">
        <v>4707</v>
      </c>
      <c r="O7366" t="s">
        <v>4708</v>
      </c>
      <c r="P7366">
        <v>0</v>
      </c>
      <c r="Q7366">
        <v>0</v>
      </c>
      <c r="R7366">
        <v>30522</v>
      </c>
      <c r="S7366">
        <f t="shared" si="117"/>
        <v>0</v>
      </c>
      <c r="T7366">
        <v>1</v>
      </c>
      <c r="U7366">
        <v>1</v>
      </c>
      <c r="V7366">
        <v>1</v>
      </c>
      <c r="W7366" t="s">
        <v>45398</v>
      </c>
      <c r="X7366" t="s">
        <v>45399</v>
      </c>
      <c r="Y7366" t="s">
        <v>45400</v>
      </c>
      <c r="Z7366" t="s">
        <v>45401</v>
      </c>
      <c r="AA7366" t="s">
        <v>45402</v>
      </c>
      <c r="AB7366" t="s">
        <v>45403</v>
      </c>
    </row>
    <row r="7367" spans="1:28" x14ac:dyDescent="0.3">
      <c r="A7367" s="1">
        <v>7365</v>
      </c>
      <c r="B7367" t="s">
        <v>40076</v>
      </c>
      <c r="C7367" t="s">
        <v>1209</v>
      </c>
      <c r="D7367" t="s">
        <v>1210</v>
      </c>
      <c r="E7367" t="s">
        <v>829</v>
      </c>
      <c r="F7367">
        <v>0</v>
      </c>
      <c r="G7367">
        <v>0</v>
      </c>
      <c r="H7367">
        <v>0.5</v>
      </c>
      <c r="I7367">
        <v>0</v>
      </c>
      <c r="J7367">
        <v>1</v>
      </c>
      <c r="K7367">
        <v>0.5</v>
      </c>
      <c r="L7367">
        <v>0.54166666666666663</v>
      </c>
      <c r="M7367" t="s">
        <v>149</v>
      </c>
      <c r="N7367" t="s">
        <v>4707</v>
      </c>
      <c r="O7367" t="s">
        <v>4708</v>
      </c>
      <c r="P7367">
        <v>0</v>
      </c>
      <c r="Q7367">
        <v>0</v>
      </c>
      <c r="R7367">
        <v>30522</v>
      </c>
      <c r="S7367">
        <f t="shared" si="117"/>
        <v>0</v>
      </c>
      <c r="T7367">
        <v>1</v>
      </c>
      <c r="U7367">
        <v>1</v>
      </c>
      <c r="V7367">
        <v>1</v>
      </c>
      <c r="W7367" t="s">
        <v>45404</v>
      </c>
      <c r="X7367" t="s">
        <v>45405</v>
      </c>
      <c r="Y7367" t="s">
        <v>45406</v>
      </c>
      <c r="Z7367" t="s">
        <v>45407</v>
      </c>
      <c r="AA7367" t="s">
        <v>45408</v>
      </c>
      <c r="AB7367" t="s">
        <v>45409</v>
      </c>
    </row>
    <row r="7368" spans="1:28" x14ac:dyDescent="0.3">
      <c r="A7368" s="1">
        <v>7366</v>
      </c>
      <c r="B7368" t="s">
        <v>40076</v>
      </c>
      <c r="C7368" t="s">
        <v>1217</v>
      </c>
      <c r="D7368" t="s">
        <v>1218</v>
      </c>
      <c r="E7368" t="s">
        <v>838</v>
      </c>
      <c r="F7368">
        <v>0</v>
      </c>
      <c r="G7368">
        <v>0</v>
      </c>
      <c r="H7368">
        <v>0.5</v>
      </c>
      <c r="I7368">
        <v>0</v>
      </c>
      <c r="J7368">
        <v>1</v>
      </c>
      <c r="K7368">
        <v>0.5</v>
      </c>
      <c r="L7368">
        <v>0.54166666666666663</v>
      </c>
      <c r="M7368" t="s">
        <v>149</v>
      </c>
      <c r="N7368" t="s">
        <v>10852</v>
      </c>
      <c r="O7368" t="s">
        <v>7580</v>
      </c>
      <c r="P7368">
        <v>1</v>
      </c>
      <c r="Q7368">
        <v>0</v>
      </c>
      <c r="R7368">
        <v>30522</v>
      </c>
      <c r="S7368">
        <f t="shared" si="117"/>
        <v>1</v>
      </c>
      <c r="T7368">
        <v>0.28095058000000001</v>
      </c>
      <c r="U7368">
        <v>0.11998784999999999</v>
      </c>
      <c r="V7368">
        <v>0.19454937999999999</v>
      </c>
      <c r="W7368" t="s">
        <v>45410</v>
      </c>
      <c r="X7368" t="s">
        <v>45411</v>
      </c>
      <c r="Y7368" t="s">
        <v>45412</v>
      </c>
      <c r="Z7368" t="s">
        <v>45413</v>
      </c>
      <c r="AA7368" t="s">
        <v>45414</v>
      </c>
      <c r="AB7368" t="s">
        <v>45415</v>
      </c>
    </row>
    <row r="7369" spans="1:28" x14ac:dyDescent="0.3">
      <c r="A7369" s="1">
        <v>7367</v>
      </c>
      <c r="B7369" t="s">
        <v>40076</v>
      </c>
      <c r="C7369" t="s">
        <v>1226</v>
      </c>
      <c r="D7369" t="s">
        <v>1227</v>
      </c>
      <c r="E7369" t="s">
        <v>848</v>
      </c>
      <c r="F7369">
        <v>0</v>
      </c>
      <c r="G7369">
        <v>0</v>
      </c>
      <c r="H7369">
        <v>0.5</v>
      </c>
      <c r="I7369">
        <v>0</v>
      </c>
      <c r="J7369">
        <v>1</v>
      </c>
      <c r="K7369">
        <v>0.5</v>
      </c>
      <c r="L7369">
        <v>0.54166666666666663</v>
      </c>
      <c r="M7369" t="s">
        <v>149</v>
      </c>
      <c r="N7369" t="s">
        <v>4707</v>
      </c>
      <c r="O7369" t="s">
        <v>4708</v>
      </c>
      <c r="P7369">
        <v>0</v>
      </c>
      <c r="Q7369">
        <v>0</v>
      </c>
      <c r="R7369">
        <v>30522</v>
      </c>
      <c r="S7369">
        <f t="shared" si="117"/>
        <v>0</v>
      </c>
      <c r="T7369">
        <v>1</v>
      </c>
      <c r="U7369">
        <v>1</v>
      </c>
      <c r="V7369">
        <v>1</v>
      </c>
      <c r="W7369" t="s">
        <v>45416</v>
      </c>
      <c r="X7369" t="s">
        <v>45417</v>
      </c>
      <c r="Y7369" t="s">
        <v>45418</v>
      </c>
      <c r="Z7369" t="s">
        <v>45419</v>
      </c>
      <c r="AA7369" t="s">
        <v>45420</v>
      </c>
      <c r="AB7369" t="s">
        <v>45421</v>
      </c>
    </row>
    <row r="7370" spans="1:28" x14ac:dyDescent="0.3">
      <c r="A7370" s="1">
        <v>7368</v>
      </c>
      <c r="B7370" t="s">
        <v>40076</v>
      </c>
      <c r="C7370" t="s">
        <v>1234</v>
      </c>
      <c r="D7370" t="s">
        <v>1235</v>
      </c>
      <c r="E7370" t="s">
        <v>829</v>
      </c>
      <c r="F7370">
        <v>0</v>
      </c>
      <c r="G7370">
        <v>0</v>
      </c>
      <c r="H7370">
        <v>0.5</v>
      </c>
      <c r="I7370">
        <v>0</v>
      </c>
      <c r="J7370">
        <v>1</v>
      </c>
      <c r="K7370">
        <v>0.5</v>
      </c>
      <c r="L7370">
        <v>0.54166666666666663</v>
      </c>
      <c r="M7370" t="s">
        <v>149</v>
      </c>
      <c r="N7370" t="s">
        <v>43328</v>
      </c>
      <c r="O7370" t="s">
        <v>27154</v>
      </c>
      <c r="P7370">
        <v>1</v>
      </c>
      <c r="Q7370">
        <v>0</v>
      </c>
      <c r="R7370">
        <v>30522</v>
      </c>
      <c r="S7370">
        <f t="shared" si="117"/>
        <v>1</v>
      </c>
      <c r="T7370">
        <v>0.41789335</v>
      </c>
      <c r="U7370">
        <v>0.16941616000000001</v>
      </c>
      <c r="V7370">
        <v>0.30728230000000001</v>
      </c>
      <c r="W7370" t="s">
        <v>45422</v>
      </c>
      <c r="X7370" t="s">
        <v>45423</v>
      </c>
      <c r="Y7370" t="s">
        <v>45424</v>
      </c>
      <c r="Z7370" t="s">
        <v>45425</v>
      </c>
      <c r="AA7370" t="s">
        <v>45426</v>
      </c>
      <c r="AB7370" t="s">
        <v>45427</v>
      </c>
    </row>
    <row r="7371" spans="1:28" x14ac:dyDescent="0.3">
      <c r="A7371" s="1">
        <v>7369</v>
      </c>
      <c r="B7371" t="s">
        <v>40076</v>
      </c>
      <c r="C7371" t="s">
        <v>1242</v>
      </c>
      <c r="D7371" t="s">
        <v>1243</v>
      </c>
      <c r="E7371" t="s">
        <v>866</v>
      </c>
      <c r="F7371">
        <v>0</v>
      </c>
      <c r="G7371">
        <v>0</v>
      </c>
      <c r="H7371">
        <v>0.5</v>
      </c>
      <c r="I7371">
        <v>0.5</v>
      </c>
      <c r="J7371">
        <v>1</v>
      </c>
      <c r="K7371">
        <v>0.5</v>
      </c>
      <c r="L7371">
        <v>0.58333333333333337</v>
      </c>
      <c r="M7371" t="s">
        <v>149</v>
      </c>
      <c r="N7371" t="s">
        <v>10852</v>
      </c>
      <c r="O7371" t="s">
        <v>7580</v>
      </c>
      <c r="P7371">
        <v>1</v>
      </c>
      <c r="Q7371">
        <v>0</v>
      </c>
      <c r="R7371">
        <v>30522</v>
      </c>
      <c r="S7371">
        <f t="shared" si="117"/>
        <v>1</v>
      </c>
      <c r="T7371">
        <v>0.36486780000000002</v>
      </c>
      <c r="U7371">
        <v>0.12413537500000001</v>
      </c>
      <c r="V7371">
        <v>0.23989447999999999</v>
      </c>
      <c r="W7371" t="s">
        <v>45428</v>
      </c>
      <c r="X7371" t="s">
        <v>45429</v>
      </c>
      <c r="Y7371" t="s">
        <v>45430</v>
      </c>
      <c r="Z7371" t="s">
        <v>45431</v>
      </c>
      <c r="AA7371" t="s">
        <v>45432</v>
      </c>
      <c r="AB7371" t="s">
        <v>45433</v>
      </c>
    </row>
    <row r="7372" spans="1:28" x14ac:dyDescent="0.3">
      <c r="A7372" s="1">
        <v>7370</v>
      </c>
      <c r="B7372" t="s">
        <v>40076</v>
      </c>
      <c r="C7372" t="s">
        <v>1250</v>
      </c>
      <c r="D7372" t="s">
        <v>1251</v>
      </c>
      <c r="E7372" t="s">
        <v>875</v>
      </c>
      <c r="F7372">
        <v>0</v>
      </c>
      <c r="G7372">
        <v>0</v>
      </c>
      <c r="H7372">
        <v>0.5</v>
      </c>
      <c r="I7372">
        <v>0.5</v>
      </c>
      <c r="J7372">
        <v>1</v>
      </c>
      <c r="K7372">
        <v>0.5</v>
      </c>
      <c r="L7372">
        <v>0.58333333333333337</v>
      </c>
      <c r="M7372" t="s">
        <v>149</v>
      </c>
      <c r="N7372" t="s">
        <v>43949</v>
      </c>
      <c r="O7372" t="s">
        <v>43950</v>
      </c>
      <c r="P7372">
        <v>2</v>
      </c>
      <c r="Q7372">
        <v>0</v>
      </c>
      <c r="R7372">
        <v>30522</v>
      </c>
      <c r="S7372">
        <f t="shared" si="117"/>
        <v>1</v>
      </c>
      <c r="T7372">
        <v>0.23218352</v>
      </c>
      <c r="U7372">
        <v>2.1742089999999999E-2</v>
      </c>
      <c r="V7372">
        <v>0.13188837</v>
      </c>
      <c r="W7372" t="s">
        <v>45434</v>
      </c>
      <c r="X7372" t="s">
        <v>45435</v>
      </c>
      <c r="Y7372" t="s">
        <v>45436</v>
      </c>
      <c r="Z7372" t="s">
        <v>45437</v>
      </c>
      <c r="AA7372" t="s">
        <v>45438</v>
      </c>
      <c r="AB7372" t="s">
        <v>45439</v>
      </c>
    </row>
    <row r="7373" spans="1:28" x14ac:dyDescent="0.3">
      <c r="A7373" s="1">
        <v>7371</v>
      </c>
      <c r="B7373" t="s">
        <v>40076</v>
      </c>
      <c r="C7373" t="s">
        <v>1258</v>
      </c>
      <c r="D7373" t="s">
        <v>1259</v>
      </c>
      <c r="E7373" t="s">
        <v>884</v>
      </c>
      <c r="F7373">
        <v>0</v>
      </c>
      <c r="G7373">
        <v>0</v>
      </c>
      <c r="H7373">
        <v>0.5</v>
      </c>
      <c r="I7373">
        <v>0.5</v>
      </c>
      <c r="J7373">
        <v>1</v>
      </c>
      <c r="K7373">
        <v>0.5</v>
      </c>
      <c r="L7373">
        <v>0.58333333333333337</v>
      </c>
      <c r="M7373" t="s">
        <v>149</v>
      </c>
      <c r="N7373" t="s">
        <v>43328</v>
      </c>
      <c r="O7373" t="s">
        <v>27154</v>
      </c>
      <c r="P7373">
        <v>1</v>
      </c>
      <c r="Q7373">
        <v>0</v>
      </c>
      <c r="R7373">
        <v>30522</v>
      </c>
      <c r="S7373">
        <f t="shared" si="117"/>
        <v>1</v>
      </c>
      <c r="T7373">
        <v>0.58800200000000002</v>
      </c>
      <c r="U7373">
        <v>0.18309550999999999</v>
      </c>
      <c r="V7373">
        <v>0.40283570000000002</v>
      </c>
      <c r="W7373" t="s">
        <v>45440</v>
      </c>
      <c r="X7373" t="s">
        <v>45441</v>
      </c>
      <c r="Y7373" t="s">
        <v>45442</v>
      </c>
      <c r="Z7373" t="s">
        <v>45443</v>
      </c>
      <c r="AA7373" t="s">
        <v>45444</v>
      </c>
      <c r="AB7373" t="s">
        <v>45445</v>
      </c>
    </row>
    <row r="7374" spans="1:28" x14ac:dyDescent="0.3">
      <c r="A7374" s="1">
        <v>7372</v>
      </c>
      <c r="B7374" t="s">
        <v>40076</v>
      </c>
      <c r="C7374" t="s">
        <v>1267</v>
      </c>
      <c r="D7374" t="s">
        <v>1268</v>
      </c>
      <c r="E7374" t="s">
        <v>893</v>
      </c>
      <c r="F7374">
        <v>0</v>
      </c>
      <c r="G7374">
        <v>0</v>
      </c>
      <c r="H7374">
        <v>0.5</v>
      </c>
      <c r="I7374">
        <v>0.5</v>
      </c>
      <c r="J7374">
        <v>1</v>
      </c>
      <c r="K7374">
        <v>0.5</v>
      </c>
      <c r="L7374">
        <v>0.58333333333333337</v>
      </c>
      <c r="M7374" t="s">
        <v>149</v>
      </c>
      <c r="N7374" t="s">
        <v>10852</v>
      </c>
      <c r="O7374" t="s">
        <v>7580</v>
      </c>
      <c r="P7374">
        <v>1</v>
      </c>
      <c r="Q7374">
        <v>0</v>
      </c>
      <c r="R7374">
        <v>30522</v>
      </c>
      <c r="S7374">
        <f t="shared" si="117"/>
        <v>1</v>
      </c>
      <c r="T7374">
        <v>0.37475385999999999</v>
      </c>
      <c r="U7374">
        <v>0.12984265</v>
      </c>
      <c r="V7374">
        <v>0.24430972000000001</v>
      </c>
      <c r="W7374" t="s">
        <v>45446</v>
      </c>
      <c r="X7374" t="s">
        <v>45447</v>
      </c>
      <c r="Y7374" t="s">
        <v>45448</v>
      </c>
      <c r="Z7374" t="s">
        <v>45449</v>
      </c>
      <c r="AA7374" t="s">
        <v>45450</v>
      </c>
      <c r="AB7374" t="s">
        <v>45451</v>
      </c>
    </row>
    <row r="7375" spans="1:28" x14ac:dyDescent="0.3">
      <c r="A7375" s="1">
        <v>7373</v>
      </c>
      <c r="B7375" t="s">
        <v>40076</v>
      </c>
      <c r="C7375" t="s">
        <v>1275</v>
      </c>
      <c r="D7375" t="s">
        <v>1276</v>
      </c>
      <c r="E7375" t="s">
        <v>902</v>
      </c>
      <c r="F7375">
        <v>0</v>
      </c>
      <c r="G7375">
        <v>0</v>
      </c>
      <c r="H7375">
        <v>0.5</v>
      </c>
      <c r="I7375">
        <v>0.5</v>
      </c>
      <c r="J7375">
        <v>1</v>
      </c>
      <c r="K7375">
        <v>0.5</v>
      </c>
      <c r="L7375">
        <v>0.58333333333333337</v>
      </c>
      <c r="M7375" t="s">
        <v>149</v>
      </c>
      <c r="N7375" t="s">
        <v>4707</v>
      </c>
      <c r="O7375" t="s">
        <v>4708</v>
      </c>
      <c r="P7375">
        <v>0</v>
      </c>
      <c r="Q7375">
        <v>0</v>
      </c>
      <c r="R7375">
        <v>30522</v>
      </c>
      <c r="S7375">
        <f t="shared" si="117"/>
        <v>0</v>
      </c>
      <c r="T7375">
        <v>1</v>
      </c>
      <c r="U7375">
        <v>1</v>
      </c>
      <c r="V7375">
        <v>1</v>
      </c>
      <c r="W7375" t="s">
        <v>45452</v>
      </c>
      <c r="X7375" t="s">
        <v>45453</v>
      </c>
      <c r="Y7375" t="s">
        <v>45454</v>
      </c>
      <c r="Z7375" t="s">
        <v>45455</v>
      </c>
      <c r="AA7375" t="s">
        <v>45456</v>
      </c>
      <c r="AB7375" t="s">
        <v>45457</v>
      </c>
    </row>
    <row r="7376" spans="1:28" x14ac:dyDescent="0.3">
      <c r="A7376" s="1">
        <v>7374</v>
      </c>
      <c r="B7376" t="s">
        <v>40076</v>
      </c>
      <c r="C7376" t="s">
        <v>1283</v>
      </c>
      <c r="D7376" t="s">
        <v>1169</v>
      </c>
      <c r="E7376" t="s">
        <v>27290</v>
      </c>
      <c r="F7376">
        <v>0</v>
      </c>
      <c r="G7376">
        <v>0</v>
      </c>
      <c r="H7376">
        <v>0.5</v>
      </c>
      <c r="I7376">
        <v>1</v>
      </c>
      <c r="J7376">
        <v>1</v>
      </c>
      <c r="K7376">
        <v>0.5</v>
      </c>
      <c r="L7376">
        <v>0.625</v>
      </c>
      <c r="M7376" t="s">
        <v>149</v>
      </c>
      <c r="N7376" t="s">
        <v>4707</v>
      </c>
      <c r="O7376" t="s">
        <v>4708</v>
      </c>
      <c r="P7376">
        <v>0</v>
      </c>
      <c r="Q7376">
        <v>0</v>
      </c>
      <c r="R7376">
        <v>30522</v>
      </c>
      <c r="S7376">
        <f t="shared" si="117"/>
        <v>0</v>
      </c>
      <c r="T7376">
        <v>1</v>
      </c>
      <c r="U7376">
        <v>1</v>
      </c>
      <c r="V7376">
        <v>1</v>
      </c>
      <c r="W7376" t="s">
        <v>45458</v>
      </c>
      <c r="X7376" t="s">
        <v>45459</v>
      </c>
      <c r="Y7376" t="s">
        <v>45460</v>
      </c>
      <c r="Z7376" t="s">
        <v>45461</v>
      </c>
      <c r="AA7376" t="s">
        <v>45462</v>
      </c>
      <c r="AB7376" t="s">
        <v>45463</v>
      </c>
    </row>
    <row r="7377" spans="1:28" x14ac:dyDescent="0.3">
      <c r="A7377" s="1">
        <v>7375</v>
      </c>
      <c r="B7377" t="s">
        <v>40076</v>
      </c>
      <c r="C7377" t="s">
        <v>1291</v>
      </c>
      <c r="D7377" t="s">
        <v>1284</v>
      </c>
      <c r="E7377" t="s">
        <v>912</v>
      </c>
      <c r="F7377">
        <v>0</v>
      </c>
      <c r="G7377">
        <v>0</v>
      </c>
      <c r="H7377">
        <v>0.5</v>
      </c>
      <c r="I7377">
        <v>1</v>
      </c>
      <c r="J7377">
        <v>1</v>
      </c>
      <c r="K7377">
        <v>0.5</v>
      </c>
      <c r="L7377">
        <v>0.625</v>
      </c>
      <c r="M7377" t="s">
        <v>149</v>
      </c>
      <c r="N7377" t="s">
        <v>4707</v>
      </c>
      <c r="O7377" t="s">
        <v>4708</v>
      </c>
      <c r="P7377">
        <v>0</v>
      </c>
      <c r="Q7377">
        <v>0</v>
      </c>
      <c r="R7377">
        <v>30522</v>
      </c>
      <c r="S7377">
        <f t="shared" si="117"/>
        <v>0</v>
      </c>
      <c r="T7377">
        <v>1</v>
      </c>
      <c r="U7377">
        <v>1</v>
      </c>
      <c r="V7377">
        <v>1</v>
      </c>
      <c r="W7377" t="s">
        <v>45464</v>
      </c>
      <c r="X7377" t="s">
        <v>45465</v>
      </c>
      <c r="Y7377" t="s">
        <v>45466</v>
      </c>
      <c r="Z7377" t="s">
        <v>45467</v>
      </c>
      <c r="AA7377" t="s">
        <v>45468</v>
      </c>
      <c r="AB7377" t="s">
        <v>45469</v>
      </c>
    </row>
    <row r="7378" spans="1:28" x14ac:dyDescent="0.3">
      <c r="A7378" s="1">
        <v>7376</v>
      </c>
      <c r="B7378" t="s">
        <v>40076</v>
      </c>
      <c r="C7378" t="s">
        <v>1299</v>
      </c>
      <c r="D7378" t="s">
        <v>1185</v>
      </c>
      <c r="E7378" t="s">
        <v>27304</v>
      </c>
      <c r="F7378">
        <v>0</v>
      </c>
      <c r="G7378">
        <v>0</v>
      </c>
      <c r="H7378">
        <v>0.5</v>
      </c>
      <c r="I7378">
        <v>1</v>
      </c>
      <c r="J7378">
        <v>1</v>
      </c>
      <c r="K7378">
        <v>0.5</v>
      </c>
      <c r="L7378">
        <v>0.625</v>
      </c>
      <c r="M7378" t="s">
        <v>149</v>
      </c>
      <c r="N7378" t="s">
        <v>4707</v>
      </c>
      <c r="O7378" t="s">
        <v>4708</v>
      </c>
      <c r="P7378">
        <v>0</v>
      </c>
      <c r="Q7378">
        <v>0</v>
      </c>
      <c r="R7378">
        <v>30522</v>
      </c>
      <c r="S7378">
        <f t="shared" si="117"/>
        <v>0</v>
      </c>
      <c r="T7378">
        <v>1</v>
      </c>
      <c r="U7378">
        <v>1</v>
      </c>
      <c r="V7378">
        <v>1</v>
      </c>
      <c r="W7378" t="s">
        <v>45470</v>
      </c>
      <c r="X7378" t="s">
        <v>45471</v>
      </c>
      <c r="Y7378" t="s">
        <v>45472</v>
      </c>
      <c r="Z7378" t="s">
        <v>45473</v>
      </c>
      <c r="AA7378" t="s">
        <v>45474</v>
      </c>
      <c r="AB7378" t="s">
        <v>45475</v>
      </c>
    </row>
    <row r="7379" spans="1:28" x14ac:dyDescent="0.3">
      <c r="A7379" s="1">
        <v>7377</v>
      </c>
      <c r="B7379" t="s">
        <v>40076</v>
      </c>
      <c r="C7379" t="s">
        <v>1307</v>
      </c>
      <c r="D7379" t="s">
        <v>1300</v>
      </c>
      <c r="E7379" t="s">
        <v>930</v>
      </c>
      <c r="F7379">
        <v>0</v>
      </c>
      <c r="G7379">
        <v>0</v>
      </c>
      <c r="H7379">
        <v>0.5</v>
      </c>
      <c r="I7379">
        <v>1</v>
      </c>
      <c r="J7379">
        <v>1</v>
      </c>
      <c r="K7379">
        <v>0.5</v>
      </c>
      <c r="L7379">
        <v>0.625</v>
      </c>
      <c r="M7379" t="s">
        <v>149</v>
      </c>
      <c r="N7379" t="s">
        <v>43949</v>
      </c>
      <c r="O7379" t="s">
        <v>43950</v>
      </c>
      <c r="P7379">
        <v>2</v>
      </c>
      <c r="Q7379">
        <v>0</v>
      </c>
      <c r="R7379">
        <v>30522</v>
      </c>
      <c r="S7379">
        <f t="shared" si="117"/>
        <v>1</v>
      </c>
      <c r="T7379">
        <v>9.5414150000000003E-2</v>
      </c>
      <c r="U7379">
        <v>9.3892330000000003E-3</v>
      </c>
      <c r="V7379">
        <v>4.6377849999999998E-2</v>
      </c>
      <c r="W7379" t="s">
        <v>45476</v>
      </c>
      <c r="X7379" t="s">
        <v>45477</v>
      </c>
      <c r="Y7379" t="s">
        <v>45478</v>
      </c>
      <c r="Z7379" t="s">
        <v>45479</v>
      </c>
      <c r="AA7379" t="s">
        <v>45480</v>
      </c>
      <c r="AB7379" t="s">
        <v>45481</v>
      </c>
    </row>
    <row r="7380" spans="1:28" x14ac:dyDescent="0.3">
      <c r="A7380" s="1">
        <v>7378</v>
      </c>
      <c r="B7380" t="s">
        <v>40076</v>
      </c>
      <c r="C7380" t="s">
        <v>1315</v>
      </c>
      <c r="D7380" t="s">
        <v>40627</v>
      </c>
      <c r="E7380" t="s">
        <v>40350</v>
      </c>
      <c r="F7380">
        <v>0</v>
      </c>
      <c r="G7380">
        <v>0</v>
      </c>
      <c r="H7380">
        <v>0.5</v>
      </c>
      <c r="I7380">
        <v>1</v>
      </c>
      <c r="J7380">
        <v>1</v>
      </c>
      <c r="K7380">
        <v>0.5</v>
      </c>
      <c r="L7380">
        <v>0.625</v>
      </c>
      <c r="M7380" t="s">
        <v>149</v>
      </c>
      <c r="N7380" t="s">
        <v>43949</v>
      </c>
      <c r="O7380" t="s">
        <v>43950</v>
      </c>
      <c r="P7380">
        <v>2</v>
      </c>
      <c r="Q7380">
        <v>0</v>
      </c>
      <c r="R7380">
        <v>30522</v>
      </c>
      <c r="S7380">
        <f t="shared" si="117"/>
        <v>1</v>
      </c>
      <c r="T7380">
        <v>6.1381459999999999E-2</v>
      </c>
      <c r="U7380">
        <v>6.8606044999999999E-3</v>
      </c>
      <c r="V7380">
        <v>3.0809960000000001E-2</v>
      </c>
      <c r="W7380" t="s">
        <v>45482</v>
      </c>
      <c r="X7380" t="s">
        <v>45483</v>
      </c>
      <c r="Y7380" t="s">
        <v>45484</v>
      </c>
      <c r="Z7380" t="s">
        <v>45485</v>
      </c>
      <c r="AA7380" t="s">
        <v>45486</v>
      </c>
      <c r="AB7380" t="s">
        <v>45487</v>
      </c>
    </row>
    <row r="7381" spans="1:28" x14ac:dyDescent="0.3">
      <c r="A7381" s="1">
        <v>7379</v>
      </c>
      <c r="B7381" t="s">
        <v>40076</v>
      </c>
      <c r="C7381" t="s">
        <v>1323</v>
      </c>
      <c r="D7381" t="s">
        <v>40634</v>
      </c>
      <c r="E7381" t="s">
        <v>7580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0.5</v>
      </c>
      <c r="L7381">
        <v>0.25</v>
      </c>
      <c r="M7381" t="s">
        <v>149</v>
      </c>
      <c r="N7381" t="s">
        <v>4707</v>
      </c>
      <c r="O7381" t="s">
        <v>4708</v>
      </c>
      <c r="P7381">
        <v>0</v>
      </c>
      <c r="Q7381">
        <v>0</v>
      </c>
      <c r="R7381">
        <v>30522</v>
      </c>
      <c r="S7381">
        <f t="shared" si="117"/>
        <v>0</v>
      </c>
      <c r="T7381">
        <v>1</v>
      </c>
      <c r="U7381">
        <v>1</v>
      </c>
      <c r="V7381">
        <v>1</v>
      </c>
      <c r="W7381" t="s">
        <v>45488</v>
      </c>
      <c r="X7381" t="s">
        <v>45489</v>
      </c>
      <c r="Y7381" t="s">
        <v>45490</v>
      </c>
      <c r="Z7381" t="s">
        <v>45491</v>
      </c>
      <c r="AA7381" t="s">
        <v>45492</v>
      </c>
      <c r="AB7381" t="s">
        <v>45493</v>
      </c>
    </row>
    <row r="7382" spans="1:28" x14ac:dyDescent="0.3">
      <c r="A7382" s="1">
        <v>7380</v>
      </c>
      <c r="B7382" t="s">
        <v>40076</v>
      </c>
      <c r="C7382" t="s">
        <v>1332</v>
      </c>
      <c r="D7382" t="s">
        <v>8141</v>
      </c>
      <c r="E7382" t="s">
        <v>574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0.5</v>
      </c>
      <c r="L7382">
        <v>0.25</v>
      </c>
      <c r="M7382" t="s">
        <v>149</v>
      </c>
      <c r="N7382" t="s">
        <v>4707</v>
      </c>
      <c r="O7382" t="s">
        <v>4708</v>
      </c>
      <c r="P7382">
        <v>0</v>
      </c>
      <c r="Q7382">
        <v>0</v>
      </c>
      <c r="R7382">
        <v>30522</v>
      </c>
      <c r="S7382">
        <f t="shared" si="117"/>
        <v>0</v>
      </c>
      <c r="T7382">
        <v>1</v>
      </c>
      <c r="U7382">
        <v>1</v>
      </c>
      <c r="V7382">
        <v>1</v>
      </c>
      <c r="W7382" t="s">
        <v>45494</v>
      </c>
      <c r="X7382" t="s">
        <v>45495</v>
      </c>
      <c r="Y7382" t="s">
        <v>45496</v>
      </c>
      <c r="Z7382" t="s">
        <v>45497</v>
      </c>
      <c r="AA7382" t="s">
        <v>45498</v>
      </c>
      <c r="AB7382" t="s">
        <v>45499</v>
      </c>
    </row>
    <row r="7383" spans="1:28" x14ac:dyDescent="0.3">
      <c r="A7383" s="1">
        <v>7381</v>
      </c>
      <c r="B7383" t="s">
        <v>40076</v>
      </c>
      <c r="C7383" t="s">
        <v>1340</v>
      </c>
      <c r="D7383" t="s">
        <v>1341</v>
      </c>
      <c r="E7383" t="s">
        <v>7590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0.5</v>
      </c>
      <c r="L7383">
        <v>0.25</v>
      </c>
      <c r="M7383" t="s">
        <v>149</v>
      </c>
      <c r="N7383" t="s">
        <v>4707</v>
      </c>
      <c r="O7383" t="s">
        <v>4708</v>
      </c>
      <c r="P7383">
        <v>0</v>
      </c>
      <c r="Q7383">
        <v>0</v>
      </c>
      <c r="R7383">
        <v>30522</v>
      </c>
      <c r="S7383">
        <f t="shared" si="117"/>
        <v>0</v>
      </c>
      <c r="T7383">
        <v>1</v>
      </c>
      <c r="U7383">
        <v>1</v>
      </c>
      <c r="V7383">
        <v>1</v>
      </c>
      <c r="W7383" t="s">
        <v>45500</v>
      </c>
      <c r="X7383" t="s">
        <v>45501</v>
      </c>
      <c r="Y7383" t="s">
        <v>45502</v>
      </c>
      <c r="Z7383" t="s">
        <v>45503</v>
      </c>
      <c r="AA7383" t="s">
        <v>45504</v>
      </c>
      <c r="AB7383" t="s">
        <v>45505</v>
      </c>
    </row>
    <row r="7384" spans="1:28" x14ac:dyDescent="0.3">
      <c r="A7384" s="1">
        <v>7382</v>
      </c>
      <c r="B7384" t="s">
        <v>40076</v>
      </c>
      <c r="C7384" t="s">
        <v>1348</v>
      </c>
      <c r="D7384" t="s">
        <v>8154</v>
      </c>
      <c r="E7384" t="s">
        <v>27154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0.5</v>
      </c>
      <c r="L7384">
        <v>0.25</v>
      </c>
      <c r="M7384" t="s">
        <v>149</v>
      </c>
      <c r="N7384" t="s">
        <v>4707</v>
      </c>
      <c r="O7384" t="s">
        <v>4708</v>
      </c>
      <c r="P7384">
        <v>0</v>
      </c>
      <c r="Q7384">
        <v>0</v>
      </c>
      <c r="R7384">
        <v>30522</v>
      </c>
      <c r="S7384">
        <f t="shared" si="117"/>
        <v>0</v>
      </c>
      <c r="T7384">
        <v>1</v>
      </c>
      <c r="U7384">
        <v>1</v>
      </c>
      <c r="V7384">
        <v>1</v>
      </c>
      <c r="W7384" t="s">
        <v>45506</v>
      </c>
      <c r="X7384" t="s">
        <v>45507</v>
      </c>
      <c r="Y7384" t="s">
        <v>45508</v>
      </c>
      <c r="Z7384" t="s">
        <v>45509</v>
      </c>
      <c r="AA7384" t="s">
        <v>45510</v>
      </c>
      <c r="AB7384" t="s">
        <v>45511</v>
      </c>
    </row>
    <row r="7385" spans="1:28" x14ac:dyDescent="0.3">
      <c r="A7385" s="1">
        <v>7383</v>
      </c>
      <c r="B7385" t="s">
        <v>40076</v>
      </c>
      <c r="C7385" t="s">
        <v>1356</v>
      </c>
      <c r="D7385" t="s">
        <v>1357</v>
      </c>
      <c r="E7385" t="s">
        <v>595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0.5</v>
      </c>
      <c r="L7385">
        <v>0.25</v>
      </c>
      <c r="M7385" t="s">
        <v>149</v>
      </c>
      <c r="N7385" t="s">
        <v>4707</v>
      </c>
      <c r="O7385" t="s">
        <v>4708</v>
      </c>
      <c r="P7385">
        <v>0</v>
      </c>
      <c r="Q7385">
        <v>0</v>
      </c>
      <c r="R7385">
        <v>30522</v>
      </c>
      <c r="S7385">
        <f t="shared" si="117"/>
        <v>0</v>
      </c>
      <c r="T7385">
        <v>1</v>
      </c>
      <c r="U7385">
        <v>1</v>
      </c>
      <c r="V7385">
        <v>1</v>
      </c>
      <c r="W7385" t="s">
        <v>45512</v>
      </c>
      <c r="X7385" t="s">
        <v>45513</v>
      </c>
      <c r="Y7385" t="s">
        <v>45514</v>
      </c>
      <c r="Z7385" t="s">
        <v>45515</v>
      </c>
      <c r="AA7385" t="s">
        <v>45516</v>
      </c>
      <c r="AB7385" t="s">
        <v>45517</v>
      </c>
    </row>
    <row r="7386" spans="1:28" x14ac:dyDescent="0.3">
      <c r="A7386" s="1">
        <v>7384</v>
      </c>
      <c r="B7386" t="s">
        <v>40076</v>
      </c>
      <c r="C7386" t="s">
        <v>1364</v>
      </c>
      <c r="D7386" t="s">
        <v>8167</v>
      </c>
      <c r="E7386" t="s">
        <v>27154</v>
      </c>
      <c r="F7386">
        <v>0</v>
      </c>
      <c r="G7386">
        <v>0</v>
      </c>
      <c r="H7386">
        <v>1</v>
      </c>
      <c r="I7386">
        <v>0.5</v>
      </c>
      <c r="J7386">
        <v>0</v>
      </c>
      <c r="K7386">
        <v>0.5</v>
      </c>
      <c r="L7386">
        <v>0.29166666666666669</v>
      </c>
      <c r="M7386" t="s">
        <v>149</v>
      </c>
      <c r="N7386" t="s">
        <v>43328</v>
      </c>
      <c r="O7386" t="s">
        <v>27154</v>
      </c>
      <c r="P7386">
        <v>1</v>
      </c>
      <c r="Q7386">
        <v>1</v>
      </c>
      <c r="R7386">
        <v>30522</v>
      </c>
      <c r="S7386">
        <f t="shared" si="117"/>
        <v>1</v>
      </c>
      <c r="T7386">
        <v>0.37129825</v>
      </c>
      <c r="U7386">
        <v>0.24464266000000001</v>
      </c>
      <c r="V7386">
        <v>0.32456392000000001</v>
      </c>
      <c r="W7386" t="s">
        <v>45518</v>
      </c>
      <c r="X7386" t="s">
        <v>45519</v>
      </c>
      <c r="Y7386" t="s">
        <v>45520</v>
      </c>
      <c r="Z7386" t="s">
        <v>45521</v>
      </c>
      <c r="AA7386" t="s">
        <v>45522</v>
      </c>
      <c r="AB7386" t="s">
        <v>45523</v>
      </c>
    </row>
    <row r="7387" spans="1:28" x14ac:dyDescent="0.3">
      <c r="A7387" s="1">
        <v>7385</v>
      </c>
      <c r="B7387" t="s">
        <v>40076</v>
      </c>
      <c r="C7387" t="s">
        <v>1372</v>
      </c>
      <c r="D7387" t="s">
        <v>1373</v>
      </c>
      <c r="E7387" t="s">
        <v>595</v>
      </c>
      <c r="F7387">
        <v>0</v>
      </c>
      <c r="G7387">
        <v>0</v>
      </c>
      <c r="H7387">
        <v>1</v>
      </c>
      <c r="I7387">
        <v>0.5</v>
      </c>
      <c r="J7387">
        <v>0</v>
      </c>
      <c r="K7387">
        <v>0.5</v>
      </c>
      <c r="L7387">
        <v>0.29166666666666669</v>
      </c>
      <c r="M7387" t="s">
        <v>149</v>
      </c>
      <c r="N7387" t="s">
        <v>43328</v>
      </c>
      <c r="O7387" t="s">
        <v>27154</v>
      </c>
      <c r="P7387">
        <v>1</v>
      </c>
      <c r="Q7387">
        <v>0</v>
      </c>
      <c r="R7387">
        <v>30522</v>
      </c>
      <c r="S7387">
        <f t="shared" si="117"/>
        <v>1</v>
      </c>
      <c r="T7387">
        <v>0.35012876999999998</v>
      </c>
      <c r="U7387">
        <v>0.23103979999999999</v>
      </c>
      <c r="V7387">
        <v>0.30413696000000001</v>
      </c>
      <c r="W7387" t="s">
        <v>45524</v>
      </c>
      <c r="X7387" t="s">
        <v>45525</v>
      </c>
      <c r="Y7387" t="s">
        <v>45526</v>
      </c>
      <c r="Z7387" t="s">
        <v>45527</v>
      </c>
      <c r="AA7387" t="s">
        <v>45528</v>
      </c>
      <c r="AB7387" t="s">
        <v>45529</v>
      </c>
    </row>
    <row r="7388" spans="1:28" x14ac:dyDescent="0.3">
      <c r="A7388" s="1">
        <v>7386</v>
      </c>
      <c r="B7388" t="s">
        <v>40076</v>
      </c>
      <c r="C7388" t="s">
        <v>1380</v>
      </c>
      <c r="D7388" t="s">
        <v>1380</v>
      </c>
      <c r="E7388" t="s">
        <v>7580</v>
      </c>
      <c r="F7388">
        <v>0</v>
      </c>
      <c r="G7388">
        <v>0</v>
      </c>
      <c r="H7388">
        <v>1</v>
      </c>
      <c r="I7388">
        <v>0.5</v>
      </c>
      <c r="J7388">
        <v>0</v>
      </c>
      <c r="K7388">
        <v>0.5</v>
      </c>
      <c r="L7388">
        <v>0.29166666666666669</v>
      </c>
      <c r="M7388" t="s">
        <v>149</v>
      </c>
      <c r="N7388" t="s">
        <v>4707</v>
      </c>
      <c r="O7388" t="s">
        <v>4708</v>
      </c>
      <c r="P7388">
        <v>0</v>
      </c>
      <c r="Q7388">
        <v>0</v>
      </c>
      <c r="R7388">
        <v>30522</v>
      </c>
      <c r="S7388">
        <f t="shared" si="117"/>
        <v>0</v>
      </c>
      <c r="T7388">
        <v>1</v>
      </c>
      <c r="U7388">
        <v>1</v>
      </c>
      <c r="V7388">
        <v>1</v>
      </c>
      <c r="W7388" t="s">
        <v>45530</v>
      </c>
      <c r="X7388" t="s">
        <v>45531</v>
      </c>
      <c r="Y7388" t="s">
        <v>45532</v>
      </c>
      <c r="Z7388" t="s">
        <v>45533</v>
      </c>
      <c r="AA7388" t="s">
        <v>45534</v>
      </c>
      <c r="AB7388" t="s">
        <v>45535</v>
      </c>
    </row>
    <row r="7389" spans="1:28" x14ac:dyDescent="0.3">
      <c r="A7389" s="1">
        <v>7387</v>
      </c>
      <c r="B7389" t="s">
        <v>40076</v>
      </c>
      <c r="C7389" t="s">
        <v>1387</v>
      </c>
      <c r="D7389" t="s">
        <v>1387</v>
      </c>
      <c r="E7389" t="s">
        <v>574</v>
      </c>
      <c r="F7389">
        <v>0</v>
      </c>
      <c r="G7389">
        <v>0</v>
      </c>
      <c r="H7389">
        <v>1</v>
      </c>
      <c r="I7389">
        <v>0.5</v>
      </c>
      <c r="J7389">
        <v>0</v>
      </c>
      <c r="K7389">
        <v>0.5</v>
      </c>
      <c r="L7389">
        <v>0.29166666666666669</v>
      </c>
      <c r="M7389" t="s">
        <v>149</v>
      </c>
      <c r="N7389" t="s">
        <v>4707</v>
      </c>
      <c r="O7389" t="s">
        <v>4708</v>
      </c>
      <c r="P7389">
        <v>0</v>
      </c>
      <c r="Q7389">
        <v>0</v>
      </c>
      <c r="R7389">
        <v>30522</v>
      </c>
      <c r="S7389">
        <f t="shared" si="117"/>
        <v>0</v>
      </c>
      <c r="T7389">
        <v>1</v>
      </c>
      <c r="U7389">
        <v>1</v>
      </c>
      <c r="V7389">
        <v>1</v>
      </c>
      <c r="W7389" t="s">
        <v>45536</v>
      </c>
      <c r="X7389" t="s">
        <v>45537</v>
      </c>
      <c r="Y7389" t="s">
        <v>45538</v>
      </c>
      <c r="Z7389" t="s">
        <v>45539</v>
      </c>
      <c r="AA7389" t="s">
        <v>45540</v>
      </c>
      <c r="AB7389" t="s">
        <v>45541</v>
      </c>
    </row>
    <row r="7390" spans="1:28" x14ac:dyDescent="0.3">
      <c r="A7390" s="1">
        <v>7388</v>
      </c>
      <c r="B7390" t="s">
        <v>40076</v>
      </c>
      <c r="C7390" t="s">
        <v>1394</v>
      </c>
      <c r="D7390" t="s">
        <v>40689</v>
      </c>
      <c r="E7390" t="s">
        <v>7580</v>
      </c>
      <c r="F7390">
        <v>0</v>
      </c>
      <c r="G7390">
        <v>0</v>
      </c>
      <c r="H7390">
        <v>1</v>
      </c>
      <c r="I7390">
        <v>0.5</v>
      </c>
      <c r="J7390">
        <v>0</v>
      </c>
      <c r="K7390">
        <v>0.5</v>
      </c>
      <c r="L7390">
        <v>0.29166666666666669</v>
      </c>
      <c r="M7390" t="s">
        <v>149</v>
      </c>
      <c r="N7390" t="s">
        <v>4707</v>
      </c>
      <c r="O7390" t="s">
        <v>4708</v>
      </c>
      <c r="P7390">
        <v>0</v>
      </c>
      <c r="Q7390">
        <v>0</v>
      </c>
      <c r="R7390">
        <v>30522</v>
      </c>
      <c r="S7390">
        <f t="shared" si="117"/>
        <v>0</v>
      </c>
      <c r="T7390">
        <v>1</v>
      </c>
      <c r="U7390">
        <v>1</v>
      </c>
      <c r="V7390">
        <v>1</v>
      </c>
      <c r="W7390" t="s">
        <v>45542</v>
      </c>
      <c r="X7390" t="s">
        <v>45543</v>
      </c>
      <c r="Y7390" t="s">
        <v>45544</v>
      </c>
      <c r="Z7390" t="s">
        <v>45545</v>
      </c>
      <c r="AA7390" t="s">
        <v>45546</v>
      </c>
      <c r="AB7390" t="s">
        <v>45547</v>
      </c>
    </row>
    <row r="7391" spans="1:28" x14ac:dyDescent="0.3">
      <c r="A7391" s="1">
        <v>7389</v>
      </c>
      <c r="B7391" t="s">
        <v>40076</v>
      </c>
      <c r="C7391" t="s">
        <v>1402</v>
      </c>
      <c r="D7391" t="s">
        <v>40696</v>
      </c>
      <c r="E7391" t="s">
        <v>641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0.5</v>
      </c>
      <c r="L7391">
        <v>0.33333333333333331</v>
      </c>
      <c r="M7391" t="s">
        <v>149</v>
      </c>
      <c r="N7391" t="s">
        <v>4707</v>
      </c>
      <c r="O7391" t="s">
        <v>4708</v>
      </c>
      <c r="P7391">
        <v>0</v>
      </c>
      <c r="Q7391">
        <v>0</v>
      </c>
      <c r="R7391">
        <v>30522</v>
      </c>
      <c r="S7391">
        <f t="shared" si="117"/>
        <v>0</v>
      </c>
      <c r="T7391">
        <v>1</v>
      </c>
      <c r="U7391">
        <v>1</v>
      </c>
      <c r="V7391">
        <v>1</v>
      </c>
      <c r="W7391" t="s">
        <v>45548</v>
      </c>
      <c r="X7391" t="s">
        <v>45549</v>
      </c>
      <c r="Y7391" t="s">
        <v>45550</v>
      </c>
      <c r="Z7391" t="s">
        <v>45551</v>
      </c>
      <c r="AA7391" t="s">
        <v>45552</v>
      </c>
      <c r="AB7391" t="s">
        <v>45553</v>
      </c>
    </row>
    <row r="7392" spans="1:28" x14ac:dyDescent="0.3">
      <c r="A7392" s="1">
        <v>7390</v>
      </c>
      <c r="B7392" t="s">
        <v>40076</v>
      </c>
      <c r="C7392" t="s">
        <v>1410</v>
      </c>
      <c r="D7392" t="s">
        <v>8204</v>
      </c>
      <c r="E7392" t="s">
        <v>651</v>
      </c>
      <c r="F7392">
        <v>0</v>
      </c>
      <c r="G7392">
        <v>0</v>
      </c>
      <c r="H7392">
        <v>1</v>
      </c>
      <c r="I7392">
        <v>1</v>
      </c>
      <c r="J7392">
        <v>0</v>
      </c>
      <c r="K7392">
        <v>0.5</v>
      </c>
      <c r="L7392">
        <v>0.33333333333333331</v>
      </c>
      <c r="M7392" t="s">
        <v>149</v>
      </c>
      <c r="N7392" t="s">
        <v>4707</v>
      </c>
      <c r="O7392" t="s">
        <v>4708</v>
      </c>
      <c r="P7392">
        <v>0</v>
      </c>
      <c r="Q7392">
        <v>0</v>
      </c>
      <c r="R7392">
        <v>30522</v>
      </c>
      <c r="S7392">
        <f t="shared" si="117"/>
        <v>0</v>
      </c>
      <c r="T7392">
        <v>1</v>
      </c>
      <c r="U7392">
        <v>1</v>
      </c>
      <c r="V7392">
        <v>1</v>
      </c>
      <c r="W7392" t="s">
        <v>45554</v>
      </c>
      <c r="X7392" t="s">
        <v>45555</v>
      </c>
      <c r="Y7392" t="s">
        <v>45556</v>
      </c>
      <c r="Z7392" t="s">
        <v>45557</v>
      </c>
      <c r="AA7392" t="s">
        <v>45558</v>
      </c>
      <c r="AB7392" t="s">
        <v>45559</v>
      </c>
    </row>
    <row r="7393" spans="1:28" x14ac:dyDescent="0.3">
      <c r="A7393" s="1">
        <v>7391</v>
      </c>
      <c r="B7393" t="s">
        <v>40076</v>
      </c>
      <c r="C7393" t="s">
        <v>1418</v>
      </c>
      <c r="D7393" t="s">
        <v>40709</v>
      </c>
      <c r="E7393" t="s">
        <v>651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0.5</v>
      </c>
      <c r="L7393">
        <v>0.33333333333333331</v>
      </c>
      <c r="M7393" t="s">
        <v>149</v>
      </c>
      <c r="N7393" t="s">
        <v>4707</v>
      </c>
      <c r="O7393" t="s">
        <v>4708</v>
      </c>
      <c r="P7393">
        <v>0</v>
      </c>
      <c r="Q7393">
        <v>0</v>
      </c>
      <c r="R7393">
        <v>30522</v>
      </c>
      <c r="S7393">
        <f t="shared" ref="S7393:S7456" si="118">IF(OR(ISNUMBER(SEARCH("~?",O7393)), ISNUMBER(SEARCH("nan",O7393))),0,1)</f>
        <v>0</v>
      </c>
      <c r="T7393">
        <v>1</v>
      </c>
      <c r="U7393">
        <v>1</v>
      </c>
      <c r="V7393">
        <v>1</v>
      </c>
      <c r="W7393" t="s">
        <v>45560</v>
      </c>
      <c r="X7393" t="s">
        <v>45561</v>
      </c>
      <c r="Y7393" t="s">
        <v>45562</v>
      </c>
      <c r="Z7393" t="s">
        <v>45563</v>
      </c>
      <c r="AA7393" t="s">
        <v>45564</v>
      </c>
      <c r="AB7393" t="s">
        <v>45565</v>
      </c>
    </row>
    <row r="7394" spans="1:28" x14ac:dyDescent="0.3">
      <c r="A7394" s="1">
        <v>7392</v>
      </c>
      <c r="B7394" t="s">
        <v>40076</v>
      </c>
      <c r="C7394" t="s">
        <v>1426</v>
      </c>
      <c r="D7394" t="s">
        <v>40716</v>
      </c>
      <c r="E7394" t="s">
        <v>7580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0.5</v>
      </c>
      <c r="L7394">
        <v>0.33333333333333331</v>
      </c>
      <c r="M7394" t="s">
        <v>149</v>
      </c>
      <c r="N7394" t="s">
        <v>4707</v>
      </c>
      <c r="O7394" t="s">
        <v>4708</v>
      </c>
      <c r="P7394">
        <v>0</v>
      </c>
      <c r="Q7394">
        <v>0</v>
      </c>
      <c r="R7394">
        <v>30522</v>
      </c>
      <c r="S7394">
        <f t="shared" si="118"/>
        <v>0</v>
      </c>
      <c r="T7394">
        <v>1</v>
      </c>
      <c r="U7394">
        <v>1</v>
      </c>
      <c r="V7394">
        <v>1</v>
      </c>
      <c r="W7394" t="s">
        <v>45566</v>
      </c>
      <c r="X7394" t="s">
        <v>45567</v>
      </c>
      <c r="Y7394" t="s">
        <v>45568</v>
      </c>
      <c r="Z7394" t="s">
        <v>45569</v>
      </c>
      <c r="AA7394" t="s">
        <v>45570</v>
      </c>
      <c r="AB7394" t="s">
        <v>45571</v>
      </c>
    </row>
    <row r="7395" spans="1:28" x14ac:dyDescent="0.3">
      <c r="A7395" s="1">
        <v>7393</v>
      </c>
      <c r="B7395" t="s">
        <v>40076</v>
      </c>
      <c r="C7395" t="s">
        <v>1434</v>
      </c>
      <c r="D7395" t="s">
        <v>1435</v>
      </c>
      <c r="E7395" t="s">
        <v>575</v>
      </c>
      <c r="F7395">
        <v>0</v>
      </c>
      <c r="G7395">
        <v>0</v>
      </c>
      <c r="H7395">
        <v>1</v>
      </c>
      <c r="I7395">
        <v>1</v>
      </c>
      <c r="J7395">
        <v>0</v>
      </c>
      <c r="K7395">
        <v>0.5</v>
      </c>
      <c r="L7395">
        <v>0.33333333333333331</v>
      </c>
      <c r="M7395" t="s">
        <v>149</v>
      </c>
      <c r="N7395" t="s">
        <v>4707</v>
      </c>
      <c r="O7395" t="s">
        <v>4708</v>
      </c>
      <c r="P7395">
        <v>0</v>
      </c>
      <c r="Q7395">
        <v>0</v>
      </c>
      <c r="R7395">
        <v>30522</v>
      </c>
      <c r="S7395">
        <f t="shared" si="118"/>
        <v>0</v>
      </c>
      <c r="T7395">
        <v>1</v>
      </c>
      <c r="U7395">
        <v>1</v>
      </c>
      <c r="V7395">
        <v>1</v>
      </c>
      <c r="W7395" t="s">
        <v>45572</v>
      </c>
      <c r="X7395" t="s">
        <v>45573</v>
      </c>
      <c r="Y7395" t="s">
        <v>45574</v>
      </c>
      <c r="Z7395" t="s">
        <v>45575</v>
      </c>
      <c r="AA7395" t="s">
        <v>45576</v>
      </c>
      <c r="AB7395" t="s">
        <v>45577</v>
      </c>
    </row>
    <row r="7396" spans="1:28" x14ac:dyDescent="0.3">
      <c r="A7396" s="1">
        <v>7394</v>
      </c>
      <c r="B7396" t="s">
        <v>40076</v>
      </c>
      <c r="C7396" t="s">
        <v>1442</v>
      </c>
      <c r="D7396" t="s">
        <v>8229</v>
      </c>
      <c r="E7396" t="s">
        <v>685</v>
      </c>
      <c r="F7396">
        <v>0</v>
      </c>
      <c r="G7396">
        <v>0</v>
      </c>
      <c r="H7396">
        <v>1</v>
      </c>
      <c r="I7396">
        <v>0</v>
      </c>
      <c r="J7396">
        <v>0.5</v>
      </c>
      <c r="K7396">
        <v>0.5</v>
      </c>
      <c r="L7396">
        <v>0.41666666666666669</v>
      </c>
      <c r="M7396" t="s">
        <v>149</v>
      </c>
      <c r="N7396" t="s">
        <v>4707</v>
      </c>
      <c r="O7396" t="s">
        <v>4708</v>
      </c>
      <c r="P7396">
        <v>0</v>
      </c>
      <c r="Q7396">
        <v>0</v>
      </c>
      <c r="R7396">
        <v>30522</v>
      </c>
      <c r="S7396">
        <f t="shared" si="118"/>
        <v>0</v>
      </c>
      <c r="T7396">
        <v>1</v>
      </c>
      <c r="U7396">
        <v>1</v>
      </c>
      <c r="V7396">
        <v>1</v>
      </c>
      <c r="W7396" t="s">
        <v>45578</v>
      </c>
      <c r="X7396" t="s">
        <v>45579</v>
      </c>
      <c r="Y7396" t="s">
        <v>45580</v>
      </c>
      <c r="Z7396" t="s">
        <v>45581</v>
      </c>
      <c r="AA7396" t="s">
        <v>45582</v>
      </c>
      <c r="AB7396" t="s">
        <v>45583</v>
      </c>
    </row>
    <row r="7397" spans="1:28" x14ac:dyDescent="0.3">
      <c r="A7397" s="1">
        <v>7395</v>
      </c>
      <c r="B7397" t="s">
        <v>40076</v>
      </c>
      <c r="C7397" t="s">
        <v>1451</v>
      </c>
      <c r="D7397" t="s">
        <v>1452</v>
      </c>
      <c r="E7397" t="s">
        <v>685</v>
      </c>
      <c r="F7397">
        <v>0</v>
      </c>
      <c r="G7397">
        <v>0</v>
      </c>
      <c r="H7397">
        <v>1</v>
      </c>
      <c r="I7397">
        <v>0</v>
      </c>
      <c r="J7397">
        <v>0.5</v>
      </c>
      <c r="K7397">
        <v>0.5</v>
      </c>
      <c r="L7397">
        <v>0.41666666666666669</v>
      </c>
      <c r="M7397" t="s">
        <v>149</v>
      </c>
      <c r="N7397" t="s">
        <v>4707</v>
      </c>
      <c r="O7397" t="s">
        <v>4708</v>
      </c>
      <c r="P7397">
        <v>0</v>
      </c>
      <c r="Q7397">
        <v>0</v>
      </c>
      <c r="R7397">
        <v>30522</v>
      </c>
      <c r="S7397">
        <f t="shared" si="118"/>
        <v>0</v>
      </c>
      <c r="T7397">
        <v>1</v>
      </c>
      <c r="U7397">
        <v>1</v>
      </c>
      <c r="V7397">
        <v>1</v>
      </c>
      <c r="W7397" t="s">
        <v>45584</v>
      </c>
      <c r="X7397" t="s">
        <v>45585</v>
      </c>
      <c r="Y7397" t="s">
        <v>45586</v>
      </c>
      <c r="Z7397" t="s">
        <v>45587</v>
      </c>
      <c r="AA7397" t="s">
        <v>45588</v>
      </c>
      <c r="AB7397" t="s">
        <v>45589</v>
      </c>
    </row>
    <row r="7398" spans="1:28" x14ac:dyDescent="0.3">
      <c r="A7398" s="1">
        <v>7396</v>
      </c>
      <c r="B7398" t="s">
        <v>40076</v>
      </c>
      <c r="C7398" t="s">
        <v>1460</v>
      </c>
      <c r="D7398" t="s">
        <v>8242</v>
      </c>
      <c r="E7398" t="s">
        <v>704</v>
      </c>
      <c r="F7398">
        <v>0</v>
      </c>
      <c r="G7398">
        <v>0</v>
      </c>
      <c r="H7398">
        <v>1</v>
      </c>
      <c r="I7398">
        <v>0</v>
      </c>
      <c r="J7398">
        <v>0.5</v>
      </c>
      <c r="K7398">
        <v>0.5</v>
      </c>
      <c r="L7398">
        <v>0.41666666666666669</v>
      </c>
      <c r="M7398" t="s">
        <v>149</v>
      </c>
      <c r="N7398" t="s">
        <v>4707</v>
      </c>
      <c r="O7398" t="s">
        <v>4708</v>
      </c>
      <c r="P7398">
        <v>0</v>
      </c>
      <c r="Q7398">
        <v>0</v>
      </c>
      <c r="R7398">
        <v>30522</v>
      </c>
      <c r="S7398">
        <f t="shared" si="118"/>
        <v>0</v>
      </c>
      <c r="T7398">
        <v>1</v>
      </c>
      <c r="U7398">
        <v>1</v>
      </c>
      <c r="V7398">
        <v>1</v>
      </c>
      <c r="W7398" t="s">
        <v>45590</v>
      </c>
      <c r="X7398" t="s">
        <v>45591</v>
      </c>
      <c r="Y7398" t="s">
        <v>45592</v>
      </c>
      <c r="Z7398" t="s">
        <v>45593</v>
      </c>
      <c r="AA7398" t="s">
        <v>45594</v>
      </c>
      <c r="AB7398" t="s">
        <v>45595</v>
      </c>
    </row>
    <row r="7399" spans="1:28" x14ac:dyDescent="0.3">
      <c r="A7399" s="1">
        <v>7397</v>
      </c>
      <c r="B7399" t="s">
        <v>40076</v>
      </c>
      <c r="C7399" t="s">
        <v>1468</v>
      </c>
      <c r="D7399" t="s">
        <v>1469</v>
      </c>
      <c r="E7399" t="s">
        <v>704</v>
      </c>
      <c r="F7399">
        <v>0</v>
      </c>
      <c r="G7399">
        <v>0</v>
      </c>
      <c r="H7399">
        <v>1</v>
      </c>
      <c r="I7399">
        <v>0</v>
      </c>
      <c r="J7399">
        <v>0.5</v>
      </c>
      <c r="K7399">
        <v>0.5</v>
      </c>
      <c r="L7399">
        <v>0.41666666666666669</v>
      </c>
      <c r="M7399" t="s">
        <v>149</v>
      </c>
      <c r="N7399" t="s">
        <v>4707</v>
      </c>
      <c r="O7399" t="s">
        <v>4708</v>
      </c>
      <c r="P7399">
        <v>0</v>
      </c>
      <c r="Q7399">
        <v>0</v>
      </c>
      <c r="R7399">
        <v>30522</v>
      </c>
      <c r="S7399">
        <f t="shared" si="118"/>
        <v>0</v>
      </c>
      <c r="T7399">
        <v>1</v>
      </c>
      <c r="U7399">
        <v>1</v>
      </c>
      <c r="V7399">
        <v>1</v>
      </c>
      <c r="W7399" t="s">
        <v>45596</v>
      </c>
      <c r="X7399" t="s">
        <v>45597</v>
      </c>
      <c r="Y7399" t="s">
        <v>45598</v>
      </c>
      <c r="Z7399" t="s">
        <v>45599</v>
      </c>
      <c r="AA7399" t="s">
        <v>45600</v>
      </c>
      <c r="AB7399" t="s">
        <v>45601</v>
      </c>
    </row>
    <row r="7400" spans="1:28" x14ac:dyDescent="0.3">
      <c r="A7400" s="1">
        <v>7398</v>
      </c>
      <c r="B7400" t="s">
        <v>40076</v>
      </c>
      <c r="C7400" t="s">
        <v>1476</v>
      </c>
      <c r="D7400" t="s">
        <v>1477</v>
      </c>
      <c r="E7400" t="s">
        <v>723</v>
      </c>
      <c r="F7400">
        <v>0</v>
      </c>
      <c r="G7400">
        <v>0</v>
      </c>
      <c r="H7400">
        <v>1</v>
      </c>
      <c r="I7400">
        <v>0</v>
      </c>
      <c r="J7400">
        <v>0.5</v>
      </c>
      <c r="K7400">
        <v>0.5</v>
      </c>
      <c r="L7400">
        <v>0.41666666666666669</v>
      </c>
      <c r="M7400" t="s">
        <v>149</v>
      </c>
      <c r="N7400" t="s">
        <v>4707</v>
      </c>
      <c r="O7400" t="s">
        <v>4708</v>
      </c>
      <c r="P7400">
        <v>0</v>
      </c>
      <c r="Q7400">
        <v>0</v>
      </c>
      <c r="R7400">
        <v>30522</v>
      </c>
      <c r="S7400">
        <f t="shared" si="118"/>
        <v>0</v>
      </c>
      <c r="T7400">
        <v>1</v>
      </c>
      <c r="U7400">
        <v>1</v>
      </c>
      <c r="V7400">
        <v>1</v>
      </c>
      <c r="W7400" t="s">
        <v>45602</v>
      </c>
      <c r="X7400" t="s">
        <v>45603</v>
      </c>
      <c r="Y7400" t="s">
        <v>45604</v>
      </c>
      <c r="Z7400" t="s">
        <v>45605</v>
      </c>
      <c r="AA7400" t="s">
        <v>45606</v>
      </c>
      <c r="AB7400" t="s">
        <v>45607</v>
      </c>
    </row>
    <row r="7401" spans="1:28" x14ac:dyDescent="0.3">
      <c r="A7401" s="1">
        <v>7399</v>
      </c>
      <c r="B7401" t="s">
        <v>40076</v>
      </c>
      <c r="C7401" t="s">
        <v>1484</v>
      </c>
      <c r="D7401" t="s">
        <v>40759</v>
      </c>
      <c r="E7401" t="s">
        <v>732</v>
      </c>
      <c r="F7401">
        <v>0</v>
      </c>
      <c r="G7401">
        <v>0</v>
      </c>
      <c r="H7401">
        <v>1</v>
      </c>
      <c r="I7401">
        <v>0.5</v>
      </c>
      <c r="J7401">
        <v>0.5</v>
      </c>
      <c r="K7401">
        <v>0.5</v>
      </c>
      <c r="L7401">
        <v>0.45833333333333331</v>
      </c>
      <c r="M7401" t="s">
        <v>149</v>
      </c>
      <c r="N7401" t="s">
        <v>4707</v>
      </c>
      <c r="O7401" t="s">
        <v>4708</v>
      </c>
      <c r="P7401">
        <v>0</v>
      </c>
      <c r="Q7401">
        <v>0</v>
      </c>
      <c r="R7401">
        <v>30522</v>
      </c>
      <c r="S7401">
        <f t="shared" si="118"/>
        <v>0</v>
      </c>
      <c r="T7401">
        <v>1</v>
      </c>
      <c r="U7401">
        <v>1</v>
      </c>
      <c r="V7401">
        <v>1</v>
      </c>
      <c r="W7401" t="s">
        <v>45608</v>
      </c>
      <c r="X7401" t="s">
        <v>45609</v>
      </c>
      <c r="Y7401" t="s">
        <v>45610</v>
      </c>
      <c r="Z7401" t="s">
        <v>45611</v>
      </c>
      <c r="AA7401" t="s">
        <v>45612</v>
      </c>
      <c r="AB7401" t="s">
        <v>45613</v>
      </c>
    </row>
    <row r="7402" spans="1:28" x14ac:dyDescent="0.3">
      <c r="A7402" s="1">
        <v>7400</v>
      </c>
      <c r="B7402" t="s">
        <v>40076</v>
      </c>
      <c r="C7402" t="s">
        <v>1492</v>
      </c>
      <c r="D7402" t="s">
        <v>1493</v>
      </c>
      <c r="E7402" t="s">
        <v>741</v>
      </c>
      <c r="F7402">
        <v>0</v>
      </c>
      <c r="G7402">
        <v>0</v>
      </c>
      <c r="H7402">
        <v>1</v>
      </c>
      <c r="I7402">
        <v>0.5</v>
      </c>
      <c r="J7402">
        <v>0.5</v>
      </c>
      <c r="K7402">
        <v>0.5</v>
      </c>
      <c r="L7402">
        <v>0.45833333333333331</v>
      </c>
      <c r="M7402" t="s">
        <v>149</v>
      </c>
      <c r="N7402" t="s">
        <v>4707</v>
      </c>
      <c r="O7402" t="s">
        <v>4708</v>
      </c>
      <c r="P7402">
        <v>0</v>
      </c>
      <c r="Q7402">
        <v>0</v>
      </c>
      <c r="R7402">
        <v>30522</v>
      </c>
      <c r="S7402">
        <f t="shared" si="118"/>
        <v>0</v>
      </c>
      <c r="T7402">
        <v>1</v>
      </c>
      <c r="U7402">
        <v>1</v>
      </c>
      <c r="V7402">
        <v>1</v>
      </c>
      <c r="W7402" t="s">
        <v>45614</v>
      </c>
      <c r="X7402" t="s">
        <v>45615</v>
      </c>
      <c r="Y7402" t="s">
        <v>45616</v>
      </c>
      <c r="Z7402" t="s">
        <v>45617</v>
      </c>
      <c r="AA7402" t="s">
        <v>45618</v>
      </c>
      <c r="AB7402" t="s">
        <v>45619</v>
      </c>
    </row>
    <row r="7403" spans="1:28" x14ac:dyDescent="0.3">
      <c r="A7403" s="1">
        <v>7401</v>
      </c>
      <c r="B7403" t="s">
        <v>40076</v>
      </c>
      <c r="C7403" t="s">
        <v>1500</v>
      </c>
      <c r="D7403" t="s">
        <v>8273</v>
      </c>
      <c r="E7403" t="s">
        <v>751</v>
      </c>
      <c r="F7403">
        <v>0</v>
      </c>
      <c r="G7403">
        <v>0</v>
      </c>
      <c r="H7403">
        <v>1</v>
      </c>
      <c r="I7403">
        <v>0.5</v>
      </c>
      <c r="J7403">
        <v>0.5</v>
      </c>
      <c r="K7403">
        <v>0.5</v>
      </c>
      <c r="L7403">
        <v>0.45833333333333331</v>
      </c>
      <c r="M7403" t="s">
        <v>149</v>
      </c>
      <c r="N7403" t="s">
        <v>43328</v>
      </c>
      <c r="O7403" t="s">
        <v>27154</v>
      </c>
      <c r="P7403">
        <v>1</v>
      </c>
      <c r="Q7403">
        <v>0</v>
      </c>
      <c r="R7403">
        <v>30522</v>
      </c>
      <c r="S7403">
        <f t="shared" si="118"/>
        <v>1</v>
      </c>
      <c r="T7403">
        <v>0.45508294999999999</v>
      </c>
      <c r="U7403">
        <v>0.23141141000000001</v>
      </c>
      <c r="V7403">
        <v>0.36255326999999998</v>
      </c>
      <c r="W7403" t="s">
        <v>45620</v>
      </c>
      <c r="X7403" t="s">
        <v>45621</v>
      </c>
      <c r="Y7403" t="s">
        <v>45622</v>
      </c>
      <c r="Z7403" t="s">
        <v>45623</v>
      </c>
      <c r="AA7403" t="s">
        <v>45624</v>
      </c>
      <c r="AB7403" t="s">
        <v>45625</v>
      </c>
    </row>
    <row r="7404" spans="1:28" x14ac:dyDescent="0.3">
      <c r="A7404" s="1">
        <v>7402</v>
      </c>
      <c r="B7404" t="s">
        <v>40076</v>
      </c>
      <c r="C7404" t="s">
        <v>1508</v>
      </c>
      <c r="D7404" t="s">
        <v>8280</v>
      </c>
      <c r="E7404" t="s">
        <v>760</v>
      </c>
      <c r="F7404">
        <v>0</v>
      </c>
      <c r="G7404">
        <v>0</v>
      </c>
      <c r="H7404">
        <v>1</v>
      </c>
      <c r="I7404">
        <v>0.5</v>
      </c>
      <c r="J7404">
        <v>0.5</v>
      </c>
      <c r="K7404">
        <v>0.5</v>
      </c>
      <c r="L7404">
        <v>0.45833333333333331</v>
      </c>
      <c r="M7404" t="s">
        <v>149</v>
      </c>
      <c r="N7404" t="s">
        <v>4707</v>
      </c>
      <c r="O7404" t="s">
        <v>4708</v>
      </c>
      <c r="P7404">
        <v>0</v>
      </c>
      <c r="Q7404">
        <v>0</v>
      </c>
      <c r="R7404">
        <v>30522</v>
      </c>
      <c r="S7404">
        <f t="shared" si="118"/>
        <v>0</v>
      </c>
      <c r="T7404">
        <v>1</v>
      </c>
      <c r="U7404">
        <v>1</v>
      </c>
      <c r="V7404">
        <v>1</v>
      </c>
      <c r="W7404" t="s">
        <v>45626</v>
      </c>
      <c r="X7404" t="s">
        <v>45627</v>
      </c>
      <c r="Y7404" t="s">
        <v>45628</v>
      </c>
      <c r="Z7404" t="s">
        <v>45629</v>
      </c>
      <c r="AA7404" t="s">
        <v>45630</v>
      </c>
      <c r="AB7404" t="s">
        <v>45631</v>
      </c>
    </row>
    <row r="7405" spans="1:28" x14ac:dyDescent="0.3">
      <c r="A7405" s="1">
        <v>7403</v>
      </c>
      <c r="B7405" t="s">
        <v>40076</v>
      </c>
      <c r="C7405" t="s">
        <v>1517</v>
      </c>
      <c r="D7405" t="s">
        <v>8287</v>
      </c>
      <c r="E7405" t="s">
        <v>769</v>
      </c>
      <c r="F7405">
        <v>0</v>
      </c>
      <c r="G7405">
        <v>0</v>
      </c>
      <c r="H7405">
        <v>1</v>
      </c>
      <c r="I7405">
        <v>0.5</v>
      </c>
      <c r="J7405">
        <v>0.5</v>
      </c>
      <c r="K7405">
        <v>0.5</v>
      </c>
      <c r="L7405">
        <v>0.45833333333333331</v>
      </c>
      <c r="M7405" t="s">
        <v>149</v>
      </c>
      <c r="N7405" t="s">
        <v>4707</v>
      </c>
      <c r="O7405" t="s">
        <v>4708</v>
      </c>
      <c r="P7405">
        <v>0</v>
      </c>
      <c r="Q7405">
        <v>0</v>
      </c>
      <c r="R7405">
        <v>30522</v>
      </c>
      <c r="S7405">
        <f t="shared" si="118"/>
        <v>0</v>
      </c>
      <c r="T7405">
        <v>1</v>
      </c>
      <c r="U7405">
        <v>1</v>
      </c>
      <c r="V7405">
        <v>1</v>
      </c>
      <c r="W7405" t="s">
        <v>45632</v>
      </c>
      <c r="X7405" t="s">
        <v>45633</v>
      </c>
      <c r="Y7405" t="s">
        <v>45634</v>
      </c>
      <c r="Z7405" t="s">
        <v>45635</v>
      </c>
      <c r="AA7405" t="s">
        <v>45636</v>
      </c>
      <c r="AB7405" t="s">
        <v>45637</v>
      </c>
    </row>
    <row r="7406" spans="1:28" x14ac:dyDescent="0.3">
      <c r="A7406" s="1">
        <v>7404</v>
      </c>
      <c r="B7406" t="s">
        <v>40076</v>
      </c>
      <c r="C7406" t="s">
        <v>1525</v>
      </c>
      <c r="D7406" t="s">
        <v>1526</v>
      </c>
      <c r="E7406" t="s">
        <v>704</v>
      </c>
      <c r="F7406">
        <v>0</v>
      </c>
      <c r="G7406">
        <v>0</v>
      </c>
      <c r="H7406">
        <v>1</v>
      </c>
      <c r="I7406">
        <v>1</v>
      </c>
      <c r="J7406">
        <v>0.5</v>
      </c>
      <c r="K7406">
        <v>0.5</v>
      </c>
      <c r="L7406">
        <v>0.5</v>
      </c>
      <c r="M7406" t="s">
        <v>149</v>
      </c>
      <c r="N7406" t="s">
        <v>4707</v>
      </c>
      <c r="O7406" t="s">
        <v>4708</v>
      </c>
      <c r="P7406">
        <v>0</v>
      </c>
      <c r="Q7406">
        <v>0</v>
      </c>
      <c r="R7406">
        <v>30522</v>
      </c>
      <c r="S7406">
        <f t="shared" si="118"/>
        <v>0</v>
      </c>
      <c r="T7406">
        <v>1</v>
      </c>
      <c r="U7406">
        <v>1</v>
      </c>
      <c r="V7406">
        <v>1</v>
      </c>
      <c r="W7406" t="s">
        <v>45638</v>
      </c>
      <c r="X7406" t="s">
        <v>45639</v>
      </c>
      <c r="Y7406" t="s">
        <v>45640</v>
      </c>
      <c r="Z7406" t="s">
        <v>45641</v>
      </c>
      <c r="AA7406" t="s">
        <v>45642</v>
      </c>
      <c r="AB7406" t="s">
        <v>45643</v>
      </c>
    </row>
    <row r="7407" spans="1:28" x14ac:dyDescent="0.3">
      <c r="A7407" s="1">
        <v>7405</v>
      </c>
      <c r="B7407" t="s">
        <v>40076</v>
      </c>
      <c r="C7407" t="s">
        <v>1533</v>
      </c>
      <c r="D7407" t="s">
        <v>1655</v>
      </c>
      <c r="E7407" t="s">
        <v>786</v>
      </c>
      <c r="F7407">
        <v>0</v>
      </c>
      <c r="G7407">
        <v>0</v>
      </c>
      <c r="H7407">
        <v>1</v>
      </c>
      <c r="I7407">
        <v>1</v>
      </c>
      <c r="J7407">
        <v>0.5</v>
      </c>
      <c r="K7407">
        <v>0.5</v>
      </c>
      <c r="L7407">
        <v>0.5</v>
      </c>
      <c r="M7407" t="s">
        <v>149</v>
      </c>
      <c r="N7407" t="s">
        <v>4707</v>
      </c>
      <c r="O7407" t="s">
        <v>4708</v>
      </c>
      <c r="P7407">
        <v>0</v>
      </c>
      <c r="Q7407">
        <v>0</v>
      </c>
      <c r="R7407">
        <v>30522</v>
      </c>
      <c r="S7407">
        <f t="shared" si="118"/>
        <v>0</v>
      </c>
      <c r="T7407">
        <v>1</v>
      </c>
      <c r="U7407">
        <v>1</v>
      </c>
      <c r="V7407">
        <v>1</v>
      </c>
      <c r="W7407" t="s">
        <v>45644</v>
      </c>
      <c r="X7407" t="s">
        <v>45645</v>
      </c>
      <c r="Y7407" t="s">
        <v>45646</v>
      </c>
      <c r="Z7407" t="s">
        <v>45647</v>
      </c>
      <c r="AA7407" t="s">
        <v>45648</v>
      </c>
      <c r="AB7407" t="s">
        <v>45649</v>
      </c>
    </row>
    <row r="7408" spans="1:28" x14ac:dyDescent="0.3">
      <c r="A7408" s="1">
        <v>7406</v>
      </c>
      <c r="B7408" t="s">
        <v>40076</v>
      </c>
      <c r="C7408" t="s">
        <v>1541</v>
      </c>
      <c r="D7408" t="s">
        <v>8306</v>
      </c>
      <c r="E7408" t="s">
        <v>760</v>
      </c>
      <c r="F7408">
        <v>0</v>
      </c>
      <c r="G7408">
        <v>0</v>
      </c>
      <c r="H7408">
        <v>1</v>
      </c>
      <c r="I7408">
        <v>1</v>
      </c>
      <c r="J7408">
        <v>0.5</v>
      </c>
      <c r="K7408">
        <v>0.5</v>
      </c>
      <c r="L7408">
        <v>0.5</v>
      </c>
      <c r="M7408" t="s">
        <v>149</v>
      </c>
      <c r="N7408" t="s">
        <v>43328</v>
      </c>
      <c r="O7408" t="s">
        <v>27154</v>
      </c>
      <c r="P7408">
        <v>1</v>
      </c>
      <c r="Q7408">
        <v>0</v>
      </c>
      <c r="R7408">
        <v>30522</v>
      </c>
      <c r="S7408">
        <f t="shared" si="118"/>
        <v>1</v>
      </c>
      <c r="T7408">
        <v>0.21802716999999999</v>
      </c>
      <c r="U7408">
        <v>9.0785249999999998E-2</v>
      </c>
      <c r="V7408">
        <v>0.14556986</v>
      </c>
      <c r="W7408" t="s">
        <v>45650</v>
      </c>
      <c r="X7408" t="s">
        <v>45651</v>
      </c>
      <c r="Y7408" t="s">
        <v>45652</v>
      </c>
      <c r="Z7408" t="s">
        <v>45653</v>
      </c>
      <c r="AA7408" t="s">
        <v>45654</v>
      </c>
      <c r="AB7408" t="s">
        <v>45655</v>
      </c>
    </row>
    <row r="7409" spans="1:28" x14ac:dyDescent="0.3">
      <c r="A7409" s="1">
        <v>7407</v>
      </c>
      <c r="B7409" t="s">
        <v>40076</v>
      </c>
      <c r="C7409" t="s">
        <v>1549</v>
      </c>
      <c r="D7409" t="s">
        <v>1671</v>
      </c>
      <c r="E7409" t="s">
        <v>803</v>
      </c>
      <c r="F7409">
        <v>0</v>
      </c>
      <c r="G7409">
        <v>0</v>
      </c>
      <c r="H7409">
        <v>1</v>
      </c>
      <c r="I7409">
        <v>1</v>
      </c>
      <c r="J7409">
        <v>0.5</v>
      </c>
      <c r="K7409">
        <v>0.5</v>
      </c>
      <c r="L7409">
        <v>0.5</v>
      </c>
      <c r="M7409" t="s">
        <v>149</v>
      </c>
      <c r="N7409" t="s">
        <v>4707</v>
      </c>
      <c r="O7409" t="s">
        <v>4708</v>
      </c>
      <c r="P7409">
        <v>0</v>
      </c>
      <c r="Q7409">
        <v>0</v>
      </c>
      <c r="R7409">
        <v>30522</v>
      </c>
      <c r="S7409">
        <f t="shared" si="118"/>
        <v>0</v>
      </c>
      <c r="T7409">
        <v>1</v>
      </c>
      <c r="U7409">
        <v>1</v>
      </c>
      <c r="V7409">
        <v>1</v>
      </c>
      <c r="W7409" t="s">
        <v>45656</v>
      </c>
      <c r="X7409" t="s">
        <v>45657</v>
      </c>
      <c r="Y7409" t="s">
        <v>45658</v>
      </c>
      <c r="Z7409" t="s">
        <v>45659</v>
      </c>
      <c r="AA7409" t="s">
        <v>45660</v>
      </c>
      <c r="AB7409" t="s">
        <v>45661</v>
      </c>
    </row>
    <row r="7410" spans="1:28" x14ac:dyDescent="0.3">
      <c r="A7410" s="1">
        <v>7408</v>
      </c>
      <c r="B7410" t="s">
        <v>40076</v>
      </c>
      <c r="C7410" t="s">
        <v>1557</v>
      </c>
      <c r="D7410" t="s">
        <v>1558</v>
      </c>
      <c r="E7410" t="s">
        <v>803</v>
      </c>
      <c r="F7410">
        <v>0</v>
      </c>
      <c r="G7410">
        <v>0</v>
      </c>
      <c r="H7410">
        <v>1</v>
      </c>
      <c r="I7410">
        <v>1</v>
      </c>
      <c r="J7410">
        <v>0.5</v>
      </c>
      <c r="K7410">
        <v>0.5</v>
      </c>
      <c r="L7410">
        <v>0.5</v>
      </c>
      <c r="M7410" t="s">
        <v>149</v>
      </c>
      <c r="N7410" t="s">
        <v>4707</v>
      </c>
      <c r="O7410" t="s">
        <v>4708</v>
      </c>
      <c r="P7410">
        <v>0</v>
      </c>
      <c r="Q7410">
        <v>0</v>
      </c>
      <c r="R7410">
        <v>30522</v>
      </c>
      <c r="S7410">
        <f t="shared" si="118"/>
        <v>0</v>
      </c>
      <c r="T7410">
        <v>1</v>
      </c>
      <c r="U7410">
        <v>1</v>
      </c>
      <c r="V7410">
        <v>1</v>
      </c>
      <c r="W7410" t="s">
        <v>45662</v>
      </c>
      <c r="X7410" t="s">
        <v>45663</v>
      </c>
      <c r="Y7410" t="s">
        <v>45664</v>
      </c>
      <c r="Z7410" t="s">
        <v>45665</v>
      </c>
      <c r="AA7410" t="s">
        <v>45666</v>
      </c>
      <c r="AB7410" t="s">
        <v>45667</v>
      </c>
    </row>
    <row r="7411" spans="1:28" x14ac:dyDescent="0.3">
      <c r="A7411" s="1">
        <v>7409</v>
      </c>
      <c r="B7411" t="s">
        <v>40076</v>
      </c>
      <c r="C7411" t="s">
        <v>1565</v>
      </c>
      <c r="D7411" t="s">
        <v>1566</v>
      </c>
      <c r="E7411" t="s">
        <v>760</v>
      </c>
      <c r="F7411">
        <v>0</v>
      </c>
      <c r="G7411">
        <v>0</v>
      </c>
      <c r="H7411">
        <v>1</v>
      </c>
      <c r="I7411">
        <v>0</v>
      </c>
      <c r="J7411">
        <v>1</v>
      </c>
      <c r="K7411">
        <v>0.5</v>
      </c>
      <c r="L7411">
        <v>0.58333333333333337</v>
      </c>
      <c r="M7411" t="s">
        <v>149</v>
      </c>
      <c r="N7411" t="s">
        <v>4707</v>
      </c>
      <c r="O7411" t="s">
        <v>4708</v>
      </c>
      <c r="P7411">
        <v>0</v>
      </c>
      <c r="Q7411">
        <v>0</v>
      </c>
      <c r="R7411">
        <v>30522</v>
      </c>
      <c r="S7411">
        <f t="shared" si="118"/>
        <v>0</v>
      </c>
      <c r="T7411">
        <v>1</v>
      </c>
      <c r="U7411">
        <v>1</v>
      </c>
      <c r="V7411">
        <v>1</v>
      </c>
      <c r="W7411" t="s">
        <v>45668</v>
      </c>
      <c r="X7411" t="s">
        <v>45669</v>
      </c>
      <c r="Y7411" t="s">
        <v>45670</v>
      </c>
      <c r="Z7411" t="s">
        <v>45671</v>
      </c>
      <c r="AA7411" t="s">
        <v>45672</v>
      </c>
      <c r="AB7411" t="s">
        <v>45673</v>
      </c>
    </row>
    <row r="7412" spans="1:28" x14ac:dyDescent="0.3">
      <c r="A7412" s="1">
        <v>7410</v>
      </c>
      <c r="B7412" t="s">
        <v>40076</v>
      </c>
      <c r="C7412" t="s">
        <v>1573</v>
      </c>
      <c r="D7412" t="s">
        <v>1574</v>
      </c>
      <c r="E7412" t="s">
        <v>829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0.5</v>
      </c>
      <c r="L7412">
        <v>0.58333333333333337</v>
      </c>
      <c r="M7412" t="s">
        <v>149</v>
      </c>
      <c r="N7412" t="s">
        <v>4707</v>
      </c>
      <c r="O7412" t="s">
        <v>4708</v>
      </c>
      <c r="P7412">
        <v>0</v>
      </c>
      <c r="Q7412">
        <v>0</v>
      </c>
      <c r="R7412">
        <v>30522</v>
      </c>
      <c r="S7412">
        <f t="shared" si="118"/>
        <v>0</v>
      </c>
      <c r="T7412">
        <v>1</v>
      </c>
      <c r="U7412">
        <v>1</v>
      </c>
      <c r="V7412">
        <v>1</v>
      </c>
      <c r="W7412" t="s">
        <v>45674</v>
      </c>
      <c r="X7412" t="s">
        <v>45675</v>
      </c>
      <c r="Y7412" t="s">
        <v>45676</v>
      </c>
      <c r="Z7412" t="s">
        <v>45677</v>
      </c>
      <c r="AA7412" t="s">
        <v>45678</v>
      </c>
      <c r="AB7412" t="s">
        <v>45679</v>
      </c>
    </row>
    <row r="7413" spans="1:28" x14ac:dyDescent="0.3">
      <c r="A7413" s="1">
        <v>7411</v>
      </c>
      <c r="B7413" t="s">
        <v>40076</v>
      </c>
      <c r="C7413" t="s">
        <v>1582</v>
      </c>
      <c r="D7413" t="s">
        <v>1583</v>
      </c>
      <c r="E7413" t="s">
        <v>838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0.5</v>
      </c>
      <c r="L7413">
        <v>0.58333333333333337</v>
      </c>
      <c r="M7413" t="s">
        <v>149</v>
      </c>
      <c r="N7413" t="s">
        <v>4707</v>
      </c>
      <c r="O7413" t="s">
        <v>4708</v>
      </c>
      <c r="P7413">
        <v>0</v>
      </c>
      <c r="Q7413">
        <v>0</v>
      </c>
      <c r="R7413">
        <v>30522</v>
      </c>
      <c r="S7413">
        <f t="shared" si="118"/>
        <v>0</v>
      </c>
      <c r="T7413">
        <v>1</v>
      </c>
      <c r="U7413">
        <v>1</v>
      </c>
      <c r="V7413">
        <v>1</v>
      </c>
      <c r="W7413" t="s">
        <v>45680</v>
      </c>
      <c r="X7413" t="s">
        <v>45681</v>
      </c>
      <c r="Y7413" t="s">
        <v>45682</v>
      </c>
      <c r="Z7413" t="s">
        <v>45683</v>
      </c>
      <c r="AA7413" t="s">
        <v>45684</v>
      </c>
      <c r="AB7413" t="s">
        <v>45685</v>
      </c>
    </row>
    <row r="7414" spans="1:28" x14ac:dyDescent="0.3">
      <c r="A7414" s="1">
        <v>7412</v>
      </c>
      <c r="B7414" t="s">
        <v>40076</v>
      </c>
      <c r="C7414" t="s">
        <v>1590</v>
      </c>
      <c r="D7414" t="s">
        <v>1591</v>
      </c>
      <c r="E7414" t="s">
        <v>848</v>
      </c>
      <c r="F7414">
        <v>0</v>
      </c>
      <c r="G7414">
        <v>0</v>
      </c>
      <c r="H7414">
        <v>1</v>
      </c>
      <c r="I7414">
        <v>0</v>
      </c>
      <c r="J7414">
        <v>1</v>
      </c>
      <c r="K7414">
        <v>0.5</v>
      </c>
      <c r="L7414">
        <v>0.58333333333333337</v>
      </c>
      <c r="M7414" t="s">
        <v>149</v>
      </c>
      <c r="N7414" t="s">
        <v>4707</v>
      </c>
      <c r="O7414" t="s">
        <v>4708</v>
      </c>
      <c r="P7414">
        <v>0</v>
      </c>
      <c r="Q7414">
        <v>0</v>
      </c>
      <c r="R7414">
        <v>30522</v>
      </c>
      <c r="S7414">
        <f t="shared" si="118"/>
        <v>0</v>
      </c>
      <c r="T7414">
        <v>1</v>
      </c>
      <c r="U7414">
        <v>1</v>
      </c>
      <c r="V7414">
        <v>1</v>
      </c>
      <c r="W7414" t="s">
        <v>45686</v>
      </c>
      <c r="X7414" t="s">
        <v>45687</v>
      </c>
      <c r="Y7414" t="s">
        <v>45688</v>
      </c>
      <c r="Z7414" t="s">
        <v>45689</v>
      </c>
      <c r="AA7414" t="s">
        <v>45690</v>
      </c>
      <c r="AB7414" t="s">
        <v>45691</v>
      </c>
    </row>
    <row r="7415" spans="1:28" x14ac:dyDescent="0.3">
      <c r="A7415" s="1">
        <v>7413</v>
      </c>
      <c r="B7415" t="s">
        <v>40076</v>
      </c>
      <c r="C7415" t="s">
        <v>1598</v>
      </c>
      <c r="D7415" t="s">
        <v>1599</v>
      </c>
      <c r="E7415" t="s">
        <v>829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0.5</v>
      </c>
      <c r="L7415">
        <v>0.58333333333333337</v>
      </c>
      <c r="M7415" t="s">
        <v>149</v>
      </c>
      <c r="N7415" t="s">
        <v>4707</v>
      </c>
      <c r="O7415" t="s">
        <v>4708</v>
      </c>
      <c r="P7415">
        <v>0</v>
      </c>
      <c r="Q7415">
        <v>0</v>
      </c>
      <c r="R7415">
        <v>30522</v>
      </c>
      <c r="S7415">
        <f t="shared" si="118"/>
        <v>0</v>
      </c>
      <c r="T7415">
        <v>1</v>
      </c>
      <c r="U7415">
        <v>1</v>
      </c>
      <c r="V7415">
        <v>1</v>
      </c>
      <c r="W7415" t="s">
        <v>45692</v>
      </c>
      <c r="X7415" t="s">
        <v>45693</v>
      </c>
      <c r="Y7415" t="s">
        <v>45694</v>
      </c>
      <c r="Z7415" t="s">
        <v>45695</v>
      </c>
      <c r="AA7415" t="s">
        <v>45696</v>
      </c>
      <c r="AB7415" t="s">
        <v>45697</v>
      </c>
    </row>
    <row r="7416" spans="1:28" x14ac:dyDescent="0.3">
      <c r="A7416" s="1">
        <v>7414</v>
      </c>
      <c r="B7416" t="s">
        <v>40076</v>
      </c>
      <c r="C7416" t="s">
        <v>1606</v>
      </c>
      <c r="D7416" t="s">
        <v>1607</v>
      </c>
      <c r="E7416" t="s">
        <v>866</v>
      </c>
      <c r="F7416">
        <v>0</v>
      </c>
      <c r="G7416">
        <v>0</v>
      </c>
      <c r="H7416">
        <v>1</v>
      </c>
      <c r="I7416">
        <v>0.5</v>
      </c>
      <c r="J7416">
        <v>1</v>
      </c>
      <c r="K7416">
        <v>0.5</v>
      </c>
      <c r="L7416">
        <v>0.625</v>
      </c>
      <c r="M7416" t="s">
        <v>149</v>
      </c>
      <c r="N7416" t="s">
        <v>4707</v>
      </c>
      <c r="O7416" t="s">
        <v>4708</v>
      </c>
      <c r="P7416">
        <v>0</v>
      </c>
      <c r="Q7416">
        <v>0</v>
      </c>
      <c r="R7416">
        <v>30522</v>
      </c>
      <c r="S7416">
        <f t="shared" si="118"/>
        <v>0</v>
      </c>
      <c r="T7416">
        <v>1</v>
      </c>
      <c r="U7416">
        <v>1</v>
      </c>
      <c r="V7416">
        <v>1</v>
      </c>
      <c r="W7416" t="s">
        <v>45698</v>
      </c>
      <c r="X7416" t="s">
        <v>45699</v>
      </c>
      <c r="Y7416" t="s">
        <v>45700</v>
      </c>
      <c r="Z7416" t="s">
        <v>45701</v>
      </c>
      <c r="AA7416" t="s">
        <v>45702</v>
      </c>
      <c r="AB7416" t="s">
        <v>45703</v>
      </c>
    </row>
    <row r="7417" spans="1:28" x14ac:dyDescent="0.3">
      <c r="A7417" s="1">
        <v>7415</v>
      </c>
      <c r="B7417" t="s">
        <v>40076</v>
      </c>
      <c r="C7417" t="s">
        <v>1614</v>
      </c>
      <c r="D7417" t="s">
        <v>1615</v>
      </c>
      <c r="E7417" t="s">
        <v>875</v>
      </c>
      <c r="F7417">
        <v>0</v>
      </c>
      <c r="G7417">
        <v>0</v>
      </c>
      <c r="H7417">
        <v>1</v>
      </c>
      <c r="I7417">
        <v>0.5</v>
      </c>
      <c r="J7417">
        <v>1</v>
      </c>
      <c r="K7417">
        <v>0.5</v>
      </c>
      <c r="L7417">
        <v>0.625</v>
      </c>
      <c r="M7417" t="s">
        <v>149</v>
      </c>
      <c r="N7417" t="s">
        <v>4707</v>
      </c>
      <c r="O7417" t="s">
        <v>4708</v>
      </c>
      <c r="P7417">
        <v>0</v>
      </c>
      <c r="Q7417">
        <v>0</v>
      </c>
      <c r="R7417">
        <v>30522</v>
      </c>
      <c r="S7417">
        <f t="shared" si="118"/>
        <v>0</v>
      </c>
      <c r="T7417">
        <v>1</v>
      </c>
      <c r="U7417">
        <v>1</v>
      </c>
      <c r="V7417">
        <v>1</v>
      </c>
      <c r="W7417" t="s">
        <v>45704</v>
      </c>
      <c r="X7417" t="s">
        <v>45705</v>
      </c>
      <c r="Y7417" t="s">
        <v>45706</v>
      </c>
      <c r="Z7417" t="s">
        <v>45707</v>
      </c>
      <c r="AA7417" t="s">
        <v>45708</v>
      </c>
      <c r="AB7417" t="s">
        <v>45709</v>
      </c>
    </row>
    <row r="7418" spans="1:28" x14ac:dyDescent="0.3">
      <c r="A7418" s="1">
        <v>7416</v>
      </c>
      <c r="B7418" t="s">
        <v>40076</v>
      </c>
      <c r="C7418" t="s">
        <v>1622</v>
      </c>
      <c r="D7418" t="s">
        <v>1623</v>
      </c>
      <c r="E7418" t="s">
        <v>884</v>
      </c>
      <c r="F7418">
        <v>0</v>
      </c>
      <c r="G7418">
        <v>0</v>
      </c>
      <c r="H7418">
        <v>1</v>
      </c>
      <c r="I7418">
        <v>0.5</v>
      </c>
      <c r="J7418">
        <v>1</v>
      </c>
      <c r="K7418">
        <v>0.5</v>
      </c>
      <c r="L7418">
        <v>0.625</v>
      </c>
      <c r="M7418" t="s">
        <v>149</v>
      </c>
      <c r="N7418" t="s">
        <v>4707</v>
      </c>
      <c r="O7418" t="s">
        <v>4708</v>
      </c>
      <c r="P7418">
        <v>0</v>
      </c>
      <c r="Q7418">
        <v>0</v>
      </c>
      <c r="R7418">
        <v>30522</v>
      </c>
      <c r="S7418">
        <f t="shared" si="118"/>
        <v>0</v>
      </c>
      <c r="T7418">
        <v>1</v>
      </c>
      <c r="U7418">
        <v>1</v>
      </c>
      <c r="V7418">
        <v>1</v>
      </c>
      <c r="W7418" t="s">
        <v>45710</v>
      </c>
      <c r="X7418" t="s">
        <v>45711</v>
      </c>
      <c r="Y7418" t="s">
        <v>45712</v>
      </c>
      <c r="Z7418" t="s">
        <v>45713</v>
      </c>
      <c r="AA7418" t="s">
        <v>45714</v>
      </c>
      <c r="AB7418" t="s">
        <v>45715</v>
      </c>
    </row>
    <row r="7419" spans="1:28" x14ac:dyDescent="0.3">
      <c r="A7419" s="1">
        <v>7417</v>
      </c>
      <c r="B7419" t="s">
        <v>40076</v>
      </c>
      <c r="C7419" t="s">
        <v>1630</v>
      </c>
      <c r="D7419" t="s">
        <v>1631</v>
      </c>
      <c r="E7419" t="s">
        <v>893</v>
      </c>
      <c r="F7419">
        <v>0</v>
      </c>
      <c r="G7419">
        <v>0</v>
      </c>
      <c r="H7419">
        <v>1</v>
      </c>
      <c r="I7419">
        <v>0.5</v>
      </c>
      <c r="J7419">
        <v>1</v>
      </c>
      <c r="K7419">
        <v>0.5</v>
      </c>
      <c r="L7419">
        <v>0.625</v>
      </c>
      <c r="M7419" t="s">
        <v>149</v>
      </c>
      <c r="N7419" t="s">
        <v>4707</v>
      </c>
      <c r="O7419" t="s">
        <v>4708</v>
      </c>
      <c r="P7419">
        <v>0</v>
      </c>
      <c r="Q7419">
        <v>0</v>
      </c>
      <c r="R7419">
        <v>30522</v>
      </c>
      <c r="S7419">
        <f t="shared" si="118"/>
        <v>0</v>
      </c>
      <c r="T7419">
        <v>1</v>
      </c>
      <c r="U7419">
        <v>1</v>
      </c>
      <c r="V7419">
        <v>1</v>
      </c>
      <c r="W7419" t="s">
        <v>45716</v>
      </c>
      <c r="X7419" t="s">
        <v>45717</v>
      </c>
      <c r="Y7419" t="s">
        <v>45718</v>
      </c>
      <c r="Z7419" t="s">
        <v>45719</v>
      </c>
      <c r="AA7419" t="s">
        <v>45720</v>
      </c>
      <c r="AB7419" t="s">
        <v>45721</v>
      </c>
    </row>
    <row r="7420" spans="1:28" x14ac:dyDescent="0.3">
      <c r="A7420" s="1">
        <v>7418</v>
      </c>
      <c r="B7420" t="s">
        <v>40076</v>
      </c>
      <c r="C7420" t="s">
        <v>1638</v>
      </c>
      <c r="D7420" t="s">
        <v>1639</v>
      </c>
      <c r="E7420" t="s">
        <v>902</v>
      </c>
      <c r="F7420">
        <v>0</v>
      </c>
      <c r="G7420">
        <v>0</v>
      </c>
      <c r="H7420">
        <v>1</v>
      </c>
      <c r="I7420">
        <v>0.5</v>
      </c>
      <c r="J7420">
        <v>1</v>
      </c>
      <c r="K7420">
        <v>0.5</v>
      </c>
      <c r="L7420">
        <v>0.625</v>
      </c>
      <c r="M7420" t="s">
        <v>149</v>
      </c>
      <c r="N7420" t="s">
        <v>4707</v>
      </c>
      <c r="O7420" t="s">
        <v>4708</v>
      </c>
      <c r="P7420">
        <v>0</v>
      </c>
      <c r="Q7420">
        <v>0</v>
      </c>
      <c r="R7420">
        <v>30522</v>
      </c>
      <c r="S7420">
        <f t="shared" si="118"/>
        <v>0</v>
      </c>
      <c r="T7420">
        <v>1</v>
      </c>
      <c r="U7420">
        <v>1</v>
      </c>
      <c r="V7420">
        <v>1</v>
      </c>
      <c r="W7420" t="s">
        <v>45722</v>
      </c>
      <c r="X7420" t="s">
        <v>45723</v>
      </c>
      <c r="Y7420" t="s">
        <v>45724</v>
      </c>
      <c r="Z7420" t="s">
        <v>45725</v>
      </c>
      <c r="AA7420" t="s">
        <v>45726</v>
      </c>
      <c r="AB7420" t="s">
        <v>45727</v>
      </c>
    </row>
    <row r="7421" spans="1:28" x14ac:dyDescent="0.3">
      <c r="A7421" s="1">
        <v>7419</v>
      </c>
      <c r="B7421" t="s">
        <v>40076</v>
      </c>
      <c r="C7421" t="s">
        <v>1646</v>
      </c>
      <c r="D7421" t="s">
        <v>1534</v>
      </c>
      <c r="E7421" t="s">
        <v>27290</v>
      </c>
      <c r="F7421">
        <v>0</v>
      </c>
      <c r="G7421">
        <v>0</v>
      </c>
      <c r="H7421">
        <v>1</v>
      </c>
      <c r="I7421">
        <v>1</v>
      </c>
      <c r="J7421">
        <v>1</v>
      </c>
      <c r="K7421">
        <v>0.5</v>
      </c>
      <c r="L7421">
        <v>0.66666666666666663</v>
      </c>
      <c r="M7421" t="s">
        <v>149</v>
      </c>
      <c r="N7421" t="s">
        <v>4707</v>
      </c>
      <c r="O7421" t="s">
        <v>4708</v>
      </c>
      <c r="P7421">
        <v>0</v>
      </c>
      <c r="Q7421">
        <v>0</v>
      </c>
      <c r="R7421">
        <v>30522</v>
      </c>
      <c r="S7421">
        <f t="shared" si="118"/>
        <v>0</v>
      </c>
      <c r="T7421">
        <v>1</v>
      </c>
      <c r="U7421">
        <v>1</v>
      </c>
      <c r="V7421">
        <v>1</v>
      </c>
      <c r="W7421" t="s">
        <v>45728</v>
      </c>
      <c r="X7421" t="s">
        <v>45729</v>
      </c>
      <c r="Y7421" t="s">
        <v>45730</v>
      </c>
      <c r="Z7421" t="s">
        <v>45731</v>
      </c>
      <c r="AA7421" t="s">
        <v>45732</v>
      </c>
      <c r="AB7421" t="s">
        <v>45733</v>
      </c>
    </row>
    <row r="7422" spans="1:28" x14ac:dyDescent="0.3">
      <c r="A7422" s="1">
        <v>7420</v>
      </c>
      <c r="B7422" t="s">
        <v>40076</v>
      </c>
      <c r="C7422" t="s">
        <v>1654</v>
      </c>
      <c r="D7422" t="s">
        <v>1647</v>
      </c>
      <c r="E7422" t="s">
        <v>912</v>
      </c>
      <c r="F7422">
        <v>0</v>
      </c>
      <c r="G7422">
        <v>0</v>
      </c>
      <c r="H7422">
        <v>1</v>
      </c>
      <c r="I7422">
        <v>1</v>
      </c>
      <c r="J7422">
        <v>1</v>
      </c>
      <c r="K7422">
        <v>0.5</v>
      </c>
      <c r="L7422">
        <v>0.66666666666666663</v>
      </c>
      <c r="M7422" t="s">
        <v>149</v>
      </c>
      <c r="N7422" t="s">
        <v>4707</v>
      </c>
      <c r="O7422" t="s">
        <v>4708</v>
      </c>
      <c r="P7422">
        <v>0</v>
      </c>
      <c r="Q7422">
        <v>0</v>
      </c>
      <c r="R7422">
        <v>30522</v>
      </c>
      <c r="S7422">
        <f t="shared" si="118"/>
        <v>0</v>
      </c>
      <c r="T7422">
        <v>1</v>
      </c>
      <c r="U7422">
        <v>1</v>
      </c>
      <c r="V7422">
        <v>1</v>
      </c>
      <c r="W7422" t="s">
        <v>45734</v>
      </c>
      <c r="X7422" t="s">
        <v>45735</v>
      </c>
      <c r="Y7422" t="s">
        <v>45736</v>
      </c>
      <c r="Z7422" t="s">
        <v>45737</v>
      </c>
      <c r="AA7422" t="s">
        <v>45738</v>
      </c>
      <c r="AB7422" t="s">
        <v>45739</v>
      </c>
    </row>
    <row r="7423" spans="1:28" x14ac:dyDescent="0.3">
      <c r="A7423" s="1">
        <v>7421</v>
      </c>
      <c r="B7423" t="s">
        <v>40076</v>
      </c>
      <c r="C7423" t="s">
        <v>1662</v>
      </c>
      <c r="D7423" t="s">
        <v>1550</v>
      </c>
      <c r="E7423" t="s">
        <v>27304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0.5</v>
      </c>
      <c r="L7423">
        <v>0.66666666666666663</v>
      </c>
      <c r="M7423" t="s">
        <v>149</v>
      </c>
      <c r="N7423" t="s">
        <v>4707</v>
      </c>
      <c r="O7423" t="s">
        <v>4708</v>
      </c>
      <c r="P7423">
        <v>0</v>
      </c>
      <c r="Q7423">
        <v>0</v>
      </c>
      <c r="R7423">
        <v>30522</v>
      </c>
      <c r="S7423">
        <f t="shared" si="118"/>
        <v>0</v>
      </c>
      <c r="T7423">
        <v>1</v>
      </c>
      <c r="U7423">
        <v>1</v>
      </c>
      <c r="V7423">
        <v>1</v>
      </c>
      <c r="W7423" t="s">
        <v>45740</v>
      </c>
      <c r="X7423" t="s">
        <v>45741</v>
      </c>
      <c r="Y7423" t="s">
        <v>45742</v>
      </c>
      <c r="Z7423" t="s">
        <v>45743</v>
      </c>
      <c r="AA7423" t="s">
        <v>45744</v>
      </c>
      <c r="AB7423" t="s">
        <v>45745</v>
      </c>
    </row>
    <row r="7424" spans="1:28" x14ac:dyDescent="0.3">
      <c r="A7424" s="1">
        <v>7422</v>
      </c>
      <c r="B7424" t="s">
        <v>40076</v>
      </c>
      <c r="C7424" t="s">
        <v>1670</v>
      </c>
      <c r="D7424" t="s">
        <v>1663</v>
      </c>
      <c r="E7424" t="s">
        <v>930</v>
      </c>
      <c r="F7424">
        <v>0</v>
      </c>
      <c r="G7424">
        <v>0</v>
      </c>
      <c r="H7424">
        <v>1</v>
      </c>
      <c r="I7424">
        <v>1</v>
      </c>
      <c r="J7424">
        <v>1</v>
      </c>
      <c r="K7424">
        <v>0.5</v>
      </c>
      <c r="L7424">
        <v>0.66666666666666663</v>
      </c>
      <c r="M7424" t="s">
        <v>149</v>
      </c>
      <c r="N7424" t="s">
        <v>4707</v>
      </c>
      <c r="O7424" t="s">
        <v>4708</v>
      </c>
      <c r="P7424">
        <v>0</v>
      </c>
      <c r="Q7424">
        <v>0</v>
      </c>
      <c r="R7424">
        <v>30522</v>
      </c>
      <c r="S7424">
        <f t="shared" si="118"/>
        <v>0</v>
      </c>
      <c r="T7424">
        <v>1</v>
      </c>
      <c r="U7424">
        <v>1</v>
      </c>
      <c r="V7424">
        <v>1</v>
      </c>
      <c r="W7424" t="s">
        <v>45746</v>
      </c>
      <c r="X7424" t="s">
        <v>45747</v>
      </c>
      <c r="Y7424" t="s">
        <v>45748</v>
      </c>
      <c r="Z7424" t="s">
        <v>45749</v>
      </c>
      <c r="AA7424" t="s">
        <v>45750</v>
      </c>
      <c r="AB7424" t="s">
        <v>45751</v>
      </c>
    </row>
    <row r="7425" spans="1:28" x14ac:dyDescent="0.3">
      <c r="A7425" s="1">
        <v>7423</v>
      </c>
      <c r="B7425" t="s">
        <v>40076</v>
      </c>
      <c r="C7425" t="s">
        <v>1678</v>
      </c>
      <c r="D7425" t="s">
        <v>40904</v>
      </c>
      <c r="E7425" t="s">
        <v>40350</v>
      </c>
      <c r="F7425">
        <v>0</v>
      </c>
      <c r="G7425">
        <v>0</v>
      </c>
      <c r="H7425">
        <v>1</v>
      </c>
      <c r="I7425">
        <v>1</v>
      </c>
      <c r="J7425">
        <v>1</v>
      </c>
      <c r="K7425">
        <v>0.5</v>
      </c>
      <c r="L7425">
        <v>0.66666666666666663</v>
      </c>
      <c r="M7425" t="s">
        <v>149</v>
      </c>
      <c r="N7425" t="s">
        <v>4707</v>
      </c>
      <c r="O7425" t="s">
        <v>4708</v>
      </c>
      <c r="P7425">
        <v>0</v>
      </c>
      <c r="Q7425">
        <v>0</v>
      </c>
      <c r="R7425">
        <v>30522</v>
      </c>
      <c r="S7425">
        <f t="shared" si="118"/>
        <v>0</v>
      </c>
      <c r="T7425">
        <v>1</v>
      </c>
      <c r="U7425">
        <v>1</v>
      </c>
      <c r="V7425">
        <v>1</v>
      </c>
      <c r="W7425" t="s">
        <v>45752</v>
      </c>
      <c r="X7425" t="s">
        <v>45753</v>
      </c>
      <c r="Y7425" t="s">
        <v>45754</v>
      </c>
      <c r="Z7425" t="s">
        <v>45755</v>
      </c>
      <c r="AA7425" t="s">
        <v>45756</v>
      </c>
      <c r="AB7425" t="s">
        <v>45757</v>
      </c>
    </row>
    <row r="7426" spans="1:28" x14ac:dyDescent="0.3">
      <c r="A7426" s="1">
        <v>7424</v>
      </c>
      <c r="B7426" t="s">
        <v>40076</v>
      </c>
      <c r="C7426" t="s">
        <v>28</v>
      </c>
      <c r="D7426" t="s">
        <v>28</v>
      </c>
      <c r="E7426" t="s">
        <v>8415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0.5</v>
      </c>
      <c r="L7426">
        <v>0.25</v>
      </c>
      <c r="M7426" t="s">
        <v>149</v>
      </c>
      <c r="N7426" t="s">
        <v>10852</v>
      </c>
      <c r="O7426" t="s">
        <v>7580</v>
      </c>
      <c r="P7426">
        <v>1</v>
      </c>
      <c r="Q7426">
        <v>1</v>
      </c>
      <c r="R7426">
        <v>30522</v>
      </c>
      <c r="S7426">
        <f t="shared" si="118"/>
        <v>1</v>
      </c>
      <c r="T7426">
        <v>0.81657696000000002</v>
      </c>
      <c r="U7426">
        <v>0.52559009999999995</v>
      </c>
      <c r="V7426">
        <v>0.74555932999999996</v>
      </c>
      <c r="W7426" t="s">
        <v>45758</v>
      </c>
      <c r="X7426" t="s">
        <v>45759</v>
      </c>
      <c r="Y7426" t="s">
        <v>45760</v>
      </c>
      <c r="Z7426" t="s">
        <v>45761</v>
      </c>
      <c r="AA7426" t="s">
        <v>45762</v>
      </c>
      <c r="AB7426" t="s">
        <v>45763</v>
      </c>
    </row>
    <row r="7427" spans="1:28" x14ac:dyDescent="0.3">
      <c r="A7427" s="1">
        <v>7425</v>
      </c>
      <c r="B7427" t="s">
        <v>40076</v>
      </c>
      <c r="C7427" t="s">
        <v>1693</v>
      </c>
      <c r="D7427" t="s">
        <v>1693</v>
      </c>
      <c r="E7427" t="s">
        <v>8422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0.5</v>
      </c>
      <c r="L7427">
        <v>0.25</v>
      </c>
      <c r="M7427" t="s">
        <v>149</v>
      </c>
      <c r="N7427" t="s">
        <v>10852</v>
      </c>
      <c r="O7427" t="s">
        <v>7580</v>
      </c>
      <c r="P7427">
        <v>1</v>
      </c>
      <c r="Q7427">
        <v>1</v>
      </c>
      <c r="R7427">
        <v>30522</v>
      </c>
      <c r="S7427">
        <f t="shared" si="118"/>
        <v>1</v>
      </c>
      <c r="T7427">
        <v>0.82438045999999998</v>
      </c>
      <c r="U7427">
        <v>0.51334000000000002</v>
      </c>
      <c r="V7427">
        <v>0.75503520000000002</v>
      </c>
      <c r="W7427" t="s">
        <v>45764</v>
      </c>
      <c r="X7427" t="s">
        <v>45765</v>
      </c>
      <c r="Y7427" t="s">
        <v>45766</v>
      </c>
      <c r="Z7427" t="s">
        <v>45767</v>
      </c>
      <c r="AA7427" t="s">
        <v>45768</v>
      </c>
      <c r="AB7427" t="s">
        <v>45769</v>
      </c>
    </row>
    <row r="7428" spans="1:28" x14ac:dyDescent="0.3">
      <c r="A7428" s="1">
        <v>7426</v>
      </c>
      <c r="B7428" t="s">
        <v>40076</v>
      </c>
      <c r="C7428" t="s">
        <v>1701</v>
      </c>
      <c r="D7428" t="s">
        <v>1701</v>
      </c>
      <c r="E7428" t="s">
        <v>40923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0.5</v>
      </c>
      <c r="L7428">
        <v>0.25</v>
      </c>
      <c r="M7428" t="s">
        <v>149</v>
      </c>
      <c r="N7428" t="s">
        <v>43328</v>
      </c>
      <c r="O7428" t="s">
        <v>27154</v>
      </c>
      <c r="P7428">
        <v>1</v>
      </c>
      <c r="Q7428">
        <v>1</v>
      </c>
      <c r="R7428">
        <v>30522</v>
      </c>
      <c r="S7428">
        <f t="shared" si="118"/>
        <v>1</v>
      </c>
      <c r="T7428">
        <v>0.83489155999999998</v>
      </c>
      <c r="U7428">
        <v>0.61585500000000004</v>
      </c>
      <c r="V7428">
        <v>0.76726740000000004</v>
      </c>
      <c r="W7428" t="s">
        <v>45770</v>
      </c>
      <c r="X7428" t="s">
        <v>45771</v>
      </c>
      <c r="Y7428" t="s">
        <v>45772</v>
      </c>
      <c r="Z7428" t="s">
        <v>45773</v>
      </c>
      <c r="AA7428" t="s">
        <v>45774</v>
      </c>
      <c r="AB7428" t="s">
        <v>45775</v>
      </c>
    </row>
    <row r="7429" spans="1:28" x14ac:dyDescent="0.3">
      <c r="A7429" s="1">
        <v>7427</v>
      </c>
      <c r="B7429" t="s">
        <v>40076</v>
      </c>
      <c r="C7429" t="s">
        <v>1709</v>
      </c>
      <c r="D7429" t="s">
        <v>1709</v>
      </c>
      <c r="E7429" t="s">
        <v>8415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0.5</v>
      </c>
      <c r="L7429">
        <v>0.25</v>
      </c>
      <c r="M7429" t="s">
        <v>149</v>
      </c>
      <c r="N7429" t="s">
        <v>10852</v>
      </c>
      <c r="O7429" t="s">
        <v>7580</v>
      </c>
      <c r="P7429">
        <v>1</v>
      </c>
      <c r="Q7429">
        <v>1</v>
      </c>
      <c r="R7429">
        <v>30522</v>
      </c>
      <c r="S7429">
        <f t="shared" si="118"/>
        <v>1</v>
      </c>
      <c r="T7429">
        <v>0.83651699999999996</v>
      </c>
      <c r="U7429">
        <v>0.52152089999999995</v>
      </c>
      <c r="V7429">
        <v>0.77031285000000005</v>
      </c>
      <c r="W7429" t="s">
        <v>45776</v>
      </c>
      <c r="X7429" t="s">
        <v>45777</v>
      </c>
      <c r="Y7429" t="s">
        <v>45778</v>
      </c>
      <c r="Z7429" t="s">
        <v>45779</v>
      </c>
      <c r="AA7429" t="s">
        <v>45780</v>
      </c>
      <c r="AB7429" t="s">
        <v>45781</v>
      </c>
    </row>
    <row r="7430" spans="1:28" x14ac:dyDescent="0.3">
      <c r="A7430" s="1">
        <v>7428</v>
      </c>
      <c r="B7430" t="s">
        <v>40076</v>
      </c>
      <c r="C7430" t="s">
        <v>1716</v>
      </c>
      <c r="D7430" t="s">
        <v>1716</v>
      </c>
      <c r="E7430" t="s">
        <v>8441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0.5</v>
      </c>
      <c r="L7430">
        <v>0.25</v>
      </c>
      <c r="M7430" t="s">
        <v>149</v>
      </c>
      <c r="N7430" t="s">
        <v>4324</v>
      </c>
      <c r="O7430" t="s">
        <v>575</v>
      </c>
      <c r="P7430">
        <v>1</v>
      </c>
      <c r="Q7430">
        <v>1</v>
      </c>
      <c r="R7430">
        <v>30522</v>
      </c>
      <c r="S7430">
        <f t="shared" si="118"/>
        <v>1</v>
      </c>
      <c r="T7430">
        <v>0.68744660000000002</v>
      </c>
      <c r="U7430">
        <v>0.39716204999999999</v>
      </c>
      <c r="V7430">
        <v>0.60688083999999998</v>
      </c>
      <c r="W7430" t="s">
        <v>45782</v>
      </c>
      <c r="X7430" t="s">
        <v>45783</v>
      </c>
      <c r="Y7430" t="s">
        <v>45784</v>
      </c>
      <c r="Z7430" t="s">
        <v>45785</v>
      </c>
      <c r="AA7430" t="s">
        <v>45786</v>
      </c>
      <c r="AB7430" t="s">
        <v>45787</v>
      </c>
    </row>
    <row r="7431" spans="1:28" x14ac:dyDescent="0.3">
      <c r="A7431" s="1">
        <v>7429</v>
      </c>
      <c r="B7431" t="s">
        <v>40076</v>
      </c>
      <c r="C7431" t="s">
        <v>1724</v>
      </c>
      <c r="D7431" t="s">
        <v>1724</v>
      </c>
      <c r="E7431" t="s">
        <v>8422</v>
      </c>
      <c r="F7431">
        <v>0</v>
      </c>
      <c r="G7431">
        <v>1</v>
      </c>
      <c r="H7431">
        <v>0</v>
      </c>
      <c r="I7431">
        <v>0.5</v>
      </c>
      <c r="J7431">
        <v>0</v>
      </c>
      <c r="K7431">
        <v>0.5</v>
      </c>
      <c r="L7431">
        <v>0.29166666666666669</v>
      </c>
      <c r="M7431" t="s">
        <v>149</v>
      </c>
      <c r="N7431" t="s">
        <v>10852</v>
      </c>
      <c r="O7431" t="s">
        <v>7580</v>
      </c>
      <c r="P7431">
        <v>1</v>
      </c>
      <c r="Q7431">
        <v>1</v>
      </c>
      <c r="R7431">
        <v>30522</v>
      </c>
      <c r="S7431">
        <f t="shared" si="118"/>
        <v>1</v>
      </c>
      <c r="T7431">
        <v>0.46644279999999999</v>
      </c>
      <c r="U7431">
        <v>0.29321712</v>
      </c>
      <c r="V7431">
        <v>0.41054758000000002</v>
      </c>
      <c r="W7431" t="s">
        <v>45788</v>
      </c>
      <c r="X7431" t="s">
        <v>45789</v>
      </c>
      <c r="Y7431" t="s">
        <v>45790</v>
      </c>
      <c r="Z7431" t="s">
        <v>45791</v>
      </c>
      <c r="AA7431" t="s">
        <v>45792</v>
      </c>
      <c r="AB7431" t="s">
        <v>45793</v>
      </c>
    </row>
    <row r="7432" spans="1:28" x14ac:dyDescent="0.3">
      <c r="A7432" s="1">
        <v>7430</v>
      </c>
      <c r="B7432" t="s">
        <v>40076</v>
      </c>
      <c r="C7432" t="s">
        <v>1731</v>
      </c>
      <c r="D7432" t="s">
        <v>1731</v>
      </c>
      <c r="E7432" t="s">
        <v>40923</v>
      </c>
      <c r="F7432">
        <v>0</v>
      </c>
      <c r="G7432">
        <v>1</v>
      </c>
      <c r="H7432">
        <v>0</v>
      </c>
      <c r="I7432">
        <v>0.5</v>
      </c>
      <c r="J7432">
        <v>0</v>
      </c>
      <c r="K7432">
        <v>0.5</v>
      </c>
      <c r="L7432">
        <v>0.29166666666666669</v>
      </c>
      <c r="M7432" t="s">
        <v>149</v>
      </c>
      <c r="N7432" t="s">
        <v>43328</v>
      </c>
      <c r="O7432" t="s">
        <v>27154</v>
      </c>
      <c r="P7432">
        <v>1</v>
      </c>
      <c r="Q7432">
        <v>1</v>
      </c>
      <c r="R7432">
        <v>30522</v>
      </c>
      <c r="S7432">
        <f t="shared" si="118"/>
        <v>1</v>
      </c>
      <c r="T7432">
        <v>0.89965689999999998</v>
      </c>
      <c r="U7432">
        <v>0.62443070000000001</v>
      </c>
      <c r="V7432">
        <v>0.84779554999999995</v>
      </c>
      <c r="W7432" t="s">
        <v>45794</v>
      </c>
      <c r="X7432" t="s">
        <v>45795</v>
      </c>
      <c r="Y7432" t="s">
        <v>45796</v>
      </c>
      <c r="Z7432" t="s">
        <v>45797</v>
      </c>
      <c r="AA7432" t="s">
        <v>45798</v>
      </c>
      <c r="AB7432" t="s">
        <v>45799</v>
      </c>
    </row>
    <row r="7433" spans="1:28" x14ac:dyDescent="0.3">
      <c r="A7433" s="1">
        <v>7431</v>
      </c>
      <c r="B7433" t="s">
        <v>40076</v>
      </c>
      <c r="C7433" t="s">
        <v>1738</v>
      </c>
      <c r="D7433" t="s">
        <v>1738</v>
      </c>
      <c r="E7433" t="s">
        <v>8422</v>
      </c>
      <c r="F7433">
        <v>0</v>
      </c>
      <c r="G7433">
        <v>1</v>
      </c>
      <c r="H7433">
        <v>0</v>
      </c>
      <c r="I7433">
        <v>0.5</v>
      </c>
      <c r="J7433">
        <v>0</v>
      </c>
      <c r="K7433">
        <v>0.5</v>
      </c>
      <c r="L7433">
        <v>0.29166666666666669</v>
      </c>
      <c r="M7433" t="s">
        <v>149</v>
      </c>
      <c r="N7433" t="s">
        <v>10852</v>
      </c>
      <c r="O7433" t="s">
        <v>7580</v>
      </c>
      <c r="P7433">
        <v>1</v>
      </c>
      <c r="Q7433">
        <v>1</v>
      </c>
      <c r="R7433">
        <v>30522</v>
      </c>
      <c r="S7433">
        <f t="shared" si="118"/>
        <v>1</v>
      </c>
      <c r="T7433">
        <v>0.42431145999999997</v>
      </c>
      <c r="U7433">
        <v>0.22576051999999999</v>
      </c>
      <c r="V7433">
        <v>0.35465667000000001</v>
      </c>
      <c r="W7433" t="s">
        <v>45800</v>
      </c>
      <c r="X7433" t="s">
        <v>45801</v>
      </c>
      <c r="Y7433" t="s">
        <v>45802</v>
      </c>
      <c r="Z7433" t="s">
        <v>45803</v>
      </c>
      <c r="AA7433" t="s">
        <v>45804</v>
      </c>
      <c r="AB7433" t="s">
        <v>45805</v>
      </c>
    </row>
    <row r="7434" spans="1:28" x14ac:dyDescent="0.3">
      <c r="A7434" s="1">
        <v>7432</v>
      </c>
      <c r="B7434" t="s">
        <v>40076</v>
      </c>
      <c r="C7434" t="s">
        <v>1745</v>
      </c>
      <c r="D7434" t="s">
        <v>1745</v>
      </c>
      <c r="E7434" t="s">
        <v>40923</v>
      </c>
      <c r="F7434">
        <v>0</v>
      </c>
      <c r="G7434">
        <v>1</v>
      </c>
      <c r="H7434">
        <v>0</v>
      </c>
      <c r="I7434">
        <v>0.5</v>
      </c>
      <c r="J7434">
        <v>0</v>
      </c>
      <c r="K7434">
        <v>0.5</v>
      </c>
      <c r="L7434">
        <v>0.29166666666666669</v>
      </c>
      <c r="M7434" t="s">
        <v>149</v>
      </c>
      <c r="N7434" t="s">
        <v>43328</v>
      </c>
      <c r="O7434" t="s">
        <v>27154</v>
      </c>
      <c r="P7434">
        <v>1</v>
      </c>
      <c r="Q7434">
        <v>1</v>
      </c>
      <c r="R7434">
        <v>30522</v>
      </c>
      <c r="S7434">
        <f t="shared" si="118"/>
        <v>1</v>
      </c>
      <c r="T7434">
        <v>0.87189890000000003</v>
      </c>
      <c r="U7434">
        <v>0.54833160000000003</v>
      </c>
      <c r="V7434">
        <v>0.80739510000000003</v>
      </c>
      <c r="W7434" t="s">
        <v>45806</v>
      </c>
      <c r="X7434" t="s">
        <v>45807</v>
      </c>
      <c r="Y7434" t="s">
        <v>45808</v>
      </c>
      <c r="Z7434" t="s">
        <v>45809</v>
      </c>
      <c r="AA7434" t="s">
        <v>45810</v>
      </c>
      <c r="AB7434" t="s">
        <v>45811</v>
      </c>
    </row>
    <row r="7435" spans="1:28" x14ac:dyDescent="0.3">
      <c r="A7435" s="1">
        <v>7433</v>
      </c>
      <c r="B7435" t="s">
        <v>40076</v>
      </c>
      <c r="C7435" t="s">
        <v>1752</v>
      </c>
      <c r="D7435" t="s">
        <v>1752</v>
      </c>
      <c r="E7435" t="s">
        <v>40923</v>
      </c>
      <c r="F7435">
        <v>0</v>
      </c>
      <c r="G7435">
        <v>1</v>
      </c>
      <c r="H7435">
        <v>0</v>
      </c>
      <c r="I7435">
        <v>0.5</v>
      </c>
      <c r="J7435">
        <v>0</v>
      </c>
      <c r="K7435">
        <v>0.5</v>
      </c>
      <c r="L7435">
        <v>0.29166666666666669</v>
      </c>
      <c r="M7435" t="s">
        <v>149</v>
      </c>
      <c r="N7435" t="s">
        <v>43328</v>
      </c>
      <c r="O7435" t="s">
        <v>27154</v>
      </c>
      <c r="P7435">
        <v>1</v>
      </c>
      <c r="Q7435">
        <v>1</v>
      </c>
      <c r="R7435">
        <v>30522</v>
      </c>
      <c r="S7435">
        <f t="shared" si="118"/>
        <v>1</v>
      </c>
      <c r="T7435">
        <v>0.74210359999999997</v>
      </c>
      <c r="U7435">
        <v>0.44887608000000001</v>
      </c>
      <c r="V7435">
        <v>0.63618479999999999</v>
      </c>
      <c r="W7435" t="s">
        <v>45812</v>
      </c>
      <c r="X7435" t="s">
        <v>45813</v>
      </c>
      <c r="Y7435" t="s">
        <v>45814</v>
      </c>
      <c r="Z7435" t="s">
        <v>45815</v>
      </c>
      <c r="AA7435" t="s">
        <v>45816</v>
      </c>
      <c r="AB7435" t="s">
        <v>45817</v>
      </c>
    </row>
    <row r="7436" spans="1:28" x14ac:dyDescent="0.3">
      <c r="A7436" s="1">
        <v>7434</v>
      </c>
      <c r="B7436" t="s">
        <v>40076</v>
      </c>
      <c r="C7436" t="s">
        <v>1759</v>
      </c>
      <c r="D7436" t="s">
        <v>1759</v>
      </c>
      <c r="E7436" t="s">
        <v>1760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0.5</v>
      </c>
      <c r="L7436">
        <v>0.33333333333333331</v>
      </c>
      <c r="M7436" t="s">
        <v>149</v>
      </c>
      <c r="N7436" t="s">
        <v>45818</v>
      </c>
      <c r="O7436" t="s">
        <v>45819</v>
      </c>
      <c r="P7436">
        <v>2</v>
      </c>
      <c r="Q7436">
        <v>0</v>
      </c>
      <c r="R7436">
        <v>30522</v>
      </c>
      <c r="S7436">
        <f t="shared" si="118"/>
        <v>1</v>
      </c>
      <c r="T7436">
        <v>3.7515815000000001E-2</v>
      </c>
      <c r="U7436">
        <v>9.4676259999999998E-3</v>
      </c>
      <c r="V7436">
        <v>2.475308E-2</v>
      </c>
      <c r="W7436" t="s">
        <v>45820</v>
      </c>
      <c r="X7436" t="s">
        <v>45821</v>
      </c>
      <c r="Y7436" t="s">
        <v>45822</v>
      </c>
      <c r="Z7436" t="s">
        <v>45823</v>
      </c>
      <c r="AA7436" t="s">
        <v>45824</v>
      </c>
      <c r="AB7436" t="s">
        <v>45825</v>
      </c>
    </row>
    <row r="7437" spans="1:28" x14ac:dyDescent="0.3">
      <c r="A7437" s="1">
        <v>7435</v>
      </c>
      <c r="B7437" t="s">
        <v>40076</v>
      </c>
      <c r="C7437" t="s">
        <v>1767</v>
      </c>
      <c r="D7437" t="s">
        <v>1767</v>
      </c>
      <c r="E7437" t="s">
        <v>8441</v>
      </c>
      <c r="F7437">
        <v>0</v>
      </c>
      <c r="G7437">
        <v>1</v>
      </c>
      <c r="H7437">
        <v>0</v>
      </c>
      <c r="I7437">
        <v>1</v>
      </c>
      <c r="J7437">
        <v>0</v>
      </c>
      <c r="K7437">
        <v>0.5</v>
      </c>
      <c r="L7437">
        <v>0.33333333333333331</v>
      </c>
      <c r="M7437" t="s">
        <v>149</v>
      </c>
      <c r="N7437" t="s">
        <v>4552</v>
      </c>
      <c r="O7437" t="s">
        <v>56</v>
      </c>
      <c r="P7437">
        <v>1</v>
      </c>
      <c r="Q7437">
        <v>0</v>
      </c>
      <c r="R7437">
        <v>30522</v>
      </c>
      <c r="S7437">
        <f t="shared" si="118"/>
        <v>1</v>
      </c>
      <c r="T7437">
        <v>0.18389326</v>
      </c>
      <c r="U7437">
        <v>9.0208099999999999E-2</v>
      </c>
      <c r="V7437">
        <v>0.13948174999999999</v>
      </c>
      <c r="W7437" t="s">
        <v>45826</v>
      </c>
      <c r="X7437" t="s">
        <v>45827</v>
      </c>
      <c r="Y7437" t="s">
        <v>45828</v>
      </c>
      <c r="Z7437" t="s">
        <v>45829</v>
      </c>
      <c r="AA7437" t="s">
        <v>45830</v>
      </c>
      <c r="AB7437" t="s">
        <v>45831</v>
      </c>
    </row>
    <row r="7438" spans="1:28" x14ac:dyDescent="0.3">
      <c r="A7438" s="1">
        <v>7436</v>
      </c>
      <c r="B7438" t="s">
        <v>40076</v>
      </c>
      <c r="C7438" t="s">
        <v>1774</v>
      </c>
      <c r="D7438" t="s">
        <v>1774</v>
      </c>
      <c r="E7438" t="s">
        <v>40923</v>
      </c>
      <c r="F7438">
        <v>0</v>
      </c>
      <c r="G7438">
        <v>1</v>
      </c>
      <c r="H7438">
        <v>0</v>
      </c>
      <c r="I7438">
        <v>1</v>
      </c>
      <c r="J7438">
        <v>0</v>
      </c>
      <c r="K7438">
        <v>0.5</v>
      </c>
      <c r="L7438">
        <v>0.33333333333333331</v>
      </c>
      <c r="M7438" t="s">
        <v>149</v>
      </c>
      <c r="N7438" t="s">
        <v>43328</v>
      </c>
      <c r="O7438" t="s">
        <v>27154</v>
      </c>
      <c r="P7438">
        <v>1</v>
      </c>
      <c r="Q7438">
        <v>1</v>
      </c>
      <c r="R7438">
        <v>30522</v>
      </c>
      <c r="S7438">
        <f t="shared" si="118"/>
        <v>1</v>
      </c>
      <c r="T7438">
        <v>0.43258693999999998</v>
      </c>
      <c r="U7438">
        <v>0.26884692999999998</v>
      </c>
      <c r="V7438">
        <v>0.38208023000000002</v>
      </c>
      <c r="W7438" t="s">
        <v>45832</v>
      </c>
      <c r="X7438" t="s">
        <v>45833</v>
      </c>
      <c r="Y7438" t="s">
        <v>45834</v>
      </c>
      <c r="Z7438" t="s">
        <v>45835</v>
      </c>
      <c r="AA7438" t="s">
        <v>45836</v>
      </c>
      <c r="AB7438" t="s">
        <v>45837</v>
      </c>
    </row>
    <row r="7439" spans="1:28" x14ac:dyDescent="0.3">
      <c r="A7439" s="1">
        <v>7437</v>
      </c>
      <c r="B7439" t="s">
        <v>40076</v>
      </c>
      <c r="C7439" t="s">
        <v>1781</v>
      </c>
      <c r="D7439" t="s">
        <v>1781</v>
      </c>
      <c r="E7439" t="s">
        <v>1782</v>
      </c>
      <c r="F7439">
        <v>0</v>
      </c>
      <c r="G7439">
        <v>1</v>
      </c>
      <c r="H7439">
        <v>0</v>
      </c>
      <c r="I7439">
        <v>1</v>
      </c>
      <c r="J7439">
        <v>0</v>
      </c>
      <c r="K7439">
        <v>0.5</v>
      </c>
      <c r="L7439">
        <v>0.33333333333333331</v>
      </c>
      <c r="M7439" t="s">
        <v>149</v>
      </c>
      <c r="N7439" t="s">
        <v>4324</v>
      </c>
      <c r="O7439" t="s">
        <v>575</v>
      </c>
      <c r="P7439">
        <v>1</v>
      </c>
      <c r="Q7439">
        <v>0</v>
      </c>
      <c r="R7439">
        <v>30522</v>
      </c>
      <c r="S7439">
        <f t="shared" si="118"/>
        <v>1</v>
      </c>
      <c r="T7439">
        <v>0.44370340000000003</v>
      </c>
      <c r="U7439">
        <v>0.25060179999999999</v>
      </c>
      <c r="V7439">
        <v>0.36474073000000001</v>
      </c>
      <c r="W7439" t="s">
        <v>45838</v>
      </c>
      <c r="X7439" t="s">
        <v>45839</v>
      </c>
      <c r="Y7439" t="s">
        <v>45840</v>
      </c>
      <c r="Z7439" t="s">
        <v>45841</v>
      </c>
      <c r="AA7439" t="s">
        <v>45842</v>
      </c>
      <c r="AB7439" t="s">
        <v>45843</v>
      </c>
    </row>
    <row r="7440" spans="1:28" x14ac:dyDescent="0.3">
      <c r="A7440" s="1">
        <v>7438</v>
      </c>
      <c r="B7440" t="s">
        <v>40076</v>
      </c>
      <c r="C7440" t="s">
        <v>1789</v>
      </c>
      <c r="D7440" t="s">
        <v>1789</v>
      </c>
      <c r="E7440" t="s">
        <v>1790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0.5</v>
      </c>
      <c r="L7440">
        <v>0.33333333333333331</v>
      </c>
      <c r="M7440" t="s">
        <v>149</v>
      </c>
      <c r="N7440" t="s">
        <v>11751</v>
      </c>
      <c r="O7440" t="s">
        <v>11752</v>
      </c>
      <c r="P7440">
        <v>2</v>
      </c>
      <c r="Q7440">
        <v>1</v>
      </c>
      <c r="R7440">
        <v>30522</v>
      </c>
      <c r="S7440">
        <f t="shared" si="118"/>
        <v>1</v>
      </c>
      <c r="T7440">
        <v>7.8278609999999998E-2</v>
      </c>
      <c r="U7440">
        <v>1.7158356999999999E-2</v>
      </c>
      <c r="V7440">
        <v>5.6922941999999997E-2</v>
      </c>
      <c r="W7440" t="s">
        <v>45844</v>
      </c>
      <c r="X7440" t="s">
        <v>45845</v>
      </c>
      <c r="Y7440" t="s">
        <v>45846</v>
      </c>
      <c r="Z7440" t="s">
        <v>45847</v>
      </c>
      <c r="AA7440" t="s">
        <v>45848</v>
      </c>
      <c r="AB7440" t="s">
        <v>45849</v>
      </c>
    </row>
    <row r="7441" spans="1:28" x14ac:dyDescent="0.3">
      <c r="A7441" s="1">
        <v>7439</v>
      </c>
      <c r="B7441" t="s">
        <v>40076</v>
      </c>
      <c r="C7441" t="s">
        <v>1798</v>
      </c>
      <c r="D7441" t="s">
        <v>1798</v>
      </c>
      <c r="E7441" t="s">
        <v>704</v>
      </c>
      <c r="F7441">
        <v>0</v>
      </c>
      <c r="G7441">
        <v>1</v>
      </c>
      <c r="H7441">
        <v>0</v>
      </c>
      <c r="I7441">
        <v>0</v>
      </c>
      <c r="J7441">
        <v>0.5</v>
      </c>
      <c r="K7441">
        <v>0.5</v>
      </c>
      <c r="L7441">
        <v>0.41666666666666669</v>
      </c>
      <c r="M7441" t="s">
        <v>149</v>
      </c>
      <c r="N7441" t="s">
        <v>10940</v>
      </c>
      <c r="O7441" t="s">
        <v>695</v>
      </c>
      <c r="P7441">
        <v>1</v>
      </c>
      <c r="Q7441">
        <v>0</v>
      </c>
      <c r="R7441">
        <v>30522</v>
      </c>
      <c r="S7441">
        <f t="shared" si="118"/>
        <v>1</v>
      </c>
      <c r="T7441">
        <v>0.19138856000000001</v>
      </c>
      <c r="U7441">
        <v>7.7046970000000006E-2</v>
      </c>
      <c r="V7441">
        <v>0.13166448</v>
      </c>
      <c r="W7441" t="s">
        <v>45850</v>
      </c>
      <c r="X7441" t="s">
        <v>45851</v>
      </c>
      <c r="Y7441" t="s">
        <v>45852</v>
      </c>
      <c r="Z7441" t="s">
        <v>45853</v>
      </c>
      <c r="AA7441" t="s">
        <v>45854</v>
      </c>
      <c r="AB7441" t="s">
        <v>45855</v>
      </c>
    </row>
    <row r="7442" spans="1:28" x14ac:dyDescent="0.3">
      <c r="A7442" s="1">
        <v>7440</v>
      </c>
      <c r="B7442" t="s">
        <v>40076</v>
      </c>
      <c r="C7442" t="s">
        <v>1805</v>
      </c>
      <c r="D7442" t="s">
        <v>1805</v>
      </c>
      <c r="E7442" t="s">
        <v>1760</v>
      </c>
      <c r="F7442">
        <v>0</v>
      </c>
      <c r="G7442">
        <v>1</v>
      </c>
      <c r="H7442">
        <v>0</v>
      </c>
      <c r="I7442">
        <v>0</v>
      </c>
      <c r="J7442">
        <v>0.5</v>
      </c>
      <c r="K7442">
        <v>0.5</v>
      </c>
      <c r="L7442">
        <v>0.41666666666666669</v>
      </c>
      <c r="M7442" t="s">
        <v>149</v>
      </c>
      <c r="N7442" t="s">
        <v>44603</v>
      </c>
      <c r="O7442" t="s">
        <v>44604</v>
      </c>
      <c r="P7442">
        <v>4</v>
      </c>
      <c r="Q7442">
        <v>0</v>
      </c>
      <c r="R7442">
        <v>30522</v>
      </c>
      <c r="S7442">
        <f t="shared" si="118"/>
        <v>1</v>
      </c>
      <c r="T7442">
        <v>2.8153600000000001E-2</v>
      </c>
      <c r="U7442">
        <v>9.1115635999999996E-4</v>
      </c>
      <c r="V7442">
        <v>1.0652996E-2</v>
      </c>
      <c r="W7442" t="s">
        <v>45856</v>
      </c>
      <c r="X7442" t="s">
        <v>45857</v>
      </c>
      <c r="Y7442" t="s">
        <v>45858</v>
      </c>
      <c r="Z7442" t="s">
        <v>45859</v>
      </c>
      <c r="AA7442" t="s">
        <v>45860</v>
      </c>
      <c r="AB7442" t="s">
        <v>45861</v>
      </c>
    </row>
    <row r="7443" spans="1:28" x14ac:dyDescent="0.3">
      <c r="A7443" s="1">
        <v>7441</v>
      </c>
      <c r="B7443" t="s">
        <v>40076</v>
      </c>
      <c r="C7443" t="s">
        <v>1813</v>
      </c>
      <c r="D7443" t="s">
        <v>1813</v>
      </c>
      <c r="E7443" t="s">
        <v>8520</v>
      </c>
      <c r="F7443">
        <v>0</v>
      </c>
      <c r="G7443">
        <v>1</v>
      </c>
      <c r="H7443">
        <v>0</v>
      </c>
      <c r="I7443">
        <v>0</v>
      </c>
      <c r="J7443">
        <v>0.5</v>
      </c>
      <c r="K7443">
        <v>0.5</v>
      </c>
      <c r="L7443">
        <v>0.41666666666666669</v>
      </c>
      <c r="M7443" t="s">
        <v>149</v>
      </c>
      <c r="N7443" t="s">
        <v>10852</v>
      </c>
      <c r="O7443" t="s">
        <v>7580</v>
      </c>
      <c r="P7443">
        <v>1</v>
      </c>
      <c r="Q7443">
        <v>1</v>
      </c>
      <c r="R7443">
        <v>30522</v>
      </c>
      <c r="S7443">
        <f t="shared" si="118"/>
        <v>1</v>
      </c>
      <c r="T7443">
        <v>0.69889617000000004</v>
      </c>
      <c r="U7443">
        <v>0.26946804000000002</v>
      </c>
      <c r="V7443">
        <v>0.57365140000000003</v>
      </c>
      <c r="W7443" t="s">
        <v>45862</v>
      </c>
      <c r="X7443" t="s">
        <v>45863</v>
      </c>
      <c r="Y7443" t="s">
        <v>45864</v>
      </c>
      <c r="Z7443" t="s">
        <v>45865</v>
      </c>
      <c r="AA7443" t="s">
        <v>45866</v>
      </c>
      <c r="AB7443" t="s">
        <v>45867</v>
      </c>
    </row>
    <row r="7444" spans="1:28" x14ac:dyDescent="0.3">
      <c r="A7444" s="1">
        <v>7442</v>
      </c>
      <c r="B7444" t="s">
        <v>40076</v>
      </c>
      <c r="C7444" t="s">
        <v>1821</v>
      </c>
      <c r="D7444" t="s">
        <v>1821</v>
      </c>
      <c r="E7444" t="s">
        <v>704</v>
      </c>
      <c r="F7444">
        <v>0</v>
      </c>
      <c r="G7444">
        <v>1</v>
      </c>
      <c r="H7444">
        <v>0</v>
      </c>
      <c r="I7444">
        <v>0</v>
      </c>
      <c r="J7444">
        <v>0.5</v>
      </c>
      <c r="K7444">
        <v>0.5</v>
      </c>
      <c r="L7444">
        <v>0.41666666666666669</v>
      </c>
      <c r="M7444" t="s">
        <v>149</v>
      </c>
      <c r="N7444" t="s">
        <v>10852</v>
      </c>
      <c r="O7444" t="s">
        <v>7580</v>
      </c>
      <c r="P7444">
        <v>1</v>
      </c>
      <c r="Q7444">
        <v>0</v>
      </c>
      <c r="R7444">
        <v>30522</v>
      </c>
      <c r="S7444">
        <f t="shared" si="118"/>
        <v>1</v>
      </c>
      <c r="T7444">
        <v>0.73931307000000002</v>
      </c>
      <c r="U7444">
        <v>0.27246955</v>
      </c>
      <c r="V7444">
        <v>0.59810202999999995</v>
      </c>
      <c r="W7444" t="s">
        <v>45868</v>
      </c>
      <c r="X7444" t="s">
        <v>45869</v>
      </c>
      <c r="Y7444" t="s">
        <v>45870</v>
      </c>
      <c r="Z7444" t="s">
        <v>45871</v>
      </c>
      <c r="AA7444" t="s">
        <v>45872</v>
      </c>
      <c r="AB7444" t="s">
        <v>45873</v>
      </c>
    </row>
    <row r="7445" spans="1:28" x14ac:dyDescent="0.3">
      <c r="A7445" s="1">
        <v>7443</v>
      </c>
      <c r="B7445" t="s">
        <v>40076</v>
      </c>
      <c r="C7445" t="s">
        <v>1829</v>
      </c>
      <c r="D7445" t="s">
        <v>1829</v>
      </c>
      <c r="E7445" t="s">
        <v>1830</v>
      </c>
      <c r="F7445">
        <v>0</v>
      </c>
      <c r="G7445">
        <v>1</v>
      </c>
      <c r="H7445">
        <v>0</v>
      </c>
      <c r="I7445">
        <v>0</v>
      </c>
      <c r="J7445">
        <v>0.5</v>
      </c>
      <c r="K7445">
        <v>0.5</v>
      </c>
      <c r="L7445">
        <v>0.41666666666666669</v>
      </c>
      <c r="M7445" t="s">
        <v>149</v>
      </c>
      <c r="N7445" t="s">
        <v>43328</v>
      </c>
      <c r="O7445" t="s">
        <v>27154</v>
      </c>
      <c r="P7445">
        <v>1</v>
      </c>
      <c r="Q7445">
        <v>0</v>
      </c>
      <c r="R7445">
        <v>30522</v>
      </c>
      <c r="S7445">
        <f t="shared" si="118"/>
        <v>1</v>
      </c>
      <c r="T7445">
        <v>0.78710926000000003</v>
      </c>
      <c r="U7445">
        <v>0.36174083000000001</v>
      </c>
      <c r="V7445">
        <v>0.65218589999999999</v>
      </c>
      <c r="W7445" t="s">
        <v>45874</v>
      </c>
      <c r="X7445" t="s">
        <v>45875</v>
      </c>
      <c r="Y7445" t="s">
        <v>45876</v>
      </c>
      <c r="Z7445" t="s">
        <v>45877</v>
      </c>
      <c r="AA7445" t="s">
        <v>45878</v>
      </c>
      <c r="AB7445" t="s">
        <v>45879</v>
      </c>
    </row>
    <row r="7446" spans="1:28" x14ac:dyDescent="0.3">
      <c r="A7446" s="1">
        <v>7444</v>
      </c>
      <c r="B7446" t="s">
        <v>40076</v>
      </c>
      <c r="C7446" t="s">
        <v>1837</v>
      </c>
      <c r="D7446" t="s">
        <v>1837</v>
      </c>
      <c r="E7446" t="s">
        <v>704</v>
      </c>
      <c r="F7446">
        <v>0</v>
      </c>
      <c r="G7446">
        <v>1</v>
      </c>
      <c r="H7446">
        <v>0</v>
      </c>
      <c r="I7446">
        <v>0.5</v>
      </c>
      <c r="J7446">
        <v>0.5</v>
      </c>
      <c r="K7446">
        <v>0.5</v>
      </c>
      <c r="L7446">
        <v>0.45833333333333331</v>
      </c>
      <c r="M7446" t="s">
        <v>149</v>
      </c>
      <c r="N7446" t="s">
        <v>10852</v>
      </c>
      <c r="O7446" t="s">
        <v>7580</v>
      </c>
      <c r="P7446">
        <v>1</v>
      </c>
      <c r="Q7446">
        <v>0</v>
      </c>
      <c r="R7446">
        <v>30522</v>
      </c>
      <c r="S7446">
        <f t="shared" si="118"/>
        <v>1</v>
      </c>
      <c r="T7446">
        <v>0.43507970000000001</v>
      </c>
      <c r="U7446">
        <v>0.15114693000000001</v>
      </c>
      <c r="V7446">
        <v>0.33183855000000001</v>
      </c>
      <c r="W7446" t="s">
        <v>45880</v>
      </c>
      <c r="X7446" t="s">
        <v>45881</v>
      </c>
      <c r="Y7446" t="s">
        <v>45882</v>
      </c>
      <c r="Z7446" t="s">
        <v>45883</v>
      </c>
      <c r="AA7446" t="s">
        <v>45884</v>
      </c>
      <c r="AB7446" t="s">
        <v>45885</v>
      </c>
    </row>
    <row r="7447" spans="1:28" x14ac:dyDescent="0.3">
      <c r="A7447" s="1">
        <v>7445</v>
      </c>
      <c r="B7447" t="s">
        <v>40076</v>
      </c>
      <c r="C7447" t="s">
        <v>1844</v>
      </c>
      <c r="D7447" t="s">
        <v>1844</v>
      </c>
      <c r="E7447" t="s">
        <v>704</v>
      </c>
      <c r="F7447">
        <v>0</v>
      </c>
      <c r="G7447">
        <v>1</v>
      </c>
      <c r="H7447">
        <v>0</v>
      </c>
      <c r="I7447">
        <v>0.5</v>
      </c>
      <c r="J7447">
        <v>0.5</v>
      </c>
      <c r="K7447">
        <v>0.5</v>
      </c>
      <c r="L7447">
        <v>0.45833333333333331</v>
      </c>
      <c r="M7447" t="s">
        <v>149</v>
      </c>
      <c r="N7447" t="s">
        <v>4324</v>
      </c>
      <c r="O7447" t="s">
        <v>575</v>
      </c>
      <c r="P7447">
        <v>1</v>
      </c>
      <c r="Q7447">
        <v>0</v>
      </c>
      <c r="R7447">
        <v>30522</v>
      </c>
      <c r="S7447">
        <f t="shared" si="118"/>
        <v>1</v>
      </c>
      <c r="T7447">
        <v>0.89052200000000004</v>
      </c>
      <c r="U7447">
        <v>0.34824045999999997</v>
      </c>
      <c r="V7447">
        <v>0.78213889999999997</v>
      </c>
      <c r="W7447" t="s">
        <v>45886</v>
      </c>
      <c r="X7447" t="s">
        <v>45887</v>
      </c>
      <c r="Y7447" t="s">
        <v>45888</v>
      </c>
      <c r="Z7447" t="s">
        <v>45889</v>
      </c>
      <c r="AA7447" t="s">
        <v>45890</v>
      </c>
      <c r="AB7447" t="s">
        <v>45891</v>
      </c>
    </row>
    <row r="7448" spans="1:28" x14ac:dyDescent="0.3">
      <c r="A7448" s="1">
        <v>7446</v>
      </c>
      <c r="B7448" t="s">
        <v>40076</v>
      </c>
      <c r="C7448" t="s">
        <v>1851</v>
      </c>
      <c r="D7448" t="s">
        <v>1851</v>
      </c>
      <c r="E7448" t="s">
        <v>1852</v>
      </c>
      <c r="F7448">
        <v>0</v>
      </c>
      <c r="G7448">
        <v>1</v>
      </c>
      <c r="H7448">
        <v>0</v>
      </c>
      <c r="I7448">
        <v>0.5</v>
      </c>
      <c r="J7448">
        <v>0.5</v>
      </c>
      <c r="K7448">
        <v>0.5</v>
      </c>
      <c r="L7448">
        <v>0.45833333333333331</v>
      </c>
      <c r="M7448" t="s">
        <v>149</v>
      </c>
      <c r="N7448" t="s">
        <v>43328</v>
      </c>
      <c r="O7448" t="s">
        <v>27154</v>
      </c>
      <c r="P7448">
        <v>1</v>
      </c>
      <c r="Q7448">
        <v>0</v>
      </c>
      <c r="R7448">
        <v>30522</v>
      </c>
      <c r="S7448">
        <f t="shared" si="118"/>
        <v>1</v>
      </c>
      <c r="T7448">
        <v>0.68899500000000002</v>
      </c>
      <c r="U7448">
        <v>0.25682094999999999</v>
      </c>
      <c r="V7448">
        <v>0.55112539999999999</v>
      </c>
      <c r="W7448" t="s">
        <v>45892</v>
      </c>
      <c r="X7448" t="s">
        <v>45893</v>
      </c>
      <c r="Y7448" t="s">
        <v>45894</v>
      </c>
      <c r="Z7448" t="s">
        <v>45895</v>
      </c>
      <c r="AA7448" t="s">
        <v>45896</v>
      </c>
      <c r="AB7448" t="s">
        <v>45897</v>
      </c>
    </row>
    <row r="7449" spans="1:28" x14ac:dyDescent="0.3">
      <c r="A7449" s="1">
        <v>7447</v>
      </c>
      <c r="B7449" t="s">
        <v>40076</v>
      </c>
      <c r="C7449" t="s">
        <v>1859</v>
      </c>
      <c r="D7449" t="s">
        <v>1859</v>
      </c>
      <c r="E7449" t="s">
        <v>1860</v>
      </c>
      <c r="F7449">
        <v>0</v>
      </c>
      <c r="G7449">
        <v>1</v>
      </c>
      <c r="H7449">
        <v>0</v>
      </c>
      <c r="I7449">
        <v>0.5</v>
      </c>
      <c r="J7449">
        <v>0.5</v>
      </c>
      <c r="K7449">
        <v>0.5</v>
      </c>
      <c r="L7449">
        <v>0.45833333333333331</v>
      </c>
      <c r="M7449" t="s">
        <v>149</v>
      </c>
      <c r="N7449" t="s">
        <v>4469</v>
      </c>
      <c r="O7449" t="s">
        <v>151</v>
      </c>
      <c r="P7449">
        <v>1</v>
      </c>
      <c r="Q7449">
        <v>1</v>
      </c>
      <c r="R7449">
        <v>30522</v>
      </c>
      <c r="S7449">
        <f t="shared" si="118"/>
        <v>1</v>
      </c>
      <c r="T7449">
        <v>0.23284157999999999</v>
      </c>
      <c r="U7449">
        <v>8.5766605999999995E-2</v>
      </c>
      <c r="V7449">
        <v>0.17027134999999999</v>
      </c>
      <c r="W7449" t="s">
        <v>45898</v>
      </c>
      <c r="X7449" t="s">
        <v>45899</v>
      </c>
      <c r="Y7449" t="s">
        <v>45900</v>
      </c>
      <c r="Z7449" t="s">
        <v>45901</v>
      </c>
      <c r="AA7449" t="s">
        <v>45902</v>
      </c>
      <c r="AB7449" t="s">
        <v>45903</v>
      </c>
    </row>
    <row r="7450" spans="1:28" x14ac:dyDescent="0.3">
      <c r="A7450" s="1">
        <v>7448</v>
      </c>
      <c r="B7450" t="s">
        <v>40076</v>
      </c>
      <c r="C7450" t="s">
        <v>1867</v>
      </c>
      <c r="D7450" t="s">
        <v>1867</v>
      </c>
      <c r="E7450" t="s">
        <v>1868</v>
      </c>
      <c r="F7450">
        <v>0</v>
      </c>
      <c r="G7450">
        <v>1</v>
      </c>
      <c r="H7450">
        <v>0</v>
      </c>
      <c r="I7450">
        <v>0.5</v>
      </c>
      <c r="J7450">
        <v>0.5</v>
      </c>
      <c r="K7450">
        <v>0.5</v>
      </c>
      <c r="L7450">
        <v>0.45833333333333331</v>
      </c>
      <c r="M7450" t="s">
        <v>149</v>
      </c>
      <c r="N7450" t="s">
        <v>4469</v>
      </c>
      <c r="O7450" t="s">
        <v>151</v>
      </c>
      <c r="P7450">
        <v>1</v>
      </c>
      <c r="Q7450">
        <v>1</v>
      </c>
      <c r="R7450">
        <v>30522</v>
      </c>
      <c r="S7450">
        <f t="shared" si="118"/>
        <v>1</v>
      </c>
      <c r="T7450">
        <v>0.12329136</v>
      </c>
      <c r="U7450">
        <v>4.8312973000000002E-2</v>
      </c>
      <c r="V7450">
        <v>8.9854100000000006E-2</v>
      </c>
      <c r="W7450" t="s">
        <v>45904</v>
      </c>
      <c r="X7450" t="s">
        <v>45905</v>
      </c>
      <c r="Y7450" t="s">
        <v>45906</v>
      </c>
      <c r="Z7450" t="s">
        <v>45907</v>
      </c>
      <c r="AA7450" t="s">
        <v>45908</v>
      </c>
      <c r="AB7450" t="s">
        <v>45909</v>
      </c>
    </row>
    <row r="7451" spans="1:28" x14ac:dyDescent="0.3">
      <c r="A7451" s="1">
        <v>7449</v>
      </c>
      <c r="B7451" t="s">
        <v>40076</v>
      </c>
      <c r="C7451" t="s">
        <v>1876</v>
      </c>
      <c r="D7451" t="s">
        <v>1876</v>
      </c>
      <c r="E7451" t="s">
        <v>704</v>
      </c>
      <c r="F7451">
        <v>0</v>
      </c>
      <c r="G7451">
        <v>1</v>
      </c>
      <c r="H7451">
        <v>0</v>
      </c>
      <c r="I7451">
        <v>1</v>
      </c>
      <c r="J7451">
        <v>0.5</v>
      </c>
      <c r="K7451">
        <v>0.5</v>
      </c>
      <c r="L7451">
        <v>0.5</v>
      </c>
      <c r="M7451" t="s">
        <v>149</v>
      </c>
      <c r="N7451" t="s">
        <v>31777</v>
      </c>
      <c r="O7451" t="s">
        <v>16368</v>
      </c>
      <c r="P7451">
        <v>1</v>
      </c>
      <c r="Q7451">
        <v>0</v>
      </c>
      <c r="R7451">
        <v>30522</v>
      </c>
      <c r="S7451">
        <f t="shared" si="118"/>
        <v>1</v>
      </c>
      <c r="T7451">
        <v>9.9360470000000006E-2</v>
      </c>
      <c r="U7451">
        <v>3.7399615999999997E-2</v>
      </c>
      <c r="V7451">
        <v>6.6441910000000007E-2</v>
      </c>
      <c r="W7451" t="s">
        <v>45910</v>
      </c>
      <c r="X7451" t="s">
        <v>45911</v>
      </c>
      <c r="Y7451" t="s">
        <v>45912</v>
      </c>
      <c r="Z7451" t="s">
        <v>45913</v>
      </c>
      <c r="AA7451" t="s">
        <v>45914</v>
      </c>
      <c r="AB7451" t="s">
        <v>45915</v>
      </c>
    </row>
    <row r="7452" spans="1:28" x14ac:dyDescent="0.3">
      <c r="A7452" s="1">
        <v>7450</v>
      </c>
      <c r="B7452" t="s">
        <v>40076</v>
      </c>
      <c r="C7452" t="s">
        <v>1883</v>
      </c>
      <c r="D7452" t="s">
        <v>1883</v>
      </c>
      <c r="E7452" t="s">
        <v>704</v>
      </c>
      <c r="F7452">
        <v>0</v>
      </c>
      <c r="G7452">
        <v>1</v>
      </c>
      <c r="H7452">
        <v>0</v>
      </c>
      <c r="I7452">
        <v>1</v>
      </c>
      <c r="J7452">
        <v>0.5</v>
      </c>
      <c r="K7452">
        <v>0.5</v>
      </c>
      <c r="L7452">
        <v>0.5</v>
      </c>
      <c r="M7452" t="s">
        <v>149</v>
      </c>
      <c r="N7452" t="s">
        <v>31777</v>
      </c>
      <c r="O7452" t="s">
        <v>16368</v>
      </c>
      <c r="P7452">
        <v>1</v>
      </c>
      <c r="Q7452">
        <v>0</v>
      </c>
      <c r="R7452">
        <v>30522</v>
      </c>
      <c r="S7452">
        <f t="shared" si="118"/>
        <v>1</v>
      </c>
      <c r="T7452">
        <v>0.16367891000000001</v>
      </c>
      <c r="U7452">
        <v>5.5860460000000001E-2</v>
      </c>
      <c r="V7452">
        <v>0.10743786</v>
      </c>
      <c r="W7452" t="s">
        <v>45916</v>
      </c>
      <c r="X7452" t="s">
        <v>45917</v>
      </c>
      <c r="Y7452" t="s">
        <v>45918</v>
      </c>
      <c r="Z7452" t="s">
        <v>45919</v>
      </c>
      <c r="AA7452" t="s">
        <v>45920</v>
      </c>
      <c r="AB7452" t="s">
        <v>45921</v>
      </c>
    </row>
    <row r="7453" spans="1:28" x14ac:dyDescent="0.3">
      <c r="A7453" s="1">
        <v>7451</v>
      </c>
      <c r="B7453" t="s">
        <v>40076</v>
      </c>
      <c r="C7453" t="s">
        <v>1891</v>
      </c>
      <c r="D7453" t="s">
        <v>1891</v>
      </c>
      <c r="E7453" t="s">
        <v>7580</v>
      </c>
      <c r="F7453">
        <v>0</v>
      </c>
      <c r="G7453">
        <v>1</v>
      </c>
      <c r="H7453">
        <v>0</v>
      </c>
      <c r="I7453">
        <v>1</v>
      </c>
      <c r="J7453">
        <v>0.5</v>
      </c>
      <c r="K7453">
        <v>0.5</v>
      </c>
      <c r="L7453">
        <v>0.5</v>
      </c>
      <c r="M7453" t="s">
        <v>149</v>
      </c>
      <c r="N7453" t="s">
        <v>10852</v>
      </c>
      <c r="O7453" t="s">
        <v>7580</v>
      </c>
      <c r="P7453">
        <v>1</v>
      </c>
      <c r="Q7453">
        <v>1</v>
      </c>
      <c r="R7453">
        <v>30522</v>
      </c>
      <c r="S7453">
        <f t="shared" si="118"/>
        <v>1</v>
      </c>
      <c r="T7453">
        <v>0.76282099999999997</v>
      </c>
      <c r="U7453">
        <v>0.25788719999999998</v>
      </c>
      <c r="V7453">
        <v>0.6148922</v>
      </c>
      <c r="W7453" t="s">
        <v>45922</v>
      </c>
      <c r="X7453" t="s">
        <v>45923</v>
      </c>
      <c r="Y7453" t="s">
        <v>45924</v>
      </c>
      <c r="Z7453" t="s">
        <v>45925</v>
      </c>
      <c r="AA7453" t="s">
        <v>45926</v>
      </c>
      <c r="AB7453" t="s">
        <v>45927</v>
      </c>
    </row>
    <row r="7454" spans="1:28" x14ac:dyDescent="0.3">
      <c r="A7454" s="1">
        <v>7452</v>
      </c>
      <c r="B7454" t="s">
        <v>40076</v>
      </c>
      <c r="C7454" t="s">
        <v>1898</v>
      </c>
      <c r="D7454" t="s">
        <v>1899</v>
      </c>
      <c r="E7454" t="s">
        <v>1900</v>
      </c>
      <c r="F7454">
        <v>0</v>
      </c>
      <c r="G7454">
        <v>1</v>
      </c>
      <c r="H7454">
        <v>0</v>
      </c>
      <c r="I7454">
        <v>1</v>
      </c>
      <c r="J7454">
        <v>0.5</v>
      </c>
      <c r="K7454">
        <v>0.5</v>
      </c>
      <c r="L7454">
        <v>0.5</v>
      </c>
      <c r="M7454" t="s">
        <v>149</v>
      </c>
      <c r="N7454" t="s">
        <v>4324</v>
      </c>
      <c r="O7454" t="s">
        <v>575</v>
      </c>
      <c r="P7454">
        <v>1</v>
      </c>
      <c r="Q7454">
        <v>0</v>
      </c>
      <c r="R7454">
        <v>30522</v>
      </c>
      <c r="S7454">
        <f t="shared" si="118"/>
        <v>1</v>
      </c>
      <c r="T7454">
        <v>0.42609838</v>
      </c>
      <c r="U7454">
        <v>0.14822564999999999</v>
      </c>
      <c r="V7454">
        <v>0.30932157999999998</v>
      </c>
      <c r="W7454" t="s">
        <v>45928</v>
      </c>
      <c r="X7454" t="s">
        <v>45929</v>
      </c>
      <c r="Y7454" t="s">
        <v>45930</v>
      </c>
      <c r="Z7454" t="s">
        <v>45931</v>
      </c>
      <c r="AA7454" t="s">
        <v>45932</v>
      </c>
      <c r="AB7454" t="s">
        <v>45933</v>
      </c>
    </row>
    <row r="7455" spans="1:28" x14ac:dyDescent="0.3">
      <c r="A7455" s="1">
        <v>7453</v>
      </c>
      <c r="B7455" t="s">
        <v>40076</v>
      </c>
      <c r="C7455" t="s">
        <v>1907</v>
      </c>
      <c r="D7455" t="s">
        <v>1908</v>
      </c>
      <c r="E7455" t="s">
        <v>1909</v>
      </c>
      <c r="F7455">
        <v>0</v>
      </c>
      <c r="G7455">
        <v>1</v>
      </c>
      <c r="H7455">
        <v>0</v>
      </c>
      <c r="I7455">
        <v>1</v>
      </c>
      <c r="J7455">
        <v>0.5</v>
      </c>
      <c r="K7455">
        <v>0.5</v>
      </c>
      <c r="L7455">
        <v>0.5</v>
      </c>
      <c r="M7455" t="s">
        <v>149</v>
      </c>
      <c r="N7455" t="s">
        <v>4324</v>
      </c>
      <c r="O7455" t="s">
        <v>575</v>
      </c>
      <c r="P7455">
        <v>1</v>
      </c>
      <c r="Q7455">
        <v>0</v>
      </c>
      <c r="R7455">
        <v>30522</v>
      </c>
      <c r="S7455">
        <f t="shared" si="118"/>
        <v>1</v>
      </c>
      <c r="T7455">
        <v>0.21587057000000001</v>
      </c>
      <c r="U7455">
        <v>9.5859520000000004E-2</v>
      </c>
      <c r="V7455">
        <v>0.15519457</v>
      </c>
      <c r="W7455" t="s">
        <v>45934</v>
      </c>
      <c r="X7455" t="s">
        <v>45935</v>
      </c>
      <c r="Y7455" t="s">
        <v>45936</v>
      </c>
      <c r="Z7455" t="s">
        <v>45937</v>
      </c>
      <c r="AA7455" t="s">
        <v>45938</v>
      </c>
      <c r="AB7455" t="s">
        <v>45939</v>
      </c>
    </row>
    <row r="7456" spans="1:28" x14ac:dyDescent="0.3">
      <c r="A7456" s="1">
        <v>7454</v>
      </c>
      <c r="B7456" t="s">
        <v>40076</v>
      </c>
      <c r="C7456" t="s">
        <v>1916</v>
      </c>
      <c r="D7456" t="s">
        <v>1916</v>
      </c>
      <c r="E7456" t="s">
        <v>1917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0.5</v>
      </c>
      <c r="L7456">
        <v>0.58333333333333337</v>
      </c>
      <c r="M7456" t="s">
        <v>149</v>
      </c>
      <c r="N7456" t="s">
        <v>10940</v>
      </c>
      <c r="O7456" t="s">
        <v>695</v>
      </c>
      <c r="P7456">
        <v>1</v>
      </c>
      <c r="Q7456">
        <v>0</v>
      </c>
      <c r="R7456">
        <v>30522</v>
      </c>
      <c r="S7456">
        <f t="shared" si="118"/>
        <v>1</v>
      </c>
      <c r="T7456">
        <v>0.12810339000000001</v>
      </c>
      <c r="U7456">
        <v>4.3952430000000001E-2</v>
      </c>
      <c r="V7456">
        <v>7.6933950000000001E-2</v>
      </c>
      <c r="W7456" t="s">
        <v>45940</v>
      </c>
      <c r="X7456" t="s">
        <v>45941</v>
      </c>
      <c r="Y7456" t="s">
        <v>45942</v>
      </c>
      <c r="Z7456" t="s">
        <v>45943</v>
      </c>
      <c r="AA7456" t="s">
        <v>45944</v>
      </c>
      <c r="AB7456" t="s">
        <v>45945</v>
      </c>
    </row>
    <row r="7457" spans="1:28" x14ac:dyDescent="0.3">
      <c r="A7457" s="1">
        <v>7455</v>
      </c>
      <c r="B7457" t="s">
        <v>40076</v>
      </c>
      <c r="C7457" t="s">
        <v>1924</v>
      </c>
      <c r="D7457" t="s">
        <v>1924</v>
      </c>
      <c r="E7457" t="s">
        <v>1917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0.5</v>
      </c>
      <c r="L7457">
        <v>0.58333333333333337</v>
      </c>
      <c r="M7457" t="s">
        <v>149</v>
      </c>
      <c r="N7457" t="s">
        <v>6966</v>
      </c>
      <c r="O7457" t="s">
        <v>6967</v>
      </c>
      <c r="P7457">
        <v>2</v>
      </c>
      <c r="Q7457">
        <v>1</v>
      </c>
      <c r="R7457">
        <v>30522</v>
      </c>
      <c r="S7457">
        <f t="shared" ref="S7457:S7516" si="119">IF(OR(ISNUMBER(SEARCH("~?",O7457)), ISNUMBER(SEARCH("nan",O7457))),0,1)</f>
        <v>1</v>
      </c>
      <c r="T7457">
        <v>9.5654279999999994E-2</v>
      </c>
      <c r="U7457">
        <v>6.4231490000000004E-3</v>
      </c>
      <c r="V7457">
        <v>4.0951528000000001E-2</v>
      </c>
      <c r="W7457" t="s">
        <v>45946</v>
      </c>
      <c r="X7457" t="s">
        <v>45947</v>
      </c>
      <c r="Y7457" t="s">
        <v>45948</v>
      </c>
      <c r="Z7457" t="s">
        <v>45949</v>
      </c>
      <c r="AA7457" t="s">
        <v>45950</v>
      </c>
      <c r="AB7457" t="s">
        <v>45951</v>
      </c>
    </row>
    <row r="7458" spans="1:28" x14ac:dyDescent="0.3">
      <c r="A7458" s="1">
        <v>7456</v>
      </c>
      <c r="B7458" t="s">
        <v>40076</v>
      </c>
      <c r="C7458" t="s">
        <v>1931</v>
      </c>
      <c r="D7458" t="s">
        <v>1931</v>
      </c>
      <c r="E7458" t="s">
        <v>1932</v>
      </c>
      <c r="F7458">
        <v>0</v>
      </c>
      <c r="G7458">
        <v>1</v>
      </c>
      <c r="H7458">
        <v>0</v>
      </c>
      <c r="I7458">
        <v>0</v>
      </c>
      <c r="J7458">
        <v>1</v>
      </c>
      <c r="K7458">
        <v>0.5</v>
      </c>
      <c r="L7458">
        <v>0.58333333333333337</v>
      </c>
      <c r="M7458" t="s">
        <v>149</v>
      </c>
      <c r="N7458" t="s">
        <v>4469</v>
      </c>
      <c r="O7458" t="s">
        <v>151</v>
      </c>
      <c r="P7458">
        <v>1</v>
      </c>
      <c r="Q7458">
        <v>1</v>
      </c>
      <c r="R7458">
        <v>30522</v>
      </c>
      <c r="S7458">
        <f t="shared" si="119"/>
        <v>1</v>
      </c>
      <c r="T7458">
        <v>0.70724845000000003</v>
      </c>
      <c r="U7458">
        <v>0.14272392</v>
      </c>
      <c r="V7458">
        <v>0.52216697000000001</v>
      </c>
      <c r="W7458" t="s">
        <v>45952</v>
      </c>
      <c r="X7458" t="s">
        <v>45953</v>
      </c>
      <c r="Y7458" t="s">
        <v>45954</v>
      </c>
      <c r="Z7458" t="s">
        <v>45955</v>
      </c>
      <c r="AA7458" t="s">
        <v>45956</v>
      </c>
      <c r="AB7458" t="s">
        <v>45957</v>
      </c>
    </row>
    <row r="7459" spans="1:28" x14ac:dyDescent="0.3">
      <c r="A7459" s="1">
        <v>7457</v>
      </c>
      <c r="B7459" t="s">
        <v>40076</v>
      </c>
      <c r="C7459" t="s">
        <v>1939</v>
      </c>
      <c r="D7459" t="s">
        <v>1939</v>
      </c>
      <c r="E7459" t="s">
        <v>1940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0.5</v>
      </c>
      <c r="L7459">
        <v>0.58333333333333337</v>
      </c>
      <c r="M7459" t="s">
        <v>149</v>
      </c>
      <c r="N7459" t="s">
        <v>10852</v>
      </c>
      <c r="O7459" t="s">
        <v>7580</v>
      </c>
      <c r="P7459">
        <v>1</v>
      </c>
      <c r="Q7459">
        <v>0</v>
      </c>
      <c r="R7459">
        <v>30522</v>
      </c>
      <c r="S7459">
        <f t="shared" si="119"/>
        <v>1</v>
      </c>
      <c r="T7459">
        <v>0.19674079999999999</v>
      </c>
      <c r="U7459">
        <v>3.9716410000000001E-2</v>
      </c>
      <c r="V7459">
        <v>0.11744678</v>
      </c>
      <c r="W7459" t="s">
        <v>45958</v>
      </c>
      <c r="X7459" t="s">
        <v>45959</v>
      </c>
      <c r="Y7459" t="s">
        <v>45960</v>
      </c>
      <c r="Z7459" t="s">
        <v>45961</v>
      </c>
      <c r="AA7459" t="s">
        <v>45962</v>
      </c>
      <c r="AB7459" t="s">
        <v>45963</v>
      </c>
    </row>
    <row r="7460" spans="1:28" x14ac:dyDescent="0.3">
      <c r="A7460" s="1">
        <v>7458</v>
      </c>
      <c r="B7460" t="s">
        <v>40076</v>
      </c>
      <c r="C7460" t="s">
        <v>1948</v>
      </c>
      <c r="D7460" t="s">
        <v>1948</v>
      </c>
      <c r="E7460" t="s">
        <v>1949</v>
      </c>
      <c r="F7460">
        <v>0</v>
      </c>
      <c r="G7460">
        <v>1</v>
      </c>
      <c r="H7460">
        <v>0</v>
      </c>
      <c r="I7460">
        <v>0</v>
      </c>
      <c r="J7460">
        <v>1</v>
      </c>
      <c r="K7460">
        <v>0.5</v>
      </c>
      <c r="L7460">
        <v>0.58333333333333337</v>
      </c>
      <c r="M7460" t="s">
        <v>149</v>
      </c>
      <c r="N7460" t="s">
        <v>43949</v>
      </c>
      <c r="O7460" t="s">
        <v>43950</v>
      </c>
      <c r="P7460">
        <v>2</v>
      </c>
      <c r="Q7460">
        <v>0</v>
      </c>
      <c r="R7460">
        <v>30522</v>
      </c>
      <c r="S7460">
        <f t="shared" si="119"/>
        <v>1</v>
      </c>
      <c r="T7460">
        <v>0.18186103000000001</v>
      </c>
      <c r="U7460">
        <v>9.5455060000000005E-3</v>
      </c>
      <c r="V7460">
        <v>0.10167503999999999</v>
      </c>
      <c r="W7460" t="s">
        <v>45964</v>
      </c>
      <c r="X7460" t="s">
        <v>45965</v>
      </c>
      <c r="Y7460" t="s">
        <v>45966</v>
      </c>
      <c r="Z7460" t="s">
        <v>45967</v>
      </c>
      <c r="AA7460" t="s">
        <v>45968</v>
      </c>
      <c r="AB7460" t="s">
        <v>45969</v>
      </c>
    </row>
    <row r="7461" spans="1:28" x14ac:dyDescent="0.3">
      <c r="A7461" s="1">
        <v>7459</v>
      </c>
      <c r="B7461" t="s">
        <v>40076</v>
      </c>
      <c r="C7461" t="s">
        <v>1956</v>
      </c>
      <c r="D7461" t="s">
        <v>1956</v>
      </c>
      <c r="E7461" t="s">
        <v>1917</v>
      </c>
      <c r="F7461">
        <v>0</v>
      </c>
      <c r="G7461">
        <v>1</v>
      </c>
      <c r="H7461">
        <v>0</v>
      </c>
      <c r="I7461">
        <v>0.5</v>
      </c>
      <c r="J7461">
        <v>1</v>
      </c>
      <c r="K7461">
        <v>0.5</v>
      </c>
      <c r="L7461">
        <v>0.625</v>
      </c>
      <c r="M7461" t="s">
        <v>149</v>
      </c>
      <c r="N7461" t="s">
        <v>10852</v>
      </c>
      <c r="O7461" t="s">
        <v>7580</v>
      </c>
      <c r="P7461">
        <v>1</v>
      </c>
      <c r="Q7461">
        <v>0</v>
      </c>
      <c r="R7461">
        <v>30522</v>
      </c>
      <c r="S7461">
        <f t="shared" si="119"/>
        <v>1</v>
      </c>
      <c r="T7461">
        <v>0.15835357</v>
      </c>
      <c r="U7461">
        <v>4.6547669999999999E-2</v>
      </c>
      <c r="V7461">
        <v>0.10055295</v>
      </c>
      <c r="W7461" t="s">
        <v>45970</v>
      </c>
      <c r="X7461" t="s">
        <v>45971</v>
      </c>
      <c r="Y7461" t="s">
        <v>45972</v>
      </c>
      <c r="Z7461" t="s">
        <v>45973</v>
      </c>
      <c r="AA7461" t="s">
        <v>45974</v>
      </c>
      <c r="AB7461" t="s">
        <v>45975</v>
      </c>
    </row>
    <row r="7462" spans="1:28" x14ac:dyDescent="0.3">
      <c r="A7462" s="1">
        <v>7460</v>
      </c>
      <c r="B7462" t="s">
        <v>40076</v>
      </c>
      <c r="C7462" t="s">
        <v>1963</v>
      </c>
      <c r="D7462" t="s">
        <v>1963</v>
      </c>
      <c r="E7462" t="s">
        <v>1964</v>
      </c>
      <c r="F7462">
        <v>0</v>
      </c>
      <c r="G7462">
        <v>1</v>
      </c>
      <c r="H7462">
        <v>0</v>
      </c>
      <c r="I7462">
        <v>0.5</v>
      </c>
      <c r="J7462">
        <v>1</v>
      </c>
      <c r="K7462">
        <v>0.5</v>
      </c>
      <c r="L7462">
        <v>0.625</v>
      </c>
      <c r="M7462" t="s">
        <v>149</v>
      </c>
      <c r="N7462" t="s">
        <v>43949</v>
      </c>
      <c r="O7462" t="s">
        <v>43950</v>
      </c>
      <c r="P7462">
        <v>2</v>
      </c>
      <c r="Q7462">
        <v>0</v>
      </c>
      <c r="R7462">
        <v>30522</v>
      </c>
      <c r="S7462">
        <f t="shared" si="119"/>
        <v>1</v>
      </c>
      <c r="T7462">
        <v>0.19784573</v>
      </c>
      <c r="U7462">
        <v>7.5084944000000002E-3</v>
      </c>
      <c r="V7462">
        <v>9.2033649999999995E-2</v>
      </c>
      <c r="W7462" t="s">
        <v>45976</v>
      </c>
      <c r="X7462" t="s">
        <v>45977</v>
      </c>
      <c r="Y7462" t="s">
        <v>45978</v>
      </c>
      <c r="Z7462" t="s">
        <v>45979</v>
      </c>
      <c r="AA7462" t="s">
        <v>45980</v>
      </c>
      <c r="AB7462" t="s">
        <v>45981</v>
      </c>
    </row>
    <row r="7463" spans="1:28" x14ac:dyDescent="0.3">
      <c r="A7463" s="1">
        <v>7461</v>
      </c>
      <c r="B7463" t="s">
        <v>40076</v>
      </c>
      <c r="C7463" t="s">
        <v>1971</v>
      </c>
      <c r="D7463" t="s">
        <v>1971</v>
      </c>
      <c r="E7463" t="s">
        <v>1972</v>
      </c>
      <c r="F7463">
        <v>0</v>
      </c>
      <c r="G7463">
        <v>1</v>
      </c>
      <c r="H7463">
        <v>0</v>
      </c>
      <c r="I7463">
        <v>0.5</v>
      </c>
      <c r="J7463">
        <v>1</v>
      </c>
      <c r="K7463">
        <v>0.5</v>
      </c>
      <c r="L7463">
        <v>0.625</v>
      </c>
      <c r="M7463" t="s">
        <v>149</v>
      </c>
      <c r="N7463" t="s">
        <v>13508</v>
      </c>
      <c r="O7463" t="s">
        <v>13509</v>
      </c>
      <c r="P7463">
        <v>1</v>
      </c>
      <c r="Q7463">
        <v>0</v>
      </c>
      <c r="R7463">
        <v>30522</v>
      </c>
      <c r="S7463">
        <f t="shared" si="119"/>
        <v>1</v>
      </c>
      <c r="T7463">
        <v>0.22717956</v>
      </c>
      <c r="U7463">
        <v>4.7241765999999998E-2</v>
      </c>
      <c r="V7463">
        <v>0.12977158999999999</v>
      </c>
      <c r="W7463" t="s">
        <v>45982</v>
      </c>
      <c r="X7463" t="s">
        <v>45983</v>
      </c>
      <c r="Y7463" t="s">
        <v>45984</v>
      </c>
      <c r="Z7463" t="s">
        <v>45985</v>
      </c>
      <c r="AA7463" t="s">
        <v>45986</v>
      </c>
      <c r="AB7463" t="s">
        <v>45987</v>
      </c>
    </row>
    <row r="7464" spans="1:28" x14ac:dyDescent="0.3">
      <c r="A7464" s="1">
        <v>7462</v>
      </c>
      <c r="B7464" t="s">
        <v>40076</v>
      </c>
      <c r="C7464" t="s">
        <v>1979</v>
      </c>
      <c r="D7464" t="s">
        <v>1979</v>
      </c>
      <c r="E7464" t="s">
        <v>1980</v>
      </c>
      <c r="F7464">
        <v>0</v>
      </c>
      <c r="G7464">
        <v>1</v>
      </c>
      <c r="H7464">
        <v>0</v>
      </c>
      <c r="I7464">
        <v>0.5</v>
      </c>
      <c r="J7464">
        <v>1</v>
      </c>
      <c r="K7464">
        <v>0.5</v>
      </c>
      <c r="L7464">
        <v>0.625</v>
      </c>
      <c r="M7464" t="s">
        <v>149</v>
      </c>
      <c r="N7464" t="s">
        <v>43949</v>
      </c>
      <c r="O7464" t="s">
        <v>43950</v>
      </c>
      <c r="P7464">
        <v>2</v>
      </c>
      <c r="Q7464">
        <v>0</v>
      </c>
      <c r="R7464">
        <v>30522</v>
      </c>
      <c r="S7464">
        <f t="shared" si="119"/>
        <v>1</v>
      </c>
      <c r="T7464">
        <v>0.19714113</v>
      </c>
      <c r="U7464">
        <v>6.5682229999999998E-3</v>
      </c>
      <c r="V7464">
        <v>8.3168549999999994E-2</v>
      </c>
      <c r="W7464" t="s">
        <v>45988</v>
      </c>
      <c r="X7464" t="s">
        <v>45989</v>
      </c>
      <c r="Y7464" t="s">
        <v>45990</v>
      </c>
      <c r="Z7464" t="s">
        <v>45991</v>
      </c>
      <c r="AA7464" t="s">
        <v>45992</v>
      </c>
      <c r="AB7464" t="s">
        <v>45993</v>
      </c>
    </row>
    <row r="7465" spans="1:28" x14ac:dyDescent="0.3">
      <c r="A7465" s="1">
        <v>7463</v>
      </c>
      <c r="B7465" t="s">
        <v>40076</v>
      </c>
      <c r="C7465" t="s">
        <v>1987</v>
      </c>
      <c r="D7465" t="s">
        <v>1987</v>
      </c>
      <c r="E7465" t="s">
        <v>1860</v>
      </c>
      <c r="F7465">
        <v>0</v>
      </c>
      <c r="G7465">
        <v>1</v>
      </c>
      <c r="H7465">
        <v>0</v>
      </c>
      <c r="I7465">
        <v>0.5</v>
      </c>
      <c r="J7465">
        <v>1</v>
      </c>
      <c r="K7465">
        <v>0.5</v>
      </c>
      <c r="L7465">
        <v>0.625</v>
      </c>
      <c r="M7465" t="s">
        <v>149</v>
      </c>
      <c r="N7465" t="s">
        <v>4324</v>
      </c>
      <c r="O7465" t="s">
        <v>575</v>
      </c>
      <c r="P7465">
        <v>1</v>
      </c>
      <c r="Q7465">
        <v>0</v>
      </c>
      <c r="R7465">
        <v>30522</v>
      </c>
      <c r="S7465">
        <f t="shared" si="119"/>
        <v>1</v>
      </c>
      <c r="T7465">
        <v>0.12236729</v>
      </c>
      <c r="U7465">
        <v>3.4881849999999999E-2</v>
      </c>
      <c r="V7465">
        <v>7.6531870000000002E-2</v>
      </c>
      <c r="W7465" t="s">
        <v>45994</v>
      </c>
      <c r="X7465" t="s">
        <v>45995</v>
      </c>
      <c r="Y7465" t="s">
        <v>45996</v>
      </c>
      <c r="Z7465" t="s">
        <v>45997</v>
      </c>
      <c r="AA7465" t="s">
        <v>45998</v>
      </c>
      <c r="AB7465" t="s">
        <v>45999</v>
      </c>
    </row>
    <row r="7466" spans="1:28" x14ac:dyDescent="0.3">
      <c r="A7466" s="1">
        <v>7464</v>
      </c>
      <c r="B7466" t="s">
        <v>40076</v>
      </c>
      <c r="C7466" t="s">
        <v>1995</v>
      </c>
      <c r="D7466" t="s">
        <v>1995</v>
      </c>
      <c r="E7466" t="s">
        <v>1996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0.5</v>
      </c>
      <c r="L7466">
        <v>0.66666666666666663</v>
      </c>
      <c r="M7466" t="s">
        <v>149</v>
      </c>
      <c r="N7466" t="s">
        <v>4552</v>
      </c>
      <c r="O7466" t="s">
        <v>56</v>
      </c>
      <c r="P7466">
        <v>1</v>
      </c>
      <c r="Q7466">
        <v>0</v>
      </c>
      <c r="R7466">
        <v>30522</v>
      </c>
      <c r="S7466">
        <f t="shared" si="119"/>
        <v>1</v>
      </c>
      <c r="T7466">
        <v>0.11162422599999999</v>
      </c>
      <c r="U7466">
        <v>4.0608257000000002E-2</v>
      </c>
      <c r="V7466">
        <v>6.5021835E-2</v>
      </c>
      <c r="W7466" t="s">
        <v>46000</v>
      </c>
      <c r="X7466" t="s">
        <v>46001</v>
      </c>
      <c r="Y7466" t="s">
        <v>46002</v>
      </c>
      <c r="Z7466" t="s">
        <v>46003</v>
      </c>
      <c r="AA7466" t="s">
        <v>46004</v>
      </c>
      <c r="AB7466" t="s">
        <v>46005</v>
      </c>
    </row>
    <row r="7467" spans="1:28" x14ac:dyDescent="0.3">
      <c r="A7467" s="1">
        <v>7465</v>
      </c>
      <c r="B7467" t="s">
        <v>40076</v>
      </c>
      <c r="C7467" t="s">
        <v>2004</v>
      </c>
      <c r="D7467" t="s">
        <v>2004</v>
      </c>
      <c r="E7467" t="s">
        <v>2005</v>
      </c>
      <c r="F7467">
        <v>0</v>
      </c>
      <c r="G7467">
        <v>1</v>
      </c>
      <c r="H7467">
        <v>0</v>
      </c>
      <c r="I7467">
        <v>1</v>
      </c>
      <c r="J7467">
        <v>1</v>
      </c>
      <c r="K7467">
        <v>0.5</v>
      </c>
      <c r="L7467">
        <v>0.66666666666666663</v>
      </c>
      <c r="M7467" t="s">
        <v>149</v>
      </c>
      <c r="N7467" t="s">
        <v>13535</v>
      </c>
      <c r="O7467" t="s">
        <v>13536</v>
      </c>
      <c r="P7467">
        <v>2</v>
      </c>
      <c r="Q7467">
        <v>1</v>
      </c>
      <c r="R7467">
        <v>30522</v>
      </c>
      <c r="S7467">
        <f t="shared" si="119"/>
        <v>1</v>
      </c>
      <c r="T7467">
        <v>5.9330213999999999E-2</v>
      </c>
      <c r="U7467">
        <v>1.9424755999999999E-3</v>
      </c>
      <c r="V7467">
        <v>2.6595826999999999E-2</v>
      </c>
      <c r="W7467" t="s">
        <v>46006</v>
      </c>
      <c r="X7467" t="s">
        <v>46007</v>
      </c>
      <c r="Y7467" t="s">
        <v>46008</v>
      </c>
      <c r="Z7467" t="s">
        <v>46009</v>
      </c>
      <c r="AA7467" t="s">
        <v>46010</v>
      </c>
      <c r="AB7467" t="s">
        <v>46011</v>
      </c>
    </row>
    <row r="7468" spans="1:28" x14ac:dyDescent="0.3">
      <c r="A7468" s="1">
        <v>7466</v>
      </c>
      <c r="B7468" t="s">
        <v>40076</v>
      </c>
      <c r="C7468" t="s">
        <v>2012</v>
      </c>
      <c r="D7468" t="s">
        <v>2012</v>
      </c>
      <c r="E7468" t="s">
        <v>1760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0.5</v>
      </c>
      <c r="L7468">
        <v>0.66666666666666663</v>
      </c>
      <c r="M7468" t="s">
        <v>149</v>
      </c>
      <c r="N7468" t="s">
        <v>4552</v>
      </c>
      <c r="O7468" t="s">
        <v>56</v>
      </c>
      <c r="P7468">
        <v>1</v>
      </c>
      <c r="Q7468">
        <v>0</v>
      </c>
      <c r="R7468">
        <v>30522</v>
      </c>
      <c r="S7468">
        <f t="shared" si="119"/>
        <v>1</v>
      </c>
      <c r="T7468">
        <v>0.14946688999999999</v>
      </c>
      <c r="U7468">
        <v>2.7145875999999999E-2</v>
      </c>
      <c r="V7468">
        <v>8.1581230000000005E-2</v>
      </c>
      <c r="W7468" t="s">
        <v>46012</v>
      </c>
      <c r="X7468" t="s">
        <v>46013</v>
      </c>
      <c r="Y7468" t="s">
        <v>46014</v>
      </c>
      <c r="Z7468" t="s">
        <v>46015</v>
      </c>
      <c r="AA7468" t="s">
        <v>46016</v>
      </c>
      <c r="AB7468" t="s">
        <v>46017</v>
      </c>
    </row>
    <row r="7469" spans="1:28" x14ac:dyDescent="0.3">
      <c r="A7469" s="1">
        <v>7467</v>
      </c>
      <c r="B7469" t="s">
        <v>40076</v>
      </c>
      <c r="C7469" t="s">
        <v>2020</v>
      </c>
      <c r="D7469" t="s">
        <v>2020</v>
      </c>
      <c r="E7469" t="s">
        <v>8415</v>
      </c>
      <c r="F7469">
        <v>0</v>
      </c>
      <c r="G7469">
        <v>1</v>
      </c>
      <c r="H7469">
        <v>0.5</v>
      </c>
      <c r="I7469">
        <v>0</v>
      </c>
      <c r="J7469">
        <v>0</v>
      </c>
      <c r="K7469">
        <v>0.5</v>
      </c>
      <c r="L7469">
        <v>0.29166666666666669</v>
      </c>
      <c r="M7469" t="s">
        <v>149</v>
      </c>
      <c r="N7469" t="s">
        <v>10852</v>
      </c>
      <c r="O7469" t="s">
        <v>7580</v>
      </c>
      <c r="P7469">
        <v>1</v>
      </c>
      <c r="Q7469">
        <v>1</v>
      </c>
      <c r="R7469">
        <v>30522</v>
      </c>
      <c r="S7469">
        <f t="shared" si="119"/>
        <v>1</v>
      </c>
      <c r="T7469">
        <v>0.52753329999999998</v>
      </c>
      <c r="U7469">
        <v>0.32066727</v>
      </c>
      <c r="V7469">
        <v>0.45409808000000002</v>
      </c>
      <c r="W7469" t="s">
        <v>46018</v>
      </c>
      <c r="X7469" t="s">
        <v>46019</v>
      </c>
      <c r="Y7469" t="s">
        <v>46020</v>
      </c>
      <c r="Z7469" t="s">
        <v>46021</v>
      </c>
      <c r="AA7469" t="s">
        <v>46022</v>
      </c>
      <c r="AB7469" t="s">
        <v>46023</v>
      </c>
    </row>
    <row r="7470" spans="1:28" x14ac:dyDescent="0.3">
      <c r="A7470" s="1">
        <v>7468</v>
      </c>
      <c r="B7470" t="s">
        <v>40076</v>
      </c>
      <c r="C7470" t="s">
        <v>2027</v>
      </c>
      <c r="D7470" t="s">
        <v>2027</v>
      </c>
      <c r="E7470" t="s">
        <v>8422</v>
      </c>
      <c r="F7470">
        <v>0</v>
      </c>
      <c r="G7470">
        <v>1</v>
      </c>
      <c r="H7470">
        <v>0.5</v>
      </c>
      <c r="I7470">
        <v>0</v>
      </c>
      <c r="J7470">
        <v>0</v>
      </c>
      <c r="K7470">
        <v>0.5</v>
      </c>
      <c r="L7470">
        <v>0.29166666666666669</v>
      </c>
      <c r="M7470" t="s">
        <v>149</v>
      </c>
      <c r="N7470" t="s">
        <v>10852</v>
      </c>
      <c r="O7470" t="s">
        <v>7580</v>
      </c>
      <c r="P7470">
        <v>1</v>
      </c>
      <c r="Q7470">
        <v>1</v>
      </c>
      <c r="R7470">
        <v>30522</v>
      </c>
      <c r="S7470">
        <f t="shared" si="119"/>
        <v>1</v>
      </c>
      <c r="T7470">
        <v>0.55578243999999999</v>
      </c>
      <c r="U7470">
        <v>0.33277436999999999</v>
      </c>
      <c r="V7470">
        <v>0.48157825999999998</v>
      </c>
      <c r="W7470" t="s">
        <v>46024</v>
      </c>
      <c r="X7470" t="s">
        <v>46025</v>
      </c>
      <c r="Y7470" t="s">
        <v>46026</v>
      </c>
      <c r="Z7470" t="s">
        <v>46027</v>
      </c>
      <c r="AA7470" t="s">
        <v>46028</v>
      </c>
      <c r="AB7470" t="s">
        <v>46029</v>
      </c>
    </row>
    <row r="7471" spans="1:28" x14ac:dyDescent="0.3">
      <c r="A7471" s="1">
        <v>7469</v>
      </c>
      <c r="B7471" t="s">
        <v>40076</v>
      </c>
      <c r="C7471" t="s">
        <v>2034</v>
      </c>
      <c r="D7471" t="s">
        <v>2034</v>
      </c>
      <c r="E7471" t="s">
        <v>40923</v>
      </c>
      <c r="F7471">
        <v>0</v>
      </c>
      <c r="G7471">
        <v>1</v>
      </c>
      <c r="H7471">
        <v>0.5</v>
      </c>
      <c r="I7471">
        <v>0</v>
      </c>
      <c r="J7471">
        <v>0</v>
      </c>
      <c r="K7471">
        <v>0.5</v>
      </c>
      <c r="L7471">
        <v>0.29166666666666669</v>
      </c>
      <c r="M7471" t="s">
        <v>149</v>
      </c>
      <c r="N7471" t="s">
        <v>43328</v>
      </c>
      <c r="O7471" t="s">
        <v>27154</v>
      </c>
      <c r="P7471">
        <v>1</v>
      </c>
      <c r="Q7471">
        <v>1</v>
      </c>
      <c r="R7471">
        <v>30522</v>
      </c>
      <c r="S7471">
        <f t="shared" si="119"/>
        <v>1</v>
      </c>
      <c r="T7471">
        <v>0.82972354000000004</v>
      </c>
      <c r="U7471">
        <v>0.53032064000000001</v>
      </c>
      <c r="V7471">
        <v>0.75995404</v>
      </c>
      <c r="W7471" t="s">
        <v>46030</v>
      </c>
      <c r="X7471" t="s">
        <v>46031</v>
      </c>
      <c r="Y7471" t="s">
        <v>46032</v>
      </c>
      <c r="Z7471" t="s">
        <v>46033</v>
      </c>
      <c r="AA7471" t="s">
        <v>46034</v>
      </c>
      <c r="AB7471" t="s">
        <v>46035</v>
      </c>
    </row>
    <row r="7472" spans="1:28" x14ac:dyDescent="0.3">
      <c r="A7472" s="1">
        <v>7470</v>
      </c>
      <c r="B7472" t="s">
        <v>40076</v>
      </c>
      <c r="C7472" t="s">
        <v>2041</v>
      </c>
      <c r="D7472" t="s">
        <v>2041</v>
      </c>
      <c r="E7472" t="s">
        <v>8415</v>
      </c>
      <c r="F7472">
        <v>0</v>
      </c>
      <c r="G7472">
        <v>1</v>
      </c>
      <c r="H7472">
        <v>0.5</v>
      </c>
      <c r="I7472">
        <v>0</v>
      </c>
      <c r="J7472">
        <v>0</v>
      </c>
      <c r="K7472">
        <v>0.5</v>
      </c>
      <c r="L7472">
        <v>0.29166666666666669</v>
      </c>
      <c r="M7472" t="s">
        <v>149</v>
      </c>
      <c r="N7472" t="s">
        <v>10852</v>
      </c>
      <c r="O7472" t="s">
        <v>7580</v>
      </c>
      <c r="P7472">
        <v>1</v>
      </c>
      <c r="Q7472">
        <v>1</v>
      </c>
      <c r="R7472">
        <v>30522</v>
      </c>
      <c r="S7472">
        <f t="shared" si="119"/>
        <v>1</v>
      </c>
      <c r="T7472">
        <v>0.6612768</v>
      </c>
      <c r="U7472">
        <v>0.38628262000000002</v>
      </c>
      <c r="V7472">
        <v>0.57522470000000003</v>
      </c>
      <c r="W7472" t="s">
        <v>46036</v>
      </c>
      <c r="X7472" t="s">
        <v>46037</v>
      </c>
      <c r="Y7472" t="s">
        <v>46038</v>
      </c>
      <c r="Z7472" t="s">
        <v>46039</v>
      </c>
      <c r="AA7472" t="s">
        <v>46040</v>
      </c>
      <c r="AB7472" t="s">
        <v>46041</v>
      </c>
    </row>
    <row r="7473" spans="1:28" x14ac:dyDescent="0.3">
      <c r="A7473" s="1">
        <v>7471</v>
      </c>
      <c r="B7473" t="s">
        <v>40076</v>
      </c>
      <c r="C7473" t="s">
        <v>2048</v>
      </c>
      <c r="D7473" t="s">
        <v>2048</v>
      </c>
      <c r="E7473" t="s">
        <v>8441</v>
      </c>
      <c r="F7473">
        <v>0</v>
      </c>
      <c r="G7473">
        <v>1</v>
      </c>
      <c r="H7473">
        <v>0.5</v>
      </c>
      <c r="I7473">
        <v>0</v>
      </c>
      <c r="J7473">
        <v>0</v>
      </c>
      <c r="K7473">
        <v>0.5</v>
      </c>
      <c r="L7473">
        <v>0.29166666666666669</v>
      </c>
      <c r="M7473" t="s">
        <v>149</v>
      </c>
      <c r="N7473" t="s">
        <v>43949</v>
      </c>
      <c r="O7473" t="s">
        <v>43950</v>
      </c>
      <c r="P7473">
        <v>2</v>
      </c>
      <c r="Q7473">
        <v>1</v>
      </c>
      <c r="R7473">
        <v>30522</v>
      </c>
      <c r="S7473">
        <f t="shared" si="119"/>
        <v>1</v>
      </c>
      <c r="T7473">
        <v>0.23989173999999999</v>
      </c>
      <c r="U7473">
        <v>8.780818E-2</v>
      </c>
      <c r="V7473">
        <v>0.18392299000000001</v>
      </c>
      <c r="W7473" t="s">
        <v>46042</v>
      </c>
      <c r="X7473" t="s">
        <v>46043</v>
      </c>
      <c r="Y7473" t="s">
        <v>46044</v>
      </c>
      <c r="Z7473" t="s">
        <v>46045</v>
      </c>
      <c r="AA7473" t="s">
        <v>46046</v>
      </c>
      <c r="AB7473" t="s">
        <v>46047</v>
      </c>
    </row>
    <row r="7474" spans="1:28" x14ac:dyDescent="0.3">
      <c r="A7474" s="1">
        <v>7472</v>
      </c>
      <c r="B7474" t="s">
        <v>40076</v>
      </c>
      <c r="C7474" t="s">
        <v>2055</v>
      </c>
      <c r="D7474" t="s">
        <v>2055</v>
      </c>
      <c r="E7474" t="s">
        <v>8422</v>
      </c>
      <c r="F7474">
        <v>0</v>
      </c>
      <c r="G7474">
        <v>1</v>
      </c>
      <c r="H7474">
        <v>0.5</v>
      </c>
      <c r="I7474">
        <v>0.5</v>
      </c>
      <c r="J7474">
        <v>0</v>
      </c>
      <c r="K7474">
        <v>0.5</v>
      </c>
      <c r="L7474">
        <v>0.33333333333333331</v>
      </c>
      <c r="M7474" t="s">
        <v>149</v>
      </c>
      <c r="N7474" t="s">
        <v>43949</v>
      </c>
      <c r="O7474" t="s">
        <v>43950</v>
      </c>
      <c r="P7474">
        <v>2</v>
      </c>
      <c r="Q7474">
        <v>1</v>
      </c>
      <c r="R7474">
        <v>30522</v>
      </c>
      <c r="S7474">
        <f t="shared" si="119"/>
        <v>1</v>
      </c>
      <c r="T7474">
        <v>0.35686122999999997</v>
      </c>
      <c r="U7474">
        <v>0.10930496000000001</v>
      </c>
      <c r="V7474">
        <v>0.27135688000000002</v>
      </c>
      <c r="W7474" t="s">
        <v>46048</v>
      </c>
      <c r="X7474" t="s">
        <v>46049</v>
      </c>
      <c r="Y7474" t="s">
        <v>46050</v>
      </c>
      <c r="Z7474" t="s">
        <v>46051</v>
      </c>
      <c r="AA7474" t="s">
        <v>46052</v>
      </c>
      <c r="AB7474" t="s">
        <v>46053</v>
      </c>
    </row>
    <row r="7475" spans="1:28" x14ac:dyDescent="0.3">
      <c r="A7475" s="1">
        <v>7473</v>
      </c>
      <c r="B7475" t="s">
        <v>40076</v>
      </c>
      <c r="C7475" t="s">
        <v>2062</v>
      </c>
      <c r="D7475" t="s">
        <v>2062</v>
      </c>
      <c r="E7475" t="s">
        <v>40923</v>
      </c>
      <c r="F7475">
        <v>0</v>
      </c>
      <c r="G7475">
        <v>1</v>
      </c>
      <c r="H7475">
        <v>0.5</v>
      </c>
      <c r="I7475">
        <v>0.5</v>
      </c>
      <c r="J7475">
        <v>0</v>
      </c>
      <c r="K7475">
        <v>0.5</v>
      </c>
      <c r="L7475">
        <v>0.33333333333333331</v>
      </c>
      <c r="M7475" t="s">
        <v>149</v>
      </c>
      <c r="N7475" t="s">
        <v>43949</v>
      </c>
      <c r="O7475" t="s">
        <v>43950</v>
      </c>
      <c r="P7475">
        <v>2</v>
      </c>
      <c r="Q7475">
        <v>1</v>
      </c>
      <c r="R7475">
        <v>30522</v>
      </c>
      <c r="S7475">
        <f t="shared" si="119"/>
        <v>1</v>
      </c>
      <c r="T7475">
        <v>0.47918430000000001</v>
      </c>
      <c r="U7475">
        <v>0.14872235</v>
      </c>
      <c r="V7475">
        <v>0.37793450000000001</v>
      </c>
      <c r="W7475" t="s">
        <v>46054</v>
      </c>
      <c r="X7475" t="s">
        <v>46055</v>
      </c>
      <c r="Y7475" t="s">
        <v>46056</v>
      </c>
      <c r="Z7475" t="s">
        <v>46057</v>
      </c>
      <c r="AA7475" t="s">
        <v>46058</v>
      </c>
      <c r="AB7475" t="s">
        <v>46059</v>
      </c>
    </row>
    <row r="7476" spans="1:28" x14ac:dyDescent="0.3">
      <c r="A7476" s="1">
        <v>7474</v>
      </c>
      <c r="B7476" t="s">
        <v>40076</v>
      </c>
      <c r="C7476" t="s">
        <v>2069</v>
      </c>
      <c r="D7476" t="s">
        <v>2069</v>
      </c>
      <c r="E7476" t="s">
        <v>8422</v>
      </c>
      <c r="F7476">
        <v>0</v>
      </c>
      <c r="G7476">
        <v>1</v>
      </c>
      <c r="H7476">
        <v>0.5</v>
      </c>
      <c r="I7476">
        <v>0.5</v>
      </c>
      <c r="J7476">
        <v>0</v>
      </c>
      <c r="K7476">
        <v>0.5</v>
      </c>
      <c r="L7476">
        <v>0.33333333333333331</v>
      </c>
      <c r="M7476" t="s">
        <v>149</v>
      </c>
      <c r="N7476" t="s">
        <v>43949</v>
      </c>
      <c r="O7476" t="s">
        <v>43950</v>
      </c>
      <c r="P7476">
        <v>2</v>
      </c>
      <c r="Q7476">
        <v>1</v>
      </c>
      <c r="R7476">
        <v>30522</v>
      </c>
      <c r="S7476">
        <f t="shared" si="119"/>
        <v>1</v>
      </c>
      <c r="T7476">
        <v>0.18273352000000001</v>
      </c>
      <c r="U7476">
        <v>5.1844729999999999E-2</v>
      </c>
      <c r="V7476">
        <v>0.12771848</v>
      </c>
      <c r="W7476" t="s">
        <v>46060</v>
      </c>
      <c r="X7476" t="s">
        <v>46061</v>
      </c>
      <c r="Y7476" t="s">
        <v>46062</v>
      </c>
      <c r="Z7476" t="s">
        <v>46063</v>
      </c>
      <c r="AA7476" t="s">
        <v>46064</v>
      </c>
      <c r="AB7476" t="s">
        <v>46065</v>
      </c>
    </row>
    <row r="7477" spans="1:28" x14ac:dyDescent="0.3">
      <c r="A7477" s="1">
        <v>7475</v>
      </c>
      <c r="B7477" t="s">
        <v>40076</v>
      </c>
      <c r="C7477" t="s">
        <v>2076</v>
      </c>
      <c r="D7477" t="s">
        <v>2076</v>
      </c>
      <c r="E7477" t="s">
        <v>40923</v>
      </c>
      <c r="F7477">
        <v>0</v>
      </c>
      <c r="G7477">
        <v>1</v>
      </c>
      <c r="H7477">
        <v>0.5</v>
      </c>
      <c r="I7477">
        <v>0.5</v>
      </c>
      <c r="J7477">
        <v>0</v>
      </c>
      <c r="K7477">
        <v>0.5</v>
      </c>
      <c r="L7477">
        <v>0.33333333333333331</v>
      </c>
      <c r="M7477" t="s">
        <v>149</v>
      </c>
      <c r="N7477" t="s">
        <v>43328</v>
      </c>
      <c r="O7477" t="s">
        <v>27154</v>
      </c>
      <c r="P7477">
        <v>1</v>
      </c>
      <c r="Q7477">
        <v>1</v>
      </c>
      <c r="R7477">
        <v>30522</v>
      </c>
      <c r="S7477">
        <f t="shared" si="119"/>
        <v>1</v>
      </c>
      <c r="T7477">
        <v>0.45255952999999999</v>
      </c>
      <c r="U7477">
        <v>0.23121824999999999</v>
      </c>
      <c r="V7477">
        <v>0.36559454000000002</v>
      </c>
      <c r="W7477" t="s">
        <v>46066</v>
      </c>
      <c r="X7477" t="s">
        <v>46067</v>
      </c>
      <c r="Y7477" t="s">
        <v>46068</v>
      </c>
      <c r="Z7477" t="s">
        <v>46069</v>
      </c>
      <c r="AA7477" t="s">
        <v>46070</v>
      </c>
      <c r="AB7477" t="s">
        <v>46071</v>
      </c>
    </row>
    <row r="7478" spans="1:28" x14ac:dyDescent="0.3">
      <c r="A7478" s="1">
        <v>7476</v>
      </c>
      <c r="B7478" t="s">
        <v>40076</v>
      </c>
      <c r="C7478" t="s">
        <v>2083</v>
      </c>
      <c r="D7478" t="s">
        <v>2083</v>
      </c>
      <c r="E7478" t="s">
        <v>40923</v>
      </c>
      <c r="F7478">
        <v>0</v>
      </c>
      <c r="G7478">
        <v>1</v>
      </c>
      <c r="H7478">
        <v>0.5</v>
      </c>
      <c r="I7478">
        <v>0.5</v>
      </c>
      <c r="J7478">
        <v>0</v>
      </c>
      <c r="K7478">
        <v>0.5</v>
      </c>
      <c r="L7478">
        <v>0.33333333333333331</v>
      </c>
      <c r="M7478" t="s">
        <v>149</v>
      </c>
      <c r="N7478" t="s">
        <v>43328</v>
      </c>
      <c r="O7478" t="s">
        <v>27154</v>
      </c>
      <c r="P7478">
        <v>1</v>
      </c>
      <c r="Q7478">
        <v>1</v>
      </c>
      <c r="R7478">
        <v>30522</v>
      </c>
      <c r="S7478">
        <f t="shared" si="119"/>
        <v>1</v>
      </c>
      <c r="T7478">
        <v>0.58127063999999995</v>
      </c>
      <c r="U7478">
        <v>0.32468194</v>
      </c>
      <c r="V7478">
        <v>0.49230283000000002</v>
      </c>
      <c r="W7478" t="s">
        <v>46072</v>
      </c>
      <c r="X7478" t="s">
        <v>46073</v>
      </c>
      <c r="Y7478" t="s">
        <v>46074</v>
      </c>
      <c r="Z7478" t="s">
        <v>46075</v>
      </c>
      <c r="AA7478" t="s">
        <v>46076</v>
      </c>
      <c r="AB7478" t="s">
        <v>46077</v>
      </c>
    </row>
    <row r="7479" spans="1:28" x14ac:dyDescent="0.3">
      <c r="A7479" s="1">
        <v>7477</v>
      </c>
      <c r="B7479" t="s">
        <v>40076</v>
      </c>
      <c r="C7479" t="s">
        <v>2090</v>
      </c>
      <c r="D7479" t="s">
        <v>2090</v>
      </c>
      <c r="E7479" t="s">
        <v>1760</v>
      </c>
      <c r="F7479">
        <v>0</v>
      </c>
      <c r="G7479">
        <v>1</v>
      </c>
      <c r="H7479">
        <v>0.5</v>
      </c>
      <c r="I7479">
        <v>1</v>
      </c>
      <c r="J7479">
        <v>0</v>
      </c>
      <c r="K7479">
        <v>0.5</v>
      </c>
      <c r="L7479">
        <v>0.375</v>
      </c>
      <c r="M7479" t="s">
        <v>149</v>
      </c>
      <c r="N7479" t="s">
        <v>43949</v>
      </c>
      <c r="O7479" t="s">
        <v>43950</v>
      </c>
      <c r="P7479">
        <v>2</v>
      </c>
      <c r="Q7479">
        <v>0</v>
      </c>
      <c r="R7479">
        <v>30522</v>
      </c>
      <c r="S7479">
        <f t="shared" si="119"/>
        <v>1</v>
      </c>
      <c r="T7479">
        <v>0.19237770000000001</v>
      </c>
      <c r="U7479">
        <v>3.7257247E-2</v>
      </c>
      <c r="V7479">
        <v>0.12412771</v>
      </c>
      <c r="W7479" t="s">
        <v>46078</v>
      </c>
      <c r="X7479" t="s">
        <v>46079</v>
      </c>
      <c r="Y7479" t="s">
        <v>46080</v>
      </c>
      <c r="Z7479" t="s">
        <v>46081</v>
      </c>
      <c r="AA7479" t="s">
        <v>46082</v>
      </c>
      <c r="AB7479" t="s">
        <v>46083</v>
      </c>
    </row>
    <row r="7480" spans="1:28" x14ac:dyDescent="0.3">
      <c r="A7480" s="1">
        <v>7478</v>
      </c>
      <c r="B7480" t="s">
        <v>40076</v>
      </c>
      <c r="C7480" t="s">
        <v>2097</v>
      </c>
      <c r="D7480" t="s">
        <v>2097</v>
      </c>
      <c r="E7480" t="s">
        <v>8441</v>
      </c>
      <c r="F7480">
        <v>0</v>
      </c>
      <c r="G7480">
        <v>1</v>
      </c>
      <c r="H7480">
        <v>0.5</v>
      </c>
      <c r="I7480">
        <v>1</v>
      </c>
      <c r="J7480">
        <v>0</v>
      </c>
      <c r="K7480">
        <v>0.5</v>
      </c>
      <c r="L7480">
        <v>0.375</v>
      </c>
      <c r="M7480" t="s">
        <v>149</v>
      </c>
      <c r="N7480" t="s">
        <v>43949</v>
      </c>
      <c r="O7480" t="s">
        <v>43950</v>
      </c>
      <c r="P7480">
        <v>2</v>
      </c>
      <c r="Q7480">
        <v>1</v>
      </c>
      <c r="R7480">
        <v>30522</v>
      </c>
      <c r="S7480">
        <f t="shared" si="119"/>
        <v>1</v>
      </c>
      <c r="T7480">
        <v>0.27027124000000002</v>
      </c>
      <c r="U7480">
        <v>6.275356E-2</v>
      </c>
      <c r="V7480">
        <v>0.17819731</v>
      </c>
      <c r="W7480" t="s">
        <v>46084</v>
      </c>
      <c r="X7480" t="s">
        <v>46085</v>
      </c>
      <c r="Y7480" t="s">
        <v>46086</v>
      </c>
      <c r="Z7480" t="s">
        <v>46087</v>
      </c>
      <c r="AA7480" t="s">
        <v>46088</v>
      </c>
      <c r="AB7480" t="s">
        <v>46089</v>
      </c>
    </row>
    <row r="7481" spans="1:28" x14ac:dyDescent="0.3">
      <c r="A7481" s="1">
        <v>7479</v>
      </c>
      <c r="B7481" t="s">
        <v>40076</v>
      </c>
      <c r="C7481" t="s">
        <v>2104</v>
      </c>
      <c r="D7481" t="s">
        <v>2104</v>
      </c>
      <c r="E7481" t="s">
        <v>40923</v>
      </c>
      <c r="F7481">
        <v>0</v>
      </c>
      <c r="G7481">
        <v>1</v>
      </c>
      <c r="H7481">
        <v>0.5</v>
      </c>
      <c r="I7481">
        <v>1</v>
      </c>
      <c r="J7481">
        <v>0</v>
      </c>
      <c r="K7481">
        <v>0.5</v>
      </c>
      <c r="L7481">
        <v>0.375</v>
      </c>
      <c r="M7481" t="s">
        <v>149</v>
      </c>
      <c r="N7481" t="s">
        <v>43328</v>
      </c>
      <c r="O7481" t="s">
        <v>27154</v>
      </c>
      <c r="P7481">
        <v>1</v>
      </c>
      <c r="Q7481">
        <v>1</v>
      </c>
      <c r="R7481">
        <v>30522</v>
      </c>
      <c r="S7481">
        <f t="shared" si="119"/>
        <v>1</v>
      </c>
      <c r="T7481">
        <v>0.78501940000000003</v>
      </c>
      <c r="U7481">
        <v>0.40919912000000003</v>
      </c>
      <c r="V7481">
        <v>0.68434950000000005</v>
      </c>
      <c r="W7481" t="s">
        <v>46090</v>
      </c>
      <c r="X7481" t="s">
        <v>46091</v>
      </c>
      <c r="Y7481" t="s">
        <v>46092</v>
      </c>
      <c r="Z7481" t="s">
        <v>46093</v>
      </c>
      <c r="AA7481" t="s">
        <v>46094</v>
      </c>
      <c r="AB7481" t="s">
        <v>46095</v>
      </c>
    </row>
    <row r="7482" spans="1:28" x14ac:dyDescent="0.3">
      <c r="A7482" s="1">
        <v>7480</v>
      </c>
      <c r="B7482" t="s">
        <v>40076</v>
      </c>
      <c r="C7482" t="s">
        <v>2111</v>
      </c>
      <c r="D7482" t="s">
        <v>2111</v>
      </c>
      <c r="E7482" t="s">
        <v>1782</v>
      </c>
      <c r="F7482">
        <v>0</v>
      </c>
      <c r="G7482">
        <v>1</v>
      </c>
      <c r="H7482">
        <v>0.5</v>
      </c>
      <c r="I7482">
        <v>1</v>
      </c>
      <c r="J7482">
        <v>0</v>
      </c>
      <c r="K7482">
        <v>0.5</v>
      </c>
      <c r="L7482">
        <v>0.375</v>
      </c>
      <c r="M7482" t="s">
        <v>149</v>
      </c>
      <c r="N7482" t="s">
        <v>43949</v>
      </c>
      <c r="O7482" t="s">
        <v>43950</v>
      </c>
      <c r="P7482">
        <v>2</v>
      </c>
      <c r="Q7482">
        <v>0</v>
      </c>
      <c r="R7482">
        <v>30522</v>
      </c>
      <c r="S7482">
        <f t="shared" si="119"/>
        <v>1</v>
      </c>
      <c r="T7482">
        <v>0.15169384999999999</v>
      </c>
      <c r="U7482">
        <v>4.167763E-2</v>
      </c>
      <c r="V7482">
        <v>0.10278582</v>
      </c>
      <c r="W7482" t="s">
        <v>46096</v>
      </c>
      <c r="X7482" t="s">
        <v>46097</v>
      </c>
      <c r="Y7482" t="s">
        <v>46098</v>
      </c>
      <c r="Z7482" t="s">
        <v>46099</v>
      </c>
      <c r="AA7482" t="s">
        <v>46100</v>
      </c>
      <c r="AB7482" t="s">
        <v>46101</v>
      </c>
    </row>
    <row r="7483" spans="1:28" x14ac:dyDescent="0.3">
      <c r="A7483" s="1">
        <v>7481</v>
      </c>
      <c r="B7483" t="s">
        <v>40076</v>
      </c>
      <c r="C7483" t="s">
        <v>2118</v>
      </c>
      <c r="D7483" t="s">
        <v>2118</v>
      </c>
      <c r="E7483" t="s">
        <v>1790</v>
      </c>
      <c r="F7483">
        <v>0</v>
      </c>
      <c r="G7483">
        <v>1</v>
      </c>
      <c r="H7483">
        <v>0.5</v>
      </c>
      <c r="I7483">
        <v>1</v>
      </c>
      <c r="J7483">
        <v>0</v>
      </c>
      <c r="K7483">
        <v>0.5</v>
      </c>
      <c r="L7483">
        <v>0.375</v>
      </c>
      <c r="M7483" t="s">
        <v>149</v>
      </c>
      <c r="N7483" t="s">
        <v>7126</v>
      </c>
      <c r="O7483" t="s">
        <v>3578</v>
      </c>
      <c r="P7483">
        <v>1</v>
      </c>
      <c r="Q7483">
        <v>1</v>
      </c>
      <c r="R7483">
        <v>30522</v>
      </c>
      <c r="S7483">
        <f t="shared" si="119"/>
        <v>1</v>
      </c>
      <c r="T7483">
        <v>7.2612289999999996E-2</v>
      </c>
      <c r="U7483">
        <v>3.8919687000000001E-2</v>
      </c>
      <c r="V7483">
        <v>5.3175542999999999E-2</v>
      </c>
      <c r="W7483" t="s">
        <v>46102</v>
      </c>
      <c r="X7483" t="s">
        <v>46103</v>
      </c>
      <c r="Y7483" t="s">
        <v>46104</v>
      </c>
      <c r="Z7483" t="s">
        <v>46105</v>
      </c>
      <c r="AA7483" t="s">
        <v>46106</v>
      </c>
      <c r="AB7483" t="s">
        <v>46107</v>
      </c>
    </row>
    <row r="7484" spans="1:28" x14ac:dyDescent="0.3">
      <c r="A7484" s="1">
        <v>7482</v>
      </c>
      <c r="B7484" t="s">
        <v>40076</v>
      </c>
      <c r="C7484" t="s">
        <v>2125</v>
      </c>
      <c r="D7484" t="s">
        <v>2125</v>
      </c>
      <c r="E7484" t="s">
        <v>704</v>
      </c>
      <c r="F7484">
        <v>0</v>
      </c>
      <c r="G7484">
        <v>1</v>
      </c>
      <c r="H7484">
        <v>0.5</v>
      </c>
      <c r="I7484">
        <v>0</v>
      </c>
      <c r="J7484">
        <v>0.5</v>
      </c>
      <c r="K7484">
        <v>0.5</v>
      </c>
      <c r="L7484">
        <v>0.45833333333333331</v>
      </c>
      <c r="M7484" t="s">
        <v>149</v>
      </c>
      <c r="N7484" t="s">
        <v>4707</v>
      </c>
      <c r="O7484" t="s">
        <v>4708</v>
      </c>
      <c r="P7484">
        <v>0</v>
      </c>
      <c r="Q7484">
        <v>0</v>
      </c>
      <c r="R7484">
        <v>30522</v>
      </c>
      <c r="S7484">
        <f t="shared" si="119"/>
        <v>0</v>
      </c>
      <c r="T7484">
        <v>1</v>
      </c>
      <c r="U7484">
        <v>1</v>
      </c>
      <c r="V7484">
        <v>1</v>
      </c>
      <c r="W7484" t="s">
        <v>46108</v>
      </c>
      <c r="X7484" t="s">
        <v>46109</v>
      </c>
      <c r="Y7484" t="s">
        <v>46110</v>
      </c>
      <c r="Z7484" t="s">
        <v>46111</v>
      </c>
      <c r="AA7484" t="s">
        <v>46112</v>
      </c>
      <c r="AB7484" t="s">
        <v>46113</v>
      </c>
    </row>
    <row r="7485" spans="1:28" x14ac:dyDescent="0.3">
      <c r="A7485" s="1">
        <v>7483</v>
      </c>
      <c r="B7485" t="s">
        <v>40076</v>
      </c>
      <c r="C7485" t="s">
        <v>2132</v>
      </c>
      <c r="D7485" t="s">
        <v>2132</v>
      </c>
      <c r="E7485" t="s">
        <v>1760</v>
      </c>
      <c r="F7485">
        <v>0</v>
      </c>
      <c r="G7485">
        <v>1</v>
      </c>
      <c r="H7485">
        <v>0.5</v>
      </c>
      <c r="I7485">
        <v>0</v>
      </c>
      <c r="J7485">
        <v>0.5</v>
      </c>
      <c r="K7485">
        <v>0.5</v>
      </c>
      <c r="L7485">
        <v>0.45833333333333331</v>
      </c>
      <c r="M7485" t="s">
        <v>149</v>
      </c>
      <c r="N7485" t="s">
        <v>43949</v>
      </c>
      <c r="O7485" t="s">
        <v>43950</v>
      </c>
      <c r="P7485">
        <v>2</v>
      </c>
      <c r="Q7485">
        <v>0</v>
      </c>
      <c r="R7485">
        <v>30522</v>
      </c>
      <c r="S7485">
        <f t="shared" si="119"/>
        <v>1</v>
      </c>
      <c r="T7485">
        <v>0.27332469999999998</v>
      </c>
      <c r="U7485">
        <v>3.6396589999999999E-2</v>
      </c>
      <c r="V7485">
        <v>0.16151807000000001</v>
      </c>
      <c r="W7485" t="s">
        <v>46114</v>
      </c>
      <c r="X7485" t="s">
        <v>46115</v>
      </c>
      <c r="Y7485" t="s">
        <v>46116</v>
      </c>
      <c r="Z7485" t="s">
        <v>46117</v>
      </c>
      <c r="AA7485" t="s">
        <v>46118</v>
      </c>
      <c r="AB7485" t="s">
        <v>46119</v>
      </c>
    </row>
    <row r="7486" spans="1:28" x14ac:dyDescent="0.3">
      <c r="A7486" s="1">
        <v>7484</v>
      </c>
      <c r="B7486" t="s">
        <v>40076</v>
      </c>
      <c r="C7486" t="s">
        <v>2139</v>
      </c>
      <c r="D7486" t="s">
        <v>2139</v>
      </c>
      <c r="E7486" t="s">
        <v>8520</v>
      </c>
      <c r="F7486">
        <v>0</v>
      </c>
      <c r="G7486">
        <v>1</v>
      </c>
      <c r="H7486">
        <v>0.5</v>
      </c>
      <c r="I7486">
        <v>0</v>
      </c>
      <c r="J7486">
        <v>0.5</v>
      </c>
      <c r="K7486">
        <v>0.5</v>
      </c>
      <c r="L7486">
        <v>0.45833333333333331</v>
      </c>
      <c r="M7486" t="s">
        <v>149</v>
      </c>
      <c r="N7486" t="s">
        <v>10852</v>
      </c>
      <c r="O7486" t="s">
        <v>7580</v>
      </c>
      <c r="P7486">
        <v>1</v>
      </c>
      <c r="Q7486">
        <v>1</v>
      </c>
      <c r="R7486">
        <v>30522</v>
      </c>
      <c r="S7486">
        <f t="shared" si="119"/>
        <v>1</v>
      </c>
      <c r="T7486">
        <v>0.61522895</v>
      </c>
      <c r="U7486">
        <v>0.24523376</v>
      </c>
      <c r="V7486">
        <v>0.48736249999999998</v>
      </c>
      <c r="W7486" t="s">
        <v>46120</v>
      </c>
      <c r="X7486" t="s">
        <v>46121</v>
      </c>
      <c r="Y7486" t="s">
        <v>46122</v>
      </c>
      <c r="Z7486" t="s">
        <v>46123</v>
      </c>
      <c r="AA7486" t="s">
        <v>46124</v>
      </c>
      <c r="AB7486" t="s">
        <v>46125</v>
      </c>
    </row>
    <row r="7487" spans="1:28" x14ac:dyDescent="0.3">
      <c r="A7487" s="1">
        <v>7485</v>
      </c>
      <c r="B7487" t="s">
        <v>40076</v>
      </c>
      <c r="C7487" t="s">
        <v>2146</v>
      </c>
      <c r="D7487" t="s">
        <v>2146</v>
      </c>
      <c r="E7487" t="s">
        <v>704</v>
      </c>
      <c r="F7487">
        <v>0</v>
      </c>
      <c r="G7487">
        <v>1</v>
      </c>
      <c r="H7487">
        <v>0.5</v>
      </c>
      <c r="I7487">
        <v>0</v>
      </c>
      <c r="J7487">
        <v>0.5</v>
      </c>
      <c r="K7487">
        <v>0.5</v>
      </c>
      <c r="L7487">
        <v>0.45833333333333331</v>
      </c>
      <c r="M7487" t="s">
        <v>149</v>
      </c>
      <c r="N7487" t="s">
        <v>10852</v>
      </c>
      <c r="O7487" t="s">
        <v>7580</v>
      </c>
      <c r="P7487">
        <v>1</v>
      </c>
      <c r="Q7487">
        <v>0</v>
      </c>
      <c r="R7487">
        <v>30522</v>
      </c>
      <c r="S7487">
        <f t="shared" si="119"/>
        <v>1</v>
      </c>
      <c r="T7487">
        <v>0.46923925999999999</v>
      </c>
      <c r="U7487">
        <v>0.19206851999999999</v>
      </c>
      <c r="V7487">
        <v>0.36359249999999999</v>
      </c>
      <c r="W7487" t="s">
        <v>46126</v>
      </c>
      <c r="X7487" t="s">
        <v>46127</v>
      </c>
      <c r="Y7487" t="s">
        <v>46128</v>
      </c>
      <c r="Z7487" t="s">
        <v>46129</v>
      </c>
      <c r="AA7487" t="s">
        <v>46130</v>
      </c>
      <c r="AB7487" t="s">
        <v>46131</v>
      </c>
    </row>
    <row r="7488" spans="1:28" x14ac:dyDescent="0.3">
      <c r="A7488" s="1">
        <v>7486</v>
      </c>
      <c r="B7488" t="s">
        <v>40076</v>
      </c>
      <c r="C7488" t="s">
        <v>2153</v>
      </c>
      <c r="D7488" t="s">
        <v>2153</v>
      </c>
      <c r="E7488" t="s">
        <v>1830</v>
      </c>
      <c r="F7488">
        <v>0</v>
      </c>
      <c r="G7488">
        <v>1</v>
      </c>
      <c r="H7488">
        <v>0.5</v>
      </c>
      <c r="I7488">
        <v>0</v>
      </c>
      <c r="J7488">
        <v>0.5</v>
      </c>
      <c r="K7488">
        <v>0.5</v>
      </c>
      <c r="L7488">
        <v>0.45833333333333331</v>
      </c>
      <c r="M7488" t="s">
        <v>149</v>
      </c>
      <c r="N7488" t="s">
        <v>43328</v>
      </c>
      <c r="O7488" t="s">
        <v>27154</v>
      </c>
      <c r="P7488">
        <v>1</v>
      </c>
      <c r="Q7488">
        <v>0</v>
      </c>
      <c r="R7488">
        <v>30522</v>
      </c>
      <c r="S7488">
        <f t="shared" si="119"/>
        <v>1</v>
      </c>
      <c r="T7488">
        <v>0.61947154999999998</v>
      </c>
      <c r="U7488">
        <v>0.25926875999999999</v>
      </c>
      <c r="V7488">
        <v>0.49391790000000002</v>
      </c>
      <c r="W7488" t="s">
        <v>46132</v>
      </c>
      <c r="X7488" t="s">
        <v>46133</v>
      </c>
      <c r="Y7488" t="s">
        <v>46134</v>
      </c>
      <c r="Z7488" t="s">
        <v>46135</v>
      </c>
      <c r="AA7488" t="s">
        <v>46136</v>
      </c>
      <c r="AB7488" t="s">
        <v>46137</v>
      </c>
    </row>
    <row r="7489" spans="1:28" x14ac:dyDescent="0.3">
      <c r="A7489" s="1">
        <v>7487</v>
      </c>
      <c r="B7489" t="s">
        <v>40076</v>
      </c>
      <c r="C7489" t="s">
        <v>2160</v>
      </c>
      <c r="D7489" t="s">
        <v>2160</v>
      </c>
      <c r="E7489" t="s">
        <v>704</v>
      </c>
      <c r="F7489">
        <v>0</v>
      </c>
      <c r="G7489">
        <v>1</v>
      </c>
      <c r="H7489">
        <v>0.5</v>
      </c>
      <c r="I7489">
        <v>0.5</v>
      </c>
      <c r="J7489">
        <v>0.5</v>
      </c>
      <c r="K7489">
        <v>0.5</v>
      </c>
      <c r="L7489">
        <v>0.5</v>
      </c>
      <c r="M7489" t="s">
        <v>149</v>
      </c>
      <c r="N7489" t="s">
        <v>10852</v>
      </c>
      <c r="O7489" t="s">
        <v>7580</v>
      </c>
      <c r="P7489">
        <v>1</v>
      </c>
      <c r="Q7489">
        <v>0</v>
      </c>
      <c r="R7489">
        <v>30522</v>
      </c>
      <c r="S7489">
        <f t="shared" si="119"/>
        <v>1</v>
      </c>
      <c r="T7489">
        <v>0.29734450000000001</v>
      </c>
      <c r="U7489">
        <v>0.12916855999999999</v>
      </c>
      <c r="V7489">
        <v>0.22012244</v>
      </c>
      <c r="W7489" t="s">
        <v>46138</v>
      </c>
      <c r="X7489" t="s">
        <v>46139</v>
      </c>
      <c r="Y7489" t="s">
        <v>46140</v>
      </c>
      <c r="Z7489" t="s">
        <v>46141</v>
      </c>
      <c r="AA7489" t="s">
        <v>46142</v>
      </c>
      <c r="AB7489" t="s">
        <v>46143</v>
      </c>
    </row>
    <row r="7490" spans="1:28" x14ac:dyDescent="0.3">
      <c r="A7490" s="1">
        <v>7488</v>
      </c>
      <c r="B7490" t="s">
        <v>40076</v>
      </c>
      <c r="C7490" t="s">
        <v>2167</v>
      </c>
      <c r="D7490" t="s">
        <v>2167</v>
      </c>
      <c r="E7490" t="s">
        <v>704</v>
      </c>
      <c r="F7490">
        <v>0</v>
      </c>
      <c r="G7490">
        <v>1</v>
      </c>
      <c r="H7490">
        <v>0.5</v>
      </c>
      <c r="I7490">
        <v>0.5</v>
      </c>
      <c r="J7490">
        <v>0.5</v>
      </c>
      <c r="K7490">
        <v>0.5</v>
      </c>
      <c r="L7490">
        <v>0.5</v>
      </c>
      <c r="M7490" t="s">
        <v>149</v>
      </c>
      <c r="N7490" t="s">
        <v>43949</v>
      </c>
      <c r="O7490" t="s">
        <v>43950</v>
      </c>
      <c r="P7490">
        <v>2</v>
      </c>
      <c r="Q7490">
        <v>0</v>
      </c>
      <c r="R7490">
        <v>30522</v>
      </c>
      <c r="S7490">
        <f t="shared" si="119"/>
        <v>1</v>
      </c>
      <c r="T7490">
        <v>0.25974819999999998</v>
      </c>
      <c r="U7490">
        <v>3.6023155000000001E-2</v>
      </c>
      <c r="V7490">
        <v>0.161272</v>
      </c>
      <c r="W7490" t="s">
        <v>46144</v>
      </c>
      <c r="X7490" t="s">
        <v>46145</v>
      </c>
      <c r="Y7490" t="s">
        <v>46146</v>
      </c>
      <c r="Z7490" t="s">
        <v>46147</v>
      </c>
      <c r="AA7490" t="s">
        <v>46148</v>
      </c>
      <c r="AB7490" t="s">
        <v>46149</v>
      </c>
    </row>
    <row r="7491" spans="1:28" x14ac:dyDescent="0.3">
      <c r="A7491" s="1">
        <v>7489</v>
      </c>
      <c r="B7491" t="s">
        <v>40076</v>
      </c>
      <c r="C7491" t="s">
        <v>2174</v>
      </c>
      <c r="D7491" t="s">
        <v>2174</v>
      </c>
      <c r="E7491" t="s">
        <v>1852</v>
      </c>
      <c r="F7491">
        <v>0</v>
      </c>
      <c r="G7491">
        <v>1</v>
      </c>
      <c r="H7491">
        <v>0.5</v>
      </c>
      <c r="I7491">
        <v>0.5</v>
      </c>
      <c r="J7491">
        <v>0.5</v>
      </c>
      <c r="K7491">
        <v>0.5</v>
      </c>
      <c r="L7491">
        <v>0.5</v>
      </c>
      <c r="M7491" t="s">
        <v>149</v>
      </c>
      <c r="N7491" t="s">
        <v>43328</v>
      </c>
      <c r="O7491" t="s">
        <v>27154</v>
      </c>
      <c r="P7491">
        <v>1</v>
      </c>
      <c r="Q7491">
        <v>0</v>
      </c>
      <c r="R7491">
        <v>30522</v>
      </c>
      <c r="S7491">
        <f t="shared" si="119"/>
        <v>1</v>
      </c>
      <c r="T7491">
        <v>0.78077960000000002</v>
      </c>
      <c r="U7491">
        <v>0.31300366000000002</v>
      </c>
      <c r="V7491">
        <v>0.63189790000000001</v>
      </c>
      <c r="W7491" t="s">
        <v>46150</v>
      </c>
      <c r="X7491" t="s">
        <v>46151</v>
      </c>
      <c r="Y7491" t="s">
        <v>46152</v>
      </c>
      <c r="Z7491" t="s">
        <v>46153</v>
      </c>
      <c r="AA7491" t="s">
        <v>46154</v>
      </c>
      <c r="AB7491" t="s">
        <v>46155</v>
      </c>
    </row>
    <row r="7492" spans="1:28" x14ac:dyDescent="0.3">
      <c r="A7492" s="1">
        <v>7490</v>
      </c>
      <c r="B7492" t="s">
        <v>40076</v>
      </c>
      <c r="C7492" t="s">
        <v>2181</v>
      </c>
      <c r="D7492" t="s">
        <v>2181</v>
      </c>
      <c r="E7492" t="s">
        <v>1860</v>
      </c>
      <c r="F7492">
        <v>0</v>
      </c>
      <c r="G7492">
        <v>1</v>
      </c>
      <c r="H7492">
        <v>0.5</v>
      </c>
      <c r="I7492">
        <v>0.5</v>
      </c>
      <c r="J7492">
        <v>0.5</v>
      </c>
      <c r="K7492">
        <v>0.5</v>
      </c>
      <c r="L7492">
        <v>0.5</v>
      </c>
      <c r="M7492" t="s">
        <v>149</v>
      </c>
      <c r="N7492" t="s">
        <v>10852</v>
      </c>
      <c r="O7492" t="s">
        <v>7580</v>
      </c>
      <c r="P7492">
        <v>1</v>
      </c>
      <c r="Q7492">
        <v>0</v>
      </c>
      <c r="R7492">
        <v>30522</v>
      </c>
      <c r="S7492">
        <f t="shared" si="119"/>
        <v>1</v>
      </c>
      <c r="T7492">
        <v>0.27663602999999998</v>
      </c>
      <c r="U7492">
        <v>0.121556185</v>
      </c>
      <c r="V7492">
        <v>0.20007517999999999</v>
      </c>
      <c r="W7492" t="s">
        <v>46156</v>
      </c>
      <c r="X7492" t="s">
        <v>46157</v>
      </c>
      <c r="Y7492" t="s">
        <v>46158</v>
      </c>
      <c r="Z7492" t="s">
        <v>46159</v>
      </c>
      <c r="AA7492" t="s">
        <v>46160</v>
      </c>
      <c r="AB7492" t="s">
        <v>46161</v>
      </c>
    </row>
    <row r="7493" spans="1:28" x14ac:dyDescent="0.3">
      <c r="A7493" s="1">
        <v>7491</v>
      </c>
      <c r="B7493" t="s">
        <v>40076</v>
      </c>
      <c r="C7493" t="s">
        <v>2188</v>
      </c>
      <c r="D7493" t="s">
        <v>2188</v>
      </c>
      <c r="E7493" t="s">
        <v>1868</v>
      </c>
      <c r="F7493">
        <v>0</v>
      </c>
      <c r="G7493">
        <v>1</v>
      </c>
      <c r="H7493">
        <v>0.5</v>
      </c>
      <c r="I7493">
        <v>0.5</v>
      </c>
      <c r="J7493">
        <v>0.5</v>
      </c>
      <c r="K7493">
        <v>0.5</v>
      </c>
      <c r="L7493">
        <v>0.5</v>
      </c>
      <c r="M7493" t="s">
        <v>149</v>
      </c>
      <c r="N7493" t="s">
        <v>4707</v>
      </c>
      <c r="O7493" t="s">
        <v>4708</v>
      </c>
      <c r="P7493">
        <v>0</v>
      </c>
      <c r="Q7493">
        <v>0</v>
      </c>
      <c r="R7493">
        <v>30522</v>
      </c>
      <c r="S7493">
        <f t="shared" si="119"/>
        <v>0</v>
      </c>
      <c r="T7493">
        <v>1</v>
      </c>
      <c r="U7493">
        <v>1</v>
      </c>
      <c r="V7493">
        <v>1</v>
      </c>
      <c r="W7493" t="s">
        <v>46162</v>
      </c>
      <c r="X7493" t="s">
        <v>46163</v>
      </c>
      <c r="Y7493" t="s">
        <v>46164</v>
      </c>
      <c r="Z7493" t="s">
        <v>46165</v>
      </c>
      <c r="AA7493" t="s">
        <v>46166</v>
      </c>
      <c r="AB7493" t="s">
        <v>46167</v>
      </c>
    </row>
    <row r="7494" spans="1:28" x14ac:dyDescent="0.3">
      <c r="A7494" s="1">
        <v>7492</v>
      </c>
      <c r="B7494" t="s">
        <v>40076</v>
      </c>
      <c r="C7494" t="s">
        <v>2195</v>
      </c>
      <c r="D7494" t="s">
        <v>2195</v>
      </c>
      <c r="E7494" t="s">
        <v>704</v>
      </c>
      <c r="F7494">
        <v>0</v>
      </c>
      <c r="G7494">
        <v>1</v>
      </c>
      <c r="H7494">
        <v>0.5</v>
      </c>
      <c r="I7494">
        <v>1</v>
      </c>
      <c r="J7494">
        <v>0.5</v>
      </c>
      <c r="K7494">
        <v>0.5</v>
      </c>
      <c r="L7494">
        <v>0.54166666666666663</v>
      </c>
      <c r="M7494" t="s">
        <v>149</v>
      </c>
      <c r="N7494" t="s">
        <v>4707</v>
      </c>
      <c r="O7494" t="s">
        <v>4708</v>
      </c>
      <c r="P7494">
        <v>0</v>
      </c>
      <c r="Q7494">
        <v>0</v>
      </c>
      <c r="R7494">
        <v>30522</v>
      </c>
      <c r="S7494">
        <f t="shared" si="119"/>
        <v>0</v>
      </c>
      <c r="T7494">
        <v>1</v>
      </c>
      <c r="U7494">
        <v>1</v>
      </c>
      <c r="V7494">
        <v>1</v>
      </c>
      <c r="W7494" t="s">
        <v>46168</v>
      </c>
      <c r="X7494" t="s">
        <v>46169</v>
      </c>
      <c r="Y7494" t="s">
        <v>46170</v>
      </c>
      <c r="Z7494" t="s">
        <v>46171</v>
      </c>
      <c r="AA7494" t="s">
        <v>46172</v>
      </c>
      <c r="AB7494" t="s">
        <v>46173</v>
      </c>
    </row>
    <row r="7495" spans="1:28" x14ac:dyDescent="0.3">
      <c r="A7495" s="1">
        <v>7493</v>
      </c>
      <c r="B7495" t="s">
        <v>40076</v>
      </c>
      <c r="C7495" t="s">
        <v>2203</v>
      </c>
      <c r="D7495" t="s">
        <v>2203</v>
      </c>
      <c r="E7495" t="s">
        <v>704</v>
      </c>
      <c r="F7495">
        <v>0</v>
      </c>
      <c r="G7495">
        <v>1</v>
      </c>
      <c r="H7495">
        <v>0.5</v>
      </c>
      <c r="I7495">
        <v>1</v>
      </c>
      <c r="J7495">
        <v>0.5</v>
      </c>
      <c r="K7495">
        <v>0.5</v>
      </c>
      <c r="L7495">
        <v>0.54166666666666663</v>
      </c>
      <c r="M7495" t="s">
        <v>149</v>
      </c>
      <c r="N7495" t="s">
        <v>43328</v>
      </c>
      <c r="O7495" t="s">
        <v>27154</v>
      </c>
      <c r="P7495">
        <v>1</v>
      </c>
      <c r="Q7495">
        <v>0</v>
      </c>
      <c r="R7495">
        <v>30522</v>
      </c>
      <c r="S7495">
        <f t="shared" si="119"/>
        <v>1</v>
      </c>
      <c r="T7495">
        <v>6.9430019999999995E-2</v>
      </c>
      <c r="U7495">
        <v>3.5230909999999997E-2</v>
      </c>
      <c r="V7495">
        <v>4.6472966999999997E-2</v>
      </c>
      <c r="W7495" t="s">
        <v>46174</v>
      </c>
      <c r="X7495" t="s">
        <v>46175</v>
      </c>
      <c r="Y7495" t="s">
        <v>46176</v>
      </c>
      <c r="Z7495" t="s">
        <v>46177</v>
      </c>
      <c r="AA7495" t="s">
        <v>46178</v>
      </c>
      <c r="AB7495" t="s">
        <v>46179</v>
      </c>
    </row>
    <row r="7496" spans="1:28" x14ac:dyDescent="0.3">
      <c r="A7496" s="1">
        <v>7494</v>
      </c>
      <c r="B7496" t="s">
        <v>40076</v>
      </c>
      <c r="C7496" t="s">
        <v>2210</v>
      </c>
      <c r="D7496" t="s">
        <v>2210</v>
      </c>
      <c r="E7496" t="s">
        <v>7580</v>
      </c>
      <c r="F7496">
        <v>0</v>
      </c>
      <c r="G7496">
        <v>1</v>
      </c>
      <c r="H7496">
        <v>0.5</v>
      </c>
      <c r="I7496">
        <v>1</v>
      </c>
      <c r="J7496">
        <v>0.5</v>
      </c>
      <c r="K7496">
        <v>0.5</v>
      </c>
      <c r="L7496">
        <v>0.54166666666666663</v>
      </c>
      <c r="M7496" t="s">
        <v>149</v>
      </c>
      <c r="N7496" t="s">
        <v>10852</v>
      </c>
      <c r="O7496" t="s">
        <v>7580</v>
      </c>
      <c r="P7496">
        <v>1</v>
      </c>
      <c r="Q7496">
        <v>1</v>
      </c>
      <c r="R7496">
        <v>30522</v>
      </c>
      <c r="S7496">
        <f t="shared" si="119"/>
        <v>1</v>
      </c>
      <c r="T7496">
        <v>0.57999999999999996</v>
      </c>
      <c r="U7496">
        <v>0.16951646000000001</v>
      </c>
      <c r="V7496">
        <v>0.44378802000000001</v>
      </c>
      <c r="W7496" t="s">
        <v>46180</v>
      </c>
      <c r="X7496" t="s">
        <v>46181</v>
      </c>
      <c r="Y7496" t="s">
        <v>46182</v>
      </c>
      <c r="Z7496" t="s">
        <v>46183</v>
      </c>
      <c r="AA7496" t="s">
        <v>46184</v>
      </c>
      <c r="AB7496" t="s">
        <v>46185</v>
      </c>
    </row>
    <row r="7497" spans="1:28" x14ac:dyDescent="0.3">
      <c r="A7497" s="1">
        <v>7495</v>
      </c>
      <c r="B7497" t="s">
        <v>40076</v>
      </c>
      <c r="C7497" t="s">
        <v>2217</v>
      </c>
      <c r="D7497" t="s">
        <v>2218</v>
      </c>
      <c r="E7497" t="s">
        <v>1900</v>
      </c>
      <c r="F7497">
        <v>0</v>
      </c>
      <c r="G7497">
        <v>1</v>
      </c>
      <c r="H7497">
        <v>0.5</v>
      </c>
      <c r="I7497">
        <v>1</v>
      </c>
      <c r="J7497">
        <v>0.5</v>
      </c>
      <c r="K7497">
        <v>0.5</v>
      </c>
      <c r="L7497">
        <v>0.54166666666666663</v>
      </c>
      <c r="M7497" t="s">
        <v>149</v>
      </c>
      <c r="N7497" t="s">
        <v>43949</v>
      </c>
      <c r="O7497" t="s">
        <v>43950</v>
      </c>
      <c r="P7497">
        <v>2</v>
      </c>
      <c r="Q7497">
        <v>0</v>
      </c>
      <c r="R7497">
        <v>30522</v>
      </c>
      <c r="S7497">
        <f t="shared" si="119"/>
        <v>1</v>
      </c>
      <c r="T7497">
        <v>0.10117022000000001</v>
      </c>
      <c r="U7497">
        <v>1.4144336E-2</v>
      </c>
      <c r="V7497">
        <v>5.4939969999999998E-2</v>
      </c>
      <c r="W7497" t="s">
        <v>46186</v>
      </c>
      <c r="X7497" t="s">
        <v>46187</v>
      </c>
      <c r="Y7497" t="s">
        <v>46188</v>
      </c>
      <c r="Z7497" t="s">
        <v>46189</v>
      </c>
      <c r="AA7497" t="s">
        <v>46190</v>
      </c>
      <c r="AB7497" t="s">
        <v>46191</v>
      </c>
    </row>
    <row r="7498" spans="1:28" x14ac:dyDescent="0.3">
      <c r="A7498" s="1">
        <v>7496</v>
      </c>
      <c r="B7498" t="s">
        <v>40076</v>
      </c>
      <c r="C7498" t="s">
        <v>2225</v>
      </c>
      <c r="D7498" t="s">
        <v>2226</v>
      </c>
      <c r="E7498" t="s">
        <v>1909</v>
      </c>
      <c r="F7498">
        <v>0</v>
      </c>
      <c r="G7498">
        <v>1</v>
      </c>
      <c r="H7498">
        <v>0.5</v>
      </c>
      <c r="I7498">
        <v>1</v>
      </c>
      <c r="J7498">
        <v>0.5</v>
      </c>
      <c r="K7498">
        <v>0.5</v>
      </c>
      <c r="L7498">
        <v>0.54166666666666663</v>
      </c>
      <c r="M7498" t="s">
        <v>149</v>
      </c>
      <c r="N7498" t="s">
        <v>43949</v>
      </c>
      <c r="O7498" t="s">
        <v>43950</v>
      </c>
      <c r="P7498">
        <v>2</v>
      </c>
      <c r="Q7498">
        <v>0</v>
      </c>
      <c r="R7498">
        <v>30522</v>
      </c>
      <c r="S7498">
        <f t="shared" si="119"/>
        <v>1</v>
      </c>
      <c r="T7498">
        <v>8.3608979999999999E-2</v>
      </c>
      <c r="U7498">
        <v>1.1644242000000001E-2</v>
      </c>
      <c r="V7498">
        <v>4.5479190000000003E-2</v>
      </c>
      <c r="W7498" t="s">
        <v>46192</v>
      </c>
      <c r="X7498" t="s">
        <v>46193</v>
      </c>
      <c r="Y7498" t="s">
        <v>46194</v>
      </c>
      <c r="Z7498" t="s">
        <v>46195</v>
      </c>
      <c r="AA7498" t="s">
        <v>46196</v>
      </c>
      <c r="AB7498" t="s">
        <v>46197</v>
      </c>
    </row>
    <row r="7499" spans="1:28" x14ac:dyDescent="0.3">
      <c r="A7499" s="1">
        <v>7497</v>
      </c>
      <c r="B7499" t="s">
        <v>40076</v>
      </c>
      <c r="C7499" t="s">
        <v>2233</v>
      </c>
      <c r="D7499" t="s">
        <v>2233</v>
      </c>
      <c r="E7499" t="s">
        <v>1917</v>
      </c>
      <c r="F7499">
        <v>0</v>
      </c>
      <c r="G7499">
        <v>1</v>
      </c>
      <c r="H7499">
        <v>0.5</v>
      </c>
      <c r="I7499">
        <v>0</v>
      </c>
      <c r="J7499">
        <v>1</v>
      </c>
      <c r="K7499">
        <v>0.5</v>
      </c>
      <c r="L7499">
        <v>0.625</v>
      </c>
      <c r="M7499" t="s">
        <v>149</v>
      </c>
      <c r="N7499" t="s">
        <v>4707</v>
      </c>
      <c r="O7499" t="s">
        <v>4708</v>
      </c>
      <c r="P7499">
        <v>0</v>
      </c>
      <c r="Q7499">
        <v>0</v>
      </c>
      <c r="R7499">
        <v>30522</v>
      </c>
      <c r="S7499">
        <f t="shared" si="119"/>
        <v>0</v>
      </c>
      <c r="T7499">
        <v>1</v>
      </c>
      <c r="U7499">
        <v>1</v>
      </c>
      <c r="V7499">
        <v>1</v>
      </c>
      <c r="W7499" t="s">
        <v>46198</v>
      </c>
      <c r="X7499" t="s">
        <v>46199</v>
      </c>
      <c r="Y7499" t="s">
        <v>46200</v>
      </c>
      <c r="Z7499" t="s">
        <v>46201</v>
      </c>
      <c r="AA7499" t="s">
        <v>46202</v>
      </c>
      <c r="AB7499" t="s">
        <v>46203</v>
      </c>
    </row>
    <row r="7500" spans="1:28" x14ac:dyDescent="0.3">
      <c r="A7500" s="1">
        <v>7498</v>
      </c>
      <c r="B7500" t="s">
        <v>40076</v>
      </c>
      <c r="C7500" t="s">
        <v>2240</v>
      </c>
      <c r="D7500" t="s">
        <v>2240</v>
      </c>
      <c r="E7500" t="s">
        <v>1917</v>
      </c>
      <c r="F7500">
        <v>0</v>
      </c>
      <c r="G7500">
        <v>1</v>
      </c>
      <c r="H7500">
        <v>0.5</v>
      </c>
      <c r="I7500">
        <v>0</v>
      </c>
      <c r="J7500">
        <v>1</v>
      </c>
      <c r="K7500">
        <v>0.5</v>
      </c>
      <c r="L7500">
        <v>0.625</v>
      </c>
      <c r="M7500" t="s">
        <v>149</v>
      </c>
      <c r="N7500" t="s">
        <v>4707</v>
      </c>
      <c r="O7500" t="s">
        <v>4708</v>
      </c>
      <c r="P7500">
        <v>0</v>
      </c>
      <c r="Q7500">
        <v>0</v>
      </c>
      <c r="R7500">
        <v>30522</v>
      </c>
      <c r="S7500">
        <f t="shared" si="119"/>
        <v>0</v>
      </c>
      <c r="T7500">
        <v>1</v>
      </c>
      <c r="U7500">
        <v>1</v>
      </c>
      <c r="V7500">
        <v>1</v>
      </c>
      <c r="W7500" t="s">
        <v>46204</v>
      </c>
      <c r="X7500" t="s">
        <v>46205</v>
      </c>
      <c r="Y7500" t="s">
        <v>46206</v>
      </c>
      <c r="Z7500" t="s">
        <v>46207</v>
      </c>
      <c r="AA7500" t="s">
        <v>46208</v>
      </c>
      <c r="AB7500" t="s">
        <v>46209</v>
      </c>
    </row>
    <row r="7501" spans="1:28" x14ac:dyDescent="0.3">
      <c r="A7501" s="1">
        <v>7499</v>
      </c>
      <c r="B7501" t="s">
        <v>40076</v>
      </c>
      <c r="C7501" t="s">
        <v>2247</v>
      </c>
      <c r="D7501" t="s">
        <v>2247</v>
      </c>
      <c r="E7501" t="s">
        <v>1932</v>
      </c>
      <c r="F7501">
        <v>0</v>
      </c>
      <c r="G7501">
        <v>1</v>
      </c>
      <c r="H7501">
        <v>0.5</v>
      </c>
      <c r="I7501">
        <v>0</v>
      </c>
      <c r="J7501">
        <v>1</v>
      </c>
      <c r="K7501">
        <v>0.5</v>
      </c>
      <c r="L7501">
        <v>0.625</v>
      </c>
      <c r="M7501" t="s">
        <v>149</v>
      </c>
      <c r="N7501" t="s">
        <v>10852</v>
      </c>
      <c r="O7501" t="s">
        <v>7580</v>
      </c>
      <c r="P7501">
        <v>1</v>
      </c>
      <c r="Q7501">
        <v>0</v>
      </c>
      <c r="R7501">
        <v>30522</v>
      </c>
      <c r="S7501">
        <f t="shared" si="119"/>
        <v>1</v>
      </c>
      <c r="T7501">
        <v>0.25420641999999999</v>
      </c>
      <c r="U7501">
        <v>6.9263660000000005E-2</v>
      </c>
      <c r="V7501">
        <v>0.16455719999999999</v>
      </c>
      <c r="W7501" t="s">
        <v>46210</v>
      </c>
      <c r="X7501" t="s">
        <v>46211</v>
      </c>
      <c r="Y7501" t="s">
        <v>46212</v>
      </c>
      <c r="Z7501" t="s">
        <v>46213</v>
      </c>
      <c r="AA7501" t="s">
        <v>46214</v>
      </c>
      <c r="AB7501" t="s">
        <v>46215</v>
      </c>
    </row>
    <row r="7502" spans="1:28" x14ac:dyDescent="0.3">
      <c r="A7502" s="1">
        <v>7500</v>
      </c>
      <c r="B7502" t="s">
        <v>40076</v>
      </c>
      <c r="C7502" t="s">
        <v>2254</v>
      </c>
      <c r="D7502" t="s">
        <v>2254</v>
      </c>
      <c r="E7502" t="s">
        <v>1940</v>
      </c>
      <c r="F7502">
        <v>0</v>
      </c>
      <c r="G7502">
        <v>1</v>
      </c>
      <c r="H7502">
        <v>0.5</v>
      </c>
      <c r="I7502">
        <v>0</v>
      </c>
      <c r="J7502">
        <v>1</v>
      </c>
      <c r="K7502">
        <v>0.5</v>
      </c>
      <c r="L7502">
        <v>0.625</v>
      </c>
      <c r="M7502" t="s">
        <v>149</v>
      </c>
      <c r="N7502" t="s">
        <v>4707</v>
      </c>
      <c r="O7502" t="s">
        <v>4708</v>
      </c>
      <c r="P7502">
        <v>0</v>
      </c>
      <c r="Q7502">
        <v>0</v>
      </c>
      <c r="R7502">
        <v>30522</v>
      </c>
      <c r="S7502">
        <f t="shared" si="119"/>
        <v>0</v>
      </c>
      <c r="T7502">
        <v>1</v>
      </c>
      <c r="U7502">
        <v>1</v>
      </c>
      <c r="V7502">
        <v>1</v>
      </c>
      <c r="W7502" t="s">
        <v>46216</v>
      </c>
      <c r="X7502" t="s">
        <v>46217</v>
      </c>
      <c r="Y7502" t="s">
        <v>46218</v>
      </c>
      <c r="Z7502" t="s">
        <v>46219</v>
      </c>
      <c r="AA7502" t="s">
        <v>46220</v>
      </c>
      <c r="AB7502" t="s">
        <v>46221</v>
      </c>
    </row>
    <row r="7503" spans="1:28" x14ac:dyDescent="0.3">
      <c r="A7503" s="1">
        <v>7501</v>
      </c>
      <c r="B7503" t="s">
        <v>40076</v>
      </c>
      <c r="C7503" t="s">
        <v>2261</v>
      </c>
      <c r="D7503" t="s">
        <v>2261</v>
      </c>
      <c r="E7503" t="s">
        <v>1949</v>
      </c>
      <c r="F7503">
        <v>0</v>
      </c>
      <c r="G7503">
        <v>1</v>
      </c>
      <c r="H7503">
        <v>0.5</v>
      </c>
      <c r="I7503">
        <v>0</v>
      </c>
      <c r="J7503">
        <v>1</v>
      </c>
      <c r="K7503">
        <v>0.5</v>
      </c>
      <c r="L7503">
        <v>0.625</v>
      </c>
      <c r="M7503" t="s">
        <v>149</v>
      </c>
      <c r="N7503" t="s">
        <v>43949</v>
      </c>
      <c r="O7503" t="s">
        <v>43950</v>
      </c>
      <c r="P7503">
        <v>2</v>
      </c>
      <c r="Q7503">
        <v>0</v>
      </c>
      <c r="R7503">
        <v>30522</v>
      </c>
      <c r="S7503">
        <f t="shared" si="119"/>
        <v>1</v>
      </c>
      <c r="T7503">
        <v>0.33195313999999998</v>
      </c>
      <c r="U7503">
        <v>1.4537856E-2</v>
      </c>
      <c r="V7503">
        <v>0.17758879</v>
      </c>
      <c r="W7503" t="s">
        <v>46222</v>
      </c>
      <c r="X7503" t="s">
        <v>46223</v>
      </c>
      <c r="Y7503" t="s">
        <v>46224</v>
      </c>
      <c r="Z7503" t="s">
        <v>46225</v>
      </c>
      <c r="AA7503" t="s">
        <v>46226</v>
      </c>
      <c r="AB7503" t="s">
        <v>46227</v>
      </c>
    </row>
    <row r="7504" spans="1:28" x14ac:dyDescent="0.3">
      <c r="A7504" s="1">
        <v>7502</v>
      </c>
      <c r="B7504" t="s">
        <v>40076</v>
      </c>
      <c r="C7504" t="s">
        <v>2268</v>
      </c>
      <c r="D7504" t="s">
        <v>2268</v>
      </c>
      <c r="E7504" t="s">
        <v>1917</v>
      </c>
      <c r="F7504">
        <v>0</v>
      </c>
      <c r="G7504">
        <v>1</v>
      </c>
      <c r="H7504">
        <v>0.5</v>
      </c>
      <c r="I7504">
        <v>0.5</v>
      </c>
      <c r="J7504">
        <v>1</v>
      </c>
      <c r="K7504">
        <v>0.5</v>
      </c>
      <c r="L7504">
        <v>0.66666666666666663</v>
      </c>
      <c r="M7504" t="s">
        <v>149</v>
      </c>
      <c r="N7504" t="s">
        <v>10852</v>
      </c>
      <c r="O7504" t="s">
        <v>7580</v>
      </c>
      <c r="P7504">
        <v>1</v>
      </c>
      <c r="Q7504">
        <v>0</v>
      </c>
      <c r="R7504">
        <v>30522</v>
      </c>
      <c r="S7504">
        <f t="shared" si="119"/>
        <v>1</v>
      </c>
      <c r="T7504">
        <v>0.23402464000000001</v>
      </c>
      <c r="U7504">
        <v>5.9783094000000002E-2</v>
      </c>
      <c r="V7504">
        <v>0.14608125</v>
      </c>
      <c r="W7504" t="s">
        <v>46228</v>
      </c>
      <c r="X7504" t="s">
        <v>46229</v>
      </c>
      <c r="Y7504" t="s">
        <v>46230</v>
      </c>
      <c r="Z7504" t="s">
        <v>46231</v>
      </c>
      <c r="AA7504" t="s">
        <v>46232</v>
      </c>
      <c r="AB7504" t="s">
        <v>46233</v>
      </c>
    </row>
    <row r="7505" spans="1:28" x14ac:dyDescent="0.3">
      <c r="A7505" s="1">
        <v>7503</v>
      </c>
      <c r="B7505" t="s">
        <v>40076</v>
      </c>
      <c r="C7505" t="s">
        <v>2275</v>
      </c>
      <c r="D7505" t="s">
        <v>2275</v>
      </c>
      <c r="E7505" t="s">
        <v>1964</v>
      </c>
      <c r="F7505">
        <v>0</v>
      </c>
      <c r="G7505">
        <v>1</v>
      </c>
      <c r="H7505">
        <v>0.5</v>
      </c>
      <c r="I7505">
        <v>0.5</v>
      </c>
      <c r="J7505">
        <v>1</v>
      </c>
      <c r="K7505">
        <v>0.5</v>
      </c>
      <c r="L7505">
        <v>0.66666666666666663</v>
      </c>
      <c r="M7505" t="s">
        <v>149</v>
      </c>
      <c r="N7505" t="s">
        <v>43949</v>
      </c>
      <c r="O7505" t="s">
        <v>43950</v>
      </c>
      <c r="P7505">
        <v>2</v>
      </c>
      <c r="Q7505">
        <v>0</v>
      </c>
      <c r="R7505">
        <v>30522</v>
      </c>
      <c r="S7505">
        <f t="shared" si="119"/>
        <v>1</v>
      </c>
      <c r="T7505">
        <v>0.20286123</v>
      </c>
      <c r="U7505">
        <v>7.2706710000000003E-3</v>
      </c>
      <c r="V7505">
        <v>8.5129220000000005E-2</v>
      </c>
      <c r="W7505" t="s">
        <v>46234</v>
      </c>
      <c r="X7505" t="s">
        <v>46235</v>
      </c>
      <c r="Y7505" t="s">
        <v>46236</v>
      </c>
      <c r="Z7505" t="s">
        <v>46237</v>
      </c>
      <c r="AA7505" t="s">
        <v>46238</v>
      </c>
      <c r="AB7505" t="s">
        <v>46239</v>
      </c>
    </row>
    <row r="7506" spans="1:28" x14ac:dyDescent="0.3">
      <c r="A7506" s="1">
        <v>7504</v>
      </c>
      <c r="B7506" t="s">
        <v>40076</v>
      </c>
      <c r="C7506" t="s">
        <v>2282</v>
      </c>
      <c r="D7506" t="s">
        <v>2282</v>
      </c>
      <c r="E7506" t="s">
        <v>1972</v>
      </c>
      <c r="F7506">
        <v>0</v>
      </c>
      <c r="G7506">
        <v>1</v>
      </c>
      <c r="H7506">
        <v>0.5</v>
      </c>
      <c r="I7506">
        <v>0.5</v>
      </c>
      <c r="J7506">
        <v>1</v>
      </c>
      <c r="K7506">
        <v>0.5</v>
      </c>
      <c r="L7506">
        <v>0.66666666666666663</v>
      </c>
      <c r="M7506" t="s">
        <v>149</v>
      </c>
      <c r="N7506" t="s">
        <v>43328</v>
      </c>
      <c r="O7506" t="s">
        <v>27154</v>
      </c>
      <c r="P7506">
        <v>1</v>
      </c>
      <c r="Q7506">
        <v>0</v>
      </c>
      <c r="R7506">
        <v>30522</v>
      </c>
      <c r="S7506">
        <f t="shared" si="119"/>
        <v>1</v>
      </c>
      <c r="T7506">
        <v>0.14491536999999999</v>
      </c>
      <c r="U7506">
        <v>5.2314732000000003E-2</v>
      </c>
      <c r="V7506">
        <v>7.9753790000000005E-2</v>
      </c>
      <c r="W7506" t="s">
        <v>46240</v>
      </c>
      <c r="X7506" t="s">
        <v>46241</v>
      </c>
      <c r="Y7506" t="s">
        <v>46242</v>
      </c>
      <c r="Z7506" t="s">
        <v>46243</v>
      </c>
      <c r="AA7506" t="s">
        <v>46244</v>
      </c>
      <c r="AB7506" t="s">
        <v>46245</v>
      </c>
    </row>
    <row r="7507" spans="1:28" x14ac:dyDescent="0.3">
      <c r="A7507" s="1">
        <v>7505</v>
      </c>
      <c r="B7507" t="s">
        <v>40076</v>
      </c>
      <c r="C7507" t="s">
        <v>2289</v>
      </c>
      <c r="D7507" t="s">
        <v>2289</v>
      </c>
      <c r="E7507" t="s">
        <v>1980</v>
      </c>
      <c r="F7507">
        <v>0</v>
      </c>
      <c r="G7507">
        <v>1</v>
      </c>
      <c r="H7507">
        <v>0.5</v>
      </c>
      <c r="I7507">
        <v>0.5</v>
      </c>
      <c r="J7507">
        <v>1</v>
      </c>
      <c r="K7507">
        <v>0.5</v>
      </c>
      <c r="L7507">
        <v>0.66666666666666663</v>
      </c>
      <c r="M7507" t="s">
        <v>149</v>
      </c>
      <c r="N7507" t="s">
        <v>43949</v>
      </c>
      <c r="O7507" t="s">
        <v>43950</v>
      </c>
      <c r="P7507">
        <v>2</v>
      </c>
      <c r="Q7507">
        <v>0</v>
      </c>
      <c r="R7507">
        <v>30522</v>
      </c>
      <c r="S7507">
        <f t="shared" si="119"/>
        <v>1</v>
      </c>
      <c r="T7507">
        <v>0.36764795</v>
      </c>
      <c r="U7507">
        <v>1.0747769000000001E-2</v>
      </c>
      <c r="V7507">
        <v>0.16788634999999999</v>
      </c>
      <c r="W7507" t="s">
        <v>46246</v>
      </c>
      <c r="X7507" t="s">
        <v>46247</v>
      </c>
      <c r="Y7507" t="s">
        <v>46248</v>
      </c>
      <c r="Z7507" t="s">
        <v>46249</v>
      </c>
      <c r="AA7507" t="s">
        <v>46250</v>
      </c>
      <c r="AB7507" t="s">
        <v>46251</v>
      </c>
    </row>
    <row r="7508" spans="1:28" x14ac:dyDescent="0.3">
      <c r="A7508" s="1">
        <v>7506</v>
      </c>
      <c r="B7508" t="s">
        <v>40076</v>
      </c>
      <c r="C7508" t="s">
        <v>2296</v>
      </c>
      <c r="D7508" t="s">
        <v>2296</v>
      </c>
      <c r="E7508" t="s">
        <v>1860</v>
      </c>
      <c r="F7508">
        <v>0</v>
      </c>
      <c r="G7508">
        <v>1</v>
      </c>
      <c r="H7508">
        <v>0.5</v>
      </c>
      <c r="I7508">
        <v>0.5</v>
      </c>
      <c r="J7508">
        <v>1</v>
      </c>
      <c r="K7508">
        <v>0.5</v>
      </c>
      <c r="L7508">
        <v>0.66666666666666663</v>
      </c>
      <c r="M7508" t="s">
        <v>149</v>
      </c>
      <c r="N7508" t="s">
        <v>4707</v>
      </c>
      <c r="O7508" t="s">
        <v>4708</v>
      </c>
      <c r="P7508">
        <v>0</v>
      </c>
      <c r="Q7508">
        <v>0</v>
      </c>
      <c r="R7508">
        <v>30522</v>
      </c>
      <c r="S7508">
        <f t="shared" si="119"/>
        <v>0</v>
      </c>
      <c r="T7508">
        <v>1</v>
      </c>
      <c r="U7508">
        <v>1</v>
      </c>
      <c r="V7508">
        <v>1</v>
      </c>
      <c r="W7508" t="s">
        <v>46252</v>
      </c>
      <c r="X7508" t="s">
        <v>46253</v>
      </c>
      <c r="Y7508" t="s">
        <v>46254</v>
      </c>
      <c r="Z7508" t="s">
        <v>46255</v>
      </c>
      <c r="AA7508" t="s">
        <v>46256</v>
      </c>
      <c r="AB7508" t="s">
        <v>46257</v>
      </c>
    </row>
    <row r="7509" spans="1:28" x14ac:dyDescent="0.3">
      <c r="A7509" s="1">
        <v>7507</v>
      </c>
      <c r="B7509" t="s">
        <v>40076</v>
      </c>
      <c r="C7509" t="s">
        <v>2303</v>
      </c>
      <c r="D7509" t="s">
        <v>2303</v>
      </c>
      <c r="E7509" t="s">
        <v>1996</v>
      </c>
      <c r="F7509">
        <v>0</v>
      </c>
      <c r="G7509">
        <v>1</v>
      </c>
      <c r="H7509">
        <v>0.5</v>
      </c>
      <c r="I7509">
        <v>1</v>
      </c>
      <c r="J7509">
        <v>1</v>
      </c>
      <c r="K7509">
        <v>0.5</v>
      </c>
      <c r="L7509">
        <v>0.70833333333333337</v>
      </c>
      <c r="M7509" t="s">
        <v>149</v>
      </c>
      <c r="N7509" t="s">
        <v>43949</v>
      </c>
      <c r="O7509" t="s">
        <v>43950</v>
      </c>
      <c r="P7509">
        <v>2</v>
      </c>
      <c r="Q7509">
        <v>0</v>
      </c>
      <c r="R7509">
        <v>30522</v>
      </c>
      <c r="S7509">
        <f t="shared" si="119"/>
        <v>1</v>
      </c>
      <c r="T7509">
        <v>4.8815466000000002E-2</v>
      </c>
      <c r="U7509">
        <v>2.922684E-3</v>
      </c>
      <c r="V7509">
        <v>1.6424426999999998E-2</v>
      </c>
      <c r="W7509" t="s">
        <v>46258</v>
      </c>
      <c r="X7509" t="s">
        <v>46259</v>
      </c>
      <c r="Y7509" t="s">
        <v>46260</v>
      </c>
      <c r="Z7509" t="s">
        <v>46261</v>
      </c>
      <c r="AA7509" t="s">
        <v>46262</v>
      </c>
      <c r="AB7509" t="s">
        <v>46263</v>
      </c>
    </row>
    <row r="7510" spans="1:28" x14ac:dyDescent="0.3">
      <c r="A7510" s="1">
        <v>7508</v>
      </c>
      <c r="B7510" t="s">
        <v>40076</v>
      </c>
      <c r="C7510" t="s">
        <v>2310</v>
      </c>
      <c r="D7510" t="s">
        <v>2310</v>
      </c>
      <c r="E7510" t="s">
        <v>2005</v>
      </c>
      <c r="F7510">
        <v>0</v>
      </c>
      <c r="G7510">
        <v>1</v>
      </c>
      <c r="H7510">
        <v>0.5</v>
      </c>
      <c r="I7510">
        <v>1</v>
      </c>
      <c r="J7510">
        <v>1</v>
      </c>
      <c r="K7510">
        <v>0.5</v>
      </c>
      <c r="L7510">
        <v>0.70833333333333337</v>
      </c>
      <c r="M7510" t="s">
        <v>149</v>
      </c>
      <c r="N7510" t="s">
        <v>43949</v>
      </c>
      <c r="O7510" t="s">
        <v>43950</v>
      </c>
      <c r="P7510">
        <v>2</v>
      </c>
      <c r="Q7510">
        <v>0</v>
      </c>
      <c r="R7510">
        <v>30522</v>
      </c>
      <c r="S7510">
        <f t="shared" si="119"/>
        <v>1</v>
      </c>
      <c r="T7510">
        <v>7.2094199999999997E-2</v>
      </c>
      <c r="U7510">
        <v>2.7725817999999999E-3</v>
      </c>
      <c r="V7510">
        <v>2.4393060000000001E-2</v>
      </c>
      <c r="W7510" t="s">
        <v>46264</v>
      </c>
      <c r="X7510" t="s">
        <v>46265</v>
      </c>
      <c r="Y7510" t="s">
        <v>46266</v>
      </c>
      <c r="Z7510" t="s">
        <v>46267</v>
      </c>
      <c r="AA7510" t="s">
        <v>46268</v>
      </c>
      <c r="AB7510" t="s">
        <v>46269</v>
      </c>
    </row>
    <row r="7511" spans="1:28" x14ac:dyDescent="0.3">
      <c r="A7511" s="1">
        <v>7509</v>
      </c>
      <c r="B7511" t="s">
        <v>40076</v>
      </c>
      <c r="C7511" t="s">
        <v>2317</v>
      </c>
      <c r="D7511" t="s">
        <v>2317</v>
      </c>
      <c r="E7511" t="s">
        <v>1760</v>
      </c>
      <c r="F7511">
        <v>0</v>
      </c>
      <c r="G7511">
        <v>1</v>
      </c>
      <c r="H7511">
        <v>0.5</v>
      </c>
      <c r="I7511">
        <v>1</v>
      </c>
      <c r="J7511">
        <v>1</v>
      </c>
      <c r="K7511">
        <v>0.5</v>
      </c>
      <c r="L7511">
        <v>0.70833333333333337</v>
      </c>
      <c r="M7511" t="s">
        <v>149</v>
      </c>
      <c r="N7511" t="s">
        <v>43949</v>
      </c>
      <c r="O7511" t="s">
        <v>43950</v>
      </c>
      <c r="P7511">
        <v>2</v>
      </c>
      <c r="Q7511">
        <v>0</v>
      </c>
      <c r="R7511">
        <v>30522</v>
      </c>
      <c r="S7511">
        <f t="shared" si="119"/>
        <v>1</v>
      </c>
      <c r="T7511">
        <v>3.8603690000000003E-2</v>
      </c>
      <c r="U7511">
        <v>2.4040213000000002E-3</v>
      </c>
      <c r="V7511">
        <v>1.46155255E-2</v>
      </c>
      <c r="W7511" t="s">
        <v>46270</v>
      </c>
      <c r="X7511" t="s">
        <v>46271</v>
      </c>
      <c r="Y7511" t="s">
        <v>46272</v>
      </c>
      <c r="Z7511" t="s">
        <v>46273</v>
      </c>
      <c r="AA7511" t="s">
        <v>46274</v>
      </c>
      <c r="AB7511" t="s">
        <v>46275</v>
      </c>
    </row>
    <row r="7512" spans="1:28" x14ac:dyDescent="0.3">
      <c r="A7512" s="1">
        <v>7510</v>
      </c>
      <c r="B7512" t="s">
        <v>40076</v>
      </c>
      <c r="C7512" t="s">
        <v>2324</v>
      </c>
      <c r="D7512" t="s">
        <v>2324</v>
      </c>
      <c r="E7512" t="s">
        <v>8415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0.5</v>
      </c>
      <c r="L7512">
        <v>0.33333333333333331</v>
      </c>
      <c r="M7512" t="s">
        <v>149</v>
      </c>
      <c r="N7512" t="s">
        <v>4707</v>
      </c>
      <c r="O7512" t="s">
        <v>4708</v>
      </c>
      <c r="P7512">
        <v>0</v>
      </c>
      <c r="Q7512">
        <v>0</v>
      </c>
      <c r="R7512">
        <v>30522</v>
      </c>
      <c r="S7512">
        <f t="shared" si="119"/>
        <v>0</v>
      </c>
      <c r="T7512">
        <v>1</v>
      </c>
      <c r="U7512">
        <v>1</v>
      </c>
      <c r="V7512">
        <v>1</v>
      </c>
      <c r="W7512" t="s">
        <v>46276</v>
      </c>
      <c r="X7512" t="s">
        <v>46277</v>
      </c>
      <c r="Y7512" t="s">
        <v>46278</v>
      </c>
      <c r="Z7512" t="s">
        <v>46279</v>
      </c>
      <c r="AA7512" t="s">
        <v>46280</v>
      </c>
      <c r="AB7512" t="s">
        <v>46281</v>
      </c>
    </row>
    <row r="7513" spans="1:28" x14ac:dyDescent="0.3">
      <c r="A7513" s="1">
        <v>7511</v>
      </c>
      <c r="B7513" t="s">
        <v>40076</v>
      </c>
      <c r="C7513" t="s">
        <v>2331</v>
      </c>
      <c r="D7513" t="s">
        <v>2331</v>
      </c>
      <c r="E7513" t="s">
        <v>8422</v>
      </c>
      <c r="F7513">
        <v>0</v>
      </c>
      <c r="G7513">
        <v>1</v>
      </c>
      <c r="H7513">
        <v>1</v>
      </c>
      <c r="I7513">
        <v>0</v>
      </c>
      <c r="J7513">
        <v>0</v>
      </c>
      <c r="K7513">
        <v>0.5</v>
      </c>
      <c r="L7513">
        <v>0.33333333333333331</v>
      </c>
      <c r="M7513" t="s">
        <v>149</v>
      </c>
      <c r="N7513" t="s">
        <v>4707</v>
      </c>
      <c r="O7513" t="s">
        <v>4708</v>
      </c>
      <c r="P7513">
        <v>0</v>
      </c>
      <c r="Q7513">
        <v>0</v>
      </c>
      <c r="R7513">
        <v>30522</v>
      </c>
      <c r="S7513">
        <f t="shared" si="119"/>
        <v>0</v>
      </c>
      <c r="T7513">
        <v>1</v>
      </c>
      <c r="U7513">
        <v>1</v>
      </c>
      <c r="V7513">
        <v>1</v>
      </c>
      <c r="W7513" t="s">
        <v>46282</v>
      </c>
      <c r="X7513" t="s">
        <v>46283</v>
      </c>
      <c r="Y7513" t="s">
        <v>46284</v>
      </c>
      <c r="Z7513" t="s">
        <v>46285</v>
      </c>
      <c r="AA7513" t="s">
        <v>46286</v>
      </c>
      <c r="AB7513" t="s">
        <v>46287</v>
      </c>
    </row>
    <row r="7514" spans="1:28" x14ac:dyDescent="0.3">
      <c r="A7514" s="1">
        <v>7512</v>
      </c>
      <c r="B7514" t="s">
        <v>40076</v>
      </c>
      <c r="C7514" t="s">
        <v>2338</v>
      </c>
      <c r="D7514" t="s">
        <v>2338</v>
      </c>
      <c r="E7514" t="s">
        <v>40923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0.5</v>
      </c>
      <c r="L7514">
        <v>0.33333333333333331</v>
      </c>
      <c r="M7514" t="s">
        <v>149</v>
      </c>
      <c r="N7514" t="s">
        <v>4707</v>
      </c>
      <c r="O7514" t="s">
        <v>4708</v>
      </c>
      <c r="P7514">
        <v>0</v>
      </c>
      <c r="Q7514">
        <v>0</v>
      </c>
      <c r="R7514">
        <v>30522</v>
      </c>
      <c r="S7514">
        <f t="shared" si="119"/>
        <v>0</v>
      </c>
      <c r="T7514">
        <v>1</v>
      </c>
      <c r="U7514">
        <v>1</v>
      </c>
      <c r="V7514">
        <v>1</v>
      </c>
      <c r="W7514" t="s">
        <v>46288</v>
      </c>
      <c r="X7514" t="s">
        <v>46289</v>
      </c>
      <c r="Y7514" t="s">
        <v>46290</v>
      </c>
      <c r="Z7514" t="s">
        <v>46291</v>
      </c>
      <c r="AA7514" t="s">
        <v>46292</v>
      </c>
      <c r="AB7514" t="s">
        <v>46293</v>
      </c>
    </row>
    <row r="7515" spans="1:28" x14ac:dyDescent="0.3">
      <c r="A7515" s="1">
        <v>7513</v>
      </c>
      <c r="B7515" t="s">
        <v>40076</v>
      </c>
      <c r="C7515" t="s">
        <v>2345</v>
      </c>
      <c r="D7515" t="s">
        <v>2345</v>
      </c>
      <c r="E7515" t="s">
        <v>8415</v>
      </c>
      <c r="F7515">
        <v>0</v>
      </c>
      <c r="G7515">
        <v>1</v>
      </c>
      <c r="H7515">
        <v>1</v>
      </c>
      <c r="I7515">
        <v>0</v>
      </c>
      <c r="J7515">
        <v>0</v>
      </c>
      <c r="K7515">
        <v>0.5</v>
      </c>
      <c r="L7515">
        <v>0.33333333333333331</v>
      </c>
      <c r="M7515" t="s">
        <v>149</v>
      </c>
      <c r="N7515" t="s">
        <v>10852</v>
      </c>
      <c r="O7515" t="s">
        <v>7580</v>
      </c>
      <c r="P7515">
        <v>1</v>
      </c>
      <c r="Q7515">
        <v>1</v>
      </c>
      <c r="R7515">
        <v>30522</v>
      </c>
      <c r="S7515">
        <f t="shared" si="119"/>
        <v>1</v>
      </c>
      <c r="T7515">
        <v>0.62156290000000003</v>
      </c>
      <c r="U7515">
        <v>0.28717563000000002</v>
      </c>
      <c r="V7515">
        <v>0.51465890000000003</v>
      </c>
      <c r="W7515" t="s">
        <v>46294</v>
      </c>
      <c r="X7515" t="s">
        <v>46295</v>
      </c>
      <c r="Y7515" t="s">
        <v>46296</v>
      </c>
      <c r="Z7515" t="s">
        <v>46297</v>
      </c>
      <c r="AA7515" t="s">
        <v>46298</v>
      </c>
      <c r="AB7515" t="s">
        <v>46299</v>
      </c>
    </row>
    <row r="7516" spans="1:28" x14ac:dyDescent="0.3">
      <c r="A7516" s="1">
        <v>7514</v>
      </c>
      <c r="B7516" t="s">
        <v>40076</v>
      </c>
      <c r="C7516" t="s">
        <v>2352</v>
      </c>
      <c r="D7516" t="s">
        <v>2352</v>
      </c>
      <c r="E7516" t="s">
        <v>8441</v>
      </c>
      <c r="F7516">
        <v>0</v>
      </c>
      <c r="G7516">
        <v>1</v>
      </c>
      <c r="H7516">
        <v>1</v>
      </c>
      <c r="I7516">
        <v>0</v>
      </c>
      <c r="J7516">
        <v>0</v>
      </c>
      <c r="K7516">
        <v>0.5</v>
      </c>
      <c r="L7516">
        <v>0.33333333333333331</v>
      </c>
      <c r="M7516" t="s">
        <v>149</v>
      </c>
      <c r="N7516" t="s">
        <v>4707</v>
      </c>
      <c r="O7516" t="s">
        <v>4708</v>
      </c>
      <c r="P7516">
        <v>0</v>
      </c>
      <c r="Q7516">
        <v>0</v>
      </c>
      <c r="R7516">
        <v>30522</v>
      </c>
      <c r="S7516">
        <f t="shared" si="119"/>
        <v>0</v>
      </c>
      <c r="T7516">
        <v>1</v>
      </c>
      <c r="U7516">
        <v>1</v>
      </c>
      <c r="V7516">
        <v>1</v>
      </c>
      <c r="W7516" t="s">
        <v>46300</v>
      </c>
      <c r="X7516" t="s">
        <v>46301</v>
      </c>
      <c r="Y7516" t="s">
        <v>46302</v>
      </c>
      <c r="Z7516" t="s">
        <v>46303</v>
      </c>
      <c r="AA7516" t="s">
        <v>46304</v>
      </c>
      <c r="AB7516" t="s">
        <v>46305</v>
      </c>
    </row>
    <row r="7517" spans="1:28" x14ac:dyDescent="0.3">
      <c r="A7517" s="1">
        <v>7515</v>
      </c>
      <c r="B7517" t="s">
        <v>40076</v>
      </c>
      <c r="C7517" t="s">
        <v>2360</v>
      </c>
      <c r="D7517" t="s">
        <v>2360</v>
      </c>
      <c r="E7517" t="s">
        <v>8422</v>
      </c>
      <c r="F7517">
        <v>0</v>
      </c>
      <c r="G7517">
        <v>1</v>
      </c>
      <c r="H7517">
        <v>1</v>
      </c>
      <c r="I7517">
        <v>0.5</v>
      </c>
      <c r="J7517">
        <v>0</v>
      </c>
      <c r="K7517">
        <v>0.5</v>
      </c>
      <c r="L7517">
        <v>0.375</v>
      </c>
      <c r="M7517" t="s">
        <v>149</v>
      </c>
      <c r="N7517" t="s">
        <v>43949</v>
      </c>
      <c r="O7517" t="s">
        <v>43950</v>
      </c>
      <c r="P7517">
        <v>2</v>
      </c>
      <c r="Q7517">
        <v>1</v>
      </c>
      <c r="R7517">
        <v>30522</v>
      </c>
      <c r="S7517">
        <f t="shared" ref="S7517:S7578" si="120">IF(OR(ISNUMBER(SEARCH("~?",O7517)), ISNUMBER(SEARCH("nan",O7517))),0,1)</f>
        <v>1</v>
      </c>
      <c r="T7517">
        <v>0.2100967</v>
      </c>
      <c r="U7517">
        <v>4.3552252999999999E-2</v>
      </c>
      <c r="V7517">
        <v>0.14434405</v>
      </c>
      <c r="W7517" t="s">
        <v>46306</v>
      </c>
      <c r="X7517" t="s">
        <v>46307</v>
      </c>
      <c r="Y7517" t="s">
        <v>46308</v>
      </c>
      <c r="Z7517" t="s">
        <v>46309</v>
      </c>
      <c r="AA7517" t="s">
        <v>46310</v>
      </c>
      <c r="AB7517" t="s">
        <v>46311</v>
      </c>
    </row>
    <row r="7518" spans="1:28" x14ac:dyDescent="0.3">
      <c r="A7518" s="1">
        <v>7516</v>
      </c>
      <c r="B7518" t="s">
        <v>40076</v>
      </c>
      <c r="C7518" t="s">
        <v>2367</v>
      </c>
      <c r="D7518" t="s">
        <v>2367</v>
      </c>
      <c r="E7518" t="s">
        <v>40923</v>
      </c>
      <c r="F7518">
        <v>0</v>
      </c>
      <c r="G7518">
        <v>1</v>
      </c>
      <c r="H7518">
        <v>1</v>
      </c>
      <c r="I7518">
        <v>0.5</v>
      </c>
      <c r="J7518">
        <v>0</v>
      </c>
      <c r="K7518">
        <v>0.5</v>
      </c>
      <c r="L7518">
        <v>0.375</v>
      </c>
      <c r="M7518" t="s">
        <v>149</v>
      </c>
      <c r="N7518" t="s">
        <v>43949</v>
      </c>
      <c r="O7518" t="s">
        <v>43950</v>
      </c>
      <c r="P7518">
        <v>2</v>
      </c>
      <c r="Q7518">
        <v>1</v>
      </c>
      <c r="R7518">
        <v>30522</v>
      </c>
      <c r="S7518">
        <f t="shared" si="120"/>
        <v>1</v>
      </c>
      <c r="T7518">
        <v>0.22315452999999999</v>
      </c>
      <c r="U7518">
        <v>5.0767622999999998E-2</v>
      </c>
      <c r="V7518">
        <v>0.15291624000000001</v>
      </c>
      <c r="W7518" t="s">
        <v>46312</v>
      </c>
      <c r="X7518" t="s">
        <v>46313</v>
      </c>
      <c r="Y7518" t="s">
        <v>46314</v>
      </c>
      <c r="Z7518" t="s">
        <v>46315</v>
      </c>
      <c r="AA7518" t="s">
        <v>46316</v>
      </c>
      <c r="AB7518" t="s">
        <v>46317</v>
      </c>
    </row>
    <row r="7519" spans="1:28" x14ac:dyDescent="0.3">
      <c r="A7519" s="1">
        <v>7517</v>
      </c>
      <c r="B7519" t="s">
        <v>40076</v>
      </c>
      <c r="C7519" t="s">
        <v>2374</v>
      </c>
      <c r="D7519" t="s">
        <v>2374</v>
      </c>
      <c r="E7519" t="s">
        <v>8422</v>
      </c>
      <c r="F7519">
        <v>0</v>
      </c>
      <c r="G7519">
        <v>1</v>
      </c>
      <c r="H7519">
        <v>1</v>
      </c>
      <c r="I7519">
        <v>0.5</v>
      </c>
      <c r="J7519">
        <v>0</v>
      </c>
      <c r="K7519">
        <v>0.5</v>
      </c>
      <c r="L7519">
        <v>0.375</v>
      </c>
      <c r="M7519" t="s">
        <v>149</v>
      </c>
      <c r="N7519" t="s">
        <v>4707</v>
      </c>
      <c r="O7519" t="s">
        <v>4708</v>
      </c>
      <c r="P7519">
        <v>0</v>
      </c>
      <c r="Q7519">
        <v>0</v>
      </c>
      <c r="R7519">
        <v>30522</v>
      </c>
      <c r="S7519">
        <f t="shared" si="120"/>
        <v>0</v>
      </c>
      <c r="T7519">
        <v>1</v>
      </c>
      <c r="U7519">
        <v>1</v>
      </c>
      <c r="V7519">
        <v>1</v>
      </c>
      <c r="W7519" t="s">
        <v>46318</v>
      </c>
      <c r="X7519" t="s">
        <v>46319</v>
      </c>
      <c r="Y7519" t="s">
        <v>46320</v>
      </c>
      <c r="Z7519" t="s">
        <v>46321</v>
      </c>
      <c r="AA7519" t="s">
        <v>46322</v>
      </c>
      <c r="AB7519" t="s">
        <v>46323</v>
      </c>
    </row>
    <row r="7520" spans="1:28" x14ac:dyDescent="0.3">
      <c r="A7520" s="1">
        <v>7518</v>
      </c>
      <c r="B7520" t="s">
        <v>40076</v>
      </c>
      <c r="C7520" t="s">
        <v>2381</v>
      </c>
      <c r="D7520" t="s">
        <v>2381</v>
      </c>
      <c r="E7520" t="s">
        <v>40923</v>
      </c>
      <c r="F7520">
        <v>0</v>
      </c>
      <c r="G7520">
        <v>1</v>
      </c>
      <c r="H7520">
        <v>1</v>
      </c>
      <c r="I7520">
        <v>0.5</v>
      </c>
      <c r="J7520">
        <v>0</v>
      </c>
      <c r="K7520">
        <v>0.5</v>
      </c>
      <c r="L7520">
        <v>0.375</v>
      </c>
      <c r="M7520" t="s">
        <v>149</v>
      </c>
      <c r="N7520" t="s">
        <v>4707</v>
      </c>
      <c r="O7520" t="s">
        <v>4708</v>
      </c>
      <c r="P7520">
        <v>0</v>
      </c>
      <c r="Q7520">
        <v>0</v>
      </c>
      <c r="R7520">
        <v>30522</v>
      </c>
      <c r="S7520">
        <f t="shared" si="120"/>
        <v>0</v>
      </c>
      <c r="T7520">
        <v>1</v>
      </c>
      <c r="U7520">
        <v>1</v>
      </c>
      <c r="V7520">
        <v>1</v>
      </c>
      <c r="W7520" t="s">
        <v>46324</v>
      </c>
      <c r="X7520" t="s">
        <v>46325</v>
      </c>
      <c r="Y7520" t="s">
        <v>46326</v>
      </c>
      <c r="Z7520" t="s">
        <v>46327</v>
      </c>
      <c r="AA7520" t="s">
        <v>46328</v>
      </c>
      <c r="AB7520" t="s">
        <v>46329</v>
      </c>
    </row>
    <row r="7521" spans="1:28" x14ac:dyDescent="0.3">
      <c r="A7521" s="1">
        <v>7519</v>
      </c>
      <c r="B7521" t="s">
        <v>40076</v>
      </c>
      <c r="C7521" t="s">
        <v>2388</v>
      </c>
      <c r="D7521" t="s">
        <v>2388</v>
      </c>
      <c r="E7521" t="s">
        <v>40923</v>
      </c>
      <c r="F7521">
        <v>0</v>
      </c>
      <c r="G7521">
        <v>1</v>
      </c>
      <c r="H7521">
        <v>1</v>
      </c>
      <c r="I7521">
        <v>0.5</v>
      </c>
      <c r="J7521">
        <v>0</v>
      </c>
      <c r="K7521">
        <v>0.5</v>
      </c>
      <c r="L7521">
        <v>0.375</v>
      </c>
      <c r="M7521" t="s">
        <v>149</v>
      </c>
      <c r="N7521" t="s">
        <v>4707</v>
      </c>
      <c r="O7521" t="s">
        <v>4708</v>
      </c>
      <c r="P7521">
        <v>0</v>
      </c>
      <c r="Q7521">
        <v>0</v>
      </c>
      <c r="R7521">
        <v>30522</v>
      </c>
      <c r="S7521">
        <f t="shared" si="120"/>
        <v>0</v>
      </c>
      <c r="T7521">
        <v>1</v>
      </c>
      <c r="U7521">
        <v>1</v>
      </c>
      <c r="V7521">
        <v>1</v>
      </c>
      <c r="W7521" t="s">
        <v>46330</v>
      </c>
      <c r="X7521" t="s">
        <v>46331</v>
      </c>
      <c r="Y7521" t="s">
        <v>46332</v>
      </c>
      <c r="Z7521" t="s">
        <v>46333</v>
      </c>
      <c r="AA7521" t="s">
        <v>46334</v>
      </c>
      <c r="AB7521" t="s">
        <v>46335</v>
      </c>
    </row>
    <row r="7522" spans="1:28" x14ac:dyDescent="0.3">
      <c r="A7522" s="1">
        <v>7520</v>
      </c>
      <c r="B7522" t="s">
        <v>40076</v>
      </c>
      <c r="C7522" t="s">
        <v>2395</v>
      </c>
      <c r="D7522" t="s">
        <v>2395</v>
      </c>
      <c r="E7522" t="s">
        <v>1760</v>
      </c>
      <c r="F7522">
        <v>0</v>
      </c>
      <c r="G7522">
        <v>1</v>
      </c>
      <c r="H7522">
        <v>1</v>
      </c>
      <c r="I7522">
        <v>1</v>
      </c>
      <c r="J7522">
        <v>0</v>
      </c>
      <c r="K7522">
        <v>0.5</v>
      </c>
      <c r="L7522">
        <v>0.41666666666666669</v>
      </c>
      <c r="M7522" t="s">
        <v>149</v>
      </c>
      <c r="N7522" t="s">
        <v>44649</v>
      </c>
      <c r="O7522" t="s">
        <v>34559</v>
      </c>
      <c r="P7522">
        <v>1</v>
      </c>
      <c r="Q7522">
        <v>0</v>
      </c>
      <c r="R7522">
        <v>30522</v>
      </c>
      <c r="S7522">
        <f t="shared" si="120"/>
        <v>1</v>
      </c>
      <c r="T7522">
        <v>0.13294091999999999</v>
      </c>
      <c r="U7522">
        <v>6.2902704000000004E-2</v>
      </c>
      <c r="V7522">
        <v>9.6147789999999997E-2</v>
      </c>
      <c r="W7522" t="s">
        <v>46336</v>
      </c>
      <c r="X7522" t="s">
        <v>46337</v>
      </c>
      <c r="Y7522" t="s">
        <v>46338</v>
      </c>
      <c r="Z7522" t="s">
        <v>46339</v>
      </c>
      <c r="AA7522" t="s">
        <v>46340</v>
      </c>
      <c r="AB7522" t="s">
        <v>46341</v>
      </c>
    </row>
    <row r="7523" spans="1:28" x14ac:dyDescent="0.3">
      <c r="A7523" s="1">
        <v>7521</v>
      </c>
      <c r="B7523" t="s">
        <v>40076</v>
      </c>
      <c r="C7523" t="s">
        <v>2402</v>
      </c>
      <c r="D7523" t="s">
        <v>2402</v>
      </c>
      <c r="E7523" t="s">
        <v>8441</v>
      </c>
      <c r="F7523">
        <v>0</v>
      </c>
      <c r="G7523">
        <v>1</v>
      </c>
      <c r="H7523">
        <v>1</v>
      </c>
      <c r="I7523">
        <v>1</v>
      </c>
      <c r="J7523">
        <v>0</v>
      </c>
      <c r="K7523">
        <v>0.5</v>
      </c>
      <c r="L7523">
        <v>0.41666666666666669</v>
      </c>
      <c r="M7523" t="s">
        <v>149</v>
      </c>
      <c r="N7523" t="s">
        <v>4707</v>
      </c>
      <c r="O7523" t="s">
        <v>4708</v>
      </c>
      <c r="P7523">
        <v>0</v>
      </c>
      <c r="Q7523">
        <v>0</v>
      </c>
      <c r="R7523">
        <v>30522</v>
      </c>
      <c r="S7523">
        <f t="shared" si="120"/>
        <v>0</v>
      </c>
      <c r="T7523">
        <v>1</v>
      </c>
      <c r="U7523">
        <v>1</v>
      </c>
      <c r="V7523">
        <v>1</v>
      </c>
      <c r="W7523" t="s">
        <v>46342</v>
      </c>
      <c r="X7523" t="s">
        <v>46343</v>
      </c>
      <c r="Y7523" t="s">
        <v>46344</v>
      </c>
      <c r="Z7523" t="s">
        <v>46345</v>
      </c>
      <c r="AA7523" t="s">
        <v>46346</v>
      </c>
      <c r="AB7523" t="s">
        <v>46347</v>
      </c>
    </row>
    <row r="7524" spans="1:28" x14ac:dyDescent="0.3">
      <c r="A7524" s="1">
        <v>7522</v>
      </c>
      <c r="B7524" t="s">
        <v>40076</v>
      </c>
      <c r="C7524" t="s">
        <v>2409</v>
      </c>
      <c r="D7524" t="s">
        <v>2409</v>
      </c>
      <c r="E7524" t="s">
        <v>40923</v>
      </c>
      <c r="F7524">
        <v>0</v>
      </c>
      <c r="G7524">
        <v>1</v>
      </c>
      <c r="H7524">
        <v>1</v>
      </c>
      <c r="I7524">
        <v>1</v>
      </c>
      <c r="J7524">
        <v>0</v>
      </c>
      <c r="K7524">
        <v>0.5</v>
      </c>
      <c r="L7524">
        <v>0.41666666666666669</v>
      </c>
      <c r="M7524" t="s">
        <v>149</v>
      </c>
      <c r="N7524" t="s">
        <v>43328</v>
      </c>
      <c r="O7524" t="s">
        <v>27154</v>
      </c>
      <c r="P7524">
        <v>1</v>
      </c>
      <c r="Q7524">
        <v>1</v>
      </c>
      <c r="R7524">
        <v>30522</v>
      </c>
      <c r="S7524">
        <f t="shared" si="120"/>
        <v>1</v>
      </c>
      <c r="T7524">
        <v>0.54992600000000003</v>
      </c>
      <c r="U7524">
        <v>0.24888360000000001</v>
      </c>
      <c r="V7524">
        <v>0.44102287000000001</v>
      </c>
      <c r="W7524" t="s">
        <v>46348</v>
      </c>
      <c r="X7524" t="s">
        <v>46349</v>
      </c>
      <c r="Y7524" t="s">
        <v>46350</v>
      </c>
      <c r="Z7524" t="s">
        <v>46351</v>
      </c>
      <c r="AA7524" t="s">
        <v>46352</v>
      </c>
      <c r="AB7524" t="s">
        <v>46353</v>
      </c>
    </row>
    <row r="7525" spans="1:28" x14ac:dyDescent="0.3">
      <c r="A7525" s="1">
        <v>7523</v>
      </c>
      <c r="B7525" t="s">
        <v>40076</v>
      </c>
      <c r="C7525" t="s">
        <v>2416</v>
      </c>
      <c r="D7525" t="s">
        <v>2416</v>
      </c>
      <c r="E7525" t="s">
        <v>1782</v>
      </c>
      <c r="F7525">
        <v>0</v>
      </c>
      <c r="G7525">
        <v>1</v>
      </c>
      <c r="H7525">
        <v>1</v>
      </c>
      <c r="I7525">
        <v>1</v>
      </c>
      <c r="J7525">
        <v>0</v>
      </c>
      <c r="K7525">
        <v>0.5</v>
      </c>
      <c r="L7525">
        <v>0.41666666666666669</v>
      </c>
      <c r="M7525" t="s">
        <v>149</v>
      </c>
      <c r="N7525" t="s">
        <v>4707</v>
      </c>
      <c r="O7525" t="s">
        <v>4708</v>
      </c>
      <c r="P7525">
        <v>0</v>
      </c>
      <c r="Q7525">
        <v>0</v>
      </c>
      <c r="R7525">
        <v>30522</v>
      </c>
      <c r="S7525">
        <f t="shared" si="120"/>
        <v>0</v>
      </c>
      <c r="T7525">
        <v>1</v>
      </c>
      <c r="U7525">
        <v>1</v>
      </c>
      <c r="V7525">
        <v>1</v>
      </c>
      <c r="W7525" t="s">
        <v>46354</v>
      </c>
      <c r="X7525" t="s">
        <v>46355</v>
      </c>
      <c r="Y7525" t="s">
        <v>46356</v>
      </c>
      <c r="Z7525" t="s">
        <v>46357</v>
      </c>
      <c r="AA7525" t="s">
        <v>46358</v>
      </c>
      <c r="AB7525" t="s">
        <v>46359</v>
      </c>
    </row>
    <row r="7526" spans="1:28" x14ac:dyDescent="0.3">
      <c r="A7526" s="1">
        <v>7524</v>
      </c>
      <c r="B7526" t="s">
        <v>40076</v>
      </c>
      <c r="C7526" t="s">
        <v>2423</v>
      </c>
      <c r="D7526" t="s">
        <v>2423</v>
      </c>
      <c r="E7526" t="s">
        <v>1790</v>
      </c>
      <c r="F7526">
        <v>0</v>
      </c>
      <c r="G7526">
        <v>1</v>
      </c>
      <c r="H7526">
        <v>1</v>
      </c>
      <c r="I7526">
        <v>1</v>
      </c>
      <c r="J7526">
        <v>0</v>
      </c>
      <c r="K7526">
        <v>0.5</v>
      </c>
      <c r="L7526">
        <v>0.41666666666666669</v>
      </c>
      <c r="M7526" t="s">
        <v>149</v>
      </c>
      <c r="N7526" t="s">
        <v>46360</v>
      </c>
      <c r="O7526" t="s">
        <v>46361</v>
      </c>
      <c r="P7526">
        <v>2</v>
      </c>
      <c r="Q7526">
        <v>1</v>
      </c>
      <c r="R7526">
        <v>30522</v>
      </c>
      <c r="S7526">
        <f t="shared" si="120"/>
        <v>1</v>
      </c>
      <c r="T7526">
        <v>1.8124894999999999E-2</v>
      </c>
      <c r="U7526">
        <v>3.6441406999999999E-3</v>
      </c>
      <c r="V7526">
        <v>9.9394670000000004E-3</v>
      </c>
      <c r="W7526" t="s">
        <v>46362</v>
      </c>
      <c r="X7526" t="s">
        <v>46363</v>
      </c>
      <c r="Y7526" t="s">
        <v>46364</v>
      </c>
      <c r="Z7526" t="s">
        <v>46365</v>
      </c>
      <c r="AA7526" t="s">
        <v>46366</v>
      </c>
      <c r="AB7526" t="s">
        <v>46367</v>
      </c>
    </row>
    <row r="7527" spans="1:28" x14ac:dyDescent="0.3">
      <c r="A7527" s="1">
        <v>7525</v>
      </c>
      <c r="B7527" t="s">
        <v>40076</v>
      </c>
      <c r="C7527" t="s">
        <v>2430</v>
      </c>
      <c r="D7527" t="s">
        <v>2430</v>
      </c>
      <c r="E7527" t="s">
        <v>704</v>
      </c>
      <c r="F7527">
        <v>0</v>
      </c>
      <c r="G7527">
        <v>1</v>
      </c>
      <c r="H7527">
        <v>1</v>
      </c>
      <c r="I7527">
        <v>0</v>
      </c>
      <c r="J7527">
        <v>0.5</v>
      </c>
      <c r="K7527">
        <v>0.5</v>
      </c>
      <c r="L7527">
        <v>0.5</v>
      </c>
      <c r="M7527" t="s">
        <v>149</v>
      </c>
      <c r="N7527" t="s">
        <v>4707</v>
      </c>
      <c r="O7527" t="s">
        <v>4708</v>
      </c>
      <c r="P7527">
        <v>0</v>
      </c>
      <c r="Q7527">
        <v>0</v>
      </c>
      <c r="R7527">
        <v>30522</v>
      </c>
      <c r="S7527">
        <f t="shared" si="120"/>
        <v>0</v>
      </c>
      <c r="T7527">
        <v>1</v>
      </c>
      <c r="U7527">
        <v>1</v>
      </c>
      <c r="V7527">
        <v>1</v>
      </c>
      <c r="W7527" t="s">
        <v>46368</v>
      </c>
      <c r="X7527" t="s">
        <v>46369</v>
      </c>
      <c r="Y7527" t="s">
        <v>46370</v>
      </c>
      <c r="Z7527" t="s">
        <v>46371</v>
      </c>
      <c r="AA7527" t="s">
        <v>46372</v>
      </c>
      <c r="AB7527" t="s">
        <v>46373</v>
      </c>
    </row>
    <row r="7528" spans="1:28" x14ac:dyDescent="0.3">
      <c r="A7528" s="1">
        <v>7526</v>
      </c>
      <c r="B7528" t="s">
        <v>40076</v>
      </c>
      <c r="C7528" t="s">
        <v>2437</v>
      </c>
      <c r="D7528" t="s">
        <v>2437</v>
      </c>
      <c r="E7528" t="s">
        <v>1760</v>
      </c>
      <c r="F7528">
        <v>0</v>
      </c>
      <c r="G7528">
        <v>1</v>
      </c>
      <c r="H7528">
        <v>1</v>
      </c>
      <c r="I7528">
        <v>0</v>
      </c>
      <c r="J7528">
        <v>0.5</v>
      </c>
      <c r="K7528">
        <v>0.5</v>
      </c>
      <c r="L7528">
        <v>0.5</v>
      </c>
      <c r="M7528" t="s">
        <v>149</v>
      </c>
      <c r="N7528" t="s">
        <v>4707</v>
      </c>
      <c r="O7528" t="s">
        <v>4708</v>
      </c>
      <c r="P7528">
        <v>0</v>
      </c>
      <c r="Q7528">
        <v>0</v>
      </c>
      <c r="R7528">
        <v>30522</v>
      </c>
      <c r="S7528">
        <f t="shared" si="120"/>
        <v>0</v>
      </c>
      <c r="T7528">
        <v>1</v>
      </c>
      <c r="U7528">
        <v>1</v>
      </c>
      <c r="V7528">
        <v>1</v>
      </c>
      <c r="W7528" t="s">
        <v>46374</v>
      </c>
      <c r="X7528" t="s">
        <v>46375</v>
      </c>
      <c r="Y7528" t="s">
        <v>46376</v>
      </c>
      <c r="Z7528" t="s">
        <v>46377</v>
      </c>
      <c r="AA7528" t="s">
        <v>46378</v>
      </c>
      <c r="AB7528" t="s">
        <v>46379</v>
      </c>
    </row>
    <row r="7529" spans="1:28" x14ac:dyDescent="0.3">
      <c r="A7529" s="1">
        <v>7527</v>
      </c>
      <c r="B7529" t="s">
        <v>40076</v>
      </c>
      <c r="C7529" t="s">
        <v>2444</v>
      </c>
      <c r="D7529" t="s">
        <v>2444</v>
      </c>
      <c r="E7529" t="s">
        <v>8520</v>
      </c>
      <c r="F7529">
        <v>0</v>
      </c>
      <c r="G7529">
        <v>1</v>
      </c>
      <c r="H7529">
        <v>1</v>
      </c>
      <c r="I7529">
        <v>0</v>
      </c>
      <c r="J7529">
        <v>0.5</v>
      </c>
      <c r="K7529">
        <v>0.5</v>
      </c>
      <c r="L7529">
        <v>0.5</v>
      </c>
      <c r="M7529" t="s">
        <v>149</v>
      </c>
      <c r="N7529" t="s">
        <v>10852</v>
      </c>
      <c r="O7529" t="s">
        <v>7580</v>
      </c>
      <c r="P7529">
        <v>1</v>
      </c>
      <c r="Q7529">
        <v>1</v>
      </c>
      <c r="R7529">
        <v>30522</v>
      </c>
      <c r="S7529">
        <f t="shared" si="120"/>
        <v>1</v>
      </c>
      <c r="T7529">
        <v>0.38423755999999998</v>
      </c>
      <c r="U7529">
        <v>0.119909205</v>
      </c>
      <c r="V7529">
        <v>0.28711385</v>
      </c>
      <c r="W7529" t="s">
        <v>46380</v>
      </c>
      <c r="X7529" t="s">
        <v>46381</v>
      </c>
      <c r="Y7529" t="s">
        <v>46382</v>
      </c>
      <c r="Z7529" t="s">
        <v>46383</v>
      </c>
      <c r="AA7529" t="s">
        <v>46384</v>
      </c>
      <c r="AB7529" t="s">
        <v>46385</v>
      </c>
    </row>
    <row r="7530" spans="1:28" x14ac:dyDescent="0.3">
      <c r="A7530" s="1">
        <v>7528</v>
      </c>
      <c r="B7530" t="s">
        <v>40076</v>
      </c>
      <c r="C7530" t="s">
        <v>2451</v>
      </c>
      <c r="D7530" t="s">
        <v>2451</v>
      </c>
      <c r="E7530" t="s">
        <v>704</v>
      </c>
      <c r="F7530">
        <v>0</v>
      </c>
      <c r="G7530">
        <v>1</v>
      </c>
      <c r="H7530">
        <v>1</v>
      </c>
      <c r="I7530">
        <v>0</v>
      </c>
      <c r="J7530">
        <v>0.5</v>
      </c>
      <c r="K7530">
        <v>0.5</v>
      </c>
      <c r="L7530">
        <v>0.5</v>
      </c>
      <c r="M7530" t="s">
        <v>149</v>
      </c>
      <c r="N7530" t="s">
        <v>4707</v>
      </c>
      <c r="O7530" t="s">
        <v>4708</v>
      </c>
      <c r="P7530">
        <v>0</v>
      </c>
      <c r="Q7530">
        <v>0</v>
      </c>
      <c r="R7530">
        <v>30522</v>
      </c>
      <c r="S7530">
        <f t="shared" si="120"/>
        <v>0</v>
      </c>
      <c r="T7530">
        <v>1</v>
      </c>
      <c r="U7530">
        <v>1</v>
      </c>
      <c r="V7530">
        <v>1</v>
      </c>
      <c r="W7530" t="s">
        <v>46386</v>
      </c>
      <c r="X7530" t="s">
        <v>46387</v>
      </c>
      <c r="Y7530" t="s">
        <v>46388</v>
      </c>
      <c r="Z7530" t="s">
        <v>46389</v>
      </c>
      <c r="AA7530" t="s">
        <v>46390</v>
      </c>
      <c r="AB7530" t="s">
        <v>46391</v>
      </c>
    </row>
    <row r="7531" spans="1:28" x14ac:dyDescent="0.3">
      <c r="A7531" s="1">
        <v>7529</v>
      </c>
      <c r="B7531" t="s">
        <v>40076</v>
      </c>
      <c r="C7531" t="s">
        <v>2458</v>
      </c>
      <c r="D7531" t="s">
        <v>2458</v>
      </c>
      <c r="E7531" t="s">
        <v>1830</v>
      </c>
      <c r="F7531">
        <v>0</v>
      </c>
      <c r="G7531">
        <v>1</v>
      </c>
      <c r="H7531">
        <v>1</v>
      </c>
      <c r="I7531">
        <v>0</v>
      </c>
      <c r="J7531">
        <v>0.5</v>
      </c>
      <c r="K7531">
        <v>0.5</v>
      </c>
      <c r="L7531">
        <v>0.5</v>
      </c>
      <c r="M7531" t="s">
        <v>149</v>
      </c>
      <c r="N7531" t="s">
        <v>4707</v>
      </c>
      <c r="O7531" t="s">
        <v>4708</v>
      </c>
      <c r="P7531">
        <v>0</v>
      </c>
      <c r="Q7531">
        <v>0</v>
      </c>
      <c r="R7531">
        <v>30522</v>
      </c>
      <c r="S7531">
        <f t="shared" si="120"/>
        <v>0</v>
      </c>
      <c r="T7531">
        <v>1</v>
      </c>
      <c r="U7531">
        <v>1</v>
      </c>
      <c r="V7531">
        <v>1</v>
      </c>
      <c r="W7531" t="s">
        <v>46392</v>
      </c>
      <c r="X7531" t="s">
        <v>46393</v>
      </c>
      <c r="Y7531" t="s">
        <v>46394</v>
      </c>
      <c r="Z7531" t="s">
        <v>46395</v>
      </c>
      <c r="AA7531" t="s">
        <v>46396</v>
      </c>
      <c r="AB7531" t="s">
        <v>46397</v>
      </c>
    </row>
    <row r="7532" spans="1:28" x14ac:dyDescent="0.3">
      <c r="A7532" s="1">
        <v>7530</v>
      </c>
      <c r="B7532" t="s">
        <v>40076</v>
      </c>
      <c r="C7532" t="s">
        <v>2465</v>
      </c>
      <c r="D7532" t="s">
        <v>2465</v>
      </c>
      <c r="E7532" t="s">
        <v>704</v>
      </c>
      <c r="F7532">
        <v>0</v>
      </c>
      <c r="G7532">
        <v>1</v>
      </c>
      <c r="H7532">
        <v>1</v>
      </c>
      <c r="I7532">
        <v>0.5</v>
      </c>
      <c r="J7532">
        <v>0.5</v>
      </c>
      <c r="K7532">
        <v>0.5</v>
      </c>
      <c r="L7532">
        <v>0.54166666666666663</v>
      </c>
      <c r="M7532" t="s">
        <v>149</v>
      </c>
      <c r="N7532" t="s">
        <v>4707</v>
      </c>
      <c r="O7532" t="s">
        <v>4708</v>
      </c>
      <c r="P7532">
        <v>0</v>
      </c>
      <c r="Q7532">
        <v>0</v>
      </c>
      <c r="R7532">
        <v>30522</v>
      </c>
      <c r="S7532">
        <f t="shared" si="120"/>
        <v>0</v>
      </c>
      <c r="T7532">
        <v>1</v>
      </c>
      <c r="U7532">
        <v>1</v>
      </c>
      <c r="V7532">
        <v>1</v>
      </c>
      <c r="W7532" t="s">
        <v>46398</v>
      </c>
      <c r="X7532" t="s">
        <v>46399</v>
      </c>
      <c r="Y7532" t="s">
        <v>46400</v>
      </c>
      <c r="Z7532" t="s">
        <v>46401</v>
      </c>
      <c r="AA7532" t="s">
        <v>46402</v>
      </c>
      <c r="AB7532" t="s">
        <v>46403</v>
      </c>
    </row>
    <row r="7533" spans="1:28" x14ac:dyDescent="0.3">
      <c r="A7533" s="1">
        <v>7531</v>
      </c>
      <c r="B7533" t="s">
        <v>40076</v>
      </c>
      <c r="C7533" t="s">
        <v>2472</v>
      </c>
      <c r="D7533" t="s">
        <v>2472</v>
      </c>
      <c r="E7533" t="s">
        <v>704</v>
      </c>
      <c r="F7533">
        <v>0</v>
      </c>
      <c r="G7533">
        <v>1</v>
      </c>
      <c r="H7533">
        <v>1</v>
      </c>
      <c r="I7533">
        <v>0.5</v>
      </c>
      <c r="J7533">
        <v>0.5</v>
      </c>
      <c r="K7533">
        <v>0.5</v>
      </c>
      <c r="L7533">
        <v>0.54166666666666663</v>
      </c>
      <c r="M7533" t="s">
        <v>149</v>
      </c>
      <c r="N7533" t="s">
        <v>4707</v>
      </c>
      <c r="O7533" t="s">
        <v>4708</v>
      </c>
      <c r="P7533">
        <v>0</v>
      </c>
      <c r="Q7533">
        <v>0</v>
      </c>
      <c r="R7533">
        <v>30522</v>
      </c>
      <c r="S7533">
        <f t="shared" si="120"/>
        <v>0</v>
      </c>
      <c r="T7533">
        <v>1</v>
      </c>
      <c r="U7533">
        <v>1</v>
      </c>
      <c r="V7533">
        <v>1</v>
      </c>
      <c r="W7533" t="s">
        <v>46404</v>
      </c>
      <c r="X7533" t="s">
        <v>46405</v>
      </c>
      <c r="Y7533" t="s">
        <v>46406</v>
      </c>
      <c r="Z7533" t="s">
        <v>46407</v>
      </c>
      <c r="AA7533" t="s">
        <v>46408</v>
      </c>
      <c r="AB7533" t="s">
        <v>46409</v>
      </c>
    </row>
    <row r="7534" spans="1:28" x14ac:dyDescent="0.3">
      <c r="A7534" s="1">
        <v>7532</v>
      </c>
      <c r="B7534" t="s">
        <v>40076</v>
      </c>
      <c r="C7534" t="s">
        <v>2479</v>
      </c>
      <c r="D7534" t="s">
        <v>2479</v>
      </c>
      <c r="E7534" t="s">
        <v>1852</v>
      </c>
      <c r="F7534">
        <v>0</v>
      </c>
      <c r="G7534">
        <v>1</v>
      </c>
      <c r="H7534">
        <v>1</v>
      </c>
      <c r="I7534">
        <v>0.5</v>
      </c>
      <c r="J7534">
        <v>0.5</v>
      </c>
      <c r="K7534">
        <v>0.5</v>
      </c>
      <c r="L7534">
        <v>0.54166666666666663</v>
      </c>
      <c r="M7534" t="s">
        <v>149</v>
      </c>
      <c r="N7534" t="s">
        <v>43328</v>
      </c>
      <c r="O7534" t="s">
        <v>27154</v>
      </c>
      <c r="P7534">
        <v>1</v>
      </c>
      <c r="Q7534">
        <v>0</v>
      </c>
      <c r="R7534">
        <v>30522</v>
      </c>
      <c r="S7534">
        <f t="shared" si="120"/>
        <v>1</v>
      </c>
      <c r="T7534">
        <v>0.45982662000000002</v>
      </c>
      <c r="U7534">
        <v>0.19406435</v>
      </c>
      <c r="V7534">
        <v>0.34564637999999998</v>
      </c>
      <c r="W7534" t="s">
        <v>46410</v>
      </c>
      <c r="X7534" t="s">
        <v>46411</v>
      </c>
      <c r="Y7534" t="s">
        <v>46412</v>
      </c>
      <c r="Z7534" t="s">
        <v>46413</v>
      </c>
      <c r="AA7534" t="s">
        <v>46414</v>
      </c>
      <c r="AB7534" t="s">
        <v>46415</v>
      </c>
    </row>
    <row r="7535" spans="1:28" x14ac:dyDescent="0.3">
      <c r="A7535" s="1">
        <v>7533</v>
      </c>
      <c r="B7535" t="s">
        <v>40076</v>
      </c>
      <c r="C7535" t="s">
        <v>2486</v>
      </c>
      <c r="D7535" t="s">
        <v>2486</v>
      </c>
      <c r="E7535" t="s">
        <v>1860</v>
      </c>
      <c r="F7535">
        <v>0</v>
      </c>
      <c r="G7535">
        <v>1</v>
      </c>
      <c r="H7535">
        <v>1</v>
      </c>
      <c r="I7535">
        <v>0.5</v>
      </c>
      <c r="J7535">
        <v>0.5</v>
      </c>
      <c r="K7535">
        <v>0.5</v>
      </c>
      <c r="L7535">
        <v>0.54166666666666663</v>
      </c>
      <c r="M7535" t="s">
        <v>149</v>
      </c>
      <c r="N7535" t="s">
        <v>4707</v>
      </c>
      <c r="O7535" t="s">
        <v>4708</v>
      </c>
      <c r="P7535">
        <v>0</v>
      </c>
      <c r="Q7535">
        <v>0</v>
      </c>
      <c r="R7535">
        <v>30522</v>
      </c>
      <c r="S7535">
        <f t="shared" si="120"/>
        <v>0</v>
      </c>
      <c r="T7535">
        <v>1</v>
      </c>
      <c r="U7535">
        <v>1</v>
      </c>
      <c r="V7535">
        <v>1</v>
      </c>
      <c r="W7535" t="s">
        <v>46416</v>
      </c>
      <c r="X7535" t="s">
        <v>46417</v>
      </c>
      <c r="Y7535" t="s">
        <v>46418</v>
      </c>
      <c r="Z7535" t="s">
        <v>46419</v>
      </c>
      <c r="AA7535" t="s">
        <v>46420</v>
      </c>
      <c r="AB7535" t="s">
        <v>46421</v>
      </c>
    </row>
    <row r="7536" spans="1:28" x14ac:dyDescent="0.3">
      <c r="A7536" s="1">
        <v>7534</v>
      </c>
      <c r="B7536" t="s">
        <v>40076</v>
      </c>
      <c r="C7536" t="s">
        <v>2493</v>
      </c>
      <c r="D7536" t="s">
        <v>2493</v>
      </c>
      <c r="E7536" t="s">
        <v>1868</v>
      </c>
      <c r="F7536">
        <v>0</v>
      </c>
      <c r="G7536">
        <v>1</v>
      </c>
      <c r="H7536">
        <v>1</v>
      </c>
      <c r="I7536">
        <v>0.5</v>
      </c>
      <c r="J7536">
        <v>0.5</v>
      </c>
      <c r="K7536">
        <v>0.5</v>
      </c>
      <c r="L7536">
        <v>0.54166666666666663</v>
      </c>
      <c r="M7536" t="s">
        <v>149</v>
      </c>
      <c r="N7536" t="s">
        <v>4707</v>
      </c>
      <c r="O7536" t="s">
        <v>4708</v>
      </c>
      <c r="P7536">
        <v>0</v>
      </c>
      <c r="Q7536">
        <v>0</v>
      </c>
      <c r="R7536">
        <v>30522</v>
      </c>
      <c r="S7536">
        <f t="shared" si="120"/>
        <v>0</v>
      </c>
      <c r="T7536">
        <v>1</v>
      </c>
      <c r="U7536">
        <v>1</v>
      </c>
      <c r="V7536">
        <v>1</v>
      </c>
      <c r="W7536" t="s">
        <v>46422</v>
      </c>
      <c r="X7536" t="s">
        <v>46423</v>
      </c>
      <c r="Y7536" t="s">
        <v>46424</v>
      </c>
      <c r="Z7536" t="s">
        <v>46425</v>
      </c>
      <c r="AA7536" t="s">
        <v>46426</v>
      </c>
      <c r="AB7536" t="s">
        <v>46427</v>
      </c>
    </row>
    <row r="7537" spans="1:28" x14ac:dyDescent="0.3">
      <c r="A7537" s="1">
        <v>7535</v>
      </c>
      <c r="B7537" t="s">
        <v>40076</v>
      </c>
      <c r="C7537" t="s">
        <v>2500</v>
      </c>
      <c r="D7537" t="s">
        <v>2500</v>
      </c>
      <c r="E7537" t="s">
        <v>704</v>
      </c>
      <c r="F7537">
        <v>0</v>
      </c>
      <c r="G7537">
        <v>1</v>
      </c>
      <c r="H7537">
        <v>1</v>
      </c>
      <c r="I7537">
        <v>1</v>
      </c>
      <c r="J7537">
        <v>0.5</v>
      </c>
      <c r="K7537">
        <v>0.5</v>
      </c>
      <c r="L7537">
        <v>0.58333333333333337</v>
      </c>
      <c r="M7537" t="s">
        <v>149</v>
      </c>
      <c r="N7537" t="s">
        <v>4707</v>
      </c>
      <c r="O7537" t="s">
        <v>4708</v>
      </c>
      <c r="P7537">
        <v>0</v>
      </c>
      <c r="Q7537">
        <v>0</v>
      </c>
      <c r="R7537">
        <v>30522</v>
      </c>
      <c r="S7537">
        <f t="shared" si="120"/>
        <v>0</v>
      </c>
      <c r="T7537">
        <v>1</v>
      </c>
      <c r="U7537">
        <v>1</v>
      </c>
      <c r="V7537">
        <v>1</v>
      </c>
      <c r="W7537" t="s">
        <v>46428</v>
      </c>
      <c r="X7537" t="s">
        <v>46429</v>
      </c>
      <c r="Y7537" t="s">
        <v>46430</v>
      </c>
      <c r="Z7537" t="s">
        <v>46431</v>
      </c>
      <c r="AA7537" t="s">
        <v>46432</v>
      </c>
      <c r="AB7537" t="s">
        <v>46433</v>
      </c>
    </row>
    <row r="7538" spans="1:28" x14ac:dyDescent="0.3">
      <c r="A7538" s="1">
        <v>7536</v>
      </c>
      <c r="B7538" t="s">
        <v>40076</v>
      </c>
      <c r="C7538" t="s">
        <v>2507</v>
      </c>
      <c r="D7538" t="s">
        <v>2507</v>
      </c>
      <c r="E7538" t="s">
        <v>704</v>
      </c>
      <c r="F7538">
        <v>0</v>
      </c>
      <c r="G7538">
        <v>1</v>
      </c>
      <c r="H7538">
        <v>1</v>
      </c>
      <c r="I7538">
        <v>1</v>
      </c>
      <c r="J7538">
        <v>0.5</v>
      </c>
      <c r="K7538">
        <v>0.5</v>
      </c>
      <c r="L7538">
        <v>0.58333333333333337</v>
      </c>
      <c r="M7538" t="s">
        <v>149</v>
      </c>
      <c r="N7538" t="s">
        <v>4707</v>
      </c>
      <c r="O7538" t="s">
        <v>4708</v>
      </c>
      <c r="P7538">
        <v>0</v>
      </c>
      <c r="Q7538">
        <v>0</v>
      </c>
      <c r="R7538">
        <v>30522</v>
      </c>
      <c r="S7538">
        <f t="shared" si="120"/>
        <v>0</v>
      </c>
      <c r="T7538">
        <v>1</v>
      </c>
      <c r="U7538">
        <v>1</v>
      </c>
      <c r="V7538">
        <v>1</v>
      </c>
      <c r="W7538" t="s">
        <v>46434</v>
      </c>
      <c r="X7538" t="s">
        <v>46435</v>
      </c>
      <c r="Y7538" t="s">
        <v>46436</v>
      </c>
      <c r="Z7538" t="s">
        <v>46437</v>
      </c>
      <c r="AA7538" t="s">
        <v>46438</v>
      </c>
      <c r="AB7538" t="s">
        <v>46439</v>
      </c>
    </row>
    <row r="7539" spans="1:28" x14ac:dyDescent="0.3">
      <c r="A7539" s="1">
        <v>7537</v>
      </c>
      <c r="B7539" t="s">
        <v>40076</v>
      </c>
      <c r="C7539" t="s">
        <v>2514</v>
      </c>
      <c r="D7539" t="s">
        <v>2514</v>
      </c>
      <c r="E7539" t="s">
        <v>7580</v>
      </c>
      <c r="F7539">
        <v>0</v>
      </c>
      <c r="G7539">
        <v>1</v>
      </c>
      <c r="H7539">
        <v>1</v>
      </c>
      <c r="I7539">
        <v>1</v>
      </c>
      <c r="J7539">
        <v>0.5</v>
      </c>
      <c r="K7539">
        <v>0.5</v>
      </c>
      <c r="L7539">
        <v>0.58333333333333337</v>
      </c>
      <c r="M7539" t="s">
        <v>149</v>
      </c>
      <c r="N7539" t="s">
        <v>10852</v>
      </c>
      <c r="O7539" t="s">
        <v>7580</v>
      </c>
      <c r="P7539">
        <v>1</v>
      </c>
      <c r="Q7539">
        <v>1</v>
      </c>
      <c r="R7539">
        <v>30522</v>
      </c>
      <c r="S7539">
        <f t="shared" si="120"/>
        <v>1</v>
      </c>
      <c r="T7539">
        <v>0.41470580000000001</v>
      </c>
      <c r="U7539">
        <v>0.10739665</v>
      </c>
      <c r="V7539">
        <v>0.28190342000000002</v>
      </c>
      <c r="W7539" t="s">
        <v>46440</v>
      </c>
      <c r="X7539" t="s">
        <v>46441</v>
      </c>
      <c r="Y7539" t="s">
        <v>46442</v>
      </c>
      <c r="Z7539" t="s">
        <v>46443</v>
      </c>
      <c r="AA7539" t="s">
        <v>46444</v>
      </c>
      <c r="AB7539" t="s">
        <v>46445</v>
      </c>
    </row>
    <row r="7540" spans="1:28" x14ac:dyDescent="0.3">
      <c r="A7540" s="1">
        <v>7538</v>
      </c>
      <c r="B7540" t="s">
        <v>40076</v>
      </c>
      <c r="C7540" t="s">
        <v>2521</v>
      </c>
      <c r="D7540" t="s">
        <v>2522</v>
      </c>
      <c r="E7540" t="s">
        <v>1900</v>
      </c>
      <c r="F7540">
        <v>0</v>
      </c>
      <c r="G7540">
        <v>1</v>
      </c>
      <c r="H7540">
        <v>1</v>
      </c>
      <c r="I7540">
        <v>1</v>
      </c>
      <c r="J7540">
        <v>0.5</v>
      </c>
      <c r="K7540">
        <v>0.5</v>
      </c>
      <c r="L7540">
        <v>0.58333333333333337</v>
      </c>
      <c r="M7540" t="s">
        <v>149</v>
      </c>
      <c r="N7540" t="s">
        <v>4707</v>
      </c>
      <c r="O7540" t="s">
        <v>4708</v>
      </c>
      <c r="P7540">
        <v>0</v>
      </c>
      <c r="Q7540">
        <v>0</v>
      </c>
      <c r="R7540">
        <v>30522</v>
      </c>
      <c r="S7540">
        <f t="shared" si="120"/>
        <v>0</v>
      </c>
      <c r="T7540">
        <v>1</v>
      </c>
      <c r="U7540">
        <v>1</v>
      </c>
      <c r="V7540">
        <v>1</v>
      </c>
      <c r="W7540" t="s">
        <v>46446</v>
      </c>
      <c r="X7540" t="s">
        <v>46447</v>
      </c>
      <c r="Y7540" t="s">
        <v>46448</v>
      </c>
      <c r="Z7540" t="s">
        <v>46449</v>
      </c>
      <c r="AA7540" t="s">
        <v>46450</v>
      </c>
      <c r="AB7540" t="s">
        <v>46451</v>
      </c>
    </row>
    <row r="7541" spans="1:28" x14ac:dyDescent="0.3">
      <c r="A7541" s="1">
        <v>7539</v>
      </c>
      <c r="B7541" t="s">
        <v>40076</v>
      </c>
      <c r="C7541" t="s">
        <v>2529</v>
      </c>
      <c r="D7541" t="s">
        <v>2530</v>
      </c>
      <c r="E7541" t="s">
        <v>1909</v>
      </c>
      <c r="F7541">
        <v>0</v>
      </c>
      <c r="G7541">
        <v>1</v>
      </c>
      <c r="H7541">
        <v>1</v>
      </c>
      <c r="I7541">
        <v>1</v>
      </c>
      <c r="J7541">
        <v>0.5</v>
      </c>
      <c r="K7541">
        <v>0.5</v>
      </c>
      <c r="L7541">
        <v>0.58333333333333337</v>
      </c>
      <c r="M7541" t="s">
        <v>149</v>
      </c>
      <c r="N7541" t="s">
        <v>4707</v>
      </c>
      <c r="O7541" t="s">
        <v>4708</v>
      </c>
      <c r="P7541">
        <v>0</v>
      </c>
      <c r="Q7541">
        <v>0</v>
      </c>
      <c r="R7541">
        <v>30522</v>
      </c>
      <c r="S7541">
        <f t="shared" si="120"/>
        <v>0</v>
      </c>
      <c r="T7541">
        <v>1</v>
      </c>
      <c r="U7541">
        <v>1</v>
      </c>
      <c r="V7541">
        <v>1</v>
      </c>
      <c r="W7541" t="s">
        <v>46452</v>
      </c>
      <c r="X7541" t="s">
        <v>46453</v>
      </c>
      <c r="Y7541" t="s">
        <v>46454</v>
      </c>
      <c r="Z7541" t="s">
        <v>46455</v>
      </c>
      <c r="AA7541" t="s">
        <v>46456</v>
      </c>
      <c r="AB7541" t="s">
        <v>46457</v>
      </c>
    </row>
    <row r="7542" spans="1:28" x14ac:dyDescent="0.3">
      <c r="A7542" s="1">
        <v>7540</v>
      </c>
      <c r="B7542" t="s">
        <v>40076</v>
      </c>
      <c r="C7542" t="s">
        <v>2537</v>
      </c>
      <c r="D7542" t="s">
        <v>2537</v>
      </c>
      <c r="E7542" t="s">
        <v>1917</v>
      </c>
      <c r="F7542">
        <v>0</v>
      </c>
      <c r="G7542">
        <v>1</v>
      </c>
      <c r="H7542">
        <v>1</v>
      </c>
      <c r="I7542">
        <v>0</v>
      </c>
      <c r="J7542">
        <v>1</v>
      </c>
      <c r="K7542">
        <v>0.5</v>
      </c>
      <c r="L7542">
        <v>0.66666666666666663</v>
      </c>
      <c r="M7542" t="s">
        <v>149</v>
      </c>
      <c r="N7542" t="s">
        <v>4707</v>
      </c>
      <c r="O7542" t="s">
        <v>4708</v>
      </c>
      <c r="P7542">
        <v>0</v>
      </c>
      <c r="Q7542">
        <v>0</v>
      </c>
      <c r="R7542">
        <v>30522</v>
      </c>
      <c r="S7542">
        <f t="shared" si="120"/>
        <v>0</v>
      </c>
      <c r="T7542">
        <v>1</v>
      </c>
      <c r="U7542">
        <v>1</v>
      </c>
      <c r="V7542">
        <v>1</v>
      </c>
      <c r="W7542" t="s">
        <v>46458</v>
      </c>
      <c r="X7542" t="s">
        <v>46459</v>
      </c>
      <c r="Y7542" t="s">
        <v>46460</v>
      </c>
      <c r="Z7542" t="s">
        <v>46461</v>
      </c>
      <c r="AA7542" t="s">
        <v>46462</v>
      </c>
      <c r="AB7542" t="s">
        <v>46463</v>
      </c>
    </row>
    <row r="7543" spans="1:28" x14ac:dyDescent="0.3">
      <c r="A7543" s="1">
        <v>7541</v>
      </c>
      <c r="B7543" t="s">
        <v>40076</v>
      </c>
      <c r="C7543" t="s">
        <v>2544</v>
      </c>
      <c r="D7543" t="s">
        <v>2544</v>
      </c>
      <c r="E7543" t="s">
        <v>1917</v>
      </c>
      <c r="F7543">
        <v>0</v>
      </c>
      <c r="G7543">
        <v>1</v>
      </c>
      <c r="H7543">
        <v>1</v>
      </c>
      <c r="I7543">
        <v>0</v>
      </c>
      <c r="J7543">
        <v>1</v>
      </c>
      <c r="K7543">
        <v>0.5</v>
      </c>
      <c r="L7543">
        <v>0.66666666666666663</v>
      </c>
      <c r="M7543" t="s">
        <v>149</v>
      </c>
      <c r="N7543" t="s">
        <v>4707</v>
      </c>
      <c r="O7543" t="s">
        <v>4708</v>
      </c>
      <c r="P7543">
        <v>0</v>
      </c>
      <c r="Q7543">
        <v>0</v>
      </c>
      <c r="R7543">
        <v>30522</v>
      </c>
      <c r="S7543">
        <f t="shared" si="120"/>
        <v>0</v>
      </c>
      <c r="T7543">
        <v>1</v>
      </c>
      <c r="U7543">
        <v>1</v>
      </c>
      <c r="V7543">
        <v>1</v>
      </c>
      <c r="W7543" t="s">
        <v>46464</v>
      </c>
      <c r="X7543" t="s">
        <v>46465</v>
      </c>
      <c r="Y7543" t="s">
        <v>46466</v>
      </c>
      <c r="Z7543" t="s">
        <v>46467</v>
      </c>
      <c r="AA7543" t="s">
        <v>46468</v>
      </c>
      <c r="AB7543" t="s">
        <v>46469</v>
      </c>
    </row>
    <row r="7544" spans="1:28" x14ac:dyDescent="0.3">
      <c r="A7544" s="1">
        <v>7542</v>
      </c>
      <c r="B7544" t="s">
        <v>40076</v>
      </c>
      <c r="C7544" t="s">
        <v>2551</v>
      </c>
      <c r="D7544" t="s">
        <v>2551</v>
      </c>
      <c r="E7544" t="s">
        <v>1932</v>
      </c>
      <c r="F7544">
        <v>0</v>
      </c>
      <c r="G7544">
        <v>1</v>
      </c>
      <c r="H7544">
        <v>1</v>
      </c>
      <c r="I7544">
        <v>0</v>
      </c>
      <c r="J7544">
        <v>1</v>
      </c>
      <c r="K7544">
        <v>0.5</v>
      </c>
      <c r="L7544">
        <v>0.66666666666666663</v>
      </c>
      <c r="M7544" t="s">
        <v>149</v>
      </c>
      <c r="N7544" t="s">
        <v>4707</v>
      </c>
      <c r="O7544" t="s">
        <v>4708</v>
      </c>
      <c r="P7544">
        <v>0</v>
      </c>
      <c r="Q7544">
        <v>0</v>
      </c>
      <c r="R7544">
        <v>30522</v>
      </c>
      <c r="S7544">
        <f t="shared" si="120"/>
        <v>0</v>
      </c>
      <c r="T7544">
        <v>1</v>
      </c>
      <c r="U7544">
        <v>1</v>
      </c>
      <c r="V7544">
        <v>1</v>
      </c>
      <c r="W7544" t="s">
        <v>46470</v>
      </c>
      <c r="X7544" t="s">
        <v>46471</v>
      </c>
      <c r="Y7544" t="s">
        <v>46472</v>
      </c>
      <c r="Z7544" t="s">
        <v>46473</v>
      </c>
      <c r="AA7544" t="s">
        <v>46474</v>
      </c>
      <c r="AB7544" t="s">
        <v>46475</v>
      </c>
    </row>
    <row r="7545" spans="1:28" x14ac:dyDescent="0.3">
      <c r="A7545" s="1">
        <v>7543</v>
      </c>
      <c r="B7545" t="s">
        <v>40076</v>
      </c>
      <c r="C7545" t="s">
        <v>2558</v>
      </c>
      <c r="D7545" t="s">
        <v>2558</v>
      </c>
      <c r="E7545" t="s">
        <v>1940</v>
      </c>
      <c r="F7545">
        <v>0</v>
      </c>
      <c r="G7545">
        <v>1</v>
      </c>
      <c r="H7545">
        <v>1</v>
      </c>
      <c r="I7545">
        <v>0</v>
      </c>
      <c r="J7545">
        <v>1</v>
      </c>
      <c r="K7545">
        <v>0.5</v>
      </c>
      <c r="L7545">
        <v>0.66666666666666663</v>
      </c>
      <c r="M7545" t="s">
        <v>149</v>
      </c>
      <c r="N7545" t="s">
        <v>4707</v>
      </c>
      <c r="O7545" t="s">
        <v>4708</v>
      </c>
      <c r="P7545">
        <v>0</v>
      </c>
      <c r="Q7545">
        <v>0</v>
      </c>
      <c r="R7545">
        <v>30522</v>
      </c>
      <c r="S7545">
        <f t="shared" si="120"/>
        <v>0</v>
      </c>
      <c r="T7545">
        <v>1</v>
      </c>
      <c r="U7545">
        <v>1</v>
      </c>
      <c r="V7545">
        <v>1</v>
      </c>
      <c r="W7545" t="s">
        <v>46476</v>
      </c>
      <c r="X7545" t="s">
        <v>46477</v>
      </c>
      <c r="Y7545" t="s">
        <v>46478</v>
      </c>
      <c r="Z7545" t="s">
        <v>46479</v>
      </c>
      <c r="AA7545" t="s">
        <v>46480</v>
      </c>
      <c r="AB7545" t="s">
        <v>46481</v>
      </c>
    </row>
    <row r="7546" spans="1:28" x14ac:dyDescent="0.3">
      <c r="A7546" s="1">
        <v>7544</v>
      </c>
      <c r="B7546" t="s">
        <v>40076</v>
      </c>
      <c r="C7546" t="s">
        <v>2565</v>
      </c>
      <c r="D7546" t="s">
        <v>2565</v>
      </c>
      <c r="E7546" t="s">
        <v>1949</v>
      </c>
      <c r="F7546">
        <v>0</v>
      </c>
      <c r="G7546">
        <v>1</v>
      </c>
      <c r="H7546">
        <v>1</v>
      </c>
      <c r="I7546">
        <v>0</v>
      </c>
      <c r="J7546">
        <v>1</v>
      </c>
      <c r="K7546">
        <v>0.5</v>
      </c>
      <c r="L7546">
        <v>0.66666666666666663</v>
      </c>
      <c r="M7546" t="s">
        <v>149</v>
      </c>
      <c r="N7546" t="s">
        <v>43949</v>
      </c>
      <c r="O7546" t="s">
        <v>43950</v>
      </c>
      <c r="P7546">
        <v>2</v>
      </c>
      <c r="Q7546">
        <v>0</v>
      </c>
      <c r="R7546">
        <v>30522</v>
      </c>
      <c r="S7546">
        <f t="shared" si="120"/>
        <v>1</v>
      </c>
      <c r="T7546">
        <v>0.1141972</v>
      </c>
      <c r="U7546">
        <v>4.3189869999999998E-3</v>
      </c>
      <c r="V7546">
        <v>5.1300150000000003E-2</v>
      </c>
      <c r="W7546" t="s">
        <v>46482</v>
      </c>
      <c r="X7546" t="s">
        <v>46483</v>
      </c>
      <c r="Y7546" t="s">
        <v>46484</v>
      </c>
      <c r="Z7546" t="s">
        <v>46485</v>
      </c>
      <c r="AA7546" t="s">
        <v>46486</v>
      </c>
      <c r="AB7546" t="s">
        <v>46487</v>
      </c>
    </row>
    <row r="7547" spans="1:28" x14ac:dyDescent="0.3">
      <c r="A7547" s="1">
        <v>7545</v>
      </c>
      <c r="B7547" t="s">
        <v>40076</v>
      </c>
      <c r="C7547" t="s">
        <v>2572</v>
      </c>
      <c r="D7547" t="s">
        <v>2572</v>
      </c>
      <c r="E7547" t="s">
        <v>1917</v>
      </c>
      <c r="F7547">
        <v>0</v>
      </c>
      <c r="G7547">
        <v>1</v>
      </c>
      <c r="H7547">
        <v>1</v>
      </c>
      <c r="I7547">
        <v>0.5</v>
      </c>
      <c r="J7547">
        <v>1</v>
      </c>
      <c r="K7547">
        <v>0.5</v>
      </c>
      <c r="L7547">
        <v>0.70833333333333337</v>
      </c>
      <c r="M7547" t="s">
        <v>149</v>
      </c>
      <c r="N7547" t="s">
        <v>4707</v>
      </c>
      <c r="O7547" t="s">
        <v>4708</v>
      </c>
      <c r="P7547">
        <v>0</v>
      </c>
      <c r="Q7547">
        <v>0</v>
      </c>
      <c r="R7547">
        <v>30522</v>
      </c>
      <c r="S7547">
        <f t="shared" si="120"/>
        <v>0</v>
      </c>
      <c r="T7547">
        <v>1</v>
      </c>
      <c r="U7547">
        <v>1</v>
      </c>
      <c r="V7547">
        <v>1</v>
      </c>
      <c r="W7547" t="s">
        <v>46488</v>
      </c>
      <c r="X7547" t="s">
        <v>46489</v>
      </c>
      <c r="Y7547" t="s">
        <v>46490</v>
      </c>
      <c r="Z7547" t="s">
        <v>46491</v>
      </c>
      <c r="AA7547" t="s">
        <v>46492</v>
      </c>
      <c r="AB7547" t="s">
        <v>46493</v>
      </c>
    </row>
    <row r="7548" spans="1:28" x14ac:dyDescent="0.3">
      <c r="A7548" s="1">
        <v>7546</v>
      </c>
      <c r="B7548" t="s">
        <v>40076</v>
      </c>
      <c r="C7548" t="s">
        <v>2579</v>
      </c>
      <c r="D7548" t="s">
        <v>2579</v>
      </c>
      <c r="E7548" t="s">
        <v>1964</v>
      </c>
      <c r="F7548">
        <v>0</v>
      </c>
      <c r="G7548">
        <v>1</v>
      </c>
      <c r="H7548">
        <v>1</v>
      </c>
      <c r="I7548">
        <v>0.5</v>
      </c>
      <c r="J7548">
        <v>1</v>
      </c>
      <c r="K7548">
        <v>0.5</v>
      </c>
      <c r="L7548">
        <v>0.70833333333333337</v>
      </c>
      <c r="M7548" t="s">
        <v>149</v>
      </c>
      <c r="N7548" t="s">
        <v>43328</v>
      </c>
      <c r="O7548" t="s">
        <v>27154</v>
      </c>
      <c r="P7548">
        <v>1</v>
      </c>
      <c r="Q7548">
        <v>0</v>
      </c>
      <c r="R7548">
        <v>30522</v>
      </c>
      <c r="S7548">
        <f t="shared" si="120"/>
        <v>1</v>
      </c>
      <c r="T7548">
        <v>0.13959411999999999</v>
      </c>
      <c r="U7548">
        <v>3.8156807000000001E-2</v>
      </c>
      <c r="V7548">
        <v>7.9138234000000002E-2</v>
      </c>
      <c r="W7548" t="s">
        <v>46494</v>
      </c>
      <c r="X7548" t="s">
        <v>46495</v>
      </c>
      <c r="Y7548" t="s">
        <v>46496</v>
      </c>
      <c r="Z7548" t="s">
        <v>46497</v>
      </c>
      <c r="AA7548" t="s">
        <v>46498</v>
      </c>
      <c r="AB7548" t="s">
        <v>46499</v>
      </c>
    </row>
    <row r="7549" spans="1:28" x14ac:dyDescent="0.3">
      <c r="A7549" s="1">
        <v>7547</v>
      </c>
      <c r="B7549" t="s">
        <v>40076</v>
      </c>
      <c r="C7549" t="s">
        <v>2586</v>
      </c>
      <c r="D7549" t="s">
        <v>2586</v>
      </c>
      <c r="E7549" t="s">
        <v>1972</v>
      </c>
      <c r="F7549">
        <v>0</v>
      </c>
      <c r="G7549">
        <v>1</v>
      </c>
      <c r="H7549">
        <v>1</v>
      </c>
      <c r="I7549">
        <v>0.5</v>
      </c>
      <c r="J7549">
        <v>1</v>
      </c>
      <c r="K7549">
        <v>0.5</v>
      </c>
      <c r="L7549">
        <v>0.70833333333333337</v>
      </c>
      <c r="M7549" t="s">
        <v>149</v>
      </c>
      <c r="N7549" t="s">
        <v>4707</v>
      </c>
      <c r="O7549" t="s">
        <v>4708</v>
      </c>
      <c r="P7549">
        <v>0</v>
      </c>
      <c r="Q7549">
        <v>0</v>
      </c>
      <c r="R7549">
        <v>30522</v>
      </c>
      <c r="S7549">
        <f t="shared" si="120"/>
        <v>0</v>
      </c>
      <c r="T7549">
        <v>1</v>
      </c>
      <c r="U7549">
        <v>1</v>
      </c>
      <c r="V7549">
        <v>1</v>
      </c>
      <c r="W7549" t="s">
        <v>46500</v>
      </c>
      <c r="X7549" t="s">
        <v>46501</v>
      </c>
      <c r="Y7549" t="s">
        <v>46502</v>
      </c>
      <c r="Z7549" t="s">
        <v>46503</v>
      </c>
      <c r="AA7549" t="s">
        <v>46504</v>
      </c>
      <c r="AB7549" t="s">
        <v>46505</v>
      </c>
    </row>
    <row r="7550" spans="1:28" x14ac:dyDescent="0.3">
      <c r="A7550" s="1">
        <v>7548</v>
      </c>
      <c r="B7550" t="s">
        <v>40076</v>
      </c>
      <c r="C7550" t="s">
        <v>2593</v>
      </c>
      <c r="D7550" t="s">
        <v>2593</v>
      </c>
      <c r="E7550" t="s">
        <v>1980</v>
      </c>
      <c r="F7550">
        <v>0</v>
      </c>
      <c r="G7550">
        <v>1</v>
      </c>
      <c r="H7550">
        <v>1</v>
      </c>
      <c r="I7550">
        <v>0.5</v>
      </c>
      <c r="J7550">
        <v>1</v>
      </c>
      <c r="K7550">
        <v>0.5</v>
      </c>
      <c r="L7550">
        <v>0.70833333333333337</v>
      </c>
      <c r="M7550" t="s">
        <v>149</v>
      </c>
      <c r="N7550" t="s">
        <v>43949</v>
      </c>
      <c r="O7550" t="s">
        <v>43950</v>
      </c>
      <c r="P7550">
        <v>2</v>
      </c>
      <c r="Q7550">
        <v>0</v>
      </c>
      <c r="R7550">
        <v>30522</v>
      </c>
      <c r="S7550">
        <f t="shared" si="120"/>
        <v>1</v>
      </c>
      <c r="T7550">
        <v>0.16094618999999999</v>
      </c>
      <c r="U7550">
        <v>4.3742080000000001E-3</v>
      </c>
      <c r="V7550">
        <v>6.0201554999999997E-2</v>
      </c>
      <c r="W7550" t="s">
        <v>46506</v>
      </c>
      <c r="X7550" t="s">
        <v>46507</v>
      </c>
      <c r="Y7550" t="s">
        <v>46508</v>
      </c>
      <c r="Z7550" t="s">
        <v>46509</v>
      </c>
      <c r="AA7550" t="s">
        <v>46510</v>
      </c>
      <c r="AB7550" t="s">
        <v>46511</v>
      </c>
    </row>
    <row r="7551" spans="1:28" x14ac:dyDescent="0.3">
      <c r="A7551" s="1">
        <v>7549</v>
      </c>
      <c r="B7551" t="s">
        <v>40076</v>
      </c>
      <c r="C7551" t="s">
        <v>2600</v>
      </c>
      <c r="D7551" t="s">
        <v>2600</v>
      </c>
      <c r="E7551" t="s">
        <v>1860</v>
      </c>
      <c r="F7551">
        <v>0</v>
      </c>
      <c r="G7551">
        <v>1</v>
      </c>
      <c r="H7551">
        <v>1</v>
      </c>
      <c r="I7551">
        <v>0.5</v>
      </c>
      <c r="J7551">
        <v>1</v>
      </c>
      <c r="K7551">
        <v>0.5</v>
      </c>
      <c r="L7551">
        <v>0.70833333333333337</v>
      </c>
      <c r="M7551" t="s">
        <v>149</v>
      </c>
      <c r="N7551" t="s">
        <v>4707</v>
      </c>
      <c r="O7551" t="s">
        <v>4708</v>
      </c>
      <c r="P7551">
        <v>0</v>
      </c>
      <c r="Q7551">
        <v>0</v>
      </c>
      <c r="R7551">
        <v>30522</v>
      </c>
      <c r="S7551">
        <f t="shared" si="120"/>
        <v>0</v>
      </c>
      <c r="T7551">
        <v>1</v>
      </c>
      <c r="U7551">
        <v>1</v>
      </c>
      <c r="V7551">
        <v>1</v>
      </c>
      <c r="W7551" t="s">
        <v>46512</v>
      </c>
      <c r="X7551" t="s">
        <v>46513</v>
      </c>
      <c r="Y7551" t="s">
        <v>46514</v>
      </c>
      <c r="Z7551" t="s">
        <v>46515</v>
      </c>
      <c r="AA7551" t="s">
        <v>46516</v>
      </c>
      <c r="AB7551" t="s">
        <v>46517</v>
      </c>
    </row>
    <row r="7552" spans="1:28" x14ac:dyDescent="0.3">
      <c r="A7552" s="1">
        <v>7550</v>
      </c>
      <c r="B7552" t="s">
        <v>40076</v>
      </c>
      <c r="C7552" t="s">
        <v>2607</v>
      </c>
      <c r="D7552" t="s">
        <v>2607</v>
      </c>
      <c r="E7552" t="s">
        <v>1996</v>
      </c>
      <c r="F7552">
        <v>0</v>
      </c>
      <c r="G7552">
        <v>1</v>
      </c>
      <c r="H7552">
        <v>1</v>
      </c>
      <c r="I7552">
        <v>1</v>
      </c>
      <c r="J7552">
        <v>1</v>
      </c>
      <c r="K7552">
        <v>0.5</v>
      </c>
      <c r="L7552">
        <v>0.75</v>
      </c>
      <c r="M7552" t="s">
        <v>149</v>
      </c>
      <c r="N7552" t="s">
        <v>4552</v>
      </c>
      <c r="O7552" t="s">
        <v>56</v>
      </c>
      <c r="P7552">
        <v>1</v>
      </c>
      <c r="Q7552">
        <v>0</v>
      </c>
      <c r="R7552">
        <v>30522</v>
      </c>
      <c r="S7552">
        <f t="shared" si="120"/>
        <v>1</v>
      </c>
      <c r="T7552">
        <v>9.9088825000000005E-2</v>
      </c>
      <c r="U7552">
        <v>2.7411370000000001E-2</v>
      </c>
      <c r="V7552">
        <v>5.2973333999999997E-2</v>
      </c>
      <c r="W7552" t="s">
        <v>46518</v>
      </c>
      <c r="X7552" t="s">
        <v>46519</v>
      </c>
      <c r="Y7552" t="s">
        <v>46520</v>
      </c>
      <c r="Z7552" t="s">
        <v>46521</v>
      </c>
      <c r="AA7552" t="s">
        <v>46522</v>
      </c>
      <c r="AB7552" t="s">
        <v>46523</v>
      </c>
    </row>
    <row r="7553" spans="1:28" x14ac:dyDescent="0.3">
      <c r="A7553" s="1">
        <v>7551</v>
      </c>
      <c r="B7553" t="s">
        <v>40076</v>
      </c>
      <c r="C7553" t="s">
        <v>2614</v>
      </c>
      <c r="D7553" t="s">
        <v>2614</v>
      </c>
      <c r="E7553" t="s">
        <v>2005</v>
      </c>
      <c r="F7553">
        <v>0</v>
      </c>
      <c r="G7553">
        <v>1</v>
      </c>
      <c r="H7553">
        <v>1</v>
      </c>
      <c r="I7553">
        <v>1</v>
      </c>
      <c r="J7553">
        <v>1</v>
      </c>
      <c r="K7553">
        <v>0.5</v>
      </c>
      <c r="L7553">
        <v>0.75</v>
      </c>
      <c r="M7553" t="s">
        <v>149</v>
      </c>
      <c r="N7553" t="s">
        <v>4552</v>
      </c>
      <c r="O7553" t="s">
        <v>56</v>
      </c>
      <c r="P7553">
        <v>1</v>
      </c>
      <c r="Q7553">
        <v>0</v>
      </c>
      <c r="R7553">
        <v>30522</v>
      </c>
      <c r="S7553">
        <f t="shared" si="120"/>
        <v>1</v>
      </c>
      <c r="T7553">
        <v>0.10172048</v>
      </c>
      <c r="U7553">
        <v>2.3850972000000002E-2</v>
      </c>
      <c r="V7553">
        <v>5.4779407000000002E-2</v>
      </c>
      <c r="W7553" t="s">
        <v>46524</v>
      </c>
      <c r="X7553" t="s">
        <v>46525</v>
      </c>
      <c r="Y7553" t="s">
        <v>46526</v>
      </c>
      <c r="Z7553" t="s">
        <v>46527</v>
      </c>
      <c r="AA7553" t="s">
        <v>46528</v>
      </c>
      <c r="AB7553" t="s">
        <v>46529</v>
      </c>
    </row>
    <row r="7554" spans="1:28" x14ac:dyDescent="0.3">
      <c r="A7554" s="1">
        <v>7552</v>
      </c>
      <c r="B7554" t="s">
        <v>40076</v>
      </c>
      <c r="C7554" t="s">
        <v>2621</v>
      </c>
      <c r="D7554" t="s">
        <v>2621</v>
      </c>
      <c r="E7554" t="s">
        <v>1760</v>
      </c>
      <c r="F7554">
        <v>0</v>
      </c>
      <c r="G7554">
        <v>1</v>
      </c>
      <c r="H7554">
        <v>1</v>
      </c>
      <c r="I7554">
        <v>1</v>
      </c>
      <c r="J7554">
        <v>1</v>
      </c>
      <c r="K7554">
        <v>0.5</v>
      </c>
      <c r="L7554">
        <v>0.75</v>
      </c>
      <c r="M7554" t="s">
        <v>149</v>
      </c>
      <c r="N7554" t="s">
        <v>4707</v>
      </c>
      <c r="O7554" t="s">
        <v>4708</v>
      </c>
      <c r="P7554">
        <v>0</v>
      </c>
      <c r="Q7554">
        <v>0</v>
      </c>
      <c r="R7554">
        <v>30522</v>
      </c>
      <c r="S7554">
        <f t="shared" si="120"/>
        <v>0</v>
      </c>
      <c r="T7554">
        <v>1</v>
      </c>
      <c r="U7554">
        <v>1</v>
      </c>
      <c r="V7554">
        <v>1</v>
      </c>
      <c r="W7554" t="s">
        <v>46530</v>
      </c>
      <c r="X7554" t="s">
        <v>46531</v>
      </c>
      <c r="Y7554" t="s">
        <v>46532</v>
      </c>
      <c r="Z7554" t="s">
        <v>46533</v>
      </c>
      <c r="AA7554" t="s">
        <v>46534</v>
      </c>
      <c r="AB7554" t="s">
        <v>46535</v>
      </c>
    </row>
    <row r="7555" spans="1:28" x14ac:dyDescent="0.3">
      <c r="A7555" s="1">
        <v>7553</v>
      </c>
      <c r="B7555" t="s">
        <v>40076</v>
      </c>
      <c r="C7555" t="s">
        <v>2628</v>
      </c>
      <c r="D7555" t="s">
        <v>2628</v>
      </c>
      <c r="E7555" t="s">
        <v>1760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0.5</v>
      </c>
      <c r="L7555">
        <v>0.5</v>
      </c>
      <c r="M7555" t="s">
        <v>149</v>
      </c>
      <c r="N7555" t="s">
        <v>4552</v>
      </c>
      <c r="O7555" t="s">
        <v>56</v>
      </c>
      <c r="P7555">
        <v>1</v>
      </c>
      <c r="Q7555">
        <v>0</v>
      </c>
      <c r="R7555">
        <v>30522</v>
      </c>
      <c r="S7555">
        <f t="shared" si="120"/>
        <v>1</v>
      </c>
      <c r="T7555">
        <v>0.86060475999999997</v>
      </c>
      <c r="U7555">
        <v>0.48115984000000001</v>
      </c>
      <c r="V7555">
        <v>0.68124779999999996</v>
      </c>
      <c r="W7555" t="s">
        <v>46536</v>
      </c>
      <c r="X7555" t="s">
        <v>46537</v>
      </c>
      <c r="Y7555" t="s">
        <v>46538</v>
      </c>
      <c r="Z7555" t="s">
        <v>46539</v>
      </c>
      <c r="AA7555" t="s">
        <v>46540</v>
      </c>
      <c r="AB7555" t="s">
        <v>46541</v>
      </c>
    </row>
    <row r="7556" spans="1:28" x14ac:dyDescent="0.3">
      <c r="A7556" s="1">
        <v>7554</v>
      </c>
      <c r="B7556" t="s">
        <v>40076</v>
      </c>
      <c r="C7556" t="s">
        <v>2635</v>
      </c>
      <c r="D7556" t="s">
        <v>2635</v>
      </c>
      <c r="E7556" t="s">
        <v>1760</v>
      </c>
      <c r="F7556">
        <v>1</v>
      </c>
      <c r="G7556">
        <v>0</v>
      </c>
      <c r="H7556">
        <v>0.5</v>
      </c>
      <c r="I7556">
        <v>0</v>
      </c>
      <c r="J7556">
        <v>0</v>
      </c>
      <c r="K7556">
        <v>0.5</v>
      </c>
      <c r="L7556">
        <v>0.5</v>
      </c>
      <c r="M7556" t="s">
        <v>149</v>
      </c>
      <c r="N7556" t="s">
        <v>4552</v>
      </c>
      <c r="O7556" t="s">
        <v>56</v>
      </c>
      <c r="P7556">
        <v>1</v>
      </c>
      <c r="Q7556">
        <v>0</v>
      </c>
      <c r="R7556">
        <v>30522</v>
      </c>
      <c r="S7556">
        <f t="shared" si="120"/>
        <v>1</v>
      </c>
      <c r="T7556">
        <v>0.62311890000000003</v>
      </c>
      <c r="U7556">
        <v>0.26578902999999998</v>
      </c>
      <c r="V7556">
        <v>0.42616581999999997</v>
      </c>
      <c r="W7556" t="s">
        <v>46542</v>
      </c>
      <c r="X7556" t="s">
        <v>46543</v>
      </c>
      <c r="Y7556" t="s">
        <v>46544</v>
      </c>
      <c r="Z7556" t="s">
        <v>46545</v>
      </c>
      <c r="AA7556" t="s">
        <v>46546</v>
      </c>
      <c r="AB7556" t="s">
        <v>46547</v>
      </c>
    </row>
    <row r="7557" spans="1:28" x14ac:dyDescent="0.3">
      <c r="A7557" s="1">
        <v>7555</v>
      </c>
      <c r="B7557" t="s">
        <v>40076</v>
      </c>
      <c r="C7557" t="s">
        <v>2642</v>
      </c>
      <c r="D7557" t="s">
        <v>2642</v>
      </c>
      <c r="E7557" t="s">
        <v>1760</v>
      </c>
      <c r="F7557">
        <v>1</v>
      </c>
      <c r="G7557">
        <v>0</v>
      </c>
      <c r="H7557">
        <v>1</v>
      </c>
      <c r="I7557">
        <v>0</v>
      </c>
      <c r="J7557">
        <v>0</v>
      </c>
      <c r="K7557">
        <v>0.5</v>
      </c>
      <c r="L7557">
        <v>0.5</v>
      </c>
      <c r="M7557" t="s">
        <v>149</v>
      </c>
      <c r="N7557" t="s">
        <v>4707</v>
      </c>
      <c r="O7557" t="s">
        <v>4708</v>
      </c>
      <c r="P7557">
        <v>0</v>
      </c>
      <c r="Q7557">
        <v>0</v>
      </c>
      <c r="R7557">
        <v>30522</v>
      </c>
      <c r="S7557">
        <f t="shared" si="120"/>
        <v>0</v>
      </c>
      <c r="T7557">
        <v>1</v>
      </c>
      <c r="U7557">
        <v>1</v>
      </c>
      <c r="V7557">
        <v>1</v>
      </c>
      <c r="W7557" t="s">
        <v>46548</v>
      </c>
      <c r="X7557" t="s">
        <v>46549</v>
      </c>
      <c r="Y7557" t="s">
        <v>46550</v>
      </c>
      <c r="Z7557" t="s">
        <v>46551</v>
      </c>
      <c r="AA7557" t="s">
        <v>46552</v>
      </c>
      <c r="AB7557" t="s">
        <v>46553</v>
      </c>
    </row>
    <row r="7558" spans="1:28" x14ac:dyDescent="0.3">
      <c r="A7558" s="1">
        <v>7556</v>
      </c>
      <c r="B7558" t="s">
        <v>46554</v>
      </c>
      <c r="C7558" t="s">
        <v>563</v>
      </c>
      <c r="D7558" t="s">
        <v>40077</v>
      </c>
      <c r="E7558" t="s">
        <v>33505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0.5</v>
      </c>
      <c r="L7558">
        <v>0.1666666666666666</v>
      </c>
      <c r="M7558" t="s">
        <v>30</v>
      </c>
      <c r="N7558" t="s">
        <v>1078</v>
      </c>
      <c r="O7558" t="s">
        <v>1078</v>
      </c>
      <c r="P7558">
        <v>1</v>
      </c>
      <c r="Q7558">
        <v>0</v>
      </c>
      <c r="R7558">
        <v>3129</v>
      </c>
      <c r="S7558">
        <f t="shared" si="120"/>
        <v>1</v>
      </c>
      <c r="T7558">
        <v>5.4217505999999999E-2</v>
      </c>
      <c r="U7558">
        <v>3.6283553000000003E-2</v>
      </c>
      <c r="V7558">
        <v>4.0703636000000001E-2</v>
      </c>
      <c r="W7558" t="s">
        <v>46555</v>
      </c>
      <c r="X7558" t="s">
        <v>46556</v>
      </c>
      <c r="Y7558" t="s">
        <v>46557</v>
      </c>
      <c r="Z7558" t="s">
        <v>46558</v>
      </c>
      <c r="AA7558" t="s">
        <v>46559</v>
      </c>
      <c r="AB7558" t="s">
        <v>46560</v>
      </c>
    </row>
    <row r="7559" spans="1:28" x14ac:dyDescent="0.3">
      <c r="A7559" s="1">
        <v>7557</v>
      </c>
      <c r="B7559" t="s">
        <v>46554</v>
      </c>
      <c r="C7559" t="s">
        <v>572</v>
      </c>
      <c r="D7559" t="s">
        <v>33513</v>
      </c>
      <c r="E7559" t="s">
        <v>574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0.5</v>
      </c>
      <c r="L7559">
        <v>0.1666666666666666</v>
      </c>
      <c r="M7559" t="s">
        <v>30</v>
      </c>
      <c r="N7559" t="s">
        <v>742</v>
      </c>
      <c r="O7559" t="s">
        <v>742</v>
      </c>
      <c r="P7559">
        <v>1</v>
      </c>
      <c r="Q7559">
        <v>1</v>
      </c>
      <c r="R7559">
        <v>3129</v>
      </c>
      <c r="S7559">
        <f t="shared" si="120"/>
        <v>1</v>
      </c>
      <c r="T7559">
        <v>0.47692034</v>
      </c>
      <c r="U7559">
        <v>0.24884877999999999</v>
      </c>
      <c r="V7559">
        <v>0.34976267999999999</v>
      </c>
      <c r="W7559" t="s">
        <v>46561</v>
      </c>
      <c r="X7559" t="s">
        <v>46562</v>
      </c>
      <c r="Y7559" t="s">
        <v>46563</v>
      </c>
      <c r="Z7559" t="s">
        <v>46564</v>
      </c>
      <c r="AA7559" t="s">
        <v>46565</v>
      </c>
      <c r="AB7559" t="s">
        <v>46566</v>
      </c>
    </row>
    <row r="7560" spans="1:28" x14ac:dyDescent="0.3">
      <c r="A7560" s="1">
        <v>7558</v>
      </c>
      <c r="B7560" t="s">
        <v>46554</v>
      </c>
      <c r="C7560" t="s">
        <v>580</v>
      </c>
      <c r="D7560" t="s">
        <v>581</v>
      </c>
      <c r="E7560" t="s">
        <v>33520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0.5</v>
      </c>
      <c r="L7560">
        <v>0.1666666666666666</v>
      </c>
      <c r="M7560" t="s">
        <v>30</v>
      </c>
      <c r="N7560" t="s">
        <v>8564</v>
      </c>
      <c r="O7560" t="s">
        <v>8564</v>
      </c>
      <c r="P7560">
        <v>1</v>
      </c>
      <c r="Q7560">
        <v>0</v>
      </c>
      <c r="R7560">
        <v>3129</v>
      </c>
      <c r="S7560">
        <f t="shared" si="120"/>
        <v>1</v>
      </c>
      <c r="T7560">
        <v>9.6025579999999999E-2</v>
      </c>
      <c r="U7560">
        <v>5.6069425999999999E-2</v>
      </c>
      <c r="V7560">
        <v>7.0041850000000003E-2</v>
      </c>
      <c r="W7560" t="s">
        <v>46567</v>
      </c>
      <c r="X7560" t="s">
        <v>46568</v>
      </c>
      <c r="Y7560" t="s">
        <v>46569</v>
      </c>
      <c r="Z7560" t="s">
        <v>46570</v>
      </c>
      <c r="AA7560" t="s">
        <v>46571</v>
      </c>
      <c r="AB7560" t="s">
        <v>46572</v>
      </c>
    </row>
    <row r="7561" spans="1:28" x14ac:dyDescent="0.3">
      <c r="A7561" s="1">
        <v>7559</v>
      </c>
      <c r="B7561" t="s">
        <v>46554</v>
      </c>
      <c r="C7561" t="s">
        <v>587</v>
      </c>
      <c r="D7561" t="s">
        <v>33527</v>
      </c>
      <c r="E7561" t="s">
        <v>27154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0.5</v>
      </c>
      <c r="L7561">
        <v>0.1666666666666666</v>
      </c>
      <c r="M7561" t="s">
        <v>30</v>
      </c>
      <c r="N7561" t="s">
        <v>27154</v>
      </c>
      <c r="O7561" t="s">
        <v>27154</v>
      </c>
      <c r="P7561">
        <v>1</v>
      </c>
      <c r="Q7561">
        <v>1</v>
      </c>
      <c r="R7561">
        <v>3129</v>
      </c>
      <c r="S7561">
        <f t="shared" si="120"/>
        <v>1</v>
      </c>
      <c r="T7561">
        <v>0.42205443999999998</v>
      </c>
      <c r="U7561">
        <v>0.25701933999999999</v>
      </c>
      <c r="V7561">
        <v>0.33902365000000001</v>
      </c>
      <c r="W7561" t="s">
        <v>46573</v>
      </c>
      <c r="X7561" t="s">
        <v>46574</v>
      </c>
      <c r="Y7561" t="s">
        <v>46575</v>
      </c>
      <c r="Z7561" t="s">
        <v>46576</v>
      </c>
      <c r="AA7561" t="s">
        <v>46577</v>
      </c>
      <c r="AB7561" t="s">
        <v>46578</v>
      </c>
    </row>
    <row r="7562" spans="1:28" x14ac:dyDescent="0.3">
      <c r="A7562" s="1">
        <v>7560</v>
      </c>
      <c r="B7562" t="s">
        <v>46554</v>
      </c>
      <c r="C7562" t="s">
        <v>593</v>
      </c>
      <c r="D7562" t="s">
        <v>594</v>
      </c>
      <c r="E7562" t="s">
        <v>595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0.5</v>
      </c>
      <c r="L7562">
        <v>0.1666666666666666</v>
      </c>
      <c r="M7562" t="s">
        <v>30</v>
      </c>
      <c r="N7562" t="s">
        <v>595</v>
      </c>
      <c r="O7562" t="s">
        <v>595</v>
      </c>
      <c r="P7562">
        <v>1</v>
      </c>
      <c r="Q7562">
        <v>1</v>
      </c>
      <c r="R7562">
        <v>3129</v>
      </c>
      <c r="S7562">
        <f t="shared" si="120"/>
        <v>1</v>
      </c>
      <c r="T7562">
        <v>0.45153690000000002</v>
      </c>
      <c r="U7562">
        <v>0.34971920000000001</v>
      </c>
      <c r="V7562">
        <v>0.42025354999999998</v>
      </c>
      <c r="W7562" t="s">
        <v>46579</v>
      </c>
      <c r="X7562" t="s">
        <v>46580</v>
      </c>
      <c r="Y7562" t="s">
        <v>46581</v>
      </c>
      <c r="Z7562" t="s">
        <v>46582</v>
      </c>
      <c r="AA7562" t="s">
        <v>46583</v>
      </c>
      <c r="AB7562" t="s">
        <v>46584</v>
      </c>
    </row>
    <row r="7563" spans="1:28" x14ac:dyDescent="0.3">
      <c r="A7563" s="1">
        <v>7561</v>
      </c>
      <c r="B7563" t="s">
        <v>46554</v>
      </c>
      <c r="C7563" t="s">
        <v>600</v>
      </c>
      <c r="D7563" t="s">
        <v>33540</v>
      </c>
      <c r="E7563" t="s">
        <v>27154</v>
      </c>
      <c r="F7563">
        <v>0</v>
      </c>
      <c r="G7563">
        <v>0</v>
      </c>
      <c r="H7563">
        <v>0</v>
      </c>
      <c r="I7563">
        <v>0.5</v>
      </c>
      <c r="J7563">
        <v>0</v>
      </c>
      <c r="K7563">
        <v>0.5</v>
      </c>
      <c r="L7563">
        <v>0.20833333333333329</v>
      </c>
      <c r="M7563" t="s">
        <v>30</v>
      </c>
      <c r="N7563" t="s">
        <v>27154</v>
      </c>
      <c r="O7563" t="s">
        <v>27154</v>
      </c>
      <c r="P7563">
        <v>1</v>
      </c>
      <c r="Q7563">
        <v>1</v>
      </c>
      <c r="R7563">
        <v>3129</v>
      </c>
      <c r="S7563">
        <f t="shared" si="120"/>
        <v>1</v>
      </c>
      <c r="T7563">
        <v>0.57397609999999999</v>
      </c>
      <c r="U7563">
        <v>0.26863199999999998</v>
      </c>
      <c r="V7563">
        <v>0.42501939999999999</v>
      </c>
      <c r="W7563" t="s">
        <v>46585</v>
      </c>
      <c r="X7563" t="s">
        <v>46586</v>
      </c>
      <c r="Y7563" t="s">
        <v>46587</v>
      </c>
      <c r="Z7563" t="s">
        <v>46588</v>
      </c>
      <c r="AA7563" t="s">
        <v>46589</v>
      </c>
      <c r="AB7563" t="s">
        <v>46590</v>
      </c>
    </row>
    <row r="7564" spans="1:28" x14ac:dyDescent="0.3">
      <c r="A7564" s="1">
        <v>7562</v>
      </c>
      <c r="B7564" t="s">
        <v>46554</v>
      </c>
      <c r="C7564" t="s">
        <v>609</v>
      </c>
      <c r="D7564" t="s">
        <v>610</v>
      </c>
      <c r="E7564" t="s">
        <v>595</v>
      </c>
      <c r="F7564">
        <v>0</v>
      </c>
      <c r="G7564">
        <v>0</v>
      </c>
      <c r="H7564">
        <v>0</v>
      </c>
      <c r="I7564">
        <v>0.5</v>
      </c>
      <c r="J7564">
        <v>0</v>
      </c>
      <c r="K7564">
        <v>0.5</v>
      </c>
      <c r="L7564">
        <v>0.20833333333333329</v>
      </c>
      <c r="M7564" t="s">
        <v>30</v>
      </c>
      <c r="N7564" t="s">
        <v>595</v>
      </c>
      <c r="O7564" t="s">
        <v>595</v>
      </c>
      <c r="P7564">
        <v>1</v>
      </c>
      <c r="Q7564">
        <v>1</v>
      </c>
      <c r="R7564">
        <v>3129</v>
      </c>
      <c r="S7564">
        <f t="shared" si="120"/>
        <v>1</v>
      </c>
      <c r="T7564">
        <v>0.59195770000000003</v>
      </c>
      <c r="U7564">
        <v>0.25431034000000002</v>
      </c>
      <c r="V7564">
        <v>0.46211036999999999</v>
      </c>
      <c r="W7564" t="s">
        <v>46591</v>
      </c>
      <c r="X7564" t="s">
        <v>46592</v>
      </c>
      <c r="Y7564" t="s">
        <v>46593</v>
      </c>
      <c r="Z7564" t="s">
        <v>46594</v>
      </c>
      <c r="AA7564" t="s">
        <v>46595</v>
      </c>
      <c r="AB7564" t="s">
        <v>46596</v>
      </c>
    </row>
    <row r="7565" spans="1:28" x14ac:dyDescent="0.3">
      <c r="A7565" s="1">
        <v>7563</v>
      </c>
      <c r="B7565" t="s">
        <v>46554</v>
      </c>
      <c r="C7565" t="s">
        <v>617</v>
      </c>
      <c r="D7565" t="s">
        <v>617</v>
      </c>
      <c r="E7565" t="s">
        <v>33505</v>
      </c>
      <c r="F7565">
        <v>0</v>
      </c>
      <c r="G7565">
        <v>0</v>
      </c>
      <c r="H7565">
        <v>0</v>
      </c>
      <c r="I7565">
        <v>0.5</v>
      </c>
      <c r="J7565">
        <v>0</v>
      </c>
      <c r="K7565">
        <v>0.5</v>
      </c>
      <c r="L7565">
        <v>0.20833333333333329</v>
      </c>
      <c r="M7565" t="s">
        <v>30</v>
      </c>
      <c r="N7565" t="s">
        <v>46597</v>
      </c>
      <c r="O7565" t="s">
        <v>46597</v>
      </c>
      <c r="P7565">
        <v>1</v>
      </c>
      <c r="Q7565">
        <v>0</v>
      </c>
      <c r="R7565">
        <v>3129</v>
      </c>
      <c r="S7565">
        <f t="shared" si="120"/>
        <v>1</v>
      </c>
      <c r="T7565">
        <v>9.2173900000000003E-2</v>
      </c>
      <c r="U7565">
        <v>5.2768950000000002E-2</v>
      </c>
      <c r="V7565">
        <v>6.2416956000000003E-2</v>
      </c>
      <c r="W7565" t="s">
        <v>46598</v>
      </c>
      <c r="X7565" t="s">
        <v>46599</v>
      </c>
      <c r="Y7565" t="s">
        <v>46600</v>
      </c>
      <c r="Z7565" t="s">
        <v>46601</v>
      </c>
      <c r="AA7565" t="s">
        <v>46602</v>
      </c>
      <c r="AB7565" t="s">
        <v>46603</v>
      </c>
    </row>
    <row r="7566" spans="1:28" x14ac:dyDescent="0.3">
      <c r="A7566" s="1">
        <v>7564</v>
      </c>
      <c r="B7566" t="s">
        <v>46554</v>
      </c>
      <c r="C7566" t="s">
        <v>624</v>
      </c>
      <c r="D7566" t="s">
        <v>624</v>
      </c>
      <c r="E7566" t="s">
        <v>574</v>
      </c>
      <c r="F7566">
        <v>0</v>
      </c>
      <c r="G7566">
        <v>0</v>
      </c>
      <c r="H7566">
        <v>0</v>
      </c>
      <c r="I7566">
        <v>0.5</v>
      </c>
      <c r="J7566">
        <v>0</v>
      </c>
      <c r="K7566">
        <v>0.5</v>
      </c>
      <c r="L7566">
        <v>0.20833333333333329</v>
      </c>
      <c r="M7566" t="s">
        <v>30</v>
      </c>
      <c r="N7566" t="s">
        <v>575</v>
      </c>
      <c r="O7566" t="s">
        <v>575</v>
      </c>
      <c r="P7566">
        <v>1</v>
      </c>
      <c r="Q7566">
        <v>1</v>
      </c>
      <c r="R7566">
        <v>3129</v>
      </c>
      <c r="S7566">
        <f t="shared" si="120"/>
        <v>1</v>
      </c>
      <c r="T7566">
        <v>0.71700615000000001</v>
      </c>
      <c r="U7566">
        <v>0.40683720000000001</v>
      </c>
      <c r="V7566">
        <v>0.6141605</v>
      </c>
      <c r="W7566" t="s">
        <v>46604</v>
      </c>
      <c r="X7566" t="s">
        <v>46605</v>
      </c>
      <c r="Y7566" t="s">
        <v>46606</v>
      </c>
      <c r="Z7566" t="s">
        <v>46607</v>
      </c>
      <c r="AA7566" t="s">
        <v>46608</v>
      </c>
      <c r="AB7566" t="s">
        <v>46609</v>
      </c>
    </row>
    <row r="7567" spans="1:28" x14ac:dyDescent="0.3">
      <c r="A7567" s="1">
        <v>7565</v>
      </c>
      <c r="B7567" t="s">
        <v>46554</v>
      </c>
      <c r="C7567" t="s">
        <v>631</v>
      </c>
      <c r="D7567" t="s">
        <v>40132</v>
      </c>
      <c r="E7567" t="s">
        <v>33505</v>
      </c>
      <c r="F7567">
        <v>0</v>
      </c>
      <c r="G7567">
        <v>0</v>
      </c>
      <c r="H7567">
        <v>0</v>
      </c>
      <c r="I7567">
        <v>0.5</v>
      </c>
      <c r="J7567">
        <v>0</v>
      </c>
      <c r="K7567">
        <v>0.5</v>
      </c>
      <c r="L7567">
        <v>0.20833333333333329</v>
      </c>
      <c r="M7567" t="s">
        <v>30</v>
      </c>
      <c r="N7567" t="s">
        <v>46610</v>
      </c>
      <c r="O7567" t="s">
        <v>46610</v>
      </c>
      <c r="P7567">
        <v>1</v>
      </c>
      <c r="Q7567">
        <v>0</v>
      </c>
      <c r="R7567">
        <v>3129</v>
      </c>
      <c r="S7567">
        <f t="shared" si="120"/>
        <v>1</v>
      </c>
      <c r="T7567">
        <v>0.13673167999999999</v>
      </c>
      <c r="U7567">
        <v>6.7151025000000003E-2</v>
      </c>
      <c r="V7567">
        <v>8.3741700000000002E-2</v>
      </c>
      <c r="W7567" t="s">
        <v>46611</v>
      </c>
      <c r="X7567" t="s">
        <v>46612</v>
      </c>
      <c r="Y7567" t="s">
        <v>46613</v>
      </c>
      <c r="Z7567" t="s">
        <v>46614</v>
      </c>
      <c r="AA7567" t="s">
        <v>46615</v>
      </c>
      <c r="AB7567" t="s">
        <v>46616</v>
      </c>
    </row>
    <row r="7568" spans="1:28" x14ac:dyDescent="0.3">
      <c r="A7568" s="1">
        <v>7566</v>
      </c>
      <c r="B7568" t="s">
        <v>46554</v>
      </c>
      <c r="C7568" t="s">
        <v>639</v>
      </c>
      <c r="D7568" t="s">
        <v>40139</v>
      </c>
      <c r="E7568" t="s">
        <v>641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0.5</v>
      </c>
      <c r="L7568">
        <v>0.25</v>
      </c>
      <c r="M7568" t="s">
        <v>30</v>
      </c>
      <c r="N7568" t="s">
        <v>46610</v>
      </c>
      <c r="O7568" t="s">
        <v>46610</v>
      </c>
      <c r="P7568">
        <v>1</v>
      </c>
      <c r="Q7568">
        <v>0</v>
      </c>
      <c r="R7568">
        <v>3129</v>
      </c>
      <c r="S7568">
        <f t="shared" si="120"/>
        <v>1</v>
      </c>
      <c r="T7568">
        <v>0.13395318000000001</v>
      </c>
      <c r="U7568">
        <v>6.4600939999999996E-2</v>
      </c>
      <c r="V7568">
        <v>8.0594040000000006E-2</v>
      </c>
      <c r="W7568" t="s">
        <v>46617</v>
      </c>
      <c r="X7568" t="s">
        <v>46618</v>
      </c>
      <c r="Y7568" t="s">
        <v>46619</v>
      </c>
      <c r="Z7568" t="s">
        <v>46620</v>
      </c>
      <c r="AA7568" t="s">
        <v>46621</v>
      </c>
      <c r="AB7568" t="s">
        <v>46622</v>
      </c>
    </row>
    <row r="7569" spans="1:28" x14ac:dyDescent="0.3">
      <c r="A7569" s="1">
        <v>7567</v>
      </c>
      <c r="B7569" t="s">
        <v>46554</v>
      </c>
      <c r="C7569" t="s">
        <v>649</v>
      </c>
      <c r="D7569" t="s">
        <v>33578</v>
      </c>
      <c r="E7569" t="s">
        <v>651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0.5</v>
      </c>
      <c r="L7569">
        <v>0.25</v>
      </c>
      <c r="M7569" t="s">
        <v>30</v>
      </c>
      <c r="N7569" t="s">
        <v>7635</v>
      </c>
      <c r="O7569" t="s">
        <v>7635</v>
      </c>
      <c r="P7569">
        <v>1</v>
      </c>
      <c r="Q7569">
        <v>0</v>
      </c>
      <c r="R7569">
        <v>3129</v>
      </c>
      <c r="S7569">
        <f t="shared" si="120"/>
        <v>1</v>
      </c>
      <c r="T7569">
        <v>0.12642010000000001</v>
      </c>
      <c r="U7569">
        <v>5.7128343999999998E-2</v>
      </c>
      <c r="V7569">
        <v>7.6590480000000002E-2</v>
      </c>
      <c r="W7569" t="s">
        <v>46623</v>
      </c>
      <c r="X7569" t="s">
        <v>46624</v>
      </c>
      <c r="Y7569" t="s">
        <v>46625</v>
      </c>
      <c r="Z7569" t="s">
        <v>46626</v>
      </c>
      <c r="AA7569" t="s">
        <v>46627</v>
      </c>
      <c r="AB7569" t="s">
        <v>46628</v>
      </c>
    </row>
    <row r="7570" spans="1:28" x14ac:dyDescent="0.3">
      <c r="A7570" s="1">
        <v>7568</v>
      </c>
      <c r="B7570" t="s">
        <v>46554</v>
      </c>
      <c r="C7570" t="s">
        <v>658</v>
      </c>
      <c r="D7570" t="s">
        <v>40152</v>
      </c>
      <c r="E7570" t="s">
        <v>651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0.5</v>
      </c>
      <c r="L7570">
        <v>0.25</v>
      </c>
      <c r="M7570" t="s">
        <v>30</v>
      </c>
      <c r="N7570" t="s">
        <v>931</v>
      </c>
      <c r="O7570" t="s">
        <v>931</v>
      </c>
      <c r="P7570">
        <v>1</v>
      </c>
      <c r="Q7570">
        <v>0</v>
      </c>
      <c r="R7570">
        <v>3129</v>
      </c>
      <c r="S7570">
        <f t="shared" si="120"/>
        <v>1</v>
      </c>
      <c r="T7570">
        <v>0.14313054</v>
      </c>
      <c r="U7570">
        <v>6.7341399999999996E-2</v>
      </c>
      <c r="V7570">
        <v>8.3350435E-2</v>
      </c>
      <c r="W7570" t="s">
        <v>46629</v>
      </c>
      <c r="X7570" t="s">
        <v>46630</v>
      </c>
      <c r="Y7570" t="s">
        <v>46631</v>
      </c>
      <c r="Z7570" t="s">
        <v>46632</v>
      </c>
      <c r="AA7570" t="s">
        <v>46633</v>
      </c>
      <c r="AB7570" t="s">
        <v>46634</v>
      </c>
    </row>
    <row r="7571" spans="1:28" x14ac:dyDescent="0.3">
      <c r="A7571" s="1">
        <v>7569</v>
      </c>
      <c r="B7571" t="s">
        <v>46554</v>
      </c>
      <c r="C7571" t="s">
        <v>667</v>
      </c>
      <c r="D7571" t="s">
        <v>40159</v>
      </c>
      <c r="E7571" t="s">
        <v>33505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0.5</v>
      </c>
      <c r="L7571">
        <v>0.25</v>
      </c>
      <c r="M7571" t="s">
        <v>30</v>
      </c>
      <c r="N7571" t="s">
        <v>46635</v>
      </c>
      <c r="O7571" t="s">
        <v>46635</v>
      </c>
      <c r="P7571">
        <v>1</v>
      </c>
      <c r="Q7571">
        <v>0</v>
      </c>
      <c r="R7571">
        <v>3129</v>
      </c>
      <c r="S7571">
        <f t="shared" si="120"/>
        <v>1</v>
      </c>
      <c r="T7571">
        <v>0.103211105</v>
      </c>
      <c r="U7571">
        <v>4.3376169999999999E-2</v>
      </c>
      <c r="V7571">
        <v>6.4627580000000004E-2</v>
      </c>
      <c r="W7571" t="s">
        <v>46636</v>
      </c>
      <c r="X7571" t="s">
        <v>46637</v>
      </c>
      <c r="Y7571" t="s">
        <v>46638</v>
      </c>
      <c r="Z7571" t="s">
        <v>46639</v>
      </c>
      <c r="AA7571" t="s">
        <v>46640</v>
      </c>
      <c r="AB7571" t="s">
        <v>46641</v>
      </c>
    </row>
    <row r="7572" spans="1:28" x14ac:dyDescent="0.3">
      <c r="A7572" s="1">
        <v>7570</v>
      </c>
      <c r="B7572" t="s">
        <v>46554</v>
      </c>
      <c r="C7572" t="s">
        <v>675</v>
      </c>
      <c r="D7572" t="s">
        <v>676</v>
      </c>
      <c r="E7572" t="s">
        <v>575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0.5</v>
      </c>
      <c r="L7572">
        <v>0.25</v>
      </c>
      <c r="M7572" t="s">
        <v>30</v>
      </c>
      <c r="N7572" t="s">
        <v>33597</v>
      </c>
      <c r="O7572" t="s">
        <v>33597</v>
      </c>
      <c r="P7572">
        <v>1</v>
      </c>
      <c r="Q7572">
        <v>0</v>
      </c>
      <c r="R7572">
        <v>3129</v>
      </c>
      <c r="S7572">
        <f t="shared" si="120"/>
        <v>1</v>
      </c>
      <c r="T7572">
        <v>7.7703690000000006E-2</v>
      </c>
      <c r="U7572">
        <v>3.6532104000000003E-2</v>
      </c>
      <c r="V7572">
        <v>4.973313E-2</v>
      </c>
      <c r="W7572" t="s">
        <v>46642</v>
      </c>
      <c r="X7572" t="s">
        <v>46643</v>
      </c>
      <c r="Y7572" t="s">
        <v>46644</v>
      </c>
      <c r="Z7572" t="s">
        <v>46645</v>
      </c>
      <c r="AA7572" t="s">
        <v>46646</v>
      </c>
      <c r="AB7572" t="s">
        <v>46647</v>
      </c>
    </row>
    <row r="7573" spans="1:28" x14ac:dyDescent="0.3">
      <c r="A7573" s="1">
        <v>7571</v>
      </c>
      <c r="B7573" t="s">
        <v>46554</v>
      </c>
      <c r="C7573" t="s">
        <v>683</v>
      </c>
      <c r="D7573" t="s">
        <v>33604</v>
      </c>
      <c r="E7573" t="s">
        <v>685</v>
      </c>
      <c r="F7573">
        <v>0</v>
      </c>
      <c r="G7573">
        <v>0</v>
      </c>
      <c r="H7573">
        <v>0</v>
      </c>
      <c r="I7573">
        <v>0</v>
      </c>
      <c r="J7573">
        <v>0.5</v>
      </c>
      <c r="K7573">
        <v>0.5</v>
      </c>
      <c r="L7573">
        <v>0.33333333333333331</v>
      </c>
      <c r="M7573" t="s">
        <v>30</v>
      </c>
      <c r="N7573" t="s">
        <v>695</v>
      </c>
      <c r="O7573" t="s">
        <v>695</v>
      </c>
      <c r="P7573">
        <v>1</v>
      </c>
      <c r="Q7573">
        <v>0</v>
      </c>
      <c r="R7573">
        <v>3129</v>
      </c>
      <c r="S7573">
        <f t="shared" si="120"/>
        <v>1</v>
      </c>
      <c r="T7573">
        <v>0.37660968</v>
      </c>
      <c r="U7573">
        <v>0.10406291500000001</v>
      </c>
      <c r="V7573">
        <v>0.21987759000000001</v>
      </c>
      <c r="W7573" t="s">
        <v>46648</v>
      </c>
      <c r="X7573" t="s">
        <v>46649</v>
      </c>
      <c r="Y7573" t="s">
        <v>46650</v>
      </c>
      <c r="Z7573" t="s">
        <v>46651</v>
      </c>
      <c r="AA7573" t="s">
        <v>46652</v>
      </c>
      <c r="AB7573" t="s">
        <v>46653</v>
      </c>
    </row>
    <row r="7574" spans="1:28" x14ac:dyDescent="0.3">
      <c r="A7574" s="1">
        <v>7572</v>
      </c>
      <c r="B7574" t="s">
        <v>46554</v>
      </c>
      <c r="C7574" t="s">
        <v>693</v>
      </c>
      <c r="D7574" t="s">
        <v>694</v>
      </c>
      <c r="E7574" t="s">
        <v>685</v>
      </c>
      <c r="F7574">
        <v>0</v>
      </c>
      <c r="G7574">
        <v>0</v>
      </c>
      <c r="H7574">
        <v>0</v>
      </c>
      <c r="I7574">
        <v>0</v>
      </c>
      <c r="J7574">
        <v>0.5</v>
      </c>
      <c r="K7574">
        <v>0.5</v>
      </c>
      <c r="L7574">
        <v>0.33333333333333331</v>
      </c>
      <c r="M7574" t="s">
        <v>30</v>
      </c>
      <c r="N7574" t="s">
        <v>695</v>
      </c>
      <c r="O7574" t="s">
        <v>695</v>
      </c>
      <c r="P7574">
        <v>1</v>
      </c>
      <c r="Q7574">
        <v>0</v>
      </c>
      <c r="R7574">
        <v>3129</v>
      </c>
      <c r="S7574">
        <f t="shared" si="120"/>
        <v>1</v>
      </c>
      <c r="T7574">
        <v>0.15509479000000001</v>
      </c>
      <c r="U7574">
        <v>5.5160213E-2</v>
      </c>
      <c r="V7574">
        <v>9.6102073999999996E-2</v>
      </c>
      <c r="W7574" t="s">
        <v>46654</v>
      </c>
      <c r="X7574" t="s">
        <v>46655</v>
      </c>
      <c r="Y7574" t="s">
        <v>46656</v>
      </c>
      <c r="Z7574" t="s">
        <v>46657</v>
      </c>
      <c r="AA7574" t="s">
        <v>46658</v>
      </c>
      <c r="AB7574" t="s">
        <v>46659</v>
      </c>
    </row>
    <row r="7575" spans="1:28" x14ac:dyDescent="0.3">
      <c r="A7575" s="1">
        <v>7573</v>
      </c>
      <c r="B7575" t="s">
        <v>46554</v>
      </c>
      <c r="C7575" t="s">
        <v>702</v>
      </c>
      <c r="D7575" t="s">
        <v>33617</v>
      </c>
      <c r="E7575" t="s">
        <v>704</v>
      </c>
      <c r="F7575">
        <v>0</v>
      </c>
      <c r="G7575">
        <v>0</v>
      </c>
      <c r="H7575">
        <v>0</v>
      </c>
      <c r="I7575">
        <v>0</v>
      </c>
      <c r="J7575">
        <v>0.5</v>
      </c>
      <c r="K7575">
        <v>0.5</v>
      </c>
      <c r="L7575">
        <v>0.33333333333333331</v>
      </c>
      <c r="M7575" t="s">
        <v>30</v>
      </c>
      <c r="N7575" t="s">
        <v>742</v>
      </c>
      <c r="O7575" t="s">
        <v>742</v>
      </c>
      <c r="P7575">
        <v>1</v>
      </c>
      <c r="Q7575">
        <v>0</v>
      </c>
      <c r="R7575">
        <v>3129</v>
      </c>
      <c r="S7575">
        <f t="shared" si="120"/>
        <v>1</v>
      </c>
      <c r="T7575">
        <v>0.28591153000000002</v>
      </c>
      <c r="U7575">
        <v>7.7040754000000003E-2</v>
      </c>
      <c r="V7575">
        <v>0.14232210000000001</v>
      </c>
      <c r="W7575" t="s">
        <v>46660</v>
      </c>
      <c r="X7575" t="s">
        <v>46661</v>
      </c>
      <c r="Y7575" t="s">
        <v>46662</v>
      </c>
      <c r="Z7575" t="s">
        <v>46663</v>
      </c>
      <c r="AA7575" t="s">
        <v>46664</v>
      </c>
      <c r="AB7575" t="s">
        <v>46665</v>
      </c>
    </row>
    <row r="7576" spans="1:28" x14ac:dyDescent="0.3">
      <c r="A7576" s="1">
        <v>7574</v>
      </c>
      <c r="B7576" t="s">
        <v>46554</v>
      </c>
      <c r="C7576" t="s">
        <v>712</v>
      </c>
      <c r="D7576" t="s">
        <v>713</v>
      </c>
      <c r="E7576" t="s">
        <v>704</v>
      </c>
      <c r="F7576">
        <v>0</v>
      </c>
      <c r="G7576">
        <v>0</v>
      </c>
      <c r="H7576">
        <v>0</v>
      </c>
      <c r="I7576">
        <v>0</v>
      </c>
      <c r="J7576">
        <v>0.5</v>
      </c>
      <c r="K7576">
        <v>0.5</v>
      </c>
      <c r="L7576">
        <v>0.33333333333333331</v>
      </c>
      <c r="M7576" t="s">
        <v>30</v>
      </c>
      <c r="N7576" t="s">
        <v>714</v>
      </c>
      <c r="O7576" t="s">
        <v>714</v>
      </c>
      <c r="P7576">
        <v>1</v>
      </c>
      <c r="Q7576">
        <v>0</v>
      </c>
      <c r="R7576">
        <v>3129</v>
      </c>
      <c r="S7576">
        <f t="shared" si="120"/>
        <v>1</v>
      </c>
      <c r="T7576">
        <v>0.17020002000000001</v>
      </c>
      <c r="U7576">
        <v>5.0408673000000001E-2</v>
      </c>
      <c r="V7576">
        <v>9.0707930000000006E-2</v>
      </c>
      <c r="W7576" t="s">
        <v>46666</v>
      </c>
      <c r="X7576" t="s">
        <v>46667</v>
      </c>
      <c r="Y7576" t="s">
        <v>46668</v>
      </c>
      <c r="Z7576" t="s">
        <v>46669</v>
      </c>
      <c r="AA7576" t="s">
        <v>46670</v>
      </c>
      <c r="AB7576" t="s">
        <v>46671</v>
      </c>
    </row>
    <row r="7577" spans="1:28" x14ac:dyDescent="0.3">
      <c r="A7577" s="1">
        <v>7575</v>
      </c>
      <c r="B7577" t="s">
        <v>46554</v>
      </c>
      <c r="C7577" t="s">
        <v>721</v>
      </c>
      <c r="D7577" t="s">
        <v>722</v>
      </c>
      <c r="E7577" t="s">
        <v>723</v>
      </c>
      <c r="F7577">
        <v>0</v>
      </c>
      <c r="G7577">
        <v>0</v>
      </c>
      <c r="H7577">
        <v>0</v>
      </c>
      <c r="I7577">
        <v>0</v>
      </c>
      <c r="J7577">
        <v>0.5</v>
      </c>
      <c r="K7577">
        <v>0.5</v>
      </c>
      <c r="L7577">
        <v>0.33333333333333331</v>
      </c>
      <c r="M7577" t="s">
        <v>30</v>
      </c>
      <c r="N7577" t="s">
        <v>1113</v>
      </c>
      <c r="O7577" t="s">
        <v>1113</v>
      </c>
      <c r="P7577">
        <v>1</v>
      </c>
      <c r="Q7577">
        <v>0</v>
      </c>
      <c r="R7577">
        <v>3129</v>
      </c>
      <c r="S7577">
        <f t="shared" si="120"/>
        <v>1</v>
      </c>
      <c r="T7577">
        <v>0.45682721999999998</v>
      </c>
      <c r="U7577">
        <v>0.13200613999999999</v>
      </c>
      <c r="V7577">
        <v>0.32961132999999998</v>
      </c>
      <c r="W7577" t="s">
        <v>46672</v>
      </c>
      <c r="X7577" t="s">
        <v>46673</v>
      </c>
      <c r="Y7577" t="s">
        <v>46674</v>
      </c>
      <c r="Z7577" t="s">
        <v>46675</v>
      </c>
      <c r="AA7577" t="s">
        <v>46676</v>
      </c>
      <c r="AB7577" t="s">
        <v>46677</v>
      </c>
    </row>
    <row r="7578" spans="1:28" x14ac:dyDescent="0.3">
      <c r="A7578" s="1">
        <v>7576</v>
      </c>
      <c r="B7578" t="s">
        <v>46554</v>
      </c>
      <c r="C7578" t="s">
        <v>730</v>
      </c>
      <c r="D7578" t="s">
        <v>40202</v>
      </c>
      <c r="E7578" t="s">
        <v>732</v>
      </c>
      <c r="F7578">
        <v>0</v>
      </c>
      <c r="G7578">
        <v>0</v>
      </c>
      <c r="H7578">
        <v>0</v>
      </c>
      <c r="I7578">
        <v>0.5</v>
      </c>
      <c r="J7578">
        <v>0.5</v>
      </c>
      <c r="K7578">
        <v>0.5</v>
      </c>
      <c r="L7578">
        <v>0.375</v>
      </c>
      <c r="M7578" t="s">
        <v>30</v>
      </c>
      <c r="N7578" t="s">
        <v>46678</v>
      </c>
      <c r="O7578" t="s">
        <v>46678</v>
      </c>
      <c r="P7578">
        <v>1</v>
      </c>
      <c r="Q7578">
        <v>0</v>
      </c>
      <c r="R7578">
        <v>3129</v>
      </c>
      <c r="S7578">
        <f t="shared" si="120"/>
        <v>1</v>
      </c>
      <c r="T7578">
        <v>0.25827383999999998</v>
      </c>
      <c r="U7578">
        <v>6.6457180000000005E-2</v>
      </c>
      <c r="V7578">
        <v>0.13350528</v>
      </c>
      <c r="W7578" t="s">
        <v>46679</v>
      </c>
      <c r="X7578" t="s">
        <v>46680</v>
      </c>
      <c r="Y7578" t="s">
        <v>46681</v>
      </c>
      <c r="Z7578" t="s">
        <v>46682</v>
      </c>
      <c r="AA7578" t="s">
        <v>46683</v>
      </c>
      <c r="AB7578" t="s">
        <v>46684</v>
      </c>
    </row>
    <row r="7579" spans="1:28" x14ac:dyDescent="0.3">
      <c r="A7579" s="1">
        <v>7577</v>
      </c>
      <c r="B7579" t="s">
        <v>46554</v>
      </c>
      <c r="C7579" t="s">
        <v>739</v>
      </c>
      <c r="D7579" t="s">
        <v>740</v>
      </c>
      <c r="E7579" t="s">
        <v>741</v>
      </c>
      <c r="F7579">
        <v>0</v>
      </c>
      <c r="G7579">
        <v>0</v>
      </c>
      <c r="H7579">
        <v>0</v>
      </c>
      <c r="I7579">
        <v>0.5</v>
      </c>
      <c r="J7579">
        <v>0.5</v>
      </c>
      <c r="K7579">
        <v>0.5</v>
      </c>
      <c r="L7579">
        <v>0.375</v>
      </c>
      <c r="M7579" t="s">
        <v>30</v>
      </c>
      <c r="N7579" t="s">
        <v>575</v>
      </c>
      <c r="O7579" t="s">
        <v>575</v>
      </c>
      <c r="P7579">
        <v>1</v>
      </c>
      <c r="Q7579">
        <v>1</v>
      </c>
      <c r="R7579">
        <v>3129</v>
      </c>
      <c r="S7579">
        <f t="shared" ref="S7579:S7642" si="121">IF(OR(ISNUMBER(SEARCH("~?",O7579)), ISNUMBER(SEARCH("nan",O7579))),0,1)</f>
        <v>1</v>
      </c>
      <c r="T7579">
        <v>0.42516156999999999</v>
      </c>
      <c r="U7579">
        <v>0.11439703399999999</v>
      </c>
      <c r="V7579">
        <v>0.2521274</v>
      </c>
      <c r="W7579" t="s">
        <v>46685</v>
      </c>
      <c r="X7579" t="s">
        <v>46686</v>
      </c>
      <c r="Y7579" t="s">
        <v>46687</v>
      </c>
      <c r="Z7579" t="s">
        <v>46688</v>
      </c>
      <c r="AA7579" t="s">
        <v>46689</v>
      </c>
      <c r="AB7579" t="s">
        <v>46690</v>
      </c>
    </row>
    <row r="7580" spans="1:28" x14ac:dyDescent="0.3">
      <c r="A7580" s="1">
        <v>7578</v>
      </c>
      <c r="B7580" t="s">
        <v>46554</v>
      </c>
      <c r="C7580" t="s">
        <v>749</v>
      </c>
      <c r="D7580" t="s">
        <v>33648</v>
      </c>
      <c r="E7580" t="s">
        <v>751</v>
      </c>
      <c r="F7580">
        <v>0</v>
      </c>
      <c r="G7580">
        <v>0</v>
      </c>
      <c r="H7580">
        <v>0</v>
      </c>
      <c r="I7580">
        <v>0.5</v>
      </c>
      <c r="J7580">
        <v>0.5</v>
      </c>
      <c r="K7580">
        <v>0.5</v>
      </c>
      <c r="L7580">
        <v>0.375</v>
      </c>
      <c r="M7580" t="s">
        <v>30</v>
      </c>
      <c r="N7580" t="s">
        <v>1113</v>
      </c>
      <c r="O7580" t="s">
        <v>1113</v>
      </c>
      <c r="P7580">
        <v>1</v>
      </c>
      <c r="Q7580">
        <v>0</v>
      </c>
      <c r="R7580">
        <v>3129</v>
      </c>
      <c r="S7580">
        <f t="shared" si="121"/>
        <v>1</v>
      </c>
      <c r="T7580">
        <v>0.34201774000000001</v>
      </c>
      <c r="U7580">
        <v>9.3613829999999995E-2</v>
      </c>
      <c r="V7580">
        <v>0.20963836999999999</v>
      </c>
      <c r="W7580" t="s">
        <v>46691</v>
      </c>
      <c r="X7580" t="s">
        <v>46692</v>
      </c>
      <c r="Y7580" t="s">
        <v>46693</v>
      </c>
      <c r="Z7580" t="s">
        <v>46694</v>
      </c>
      <c r="AA7580" t="s">
        <v>46695</v>
      </c>
      <c r="AB7580" t="s">
        <v>46696</v>
      </c>
    </row>
    <row r="7581" spans="1:28" x14ac:dyDescent="0.3">
      <c r="A7581" s="1">
        <v>7579</v>
      </c>
      <c r="B7581" t="s">
        <v>46554</v>
      </c>
      <c r="C7581" t="s">
        <v>758</v>
      </c>
      <c r="D7581" t="s">
        <v>33655</v>
      </c>
      <c r="E7581" t="s">
        <v>760</v>
      </c>
      <c r="F7581">
        <v>0</v>
      </c>
      <c r="G7581">
        <v>0</v>
      </c>
      <c r="H7581">
        <v>0</v>
      </c>
      <c r="I7581">
        <v>0.5</v>
      </c>
      <c r="J7581">
        <v>0.5</v>
      </c>
      <c r="K7581">
        <v>0.5</v>
      </c>
      <c r="L7581">
        <v>0.375</v>
      </c>
      <c r="M7581" t="s">
        <v>30</v>
      </c>
      <c r="N7581" t="s">
        <v>1186</v>
      </c>
      <c r="O7581" t="s">
        <v>1186</v>
      </c>
      <c r="P7581">
        <v>1</v>
      </c>
      <c r="Q7581">
        <v>0</v>
      </c>
      <c r="R7581">
        <v>3129</v>
      </c>
      <c r="S7581">
        <f t="shared" si="121"/>
        <v>1</v>
      </c>
      <c r="T7581">
        <v>0.18685468999999999</v>
      </c>
      <c r="U7581">
        <v>4.2216120000000003E-2</v>
      </c>
      <c r="V7581">
        <v>9.9196809999999996E-2</v>
      </c>
      <c r="W7581" t="s">
        <v>46697</v>
      </c>
      <c r="X7581" t="s">
        <v>46698</v>
      </c>
      <c r="Y7581" t="s">
        <v>46699</v>
      </c>
      <c r="Z7581" t="s">
        <v>46700</v>
      </c>
      <c r="AA7581" t="s">
        <v>46701</v>
      </c>
      <c r="AB7581" t="s">
        <v>46702</v>
      </c>
    </row>
    <row r="7582" spans="1:28" x14ac:dyDescent="0.3">
      <c r="A7582" s="1">
        <v>7580</v>
      </c>
      <c r="B7582" t="s">
        <v>46554</v>
      </c>
      <c r="C7582" t="s">
        <v>767</v>
      </c>
      <c r="D7582" t="s">
        <v>33662</v>
      </c>
      <c r="E7582" t="s">
        <v>769</v>
      </c>
      <c r="F7582">
        <v>0</v>
      </c>
      <c r="G7582">
        <v>0</v>
      </c>
      <c r="H7582">
        <v>0</v>
      </c>
      <c r="I7582">
        <v>0.5</v>
      </c>
      <c r="J7582">
        <v>0.5</v>
      </c>
      <c r="K7582">
        <v>0.5</v>
      </c>
      <c r="L7582">
        <v>0.375</v>
      </c>
      <c r="M7582" t="s">
        <v>30</v>
      </c>
      <c r="N7582" t="s">
        <v>1869</v>
      </c>
      <c r="O7582" t="s">
        <v>1869</v>
      </c>
      <c r="P7582">
        <v>1</v>
      </c>
      <c r="Q7582">
        <v>0</v>
      </c>
      <c r="R7582">
        <v>3129</v>
      </c>
      <c r="S7582">
        <f t="shared" si="121"/>
        <v>1</v>
      </c>
      <c r="T7582">
        <v>0.16999863000000001</v>
      </c>
      <c r="U7582">
        <v>4.8035220000000003E-2</v>
      </c>
      <c r="V7582">
        <v>8.1736450000000002E-2</v>
      </c>
      <c r="W7582" t="s">
        <v>46703</v>
      </c>
      <c r="X7582" t="s">
        <v>46704</v>
      </c>
      <c r="Y7582" t="s">
        <v>46705</v>
      </c>
      <c r="Z7582" t="s">
        <v>46706</v>
      </c>
      <c r="AA7582" t="s">
        <v>46707</v>
      </c>
      <c r="AB7582" t="s">
        <v>46708</v>
      </c>
    </row>
    <row r="7583" spans="1:28" x14ac:dyDescent="0.3">
      <c r="A7583" s="1">
        <v>7581</v>
      </c>
      <c r="B7583" t="s">
        <v>46554</v>
      </c>
      <c r="C7583" t="s">
        <v>776</v>
      </c>
      <c r="D7583" t="s">
        <v>777</v>
      </c>
      <c r="E7583" t="s">
        <v>704</v>
      </c>
      <c r="F7583">
        <v>0</v>
      </c>
      <c r="G7583">
        <v>0</v>
      </c>
      <c r="H7583">
        <v>0</v>
      </c>
      <c r="I7583">
        <v>1</v>
      </c>
      <c r="J7583">
        <v>0.5</v>
      </c>
      <c r="K7583">
        <v>0.5</v>
      </c>
      <c r="L7583">
        <v>0.41666666666666669</v>
      </c>
      <c r="M7583" t="s">
        <v>30</v>
      </c>
      <c r="N7583" t="s">
        <v>27291</v>
      </c>
      <c r="O7583" t="s">
        <v>27291</v>
      </c>
      <c r="P7583">
        <v>1</v>
      </c>
      <c r="Q7583">
        <v>0</v>
      </c>
      <c r="R7583">
        <v>3129</v>
      </c>
      <c r="S7583">
        <f t="shared" si="121"/>
        <v>1</v>
      </c>
      <c r="T7583">
        <v>9.1404885000000005E-2</v>
      </c>
      <c r="U7583">
        <v>2.7748521000000002E-2</v>
      </c>
      <c r="V7583">
        <v>5.349023E-2</v>
      </c>
      <c r="W7583" t="s">
        <v>46709</v>
      </c>
      <c r="X7583" t="s">
        <v>46710</v>
      </c>
      <c r="Y7583" t="s">
        <v>46711</v>
      </c>
      <c r="Z7583" t="s">
        <v>46712</v>
      </c>
      <c r="AA7583" t="s">
        <v>46713</v>
      </c>
      <c r="AB7583" t="s">
        <v>46714</v>
      </c>
    </row>
    <row r="7584" spans="1:28" x14ac:dyDescent="0.3">
      <c r="A7584" s="1">
        <v>7582</v>
      </c>
      <c r="B7584" t="s">
        <v>46554</v>
      </c>
      <c r="C7584" t="s">
        <v>784</v>
      </c>
      <c r="D7584" t="s">
        <v>920</v>
      </c>
      <c r="E7584" t="s">
        <v>786</v>
      </c>
      <c r="F7584">
        <v>0</v>
      </c>
      <c r="G7584">
        <v>0</v>
      </c>
      <c r="H7584">
        <v>0</v>
      </c>
      <c r="I7584">
        <v>1</v>
      </c>
      <c r="J7584">
        <v>0.5</v>
      </c>
      <c r="K7584">
        <v>0.5</v>
      </c>
      <c r="L7584">
        <v>0.41666666666666669</v>
      </c>
      <c r="M7584" t="s">
        <v>30</v>
      </c>
      <c r="N7584" t="s">
        <v>695</v>
      </c>
      <c r="O7584" t="s">
        <v>695</v>
      </c>
      <c r="P7584">
        <v>1</v>
      </c>
      <c r="Q7584">
        <v>0</v>
      </c>
      <c r="R7584">
        <v>3129</v>
      </c>
      <c r="S7584">
        <f t="shared" si="121"/>
        <v>1</v>
      </c>
      <c r="T7584">
        <v>0.18760455000000001</v>
      </c>
      <c r="U7584">
        <v>3.9570726000000001E-2</v>
      </c>
      <c r="V7584">
        <v>9.7287856000000006E-2</v>
      </c>
      <c r="W7584" t="s">
        <v>46715</v>
      </c>
      <c r="X7584" t="s">
        <v>46716</v>
      </c>
      <c r="Y7584" t="s">
        <v>46717</v>
      </c>
      <c r="Z7584" t="s">
        <v>46718</v>
      </c>
      <c r="AA7584" t="s">
        <v>46719</v>
      </c>
      <c r="AB7584" t="s">
        <v>46720</v>
      </c>
    </row>
    <row r="7585" spans="1:28" x14ac:dyDescent="0.3">
      <c r="A7585" s="1">
        <v>7583</v>
      </c>
      <c r="B7585" t="s">
        <v>46554</v>
      </c>
      <c r="C7585" t="s">
        <v>793</v>
      </c>
      <c r="D7585" t="s">
        <v>33681</v>
      </c>
      <c r="E7585" t="s">
        <v>760</v>
      </c>
      <c r="F7585">
        <v>0</v>
      </c>
      <c r="G7585">
        <v>0</v>
      </c>
      <c r="H7585">
        <v>0</v>
      </c>
      <c r="I7585">
        <v>1</v>
      </c>
      <c r="J7585">
        <v>0.5</v>
      </c>
      <c r="K7585">
        <v>0.5</v>
      </c>
      <c r="L7585">
        <v>0.41666666666666669</v>
      </c>
      <c r="M7585" t="s">
        <v>30</v>
      </c>
      <c r="N7585" t="s">
        <v>1186</v>
      </c>
      <c r="O7585" t="s">
        <v>1186</v>
      </c>
      <c r="P7585">
        <v>1</v>
      </c>
      <c r="Q7585">
        <v>0</v>
      </c>
      <c r="R7585">
        <v>3129</v>
      </c>
      <c r="S7585">
        <f t="shared" si="121"/>
        <v>1</v>
      </c>
      <c r="T7585">
        <v>8.2490889999999997E-2</v>
      </c>
      <c r="U7585">
        <v>2.2658298E-2</v>
      </c>
      <c r="V7585">
        <v>3.8691482999999999E-2</v>
      </c>
      <c r="W7585" t="s">
        <v>46721</v>
      </c>
      <c r="X7585" t="s">
        <v>46722</v>
      </c>
      <c r="Y7585" t="s">
        <v>46723</v>
      </c>
      <c r="Z7585" t="s">
        <v>46724</v>
      </c>
      <c r="AA7585" t="s">
        <v>46725</v>
      </c>
      <c r="AB7585" t="s">
        <v>46726</v>
      </c>
    </row>
    <row r="7586" spans="1:28" x14ac:dyDescent="0.3">
      <c r="A7586" s="1">
        <v>7584</v>
      </c>
      <c r="B7586" t="s">
        <v>46554</v>
      </c>
      <c r="C7586" t="s">
        <v>801</v>
      </c>
      <c r="D7586" t="s">
        <v>939</v>
      </c>
      <c r="E7586" t="s">
        <v>803</v>
      </c>
      <c r="F7586">
        <v>0</v>
      </c>
      <c r="G7586">
        <v>0</v>
      </c>
      <c r="H7586">
        <v>0</v>
      </c>
      <c r="I7586">
        <v>1</v>
      </c>
      <c r="J7586">
        <v>0.5</v>
      </c>
      <c r="K7586">
        <v>0.5</v>
      </c>
      <c r="L7586">
        <v>0.41666666666666669</v>
      </c>
      <c r="M7586" t="s">
        <v>30</v>
      </c>
      <c r="N7586" t="s">
        <v>931</v>
      </c>
      <c r="O7586" t="s">
        <v>931</v>
      </c>
      <c r="P7586">
        <v>1</v>
      </c>
      <c r="Q7586">
        <v>0</v>
      </c>
      <c r="R7586">
        <v>3129</v>
      </c>
      <c r="S7586">
        <f t="shared" si="121"/>
        <v>1</v>
      </c>
      <c r="T7586">
        <v>0.16323431999999999</v>
      </c>
      <c r="U7586">
        <v>4.1495747999999999E-2</v>
      </c>
      <c r="V7586">
        <v>6.7377580000000006E-2</v>
      </c>
      <c r="W7586" t="s">
        <v>46727</v>
      </c>
      <c r="X7586" t="s">
        <v>46728</v>
      </c>
      <c r="Y7586" t="s">
        <v>46729</v>
      </c>
      <c r="Z7586" t="s">
        <v>46730</v>
      </c>
      <c r="AA7586" t="s">
        <v>46731</v>
      </c>
      <c r="AB7586" t="s">
        <v>46732</v>
      </c>
    </row>
    <row r="7587" spans="1:28" x14ac:dyDescent="0.3">
      <c r="A7587" s="1">
        <v>7585</v>
      </c>
      <c r="B7587" t="s">
        <v>46554</v>
      </c>
      <c r="C7587" t="s">
        <v>810</v>
      </c>
      <c r="D7587" t="s">
        <v>811</v>
      </c>
      <c r="E7587" t="s">
        <v>803</v>
      </c>
      <c r="F7587">
        <v>0</v>
      </c>
      <c r="G7587">
        <v>0</v>
      </c>
      <c r="H7587">
        <v>0</v>
      </c>
      <c r="I7587">
        <v>1</v>
      </c>
      <c r="J7587">
        <v>0.5</v>
      </c>
      <c r="K7587">
        <v>0.5</v>
      </c>
      <c r="L7587">
        <v>0.41666666666666669</v>
      </c>
      <c r="M7587" t="s">
        <v>30</v>
      </c>
      <c r="N7587" t="s">
        <v>931</v>
      </c>
      <c r="O7587" t="s">
        <v>931</v>
      </c>
      <c r="P7587">
        <v>1</v>
      </c>
      <c r="Q7587">
        <v>0</v>
      </c>
      <c r="R7587">
        <v>3129</v>
      </c>
      <c r="S7587">
        <f t="shared" si="121"/>
        <v>1</v>
      </c>
      <c r="T7587">
        <v>0.23487288000000001</v>
      </c>
      <c r="U7587">
        <v>5.6349836E-2</v>
      </c>
      <c r="V7587">
        <v>0.10131559</v>
      </c>
      <c r="W7587" t="s">
        <v>46733</v>
      </c>
      <c r="X7587" t="s">
        <v>46734</v>
      </c>
      <c r="Y7587" t="s">
        <v>46735</v>
      </c>
      <c r="Z7587" t="s">
        <v>46736</v>
      </c>
      <c r="AA7587" t="s">
        <v>46737</v>
      </c>
      <c r="AB7587" t="s">
        <v>46738</v>
      </c>
    </row>
    <row r="7588" spans="1:28" x14ac:dyDescent="0.3">
      <c r="A7588" s="1">
        <v>7586</v>
      </c>
      <c r="B7588" t="s">
        <v>46554</v>
      </c>
      <c r="C7588" t="s">
        <v>819</v>
      </c>
      <c r="D7588" t="s">
        <v>820</v>
      </c>
      <c r="E7588" t="s">
        <v>760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0.5</v>
      </c>
      <c r="L7588">
        <v>0.5</v>
      </c>
      <c r="M7588" t="s">
        <v>30</v>
      </c>
      <c r="N7588" t="s">
        <v>695</v>
      </c>
      <c r="O7588" t="s">
        <v>695</v>
      </c>
      <c r="P7588">
        <v>1</v>
      </c>
      <c r="Q7588">
        <v>0</v>
      </c>
      <c r="R7588">
        <v>3129</v>
      </c>
      <c r="S7588">
        <f t="shared" si="121"/>
        <v>1</v>
      </c>
      <c r="T7588">
        <v>0.30382759999999998</v>
      </c>
      <c r="U7588">
        <v>4.9005218000000003E-2</v>
      </c>
      <c r="V7588">
        <v>0.13167433000000001</v>
      </c>
      <c r="W7588" t="s">
        <v>46739</v>
      </c>
      <c r="X7588" t="s">
        <v>46740</v>
      </c>
      <c r="Y7588" t="s">
        <v>46741</v>
      </c>
      <c r="Z7588" t="s">
        <v>46742</v>
      </c>
      <c r="AA7588" t="s">
        <v>46743</v>
      </c>
      <c r="AB7588" t="s">
        <v>46744</v>
      </c>
    </row>
    <row r="7589" spans="1:28" x14ac:dyDescent="0.3">
      <c r="A7589" s="1">
        <v>7587</v>
      </c>
      <c r="B7589" t="s">
        <v>46554</v>
      </c>
      <c r="C7589" t="s">
        <v>827</v>
      </c>
      <c r="D7589" t="s">
        <v>828</v>
      </c>
      <c r="E7589" t="s">
        <v>829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0.5</v>
      </c>
      <c r="L7589">
        <v>0.5</v>
      </c>
      <c r="M7589" t="s">
        <v>30</v>
      </c>
      <c r="N7589" t="s">
        <v>151</v>
      </c>
      <c r="O7589" t="s">
        <v>151</v>
      </c>
      <c r="P7589">
        <v>1</v>
      </c>
      <c r="Q7589">
        <v>1</v>
      </c>
      <c r="R7589">
        <v>3129</v>
      </c>
      <c r="S7589">
        <f t="shared" si="121"/>
        <v>1</v>
      </c>
      <c r="T7589">
        <v>0.1950769</v>
      </c>
      <c r="U7589">
        <v>3.6903705000000002E-2</v>
      </c>
      <c r="V7589">
        <v>9.1567830000000003E-2</v>
      </c>
      <c r="W7589" t="s">
        <v>46745</v>
      </c>
      <c r="X7589" t="s">
        <v>46746</v>
      </c>
      <c r="Y7589" t="s">
        <v>46747</v>
      </c>
      <c r="Z7589" t="s">
        <v>46748</v>
      </c>
      <c r="AA7589" t="s">
        <v>46749</v>
      </c>
      <c r="AB7589" t="s">
        <v>46750</v>
      </c>
    </row>
    <row r="7590" spans="1:28" x14ac:dyDescent="0.3">
      <c r="A7590" s="1">
        <v>7588</v>
      </c>
      <c r="B7590" t="s">
        <v>46554</v>
      </c>
      <c r="C7590" t="s">
        <v>836</v>
      </c>
      <c r="D7590" t="s">
        <v>837</v>
      </c>
      <c r="E7590" t="s">
        <v>838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0.5</v>
      </c>
      <c r="L7590">
        <v>0.5</v>
      </c>
      <c r="M7590" t="s">
        <v>30</v>
      </c>
      <c r="N7590" t="s">
        <v>839</v>
      </c>
      <c r="O7590" t="s">
        <v>839</v>
      </c>
      <c r="P7590">
        <v>1</v>
      </c>
      <c r="Q7590">
        <v>0</v>
      </c>
      <c r="R7590">
        <v>3129</v>
      </c>
      <c r="S7590">
        <f t="shared" si="121"/>
        <v>1</v>
      </c>
      <c r="T7590">
        <v>8.6873740000000005E-2</v>
      </c>
      <c r="U7590">
        <v>2.1347344000000001E-2</v>
      </c>
      <c r="V7590">
        <v>3.5041805000000002E-2</v>
      </c>
      <c r="W7590" t="s">
        <v>46751</v>
      </c>
      <c r="X7590" t="s">
        <v>46752</v>
      </c>
      <c r="Y7590" t="s">
        <v>46753</v>
      </c>
      <c r="Z7590" t="s">
        <v>46754</v>
      </c>
      <c r="AA7590" t="s">
        <v>46755</v>
      </c>
      <c r="AB7590" t="s">
        <v>46756</v>
      </c>
    </row>
    <row r="7591" spans="1:28" x14ac:dyDescent="0.3">
      <c r="A7591" s="1">
        <v>7589</v>
      </c>
      <c r="B7591" t="s">
        <v>46554</v>
      </c>
      <c r="C7591" t="s">
        <v>846</v>
      </c>
      <c r="D7591" t="s">
        <v>847</v>
      </c>
      <c r="E7591" t="s">
        <v>848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0.5</v>
      </c>
      <c r="L7591">
        <v>0.5</v>
      </c>
      <c r="M7591" t="s">
        <v>30</v>
      </c>
      <c r="N7591" t="s">
        <v>46757</v>
      </c>
      <c r="O7591" t="s">
        <v>46757</v>
      </c>
      <c r="P7591">
        <v>1</v>
      </c>
      <c r="Q7591">
        <v>0</v>
      </c>
      <c r="R7591">
        <v>3129</v>
      </c>
      <c r="S7591">
        <f t="shared" si="121"/>
        <v>1</v>
      </c>
      <c r="T7591">
        <v>9.4155420000000004E-2</v>
      </c>
      <c r="U7591">
        <v>3.0612791E-2</v>
      </c>
      <c r="V7591">
        <v>4.0803264999999998E-2</v>
      </c>
      <c r="W7591" t="s">
        <v>46758</v>
      </c>
      <c r="X7591" t="s">
        <v>46759</v>
      </c>
      <c r="Y7591" t="s">
        <v>46760</v>
      </c>
      <c r="Z7591" t="s">
        <v>46761</v>
      </c>
      <c r="AA7591" t="s">
        <v>46762</v>
      </c>
      <c r="AB7591" t="s">
        <v>46763</v>
      </c>
    </row>
    <row r="7592" spans="1:28" x14ac:dyDescent="0.3">
      <c r="A7592" s="1">
        <v>7590</v>
      </c>
      <c r="B7592" t="s">
        <v>46554</v>
      </c>
      <c r="C7592" t="s">
        <v>856</v>
      </c>
      <c r="D7592" t="s">
        <v>857</v>
      </c>
      <c r="E7592" t="s">
        <v>829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0.5</v>
      </c>
      <c r="L7592">
        <v>0.5</v>
      </c>
      <c r="M7592" t="s">
        <v>30</v>
      </c>
      <c r="N7592" t="s">
        <v>81</v>
      </c>
      <c r="O7592" t="s">
        <v>81</v>
      </c>
      <c r="P7592">
        <v>1</v>
      </c>
      <c r="Q7592">
        <v>0</v>
      </c>
      <c r="R7592">
        <v>3129</v>
      </c>
      <c r="S7592">
        <f t="shared" si="121"/>
        <v>1</v>
      </c>
      <c r="T7592">
        <v>0.31768516000000002</v>
      </c>
      <c r="U7592">
        <v>5.2494984000000001E-2</v>
      </c>
      <c r="V7592">
        <v>0.16320750000000001</v>
      </c>
      <c r="W7592" t="s">
        <v>46764</v>
      </c>
      <c r="X7592" t="s">
        <v>46765</v>
      </c>
      <c r="Y7592" t="s">
        <v>46766</v>
      </c>
      <c r="Z7592" t="s">
        <v>46767</v>
      </c>
      <c r="AA7592" t="s">
        <v>46768</v>
      </c>
      <c r="AB7592" t="s">
        <v>46769</v>
      </c>
    </row>
    <row r="7593" spans="1:28" x14ac:dyDescent="0.3">
      <c r="A7593" s="1">
        <v>7591</v>
      </c>
      <c r="B7593" t="s">
        <v>46554</v>
      </c>
      <c r="C7593" t="s">
        <v>864</v>
      </c>
      <c r="D7593" t="s">
        <v>865</v>
      </c>
      <c r="E7593" t="s">
        <v>866</v>
      </c>
      <c r="F7593">
        <v>0</v>
      </c>
      <c r="G7593">
        <v>0</v>
      </c>
      <c r="H7593">
        <v>0</v>
      </c>
      <c r="I7593">
        <v>0.5</v>
      </c>
      <c r="J7593">
        <v>1</v>
      </c>
      <c r="K7593">
        <v>0.5</v>
      </c>
      <c r="L7593">
        <v>0.54166666666666663</v>
      </c>
      <c r="M7593" t="s">
        <v>30</v>
      </c>
      <c r="N7593" t="s">
        <v>1186</v>
      </c>
      <c r="O7593" t="s">
        <v>1186</v>
      </c>
      <c r="P7593">
        <v>1</v>
      </c>
      <c r="Q7593">
        <v>0</v>
      </c>
      <c r="R7593">
        <v>3129</v>
      </c>
      <c r="S7593">
        <f t="shared" si="121"/>
        <v>1</v>
      </c>
      <c r="T7593">
        <v>0.32723965999999999</v>
      </c>
      <c r="U7593">
        <v>3.699446E-2</v>
      </c>
      <c r="V7593">
        <v>0.10831651</v>
      </c>
      <c r="W7593" t="s">
        <v>46770</v>
      </c>
      <c r="X7593" t="s">
        <v>46771</v>
      </c>
      <c r="Y7593" t="s">
        <v>46772</v>
      </c>
      <c r="Z7593" t="s">
        <v>46773</v>
      </c>
      <c r="AA7593" t="s">
        <v>46774</v>
      </c>
      <c r="AB7593" t="s">
        <v>46775</v>
      </c>
    </row>
    <row r="7594" spans="1:28" x14ac:dyDescent="0.3">
      <c r="A7594" s="1">
        <v>7592</v>
      </c>
      <c r="B7594" t="s">
        <v>46554</v>
      </c>
      <c r="C7594" t="s">
        <v>873</v>
      </c>
      <c r="D7594" t="s">
        <v>874</v>
      </c>
      <c r="E7594" t="s">
        <v>875</v>
      </c>
      <c r="F7594">
        <v>0</v>
      </c>
      <c r="G7594">
        <v>0</v>
      </c>
      <c r="H7594">
        <v>0</v>
      </c>
      <c r="I7594">
        <v>0.5</v>
      </c>
      <c r="J7594">
        <v>1</v>
      </c>
      <c r="K7594">
        <v>0.5</v>
      </c>
      <c r="L7594">
        <v>0.54166666666666663</v>
      </c>
      <c r="M7594" t="s">
        <v>30</v>
      </c>
      <c r="N7594" t="s">
        <v>575</v>
      </c>
      <c r="O7594" t="s">
        <v>575</v>
      </c>
      <c r="P7594">
        <v>1</v>
      </c>
      <c r="Q7594">
        <v>0</v>
      </c>
      <c r="R7594">
        <v>3129</v>
      </c>
      <c r="S7594">
        <f t="shared" si="121"/>
        <v>1</v>
      </c>
      <c r="T7594">
        <v>0.57775270000000001</v>
      </c>
      <c r="U7594">
        <v>9.3675375000000005E-2</v>
      </c>
      <c r="V7594">
        <v>0.29818699999999998</v>
      </c>
      <c r="W7594" t="s">
        <v>46776</v>
      </c>
      <c r="X7594" t="s">
        <v>46777</v>
      </c>
      <c r="Y7594" t="s">
        <v>46778</v>
      </c>
      <c r="Z7594" t="s">
        <v>46779</v>
      </c>
      <c r="AA7594" t="s">
        <v>46780</v>
      </c>
      <c r="AB7594" t="s">
        <v>46781</v>
      </c>
    </row>
    <row r="7595" spans="1:28" x14ac:dyDescent="0.3">
      <c r="A7595" s="1">
        <v>7593</v>
      </c>
      <c r="B7595" t="s">
        <v>46554</v>
      </c>
      <c r="C7595" t="s">
        <v>882</v>
      </c>
      <c r="D7595" t="s">
        <v>883</v>
      </c>
      <c r="E7595" t="s">
        <v>884</v>
      </c>
      <c r="F7595">
        <v>0</v>
      </c>
      <c r="G7595">
        <v>0</v>
      </c>
      <c r="H7595">
        <v>0</v>
      </c>
      <c r="I7595">
        <v>0.5</v>
      </c>
      <c r="J7595">
        <v>1</v>
      </c>
      <c r="K7595">
        <v>0.5</v>
      </c>
      <c r="L7595">
        <v>0.54166666666666663</v>
      </c>
      <c r="M7595" t="s">
        <v>30</v>
      </c>
      <c r="N7595" t="s">
        <v>20781</v>
      </c>
      <c r="O7595" t="s">
        <v>20781</v>
      </c>
      <c r="P7595">
        <v>1</v>
      </c>
      <c r="Q7595">
        <v>0</v>
      </c>
      <c r="R7595">
        <v>3129</v>
      </c>
      <c r="S7595">
        <f t="shared" si="121"/>
        <v>1</v>
      </c>
      <c r="T7595">
        <v>0.24755637</v>
      </c>
      <c r="U7595">
        <v>3.9375210000000001E-2</v>
      </c>
      <c r="V7595">
        <v>0.124535464</v>
      </c>
      <c r="W7595" t="s">
        <v>46782</v>
      </c>
      <c r="X7595" t="s">
        <v>46783</v>
      </c>
      <c r="Y7595" t="s">
        <v>46784</v>
      </c>
      <c r="Z7595" t="s">
        <v>46785</v>
      </c>
      <c r="AA7595" t="s">
        <v>46786</v>
      </c>
      <c r="AB7595" t="s">
        <v>46787</v>
      </c>
    </row>
    <row r="7596" spans="1:28" x14ac:dyDescent="0.3">
      <c r="A7596" s="1">
        <v>7594</v>
      </c>
      <c r="B7596" t="s">
        <v>46554</v>
      </c>
      <c r="C7596" t="s">
        <v>891</v>
      </c>
      <c r="D7596" t="s">
        <v>892</v>
      </c>
      <c r="E7596" t="s">
        <v>893</v>
      </c>
      <c r="F7596">
        <v>0</v>
      </c>
      <c r="G7596">
        <v>0</v>
      </c>
      <c r="H7596">
        <v>0</v>
      </c>
      <c r="I7596">
        <v>0.5</v>
      </c>
      <c r="J7596">
        <v>1</v>
      </c>
      <c r="K7596">
        <v>0.5</v>
      </c>
      <c r="L7596">
        <v>0.54166666666666663</v>
      </c>
      <c r="M7596" t="s">
        <v>30</v>
      </c>
      <c r="N7596" t="s">
        <v>151</v>
      </c>
      <c r="O7596" t="s">
        <v>151</v>
      </c>
      <c r="P7596">
        <v>1</v>
      </c>
      <c r="Q7596">
        <v>1</v>
      </c>
      <c r="R7596">
        <v>3129</v>
      </c>
      <c r="S7596">
        <f t="shared" si="121"/>
        <v>1</v>
      </c>
      <c r="T7596">
        <v>0.15273192999999999</v>
      </c>
      <c r="U7596">
        <v>2.4497209999999998E-2</v>
      </c>
      <c r="V7596">
        <v>6.1367764999999998E-2</v>
      </c>
      <c r="W7596" t="s">
        <v>46788</v>
      </c>
      <c r="X7596" t="s">
        <v>46789</v>
      </c>
      <c r="Y7596" t="s">
        <v>46790</v>
      </c>
      <c r="Z7596" t="s">
        <v>46791</v>
      </c>
      <c r="AA7596" t="s">
        <v>46792</v>
      </c>
      <c r="AB7596" t="s">
        <v>46793</v>
      </c>
    </row>
    <row r="7597" spans="1:28" x14ac:dyDescent="0.3">
      <c r="A7597" s="1">
        <v>7595</v>
      </c>
      <c r="B7597" t="s">
        <v>46554</v>
      </c>
      <c r="C7597" t="s">
        <v>900</v>
      </c>
      <c r="D7597" t="s">
        <v>901</v>
      </c>
      <c r="E7597" t="s">
        <v>902</v>
      </c>
      <c r="F7597">
        <v>0</v>
      </c>
      <c r="G7597">
        <v>0</v>
      </c>
      <c r="H7597">
        <v>0</v>
      </c>
      <c r="I7597">
        <v>0.5</v>
      </c>
      <c r="J7597">
        <v>1</v>
      </c>
      <c r="K7597">
        <v>0.5</v>
      </c>
      <c r="L7597">
        <v>0.54166666666666663</v>
      </c>
      <c r="M7597" t="s">
        <v>30</v>
      </c>
      <c r="N7597" t="s">
        <v>1186</v>
      </c>
      <c r="O7597" t="s">
        <v>1186</v>
      </c>
      <c r="P7597">
        <v>1</v>
      </c>
      <c r="Q7597">
        <v>0</v>
      </c>
      <c r="R7597">
        <v>3129</v>
      </c>
      <c r="S7597">
        <f t="shared" si="121"/>
        <v>1</v>
      </c>
      <c r="T7597">
        <v>9.4770454000000004E-2</v>
      </c>
      <c r="U7597">
        <v>1.6592352000000001E-2</v>
      </c>
      <c r="V7597">
        <v>3.5871260000000002E-2</v>
      </c>
      <c r="W7597" t="s">
        <v>46794</v>
      </c>
      <c r="X7597" t="s">
        <v>46795</v>
      </c>
      <c r="Y7597" t="s">
        <v>46796</v>
      </c>
      <c r="Z7597" t="s">
        <v>46797</v>
      </c>
      <c r="AA7597" t="s">
        <v>46798</v>
      </c>
      <c r="AB7597" t="s">
        <v>46799</v>
      </c>
    </row>
    <row r="7598" spans="1:28" x14ac:dyDescent="0.3">
      <c r="A7598" s="1">
        <v>7596</v>
      </c>
      <c r="B7598" t="s">
        <v>46554</v>
      </c>
      <c r="C7598" t="s">
        <v>910</v>
      </c>
      <c r="D7598" t="s">
        <v>911</v>
      </c>
      <c r="E7598" t="s">
        <v>912</v>
      </c>
      <c r="F7598">
        <v>0</v>
      </c>
      <c r="G7598">
        <v>0</v>
      </c>
      <c r="H7598">
        <v>0</v>
      </c>
      <c r="I7598">
        <v>1</v>
      </c>
      <c r="J7598">
        <v>1</v>
      </c>
      <c r="K7598">
        <v>0.5</v>
      </c>
      <c r="L7598">
        <v>0.58333333333333337</v>
      </c>
      <c r="M7598" t="s">
        <v>30</v>
      </c>
      <c r="N7598" t="s">
        <v>27291</v>
      </c>
      <c r="O7598" t="s">
        <v>27291</v>
      </c>
      <c r="P7598">
        <v>1</v>
      </c>
      <c r="Q7598">
        <v>0</v>
      </c>
      <c r="R7598">
        <v>3129</v>
      </c>
      <c r="S7598">
        <f t="shared" si="121"/>
        <v>1</v>
      </c>
      <c r="T7598">
        <v>0.26174039999999998</v>
      </c>
      <c r="U7598">
        <v>2.8708328000000002E-2</v>
      </c>
      <c r="V7598">
        <v>0.10072884999999999</v>
      </c>
      <c r="W7598" t="s">
        <v>46800</v>
      </c>
      <c r="X7598" t="s">
        <v>46801</v>
      </c>
      <c r="Y7598" t="s">
        <v>46802</v>
      </c>
      <c r="Z7598" t="s">
        <v>46803</v>
      </c>
      <c r="AA7598" t="s">
        <v>46804</v>
      </c>
      <c r="AB7598" t="s">
        <v>46805</v>
      </c>
    </row>
    <row r="7599" spans="1:28" x14ac:dyDescent="0.3">
      <c r="A7599" s="1">
        <v>7597</v>
      </c>
      <c r="B7599" t="s">
        <v>46554</v>
      </c>
      <c r="C7599" t="s">
        <v>919</v>
      </c>
      <c r="D7599" t="s">
        <v>785</v>
      </c>
      <c r="E7599" t="s">
        <v>27290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0.5</v>
      </c>
      <c r="L7599">
        <v>0.58333333333333337</v>
      </c>
      <c r="M7599" t="s">
        <v>30</v>
      </c>
      <c r="N7599" t="s">
        <v>2196</v>
      </c>
      <c r="O7599" t="s">
        <v>2196</v>
      </c>
      <c r="P7599">
        <v>1</v>
      </c>
      <c r="Q7599">
        <v>0</v>
      </c>
      <c r="R7599">
        <v>3129</v>
      </c>
      <c r="S7599">
        <f t="shared" si="121"/>
        <v>1</v>
      </c>
      <c r="T7599">
        <v>0.10895988</v>
      </c>
      <c r="U7599">
        <v>2.0293752000000002E-2</v>
      </c>
      <c r="V7599">
        <v>5.1479094000000003E-2</v>
      </c>
      <c r="W7599" t="s">
        <v>46806</v>
      </c>
      <c r="X7599" t="s">
        <v>46807</v>
      </c>
      <c r="Y7599" t="s">
        <v>46808</v>
      </c>
      <c r="Z7599" t="s">
        <v>46809</v>
      </c>
      <c r="AA7599" t="s">
        <v>46810</v>
      </c>
      <c r="AB7599" t="s">
        <v>46811</v>
      </c>
    </row>
    <row r="7600" spans="1:28" x14ac:dyDescent="0.3">
      <c r="A7600" s="1">
        <v>7598</v>
      </c>
      <c r="B7600" t="s">
        <v>46554</v>
      </c>
      <c r="C7600" t="s">
        <v>928</v>
      </c>
      <c r="D7600" t="s">
        <v>929</v>
      </c>
      <c r="E7600" t="s">
        <v>930</v>
      </c>
      <c r="F7600">
        <v>0</v>
      </c>
      <c r="G7600">
        <v>0</v>
      </c>
      <c r="H7600">
        <v>0</v>
      </c>
      <c r="I7600">
        <v>1</v>
      </c>
      <c r="J7600">
        <v>1</v>
      </c>
      <c r="K7600">
        <v>0.5</v>
      </c>
      <c r="L7600">
        <v>0.58333333333333337</v>
      </c>
      <c r="M7600" t="s">
        <v>30</v>
      </c>
      <c r="N7600" t="s">
        <v>931</v>
      </c>
      <c r="O7600" t="s">
        <v>931</v>
      </c>
      <c r="P7600">
        <v>1</v>
      </c>
      <c r="Q7600">
        <v>0</v>
      </c>
      <c r="R7600">
        <v>3129</v>
      </c>
      <c r="S7600">
        <f t="shared" si="121"/>
        <v>1</v>
      </c>
      <c r="T7600">
        <v>0.2590828</v>
      </c>
      <c r="U7600">
        <v>3.3459328000000003E-2</v>
      </c>
      <c r="V7600">
        <v>7.2002339999999998E-2</v>
      </c>
      <c r="W7600" t="s">
        <v>46812</v>
      </c>
      <c r="X7600" t="s">
        <v>46813</v>
      </c>
      <c r="Y7600" t="s">
        <v>46814</v>
      </c>
      <c r="Z7600" t="s">
        <v>46815</v>
      </c>
      <c r="AA7600" t="s">
        <v>46816</v>
      </c>
      <c r="AB7600" t="s">
        <v>46817</v>
      </c>
    </row>
    <row r="7601" spans="1:28" x14ac:dyDescent="0.3">
      <c r="A7601" s="1">
        <v>7599</v>
      </c>
      <c r="B7601" t="s">
        <v>46554</v>
      </c>
      <c r="C7601" t="s">
        <v>938</v>
      </c>
      <c r="D7601" t="s">
        <v>802</v>
      </c>
      <c r="E7601" t="s">
        <v>27304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0.5</v>
      </c>
      <c r="L7601">
        <v>0.58333333333333337</v>
      </c>
      <c r="M7601" t="s">
        <v>30</v>
      </c>
      <c r="N7601" t="s">
        <v>931</v>
      </c>
      <c r="O7601" t="s">
        <v>931</v>
      </c>
      <c r="P7601">
        <v>1</v>
      </c>
      <c r="Q7601">
        <v>0</v>
      </c>
      <c r="R7601">
        <v>3129</v>
      </c>
      <c r="S7601">
        <f t="shared" si="121"/>
        <v>1</v>
      </c>
      <c r="T7601">
        <v>0.2084009</v>
      </c>
      <c r="U7601">
        <v>3.4696299999999999E-2</v>
      </c>
      <c r="V7601">
        <v>7.6137944999999999E-2</v>
      </c>
      <c r="W7601" t="s">
        <v>46818</v>
      </c>
      <c r="X7601" t="s">
        <v>46819</v>
      </c>
      <c r="Y7601" t="s">
        <v>46820</v>
      </c>
      <c r="Z7601" t="s">
        <v>46821</v>
      </c>
      <c r="AA7601" t="s">
        <v>46822</v>
      </c>
      <c r="AB7601" t="s">
        <v>46823</v>
      </c>
    </row>
    <row r="7602" spans="1:28" x14ac:dyDescent="0.3">
      <c r="A7602" s="1">
        <v>7600</v>
      </c>
      <c r="B7602" t="s">
        <v>46554</v>
      </c>
      <c r="C7602" t="s">
        <v>948</v>
      </c>
      <c r="D7602" t="s">
        <v>949</v>
      </c>
      <c r="E7602" t="s">
        <v>950</v>
      </c>
      <c r="F7602">
        <v>0</v>
      </c>
      <c r="G7602">
        <v>0</v>
      </c>
      <c r="H7602">
        <v>0</v>
      </c>
      <c r="I7602">
        <v>1</v>
      </c>
      <c r="J7602">
        <v>1</v>
      </c>
      <c r="K7602">
        <v>0.5</v>
      </c>
      <c r="L7602">
        <v>0.58333333333333337</v>
      </c>
      <c r="M7602" t="s">
        <v>30</v>
      </c>
      <c r="N7602" t="s">
        <v>931</v>
      </c>
      <c r="O7602" t="s">
        <v>931</v>
      </c>
      <c r="P7602">
        <v>1</v>
      </c>
      <c r="Q7602">
        <v>0</v>
      </c>
      <c r="R7602">
        <v>3129</v>
      </c>
      <c r="S7602">
        <f t="shared" si="121"/>
        <v>1</v>
      </c>
      <c r="T7602">
        <v>7.7857389999999999E-2</v>
      </c>
      <c r="U7602">
        <v>1.52291935E-2</v>
      </c>
      <c r="V7602">
        <v>2.9192632E-2</v>
      </c>
      <c r="W7602" t="s">
        <v>46824</v>
      </c>
      <c r="X7602" t="s">
        <v>46825</v>
      </c>
      <c r="Y7602" t="s">
        <v>46826</v>
      </c>
      <c r="Z7602" t="s">
        <v>46827</v>
      </c>
      <c r="AA7602" t="s">
        <v>46828</v>
      </c>
      <c r="AB7602" t="s">
        <v>46829</v>
      </c>
    </row>
    <row r="7603" spans="1:28" x14ac:dyDescent="0.3">
      <c r="A7603" s="1">
        <v>7601</v>
      </c>
      <c r="B7603" t="s">
        <v>46554</v>
      </c>
      <c r="C7603" t="s">
        <v>957</v>
      </c>
      <c r="D7603" t="s">
        <v>40357</v>
      </c>
      <c r="E7603" t="s">
        <v>33505</v>
      </c>
      <c r="F7603">
        <v>0</v>
      </c>
      <c r="G7603">
        <v>0</v>
      </c>
      <c r="H7603">
        <v>0.5</v>
      </c>
      <c r="I7603">
        <v>0</v>
      </c>
      <c r="J7603">
        <v>0</v>
      </c>
      <c r="K7603">
        <v>0.5</v>
      </c>
      <c r="L7603">
        <v>0.20833333333333329</v>
      </c>
      <c r="M7603" t="s">
        <v>30</v>
      </c>
      <c r="N7603" t="s">
        <v>1078</v>
      </c>
      <c r="O7603" t="s">
        <v>1078</v>
      </c>
      <c r="P7603">
        <v>1</v>
      </c>
      <c r="Q7603">
        <v>0</v>
      </c>
      <c r="R7603">
        <v>3129</v>
      </c>
      <c r="S7603">
        <f t="shared" si="121"/>
        <v>1</v>
      </c>
      <c r="T7603">
        <v>7.6677770000000006E-2</v>
      </c>
      <c r="U7603">
        <v>4.0182610000000001E-2</v>
      </c>
      <c r="V7603">
        <v>5.1954359999999998E-2</v>
      </c>
      <c r="W7603" t="s">
        <v>46830</v>
      </c>
      <c r="X7603" t="s">
        <v>46831</v>
      </c>
      <c r="Y7603" t="s">
        <v>46832</v>
      </c>
      <c r="Z7603" t="s">
        <v>46833</v>
      </c>
      <c r="AA7603" t="s">
        <v>46834</v>
      </c>
      <c r="AB7603" t="s">
        <v>46835</v>
      </c>
    </row>
    <row r="7604" spans="1:28" x14ac:dyDescent="0.3">
      <c r="A7604" s="1">
        <v>7602</v>
      </c>
      <c r="B7604" t="s">
        <v>46554</v>
      </c>
      <c r="C7604" t="s">
        <v>965</v>
      </c>
      <c r="D7604" t="s">
        <v>33796</v>
      </c>
      <c r="E7604" t="s">
        <v>574</v>
      </c>
      <c r="F7604">
        <v>0</v>
      </c>
      <c r="G7604">
        <v>0</v>
      </c>
      <c r="H7604">
        <v>0.5</v>
      </c>
      <c r="I7604">
        <v>0</v>
      </c>
      <c r="J7604">
        <v>0</v>
      </c>
      <c r="K7604">
        <v>0.5</v>
      </c>
      <c r="L7604">
        <v>0.20833333333333329</v>
      </c>
      <c r="M7604" t="s">
        <v>30</v>
      </c>
      <c r="N7604" t="s">
        <v>742</v>
      </c>
      <c r="O7604" t="s">
        <v>742</v>
      </c>
      <c r="P7604">
        <v>1</v>
      </c>
      <c r="Q7604">
        <v>1</v>
      </c>
      <c r="R7604">
        <v>3129</v>
      </c>
      <c r="S7604">
        <f t="shared" si="121"/>
        <v>1</v>
      </c>
      <c r="T7604">
        <v>0.12825507999999999</v>
      </c>
      <c r="U7604">
        <v>5.6238003000000002E-2</v>
      </c>
      <c r="V7604">
        <v>8.6004615000000006E-2</v>
      </c>
      <c r="W7604" t="s">
        <v>46836</v>
      </c>
      <c r="X7604" t="s">
        <v>46837</v>
      </c>
      <c r="Y7604" t="s">
        <v>46838</v>
      </c>
      <c r="Z7604" t="s">
        <v>46839</v>
      </c>
      <c r="AA7604" t="s">
        <v>46840</v>
      </c>
      <c r="AB7604" t="s">
        <v>46841</v>
      </c>
    </row>
    <row r="7605" spans="1:28" x14ac:dyDescent="0.3">
      <c r="A7605" s="1">
        <v>7603</v>
      </c>
      <c r="B7605" t="s">
        <v>46554</v>
      </c>
      <c r="C7605" t="s">
        <v>973</v>
      </c>
      <c r="D7605" t="s">
        <v>974</v>
      </c>
      <c r="E7605" t="s">
        <v>33520</v>
      </c>
      <c r="F7605">
        <v>0</v>
      </c>
      <c r="G7605">
        <v>0</v>
      </c>
      <c r="H7605">
        <v>0.5</v>
      </c>
      <c r="I7605">
        <v>0</v>
      </c>
      <c r="J7605">
        <v>0</v>
      </c>
      <c r="K7605">
        <v>0.5</v>
      </c>
      <c r="L7605">
        <v>0.20833333333333329</v>
      </c>
      <c r="M7605" t="s">
        <v>30</v>
      </c>
      <c r="N7605" t="s">
        <v>1104</v>
      </c>
      <c r="O7605" t="s">
        <v>1104</v>
      </c>
      <c r="P7605">
        <v>1</v>
      </c>
      <c r="Q7605">
        <v>0</v>
      </c>
      <c r="R7605">
        <v>3129</v>
      </c>
      <c r="S7605">
        <f t="shared" si="121"/>
        <v>1</v>
      </c>
      <c r="T7605">
        <v>8.9581720000000004E-2</v>
      </c>
      <c r="U7605">
        <v>4.0530108000000002E-2</v>
      </c>
      <c r="V7605">
        <v>6.0087644000000003E-2</v>
      </c>
      <c r="W7605" t="s">
        <v>46842</v>
      </c>
      <c r="X7605" t="s">
        <v>46843</v>
      </c>
      <c r="Y7605" t="s">
        <v>46844</v>
      </c>
      <c r="Z7605" t="s">
        <v>46845</v>
      </c>
      <c r="AA7605" t="s">
        <v>46846</v>
      </c>
      <c r="AB7605" t="s">
        <v>46847</v>
      </c>
    </row>
    <row r="7606" spans="1:28" x14ac:dyDescent="0.3">
      <c r="A7606" s="1">
        <v>7604</v>
      </c>
      <c r="B7606" t="s">
        <v>46554</v>
      </c>
      <c r="C7606" t="s">
        <v>981</v>
      </c>
      <c r="D7606" t="s">
        <v>33809</v>
      </c>
      <c r="E7606" t="s">
        <v>27154</v>
      </c>
      <c r="F7606">
        <v>0</v>
      </c>
      <c r="G7606">
        <v>0</v>
      </c>
      <c r="H7606">
        <v>0.5</v>
      </c>
      <c r="I7606">
        <v>0</v>
      </c>
      <c r="J7606">
        <v>0</v>
      </c>
      <c r="K7606">
        <v>0.5</v>
      </c>
      <c r="L7606">
        <v>0.20833333333333329</v>
      </c>
      <c r="M7606" t="s">
        <v>30</v>
      </c>
      <c r="N7606" t="s">
        <v>27154</v>
      </c>
      <c r="O7606" t="s">
        <v>27154</v>
      </c>
      <c r="P7606">
        <v>1</v>
      </c>
      <c r="Q7606">
        <v>1</v>
      </c>
      <c r="R7606">
        <v>3129</v>
      </c>
      <c r="S7606">
        <f t="shared" si="121"/>
        <v>1</v>
      </c>
      <c r="T7606">
        <v>0.14540394000000001</v>
      </c>
      <c r="U7606">
        <v>7.4013979999999993E-2</v>
      </c>
      <c r="V7606">
        <v>0.10039123</v>
      </c>
      <c r="W7606" t="s">
        <v>46848</v>
      </c>
      <c r="X7606" t="s">
        <v>46849</v>
      </c>
      <c r="Y7606" t="s">
        <v>46850</v>
      </c>
      <c r="Z7606" t="s">
        <v>46851</v>
      </c>
      <c r="AA7606" t="s">
        <v>46852</v>
      </c>
      <c r="AB7606" t="s">
        <v>46853</v>
      </c>
    </row>
    <row r="7607" spans="1:28" x14ac:dyDescent="0.3">
      <c r="A7607" s="1">
        <v>7605</v>
      </c>
      <c r="B7607" t="s">
        <v>46554</v>
      </c>
      <c r="C7607" t="s">
        <v>989</v>
      </c>
      <c r="D7607" t="s">
        <v>990</v>
      </c>
      <c r="E7607" t="s">
        <v>595</v>
      </c>
      <c r="F7607">
        <v>0</v>
      </c>
      <c r="G7607">
        <v>0</v>
      </c>
      <c r="H7607">
        <v>0.5</v>
      </c>
      <c r="I7607">
        <v>0</v>
      </c>
      <c r="J7607">
        <v>0</v>
      </c>
      <c r="K7607">
        <v>0.5</v>
      </c>
      <c r="L7607">
        <v>0.20833333333333329</v>
      </c>
      <c r="M7607" t="s">
        <v>30</v>
      </c>
      <c r="N7607" t="s">
        <v>595</v>
      </c>
      <c r="O7607" t="s">
        <v>595</v>
      </c>
      <c r="P7607">
        <v>1</v>
      </c>
      <c r="Q7607">
        <v>1</v>
      </c>
      <c r="R7607">
        <v>3129</v>
      </c>
      <c r="S7607">
        <f t="shared" si="121"/>
        <v>1</v>
      </c>
      <c r="T7607">
        <v>0.16422690000000001</v>
      </c>
      <c r="U7607">
        <v>8.4819259999999994E-2</v>
      </c>
      <c r="V7607">
        <v>0.1224253</v>
      </c>
      <c r="W7607" t="s">
        <v>46854</v>
      </c>
      <c r="X7607" t="s">
        <v>46855</v>
      </c>
      <c r="Y7607" t="s">
        <v>46856</v>
      </c>
      <c r="Z7607" t="s">
        <v>46857</v>
      </c>
      <c r="AA7607" t="s">
        <v>46858</v>
      </c>
      <c r="AB7607" t="s">
        <v>46859</v>
      </c>
    </row>
    <row r="7608" spans="1:28" x14ac:dyDescent="0.3">
      <c r="A7608" s="1">
        <v>7606</v>
      </c>
      <c r="B7608" t="s">
        <v>46554</v>
      </c>
      <c r="C7608" t="s">
        <v>997</v>
      </c>
      <c r="D7608" t="s">
        <v>33822</v>
      </c>
      <c r="E7608" t="s">
        <v>27154</v>
      </c>
      <c r="F7608">
        <v>0</v>
      </c>
      <c r="G7608">
        <v>0</v>
      </c>
      <c r="H7608">
        <v>0.5</v>
      </c>
      <c r="I7608">
        <v>0.5</v>
      </c>
      <c r="J7608">
        <v>0</v>
      </c>
      <c r="K7608">
        <v>0.5</v>
      </c>
      <c r="L7608">
        <v>0.25</v>
      </c>
      <c r="M7608" t="s">
        <v>30</v>
      </c>
      <c r="N7608" t="s">
        <v>27154</v>
      </c>
      <c r="O7608" t="s">
        <v>27154</v>
      </c>
      <c r="P7608">
        <v>1</v>
      </c>
      <c r="Q7608">
        <v>1</v>
      </c>
      <c r="R7608">
        <v>3129</v>
      </c>
      <c r="S7608">
        <f t="shared" si="121"/>
        <v>1</v>
      </c>
      <c r="T7608">
        <v>8.5282849999999993E-2</v>
      </c>
      <c r="U7608">
        <v>4.0882189999999999E-2</v>
      </c>
      <c r="V7608">
        <v>5.6689919999999998E-2</v>
      </c>
      <c r="W7608" t="s">
        <v>46860</v>
      </c>
      <c r="X7608" t="s">
        <v>46861</v>
      </c>
      <c r="Y7608" t="s">
        <v>46862</v>
      </c>
      <c r="Z7608" t="s">
        <v>46863</v>
      </c>
      <c r="AA7608" t="s">
        <v>46864</v>
      </c>
      <c r="AB7608" t="s">
        <v>46865</v>
      </c>
    </row>
    <row r="7609" spans="1:28" x14ac:dyDescent="0.3">
      <c r="A7609" s="1">
        <v>7607</v>
      </c>
      <c r="B7609" t="s">
        <v>46554</v>
      </c>
      <c r="C7609" t="s">
        <v>1005</v>
      </c>
      <c r="D7609" t="s">
        <v>1006</v>
      </c>
      <c r="E7609" t="s">
        <v>595</v>
      </c>
      <c r="F7609">
        <v>0</v>
      </c>
      <c r="G7609">
        <v>0</v>
      </c>
      <c r="H7609">
        <v>0.5</v>
      </c>
      <c r="I7609">
        <v>0.5</v>
      </c>
      <c r="J7609">
        <v>0</v>
      </c>
      <c r="K7609">
        <v>0.5</v>
      </c>
      <c r="L7609">
        <v>0.25</v>
      </c>
      <c r="M7609" t="s">
        <v>30</v>
      </c>
      <c r="N7609" t="s">
        <v>1078</v>
      </c>
      <c r="O7609" t="s">
        <v>1078</v>
      </c>
      <c r="P7609">
        <v>1</v>
      </c>
      <c r="Q7609">
        <v>0</v>
      </c>
      <c r="R7609">
        <v>3129</v>
      </c>
      <c r="S7609">
        <f t="shared" si="121"/>
        <v>1</v>
      </c>
      <c r="T7609">
        <v>0.12180373999999999</v>
      </c>
      <c r="U7609">
        <v>5.6613482999999999E-2</v>
      </c>
      <c r="V7609">
        <v>7.9351610000000003E-2</v>
      </c>
      <c r="W7609" t="s">
        <v>46866</v>
      </c>
      <c r="X7609" t="s">
        <v>46867</v>
      </c>
      <c r="Y7609" t="s">
        <v>46868</v>
      </c>
      <c r="Z7609" t="s">
        <v>46869</v>
      </c>
      <c r="AA7609" t="s">
        <v>46870</v>
      </c>
      <c r="AB7609" t="s">
        <v>46871</v>
      </c>
    </row>
    <row r="7610" spans="1:28" x14ac:dyDescent="0.3">
      <c r="A7610" s="1">
        <v>7608</v>
      </c>
      <c r="B7610" t="s">
        <v>46554</v>
      </c>
      <c r="C7610" t="s">
        <v>1013</v>
      </c>
      <c r="D7610" t="s">
        <v>1013</v>
      </c>
      <c r="E7610" t="s">
        <v>33505</v>
      </c>
      <c r="F7610">
        <v>0</v>
      </c>
      <c r="G7610">
        <v>0</v>
      </c>
      <c r="H7610">
        <v>0.5</v>
      </c>
      <c r="I7610">
        <v>0.5</v>
      </c>
      <c r="J7610">
        <v>0</v>
      </c>
      <c r="K7610">
        <v>0.5</v>
      </c>
      <c r="L7610">
        <v>0.25</v>
      </c>
      <c r="M7610" t="s">
        <v>30</v>
      </c>
      <c r="N7610" t="s">
        <v>1186</v>
      </c>
      <c r="O7610" t="s">
        <v>1186</v>
      </c>
      <c r="P7610">
        <v>1</v>
      </c>
      <c r="Q7610">
        <v>0</v>
      </c>
      <c r="R7610">
        <v>3129</v>
      </c>
      <c r="S7610">
        <f t="shared" si="121"/>
        <v>1</v>
      </c>
      <c r="T7610">
        <v>0.12297714999999999</v>
      </c>
      <c r="U7610">
        <v>5.1485932999999998E-2</v>
      </c>
      <c r="V7610">
        <v>8.0432359999999994E-2</v>
      </c>
      <c r="W7610" t="s">
        <v>46872</v>
      </c>
      <c r="X7610" t="s">
        <v>46873</v>
      </c>
      <c r="Y7610" t="s">
        <v>46874</v>
      </c>
      <c r="Z7610" t="s">
        <v>46875</v>
      </c>
      <c r="AA7610" t="s">
        <v>46876</v>
      </c>
      <c r="AB7610" t="s">
        <v>46877</v>
      </c>
    </row>
    <row r="7611" spans="1:28" x14ac:dyDescent="0.3">
      <c r="A7611" s="1">
        <v>7609</v>
      </c>
      <c r="B7611" t="s">
        <v>46554</v>
      </c>
      <c r="C7611" t="s">
        <v>1020</v>
      </c>
      <c r="D7611" t="s">
        <v>1020</v>
      </c>
      <c r="E7611" t="s">
        <v>574</v>
      </c>
      <c r="F7611">
        <v>0</v>
      </c>
      <c r="G7611">
        <v>0</v>
      </c>
      <c r="H7611">
        <v>0.5</v>
      </c>
      <c r="I7611">
        <v>0.5</v>
      </c>
      <c r="J7611">
        <v>0</v>
      </c>
      <c r="K7611">
        <v>0.5</v>
      </c>
      <c r="L7611">
        <v>0.25</v>
      </c>
      <c r="M7611" t="s">
        <v>30</v>
      </c>
      <c r="N7611" t="s">
        <v>575</v>
      </c>
      <c r="O7611" t="s">
        <v>575</v>
      </c>
      <c r="P7611">
        <v>1</v>
      </c>
      <c r="Q7611">
        <v>1</v>
      </c>
      <c r="R7611">
        <v>3129</v>
      </c>
      <c r="S7611">
        <f t="shared" si="121"/>
        <v>1</v>
      </c>
      <c r="T7611">
        <v>0.29056789999999999</v>
      </c>
      <c r="U7611">
        <v>0.11838666</v>
      </c>
      <c r="V7611">
        <v>0.20536493</v>
      </c>
      <c r="W7611" t="s">
        <v>46878</v>
      </c>
      <c r="X7611" t="s">
        <v>46879</v>
      </c>
      <c r="Y7611" t="s">
        <v>46880</v>
      </c>
      <c r="Z7611" t="s">
        <v>46881</v>
      </c>
      <c r="AA7611" t="s">
        <v>46882</v>
      </c>
      <c r="AB7611" t="s">
        <v>46883</v>
      </c>
    </row>
    <row r="7612" spans="1:28" x14ac:dyDescent="0.3">
      <c r="A7612" s="1">
        <v>7610</v>
      </c>
      <c r="B7612" t="s">
        <v>46554</v>
      </c>
      <c r="C7612" t="s">
        <v>1027</v>
      </c>
      <c r="D7612" t="s">
        <v>40412</v>
      </c>
      <c r="E7612" t="s">
        <v>33505</v>
      </c>
      <c r="F7612">
        <v>0</v>
      </c>
      <c r="G7612">
        <v>0</v>
      </c>
      <c r="H7612">
        <v>0.5</v>
      </c>
      <c r="I7612">
        <v>0.5</v>
      </c>
      <c r="J7612">
        <v>0</v>
      </c>
      <c r="K7612">
        <v>0.5</v>
      </c>
      <c r="L7612">
        <v>0.25</v>
      </c>
      <c r="M7612" t="s">
        <v>30</v>
      </c>
      <c r="N7612" t="s">
        <v>1078</v>
      </c>
      <c r="O7612" t="s">
        <v>1078</v>
      </c>
      <c r="P7612">
        <v>1</v>
      </c>
      <c r="Q7612">
        <v>0</v>
      </c>
      <c r="R7612">
        <v>3129</v>
      </c>
      <c r="S7612">
        <f t="shared" si="121"/>
        <v>1</v>
      </c>
      <c r="T7612">
        <v>4.3425157999999998E-2</v>
      </c>
      <c r="U7612">
        <v>2.3065828E-2</v>
      </c>
      <c r="V7612">
        <v>2.8668372000000001E-2</v>
      </c>
      <c r="W7612" t="s">
        <v>46884</v>
      </c>
      <c r="X7612" t="s">
        <v>46885</v>
      </c>
      <c r="Y7612" t="s">
        <v>46886</v>
      </c>
      <c r="Z7612" t="s">
        <v>46887</v>
      </c>
      <c r="AA7612" t="s">
        <v>46888</v>
      </c>
      <c r="AB7612" t="s">
        <v>46889</v>
      </c>
    </row>
    <row r="7613" spans="1:28" x14ac:dyDescent="0.3">
      <c r="A7613" s="1">
        <v>7611</v>
      </c>
      <c r="B7613" t="s">
        <v>46554</v>
      </c>
      <c r="C7613" t="s">
        <v>1035</v>
      </c>
      <c r="D7613" t="s">
        <v>40419</v>
      </c>
      <c r="E7613" t="s">
        <v>641</v>
      </c>
      <c r="F7613">
        <v>0</v>
      </c>
      <c r="G7613">
        <v>0</v>
      </c>
      <c r="H7613">
        <v>0.5</v>
      </c>
      <c r="I7613">
        <v>1</v>
      </c>
      <c r="J7613">
        <v>0</v>
      </c>
      <c r="K7613">
        <v>0.5</v>
      </c>
      <c r="L7613">
        <v>0.29166666666666669</v>
      </c>
      <c r="M7613" t="s">
        <v>30</v>
      </c>
      <c r="N7613" t="s">
        <v>46610</v>
      </c>
      <c r="O7613" t="s">
        <v>46610</v>
      </c>
      <c r="P7613">
        <v>1</v>
      </c>
      <c r="Q7613">
        <v>0</v>
      </c>
      <c r="R7613">
        <v>3129</v>
      </c>
      <c r="S7613">
        <f t="shared" si="121"/>
        <v>1</v>
      </c>
      <c r="T7613">
        <v>0.16811809</v>
      </c>
      <c r="U7613">
        <v>6.5819100000000005E-2</v>
      </c>
      <c r="V7613">
        <v>8.9437970000000006E-2</v>
      </c>
      <c r="W7613" t="s">
        <v>46890</v>
      </c>
      <c r="X7613" t="s">
        <v>46891</v>
      </c>
      <c r="Y7613" t="s">
        <v>46892</v>
      </c>
      <c r="Z7613" t="s">
        <v>46893</v>
      </c>
      <c r="AA7613" t="s">
        <v>46894</v>
      </c>
      <c r="AB7613" t="s">
        <v>46895</v>
      </c>
    </row>
    <row r="7614" spans="1:28" x14ac:dyDescent="0.3">
      <c r="A7614" s="1">
        <v>7612</v>
      </c>
      <c r="B7614" t="s">
        <v>46554</v>
      </c>
      <c r="C7614" t="s">
        <v>1043</v>
      </c>
      <c r="D7614" t="s">
        <v>33859</v>
      </c>
      <c r="E7614" t="s">
        <v>651</v>
      </c>
      <c r="F7614">
        <v>0</v>
      </c>
      <c r="G7614">
        <v>0</v>
      </c>
      <c r="H7614">
        <v>0.5</v>
      </c>
      <c r="I7614">
        <v>1</v>
      </c>
      <c r="J7614">
        <v>0</v>
      </c>
      <c r="K7614">
        <v>0.5</v>
      </c>
      <c r="L7614">
        <v>0.29166666666666669</v>
      </c>
      <c r="M7614" t="s">
        <v>30</v>
      </c>
      <c r="N7614" t="s">
        <v>1078</v>
      </c>
      <c r="O7614" t="s">
        <v>1078</v>
      </c>
      <c r="P7614">
        <v>1</v>
      </c>
      <c r="Q7614">
        <v>0</v>
      </c>
      <c r="R7614">
        <v>3129</v>
      </c>
      <c r="S7614">
        <f t="shared" si="121"/>
        <v>1</v>
      </c>
      <c r="T7614">
        <v>0.17235790000000001</v>
      </c>
      <c r="U7614">
        <v>6.5530136000000003E-2</v>
      </c>
      <c r="V7614">
        <v>0.10105786999999999</v>
      </c>
      <c r="W7614" t="s">
        <v>46896</v>
      </c>
      <c r="X7614" t="s">
        <v>46897</v>
      </c>
      <c r="Y7614" t="s">
        <v>46898</v>
      </c>
      <c r="Z7614" t="s">
        <v>46899</v>
      </c>
      <c r="AA7614" t="s">
        <v>46900</v>
      </c>
      <c r="AB7614" t="s">
        <v>46901</v>
      </c>
    </row>
    <row r="7615" spans="1:28" x14ac:dyDescent="0.3">
      <c r="A7615" s="1">
        <v>7613</v>
      </c>
      <c r="B7615" t="s">
        <v>46554</v>
      </c>
      <c r="C7615" t="s">
        <v>1051</v>
      </c>
      <c r="D7615" t="s">
        <v>40432</v>
      </c>
      <c r="E7615" t="s">
        <v>651</v>
      </c>
      <c r="F7615">
        <v>0</v>
      </c>
      <c r="G7615">
        <v>0</v>
      </c>
      <c r="H7615">
        <v>0.5</v>
      </c>
      <c r="I7615">
        <v>1</v>
      </c>
      <c r="J7615">
        <v>0</v>
      </c>
      <c r="K7615">
        <v>0.5</v>
      </c>
      <c r="L7615">
        <v>0.29166666666666669</v>
      </c>
      <c r="M7615" t="s">
        <v>30</v>
      </c>
      <c r="N7615" t="s">
        <v>1078</v>
      </c>
      <c r="O7615" t="s">
        <v>1078</v>
      </c>
      <c r="P7615">
        <v>1</v>
      </c>
      <c r="Q7615">
        <v>0</v>
      </c>
      <c r="R7615">
        <v>3129</v>
      </c>
      <c r="S7615">
        <f t="shared" si="121"/>
        <v>1</v>
      </c>
      <c r="T7615">
        <v>0.24749104999999999</v>
      </c>
      <c r="U7615">
        <v>8.0163605999999998E-2</v>
      </c>
      <c r="V7615">
        <v>0.12318607400000001</v>
      </c>
      <c r="W7615" t="s">
        <v>46902</v>
      </c>
      <c r="X7615" t="s">
        <v>46903</v>
      </c>
      <c r="Y7615" t="s">
        <v>46904</v>
      </c>
      <c r="Z7615" t="s">
        <v>46905</v>
      </c>
      <c r="AA7615" t="s">
        <v>46906</v>
      </c>
      <c r="AB7615" t="s">
        <v>46907</v>
      </c>
    </row>
    <row r="7616" spans="1:28" x14ac:dyDescent="0.3">
      <c r="A7616" s="1">
        <v>7614</v>
      </c>
      <c r="B7616" t="s">
        <v>46554</v>
      </c>
      <c r="C7616" t="s">
        <v>1059</v>
      </c>
      <c r="D7616" t="s">
        <v>40439</v>
      </c>
      <c r="E7616" t="s">
        <v>33505</v>
      </c>
      <c r="F7616">
        <v>0</v>
      </c>
      <c r="G7616">
        <v>0</v>
      </c>
      <c r="H7616">
        <v>0.5</v>
      </c>
      <c r="I7616">
        <v>1</v>
      </c>
      <c r="J7616">
        <v>0</v>
      </c>
      <c r="K7616">
        <v>0.5</v>
      </c>
      <c r="L7616">
        <v>0.29166666666666669</v>
      </c>
      <c r="M7616" t="s">
        <v>30</v>
      </c>
      <c r="N7616" t="s">
        <v>46908</v>
      </c>
      <c r="O7616" t="s">
        <v>46908</v>
      </c>
      <c r="P7616">
        <v>1</v>
      </c>
      <c r="Q7616">
        <v>0</v>
      </c>
      <c r="R7616">
        <v>3129</v>
      </c>
      <c r="S7616">
        <f t="shared" si="121"/>
        <v>1</v>
      </c>
      <c r="T7616">
        <v>6.1655293999999999E-2</v>
      </c>
      <c r="U7616">
        <v>2.6353806E-2</v>
      </c>
      <c r="V7616">
        <v>3.7467939999999998E-2</v>
      </c>
      <c r="W7616" t="s">
        <v>46909</v>
      </c>
      <c r="X7616" t="s">
        <v>46910</v>
      </c>
      <c r="Y7616" t="s">
        <v>46911</v>
      </c>
      <c r="Z7616" t="s">
        <v>46912</v>
      </c>
      <c r="AA7616" t="s">
        <v>46913</v>
      </c>
      <c r="AB7616" t="s">
        <v>46914</v>
      </c>
    </row>
    <row r="7617" spans="1:28" x14ac:dyDescent="0.3">
      <c r="A7617" s="1">
        <v>7615</v>
      </c>
      <c r="B7617" t="s">
        <v>46554</v>
      </c>
      <c r="C7617" t="s">
        <v>1068</v>
      </c>
      <c r="D7617" t="s">
        <v>1069</v>
      </c>
      <c r="E7617" t="s">
        <v>575</v>
      </c>
      <c r="F7617">
        <v>0</v>
      </c>
      <c r="G7617">
        <v>0</v>
      </c>
      <c r="H7617">
        <v>0.5</v>
      </c>
      <c r="I7617">
        <v>1</v>
      </c>
      <c r="J7617">
        <v>0</v>
      </c>
      <c r="K7617">
        <v>0.5</v>
      </c>
      <c r="L7617">
        <v>0.29166666666666669</v>
      </c>
      <c r="M7617" t="s">
        <v>30</v>
      </c>
      <c r="N7617" t="s">
        <v>27123</v>
      </c>
      <c r="O7617" t="s">
        <v>27123</v>
      </c>
      <c r="P7617">
        <v>1</v>
      </c>
      <c r="Q7617">
        <v>0</v>
      </c>
      <c r="R7617">
        <v>3129</v>
      </c>
      <c r="S7617">
        <f t="shared" si="121"/>
        <v>1</v>
      </c>
      <c r="T7617">
        <v>0.15870938000000001</v>
      </c>
      <c r="U7617">
        <v>4.6926363999999998E-2</v>
      </c>
      <c r="V7617">
        <v>8.4516679999999997E-2</v>
      </c>
      <c r="W7617" t="s">
        <v>46915</v>
      </c>
      <c r="X7617" t="s">
        <v>46916</v>
      </c>
      <c r="Y7617" t="s">
        <v>46917</v>
      </c>
      <c r="Z7617" t="s">
        <v>46918</v>
      </c>
      <c r="AA7617" t="s">
        <v>46919</v>
      </c>
      <c r="AB7617" t="s">
        <v>46920</v>
      </c>
    </row>
    <row r="7618" spans="1:28" x14ac:dyDescent="0.3">
      <c r="A7618" s="1">
        <v>7616</v>
      </c>
      <c r="B7618" t="s">
        <v>46554</v>
      </c>
      <c r="C7618" t="s">
        <v>1076</v>
      </c>
      <c r="D7618" t="s">
        <v>33884</v>
      </c>
      <c r="E7618" t="s">
        <v>685</v>
      </c>
      <c r="F7618">
        <v>0</v>
      </c>
      <c r="G7618">
        <v>0</v>
      </c>
      <c r="H7618">
        <v>0.5</v>
      </c>
      <c r="I7618">
        <v>0</v>
      </c>
      <c r="J7618">
        <v>0.5</v>
      </c>
      <c r="K7618">
        <v>0.5</v>
      </c>
      <c r="L7618">
        <v>0.375</v>
      </c>
      <c r="M7618" t="s">
        <v>30</v>
      </c>
      <c r="N7618" t="s">
        <v>1186</v>
      </c>
      <c r="O7618" t="s">
        <v>1186</v>
      </c>
      <c r="P7618">
        <v>1</v>
      </c>
      <c r="Q7618">
        <v>0</v>
      </c>
      <c r="R7618">
        <v>3129</v>
      </c>
      <c r="S7618">
        <f t="shared" si="121"/>
        <v>1</v>
      </c>
      <c r="T7618">
        <v>6.3003779999999995E-2</v>
      </c>
      <c r="U7618">
        <v>2.1306657999999999E-2</v>
      </c>
      <c r="V7618">
        <v>3.6286335000000003E-2</v>
      </c>
      <c r="W7618" t="s">
        <v>46921</v>
      </c>
      <c r="X7618" t="s">
        <v>46922</v>
      </c>
      <c r="Y7618" t="s">
        <v>46923</v>
      </c>
      <c r="Z7618" t="s">
        <v>46924</v>
      </c>
      <c r="AA7618" t="s">
        <v>46925</v>
      </c>
      <c r="AB7618" t="s">
        <v>46926</v>
      </c>
    </row>
    <row r="7619" spans="1:28" x14ac:dyDescent="0.3">
      <c r="A7619" s="1">
        <v>7617</v>
      </c>
      <c r="B7619" t="s">
        <v>46554</v>
      </c>
      <c r="C7619" t="s">
        <v>1085</v>
      </c>
      <c r="D7619" t="s">
        <v>1086</v>
      </c>
      <c r="E7619" t="s">
        <v>685</v>
      </c>
      <c r="F7619">
        <v>0</v>
      </c>
      <c r="G7619">
        <v>0</v>
      </c>
      <c r="H7619">
        <v>0.5</v>
      </c>
      <c r="I7619">
        <v>0</v>
      </c>
      <c r="J7619">
        <v>0.5</v>
      </c>
      <c r="K7619">
        <v>0.5</v>
      </c>
      <c r="L7619">
        <v>0.375</v>
      </c>
      <c r="M7619" t="s">
        <v>30</v>
      </c>
      <c r="N7619" t="s">
        <v>1078</v>
      </c>
      <c r="O7619" t="s">
        <v>1078</v>
      </c>
      <c r="P7619">
        <v>1</v>
      </c>
      <c r="Q7619">
        <v>0</v>
      </c>
      <c r="R7619">
        <v>3129</v>
      </c>
      <c r="S7619">
        <f t="shared" si="121"/>
        <v>1</v>
      </c>
      <c r="T7619">
        <v>6.2329580000000002E-2</v>
      </c>
      <c r="U7619">
        <v>2.0202149999999999E-2</v>
      </c>
      <c r="V7619">
        <v>3.4551788E-2</v>
      </c>
      <c r="W7619" t="s">
        <v>46927</v>
      </c>
      <c r="X7619" t="s">
        <v>46928</v>
      </c>
      <c r="Y7619" t="s">
        <v>46929</v>
      </c>
      <c r="Z7619" t="s">
        <v>46930</v>
      </c>
      <c r="AA7619" t="s">
        <v>46931</v>
      </c>
      <c r="AB7619" t="s">
        <v>46932</v>
      </c>
    </row>
    <row r="7620" spans="1:28" x14ac:dyDescent="0.3">
      <c r="A7620" s="1">
        <v>7618</v>
      </c>
      <c r="B7620" t="s">
        <v>46554</v>
      </c>
      <c r="C7620" t="s">
        <v>1094</v>
      </c>
      <c r="D7620" t="s">
        <v>33897</v>
      </c>
      <c r="E7620" t="s">
        <v>704</v>
      </c>
      <c r="F7620">
        <v>0</v>
      </c>
      <c r="G7620">
        <v>0</v>
      </c>
      <c r="H7620">
        <v>0.5</v>
      </c>
      <c r="I7620">
        <v>0</v>
      </c>
      <c r="J7620">
        <v>0.5</v>
      </c>
      <c r="K7620">
        <v>0.5</v>
      </c>
      <c r="L7620">
        <v>0.375</v>
      </c>
      <c r="M7620" t="s">
        <v>30</v>
      </c>
      <c r="N7620" t="s">
        <v>575</v>
      </c>
      <c r="O7620" t="s">
        <v>575</v>
      </c>
      <c r="P7620">
        <v>1</v>
      </c>
      <c r="Q7620">
        <v>0</v>
      </c>
      <c r="R7620">
        <v>3129</v>
      </c>
      <c r="S7620">
        <f t="shared" si="121"/>
        <v>1</v>
      </c>
      <c r="T7620">
        <v>0.13005886999999999</v>
      </c>
      <c r="U7620">
        <v>3.0891364000000001E-2</v>
      </c>
      <c r="V7620">
        <v>6.6191985999999994E-2</v>
      </c>
      <c r="W7620" t="s">
        <v>46933</v>
      </c>
      <c r="X7620" t="s">
        <v>46934</v>
      </c>
      <c r="Y7620" t="s">
        <v>46935</v>
      </c>
      <c r="Z7620" t="s">
        <v>46936</v>
      </c>
      <c r="AA7620" t="s">
        <v>46937</v>
      </c>
      <c r="AB7620" t="s">
        <v>46938</v>
      </c>
    </row>
    <row r="7621" spans="1:28" x14ac:dyDescent="0.3">
      <c r="A7621" s="1">
        <v>7619</v>
      </c>
      <c r="B7621" t="s">
        <v>46554</v>
      </c>
      <c r="C7621" t="s">
        <v>1102</v>
      </c>
      <c r="D7621" t="s">
        <v>1103</v>
      </c>
      <c r="E7621" t="s">
        <v>704</v>
      </c>
      <c r="F7621">
        <v>0</v>
      </c>
      <c r="G7621">
        <v>0</v>
      </c>
      <c r="H7621">
        <v>0.5</v>
      </c>
      <c r="I7621">
        <v>0</v>
      </c>
      <c r="J7621">
        <v>0.5</v>
      </c>
      <c r="K7621">
        <v>0.5</v>
      </c>
      <c r="L7621">
        <v>0.375</v>
      </c>
      <c r="M7621" t="s">
        <v>30</v>
      </c>
      <c r="N7621" t="s">
        <v>1104</v>
      </c>
      <c r="O7621" t="s">
        <v>1104</v>
      </c>
      <c r="P7621">
        <v>1</v>
      </c>
      <c r="Q7621">
        <v>0</v>
      </c>
      <c r="R7621">
        <v>3129</v>
      </c>
      <c r="S7621">
        <f t="shared" si="121"/>
        <v>1</v>
      </c>
      <c r="T7621">
        <v>0.35968043999999999</v>
      </c>
      <c r="U7621">
        <v>6.6694729999999994E-2</v>
      </c>
      <c r="V7621">
        <v>0.16766196</v>
      </c>
      <c r="W7621" t="s">
        <v>46939</v>
      </c>
      <c r="X7621" t="s">
        <v>46940</v>
      </c>
      <c r="Y7621" t="s">
        <v>46941</v>
      </c>
      <c r="Z7621" t="s">
        <v>46942</v>
      </c>
      <c r="AA7621" t="s">
        <v>46943</v>
      </c>
      <c r="AB7621" t="s">
        <v>46944</v>
      </c>
    </row>
    <row r="7622" spans="1:28" x14ac:dyDescent="0.3">
      <c r="A7622" s="1">
        <v>7620</v>
      </c>
      <c r="B7622" t="s">
        <v>46554</v>
      </c>
      <c r="C7622" t="s">
        <v>1111</v>
      </c>
      <c r="D7622" t="s">
        <v>1112</v>
      </c>
      <c r="E7622" t="s">
        <v>723</v>
      </c>
      <c r="F7622">
        <v>0</v>
      </c>
      <c r="G7622">
        <v>0</v>
      </c>
      <c r="H7622">
        <v>0.5</v>
      </c>
      <c r="I7622">
        <v>0</v>
      </c>
      <c r="J7622">
        <v>0.5</v>
      </c>
      <c r="K7622">
        <v>0.5</v>
      </c>
      <c r="L7622">
        <v>0.375</v>
      </c>
      <c r="M7622" t="s">
        <v>30</v>
      </c>
      <c r="N7622" t="s">
        <v>27154</v>
      </c>
      <c r="O7622" t="s">
        <v>27154</v>
      </c>
      <c r="P7622">
        <v>1</v>
      </c>
      <c r="Q7622">
        <v>0</v>
      </c>
      <c r="R7622">
        <v>3129</v>
      </c>
      <c r="S7622">
        <f t="shared" si="121"/>
        <v>1</v>
      </c>
      <c r="T7622">
        <v>0.53957319999999998</v>
      </c>
      <c r="U7622">
        <v>0.110251896</v>
      </c>
      <c r="V7622">
        <v>0.32135794000000001</v>
      </c>
      <c r="W7622" t="s">
        <v>46945</v>
      </c>
      <c r="X7622" t="s">
        <v>46946</v>
      </c>
      <c r="Y7622" t="s">
        <v>46947</v>
      </c>
      <c r="Z7622" t="s">
        <v>46948</v>
      </c>
      <c r="AA7622" t="s">
        <v>46949</v>
      </c>
      <c r="AB7622" t="s">
        <v>46950</v>
      </c>
    </row>
    <row r="7623" spans="1:28" x14ac:dyDescent="0.3">
      <c r="A7623" s="1">
        <v>7621</v>
      </c>
      <c r="B7623" t="s">
        <v>46554</v>
      </c>
      <c r="C7623" t="s">
        <v>1120</v>
      </c>
      <c r="D7623" t="s">
        <v>40482</v>
      </c>
      <c r="E7623" t="s">
        <v>732</v>
      </c>
      <c r="F7623">
        <v>0</v>
      </c>
      <c r="G7623">
        <v>0</v>
      </c>
      <c r="H7623">
        <v>0.5</v>
      </c>
      <c r="I7623">
        <v>0.5</v>
      </c>
      <c r="J7623">
        <v>0.5</v>
      </c>
      <c r="K7623">
        <v>0.5</v>
      </c>
      <c r="L7623">
        <v>0.41666666666666669</v>
      </c>
      <c r="M7623" t="s">
        <v>30</v>
      </c>
      <c r="N7623" t="s">
        <v>46678</v>
      </c>
      <c r="O7623" t="s">
        <v>46678</v>
      </c>
      <c r="P7623">
        <v>1</v>
      </c>
      <c r="Q7623">
        <v>0</v>
      </c>
      <c r="R7623">
        <v>3129</v>
      </c>
      <c r="S7623">
        <f t="shared" si="121"/>
        <v>1</v>
      </c>
      <c r="T7623">
        <v>0.35825905000000002</v>
      </c>
      <c r="U7623">
        <v>6.0064529999999998E-2</v>
      </c>
      <c r="V7623">
        <v>0.16060245000000001</v>
      </c>
      <c r="W7623" t="s">
        <v>46951</v>
      </c>
      <c r="X7623" t="s">
        <v>46952</v>
      </c>
      <c r="Y7623" t="s">
        <v>46953</v>
      </c>
      <c r="Z7623" t="s">
        <v>46954</v>
      </c>
      <c r="AA7623" t="s">
        <v>46955</v>
      </c>
      <c r="AB7623" t="s">
        <v>46956</v>
      </c>
    </row>
    <row r="7624" spans="1:28" x14ac:dyDescent="0.3">
      <c r="A7624" s="1">
        <v>7622</v>
      </c>
      <c r="B7624" t="s">
        <v>46554</v>
      </c>
      <c r="C7624" t="s">
        <v>1128</v>
      </c>
      <c r="D7624" t="s">
        <v>1129</v>
      </c>
      <c r="E7624" t="s">
        <v>741</v>
      </c>
      <c r="F7624">
        <v>0</v>
      </c>
      <c r="G7624">
        <v>0</v>
      </c>
      <c r="H7624">
        <v>0.5</v>
      </c>
      <c r="I7624">
        <v>0.5</v>
      </c>
      <c r="J7624">
        <v>0.5</v>
      </c>
      <c r="K7624">
        <v>0.5</v>
      </c>
      <c r="L7624">
        <v>0.41666666666666669</v>
      </c>
      <c r="M7624" t="s">
        <v>30</v>
      </c>
      <c r="N7624" t="s">
        <v>575</v>
      </c>
      <c r="O7624" t="s">
        <v>575</v>
      </c>
      <c r="P7624">
        <v>1</v>
      </c>
      <c r="Q7624">
        <v>1</v>
      </c>
      <c r="R7624">
        <v>3129</v>
      </c>
      <c r="S7624">
        <f t="shared" si="121"/>
        <v>1</v>
      </c>
      <c r="T7624">
        <v>0.26276286999999998</v>
      </c>
      <c r="U7624">
        <v>5.2977376E-2</v>
      </c>
      <c r="V7624">
        <v>0.12872837000000001</v>
      </c>
      <c r="W7624" t="s">
        <v>46957</v>
      </c>
      <c r="X7624" t="s">
        <v>46958</v>
      </c>
      <c r="Y7624" t="s">
        <v>46959</v>
      </c>
      <c r="Z7624" t="s">
        <v>46960</v>
      </c>
      <c r="AA7624" t="s">
        <v>46961</v>
      </c>
      <c r="AB7624" t="s">
        <v>46962</v>
      </c>
    </row>
    <row r="7625" spans="1:28" x14ac:dyDescent="0.3">
      <c r="A7625" s="1">
        <v>7623</v>
      </c>
      <c r="B7625" t="s">
        <v>46554</v>
      </c>
      <c r="C7625" t="s">
        <v>1136</v>
      </c>
      <c r="D7625" t="s">
        <v>33928</v>
      </c>
      <c r="E7625" t="s">
        <v>751</v>
      </c>
      <c r="F7625">
        <v>0</v>
      </c>
      <c r="G7625">
        <v>0</v>
      </c>
      <c r="H7625">
        <v>0.5</v>
      </c>
      <c r="I7625">
        <v>0.5</v>
      </c>
      <c r="J7625">
        <v>0.5</v>
      </c>
      <c r="K7625">
        <v>0.5</v>
      </c>
      <c r="L7625">
        <v>0.41666666666666669</v>
      </c>
      <c r="M7625" t="s">
        <v>30</v>
      </c>
      <c r="N7625" t="s">
        <v>27154</v>
      </c>
      <c r="O7625" t="s">
        <v>27154</v>
      </c>
      <c r="P7625">
        <v>1</v>
      </c>
      <c r="Q7625">
        <v>0</v>
      </c>
      <c r="R7625">
        <v>3129</v>
      </c>
      <c r="S7625">
        <f t="shared" si="121"/>
        <v>1</v>
      </c>
      <c r="T7625">
        <v>0.15262264</v>
      </c>
      <c r="U7625">
        <v>3.3889987000000003E-2</v>
      </c>
      <c r="V7625">
        <v>7.0678069999999996E-2</v>
      </c>
      <c r="W7625" t="s">
        <v>46963</v>
      </c>
      <c r="X7625" t="s">
        <v>46964</v>
      </c>
      <c r="Y7625" t="s">
        <v>46965</v>
      </c>
      <c r="Z7625" t="s">
        <v>46966</v>
      </c>
      <c r="AA7625" t="s">
        <v>46967</v>
      </c>
      <c r="AB7625" t="s">
        <v>46968</v>
      </c>
    </row>
    <row r="7626" spans="1:28" x14ac:dyDescent="0.3">
      <c r="A7626" s="1">
        <v>7624</v>
      </c>
      <c r="B7626" t="s">
        <v>46554</v>
      </c>
      <c r="C7626" t="s">
        <v>1144</v>
      </c>
      <c r="D7626" t="s">
        <v>33935</v>
      </c>
      <c r="E7626" t="s">
        <v>760</v>
      </c>
      <c r="F7626">
        <v>0</v>
      </c>
      <c r="G7626">
        <v>0</v>
      </c>
      <c r="H7626">
        <v>0.5</v>
      </c>
      <c r="I7626">
        <v>0.5</v>
      </c>
      <c r="J7626">
        <v>0.5</v>
      </c>
      <c r="K7626">
        <v>0.5</v>
      </c>
      <c r="L7626">
        <v>0.41666666666666669</v>
      </c>
      <c r="M7626" t="s">
        <v>30</v>
      </c>
      <c r="N7626" t="s">
        <v>1186</v>
      </c>
      <c r="O7626" t="s">
        <v>1186</v>
      </c>
      <c r="P7626">
        <v>1</v>
      </c>
      <c r="Q7626">
        <v>0</v>
      </c>
      <c r="R7626">
        <v>3129</v>
      </c>
      <c r="S7626">
        <f t="shared" si="121"/>
        <v>1</v>
      </c>
      <c r="T7626">
        <v>0.26576123000000001</v>
      </c>
      <c r="U7626">
        <v>3.1131228E-2</v>
      </c>
      <c r="V7626">
        <v>0.1191757</v>
      </c>
      <c r="W7626" t="s">
        <v>46969</v>
      </c>
      <c r="X7626" t="s">
        <v>46970</v>
      </c>
      <c r="Y7626" t="s">
        <v>46971</v>
      </c>
      <c r="Z7626" t="s">
        <v>46972</v>
      </c>
      <c r="AA7626" t="s">
        <v>46973</v>
      </c>
      <c r="AB7626" t="s">
        <v>46974</v>
      </c>
    </row>
    <row r="7627" spans="1:28" x14ac:dyDescent="0.3">
      <c r="A7627" s="1">
        <v>7625</v>
      </c>
      <c r="B7627" t="s">
        <v>46554</v>
      </c>
      <c r="C7627" t="s">
        <v>1152</v>
      </c>
      <c r="D7627" t="s">
        <v>33942</v>
      </c>
      <c r="E7627" t="s">
        <v>769</v>
      </c>
      <c r="F7627">
        <v>0</v>
      </c>
      <c r="G7627">
        <v>0</v>
      </c>
      <c r="H7627">
        <v>0.5</v>
      </c>
      <c r="I7627">
        <v>0.5</v>
      </c>
      <c r="J7627">
        <v>0.5</v>
      </c>
      <c r="K7627">
        <v>0.5</v>
      </c>
      <c r="L7627">
        <v>0.41666666666666669</v>
      </c>
      <c r="M7627" t="s">
        <v>30</v>
      </c>
      <c r="N7627" t="s">
        <v>1078</v>
      </c>
      <c r="O7627" t="s">
        <v>1078</v>
      </c>
      <c r="P7627">
        <v>1</v>
      </c>
      <c r="Q7627">
        <v>0</v>
      </c>
      <c r="R7627">
        <v>3129</v>
      </c>
      <c r="S7627">
        <f t="shared" si="121"/>
        <v>1</v>
      </c>
      <c r="T7627">
        <v>0.11555774000000001</v>
      </c>
      <c r="U7627">
        <v>2.7627083E-2</v>
      </c>
      <c r="V7627">
        <v>5.3754089999999997E-2</v>
      </c>
      <c r="W7627" t="s">
        <v>46975</v>
      </c>
      <c r="X7627" t="s">
        <v>46976</v>
      </c>
      <c r="Y7627" t="s">
        <v>46977</v>
      </c>
      <c r="Z7627" t="s">
        <v>46978</v>
      </c>
      <c r="AA7627" t="s">
        <v>46979</v>
      </c>
      <c r="AB7627" t="s">
        <v>46980</v>
      </c>
    </row>
    <row r="7628" spans="1:28" x14ac:dyDescent="0.3">
      <c r="A7628" s="1">
        <v>7626</v>
      </c>
      <c r="B7628" t="s">
        <v>46554</v>
      </c>
      <c r="C7628" t="s">
        <v>1160</v>
      </c>
      <c r="D7628" t="s">
        <v>1161</v>
      </c>
      <c r="E7628" t="s">
        <v>704</v>
      </c>
      <c r="F7628">
        <v>0</v>
      </c>
      <c r="G7628">
        <v>0</v>
      </c>
      <c r="H7628">
        <v>0.5</v>
      </c>
      <c r="I7628">
        <v>1</v>
      </c>
      <c r="J7628">
        <v>0.5</v>
      </c>
      <c r="K7628">
        <v>0.5</v>
      </c>
      <c r="L7628">
        <v>0.45833333333333331</v>
      </c>
      <c r="M7628" t="s">
        <v>30</v>
      </c>
      <c r="N7628" t="s">
        <v>2196</v>
      </c>
      <c r="O7628" t="s">
        <v>2196</v>
      </c>
      <c r="P7628">
        <v>1</v>
      </c>
      <c r="Q7628">
        <v>0</v>
      </c>
      <c r="R7628">
        <v>3129</v>
      </c>
      <c r="S7628">
        <f t="shared" si="121"/>
        <v>1</v>
      </c>
      <c r="T7628">
        <v>6.5279535999999999E-2</v>
      </c>
      <c r="U7628">
        <v>1.7001377000000002E-2</v>
      </c>
      <c r="V7628">
        <v>3.2562748000000002E-2</v>
      </c>
      <c r="W7628" t="s">
        <v>46981</v>
      </c>
      <c r="X7628" t="s">
        <v>46982</v>
      </c>
      <c r="Y7628" t="s">
        <v>46983</v>
      </c>
      <c r="Z7628" t="s">
        <v>46984</v>
      </c>
      <c r="AA7628" t="s">
        <v>46985</v>
      </c>
      <c r="AB7628" t="s">
        <v>46986</v>
      </c>
    </row>
    <row r="7629" spans="1:28" x14ac:dyDescent="0.3">
      <c r="A7629" s="1">
        <v>7627</v>
      </c>
      <c r="B7629" t="s">
        <v>46554</v>
      </c>
      <c r="C7629" t="s">
        <v>1168</v>
      </c>
      <c r="D7629" t="s">
        <v>1292</v>
      </c>
      <c r="E7629" t="s">
        <v>786</v>
      </c>
      <c r="F7629">
        <v>0</v>
      </c>
      <c r="G7629">
        <v>0</v>
      </c>
      <c r="H7629">
        <v>0.5</v>
      </c>
      <c r="I7629">
        <v>1</v>
      </c>
      <c r="J7629">
        <v>0.5</v>
      </c>
      <c r="K7629">
        <v>0.5</v>
      </c>
      <c r="L7629">
        <v>0.45833333333333331</v>
      </c>
      <c r="M7629" t="s">
        <v>30</v>
      </c>
      <c r="N7629" t="s">
        <v>1325</v>
      </c>
      <c r="O7629" t="s">
        <v>1325</v>
      </c>
      <c r="P7629">
        <v>1</v>
      </c>
      <c r="Q7629">
        <v>0</v>
      </c>
      <c r="R7629">
        <v>3129</v>
      </c>
      <c r="S7629">
        <f t="shared" si="121"/>
        <v>1</v>
      </c>
      <c r="T7629">
        <v>5.1812869999999997E-2</v>
      </c>
      <c r="U7629">
        <v>1.4261401E-2</v>
      </c>
      <c r="V7629">
        <v>2.6705194000000002E-2</v>
      </c>
      <c r="W7629" t="s">
        <v>46987</v>
      </c>
      <c r="X7629" t="s">
        <v>46988</v>
      </c>
      <c r="Y7629" t="s">
        <v>46989</v>
      </c>
      <c r="Z7629" t="s">
        <v>46990</v>
      </c>
      <c r="AA7629" t="s">
        <v>46991</v>
      </c>
      <c r="AB7629" t="s">
        <v>46992</v>
      </c>
    </row>
    <row r="7630" spans="1:28" x14ac:dyDescent="0.3">
      <c r="A7630" s="1">
        <v>7628</v>
      </c>
      <c r="B7630" t="s">
        <v>46554</v>
      </c>
      <c r="C7630" t="s">
        <v>1176</v>
      </c>
      <c r="D7630" t="s">
        <v>33961</v>
      </c>
      <c r="E7630" t="s">
        <v>760</v>
      </c>
      <c r="F7630">
        <v>0</v>
      </c>
      <c r="G7630">
        <v>0</v>
      </c>
      <c r="H7630">
        <v>0.5</v>
      </c>
      <c r="I7630">
        <v>1</v>
      </c>
      <c r="J7630">
        <v>0.5</v>
      </c>
      <c r="K7630">
        <v>0.5</v>
      </c>
      <c r="L7630">
        <v>0.45833333333333331</v>
      </c>
      <c r="M7630" t="s">
        <v>30</v>
      </c>
      <c r="N7630" t="s">
        <v>56</v>
      </c>
      <c r="O7630" t="s">
        <v>56</v>
      </c>
      <c r="P7630">
        <v>1</v>
      </c>
      <c r="Q7630">
        <v>0</v>
      </c>
      <c r="R7630">
        <v>3129</v>
      </c>
      <c r="S7630">
        <f t="shared" si="121"/>
        <v>1</v>
      </c>
      <c r="T7630">
        <v>7.3305250000000002E-2</v>
      </c>
      <c r="U7630">
        <v>1.4988932999999999E-2</v>
      </c>
      <c r="V7630">
        <v>3.305284E-2</v>
      </c>
      <c r="W7630" t="s">
        <v>46993</v>
      </c>
      <c r="X7630" t="s">
        <v>46994</v>
      </c>
      <c r="Y7630" t="s">
        <v>46995</v>
      </c>
      <c r="Z7630" t="s">
        <v>46996</v>
      </c>
      <c r="AA7630" t="s">
        <v>46997</v>
      </c>
      <c r="AB7630" t="s">
        <v>46998</v>
      </c>
    </row>
    <row r="7631" spans="1:28" x14ac:dyDescent="0.3">
      <c r="A7631" s="1">
        <v>7629</v>
      </c>
      <c r="B7631" t="s">
        <v>46554</v>
      </c>
      <c r="C7631" t="s">
        <v>1184</v>
      </c>
      <c r="D7631" t="s">
        <v>1308</v>
      </c>
      <c r="E7631" t="s">
        <v>803</v>
      </c>
      <c r="F7631">
        <v>0</v>
      </c>
      <c r="G7631">
        <v>0</v>
      </c>
      <c r="H7631">
        <v>0.5</v>
      </c>
      <c r="I7631">
        <v>1</v>
      </c>
      <c r="J7631">
        <v>0.5</v>
      </c>
      <c r="K7631">
        <v>0.5</v>
      </c>
      <c r="L7631">
        <v>0.45833333333333331</v>
      </c>
      <c r="M7631" t="s">
        <v>30</v>
      </c>
      <c r="N7631" t="s">
        <v>1078</v>
      </c>
      <c r="O7631" t="s">
        <v>1078</v>
      </c>
      <c r="P7631">
        <v>1</v>
      </c>
      <c r="Q7631">
        <v>0</v>
      </c>
      <c r="R7631">
        <v>3129</v>
      </c>
      <c r="S7631">
        <f t="shared" si="121"/>
        <v>1</v>
      </c>
      <c r="T7631">
        <v>0.13649432</v>
      </c>
      <c r="U7631">
        <v>3.004136E-2</v>
      </c>
      <c r="V7631">
        <v>5.3289436000000003E-2</v>
      </c>
      <c r="W7631" t="s">
        <v>46999</v>
      </c>
      <c r="X7631" t="s">
        <v>47000</v>
      </c>
      <c r="Y7631" t="s">
        <v>47001</v>
      </c>
      <c r="Z7631" t="s">
        <v>47002</v>
      </c>
      <c r="AA7631" t="s">
        <v>47003</v>
      </c>
      <c r="AB7631" t="s">
        <v>47004</v>
      </c>
    </row>
    <row r="7632" spans="1:28" x14ac:dyDescent="0.3">
      <c r="A7632" s="1">
        <v>7630</v>
      </c>
      <c r="B7632" t="s">
        <v>46554</v>
      </c>
      <c r="C7632" t="s">
        <v>1193</v>
      </c>
      <c r="D7632" t="s">
        <v>1194</v>
      </c>
      <c r="E7632" t="s">
        <v>803</v>
      </c>
      <c r="F7632">
        <v>0</v>
      </c>
      <c r="G7632">
        <v>0</v>
      </c>
      <c r="H7632">
        <v>0.5</v>
      </c>
      <c r="I7632">
        <v>1</v>
      </c>
      <c r="J7632">
        <v>0.5</v>
      </c>
      <c r="K7632">
        <v>0.5</v>
      </c>
      <c r="L7632">
        <v>0.45833333333333331</v>
      </c>
      <c r="M7632" t="s">
        <v>30</v>
      </c>
      <c r="N7632" t="s">
        <v>1186</v>
      </c>
      <c r="O7632" t="s">
        <v>1186</v>
      </c>
      <c r="P7632">
        <v>1</v>
      </c>
      <c r="Q7632">
        <v>0</v>
      </c>
      <c r="R7632">
        <v>3129</v>
      </c>
      <c r="S7632">
        <f t="shared" si="121"/>
        <v>1</v>
      </c>
      <c r="T7632">
        <v>0.16201387</v>
      </c>
      <c r="U7632">
        <v>3.1231575000000001E-2</v>
      </c>
      <c r="V7632">
        <v>6.8851120000000002E-2</v>
      </c>
      <c r="W7632" t="s">
        <v>47005</v>
      </c>
      <c r="X7632" t="s">
        <v>47006</v>
      </c>
      <c r="Y7632" t="s">
        <v>47007</v>
      </c>
      <c r="Z7632" t="s">
        <v>47008</v>
      </c>
      <c r="AA7632" t="s">
        <v>47009</v>
      </c>
      <c r="AB7632" t="s">
        <v>47010</v>
      </c>
    </row>
    <row r="7633" spans="1:28" x14ac:dyDescent="0.3">
      <c r="A7633" s="1">
        <v>7631</v>
      </c>
      <c r="B7633" t="s">
        <v>46554</v>
      </c>
      <c r="C7633" t="s">
        <v>1201</v>
      </c>
      <c r="D7633" t="s">
        <v>1202</v>
      </c>
      <c r="E7633" t="s">
        <v>760</v>
      </c>
      <c r="F7633">
        <v>0</v>
      </c>
      <c r="G7633">
        <v>0</v>
      </c>
      <c r="H7633">
        <v>0.5</v>
      </c>
      <c r="I7633">
        <v>0</v>
      </c>
      <c r="J7633">
        <v>1</v>
      </c>
      <c r="K7633">
        <v>0.5</v>
      </c>
      <c r="L7633">
        <v>0.54166666666666663</v>
      </c>
      <c r="M7633" t="s">
        <v>30</v>
      </c>
      <c r="N7633" t="s">
        <v>2196</v>
      </c>
      <c r="O7633" t="s">
        <v>2196</v>
      </c>
      <c r="P7633">
        <v>1</v>
      </c>
      <c r="Q7633">
        <v>0</v>
      </c>
      <c r="R7633">
        <v>3129</v>
      </c>
      <c r="S7633">
        <f t="shared" si="121"/>
        <v>1</v>
      </c>
      <c r="T7633">
        <v>0.11429648000000001</v>
      </c>
      <c r="U7633">
        <v>1.7189426000000001E-2</v>
      </c>
      <c r="V7633">
        <v>5.0248769999999998E-2</v>
      </c>
      <c r="W7633" t="s">
        <v>47011</v>
      </c>
      <c r="X7633" t="s">
        <v>47012</v>
      </c>
      <c r="Y7633" t="s">
        <v>47013</v>
      </c>
      <c r="Z7633" t="s">
        <v>47014</v>
      </c>
      <c r="AA7633" t="s">
        <v>47015</v>
      </c>
      <c r="AB7633" t="s">
        <v>47016</v>
      </c>
    </row>
    <row r="7634" spans="1:28" x14ac:dyDescent="0.3">
      <c r="A7634" s="1">
        <v>7632</v>
      </c>
      <c r="B7634" t="s">
        <v>46554</v>
      </c>
      <c r="C7634" t="s">
        <v>1209</v>
      </c>
      <c r="D7634" t="s">
        <v>1210</v>
      </c>
      <c r="E7634" t="s">
        <v>829</v>
      </c>
      <c r="F7634">
        <v>0</v>
      </c>
      <c r="G7634">
        <v>0</v>
      </c>
      <c r="H7634">
        <v>0.5</v>
      </c>
      <c r="I7634">
        <v>0</v>
      </c>
      <c r="J7634">
        <v>1</v>
      </c>
      <c r="K7634">
        <v>0.5</v>
      </c>
      <c r="L7634">
        <v>0.54166666666666663</v>
      </c>
      <c r="M7634" t="s">
        <v>30</v>
      </c>
      <c r="N7634" t="s">
        <v>151</v>
      </c>
      <c r="O7634" t="s">
        <v>151</v>
      </c>
      <c r="P7634">
        <v>1</v>
      </c>
      <c r="Q7634">
        <v>1</v>
      </c>
      <c r="R7634">
        <v>3129</v>
      </c>
      <c r="S7634">
        <f t="shared" si="121"/>
        <v>1</v>
      </c>
      <c r="T7634">
        <v>0.15645108999999999</v>
      </c>
      <c r="U7634">
        <v>3.1456289999999998E-2</v>
      </c>
      <c r="V7634">
        <v>6.8728975999999997E-2</v>
      </c>
      <c r="W7634" t="s">
        <v>47017</v>
      </c>
      <c r="X7634" t="s">
        <v>47018</v>
      </c>
      <c r="Y7634" t="s">
        <v>47019</v>
      </c>
      <c r="Z7634" t="s">
        <v>47020</v>
      </c>
      <c r="AA7634" t="s">
        <v>47021</v>
      </c>
      <c r="AB7634" t="s">
        <v>47022</v>
      </c>
    </row>
    <row r="7635" spans="1:28" x14ac:dyDescent="0.3">
      <c r="A7635" s="1">
        <v>7633</v>
      </c>
      <c r="B7635" t="s">
        <v>46554</v>
      </c>
      <c r="C7635" t="s">
        <v>1217</v>
      </c>
      <c r="D7635" t="s">
        <v>1218</v>
      </c>
      <c r="E7635" t="s">
        <v>838</v>
      </c>
      <c r="F7635">
        <v>0</v>
      </c>
      <c r="G7635">
        <v>0</v>
      </c>
      <c r="H7635">
        <v>0.5</v>
      </c>
      <c r="I7635">
        <v>0</v>
      </c>
      <c r="J7635">
        <v>1</v>
      </c>
      <c r="K7635">
        <v>0.5</v>
      </c>
      <c r="L7635">
        <v>0.54166666666666663</v>
      </c>
      <c r="M7635" t="s">
        <v>30</v>
      </c>
      <c r="N7635" t="s">
        <v>14563</v>
      </c>
      <c r="O7635" t="s">
        <v>14563</v>
      </c>
      <c r="P7635">
        <v>1</v>
      </c>
      <c r="Q7635">
        <v>0</v>
      </c>
      <c r="R7635">
        <v>3129</v>
      </c>
      <c r="S7635">
        <f t="shared" si="121"/>
        <v>1</v>
      </c>
      <c r="T7635">
        <v>0.16898780999999999</v>
      </c>
      <c r="U7635">
        <v>1.9288900000000001E-2</v>
      </c>
      <c r="V7635">
        <v>6.0535369999999998E-2</v>
      </c>
      <c r="W7635" t="s">
        <v>47023</v>
      </c>
      <c r="X7635" t="s">
        <v>47024</v>
      </c>
      <c r="Y7635" t="s">
        <v>47025</v>
      </c>
      <c r="Z7635" t="s">
        <v>47026</v>
      </c>
      <c r="AA7635" t="s">
        <v>47027</v>
      </c>
      <c r="AB7635" t="s">
        <v>47028</v>
      </c>
    </row>
    <row r="7636" spans="1:28" x14ac:dyDescent="0.3">
      <c r="A7636" s="1">
        <v>7634</v>
      </c>
      <c r="B7636" t="s">
        <v>46554</v>
      </c>
      <c r="C7636" t="s">
        <v>1226</v>
      </c>
      <c r="D7636" t="s">
        <v>1227</v>
      </c>
      <c r="E7636" t="s">
        <v>848</v>
      </c>
      <c r="F7636">
        <v>0</v>
      </c>
      <c r="G7636">
        <v>0</v>
      </c>
      <c r="H7636">
        <v>0.5</v>
      </c>
      <c r="I7636">
        <v>0</v>
      </c>
      <c r="J7636">
        <v>1</v>
      </c>
      <c r="K7636">
        <v>0.5</v>
      </c>
      <c r="L7636">
        <v>0.54166666666666663</v>
      </c>
      <c r="M7636" t="s">
        <v>30</v>
      </c>
      <c r="N7636" t="s">
        <v>56</v>
      </c>
      <c r="O7636" t="s">
        <v>56</v>
      </c>
      <c r="P7636">
        <v>1</v>
      </c>
      <c r="Q7636">
        <v>0</v>
      </c>
      <c r="R7636">
        <v>3129</v>
      </c>
      <c r="S7636">
        <f t="shared" si="121"/>
        <v>1</v>
      </c>
      <c r="T7636">
        <v>0.20475225</v>
      </c>
      <c r="U7636">
        <v>3.5292077999999998E-2</v>
      </c>
      <c r="V7636">
        <v>7.1315909999999996E-2</v>
      </c>
      <c r="W7636" t="s">
        <v>47029</v>
      </c>
      <c r="X7636" t="s">
        <v>47030</v>
      </c>
      <c r="Y7636" t="s">
        <v>47031</v>
      </c>
      <c r="Z7636" t="s">
        <v>47032</v>
      </c>
      <c r="AA7636" t="s">
        <v>47033</v>
      </c>
      <c r="AB7636" t="s">
        <v>47034</v>
      </c>
    </row>
    <row r="7637" spans="1:28" x14ac:dyDescent="0.3">
      <c r="A7637" s="1">
        <v>7635</v>
      </c>
      <c r="B7637" t="s">
        <v>46554</v>
      </c>
      <c r="C7637" t="s">
        <v>1234</v>
      </c>
      <c r="D7637" t="s">
        <v>1235</v>
      </c>
      <c r="E7637" t="s">
        <v>829</v>
      </c>
      <c r="F7637">
        <v>0</v>
      </c>
      <c r="G7637">
        <v>0</v>
      </c>
      <c r="H7637">
        <v>0.5</v>
      </c>
      <c r="I7637">
        <v>0</v>
      </c>
      <c r="J7637">
        <v>1</v>
      </c>
      <c r="K7637">
        <v>0.5</v>
      </c>
      <c r="L7637">
        <v>0.54166666666666663</v>
      </c>
      <c r="M7637" t="s">
        <v>30</v>
      </c>
      <c r="N7637" t="s">
        <v>20781</v>
      </c>
      <c r="O7637" t="s">
        <v>20781</v>
      </c>
      <c r="P7637">
        <v>1</v>
      </c>
      <c r="Q7637">
        <v>0</v>
      </c>
      <c r="R7637">
        <v>3129</v>
      </c>
      <c r="S7637">
        <f t="shared" si="121"/>
        <v>1</v>
      </c>
      <c r="T7637">
        <v>0.18453330000000001</v>
      </c>
      <c r="U7637">
        <v>3.3715487000000002E-2</v>
      </c>
      <c r="V7637">
        <v>8.1627770000000002E-2</v>
      </c>
      <c r="W7637" t="s">
        <v>47035</v>
      </c>
      <c r="X7637" t="s">
        <v>47036</v>
      </c>
      <c r="Y7637" t="s">
        <v>47037</v>
      </c>
      <c r="Z7637" t="s">
        <v>47038</v>
      </c>
      <c r="AA7637" t="s">
        <v>47039</v>
      </c>
      <c r="AB7637" t="s">
        <v>47040</v>
      </c>
    </row>
    <row r="7638" spans="1:28" x14ac:dyDescent="0.3">
      <c r="A7638" s="1">
        <v>7636</v>
      </c>
      <c r="B7638" t="s">
        <v>46554</v>
      </c>
      <c r="C7638" t="s">
        <v>1242</v>
      </c>
      <c r="D7638" t="s">
        <v>1243</v>
      </c>
      <c r="E7638" t="s">
        <v>866</v>
      </c>
      <c r="F7638">
        <v>0</v>
      </c>
      <c r="G7638">
        <v>0</v>
      </c>
      <c r="H7638">
        <v>0.5</v>
      </c>
      <c r="I7638">
        <v>0.5</v>
      </c>
      <c r="J7638">
        <v>1</v>
      </c>
      <c r="K7638">
        <v>0.5</v>
      </c>
      <c r="L7638">
        <v>0.58333333333333337</v>
      </c>
      <c r="M7638" t="s">
        <v>30</v>
      </c>
      <c r="N7638" t="s">
        <v>1186</v>
      </c>
      <c r="O7638" t="s">
        <v>1186</v>
      </c>
      <c r="P7638">
        <v>1</v>
      </c>
      <c r="Q7638">
        <v>0</v>
      </c>
      <c r="R7638">
        <v>3129</v>
      </c>
      <c r="S7638">
        <f t="shared" si="121"/>
        <v>1</v>
      </c>
      <c r="T7638">
        <v>0.13367709999999999</v>
      </c>
      <c r="U7638">
        <v>1.9071187999999999E-2</v>
      </c>
      <c r="V7638">
        <v>4.8272889999999999E-2</v>
      </c>
      <c r="W7638" t="s">
        <v>47041</v>
      </c>
      <c r="X7638" t="s">
        <v>47042</v>
      </c>
      <c r="Y7638" t="s">
        <v>47043</v>
      </c>
      <c r="Z7638" t="s">
        <v>47044</v>
      </c>
      <c r="AA7638" t="s">
        <v>47045</v>
      </c>
      <c r="AB7638" t="s">
        <v>47046</v>
      </c>
    </row>
    <row r="7639" spans="1:28" x14ac:dyDescent="0.3">
      <c r="A7639" s="1">
        <v>7637</v>
      </c>
      <c r="B7639" t="s">
        <v>46554</v>
      </c>
      <c r="C7639" t="s">
        <v>1250</v>
      </c>
      <c r="D7639" t="s">
        <v>1251</v>
      </c>
      <c r="E7639" t="s">
        <v>875</v>
      </c>
      <c r="F7639">
        <v>0</v>
      </c>
      <c r="G7639">
        <v>0</v>
      </c>
      <c r="H7639">
        <v>0.5</v>
      </c>
      <c r="I7639">
        <v>0.5</v>
      </c>
      <c r="J7639">
        <v>1</v>
      </c>
      <c r="K7639">
        <v>0.5</v>
      </c>
      <c r="L7639">
        <v>0.58333333333333337</v>
      </c>
      <c r="M7639" t="s">
        <v>30</v>
      </c>
      <c r="N7639" t="s">
        <v>56</v>
      </c>
      <c r="O7639" t="s">
        <v>56</v>
      </c>
      <c r="P7639">
        <v>1</v>
      </c>
      <c r="Q7639">
        <v>0</v>
      </c>
      <c r="R7639">
        <v>3129</v>
      </c>
      <c r="S7639">
        <f t="shared" si="121"/>
        <v>1</v>
      </c>
      <c r="T7639">
        <v>0.29816300000000001</v>
      </c>
      <c r="U7639">
        <v>4.1473467E-2</v>
      </c>
      <c r="V7639">
        <v>0.11184571</v>
      </c>
      <c r="W7639" t="s">
        <v>47047</v>
      </c>
      <c r="X7639" t="s">
        <v>47048</v>
      </c>
      <c r="Y7639" t="s">
        <v>47049</v>
      </c>
      <c r="Z7639" t="s">
        <v>47050</v>
      </c>
      <c r="AA7639" t="s">
        <v>47051</v>
      </c>
      <c r="AB7639" t="s">
        <v>47052</v>
      </c>
    </row>
    <row r="7640" spans="1:28" x14ac:dyDescent="0.3">
      <c r="A7640" s="1">
        <v>7638</v>
      </c>
      <c r="B7640" t="s">
        <v>46554</v>
      </c>
      <c r="C7640" t="s">
        <v>1258</v>
      </c>
      <c r="D7640" t="s">
        <v>1259</v>
      </c>
      <c r="E7640" t="s">
        <v>884</v>
      </c>
      <c r="F7640">
        <v>0</v>
      </c>
      <c r="G7640">
        <v>0</v>
      </c>
      <c r="H7640">
        <v>0.5</v>
      </c>
      <c r="I7640">
        <v>0.5</v>
      </c>
      <c r="J7640">
        <v>1</v>
      </c>
      <c r="K7640">
        <v>0.5</v>
      </c>
      <c r="L7640">
        <v>0.58333333333333337</v>
      </c>
      <c r="M7640" t="s">
        <v>30</v>
      </c>
      <c r="N7640" t="s">
        <v>27154</v>
      </c>
      <c r="O7640" t="s">
        <v>27154</v>
      </c>
      <c r="P7640">
        <v>1</v>
      </c>
      <c r="Q7640">
        <v>0</v>
      </c>
      <c r="R7640">
        <v>3129</v>
      </c>
      <c r="S7640">
        <f t="shared" si="121"/>
        <v>1</v>
      </c>
      <c r="T7640">
        <v>0.15480731</v>
      </c>
      <c r="U7640">
        <v>1.7763190000000002E-2</v>
      </c>
      <c r="V7640">
        <v>5.7564030000000002E-2</v>
      </c>
      <c r="W7640" t="s">
        <v>47053</v>
      </c>
      <c r="X7640" t="s">
        <v>47054</v>
      </c>
      <c r="Y7640" t="s">
        <v>47055</v>
      </c>
      <c r="Z7640" t="s">
        <v>47056</v>
      </c>
      <c r="AA7640" t="s">
        <v>47057</v>
      </c>
      <c r="AB7640" t="s">
        <v>47058</v>
      </c>
    </row>
    <row r="7641" spans="1:28" x14ac:dyDescent="0.3">
      <c r="A7641" s="1">
        <v>7639</v>
      </c>
      <c r="B7641" t="s">
        <v>46554</v>
      </c>
      <c r="C7641" t="s">
        <v>1267</v>
      </c>
      <c r="D7641" t="s">
        <v>1268</v>
      </c>
      <c r="E7641" t="s">
        <v>893</v>
      </c>
      <c r="F7641">
        <v>0</v>
      </c>
      <c r="G7641">
        <v>0</v>
      </c>
      <c r="H7641">
        <v>0.5</v>
      </c>
      <c r="I7641">
        <v>0.5</v>
      </c>
      <c r="J7641">
        <v>1</v>
      </c>
      <c r="K7641">
        <v>0.5</v>
      </c>
      <c r="L7641">
        <v>0.58333333333333337</v>
      </c>
      <c r="M7641" t="s">
        <v>30</v>
      </c>
      <c r="N7641" t="s">
        <v>56</v>
      </c>
      <c r="O7641" t="s">
        <v>56</v>
      </c>
      <c r="P7641">
        <v>1</v>
      </c>
      <c r="Q7641">
        <v>0</v>
      </c>
      <c r="R7641">
        <v>3129</v>
      </c>
      <c r="S7641">
        <f t="shared" si="121"/>
        <v>1</v>
      </c>
      <c r="T7641">
        <v>0.18988606</v>
      </c>
      <c r="U7641">
        <v>2.1624282000000002E-2</v>
      </c>
      <c r="V7641">
        <v>7.1584030000000007E-2</v>
      </c>
      <c r="W7641" t="s">
        <v>47059</v>
      </c>
      <c r="X7641" t="s">
        <v>47060</v>
      </c>
      <c r="Y7641" t="s">
        <v>47061</v>
      </c>
      <c r="Z7641" t="s">
        <v>47062</v>
      </c>
      <c r="AA7641" t="s">
        <v>47063</v>
      </c>
      <c r="AB7641" t="s">
        <v>47064</v>
      </c>
    </row>
    <row r="7642" spans="1:28" x14ac:dyDescent="0.3">
      <c r="A7642" s="1">
        <v>7640</v>
      </c>
      <c r="B7642" t="s">
        <v>46554</v>
      </c>
      <c r="C7642" t="s">
        <v>1275</v>
      </c>
      <c r="D7642" t="s">
        <v>1276</v>
      </c>
      <c r="E7642" t="s">
        <v>902</v>
      </c>
      <c r="F7642">
        <v>0</v>
      </c>
      <c r="G7642">
        <v>0</v>
      </c>
      <c r="H7642">
        <v>0.5</v>
      </c>
      <c r="I7642">
        <v>0.5</v>
      </c>
      <c r="J7642">
        <v>1</v>
      </c>
      <c r="K7642">
        <v>0.5</v>
      </c>
      <c r="L7642">
        <v>0.58333333333333337</v>
      </c>
      <c r="M7642" t="s">
        <v>30</v>
      </c>
      <c r="N7642" t="s">
        <v>903</v>
      </c>
      <c r="O7642" t="s">
        <v>903</v>
      </c>
      <c r="P7642">
        <v>1</v>
      </c>
      <c r="Q7642">
        <v>0</v>
      </c>
      <c r="R7642">
        <v>3129</v>
      </c>
      <c r="S7642">
        <f t="shared" si="121"/>
        <v>1</v>
      </c>
      <c r="T7642">
        <v>0.10052232999999999</v>
      </c>
      <c r="U7642">
        <v>1.1479371E-2</v>
      </c>
      <c r="V7642">
        <v>3.8045536999999997E-2</v>
      </c>
      <c r="W7642" t="s">
        <v>47065</v>
      </c>
      <c r="X7642" t="s">
        <v>47066</v>
      </c>
      <c r="Y7642" t="s">
        <v>47067</v>
      </c>
      <c r="Z7642" t="s">
        <v>47068</v>
      </c>
      <c r="AA7642" t="s">
        <v>47069</v>
      </c>
      <c r="AB7642" t="s">
        <v>47070</v>
      </c>
    </row>
    <row r="7643" spans="1:28" x14ac:dyDescent="0.3">
      <c r="A7643" s="1">
        <v>7641</v>
      </c>
      <c r="B7643" t="s">
        <v>46554</v>
      </c>
      <c r="C7643" t="s">
        <v>1283</v>
      </c>
      <c r="D7643" t="s">
        <v>1284</v>
      </c>
      <c r="E7643" t="s">
        <v>912</v>
      </c>
      <c r="F7643">
        <v>0</v>
      </c>
      <c r="G7643">
        <v>0</v>
      </c>
      <c r="H7643">
        <v>0.5</v>
      </c>
      <c r="I7643">
        <v>1</v>
      </c>
      <c r="J7643">
        <v>1</v>
      </c>
      <c r="K7643">
        <v>0.5</v>
      </c>
      <c r="L7643">
        <v>0.625</v>
      </c>
      <c r="M7643" t="s">
        <v>30</v>
      </c>
      <c r="N7643" t="s">
        <v>1325</v>
      </c>
      <c r="O7643" t="s">
        <v>1325</v>
      </c>
      <c r="P7643">
        <v>1</v>
      </c>
      <c r="Q7643">
        <v>0</v>
      </c>
      <c r="R7643">
        <v>3129</v>
      </c>
      <c r="S7643">
        <f t="shared" ref="S7643:S7706" si="122">IF(OR(ISNUMBER(SEARCH("~?",O7643)), ISNUMBER(SEARCH("nan",O7643))),0,1)</f>
        <v>1</v>
      </c>
      <c r="T7643">
        <v>7.5963290000000003E-2</v>
      </c>
      <c r="U7643">
        <v>1.1481450000000001E-2</v>
      </c>
      <c r="V7643">
        <v>2.8685962999999998E-2</v>
      </c>
      <c r="W7643" t="s">
        <v>47071</v>
      </c>
      <c r="X7643" t="s">
        <v>47072</v>
      </c>
      <c r="Y7643" t="s">
        <v>47073</v>
      </c>
      <c r="Z7643" t="s">
        <v>47074</v>
      </c>
      <c r="AA7643" t="s">
        <v>47075</v>
      </c>
      <c r="AB7643" t="s">
        <v>47076</v>
      </c>
    </row>
    <row r="7644" spans="1:28" x14ac:dyDescent="0.3">
      <c r="A7644" s="1">
        <v>7642</v>
      </c>
      <c r="B7644" t="s">
        <v>46554</v>
      </c>
      <c r="C7644" t="s">
        <v>1291</v>
      </c>
      <c r="D7644" t="s">
        <v>1169</v>
      </c>
      <c r="E7644" t="s">
        <v>27290</v>
      </c>
      <c r="F7644">
        <v>0</v>
      </c>
      <c r="G7644">
        <v>0</v>
      </c>
      <c r="H7644">
        <v>0.5</v>
      </c>
      <c r="I7644">
        <v>1</v>
      </c>
      <c r="J7644">
        <v>1</v>
      </c>
      <c r="K7644">
        <v>0.5</v>
      </c>
      <c r="L7644">
        <v>0.625</v>
      </c>
      <c r="M7644" t="s">
        <v>30</v>
      </c>
      <c r="N7644" t="s">
        <v>2196</v>
      </c>
      <c r="O7644" t="s">
        <v>2196</v>
      </c>
      <c r="P7644">
        <v>1</v>
      </c>
      <c r="Q7644">
        <v>0</v>
      </c>
      <c r="R7644">
        <v>3129</v>
      </c>
      <c r="S7644">
        <f t="shared" si="122"/>
        <v>1</v>
      </c>
      <c r="T7644">
        <v>9.2772506000000005E-2</v>
      </c>
      <c r="U7644">
        <v>1.476858E-2</v>
      </c>
      <c r="V7644">
        <v>3.2709160000000001E-2</v>
      </c>
      <c r="W7644" t="s">
        <v>47077</v>
      </c>
      <c r="X7644" t="s">
        <v>47078</v>
      </c>
      <c r="Y7644" t="s">
        <v>47079</v>
      </c>
      <c r="Z7644" t="s">
        <v>47080</v>
      </c>
      <c r="AA7644" t="s">
        <v>47081</v>
      </c>
      <c r="AB7644" t="s">
        <v>47082</v>
      </c>
    </row>
    <row r="7645" spans="1:28" x14ac:dyDescent="0.3">
      <c r="A7645" s="1">
        <v>7643</v>
      </c>
      <c r="B7645" t="s">
        <v>46554</v>
      </c>
      <c r="C7645" t="s">
        <v>1299</v>
      </c>
      <c r="D7645" t="s">
        <v>1300</v>
      </c>
      <c r="E7645" t="s">
        <v>930</v>
      </c>
      <c r="F7645">
        <v>0</v>
      </c>
      <c r="G7645">
        <v>0</v>
      </c>
      <c r="H7645">
        <v>0.5</v>
      </c>
      <c r="I7645">
        <v>1</v>
      </c>
      <c r="J7645">
        <v>1</v>
      </c>
      <c r="K7645">
        <v>0.5</v>
      </c>
      <c r="L7645">
        <v>0.625</v>
      </c>
      <c r="M7645" t="s">
        <v>30</v>
      </c>
      <c r="N7645" t="s">
        <v>1186</v>
      </c>
      <c r="O7645" t="s">
        <v>1186</v>
      </c>
      <c r="P7645">
        <v>1</v>
      </c>
      <c r="Q7645">
        <v>0</v>
      </c>
      <c r="R7645">
        <v>3129</v>
      </c>
      <c r="S7645">
        <f t="shared" si="122"/>
        <v>1</v>
      </c>
      <c r="T7645">
        <v>0.19095063000000001</v>
      </c>
      <c r="U7645">
        <v>2.0327565999999998E-2</v>
      </c>
      <c r="V7645">
        <v>5.2230757000000003E-2</v>
      </c>
      <c r="W7645" t="s">
        <v>47083</v>
      </c>
      <c r="X7645" t="s">
        <v>47084</v>
      </c>
      <c r="Y7645" t="s">
        <v>47085</v>
      </c>
      <c r="Z7645" t="s">
        <v>47086</v>
      </c>
      <c r="AA7645" t="s">
        <v>47087</v>
      </c>
      <c r="AB7645" t="s">
        <v>47088</v>
      </c>
    </row>
    <row r="7646" spans="1:28" x14ac:dyDescent="0.3">
      <c r="A7646" s="1">
        <v>7644</v>
      </c>
      <c r="B7646" t="s">
        <v>46554</v>
      </c>
      <c r="C7646" t="s">
        <v>1307</v>
      </c>
      <c r="D7646" t="s">
        <v>1185</v>
      </c>
      <c r="E7646" t="s">
        <v>27304</v>
      </c>
      <c r="F7646">
        <v>0</v>
      </c>
      <c r="G7646">
        <v>0</v>
      </c>
      <c r="H7646">
        <v>0.5</v>
      </c>
      <c r="I7646">
        <v>1</v>
      </c>
      <c r="J7646">
        <v>1</v>
      </c>
      <c r="K7646">
        <v>0.5</v>
      </c>
      <c r="L7646">
        <v>0.625</v>
      </c>
      <c r="M7646" t="s">
        <v>30</v>
      </c>
      <c r="N7646" t="s">
        <v>575</v>
      </c>
      <c r="O7646" t="s">
        <v>575</v>
      </c>
      <c r="P7646">
        <v>1</v>
      </c>
      <c r="Q7646">
        <v>0</v>
      </c>
      <c r="R7646">
        <v>3129</v>
      </c>
      <c r="S7646">
        <f t="shared" si="122"/>
        <v>1</v>
      </c>
      <c r="T7646">
        <v>0.17696434</v>
      </c>
      <c r="U7646">
        <v>2.2779938E-2</v>
      </c>
      <c r="V7646">
        <v>6.0412555999999999E-2</v>
      </c>
      <c r="W7646" t="s">
        <v>47089</v>
      </c>
      <c r="X7646" t="s">
        <v>47090</v>
      </c>
      <c r="Y7646" t="s">
        <v>47091</v>
      </c>
      <c r="Z7646" t="s">
        <v>47092</v>
      </c>
      <c r="AA7646" t="s">
        <v>47093</v>
      </c>
      <c r="AB7646" t="s">
        <v>47094</v>
      </c>
    </row>
    <row r="7647" spans="1:28" x14ac:dyDescent="0.3">
      <c r="A7647" s="1">
        <v>7645</v>
      </c>
      <c r="B7647" t="s">
        <v>46554</v>
      </c>
      <c r="C7647" t="s">
        <v>1315</v>
      </c>
      <c r="D7647" t="s">
        <v>1316</v>
      </c>
      <c r="E7647" t="s">
        <v>950</v>
      </c>
      <c r="F7647">
        <v>0</v>
      </c>
      <c r="G7647">
        <v>0</v>
      </c>
      <c r="H7647">
        <v>0.5</v>
      </c>
      <c r="I7647">
        <v>1</v>
      </c>
      <c r="J7647">
        <v>1</v>
      </c>
      <c r="K7647">
        <v>0.5</v>
      </c>
      <c r="L7647">
        <v>0.625</v>
      </c>
      <c r="M7647" t="s">
        <v>30</v>
      </c>
      <c r="N7647" t="s">
        <v>1078</v>
      </c>
      <c r="O7647" t="s">
        <v>1078</v>
      </c>
      <c r="P7647">
        <v>1</v>
      </c>
      <c r="Q7647">
        <v>0</v>
      </c>
      <c r="R7647">
        <v>3129</v>
      </c>
      <c r="S7647">
        <f t="shared" si="122"/>
        <v>1</v>
      </c>
      <c r="T7647">
        <v>0.21952174999999999</v>
      </c>
      <c r="U7647">
        <v>2.2380170000000001E-2</v>
      </c>
      <c r="V7647">
        <v>6.0408134000000002E-2</v>
      </c>
      <c r="W7647" t="s">
        <v>47095</v>
      </c>
      <c r="X7647" t="s">
        <v>47096</v>
      </c>
      <c r="Y7647" t="s">
        <v>47097</v>
      </c>
      <c r="Z7647" t="s">
        <v>47098</v>
      </c>
      <c r="AA7647" t="s">
        <v>47099</v>
      </c>
      <c r="AB7647" t="s">
        <v>47100</v>
      </c>
    </row>
    <row r="7648" spans="1:28" x14ac:dyDescent="0.3">
      <c r="A7648" s="1">
        <v>7646</v>
      </c>
      <c r="B7648" t="s">
        <v>46554</v>
      </c>
      <c r="C7648" t="s">
        <v>1323</v>
      </c>
      <c r="D7648" t="s">
        <v>40634</v>
      </c>
      <c r="E7648" t="s">
        <v>33505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0.5</v>
      </c>
      <c r="L7648">
        <v>0.25</v>
      </c>
      <c r="M7648" t="s">
        <v>30</v>
      </c>
      <c r="N7648" t="s">
        <v>1078</v>
      </c>
      <c r="O7648" t="s">
        <v>1078</v>
      </c>
      <c r="P7648">
        <v>1</v>
      </c>
      <c r="Q7648">
        <v>0</v>
      </c>
      <c r="R7648">
        <v>3129</v>
      </c>
      <c r="S7648">
        <f t="shared" si="122"/>
        <v>1</v>
      </c>
      <c r="T7648">
        <v>0.10324994</v>
      </c>
      <c r="U7648">
        <v>4.4319264999999997E-2</v>
      </c>
      <c r="V7648">
        <v>6.3394039999999999E-2</v>
      </c>
      <c r="W7648" t="s">
        <v>47101</v>
      </c>
      <c r="X7648" t="s">
        <v>47102</v>
      </c>
      <c r="Y7648" t="s">
        <v>47103</v>
      </c>
      <c r="Z7648" t="s">
        <v>47104</v>
      </c>
      <c r="AA7648" t="s">
        <v>47105</v>
      </c>
      <c r="AB7648" t="s">
        <v>47106</v>
      </c>
    </row>
    <row r="7649" spans="1:28" x14ac:dyDescent="0.3">
      <c r="A7649" s="1">
        <v>7647</v>
      </c>
      <c r="B7649" t="s">
        <v>46554</v>
      </c>
      <c r="C7649" t="s">
        <v>1332</v>
      </c>
      <c r="D7649" t="s">
        <v>34076</v>
      </c>
      <c r="E7649" t="s">
        <v>574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0.5</v>
      </c>
      <c r="L7649">
        <v>0.25</v>
      </c>
      <c r="M7649" t="s">
        <v>30</v>
      </c>
      <c r="N7649" t="s">
        <v>1078</v>
      </c>
      <c r="O7649" t="s">
        <v>1078</v>
      </c>
      <c r="P7649">
        <v>1</v>
      </c>
      <c r="Q7649">
        <v>0</v>
      </c>
      <c r="R7649">
        <v>3129</v>
      </c>
      <c r="S7649">
        <f t="shared" si="122"/>
        <v>1</v>
      </c>
      <c r="T7649">
        <v>0.10223688</v>
      </c>
      <c r="U7649">
        <v>4.0670864000000001E-2</v>
      </c>
      <c r="V7649">
        <v>6.5784975999999995E-2</v>
      </c>
      <c r="W7649" t="s">
        <v>47107</v>
      </c>
      <c r="X7649" t="s">
        <v>47108</v>
      </c>
      <c r="Y7649" t="s">
        <v>47109</v>
      </c>
      <c r="Z7649" t="s">
        <v>47110</v>
      </c>
      <c r="AA7649" t="s">
        <v>47111</v>
      </c>
      <c r="AB7649" t="s">
        <v>47112</v>
      </c>
    </row>
    <row r="7650" spans="1:28" x14ac:dyDescent="0.3">
      <c r="A7650" s="1">
        <v>7648</v>
      </c>
      <c r="B7650" t="s">
        <v>46554</v>
      </c>
      <c r="C7650" t="s">
        <v>1340</v>
      </c>
      <c r="D7650" t="s">
        <v>1341</v>
      </c>
      <c r="E7650" t="s">
        <v>33520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0.5</v>
      </c>
      <c r="L7650">
        <v>0.25</v>
      </c>
      <c r="M7650" t="s">
        <v>30</v>
      </c>
      <c r="N7650" t="s">
        <v>56</v>
      </c>
      <c r="O7650" t="s">
        <v>56</v>
      </c>
      <c r="P7650">
        <v>1</v>
      </c>
      <c r="Q7650">
        <v>0</v>
      </c>
      <c r="R7650">
        <v>3129</v>
      </c>
      <c r="S7650">
        <f t="shared" si="122"/>
        <v>1</v>
      </c>
      <c r="T7650">
        <v>0.10789177</v>
      </c>
      <c r="U7650">
        <v>4.1889830000000003E-2</v>
      </c>
      <c r="V7650">
        <v>6.8549739999999998E-2</v>
      </c>
      <c r="W7650" t="s">
        <v>47113</v>
      </c>
      <c r="X7650" t="s">
        <v>47114</v>
      </c>
      <c r="Y7650" t="s">
        <v>47115</v>
      </c>
      <c r="Z7650" t="s">
        <v>47116</v>
      </c>
      <c r="AA7650" t="s">
        <v>47117</v>
      </c>
      <c r="AB7650" t="s">
        <v>47118</v>
      </c>
    </row>
    <row r="7651" spans="1:28" x14ac:dyDescent="0.3">
      <c r="A7651" s="1">
        <v>7649</v>
      </c>
      <c r="B7651" t="s">
        <v>46554</v>
      </c>
      <c r="C7651" t="s">
        <v>1348</v>
      </c>
      <c r="D7651" t="s">
        <v>34089</v>
      </c>
      <c r="E7651" t="s">
        <v>27154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0.5</v>
      </c>
      <c r="L7651">
        <v>0.25</v>
      </c>
      <c r="M7651" t="s">
        <v>30</v>
      </c>
      <c r="N7651" t="s">
        <v>1078</v>
      </c>
      <c r="O7651" t="s">
        <v>1078</v>
      </c>
      <c r="P7651">
        <v>1</v>
      </c>
      <c r="Q7651">
        <v>0</v>
      </c>
      <c r="R7651">
        <v>3129</v>
      </c>
      <c r="S7651">
        <f t="shared" si="122"/>
        <v>1</v>
      </c>
      <c r="T7651">
        <v>0.19714636999999999</v>
      </c>
      <c r="U7651">
        <v>7.7417079999999999E-2</v>
      </c>
      <c r="V7651">
        <v>0.12070238599999999</v>
      </c>
      <c r="W7651" t="s">
        <v>47119</v>
      </c>
      <c r="X7651" t="s">
        <v>47120</v>
      </c>
      <c r="Y7651" t="s">
        <v>47121</v>
      </c>
      <c r="Z7651" t="s">
        <v>47122</v>
      </c>
      <c r="AA7651" t="s">
        <v>47123</v>
      </c>
      <c r="AB7651" t="s">
        <v>47124</v>
      </c>
    </row>
    <row r="7652" spans="1:28" x14ac:dyDescent="0.3">
      <c r="A7652" s="1">
        <v>7650</v>
      </c>
      <c r="B7652" t="s">
        <v>46554</v>
      </c>
      <c r="C7652" t="s">
        <v>1356</v>
      </c>
      <c r="D7652" t="s">
        <v>1357</v>
      </c>
      <c r="E7652" t="s">
        <v>595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0.5</v>
      </c>
      <c r="L7652">
        <v>0.25</v>
      </c>
      <c r="M7652" t="s">
        <v>30</v>
      </c>
      <c r="N7652" t="s">
        <v>1078</v>
      </c>
      <c r="O7652" t="s">
        <v>1078</v>
      </c>
      <c r="P7652">
        <v>1</v>
      </c>
      <c r="Q7652">
        <v>0</v>
      </c>
      <c r="R7652">
        <v>3129</v>
      </c>
      <c r="S7652">
        <f t="shared" si="122"/>
        <v>1</v>
      </c>
      <c r="T7652">
        <v>0.23813185000000001</v>
      </c>
      <c r="U7652">
        <v>8.939888E-2</v>
      </c>
      <c r="V7652">
        <v>0.14626543</v>
      </c>
      <c r="W7652" t="s">
        <v>47125</v>
      </c>
      <c r="X7652" t="s">
        <v>47126</v>
      </c>
      <c r="Y7652" t="s">
        <v>47127</v>
      </c>
      <c r="Z7652" t="s">
        <v>47128</v>
      </c>
      <c r="AA7652" t="s">
        <v>47129</v>
      </c>
      <c r="AB7652" t="s">
        <v>47130</v>
      </c>
    </row>
    <row r="7653" spans="1:28" x14ac:dyDescent="0.3">
      <c r="A7653" s="1">
        <v>7651</v>
      </c>
      <c r="B7653" t="s">
        <v>46554</v>
      </c>
      <c r="C7653" t="s">
        <v>1364</v>
      </c>
      <c r="D7653" t="s">
        <v>34102</v>
      </c>
      <c r="E7653" t="s">
        <v>27154</v>
      </c>
      <c r="F7653">
        <v>0</v>
      </c>
      <c r="G7653">
        <v>0</v>
      </c>
      <c r="H7653">
        <v>1</v>
      </c>
      <c r="I7653">
        <v>0.5</v>
      </c>
      <c r="J7653">
        <v>0</v>
      </c>
      <c r="K7653">
        <v>0.5</v>
      </c>
      <c r="L7653">
        <v>0.29166666666666669</v>
      </c>
      <c r="M7653" t="s">
        <v>30</v>
      </c>
      <c r="N7653" t="s">
        <v>1078</v>
      </c>
      <c r="O7653" t="s">
        <v>1078</v>
      </c>
      <c r="P7653">
        <v>1</v>
      </c>
      <c r="Q7653">
        <v>0</v>
      </c>
      <c r="R7653">
        <v>3129</v>
      </c>
      <c r="S7653">
        <f t="shared" si="122"/>
        <v>1</v>
      </c>
      <c r="T7653">
        <v>0.13326223000000001</v>
      </c>
      <c r="U7653">
        <v>5.1087017999999998E-2</v>
      </c>
      <c r="V7653">
        <v>7.491652E-2</v>
      </c>
      <c r="W7653" t="s">
        <v>47131</v>
      </c>
      <c r="X7653" t="s">
        <v>47132</v>
      </c>
      <c r="Y7653" t="s">
        <v>47133</v>
      </c>
      <c r="Z7653" t="s">
        <v>47134</v>
      </c>
      <c r="AA7653" t="s">
        <v>47135</v>
      </c>
      <c r="AB7653" t="s">
        <v>47136</v>
      </c>
    </row>
    <row r="7654" spans="1:28" x14ac:dyDescent="0.3">
      <c r="A7654" s="1">
        <v>7652</v>
      </c>
      <c r="B7654" t="s">
        <v>46554</v>
      </c>
      <c r="C7654" t="s">
        <v>1372</v>
      </c>
      <c r="D7654" t="s">
        <v>1373</v>
      </c>
      <c r="E7654" t="s">
        <v>595</v>
      </c>
      <c r="F7654">
        <v>0</v>
      </c>
      <c r="G7654">
        <v>0</v>
      </c>
      <c r="H7654">
        <v>1</v>
      </c>
      <c r="I7654">
        <v>0.5</v>
      </c>
      <c r="J7654">
        <v>0</v>
      </c>
      <c r="K7654">
        <v>0.5</v>
      </c>
      <c r="L7654">
        <v>0.29166666666666669</v>
      </c>
      <c r="M7654" t="s">
        <v>30</v>
      </c>
      <c r="N7654" t="s">
        <v>1078</v>
      </c>
      <c r="O7654" t="s">
        <v>1078</v>
      </c>
      <c r="P7654">
        <v>1</v>
      </c>
      <c r="Q7654">
        <v>0</v>
      </c>
      <c r="R7654">
        <v>3129</v>
      </c>
      <c r="S7654">
        <f t="shared" si="122"/>
        <v>1</v>
      </c>
      <c r="T7654">
        <v>0.20238909999999999</v>
      </c>
      <c r="U7654">
        <v>6.7845926000000001E-2</v>
      </c>
      <c r="V7654">
        <v>0.11152527499999999</v>
      </c>
      <c r="W7654" t="s">
        <v>47137</v>
      </c>
      <c r="X7654" t="s">
        <v>47138</v>
      </c>
      <c r="Y7654" t="s">
        <v>47139</v>
      </c>
      <c r="Z7654" t="s">
        <v>47140</v>
      </c>
      <c r="AA7654" t="s">
        <v>47141</v>
      </c>
      <c r="AB7654" t="s">
        <v>47142</v>
      </c>
    </row>
    <row r="7655" spans="1:28" x14ac:dyDescent="0.3">
      <c r="A7655" s="1">
        <v>7653</v>
      </c>
      <c r="B7655" t="s">
        <v>46554</v>
      </c>
      <c r="C7655" t="s">
        <v>1380</v>
      </c>
      <c r="D7655" t="s">
        <v>1380</v>
      </c>
      <c r="E7655" t="s">
        <v>33505</v>
      </c>
      <c r="F7655">
        <v>0</v>
      </c>
      <c r="G7655">
        <v>0</v>
      </c>
      <c r="H7655">
        <v>1</v>
      </c>
      <c r="I7655">
        <v>0.5</v>
      </c>
      <c r="J7655">
        <v>0</v>
      </c>
      <c r="K7655">
        <v>0.5</v>
      </c>
      <c r="L7655">
        <v>0.29166666666666669</v>
      </c>
      <c r="M7655" t="s">
        <v>30</v>
      </c>
      <c r="N7655" t="s">
        <v>1078</v>
      </c>
      <c r="O7655" t="s">
        <v>1078</v>
      </c>
      <c r="P7655">
        <v>1</v>
      </c>
      <c r="Q7655">
        <v>0</v>
      </c>
      <c r="R7655">
        <v>3129</v>
      </c>
      <c r="S7655">
        <f t="shared" si="122"/>
        <v>1</v>
      </c>
      <c r="T7655">
        <v>0.1336262</v>
      </c>
      <c r="U7655">
        <v>4.3830375999999997E-2</v>
      </c>
      <c r="V7655">
        <v>7.6427759999999997E-2</v>
      </c>
      <c r="W7655" t="s">
        <v>47143</v>
      </c>
      <c r="X7655" t="s">
        <v>47144</v>
      </c>
      <c r="Y7655" t="s">
        <v>47145</v>
      </c>
      <c r="Z7655" t="s">
        <v>47146</v>
      </c>
      <c r="AA7655" t="s">
        <v>47147</v>
      </c>
      <c r="AB7655" t="s">
        <v>47148</v>
      </c>
    </row>
    <row r="7656" spans="1:28" x14ac:dyDescent="0.3">
      <c r="A7656" s="1">
        <v>7654</v>
      </c>
      <c r="B7656" t="s">
        <v>46554</v>
      </c>
      <c r="C7656" t="s">
        <v>1387</v>
      </c>
      <c r="D7656" t="s">
        <v>1387</v>
      </c>
      <c r="E7656" t="s">
        <v>574</v>
      </c>
      <c r="F7656">
        <v>0</v>
      </c>
      <c r="G7656">
        <v>0</v>
      </c>
      <c r="H7656">
        <v>1</v>
      </c>
      <c r="I7656">
        <v>0.5</v>
      </c>
      <c r="J7656">
        <v>0</v>
      </c>
      <c r="K7656">
        <v>0.5</v>
      </c>
      <c r="L7656">
        <v>0.29166666666666669</v>
      </c>
      <c r="M7656" t="s">
        <v>30</v>
      </c>
      <c r="N7656" t="s">
        <v>56</v>
      </c>
      <c r="O7656" t="s">
        <v>56</v>
      </c>
      <c r="P7656">
        <v>1</v>
      </c>
      <c r="Q7656">
        <v>0</v>
      </c>
      <c r="R7656">
        <v>3129</v>
      </c>
      <c r="S7656">
        <f t="shared" si="122"/>
        <v>1</v>
      </c>
      <c r="T7656">
        <v>0.17710688999999999</v>
      </c>
      <c r="U7656">
        <v>5.6500849999999998E-2</v>
      </c>
      <c r="V7656">
        <v>0.10226377</v>
      </c>
      <c r="W7656" t="s">
        <v>47149</v>
      </c>
      <c r="X7656" t="s">
        <v>47150</v>
      </c>
      <c r="Y7656" t="s">
        <v>47151</v>
      </c>
      <c r="Z7656" t="s">
        <v>47152</v>
      </c>
      <c r="AA7656" t="s">
        <v>47153</v>
      </c>
      <c r="AB7656" t="s">
        <v>47154</v>
      </c>
    </row>
    <row r="7657" spans="1:28" x14ac:dyDescent="0.3">
      <c r="A7657" s="1">
        <v>7655</v>
      </c>
      <c r="B7657" t="s">
        <v>46554</v>
      </c>
      <c r="C7657" t="s">
        <v>1394</v>
      </c>
      <c r="D7657" t="s">
        <v>40689</v>
      </c>
      <c r="E7657" t="s">
        <v>33505</v>
      </c>
      <c r="F7657">
        <v>0</v>
      </c>
      <c r="G7657">
        <v>0</v>
      </c>
      <c r="H7657">
        <v>1</v>
      </c>
      <c r="I7657">
        <v>0.5</v>
      </c>
      <c r="J7657">
        <v>0</v>
      </c>
      <c r="K7657">
        <v>0.5</v>
      </c>
      <c r="L7657">
        <v>0.29166666666666669</v>
      </c>
      <c r="M7657" t="s">
        <v>30</v>
      </c>
      <c r="N7657" t="s">
        <v>1078</v>
      </c>
      <c r="O7657" t="s">
        <v>1078</v>
      </c>
      <c r="P7657">
        <v>1</v>
      </c>
      <c r="Q7657">
        <v>0</v>
      </c>
      <c r="R7657">
        <v>3129</v>
      </c>
      <c r="S7657">
        <f t="shared" si="122"/>
        <v>1</v>
      </c>
      <c r="T7657">
        <v>7.7932580000000001E-2</v>
      </c>
      <c r="U7657">
        <v>3.1967357000000002E-2</v>
      </c>
      <c r="V7657">
        <v>4.5899679999999998E-2</v>
      </c>
      <c r="W7657" t="s">
        <v>47155</v>
      </c>
      <c r="X7657" t="s">
        <v>47156</v>
      </c>
      <c r="Y7657" t="s">
        <v>47157</v>
      </c>
      <c r="Z7657" t="s">
        <v>47158</v>
      </c>
      <c r="AA7657" t="s">
        <v>47159</v>
      </c>
      <c r="AB7657" t="s">
        <v>47160</v>
      </c>
    </row>
    <row r="7658" spans="1:28" x14ac:dyDescent="0.3">
      <c r="A7658" s="1">
        <v>7656</v>
      </c>
      <c r="B7658" t="s">
        <v>46554</v>
      </c>
      <c r="C7658" t="s">
        <v>1402</v>
      </c>
      <c r="D7658" t="s">
        <v>40696</v>
      </c>
      <c r="E7658" t="s">
        <v>641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0.5</v>
      </c>
      <c r="L7658">
        <v>0.33333333333333331</v>
      </c>
      <c r="M7658" t="s">
        <v>30</v>
      </c>
      <c r="N7658" t="s">
        <v>1078</v>
      </c>
      <c r="O7658" t="s">
        <v>1078</v>
      </c>
      <c r="P7658">
        <v>1</v>
      </c>
      <c r="Q7658">
        <v>0</v>
      </c>
      <c r="R7658">
        <v>3129</v>
      </c>
      <c r="S7658">
        <f t="shared" si="122"/>
        <v>1</v>
      </c>
      <c r="T7658">
        <v>0.44237185000000001</v>
      </c>
      <c r="U7658">
        <v>0.15797848</v>
      </c>
      <c r="V7658">
        <v>0.29390653999999999</v>
      </c>
      <c r="W7658" t="s">
        <v>47161</v>
      </c>
      <c r="X7658" t="s">
        <v>47162</v>
      </c>
      <c r="Y7658" t="s">
        <v>47163</v>
      </c>
      <c r="Z7658" t="s">
        <v>47164</v>
      </c>
      <c r="AA7658" t="s">
        <v>47165</v>
      </c>
      <c r="AB7658" t="s">
        <v>47166</v>
      </c>
    </row>
    <row r="7659" spans="1:28" x14ac:dyDescent="0.3">
      <c r="A7659" s="1">
        <v>7657</v>
      </c>
      <c r="B7659" t="s">
        <v>46554</v>
      </c>
      <c r="C7659" t="s">
        <v>1410</v>
      </c>
      <c r="D7659" t="s">
        <v>34139</v>
      </c>
      <c r="E7659" t="s">
        <v>651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0.5</v>
      </c>
      <c r="L7659">
        <v>0.33333333333333331</v>
      </c>
      <c r="M7659" t="s">
        <v>30</v>
      </c>
      <c r="N7659" t="s">
        <v>56</v>
      </c>
      <c r="O7659" t="s">
        <v>56</v>
      </c>
      <c r="P7659">
        <v>1</v>
      </c>
      <c r="Q7659">
        <v>0</v>
      </c>
      <c r="R7659">
        <v>3129</v>
      </c>
      <c r="S7659">
        <f t="shared" si="122"/>
        <v>1</v>
      </c>
      <c r="T7659">
        <v>0.70568883000000004</v>
      </c>
      <c r="U7659">
        <v>0.29981567999999997</v>
      </c>
      <c r="V7659">
        <v>0.5307267</v>
      </c>
      <c r="W7659" t="s">
        <v>47167</v>
      </c>
      <c r="X7659" t="s">
        <v>47168</v>
      </c>
      <c r="Y7659" t="s">
        <v>47169</v>
      </c>
      <c r="Z7659" t="s">
        <v>47170</v>
      </c>
      <c r="AA7659" t="s">
        <v>47171</v>
      </c>
      <c r="AB7659" t="s">
        <v>47172</v>
      </c>
    </row>
    <row r="7660" spans="1:28" x14ac:dyDescent="0.3">
      <c r="A7660" s="1">
        <v>7658</v>
      </c>
      <c r="B7660" t="s">
        <v>46554</v>
      </c>
      <c r="C7660" t="s">
        <v>1418</v>
      </c>
      <c r="D7660" t="s">
        <v>40709</v>
      </c>
      <c r="E7660" t="s">
        <v>651</v>
      </c>
      <c r="F7660">
        <v>0</v>
      </c>
      <c r="G7660">
        <v>0</v>
      </c>
      <c r="H7660">
        <v>1</v>
      </c>
      <c r="I7660">
        <v>1</v>
      </c>
      <c r="J7660">
        <v>0</v>
      </c>
      <c r="K7660">
        <v>0.5</v>
      </c>
      <c r="L7660">
        <v>0.33333333333333331</v>
      </c>
      <c r="M7660" t="s">
        <v>30</v>
      </c>
      <c r="N7660" t="s">
        <v>1078</v>
      </c>
      <c r="O7660" t="s">
        <v>1078</v>
      </c>
      <c r="P7660">
        <v>1</v>
      </c>
      <c r="Q7660">
        <v>0</v>
      </c>
      <c r="R7660">
        <v>3129</v>
      </c>
      <c r="S7660">
        <f t="shared" si="122"/>
        <v>1</v>
      </c>
      <c r="T7660">
        <v>0.44526275999999998</v>
      </c>
      <c r="U7660">
        <v>0.17954856</v>
      </c>
      <c r="V7660">
        <v>0.31374269999999999</v>
      </c>
      <c r="W7660" t="s">
        <v>47173</v>
      </c>
      <c r="X7660" t="s">
        <v>47174</v>
      </c>
      <c r="Y7660" t="s">
        <v>47175</v>
      </c>
      <c r="Z7660" t="s">
        <v>47176</v>
      </c>
      <c r="AA7660" t="s">
        <v>47177</v>
      </c>
      <c r="AB7660" t="s">
        <v>47178</v>
      </c>
    </row>
    <row r="7661" spans="1:28" x14ac:dyDescent="0.3">
      <c r="A7661" s="1">
        <v>7659</v>
      </c>
      <c r="B7661" t="s">
        <v>46554</v>
      </c>
      <c r="C7661" t="s">
        <v>1426</v>
      </c>
      <c r="D7661" t="s">
        <v>40716</v>
      </c>
      <c r="E7661" t="s">
        <v>33505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0.5</v>
      </c>
      <c r="L7661">
        <v>0.33333333333333331</v>
      </c>
      <c r="M7661" t="s">
        <v>30</v>
      </c>
      <c r="N7661" t="s">
        <v>46908</v>
      </c>
      <c r="O7661" t="s">
        <v>46908</v>
      </c>
      <c r="P7661">
        <v>1</v>
      </c>
      <c r="Q7661">
        <v>0</v>
      </c>
      <c r="R7661">
        <v>3129</v>
      </c>
      <c r="S7661">
        <f t="shared" si="122"/>
        <v>1</v>
      </c>
      <c r="T7661">
        <v>0.28836371999999999</v>
      </c>
      <c r="U7661">
        <v>7.3103790000000002E-2</v>
      </c>
      <c r="V7661">
        <v>0.14348704000000001</v>
      </c>
      <c r="W7661" t="s">
        <v>47179</v>
      </c>
      <c r="X7661" t="s">
        <v>47180</v>
      </c>
      <c r="Y7661" t="s">
        <v>47181</v>
      </c>
      <c r="Z7661" t="s">
        <v>47182</v>
      </c>
      <c r="AA7661" t="s">
        <v>47183</v>
      </c>
      <c r="AB7661" t="s">
        <v>47184</v>
      </c>
    </row>
    <row r="7662" spans="1:28" x14ac:dyDescent="0.3">
      <c r="A7662" s="1">
        <v>7660</v>
      </c>
      <c r="B7662" t="s">
        <v>46554</v>
      </c>
      <c r="C7662" t="s">
        <v>1434</v>
      </c>
      <c r="D7662" t="s">
        <v>1435</v>
      </c>
      <c r="E7662" t="s">
        <v>575</v>
      </c>
      <c r="F7662">
        <v>0</v>
      </c>
      <c r="G7662">
        <v>0</v>
      </c>
      <c r="H7662">
        <v>1</v>
      </c>
      <c r="I7662">
        <v>1</v>
      </c>
      <c r="J7662">
        <v>0</v>
      </c>
      <c r="K7662">
        <v>0.5</v>
      </c>
      <c r="L7662">
        <v>0.33333333333333331</v>
      </c>
      <c r="M7662" t="s">
        <v>30</v>
      </c>
      <c r="N7662" t="s">
        <v>575</v>
      </c>
      <c r="O7662" t="s">
        <v>575</v>
      </c>
      <c r="P7662">
        <v>1</v>
      </c>
      <c r="Q7662">
        <v>1</v>
      </c>
      <c r="R7662">
        <v>3129</v>
      </c>
      <c r="S7662">
        <f t="shared" si="122"/>
        <v>1</v>
      </c>
      <c r="T7662">
        <v>0.23056734000000001</v>
      </c>
      <c r="U7662">
        <v>6.5596299999999996E-2</v>
      </c>
      <c r="V7662">
        <v>0.11925392999999999</v>
      </c>
      <c r="W7662" t="s">
        <v>47185</v>
      </c>
      <c r="X7662" t="s">
        <v>47186</v>
      </c>
      <c r="Y7662" t="s">
        <v>47187</v>
      </c>
      <c r="Z7662" t="s">
        <v>47188</v>
      </c>
      <c r="AA7662" t="s">
        <v>47189</v>
      </c>
      <c r="AB7662" t="s">
        <v>47190</v>
      </c>
    </row>
    <row r="7663" spans="1:28" x14ac:dyDescent="0.3">
      <c r="A7663" s="1">
        <v>7661</v>
      </c>
      <c r="B7663" t="s">
        <v>46554</v>
      </c>
      <c r="C7663" t="s">
        <v>1442</v>
      </c>
      <c r="D7663" t="s">
        <v>34164</v>
      </c>
      <c r="E7663" t="s">
        <v>685</v>
      </c>
      <c r="F7663">
        <v>0</v>
      </c>
      <c r="G7663">
        <v>0</v>
      </c>
      <c r="H7663">
        <v>1</v>
      </c>
      <c r="I7663">
        <v>0</v>
      </c>
      <c r="J7663">
        <v>0.5</v>
      </c>
      <c r="K7663">
        <v>0.5</v>
      </c>
      <c r="L7663">
        <v>0.41666666666666669</v>
      </c>
      <c r="M7663" t="s">
        <v>30</v>
      </c>
      <c r="N7663" t="s">
        <v>1325</v>
      </c>
      <c r="O7663" t="s">
        <v>1325</v>
      </c>
      <c r="P7663">
        <v>1</v>
      </c>
      <c r="Q7663">
        <v>0</v>
      </c>
      <c r="R7663">
        <v>3129</v>
      </c>
      <c r="S7663">
        <f t="shared" si="122"/>
        <v>1</v>
      </c>
      <c r="T7663">
        <v>6.4612879999999998E-2</v>
      </c>
      <c r="U7663">
        <v>1.7749837000000001E-2</v>
      </c>
      <c r="V7663">
        <v>3.4865136999999997E-2</v>
      </c>
      <c r="W7663" t="s">
        <v>47191</v>
      </c>
      <c r="X7663" t="s">
        <v>47192</v>
      </c>
      <c r="Y7663" t="s">
        <v>47193</v>
      </c>
      <c r="Z7663" t="s">
        <v>47194</v>
      </c>
      <c r="AA7663" t="s">
        <v>47195</v>
      </c>
      <c r="AB7663" t="s">
        <v>47196</v>
      </c>
    </row>
    <row r="7664" spans="1:28" x14ac:dyDescent="0.3">
      <c r="A7664" s="1">
        <v>7662</v>
      </c>
      <c r="B7664" t="s">
        <v>46554</v>
      </c>
      <c r="C7664" t="s">
        <v>1451</v>
      </c>
      <c r="D7664" t="s">
        <v>1452</v>
      </c>
      <c r="E7664" t="s">
        <v>685</v>
      </c>
      <c r="F7664">
        <v>0</v>
      </c>
      <c r="G7664">
        <v>0</v>
      </c>
      <c r="H7664">
        <v>1</v>
      </c>
      <c r="I7664">
        <v>0</v>
      </c>
      <c r="J7664">
        <v>0.5</v>
      </c>
      <c r="K7664">
        <v>0.5</v>
      </c>
      <c r="L7664">
        <v>0.41666666666666669</v>
      </c>
      <c r="M7664" t="s">
        <v>30</v>
      </c>
      <c r="N7664" t="s">
        <v>1325</v>
      </c>
      <c r="O7664" t="s">
        <v>1325</v>
      </c>
      <c r="P7664">
        <v>1</v>
      </c>
      <c r="Q7664">
        <v>0</v>
      </c>
      <c r="R7664">
        <v>3129</v>
      </c>
      <c r="S7664">
        <f t="shared" si="122"/>
        <v>1</v>
      </c>
      <c r="T7664">
        <v>4.929045E-2</v>
      </c>
      <c r="U7664">
        <v>1.523683E-2</v>
      </c>
      <c r="V7664">
        <v>2.8344890000000001E-2</v>
      </c>
      <c r="W7664" t="s">
        <v>47197</v>
      </c>
      <c r="X7664" t="s">
        <v>47198</v>
      </c>
      <c r="Y7664" t="s">
        <v>47199</v>
      </c>
      <c r="Z7664" t="s">
        <v>47200</v>
      </c>
      <c r="AA7664" t="s">
        <v>47201</v>
      </c>
      <c r="AB7664" t="s">
        <v>47202</v>
      </c>
    </row>
    <row r="7665" spans="1:28" x14ac:dyDescent="0.3">
      <c r="A7665" s="1">
        <v>7663</v>
      </c>
      <c r="B7665" t="s">
        <v>46554</v>
      </c>
      <c r="C7665" t="s">
        <v>1460</v>
      </c>
      <c r="D7665" t="s">
        <v>34177</v>
      </c>
      <c r="E7665" t="s">
        <v>704</v>
      </c>
      <c r="F7665">
        <v>0</v>
      </c>
      <c r="G7665">
        <v>0</v>
      </c>
      <c r="H7665">
        <v>1</v>
      </c>
      <c r="I7665">
        <v>0</v>
      </c>
      <c r="J7665">
        <v>0.5</v>
      </c>
      <c r="K7665">
        <v>0.5</v>
      </c>
      <c r="L7665">
        <v>0.41666666666666669</v>
      </c>
      <c r="M7665" t="s">
        <v>30</v>
      </c>
      <c r="N7665" t="s">
        <v>1078</v>
      </c>
      <c r="O7665" t="s">
        <v>1078</v>
      </c>
      <c r="P7665">
        <v>1</v>
      </c>
      <c r="Q7665">
        <v>0</v>
      </c>
      <c r="R7665">
        <v>3129</v>
      </c>
      <c r="S7665">
        <f t="shared" si="122"/>
        <v>1</v>
      </c>
      <c r="T7665">
        <v>7.8957096000000004E-2</v>
      </c>
      <c r="U7665">
        <v>2.2152196999999998E-2</v>
      </c>
      <c r="V7665">
        <v>4.0064509999999998E-2</v>
      </c>
      <c r="W7665" t="s">
        <v>47203</v>
      </c>
      <c r="X7665" t="s">
        <v>47204</v>
      </c>
      <c r="Y7665" t="s">
        <v>47205</v>
      </c>
      <c r="Z7665" t="s">
        <v>47206</v>
      </c>
      <c r="AA7665" t="s">
        <v>47207</v>
      </c>
      <c r="AB7665" t="s">
        <v>47208</v>
      </c>
    </row>
    <row r="7666" spans="1:28" x14ac:dyDescent="0.3">
      <c r="A7666" s="1">
        <v>7664</v>
      </c>
      <c r="B7666" t="s">
        <v>46554</v>
      </c>
      <c r="C7666" t="s">
        <v>1468</v>
      </c>
      <c r="D7666" t="s">
        <v>1469</v>
      </c>
      <c r="E7666" t="s">
        <v>704</v>
      </c>
      <c r="F7666">
        <v>0</v>
      </c>
      <c r="G7666">
        <v>0</v>
      </c>
      <c r="H7666">
        <v>1</v>
      </c>
      <c r="I7666">
        <v>0</v>
      </c>
      <c r="J7666">
        <v>0.5</v>
      </c>
      <c r="K7666">
        <v>0.5</v>
      </c>
      <c r="L7666">
        <v>0.41666666666666669</v>
      </c>
      <c r="M7666" t="s">
        <v>30</v>
      </c>
      <c r="N7666" t="s">
        <v>1078</v>
      </c>
      <c r="O7666" t="s">
        <v>1078</v>
      </c>
      <c r="P7666">
        <v>1</v>
      </c>
      <c r="Q7666">
        <v>0</v>
      </c>
      <c r="R7666">
        <v>3129</v>
      </c>
      <c r="S7666">
        <f t="shared" si="122"/>
        <v>1</v>
      </c>
      <c r="T7666">
        <v>0.11184949399999999</v>
      </c>
      <c r="U7666">
        <v>2.9662096999999998E-2</v>
      </c>
      <c r="V7666">
        <v>5.310873E-2</v>
      </c>
      <c r="W7666" t="s">
        <v>47209</v>
      </c>
      <c r="X7666" t="s">
        <v>47210</v>
      </c>
      <c r="Y7666" t="s">
        <v>47211</v>
      </c>
      <c r="Z7666" t="s">
        <v>47212</v>
      </c>
      <c r="AA7666" t="s">
        <v>47213</v>
      </c>
      <c r="AB7666" t="s">
        <v>47214</v>
      </c>
    </row>
    <row r="7667" spans="1:28" x14ac:dyDescent="0.3">
      <c r="A7667" s="1">
        <v>7665</v>
      </c>
      <c r="B7667" t="s">
        <v>46554</v>
      </c>
      <c r="C7667" t="s">
        <v>1476</v>
      </c>
      <c r="D7667" t="s">
        <v>1477</v>
      </c>
      <c r="E7667" t="s">
        <v>723</v>
      </c>
      <c r="F7667">
        <v>0</v>
      </c>
      <c r="G7667">
        <v>0</v>
      </c>
      <c r="H7667">
        <v>1</v>
      </c>
      <c r="I7667">
        <v>0</v>
      </c>
      <c r="J7667">
        <v>0.5</v>
      </c>
      <c r="K7667">
        <v>0.5</v>
      </c>
      <c r="L7667">
        <v>0.41666666666666669</v>
      </c>
      <c r="M7667" t="s">
        <v>30</v>
      </c>
      <c r="N7667" t="s">
        <v>1078</v>
      </c>
      <c r="O7667" t="s">
        <v>1078</v>
      </c>
      <c r="P7667">
        <v>1</v>
      </c>
      <c r="Q7667">
        <v>0</v>
      </c>
      <c r="R7667">
        <v>3129</v>
      </c>
      <c r="S7667">
        <f t="shared" si="122"/>
        <v>1</v>
      </c>
      <c r="T7667">
        <v>0.19656382999999999</v>
      </c>
      <c r="U7667">
        <v>4.3697554999999999E-2</v>
      </c>
      <c r="V7667">
        <v>9.7819879999999998E-2</v>
      </c>
      <c r="W7667" t="s">
        <v>47215</v>
      </c>
      <c r="X7667" t="s">
        <v>47216</v>
      </c>
      <c r="Y7667" t="s">
        <v>47217</v>
      </c>
      <c r="Z7667" t="s">
        <v>47218</v>
      </c>
      <c r="AA7667" t="s">
        <v>47219</v>
      </c>
      <c r="AB7667" t="s">
        <v>47220</v>
      </c>
    </row>
    <row r="7668" spans="1:28" x14ac:dyDescent="0.3">
      <c r="A7668" s="1">
        <v>7666</v>
      </c>
      <c r="B7668" t="s">
        <v>46554</v>
      </c>
      <c r="C7668" t="s">
        <v>1484</v>
      </c>
      <c r="D7668" t="s">
        <v>40759</v>
      </c>
      <c r="E7668" t="s">
        <v>732</v>
      </c>
      <c r="F7668">
        <v>0</v>
      </c>
      <c r="G7668">
        <v>0</v>
      </c>
      <c r="H7668">
        <v>1</v>
      </c>
      <c r="I7668">
        <v>0.5</v>
      </c>
      <c r="J7668">
        <v>0.5</v>
      </c>
      <c r="K7668">
        <v>0.5</v>
      </c>
      <c r="L7668">
        <v>0.45833333333333331</v>
      </c>
      <c r="M7668" t="s">
        <v>30</v>
      </c>
      <c r="N7668" t="s">
        <v>1078</v>
      </c>
      <c r="O7668" t="s">
        <v>1078</v>
      </c>
      <c r="P7668">
        <v>1</v>
      </c>
      <c r="Q7668">
        <v>0</v>
      </c>
      <c r="R7668">
        <v>3129</v>
      </c>
      <c r="S7668">
        <f t="shared" si="122"/>
        <v>1</v>
      </c>
      <c r="T7668">
        <v>0.12261907</v>
      </c>
      <c r="U7668">
        <v>2.4813927999999999E-2</v>
      </c>
      <c r="V7668">
        <v>5.3373087E-2</v>
      </c>
      <c r="W7668" t="s">
        <v>47221</v>
      </c>
      <c r="X7668" t="s">
        <v>47222</v>
      </c>
      <c r="Y7668" t="s">
        <v>47223</v>
      </c>
      <c r="Z7668" t="s">
        <v>47224</v>
      </c>
      <c r="AA7668" t="s">
        <v>47225</v>
      </c>
      <c r="AB7668" t="s">
        <v>47226</v>
      </c>
    </row>
    <row r="7669" spans="1:28" x14ac:dyDescent="0.3">
      <c r="A7669" s="1">
        <v>7667</v>
      </c>
      <c r="B7669" t="s">
        <v>46554</v>
      </c>
      <c r="C7669" t="s">
        <v>1492</v>
      </c>
      <c r="D7669" t="s">
        <v>1493</v>
      </c>
      <c r="E7669" t="s">
        <v>741</v>
      </c>
      <c r="F7669">
        <v>0</v>
      </c>
      <c r="G7669">
        <v>0</v>
      </c>
      <c r="H7669">
        <v>1</v>
      </c>
      <c r="I7669">
        <v>0.5</v>
      </c>
      <c r="J7669">
        <v>0.5</v>
      </c>
      <c r="K7669">
        <v>0.5</v>
      </c>
      <c r="L7669">
        <v>0.45833333333333331</v>
      </c>
      <c r="M7669" t="s">
        <v>30</v>
      </c>
      <c r="N7669" t="s">
        <v>1078</v>
      </c>
      <c r="O7669" t="s">
        <v>1078</v>
      </c>
      <c r="P7669">
        <v>1</v>
      </c>
      <c r="Q7669">
        <v>0</v>
      </c>
      <c r="R7669">
        <v>3129</v>
      </c>
      <c r="S7669">
        <f t="shared" si="122"/>
        <v>1</v>
      </c>
      <c r="T7669">
        <v>0.12598967999999999</v>
      </c>
      <c r="U7669">
        <v>2.9107628E-2</v>
      </c>
      <c r="V7669">
        <v>5.403558E-2</v>
      </c>
      <c r="W7669" t="s">
        <v>47227</v>
      </c>
      <c r="X7669" t="s">
        <v>47228</v>
      </c>
      <c r="Y7669" t="s">
        <v>47229</v>
      </c>
      <c r="Z7669" t="s">
        <v>47230</v>
      </c>
      <c r="AA7669" t="s">
        <v>47231</v>
      </c>
      <c r="AB7669" t="s">
        <v>47232</v>
      </c>
    </row>
    <row r="7670" spans="1:28" x14ac:dyDescent="0.3">
      <c r="A7670" s="1">
        <v>7668</v>
      </c>
      <c r="B7670" t="s">
        <v>46554</v>
      </c>
      <c r="C7670" t="s">
        <v>1500</v>
      </c>
      <c r="D7670" t="s">
        <v>34208</v>
      </c>
      <c r="E7670" t="s">
        <v>751</v>
      </c>
      <c r="F7670">
        <v>0</v>
      </c>
      <c r="G7670">
        <v>0</v>
      </c>
      <c r="H7670">
        <v>1</v>
      </c>
      <c r="I7670">
        <v>0.5</v>
      </c>
      <c r="J7670">
        <v>0.5</v>
      </c>
      <c r="K7670">
        <v>0.5</v>
      </c>
      <c r="L7670">
        <v>0.45833333333333331</v>
      </c>
      <c r="M7670" t="s">
        <v>30</v>
      </c>
      <c r="N7670" t="s">
        <v>1078</v>
      </c>
      <c r="O7670" t="s">
        <v>1078</v>
      </c>
      <c r="P7670">
        <v>1</v>
      </c>
      <c r="Q7670">
        <v>0</v>
      </c>
      <c r="R7670">
        <v>3129</v>
      </c>
      <c r="S7670">
        <f t="shared" si="122"/>
        <v>1</v>
      </c>
      <c r="T7670">
        <v>0.19922319999999999</v>
      </c>
      <c r="U7670">
        <v>4.6372179999999999E-2</v>
      </c>
      <c r="V7670">
        <v>9.2109049999999998E-2</v>
      </c>
      <c r="W7670" t="s">
        <v>47233</v>
      </c>
      <c r="X7670" t="s">
        <v>47234</v>
      </c>
      <c r="Y7670" t="s">
        <v>47235</v>
      </c>
      <c r="Z7670" t="s">
        <v>47236</v>
      </c>
      <c r="AA7670" t="s">
        <v>47237</v>
      </c>
      <c r="AB7670" t="s">
        <v>47238</v>
      </c>
    </row>
    <row r="7671" spans="1:28" x14ac:dyDescent="0.3">
      <c r="A7671" s="1">
        <v>7669</v>
      </c>
      <c r="B7671" t="s">
        <v>46554</v>
      </c>
      <c r="C7671" t="s">
        <v>1508</v>
      </c>
      <c r="D7671" t="s">
        <v>34215</v>
      </c>
      <c r="E7671" t="s">
        <v>760</v>
      </c>
      <c r="F7671">
        <v>0</v>
      </c>
      <c r="G7671">
        <v>0</v>
      </c>
      <c r="H7671">
        <v>1</v>
      </c>
      <c r="I7671">
        <v>0.5</v>
      </c>
      <c r="J7671">
        <v>0.5</v>
      </c>
      <c r="K7671">
        <v>0.5</v>
      </c>
      <c r="L7671">
        <v>0.45833333333333331</v>
      </c>
      <c r="M7671" t="s">
        <v>30</v>
      </c>
      <c r="N7671" t="s">
        <v>34216</v>
      </c>
      <c r="O7671" t="s">
        <v>34216</v>
      </c>
      <c r="P7671">
        <v>1</v>
      </c>
      <c r="Q7671">
        <v>0</v>
      </c>
      <c r="R7671">
        <v>3129</v>
      </c>
      <c r="S7671">
        <f t="shared" si="122"/>
        <v>1</v>
      </c>
      <c r="T7671">
        <v>5.5031157999999997E-2</v>
      </c>
      <c r="U7671">
        <v>1.4174228000000001E-2</v>
      </c>
      <c r="V7671">
        <v>2.7827177000000002E-2</v>
      </c>
      <c r="W7671" t="s">
        <v>47239</v>
      </c>
      <c r="X7671" t="s">
        <v>47240</v>
      </c>
      <c r="Y7671" t="s">
        <v>47241</v>
      </c>
      <c r="Z7671" t="s">
        <v>47242</v>
      </c>
      <c r="AA7671" t="s">
        <v>47243</v>
      </c>
      <c r="AB7671" t="s">
        <v>47244</v>
      </c>
    </row>
    <row r="7672" spans="1:28" x14ac:dyDescent="0.3">
      <c r="A7672" s="1">
        <v>7670</v>
      </c>
      <c r="B7672" t="s">
        <v>46554</v>
      </c>
      <c r="C7672" t="s">
        <v>1517</v>
      </c>
      <c r="D7672" t="s">
        <v>34223</v>
      </c>
      <c r="E7672" t="s">
        <v>769</v>
      </c>
      <c r="F7672">
        <v>0</v>
      </c>
      <c r="G7672">
        <v>0</v>
      </c>
      <c r="H7672">
        <v>1</v>
      </c>
      <c r="I7672">
        <v>0.5</v>
      </c>
      <c r="J7672">
        <v>0.5</v>
      </c>
      <c r="K7672">
        <v>0.5</v>
      </c>
      <c r="L7672">
        <v>0.45833333333333331</v>
      </c>
      <c r="M7672" t="s">
        <v>30</v>
      </c>
      <c r="N7672" t="s">
        <v>1078</v>
      </c>
      <c r="O7672" t="s">
        <v>1078</v>
      </c>
      <c r="P7672">
        <v>1</v>
      </c>
      <c r="Q7672">
        <v>0</v>
      </c>
      <c r="R7672">
        <v>3129</v>
      </c>
      <c r="S7672">
        <f t="shared" si="122"/>
        <v>1</v>
      </c>
      <c r="T7672">
        <v>0.12161632999999999</v>
      </c>
      <c r="U7672">
        <v>2.6088745999999999E-2</v>
      </c>
      <c r="V7672">
        <v>5.3811154999999999E-2</v>
      </c>
      <c r="W7672" t="s">
        <v>47245</v>
      </c>
      <c r="X7672" t="s">
        <v>47246</v>
      </c>
      <c r="Y7672" t="s">
        <v>47247</v>
      </c>
      <c r="Z7672" t="s">
        <v>47248</v>
      </c>
      <c r="AA7672" t="s">
        <v>47249</v>
      </c>
      <c r="AB7672" t="s">
        <v>47250</v>
      </c>
    </row>
    <row r="7673" spans="1:28" x14ac:dyDescent="0.3">
      <c r="A7673" s="1">
        <v>7671</v>
      </c>
      <c r="B7673" t="s">
        <v>46554</v>
      </c>
      <c r="C7673" t="s">
        <v>1525</v>
      </c>
      <c r="D7673" t="s">
        <v>1526</v>
      </c>
      <c r="E7673" t="s">
        <v>704</v>
      </c>
      <c r="F7673">
        <v>0</v>
      </c>
      <c r="G7673">
        <v>0</v>
      </c>
      <c r="H7673">
        <v>1</v>
      </c>
      <c r="I7673">
        <v>1</v>
      </c>
      <c r="J7673">
        <v>0.5</v>
      </c>
      <c r="K7673">
        <v>0.5</v>
      </c>
      <c r="L7673">
        <v>0.5</v>
      </c>
      <c r="M7673" t="s">
        <v>30</v>
      </c>
      <c r="N7673" t="s">
        <v>1078</v>
      </c>
      <c r="O7673" t="s">
        <v>1078</v>
      </c>
      <c r="P7673">
        <v>1</v>
      </c>
      <c r="Q7673">
        <v>0</v>
      </c>
      <c r="R7673">
        <v>3129</v>
      </c>
      <c r="S7673">
        <f t="shared" si="122"/>
        <v>1</v>
      </c>
      <c r="T7673">
        <v>7.8424393999999994E-2</v>
      </c>
      <c r="U7673">
        <v>1.8756852000000001E-2</v>
      </c>
      <c r="V7673">
        <v>3.6493237999999997E-2</v>
      </c>
      <c r="W7673" t="s">
        <v>47251</v>
      </c>
      <c r="X7673" t="s">
        <v>47252</v>
      </c>
      <c r="Y7673" t="s">
        <v>47253</v>
      </c>
      <c r="Z7673" t="s">
        <v>47254</v>
      </c>
      <c r="AA7673" t="s">
        <v>47255</v>
      </c>
      <c r="AB7673" t="s">
        <v>47256</v>
      </c>
    </row>
    <row r="7674" spans="1:28" x14ac:dyDescent="0.3">
      <c r="A7674" s="1">
        <v>7672</v>
      </c>
      <c r="B7674" t="s">
        <v>46554</v>
      </c>
      <c r="C7674" t="s">
        <v>1533</v>
      </c>
      <c r="D7674" t="s">
        <v>1655</v>
      </c>
      <c r="E7674" t="s">
        <v>786</v>
      </c>
      <c r="F7674">
        <v>0</v>
      </c>
      <c r="G7674">
        <v>0</v>
      </c>
      <c r="H7674">
        <v>1</v>
      </c>
      <c r="I7674">
        <v>1</v>
      </c>
      <c r="J7674">
        <v>0.5</v>
      </c>
      <c r="K7674">
        <v>0.5</v>
      </c>
      <c r="L7674">
        <v>0.5</v>
      </c>
      <c r="M7674" t="s">
        <v>30</v>
      </c>
      <c r="N7674" t="s">
        <v>1325</v>
      </c>
      <c r="O7674" t="s">
        <v>1325</v>
      </c>
      <c r="P7674">
        <v>1</v>
      </c>
      <c r="Q7674">
        <v>0</v>
      </c>
      <c r="R7674">
        <v>3129</v>
      </c>
      <c r="S7674">
        <f t="shared" si="122"/>
        <v>1</v>
      </c>
      <c r="T7674">
        <v>5.5625609999999999E-2</v>
      </c>
      <c r="U7674">
        <v>1.4952919E-2</v>
      </c>
      <c r="V7674">
        <v>2.7946906000000001E-2</v>
      </c>
      <c r="W7674" t="s">
        <v>47257</v>
      </c>
      <c r="X7674" t="s">
        <v>47258</v>
      </c>
      <c r="Y7674" t="s">
        <v>47259</v>
      </c>
      <c r="Z7674" t="s">
        <v>47260</v>
      </c>
      <c r="AA7674" t="s">
        <v>47261</v>
      </c>
      <c r="AB7674" t="s">
        <v>47262</v>
      </c>
    </row>
    <row r="7675" spans="1:28" x14ac:dyDescent="0.3">
      <c r="A7675" s="1">
        <v>7673</v>
      </c>
      <c r="B7675" t="s">
        <v>46554</v>
      </c>
      <c r="C7675" t="s">
        <v>1541</v>
      </c>
      <c r="D7675" t="s">
        <v>34242</v>
      </c>
      <c r="E7675" t="s">
        <v>760</v>
      </c>
      <c r="F7675">
        <v>0</v>
      </c>
      <c r="G7675">
        <v>0</v>
      </c>
      <c r="H7675">
        <v>1</v>
      </c>
      <c r="I7675">
        <v>1</v>
      </c>
      <c r="J7675">
        <v>0.5</v>
      </c>
      <c r="K7675">
        <v>0.5</v>
      </c>
      <c r="L7675">
        <v>0.5</v>
      </c>
      <c r="M7675" t="s">
        <v>30</v>
      </c>
      <c r="N7675" t="s">
        <v>1078</v>
      </c>
      <c r="O7675" t="s">
        <v>1078</v>
      </c>
      <c r="P7675">
        <v>1</v>
      </c>
      <c r="Q7675">
        <v>0</v>
      </c>
      <c r="R7675">
        <v>3129</v>
      </c>
      <c r="S7675">
        <f t="shared" si="122"/>
        <v>1</v>
      </c>
      <c r="T7675">
        <v>0.12474923</v>
      </c>
      <c r="U7675">
        <v>3.0458198999999998E-2</v>
      </c>
      <c r="V7675">
        <v>4.8115249999999998E-2</v>
      </c>
      <c r="W7675" t="s">
        <v>47263</v>
      </c>
      <c r="X7675" t="s">
        <v>47264</v>
      </c>
      <c r="Y7675" t="s">
        <v>47265</v>
      </c>
      <c r="Z7675" t="s">
        <v>47266</v>
      </c>
      <c r="AA7675" t="s">
        <v>47267</v>
      </c>
      <c r="AB7675" t="s">
        <v>47268</v>
      </c>
    </row>
    <row r="7676" spans="1:28" x14ac:dyDescent="0.3">
      <c r="A7676" s="1">
        <v>7674</v>
      </c>
      <c r="B7676" t="s">
        <v>46554</v>
      </c>
      <c r="C7676" t="s">
        <v>1549</v>
      </c>
      <c r="D7676" t="s">
        <v>1671</v>
      </c>
      <c r="E7676" t="s">
        <v>803</v>
      </c>
      <c r="F7676">
        <v>0</v>
      </c>
      <c r="G7676">
        <v>0</v>
      </c>
      <c r="H7676">
        <v>1</v>
      </c>
      <c r="I7676">
        <v>1</v>
      </c>
      <c r="J7676">
        <v>0.5</v>
      </c>
      <c r="K7676">
        <v>0.5</v>
      </c>
      <c r="L7676">
        <v>0.5</v>
      </c>
      <c r="M7676" t="s">
        <v>30</v>
      </c>
      <c r="N7676" t="s">
        <v>1078</v>
      </c>
      <c r="O7676" t="s">
        <v>1078</v>
      </c>
      <c r="P7676">
        <v>1</v>
      </c>
      <c r="Q7676">
        <v>0</v>
      </c>
      <c r="R7676">
        <v>3129</v>
      </c>
      <c r="S7676">
        <f t="shared" si="122"/>
        <v>1</v>
      </c>
      <c r="T7676">
        <v>0.40309226999999997</v>
      </c>
      <c r="U7676">
        <v>6.2929853999999993E-2</v>
      </c>
      <c r="V7676">
        <v>0.17325014999999999</v>
      </c>
      <c r="W7676" t="s">
        <v>47269</v>
      </c>
      <c r="X7676" t="s">
        <v>47270</v>
      </c>
      <c r="Y7676" t="s">
        <v>47271</v>
      </c>
      <c r="Z7676" t="s">
        <v>47272</v>
      </c>
      <c r="AA7676" t="s">
        <v>47273</v>
      </c>
      <c r="AB7676" t="s">
        <v>47274</v>
      </c>
    </row>
    <row r="7677" spans="1:28" x14ac:dyDescent="0.3">
      <c r="A7677" s="1">
        <v>7675</v>
      </c>
      <c r="B7677" t="s">
        <v>46554</v>
      </c>
      <c r="C7677" t="s">
        <v>1557</v>
      </c>
      <c r="D7677" t="s">
        <v>1558</v>
      </c>
      <c r="E7677" t="s">
        <v>803</v>
      </c>
      <c r="F7677">
        <v>0</v>
      </c>
      <c r="G7677">
        <v>0</v>
      </c>
      <c r="H7677">
        <v>1</v>
      </c>
      <c r="I7677">
        <v>1</v>
      </c>
      <c r="J7677">
        <v>0.5</v>
      </c>
      <c r="K7677">
        <v>0.5</v>
      </c>
      <c r="L7677">
        <v>0.5</v>
      </c>
      <c r="M7677" t="s">
        <v>30</v>
      </c>
      <c r="N7677" t="s">
        <v>56</v>
      </c>
      <c r="O7677" t="s">
        <v>56</v>
      </c>
      <c r="P7677">
        <v>1</v>
      </c>
      <c r="Q7677">
        <v>0</v>
      </c>
      <c r="R7677">
        <v>3129</v>
      </c>
      <c r="S7677">
        <f t="shared" si="122"/>
        <v>1</v>
      </c>
      <c r="T7677">
        <v>0.50090765999999998</v>
      </c>
      <c r="U7677">
        <v>8.3477265999999994E-2</v>
      </c>
      <c r="V7677">
        <v>0.22093429000000001</v>
      </c>
      <c r="W7677" t="s">
        <v>47275</v>
      </c>
      <c r="X7677" t="s">
        <v>47276</v>
      </c>
      <c r="Y7677" t="s">
        <v>47277</v>
      </c>
      <c r="Z7677" t="s">
        <v>47278</v>
      </c>
      <c r="AA7677" t="s">
        <v>47279</v>
      </c>
      <c r="AB7677" t="s">
        <v>47280</v>
      </c>
    </row>
    <row r="7678" spans="1:28" x14ac:dyDescent="0.3">
      <c r="A7678" s="1">
        <v>7676</v>
      </c>
      <c r="B7678" t="s">
        <v>46554</v>
      </c>
      <c r="C7678" t="s">
        <v>1565</v>
      </c>
      <c r="D7678" t="s">
        <v>1566</v>
      </c>
      <c r="E7678" t="s">
        <v>760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0.5</v>
      </c>
      <c r="L7678">
        <v>0.58333333333333337</v>
      </c>
      <c r="M7678" t="s">
        <v>30</v>
      </c>
      <c r="N7678" t="s">
        <v>1325</v>
      </c>
      <c r="O7678" t="s">
        <v>1325</v>
      </c>
      <c r="P7678">
        <v>1</v>
      </c>
      <c r="Q7678">
        <v>0</v>
      </c>
      <c r="R7678">
        <v>3129</v>
      </c>
      <c r="S7678">
        <f t="shared" si="122"/>
        <v>1</v>
      </c>
      <c r="T7678">
        <v>8.0519250000000001E-2</v>
      </c>
      <c r="U7678">
        <v>1.3179773000000001E-2</v>
      </c>
      <c r="V7678">
        <v>3.3033013E-2</v>
      </c>
      <c r="W7678" t="s">
        <v>47281</v>
      </c>
      <c r="X7678" t="s">
        <v>47282</v>
      </c>
      <c r="Y7678" t="s">
        <v>47283</v>
      </c>
      <c r="Z7678" t="s">
        <v>47284</v>
      </c>
      <c r="AA7678" t="s">
        <v>47285</v>
      </c>
      <c r="AB7678" t="s">
        <v>47286</v>
      </c>
    </row>
    <row r="7679" spans="1:28" x14ac:dyDescent="0.3">
      <c r="A7679" s="1">
        <v>7677</v>
      </c>
      <c r="B7679" t="s">
        <v>46554</v>
      </c>
      <c r="C7679" t="s">
        <v>1573</v>
      </c>
      <c r="D7679" t="s">
        <v>1574</v>
      </c>
      <c r="E7679" t="s">
        <v>829</v>
      </c>
      <c r="F7679">
        <v>0</v>
      </c>
      <c r="G7679">
        <v>0</v>
      </c>
      <c r="H7679">
        <v>1</v>
      </c>
      <c r="I7679">
        <v>0</v>
      </c>
      <c r="J7679">
        <v>1</v>
      </c>
      <c r="K7679">
        <v>0.5</v>
      </c>
      <c r="L7679">
        <v>0.58333333333333337</v>
      </c>
      <c r="M7679" t="s">
        <v>30</v>
      </c>
      <c r="N7679" t="s">
        <v>1453</v>
      </c>
      <c r="O7679" t="s">
        <v>1453</v>
      </c>
      <c r="P7679">
        <v>1</v>
      </c>
      <c r="Q7679">
        <v>1</v>
      </c>
      <c r="R7679">
        <v>3129</v>
      </c>
      <c r="S7679">
        <f t="shared" si="122"/>
        <v>1</v>
      </c>
      <c r="T7679">
        <v>4.3666259999999998E-2</v>
      </c>
      <c r="U7679">
        <v>1.0439197000000001E-2</v>
      </c>
      <c r="V7679">
        <v>2.1524854E-2</v>
      </c>
      <c r="W7679" t="s">
        <v>47287</v>
      </c>
      <c r="X7679" t="s">
        <v>47288</v>
      </c>
      <c r="Y7679" t="s">
        <v>47289</v>
      </c>
      <c r="Z7679" t="s">
        <v>47290</v>
      </c>
      <c r="AA7679" t="s">
        <v>47291</v>
      </c>
      <c r="AB7679" t="s">
        <v>47292</v>
      </c>
    </row>
    <row r="7680" spans="1:28" x14ac:dyDescent="0.3">
      <c r="A7680" s="1">
        <v>7678</v>
      </c>
      <c r="B7680" t="s">
        <v>46554</v>
      </c>
      <c r="C7680" t="s">
        <v>1582</v>
      </c>
      <c r="D7680" t="s">
        <v>1583</v>
      </c>
      <c r="E7680" t="s">
        <v>838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0.5</v>
      </c>
      <c r="L7680">
        <v>0.58333333333333337</v>
      </c>
      <c r="M7680" t="s">
        <v>30</v>
      </c>
      <c r="N7680" t="s">
        <v>56</v>
      </c>
      <c r="O7680" t="s">
        <v>56</v>
      </c>
      <c r="P7680">
        <v>1</v>
      </c>
      <c r="Q7680">
        <v>0</v>
      </c>
      <c r="R7680">
        <v>3129</v>
      </c>
      <c r="S7680">
        <f t="shared" si="122"/>
        <v>1</v>
      </c>
      <c r="T7680">
        <v>8.7733350000000002E-2</v>
      </c>
      <c r="U7680">
        <v>1.3959958E-2</v>
      </c>
      <c r="V7680">
        <v>3.2116428000000002E-2</v>
      </c>
      <c r="W7680" t="s">
        <v>47293</v>
      </c>
      <c r="X7680" t="s">
        <v>47294</v>
      </c>
      <c r="Y7680" t="s">
        <v>47295</v>
      </c>
      <c r="Z7680" t="s">
        <v>47296</v>
      </c>
      <c r="AA7680" t="s">
        <v>47297</v>
      </c>
      <c r="AB7680" t="s">
        <v>47298</v>
      </c>
    </row>
    <row r="7681" spans="1:28" x14ac:dyDescent="0.3">
      <c r="A7681" s="1">
        <v>7679</v>
      </c>
      <c r="B7681" t="s">
        <v>46554</v>
      </c>
      <c r="C7681" t="s">
        <v>1590</v>
      </c>
      <c r="D7681" t="s">
        <v>1591</v>
      </c>
      <c r="E7681" t="s">
        <v>848</v>
      </c>
      <c r="F7681">
        <v>0</v>
      </c>
      <c r="G7681">
        <v>0</v>
      </c>
      <c r="H7681">
        <v>1</v>
      </c>
      <c r="I7681">
        <v>0</v>
      </c>
      <c r="J7681">
        <v>1</v>
      </c>
      <c r="K7681">
        <v>0.5</v>
      </c>
      <c r="L7681">
        <v>0.58333333333333337</v>
      </c>
      <c r="M7681" t="s">
        <v>30</v>
      </c>
      <c r="N7681" t="s">
        <v>56</v>
      </c>
      <c r="O7681" t="s">
        <v>56</v>
      </c>
      <c r="P7681">
        <v>1</v>
      </c>
      <c r="Q7681">
        <v>0</v>
      </c>
      <c r="R7681">
        <v>3129</v>
      </c>
      <c r="S7681">
        <f t="shared" si="122"/>
        <v>1</v>
      </c>
      <c r="T7681">
        <v>0.51281213999999997</v>
      </c>
      <c r="U7681">
        <v>4.481363E-2</v>
      </c>
      <c r="V7681">
        <v>0.1481104</v>
      </c>
      <c r="W7681" t="s">
        <v>47299</v>
      </c>
      <c r="X7681" t="s">
        <v>47300</v>
      </c>
      <c r="Y7681" t="s">
        <v>47301</v>
      </c>
      <c r="Z7681" t="s">
        <v>47302</v>
      </c>
      <c r="AA7681" t="s">
        <v>47303</v>
      </c>
      <c r="AB7681" t="s">
        <v>47304</v>
      </c>
    </row>
    <row r="7682" spans="1:28" x14ac:dyDescent="0.3">
      <c r="A7682" s="1">
        <v>7680</v>
      </c>
      <c r="B7682" t="s">
        <v>46554</v>
      </c>
      <c r="C7682" t="s">
        <v>1598</v>
      </c>
      <c r="D7682" t="s">
        <v>1599</v>
      </c>
      <c r="E7682" t="s">
        <v>829</v>
      </c>
      <c r="F7682">
        <v>0</v>
      </c>
      <c r="G7682">
        <v>0</v>
      </c>
      <c r="H7682">
        <v>1</v>
      </c>
      <c r="I7682">
        <v>0</v>
      </c>
      <c r="J7682">
        <v>1</v>
      </c>
      <c r="K7682">
        <v>0.5</v>
      </c>
      <c r="L7682">
        <v>0.58333333333333337</v>
      </c>
      <c r="M7682" t="s">
        <v>30</v>
      </c>
      <c r="N7682" t="s">
        <v>56</v>
      </c>
      <c r="O7682" t="s">
        <v>56</v>
      </c>
      <c r="P7682">
        <v>1</v>
      </c>
      <c r="Q7682">
        <v>0</v>
      </c>
      <c r="R7682">
        <v>3129</v>
      </c>
      <c r="S7682">
        <f t="shared" si="122"/>
        <v>1</v>
      </c>
      <c r="T7682">
        <v>0.32361143999999997</v>
      </c>
      <c r="U7682">
        <v>3.6169316999999999E-2</v>
      </c>
      <c r="V7682">
        <v>9.8399059999999997E-2</v>
      </c>
      <c r="W7682" t="s">
        <v>47305</v>
      </c>
      <c r="X7682" t="s">
        <v>47306</v>
      </c>
      <c r="Y7682" t="s">
        <v>47307</v>
      </c>
      <c r="Z7682" t="s">
        <v>47308</v>
      </c>
      <c r="AA7682" t="s">
        <v>47309</v>
      </c>
      <c r="AB7682" t="s">
        <v>47310</v>
      </c>
    </row>
    <row r="7683" spans="1:28" x14ac:dyDescent="0.3">
      <c r="A7683" s="1">
        <v>7681</v>
      </c>
      <c r="B7683" t="s">
        <v>46554</v>
      </c>
      <c r="C7683" t="s">
        <v>1606</v>
      </c>
      <c r="D7683" t="s">
        <v>1607</v>
      </c>
      <c r="E7683" t="s">
        <v>866</v>
      </c>
      <c r="F7683">
        <v>0</v>
      </c>
      <c r="G7683">
        <v>0</v>
      </c>
      <c r="H7683">
        <v>1</v>
      </c>
      <c r="I7683">
        <v>0.5</v>
      </c>
      <c r="J7683">
        <v>1</v>
      </c>
      <c r="K7683">
        <v>0.5</v>
      </c>
      <c r="L7683">
        <v>0.625</v>
      </c>
      <c r="M7683" t="s">
        <v>30</v>
      </c>
      <c r="N7683" t="s">
        <v>56</v>
      </c>
      <c r="O7683" t="s">
        <v>56</v>
      </c>
      <c r="P7683">
        <v>1</v>
      </c>
      <c r="Q7683">
        <v>0</v>
      </c>
      <c r="R7683">
        <v>3129</v>
      </c>
      <c r="S7683">
        <f t="shared" si="122"/>
        <v>1</v>
      </c>
      <c r="T7683">
        <v>0.11450789</v>
      </c>
      <c r="U7683">
        <v>1.3182523E-2</v>
      </c>
      <c r="V7683">
        <v>3.735546E-2</v>
      </c>
      <c r="W7683" t="s">
        <v>47311</v>
      </c>
      <c r="X7683" t="s">
        <v>47312</v>
      </c>
      <c r="Y7683" t="s">
        <v>47313</v>
      </c>
      <c r="Z7683" t="s">
        <v>47314</v>
      </c>
      <c r="AA7683" t="s">
        <v>47315</v>
      </c>
      <c r="AB7683" t="s">
        <v>47316</v>
      </c>
    </row>
    <row r="7684" spans="1:28" x14ac:dyDescent="0.3">
      <c r="A7684" s="1">
        <v>7682</v>
      </c>
      <c r="B7684" t="s">
        <v>46554</v>
      </c>
      <c r="C7684" t="s">
        <v>1614</v>
      </c>
      <c r="D7684" t="s">
        <v>1615</v>
      </c>
      <c r="E7684" t="s">
        <v>875</v>
      </c>
      <c r="F7684">
        <v>0</v>
      </c>
      <c r="G7684">
        <v>0</v>
      </c>
      <c r="H7684">
        <v>1</v>
      </c>
      <c r="I7684">
        <v>0.5</v>
      </c>
      <c r="J7684">
        <v>1</v>
      </c>
      <c r="K7684">
        <v>0.5</v>
      </c>
      <c r="L7684">
        <v>0.625</v>
      </c>
      <c r="M7684" t="s">
        <v>30</v>
      </c>
      <c r="N7684" t="s">
        <v>56</v>
      </c>
      <c r="O7684" t="s">
        <v>56</v>
      </c>
      <c r="P7684">
        <v>1</v>
      </c>
      <c r="Q7684">
        <v>0</v>
      </c>
      <c r="R7684">
        <v>3129</v>
      </c>
      <c r="S7684">
        <f t="shared" si="122"/>
        <v>1</v>
      </c>
      <c r="T7684">
        <v>0.39542156000000001</v>
      </c>
      <c r="U7684">
        <v>3.1658510000000001E-2</v>
      </c>
      <c r="V7684">
        <v>0.11279833</v>
      </c>
      <c r="W7684" t="s">
        <v>47317</v>
      </c>
      <c r="X7684" t="s">
        <v>47318</v>
      </c>
      <c r="Y7684" t="s">
        <v>47319</v>
      </c>
      <c r="Z7684" t="s">
        <v>47320</v>
      </c>
      <c r="AA7684" t="s">
        <v>47321</v>
      </c>
      <c r="AB7684" t="s">
        <v>47322</v>
      </c>
    </row>
    <row r="7685" spans="1:28" x14ac:dyDescent="0.3">
      <c r="A7685" s="1">
        <v>7683</v>
      </c>
      <c r="B7685" t="s">
        <v>46554</v>
      </c>
      <c r="C7685" t="s">
        <v>1622</v>
      </c>
      <c r="D7685" t="s">
        <v>1623</v>
      </c>
      <c r="E7685" t="s">
        <v>884</v>
      </c>
      <c r="F7685">
        <v>0</v>
      </c>
      <c r="G7685">
        <v>0</v>
      </c>
      <c r="H7685">
        <v>1</v>
      </c>
      <c r="I7685">
        <v>0.5</v>
      </c>
      <c r="J7685">
        <v>1</v>
      </c>
      <c r="K7685">
        <v>0.5</v>
      </c>
      <c r="L7685">
        <v>0.625</v>
      </c>
      <c r="M7685" t="s">
        <v>30</v>
      </c>
      <c r="N7685" t="s">
        <v>27154</v>
      </c>
      <c r="O7685" t="s">
        <v>27154</v>
      </c>
      <c r="P7685">
        <v>1</v>
      </c>
      <c r="Q7685">
        <v>0</v>
      </c>
      <c r="R7685">
        <v>3129</v>
      </c>
      <c r="S7685">
        <f t="shared" si="122"/>
        <v>1</v>
      </c>
      <c r="T7685">
        <v>0.21413514</v>
      </c>
      <c r="U7685">
        <v>2.2154529999999999E-2</v>
      </c>
      <c r="V7685">
        <v>6.4504210000000006E-2</v>
      </c>
      <c r="W7685" t="s">
        <v>47323</v>
      </c>
      <c r="X7685" t="s">
        <v>47324</v>
      </c>
      <c r="Y7685" t="s">
        <v>47325</v>
      </c>
      <c r="Z7685" t="s">
        <v>47326</v>
      </c>
      <c r="AA7685" t="s">
        <v>47327</v>
      </c>
      <c r="AB7685" t="s">
        <v>47328</v>
      </c>
    </row>
    <row r="7686" spans="1:28" x14ac:dyDescent="0.3">
      <c r="A7686" s="1">
        <v>7684</v>
      </c>
      <c r="B7686" t="s">
        <v>46554</v>
      </c>
      <c r="C7686" t="s">
        <v>1630</v>
      </c>
      <c r="D7686" t="s">
        <v>1631</v>
      </c>
      <c r="E7686" t="s">
        <v>893</v>
      </c>
      <c r="F7686">
        <v>0</v>
      </c>
      <c r="G7686">
        <v>0</v>
      </c>
      <c r="H7686">
        <v>1</v>
      </c>
      <c r="I7686">
        <v>0.5</v>
      </c>
      <c r="J7686">
        <v>1</v>
      </c>
      <c r="K7686">
        <v>0.5</v>
      </c>
      <c r="L7686">
        <v>0.625</v>
      </c>
      <c r="M7686" t="s">
        <v>30</v>
      </c>
      <c r="N7686" t="s">
        <v>56</v>
      </c>
      <c r="O7686" t="s">
        <v>56</v>
      </c>
      <c r="P7686">
        <v>1</v>
      </c>
      <c r="Q7686">
        <v>0</v>
      </c>
      <c r="R7686">
        <v>3129</v>
      </c>
      <c r="S7686">
        <f t="shared" si="122"/>
        <v>1</v>
      </c>
      <c r="T7686">
        <v>0.35041454</v>
      </c>
      <c r="U7686">
        <v>2.2350579999999998E-2</v>
      </c>
      <c r="V7686">
        <v>9.2391200000000007E-2</v>
      </c>
      <c r="W7686" t="s">
        <v>47329</v>
      </c>
      <c r="X7686" t="s">
        <v>47330</v>
      </c>
      <c r="Y7686" t="s">
        <v>47331</v>
      </c>
      <c r="Z7686" t="s">
        <v>47332</v>
      </c>
      <c r="AA7686" t="s">
        <v>47333</v>
      </c>
      <c r="AB7686" t="s">
        <v>47334</v>
      </c>
    </row>
    <row r="7687" spans="1:28" x14ac:dyDescent="0.3">
      <c r="A7687" s="1">
        <v>7685</v>
      </c>
      <c r="B7687" t="s">
        <v>46554</v>
      </c>
      <c r="C7687" t="s">
        <v>1638</v>
      </c>
      <c r="D7687" t="s">
        <v>1639</v>
      </c>
      <c r="E7687" t="s">
        <v>902</v>
      </c>
      <c r="F7687">
        <v>0</v>
      </c>
      <c r="G7687">
        <v>0</v>
      </c>
      <c r="H7687">
        <v>1</v>
      </c>
      <c r="I7687">
        <v>0.5</v>
      </c>
      <c r="J7687">
        <v>1</v>
      </c>
      <c r="K7687">
        <v>0.5</v>
      </c>
      <c r="L7687">
        <v>0.625</v>
      </c>
      <c r="M7687" t="s">
        <v>30</v>
      </c>
      <c r="N7687" t="s">
        <v>56</v>
      </c>
      <c r="O7687" t="s">
        <v>56</v>
      </c>
      <c r="P7687">
        <v>1</v>
      </c>
      <c r="Q7687">
        <v>0</v>
      </c>
      <c r="R7687">
        <v>3129</v>
      </c>
      <c r="S7687">
        <f t="shared" si="122"/>
        <v>1</v>
      </c>
      <c r="T7687">
        <v>0.17470716999999999</v>
      </c>
      <c r="U7687">
        <v>1.7088124999999999E-2</v>
      </c>
      <c r="V7687">
        <v>5.1931452000000003E-2</v>
      </c>
      <c r="W7687" t="s">
        <v>47335</v>
      </c>
      <c r="X7687" t="s">
        <v>47336</v>
      </c>
      <c r="Y7687" t="s">
        <v>47337</v>
      </c>
      <c r="Z7687" t="s">
        <v>47338</v>
      </c>
      <c r="AA7687" t="s">
        <v>47339</v>
      </c>
      <c r="AB7687" t="s">
        <v>47340</v>
      </c>
    </row>
    <row r="7688" spans="1:28" x14ac:dyDescent="0.3">
      <c r="A7688" s="1">
        <v>7686</v>
      </c>
      <c r="B7688" t="s">
        <v>46554</v>
      </c>
      <c r="C7688" t="s">
        <v>1646</v>
      </c>
      <c r="D7688" t="s">
        <v>1647</v>
      </c>
      <c r="E7688" t="s">
        <v>912</v>
      </c>
      <c r="F7688">
        <v>0</v>
      </c>
      <c r="G7688">
        <v>0</v>
      </c>
      <c r="H7688">
        <v>1</v>
      </c>
      <c r="I7688">
        <v>1</v>
      </c>
      <c r="J7688">
        <v>1</v>
      </c>
      <c r="K7688">
        <v>0.5</v>
      </c>
      <c r="L7688">
        <v>0.66666666666666663</v>
      </c>
      <c r="M7688" t="s">
        <v>30</v>
      </c>
      <c r="N7688" t="s">
        <v>1325</v>
      </c>
      <c r="O7688" t="s">
        <v>1325</v>
      </c>
      <c r="P7688">
        <v>1</v>
      </c>
      <c r="Q7688">
        <v>0</v>
      </c>
      <c r="R7688">
        <v>3129</v>
      </c>
      <c r="S7688">
        <f t="shared" si="122"/>
        <v>1</v>
      </c>
      <c r="T7688">
        <v>6.7037819999999998E-2</v>
      </c>
      <c r="U7688">
        <v>1.2124229E-2</v>
      </c>
      <c r="V7688">
        <v>2.6238310000000001E-2</v>
      </c>
      <c r="W7688" t="s">
        <v>47341</v>
      </c>
      <c r="X7688" t="s">
        <v>47342</v>
      </c>
      <c r="Y7688" t="s">
        <v>47343</v>
      </c>
      <c r="Z7688" t="s">
        <v>47344</v>
      </c>
      <c r="AA7688" t="s">
        <v>47345</v>
      </c>
      <c r="AB7688" t="s">
        <v>47346</v>
      </c>
    </row>
    <row r="7689" spans="1:28" x14ac:dyDescent="0.3">
      <c r="A7689" s="1">
        <v>7687</v>
      </c>
      <c r="B7689" t="s">
        <v>46554</v>
      </c>
      <c r="C7689" t="s">
        <v>1654</v>
      </c>
      <c r="D7689" t="s">
        <v>1534</v>
      </c>
      <c r="E7689" t="s">
        <v>27290</v>
      </c>
      <c r="F7689">
        <v>0</v>
      </c>
      <c r="G7689">
        <v>0</v>
      </c>
      <c r="H7689">
        <v>1</v>
      </c>
      <c r="I7689">
        <v>1</v>
      </c>
      <c r="J7689">
        <v>1</v>
      </c>
      <c r="K7689">
        <v>0.5</v>
      </c>
      <c r="L7689">
        <v>0.66666666666666663</v>
      </c>
      <c r="M7689" t="s">
        <v>30</v>
      </c>
      <c r="N7689" t="s">
        <v>15601</v>
      </c>
      <c r="O7689" t="s">
        <v>15601</v>
      </c>
      <c r="P7689">
        <v>1</v>
      </c>
      <c r="Q7689">
        <v>0</v>
      </c>
      <c r="R7689">
        <v>3129</v>
      </c>
      <c r="S7689">
        <f t="shared" si="122"/>
        <v>1</v>
      </c>
      <c r="T7689">
        <v>6.5786230000000001E-2</v>
      </c>
      <c r="U7689">
        <v>1.1732792000000001E-2</v>
      </c>
      <c r="V7689">
        <v>2.5828190000000001E-2</v>
      </c>
      <c r="W7689" t="s">
        <v>47347</v>
      </c>
      <c r="X7689" t="s">
        <v>47348</v>
      </c>
      <c r="Y7689" t="s">
        <v>47349</v>
      </c>
      <c r="Z7689" t="s">
        <v>47350</v>
      </c>
      <c r="AA7689" t="s">
        <v>47351</v>
      </c>
      <c r="AB7689" t="s">
        <v>47352</v>
      </c>
    </row>
    <row r="7690" spans="1:28" x14ac:dyDescent="0.3">
      <c r="A7690" s="1">
        <v>7688</v>
      </c>
      <c r="B7690" t="s">
        <v>46554</v>
      </c>
      <c r="C7690" t="s">
        <v>1662</v>
      </c>
      <c r="D7690" t="s">
        <v>1663</v>
      </c>
      <c r="E7690" t="s">
        <v>930</v>
      </c>
      <c r="F7690">
        <v>0</v>
      </c>
      <c r="G7690">
        <v>0</v>
      </c>
      <c r="H7690">
        <v>1</v>
      </c>
      <c r="I7690">
        <v>1</v>
      </c>
      <c r="J7690">
        <v>1</v>
      </c>
      <c r="K7690">
        <v>0.5</v>
      </c>
      <c r="L7690">
        <v>0.66666666666666663</v>
      </c>
      <c r="M7690" t="s">
        <v>30</v>
      </c>
      <c r="N7690" t="s">
        <v>56</v>
      </c>
      <c r="O7690" t="s">
        <v>56</v>
      </c>
      <c r="P7690">
        <v>1</v>
      </c>
      <c r="Q7690">
        <v>0</v>
      </c>
      <c r="R7690">
        <v>3129</v>
      </c>
      <c r="S7690">
        <f t="shared" si="122"/>
        <v>1</v>
      </c>
      <c r="T7690">
        <v>0.40144200000000002</v>
      </c>
      <c r="U7690">
        <v>3.6531660000000001E-2</v>
      </c>
      <c r="V7690">
        <v>0.122724466</v>
      </c>
      <c r="W7690" t="s">
        <v>47353</v>
      </c>
      <c r="X7690" t="s">
        <v>47354</v>
      </c>
      <c r="Y7690" t="s">
        <v>47355</v>
      </c>
      <c r="Z7690" t="s">
        <v>47356</v>
      </c>
      <c r="AA7690" t="s">
        <v>47357</v>
      </c>
      <c r="AB7690" t="s">
        <v>47358</v>
      </c>
    </row>
    <row r="7691" spans="1:28" x14ac:dyDescent="0.3">
      <c r="A7691" s="1">
        <v>7689</v>
      </c>
      <c r="B7691" t="s">
        <v>46554</v>
      </c>
      <c r="C7691" t="s">
        <v>1670</v>
      </c>
      <c r="D7691" t="s">
        <v>1550</v>
      </c>
      <c r="E7691" t="s">
        <v>27304</v>
      </c>
      <c r="F7691">
        <v>0</v>
      </c>
      <c r="G7691">
        <v>0</v>
      </c>
      <c r="H7691">
        <v>1</v>
      </c>
      <c r="I7691">
        <v>1</v>
      </c>
      <c r="J7691">
        <v>1</v>
      </c>
      <c r="K7691">
        <v>0.5</v>
      </c>
      <c r="L7691">
        <v>0.66666666666666663</v>
      </c>
      <c r="M7691" t="s">
        <v>30</v>
      </c>
      <c r="N7691" t="s">
        <v>1078</v>
      </c>
      <c r="O7691" t="s">
        <v>1078</v>
      </c>
      <c r="P7691">
        <v>1</v>
      </c>
      <c r="Q7691">
        <v>0</v>
      </c>
      <c r="R7691">
        <v>3129</v>
      </c>
      <c r="S7691">
        <f t="shared" si="122"/>
        <v>1</v>
      </c>
      <c r="T7691">
        <v>0.40874286999999998</v>
      </c>
      <c r="U7691">
        <v>4.1987657999999997E-2</v>
      </c>
      <c r="V7691">
        <v>0.14024349999999999</v>
      </c>
      <c r="W7691" t="s">
        <v>47359</v>
      </c>
      <c r="X7691" t="s">
        <v>47360</v>
      </c>
      <c r="Y7691" t="s">
        <v>47361</v>
      </c>
      <c r="Z7691" t="s">
        <v>47362</v>
      </c>
      <c r="AA7691" t="s">
        <v>47363</v>
      </c>
      <c r="AB7691" t="s">
        <v>47364</v>
      </c>
    </row>
    <row r="7692" spans="1:28" x14ac:dyDescent="0.3">
      <c r="A7692" s="1">
        <v>7690</v>
      </c>
      <c r="B7692" t="s">
        <v>46554</v>
      </c>
      <c r="C7692" t="s">
        <v>1678</v>
      </c>
      <c r="D7692" t="s">
        <v>1679</v>
      </c>
      <c r="E7692" t="s">
        <v>950</v>
      </c>
      <c r="F7692">
        <v>0</v>
      </c>
      <c r="G7692">
        <v>0</v>
      </c>
      <c r="H7692">
        <v>1</v>
      </c>
      <c r="I7692">
        <v>1</v>
      </c>
      <c r="J7692">
        <v>1</v>
      </c>
      <c r="K7692">
        <v>0.5</v>
      </c>
      <c r="L7692">
        <v>0.66666666666666663</v>
      </c>
      <c r="M7692" t="s">
        <v>30</v>
      </c>
      <c r="N7692" t="s">
        <v>56</v>
      </c>
      <c r="O7692" t="s">
        <v>56</v>
      </c>
      <c r="P7692">
        <v>1</v>
      </c>
      <c r="Q7692">
        <v>0</v>
      </c>
      <c r="R7692">
        <v>3129</v>
      </c>
      <c r="S7692">
        <f t="shared" si="122"/>
        <v>1</v>
      </c>
      <c r="T7692">
        <v>0.92601330000000004</v>
      </c>
      <c r="U7692">
        <v>9.9192580000000002E-2</v>
      </c>
      <c r="V7692">
        <v>0.42983705</v>
      </c>
      <c r="W7692" t="s">
        <v>47365</v>
      </c>
      <c r="X7692" t="s">
        <v>47366</v>
      </c>
      <c r="Y7692" t="s">
        <v>47367</v>
      </c>
      <c r="Z7692" t="s">
        <v>47368</v>
      </c>
      <c r="AA7692" t="s">
        <v>47369</v>
      </c>
      <c r="AB7692" t="s">
        <v>47370</v>
      </c>
    </row>
    <row r="7693" spans="1:28" x14ac:dyDescent="0.3">
      <c r="A7693" s="1">
        <v>7691</v>
      </c>
      <c r="B7693" t="s">
        <v>46554</v>
      </c>
      <c r="C7693" t="s">
        <v>28</v>
      </c>
      <c r="D7693" t="s">
        <v>28</v>
      </c>
      <c r="E7693" t="s">
        <v>34351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0.5</v>
      </c>
      <c r="L7693">
        <v>0.25</v>
      </c>
      <c r="M7693" t="s">
        <v>30</v>
      </c>
      <c r="N7693" t="s">
        <v>742</v>
      </c>
      <c r="O7693" t="s">
        <v>742</v>
      </c>
      <c r="P7693">
        <v>1</v>
      </c>
      <c r="Q7693">
        <v>1</v>
      </c>
      <c r="R7693">
        <v>3129</v>
      </c>
      <c r="S7693">
        <f t="shared" si="122"/>
        <v>1</v>
      </c>
      <c r="T7693">
        <v>0.20039208</v>
      </c>
      <c r="U7693">
        <v>8.8243890000000005E-2</v>
      </c>
      <c r="V7693">
        <v>0.12073461000000001</v>
      </c>
      <c r="W7693" t="s">
        <v>47371</v>
      </c>
      <c r="X7693" t="s">
        <v>47372</v>
      </c>
      <c r="Y7693" t="s">
        <v>47373</v>
      </c>
      <c r="Z7693" t="s">
        <v>47374</v>
      </c>
      <c r="AA7693" t="s">
        <v>47375</v>
      </c>
      <c r="AB7693" t="s">
        <v>47376</v>
      </c>
    </row>
    <row r="7694" spans="1:28" x14ac:dyDescent="0.3">
      <c r="A7694" s="1">
        <v>7692</v>
      </c>
      <c r="B7694" t="s">
        <v>46554</v>
      </c>
      <c r="C7694" t="s">
        <v>1693</v>
      </c>
      <c r="D7694" t="s">
        <v>1693</v>
      </c>
      <c r="E7694" t="s">
        <v>34358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0.5</v>
      </c>
      <c r="L7694">
        <v>0.25</v>
      </c>
      <c r="M7694" t="s">
        <v>30</v>
      </c>
      <c r="N7694" t="s">
        <v>575</v>
      </c>
      <c r="O7694" t="s">
        <v>575</v>
      </c>
      <c r="P7694">
        <v>1</v>
      </c>
      <c r="Q7694">
        <v>1</v>
      </c>
      <c r="R7694">
        <v>3129</v>
      </c>
      <c r="S7694">
        <f t="shared" si="122"/>
        <v>1</v>
      </c>
      <c r="T7694">
        <v>0.30593967</v>
      </c>
      <c r="U7694">
        <v>0.12016069</v>
      </c>
      <c r="V7694">
        <v>0.18053988000000001</v>
      </c>
      <c r="W7694" t="s">
        <v>47377</v>
      </c>
      <c r="X7694" t="s">
        <v>47378</v>
      </c>
      <c r="Y7694" t="s">
        <v>47379</v>
      </c>
      <c r="Z7694" t="s">
        <v>47380</v>
      </c>
      <c r="AA7694" t="s">
        <v>47381</v>
      </c>
      <c r="AB7694" t="s">
        <v>47382</v>
      </c>
    </row>
    <row r="7695" spans="1:28" x14ac:dyDescent="0.3">
      <c r="A7695" s="1">
        <v>7693</v>
      </c>
      <c r="B7695" t="s">
        <v>46554</v>
      </c>
      <c r="C7695" t="s">
        <v>1701</v>
      </c>
      <c r="D7695" t="s">
        <v>1701</v>
      </c>
      <c r="E7695" t="s">
        <v>40923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0.5</v>
      </c>
      <c r="L7695">
        <v>0.25</v>
      </c>
      <c r="M7695" t="s">
        <v>30</v>
      </c>
      <c r="N7695" t="s">
        <v>81</v>
      </c>
      <c r="O7695" t="s">
        <v>81</v>
      </c>
      <c r="P7695">
        <v>1</v>
      </c>
      <c r="Q7695">
        <v>1</v>
      </c>
      <c r="R7695">
        <v>3129</v>
      </c>
      <c r="S7695">
        <f t="shared" si="122"/>
        <v>1</v>
      </c>
      <c r="T7695">
        <v>0.40613863</v>
      </c>
      <c r="U7695">
        <v>0.22969137000000001</v>
      </c>
      <c r="V7695">
        <v>0.33041826000000002</v>
      </c>
      <c r="W7695" t="s">
        <v>47383</v>
      </c>
      <c r="X7695" t="s">
        <v>47384</v>
      </c>
      <c r="Y7695" t="s">
        <v>47385</v>
      </c>
      <c r="Z7695" t="s">
        <v>47386</v>
      </c>
      <c r="AA7695" t="s">
        <v>47387</v>
      </c>
      <c r="AB7695" t="s">
        <v>47388</v>
      </c>
    </row>
    <row r="7696" spans="1:28" x14ac:dyDescent="0.3">
      <c r="A7696" s="1">
        <v>7694</v>
      </c>
      <c r="B7696" t="s">
        <v>46554</v>
      </c>
      <c r="C7696" t="s">
        <v>1709</v>
      </c>
      <c r="D7696" t="s">
        <v>1709</v>
      </c>
      <c r="E7696" t="s">
        <v>34351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0.5</v>
      </c>
      <c r="L7696">
        <v>0.25</v>
      </c>
      <c r="M7696" t="s">
        <v>30</v>
      </c>
      <c r="N7696" t="s">
        <v>575</v>
      </c>
      <c r="O7696" t="s">
        <v>575</v>
      </c>
      <c r="P7696">
        <v>1</v>
      </c>
      <c r="Q7696">
        <v>1</v>
      </c>
      <c r="R7696">
        <v>3129</v>
      </c>
      <c r="S7696">
        <f t="shared" si="122"/>
        <v>1</v>
      </c>
      <c r="T7696">
        <v>0.27384936999999998</v>
      </c>
      <c r="U7696">
        <v>0.12723438000000001</v>
      </c>
      <c r="V7696">
        <v>0.18030104</v>
      </c>
      <c r="W7696" t="s">
        <v>47389</v>
      </c>
      <c r="X7696" t="s">
        <v>47390</v>
      </c>
      <c r="Y7696" t="s">
        <v>47391</v>
      </c>
      <c r="Z7696" t="s">
        <v>47392</v>
      </c>
      <c r="AA7696" t="s">
        <v>47393</v>
      </c>
      <c r="AB7696" t="s">
        <v>47394</v>
      </c>
    </row>
    <row r="7697" spans="1:28" x14ac:dyDescent="0.3">
      <c r="A7697" s="1">
        <v>7695</v>
      </c>
      <c r="B7697" t="s">
        <v>46554</v>
      </c>
      <c r="C7697" t="s">
        <v>1716</v>
      </c>
      <c r="D7697" t="s">
        <v>1716</v>
      </c>
      <c r="E7697" t="s">
        <v>34377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0.5</v>
      </c>
      <c r="L7697">
        <v>0.25</v>
      </c>
      <c r="M7697" t="s">
        <v>30</v>
      </c>
      <c r="N7697" t="s">
        <v>575</v>
      </c>
      <c r="O7697" t="s">
        <v>575</v>
      </c>
      <c r="P7697">
        <v>1</v>
      </c>
      <c r="Q7697">
        <v>1</v>
      </c>
      <c r="R7697">
        <v>3129</v>
      </c>
      <c r="S7697">
        <f t="shared" si="122"/>
        <v>1</v>
      </c>
      <c r="T7697">
        <v>0.43412836999999999</v>
      </c>
      <c r="U7697">
        <v>0.1932294</v>
      </c>
      <c r="V7697">
        <v>0.30998113999999999</v>
      </c>
      <c r="W7697" t="s">
        <v>47395</v>
      </c>
      <c r="X7697" t="s">
        <v>47396</v>
      </c>
      <c r="Y7697" t="s">
        <v>47397</v>
      </c>
      <c r="Z7697" t="s">
        <v>47398</v>
      </c>
      <c r="AA7697" t="s">
        <v>47399</v>
      </c>
      <c r="AB7697" t="s">
        <v>47400</v>
      </c>
    </row>
    <row r="7698" spans="1:28" x14ac:dyDescent="0.3">
      <c r="A7698" s="1">
        <v>7696</v>
      </c>
      <c r="B7698" t="s">
        <v>46554</v>
      </c>
      <c r="C7698" t="s">
        <v>1724</v>
      </c>
      <c r="D7698" t="s">
        <v>1724</v>
      </c>
      <c r="E7698" t="s">
        <v>34358</v>
      </c>
      <c r="F7698">
        <v>0</v>
      </c>
      <c r="G7698">
        <v>1</v>
      </c>
      <c r="H7698">
        <v>0</v>
      </c>
      <c r="I7698">
        <v>0.5</v>
      </c>
      <c r="J7698">
        <v>0</v>
      </c>
      <c r="K7698">
        <v>0.5</v>
      </c>
      <c r="L7698">
        <v>0.29166666666666669</v>
      </c>
      <c r="M7698" t="s">
        <v>30</v>
      </c>
      <c r="N7698" t="s">
        <v>575</v>
      </c>
      <c r="O7698" t="s">
        <v>575</v>
      </c>
      <c r="P7698">
        <v>1</v>
      </c>
      <c r="Q7698">
        <v>1</v>
      </c>
      <c r="R7698">
        <v>3129</v>
      </c>
      <c r="S7698">
        <f t="shared" si="122"/>
        <v>1</v>
      </c>
      <c r="T7698">
        <v>0.39474508000000003</v>
      </c>
      <c r="U7698">
        <v>0.13264611000000001</v>
      </c>
      <c r="V7698">
        <v>0.24296557999999999</v>
      </c>
      <c r="W7698" t="s">
        <v>47401</v>
      </c>
      <c r="X7698" t="s">
        <v>47402</v>
      </c>
      <c r="Y7698" t="s">
        <v>47403</v>
      </c>
      <c r="Z7698" t="s">
        <v>47404</v>
      </c>
      <c r="AA7698" t="s">
        <v>47405</v>
      </c>
      <c r="AB7698" t="s">
        <v>47406</v>
      </c>
    </row>
    <row r="7699" spans="1:28" x14ac:dyDescent="0.3">
      <c r="A7699" s="1">
        <v>7697</v>
      </c>
      <c r="B7699" t="s">
        <v>46554</v>
      </c>
      <c r="C7699" t="s">
        <v>1731</v>
      </c>
      <c r="D7699" t="s">
        <v>1731</v>
      </c>
      <c r="E7699" t="s">
        <v>40923</v>
      </c>
      <c r="F7699">
        <v>0</v>
      </c>
      <c r="G7699">
        <v>1</v>
      </c>
      <c r="H7699">
        <v>0</v>
      </c>
      <c r="I7699">
        <v>0.5</v>
      </c>
      <c r="J7699">
        <v>0</v>
      </c>
      <c r="K7699">
        <v>0.5</v>
      </c>
      <c r="L7699">
        <v>0.29166666666666669</v>
      </c>
      <c r="M7699" t="s">
        <v>30</v>
      </c>
      <c r="N7699" t="s">
        <v>27154</v>
      </c>
      <c r="O7699" t="s">
        <v>27154</v>
      </c>
      <c r="P7699">
        <v>1</v>
      </c>
      <c r="Q7699">
        <v>1</v>
      </c>
      <c r="R7699">
        <v>3129</v>
      </c>
      <c r="S7699">
        <f t="shared" si="122"/>
        <v>1</v>
      </c>
      <c r="T7699">
        <v>0.84028559999999997</v>
      </c>
      <c r="U7699">
        <v>0.31439060000000002</v>
      </c>
      <c r="V7699">
        <v>0.64883005999999999</v>
      </c>
      <c r="W7699" t="s">
        <v>47407</v>
      </c>
      <c r="X7699" t="s">
        <v>47408</v>
      </c>
      <c r="Y7699" t="s">
        <v>47409</v>
      </c>
      <c r="Z7699" t="s">
        <v>47410</v>
      </c>
      <c r="AA7699" t="s">
        <v>47411</v>
      </c>
      <c r="AB7699" t="s">
        <v>47412</v>
      </c>
    </row>
    <row r="7700" spans="1:28" x14ac:dyDescent="0.3">
      <c r="A7700" s="1">
        <v>7698</v>
      </c>
      <c r="B7700" t="s">
        <v>46554</v>
      </c>
      <c r="C7700" t="s">
        <v>1738</v>
      </c>
      <c r="D7700" t="s">
        <v>1738</v>
      </c>
      <c r="E7700" t="s">
        <v>34358</v>
      </c>
      <c r="F7700">
        <v>0</v>
      </c>
      <c r="G7700">
        <v>1</v>
      </c>
      <c r="H7700">
        <v>0</v>
      </c>
      <c r="I7700">
        <v>0.5</v>
      </c>
      <c r="J7700">
        <v>0</v>
      </c>
      <c r="K7700">
        <v>0.5</v>
      </c>
      <c r="L7700">
        <v>0.29166666666666669</v>
      </c>
      <c r="M7700" t="s">
        <v>30</v>
      </c>
      <c r="N7700" t="s">
        <v>151</v>
      </c>
      <c r="O7700" t="s">
        <v>151</v>
      </c>
      <c r="P7700">
        <v>1</v>
      </c>
      <c r="Q7700">
        <v>1</v>
      </c>
      <c r="R7700">
        <v>3129</v>
      </c>
      <c r="S7700">
        <f t="shared" si="122"/>
        <v>1</v>
      </c>
      <c r="T7700">
        <v>0.1869063</v>
      </c>
      <c r="U7700">
        <v>6.2290005000000002E-2</v>
      </c>
      <c r="V7700">
        <v>0.10300176</v>
      </c>
      <c r="W7700" t="s">
        <v>47413</v>
      </c>
      <c r="X7700" t="s">
        <v>47414</v>
      </c>
      <c r="Y7700" t="s">
        <v>47415</v>
      </c>
      <c r="Z7700" t="s">
        <v>47416</v>
      </c>
      <c r="AA7700" t="s">
        <v>47417</v>
      </c>
      <c r="AB7700" t="s">
        <v>47418</v>
      </c>
    </row>
    <row r="7701" spans="1:28" x14ac:dyDescent="0.3">
      <c r="A7701" s="1">
        <v>7699</v>
      </c>
      <c r="B7701" t="s">
        <v>46554</v>
      </c>
      <c r="C7701" t="s">
        <v>1745</v>
      </c>
      <c r="D7701" t="s">
        <v>1745</v>
      </c>
      <c r="E7701" t="s">
        <v>40923</v>
      </c>
      <c r="F7701">
        <v>0</v>
      </c>
      <c r="G7701">
        <v>1</v>
      </c>
      <c r="H7701">
        <v>0</v>
      </c>
      <c r="I7701">
        <v>0.5</v>
      </c>
      <c r="J7701">
        <v>0</v>
      </c>
      <c r="K7701">
        <v>0.5</v>
      </c>
      <c r="L7701">
        <v>0.29166666666666669</v>
      </c>
      <c r="M7701" t="s">
        <v>30</v>
      </c>
      <c r="N7701" t="s">
        <v>27154</v>
      </c>
      <c r="O7701" t="s">
        <v>27154</v>
      </c>
      <c r="P7701">
        <v>1</v>
      </c>
      <c r="Q7701">
        <v>1</v>
      </c>
      <c r="R7701">
        <v>3129</v>
      </c>
      <c r="S7701">
        <f t="shared" si="122"/>
        <v>1</v>
      </c>
      <c r="T7701">
        <v>0.48634024999999997</v>
      </c>
      <c r="U7701">
        <v>0.14539953999999999</v>
      </c>
      <c r="V7701">
        <v>0.26238042</v>
      </c>
      <c r="W7701" t="s">
        <v>47419</v>
      </c>
      <c r="X7701" t="s">
        <v>47420</v>
      </c>
      <c r="Y7701" t="s">
        <v>47421</v>
      </c>
      <c r="Z7701" t="s">
        <v>47422</v>
      </c>
      <c r="AA7701" t="s">
        <v>47423</v>
      </c>
      <c r="AB7701" t="s">
        <v>47424</v>
      </c>
    </row>
    <row r="7702" spans="1:28" x14ac:dyDescent="0.3">
      <c r="A7702" s="1">
        <v>7700</v>
      </c>
      <c r="B7702" t="s">
        <v>46554</v>
      </c>
      <c r="C7702" t="s">
        <v>1752</v>
      </c>
      <c r="D7702" t="s">
        <v>1752</v>
      </c>
      <c r="E7702" t="s">
        <v>40923</v>
      </c>
      <c r="F7702">
        <v>0</v>
      </c>
      <c r="G7702">
        <v>1</v>
      </c>
      <c r="H7702">
        <v>0</v>
      </c>
      <c r="I7702">
        <v>0.5</v>
      </c>
      <c r="J7702">
        <v>0</v>
      </c>
      <c r="K7702">
        <v>0.5</v>
      </c>
      <c r="L7702">
        <v>0.29166666666666669</v>
      </c>
      <c r="M7702" t="s">
        <v>30</v>
      </c>
      <c r="N7702" t="s">
        <v>27154</v>
      </c>
      <c r="O7702" t="s">
        <v>27154</v>
      </c>
      <c r="P7702">
        <v>1</v>
      </c>
      <c r="Q7702">
        <v>1</v>
      </c>
      <c r="R7702">
        <v>3129</v>
      </c>
      <c r="S7702">
        <f t="shared" si="122"/>
        <v>1</v>
      </c>
      <c r="T7702">
        <v>0.82647910000000002</v>
      </c>
      <c r="U7702">
        <v>0.34342176000000002</v>
      </c>
      <c r="V7702">
        <v>0.65984640000000006</v>
      </c>
      <c r="W7702" t="s">
        <v>47425</v>
      </c>
      <c r="X7702" t="s">
        <v>47426</v>
      </c>
      <c r="Y7702" t="s">
        <v>47427</v>
      </c>
      <c r="Z7702" t="s">
        <v>47428</v>
      </c>
      <c r="AA7702" t="s">
        <v>47429</v>
      </c>
      <c r="AB7702" t="s">
        <v>47430</v>
      </c>
    </row>
    <row r="7703" spans="1:28" x14ac:dyDescent="0.3">
      <c r="A7703" s="1">
        <v>7701</v>
      </c>
      <c r="B7703" t="s">
        <v>46554</v>
      </c>
      <c r="C7703" t="s">
        <v>1759</v>
      </c>
      <c r="D7703" t="s">
        <v>1759</v>
      </c>
      <c r="E7703" t="s">
        <v>1760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0.5</v>
      </c>
      <c r="L7703">
        <v>0.33333333333333331</v>
      </c>
      <c r="M7703" t="s">
        <v>30</v>
      </c>
      <c r="N7703" t="s">
        <v>1078</v>
      </c>
      <c r="O7703" t="s">
        <v>1078</v>
      </c>
      <c r="P7703">
        <v>1</v>
      </c>
      <c r="Q7703">
        <v>0</v>
      </c>
      <c r="R7703">
        <v>3129</v>
      </c>
      <c r="S7703">
        <f t="shared" si="122"/>
        <v>1</v>
      </c>
      <c r="T7703">
        <v>7.6731859999999999E-2</v>
      </c>
      <c r="U7703">
        <v>2.9664394E-2</v>
      </c>
      <c r="V7703">
        <v>4.1392909999999998E-2</v>
      </c>
      <c r="W7703" t="s">
        <v>47431</v>
      </c>
      <c r="X7703" t="s">
        <v>47432</v>
      </c>
      <c r="Y7703" t="s">
        <v>47433</v>
      </c>
      <c r="Z7703" t="s">
        <v>47434</v>
      </c>
      <c r="AA7703" t="s">
        <v>47435</v>
      </c>
      <c r="AB7703" t="s">
        <v>47436</v>
      </c>
    </row>
    <row r="7704" spans="1:28" x14ac:dyDescent="0.3">
      <c r="A7704" s="1">
        <v>7702</v>
      </c>
      <c r="B7704" t="s">
        <v>46554</v>
      </c>
      <c r="C7704" t="s">
        <v>1767</v>
      </c>
      <c r="D7704" t="s">
        <v>1767</v>
      </c>
      <c r="E7704" t="s">
        <v>34377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0.5</v>
      </c>
      <c r="L7704">
        <v>0.33333333333333331</v>
      </c>
      <c r="M7704" t="s">
        <v>30</v>
      </c>
      <c r="N7704" t="s">
        <v>151</v>
      </c>
      <c r="O7704" t="s">
        <v>151</v>
      </c>
      <c r="P7704">
        <v>1</v>
      </c>
      <c r="Q7704">
        <v>0</v>
      </c>
      <c r="R7704">
        <v>3129</v>
      </c>
      <c r="S7704">
        <f t="shared" si="122"/>
        <v>1</v>
      </c>
      <c r="T7704">
        <v>0.36547481999999998</v>
      </c>
      <c r="U7704">
        <v>0.13663812</v>
      </c>
      <c r="V7704">
        <v>0.24490476</v>
      </c>
      <c r="W7704" t="s">
        <v>47437</v>
      </c>
      <c r="X7704" t="s">
        <v>47438</v>
      </c>
      <c r="Y7704" t="s">
        <v>47439</v>
      </c>
      <c r="Z7704" t="s">
        <v>47440</v>
      </c>
      <c r="AA7704" t="s">
        <v>47441</v>
      </c>
      <c r="AB7704" t="s">
        <v>47442</v>
      </c>
    </row>
    <row r="7705" spans="1:28" x14ac:dyDescent="0.3">
      <c r="A7705" s="1">
        <v>7703</v>
      </c>
      <c r="B7705" t="s">
        <v>46554</v>
      </c>
      <c r="C7705" t="s">
        <v>1774</v>
      </c>
      <c r="D7705" t="s">
        <v>1774</v>
      </c>
      <c r="E7705" t="s">
        <v>40923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0.5</v>
      </c>
      <c r="L7705">
        <v>0.33333333333333331</v>
      </c>
      <c r="M7705" t="s">
        <v>30</v>
      </c>
      <c r="N7705" t="s">
        <v>27154</v>
      </c>
      <c r="O7705" t="s">
        <v>27154</v>
      </c>
      <c r="P7705">
        <v>1</v>
      </c>
      <c r="Q7705">
        <v>1</v>
      </c>
      <c r="R7705">
        <v>3129</v>
      </c>
      <c r="S7705">
        <f t="shared" si="122"/>
        <v>1</v>
      </c>
      <c r="T7705">
        <v>0.71266660000000004</v>
      </c>
      <c r="U7705">
        <v>0.21658231</v>
      </c>
      <c r="V7705">
        <v>0.44911780000000001</v>
      </c>
      <c r="W7705" t="s">
        <v>47443</v>
      </c>
      <c r="X7705" t="s">
        <v>47444</v>
      </c>
      <c r="Y7705" t="s">
        <v>47445</v>
      </c>
      <c r="Z7705" t="s">
        <v>47446</v>
      </c>
      <c r="AA7705" t="s">
        <v>47447</v>
      </c>
      <c r="AB7705" t="s">
        <v>47448</v>
      </c>
    </row>
    <row r="7706" spans="1:28" x14ac:dyDescent="0.3">
      <c r="A7706" s="1">
        <v>7704</v>
      </c>
      <c r="B7706" t="s">
        <v>46554</v>
      </c>
      <c r="C7706" t="s">
        <v>1781</v>
      </c>
      <c r="D7706" t="s">
        <v>1781</v>
      </c>
      <c r="E7706" t="s">
        <v>1782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0.5</v>
      </c>
      <c r="L7706">
        <v>0.33333333333333331</v>
      </c>
      <c r="M7706" t="s">
        <v>30</v>
      </c>
      <c r="N7706" t="s">
        <v>575</v>
      </c>
      <c r="O7706" t="s">
        <v>575</v>
      </c>
      <c r="P7706">
        <v>1</v>
      </c>
      <c r="Q7706">
        <v>0</v>
      </c>
      <c r="R7706">
        <v>3129</v>
      </c>
      <c r="S7706">
        <f t="shared" si="122"/>
        <v>1</v>
      </c>
      <c r="T7706">
        <v>0.13534541</v>
      </c>
      <c r="U7706">
        <v>5.9083126E-2</v>
      </c>
      <c r="V7706">
        <v>7.2055789999999995E-2</v>
      </c>
      <c r="W7706" t="s">
        <v>47449</v>
      </c>
      <c r="X7706" t="s">
        <v>47450</v>
      </c>
      <c r="Y7706" t="s">
        <v>47451</v>
      </c>
      <c r="Z7706" t="s">
        <v>47452</v>
      </c>
      <c r="AA7706" t="s">
        <v>47453</v>
      </c>
      <c r="AB7706" t="s">
        <v>47454</v>
      </c>
    </row>
    <row r="7707" spans="1:28" x14ac:dyDescent="0.3">
      <c r="A7707" s="1">
        <v>7705</v>
      </c>
      <c r="B7707" t="s">
        <v>46554</v>
      </c>
      <c r="C7707" t="s">
        <v>1789</v>
      </c>
      <c r="D7707" t="s">
        <v>1789</v>
      </c>
      <c r="E7707" t="s">
        <v>1790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0.5</v>
      </c>
      <c r="L7707">
        <v>0.33333333333333331</v>
      </c>
      <c r="M7707" t="s">
        <v>30</v>
      </c>
      <c r="N7707" t="s">
        <v>1791</v>
      </c>
      <c r="O7707" t="s">
        <v>1791</v>
      </c>
      <c r="P7707">
        <v>1</v>
      </c>
      <c r="Q7707">
        <v>1</v>
      </c>
      <c r="R7707">
        <v>3129</v>
      </c>
      <c r="S7707">
        <f t="shared" ref="S7707:S7768" si="123">IF(OR(ISNUMBER(SEARCH("~?",O7707)), ISNUMBER(SEARCH("nan",O7707))),0,1)</f>
        <v>1</v>
      </c>
      <c r="T7707">
        <v>0.55455690000000002</v>
      </c>
      <c r="U7707">
        <v>0.16028796000000001</v>
      </c>
      <c r="V7707">
        <v>0.36199152000000001</v>
      </c>
      <c r="W7707" t="s">
        <v>47455</v>
      </c>
      <c r="X7707" t="s">
        <v>47456</v>
      </c>
      <c r="Y7707" t="s">
        <v>47457</v>
      </c>
      <c r="Z7707" t="s">
        <v>47458</v>
      </c>
      <c r="AA7707" t="s">
        <v>47459</v>
      </c>
      <c r="AB7707" t="s">
        <v>47460</v>
      </c>
    </row>
    <row r="7708" spans="1:28" x14ac:dyDescent="0.3">
      <c r="A7708" s="1">
        <v>7706</v>
      </c>
      <c r="B7708" t="s">
        <v>46554</v>
      </c>
      <c r="C7708" t="s">
        <v>1798</v>
      </c>
      <c r="D7708" t="s">
        <v>1798</v>
      </c>
      <c r="E7708" t="s">
        <v>704</v>
      </c>
      <c r="F7708">
        <v>0</v>
      </c>
      <c r="G7708">
        <v>1</v>
      </c>
      <c r="H7708">
        <v>0</v>
      </c>
      <c r="I7708">
        <v>0</v>
      </c>
      <c r="J7708">
        <v>0.5</v>
      </c>
      <c r="K7708">
        <v>0.5</v>
      </c>
      <c r="L7708">
        <v>0.41666666666666669</v>
      </c>
      <c r="M7708" t="s">
        <v>30</v>
      </c>
      <c r="N7708" t="s">
        <v>695</v>
      </c>
      <c r="O7708" t="s">
        <v>695</v>
      </c>
      <c r="P7708">
        <v>1</v>
      </c>
      <c r="Q7708">
        <v>0</v>
      </c>
      <c r="R7708">
        <v>3129</v>
      </c>
      <c r="S7708">
        <f t="shared" si="123"/>
        <v>1</v>
      </c>
      <c r="T7708">
        <v>0.26579934</v>
      </c>
      <c r="U7708">
        <v>6.4370440000000001E-2</v>
      </c>
      <c r="V7708">
        <v>0.14134878000000001</v>
      </c>
      <c r="W7708" t="s">
        <v>47461</v>
      </c>
      <c r="X7708" t="s">
        <v>47462</v>
      </c>
      <c r="Y7708" t="s">
        <v>47463</v>
      </c>
      <c r="Z7708" t="s">
        <v>47464</v>
      </c>
      <c r="AA7708" t="s">
        <v>47465</v>
      </c>
      <c r="AB7708" t="s">
        <v>47466</v>
      </c>
    </row>
    <row r="7709" spans="1:28" x14ac:dyDescent="0.3">
      <c r="A7709" s="1">
        <v>7707</v>
      </c>
      <c r="B7709" t="s">
        <v>46554</v>
      </c>
      <c r="C7709" t="s">
        <v>1805</v>
      </c>
      <c r="D7709" t="s">
        <v>1805</v>
      </c>
      <c r="E7709" t="s">
        <v>1760</v>
      </c>
      <c r="F7709">
        <v>0</v>
      </c>
      <c r="G7709">
        <v>1</v>
      </c>
      <c r="H7709">
        <v>0</v>
      </c>
      <c r="I7709">
        <v>0</v>
      </c>
      <c r="J7709">
        <v>0.5</v>
      </c>
      <c r="K7709">
        <v>0.5</v>
      </c>
      <c r="L7709">
        <v>0.41666666666666669</v>
      </c>
      <c r="M7709" t="s">
        <v>30</v>
      </c>
      <c r="N7709" t="s">
        <v>1453</v>
      </c>
      <c r="O7709" t="s">
        <v>1453</v>
      </c>
      <c r="P7709">
        <v>1</v>
      </c>
      <c r="Q7709">
        <v>1</v>
      </c>
      <c r="R7709">
        <v>3129</v>
      </c>
      <c r="S7709">
        <f t="shared" si="123"/>
        <v>1</v>
      </c>
      <c r="T7709">
        <v>6.6609409999999994E-2</v>
      </c>
      <c r="U7709">
        <v>2.6634669E-2</v>
      </c>
      <c r="V7709">
        <v>3.3152982999999997E-2</v>
      </c>
      <c r="W7709" t="s">
        <v>47467</v>
      </c>
      <c r="X7709" t="s">
        <v>47468</v>
      </c>
      <c r="Y7709" t="s">
        <v>47469</v>
      </c>
      <c r="Z7709" t="s">
        <v>47470</v>
      </c>
      <c r="AA7709" t="s">
        <v>47471</v>
      </c>
      <c r="AB7709" t="s">
        <v>47472</v>
      </c>
    </row>
    <row r="7710" spans="1:28" x14ac:dyDescent="0.3">
      <c r="A7710" s="1">
        <v>7708</v>
      </c>
      <c r="B7710" t="s">
        <v>46554</v>
      </c>
      <c r="C7710" t="s">
        <v>1813</v>
      </c>
      <c r="D7710" t="s">
        <v>1813</v>
      </c>
      <c r="E7710" t="s">
        <v>34456</v>
      </c>
      <c r="F7710">
        <v>0</v>
      </c>
      <c r="G7710">
        <v>1</v>
      </c>
      <c r="H7710">
        <v>0</v>
      </c>
      <c r="I7710">
        <v>0</v>
      </c>
      <c r="J7710">
        <v>0.5</v>
      </c>
      <c r="K7710">
        <v>0.5</v>
      </c>
      <c r="L7710">
        <v>0.41666666666666669</v>
      </c>
      <c r="M7710" t="s">
        <v>30</v>
      </c>
      <c r="N7710" t="s">
        <v>575</v>
      </c>
      <c r="O7710" t="s">
        <v>575</v>
      </c>
      <c r="P7710">
        <v>1</v>
      </c>
      <c r="Q7710">
        <v>1</v>
      </c>
      <c r="R7710">
        <v>3129</v>
      </c>
      <c r="S7710">
        <f t="shared" si="123"/>
        <v>1</v>
      </c>
      <c r="T7710">
        <v>0.19790204</v>
      </c>
      <c r="U7710">
        <v>4.6671256000000001E-2</v>
      </c>
      <c r="V7710">
        <v>8.7189174999999994E-2</v>
      </c>
      <c r="W7710" t="s">
        <v>47473</v>
      </c>
      <c r="X7710" t="s">
        <v>47474</v>
      </c>
      <c r="Y7710" t="s">
        <v>47475</v>
      </c>
      <c r="Z7710" t="s">
        <v>47476</v>
      </c>
      <c r="AA7710" t="s">
        <v>47477</v>
      </c>
      <c r="AB7710" t="s">
        <v>47478</v>
      </c>
    </row>
    <row r="7711" spans="1:28" x14ac:dyDescent="0.3">
      <c r="A7711" s="1">
        <v>7709</v>
      </c>
      <c r="B7711" t="s">
        <v>46554</v>
      </c>
      <c r="C7711" t="s">
        <v>1821</v>
      </c>
      <c r="D7711" t="s">
        <v>1821</v>
      </c>
      <c r="E7711" t="s">
        <v>704</v>
      </c>
      <c r="F7711">
        <v>0</v>
      </c>
      <c r="G7711">
        <v>1</v>
      </c>
      <c r="H7711">
        <v>0</v>
      </c>
      <c r="I7711">
        <v>0</v>
      </c>
      <c r="J7711">
        <v>0.5</v>
      </c>
      <c r="K7711">
        <v>0.5</v>
      </c>
      <c r="L7711">
        <v>0.41666666666666669</v>
      </c>
      <c r="M7711" t="s">
        <v>30</v>
      </c>
      <c r="N7711" t="s">
        <v>1453</v>
      </c>
      <c r="O7711" t="s">
        <v>1453</v>
      </c>
      <c r="P7711">
        <v>1</v>
      </c>
      <c r="Q7711">
        <v>1</v>
      </c>
      <c r="R7711">
        <v>3129</v>
      </c>
      <c r="S7711">
        <f t="shared" si="123"/>
        <v>1</v>
      </c>
      <c r="T7711">
        <v>0.19411232</v>
      </c>
      <c r="U7711">
        <v>5.7761319999999998E-2</v>
      </c>
      <c r="V7711">
        <v>9.0555705E-2</v>
      </c>
      <c r="W7711" t="s">
        <v>47479</v>
      </c>
      <c r="X7711" t="s">
        <v>47480</v>
      </c>
      <c r="Y7711" t="s">
        <v>47481</v>
      </c>
      <c r="Z7711" t="s">
        <v>47482</v>
      </c>
      <c r="AA7711" t="s">
        <v>47483</v>
      </c>
      <c r="AB7711" t="s">
        <v>47484</v>
      </c>
    </row>
    <row r="7712" spans="1:28" x14ac:dyDescent="0.3">
      <c r="A7712" s="1">
        <v>7710</v>
      </c>
      <c r="B7712" t="s">
        <v>46554</v>
      </c>
      <c r="C7712" t="s">
        <v>1829</v>
      </c>
      <c r="D7712" t="s">
        <v>1829</v>
      </c>
      <c r="E7712" t="s">
        <v>1830</v>
      </c>
      <c r="F7712">
        <v>0</v>
      </c>
      <c r="G7712">
        <v>1</v>
      </c>
      <c r="H7712">
        <v>0</v>
      </c>
      <c r="I7712">
        <v>0</v>
      </c>
      <c r="J7712">
        <v>0.5</v>
      </c>
      <c r="K7712">
        <v>0.5</v>
      </c>
      <c r="L7712">
        <v>0.41666666666666669</v>
      </c>
      <c r="M7712" t="s">
        <v>30</v>
      </c>
      <c r="N7712" t="s">
        <v>27154</v>
      </c>
      <c r="O7712" t="s">
        <v>27154</v>
      </c>
      <c r="P7712">
        <v>1</v>
      </c>
      <c r="Q7712">
        <v>0</v>
      </c>
      <c r="R7712">
        <v>3129</v>
      </c>
      <c r="S7712">
        <f t="shared" si="123"/>
        <v>1</v>
      </c>
      <c r="T7712">
        <v>0.82861315999999996</v>
      </c>
      <c r="U7712">
        <v>0.15657460000000001</v>
      </c>
      <c r="V7712">
        <v>0.56403809999999999</v>
      </c>
      <c r="W7712" t="s">
        <v>47485</v>
      </c>
      <c r="X7712" t="s">
        <v>47486</v>
      </c>
      <c r="Y7712" t="s">
        <v>47487</v>
      </c>
      <c r="Z7712" t="s">
        <v>47488</v>
      </c>
      <c r="AA7712" t="s">
        <v>47489</v>
      </c>
      <c r="AB7712" t="s">
        <v>47490</v>
      </c>
    </row>
    <row r="7713" spans="1:28" x14ac:dyDescent="0.3">
      <c r="A7713" s="1">
        <v>7711</v>
      </c>
      <c r="B7713" t="s">
        <v>46554</v>
      </c>
      <c r="C7713" t="s">
        <v>1837</v>
      </c>
      <c r="D7713" t="s">
        <v>1837</v>
      </c>
      <c r="E7713" t="s">
        <v>704</v>
      </c>
      <c r="F7713">
        <v>0</v>
      </c>
      <c r="G7713">
        <v>1</v>
      </c>
      <c r="H7713">
        <v>0</v>
      </c>
      <c r="I7713">
        <v>0.5</v>
      </c>
      <c r="J7713">
        <v>0.5</v>
      </c>
      <c r="K7713">
        <v>0.5</v>
      </c>
      <c r="L7713">
        <v>0.45833333333333331</v>
      </c>
      <c r="M7713" t="s">
        <v>30</v>
      </c>
      <c r="N7713" t="s">
        <v>742</v>
      </c>
      <c r="O7713" t="s">
        <v>742</v>
      </c>
      <c r="P7713">
        <v>1</v>
      </c>
      <c r="Q7713">
        <v>0</v>
      </c>
      <c r="R7713">
        <v>3129</v>
      </c>
      <c r="S7713">
        <f t="shared" si="123"/>
        <v>1</v>
      </c>
      <c r="T7713">
        <v>9.6444390000000005E-2</v>
      </c>
      <c r="U7713">
        <v>2.4902305999999999E-2</v>
      </c>
      <c r="V7713">
        <v>4.4646199999999997E-2</v>
      </c>
      <c r="W7713" t="s">
        <v>47491</v>
      </c>
      <c r="X7713" t="s">
        <v>47492</v>
      </c>
      <c r="Y7713" t="s">
        <v>47493</v>
      </c>
      <c r="Z7713" t="s">
        <v>47494</v>
      </c>
      <c r="AA7713" t="s">
        <v>47495</v>
      </c>
      <c r="AB7713" t="s">
        <v>47496</v>
      </c>
    </row>
    <row r="7714" spans="1:28" x14ac:dyDescent="0.3">
      <c r="A7714" s="1">
        <v>7712</v>
      </c>
      <c r="B7714" t="s">
        <v>46554</v>
      </c>
      <c r="C7714" t="s">
        <v>1844</v>
      </c>
      <c r="D7714" t="s">
        <v>1844</v>
      </c>
      <c r="E7714" t="s">
        <v>704</v>
      </c>
      <c r="F7714">
        <v>0</v>
      </c>
      <c r="G7714">
        <v>1</v>
      </c>
      <c r="H7714">
        <v>0</v>
      </c>
      <c r="I7714">
        <v>0.5</v>
      </c>
      <c r="J7714">
        <v>0.5</v>
      </c>
      <c r="K7714">
        <v>0.5</v>
      </c>
      <c r="L7714">
        <v>0.45833333333333331</v>
      </c>
      <c r="M7714" t="s">
        <v>30</v>
      </c>
      <c r="N7714" t="s">
        <v>575</v>
      </c>
      <c r="O7714" t="s">
        <v>575</v>
      </c>
      <c r="P7714">
        <v>1</v>
      </c>
      <c r="Q7714">
        <v>0</v>
      </c>
      <c r="R7714">
        <v>3129</v>
      </c>
      <c r="S7714">
        <f t="shared" si="123"/>
        <v>1</v>
      </c>
      <c r="T7714">
        <v>0.46911629999999999</v>
      </c>
      <c r="U7714">
        <v>7.6205246000000004E-2</v>
      </c>
      <c r="V7714">
        <v>0.24969305</v>
      </c>
      <c r="W7714" t="s">
        <v>47497</v>
      </c>
      <c r="X7714" t="s">
        <v>47498</v>
      </c>
      <c r="Y7714" t="s">
        <v>47499</v>
      </c>
      <c r="Z7714" t="s">
        <v>47500</v>
      </c>
      <c r="AA7714" t="s">
        <v>47501</v>
      </c>
      <c r="AB7714" t="s">
        <v>47502</v>
      </c>
    </row>
    <row r="7715" spans="1:28" x14ac:dyDescent="0.3">
      <c r="A7715" s="1">
        <v>7713</v>
      </c>
      <c r="B7715" t="s">
        <v>46554</v>
      </c>
      <c r="C7715" t="s">
        <v>1851</v>
      </c>
      <c r="D7715" t="s">
        <v>1851</v>
      </c>
      <c r="E7715" t="s">
        <v>1852</v>
      </c>
      <c r="F7715">
        <v>0</v>
      </c>
      <c r="G7715">
        <v>1</v>
      </c>
      <c r="H7715">
        <v>0</v>
      </c>
      <c r="I7715">
        <v>0.5</v>
      </c>
      <c r="J7715">
        <v>0.5</v>
      </c>
      <c r="K7715">
        <v>0.5</v>
      </c>
      <c r="L7715">
        <v>0.45833333333333331</v>
      </c>
      <c r="M7715" t="s">
        <v>30</v>
      </c>
      <c r="N7715" t="s">
        <v>1113</v>
      </c>
      <c r="O7715" t="s">
        <v>1113</v>
      </c>
      <c r="P7715">
        <v>1</v>
      </c>
      <c r="Q7715">
        <v>0</v>
      </c>
      <c r="R7715">
        <v>3129</v>
      </c>
      <c r="S7715">
        <f t="shared" si="123"/>
        <v>1</v>
      </c>
      <c r="T7715">
        <v>0.23015147</v>
      </c>
      <c r="U7715">
        <v>5.3978371999999997E-2</v>
      </c>
      <c r="V7715">
        <v>0.12820809</v>
      </c>
      <c r="W7715" t="s">
        <v>47503</v>
      </c>
      <c r="X7715" t="s">
        <v>47504</v>
      </c>
      <c r="Y7715" t="s">
        <v>47505</v>
      </c>
      <c r="Z7715" t="s">
        <v>47506</v>
      </c>
      <c r="AA7715" t="s">
        <v>47507</v>
      </c>
      <c r="AB7715" t="s">
        <v>47508</v>
      </c>
    </row>
    <row r="7716" spans="1:28" x14ac:dyDescent="0.3">
      <c r="A7716" s="1">
        <v>7714</v>
      </c>
      <c r="B7716" t="s">
        <v>46554</v>
      </c>
      <c r="C7716" t="s">
        <v>1859</v>
      </c>
      <c r="D7716" t="s">
        <v>1859</v>
      </c>
      <c r="E7716" t="s">
        <v>1860</v>
      </c>
      <c r="F7716">
        <v>0</v>
      </c>
      <c r="G7716">
        <v>1</v>
      </c>
      <c r="H7716">
        <v>0</v>
      </c>
      <c r="I7716">
        <v>0.5</v>
      </c>
      <c r="J7716">
        <v>0.5</v>
      </c>
      <c r="K7716">
        <v>0.5</v>
      </c>
      <c r="L7716">
        <v>0.45833333333333331</v>
      </c>
      <c r="M7716" t="s">
        <v>30</v>
      </c>
      <c r="N7716" t="s">
        <v>151</v>
      </c>
      <c r="O7716" t="s">
        <v>151</v>
      </c>
      <c r="P7716">
        <v>1</v>
      </c>
      <c r="Q7716">
        <v>1</v>
      </c>
      <c r="R7716">
        <v>3129</v>
      </c>
      <c r="S7716">
        <f t="shared" si="123"/>
        <v>1</v>
      </c>
      <c r="T7716">
        <v>0.72736710000000004</v>
      </c>
      <c r="U7716">
        <v>0.16700864000000001</v>
      </c>
      <c r="V7716">
        <v>0.50753426999999995</v>
      </c>
      <c r="W7716" t="s">
        <v>47509</v>
      </c>
      <c r="X7716" t="s">
        <v>47510</v>
      </c>
      <c r="Y7716" t="s">
        <v>47511</v>
      </c>
      <c r="Z7716" t="s">
        <v>47512</v>
      </c>
      <c r="AA7716" t="s">
        <v>47513</v>
      </c>
      <c r="AB7716" t="s">
        <v>47514</v>
      </c>
    </row>
    <row r="7717" spans="1:28" x14ac:dyDescent="0.3">
      <c r="A7717" s="1">
        <v>7715</v>
      </c>
      <c r="B7717" t="s">
        <v>46554</v>
      </c>
      <c r="C7717" t="s">
        <v>1867</v>
      </c>
      <c r="D7717" t="s">
        <v>1867</v>
      </c>
      <c r="E7717" t="s">
        <v>1868</v>
      </c>
      <c r="F7717">
        <v>0</v>
      </c>
      <c r="G7717">
        <v>1</v>
      </c>
      <c r="H7717">
        <v>0</v>
      </c>
      <c r="I7717">
        <v>0.5</v>
      </c>
      <c r="J7717">
        <v>0.5</v>
      </c>
      <c r="K7717">
        <v>0.5</v>
      </c>
      <c r="L7717">
        <v>0.45833333333333331</v>
      </c>
      <c r="M7717" t="s">
        <v>30</v>
      </c>
      <c r="N7717" t="s">
        <v>1869</v>
      </c>
      <c r="O7717" t="s">
        <v>1869</v>
      </c>
      <c r="P7717">
        <v>1</v>
      </c>
      <c r="Q7717">
        <v>0</v>
      </c>
      <c r="R7717">
        <v>3129</v>
      </c>
      <c r="S7717">
        <f t="shared" si="123"/>
        <v>1</v>
      </c>
      <c r="T7717">
        <v>0.12983485</v>
      </c>
      <c r="U7717">
        <v>2.9639994999999999E-2</v>
      </c>
      <c r="V7717">
        <v>5.3264810000000003E-2</v>
      </c>
      <c r="W7717" t="s">
        <v>47515</v>
      </c>
      <c r="X7717" t="s">
        <v>47516</v>
      </c>
      <c r="Y7717" t="s">
        <v>47517</v>
      </c>
      <c r="Z7717" t="s">
        <v>47518</v>
      </c>
      <c r="AA7717" t="s">
        <v>47519</v>
      </c>
      <c r="AB7717" t="s">
        <v>47520</v>
      </c>
    </row>
    <row r="7718" spans="1:28" x14ac:dyDescent="0.3">
      <c r="A7718" s="1">
        <v>7716</v>
      </c>
      <c r="B7718" t="s">
        <v>46554</v>
      </c>
      <c r="C7718" t="s">
        <v>1876</v>
      </c>
      <c r="D7718" t="s">
        <v>1876</v>
      </c>
      <c r="E7718" t="s">
        <v>704</v>
      </c>
      <c r="F7718">
        <v>0</v>
      </c>
      <c r="G7718">
        <v>1</v>
      </c>
      <c r="H7718">
        <v>0</v>
      </c>
      <c r="I7718">
        <v>1</v>
      </c>
      <c r="J7718">
        <v>0.5</v>
      </c>
      <c r="K7718">
        <v>0.5</v>
      </c>
      <c r="L7718">
        <v>0.5</v>
      </c>
      <c r="M7718" t="s">
        <v>30</v>
      </c>
      <c r="N7718" t="s">
        <v>695</v>
      </c>
      <c r="O7718" t="s">
        <v>695</v>
      </c>
      <c r="P7718">
        <v>1</v>
      </c>
      <c r="Q7718">
        <v>0</v>
      </c>
      <c r="R7718">
        <v>3129</v>
      </c>
      <c r="S7718">
        <f t="shared" si="123"/>
        <v>1</v>
      </c>
      <c r="T7718">
        <v>0.15924615</v>
      </c>
      <c r="U7718">
        <v>3.2758313999999997E-2</v>
      </c>
      <c r="V7718">
        <v>8.1235470000000004E-2</v>
      </c>
      <c r="W7718" t="s">
        <v>47521</v>
      </c>
      <c r="X7718" t="s">
        <v>47522</v>
      </c>
      <c r="Y7718" t="s">
        <v>47523</v>
      </c>
      <c r="Z7718" t="s">
        <v>47524</v>
      </c>
      <c r="AA7718" t="s">
        <v>47525</v>
      </c>
      <c r="AB7718" t="s">
        <v>47526</v>
      </c>
    </row>
    <row r="7719" spans="1:28" x14ac:dyDescent="0.3">
      <c r="A7719" s="1">
        <v>7717</v>
      </c>
      <c r="B7719" t="s">
        <v>46554</v>
      </c>
      <c r="C7719" t="s">
        <v>1883</v>
      </c>
      <c r="D7719" t="s">
        <v>1883</v>
      </c>
      <c r="E7719" t="s">
        <v>704</v>
      </c>
      <c r="F7719">
        <v>0</v>
      </c>
      <c r="G7719">
        <v>1</v>
      </c>
      <c r="H7719">
        <v>0</v>
      </c>
      <c r="I7719">
        <v>1</v>
      </c>
      <c r="J7719">
        <v>0.5</v>
      </c>
      <c r="K7719">
        <v>0.5</v>
      </c>
      <c r="L7719">
        <v>0.5</v>
      </c>
      <c r="M7719" t="s">
        <v>30</v>
      </c>
      <c r="N7719" t="s">
        <v>1884</v>
      </c>
      <c r="O7719" t="s">
        <v>1884</v>
      </c>
      <c r="P7719">
        <v>1</v>
      </c>
      <c r="Q7719">
        <v>0</v>
      </c>
      <c r="R7719">
        <v>3129</v>
      </c>
      <c r="S7719">
        <f t="shared" si="123"/>
        <v>1</v>
      </c>
      <c r="T7719">
        <v>0.14030445999999999</v>
      </c>
      <c r="U7719">
        <v>2.4927446999999998E-2</v>
      </c>
      <c r="V7719">
        <v>6.6999500000000003E-2</v>
      </c>
      <c r="W7719" t="s">
        <v>47527</v>
      </c>
      <c r="X7719" t="s">
        <v>47528</v>
      </c>
      <c r="Y7719" t="s">
        <v>47529</v>
      </c>
      <c r="Z7719" t="s">
        <v>47530</v>
      </c>
      <c r="AA7719" t="s">
        <v>47531</v>
      </c>
      <c r="AB7719" t="s">
        <v>47532</v>
      </c>
    </row>
    <row r="7720" spans="1:28" x14ac:dyDescent="0.3">
      <c r="A7720" s="1">
        <v>7718</v>
      </c>
      <c r="B7720" t="s">
        <v>46554</v>
      </c>
      <c r="C7720" t="s">
        <v>1891</v>
      </c>
      <c r="D7720" t="s">
        <v>1891</v>
      </c>
      <c r="E7720" t="s">
        <v>33505</v>
      </c>
      <c r="F7720">
        <v>0</v>
      </c>
      <c r="G7720">
        <v>1</v>
      </c>
      <c r="H7720">
        <v>0</v>
      </c>
      <c r="I7720">
        <v>1</v>
      </c>
      <c r="J7720">
        <v>0.5</v>
      </c>
      <c r="K7720">
        <v>0.5</v>
      </c>
      <c r="L7720">
        <v>0.5</v>
      </c>
      <c r="M7720" t="s">
        <v>30</v>
      </c>
      <c r="N7720" t="s">
        <v>46597</v>
      </c>
      <c r="O7720" t="s">
        <v>46597</v>
      </c>
      <c r="P7720">
        <v>1</v>
      </c>
      <c r="Q7720">
        <v>0</v>
      </c>
      <c r="R7720">
        <v>3129</v>
      </c>
      <c r="S7720">
        <f t="shared" si="123"/>
        <v>1</v>
      </c>
      <c r="T7720">
        <v>0.10126814000000001</v>
      </c>
      <c r="U7720">
        <v>2.4092532999999999E-2</v>
      </c>
      <c r="V7720">
        <v>3.9373294000000003E-2</v>
      </c>
      <c r="W7720" t="s">
        <v>47533</v>
      </c>
      <c r="X7720" t="s">
        <v>47534</v>
      </c>
      <c r="Y7720" t="s">
        <v>47535</v>
      </c>
      <c r="Z7720" t="s">
        <v>47536</v>
      </c>
      <c r="AA7720" t="s">
        <v>47537</v>
      </c>
      <c r="AB7720" t="s">
        <v>47538</v>
      </c>
    </row>
    <row r="7721" spans="1:28" x14ac:dyDescent="0.3">
      <c r="A7721" s="1">
        <v>7719</v>
      </c>
      <c r="B7721" t="s">
        <v>46554</v>
      </c>
      <c r="C7721" t="s">
        <v>1898</v>
      </c>
      <c r="D7721" t="s">
        <v>1899</v>
      </c>
      <c r="E7721" t="s">
        <v>1900</v>
      </c>
      <c r="F7721">
        <v>0</v>
      </c>
      <c r="G7721">
        <v>1</v>
      </c>
      <c r="H7721">
        <v>0</v>
      </c>
      <c r="I7721">
        <v>1</v>
      </c>
      <c r="J7721">
        <v>0.5</v>
      </c>
      <c r="K7721">
        <v>0.5</v>
      </c>
      <c r="L7721">
        <v>0.5</v>
      </c>
      <c r="M7721" t="s">
        <v>30</v>
      </c>
      <c r="N7721" t="s">
        <v>931</v>
      </c>
      <c r="O7721" t="s">
        <v>931</v>
      </c>
      <c r="P7721">
        <v>1</v>
      </c>
      <c r="Q7721">
        <v>0</v>
      </c>
      <c r="R7721">
        <v>3129</v>
      </c>
      <c r="S7721">
        <f t="shared" si="123"/>
        <v>1</v>
      </c>
      <c r="T7721">
        <v>0.19343294</v>
      </c>
      <c r="U7721">
        <v>3.7812743000000003E-2</v>
      </c>
      <c r="V7721">
        <v>7.0694080000000006E-2</v>
      </c>
      <c r="W7721" t="s">
        <v>47539</v>
      </c>
      <c r="X7721" t="s">
        <v>47540</v>
      </c>
      <c r="Y7721" t="s">
        <v>47541</v>
      </c>
      <c r="Z7721" t="s">
        <v>47542</v>
      </c>
      <c r="AA7721" t="s">
        <v>47543</v>
      </c>
      <c r="AB7721" t="s">
        <v>47544</v>
      </c>
    </row>
    <row r="7722" spans="1:28" x14ac:dyDescent="0.3">
      <c r="A7722" s="1">
        <v>7720</v>
      </c>
      <c r="B7722" t="s">
        <v>46554</v>
      </c>
      <c r="C7722" t="s">
        <v>1907</v>
      </c>
      <c r="D7722" t="s">
        <v>1908</v>
      </c>
      <c r="E7722" t="s">
        <v>1909</v>
      </c>
      <c r="F7722">
        <v>0</v>
      </c>
      <c r="G7722">
        <v>1</v>
      </c>
      <c r="H7722">
        <v>0</v>
      </c>
      <c r="I7722">
        <v>1</v>
      </c>
      <c r="J7722">
        <v>0.5</v>
      </c>
      <c r="K7722">
        <v>0.5</v>
      </c>
      <c r="L7722">
        <v>0.5</v>
      </c>
      <c r="M7722" t="s">
        <v>30</v>
      </c>
      <c r="N7722" t="s">
        <v>849</v>
      </c>
      <c r="O7722" t="s">
        <v>849</v>
      </c>
      <c r="P7722">
        <v>1</v>
      </c>
      <c r="Q7722">
        <v>1</v>
      </c>
      <c r="R7722">
        <v>3129</v>
      </c>
      <c r="S7722">
        <f t="shared" si="123"/>
        <v>1</v>
      </c>
      <c r="T7722">
        <v>0.13994992000000001</v>
      </c>
      <c r="U7722">
        <v>3.3487469999999998E-2</v>
      </c>
      <c r="V7722">
        <v>6.0387030000000001E-2</v>
      </c>
      <c r="W7722" t="s">
        <v>47545</v>
      </c>
      <c r="X7722" t="s">
        <v>47546</v>
      </c>
      <c r="Y7722" t="s">
        <v>47547</v>
      </c>
      <c r="Z7722" t="s">
        <v>47548</v>
      </c>
      <c r="AA7722" t="s">
        <v>47549</v>
      </c>
      <c r="AB7722" t="s">
        <v>47550</v>
      </c>
    </row>
    <row r="7723" spans="1:28" x14ac:dyDescent="0.3">
      <c r="A7723" s="1">
        <v>7721</v>
      </c>
      <c r="B7723" t="s">
        <v>46554</v>
      </c>
      <c r="C7723" t="s">
        <v>1916</v>
      </c>
      <c r="D7723" t="s">
        <v>1916</v>
      </c>
      <c r="E7723" t="s">
        <v>1917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0.5</v>
      </c>
      <c r="L7723">
        <v>0.58333333333333337</v>
      </c>
      <c r="M7723" t="s">
        <v>30</v>
      </c>
      <c r="N7723" t="s">
        <v>27229</v>
      </c>
      <c r="O7723" t="s">
        <v>27229</v>
      </c>
      <c r="P7723">
        <v>1</v>
      </c>
      <c r="Q7723">
        <v>0</v>
      </c>
      <c r="R7723">
        <v>3129</v>
      </c>
      <c r="S7723">
        <f t="shared" si="123"/>
        <v>1</v>
      </c>
      <c r="T7723">
        <v>0.12682396000000001</v>
      </c>
      <c r="U7723">
        <v>2.8337003999999999E-2</v>
      </c>
      <c r="V7723">
        <v>5.5462345000000003E-2</v>
      </c>
      <c r="W7723" t="s">
        <v>47551</v>
      </c>
      <c r="X7723" t="s">
        <v>47552</v>
      </c>
      <c r="Y7723" t="s">
        <v>47553</v>
      </c>
      <c r="Z7723" t="s">
        <v>47554</v>
      </c>
      <c r="AA7723" t="s">
        <v>47555</v>
      </c>
      <c r="AB7723" t="s">
        <v>47556</v>
      </c>
    </row>
    <row r="7724" spans="1:28" x14ac:dyDescent="0.3">
      <c r="A7724" s="1">
        <v>7722</v>
      </c>
      <c r="B7724" t="s">
        <v>46554</v>
      </c>
      <c r="C7724" t="s">
        <v>1924</v>
      </c>
      <c r="D7724" t="s">
        <v>1924</v>
      </c>
      <c r="E7724" t="s">
        <v>1917</v>
      </c>
      <c r="F7724">
        <v>0</v>
      </c>
      <c r="G7724">
        <v>1</v>
      </c>
      <c r="H7724">
        <v>0</v>
      </c>
      <c r="I7724">
        <v>0</v>
      </c>
      <c r="J7724">
        <v>1</v>
      </c>
      <c r="K7724">
        <v>0.5</v>
      </c>
      <c r="L7724">
        <v>0.58333333333333337</v>
      </c>
      <c r="M7724" t="s">
        <v>30</v>
      </c>
      <c r="N7724" t="s">
        <v>1453</v>
      </c>
      <c r="O7724" t="s">
        <v>1453</v>
      </c>
      <c r="P7724">
        <v>1</v>
      </c>
      <c r="Q7724">
        <v>1</v>
      </c>
      <c r="R7724">
        <v>3129</v>
      </c>
      <c r="S7724">
        <f t="shared" si="123"/>
        <v>1</v>
      </c>
      <c r="T7724">
        <v>0.2105495</v>
      </c>
      <c r="U7724">
        <v>3.1688771999999997E-2</v>
      </c>
      <c r="V7724">
        <v>7.9874420000000002E-2</v>
      </c>
      <c r="W7724" t="s">
        <v>47557</v>
      </c>
      <c r="X7724" t="s">
        <v>47558</v>
      </c>
      <c r="Y7724" t="s">
        <v>47559</v>
      </c>
      <c r="Z7724" t="s">
        <v>47560</v>
      </c>
      <c r="AA7724" t="s">
        <v>47561</v>
      </c>
      <c r="AB7724" t="s">
        <v>47562</v>
      </c>
    </row>
    <row r="7725" spans="1:28" x14ac:dyDescent="0.3">
      <c r="A7725" s="1">
        <v>7723</v>
      </c>
      <c r="B7725" t="s">
        <v>46554</v>
      </c>
      <c r="C7725" t="s">
        <v>1931</v>
      </c>
      <c r="D7725" t="s">
        <v>1931</v>
      </c>
      <c r="E7725" t="s">
        <v>1932</v>
      </c>
      <c r="F7725">
        <v>0</v>
      </c>
      <c r="G7725">
        <v>1</v>
      </c>
      <c r="H7725">
        <v>0</v>
      </c>
      <c r="I7725">
        <v>0</v>
      </c>
      <c r="J7725">
        <v>1</v>
      </c>
      <c r="K7725">
        <v>0.5</v>
      </c>
      <c r="L7725">
        <v>0.58333333333333337</v>
      </c>
      <c r="M7725" t="s">
        <v>30</v>
      </c>
      <c r="N7725" t="s">
        <v>151</v>
      </c>
      <c r="O7725" t="s">
        <v>151</v>
      </c>
      <c r="P7725">
        <v>1</v>
      </c>
      <c r="Q7725">
        <v>1</v>
      </c>
      <c r="R7725">
        <v>3129</v>
      </c>
      <c r="S7725">
        <f t="shared" si="123"/>
        <v>1</v>
      </c>
      <c r="T7725">
        <v>0.9137788</v>
      </c>
      <c r="U7725">
        <v>0.10481337</v>
      </c>
      <c r="V7725">
        <v>0.54458070000000003</v>
      </c>
      <c r="W7725" t="s">
        <v>47563</v>
      </c>
      <c r="X7725" t="s">
        <v>47564</v>
      </c>
      <c r="Y7725" t="s">
        <v>47565</v>
      </c>
      <c r="Z7725" t="s">
        <v>47566</v>
      </c>
      <c r="AA7725" t="s">
        <v>47567</v>
      </c>
      <c r="AB7725" t="s">
        <v>47568</v>
      </c>
    </row>
    <row r="7726" spans="1:28" x14ac:dyDescent="0.3">
      <c r="A7726" s="1">
        <v>7724</v>
      </c>
      <c r="B7726" t="s">
        <v>46554</v>
      </c>
      <c r="C7726" t="s">
        <v>1939</v>
      </c>
      <c r="D7726" t="s">
        <v>1939</v>
      </c>
      <c r="E7726" t="s">
        <v>1940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0.5</v>
      </c>
      <c r="L7726">
        <v>0.58333333333333337</v>
      </c>
      <c r="M7726" t="s">
        <v>30</v>
      </c>
      <c r="N7726" t="s">
        <v>1941</v>
      </c>
      <c r="O7726" t="s">
        <v>1941</v>
      </c>
      <c r="P7726">
        <v>1</v>
      </c>
      <c r="Q7726">
        <v>0</v>
      </c>
      <c r="R7726">
        <v>3129</v>
      </c>
      <c r="S7726">
        <f t="shared" si="123"/>
        <v>1</v>
      </c>
      <c r="T7726">
        <v>0.18383095999999999</v>
      </c>
      <c r="U7726">
        <v>2.8977657E-2</v>
      </c>
      <c r="V7726">
        <v>6.5292305999999994E-2</v>
      </c>
      <c r="W7726" t="s">
        <v>47569</v>
      </c>
      <c r="X7726" t="s">
        <v>47570</v>
      </c>
      <c r="Y7726" t="s">
        <v>47571</v>
      </c>
      <c r="Z7726" t="s">
        <v>47572</v>
      </c>
      <c r="AA7726" t="s">
        <v>47573</v>
      </c>
      <c r="AB7726" t="s">
        <v>47574</v>
      </c>
    </row>
    <row r="7727" spans="1:28" x14ac:dyDescent="0.3">
      <c r="A7727" s="1">
        <v>7725</v>
      </c>
      <c r="B7727" t="s">
        <v>46554</v>
      </c>
      <c r="C7727" t="s">
        <v>1948</v>
      </c>
      <c r="D7727" t="s">
        <v>1948</v>
      </c>
      <c r="E7727" t="s">
        <v>1949</v>
      </c>
      <c r="F7727">
        <v>0</v>
      </c>
      <c r="G7727">
        <v>1</v>
      </c>
      <c r="H7727">
        <v>0</v>
      </c>
      <c r="I7727">
        <v>0</v>
      </c>
      <c r="J7727">
        <v>1</v>
      </c>
      <c r="K7727">
        <v>0.5</v>
      </c>
      <c r="L7727">
        <v>0.58333333333333337</v>
      </c>
      <c r="M7727" t="s">
        <v>30</v>
      </c>
      <c r="N7727" t="s">
        <v>8564</v>
      </c>
      <c r="O7727" t="s">
        <v>8564</v>
      </c>
      <c r="P7727">
        <v>1</v>
      </c>
      <c r="Q7727">
        <v>0</v>
      </c>
      <c r="R7727">
        <v>3129</v>
      </c>
      <c r="S7727">
        <f t="shared" si="123"/>
        <v>1</v>
      </c>
      <c r="T7727">
        <v>5.8197512999999999E-2</v>
      </c>
      <c r="U7727">
        <v>1.3105397E-2</v>
      </c>
      <c r="V7727">
        <v>2.1358960999999999E-2</v>
      </c>
      <c r="W7727" t="s">
        <v>47575</v>
      </c>
      <c r="X7727" t="s">
        <v>47576</v>
      </c>
      <c r="Y7727" t="s">
        <v>47577</v>
      </c>
      <c r="Z7727" t="s">
        <v>47578</v>
      </c>
      <c r="AA7727" t="s">
        <v>47579</v>
      </c>
      <c r="AB7727" t="s">
        <v>47580</v>
      </c>
    </row>
    <row r="7728" spans="1:28" x14ac:dyDescent="0.3">
      <c r="A7728" s="1">
        <v>7726</v>
      </c>
      <c r="B7728" t="s">
        <v>46554</v>
      </c>
      <c r="C7728" t="s">
        <v>1956</v>
      </c>
      <c r="D7728" t="s">
        <v>1956</v>
      </c>
      <c r="E7728" t="s">
        <v>1917</v>
      </c>
      <c r="F7728">
        <v>0</v>
      </c>
      <c r="G7728">
        <v>1</v>
      </c>
      <c r="H7728">
        <v>0</v>
      </c>
      <c r="I7728">
        <v>0.5</v>
      </c>
      <c r="J7728">
        <v>1</v>
      </c>
      <c r="K7728">
        <v>0.5</v>
      </c>
      <c r="L7728">
        <v>0.625</v>
      </c>
      <c r="M7728" t="s">
        <v>30</v>
      </c>
      <c r="N7728" t="s">
        <v>151</v>
      </c>
      <c r="O7728" t="s">
        <v>151</v>
      </c>
      <c r="P7728">
        <v>1</v>
      </c>
      <c r="Q7728">
        <v>1</v>
      </c>
      <c r="R7728">
        <v>3129</v>
      </c>
      <c r="S7728">
        <f t="shared" si="123"/>
        <v>1</v>
      </c>
      <c r="T7728">
        <v>0.66013527000000005</v>
      </c>
      <c r="U7728">
        <v>5.7759695E-2</v>
      </c>
      <c r="V7728">
        <v>0.24453137999999999</v>
      </c>
      <c r="W7728" t="s">
        <v>47581</v>
      </c>
      <c r="X7728" t="s">
        <v>47582</v>
      </c>
      <c r="Y7728" t="s">
        <v>47583</v>
      </c>
      <c r="Z7728" t="s">
        <v>47584</v>
      </c>
      <c r="AA7728" t="s">
        <v>47585</v>
      </c>
      <c r="AB7728" t="s">
        <v>47586</v>
      </c>
    </row>
    <row r="7729" spans="1:28" x14ac:dyDescent="0.3">
      <c r="A7729" s="1">
        <v>7727</v>
      </c>
      <c r="B7729" t="s">
        <v>46554</v>
      </c>
      <c r="C7729" t="s">
        <v>1963</v>
      </c>
      <c r="D7729" t="s">
        <v>1963</v>
      </c>
      <c r="E7729" t="s">
        <v>1964</v>
      </c>
      <c r="F7729">
        <v>0</v>
      </c>
      <c r="G7729">
        <v>1</v>
      </c>
      <c r="H7729">
        <v>0</v>
      </c>
      <c r="I7729">
        <v>0.5</v>
      </c>
      <c r="J7729">
        <v>1</v>
      </c>
      <c r="K7729">
        <v>0.5</v>
      </c>
      <c r="L7729">
        <v>0.625</v>
      </c>
      <c r="M7729" t="s">
        <v>30</v>
      </c>
      <c r="N7729" t="s">
        <v>15144</v>
      </c>
      <c r="O7729" t="s">
        <v>15144</v>
      </c>
      <c r="P7729">
        <v>1</v>
      </c>
      <c r="Q7729">
        <v>0</v>
      </c>
      <c r="R7729">
        <v>3129</v>
      </c>
      <c r="S7729">
        <f t="shared" si="123"/>
        <v>1</v>
      </c>
      <c r="T7729">
        <v>8.2890920000000007E-2</v>
      </c>
      <c r="U7729">
        <v>1.3877288999999999E-2</v>
      </c>
      <c r="V7729">
        <v>2.8856960000000001E-2</v>
      </c>
      <c r="W7729" t="s">
        <v>47587</v>
      </c>
      <c r="X7729" t="s">
        <v>47588</v>
      </c>
      <c r="Y7729" t="s">
        <v>47589</v>
      </c>
      <c r="Z7729" t="s">
        <v>47590</v>
      </c>
      <c r="AA7729" t="s">
        <v>47591</v>
      </c>
      <c r="AB7729" t="s">
        <v>47592</v>
      </c>
    </row>
    <row r="7730" spans="1:28" x14ac:dyDescent="0.3">
      <c r="A7730" s="1">
        <v>7728</v>
      </c>
      <c r="B7730" t="s">
        <v>46554</v>
      </c>
      <c r="C7730" t="s">
        <v>1971</v>
      </c>
      <c r="D7730" t="s">
        <v>1971</v>
      </c>
      <c r="E7730" t="s">
        <v>1972</v>
      </c>
      <c r="F7730">
        <v>0</v>
      </c>
      <c r="G7730">
        <v>1</v>
      </c>
      <c r="H7730">
        <v>0</v>
      </c>
      <c r="I7730">
        <v>0.5</v>
      </c>
      <c r="J7730">
        <v>1</v>
      </c>
      <c r="K7730">
        <v>0.5</v>
      </c>
      <c r="L7730">
        <v>0.625</v>
      </c>
      <c r="M7730" t="s">
        <v>30</v>
      </c>
      <c r="N7730" t="s">
        <v>28101</v>
      </c>
      <c r="O7730" t="s">
        <v>28101</v>
      </c>
      <c r="P7730">
        <v>1</v>
      </c>
      <c r="Q7730">
        <v>0</v>
      </c>
      <c r="R7730">
        <v>3129</v>
      </c>
      <c r="S7730">
        <f t="shared" si="123"/>
        <v>1</v>
      </c>
      <c r="T7730">
        <v>0.13252601</v>
      </c>
      <c r="U7730">
        <v>2.2393316E-2</v>
      </c>
      <c r="V7730">
        <v>4.2800985E-2</v>
      </c>
      <c r="W7730" t="s">
        <v>47593</v>
      </c>
      <c r="X7730" t="s">
        <v>47594</v>
      </c>
      <c r="Y7730" t="s">
        <v>47595</v>
      </c>
      <c r="Z7730" t="s">
        <v>47596</v>
      </c>
      <c r="AA7730" t="s">
        <v>47597</v>
      </c>
      <c r="AB7730" t="s">
        <v>47598</v>
      </c>
    </row>
    <row r="7731" spans="1:28" x14ac:dyDescent="0.3">
      <c r="A7731" s="1">
        <v>7729</v>
      </c>
      <c r="B7731" t="s">
        <v>46554</v>
      </c>
      <c r="C7731" t="s">
        <v>1979</v>
      </c>
      <c r="D7731" t="s">
        <v>1979</v>
      </c>
      <c r="E7731" t="s">
        <v>1980</v>
      </c>
      <c r="F7731">
        <v>0</v>
      </c>
      <c r="G7731">
        <v>1</v>
      </c>
      <c r="H7731">
        <v>0</v>
      </c>
      <c r="I7731">
        <v>0.5</v>
      </c>
      <c r="J7731">
        <v>1</v>
      </c>
      <c r="K7731">
        <v>0.5</v>
      </c>
      <c r="L7731">
        <v>0.625</v>
      </c>
      <c r="M7731" t="s">
        <v>30</v>
      </c>
      <c r="N7731" t="s">
        <v>1078</v>
      </c>
      <c r="O7731" t="s">
        <v>1078</v>
      </c>
      <c r="P7731">
        <v>1</v>
      </c>
      <c r="Q7731">
        <v>0</v>
      </c>
      <c r="R7731">
        <v>3129</v>
      </c>
      <c r="S7731">
        <f t="shared" si="123"/>
        <v>1</v>
      </c>
      <c r="T7731">
        <v>8.3003540000000001E-2</v>
      </c>
      <c r="U7731">
        <v>1.8659946E-2</v>
      </c>
      <c r="V7731">
        <v>3.2010696999999998E-2</v>
      </c>
      <c r="W7731" t="s">
        <v>47599</v>
      </c>
      <c r="X7731" t="s">
        <v>47600</v>
      </c>
      <c r="Y7731" t="s">
        <v>47601</v>
      </c>
      <c r="Z7731" t="s">
        <v>47602</v>
      </c>
      <c r="AA7731" t="s">
        <v>47603</v>
      </c>
      <c r="AB7731" t="s">
        <v>47604</v>
      </c>
    </row>
    <row r="7732" spans="1:28" x14ac:dyDescent="0.3">
      <c r="A7732" s="1">
        <v>7730</v>
      </c>
      <c r="B7732" t="s">
        <v>46554</v>
      </c>
      <c r="C7732" t="s">
        <v>1987</v>
      </c>
      <c r="D7732" t="s">
        <v>1987</v>
      </c>
      <c r="E7732" t="s">
        <v>1860</v>
      </c>
      <c r="F7732">
        <v>0</v>
      </c>
      <c r="G7732">
        <v>1</v>
      </c>
      <c r="H7732">
        <v>0</v>
      </c>
      <c r="I7732">
        <v>0.5</v>
      </c>
      <c r="J7732">
        <v>1</v>
      </c>
      <c r="K7732">
        <v>0.5</v>
      </c>
      <c r="L7732">
        <v>0.625</v>
      </c>
      <c r="M7732" t="s">
        <v>30</v>
      </c>
      <c r="N7732" t="s">
        <v>56</v>
      </c>
      <c r="O7732" t="s">
        <v>56</v>
      </c>
      <c r="P7732">
        <v>1</v>
      </c>
      <c r="Q7732">
        <v>0</v>
      </c>
      <c r="R7732">
        <v>3129</v>
      </c>
      <c r="S7732">
        <f t="shared" si="123"/>
        <v>1</v>
      </c>
      <c r="T7732">
        <v>0.17913557999999999</v>
      </c>
      <c r="U7732">
        <v>3.1938260000000003E-2</v>
      </c>
      <c r="V7732">
        <v>7.6129909999999995E-2</v>
      </c>
      <c r="W7732" t="s">
        <v>47605</v>
      </c>
      <c r="X7732" t="s">
        <v>47606</v>
      </c>
      <c r="Y7732" t="s">
        <v>47607</v>
      </c>
      <c r="Z7732" t="s">
        <v>47608</v>
      </c>
      <c r="AA7732" t="s">
        <v>47609</v>
      </c>
      <c r="AB7732" t="s">
        <v>47610</v>
      </c>
    </row>
    <row r="7733" spans="1:28" x14ac:dyDescent="0.3">
      <c r="A7733" s="1">
        <v>7731</v>
      </c>
      <c r="B7733" t="s">
        <v>46554</v>
      </c>
      <c r="C7733" t="s">
        <v>1995</v>
      </c>
      <c r="D7733" t="s">
        <v>1995</v>
      </c>
      <c r="E7733" t="s">
        <v>1996</v>
      </c>
      <c r="F7733">
        <v>0</v>
      </c>
      <c r="G7733">
        <v>1</v>
      </c>
      <c r="H7733">
        <v>0</v>
      </c>
      <c r="I7733">
        <v>1</v>
      </c>
      <c r="J7733">
        <v>1</v>
      </c>
      <c r="K7733">
        <v>0.5</v>
      </c>
      <c r="L7733">
        <v>0.66666666666666663</v>
      </c>
      <c r="M7733" t="s">
        <v>30</v>
      </c>
      <c r="N7733" t="s">
        <v>1997</v>
      </c>
      <c r="O7733" t="s">
        <v>1997</v>
      </c>
      <c r="P7733">
        <v>1</v>
      </c>
      <c r="Q7733">
        <v>0</v>
      </c>
      <c r="R7733">
        <v>3129</v>
      </c>
      <c r="S7733">
        <f t="shared" si="123"/>
        <v>1</v>
      </c>
      <c r="T7733">
        <v>0.42570226999999999</v>
      </c>
      <c r="U7733">
        <v>2.4453754000000001E-2</v>
      </c>
      <c r="V7733">
        <v>0.19292207</v>
      </c>
      <c r="W7733" t="s">
        <v>47611</v>
      </c>
      <c r="X7733" t="s">
        <v>47612</v>
      </c>
      <c r="Y7733" t="s">
        <v>47613</v>
      </c>
      <c r="Z7733" t="s">
        <v>47614</v>
      </c>
      <c r="AA7733" t="s">
        <v>47615</v>
      </c>
      <c r="AB7733" t="s">
        <v>47616</v>
      </c>
    </row>
    <row r="7734" spans="1:28" x14ac:dyDescent="0.3">
      <c r="A7734" s="1">
        <v>7732</v>
      </c>
      <c r="B7734" t="s">
        <v>46554</v>
      </c>
      <c r="C7734" t="s">
        <v>2004</v>
      </c>
      <c r="D7734" t="s">
        <v>2004</v>
      </c>
      <c r="E7734" t="s">
        <v>2005</v>
      </c>
      <c r="F7734">
        <v>0</v>
      </c>
      <c r="G7734">
        <v>1</v>
      </c>
      <c r="H7734">
        <v>0</v>
      </c>
      <c r="I7734">
        <v>1</v>
      </c>
      <c r="J7734">
        <v>1</v>
      </c>
      <c r="K7734">
        <v>0.5</v>
      </c>
      <c r="L7734">
        <v>0.66666666666666663</v>
      </c>
      <c r="M7734" t="s">
        <v>30</v>
      </c>
      <c r="N7734" t="s">
        <v>1078</v>
      </c>
      <c r="O7734" t="s">
        <v>1078</v>
      </c>
      <c r="P7734">
        <v>1</v>
      </c>
      <c r="Q7734">
        <v>0</v>
      </c>
      <c r="R7734">
        <v>3129</v>
      </c>
      <c r="S7734">
        <f t="shared" si="123"/>
        <v>1</v>
      </c>
      <c r="T7734">
        <v>0.34041887999999998</v>
      </c>
      <c r="U7734">
        <v>3.6354166E-2</v>
      </c>
      <c r="V7734">
        <v>9.9108459999999995E-2</v>
      </c>
      <c r="W7734" t="s">
        <v>47617</v>
      </c>
      <c r="X7734" t="s">
        <v>47618</v>
      </c>
      <c r="Y7734" t="s">
        <v>47619</v>
      </c>
      <c r="Z7734" t="s">
        <v>47620</v>
      </c>
      <c r="AA7734" t="s">
        <v>47621</v>
      </c>
      <c r="AB7734" t="s">
        <v>47622</v>
      </c>
    </row>
    <row r="7735" spans="1:28" x14ac:dyDescent="0.3">
      <c r="A7735" s="1">
        <v>7733</v>
      </c>
      <c r="B7735" t="s">
        <v>46554</v>
      </c>
      <c r="C7735" t="s">
        <v>2012</v>
      </c>
      <c r="D7735" t="s">
        <v>2012</v>
      </c>
      <c r="E7735" t="s">
        <v>1760</v>
      </c>
      <c r="F7735">
        <v>0</v>
      </c>
      <c r="G7735">
        <v>1</v>
      </c>
      <c r="H7735">
        <v>0</v>
      </c>
      <c r="I7735">
        <v>1</v>
      </c>
      <c r="J7735">
        <v>1</v>
      </c>
      <c r="K7735">
        <v>0.5</v>
      </c>
      <c r="L7735">
        <v>0.66666666666666663</v>
      </c>
      <c r="M7735" t="s">
        <v>30</v>
      </c>
      <c r="N7735" t="s">
        <v>2013</v>
      </c>
      <c r="O7735" t="s">
        <v>2013</v>
      </c>
      <c r="P7735">
        <v>1</v>
      </c>
      <c r="Q7735">
        <v>0</v>
      </c>
      <c r="R7735">
        <v>3129</v>
      </c>
      <c r="S7735">
        <f t="shared" si="123"/>
        <v>1</v>
      </c>
      <c r="T7735">
        <v>0.28161538000000003</v>
      </c>
      <c r="U7735">
        <v>3.0653455999999999E-2</v>
      </c>
      <c r="V7735">
        <v>6.8949949999999996E-2</v>
      </c>
      <c r="W7735" t="s">
        <v>47623</v>
      </c>
      <c r="X7735" t="s">
        <v>47624</v>
      </c>
      <c r="Y7735" t="s">
        <v>47625</v>
      </c>
      <c r="Z7735" t="s">
        <v>47626</v>
      </c>
      <c r="AA7735" t="s">
        <v>47627</v>
      </c>
      <c r="AB7735" t="s">
        <v>47628</v>
      </c>
    </row>
    <row r="7736" spans="1:28" x14ac:dyDescent="0.3">
      <c r="A7736" s="1">
        <v>7734</v>
      </c>
      <c r="B7736" t="s">
        <v>46554</v>
      </c>
      <c r="C7736" t="s">
        <v>2020</v>
      </c>
      <c r="D7736" t="s">
        <v>2020</v>
      </c>
      <c r="E7736" t="s">
        <v>34351</v>
      </c>
      <c r="F7736">
        <v>0</v>
      </c>
      <c r="G7736">
        <v>1</v>
      </c>
      <c r="H7736">
        <v>0.5</v>
      </c>
      <c r="I7736">
        <v>0</v>
      </c>
      <c r="J7736">
        <v>0</v>
      </c>
      <c r="K7736">
        <v>0.5</v>
      </c>
      <c r="L7736">
        <v>0.29166666666666669</v>
      </c>
      <c r="M7736" t="s">
        <v>30</v>
      </c>
      <c r="N7736" t="s">
        <v>575</v>
      </c>
      <c r="O7736" t="s">
        <v>575</v>
      </c>
      <c r="P7736">
        <v>1</v>
      </c>
      <c r="Q7736">
        <v>1</v>
      </c>
      <c r="R7736">
        <v>3129</v>
      </c>
      <c r="S7736">
        <f t="shared" si="123"/>
        <v>1</v>
      </c>
      <c r="T7736">
        <v>0.17960857</v>
      </c>
      <c r="U7736">
        <v>7.0582523999999994E-2</v>
      </c>
      <c r="V7736">
        <v>0.11200087</v>
      </c>
      <c r="W7736" t="s">
        <v>47629</v>
      </c>
      <c r="X7736" t="s">
        <v>47630</v>
      </c>
      <c r="Y7736" t="s">
        <v>47631</v>
      </c>
      <c r="Z7736" t="s">
        <v>47632</v>
      </c>
      <c r="AA7736" t="s">
        <v>47633</v>
      </c>
      <c r="AB7736" t="s">
        <v>47634</v>
      </c>
    </row>
    <row r="7737" spans="1:28" x14ac:dyDescent="0.3">
      <c r="A7737" s="1">
        <v>7735</v>
      </c>
      <c r="B7737" t="s">
        <v>46554</v>
      </c>
      <c r="C7737" t="s">
        <v>2027</v>
      </c>
      <c r="D7737" t="s">
        <v>2027</v>
      </c>
      <c r="E7737" t="s">
        <v>34358</v>
      </c>
      <c r="F7737">
        <v>0</v>
      </c>
      <c r="G7737">
        <v>1</v>
      </c>
      <c r="H7737">
        <v>0.5</v>
      </c>
      <c r="I7737">
        <v>0</v>
      </c>
      <c r="J7737">
        <v>0</v>
      </c>
      <c r="K7737">
        <v>0.5</v>
      </c>
      <c r="L7737">
        <v>0.29166666666666669</v>
      </c>
      <c r="M7737" t="s">
        <v>30</v>
      </c>
      <c r="N7737" t="s">
        <v>575</v>
      </c>
      <c r="O7737" t="s">
        <v>575</v>
      </c>
      <c r="P7737">
        <v>1</v>
      </c>
      <c r="Q7737">
        <v>1</v>
      </c>
      <c r="R7737">
        <v>3129</v>
      </c>
      <c r="S7737">
        <f t="shared" si="123"/>
        <v>1</v>
      </c>
      <c r="T7737">
        <v>0.29812512000000002</v>
      </c>
      <c r="U7737">
        <v>9.3330259999999998E-2</v>
      </c>
      <c r="V7737">
        <v>0.17892480999999999</v>
      </c>
      <c r="W7737" t="s">
        <v>47635</v>
      </c>
      <c r="X7737" t="s">
        <v>47636</v>
      </c>
      <c r="Y7737" t="s">
        <v>47637</v>
      </c>
      <c r="Z7737" t="s">
        <v>47638</v>
      </c>
      <c r="AA7737" t="s">
        <v>47639</v>
      </c>
      <c r="AB7737" t="s">
        <v>47640</v>
      </c>
    </row>
    <row r="7738" spans="1:28" x14ac:dyDescent="0.3">
      <c r="A7738" s="1">
        <v>7736</v>
      </c>
      <c r="B7738" t="s">
        <v>46554</v>
      </c>
      <c r="C7738" t="s">
        <v>2034</v>
      </c>
      <c r="D7738" t="s">
        <v>2034</v>
      </c>
      <c r="E7738" t="s">
        <v>40923</v>
      </c>
      <c r="F7738">
        <v>0</v>
      </c>
      <c r="G7738">
        <v>1</v>
      </c>
      <c r="H7738">
        <v>0.5</v>
      </c>
      <c r="I7738">
        <v>0</v>
      </c>
      <c r="J7738">
        <v>0</v>
      </c>
      <c r="K7738">
        <v>0.5</v>
      </c>
      <c r="L7738">
        <v>0.29166666666666669</v>
      </c>
      <c r="M7738" t="s">
        <v>30</v>
      </c>
      <c r="N7738" t="s">
        <v>27154</v>
      </c>
      <c r="O7738" t="s">
        <v>27154</v>
      </c>
      <c r="P7738">
        <v>1</v>
      </c>
      <c r="Q7738">
        <v>1</v>
      </c>
      <c r="R7738">
        <v>3129</v>
      </c>
      <c r="S7738">
        <f t="shared" si="123"/>
        <v>1</v>
      </c>
      <c r="T7738">
        <v>0.77428280000000005</v>
      </c>
      <c r="U7738">
        <v>0.2822267</v>
      </c>
      <c r="V7738">
        <v>0.5667314</v>
      </c>
      <c r="W7738" t="s">
        <v>47641</v>
      </c>
      <c r="X7738" t="s">
        <v>47642</v>
      </c>
      <c r="Y7738" t="s">
        <v>47643</v>
      </c>
      <c r="Z7738" t="s">
        <v>47644</v>
      </c>
      <c r="AA7738" t="s">
        <v>47645</v>
      </c>
      <c r="AB7738" t="s">
        <v>47646</v>
      </c>
    </row>
    <row r="7739" spans="1:28" x14ac:dyDescent="0.3">
      <c r="A7739" s="1">
        <v>7737</v>
      </c>
      <c r="B7739" t="s">
        <v>46554</v>
      </c>
      <c r="C7739" t="s">
        <v>2041</v>
      </c>
      <c r="D7739" t="s">
        <v>2041</v>
      </c>
      <c r="E7739" t="s">
        <v>34351</v>
      </c>
      <c r="F7739">
        <v>0</v>
      </c>
      <c r="G7739">
        <v>1</v>
      </c>
      <c r="H7739">
        <v>0.5</v>
      </c>
      <c r="I7739">
        <v>0</v>
      </c>
      <c r="J7739">
        <v>0</v>
      </c>
      <c r="K7739">
        <v>0.5</v>
      </c>
      <c r="L7739">
        <v>0.29166666666666669</v>
      </c>
      <c r="M7739" t="s">
        <v>30</v>
      </c>
      <c r="N7739" t="s">
        <v>575</v>
      </c>
      <c r="O7739" t="s">
        <v>575</v>
      </c>
      <c r="P7739">
        <v>1</v>
      </c>
      <c r="Q7739">
        <v>1</v>
      </c>
      <c r="R7739">
        <v>3129</v>
      </c>
      <c r="S7739">
        <f t="shared" si="123"/>
        <v>1</v>
      </c>
      <c r="T7739">
        <v>0.26700373999999999</v>
      </c>
      <c r="U7739">
        <v>8.8127990000000003E-2</v>
      </c>
      <c r="V7739">
        <v>0.15244302000000001</v>
      </c>
      <c r="W7739" t="s">
        <v>47647</v>
      </c>
      <c r="X7739" t="s">
        <v>47648</v>
      </c>
      <c r="Y7739" t="s">
        <v>47649</v>
      </c>
      <c r="Z7739" t="s">
        <v>47650</v>
      </c>
      <c r="AA7739" t="s">
        <v>47651</v>
      </c>
      <c r="AB7739" t="s">
        <v>47652</v>
      </c>
    </row>
    <row r="7740" spans="1:28" x14ac:dyDescent="0.3">
      <c r="A7740" s="1">
        <v>7738</v>
      </c>
      <c r="B7740" t="s">
        <v>46554</v>
      </c>
      <c r="C7740" t="s">
        <v>2048</v>
      </c>
      <c r="D7740" t="s">
        <v>2048</v>
      </c>
      <c r="E7740" t="s">
        <v>34377</v>
      </c>
      <c r="F7740">
        <v>0</v>
      </c>
      <c r="G7740">
        <v>1</v>
      </c>
      <c r="H7740">
        <v>0.5</v>
      </c>
      <c r="I7740">
        <v>0</v>
      </c>
      <c r="J7740">
        <v>0</v>
      </c>
      <c r="K7740">
        <v>0.5</v>
      </c>
      <c r="L7740">
        <v>0.29166666666666669</v>
      </c>
      <c r="M7740" t="s">
        <v>30</v>
      </c>
      <c r="N7740" t="s">
        <v>575</v>
      </c>
      <c r="O7740" t="s">
        <v>575</v>
      </c>
      <c r="P7740">
        <v>1</v>
      </c>
      <c r="Q7740">
        <v>1</v>
      </c>
      <c r="R7740">
        <v>3129</v>
      </c>
      <c r="S7740">
        <f t="shared" si="123"/>
        <v>1</v>
      </c>
      <c r="T7740">
        <v>0.48749622999999997</v>
      </c>
      <c r="U7740">
        <v>0.17008923000000001</v>
      </c>
      <c r="V7740">
        <v>0.3159747</v>
      </c>
      <c r="W7740" t="s">
        <v>47653</v>
      </c>
      <c r="X7740" t="s">
        <v>47654</v>
      </c>
      <c r="Y7740" t="s">
        <v>47655</v>
      </c>
      <c r="Z7740" t="s">
        <v>47656</v>
      </c>
      <c r="AA7740" t="s">
        <v>47657</v>
      </c>
      <c r="AB7740" t="s">
        <v>47658</v>
      </c>
    </row>
    <row r="7741" spans="1:28" x14ac:dyDescent="0.3">
      <c r="A7741" s="1">
        <v>7739</v>
      </c>
      <c r="B7741" t="s">
        <v>46554</v>
      </c>
      <c r="C7741" t="s">
        <v>2055</v>
      </c>
      <c r="D7741" t="s">
        <v>2055</v>
      </c>
      <c r="E7741" t="s">
        <v>34358</v>
      </c>
      <c r="F7741">
        <v>0</v>
      </c>
      <c r="G7741">
        <v>1</v>
      </c>
      <c r="H7741">
        <v>0.5</v>
      </c>
      <c r="I7741">
        <v>0.5</v>
      </c>
      <c r="J7741">
        <v>0</v>
      </c>
      <c r="K7741">
        <v>0.5</v>
      </c>
      <c r="L7741">
        <v>0.33333333333333331</v>
      </c>
      <c r="M7741" t="s">
        <v>30</v>
      </c>
      <c r="N7741" t="s">
        <v>742</v>
      </c>
      <c r="O7741" t="s">
        <v>742</v>
      </c>
      <c r="P7741">
        <v>1</v>
      </c>
      <c r="Q7741">
        <v>1</v>
      </c>
      <c r="R7741">
        <v>3129</v>
      </c>
      <c r="S7741">
        <f t="shared" si="123"/>
        <v>1</v>
      </c>
      <c r="T7741">
        <v>0.26151754999999999</v>
      </c>
      <c r="U7741">
        <v>7.0374210000000006E-2</v>
      </c>
      <c r="V7741">
        <v>0.14281487000000001</v>
      </c>
      <c r="W7741" t="s">
        <v>47659</v>
      </c>
      <c r="X7741" t="s">
        <v>47660</v>
      </c>
      <c r="Y7741" t="s">
        <v>47661</v>
      </c>
      <c r="Z7741" t="s">
        <v>47662</v>
      </c>
      <c r="AA7741" t="s">
        <v>47663</v>
      </c>
      <c r="AB7741" t="s">
        <v>47664</v>
      </c>
    </row>
    <row r="7742" spans="1:28" x14ac:dyDescent="0.3">
      <c r="A7742" s="1">
        <v>7740</v>
      </c>
      <c r="B7742" t="s">
        <v>46554</v>
      </c>
      <c r="C7742" t="s">
        <v>2062</v>
      </c>
      <c r="D7742" t="s">
        <v>2062</v>
      </c>
      <c r="E7742" t="s">
        <v>40923</v>
      </c>
      <c r="F7742">
        <v>0</v>
      </c>
      <c r="G7742">
        <v>1</v>
      </c>
      <c r="H7742">
        <v>0.5</v>
      </c>
      <c r="I7742">
        <v>0.5</v>
      </c>
      <c r="J7742">
        <v>0</v>
      </c>
      <c r="K7742">
        <v>0.5</v>
      </c>
      <c r="L7742">
        <v>0.33333333333333331</v>
      </c>
      <c r="M7742" t="s">
        <v>30</v>
      </c>
      <c r="N7742" t="s">
        <v>1078</v>
      </c>
      <c r="O7742" t="s">
        <v>1078</v>
      </c>
      <c r="P7742">
        <v>1</v>
      </c>
      <c r="Q7742">
        <v>0</v>
      </c>
      <c r="R7742">
        <v>3129</v>
      </c>
      <c r="S7742">
        <f t="shared" si="123"/>
        <v>1</v>
      </c>
      <c r="T7742">
        <v>0.23215325000000001</v>
      </c>
      <c r="U7742">
        <v>6.7093120000000006E-2</v>
      </c>
      <c r="V7742">
        <v>0.109130755</v>
      </c>
      <c r="W7742" t="s">
        <v>47665</v>
      </c>
      <c r="X7742" t="s">
        <v>47666</v>
      </c>
      <c r="Y7742" t="s">
        <v>47667</v>
      </c>
      <c r="Z7742" t="s">
        <v>47668</v>
      </c>
      <c r="AA7742" t="s">
        <v>47669</v>
      </c>
      <c r="AB7742" t="s">
        <v>47670</v>
      </c>
    </row>
    <row r="7743" spans="1:28" x14ac:dyDescent="0.3">
      <c r="A7743" s="1">
        <v>7741</v>
      </c>
      <c r="B7743" t="s">
        <v>46554</v>
      </c>
      <c r="C7743" t="s">
        <v>2069</v>
      </c>
      <c r="D7743" t="s">
        <v>2069</v>
      </c>
      <c r="E7743" t="s">
        <v>34358</v>
      </c>
      <c r="F7743">
        <v>0</v>
      </c>
      <c r="G7743">
        <v>1</v>
      </c>
      <c r="H7743">
        <v>0.5</v>
      </c>
      <c r="I7743">
        <v>0.5</v>
      </c>
      <c r="J7743">
        <v>0</v>
      </c>
      <c r="K7743">
        <v>0.5</v>
      </c>
      <c r="L7743">
        <v>0.33333333333333331</v>
      </c>
      <c r="M7743" t="s">
        <v>30</v>
      </c>
      <c r="N7743" t="s">
        <v>742</v>
      </c>
      <c r="O7743" t="s">
        <v>742</v>
      </c>
      <c r="P7743">
        <v>1</v>
      </c>
      <c r="Q7743">
        <v>1</v>
      </c>
      <c r="R7743">
        <v>3129</v>
      </c>
      <c r="S7743">
        <f t="shared" si="123"/>
        <v>1</v>
      </c>
      <c r="T7743">
        <v>0.13065793000000001</v>
      </c>
      <c r="U7743">
        <v>3.7371627999999997E-2</v>
      </c>
      <c r="V7743">
        <v>7.2652295000000006E-2</v>
      </c>
      <c r="W7743" t="s">
        <v>47671</v>
      </c>
      <c r="X7743" t="s">
        <v>47672</v>
      </c>
      <c r="Y7743" t="s">
        <v>47673</v>
      </c>
      <c r="Z7743" t="s">
        <v>47674</v>
      </c>
      <c r="AA7743" t="s">
        <v>47675</v>
      </c>
      <c r="AB7743" t="s">
        <v>47676</v>
      </c>
    </row>
    <row r="7744" spans="1:28" x14ac:dyDescent="0.3">
      <c r="A7744" s="1">
        <v>7742</v>
      </c>
      <c r="B7744" t="s">
        <v>46554</v>
      </c>
      <c r="C7744" t="s">
        <v>2076</v>
      </c>
      <c r="D7744" t="s">
        <v>2076</v>
      </c>
      <c r="E7744" t="s">
        <v>40923</v>
      </c>
      <c r="F7744">
        <v>0</v>
      </c>
      <c r="G7744">
        <v>1</v>
      </c>
      <c r="H7744">
        <v>0.5</v>
      </c>
      <c r="I7744">
        <v>0.5</v>
      </c>
      <c r="J7744">
        <v>0</v>
      </c>
      <c r="K7744">
        <v>0.5</v>
      </c>
      <c r="L7744">
        <v>0.33333333333333331</v>
      </c>
      <c r="M7744" t="s">
        <v>30</v>
      </c>
      <c r="N7744" t="s">
        <v>1078</v>
      </c>
      <c r="O7744" t="s">
        <v>1078</v>
      </c>
      <c r="P7744">
        <v>1</v>
      </c>
      <c r="Q7744">
        <v>0</v>
      </c>
      <c r="R7744">
        <v>3129</v>
      </c>
      <c r="S7744">
        <f t="shared" si="123"/>
        <v>1</v>
      </c>
      <c r="T7744">
        <v>0.10099163999999999</v>
      </c>
      <c r="U7744">
        <v>3.3294039999999997E-2</v>
      </c>
      <c r="V7744">
        <v>4.9906209999999999E-2</v>
      </c>
      <c r="W7744" t="s">
        <v>47677</v>
      </c>
      <c r="X7744" t="s">
        <v>47678</v>
      </c>
      <c r="Y7744" t="s">
        <v>47679</v>
      </c>
      <c r="Z7744" t="s">
        <v>47680</v>
      </c>
      <c r="AA7744" t="s">
        <v>47681</v>
      </c>
      <c r="AB7744" t="s">
        <v>47682</v>
      </c>
    </row>
    <row r="7745" spans="1:28" x14ac:dyDescent="0.3">
      <c r="A7745" s="1">
        <v>7743</v>
      </c>
      <c r="B7745" t="s">
        <v>46554</v>
      </c>
      <c r="C7745" t="s">
        <v>2083</v>
      </c>
      <c r="D7745" t="s">
        <v>2083</v>
      </c>
      <c r="E7745" t="s">
        <v>40923</v>
      </c>
      <c r="F7745">
        <v>0</v>
      </c>
      <c r="G7745">
        <v>1</v>
      </c>
      <c r="H7745">
        <v>0.5</v>
      </c>
      <c r="I7745">
        <v>0.5</v>
      </c>
      <c r="J7745">
        <v>0</v>
      </c>
      <c r="K7745">
        <v>0.5</v>
      </c>
      <c r="L7745">
        <v>0.33333333333333331</v>
      </c>
      <c r="M7745" t="s">
        <v>30</v>
      </c>
      <c r="N7745" t="s">
        <v>1260</v>
      </c>
      <c r="O7745" t="s">
        <v>1260</v>
      </c>
      <c r="P7745">
        <v>1</v>
      </c>
      <c r="Q7745">
        <v>1</v>
      </c>
      <c r="R7745">
        <v>3129</v>
      </c>
      <c r="S7745">
        <f t="shared" si="123"/>
        <v>1</v>
      </c>
      <c r="T7745">
        <v>0.51691544</v>
      </c>
      <c r="U7745">
        <v>0.13179156</v>
      </c>
      <c r="V7745">
        <v>0.30015796</v>
      </c>
      <c r="W7745" t="s">
        <v>47683</v>
      </c>
      <c r="X7745" t="s">
        <v>47684</v>
      </c>
      <c r="Y7745" t="s">
        <v>47685</v>
      </c>
      <c r="Z7745" t="s">
        <v>47686</v>
      </c>
      <c r="AA7745" t="s">
        <v>47687</v>
      </c>
      <c r="AB7745" t="s">
        <v>47688</v>
      </c>
    </row>
    <row r="7746" spans="1:28" x14ac:dyDescent="0.3">
      <c r="A7746" s="1">
        <v>7744</v>
      </c>
      <c r="B7746" t="s">
        <v>46554</v>
      </c>
      <c r="C7746" t="s">
        <v>2090</v>
      </c>
      <c r="D7746" t="s">
        <v>2090</v>
      </c>
      <c r="E7746" t="s">
        <v>1760</v>
      </c>
      <c r="F7746">
        <v>0</v>
      </c>
      <c r="G7746">
        <v>1</v>
      </c>
      <c r="H7746">
        <v>0.5</v>
      </c>
      <c r="I7746">
        <v>1</v>
      </c>
      <c r="J7746">
        <v>0</v>
      </c>
      <c r="K7746">
        <v>0.5</v>
      </c>
      <c r="L7746">
        <v>0.375</v>
      </c>
      <c r="M7746" t="s">
        <v>30</v>
      </c>
      <c r="N7746" t="s">
        <v>1078</v>
      </c>
      <c r="O7746" t="s">
        <v>1078</v>
      </c>
      <c r="P7746">
        <v>1</v>
      </c>
      <c r="Q7746">
        <v>0</v>
      </c>
      <c r="R7746">
        <v>3129</v>
      </c>
      <c r="S7746">
        <f t="shared" si="123"/>
        <v>1</v>
      </c>
      <c r="T7746">
        <v>0.12999537999999999</v>
      </c>
      <c r="U7746">
        <v>3.9630722E-2</v>
      </c>
      <c r="V7746">
        <v>6.9371810000000006E-2</v>
      </c>
      <c r="W7746" t="s">
        <v>47689</v>
      </c>
      <c r="X7746" t="s">
        <v>47690</v>
      </c>
      <c r="Y7746" t="s">
        <v>47691</v>
      </c>
      <c r="Z7746" t="s">
        <v>47692</v>
      </c>
      <c r="AA7746" t="s">
        <v>47693</v>
      </c>
      <c r="AB7746" t="s">
        <v>47694</v>
      </c>
    </row>
    <row r="7747" spans="1:28" x14ac:dyDescent="0.3">
      <c r="A7747" s="1">
        <v>7745</v>
      </c>
      <c r="B7747" t="s">
        <v>46554</v>
      </c>
      <c r="C7747" t="s">
        <v>2097</v>
      </c>
      <c r="D7747" t="s">
        <v>2097</v>
      </c>
      <c r="E7747" t="s">
        <v>34377</v>
      </c>
      <c r="F7747">
        <v>0</v>
      </c>
      <c r="G7747">
        <v>1</v>
      </c>
      <c r="H7747">
        <v>0.5</v>
      </c>
      <c r="I7747">
        <v>1</v>
      </c>
      <c r="J7747">
        <v>0</v>
      </c>
      <c r="K7747">
        <v>0.5</v>
      </c>
      <c r="L7747">
        <v>0.375</v>
      </c>
      <c r="M7747" t="s">
        <v>30</v>
      </c>
      <c r="N7747" t="s">
        <v>56</v>
      </c>
      <c r="O7747" t="s">
        <v>56</v>
      </c>
      <c r="P7747">
        <v>1</v>
      </c>
      <c r="Q7747">
        <v>0</v>
      </c>
      <c r="R7747">
        <v>3129</v>
      </c>
      <c r="S7747">
        <f t="shared" si="123"/>
        <v>1</v>
      </c>
      <c r="T7747">
        <v>0.23775626999999999</v>
      </c>
      <c r="U7747">
        <v>6.0953189999999997E-2</v>
      </c>
      <c r="V7747">
        <v>0.13443848</v>
      </c>
      <c r="W7747" t="s">
        <v>47695</v>
      </c>
      <c r="X7747" t="s">
        <v>47696</v>
      </c>
      <c r="Y7747" t="s">
        <v>47697</v>
      </c>
      <c r="Z7747" t="s">
        <v>47698</v>
      </c>
      <c r="AA7747" t="s">
        <v>47699</v>
      </c>
      <c r="AB7747" t="s">
        <v>47700</v>
      </c>
    </row>
    <row r="7748" spans="1:28" x14ac:dyDescent="0.3">
      <c r="A7748" s="1">
        <v>7746</v>
      </c>
      <c r="B7748" t="s">
        <v>46554</v>
      </c>
      <c r="C7748" t="s">
        <v>2104</v>
      </c>
      <c r="D7748" t="s">
        <v>2104</v>
      </c>
      <c r="E7748" t="s">
        <v>40923</v>
      </c>
      <c r="F7748">
        <v>0</v>
      </c>
      <c r="G7748">
        <v>1</v>
      </c>
      <c r="H7748">
        <v>0.5</v>
      </c>
      <c r="I7748">
        <v>1</v>
      </c>
      <c r="J7748">
        <v>0</v>
      </c>
      <c r="K7748">
        <v>0.5</v>
      </c>
      <c r="L7748">
        <v>0.375</v>
      </c>
      <c r="M7748" t="s">
        <v>30</v>
      </c>
      <c r="N7748" t="s">
        <v>27154</v>
      </c>
      <c r="O7748" t="s">
        <v>27154</v>
      </c>
      <c r="P7748">
        <v>1</v>
      </c>
      <c r="Q7748">
        <v>1</v>
      </c>
      <c r="R7748">
        <v>3129</v>
      </c>
      <c r="S7748">
        <f t="shared" si="123"/>
        <v>1</v>
      </c>
      <c r="T7748">
        <v>0.44855200000000001</v>
      </c>
      <c r="U7748">
        <v>0.10137081000000001</v>
      </c>
      <c r="V7748">
        <v>0.23755519</v>
      </c>
      <c r="W7748" t="s">
        <v>47701</v>
      </c>
      <c r="X7748" t="s">
        <v>47702</v>
      </c>
      <c r="Y7748" t="s">
        <v>47703</v>
      </c>
      <c r="Z7748" t="s">
        <v>47704</v>
      </c>
      <c r="AA7748" t="s">
        <v>47705</v>
      </c>
      <c r="AB7748" t="s">
        <v>47706</v>
      </c>
    </row>
    <row r="7749" spans="1:28" x14ac:dyDescent="0.3">
      <c r="A7749" s="1">
        <v>7747</v>
      </c>
      <c r="B7749" t="s">
        <v>46554</v>
      </c>
      <c r="C7749" t="s">
        <v>2111</v>
      </c>
      <c r="D7749" t="s">
        <v>2111</v>
      </c>
      <c r="E7749" t="s">
        <v>1782</v>
      </c>
      <c r="F7749">
        <v>0</v>
      </c>
      <c r="G7749">
        <v>1</v>
      </c>
      <c r="H7749">
        <v>0.5</v>
      </c>
      <c r="I7749">
        <v>1</v>
      </c>
      <c r="J7749">
        <v>0</v>
      </c>
      <c r="K7749">
        <v>0.5</v>
      </c>
      <c r="L7749">
        <v>0.375</v>
      </c>
      <c r="M7749" t="s">
        <v>30</v>
      </c>
      <c r="N7749" t="s">
        <v>1078</v>
      </c>
      <c r="O7749" t="s">
        <v>1078</v>
      </c>
      <c r="P7749">
        <v>1</v>
      </c>
      <c r="Q7749">
        <v>0</v>
      </c>
      <c r="R7749">
        <v>3129</v>
      </c>
      <c r="S7749">
        <f t="shared" si="123"/>
        <v>1</v>
      </c>
      <c r="T7749">
        <v>0.1475282</v>
      </c>
      <c r="U7749">
        <v>4.4845797E-2</v>
      </c>
      <c r="V7749">
        <v>7.9774239999999996E-2</v>
      </c>
      <c r="W7749" t="s">
        <v>47707</v>
      </c>
      <c r="X7749" t="s">
        <v>47708</v>
      </c>
      <c r="Y7749" t="s">
        <v>47709</v>
      </c>
      <c r="Z7749" t="s">
        <v>47710</v>
      </c>
      <c r="AA7749" t="s">
        <v>47711</v>
      </c>
      <c r="AB7749" t="s">
        <v>47712</v>
      </c>
    </row>
    <row r="7750" spans="1:28" x14ac:dyDescent="0.3">
      <c r="A7750" s="1">
        <v>7748</v>
      </c>
      <c r="B7750" t="s">
        <v>46554</v>
      </c>
      <c r="C7750" t="s">
        <v>2118</v>
      </c>
      <c r="D7750" t="s">
        <v>2118</v>
      </c>
      <c r="E7750" t="s">
        <v>1790</v>
      </c>
      <c r="F7750">
        <v>0</v>
      </c>
      <c r="G7750">
        <v>1</v>
      </c>
      <c r="H7750">
        <v>0.5</v>
      </c>
      <c r="I7750">
        <v>1</v>
      </c>
      <c r="J7750">
        <v>0</v>
      </c>
      <c r="K7750">
        <v>0.5</v>
      </c>
      <c r="L7750">
        <v>0.375</v>
      </c>
      <c r="M7750" t="s">
        <v>30</v>
      </c>
      <c r="N7750" t="s">
        <v>1791</v>
      </c>
      <c r="O7750" t="s">
        <v>1791</v>
      </c>
      <c r="P7750">
        <v>1</v>
      </c>
      <c r="Q7750">
        <v>1</v>
      </c>
      <c r="R7750">
        <v>3129</v>
      </c>
      <c r="S7750">
        <f t="shared" si="123"/>
        <v>1</v>
      </c>
      <c r="T7750">
        <v>0.16259786000000001</v>
      </c>
      <c r="U7750">
        <v>3.7962385000000001E-2</v>
      </c>
      <c r="V7750">
        <v>7.4816025999999994E-2</v>
      </c>
      <c r="W7750" t="s">
        <v>47713</v>
      </c>
      <c r="X7750" t="s">
        <v>47714</v>
      </c>
      <c r="Y7750" t="s">
        <v>47715</v>
      </c>
      <c r="Z7750" t="s">
        <v>47716</v>
      </c>
      <c r="AA7750" t="s">
        <v>47717</v>
      </c>
      <c r="AB7750" t="s">
        <v>47718</v>
      </c>
    </row>
    <row r="7751" spans="1:28" x14ac:dyDescent="0.3">
      <c r="A7751" s="1">
        <v>7749</v>
      </c>
      <c r="B7751" t="s">
        <v>46554</v>
      </c>
      <c r="C7751" t="s">
        <v>2125</v>
      </c>
      <c r="D7751" t="s">
        <v>2125</v>
      </c>
      <c r="E7751" t="s">
        <v>704</v>
      </c>
      <c r="F7751">
        <v>0</v>
      </c>
      <c r="G7751">
        <v>1</v>
      </c>
      <c r="H7751">
        <v>0.5</v>
      </c>
      <c r="I7751">
        <v>0</v>
      </c>
      <c r="J7751">
        <v>0.5</v>
      </c>
      <c r="K7751">
        <v>0.5</v>
      </c>
      <c r="L7751">
        <v>0.45833333333333331</v>
      </c>
      <c r="M7751" t="s">
        <v>30</v>
      </c>
      <c r="N7751" t="s">
        <v>1325</v>
      </c>
      <c r="O7751" t="s">
        <v>1325</v>
      </c>
      <c r="P7751">
        <v>1</v>
      </c>
      <c r="Q7751">
        <v>0</v>
      </c>
      <c r="R7751">
        <v>3129</v>
      </c>
      <c r="S7751">
        <f t="shared" si="123"/>
        <v>1</v>
      </c>
      <c r="T7751">
        <v>8.3117579999999996E-2</v>
      </c>
      <c r="U7751">
        <v>1.8313829E-2</v>
      </c>
      <c r="V7751">
        <v>4.0332633999999999E-2</v>
      </c>
      <c r="W7751" t="s">
        <v>47719</v>
      </c>
      <c r="X7751" t="s">
        <v>47720</v>
      </c>
      <c r="Y7751" t="s">
        <v>47721</v>
      </c>
      <c r="Z7751" t="s">
        <v>47722</v>
      </c>
      <c r="AA7751" t="s">
        <v>47723</v>
      </c>
      <c r="AB7751" t="s">
        <v>47724</v>
      </c>
    </row>
    <row r="7752" spans="1:28" x14ac:dyDescent="0.3">
      <c r="A7752" s="1">
        <v>7750</v>
      </c>
      <c r="B7752" t="s">
        <v>46554</v>
      </c>
      <c r="C7752" t="s">
        <v>2132</v>
      </c>
      <c r="D7752" t="s">
        <v>2132</v>
      </c>
      <c r="E7752" t="s">
        <v>1760</v>
      </c>
      <c r="F7752">
        <v>0</v>
      </c>
      <c r="G7752">
        <v>1</v>
      </c>
      <c r="H7752">
        <v>0.5</v>
      </c>
      <c r="I7752">
        <v>0</v>
      </c>
      <c r="J7752">
        <v>0.5</v>
      </c>
      <c r="K7752">
        <v>0.5</v>
      </c>
      <c r="L7752">
        <v>0.45833333333333331</v>
      </c>
      <c r="M7752" t="s">
        <v>30</v>
      </c>
      <c r="N7752" t="s">
        <v>1078</v>
      </c>
      <c r="O7752" t="s">
        <v>1078</v>
      </c>
      <c r="P7752">
        <v>1</v>
      </c>
      <c r="Q7752">
        <v>0</v>
      </c>
      <c r="R7752">
        <v>3129</v>
      </c>
      <c r="S7752">
        <f t="shared" si="123"/>
        <v>1</v>
      </c>
      <c r="T7752">
        <v>0.16654088</v>
      </c>
      <c r="U7752">
        <v>3.1806022000000003E-2</v>
      </c>
      <c r="V7752">
        <v>6.6843899999999998E-2</v>
      </c>
      <c r="W7752" t="s">
        <v>47725</v>
      </c>
      <c r="X7752" t="s">
        <v>47726</v>
      </c>
      <c r="Y7752" t="s">
        <v>47727</v>
      </c>
      <c r="Z7752" t="s">
        <v>47728</v>
      </c>
      <c r="AA7752" t="s">
        <v>47729</v>
      </c>
      <c r="AB7752" t="s">
        <v>47730</v>
      </c>
    </row>
    <row r="7753" spans="1:28" x14ac:dyDescent="0.3">
      <c r="A7753" s="1">
        <v>7751</v>
      </c>
      <c r="B7753" t="s">
        <v>46554</v>
      </c>
      <c r="C7753" t="s">
        <v>2139</v>
      </c>
      <c r="D7753" t="s">
        <v>2139</v>
      </c>
      <c r="E7753" t="s">
        <v>34456</v>
      </c>
      <c r="F7753">
        <v>0</v>
      </c>
      <c r="G7753">
        <v>1</v>
      </c>
      <c r="H7753">
        <v>0.5</v>
      </c>
      <c r="I7753">
        <v>0</v>
      </c>
      <c r="J7753">
        <v>0.5</v>
      </c>
      <c r="K7753">
        <v>0.5</v>
      </c>
      <c r="L7753">
        <v>0.45833333333333331</v>
      </c>
      <c r="M7753" t="s">
        <v>30</v>
      </c>
      <c r="N7753" t="s">
        <v>1104</v>
      </c>
      <c r="O7753" t="s">
        <v>1104</v>
      </c>
      <c r="P7753">
        <v>1</v>
      </c>
      <c r="Q7753">
        <v>0</v>
      </c>
      <c r="R7753">
        <v>3129</v>
      </c>
      <c r="S7753">
        <f t="shared" si="123"/>
        <v>1</v>
      </c>
      <c r="T7753">
        <v>0.32276252</v>
      </c>
      <c r="U7753">
        <v>5.303397E-2</v>
      </c>
      <c r="V7753">
        <v>0.14846928000000001</v>
      </c>
      <c r="W7753" t="s">
        <v>47731</v>
      </c>
      <c r="X7753" t="s">
        <v>47732</v>
      </c>
      <c r="Y7753" t="s">
        <v>47733</v>
      </c>
      <c r="Z7753" t="s">
        <v>47734</v>
      </c>
      <c r="AA7753" t="s">
        <v>47735</v>
      </c>
      <c r="AB7753" t="s">
        <v>47736</v>
      </c>
    </row>
    <row r="7754" spans="1:28" x14ac:dyDescent="0.3">
      <c r="A7754" s="1">
        <v>7752</v>
      </c>
      <c r="B7754" t="s">
        <v>46554</v>
      </c>
      <c r="C7754" t="s">
        <v>2146</v>
      </c>
      <c r="D7754" t="s">
        <v>2146</v>
      </c>
      <c r="E7754" t="s">
        <v>704</v>
      </c>
      <c r="F7754">
        <v>0</v>
      </c>
      <c r="G7754">
        <v>1</v>
      </c>
      <c r="H7754">
        <v>0.5</v>
      </c>
      <c r="I7754">
        <v>0</v>
      </c>
      <c r="J7754">
        <v>0.5</v>
      </c>
      <c r="K7754">
        <v>0.5</v>
      </c>
      <c r="L7754">
        <v>0.45833333333333331</v>
      </c>
      <c r="M7754" t="s">
        <v>30</v>
      </c>
      <c r="N7754" t="s">
        <v>575</v>
      </c>
      <c r="O7754" t="s">
        <v>575</v>
      </c>
      <c r="P7754">
        <v>1</v>
      </c>
      <c r="Q7754">
        <v>0</v>
      </c>
      <c r="R7754">
        <v>3129</v>
      </c>
      <c r="S7754">
        <f t="shared" si="123"/>
        <v>1</v>
      </c>
      <c r="T7754">
        <v>0.14122723000000001</v>
      </c>
      <c r="U7754">
        <v>2.9451378E-2</v>
      </c>
      <c r="V7754">
        <v>5.7559430000000002E-2</v>
      </c>
      <c r="W7754" t="s">
        <v>47737</v>
      </c>
      <c r="X7754" t="s">
        <v>47738</v>
      </c>
      <c r="Y7754" t="s">
        <v>47739</v>
      </c>
      <c r="Z7754" t="s">
        <v>47740</v>
      </c>
      <c r="AA7754" t="s">
        <v>47741</v>
      </c>
      <c r="AB7754" t="s">
        <v>47742</v>
      </c>
    </row>
    <row r="7755" spans="1:28" x14ac:dyDescent="0.3">
      <c r="A7755" s="1">
        <v>7753</v>
      </c>
      <c r="B7755" t="s">
        <v>46554</v>
      </c>
      <c r="C7755" t="s">
        <v>2153</v>
      </c>
      <c r="D7755" t="s">
        <v>2153</v>
      </c>
      <c r="E7755" t="s">
        <v>1830</v>
      </c>
      <c r="F7755">
        <v>0</v>
      </c>
      <c r="G7755">
        <v>1</v>
      </c>
      <c r="H7755">
        <v>0.5</v>
      </c>
      <c r="I7755">
        <v>0</v>
      </c>
      <c r="J7755">
        <v>0.5</v>
      </c>
      <c r="K7755">
        <v>0.5</v>
      </c>
      <c r="L7755">
        <v>0.45833333333333331</v>
      </c>
      <c r="M7755" t="s">
        <v>30</v>
      </c>
      <c r="N7755" t="s">
        <v>27154</v>
      </c>
      <c r="O7755" t="s">
        <v>27154</v>
      </c>
      <c r="P7755">
        <v>1</v>
      </c>
      <c r="Q7755">
        <v>0</v>
      </c>
      <c r="R7755">
        <v>3129</v>
      </c>
      <c r="S7755">
        <f t="shared" si="123"/>
        <v>1</v>
      </c>
      <c r="T7755">
        <v>0.38529502999999998</v>
      </c>
      <c r="U7755">
        <v>6.5555699999999995E-2</v>
      </c>
      <c r="V7755">
        <v>0.18063182999999999</v>
      </c>
      <c r="W7755" t="s">
        <v>47743</v>
      </c>
      <c r="X7755" t="s">
        <v>47744</v>
      </c>
      <c r="Y7755" t="s">
        <v>47745</v>
      </c>
      <c r="Z7755" t="s">
        <v>47746</v>
      </c>
      <c r="AA7755" t="s">
        <v>47747</v>
      </c>
      <c r="AB7755" t="s">
        <v>47748</v>
      </c>
    </row>
    <row r="7756" spans="1:28" x14ac:dyDescent="0.3">
      <c r="A7756" s="1">
        <v>7754</v>
      </c>
      <c r="B7756" t="s">
        <v>46554</v>
      </c>
      <c r="C7756" t="s">
        <v>2160</v>
      </c>
      <c r="D7756" t="s">
        <v>2160</v>
      </c>
      <c r="E7756" t="s">
        <v>704</v>
      </c>
      <c r="F7756">
        <v>0</v>
      </c>
      <c r="G7756">
        <v>1</v>
      </c>
      <c r="H7756">
        <v>0.5</v>
      </c>
      <c r="I7756">
        <v>0.5</v>
      </c>
      <c r="J7756">
        <v>0.5</v>
      </c>
      <c r="K7756">
        <v>0.5</v>
      </c>
      <c r="L7756">
        <v>0.5</v>
      </c>
      <c r="M7756" t="s">
        <v>30</v>
      </c>
      <c r="N7756" t="s">
        <v>1104</v>
      </c>
      <c r="O7756" t="s">
        <v>1104</v>
      </c>
      <c r="P7756">
        <v>1</v>
      </c>
      <c r="Q7756">
        <v>0</v>
      </c>
      <c r="R7756">
        <v>3129</v>
      </c>
      <c r="S7756">
        <f t="shared" si="123"/>
        <v>1</v>
      </c>
      <c r="T7756">
        <v>0.12496587000000001</v>
      </c>
      <c r="U7756">
        <v>1.9791907000000001E-2</v>
      </c>
      <c r="V7756">
        <v>5.0187820000000001E-2</v>
      </c>
      <c r="W7756" t="s">
        <v>47749</v>
      </c>
      <c r="X7756" t="s">
        <v>47750</v>
      </c>
      <c r="Y7756" t="s">
        <v>47751</v>
      </c>
      <c r="Z7756" t="s">
        <v>47752</v>
      </c>
      <c r="AA7756" t="s">
        <v>47753</v>
      </c>
      <c r="AB7756" t="s">
        <v>47754</v>
      </c>
    </row>
    <row r="7757" spans="1:28" x14ac:dyDescent="0.3">
      <c r="A7757" s="1">
        <v>7755</v>
      </c>
      <c r="B7757" t="s">
        <v>46554</v>
      </c>
      <c r="C7757" t="s">
        <v>2167</v>
      </c>
      <c r="D7757" t="s">
        <v>2167</v>
      </c>
      <c r="E7757" t="s">
        <v>704</v>
      </c>
      <c r="F7757">
        <v>0</v>
      </c>
      <c r="G7757">
        <v>1</v>
      </c>
      <c r="H7757">
        <v>0.5</v>
      </c>
      <c r="I7757">
        <v>0.5</v>
      </c>
      <c r="J7757">
        <v>0.5</v>
      </c>
      <c r="K7757">
        <v>0.5</v>
      </c>
      <c r="L7757">
        <v>0.5</v>
      </c>
      <c r="M7757" t="s">
        <v>30</v>
      </c>
      <c r="N7757" t="s">
        <v>575</v>
      </c>
      <c r="O7757" t="s">
        <v>575</v>
      </c>
      <c r="P7757">
        <v>1</v>
      </c>
      <c r="Q7757">
        <v>0</v>
      </c>
      <c r="R7757">
        <v>3129</v>
      </c>
      <c r="S7757">
        <f t="shared" si="123"/>
        <v>1</v>
      </c>
      <c r="T7757">
        <v>0.17385407999999999</v>
      </c>
      <c r="U7757">
        <v>2.4486344E-2</v>
      </c>
      <c r="V7757">
        <v>7.2919890000000001E-2</v>
      </c>
      <c r="W7757" t="s">
        <v>47755</v>
      </c>
      <c r="X7757" t="s">
        <v>47756</v>
      </c>
      <c r="Y7757" t="s">
        <v>47757</v>
      </c>
      <c r="Z7757" t="s">
        <v>47758</v>
      </c>
      <c r="AA7757" t="s">
        <v>47759</v>
      </c>
      <c r="AB7757" t="s">
        <v>47760</v>
      </c>
    </row>
    <row r="7758" spans="1:28" x14ac:dyDescent="0.3">
      <c r="A7758" s="1">
        <v>7756</v>
      </c>
      <c r="B7758" t="s">
        <v>46554</v>
      </c>
      <c r="C7758" t="s">
        <v>2174</v>
      </c>
      <c r="D7758" t="s">
        <v>2174</v>
      </c>
      <c r="E7758" t="s">
        <v>1852</v>
      </c>
      <c r="F7758">
        <v>0</v>
      </c>
      <c r="G7758">
        <v>1</v>
      </c>
      <c r="H7758">
        <v>0.5</v>
      </c>
      <c r="I7758">
        <v>0.5</v>
      </c>
      <c r="J7758">
        <v>0.5</v>
      </c>
      <c r="K7758">
        <v>0.5</v>
      </c>
      <c r="L7758">
        <v>0.5</v>
      </c>
      <c r="M7758" t="s">
        <v>30</v>
      </c>
      <c r="N7758" t="s">
        <v>27154</v>
      </c>
      <c r="O7758" t="s">
        <v>27154</v>
      </c>
      <c r="P7758">
        <v>1</v>
      </c>
      <c r="Q7758">
        <v>0</v>
      </c>
      <c r="R7758">
        <v>3129</v>
      </c>
      <c r="S7758">
        <f t="shared" si="123"/>
        <v>1</v>
      </c>
      <c r="T7758">
        <v>0.26622142999999998</v>
      </c>
      <c r="U7758">
        <v>3.6292720000000001E-2</v>
      </c>
      <c r="V7758">
        <v>0.11438217000000001</v>
      </c>
      <c r="W7758" t="s">
        <v>47761</v>
      </c>
      <c r="X7758" t="s">
        <v>47762</v>
      </c>
      <c r="Y7758" t="s">
        <v>47763</v>
      </c>
      <c r="Z7758" t="s">
        <v>47764</v>
      </c>
      <c r="AA7758" t="s">
        <v>47765</v>
      </c>
      <c r="AB7758" t="s">
        <v>47766</v>
      </c>
    </row>
    <row r="7759" spans="1:28" x14ac:dyDescent="0.3">
      <c r="A7759" s="1">
        <v>7757</v>
      </c>
      <c r="B7759" t="s">
        <v>46554</v>
      </c>
      <c r="C7759" t="s">
        <v>2181</v>
      </c>
      <c r="D7759" t="s">
        <v>2181</v>
      </c>
      <c r="E7759" t="s">
        <v>1860</v>
      </c>
      <c r="F7759">
        <v>0</v>
      </c>
      <c r="G7759">
        <v>1</v>
      </c>
      <c r="H7759">
        <v>0.5</v>
      </c>
      <c r="I7759">
        <v>0.5</v>
      </c>
      <c r="J7759">
        <v>0.5</v>
      </c>
      <c r="K7759">
        <v>0.5</v>
      </c>
      <c r="L7759">
        <v>0.5</v>
      </c>
      <c r="M7759" t="s">
        <v>30</v>
      </c>
      <c r="N7759" t="s">
        <v>1219</v>
      </c>
      <c r="O7759" t="s">
        <v>1219</v>
      </c>
      <c r="P7759">
        <v>1</v>
      </c>
      <c r="Q7759">
        <v>0</v>
      </c>
      <c r="R7759">
        <v>3129</v>
      </c>
      <c r="S7759">
        <f t="shared" si="123"/>
        <v>1</v>
      </c>
      <c r="T7759">
        <v>0.18530394</v>
      </c>
      <c r="U7759">
        <v>4.6927604999999997E-2</v>
      </c>
      <c r="V7759">
        <v>0.10797453999999999</v>
      </c>
      <c r="W7759" t="s">
        <v>47767</v>
      </c>
      <c r="X7759" t="s">
        <v>47768</v>
      </c>
      <c r="Y7759" t="s">
        <v>47769</v>
      </c>
      <c r="Z7759" t="s">
        <v>47770</v>
      </c>
      <c r="AA7759" t="s">
        <v>47771</v>
      </c>
      <c r="AB7759" t="s">
        <v>47772</v>
      </c>
    </row>
    <row r="7760" spans="1:28" x14ac:dyDescent="0.3">
      <c r="A7760" s="1">
        <v>7758</v>
      </c>
      <c r="B7760" t="s">
        <v>46554</v>
      </c>
      <c r="C7760" t="s">
        <v>2188</v>
      </c>
      <c r="D7760" t="s">
        <v>2188</v>
      </c>
      <c r="E7760" t="s">
        <v>1868</v>
      </c>
      <c r="F7760">
        <v>0</v>
      </c>
      <c r="G7760">
        <v>1</v>
      </c>
      <c r="H7760">
        <v>0.5</v>
      </c>
      <c r="I7760">
        <v>0.5</v>
      </c>
      <c r="J7760">
        <v>0.5</v>
      </c>
      <c r="K7760">
        <v>0.5</v>
      </c>
      <c r="L7760">
        <v>0.5</v>
      </c>
      <c r="M7760" t="s">
        <v>30</v>
      </c>
      <c r="N7760" t="s">
        <v>1078</v>
      </c>
      <c r="O7760" t="s">
        <v>1078</v>
      </c>
      <c r="P7760">
        <v>1</v>
      </c>
      <c r="Q7760">
        <v>0</v>
      </c>
      <c r="R7760">
        <v>3129</v>
      </c>
      <c r="S7760">
        <f t="shared" si="123"/>
        <v>1</v>
      </c>
      <c r="T7760">
        <v>0.13978289999999999</v>
      </c>
      <c r="U7760">
        <v>2.5625287E-2</v>
      </c>
      <c r="V7760">
        <v>5.4448816999999997E-2</v>
      </c>
      <c r="W7760" t="s">
        <v>47773</v>
      </c>
      <c r="X7760" t="s">
        <v>47774</v>
      </c>
      <c r="Y7760" t="s">
        <v>47775</v>
      </c>
      <c r="Z7760" t="s">
        <v>47776</v>
      </c>
      <c r="AA7760" t="s">
        <v>47777</v>
      </c>
      <c r="AB7760" t="s">
        <v>47778</v>
      </c>
    </row>
    <row r="7761" spans="1:28" x14ac:dyDescent="0.3">
      <c r="A7761" s="1">
        <v>7759</v>
      </c>
      <c r="B7761" t="s">
        <v>46554</v>
      </c>
      <c r="C7761" t="s">
        <v>2195</v>
      </c>
      <c r="D7761" t="s">
        <v>2195</v>
      </c>
      <c r="E7761" t="s">
        <v>704</v>
      </c>
      <c r="F7761">
        <v>0</v>
      </c>
      <c r="G7761">
        <v>1</v>
      </c>
      <c r="H7761">
        <v>0.5</v>
      </c>
      <c r="I7761">
        <v>1</v>
      </c>
      <c r="J7761">
        <v>0.5</v>
      </c>
      <c r="K7761">
        <v>0.5</v>
      </c>
      <c r="L7761">
        <v>0.54166666666666663</v>
      </c>
      <c r="M7761" t="s">
        <v>30</v>
      </c>
      <c r="N7761" t="s">
        <v>2196</v>
      </c>
      <c r="O7761" t="s">
        <v>2196</v>
      </c>
      <c r="P7761">
        <v>1</v>
      </c>
      <c r="Q7761">
        <v>0</v>
      </c>
      <c r="R7761">
        <v>3129</v>
      </c>
      <c r="S7761">
        <f t="shared" si="123"/>
        <v>1</v>
      </c>
      <c r="T7761">
        <v>0.12750591</v>
      </c>
      <c r="U7761">
        <v>1.7140903999999998E-2</v>
      </c>
      <c r="V7761">
        <v>4.755032E-2</v>
      </c>
      <c r="W7761" t="s">
        <v>47779</v>
      </c>
      <c r="X7761" t="s">
        <v>47780</v>
      </c>
      <c r="Y7761" t="s">
        <v>47781</v>
      </c>
      <c r="Z7761" t="s">
        <v>47782</v>
      </c>
      <c r="AA7761" t="s">
        <v>47783</v>
      </c>
      <c r="AB7761" t="s">
        <v>47784</v>
      </c>
    </row>
    <row r="7762" spans="1:28" x14ac:dyDescent="0.3">
      <c r="A7762" s="1">
        <v>7760</v>
      </c>
      <c r="B7762" t="s">
        <v>46554</v>
      </c>
      <c r="C7762" t="s">
        <v>2203</v>
      </c>
      <c r="D7762" t="s">
        <v>2203</v>
      </c>
      <c r="E7762" t="s">
        <v>704</v>
      </c>
      <c r="F7762">
        <v>0</v>
      </c>
      <c r="G7762">
        <v>1</v>
      </c>
      <c r="H7762">
        <v>0.5</v>
      </c>
      <c r="I7762">
        <v>1</v>
      </c>
      <c r="J7762">
        <v>0.5</v>
      </c>
      <c r="K7762">
        <v>0.5</v>
      </c>
      <c r="L7762">
        <v>0.54166666666666663</v>
      </c>
      <c r="M7762" t="s">
        <v>30</v>
      </c>
      <c r="N7762" t="s">
        <v>2196</v>
      </c>
      <c r="O7762" t="s">
        <v>2196</v>
      </c>
      <c r="P7762">
        <v>1</v>
      </c>
      <c r="Q7762">
        <v>0</v>
      </c>
      <c r="R7762">
        <v>3129</v>
      </c>
      <c r="S7762">
        <f t="shared" si="123"/>
        <v>1</v>
      </c>
      <c r="T7762">
        <v>0.104617774</v>
      </c>
      <c r="U7762">
        <v>1.4861907000000001E-2</v>
      </c>
      <c r="V7762">
        <v>4.2853570000000001E-2</v>
      </c>
      <c r="W7762" t="s">
        <v>47785</v>
      </c>
      <c r="X7762" t="s">
        <v>47786</v>
      </c>
      <c r="Y7762" t="s">
        <v>47787</v>
      </c>
      <c r="Z7762" t="s">
        <v>47788</v>
      </c>
      <c r="AA7762" t="s">
        <v>47789</v>
      </c>
      <c r="AB7762" t="s">
        <v>47790</v>
      </c>
    </row>
    <row r="7763" spans="1:28" x14ac:dyDescent="0.3">
      <c r="A7763" s="1">
        <v>7761</v>
      </c>
      <c r="B7763" t="s">
        <v>46554</v>
      </c>
      <c r="C7763" t="s">
        <v>2210</v>
      </c>
      <c r="D7763" t="s">
        <v>2210</v>
      </c>
      <c r="E7763" t="s">
        <v>33505</v>
      </c>
      <c r="F7763">
        <v>0</v>
      </c>
      <c r="G7763">
        <v>1</v>
      </c>
      <c r="H7763">
        <v>0.5</v>
      </c>
      <c r="I7763">
        <v>1</v>
      </c>
      <c r="J7763">
        <v>0.5</v>
      </c>
      <c r="K7763">
        <v>0.5</v>
      </c>
      <c r="L7763">
        <v>0.54166666666666663</v>
      </c>
      <c r="M7763" t="s">
        <v>30</v>
      </c>
      <c r="N7763" t="s">
        <v>1186</v>
      </c>
      <c r="O7763" t="s">
        <v>1186</v>
      </c>
      <c r="P7763">
        <v>1</v>
      </c>
      <c r="Q7763">
        <v>0</v>
      </c>
      <c r="R7763">
        <v>3129</v>
      </c>
      <c r="S7763">
        <f t="shared" si="123"/>
        <v>1</v>
      </c>
      <c r="T7763">
        <v>0.10815596</v>
      </c>
      <c r="U7763">
        <v>1.8315904000000001E-2</v>
      </c>
      <c r="V7763">
        <v>3.8537439999999999E-2</v>
      </c>
      <c r="W7763" t="s">
        <v>47791</v>
      </c>
      <c r="X7763" t="s">
        <v>47792</v>
      </c>
      <c r="Y7763" t="s">
        <v>47793</v>
      </c>
      <c r="Z7763" t="s">
        <v>47794</v>
      </c>
      <c r="AA7763" t="s">
        <v>47795</v>
      </c>
      <c r="AB7763" t="s">
        <v>47796</v>
      </c>
    </row>
    <row r="7764" spans="1:28" x14ac:dyDescent="0.3">
      <c r="A7764" s="1">
        <v>7762</v>
      </c>
      <c r="B7764" t="s">
        <v>46554</v>
      </c>
      <c r="C7764" t="s">
        <v>2217</v>
      </c>
      <c r="D7764" t="s">
        <v>2218</v>
      </c>
      <c r="E7764" t="s">
        <v>1900</v>
      </c>
      <c r="F7764">
        <v>0</v>
      </c>
      <c r="G7764">
        <v>1</v>
      </c>
      <c r="H7764">
        <v>0.5</v>
      </c>
      <c r="I7764">
        <v>1</v>
      </c>
      <c r="J7764">
        <v>0.5</v>
      </c>
      <c r="K7764">
        <v>0.5</v>
      </c>
      <c r="L7764">
        <v>0.54166666666666663</v>
      </c>
      <c r="M7764" t="s">
        <v>30</v>
      </c>
      <c r="N7764" t="s">
        <v>1078</v>
      </c>
      <c r="O7764" t="s">
        <v>1078</v>
      </c>
      <c r="P7764">
        <v>1</v>
      </c>
      <c r="Q7764">
        <v>0</v>
      </c>
      <c r="R7764">
        <v>3129</v>
      </c>
      <c r="S7764">
        <f t="shared" si="123"/>
        <v>1</v>
      </c>
      <c r="T7764">
        <v>0.14336199999999999</v>
      </c>
      <c r="U7764">
        <v>2.5500842999999999E-2</v>
      </c>
      <c r="V7764">
        <v>5.3267191999999998E-2</v>
      </c>
      <c r="W7764" t="s">
        <v>47797</v>
      </c>
      <c r="X7764" t="s">
        <v>47798</v>
      </c>
      <c r="Y7764" t="s">
        <v>47799</v>
      </c>
      <c r="Z7764" t="s">
        <v>47800</v>
      </c>
      <c r="AA7764" t="s">
        <v>47801</v>
      </c>
      <c r="AB7764" t="s">
        <v>47802</v>
      </c>
    </row>
    <row r="7765" spans="1:28" x14ac:dyDescent="0.3">
      <c r="A7765" s="1">
        <v>7763</v>
      </c>
      <c r="B7765" t="s">
        <v>46554</v>
      </c>
      <c r="C7765" t="s">
        <v>2225</v>
      </c>
      <c r="D7765" t="s">
        <v>2226</v>
      </c>
      <c r="E7765" t="s">
        <v>1909</v>
      </c>
      <c r="F7765">
        <v>0</v>
      </c>
      <c r="G7765">
        <v>1</v>
      </c>
      <c r="H7765">
        <v>0.5</v>
      </c>
      <c r="I7765">
        <v>1</v>
      </c>
      <c r="J7765">
        <v>0.5</v>
      </c>
      <c r="K7765">
        <v>0.5</v>
      </c>
      <c r="L7765">
        <v>0.54166666666666663</v>
      </c>
      <c r="M7765" t="s">
        <v>30</v>
      </c>
      <c r="N7765" t="s">
        <v>1078</v>
      </c>
      <c r="O7765" t="s">
        <v>1078</v>
      </c>
      <c r="P7765">
        <v>1</v>
      </c>
      <c r="Q7765">
        <v>0</v>
      </c>
      <c r="R7765">
        <v>3129</v>
      </c>
      <c r="S7765">
        <f t="shared" si="123"/>
        <v>1</v>
      </c>
      <c r="T7765">
        <v>0.24620974000000001</v>
      </c>
      <c r="U7765">
        <v>3.2953709999999997E-2</v>
      </c>
      <c r="V7765">
        <v>9.2581330000000003E-2</v>
      </c>
      <c r="W7765" t="s">
        <v>47803</v>
      </c>
      <c r="X7765" t="s">
        <v>47804</v>
      </c>
      <c r="Y7765" t="s">
        <v>47805</v>
      </c>
      <c r="Z7765" t="s">
        <v>47806</v>
      </c>
      <c r="AA7765" t="s">
        <v>47807</v>
      </c>
      <c r="AB7765" t="s">
        <v>47808</v>
      </c>
    </row>
    <row r="7766" spans="1:28" x14ac:dyDescent="0.3">
      <c r="A7766" s="1">
        <v>7764</v>
      </c>
      <c r="B7766" t="s">
        <v>46554</v>
      </c>
      <c r="C7766" t="s">
        <v>2233</v>
      </c>
      <c r="D7766" t="s">
        <v>2233</v>
      </c>
      <c r="E7766" t="s">
        <v>1917</v>
      </c>
      <c r="F7766">
        <v>0</v>
      </c>
      <c r="G7766">
        <v>1</v>
      </c>
      <c r="H7766">
        <v>0.5</v>
      </c>
      <c r="I7766">
        <v>0</v>
      </c>
      <c r="J7766">
        <v>1</v>
      </c>
      <c r="K7766">
        <v>0.5</v>
      </c>
      <c r="L7766">
        <v>0.625</v>
      </c>
      <c r="M7766" t="s">
        <v>30</v>
      </c>
      <c r="N7766" t="s">
        <v>2196</v>
      </c>
      <c r="O7766" t="s">
        <v>2196</v>
      </c>
      <c r="P7766">
        <v>1</v>
      </c>
      <c r="Q7766">
        <v>0</v>
      </c>
      <c r="R7766">
        <v>3129</v>
      </c>
      <c r="S7766">
        <f t="shared" si="123"/>
        <v>1</v>
      </c>
      <c r="T7766">
        <v>0.26382879999999997</v>
      </c>
      <c r="U7766">
        <v>2.0474343999999998E-2</v>
      </c>
      <c r="V7766">
        <v>7.81414E-2</v>
      </c>
      <c r="W7766" t="s">
        <v>47809</v>
      </c>
      <c r="X7766" t="s">
        <v>47810</v>
      </c>
      <c r="Y7766" t="s">
        <v>47811</v>
      </c>
      <c r="Z7766" t="s">
        <v>47812</v>
      </c>
      <c r="AA7766" t="s">
        <v>47813</v>
      </c>
      <c r="AB7766" t="s">
        <v>47814</v>
      </c>
    </row>
    <row r="7767" spans="1:28" x14ac:dyDescent="0.3">
      <c r="A7767" s="1">
        <v>7765</v>
      </c>
      <c r="B7767" t="s">
        <v>46554</v>
      </c>
      <c r="C7767" t="s">
        <v>2240</v>
      </c>
      <c r="D7767" t="s">
        <v>2240</v>
      </c>
      <c r="E7767" t="s">
        <v>1917</v>
      </c>
      <c r="F7767">
        <v>0</v>
      </c>
      <c r="G7767">
        <v>1</v>
      </c>
      <c r="H7767">
        <v>0.5</v>
      </c>
      <c r="I7767">
        <v>0</v>
      </c>
      <c r="J7767">
        <v>1</v>
      </c>
      <c r="K7767">
        <v>0.5</v>
      </c>
      <c r="L7767">
        <v>0.625</v>
      </c>
      <c r="M7767" t="s">
        <v>30</v>
      </c>
      <c r="N7767" t="s">
        <v>1078</v>
      </c>
      <c r="O7767" t="s">
        <v>1078</v>
      </c>
      <c r="P7767">
        <v>1</v>
      </c>
      <c r="Q7767">
        <v>0</v>
      </c>
      <c r="R7767">
        <v>3129</v>
      </c>
      <c r="S7767">
        <f t="shared" si="123"/>
        <v>1</v>
      </c>
      <c r="T7767">
        <v>0.25343759999999999</v>
      </c>
      <c r="U7767">
        <v>2.7764348000000001E-2</v>
      </c>
      <c r="V7767">
        <v>7.606955E-2</v>
      </c>
      <c r="W7767" t="s">
        <v>47815</v>
      </c>
      <c r="X7767" t="s">
        <v>47816</v>
      </c>
      <c r="Y7767" t="s">
        <v>47817</v>
      </c>
      <c r="Z7767" t="s">
        <v>47818</v>
      </c>
      <c r="AA7767" t="s">
        <v>47819</v>
      </c>
      <c r="AB7767" t="s">
        <v>47820</v>
      </c>
    </row>
    <row r="7768" spans="1:28" x14ac:dyDescent="0.3">
      <c r="A7768" s="1">
        <v>7766</v>
      </c>
      <c r="B7768" t="s">
        <v>46554</v>
      </c>
      <c r="C7768" t="s">
        <v>2247</v>
      </c>
      <c r="D7768" t="s">
        <v>2247</v>
      </c>
      <c r="E7768" t="s">
        <v>1932</v>
      </c>
      <c r="F7768">
        <v>0</v>
      </c>
      <c r="G7768">
        <v>1</v>
      </c>
      <c r="H7768">
        <v>0.5</v>
      </c>
      <c r="I7768">
        <v>0</v>
      </c>
      <c r="J7768">
        <v>1</v>
      </c>
      <c r="K7768">
        <v>0.5</v>
      </c>
      <c r="L7768">
        <v>0.625</v>
      </c>
      <c r="M7768" t="s">
        <v>30</v>
      </c>
      <c r="N7768" t="s">
        <v>151</v>
      </c>
      <c r="O7768" t="s">
        <v>151</v>
      </c>
      <c r="P7768">
        <v>1</v>
      </c>
      <c r="Q7768">
        <v>1</v>
      </c>
      <c r="R7768">
        <v>3129</v>
      </c>
      <c r="S7768">
        <f t="shared" si="123"/>
        <v>1</v>
      </c>
      <c r="T7768">
        <v>0.13144606</v>
      </c>
      <c r="U7768">
        <v>1.4419814E-2</v>
      </c>
      <c r="V7768">
        <v>5.4357669999999997E-2</v>
      </c>
      <c r="W7768" t="s">
        <v>47821</v>
      </c>
      <c r="X7768" t="s">
        <v>47822</v>
      </c>
      <c r="Y7768" t="s">
        <v>47823</v>
      </c>
      <c r="Z7768" t="s">
        <v>47824</v>
      </c>
      <c r="AA7768" t="s">
        <v>47825</v>
      </c>
      <c r="AB7768" t="s">
        <v>47826</v>
      </c>
    </row>
    <row r="7769" spans="1:28" x14ac:dyDescent="0.3">
      <c r="A7769" s="1">
        <v>7767</v>
      </c>
      <c r="B7769" t="s">
        <v>46554</v>
      </c>
      <c r="C7769" t="s">
        <v>2254</v>
      </c>
      <c r="D7769" t="s">
        <v>2254</v>
      </c>
      <c r="E7769" t="s">
        <v>1940</v>
      </c>
      <c r="F7769">
        <v>0</v>
      </c>
      <c r="G7769">
        <v>1</v>
      </c>
      <c r="H7769">
        <v>0.5</v>
      </c>
      <c r="I7769">
        <v>0</v>
      </c>
      <c r="J7769">
        <v>1</v>
      </c>
      <c r="K7769">
        <v>0.5</v>
      </c>
      <c r="L7769">
        <v>0.625</v>
      </c>
      <c r="M7769" t="s">
        <v>30</v>
      </c>
      <c r="N7769" t="s">
        <v>1078</v>
      </c>
      <c r="O7769" t="s">
        <v>1078</v>
      </c>
      <c r="P7769">
        <v>1</v>
      </c>
      <c r="Q7769">
        <v>0</v>
      </c>
      <c r="R7769">
        <v>3129</v>
      </c>
      <c r="S7769">
        <f t="shared" ref="S7769:S7828" si="124">IF(OR(ISNUMBER(SEARCH("~?",O7769)), ISNUMBER(SEARCH("nan",O7769))),0,1)</f>
        <v>1</v>
      </c>
      <c r="T7769">
        <v>0.1051522</v>
      </c>
      <c r="U7769">
        <v>1.2699924E-2</v>
      </c>
      <c r="V7769">
        <v>3.3937021999999997E-2</v>
      </c>
      <c r="W7769" t="s">
        <v>47827</v>
      </c>
      <c r="X7769" t="s">
        <v>47828</v>
      </c>
      <c r="Y7769" t="s">
        <v>47829</v>
      </c>
      <c r="Z7769" t="s">
        <v>47830</v>
      </c>
      <c r="AA7769" t="s">
        <v>47831</v>
      </c>
      <c r="AB7769" t="s">
        <v>47832</v>
      </c>
    </row>
    <row r="7770" spans="1:28" x14ac:dyDescent="0.3">
      <c r="A7770" s="1">
        <v>7768</v>
      </c>
      <c r="B7770" t="s">
        <v>46554</v>
      </c>
      <c r="C7770" t="s">
        <v>2261</v>
      </c>
      <c r="D7770" t="s">
        <v>2261</v>
      </c>
      <c r="E7770" t="s">
        <v>1949</v>
      </c>
      <c r="F7770">
        <v>0</v>
      </c>
      <c r="G7770">
        <v>1</v>
      </c>
      <c r="H7770">
        <v>0.5</v>
      </c>
      <c r="I7770">
        <v>0</v>
      </c>
      <c r="J7770">
        <v>1</v>
      </c>
      <c r="K7770">
        <v>0.5</v>
      </c>
      <c r="L7770">
        <v>0.625</v>
      </c>
      <c r="M7770" t="s">
        <v>30</v>
      </c>
      <c r="N7770" t="s">
        <v>8564</v>
      </c>
      <c r="O7770" t="s">
        <v>8564</v>
      </c>
      <c r="P7770">
        <v>1</v>
      </c>
      <c r="Q7770">
        <v>0</v>
      </c>
      <c r="R7770">
        <v>3129</v>
      </c>
      <c r="S7770">
        <f t="shared" si="124"/>
        <v>1</v>
      </c>
      <c r="T7770">
        <v>0.13667434000000001</v>
      </c>
      <c r="U7770">
        <v>1.6557342999999999E-2</v>
      </c>
      <c r="V7770">
        <v>4.3349499999999999E-2</v>
      </c>
      <c r="W7770" t="s">
        <v>47833</v>
      </c>
      <c r="X7770" t="s">
        <v>47834</v>
      </c>
      <c r="Y7770" t="s">
        <v>47835</v>
      </c>
      <c r="Z7770" t="s">
        <v>47836</v>
      </c>
      <c r="AA7770" t="s">
        <v>47837</v>
      </c>
      <c r="AB7770" t="s">
        <v>47838</v>
      </c>
    </row>
    <row r="7771" spans="1:28" x14ac:dyDescent="0.3">
      <c r="A7771" s="1">
        <v>7769</v>
      </c>
      <c r="B7771" t="s">
        <v>46554</v>
      </c>
      <c r="C7771" t="s">
        <v>2268</v>
      </c>
      <c r="D7771" t="s">
        <v>2268</v>
      </c>
      <c r="E7771" t="s">
        <v>1917</v>
      </c>
      <c r="F7771">
        <v>0</v>
      </c>
      <c r="G7771">
        <v>1</v>
      </c>
      <c r="H7771">
        <v>0.5</v>
      </c>
      <c r="I7771">
        <v>0.5</v>
      </c>
      <c r="J7771">
        <v>1</v>
      </c>
      <c r="K7771">
        <v>0.5</v>
      </c>
      <c r="L7771">
        <v>0.66666666666666663</v>
      </c>
      <c r="M7771" t="s">
        <v>30</v>
      </c>
      <c r="N7771" t="s">
        <v>56</v>
      </c>
      <c r="O7771" t="s">
        <v>56</v>
      </c>
      <c r="P7771">
        <v>1</v>
      </c>
      <c r="Q7771">
        <v>0</v>
      </c>
      <c r="R7771">
        <v>3129</v>
      </c>
      <c r="S7771">
        <f t="shared" si="124"/>
        <v>1</v>
      </c>
      <c r="T7771">
        <v>0.21466178</v>
      </c>
      <c r="U7771">
        <v>1.7768837999999999E-2</v>
      </c>
      <c r="V7771">
        <v>7.9554689999999997E-2</v>
      </c>
      <c r="W7771" t="s">
        <v>47839</v>
      </c>
      <c r="X7771" t="s">
        <v>47840</v>
      </c>
      <c r="Y7771" t="s">
        <v>47841</v>
      </c>
      <c r="Z7771" t="s">
        <v>47842</v>
      </c>
      <c r="AA7771" t="s">
        <v>47843</v>
      </c>
      <c r="AB7771" t="s">
        <v>47844</v>
      </c>
    </row>
    <row r="7772" spans="1:28" x14ac:dyDescent="0.3">
      <c r="A7772" s="1">
        <v>7770</v>
      </c>
      <c r="B7772" t="s">
        <v>46554</v>
      </c>
      <c r="C7772" t="s">
        <v>2275</v>
      </c>
      <c r="D7772" t="s">
        <v>2275</v>
      </c>
      <c r="E7772" t="s">
        <v>1964</v>
      </c>
      <c r="F7772">
        <v>0</v>
      </c>
      <c r="G7772">
        <v>1</v>
      </c>
      <c r="H7772">
        <v>0.5</v>
      </c>
      <c r="I7772">
        <v>0.5</v>
      </c>
      <c r="J7772">
        <v>1</v>
      </c>
      <c r="K7772">
        <v>0.5</v>
      </c>
      <c r="L7772">
        <v>0.66666666666666663</v>
      </c>
      <c r="M7772" t="s">
        <v>30</v>
      </c>
      <c r="N7772" t="s">
        <v>1078</v>
      </c>
      <c r="O7772" t="s">
        <v>1078</v>
      </c>
      <c r="P7772">
        <v>1</v>
      </c>
      <c r="Q7772">
        <v>0</v>
      </c>
      <c r="R7772">
        <v>3129</v>
      </c>
      <c r="S7772">
        <f t="shared" si="124"/>
        <v>1</v>
      </c>
      <c r="T7772">
        <v>0.15671093999999999</v>
      </c>
      <c r="U7772">
        <v>1.49653535E-2</v>
      </c>
      <c r="V7772">
        <v>4.4400543000000001E-2</v>
      </c>
      <c r="W7772" t="s">
        <v>47845</v>
      </c>
      <c r="X7772" t="s">
        <v>47846</v>
      </c>
      <c r="Y7772" t="s">
        <v>47847</v>
      </c>
      <c r="Z7772" t="s">
        <v>47848</v>
      </c>
      <c r="AA7772" t="s">
        <v>47849</v>
      </c>
      <c r="AB7772" t="s">
        <v>47850</v>
      </c>
    </row>
    <row r="7773" spans="1:28" x14ac:dyDescent="0.3">
      <c r="A7773" s="1">
        <v>7771</v>
      </c>
      <c r="B7773" t="s">
        <v>46554</v>
      </c>
      <c r="C7773" t="s">
        <v>2282</v>
      </c>
      <c r="D7773" t="s">
        <v>2282</v>
      </c>
      <c r="E7773" t="s">
        <v>1972</v>
      </c>
      <c r="F7773">
        <v>0</v>
      </c>
      <c r="G7773">
        <v>1</v>
      </c>
      <c r="H7773">
        <v>0.5</v>
      </c>
      <c r="I7773">
        <v>0.5</v>
      </c>
      <c r="J7773">
        <v>1</v>
      </c>
      <c r="K7773">
        <v>0.5</v>
      </c>
      <c r="L7773">
        <v>0.66666666666666663</v>
      </c>
      <c r="M7773" t="s">
        <v>30</v>
      </c>
      <c r="N7773" t="s">
        <v>1078</v>
      </c>
      <c r="O7773" t="s">
        <v>1078</v>
      </c>
      <c r="P7773">
        <v>1</v>
      </c>
      <c r="Q7773">
        <v>0</v>
      </c>
      <c r="R7773">
        <v>3129</v>
      </c>
      <c r="S7773">
        <f t="shared" si="124"/>
        <v>1</v>
      </c>
      <c r="T7773">
        <v>0.33432487</v>
      </c>
      <c r="U7773">
        <v>2.7409066999999999E-2</v>
      </c>
      <c r="V7773">
        <v>7.5265879999999993E-2</v>
      </c>
      <c r="W7773" t="s">
        <v>47851</v>
      </c>
      <c r="X7773" t="s">
        <v>47852</v>
      </c>
      <c r="Y7773" t="s">
        <v>47853</v>
      </c>
      <c r="Z7773" t="s">
        <v>47854</v>
      </c>
      <c r="AA7773" t="s">
        <v>47855</v>
      </c>
      <c r="AB7773" t="s">
        <v>47856</v>
      </c>
    </row>
    <row r="7774" spans="1:28" x14ac:dyDescent="0.3">
      <c r="A7774" s="1">
        <v>7772</v>
      </c>
      <c r="B7774" t="s">
        <v>46554</v>
      </c>
      <c r="C7774" t="s">
        <v>2289</v>
      </c>
      <c r="D7774" t="s">
        <v>2289</v>
      </c>
      <c r="E7774" t="s">
        <v>1980</v>
      </c>
      <c r="F7774">
        <v>0</v>
      </c>
      <c r="G7774">
        <v>1</v>
      </c>
      <c r="H7774">
        <v>0.5</v>
      </c>
      <c r="I7774">
        <v>0.5</v>
      </c>
      <c r="J7774">
        <v>1</v>
      </c>
      <c r="K7774">
        <v>0.5</v>
      </c>
      <c r="L7774">
        <v>0.66666666666666663</v>
      </c>
      <c r="M7774" t="s">
        <v>30</v>
      </c>
      <c r="N7774" t="s">
        <v>56</v>
      </c>
      <c r="O7774" t="s">
        <v>56</v>
      </c>
      <c r="P7774">
        <v>1</v>
      </c>
      <c r="Q7774">
        <v>0</v>
      </c>
      <c r="R7774">
        <v>3129</v>
      </c>
      <c r="S7774">
        <f t="shared" si="124"/>
        <v>1</v>
      </c>
      <c r="T7774">
        <v>0.14614297000000001</v>
      </c>
      <c r="U7774">
        <v>1.7465689999999999E-2</v>
      </c>
      <c r="V7774">
        <v>3.7611039999999998E-2</v>
      </c>
      <c r="W7774" t="s">
        <v>47857</v>
      </c>
      <c r="X7774" t="s">
        <v>47858</v>
      </c>
      <c r="Y7774" t="s">
        <v>47859</v>
      </c>
      <c r="Z7774" t="s">
        <v>47860</v>
      </c>
      <c r="AA7774" t="s">
        <v>47861</v>
      </c>
      <c r="AB7774" t="s">
        <v>47862</v>
      </c>
    </row>
    <row r="7775" spans="1:28" x14ac:dyDescent="0.3">
      <c r="A7775" s="1">
        <v>7773</v>
      </c>
      <c r="B7775" t="s">
        <v>46554</v>
      </c>
      <c r="C7775" t="s">
        <v>2296</v>
      </c>
      <c r="D7775" t="s">
        <v>2296</v>
      </c>
      <c r="E7775" t="s">
        <v>1860</v>
      </c>
      <c r="F7775">
        <v>0</v>
      </c>
      <c r="G7775">
        <v>1</v>
      </c>
      <c r="H7775">
        <v>0.5</v>
      </c>
      <c r="I7775">
        <v>0.5</v>
      </c>
      <c r="J7775">
        <v>1</v>
      </c>
      <c r="K7775">
        <v>0.5</v>
      </c>
      <c r="L7775">
        <v>0.66666666666666663</v>
      </c>
      <c r="M7775" t="s">
        <v>30</v>
      </c>
      <c r="N7775" t="s">
        <v>56</v>
      </c>
      <c r="O7775" t="s">
        <v>56</v>
      </c>
      <c r="P7775">
        <v>1</v>
      </c>
      <c r="Q7775">
        <v>0</v>
      </c>
      <c r="R7775">
        <v>3129</v>
      </c>
      <c r="S7775">
        <f t="shared" si="124"/>
        <v>1</v>
      </c>
      <c r="T7775">
        <v>0.48438722000000001</v>
      </c>
      <c r="U7775">
        <v>4.0933520000000001E-2</v>
      </c>
      <c r="V7775">
        <v>0.16153392</v>
      </c>
      <c r="W7775" t="s">
        <v>47863</v>
      </c>
      <c r="X7775" t="s">
        <v>47864</v>
      </c>
      <c r="Y7775" t="s">
        <v>47865</v>
      </c>
      <c r="Z7775" t="s">
        <v>47866</v>
      </c>
      <c r="AA7775" t="s">
        <v>47867</v>
      </c>
      <c r="AB7775" t="s">
        <v>47868</v>
      </c>
    </row>
    <row r="7776" spans="1:28" x14ac:dyDescent="0.3">
      <c r="A7776" s="1">
        <v>7774</v>
      </c>
      <c r="B7776" t="s">
        <v>46554</v>
      </c>
      <c r="C7776" t="s">
        <v>2303</v>
      </c>
      <c r="D7776" t="s">
        <v>2303</v>
      </c>
      <c r="E7776" t="s">
        <v>1996</v>
      </c>
      <c r="F7776">
        <v>0</v>
      </c>
      <c r="G7776">
        <v>1</v>
      </c>
      <c r="H7776">
        <v>0.5</v>
      </c>
      <c r="I7776">
        <v>1</v>
      </c>
      <c r="J7776">
        <v>1</v>
      </c>
      <c r="K7776">
        <v>0.5</v>
      </c>
      <c r="L7776">
        <v>0.70833333333333337</v>
      </c>
      <c r="M7776" t="s">
        <v>30</v>
      </c>
      <c r="N7776" t="s">
        <v>1078</v>
      </c>
      <c r="O7776" t="s">
        <v>1078</v>
      </c>
      <c r="P7776">
        <v>1</v>
      </c>
      <c r="Q7776">
        <v>0</v>
      </c>
      <c r="R7776">
        <v>3129</v>
      </c>
      <c r="S7776">
        <f t="shared" si="124"/>
        <v>1</v>
      </c>
      <c r="T7776">
        <v>0.47741073000000001</v>
      </c>
      <c r="U7776">
        <v>1.8416017E-2</v>
      </c>
      <c r="V7776">
        <v>0.14898357000000001</v>
      </c>
      <c r="W7776" t="s">
        <v>47869</v>
      </c>
      <c r="X7776" t="s">
        <v>47870</v>
      </c>
      <c r="Y7776" t="s">
        <v>47871</v>
      </c>
      <c r="Z7776" t="s">
        <v>47872</v>
      </c>
      <c r="AA7776" t="s">
        <v>47873</v>
      </c>
      <c r="AB7776" t="s">
        <v>47874</v>
      </c>
    </row>
    <row r="7777" spans="1:28" x14ac:dyDescent="0.3">
      <c r="A7777" s="1">
        <v>7775</v>
      </c>
      <c r="B7777" t="s">
        <v>46554</v>
      </c>
      <c r="C7777" t="s">
        <v>2310</v>
      </c>
      <c r="D7777" t="s">
        <v>2310</v>
      </c>
      <c r="E7777" t="s">
        <v>2005</v>
      </c>
      <c r="F7777">
        <v>0</v>
      </c>
      <c r="G7777">
        <v>1</v>
      </c>
      <c r="H7777">
        <v>0.5</v>
      </c>
      <c r="I7777">
        <v>1</v>
      </c>
      <c r="J7777">
        <v>1</v>
      </c>
      <c r="K7777">
        <v>0.5</v>
      </c>
      <c r="L7777">
        <v>0.70833333333333337</v>
      </c>
      <c r="M7777" t="s">
        <v>30</v>
      </c>
      <c r="N7777" t="s">
        <v>1078</v>
      </c>
      <c r="O7777" t="s">
        <v>1078</v>
      </c>
      <c r="P7777">
        <v>1</v>
      </c>
      <c r="Q7777">
        <v>0</v>
      </c>
      <c r="R7777">
        <v>3129</v>
      </c>
      <c r="S7777">
        <f t="shared" si="124"/>
        <v>1</v>
      </c>
      <c r="T7777">
        <v>0.62813777000000004</v>
      </c>
      <c r="U7777">
        <v>4.2446293000000003E-2</v>
      </c>
      <c r="V7777">
        <v>0.17990606000000001</v>
      </c>
      <c r="W7777" t="s">
        <v>47875</v>
      </c>
      <c r="X7777" t="s">
        <v>47876</v>
      </c>
      <c r="Y7777" t="s">
        <v>47877</v>
      </c>
      <c r="Z7777" t="s">
        <v>47878</v>
      </c>
      <c r="AA7777" t="s">
        <v>47879</v>
      </c>
      <c r="AB7777" t="s">
        <v>47880</v>
      </c>
    </row>
    <row r="7778" spans="1:28" x14ac:dyDescent="0.3">
      <c r="A7778" s="1">
        <v>7776</v>
      </c>
      <c r="B7778" t="s">
        <v>46554</v>
      </c>
      <c r="C7778" t="s">
        <v>2317</v>
      </c>
      <c r="D7778" t="s">
        <v>2317</v>
      </c>
      <c r="E7778" t="s">
        <v>1760</v>
      </c>
      <c r="F7778">
        <v>0</v>
      </c>
      <c r="G7778">
        <v>1</v>
      </c>
      <c r="H7778">
        <v>0.5</v>
      </c>
      <c r="I7778">
        <v>1</v>
      </c>
      <c r="J7778">
        <v>1</v>
      </c>
      <c r="K7778">
        <v>0.5</v>
      </c>
      <c r="L7778">
        <v>0.70833333333333337</v>
      </c>
      <c r="M7778" t="s">
        <v>30</v>
      </c>
      <c r="N7778" t="s">
        <v>1078</v>
      </c>
      <c r="O7778" t="s">
        <v>1078</v>
      </c>
      <c r="P7778">
        <v>1</v>
      </c>
      <c r="Q7778">
        <v>0</v>
      </c>
      <c r="R7778">
        <v>3129</v>
      </c>
      <c r="S7778">
        <f t="shared" si="124"/>
        <v>1</v>
      </c>
      <c r="T7778">
        <v>0.55801650000000003</v>
      </c>
      <c r="U7778">
        <v>3.0032115000000002E-2</v>
      </c>
      <c r="V7778">
        <v>0.10805649000000001</v>
      </c>
      <c r="W7778" t="s">
        <v>47881</v>
      </c>
      <c r="X7778" t="s">
        <v>47882</v>
      </c>
      <c r="Y7778" t="s">
        <v>47883</v>
      </c>
      <c r="Z7778" t="s">
        <v>47884</v>
      </c>
      <c r="AA7778" t="s">
        <v>47885</v>
      </c>
      <c r="AB7778" t="s">
        <v>47886</v>
      </c>
    </row>
    <row r="7779" spans="1:28" x14ac:dyDescent="0.3">
      <c r="A7779" s="1">
        <v>7777</v>
      </c>
      <c r="B7779" t="s">
        <v>46554</v>
      </c>
      <c r="C7779" t="s">
        <v>2324</v>
      </c>
      <c r="D7779" t="s">
        <v>2324</v>
      </c>
      <c r="E7779" t="s">
        <v>34351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0.5</v>
      </c>
      <c r="L7779">
        <v>0.33333333333333331</v>
      </c>
      <c r="M7779" t="s">
        <v>30</v>
      </c>
      <c r="N7779" t="s">
        <v>1078</v>
      </c>
      <c r="O7779" t="s">
        <v>1078</v>
      </c>
      <c r="P7779">
        <v>1</v>
      </c>
      <c r="Q7779">
        <v>0</v>
      </c>
      <c r="R7779">
        <v>3129</v>
      </c>
      <c r="S7779">
        <f t="shared" si="124"/>
        <v>1</v>
      </c>
      <c r="T7779">
        <v>0.10977758999999999</v>
      </c>
      <c r="U7779">
        <v>3.3382103000000003E-2</v>
      </c>
      <c r="V7779">
        <v>5.9686000000000003E-2</v>
      </c>
      <c r="W7779" t="s">
        <v>47887</v>
      </c>
      <c r="X7779" t="s">
        <v>47888</v>
      </c>
      <c r="Y7779" t="s">
        <v>47889</v>
      </c>
      <c r="Z7779" t="s">
        <v>47890</v>
      </c>
      <c r="AA7779" t="s">
        <v>47891</v>
      </c>
      <c r="AB7779" t="s">
        <v>47892</v>
      </c>
    </row>
    <row r="7780" spans="1:28" x14ac:dyDescent="0.3">
      <c r="A7780" s="1">
        <v>7778</v>
      </c>
      <c r="B7780" t="s">
        <v>46554</v>
      </c>
      <c r="C7780" t="s">
        <v>2331</v>
      </c>
      <c r="D7780" t="s">
        <v>2331</v>
      </c>
      <c r="E7780" t="s">
        <v>34358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0.5</v>
      </c>
      <c r="L7780">
        <v>0.33333333333333331</v>
      </c>
      <c r="M7780" t="s">
        <v>30</v>
      </c>
      <c r="N7780" t="s">
        <v>1078</v>
      </c>
      <c r="O7780" t="s">
        <v>1078</v>
      </c>
      <c r="P7780">
        <v>1</v>
      </c>
      <c r="Q7780">
        <v>0</v>
      </c>
      <c r="R7780">
        <v>3129</v>
      </c>
      <c r="S7780">
        <f t="shared" si="124"/>
        <v>1</v>
      </c>
      <c r="T7780">
        <v>9.9482070000000006E-2</v>
      </c>
      <c r="U7780">
        <v>3.1195777000000001E-2</v>
      </c>
      <c r="V7780">
        <v>5.4824419999999999E-2</v>
      </c>
      <c r="W7780" t="s">
        <v>47893</v>
      </c>
      <c r="X7780" t="s">
        <v>47894</v>
      </c>
      <c r="Y7780" t="s">
        <v>47895</v>
      </c>
      <c r="Z7780" t="s">
        <v>47896</v>
      </c>
      <c r="AA7780" t="s">
        <v>47897</v>
      </c>
      <c r="AB7780" t="s">
        <v>47898</v>
      </c>
    </row>
    <row r="7781" spans="1:28" x14ac:dyDescent="0.3">
      <c r="A7781" s="1">
        <v>7779</v>
      </c>
      <c r="B7781" t="s">
        <v>46554</v>
      </c>
      <c r="C7781" t="s">
        <v>2338</v>
      </c>
      <c r="D7781" t="s">
        <v>2338</v>
      </c>
      <c r="E7781" t="s">
        <v>40923</v>
      </c>
      <c r="F7781">
        <v>0</v>
      </c>
      <c r="G7781">
        <v>1</v>
      </c>
      <c r="H7781">
        <v>1</v>
      </c>
      <c r="I7781">
        <v>0</v>
      </c>
      <c r="J7781">
        <v>0</v>
      </c>
      <c r="K7781">
        <v>0.5</v>
      </c>
      <c r="L7781">
        <v>0.33333333333333331</v>
      </c>
      <c r="M7781" t="s">
        <v>30</v>
      </c>
      <c r="N7781" t="s">
        <v>27154</v>
      </c>
      <c r="O7781" t="s">
        <v>27154</v>
      </c>
      <c r="P7781">
        <v>1</v>
      </c>
      <c r="Q7781">
        <v>1</v>
      </c>
      <c r="R7781">
        <v>3129</v>
      </c>
      <c r="S7781">
        <f t="shared" si="124"/>
        <v>1</v>
      </c>
      <c r="T7781">
        <v>0.17709208000000001</v>
      </c>
      <c r="U7781">
        <v>5.6777883000000001E-2</v>
      </c>
      <c r="V7781">
        <v>0.10131637</v>
      </c>
      <c r="W7781" t="s">
        <v>47899</v>
      </c>
      <c r="X7781" t="s">
        <v>47900</v>
      </c>
      <c r="Y7781" t="s">
        <v>47901</v>
      </c>
      <c r="Z7781" t="s">
        <v>47902</v>
      </c>
      <c r="AA7781" t="s">
        <v>47903</v>
      </c>
      <c r="AB7781" t="s">
        <v>47904</v>
      </c>
    </row>
    <row r="7782" spans="1:28" x14ac:dyDescent="0.3">
      <c r="A7782" s="1">
        <v>7780</v>
      </c>
      <c r="B7782" t="s">
        <v>46554</v>
      </c>
      <c r="C7782" t="s">
        <v>2345</v>
      </c>
      <c r="D7782" t="s">
        <v>2345</v>
      </c>
      <c r="E7782" t="s">
        <v>34351</v>
      </c>
      <c r="F7782">
        <v>0</v>
      </c>
      <c r="G7782">
        <v>1</v>
      </c>
      <c r="H7782">
        <v>1</v>
      </c>
      <c r="I7782">
        <v>0</v>
      </c>
      <c r="J7782">
        <v>0</v>
      </c>
      <c r="K7782">
        <v>0.5</v>
      </c>
      <c r="L7782">
        <v>0.33333333333333331</v>
      </c>
      <c r="M7782" t="s">
        <v>30</v>
      </c>
      <c r="N7782" t="s">
        <v>56</v>
      </c>
      <c r="O7782" t="s">
        <v>56</v>
      </c>
      <c r="P7782">
        <v>1</v>
      </c>
      <c r="Q7782">
        <v>0</v>
      </c>
      <c r="R7782">
        <v>3129</v>
      </c>
      <c r="S7782">
        <f t="shared" si="124"/>
        <v>1</v>
      </c>
      <c r="T7782">
        <v>7.9957180000000003E-2</v>
      </c>
      <c r="U7782">
        <v>2.7980815999999999E-2</v>
      </c>
      <c r="V7782">
        <v>4.5418706000000003E-2</v>
      </c>
      <c r="W7782" t="s">
        <v>47905</v>
      </c>
      <c r="X7782" t="s">
        <v>47906</v>
      </c>
      <c r="Y7782" t="s">
        <v>47907</v>
      </c>
      <c r="Z7782" t="s">
        <v>47908</v>
      </c>
      <c r="AA7782" t="s">
        <v>47909</v>
      </c>
      <c r="AB7782" t="s">
        <v>47910</v>
      </c>
    </row>
    <row r="7783" spans="1:28" x14ac:dyDescent="0.3">
      <c r="A7783" s="1">
        <v>7781</v>
      </c>
      <c r="B7783" t="s">
        <v>46554</v>
      </c>
      <c r="C7783" t="s">
        <v>2352</v>
      </c>
      <c r="D7783" t="s">
        <v>2352</v>
      </c>
      <c r="E7783" t="s">
        <v>34377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0.5</v>
      </c>
      <c r="L7783">
        <v>0.33333333333333331</v>
      </c>
      <c r="M7783" t="s">
        <v>30</v>
      </c>
      <c r="N7783" t="s">
        <v>2353</v>
      </c>
      <c r="O7783" t="s">
        <v>2353</v>
      </c>
      <c r="P7783">
        <v>1</v>
      </c>
      <c r="Q7783">
        <v>0</v>
      </c>
      <c r="R7783">
        <v>3129</v>
      </c>
      <c r="S7783">
        <f t="shared" si="124"/>
        <v>1</v>
      </c>
      <c r="T7783">
        <v>0.14311689</v>
      </c>
      <c r="U7783">
        <v>4.7924846E-2</v>
      </c>
      <c r="V7783">
        <v>8.0508650000000001E-2</v>
      </c>
      <c r="W7783" t="s">
        <v>47911</v>
      </c>
      <c r="X7783" t="s">
        <v>47912</v>
      </c>
      <c r="Y7783" t="s">
        <v>47913</v>
      </c>
      <c r="Z7783" t="s">
        <v>47914</v>
      </c>
      <c r="AA7783" t="s">
        <v>47915</v>
      </c>
      <c r="AB7783" t="s">
        <v>47916</v>
      </c>
    </row>
    <row r="7784" spans="1:28" x14ac:dyDescent="0.3">
      <c r="A7784" s="1">
        <v>7782</v>
      </c>
      <c r="B7784" t="s">
        <v>46554</v>
      </c>
      <c r="C7784" t="s">
        <v>2360</v>
      </c>
      <c r="D7784" t="s">
        <v>2360</v>
      </c>
      <c r="E7784" t="s">
        <v>34358</v>
      </c>
      <c r="F7784">
        <v>0</v>
      </c>
      <c r="G7784">
        <v>1</v>
      </c>
      <c r="H7784">
        <v>1</v>
      </c>
      <c r="I7784">
        <v>0.5</v>
      </c>
      <c r="J7784">
        <v>0</v>
      </c>
      <c r="K7784">
        <v>0.5</v>
      </c>
      <c r="L7784">
        <v>0.375</v>
      </c>
      <c r="M7784" t="s">
        <v>30</v>
      </c>
      <c r="N7784" t="s">
        <v>1078</v>
      </c>
      <c r="O7784" t="s">
        <v>1078</v>
      </c>
      <c r="P7784">
        <v>1</v>
      </c>
      <c r="Q7784">
        <v>0</v>
      </c>
      <c r="R7784">
        <v>3129</v>
      </c>
      <c r="S7784">
        <f t="shared" si="124"/>
        <v>1</v>
      </c>
      <c r="T7784">
        <v>0.12305439</v>
      </c>
      <c r="U7784">
        <v>3.4823756999999997E-2</v>
      </c>
      <c r="V7784">
        <v>5.9403776999999998E-2</v>
      </c>
      <c r="W7784" t="s">
        <v>47917</v>
      </c>
      <c r="X7784" t="s">
        <v>47918</v>
      </c>
      <c r="Y7784" t="s">
        <v>47919</v>
      </c>
      <c r="Z7784" t="s">
        <v>47920</v>
      </c>
      <c r="AA7784" t="s">
        <v>47921</v>
      </c>
      <c r="AB7784" t="s">
        <v>47922</v>
      </c>
    </row>
    <row r="7785" spans="1:28" x14ac:dyDescent="0.3">
      <c r="A7785" s="1">
        <v>7783</v>
      </c>
      <c r="B7785" t="s">
        <v>46554</v>
      </c>
      <c r="C7785" t="s">
        <v>2367</v>
      </c>
      <c r="D7785" t="s">
        <v>2367</v>
      </c>
      <c r="E7785" t="s">
        <v>40923</v>
      </c>
      <c r="F7785">
        <v>0</v>
      </c>
      <c r="G7785">
        <v>1</v>
      </c>
      <c r="H7785">
        <v>1</v>
      </c>
      <c r="I7785">
        <v>0.5</v>
      </c>
      <c r="J7785">
        <v>0</v>
      </c>
      <c r="K7785">
        <v>0.5</v>
      </c>
      <c r="L7785">
        <v>0.375</v>
      </c>
      <c r="M7785" t="s">
        <v>30</v>
      </c>
      <c r="N7785" t="s">
        <v>1078</v>
      </c>
      <c r="O7785" t="s">
        <v>1078</v>
      </c>
      <c r="P7785">
        <v>1</v>
      </c>
      <c r="Q7785">
        <v>0</v>
      </c>
      <c r="R7785">
        <v>3129</v>
      </c>
      <c r="S7785">
        <f t="shared" si="124"/>
        <v>1</v>
      </c>
      <c r="T7785">
        <v>0.2664475</v>
      </c>
      <c r="U7785">
        <v>6.4669459999999998E-2</v>
      </c>
      <c r="V7785">
        <v>0.11397931</v>
      </c>
      <c r="W7785" t="s">
        <v>47923</v>
      </c>
      <c r="X7785" t="s">
        <v>47924</v>
      </c>
      <c r="Y7785" t="s">
        <v>47925</v>
      </c>
      <c r="Z7785" t="s">
        <v>47926</v>
      </c>
      <c r="AA7785" t="s">
        <v>47927</v>
      </c>
      <c r="AB7785" t="s">
        <v>47928</v>
      </c>
    </row>
    <row r="7786" spans="1:28" x14ac:dyDescent="0.3">
      <c r="A7786" s="1">
        <v>7784</v>
      </c>
      <c r="B7786" t="s">
        <v>46554</v>
      </c>
      <c r="C7786" t="s">
        <v>2374</v>
      </c>
      <c r="D7786" t="s">
        <v>2374</v>
      </c>
      <c r="E7786" t="s">
        <v>34358</v>
      </c>
      <c r="F7786">
        <v>0</v>
      </c>
      <c r="G7786">
        <v>1</v>
      </c>
      <c r="H7786">
        <v>1</v>
      </c>
      <c r="I7786">
        <v>0.5</v>
      </c>
      <c r="J7786">
        <v>0</v>
      </c>
      <c r="K7786">
        <v>0.5</v>
      </c>
      <c r="L7786">
        <v>0.375</v>
      </c>
      <c r="M7786" t="s">
        <v>30</v>
      </c>
      <c r="N7786" t="s">
        <v>1325</v>
      </c>
      <c r="O7786" t="s">
        <v>1325</v>
      </c>
      <c r="P7786">
        <v>1</v>
      </c>
      <c r="Q7786">
        <v>0</v>
      </c>
      <c r="R7786">
        <v>3129</v>
      </c>
      <c r="S7786">
        <f t="shared" si="124"/>
        <v>1</v>
      </c>
      <c r="T7786">
        <v>8.0739179999999994E-2</v>
      </c>
      <c r="U7786">
        <v>2.3099407999999998E-2</v>
      </c>
      <c r="V7786">
        <v>4.0800865999999998E-2</v>
      </c>
      <c r="W7786" t="s">
        <v>47929</v>
      </c>
      <c r="X7786" t="s">
        <v>47930</v>
      </c>
      <c r="Y7786" t="s">
        <v>47931</v>
      </c>
      <c r="Z7786" t="s">
        <v>47932</v>
      </c>
      <c r="AA7786" t="s">
        <v>47933</v>
      </c>
      <c r="AB7786" t="s">
        <v>47934</v>
      </c>
    </row>
    <row r="7787" spans="1:28" x14ac:dyDescent="0.3">
      <c r="A7787" s="1">
        <v>7785</v>
      </c>
      <c r="B7787" t="s">
        <v>46554</v>
      </c>
      <c r="C7787" t="s">
        <v>2381</v>
      </c>
      <c r="D7787" t="s">
        <v>2381</v>
      </c>
      <c r="E7787" t="s">
        <v>40923</v>
      </c>
      <c r="F7787">
        <v>0</v>
      </c>
      <c r="G7787">
        <v>1</v>
      </c>
      <c r="H7787">
        <v>1</v>
      </c>
      <c r="I7787">
        <v>0.5</v>
      </c>
      <c r="J7787">
        <v>0</v>
      </c>
      <c r="K7787">
        <v>0.5</v>
      </c>
      <c r="L7787">
        <v>0.375</v>
      </c>
      <c r="M7787" t="s">
        <v>30</v>
      </c>
      <c r="N7787" t="s">
        <v>1078</v>
      </c>
      <c r="O7787" t="s">
        <v>1078</v>
      </c>
      <c r="P7787">
        <v>1</v>
      </c>
      <c r="Q7787">
        <v>0</v>
      </c>
      <c r="R7787">
        <v>3129</v>
      </c>
      <c r="S7787">
        <f t="shared" si="124"/>
        <v>1</v>
      </c>
      <c r="T7787">
        <v>9.0425409999999998E-2</v>
      </c>
      <c r="U7787">
        <v>2.841606E-2</v>
      </c>
      <c r="V7787">
        <v>4.3443469999999998E-2</v>
      </c>
      <c r="W7787" t="s">
        <v>47935</v>
      </c>
      <c r="X7787" t="s">
        <v>47936</v>
      </c>
      <c r="Y7787" t="s">
        <v>47937</v>
      </c>
      <c r="Z7787" t="s">
        <v>47938</v>
      </c>
      <c r="AA7787" t="s">
        <v>47939</v>
      </c>
      <c r="AB7787" t="s">
        <v>47940</v>
      </c>
    </row>
    <row r="7788" spans="1:28" x14ac:dyDescent="0.3">
      <c r="A7788" s="1">
        <v>7786</v>
      </c>
      <c r="B7788" t="s">
        <v>46554</v>
      </c>
      <c r="C7788" t="s">
        <v>2388</v>
      </c>
      <c r="D7788" t="s">
        <v>2388</v>
      </c>
      <c r="E7788" t="s">
        <v>40923</v>
      </c>
      <c r="F7788">
        <v>0</v>
      </c>
      <c r="G7788">
        <v>1</v>
      </c>
      <c r="H7788">
        <v>1</v>
      </c>
      <c r="I7788">
        <v>0.5</v>
      </c>
      <c r="J7788">
        <v>0</v>
      </c>
      <c r="K7788">
        <v>0.5</v>
      </c>
      <c r="L7788">
        <v>0.375</v>
      </c>
      <c r="M7788" t="s">
        <v>30</v>
      </c>
      <c r="N7788" t="s">
        <v>1078</v>
      </c>
      <c r="O7788" t="s">
        <v>1078</v>
      </c>
      <c r="P7788">
        <v>1</v>
      </c>
      <c r="Q7788">
        <v>0</v>
      </c>
      <c r="R7788">
        <v>3129</v>
      </c>
      <c r="S7788">
        <f t="shared" si="124"/>
        <v>1</v>
      </c>
      <c r="T7788">
        <v>0.12633675</v>
      </c>
      <c r="U7788">
        <v>3.9900317999999997E-2</v>
      </c>
      <c r="V7788">
        <v>6.4856953999999994E-2</v>
      </c>
      <c r="W7788" t="s">
        <v>47941</v>
      </c>
      <c r="X7788" t="s">
        <v>47942</v>
      </c>
      <c r="Y7788" t="s">
        <v>47943</v>
      </c>
      <c r="Z7788" t="s">
        <v>47944</v>
      </c>
      <c r="AA7788" t="s">
        <v>47945</v>
      </c>
      <c r="AB7788" t="s">
        <v>47946</v>
      </c>
    </row>
    <row r="7789" spans="1:28" x14ac:dyDescent="0.3">
      <c r="A7789" s="1">
        <v>7787</v>
      </c>
      <c r="B7789" t="s">
        <v>46554</v>
      </c>
      <c r="C7789" t="s">
        <v>2395</v>
      </c>
      <c r="D7789" t="s">
        <v>2395</v>
      </c>
      <c r="E7789" t="s">
        <v>1760</v>
      </c>
      <c r="F7789">
        <v>0</v>
      </c>
      <c r="G7789">
        <v>1</v>
      </c>
      <c r="H7789">
        <v>1</v>
      </c>
      <c r="I7789">
        <v>1</v>
      </c>
      <c r="J7789">
        <v>0</v>
      </c>
      <c r="K7789">
        <v>0.5</v>
      </c>
      <c r="L7789">
        <v>0.41666666666666669</v>
      </c>
      <c r="M7789" t="s">
        <v>30</v>
      </c>
      <c r="N7789" t="s">
        <v>1078</v>
      </c>
      <c r="O7789" t="s">
        <v>1078</v>
      </c>
      <c r="P7789">
        <v>1</v>
      </c>
      <c r="Q7789">
        <v>0</v>
      </c>
      <c r="R7789">
        <v>3129</v>
      </c>
      <c r="S7789">
        <f t="shared" si="124"/>
        <v>1</v>
      </c>
      <c r="T7789">
        <v>0.28864455</v>
      </c>
      <c r="U7789">
        <v>5.1401387999999999E-2</v>
      </c>
      <c r="V7789">
        <v>0.12729786000000001</v>
      </c>
      <c r="W7789" t="s">
        <v>47947</v>
      </c>
      <c r="X7789" t="s">
        <v>47948</v>
      </c>
      <c r="Y7789" t="s">
        <v>47949</v>
      </c>
      <c r="Z7789" t="s">
        <v>47950</v>
      </c>
      <c r="AA7789" t="s">
        <v>47951</v>
      </c>
      <c r="AB7789" t="s">
        <v>47952</v>
      </c>
    </row>
    <row r="7790" spans="1:28" x14ac:dyDescent="0.3">
      <c r="A7790" s="1">
        <v>7788</v>
      </c>
      <c r="B7790" t="s">
        <v>46554</v>
      </c>
      <c r="C7790" t="s">
        <v>2402</v>
      </c>
      <c r="D7790" t="s">
        <v>2402</v>
      </c>
      <c r="E7790" t="s">
        <v>34377</v>
      </c>
      <c r="F7790">
        <v>0</v>
      </c>
      <c r="G7790">
        <v>1</v>
      </c>
      <c r="H7790">
        <v>1</v>
      </c>
      <c r="I7790">
        <v>1</v>
      </c>
      <c r="J7790">
        <v>0</v>
      </c>
      <c r="K7790">
        <v>0.5</v>
      </c>
      <c r="L7790">
        <v>0.41666666666666669</v>
      </c>
      <c r="M7790" t="s">
        <v>30</v>
      </c>
      <c r="N7790" t="s">
        <v>56</v>
      </c>
      <c r="O7790" t="s">
        <v>56</v>
      </c>
      <c r="P7790">
        <v>1</v>
      </c>
      <c r="Q7790">
        <v>0</v>
      </c>
      <c r="R7790">
        <v>3129</v>
      </c>
      <c r="S7790">
        <f t="shared" si="124"/>
        <v>1</v>
      </c>
      <c r="T7790">
        <v>0.56127243999999998</v>
      </c>
      <c r="U7790">
        <v>9.5077499999999995E-2</v>
      </c>
      <c r="V7790">
        <v>0.27455692999999998</v>
      </c>
      <c r="W7790" t="s">
        <v>47953</v>
      </c>
      <c r="X7790" t="s">
        <v>47954</v>
      </c>
      <c r="Y7790" t="s">
        <v>47955</v>
      </c>
      <c r="Z7790" t="s">
        <v>47956</v>
      </c>
      <c r="AA7790" t="s">
        <v>47957</v>
      </c>
      <c r="AB7790" t="s">
        <v>47958</v>
      </c>
    </row>
    <row r="7791" spans="1:28" x14ac:dyDescent="0.3">
      <c r="A7791" s="1">
        <v>7789</v>
      </c>
      <c r="B7791" t="s">
        <v>46554</v>
      </c>
      <c r="C7791" t="s">
        <v>2409</v>
      </c>
      <c r="D7791" t="s">
        <v>2409</v>
      </c>
      <c r="E7791" t="s">
        <v>40923</v>
      </c>
      <c r="F7791">
        <v>0</v>
      </c>
      <c r="G7791">
        <v>1</v>
      </c>
      <c r="H7791">
        <v>1</v>
      </c>
      <c r="I7791">
        <v>1</v>
      </c>
      <c r="J7791">
        <v>0</v>
      </c>
      <c r="K7791">
        <v>0.5</v>
      </c>
      <c r="L7791">
        <v>0.41666666666666669</v>
      </c>
      <c r="M7791" t="s">
        <v>30</v>
      </c>
      <c r="N7791" t="s">
        <v>27154</v>
      </c>
      <c r="O7791" t="s">
        <v>27154</v>
      </c>
      <c r="P7791">
        <v>1</v>
      </c>
      <c r="Q7791">
        <v>1</v>
      </c>
      <c r="R7791">
        <v>3129</v>
      </c>
      <c r="S7791">
        <f t="shared" si="124"/>
        <v>1</v>
      </c>
      <c r="T7791">
        <v>0.24969636000000001</v>
      </c>
      <c r="U7791">
        <v>5.5955388000000002E-2</v>
      </c>
      <c r="V7791">
        <v>0.11570526</v>
      </c>
      <c r="W7791" t="s">
        <v>47959</v>
      </c>
      <c r="X7791" t="s">
        <v>47960</v>
      </c>
      <c r="Y7791" t="s">
        <v>47961</v>
      </c>
      <c r="Z7791" t="s">
        <v>47962</v>
      </c>
      <c r="AA7791" t="s">
        <v>47963</v>
      </c>
      <c r="AB7791" t="s">
        <v>47964</v>
      </c>
    </row>
    <row r="7792" spans="1:28" x14ac:dyDescent="0.3">
      <c r="A7792" s="1">
        <v>7790</v>
      </c>
      <c r="B7792" t="s">
        <v>46554</v>
      </c>
      <c r="C7792" t="s">
        <v>2416</v>
      </c>
      <c r="D7792" t="s">
        <v>2416</v>
      </c>
      <c r="E7792" t="s">
        <v>1782</v>
      </c>
      <c r="F7792">
        <v>0</v>
      </c>
      <c r="G7792">
        <v>1</v>
      </c>
      <c r="H7792">
        <v>1</v>
      </c>
      <c r="I7792">
        <v>1</v>
      </c>
      <c r="J7792">
        <v>0</v>
      </c>
      <c r="K7792">
        <v>0.5</v>
      </c>
      <c r="L7792">
        <v>0.41666666666666669</v>
      </c>
      <c r="M7792" t="s">
        <v>30</v>
      </c>
      <c r="N7792" t="s">
        <v>1078</v>
      </c>
      <c r="O7792" t="s">
        <v>1078</v>
      </c>
      <c r="P7792">
        <v>1</v>
      </c>
      <c r="Q7792">
        <v>0</v>
      </c>
      <c r="R7792">
        <v>3129</v>
      </c>
      <c r="S7792">
        <f t="shared" si="124"/>
        <v>1</v>
      </c>
      <c r="T7792">
        <v>0.55915570000000003</v>
      </c>
      <c r="U7792">
        <v>0.11602995000000001</v>
      </c>
      <c r="V7792">
        <v>0.30982435000000003</v>
      </c>
      <c r="W7792" t="s">
        <v>47965</v>
      </c>
      <c r="X7792" t="s">
        <v>47966</v>
      </c>
      <c r="Y7792" t="s">
        <v>47967</v>
      </c>
      <c r="Z7792" t="s">
        <v>47968</v>
      </c>
      <c r="AA7792" t="s">
        <v>47969</v>
      </c>
      <c r="AB7792" t="s">
        <v>47970</v>
      </c>
    </row>
    <row r="7793" spans="1:28" x14ac:dyDescent="0.3">
      <c r="A7793" s="1">
        <v>7791</v>
      </c>
      <c r="B7793" t="s">
        <v>46554</v>
      </c>
      <c r="C7793" t="s">
        <v>2423</v>
      </c>
      <c r="D7793" t="s">
        <v>2423</v>
      </c>
      <c r="E7793" t="s">
        <v>1790</v>
      </c>
      <c r="F7793">
        <v>0</v>
      </c>
      <c r="G7793">
        <v>1</v>
      </c>
      <c r="H7793">
        <v>1</v>
      </c>
      <c r="I7793">
        <v>1</v>
      </c>
      <c r="J7793">
        <v>0</v>
      </c>
      <c r="K7793">
        <v>0.5</v>
      </c>
      <c r="L7793">
        <v>0.41666666666666669</v>
      </c>
      <c r="M7793" t="s">
        <v>30</v>
      </c>
      <c r="N7793" t="s">
        <v>1791</v>
      </c>
      <c r="O7793" t="s">
        <v>1791</v>
      </c>
      <c r="P7793">
        <v>1</v>
      </c>
      <c r="Q7793">
        <v>1</v>
      </c>
      <c r="R7793">
        <v>3129</v>
      </c>
      <c r="S7793">
        <f t="shared" si="124"/>
        <v>1</v>
      </c>
      <c r="T7793">
        <v>0.16375500000000001</v>
      </c>
      <c r="U7793">
        <v>4.1313454999999999E-2</v>
      </c>
      <c r="V7793">
        <v>7.8755749999999999E-2</v>
      </c>
      <c r="W7793" t="s">
        <v>47971</v>
      </c>
      <c r="X7793" t="s">
        <v>47972</v>
      </c>
      <c r="Y7793" t="s">
        <v>47973</v>
      </c>
      <c r="Z7793" t="s">
        <v>47974</v>
      </c>
      <c r="AA7793" t="s">
        <v>47975</v>
      </c>
      <c r="AB7793" t="s">
        <v>47976</v>
      </c>
    </row>
    <row r="7794" spans="1:28" x14ac:dyDescent="0.3">
      <c r="A7794" s="1">
        <v>7792</v>
      </c>
      <c r="B7794" t="s">
        <v>46554</v>
      </c>
      <c r="C7794" t="s">
        <v>2430</v>
      </c>
      <c r="D7794" t="s">
        <v>2430</v>
      </c>
      <c r="E7794" t="s">
        <v>704</v>
      </c>
      <c r="F7794">
        <v>0</v>
      </c>
      <c r="G7794">
        <v>1</v>
      </c>
      <c r="H7794">
        <v>1</v>
      </c>
      <c r="I7794">
        <v>0</v>
      </c>
      <c r="J7794">
        <v>0.5</v>
      </c>
      <c r="K7794">
        <v>0.5</v>
      </c>
      <c r="L7794">
        <v>0.5</v>
      </c>
      <c r="M7794" t="s">
        <v>30</v>
      </c>
      <c r="N7794" t="s">
        <v>1325</v>
      </c>
      <c r="O7794" t="s">
        <v>1325</v>
      </c>
      <c r="P7794">
        <v>1</v>
      </c>
      <c r="Q7794">
        <v>0</v>
      </c>
      <c r="R7794">
        <v>3129</v>
      </c>
      <c r="S7794">
        <f t="shared" si="124"/>
        <v>1</v>
      </c>
      <c r="T7794">
        <v>7.4196263999999998E-2</v>
      </c>
      <c r="U7794">
        <v>1.5665729999999999E-2</v>
      </c>
      <c r="V7794">
        <v>3.4491397E-2</v>
      </c>
      <c r="W7794" t="s">
        <v>47977</v>
      </c>
      <c r="X7794" t="s">
        <v>47978</v>
      </c>
      <c r="Y7794" t="s">
        <v>47979</v>
      </c>
      <c r="Z7794" t="s">
        <v>47980</v>
      </c>
      <c r="AA7794" t="s">
        <v>47981</v>
      </c>
      <c r="AB7794" t="s">
        <v>47982</v>
      </c>
    </row>
    <row r="7795" spans="1:28" x14ac:dyDescent="0.3">
      <c r="A7795" s="1">
        <v>7793</v>
      </c>
      <c r="B7795" t="s">
        <v>46554</v>
      </c>
      <c r="C7795" t="s">
        <v>2437</v>
      </c>
      <c r="D7795" t="s">
        <v>2437</v>
      </c>
      <c r="E7795" t="s">
        <v>1760</v>
      </c>
      <c r="F7795">
        <v>0</v>
      </c>
      <c r="G7795">
        <v>1</v>
      </c>
      <c r="H7795">
        <v>1</v>
      </c>
      <c r="I7795">
        <v>0</v>
      </c>
      <c r="J7795">
        <v>0.5</v>
      </c>
      <c r="K7795">
        <v>0.5</v>
      </c>
      <c r="L7795">
        <v>0.5</v>
      </c>
      <c r="M7795" t="s">
        <v>30</v>
      </c>
      <c r="N7795" t="s">
        <v>1078</v>
      </c>
      <c r="O7795" t="s">
        <v>1078</v>
      </c>
      <c r="P7795">
        <v>1</v>
      </c>
      <c r="Q7795">
        <v>0</v>
      </c>
      <c r="R7795">
        <v>3129</v>
      </c>
      <c r="S7795">
        <f t="shared" si="124"/>
        <v>1</v>
      </c>
      <c r="T7795">
        <v>0.32799757000000002</v>
      </c>
      <c r="U7795">
        <v>4.1032060000000002E-2</v>
      </c>
      <c r="V7795">
        <v>0.13325061999999999</v>
      </c>
      <c r="W7795" t="s">
        <v>47983</v>
      </c>
      <c r="X7795" t="s">
        <v>47984</v>
      </c>
      <c r="Y7795" t="s">
        <v>47985</v>
      </c>
      <c r="Z7795" t="s">
        <v>47986</v>
      </c>
      <c r="AA7795" t="s">
        <v>47987</v>
      </c>
      <c r="AB7795" t="s">
        <v>47988</v>
      </c>
    </row>
    <row r="7796" spans="1:28" x14ac:dyDescent="0.3">
      <c r="A7796" s="1">
        <v>7794</v>
      </c>
      <c r="B7796" t="s">
        <v>46554</v>
      </c>
      <c r="C7796" t="s">
        <v>2444</v>
      </c>
      <c r="D7796" t="s">
        <v>2444</v>
      </c>
      <c r="E7796" t="s">
        <v>34456</v>
      </c>
      <c r="F7796">
        <v>0</v>
      </c>
      <c r="G7796">
        <v>1</v>
      </c>
      <c r="H7796">
        <v>1</v>
      </c>
      <c r="I7796">
        <v>0</v>
      </c>
      <c r="J7796">
        <v>0.5</v>
      </c>
      <c r="K7796">
        <v>0.5</v>
      </c>
      <c r="L7796">
        <v>0.5</v>
      </c>
      <c r="M7796" t="s">
        <v>30</v>
      </c>
      <c r="N7796" t="s">
        <v>1078</v>
      </c>
      <c r="O7796" t="s">
        <v>1078</v>
      </c>
      <c r="P7796">
        <v>1</v>
      </c>
      <c r="Q7796">
        <v>0</v>
      </c>
      <c r="R7796">
        <v>3129</v>
      </c>
      <c r="S7796">
        <f t="shared" si="124"/>
        <v>1</v>
      </c>
      <c r="T7796">
        <v>7.8739649999999994E-2</v>
      </c>
      <c r="U7796">
        <v>1.7747038999999999E-2</v>
      </c>
      <c r="V7796">
        <v>3.4396715000000001E-2</v>
      </c>
      <c r="W7796" t="s">
        <v>47989</v>
      </c>
      <c r="X7796" t="s">
        <v>47990</v>
      </c>
      <c r="Y7796" t="s">
        <v>47991</v>
      </c>
      <c r="Z7796" t="s">
        <v>47992</v>
      </c>
      <c r="AA7796" t="s">
        <v>47993</v>
      </c>
      <c r="AB7796" t="s">
        <v>47994</v>
      </c>
    </row>
    <row r="7797" spans="1:28" x14ac:dyDescent="0.3">
      <c r="A7797" s="1">
        <v>7795</v>
      </c>
      <c r="B7797" t="s">
        <v>46554</v>
      </c>
      <c r="C7797" t="s">
        <v>2451</v>
      </c>
      <c r="D7797" t="s">
        <v>2451</v>
      </c>
      <c r="E7797" t="s">
        <v>704</v>
      </c>
      <c r="F7797">
        <v>0</v>
      </c>
      <c r="G7797">
        <v>1</v>
      </c>
      <c r="H7797">
        <v>1</v>
      </c>
      <c r="I7797">
        <v>0</v>
      </c>
      <c r="J7797">
        <v>0.5</v>
      </c>
      <c r="K7797">
        <v>0.5</v>
      </c>
      <c r="L7797">
        <v>0.5</v>
      </c>
      <c r="M7797" t="s">
        <v>30</v>
      </c>
      <c r="N7797" t="s">
        <v>1078</v>
      </c>
      <c r="O7797" t="s">
        <v>1078</v>
      </c>
      <c r="P7797">
        <v>1</v>
      </c>
      <c r="Q7797">
        <v>0</v>
      </c>
      <c r="R7797">
        <v>3129</v>
      </c>
      <c r="S7797">
        <f t="shared" si="124"/>
        <v>1</v>
      </c>
      <c r="T7797">
        <v>8.9408130000000002E-2</v>
      </c>
      <c r="U7797">
        <v>2.1030535999999999E-2</v>
      </c>
      <c r="V7797">
        <v>3.8786809999999998E-2</v>
      </c>
      <c r="W7797" t="s">
        <v>47995</v>
      </c>
      <c r="X7797" t="s">
        <v>47996</v>
      </c>
      <c r="Y7797" t="s">
        <v>47997</v>
      </c>
      <c r="Z7797" t="s">
        <v>47998</v>
      </c>
      <c r="AA7797" t="s">
        <v>47999</v>
      </c>
      <c r="AB7797" t="s">
        <v>48000</v>
      </c>
    </row>
    <row r="7798" spans="1:28" x14ac:dyDescent="0.3">
      <c r="A7798" s="1">
        <v>7796</v>
      </c>
      <c r="B7798" t="s">
        <v>46554</v>
      </c>
      <c r="C7798" t="s">
        <v>2458</v>
      </c>
      <c r="D7798" t="s">
        <v>2458</v>
      </c>
      <c r="E7798" t="s">
        <v>1830</v>
      </c>
      <c r="F7798">
        <v>0</v>
      </c>
      <c r="G7798">
        <v>1</v>
      </c>
      <c r="H7798">
        <v>1</v>
      </c>
      <c r="I7798">
        <v>0</v>
      </c>
      <c r="J7798">
        <v>0.5</v>
      </c>
      <c r="K7798">
        <v>0.5</v>
      </c>
      <c r="L7798">
        <v>0.5</v>
      </c>
      <c r="M7798" t="s">
        <v>30</v>
      </c>
      <c r="N7798" t="s">
        <v>27154</v>
      </c>
      <c r="O7798" t="s">
        <v>27154</v>
      </c>
      <c r="P7798">
        <v>1</v>
      </c>
      <c r="Q7798">
        <v>0</v>
      </c>
      <c r="R7798">
        <v>3129</v>
      </c>
      <c r="S7798">
        <f t="shared" si="124"/>
        <v>1</v>
      </c>
      <c r="T7798">
        <v>0.18033615</v>
      </c>
      <c r="U7798">
        <v>2.933595E-2</v>
      </c>
      <c r="V7798">
        <v>7.0211590000000004E-2</v>
      </c>
      <c r="W7798" t="s">
        <v>48001</v>
      </c>
      <c r="X7798" t="s">
        <v>48002</v>
      </c>
      <c r="Y7798" t="s">
        <v>48003</v>
      </c>
      <c r="Z7798" t="s">
        <v>48004</v>
      </c>
      <c r="AA7798" t="s">
        <v>48005</v>
      </c>
      <c r="AB7798" t="s">
        <v>48006</v>
      </c>
    </row>
    <row r="7799" spans="1:28" x14ac:dyDescent="0.3">
      <c r="A7799" s="1">
        <v>7797</v>
      </c>
      <c r="B7799" t="s">
        <v>46554</v>
      </c>
      <c r="C7799" t="s">
        <v>2465</v>
      </c>
      <c r="D7799" t="s">
        <v>2465</v>
      </c>
      <c r="E7799" t="s">
        <v>704</v>
      </c>
      <c r="F7799">
        <v>0</v>
      </c>
      <c r="G7799">
        <v>1</v>
      </c>
      <c r="H7799">
        <v>1</v>
      </c>
      <c r="I7799">
        <v>0.5</v>
      </c>
      <c r="J7799">
        <v>0.5</v>
      </c>
      <c r="K7799">
        <v>0.5</v>
      </c>
      <c r="L7799">
        <v>0.54166666666666663</v>
      </c>
      <c r="M7799" t="s">
        <v>30</v>
      </c>
      <c r="N7799" t="s">
        <v>1078</v>
      </c>
      <c r="O7799" t="s">
        <v>1078</v>
      </c>
      <c r="P7799">
        <v>1</v>
      </c>
      <c r="Q7799">
        <v>0</v>
      </c>
      <c r="R7799">
        <v>3129</v>
      </c>
      <c r="S7799">
        <f t="shared" si="124"/>
        <v>1</v>
      </c>
      <c r="T7799">
        <v>7.4633980000000003E-2</v>
      </c>
      <c r="U7799">
        <v>1.4760446999999999E-2</v>
      </c>
      <c r="V7799">
        <v>3.1879923999999997E-2</v>
      </c>
      <c r="W7799" t="s">
        <v>48007</v>
      </c>
      <c r="X7799" t="s">
        <v>48008</v>
      </c>
      <c r="Y7799" t="s">
        <v>48009</v>
      </c>
      <c r="Z7799" t="s">
        <v>48010</v>
      </c>
      <c r="AA7799" t="s">
        <v>48011</v>
      </c>
      <c r="AB7799" t="s">
        <v>48012</v>
      </c>
    </row>
    <row r="7800" spans="1:28" x14ac:dyDescent="0.3">
      <c r="A7800" s="1">
        <v>7798</v>
      </c>
      <c r="B7800" t="s">
        <v>46554</v>
      </c>
      <c r="C7800" t="s">
        <v>2472</v>
      </c>
      <c r="D7800" t="s">
        <v>2472</v>
      </c>
      <c r="E7800" t="s">
        <v>704</v>
      </c>
      <c r="F7800">
        <v>0</v>
      </c>
      <c r="G7800">
        <v>1</v>
      </c>
      <c r="H7800">
        <v>1</v>
      </c>
      <c r="I7800">
        <v>0.5</v>
      </c>
      <c r="J7800">
        <v>0.5</v>
      </c>
      <c r="K7800">
        <v>0.5</v>
      </c>
      <c r="L7800">
        <v>0.54166666666666663</v>
      </c>
      <c r="M7800" t="s">
        <v>30</v>
      </c>
      <c r="N7800" t="s">
        <v>1078</v>
      </c>
      <c r="O7800" t="s">
        <v>1078</v>
      </c>
      <c r="P7800">
        <v>1</v>
      </c>
      <c r="Q7800">
        <v>0</v>
      </c>
      <c r="R7800">
        <v>3129</v>
      </c>
      <c r="S7800">
        <f t="shared" si="124"/>
        <v>1</v>
      </c>
      <c r="T7800">
        <v>9.9873333999999994E-2</v>
      </c>
      <c r="U7800">
        <v>1.879985E-2</v>
      </c>
      <c r="V7800">
        <v>3.9130770000000002E-2</v>
      </c>
      <c r="W7800" t="s">
        <v>48013</v>
      </c>
      <c r="X7800" t="s">
        <v>48014</v>
      </c>
      <c r="Y7800" t="s">
        <v>48015</v>
      </c>
      <c r="Z7800" t="s">
        <v>48016</v>
      </c>
      <c r="AA7800" t="s">
        <v>48017</v>
      </c>
      <c r="AB7800" t="s">
        <v>48018</v>
      </c>
    </row>
    <row r="7801" spans="1:28" x14ac:dyDescent="0.3">
      <c r="A7801" s="1">
        <v>7799</v>
      </c>
      <c r="B7801" t="s">
        <v>46554</v>
      </c>
      <c r="C7801" t="s">
        <v>2479</v>
      </c>
      <c r="D7801" t="s">
        <v>2479</v>
      </c>
      <c r="E7801" t="s">
        <v>1852</v>
      </c>
      <c r="F7801">
        <v>0</v>
      </c>
      <c r="G7801">
        <v>1</v>
      </c>
      <c r="H7801">
        <v>1</v>
      </c>
      <c r="I7801">
        <v>0.5</v>
      </c>
      <c r="J7801">
        <v>0.5</v>
      </c>
      <c r="K7801">
        <v>0.5</v>
      </c>
      <c r="L7801">
        <v>0.54166666666666663</v>
      </c>
      <c r="M7801" t="s">
        <v>30</v>
      </c>
      <c r="N7801" t="s">
        <v>27154</v>
      </c>
      <c r="O7801" t="s">
        <v>27154</v>
      </c>
      <c r="P7801">
        <v>1</v>
      </c>
      <c r="Q7801">
        <v>0</v>
      </c>
      <c r="R7801">
        <v>3129</v>
      </c>
      <c r="S7801">
        <f t="shared" si="124"/>
        <v>1</v>
      </c>
      <c r="T7801">
        <v>0.27832213</v>
      </c>
      <c r="U7801">
        <v>3.5263065000000003E-2</v>
      </c>
      <c r="V7801">
        <v>9.9172389999999999E-2</v>
      </c>
      <c r="W7801" t="s">
        <v>48019</v>
      </c>
      <c r="X7801" t="s">
        <v>48020</v>
      </c>
      <c r="Y7801" t="s">
        <v>48021</v>
      </c>
      <c r="Z7801" t="s">
        <v>48022</v>
      </c>
      <c r="AA7801" t="s">
        <v>48023</v>
      </c>
      <c r="AB7801" t="s">
        <v>48024</v>
      </c>
    </row>
    <row r="7802" spans="1:28" x14ac:dyDescent="0.3">
      <c r="A7802" s="1">
        <v>7800</v>
      </c>
      <c r="B7802" t="s">
        <v>46554</v>
      </c>
      <c r="C7802" t="s">
        <v>2486</v>
      </c>
      <c r="D7802" t="s">
        <v>2486</v>
      </c>
      <c r="E7802" t="s">
        <v>1860</v>
      </c>
      <c r="F7802">
        <v>0</v>
      </c>
      <c r="G7802">
        <v>1</v>
      </c>
      <c r="H7802">
        <v>1</v>
      </c>
      <c r="I7802">
        <v>0.5</v>
      </c>
      <c r="J7802">
        <v>0.5</v>
      </c>
      <c r="K7802">
        <v>0.5</v>
      </c>
      <c r="L7802">
        <v>0.54166666666666663</v>
      </c>
      <c r="M7802" t="s">
        <v>30</v>
      </c>
      <c r="N7802" t="s">
        <v>56</v>
      </c>
      <c r="O7802" t="s">
        <v>56</v>
      </c>
      <c r="P7802">
        <v>1</v>
      </c>
      <c r="Q7802">
        <v>0</v>
      </c>
      <c r="R7802">
        <v>3129</v>
      </c>
      <c r="S7802">
        <f t="shared" si="124"/>
        <v>1</v>
      </c>
      <c r="T7802">
        <v>0.59142815999999998</v>
      </c>
      <c r="U7802">
        <v>6.1540209999999998E-2</v>
      </c>
      <c r="V7802">
        <v>0.20951924999999999</v>
      </c>
      <c r="W7802" t="s">
        <v>48025</v>
      </c>
      <c r="X7802" t="s">
        <v>48026</v>
      </c>
      <c r="Y7802" t="s">
        <v>48027</v>
      </c>
      <c r="Z7802" t="s">
        <v>48028</v>
      </c>
      <c r="AA7802" t="s">
        <v>48029</v>
      </c>
      <c r="AB7802" t="s">
        <v>48030</v>
      </c>
    </row>
    <row r="7803" spans="1:28" x14ac:dyDescent="0.3">
      <c r="A7803" s="1">
        <v>7801</v>
      </c>
      <c r="B7803" t="s">
        <v>46554</v>
      </c>
      <c r="C7803" t="s">
        <v>2493</v>
      </c>
      <c r="D7803" t="s">
        <v>2493</v>
      </c>
      <c r="E7803" t="s">
        <v>1868</v>
      </c>
      <c r="F7803">
        <v>0</v>
      </c>
      <c r="G7803">
        <v>1</v>
      </c>
      <c r="H7803">
        <v>1</v>
      </c>
      <c r="I7803">
        <v>0.5</v>
      </c>
      <c r="J7803">
        <v>0.5</v>
      </c>
      <c r="K7803">
        <v>0.5</v>
      </c>
      <c r="L7803">
        <v>0.54166666666666663</v>
      </c>
      <c r="M7803" t="s">
        <v>30</v>
      </c>
      <c r="N7803" t="s">
        <v>1078</v>
      </c>
      <c r="O7803" t="s">
        <v>1078</v>
      </c>
      <c r="P7803">
        <v>1</v>
      </c>
      <c r="Q7803">
        <v>0</v>
      </c>
      <c r="R7803">
        <v>3129</v>
      </c>
      <c r="S7803">
        <f t="shared" si="124"/>
        <v>1</v>
      </c>
      <c r="T7803">
        <v>0.11328378</v>
      </c>
      <c r="U7803">
        <v>1.9946795E-2</v>
      </c>
      <c r="V7803">
        <v>4.4583949999999997E-2</v>
      </c>
      <c r="W7803" t="s">
        <v>48031</v>
      </c>
      <c r="X7803" t="s">
        <v>48032</v>
      </c>
      <c r="Y7803" t="s">
        <v>48033</v>
      </c>
      <c r="Z7803" t="s">
        <v>48034</v>
      </c>
      <c r="AA7803" t="s">
        <v>48035</v>
      </c>
      <c r="AB7803" t="s">
        <v>48036</v>
      </c>
    </row>
    <row r="7804" spans="1:28" x14ac:dyDescent="0.3">
      <c r="A7804" s="1">
        <v>7802</v>
      </c>
      <c r="B7804" t="s">
        <v>46554</v>
      </c>
      <c r="C7804" t="s">
        <v>2500</v>
      </c>
      <c r="D7804" t="s">
        <v>2500</v>
      </c>
      <c r="E7804" t="s">
        <v>704</v>
      </c>
      <c r="F7804">
        <v>0</v>
      </c>
      <c r="G7804">
        <v>1</v>
      </c>
      <c r="H7804">
        <v>1</v>
      </c>
      <c r="I7804">
        <v>1</v>
      </c>
      <c r="J7804">
        <v>0.5</v>
      </c>
      <c r="K7804">
        <v>0.5</v>
      </c>
      <c r="L7804">
        <v>0.58333333333333337</v>
      </c>
      <c r="M7804" t="s">
        <v>30</v>
      </c>
      <c r="N7804" t="s">
        <v>1325</v>
      </c>
      <c r="O7804" t="s">
        <v>1325</v>
      </c>
      <c r="P7804">
        <v>1</v>
      </c>
      <c r="Q7804">
        <v>0</v>
      </c>
      <c r="R7804">
        <v>3129</v>
      </c>
      <c r="S7804">
        <f t="shared" si="124"/>
        <v>1</v>
      </c>
      <c r="T7804">
        <v>4.4285577E-2</v>
      </c>
      <c r="U7804">
        <v>1.1187401E-2</v>
      </c>
      <c r="V7804">
        <v>2.1683290000000001E-2</v>
      </c>
      <c r="W7804" t="s">
        <v>48037</v>
      </c>
      <c r="X7804" t="s">
        <v>48038</v>
      </c>
      <c r="Y7804" t="s">
        <v>48039</v>
      </c>
      <c r="Z7804" t="s">
        <v>48040</v>
      </c>
      <c r="AA7804" t="s">
        <v>48041</v>
      </c>
      <c r="AB7804" t="s">
        <v>48042</v>
      </c>
    </row>
    <row r="7805" spans="1:28" x14ac:dyDescent="0.3">
      <c r="A7805" s="1">
        <v>7803</v>
      </c>
      <c r="B7805" t="s">
        <v>46554</v>
      </c>
      <c r="C7805" t="s">
        <v>2507</v>
      </c>
      <c r="D7805" t="s">
        <v>2507</v>
      </c>
      <c r="E7805" t="s">
        <v>704</v>
      </c>
      <c r="F7805">
        <v>0</v>
      </c>
      <c r="G7805">
        <v>1</v>
      </c>
      <c r="H7805">
        <v>1</v>
      </c>
      <c r="I7805">
        <v>1</v>
      </c>
      <c r="J7805">
        <v>0.5</v>
      </c>
      <c r="K7805">
        <v>0.5</v>
      </c>
      <c r="L7805">
        <v>0.58333333333333337</v>
      </c>
      <c r="M7805" t="s">
        <v>30</v>
      </c>
      <c r="N7805" t="s">
        <v>15601</v>
      </c>
      <c r="O7805" t="s">
        <v>15601</v>
      </c>
      <c r="P7805">
        <v>1</v>
      </c>
      <c r="Q7805">
        <v>0</v>
      </c>
      <c r="R7805">
        <v>3129</v>
      </c>
      <c r="S7805">
        <f t="shared" si="124"/>
        <v>1</v>
      </c>
      <c r="T7805">
        <v>0.10565964</v>
      </c>
      <c r="U7805">
        <v>1.7958564999999999E-2</v>
      </c>
      <c r="V7805">
        <v>4.253929E-2</v>
      </c>
      <c r="W7805" t="s">
        <v>48043</v>
      </c>
      <c r="X7805" t="s">
        <v>48044</v>
      </c>
      <c r="Y7805" t="s">
        <v>48045</v>
      </c>
      <c r="Z7805" t="s">
        <v>48046</v>
      </c>
      <c r="AA7805" t="s">
        <v>48047</v>
      </c>
      <c r="AB7805" t="s">
        <v>48048</v>
      </c>
    </row>
    <row r="7806" spans="1:28" x14ac:dyDescent="0.3">
      <c r="A7806" s="1">
        <v>7804</v>
      </c>
      <c r="B7806" t="s">
        <v>46554</v>
      </c>
      <c r="C7806" t="s">
        <v>2514</v>
      </c>
      <c r="D7806" t="s">
        <v>2514</v>
      </c>
      <c r="E7806" t="s">
        <v>33505</v>
      </c>
      <c r="F7806">
        <v>0</v>
      </c>
      <c r="G7806">
        <v>1</v>
      </c>
      <c r="H7806">
        <v>1</v>
      </c>
      <c r="I7806">
        <v>1</v>
      </c>
      <c r="J7806">
        <v>0.5</v>
      </c>
      <c r="K7806">
        <v>0.5</v>
      </c>
      <c r="L7806">
        <v>0.58333333333333337</v>
      </c>
      <c r="M7806" t="s">
        <v>30</v>
      </c>
      <c r="N7806" t="s">
        <v>1078</v>
      </c>
      <c r="O7806" t="s">
        <v>1078</v>
      </c>
      <c r="P7806">
        <v>1</v>
      </c>
      <c r="Q7806">
        <v>0</v>
      </c>
      <c r="R7806">
        <v>3129</v>
      </c>
      <c r="S7806">
        <f t="shared" si="124"/>
        <v>1</v>
      </c>
      <c r="T7806">
        <v>7.4844330000000001E-2</v>
      </c>
      <c r="U7806">
        <v>1.4577611000000001E-2</v>
      </c>
      <c r="V7806">
        <v>2.872241E-2</v>
      </c>
      <c r="W7806" t="s">
        <v>48049</v>
      </c>
      <c r="X7806" t="s">
        <v>48050</v>
      </c>
      <c r="Y7806" t="s">
        <v>48051</v>
      </c>
      <c r="Z7806" t="s">
        <v>48052</v>
      </c>
      <c r="AA7806" t="s">
        <v>48053</v>
      </c>
      <c r="AB7806" t="s">
        <v>48054</v>
      </c>
    </row>
    <row r="7807" spans="1:28" x14ac:dyDescent="0.3">
      <c r="A7807" s="1">
        <v>7805</v>
      </c>
      <c r="B7807" t="s">
        <v>46554</v>
      </c>
      <c r="C7807" t="s">
        <v>2521</v>
      </c>
      <c r="D7807" t="s">
        <v>2522</v>
      </c>
      <c r="E7807" t="s">
        <v>1900</v>
      </c>
      <c r="F7807">
        <v>0</v>
      </c>
      <c r="G7807">
        <v>1</v>
      </c>
      <c r="H7807">
        <v>1</v>
      </c>
      <c r="I7807">
        <v>1</v>
      </c>
      <c r="J7807">
        <v>0.5</v>
      </c>
      <c r="K7807">
        <v>0.5</v>
      </c>
      <c r="L7807">
        <v>0.58333333333333337</v>
      </c>
      <c r="M7807" t="s">
        <v>30</v>
      </c>
      <c r="N7807" t="s">
        <v>56</v>
      </c>
      <c r="O7807" t="s">
        <v>56</v>
      </c>
      <c r="P7807">
        <v>1</v>
      </c>
      <c r="Q7807">
        <v>0</v>
      </c>
      <c r="R7807">
        <v>3129</v>
      </c>
      <c r="S7807">
        <f t="shared" si="124"/>
        <v>1</v>
      </c>
      <c r="T7807">
        <v>0.37467486</v>
      </c>
      <c r="U7807">
        <v>4.9782686E-2</v>
      </c>
      <c r="V7807">
        <v>0.14908970999999999</v>
      </c>
      <c r="W7807" t="s">
        <v>48055</v>
      </c>
      <c r="X7807" t="s">
        <v>48056</v>
      </c>
      <c r="Y7807" t="s">
        <v>48057</v>
      </c>
      <c r="Z7807" t="s">
        <v>48058</v>
      </c>
      <c r="AA7807" t="s">
        <v>48059</v>
      </c>
      <c r="AB7807" t="s">
        <v>48060</v>
      </c>
    </row>
    <row r="7808" spans="1:28" x14ac:dyDescent="0.3">
      <c r="A7808" s="1">
        <v>7806</v>
      </c>
      <c r="B7808" t="s">
        <v>46554</v>
      </c>
      <c r="C7808" t="s">
        <v>2529</v>
      </c>
      <c r="D7808" t="s">
        <v>2530</v>
      </c>
      <c r="E7808" t="s">
        <v>1909</v>
      </c>
      <c r="F7808">
        <v>0</v>
      </c>
      <c r="G7808">
        <v>1</v>
      </c>
      <c r="H7808">
        <v>1</v>
      </c>
      <c r="I7808">
        <v>1</v>
      </c>
      <c r="J7808">
        <v>0.5</v>
      </c>
      <c r="K7808">
        <v>0.5</v>
      </c>
      <c r="L7808">
        <v>0.58333333333333337</v>
      </c>
      <c r="M7808" t="s">
        <v>30</v>
      </c>
      <c r="N7808" t="s">
        <v>56</v>
      </c>
      <c r="O7808" t="s">
        <v>56</v>
      </c>
      <c r="P7808">
        <v>1</v>
      </c>
      <c r="Q7808">
        <v>0</v>
      </c>
      <c r="R7808">
        <v>3129</v>
      </c>
      <c r="S7808">
        <f t="shared" si="124"/>
        <v>1</v>
      </c>
      <c r="T7808">
        <v>0.95576209999999995</v>
      </c>
      <c r="U7808">
        <v>0.15442075</v>
      </c>
      <c r="V7808">
        <v>0.59435742999999996</v>
      </c>
      <c r="W7808" t="s">
        <v>48061</v>
      </c>
      <c r="X7808" t="s">
        <v>48062</v>
      </c>
      <c r="Y7808" t="s">
        <v>48063</v>
      </c>
      <c r="Z7808" t="s">
        <v>48064</v>
      </c>
      <c r="AA7808" t="s">
        <v>48065</v>
      </c>
      <c r="AB7808" t="s">
        <v>48066</v>
      </c>
    </row>
    <row r="7809" spans="1:28" x14ac:dyDescent="0.3">
      <c r="A7809" s="1">
        <v>7807</v>
      </c>
      <c r="B7809" t="s">
        <v>46554</v>
      </c>
      <c r="C7809" t="s">
        <v>2537</v>
      </c>
      <c r="D7809" t="s">
        <v>2537</v>
      </c>
      <c r="E7809" t="s">
        <v>1917</v>
      </c>
      <c r="F7809">
        <v>0</v>
      </c>
      <c r="G7809">
        <v>1</v>
      </c>
      <c r="H7809">
        <v>1</v>
      </c>
      <c r="I7809">
        <v>0</v>
      </c>
      <c r="J7809">
        <v>1</v>
      </c>
      <c r="K7809">
        <v>0.5</v>
      </c>
      <c r="L7809">
        <v>0.66666666666666663</v>
      </c>
      <c r="M7809" t="s">
        <v>30</v>
      </c>
      <c r="N7809" t="s">
        <v>1325</v>
      </c>
      <c r="O7809" t="s">
        <v>1325</v>
      </c>
      <c r="P7809">
        <v>1</v>
      </c>
      <c r="Q7809">
        <v>0</v>
      </c>
      <c r="R7809">
        <v>3129</v>
      </c>
      <c r="S7809">
        <f t="shared" si="124"/>
        <v>1</v>
      </c>
      <c r="T7809">
        <v>8.0914659999999999E-2</v>
      </c>
      <c r="U7809">
        <v>1.0640218E-2</v>
      </c>
      <c r="V7809">
        <v>2.9983157E-2</v>
      </c>
      <c r="W7809" t="s">
        <v>48067</v>
      </c>
      <c r="X7809" t="s">
        <v>48068</v>
      </c>
      <c r="Y7809" t="s">
        <v>48069</v>
      </c>
      <c r="Z7809" t="s">
        <v>48070</v>
      </c>
      <c r="AA7809" t="s">
        <v>48071</v>
      </c>
      <c r="AB7809" t="s">
        <v>48072</v>
      </c>
    </row>
    <row r="7810" spans="1:28" x14ac:dyDescent="0.3">
      <c r="A7810" s="1">
        <v>7808</v>
      </c>
      <c r="B7810" t="s">
        <v>46554</v>
      </c>
      <c r="C7810" t="s">
        <v>2544</v>
      </c>
      <c r="D7810" t="s">
        <v>2544</v>
      </c>
      <c r="E7810" t="s">
        <v>1917</v>
      </c>
      <c r="F7810">
        <v>0</v>
      </c>
      <c r="G7810">
        <v>1</v>
      </c>
      <c r="H7810">
        <v>1</v>
      </c>
      <c r="I7810">
        <v>0</v>
      </c>
      <c r="J7810">
        <v>1</v>
      </c>
      <c r="K7810">
        <v>0.5</v>
      </c>
      <c r="L7810">
        <v>0.66666666666666663</v>
      </c>
      <c r="M7810" t="s">
        <v>30</v>
      </c>
      <c r="N7810" t="s">
        <v>1078</v>
      </c>
      <c r="O7810" t="s">
        <v>1078</v>
      </c>
      <c r="P7810">
        <v>1</v>
      </c>
      <c r="Q7810">
        <v>0</v>
      </c>
      <c r="R7810">
        <v>3129</v>
      </c>
      <c r="S7810">
        <f t="shared" si="124"/>
        <v>1</v>
      </c>
      <c r="T7810">
        <v>0.12701143000000001</v>
      </c>
      <c r="U7810">
        <v>1.5739712999999999E-2</v>
      </c>
      <c r="V7810">
        <v>4.0533077000000001E-2</v>
      </c>
      <c r="W7810" t="s">
        <v>48073</v>
      </c>
      <c r="X7810" t="s">
        <v>48074</v>
      </c>
      <c r="Y7810" t="s">
        <v>48075</v>
      </c>
      <c r="Z7810" t="s">
        <v>48076</v>
      </c>
      <c r="AA7810" t="s">
        <v>48077</v>
      </c>
      <c r="AB7810" t="s">
        <v>48078</v>
      </c>
    </row>
    <row r="7811" spans="1:28" x14ac:dyDescent="0.3">
      <c r="A7811" s="1">
        <v>7809</v>
      </c>
      <c r="B7811" t="s">
        <v>46554</v>
      </c>
      <c r="C7811" t="s">
        <v>2551</v>
      </c>
      <c r="D7811" t="s">
        <v>2551</v>
      </c>
      <c r="E7811" t="s">
        <v>1932</v>
      </c>
      <c r="F7811">
        <v>0</v>
      </c>
      <c r="G7811">
        <v>1</v>
      </c>
      <c r="H7811">
        <v>1</v>
      </c>
      <c r="I7811">
        <v>0</v>
      </c>
      <c r="J7811">
        <v>1</v>
      </c>
      <c r="K7811">
        <v>0.5</v>
      </c>
      <c r="L7811">
        <v>0.66666666666666663</v>
      </c>
      <c r="M7811" t="s">
        <v>30</v>
      </c>
      <c r="N7811" t="s">
        <v>56</v>
      </c>
      <c r="O7811" t="s">
        <v>56</v>
      </c>
      <c r="P7811">
        <v>1</v>
      </c>
      <c r="Q7811">
        <v>0</v>
      </c>
      <c r="R7811">
        <v>3129</v>
      </c>
      <c r="S7811">
        <f t="shared" si="124"/>
        <v>1</v>
      </c>
      <c r="T7811">
        <v>0.124306336</v>
      </c>
      <c r="U7811">
        <v>1.3805526E-2</v>
      </c>
      <c r="V7811">
        <v>4.1295060000000001E-2</v>
      </c>
      <c r="W7811" t="s">
        <v>48079</v>
      </c>
      <c r="X7811" t="s">
        <v>48080</v>
      </c>
      <c r="Y7811" t="s">
        <v>48081</v>
      </c>
      <c r="Z7811" t="s">
        <v>48082</v>
      </c>
      <c r="AA7811" t="s">
        <v>48083</v>
      </c>
      <c r="AB7811" t="s">
        <v>48084</v>
      </c>
    </row>
    <row r="7812" spans="1:28" x14ac:dyDescent="0.3">
      <c r="A7812" s="1">
        <v>7810</v>
      </c>
      <c r="B7812" t="s">
        <v>46554</v>
      </c>
      <c r="C7812" t="s">
        <v>2558</v>
      </c>
      <c r="D7812" t="s">
        <v>2558</v>
      </c>
      <c r="E7812" t="s">
        <v>1940</v>
      </c>
      <c r="F7812">
        <v>0</v>
      </c>
      <c r="G7812">
        <v>1</v>
      </c>
      <c r="H7812">
        <v>1</v>
      </c>
      <c r="I7812">
        <v>0</v>
      </c>
      <c r="J7812">
        <v>1</v>
      </c>
      <c r="K7812">
        <v>0.5</v>
      </c>
      <c r="L7812">
        <v>0.66666666666666663</v>
      </c>
      <c r="M7812" t="s">
        <v>30</v>
      </c>
      <c r="N7812" t="s">
        <v>56</v>
      </c>
      <c r="O7812" t="s">
        <v>56</v>
      </c>
      <c r="P7812">
        <v>1</v>
      </c>
      <c r="Q7812">
        <v>0</v>
      </c>
      <c r="R7812">
        <v>3129</v>
      </c>
      <c r="S7812">
        <f t="shared" si="124"/>
        <v>1</v>
      </c>
      <c r="T7812">
        <v>0.15025647</v>
      </c>
      <c r="U7812">
        <v>1.7358392E-2</v>
      </c>
      <c r="V7812">
        <v>4.8666595999999999E-2</v>
      </c>
      <c r="W7812" t="s">
        <v>48085</v>
      </c>
      <c r="X7812" t="s">
        <v>48086</v>
      </c>
      <c r="Y7812" t="s">
        <v>48087</v>
      </c>
      <c r="Z7812" t="s">
        <v>48088</v>
      </c>
      <c r="AA7812" t="s">
        <v>48089</v>
      </c>
      <c r="AB7812" t="s">
        <v>48090</v>
      </c>
    </row>
    <row r="7813" spans="1:28" x14ac:dyDescent="0.3">
      <c r="A7813" s="1">
        <v>7811</v>
      </c>
      <c r="B7813" t="s">
        <v>46554</v>
      </c>
      <c r="C7813" t="s">
        <v>2565</v>
      </c>
      <c r="D7813" t="s">
        <v>2565</v>
      </c>
      <c r="E7813" t="s">
        <v>1949</v>
      </c>
      <c r="F7813">
        <v>0</v>
      </c>
      <c r="G7813">
        <v>1</v>
      </c>
      <c r="H7813">
        <v>1</v>
      </c>
      <c r="I7813">
        <v>0</v>
      </c>
      <c r="J7813">
        <v>1</v>
      </c>
      <c r="K7813">
        <v>0.5</v>
      </c>
      <c r="L7813">
        <v>0.66666666666666663</v>
      </c>
      <c r="M7813" t="s">
        <v>30</v>
      </c>
      <c r="N7813" t="s">
        <v>1078</v>
      </c>
      <c r="O7813" t="s">
        <v>1078</v>
      </c>
      <c r="P7813">
        <v>1</v>
      </c>
      <c r="Q7813">
        <v>0</v>
      </c>
      <c r="R7813">
        <v>3129</v>
      </c>
      <c r="S7813">
        <f t="shared" si="124"/>
        <v>1</v>
      </c>
      <c r="T7813">
        <v>0.149673</v>
      </c>
      <c r="U7813">
        <v>1.4550743E-2</v>
      </c>
      <c r="V7813">
        <v>5.0150121999999998E-2</v>
      </c>
      <c r="W7813" t="s">
        <v>48091</v>
      </c>
      <c r="X7813" t="s">
        <v>48092</v>
      </c>
      <c r="Y7813" t="s">
        <v>48093</v>
      </c>
      <c r="Z7813" t="s">
        <v>48094</v>
      </c>
      <c r="AA7813" t="s">
        <v>48095</v>
      </c>
      <c r="AB7813" t="s">
        <v>48096</v>
      </c>
    </row>
    <row r="7814" spans="1:28" x14ac:dyDescent="0.3">
      <c r="A7814" s="1">
        <v>7812</v>
      </c>
      <c r="B7814" t="s">
        <v>46554</v>
      </c>
      <c r="C7814" t="s">
        <v>2572</v>
      </c>
      <c r="D7814" t="s">
        <v>2572</v>
      </c>
      <c r="E7814" t="s">
        <v>1917</v>
      </c>
      <c r="F7814">
        <v>0</v>
      </c>
      <c r="G7814">
        <v>1</v>
      </c>
      <c r="H7814">
        <v>1</v>
      </c>
      <c r="I7814">
        <v>0.5</v>
      </c>
      <c r="J7814">
        <v>1</v>
      </c>
      <c r="K7814">
        <v>0.5</v>
      </c>
      <c r="L7814">
        <v>0.70833333333333337</v>
      </c>
      <c r="M7814" t="s">
        <v>30</v>
      </c>
      <c r="N7814" t="s">
        <v>56</v>
      </c>
      <c r="O7814" t="s">
        <v>56</v>
      </c>
      <c r="P7814">
        <v>1</v>
      </c>
      <c r="Q7814">
        <v>0</v>
      </c>
      <c r="R7814">
        <v>3129</v>
      </c>
      <c r="S7814">
        <f t="shared" si="124"/>
        <v>1</v>
      </c>
      <c r="T7814">
        <v>0.64381029999999995</v>
      </c>
      <c r="U7814">
        <v>3.0365968E-2</v>
      </c>
      <c r="V7814">
        <v>0.18958427</v>
      </c>
      <c r="W7814" t="s">
        <v>48097</v>
      </c>
      <c r="X7814" t="s">
        <v>48098</v>
      </c>
      <c r="Y7814" t="s">
        <v>48099</v>
      </c>
      <c r="Z7814" t="s">
        <v>48100</v>
      </c>
      <c r="AA7814" t="s">
        <v>48101</v>
      </c>
      <c r="AB7814" t="s">
        <v>48102</v>
      </c>
    </row>
    <row r="7815" spans="1:28" x14ac:dyDescent="0.3">
      <c r="A7815" s="1">
        <v>7813</v>
      </c>
      <c r="B7815" t="s">
        <v>46554</v>
      </c>
      <c r="C7815" t="s">
        <v>2579</v>
      </c>
      <c r="D7815" t="s">
        <v>2579</v>
      </c>
      <c r="E7815" t="s">
        <v>1964</v>
      </c>
      <c r="F7815">
        <v>0</v>
      </c>
      <c r="G7815">
        <v>1</v>
      </c>
      <c r="H7815">
        <v>1</v>
      </c>
      <c r="I7815">
        <v>0.5</v>
      </c>
      <c r="J7815">
        <v>1</v>
      </c>
      <c r="K7815">
        <v>0.5</v>
      </c>
      <c r="L7815">
        <v>0.70833333333333337</v>
      </c>
      <c r="M7815" t="s">
        <v>30</v>
      </c>
      <c r="N7815" t="s">
        <v>56</v>
      </c>
      <c r="O7815" t="s">
        <v>56</v>
      </c>
      <c r="P7815">
        <v>1</v>
      </c>
      <c r="Q7815">
        <v>0</v>
      </c>
      <c r="R7815">
        <v>3129</v>
      </c>
      <c r="S7815">
        <f t="shared" si="124"/>
        <v>1</v>
      </c>
      <c r="T7815">
        <v>0.15159246000000001</v>
      </c>
      <c r="U7815">
        <v>1.1641965000000001E-2</v>
      </c>
      <c r="V7815">
        <v>4.7988184000000003E-2</v>
      </c>
      <c r="W7815" t="s">
        <v>48103</v>
      </c>
      <c r="X7815" t="s">
        <v>48104</v>
      </c>
      <c r="Y7815" t="s">
        <v>48105</v>
      </c>
      <c r="Z7815" t="s">
        <v>48106</v>
      </c>
      <c r="AA7815" t="s">
        <v>48107</v>
      </c>
      <c r="AB7815" t="s">
        <v>48108</v>
      </c>
    </row>
    <row r="7816" spans="1:28" x14ac:dyDescent="0.3">
      <c r="A7816" s="1">
        <v>7814</v>
      </c>
      <c r="B7816" t="s">
        <v>46554</v>
      </c>
      <c r="C7816" t="s">
        <v>2586</v>
      </c>
      <c r="D7816" t="s">
        <v>2586</v>
      </c>
      <c r="E7816" t="s">
        <v>1972</v>
      </c>
      <c r="F7816">
        <v>0</v>
      </c>
      <c r="G7816">
        <v>1</v>
      </c>
      <c r="H7816">
        <v>1</v>
      </c>
      <c r="I7816">
        <v>0.5</v>
      </c>
      <c r="J7816">
        <v>1</v>
      </c>
      <c r="K7816">
        <v>0.5</v>
      </c>
      <c r="L7816">
        <v>0.70833333333333337</v>
      </c>
      <c r="M7816" t="s">
        <v>30</v>
      </c>
      <c r="N7816" t="s">
        <v>1078</v>
      </c>
      <c r="O7816" t="s">
        <v>1078</v>
      </c>
      <c r="P7816">
        <v>1</v>
      </c>
      <c r="Q7816">
        <v>0</v>
      </c>
      <c r="R7816">
        <v>3129</v>
      </c>
      <c r="S7816">
        <f t="shared" si="124"/>
        <v>1</v>
      </c>
      <c r="T7816">
        <v>0.35680689999999998</v>
      </c>
      <c r="U7816">
        <v>2.341244E-2</v>
      </c>
      <c r="V7816">
        <v>8.3360753999999995E-2</v>
      </c>
      <c r="W7816" t="s">
        <v>48109</v>
      </c>
      <c r="X7816" t="s">
        <v>48110</v>
      </c>
      <c r="Y7816" t="s">
        <v>48111</v>
      </c>
      <c r="Z7816" t="s">
        <v>48112</v>
      </c>
      <c r="AA7816" t="s">
        <v>48113</v>
      </c>
      <c r="AB7816" t="s">
        <v>48114</v>
      </c>
    </row>
    <row r="7817" spans="1:28" x14ac:dyDescent="0.3">
      <c r="A7817" s="1">
        <v>7815</v>
      </c>
      <c r="B7817" t="s">
        <v>46554</v>
      </c>
      <c r="C7817" t="s">
        <v>2593</v>
      </c>
      <c r="D7817" t="s">
        <v>2593</v>
      </c>
      <c r="E7817" t="s">
        <v>1980</v>
      </c>
      <c r="F7817">
        <v>0</v>
      </c>
      <c r="G7817">
        <v>1</v>
      </c>
      <c r="H7817">
        <v>1</v>
      </c>
      <c r="I7817">
        <v>0.5</v>
      </c>
      <c r="J7817">
        <v>1</v>
      </c>
      <c r="K7817">
        <v>0.5</v>
      </c>
      <c r="L7817">
        <v>0.70833333333333337</v>
      </c>
      <c r="M7817" t="s">
        <v>30</v>
      </c>
      <c r="N7817" t="s">
        <v>56</v>
      </c>
      <c r="O7817" t="s">
        <v>56</v>
      </c>
      <c r="P7817">
        <v>1</v>
      </c>
      <c r="Q7817">
        <v>0</v>
      </c>
      <c r="R7817">
        <v>3129</v>
      </c>
      <c r="S7817">
        <f t="shared" si="124"/>
        <v>1</v>
      </c>
      <c r="T7817">
        <v>0.39016613</v>
      </c>
      <c r="U7817">
        <v>2.2234690000000001E-2</v>
      </c>
      <c r="V7817">
        <v>8.7046940000000003E-2</v>
      </c>
      <c r="W7817" t="s">
        <v>48115</v>
      </c>
      <c r="X7817" t="s">
        <v>48116</v>
      </c>
      <c r="Y7817" t="s">
        <v>48117</v>
      </c>
      <c r="Z7817" t="s">
        <v>48118</v>
      </c>
      <c r="AA7817" t="s">
        <v>48119</v>
      </c>
      <c r="AB7817" t="s">
        <v>48120</v>
      </c>
    </row>
    <row r="7818" spans="1:28" x14ac:dyDescent="0.3">
      <c r="A7818" s="1">
        <v>7816</v>
      </c>
      <c r="B7818" t="s">
        <v>46554</v>
      </c>
      <c r="C7818" t="s">
        <v>2600</v>
      </c>
      <c r="D7818" t="s">
        <v>2600</v>
      </c>
      <c r="E7818" t="s">
        <v>1860</v>
      </c>
      <c r="F7818">
        <v>0</v>
      </c>
      <c r="G7818">
        <v>1</v>
      </c>
      <c r="H7818">
        <v>1</v>
      </c>
      <c r="I7818">
        <v>0.5</v>
      </c>
      <c r="J7818">
        <v>1</v>
      </c>
      <c r="K7818">
        <v>0.5</v>
      </c>
      <c r="L7818">
        <v>0.70833333333333337</v>
      </c>
      <c r="M7818" t="s">
        <v>30</v>
      </c>
      <c r="N7818" t="s">
        <v>56</v>
      </c>
      <c r="O7818" t="s">
        <v>56</v>
      </c>
      <c r="P7818">
        <v>1</v>
      </c>
      <c r="Q7818">
        <v>0</v>
      </c>
      <c r="R7818">
        <v>3129</v>
      </c>
      <c r="S7818">
        <f t="shared" si="124"/>
        <v>1</v>
      </c>
      <c r="T7818">
        <v>0.56731014999999996</v>
      </c>
      <c r="U7818">
        <v>3.342096E-2</v>
      </c>
      <c r="V7818">
        <v>0.13943678000000001</v>
      </c>
      <c r="W7818" t="s">
        <v>48121</v>
      </c>
      <c r="X7818" t="s">
        <v>48122</v>
      </c>
      <c r="Y7818" t="s">
        <v>48123</v>
      </c>
      <c r="Z7818" t="s">
        <v>48124</v>
      </c>
      <c r="AA7818" t="s">
        <v>48125</v>
      </c>
      <c r="AB7818" t="s">
        <v>48126</v>
      </c>
    </row>
    <row r="7819" spans="1:28" x14ac:dyDescent="0.3">
      <c r="A7819" s="1">
        <v>7817</v>
      </c>
      <c r="B7819" t="s">
        <v>46554</v>
      </c>
      <c r="C7819" t="s">
        <v>2607</v>
      </c>
      <c r="D7819" t="s">
        <v>2607</v>
      </c>
      <c r="E7819" t="s">
        <v>1996</v>
      </c>
      <c r="F7819">
        <v>0</v>
      </c>
      <c r="G7819">
        <v>1</v>
      </c>
      <c r="H7819">
        <v>1</v>
      </c>
      <c r="I7819">
        <v>1</v>
      </c>
      <c r="J7819">
        <v>1</v>
      </c>
      <c r="K7819">
        <v>0.5</v>
      </c>
      <c r="L7819">
        <v>0.75</v>
      </c>
      <c r="M7819" t="s">
        <v>30</v>
      </c>
      <c r="N7819" t="s">
        <v>56</v>
      </c>
      <c r="O7819" t="s">
        <v>56</v>
      </c>
      <c r="P7819">
        <v>1</v>
      </c>
      <c r="Q7819">
        <v>0</v>
      </c>
      <c r="R7819">
        <v>3129</v>
      </c>
      <c r="S7819">
        <f t="shared" si="124"/>
        <v>1</v>
      </c>
      <c r="T7819">
        <v>0.65020763999999998</v>
      </c>
      <c r="U7819">
        <v>2.2762824000000001E-2</v>
      </c>
      <c r="V7819">
        <v>0.18783501</v>
      </c>
      <c r="W7819" t="s">
        <v>48127</v>
      </c>
      <c r="X7819" t="s">
        <v>48128</v>
      </c>
      <c r="Y7819" t="s">
        <v>48129</v>
      </c>
      <c r="Z7819" t="s">
        <v>48130</v>
      </c>
      <c r="AA7819" t="s">
        <v>48131</v>
      </c>
      <c r="AB7819" t="s">
        <v>48132</v>
      </c>
    </row>
    <row r="7820" spans="1:28" x14ac:dyDescent="0.3">
      <c r="A7820" s="1">
        <v>7818</v>
      </c>
      <c r="B7820" t="s">
        <v>46554</v>
      </c>
      <c r="C7820" t="s">
        <v>2614</v>
      </c>
      <c r="D7820" t="s">
        <v>2614</v>
      </c>
      <c r="E7820" t="s">
        <v>2005</v>
      </c>
      <c r="F7820">
        <v>0</v>
      </c>
      <c r="G7820">
        <v>1</v>
      </c>
      <c r="H7820">
        <v>1</v>
      </c>
      <c r="I7820">
        <v>1</v>
      </c>
      <c r="J7820">
        <v>1</v>
      </c>
      <c r="K7820">
        <v>0.5</v>
      </c>
      <c r="L7820">
        <v>0.75</v>
      </c>
      <c r="M7820" t="s">
        <v>30</v>
      </c>
      <c r="N7820" t="s">
        <v>1325</v>
      </c>
      <c r="O7820" t="s">
        <v>1325</v>
      </c>
      <c r="P7820">
        <v>1</v>
      </c>
      <c r="Q7820">
        <v>0</v>
      </c>
      <c r="R7820">
        <v>3129</v>
      </c>
      <c r="S7820">
        <f t="shared" si="124"/>
        <v>1</v>
      </c>
      <c r="T7820">
        <v>0.26295122999999998</v>
      </c>
      <c r="U7820">
        <v>1.7139621000000001E-2</v>
      </c>
      <c r="V7820">
        <v>7.5805709999999998E-2</v>
      </c>
      <c r="W7820" t="s">
        <v>48133</v>
      </c>
      <c r="X7820" t="s">
        <v>48134</v>
      </c>
      <c r="Y7820" t="s">
        <v>48135</v>
      </c>
      <c r="Z7820" t="s">
        <v>48136</v>
      </c>
      <c r="AA7820" t="s">
        <v>48137</v>
      </c>
      <c r="AB7820" t="s">
        <v>48138</v>
      </c>
    </row>
    <row r="7821" spans="1:28" x14ac:dyDescent="0.3">
      <c r="A7821" s="1">
        <v>7819</v>
      </c>
      <c r="B7821" t="s">
        <v>46554</v>
      </c>
      <c r="C7821" t="s">
        <v>2621</v>
      </c>
      <c r="D7821" t="s">
        <v>2621</v>
      </c>
      <c r="E7821" t="s">
        <v>1760</v>
      </c>
      <c r="F7821">
        <v>0</v>
      </c>
      <c r="G7821">
        <v>1</v>
      </c>
      <c r="H7821">
        <v>1</v>
      </c>
      <c r="I7821">
        <v>1</v>
      </c>
      <c r="J7821">
        <v>1</v>
      </c>
      <c r="K7821">
        <v>0.5</v>
      </c>
      <c r="L7821">
        <v>0.75</v>
      </c>
      <c r="M7821" t="s">
        <v>30</v>
      </c>
      <c r="N7821" t="s">
        <v>56</v>
      </c>
      <c r="O7821" t="s">
        <v>56</v>
      </c>
      <c r="P7821">
        <v>1</v>
      </c>
      <c r="Q7821">
        <v>0</v>
      </c>
      <c r="R7821">
        <v>3129</v>
      </c>
      <c r="S7821">
        <f t="shared" si="124"/>
        <v>1</v>
      </c>
      <c r="T7821">
        <v>0.33705053000000001</v>
      </c>
      <c r="U7821">
        <v>2.3508746000000001E-2</v>
      </c>
      <c r="V7821">
        <v>7.839604E-2</v>
      </c>
      <c r="W7821" t="s">
        <v>48139</v>
      </c>
      <c r="X7821" t="s">
        <v>48140</v>
      </c>
      <c r="Y7821" t="s">
        <v>48141</v>
      </c>
      <c r="Z7821" t="s">
        <v>48142</v>
      </c>
      <c r="AA7821" t="s">
        <v>48143</v>
      </c>
      <c r="AB7821" t="s">
        <v>48144</v>
      </c>
    </row>
    <row r="7822" spans="1:28" x14ac:dyDescent="0.3">
      <c r="A7822" s="1">
        <v>7820</v>
      </c>
      <c r="B7822" t="s">
        <v>46554</v>
      </c>
      <c r="C7822" t="s">
        <v>2628</v>
      </c>
      <c r="D7822" t="s">
        <v>2628</v>
      </c>
      <c r="E7822" t="s">
        <v>1760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0.5</v>
      </c>
      <c r="L7822">
        <v>0.5</v>
      </c>
      <c r="M7822" t="s">
        <v>30</v>
      </c>
      <c r="N7822" t="s">
        <v>1078</v>
      </c>
      <c r="O7822" t="s">
        <v>1078</v>
      </c>
      <c r="P7822">
        <v>1</v>
      </c>
      <c r="Q7822">
        <v>0</v>
      </c>
      <c r="R7822">
        <v>3129</v>
      </c>
      <c r="S7822">
        <f t="shared" si="124"/>
        <v>1</v>
      </c>
      <c r="T7822">
        <v>0.5580389</v>
      </c>
      <c r="U7822">
        <v>0.24377882000000001</v>
      </c>
      <c r="V7822">
        <v>0.50558853000000004</v>
      </c>
      <c r="W7822" t="s">
        <v>48145</v>
      </c>
      <c r="X7822" t="s">
        <v>48146</v>
      </c>
      <c r="Y7822" t="s">
        <v>48147</v>
      </c>
      <c r="Z7822" t="s">
        <v>48148</v>
      </c>
      <c r="AA7822" t="s">
        <v>48149</v>
      </c>
      <c r="AB7822" t="s">
        <v>48150</v>
      </c>
    </row>
    <row r="7823" spans="1:28" x14ac:dyDescent="0.3">
      <c r="A7823" s="1">
        <v>7821</v>
      </c>
      <c r="B7823" t="s">
        <v>46554</v>
      </c>
      <c r="C7823" t="s">
        <v>2635</v>
      </c>
      <c r="D7823" t="s">
        <v>2635</v>
      </c>
      <c r="E7823" t="s">
        <v>1760</v>
      </c>
      <c r="F7823">
        <v>1</v>
      </c>
      <c r="G7823">
        <v>0</v>
      </c>
      <c r="H7823">
        <v>0.5</v>
      </c>
      <c r="I7823">
        <v>0</v>
      </c>
      <c r="J7823">
        <v>0</v>
      </c>
      <c r="K7823">
        <v>0.5</v>
      </c>
      <c r="L7823">
        <v>0.5</v>
      </c>
      <c r="M7823" t="s">
        <v>30</v>
      </c>
      <c r="N7823" t="s">
        <v>56</v>
      </c>
      <c r="O7823" t="s">
        <v>56</v>
      </c>
      <c r="P7823">
        <v>1</v>
      </c>
      <c r="Q7823">
        <v>0</v>
      </c>
      <c r="R7823">
        <v>3129</v>
      </c>
      <c r="S7823">
        <f t="shared" si="124"/>
        <v>1</v>
      </c>
      <c r="T7823">
        <v>0.5593011</v>
      </c>
      <c r="U7823">
        <v>0.18397975</v>
      </c>
      <c r="V7823">
        <v>0.39216679999999998</v>
      </c>
      <c r="W7823" t="s">
        <v>48151</v>
      </c>
      <c r="X7823" t="s">
        <v>48152</v>
      </c>
      <c r="Y7823" t="s">
        <v>48153</v>
      </c>
      <c r="Z7823" t="s">
        <v>48154</v>
      </c>
      <c r="AA7823" t="s">
        <v>48155</v>
      </c>
      <c r="AB7823" t="s">
        <v>48156</v>
      </c>
    </row>
    <row r="7824" spans="1:28" x14ac:dyDescent="0.3">
      <c r="A7824" s="1">
        <v>7822</v>
      </c>
      <c r="B7824" t="s">
        <v>46554</v>
      </c>
      <c r="C7824" t="s">
        <v>2642</v>
      </c>
      <c r="D7824" t="s">
        <v>2642</v>
      </c>
      <c r="E7824" t="s">
        <v>1760</v>
      </c>
      <c r="F7824">
        <v>1</v>
      </c>
      <c r="G7824">
        <v>0</v>
      </c>
      <c r="H7824">
        <v>1</v>
      </c>
      <c r="I7824">
        <v>0</v>
      </c>
      <c r="J7824">
        <v>0</v>
      </c>
      <c r="K7824">
        <v>0.5</v>
      </c>
      <c r="L7824">
        <v>0.5</v>
      </c>
      <c r="M7824" t="s">
        <v>30</v>
      </c>
      <c r="N7824" t="s">
        <v>1078</v>
      </c>
      <c r="O7824" t="s">
        <v>1078</v>
      </c>
      <c r="P7824">
        <v>1</v>
      </c>
      <c r="Q7824">
        <v>0</v>
      </c>
      <c r="R7824">
        <v>3129</v>
      </c>
      <c r="S7824">
        <f t="shared" si="124"/>
        <v>1</v>
      </c>
      <c r="T7824">
        <v>0.55003559999999996</v>
      </c>
      <c r="U7824">
        <v>0.14583599999999999</v>
      </c>
      <c r="V7824">
        <v>0.31703957999999999</v>
      </c>
      <c r="W7824" t="s">
        <v>48157</v>
      </c>
      <c r="X7824" t="s">
        <v>48158</v>
      </c>
      <c r="Y7824" t="s">
        <v>48159</v>
      </c>
      <c r="Z7824" t="s">
        <v>48160</v>
      </c>
      <c r="AA7824" t="s">
        <v>48161</v>
      </c>
      <c r="AB7824" t="s">
        <v>48162</v>
      </c>
    </row>
    <row r="7825" spans="1:28" x14ac:dyDescent="0.3">
      <c r="A7825" s="1">
        <v>7823</v>
      </c>
      <c r="B7825" t="s">
        <v>46554</v>
      </c>
      <c r="C7825" t="s">
        <v>563</v>
      </c>
      <c r="D7825" t="s">
        <v>40077</v>
      </c>
      <c r="E7825" t="s">
        <v>33505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0.5</v>
      </c>
      <c r="L7825">
        <v>0.1666666666666666</v>
      </c>
      <c r="M7825" t="s">
        <v>71</v>
      </c>
      <c r="N7825" t="s">
        <v>2655</v>
      </c>
      <c r="O7825" t="s">
        <v>575</v>
      </c>
      <c r="P7825">
        <v>1</v>
      </c>
      <c r="Q7825">
        <v>0</v>
      </c>
      <c r="R7825">
        <v>30524</v>
      </c>
      <c r="S7825">
        <f t="shared" si="124"/>
        <v>1</v>
      </c>
      <c r="T7825">
        <v>0.40559669999999998</v>
      </c>
      <c r="U7825">
        <v>0.24907219999999999</v>
      </c>
      <c r="V7825">
        <v>0.35002931999999998</v>
      </c>
      <c r="W7825" t="s">
        <v>48163</v>
      </c>
      <c r="X7825" t="s">
        <v>48164</v>
      </c>
      <c r="Y7825" t="s">
        <v>48165</v>
      </c>
      <c r="Z7825" t="s">
        <v>48166</v>
      </c>
      <c r="AA7825" t="s">
        <v>48167</v>
      </c>
      <c r="AB7825" t="s">
        <v>48168</v>
      </c>
    </row>
    <row r="7826" spans="1:28" x14ac:dyDescent="0.3">
      <c r="A7826" s="1">
        <v>7824</v>
      </c>
      <c r="B7826" t="s">
        <v>46554</v>
      </c>
      <c r="C7826" t="s">
        <v>572</v>
      </c>
      <c r="D7826" t="s">
        <v>33513</v>
      </c>
      <c r="E7826" t="s">
        <v>574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0.5</v>
      </c>
      <c r="L7826">
        <v>0.1666666666666666</v>
      </c>
      <c r="M7826" t="s">
        <v>71</v>
      </c>
      <c r="N7826" t="s">
        <v>2655</v>
      </c>
      <c r="O7826" t="s">
        <v>575</v>
      </c>
      <c r="P7826">
        <v>1</v>
      </c>
      <c r="Q7826">
        <v>1</v>
      </c>
      <c r="R7826">
        <v>30524</v>
      </c>
      <c r="S7826">
        <f t="shared" si="124"/>
        <v>1</v>
      </c>
      <c r="T7826">
        <v>7.7646510000000002E-2</v>
      </c>
      <c r="U7826">
        <v>6.4041550000000003E-2</v>
      </c>
      <c r="V7826">
        <v>6.8488069999999998E-2</v>
      </c>
      <c r="W7826" t="s">
        <v>48169</v>
      </c>
      <c r="X7826" t="s">
        <v>48170</v>
      </c>
      <c r="Y7826" t="s">
        <v>48171</v>
      </c>
      <c r="Z7826" t="s">
        <v>48172</v>
      </c>
      <c r="AA7826" t="s">
        <v>48173</v>
      </c>
      <c r="AB7826" t="s">
        <v>48174</v>
      </c>
    </row>
    <row r="7827" spans="1:28" x14ac:dyDescent="0.3">
      <c r="A7827" s="1">
        <v>7825</v>
      </c>
      <c r="B7827" t="s">
        <v>46554</v>
      </c>
      <c r="C7827" t="s">
        <v>580</v>
      </c>
      <c r="D7827" t="s">
        <v>581</v>
      </c>
      <c r="E7827" t="s">
        <v>33520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0.5</v>
      </c>
      <c r="L7827">
        <v>0.1666666666666666</v>
      </c>
      <c r="M7827" t="s">
        <v>71</v>
      </c>
      <c r="N7827" t="s">
        <v>2655</v>
      </c>
      <c r="O7827" t="s">
        <v>575</v>
      </c>
      <c r="P7827">
        <v>1</v>
      </c>
      <c r="Q7827">
        <v>0</v>
      </c>
      <c r="R7827">
        <v>30524</v>
      </c>
      <c r="S7827">
        <f t="shared" si="124"/>
        <v>1</v>
      </c>
      <c r="T7827">
        <v>0.13691481999999999</v>
      </c>
      <c r="U7827">
        <v>9.6190739999999997E-2</v>
      </c>
      <c r="V7827">
        <v>0.11742730999999999</v>
      </c>
      <c r="W7827" t="s">
        <v>48175</v>
      </c>
      <c r="X7827" t="s">
        <v>48176</v>
      </c>
      <c r="Y7827" t="s">
        <v>48177</v>
      </c>
      <c r="Z7827" t="s">
        <v>48178</v>
      </c>
      <c r="AA7827" t="s">
        <v>48179</v>
      </c>
      <c r="AB7827" t="s">
        <v>48180</v>
      </c>
    </row>
    <row r="7828" spans="1:28" x14ac:dyDescent="0.3">
      <c r="A7828" s="1">
        <v>7826</v>
      </c>
      <c r="B7828" t="s">
        <v>46554</v>
      </c>
      <c r="C7828" t="s">
        <v>587</v>
      </c>
      <c r="D7828" t="s">
        <v>33527</v>
      </c>
      <c r="E7828" t="s">
        <v>27154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0.5</v>
      </c>
      <c r="L7828">
        <v>0.1666666666666666</v>
      </c>
      <c r="M7828" t="s">
        <v>71</v>
      </c>
      <c r="N7828" t="s">
        <v>41722</v>
      </c>
      <c r="O7828" t="s">
        <v>27154</v>
      </c>
      <c r="P7828">
        <v>1</v>
      </c>
      <c r="Q7828">
        <v>1</v>
      </c>
      <c r="R7828">
        <v>30524</v>
      </c>
      <c r="S7828">
        <f t="shared" si="124"/>
        <v>1</v>
      </c>
      <c r="T7828">
        <v>0.70608026000000002</v>
      </c>
      <c r="U7828">
        <v>0.53491330000000004</v>
      </c>
      <c r="V7828">
        <v>0.64143234000000005</v>
      </c>
      <c r="W7828" t="s">
        <v>48181</v>
      </c>
      <c r="X7828" t="s">
        <v>48182</v>
      </c>
      <c r="Y7828" t="s">
        <v>48183</v>
      </c>
      <c r="Z7828" t="s">
        <v>48184</v>
      </c>
      <c r="AA7828" t="s">
        <v>48185</v>
      </c>
      <c r="AB7828" t="s">
        <v>48186</v>
      </c>
    </row>
    <row r="7829" spans="1:28" x14ac:dyDescent="0.3">
      <c r="A7829" s="1">
        <v>7827</v>
      </c>
      <c r="B7829" t="s">
        <v>46554</v>
      </c>
      <c r="C7829" t="s">
        <v>593</v>
      </c>
      <c r="D7829" t="s">
        <v>594</v>
      </c>
      <c r="E7829" t="s">
        <v>595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0.5</v>
      </c>
      <c r="L7829">
        <v>0.1666666666666666</v>
      </c>
      <c r="M7829" t="s">
        <v>71</v>
      </c>
      <c r="N7829" t="s">
        <v>2669</v>
      </c>
      <c r="O7829" t="s">
        <v>595</v>
      </c>
      <c r="P7829">
        <v>1</v>
      </c>
      <c r="Q7829">
        <v>1</v>
      </c>
      <c r="R7829">
        <v>30524</v>
      </c>
      <c r="S7829">
        <f t="shared" ref="S7829:S7892" si="125">IF(OR(ISNUMBER(SEARCH("~?",O7829)), ISNUMBER(SEARCH("nan",O7829))),0,1)</f>
        <v>1</v>
      </c>
      <c r="T7829">
        <v>0.42709156999999998</v>
      </c>
      <c r="U7829">
        <v>0.34167524999999999</v>
      </c>
      <c r="V7829">
        <v>0.38925906999999998</v>
      </c>
      <c r="W7829" t="s">
        <v>48187</v>
      </c>
      <c r="X7829" t="s">
        <v>48188</v>
      </c>
      <c r="Y7829" t="s">
        <v>48189</v>
      </c>
      <c r="Z7829" t="s">
        <v>48190</v>
      </c>
      <c r="AA7829" t="s">
        <v>48191</v>
      </c>
      <c r="AB7829" t="s">
        <v>48192</v>
      </c>
    </row>
    <row r="7830" spans="1:28" x14ac:dyDescent="0.3">
      <c r="A7830" s="1">
        <v>7828</v>
      </c>
      <c r="B7830" t="s">
        <v>46554</v>
      </c>
      <c r="C7830" t="s">
        <v>600</v>
      </c>
      <c r="D7830" t="s">
        <v>33540</v>
      </c>
      <c r="E7830" t="s">
        <v>27154</v>
      </c>
      <c r="F7830">
        <v>0</v>
      </c>
      <c r="G7830">
        <v>0</v>
      </c>
      <c r="H7830">
        <v>0</v>
      </c>
      <c r="I7830">
        <v>0.5</v>
      </c>
      <c r="J7830">
        <v>0</v>
      </c>
      <c r="K7830">
        <v>0.5</v>
      </c>
      <c r="L7830">
        <v>0.20833333333333329</v>
      </c>
      <c r="M7830" t="s">
        <v>71</v>
      </c>
      <c r="N7830" t="s">
        <v>41722</v>
      </c>
      <c r="O7830" t="s">
        <v>27154</v>
      </c>
      <c r="P7830">
        <v>1</v>
      </c>
      <c r="Q7830">
        <v>1</v>
      </c>
      <c r="R7830">
        <v>30524</v>
      </c>
      <c r="S7830">
        <f t="shared" si="125"/>
        <v>1</v>
      </c>
      <c r="T7830">
        <v>0.82254479999999996</v>
      </c>
      <c r="U7830">
        <v>0.6222377</v>
      </c>
      <c r="V7830">
        <v>0.75011680000000003</v>
      </c>
      <c r="W7830" t="s">
        <v>48193</v>
      </c>
      <c r="X7830" t="s">
        <v>48194</v>
      </c>
      <c r="Y7830" t="s">
        <v>48195</v>
      </c>
      <c r="Z7830" t="s">
        <v>48196</v>
      </c>
      <c r="AA7830" t="s">
        <v>48197</v>
      </c>
      <c r="AB7830" t="s">
        <v>48198</v>
      </c>
    </row>
    <row r="7831" spans="1:28" x14ac:dyDescent="0.3">
      <c r="A7831" s="1">
        <v>7829</v>
      </c>
      <c r="B7831" t="s">
        <v>46554</v>
      </c>
      <c r="C7831" t="s">
        <v>609</v>
      </c>
      <c r="D7831" t="s">
        <v>610</v>
      </c>
      <c r="E7831" t="s">
        <v>595</v>
      </c>
      <c r="F7831">
        <v>0</v>
      </c>
      <c r="G7831">
        <v>0</v>
      </c>
      <c r="H7831">
        <v>0</v>
      </c>
      <c r="I7831">
        <v>0.5</v>
      </c>
      <c r="J7831">
        <v>0</v>
      </c>
      <c r="K7831">
        <v>0.5</v>
      </c>
      <c r="L7831">
        <v>0.20833333333333329</v>
      </c>
      <c r="M7831" t="s">
        <v>71</v>
      </c>
      <c r="N7831" t="s">
        <v>2669</v>
      </c>
      <c r="O7831" t="s">
        <v>595</v>
      </c>
      <c r="P7831">
        <v>1</v>
      </c>
      <c r="Q7831">
        <v>1</v>
      </c>
      <c r="R7831">
        <v>30524</v>
      </c>
      <c r="S7831">
        <f t="shared" si="125"/>
        <v>1</v>
      </c>
      <c r="T7831">
        <v>0.44873816</v>
      </c>
      <c r="U7831">
        <v>0.34638595999999999</v>
      </c>
      <c r="V7831">
        <v>0.40084029999999998</v>
      </c>
      <c r="W7831" t="s">
        <v>48199</v>
      </c>
      <c r="X7831" t="s">
        <v>48200</v>
      </c>
      <c r="Y7831" t="s">
        <v>48201</v>
      </c>
      <c r="Z7831" t="s">
        <v>48202</v>
      </c>
      <c r="AA7831" t="s">
        <v>48203</v>
      </c>
      <c r="AB7831" t="s">
        <v>48204</v>
      </c>
    </row>
    <row r="7832" spans="1:28" x14ac:dyDescent="0.3">
      <c r="A7832" s="1">
        <v>7830</v>
      </c>
      <c r="B7832" t="s">
        <v>46554</v>
      </c>
      <c r="C7832" t="s">
        <v>617</v>
      </c>
      <c r="D7832" t="s">
        <v>617</v>
      </c>
      <c r="E7832" t="s">
        <v>33505</v>
      </c>
      <c r="F7832">
        <v>0</v>
      </c>
      <c r="G7832">
        <v>0</v>
      </c>
      <c r="H7832">
        <v>0</v>
      </c>
      <c r="I7832">
        <v>0.5</v>
      </c>
      <c r="J7832">
        <v>0</v>
      </c>
      <c r="K7832">
        <v>0.5</v>
      </c>
      <c r="L7832">
        <v>0.20833333333333329</v>
      </c>
      <c r="M7832" t="s">
        <v>71</v>
      </c>
      <c r="N7832" t="s">
        <v>2655</v>
      </c>
      <c r="O7832" t="s">
        <v>575</v>
      </c>
      <c r="P7832">
        <v>1</v>
      </c>
      <c r="Q7832">
        <v>0</v>
      </c>
      <c r="R7832">
        <v>30524</v>
      </c>
      <c r="S7832">
        <f t="shared" si="125"/>
        <v>1</v>
      </c>
      <c r="T7832">
        <v>0.4340717</v>
      </c>
      <c r="U7832">
        <v>0.24247086000000001</v>
      </c>
      <c r="V7832">
        <v>0.36142895000000003</v>
      </c>
      <c r="W7832" t="s">
        <v>48205</v>
      </c>
      <c r="X7832" t="s">
        <v>48206</v>
      </c>
      <c r="Y7832" t="s">
        <v>48207</v>
      </c>
      <c r="Z7832" t="s">
        <v>48208</v>
      </c>
      <c r="AA7832" t="s">
        <v>48209</v>
      </c>
      <c r="AB7832" t="s">
        <v>48210</v>
      </c>
    </row>
    <row r="7833" spans="1:28" x14ac:dyDescent="0.3">
      <c r="A7833" s="1">
        <v>7831</v>
      </c>
      <c r="B7833" t="s">
        <v>46554</v>
      </c>
      <c r="C7833" t="s">
        <v>624</v>
      </c>
      <c r="D7833" t="s">
        <v>624</v>
      </c>
      <c r="E7833" t="s">
        <v>574</v>
      </c>
      <c r="F7833">
        <v>0</v>
      </c>
      <c r="G7833">
        <v>0</v>
      </c>
      <c r="H7833">
        <v>0</v>
      </c>
      <c r="I7833">
        <v>0.5</v>
      </c>
      <c r="J7833">
        <v>0</v>
      </c>
      <c r="K7833">
        <v>0.5</v>
      </c>
      <c r="L7833">
        <v>0.20833333333333329</v>
      </c>
      <c r="M7833" t="s">
        <v>71</v>
      </c>
      <c r="N7833" t="s">
        <v>2655</v>
      </c>
      <c r="O7833" t="s">
        <v>575</v>
      </c>
      <c r="P7833">
        <v>1</v>
      </c>
      <c r="Q7833">
        <v>1</v>
      </c>
      <c r="R7833">
        <v>30524</v>
      </c>
      <c r="S7833">
        <f t="shared" si="125"/>
        <v>1</v>
      </c>
      <c r="T7833">
        <v>0.83226789999999995</v>
      </c>
      <c r="U7833">
        <v>0.60645930000000003</v>
      </c>
      <c r="V7833">
        <v>0.76857609999999998</v>
      </c>
      <c r="W7833" t="s">
        <v>48211</v>
      </c>
      <c r="X7833" t="s">
        <v>48212</v>
      </c>
      <c r="Y7833" t="s">
        <v>48213</v>
      </c>
      <c r="Z7833" t="s">
        <v>48214</v>
      </c>
      <c r="AA7833" t="s">
        <v>48215</v>
      </c>
      <c r="AB7833" t="s">
        <v>48216</v>
      </c>
    </row>
    <row r="7834" spans="1:28" x14ac:dyDescent="0.3">
      <c r="A7834" s="1">
        <v>7832</v>
      </c>
      <c r="B7834" t="s">
        <v>46554</v>
      </c>
      <c r="C7834" t="s">
        <v>631</v>
      </c>
      <c r="D7834" t="s">
        <v>40132</v>
      </c>
      <c r="E7834" t="s">
        <v>33505</v>
      </c>
      <c r="F7834">
        <v>0</v>
      </c>
      <c r="G7834">
        <v>0</v>
      </c>
      <c r="H7834">
        <v>0</v>
      </c>
      <c r="I7834">
        <v>0.5</v>
      </c>
      <c r="J7834">
        <v>0</v>
      </c>
      <c r="K7834">
        <v>0.5</v>
      </c>
      <c r="L7834">
        <v>0.20833333333333329</v>
      </c>
      <c r="M7834" t="s">
        <v>71</v>
      </c>
      <c r="N7834" t="s">
        <v>2655</v>
      </c>
      <c r="O7834" t="s">
        <v>575</v>
      </c>
      <c r="P7834">
        <v>1</v>
      </c>
      <c r="Q7834">
        <v>0</v>
      </c>
      <c r="R7834">
        <v>30524</v>
      </c>
      <c r="S7834">
        <f t="shared" si="125"/>
        <v>1</v>
      </c>
      <c r="T7834">
        <v>0.21637675000000001</v>
      </c>
      <c r="U7834">
        <v>0.12297346000000001</v>
      </c>
      <c r="V7834">
        <v>0.17505507000000001</v>
      </c>
      <c r="W7834" t="s">
        <v>48217</v>
      </c>
      <c r="X7834" t="s">
        <v>48218</v>
      </c>
      <c r="Y7834" t="s">
        <v>48219</v>
      </c>
      <c r="Z7834" t="s">
        <v>48220</v>
      </c>
      <c r="AA7834" t="s">
        <v>48221</v>
      </c>
      <c r="AB7834" t="s">
        <v>48222</v>
      </c>
    </row>
    <row r="7835" spans="1:28" x14ac:dyDescent="0.3">
      <c r="A7835" s="1">
        <v>7833</v>
      </c>
      <c r="B7835" t="s">
        <v>46554</v>
      </c>
      <c r="C7835" t="s">
        <v>639</v>
      </c>
      <c r="D7835" t="s">
        <v>40139</v>
      </c>
      <c r="E7835" t="s">
        <v>641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0.5</v>
      </c>
      <c r="L7835">
        <v>0.25</v>
      </c>
      <c r="M7835" t="s">
        <v>71</v>
      </c>
      <c r="N7835" t="s">
        <v>2823</v>
      </c>
      <c r="O7835" t="s">
        <v>2824</v>
      </c>
      <c r="P7835">
        <v>2</v>
      </c>
      <c r="Q7835">
        <v>1</v>
      </c>
      <c r="R7835">
        <v>30524</v>
      </c>
      <c r="S7835">
        <f t="shared" si="125"/>
        <v>1</v>
      </c>
      <c r="T7835">
        <v>5.6880145999999999E-2</v>
      </c>
      <c r="U7835">
        <v>2.1435416999999998E-2</v>
      </c>
      <c r="V7835">
        <v>4.2887623999999999E-2</v>
      </c>
      <c r="W7835" t="s">
        <v>48223</v>
      </c>
      <c r="X7835" t="s">
        <v>48224</v>
      </c>
      <c r="Y7835" t="s">
        <v>48225</v>
      </c>
      <c r="Z7835" t="s">
        <v>48226</v>
      </c>
      <c r="AA7835" t="s">
        <v>48227</v>
      </c>
      <c r="AB7835" t="s">
        <v>48228</v>
      </c>
    </row>
    <row r="7836" spans="1:28" x14ac:dyDescent="0.3">
      <c r="A7836" s="1">
        <v>7834</v>
      </c>
      <c r="B7836" t="s">
        <v>46554</v>
      </c>
      <c r="C7836" t="s">
        <v>649</v>
      </c>
      <c r="D7836" t="s">
        <v>33578</v>
      </c>
      <c r="E7836" t="s">
        <v>651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0.5</v>
      </c>
      <c r="L7836">
        <v>0.25</v>
      </c>
      <c r="M7836" t="s">
        <v>71</v>
      </c>
      <c r="N7836" t="s">
        <v>2823</v>
      </c>
      <c r="O7836" t="s">
        <v>2824</v>
      </c>
      <c r="P7836">
        <v>2</v>
      </c>
      <c r="Q7836">
        <v>0</v>
      </c>
      <c r="R7836">
        <v>30524</v>
      </c>
      <c r="S7836">
        <f t="shared" si="125"/>
        <v>1</v>
      </c>
      <c r="T7836">
        <v>5.5786981999999999E-2</v>
      </c>
      <c r="U7836">
        <v>2.1829009999999999E-2</v>
      </c>
      <c r="V7836">
        <v>4.0408682000000001E-2</v>
      </c>
      <c r="W7836" t="s">
        <v>48229</v>
      </c>
      <c r="X7836" t="s">
        <v>48230</v>
      </c>
      <c r="Y7836" t="s">
        <v>48231</v>
      </c>
      <c r="Z7836" t="s">
        <v>48232</v>
      </c>
      <c r="AA7836" t="s">
        <v>48233</v>
      </c>
      <c r="AB7836" t="s">
        <v>48234</v>
      </c>
    </row>
    <row r="7837" spans="1:28" x14ac:dyDescent="0.3">
      <c r="A7837" s="1">
        <v>7835</v>
      </c>
      <c r="B7837" t="s">
        <v>46554</v>
      </c>
      <c r="C7837" t="s">
        <v>658</v>
      </c>
      <c r="D7837" t="s">
        <v>40152</v>
      </c>
      <c r="E7837" t="s">
        <v>651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0.5</v>
      </c>
      <c r="L7837">
        <v>0.25</v>
      </c>
      <c r="M7837" t="s">
        <v>71</v>
      </c>
      <c r="N7837" t="s">
        <v>22365</v>
      </c>
      <c r="O7837" t="s">
        <v>22366</v>
      </c>
      <c r="P7837">
        <v>2</v>
      </c>
      <c r="Q7837">
        <v>0</v>
      </c>
      <c r="R7837">
        <v>30524</v>
      </c>
      <c r="S7837">
        <f t="shared" si="125"/>
        <v>1</v>
      </c>
      <c r="T7837">
        <v>5.1167487999999997E-2</v>
      </c>
      <c r="U7837">
        <v>2.0468845999999999E-2</v>
      </c>
      <c r="V7837">
        <v>3.7954061999999997E-2</v>
      </c>
      <c r="W7837" t="s">
        <v>48235</v>
      </c>
      <c r="X7837" t="s">
        <v>48236</v>
      </c>
      <c r="Y7837" t="s">
        <v>48237</v>
      </c>
      <c r="Z7837" t="s">
        <v>48238</v>
      </c>
      <c r="AA7837" t="s">
        <v>48239</v>
      </c>
      <c r="AB7837" t="s">
        <v>48240</v>
      </c>
    </row>
    <row r="7838" spans="1:28" x14ac:dyDescent="0.3">
      <c r="A7838" s="1">
        <v>7836</v>
      </c>
      <c r="B7838" t="s">
        <v>46554</v>
      </c>
      <c r="C7838" t="s">
        <v>667</v>
      </c>
      <c r="D7838" t="s">
        <v>40159</v>
      </c>
      <c r="E7838" t="s">
        <v>33505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0.5</v>
      </c>
      <c r="L7838">
        <v>0.25</v>
      </c>
      <c r="M7838" t="s">
        <v>71</v>
      </c>
      <c r="N7838" t="s">
        <v>2655</v>
      </c>
      <c r="O7838" t="s">
        <v>575</v>
      </c>
      <c r="P7838">
        <v>1</v>
      </c>
      <c r="Q7838">
        <v>0</v>
      </c>
      <c r="R7838">
        <v>30524</v>
      </c>
      <c r="S7838">
        <f t="shared" si="125"/>
        <v>1</v>
      </c>
      <c r="T7838">
        <v>0.29625924999999997</v>
      </c>
      <c r="U7838">
        <v>0.14785492</v>
      </c>
      <c r="V7838">
        <v>0.2383323</v>
      </c>
      <c r="W7838" t="s">
        <v>48241</v>
      </c>
      <c r="X7838" t="s">
        <v>48242</v>
      </c>
      <c r="Y7838" t="s">
        <v>48243</v>
      </c>
      <c r="Z7838" t="s">
        <v>48244</v>
      </c>
      <c r="AA7838" t="s">
        <v>48245</v>
      </c>
      <c r="AB7838" t="s">
        <v>48246</v>
      </c>
    </row>
    <row r="7839" spans="1:28" x14ac:dyDescent="0.3">
      <c r="A7839" s="1">
        <v>7837</v>
      </c>
      <c r="B7839" t="s">
        <v>46554</v>
      </c>
      <c r="C7839" t="s">
        <v>675</v>
      </c>
      <c r="D7839" t="s">
        <v>676</v>
      </c>
      <c r="E7839" t="s">
        <v>575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0.5</v>
      </c>
      <c r="L7839">
        <v>0.25</v>
      </c>
      <c r="M7839" t="s">
        <v>71</v>
      </c>
      <c r="N7839" t="s">
        <v>2655</v>
      </c>
      <c r="O7839" t="s">
        <v>575</v>
      </c>
      <c r="P7839">
        <v>1</v>
      </c>
      <c r="Q7839">
        <v>1</v>
      </c>
      <c r="R7839">
        <v>30524</v>
      </c>
      <c r="S7839">
        <f t="shared" si="125"/>
        <v>1</v>
      </c>
      <c r="T7839">
        <v>0.37663773</v>
      </c>
      <c r="U7839">
        <v>0.22173960000000001</v>
      </c>
      <c r="V7839">
        <v>0.31335922999999999</v>
      </c>
      <c r="W7839" t="s">
        <v>48247</v>
      </c>
      <c r="X7839" t="s">
        <v>48248</v>
      </c>
      <c r="Y7839" t="s">
        <v>48249</v>
      </c>
      <c r="Z7839" t="s">
        <v>48250</v>
      </c>
      <c r="AA7839" t="s">
        <v>48251</v>
      </c>
      <c r="AB7839" t="s">
        <v>48252</v>
      </c>
    </row>
    <row r="7840" spans="1:28" x14ac:dyDescent="0.3">
      <c r="A7840" s="1">
        <v>7838</v>
      </c>
      <c r="B7840" t="s">
        <v>46554</v>
      </c>
      <c r="C7840" t="s">
        <v>683</v>
      </c>
      <c r="D7840" t="s">
        <v>33604</v>
      </c>
      <c r="E7840" t="s">
        <v>685</v>
      </c>
      <c r="F7840">
        <v>0</v>
      </c>
      <c r="G7840">
        <v>0</v>
      </c>
      <c r="H7840">
        <v>0</v>
      </c>
      <c r="I7840">
        <v>0</v>
      </c>
      <c r="J7840">
        <v>0.5</v>
      </c>
      <c r="K7840">
        <v>0.5</v>
      </c>
      <c r="L7840">
        <v>0.33333333333333331</v>
      </c>
      <c r="M7840" t="s">
        <v>71</v>
      </c>
      <c r="N7840" t="s">
        <v>2739</v>
      </c>
      <c r="O7840" t="s">
        <v>686</v>
      </c>
      <c r="P7840">
        <v>1</v>
      </c>
      <c r="Q7840">
        <v>0</v>
      </c>
      <c r="R7840">
        <v>30524</v>
      </c>
      <c r="S7840">
        <f t="shared" si="125"/>
        <v>1</v>
      </c>
      <c r="T7840">
        <v>0.17285010000000001</v>
      </c>
      <c r="U7840">
        <v>8.2133170000000005E-2</v>
      </c>
      <c r="V7840">
        <v>0.13468315</v>
      </c>
      <c r="W7840" t="s">
        <v>48253</v>
      </c>
      <c r="X7840" t="s">
        <v>48254</v>
      </c>
      <c r="Y7840" t="s">
        <v>48255</v>
      </c>
      <c r="Z7840" t="s">
        <v>48256</v>
      </c>
      <c r="AA7840" t="s">
        <v>48257</v>
      </c>
      <c r="AB7840" t="s">
        <v>48258</v>
      </c>
    </row>
    <row r="7841" spans="1:28" x14ac:dyDescent="0.3">
      <c r="A7841" s="1">
        <v>7839</v>
      </c>
      <c r="B7841" t="s">
        <v>46554</v>
      </c>
      <c r="C7841" t="s">
        <v>693</v>
      </c>
      <c r="D7841" t="s">
        <v>694</v>
      </c>
      <c r="E7841" t="s">
        <v>685</v>
      </c>
      <c r="F7841">
        <v>0</v>
      </c>
      <c r="G7841">
        <v>0</v>
      </c>
      <c r="H7841">
        <v>0</v>
      </c>
      <c r="I7841">
        <v>0</v>
      </c>
      <c r="J7841">
        <v>0.5</v>
      </c>
      <c r="K7841">
        <v>0.5</v>
      </c>
      <c r="L7841">
        <v>0.33333333333333331</v>
      </c>
      <c r="M7841" t="s">
        <v>71</v>
      </c>
      <c r="N7841" t="s">
        <v>2746</v>
      </c>
      <c r="O7841" t="s">
        <v>2747</v>
      </c>
      <c r="P7841">
        <v>1</v>
      </c>
      <c r="Q7841">
        <v>0</v>
      </c>
      <c r="R7841">
        <v>30524</v>
      </c>
      <c r="S7841">
        <f t="shared" si="125"/>
        <v>1</v>
      </c>
      <c r="T7841">
        <v>0.20727119999999999</v>
      </c>
      <c r="U7841">
        <v>0.10340173</v>
      </c>
      <c r="V7841">
        <v>0.16437874999999999</v>
      </c>
      <c r="W7841" t="s">
        <v>48259</v>
      </c>
      <c r="X7841" t="s">
        <v>48260</v>
      </c>
      <c r="Y7841" t="s">
        <v>48261</v>
      </c>
      <c r="Z7841" t="s">
        <v>48262</v>
      </c>
      <c r="AA7841" t="s">
        <v>48263</v>
      </c>
      <c r="AB7841" t="s">
        <v>48264</v>
      </c>
    </row>
    <row r="7842" spans="1:28" x14ac:dyDescent="0.3">
      <c r="A7842" s="1">
        <v>7840</v>
      </c>
      <c r="B7842" t="s">
        <v>46554</v>
      </c>
      <c r="C7842" t="s">
        <v>702</v>
      </c>
      <c r="D7842" t="s">
        <v>33617</v>
      </c>
      <c r="E7842" t="s">
        <v>704</v>
      </c>
      <c r="F7842">
        <v>0</v>
      </c>
      <c r="G7842">
        <v>0</v>
      </c>
      <c r="H7842">
        <v>0</v>
      </c>
      <c r="I7842">
        <v>0</v>
      </c>
      <c r="J7842">
        <v>0.5</v>
      </c>
      <c r="K7842">
        <v>0.5</v>
      </c>
      <c r="L7842">
        <v>0.33333333333333331</v>
      </c>
      <c r="M7842" t="s">
        <v>71</v>
      </c>
      <c r="N7842" t="s">
        <v>2655</v>
      </c>
      <c r="O7842" t="s">
        <v>575</v>
      </c>
      <c r="P7842">
        <v>1</v>
      </c>
      <c r="Q7842">
        <v>0</v>
      </c>
      <c r="R7842">
        <v>30524</v>
      </c>
      <c r="S7842">
        <f t="shared" si="125"/>
        <v>1</v>
      </c>
      <c r="T7842">
        <v>0.5332074</v>
      </c>
      <c r="U7842">
        <v>0.18535045999999999</v>
      </c>
      <c r="V7842">
        <v>0.40456282999999998</v>
      </c>
      <c r="W7842" t="s">
        <v>48265</v>
      </c>
      <c r="X7842" t="s">
        <v>48266</v>
      </c>
      <c r="Y7842" t="s">
        <v>48267</v>
      </c>
      <c r="Z7842" t="s">
        <v>48268</v>
      </c>
      <c r="AA7842" t="s">
        <v>48269</v>
      </c>
      <c r="AB7842" t="s">
        <v>48270</v>
      </c>
    </row>
    <row r="7843" spans="1:28" x14ac:dyDescent="0.3">
      <c r="A7843" s="1">
        <v>7841</v>
      </c>
      <c r="B7843" t="s">
        <v>46554</v>
      </c>
      <c r="C7843" t="s">
        <v>712</v>
      </c>
      <c r="D7843" t="s">
        <v>713</v>
      </c>
      <c r="E7843" t="s">
        <v>704</v>
      </c>
      <c r="F7843">
        <v>0</v>
      </c>
      <c r="G7843">
        <v>0</v>
      </c>
      <c r="H7843">
        <v>0</v>
      </c>
      <c r="I7843">
        <v>0</v>
      </c>
      <c r="J7843">
        <v>0.5</v>
      </c>
      <c r="K7843">
        <v>0.5</v>
      </c>
      <c r="L7843">
        <v>0.33333333333333331</v>
      </c>
      <c r="M7843" t="s">
        <v>71</v>
      </c>
      <c r="N7843" t="s">
        <v>2655</v>
      </c>
      <c r="O7843" t="s">
        <v>575</v>
      </c>
      <c r="P7843">
        <v>1</v>
      </c>
      <c r="Q7843">
        <v>0</v>
      </c>
      <c r="R7843">
        <v>30524</v>
      </c>
      <c r="S7843">
        <f t="shared" si="125"/>
        <v>1</v>
      </c>
      <c r="T7843">
        <v>8.6517819999999995E-2</v>
      </c>
      <c r="U7843">
        <v>3.1533215000000003E-2</v>
      </c>
      <c r="V7843">
        <v>5.931173E-2</v>
      </c>
      <c r="W7843" t="s">
        <v>48271</v>
      </c>
      <c r="X7843" t="s">
        <v>48272</v>
      </c>
      <c r="Y7843" t="s">
        <v>48273</v>
      </c>
      <c r="Z7843" t="s">
        <v>48274</v>
      </c>
      <c r="AA7843" t="s">
        <v>48275</v>
      </c>
      <c r="AB7843" t="s">
        <v>48276</v>
      </c>
    </row>
    <row r="7844" spans="1:28" x14ac:dyDescent="0.3">
      <c r="A7844" s="1">
        <v>7842</v>
      </c>
      <c r="B7844" t="s">
        <v>46554</v>
      </c>
      <c r="C7844" t="s">
        <v>721</v>
      </c>
      <c r="D7844" t="s">
        <v>722</v>
      </c>
      <c r="E7844" t="s">
        <v>723</v>
      </c>
      <c r="F7844">
        <v>0</v>
      </c>
      <c r="G7844">
        <v>0</v>
      </c>
      <c r="H7844">
        <v>0</v>
      </c>
      <c r="I7844">
        <v>0</v>
      </c>
      <c r="J7844">
        <v>0.5</v>
      </c>
      <c r="K7844">
        <v>0.5</v>
      </c>
      <c r="L7844">
        <v>0.33333333333333331</v>
      </c>
      <c r="M7844" t="s">
        <v>71</v>
      </c>
      <c r="N7844" t="s">
        <v>41722</v>
      </c>
      <c r="O7844" t="s">
        <v>27154</v>
      </c>
      <c r="P7844">
        <v>1</v>
      </c>
      <c r="Q7844">
        <v>0</v>
      </c>
      <c r="R7844">
        <v>30524</v>
      </c>
      <c r="S7844">
        <f t="shared" si="125"/>
        <v>1</v>
      </c>
      <c r="T7844">
        <v>0.82131255000000003</v>
      </c>
      <c r="U7844">
        <v>0.45699879999999998</v>
      </c>
      <c r="V7844">
        <v>0.68836929999999996</v>
      </c>
      <c r="W7844" t="s">
        <v>48277</v>
      </c>
      <c r="X7844" t="s">
        <v>48278</v>
      </c>
      <c r="Y7844" t="s">
        <v>48279</v>
      </c>
      <c r="Z7844" t="s">
        <v>48280</v>
      </c>
      <c r="AA7844" t="s">
        <v>48281</v>
      </c>
      <c r="AB7844" t="s">
        <v>48282</v>
      </c>
    </row>
    <row r="7845" spans="1:28" x14ac:dyDescent="0.3">
      <c r="A7845" s="1">
        <v>7843</v>
      </c>
      <c r="B7845" t="s">
        <v>46554</v>
      </c>
      <c r="C7845" t="s">
        <v>730</v>
      </c>
      <c r="D7845" t="s">
        <v>40202</v>
      </c>
      <c r="E7845" t="s">
        <v>732</v>
      </c>
      <c r="F7845">
        <v>0</v>
      </c>
      <c r="G7845">
        <v>0</v>
      </c>
      <c r="H7845">
        <v>0</v>
      </c>
      <c r="I7845">
        <v>0.5</v>
      </c>
      <c r="J7845">
        <v>0.5</v>
      </c>
      <c r="K7845">
        <v>0.5</v>
      </c>
      <c r="L7845">
        <v>0.375</v>
      </c>
      <c r="M7845" t="s">
        <v>71</v>
      </c>
      <c r="N7845" t="s">
        <v>48283</v>
      </c>
      <c r="O7845" t="s">
        <v>48284</v>
      </c>
      <c r="P7845">
        <v>1</v>
      </c>
      <c r="Q7845">
        <v>1</v>
      </c>
      <c r="R7845">
        <v>30524</v>
      </c>
      <c r="S7845">
        <f t="shared" si="125"/>
        <v>1</v>
      </c>
      <c r="T7845">
        <v>0.1499094</v>
      </c>
      <c r="U7845">
        <v>8.0852859999999999E-2</v>
      </c>
      <c r="V7845">
        <v>0.110385604</v>
      </c>
      <c r="W7845" t="s">
        <v>48285</v>
      </c>
      <c r="X7845" t="s">
        <v>48286</v>
      </c>
      <c r="Y7845" t="s">
        <v>48287</v>
      </c>
      <c r="Z7845" t="s">
        <v>48288</v>
      </c>
      <c r="AA7845" t="s">
        <v>48289</v>
      </c>
      <c r="AB7845" t="s">
        <v>48290</v>
      </c>
    </row>
    <row r="7846" spans="1:28" x14ac:dyDescent="0.3">
      <c r="A7846" s="1">
        <v>7844</v>
      </c>
      <c r="B7846" t="s">
        <v>46554</v>
      </c>
      <c r="C7846" t="s">
        <v>739</v>
      </c>
      <c r="D7846" t="s">
        <v>740</v>
      </c>
      <c r="E7846" t="s">
        <v>741</v>
      </c>
      <c r="F7846">
        <v>0</v>
      </c>
      <c r="G7846">
        <v>0</v>
      </c>
      <c r="H7846">
        <v>0</v>
      </c>
      <c r="I7846">
        <v>0.5</v>
      </c>
      <c r="J7846">
        <v>0.5</v>
      </c>
      <c r="K7846">
        <v>0.5</v>
      </c>
      <c r="L7846">
        <v>0.375</v>
      </c>
      <c r="M7846" t="s">
        <v>71</v>
      </c>
      <c r="N7846" t="s">
        <v>2655</v>
      </c>
      <c r="O7846" t="s">
        <v>575</v>
      </c>
      <c r="P7846">
        <v>1</v>
      </c>
      <c r="Q7846">
        <v>1</v>
      </c>
      <c r="R7846">
        <v>30524</v>
      </c>
      <c r="S7846">
        <f t="shared" si="125"/>
        <v>1</v>
      </c>
      <c r="T7846">
        <v>0.21180354000000001</v>
      </c>
      <c r="U7846">
        <v>0.10804273</v>
      </c>
      <c r="V7846">
        <v>0.15339921000000001</v>
      </c>
      <c r="W7846" t="s">
        <v>48291</v>
      </c>
      <c r="X7846" t="s">
        <v>48292</v>
      </c>
      <c r="Y7846" t="s">
        <v>48293</v>
      </c>
      <c r="Z7846" t="s">
        <v>48294</v>
      </c>
      <c r="AA7846" t="s">
        <v>48295</v>
      </c>
      <c r="AB7846" t="s">
        <v>48296</v>
      </c>
    </row>
    <row r="7847" spans="1:28" x14ac:dyDescent="0.3">
      <c r="A7847" s="1">
        <v>7845</v>
      </c>
      <c r="B7847" t="s">
        <v>46554</v>
      </c>
      <c r="C7847" t="s">
        <v>749</v>
      </c>
      <c r="D7847" t="s">
        <v>33648</v>
      </c>
      <c r="E7847" t="s">
        <v>751</v>
      </c>
      <c r="F7847">
        <v>0</v>
      </c>
      <c r="G7847">
        <v>0</v>
      </c>
      <c r="H7847">
        <v>0</v>
      </c>
      <c r="I7847">
        <v>0.5</v>
      </c>
      <c r="J7847">
        <v>0.5</v>
      </c>
      <c r="K7847">
        <v>0.5</v>
      </c>
      <c r="L7847">
        <v>0.375</v>
      </c>
      <c r="M7847" t="s">
        <v>71</v>
      </c>
      <c r="N7847" t="s">
        <v>41722</v>
      </c>
      <c r="O7847" t="s">
        <v>27154</v>
      </c>
      <c r="P7847">
        <v>1</v>
      </c>
      <c r="Q7847">
        <v>0</v>
      </c>
      <c r="R7847">
        <v>30524</v>
      </c>
      <c r="S7847">
        <f t="shared" si="125"/>
        <v>1</v>
      </c>
      <c r="T7847">
        <v>0.50809103</v>
      </c>
      <c r="U7847">
        <v>0.23469892000000001</v>
      </c>
      <c r="V7847">
        <v>0.40418783000000003</v>
      </c>
      <c r="W7847" t="s">
        <v>48297</v>
      </c>
      <c r="X7847" t="s">
        <v>48298</v>
      </c>
      <c r="Y7847" t="s">
        <v>48299</v>
      </c>
      <c r="Z7847" t="s">
        <v>48300</v>
      </c>
      <c r="AA7847" t="s">
        <v>48301</v>
      </c>
      <c r="AB7847" t="s">
        <v>48302</v>
      </c>
    </row>
    <row r="7848" spans="1:28" x14ac:dyDescent="0.3">
      <c r="A7848" s="1">
        <v>7846</v>
      </c>
      <c r="B7848" t="s">
        <v>46554</v>
      </c>
      <c r="C7848" t="s">
        <v>758</v>
      </c>
      <c r="D7848" t="s">
        <v>33655</v>
      </c>
      <c r="E7848" t="s">
        <v>760</v>
      </c>
      <c r="F7848">
        <v>0</v>
      </c>
      <c r="G7848">
        <v>0</v>
      </c>
      <c r="H7848">
        <v>0</v>
      </c>
      <c r="I7848">
        <v>0.5</v>
      </c>
      <c r="J7848">
        <v>0.5</v>
      </c>
      <c r="K7848">
        <v>0.5</v>
      </c>
      <c r="L7848">
        <v>0.375</v>
      </c>
      <c r="M7848" t="s">
        <v>71</v>
      </c>
      <c r="N7848" t="s">
        <v>2655</v>
      </c>
      <c r="O7848" t="s">
        <v>575</v>
      </c>
      <c r="P7848">
        <v>1</v>
      </c>
      <c r="Q7848">
        <v>0</v>
      </c>
      <c r="R7848">
        <v>30524</v>
      </c>
      <c r="S7848">
        <f t="shared" si="125"/>
        <v>1</v>
      </c>
      <c r="T7848">
        <v>0.106462136</v>
      </c>
      <c r="U7848">
        <v>5.5465835999999998E-2</v>
      </c>
      <c r="V7848">
        <v>7.6283080000000003E-2</v>
      </c>
      <c r="W7848" t="s">
        <v>48303</v>
      </c>
      <c r="X7848" t="s">
        <v>48304</v>
      </c>
      <c r="Y7848" t="s">
        <v>48305</v>
      </c>
      <c r="Z7848" t="s">
        <v>48306</v>
      </c>
      <c r="AA7848" t="s">
        <v>48307</v>
      </c>
      <c r="AB7848" t="s">
        <v>48308</v>
      </c>
    </row>
    <row r="7849" spans="1:28" x14ac:dyDescent="0.3">
      <c r="A7849" s="1">
        <v>7847</v>
      </c>
      <c r="B7849" t="s">
        <v>46554</v>
      </c>
      <c r="C7849" t="s">
        <v>767</v>
      </c>
      <c r="D7849" t="s">
        <v>33662</v>
      </c>
      <c r="E7849" t="s">
        <v>769</v>
      </c>
      <c r="F7849">
        <v>0</v>
      </c>
      <c r="G7849">
        <v>0</v>
      </c>
      <c r="H7849">
        <v>0</v>
      </c>
      <c r="I7849">
        <v>0.5</v>
      </c>
      <c r="J7849">
        <v>0.5</v>
      </c>
      <c r="K7849">
        <v>0.5</v>
      </c>
      <c r="L7849">
        <v>0.375</v>
      </c>
      <c r="M7849" t="s">
        <v>71</v>
      </c>
      <c r="N7849" t="s">
        <v>29628</v>
      </c>
      <c r="O7849" t="s">
        <v>29629</v>
      </c>
      <c r="P7849">
        <v>2</v>
      </c>
      <c r="Q7849">
        <v>0</v>
      </c>
      <c r="R7849">
        <v>30524</v>
      </c>
      <c r="S7849">
        <f t="shared" si="125"/>
        <v>1</v>
      </c>
      <c r="T7849">
        <v>5.9882626000000001E-2</v>
      </c>
      <c r="U7849">
        <v>1.1137960000000001E-2</v>
      </c>
      <c r="V7849">
        <v>3.5589191999999999E-2</v>
      </c>
      <c r="W7849" t="s">
        <v>48309</v>
      </c>
      <c r="X7849" t="s">
        <v>48310</v>
      </c>
      <c r="Y7849" t="s">
        <v>48311</v>
      </c>
      <c r="Z7849" t="s">
        <v>48312</v>
      </c>
      <c r="AA7849" t="s">
        <v>48313</v>
      </c>
      <c r="AB7849" t="s">
        <v>48314</v>
      </c>
    </row>
    <row r="7850" spans="1:28" x14ac:dyDescent="0.3">
      <c r="A7850" s="1">
        <v>7848</v>
      </c>
      <c r="B7850" t="s">
        <v>46554</v>
      </c>
      <c r="C7850" t="s">
        <v>776</v>
      </c>
      <c r="D7850" t="s">
        <v>777</v>
      </c>
      <c r="E7850" t="s">
        <v>704</v>
      </c>
      <c r="F7850">
        <v>0</v>
      </c>
      <c r="G7850">
        <v>0</v>
      </c>
      <c r="H7850">
        <v>0</v>
      </c>
      <c r="I7850">
        <v>1</v>
      </c>
      <c r="J7850">
        <v>0.5</v>
      </c>
      <c r="K7850">
        <v>0.5</v>
      </c>
      <c r="L7850">
        <v>0.41666666666666669</v>
      </c>
      <c r="M7850" t="s">
        <v>71</v>
      </c>
      <c r="N7850" t="s">
        <v>2746</v>
      </c>
      <c r="O7850" t="s">
        <v>2747</v>
      </c>
      <c r="P7850">
        <v>1</v>
      </c>
      <c r="Q7850">
        <v>0</v>
      </c>
      <c r="R7850">
        <v>30524</v>
      </c>
      <c r="S7850">
        <f t="shared" si="125"/>
        <v>1</v>
      </c>
      <c r="T7850">
        <v>8.3270855000000005E-2</v>
      </c>
      <c r="U7850">
        <v>4.1415250000000001E-2</v>
      </c>
      <c r="V7850">
        <v>6.2432673000000001E-2</v>
      </c>
      <c r="W7850" t="s">
        <v>48315</v>
      </c>
      <c r="X7850" t="s">
        <v>48316</v>
      </c>
      <c r="Y7850" t="s">
        <v>48317</v>
      </c>
      <c r="Z7850" t="s">
        <v>48318</v>
      </c>
      <c r="AA7850" t="s">
        <v>48319</v>
      </c>
      <c r="AB7850" t="s">
        <v>48320</v>
      </c>
    </row>
    <row r="7851" spans="1:28" x14ac:dyDescent="0.3">
      <c r="A7851" s="1">
        <v>7849</v>
      </c>
      <c r="B7851" t="s">
        <v>46554</v>
      </c>
      <c r="C7851" t="s">
        <v>784</v>
      </c>
      <c r="D7851" t="s">
        <v>920</v>
      </c>
      <c r="E7851" t="s">
        <v>786</v>
      </c>
      <c r="F7851">
        <v>0</v>
      </c>
      <c r="G7851">
        <v>0</v>
      </c>
      <c r="H7851">
        <v>0</v>
      </c>
      <c r="I7851">
        <v>1</v>
      </c>
      <c r="J7851">
        <v>0.5</v>
      </c>
      <c r="K7851">
        <v>0.5</v>
      </c>
      <c r="L7851">
        <v>0.41666666666666669</v>
      </c>
      <c r="M7851" t="s">
        <v>71</v>
      </c>
      <c r="N7851" t="s">
        <v>9456</v>
      </c>
      <c r="O7851" t="s">
        <v>9457</v>
      </c>
      <c r="P7851">
        <v>2</v>
      </c>
      <c r="Q7851">
        <v>0</v>
      </c>
      <c r="R7851">
        <v>30524</v>
      </c>
      <c r="S7851">
        <f t="shared" si="125"/>
        <v>1</v>
      </c>
      <c r="T7851">
        <v>6.8184140000000004E-2</v>
      </c>
      <c r="U7851">
        <v>1.0558572E-2</v>
      </c>
      <c r="V7851">
        <v>4.3799119999999997E-2</v>
      </c>
      <c r="W7851" t="s">
        <v>48321</v>
      </c>
      <c r="X7851" t="s">
        <v>48322</v>
      </c>
      <c r="Y7851" t="s">
        <v>48323</v>
      </c>
      <c r="Z7851" t="s">
        <v>48324</v>
      </c>
      <c r="AA7851" t="s">
        <v>48325</v>
      </c>
      <c r="AB7851" t="s">
        <v>48326</v>
      </c>
    </row>
    <row r="7852" spans="1:28" x14ac:dyDescent="0.3">
      <c r="A7852" s="1">
        <v>7850</v>
      </c>
      <c r="B7852" t="s">
        <v>46554</v>
      </c>
      <c r="C7852" t="s">
        <v>793</v>
      </c>
      <c r="D7852" t="s">
        <v>33681</v>
      </c>
      <c r="E7852" t="s">
        <v>760</v>
      </c>
      <c r="F7852">
        <v>0</v>
      </c>
      <c r="G7852">
        <v>0</v>
      </c>
      <c r="H7852">
        <v>0</v>
      </c>
      <c r="I7852">
        <v>1</v>
      </c>
      <c r="J7852">
        <v>0.5</v>
      </c>
      <c r="K7852">
        <v>0.5</v>
      </c>
      <c r="L7852">
        <v>0.41666666666666669</v>
      </c>
      <c r="M7852" t="s">
        <v>71</v>
      </c>
      <c r="N7852" t="s">
        <v>2649</v>
      </c>
      <c r="O7852" t="s">
        <v>565</v>
      </c>
      <c r="P7852">
        <v>1</v>
      </c>
      <c r="Q7852">
        <v>0</v>
      </c>
      <c r="R7852">
        <v>30524</v>
      </c>
      <c r="S7852">
        <f t="shared" si="125"/>
        <v>1</v>
      </c>
      <c r="T7852">
        <v>5.9018433000000002E-2</v>
      </c>
      <c r="U7852">
        <v>2.9278617E-2</v>
      </c>
      <c r="V7852">
        <v>4.4050842999999999E-2</v>
      </c>
      <c r="W7852" t="s">
        <v>48327</v>
      </c>
      <c r="X7852" t="s">
        <v>48328</v>
      </c>
      <c r="Y7852" t="s">
        <v>48329</v>
      </c>
      <c r="Z7852" t="s">
        <v>48330</v>
      </c>
      <c r="AA7852" t="s">
        <v>48331</v>
      </c>
      <c r="AB7852" t="s">
        <v>48332</v>
      </c>
    </row>
    <row r="7853" spans="1:28" x14ac:dyDescent="0.3">
      <c r="A7853" s="1">
        <v>7851</v>
      </c>
      <c r="B7853" t="s">
        <v>46554</v>
      </c>
      <c r="C7853" t="s">
        <v>801</v>
      </c>
      <c r="D7853" t="s">
        <v>939</v>
      </c>
      <c r="E7853" t="s">
        <v>803</v>
      </c>
      <c r="F7853">
        <v>0</v>
      </c>
      <c r="G7853">
        <v>0</v>
      </c>
      <c r="H7853">
        <v>0</v>
      </c>
      <c r="I7853">
        <v>1</v>
      </c>
      <c r="J7853">
        <v>0.5</v>
      </c>
      <c r="K7853">
        <v>0.5</v>
      </c>
      <c r="L7853">
        <v>0.41666666666666669</v>
      </c>
      <c r="M7853" t="s">
        <v>71</v>
      </c>
      <c r="N7853" t="s">
        <v>2823</v>
      </c>
      <c r="O7853" t="s">
        <v>2824</v>
      </c>
      <c r="P7853">
        <v>2</v>
      </c>
      <c r="Q7853">
        <v>0</v>
      </c>
      <c r="R7853">
        <v>30524</v>
      </c>
      <c r="S7853">
        <f t="shared" si="125"/>
        <v>1</v>
      </c>
      <c r="T7853">
        <v>8.7530979999999994E-2</v>
      </c>
      <c r="U7853">
        <v>1.1402666000000001E-2</v>
      </c>
      <c r="V7853">
        <v>4.7146186E-2</v>
      </c>
      <c r="W7853" t="s">
        <v>48333</v>
      </c>
      <c r="X7853" t="s">
        <v>48334</v>
      </c>
      <c r="Y7853" t="s">
        <v>48335</v>
      </c>
      <c r="Z7853" t="s">
        <v>48336</v>
      </c>
      <c r="AA7853" t="s">
        <v>48337</v>
      </c>
      <c r="AB7853" t="s">
        <v>48338</v>
      </c>
    </row>
    <row r="7854" spans="1:28" x14ac:dyDescent="0.3">
      <c r="A7854" s="1">
        <v>7852</v>
      </c>
      <c r="B7854" t="s">
        <v>46554</v>
      </c>
      <c r="C7854" t="s">
        <v>810</v>
      </c>
      <c r="D7854" t="s">
        <v>811</v>
      </c>
      <c r="E7854" t="s">
        <v>803</v>
      </c>
      <c r="F7854">
        <v>0</v>
      </c>
      <c r="G7854">
        <v>0</v>
      </c>
      <c r="H7854">
        <v>0</v>
      </c>
      <c r="I7854">
        <v>1</v>
      </c>
      <c r="J7854">
        <v>0.5</v>
      </c>
      <c r="K7854">
        <v>0.5</v>
      </c>
      <c r="L7854">
        <v>0.41666666666666669</v>
      </c>
      <c r="M7854" t="s">
        <v>71</v>
      </c>
      <c r="N7854" t="s">
        <v>2823</v>
      </c>
      <c r="O7854" t="s">
        <v>2824</v>
      </c>
      <c r="P7854">
        <v>2</v>
      </c>
      <c r="Q7854">
        <v>0</v>
      </c>
      <c r="R7854">
        <v>30524</v>
      </c>
      <c r="S7854">
        <f t="shared" si="125"/>
        <v>1</v>
      </c>
      <c r="T7854">
        <v>3.952025E-2</v>
      </c>
      <c r="U7854">
        <v>9.1835605000000001E-3</v>
      </c>
      <c r="V7854">
        <v>2.4164852000000001E-2</v>
      </c>
      <c r="W7854" t="s">
        <v>48339</v>
      </c>
      <c r="X7854" t="s">
        <v>48340</v>
      </c>
      <c r="Y7854" t="s">
        <v>48341</v>
      </c>
      <c r="Z7854" t="s">
        <v>48342</v>
      </c>
      <c r="AA7854" t="s">
        <v>48343</v>
      </c>
      <c r="AB7854" t="s">
        <v>48344</v>
      </c>
    </row>
    <row r="7855" spans="1:28" x14ac:dyDescent="0.3">
      <c r="A7855" s="1">
        <v>7853</v>
      </c>
      <c r="B7855" t="s">
        <v>46554</v>
      </c>
      <c r="C7855" t="s">
        <v>819</v>
      </c>
      <c r="D7855" t="s">
        <v>820</v>
      </c>
      <c r="E7855" t="s">
        <v>760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0.5</v>
      </c>
      <c r="L7855">
        <v>0.5</v>
      </c>
      <c r="M7855" t="s">
        <v>71</v>
      </c>
      <c r="N7855" t="s">
        <v>48345</v>
      </c>
      <c r="O7855" t="s">
        <v>48346</v>
      </c>
      <c r="P7855">
        <v>2</v>
      </c>
      <c r="Q7855">
        <v>0</v>
      </c>
      <c r="R7855">
        <v>30524</v>
      </c>
      <c r="S7855">
        <f t="shared" si="125"/>
        <v>1</v>
      </c>
      <c r="T7855">
        <v>6.4144759999999995E-2</v>
      </c>
      <c r="U7855">
        <v>5.0674609999999997E-3</v>
      </c>
      <c r="V7855">
        <v>3.0090766000000001E-2</v>
      </c>
      <c r="W7855" t="s">
        <v>48347</v>
      </c>
      <c r="X7855" t="s">
        <v>48348</v>
      </c>
      <c r="Y7855" t="s">
        <v>48349</v>
      </c>
      <c r="Z7855" t="s">
        <v>48350</v>
      </c>
      <c r="AA7855" t="s">
        <v>48351</v>
      </c>
      <c r="AB7855" t="s">
        <v>48352</v>
      </c>
    </row>
    <row r="7856" spans="1:28" x14ac:dyDescent="0.3">
      <c r="A7856" s="1">
        <v>7854</v>
      </c>
      <c r="B7856" t="s">
        <v>46554</v>
      </c>
      <c r="C7856" t="s">
        <v>827</v>
      </c>
      <c r="D7856" t="s">
        <v>828</v>
      </c>
      <c r="E7856" t="s">
        <v>829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0.5</v>
      </c>
      <c r="L7856">
        <v>0.5</v>
      </c>
      <c r="M7856" t="s">
        <v>71</v>
      </c>
      <c r="N7856" t="s">
        <v>2798</v>
      </c>
      <c r="O7856" t="s">
        <v>151</v>
      </c>
      <c r="P7856">
        <v>1</v>
      </c>
      <c r="Q7856">
        <v>1</v>
      </c>
      <c r="R7856">
        <v>30524</v>
      </c>
      <c r="S7856">
        <f t="shared" si="125"/>
        <v>1</v>
      </c>
      <c r="T7856">
        <v>0.15691495999999999</v>
      </c>
      <c r="U7856">
        <v>6.4918470000000006E-2</v>
      </c>
      <c r="V7856">
        <v>0.10694555</v>
      </c>
      <c r="W7856" t="s">
        <v>48353</v>
      </c>
      <c r="X7856" t="s">
        <v>48354</v>
      </c>
      <c r="Y7856" t="s">
        <v>48355</v>
      </c>
      <c r="Z7856" t="s">
        <v>48356</v>
      </c>
      <c r="AA7856" t="s">
        <v>48357</v>
      </c>
      <c r="AB7856" t="s">
        <v>48358</v>
      </c>
    </row>
    <row r="7857" spans="1:28" x14ac:dyDescent="0.3">
      <c r="A7857" s="1">
        <v>7855</v>
      </c>
      <c r="B7857" t="s">
        <v>46554</v>
      </c>
      <c r="C7857" t="s">
        <v>836</v>
      </c>
      <c r="D7857" t="s">
        <v>837</v>
      </c>
      <c r="E7857" t="s">
        <v>838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0.5</v>
      </c>
      <c r="L7857">
        <v>0.5</v>
      </c>
      <c r="M7857" t="s">
        <v>71</v>
      </c>
      <c r="N7857" t="s">
        <v>2851</v>
      </c>
      <c r="O7857" t="s">
        <v>56</v>
      </c>
      <c r="P7857">
        <v>1</v>
      </c>
      <c r="Q7857">
        <v>0</v>
      </c>
      <c r="R7857">
        <v>30524</v>
      </c>
      <c r="S7857">
        <f t="shared" si="125"/>
        <v>1</v>
      </c>
      <c r="T7857">
        <v>0.55668289999999998</v>
      </c>
      <c r="U7857">
        <v>0.10447305</v>
      </c>
      <c r="V7857">
        <v>0.34828906999999998</v>
      </c>
      <c r="W7857" t="s">
        <v>48359</v>
      </c>
      <c r="X7857" t="s">
        <v>48360</v>
      </c>
      <c r="Y7857" t="s">
        <v>48361</v>
      </c>
      <c r="Z7857" t="s">
        <v>48362</v>
      </c>
      <c r="AA7857" t="s">
        <v>48363</v>
      </c>
      <c r="AB7857" t="s">
        <v>48364</v>
      </c>
    </row>
    <row r="7858" spans="1:28" x14ac:dyDescent="0.3">
      <c r="A7858" s="1">
        <v>7856</v>
      </c>
      <c r="B7858" t="s">
        <v>46554</v>
      </c>
      <c r="C7858" t="s">
        <v>846</v>
      </c>
      <c r="D7858" t="s">
        <v>847</v>
      </c>
      <c r="E7858" t="s">
        <v>848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0.5</v>
      </c>
      <c r="L7858">
        <v>0.5</v>
      </c>
      <c r="M7858" t="s">
        <v>71</v>
      </c>
      <c r="N7858" t="s">
        <v>48365</v>
      </c>
      <c r="O7858" t="s">
        <v>48366</v>
      </c>
      <c r="P7858">
        <v>2</v>
      </c>
      <c r="Q7858">
        <v>0</v>
      </c>
      <c r="R7858">
        <v>30524</v>
      </c>
      <c r="S7858">
        <f t="shared" si="125"/>
        <v>1</v>
      </c>
      <c r="T7858">
        <v>0.16218625</v>
      </c>
      <c r="U7858">
        <v>5.8070333000000002E-3</v>
      </c>
      <c r="V7858">
        <v>7.1545780000000003E-2</v>
      </c>
      <c r="W7858" t="s">
        <v>48367</v>
      </c>
      <c r="X7858" t="s">
        <v>48368</v>
      </c>
      <c r="Y7858" t="s">
        <v>48369</v>
      </c>
      <c r="Z7858" t="s">
        <v>48370</v>
      </c>
      <c r="AA7858" t="s">
        <v>48371</v>
      </c>
      <c r="AB7858" t="s">
        <v>48372</v>
      </c>
    </row>
    <row r="7859" spans="1:28" x14ac:dyDescent="0.3">
      <c r="A7859" s="1">
        <v>7857</v>
      </c>
      <c r="B7859" t="s">
        <v>46554</v>
      </c>
      <c r="C7859" t="s">
        <v>856</v>
      </c>
      <c r="D7859" t="s">
        <v>857</v>
      </c>
      <c r="E7859" t="s">
        <v>829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0.5</v>
      </c>
      <c r="L7859">
        <v>0.5</v>
      </c>
      <c r="M7859" t="s">
        <v>71</v>
      </c>
      <c r="N7859" t="s">
        <v>41722</v>
      </c>
      <c r="O7859" t="s">
        <v>27154</v>
      </c>
      <c r="P7859">
        <v>1</v>
      </c>
      <c r="Q7859">
        <v>0</v>
      </c>
      <c r="R7859">
        <v>30524</v>
      </c>
      <c r="S7859">
        <f t="shared" si="125"/>
        <v>1</v>
      </c>
      <c r="T7859">
        <v>0.85062150000000003</v>
      </c>
      <c r="U7859">
        <v>0.29728460000000001</v>
      </c>
      <c r="V7859">
        <v>0.65155125000000003</v>
      </c>
      <c r="W7859" t="s">
        <v>48373</v>
      </c>
      <c r="X7859" t="s">
        <v>48374</v>
      </c>
      <c r="Y7859" t="s">
        <v>48375</v>
      </c>
      <c r="Z7859" t="s">
        <v>48376</v>
      </c>
      <c r="AA7859" t="s">
        <v>48377</v>
      </c>
      <c r="AB7859" t="s">
        <v>48378</v>
      </c>
    </row>
    <row r="7860" spans="1:28" x14ac:dyDescent="0.3">
      <c r="A7860" s="1">
        <v>7858</v>
      </c>
      <c r="B7860" t="s">
        <v>46554</v>
      </c>
      <c r="C7860" t="s">
        <v>864</v>
      </c>
      <c r="D7860" t="s">
        <v>865</v>
      </c>
      <c r="E7860" t="s">
        <v>866</v>
      </c>
      <c r="F7860">
        <v>0</v>
      </c>
      <c r="G7860">
        <v>0</v>
      </c>
      <c r="H7860">
        <v>0</v>
      </c>
      <c r="I7860">
        <v>0.5</v>
      </c>
      <c r="J7860">
        <v>1</v>
      </c>
      <c r="K7860">
        <v>0.5</v>
      </c>
      <c r="L7860">
        <v>0.54166666666666663</v>
      </c>
      <c r="M7860" t="s">
        <v>71</v>
      </c>
      <c r="N7860" t="s">
        <v>2655</v>
      </c>
      <c r="O7860" t="s">
        <v>575</v>
      </c>
      <c r="P7860">
        <v>1</v>
      </c>
      <c r="Q7860">
        <v>0</v>
      </c>
      <c r="R7860">
        <v>30524</v>
      </c>
      <c r="S7860">
        <f t="shared" si="125"/>
        <v>1</v>
      </c>
      <c r="T7860">
        <v>0.53819139999999999</v>
      </c>
      <c r="U7860">
        <v>0.13169972999999999</v>
      </c>
      <c r="V7860">
        <v>0.34129103999999999</v>
      </c>
      <c r="W7860" t="s">
        <v>48379</v>
      </c>
      <c r="X7860" t="s">
        <v>48380</v>
      </c>
      <c r="Y7860" t="s">
        <v>48381</v>
      </c>
      <c r="Z7860" t="s">
        <v>48382</v>
      </c>
      <c r="AA7860" t="s">
        <v>48383</v>
      </c>
      <c r="AB7860" t="s">
        <v>48384</v>
      </c>
    </row>
    <row r="7861" spans="1:28" x14ac:dyDescent="0.3">
      <c r="A7861" s="1">
        <v>7859</v>
      </c>
      <c r="B7861" t="s">
        <v>46554</v>
      </c>
      <c r="C7861" t="s">
        <v>873</v>
      </c>
      <c r="D7861" t="s">
        <v>874</v>
      </c>
      <c r="E7861" t="s">
        <v>875</v>
      </c>
      <c r="F7861">
        <v>0</v>
      </c>
      <c r="G7861">
        <v>0</v>
      </c>
      <c r="H7861">
        <v>0</v>
      </c>
      <c r="I7861">
        <v>0.5</v>
      </c>
      <c r="J7861">
        <v>1</v>
      </c>
      <c r="K7861">
        <v>0.5</v>
      </c>
      <c r="L7861">
        <v>0.54166666666666663</v>
      </c>
      <c r="M7861" t="s">
        <v>71</v>
      </c>
      <c r="N7861" t="s">
        <v>2655</v>
      </c>
      <c r="O7861" t="s">
        <v>575</v>
      </c>
      <c r="P7861">
        <v>1</v>
      </c>
      <c r="Q7861">
        <v>0</v>
      </c>
      <c r="R7861">
        <v>30524</v>
      </c>
      <c r="S7861">
        <f t="shared" si="125"/>
        <v>1</v>
      </c>
      <c r="T7861">
        <v>0.73516667000000002</v>
      </c>
      <c r="U7861">
        <v>0.14668295000000001</v>
      </c>
      <c r="V7861">
        <v>0.51808730000000003</v>
      </c>
      <c r="W7861" t="s">
        <v>48385</v>
      </c>
      <c r="X7861" t="s">
        <v>48386</v>
      </c>
      <c r="Y7861" t="s">
        <v>48387</v>
      </c>
      <c r="Z7861" t="s">
        <v>48388</v>
      </c>
      <c r="AA7861" t="s">
        <v>48389</v>
      </c>
      <c r="AB7861" t="s">
        <v>48390</v>
      </c>
    </row>
    <row r="7862" spans="1:28" x14ac:dyDescent="0.3">
      <c r="A7862" s="1">
        <v>7860</v>
      </c>
      <c r="B7862" t="s">
        <v>46554</v>
      </c>
      <c r="C7862" t="s">
        <v>882</v>
      </c>
      <c r="D7862" t="s">
        <v>883</v>
      </c>
      <c r="E7862" t="s">
        <v>884</v>
      </c>
      <c r="F7862">
        <v>0</v>
      </c>
      <c r="G7862">
        <v>0</v>
      </c>
      <c r="H7862">
        <v>0</v>
      </c>
      <c r="I7862">
        <v>0.5</v>
      </c>
      <c r="J7862">
        <v>1</v>
      </c>
      <c r="K7862">
        <v>0.5</v>
      </c>
      <c r="L7862">
        <v>0.54166666666666663</v>
      </c>
      <c r="M7862" t="s">
        <v>71</v>
      </c>
      <c r="N7862" t="s">
        <v>41722</v>
      </c>
      <c r="O7862" t="s">
        <v>27154</v>
      </c>
      <c r="P7862">
        <v>1</v>
      </c>
      <c r="Q7862">
        <v>0</v>
      </c>
      <c r="R7862">
        <v>30524</v>
      </c>
      <c r="S7862">
        <f t="shared" si="125"/>
        <v>1</v>
      </c>
      <c r="T7862">
        <v>0.46999985</v>
      </c>
      <c r="U7862">
        <v>0.18437521000000001</v>
      </c>
      <c r="V7862">
        <v>0.35175306000000001</v>
      </c>
      <c r="W7862" t="s">
        <v>48391</v>
      </c>
      <c r="X7862" t="s">
        <v>48392</v>
      </c>
      <c r="Y7862" t="s">
        <v>48393</v>
      </c>
      <c r="Z7862" t="s">
        <v>48394</v>
      </c>
      <c r="AA7862" t="s">
        <v>48395</v>
      </c>
      <c r="AB7862" t="s">
        <v>48396</v>
      </c>
    </row>
    <row r="7863" spans="1:28" x14ac:dyDescent="0.3">
      <c r="A7863" s="1">
        <v>7861</v>
      </c>
      <c r="B7863" t="s">
        <v>46554</v>
      </c>
      <c r="C7863" t="s">
        <v>891</v>
      </c>
      <c r="D7863" t="s">
        <v>892</v>
      </c>
      <c r="E7863" t="s">
        <v>893</v>
      </c>
      <c r="F7863">
        <v>0</v>
      </c>
      <c r="G7863">
        <v>0</v>
      </c>
      <c r="H7863">
        <v>0</v>
      </c>
      <c r="I7863">
        <v>0.5</v>
      </c>
      <c r="J7863">
        <v>1</v>
      </c>
      <c r="K7863">
        <v>0.5</v>
      </c>
      <c r="L7863">
        <v>0.54166666666666663</v>
      </c>
      <c r="M7863" t="s">
        <v>71</v>
      </c>
      <c r="N7863" t="s">
        <v>2655</v>
      </c>
      <c r="O7863" t="s">
        <v>575</v>
      </c>
      <c r="P7863">
        <v>1</v>
      </c>
      <c r="Q7863">
        <v>0</v>
      </c>
      <c r="R7863">
        <v>30524</v>
      </c>
      <c r="S7863">
        <f t="shared" si="125"/>
        <v>1</v>
      </c>
      <c r="T7863">
        <v>0.24247952</v>
      </c>
      <c r="U7863">
        <v>5.5215154000000002E-2</v>
      </c>
      <c r="V7863">
        <v>0.14550521999999999</v>
      </c>
      <c r="W7863" t="s">
        <v>48397</v>
      </c>
      <c r="X7863" t="s">
        <v>48398</v>
      </c>
      <c r="Y7863" t="s">
        <v>48399</v>
      </c>
      <c r="Z7863" t="s">
        <v>48400</v>
      </c>
      <c r="AA7863" t="s">
        <v>48401</v>
      </c>
      <c r="AB7863" t="s">
        <v>48402</v>
      </c>
    </row>
    <row r="7864" spans="1:28" x14ac:dyDescent="0.3">
      <c r="A7864" s="1">
        <v>7862</v>
      </c>
      <c r="B7864" t="s">
        <v>46554</v>
      </c>
      <c r="C7864" t="s">
        <v>900</v>
      </c>
      <c r="D7864" t="s">
        <v>901</v>
      </c>
      <c r="E7864" t="s">
        <v>902</v>
      </c>
      <c r="F7864">
        <v>0</v>
      </c>
      <c r="G7864">
        <v>0</v>
      </c>
      <c r="H7864">
        <v>0</v>
      </c>
      <c r="I7864">
        <v>0.5</v>
      </c>
      <c r="J7864">
        <v>1</v>
      </c>
      <c r="K7864">
        <v>0.5</v>
      </c>
      <c r="L7864">
        <v>0.54166666666666663</v>
      </c>
      <c r="M7864" t="s">
        <v>71</v>
      </c>
      <c r="N7864" t="s">
        <v>2851</v>
      </c>
      <c r="O7864" t="s">
        <v>56</v>
      </c>
      <c r="P7864">
        <v>1</v>
      </c>
      <c r="Q7864">
        <v>0</v>
      </c>
      <c r="R7864">
        <v>30524</v>
      </c>
      <c r="S7864">
        <f t="shared" si="125"/>
        <v>1</v>
      </c>
      <c r="T7864">
        <v>0.18345756999999999</v>
      </c>
      <c r="U7864">
        <v>5.7676636000000003E-2</v>
      </c>
      <c r="V7864">
        <v>0.11385389999999999</v>
      </c>
      <c r="W7864" t="s">
        <v>48403</v>
      </c>
      <c r="X7864" t="s">
        <v>48404</v>
      </c>
      <c r="Y7864" t="s">
        <v>48405</v>
      </c>
      <c r="Z7864" t="s">
        <v>48406</v>
      </c>
      <c r="AA7864" t="s">
        <v>48407</v>
      </c>
      <c r="AB7864" t="s">
        <v>48408</v>
      </c>
    </row>
    <row r="7865" spans="1:28" x14ac:dyDescent="0.3">
      <c r="A7865" s="1">
        <v>7863</v>
      </c>
      <c r="B7865" t="s">
        <v>46554</v>
      </c>
      <c r="C7865" t="s">
        <v>910</v>
      </c>
      <c r="D7865" t="s">
        <v>911</v>
      </c>
      <c r="E7865" t="s">
        <v>912</v>
      </c>
      <c r="F7865">
        <v>0</v>
      </c>
      <c r="G7865">
        <v>0</v>
      </c>
      <c r="H7865">
        <v>0</v>
      </c>
      <c r="I7865">
        <v>1</v>
      </c>
      <c r="J7865">
        <v>1</v>
      </c>
      <c r="K7865">
        <v>0.5</v>
      </c>
      <c r="L7865">
        <v>0.58333333333333337</v>
      </c>
      <c r="M7865" t="s">
        <v>71</v>
      </c>
      <c r="N7865" t="s">
        <v>2739</v>
      </c>
      <c r="O7865" t="s">
        <v>686</v>
      </c>
      <c r="P7865">
        <v>1</v>
      </c>
      <c r="Q7865">
        <v>0</v>
      </c>
      <c r="R7865">
        <v>30524</v>
      </c>
      <c r="S7865">
        <f t="shared" si="125"/>
        <v>1</v>
      </c>
      <c r="T7865">
        <v>0.13881041</v>
      </c>
      <c r="U7865">
        <v>5.457857E-2</v>
      </c>
      <c r="V7865">
        <v>9.1044929999999996E-2</v>
      </c>
      <c r="W7865" t="s">
        <v>48409</v>
      </c>
      <c r="X7865" t="s">
        <v>48410</v>
      </c>
      <c r="Y7865" t="s">
        <v>48411</v>
      </c>
      <c r="Z7865" t="s">
        <v>48412</v>
      </c>
      <c r="AA7865" t="s">
        <v>48413</v>
      </c>
      <c r="AB7865" t="s">
        <v>48414</v>
      </c>
    </row>
    <row r="7866" spans="1:28" x14ac:dyDescent="0.3">
      <c r="A7866" s="1">
        <v>7864</v>
      </c>
      <c r="B7866" t="s">
        <v>46554</v>
      </c>
      <c r="C7866" t="s">
        <v>919</v>
      </c>
      <c r="D7866" t="s">
        <v>785</v>
      </c>
      <c r="E7866" t="s">
        <v>27290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0.5</v>
      </c>
      <c r="L7866">
        <v>0.58333333333333337</v>
      </c>
      <c r="M7866" t="s">
        <v>71</v>
      </c>
      <c r="N7866" t="s">
        <v>9456</v>
      </c>
      <c r="O7866" t="s">
        <v>9457</v>
      </c>
      <c r="P7866">
        <v>2</v>
      </c>
      <c r="Q7866">
        <v>0</v>
      </c>
      <c r="R7866">
        <v>30524</v>
      </c>
      <c r="S7866">
        <f t="shared" si="125"/>
        <v>1</v>
      </c>
      <c r="T7866">
        <v>8.4400530000000001E-2</v>
      </c>
      <c r="U7866">
        <v>6.0857359999999996E-3</v>
      </c>
      <c r="V7866">
        <v>4.3238018000000003E-2</v>
      </c>
      <c r="W7866" t="s">
        <v>48415</v>
      </c>
      <c r="X7866" t="s">
        <v>48416</v>
      </c>
      <c r="Y7866" t="s">
        <v>48417</v>
      </c>
      <c r="Z7866" t="s">
        <v>48418</v>
      </c>
      <c r="AA7866" t="s">
        <v>48419</v>
      </c>
      <c r="AB7866" t="s">
        <v>48420</v>
      </c>
    </row>
    <row r="7867" spans="1:28" x14ac:dyDescent="0.3">
      <c r="A7867" s="1">
        <v>7865</v>
      </c>
      <c r="B7867" t="s">
        <v>46554</v>
      </c>
      <c r="C7867" t="s">
        <v>928</v>
      </c>
      <c r="D7867" t="s">
        <v>929</v>
      </c>
      <c r="E7867" t="s">
        <v>930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0.5</v>
      </c>
      <c r="L7867">
        <v>0.58333333333333337</v>
      </c>
      <c r="M7867" t="s">
        <v>71</v>
      </c>
      <c r="N7867" t="s">
        <v>2823</v>
      </c>
      <c r="O7867" t="s">
        <v>2824</v>
      </c>
      <c r="P7867">
        <v>2</v>
      </c>
      <c r="Q7867">
        <v>0</v>
      </c>
      <c r="R7867">
        <v>30524</v>
      </c>
      <c r="S7867">
        <f t="shared" si="125"/>
        <v>1</v>
      </c>
      <c r="T7867">
        <v>4.4161289999999999E-2</v>
      </c>
      <c r="U7867">
        <v>4.5321592999999997E-3</v>
      </c>
      <c r="V7867">
        <v>2.0190723000000001E-2</v>
      </c>
      <c r="W7867" t="s">
        <v>48421</v>
      </c>
      <c r="X7867" t="s">
        <v>48422</v>
      </c>
      <c r="Y7867" t="s">
        <v>48423</v>
      </c>
      <c r="Z7867" t="s">
        <v>48424</v>
      </c>
      <c r="AA7867" t="s">
        <v>48425</v>
      </c>
      <c r="AB7867" t="s">
        <v>48426</v>
      </c>
    </row>
    <row r="7868" spans="1:28" x14ac:dyDescent="0.3">
      <c r="A7868" s="1">
        <v>7866</v>
      </c>
      <c r="B7868" t="s">
        <v>46554</v>
      </c>
      <c r="C7868" t="s">
        <v>938</v>
      </c>
      <c r="D7868" t="s">
        <v>802</v>
      </c>
      <c r="E7868" t="s">
        <v>27304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0.5</v>
      </c>
      <c r="L7868">
        <v>0.58333333333333337</v>
      </c>
      <c r="M7868" t="s">
        <v>71</v>
      </c>
      <c r="N7868" t="s">
        <v>2823</v>
      </c>
      <c r="O7868" t="s">
        <v>2824</v>
      </c>
      <c r="P7868">
        <v>2</v>
      </c>
      <c r="Q7868">
        <v>0</v>
      </c>
      <c r="R7868">
        <v>30524</v>
      </c>
      <c r="S7868">
        <f t="shared" si="125"/>
        <v>1</v>
      </c>
      <c r="T7868">
        <v>3.9966185000000001E-2</v>
      </c>
      <c r="U7868">
        <v>4.7616274000000002E-3</v>
      </c>
      <c r="V7868">
        <v>1.7249204000000001E-2</v>
      </c>
      <c r="W7868" t="s">
        <v>48427</v>
      </c>
      <c r="X7868" t="s">
        <v>48428</v>
      </c>
      <c r="Y7868" t="s">
        <v>48429</v>
      </c>
      <c r="Z7868" t="s">
        <v>48430</v>
      </c>
      <c r="AA7868" t="s">
        <v>48431</v>
      </c>
      <c r="AB7868" t="s">
        <v>48432</v>
      </c>
    </row>
    <row r="7869" spans="1:28" x14ac:dyDescent="0.3">
      <c r="A7869" s="1">
        <v>7867</v>
      </c>
      <c r="B7869" t="s">
        <v>46554</v>
      </c>
      <c r="C7869" t="s">
        <v>948</v>
      </c>
      <c r="D7869" t="s">
        <v>949</v>
      </c>
      <c r="E7869" t="s">
        <v>950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0.5</v>
      </c>
      <c r="L7869">
        <v>0.58333333333333337</v>
      </c>
      <c r="M7869" t="s">
        <v>71</v>
      </c>
      <c r="N7869" t="s">
        <v>2823</v>
      </c>
      <c r="O7869" t="s">
        <v>2824</v>
      </c>
      <c r="P7869">
        <v>2</v>
      </c>
      <c r="Q7869">
        <v>0</v>
      </c>
      <c r="R7869">
        <v>30524</v>
      </c>
      <c r="S7869">
        <f t="shared" si="125"/>
        <v>1</v>
      </c>
      <c r="T7869">
        <v>6.5017699999999998E-2</v>
      </c>
      <c r="U7869">
        <v>4.7347633999999996E-3</v>
      </c>
      <c r="V7869">
        <v>2.9694330000000001E-2</v>
      </c>
      <c r="W7869" t="s">
        <v>48433</v>
      </c>
      <c r="X7869" t="s">
        <v>48434</v>
      </c>
      <c r="Y7869" t="s">
        <v>48435</v>
      </c>
      <c r="Z7869" t="s">
        <v>48436</v>
      </c>
      <c r="AA7869" t="s">
        <v>48437</v>
      </c>
      <c r="AB7869" t="s">
        <v>48438</v>
      </c>
    </row>
    <row r="7870" spans="1:28" x14ac:dyDescent="0.3">
      <c r="A7870" s="1">
        <v>7868</v>
      </c>
      <c r="B7870" t="s">
        <v>46554</v>
      </c>
      <c r="C7870" t="s">
        <v>957</v>
      </c>
      <c r="D7870" t="s">
        <v>40357</v>
      </c>
      <c r="E7870" t="s">
        <v>33505</v>
      </c>
      <c r="F7870">
        <v>0</v>
      </c>
      <c r="G7870">
        <v>0</v>
      </c>
      <c r="H7870">
        <v>0.5</v>
      </c>
      <c r="I7870">
        <v>0</v>
      </c>
      <c r="J7870">
        <v>0</v>
      </c>
      <c r="K7870">
        <v>0.5</v>
      </c>
      <c r="L7870">
        <v>0.20833333333333329</v>
      </c>
      <c r="M7870" t="s">
        <v>71</v>
      </c>
      <c r="N7870" t="s">
        <v>2655</v>
      </c>
      <c r="O7870" t="s">
        <v>575</v>
      </c>
      <c r="P7870">
        <v>1</v>
      </c>
      <c r="Q7870">
        <v>0</v>
      </c>
      <c r="R7870">
        <v>30524</v>
      </c>
      <c r="S7870">
        <f t="shared" si="125"/>
        <v>1</v>
      </c>
      <c r="T7870">
        <v>0.33923219999999998</v>
      </c>
      <c r="U7870">
        <v>0.19979917</v>
      </c>
      <c r="V7870">
        <v>0.28422504999999998</v>
      </c>
      <c r="W7870" t="s">
        <v>48439</v>
      </c>
      <c r="X7870" t="s">
        <v>48440</v>
      </c>
      <c r="Y7870" t="s">
        <v>48441</v>
      </c>
      <c r="Z7870" t="s">
        <v>48442</v>
      </c>
      <c r="AA7870" t="s">
        <v>48443</v>
      </c>
      <c r="AB7870" t="s">
        <v>48444</v>
      </c>
    </row>
    <row r="7871" spans="1:28" x14ac:dyDescent="0.3">
      <c r="A7871" s="1">
        <v>7869</v>
      </c>
      <c r="B7871" t="s">
        <v>46554</v>
      </c>
      <c r="C7871" t="s">
        <v>965</v>
      </c>
      <c r="D7871" t="s">
        <v>33796</v>
      </c>
      <c r="E7871" t="s">
        <v>574</v>
      </c>
      <c r="F7871">
        <v>0</v>
      </c>
      <c r="G7871">
        <v>0</v>
      </c>
      <c r="H7871">
        <v>0.5</v>
      </c>
      <c r="I7871">
        <v>0</v>
      </c>
      <c r="J7871">
        <v>0</v>
      </c>
      <c r="K7871">
        <v>0.5</v>
      </c>
      <c r="L7871">
        <v>0.20833333333333329</v>
      </c>
      <c r="M7871" t="s">
        <v>71</v>
      </c>
      <c r="N7871" t="s">
        <v>2655</v>
      </c>
      <c r="O7871" t="s">
        <v>575</v>
      </c>
      <c r="P7871">
        <v>1</v>
      </c>
      <c r="Q7871">
        <v>1</v>
      </c>
      <c r="R7871">
        <v>30524</v>
      </c>
      <c r="S7871">
        <f t="shared" si="125"/>
        <v>1</v>
      </c>
      <c r="T7871">
        <v>0.17381394999999999</v>
      </c>
      <c r="U7871">
        <v>0.10292432999999999</v>
      </c>
      <c r="V7871">
        <v>0.14155187</v>
      </c>
      <c r="W7871" t="s">
        <v>48445</v>
      </c>
      <c r="X7871" t="s">
        <v>48446</v>
      </c>
      <c r="Y7871" t="s">
        <v>48447</v>
      </c>
      <c r="Z7871" t="s">
        <v>48448</v>
      </c>
      <c r="AA7871" t="s">
        <v>48449</v>
      </c>
      <c r="AB7871" t="s">
        <v>48450</v>
      </c>
    </row>
    <row r="7872" spans="1:28" x14ac:dyDescent="0.3">
      <c r="A7872" s="1">
        <v>7870</v>
      </c>
      <c r="B7872" t="s">
        <v>46554</v>
      </c>
      <c r="C7872" t="s">
        <v>973</v>
      </c>
      <c r="D7872" t="s">
        <v>974</v>
      </c>
      <c r="E7872" t="s">
        <v>33520</v>
      </c>
      <c r="F7872">
        <v>0</v>
      </c>
      <c r="G7872">
        <v>0</v>
      </c>
      <c r="H7872">
        <v>0.5</v>
      </c>
      <c r="I7872">
        <v>0</v>
      </c>
      <c r="J7872">
        <v>0</v>
      </c>
      <c r="K7872">
        <v>0.5</v>
      </c>
      <c r="L7872">
        <v>0.20833333333333329</v>
      </c>
      <c r="M7872" t="s">
        <v>71</v>
      </c>
      <c r="N7872" t="s">
        <v>2655</v>
      </c>
      <c r="O7872" t="s">
        <v>575</v>
      </c>
      <c r="P7872">
        <v>1</v>
      </c>
      <c r="Q7872">
        <v>0</v>
      </c>
      <c r="R7872">
        <v>30524</v>
      </c>
      <c r="S7872">
        <f t="shared" si="125"/>
        <v>1</v>
      </c>
      <c r="T7872">
        <v>0.12227130999999999</v>
      </c>
      <c r="U7872">
        <v>7.2373160000000006E-2</v>
      </c>
      <c r="V7872">
        <v>0.10021589</v>
      </c>
      <c r="W7872" t="s">
        <v>48451</v>
      </c>
      <c r="X7872" t="s">
        <v>48452</v>
      </c>
      <c r="Y7872" t="s">
        <v>48453</v>
      </c>
      <c r="Z7872" t="s">
        <v>48454</v>
      </c>
      <c r="AA7872" t="s">
        <v>48455</v>
      </c>
      <c r="AB7872" t="s">
        <v>48456</v>
      </c>
    </row>
    <row r="7873" spans="1:28" x14ac:dyDescent="0.3">
      <c r="A7873" s="1">
        <v>7871</v>
      </c>
      <c r="B7873" t="s">
        <v>46554</v>
      </c>
      <c r="C7873" t="s">
        <v>981</v>
      </c>
      <c r="D7873" t="s">
        <v>33809</v>
      </c>
      <c r="E7873" t="s">
        <v>27154</v>
      </c>
      <c r="F7873">
        <v>0</v>
      </c>
      <c r="G7873">
        <v>0</v>
      </c>
      <c r="H7873">
        <v>0.5</v>
      </c>
      <c r="I7873">
        <v>0</v>
      </c>
      <c r="J7873">
        <v>0</v>
      </c>
      <c r="K7873">
        <v>0.5</v>
      </c>
      <c r="L7873">
        <v>0.20833333333333329</v>
      </c>
      <c r="M7873" t="s">
        <v>71</v>
      </c>
      <c r="N7873" t="s">
        <v>41722</v>
      </c>
      <c r="O7873" t="s">
        <v>27154</v>
      </c>
      <c r="P7873">
        <v>1</v>
      </c>
      <c r="Q7873">
        <v>1</v>
      </c>
      <c r="R7873">
        <v>30524</v>
      </c>
      <c r="S7873">
        <f t="shared" si="125"/>
        <v>1</v>
      </c>
      <c r="T7873">
        <v>9.2959E-2</v>
      </c>
      <c r="U7873">
        <v>6.8333014999999997E-2</v>
      </c>
      <c r="V7873">
        <v>7.9175529999999994E-2</v>
      </c>
      <c r="W7873" t="s">
        <v>48457</v>
      </c>
      <c r="X7873" t="s">
        <v>48458</v>
      </c>
      <c r="Y7873" t="s">
        <v>48459</v>
      </c>
      <c r="Z7873" t="s">
        <v>48460</v>
      </c>
      <c r="AA7873" t="s">
        <v>48461</v>
      </c>
      <c r="AB7873" t="s">
        <v>48462</v>
      </c>
    </row>
    <row r="7874" spans="1:28" x14ac:dyDescent="0.3">
      <c r="A7874" s="1">
        <v>7872</v>
      </c>
      <c r="B7874" t="s">
        <v>46554</v>
      </c>
      <c r="C7874" t="s">
        <v>989</v>
      </c>
      <c r="D7874" t="s">
        <v>990</v>
      </c>
      <c r="E7874" t="s">
        <v>595</v>
      </c>
      <c r="F7874">
        <v>0</v>
      </c>
      <c r="G7874">
        <v>0</v>
      </c>
      <c r="H7874">
        <v>0.5</v>
      </c>
      <c r="I7874">
        <v>0</v>
      </c>
      <c r="J7874">
        <v>0</v>
      </c>
      <c r="K7874">
        <v>0.5</v>
      </c>
      <c r="L7874">
        <v>0.20833333333333329</v>
      </c>
      <c r="M7874" t="s">
        <v>71</v>
      </c>
      <c r="N7874" t="s">
        <v>41722</v>
      </c>
      <c r="O7874" t="s">
        <v>27154</v>
      </c>
      <c r="P7874">
        <v>1</v>
      </c>
      <c r="Q7874">
        <v>0</v>
      </c>
      <c r="R7874">
        <v>30524</v>
      </c>
      <c r="S7874">
        <f t="shared" si="125"/>
        <v>1</v>
      </c>
      <c r="T7874">
        <v>0.16505671999999999</v>
      </c>
      <c r="U7874">
        <v>9.9147335000000003E-2</v>
      </c>
      <c r="V7874">
        <v>0.1351974</v>
      </c>
      <c r="W7874" t="s">
        <v>48463</v>
      </c>
      <c r="X7874" t="s">
        <v>48464</v>
      </c>
      <c r="Y7874" t="s">
        <v>48465</v>
      </c>
      <c r="Z7874" t="s">
        <v>48466</v>
      </c>
      <c r="AA7874" t="s">
        <v>48467</v>
      </c>
      <c r="AB7874" t="s">
        <v>48468</v>
      </c>
    </row>
    <row r="7875" spans="1:28" x14ac:dyDescent="0.3">
      <c r="A7875" s="1">
        <v>7873</v>
      </c>
      <c r="B7875" t="s">
        <v>46554</v>
      </c>
      <c r="C7875" t="s">
        <v>997</v>
      </c>
      <c r="D7875" t="s">
        <v>33822</v>
      </c>
      <c r="E7875" t="s">
        <v>27154</v>
      </c>
      <c r="F7875">
        <v>0</v>
      </c>
      <c r="G7875">
        <v>0</v>
      </c>
      <c r="H7875">
        <v>0.5</v>
      </c>
      <c r="I7875">
        <v>0.5</v>
      </c>
      <c r="J7875">
        <v>0</v>
      </c>
      <c r="K7875">
        <v>0.5</v>
      </c>
      <c r="L7875">
        <v>0.25</v>
      </c>
      <c r="M7875" t="s">
        <v>71</v>
      </c>
      <c r="N7875" t="s">
        <v>41722</v>
      </c>
      <c r="O7875" t="s">
        <v>27154</v>
      </c>
      <c r="P7875">
        <v>1</v>
      </c>
      <c r="Q7875">
        <v>1</v>
      </c>
      <c r="R7875">
        <v>30524</v>
      </c>
      <c r="S7875">
        <f t="shared" si="125"/>
        <v>1</v>
      </c>
      <c r="T7875">
        <v>0.53489390000000003</v>
      </c>
      <c r="U7875">
        <v>0.29109845000000001</v>
      </c>
      <c r="V7875">
        <v>0.44034382999999999</v>
      </c>
      <c r="W7875" t="s">
        <v>48469</v>
      </c>
      <c r="X7875" t="s">
        <v>48470</v>
      </c>
      <c r="Y7875" t="s">
        <v>48471</v>
      </c>
      <c r="Z7875" t="s">
        <v>48472</v>
      </c>
      <c r="AA7875" t="s">
        <v>48473</v>
      </c>
      <c r="AB7875" t="s">
        <v>48474</v>
      </c>
    </row>
    <row r="7876" spans="1:28" x14ac:dyDescent="0.3">
      <c r="A7876" s="1">
        <v>7874</v>
      </c>
      <c r="B7876" t="s">
        <v>46554</v>
      </c>
      <c r="C7876" t="s">
        <v>1005</v>
      </c>
      <c r="D7876" t="s">
        <v>1006</v>
      </c>
      <c r="E7876" t="s">
        <v>595</v>
      </c>
      <c r="F7876">
        <v>0</v>
      </c>
      <c r="G7876">
        <v>0</v>
      </c>
      <c r="H7876">
        <v>0.5</v>
      </c>
      <c r="I7876">
        <v>0.5</v>
      </c>
      <c r="J7876">
        <v>0</v>
      </c>
      <c r="K7876">
        <v>0.5</v>
      </c>
      <c r="L7876">
        <v>0.25</v>
      </c>
      <c r="M7876" t="s">
        <v>71</v>
      </c>
      <c r="N7876" t="s">
        <v>41722</v>
      </c>
      <c r="O7876" t="s">
        <v>27154</v>
      </c>
      <c r="P7876">
        <v>1</v>
      </c>
      <c r="Q7876">
        <v>0</v>
      </c>
      <c r="R7876">
        <v>30524</v>
      </c>
      <c r="S7876">
        <f t="shared" si="125"/>
        <v>1</v>
      </c>
      <c r="T7876">
        <v>0.50227299999999997</v>
      </c>
      <c r="U7876">
        <v>0.30956214999999998</v>
      </c>
      <c r="V7876">
        <v>0.42579835999999999</v>
      </c>
      <c r="W7876" t="s">
        <v>48475</v>
      </c>
      <c r="X7876" t="s">
        <v>48476</v>
      </c>
      <c r="Y7876" t="s">
        <v>48477</v>
      </c>
      <c r="Z7876" t="s">
        <v>48478</v>
      </c>
      <c r="AA7876" t="s">
        <v>48479</v>
      </c>
      <c r="AB7876" t="s">
        <v>48480</v>
      </c>
    </row>
    <row r="7877" spans="1:28" x14ac:dyDescent="0.3">
      <c r="A7877" s="1">
        <v>7875</v>
      </c>
      <c r="B7877" t="s">
        <v>46554</v>
      </c>
      <c r="C7877" t="s">
        <v>1013</v>
      </c>
      <c r="D7877" t="s">
        <v>1013</v>
      </c>
      <c r="E7877" t="s">
        <v>33505</v>
      </c>
      <c r="F7877">
        <v>0</v>
      </c>
      <c r="G7877">
        <v>0</v>
      </c>
      <c r="H7877">
        <v>0.5</v>
      </c>
      <c r="I7877">
        <v>0.5</v>
      </c>
      <c r="J7877">
        <v>0</v>
      </c>
      <c r="K7877">
        <v>0.5</v>
      </c>
      <c r="L7877">
        <v>0.25</v>
      </c>
      <c r="M7877" t="s">
        <v>71</v>
      </c>
      <c r="N7877" t="s">
        <v>2655</v>
      </c>
      <c r="O7877" t="s">
        <v>575</v>
      </c>
      <c r="P7877">
        <v>1</v>
      </c>
      <c r="Q7877">
        <v>0</v>
      </c>
      <c r="R7877">
        <v>30524</v>
      </c>
      <c r="S7877">
        <f t="shared" si="125"/>
        <v>1</v>
      </c>
      <c r="T7877">
        <v>0.23403937999999999</v>
      </c>
      <c r="U7877">
        <v>0.12883610000000001</v>
      </c>
      <c r="V7877">
        <v>0.18451074000000001</v>
      </c>
      <c r="W7877" t="s">
        <v>48481</v>
      </c>
      <c r="X7877" t="s">
        <v>48482</v>
      </c>
      <c r="Y7877" t="s">
        <v>48483</v>
      </c>
      <c r="Z7877" t="s">
        <v>48484</v>
      </c>
      <c r="AA7877" t="s">
        <v>48485</v>
      </c>
      <c r="AB7877" t="s">
        <v>48486</v>
      </c>
    </row>
    <row r="7878" spans="1:28" x14ac:dyDescent="0.3">
      <c r="A7878" s="1">
        <v>7876</v>
      </c>
      <c r="B7878" t="s">
        <v>46554</v>
      </c>
      <c r="C7878" t="s">
        <v>1020</v>
      </c>
      <c r="D7878" t="s">
        <v>1020</v>
      </c>
      <c r="E7878" t="s">
        <v>574</v>
      </c>
      <c r="F7878">
        <v>0</v>
      </c>
      <c r="G7878">
        <v>0</v>
      </c>
      <c r="H7878">
        <v>0.5</v>
      </c>
      <c r="I7878">
        <v>0.5</v>
      </c>
      <c r="J7878">
        <v>0</v>
      </c>
      <c r="K7878">
        <v>0.5</v>
      </c>
      <c r="L7878">
        <v>0.25</v>
      </c>
      <c r="M7878" t="s">
        <v>71</v>
      </c>
      <c r="N7878" t="s">
        <v>2655</v>
      </c>
      <c r="O7878" t="s">
        <v>575</v>
      </c>
      <c r="P7878">
        <v>1</v>
      </c>
      <c r="Q7878">
        <v>1</v>
      </c>
      <c r="R7878">
        <v>30524</v>
      </c>
      <c r="S7878">
        <f t="shared" si="125"/>
        <v>1</v>
      </c>
      <c r="T7878">
        <v>0.61160349999999997</v>
      </c>
      <c r="U7878">
        <v>0.34109590000000001</v>
      </c>
      <c r="V7878">
        <v>0.51724340000000002</v>
      </c>
      <c r="W7878" t="s">
        <v>48487</v>
      </c>
      <c r="X7878" t="s">
        <v>48488</v>
      </c>
      <c r="Y7878" t="s">
        <v>48489</v>
      </c>
      <c r="Z7878" t="s">
        <v>48490</v>
      </c>
      <c r="AA7878" t="s">
        <v>48491</v>
      </c>
      <c r="AB7878" t="s">
        <v>48492</v>
      </c>
    </row>
    <row r="7879" spans="1:28" x14ac:dyDescent="0.3">
      <c r="A7879" s="1">
        <v>7877</v>
      </c>
      <c r="B7879" t="s">
        <v>46554</v>
      </c>
      <c r="C7879" t="s">
        <v>1027</v>
      </c>
      <c r="D7879" t="s">
        <v>40412</v>
      </c>
      <c r="E7879" t="s">
        <v>33505</v>
      </c>
      <c r="F7879">
        <v>0</v>
      </c>
      <c r="G7879">
        <v>0</v>
      </c>
      <c r="H7879">
        <v>0.5</v>
      </c>
      <c r="I7879">
        <v>0.5</v>
      </c>
      <c r="J7879">
        <v>0</v>
      </c>
      <c r="K7879">
        <v>0.5</v>
      </c>
      <c r="L7879">
        <v>0.25</v>
      </c>
      <c r="M7879" t="s">
        <v>71</v>
      </c>
      <c r="N7879" t="s">
        <v>48493</v>
      </c>
      <c r="O7879" t="s">
        <v>48494</v>
      </c>
      <c r="P7879">
        <v>4</v>
      </c>
      <c r="Q7879">
        <v>0</v>
      </c>
      <c r="R7879">
        <v>30524</v>
      </c>
      <c r="S7879">
        <f t="shared" si="125"/>
        <v>1</v>
      </c>
      <c r="T7879">
        <v>8.3593729999999998E-3</v>
      </c>
      <c r="U7879">
        <v>1.3414513999999999E-3</v>
      </c>
      <c r="V7879">
        <v>4.2168222999999999E-3</v>
      </c>
      <c r="W7879" t="s">
        <v>48495</v>
      </c>
      <c r="X7879" t="s">
        <v>48496</v>
      </c>
      <c r="Y7879" t="s">
        <v>48497</v>
      </c>
      <c r="Z7879" t="s">
        <v>48498</v>
      </c>
      <c r="AA7879" t="s">
        <v>48499</v>
      </c>
      <c r="AB7879" t="s">
        <v>48500</v>
      </c>
    </row>
    <row r="7880" spans="1:28" x14ac:dyDescent="0.3">
      <c r="A7880" s="1">
        <v>7878</v>
      </c>
      <c r="B7880" t="s">
        <v>46554</v>
      </c>
      <c r="C7880" t="s">
        <v>1035</v>
      </c>
      <c r="D7880" t="s">
        <v>40419</v>
      </c>
      <c r="E7880" t="s">
        <v>641</v>
      </c>
      <c r="F7880">
        <v>0</v>
      </c>
      <c r="G7880">
        <v>0</v>
      </c>
      <c r="H7880">
        <v>0.5</v>
      </c>
      <c r="I7880">
        <v>1</v>
      </c>
      <c r="J7880">
        <v>0</v>
      </c>
      <c r="K7880">
        <v>0.5</v>
      </c>
      <c r="L7880">
        <v>0.29166666666666669</v>
      </c>
      <c r="M7880" t="s">
        <v>71</v>
      </c>
      <c r="N7880" t="s">
        <v>2941</v>
      </c>
      <c r="O7880" t="s">
        <v>1078</v>
      </c>
      <c r="P7880">
        <v>1</v>
      </c>
      <c r="Q7880">
        <v>0</v>
      </c>
      <c r="R7880">
        <v>30524</v>
      </c>
      <c r="S7880">
        <f t="shared" si="125"/>
        <v>1</v>
      </c>
      <c r="T7880">
        <v>0.12462780599999999</v>
      </c>
      <c r="U7880">
        <v>6.9965810000000003E-2</v>
      </c>
      <c r="V7880">
        <v>9.7148776000000006E-2</v>
      </c>
      <c r="W7880" t="s">
        <v>48501</v>
      </c>
      <c r="X7880" t="s">
        <v>48502</v>
      </c>
      <c r="Y7880" t="s">
        <v>48503</v>
      </c>
      <c r="Z7880" t="s">
        <v>48504</v>
      </c>
      <c r="AA7880" t="s">
        <v>48505</v>
      </c>
      <c r="AB7880" t="s">
        <v>48506</v>
      </c>
    </row>
    <row r="7881" spans="1:28" x14ac:dyDescent="0.3">
      <c r="A7881" s="1">
        <v>7879</v>
      </c>
      <c r="B7881" t="s">
        <v>46554</v>
      </c>
      <c r="C7881" t="s">
        <v>1043</v>
      </c>
      <c r="D7881" t="s">
        <v>33859</v>
      </c>
      <c r="E7881" t="s">
        <v>651</v>
      </c>
      <c r="F7881">
        <v>0</v>
      </c>
      <c r="G7881">
        <v>0</v>
      </c>
      <c r="H7881">
        <v>0.5</v>
      </c>
      <c r="I7881">
        <v>1</v>
      </c>
      <c r="J7881">
        <v>0</v>
      </c>
      <c r="K7881">
        <v>0.5</v>
      </c>
      <c r="L7881">
        <v>0.29166666666666669</v>
      </c>
      <c r="M7881" t="s">
        <v>71</v>
      </c>
      <c r="N7881" t="s">
        <v>2941</v>
      </c>
      <c r="O7881" t="s">
        <v>1078</v>
      </c>
      <c r="P7881">
        <v>1</v>
      </c>
      <c r="Q7881">
        <v>0</v>
      </c>
      <c r="R7881">
        <v>30524</v>
      </c>
      <c r="S7881">
        <f t="shared" si="125"/>
        <v>1</v>
      </c>
      <c r="T7881">
        <v>0.10239998</v>
      </c>
      <c r="U7881">
        <v>6.2910199999999999E-2</v>
      </c>
      <c r="V7881">
        <v>7.9380690000000004E-2</v>
      </c>
      <c r="W7881" t="s">
        <v>48507</v>
      </c>
      <c r="X7881" t="s">
        <v>48508</v>
      </c>
      <c r="Y7881" t="s">
        <v>48509</v>
      </c>
      <c r="Z7881" t="s">
        <v>48510</v>
      </c>
      <c r="AA7881" t="s">
        <v>48511</v>
      </c>
      <c r="AB7881" t="s">
        <v>48512</v>
      </c>
    </row>
    <row r="7882" spans="1:28" x14ac:dyDescent="0.3">
      <c r="A7882" s="1">
        <v>7880</v>
      </c>
      <c r="B7882" t="s">
        <v>46554</v>
      </c>
      <c r="C7882" t="s">
        <v>1051</v>
      </c>
      <c r="D7882" t="s">
        <v>40432</v>
      </c>
      <c r="E7882" t="s">
        <v>651</v>
      </c>
      <c r="F7882">
        <v>0</v>
      </c>
      <c r="G7882">
        <v>0</v>
      </c>
      <c r="H7882">
        <v>0.5</v>
      </c>
      <c r="I7882">
        <v>1</v>
      </c>
      <c r="J7882">
        <v>0</v>
      </c>
      <c r="K7882">
        <v>0.5</v>
      </c>
      <c r="L7882">
        <v>0.29166666666666669</v>
      </c>
      <c r="M7882" t="s">
        <v>71</v>
      </c>
      <c r="N7882" t="s">
        <v>2941</v>
      </c>
      <c r="O7882" t="s">
        <v>1078</v>
      </c>
      <c r="P7882">
        <v>1</v>
      </c>
      <c r="Q7882">
        <v>0</v>
      </c>
      <c r="R7882">
        <v>30524</v>
      </c>
      <c r="S7882">
        <f t="shared" si="125"/>
        <v>1</v>
      </c>
      <c r="T7882">
        <v>8.8123270000000004E-2</v>
      </c>
      <c r="U7882">
        <v>5.6402794999999999E-2</v>
      </c>
      <c r="V7882">
        <v>6.982236E-2</v>
      </c>
      <c r="W7882" t="s">
        <v>48513</v>
      </c>
      <c r="X7882" t="s">
        <v>48514</v>
      </c>
      <c r="Y7882" t="s">
        <v>48515</v>
      </c>
      <c r="Z7882" t="s">
        <v>48516</v>
      </c>
      <c r="AA7882" t="s">
        <v>48517</v>
      </c>
      <c r="AB7882" t="s">
        <v>48518</v>
      </c>
    </row>
    <row r="7883" spans="1:28" x14ac:dyDescent="0.3">
      <c r="A7883" s="1">
        <v>7881</v>
      </c>
      <c r="B7883" t="s">
        <v>46554</v>
      </c>
      <c r="C7883" t="s">
        <v>1059</v>
      </c>
      <c r="D7883" t="s">
        <v>40439</v>
      </c>
      <c r="E7883" t="s">
        <v>33505</v>
      </c>
      <c r="F7883">
        <v>0</v>
      </c>
      <c r="G7883">
        <v>0</v>
      </c>
      <c r="H7883">
        <v>0.5</v>
      </c>
      <c r="I7883">
        <v>1</v>
      </c>
      <c r="J7883">
        <v>0</v>
      </c>
      <c r="K7883">
        <v>0.5</v>
      </c>
      <c r="L7883">
        <v>0.29166666666666669</v>
      </c>
      <c r="M7883" t="s">
        <v>71</v>
      </c>
      <c r="N7883" t="s">
        <v>2655</v>
      </c>
      <c r="O7883" t="s">
        <v>575</v>
      </c>
      <c r="P7883">
        <v>1</v>
      </c>
      <c r="Q7883">
        <v>0</v>
      </c>
      <c r="R7883">
        <v>30524</v>
      </c>
      <c r="S7883">
        <f t="shared" si="125"/>
        <v>1</v>
      </c>
      <c r="T7883">
        <v>0.44127422999999999</v>
      </c>
      <c r="U7883">
        <v>0.20796064</v>
      </c>
      <c r="V7883">
        <v>0.34183422000000002</v>
      </c>
      <c r="W7883" t="s">
        <v>48519</v>
      </c>
      <c r="X7883" t="s">
        <v>48520</v>
      </c>
      <c r="Y7883" t="s">
        <v>48521</v>
      </c>
      <c r="Z7883" t="s">
        <v>48522</v>
      </c>
      <c r="AA7883" t="s">
        <v>48523</v>
      </c>
      <c r="AB7883" t="s">
        <v>48524</v>
      </c>
    </row>
    <row r="7884" spans="1:28" x14ac:dyDescent="0.3">
      <c r="A7884" s="1">
        <v>7882</v>
      </c>
      <c r="B7884" t="s">
        <v>46554</v>
      </c>
      <c r="C7884" t="s">
        <v>1068</v>
      </c>
      <c r="D7884" t="s">
        <v>1069</v>
      </c>
      <c r="E7884" t="s">
        <v>575</v>
      </c>
      <c r="F7884">
        <v>0</v>
      </c>
      <c r="G7884">
        <v>0</v>
      </c>
      <c r="H7884">
        <v>0.5</v>
      </c>
      <c r="I7884">
        <v>1</v>
      </c>
      <c r="J7884">
        <v>0</v>
      </c>
      <c r="K7884">
        <v>0.5</v>
      </c>
      <c r="L7884">
        <v>0.29166666666666669</v>
      </c>
      <c r="M7884" t="s">
        <v>71</v>
      </c>
      <c r="N7884" t="s">
        <v>2655</v>
      </c>
      <c r="O7884" t="s">
        <v>575</v>
      </c>
      <c r="P7884">
        <v>1</v>
      </c>
      <c r="Q7884">
        <v>1</v>
      </c>
      <c r="R7884">
        <v>30524</v>
      </c>
      <c r="S7884">
        <f t="shared" si="125"/>
        <v>1</v>
      </c>
      <c r="T7884">
        <v>0.52430266000000003</v>
      </c>
      <c r="U7884">
        <v>0.25999144000000002</v>
      </c>
      <c r="V7884">
        <v>0.42483530000000003</v>
      </c>
      <c r="W7884" t="s">
        <v>48525</v>
      </c>
      <c r="X7884" t="s">
        <v>48526</v>
      </c>
      <c r="Y7884" t="s">
        <v>48527</v>
      </c>
      <c r="Z7884" t="s">
        <v>48528</v>
      </c>
      <c r="AA7884" t="s">
        <v>48529</v>
      </c>
      <c r="AB7884" t="s">
        <v>48530</v>
      </c>
    </row>
    <row r="7885" spans="1:28" x14ac:dyDescent="0.3">
      <c r="A7885" s="1">
        <v>7883</v>
      </c>
      <c r="B7885" t="s">
        <v>46554</v>
      </c>
      <c r="C7885" t="s">
        <v>1076</v>
      </c>
      <c r="D7885" t="s">
        <v>33884</v>
      </c>
      <c r="E7885" t="s">
        <v>685</v>
      </c>
      <c r="F7885">
        <v>0</v>
      </c>
      <c r="G7885">
        <v>0</v>
      </c>
      <c r="H7885">
        <v>0.5</v>
      </c>
      <c r="I7885">
        <v>0</v>
      </c>
      <c r="J7885">
        <v>0.5</v>
      </c>
      <c r="K7885">
        <v>0.5</v>
      </c>
      <c r="L7885">
        <v>0.375</v>
      </c>
      <c r="M7885" t="s">
        <v>71</v>
      </c>
      <c r="N7885" t="s">
        <v>2739</v>
      </c>
      <c r="O7885" t="s">
        <v>686</v>
      </c>
      <c r="P7885">
        <v>1</v>
      </c>
      <c r="Q7885">
        <v>0</v>
      </c>
      <c r="R7885">
        <v>30524</v>
      </c>
      <c r="S7885">
        <f t="shared" si="125"/>
        <v>1</v>
      </c>
      <c r="T7885">
        <v>8.2753930000000003E-2</v>
      </c>
      <c r="U7885">
        <v>3.8804006000000002E-2</v>
      </c>
      <c r="V7885">
        <v>5.8547179999999997E-2</v>
      </c>
      <c r="W7885" t="s">
        <v>48531</v>
      </c>
      <c r="X7885" t="s">
        <v>48532</v>
      </c>
      <c r="Y7885" t="s">
        <v>48533</v>
      </c>
      <c r="Z7885" t="s">
        <v>48534</v>
      </c>
      <c r="AA7885" t="s">
        <v>48535</v>
      </c>
      <c r="AB7885" t="s">
        <v>48536</v>
      </c>
    </row>
    <row r="7886" spans="1:28" x14ac:dyDescent="0.3">
      <c r="A7886" s="1">
        <v>7884</v>
      </c>
      <c r="B7886" t="s">
        <v>46554</v>
      </c>
      <c r="C7886" t="s">
        <v>1085</v>
      </c>
      <c r="D7886" t="s">
        <v>1086</v>
      </c>
      <c r="E7886" t="s">
        <v>685</v>
      </c>
      <c r="F7886">
        <v>0</v>
      </c>
      <c r="G7886">
        <v>0</v>
      </c>
      <c r="H7886">
        <v>0.5</v>
      </c>
      <c r="I7886">
        <v>0</v>
      </c>
      <c r="J7886">
        <v>0.5</v>
      </c>
      <c r="K7886">
        <v>0.5</v>
      </c>
      <c r="L7886">
        <v>0.375</v>
      </c>
      <c r="M7886" t="s">
        <v>71</v>
      </c>
      <c r="N7886" t="s">
        <v>16367</v>
      </c>
      <c r="O7886" t="s">
        <v>16368</v>
      </c>
      <c r="P7886">
        <v>1</v>
      </c>
      <c r="Q7886">
        <v>0</v>
      </c>
      <c r="R7886">
        <v>30524</v>
      </c>
      <c r="S7886">
        <f t="shared" si="125"/>
        <v>1</v>
      </c>
      <c r="T7886">
        <v>0.14990368000000001</v>
      </c>
      <c r="U7886">
        <v>5.1470573999999998E-2</v>
      </c>
      <c r="V7886">
        <v>0.10240696000000001</v>
      </c>
      <c r="W7886" t="s">
        <v>48537</v>
      </c>
      <c r="X7886" t="s">
        <v>48538</v>
      </c>
      <c r="Y7886" t="s">
        <v>48539</v>
      </c>
      <c r="Z7886" t="s">
        <v>48540</v>
      </c>
      <c r="AA7886" t="s">
        <v>48541</v>
      </c>
      <c r="AB7886" t="s">
        <v>48542</v>
      </c>
    </row>
    <row r="7887" spans="1:28" x14ac:dyDescent="0.3">
      <c r="A7887" s="1">
        <v>7885</v>
      </c>
      <c r="B7887" t="s">
        <v>46554</v>
      </c>
      <c r="C7887" t="s">
        <v>1094</v>
      </c>
      <c r="D7887" t="s">
        <v>33897</v>
      </c>
      <c r="E7887" t="s">
        <v>704</v>
      </c>
      <c r="F7887">
        <v>0</v>
      </c>
      <c r="G7887">
        <v>0</v>
      </c>
      <c r="H7887">
        <v>0.5</v>
      </c>
      <c r="I7887">
        <v>0</v>
      </c>
      <c r="J7887">
        <v>0.5</v>
      </c>
      <c r="K7887">
        <v>0.5</v>
      </c>
      <c r="L7887">
        <v>0.375</v>
      </c>
      <c r="M7887" t="s">
        <v>71</v>
      </c>
      <c r="N7887" t="s">
        <v>2655</v>
      </c>
      <c r="O7887" t="s">
        <v>575</v>
      </c>
      <c r="P7887">
        <v>1</v>
      </c>
      <c r="Q7887">
        <v>0</v>
      </c>
      <c r="R7887">
        <v>30524</v>
      </c>
      <c r="S7887">
        <f t="shared" si="125"/>
        <v>1</v>
      </c>
      <c r="T7887">
        <v>0.63549650000000002</v>
      </c>
      <c r="U7887">
        <v>0.22124508000000001</v>
      </c>
      <c r="V7887">
        <v>0.48456702000000001</v>
      </c>
      <c r="W7887" t="s">
        <v>48543</v>
      </c>
      <c r="X7887" t="s">
        <v>48544</v>
      </c>
      <c r="Y7887" t="s">
        <v>48545</v>
      </c>
      <c r="Z7887" t="s">
        <v>48546</v>
      </c>
      <c r="AA7887" t="s">
        <v>48547</v>
      </c>
      <c r="AB7887" t="s">
        <v>48548</v>
      </c>
    </row>
    <row r="7888" spans="1:28" x14ac:dyDescent="0.3">
      <c r="A7888" s="1">
        <v>7886</v>
      </c>
      <c r="B7888" t="s">
        <v>46554</v>
      </c>
      <c r="C7888" t="s">
        <v>1102</v>
      </c>
      <c r="D7888" t="s">
        <v>1103</v>
      </c>
      <c r="E7888" t="s">
        <v>704</v>
      </c>
      <c r="F7888">
        <v>0</v>
      </c>
      <c r="G7888">
        <v>0</v>
      </c>
      <c r="H7888">
        <v>0.5</v>
      </c>
      <c r="I7888">
        <v>0</v>
      </c>
      <c r="J7888">
        <v>0.5</v>
      </c>
      <c r="K7888">
        <v>0.5</v>
      </c>
      <c r="L7888">
        <v>0.375</v>
      </c>
      <c r="M7888" t="s">
        <v>71</v>
      </c>
      <c r="N7888" t="s">
        <v>2655</v>
      </c>
      <c r="O7888" t="s">
        <v>575</v>
      </c>
      <c r="P7888">
        <v>1</v>
      </c>
      <c r="Q7888">
        <v>0</v>
      </c>
      <c r="R7888">
        <v>30524</v>
      </c>
      <c r="S7888">
        <f t="shared" si="125"/>
        <v>1</v>
      </c>
      <c r="T7888">
        <v>5.8477170000000002E-2</v>
      </c>
      <c r="U7888">
        <v>2.6059038999999999E-2</v>
      </c>
      <c r="V7888">
        <v>4.0727984000000002E-2</v>
      </c>
      <c r="W7888" t="s">
        <v>48549</v>
      </c>
      <c r="X7888" t="s">
        <v>48550</v>
      </c>
      <c r="Y7888" t="s">
        <v>48551</v>
      </c>
      <c r="Z7888" t="s">
        <v>48552</v>
      </c>
      <c r="AA7888" t="s">
        <v>48553</v>
      </c>
      <c r="AB7888" t="s">
        <v>48554</v>
      </c>
    </row>
    <row r="7889" spans="1:28" x14ac:dyDescent="0.3">
      <c r="A7889" s="1">
        <v>7887</v>
      </c>
      <c r="B7889" t="s">
        <v>46554</v>
      </c>
      <c r="C7889" t="s">
        <v>1111</v>
      </c>
      <c r="D7889" t="s">
        <v>1112</v>
      </c>
      <c r="E7889" t="s">
        <v>723</v>
      </c>
      <c r="F7889">
        <v>0</v>
      </c>
      <c r="G7889">
        <v>0</v>
      </c>
      <c r="H7889">
        <v>0.5</v>
      </c>
      <c r="I7889">
        <v>0</v>
      </c>
      <c r="J7889">
        <v>0.5</v>
      </c>
      <c r="K7889">
        <v>0.5</v>
      </c>
      <c r="L7889">
        <v>0.375</v>
      </c>
      <c r="M7889" t="s">
        <v>71</v>
      </c>
      <c r="N7889" t="s">
        <v>41722</v>
      </c>
      <c r="O7889" t="s">
        <v>27154</v>
      </c>
      <c r="P7889">
        <v>1</v>
      </c>
      <c r="Q7889">
        <v>0</v>
      </c>
      <c r="R7889">
        <v>30524</v>
      </c>
      <c r="S7889">
        <f t="shared" si="125"/>
        <v>1</v>
      </c>
      <c r="T7889">
        <v>0.48390353000000003</v>
      </c>
      <c r="U7889">
        <v>0.18025078</v>
      </c>
      <c r="V7889">
        <v>0.35251185000000002</v>
      </c>
      <c r="W7889" t="s">
        <v>48555</v>
      </c>
      <c r="X7889" t="s">
        <v>48556</v>
      </c>
      <c r="Y7889" t="s">
        <v>48557</v>
      </c>
      <c r="Z7889" t="s">
        <v>48558</v>
      </c>
      <c r="AA7889" t="s">
        <v>48559</v>
      </c>
      <c r="AB7889" t="s">
        <v>48560</v>
      </c>
    </row>
    <row r="7890" spans="1:28" x14ac:dyDescent="0.3">
      <c r="A7890" s="1">
        <v>7888</v>
      </c>
      <c r="B7890" t="s">
        <v>46554</v>
      </c>
      <c r="C7890" t="s">
        <v>1120</v>
      </c>
      <c r="D7890" t="s">
        <v>40482</v>
      </c>
      <c r="E7890" t="s">
        <v>732</v>
      </c>
      <c r="F7890">
        <v>0</v>
      </c>
      <c r="G7890">
        <v>0</v>
      </c>
      <c r="H7890">
        <v>0.5</v>
      </c>
      <c r="I7890">
        <v>0.5</v>
      </c>
      <c r="J7890">
        <v>0.5</v>
      </c>
      <c r="K7890">
        <v>0.5</v>
      </c>
      <c r="L7890">
        <v>0.41666666666666669</v>
      </c>
      <c r="M7890" t="s">
        <v>71</v>
      </c>
      <c r="N7890" t="s">
        <v>2655</v>
      </c>
      <c r="O7890" t="s">
        <v>575</v>
      </c>
      <c r="P7890">
        <v>1</v>
      </c>
      <c r="Q7890">
        <v>0</v>
      </c>
      <c r="R7890">
        <v>30524</v>
      </c>
      <c r="S7890">
        <f t="shared" si="125"/>
        <v>1</v>
      </c>
      <c r="T7890">
        <v>7.2788745000000002E-2</v>
      </c>
      <c r="U7890">
        <v>3.2510656999999998E-2</v>
      </c>
      <c r="V7890">
        <v>4.9823816999999999E-2</v>
      </c>
      <c r="W7890" t="s">
        <v>48561</v>
      </c>
      <c r="X7890" t="s">
        <v>48562</v>
      </c>
      <c r="Y7890" t="s">
        <v>48563</v>
      </c>
      <c r="Z7890" t="s">
        <v>48564</v>
      </c>
      <c r="AA7890" t="s">
        <v>48565</v>
      </c>
      <c r="AB7890" t="s">
        <v>48566</v>
      </c>
    </row>
    <row r="7891" spans="1:28" x14ac:dyDescent="0.3">
      <c r="A7891" s="1">
        <v>7889</v>
      </c>
      <c r="B7891" t="s">
        <v>46554</v>
      </c>
      <c r="C7891" t="s">
        <v>1128</v>
      </c>
      <c r="D7891" t="s">
        <v>1129</v>
      </c>
      <c r="E7891" t="s">
        <v>741</v>
      </c>
      <c r="F7891">
        <v>0</v>
      </c>
      <c r="G7891">
        <v>0</v>
      </c>
      <c r="H7891">
        <v>0.5</v>
      </c>
      <c r="I7891">
        <v>0.5</v>
      </c>
      <c r="J7891">
        <v>0.5</v>
      </c>
      <c r="K7891">
        <v>0.5</v>
      </c>
      <c r="L7891">
        <v>0.41666666666666669</v>
      </c>
      <c r="M7891" t="s">
        <v>71</v>
      </c>
      <c r="N7891" t="s">
        <v>2655</v>
      </c>
      <c r="O7891" t="s">
        <v>575</v>
      </c>
      <c r="P7891">
        <v>1</v>
      </c>
      <c r="Q7891">
        <v>1</v>
      </c>
      <c r="R7891">
        <v>30524</v>
      </c>
      <c r="S7891">
        <f t="shared" si="125"/>
        <v>1</v>
      </c>
      <c r="T7891">
        <v>0.13583787999999999</v>
      </c>
      <c r="U7891">
        <v>6.0961723000000002E-2</v>
      </c>
      <c r="V7891">
        <v>9.1673809999999994E-2</v>
      </c>
      <c r="W7891" t="s">
        <v>48567</v>
      </c>
      <c r="X7891" t="s">
        <v>48568</v>
      </c>
      <c r="Y7891" t="s">
        <v>48569</v>
      </c>
      <c r="Z7891" t="s">
        <v>48570</v>
      </c>
      <c r="AA7891" t="s">
        <v>48571</v>
      </c>
      <c r="AB7891" t="s">
        <v>48572</v>
      </c>
    </row>
    <row r="7892" spans="1:28" x14ac:dyDescent="0.3">
      <c r="A7892" s="1">
        <v>7890</v>
      </c>
      <c r="B7892" t="s">
        <v>46554</v>
      </c>
      <c r="C7892" t="s">
        <v>1136</v>
      </c>
      <c r="D7892" t="s">
        <v>33928</v>
      </c>
      <c r="E7892" t="s">
        <v>751</v>
      </c>
      <c r="F7892">
        <v>0</v>
      </c>
      <c r="G7892">
        <v>0</v>
      </c>
      <c r="H7892">
        <v>0.5</v>
      </c>
      <c r="I7892">
        <v>0.5</v>
      </c>
      <c r="J7892">
        <v>0.5</v>
      </c>
      <c r="K7892">
        <v>0.5</v>
      </c>
      <c r="L7892">
        <v>0.41666666666666669</v>
      </c>
      <c r="M7892" t="s">
        <v>71</v>
      </c>
      <c r="N7892" t="s">
        <v>41722</v>
      </c>
      <c r="O7892" t="s">
        <v>27154</v>
      </c>
      <c r="P7892">
        <v>1</v>
      </c>
      <c r="Q7892">
        <v>0</v>
      </c>
      <c r="R7892">
        <v>30524</v>
      </c>
      <c r="S7892">
        <f t="shared" si="125"/>
        <v>1</v>
      </c>
      <c r="T7892">
        <v>0.36803243000000002</v>
      </c>
      <c r="U7892">
        <v>0.13571343999999999</v>
      </c>
      <c r="V7892">
        <v>0.26165290000000002</v>
      </c>
      <c r="W7892" t="s">
        <v>48573</v>
      </c>
      <c r="X7892" t="s">
        <v>48574</v>
      </c>
      <c r="Y7892" t="s">
        <v>48575</v>
      </c>
      <c r="Z7892" t="s">
        <v>48576</v>
      </c>
      <c r="AA7892" t="s">
        <v>48577</v>
      </c>
      <c r="AB7892" t="s">
        <v>48578</v>
      </c>
    </row>
    <row r="7893" spans="1:28" x14ac:dyDescent="0.3">
      <c r="A7893" s="1">
        <v>7891</v>
      </c>
      <c r="B7893" t="s">
        <v>46554</v>
      </c>
      <c r="C7893" t="s">
        <v>1144</v>
      </c>
      <c r="D7893" t="s">
        <v>33935</v>
      </c>
      <c r="E7893" t="s">
        <v>760</v>
      </c>
      <c r="F7893">
        <v>0</v>
      </c>
      <c r="G7893">
        <v>0</v>
      </c>
      <c r="H7893">
        <v>0.5</v>
      </c>
      <c r="I7893">
        <v>0.5</v>
      </c>
      <c r="J7893">
        <v>0.5</v>
      </c>
      <c r="K7893">
        <v>0.5</v>
      </c>
      <c r="L7893">
        <v>0.41666666666666669</v>
      </c>
      <c r="M7893" t="s">
        <v>71</v>
      </c>
      <c r="N7893" t="s">
        <v>2655</v>
      </c>
      <c r="O7893" t="s">
        <v>575</v>
      </c>
      <c r="P7893">
        <v>1</v>
      </c>
      <c r="Q7893">
        <v>0</v>
      </c>
      <c r="R7893">
        <v>30524</v>
      </c>
      <c r="S7893">
        <f t="shared" ref="S7893:S7956" si="126">IF(OR(ISNUMBER(SEARCH("~?",O7893)), ISNUMBER(SEARCH("nan",O7893))),0,1)</f>
        <v>1</v>
      </c>
      <c r="T7893">
        <v>0.16667134</v>
      </c>
      <c r="U7893">
        <v>5.8801427000000003E-2</v>
      </c>
      <c r="V7893">
        <v>0.1111494</v>
      </c>
      <c r="W7893" t="s">
        <v>48579</v>
      </c>
      <c r="X7893" t="s">
        <v>48580</v>
      </c>
      <c r="Y7893" t="s">
        <v>48581</v>
      </c>
      <c r="Z7893" t="s">
        <v>48582</v>
      </c>
      <c r="AA7893" t="s">
        <v>48583</v>
      </c>
      <c r="AB7893" t="s">
        <v>48584</v>
      </c>
    </row>
    <row r="7894" spans="1:28" x14ac:dyDescent="0.3">
      <c r="A7894" s="1">
        <v>7892</v>
      </c>
      <c r="B7894" t="s">
        <v>46554</v>
      </c>
      <c r="C7894" t="s">
        <v>1152</v>
      </c>
      <c r="D7894" t="s">
        <v>33942</v>
      </c>
      <c r="E7894" t="s">
        <v>769</v>
      </c>
      <c r="F7894">
        <v>0</v>
      </c>
      <c r="G7894">
        <v>0</v>
      </c>
      <c r="H7894">
        <v>0.5</v>
      </c>
      <c r="I7894">
        <v>0.5</v>
      </c>
      <c r="J7894">
        <v>0.5</v>
      </c>
      <c r="K7894">
        <v>0.5</v>
      </c>
      <c r="L7894">
        <v>0.41666666666666669</v>
      </c>
      <c r="M7894" t="s">
        <v>71</v>
      </c>
      <c r="N7894" t="s">
        <v>2851</v>
      </c>
      <c r="O7894" t="s">
        <v>56</v>
      </c>
      <c r="P7894">
        <v>1</v>
      </c>
      <c r="Q7894">
        <v>0</v>
      </c>
      <c r="R7894">
        <v>30524</v>
      </c>
      <c r="S7894">
        <f t="shared" si="126"/>
        <v>1</v>
      </c>
      <c r="T7894">
        <v>0.111485906</v>
      </c>
      <c r="U7894">
        <v>4.5737504999999998E-2</v>
      </c>
      <c r="V7894">
        <v>7.5616970000000006E-2</v>
      </c>
      <c r="W7894" t="s">
        <v>48585</v>
      </c>
      <c r="X7894" t="s">
        <v>48586</v>
      </c>
      <c r="Y7894" t="s">
        <v>48587</v>
      </c>
      <c r="Z7894" t="s">
        <v>48588</v>
      </c>
      <c r="AA7894" t="s">
        <v>48589</v>
      </c>
      <c r="AB7894" t="s">
        <v>48590</v>
      </c>
    </row>
    <row r="7895" spans="1:28" x14ac:dyDescent="0.3">
      <c r="A7895" s="1">
        <v>7893</v>
      </c>
      <c r="B7895" t="s">
        <v>46554</v>
      </c>
      <c r="C7895" t="s">
        <v>1160</v>
      </c>
      <c r="D7895" t="s">
        <v>1161</v>
      </c>
      <c r="E7895" t="s">
        <v>704</v>
      </c>
      <c r="F7895">
        <v>0</v>
      </c>
      <c r="G7895">
        <v>0</v>
      </c>
      <c r="H7895">
        <v>0.5</v>
      </c>
      <c r="I7895">
        <v>1</v>
      </c>
      <c r="J7895">
        <v>0.5</v>
      </c>
      <c r="K7895">
        <v>0.5</v>
      </c>
      <c r="L7895">
        <v>0.45833333333333331</v>
      </c>
      <c r="M7895" t="s">
        <v>71</v>
      </c>
      <c r="N7895" t="s">
        <v>48591</v>
      </c>
      <c r="O7895" t="s">
        <v>48592</v>
      </c>
      <c r="P7895">
        <v>2</v>
      </c>
      <c r="Q7895">
        <v>0</v>
      </c>
      <c r="R7895">
        <v>30524</v>
      </c>
      <c r="S7895">
        <f t="shared" si="126"/>
        <v>1</v>
      </c>
      <c r="T7895">
        <v>2.9167129999999999E-2</v>
      </c>
      <c r="U7895">
        <v>2.964492E-3</v>
      </c>
      <c r="V7895">
        <v>1.3327723E-2</v>
      </c>
      <c r="W7895" t="s">
        <v>48593</v>
      </c>
      <c r="X7895" t="s">
        <v>48594</v>
      </c>
      <c r="Y7895" t="s">
        <v>48595</v>
      </c>
      <c r="Z7895" t="s">
        <v>48596</v>
      </c>
      <c r="AA7895" t="s">
        <v>48597</v>
      </c>
      <c r="AB7895" t="s">
        <v>48598</v>
      </c>
    </row>
    <row r="7896" spans="1:28" x14ac:dyDescent="0.3">
      <c r="A7896" s="1">
        <v>7894</v>
      </c>
      <c r="B7896" t="s">
        <v>46554</v>
      </c>
      <c r="C7896" t="s">
        <v>1168</v>
      </c>
      <c r="D7896" t="s">
        <v>1292</v>
      </c>
      <c r="E7896" t="s">
        <v>786</v>
      </c>
      <c r="F7896">
        <v>0</v>
      </c>
      <c r="G7896">
        <v>0</v>
      </c>
      <c r="H7896">
        <v>0.5</v>
      </c>
      <c r="I7896">
        <v>1</v>
      </c>
      <c r="J7896">
        <v>0.5</v>
      </c>
      <c r="K7896">
        <v>0.5</v>
      </c>
      <c r="L7896">
        <v>0.45833333333333331</v>
      </c>
      <c r="M7896" t="s">
        <v>71</v>
      </c>
      <c r="N7896" t="s">
        <v>48599</v>
      </c>
      <c r="O7896" t="s">
        <v>48600</v>
      </c>
      <c r="P7896">
        <v>2</v>
      </c>
      <c r="Q7896">
        <v>0</v>
      </c>
      <c r="R7896">
        <v>30524</v>
      </c>
      <c r="S7896">
        <f t="shared" si="126"/>
        <v>1</v>
      </c>
      <c r="T7896">
        <v>1.5945853999999999E-2</v>
      </c>
      <c r="U7896">
        <v>2.2174495E-3</v>
      </c>
      <c r="V7896">
        <v>7.5879859999999997E-3</v>
      </c>
      <c r="W7896" t="s">
        <v>48601</v>
      </c>
      <c r="X7896" t="s">
        <v>48602</v>
      </c>
      <c r="Y7896" t="s">
        <v>48603</v>
      </c>
      <c r="Z7896" t="s">
        <v>48604</v>
      </c>
      <c r="AA7896" t="s">
        <v>48605</v>
      </c>
      <c r="AB7896" t="s">
        <v>48606</v>
      </c>
    </row>
    <row r="7897" spans="1:28" x14ac:dyDescent="0.3">
      <c r="A7897" s="1">
        <v>7895</v>
      </c>
      <c r="B7897" t="s">
        <v>46554</v>
      </c>
      <c r="C7897" t="s">
        <v>1176</v>
      </c>
      <c r="D7897" t="s">
        <v>33961</v>
      </c>
      <c r="E7897" t="s">
        <v>760</v>
      </c>
      <c r="F7897">
        <v>0</v>
      </c>
      <c r="G7897">
        <v>0</v>
      </c>
      <c r="H7897">
        <v>0.5</v>
      </c>
      <c r="I7897">
        <v>1</v>
      </c>
      <c r="J7897">
        <v>0.5</v>
      </c>
      <c r="K7897">
        <v>0.5</v>
      </c>
      <c r="L7897">
        <v>0.45833333333333331</v>
      </c>
      <c r="M7897" t="s">
        <v>71</v>
      </c>
      <c r="N7897" t="s">
        <v>2655</v>
      </c>
      <c r="O7897" t="s">
        <v>575</v>
      </c>
      <c r="P7897">
        <v>1</v>
      </c>
      <c r="Q7897">
        <v>0</v>
      </c>
      <c r="R7897">
        <v>30524</v>
      </c>
      <c r="S7897">
        <f t="shared" si="126"/>
        <v>1</v>
      </c>
      <c r="T7897">
        <v>0.18438447999999999</v>
      </c>
      <c r="U7897">
        <v>5.8322369999999998E-2</v>
      </c>
      <c r="V7897">
        <v>0.1223138</v>
      </c>
      <c r="W7897" t="s">
        <v>48607</v>
      </c>
      <c r="X7897" t="s">
        <v>48608</v>
      </c>
      <c r="Y7897" t="s">
        <v>48609</v>
      </c>
      <c r="Z7897" t="s">
        <v>48610</v>
      </c>
      <c r="AA7897" t="s">
        <v>48611</v>
      </c>
      <c r="AB7897" t="s">
        <v>48612</v>
      </c>
    </row>
    <row r="7898" spans="1:28" x14ac:dyDescent="0.3">
      <c r="A7898" s="1">
        <v>7896</v>
      </c>
      <c r="B7898" t="s">
        <v>46554</v>
      </c>
      <c r="C7898" t="s">
        <v>1184</v>
      </c>
      <c r="D7898" t="s">
        <v>1308</v>
      </c>
      <c r="E7898" t="s">
        <v>803</v>
      </c>
      <c r="F7898">
        <v>0</v>
      </c>
      <c r="G7898">
        <v>0</v>
      </c>
      <c r="H7898">
        <v>0.5</v>
      </c>
      <c r="I7898">
        <v>1</v>
      </c>
      <c r="J7898">
        <v>0.5</v>
      </c>
      <c r="K7898">
        <v>0.5</v>
      </c>
      <c r="L7898">
        <v>0.45833333333333331</v>
      </c>
      <c r="M7898" t="s">
        <v>71</v>
      </c>
      <c r="N7898" t="s">
        <v>2851</v>
      </c>
      <c r="O7898" t="s">
        <v>56</v>
      </c>
      <c r="P7898">
        <v>1</v>
      </c>
      <c r="Q7898">
        <v>0</v>
      </c>
      <c r="R7898">
        <v>30524</v>
      </c>
      <c r="S7898">
        <f t="shared" si="126"/>
        <v>1</v>
      </c>
      <c r="T7898">
        <v>0.25968923999999999</v>
      </c>
      <c r="U7898">
        <v>8.4931439999999997E-2</v>
      </c>
      <c r="V7898">
        <v>0.16953579999999999</v>
      </c>
      <c r="W7898" t="s">
        <v>48613</v>
      </c>
      <c r="X7898" t="s">
        <v>48614</v>
      </c>
      <c r="Y7898" t="s">
        <v>48615</v>
      </c>
      <c r="Z7898" t="s">
        <v>48616</v>
      </c>
      <c r="AA7898" t="s">
        <v>48617</v>
      </c>
      <c r="AB7898" t="s">
        <v>48618</v>
      </c>
    </row>
    <row r="7899" spans="1:28" x14ac:dyDescent="0.3">
      <c r="A7899" s="1">
        <v>7897</v>
      </c>
      <c r="B7899" t="s">
        <v>46554</v>
      </c>
      <c r="C7899" t="s">
        <v>1193</v>
      </c>
      <c r="D7899" t="s">
        <v>1194</v>
      </c>
      <c r="E7899" t="s">
        <v>803</v>
      </c>
      <c r="F7899">
        <v>0</v>
      </c>
      <c r="G7899">
        <v>0</v>
      </c>
      <c r="H7899">
        <v>0.5</v>
      </c>
      <c r="I7899">
        <v>1</v>
      </c>
      <c r="J7899">
        <v>0.5</v>
      </c>
      <c r="K7899">
        <v>0.5</v>
      </c>
      <c r="L7899">
        <v>0.45833333333333331</v>
      </c>
      <c r="M7899" t="s">
        <v>71</v>
      </c>
      <c r="N7899" t="s">
        <v>2851</v>
      </c>
      <c r="O7899" t="s">
        <v>56</v>
      </c>
      <c r="P7899">
        <v>1</v>
      </c>
      <c r="Q7899">
        <v>0</v>
      </c>
      <c r="R7899">
        <v>30524</v>
      </c>
      <c r="S7899">
        <f t="shared" si="126"/>
        <v>1</v>
      </c>
      <c r="T7899">
        <v>0.268764</v>
      </c>
      <c r="U7899">
        <v>8.7549164999999998E-2</v>
      </c>
      <c r="V7899">
        <v>0.17402613</v>
      </c>
      <c r="W7899" t="s">
        <v>48619</v>
      </c>
      <c r="X7899" t="s">
        <v>48620</v>
      </c>
      <c r="Y7899" t="s">
        <v>48621</v>
      </c>
      <c r="Z7899" t="s">
        <v>48622</v>
      </c>
      <c r="AA7899" t="s">
        <v>48623</v>
      </c>
      <c r="AB7899" t="s">
        <v>48624</v>
      </c>
    </row>
    <row r="7900" spans="1:28" x14ac:dyDescent="0.3">
      <c r="A7900" s="1">
        <v>7898</v>
      </c>
      <c r="B7900" t="s">
        <v>46554</v>
      </c>
      <c r="C7900" t="s">
        <v>1201</v>
      </c>
      <c r="D7900" t="s">
        <v>1202</v>
      </c>
      <c r="E7900" t="s">
        <v>760</v>
      </c>
      <c r="F7900">
        <v>0</v>
      </c>
      <c r="G7900">
        <v>0</v>
      </c>
      <c r="H7900">
        <v>0.5</v>
      </c>
      <c r="I7900">
        <v>0</v>
      </c>
      <c r="J7900">
        <v>1</v>
      </c>
      <c r="K7900">
        <v>0.5</v>
      </c>
      <c r="L7900">
        <v>0.54166666666666663</v>
      </c>
      <c r="M7900" t="s">
        <v>71</v>
      </c>
      <c r="N7900" t="s">
        <v>2851</v>
      </c>
      <c r="O7900" t="s">
        <v>56</v>
      </c>
      <c r="P7900">
        <v>1</v>
      </c>
      <c r="Q7900">
        <v>0</v>
      </c>
      <c r="R7900">
        <v>30524</v>
      </c>
      <c r="S7900">
        <f t="shared" si="126"/>
        <v>1</v>
      </c>
      <c r="T7900">
        <v>0.31992954000000001</v>
      </c>
      <c r="U7900">
        <v>5.9363704000000003E-2</v>
      </c>
      <c r="V7900">
        <v>0.18804578</v>
      </c>
      <c r="W7900" t="s">
        <v>48625</v>
      </c>
      <c r="X7900" t="s">
        <v>48626</v>
      </c>
      <c r="Y7900" t="s">
        <v>48627</v>
      </c>
      <c r="Z7900" t="s">
        <v>48628</v>
      </c>
      <c r="AA7900" t="s">
        <v>48629</v>
      </c>
      <c r="AB7900" t="s">
        <v>48630</v>
      </c>
    </row>
    <row r="7901" spans="1:28" x14ac:dyDescent="0.3">
      <c r="A7901" s="1">
        <v>7899</v>
      </c>
      <c r="B7901" t="s">
        <v>46554</v>
      </c>
      <c r="C7901" t="s">
        <v>1209</v>
      </c>
      <c r="D7901" t="s">
        <v>1210</v>
      </c>
      <c r="E7901" t="s">
        <v>829</v>
      </c>
      <c r="F7901">
        <v>0</v>
      </c>
      <c r="G7901">
        <v>0</v>
      </c>
      <c r="H7901">
        <v>0.5</v>
      </c>
      <c r="I7901">
        <v>0</v>
      </c>
      <c r="J7901">
        <v>1</v>
      </c>
      <c r="K7901">
        <v>0.5</v>
      </c>
      <c r="L7901">
        <v>0.54166666666666663</v>
      </c>
      <c r="M7901" t="s">
        <v>71</v>
      </c>
      <c r="N7901" t="s">
        <v>2798</v>
      </c>
      <c r="O7901" t="s">
        <v>151</v>
      </c>
      <c r="P7901">
        <v>1</v>
      </c>
      <c r="Q7901">
        <v>1</v>
      </c>
      <c r="R7901">
        <v>30524</v>
      </c>
      <c r="S7901">
        <f t="shared" si="126"/>
        <v>1</v>
      </c>
      <c r="T7901">
        <v>0.10817074</v>
      </c>
      <c r="U7901">
        <v>2.5622052999999999E-2</v>
      </c>
      <c r="V7901">
        <v>6.4659590000000003E-2</v>
      </c>
      <c r="W7901" t="s">
        <v>48631</v>
      </c>
      <c r="X7901" t="s">
        <v>48632</v>
      </c>
      <c r="Y7901" t="s">
        <v>48633</v>
      </c>
      <c r="Z7901" t="s">
        <v>48634</v>
      </c>
      <c r="AA7901" t="s">
        <v>48635</v>
      </c>
      <c r="AB7901" t="s">
        <v>48636</v>
      </c>
    </row>
    <row r="7902" spans="1:28" x14ac:dyDescent="0.3">
      <c r="A7902" s="1">
        <v>7900</v>
      </c>
      <c r="B7902" t="s">
        <v>46554</v>
      </c>
      <c r="C7902" t="s">
        <v>1217</v>
      </c>
      <c r="D7902" t="s">
        <v>1218</v>
      </c>
      <c r="E7902" t="s">
        <v>838</v>
      </c>
      <c r="F7902">
        <v>0</v>
      </c>
      <c r="G7902">
        <v>0</v>
      </c>
      <c r="H7902">
        <v>0.5</v>
      </c>
      <c r="I7902">
        <v>0</v>
      </c>
      <c r="J7902">
        <v>1</v>
      </c>
      <c r="K7902">
        <v>0.5</v>
      </c>
      <c r="L7902">
        <v>0.54166666666666663</v>
      </c>
      <c r="M7902" t="s">
        <v>71</v>
      </c>
      <c r="N7902" t="s">
        <v>2851</v>
      </c>
      <c r="O7902" t="s">
        <v>56</v>
      </c>
      <c r="P7902">
        <v>1</v>
      </c>
      <c r="Q7902">
        <v>0</v>
      </c>
      <c r="R7902">
        <v>30524</v>
      </c>
      <c r="S7902">
        <f t="shared" si="126"/>
        <v>1</v>
      </c>
      <c r="T7902">
        <v>0.59138584000000005</v>
      </c>
      <c r="U7902">
        <v>8.4592589999999995E-2</v>
      </c>
      <c r="V7902">
        <v>0.36716428000000001</v>
      </c>
      <c r="W7902" t="s">
        <v>48637</v>
      </c>
      <c r="X7902" t="s">
        <v>48638</v>
      </c>
      <c r="Y7902" t="s">
        <v>48639</v>
      </c>
      <c r="Z7902" t="s">
        <v>48640</v>
      </c>
      <c r="AA7902" t="s">
        <v>48641</v>
      </c>
      <c r="AB7902" t="s">
        <v>48642</v>
      </c>
    </row>
    <row r="7903" spans="1:28" x14ac:dyDescent="0.3">
      <c r="A7903" s="1">
        <v>7901</v>
      </c>
      <c r="B7903" t="s">
        <v>46554</v>
      </c>
      <c r="C7903" t="s">
        <v>1226</v>
      </c>
      <c r="D7903" t="s">
        <v>1227</v>
      </c>
      <c r="E7903" t="s">
        <v>848</v>
      </c>
      <c r="F7903">
        <v>0</v>
      </c>
      <c r="G7903">
        <v>0</v>
      </c>
      <c r="H7903">
        <v>0.5</v>
      </c>
      <c r="I7903">
        <v>0</v>
      </c>
      <c r="J7903">
        <v>1</v>
      </c>
      <c r="K7903">
        <v>0.5</v>
      </c>
      <c r="L7903">
        <v>0.54166666666666663</v>
      </c>
      <c r="M7903" t="s">
        <v>71</v>
      </c>
      <c r="N7903" t="s">
        <v>48643</v>
      </c>
      <c r="O7903" t="s">
        <v>48644</v>
      </c>
      <c r="P7903">
        <v>1</v>
      </c>
      <c r="Q7903">
        <v>0</v>
      </c>
      <c r="R7903">
        <v>30524</v>
      </c>
      <c r="S7903">
        <f t="shared" si="126"/>
        <v>1</v>
      </c>
      <c r="T7903">
        <v>0.32569664999999998</v>
      </c>
      <c r="U7903">
        <v>4.6306583999999998E-2</v>
      </c>
      <c r="V7903">
        <v>0.19129857</v>
      </c>
      <c r="W7903" t="s">
        <v>48645</v>
      </c>
      <c r="X7903" t="s">
        <v>48646</v>
      </c>
      <c r="Y7903" t="s">
        <v>48647</v>
      </c>
      <c r="Z7903" t="s">
        <v>48648</v>
      </c>
      <c r="AA7903" t="s">
        <v>48649</v>
      </c>
      <c r="AB7903" t="s">
        <v>48650</v>
      </c>
    </row>
    <row r="7904" spans="1:28" x14ac:dyDescent="0.3">
      <c r="A7904" s="1">
        <v>7902</v>
      </c>
      <c r="B7904" t="s">
        <v>46554</v>
      </c>
      <c r="C7904" t="s">
        <v>1234</v>
      </c>
      <c r="D7904" t="s">
        <v>1235</v>
      </c>
      <c r="E7904" t="s">
        <v>829</v>
      </c>
      <c r="F7904">
        <v>0</v>
      </c>
      <c r="G7904">
        <v>0</v>
      </c>
      <c r="H7904">
        <v>0.5</v>
      </c>
      <c r="I7904">
        <v>0</v>
      </c>
      <c r="J7904">
        <v>1</v>
      </c>
      <c r="K7904">
        <v>0.5</v>
      </c>
      <c r="L7904">
        <v>0.54166666666666663</v>
      </c>
      <c r="M7904" t="s">
        <v>71</v>
      </c>
      <c r="N7904" t="s">
        <v>2858</v>
      </c>
      <c r="O7904" t="s">
        <v>849</v>
      </c>
      <c r="P7904">
        <v>2</v>
      </c>
      <c r="Q7904">
        <v>1</v>
      </c>
      <c r="R7904">
        <v>30524</v>
      </c>
      <c r="S7904">
        <f t="shared" si="126"/>
        <v>1</v>
      </c>
      <c r="T7904">
        <v>6.6191130000000001E-2</v>
      </c>
      <c r="U7904">
        <v>3.7649471999999999E-3</v>
      </c>
      <c r="V7904">
        <v>3.0901436000000001E-2</v>
      </c>
      <c r="W7904" t="s">
        <v>48651</v>
      </c>
      <c r="X7904" t="s">
        <v>48652</v>
      </c>
      <c r="Y7904" t="s">
        <v>48653</v>
      </c>
      <c r="Z7904" t="s">
        <v>48654</v>
      </c>
      <c r="AA7904" t="s">
        <v>48655</v>
      </c>
      <c r="AB7904" t="s">
        <v>48656</v>
      </c>
    </row>
    <row r="7905" spans="1:28" x14ac:dyDescent="0.3">
      <c r="A7905" s="1">
        <v>7903</v>
      </c>
      <c r="B7905" t="s">
        <v>46554</v>
      </c>
      <c r="C7905" t="s">
        <v>1242</v>
      </c>
      <c r="D7905" t="s">
        <v>1243</v>
      </c>
      <c r="E7905" t="s">
        <v>866</v>
      </c>
      <c r="F7905">
        <v>0</v>
      </c>
      <c r="G7905">
        <v>0</v>
      </c>
      <c r="H7905">
        <v>0.5</v>
      </c>
      <c r="I7905">
        <v>0.5</v>
      </c>
      <c r="J7905">
        <v>1</v>
      </c>
      <c r="K7905">
        <v>0.5</v>
      </c>
      <c r="L7905">
        <v>0.58333333333333337</v>
      </c>
      <c r="M7905" t="s">
        <v>71</v>
      </c>
      <c r="N7905" t="s">
        <v>2851</v>
      </c>
      <c r="O7905" t="s">
        <v>56</v>
      </c>
      <c r="P7905">
        <v>1</v>
      </c>
      <c r="Q7905">
        <v>0</v>
      </c>
      <c r="R7905">
        <v>30524</v>
      </c>
      <c r="S7905">
        <f t="shared" si="126"/>
        <v>1</v>
      </c>
      <c r="T7905">
        <v>0.29026269999999998</v>
      </c>
      <c r="U7905">
        <v>6.2155806000000001E-2</v>
      </c>
      <c r="V7905">
        <v>0.16006245</v>
      </c>
      <c r="W7905" t="s">
        <v>48657</v>
      </c>
      <c r="X7905" t="s">
        <v>48658</v>
      </c>
      <c r="Y7905" t="s">
        <v>48659</v>
      </c>
      <c r="Z7905" t="s">
        <v>48660</v>
      </c>
      <c r="AA7905" t="s">
        <v>48661</v>
      </c>
      <c r="AB7905" t="s">
        <v>48662</v>
      </c>
    </row>
    <row r="7906" spans="1:28" x14ac:dyDescent="0.3">
      <c r="A7906" s="1">
        <v>7904</v>
      </c>
      <c r="B7906" t="s">
        <v>46554</v>
      </c>
      <c r="C7906" t="s">
        <v>1250</v>
      </c>
      <c r="D7906" t="s">
        <v>1251</v>
      </c>
      <c r="E7906" t="s">
        <v>875</v>
      </c>
      <c r="F7906">
        <v>0</v>
      </c>
      <c r="G7906">
        <v>0</v>
      </c>
      <c r="H7906">
        <v>0.5</v>
      </c>
      <c r="I7906">
        <v>0.5</v>
      </c>
      <c r="J7906">
        <v>1</v>
      </c>
      <c r="K7906">
        <v>0.5</v>
      </c>
      <c r="L7906">
        <v>0.58333333333333337</v>
      </c>
      <c r="M7906" t="s">
        <v>71</v>
      </c>
      <c r="N7906" t="s">
        <v>2655</v>
      </c>
      <c r="O7906" t="s">
        <v>575</v>
      </c>
      <c r="P7906">
        <v>1</v>
      </c>
      <c r="Q7906">
        <v>0</v>
      </c>
      <c r="R7906">
        <v>30524</v>
      </c>
      <c r="S7906">
        <f t="shared" si="126"/>
        <v>1</v>
      </c>
      <c r="T7906">
        <v>0.13689643000000001</v>
      </c>
      <c r="U7906">
        <v>2.9882064E-2</v>
      </c>
      <c r="V7906">
        <v>7.7779025000000002E-2</v>
      </c>
      <c r="W7906" t="s">
        <v>48663</v>
      </c>
      <c r="X7906" t="s">
        <v>48664</v>
      </c>
      <c r="Y7906" t="s">
        <v>48665</v>
      </c>
      <c r="Z7906" t="s">
        <v>48666</v>
      </c>
      <c r="AA7906" t="s">
        <v>48667</v>
      </c>
      <c r="AB7906" t="s">
        <v>48668</v>
      </c>
    </row>
    <row r="7907" spans="1:28" x14ac:dyDescent="0.3">
      <c r="A7907" s="1">
        <v>7905</v>
      </c>
      <c r="B7907" t="s">
        <v>46554</v>
      </c>
      <c r="C7907" t="s">
        <v>1258</v>
      </c>
      <c r="D7907" t="s">
        <v>1259</v>
      </c>
      <c r="E7907" t="s">
        <v>884</v>
      </c>
      <c r="F7907">
        <v>0</v>
      </c>
      <c r="G7907">
        <v>0</v>
      </c>
      <c r="H7907">
        <v>0.5</v>
      </c>
      <c r="I7907">
        <v>0.5</v>
      </c>
      <c r="J7907">
        <v>1</v>
      </c>
      <c r="K7907">
        <v>0.5</v>
      </c>
      <c r="L7907">
        <v>0.58333333333333337</v>
      </c>
      <c r="M7907" t="s">
        <v>71</v>
      </c>
      <c r="N7907" t="s">
        <v>41722</v>
      </c>
      <c r="O7907" t="s">
        <v>27154</v>
      </c>
      <c r="P7907">
        <v>1</v>
      </c>
      <c r="Q7907">
        <v>0</v>
      </c>
      <c r="R7907">
        <v>30524</v>
      </c>
      <c r="S7907">
        <f t="shared" si="126"/>
        <v>1</v>
      </c>
      <c r="T7907">
        <v>0.38072233999999999</v>
      </c>
      <c r="U7907">
        <v>9.0133229999999995E-2</v>
      </c>
      <c r="V7907">
        <v>0.24269336</v>
      </c>
      <c r="W7907" t="s">
        <v>48669</v>
      </c>
      <c r="X7907" t="s">
        <v>48670</v>
      </c>
      <c r="Y7907" t="s">
        <v>48671</v>
      </c>
      <c r="Z7907" t="s">
        <v>48672</v>
      </c>
      <c r="AA7907" t="s">
        <v>48673</v>
      </c>
      <c r="AB7907" t="s">
        <v>48674</v>
      </c>
    </row>
    <row r="7908" spans="1:28" x14ac:dyDescent="0.3">
      <c r="A7908" s="1">
        <v>7906</v>
      </c>
      <c r="B7908" t="s">
        <v>46554</v>
      </c>
      <c r="C7908" t="s">
        <v>1267</v>
      </c>
      <c r="D7908" t="s">
        <v>1268</v>
      </c>
      <c r="E7908" t="s">
        <v>893</v>
      </c>
      <c r="F7908">
        <v>0</v>
      </c>
      <c r="G7908">
        <v>0</v>
      </c>
      <c r="H7908">
        <v>0.5</v>
      </c>
      <c r="I7908">
        <v>0.5</v>
      </c>
      <c r="J7908">
        <v>1</v>
      </c>
      <c r="K7908">
        <v>0.5</v>
      </c>
      <c r="L7908">
        <v>0.58333333333333337</v>
      </c>
      <c r="M7908" t="s">
        <v>71</v>
      </c>
      <c r="N7908" t="s">
        <v>48643</v>
      </c>
      <c r="O7908" t="s">
        <v>48644</v>
      </c>
      <c r="P7908">
        <v>1</v>
      </c>
      <c r="Q7908">
        <v>0</v>
      </c>
      <c r="R7908">
        <v>30524</v>
      </c>
      <c r="S7908">
        <f t="shared" si="126"/>
        <v>1</v>
      </c>
      <c r="T7908">
        <v>0.24874742</v>
      </c>
      <c r="U7908">
        <v>3.4323412999999997E-2</v>
      </c>
      <c r="V7908">
        <v>0.13184287</v>
      </c>
      <c r="W7908" t="s">
        <v>48675</v>
      </c>
      <c r="X7908" t="s">
        <v>48676</v>
      </c>
      <c r="Y7908" t="s">
        <v>48677</v>
      </c>
      <c r="Z7908" t="s">
        <v>48678</v>
      </c>
      <c r="AA7908" t="s">
        <v>48679</v>
      </c>
      <c r="AB7908" t="s">
        <v>48680</v>
      </c>
    </row>
    <row r="7909" spans="1:28" x14ac:dyDescent="0.3">
      <c r="A7909" s="1">
        <v>7907</v>
      </c>
      <c r="B7909" t="s">
        <v>46554</v>
      </c>
      <c r="C7909" t="s">
        <v>1275</v>
      </c>
      <c r="D7909" t="s">
        <v>1276</v>
      </c>
      <c r="E7909" t="s">
        <v>902</v>
      </c>
      <c r="F7909">
        <v>0</v>
      </c>
      <c r="G7909">
        <v>0</v>
      </c>
      <c r="H7909">
        <v>0.5</v>
      </c>
      <c r="I7909">
        <v>0.5</v>
      </c>
      <c r="J7909">
        <v>1</v>
      </c>
      <c r="K7909">
        <v>0.5</v>
      </c>
      <c r="L7909">
        <v>0.58333333333333337</v>
      </c>
      <c r="M7909" t="s">
        <v>71</v>
      </c>
      <c r="N7909" t="s">
        <v>2851</v>
      </c>
      <c r="O7909" t="s">
        <v>56</v>
      </c>
      <c r="P7909">
        <v>1</v>
      </c>
      <c r="Q7909">
        <v>0</v>
      </c>
      <c r="R7909">
        <v>30524</v>
      </c>
      <c r="S7909">
        <f t="shared" si="126"/>
        <v>1</v>
      </c>
      <c r="T7909">
        <v>0.35470146000000002</v>
      </c>
      <c r="U7909">
        <v>6.3868209999999995E-2</v>
      </c>
      <c r="V7909">
        <v>0.19066884000000001</v>
      </c>
      <c r="W7909" t="s">
        <v>48681</v>
      </c>
      <c r="X7909" t="s">
        <v>48682</v>
      </c>
      <c r="Y7909" t="s">
        <v>48683</v>
      </c>
      <c r="Z7909" t="s">
        <v>48684</v>
      </c>
      <c r="AA7909" t="s">
        <v>48685</v>
      </c>
      <c r="AB7909" t="s">
        <v>48686</v>
      </c>
    </row>
    <row r="7910" spans="1:28" x14ac:dyDescent="0.3">
      <c r="A7910" s="1">
        <v>7908</v>
      </c>
      <c r="B7910" t="s">
        <v>46554</v>
      </c>
      <c r="C7910" t="s">
        <v>1283</v>
      </c>
      <c r="D7910" t="s">
        <v>1284</v>
      </c>
      <c r="E7910" t="s">
        <v>912</v>
      </c>
      <c r="F7910">
        <v>0</v>
      </c>
      <c r="G7910">
        <v>0</v>
      </c>
      <c r="H7910">
        <v>0.5</v>
      </c>
      <c r="I7910">
        <v>1</v>
      </c>
      <c r="J7910">
        <v>1</v>
      </c>
      <c r="K7910">
        <v>0.5</v>
      </c>
      <c r="L7910">
        <v>0.625</v>
      </c>
      <c r="M7910" t="s">
        <v>71</v>
      </c>
      <c r="N7910" t="s">
        <v>2739</v>
      </c>
      <c r="O7910" t="s">
        <v>686</v>
      </c>
      <c r="P7910">
        <v>1</v>
      </c>
      <c r="Q7910">
        <v>0</v>
      </c>
      <c r="R7910">
        <v>30524</v>
      </c>
      <c r="S7910">
        <f t="shared" si="126"/>
        <v>1</v>
      </c>
      <c r="T7910">
        <v>0.15958360999999999</v>
      </c>
      <c r="U7910">
        <v>3.7495866000000003E-2</v>
      </c>
      <c r="V7910">
        <v>9.2674500000000007E-2</v>
      </c>
      <c r="W7910" t="s">
        <v>48687</v>
      </c>
      <c r="X7910" t="s">
        <v>48688</v>
      </c>
      <c r="Y7910" t="s">
        <v>48689</v>
      </c>
      <c r="Z7910" t="s">
        <v>48690</v>
      </c>
      <c r="AA7910" t="s">
        <v>48691</v>
      </c>
      <c r="AB7910" t="s">
        <v>48692</v>
      </c>
    </row>
    <row r="7911" spans="1:28" x14ac:dyDescent="0.3">
      <c r="A7911" s="1">
        <v>7909</v>
      </c>
      <c r="B7911" t="s">
        <v>46554</v>
      </c>
      <c r="C7911" t="s">
        <v>1291</v>
      </c>
      <c r="D7911" t="s">
        <v>1169</v>
      </c>
      <c r="E7911" t="s">
        <v>27290</v>
      </c>
      <c r="F7911">
        <v>0</v>
      </c>
      <c r="G7911">
        <v>0</v>
      </c>
      <c r="H7911">
        <v>0.5</v>
      </c>
      <c r="I7911">
        <v>1</v>
      </c>
      <c r="J7911">
        <v>1</v>
      </c>
      <c r="K7911">
        <v>0.5</v>
      </c>
      <c r="L7911">
        <v>0.625</v>
      </c>
      <c r="M7911" t="s">
        <v>71</v>
      </c>
      <c r="N7911" t="s">
        <v>48693</v>
      </c>
      <c r="O7911" t="s">
        <v>48694</v>
      </c>
      <c r="P7911">
        <v>1</v>
      </c>
      <c r="Q7911">
        <v>0</v>
      </c>
      <c r="R7911">
        <v>30524</v>
      </c>
      <c r="S7911">
        <f t="shared" si="126"/>
        <v>1</v>
      </c>
      <c r="T7911">
        <v>0.119271815</v>
      </c>
      <c r="U7911">
        <v>3.0985215999999999E-2</v>
      </c>
      <c r="V7911">
        <v>7.1717106000000003E-2</v>
      </c>
      <c r="W7911" t="s">
        <v>48695</v>
      </c>
      <c r="X7911" t="s">
        <v>48696</v>
      </c>
      <c r="Y7911" t="s">
        <v>48697</v>
      </c>
      <c r="Z7911" t="s">
        <v>48698</v>
      </c>
      <c r="AA7911" t="s">
        <v>48699</v>
      </c>
      <c r="AB7911" t="s">
        <v>48700</v>
      </c>
    </row>
    <row r="7912" spans="1:28" x14ac:dyDescent="0.3">
      <c r="A7912" s="1">
        <v>7910</v>
      </c>
      <c r="B7912" t="s">
        <v>46554</v>
      </c>
      <c r="C7912" t="s">
        <v>1299</v>
      </c>
      <c r="D7912" t="s">
        <v>1300</v>
      </c>
      <c r="E7912" t="s">
        <v>930</v>
      </c>
      <c r="F7912">
        <v>0</v>
      </c>
      <c r="G7912">
        <v>0</v>
      </c>
      <c r="H7912">
        <v>0.5</v>
      </c>
      <c r="I7912">
        <v>1</v>
      </c>
      <c r="J7912">
        <v>1</v>
      </c>
      <c r="K7912">
        <v>0.5</v>
      </c>
      <c r="L7912">
        <v>0.625</v>
      </c>
      <c r="M7912" t="s">
        <v>71</v>
      </c>
      <c r="N7912" t="s">
        <v>2851</v>
      </c>
      <c r="O7912" t="s">
        <v>56</v>
      </c>
      <c r="P7912">
        <v>1</v>
      </c>
      <c r="Q7912">
        <v>0</v>
      </c>
      <c r="R7912">
        <v>30524</v>
      </c>
      <c r="S7912">
        <f t="shared" si="126"/>
        <v>1</v>
      </c>
      <c r="T7912">
        <v>0.30991965999999999</v>
      </c>
      <c r="U7912">
        <v>6.0201893999999999E-2</v>
      </c>
      <c r="V7912">
        <v>0.16764804999999999</v>
      </c>
      <c r="W7912" t="s">
        <v>48701</v>
      </c>
      <c r="X7912" t="s">
        <v>48702</v>
      </c>
      <c r="Y7912" t="s">
        <v>48703</v>
      </c>
      <c r="Z7912" t="s">
        <v>48704</v>
      </c>
      <c r="AA7912" t="s">
        <v>48705</v>
      </c>
      <c r="AB7912" t="s">
        <v>48706</v>
      </c>
    </row>
    <row r="7913" spans="1:28" x14ac:dyDescent="0.3">
      <c r="A7913" s="1">
        <v>7911</v>
      </c>
      <c r="B7913" t="s">
        <v>46554</v>
      </c>
      <c r="C7913" t="s">
        <v>1307</v>
      </c>
      <c r="D7913" t="s">
        <v>1185</v>
      </c>
      <c r="E7913" t="s">
        <v>27304</v>
      </c>
      <c r="F7913">
        <v>0</v>
      </c>
      <c r="G7913">
        <v>0</v>
      </c>
      <c r="H7913">
        <v>0.5</v>
      </c>
      <c r="I7913">
        <v>1</v>
      </c>
      <c r="J7913">
        <v>1</v>
      </c>
      <c r="K7913">
        <v>0.5</v>
      </c>
      <c r="L7913">
        <v>0.625</v>
      </c>
      <c r="M7913" t="s">
        <v>71</v>
      </c>
      <c r="N7913" t="s">
        <v>2851</v>
      </c>
      <c r="O7913" t="s">
        <v>56</v>
      </c>
      <c r="P7913">
        <v>1</v>
      </c>
      <c r="Q7913">
        <v>0</v>
      </c>
      <c r="R7913">
        <v>30524</v>
      </c>
      <c r="S7913">
        <f t="shared" si="126"/>
        <v>1</v>
      </c>
      <c r="T7913">
        <v>0.36922732000000003</v>
      </c>
      <c r="U7913">
        <v>6.1674803E-2</v>
      </c>
      <c r="V7913">
        <v>0.20646283000000001</v>
      </c>
      <c r="W7913" t="s">
        <v>48707</v>
      </c>
      <c r="X7913" t="s">
        <v>48708</v>
      </c>
      <c r="Y7913" t="s">
        <v>48709</v>
      </c>
      <c r="Z7913" t="s">
        <v>48710</v>
      </c>
      <c r="AA7913" t="s">
        <v>48711</v>
      </c>
      <c r="AB7913" t="s">
        <v>48712</v>
      </c>
    </row>
    <row r="7914" spans="1:28" x14ac:dyDescent="0.3">
      <c r="A7914" s="1">
        <v>7912</v>
      </c>
      <c r="B7914" t="s">
        <v>46554</v>
      </c>
      <c r="C7914" t="s">
        <v>1315</v>
      </c>
      <c r="D7914" t="s">
        <v>1316</v>
      </c>
      <c r="E7914" t="s">
        <v>950</v>
      </c>
      <c r="F7914">
        <v>0</v>
      </c>
      <c r="G7914">
        <v>0</v>
      </c>
      <c r="H7914">
        <v>0.5</v>
      </c>
      <c r="I7914">
        <v>1</v>
      </c>
      <c r="J7914">
        <v>1</v>
      </c>
      <c r="K7914">
        <v>0.5</v>
      </c>
      <c r="L7914">
        <v>0.625</v>
      </c>
      <c r="M7914" t="s">
        <v>71</v>
      </c>
      <c r="N7914" t="s">
        <v>2851</v>
      </c>
      <c r="O7914" t="s">
        <v>56</v>
      </c>
      <c r="P7914">
        <v>1</v>
      </c>
      <c r="Q7914">
        <v>0</v>
      </c>
      <c r="R7914">
        <v>30524</v>
      </c>
      <c r="S7914">
        <f t="shared" si="126"/>
        <v>1</v>
      </c>
      <c r="T7914">
        <v>0.14283683999999999</v>
      </c>
      <c r="U7914">
        <v>3.5747353000000003E-2</v>
      </c>
      <c r="V7914">
        <v>8.5032289999999996E-2</v>
      </c>
      <c r="W7914" t="s">
        <v>48713</v>
      </c>
      <c r="X7914" t="s">
        <v>48714</v>
      </c>
      <c r="Y7914" t="s">
        <v>48715</v>
      </c>
      <c r="Z7914" t="s">
        <v>48716</v>
      </c>
      <c r="AA7914" t="s">
        <v>48717</v>
      </c>
      <c r="AB7914" t="s">
        <v>48718</v>
      </c>
    </row>
    <row r="7915" spans="1:28" x14ac:dyDescent="0.3">
      <c r="A7915" s="1">
        <v>7913</v>
      </c>
      <c r="B7915" t="s">
        <v>46554</v>
      </c>
      <c r="C7915" t="s">
        <v>1323</v>
      </c>
      <c r="D7915" t="s">
        <v>40634</v>
      </c>
      <c r="E7915" t="s">
        <v>33505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0.5</v>
      </c>
      <c r="L7915">
        <v>0.25</v>
      </c>
      <c r="M7915" t="s">
        <v>71</v>
      </c>
      <c r="N7915" t="s">
        <v>48365</v>
      </c>
      <c r="O7915" t="s">
        <v>48366</v>
      </c>
      <c r="P7915">
        <v>2</v>
      </c>
      <c r="Q7915">
        <v>0</v>
      </c>
      <c r="R7915">
        <v>30524</v>
      </c>
      <c r="S7915">
        <f t="shared" si="126"/>
        <v>1</v>
      </c>
      <c r="T7915">
        <v>4.2098675000000002E-2</v>
      </c>
      <c r="U7915">
        <v>1.30878175E-2</v>
      </c>
      <c r="V7915">
        <v>2.7791771999999999E-2</v>
      </c>
      <c r="W7915" t="s">
        <v>48719</v>
      </c>
      <c r="X7915" t="s">
        <v>48720</v>
      </c>
      <c r="Y7915" t="s">
        <v>48721</v>
      </c>
      <c r="Z7915" t="s">
        <v>48722</v>
      </c>
      <c r="AA7915" t="s">
        <v>48723</v>
      </c>
      <c r="AB7915" t="s">
        <v>48724</v>
      </c>
    </row>
    <row r="7916" spans="1:28" x14ac:dyDescent="0.3">
      <c r="A7916" s="1">
        <v>7914</v>
      </c>
      <c r="B7916" t="s">
        <v>46554</v>
      </c>
      <c r="C7916" t="s">
        <v>1332</v>
      </c>
      <c r="D7916" t="s">
        <v>34076</v>
      </c>
      <c r="E7916" t="s">
        <v>574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0.5</v>
      </c>
      <c r="L7916">
        <v>0.25</v>
      </c>
      <c r="M7916" t="s">
        <v>71</v>
      </c>
      <c r="N7916" t="s">
        <v>2941</v>
      </c>
      <c r="O7916" t="s">
        <v>1078</v>
      </c>
      <c r="P7916">
        <v>1</v>
      </c>
      <c r="Q7916">
        <v>0</v>
      </c>
      <c r="R7916">
        <v>30524</v>
      </c>
      <c r="S7916">
        <f t="shared" si="126"/>
        <v>1</v>
      </c>
      <c r="T7916">
        <v>7.1747580000000005E-2</v>
      </c>
      <c r="U7916">
        <v>4.6187385999999997E-2</v>
      </c>
      <c r="V7916">
        <v>5.6349568000000003E-2</v>
      </c>
      <c r="W7916" t="s">
        <v>48725</v>
      </c>
      <c r="X7916" t="s">
        <v>48726</v>
      </c>
      <c r="Y7916" t="s">
        <v>48727</v>
      </c>
      <c r="Z7916" t="s">
        <v>48728</v>
      </c>
      <c r="AA7916" t="s">
        <v>48729</v>
      </c>
      <c r="AB7916" t="s">
        <v>48730</v>
      </c>
    </row>
    <row r="7917" spans="1:28" x14ac:dyDescent="0.3">
      <c r="A7917" s="1">
        <v>7915</v>
      </c>
      <c r="B7917" t="s">
        <v>46554</v>
      </c>
      <c r="C7917" t="s">
        <v>1340</v>
      </c>
      <c r="D7917" t="s">
        <v>1341</v>
      </c>
      <c r="E7917" t="s">
        <v>33520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0.5</v>
      </c>
      <c r="L7917">
        <v>0.25</v>
      </c>
      <c r="M7917" t="s">
        <v>71</v>
      </c>
      <c r="N7917" t="s">
        <v>2941</v>
      </c>
      <c r="O7917" t="s">
        <v>1078</v>
      </c>
      <c r="P7917">
        <v>1</v>
      </c>
      <c r="Q7917">
        <v>0</v>
      </c>
      <c r="R7917">
        <v>30524</v>
      </c>
      <c r="S7917">
        <f t="shared" si="126"/>
        <v>1</v>
      </c>
      <c r="T7917">
        <v>7.054523E-2</v>
      </c>
      <c r="U7917">
        <v>4.4326820000000003E-2</v>
      </c>
      <c r="V7917">
        <v>5.513067E-2</v>
      </c>
      <c r="W7917" t="s">
        <v>48731</v>
      </c>
      <c r="X7917" t="s">
        <v>48732</v>
      </c>
      <c r="Y7917" t="s">
        <v>48733</v>
      </c>
      <c r="Z7917" t="s">
        <v>48734</v>
      </c>
      <c r="AA7917" t="s">
        <v>48735</v>
      </c>
      <c r="AB7917" t="s">
        <v>48736</v>
      </c>
    </row>
    <row r="7918" spans="1:28" x14ac:dyDescent="0.3">
      <c r="A7918" s="1">
        <v>7916</v>
      </c>
      <c r="B7918" t="s">
        <v>46554</v>
      </c>
      <c r="C7918" t="s">
        <v>1348</v>
      </c>
      <c r="D7918" t="s">
        <v>34089</v>
      </c>
      <c r="E7918" t="s">
        <v>27154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0.5</v>
      </c>
      <c r="L7918">
        <v>0.25</v>
      </c>
      <c r="M7918" t="s">
        <v>71</v>
      </c>
      <c r="N7918" t="s">
        <v>2655</v>
      </c>
      <c r="O7918" t="s">
        <v>575</v>
      </c>
      <c r="P7918">
        <v>1</v>
      </c>
      <c r="Q7918">
        <v>0</v>
      </c>
      <c r="R7918">
        <v>30524</v>
      </c>
      <c r="S7918">
        <f t="shared" si="126"/>
        <v>1</v>
      </c>
      <c r="T7918">
        <v>0.109076254</v>
      </c>
      <c r="U7918">
        <v>6.4679384000000006E-2</v>
      </c>
      <c r="V7918">
        <v>8.5029599999999997E-2</v>
      </c>
      <c r="W7918" t="s">
        <v>48737</v>
      </c>
      <c r="X7918" t="s">
        <v>48738</v>
      </c>
      <c r="Y7918" t="s">
        <v>48739</v>
      </c>
      <c r="Z7918" t="s">
        <v>48740</v>
      </c>
      <c r="AA7918" t="s">
        <v>48741</v>
      </c>
      <c r="AB7918" t="s">
        <v>48742</v>
      </c>
    </row>
    <row r="7919" spans="1:28" x14ac:dyDescent="0.3">
      <c r="A7919" s="1">
        <v>7917</v>
      </c>
      <c r="B7919" t="s">
        <v>46554</v>
      </c>
      <c r="C7919" t="s">
        <v>1356</v>
      </c>
      <c r="D7919" t="s">
        <v>1357</v>
      </c>
      <c r="E7919" t="s">
        <v>595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0.5</v>
      </c>
      <c r="L7919">
        <v>0.25</v>
      </c>
      <c r="M7919" t="s">
        <v>71</v>
      </c>
      <c r="N7919" t="s">
        <v>41722</v>
      </c>
      <c r="O7919" t="s">
        <v>27154</v>
      </c>
      <c r="P7919">
        <v>1</v>
      </c>
      <c r="Q7919">
        <v>0</v>
      </c>
      <c r="R7919">
        <v>30524</v>
      </c>
      <c r="S7919">
        <f t="shared" si="126"/>
        <v>1</v>
      </c>
      <c r="T7919">
        <v>0.64602303999999999</v>
      </c>
      <c r="U7919">
        <v>0.37724572000000001</v>
      </c>
      <c r="V7919">
        <v>0.54098773</v>
      </c>
      <c r="W7919" t="s">
        <v>48743</v>
      </c>
      <c r="X7919" t="s">
        <v>48744</v>
      </c>
      <c r="Y7919" t="s">
        <v>48745</v>
      </c>
      <c r="Z7919" t="s">
        <v>48746</v>
      </c>
      <c r="AA7919" t="s">
        <v>48747</v>
      </c>
      <c r="AB7919" t="s">
        <v>48748</v>
      </c>
    </row>
    <row r="7920" spans="1:28" x14ac:dyDescent="0.3">
      <c r="A7920" s="1">
        <v>7918</v>
      </c>
      <c r="B7920" t="s">
        <v>46554</v>
      </c>
      <c r="C7920" t="s">
        <v>1364</v>
      </c>
      <c r="D7920" t="s">
        <v>34102</v>
      </c>
      <c r="E7920" t="s">
        <v>27154</v>
      </c>
      <c r="F7920">
        <v>0</v>
      </c>
      <c r="G7920">
        <v>0</v>
      </c>
      <c r="H7920">
        <v>1</v>
      </c>
      <c r="I7920">
        <v>0.5</v>
      </c>
      <c r="J7920">
        <v>0</v>
      </c>
      <c r="K7920">
        <v>0.5</v>
      </c>
      <c r="L7920">
        <v>0.29166666666666669</v>
      </c>
      <c r="M7920" t="s">
        <v>71</v>
      </c>
      <c r="N7920" t="s">
        <v>2655</v>
      </c>
      <c r="O7920" t="s">
        <v>575</v>
      </c>
      <c r="P7920">
        <v>1</v>
      </c>
      <c r="Q7920">
        <v>0</v>
      </c>
      <c r="R7920">
        <v>30524</v>
      </c>
      <c r="S7920">
        <f t="shared" si="126"/>
        <v>1</v>
      </c>
      <c r="T7920">
        <v>0.17525603000000001</v>
      </c>
      <c r="U7920">
        <v>8.0471954999999998E-2</v>
      </c>
      <c r="V7920">
        <v>0.12867366999999999</v>
      </c>
      <c r="W7920" t="s">
        <v>48749</v>
      </c>
      <c r="X7920" t="s">
        <v>48750</v>
      </c>
      <c r="Y7920" t="s">
        <v>48751</v>
      </c>
      <c r="Z7920" t="s">
        <v>48752</v>
      </c>
      <c r="AA7920" t="s">
        <v>48753</v>
      </c>
      <c r="AB7920" t="s">
        <v>48754</v>
      </c>
    </row>
    <row r="7921" spans="1:28" x14ac:dyDescent="0.3">
      <c r="A7921" s="1">
        <v>7919</v>
      </c>
      <c r="B7921" t="s">
        <v>46554</v>
      </c>
      <c r="C7921" t="s">
        <v>1372</v>
      </c>
      <c r="D7921" t="s">
        <v>1373</v>
      </c>
      <c r="E7921" t="s">
        <v>595</v>
      </c>
      <c r="F7921">
        <v>0</v>
      </c>
      <c r="G7921">
        <v>0</v>
      </c>
      <c r="H7921">
        <v>1</v>
      </c>
      <c r="I7921">
        <v>0.5</v>
      </c>
      <c r="J7921">
        <v>0</v>
      </c>
      <c r="K7921">
        <v>0.5</v>
      </c>
      <c r="L7921">
        <v>0.29166666666666669</v>
      </c>
      <c r="M7921" t="s">
        <v>71</v>
      </c>
      <c r="N7921" t="s">
        <v>2941</v>
      </c>
      <c r="O7921" t="s">
        <v>1078</v>
      </c>
      <c r="P7921">
        <v>1</v>
      </c>
      <c r="Q7921">
        <v>0</v>
      </c>
      <c r="R7921">
        <v>30524</v>
      </c>
      <c r="S7921">
        <f t="shared" si="126"/>
        <v>1</v>
      </c>
      <c r="T7921">
        <v>0.17544898</v>
      </c>
      <c r="U7921">
        <v>8.1134800000000007E-2</v>
      </c>
      <c r="V7921">
        <v>0.131606</v>
      </c>
      <c r="W7921" t="s">
        <v>48755</v>
      </c>
      <c r="X7921" t="s">
        <v>48756</v>
      </c>
      <c r="Y7921" t="s">
        <v>48757</v>
      </c>
      <c r="Z7921" t="s">
        <v>48758</v>
      </c>
      <c r="AA7921" t="s">
        <v>48759</v>
      </c>
      <c r="AB7921" t="s">
        <v>48760</v>
      </c>
    </row>
    <row r="7922" spans="1:28" x14ac:dyDescent="0.3">
      <c r="A7922" s="1">
        <v>7920</v>
      </c>
      <c r="B7922" t="s">
        <v>46554</v>
      </c>
      <c r="C7922" t="s">
        <v>1380</v>
      </c>
      <c r="D7922" t="s">
        <v>1380</v>
      </c>
      <c r="E7922" t="s">
        <v>33505</v>
      </c>
      <c r="F7922">
        <v>0</v>
      </c>
      <c r="G7922">
        <v>0</v>
      </c>
      <c r="H7922">
        <v>1</v>
      </c>
      <c r="I7922">
        <v>0.5</v>
      </c>
      <c r="J7922">
        <v>0</v>
      </c>
      <c r="K7922">
        <v>0.5</v>
      </c>
      <c r="L7922">
        <v>0.29166666666666669</v>
      </c>
      <c r="M7922" t="s">
        <v>71</v>
      </c>
      <c r="N7922" t="s">
        <v>2655</v>
      </c>
      <c r="O7922" t="s">
        <v>575</v>
      </c>
      <c r="P7922">
        <v>1</v>
      </c>
      <c r="Q7922">
        <v>0</v>
      </c>
      <c r="R7922">
        <v>30524</v>
      </c>
      <c r="S7922">
        <f t="shared" si="126"/>
        <v>1</v>
      </c>
      <c r="T7922">
        <v>0.15336002000000001</v>
      </c>
      <c r="U7922">
        <v>7.5504929999999998E-2</v>
      </c>
      <c r="V7922">
        <v>0.113978624</v>
      </c>
      <c r="W7922" t="s">
        <v>48761</v>
      </c>
      <c r="X7922" t="s">
        <v>48762</v>
      </c>
      <c r="Y7922" t="s">
        <v>48763</v>
      </c>
      <c r="Z7922" t="s">
        <v>48764</v>
      </c>
      <c r="AA7922" t="s">
        <v>48765</v>
      </c>
      <c r="AB7922" t="s">
        <v>48766</v>
      </c>
    </row>
    <row r="7923" spans="1:28" x14ac:dyDescent="0.3">
      <c r="A7923" s="1">
        <v>7921</v>
      </c>
      <c r="B7923" t="s">
        <v>46554</v>
      </c>
      <c r="C7923" t="s">
        <v>1387</v>
      </c>
      <c r="D7923" t="s">
        <v>1387</v>
      </c>
      <c r="E7923" t="s">
        <v>574</v>
      </c>
      <c r="F7923">
        <v>0</v>
      </c>
      <c r="G7923">
        <v>0</v>
      </c>
      <c r="H7923">
        <v>1</v>
      </c>
      <c r="I7923">
        <v>0.5</v>
      </c>
      <c r="J7923">
        <v>0</v>
      </c>
      <c r="K7923">
        <v>0.5</v>
      </c>
      <c r="L7923">
        <v>0.29166666666666669</v>
      </c>
      <c r="M7923" t="s">
        <v>71</v>
      </c>
      <c r="N7923" t="s">
        <v>2655</v>
      </c>
      <c r="O7923" t="s">
        <v>575</v>
      </c>
      <c r="P7923">
        <v>1</v>
      </c>
      <c r="Q7923">
        <v>1</v>
      </c>
      <c r="R7923">
        <v>30524</v>
      </c>
      <c r="S7923">
        <f t="shared" si="126"/>
        <v>1</v>
      </c>
      <c r="T7923">
        <v>0.29218719999999998</v>
      </c>
      <c r="U7923">
        <v>0.13483407</v>
      </c>
      <c r="V7923">
        <v>0.21803652000000001</v>
      </c>
      <c r="W7923" t="s">
        <v>48767</v>
      </c>
      <c r="X7923" t="s">
        <v>48768</v>
      </c>
      <c r="Y7923" t="s">
        <v>48769</v>
      </c>
      <c r="Z7923" t="s">
        <v>48770</v>
      </c>
      <c r="AA7923" t="s">
        <v>48771</v>
      </c>
      <c r="AB7923" t="s">
        <v>48772</v>
      </c>
    </row>
    <row r="7924" spans="1:28" x14ac:dyDescent="0.3">
      <c r="A7924" s="1">
        <v>7922</v>
      </c>
      <c r="B7924" t="s">
        <v>46554</v>
      </c>
      <c r="C7924" t="s">
        <v>1394</v>
      </c>
      <c r="D7924" t="s">
        <v>40689</v>
      </c>
      <c r="E7924" t="s">
        <v>33505</v>
      </c>
      <c r="F7924">
        <v>0</v>
      </c>
      <c r="G7924">
        <v>0</v>
      </c>
      <c r="H7924">
        <v>1</v>
      </c>
      <c r="I7924">
        <v>0.5</v>
      </c>
      <c r="J7924">
        <v>0</v>
      </c>
      <c r="K7924">
        <v>0.5</v>
      </c>
      <c r="L7924">
        <v>0.29166666666666669</v>
      </c>
      <c r="M7924" t="s">
        <v>71</v>
      </c>
      <c r="N7924" t="s">
        <v>2655</v>
      </c>
      <c r="O7924" t="s">
        <v>575</v>
      </c>
      <c r="P7924">
        <v>1</v>
      </c>
      <c r="Q7924">
        <v>0</v>
      </c>
      <c r="R7924">
        <v>30524</v>
      </c>
      <c r="S7924">
        <f t="shared" si="126"/>
        <v>1</v>
      </c>
      <c r="T7924">
        <v>0.10520059</v>
      </c>
      <c r="U7924">
        <v>5.5070683000000002E-2</v>
      </c>
      <c r="V7924">
        <v>7.9587420000000006E-2</v>
      </c>
      <c r="W7924" t="s">
        <v>48773</v>
      </c>
      <c r="X7924" t="s">
        <v>48774</v>
      </c>
      <c r="Y7924" t="s">
        <v>48775</v>
      </c>
      <c r="Z7924" t="s">
        <v>48776</v>
      </c>
      <c r="AA7924" t="s">
        <v>48777</v>
      </c>
      <c r="AB7924" t="s">
        <v>48778</v>
      </c>
    </row>
    <row r="7925" spans="1:28" x14ac:dyDescent="0.3">
      <c r="A7925" s="1">
        <v>7923</v>
      </c>
      <c r="B7925" t="s">
        <v>46554</v>
      </c>
      <c r="C7925" t="s">
        <v>1402</v>
      </c>
      <c r="D7925" t="s">
        <v>40696</v>
      </c>
      <c r="E7925" t="s">
        <v>641</v>
      </c>
      <c r="F7925">
        <v>0</v>
      </c>
      <c r="G7925">
        <v>0</v>
      </c>
      <c r="H7925">
        <v>1</v>
      </c>
      <c r="I7925">
        <v>1</v>
      </c>
      <c r="J7925">
        <v>0</v>
      </c>
      <c r="K7925">
        <v>0.5</v>
      </c>
      <c r="L7925">
        <v>0.33333333333333331</v>
      </c>
      <c r="M7925" t="s">
        <v>71</v>
      </c>
      <c r="N7925" t="s">
        <v>2941</v>
      </c>
      <c r="O7925" t="s">
        <v>1078</v>
      </c>
      <c r="P7925">
        <v>1</v>
      </c>
      <c r="Q7925">
        <v>0</v>
      </c>
      <c r="R7925">
        <v>30524</v>
      </c>
      <c r="S7925">
        <f t="shared" si="126"/>
        <v>1</v>
      </c>
      <c r="T7925">
        <v>9.8744419999999999E-2</v>
      </c>
      <c r="U7925">
        <v>4.7854565000000002E-2</v>
      </c>
      <c r="V7925">
        <v>6.7744680000000002E-2</v>
      </c>
      <c r="W7925" t="s">
        <v>48779</v>
      </c>
      <c r="X7925" t="s">
        <v>48780</v>
      </c>
      <c r="Y7925" t="s">
        <v>48781</v>
      </c>
      <c r="Z7925" t="s">
        <v>48782</v>
      </c>
      <c r="AA7925" t="s">
        <v>48783</v>
      </c>
      <c r="AB7925" t="s">
        <v>48784</v>
      </c>
    </row>
    <row r="7926" spans="1:28" x14ac:dyDescent="0.3">
      <c r="A7926" s="1">
        <v>7924</v>
      </c>
      <c r="B7926" t="s">
        <v>46554</v>
      </c>
      <c r="C7926" t="s">
        <v>1410</v>
      </c>
      <c r="D7926" t="s">
        <v>34139</v>
      </c>
      <c r="E7926" t="s">
        <v>651</v>
      </c>
      <c r="F7926">
        <v>0</v>
      </c>
      <c r="G7926">
        <v>0</v>
      </c>
      <c r="H7926">
        <v>1</v>
      </c>
      <c r="I7926">
        <v>1</v>
      </c>
      <c r="J7926">
        <v>0</v>
      </c>
      <c r="K7926">
        <v>0.5</v>
      </c>
      <c r="L7926">
        <v>0.33333333333333331</v>
      </c>
      <c r="M7926" t="s">
        <v>71</v>
      </c>
      <c r="N7926" t="s">
        <v>48785</v>
      </c>
      <c r="O7926" t="s">
        <v>48786</v>
      </c>
      <c r="P7926">
        <v>1</v>
      </c>
      <c r="Q7926">
        <v>0</v>
      </c>
      <c r="R7926">
        <v>30524</v>
      </c>
      <c r="S7926">
        <f t="shared" si="126"/>
        <v>1</v>
      </c>
      <c r="T7926">
        <v>5.4963869999999998E-2</v>
      </c>
      <c r="U7926">
        <v>3.1657584000000002E-2</v>
      </c>
      <c r="V7926">
        <v>3.9937247000000002E-2</v>
      </c>
      <c r="W7926" t="s">
        <v>48787</v>
      </c>
      <c r="X7926" t="s">
        <v>48788</v>
      </c>
      <c r="Y7926" t="s">
        <v>48789</v>
      </c>
      <c r="Z7926" t="s">
        <v>48790</v>
      </c>
      <c r="AA7926" t="s">
        <v>48791</v>
      </c>
      <c r="AB7926" t="s">
        <v>48792</v>
      </c>
    </row>
    <row r="7927" spans="1:28" x14ac:dyDescent="0.3">
      <c r="A7927" s="1">
        <v>7925</v>
      </c>
      <c r="B7927" t="s">
        <v>46554</v>
      </c>
      <c r="C7927" t="s">
        <v>1418</v>
      </c>
      <c r="D7927" t="s">
        <v>40709</v>
      </c>
      <c r="E7927" t="s">
        <v>651</v>
      </c>
      <c r="F7927">
        <v>0</v>
      </c>
      <c r="G7927">
        <v>0</v>
      </c>
      <c r="H7927">
        <v>1</v>
      </c>
      <c r="I7927">
        <v>1</v>
      </c>
      <c r="J7927">
        <v>0</v>
      </c>
      <c r="K7927">
        <v>0.5</v>
      </c>
      <c r="L7927">
        <v>0.33333333333333331</v>
      </c>
      <c r="M7927" t="s">
        <v>71</v>
      </c>
      <c r="N7927" t="s">
        <v>2941</v>
      </c>
      <c r="O7927" t="s">
        <v>1078</v>
      </c>
      <c r="P7927">
        <v>1</v>
      </c>
      <c r="Q7927">
        <v>0</v>
      </c>
      <c r="R7927">
        <v>30524</v>
      </c>
      <c r="S7927">
        <f t="shared" si="126"/>
        <v>1</v>
      </c>
      <c r="T7927">
        <v>8.765117E-2</v>
      </c>
      <c r="U7927">
        <v>4.4639610000000003E-2</v>
      </c>
      <c r="V7927">
        <v>6.1475439999999999E-2</v>
      </c>
      <c r="W7927" t="s">
        <v>48793</v>
      </c>
      <c r="X7927" t="s">
        <v>48794</v>
      </c>
      <c r="Y7927" t="s">
        <v>48795</v>
      </c>
      <c r="Z7927" t="s">
        <v>48796</v>
      </c>
      <c r="AA7927" t="s">
        <v>48797</v>
      </c>
      <c r="AB7927" t="s">
        <v>48798</v>
      </c>
    </row>
    <row r="7928" spans="1:28" x14ac:dyDescent="0.3">
      <c r="A7928" s="1">
        <v>7926</v>
      </c>
      <c r="B7928" t="s">
        <v>46554</v>
      </c>
      <c r="C7928" t="s">
        <v>1426</v>
      </c>
      <c r="D7928" t="s">
        <v>40716</v>
      </c>
      <c r="E7928" t="s">
        <v>33505</v>
      </c>
      <c r="F7928">
        <v>0</v>
      </c>
      <c r="G7928">
        <v>0</v>
      </c>
      <c r="H7928">
        <v>1</v>
      </c>
      <c r="I7928">
        <v>1</v>
      </c>
      <c r="J7928">
        <v>0</v>
      </c>
      <c r="K7928">
        <v>0.5</v>
      </c>
      <c r="L7928">
        <v>0.33333333333333331</v>
      </c>
      <c r="M7928" t="s">
        <v>71</v>
      </c>
      <c r="N7928" t="s">
        <v>2655</v>
      </c>
      <c r="O7928" t="s">
        <v>575</v>
      </c>
      <c r="P7928">
        <v>1</v>
      </c>
      <c r="Q7928">
        <v>0</v>
      </c>
      <c r="R7928">
        <v>30524</v>
      </c>
      <c r="S7928">
        <f t="shared" si="126"/>
        <v>1</v>
      </c>
      <c r="T7928">
        <v>0.28015005999999998</v>
      </c>
      <c r="U7928">
        <v>0.107473746</v>
      </c>
      <c r="V7928">
        <v>0.19844861</v>
      </c>
      <c r="W7928" t="s">
        <v>48799</v>
      </c>
      <c r="X7928" t="s">
        <v>48800</v>
      </c>
      <c r="Y7928" t="s">
        <v>48801</v>
      </c>
      <c r="Z7928" t="s">
        <v>48802</v>
      </c>
      <c r="AA7928" t="s">
        <v>48803</v>
      </c>
      <c r="AB7928" t="s">
        <v>48804</v>
      </c>
    </row>
    <row r="7929" spans="1:28" x14ac:dyDescent="0.3">
      <c r="A7929" s="1">
        <v>7927</v>
      </c>
      <c r="B7929" t="s">
        <v>46554</v>
      </c>
      <c r="C7929" t="s">
        <v>1434</v>
      </c>
      <c r="D7929" t="s">
        <v>1435</v>
      </c>
      <c r="E7929" t="s">
        <v>575</v>
      </c>
      <c r="F7929">
        <v>0</v>
      </c>
      <c r="G7929">
        <v>0</v>
      </c>
      <c r="H7929">
        <v>1</v>
      </c>
      <c r="I7929">
        <v>1</v>
      </c>
      <c r="J7929">
        <v>0</v>
      </c>
      <c r="K7929">
        <v>0.5</v>
      </c>
      <c r="L7929">
        <v>0.33333333333333331</v>
      </c>
      <c r="M7929" t="s">
        <v>71</v>
      </c>
      <c r="N7929" t="s">
        <v>2655</v>
      </c>
      <c r="O7929" t="s">
        <v>575</v>
      </c>
      <c r="P7929">
        <v>1</v>
      </c>
      <c r="Q7929">
        <v>1</v>
      </c>
      <c r="R7929">
        <v>30524</v>
      </c>
      <c r="S7929">
        <f t="shared" si="126"/>
        <v>1</v>
      </c>
      <c r="T7929">
        <v>0.26976605999999997</v>
      </c>
      <c r="U7929">
        <v>0.104156286</v>
      </c>
      <c r="V7929">
        <v>0.19124495999999999</v>
      </c>
      <c r="W7929" t="s">
        <v>48805</v>
      </c>
      <c r="X7929" t="s">
        <v>48806</v>
      </c>
      <c r="Y7929" t="s">
        <v>48807</v>
      </c>
      <c r="Z7929" t="s">
        <v>48808</v>
      </c>
      <c r="AA7929" t="s">
        <v>48809</v>
      </c>
      <c r="AB7929" t="s">
        <v>48810</v>
      </c>
    </row>
    <row r="7930" spans="1:28" x14ac:dyDescent="0.3">
      <c r="A7930" s="1">
        <v>7928</v>
      </c>
      <c r="B7930" t="s">
        <v>46554</v>
      </c>
      <c r="C7930" t="s">
        <v>1442</v>
      </c>
      <c r="D7930" t="s">
        <v>34164</v>
      </c>
      <c r="E7930" t="s">
        <v>685</v>
      </c>
      <c r="F7930">
        <v>0</v>
      </c>
      <c r="G7930">
        <v>0</v>
      </c>
      <c r="H7930">
        <v>1</v>
      </c>
      <c r="I7930">
        <v>0</v>
      </c>
      <c r="J7930">
        <v>0.5</v>
      </c>
      <c r="K7930">
        <v>0.5</v>
      </c>
      <c r="L7930">
        <v>0.41666666666666669</v>
      </c>
      <c r="M7930" t="s">
        <v>71</v>
      </c>
      <c r="N7930" t="s">
        <v>10844</v>
      </c>
      <c r="O7930" t="s">
        <v>10845</v>
      </c>
      <c r="P7930">
        <v>2</v>
      </c>
      <c r="Q7930">
        <v>1</v>
      </c>
      <c r="R7930">
        <v>30524</v>
      </c>
      <c r="S7930">
        <f t="shared" si="126"/>
        <v>1</v>
      </c>
      <c r="T7930">
        <v>1.819606E-2</v>
      </c>
      <c r="U7930">
        <v>3.4247536999999998E-3</v>
      </c>
      <c r="V7930">
        <v>1.0358749E-2</v>
      </c>
      <c r="W7930" t="s">
        <v>48811</v>
      </c>
      <c r="X7930" t="s">
        <v>48812</v>
      </c>
      <c r="Y7930" t="s">
        <v>48813</v>
      </c>
      <c r="Z7930" t="s">
        <v>48814</v>
      </c>
      <c r="AA7930" t="s">
        <v>48815</v>
      </c>
      <c r="AB7930" t="s">
        <v>48816</v>
      </c>
    </row>
    <row r="7931" spans="1:28" x14ac:dyDescent="0.3">
      <c r="A7931" s="1">
        <v>7929</v>
      </c>
      <c r="B7931" t="s">
        <v>46554</v>
      </c>
      <c r="C7931" t="s">
        <v>1451</v>
      </c>
      <c r="D7931" t="s">
        <v>1452</v>
      </c>
      <c r="E7931" t="s">
        <v>685</v>
      </c>
      <c r="F7931">
        <v>0</v>
      </c>
      <c r="G7931">
        <v>0</v>
      </c>
      <c r="H7931">
        <v>1</v>
      </c>
      <c r="I7931">
        <v>0</v>
      </c>
      <c r="J7931">
        <v>0.5</v>
      </c>
      <c r="K7931">
        <v>0.5</v>
      </c>
      <c r="L7931">
        <v>0.41666666666666669</v>
      </c>
      <c r="M7931" t="s">
        <v>71</v>
      </c>
      <c r="N7931" t="s">
        <v>48817</v>
      </c>
      <c r="O7931" t="s">
        <v>48818</v>
      </c>
      <c r="P7931">
        <v>2</v>
      </c>
      <c r="Q7931">
        <v>0</v>
      </c>
      <c r="R7931">
        <v>30524</v>
      </c>
      <c r="S7931">
        <f t="shared" si="126"/>
        <v>1</v>
      </c>
      <c r="T7931">
        <v>3.7852882999999997E-2</v>
      </c>
      <c r="U7931">
        <v>6.7993584000000003E-3</v>
      </c>
      <c r="V7931">
        <v>2.3974889999999999E-2</v>
      </c>
      <c r="W7931" t="s">
        <v>48819</v>
      </c>
      <c r="X7931" t="s">
        <v>48820</v>
      </c>
      <c r="Y7931" t="s">
        <v>48821</v>
      </c>
      <c r="Z7931" t="s">
        <v>48822</v>
      </c>
      <c r="AA7931" t="s">
        <v>48823</v>
      </c>
      <c r="AB7931" t="s">
        <v>48824</v>
      </c>
    </row>
    <row r="7932" spans="1:28" x14ac:dyDescent="0.3">
      <c r="A7932" s="1">
        <v>7930</v>
      </c>
      <c r="B7932" t="s">
        <v>46554</v>
      </c>
      <c r="C7932" t="s">
        <v>1460</v>
      </c>
      <c r="D7932" t="s">
        <v>34177</v>
      </c>
      <c r="E7932" t="s">
        <v>704</v>
      </c>
      <c r="F7932">
        <v>0</v>
      </c>
      <c r="G7932">
        <v>0</v>
      </c>
      <c r="H7932">
        <v>1</v>
      </c>
      <c r="I7932">
        <v>0</v>
      </c>
      <c r="J7932">
        <v>0.5</v>
      </c>
      <c r="K7932">
        <v>0.5</v>
      </c>
      <c r="L7932">
        <v>0.41666666666666669</v>
      </c>
      <c r="M7932" t="s">
        <v>71</v>
      </c>
      <c r="N7932" t="s">
        <v>48365</v>
      </c>
      <c r="O7932" t="s">
        <v>48366</v>
      </c>
      <c r="P7932">
        <v>2</v>
      </c>
      <c r="Q7932">
        <v>0</v>
      </c>
      <c r="R7932">
        <v>30524</v>
      </c>
      <c r="S7932">
        <f t="shared" si="126"/>
        <v>1</v>
      </c>
      <c r="T7932">
        <v>2.6027604999999999E-2</v>
      </c>
      <c r="U7932">
        <v>3.8271388000000002E-3</v>
      </c>
      <c r="V7932">
        <v>1.3413534499999999E-2</v>
      </c>
      <c r="W7932" t="s">
        <v>48825</v>
      </c>
      <c r="X7932" t="s">
        <v>48826</v>
      </c>
      <c r="Y7932" t="s">
        <v>48827</v>
      </c>
      <c r="Z7932" t="s">
        <v>48828</v>
      </c>
      <c r="AA7932" t="s">
        <v>48829</v>
      </c>
      <c r="AB7932" t="s">
        <v>48830</v>
      </c>
    </row>
    <row r="7933" spans="1:28" x14ac:dyDescent="0.3">
      <c r="A7933" s="1">
        <v>7931</v>
      </c>
      <c r="B7933" t="s">
        <v>46554</v>
      </c>
      <c r="C7933" t="s">
        <v>1468</v>
      </c>
      <c r="D7933" t="s">
        <v>1469</v>
      </c>
      <c r="E7933" t="s">
        <v>704</v>
      </c>
      <c r="F7933">
        <v>0</v>
      </c>
      <c r="G7933">
        <v>0</v>
      </c>
      <c r="H7933">
        <v>1</v>
      </c>
      <c r="I7933">
        <v>0</v>
      </c>
      <c r="J7933">
        <v>0.5</v>
      </c>
      <c r="K7933">
        <v>0.5</v>
      </c>
      <c r="L7933">
        <v>0.41666666666666669</v>
      </c>
      <c r="M7933" t="s">
        <v>71</v>
      </c>
      <c r="N7933" t="s">
        <v>48365</v>
      </c>
      <c r="O7933" t="s">
        <v>48366</v>
      </c>
      <c r="P7933">
        <v>2</v>
      </c>
      <c r="Q7933">
        <v>0</v>
      </c>
      <c r="R7933">
        <v>30524</v>
      </c>
      <c r="S7933">
        <f t="shared" si="126"/>
        <v>1</v>
      </c>
      <c r="T7933">
        <v>7.0589005999999996E-2</v>
      </c>
      <c r="U7933">
        <v>7.4541293999999996E-3</v>
      </c>
      <c r="V7933">
        <v>3.4957956999999998E-2</v>
      </c>
      <c r="W7933" t="s">
        <v>48831</v>
      </c>
      <c r="X7933" t="s">
        <v>48832</v>
      </c>
      <c r="Y7933" t="s">
        <v>48833</v>
      </c>
      <c r="Z7933" t="s">
        <v>48834</v>
      </c>
      <c r="AA7933" t="s">
        <v>48835</v>
      </c>
      <c r="AB7933" t="s">
        <v>48836</v>
      </c>
    </row>
    <row r="7934" spans="1:28" x14ac:dyDescent="0.3">
      <c r="A7934" s="1">
        <v>7932</v>
      </c>
      <c r="B7934" t="s">
        <v>46554</v>
      </c>
      <c r="C7934" t="s">
        <v>1476</v>
      </c>
      <c r="D7934" t="s">
        <v>1477</v>
      </c>
      <c r="E7934" t="s">
        <v>723</v>
      </c>
      <c r="F7934">
        <v>0</v>
      </c>
      <c r="G7934">
        <v>0</v>
      </c>
      <c r="H7934">
        <v>1</v>
      </c>
      <c r="I7934">
        <v>0</v>
      </c>
      <c r="J7934">
        <v>0.5</v>
      </c>
      <c r="K7934">
        <v>0.5</v>
      </c>
      <c r="L7934">
        <v>0.41666666666666669</v>
      </c>
      <c r="M7934" t="s">
        <v>71</v>
      </c>
      <c r="N7934" t="s">
        <v>48365</v>
      </c>
      <c r="O7934" t="s">
        <v>48366</v>
      </c>
      <c r="P7934">
        <v>2</v>
      </c>
      <c r="Q7934">
        <v>0</v>
      </c>
      <c r="R7934">
        <v>30524</v>
      </c>
      <c r="S7934">
        <f t="shared" si="126"/>
        <v>1</v>
      </c>
      <c r="T7934">
        <v>5.5716973000000003E-2</v>
      </c>
      <c r="U7934">
        <v>5.6976726999999998E-3</v>
      </c>
      <c r="V7934">
        <v>2.7659105E-2</v>
      </c>
      <c r="W7934" t="s">
        <v>48837</v>
      </c>
      <c r="X7934" t="s">
        <v>48838</v>
      </c>
      <c r="Y7934" t="s">
        <v>48839</v>
      </c>
      <c r="Z7934" t="s">
        <v>48840</v>
      </c>
      <c r="AA7934" t="s">
        <v>48841</v>
      </c>
      <c r="AB7934" t="s">
        <v>48842</v>
      </c>
    </row>
    <row r="7935" spans="1:28" x14ac:dyDescent="0.3">
      <c r="A7935" s="1">
        <v>7933</v>
      </c>
      <c r="B7935" t="s">
        <v>46554</v>
      </c>
      <c r="C7935" t="s">
        <v>1484</v>
      </c>
      <c r="D7935" t="s">
        <v>40759</v>
      </c>
      <c r="E7935" t="s">
        <v>732</v>
      </c>
      <c r="F7935">
        <v>0</v>
      </c>
      <c r="G7935">
        <v>0</v>
      </c>
      <c r="H7935">
        <v>1</v>
      </c>
      <c r="I7935">
        <v>0.5</v>
      </c>
      <c r="J7935">
        <v>0.5</v>
      </c>
      <c r="K7935">
        <v>0.5</v>
      </c>
      <c r="L7935">
        <v>0.45833333333333331</v>
      </c>
      <c r="M7935" t="s">
        <v>71</v>
      </c>
      <c r="N7935" t="s">
        <v>2655</v>
      </c>
      <c r="O7935" t="s">
        <v>575</v>
      </c>
      <c r="P7935">
        <v>1</v>
      </c>
      <c r="Q7935">
        <v>0</v>
      </c>
      <c r="R7935">
        <v>30524</v>
      </c>
      <c r="S7935">
        <f t="shared" si="126"/>
        <v>1</v>
      </c>
      <c r="T7935">
        <v>8.9649685000000007E-2</v>
      </c>
      <c r="U7935">
        <v>3.2362460000000003E-2</v>
      </c>
      <c r="V7935">
        <v>5.6401670000000001E-2</v>
      </c>
      <c r="W7935" t="s">
        <v>48843</v>
      </c>
      <c r="X7935" t="s">
        <v>48844</v>
      </c>
      <c r="Y7935" t="s">
        <v>48845</v>
      </c>
      <c r="Z7935" t="s">
        <v>48846</v>
      </c>
      <c r="AA7935" t="s">
        <v>48847</v>
      </c>
      <c r="AB7935" t="s">
        <v>48848</v>
      </c>
    </row>
    <row r="7936" spans="1:28" x14ac:dyDescent="0.3">
      <c r="A7936" s="1">
        <v>7934</v>
      </c>
      <c r="B7936" t="s">
        <v>46554</v>
      </c>
      <c r="C7936" t="s">
        <v>1492</v>
      </c>
      <c r="D7936" t="s">
        <v>1493</v>
      </c>
      <c r="E7936" t="s">
        <v>741</v>
      </c>
      <c r="F7936">
        <v>0</v>
      </c>
      <c r="G7936">
        <v>0</v>
      </c>
      <c r="H7936">
        <v>1</v>
      </c>
      <c r="I7936">
        <v>0.5</v>
      </c>
      <c r="J7936">
        <v>0.5</v>
      </c>
      <c r="K7936">
        <v>0.5</v>
      </c>
      <c r="L7936">
        <v>0.45833333333333331</v>
      </c>
      <c r="M7936" t="s">
        <v>71</v>
      </c>
      <c r="N7936" t="s">
        <v>2655</v>
      </c>
      <c r="O7936" t="s">
        <v>575</v>
      </c>
      <c r="P7936">
        <v>1</v>
      </c>
      <c r="Q7936">
        <v>1</v>
      </c>
      <c r="R7936">
        <v>30524</v>
      </c>
      <c r="S7936">
        <f t="shared" si="126"/>
        <v>1</v>
      </c>
      <c r="T7936">
        <v>0.13615501999999999</v>
      </c>
      <c r="U7936">
        <v>5.4249829999999999E-2</v>
      </c>
      <c r="V7936">
        <v>8.2841559999999995E-2</v>
      </c>
      <c r="W7936" t="s">
        <v>48849</v>
      </c>
      <c r="X7936" t="s">
        <v>48850</v>
      </c>
      <c r="Y7936" t="s">
        <v>48851</v>
      </c>
      <c r="Z7936" t="s">
        <v>48852</v>
      </c>
      <c r="AA7936" t="s">
        <v>48853</v>
      </c>
      <c r="AB7936" t="s">
        <v>48854</v>
      </c>
    </row>
    <row r="7937" spans="1:28" x14ac:dyDescent="0.3">
      <c r="A7937" s="1">
        <v>7935</v>
      </c>
      <c r="B7937" t="s">
        <v>46554</v>
      </c>
      <c r="C7937" t="s">
        <v>1500</v>
      </c>
      <c r="D7937" t="s">
        <v>34208</v>
      </c>
      <c r="E7937" t="s">
        <v>751</v>
      </c>
      <c r="F7937">
        <v>0</v>
      </c>
      <c r="G7937">
        <v>0</v>
      </c>
      <c r="H7937">
        <v>1</v>
      </c>
      <c r="I7937">
        <v>0.5</v>
      </c>
      <c r="J7937">
        <v>0.5</v>
      </c>
      <c r="K7937">
        <v>0.5</v>
      </c>
      <c r="L7937">
        <v>0.45833333333333331</v>
      </c>
      <c r="M7937" t="s">
        <v>71</v>
      </c>
      <c r="N7937" t="s">
        <v>2655</v>
      </c>
      <c r="O7937" t="s">
        <v>575</v>
      </c>
      <c r="P7937">
        <v>1</v>
      </c>
      <c r="Q7937">
        <v>0</v>
      </c>
      <c r="R7937">
        <v>30524</v>
      </c>
      <c r="S7937">
        <f t="shared" si="126"/>
        <v>1</v>
      </c>
      <c r="T7937">
        <v>9.3810803999999998E-2</v>
      </c>
      <c r="U7937">
        <v>3.873646E-2</v>
      </c>
      <c r="V7937">
        <v>6.0020555000000003E-2</v>
      </c>
      <c r="W7937" t="s">
        <v>48855</v>
      </c>
      <c r="X7937" t="s">
        <v>48856</v>
      </c>
      <c r="Y7937" t="s">
        <v>48857</v>
      </c>
      <c r="Z7937" t="s">
        <v>48858</v>
      </c>
      <c r="AA7937" t="s">
        <v>48859</v>
      </c>
      <c r="AB7937" t="s">
        <v>48860</v>
      </c>
    </row>
    <row r="7938" spans="1:28" x14ac:dyDescent="0.3">
      <c r="A7938" s="1">
        <v>7936</v>
      </c>
      <c r="B7938" t="s">
        <v>46554</v>
      </c>
      <c r="C7938" t="s">
        <v>1508</v>
      </c>
      <c r="D7938" t="s">
        <v>34215</v>
      </c>
      <c r="E7938" t="s">
        <v>760</v>
      </c>
      <c r="F7938">
        <v>0</v>
      </c>
      <c r="G7938">
        <v>0</v>
      </c>
      <c r="H7938">
        <v>1</v>
      </c>
      <c r="I7938">
        <v>0.5</v>
      </c>
      <c r="J7938">
        <v>0.5</v>
      </c>
      <c r="K7938">
        <v>0.5</v>
      </c>
      <c r="L7938">
        <v>0.45833333333333331</v>
      </c>
      <c r="M7938" t="s">
        <v>71</v>
      </c>
      <c r="N7938" t="s">
        <v>2655</v>
      </c>
      <c r="O7938" t="s">
        <v>575</v>
      </c>
      <c r="P7938">
        <v>1</v>
      </c>
      <c r="Q7938">
        <v>0</v>
      </c>
      <c r="R7938">
        <v>30524</v>
      </c>
      <c r="S7938">
        <f t="shared" si="126"/>
        <v>1</v>
      </c>
      <c r="T7938">
        <v>5.1342446E-2</v>
      </c>
      <c r="U7938">
        <v>2.4032911000000001E-2</v>
      </c>
      <c r="V7938">
        <v>3.2261629999999999E-2</v>
      </c>
      <c r="W7938" t="s">
        <v>48861</v>
      </c>
      <c r="X7938" t="s">
        <v>48862</v>
      </c>
      <c r="Y7938" t="s">
        <v>48863</v>
      </c>
      <c r="Z7938" t="s">
        <v>48864</v>
      </c>
      <c r="AA7938" t="s">
        <v>48865</v>
      </c>
      <c r="AB7938" t="s">
        <v>48866</v>
      </c>
    </row>
    <row r="7939" spans="1:28" x14ac:dyDescent="0.3">
      <c r="A7939" s="1">
        <v>7937</v>
      </c>
      <c r="B7939" t="s">
        <v>46554</v>
      </c>
      <c r="C7939" t="s">
        <v>1517</v>
      </c>
      <c r="D7939" t="s">
        <v>34223</v>
      </c>
      <c r="E7939" t="s">
        <v>769</v>
      </c>
      <c r="F7939">
        <v>0</v>
      </c>
      <c r="G7939">
        <v>0</v>
      </c>
      <c r="H7939">
        <v>1</v>
      </c>
      <c r="I7939">
        <v>0.5</v>
      </c>
      <c r="J7939">
        <v>0.5</v>
      </c>
      <c r="K7939">
        <v>0.5</v>
      </c>
      <c r="L7939">
        <v>0.45833333333333331</v>
      </c>
      <c r="M7939" t="s">
        <v>71</v>
      </c>
      <c r="N7939" t="s">
        <v>48643</v>
      </c>
      <c r="O7939" t="s">
        <v>48644</v>
      </c>
      <c r="P7939">
        <v>1</v>
      </c>
      <c r="Q7939">
        <v>0</v>
      </c>
      <c r="R7939">
        <v>30524</v>
      </c>
      <c r="S7939">
        <f t="shared" si="126"/>
        <v>1</v>
      </c>
      <c r="T7939">
        <v>6.0466060000000002E-2</v>
      </c>
      <c r="U7939">
        <v>2.6364557E-2</v>
      </c>
      <c r="V7939">
        <v>3.8150336999999999E-2</v>
      </c>
      <c r="W7939" t="s">
        <v>48867</v>
      </c>
      <c r="X7939" t="s">
        <v>48868</v>
      </c>
      <c r="Y7939" t="s">
        <v>48869</v>
      </c>
      <c r="Z7939" t="s">
        <v>48870</v>
      </c>
      <c r="AA7939" t="s">
        <v>48871</v>
      </c>
      <c r="AB7939" t="s">
        <v>48872</v>
      </c>
    </row>
    <row r="7940" spans="1:28" x14ac:dyDescent="0.3">
      <c r="A7940" s="1">
        <v>7938</v>
      </c>
      <c r="B7940" t="s">
        <v>46554</v>
      </c>
      <c r="C7940" t="s">
        <v>1525</v>
      </c>
      <c r="D7940" t="s">
        <v>1526</v>
      </c>
      <c r="E7940" t="s">
        <v>704</v>
      </c>
      <c r="F7940">
        <v>0</v>
      </c>
      <c r="G7940">
        <v>0</v>
      </c>
      <c r="H7940">
        <v>1</v>
      </c>
      <c r="I7940">
        <v>1</v>
      </c>
      <c r="J7940">
        <v>0.5</v>
      </c>
      <c r="K7940">
        <v>0.5</v>
      </c>
      <c r="L7940">
        <v>0.5</v>
      </c>
      <c r="M7940" t="s">
        <v>71</v>
      </c>
      <c r="N7940" t="s">
        <v>48643</v>
      </c>
      <c r="O7940" t="s">
        <v>48644</v>
      </c>
      <c r="P7940">
        <v>1</v>
      </c>
      <c r="Q7940">
        <v>0</v>
      </c>
      <c r="R7940">
        <v>30524</v>
      </c>
      <c r="S7940">
        <f t="shared" si="126"/>
        <v>1</v>
      </c>
      <c r="T7940">
        <v>0.114326835</v>
      </c>
      <c r="U7940">
        <v>3.8404572999999997E-2</v>
      </c>
      <c r="V7940">
        <v>7.0325529999999997E-2</v>
      </c>
      <c r="W7940" t="s">
        <v>48873</v>
      </c>
      <c r="X7940" t="s">
        <v>48874</v>
      </c>
      <c r="Y7940" t="s">
        <v>48875</v>
      </c>
      <c r="Z7940" t="s">
        <v>48876</v>
      </c>
      <c r="AA7940" t="s">
        <v>48877</v>
      </c>
      <c r="AB7940" t="s">
        <v>48878</v>
      </c>
    </row>
    <row r="7941" spans="1:28" x14ac:dyDescent="0.3">
      <c r="A7941" s="1">
        <v>7939</v>
      </c>
      <c r="B7941" t="s">
        <v>46554</v>
      </c>
      <c r="C7941" t="s">
        <v>1533</v>
      </c>
      <c r="D7941" t="s">
        <v>1655</v>
      </c>
      <c r="E7941" t="s">
        <v>786</v>
      </c>
      <c r="F7941">
        <v>0</v>
      </c>
      <c r="G7941">
        <v>0</v>
      </c>
      <c r="H7941">
        <v>1</v>
      </c>
      <c r="I7941">
        <v>1</v>
      </c>
      <c r="J7941">
        <v>0.5</v>
      </c>
      <c r="K7941">
        <v>0.5</v>
      </c>
      <c r="L7941">
        <v>0.5</v>
      </c>
      <c r="M7941" t="s">
        <v>71</v>
      </c>
      <c r="N7941" t="s">
        <v>48643</v>
      </c>
      <c r="O7941" t="s">
        <v>48644</v>
      </c>
      <c r="P7941">
        <v>1</v>
      </c>
      <c r="Q7941">
        <v>0</v>
      </c>
      <c r="R7941">
        <v>30524</v>
      </c>
      <c r="S7941">
        <f t="shared" si="126"/>
        <v>1</v>
      </c>
      <c r="T7941">
        <v>9.7163475999999999E-2</v>
      </c>
      <c r="U7941">
        <v>3.3294585000000002E-2</v>
      </c>
      <c r="V7941">
        <v>5.976683E-2</v>
      </c>
      <c r="W7941" t="s">
        <v>48879</v>
      </c>
      <c r="X7941" t="s">
        <v>48880</v>
      </c>
      <c r="Y7941" t="s">
        <v>48881</v>
      </c>
      <c r="Z7941" t="s">
        <v>48882</v>
      </c>
      <c r="AA7941" t="s">
        <v>48883</v>
      </c>
      <c r="AB7941" t="s">
        <v>48884</v>
      </c>
    </row>
    <row r="7942" spans="1:28" x14ac:dyDescent="0.3">
      <c r="A7942" s="1">
        <v>7940</v>
      </c>
      <c r="B7942" t="s">
        <v>46554</v>
      </c>
      <c r="C7942" t="s">
        <v>1541</v>
      </c>
      <c r="D7942" t="s">
        <v>34242</v>
      </c>
      <c r="E7942" t="s">
        <v>760</v>
      </c>
      <c r="F7942">
        <v>0</v>
      </c>
      <c r="G7942">
        <v>0</v>
      </c>
      <c r="H7942">
        <v>1</v>
      </c>
      <c r="I7942">
        <v>1</v>
      </c>
      <c r="J7942">
        <v>0.5</v>
      </c>
      <c r="K7942">
        <v>0.5</v>
      </c>
      <c r="L7942">
        <v>0.5</v>
      </c>
      <c r="M7942" t="s">
        <v>71</v>
      </c>
      <c r="N7942" t="s">
        <v>2851</v>
      </c>
      <c r="O7942" t="s">
        <v>56</v>
      </c>
      <c r="P7942">
        <v>1</v>
      </c>
      <c r="Q7942">
        <v>0</v>
      </c>
      <c r="R7942">
        <v>30524</v>
      </c>
      <c r="S7942">
        <f t="shared" si="126"/>
        <v>1</v>
      </c>
      <c r="T7942">
        <v>0.17686845000000001</v>
      </c>
      <c r="U7942">
        <v>4.7786349999999998E-2</v>
      </c>
      <c r="V7942">
        <v>0.106375016</v>
      </c>
      <c r="W7942" t="s">
        <v>48885</v>
      </c>
      <c r="X7942" t="s">
        <v>48886</v>
      </c>
      <c r="Y7942" t="s">
        <v>48887</v>
      </c>
      <c r="Z7942" t="s">
        <v>48888</v>
      </c>
      <c r="AA7942" t="s">
        <v>48889</v>
      </c>
      <c r="AB7942" t="s">
        <v>48890</v>
      </c>
    </row>
    <row r="7943" spans="1:28" x14ac:dyDescent="0.3">
      <c r="A7943" s="1">
        <v>7941</v>
      </c>
      <c r="B7943" t="s">
        <v>46554</v>
      </c>
      <c r="C7943" t="s">
        <v>1549</v>
      </c>
      <c r="D7943" t="s">
        <v>1671</v>
      </c>
      <c r="E7943" t="s">
        <v>803</v>
      </c>
      <c r="F7943">
        <v>0</v>
      </c>
      <c r="G7943">
        <v>0</v>
      </c>
      <c r="H7943">
        <v>1</v>
      </c>
      <c r="I7943">
        <v>1</v>
      </c>
      <c r="J7943">
        <v>0.5</v>
      </c>
      <c r="K7943">
        <v>0.5</v>
      </c>
      <c r="L7943">
        <v>0.5</v>
      </c>
      <c r="M7943" t="s">
        <v>71</v>
      </c>
      <c r="N7943" t="s">
        <v>2941</v>
      </c>
      <c r="O7943" t="s">
        <v>1078</v>
      </c>
      <c r="P7943">
        <v>1</v>
      </c>
      <c r="Q7943">
        <v>0</v>
      </c>
      <c r="R7943">
        <v>30524</v>
      </c>
      <c r="S7943">
        <f t="shared" si="126"/>
        <v>1</v>
      </c>
      <c r="T7943">
        <v>8.2698499999999994E-2</v>
      </c>
      <c r="U7943">
        <v>2.9258024000000001E-2</v>
      </c>
      <c r="V7943">
        <v>4.9246369999999998E-2</v>
      </c>
      <c r="W7943" t="s">
        <v>48891</v>
      </c>
      <c r="X7943" t="s">
        <v>48892</v>
      </c>
      <c r="Y7943" t="s">
        <v>48893</v>
      </c>
      <c r="Z7943" t="s">
        <v>48894</v>
      </c>
      <c r="AA7943" t="s">
        <v>48895</v>
      </c>
      <c r="AB7943" t="s">
        <v>48896</v>
      </c>
    </row>
    <row r="7944" spans="1:28" x14ac:dyDescent="0.3">
      <c r="A7944" s="1">
        <v>7942</v>
      </c>
      <c r="B7944" t="s">
        <v>46554</v>
      </c>
      <c r="C7944" t="s">
        <v>1557</v>
      </c>
      <c r="D7944" t="s">
        <v>1558</v>
      </c>
      <c r="E7944" t="s">
        <v>803</v>
      </c>
      <c r="F7944">
        <v>0</v>
      </c>
      <c r="G7944">
        <v>0</v>
      </c>
      <c r="H7944">
        <v>1</v>
      </c>
      <c r="I7944">
        <v>1</v>
      </c>
      <c r="J7944">
        <v>0.5</v>
      </c>
      <c r="K7944">
        <v>0.5</v>
      </c>
      <c r="L7944">
        <v>0.5</v>
      </c>
      <c r="M7944" t="s">
        <v>71</v>
      </c>
      <c r="N7944" t="s">
        <v>2941</v>
      </c>
      <c r="O7944" t="s">
        <v>1078</v>
      </c>
      <c r="P7944">
        <v>1</v>
      </c>
      <c r="Q7944">
        <v>0</v>
      </c>
      <c r="R7944">
        <v>30524</v>
      </c>
      <c r="S7944">
        <f t="shared" si="126"/>
        <v>1</v>
      </c>
      <c r="T7944">
        <v>5.9473987999999998E-2</v>
      </c>
      <c r="U7944">
        <v>2.5019632999999999E-2</v>
      </c>
      <c r="V7944">
        <v>3.6866735999999997E-2</v>
      </c>
      <c r="W7944" t="s">
        <v>48897</v>
      </c>
      <c r="X7944" t="s">
        <v>48898</v>
      </c>
      <c r="Y7944" t="s">
        <v>48899</v>
      </c>
      <c r="Z7944" t="s">
        <v>48900</v>
      </c>
      <c r="AA7944" t="s">
        <v>48901</v>
      </c>
      <c r="AB7944" t="s">
        <v>48902</v>
      </c>
    </row>
    <row r="7945" spans="1:28" x14ac:dyDescent="0.3">
      <c r="A7945" s="1">
        <v>7943</v>
      </c>
      <c r="B7945" t="s">
        <v>46554</v>
      </c>
      <c r="C7945" t="s">
        <v>1565</v>
      </c>
      <c r="D7945" t="s">
        <v>1566</v>
      </c>
      <c r="E7945" t="s">
        <v>760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0.5</v>
      </c>
      <c r="L7945">
        <v>0.58333333333333337</v>
      </c>
      <c r="M7945" t="s">
        <v>71</v>
      </c>
      <c r="N7945" t="s">
        <v>2851</v>
      </c>
      <c r="O7945" t="s">
        <v>56</v>
      </c>
      <c r="P7945">
        <v>1</v>
      </c>
      <c r="Q7945">
        <v>0</v>
      </c>
      <c r="R7945">
        <v>30524</v>
      </c>
      <c r="S7945">
        <f t="shared" si="126"/>
        <v>1</v>
      </c>
      <c r="T7945">
        <v>0.19108436000000001</v>
      </c>
      <c r="U7945">
        <v>4.7593969999999999E-2</v>
      </c>
      <c r="V7945">
        <v>0.107193395</v>
      </c>
      <c r="W7945" t="s">
        <v>48903</v>
      </c>
      <c r="X7945" t="s">
        <v>48904</v>
      </c>
      <c r="Y7945" t="s">
        <v>48905</v>
      </c>
      <c r="Z7945" t="s">
        <v>48906</v>
      </c>
      <c r="AA7945" t="s">
        <v>48907</v>
      </c>
      <c r="AB7945" t="s">
        <v>48908</v>
      </c>
    </row>
    <row r="7946" spans="1:28" x14ac:dyDescent="0.3">
      <c r="A7946" s="1">
        <v>7944</v>
      </c>
      <c r="B7946" t="s">
        <v>46554</v>
      </c>
      <c r="C7946" t="s">
        <v>1573</v>
      </c>
      <c r="D7946" t="s">
        <v>1574</v>
      </c>
      <c r="E7946" t="s">
        <v>829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0.5</v>
      </c>
      <c r="L7946">
        <v>0.58333333333333337</v>
      </c>
      <c r="M7946" t="s">
        <v>71</v>
      </c>
      <c r="N7946" t="s">
        <v>48643</v>
      </c>
      <c r="O7946" t="s">
        <v>48644</v>
      </c>
      <c r="P7946">
        <v>1</v>
      </c>
      <c r="Q7946">
        <v>0</v>
      </c>
      <c r="R7946">
        <v>30524</v>
      </c>
      <c r="S7946">
        <f t="shared" si="126"/>
        <v>1</v>
      </c>
      <c r="T7946">
        <v>0.26602661999999999</v>
      </c>
      <c r="U7946">
        <v>5.0444114999999998E-2</v>
      </c>
      <c r="V7946">
        <v>0.146035</v>
      </c>
      <c r="W7946" t="s">
        <v>48909</v>
      </c>
      <c r="X7946" t="s">
        <v>48910</v>
      </c>
      <c r="Y7946" t="s">
        <v>48911</v>
      </c>
      <c r="Z7946" t="s">
        <v>48912</v>
      </c>
      <c r="AA7946" t="s">
        <v>48913</v>
      </c>
      <c r="AB7946" t="s">
        <v>48914</v>
      </c>
    </row>
    <row r="7947" spans="1:28" x14ac:dyDescent="0.3">
      <c r="A7947" s="1">
        <v>7945</v>
      </c>
      <c r="B7947" t="s">
        <v>46554</v>
      </c>
      <c r="C7947" t="s">
        <v>1582</v>
      </c>
      <c r="D7947" t="s">
        <v>1583</v>
      </c>
      <c r="E7947" t="s">
        <v>838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0.5</v>
      </c>
      <c r="L7947">
        <v>0.58333333333333337</v>
      </c>
      <c r="M7947" t="s">
        <v>71</v>
      </c>
      <c r="N7947" t="s">
        <v>2851</v>
      </c>
      <c r="O7947" t="s">
        <v>56</v>
      </c>
      <c r="P7947">
        <v>1</v>
      </c>
      <c r="Q7947">
        <v>0</v>
      </c>
      <c r="R7947">
        <v>30524</v>
      </c>
      <c r="S7947">
        <f t="shared" si="126"/>
        <v>1</v>
      </c>
      <c r="T7947">
        <v>0.23024093000000001</v>
      </c>
      <c r="U7947">
        <v>4.5714012999999998E-2</v>
      </c>
      <c r="V7947">
        <v>0.12427401</v>
      </c>
      <c r="W7947" t="s">
        <v>48915</v>
      </c>
      <c r="X7947" t="s">
        <v>48916</v>
      </c>
      <c r="Y7947" t="s">
        <v>48917</v>
      </c>
      <c r="Z7947" t="s">
        <v>48918</v>
      </c>
      <c r="AA7947" t="s">
        <v>48919</v>
      </c>
      <c r="AB7947" t="s">
        <v>48920</v>
      </c>
    </row>
    <row r="7948" spans="1:28" x14ac:dyDescent="0.3">
      <c r="A7948" s="1">
        <v>7946</v>
      </c>
      <c r="B7948" t="s">
        <v>46554</v>
      </c>
      <c r="C7948" t="s">
        <v>1590</v>
      </c>
      <c r="D7948" t="s">
        <v>1591</v>
      </c>
      <c r="E7948" t="s">
        <v>848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0.5</v>
      </c>
      <c r="L7948">
        <v>0.58333333333333337</v>
      </c>
      <c r="M7948" t="s">
        <v>71</v>
      </c>
      <c r="N7948" t="s">
        <v>48365</v>
      </c>
      <c r="O7948" t="s">
        <v>48366</v>
      </c>
      <c r="P7948">
        <v>2</v>
      </c>
      <c r="Q7948">
        <v>0</v>
      </c>
      <c r="R7948">
        <v>30524</v>
      </c>
      <c r="S7948">
        <f t="shared" si="126"/>
        <v>1</v>
      </c>
      <c r="T7948">
        <v>0.13220182</v>
      </c>
      <c r="U7948">
        <v>3.1979924999999999E-3</v>
      </c>
      <c r="V7948">
        <v>4.7243565000000001E-2</v>
      </c>
      <c r="W7948" t="s">
        <v>48921</v>
      </c>
      <c r="X7948" t="s">
        <v>48922</v>
      </c>
      <c r="Y7948" t="s">
        <v>48923</v>
      </c>
      <c r="Z7948" t="s">
        <v>48924</v>
      </c>
      <c r="AA7948" t="s">
        <v>48925</v>
      </c>
      <c r="AB7948" t="s">
        <v>48926</v>
      </c>
    </row>
    <row r="7949" spans="1:28" x14ac:dyDescent="0.3">
      <c r="A7949" s="1">
        <v>7947</v>
      </c>
      <c r="B7949" t="s">
        <v>46554</v>
      </c>
      <c r="C7949" t="s">
        <v>1598</v>
      </c>
      <c r="D7949" t="s">
        <v>1599</v>
      </c>
      <c r="E7949" t="s">
        <v>829</v>
      </c>
      <c r="F7949">
        <v>0</v>
      </c>
      <c r="G7949">
        <v>0</v>
      </c>
      <c r="H7949">
        <v>1</v>
      </c>
      <c r="I7949">
        <v>0</v>
      </c>
      <c r="J7949">
        <v>1</v>
      </c>
      <c r="K7949">
        <v>0.5</v>
      </c>
      <c r="L7949">
        <v>0.58333333333333337</v>
      </c>
      <c r="M7949" t="s">
        <v>71</v>
      </c>
      <c r="N7949" t="s">
        <v>41722</v>
      </c>
      <c r="O7949" t="s">
        <v>27154</v>
      </c>
      <c r="P7949">
        <v>1</v>
      </c>
      <c r="Q7949">
        <v>0</v>
      </c>
      <c r="R7949">
        <v>30524</v>
      </c>
      <c r="S7949">
        <f t="shared" si="126"/>
        <v>1</v>
      </c>
      <c r="T7949">
        <v>0.51228110000000004</v>
      </c>
      <c r="U7949">
        <v>7.9041200000000006E-2</v>
      </c>
      <c r="V7949">
        <v>0.29703748000000002</v>
      </c>
      <c r="W7949" t="s">
        <v>48927</v>
      </c>
      <c r="X7949" t="s">
        <v>48928</v>
      </c>
      <c r="Y7949" t="s">
        <v>48929</v>
      </c>
      <c r="Z7949" t="s">
        <v>48930</v>
      </c>
      <c r="AA7949" t="s">
        <v>48931</v>
      </c>
      <c r="AB7949" t="s">
        <v>48932</v>
      </c>
    </row>
    <row r="7950" spans="1:28" x14ac:dyDescent="0.3">
      <c r="A7950" s="1">
        <v>7948</v>
      </c>
      <c r="B7950" t="s">
        <v>46554</v>
      </c>
      <c r="C7950" t="s">
        <v>1606</v>
      </c>
      <c r="D7950" t="s">
        <v>1607</v>
      </c>
      <c r="E7950" t="s">
        <v>866</v>
      </c>
      <c r="F7950">
        <v>0</v>
      </c>
      <c r="G7950">
        <v>0</v>
      </c>
      <c r="H7950">
        <v>1</v>
      </c>
      <c r="I7950">
        <v>0.5</v>
      </c>
      <c r="J7950">
        <v>1</v>
      </c>
      <c r="K7950">
        <v>0.5</v>
      </c>
      <c r="L7950">
        <v>0.625</v>
      </c>
      <c r="M7950" t="s">
        <v>71</v>
      </c>
      <c r="N7950" t="s">
        <v>2851</v>
      </c>
      <c r="O7950" t="s">
        <v>56</v>
      </c>
      <c r="P7950">
        <v>1</v>
      </c>
      <c r="Q7950">
        <v>0</v>
      </c>
      <c r="R7950">
        <v>30524</v>
      </c>
      <c r="S7950">
        <f t="shared" si="126"/>
        <v>1</v>
      </c>
      <c r="T7950">
        <v>0.17164655000000001</v>
      </c>
      <c r="U7950">
        <v>3.7828439999999998E-2</v>
      </c>
      <c r="V7950">
        <v>9.4125169999999994E-2</v>
      </c>
      <c r="W7950" t="s">
        <v>48933</v>
      </c>
      <c r="X7950" t="s">
        <v>48934</v>
      </c>
      <c r="Y7950" t="s">
        <v>48935</v>
      </c>
      <c r="Z7950" t="s">
        <v>48936</v>
      </c>
      <c r="AA7950" t="s">
        <v>48937</v>
      </c>
      <c r="AB7950" t="s">
        <v>48938</v>
      </c>
    </row>
    <row r="7951" spans="1:28" x14ac:dyDescent="0.3">
      <c r="A7951" s="1">
        <v>7949</v>
      </c>
      <c r="B7951" t="s">
        <v>46554</v>
      </c>
      <c r="C7951" t="s">
        <v>1614</v>
      </c>
      <c r="D7951" t="s">
        <v>1615</v>
      </c>
      <c r="E7951" t="s">
        <v>875</v>
      </c>
      <c r="F7951">
        <v>0</v>
      </c>
      <c r="G7951">
        <v>0</v>
      </c>
      <c r="H7951">
        <v>1</v>
      </c>
      <c r="I7951">
        <v>0.5</v>
      </c>
      <c r="J7951">
        <v>1</v>
      </c>
      <c r="K7951">
        <v>0.5</v>
      </c>
      <c r="L7951">
        <v>0.625</v>
      </c>
      <c r="M7951" t="s">
        <v>71</v>
      </c>
      <c r="N7951" t="s">
        <v>48643</v>
      </c>
      <c r="O7951" t="s">
        <v>48644</v>
      </c>
      <c r="P7951">
        <v>1</v>
      </c>
      <c r="Q7951">
        <v>0</v>
      </c>
      <c r="R7951">
        <v>30524</v>
      </c>
      <c r="S7951">
        <f t="shared" si="126"/>
        <v>1</v>
      </c>
      <c r="T7951">
        <v>9.8318725999999995E-2</v>
      </c>
      <c r="U7951">
        <v>3.1557123999999999E-2</v>
      </c>
      <c r="V7951">
        <v>5.2987012999999999E-2</v>
      </c>
      <c r="W7951" t="s">
        <v>48939</v>
      </c>
      <c r="X7951" t="s">
        <v>48940</v>
      </c>
      <c r="Y7951" t="s">
        <v>48941</v>
      </c>
      <c r="Z7951" t="s">
        <v>48942</v>
      </c>
      <c r="AA7951" t="s">
        <v>48943</v>
      </c>
      <c r="AB7951" t="s">
        <v>48944</v>
      </c>
    </row>
    <row r="7952" spans="1:28" x14ac:dyDescent="0.3">
      <c r="A7952" s="1">
        <v>7950</v>
      </c>
      <c r="B7952" t="s">
        <v>46554</v>
      </c>
      <c r="C7952" t="s">
        <v>1622</v>
      </c>
      <c r="D7952" t="s">
        <v>1623</v>
      </c>
      <c r="E7952" t="s">
        <v>884</v>
      </c>
      <c r="F7952">
        <v>0</v>
      </c>
      <c r="G7952">
        <v>0</v>
      </c>
      <c r="H7952">
        <v>1</v>
      </c>
      <c r="I7952">
        <v>0.5</v>
      </c>
      <c r="J7952">
        <v>1</v>
      </c>
      <c r="K7952">
        <v>0.5</v>
      </c>
      <c r="L7952">
        <v>0.625</v>
      </c>
      <c r="M7952" t="s">
        <v>71</v>
      </c>
      <c r="N7952" t="s">
        <v>2851</v>
      </c>
      <c r="O7952" t="s">
        <v>56</v>
      </c>
      <c r="P7952">
        <v>1</v>
      </c>
      <c r="Q7952">
        <v>0</v>
      </c>
      <c r="R7952">
        <v>30524</v>
      </c>
      <c r="S7952">
        <f t="shared" si="126"/>
        <v>1</v>
      </c>
      <c r="T7952">
        <v>0.43897000000000003</v>
      </c>
      <c r="U7952">
        <v>7.8638799999999995E-2</v>
      </c>
      <c r="V7952">
        <v>0.24311556000000001</v>
      </c>
      <c r="W7952" t="s">
        <v>48945</v>
      </c>
      <c r="X7952" t="s">
        <v>48946</v>
      </c>
      <c r="Y7952" t="s">
        <v>48947</v>
      </c>
      <c r="Z7952" t="s">
        <v>48948</v>
      </c>
      <c r="AA7952" t="s">
        <v>48949</v>
      </c>
      <c r="AB7952" t="s">
        <v>48950</v>
      </c>
    </row>
    <row r="7953" spans="1:28" x14ac:dyDescent="0.3">
      <c r="A7953" s="1">
        <v>7951</v>
      </c>
      <c r="B7953" t="s">
        <v>46554</v>
      </c>
      <c r="C7953" t="s">
        <v>1630</v>
      </c>
      <c r="D7953" t="s">
        <v>1631</v>
      </c>
      <c r="E7953" t="s">
        <v>893</v>
      </c>
      <c r="F7953">
        <v>0</v>
      </c>
      <c r="G7953">
        <v>0</v>
      </c>
      <c r="H7953">
        <v>1</v>
      </c>
      <c r="I7953">
        <v>0.5</v>
      </c>
      <c r="J7953">
        <v>1</v>
      </c>
      <c r="K7953">
        <v>0.5</v>
      </c>
      <c r="L7953">
        <v>0.625</v>
      </c>
      <c r="M7953" t="s">
        <v>71</v>
      </c>
      <c r="N7953" t="s">
        <v>48365</v>
      </c>
      <c r="O7953" t="s">
        <v>48366</v>
      </c>
      <c r="P7953">
        <v>2</v>
      </c>
      <c r="Q7953">
        <v>0</v>
      </c>
      <c r="R7953">
        <v>30524</v>
      </c>
      <c r="S7953">
        <f t="shared" si="126"/>
        <v>1</v>
      </c>
      <c r="T7953">
        <v>0.15122501999999999</v>
      </c>
      <c r="U7953">
        <v>2.5073774E-3</v>
      </c>
      <c r="V7953">
        <v>4.7524129999999998E-2</v>
      </c>
      <c r="W7953" t="s">
        <v>48951</v>
      </c>
      <c r="X7953" t="s">
        <v>48952</v>
      </c>
      <c r="Y7953" t="s">
        <v>48953</v>
      </c>
      <c r="Z7953" t="s">
        <v>48954</v>
      </c>
      <c r="AA7953" t="s">
        <v>48955</v>
      </c>
      <c r="AB7953" t="s">
        <v>48956</v>
      </c>
    </row>
    <row r="7954" spans="1:28" x14ac:dyDescent="0.3">
      <c r="A7954" s="1">
        <v>7952</v>
      </c>
      <c r="B7954" t="s">
        <v>46554</v>
      </c>
      <c r="C7954" t="s">
        <v>1638</v>
      </c>
      <c r="D7954" t="s">
        <v>1639</v>
      </c>
      <c r="E7954" t="s">
        <v>902</v>
      </c>
      <c r="F7954">
        <v>0</v>
      </c>
      <c r="G7954">
        <v>0</v>
      </c>
      <c r="H7954">
        <v>1</v>
      </c>
      <c r="I7954">
        <v>0.5</v>
      </c>
      <c r="J7954">
        <v>1</v>
      </c>
      <c r="K7954">
        <v>0.5</v>
      </c>
      <c r="L7954">
        <v>0.625</v>
      </c>
      <c r="M7954" t="s">
        <v>71</v>
      </c>
      <c r="N7954" t="s">
        <v>2851</v>
      </c>
      <c r="O7954" t="s">
        <v>56</v>
      </c>
      <c r="P7954">
        <v>1</v>
      </c>
      <c r="Q7954">
        <v>0</v>
      </c>
      <c r="R7954">
        <v>30524</v>
      </c>
      <c r="S7954">
        <f t="shared" si="126"/>
        <v>1</v>
      </c>
      <c r="T7954">
        <v>0.1835986</v>
      </c>
      <c r="U7954">
        <v>4.3049450000000003E-2</v>
      </c>
      <c r="V7954">
        <v>9.6587709999999993E-2</v>
      </c>
      <c r="W7954" t="s">
        <v>48957</v>
      </c>
      <c r="X7954" t="s">
        <v>48958</v>
      </c>
      <c r="Y7954" t="s">
        <v>48959</v>
      </c>
      <c r="Z7954" t="s">
        <v>48960</v>
      </c>
      <c r="AA7954" t="s">
        <v>48961</v>
      </c>
      <c r="AB7954" t="s">
        <v>48962</v>
      </c>
    </row>
    <row r="7955" spans="1:28" x14ac:dyDescent="0.3">
      <c r="A7955" s="1">
        <v>7953</v>
      </c>
      <c r="B7955" t="s">
        <v>46554</v>
      </c>
      <c r="C7955" t="s">
        <v>1646</v>
      </c>
      <c r="D7955" t="s">
        <v>1647</v>
      </c>
      <c r="E7955" t="s">
        <v>912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0.5</v>
      </c>
      <c r="L7955">
        <v>0.66666666666666663</v>
      </c>
      <c r="M7955" t="s">
        <v>71</v>
      </c>
      <c r="N7955" t="s">
        <v>2655</v>
      </c>
      <c r="O7955" t="s">
        <v>575</v>
      </c>
      <c r="P7955">
        <v>1</v>
      </c>
      <c r="Q7955">
        <v>0</v>
      </c>
      <c r="R7955">
        <v>30524</v>
      </c>
      <c r="S7955">
        <f t="shared" si="126"/>
        <v>1</v>
      </c>
      <c r="T7955">
        <v>6.8282910000000002E-2</v>
      </c>
      <c r="U7955">
        <v>2.1427339E-2</v>
      </c>
      <c r="V7955">
        <v>3.6588889999999999E-2</v>
      </c>
      <c r="W7955" t="s">
        <v>48963</v>
      </c>
      <c r="X7955" t="s">
        <v>48964</v>
      </c>
      <c r="Y7955" t="s">
        <v>48965</v>
      </c>
      <c r="Z7955" t="s">
        <v>48966</v>
      </c>
      <c r="AA7955" t="s">
        <v>48967</v>
      </c>
      <c r="AB7955" t="s">
        <v>48968</v>
      </c>
    </row>
    <row r="7956" spans="1:28" x14ac:dyDescent="0.3">
      <c r="A7956" s="1">
        <v>7954</v>
      </c>
      <c r="B7956" t="s">
        <v>46554</v>
      </c>
      <c r="C7956" t="s">
        <v>1654</v>
      </c>
      <c r="D7956" t="s">
        <v>1534</v>
      </c>
      <c r="E7956" t="s">
        <v>27290</v>
      </c>
      <c r="F7956">
        <v>0</v>
      </c>
      <c r="G7956">
        <v>0</v>
      </c>
      <c r="H7956">
        <v>1</v>
      </c>
      <c r="I7956">
        <v>1</v>
      </c>
      <c r="J7956">
        <v>1</v>
      </c>
      <c r="K7956">
        <v>0.5</v>
      </c>
      <c r="L7956">
        <v>0.66666666666666663</v>
      </c>
      <c r="M7956" t="s">
        <v>71</v>
      </c>
      <c r="N7956" t="s">
        <v>48969</v>
      </c>
      <c r="O7956" t="s">
        <v>48970</v>
      </c>
      <c r="P7956">
        <v>2</v>
      </c>
      <c r="Q7956">
        <v>0</v>
      </c>
      <c r="R7956">
        <v>30524</v>
      </c>
      <c r="S7956">
        <f t="shared" si="126"/>
        <v>1</v>
      </c>
      <c r="T7956">
        <v>3.1014716000000001E-2</v>
      </c>
      <c r="U7956">
        <v>8.5417700000000002E-4</v>
      </c>
      <c r="V7956">
        <v>1.1026578E-2</v>
      </c>
      <c r="W7956" t="s">
        <v>48971</v>
      </c>
      <c r="X7956" t="s">
        <v>48972</v>
      </c>
      <c r="Y7956" t="s">
        <v>48973</v>
      </c>
      <c r="Z7956" t="s">
        <v>48974</v>
      </c>
      <c r="AA7956" t="s">
        <v>48975</v>
      </c>
      <c r="AB7956" t="s">
        <v>48976</v>
      </c>
    </row>
    <row r="7957" spans="1:28" x14ac:dyDescent="0.3">
      <c r="A7957" s="1">
        <v>7955</v>
      </c>
      <c r="B7957" t="s">
        <v>46554</v>
      </c>
      <c r="C7957" t="s">
        <v>1662</v>
      </c>
      <c r="D7957" t="s">
        <v>1663</v>
      </c>
      <c r="E7957" t="s">
        <v>930</v>
      </c>
      <c r="F7957">
        <v>0</v>
      </c>
      <c r="G7957">
        <v>0</v>
      </c>
      <c r="H7957">
        <v>1</v>
      </c>
      <c r="I7957">
        <v>1</v>
      </c>
      <c r="J7957">
        <v>1</v>
      </c>
      <c r="K7957">
        <v>0.5</v>
      </c>
      <c r="L7957">
        <v>0.66666666666666663</v>
      </c>
      <c r="M7957" t="s">
        <v>71</v>
      </c>
      <c r="N7957" t="s">
        <v>2851</v>
      </c>
      <c r="O7957" t="s">
        <v>56</v>
      </c>
      <c r="P7957">
        <v>1</v>
      </c>
      <c r="Q7957">
        <v>0</v>
      </c>
      <c r="R7957">
        <v>30524</v>
      </c>
      <c r="S7957">
        <f t="shared" ref="S7957:S8018" si="127">IF(OR(ISNUMBER(SEARCH("~?",O7957)), ISNUMBER(SEARCH("nan",O7957))),0,1)</f>
        <v>1</v>
      </c>
      <c r="T7957">
        <v>8.2344264E-2</v>
      </c>
      <c r="U7957">
        <v>2.3485921E-2</v>
      </c>
      <c r="V7957">
        <v>4.0875867000000003E-2</v>
      </c>
      <c r="W7957" t="s">
        <v>48977</v>
      </c>
      <c r="X7957" t="s">
        <v>48978</v>
      </c>
      <c r="Y7957" t="s">
        <v>48979</v>
      </c>
      <c r="Z7957" t="s">
        <v>48980</v>
      </c>
      <c r="AA7957" t="s">
        <v>48981</v>
      </c>
      <c r="AB7957" t="s">
        <v>48982</v>
      </c>
    </row>
    <row r="7958" spans="1:28" x14ac:dyDescent="0.3">
      <c r="A7958" s="1">
        <v>7956</v>
      </c>
      <c r="B7958" t="s">
        <v>46554</v>
      </c>
      <c r="C7958" t="s">
        <v>1670</v>
      </c>
      <c r="D7958" t="s">
        <v>1550</v>
      </c>
      <c r="E7958" t="s">
        <v>27304</v>
      </c>
      <c r="F7958">
        <v>0</v>
      </c>
      <c r="G7958">
        <v>0</v>
      </c>
      <c r="H7958">
        <v>1</v>
      </c>
      <c r="I7958">
        <v>1</v>
      </c>
      <c r="J7958">
        <v>1</v>
      </c>
      <c r="K7958">
        <v>0.5</v>
      </c>
      <c r="L7958">
        <v>0.66666666666666663</v>
      </c>
      <c r="M7958" t="s">
        <v>71</v>
      </c>
      <c r="N7958" t="s">
        <v>2851</v>
      </c>
      <c r="O7958" t="s">
        <v>56</v>
      </c>
      <c r="P7958">
        <v>1</v>
      </c>
      <c r="Q7958">
        <v>0</v>
      </c>
      <c r="R7958">
        <v>30524</v>
      </c>
      <c r="S7958">
        <f t="shared" si="127"/>
        <v>1</v>
      </c>
      <c r="T7958">
        <v>0.14007169999999999</v>
      </c>
      <c r="U7958">
        <v>3.1434502000000003E-2</v>
      </c>
      <c r="V7958">
        <v>6.9386100000000006E-2</v>
      </c>
      <c r="W7958" t="s">
        <v>48983</v>
      </c>
      <c r="X7958" t="s">
        <v>48984</v>
      </c>
      <c r="Y7958" t="s">
        <v>48985</v>
      </c>
      <c r="Z7958" t="s">
        <v>48986</v>
      </c>
      <c r="AA7958" t="s">
        <v>48987</v>
      </c>
      <c r="AB7958" t="s">
        <v>48988</v>
      </c>
    </row>
    <row r="7959" spans="1:28" x14ac:dyDescent="0.3">
      <c r="A7959" s="1">
        <v>7957</v>
      </c>
      <c r="B7959" t="s">
        <v>46554</v>
      </c>
      <c r="C7959" t="s">
        <v>1678</v>
      </c>
      <c r="D7959" t="s">
        <v>1679</v>
      </c>
      <c r="E7959" t="s">
        <v>950</v>
      </c>
      <c r="F7959">
        <v>0</v>
      </c>
      <c r="G7959">
        <v>0</v>
      </c>
      <c r="H7959">
        <v>1</v>
      </c>
      <c r="I7959">
        <v>1</v>
      </c>
      <c r="J7959">
        <v>1</v>
      </c>
      <c r="K7959">
        <v>0.5</v>
      </c>
      <c r="L7959">
        <v>0.66666666666666663</v>
      </c>
      <c r="M7959" t="s">
        <v>71</v>
      </c>
      <c r="N7959" t="s">
        <v>2941</v>
      </c>
      <c r="O7959" t="s">
        <v>1078</v>
      </c>
      <c r="P7959">
        <v>1</v>
      </c>
      <c r="Q7959">
        <v>0</v>
      </c>
      <c r="R7959">
        <v>30524</v>
      </c>
      <c r="S7959">
        <f t="shared" si="127"/>
        <v>1</v>
      </c>
      <c r="T7959">
        <v>6.9816329999999996E-2</v>
      </c>
      <c r="U7959">
        <v>1.9475954E-2</v>
      </c>
      <c r="V7959">
        <v>3.4981569999999997E-2</v>
      </c>
      <c r="W7959" t="s">
        <v>48989</v>
      </c>
      <c r="X7959" t="s">
        <v>48990</v>
      </c>
      <c r="Y7959" t="s">
        <v>48991</v>
      </c>
      <c r="Z7959" t="s">
        <v>48992</v>
      </c>
      <c r="AA7959" t="s">
        <v>48993</v>
      </c>
      <c r="AB7959" t="s">
        <v>48994</v>
      </c>
    </row>
    <row r="7960" spans="1:28" x14ac:dyDescent="0.3">
      <c r="A7960" s="1">
        <v>7958</v>
      </c>
      <c r="B7960" t="s">
        <v>46554</v>
      </c>
      <c r="C7960" t="s">
        <v>28</v>
      </c>
      <c r="D7960" t="s">
        <v>28</v>
      </c>
      <c r="E7960" t="s">
        <v>34351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0.5</v>
      </c>
      <c r="L7960">
        <v>0.25</v>
      </c>
      <c r="M7960" t="s">
        <v>71</v>
      </c>
      <c r="N7960" t="s">
        <v>2655</v>
      </c>
      <c r="O7960" t="s">
        <v>575</v>
      </c>
      <c r="P7960">
        <v>1</v>
      </c>
      <c r="Q7960">
        <v>1</v>
      </c>
      <c r="R7960">
        <v>30524</v>
      </c>
      <c r="S7960">
        <f t="shared" si="127"/>
        <v>1</v>
      </c>
      <c r="T7960">
        <v>0.56593263000000005</v>
      </c>
      <c r="U7960">
        <v>0.28517985000000001</v>
      </c>
      <c r="V7960">
        <v>0.4741612</v>
      </c>
      <c r="W7960" t="s">
        <v>48995</v>
      </c>
      <c r="X7960" t="s">
        <v>48996</v>
      </c>
      <c r="Y7960" t="s">
        <v>48997</v>
      </c>
      <c r="Z7960" t="s">
        <v>48998</v>
      </c>
      <c r="AA7960" t="s">
        <v>48999</v>
      </c>
      <c r="AB7960" t="s">
        <v>49000</v>
      </c>
    </row>
    <row r="7961" spans="1:28" x14ac:dyDescent="0.3">
      <c r="A7961" s="1">
        <v>7959</v>
      </c>
      <c r="B7961" t="s">
        <v>46554</v>
      </c>
      <c r="C7961" t="s">
        <v>1693</v>
      </c>
      <c r="D7961" t="s">
        <v>1693</v>
      </c>
      <c r="E7961" t="s">
        <v>34358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0.5</v>
      </c>
      <c r="L7961">
        <v>0.25</v>
      </c>
      <c r="M7961" t="s">
        <v>71</v>
      </c>
      <c r="N7961" t="s">
        <v>2655</v>
      </c>
      <c r="O7961" t="s">
        <v>575</v>
      </c>
      <c r="P7961">
        <v>1</v>
      </c>
      <c r="Q7961">
        <v>1</v>
      </c>
      <c r="R7961">
        <v>30524</v>
      </c>
      <c r="S7961">
        <f t="shared" si="127"/>
        <v>1</v>
      </c>
      <c r="T7961">
        <v>0.76535355999999999</v>
      </c>
      <c r="U7961">
        <v>0.39631804999999998</v>
      </c>
      <c r="V7961">
        <v>0.67757683999999996</v>
      </c>
      <c r="W7961" t="s">
        <v>49001</v>
      </c>
      <c r="X7961" t="s">
        <v>49002</v>
      </c>
      <c r="Y7961" t="s">
        <v>49003</v>
      </c>
      <c r="Z7961" t="s">
        <v>49004</v>
      </c>
      <c r="AA7961" t="s">
        <v>49005</v>
      </c>
      <c r="AB7961" t="s">
        <v>49006</v>
      </c>
    </row>
    <row r="7962" spans="1:28" x14ac:dyDescent="0.3">
      <c r="A7962" s="1">
        <v>7960</v>
      </c>
      <c r="B7962" t="s">
        <v>46554</v>
      </c>
      <c r="C7962" t="s">
        <v>1701</v>
      </c>
      <c r="D7962" t="s">
        <v>1701</v>
      </c>
      <c r="E7962" t="s">
        <v>40923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0.5</v>
      </c>
      <c r="L7962">
        <v>0.25</v>
      </c>
      <c r="M7962" t="s">
        <v>71</v>
      </c>
      <c r="N7962" t="s">
        <v>2669</v>
      </c>
      <c r="O7962" t="s">
        <v>595</v>
      </c>
      <c r="P7962">
        <v>1</v>
      </c>
      <c r="Q7962">
        <v>1</v>
      </c>
      <c r="R7962">
        <v>30524</v>
      </c>
      <c r="S7962">
        <f t="shared" si="127"/>
        <v>1</v>
      </c>
      <c r="T7962">
        <v>0.38455214999999998</v>
      </c>
      <c r="U7962">
        <v>0.29042943999999998</v>
      </c>
      <c r="V7962">
        <v>0.34078687000000002</v>
      </c>
      <c r="W7962" t="s">
        <v>49007</v>
      </c>
      <c r="X7962" t="s">
        <v>49008</v>
      </c>
      <c r="Y7962" t="s">
        <v>49009</v>
      </c>
      <c r="Z7962" t="s">
        <v>49010</v>
      </c>
      <c r="AA7962" t="s">
        <v>49011</v>
      </c>
      <c r="AB7962" t="s">
        <v>49012</v>
      </c>
    </row>
    <row r="7963" spans="1:28" x14ac:dyDescent="0.3">
      <c r="A7963" s="1">
        <v>7961</v>
      </c>
      <c r="B7963" t="s">
        <v>46554</v>
      </c>
      <c r="C7963" t="s">
        <v>1709</v>
      </c>
      <c r="D7963" t="s">
        <v>1709</v>
      </c>
      <c r="E7963" t="s">
        <v>34351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0.5</v>
      </c>
      <c r="L7963">
        <v>0.25</v>
      </c>
      <c r="M7963" t="s">
        <v>71</v>
      </c>
      <c r="N7963" t="s">
        <v>2655</v>
      </c>
      <c r="O7963" t="s">
        <v>575</v>
      </c>
      <c r="P7963">
        <v>1</v>
      </c>
      <c r="Q7963">
        <v>1</v>
      </c>
      <c r="R7963">
        <v>30524</v>
      </c>
      <c r="S7963">
        <f t="shared" si="127"/>
        <v>1</v>
      </c>
      <c r="T7963">
        <v>0.6593504</v>
      </c>
      <c r="U7963">
        <v>0.32087674999999999</v>
      </c>
      <c r="V7963">
        <v>0.55026202999999996</v>
      </c>
      <c r="W7963" t="s">
        <v>49013</v>
      </c>
      <c r="X7963" t="s">
        <v>49014</v>
      </c>
      <c r="Y7963" t="s">
        <v>49015</v>
      </c>
      <c r="Z7963" t="s">
        <v>49016</v>
      </c>
      <c r="AA7963" t="s">
        <v>49017</v>
      </c>
      <c r="AB7963" t="s">
        <v>49018</v>
      </c>
    </row>
    <row r="7964" spans="1:28" x14ac:dyDescent="0.3">
      <c r="A7964" s="1">
        <v>7962</v>
      </c>
      <c r="B7964" t="s">
        <v>46554</v>
      </c>
      <c r="C7964" t="s">
        <v>1716</v>
      </c>
      <c r="D7964" t="s">
        <v>1716</v>
      </c>
      <c r="E7964" t="s">
        <v>34377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0.5</v>
      </c>
      <c r="L7964">
        <v>0.25</v>
      </c>
      <c r="M7964" t="s">
        <v>71</v>
      </c>
      <c r="N7964" t="s">
        <v>3509</v>
      </c>
      <c r="O7964" t="s">
        <v>3510</v>
      </c>
      <c r="P7964">
        <v>1</v>
      </c>
      <c r="Q7964">
        <v>0</v>
      </c>
      <c r="R7964">
        <v>30524</v>
      </c>
      <c r="S7964">
        <f t="shared" si="127"/>
        <v>1</v>
      </c>
      <c r="T7964">
        <v>0.35506265999999997</v>
      </c>
      <c r="U7964">
        <v>0.20730823000000001</v>
      </c>
      <c r="V7964">
        <v>0.29100657000000002</v>
      </c>
      <c r="W7964" t="s">
        <v>49019</v>
      </c>
      <c r="X7964" t="s">
        <v>49020</v>
      </c>
      <c r="Y7964" t="s">
        <v>49021</v>
      </c>
      <c r="Z7964" t="s">
        <v>49022</v>
      </c>
      <c r="AA7964" t="s">
        <v>49023</v>
      </c>
      <c r="AB7964" t="s">
        <v>49024</v>
      </c>
    </row>
    <row r="7965" spans="1:28" x14ac:dyDescent="0.3">
      <c r="A7965" s="1">
        <v>7963</v>
      </c>
      <c r="B7965" t="s">
        <v>46554</v>
      </c>
      <c r="C7965" t="s">
        <v>1724</v>
      </c>
      <c r="D7965" t="s">
        <v>1724</v>
      </c>
      <c r="E7965" t="s">
        <v>34358</v>
      </c>
      <c r="F7965">
        <v>0</v>
      </c>
      <c r="G7965">
        <v>1</v>
      </c>
      <c r="H7965">
        <v>0</v>
      </c>
      <c r="I7965">
        <v>0.5</v>
      </c>
      <c r="J7965">
        <v>0</v>
      </c>
      <c r="K7965">
        <v>0.5</v>
      </c>
      <c r="L7965">
        <v>0.29166666666666669</v>
      </c>
      <c r="M7965" t="s">
        <v>71</v>
      </c>
      <c r="N7965" t="s">
        <v>2655</v>
      </c>
      <c r="O7965" t="s">
        <v>575</v>
      </c>
      <c r="P7965">
        <v>1</v>
      </c>
      <c r="Q7965">
        <v>1</v>
      </c>
      <c r="R7965">
        <v>30524</v>
      </c>
      <c r="S7965">
        <f t="shared" si="127"/>
        <v>1</v>
      </c>
      <c r="T7965">
        <v>0.51297530000000002</v>
      </c>
      <c r="U7965">
        <v>0.18853766999999999</v>
      </c>
      <c r="V7965">
        <v>0.40907686999999998</v>
      </c>
      <c r="W7965" t="s">
        <v>49025</v>
      </c>
      <c r="X7965" t="s">
        <v>49026</v>
      </c>
      <c r="Y7965" t="s">
        <v>49027</v>
      </c>
      <c r="Z7965" t="s">
        <v>49028</v>
      </c>
      <c r="AA7965" t="s">
        <v>49029</v>
      </c>
      <c r="AB7965" t="s">
        <v>49030</v>
      </c>
    </row>
    <row r="7966" spans="1:28" x14ac:dyDescent="0.3">
      <c r="A7966" s="1">
        <v>7964</v>
      </c>
      <c r="B7966" t="s">
        <v>46554</v>
      </c>
      <c r="C7966" t="s">
        <v>1731</v>
      </c>
      <c r="D7966" t="s">
        <v>1731</v>
      </c>
      <c r="E7966" t="s">
        <v>40923</v>
      </c>
      <c r="F7966">
        <v>0</v>
      </c>
      <c r="G7966">
        <v>1</v>
      </c>
      <c r="H7966">
        <v>0</v>
      </c>
      <c r="I7966">
        <v>0.5</v>
      </c>
      <c r="J7966">
        <v>0</v>
      </c>
      <c r="K7966">
        <v>0.5</v>
      </c>
      <c r="L7966">
        <v>0.29166666666666669</v>
      </c>
      <c r="M7966" t="s">
        <v>71</v>
      </c>
      <c r="N7966" t="s">
        <v>41722</v>
      </c>
      <c r="O7966" t="s">
        <v>27154</v>
      </c>
      <c r="P7966">
        <v>1</v>
      </c>
      <c r="Q7966">
        <v>1</v>
      </c>
      <c r="R7966">
        <v>30524</v>
      </c>
      <c r="S7966">
        <f t="shared" si="127"/>
        <v>1</v>
      </c>
      <c r="T7966">
        <v>0.71591870000000002</v>
      </c>
      <c r="U7966">
        <v>0.37757935999999998</v>
      </c>
      <c r="V7966">
        <v>0.58901110000000001</v>
      </c>
      <c r="W7966" t="s">
        <v>49031</v>
      </c>
      <c r="X7966" t="s">
        <v>49032</v>
      </c>
      <c r="Y7966" t="s">
        <v>49033</v>
      </c>
      <c r="Z7966" t="s">
        <v>49034</v>
      </c>
      <c r="AA7966" t="s">
        <v>49035</v>
      </c>
      <c r="AB7966" t="s">
        <v>49036</v>
      </c>
    </row>
    <row r="7967" spans="1:28" x14ac:dyDescent="0.3">
      <c r="A7967" s="1">
        <v>7965</v>
      </c>
      <c r="B7967" t="s">
        <v>46554</v>
      </c>
      <c r="C7967" t="s">
        <v>1738</v>
      </c>
      <c r="D7967" t="s">
        <v>1738</v>
      </c>
      <c r="E7967" t="s">
        <v>34358</v>
      </c>
      <c r="F7967">
        <v>0</v>
      </c>
      <c r="G7967">
        <v>1</v>
      </c>
      <c r="H7967">
        <v>0</v>
      </c>
      <c r="I7967">
        <v>0.5</v>
      </c>
      <c r="J7967">
        <v>0</v>
      </c>
      <c r="K7967">
        <v>0.5</v>
      </c>
      <c r="L7967">
        <v>0.29166666666666669</v>
      </c>
      <c r="M7967" t="s">
        <v>71</v>
      </c>
      <c r="N7967" t="s">
        <v>2655</v>
      </c>
      <c r="O7967" t="s">
        <v>575</v>
      </c>
      <c r="P7967">
        <v>1</v>
      </c>
      <c r="Q7967">
        <v>1</v>
      </c>
      <c r="R7967">
        <v>30524</v>
      </c>
      <c r="S7967">
        <f t="shared" si="127"/>
        <v>1</v>
      </c>
      <c r="T7967">
        <v>0.14838346999999999</v>
      </c>
      <c r="U7967">
        <v>6.8162249999999994E-2</v>
      </c>
      <c r="V7967">
        <v>0.11563055</v>
      </c>
      <c r="W7967" t="s">
        <v>49037</v>
      </c>
      <c r="X7967" t="s">
        <v>49038</v>
      </c>
      <c r="Y7967" t="s">
        <v>49039</v>
      </c>
      <c r="Z7967" t="s">
        <v>49040</v>
      </c>
      <c r="AA7967" t="s">
        <v>49041</v>
      </c>
      <c r="AB7967" t="s">
        <v>49042</v>
      </c>
    </row>
    <row r="7968" spans="1:28" x14ac:dyDescent="0.3">
      <c r="A7968" s="1">
        <v>7966</v>
      </c>
      <c r="B7968" t="s">
        <v>46554</v>
      </c>
      <c r="C7968" t="s">
        <v>1745</v>
      </c>
      <c r="D7968" t="s">
        <v>1745</v>
      </c>
      <c r="E7968" t="s">
        <v>40923</v>
      </c>
      <c r="F7968">
        <v>0</v>
      </c>
      <c r="G7968">
        <v>1</v>
      </c>
      <c r="H7968">
        <v>0</v>
      </c>
      <c r="I7968">
        <v>0.5</v>
      </c>
      <c r="J7968">
        <v>0</v>
      </c>
      <c r="K7968">
        <v>0.5</v>
      </c>
      <c r="L7968">
        <v>0.29166666666666669</v>
      </c>
      <c r="M7968" t="s">
        <v>71</v>
      </c>
      <c r="N7968" t="s">
        <v>41722</v>
      </c>
      <c r="O7968" t="s">
        <v>27154</v>
      </c>
      <c r="P7968">
        <v>1</v>
      </c>
      <c r="Q7968">
        <v>1</v>
      </c>
      <c r="R7968">
        <v>30524</v>
      </c>
      <c r="S7968">
        <f t="shared" si="127"/>
        <v>1</v>
      </c>
      <c r="T7968">
        <v>9.8896085999999994E-2</v>
      </c>
      <c r="U7968">
        <v>5.0566646999999999E-2</v>
      </c>
      <c r="V7968">
        <v>7.6751990000000006E-2</v>
      </c>
      <c r="W7968" t="s">
        <v>49043</v>
      </c>
      <c r="X7968" t="s">
        <v>49044</v>
      </c>
      <c r="Y7968" t="s">
        <v>49045</v>
      </c>
      <c r="Z7968" t="s">
        <v>49046</v>
      </c>
      <c r="AA7968" t="s">
        <v>49047</v>
      </c>
      <c r="AB7968" t="s">
        <v>49048</v>
      </c>
    </row>
    <row r="7969" spans="1:28" x14ac:dyDescent="0.3">
      <c r="A7969" s="1">
        <v>7967</v>
      </c>
      <c r="B7969" t="s">
        <v>46554</v>
      </c>
      <c r="C7969" t="s">
        <v>1752</v>
      </c>
      <c r="D7969" t="s">
        <v>1752</v>
      </c>
      <c r="E7969" t="s">
        <v>40923</v>
      </c>
      <c r="F7969">
        <v>0</v>
      </c>
      <c r="G7969">
        <v>1</v>
      </c>
      <c r="H7969">
        <v>0</v>
      </c>
      <c r="I7969">
        <v>0.5</v>
      </c>
      <c r="J7969">
        <v>0</v>
      </c>
      <c r="K7969">
        <v>0.5</v>
      </c>
      <c r="L7969">
        <v>0.29166666666666669</v>
      </c>
      <c r="M7969" t="s">
        <v>71</v>
      </c>
      <c r="N7969" t="s">
        <v>41722</v>
      </c>
      <c r="O7969" t="s">
        <v>27154</v>
      </c>
      <c r="P7969">
        <v>1</v>
      </c>
      <c r="Q7969">
        <v>1</v>
      </c>
      <c r="R7969">
        <v>30524</v>
      </c>
      <c r="S7969">
        <f t="shared" si="127"/>
        <v>1</v>
      </c>
      <c r="T7969">
        <v>0.42672566000000001</v>
      </c>
      <c r="U7969">
        <v>0.29915713999999999</v>
      </c>
      <c r="V7969">
        <v>0.35723194000000003</v>
      </c>
      <c r="W7969" t="s">
        <v>49049</v>
      </c>
      <c r="X7969" t="s">
        <v>49050</v>
      </c>
      <c r="Y7969" t="s">
        <v>49051</v>
      </c>
      <c r="Z7969" t="s">
        <v>49052</v>
      </c>
      <c r="AA7969" t="s">
        <v>49053</v>
      </c>
      <c r="AB7969" t="s">
        <v>49054</v>
      </c>
    </row>
    <row r="7970" spans="1:28" x14ac:dyDescent="0.3">
      <c r="A7970" s="1">
        <v>7968</v>
      </c>
      <c r="B7970" t="s">
        <v>46554</v>
      </c>
      <c r="C7970" t="s">
        <v>1759</v>
      </c>
      <c r="D7970" t="s">
        <v>1759</v>
      </c>
      <c r="E7970" t="s">
        <v>1760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0.5</v>
      </c>
      <c r="L7970">
        <v>0.33333333333333331</v>
      </c>
      <c r="M7970" t="s">
        <v>71</v>
      </c>
      <c r="N7970" t="s">
        <v>3706</v>
      </c>
      <c r="O7970" t="s">
        <v>3707</v>
      </c>
      <c r="P7970">
        <v>4</v>
      </c>
      <c r="Q7970">
        <v>0</v>
      </c>
      <c r="R7970">
        <v>30524</v>
      </c>
      <c r="S7970">
        <f t="shared" si="127"/>
        <v>1</v>
      </c>
      <c r="T7970">
        <v>1.6539370000000001E-2</v>
      </c>
      <c r="U7970">
        <v>1.6782044999999999E-3</v>
      </c>
      <c r="V7970">
        <v>6.8195798000000004E-3</v>
      </c>
      <c r="W7970" t="s">
        <v>49055</v>
      </c>
      <c r="X7970" t="s">
        <v>49056</v>
      </c>
      <c r="Y7970" t="s">
        <v>49057</v>
      </c>
      <c r="Z7970" t="s">
        <v>49058</v>
      </c>
      <c r="AA7970" t="s">
        <v>49059</v>
      </c>
      <c r="AB7970" t="s">
        <v>49060</v>
      </c>
    </row>
    <row r="7971" spans="1:28" x14ac:dyDescent="0.3">
      <c r="A7971" s="1">
        <v>7969</v>
      </c>
      <c r="B7971" t="s">
        <v>46554</v>
      </c>
      <c r="C7971" t="s">
        <v>1767</v>
      </c>
      <c r="D7971" t="s">
        <v>1767</v>
      </c>
      <c r="E7971" t="s">
        <v>34377</v>
      </c>
      <c r="F7971">
        <v>0</v>
      </c>
      <c r="G7971">
        <v>1</v>
      </c>
      <c r="H7971">
        <v>0</v>
      </c>
      <c r="I7971">
        <v>1</v>
      </c>
      <c r="J7971">
        <v>0</v>
      </c>
      <c r="K7971">
        <v>0.5</v>
      </c>
      <c r="L7971">
        <v>0.33333333333333331</v>
      </c>
      <c r="M7971" t="s">
        <v>71</v>
      </c>
      <c r="N7971" t="s">
        <v>3556</v>
      </c>
      <c r="O7971" t="s">
        <v>3557</v>
      </c>
      <c r="P7971">
        <v>1</v>
      </c>
      <c r="Q7971">
        <v>1</v>
      </c>
      <c r="R7971">
        <v>30524</v>
      </c>
      <c r="S7971">
        <f t="shared" si="127"/>
        <v>1</v>
      </c>
      <c r="T7971">
        <v>0.30627617000000001</v>
      </c>
      <c r="U7971">
        <v>0.14776534999999999</v>
      </c>
      <c r="V7971">
        <v>0.23422274000000001</v>
      </c>
      <c r="W7971" t="s">
        <v>49061</v>
      </c>
      <c r="X7971" t="s">
        <v>49062</v>
      </c>
      <c r="Y7971" t="s">
        <v>49063</v>
      </c>
      <c r="Z7971" t="s">
        <v>49064</v>
      </c>
      <c r="AA7971" t="s">
        <v>49065</v>
      </c>
      <c r="AB7971" t="s">
        <v>49066</v>
      </c>
    </row>
    <row r="7972" spans="1:28" x14ac:dyDescent="0.3">
      <c r="A7972" s="1">
        <v>7970</v>
      </c>
      <c r="B7972" t="s">
        <v>46554</v>
      </c>
      <c r="C7972" t="s">
        <v>1774</v>
      </c>
      <c r="D7972" t="s">
        <v>1774</v>
      </c>
      <c r="E7972" t="s">
        <v>40923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0.5</v>
      </c>
      <c r="L7972">
        <v>0.33333333333333331</v>
      </c>
      <c r="M7972" t="s">
        <v>71</v>
      </c>
      <c r="N7972" t="s">
        <v>41722</v>
      </c>
      <c r="O7972" t="s">
        <v>27154</v>
      </c>
      <c r="P7972">
        <v>1</v>
      </c>
      <c r="Q7972">
        <v>1</v>
      </c>
      <c r="R7972">
        <v>30524</v>
      </c>
      <c r="S7972">
        <f t="shared" si="127"/>
        <v>1</v>
      </c>
      <c r="T7972">
        <v>0.73220295000000002</v>
      </c>
      <c r="U7972">
        <v>0.33083275000000001</v>
      </c>
      <c r="V7972">
        <v>0.5892558</v>
      </c>
      <c r="W7972" t="s">
        <v>49067</v>
      </c>
      <c r="X7972" t="s">
        <v>49068</v>
      </c>
      <c r="Y7972" t="s">
        <v>49069</v>
      </c>
      <c r="Z7972" t="s">
        <v>49070</v>
      </c>
      <c r="AA7972" t="s">
        <v>49071</v>
      </c>
      <c r="AB7972" t="s">
        <v>49072</v>
      </c>
    </row>
    <row r="7973" spans="1:28" x14ac:dyDescent="0.3">
      <c r="A7973" s="1">
        <v>7971</v>
      </c>
      <c r="B7973" t="s">
        <v>46554</v>
      </c>
      <c r="C7973" t="s">
        <v>1781</v>
      </c>
      <c r="D7973" t="s">
        <v>1781</v>
      </c>
      <c r="E7973" t="s">
        <v>1782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0.5</v>
      </c>
      <c r="L7973">
        <v>0.33333333333333331</v>
      </c>
      <c r="M7973" t="s">
        <v>71</v>
      </c>
      <c r="N7973" t="s">
        <v>2823</v>
      </c>
      <c r="O7973" t="s">
        <v>2824</v>
      </c>
      <c r="P7973">
        <v>2</v>
      </c>
      <c r="Q7973">
        <v>1</v>
      </c>
      <c r="R7973">
        <v>30524</v>
      </c>
      <c r="S7973">
        <f t="shared" si="127"/>
        <v>1</v>
      </c>
      <c r="T7973">
        <v>4.8025075E-2</v>
      </c>
      <c r="U7973">
        <v>1.0708169999999999E-2</v>
      </c>
      <c r="V7973">
        <v>2.7652433000000001E-2</v>
      </c>
      <c r="W7973" t="s">
        <v>49073</v>
      </c>
      <c r="X7973" t="s">
        <v>49074</v>
      </c>
      <c r="Y7973" t="s">
        <v>49075</v>
      </c>
      <c r="Z7973" t="s">
        <v>49076</v>
      </c>
      <c r="AA7973" t="s">
        <v>49077</v>
      </c>
      <c r="AB7973" t="s">
        <v>49078</v>
      </c>
    </row>
    <row r="7974" spans="1:28" x14ac:dyDescent="0.3">
      <c r="A7974" s="1">
        <v>7972</v>
      </c>
      <c r="B7974" t="s">
        <v>46554</v>
      </c>
      <c r="C7974" t="s">
        <v>1789</v>
      </c>
      <c r="D7974" t="s">
        <v>1789</v>
      </c>
      <c r="E7974" t="s">
        <v>1790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0.5</v>
      </c>
      <c r="L7974">
        <v>0.33333333333333331</v>
      </c>
      <c r="M7974" t="s">
        <v>71</v>
      </c>
      <c r="N7974" t="s">
        <v>42601</v>
      </c>
      <c r="O7974" t="s">
        <v>11752</v>
      </c>
      <c r="P7974">
        <v>2</v>
      </c>
      <c r="Q7974">
        <v>1</v>
      </c>
      <c r="R7974">
        <v>30524</v>
      </c>
      <c r="S7974">
        <f t="shared" si="127"/>
        <v>1</v>
      </c>
      <c r="T7974">
        <v>0.12692750999999999</v>
      </c>
      <c r="U7974">
        <v>2.7580886999999998E-2</v>
      </c>
      <c r="V7974">
        <v>8.8564514999999996E-2</v>
      </c>
      <c r="W7974" t="s">
        <v>49079</v>
      </c>
      <c r="X7974" t="s">
        <v>49080</v>
      </c>
      <c r="Y7974" t="s">
        <v>49081</v>
      </c>
      <c r="Z7974" t="s">
        <v>49082</v>
      </c>
      <c r="AA7974" t="s">
        <v>49083</v>
      </c>
      <c r="AB7974" t="s">
        <v>49084</v>
      </c>
    </row>
    <row r="7975" spans="1:28" x14ac:dyDescent="0.3">
      <c r="A7975" s="1">
        <v>7973</v>
      </c>
      <c r="B7975" t="s">
        <v>46554</v>
      </c>
      <c r="C7975" t="s">
        <v>1798</v>
      </c>
      <c r="D7975" t="s">
        <v>1798</v>
      </c>
      <c r="E7975" t="s">
        <v>704</v>
      </c>
      <c r="F7975">
        <v>0</v>
      </c>
      <c r="G7975">
        <v>1</v>
      </c>
      <c r="H7975">
        <v>0</v>
      </c>
      <c r="I7975">
        <v>0</v>
      </c>
      <c r="J7975">
        <v>0.5</v>
      </c>
      <c r="K7975">
        <v>0.5</v>
      </c>
      <c r="L7975">
        <v>0.41666666666666669</v>
      </c>
      <c r="M7975" t="s">
        <v>71</v>
      </c>
      <c r="N7975" t="s">
        <v>2739</v>
      </c>
      <c r="O7975" t="s">
        <v>686</v>
      </c>
      <c r="P7975">
        <v>1</v>
      </c>
      <c r="Q7975">
        <v>0</v>
      </c>
      <c r="R7975">
        <v>30524</v>
      </c>
      <c r="S7975">
        <f t="shared" si="127"/>
        <v>1</v>
      </c>
      <c r="T7975">
        <v>0.13758097999999999</v>
      </c>
      <c r="U7975">
        <v>5.6335940000000001E-2</v>
      </c>
      <c r="V7975">
        <v>9.8327650000000003E-2</v>
      </c>
      <c r="W7975" t="s">
        <v>49085</v>
      </c>
      <c r="X7975" t="s">
        <v>49086</v>
      </c>
      <c r="Y7975" t="s">
        <v>49087</v>
      </c>
      <c r="Z7975" t="s">
        <v>49088</v>
      </c>
      <c r="AA7975" t="s">
        <v>49089</v>
      </c>
      <c r="AB7975" t="s">
        <v>49090</v>
      </c>
    </row>
    <row r="7976" spans="1:28" x14ac:dyDescent="0.3">
      <c r="A7976" s="1">
        <v>7974</v>
      </c>
      <c r="B7976" t="s">
        <v>46554</v>
      </c>
      <c r="C7976" t="s">
        <v>1805</v>
      </c>
      <c r="D7976" t="s">
        <v>1805</v>
      </c>
      <c r="E7976" t="s">
        <v>1760</v>
      </c>
      <c r="F7976">
        <v>0</v>
      </c>
      <c r="G7976">
        <v>1</v>
      </c>
      <c r="H7976">
        <v>0</v>
      </c>
      <c r="I7976">
        <v>0</v>
      </c>
      <c r="J7976">
        <v>0.5</v>
      </c>
      <c r="K7976">
        <v>0.5</v>
      </c>
      <c r="L7976">
        <v>0.41666666666666669</v>
      </c>
      <c r="M7976" t="s">
        <v>71</v>
      </c>
      <c r="N7976" t="s">
        <v>49091</v>
      </c>
      <c r="O7976" t="s">
        <v>49092</v>
      </c>
      <c r="P7976">
        <v>5</v>
      </c>
      <c r="Q7976">
        <v>0</v>
      </c>
      <c r="R7976">
        <v>30524</v>
      </c>
      <c r="S7976">
        <f t="shared" si="127"/>
        <v>1</v>
      </c>
      <c r="T7976">
        <v>2.4478824999999999E-2</v>
      </c>
      <c r="U7976">
        <v>2.8078712000000002E-4</v>
      </c>
      <c r="V7976">
        <v>5.9497539999999998E-3</v>
      </c>
      <c r="W7976" t="s">
        <v>49093</v>
      </c>
      <c r="X7976" t="s">
        <v>49094</v>
      </c>
      <c r="Y7976" t="s">
        <v>49095</v>
      </c>
      <c r="Z7976" t="s">
        <v>49096</v>
      </c>
      <c r="AA7976" t="s">
        <v>49097</v>
      </c>
      <c r="AB7976" t="s">
        <v>49098</v>
      </c>
    </row>
    <row r="7977" spans="1:28" x14ac:dyDescent="0.3">
      <c r="A7977" s="1">
        <v>7975</v>
      </c>
      <c r="B7977" t="s">
        <v>46554</v>
      </c>
      <c r="C7977" t="s">
        <v>1813</v>
      </c>
      <c r="D7977" t="s">
        <v>1813</v>
      </c>
      <c r="E7977" t="s">
        <v>34456</v>
      </c>
      <c r="F7977">
        <v>0</v>
      </c>
      <c r="G7977">
        <v>1</v>
      </c>
      <c r="H7977">
        <v>0</v>
      </c>
      <c r="I7977">
        <v>0</v>
      </c>
      <c r="J7977">
        <v>0.5</v>
      </c>
      <c r="K7977">
        <v>0.5</v>
      </c>
      <c r="L7977">
        <v>0.41666666666666669</v>
      </c>
      <c r="M7977" t="s">
        <v>71</v>
      </c>
      <c r="N7977" t="s">
        <v>2655</v>
      </c>
      <c r="O7977" t="s">
        <v>575</v>
      </c>
      <c r="P7977">
        <v>1</v>
      </c>
      <c r="Q7977">
        <v>1</v>
      </c>
      <c r="R7977">
        <v>30524</v>
      </c>
      <c r="S7977">
        <f t="shared" si="127"/>
        <v>1</v>
      </c>
      <c r="T7977">
        <v>0.75557183999999999</v>
      </c>
      <c r="U7977">
        <v>0.21181637</v>
      </c>
      <c r="V7977">
        <v>0.59667015000000001</v>
      </c>
      <c r="W7977" t="s">
        <v>49099</v>
      </c>
      <c r="X7977" t="s">
        <v>49100</v>
      </c>
      <c r="Y7977" t="s">
        <v>49101</v>
      </c>
      <c r="Z7977" t="s">
        <v>49102</v>
      </c>
      <c r="AA7977" t="s">
        <v>49103</v>
      </c>
      <c r="AB7977" t="s">
        <v>49104</v>
      </c>
    </row>
    <row r="7978" spans="1:28" x14ac:dyDescent="0.3">
      <c r="A7978" s="1">
        <v>7976</v>
      </c>
      <c r="B7978" t="s">
        <v>46554</v>
      </c>
      <c r="C7978" t="s">
        <v>1821</v>
      </c>
      <c r="D7978" t="s">
        <v>1821</v>
      </c>
      <c r="E7978" t="s">
        <v>704</v>
      </c>
      <c r="F7978">
        <v>0</v>
      </c>
      <c r="G7978">
        <v>1</v>
      </c>
      <c r="H7978">
        <v>0</v>
      </c>
      <c r="I7978">
        <v>0</v>
      </c>
      <c r="J7978">
        <v>0.5</v>
      </c>
      <c r="K7978">
        <v>0.5</v>
      </c>
      <c r="L7978">
        <v>0.41666666666666669</v>
      </c>
      <c r="M7978" t="s">
        <v>71</v>
      </c>
      <c r="N7978" t="s">
        <v>2655</v>
      </c>
      <c r="O7978" t="s">
        <v>575</v>
      </c>
      <c r="P7978">
        <v>1</v>
      </c>
      <c r="Q7978">
        <v>0</v>
      </c>
      <c r="R7978">
        <v>30524</v>
      </c>
      <c r="S7978">
        <f t="shared" si="127"/>
        <v>1</v>
      </c>
      <c r="T7978">
        <v>0.12774292000000001</v>
      </c>
      <c r="U7978">
        <v>4.542612E-2</v>
      </c>
      <c r="V7978">
        <v>8.1134650000000003E-2</v>
      </c>
      <c r="W7978" t="s">
        <v>49105</v>
      </c>
      <c r="X7978" t="s">
        <v>49106</v>
      </c>
      <c r="Y7978" t="s">
        <v>49107</v>
      </c>
      <c r="Z7978" t="s">
        <v>49108</v>
      </c>
      <c r="AA7978" t="s">
        <v>49109</v>
      </c>
      <c r="AB7978" t="s">
        <v>49110</v>
      </c>
    </row>
    <row r="7979" spans="1:28" x14ac:dyDescent="0.3">
      <c r="A7979" s="1">
        <v>7977</v>
      </c>
      <c r="B7979" t="s">
        <v>46554</v>
      </c>
      <c r="C7979" t="s">
        <v>1829</v>
      </c>
      <c r="D7979" t="s">
        <v>1829</v>
      </c>
      <c r="E7979" t="s">
        <v>1830</v>
      </c>
      <c r="F7979">
        <v>0</v>
      </c>
      <c r="G7979">
        <v>1</v>
      </c>
      <c r="H7979">
        <v>0</v>
      </c>
      <c r="I7979">
        <v>0</v>
      </c>
      <c r="J7979">
        <v>0.5</v>
      </c>
      <c r="K7979">
        <v>0.5</v>
      </c>
      <c r="L7979">
        <v>0.41666666666666669</v>
      </c>
      <c r="M7979" t="s">
        <v>71</v>
      </c>
      <c r="N7979" t="s">
        <v>41722</v>
      </c>
      <c r="O7979" t="s">
        <v>27154</v>
      </c>
      <c r="P7979">
        <v>1</v>
      </c>
      <c r="Q7979">
        <v>0</v>
      </c>
      <c r="R7979">
        <v>30524</v>
      </c>
      <c r="S7979">
        <f t="shared" si="127"/>
        <v>1</v>
      </c>
      <c r="T7979">
        <v>0.87099519999999997</v>
      </c>
      <c r="U7979">
        <v>0.39483552999999999</v>
      </c>
      <c r="V7979">
        <v>0.7150782</v>
      </c>
      <c r="W7979" t="s">
        <v>49111</v>
      </c>
      <c r="X7979" t="s">
        <v>49112</v>
      </c>
      <c r="Y7979" t="s">
        <v>49113</v>
      </c>
      <c r="Z7979" t="s">
        <v>49114</v>
      </c>
      <c r="AA7979" t="s">
        <v>49115</v>
      </c>
      <c r="AB7979" t="s">
        <v>49116</v>
      </c>
    </row>
    <row r="7980" spans="1:28" x14ac:dyDescent="0.3">
      <c r="A7980" s="1">
        <v>7978</v>
      </c>
      <c r="B7980" t="s">
        <v>46554</v>
      </c>
      <c r="C7980" t="s">
        <v>1837</v>
      </c>
      <c r="D7980" t="s">
        <v>1837</v>
      </c>
      <c r="E7980" t="s">
        <v>704</v>
      </c>
      <c r="F7980">
        <v>0</v>
      </c>
      <c r="G7980">
        <v>1</v>
      </c>
      <c r="H7980">
        <v>0</v>
      </c>
      <c r="I7980">
        <v>0.5</v>
      </c>
      <c r="J7980">
        <v>0.5</v>
      </c>
      <c r="K7980">
        <v>0.5</v>
      </c>
      <c r="L7980">
        <v>0.45833333333333331</v>
      </c>
      <c r="M7980" t="s">
        <v>71</v>
      </c>
      <c r="N7980" t="s">
        <v>2655</v>
      </c>
      <c r="O7980" t="s">
        <v>575</v>
      </c>
      <c r="P7980">
        <v>1</v>
      </c>
      <c r="Q7980">
        <v>0</v>
      </c>
      <c r="R7980">
        <v>30524</v>
      </c>
      <c r="S7980">
        <f t="shared" si="127"/>
        <v>1</v>
      </c>
      <c r="T7980">
        <v>0.11602775999999999</v>
      </c>
      <c r="U7980">
        <v>5.7115369999999999E-2</v>
      </c>
      <c r="V7980">
        <v>8.0477229999999997E-2</v>
      </c>
      <c r="W7980" t="s">
        <v>49117</v>
      </c>
      <c r="X7980" t="s">
        <v>49118</v>
      </c>
      <c r="Y7980" t="s">
        <v>49119</v>
      </c>
      <c r="Z7980" t="s">
        <v>49120</v>
      </c>
      <c r="AA7980" t="s">
        <v>49121</v>
      </c>
      <c r="AB7980" t="s">
        <v>49122</v>
      </c>
    </row>
    <row r="7981" spans="1:28" x14ac:dyDescent="0.3">
      <c r="A7981" s="1">
        <v>7979</v>
      </c>
      <c r="B7981" t="s">
        <v>46554</v>
      </c>
      <c r="C7981" t="s">
        <v>1844</v>
      </c>
      <c r="D7981" t="s">
        <v>1844</v>
      </c>
      <c r="E7981" t="s">
        <v>704</v>
      </c>
      <c r="F7981">
        <v>0</v>
      </c>
      <c r="G7981">
        <v>1</v>
      </c>
      <c r="H7981">
        <v>0</v>
      </c>
      <c r="I7981">
        <v>0.5</v>
      </c>
      <c r="J7981">
        <v>0.5</v>
      </c>
      <c r="K7981">
        <v>0.5</v>
      </c>
      <c r="L7981">
        <v>0.45833333333333331</v>
      </c>
      <c r="M7981" t="s">
        <v>71</v>
      </c>
      <c r="N7981" t="s">
        <v>2655</v>
      </c>
      <c r="O7981" t="s">
        <v>575</v>
      </c>
      <c r="P7981">
        <v>1</v>
      </c>
      <c r="Q7981">
        <v>0</v>
      </c>
      <c r="R7981">
        <v>30524</v>
      </c>
      <c r="S7981">
        <f t="shared" si="127"/>
        <v>1</v>
      </c>
      <c r="T7981">
        <v>0.41843881999999999</v>
      </c>
      <c r="U7981">
        <v>0.16329906999999999</v>
      </c>
      <c r="V7981">
        <v>0.28334730000000002</v>
      </c>
      <c r="W7981" t="s">
        <v>49123</v>
      </c>
      <c r="X7981" t="s">
        <v>49124</v>
      </c>
      <c r="Y7981" t="s">
        <v>49125</v>
      </c>
      <c r="Z7981" t="s">
        <v>49126</v>
      </c>
      <c r="AA7981" t="s">
        <v>49127</v>
      </c>
      <c r="AB7981" t="s">
        <v>49128</v>
      </c>
    </row>
    <row r="7982" spans="1:28" x14ac:dyDescent="0.3">
      <c r="A7982" s="1">
        <v>7980</v>
      </c>
      <c r="B7982" t="s">
        <v>46554</v>
      </c>
      <c r="C7982" t="s">
        <v>1851</v>
      </c>
      <c r="D7982" t="s">
        <v>1851</v>
      </c>
      <c r="E7982" t="s">
        <v>1852</v>
      </c>
      <c r="F7982">
        <v>0</v>
      </c>
      <c r="G7982">
        <v>1</v>
      </c>
      <c r="H7982">
        <v>0</v>
      </c>
      <c r="I7982">
        <v>0.5</v>
      </c>
      <c r="J7982">
        <v>0.5</v>
      </c>
      <c r="K7982">
        <v>0.5</v>
      </c>
      <c r="L7982">
        <v>0.45833333333333331</v>
      </c>
      <c r="M7982" t="s">
        <v>71</v>
      </c>
      <c r="N7982" t="s">
        <v>41722</v>
      </c>
      <c r="O7982" t="s">
        <v>27154</v>
      </c>
      <c r="P7982">
        <v>1</v>
      </c>
      <c r="Q7982">
        <v>0</v>
      </c>
      <c r="R7982">
        <v>30524</v>
      </c>
      <c r="S7982">
        <f t="shared" si="127"/>
        <v>1</v>
      </c>
      <c r="T7982">
        <v>0.64575579999999999</v>
      </c>
      <c r="U7982">
        <v>0.22965583000000001</v>
      </c>
      <c r="V7982">
        <v>0.48470846000000001</v>
      </c>
      <c r="W7982" t="s">
        <v>49129</v>
      </c>
      <c r="X7982" t="s">
        <v>49130</v>
      </c>
      <c r="Y7982" t="s">
        <v>49131</v>
      </c>
      <c r="Z7982" t="s">
        <v>49132</v>
      </c>
      <c r="AA7982" t="s">
        <v>49133</v>
      </c>
      <c r="AB7982" t="s">
        <v>49134</v>
      </c>
    </row>
    <row r="7983" spans="1:28" x14ac:dyDescent="0.3">
      <c r="A7983" s="1">
        <v>7981</v>
      </c>
      <c r="B7983" t="s">
        <v>46554</v>
      </c>
      <c r="C7983" t="s">
        <v>1859</v>
      </c>
      <c r="D7983" t="s">
        <v>1859</v>
      </c>
      <c r="E7983" t="s">
        <v>1860</v>
      </c>
      <c r="F7983">
        <v>0</v>
      </c>
      <c r="G7983">
        <v>1</v>
      </c>
      <c r="H7983">
        <v>0</v>
      </c>
      <c r="I7983">
        <v>0.5</v>
      </c>
      <c r="J7983">
        <v>0.5</v>
      </c>
      <c r="K7983">
        <v>0.5</v>
      </c>
      <c r="L7983">
        <v>0.45833333333333331</v>
      </c>
      <c r="M7983" t="s">
        <v>71</v>
      </c>
      <c r="N7983" t="s">
        <v>2798</v>
      </c>
      <c r="O7983" t="s">
        <v>151</v>
      </c>
      <c r="P7983">
        <v>1</v>
      </c>
      <c r="Q7983">
        <v>1</v>
      </c>
      <c r="R7983">
        <v>30524</v>
      </c>
      <c r="S7983">
        <f t="shared" si="127"/>
        <v>1</v>
      </c>
      <c r="T7983">
        <v>0.48455643999999998</v>
      </c>
      <c r="U7983">
        <v>0.17254256000000001</v>
      </c>
      <c r="V7983">
        <v>0.35919066999999999</v>
      </c>
      <c r="W7983" t="s">
        <v>49135</v>
      </c>
      <c r="X7983" t="s">
        <v>49136</v>
      </c>
      <c r="Y7983" t="s">
        <v>49137</v>
      </c>
      <c r="Z7983" t="s">
        <v>49138</v>
      </c>
      <c r="AA7983" t="s">
        <v>49139</v>
      </c>
      <c r="AB7983" t="s">
        <v>49140</v>
      </c>
    </row>
    <row r="7984" spans="1:28" x14ac:dyDescent="0.3">
      <c r="A7984" s="1">
        <v>7982</v>
      </c>
      <c r="B7984" t="s">
        <v>46554</v>
      </c>
      <c r="C7984" t="s">
        <v>1867</v>
      </c>
      <c r="D7984" t="s">
        <v>1867</v>
      </c>
      <c r="E7984" t="s">
        <v>1868</v>
      </c>
      <c r="F7984">
        <v>0</v>
      </c>
      <c r="G7984">
        <v>1</v>
      </c>
      <c r="H7984">
        <v>0</v>
      </c>
      <c r="I7984">
        <v>0.5</v>
      </c>
      <c r="J7984">
        <v>0.5</v>
      </c>
      <c r="K7984">
        <v>0.5</v>
      </c>
      <c r="L7984">
        <v>0.45833333333333331</v>
      </c>
      <c r="M7984" t="s">
        <v>71</v>
      </c>
      <c r="N7984" t="s">
        <v>2798</v>
      </c>
      <c r="O7984" t="s">
        <v>151</v>
      </c>
      <c r="P7984">
        <v>1</v>
      </c>
      <c r="Q7984">
        <v>1</v>
      </c>
      <c r="R7984">
        <v>30524</v>
      </c>
      <c r="S7984">
        <f t="shared" si="127"/>
        <v>1</v>
      </c>
      <c r="T7984">
        <v>0.11370607000000001</v>
      </c>
      <c r="U7984">
        <v>3.9123043000000003E-2</v>
      </c>
      <c r="V7984">
        <v>7.2477356000000007E-2</v>
      </c>
      <c r="W7984" t="s">
        <v>49141</v>
      </c>
      <c r="X7984" t="s">
        <v>49142</v>
      </c>
      <c r="Y7984" t="s">
        <v>49143</v>
      </c>
      <c r="Z7984" t="s">
        <v>49144</v>
      </c>
      <c r="AA7984" t="s">
        <v>49145</v>
      </c>
      <c r="AB7984" t="s">
        <v>49146</v>
      </c>
    </row>
    <row r="7985" spans="1:28" x14ac:dyDescent="0.3">
      <c r="A7985" s="1">
        <v>7983</v>
      </c>
      <c r="B7985" t="s">
        <v>46554</v>
      </c>
      <c r="C7985" t="s">
        <v>1876</v>
      </c>
      <c r="D7985" t="s">
        <v>1876</v>
      </c>
      <c r="E7985" t="s">
        <v>704</v>
      </c>
      <c r="F7985">
        <v>0</v>
      </c>
      <c r="G7985">
        <v>1</v>
      </c>
      <c r="H7985">
        <v>0</v>
      </c>
      <c r="I7985">
        <v>1</v>
      </c>
      <c r="J7985">
        <v>0.5</v>
      </c>
      <c r="K7985">
        <v>0.5</v>
      </c>
      <c r="L7985">
        <v>0.5</v>
      </c>
      <c r="M7985" t="s">
        <v>71</v>
      </c>
      <c r="N7985" t="s">
        <v>2739</v>
      </c>
      <c r="O7985" t="s">
        <v>686</v>
      </c>
      <c r="P7985">
        <v>1</v>
      </c>
      <c r="Q7985">
        <v>0</v>
      </c>
      <c r="R7985">
        <v>30524</v>
      </c>
      <c r="S7985">
        <f t="shared" si="127"/>
        <v>1</v>
      </c>
      <c r="T7985">
        <v>7.3591224999999996E-2</v>
      </c>
      <c r="U7985">
        <v>3.0410685E-2</v>
      </c>
      <c r="V7985">
        <v>5.1767121999999999E-2</v>
      </c>
      <c r="W7985" t="s">
        <v>49147</v>
      </c>
      <c r="X7985" t="s">
        <v>49148</v>
      </c>
      <c r="Y7985" t="s">
        <v>49149</v>
      </c>
      <c r="Z7985" t="s">
        <v>49150</v>
      </c>
      <c r="AA7985" t="s">
        <v>49151</v>
      </c>
      <c r="AB7985" t="s">
        <v>49152</v>
      </c>
    </row>
    <row r="7986" spans="1:28" x14ac:dyDescent="0.3">
      <c r="A7986" s="1">
        <v>7984</v>
      </c>
      <c r="B7986" t="s">
        <v>46554</v>
      </c>
      <c r="C7986" t="s">
        <v>1883</v>
      </c>
      <c r="D7986" t="s">
        <v>1883</v>
      </c>
      <c r="E7986" t="s">
        <v>704</v>
      </c>
      <c r="F7986">
        <v>0</v>
      </c>
      <c r="G7986">
        <v>1</v>
      </c>
      <c r="H7986">
        <v>0</v>
      </c>
      <c r="I7986">
        <v>1</v>
      </c>
      <c r="J7986">
        <v>0.5</v>
      </c>
      <c r="K7986">
        <v>0.5</v>
      </c>
      <c r="L7986">
        <v>0.5</v>
      </c>
      <c r="M7986" t="s">
        <v>71</v>
      </c>
      <c r="N7986" t="s">
        <v>2739</v>
      </c>
      <c r="O7986" t="s">
        <v>686</v>
      </c>
      <c r="P7986">
        <v>1</v>
      </c>
      <c r="Q7986">
        <v>0</v>
      </c>
      <c r="R7986">
        <v>30524</v>
      </c>
      <c r="S7986">
        <f t="shared" si="127"/>
        <v>1</v>
      </c>
      <c r="T7986">
        <v>0.11545442</v>
      </c>
      <c r="U7986">
        <v>4.4705114999999997E-2</v>
      </c>
      <c r="V7986">
        <v>7.8813665000000005E-2</v>
      </c>
      <c r="W7986" t="s">
        <v>49153</v>
      </c>
      <c r="X7986" t="s">
        <v>49154</v>
      </c>
      <c r="Y7986" t="s">
        <v>49155</v>
      </c>
      <c r="Z7986" t="s">
        <v>49156</v>
      </c>
      <c r="AA7986" t="s">
        <v>49157</v>
      </c>
      <c r="AB7986" t="s">
        <v>49158</v>
      </c>
    </row>
    <row r="7987" spans="1:28" x14ac:dyDescent="0.3">
      <c r="A7987" s="1">
        <v>7985</v>
      </c>
      <c r="B7987" t="s">
        <v>46554</v>
      </c>
      <c r="C7987" t="s">
        <v>1891</v>
      </c>
      <c r="D7987" t="s">
        <v>1891</v>
      </c>
      <c r="E7987" t="s">
        <v>33505</v>
      </c>
      <c r="F7987">
        <v>0</v>
      </c>
      <c r="G7987">
        <v>1</v>
      </c>
      <c r="H7987">
        <v>0</v>
      </c>
      <c r="I7987">
        <v>1</v>
      </c>
      <c r="J7987">
        <v>0.5</v>
      </c>
      <c r="K7987">
        <v>0.5</v>
      </c>
      <c r="L7987">
        <v>0.5</v>
      </c>
      <c r="M7987" t="s">
        <v>71</v>
      </c>
      <c r="N7987" t="s">
        <v>2655</v>
      </c>
      <c r="O7987" t="s">
        <v>575</v>
      </c>
      <c r="P7987">
        <v>1</v>
      </c>
      <c r="Q7987">
        <v>0</v>
      </c>
      <c r="R7987">
        <v>30524</v>
      </c>
      <c r="S7987">
        <f t="shared" si="127"/>
        <v>1</v>
      </c>
      <c r="T7987">
        <v>0.27042642</v>
      </c>
      <c r="U7987">
        <v>6.3244239999999993E-2</v>
      </c>
      <c r="V7987">
        <v>0.16965606999999999</v>
      </c>
      <c r="W7987" t="s">
        <v>49159</v>
      </c>
      <c r="X7987" t="s">
        <v>49160</v>
      </c>
      <c r="Y7987" t="s">
        <v>49161</v>
      </c>
      <c r="Z7987" t="s">
        <v>49162</v>
      </c>
      <c r="AA7987" t="s">
        <v>49163</v>
      </c>
      <c r="AB7987" t="s">
        <v>49164</v>
      </c>
    </row>
    <row r="7988" spans="1:28" x14ac:dyDescent="0.3">
      <c r="A7988" s="1">
        <v>7986</v>
      </c>
      <c r="B7988" t="s">
        <v>46554</v>
      </c>
      <c r="C7988" t="s">
        <v>1898</v>
      </c>
      <c r="D7988" t="s">
        <v>1899</v>
      </c>
      <c r="E7988" t="s">
        <v>1900</v>
      </c>
      <c r="F7988">
        <v>0</v>
      </c>
      <c r="G7988">
        <v>1</v>
      </c>
      <c r="H7988">
        <v>0</v>
      </c>
      <c r="I7988">
        <v>1</v>
      </c>
      <c r="J7988">
        <v>0.5</v>
      </c>
      <c r="K7988">
        <v>0.5</v>
      </c>
      <c r="L7988">
        <v>0.5</v>
      </c>
      <c r="M7988" t="s">
        <v>71</v>
      </c>
      <c r="N7988" t="s">
        <v>2823</v>
      </c>
      <c r="O7988" t="s">
        <v>2824</v>
      </c>
      <c r="P7988">
        <v>2</v>
      </c>
      <c r="Q7988">
        <v>0</v>
      </c>
      <c r="R7988">
        <v>30524</v>
      </c>
      <c r="S7988">
        <f t="shared" si="127"/>
        <v>1</v>
      </c>
      <c r="T7988">
        <v>5.8810442999999997E-2</v>
      </c>
      <c r="U7988">
        <v>7.3938789999999999E-3</v>
      </c>
      <c r="V7988">
        <v>2.6364700000000001E-2</v>
      </c>
      <c r="W7988" t="s">
        <v>49165</v>
      </c>
      <c r="X7988" t="s">
        <v>49166</v>
      </c>
      <c r="Y7988" t="s">
        <v>49167</v>
      </c>
      <c r="Z7988" t="s">
        <v>49168</v>
      </c>
      <c r="AA7988" t="s">
        <v>49169</v>
      </c>
      <c r="AB7988" t="s">
        <v>49170</v>
      </c>
    </row>
    <row r="7989" spans="1:28" x14ac:dyDescent="0.3">
      <c r="A7989" s="1">
        <v>7987</v>
      </c>
      <c r="B7989" t="s">
        <v>46554</v>
      </c>
      <c r="C7989" t="s">
        <v>1907</v>
      </c>
      <c r="D7989" t="s">
        <v>1908</v>
      </c>
      <c r="E7989" t="s">
        <v>1909</v>
      </c>
      <c r="F7989">
        <v>0</v>
      </c>
      <c r="G7989">
        <v>1</v>
      </c>
      <c r="H7989">
        <v>0</v>
      </c>
      <c r="I7989">
        <v>1</v>
      </c>
      <c r="J7989">
        <v>0.5</v>
      </c>
      <c r="K7989">
        <v>0.5</v>
      </c>
      <c r="L7989">
        <v>0.5</v>
      </c>
      <c r="M7989" t="s">
        <v>71</v>
      </c>
      <c r="N7989" t="s">
        <v>2823</v>
      </c>
      <c r="O7989" t="s">
        <v>2824</v>
      </c>
      <c r="P7989">
        <v>2</v>
      </c>
      <c r="Q7989">
        <v>0</v>
      </c>
      <c r="R7989">
        <v>30524</v>
      </c>
      <c r="S7989">
        <f t="shared" si="127"/>
        <v>1</v>
      </c>
      <c r="T7989">
        <v>7.4200644999999996E-2</v>
      </c>
      <c r="U7989">
        <v>7.205159E-3</v>
      </c>
      <c r="V7989">
        <v>3.2613818000000003E-2</v>
      </c>
      <c r="W7989" t="s">
        <v>49171</v>
      </c>
      <c r="X7989" t="s">
        <v>49172</v>
      </c>
      <c r="Y7989" t="s">
        <v>49173</v>
      </c>
      <c r="Z7989" t="s">
        <v>49174</v>
      </c>
      <c r="AA7989" t="s">
        <v>49175</v>
      </c>
      <c r="AB7989" t="s">
        <v>49176</v>
      </c>
    </row>
    <row r="7990" spans="1:28" x14ac:dyDescent="0.3">
      <c r="A7990" s="1">
        <v>7988</v>
      </c>
      <c r="B7990" t="s">
        <v>46554</v>
      </c>
      <c r="C7990" t="s">
        <v>1916</v>
      </c>
      <c r="D7990" t="s">
        <v>1916</v>
      </c>
      <c r="E7990" t="s">
        <v>1917</v>
      </c>
      <c r="F7990">
        <v>0</v>
      </c>
      <c r="G7990">
        <v>1</v>
      </c>
      <c r="H7990">
        <v>0</v>
      </c>
      <c r="I7990">
        <v>0</v>
      </c>
      <c r="J7990">
        <v>1</v>
      </c>
      <c r="K7990">
        <v>0.5</v>
      </c>
      <c r="L7990">
        <v>0.58333333333333337</v>
      </c>
      <c r="M7990" t="s">
        <v>71</v>
      </c>
      <c r="N7990" t="s">
        <v>2746</v>
      </c>
      <c r="O7990" t="s">
        <v>2747</v>
      </c>
      <c r="P7990">
        <v>1</v>
      </c>
      <c r="Q7990">
        <v>0</v>
      </c>
      <c r="R7990">
        <v>30524</v>
      </c>
      <c r="S7990">
        <f t="shared" si="127"/>
        <v>1</v>
      </c>
      <c r="T7990">
        <v>0.33333807999999998</v>
      </c>
      <c r="U7990">
        <v>7.6613754000000006E-2</v>
      </c>
      <c r="V7990">
        <v>0.20836652999999999</v>
      </c>
      <c r="W7990" t="s">
        <v>49177</v>
      </c>
      <c r="X7990" t="s">
        <v>49178</v>
      </c>
      <c r="Y7990" t="s">
        <v>49179</v>
      </c>
      <c r="Z7990" t="s">
        <v>49180</v>
      </c>
      <c r="AA7990" t="s">
        <v>49181</v>
      </c>
      <c r="AB7990" t="s">
        <v>49182</v>
      </c>
    </row>
    <row r="7991" spans="1:28" x14ac:dyDescent="0.3">
      <c r="A7991" s="1">
        <v>7989</v>
      </c>
      <c r="B7991" t="s">
        <v>46554</v>
      </c>
      <c r="C7991" t="s">
        <v>1924</v>
      </c>
      <c r="D7991" t="s">
        <v>1924</v>
      </c>
      <c r="E7991" t="s">
        <v>1917</v>
      </c>
      <c r="F7991">
        <v>0</v>
      </c>
      <c r="G7991">
        <v>1</v>
      </c>
      <c r="H7991">
        <v>0</v>
      </c>
      <c r="I7991">
        <v>0</v>
      </c>
      <c r="J7991">
        <v>1</v>
      </c>
      <c r="K7991">
        <v>0.5</v>
      </c>
      <c r="L7991">
        <v>0.58333333333333337</v>
      </c>
      <c r="M7991" t="s">
        <v>71</v>
      </c>
      <c r="N7991" t="s">
        <v>2851</v>
      </c>
      <c r="O7991" t="s">
        <v>56</v>
      </c>
      <c r="P7991">
        <v>1</v>
      </c>
      <c r="Q7991">
        <v>0</v>
      </c>
      <c r="R7991">
        <v>30524</v>
      </c>
      <c r="S7991">
        <f t="shared" si="127"/>
        <v>1</v>
      </c>
      <c r="T7991">
        <v>9.5075129999999994E-2</v>
      </c>
      <c r="U7991">
        <v>3.1050198000000001E-2</v>
      </c>
      <c r="V7991">
        <v>5.3507897999999998E-2</v>
      </c>
      <c r="W7991" t="s">
        <v>49183</v>
      </c>
      <c r="X7991" t="s">
        <v>49184</v>
      </c>
      <c r="Y7991" t="s">
        <v>49185</v>
      </c>
      <c r="Z7991" t="s">
        <v>49186</v>
      </c>
      <c r="AA7991" t="s">
        <v>49187</v>
      </c>
      <c r="AB7991" t="s">
        <v>49188</v>
      </c>
    </row>
    <row r="7992" spans="1:28" x14ac:dyDescent="0.3">
      <c r="A7992" s="1">
        <v>7990</v>
      </c>
      <c r="B7992" t="s">
        <v>46554</v>
      </c>
      <c r="C7992" t="s">
        <v>1931</v>
      </c>
      <c r="D7992" t="s">
        <v>1931</v>
      </c>
      <c r="E7992" t="s">
        <v>1932</v>
      </c>
      <c r="F7992">
        <v>0</v>
      </c>
      <c r="G7992">
        <v>1</v>
      </c>
      <c r="H7992">
        <v>0</v>
      </c>
      <c r="I7992">
        <v>0</v>
      </c>
      <c r="J7992">
        <v>1</v>
      </c>
      <c r="K7992">
        <v>0.5</v>
      </c>
      <c r="L7992">
        <v>0.58333333333333337</v>
      </c>
      <c r="M7992" t="s">
        <v>71</v>
      </c>
      <c r="N7992" t="s">
        <v>2798</v>
      </c>
      <c r="O7992" t="s">
        <v>151</v>
      </c>
      <c r="P7992">
        <v>1</v>
      </c>
      <c r="Q7992">
        <v>1</v>
      </c>
      <c r="R7992">
        <v>30524</v>
      </c>
      <c r="S7992">
        <f t="shared" si="127"/>
        <v>1</v>
      </c>
      <c r="T7992">
        <v>0.38353704999999999</v>
      </c>
      <c r="U7992">
        <v>9.8574179999999997E-2</v>
      </c>
      <c r="V7992">
        <v>0.25890917000000002</v>
      </c>
      <c r="W7992" t="s">
        <v>49189</v>
      </c>
      <c r="X7992" t="s">
        <v>49190</v>
      </c>
      <c r="Y7992" t="s">
        <v>49191</v>
      </c>
      <c r="Z7992" t="s">
        <v>49192</v>
      </c>
      <c r="AA7992" t="s">
        <v>49193</v>
      </c>
      <c r="AB7992" t="s">
        <v>49194</v>
      </c>
    </row>
    <row r="7993" spans="1:28" x14ac:dyDescent="0.3">
      <c r="A7993" s="1">
        <v>7991</v>
      </c>
      <c r="B7993" t="s">
        <v>46554</v>
      </c>
      <c r="C7993" t="s">
        <v>1939</v>
      </c>
      <c r="D7993" t="s">
        <v>1939</v>
      </c>
      <c r="E7993" t="s">
        <v>1940</v>
      </c>
      <c r="F7993">
        <v>0</v>
      </c>
      <c r="G7993">
        <v>1</v>
      </c>
      <c r="H7993">
        <v>0</v>
      </c>
      <c r="I7993">
        <v>0</v>
      </c>
      <c r="J7993">
        <v>1</v>
      </c>
      <c r="K7993">
        <v>0.5</v>
      </c>
      <c r="L7993">
        <v>0.58333333333333337</v>
      </c>
      <c r="M7993" t="s">
        <v>71</v>
      </c>
      <c r="N7993" t="s">
        <v>2655</v>
      </c>
      <c r="O7993" t="s">
        <v>575</v>
      </c>
      <c r="P7993">
        <v>1</v>
      </c>
      <c r="Q7993">
        <v>0</v>
      </c>
      <c r="R7993">
        <v>30524</v>
      </c>
      <c r="S7993">
        <f t="shared" si="127"/>
        <v>1</v>
      </c>
      <c r="T7993">
        <v>0.10792449</v>
      </c>
      <c r="U7993">
        <v>2.6444157999999999E-2</v>
      </c>
      <c r="V7993">
        <v>5.7641678000000002E-2</v>
      </c>
      <c r="W7993" t="s">
        <v>49195</v>
      </c>
      <c r="X7993" t="s">
        <v>49196</v>
      </c>
      <c r="Y7993" t="s">
        <v>49197</v>
      </c>
      <c r="Z7993" t="s">
        <v>49198</v>
      </c>
      <c r="AA7993" t="s">
        <v>49199</v>
      </c>
      <c r="AB7993" t="s">
        <v>49200</v>
      </c>
    </row>
    <row r="7994" spans="1:28" x14ac:dyDescent="0.3">
      <c r="A7994" s="1">
        <v>7992</v>
      </c>
      <c r="B7994" t="s">
        <v>46554</v>
      </c>
      <c r="C7994" t="s">
        <v>1948</v>
      </c>
      <c r="D7994" t="s">
        <v>1948</v>
      </c>
      <c r="E7994" t="s">
        <v>1949</v>
      </c>
      <c r="F7994">
        <v>0</v>
      </c>
      <c r="G7994">
        <v>1</v>
      </c>
      <c r="H7994">
        <v>0</v>
      </c>
      <c r="I7994">
        <v>0</v>
      </c>
      <c r="J7994">
        <v>1</v>
      </c>
      <c r="K7994">
        <v>0.5</v>
      </c>
      <c r="L7994">
        <v>0.58333333333333337</v>
      </c>
      <c r="M7994" t="s">
        <v>71</v>
      </c>
      <c r="N7994" t="s">
        <v>3706</v>
      </c>
      <c r="O7994" t="s">
        <v>3707</v>
      </c>
      <c r="P7994">
        <v>4</v>
      </c>
      <c r="Q7994">
        <v>0</v>
      </c>
      <c r="R7994">
        <v>30524</v>
      </c>
      <c r="S7994">
        <f t="shared" si="127"/>
        <v>1</v>
      </c>
      <c r="T7994">
        <v>1.5526537999999999E-2</v>
      </c>
      <c r="U7994">
        <v>1.3561349E-4</v>
      </c>
      <c r="V7994">
        <v>2.6704964999999998E-3</v>
      </c>
      <c r="W7994" t="s">
        <v>49201</v>
      </c>
      <c r="X7994" t="s">
        <v>49202</v>
      </c>
      <c r="Y7994" t="s">
        <v>49203</v>
      </c>
      <c r="Z7994" t="s">
        <v>49204</v>
      </c>
      <c r="AA7994" t="s">
        <v>49205</v>
      </c>
      <c r="AB7994" t="s">
        <v>49206</v>
      </c>
    </row>
    <row r="7995" spans="1:28" x14ac:dyDescent="0.3">
      <c r="A7995" s="1">
        <v>7993</v>
      </c>
      <c r="B7995" t="s">
        <v>46554</v>
      </c>
      <c r="C7995" t="s">
        <v>1956</v>
      </c>
      <c r="D7995" t="s">
        <v>1956</v>
      </c>
      <c r="E7995" t="s">
        <v>1917</v>
      </c>
      <c r="F7995">
        <v>0</v>
      </c>
      <c r="G7995">
        <v>1</v>
      </c>
      <c r="H7995">
        <v>0</v>
      </c>
      <c r="I7995">
        <v>0.5</v>
      </c>
      <c r="J7995">
        <v>1</v>
      </c>
      <c r="K7995">
        <v>0.5</v>
      </c>
      <c r="L7995">
        <v>0.625</v>
      </c>
      <c r="M7995" t="s">
        <v>71</v>
      </c>
      <c r="N7995" t="s">
        <v>2851</v>
      </c>
      <c r="O7995" t="s">
        <v>56</v>
      </c>
      <c r="P7995">
        <v>1</v>
      </c>
      <c r="Q7995">
        <v>0</v>
      </c>
      <c r="R7995">
        <v>30524</v>
      </c>
      <c r="S7995">
        <f t="shared" si="127"/>
        <v>1</v>
      </c>
      <c r="T7995">
        <v>0.35929719999999998</v>
      </c>
      <c r="U7995">
        <v>8.7663000000000005E-2</v>
      </c>
      <c r="V7995">
        <v>0.21939309000000001</v>
      </c>
      <c r="W7995" t="s">
        <v>49207</v>
      </c>
      <c r="X7995" t="s">
        <v>49208</v>
      </c>
      <c r="Y7995" t="s">
        <v>49209</v>
      </c>
      <c r="Z7995" t="s">
        <v>49210</v>
      </c>
      <c r="AA7995" t="s">
        <v>49211</v>
      </c>
      <c r="AB7995" t="s">
        <v>49212</v>
      </c>
    </row>
    <row r="7996" spans="1:28" x14ac:dyDescent="0.3">
      <c r="A7996" s="1">
        <v>7994</v>
      </c>
      <c r="B7996" t="s">
        <v>46554</v>
      </c>
      <c r="C7996" t="s">
        <v>1963</v>
      </c>
      <c r="D7996" t="s">
        <v>1963</v>
      </c>
      <c r="E7996" t="s">
        <v>1964</v>
      </c>
      <c r="F7996">
        <v>0</v>
      </c>
      <c r="G7996">
        <v>1</v>
      </c>
      <c r="H7996">
        <v>0</v>
      </c>
      <c r="I7996">
        <v>0.5</v>
      </c>
      <c r="J7996">
        <v>1</v>
      </c>
      <c r="K7996">
        <v>0.5</v>
      </c>
      <c r="L7996">
        <v>0.625</v>
      </c>
      <c r="M7996" t="s">
        <v>71</v>
      </c>
      <c r="N7996" t="s">
        <v>49213</v>
      </c>
      <c r="O7996" t="s">
        <v>49214</v>
      </c>
      <c r="P7996">
        <v>3</v>
      </c>
      <c r="Q7996">
        <v>0</v>
      </c>
      <c r="R7996">
        <v>30524</v>
      </c>
      <c r="S7996">
        <f t="shared" si="127"/>
        <v>1</v>
      </c>
      <c r="T7996">
        <v>1.5692528000000001E-2</v>
      </c>
      <c r="U7996">
        <v>8.7637590000000002E-5</v>
      </c>
      <c r="V7996">
        <v>3.3041525E-3</v>
      </c>
      <c r="W7996" t="s">
        <v>49215</v>
      </c>
      <c r="X7996" t="s">
        <v>49216</v>
      </c>
      <c r="Y7996" t="s">
        <v>49217</v>
      </c>
      <c r="Z7996" t="s">
        <v>49218</v>
      </c>
      <c r="AA7996" t="s">
        <v>49219</v>
      </c>
      <c r="AB7996" t="s">
        <v>49220</v>
      </c>
    </row>
    <row r="7997" spans="1:28" x14ac:dyDescent="0.3">
      <c r="A7997" s="1">
        <v>7995</v>
      </c>
      <c r="B7997" t="s">
        <v>46554</v>
      </c>
      <c r="C7997" t="s">
        <v>1971</v>
      </c>
      <c r="D7997" t="s">
        <v>1971</v>
      </c>
      <c r="E7997" t="s">
        <v>1972</v>
      </c>
      <c r="F7997">
        <v>0</v>
      </c>
      <c r="G7997">
        <v>1</v>
      </c>
      <c r="H7997">
        <v>0</v>
      </c>
      <c r="I7997">
        <v>0.5</v>
      </c>
      <c r="J7997">
        <v>1</v>
      </c>
      <c r="K7997">
        <v>0.5</v>
      </c>
      <c r="L7997">
        <v>0.625</v>
      </c>
      <c r="M7997" t="s">
        <v>71</v>
      </c>
      <c r="N7997" t="s">
        <v>2851</v>
      </c>
      <c r="O7997" t="s">
        <v>56</v>
      </c>
      <c r="P7997">
        <v>1</v>
      </c>
      <c r="Q7997">
        <v>0</v>
      </c>
      <c r="R7997">
        <v>30524</v>
      </c>
      <c r="S7997">
        <f t="shared" si="127"/>
        <v>1</v>
      </c>
      <c r="T7997">
        <v>6.342304E-2</v>
      </c>
      <c r="U7997">
        <v>1.6898552000000001E-2</v>
      </c>
      <c r="V7997">
        <v>3.5313650000000002E-2</v>
      </c>
      <c r="W7997" t="s">
        <v>49221</v>
      </c>
      <c r="X7997" t="s">
        <v>49222</v>
      </c>
      <c r="Y7997" t="s">
        <v>49223</v>
      </c>
      <c r="Z7997" t="s">
        <v>49224</v>
      </c>
      <c r="AA7997" t="s">
        <v>49225</v>
      </c>
      <c r="AB7997" t="s">
        <v>49226</v>
      </c>
    </row>
    <row r="7998" spans="1:28" x14ac:dyDescent="0.3">
      <c r="A7998" s="1">
        <v>7996</v>
      </c>
      <c r="B7998" t="s">
        <v>46554</v>
      </c>
      <c r="C7998" t="s">
        <v>1979</v>
      </c>
      <c r="D7998" t="s">
        <v>1979</v>
      </c>
      <c r="E7998" t="s">
        <v>1980</v>
      </c>
      <c r="F7998">
        <v>0</v>
      </c>
      <c r="G7998">
        <v>1</v>
      </c>
      <c r="H7998">
        <v>0</v>
      </c>
      <c r="I7998">
        <v>0.5</v>
      </c>
      <c r="J7998">
        <v>1</v>
      </c>
      <c r="K7998">
        <v>0.5</v>
      </c>
      <c r="L7998">
        <v>0.625</v>
      </c>
      <c r="M7998" t="s">
        <v>71</v>
      </c>
      <c r="N7998" t="s">
        <v>16778</v>
      </c>
      <c r="O7998" t="s">
        <v>7284</v>
      </c>
      <c r="P7998">
        <v>4</v>
      </c>
      <c r="Q7998">
        <v>0</v>
      </c>
      <c r="R7998">
        <v>30524</v>
      </c>
      <c r="S7998">
        <f t="shared" si="127"/>
        <v>1</v>
      </c>
      <c r="T7998">
        <v>6.8761300000000003E-3</v>
      </c>
      <c r="U7998">
        <v>5.6235350000000004E-6</v>
      </c>
      <c r="V7998">
        <v>8.9100140000000002E-4</v>
      </c>
      <c r="W7998" t="s">
        <v>49227</v>
      </c>
      <c r="X7998" t="s">
        <v>49228</v>
      </c>
      <c r="Y7998" t="s">
        <v>49229</v>
      </c>
      <c r="Z7998" t="s">
        <v>49230</v>
      </c>
      <c r="AA7998" t="s">
        <v>49231</v>
      </c>
      <c r="AB7998" t="s">
        <v>49232</v>
      </c>
    </row>
    <row r="7999" spans="1:28" x14ac:dyDescent="0.3">
      <c r="A7999" s="1">
        <v>7997</v>
      </c>
      <c r="B7999" t="s">
        <v>46554</v>
      </c>
      <c r="C7999" t="s">
        <v>1987</v>
      </c>
      <c r="D7999" t="s">
        <v>1987</v>
      </c>
      <c r="E7999" t="s">
        <v>1860</v>
      </c>
      <c r="F7999">
        <v>0</v>
      </c>
      <c r="G7999">
        <v>1</v>
      </c>
      <c r="H7999">
        <v>0</v>
      </c>
      <c r="I7999">
        <v>0.5</v>
      </c>
      <c r="J7999">
        <v>1</v>
      </c>
      <c r="K7999">
        <v>0.5</v>
      </c>
      <c r="L7999">
        <v>0.625</v>
      </c>
      <c r="M7999" t="s">
        <v>71</v>
      </c>
      <c r="N7999" t="s">
        <v>2851</v>
      </c>
      <c r="O7999" t="s">
        <v>56</v>
      </c>
      <c r="P7999">
        <v>1</v>
      </c>
      <c r="Q7999">
        <v>0</v>
      </c>
      <c r="R7999">
        <v>30524</v>
      </c>
      <c r="S7999">
        <f t="shared" si="127"/>
        <v>1</v>
      </c>
      <c r="T7999">
        <v>0.37529047999999998</v>
      </c>
      <c r="U7999">
        <v>7.3595149999999998E-2</v>
      </c>
      <c r="V7999">
        <v>0.21506533</v>
      </c>
      <c r="W7999" t="s">
        <v>49233</v>
      </c>
      <c r="X7999" t="s">
        <v>49234</v>
      </c>
      <c r="Y7999" t="s">
        <v>49235</v>
      </c>
      <c r="Z7999" t="s">
        <v>49236</v>
      </c>
      <c r="AA7999" t="s">
        <v>49237</v>
      </c>
      <c r="AB7999" t="s">
        <v>49238</v>
      </c>
    </row>
    <row r="8000" spans="1:28" x14ac:dyDescent="0.3">
      <c r="A8000" s="1">
        <v>7998</v>
      </c>
      <c r="B8000" t="s">
        <v>46554</v>
      </c>
      <c r="C8000" t="s">
        <v>1995</v>
      </c>
      <c r="D8000" t="s">
        <v>1995</v>
      </c>
      <c r="E8000" t="s">
        <v>1996</v>
      </c>
      <c r="F8000">
        <v>0</v>
      </c>
      <c r="G8000">
        <v>1</v>
      </c>
      <c r="H8000">
        <v>0</v>
      </c>
      <c r="I8000">
        <v>1</v>
      </c>
      <c r="J8000">
        <v>1</v>
      </c>
      <c r="K8000">
        <v>0.5</v>
      </c>
      <c r="L8000">
        <v>0.66666666666666663</v>
      </c>
      <c r="M8000" t="s">
        <v>71</v>
      </c>
      <c r="N8000" t="s">
        <v>3750</v>
      </c>
      <c r="O8000" t="s">
        <v>3751</v>
      </c>
      <c r="P8000">
        <v>3</v>
      </c>
      <c r="Q8000">
        <v>0</v>
      </c>
      <c r="R8000">
        <v>30524</v>
      </c>
      <c r="S8000">
        <f t="shared" si="127"/>
        <v>1</v>
      </c>
      <c r="T8000">
        <v>9.1178319999999993E-2</v>
      </c>
      <c r="U8000">
        <v>1.3469991999999999E-4</v>
      </c>
      <c r="V8000">
        <v>2.2824595E-2</v>
      </c>
      <c r="W8000" t="s">
        <v>49239</v>
      </c>
      <c r="X8000" t="s">
        <v>49240</v>
      </c>
      <c r="Y8000" t="s">
        <v>49241</v>
      </c>
      <c r="Z8000" t="s">
        <v>49242</v>
      </c>
      <c r="AA8000" t="s">
        <v>49243</v>
      </c>
      <c r="AB8000" t="s">
        <v>49244</v>
      </c>
    </row>
    <row r="8001" spans="1:28" x14ac:dyDescent="0.3">
      <c r="A8001" s="1">
        <v>7999</v>
      </c>
      <c r="B8001" t="s">
        <v>46554</v>
      </c>
      <c r="C8001" t="s">
        <v>2004</v>
      </c>
      <c r="D8001" t="s">
        <v>2004</v>
      </c>
      <c r="E8001" t="s">
        <v>2005</v>
      </c>
      <c r="F8001">
        <v>0</v>
      </c>
      <c r="G8001">
        <v>1</v>
      </c>
      <c r="H8001">
        <v>0</v>
      </c>
      <c r="I8001">
        <v>1</v>
      </c>
      <c r="J8001">
        <v>1</v>
      </c>
      <c r="K8001">
        <v>0.5</v>
      </c>
      <c r="L8001">
        <v>0.66666666666666663</v>
      </c>
      <c r="M8001" t="s">
        <v>71</v>
      </c>
      <c r="N8001" t="s">
        <v>49245</v>
      </c>
      <c r="O8001" t="s">
        <v>49246</v>
      </c>
      <c r="P8001">
        <v>6</v>
      </c>
      <c r="Q8001">
        <v>0</v>
      </c>
      <c r="R8001">
        <v>30524</v>
      </c>
      <c r="S8001">
        <f t="shared" si="127"/>
        <v>1</v>
      </c>
      <c r="T8001">
        <v>7.6876110000000008E-6</v>
      </c>
      <c r="U8001">
        <v>8.4481927000000004E-10</v>
      </c>
      <c r="V8001">
        <v>2.5890674000000001E-7</v>
      </c>
      <c r="W8001" t="s">
        <v>49247</v>
      </c>
      <c r="X8001" t="s">
        <v>49248</v>
      </c>
      <c r="Y8001" t="s">
        <v>49249</v>
      </c>
      <c r="Z8001" t="s">
        <v>49250</v>
      </c>
      <c r="AA8001" t="s">
        <v>49251</v>
      </c>
      <c r="AB8001" t="s">
        <v>49252</v>
      </c>
    </row>
    <row r="8002" spans="1:28" x14ac:dyDescent="0.3">
      <c r="A8002" s="1">
        <v>8000</v>
      </c>
      <c r="B8002" t="s">
        <v>46554</v>
      </c>
      <c r="C8002" t="s">
        <v>2012</v>
      </c>
      <c r="D8002" t="s">
        <v>2012</v>
      </c>
      <c r="E8002" t="s">
        <v>1760</v>
      </c>
      <c r="F8002">
        <v>0</v>
      </c>
      <c r="G8002">
        <v>1</v>
      </c>
      <c r="H8002">
        <v>0</v>
      </c>
      <c r="I8002">
        <v>1</v>
      </c>
      <c r="J8002">
        <v>1</v>
      </c>
      <c r="K8002">
        <v>0.5</v>
      </c>
      <c r="L8002">
        <v>0.66666666666666663</v>
      </c>
      <c r="M8002" t="s">
        <v>71</v>
      </c>
      <c r="N8002" t="s">
        <v>49253</v>
      </c>
      <c r="O8002" t="s">
        <v>49254</v>
      </c>
      <c r="P8002">
        <v>2</v>
      </c>
      <c r="Q8002">
        <v>0</v>
      </c>
      <c r="R8002">
        <v>30524</v>
      </c>
      <c r="S8002">
        <f t="shared" si="127"/>
        <v>1</v>
      </c>
      <c r="T8002">
        <v>7.9234809999999996E-3</v>
      </c>
      <c r="U8002">
        <v>3.7911180000000001E-4</v>
      </c>
      <c r="V8002">
        <v>2.0401633999999999E-3</v>
      </c>
      <c r="W8002" t="s">
        <v>49255</v>
      </c>
      <c r="X8002" t="s">
        <v>49256</v>
      </c>
      <c r="Y8002" t="s">
        <v>49257</v>
      </c>
      <c r="Z8002" t="s">
        <v>49258</v>
      </c>
      <c r="AA8002" t="s">
        <v>49259</v>
      </c>
      <c r="AB8002" t="s">
        <v>49260</v>
      </c>
    </row>
    <row r="8003" spans="1:28" x14ac:dyDescent="0.3">
      <c r="A8003" s="1">
        <v>8001</v>
      </c>
      <c r="B8003" t="s">
        <v>46554</v>
      </c>
      <c r="C8003" t="s">
        <v>2020</v>
      </c>
      <c r="D8003" t="s">
        <v>2020</v>
      </c>
      <c r="E8003" t="s">
        <v>34351</v>
      </c>
      <c r="F8003">
        <v>0</v>
      </c>
      <c r="G8003">
        <v>1</v>
      </c>
      <c r="H8003">
        <v>0.5</v>
      </c>
      <c r="I8003">
        <v>0</v>
      </c>
      <c r="J8003">
        <v>0</v>
      </c>
      <c r="K8003">
        <v>0.5</v>
      </c>
      <c r="L8003">
        <v>0.29166666666666669</v>
      </c>
      <c r="M8003" t="s">
        <v>71</v>
      </c>
      <c r="N8003" t="s">
        <v>2655</v>
      </c>
      <c r="O8003" t="s">
        <v>575</v>
      </c>
      <c r="P8003">
        <v>1</v>
      </c>
      <c r="Q8003">
        <v>1</v>
      </c>
      <c r="R8003">
        <v>30524</v>
      </c>
      <c r="S8003">
        <f t="shared" si="127"/>
        <v>1</v>
      </c>
      <c r="T8003">
        <v>0.17588358000000001</v>
      </c>
      <c r="U8003">
        <v>7.3263510000000004E-2</v>
      </c>
      <c r="V8003">
        <v>0.12916473000000001</v>
      </c>
      <c r="W8003" t="s">
        <v>49261</v>
      </c>
      <c r="X8003" t="s">
        <v>49262</v>
      </c>
      <c r="Y8003" t="s">
        <v>49263</v>
      </c>
      <c r="Z8003" t="s">
        <v>49264</v>
      </c>
      <c r="AA8003" t="s">
        <v>49265</v>
      </c>
      <c r="AB8003" t="s">
        <v>49266</v>
      </c>
    </row>
    <row r="8004" spans="1:28" x14ac:dyDescent="0.3">
      <c r="A8004" s="1">
        <v>8002</v>
      </c>
      <c r="B8004" t="s">
        <v>46554</v>
      </c>
      <c r="C8004" t="s">
        <v>2027</v>
      </c>
      <c r="D8004" t="s">
        <v>2027</v>
      </c>
      <c r="E8004" t="s">
        <v>34358</v>
      </c>
      <c r="F8004">
        <v>0</v>
      </c>
      <c r="G8004">
        <v>1</v>
      </c>
      <c r="H8004">
        <v>0.5</v>
      </c>
      <c r="I8004">
        <v>0</v>
      </c>
      <c r="J8004">
        <v>0</v>
      </c>
      <c r="K8004">
        <v>0.5</v>
      </c>
      <c r="L8004">
        <v>0.29166666666666669</v>
      </c>
      <c r="M8004" t="s">
        <v>71</v>
      </c>
      <c r="N8004" t="s">
        <v>2655</v>
      </c>
      <c r="O8004" t="s">
        <v>575</v>
      </c>
      <c r="P8004">
        <v>1</v>
      </c>
      <c r="Q8004">
        <v>1</v>
      </c>
      <c r="R8004">
        <v>30524</v>
      </c>
      <c r="S8004">
        <f t="shared" si="127"/>
        <v>1</v>
      </c>
      <c r="T8004">
        <v>0.55129015000000003</v>
      </c>
      <c r="U8004">
        <v>0.24320301</v>
      </c>
      <c r="V8004">
        <v>0.43815683999999999</v>
      </c>
      <c r="W8004" t="s">
        <v>49267</v>
      </c>
      <c r="X8004" t="s">
        <v>49268</v>
      </c>
      <c r="Y8004" t="s">
        <v>49269</v>
      </c>
      <c r="Z8004" t="s">
        <v>49270</v>
      </c>
      <c r="AA8004" t="s">
        <v>49271</v>
      </c>
      <c r="AB8004" t="s">
        <v>49272</v>
      </c>
    </row>
    <row r="8005" spans="1:28" x14ac:dyDescent="0.3">
      <c r="A8005" s="1">
        <v>8003</v>
      </c>
      <c r="B8005" t="s">
        <v>46554</v>
      </c>
      <c r="C8005" t="s">
        <v>2034</v>
      </c>
      <c r="D8005" t="s">
        <v>2034</v>
      </c>
      <c r="E8005" t="s">
        <v>40923</v>
      </c>
      <c r="F8005">
        <v>0</v>
      </c>
      <c r="G8005">
        <v>1</v>
      </c>
      <c r="H8005">
        <v>0.5</v>
      </c>
      <c r="I8005">
        <v>0</v>
      </c>
      <c r="J8005">
        <v>0</v>
      </c>
      <c r="K8005">
        <v>0.5</v>
      </c>
      <c r="L8005">
        <v>0.29166666666666669</v>
      </c>
      <c r="M8005" t="s">
        <v>71</v>
      </c>
      <c r="N8005" t="s">
        <v>41722</v>
      </c>
      <c r="O8005" t="s">
        <v>27154</v>
      </c>
      <c r="P8005">
        <v>1</v>
      </c>
      <c r="Q8005">
        <v>1</v>
      </c>
      <c r="R8005">
        <v>30524</v>
      </c>
      <c r="S8005">
        <f t="shared" si="127"/>
        <v>1</v>
      </c>
      <c r="T8005">
        <v>0.30313084000000001</v>
      </c>
      <c r="U8005">
        <v>0.118997924</v>
      </c>
      <c r="V8005">
        <v>0.22524509000000001</v>
      </c>
      <c r="W8005" t="s">
        <v>49273</v>
      </c>
      <c r="X8005" t="s">
        <v>49274</v>
      </c>
      <c r="Y8005" t="s">
        <v>49275</v>
      </c>
      <c r="Z8005" t="s">
        <v>49276</v>
      </c>
      <c r="AA8005" t="s">
        <v>49277</v>
      </c>
      <c r="AB8005" t="s">
        <v>49278</v>
      </c>
    </row>
    <row r="8006" spans="1:28" x14ac:dyDescent="0.3">
      <c r="A8006" s="1">
        <v>8004</v>
      </c>
      <c r="B8006" t="s">
        <v>46554</v>
      </c>
      <c r="C8006" t="s">
        <v>2041</v>
      </c>
      <c r="D8006" t="s">
        <v>2041</v>
      </c>
      <c r="E8006" t="s">
        <v>34351</v>
      </c>
      <c r="F8006">
        <v>0</v>
      </c>
      <c r="G8006">
        <v>1</v>
      </c>
      <c r="H8006">
        <v>0.5</v>
      </c>
      <c r="I8006">
        <v>0</v>
      </c>
      <c r="J8006">
        <v>0</v>
      </c>
      <c r="K8006">
        <v>0.5</v>
      </c>
      <c r="L8006">
        <v>0.29166666666666669</v>
      </c>
      <c r="M8006" t="s">
        <v>71</v>
      </c>
      <c r="N8006" t="s">
        <v>2655</v>
      </c>
      <c r="O8006" t="s">
        <v>575</v>
      </c>
      <c r="P8006">
        <v>1</v>
      </c>
      <c r="Q8006">
        <v>1</v>
      </c>
      <c r="R8006">
        <v>30524</v>
      </c>
      <c r="S8006">
        <f t="shared" si="127"/>
        <v>1</v>
      </c>
      <c r="T8006">
        <v>0.25344217000000002</v>
      </c>
      <c r="U8006">
        <v>0.11167268499999999</v>
      </c>
      <c r="V8006">
        <v>0.18674922999999999</v>
      </c>
      <c r="W8006" t="s">
        <v>49279</v>
      </c>
      <c r="X8006" t="s">
        <v>49280</v>
      </c>
      <c r="Y8006" t="s">
        <v>49281</v>
      </c>
      <c r="Z8006" t="s">
        <v>49282</v>
      </c>
      <c r="AA8006" t="s">
        <v>49283</v>
      </c>
      <c r="AB8006" t="s">
        <v>49284</v>
      </c>
    </row>
    <row r="8007" spans="1:28" x14ac:dyDescent="0.3">
      <c r="A8007" s="1">
        <v>8005</v>
      </c>
      <c r="B8007" t="s">
        <v>46554</v>
      </c>
      <c r="C8007" t="s">
        <v>2048</v>
      </c>
      <c r="D8007" t="s">
        <v>2048</v>
      </c>
      <c r="E8007" t="s">
        <v>34377</v>
      </c>
      <c r="F8007">
        <v>0</v>
      </c>
      <c r="G8007">
        <v>1</v>
      </c>
      <c r="H8007">
        <v>0.5</v>
      </c>
      <c r="I8007">
        <v>0</v>
      </c>
      <c r="J8007">
        <v>0</v>
      </c>
      <c r="K8007">
        <v>0.5</v>
      </c>
      <c r="L8007">
        <v>0.29166666666666669</v>
      </c>
      <c r="M8007" t="s">
        <v>71</v>
      </c>
      <c r="N8007" t="s">
        <v>2655</v>
      </c>
      <c r="O8007" t="s">
        <v>575</v>
      </c>
      <c r="P8007">
        <v>1</v>
      </c>
      <c r="Q8007">
        <v>1</v>
      </c>
      <c r="R8007">
        <v>30524</v>
      </c>
      <c r="S8007">
        <f t="shared" si="127"/>
        <v>1</v>
      </c>
      <c r="T8007">
        <v>0.14255728000000001</v>
      </c>
      <c r="U8007">
        <v>6.4540570000000005E-2</v>
      </c>
      <c r="V8007">
        <v>0.10677178</v>
      </c>
      <c r="W8007" t="s">
        <v>49285</v>
      </c>
      <c r="X8007" t="s">
        <v>49286</v>
      </c>
      <c r="Y8007" t="s">
        <v>49287</v>
      </c>
      <c r="Z8007" t="s">
        <v>49288</v>
      </c>
      <c r="AA8007" t="s">
        <v>49289</v>
      </c>
      <c r="AB8007" t="s">
        <v>49290</v>
      </c>
    </row>
    <row r="8008" spans="1:28" x14ac:dyDescent="0.3">
      <c r="A8008" s="1">
        <v>8006</v>
      </c>
      <c r="B8008" t="s">
        <v>46554</v>
      </c>
      <c r="C8008" t="s">
        <v>2055</v>
      </c>
      <c r="D8008" t="s">
        <v>2055</v>
      </c>
      <c r="E8008" t="s">
        <v>34358</v>
      </c>
      <c r="F8008">
        <v>0</v>
      </c>
      <c r="G8008">
        <v>1</v>
      </c>
      <c r="H8008">
        <v>0.5</v>
      </c>
      <c r="I8008">
        <v>0.5</v>
      </c>
      <c r="J8008">
        <v>0</v>
      </c>
      <c r="K8008">
        <v>0.5</v>
      </c>
      <c r="L8008">
        <v>0.33333333333333331</v>
      </c>
      <c r="M8008" t="s">
        <v>71</v>
      </c>
      <c r="N8008" t="s">
        <v>2655</v>
      </c>
      <c r="O8008" t="s">
        <v>575</v>
      </c>
      <c r="P8008">
        <v>1</v>
      </c>
      <c r="Q8008">
        <v>1</v>
      </c>
      <c r="R8008">
        <v>30524</v>
      </c>
      <c r="S8008">
        <f t="shared" si="127"/>
        <v>1</v>
      </c>
      <c r="T8008">
        <v>0.53878950000000003</v>
      </c>
      <c r="U8008">
        <v>0.20485385</v>
      </c>
      <c r="V8008">
        <v>0.41089239999999999</v>
      </c>
      <c r="W8008" t="s">
        <v>49291</v>
      </c>
      <c r="X8008" t="s">
        <v>49292</v>
      </c>
      <c r="Y8008" t="s">
        <v>49293</v>
      </c>
      <c r="Z8008" t="s">
        <v>49294</v>
      </c>
      <c r="AA8008" t="s">
        <v>49295</v>
      </c>
      <c r="AB8008" t="s">
        <v>49296</v>
      </c>
    </row>
    <row r="8009" spans="1:28" x14ac:dyDescent="0.3">
      <c r="A8009" s="1">
        <v>8007</v>
      </c>
      <c r="B8009" t="s">
        <v>46554</v>
      </c>
      <c r="C8009" t="s">
        <v>2062</v>
      </c>
      <c r="D8009" t="s">
        <v>2062</v>
      </c>
      <c r="E8009" t="s">
        <v>40923</v>
      </c>
      <c r="F8009">
        <v>0</v>
      </c>
      <c r="G8009">
        <v>1</v>
      </c>
      <c r="H8009">
        <v>0.5</v>
      </c>
      <c r="I8009">
        <v>0.5</v>
      </c>
      <c r="J8009">
        <v>0</v>
      </c>
      <c r="K8009">
        <v>0.5</v>
      </c>
      <c r="L8009">
        <v>0.33333333333333331</v>
      </c>
      <c r="M8009" t="s">
        <v>71</v>
      </c>
      <c r="N8009" t="s">
        <v>41722</v>
      </c>
      <c r="O8009" t="s">
        <v>27154</v>
      </c>
      <c r="P8009">
        <v>1</v>
      </c>
      <c r="Q8009">
        <v>1</v>
      </c>
      <c r="R8009">
        <v>30524</v>
      </c>
      <c r="S8009">
        <f t="shared" si="127"/>
        <v>1</v>
      </c>
      <c r="T8009">
        <v>0.26876876</v>
      </c>
      <c r="U8009">
        <v>0.12173624</v>
      </c>
      <c r="V8009">
        <v>0.19261323</v>
      </c>
      <c r="W8009" t="s">
        <v>49297</v>
      </c>
      <c r="X8009" t="s">
        <v>49298</v>
      </c>
      <c r="Y8009" t="s">
        <v>49299</v>
      </c>
      <c r="Z8009" t="s">
        <v>49300</v>
      </c>
      <c r="AA8009" t="s">
        <v>49301</v>
      </c>
      <c r="AB8009" t="s">
        <v>49302</v>
      </c>
    </row>
    <row r="8010" spans="1:28" x14ac:dyDescent="0.3">
      <c r="A8010" s="1">
        <v>8008</v>
      </c>
      <c r="B8010" t="s">
        <v>46554</v>
      </c>
      <c r="C8010" t="s">
        <v>2069</v>
      </c>
      <c r="D8010" t="s">
        <v>2069</v>
      </c>
      <c r="E8010" t="s">
        <v>34358</v>
      </c>
      <c r="F8010">
        <v>0</v>
      </c>
      <c r="G8010">
        <v>1</v>
      </c>
      <c r="H8010">
        <v>0.5</v>
      </c>
      <c r="I8010">
        <v>0.5</v>
      </c>
      <c r="J8010">
        <v>0</v>
      </c>
      <c r="K8010">
        <v>0.5</v>
      </c>
      <c r="L8010">
        <v>0.33333333333333331</v>
      </c>
      <c r="M8010" t="s">
        <v>71</v>
      </c>
      <c r="N8010" t="s">
        <v>2655</v>
      </c>
      <c r="O8010" t="s">
        <v>575</v>
      </c>
      <c r="P8010">
        <v>1</v>
      </c>
      <c r="Q8010">
        <v>1</v>
      </c>
      <c r="R8010">
        <v>30524</v>
      </c>
      <c r="S8010">
        <f t="shared" si="127"/>
        <v>1</v>
      </c>
      <c r="T8010">
        <v>0.33277677999999999</v>
      </c>
      <c r="U8010">
        <v>0.120746404</v>
      </c>
      <c r="V8010">
        <v>0.24238496000000001</v>
      </c>
      <c r="W8010" t="s">
        <v>49303</v>
      </c>
      <c r="X8010" t="s">
        <v>49304</v>
      </c>
      <c r="Y8010" t="s">
        <v>49305</v>
      </c>
      <c r="Z8010" t="s">
        <v>49306</v>
      </c>
      <c r="AA8010" t="s">
        <v>49307</v>
      </c>
      <c r="AB8010" t="s">
        <v>49308</v>
      </c>
    </row>
    <row r="8011" spans="1:28" x14ac:dyDescent="0.3">
      <c r="A8011" s="1">
        <v>8009</v>
      </c>
      <c r="B8011" t="s">
        <v>46554</v>
      </c>
      <c r="C8011" t="s">
        <v>2076</v>
      </c>
      <c r="D8011" t="s">
        <v>2076</v>
      </c>
      <c r="E8011" t="s">
        <v>40923</v>
      </c>
      <c r="F8011">
        <v>0</v>
      </c>
      <c r="G8011">
        <v>1</v>
      </c>
      <c r="H8011">
        <v>0.5</v>
      </c>
      <c r="I8011">
        <v>0.5</v>
      </c>
      <c r="J8011">
        <v>0</v>
      </c>
      <c r="K8011">
        <v>0.5</v>
      </c>
      <c r="L8011">
        <v>0.33333333333333331</v>
      </c>
      <c r="M8011" t="s">
        <v>71</v>
      </c>
      <c r="N8011" t="s">
        <v>41722</v>
      </c>
      <c r="O8011" t="s">
        <v>27154</v>
      </c>
      <c r="P8011">
        <v>1</v>
      </c>
      <c r="Q8011">
        <v>1</v>
      </c>
      <c r="R8011">
        <v>30524</v>
      </c>
      <c r="S8011">
        <f t="shared" si="127"/>
        <v>1</v>
      </c>
      <c r="T8011">
        <v>0.10955102999999999</v>
      </c>
      <c r="U8011">
        <v>4.9105990000000002E-2</v>
      </c>
      <c r="V8011">
        <v>7.8299670000000002E-2</v>
      </c>
      <c r="W8011" t="s">
        <v>49309</v>
      </c>
      <c r="X8011" t="s">
        <v>49310</v>
      </c>
      <c r="Y8011" t="s">
        <v>49311</v>
      </c>
      <c r="Z8011" t="s">
        <v>49312</v>
      </c>
      <c r="AA8011" t="s">
        <v>49313</v>
      </c>
      <c r="AB8011" t="s">
        <v>49314</v>
      </c>
    </row>
    <row r="8012" spans="1:28" x14ac:dyDescent="0.3">
      <c r="A8012" s="1">
        <v>8010</v>
      </c>
      <c r="B8012" t="s">
        <v>46554</v>
      </c>
      <c r="C8012" t="s">
        <v>2083</v>
      </c>
      <c r="D8012" t="s">
        <v>2083</v>
      </c>
      <c r="E8012" t="s">
        <v>40923</v>
      </c>
      <c r="F8012">
        <v>0</v>
      </c>
      <c r="G8012">
        <v>1</v>
      </c>
      <c r="H8012">
        <v>0.5</v>
      </c>
      <c r="I8012">
        <v>0.5</v>
      </c>
      <c r="J8012">
        <v>0</v>
      </c>
      <c r="K8012">
        <v>0.5</v>
      </c>
      <c r="L8012">
        <v>0.33333333333333331</v>
      </c>
      <c r="M8012" t="s">
        <v>71</v>
      </c>
      <c r="N8012" t="s">
        <v>41722</v>
      </c>
      <c r="O8012" t="s">
        <v>27154</v>
      </c>
      <c r="P8012">
        <v>1</v>
      </c>
      <c r="Q8012">
        <v>1</v>
      </c>
      <c r="R8012">
        <v>30524</v>
      </c>
      <c r="S8012">
        <f t="shared" si="127"/>
        <v>1</v>
      </c>
      <c r="T8012">
        <v>0.54468446999999998</v>
      </c>
      <c r="U8012">
        <v>0.23774527000000001</v>
      </c>
      <c r="V8012">
        <v>0.41931439999999998</v>
      </c>
      <c r="W8012" t="s">
        <v>49315</v>
      </c>
      <c r="X8012" t="s">
        <v>49316</v>
      </c>
      <c r="Y8012" t="s">
        <v>49317</v>
      </c>
      <c r="Z8012" t="s">
        <v>49318</v>
      </c>
      <c r="AA8012" t="s">
        <v>49319</v>
      </c>
      <c r="AB8012" t="s">
        <v>49320</v>
      </c>
    </row>
    <row r="8013" spans="1:28" x14ac:dyDescent="0.3">
      <c r="A8013" s="1">
        <v>8011</v>
      </c>
      <c r="B8013" t="s">
        <v>46554</v>
      </c>
      <c r="C8013" t="s">
        <v>2090</v>
      </c>
      <c r="D8013" t="s">
        <v>2090</v>
      </c>
      <c r="E8013" t="s">
        <v>1760</v>
      </c>
      <c r="F8013">
        <v>0</v>
      </c>
      <c r="G8013">
        <v>1</v>
      </c>
      <c r="H8013">
        <v>0.5</v>
      </c>
      <c r="I8013">
        <v>1</v>
      </c>
      <c r="J8013">
        <v>0</v>
      </c>
      <c r="K8013">
        <v>0.5</v>
      </c>
      <c r="L8013">
        <v>0.375</v>
      </c>
      <c r="M8013" t="s">
        <v>71</v>
      </c>
      <c r="N8013" t="s">
        <v>3706</v>
      </c>
      <c r="O8013" t="s">
        <v>3707</v>
      </c>
      <c r="P8013">
        <v>4</v>
      </c>
      <c r="Q8013">
        <v>0</v>
      </c>
      <c r="R8013">
        <v>30524</v>
      </c>
      <c r="S8013">
        <f t="shared" si="127"/>
        <v>1</v>
      </c>
      <c r="T8013">
        <v>7.8535080000000004E-3</v>
      </c>
      <c r="U8013">
        <v>5.1007704999999997E-4</v>
      </c>
      <c r="V8013">
        <v>2.6393896E-3</v>
      </c>
      <c r="W8013" t="s">
        <v>49321</v>
      </c>
      <c r="X8013" t="s">
        <v>49322</v>
      </c>
      <c r="Y8013" t="s">
        <v>49323</v>
      </c>
      <c r="Z8013" t="s">
        <v>49324</v>
      </c>
      <c r="AA8013" t="s">
        <v>49325</v>
      </c>
      <c r="AB8013" t="s">
        <v>49326</v>
      </c>
    </row>
    <row r="8014" spans="1:28" x14ac:dyDescent="0.3">
      <c r="A8014" s="1">
        <v>8012</v>
      </c>
      <c r="B8014" t="s">
        <v>46554</v>
      </c>
      <c r="C8014" t="s">
        <v>2097</v>
      </c>
      <c r="D8014" t="s">
        <v>2097</v>
      </c>
      <c r="E8014" t="s">
        <v>34377</v>
      </c>
      <c r="F8014">
        <v>0</v>
      </c>
      <c r="G8014">
        <v>1</v>
      </c>
      <c r="H8014">
        <v>0.5</v>
      </c>
      <c r="I8014">
        <v>1</v>
      </c>
      <c r="J8014">
        <v>0</v>
      </c>
      <c r="K8014">
        <v>0.5</v>
      </c>
      <c r="L8014">
        <v>0.375</v>
      </c>
      <c r="M8014" t="s">
        <v>71</v>
      </c>
      <c r="N8014" t="s">
        <v>3556</v>
      </c>
      <c r="O8014" t="s">
        <v>3557</v>
      </c>
      <c r="P8014">
        <v>1</v>
      </c>
      <c r="Q8014">
        <v>1</v>
      </c>
      <c r="R8014">
        <v>30524</v>
      </c>
      <c r="S8014">
        <f t="shared" si="127"/>
        <v>1</v>
      </c>
      <c r="T8014">
        <v>0.41796759999999999</v>
      </c>
      <c r="U8014">
        <v>0.15263557</v>
      </c>
      <c r="V8014">
        <v>0.32222374999999998</v>
      </c>
      <c r="W8014" t="s">
        <v>49327</v>
      </c>
      <c r="X8014" t="s">
        <v>49328</v>
      </c>
      <c r="Y8014" t="s">
        <v>49329</v>
      </c>
      <c r="Z8014" t="s">
        <v>49330</v>
      </c>
      <c r="AA8014" t="s">
        <v>49331</v>
      </c>
      <c r="AB8014" t="s">
        <v>49332</v>
      </c>
    </row>
    <row r="8015" spans="1:28" x14ac:dyDescent="0.3">
      <c r="A8015" s="1">
        <v>8013</v>
      </c>
      <c r="B8015" t="s">
        <v>46554</v>
      </c>
      <c r="C8015" t="s">
        <v>2104</v>
      </c>
      <c r="D8015" t="s">
        <v>2104</v>
      </c>
      <c r="E8015" t="s">
        <v>40923</v>
      </c>
      <c r="F8015">
        <v>0</v>
      </c>
      <c r="G8015">
        <v>1</v>
      </c>
      <c r="H8015">
        <v>0.5</v>
      </c>
      <c r="I8015">
        <v>1</v>
      </c>
      <c r="J8015">
        <v>0</v>
      </c>
      <c r="K8015">
        <v>0.5</v>
      </c>
      <c r="L8015">
        <v>0.375</v>
      </c>
      <c r="M8015" t="s">
        <v>71</v>
      </c>
      <c r="N8015" t="s">
        <v>41722</v>
      </c>
      <c r="O8015" t="s">
        <v>27154</v>
      </c>
      <c r="P8015">
        <v>1</v>
      </c>
      <c r="Q8015">
        <v>1</v>
      </c>
      <c r="R8015">
        <v>30524</v>
      </c>
      <c r="S8015">
        <f t="shared" si="127"/>
        <v>1</v>
      </c>
      <c r="T8015">
        <v>0.70938265</v>
      </c>
      <c r="U8015">
        <v>0.29682051999999998</v>
      </c>
      <c r="V8015">
        <v>0.56846350000000001</v>
      </c>
      <c r="W8015" t="s">
        <v>49333</v>
      </c>
      <c r="X8015" t="s">
        <v>49334</v>
      </c>
      <c r="Y8015" t="s">
        <v>49335</v>
      </c>
      <c r="Z8015" t="s">
        <v>49336</v>
      </c>
      <c r="AA8015" t="s">
        <v>49337</v>
      </c>
      <c r="AB8015" t="s">
        <v>49338</v>
      </c>
    </row>
    <row r="8016" spans="1:28" x14ac:dyDescent="0.3">
      <c r="A8016" s="1">
        <v>8014</v>
      </c>
      <c r="B8016" t="s">
        <v>46554</v>
      </c>
      <c r="C8016" t="s">
        <v>2111</v>
      </c>
      <c r="D8016" t="s">
        <v>2111</v>
      </c>
      <c r="E8016" t="s">
        <v>1782</v>
      </c>
      <c r="F8016">
        <v>0</v>
      </c>
      <c r="G8016">
        <v>1</v>
      </c>
      <c r="H8016">
        <v>0.5</v>
      </c>
      <c r="I8016">
        <v>1</v>
      </c>
      <c r="J8016">
        <v>0</v>
      </c>
      <c r="K8016">
        <v>0.5</v>
      </c>
      <c r="L8016">
        <v>0.375</v>
      </c>
      <c r="M8016" t="s">
        <v>71</v>
      </c>
      <c r="N8016" t="s">
        <v>2941</v>
      </c>
      <c r="O8016" t="s">
        <v>1078</v>
      </c>
      <c r="P8016">
        <v>1</v>
      </c>
      <c r="Q8016">
        <v>0</v>
      </c>
      <c r="R8016">
        <v>30524</v>
      </c>
      <c r="S8016">
        <f t="shared" si="127"/>
        <v>1</v>
      </c>
      <c r="T8016">
        <v>0.17403251</v>
      </c>
      <c r="U8016">
        <v>7.6554880000000006E-2</v>
      </c>
      <c r="V8016">
        <v>0.12188968999999999</v>
      </c>
      <c r="W8016" t="s">
        <v>49339</v>
      </c>
      <c r="X8016" t="s">
        <v>49340</v>
      </c>
      <c r="Y8016" t="s">
        <v>49341</v>
      </c>
      <c r="Z8016" t="s">
        <v>49342</v>
      </c>
      <c r="AA8016" t="s">
        <v>49343</v>
      </c>
      <c r="AB8016" t="s">
        <v>49344</v>
      </c>
    </row>
    <row r="8017" spans="1:28" x14ac:dyDescent="0.3">
      <c r="A8017" s="1">
        <v>8015</v>
      </c>
      <c r="B8017" t="s">
        <v>46554</v>
      </c>
      <c r="C8017" t="s">
        <v>2118</v>
      </c>
      <c r="D8017" t="s">
        <v>2118</v>
      </c>
      <c r="E8017" t="s">
        <v>1790</v>
      </c>
      <c r="F8017">
        <v>0</v>
      </c>
      <c r="G8017">
        <v>1</v>
      </c>
      <c r="H8017">
        <v>0.5</v>
      </c>
      <c r="I8017">
        <v>1</v>
      </c>
      <c r="J8017">
        <v>0</v>
      </c>
      <c r="K8017">
        <v>0.5</v>
      </c>
      <c r="L8017">
        <v>0.375</v>
      </c>
      <c r="M8017" t="s">
        <v>71</v>
      </c>
      <c r="N8017" t="s">
        <v>2941</v>
      </c>
      <c r="O8017" t="s">
        <v>1078</v>
      </c>
      <c r="P8017">
        <v>1</v>
      </c>
      <c r="Q8017">
        <v>0</v>
      </c>
      <c r="R8017">
        <v>30524</v>
      </c>
      <c r="S8017">
        <f t="shared" si="127"/>
        <v>1</v>
      </c>
      <c r="T8017">
        <v>0.34643575999999998</v>
      </c>
      <c r="U8017">
        <v>0.12903576</v>
      </c>
      <c r="V8017">
        <v>0.25981236000000002</v>
      </c>
      <c r="W8017" t="s">
        <v>49345</v>
      </c>
      <c r="X8017" t="s">
        <v>49346</v>
      </c>
      <c r="Y8017" t="s">
        <v>49347</v>
      </c>
      <c r="Z8017" t="s">
        <v>49348</v>
      </c>
      <c r="AA8017" t="s">
        <v>49349</v>
      </c>
      <c r="AB8017" t="s">
        <v>49350</v>
      </c>
    </row>
    <row r="8018" spans="1:28" x14ac:dyDescent="0.3">
      <c r="A8018" s="1">
        <v>8016</v>
      </c>
      <c r="B8018" t="s">
        <v>46554</v>
      </c>
      <c r="C8018" t="s">
        <v>2125</v>
      </c>
      <c r="D8018" t="s">
        <v>2125</v>
      </c>
      <c r="E8018" t="s">
        <v>704</v>
      </c>
      <c r="F8018">
        <v>0</v>
      </c>
      <c r="G8018">
        <v>1</v>
      </c>
      <c r="H8018">
        <v>0.5</v>
      </c>
      <c r="I8018">
        <v>0</v>
      </c>
      <c r="J8018">
        <v>0.5</v>
      </c>
      <c r="K8018">
        <v>0.5</v>
      </c>
      <c r="L8018">
        <v>0.45833333333333331</v>
      </c>
      <c r="M8018" t="s">
        <v>71</v>
      </c>
      <c r="N8018" t="s">
        <v>16367</v>
      </c>
      <c r="O8018" t="s">
        <v>16368</v>
      </c>
      <c r="P8018">
        <v>1</v>
      </c>
      <c r="Q8018">
        <v>0</v>
      </c>
      <c r="R8018">
        <v>30524</v>
      </c>
      <c r="S8018">
        <f t="shared" si="127"/>
        <v>1</v>
      </c>
      <c r="T8018">
        <v>8.3430169999999998E-2</v>
      </c>
      <c r="U8018">
        <v>3.2307420000000003E-2</v>
      </c>
      <c r="V8018">
        <v>5.5185296000000002E-2</v>
      </c>
      <c r="W8018" t="s">
        <v>49351</v>
      </c>
      <c r="X8018" t="s">
        <v>49352</v>
      </c>
      <c r="Y8018" t="s">
        <v>49353</v>
      </c>
      <c r="Z8018" t="s">
        <v>49354</v>
      </c>
      <c r="AA8018" t="s">
        <v>49355</v>
      </c>
      <c r="AB8018" t="s">
        <v>49356</v>
      </c>
    </row>
    <row r="8019" spans="1:28" x14ac:dyDescent="0.3">
      <c r="A8019" s="1">
        <v>8017</v>
      </c>
      <c r="B8019" t="s">
        <v>46554</v>
      </c>
      <c r="C8019" t="s">
        <v>2132</v>
      </c>
      <c r="D8019" t="s">
        <v>2132</v>
      </c>
      <c r="E8019" t="s">
        <v>1760</v>
      </c>
      <c r="F8019">
        <v>0</v>
      </c>
      <c r="G8019">
        <v>1</v>
      </c>
      <c r="H8019">
        <v>0.5</v>
      </c>
      <c r="I8019">
        <v>0</v>
      </c>
      <c r="J8019">
        <v>0.5</v>
      </c>
      <c r="K8019">
        <v>0.5</v>
      </c>
      <c r="L8019">
        <v>0.45833333333333331</v>
      </c>
      <c r="M8019" t="s">
        <v>71</v>
      </c>
      <c r="N8019" t="s">
        <v>2851</v>
      </c>
      <c r="O8019" t="s">
        <v>56</v>
      </c>
      <c r="P8019">
        <v>1</v>
      </c>
      <c r="Q8019">
        <v>0</v>
      </c>
      <c r="R8019">
        <v>30524</v>
      </c>
      <c r="S8019">
        <f t="shared" ref="S8019:S8080" si="128">IF(OR(ISNUMBER(SEARCH("~?",O8019)), ISNUMBER(SEARCH("nan",O8019))),0,1)</f>
        <v>1</v>
      </c>
      <c r="T8019">
        <v>0.16195337000000001</v>
      </c>
      <c r="U8019">
        <v>5.9321180000000001E-2</v>
      </c>
      <c r="V8019">
        <v>0.107335545</v>
      </c>
      <c r="W8019" t="s">
        <v>49357</v>
      </c>
      <c r="X8019" t="s">
        <v>49358</v>
      </c>
      <c r="Y8019" t="s">
        <v>49359</v>
      </c>
      <c r="Z8019" t="s">
        <v>49360</v>
      </c>
      <c r="AA8019" t="s">
        <v>49361</v>
      </c>
      <c r="AB8019" t="s">
        <v>49362</v>
      </c>
    </row>
    <row r="8020" spans="1:28" x14ac:dyDescent="0.3">
      <c r="A8020" s="1">
        <v>8018</v>
      </c>
      <c r="B8020" t="s">
        <v>46554</v>
      </c>
      <c r="C8020" t="s">
        <v>2139</v>
      </c>
      <c r="D8020" t="s">
        <v>2139</v>
      </c>
      <c r="E8020" t="s">
        <v>34456</v>
      </c>
      <c r="F8020">
        <v>0</v>
      </c>
      <c r="G8020">
        <v>1</v>
      </c>
      <c r="H8020">
        <v>0.5</v>
      </c>
      <c r="I8020">
        <v>0</v>
      </c>
      <c r="J8020">
        <v>0.5</v>
      </c>
      <c r="K8020">
        <v>0.5</v>
      </c>
      <c r="L8020">
        <v>0.45833333333333331</v>
      </c>
      <c r="M8020" t="s">
        <v>71</v>
      </c>
      <c r="N8020" t="s">
        <v>2655</v>
      </c>
      <c r="O8020" t="s">
        <v>575</v>
      </c>
      <c r="P8020">
        <v>1</v>
      </c>
      <c r="Q8020">
        <v>1</v>
      </c>
      <c r="R8020">
        <v>30524</v>
      </c>
      <c r="S8020">
        <f t="shared" si="128"/>
        <v>1</v>
      </c>
      <c r="T8020">
        <v>0.75518936000000003</v>
      </c>
      <c r="U8020">
        <v>0.19723383</v>
      </c>
      <c r="V8020">
        <v>0.57764990000000005</v>
      </c>
      <c r="W8020" t="s">
        <v>49363</v>
      </c>
      <c r="X8020" t="s">
        <v>49364</v>
      </c>
      <c r="Y8020" t="s">
        <v>49365</v>
      </c>
      <c r="Z8020" t="s">
        <v>49366</v>
      </c>
      <c r="AA8020" t="s">
        <v>49367</v>
      </c>
      <c r="AB8020" t="s">
        <v>49368</v>
      </c>
    </row>
    <row r="8021" spans="1:28" x14ac:dyDescent="0.3">
      <c r="A8021" s="1">
        <v>8019</v>
      </c>
      <c r="B8021" t="s">
        <v>46554</v>
      </c>
      <c r="C8021" t="s">
        <v>2146</v>
      </c>
      <c r="D8021" t="s">
        <v>2146</v>
      </c>
      <c r="E8021" t="s">
        <v>704</v>
      </c>
      <c r="F8021">
        <v>0</v>
      </c>
      <c r="G8021">
        <v>1</v>
      </c>
      <c r="H8021">
        <v>0.5</v>
      </c>
      <c r="I8021">
        <v>0</v>
      </c>
      <c r="J8021">
        <v>0.5</v>
      </c>
      <c r="K8021">
        <v>0.5</v>
      </c>
      <c r="L8021">
        <v>0.45833333333333331</v>
      </c>
      <c r="M8021" t="s">
        <v>71</v>
      </c>
      <c r="N8021" t="s">
        <v>2655</v>
      </c>
      <c r="O8021" t="s">
        <v>575</v>
      </c>
      <c r="P8021">
        <v>1</v>
      </c>
      <c r="Q8021">
        <v>0</v>
      </c>
      <c r="R8021">
        <v>30524</v>
      </c>
      <c r="S8021">
        <f t="shared" si="128"/>
        <v>1</v>
      </c>
      <c r="T8021">
        <v>0.16970325</v>
      </c>
      <c r="U8021">
        <v>4.8707652999999997E-2</v>
      </c>
      <c r="V8021">
        <v>0.10478858000000001</v>
      </c>
      <c r="W8021" t="s">
        <v>49369</v>
      </c>
      <c r="X8021" t="s">
        <v>49370</v>
      </c>
      <c r="Y8021" t="s">
        <v>49371</v>
      </c>
      <c r="Z8021" t="s">
        <v>49372</v>
      </c>
      <c r="AA8021" t="s">
        <v>49373</v>
      </c>
      <c r="AB8021" t="s">
        <v>49374</v>
      </c>
    </row>
    <row r="8022" spans="1:28" x14ac:dyDescent="0.3">
      <c r="A8022" s="1">
        <v>8020</v>
      </c>
      <c r="B8022" t="s">
        <v>46554</v>
      </c>
      <c r="C8022" t="s">
        <v>2153</v>
      </c>
      <c r="D8022" t="s">
        <v>2153</v>
      </c>
      <c r="E8022" t="s">
        <v>1830</v>
      </c>
      <c r="F8022">
        <v>0</v>
      </c>
      <c r="G8022">
        <v>1</v>
      </c>
      <c r="H8022">
        <v>0.5</v>
      </c>
      <c r="I8022">
        <v>0</v>
      </c>
      <c r="J8022">
        <v>0.5</v>
      </c>
      <c r="K8022">
        <v>0.5</v>
      </c>
      <c r="L8022">
        <v>0.45833333333333331</v>
      </c>
      <c r="M8022" t="s">
        <v>71</v>
      </c>
      <c r="N8022" t="s">
        <v>41722</v>
      </c>
      <c r="O8022" t="s">
        <v>27154</v>
      </c>
      <c r="P8022">
        <v>1</v>
      </c>
      <c r="Q8022">
        <v>0</v>
      </c>
      <c r="R8022">
        <v>30524</v>
      </c>
      <c r="S8022">
        <f t="shared" si="128"/>
        <v>1</v>
      </c>
      <c r="T8022">
        <v>0.38739266999999999</v>
      </c>
      <c r="U8022">
        <v>0.11002409</v>
      </c>
      <c r="V8022">
        <v>0.25845112999999997</v>
      </c>
      <c r="W8022" t="s">
        <v>49375</v>
      </c>
      <c r="X8022" t="s">
        <v>49376</v>
      </c>
      <c r="Y8022" t="s">
        <v>49377</v>
      </c>
      <c r="Z8022" t="s">
        <v>49378</v>
      </c>
      <c r="AA8022" t="s">
        <v>49379</v>
      </c>
      <c r="AB8022" t="s">
        <v>49380</v>
      </c>
    </row>
    <row r="8023" spans="1:28" x14ac:dyDescent="0.3">
      <c r="A8023" s="1">
        <v>8021</v>
      </c>
      <c r="B8023" t="s">
        <v>46554</v>
      </c>
      <c r="C8023" t="s">
        <v>2160</v>
      </c>
      <c r="D8023" t="s">
        <v>2160</v>
      </c>
      <c r="E8023" t="s">
        <v>704</v>
      </c>
      <c r="F8023">
        <v>0</v>
      </c>
      <c r="G8023">
        <v>1</v>
      </c>
      <c r="H8023">
        <v>0.5</v>
      </c>
      <c r="I8023">
        <v>0.5</v>
      </c>
      <c r="J8023">
        <v>0.5</v>
      </c>
      <c r="K8023">
        <v>0.5</v>
      </c>
      <c r="L8023">
        <v>0.5</v>
      </c>
      <c r="M8023" t="s">
        <v>71</v>
      </c>
      <c r="N8023" t="s">
        <v>2655</v>
      </c>
      <c r="O8023" t="s">
        <v>575</v>
      </c>
      <c r="P8023">
        <v>1</v>
      </c>
      <c r="Q8023">
        <v>0</v>
      </c>
      <c r="R8023">
        <v>30524</v>
      </c>
      <c r="S8023">
        <f t="shared" si="128"/>
        <v>1</v>
      </c>
      <c r="T8023">
        <v>0.23860878999999999</v>
      </c>
      <c r="U8023">
        <v>5.7166769999999999E-2</v>
      </c>
      <c r="V8023">
        <v>0.14600635000000001</v>
      </c>
      <c r="W8023" t="s">
        <v>49381</v>
      </c>
      <c r="X8023" t="s">
        <v>49382</v>
      </c>
      <c r="Y8023" t="s">
        <v>49383</v>
      </c>
      <c r="Z8023" t="s">
        <v>49384</v>
      </c>
      <c r="AA8023" t="s">
        <v>49385</v>
      </c>
      <c r="AB8023" t="s">
        <v>49386</v>
      </c>
    </row>
    <row r="8024" spans="1:28" x14ac:dyDescent="0.3">
      <c r="A8024" s="1">
        <v>8022</v>
      </c>
      <c r="B8024" t="s">
        <v>46554</v>
      </c>
      <c r="C8024" t="s">
        <v>2167</v>
      </c>
      <c r="D8024" t="s">
        <v>2167</v>
      </c>
      <c r="E8024" t="s">
        <v>704</v>
      </c>
      <c r="F8024">
        <v>0</v>
      </c>
      <c r="G8024">
        <v>1</v>
      </c>
      <c r="H8024">
        <v>0.5</v>
      </c>
      <c r="I8024">
        <v>0.5</v>
      </c>
      <c r="J8024">
        <v>0.5</v>
      </c>
      <c r="K8024">
        <v>0.5</v>
      </c>
      <c r="L8024">
        <v>0.5</v>
      </c>
      <c r="M8024" t="s">
        <v>71</v>
      </c>
      <c r="N8024" t="s">
        <v>2655</v>
      </c>
      <c r="O8024" t="s">
        <v>575</v>
      </c>
      <c r="P8024">
        <v>1</v>
      </c>
      <c r="Q8024">
        <v>0</v>
      </c>
      <c r="R8024">
        <v>30524</v>
      </c>
      <c r="S8024">
        <f t="shared" si="128"/>
        <v>1</v>
      </c>
      <c r="T8024">
        <v>0.35223189999999999</v>
      </c>
      <c r="U8024">
        <v>8.2245960000000007E-2</v>
      </c>
      <c r="V8024">
        <v>0.21523333</v>
      </c>
      <c r="W8024" t="s">
        <v>49387</v>
      </c>
      <c r="X8024" t="s">
        <v>49388</v>
      </c>
      <c r="Y8024" t="s">
        <v>49389</v>
      </c>
      <c r="Z8024" t="s">
        <v>49390</v>
      </c>
      <c r="AA8024" t="s">
        <v>49391</v>
      </c>
      <c r="AB8024" t="s">
        <v>49392</v>
      </c>
    </row>
    <row r="8025" spans="1:28" x14ac:dyDescent="0.3">
      <c r="A8025" s="1">
        <v>8023</v>
      </c>
      <c r="B8025" t="s">
        <v>46554</v>
      </c>
      <c r="C8025" t="s">
        <v>2174</v>
      </c>
      <c r="D8025" t="s">
        <v>2174</v>
      </c>
      <c r="E8025" t="s">
        <v>1852</v>
      </c>
      <c r="F8025">
        <v>0</v>
      </c>
      <c r="G8025">
        <v>1</v>
      </c>
      <c r="H8025">
        <v>0.5</v>
      </c>
      <c r="I8025">
        <v>0.5</v>
      </c>
      <c r="J8025">
        <v>0.5</v>
      </c>
      <c r="K8025">
        <v>0.5</v>
      </c>
      <c r="L8025">
        <v>0.5</v>
      </c>
      <c r="M8025" t="s">
        <v>71</v>
      </c>
      <c r="N8025" t="s">
        <v>41722</v>
      </c>
      <c r="O8025" t="s">
        <v>27154</v>
      </c>
      <c r="P8025">
        <v>1</v>
      </c>
      <c r="Q8025">
        <v>0</v>
      </c>
      <c r="R8025">
        <v>30524</v>
      </c>
      <c r="S8025">
        <f t="shared" si="128"/>
        <v>1</v>
      </c>
      <c r="T8025">
        <v>0.47255545999999998</v>
      </c>
      <c r="U8025">
        <v>0.1289428</v>
      </c>
      <c r="V8025">
        <v>0.31053212000000002</v>
      </c>
      <c r="W8025" t="s">
        <v>49393</v>
      </c>
      <c r="X8025" t="s">
        <v>49394</v>
      </c>
      <c r="Y8025" t="s">
        <v>49395</v>
      </c>
      <c r="Z8025" t="s">
        <v>49396</v>
      </c>
      <c r="AA8025" t="s">
        <v>49397</v>
      </c>
      <c r="AB8025" t="s">
        <v>49398</v>
      </c>
    </row>
    <row r="8026" spans="1:28" x14ac:dyDescent="0.3">
      <c r="A8026" s="1">
        <v>8024</v>
      </c>
      <c r="B8026" t="s">
        <v>46554</v>
      </c>
      <c r="C8026" t="s">
        <v>2181</v>
      </c>
      <c r="D8026" t="s">
        <v>2181</v>
      </c>
      <c r="E8026" t="s">
        <v>1860</v>
      </c>
      <c r="F8026">
        <v>0</v>
      </c>
      <c r="G8026">
        <v>1</v>
      </c>
      <c r="H8026">
        <v>0.5</v>
      </c>
      <c r="I8026">
        <v>0.5</v>
      </c>
      <c r="J8026">
        <v>0.5</v>
      </c>
      <c r="K8026">
        <v>0.5</v>
      </c>
      <c r="L8026">
        <v>0.5</v>
      </c>
      <c r="M8026" t="s">
        <v>71</v>
      </c>
      <c r="N8026" t="s">
        <v>2851</v>
      </c>
      <c r="O8026" t="s">
        <v>56</v>
      </c>
      <c r="P8026">
        <v>1</v>
      </c>
      <c r="Q8026">
        <v>0</v>
      </c>
      <c r="R8026">
        <v>30524</v>
      </c>
      <c r="S8026">
        <f t="shared" si="128"/>
        <v>1</v>
      </c>
      <c r="T8026">
        <v>0.20162943</v>
      </c>
      <c r="U8026">
        <v>6.3156550000000006E-2</v>
      </c>
      <c r="V8026">
        <v>0.12750602999999999</v>
      </c>
      <c r="W8026" t="s">
        <v>49399</v>
      </c>
      <c r="X8026" t="s">
        <v>49400</v>
      </c>
      <c r="Y8026" t="s">
        <v>49401</v>
      </c>
      <c r="Z8026" t="s">
        <v>49402</v>
      </c>
      <c r="AA8026" t="s">
        <v>49403</v>
      </c>
      <c r="AB8026" t="s">
        <v>49404</v>
      </c>
    </row>
    <row r="8027" spans="1:28" x14ac:dyDescent="0.3">
      <c r="A8027" s="1">
        <v>8025</v>
      </c>
      <c r="B8027" t="s">
        <v>46554</v>
      </c>
      <c r="C8027" t="s">
        <v>2188</v>
      </c>
      <c r="D8027" t="s">
        <v>2188</v>
      </c>
      <c r="E8027" t="s">
        <v>1868</v>
      </c>
      <c r="F8027">
        <v>0</v>
      </c>
      <c r="G8027">
        <v>1</v>
      </c>
      <c r="H8027">
        <v>0.5</v>
      </c>
      <c r="I8027">
        <v>0.5</v>
      </c>
      <c r="J8027">
        <v>0.5</v>
      </c>
      <c r="K8027">
        <v>0.5</v>
      </c>
      <c r="L8027">
        <v>0.5</v>
      </c>
      <c r="M8027" t="s">
        <v>71</v>
      </c>
      <c r="N8027" t="s">
        <v>2851</v>
      </c>
      <c r="O8027" t="s">
        <v>56</v>
      </c>
      <c r="P8027">
        <v>1</v>
      </c>
      <c r="Q8027">
        <v>0</v>
      </c>
      <c r="R8027">
        <v>30524</v>
      </c>
      <c r="S8027">
        <f t="shared" si="128"/>
        <v>1</v>
      </c>
      <c r="T8027">
        <v>0.11298293</v>
      </c>
      <c r="U8027">
        <v>3.7768345000000002E-2</v>
      </c>
      <c r="V8027">
        <v>7.0265400000000006E-2</v>
      </c>
      <c r="W8027" t="s">
        <v>49405</v>
      </c>
      <c r="X8027" t="s">
        <v>49406</v>
      </c>
      <c r="Y8027" t="s">
        <v>49407</v>
      </c>
      <c r="Z8027" t="s">
        <v>49408</v>
      </c>
      <c r="AA8027" t="s">
        <v>49409</v>
      </c>
      <c r="AB8027" t="s">
        <v>49410</v>
      </c>
    </row>
    <row r="8028" spans="1:28" x14ac:dyDescent="0.3">
      <c r="A8028" s="1">
        <v>8026</v>
      </c>
      <c r="B8028" t="s">
        <v>46554</v>
      </c>
      <c r="C8028" t="s">
        <v>2195</v>
      </c>
      <c r="D8028" t="s">
        <v>2195</v>
      </c>
      <c r="E8028" t="s">
        <v>704</v>
      </c>
      <c r="F8028">
        <v>0</v>
      </c>
      <c r="G8028">
        <v>1</v>
      </c>
      <c r="H8028">
        <v>0.5</v>
      </c>
      <c r="I8028">
        <v>1</v>
      </c>
      <c r="J8028">
        <v>0.5</v>
      </c>
      <c r="K8028">
        <v>0.5</v>
      </c>
      <c r="L8028">
        <v>0.54166666666666663</v>
      </c>
      <c r="M8028" t="s">
        <v>71</v>
      </c>
      <c r="N8028" t="s">
        <v>2739</v>
      </c>
      <c r="O8028" t="s">
        <v>686</v>
      </c>
      <c r="P8028">
        <v>1</v>
      </c>
      <c r="Q8028">
        <v>0</v>
      </c>
      <c r="R8028">
        <v>30524</v>
      </c>
      <c r="S8028">
        <f t="shared" si="128"/>
        <v>1</v>
      </c>
      <c r="T8028">
        <v>8.5315719999999998E-2</v>
      </c>
      <c r="U8028">
        <v>2.5823621000000001E-2</v>
      </c>
      <c r="V8028">
        <v>5.1848640000000001E-2</v>
      </c>
      <c r="W8028" t="s">
        <v>49411</v>
      </c>
      <c r="X8028" t="s">
        <v>49412</v>
      </c>
      <c r="Y8028" t="s">
        <v>49413</v>
      </c>
      <c r="Z8028" t="s">
        <v>49414</v>
      </c>
      <c r="AA8028" t="s">
        <v>49415</v>
      </c>
      <c r="AB8028" t="s">
        <v>49416</v>
      </c>
    </row>
    <row r="8029" spans="1:28" x14ac:dyDescent="0.3">
      <c r="A8029" s="1">
        <v>8027</v>
      </c>
      <c r="B8029" t="s">
        <v>46554</v>
      </c>
      <c r="C8029" t="s">
        <v>2203</v>
      </c>
      <c r="D8029" t="s">
        <v>2203</v>
      </c>
      <c r="E8029" t="s">
        <v>704</v>
      </c>
      <c r="F8029">
        <v>0</v>
      </c>
      <c r="G8029">
        <v>1</v>
      </c>
      <c r="H8029">
        <v>0.5</v>
      </c>
      <c r="I8029">
        <v>1</v>
      </c>
      <c r="J8029">
        <v>0.5</v>
      </c>
      <c r="K8029">
        <v>0.5</v>
      </c>
      <c r="L8029">
        <v>0.54166666666666663</v>
      </c>
      <c r="M8029" t="s">
        <v>71</v>
      </c>
      <c r="N8029" t="s">
        <v>2739</v>
      </c>
      <c r="O8029" t="s">
        <v>686</v>
      </c>
      <c r="P8029">
        <v>1</v>
      </c>
      <c r="Q8029">
        <v>0</v>
      </c>
      <c r="R8029">
        <v>30524</v>
      </c>
      <c r="S8029">
        <f t="shared" si="128"/>
        <v>1</v>
      </c>
      <c r="T8029">
        <v>0.13070652999999999</v>
      </c>
      <c r="U8029">
        <v>4.4253149999999998E-2</v>
      </c>
      <c r="V8029">
        <v>7.8470886000000004E-2</v>
      </c>
      <c r="W8029" t="s">
        <v>49417</v>
      </c>
      <c r="X8029" t="s">
        <v>49418</v>
      </c>
      <c r="Y8029" t="s">
        <v>49419</v>
      </c>
      <c r="Z8029" t="s">
        <v>49420</v>
      </c>
      <c r="AA8029" t="s">
        <v>49421</v>
      </c>
      <c r="AB8029" t="s">
        <v>49422</v>
      </c>
    </row>
    <row r="8030" spans="1:28" x14ac:dyDescent="0.3">
      <c r="A8030" s="1">
        <v>8028</v>
      </c>
      <c r="B8030" t="s">
        <v>46554</v>
      </c>
      <c r="C8030" t="s">
        <v>2210</v>
      </c>
      <c r="D8030" t="s">
        <v>2210</v>
      </c>
      <c r="E8030" t="s">
        <v>33505</v>
      </c>
      <c r="F8030">
        <v>0</v>
      </c>
      <c r="G8030">
        <v>1</v>
      </c>
      <c r="H8030">
        <v>0.5</v>
      </c>
      <c r="I8030">
        <v>1</v>
      </c>
      <c r="J8030">
        <v>0.5</v>
      </c>
      <c r="K8030">
        <v>0.5</v>
      </c>
      <c r="L8030">
        <v>0.54166666666666663</v>
      </c>
      <c r="M8030" t="s">
        <v>71</v>
      </c>
      <c r="N8030" t="s">
        <v>2655</v>
      </c>
      <c r="O8030" t="s">
        <v>575</v>
      </c>
      <c r="P8030">
        <v>1</v>
      </c>
      <c r="Q8030">
        <v>0</v>
      </c>
      <c r="R8030">
        <v>30524</v>
      </c>
      <c r="S8030">
        <f t="shared" si="128"/>
        <v>1</v>
      </c>
      <c r="T8030">
        <v>0.58112490000000006</v>
      </c>
      <c r="U8030">
        <v>0.13033059999999999</v>
      </c>
      <c r="V8030">
        <v>0.37751064000000001</v>
      </c>
      <c r="W8030" t="s">
        <v>49423</v>
      </c>
      <c r="X8030" t="s">
        <v>49424</v>
      </c>
      <c r="Y8030" t="s">
        <v>49425</v>
      </c>
      <c r="Z8030" t="s">
        <v>49426</v>
      </c>
      <c r="AA8030" t="s">
        <v>49427</v>
      </c>
      <c r="AB8030" t="s">
        <v>49428</v>
      </c>
    </row>
    <row r="8031" spans="1:28" x14ac:dyDescent="0.3">
      <c r="A8031" s="1">
        <v>8029</v>
      </c>
      <c r="B8031" t="s">
        <v>46554</v>
      </c>
      <c r="C8031" t="s">
        <v>2217</v>
      </c>
      <c r="D8031" t="s">
        <v>2218</v>
      </c>
      <c r="E8031" t="s">
        <v>1900</v>
      </c>
      <c r="F8031">
        <v>0</v>
      </c>
      <c r="G8031">
        <v>1</v>
      </c>
      <c r="H8031">
        <v>0.5</v>
      </c>
      <c r="I8031">
        <v>1</v>
      </c>
      <c r="J8031">
        <v>0.5</v>
      </c>
      <c r="K8031">
        <v>0.5</v>
      </c>
      <c r="L8031">
        <v>0.54166666666666663</v>
      </c>
      <c r="M8031" t="s">
        <v>71</v>
      </c>
      <c r="N8031" t="s">
        <v>2851</v>
      </c>
      <c r="O8031" t="s">
        <v>56</v>
      </c>
      <c r="P8031">
        <v>1</v>
      </c>
      <c r="Q8031">
        <v>0</v>
      </c>
      <c r="R8031">
        <v>30524</v>
      </c>
      <c r="S8031">
        <f t="shared" si="128"/>
        <v>1</v>
      </c>
      <c r="T8031">
        <v>0.42407299999999998</v>
      </c>
      <c r="U8031">
        <v>9.0971540000000004E-2</v>
      </c>
      <c r="V8031">
        <v>0.25584519999999999</v>
      </c>
      <c r="W8031" t="s">
        <v>49429</v>
      </c>
      <c r="X8031" t="s">
        <v>49430</v>
      </c>
      <c r="Y8031" t="s">
        <v>49431</v>
      </c>
      <c r="Z8031" t="s">
        <v>49432</v>
      </c>
      <c r="AA8031" t="s">
        <v>49433</v>
      </c>
      <c r="AB8031" t="s">
        <v>49434</v>
      </c>
    </row>
    <row r="8032" spans="1:28" x14ac:dyDescent="0.3">
      <c r="A8032" s="1">
        <v>8030</v>
      </c>
      <c r="B8032" t="s">
        <v>46554</v>
      </c>
      <c r="C8032" t="s">
        <v>2225</v>
      </c>
      <c r="D8032" t="s">
        <v>2226</v>
      </c>
      <c r="E8032" t="s">
        <v>1909</v>
      </c>
      <c r="F8032">
        <v>0</v>
      </c>
      <c r="G8032">
        <v>1</v>
      </c>
      <c r="H8032">
        <v>0.5</v>
      </c>
      <c r="I8032">
        <v>1</v>
      </c>
      <c r="J8032">
        <v>0.5</v>
      </c>
      <c r="K8032">
        <v>0.5</v>
      </c>
      <c r="L8032">
        <v>0.54166666666666663</v>
      </c>
      <c r="M8032" t="s">
        <v>71</v>
      </c>
      <c r="N8032" t="s">
        <v>2941</v>
      </c>
      <c r="O8032" t="s">
        <v>1078</v>
      </c>
      <c r="P8032">
        <v>1</v>
      </c>
      <c r="Q8032">
        <v>0</v>
      </c>
      <c r="R8032">
        <v>30524</v>
      </c>
      <c r="S8032">
        <f t="shared" si="128"/>
        <v>1</v>
      </c>
      <c r="T8032">
        <v>0.20054707999999999</v>
      </c>
      <c r="U8032">
        <v>5.2470210000000003E-2</v>
      </c>
      <c r="V8032">
        <v>0.12242690000000001</v>
      </c>
      <c r="W8032" t="s">
        <v>49435</v>
      </c>
      <c r="X8032" t="s">
        <v>49436</v>
      </c>
      <c r="Y8032" t="s">
        <v>49437</v>
      </c>
      <c r="Z8032" t="s">
        <v>49438</v>
      </c>
      <c r="AA8032" t="s">
        <v>49439</v>
      </c>
      <c r="AB8032" t="s">
        <v>49440</v>
      </c>
    </row>
    <row r="8033" spans="1:28" x14ac:dyDescent="0.3">
      <c r="A8033" s="1">
        <v>8031</v>
      </c>
      <c r="B8033" t="s">
        <v>46554</v>
      </c>
      <c r="C8033" t="s">
        <v>2233</v>
      </c>
      <c r="D8033" t="s">
        <v>2233</v>
      </c>
      <c r="E8033" t="s">
        <v>1917</v>
      </c>
      <c r="F8033">
        <v>0</v>
      </c>
      <c r="G8033">
        <v>1</v>
      </c>
      <c r="H8033">
        <v>0.5</v>
      </c>
      <c r="I8033">
        <v>0</v>
      </c>
      <c r="J8033">
        <v>1</v>
      </c>
      <c r="K8033">
        <v>0.5</v>
      </c>
      <c r="L8033">
        <v>0.625</v>
      </c>
      <c r="M8033" t="s">
        <v>71</v>
      </c>
      <c r="N8033" t="s">
        <v>2655</v>
      </c>
      <c r="O8033" t="s">
        <v>575</v>
      </c>
      <c r="P8033">
        <v>1</v>
      </c>
      <c r="Q8033">
        <v>0</v>
      </c>
      <c r="R8033">
        <v>30524</v>
      </c>
      <c r="S8033">
        <f t="shared" si="128"/>
        <v>1</v>
      </c>
      <c r="T8033">
        <v>4.5666909999999998E-2</v>
      </c>
      <c r="U8033">
        <v>1.3979314E-2</v>
      </c>
      <c r="V8033">
        <v>2.5875082000000001E-2</v>
      </c>
      <c r="W8033" t="s">
        <v>49441</v>
      </c>
      <c r="X8033" t="s">
        <v>49442</v>
      </c>
      <c r="Y8033" t="s">
        <v>49443</v>
      </c>
      <c r="Z8033" t="s">
        <v>49444</v>
      </c>
      <c r="AA8033" t="s">
        <v>49445</v>
      </c>
      <c r="AB8033" t="s">
        <v>49446</v>
      </c>
    </row>
    <row r="8034" spans="1:28" x14ac:dyDescent="0.3">
      <c r="A8034" s="1">
        <v>8032</v>
      </c>
      <c r="B8034" t="s">
        <v>46554</v>
      </c>
      <c r="C8034" t="s">
        <v>2240</v>
      </c>
      <c r="D8034" t="s">
        <v>2240</v>
      </c>
      <c r="E8034" t="s">
        <v>1917</v>
      </c>
      <c r="F8034">
        <v>0</v>
      </c>
      <c r="G8034">
        <v>1</v>
      </c>
      <c r="H8034">
        <v>0.5</v>
      </c>
      <c r="I8034">
        <v>0</v>
      </c>
      <c r="J8034">
        <v>1</v>
      </c>
      <c r="K8034">
        <v>0.5</v>
      </c>
      <c r="L8034">
        <v>0.625</v>
      </c>
      <c r="M8034" t="s">
        <v>71</v>
      </c>
      <c r="N8034" t="s">
        <v>2851</v>
      </c>
      <c r="O8034" t="s">
        <v>56</v>
      </c>
      <c r="P8034">
        <v>1</v>
      </c>
      <c r="Q8034">
        <v>0</v>
      </c>
      <c r="R8034">
        <v>30524</v>
      </c>
      <c r="S8034">
        <f t="shared" si="128"/>
        <v>1</v>
      </c>
      <c r="T8034">
        <v>0.14398319000000001</v>
      </c>
      <c r="U8034">
        <v>3.4247857E-2</v>
      </c>
      <c r="V8034">
        <v>7.2083585000000006E-2</v>
      </c>
      <c r="W8034" t="s">
        <v>49447</v>
      </c>
      <c r="X8034" t="s">
        <v>49448</v>
      </c>
      <c r="Y8034" t="s">
        <v>49449</v>
      </c>
      <c r="Z8034" t="s">
        <v>49450</v>
      </c>
      <c r="AA8034" t="s">
        <v>49451</v>
      </c>
      <c r="AB8034" t="s">
        <v>49452</v>
      </c>
    </row>
    <row r="8035" spans="1:28" x14ac:dyDescent="0.3">
      <c r="A8035" s="1">
        <v>8033</v>
      </c>
      <c r="B8035" t="s">
        <v>46554</v>
      </c>
      <c r="C8035" t="s">
        <v>2247</v>
      </c>
      <c r="D8035" t="s">
        <v>2247</v>
      </c>
      <c r="E8035" t="s">
        <v>1932</v>
      </c>
      <c r="F8035">
        <v>0</v>
      </c>
      <c r="G8035">
        <v>1</v>
      </c>
      <c r="H8035">
        <v>0.5</v>
      </c>
      <c r="I8035">
        <v>0</v>
      </c>
      <c r="J8035">
        <v>1</v>
      </c>
      <c r="K8035">
        <v>0.5</v>
      </c>
      <c r="L8035">
        <v>0.625</v>
      </c>
      <c r="M8035" t="s">
        <v>71</v>
      </c>
      <c r="N8035" t="s">
        <v>2851</v>
      </c>
      <c r="O8035" t="s">
        <v>56</v>
      </c>
      <c r="P8035">
        <v>1</v>
      </c>
      <c r="Q8035">
        <v>0</v>
      </c>
      <c r="R8035">
        <v>30524</v>
      </c>
      <c r="S8035">
        <f t="shared" si="128"/>
        <v>1</v>
      </c>
      <c r="T8035">
        <v>9.4053596000000003E-2</v>
      </c>
      <c r="U8035">
        <v>2.4985818E-2</v>
      </c>
      <c r="V8035">
        <v>5.2489187999999999E-2</v>
      </c>
      <c r="W8035" t="s">
        <v>49453</v>
      </c>
      <c r="X8035" t="s">
        <v>49454</v>
      </c>
      <c r="Y8035" t="s">
        <v>49455</v>
      </c>
      <c r="Z8035" t="s">
        <v>49456</v>
      </c>
      <c r="AA8035" t="s">
        <v>49457</v>
      </c>
      <c r="AB8035" t="s">
        <v>49458</v>
      </c>
    </row>
    <row r="8036" spans="1:28" x14ac:dyDescent="0.3">
      <c r="A8036" s="1">
        <v>8034</v>
      </c>
      <c r="B8036" t="s">
        <v>46554</v>
      </c>
      <c r="C8036" t="s">
        <v>2254</v>
      </c>
      <c r="D8036" t="s">
        <v>2254</v>
      </c>
      <c r="E8036" t="s">
        <v>1940</v>
      </c>
      <c r="F8036">
        <v>0</v>
      </c>
      <c r="G8036">
        <v>1</v>
      </c>
      <c r="H8036">
        <v>0.5</v>
      </c>
      <c r="I8036">
        <v>0</v>
      </c>
      <c r="J8036">
        <v>1</v>
      </c>
      <c r="K8036">
        <v>0.5</v>
      </c>
      <c r="L8036">
        <v>0.625</v>
      </c>
      <c r="M8036" t="s">
        <v>71</v>
      </c>
      <c r="N8036" t="s">
        <v>48643</v>
      </c>
      <c r="O8036" t="s">
        <v>48644</v>
      </c>
      <c r="P8036">
        <v>1</v>
      </c>
      <c r="Q8036">
        <v>0</v>
      </c>
      <c r="R8036">
        <v>30524</v>
      </c>
      <c r="S8036">
        <f t="shared" si="128"/>
        <v>1</v>
      </c>
      <c r="T8036">
        <v>9.3115199999999995E-2</v>
      </c>
      <c r="U8036">
        <v>2.3143980000000001E-2</v>
      </c>
      <c r="V8036">
        <v>4.8509758E-2</v>
      </c>
      <c r="W8036" t="s">
        <v>49459</v>
      </c>
      <c r="X8036" t="s">
        <v>49460</v>
      </c>
      <c r="Y8036" t="s">
        <v>49461</v>
      </c>
      <c r="Z8036" t="s">
        <v>49462</v>
      </c>
      <c r="AA8036" t="s">
        <v>49463</v>
      </c>
      <c r="AB8036" t="s">
        <v>49464</v>
      </c>
    </row>
    <row r="8037" spans="1:28" x14ac:dyDescent="0.3">
      <c r="A8037" s="1">
        <v>8035</v>
      </c>
      <c r="B8037" t="s">
        <v>46554</v>
      </c>
      <c r="C8037" t="s">
        <v>2261</v>
      </c>
      <c r="D8037" t="s">
        <v>2261</v>
      </c>
      <c r="E8037" t="s">
        <v>1949</v>
      </c>
      <c r="F8037">
        <v>0</v>
      </c>
      <c r="G8037">
        <v>1</v>
      </c>
      <c r="H8037">
        <v>0.5</v>
      </c>
      <c r="I8037">
        <v>0</v>
      </c>
      <c r="J8037">
        <v>1</v>
      </c>
      <c r="K8037">
        <v>0.5</v>
      </c>
      <c r="L8037">
        <v>0.625</v>
      </c>
      <c r="M8037" t="s">
        <v>71</v>
      </c>
      <c r="N8037" t="s">
        <v>49465</v>
      </c>
      <c r="O8037" t="s">
        <v>44604</v>
      </c>
      <c r="P8037">
        <v>4</v>
      </c>
      <c r="Q8037">
        <v>0</v>
      </c>
      <c r="R8037">
        <v>30524</v>
      </c>
      <c r="S8037">
        <f t="shared" si="128"/>
        <v>1</v>
      </c>
      <c r="T8037">
        <v>2.4447916000000002E-3</v>
      </c>
      <c r="U8037">
        <v>1.2764526000000001E-5</v>
      </c>
      <c r="V8037">
        <v>3.3643635000000003E-4</v>
      </c>
      <c r="W8037" t="s">
        <v>49466</v>
      </c>
      <c r="X8037" t="s">
        <v>49467</v>
      </c>
      <c r="Y8037" t="s">
        <v>49468</v>
      </c>
      <c r="Z8037" t="s">
        <v>49469</v>
      </c>
      <c r="AA8037" t="s">
        <v>49470</v>
      </c>
      <c r="AB8037" t="s">
        <v>49471</v>
      </c>
    </row>
    <row r="8038" spans="1:28" x14ac:dyDescent="0.3">
      <c r="A8038" s="1">
        <v>8036</v>
      </c>
      <c r="B8038" t="s">
        <v>46554</v>
      </c>
      <c r="C8038" t="s">
        <v>2268</v>
      </c>
      <c r="D8038" t="s">
        <v>2268</v>
      </c>
      <c r="E8038" t="s">
        <v>1917</v>
      </c>
      <c r="F8038">
        <v>0</v>
      </c>
      <c r="G8038">
        <v>1</v>
      </c>
      <c r="H8038">
        <v>0.5</v>
      </c>
      <c r="I8038">
        <v>0.5</v>
      </c>
      <c r="J8038">
        <v>1</v>
      </c>
      <c r="K8038">
        <v>0.5</v>
      </c>
      <c r="L8038">
        <v>0.66666666666666663</v>
      </c>
      <c r="M8038" t="s">
        <v>71</v>
      </c>
      <c r="N8038" t="s">
        <v>49472</v>
      </c>
      <c r="O8038" t="s">
        <v>49473</v>
      </c>
      <c r="P8038">
        <v>1</v>
      </c>
      <c r="Q8038">
        <v>0</v>
      </c>
      <c r="R8038">
        <v>30524</v>
      </c>
      <c r="S8038">
        <f t="shared" si="128"/>
        <v>1</v>
      </c>
      <c r="T8038">
        <v>0.20698117999999999</v>
      </c>
      <c r="U8038">
        <v>4.0566395999999998E-2</v>
      </c>
      <c r="V8038">
        <v>0.11510736000000001</v>
      </c>
      <c r="W8038" t="s">
        <v>49474</v>
      </c>
      <c r="X8038" t="s">
        <v>49475</v>
      </c>
      <c r="Y8038" t="s">
        <v>49476</v>
      </c>
      <c r="Z8038" t="s">
        <v>49477</v>
      </c>
      <c r="AA8038" t="s">
        <v>49478</v>
      </c>
      <c r="AB8038" t="s">
        <v>49479</v>
      </c>
    </row>
    <row r="8039" spans="1:28" x14ac:dyDescent="0.3">
      <c r="A8039" s="1">
        <v>8037</v>
      </c>
      <c r="B8039" t="s">
        <v>46554</v>
      </c>
      <c r="C8039" t="s">
        <v>2275</v>
      </c>
      <c r="D8039" t="s">
        <v>2275</v>
      </c>
      <c r="E8039" t="s">
        <v>1964</v>
      </c>
      <c r="F8039">
        <v>0</v>
      </c>
      <c r="G8039">
        <v>1</v>
      </c>
      <c r="H8039">
        <v>0.5</v>
      </c>
      <c r="I8039">
        <v>0.5</v>
      </c>
      <c r="J8039">
        <v>1</v>
      </c>
      <c r="K8039">
        <v>0.5</v>
      </c>
      <c r="L8039">
        <v>0.66666666666666663</v>
      </c>
      <c r="M8039" t="s">
        <v>71</v>
      </c>
      <c r="N8039" t="s">
        <v>2851</v>
      </c>
      <c r="O8039" t="s">
        <v>56</v>
      </c>
      <c r="P8039">
        <v>1</v>
      </c>
      <c r="Q8039">
        <v>0</v>
      </c>
      <c r="R8039">
        <v>30524</v>
      </c>
      <c r="S8039">
        <f t="shared" si="128"/>
        <v>1</v>
      </c>
      <c r="T8039">
        <v>0.19713026</v>
      </c>
      <c r="U8039">
        <v>3.3289394999999999E-2</v>
      </c>
      <c r="V8039">
        <v>0.10273217</v>
      </c>
      <c r="W8039" t="s">
        <v>49480</v>
      </c>
      <c r="X8039" t="s">
        <v>49481</v>
      </c>
      <c r="Y8039" t="s">
        <v>49482</v>
      </c>
      <c r="Z8039" t="s">
        <v>49483</v>
      </c>
      <c r="AA8039" t="s">
        <v>49484</v>
      </c>
      <c r="AB8039" t="s">
        <v>49485</v>
      </c>
    </row>
    <row r="8040" spans="1:28" x14ac:dyDescent="0.3">
      <c r="A8040" s="1">
        <v>8038</v>
      </c>
      <c r="B8040" t="s">
        <v>46554</v>
      </c>
      <c r="C8040" t="s">
        <v>2282</v>
      </c>
      <c r="D8040" t="s">
        <v>2282</v>
      </c>
      <c r="E8040" t="s">
        <v>1972</v>
      </c>
      <c r="F8040">
        <v>0</v>
      </c>
      <c r="G8040">
        <v>1</v>
      </c>
      <c r="H8040">
        <v>0.5</v>
      </c>
      <c r="I8040">
        <v>0.5</v>
      </c>
      <c r="J8040">
        <v>1</v>
      </c>
      <c r="K8040">
        <v>0.5</v>
      </c>
      <c r="L8040">
        <v>0.66666666666666663</v>
      </c>
      <c r="M8040" t="s">
        <v>71</v>
      </c>
      <c r="N8040" t="s">
        <v>2941</v>
      </c>
      <c r="O8040" t="s">
        <v>1078</v>
      </c>
      <c r="P8040">
        <v>1</v>
      </c>
      <c r="Q8040">
        <v>0</v>
      </c>
      <c r="R8040">
        <v>30524</v>
      </c>
      <c r="S8040">
        <f t="shared" si="128"/>
        <v>1</v>
      </c>
      <c r="T8040">
        <v>0.19144678000000001</v>
      </c>
      <c r="U8040">
        <v>3.2958439999999999E-2</v>
      </c>
      <c r="V8040">
        <v>0.10161105500000001</v>
      </c>
      <c r="W8040" t="s">
        <v>49486</v>
      </c>
      <c r="X8040" t="s">
        <v>49487</v>
      </c>
      <c r="Y8040" t="s">
        <v>49488</v>
      </c>
      <c r="Z8040" t="s">
        <v>49489</v>
      </c>
      <c r="AA8040" t="s">
        <v>49490</v>
      </c>
      <c r="AB8040" t="s">
        <v>49491</v>
      </c>
    </row>
    <row r="8041" spans="1:28" x14ac:dyDescent="0.3">
      <c r="A8041" s="1">
        <v>8039</v>
      </c>
      <c r="B8041" t="s">
        <v>46554</v>
      </c>
      <c r="C8041" t="s">
        <v>2289</v>
      </c>
      <c r="D8041" t="s">
        <v>2289</v>
      </c>
      <c r="E8041" t="s">
        <v>1980</v>
      </c>
      <c r="F8041">
        <v>0</v>
      </c>
      <c r="G8041">
        <v>1</v>
      </c>
      <c r="H8041">
        <v>0.5</v>
      </c>
      <c r="I8041">
        <v>0.5</v>
      </c>
      <c r="J8041">
        <v>1</v>
      </c>
      <c r="K8041">
        <v>0.5</v>
      </c>
      <c r="L8041">
        <v>0.66666666666666663</v>
      </c>
      <c r="M8041" t="s">
        <v>71</v>
      </c>
      <c r="N8041" t="s">
        <v>2851</v>
      </c>
      <c r="O8041" t="s">
        <v>56</v>
      </c>
      <c r="P8041">
        <v>1</v>
      </c>
      <c r="Q8041">
        <v>0</v>
      </c>
      <c r="R8041">
        <v>30524</v>
      </c>
      <c r="S8041">
        <f t="shared" si="128"/>
        <v>1</v>
      </c>
      <c r="T8041">
        <v>3.1871009999999998E-2</v>
      </c>
      <c r="U8041">
        <v>1.1316806E-2</v>
      </c>
      <c r="V8041">
        <v>1.7684854999999999E-2</v>
      </c>
      <c r="W8041" t="s">
        <v>49492</v>
      </c>
      <c r="X8041" t="s">
        <v>49493</v>
      </c>
      <c r="Y8041" t="s">
        <v>49494</v>
      </c>
      <c r="Z8041" t="s">
        <v>49495</v>
      </c>
      <c r="AA8041" t="s">
        <v>49496</v>
      </c>
      <c r="AB8041" t="s">
        <v>49497</v>
      </c>
    </row>
    <row r="8042" spans="1:28" x14ac:dyDescent="0.3">
      <c r="A8042" s="1">
        <v>8040</v>
      </c>
      <c r="B8042" t="s">
        <v>46554</v>
      </c>
      <c r="C8042" t="s">
        <v>2296</v>
      </c>
      <c r="D8042" t="s">
        <v>2296</v>
      </c>
      <c r="E8042" t="s">
        <v>1860</v>
      </c>
      <c r="F8042">
        <v>0</v>
      </c>
      <c r="G8042">
        <v>1</v>
      </c>
      <c r="H8042">
        <v>0.5</v>
      </c>
      <c r="I8042">
        <v>0.5</v>
      </c>
      <c r="J8042">
        <v>1</v>
      </c>
      <c r="K8042">
        <v>0.5</v>
      </c>
      <c r="L8042">
        <v>0.66666666666666663</v>
      </c>
      <c r="M8042" t="s">
        <v>71</v>
      </c>
      <c r="N8042" t="s">
        <v>2851</v>
      </c>
      <c r="O8042" t="s">
        <v>56</v>
      </c>
      <c r="P8042">
        <v>1</v>
      </c>
      <c r="Q8042">
        <v>0</v>
      </c>
      <c r="R8042">
        <v>30524</v>
      </c>
      <c r="S8042">
        <f t="shared" si="128"/>
        <v>1</v>
      </c>
      <c r="T8042">
        <v>0.20128380000000001</v>
      </c>
      <c r="U8042">
        <v>3.6415200000000002E-2</v>
      </c>
      <c r="V8042">
        <v>0.101058364</v>
      </c>
      <c r="W8042" t="s">
        <v>49498</v>
      </c>
      <c r="X8042" t="s">
        <v>49499</v>
      </c>
      <c r="Y8042" t="s">
        <v>49500</v>
      </c>
      <c r="Z8042" t="s">
        <v>49501</v>
      </c>
      <c r="AA8042" t="s">
        <v>49502</v>
      </c>
      <c r="AB8042" t="s">
        <v>49503</v>
      </c>
    </row>
    <row r="8043" spans="1:28" x14ac:dyDescent="0.3">
      <c r="A8043" s="1">
        <v>8041</v>
      </c>
      <c r="B8043" t="s">
        <v>46554</v>
      </c>
      <c r="C8043" t="s">
        <v>2303</v>
      </c>
      <c r="D8043" t="s">
        <v>2303</v>
      </c>
      <c r="E8043" t="s">
        <v>1996</v>
      </c>
      <c r="F8043">
        <v>0</v>
      </c>
      <c r="G8043">
        <v>1</v>
      </c>
      <c r="H8043">
        <v>0.5</v>
      </c>
      <c r="I8043">
        <v>1</v>
      </c>
      <c r="J8043">
        <v>1</v>
      </c>
      <c r="K8043">
        <v>0.5</v>
      </c>
      <c r="L8043">
        <v>0.70833333333333337</v>
      </c>
      <c r="M8043" t="s">
        <v>71</v>
      </c>
      <c r="N8043" t="s">
        <v>2851</v>
      </c>
      <c r="O8043" t="s">
        <v>56</v>
      </c>
      <c r="P8043">
        <v>1</v>
      </c>
      <c r="Q8043">
        <v>0</v>
      </c>
      <c r="R8043">
        <v>30524</v>
      </c>
      <c r="S8043">
        <f t="shared" si="128"/>
        <v>1</v>
      </c>
      <c r="T8043">
        <v>0.24130283</v>
      </c>
      <c r="U8043">
        <v>2.9410478E-2</v>
      </c>
      <c r="V8043">
        <v>0.11942545</v>
      </c>
      <c r="W8043" t="s">
        <v>49504</v>
      </c>
      <c r="X8043" t="s">
        <v>49505</v>
      </c>
      <c r="Y8043" t="s">
        <v>49506</v>
      </c>
      <c r="Z8043" t="s">
        <v>49507</v>
      </c>
      <c r="AA8043" t="s">
        <v>49508</v>
      </c>
      <c r="AB8043" t="s">
        <v>49509</v>
      </c>
    </row>
    <row r="8044" spans="1:28" x14ac:dyDescent="0.3">
      <c r="A8044" s="1">
        <v>8042</v>
      </c>
      <c r="B8044" t="s">
        <v>46554</v>
      </c>
      <c r="C8044" t="s">
        <v>2310</v>
      </c>
      <c r="D8044" t="s">
        <v>2310</v>
      </c>
      <c r="E8044" t="s">
        <v>2005</v>
      </c>
      <c r="F8044">
        <v>0</v>
      </c>
      <c r="G8044">
        <v>1</v>
      </c>
      <c r="H8044">
        <v>0.5</v>
      </c>
      <c r="I8044">
        <v>1</v>
      </c>
      <c r="J8044">
        <v>1</v>
      </c>
      <c r="K8044">
        <v>0.5</v>
      </c>
      <c r="L8044">
        <v>0.70833333333333337</v>
      </c>
      <c r="M8044" t="s">
        <v>71</v>
      </c>
      <c r="N8044" t="s">
        <v>2941</v>
      </c>
      <c r="O8044" t="s">
        <v>1078</v>
      </c>
      <c r="P8044">
        <v>1</v>
      </c>
      <c r="Q8044">
        <v>0</v>
      </c>
      <c r="R8044">
        <v>30524</v>
      </c>
      <c r="S8044">
        <f t="shared" si="128"/>
        <v>1</v>
      </c>
      <c r="T8044">
        <v>7.3726130000000001E-2</v>
      </c>
      <c r="U8044">
        <v>1.999766E-2</v>
      </c>
      <c r="V8044">
        <v>3.7526037999999998E-2</v>
      </c>
      <c r="W8044" t="s">
        <v>49510</v>
      </c>
      <c r="X8044" t="s">
        <v>49511</v>
      </c>
      <c r="Y8044" t="s">
        <v>49512</v>
      </c>
      <c r="Z8044" t="s">
        <v>49513</v>
      </c>
      <c r="AA8044" t="s">
        <v>49514</v>
      </c>
      <c r="AB8044" t="s">
        <v>49515</v>
      </c>
    </row>
    <row r="8045" spans="1:28" x14ac:dyDescent="0.3">
      <c r="A8045" s="1">
        <v>8043</v>
      </c>
      <c r="B8045" t="s">
        <v>46554</v>
      </c>
      <c r="C8045" t="s">
        <v>2317</v>
      </c>
      <c r="D8045" t="s">
        <v>2317</v>
      </c>
      <c r="E8045" t="s">
        <v>1760</v>
      </c>
      <c r="F8045">
        <v>0</v>
      </c>
      <c r="G8045">
        <v>1</v>
      </c>
      <c r="H8045">
        <v>0.5</v>
      </c>
      <c r="I8045">
        <v>1</v>
      </c>
      <c r="J8045">
        <v>1</v>
      </c>
      <c r="K8045">
        <v>0.5</v>
      </c>
      <c r="L8045">
        <v>0.70833333333333337</v>
      </c>
      <c r="M8045" t="s">
        <v>71</v>
      </c>
      <c r="N8045" t="s">
        <v>10560</v>
      </c>
      <c r="O8045" t="s">
        <v>10561</v>
      </c>
      <c r="P8045">
        <v>2</v>
      </c>
      <c r="Q8045">
        <v>0</v>
      </c>
      <c r="R8045">
        <v>30524</v>
      </c>
      <c r="S8045">
        <f t="shared" si="128"/>
        <v>1</v>
      </c>
      <c r="T8045">
        <v>3.3761587E-3</v>
      </c>
      <c r="U8045">
        <v>2.7368333999999999E-4</v>
      </c>
      <c r="V8045">
        <v>8.6790486E-4</v>
      </c>
      <c r="W8045" t="s">
        <v>49516</v>
      </c>
      <c r="X8045" t="s">
        <v>49517</v>
      </c>
      <c r="Y8045" t="s">
        <v>49518</v>
      </c>
      <c r="Z8045" t="s">
        <v>49519</v>
      </c>
      <c r="AA8045" t="s">
        <v>49520</v>
      </c>
      <c r="AB8045" t="s">
        <v>49521</v>
      </c>
    </row>
    <row r="8046" spans="1:28" x14ac:dyDescent="0.3">
      <c r="A8046" s="1">
        <v>8044</v>
      </c>
      <c r="B8046" t="s">
        <v>46554</v>
      </c>
      <c r="C8046" t="s">
        <v>2324</v>
      </c>
      <c r="D8046" t="s">
        <v>2324</v>
      </c>
      <c r="E8046" t="s">
        <v>34351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0.5</v>
      </c>
      <c r="L8046">
        <v>0.33333333333333331</v>
      </c>
      <c r="M8046" t="s">
        <v>71</v>
      </c>
      <c r="N8046" t="s">
        <v>2941</v>
      </c>
      <c r="O8046" t="s">
        <v>1078</v>
      </c>
      <c r="P8046">
        <v>1</v>
      </c>
      <c r="Q8046">
        <v>0</v>
      </c>
      <c r="R8046">
        <v>30524</v>
      </c>
      <c r="S8046">
        <f t="shared" si="128"/>
        <v>1</v>
      </c>
      <c r="T8046">
        <v>9.0374015000000002E-2</v>
      </c>
      <c r="U8046">
        <v>4.7756920000000001E-2</v>
      </c>
      <c r="V8046">
        <v>6.4284980000000005E-2</v>
      </c>
      <c r="W8046" t="s">
        <v>49522</v>
      </c>
      <c r="X8046" t="s">
        <v>49523</v>
      </c>
      <c r="Y8046" t="s">
        <v>49524</v>
      </c>
      <c r="Z8046" t="s">
        <v>49525</v>
      </c>
      <c r="AA8046" t="s">
        <v>49526</v>
      </c>
      <c r="AB8046" t="s">
        <v>49527</v>
      </c>
    </row>
    <row r="8047" spans="1:28" x14ac:dyDescent="0.3">
      <c r="A8047" s="1">
        <v>8045</v>
      </c>
      <c r="B8047" t="s">
        <v>46554</v>
      </c>
      <c r="C8047" t="s">
        <v>2331</v>
      </c>
      <c r="D8047" t="s">
        <v>2331</v>
      </c>
      <c r="E8047" t="s">
        <v>34358</v>
      </c>
      <c r="F8047">
        <v>0</v>
      </c>
      <c r="G8047">
        <v>1</v>
      </c>
      <c r="H8047">
        <v>1</v>
      </c>
      <c r="I8047">
        <v>0</v>
      </c>
      <c r="J8047">
        <v>0</v>
      </c>
      <c r="K8047">
        <v>0.5</v>
      </c>
      <c r="L8047">
        <v>0.33333333333333331</v>
      </c>
      <c r="M8047" t="s">
        <v>71</v>
      </c>
      <c r="N8047" t="s">
        <v>2655</v>
      </c>
      <c r="O8047" t="s">
        <v>575</v>
      </c>
      <c r="P8047">
        <v>1</v>
      </c>
      <c r="Q8047">
        <v>1</v>
      </c>
      <c r="R8047">
        <v>30524</v>
      </c>
      <c r="S8047">
        <f t="shared" si="128"/>
        <v>1</v>
      </c>
      <c r="T8047">
        <v>0.14910759000000001</v>
      </c>
      <c r="U8047">
        <v>6.7957320000000002E-2</v>
      </c>
      <c r="V8047">
        <v>0.10550983</v>
      </c>
      <c r="W8047" t="s">
        <v>49528</v>
      </c>
      <c r="X8047" t="s">
        <v>49529</v>
      </c>
      <c r="Y8047" t="s">
        <v>49530</v>
      </c>
      <c r="Z8047" t="s">
        <v>49531</v>
      </c>
      <c r="AA8047" t="s">
        <v>49532</v>
      </c>
      <c r="AB8047" t="s">
        <v>49533</v>
      </c>
    </row>
    <row r="8048" spans="1:28" x14ac:dyDescent="0.3">
      <c r="A8048" s="1">
        <v>8046</v>
      </c>
      <c r="B8048" t="s">
        <v>46554</v>
      </c>
      <c r="C8048" t="s">
        <v>2338</v>
      </c>
      <c r="D8048" t="s">
        <v>2338</v>
      </c>
      <c r="E8048" t="s">
        <v>40923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0.5</v>
      </c>
      <c r="L8048">
        <v>0.33333333333333331</v>
      </c>
      <c r="M8048" t="s">
        <v>71</v>
      </c>
      <c r="N8048" t="s">
        <v>41722</v>
      </c>
      <c r="O8048" t="s">
        <v>27154</v>
      </c>
      <c r="P8048">
        <v>1</v>
      </c>
      <c r="Q8048">
        <v>1</v>
      </c>
      <c r="R8048">
        <v>30524</v>
      </c>
      <c r="S8048">
        <f t="shared" si="128"/>
        <v>1</v>
      </c>
      <c r="T8048">
        <v>0.72671940000000002</v>
      </c>
      <c r="U8048">
        <v>0.34671511999999999</v>
      </c>
      <c r="V8048">
        <v>0.59186939999999999</v>
      </c>
      <c r="W8048" t="s">
        <v>49534</v>
      </c>
      <c r="X8048" t="s">
        <v>49535</v>
      </c>
      <c r="Y8048" t="s">
        <v>49536</v>
      </c>
      <c r="Z8048" t="s">
        <v>49537</v>
      </c>
      <c r="AA8048" t="s">
        <v>49538</v>
      </c>
      <c r="AB8048" t="s">
        <v>49539</v>
      </c>
    </row>
    <row r="8049" spans="1:28" x14ac:dyDescent="0.3">
      <c r="A8049" s="1">
        <v>8047</v>
      </c>
      <c r="B8049" t="s">
        <v>46554</v>
      </c>
      <c r="C8049" t="s">
        <v>2345</v>
      </c>
      <c r="D8049" t="s">
        <v>2345</v>
      </c>
      <c r="E8049" t="s">
        <v>34351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0.5</v>
      </c>
      <c r="L8049">
        <v>0.33333333333333331</v>
      </c>
      <c r="M8049" t="s">
        <v>71</v>
      </c>
      <c r="N8049" t="s">
        <v>48365</v>
      </c>
      <c r="O8049" t="s">
        <v>48366</v>
      </c>
      <c r="P8049">
        <v>2</v>
      </c>
      <c r="Q8049">
        <v>0</v>
      </c>
      <c r="R8049">
        <v>30524</v>
      </c>
      <c r="S8049">
        <f t="shared" si="128"/>
        <v>1</v>
      </c>
      <c r="T8049">
        <v>6.5110440000000006E-2</v>
      </c>
      <c r="U8049">
        <v>1.2672274000000001E-2</v>
      </c>
      <c r="V8049">
        <v>3.775034E-2</v>
      </c>
      <c r="W8049" t="s">
        <v>49540</v>
      </c>
      <c r="X8049" t="s">
        <v>49541</v>
      </c>
      <c r="Y8049" t="s">
        <v>49542</v>
      </c>
      <c r="Z8049" t="s">
        <v>49543</v>
      </c>
      <c r="AA8049" t="s">
        <v>49544</v>
      </c>
      <c r="AB8049" t="s">
        <v>49545</v>
      </c>
    </row>
    <row r="8050" spans="1:28" x14ac:dyDescent="0.3">
      <c r="A8050" s="1">
        <v>8048</v>
      </c>
      <c r="B8050" t="s">
        <v>46554</v>
      </c>
      <c r="C8050" t="s">
        <v>2352</v>
      </c>
      <c r="D8050" t="s">
        <v>2352</v>
      </c>
      <c r="E8050" t="s">
        <v>34377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0.5</v>
      </c>
      <c r="L8050">
        <v>0.33333333333333331</v>
      </c>
      <c r="M8050" t="s">
        <v>71</v>
      </c>
      <c r="N8050" t="s">
        <v>49546</v>
      </c>
      <c r="O8050" t="s">
        <v>49547</v>
      </c>
      <c r="P8050">
        <v>1</v>
      </c>
      <c r="Q8050">
        <v>0</v>
      </c>
      <c r="R8050">
        <v>30524</v>
      </c>
      <c r="S8050">
        <f t="shared" si="128"/>
        <v>1</v>
      </c>
      <c r="T8050">
        <v>0.11530042</v>
      </c>
      <c r="U8050">
        <v>5.1861379999999999E-2</v>
      </c>
      <c r="V8050">
        <v>8.0258384000000002E-2</v>
      </c>
      <c r="W8050" t="s">
        <v>49548</v>
      </c>
      <c r="X8050" t="s">
        <v>49549</v>
      </c>
      <c r="Y8050" t="s">
        <v>49550</v>
      </c>
      <c r="Z8050" t="s">
        <v>49551</v>
      </c>
      <c r="AA8050" t="s">
        <v>49552</v>
      </c>
      <c r="AB8050" t="s">
        <v>49553</v>
      </c>
    </row>
    <row r="8051" spans="1:28" x14ac:dyDescent="0.3">
      <c r="A8051" s="1">
        <v>8049</v>
      </c>
      <c r="B8051" t="s">
        <v>46554</v>
      </c>
      <c r="C8051" t="s">
        <v>2360</v>
      </c>
      <c r="D8051" t="s">
        <v>2360</v>
      </c>
      <c r="E8051" t="s">
        <v>34358</v>
      </c>
      <c r="F8051">
        <v>0</v>
      </c>
      <c r="G8051">
        <v>1</v>
      </c>
      <c r="H8051">
        <v>1</v>
      </c>
      <c r="I8051">
        <v>0.5</v>
      </c>
      <c r="J8051">
        <v>0</v>
      </c>
      <c r="K8051">
        <v>0.5</v>
      </c>
      <c r="L8051">
        <v>0.375</v>
      </c>
      <c r="M8051" t="s">
        <v>71</v>
      </c>
      <c r="N8051" t="s">
        <v>2941</v>
      </c>
      <c r="O8051" t="s">
        <v>1078</v>
      </c>
      <c r="P8051">
        <v>1</v>
      </c>
      <c r="Q8051">
        <v>0</v>
      </c>
      <c r="R8051">
        <v>30524</v>
      </c>
      <c r="S8051">
        <f t="shared" si="128"/>
        <v>1</v>
      </c>
      <c r="T8051">
        <v>0.52668320000000002</v>
      </c>
      <c r="U8051">
        <v>0.18349087</v>
      </c>
      <c r="V8051">
        <v>0.37961528</v>
      </c>
      <c r="W8051" t="s">
        <v>49554</v>
      </c>
      <c r="X8051" t="s">
        <v>49555</v>
      </c>
      <c r="Y8051" t="s">
        <v>49556</v>
      </c>
      <c r="Z8051" t="s">
        <v>49557</v>
      </c>
      <c r="AA8051" t="s">
        <v>49558</v>
      </c>
      <c r="AB8051" t="s">
        <v>49559</v>
      </c>
    </row>
    <row r="8052" spans="1:28" x14ac:dyDescent="0.3">
      <c r="A8052" s="1">
        <v>8050</v>
      </c>
      <c r="B8052" t="s">
        <v>46554</v>
      </c>
      <c r="C8052" t="s">
        <v>2367</v>
      </c>
      <c r="D8052" t="s">
        <v>2367</v>
      </c>
      <c r="E8052" t="s">
        <v>40923</v>
      </c>
      <c r="F8052">
        <v>0</v>
      </c>
      <c r="G8052">
        <v>1</v>
      </c>
      <c r="H8052">
        <v>1</v>
      </c>
      <c r="I8052">
        <v>0.5</v>
      </c>
      <c r="J8052">
        <v>0</v>
      </c>
      <c r="K8052">
        <v>0.5</v>
      </c>
      <c r="L8052">
        <v>0.375</v>
      </c>
      <c r="M8052" t="s">
        <v>71</v>
      </c>
      <c r="N8052" t="s">
        <v>2941</v>
      </c>
      <c r="O8052" t="s">
        <v>1078</v>
      </c>
      <c r="P8052">
        <v>1</v>
      </c>
      <c r="Q8052">
        <v>0</v>
      </c>
      <c r="R8052">
        <v>30524</v>
      </c>
      <c r="S8052">
        <f t="shared" si="128"/>
        <v>1</v>
      </c>
      <c r="T8052">
        <v>0.60089389999999998</v>
      </c>
      <c r="U8052">
        <v>0.21123874000000001</v>
      </c>
      <c r="V8052">
        <v>0.44303480000000001</v>
      </c>
      <c r="W8052" t="s">
        <v>49560</v>
      </c>
      <c r="X8052" t="s">
        <v>49561</v>
      </c>
      <c r="Y8052" t="s">
        <v>49562</v>
      </c>
      <c r="Z8052" t="s">
        <v>49563</v>
      </c>
      <c r="AA8052" t="s">
        <v>49564</v>
      </c>
      <c r="AB8052" t="s">
        <v>49565</v>
      </c>
    </row>
    <row r="8053" spans="1:28" x14ac:dyDescent="0.3">
      <c r="A8053" s="1">
        <v>8051</v>
      </c>
      <c r="B8053" t="s">
        <v>46554</v>
      </c>
      <c r="C8053" t="s">
        <v>2374</v>
      </c>
      <c r="D8053" t="s">
        <v>2374</v>
      </c>
      <c r="E8053" t="s">
        <v>34358</v>
      </c>
      <c r="F8053">
        <v>0</v>
      </c>
      <c r="G8053">
        <v>1</v>
      </c>
      <c r="H8053">
        <v>1</v>
      </c>
      <c r="I8053">
        <v>0.5</v>
      </c>
      <c r="J8053">
        <v>0</v>
      </c>
      <c r="K8053">
        <v>0.5</v>
      </c>
      <c r="L8053">
        <v>0.375</v>
      </c>
      <c r="M8053" t="s">
        <v>71</v>
      </c>
      <c r="N8053" t="s">
        <v>2941</v>
      </c>
      <c r="O8053" t="s">
        <v>1078</v>
      </c>
      <c r="P8053">
        <v>1</v>
      </c>
      <c r="Q8053">
        <v>0</v>
      </c>
      <c r="R8053">
        <v>30524</v>
      </c>
      <c r="S8053">
        <f t="shared" si="128"/>
        <v>1</v>
      </c>
      <c r="T8053">
        <v>0.31606469999999998</v>
      </c>
      <c r="U8053">
        <v>0.1151242</v>
      </c>
      <c r="V8053">
        <v>0.21454461999999999</v>
      </c>
      <c r="W8053" t="s">
        <v>49566</v>
      </c>
      <c r="X8053" t="s">
        <v>49567</v>
      </c>
      <c r="Y8053" t="s">
        <v>49568</v>
      </c>
      <c r="Z8053" t="s">
        <v>49569</v>
      </c>
      <c r="AA8053" t="s">
        <v>49570</v>
      </c>
      <c r="AB8053" t="s">
        <v>49571</v>
      </c>
    </row>
    <row r="8054" spans="1:28" x14ac:dyDescent="0.3">
      <c r="A8054" s="1">
        <v>8052</v>
      </c>
      <c r="B8054" t="s">
        <v>46554</v>
      </c>
      <c r="C8054" t="s">
        <v>2381</v>
      </c>
      <c r="D8054" t="s">
        <v>2381</v>
      </c>
      <c r="E8054" t="s">
        <v>40923</v>
      </c>
      <c r="F8054">
        <v>0</v>
      </c>
      <c r="G8054">
        <v>1</v>
      </c>
      <c r="H8054">
        <v>1</v>
      </c>
      <c r="I8054">
        <v>0.5</v>
      </c>
      <c r="J8054">
        <v>0</v>
      </c>
      <c r="K8054">
        <v>0.5</v>
      </c>
      <c r="L8054">
        <v>0.375</v>
      </c>
      <c r="M8054" t="s">
        <v>71</v>
      </c>
      <c r="N8054" t="s">
        <v>2941</v>
      </c>
      <c r="O8054" t="s">
        <v>1078</v>
      </c>
      <c r="P8054">
        <v>1</v>
      </c>
      <c r="Q8054">
        <v>0</v>
      </c>
      <c r="R8054">
        <v>30524</v>
      </c>
      <c r="S8054">
        <f t="shared" si="128"/>
        <v>1</v>
      </c>
      <c r="T8054">
        <v>0.38271514000000001</v>
      </c>
      <c r="U8054">
        <v>0.13557057</v>
      </c>
      <c r="V8054">
        <v>0.26235855000000002</v>
      </c>
      <c r="W8054" t="s">
        <v>49572</v>
      </c>
      <c r="X8054" t="s">
        <v>49573</v>
      </c>
      <c r="Y8054" t="s">
        <v>49574</v>
      </c>
      <c r="Z8054" t="s">
        <v>49575</v>
      </c>
      <c r="AA8054" t="s">
        <v>49576</v>
      </c>
      <c r="AB8054" t="s">
        <v>49577</v>
      </c>
    </row>
    <row r="8055" spans="1:28" x14ac:dyDescent="0.3">
      <c r="A8055" s="1">
        <v>8053</v>
      </c>
      <c r="B8055" t="s">
        <v>46554</v>
      </c>
      <c r="C8055" t="s">
        <v>2388</v>
      </c>
      <c r="D8055" t="s">
        <v>2388</v>
      </c>
      <c r="E8055" t="s">
        <v>40923</v>
      </c>
      <c r="F8055">
        <v>0</v>
      </c>
      <c r="G8055">
        <v>1</v>
      </c>
      <c r="H8055">
        <v>1</v>
      </c>
      <c r="I8055">
        <v>0.5</v>
      </c>
      <c r="J8055">
        <v>0</v>
      </c>
      <c r="K8055">
        <v>0.5</v>
      </c>
      <c r="L8055">
        <v>0.375</v>
      </c>
      <c r="M8055" t="s">
        <v>71</v>
      </c>
      <c r="N8055" t="s">
        <v>41722</v>
      </c>
      <c r="O8055" t="s">
        <v>27154</v>
      </c>
      <c r="P8055">
        <v>1</v>
      </c>
      <c r="Q8055">
        <v>1</v>
      </c>
      <c r="R8055">
        <v>30524</v>
      </c>
      <c r="S8055">
        <f t="shared" si="128"/>
        <v>1</v>
      </c>
      <c r="T8055">
        <v>0.76670340000000003</v>
      </c>
      <c r="U8055">
        <v>0.33013295999999998</v>
      </c>
      <c r="V8055">
        <v>0.61067210000000005</v>
      </c>
      <c r="W8055" t="s">
        <v>49578</v>
      </c>
      <c r="X8055" t="s">
        <v>49579</v>
      </c>
      <c r="Y8055" t="s">
        <v>49580</v>
      </c>
      <c r="Z8055" t="s">
        <v>49581</v>
      </c>
      <c r="AA8055" t="s">
        <v>49582</v>
      </c>
      <c r="AB8055" t="s">
        <v>49583</v>
      </c>
    </row>
    <row r="8056" spans="1:28" x14ac:dyDescent="0.3">
      <c r="A8056" s="1">
        <v>8054</v>
      </c>
      <c r="B8056" t="s">
        <v>46554</v>
      </c>
      <c r="C8056" t="s">
        <v>2395</v>
      </c>
      <c r="D8056" t="s">
        <v>2395</v>
      </c>
      <c r="E8056" t="s">
        <v>1760</v>
      </c>
      <c r="F8056">
        <v>0</v>
      </c>
      <c r="G8056">
        <v>1</v>
      </c>
      <c r="H8056">
        <v>1</v>
      </c>
      <c r="I8056">
        <v>1</v>
      </c>
      <c r="J8056">
        <v>0</v>
      </c>
      <c r="K8056">
        <v>0.5</v>
      </c>
      <c r="L8056">
        <v>0.41666666666666669</v>
      </c>
      <c r="M8056" t="s">
        <v>71</v>
      </c>
      <c r="N8056" t="s">
        <v>2941</v>
      </c>
      <c r="O8056" t="s">
        <v>1078</v>
      </c>
      <c r="P8056">
        <v>1</v>
      </c>
      <c r="Q8056">
        <v>0</v>
      </c>
      <c r="R8056">
        <v>30524</v>
      </c>
      <c r="S8056">
        <f t="shared" si="128"/>
        <v>1</v>
      </c>
      <c r="T8056">
        <v>0.67009764999999999</v>
      </c>
      <c r="U8056">
        <v>0.21058152999999999</v>
      </c>
      <c r="V8056">
        <v>0.49905342000000003</v>
      </c>
      <c r="W8056" t="s">
        <v>49584</v>
      </c>
      <c r="X8056" t="s">
        <v>49585</v>
      </c>
      <c r="Y8056" t="s">
        <v>49586</v>
      </c>
      <c r="Z8056" t="s">
        <v>49587</v>
      </c>
      <c r="AA8056" t="s">
        <v>49588</v>
      </c>
      <c r="AB8056" t="s">
        <v>49589</v>
      </c>
    </row>
    <row r="8057" spans="1:28" x14ac:dyDescent="0.3">
      <c r="A8057" s="1">
        <v>8055</v>
      </c>
      <c r="B8057" t="s">
        <v>46554</v>
      </c>
      <c r="C8057" t="s">
        <v>2402</v>
      </c>
      <c r="D8057" t="s">
        <v>2402</v>
      </c>
      <c r="E8057" t="s">
        <v>34377</v>
      </c>
      <c r="F8057">
        <v>0</v>
      </c>
      <c r="G8057">
        <v>1</v>
      </c>
      <c r="H8057">
        <v>1</v>
      </c>
      <c r="I8057">
        <v>1</v>
      </c>
      <c r="J8057">
        <v>0</v>
      </c>
      <c r="K8057">
        <v>0.5</v>
      </c>
      <c r="L8057">
        <v>0.41666666666666669</v>
      </c>
      <c r="M8057" t="s">
        <v>71</v>
      </c>
      <c r="N8057" t="s">
        <v>3556</v>
      </c>
      <c r="O8057" t="s">
        <v>3557</v>
      </c>
      <c r="P8057">
        <v>1</v>
      </c>
      <c r="Q8057">
        <v>1</v>
      </c>
      <c r="R8057">
        <v>30524</v>
      </c>
      <c r="S8057">
        <f t="shared" si="128"/>
        <v>1</v>
      </c>
      <c r="T8057">
        <v>0.14276247</v>
      </c>
      <c r="U8057">
        <v>4.9901830000000001E-2</v>
      </c>
      <c r="V8057">
        <v>9.2107110000000006E-2</v>
      </c>
      <c r="W8057" t="s">
        <v>49590</v>
      </c>
      <c r="X8057" t="s">
        <v>49591</v>
      </c>
      <c r="Y8057" t="s">
        <v>49592</v>
      </c>
      <c r="Z8057" t="s">
        <v>49593</v>
      </c>
      <c r="AA8057" t="s">
        <v>49594</v>
      </c>
      <c r="AB8057" t="s">
        <v>49595</v>
      </c>
    </row>
    <row r="8058" spans="1:28" x14ac:dyDescent="0.3">
      <c r="A8058" s="1">
        <v>8056</v>
      </c>
      <c r="B8058" t="s">
        <v>46554</v>
      </c>
      <c r="C8058" t="s">
        <v>2409</v>
      </c>
      <c r="D8058" t="s">
        <v>2409</v>
      </c>
      <c r="E8058" t="s">
        <v>40923</v>
      </c>
      <c r="F8058">
        <v>0</v>
      </c>
      <c r="G8058">
        <v>1</v>
      </c>
      <c r="H8058">
        <v>1</v>
      </c>
      <c r="I8058">
        <v>1</v>
      </c>
      <c r="J8058">
        <v>0</v>
      </c>
      <c r="K8058">
        <v>0.5</v>
      </c>
      <c r="L8058">
        <v>0.41666666666666669</v>
      </c>
      <c r="M8058" t="s">
        <v>71</v>
      </c>
      <c r="N8058" t="s">
        <v>2941</v>
      </c>
      <c r="O8058" t="s">
        <v>1078</v>
      </c>
      <c r="P8058">
        <v>1</v>
      </c>
      <c r="Q8058">
        <v>0</v>
      </c>
      <c r="R8058">
        <v>30524</v>
      </c>
      <c r="S8058">
        <f t="shared" si="128"/>
        <v>1</v>
      </c>
      <c r="T8058">
        <v>9.7596370000000002E-2</v>
      </c>
      <c r="U8058">
        <v>4.1916641999999997E-2</v>
      </c>
      <c r="V8058">
        <v>6.3540614999999995E-2</v>
      </c>
      <c r="W8058" t="s">
        <v>49596</v>
      </c>
      <c r="X8058" t="s">
        <v>49597</v>
      </c>
      <c r="Y8058" t="s">
        <v>49598</v>
      </c>
      <c r="Z8058" t="s">
        <v>49599</v>
      </c>
      <c r="AA8058" t="s">
        <v>49600</v>
      </c>
      <c r="AB8058" t="s">
        <v>49601</v>
      </c>
    </row>
    <row r="8059" spans="1:28" x14ac:dyDescent="0.3">
      <c r="A8059" s="1">
        <v>8057</v>
      </c>
      <c r="B8059" t="s">
        <v>46554</v>
      </c>
      <c r="C8059" t="s">
        <v>2416</v>
      </c>
      <c r="D8059" t="s">
        <v>2416</v>
      </c>
      <c r="E8059" t="s">
        <v>1782</v>
      </c>
      <c r="F8059">
        <v>0</v>
      </c>
      <c r="G8059">
        <v>1</v>
      </c>
      <c r="H8059">
        <v>1</v>
      </c>
      <c r="I8059">
        <v>1</v>
      </c>
      <c r="J8059">
        <v>0</v>
      </c>
      <c r="K8059">
        <v>0.5</v>
      </c>
      <c r="L8059">
        <v>0.41666666666666669</v>
      </c>
      <c r="M8059" t="s">
        <v>71</v>
      </c>
      <c r="N8059" t="s">
        <v>2941</v>
      </c>
      <c r="O8059" t="s">
        <v>1078</v>
      </c>
      <c r="P8059">
        <v>1</v>
      </c>
      <c r="Q8059">
        <v>0</v>
      </c>
      <c r="R8059">
        <v>30524</v>
      </c>
      <c r="S8059">
        <f t="shared" si="128"/>
        <v>1</v>
      </c>
      <c r="T8059">
        <v>5.7483557999999997E-2</v>
      </c>
      <c r="U8059">
        <v>2.8309263000000001E-2</v>
      </c>
      <c r="V8059">
        <v>3.7005454E-2</v>
      </c>
      <c r="W8059" t="s">
        <v>49602</v>
      </c>
      <c r="X8059" t="s">
        <v>49603</v>
      </c>
      <c r="Y8059" t="s">
        <v>49604</v>
      </c>
      <c r="Z8059" t="s">
        <v>49605</v>
      </c>
      <c r="AA8059" t="s">
        <v>49606</v>
      </c>
      <c r="AB8059" t="s">
        <v>49607</v>
      </c>
    </row>
    <row r="8060" spans="1:28" x14ac:dyDescent="0.3">
      <c r="A8060" s="1">
        <v>8058</v>
      </c>
      <c r="B8060" t="s">
        <v>46554</v>
      </c>
      <c r="C8060" t="s">
        <v>2423</v>
      </c>
      <c r="D8060" t="s">
        <v>2423</v>
      </c>
      <c r="E8060" t="s">
        <v>1790</v>
      </c>
      <c r="F8060">
        <v>0</v>
      </c>
      <c r="G8060">
        <v>1</v>
      </c>
      <c r="H8060">
        <v>1</v>
      </c>
      <c r="I8060">
        <v>1</v>
      </c>
      <c r="J8060">
        <v>0</v>
      </c>
      <c r="K8060">
        <v>0.5</v>
      </c>
      <c r="L8060">
        <v>0.41666666666666669</v>
      </c>
      <c r="M8060" t="s">
        <v>71</v>
      </c>
      <c r="N8060" t="s">
        <v>3577</v>
      </c>
      <c r="O8060" t="s">
        <v>3578</v>
      </c>
      <c r="P8060">
        <v>1</v>
      </c>
      <c r="Q8060">
        <v>1</v>
      </c>
      <c r="R8060">
        <v>30524</v>
      </c>
      <c r="S8060">
        <f t="shared" si="128"/>
        <v>1</v>
      </c>
      <c r="T8060">
        <v>8.9222049999999997E-2</v>
      </c>
      <c r="U8060">
        <v>3.6792236999999998E-2</v>
      </c>
      <c r="V8060">
        <v>6.3223180000000004E-2</v>
      </c>
      <c r="W8060" t="s">
        <v>49608</v>
      </c>
      <c r="X8060" t="s">
        <v>49609</v>
      </c>
      <c r="Y8060" t="s">
        <v>49610</v>
      </c>
      <c r="Z8060" t="s">
        <v>49611</v>
      </c>
      <c r="AA8060" t="s">
        <v>49612</v>
      </c>
      <c r="AB8060" t="s">
        <v>49613</v>
      </c>
    </row>
    <row r="8061" spans="1:28" x14ac:dyDescent="0.3">
      <c r="A8061" s="1">
        <v>8059</v>
      </c>
      <c r="B8061" t="s">
        <v>46554</v>
      </c>
      <c r="C8061" t="s">
        <v>2430</v>
      </c>
      <c r="D8061" t="s">
        <v>2430</v>
      </c>
      <c r="E8061" t="s">
        <v>704</v>
      </c>
      <c r="F8061">
        <v>0</v>
      </c>
      <c r="G8061">
        <v>1</v>
      </c>
      <c r="H8061">
        <v>1</v>
      </c>
      <c r="I8061">
        <v>0</v>
      </c>
      <c r="J8061">
        <v>0.5</v>
      </c>
      <c r="K8061">
        <v>0.5</v>
      </c>
      <c r="L8061">
        <v>0.5</v>
      </c>
      <c r="M8061" t="s">
        <v>71</v>
      </c>
      <c r="N8061" t="s">
        <v>48817</v>
      </c>
      <c r="O8061" t="s">
        <v>48818</v>
      </c>
      <c r="P8061">
        <v>2</v>
      </c>
      <c r="Q8061">
        <v>0</v>
      </c>
      <c r="R8061">
        <v>30524</v>
      </c>
      <c r="S8061">
        <f t="shared" si="128"/>
        <v>1</v>
      </c>
      <c r="T8061">
        <v>3.1454432999999997E-2</v>
      </c>
      <c r="U8061">
        <v>3.804965E-3</v>
      </c>
      <c r="V8061">
        <v>1.8338699E-2</v>
      </c>
      <c r="W8061" t="s">
        <v>49614</v>
      </c>
      <c r="X8061" t="s">
        <v>49615</v>
      </c>
      <c r="Y8061" t="s">
        <v>49616</v>
      </c>
      <c r="Z8061" t="s">
        <v>49617</v>
      </c>
      <c r="AA8061" t="s">
        <v>49618</v>
      </c>
      <c r="AB8061" t="s">
        <v>49619</v>
      </c>
    </row>
    <row r="8062" spans="1:28" x14ac:dyDescent="0.3">
      <c r="A8062" s="1">
        <v>8060</v>
      </c>
      <c r="B8062" t="s">
        <v>46554</v>
      </c>
      <c r="C8062" t="s">
        <v>2437</v>
      </c>
      <c r="D8062" t="s">
        <v>2437</v>
      </c>
      <c r="E8062" t="s">
        <v>1760</v>
      </c>
      <c r="F8062">
        <v>0</v>
      </c>
      <c r="G8062">
        <v>1</v>
      </c>
      <c r="H8062">
        <v>1</v>
      </c>
      <c r="I8062">
        <v>0</v>
      </c>
      <c r="J8062">
        <v>0.5</v>
      </c>
      <c r="K8062">
        <v>0.5</v>
      </c>
      <c r="L8062">
        <v>0.5</v>
      </c>
      <c r="M8062" t="s">
        <v>71</v>
      </c>
      <c r="N8062" t="s">
        <v>96</v>
      </c>
      <c r="O8062" t="s">
        <v>97</v>
      </c>
      <c r="P8062">
        <v>4</v>
      </c>
      <c r="Q8062">
        <v>0</v>
      </c>
      <c r="R8062">
        <v>30524</v>
      </c>
      <c r="S8062">
        <f t="shared" si="128"/>
        <v>1</v>
      </c>
      <c r="T8062">
        <v>2.5596134000000002E-3</v>
      </c>
      <c r="U8062">
        <v>5.9340564000000001E-5</v>
      </c>
      <c r="V8062">
        <v>5.7351525E-4</v>
      </c>
      <c r="W8062" t="s">
        <v>49620</v>
      </c>
      <c r="X8062" t="s">
        <v>49621</v>
      </c>
      <c r="Y8062" t="s">
        <v>49622</v>
      </c>
      <c r="Z8062" t="s">
        <v>49623</v>
      </c>
      <c r="AA8062" t="s">
        <v>49624</v>
      </c>
      <c r="AB8062" t="s">
        <v>49625</v>
      </c>
    </row>
    <row r="8063" spans="1:28" x14ac:dyDescent="0.3">
      <c r="A8063" s="1">
        <v>8061</v>
      </c>
      <c r="B8063" t="s">
        <v>46554</v>
      </c>
      <c r="C8063" t="s">
        <v>2444</v>
      </c>
      <c r="D8063" t="s">
        <v>2444</v>
      </c>
      <c r="E8063" t="s">
        <v>34456</v>
      </c>
      <c r="F8063">
        <v>0</v>
      </c>
      <c r="G8063">
        <v>1</v>
      </c>
      <c r="H8063">
        <v>1</v>
      </c>
      <c r="I8063">
        <v>0</v>
      </c>
      <c r="J8063">
        <v>0.5</v>
      </c>
      <c r="K8063">
        <v>0.5</v>
      </c>
      <c r="L8063">
        <v>0.5</v>
      </c>
      <c r="M8063" t="s">
        <v>71</v>
      </c>
      <c r="N8063" t="s">
        <v>48365</v>
      </c>
      <c r="O8063" t="s">
        <v>48366</v>
      </c>
      <c r="P8063">
        <v>2</v>
      </c>
      <c r="Q8063">
        <v>0</v>
      </c>
      <c r="R8063">
        <v>30524</v>
      </c>
      <c r="S8063">
        <f t="shared" si="128"/>
        <v>1</v>
      </c>
      <c r="T8063">
        <v>4.3159929999999999E-2</v>
      </c>
      <c r="U8063">
        <v>3.4957834999999999E-3</v>
      </c>
      <c r="V8063">
        <v>1.8527020000000002E-2</v>
      </c>
      <c r="W8063" t="s">
        <v>49626</v>
      </c>
      <c r="X8063" t="s">
        <v>49627</v>
      </c>
      <c r="Y8063" t="s">
        <v>49628</v>
      </c>
      <c r="Z8063" t="s">
        <v>49629</v>
      </c>
      <c r="AA8063" t="s">
        <v>49630</v>
      </c>
      <c r="AB8063" t="s">
        <v>49631</v>
      </c>
    </row>
    <row r="8064" spans="1:28" x14ac:dyDescent="0.3">
      <c r="A8064" s="1">
        <v>8062</v>
      </c>
      <c r="B8064" t="s">
        <v>46554</v>
      </c>
      <c r="C8064" t="s">
        <v>2451</v>
      </c>
      <c r="D8064" t="s">
        <v>2451</v>
      </c>
      <c r="E8064" t="s">
        <v>704</v>
      </c>
      <c r="F8064">
        <v>0</v>
      </c>
      <c r="G8064">
        <v>1</v>
      </c>
      <c r="H8064">
        <v>1</v>
      </c>
      <c r="I8064">
        <v>0</v>
      </c>
      <c r="J8064">
        <v>0.5</v>
      </c>
      <c r="K8064">
        <v>0.5</v>
      </c>
      <c r="L8064">
        <v>0.5</v>
      </c>
      <c r="M8064" t="s">
        <v>71</v>
      </c>
      <c r="N8064" t="s">
        <v>2655</v>
      </c>
      <c r="O8064" t="s">
        <v>575</v>
      </c>
      <c r="P8064">
        <v>1</v>
      </c>
      <c r="Q8064">
        <v>0</v>
      </c>
      <c r="R8064">
        <v>30524</v>
      </c>
      <c r="S8064">
        <f t="shared" si="128"/>
        <v>1</v>
      </c>
      <c r="T8064">
        <v>0.11313396000000001</v>
      </c>
      <c r="U8064">
        <v>3.9344423000000003E-2</v>
      </c>
      <c r="V8064">
        <v>6.7492663999999994E-2</v>
      </c>
      <c r="W8064" t="s">
        <v>49632</v>
      </c>
      <c r="X8064" t="s">
        <v>49633</v>
      </c>
      <c r="Y8064" t="s">
        <v>49634</v>
      </c>
      <c r="Z8064" t="s">
        <v>49635</v>
      </c>
      <c r="AA8064" t="s">
        <v>49636</v>
      </c>
      <c r="AB8064" t="s">
        <v>49637</v>
      </c>
    </row>
    <row r="8065" spans="1:28" x14ac:dyDescent="0.3">
      <c r="A8065" s="1">
        <v>8063</v>
      </c>
      <c r="B8065" t="s">
        <v>46554</v>
      </c>
      <c r="C8065" t="s">
        <v>2458</v>
      </c>
      <c r="D8065" t="s">
        <v>2458</v>
      </c>
      <c r="E8065" t="s">
        <v>1830</v>
      </c>
      <c r="F8065">
        <v>0</v>
      </c>
      <c r="G8065">
        <v>1</v>
      </c>
      <c r="H8065">
        <v>1</v>
      </c>
      <c r="I8065">
        <v>0</v>
      </c>
      <c r="J8065">
        <v>0.5</v>
      </c>
      <c r="K8065">
        <v>0.5</v>
      </c>
      <c r="L8065">
        <v>0.5</v>
      </c>
      <c r="M8065" t="s">
        <v>71</v>
      </c>
      <c r="N8065" t="s">
        <v>2941</v>
      </c>
      <c r="O8065" t="s">
        <v>1078</v>
      </c>
      <c r="P8065">
        <v>1</v>
      </c>
      <c r="Q8065">
        <v>0</v>
      </c>
      <c r="R8065">
        <v>30524</v>
      </c>
      <c r="S8065">
        <f t="shared" si="128"/>
        <v>1</v>
      </c>
      <c r="T8065">
        <v>7.4754409999999993E-2</v>
      </c>
      <c r="U8065">
        <v>2.7397469000000001E-2</v>
      </c>
      <c r="V8065">
        <v>4.5992386000000003E-2</v>
      </c>
      <c r="W8065" t="s">
        <v>49638</v>
      </c>
      <c r="X8065" t="s">
        <v>49639</v>
      </c>
      <c r="Y8065" t="s">
        <v>49640</v>
      </c>
      <c r="Z8065" t="s">
        <v>49641</v>
      </c>
      <c r="AA8065" t="s">
        <v>49642</v>
      </c>
      <c r="AB8065" t="s">
        <v>49643</v>
      </c>
    </row>
    <row r="8066" spans="1:28" x14ac:dyDescent="0.3">
      <c r="A8066" s="1">
        <v>8064</v>
      </c>
      <c r="B8066" t="s">
        <v>46554</v>
      </c>
      <c r="C8066" t="s">
        <v>2465</v>
      </c>
      <c r="D8066" t="s">
        <v>2465</v>
      </c>
      <c r="E8066" t="s">
        <v>704</v>
      </c>
      <c r="F8066">
        <v>0</v>
      </c>
      <c r="G8066">
        <v>1</v>
      </c>
      <c r="H8066">
        <v>1</v>
      </c>
      <c r="I8066">
        <v>0.5</v>
      </c>
      <c r="J8066">
        <v>0.5</v>
      </c>
      <c r="K8066">
        <v>0.5</v>
      </c>
      <c r="L8066">
        <v>0.54166666666666663</v>
      </c>
      <c r="M8066" t="s">
        <v>71</v>
      </c>
      <c r="N8066" t="s">
        <v>2655</v>
      </c>
      <c r="O8066" t="s">
        <v>575</v>
      </c>
      <c r="P8066">
        <v>1</v>
      </c>
      <c r="Q8066">
        <v>0</v>
      </c>
      <c r="R8066">
        <v>30524</v>
      </c>
      <c r="S8066">
        <f t="shared" si="128"/>
        <v>1</v>
      </c>
      <c r="T8066">
        <v>9.1434399999999999E-2</v>
      </c>
      <c r="U8066">
        <v>2.8446157999999999E-2</v>
      </c>
      <c r="V8066">
        <v>5.2531898E-2</v>
      </c>
      <c r="W8066" t="s">
        <v>49644</v>
      </c>
      <c r="X8066" t="s">
        <v>49645</v>
      </c>
      <c r="Y8066" t="s">
        <v>49646</v>
      </c>
      <c r="Z8066" t="s">
        <v>49647</v>
      </c>
      <c r="AA8066" t="s">
        <v>49648</v>
      </c>
      <c r="AB8066" t="s">
        <v>49649</v>
      </c>
    </row>
    <row r="8067" spans="1:28" x14ac:dyDescent="0.3">
      <c r="A8067" s="1">
        <v>8065</v>
      </c>
      <c r="B8067" t="s">
        <v>46554</v>
      </c>
      <c r="C8067" t="s">
        <v>2472</v>
      </c>
      <c r="D8067" t="s">
        <v>2472</v>
      </c>
      <c r="E8067" t="s">
        <v>704</v>
      </c>
      <c r="F8067">
        <v>0</v>
      </c>
      <c r="G8067">
        <v>1</v>
      </c>
      <c r="H8067">
        <v>1</v>
      </c>
      <c r="I8067">
        <v>0.5</v>
      </c>
      <c r="J8067">
        <v>0.5</v>
      </c>
      <c r="K8067">
        <v>0.5</v>
      </c>
      <c r="L8067">
        <v>0.54166666666666663</v>
      </c>
      <c r="M8067" t="s">
        <v>71</v>
      </c>
      <c r="N8067" t="s">
        <v>2655</v>
      </c>
      <c r="O8067" t="s">
        <v>575</v>
      </c>
      <c r="P8067">
        <v>1</v>
      </c>
      <c r="Q8067">
        <v>0</v>
      </c>
      <c r="R8067">
        <v>30524</v>
      </c>
      <c r="S8067">
        <f t="shared" si="128"/>
        <v>1</v>
      </c>
      <c r="T8067">
        <v>0.14040433999999999</v>
      </c>
      <c r="U8067">
        <v>4.4131009999999998E-2</v>
      </c>
      <c r="V8067">
        <v>7.7577060000000003E-2</v>
      </c>
      <c r="W8067" t="s">
        <v>49650</v>
      </c>
      <c r="X8067" t="s">
        <v>49651</v>
      </c>
      <c r="Y8067" t="s">
        <v>49652</v>
      </c>
      <c r="Z8067" t="s">
        <v>49653</v>
      </c>
      <c r="AA8067" t="s">
        <v>49654</v>
      </c>
      <c r="AB8067" t="s">
        <v>49655</v>
      </c>
    </row>
    <row r="8068" spans="1:28" x14ac:dyDescent="0.3">
      <c r="A8068" s="1">
        <v>8066</v>
      </c>
      <c r="B8068" t="s">
        <v>46554</v>
      </c>
      <c r="C8068" t="s">
        <v>2479</v>
      </c>
      <c r="D8068" t="s">
        <v>2479</v>
      </c>
      <c r="E8068" t="s">
        <v>1852</v>
      </c>
      <c r="F8068">
        <v>0</v>
      </c>
      <c r="G8068">
        <v>1</v>
      </c>
      <c r="H8068">
        <v>1</v>
      </c>
      <c r="I8068">
        <v>0.5</v>
      </c>
      <c r="J8068">
        <v>0.5</v>
      </c>
      <c r="K8068">
        <v>0.5</v>
      </c>
      <c r="L8068">
        <v>0.54166666666666663</v>
      </c>
      <c r="M8068" t="s">
        <v>71</v>
      </c>
      <c r="N8068" t="s">
        <v>2941</v>
      </c>
      <c r="O8068" t="s">
        <v>1078</v>
      </c>
      <c r="P8068">
        <v>1</v>
      </c>
      <c r="Q8068">
        <v>0</v>
      </c>
      <c r="R8068">
        <v>30524</v>
      </c>
      <c r="S8068">
        <f t="shared" si="128"/>
        <v>1</v>
      </c>
      <c r="T8068">
        <v>0.11254694</v>
      </c>
      <c r="U8068">
        <v>3.6300905000000001E-2</v>
      </c>
      <c r="V8068">
        <v>6.5533413999999998E-2</v>
      </c>
      <c r="W8068" t="s">
        <v>49656</v>
      </c>
      <c r="X8068" t="s">
        <v>49657</v>
      </c>
      <c r="Y8068" t="s">
        <v>49658</v>
      </c>
      <c r="Z8068" t="s">
        <v>49659</v>
      </c>
      <c r="AA8068" t="s">
        <v>49660</v>
      </c>
      <c r="AB8068" t="s">
        <v>49661</v>
      </c>
    </row>
    <row r="8069" spans="1:28" x14ac:dyDescent="0.3">
      <c r="A8069" s="1">
        <v>8067</v>
      </c>
      <c r="B8069" t="s">
        <v>46554</v>
      </c>
      <c r="C8069" t="s">
        <v>2486</v>
      </c>
      <c r="D8069" t="s">
        <v>2486</v>
      </c>
      <c r="E8069" t="s">
        <v>1860</v>
      </c>
      <c r="F8069">
        <v>0</v>
      </c>
      <c r="G8069">
        <v>1</v>
      </c>
      <c r="H8069">
        <v>1</v>
      </c>
      <c r="I8069">
        <v>0.5</v>
      </c>
      <c r="J8069">
        <v>0.5</v>
      </c>
      <c r="K8069">
        <v>0.5</v>
      </c>
      <c r="L8069">
        <v>0.54166666666666663</v>
      </c>
      <c r="M8069" t="s">
        <v>71</v>
      </c>
      <c r="N8069" t="s">
        <v>2851</v>
      </c>
      <c r="O8069" t="s">
        <v>56</v>
      </c>
      <c r="P8069">
        <v>1</v>
      </c>
      <c r="Q8069">
        <v>0</v>
      </c>
      <c r="R8069">
        <v>30524</v>
      </c>
      <c r="S8069">
        <f t="shared" si="128"/>
        <v>1</v>
      </c>
      <c r="T8069">
        <v>0.18531623</v>
      </c>
      <c r="U8069">
        <v>5.3555159999999997E-2</v>
      </c>
      <c r="V8069">
        <v>0.10334502</v>
      </c>
      <c r="W8069" t="s">
        <v>49662</v>
      </c>
      <c r="X8069" t="s">
        <v>49663</v>
      </c>
      <c r="Y8069" t="s">
        <v>49664</v>
      </c>
      <c r="Z8069" t="s">
        <v>49665</v>
      </c>
      <c r="AA8069" t="s">
        <v>49666</v>
      </c>
      <c r="AB8069" t="s">
        <v>49667</v>
      </c>
    </row>
    <row r="8070" spans="1:28" x14ac:dyDescent="0.3">
      <c r="A8070" s="1">
        <v>8068</v>
      </c>
      <c r="B8070" t="s">
        <v>46554</v>
      </c>
      <c r="C8070" t="s">
        <v>2493</v>
      </c>
      <c r="D8070" t="s">
        <v>2493</v>
      </c>
      <c r="E8070" t="s">
        <v>1868</v>
      </c>
      <c r="F8070">
        <v>0</v>
      </c>
      <c r="G8070">
        <v>1</v>
      </c>
      <c r="H8070">
        <v>1</v>
      </c>
      <c r="I8070">
        <v>0.5</v>
      </c>
      <c r="J8070">
        <v>0.5</v>
      </c>
      <c r="K8070">
        <v>0.5</v>
      </c>
      <c r="L8070">
        <v>0.54166666666666663</v>
      </c>
      <c r="M8070" t="s">
        <v>71</v>
      </c>
      <c r="N8070" t="s">
        <v>48643</v>
      </c>
      <c r="O8070" t="s">
        <v>48644</v>
      </c>
      <c r="P8070">
        <v>1</v>
      </c>
      <c r="Q8070">
        <v>0</v>
      </c>
      <c r="R8070">
        <v>30524</v>
      </c>
      <c r="S8070">
        <f t="shared" si="128"/>
        <v>1</v>
      </c>
      <c r="T8070">
        <v>0.10905181</v>
      </c>
      <c r="U8070">
        <v>3.1079656000000001E-2</v>
      </c>
      <c r="V8070">
        <v>6.0497495999999998E-2</v>
      </c>
      <c r="W8070" t="s">
        <v>49668</v>
      </c>
      <c r="X8070" t="s">
        <v>49669</v>
      </c>
      <c r="Y8070" t="s">
        <v>49670</v>
      </c>
      <c r="Z8070" t="s">
        <v>49671</v>
      </c>
      <c r="AA8070" t="s">
        <v>49672</v>
      </c>
      <c r="AB8070" t="s">
        <v>49673</v>
      </c>
    </row>
    <row r="8071" spans="1:28" x14ac:dyDescent="0.3">
      <c r="A8071" s="1">
        <v>8069</v>
      </c>
      <c r="B8071" t="s">
        <v>46554</v>
      </c>
      <c r="C8071" t="s">
        <v>2500</v>
      </c>
      <c r="D8071" t="s">
        <v>2500</v>
      </c>
      <c r="E8071" t="s">
        <v>704</v>
      </c>
      <c r="F8071">
        <v>0</v>
      </c>
      <c r="G8071">
        <v>1</v>
      </c>
      <c r="H8071">
        <v>1</v>
      </c>
      <c r="I8071">
        <v>1</v>
      </c>
      <c r="J8071">
        <v>0.5</v>
      </c>
      <c r="K8071">
        <v>0.5</v>
      </c>
      <c r="L8071">
        <v>0.58333333333333337</v>
      </c>
      <c r="M8071" t="s">
        <v>71</v>
      </c>
      <c r="N8071" t="s">
        <v>48643</v>
      </c>
      <c r="O8071" t="s">
        <v>48644</v>
      </c>
      <c r="P8071">
        <v>1</v>
      </c>
      <c r="Q8071">
        <v>0</v>
      </c>
      <c r="R8071">
        <v>30524</v>
      </c>
      <c r="S8071">
        <f t="shared" si="128"/>
        <v>1</v>
      </c>
      <c r="T8071">
        <v>8.2108945000000003E-2</v>
      </c>
      <c r="U8071">
        <v>2.5256135999999998E-2</v>
      </c>
      <c r="V8071">
        <v>4.6409595999999997E-2</v>
      </c>
      <c r="W8071" t="s">
        <v>49674</v>
      </c>
      <c r="X8071" t="s">
        <v>49675</v>
      </c>
      <c r="Y8071" t="s">
        <v>49676</v>
      </c>
      <c r="Z8071" t="s">
        <v>49677</v>
      </c>
      <c r="AA8071" t="s">
        <v>49678</v>
      </c>
      <c r="AB8071" t="s">
        <v>49679</v>
      </c>
    </row>
    <row r="8072" spans="1:28" x14ac:dyDescent="0.3">
      <c r="A8072" s="1">
        <v>8070</v>
      </c>
      <c r="B8072" t="s">
        <v>46554</v>
      </c>
      <c r="C8072" t="s">
        <v>2507</v>
      </c>
      <c r="D8072" t="s">
        <v>2507</v>
      </c>
      <c r="E8072" t="s">
        <v>704</v>
      </c>
      <c r="F8072">
        <v>0</v>
      </c>
      <c r="G8072">
        <v>1</v>
      </c>
      <c r="H8072">
        <v>1</v>
      </c>
      <c r="I8072">
        <v>1</v>
      </c>
      <c r="J8072">
        <v>0.5</v>
      </c>
      <c r="K8072">
        <v>0.5</v>
      </c>
      <c r="L8072">
        <v>0.58333333333333337</v>
      </c>
      <c r="M8072" t="s">
        <v>71</v>
      </c>
      <c r="N8072" t="s">
        <v>2941</v>
      </c>
      <c r="O8072" t="s">
        <v>1078</v>
      </c>
      <c r="P8072">
        <v>1</v>
      </c>
      <c r="Q8072">
        <v>0</v>
      </c>
      <c r="R8072">
        <v>30524</v>
      </c>
      <c r="S8072">
        <f t="shared" si="128"/>
        <v>1</v>
      </c>
      <c r="T8072">
        <v>0.24458659999999999</v>
      </c>
      <c r="U8072">
        <v>4.8526645E-2</v>
      </c>
      <c r="V8072">
        <v>0.13361171999999999</v>
      </c>
      <c r="W8072" t="s">
        <v>49680</v>
      </c>
      <c r="X8072" t="s">
        <v>49681</v>
      </c>
      <c r="Y8072" t="s">
        <v>49682</v>
      </c>
      <c r="Z8072" t="s">
        <v>49683</v>
      </c>
      <c r="AA8072" t="s">
        <v>49684</v>
      </c>
      <c r="AB8072" t="s">
        <v>49685</v>
      </c>
    </row>
    <row r="8073" spans="1:28" x14ac:dyDescent="0.3">
      <c r="A8073" s="1">
        <v>8071</v>
      </c>
      <c r="B8073" t="s">
        <v>46554</v>
      </c>
      <c r="C8073" t="s">
        <v>2514</v>
      </c>
      <c r="D8073" t="s">
        <v>2514</v>
      </c>
      <c r="E8073" t="s">
        <v>33505</v>
      </c>
      <c r="F8073">
        <v>0</v>
      </c>
      <c r="G8073">
        <v>1</v>
      </c>
      <c r="H8073">
        <v>1</v>
      </c>
      <c r="I8073">
        <v>1</v>
      </c>
      <c r="J8073">
        <v>0.5</v>
      </c>
      <c r="K8073">
        <v>0.5</v>
      </c>
      <c r="L8073">
        <v>0.58333333333333337</v>
      </c>
      <c r="M8073" t="s">
        <v>71</v>
      </c>
      <c r="N8073" t="s">
        <v>2655</v>
      </c>
      <c r="O8073" t="s">
        <v>575</v>
      </c>
      <c r="P8073">
        <v>1</v>
      </c>
      <c r="Q8073">
        <v>0</v>
      </c>
      <c r="R8073">
        <v>30524</v>
      </c>
      <c r="S8073">
        <f t="shared" si="128"/>
        <v>1</v>
      </c>
      <c r="T8073">
        <v>0.34231296</v>
      </c>
      <c r="U8073">
        <v>5.9037263999999999E-2</v>
      </c>
      <c r="V8073">
        <v>0.18968704</v>
      </c>
      <c r="W8073" t="s">
        <v>49686</v>
      </c>
      <c r="X8073" t="s">
        <v>49687</v>
      </c>
      <c r="Y8073" t="s">
        <v>49688</v>
      </c>
      <c r="Z8073" t="s">
        <v>49689</v>
      </c>
      <c r="AA8073" t="s">
        <v>49690</v>
      </c>
      <c r="AB8073" t="s">
        <v>49691</v>
      </c>
    </row>
    <row r="8074" spans="1:28" x14ac:dyDescent="0.3">
      <c r="A8074" s="1">
        <v>8072</v>
      </c>
      <c r="B8074" t="s">
        <v>46554</v>
      </c>
      <c r="C8074" t="s">
        <v>2521</v>
      </c>
      <c r="D8074" t="s">
        <v>2522</v>
      </c>
      <c r="E8074" t="s">
        <v>1900</v>
      </c>
      <c r="F8074">
        <v>0</v>
      </c>
      <c r="G8074">
        <v>1</v>
      </c>
      <c r="H8074">
        <v>1</v>
      </c>
      <c r="I8074">
        <v>1</v>
      </c>
      <c r="J8074">
        <v>0.5</v>
      </c>
      <c r="K8074">
        <v>0.5</v>
      </c>
      <c r="L8074">
        <v>0.58333333333333337</v>
      </c>
      <c r="M8074" t="s">
        <v>71</v>
      </c>
      <c r="N8074" t="s">
        <v>2941</v>
      </c>
      <c r="O8074" t="s">
        <v>1078</v>
      </c>
      <c r="P8074">
        <v>1</v>
      </c>
      <c r="Q8074">
        <v>0</v>
      </c>
      <c r="R8074">
        <v>30524</v>
      </c>
      <c r="S8074">
        <f t="shared" si="128"/>
        <v>1</v>
      </c>
      <c r="T8074">
        <v>8.1081790000000001E-2</v>
      </c>
      <c r="U8074">
        <v>2.7447576000000001E-2</v>
      </c>
      <c r="V8074">
        <v>4.3523856E-2</v>
      </c>
      <c r="W8074" t="s">
        <v>49692</v>
      </c>
      <c r="X8074" t="s">
        <v>49693</v>
      </c>
      <c r="Y8074" t="s">
        <v>49694</v>
      </c>
      <c r="Z8074" t="s">
        <v>49695</v>
      </c>
      <c r="AA8074" t="s">
        <v>49696</v>
      </c>
      <c r="AB8074" t="s">
        <v>49697</v>
      </c>
    </row>
    <row r="8075" spans="1:28" x14ac:dyDescent="0.3">
      <c r="A8075" s="1">
        <v>8073</v>
      </c>
      <c r="B8075" t="s">
        <v>46554</v>
      </c>
      <c r="C8075" t="s">
        <v>2529</v>
      </c>
      <c r="D8075" t="s">
        <v>2530</v>
      </c>
      <c r="E8075" t="s">
        <v>1909</v>
      </c>
      <c r="F8075">
        <v>0</v>
      </c>
      <c r="G8075">
        <v>1</v>
      </c>
      <c r="H8075">
        <v>1</v>
      </c>
      <c r="I8075">
        <v>1</v>
      </c>
      <c r="J8075">
        <v>0.5</v>
      </c>
      <c r="K8075">
        <v>0.5</v>
      </c>
      <c r="L8075">
        <v>0.58333333333333337</v>
      </c>
      <c r="M8075" t="s">
        <v>71</v>
      </c>
      <c r="N8075" t="s">
        <v>2941</v>
      </c>
      <c r="O8075" t="s">
        <v>1078</v>
      </c>
      <c r="P8075">
        <v>1</v>
      </c>
      <c r="Q8075">
        <v>0</v>
      </c>
      <c r="R8075">
        <v>30524</v>
      </c>
      <c r="S8075">
        <f t="shared" si="128"/>
        <v>1</v>
      </c>
      <c r="T8075">
        <v>8.3577470000000001E-2</v>
      </c>
      <c r="U8075">
        <v>2.8181386999999999E-2</v>
      </c>
      <c r="V8075">
        <v>4.4873006999999999E-2</v>
      </c>
      <c r="W8075" t="s">
        <v>49698</v>
      </c>
      <c r="X8075" t="s">
        <v>49699</v>
      </c>
      <c r="Y8075" t="s">
        <v>49700</v>
      </c>
      <c r="Z8075" t="s">
        <v>49701</v>
      </c>
      <c r="AA8075" t="s">
        <v>49702</v>
      </c>
      <c r="AB8075" t="s">
        <v>49703</v>
      </c>
    </row>
    <row r="8076" spans="1:28" x14ac:dyDescent="0.3">
      <c r="A8076" s="1">
        <v>8074</v>
      </c>
      <c r="B8076" t="s">
        <v>46554</v>
      </c>
      <c r="C8076" t="s">
        <v>2537</v>
      </c>
      <c r="D8076" t="s">
        <v>2537</v>
      </c>
      <c r="E8076" t="s">
        <v>1917</v>
      </c>
      <c r="F8076">
        <v>0</v>
      </c>
      <c r="G8076">
        <v>1</v>
      </c>
      <c r="H8076">
        <v>1</v>
      </c>
      <c r="I8076">
        <v>0</v>
      </c>
      <c r="J8076">
        <v>1</v>
      </c>
      <c r="K8076">
        <v>0.5</v>
      </c>
      <c r="L8076">
        <v>0.66666666666666663</v>
      </c>
      <c r="M8076" t="s">
        <v>71</v>
      </c>
      <c r="N8076" t="s">
        <v>10844</v>
      </c>
      <c r="O8076" t="s">
        <v>10845</v>
      </c>
      <c r="P8076">
        <v>2</v>
      </c>
      <c r="Q8076">
        <v>1</v>
      </c>
      <c r="R8076">
        <v>30524</v>
      </c>
      <c r="S8076">
        <f t="shared" si="128"/>
        <v>1</v>
      </c>
      <c r="T8076">
        <v>1.7852857999999999E-2</v>
      </c>
      <c r="U8076">
        <v>8.6077134000000003E-4</v>
      </c>
      <c r="V8076">
        <v>6.6619640000000003E-3</v>
      </c>
      <c r="W8076" t="s">
        <v>49704</v>
      </c>
      <c r="X8076" t="s">
        <v>49705</v>
      </c>
      <c r="Y8076" t="s">
        <v>49706</v>
      </c>
      <c r="Z8076" t="s">
        <v>49707</v>
      </c>
      <c r="AA8076" t="s">
        <v>49708</v>
      </c>
      <c r="AB8076" t="s">
        <v>49709</v>
      </c>
    </row>
    <row r="8077" spans="1:28" x14ac:dyDescent="0.3">
      <c r="A8077" s="1">
        <v>8075</v>
      </c>
      <c r="B8077" t="s">
        <v>46554</v>
      </c>
      <c r="C8077" t="s">
        <v>2544</v>
      </c>
      <c r="D8077" t="s">
        <v>2544</v>
      </c>
      <c r="E8077" t="s">
        <v>1917</v>
      </c>
      <c r="F8077">
        <v>0</v>
      </c>
      <c r="G8077">
        <v>1</v>
      </c>
      <c r="H8077">
        <v>1</v>
      </c>
      <c r="I8077">
        <v>0</v>
      </c>
      <c r="J8077">
        <v>1</v>
      </c>
      <c r="K8077">
        <v>0.5</v>
      </c>
      <c r="L8077">
        <v>0.66666666666666663</v>
      </c>
      <c r="M8077" t="s">
        <v>71</v>
      </c>
      <c r="N8077" t="s">
        <v>49710</v>
      </c>
      <c r="O8077" t="s">
        <v>49711</v>
      </c>
      <c r="P8077">
        <v>1</v>
      </c>
      <c r="Q8077">
        <v>0</v>
      </c>
      <c r="R8077">
        <v>30524</v>
      </c>
      <c r="S8077">
        <f t="shared" si="128"/>
        <v>1</v>
      </c>
      <c r="T8077">
        <v>4.5177611999999999E-2</v>
      </c>
      <c r="U8077">
        <v>1.5103248E-2</v>
      </c>
      <c r="V8077">
        <v>2.3319593E-2</v>
      </c>
      <c r="W8077" t="s">
        <v>49712</v>
      </c>
      <c r="X8077" t="s">
        <v>49713</v>
      </c>
      <c r="Y8077" t="s">
        <v>49714</v>
      </c>
      <c r="Z8077" t="s">
        <v>49715</v>
      </c>
      <c r="AA8077" t="s">
        <v>49716</v>
      </c>
      <c r="AB8077" t="s">
        <v>49717</v>
      </c>
    </row>
    <row r="8078" spans="1:28" x14ac:dyDescent="0.3">
      <c r="A8078" s="1">
        <v>8076</v>
      </c>
      <c r="B8078" t="s">
        <v>46554</v>
      </c>
      <c r="C8078" t="s">
        <v>2551</v>
      </c>
      <c r="D8078" t="s">
        <v>2551</v>
      </c>
      <c r="E8078" t="s">
        <v>1932</v>
      </c>
      <c r="F8078">
        <v>0</v>
      </c>
      <c r="G8078">
        <v>1</v>
      </c>
      <c r="H8078">
        <v>1</v>
      </c>
      <c r="I8078">
        <v>0</v>
      </c>
      <c r="J8078">
        <v>1</v>
      </c>
      <c r="K8078">
        <v>0.5</v>
      </c>
      <c r="L8078">
        <v>0.66666666666666663</v>
      </c>
      <c r="M8078" t="s">
        <v>71</v>
      </c>
      <c r="N8078" t="s">
        <v>2851</v>
      </c>
      <c r="O8078" t="s">
        <v>56</v>
      </c>
      <c r="P8078">
        <v>1</v>
      </c>
      <c r="Q8078">
        <v>0</v>
      </c>
      <c r="R8078">
        <v>30524</v>
      </c>
      <c r="S8078">
        <f t="shared" si="128"/>
        <v>1</v>
      </c>
      <c r="T8078">
        <v>0.11854429499999999</v>
      </c>
      <c r="U8078">
        <v>2.2944572999999999E-2</v>
      </c>
      <c r="V8078">
        <v>5.8699463E-2</v>
      </c>
      <c r="W8078" t="s">
        <v>49718</v>
      </c>
      <c r="X8078" t="s">
        <v>49719</v>
      </c>
      <c r="Y8078" t="s">
        <v>49720</v>
      </c>
      <c r="Z8078" t="s">
        <v>49721</v>
      </c>
      <c r="AA8078" t="s">
        <v>49722</v>
      </c>
      <c r="AB8078" t="s">
        <v>49723</v>
      </c>
    </row>
    <row r="8079" spans="1:28" x14ac:dyDescent="0.3">
      <c r="A8079" s="1">
        <v>8077</v>
      </c>
      <c r="B8079" t="s">
        <v>46554</v>
      </c>
      <c r="C8079" t="s">
        <v>2558</v>
      </c>
      <c r="D8079" t="s">
        <v>2558</v>
      </c>
      <c r="E8079" t="s">
        <v>1940</v>
      </c>
      <c r="F8079">
        <v>0</v>
      </c>
      <c r="G8079">
        <v>1</v>
      </c>
      <c r="H8079">
        <v>1</v>
      </c>
      <c r="I8079">
        <v>0</v>
      </c>
      <c r="J8079">
        <v>1</v>
      </c>
      <c r="K8079">
        <v>0.5</v>
      </c>
      <c r="L8079">
        <v>0.66666666666666663</v>
      </c>
      <c r="M8079" t="s">
        <v>71</v>
      </c>
      <c r="N8079" t="s">
        <v>48643</v>
      </c>
      <c r="O8079" t="s">
        <v>48644</v>
      </c>
      <c r="P8079">
        <v>1</v>
      </c>
      <c r="Q8079">
        <v>0</v>
      </c>
      <c r="R8079">
        <v>30524</v>
      </c>
      <c r="S8079">
        <f t="shared" si="128"/>
        <v>1</v>
      </c>
      <c r="T8079">
        <v>8.1431500000000004E-2</v>
      </c>
      <c r="U8079">
        <v>2.2013338E-2</v>
      </c>
      <c r="V8079">
        <v>4.0254525999999999E-2</v>
      </c>
      <c r="W8079" t="s">
        <v>49724</v>
      </c>
      <c r="X8079" t="s">
        <v>49725</v>
      </c>
      <c r="Y8079" t="s">
        <v>49726</v>
      </c>
      <c r="Z8079" t="s">
        <v>49727</v>
      </c>
      <c r="AA8079" t="s">
        <v>49728</v>
      </c>
      <c r="AB8079" t="s">
        <v>49729</v>
      </c>
    </row>
    <row r="8080" spans="1:28" x14ac:dyDescent="0.3">
      <c r="A8080" s="1">
        <v>8078</v>
      </c>
      <c r="B8080" t="s">
        <v>46554</v>
      </c>
      <c r="C8080" t="s">
        <v>2565</v>
      </c>
      <c r="D8080" t="s">
        <v>2565</v>
      </c>
      <c r="E8080" t="s">
        <v>1949</v>
      </c>
      <c r="F8080">
        <v>0</v>
      </c>
      <c r="G8080">
        <v>1</v>
      </c>
      <c r="H8080">
        <v>1</v>
      </c>
      <c r="I8080">
        <v>0</v>
      </c>
      <c r="J8080">
        <v>1</v>
      </c>
      <c r="K8080">
        <v>0.5</v>
      </c>
      <c r="L8080">
        <v>0.66666666666666663</v>
      </c>
      <c r="M8080" t="s">
        <v>71</v>
      </c>
      <c r="N8080" t="s">
        <v>2941</v>
      </c>
      <c r="O8080" t="s">
        <v>1078</v>
      </c>
      <c r="P8080">
        <v>1</v>
      </c>
      <c r="Q8080">
        <v>0</v>
      </c>
      <c r="R8080">
        <v>30524</v>
      </c>
      <c r="S8080">
        <f t="shared" si="128"/>
        <v>1</v>
      </c>
      <c r="T8080">
        <v>0.100714765</v>
      </c>
      <c r="U8080">
        <v>2.2696017999999998E-2</v>
      </c>
      <c r="V8080">
        <v>5.3251936999999999E-2</v>
      </c>
      <c r="W8080" t="s">
        <v>49730</v>
      </c>
      <c r="X8080" t="s">
        <v>49731</v>
      </c>
      <c r="Y8080" t="s">
        <v>49732</v>
      </c>
      <c r="Z8080" t="s">
        <v>49733</v>
      </c>
      <c r="AA8080" t="s">
        <v>49734</v>
      </c>
      <c r="AB8080" t="s">
        <v>49735</v>
      </c>
    </row>
    <row r="8081" spans="1:28" x14ac:dyDescent="0.3">
      <c r="A8081" s="1">
        <v>8079</v>
      </c>
      <c r="B8081" t="s">
        <v>46554</v>
      </c>
      <c r="C8081" t="s">
        <v>2572</v>
      </c>
      <c r="D8081" t="s">
        <v>2572</v>
      </c>
      <c r="E8081" t="s">
        <v>1917</v>
      </c>
      <c r="F8081">
        <v>0</v>
      </c>
      <c r="G8081">
        <v>1</v>
      </c>
      <c r="H8081">
        <v>1</v>
      </c>
      <c r="I8081">
        <v>0.5</v>
      </c>
      <c r="J8081">
        <v>1</v>
      </c>
      <c r="K8081">
        <v>0.5</v>
      </c>
      <c r="L8081">
        <v>0.70833333333333337</v>
      </c>
      <c r="M8081" t="s">
        <v>71</v>
      </c>
      <c r="N8081" t="s">
        <v>2941</v>
      </c>
      <c r="O8081" t="s">
        <v>1078</v>
      </c>
      <c r="P8081">
        <v>1</v>
      </c>
      <c r="Q8081">
        <v>0</v>
      </c>
      <c r="R8081">
        <v>30524</v>
      </c>
      <c r="S8081">
        <f t="shared" ref="S8081:S8142" si="129">IF(OR(ISNUMBER(SEARCH("~?",O8081)), ISNUMBER(SEARCH("nan",O8081))),0,1)</f>
        <v>1</v>
      </c>
      <c r="T8081">
        <v>0.46479365</v>
      </c>
      <c r="U8081">
        <v>6.5864450000000005E-2</v>
      </c>
      <c r="V8081">
        <v>0.27117061999999997</v>
      </c>
      <c r="W8081" t="s">
        <v>49736</v>
      </c>
      <c r="X8081" t="s">
        <v>49737</v>
      </c>
      <c r="Y8081" t="s">
        <v>49738</v>
      </c>
      <c r="Z8081" t="s">
        <v>49739</v>
      </c>
      <c r="AA8081" t="s">
        <v>49740</v>
      </c>
      <c r="AB8081" t="s">
        <v>49741</v>
      </c>
    </row>
    <row r="8082" spans="1:28" x14ac:dyDescent="0.3">
      <c r="A8082" s="1">
        <v>8080</v>
      </c>
      <c r="B8082" t="s">
        <v>46554</v>
      </c>
      <c r="C8082" t="s">
        <v>2579</v>
      </c>
      <c r="D8082" t="s">
        <v>2579</v>
      </c>
      <c r="E8082" t="s">
        <v>1964</v>
      </c>
      <c r="F8082">
        <v>0</v>
      </c>
      <c r="G8082">
        <v>1</v>
      </c>
      <c r="H8082">
        <v>1</v>
      </c>
      <c r="I8082">
        <v>0.5</v>
      </c>
      <c r="J8082">
        <v>1</v>
      </c>
      <c r="K8082">
        <v>0.5</v>
      </c>
      <c r="L8082">
        <v>0.70833333333333337</v>
      </c>
      <c r="M8082" t="s">
        <v>71</v>
      </c>
      <c r="N8082" t="s">
        <v>2851</v>
      </c>
      <c r="O8082" t="s">
        <v>56</v>
      </c>
      <c r="P8082">
        <v>1</v>
      </c>
      <c r="Q8082">
        <v>0</v>
      </c>
      <c r="R8082">
        <v>30524</v>
      </c>
      <c r="S8082">
        <f t="shared" si="129"/>
        <v>1</v>
      </c>
      <c r="T8082">
        <v>0.19089685000000001</v>
      </c>
      <c r="U8082">
        <v>3.5954989999999999E-2</v>
      </c>
      <c r="V8082">
        <v>9.5270716000000005E-2</v>
      </c>
      <c r="W8082" t="s">
        <v>49742</v>
      </c>
      <c r="X8082" t="s">
        <v>49743</v>
      </c>
      <c r="Y8082" t="s">
        <v>49744</v>
      </c>
      <c r="Z8082" t="s">
        <v>49745</v>
      </c>
      <c r="AA8082" t="s">
        <v>49746</v>
      </c>
      <c r="AB8082" t="s">
        <v>49747</v>
      </c>
    </row>
    <row r="8083" spans="1:28" x14ac:dyDescent="0.3">
      <c r="A8083" s="1">
        <v>8081</v>
      </c>
      <c r="B8083" t="s">
        <v>46554</v>
      </c>
      <c r="C8083" t="s">
        <v>2586</v>
      </c>
      <c r="D8083" t="s">
        <v>2586</v>
      </c>
      <c r="E8083" t="s">
        <v>1972</v>
      </c>
      <c r="F8083">
        <v>0</v>
      </c>
      <c r="G8083">
        <v>1</v>
      </c>
      <c r="H8083">
        <v>1</v>
      </c>
      <c r="I8083">
        <v>0.5</v>
      </c>
      <c r="J8083">
        <v>1</v>
      </c>
      <c r="K8083">
        <v>0.5</v>
      </c>
      <c r="L8083">
        <v>0.70833333333333337</v>
      </c>
      <c r="M8083" t="s">
        <v>71</v>
      </c>
      <c r="N8083" t="s">
        <v>2941</v>
      </c>
      <c r="O8083" t="s">
        <v>1078</v>
      </c>
      <c r="P8083">
        <v>1</v>
      </c>
      <c r="Q8083">
        <v>0</v>
      </c>
      <c r="R8083">
        <v>30524</v>
      </c>
      <c r="S8083">
        <f t="shared" si="129"/>
        <v>1</v>
      </c>
      <c r="T8083">
        <v>6.715053E-2</v>
      </c>
      <c r="U8083">
        <v>1.7021477E-2</v>
      </c>
      <c r="V8083">
        <v>3.258523E-2</v>
      </c>
      <c r="W8083" t="s">
        <v>49748</v>
      </c>
      <c r="X8083" t="s">
        <v>49749</v>
      </c>
      <c r="Y8083" t="s">
        <v>49750</v>
      </c>
      <c r="Z8083" t="s">
        <v>49751</v>
      </c>
      <c r="AA8083" t="s">
        <v>49752</v>
      </c>
      <c r="AB8083" t="s">
        <v>49753</v>
      </c>
    </row>
    <row r="8084" spans="1:28" x14ac:dyDescent="0.3">
      <c r="A8084" s="1">
        <v>8082</v>
      </c>
      <c r="B8084" t="s">
        <v>46554</v>
      </c>
      <c r="C8084" t="s">
        <v>2593</v>
      </c>
      <c r="D8084" t="s">
        <v>2593</v>
      </c>
      <c r="E8084" t="s">
        <v>1980</v>
      </c>
      <c r="F8084">
        <v>0</v>
      </c>
      <c r="G8084">
        <v>1</v>
      </c>
      <c r="H8084">
        <v>1</v>
      </c>
      <c r="I8084">
        <v>0.5</v>
      </c>
      <c r="J8084">
        <v>1</v>
      </c>
      <c r="K8084">
        <v>0.5</v>
      </c>
      <c r="L8084">
        <v>0.70833333333333337</v>
      </c>
      <c r="M8084" t="s">
        <v>71</v>
      </c>
      <c r="N8084" t="s">
        <v>2851</v>
      </c>
      <c r="O8084" t="s">
        <v>56</v>
      </c>
      <c r="P8084">
        <v>1</v>
      </c>
      <c r="Q8084">
        <v>0</v>
      </c>
      <c r="R8084">
        <v>30524</v>
      </c>
      <c r="S8084">
        <f t="shared" si="129"/>
        <v>1</v>
      </c>
      <c r="T8084">
        <v>0.39178800000000003</v>
      </c>
      <c r="U8084">
        <v>4.4197667000000003E-2</v>
      </c>
      <c r="V8084">
        <v>0.18471111000000001</v>
      </c>
      <c r="W8084" t="s">
        <v>49754</v>
      </c>
      <c r="X8084" t="s">
        <v>49755</v>
      </c>
      <c r="Y8084" t="s">
        <v>49756</v>
      </c>
      <c r="Z8084" t="s">
        <v>49757</v>
      </c>
      <c r="AA8084" t="s">
        <v>49758</v>
      </c>
      <c r="AB8084" t="s">
        <v>49759</v>
      </c>
    </row>
    <row r="8085" spans="1:28" x14ac:dyDescent="0.3">
      <c r="A8085" s="1">
        <v>8083</v>
      </c>
      <c r="B8085" t="s">
        <v>46554</v>
      </c>
      <c r="C8085" t="s">
        <v>2600</v>
      </c>
      <c r="D8085" t="s">
        <v>2600</v>
      </c>
      <c r="E8085" t="s">
        <v>1860</v>
      </c>
      <c r="F8085">
        <v>0</v>
      </c>
      <c r="G8085">
        <v>1</v>
      </c>
      <c r="H8085">
        <v>1</v>
      </c>
      <c r="I8085">
        <v>0.5</v>
      </c>
      <c r="J8085">
        <v>1</v>
      </c>
      <c r="K8085">
        <v>0.5</v>
      </c>
      <c r="L8085">
        <v>0.70833333333333337</v>
      </c>
      <c r="M8085" t="s">
        <v>71</v>
      </c>
      <c r="N8085" t="s">
        <v>2851</v>
      </c>
      <c r="O8085" t="s">
        <v>56</v>
      </c>
      <c r="P8085">
        <v>1</v>
      </c>
      <c r="Q8085">
        <v>0</v>
      </c>
      <c r="R8085">
        <v>30524</v>
      </c>
      <c r="S8085">
        <f t="shared" si="129"/>
        <v>1</v>
      </c>
      <c r="T8085">
        <v>0.21506436000000001</v>
      </c>
      <c r="U8085">
        <v>3.4942247000000003E-2</v>
      </c>
      <c r="V8085">
        <v>0.10569756</v>
      </c>
      <c r="W8085" t="s">
        <v>49760</v>
      </c>
      <c r="X8085" t="s">
        <v>49761</v>
      </c>
      <c r="Y8085" t="s">
        <v>49762</v>
      </c>
      <c r="Z8085" t="s">
        <v>49763</v>
      </c>
      <c r="AA8085" t="s">
        <v>49764</v>
      </c>
      <c r="AB8085" t="s">
        <v>49765</v>
      </c>
    </row>
    <row r="8086" spans="1:28" x14ac:dyDescent="0.3">
      <c r="A8086" s="1">
        <v>8084</v>
      </c>
      <c r="B8086" t="s">
        <v>46554</v>
      </c>
      <c r="C8086" t="s">
        <v>2607</v>
      </c>
      <c r="D8086" t="s">
        <v>2607</v>
      </c>
      <c r="E8086" t="s">
        <v>1996</v>
      </c>
      <c r="F8086">
        <v>0</v>
      </c>
      <c r="G8086">
        <v>1</v>
      </c>
      <c r="H8086">
        <v>1</v>
      </c>
      <c r="I8086">
        <v>1</v>
      </c>
      <c r="J8086">
        <v>1</v>
      </c>
      <c r="K8086">
        <v>0.5</v>
      </c>
      <c r="L8086">
        <v>0.75</v>
      </c>
      <c r="M8086" t="s">
        <v>71</v>
      </c>
      <c r="N8086" t="s">
        <v>2851</v>
      </c>
      <c r="O8086" t="s">
        <v>56</v>
      </c>
      <c r="P8086">
        <v>1</v>
      </c>
      <c r="Q8086">
        <v>0</v>
      </c>
      <c r="R8086">
        <v>30524</v>
      </c>
      <c r="S8086">
        <f t="shared" si="129"/>
        <v>1</v>
      </c>
      <c r="T8086">
        <v>0.30669605999999999</v>
      </c>
      <c r="U8086">
        <v>5.0773556999999997E-2</v>
      </c>
      <c r="V8086">
        <v>0.1499798</v>
      </c>
      <c r="W8086" t="s">
        <v>49766</v>
      </c>
      <c r="X8086" t="s">
        <v>49767</v>
      </c>
      <c r="Y8086" t="s">
        <v>49768</v>
      </c>
      <c r="Z8086" t="s">
        <v>49769</v>
      </c>
      <c r="AA8086" t="s">
        <v>49770</v>
      </c>
      <c r="AB8086" t="s">
        <v>49771</v>
      </c>
    </row>
    <row r="8087" spans="1:28" x14ac:dyDescent="0.3">
      <c r="A8087" s="1">
        <v>8085</v>
      </c>
      <c r="B8087" t="s">
        <v>46554</v>
      </c>
      <c r="C8087" t="s">
        <v>2614</v>
      </c>
      <c r="D8087" t="s">
        <v>2614</v>
      </c>
      <c r="E8087" t="s">
        <v>2005</v>
      </c>
      <c r="F8087">
        <v>0</v>
      </c>
      <c r="G8087">
        <v>1</v>
      </c>
      <c r="H8087">
        <v>1</v>
      </c>
      <c r="I8087">
        <v>1</v>
      </c>
      <c r="J8087">
        <v>1</v>
      </c>
      <c r="K8087">
        <v>0.5</v>
      </c>
      <c r="L8087">
        <v>0.75</v>
      </c>
      <c r="M8087" t="s">
        <v>71</v>
      </c>
      <c r="N8087" t="s">
        <v>2941</v>
      </c>
      <c r="O8087" t="s">
        <v>1078</v>
      </c>
      <c r="P8087">
        <v>1</v>
      </c>
      <c r="Q8087">
        <v>0</v>
      </c>
      <c r="R8087">
        <v>30524</v>
      </c>
      <c r="S8087">
        <f t="shared" si="129"/>
        <v>1</v>
      </c>
      <c r="T8087">
        <v>0.23008105000000001</v>
      </c>
      <c r="U8087">
        <v>3.4131176999999999E-2</v>
      </c>
      <c r="V8087">
        <v>0.10162930000000001</v>
      </c>
      <c r="W8087" t="s">
        <v>49772</v>
      </c>
      <c r="X8087" t="s">
        <v>49773</v>
      </c>
      <c r="Y8087" t="s">
        <v>49774</v>
      </c>
      <c r="Z8087" t="s">
        <v>49775</v>
      </c>
      <c r="AA8087" t="s">
        <v>49776</v>
      </c>
      <c r="AB8087" t="s">
        <v>49777</v>
      </c>
    </row>
    <row r="8088" spans="1:28" x14ac:dyDescent="0.3">
      <c r="A8088" s="1">
        <v>8086</v>
      </c>
      <c r="B8088" t="s">
        <v>46554</v>
      </c>
      <c r="C8088" t="s">
        <v>2621</v>
      </c>
      <c r="D8088" t="s">
        <v>2621</v>
      </c>
      <c r="E8088" t="s">
        <v>1760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0.5</v>
      </c>
      <c r="L8088">
        <v>0.75</v>
      </c>
      <c r="M8088" t="s">
        <v>71</v>
      </c>
      <c r="N8088" t="s">
        <v>2941</v>
      </c>
      <c r="O8088" t="s">
        <v>1078</v>
      </c>
      <c r="P8088">
        <v>1</v>
      </c>
      <c r="Q8088">
        <v>0</v>
      </c>
      <c r="R8088">
        <v>30524</v>
      </c>
      <c r="S8088">
        <f t="shared" si="129"/>
        <v>1</v>
      </c>
      <c r="T8088">
        <v>5.5038556000000002E-2</v>
      </c>
      <c r="U8088">
        <v>1.4059810000000001E-2</v>
      </c>
      <c r="V8088">
        <v>2.6088854000000002E-2</v>
      </c>
      <c r="W8088" t="s">
        <v>49778</v>
      </c>
      <c r="X8088" t="s">
        <v>49779</v>
      </c>
      <c r="Y8088" t="s">
        <v>49780</v>
      </c>
      <c r="Z8088" t="s">
        <v>49781</v>
      </c>
      <c r="AA8088" t="s">
        <v>49782</v>
      </c>
      <c r="AB8088" t="s">
        <v>49783</v>
      </c>
    </row>
    <row r="8089" spans="1:28" x14ac:dyDescent="0.3">
      <c r="A8089" s="1">
        <v>8087</v>
      </c>
      <c r="B8089" t="s">
        <v>46554</v>
      </c>
      <c r="C8089" t="s">
        <v>2628</v>
      </c>
      <c r="D8089" t="s">
        <v>2628</v>
      </c>
      <c r="E8089" t="s">
        <v>1760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0.5</v>
      </c>
      <c r="L8089">
        <v>0.5</v>
      </c>
      <c r="M8089" t="s">
        <v>71</v>
      </c>
      <c r="N8089" t="s">
        <v>2851</v>
      </c>
      <c r="O8089" t="s">
        <v>56</v>
      </c>
      <c r="P8089">
        <v>1</v>
      </c>
      <c r="Q8089">
        <v>0</v>
      </c>
      <c r="R8089">
        <v>30524</v>
      </c>
      <c r="S8089">
        <f t="shared" si="129"/>
        <v>1</v>
      </c>
      <c r="T8089">
        <v>0.6371829</v>
      </c>
      <c r="U8089">
        <v>0.18900697999999999</v>
      </c>
      <c r="V8089">
        <v>0.43465322000000001</v>
      </c>
      <c r="W8089" t="s">
        <v>49784</v>
      </c>
      <c r="X8089" t="s">
        <v>49785</v>
      </c>
      <c r="Y8089" t="s">
        <v>49786</v>
      </c>
      <c r="Z8089" t="s">
        <v>49787</v>
      </c>
      <c r="AA8089" t="s">
        <v>49788</v>
      </c>
      <c r="AB8089" t="s">
        <v>49789</v>
      </c>
    </row>
    <row r="8090" spans="1:28" x14ac:dyDescent="0.3">
      <c r="A8090" s="1">
        <v>8088</v>
      </c>
      <c r="B8090" t="s">
        <v>46554</v>
      </c>
      <c r="C8090" t="s">
        <v>2635</v>
      </c>
      <c r="D8090" t="s">
        <v>2635</v>
      </c>
      <c r="E8090" t="s">
        <v>1760</v>
      </c>
      <c r="F8090">
        <v>1</v>
      </c>
      <c r="G8090">
        <v>0</v>
      </c>
      <c r="H8090">
        <v>0.5</v>
      </c>
      <c r="I8090">
        <v>0</v>
      </c>
      <c r="J8090">
        <v>0</v>
      </c>
      <c r="K8090">
        <v>0.5</v>
      </c>
      <c r="L8090">
        <v>0.5</v>
      </c>
      <c r="M8090" t="s">
        <v>71</v>
      </c>
      <c r="N8090" t="s">
        <v>49790</v>
      </c>
      <c r="O8090" t="s">
        <v>5777</v>
      </c>
      <c r="P8090">
        <v>1</v>
      </c>
      <c r="Q8090">
        <v>0</v>
      </c>
      <c r="R8090">
        <v>30524</v>
      </c>
      <c r="S8090">
        <f t="shared" si="129"/>
        <v>1</v>
      </c>
      <c r="T8090">
        <v>7.7057584999999998E-2</v>
      </c>
      <c r="U8090">
        <v>3.1344603999999998E-2</v>
      </c>
      <c r="V8090">
        <v>4.5306550000000001E-2</v>
      </c>
      <c r="W8090" t="s">
        <v>49791</v>
      </c>
      <c r="X8090" t="s">
        <v>49792</v>
      </c>
      <c r="Y8090" t="s">
        <v>49793</v>
      </c>
      <c r="Z8090" t="s">
        <v>49794</v>
      </c>
      <c r="AA8090" t="s">
        <v>49795</v>
      </c>
      <c r="AB8090" t="s">
        <v>49796</v>
      </c>
    </row>
    <row r="8091" spans="1:28" x14ac:dyDescent="0.3">
      <c r="A8091" s="1">
        <v>8089</v>
      </c>
      <c r="B8091" t="s">
        <v>46554</v>
      </c>
      <c r="C8091" t="s">
        <v>2642</v>
      </c>
      <c r="D8091" t="s">
        <v>2642</v>
      </c>
      <c r="E8091" t="s">
        <v>1760</v>
      </c>
      <c r="F8091">
        <v>1</v>
      </c>
      <c r="G8091">
        <v>0</v>
      </c>
      <c r="H8091">
        <v>1</v>
      </c>
      <c r="I8091">
        <v>0</v>
      </c>
      <c r="J8091">
        <v>0</v>
      </c>
      <c r="K8091">
        <v>0.5</v>
      </c>
      <c r="L8091">
        <v>0.5</v>
      </c>
      <c r="M8091" t="s">
        <v>71</v>
      </c>
      <c r="N8091" t="s">
        <v>10844</v>
      </c>
      <c r="O8091" t="s">
        <v>10845</v>
      </c>
      <c r="P8091">
        <v>2</v>
      </c>
      <c r="Q8091">
        <v>0</v>
      </c>
      <c r="R8091">
        <v>30524</v>
      </c>
      <c r="S8091">
        <f t="shared" si="129"/>
        <v>1</v>
      </c>
      <c r="T8091">
        <v>2.5575002999999999E-2</v>
      </c>
      <c r="U8091">
        <v>2.3990575999999998E-3</v>
      </c>
      <c r="V8091">
        <v>1.1840922E-2</v>
      </c>
      <c r="W8091" t="s">
        <v>49797</v>
      </c>
      <c r="X8091" t="s">
        <v>49798</v>
      </c>
      <c r="Y8091" t="s">
        <v>49799</v>
      </c>
      <c r="Z8091" t="s">
        <v>49800</v>
      </c>
      <c r="AA8091" t="s">
        <v>49801</v>
      </c>
      <c r="AB8091" t="s">
        <v>49802</v>
      </c>
    </row>
    <row r="8092" spans="1:28" x14ac:dyDescent="0.3">
      <c r="A8092" s="1">
        <v>8090</v>
      </c>
      <c r="B8092" t="s">
        <v>46554</v>
      </c>
      <c r="C8092" t="s">
        <v>563</v>
      </c>
      <c r="D8092" t="s">
        <v>40077</v>
      </c>
      <c r="E8092" t="s">
        <v>33505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0.5</v>
      </c>
      <c r="L8092">
        <v>0.1666666666666666</v>
      </c>
      <c r="M8092" t="s">
        <v>112</v>
      </c>
      <c r="N8092" t="s">
        <v>49803</v>
      </c>
      <c r="O8092" t="s">
        <v>49804</v>
      </c>
      <c r="P8092">
        <v>1</v>
      </c>
      <c r="Q8092">
        <v>0</v>
      </c>
      <c r="R8092">
        <v>30522</v>
      </c>
      <c r="S8092">
        <f t="shared" si="129"/>
        <v>1</v>
      </c>
      <c r="T8092">
        <v>5.7858407000000001E-2</v>
      </c>
      <c r="U8092">
        <v>4.3709579999999998E-2</v>
      </c>
      <c r="V8092">
        <v>5.1586079999999999E-2</v>
      </c>
      <c r="W8092" t="s">
        <v>49805</v>
      </c>
      <c r="X8092" t="s">
        <v>49806</v>
      </c>
      <c r="Y8092" t="s">
        <v>49807</v>
      </c>
      <c r="Z8092" t="s">
        <v>49808</v>
      </c>
      <c r="AA8092" t="s">
        <v>49809</v>
      </c>
      <c r="AB8092" t="s">
        <v>49810</v>
      </c>
    </row>
    <row r="8093" spans="1:28" x14ac:dyDescent="0.3">
      <c r="A8093" s="1">
        <v>8091</v>
      </c>
      <c r="B8093" t="s">
        <v>46554</v>
      </c>
      <c r="C8093" t="s">
        <v>572</v>
      </c>
      <c r="D8093" t="s">
        <v>33513</v>
      </c>
      <c r="E8093" t="s">
        <v>574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0.5</v>
      </c>
      <c r="L8093">
        <v>0.1666666666666666</v>
      </c>
      <c r="M8093" t="s">
        <v>112</v>
      </c>
      <c r="N8093" t="s">
        <v>49803</v>
      </c>
      <c r="O8093" t="s">
        <v>49804</v>
      </c>
      <c r="P8093">
        <v>1</v>
      </c>
      <c r="Q8093">
        <v>0</v>
      </c>
      <c r="R8093">
        <v>30522</v>
      </c>
      <c r="S8093">
        <f t="shared" si="129"/>
        <v>1</v>
      </c>
      <c r="T8093">
        <v>0.10822126999999999</v>
      </c>
      <c r="U8093">
        <v>8.1695735000000005E-2</v>
      </c>
      <c r="V8093">
        <v>9.6965270000000006E-2</v>
      </c>
      <c r="W8093" t="s">
        <v>49811</v>
      </c>
      <c r="X8093" t="s">
        <v>49812</v>
      </c>
      <c r="Y8093" t="s">
        <v>49813</v>
      </c>
      <c r="Z8093" t="s">
        <v>49814</v>
      </c>
      <c r="AA8093" t="s">
        <v>49815</v>
      </c>
      <c r="AB8093" t="s">
        <v>49816</v>
      </c>
    </row>
    <row r="8094" spans="1:28" x14ac:dyDescent="0.3">
      <c r="A8094" s="1">
        <v>8092</v>
      </c>
      <c r="B8094" t="s">
        <v>46554</v>
      </c>
      <c r="C8094" t="s">
        <v>580</v>
      </c>
      <c r="D8094" t="s">
        <v>581</v>
      </c>
      <c r="E8094" t="s">
        <v>33520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0.5</v>
      </c>
      <c r="L8094">
        <v>0.1666666666666666</v>
      </c>
      <c r="M8094" t="s">
        <v>112</v>
      </c>
      <c r="N8094" t="s">
        <v>49803</v>
      </c>
      <c r="O8094" t="s">
        <v>49804</v>
      </c>
      <c r="P8094">
        <v>1</v>
      </c>
      <c r="Q8094">
        <v>0</v>
      </c>
      <c r="R8094">
        <v>30522</v>
      </c>
      <c r="S8094">
        <f t="shared" si="129"/>
        <v>1</v>
      </c>
      <c r="T8094">
        <v>0.11510184</v>
      </c>
      <c r="U8094">
        <v>8.3753900000000006E-2</v>
      </c>
      <c r="V8094">
        <v>0.101773724</v>
      </c>
      <c r="W8094" t="s">
        <v>49817</v>
      </c>
      <c r="X8094" t="s">
        <v>49818</v>
      </c>
      <c r="Y8094" t="s">
        <v>49819</v>
      </c>
      <c r="Z8094" t="s">
        <v>49820</v>
      </c>
      <c r="AA8094" t="s">
        <v>49821</v>
      </c>
      <c r="AB8094" t="s">
        <v>49822</v>
      </c>
    </row>
    <row r="8095" spans="1:28" x14ac:dyDescent="0.3">
      <c r="A8095" s="1">
        <v>8093</v>
      </c>
      <c r="B8095" t="s">
        <v>46554</v>
      </c>
      <c r="C8095" t="s">
        <v>587</v>
      </c>
      <c r="D8095" t="s">
        <v>33527</v>
      </c>
      <c r="E8095" t="s">
        <v>27154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0.5</v>
      </c>
      <c r="L8095">
        <v>0.1666666666666666</v>
      </c>
      <c r="M8095" t="s">
        <v>112</v>
      </c>
      <c r="N8095" t="s">
        <v>43328</v>
      </c>
      <c r="O8095" t="s">
        <v>27154</v>
      </c>
      <c r="P8095">
        <v>1</v>
      </c>
      <c r="Q8095">
        <v>1</v>
      </c>
      <c r="R8095">
        <v>30522</v>
      </c>
      <c r="S8095">
        <f t="shared" si="129"/>
        <v>1</v>
      </c>
      <c r="T8095">
        <v>0.82372915999999996</v>
      </c>
      <c r="U8095">
        <v>0.64633700000000005</v>
      </c>
      <c r="V8095">
        <v>0.78487010000000001</v>
      </c>
      <c r="W8095" t="s">
        <v>49823</v>
      </c>
      <c r="X8095" t="s">
        <v>49824</v>
      </c>
      <c r="Y8095" t="s">
        <v>49825</v>
      </c>
      <c r="Z8095" t="s">
        <v>49826</v>
      </c>
      <c r="AA8095" t="s">
        <v>49827</v>
      </c>
      <c r="AB8095" t="s">
        <v>49828</v>
      </c>
    </row>
    <row r="8096" spans="1:28" x14ac:dyDescent="0.3">
      <c r="A8096" s="1">
        <v>8094</v>
      </c>
      <c r="B8096" t="s">
        <v>46554</v>
      </c>
      <c r="C8096" t="s">
        <v>593</v>
      </c>
      <c r="D8096" t="s">
        <v>594</v>
      </c>
      <c r="E8096" t="s">
        <v>595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0.5</v>
      </c>
      <c r="L8096">
        <v>0.1666666666666666</v>
      </c>
      <c r="M8096" t="s">
        <v>112</v>
      </c>
      <c r="N8096" t="s">
        <v>4338</v>
      </c>
      <c r="O8096" t="s">
        <v>595</v>
      </c>
      <c r="P8096">
        <v>1</v>
      </c>
      <c r="Q8096">
        <v>1</v>
      </c>
      <c r="R8096">
        <v>30522</v>
      </c>
      <c r="S8096">
        <f t="shared" si="129"/>
        <v>1</v>
      </c>
      <c r="T8096">
        <v>0.87655497000000004</v>
      </c>
      <c r="U8096">
        <v>0.72263544999999996</v>
      </c>
      <c r="V8096">
        <v>0.84460497000000001</v>
      </c>
      <c r="W8096" t="s">
        <v>49829</v>
      </c>
      <c r="X8096" t="s">
        <v>49830</v>
      </c>
      <c r="Y8096" t="s">
        <v>49831</v>
      </c>
      <c r="Z8096" t="s">
        <v>49832</v>
      </c>
      <c r="AA8096" t="s">
        <v>49833</v>
      </c>
      <c r="AB8096" t="s">
        <v>49834</v>
      </c>
    </row>
    <row r="8097" spans="1:28" x14ac:dyDescent="0.3">
      <c r="A8097" s="1">
        <v>8095</v>
      </c>
      <c r="B8097" t="s">
        <v>46554</v>
      </c>
      <c r="C8097" t="s">
        <v>600</v>
      </c>
      <c r="D8097" t="s">
        <v>33540</v>
      </c>
      <c r="E8097" t="s">
        <v>27154</v>
      </c>
      <c r="F8097">
        <v>0</v>
      </c>
      <c r="G8097">
        <v>0</v>
      </c>
      <c r="H8097">
        <v>0</v>
      </c>
      <c r="I8097">
        <v>0.5</v>
      </c>
      <c r="J8097">
        <v>0</v>
      </c>
      <c r="K8097">
        <v>0.5</v>
      </c>
      <c r="L8097">
        <v>0.20833333333333329</v>
      </c>
      <c r="M8097" t="s">
        <v>112</v>
      </c>
      <c r="N8097" t="s">
        <v>43328</v>
      </c>
      <c r="O8097" t="s">
        <v>27154</v>
      </c>
      <c r="P8097">
        <v>1</v>
      </c>
      <c r="Q8097">
        <v>1</v>
      </c>
      <c r="R8097">
        <v>30522</v>
      </c>
      <c r="S8097">
        <f t="shared" si="129"/>
        <v>1</v>
      </c>
      <c r="T8097">
        <v>0.86774989999999996</v>
      </c>
      <c r="U8097">
        <v>0.65208049999999995</v>
      </c>
      <c r="V8097">
        <v>0.82771220000000001</v>
      </c>
      <c r="W8097" t="s">
        <v>49835</v>
      </c>
      <c r="X8097" t="s">
        <v>49836</v>
      </c>
      <c r="Y8097" t="s">
        <v>49837</v>
      </c>
      <c r="Z8097" t="s">
        <v>49838</v>
      </c>
      <c r="AA8097" t="s">
        <v>49839</v>
      </c>
      <c r="AB8097" t="s">
        <v>49840</v>
      </c>
    </row>
    <row r="8098" spans="1:28" x14ac:dyDescent="0.3">
      <c r="A8098" s="1">
        <v>8096</v>
      </c>
      <c r="B8098" t="s">
        <v>46554</v>
      </c>
      <c r="C8098" t="s">
        <v>609</v>
      </c>
      <c r="D8098" t="s">
        <v>610</v>
      </c>
      <c r="E8098" t="s">
        <v>595</v>
      </c>
      <c r="F8098">
        <v>0</v>
      </c>
      <c r="G8098">
        <v>0</v>
      </c>
      <c r="H8098">
        <v>0</v>
      </c>
      <c r="I8098">
        <v>0.5</v>
      </c>
      <c r="J8098">
        <v>0</v>
      </c>
      <c r="K8098">
        <v>0.5</v>
      </c>
      <c r="L8098">
        <v>0.20833333333333329</v>
      </c>
      <c r="M8098" t="s">
        <v>112</v>
      </c>
      <c r="N8098" t="s">
        <v>4338</v>
      </c>
      <c r="O8098" t="s">
        <v>595</v>
      </c>
      <c r="P8098">
        <v>1</v>
      </c>
      <c r="Q8098">
        <v>1</v>
      </c>
      <c r="R8098">
        <v>30522</v>
      </c>
      <c r="S8098">
        <f t="shared" si="129"/>
        <v>1</v>
      </c>
      <c r="T8098">
        <v>0.7944561</v>
      </c>
      <c r="U8098">
        <v>0.59205633000000002</v>
      </c>
      <c r="V8098">
        <v>0.75212999999999997</v>
      </c>
      <c r="W8098" t="s">
        <v>49841</v>
      </c>
      <c r="X8098" t="s">
        <v>49842</v>
      </c>
      <c r="Y8098" t="s">
        <v>49843</v>
      </c>
      <c r="Z8098" t="s">
        <v>49844</v>
      </c>
      <c r="AA8098" t="s">
        <v>49845</v>
      </c>
      <c r="AB8098" t="s">
        <v>49846</v>
      </c>
    </row>
    <row r="8099" spans="1:28" x14ac:dyDescent="0.3">
      <c r="A8099" s="1">
        <v>8097</v>
      </c>
      <c r="B8099" t="s">
        <v>46554</v>
      </c>
      <c r="C8099" t="s">
        <v>617</v>
      </c>
      <c r="D8099" t="s">
        <v>617</v>
      </c>
      <c r="E8099" t="s">
        <v>33505</v>
      </c>
      <c r="F8099">
        <v>0</v>
      </c>
      <c r="G8099">
        <v>0</v>
      </c>
      <c r="H8099">
        <v>0</v>
      </c>
      <c r="I8099">
        <v>0.5</v>
      </c>
      <c r="J8099">
        <v>0</v>
      </c>
      <c r="K8099">
        <v>0.5</v>
      </c>
      <c r="L8099">
        <v>0.20833333333333329</v>
      </c>
      <c r="M8099" t="s">
        <v>112</v>
      </c>
      <c r="N8099" t="s">
        <v>4324</v>
      </c>
      <c r="O8099" t="s">
        <v>575</v>
      </c>
      <c r="P8099">
        <v>1</v>
      </c>
      <c r="Q8099">
        <v>0</v>
      </c>
      <c r="R8099">
        <v>30522</v>
      </c>
      <c r="S8099">
        <f t="shared" si="129"/>
        <v>1</v>
      </c>
      <c r="T8099">
        <v>0.1070506</v>
      </c>
      <c r="U8099">
        <v>7.7474769999999998E-2</v>
      </c>
      <c r="V8099">
        <v>9.2582049999999999E-2</v>
      </c>
      <c r="W8099" t="s">
        <v>49847</v>
      </c>
      <c r="X8099" t="s">
        <v>49848</v>
      </c>
      <c r="Y8099" t="s">
        <v>49849</v>
      </c>
      <c r="Z8099" t="s">
        <v>49850</v>
      </c>
      <c r="AA8099" t="s">
        <v>49851</v>
      </c>
      <c r="AB8099" t="s">
        <v>49852</v>
      </c>
    </row>
    <row r="8100" spans="1:28" x14ac:dyDescent="0.3">
      <c r="A8100" s="1">
        <v>8098</v>
      </c>
      <c r="B8100" t="s">
        <v>46554</v>
      </c>
      <c r="C8100" t="s">
        <v>624</v>
      </c>
      <c r="D8100" t="s">
        <v>624</v>
      </c>
      <c r="E8100" t="s">
        <v>574</v>
      </c>
      <c r="F8100">
        <v>0</v>
      </c>
      <c r="G8100">
        <v>0</v>
      </c>
      <c r="H8100">
        <v>0</v>
      </c>
      <c r="I8100">
        <v>0.5</v>
      </c>
      <c r="J8100">
        <v>0</v>
      </c>
      <c r="K8100">
        <v>0.5</v>
      </c>
      <c r="L8100">
        <v>0.20833333333333329</v>
      </c>
      <c r="M8100" t="s">
        <v>112</v>
      </c>
      <c r="N8100" t="s">
        <v>4324</v>
      </c>
      <c r="O8100" t="s">
        <v>575</v>
      </c>
      <c r="P8100">
        <v>1</v>
      </c>
      <c r="Q8100">
        <v>1</v>
      </c>
      <c r="R8100">
        <v>30522</v>
      </c>
      <c r="S8100">
        <f t="shared" si="129"/>
        <v>1</v>
      </c>
      <c r="T8100">
        <v>0.63634270000000004</v>
      </c>
      <c r="U8100">
        <v>0.43544060000000001</v>
      </c>
      <c r="V8100">
        <v>0.57858580000000004</v>
      </c>
      <c r="W8100" t="s">
        <v>49853</v>
      </c>
      <c r="X8100" t="s">
        <v>49854</v>
      </c>
      <c r="Y8100" t="s">
        <v>49855</v>
      </c>
      <c r="Z8100" t="s">
        <v>49856</v>
      </c>
      <c r="AA8100" t="s">
        <v>49857</v>
      </c>
      <c r="AB8100" t="s">
        <v>49858</v>
      </c>
    </row>
    <row r="8101" spans="1:28" x14ac:dyDescent="0.3">
      <c r="A8101" s="1">
        <v>8099</v>
      </c>
      <c r="B8101" t="s">
        <v>46554</v>
      </c>
      <c r="C8101" t="s">
        <v>631</v>
      </c>
      <c r="D8101" t="s">
        <v>40132</v>
      </c>
      <c r="E8101" t="s">
        <v>33505</v>
      </c>
      <c r="F8101">
        <v>0</v>
      </c>
      <c r="G8101">
        <v>0</v>
      </c>
      <c r="H8101">
        <v>0</v>
      </c>
      <c r="I8101">
        <v>0.5</v>
      </c>
      <c r="J8101">
        <v>0</v>
      </c>
      <c r="K8101">
        <v>0.5</v>
      </c>
      <c r="L8101">
        <v>0.20833333333333329</v>
      </c>
      <c r="M8101" t="s">
        <v>112</v>
      </c>
      <c r="N8101" t="s">
        <v>49803</v>
      </c>
      <c r="O8101" t="s">
        <v>49804</v>
      </c>
      <c r="P8101">
        <v>1</v>
      </c>
      <c r="Q8101">
        <v>0</v>
      </c>
      <c r="R8101">
        <v>30522</v>
      </c>
      <c r="S8101">
        <f t="shared" si="129"/>
        <v>1</v>
      </c>
      <c r="T8101">
        <v>9.1299504000000004E-2</v>
      </c>
      <c r="U8101">
        <v>6.3334144999999994E-2</v>
      </c>
      <c r="V8101">
        <v>7.8496120000000003E-2</v>
      </c>
      <c r="W8101" t="s">
        <v>49859</v>
      </c>
      <c r="X8101" t="s">
        <v>49860</v>
      </c>
      <c r="Y8101" t="s">
        <v>49861</v>
      </c>
      <c r="Z8101" t="s">
        <v>49862</v>
      </c>
      <c r="AA8101" t="s">
        <v>49863</v>
      </c>
      <c r="AB8101" t="s">
        <v>49864</v>
      </c>
    </row>
    <row r="8102" spans="1:28" x14ac:dyDescent="0.3">
      <c r="A8102" s="1">
        <v>8100</v>
      </c>
      <c r="B8102" t="s">
        <v>46554</v>
      </c>
      <c r="C8102" t="s">
        <v>639</v>
      </c>
      <c r="D8102" t="s">
        <v>40139</v>
      </c>
      <c r="E8102" t="s">
        <v>641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0.5</v>
      </c>
      <c r="L8102">
        <v>0.25</v>
      </c>
      <c r="M8102" t="s">
        <v>112</v>
      </c>
      <c r="N8102" t="s">
        <v>4374</v>
      </c>
      <c r="O8102" t="s">
        <v>4375</v>
      </c>
      <c r="P8102">
        <v>2</v>
      </c>
      <c r="Q8102">
        <v>0</v>
      </c>
      <c r="R8102">
        <v>30522</v>
      </c>
      <c r="S8102">
        <f t="shared" si="129"/>
        <v>1</v>
      </c>
      <c r="T8102">
        <v>2.1967503999999999E-2</v>
      </c>
      <c r="U8102">
        <v>1.0282288000000001E-2</v>
      </c>
      <c r="V8102">
        <v>1.6396834999999998E-2</v>
      </c>
      <c r="W8102" t="s">
        <v>49865</v>
      </c>
      <c r="X8102" t="s">
        <v>49866</v>
      </c>
      <c r="Y8102" t="s">
        <v>49867</v>
      </c>
      <c r="Z8102" t="s">
        <v>49868</v>
      </c>
      <c r="AA8102" t="s">
        <v>49869</v>
      </c>
      <c r="AB8102" t="s">
        <v>49870</v>
      </c>
    </row>
    <row r="8103" spans="1:28" x14ac:dyDescent="0.3">
      <c r="A8103" s="1">
        <v>8101</v>
      </c>
      <c r="B8103" t="s">
        <v>46554</v>
      </c>
      <c r="C8103" t="s">
        <v>649</v>
      </c>
      <c r="D8103" t="s">
        <v>33578</v>
      </c>
      <c r="E8103" t="s">
        <v>651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0.5</v>
      </c>
      <c r="L8103">
        <v>0.25</v>
      </c>
      <c r="M8103" t="s">
        <v>112</v>
      </c>
      <c r="N8103" t="s">
        <v>4374</v>
      </c>
      <c r="O8103" t="s">
        <v>4375</v>
      </c>
      <c r="P8103">
        <v>2</v>
      </c>
      <c r="Q8103">
        <v>0</v>
      </c>
      <c r="R8103">
        <v>30522</v>
      </c>
      <c r="S8103">
        <f t="shared" si="129"/>
        <v>1</v>
      </c>
      <c r="T8103">
        <v>3.7712033999999998E-2</v>
      </c>
      <c r="U8103">
        <v>1.6536515000000002E-2</v>
      </c>
      <c r="V8103">
        <v>2.8485547999999999E-2</v>
      </c>
      <c r="W8103" t="s">
        <v>49871</v>
      </c>
      <c r="X8103" t="s">
        <v>49872</v>
      </c>
      <c r="Y8103" t="s">
        <v>49873</v>
      </c>
      <c r="Z8103" t="s">
        <v>49874</v>
      </c>
      <c r="AA8103" t="s">
        <v>49875</v>
      </c>
      <c r="AB8103" t="s">
        <v>49876</v>
      </c>
    </row>
    <row r="8104" spans="1:28" x14ac:dyDescent="0.3">
      <c r="A8104" s="1">
        <v>8102</v>
      </c>
      <c r="B8104" t="s">
        <v>46554</v>
      </c>
      <c r="C8104" t="s">
        <v>658</v>
      </c>
      <c r="D8104" t="s">
        <v>40152</v>
      </c>
      <c r="E8104" t="s">
        <v>651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0.5</v>
      </c>
      <c r="L8104">
        <v>0.25</v>
      </c>
      <c r="M8104" t="s">
        <v>112</v>
      </c>
      <c r="N8104" t="s">
        <v>4374</v>
      </c>
      <c r="O8104" t="s">
        <v>4375</v>
      </c>
      <c r="P8104">
        <v>2</v>
      </c>
      <c r="Q8104">
        <v>0</v>
      </c>
      <c r="R8104">
        <v>30522</v>
      </c>
      <c r="S8104">
        <f t="shared" si="129"/>
        <v>1</v>
      </c>
      <c r="T8104">
        <v>3.8451154000000001E-2</v>
      </c>
      <c r="U8104">
        <v>1.7166257000000001E-2</v>
      </c>
      <c r="V8104">
        <v>2.9036882999999999E-2</v>
      </c>
      <c r="W8104" t="s">
        <v>49877</v>
      </c>
      <c r="X8104" t="s">
        <v>49878</v>
      </c>
      <c r="Y8104" t="s">
        <v>49879</v>
      </c>
      <c r="Z8104" t="s">
        <v>49880</v>
      </c>
      <c r="AA8104" t="s">
        <v>49881</v>
      </c>
      <c r="AB8104" t="s">
        <v>49882</v>
      </c>
    </row>
    <row r="8105" spans="1:28" x14ac:dyDescent="0.3">
      <c r="A8105" s="1">
        <v>8103</v>
      </c>
      <c r="B8105" t="s">
        <v>46554</v>
      </c>
      <c r="C8105" t="s">
        <v>667</v>
      </c>
      <c r="D8105" t="s">
        <v>40159</v>
      </c>
      <c r="E8105" t="s">
        <v>33505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0.5</v>
      </c>
      <c r="L8105">
        <v>0.25</v>
      </c>
      <c r="M8105" t="s">
        <v>112</v>
      </c>
      <c r="N8105" t="s">
        <v>49883</v>
      </c>
      <c r="O8105" t="s">
        <v>49884</v>
      </c>
      <c r="P8105">
        <v>1</v>
      </c>
      <c r="Q8105">
        <v>0</v>
      </c>
      <c r="R8105">
        <v>30522</v>
      </c>
      <c r="S8105">
        <f t="shared" si="129"/>
        <v>1</v>
      </c>
      <c r="T8105">
        <v>4.2346846E-2</v>
      </c>
      <c r="U8105">
        <v>3.1904309999999998E-2</v>
      </c>
      <c r="V8105">
        <v>3.6166261999999998E-2</v>
      </c>
      <c r="W8105" t="s">
        <v>49885</v>
      </c>
      <c r="X8105" t="s">
        <v>49886</v>
      </c>
      <c r="Y8105" t="s">
        <v>49887</v>
      </c>
      <c r="Z8105" t="s">
        <v>49888</v>
      </c>
      <c r="AA8105" t="s">
        <v>49889</v>
      </c>
      <c r="AB8105" t="s">
        <v>49890</v>
      </c>
    </row>
    <row r="8106" spans="1:28" x14ac:dyDescent="0.3">
      <c r="A8106" s="1">
        <v>8104</v>
      </c>
      <c r="B8106" t="s">
        <v>46554</v>
      </c>
      <c r="C8106" t="s">
        <v>675</v>
      </c>
      <c r="D8106" t="s">
        <v>676</v>
      </c>
      <c r="E8106" t="s">
        <v>575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0.5</v>
      </c>
      <c r="L8106">
        <v>0.25</v>
      </c>
      <c r="M8106" t="s">
        <v>112</v>
      </c>
      <c r="N8106" t="s">
        <v>43328</v>
      </c>
      <c r="O8106" t="s">
        <v>27154</v>
      </c>
      <c r="P8106">
        <v>1</v>
      </c>
      <c r="Q8106">
        <v>0</v>
      </c>
      <c r="R8106">
        <v>30522</v>
      </c>
      <c r="S8106">
        <f t="shared" si="129"/>
        <v>1</v>
      </c>
      <c r="T8106">
        <v>8.1843935000000007E-2</v>
      </c>
      <c r="U8106">
        <v>5.6014559999999998E-2</v>
      </c>
      <c r="V8106">
        <v>6.8897046000000003E-2</v>
      </c>
      <c r="W8106" t="s">
        <v>49891</v>
      </c>
      <c r="X8106" t="s">
        <v>49892</v>
      </c>
      <c r="Y8106" t="s">
        <v>49893</v>
      </c>
      <c r="Z8106" t="s">
        <v>49894</v>
      </c>
      <c r="AA8106" t="s">
        <v>49895</v>
      </c>
      <c r="AB8106" t="s">
        <v>49896</v>
      </c>
    </row>
    <row r="8107" spans="1:28" x14ac:dyDescent="0.3">
      <c r="A8107" s="1">
        <v>8105</v>
      </c>
      <c r="B8107" t="s">
        <v>46554</v>
      </c>
      <c r="C8107" t="s">
        <v>683</v>
      </c>
      <c r="D8107" t="s">
        <v>33604</v>
      </c>
      <c r="E8107" t="s">
        <v>685</v>
      </c>
      <c r="F8107">
        <v>0</v>
      </c>
      <c r="G8107">
        <v>0</v>
      </c>
      <c r="H8107">
        <v>0</v>
      </c>
      <c r="I8107">
        <v>0</v>
      </c>
      <c r="J8107">
        <v>0.5</v>
      </c>
      <c r="K8107">
        <v>0.5</v>
      </c>
      <c r="L8107">
        <v>0.33333333333333331</v>
      </c>
      <c r="M8107" t="s">
        <v>112</v>
      </c>
      <c r="N8107" t="s">
        <v>4408</v>
      </c>
      <c r="O8107" t="s">
        <v>686</v>
      </c>
      <c r="P8107">
        <v>1</v>
      </c>
      <c r="Q8107">
        <v>0</v>
      </c>
      <c r="R8107">
        <v>30522</v>
      </c>
      <c r="S8107">
        <f t="shared" si="129"/>
        <v>1</v>
      </c>
      <c r="T8107">
        <v>0.14781277000000001</v>
      </c>
      <c r="U8107">
        <v>7.7184260000000005E-2</v>
      </c>
      <c r="V8107">
        <v>0.11855811600000001</v>
      </c>
      <c r="W8107" t="s">
        <v>49897</v>
      </c>
      <c r="X8107" t="s">
        <v>49898</v>
      </c>
      <c r="Y8107" t="s">
        <v>49899</v>
      </c>
      <c r="Z8107" t="s">
        <v>49900</v>
      </c>
      <c r="AA8107" t="s">
        <v>49901</v>
      </c>
      <c r="AB8107" t="s">
        <v>49902</v>
      </c>
    </row>
    <row r="8108" spans="1:28" x14ac:dyDescent="0.3">
      <c r="A8108" s="1">
        <v>8106</v>
      </c>
      <c r="B8108" t="s">
        <v>46554</v>
      </c>
      <c r="C8108" t="s">
        <v>693</v>
      </c>
      <c r="D8108" t="s">
        <v>694</v>
      </c>
      <c r="E8108" t="s">
        <v>685</v>
      </c>
      <c r="F8108">
        <v>0</v>
      </c>
      <c r="G8108">
        <v>0</v>
      </c>
      <c r="H8108">
        <v>0</v>
      </c>
      <c r="I8108">
        <v>0</v>
      </c>
      <c r="J8108">
        <v>0.5</v>
      </c>
      <c r="K8108">
        <v>0.5</v>
      </c>
      <c r="L8108">
        <v>0.33333333333333331</v>
      </c>
      <c r="M8108" t="s">
        <v>112</v>
      </c>
      <c r="N8108" t="s">
        <v>4408</v>
      </c>
      <c r="O8108" t="s">
        <v>686</v>
      </c>
      <c r="P8108">
        <v>1</v>
      </c>
      <c r="Q8108">
        <v>0</v>
      </c>
      <c r="R8108">
        <v>30522</v>
      </c>
      <c r="S8108">
        <f t="shared" si="129"/>
        <v>1</v>
      </c>
      <c r="T8108">
        <v>0.26710653000000001</v>
      </c>
      <c r="U8108">
        <v>0.12578230000000001</v>
      </c>
      <c r="V8108">
        <v>0.2129519</v>
      </c>
      <c r="W8108" t="s">
        <v>49903</v>
      </c>
      <c r="X8108" t="s">
        <v>49904</v>
      </c>
      <c r="Y8108" t="s">
        <v>49905</v>
      </c>
      <c r="Z8108" t="s">
        <v>49906</v>
      </c>
      <c r="AA8108" t="s">
        <v>49907</v>
      </c>
      <c r="AB8108" t="s">
        <v>49908</v>
      </c>
    </row>
    <row r="8109" spans="1:28" x14ac:dyDescent="0.3">
      <c r="A8109" s="1">
        <v>8107</v>
      </c>
      <c r="B8109" t="s">
        <v>46554</v>
      </c>
      <c r="C8109" t="s">
        <v>702</v>
      </c>
      <c r="D8109" t="s">
        <v>33617</v>
      </c>
      <c r="E8109" t="s">
        <v>704</v>
      </c>
      <c r="F8109">
        <v>0</v>
      </c>
      <c r="G8109">
        <v>0</v>
      </c>
      <c r="H8109">
        <v>0</v>
      </c>
      <c r="I8109">
        <v>0</v>
      </c>
      <c r="J8109">
        <v>0.5</v>
      </c>
      <c r="K8109">
        <v>0.5</v>
      </c>
      <c r="L8109">
        <v>0.33333333333333331</v>
      </c>
      <c r="M8109" t="s">
        <v>112</v>
      </c>
      <c r="N8109" t="s">
        <v>49909</v>
      </c>
      <c r="O8109" t="s">
        <v>49910</v>
      </c>
      <c r="P8109">
        <v>1</v>
      </c>
      <c r="Q8109">
        <v>0</v>
      </c>
      <c r="R8109">
        <v>30522</v>
      </c>
      <c r="S8109">
        <f t="shared" si="129"/>
        <v>1</v>
      </c>
      <c r="T8109">
        <v>9.420307E-2</v>
      </c>
      <c r="U8109">
        <v>5.3888492000000003E-2</v>
      </c>
      <c r="V8109">
        <v>7.4842880000000001E-2</v>
      </c>
      <c r="W8109" t="s">
        <v>49911</v>
      </c>
      <c r="X8109" t="s">
        <v>49912</v>
      </c>
      <c r="Y8109" t="s">
        <v>49913</v>
      </c>
      <c r="Z8109" t="s">
        <v>49914</v>
      </c>
      <c r="AA8109" t="s">
        <v>49915</v>
      </c>
      <c r="AB8109" t="s">
        <v>49916</v>
      </c>
    </row>
    <row r="8110" spans="1:28" x14ac:dyDescent="0.3">
      <c r="A8110" s="1">
        <v>8108</v>
      </c>
      <c r="B8110" t="s">
        <v>46554</v>
      </c>
      <c r="C8110" t="s">
        <v>712</v>
      </c>
      <c r="D8110" t="s">
        <v>713</v>
      </c>
      <c r="E8110" t="s">
        <v>704</v>
      </c>
      <c r="F8110">
        <v>0</v>
      </c>
      <c r="G8110">
        <v>0</v>
      </c>
      <c r="H8110">
        <v>0</v>
      </c>
      <c r="I8110">
        <v>0</v>
      </c>
      <c r="J8110">
        <v>0.5</v>
      </c>
      <c r="K8110">
        <v>0.5</v>
      </c>
      <c r="L8110">
        <v>0.33333333333333331</v>
      </c>
      <c r="M8110" t="s">
        <v>112</v>
      </c>
      <c r="N8110" t="s">
        <v>49917</v>
      </c>
      <c r="O8110" t="s">
        <v>49918</v>
      </c>
      <c r="P8110">
        <v>1</v>
      </c>
      <c r="Q8110">
        <v>0</v>
      </c>
      <c r="R8110">
        <v>30522</v>
      </c>
      <c r="S8110">
        <f t="shared" si="129"/>
        <v>1</v>
      </c>
      <c r="T8110">
        <v>3.2833162999999999E-2</v>
      </c>
      <c r="U8110">
        <v>2.0539910000000001E-2</v>
      </c>
      <c r="V8110">
        <v>2.5493285000000001E-2</v>
      </c>
      <c r="W8110" t="s">
        <v>49919</v>
      </c>
      <c r="X8110" t="s">
        <v>49920</v>
      </c>
      <c r="Y8110" t="s">
        <v>49921</v>
      </c>
      <c r="Z8110" t="s">
        <v>49922</v>
      </c>
      <c r="AA8110" t="s">
        <v>49923</v>
      </c>
      <c r="AB8110" t="s">
        <v>49924</v>
      </c>
    </row>
    <row r="8111" spans="1:28" x14ac:dyDescent="0.3">
      <c r="A8111" s="1">
        <v>8109</v>
      </c>
      <c r="B8111" t="s">
        <v>46554</v>
      </c>
      <c r="C8111" t="s">
        <v>721</v>
      </c>
      <c r="D8111" t="s">
        <v>722</v>
      </c>
      <c r="E8111" t="s">
        <v>723</v>
      </c>
      <c r="F8111">
        <v>0</v>
      </c>
      <c r="G8111">
        <v>0</v>
      </c>
      <c r="H8111">
        <v>0</v>
      </c>
      <c r="I8111">
        <v>0</v>
      </c>
      <c r="J8111">
        <v>0.5</v>
      </c>
      <c r="K8111">
        <v>0.5</v>
      </c>
      <c r="L8111">
        <v>0.33333333333333331</v>
      </c>
      <c r="M8111" t="s">
        <v>112</v>
      </c>
      <c r="N8111" t="s">
        <v>43328</v>
      </c>
      <c r="O8111" t="s">
        <v>27154</v>
      </c>
      <c r="P8111">
        <v>1</v>
      </c>
      <c r="Q8111">
        <v>0</v>
      </c>
      <c r="R8111">
        <v>30522</v>
      </c>
      <c r="S8111">
        <f t="shared" si="129"/>
        <v>1</v>
      </c>
      <c r="T8111">
        <v>0.92271250000000005</v>
      </c>
      <c r="U8111">
        <v>0.58598170000000005</v>
      </c>
      <c r="V8111">
        <v>0.86730110000000005</v>
      </c>
      <c r="W8111" t="s">
        <v>49925</v>
      </c>
      <c r="X8111" t="s">
        <v>49926</v>
      </c>
      <c r="Y8111" t="s">
        <v>49927</v>
      </c>
      <c r="Z8111" t="s">
        <v>49928</v>
      </c>
      <c r="AA8111" t="s">
        <v>49929</v>
      </c>
      <c r="AB8111" t="s">
        <v>49930</v>
      </c>
    </row>
    <row r="8112" spans="1:28" x14ac:dyDescent="0.3">
      <c r="A8112" s="1">
        <v>8110</v>
      </c>
      <c r="B8112" t="s">
        <v>46554</v>
      </c>
      <c r="C8112" t="s">
        <v>730</v>
      </c>
      <c r="D8112" t="s">
        <v>40202</v>
      </c>
      <c r="E8112" t="s">
        <v>732</v>
      </c>
      <c r="F8112">
        <v>0</v>
      </c>
      <c r="G8112">
        <v>0</v>
      </c>
      <c r="H8112">
        <v>0</v>
      </c>
      <c r="I8112">
        <v>0.5</v>
      </c>
      <c r="J8112">
        <v>0.5</v>
      </c>
      <c r="K8112">
        <v>0.5</v>
      </c>
      <c r="L8112">
        <v>0.375</v>
      </c>
      <c r="M8112" t="s">
        <v>112</v>
      </c>
      <c r="N8112" t="s">
        <v>49803</v>
      </c>
      <c r="O8112" t="s">
        <v>49804</v>
      </c>
      <c r="P8112">
        <v>1</v>
      </c>
      <c r="Q8112">
        <v>0</v>
      </c>
      <c r="R8112">
        <v>30522</v>
      </c>
      <c r="S8112">
        <f t="shared" si="129"/>
        <v>1</v>
      </c>
      <c r="T8112">
        <v>0.15379656999999999</v>
      </c>
      <c r="U8112">
        <v>7.7387540000000005E-2</v>
      </c>
      <c r="V8112">
        <v>0.11631517</v>
      </c>
      <c r="W8112" t="s">
        <v>49931</v>
      </c>
      <c r="X8112" t="s">
        <v>49932</v>
      </c>
      <c r="Y8112" t="s">
        <v>49933</v>
      </c>
      <c r="Z8112" t="s">
        <v>49934</v>
      </c>
      <c r="AA8112" t="s">
        <v>49935</v>
      </c>
      <c r="AB8112" t="s">
        <v>49936</v>
      </c>
    </row>
    <row r="8113" spans="1:28" x14ac:dyDescent="0.3">
      <c r="A8113" s="1">
        <v>8111</v>
      </c>
      <c r="B8113" t="s">
        <v>46554</v>
      </c>
      <c r="C8113" t="s">
        <v>739</v>
      </c>
      <c r="D8113" t="s">
        <v>740</v>
      </c>
      <c r="E8113" t="s">
        <v>741</v>
      </c>
      <c r="F8113">
        <v>0</v>
      </c>
      <c r="G8113">
        <v>0</v>
      </c>
      <c r="H8113">
        <v>0</v>
      </c>
      <c r="I8113">
        <v>0.5</v>
      </c>
      <c r="J8113">
        <v>0.5</v>
      </c>
      <c r="K8113">
        <v>0.5</v>
      </c>
      <c r="L8113">
        <v>0.375</v>
      </c>
      <c r="M8113" t="s">
        <v>112</v>
      </c>
      <c r="N8113" t="s">
        <v>4324</v>
      </c>
      <c r="O8113" t="s">
        <v>575</v>
      </c>
      <c r="P8113">
        <v>1</v>
      </c>
      <c r="Q8113">
        <v>1</v>
      </c>
      <c r="R8113">
        <v>30522</v>
      </c>
      <c r="S8113">
        <f t="shared" si="129"/>
        <v>1</v>
      </c>
      <c r="T8113">
        <v>0.61204994000000001</v>
      </c>
      <c r="U8113">
        <v>0.26518416</v>
      </c>
      <c r="V8113">
        <v>0.50582516</v>
      </c>
      <c r="W8113" t="s">
        <v>49937</v>
      </c>
      <c r="X8113" t="s">
        <v>49938</v>
      </c>
      <c r="Y8113" t="s">
        <v>49939</v>
      </c>
      <c r="Z8113" t="s">
        <v>49940</v>
      </c>
      <c r="AA8113" t="s">
        <v>49941</v>
      </c>
      <c r="AB8113" t="s">
        <v>49942</v>
      </c>
    </row>
    <row r="8114" spans="1:28" x14ac:dyDescent="0.3">
      <c r="A8114" s="1">
        <v>8112</v>
      </c>
      <c r="B8114" t="s">
        <v>46554</v>
      </c>
      <c r="C8114" t="s">
        <v>749</v>
      </c>
      <c r="D8114" t="s">
        <v>33648</v>
      </c>
      <c r="E8114" t="s">
        <v>751</v>
      </c>
      <c r="F8114">
        <v>0</v>
      </c>
      <c r="G8114">
        <v>0</v>
      </c>
      <c r="H8114">
        <v>0</v>
      </c>
      <c r="I8114">
        <v>0.5</v>
      </c>
      <c r="J8114">
        <v>0.5</v>
      </c>
      <c r="K8114">
        <v>0.5</v>
      </c>
      <c r="L8114">
        <v>0.375</v>
      </c>
      <c r="M8114" t="s">
        <v>112</v>
      </c>
      <c r="N8114" t="s">
        <v>43328</v>
      </c>
      <c r="O8114" t="s">
        <v>27154</v>
      </c>
      <c r="P8114">
        <v>1</v>
      </c>
      <c r="Q8114">
        <v>0</v>
      </c>
      <c r="R8114">
        <v>30522</v>
      </c>
      <c r="S8114">
        <f t="shared" si="129"/>
        <v>1</v>
      </c>
      <c r="T8114">
        <v>0.8429702</v>
      </c>
      <c r="U8114">
        <v>0.42093282999999998</v>
      </c>
      <c r="V8114">
        <v>0.76815679999999997</v>
      </c>
      <c r="W8114" t="s">
        <v>49943</v>
      </c>
      <c r="X8114" t="s">
        <v>49944</v>
      </c>
      <c r="Y8114" t="s">
        <v>49945</v>
      </c>
      <c r="Z8114" t="s">
        <v>49946</v>
      </c>
      <c r="AA8114" t="s">
        <v>49947</v>
      </c>
      <c r="AB8114" t="s">
        <v>49948</v>
      </c>
    </row>
    <row r="8115" spans="1:28" x14ac:dyDescent="0.3">
      <c r="A8115" s="1">
        <v>8113</v>
      </c>
      <c r="B8115" t="s">
        <v>46554</v>
      </c>
      <c r="C8115" t="s">
        <v>758</v>
      </c>
      <c r="D8115" t="s">
        <v>33655</v>
      </c>
      <c r="E8115" t="s">
        <v>760</v>
      </c>
      <c r="F8115">
        <v>0</v>
      </c>
      <c r="G8115">
        <v>0</v>
      </c>
      <c r="H8115">
        <v>0</v>
      </c>
      <c r="I8115">
        <v>0.5</v>
      </c>
      <c r="J8115">
        <v>0.5</v>
      </c>
      <c r="K8115">
        <v>0.5</v>
      </c>
      <c r="L8115">
        <v>0.375</v>
      </c>
      <c r="M8115" t="s">
        <v>112</v>
      </c>
      <c r="N8115" t="s">
        <v>49803</v>
      </c>
      <c r="O8115" t="s">
        <v>49804</v>
      </c>
      <c r="P8115">
        <v>1</v>
      </c>
      <c r="Q8115">
        <v>0</v>
      </c>
      <c r="R8115">
        <v>30522</v>
      </c>
      <c r="S8115">
        <f t="shared" si="129"/>
        <v>1</v>
      </c>
      <c r="T8115">
        <v>0.10406538</v>
      </c>
      <c r="U8115">
        <v>5.5244986000000003E-2</v>
      </c>
      <c r="V8115">
        <v>8.2374030000000001E-2</v>
      </c>
      <c r="W8115" t="s">
        <v>49949</v>
      </c>
      <c r="X8115" t="s">
        <v>49950</v>
      </c>
      <c r="Y8115" t="s">
        <v>49951</v>
      </c>
      <c r="Z8115" t="s">
        <v>49952</v>
      </c>
      <c r="AA8115" t="s">
        <v>49953</v>
      </c>
      <c r="AB8115" t="s">
        <v>49954</v>
      </c>
    </row>
    <row r="8116" spans="1:28" x14ac:dyDescent="0.3">
      <c r="A8116" s="1">
        <v>8114</v>
      </c>
      <c r="B8116" t="s">
        <v>46554</v>
      </c>
      <c r="C8116" t="s">
        <v>767</v>
      </c>
      <c r="D8116" t="s">
        <v>33662</v>
      </c>
      <c r="E8116" t="s">
        <v>769</v>
      </c>
      <c r="F8116">
        <v>0</v>
      </c>
      <c r="G8116">
        <v>0</v>
      </c>
      <c r="H8116">
        <v>0</v>
      </c>
      <c r="I8116">
        <v>0.5</v>
      </c>
      <c r="J8116">
        <v>0.5</v>
      </c>
      <c r="K8116">
        <v>0.5</v>
      </c>
      <c r="L8116">
        <v>0.375</v>
      </c>
      <c r="M8116" t="s">
        <v>112</v>
      </c>
      <c r="N8116" t="s">
        <v>49803</v>
      </c>
      <c r="O8116" t="s">
        <v>49804</v>
      </c>
      <c r="P8116">
        <v>1</v>
      </c>
      <c r="Q8116">
        <v>0</v>
      </c>
      <c r="R8116">
        <v>30522</v>
      </c>
      <c r="S8116">
        <f t="shared" si="129"/>
        <v>1</v>
      </c>
      <c r="T8116">
        <v>0.13937603000000001</v>
      </c>
      <c r="U8116">
        <v>6.2901265999999997E-2</v>
      </c>
      <c r="V8116">
        <v>0.10404673</v>
      </c>
      <c r="W8116" t="s">
        <v>49955</v>
      </c>
      <c r="X8116" t="s">
        <v>49956</v>
      </c>
      <c r="Y8116" t="s">
        <v>49957</v>
      </c>
      <c r="Z8116" t="s">
        <v>49958</v>
      </c>
      <c r="AA8116" t="s">
        <v>49959</v>
      </c>
      <c r="AB8116" t="s">
        <v>49960</v>
      </c>
    </row>
    <row r="8117" spans="1:28" x14ac:dyDescent="0.3">
      <c r="A8117" s="1">
        <v>8115</v>
      </c>
      <c r="B8117" t="s">
        <v>46554</v>
      </c>
      <c r="C8117" t="s">
        <v>776</v>
      </c>
      <c r="D8117" t="s">
        <v>777</v>
      </c>
      <c r="E8117" t="s">
        <v>704</v>
      </c>
      <c r="F8117">
        <v>0</v>
      </c>
      <c r="G8117">
        <v>0</v>
      </c>
      <c r="H8117">
        <v>0</v>
      </c>
      <c r="I8117">
        <v>1</v>
      </c>
      <c r="J8117">
        <v>0.5</v>
      </c>
      <c r="K8117">
        <v>0.5</v>
      </c>
      <c r="L8117">
        <v>0.41666666666666669</v>
      </c>
      <c r="M8117" t="s">
        <v>112</v>
      </c>
      <c r="N8117" t="s">
        <v>4408</v>
      </c>
      <c r="O8117" t="s">
        <v>686</v>
      </c>
      <c r="P8117">
        <v>1</v>
      </c>
      <c r="Q8117">
        <v>0</v>
      </c>
      <c r="R8117">
        <v>30522</v>
      </c>
      <c r="S8117">
        <f t="shared" si="129"/>
        <v>1</v>
      </c>
      <c r="T8117">
        <v>6.2838019999999994E-2</v>
      </c>
      <c r="U8117">
        <v>3.5144370000000001E-2</v>
      </c>
      <c r="V8117">
        <v>4.8024043000000002E-2</v>
      </c>
      <c r="W8117" t="s">
        <v>49961</v>
      </c>
      <c r="X8117" t="s">
        <v>49962</v>
      </c>
      <c r="Y8117" t="s">
        <v>49963</v>
      </c>
      <c r="Z8117" t="s">
        <v>49964</v>
      </c>
      <c r="AA8117" t="s">
        <v>49965</v>
      </c>
      <c r="AB8117" t="s">
        <v>49966</v>
      </c>
    </row>
    <row r="8118" spans="1:28" x14ac:dyDescent="0.3">
      <c r="A8118" s="1">
        <v>8116</v>
      </c>
      <c r="B8118" t="s">
        <v>46554</v>
      </c>
      <c r="C8118" t="s">
        <v>784</v>
      </c>
      <c r="D8118" t="s">
        <v>920</v>
      </c>
      <c r="E8118" t="s">
        <v>786</v>
      </c>
      <c r="F8118">
        <v>0</v>
      </c>
      <c r="G8118">
        <v>0</v>
      </c>
      <c r="H8118">
        <v>0</v>
      </c>
      <c r="I8118">
        <v>1</v>
      </c>
      <c r="J8118">
        <v>0.5</v>
      </c>
      <c r="K8118">
        <v>0.5</v>
      </c>
      <c r="L8118">
        <v>0.41666666666666669</v>
      </c>
      <c r="M8118" t="s">
        <v>112</v>
      </c>
      <c r="N8118" t="s">
        <v>4408</v>
      </c>
      <c r="O8118" t="s">
        <v>686</v>
      </c>
      <c r="P8118">
        <v>1</v>
      </c>
      <c r="Q8118">
        <v>0</v>
      </c>
      <c r="R8118">
        <v>30522</v>
      </c>
      <c r="S8118">
        <f t="shared" si="129"/>
        <v>1</v>
      </c>
      <c r="T8118">
        <v>7.5394859999999994E-2</v>
      </c>
      <c r="U8118">
        <v>3.874673E-2</v>
      </c>
      <c r="V8118">
        <v>5.6104123999999998E-2</v>
      </c>
      <c r="W8118" t="s">
        <v>49967</v>
      </c>
      <c r="X8118" t="s">
        <v>49968</v>
      </c>
      <c r="Y8118" t="s">
        <v>49969</v>
      </c>
      <c r="Z8118" t="s">
        <v>49970</v>
      </c>
      <c r="AA8118" t="s">
        <v>49971</v>
      </c>
      <c r="AB8118" t="s">
        <v>49972</v>
      </c>
    </row>
    <row r="8119" spans="1:28" x14ac:dyDescent="0.3">
      <c r="A8119" s="1">
        <v>8117</v>
      </c>
      <c r="B8119" t="s">
        <v>46554</v>
      </c>
      <c r="C8119" t="s">
        <v>793</v>
      </c>
      <c r="D8119" t="s">
        <v>33681</v>
      </c>
      <c r="E8119" t="s">
        <v>760</v>
      </c>
      <c r="F8119">
        <v>0</v>
      </c>
      <c r="G8119">
        <v>0</v>
      </c>
      <c r="H8119">
        <v>0</v>
      </c>
      <c r="I8119">
        <v>1</v>
      </c>
      <c r="J8119">
        <v>0.5</v>
      </c>
      <c r="K8119">
        <v>0.5</v>
      </c>
      <c r="L8119">
        <v>0.41666666666666669</v>
      </c>
      <c r="M8119" t="s">
        <v>112</v>
      </c>
      <c r="N8119" t="s">
        <v>43328</v>
      </c>
      <c r="O8119" t="s">
        <v>27154</v>
      </c>
      <c r="P8119">
        <v>1</v>
      </c>
      <c r="Q8119">
        <v>0</v>
      </c>
      <c r="R8119">
        <v>30522</v>
      </c>
      <c r="S8119">
        <f t="shared" si="129"/>
        <v>1</v>
      </c>
      <c r="T8119">
        <v>0.15011865999999999</v>
      </c>
      <c r="U8119">
        <v>7.1097635000000006E-2</v>
      </c>
      <c r="V8119">
        <v>0.11168126</v>
      </c>
      <c r="W8119" t="s">
        <v>49973</v>
      </c>
      <c r="X8119" t="s">
        <v>49974</v>
      </c>
      <c r="Y8119" t="s">
        <v>49975</v>
      </c>
      <c r="Z8119" t="s">
        <v>49976</v>
      </c>
      <c r="AA8119" t="s">
        <v>49977</v>
      </c>
      <c r="AB8119" t="s">
        <v>49978</v>
      </c>
    </row>
    <row r="8120" spans="1:28" x14ac:dyDescent="0.3">
      <c r="A8120" s="1">
        <v>8118</v>
      </c>
      <c r="B8120" t="s">
        <v>46554</v>
      </c>
      <c r="C8120" t="s">
        <v>801</v>
      </c>
      <c r="D8120" t="s">
        <v>939</v>
      </c>
      <c r="E8120" t="s">
        <v>803</v>
      </c>
      <c r="F8120">
        <v>0</v>
      </c>
      <c r="G8120">
        <v>0</v>
      </c>
      <c r="H8120">
        <v>0</v>
      </c>
      <c r="I8120">
        <v>1</v>
      </c>
      <c r="J8120">
        <v>0.5</v>
      </c>
      <c r="K8120">
        <v>0.5</v>
      </c>
      <c r="L8120">
        <v>0.41666666666666669</v>
      </c>
      <c r="M8120" t="s">
        <v>112</v>
      </c>
      <c r="N8120" t="s">
        <v>4374</v>
      </c>
      <c r="O8120" t="s">
        <v>4375</v>
      </c>
      <c r="P8120">
        <v>2</v>
      </c>
      <c r="Q8120">
        <v>0</v>
      </c>
      <c r="R8120">
        <v>30522</v>
      </c>
      <c r="S8120">
        <f t="shared" si="129"/>
        <v>1</v>
      </c>
      <c r="T8120">
        <v>7.792032E-3</v>
      </c>
      <c r="U8120">
        <v>2.3087338000000002E-3</v>
      </c>
      <c r="V8120">
        <v>4.7058960000000002E-3</v>
      </c>
      <c r="W8120" t="s">
        <v>49979</v>
      </c>
      <c r="X8120" t="s">
        <v>49980</v>
      </c>
      <c r="Y8120" t="s">
        <v>49981</v>
      </c>
      <c r="Z8120" t="s">
        <v>49982</v>
      </c>
      <c r="AA8120" t="s">
        <v>49983</v>
      </c>
      <c r="AB8120" t="s">
        <v>49984</v>
      </c>
    </row>
    <row r="8121" spans="1:28" x14ac:dyDescent="0.3">
      <c r="A8121" s="1">
        <v>8119</v>
      </c>
      <c r="B8121" t="s">
        <v>46554</v>
      </c>
      <c r="C8121" t="s">
        <v>810</v>
      </c>
      <c r="D8121" t="s">
        <v>811</v>
      </c>
      <c r="E8121" t="s">
        <v>803</v>
      </c>
      <c r="F8121">
        <v>0</v>
      </c>
      <c r="G8121">
        <v>0</v>
      </c>
      <c r="H8121">
        <v>0</v>
      </c>
      <c r="I8121">
        <v>1</v>
      </c>
      <c r="J8121">
        <v>0.5</v>
      </c>
      <c r="K8121">
        <v>0.5</v>
      </c>
      <c r="L8121">
        <v>0.41666666666666669</v>
      </c>
      <c r="M8121" t="s">
        <v>112</v>
      </c>
      <c r="N8121" t="s">
        <v>4324</v>
      </c>
      <c r="O8121" t="s">
        <v>575</v>
      </c>
      <c r="P8121">
        <v>1</v>
      </c>
      <c r="Q8121">
        <v>0</v>
      </c>
      <c r="R8121">
        <v>30522</v>
      </c>
      <c r="S8121">
        <f t="shared" si="129"/>
        <v>1</v>
      </c>
      <c r="T8121">
        <v>0.1964928</v>
      </c>
      <c r="U8121">
        <v>9.6733899999999998E-2</v>
      </c>
      <c r="V8121">
        <v>0.15091367</v>
      </c>
      <c r="W8121" t="s">
        <v>49985</v>
      </c>
      <c r="X8121" t="s">
        <v>49986</v>
      </c>
      <c r="Y8121" t="s">
        <v>49987</v>
      </c>
      <c r="Z8121" t="s">
        <v>49988</v>
      </c>
      <c r="AA8121" t="s">
        <v>49989</v>
      </c>
      <c r="AB8121" t="s">
        <v>49990</v>
      </c>
    </row>
    <row r="8122" spans="1:28" x14ac:dyDescent="0.3">
      <c r="A8122" s="1">
        <v>8120</v>
      </c>
      <c r="B8122" t="s">
        <v>46554</v>
      </c>
      <c r="C8122" t="s">
        <v>819</v>
      </c>
      <c r="D8122" t="s">
        <v>820</v>
      </c>
      <c r="E8122" t="s">
        <v>760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0.5</v>
      </c>
      <c r="L8122">
        <v>0.5</v>
      </c>
      <c r="M8122" t="s">
        <v>112</v>
      </c>
      <c r="N8122" t="s">
        <v>4469</v>
      </c>
      <c r="O8122" t="s">
        <v>151</v>
      </c>
      <c r="P8122">
        <v>1</v>
      </c>
      <c r="Q8122">
        <v>1</v>
      </c>
      <c r="R8122">
        <v>30522</v>
      </c>
      <c r="S8122">
        <f t="shared" si="129"/>
        <v>1</v>
      </c>
      <c r="T8122">
        <v>0.10775891</v>
      </c>
      <c r="U8122">
        <v>4.4821408E-2</v>
      </c>
      <c r="V8122">
        <v>7.7039614000000006E-2</v>
      </c>
      <c r="W8122" t="s">
        <v>49991</v>
      </c>
      <c r="X8122" t="s">
        <v>49992</v>
      </c>
      <c r="Y8122" t="s">
        <v>49993</v>
      </c>
      <c r="Z8122" t="s">
        <v>49994</v>
      </c>
      <c r="AA8122" t="s">
        <v>49995</v>
      </c>
      <c r="AB8122" t="s">
        <v>49996</v>
      </c>
    </row>
    <row r="8123" spans="1:28" x14ac:dyDescent="0.3">
      <c r="A8123" s="1">
        <v>8121</v>
      </c>
      <c r="B8123" t="s">
        <v>46554</v>
      </c>
      <c r="C8123" t="s">
        <v>827</v>
      </c>
      <c r="D8123" t="s">
        <v>828</v>
      </c>
      <c r="E8123" t="s">
        <v>829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0.5</v>
      </c>
      <c r="L8123">
        <v>0.5</v>
      </c>
      <c r="M8123" t="s">
        <v>112</v>
      </c>
      <c r="N8123" t="s">
        <v>4469</v>
      </c>
      <c r="O8123" t="s">
        <v>151</v>
      </c>
      <c r="P8123">
        <v>1</v>
      </c>
      <c r="Q8123">
        <v>1</v>
      </c>
      <c r="R8123">
        <v>30522</v>
      </c>
      <c r="S8123">
        <f t="shared" si="129"/>
        <v>1</v>
      </c>
      <c r="T8123">
        <v>0.24066028</v>
      </c>
      <c r="U8123">
        <v>8.2521209999999998E-2</v>
      </c>
      <c r="V8123">
        <v>0.18014704000000001</v>
      </c>
      <c r="W8123" t="s">
        <v>49997</v>
      </c>
      <c r="X8123" t="s">
        <v>49998</v>
      </c>
      <c r="Y8123" t="s">
        <v>49999</v>
      </c>
      <c r="Z8123" t="s">
        <v>50000</v>
      </c>
      <c r="AA8123" t="s">
        <v>50001</v>
      </c>
      <c r="AB8123" t="s">
        <v>50002</v>
      </c>
    </row>
    <row r="8124" spans="1:28" x14ac:dyDescent="0.3">
      <c r="A8124" s="1">
        <v>8122</v>
      </c>
      <c r="B8124" t="s">
        <v>46554</v>
      </c>
      <c r="C8124" t="s">
        <v>836</v>
      </c>
      <c r="D8124" t="s">
        <v>837</v>
      </c>
      <c r="E8124" t="s">
        <v>838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0.5</v>
      </c>
      <c r="L8124">
        <v>0.5</v>
      </c>
      <c r="M8124" t="s">
        <v>112</v>
      </c>
      <c r="N8124" t="s">
        <v>4526</v>
      </c>
      <c r="O8124" t="s">
        <v>4527</v>
      </c>
      <c r="P8124">
        <v>1</v>
      </c>
      <c r="Q8124">
        <v>1</v>
      </c>
      <c r="R8124">
        <v>30522</v>
      </c>
      <c r="S8124">
        <f t="shared" si="129"/>
        <v>1</v>
      </c>
      <c r="T8124">
        <v>8.9176820000000004E-2</v>
      </c>
      <c r="U8124">
        <v>3.3073142E-2</v>
      </c>
      <c r="V8124">
        <v>6.0123965000000001E-2</v>
      </c>
      <c r="W8124" t="s">
        <v>50003</v>
      </c>
      <c r="X8124" t="s">
        <v>50004</v>
      </c>
      <c r="Y8124" t="s">
        <v>50005</v>
      </c>
      <c r="Z8124" t="s">
        <v>50006</v>
      </c>
      <c r="AA8124" t="s">
        <v>50007</v>
      </c>
      <c r="AB8124" t="s">
        <v>50008</v>
      </c>
    </row>
    <row r="8125" spans="1:28" x14ac:dyDescent="0.3">
      <c r="A8125" s="1">
        <v>8123</v>
      </c>
      <c r="B8125" t="s">
        <v>46554</v>
      </c>
      <c r="C8125" t="s">
        <v>846</v>
      </c>
      <c r="D8125" t="s">
        <v>847</v>
      </c>
      <c r="E8125" t="s">
        <v>848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0.5</v>
      </c>
      <c r="L8125">
        <v>0.5</v>
      </c>
      <c r="M8125" t="s">
        <v>112</v>
      </c>
      <c r="N8125" t="s">
        <v>4513</v>
      </c>
      <c r="O8125" t="s">
        <v>849</v>
      </c>
      <c r="P8125">
        <v>2</v>
      </c>
      <c r="Q8125">
        <v>1</v>
      </c>
      <c r="R8125">
        <v>30522</v>
      </c>
      <c r="S8125">
        <f t="shared" si="129"/>
        <v>1</v>
      </c>
      <c r="T8125">
        <v>0.18867407999999999</v>
      </c>
      <c r="U8125">
        <v>2.5194917000000001E-2</v>
      </c>
      <c r="V8125">
        <v>0.13204816999999999</v>
      </c>
      <c r="W8125" t="s">
        <v>50009</v>
      </c>
      <c r="X8125" t="s">
        <v>50010</v>
      </c>
      <c r="Y8125" t="s">
        <v>50011</v>
      </c>
      <c r="Z8125" t="s">
        <v>50012</v>
      </c>
      <c r="AA8125" t="s">
        <v>50013</v>
      </c>
      <c r="AB8125" t="s">
        <v>50014</v>
      </c>
    </row>
    <row r="8126" spans="1:28" x14ac:dyDescent="0.3">
      <c r="A8126" s="1">
        <v>8124</v>
      </c>
      <c r="B8126" t="s">
        <v>46554</v>
      </c>
      <c r="C8126" t="s">
        <v>856</v>
      </c>
      <c r="D8126" t="s">
        <v>857</v>
      </c>
      <c r="E8126" t="s">
        <v>829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0.5</v>
      </c>
      <c r="L8126">
        <v>0.5</v>
      </c>
      <c r="M8126" t="s">
        <v>112</v>
      </c>
      <c r="N8126" t="s">
        <v>4513</v>
      </c>
      <c r="O8126" t="s">
        <v>849</v>
      </c>
      <c r="P8126">
        <v>2</v>
      </c>
      <c r="Q8126">
        <v>1</v>
      </c>
      <c r="R8126">
        <v>30522</v>
      </c>
      <c r="S8126">
        <f t="shared" si="129"/>
        <v>1</v>
      </c>
      <c r="T8126">
        <v>0.33139178000000002</v>
      </c>
      <c r="U8126">
        <v>3.9584737000000002E-2</v>
      </c>
      <c r="V8126">
        <v>0.24623840999999999</v>
      </c>
      <c r="W8126" t="s">
        <v>50015</v>
      </c>
      <c r="X8126" t="s">
        <v>50016</v>
      </c>
      <c r="Y8126" t="s">
        <v>50017</v>
      </c>
      <c r="Z8126" t="s">
        <v>50018</v>
      </c>
      <c r="AA8126" t="s">
        <v>50019</v>
      </c>
      <c r="AB8126" t="s">
        <v>50020</v>
      </c>
    </row>
    <row r="8127" spans="1:28" x14ac:dyDescent="0.3">
      <c r="A8127" s="1">
        <v>8125</v>
      </c>
      <c r="B8127" t="s">
        <v>46554</v>
      </c>
      <c r="C8127" t="s">
        <v>864</v>
      </c>
      <c r="D8127" t="s">
        <v>865</v>
      </c>
      <c r="E8127" t="s">
        <v>866</v>
      </c>
      <c r="F8127">
        <v>0</v>
      </c>
      <c r="G8127">
        <v>0</v>
      </c>
      <c r="H8127">
        <v>0</v>
      </c>
      <c r="I8127">
        <v>0.5</v>
      </c>
      <c r="J8127">
        <v>1</v>
      </c>
      <c r="K8127">
        <v>0.5</v>
      </c>
      <c r="L8127">
        <v>0.54166666666666663</v>
      </c>
      <c r="M8127" t="s">
        <v>112</v>
      </c>
      <c r="N8127" t="s">
        <v>4324</v>
      </c>
      <c r="O8127" t="s">
        <v>575</v>
      </c>
      <c r="P8127">
        <v>1</v>
      </c>
      <c r="Q8127">
        <v>0</v>
      </c>
      <c r="R8127">
        <v>30522</v>
      </c>
      <c r="S8127">
        <f t="shared" si="129"/>
        <v>1</v>
      </c>
      <c r="T8127">
        <v>0.16028427000000001</v>
      </c>
      <c r="U8127">
        <v>5.6645330000000001E-2</v>
      </c>
      <c r="V8127">
        <v>0.10841240000000001</v>
      </c>
      <c r="W8127" t="s">
        <v>50021</v>
      </c>
      <c r="X8127" t="s">
        <v>50022</v>
      </c>
      <c r="Y8127" t="s">
        <v>50023</v>
      </c>
      <c r="Z8127" t="s">
        <v>50024</v>
      </c>
      <c r="AA8127" t="s">
        <v>50025</v>
      </c>
      <c r="AB8127" t="s">
        <v>50026</v>
      </c>
    </row>
    <row r="8128" spans="1:28" x14ac:dyDescent="0.3">
      <c r="A8128" s="1">
        <v>8126</v>
      </c>
      <c r="B8128" t="s">
        <v>46554</v>
      </c>
      <c r="C8128" t="s">
        <v>873</v>
      </c>
      <c r="D8128" t="s">
        <v>874</v>
      </c>
      <c r="E8128" t="s">
        <v>875</v>
      </c>
      <c r="F8128">
        <v>0</v>
      </c>
      <c r="G8128">
        <v>0</v>
      </c>
      <c r="H8128">
        <v>0</v>
      </c>
      <c r="I8128">
        <v>0.5</v>
      </c>
      <c r="J8128">
        <v>1</v>
      </c>
      <c r="K8128">
        <v>0.5</v>
      </c>
      <c r="L8128">
        <v>0.54166666666666663</v>
      </c>
      <c r="M8128" t="s">
        <v>112</v>
      </c>
      <c r="N8128" t="s">
        <v>4324</v>
      </c>
      <c r="O8128" t="s">
        <v>575</v>
      </c>
      <c r="P8128">
        <v>1</v>
      </c>
      <c r="Q8128">
        <v>0</v>
      </c>
      <c r="R8128">
        <v>30522</v>
      </c>
      <c r="S8128">
        <f t="shared" si="129"/>
        <v>1</v>
      </c>
      <c r="T8128">
        <v>0.35454464000000002</v>
      </c>
      <c r="U8128">
        <v>0.11414429</v>
      </c>
      <c r="V8128">
        <v>0.25299785000000002</v>
      </c>
      <c r="W8128" t="s">
        <v>50027</v>
      </c>
      <c r="X8128" t="s">
        <v>50028</v>
      </c>
      <c r="Y8128" t="s">
        <v>50029</v>
      </c>
      <c r="Z8128" t="s">
        <v>50030</v>
      </c>
      <c r="AA8128" t="s">
        <v>50031</v>
      </c>
      <c r="AB8128" t="s">
        <v>50032</v>
      </c>
    </row>
    <row r="8129" spans="1:28" x14ac:dyDescent="0.3">
      <c r="A8129" s="1">
        <v>8127</v>
      </c>
      <c r="B8129" t="s">
        <v>46554</v>
      </c>
      <c r="C8129" t="s">
        <v>882</v>
      </c>
      <c r="D8129" t="s">
        <v>883</v>
      </c>
      <c r="E8129" t="s">
        <v>884</v>
      </c>
      <c r="F8129">
        <v>0</v>
      </c>
      <c r="G8129">
        <v>0</v>
      </c>
      <c r="H8129">
        <v>0</v>
      </c>
      <c r="I8129">
        <v>0.5</v>
      </c>
      <c r="J8129">
        <v>1</v>
      </c>
      <c r="K8129">
        <v>0.5</v>
      </c>
      <c r="L8129">
        <v>0.54166666666666663</v>
      </c>
      <c r="M8129" t="s">
        <v>112</v>
      </c>
      <c r="N8129" t="s">
        <v>43328</v>
      </c>
      <c r="O8129" t="s">
        <v>27154</v>
      </c>
      <c r="P8129">
        <v>1</v>
      </c>
      <c r="Q8129">
        <v>0</v>
      </c>
      <c r="R8129">
        <v>30522</v>
      </c>
      <c r="S8129">
        <f t="shared" si="129"/>
        <v>1</v>
      </c>
      <c r="T8129">
        <v>0.72995659999999996</v>
      </c>
      <c r="U8129">
        <v>0.20572869999999999</v>
      </c>
      <c r="V8129">
        <v>0.59686139999999999</v>
      </c>
      <c r="W8129" t="s">
        <v>50033</v>
      </c>
      <c r="X8129" t="s">
        <v>50034</v>
      </c>
      <c r="Y8129" t="s">
        <v>50035</v>
      </c>
      <c r="Z8129" t="s">
        <v>50036</v>
      </c>
      <c r="AA8129" t="s">
        <v>50037</v>
      </c>
      <c r="AB8129" t="s">
        <v>50038</v>
      </c>
    </row>
    <row r="8130" spans="1:28" x14ac:dyDescent="0.3">
      <c r="A8130" s="1">
        <v>8128</v>
      </c>
      <c r="B8130" t="s">
        <v>46554</v>
      </c>
      <c r="C8130" t="s">
        <v>891</v>
      </c>
      <c r="D8130" t="s">
        <v>892</v>
      </c>
      <c r="E8130" t="s">
        <v>893</v>
      </c>
      <c r="F8130">
        <v>0</v>
      </c>
      <c r="G8130">
        <v>0</v>
      </c>
      <c r="H8130">
        <v>0</v>
      </c>
      <c r="I8130">
        <v>0.5</v>
      </c>
      <c r="J8130">
        <v>1</v>
      </c>
      <c r="K8130">
        <v>0.5</v>
      </c>
      <c r="L8130">
        <v>0.54166666666666663</v>
      </c>
      <c r="M8130" t="s">
        <v>112</v>
      </c>
      <c r="N8130" t="s">
        <v>4469</v>
      </c>
      <c r="O8130" t="s">
        <v>151</v>
      </c>
      <c r="P8130">
        <v>1</v>
      </c>
      <c r="Q8130">
        <v>1</v>
      </c>
      <c r="R8130">
        <v>30522</v>
      </c>
      <c r="S8130">
        <f t="shared" si="129"/>
        <v>1</v>
      </c>
      <c r="T8130">
        <v>0.15787186</v>
      </c>
      <c r="U8130">
        <v>5.6018405E-2</v>
      </c>
      <c r="V8130">
        <v>0.10709534</v>
      </c>
      <c r="W8130" t="s">
        <v>50039</v>
      </c>
      <c r="X8130" t="s">
        <v>50040</v>
      </c>
      <c r="Y8130" t="s">
        <v>50041</v>
      </c>
      <c r="Z8130" t="s">
        <v>50042</v>
      </c>
      <c r="AA8130" t="s">
        <v>50043</v>
      </c>
      <c r="AB8130" t="s">
        <v>50044</v>
      </c>
    </row>
    <row r="8131" spans="1:28" x14ac:dyDescent="0.3">
      <c r="A8131" s="1">
        <v>8129</v>
      </c>
      <c r="B8131" t="s">
        <v>46554</v>
      </c>
      <c r="C8131" t="s">
        <v>900</v>
      </c>
      <c r="D8131" t="s">
        <v>901</v>
      </c>
      <c r="E8131" t="s">
        <v>902</v>
      </c>
      <c r="F8131">
        <v>0</v>
      </c>
      <c r="G8131">
        <v>0</v>
      </c>
      <c r="H8131">
        <v>0</v>
      </c>
      <c r="I8131">
        <v>0.5</v>
      </c>
      <c r="J8131">
        <v>1</v>
      </c>
      <c r="K8131">
        <v>0.5</v>
      </c>
      <c r="L8131">
        <v>0.54166666666666663</v>
      </c>
      <c r="M8131" t="s">
        <v>112</v>
      </c>
      <c r="N8131" t="s">
        <v>49803</v>
      </c>
      <c r="O8131" t="s">
        <v>49804</v>
      </c>
      <c r="P8131">
        <v>1</v>
      </c>
      <c r="Q8131">
        <v>0</v>
      </c>
      <c r="R8131">
        <v>30522</v>
      </c>
      <c r="S8131">
        <f t="shared" si="129"/>
        <v>1</v>
      </c>
      <c r="T8131">
        <v>0.10285706999999999</v>
      </c>
      <c r="U8131">
        <v>3.6941346E-2</v>
      </c>
      <c r="V8131">
        <v>6.7672014000000003E-2</v>
      </c>
      <c r="W8131" t="s">
        <v>50045</v>
      </c>
      <c r="X8131" t="s">
        <v>50046</v>
      </c>
      <c r="Y8131" t="s">
        <v>50047</v>
      </c>
      <c r="Z8131" t="s">
        <v>50048</v>
      </c>
      <c r="AA8131" t="s">
        <v>50049</v>
      </c>
      <c r="AB8131" t="s">
        <v>50050</v>
      </c>
    </row>
    <row r="8132" spans="1:28" x14ac:dyDescent="0.3">
      <c r="A8132" s="1">
        <v>8130</v>
      </c>
      <c r="B8132" t="s">
        <v>46554</v>
      </c>
      <c r="C8132" t="s">
        <v>910</v>
      </c>
      <c r="D8132" t="s">
        <v>911</v>
      </c>
      <c r="E8132" t="s">
        <v>912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0.5</v>
      </c>
      <c r="L8132">
        <v>0.58333333333333337</v>
      </c>
      <c r="M8132" t="s">
        <v>112</v>
      </c>
      <c r="N8132" t="s">
        <v>4408</v>
      </c>
      <c r="O8132" t="s">
        <v>686</v>
      </c>
      <c r="P8132">
        <v>1</v>
      </c>
      <c r="Q8132">
        <v>0</v>
      </c>
      <c r="R8132">
        <v>30522</v>
      </c>
      <c r="S8132">
        <f t="shared" si="129"/>
        <v>1</v>
      </c>
      <c r="T8132">
        <v>7.4544415000000003E-2</v>
      </c>
      <c r="U8132">
        <v>3.1986155000000002E-2</v>
      </c>
      <c r="V8132">
        <v>5.0864960000000001E-2</v>
      </c>
      <c r="W8132" t="s">
        <v>50051</v>
      </c>
      <c r="X8132" t="s">
        <v>50052</v>
      </c>
      <c r="Y8132" t="s">
        <v>50053</v>
      </c>
      <c r="Z8132" t="s">
        <v>50054</v>
      </c>
      <c r="AA8132" t="s">
        <v>50055</v>
      </c>
      <c r="AB8132" t="s">
        <v>50056</v>
      </c>
    </row>
    <row r="8133" spans="1:28" x14ac:dyDescent="0.3">
      <c r="A8133" s="1">
        <v>8131</v>
      </c>
      <c r="B8133" t="s">
        <v>46554</v>
      </c>
      <c r="C8133" t="s">
        <v>919</v>
      </c>
      <c r="D8133" t="s">
        <v>785</v>
      </c>
      <c r="E8133" t="s">
        <v>27290</v>
      </c>
      <c r="F8133">
        <v>0</v>
      </c>
      <c r="G8133">
        <v>0</v>
      </c>
      <c r="H8133">
        <v>0</v>
      </c>
      <c r="I8133">
        <v>1</v>
      </c>
      <c r="J8133">
        <v>1</v>
      </c>
      <c r="K8133">
        <v>0.5</v>
      </c>
      <c r="L8133">
        <v>0.58333333333333337</v>
      </c>
      <c r="M8133" t="s">
        <v>112</v>
      </c>
      <c r="N8133" t="s">
        <v>4408</v>
      </c>
      <c r="O8133" t="s">
        <v>686</v>
      </c>
      <c r="P8133">
        <v>1</v>
      </c>
      <c r="Q8133">
        <v>0</v>
      </c>
      <c r="R8133">
        <v>30522</v>
      </c>
      <c r="S8133">
        <f t="shared" si="129"/>
        <v>1</v>
      </c>
      <c r="T8133">
        <v>8.7827699999999995E-2</v>
      </c>
      <c r="U8133">
        <v>3.6184380000000002E-2</v>
      </c>
      <c r="V8133">
        <v>5.9158153999999998E-2</v>
      </c>
      <c r="W8133" t="s">
        <v>50057</v>
      </c>
      <c r="X8133" t="s">
        <v>50058</v>
      </c>
      <c r="Y8133" t="s">
        <v>50059</v>
      </c>
      <c r="Z8133" t="s">
        <v>50060</v>
      </c>
      <c r="AA8133" t="s">
        <v>50061</v>
      </c>
      <c r="AB8133" t="s">
        <v>50062</v>
      </c>
    </row>
    <row r="8134" spans="1:28" x14ac:dyDescent="0.3">
      <c r="A8134" s="1">
        <v>8132</v>
      </c>
      <c r="B8134" t="s">
        <v>46554</v>
      </c>
      <c r="C8134" t="s">
        <v>928</v>
      </c>
      <c r="D8134" t="s">
        <v>929</v>
      </c>
      <c r="E8134" t="s">
        <v>930</v>
      </c>
      <c r="F8134">
        <v>0</v>
      </c>
      <c r="G8134">
        <v>0</v>
      </c>
      <c r="H8134">
        <v>0</v>
      </c>
      <c r="I8134">
        <v>1</v>
      </c>
      <c r="J8134">
        <v>1</v>
      </c>
      <c r="K8134">
        <v>0.5</v>
      </c>
      <c r="L8134">
        <v>0.58333333333333337</v>
      </c>
      <c r="M8134" t="s">
        <v>112</v>
      </c>
      <c r="N8134" t="s">
        <v>4583</v>
      </c>
      <c r="O8134" t="s">
        <v>941</v>
      </c>
      <c r="P8134">
        <v>1</v>
      </c>
      <c r="Q8134">
        <v>1</v>
      </c>
      <c r="R8134">
        <v>30522</v>
      </c>
      <c r="S8134">
        <f t="shared" si="129"/>
        <v>1</v>
      </c>
      <c r="T8134">
        <v>8.078573E-2</v>
      </c>
      <c r="U8134">
        <v>3.7326913000000003E-2</v>
      </c>
      <c r="V8134">
        <v>5.8177039999999999E-2</v>
      </c>
      <c r="W8134" t="s">
        <v>50063</v>
      </c>
      <c r="X8134" t="s">
        <v>50064</v>
      </c>
      <c r="Y8134" t="s">
        <v>50065</v>
      </c>
      <c r="Z8134" t="s">
        <v>50066</v>
      </c>
      <c r="AA8134" t="s">
        <v>50067</v>
      </c>
      <c r="AB8134" t="s">
        <v>50068</v>
      </c>
    </row>
    <row r="8135" spans="1:28" x14ac:dyDescent="0.3">
      <c r="A8135" s="1">
        <v>8133</v>
      </c>
      <c r="B8135" t="s">
        <v>46554</v>
      </c>
      <c r="C8135" t="s">
        <v>938</v>
      </c>
      <c r="D8135" t="s">
        <v>802</v>
      </c>
      <c r="E8135" t="s">
        <v>27304</v>
      </c>
      <c r="F8135">
        <v>0</v>
      </c>
      <c r="G8135">
        <v>0</v>
      </c>
      <c r="H8135">
        <v>0</v>
      </c>
      <c r="I8135">
        <v>1</v>
      </c>
      <c r="J8135">
        <v>1</v>
      </c>
      <c r="K8135">
        <v>0.5</v>
      </c>
      <c r="L8135">
        <v>0.58333333333333337</v>
      </c>
      <c r="M8135" t="s">
        <v>112</v>
      </c>
      <c r="N8135" t="s">
        <v>4583</v>
      </c>
      <c r="O8135" t="s">
        <v>941</v>
      </c>
      <c r="P8135">
        <v>1</v>
      </c>
      <c r="Q8135">
        <v>1</v>
      </c>
      <c r="R8135">
        <v>30522</v>
      </c>
      <c r="S8135">
        <f t="shared" si="129"/>
        <v>1</v>
      </c>
      <c r="T8135">
        <v>7.4803166000000004E-2</v>
      </c>
      <c r="U8135">
        <v>3.7606510000000003E-2</v>
      </c>
      <c r="V8135">
        <v>5.4151489999999997E-2</v>
      </c>
      <c r="W8135" t="s">
        <v>50069</v>
      </c>
      <c r="X8135" t="s">
        <v>50070</v>
      </c>
      <c r="Y8135" t="s">
        <v>50071</v>
      </c>
      <c r="Z8135" t="s">
        <v>50072</v>
      </c>
      <c r="AA8135" t="s">
        <v>50073</v>
      </c>
      <c r="AB8135" t="s">
        <v>50074</v>
      </c>
    </row>
    <row r="8136" spans="1:28" x14ac:dyDescent="0.3">
      <c r="A8136" s="1">
        <v>8134</v>
      </c>
      <c r="B8136" t="s">
        <v>46554</v>
      </c>
      <c r="C8136" t="s">
        <v>948</v>
      </c>
      <c r="D8136" t="s">
        <v>949</v>
      </c>
      <c r="E8136" t="s">
        <v>950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0.5</v>
      </c>
      <c r="L8136">
        <v>0.58333333333333337</v>
      </c>
      <c r="M8136" t="s">
        <v>112</v>
      </c>
      <c r="N8136" t="s">
        <v>4513</v>
      </c>
      <c r="O8136" t="s">
        <v>849</v>
      </c>
      <c r="P8136">
        <v>2</v>
      </c>
      <c r="Q8136">
        <v>1</v>
      </c>
      <c r="R8136">
        <v>30522</v>
      </c>
      <c r="S8136">
        <f t="shared" si="129"/>
        <v>1</v>
      </c>
      <c r="T8136">
        <v>0.13021537999999999</v>
      </c>
      <c r="U8136">
        <v>1.4445213E-2</v>
      </c>
      <c r="V8136">
        <v>8.6369479999999998E-2</v>
      </c>
      <c r="W8136" t="s">
        <v>50075</v>
      </c>
      <c r="X8136" t="s">
        <v>50076</v>
      </c>
      <c r="Y8136" t="s">
        <v>50077</v>
      </c>
      <c r="Z8136" t="s">
        <v>50078</v>
      </c>
      <c r="AA8136" t="s">
        <v>50079</v>
      </c>
      <c r="AB8136" t="s">
        <v>50080</v>
      </c>
    </row>
    <row r="8137" spans="1:28" x14ac:dyDescent="0.3">
      <c r="A8137" s="1">
        <v>8135</v>
      </c>
      <c r="B8137" t="s">
        <v>46554</v>
      </c>
      <c r="C8137" t="s">
        <v>957</v>
      </c>
      <c r="D8137" t="s">
        <v>40357</v>
      </c>
      <c r="E8137" t="s">
        <v>33505</v>
      </c>
      <c r="F8137">
        <v>0</v>
      </c>
      <c r="G8137">
        <v>0</v>
      </c>
      <c r="H8137">
        <v>0.5</v>
      </c>
      <c r="I8137">
        <v>0</v>
      </c>
      <c r="J8137">
        <v>0</v>
      </c>
      <c r="K8137">
        <v>0.5</v>
      </c>
      <c r="L8137">
        <v>0.20833333333333329</v>
      </c>
      <c r="M8137" t="s">
        <v>112</v>
      </c>
      <c r="N8137" t="s">
        <v>49883</v>
      </c>
      <c r="O8137" t="s">
        <v>49884</v>
      </c>
      <c r="P8137">
        <v>1</v>
      </c>
      <c r="Q8137">
        <v>0</v>
      </c>
      <c r="R8137">
        <v>30522</v>
      </c>
      <c r="S8137">
        <f t="shared" si="129"/>
        <v>1</v>
      </c>
      <c r="T8137">
        <v>0.1068409</v>
      </c>
      <c r="U8137">
        <v>7.4001869999999997E-2</v>
      </c>
      <c r="V8137">
        <v>9.2717099999999997E-2</v>
      </c>
      <c r="W8137" t="s">
        <v>50081</v>
      </c>
      <c r="X8137" t="s">
        <v>50082</v>
      </c>
      <c r="Y8137" t="s">
        <v>50083</v>
      </c>
      <c r="Z8137" t="s">
        <v>50084</v>
      </c>
      <c r="AA8137" t="s">
        <v>50085</v>
      </c>
      <c r="AB8137" t="s">
        <v>50086</v>
      </c>
    </row>
    <row r="8138" spans="1:28" x14ac:dyDescent="0.3">
      <c r="A8138" s="1">
        <v>8136</v>
      </c>
      <c r="B8138" t="s">
        <v>46554</v>
      </c>
      <c r="C8138" t="s">
        <v>965</v>
      </c>
      <c r="D8138" t="s">
        <v>33796</v>
      </c>
      <c r="E8138" t="s">
        <v>574</v>
      </c>
      <c r="F8138">
        <v>0</v>
      </c>
      <c r="G8138">
        <v>0</v>
      </c>
      <c r="H8138">
        <v>0.5</v>
      </c>
      <c r="I8138">
        <v>0</v>
      </c>
      <c r="J8138">
        <v>0</v>
      </c>
      <c r="K8138">
        <v>0.5</v>
      </c>
      <c r="L8138">
        <v>0.20833333333333329</v>
      </c>
      <c r="M8138" t="s">
        <v>112</v>
      </c>
      <c r="N8138" t="s">
        <v>49803</v>
      </c>
      <c r="O8138" t="s">
        <v>49804</v>
      </c>
      <c r="P8138">
        <v>1</v>
      </c>
      <c r="Q8138">
        <v>0</v>
      </c>
      <c r="R8138">
        <v>30522</v>
      </c>
      <c r="S8138">
        <f t="shared" si="129"/>
        <v>1</v>
      </c>
      <c r="T8138">
        <v>7.2394504999999998E-2</v>
      </c>
      <c r="U8138">
        <v>5.1184E-2</v>
      </c>
      <c r="V8138">
        <v>6.2825456000000002E-2</v>
      </c>
      <c r="W8138" t="s">
        <v>50087</v>
      </c>
      <c r="X8138" t="s">
        <v>50088</v>
      </c>
      <c r="Y8138" t="s">
        <v>50089</v>
      </c>
      <c r="Z8138" t="s">
        <v>50090</v>
      </c>
      <c r="AA8138" t="s">
        <v>50091</v>
      </c>
      <c r="AB8138" t="s">
        <v>50092</v>
      </c>
    </row>
    <row r="8139" spans="1:28" x14ac:dyDescent="0.3">
      <c r="A8139" s="1">
        <v>8137</v>
      </c>
      <c r="B8139" t="s">
        <v>46554</v>
      </c>
      <c r="C8139" t="s">
        <v>973</v>
      </c>
      <c r="D8139" t="s">
        <v>974</v>
      </c>
      <c r="E8139" t="s">
        <v>33520</v>
      </c>
      <c r="F8139">
        <v>0</v>
      </c>
      <c r="G8139">
        <v>0</v>
      </c>
      <c r="H8139">
        <v>0.5</v>
      </c>
      <c r="I8139">
        <v>0</v>
      </c>
      <c r="J8139">
        <v>0</v>
      </c>
      <c r="K8139">
        <v>0.5</v>
      </c>
      <c r="L8139">
        <v>0.20833333333333329</v>
      </c>
      <c r="M8139" t="s">
        <v>112</v>
      </c>
      <c r="N8139" t="s">
        <v>4707</v>
      </c>
      <c r="O8139" t="s">
        <v>4708</v>
      </c>
      <c r="P8139">
        <v>0</v>
      </c>
      <c r="Q8139">
        <v>0</v>
      </c>
      <c r="R8139">
        <v>30522</v>
      </c>
      <c r="S8139">
        <f t="shared" si="129"/>
        <v>0</v>
      </c>
      <c r="T8139">
        <v>1</v>
      </c>
      <c r="U8139">
        <v>1</v>
      </c>
      <c r="V8139">
        <v>1</v>
      </c>
      <c r="W8139" t="s">
        <v>50093</v>
      </c>
      <c r="X8139" t="s">
        <v>50094</v>
      </c>
      <c r="Y8139" t="s">
        <v>50095</v>
      </c>
      <c r="Z8139" t="s">
        <v>50096</v>
      </c>
      <c r="AA8139" t="s">
        <v>50097</v>
      </c>
      <c r="AB8139" t="s">
        <v>50098</v>
      </c>
    </row>
    <row r="8140" spans="1:28" x14ac:dyDescent="0.3">
      <c r="A8140" s="1">
        <v>8138</v>
      </c>
      <c r="B8140" t="s">
        <v>46554</v>
      </c>
      <c r="C8140" t="s">
        <v>981</v>
      </c>
      <c r="D8140" t="s">
        <v>33809</v>
      </c>
      <c r="E8140" t="s">
        <v>27154</v>
      </c>
      <c r="F8140">
        <v>0</v>
      </c>
      <c r="G8140">
        <v>0</v>
      </c>
      <c r="H8140">
        <v>0.5</v>
      </c>
      <c r="I8140">
        <v>0</v>
      </c>
      <c r="J8140">
        <v>0</v>
      </c>
      <c r="K8140">
        <v>0.5</v>
      </c>
      <c r="L8140">
        <v>0.20833333333333329</v>
      </c>
      <c r="M8140" t="s">
        <v>112</v>
      </c>
      <c r="N8140" t="s">
        <v>43328</v>
      </c>
      <c r="O8140" t="s">
        <v>27154</v>
      </c>
      <c r="P8140">
        <v>1</v>
      </c>
      <c r="Q8140">
        <v>1</v>
      </c>
      <c r="R8140">
        <v>30522</v>
      </c>
      <c r="S8140">
        <f t="shared" si="129"/>
        <v>1</v>
      </c>
      <c r="T8140">
        <v>0.35752722999999997</v>
      </c>
      <c r="U8140">
        <v>0.2131334</v>
      </c>
      <c r="V8140">
        <v>0.30534977000000002</v>
      </c>
      <c r="W8140" t="s">
        <v>50099</v>
      </c>
      <c r="X8140" t="s">
        <v>50100</v>
      </c>
      <c r="Y8140" t="s">
        <v>50101</v>
      </c>
      <c r="Z8140" t="s">
        <v>50102</v>
      </c>
      <c r="AA8140" t="s">
        <v>50103</v>
      </c>
      <c r="AB8140" t="s">
        <v>50104</v>
      </c>
    </row>
    <row r="8141" spans="1:28" x14ac:dyDescent="0.3">
      <c r="A8141" s="1">
        <v>8139</v>
      </c>
      <c r="B8141" t="s">
        <v>46554</v>
      </c>
      <c r="C8141" t="s">
        <v>989</v>
      </c>
      <c r="D8141" t="s">
        <v>990</v>
      </c>
      <c r="E8141" t="s">
        <v>595</v>
      </c>
      <c r="F8141">
        <v>0</v>
      </c>
      <c r="G8141">
        <v>0</v>
      </c>
      <c r="H8141">
        <v>0.5</v>
      </c>
      <c r="I8141">
        <v>0</v>
      </c>
      <c r="J8141">
        <v>0</v>
      </c>
      <c r="K8141">
        <v>0.5</v>
      </c>
      <c r="L8141">
        <v>0.20833333333333329</v>
      </c>
      <c r="M8141" t="s">
        <v>112</v>
      </c>
      <c r="N8141" t="s">
        <v>43328</v>
      </c>
      <c r="O8141" t="s">
        <v>27154</v>
      </c>
      <c r="P8141">
        <v>1</v>
      </c>
      <c r="Q8141">
        <v>0</v>
      </c>
      <c r="R8141">
        <v>30522</v>
      </c>
      <c r="S8141">
        <f t="shared" si="129"/>
        <v>1</v>
      </c>
      <c r="T8141">
        <v>0.61449396999999994</v>
      </c>
      <c r="U8141">
        <v>0.41339419999999999</v>
      </c>
      <c r="V8141">
        <v>0.5551277</v>
      </c>
      <c r="W8141" t="s">
        <v>50105</v>
      </c>
      <c r="X8141" t="s">
        <v>50106</v>
      </c>
      <c r="Y8141" t="s">
        <v>50107</v>
      </c>
      <c r="Z8141" t="s">
        <v>50108</v>
      </c>
      <c r="AA8141" t="s">
        <v>50109</v>
      </c>
      <c r="AB8141" t="s">
        <v>50110</v>
      </c>
    </row>
    <row r="8142" spans="1:28" x14ac:dyDescent="0.3">
      <c r="A8142" s="1">
        <v>8140</v>
      </c>
      <c r="B8142" t="s">
        <v>46554</v>
      </c>
      <c r="C8142" t="s">
        <v>997</v>
      </c>
      <c r="D8142" t="s">
        <v>33822</v>
      </c>
      <c r="E8142" t="s">
        <v>27154</v>
      </c>
      <c r="F8142">
        <v>0</v>
      </c>
      <c r="G8142">
        <v>0</v>
      </c>
      <c r="H8142">
        <v>0.5</v>
      </c>
      <c r="I8142">
        <v>0.5</v>
      </c>
      <c r="J8142">
        <v>0</v>
      </c>
      <c r="K8142">
        <v>0.5</v>
      </c>
      <c r="L8142">
        <v>0.25</v>
      </c>
      <c r="M8142" t="s">
        <v>112</v>
      </c>
      <c r="N8142" t="s">
        <v>43328</v>
      </c>
      <c r="O8142" t="s">
        <v>27154</v>
      </c>
      <c r="P8142">
        <v>1</v>
      </c>
      <c r="Q8142">
        <v>1</v>
      </c>
      <c r="R8142">
        <v>30522</v>
      </c>
      <c r="S8142">
        <f t="shared" si="129"/>
        <v>1</v>
      </c>
      <c r="T8142">
        <v>0.66487929999999995</v>
      </c>
      <c r="U8142">
        <v>0.39837790000000001</v>
      </c>
      <c r="V8142">
        <v>0.58930990000000005</v>
      </c>
      <c r="W8142" t="s">
        <v>50111</v>
      </c>
      <c r="X8142" t="s">
        <v>50112</v>
      </c>
      <c r="Y8142" t="s">
        <v>50113</v>
      </c>
      <c r="Z8142" t="s">
        <v>50114</v>
      </c>
      <c r="AA8142" t="s">
        <v>50115</v>
      </c>
      <c r="AB8142" t="s">
        <v>50116</v>
      </c>
    </row>
    <row r="8143" spans="1:28" x14ac:dyDescent="0.3">
      <c r="A8143" s="1">
        <v>8141</v>
      </c>
      <c r="B8143" t="s">
        <v>46554</v>
      </c>
      <c r="C8143" t="s">
        <v>1005</v>
      </c>
      <c r="D8143" t="s">
        <v>1006</v>
      </c>
      <c r="E8143" t="s">
        <v>595</v>
      </c>
      <c r="F8143">
        <v>0</v>
      </c>
      <c r="G8143">
        <v>0</v>
      </c>
      <c r="H8143">
        <v>0.5</v>
      </c>
      <c r="I8143">
        <v>0.5</v>
      </c>
      <c r="J8143">
        <v>0</v>
      </c>
      <c r="K8143">
        <v>0.5</v>
      </c>
      <c r="L8143">
        <v>0.25</v>
      </c>
      <c r="M8143" t="s">
        <v>112</v>
      </c>
      <c r="N8143" t="s">
        <v>43328</v>
      </c>
      <c r="O8143" t="s">
        <v>27154</v>
      </c>
      <c r="P8143">
        <v>1</v>
      </c>
      <c r="Q8143">
        <v>0</v>
      </c>
      <c r="R8143">
        <v>30522</v>
      </c>
      <c r="S8143">
        <f t="shared" ref="S8143:S8206" si="130">IF(OR(ISNUMBER(SEARCH("~?",O8143)), ISNUMBER(SEARCH("nan",O8143))),0,1)</f>
        <v>1</v>
      </c>
      <c r="T8143">
        <v>0.62320030000000004</v>
      </c>
      <c r="U8143">
        <v>0.37576556</v>
      </c>
      <c r="V8143">
        <v>0.54926129999999995</v>
      </c>
      <c r="W8143" t="s">
        <v>50117</v>
      </c>
      <c r="X8143" t="s">
        <v>50118</v>
      </c>
      <c r="Y8143" t="s">
        <v>50119</v>
      </c>
      <c r="Z8143" t="s">
        <v>50120</v>
      </c>
      <c r="AA8143" t="s">
        <v>50121</v>
      </c>
      <c r="AB8143" t="s">
        <v>50122</v>
      </c>
    </row>
    <row r="8144" spans="1:28" x14ac:dyDescent="0.3">
      <c r="A8144" s="1">
        <v>8142</v>
      </c>
      <c r="B8144" t="s">
        <v>46554</v>
      </c>
      <c r="C8144" t="s">
        <v>1013</v>
      </c>
      <c r="D8144" t="s">
        <v>1013</v>
      </c>
      <c r="E8144" t="s">
        <v>33505</v>
      </c>
      <c r="F8144">
        <v>0</v>
      </c>
      <c r="G8144">
        <v>0</v>
      </c>
      <c r="H8144">
        <v>0.5</v>
      </c>
      <c r="I8144">
        <v>0.5</v>
      </c>
      <c r="J8144">
        <v>0</v>
      </c>
      <c r="K8144">
        <v>0.5</v>
      </c>
      <c r="L8144">
        <v>0.25</v>
      </c>
      <c r="M8144" t="s">
        <v>112</v>
      </c>
      <c r="N8144" t="s">
        <v>50123</v>
      </c>
      <c r="O8144" t="s">
        <v>50124</v>
      </c>
      <c r="P8144">
        <v>1</v>
      </c>
      <c r="Q8144">
        <v>0</v>
      </c>
      <c r="R8144">
        <v>30522</v>
      </c>
      <c r="S8144">
        <f t="shared" si="130"/>
        <v>1</v>
      </c>
      <c r="T8144">
        <v>7.0543869999999995E-2</v>
      </c>
      <c r="U8144">
        <v>4.8593033000000001E-2</v>
      </c>
      <c r="V8144">
        <v>5.9378559999999997E-2</v>
      </c>
      <c r="W8144" t="s">
        <v>50125</v>
      </c>
      <c r="X8144" t="s">
        <v>50126</v>
      </c>
      <c r="Y8144" t="s">
        <v>50127</v>
      </c>
      <c r="Z8144" t="s">
        <v>50128</v>
      </c>
      <c r="AA8144" t="s">
        <v>50129</v>
      </c>
      <c r="AB8144" t="s">
        <v>50130</v>
      </c>
    </row>
    <row r="8145" spans="1:28" x14ac:dyDescent="0.3">
      <c r="A8145" s="1">
        <v>8143</v>
      </c>
      <c r="B8145" t="s">
        <v>46554</v>
      </c>
      <c r="C8145" t="s">
        <v>1020</v>
      </c>
      <c r="D8145" t="s">
        <v>1020</v>
      </c>
      <c r="E8145" t="s">
        <v>574</v>
      </c>
      <c r="F8145">
        <v>0</v>
      </c>
      <c r="G8145">
        <v>0</v>
      </c>
      <c r="H8145">
        <v>0.5</v>
      </c>
      <c r="I8145">
        <v>0.5</v>
      </c>
      <c r="J8145">
        <v>0</v>
      </c>
      <c r="K8145">
        <v>0.5</v>
      </c>
      <c r="L8145">
        <v>0.25</v>
      </c>
      <c r="M8145" t="s">
        <v>112</v>
      </c>
      <c r="N8145" t="s">
        <v>4324</v>
      </c>
      <c r="O8145" t="s">
        <v>575</v>
      </c>
      <c r="P8145">
        <v>1</v>
      </c>
      <c r="Q8145">
        <v>1</v>
      </c>
      <c r="R8145">
        <v>30522</v>
      </c>
      <c r="S8145">
        <f t="shared" si="130"/>
        <v>1</v>
      </c>
      <c r="T8145">
        <v>7.8266680000000005E-2</v>
      </c>
      <c r="U8145">
        <v>5.6599796000000001E-2</v>
      </c>
      <c r="V8145">
        <v>6.5861374E-2</v>
      </c>
      <c r="W8145" t="s">
        <v>50131</v>
      </c>
      <c r="X8145" t="s">
        <v>50132</v>
      </c>
      <c r="Y8145" t="s">
        <v>50133</v>
      </c>
      <c r="Z8145" t="s">
        <v>50134</v>
      </c>
      <c r="AA8145" t="s">
        <v>50135</v>
      </c>
      <c r="AB8145" t="s">
        <v>50136</v>
      </c>
    </row>
    <row r="8146" spans="1:28" x14ac:dyDescent="0.3">
      <c r="A8146" s="1">
        <v>8144</v>
      </c>
      <c r="B8146" t="s">
        <v>46554</v>
      </c>
      <c r="C8146" t="s">
        <v>1027</v>
      </c>
      <c r="D8146" t="s">
        <v>40412</v>
      </c>
      <c r="E8146" t="s">
        <v>33505</v>
      </c>
      <c r="F8146">
        <v>0</v>
      </c>
      <c r="G8146">
        <v>0</v>
      </c>
      <c r="H8146">
        <v>0.5</v>
      </c>
      <c r="I8146">
        <v>0.5</v>
      </c>
      <c r="J8146">
        <v>0</v>
      </c>
      <c r="K8146">
        <v>0.5</v>
      </c>
      <c r="L8146">
        <v>0.25</v>
      </c>
      <c r="M8146" t="s">
        <v>112</v>
      </c>
      <c r="N8146" t="s">
        <v>49803</v>
      </c>
      <c r="O8146" t="s">
        <v>49804</v>
      </c>
      <c r="P8146">
        <v>1</v>
      </c>
      <c r="Q8146">
        <v>0</v>
      </c>
      <c r="R8146">
        <v>30522</v>
      </c>
      <c r="S8146">
        <f t="shared" si="130"/>
        <v>1</v>
      </c>
      <c r="T8146">
        <v>6.5466040000000003E-2</v>
      </c>
      <c r="U8146">
        <v>4.4348965999999997E-2</v>
      </c>
      <c r="V8146">
        <v>5.5390082E-2</v>
      </c>
      <c r="W8146" t="s">
        <v>50137</v>
      </c>
      <c r="X8146" t="s">
        <v>50138</v>
      </c>
      <c r="Y8146" t="s">
        <v>50139</v>
      </c>
      <c r="Z8146" t="s">
        <v>50140</v>
      </c>
      <c r="AA8146" t="s">
        <v>50141</v>
      </c>
      <c r="AB8146" t="s">
        <v>50142</v>
      </c>
    </row>
    <row r="8147" spans="1:28" x14ac:dyDescent="0.3">
      <c r="A8147" s="1">
        <v>8145</v>
      </c>
      <c r="B8147" t="s">
        <v>46554</v>
      </c>
      <c r="C8147" t="s">
        <v>1035</v>
      </c>
      <c r="D8147" t="s">
        <v>40419</v>
      </c>
      <c r="E8147" t="s">
        <v>641</v>
      </c>
      <c r="F8147">
        <v>0</v>
      </c>
      <c r="G8147">
        <v>0</v>
      </c>
      <c r="H8147">
        <v>0.5</v>
      </c>
      <c r="I8147">
        <v>1</v>
      </c>
      <c r="J8147">
        <v>0</v>
      </c>
      <c r="K8147">
        <v>0.5</v>
      </c>
      <c r="L8147">
        <v>0.29166666666666669</v>
      </c>
      <c r="M8147" t="s">
        <v>112</v>
      </c>
      <c r="N8147" t="s">
        <v>4664</v>
      </c>
      <c r="O8147" t="s">
        <v>1078</v>
      </c>
      <c r="P8147">
        <v>1</v>
      </c>
      <c r="Q8147">
        <v>0</v>
      </c>
      <c r="R8147">
        <v>30522</v>
      </c>
      <c r="S8147">
        <f t="shared" si="130"/>
        <v>1</v>
      </c>
      <c r="T8147">
        <v>4.7607110000000001E-2</v>
      </c>
      <c r="U8147">
        <v>3.5955380000000002E-2</v>
      </c>
      <c r="V8147">
        <v>4.0343379999999998E-2</v>
      </c>
      <c r="W8147" t="s">
        <v>50143</v>
      </c>
      <c r="X8147" t="s">
        <v>50144</v>
      </c>
      <c r="Y8147" t="s">
        <v>50145</v>
      </c>
      <c r="Z8147" t="s">
        <v>50146</v>
      </c>
      <c r="AA8147" t="s">
        <v>50147</v>
      </c>
      <c r="AB8147" t="s">
        <v>50148</v>
      </c>
    </row>
    <row r="8148" spans="1:28" x14ac:dyDescent="0.3">
      <c r="A8148" s="1">
        <v>8146</v>
      </c>
      <c r="B8148" t="s">
        <v>46554</v>
      </c>
      <c r="C8148" t="s">
        <v>1043</v>
      </c>
      <c r="D8148" t="s">
        <v>33859</v>
      </c>
      <c r="E8148" t="s">
        <v>651</v>
      </c>
      <c r="F8148">
        <v>0</v>
      </c>
      <c r="G8148">
        <v>0</v>
      </c>
      <c r="H8148">
        <v>0.5</v>
      </c>
      <c r="I8148">
        <v>1</v>
      </c>
      <c r="J8148">
        <v>0</v>
      </c>
      <c r="K8148">
        <v>0.5</v>
      </c>
      <c r="L8148">
        <v>0.29166666666666669</v>
      </c>
      <c r="M8148" t="s">
        <v>112</v>
      </c>
      <c r="N8148" t="s">
        <v>4664</v>
      </c>
      <c r="O8148" t="s">
        <v>1078</v>
      </c>
      <c r="P8148">
        <v>1</v>
      </c>
      <c r="Q8148">
        <v>0</v>
      </c>
      <c r="R8148">
        <v>30522</v>
      </c>
      <c r="S8148">
        <f t="shared" si="130"/>
        <v>1</v>
      </c>
      <c r="T8148">
        <v>5.8085940000000003E-2</v>
      </c>
      <c r="U8148">
        <v>4.26927E-2</v>
      </c>
      <c r="V8148">
        <v>4.8712449999999997E-2</v>
      </c>
      <c r="W8148" t="s">
        <v>50149</v>
      </c>
      <c r="X8148" t="s">
        <v>50150</v>
      </c>
      <c r="Y8148" t="s">
        <v>50151</v>
      </c>
      <c r="Z8148" t="s">
        <v>50152</v>
      </c>
      <c r="AA8148" t="s">
        <v>50153</v>
      </c>
      <c r="AB8148" t="s">
        <v>50154</v>
      </c>
    </row>
    <row r="8149" spans="1:28" x14ac:dyDescent="0.3">
      <c r="A8149" s="1">
        <v>8147</v>
      </c>
      <c r="B8149" t="s">
        <v>46554</v>
      </c>
      <c r="C8149" t="s">
        <v>1051</v>
      </c>
      <c r="D8149" t="s">
        <v>40432</v>
      </c>
      <c r="E8149" t="s">
        <v>651</v>
      </c>
      <c r="F8149">
        <v>0</v>
      </c>
      <c r="G8149">
        <v>0</v>
      </c>
      <c r="H8149">
        <v>0.5</v>
      </c>
      <c r="I8149">
        <v>1</v>
      </c>
      <c r="J8149">
        <v>0</v>
      </c>
      <c r="K8149">
        <v>0.5</v>
      </c>
      <c r="L8149">
        <v>0.29166666666666669</v>
      </c>
      <c r="M8149" t="s">
        <v>112</v>
      </c>
      <c r="N8149" t="s">
        <v>4664</v>
      </c>
      <c r="O8149" t="s">
        <v>1078</v>
      </c>
      <c r="P8149">
        <v>1</v>
      </c>
      <c r="Q8149">
        <v>0</v>
      </c>
      <c r="R8149">
        <v>30522</v>
      </c>
      <c r="S8149">
        <f t="shared" si="130"/>
        <v>1</v>
      </c>
      <c r="T8149">
        <v>6.0090266000000003E-2</v>
      </c>
      <c r="U8149">
        <v>4.3666973999999997E-2</v>
      </c>
      <c r="V8149">
        <v>5.0487272E-2</v>
      </c>
      <c r="W8149" t="s">
        <v>50155</v>
      </c>
      <c r="X8149" t="s">
        <v>50156</v>
      </c>
      <c r="Y8149" t="s">
        <v>50157</v>
      </c>
      <c r="Z8149" t="s">
        <v>50158</v>
      </c>
      <c r="AA8149" t="s">
        <v>50159</v>
      </c>
      <c r="AB8149" t="s">
        <v>50160</v>
      </c>
    </row>
    <row r="8150" spans="1:28" x14ac:dyDescent="0.3">
      <c r="A8150" s="1">
        <v>8148</v>
      </c>
      <c r="B8150" t="s">
        <v>46554</v>
      </c>
      <c r="C8150" t="s">
        <v>1059</v>
      </c>
      <c r="D8150" t="s">
        <v>40439</v>
      </c>
      <c r="E8150" t="s">
        <v>33505</v>
      </c>
      <c r="F8150">
        <v>0</v>
      </c>
      <c r="G8150">
        <v>0</v>
      </c>
      <c r="H8150">
        <v>0.5</v>
      </c>
      <c r="I8150">
        <v>1</v>
      </c>
      <c r="J8150">
        <v>0</v>
      </c>
      <c r="K8150">
        <v>0.5</v>
      </c>
      <c r="L8150">
        <v>0.29166666666666669</v>
      </c>
      <c r="M8150" t="s">
        <v>112</v>
      </c>
      <c r="N8150" t="s">
        <v>43328</v>
      </c>
      <c r="O8150" t="s">
        <v>27154</v>
      </c>
      <c r="P8150">
        <v>1</v>
      </c>
      <c r="Q8150">
        <v>0</v>
      </c>
      <c r="R8150">
        <v>30522</v>
      </c>
      <c r="S8150">
        <f t="shared" si="130"/>
        <v>1</v>
      </c>
      <c r="T8150">
        <v>6.6395103999999996E-2</v>
      </c>
      <c r="U8150">
        <v>4.4563643999999999E-2</v>
      </c>
      <c r="V8150">
        <v>5.5017563999999998E-2</v>
      </c>
      <c r="W8150" t="s">
        <v>50161</v>
      </c>
      <c r="X8150" t="s">
        <v>50162</v>
      </c>
      <c r="Y8150" t="s">
        <v>50163</v>
      </c>
      <c r="Z8150" t="s">
        <v>50164</v>
      </c>
      <c r="AA8150" t="s">
        <v>50165</v>
      </c>
      <c r="AB8150" t="s">
        <v>50166</v>
      </c>
    </row>
    <row r="8151" spans="1:28" x14ac:dyDescent="0.3">
      <c r="A8151" s="1">
        <v>8149</v>
      </c>
      <c r="B8151" t="s">
        <v>46554</v>
      </c>
      <c r="C8151" t="s">
        <v>1068</v>
      </c>
      <c r="D8151" t="s">
        <v>1069</v>
      </c>
      <c r="E8151" t="s">
        <v>575</v>
      </c>
      <c r="F8151">
        <v>0</v>
      </c>
      <c r="G8151">
        <v>0</v>
      </c>
      <c r="H8151">
        <v>0.5</v>
      </c>
      <c r="I8151">
        <v>1</v>
      </c>
      <c r="J8151">
        <v>0</v>
      </c>
      <c r="K8151">
        <v>0.5</v>
      </c>
      <c r="L8151">
        <v>0.29166666666666669</v>
      </c>
      <c r="M8151" t="s">
        <v>112</v>
      </c>
      <c r="N8151" t="s">
        <v>43328</v>
      </c>
      <c r="O8151" t="s">
        <v>27154</v>
      </c>
      <c r="P8151">
        <v>1</v>
      </c>
      <c r="Q8151">
        <v>0</v>
      </c>
      <c r="R8151">
        <v>30522</v>
      </c>
      <c r="S8151">
        <f t="shared" si="130"/>
        <v>1</v>
      </c>
      <c r="T8151">
        <v>0.1202247</v>
      </c>
      <c r="U8151">
        <v>7.3135964999999997E-2</v>
      </c>
      <c r="V8151">
        <v>9.8158239999999994E-2</v>
      </c>
      <c r="W8151" t="s">
        <v>50167</v>
      </c>
      <c r="X8151" t="s">
        <v>50168</v>
      </c>
      <c r="Y8151" t="s">
        <v>50169</v>
      </c>
      <c r="Z8151" t="s">
        <v>50170</v>
      </c>
      <c r="AA8151" t="s">
        <v>50171</v>
      </c>
      <c r="AB8151" t="s">
        <v>50172</v>
      </c>
    </row>
    <row r="8152" spans="1:28" x14ac:dyDescent="0.3">
      <c r="A8152" s="1">
        <v>8150</v>
      </c>
      <c r="B8152" t="s">
        <v>46554</v>
      </c>
      <c r="C8152" t="s">
        <v>1076</v>
      </c>
      <c r="D8152" t="s">
        <v>33884</v>
      </c>
      <c r="E8152" t="s">
        <v>685</v>
      </c>
      <c r="F8152">
        <v>0</v>
      </c>
      <c r="G8152">
        <v>0</v>
      </c>
      <c r="H8152">
        <v>0.5</v>
      </c>
      <c r="I8152">
        <v>0</v>
      </c>
      <c r="J8152">
        <v>0.5</v>
      </c>
      <c r="K8152">
        <v>0.5</v>
      </c>
      <c r="L8152">
        <v>0.375</v>
      </c>
      <c r="M8152" t="s">
        <v>112</v>
      </c>
      <c r="N8152" t="s">
        <v>50173</v>
      </c>
      <c r="O8152" t="s">
        <v>50174</v>
      </c>
      <c r="P8152">
        <v>2</v>
      </c>
      <c r="Q8152">
        <v>0</v>
      </c>
      <c r="R8152">
        <v>30522</v>
      </c>
      <c r="S8152">
        <f t="shared" si="130"/>
        <v>1</v>
      </c>
      <c r="T8152">
        <v>1.3388274E-2</v>
      </c>
      <c r="U8152">
        <v>3.3265029000000002E-3</v>
      </c>
      <c r="V8152">
        <v>8.1452139999999996E-3</v>
      </c>
      <c r="W8152" t="s">
        <v>50175</v>
      </c>
      <c r="X8152" t="s">
        <v>50176</v>
      </c>
      <c r="Y8152" t="s">
        <v>50177</v>
      </c>
      <c r="Z8152" t="s">
        <v>50178</v>
      </c>
      <c r="AA8152" t="s">
        <v>50179</v>
      </c>
      <c r="AB8152" t="s">
        <v>50180</v>
      </c>
    </row>
    <row r="8153" spans="1:28" x14ac:dyDescent="0.3">
      <c r="A8153" s="1">
        <v>8151</v>
      </c>
      <c r="B8153" t="s">
        <v>46554</v>
      </c>
      <c r="C8153" t="s">
        <v>1085</v>
      </c>
      <c r="D8153" t="s">
        <v>1086</v>
      </c>
      <c r="E8153" t="s">
        <v>685</v>
      </c>
      <c r="F8153">
        <v>0</v>
      </c>
      <c r="G8153">
        <v>0</v>
      </c>
      <c r="H8153">
        <v>0.5</v>
      </c>
      <c r="I8153">
        <v>0</v>
      </c>
      <c r="J8153">
        <v>0.5</v>
      </c>
      <c r="K8153">
        <v>0.5</v>
      </c>
      <c r="L8153">
        <v>0.375</v>
      </c>
      <c r="M8153" t="s">
        <v>112</v>
      </c>
      <c r="N8153" t="s">
        <v>50173</v>
      </c>
      <c r="O8153" t="s">
        <v>50174</v>
      </c>
      <c r="P8153">
        <v>2</v>
      </c>
      <c r="Q8153">
        <v>0</v>
      </c>
      <c r="R8153">
        <v>30522</v>
      </c>
      <c r="S8153">
        <f t="shared" si="130"/>
        <v>1</v>
      </c>
      <c r="T8153">
        <v>9.1819480000000005E-3</v>
      </c>
      <c r="U8153">
        <v>2.4644955999999999E-3</v>
      </c>
      <c r="V8153">
        <v>5.5946494000000003E-3</v>
      </c>
      <c r="W8153" t="s">
        <v>50181</v>
      </c>
      <c r="X8153" t="s">
        <v>50182</v>
      </c>
      <c r="Y8153" t="s">
        <v>50183</v>
      </c>
      <c r="Z8153" t="s">
        <v>50184</v>
      </c>
      <c r="AA8153" t="s">
        <v>50185</v>
      </c>
      <c r="AB8153" t="s">
        <v>50186</v>
      </c>
    </row>
    <row r="8154" spans="1:28" x14ac:dyDescent="0.3">
      <c r="A8154" s="1">
        <v>8152</v>
      </c>
      <c r="B8154" t="s">
        <v>46554</v>
      </c>
      <c r="C8154" t="s">
        <v>1094</v>
      </c>
      <c r="D8154" t="s">
        <v>33897</v>
      </c>
      <c r="E8154" t="s">
        <v>704</v>
      </c>
      <c r="F8154">
        <v>0</v>
      </c>
      <c r="G8154">
        <v>0</v>
      </c>
      <c r="H8154">
        <v>0.5</v>
      </c>
      <c r="I8154">
        <v>0</v>
      </c>
      <c r="J8154">
        <v>0.5</v>
      </c>
      <c r="K8154">
        <v>0.5</v>
      </c>
      <c r="L8154">
        <v>0.375</v>
      </c>
      <c r="M8154" t="s">
        <v>112</v>
      </c>
      <c r="N8154" t="s">
        <v>49883</v>
      </c>
      <c r="O8154" t="s">
        <v>49884</v>
      </c>
      <c r="P8154">
        <v>1</v>
      </c>
      <c r="Q8154">
        <v>0</v>
      </c>
      <c r="R8154">
        <v>30522</v>
      </c>
      <c r="S8154">
        <f t="shared" si="130"/>
        <v>1</v>
      </c>
      <c r="T8154">
        <v>5.5849115999999997E-2</v>
      </c>
      <c r="U8154">
        <v>3.1862568000000001E-2</v>
      </c>
      <c r="V8154">
        <v>4.3314720000000001E-2</v>
      </c>
      <c r="W8154" t="s">
        <v>50187</v>
      </c>
      <c r="X8154" t="s">
        <v>50188</v>
      </c>
      <c r="Y8154" t="s">
        <v>50189</v>
      </c>
      <c r="Z8154" t="s">
        <v>50190</v>
      </c>
      <c r="AA8154" t="s">
        <v>50191</v>
      </c>
      <c r="AB8154" t="s">
        <v>50192</v>
      </c>
    </row>
    <row r="8155" spans="1:28" x14ac:dyDescent="0.3">
      <c r="A8155" s="1">
        <v>8153</v>
      </c>
      <c r="B8155" t="s">
        <v>46554</v>
      </c>
      <c r="C8155" t="s">
        <v>1102</v>
      </c>
      <c r="D8155" t="s">
        <v>1103</v>
      </c>
      <c r="E8155" t="s">
        <v>704</v>
      </c>
      <c r="F8155">
        <v>0</v>
      </c>
      <c r="G8155">
        <v>0</v>
      </c>
      <c r="H8155">
        <v>0.5</v>
      </c>
      <c r="I8155">
        <v>0</v>
      </c>
      <c r="J8155">
        <v>0.5</v>
      </c>
      <c r="K8155">
        <v>0.5</v>
      </c>
      <c r="L8155">
        <v>0.375</v>
      </c>
      <c r="M8155" t="s">
        <v>112</v>
      </c>
      <c r="N8155" t="s">
        <v>4707</v>
      </c>
      <c r="O8155" t="s">
        <v>4708</v>
      </c>
      <c r="P8155">
        <v>0</v>
      </c>
      <c r="Q8155">
        <v>0</v>
      </c>
      <c r="R8155">
        <v>30522</v>
      </c>
      <c r="S8155">
        <f t="shared" si="130"/>
        <v>0</v>
      </c>
      <c r="T8155">
        <v>1</v>
      </c>
      <c r="U8155">
        <v>1</v>
      </c>
      <c r="V8155">
        <v>1</v>
      </c>
      <c r="W8155" t="s">
        <v>50193</v>
      </c>
      <c r="X8155" t="s">
        <v>50194</v>
      </c>
      <c r="Y8155" t="s">
        <v>50195</v>
      </c>
      <c r="Z8155" t="s">
        <v>50196</v>
      </c>
      <c r="AA8155" t="s">
        <v>50197</v>
      </c>
      <c r="AB8155" t="s">
        <v>50198</v>
      </c>
    </row>
    <row r="8156" spans="1:28" x14ac:dyDescent="0.3">
      <c r="A8156" s="1">
        <v>8154</v>
      </c>
      <c r="B8156" t="s">
        <v>46554</v>
      </c>
      <c r="C8156" t="s">
        <v>1111</v>
      </c>
      <c r="D8156" t="s">
        <v>1112</v>
      </c>
      <c r="E8156" t="s">
        <v>723</v>
      </c>
      <c r="F8156">
        <v>0</v>
      </c>
      <c r="G8156">
        <v>0</v>
      </c>
      <c r="H8156">
        <v>0.5</v>
      </c>
      <c r="I8156">
        <v>0</v>
      </c>
      <c r="J8156">
        <v>0.5</v>
      </c>
      <c r="K8156">
        <v>0.5</v>
      </c>
      <c r="L8156">
        <v>0.375</v>
      </c>
      <c r="M8156" t="s">
        <v>112</v>
      </c>
      <c r="N8156" t="s">
        <v>43328</v>
      </c>
      <c r="O8156" t="s">
        <v>27154</v>
      </c>
      <c r="P8156">
        <v>1</v>
      </c>
      <c r="Q8156">
        <v>0</v>
      </c>
      <c r="R8156">
        <v>30522</v>
      </c>
      <c r="S8156">
        <f t="shared" si="130"/>
        <v>1</v>
      </c>
      <c r="T8156">
        <v>0.68947570000000002</v>
      </c>
      <c r="U8156">
        <v>0.30770233000000002</v>
      </c>
      <c r="V8156">
        <v>0.57846620000000004</v>
      </c>
      <c r="W8156" t="s">
        <v>50199</v>
      </c>
      <c r="X8156" t="s">
        <v>50200</v>
      </c>
      <c r="Y8156" t="s">
        <v>50201</v>
      </c>
      <c r="Z8156" t="s">
        <v>50202</v>
      </c>
      <c r="AA8156" t="s">
        <v>50203</v>
      </c>
      <c r="AB8156" t="s">
        <v>50204</v>
      </c>
    </row>
    <row r="8157" spans="1:28" x14ac:dyDescent="0.3">
      <c r="A8157" s="1">
        <v>8155</v>
      </c>
      <c r="B8157" t="s">
        <v>46554</v>
      </c>
      <c r="C8157" t="s">
        <v>1120</v>
      </c>
      <c r="D8157" t="s">
        <v>40482</v>
      </c>
      <c r="E8157" t="s">
        <v>732</v>
      </c>
      <c r="F8157">
        <v>0</v>
      </c>
      <c r="G8157">
        <v>0</v>
      </c>
      <c r="H8157">
        <v>0.5</v>
      </c>
      <c r="I8157">
        <v>0.5</v>
      </c>
      <c r="J8157">
        <v>0.5</v>
      </c>
      <c r="K8157">
        <v>0.5</v>
      </c>
      <c r="L8157">
        <v>0.41666666666666669</v>
      </c>
      <c r="M8157" t="s">
        <v>112</v>
      </c>
      <c r="N8157" t="s">
        <v>49883</v>
      </c>
      <c r="O8157" t="s">
        <v>49884</v>
      </c>
      <c r="P8157">
        <v>1</v>
      </c>
      <c r="Q8157">
        <v>0</v>
      </c>
      <c r="R8157">
        <v>30522</v>
      </c>
      <c r="S8157">
        <f t="shared" si="130"/>
        <v>1</v>
      </c>
      <c r="T8157">
        <v>7.1975215999999995E-2</v>
      </c>
      <c r="U8157">
        <v>3.7521217000000003E-2</v>
      </c>
      <c r="V8157">
        <v>5.4350130000000003E-2</v>
      </c>
      <c r="W8157" t="s">
        <v>50205</v>
      </c>
      <c r="X8157" t="s">
        <v>50206</v>
      </c>
      <c r="Y8157" t="s">
        <v>50207</v>
      </c>
      <c r="Z8157" t="s">
        <v>50208</v>
      </c>
      <c r="AA8157" t="s">
        <v>50209</v>
      </c>
      <c r="AB8157" t="s">
        <v>50210</v>
      </c>
    </row>
    <row r="8158" spans="1:28" x14ac:dyDescent="0.3">
      <c r="A8158" s="1">
        <v>8156</v>
      </c>
      <c r="B8158" t="s">
        <v>46554</v>
      </c>
      <c r="C8158" t="s">
        <v>1128</v>
      </c>
      <c r="D8158" t="s">
        <v>1129</v>
      </c>
      <c r="E8158" t="s">
        <v>741</v>
      </c>
      <c r="F8158">
        <v>0</v>
      </c>
      <c r="G8158">
        <v>0</v>
      </c>
      <c r="H8158">
        <v>0.5</v>
      </c>
      <c r="I8158">
        <v>0.5</v>
      </c>
      <c r="J8158">
        <v>0.5</v>
      </c>
      <c r="K8158">
        <v>0.5</v>
      </c>
      <c r="L8158">
        <v>0.41666666666666669</v>
      </c>
      <c r="M8158" t="s">
        <v>112</v>
      </c>
      <c r="N8158" t="s">
        <v>50211</v>
      </c>
      <c r="O8158" t="s">
        <v>27030</v>
      </c>
      <c r="P8158">
        <v>1</v>
      </c>
      <c r="Q8158">
        <v>0</v>
      </c>
      <c r="R8158">
        <v>30522</v>
      </c>
      <c r="S8158">
        <f t="shared" si="130"/>
        <v>1</v>
      </c>
      <c r="T8158">
        <v>7.5448795999999999E-2</v>
      </c>
      <c r="U8158">
        <v>4.0869219999999998E-2</v>
      </c>
      <c r="V8158">
        <v>5.6853246000000003E-2</v>
      </c>
      <c r="W8158" t="s">
        <v>50212</v>
      </c>
      <c r="X8158" t="s">
        <v>50213</v>
      </c>
      <c r="Y8158" t="s">
        <v>50214</v>
      </c>
      <c r="Z8158" t="s">
        <v>50215</v>
      </c>
      <c r="AA8158" t="s">
        <v>50216</v>
      </c>
      <c r="AB8158" t="s">
        <v>50217</v>
      </c>
    </row>
    <row r="8159" spans="1:28" x14ac:dyDescent="0.3">
      <c r="A8159" s="1">
        <v>8157</v>
      </c>
      <c r="B8159" t="s">
        <v>46554</v>
      </c>
      <c r="C8159" t="s">
        <v>1136</v>
      </c>
      <c r="D8159" t="s">
        <v>33928</v>
      </c>
      <c r="E8159" t="s">
        <v>751</v>
      </c>
      <c r="F8159">
        <v>0</v>
      </c>
      <c r="G8159">
        <v>0</v>
      </c>
      <c r="H8159">
        <v>0.5</v>
      </c>
      <c r="I8159">
        <v>0.5</v>
      </c>
      <c r="J8159">
        <v>0.5</v>
      </c>
      <c r="K8159">
        <v>0.5</v>
      </c>
      <c r="L8159">
        <v>0.41666666666666669</v>
      </c>
      <c r="M8159" t="s">
        <v>112</v>
      </c>
      <c r="N8159" t="s">
        <v>43328</v>
      </c>
      <c r="O8159" t="s">
        <v>27154</v>
      </c>
      <c r="P8159">
        <v>1</v>
      </c>
      <c r="Q8159">
        <v>0</v>
      </c>
      <c r="R8159">
        <v>30522</v>
      </c>
      <c r="S8159">
        <f t="shared" si="130"/>
        <v>1</v>
      </c>
      <c r="T8159">
        <v>0.72946023999999998</v>
      </c>
      <c r="U8159">
        <v>0.28316905999999997</v>
      </c>
      <c r="V8159">
        <v>0.61417619999999995</v>
      </c>
      <c r="W8159" t="s">
        <v>50218</v>
      </c>
      <c r="X8159" t="s">
        <v>50219</v>
      </c>
      <c r="Y8159" t="s">
        <v>50220</v>
      </c>
      <c r="Z8159" t="s">
        <v>50221</v>
      </c>
      <c r="AA8159" t="s">
        <v>50222</v>
      </c>
      <c r="AB8159" t="s">
        <v>50223</v>
      </c>
    </row>
    <row r="8160" spans="1:28" x14ac:dyDescent="0.3">
      <c r="A8160" s="1">
        <v>8158</v>
      </c>
      <c r="B8160" t="s">
        <v>46554</v>
      </c>
      <c r="C8160" t="s">
        <v>1144</v>
      </c>
      <c r="D8160" t="s">
        <v>33935</v>
      </c>
      <c r="E8160" t="s">
        <v>760</v>
      </c>
      <c r="F8160">
        <v>0</v>
      </c>
      <c r="G8160">
        <v>0</v>
      </c>
      <c r="H8160">
        <v>0.5</v>
      </c>
      <c r="I8160">
        <v>0.5</v>
      </c>
      <c r="J8160">
        <v>0.5</v>
      </c>
      <c r="K8160">
        <v>0.5</v>
      </c>
      <c r="L8160">
        <v>0.41666666666666669</v>
      </c>
      <c r="M8160" t="s">
        <v>112</v>
      </c>
      <c r="N8160" t="s">
        <v>49803</v>
      </c>
      <c r="O8160" t="s">
        <v>49804</v>
      </c>
      <c r="P8160">
        <v>1</v>
      </c>
      <c r="Q8160">
        <v>0</v>
      </c>
      <c r="R8160">
        <v>30522</v>
      </c>
      <c r="S8160">
        <f t="shared" si="130"/>
        <v>1</v>
      </c>
      <c r="T8160">
        <v>0.106352665</v>
      </c>
      <c r="U8160">
        <v>5.0876714000000003E-2</v>
      </c>
      <c r="V8160">
        <v>8.0335009999999998E-2</v>
      </c>
      <c r="W8160" t="s">
        <v>50224</v>
      </c>
      <c r="X8160" t="s">
        <v>50225</v>
      </c>
      <c r="Y8160" t="s">
        <v>50226</v>
      </c>
      <c r="Z8160" t="s">
        <v>50227</v>
      </c>
      <c r="AA8160" t="s">
        <v>50228</v>
      </c>
      <c r="AB8160" t="s">
        <v>50229</v>
      </c>
    </row>
    <row r="8161" spans="1:28" x14ac:dyDescent="0.3">
      <c r="A8161" s="1">
        <v>8159</v>
      </c>
      <c r="B8161" t="s">
        <v>46554</v>
      </c>
      <c r="C8161" t="s">
        <v>1152</v>
      </c>
      <c r="D8161" t="s">
        <v>33942</v>
      </c>
      <c r="E8161" t="s">
        <v>769</v>
      </c>
      <c r="F8161">
        <v>0</v>
      </c>
      <c r="G8161">
        <v>0</v>
      </c>
      <c r="H8161">
        <v>0.5</v>
      </c>
      <c r="I8161">
        <v>0.5</v>
      </c>
      <c r="J8161">
        <v>0.5</v>
      </c>
      <c r="K8161">
        <v>0.5</v>
      </c>
      <c r="L8161">
        <v>0.41666666666666669</v>
      </c>
      <c r="M8161" t="s">
        <v>112</v>
      </c>
      <c r="N8161" t="s">
        <v>49803</v>
      </c>
      <c r="O8161" t="s">
        <v>49804</v>
      </c>
      <c r="P8161">
        <v>1</v>
      </c>
      <c r="Q8161">
        <v>0</v>
      </c>
      <c r="R8161">
        <v>30522</v>
      </c>
      <c r="S8161">
        <f t="shared" si="130"/>
        <v>1</v>
      </c>
      <c r="T8161">
        <v>7.0199860000000003E-2</v>
      </c>
      <c r="U8161">
        <v>3.5459299999999999E-2</v>
      </c>
      <c r="V8161">
        <v>5.27708E-2</v>
      </c>
      <c r="W8161" t="s">
        <v>50230</v>
      </c>
      <c r="X8161" t="s">
        <v>50231</v>
      </c>
      <c r="Y8161" t="s">
        <v>50232</v>
      </c>
      <c r="Z8161" t="s">
        <v>50233</v>
      </c>
      <c r="AA8161" t="s">
        <v>50234</v>
      </c>
      <c r="AB8161" t="s">
        <v>50235</v>
      </c>
    </row>
    <row r="8162" spans="1:28" x14ac:dyDescent="0.3">
      <c r="A8162" s="1">
        <v>8160</v>
      </c>
      <c r="B8162" t="s">
        <v>46554</v>
      </c>
      <c r="C8162" t="s">
        <v>1160</v>
      </c>
      <c r="D8162" t="s">
        <v>1161</v>
      </c>
      <c r="E8162" t="s">
        <v>704</v>
      </c>
      <c r="F8162">
        <v>0</v>
      </c>
      <c r="G8162">
        <v>0</v>
      </c>
      <c r="H8162">
        <v>0.5</v>
      </c>
      <c r="I8162">
        <v>1</v>
      </c>
      <c r="J8162">
        <v>0.5</v>
      </c>
      <c r="K8162">
        <v>0.5</v>
      </c>
      <c r="L8162">
        <v>0.45833333333333331</v>
      </c>
      <c r="M8162" t="s">
        <v>112</v>
      </c>
      <c r="N8162" t="s">
        <v>50173</v>
      </c>
      <c r="O8162" t="s">
        <v>50174</v>
      </c>
      <c r="P8162">
        <v>2</v>
      </c>
      <c r="Q8162">
        <v>0</v>
      </c>
      <c r="R8162">
        <v>30522</v>
      </c>
      <c r="S8162">
        <f t="shared" si="130"/>
        <v>1</v>
      </c>
      <c r="T8162">
        <v>8.6863630000000008E-3</v>
      </c>
      <c r="U8162">
        <v>1.788106E-3</v>
      </c>
      <c r="V8162">
        <v>4.7741043E-3</v>
      </c>
      <c r="W8162" t="s">
        <v>50236</v>
      </c>
      <c r="X8162" t="s">
        <v>50237</v>
      </c>
      <c r="Y8162" t="s">
        <v>50238</v>
      </c>
      <c r="Z8162" t="s">
        <v>50239</v>
      </c>
      <c r="AA8162" t="s">
        <v>50240</v>
      </c>
      <c r="AB8162" t="s">
        <v>50241</v>
      </c>
    </row>
    <row r="8163" spans="1:28" x14ac:dyDescent="0.3">
      <c r="A8163" s="1">
        <v>8161</v>
      </c>
      <c r="B8163" t="s">
        <v>46554</v>
      </c>
      <c r="C8163" t="s">
        <v>1168</v>
      </c>
      <c r="D8163" t="s">
        <v>1292</v>
      </c>
      <c r="E8163" t="s">
        <v>786</v>
      </c>
      <c r="F8163">
        <v>0</v>
      </c>
      <c r="G8163">
        <v>0</v>
      </c>
      <c r="H8163">
        <v>0.5</v>
      </c>
      <c r="I8163">
        <v>1</v>
      </c>
      <c r="J8163">
        <v>0.5</v>
      </c>
      <c r="K8163">
        <v>0.5</v>
      </c>
      <c r="L8163">
        <v>0.45833333333333331</v>
      </c>
      <c r="M8163" t="s">
        <v>112</v>
      </c>
      <c r="N8163" t="s">
        <v>50242</v>
      </c>
      <c r="O8163" t="s">
        <v>50243</v>
      </c>
      <c r="P8163">
        <v>2</v>
      </c>
      <c r="Q8163">
        <v>0</v>
      </c>
      <c r="R8163">
        <v>30522</v>
      </c>
      <c r="S8163">
        <f t="shared" si="130"/>
        <v>1</v>
      </c>
      <c r="T8163">
        <v>8.3550020000000003E-3</v>
      </c>
      <c r="U8163">
        <v>1.7503214999999999E-3</v>
      </c>
      <c r="V8163">
        <v>4.6161240000000001E-3</v>
      </c>
      <c r="W8163" t="s">
        <v>50244</v>
      </c>
      <c r="X8163" t="s">
        <v>50245</v>
      </c>
      <c r="Y8163" t="s">
        <v>50246</v>
      </c>
      <c r="Z8163" t="s">
        <v>50247</v>
      </c>
      <c r="AA8163" t="s">
        <v>50248</v>
      </c>
      <c r="AB8163" t="s">
        <v>50249</v>
      </c>
    </row>
    <row r="8164" spans="1:28" x14ac:dyDescent="0.3">
      <c r="A8164" s="1">
        <v>8162</v>
      </c>
      <c r="B8164" t="s">
        <v>46554</v>
      </c>
      <c r="C8164" t="s">
        <v>1176</v>
      </c>
      <c r="D8164" t="s">
        <v>33961</v>
      </c>
      <c r="E8164" t="s">
        <v>760</v>
      </c>
      <c r="F8164">
        <v>0</v>
      </c>
      <c r="G8164">
        <v>0</v>
      </c>
      <c r="H8164">
        <v>0.5</v>
      </c>
      <c r="I8164">
        <v>1</v>
      </c>
      <c r="J8164">
        <v>0.5</v>
      </c>
      <c r="K8164">
        <v>0.5</v>
      </c>
      <c r="L8164">
        <v>0.45833333333333331</v>
      </c>
      <c r="M8164" t="s">
        <v>112</v>
      </c>
      <c r="N8164" t="s">
        <v>43328</v>
      </c>
      <c r="O8164" t="s">
        <v>27154</v>
      </c>
      <c r="P8164">
        <v>1</v>
      </c>
      <c r="Q8164">
        <v>0</v>
      </c>
      <c r="R8164">
        <v>30522</v>
      </c>
      <c r="S8164">
        <f t="shared" si="130"/>
        <v>1</v>
      </c>
      <c r="T8164">
        <v>0.19782912999999999</v>
      </c>
      <c r="U8164">
        <v>8.7591849999999999E-2</v>
      </c>
      <c r="V8164">
        <v>0.13921074999999999</v>
      </c>
      <c r="W8164" t="s">
        <v>50250</v>
      </c>
      <c r="X8164" t="s">
        <v>50251</v>
      </c>
      <c r="Y8164" t="s">
        <v>50252</v>
      </c>
      <c r="Z8164" t="s">
        <v>50253</v>
      </c>
      <c r="AA8164" t="s">
        <v>50254</v>
      </c>
      <c r="AB8164" t="s">
        <v>50255</v>
      </c>
    </row>
    <row r="8165" spans="1:28" x14ac:dyDescent="0.3">
      <c r="A8165" s="1">
        <v>8163</v>
      </c>
      <c r="B8165" t="s">
        <v>46554</v>
      </c>
      <c r="C8165" t="s">
        <v>1184</v>
      </c>
      <c r="D8165" t="s">
        <v>1308</v>
      </c>
      <c r="E8165" t="s">
        <v>803</v>
      </c>
      <c r="F8165">
        <v>0</v>
      </c>
      <c r="G8165">
        <v>0</v>
      </c>
      <c r="H8165">
        <v>0.5</v>
      </c>
      <c r="I8165">
        <v>1</v>
      </c>
      <c r="J8165">
        <v>0.5</v>
      </c>
      <c r="K8165">
        <v>0.5</v>
      </c>
      <c r="L8165">
        <v>0.45833333333333331</v>
      </c>
      <c r="M8165" t="s">
        <v>112</v>
      </c>
      <c r="N8165" t="s">
        <v>50211</v>
      </c>
      <c r="O8165" t="s">
        <v>27030</v>
      </c>
      <c r="P8165">
        <v>1</v>
      </c>
      <c r="Q8165">
        <v>0</v>
      </c>
      <c r="R8165">
        <v>30522</v>
      </c>
      <c r="S8165">
        <f t="shared" si="130"/>
        <v>1</v>
      </c>
      <c r="T8165">
        <v>3.7552710000000003E-2</v>
      </c>
      <c r="U8165">
        <v>2.5300557000000001E-2</v>
      </c>
      <c r="V8165">
        <v>2.9341776E-2</v>
      </c>
      <c r="W8165" t="s">
        <v>50256</v>
      </c>
      <c r="X8165" t="s">
        <v>50257</v>
      </c>
      <c r="Y8165" t="s">
        <v>50258</v>
      </c>
      <c r="Z8165" t="s">
        <v>50259</v>
      </c>
      <c r="AA8165" t="s">
        <v>50260</v>
      </c>
      <c r="AB8165" t="s">
        <v>50261</v>
      </c>
    </row>
    <row r="8166" spans="1:28" x14ac:dyDescent="0.3">
      <c r="A8166" s="1">
        <v>8164</v>
      </c>
      <c r="B8166" t="s">
        <v>46554</v>
      </c>
      <c r="C8166" t="s">
        <v>1193</v>
      </c>
      <c r="D8166" t="s">
        <v>1194</v>
      </c>
      <c r="E8166" t="s">
        <v>803</v>
      </c>
      <c r="F8166">
        <v>0</v>
      </c>
      <c r="G8166">
        <v>0</v>
      </c>
      <c r="H8166">
        <v>0.5</v>
      </c>
      <c r="I8166">
        <v>1</v>
      </c>
      <c r="J8166">
        <v>0.5</v>
      </c>
      <c r="K8166">
        <v>0.5</v>
      </c>
      <c r="L8166">
        <v>0.45833333333333331</v>
      </c>
      <c r="M8166" t="s">
        <v>112</v>
      </c>
      <c r="N8166" t="s">
        <v>4324</v>
      </c>
      <c r="O8166" t="s">
        <v>575</v>
      </c>
      <c r="P8166">
        <v>1</v>
      </c>
      <c r="Q8166">
        <v>0</v>
      </c>
      <c r="R8166">
        <v>30522</v>
      </c>
      <c r="S8166">
        <f t="shared" si="130"/>
        <v>1</v>
      </c>
      <c r="T8166">
        <v>3.9109459999999999E-2</v>
      </c>
      <c r="U8166">
        <v>2.7121663000000001E-2</v>
      </c>
      <c r="V8166">
        <v>3.0292797999999999E-2</v>
      </c>
      <c r="W8166" t="s">
        <v>50262</v>
      </c>
      <c r="X8166" t="s">
        <v>50263</v>
      </c>
      <c r="Y8166" t="s">
        <v>50264</v>
      </c>
      <c r="Z8166" t="s">
        <v>50265</v>
      </c>
      <c r="AA8166" t="s">
        <v>50266</v>
      </c>
      <c r="AB8166" t="s">
        <v>50267</v>
      </c>
    </row>
    <row r="8167" spans="1:28" x14ac:dyDescent="0.3">
      <c r="A8167" s="1">
        <v>8165</v>
      </c>
      <c r="B8167" t="s">
        <v>46554</v>
      </c>
      <c r="C8167" t="s">
        <v>1201</v>
      </c>
      <c r="D8167" t="s">
        <v>1202</v>
      </c>
      <c r="E8167" t="s">
        <v>760</v>
      </c>
      <c r="F8167">
        <v>0</v>
      </c>
      <c r="G8167">
        <v>0</v>
      </c>
      <c r="H8167">
        <v>0.5</v>
      </c>
      <c r="I8167">
        <v>0</v>
      </c>
      <c r="J8167">
        <v>1</v>
      </c>
      <c r="K8167">
        <v>0.5</v>
      </c>
      <c r="L8167">
        <v>0.54166666666666663</v>
      </c>
      <c r="M8167" t="s">
        <v>112</v>
      </c>
      <c r="N8167" t="s">
        <v>50173</v>
      </c>
      <c r="O8167" t="s">
        <v>50174</v>
      </c>
      <c r="P8167">
        <v>2</v>
      </c>
      <c r="Q8167">
        <v>0</v>
      </c>
      <c r="R8167">
        <v>30522</v>
      </c>
      <c r="S8167">
        <f t="shared" si="130"/>
        <v>1</v>
      </c>
      <c r="T8167">
        <v>1.0206724E-2</v>
      </c>
      <c r="U8167">
        <v>1.4585956E-3</v>
      </c>
      <c r="V8167">
        <v>4.9818438E-3</v>
      </c>
      <c r="W8167" t="s">
        <v>50268</v>
      </c>
      <c r="X8167" t="s">
        <v>50269</v>
      </c>
      <c r="Y8167" t="s">
        <v>50270</v>
      </c>
      <c r="Z8167" t="s">
        <v>50271</v>
      </c>
      <c r="AA8167" t="s">
        <v>50272</v>
      </c>
      <c r="AB8167" t="s">
        <v>50273</v>
      </c>
    </row>
    <row r="8168" spans="1:28" x14ac:dyDescent="0.3">
      <c r="A8168" s="1">
        <v>8166</v>
      </c>
      <c r="B8168" t="s">
        <v>46554</v>
      </c>
      <c r="C8168" t="s">
        <v>1209</v>
      </c>
      <c r="D8168" t="s">
        <v>1210</v>
      </c>
      <c r="E8168" t="s">
        <v>829</v>
      </c>
      <c r="F8168">
        <v>0</v>
      </c>
      <c r="G8168">
        <v>0</v>
      </c>
      <c r="H8168">
        <v>0.5</v>
      </c>
      <c r="I8168">
        <v>0</v>
      </c>
      <c r="J8168">
        <v>1</v>
      </c>
      <c r="K8168">
        <v>0.5</v>
      </c>
      <c r="L8168">
        <v>0.54166666666666663</v>
      </c>
      <c r="M8168" t="s">
        <v>112</v>
      </c>
      <c r="N8168" t="s">
        <v>4469</v>
      </c>
      <c r="O8168" t="s">
        <v>151</v>
      </c>
      <c r="P8168">
        <v>1</v>
      </c>
      <c r="Q8168">
        <v>1</v>
      </c>
      <c r="R8168">
        <v>30522</v>
      </c>
      <c r="S8168">
        <f t="shared" si="130"/>
        <v>1</v>
      </c>
      <c r="T8168">
        <v>7.8852359999999996E-2</v>
      </c>
      <c r="U8168">
        <v>3.6342470000000002E-2</v>
      </c>
      <c r="V8168">
        <v>5.4807596E-2</v>
      </c>
      <c r="W8168" t="s">
        <v>50274</v>
      </c>
      <c r="X8168" t="s">
        <v>50275</v>
      </c>
      <c r="Y8168" t="s">
        <v>50276</v>
      </c>
      <c r="Z8168" t="s">
        <v>50277</v>
      </c>
      <c r="AA8168" t="s">
        <v>50278</v>
      </c>
      <c r="AB8168" t="s">
        <v>50279</v>
      </c>
    </row>
    <row r="8169" spans="1:28" x14ac:dyDescent="0.3">
      <c r="A8169" s="1">
        <v>8167</v>
      </c>
      <c r="B8169" t="s">
        <v>46554</v>
      </c>
      <c r="C8169" t="s">
        <v>1217</v>
      </c>
      <c r="D8169" t="s">
        <v>1218</v>
      </c>
      <c r="E8169" t="s">
        <v>838</v>
      </c>
      <c r="F8169">
        <v>0</v>
      </c>
      <c r="G8169">
        <v>0</v>
      </c>
      <c r="H8169">
        <v>0.5</v>
      </c>
      <c r="I8169">
        <v>0</v>
      </c>
      <c r="J8169">
        <v>1</v>
      </c>
      <c r="K8169">
        <v>0.5</v>
      </c>
      <c r="L8169">
        <v>0.54166666666666663</v>
      </c>
      <c r="M8169" t="s">
        <v>112</v>
      </c>
      <c r="N8169" t="s">
        <v>4707</v>
      </c>
      <c r="O8169" t="s">
        <v>4708</v>
      </c>
      <c r="P8169">
        <v>0</v>
      </c>
      <c r="Q8169">
        <v>0</v>
      </c>
      <c r="R8169">
        <v>30522</v>
      </c>
      <c r="S8169">
        <f t="shared" si="130"/>
        <v>0</v>
      </c>
      <c r="T8169">
        <v>1</v>
      </c>
      <c r="U8169">
        <v>1</v>
      </c>
      <c r="V8169">
        <v>1</v>
      </c>
      <c r="W8169" t="s">
        <v>50280</v>
      </c>
      <c r="X8169" t="s">
        <v>50281</v>
      </c>
      <c r="Y8169" t="s">
        <v>50282</v>
      </c>
      <c r="Z8169" t="s">
        <v>50283</v>
      </c>
      <c r="AA8169" t="s">
        <v>50284</v>
      </c>
      <c r="AB8169" t="s">
        <v>50285</v>
      </c>
    </row>
    <row r="8170" spans="1:28" x14ac:dyDescent="0.3">
      <c r="A8170" s="1">
        <v>8168</v>
      </c>
      <c r="B8170" t="s">
        <v>46554</v>
      </c>
      <c r="C8170" t="s">
        <v>1226</v>
      </c>
      <c r="D8170" t="s">
        <v>1227</v>
      </c>
      <c r="E8170" t="s">
        <v>848</v>
      </c>
      <c r="F8170">
        <v>0</v>
      </c>
      <c r="G8170">
        <v>0</v>
      </c>
      <c r="H8170">
        <v>0.5</v>
      </c>
      <c r="I8170">
        <v>0</v>
      </c>
      <c r="J8170">
        <v>1</v>
      </c>
      <c r="K8170">
        <v>0.5</v>
      </c>
      <c r="L8170">
        <v>0.54166666666666663</v>
      </c>
      <c r="M8170" t="s">
        <v>112</v>
      </c>
      <c r="N8170" t="s">
        <v>4707</v>
      </c>
      <c r="O8170" t="s">
        <v>4708</v>
      </c>
      <c r="P8170">
        <v>0</v>
      </c>
      <c r="Q8170">
        <v>0</v>
      </c>
      <c r="R8170">
        <v>30522</v>
      </c>
      <c r="S8170">
        <f t="shared" si="130"/>
        <v>0</v>
      </c>
      <c r="T8170">
        <v>1</v>
      </c>
      <c r="U8170">
        <v>1</v>
      </c>
      <c r="V8170">
        <v>1</v>
      </c>
      <c r="W8170" t="s">
        <v>50286</v>
      </c>
      <c r="X8170" t="s">
        <v>50287</v>
      </c>
      <c r="Y8170" t="s">
        <v>50288</v>
      </c>
      <c r="Z8170" t="s">
        <v>50289</v>
      </c>
      <c r="AA8170" t="s">
        <v>50290</v>
      </c>
      <c r="AB8170" t="s">
        <v>50291</v>
      </c>
    </row>
    <row r="8171" spans="1:28" x14ac:dyDescent="0.3">
      <c r="A8171" s="1">
        <v>8169</v>
      </c>
      <c r="B8171" t="s">
        <v>46554</v>
      </c>
      <c r="C8171" t="s">
        <v>1234</v>
      </c>
      <c r="D8171" t="s">
        <v>1235</v>
      </c>
      <c r="E8171" t="s">
        <v>829</v>
      </c>
      <c r="F8171">
        <v>0</v>
      </c>
      <c r="G8171">
        <v>0</v>
      </c>
      <c r="H8171">
        <v>0.5</v>
      </c>
      <c r="I8171">
        <v>0</v>
      </c>
      <c r="J8171">
        <v>1</v>
      </c>
      <c r="K8171">
        <v>0.5</v>
      </c>
      <c r="L8171">
        <v>0.54166666666666663</v>
      </c>
      <c r="M8171" t="s">
        <v>112</v>
      </c>
      <c r="N8171" t="s">
        <v>43328</v>
      </c>
      <c r="O8171" t="s">
        <v>27154</v>
      </c>
      <c r="P8171">
        <v>1</v>
      </c>
      <c r="Q8171">
        <v>0</v>
      </c>
      <c r="R8171">
        <v>30522</v>
      </c>
      <c r="S8171">
        <f t="shared" si="130"/>
        <v>1</v>
      </c>
      <c r="T8171">
        <v>0.29221789999999997</v>
      </c>
      <c r="U8171">
        <v>8.4663816000000003E-2</v>
      </c>
      <c r="V8171">
        <v>0.19376299</v>
      </c>
      <c r="W8171" t="s">
        <v>50292</v>
      </c>
      <c r="X8171" t="s">
        <v>50293</v>
      </c>
      <c r="Y8171" t="s">
        <v>50294</v>
      </c>
      <c r="Z8171" t="s">
        <v>50295</v>
      </c>
      <c r="AA8171" t="s">
        <v>50296</v>
      </c>
      <c r="AB8171" t="s">
        <v>50297</v>
      </c>
    </row>
    <row r="8172" spans="1:28" x14ac:dyDescent="0.3">
      <c r="A8172" s="1">
        <v>8170</v>
      </c>
      <c r="B8172" t="s">
        <v>46554</v>
      </c>
      <c r="C8172" t="s">
        <v>1242</v>
      </c>
      <c r="D8172" t="s">
        <v>1243</v>
      </c>
      <c r="E8172" t="s">
        <v>866</v>
      </c>
      <c r="F8172">
        <v>0</v>
      </c>
      <c r="G8172">
        <v>0</v>
      </c>
      <c r="H8172">
        <v>0.5</v>
      </c>
      <c r="I8172">
        <v>0.5</v>
      </c>
      <c r="J8172">
        <v>1</v>
      </c>
      <c r="K8172">
        <v>0.5</v>
      </c>
      <c r="L8172">
        <v>0.58333333333333337</v>
      </c>
      <c r="M8172" t="s">
        <v>112</v>
      </c>
      <c r="N8172" t="s">
        <v>49803</v>
      </c>
      <c r="O8172" t="s">
        <v>49804</v>
      </c>
      <c r="P8172">
        <v>1</v>
      </c>
      <c r="Q8172">
        <v>0</v>
      </c>
      <c r="R8172">
        <v>30522</v>
      </c>
      <c r="S8172">
        <f t="shared" si="130"/>
        <v>1</v>
      </c>
      <c r="T8172">
        <v>7.7232345999999993E-2</v>
      </c>
      <c r="U8172">
        <v>2.9566275E-2</v>
      </c>
      <c r="V8172">
        <v>5.1612610000000003E-2</v>
      </c>
      <c r="W8172" t="s">
        <v>50298</v>
      </c>
      <c r="X8172" t="s">
        <v>50299</v>
      </c>
      <c r="Y8172" t="s">
        <v>50300</v>
      </c>
      <c r="Z8172" t="s">
        <v>50301</v>
      </c>
      <c r="AA8172" t="s">
        <v>50302</v>
      </c>
      <c r="AB8172" t="s">
        <v>50303</v>
      </c>
    </row>
    <row r="8173" spans="1:28" x14ac:dyDescent="0.3">
      <c r="A8173" s="1">
        <v>8171</v>
      </c>
      <c r="B8173" t="s">
        <v>46554</v>
      </c>
      <c r="C8173" t="s">
        <v>1250</v>
      </c>
      <c r="D8173" t="s">
        <v>1251</v>
      </c>
      <c r="E8173" t="s">
        <v>875</v>
      </c>
      <c r="F8173">
        <v>0</v>
      </c>
      <c r="G8173">
        <v>0</v>
      </c>
      <c r="H8173">
        <v>0.5</v>
      </c>
      <c r="I8173">
        <v>0.5</v>
      </c>
      <c r="J8173">
        <v>1</v>
      </c>
      <c r="K8173">
        <v>0.5</v>
      </c>
      <c r="L8173">
        <v>0.58333333333333337</v>
      </c>
      <c r="M8173" t="s">
        <v>112</v>
      </c>
      <c r="N8173" t="s">
        <v>49803</v>
      </c>
      <c r="O8173" t="s">
        <v>49804</v>
      </c>
      <c r="P8173">
        <v>1</v>
      </c>
      <c r="Q8173">
        <v>0</v>
      </c>
      <c r="R8173">
        <v>30522</v>
      </c>
      <c r="S8173">
        <f t="shared" si="130"/>
        <v>1</v>
      </c>
      <c r="T8173">
        <v>7.2542220000000004E-2</v>
      </c>
      <c r="U8173">
        <v>3.1873558000000003E-2</v>
      </c>
      <c r="V8173">
        <v>4.8898984E-2</v>
      </c>
      <c r="W8173" t="s">
        <v>50304</v>
      </c>
      <c r="X8173" t="s">
        <v>50305</v>
      </c>
      <c r="Y8173" t="s">
        <v>50306</v>
      </c>
      <c r="Z8173" t="s">
        <v>50307</v>
      </c>
      <c r="AA8173" t="s">
        <v>50308</v>
      </c>
      <c r="AB8173" t="s">
        <v>50309</v>
      </c>
    </row>
    <row r="8174" spans="1:28" x14ac:dyDescent="0.3">
      <c r="A8174" s="1">
        <v>8172</v>
      </c>
      <c r="B8174" t="s">
        <v>46554</v>
      </c>
      <c r="C8174" t="s">
        <v>1258</v>
      </c>
      <c r="D8174" t="s">
        <v>1259</v>
      </c>
      <c r="E8174" t="s">
        <v>884</v>
      </c>
      <c r="F8174">
        <v>0</v>
      </c>
      <c r="G8174">
        <v>0</v>
      </c>
      <c r="H8174">
        <v>0.5</v>
      </c>
      <c r="I8174">
        <v>0.5</v>
      </c>
      <c r="J8174">
        <v>1</v>
      </c>
      <c r="K8174">
        <v>0.5</v>
      </c>
      <c r="L8174">
        <v>0.58333333333333337</v>
      </c>
      <c r="M8174" t="s">
        <v>112</v>
      </c>
      <c r="N8174" t="s">
        <v>43328</v>
      </c>
      <c r="O8174" t="s">
        <v>27154</v>
      </c>
      <c r="P8174">
        <v>1</v>
      </c>
      <c r="Q8174">
        <v>0</v>
      </c>
      <c r="R8174">
        <v>30522</v>
      </c>
      <c r="S8174">
        <f t="shared" si="130"/>
        <v>1</v>
      </c>
      <c r="T8174">
        <v>0.70741683</v>
      </c>
      <c r="U8174">
        <v>0.18490618</v>
      </c>
      <c r="V8174">
        <v>0.53925979999999996</v>
      </c>
      <c r="W8174" t="s">
        <v>50310</v>
      </c>
      <c r="X8174" t="s">
        <v>50311</v>
      </c>
      <c r="Y8174" t="s">
        <v>50312</v>
      </c>
      <c r="Z8174" t="s">
        <v>50313</v>
      </c>
      <c r="AA8174" t="s">
        <v>50314</v>
      </c>
      <c r="AB8174" t="s">
        <v>50315</v>
      </c>
    </row>
    <row r="8175" spans="1:28" x14ac:dyDescent="0.3">
      <c r="A8175" s="1">
        <v>8173</v>
      </c>
      <c r="B8175" t="s">
        <v>46554</v>
      </c>
      <c r="C8175" t="s">
        <v>1267</v>
      </c>
      <c r="D8175" t="s">
        <v>1268</v>
      </c>
      <c r="E8175" t="s">
        <v>893</v>
      </c>
      <c r="F8175">
        <v>0</v>
      </c>
      <c r="G8175">
        <v>0</v>
      </c>
      <c r="H8175">
        <v>0.5</v>
      </c>
      <c r="I8175">
        <v>0.5</v>
      </c>
      <c r="J8175">
        <v>1</v>
      </c>
      <c r="K8175">
        <v>0.5</v>
      </c>
      <c r="L8175">
        <v>0.58333333333333337</v>
      </c>
      <c r="M8175" t="s">
        <v>112</v>
      </c>
      <c r="N8175" t="s">
        <v>49803</v>
      </c>
      <c r="O8175" t="s">
        <v>49804</v>
      </c>
      <c r="P8175">
        <v>1</v>
      </c>
      <c r="Q8175">
        <v>0</v>
      </c>
      <c r="R8175">
        <v>30522</v>
      </c>
      <c r="S8175">
        <f t="shared" si="130"/>
        <v>1</v>
      </c>
      <c r="T8175">
        <v>0.17981562000000001</v>
      </c>
      <c r="U8175">
        <v>5.2749167999999999E-2</v>
      </c>
      <c r="V8175">
        <v>0.11542535600000001</v>
      </c>
      <c r="W8175" t="s">
        <v>50316</v>
      </c>
      <c r="X8175" t="s">
        <v>50317</v>
      </c>
      <c r="Y8175" t="s">
        <v>50318</v>
      </c>
      <c r="Z8175" t="s">
        <v>50319</v>
      </c>
      <c r="AA8175" t="s">
        <v>50320</v>
      </c>
      <c r="AB8175" t="s">
        <v>50321</v>
      </c>
    </row>
    <row r="8176" spans="1:28" x14ac:dyDescent="0.3">
      <c r="A8176" s="1">
        <v>8174</v>
      </c>
      <c r="B8176" t="s">
        <v>46554</v>
      </c>
      <c r="C8176" t="s">
        <v>1275</v>
      </c>
      <c r="D8176" t="s">
        <v>1276</v>
      </c>
      <c r="E8176" t="s">
        <v>902</v>
      </c>
      <c r="F8176">
        <v>0</v>
      </c>
      <c r="G8176">
        <v>0</v>
      </c>
      <c r="H8176">
        <v>0.5</v>
      </c>
      <c r="I8176">
        <v>0.5</v>
      </c>
      <c r="J8176">
        <v>1</v>
      </c>
      <c r="K8176">
        <v>0.5</v>
      </c>
      <c r="L8176">
        <v>0.58333333333333337</v>
      </c>
      <c r="M8176" t="s">
        <v>112</v>
      </c>
      <c r="N8176" t="s">
        <v>4707</v>
      </c>
      <c r="O8176" t="s">
        <v>4708</v>
      </c>
      <c r="P8176">
        <v>0</v>
      </c>
      <c r="Q8176">
        <v>0</v>
      </c>
      <c r="R8176">
        <v>30522</v>
      </c>
      <c r="S8176">
        <f t="shared" si="130"/>
        <v>0</v>
      </c>
      <c r="T8176">
        <v>1</v>
      </c>
      <c r="U8176">
        <v>1</v>
      </c>
      <c r="V8176">
        <v>1</v>
      </c>
      <c r="W8176" t="s">
        <v>50322</v>
      </c>
      <c r="X8176" t="s">
        <v>50323</v>
      </c>
      <c r="Y8176" t="s">
        <v>50324</v>
      </c>
      <c r="Z8176" t="s">
        <v>50325</v>
      </c>
      <c r="AA8176" t="s">
        <v>50326</v>
      </c>
      <c r="AB8176" t="s">
        <v>50327</v>
      </c>
    </row>
    <row r="8177" spans="1:28" x14ac:dyDescent="0.3">
      <c r="A8177" s="1">
        <v>8175</v>
      </c>
      <c r="B8177" t="s">
        <v>46554</v>
      </c>
      <c r="C8177" t="s">
        <v>1283</v>
      </c>
      <c r="D8177" t="s">
        <v>1284</v>
      </c>
      <c r="E8177" t="s">
        <v>912</v>
      </c>
      <c r="F8177">
        <v>0</v>
      </c>
      <c r="G8177">
        <v>0</v>
      </c>
      <c r="H8177">
        <v>0.5</v>
      </c>
      <c r="I8177">
        <v>1</v>
      </c>
      <c r="J8177">
        <v>1</v>
      </c>
      <c r="K8177">
        <v>0.5</v>
      </c>
      <c r="L8177">
        <v>0.625</v>
      </c>
      <c r="M8177" t="s">
        <v>112</v>
      </c>
      <c r="N8177" t="s">
        <v>50242</v>
      </c>
      <c r="O8177" t="s">
        <v>50243</v>
      </c>
      <c r="P8177">
        <v>2</v>
      </c>
      <c r="Q8177">
        <v>0</v>
      </c>
      <c r="R8177">
        <v>30522</v>
      </c>
      <c r="S8177">
        <f t="shared" si="130"/>
        <v>1</v>
      </c>
      <c r="T8177">
        <v>7.9007490000000003E-3</v>
      </c>
      <c r="U8177">
        <v>1.0699962E-3</v>
      </c>
      <c r="V8177">
        <v>3.5726780000000001E-3</v>
      </c>
      <c r="W8177" t="s">
        <v>50328</v>
      </c>
      <c r="X8177" t="s">
        <v>50329</v>
      </c>
      <c r="Y8177" t="s">
        <v>50330</v>
      </c>
      <c r="Z8177" t="s">
        <v>50331</v>
      </c>
      <c r="AA8177" t="s">
        <v>50332</v>
      </c>
      <c r="AB8177" t="s">
        <v>50333</v>
      </c>
    </row>
    <row r="8178" spans="1:28" x14ac:dyDescent="0.3">
      <c r="A8178" s="1">
        <v>8176</v>
      </c>
      <c r="B8178" t="s">
        <v>46554</v>
      </c>
      <c r="C8178" t="s">
        <v>1291</v>
      </c>
      <c r="D8178" t="s">
        <v>1169</v>
      </c>
      <c r="E8178" t="s">
        <v>27290</v>
      </c>
      <c r="F8178">
        <v>0</v>
      </c>
      <c r="G8178">
        <v>0</v>
      </c>
      <c r="H8178">
        <v>0.5</v>
      </c>
      <c r="I8178">
        <v>1</v>
      </c>
      <c r="J8178">
        <v>1</v>
      </c>
      <c r="K8178">
        <v>0.5</v>
      </c>
      <c r="L8178">
        <v>0.625</v>
      </c>
      <c r="M8178" t="s">
        <v>112</v>
      </c>
      <c r="N8178" t="s">
        <v>50334</v>
      </c>
      <c r="O8178" t="s">
        <v>50335</v>
      </c>
      <c r="P8178">
        <v>2</v>
      </c>
      <c r="Q8178">
        <v>0</v>
      </c>
      <c r="R8178">
        <v>30522</v>
      </c>
      <c r="S8178">
        <f t="shared" si="130"/>
        <v>1</v>
      </c>
      <c r="T8178">
        <v>7.6556936999999997E-3</v>
      </c>
      <c r="U8178">
        <v>1.0680310999999999E-3</v>
      </c>
      <c r="V8178">
        <v>3.425067E-3</v>
      </c>
      <c r="W8178" t="s">
        <v>50336</v>
      </c>
      <c r="X8178" t="s">
        <v>50337</v>
      </c>
      <c r="Y8178" t="s">
        <v>50338</v>
      </c>
      <c r="Z8178" t="s">
        <v>50339</v>
      </c>
      <c r="AA8178" t="s">
        <v>50340</v>
      </c>
      <c r="AB8178" t="s">
        <v>50341</v>
      </c>
    </row>
    <row r="8179" spans="1:28" x14ac:dyDescent="0.3">
      <c r="A8179" s="1">
        <v>8177</v>
      </c>
      <c r="B8179" t="s">
        <v>46554</v>
      </c>
      <c r="C8179" t="s">
        <v>1299</v>
      </c>
      <c r="D8179" t="s">
        <v>1300</v>
      </c>
      <c r="E8179" t="s">
        <v>930</v>
      </c>
      <c r="F8179">
        <v>0</v>
      </c>
      <c r="G8179">
        <v>0</v>
      </c>
      <c r="H8179">
        <v>0.5</v>
      </c>
      <c r="I8179">
        <v>1</v>
      </c>
      <c r="J8179">
        <v>1</v>
      </c>
      <c r="K8179">
        <v>0.5</v>
      </c>
      <c r="L8179">
        <v>0.625</v>
      </c>
      <c r="M8179" t="s">
        <v>112</v>
      </c>
      <c r="N8179" t="s">
        <v>43328</v>
      </c>
      <c r="O8179" t="s">
        <v>27154</v>
      </c>
      <c r="P8179">
        <v>1</v>
      </c>
      <c r="Q8179">
        <v>0</v>
      </c>
      <c r="R8179">
        <v>30522</v>
      </c>
      <c r="S8179">
        <f t="shared" si="130"/>
        <v>1</v>
      </c>
      <c r="T8179">
        <v>3.2753949999999997E-2</v>
      </c>
      <c r="U8179">
        <v>1.9825252000000002E-2</v>
      </c>
      <c r="V8179">
        <v>2.3533256999999998E-2</v>
      </c>
      <c r="W8179" t="s">
        <v>50342</v>
      </c>
      <c r="X8179" t="s">
        <v>50343</v>
      </c>
      <c r="Y8179" t="s">
        <v>50344</v>
      </c>
      <c r="Z8179" t="s">
        <v>50345</v>
      </c>
      <c r="AA8179" t="s">
        <v>50346</v>
      </c>
      <c r="AB8179" t="s">
        <v>50347</v>
      </c>
    </row>
    <row r="8180" spans="1:28" x14ac:dyDescent="0.3">
      <c r="A8180" s="1">
        <v>8178</v>
      </c>
      <c r="B8180" t="s">
        <v>46554</v>
      </c>
      <c r="C8180" t="s">
        <v>1307</v>
      </c>
      <c r="D8180" t="s">
        <v>1185</v>
      </c>
      <c r="E8180" t="s">
        <v>27304</v>
      </c>
      <c r="F8180">
        <v>0</v>
      </c>
      <c r="G8180">
        <v>0</v>
      </c>
      <c r="H8180">
        <v>0.5</v>
      </c>
      <c r="I8180">
        <v>1</v>
      </c>
      <c r="J8180">
        <v>1</v>
      </c>
      <c r="K8180">
        <v>0.5</v>
      </c>
      <c r="L8180">
        <v>0.625</v>
      </c>
      <c r="M8180" t="s">
        <v>112</v>
      </c>
      <c r="N8180" t="s">
        <v>43328</v>
      </c>
      <c r="O8180" t="s">
        <v>27154</v>
      </c>
      <c r="P8180">
        <v>1</v>
      </c>
      <c r="Q8180">
        <v>0</v>
      </c>
      <c r="R8180">
        <v>30522</v>
      </c>
      <c r="S8180">
        <f t="shared" si="130"/>
        <v>1</v>
      </c>
      <c r="T8180">
        <v>3.9529346E-2</v>
      </c>
      <c r="U8180">
        <v>2.3390112000000001E-2</v>
      </c>
      <c r="V8180">
        <v>2.7802306999999998E-2</v>
      </c>
      <c r="W8180" t="s">
        <v>50348</v>
      </c>
      <c r="X8180" t="s">
        <v>50349</v>
      </c>
      <c r="Y8180" t="s">
        <v>50350</v>
      </c>
      <c r="Z8180" t="s">
        <v>50351</v>
      </c>
      <c r="AA8180" t="s">
        <v>50352</v>
      </c>
      <c r="AB8180" t="s">
        <v>50353</v>
      </c>
    </row>
    <row r="8181" spans="1:28" x14ac:dyDescent="0.3">
      <c r="A8181" s="1">
        <v>8179</v>
      </c>
      <c r="B8181" t="s">
        <v>46554</v>
      </c>
      <c r="C8181" t="s">
        <v>1315</v>
      </c>
      <c r="D8181" t="s">
        <v>1316</v>
      </c>
      <c r="E8181" t="s">
        <v>950</v>
      </c>
      <c r="F8181">
        <v>0</v>
      </c>
      <c r="G8181">
        <v>0</v>
      </c>
      <c r="H8181">
        <v>0.5</v>
      </c>
      <c r="I8181">
        <v>1</v>
      </c>
      <c r="J8181">
        <v>1</v>
      </c>
      <c r="K8181">
        <v>0.5</v>
      </c>
      <c r="L8181">
        <v>0.625</v>
      </c>
      <c r="M8181" t="s">
        <v>112</v>
      </c>
      <c r="N8181" t="s">
        <v>4513</v>
      </c>
      <c r="O8181" t="s">
        <v>849</v>
      </c>
      <c r="P8181">
        <v>2</v>
      </c>
      <c r="Q8181">
        <v>1</v>
      </c>
      <c r="R8181">
        <v>30522</v>
      </c>
      <c r="S8181">
        <f t="shared" si="130"/>
        <v>1</v>
      </c>
      <c r="T8181">
        <v>4.0875092000000002E-2</v>
      </c>
      <c r="U8181">
        <v>5.0362693E-3</v>
      </c>
      <c r="V8181">
        <v>2.3382545000000001E-2</v>
      </c>
      <c r="W8181" t="s">
        <v>50354</v>
      </c>
      <c r="X8181" t="s">
        <v>50355</v>
      </c>
      <c r="Y8181" t="s">
        <v>50356</v>
      </c>
      <c r="Z8181" t="s">
        <v>50357</v>
      </c>
      <c r="AA8181" t="s">
        <v>50358</v>
      </c>
      <c r="AB8181" t="s">
        <v>50359</v>
      </c>
    </row>
    <row r="8182" spans="1:28" x14ac:dyDescent="0.3">
      <c r="A8182" s="1">
        <v>8180</v>
      </c>
      <c r="B8182" t="s">
        <v>46554</v>
      </c>
      <c r="C8182" t="s">
        <v>1323</v>
      </c>
      <c r="D8182" t="s">
        <v>40634</v>
      </c>
      <c r="E8182" t="s">
        <v>33505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0.5</v>
      </c>
      <c r="L8182">
        <v>0.25</v>
      </c>
      <c r="M8182" t="s">
        <v>112</v>
      </c>
      <c r="N8182" t="s">
        <v>4707</v>
      </c>
      <c r="O8182" t="s">
        <v>4708</v>
      </c>
      <c r="P8182">
        <v>0</v>
      </c>
      <c r="Q8182">
        <v>0</v>
      </c>
      <c r="R8182">
        <v>30522</v>
      </c>
      <c r="S8182">
        <f t="shared" si="130"/>
        <v>0</v>
      </c>
      <c r="T8182">
        <v>1</v>
      </c>
      <c r="U8182">
        <v>1</v>
      </c>
      <c r="V8182">
        <v>1</v>
      </c>
      <c r="W8182" t="s">
        <v>50360</v>
      </c>
      <c r="X8182" t="s">
        <v>50361</v>
      </c>
      <c r="Y8182" t="s">
        <v>50362</v>
      </c>
      <c r="Z8182" t="s">
        <v>50363</v>
      </c>
      <c r="AA8182" t="s">
        <v>50364</v>
      </c>
      <c r="AB8182" t="s">
        <v>50365</v>
      </c>
    </row>
    <row r="8183" spans="1:28" x14ac:dyDescent="0.3">
      <c r="A8183" s="1">
        <v>8181</v>
      </c>
      <c r="B8183" t="s">
        <v>46554</v>
      </c>
      <c r="C8183" t="s">
        <v>1332</v>
      </c>
      <c r="D8183" t="s">
        <v>34076</v>
      </c>
      <c r="E8183" t="s">
        <v>574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0.5</v>
      </c>
      <c r="L8183">
        <v>0.25</v>
      </c>
      <c r="M8183" t="s">
        <v>112</v>
      </c>
      <c r="N8183" t="s">
        <v>4707</v>
      </c>
      <c r="O8183" t="s">
        <v>4708</v>
      </c>
      <c r="P8183">
        <v>0</v>
      </c>
      <c r="Q8183">
        <v>0</v>
      </c>
      <c r="R8183">
        <v>30522</v>
      </c>
      <c r="S8183">
        <f t="shared" si="130"/>
        <v>0</v>
      </c>
      <c r="T8183">
        <v>1</v>
      </c>
      <c r="U8183">
        <v>1</v>
      </c>
      <c r="V8183">
        <v>1</v>
      </c>
      <c r="W8183" t="s">
        <v>50366</v>
      </c>
      <c r="X8183" t="s">
        <v>50367</v>
      </c>
      <c r="Y8183" t="s">
        <v>50368</v>
      </c>
      <c r="Z8183" t="s">
        <v>50369</v>
      </c>
      <c r="AA8183" t="s">
        <v>50370</v>
      </c>
      <c r="AB8183" t="s">
        <v>50371</v>
      </c>
    </row>
    <row r="8184" spans="1:28" x14ac:dyDescent="0.3">
      <c r="A8184" s="1">
        <v>8182</v>
      </c>
      <c r="B8184" t="s">
        <v>46554</v>
      </c>
      <c r="C8184" t="s">
        <v>1340</v>
      </c>
      <c r="D8184" t="s">
        <v>1341</v>
      </c>
      <c r="E8184" t="s">
        <v>33520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0.5</v>
      </c>
      <c r="L8184">
        <v>0.25</v>
      </c>
      <c r="M8184" t="s">
        <v>112</v>
      </c>
      <c r="N8184" t="s">
        <v>4707</v>
      </c>
      <c r="O8184" t="s">
        <v>4708</v>
      </c>
      <c r="P8184">
        <v>0</v>
      </c>
      <c r="Q8184">
        <v>0</v>
      </c>
      <c r="R8184">
        <v>30522</v>
      </c>
      <c r="S8184">
        <f t="shared" si="130"/>
        <v>0</v>
      </c>
      <c r="T8184">
        <v>1</v>
      </c>
      <c r="U8184">
        <v>1</v>
      </c>
      <c r="V8184">
        <v>1</v>
      </c>
      <c r="W8184" t="s">
        <v>50372</v>
      </c>
      <c r="X8184" t="s">
        <v>50373</v>
      </c>
      <c r="Y8184" t="s">
        <v>50374</v>
      </c>
      <c r="Z8184" t="s">
        <v>50375</v>
      </c>
      <c r="AA8184" t="s">
        <v>50376</v>
      </c>
      <c r="AB8184" t="s">
        <v>50377</v>
      </c>
    </row>
    <row r="8185" spans="1:28" x14ac:dyDescent="0.3">
      <c r="A8185" s="1">
        <v>8183</v>
      </c>
      <c r="B8185" t="s">
        <v>46554</v>
      </c>
      <c r="C8185" t="s">
        <v>1348</v>
      </c>
      <c r="D8185" t="s">
        <v>34089</v>
      </c>
      <c r="E8185" t="s">
        <v>27154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0.5</v>
      </c>
      <c r="L8185">
        <v>0.25</v>
      </c>
      <c r="M8185" t="s">
        <v>112</v>
      </c>
      <c r="N8185" t="s">
        <v>43328</v>
      </c>
      <c r="O8185" t="s">
        <v>27154</v>
      </c>
      <c r="P8185">
        <v>1</v>
      </c>
      <c r="Q8185">
        <v>1</v>
      </c>
      <c r="R8185">
        <v>30522</v>
      </c>
      <c r="S8185">
        <f t="shared" si="130"/>
        <v>1</v>
      </c>
      <c r="T8185">
        <v>0.24445115000000001</v>
      </c>
      <c r="U8185">
        <v>0.14330454000000001</v>
      </c>
      <c r="V8185">
        <v>0.20019753000000001</v>
      </c>
      <c r="W8185" t="s">
        <v>50378</v>
      </c>
      <c r="X8185" t="s">
        <v>50379</v>
      </c>
      <c r="Y8185" t="s">
        <v>50380</v>
      </c>
      <c r="Z8185" t="s">
        <v>50381</v>
      </c>
      <c r="AA8185" t="s">
        <v>50382</v>
      </c>
      <c r="AB8185" t="s">
        <v>50383</v>
      </c>
    </row>
    <row r="8186" spans="1:28" x14ac:dyDescent="0.3">
      <c r="A8186" s="1">
        <v>8184</v>
      </c>
      <c r="B8186" t="s">
        <v>46554</v>
      </c>
      <c r="C8186" t="s">
        <v>1356</v>
      </c>
      <c r="D8186" t="s">
        <v>1357</v>
      </c>
      <c r="E8186" t="s">
        <v>595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0.5</v>
      </c>
      <c r="L8186">
        <v>0.25</v>
      </c>
      <c r="M8186" t="s">
        <v>112</v>
      </c>
      <c r="N8186" t="s">
        <v>43328</v>
      </c>
      <c r="O8186" t="s">
        <v>27154</v>
      </c>
      <c r="P8186">
        <v>1</v>
      </c>
      <c r="Q8186">
        <v>0</v>
      </c>
      <c r="R8186">
        <v>30522</v>
      </c>
      <c r="S8186">
        <f t="shared" si="130"/>
        <v>1</v>
      </c>
      <c r="T8186">
        <v>0.19179246999999999</v>
      </c>
      <c r="U8186">
        <v>0.13407554999999999</v>
      </c>
      <c r="V8186">
        <v>0.16423270000000001</v>
      </c>
      <c r="W8186" t="s">
        <v>50384</v>
      </c>
      <c r="X8186" t="s">
        <v>50385</v>
      </c>
      <c r="Y8186" t="s">
        <v>50386</v>
      </c>
      <c r="Z8186" t="s">
        <v>50387</v>
      </c>
      <c r="AA8186" t="s">
        <v>50388</v>
      </c>
      <c r="AB8186" t="s">
        <v>50389</v>
      </c>
    </row>
    <row r="8187" spans="1:28" x14ac:dyDescent="0.3">
      <c r="A8187" s="1">
        <v>8185</v>
      </c>
      <c r="B8187" t="s">
        <v>46554</v>
      </c>
      <c r="C8187" t="s">
        <v>1364</v>
      </c>
      <c r="D8187" t="s">
        <v>34102</v>
      </c>
      <c r="E8187" t="s">
        <v>27154</v>
      </c>
      <c r="F8187">
        <v>0</v>
      </c>
      <c r="G8187">
        <v>0</v>
      </c>
      <c r="H8187">
        <v>1</v>
      </c>
      <c r="I8187">
        <v>0.5</v>
      </c>
      <c r="J8187">
        <v>0</v>
      </c>
      <c r="K8187">
        <v>0.5</v>
      </c>
      <c r="L8187">
        <v>0.29166666666666669</v>
      </c>
      <c r="M8187" t="s">
        <v>112</v>
      </c>
      <c r="N8187" t="s">
        <v>43328</v>
      </c>
      <c r="O8187" t="s">
        <v>27154</v>
      </c>
      <c r="P8187">
        <v>1</v>
      </c>
      <c r="Q8187">
        <v>1</v>
      </c>
      <c r="R8187">
        <v>30522</v>
      </c>
      <c r="S8187">
        <f t="shared" si="130"/>
        <v>1</v>
      </c>
      <c r="T8187">
        <v>0.53810999999999998</v>
      </c>
      <c r="U8187">
        <v>0.30071265000000003</v>
      </c>
      <c r="V8187">
        <v>0.45770899999999998</v>
      </c>
      <c r="W8187" t="s">
        <v>50390</v>
      </c>
      <c r="X8187" t="s">
        <v>50391</v>
      </c>
      <c r="Y8187" t="s">
        <v>50392</v>
      </c>
      <c r="Z8187" t="s">
        <v>50393</v>
      </c>
      <c r="AA8187" t="s">
        <v>50394</v>
      </c>
      <c r="AB8187" t="s">
        <v>50395</v>
      </c>
    </row>
    <row r="8188" spans="1:28" x14ac:dyDescent="0.3">
      <c r="A8188" s="1">
        <v>8186</v>
      </c>
      <c r="B8188" t="s">
        <v>46554</v>
      </c>
      <c r="C8188" t="s">
        <v>1372</v>
      </c>
      <c r="D8188" t="s">
        <v>1373</v>
      </c>
      <c r="E8188" t="s">
        <v>595</v>
      </c>
      <c r="F8188">
        <v>0</v>
      </c>
      <c r="G8188">
        <v>0</v>
      </c>
      <c r="H8188">
        <v>1</v>
      </c>
      <c r="I8188">
        <v>0.5</v>
      </c>
      <c r="J8188">
        <v>0</v>
      </c>
      <c r="K8188">
        <v>0.5</v>
      </c>
      <c r="L8188">
        <v>0.29166666666666669</v>
      </c>
      <c r="M8188" t="s">
        <v>112</v>
      </c>
      <c r="N8188" t="s">
        <v>43328</v>
      </c>
      <c r="O8188" t="s">
        <v>27154</v>
      </c>
      <c r="P8188">
        <v>1</v>
      </c>
      <c r="Q8188">
        <v>0</v>
      </c>
      <c r="R8188">
        <v>30522</v>
      </c>
      <c r="S8188">
        <f t="shared" si="130"/>
        <v>1</v>
      </c>
      <c r="T8188">
        <v>0.40153944000000003</v>
      </c>
      <c r="U8188">
        <v>0.21315993</v>
      </c>
      <c r="V8188">
        <v>0.33786460000000001</v>
      </c>
      <c r="W8188" t="s">
        <v>50396</v>
      </c>
      <c r="X8188" t="s">
        <v>50397</v>
      </c>
      <c r="Y8188" t="s">
        <v>50398</v>
      </c>
      <c r="Z8188" t="s">
        <v>50399</v>
      </c>
      <c r="AA8188" t="s">
        <v>50400</v>
      </c>
      <c r="AB8188" t="s">
        <v>50401</v>
      </c>
    </row>
    <row r="8189" spans="1:28" x14ac:dyDescent="0.3">
      <c r="A8189" s="1">
        <v>8187</v>
      </c>
      <c r="B8189" t="s">
        <v>46554</v>
      </c>
      <c r="C8189" t="s">
        <v>1380</v>
      </c>
      <c r="D8189" t="s">
        <v>1380</v>
      </c>
      <c r="E8189" t="s">
        <v>33505</v>
      </c>
      <c r="F8189">
        <v>0</v>
      </c>
      <c r="G8189">
        <v>0</v>
      </c>
      <c r="H8189">
        <v>1</v>
      </c>
      <c r="I8189">
        <v>0.5</v>
      </c>
      <c r="J8189">
        <v>0</v>
      </c>
      <c r="K8189">
        <v>0.5</v>
      </c>
      <c r="L8189">
        <v>0.29166666666666669</v>
      </c>
      <c r="M8189" t="s">
        <v>112</v>
      </c>
      <c r="N8189" t="s">
        <v>4707</v>
      </c>
      <c r="O8189" t="s">
        <v>4708</v>
      </c>
      <c r="P8189">
        <v>0</v>
      </c>
      <c r="Q8189">
        <v>0</v>
      </c>
      <c r="R8189">
        <v>30522</v>
      </c>
      <c r="S8189">
        <f t="shared" si="130"/>
        <v>0</v>
      </c>
      <c r="T8189">
        <v>1</v>
      </c>
      <c r="U8189">
        <v>1</v>
      </c>
      <c r="V8189">
        <v>1</v>
      </c>
      <c r="W8189" t="s">
        <v>50402</v>
      </c>
      <c r="X8189" t="s">
        <v>50403</v>
      </c>
      <c r="Y8189" t="s">
        <v>50404</v>
      </c>
      <c r="Z8189" t="s">
        <v>50405</v>
      </c>
      <c r="AA8189" t="s">
        <v>50406</v>
      </c>
      <c r="AB8189" t="s">
        <v>50407</v>
      </c>
    </row>
    <row r="8190" spans="1:28" x14ac:dyDescent="0.3">
      <c r="A8190" s="1">
        <v>8188</v>
      </c>
      <c r="B8190" t="s">
        <v>46554</v>
      </c>
      <c r="C8190" t="s">
        <v>1387</v>
      </c>
      <c r="D8190" t="s">
        <v>1387</v>
      </c>
      <c r="E8190" t="s">
        <v>574</v>
      </c>
      <c r="F8190">
        <v>0</v>
      </c>
      <c r="G8190">
        <v>0</v>
      </c>
      <c r="H8190">
        <v>1</v>
      </c>
      <c r="I8190">
        <v>0.5</v>
      </c>
      <c r="J8190">
        <v>0</v>
      </c>
      <c r="K8190">
        <v>0.5</v>
      </c>
      <c r="L8190">
        <v>0.29166666666666669</v>
      </c>
      <c r="M8190" t="s">
        <v>112</v>
      </c>
      <c r="N8190" t="s">
        <v>4707</v>
      </c>
      <c r="O8190" t="s">
        <v>4708</v>
      </c>
      <c r="P8190">
        <v>0</v>
      </c>
      <c r="Q8190">
        <v>0</v>
      </c>
      <c r="R8190">
        <v>30522</v>
      </c>
      <c r="S8190">
        <f t="shared" si="130"/>
        <v>0</v>
      </c>
      <c r="T8190">
        <v>1</v>
      </c>
      <c r="U8190">
        <v>1</v>
      </c>
      <c r="V8190">
        <v>1</v>
      </c>
      <c r="W8190" t="s">
        <v>50408</v>
      </c>
      <c r="X8190" t="s">
        <v>50409</v>
      </c>
      <c r="Y8190" t="s">
        <v>50410</v>
      </c>
      <c r="Z8190" t="s">
        <v>50411</v>
      </c>
      <c r="AA8190" t="s">
        <v>50412</v>
      </c>
      <c r="AB8190" t="s">
        <v>50413</v>
      </c>
    </row>
    <row r="8191" spans="1:28" x14ac:dyDescent="0.3">
      <c r="A8191" s="1">
        <v>8189</v>
      </c>
      <c r="B8191" t="s">
        <v>46554</v>
      </c>
      <c r="C8191" t="s">
        <v>1394</v>
      </c>
      <c r="D8191" t="s">
        <v>40689</v>
      </c>
      <c r="E8191" t="s">
        <v>33505</v>
      </c>
      <c r="F8191">
        <v>0</v>
      </c>
      <c r="G8191">
        <v>0</v>
      </c>
      <c r="H8191">
        <v>1</v>
      </c>
      <c r="I8191">
        <v>0.5</v>
      </c>
      <c r="J8191">
        <v>0</v>
      </c>
      <c r="K8191">
        <v>0.5</v>
      </c>
      <c r="L8191">
        <v>0.29166666666666669</v>
      </c>
      <c r="M8191" t="s">
        <v>112</v>
      </c>
      <c r="N8191" t="s">
        <v>4707</v>
      </c>
      <c r="O8191" t="s">
        <v>4708</v>
      </c>
      <c r="P8191">
        <v>0</v>
      </c>
      <c r="Q8191">
        <v>0</v>
      </c>
      <c r="R8191">
        <v>30522</v>
      </c>
      <c r="S8191">
        <f t="shared" si="130"/>
        <v>0</v>
      </c>
      <c r="T8191">
        <v>1</v>
      </c>
      <c r="U8191">
        <v>1</v>
      </c>
      <c r="V8191">
        <v>1</v>
      </c>
      <c r="W8191" t="s">
        <v>50414</v>
      </c>
      <c r="X8191" t="s">
        <v>50415</v>
      </c>
      <c r="Y8191" t="s">
        <v>50416</v>
      </c>
      <c r="Z8191" t="s">
        <v>50417</v>
      </c>
      <c r="AA8191" t="s">
        <v>50418</v>
      </c>
      <c r="AB8191" t="s">
        <v>50419</v>
      </c>
    </row>
    <row r="8192" spans="1:28" x14ac:dyDescent="0.3">
      <c r="A8192" s="1">
        <v>8190</v>
      </c>
      <c r="B8192" t="s">
        <v>46554</v>
      </c>
      <c r="C8192" t="s">
        <v>1402</v>
      </c>
      <c r="D8192" t="s">
        <v>40696</v>
      </c>
      <c r="E8192" t="s">
        <v>641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0.5</v>
      </c>
      <c r="L8192">
        <v>0.33333333333333331</v>
      </c>
      <c r="M8192" t="s">
        <v>112</v>
      </c>
      <c r="N8192" t="s">
        <v>4707</v>
      </c>
      <c r="O8192" t="s">
        <v>4708</v>
      </c>
      <c r="P8192">
        <v>0</v>
      </c>
      <c r="Q8192">
        <v>0</v>
      </c>
      <c r="R8192">
        <v>30522</v>
      </c>
      <c r="S8192">
        <f t="shared" si="130"/>
        <v>0</v>
      </c>
      <c r="T8192">
        <v>1</v>
      </c>
      <c r="U8192">
        <v>1</v>
      </c>
      <c r="V8192">
        <v>1</v>
      </c>
      <c r="W8192" t="s">
        <v>50420</v>
      </c>
      <c r="X8192" t="s">
        <v>50421</v>
      </c>
      <c r="Y8192" t="s">
        <v>50422</v>
      </c>
      <c r="Z8192" t="s">
        <v>50423</v>
      </c>
      <c r="AA8192" t="s">
        <v>50424</v>
      </c>
      <c r="AB8192" t="s">
        <v>50425</v>
      </c>
    </row>
    <row r="8193" spans="1:28" x14ac:dyDescent="0.3">
      <c r="A8193" s="1">
        <v>8191</v>
      </c>
      <c r="B8193" t="s">
        <v>46554</v>
      </c>
      <c r="C8193" t="s">
        <v>1410</v>
      </c>
      <c r="D8193" t="s">
        <v>34139</v>
      </c>
      <c r="E8193" t="s">
        <v>651</v>
      </c>
      <c r="F8193">
        <v>0</v>
      </c>
      <c r="G8193">
        <v>0</v>
      </c>
      <c r="H8193">
        <v>1</v>
      </c>
      <c r="I8193">
        <v>1</v>
      </c>
      <c r="J8193">
        <v>0</v>
      </c>
      <c r="K8193">
        <v>0.5</v>
      </c>
      <c r="L8193">
        <v>0.33333333333333331</v>
      </c>
      <c r="M8193" t="s">
        <v>112</v>
      </c>
      <c r="N8193" t="s">
        <v>4664</v>
      </c>
      <c r="O8193" t="s">
        <v>1078</v>
      </c>
      <c r="P8193">
        <v>1</v>
      </c>
      <c r="Q8193">
        <v>0</v>
      </c>
      <c r="R8193">
        <v>30522</v>
      </c>
      <c r="S8193">
        <f t="shared" si="130"/>
        <v>1</v>
      </c>
      <c r="T8193">
        <v>8.1041020000000005E-2</v>
      </c>
      <c r="U8193">
        <v>5.3784497000000001E-2</v>
      </c>
      <c r="V8193">
        <v>6.425032E-2</v>
      </c>
      <c r="W8193" t="s">
        <v>50426</v>
      </c>
      <c r="X8193" t="s">
        <v>50427</v>
      </c>
      <c r="Y8193" t="s">
        <v>50428</v>
      </c>
      <c r="Z8193" t="s">
        <v>50429</v>
      </c>
      <c r="AA8193" t="s">
        <v>50430</v>
      </c>
      <c r="AB8193" t="s">
        <v>50431</v>
      </c>
    </row>
    <row r="8194" spans="1:28" x14ac:dyDescent="0.3">
      <c r="A8194" s="1">
        <v>8192</v>
      </c>
      <c r="B8194" t="s">
        <v>46554</v>
      </c>
      <c r="C8194" t="s">
        <v>1418</v>
      </c>
      <c r="D8194" t="s">
        <v>40709</v>
      </c>
      <c r="E8194" t="s">
        <v>651</v>
      </c>
      <c r="F8194">
        <v>0</v>
      </c>
      <c r="G8194">
        <v>0</v>
      </c>
      <c r="H8194">
        <v>1</v>
      </c>
      <c r="I8194">
        <v>1</v>
      </c>
      <c r="J8194">
        <v>0</v>
      </c>
      <c r="K8194">
        <v>0.5</v>
      </c>
      <c r="L8194">
        <v>0.33333333333333331</v>
      </c>
      <c r="M8194" t="s">
        <v>112</v>
      </c>
      <c r="N8194" t="s">
        <v>4664</v>
      </c>
      <c r="O8194" t="s">
        <v>1078</v>
      </c>
      <c r="P8194">
        <v>1</v>
      </c>
      <c r="Q8194">
        <v>0</v>
      </c>
      <c r="R8194">
        <v>30522</v>
      </c>
      <c r="S8194">
        <f t="shared" si="130"/>
        <v>1</v>
      </c>
      <c r="T8194">
        <v>6.1042536000000001E-2</v>
      </c>
      <c r="U8194">
        <v>4.1072211999999997E-2</v>
      </c>
      <c r="V8194">
        <v>4.9134900000000002E-2</v>
      </c>
      <c r="W8194" t="s">
        <v>50432</v>
      </c>
      <c r="X8194" t="s">
        <v>50433</v>
      </c>
      <c r="Y8194" t="s">
        <v>50434</v>
      </c>
      <c r="Z8194" t="s">
        <v>50435</v>
      </c>
      <c r="AA8194" t="s">
        <v>50436</v>
      </c>
      <c r="AB8194" t="s">
        <v>50437</v>
      </c>
    </row>
    <row r="8195" spans="1:28" x14ac:dyDescent="0.3">
      <c r="A8195" s="1">
        <v>8193</v>
      </c>
      <c r="B8195" t="s">
        <v>46554</v>
      </c>
      <c r="C8195" t="s">
        <v>1426</v>
      </c>
      <c r="D8195" t="s">
        <v>40716</v>
      </c>
      <c r="E8195" t="s">
        <v>33505</v>
      </c>
      <c r="F8195">
        <v>0</v>
      </c>
      <c r="G8195">
        <v>0</v>
      </c>
      <c r="H8195">
        <v>1</v>
      </c>
      <c r="I8195">
        <v>1</v>
      </c>
      <c r="J8195">
        <v>0</v>
      </c>
      <c r="K8195">
        <v>0.5</v>
      </c>
      <c r="L8195">
        <v>0.33333333333333331</v>
      </c>
      <c r="M8195" t="s">
        <v>112</v>
      </c>
      <c r="N8195" t="s">
        <v>43328</v>
      </c>
      <c r="O8195" t="s">
        <v>27154</v>
      </c>
      <c r="P8195">
        <v>1</v>
      </c>
      <c r="Q8195">
        <v>0</v>
      </c>
      <c r="R8195">
        <v>30522</v>
      </c>
      <c r="S8195">
        <f t="shared" si="130"/>
        <v>1</v>
      </c>
      <c r="T8195">
        <v>0.1031325</v>
      </c>
      <c r="U8195">
        <v>6.1872702000000002E-2</v>
      </c>
      <c r="V8195">
        <v>8.0125379999999996E-2</v>
      </c>
      <c r="W8195" t="s">
        <v>50438</v>
      </c>
      <c r="X8195" t="s">
        <v>50439</v>
      </c>
      <c r="Y8195" t="s">
        <v>50440</v>
      </c>
      <c r="Z8195" t="s">
        <v>50441</v>
      </c>
      <c r="AA8195" t="s">
        <v>50442</v>
      </c>
      <c r="AB8195" t="s">
        <v>50443</v>
      </c>
    </row>
    <row r="8196" spans="1:28" x14ac:dyDescent="0.3">
      <c r="A8196" s="1">
        <v>8194</v>
      </c>
      <c r="B8196" t="s">
        <v>46554</v>
      </c>
      <c r="C8196" t="s">
        <v>1434</v>
      </c>
      <c r="D8196" t="s">
        <v>1435</v>
      </c>
      <c r="E8196" t="s">
        <v>575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0.5</v>
      </c>
      <c r="L8196">
        <v>0.33333333333333331</v>
      </c>
      <c r="M8196" t="s">
        <v>112</v>
      </c>
      <c r="N8196" t="s">
        <v>43328</v>
      </c>
      <c r="O8196" t="s">
        <v>27154</v>
      </c>
      <c r="P8196">
        <v>1</v>
      </c>
      <c r="Q8196">
        <v>0</v>
      </c>
      <c r="R8196">
        <v>30522</v>
      </c>
      <c r="S8196">
        <f t="shared" si="130"/>
        <v>1</v>
      </c>
      <c r="T8196">
        <v>0.13044928</v>
      </c>
      <c r="U8196">
        <v>7.7987245999999996E-2</v>
      </c>
      <c r="V8196">
        <v>0.10152990000000001</v>
      </c>
      <c r="W8196" t="s">
        <v>50444</v>
      </c>
      <c r="X8196" t="s">
        <v>50445</v>
      </c>
      <c r="Y8196" t="s">
        <v>50446</v>
      </c>
      <c r="Z8196" t="s">
        <v>50447</v>
      </c>
      <c r="AA8196" t="s">
        <v>50448</v>
      </c>
      <c r="AB8196" t="s">
        <v>50449</v>
      </c>
    </row>
    <row r="8197" spans="1:28" x14ac:dyDescent="0.3">
      <c r="A8197" s="1">
        <v>8195</v>
      </c>
      <c r="B8197" t="s">
        <v>46554</v>
      </c>
      <c r="C8197" t="s">
        <v>1442</v>
      </c>
      <c r="D8197" t="s">
        <v>34164</v>
      </c>
      <c r="E8197" t="s">
        <v>685</v>
      </c>
      <c r="F8197">
        <v>0</v>
      </c>
      <c r="G8197">
        <v>0</v>
      </c>
      <c r="H8197">
        <v>1</v>
      </c>
      <c r="I8197">
        <v>0</v>
      </c>
      <c r="J8197">
        <v>0.5</v>
      </c>
      <c r="K8197">
        <v>0.5</v>
      </c>
      <c r="L8197">
        <v>0.41666666666666669</v>
      </c>
      <c r="M8197" t="s">
        <v>112</v>
      </c>
      <c r="N8197" t="s">
        <v>4707</v>
      </c>
      <c r="O8197" t="s">
        <v>4708</v>
      </c>
      <c r="P8197">
        <v>0</v>
      </c>
      <c r="Q8197">
        <v>0</v>
      </c>
      <c r="R8197">
        <v>30522</v>
      </c>
      <c r="S8197">
        <f t="shared" si="130"/>
        <v>0</v>
      </c>
      <c r="T8197">
        <v>1</v>
      </c>
      <c r="U8197">
        <v>1</v>
      </c>
      <c r="V8197">
        <v>1</v>
      </c>
      <c r="W8197" t="s">
        <v>50450</v>
      </c>
      <c r="X8197" t="s">
        <v>50451</v>
      </c>
      <c r="Y8197" t="s">
        <v>50452</v>
      </c>
      <c r="Z8197" t="s">
        <v>50453</v>
      </c>
      <c r="AA8197" t="s">
        <v>50454</v>
      </c>
      <c r="AB8197" t="s">
        <v>50455</v>
      </c>
    </row>
    <row r="8198" spans="1:28" x14ac:dyDescent="0.3">
      <c r="A8198" s="1">
        <v>8196</v>
      </c>
      <c r="B8198" t="s">
        <v>46554</v>
      </c>
      <c r="C8198" t="s">
        <v>1451</v>
      </c>
      <c r="D8198" t="s">
        <v>1452</v>
      </c>
      <c r="E8198" t="s">
        <v>685</v>
      </c>
      <c r="F8198">
        <v>0</v>
      </c>
      <c r="G8198">
        <v>0</v>
      </c>
      <c r="H8198">
        <v>1</v>
      </c>
      <c r="I8198">
        <v>0</v>
      </c>
      <c r="J8198">
        <v>0.5</v>
      </c>
      <c r="K8198">
        <v>0.5</v>
      </c>
      <c r="L8198">
        <v>0.41666666666666669</v>
      </c>
      <c r="M8198" t="s">
        <v>112</v>
      </c>
      <c r="N8198" t="s">
        <v>4707</v>
      </c>
      <c r="O8198" t="s">
        <v>4708</v>
      </c>
      <c r="P8198">
        <v>0</v>
      </c>
      <c r="Q8198">
        <v>0</v>
      </c>
      <c r="R8198">
        <v>30522</v>
      </c>
      <c r="S8198">
        <f t="shared" si="130"/>
        <v>0</v>
      </c>
      <c r="T8198">
        <v>1</v>
      </c>
      <c r="U8198">
        <v>1</v>
      </c>
      <c r="V8198">
        <v>1</v>
      </c>
      <c r="W8198" t="s">
        <v>50456</v>
      </c>
      <c r="X8198" t="s">
        <v>50457</v>
      </c>
      <c r="Y8198" t="s">
        <v>50458</v>
      </c>
      <c r="Z8198" t="s">
        <v>50459</v>
      </c>
      <c r="AA8198" t="s">
        <v>50460</v>
      </c>
      <c r="AB8198" t="s">
        <v>50461</v>
      </c>
    </row>
    <row r="8199" spans="1:28" x14ac:dyDescent="0.3">
      <c r="A8199" s="1">
        <v>8197</v>
      </c>
      <c r="B8199" t="s">
        <v>46554</v>
      </c>
      <c r="C8199" t="s">
        <v>1460</v>
      </c>
      <c r="D8199" t="s">
        <v>34177</v>
      </c>
      <c r="E8199" t="s">
        <v>704</v>
      </c>
      <c r="F8199">
        <v>0</v>
      </c>
      <c r="G8199">
        <v>0</v>
      </c>
      <c r="H8199">
        <v>1</v>
      </c>
      <c r="I8199">
        <v>0</v>
      </c>
      <c r="J8199">
        <v>0.5</v>
      </c>
      <c r="K8199">
        <v>0.5</v>
      </c>
      <c r="L8199">
        <v>0.41666666666666669</v>
      </c>
      <c r="M8199" t="s">
        <v>112</v>
      </c>
      <c r="N8199" t="s">
        <v>4707</v>
      </c>
      <c r="O8199" t="s">
        <v>4708</v>
      </c>
      <c r="P8199">
        <v>0</v>
      </c>
      <c r="Q8199">
        <v>0</v>
      </c>
      <c r="R8199">
        <v>30522</v>
      </c>
      <c r="S8199">
        <f t="shared" si="130"/>
        <v>0</v>
      </c>
      <c r="T8199">
        <v>1</v>
      </c>
      <c r="U8199">
        <v>1</v>
      </c>
      <c r="V8199">
        <v>1</v>
      </c>
      <c r="W8199" t="s">
        <v>50462</v>
      </c>
      <c r="X8199" t="s">
        <v>50463</v>
      </c>
      <c r="Y8199" t="s">
        <v>50464</v>
      </c>
      <c r="Z8199" t="s">
        <v>50465</v>
      </c>
      <c r="AA8199" t="s">
        <v>50466</v>
      </c>
      <c r="AB8199" t="s">
        <v>50467</v>
      </c>
    </row>
    <row r="8200" spans="1:28" x14ac:dyDescent="0.3">
      <c r="A8200" s="1">
        <v>8198</v>
      </c>
      <c r="B8200" t="s">
        <v>46554</v>
      </c>
      <c r="C8200" t="s">
        <v>1468</v>
      </c>
      <c r="D8200" t="s">
        <v>1469</v>
      </c>
      <c r="E8200" t="s">
        <v>704</v>
      </c>
      <c r="F8200">
        <v>0</v>
      </c>
      <c r="G8200">
        <v>0</v>
      </c>
      <c r="H8200">
        <v>1</v>
      </c>
      <c r="I8200">
        <v>0</v>
      </c>
      <c r="J8200">
        <v>0.5</v>
      </c>
      <c r="K8200">
        <v>0.5</v>
      </c>
      <c r="L8200">
        <v>0.41666666666666669</v>
      </c>
      <c r="M8200" t="s">
        <v>112</v>
      </c>
      <c r="N8200" t="s">
        <v>4707</v>
      </c>
      <c r="O8200" t="s">
        <v>4708</v>
      </c>
      <c r="P8200">
        <v>0</v>
      </c>
      <c r="Q8200">
        <v>0</v>
      </c>
      <c r="R8200">
        <v>30522</v>
      </c>
      <c r="S8200">
        <f t="shared" si="130"/>
        <v>0</v>
      </c>
      <c r="T8200">
        <v>1</v>
      </c>
      <c r="U8200">
        <v>1</v>
      </c>
      <c r="V8200">
        <v>1</v>
      </c>
      <c r="W8200" t="s">
        <v>50468</v>
      </c>
      <c r="X8200" t="s">
        <v>50469</v>
      </c>
      <c r="Y8200" t="s">
        <v>50470</v>
      </c>
      <c r="Z8200" t="s">
        <v>50471</v>
      </c>
      <c r="AA8200" t="s">
        <v>50472</v>
      </c>
      <c r="AB8200" t="s">
        <v>50473</v>
      </c>
    </row>
    <row r="8201" spans="1:28" x14ac:dyDescent="0.3">
      <c r="A8201" s="1">
        <v>8199</v>
      </c>
      <c r="B8201" t="s">
        <v>46554</v>
      </c>
      <c r="C8201" t="s">
        <v>1476</v>
      </c>
      <c r="D8201" t="s">
        <v>1477</v>
      </c>
      <c r="E8201" t="s">
        <v>723</v>
      </c>
      <c r="F8201">
        <v>0</v>
      </c>
      <c r="G8201">
        <v>0</v>
      </c>
      <c r="H8201">
        <v>1</v>
      </c>
      <c r="I8201">
        <v>0</v>
      </c>
      <c r="J8201">
        <v>0.5</v>
      </c>
      <c r="K8201">
        <v>0.5</v>
      </c>
      <c r="L8201">
        <v>0.41666666666666669</v>
      </c>
      <c r="M8201" t="s">
        <v>112</v>
      </c>
      <c r="N8201" t="s">
        <v>43328</v>
      </c>
      <c r="O8201" t="s">
        <v>27154</v>
      </c>
      <c r="P8201">
        <v>1</v>
      </c>
      <c r="Q8201">
        <v>0</v>
      </c>
      <c r="R8201">
        <v>30522</v>
      </c>
      <c r="S8201">
        <f t="shared" si="130"/>
        <v>1</v>
      </c>
      <c r="T8201">
        <v>0.34551236000000002</v>
      </c>
      <c r="U8201">
        <v>0.15438695</v>
      </c>
      <c r="V8201">
        <v>0.26458340000000002</v>
      </c>
      <c r="W8201" t="s">
        <v>50474</v>
      </c>
      <c r="X8201" t="s">
        <v>50475</v>
      </c>
      <c r="Y8201" t="s">
        <v>50476</v>
      </c>
      <c r="Z8201" t="s">
        <v>50477</v>
      </c>
      <c r="AA8201" t="s">
        <v>50478</v>
      </c>
      <c r="AB8201" t="s">
        <v>50479</v>
      </c>
    </row>
    <row r="8202" spans="1:28" x14ac:dyDescent="0.3">
      <c r="A8202" s="1">
        <v>8200</v>
      </c>
      <c r="B8202" t="s">
        <v>46554</v>
      </c>
      <c r="C8202" t="s">
        <v>1484</v>
      </c>
      <c r="D8202" t="s">
        <v>40759</v>
      </c>
      <c r="E8202" t="s">
        <v>732</v>
      </c>
      <c r="F8202">
        <v>0</v>
      </c>
      <c r="G8202">
        <v>0</v>
      </c>
      <c r="H8202">
        <v>1</v>
      </c>
      <c r="I8202">
        <v>0.5</v>
      </c>
      <c r="J8202">
        <v>0.5</v>
      </c>
      <c r="K8202">
        <v>0.5</v>
      </c>
      <c r="L8202">
        <v>0.45833333333333331</v>
      </c>
      <c r="M8202" t="s">
        <v>112</v>
      </c>
      <c r="N8202" t="s">
        <v>4707</v>
      </c>
      <c r="O8202" t="s">
        <v>4708</v>
      </c>
      <c r="P8202">
        <v>0</v>
      </c>
      <c r="Q8202">
        <v>0</v>
      </c>
      <c r="R8202">
        <v>30522</v>
      </c>
      <c r="S8202">
        <f t="shared" si="130"/>
        <v>0</v>
      </c>
      <c r="T8202">
        <v>1</v>
      </c>
      <c r="U8202">
        <v>1</v>
      </c>
      <c r="V8202">
        <v>1</v>
      </c>
      <c r="W8202" t="s">
        <v>50480</v>
      </c>
      <c r="X8202" t="s">
        <v>50481</v>
      </c>
      <c r="Y8202" t="s">
        <v>50482</v>
      </c>
      <c r="Z8202" t="s">
        <v>50483</v>
      </c>
      <c r="AA8202" t="s">
        <v>50484</v>
      </c>
      <c r="AB8202" t="s">
        <v>50485</v>
      </c>
    </row>
    <row r="8203" spans="1:28" x14ac:dyDescent="0.3">
      <c r="A8203" s="1">
        <v>8201</v>
      </c>
      <c r="B8203" t="s">
        <v>46554</v>
      </c>
      <c r="C8203" t="s">
        <v>1492</v>
      </c>
      <c r="D8203" t="s">
        <v>1493</v>
      </c>
      <c r="E8203" t="s">
        <v>741</v>
      </c>
      <c r="F8203">
        <v>0</v>
      </c>
      <c r="G8203">
        <v>0</v>
      </c>
      <c r="H8203">
        <v>1</v>
      </c>
      <c r="I8203">
        <v>0.5</v>
      </c>
      <c r="J8203">
        <v>0.5</v>
      </c>
      <c r="K8203">
        <v>0.5</v>
      </c>
      <c r="L8203">
        <v>0.45833333333333331</v>
      </c>
      <c r="M8203" t="s">
        <v>112</v>
      </c>
      <c r="N8203" t="s">
        <v>50211</v>
      </c>
      <c r="O8203" t="s">
        <v>27030</v>
      </c>
      <c r="P8203">
        <v>1</v>
      </c>
      <c r="Q8203">
        <v>0</v>
      </c>
      <c r="R8203">
        <v>30522</v>
      </c>
      <c r="S8203">
        <f t="shared" si="130"/>
        <v>1</v>
      </c>
      <c r="T8203">
        <v>6.4413644000000006E-2</v>
      </c>
      <c r="U8203">
        <v>3.599749E-2</v>
      </c>
      <c r="V8203">
        <v>4.6609517000000003E-2</v>
      </c>
      <c r="W8203" t="s">
        <v>50486</v>
      </c>
      <c r="X8203" t="s">
        <v>50487</v>
      </c>
      <c r="Y8203" t="s">
        <v>50488</v>
      </c>
      <c r="Z8203" t="s">
        <v>50489</v>
      </c>
      <c r="AA8203" t="s">
        <v>50490</v>
      </c>
      <c r="AB8203" t="s">
        <v>50491</v>
      </c>
    </row>
    <row r="8204" spans="1:28" x14ac:dyDescent="0.3">
      <c r="A8204" s="1">
        <v>8202</v>
      </c>
      <c r="B8204" t="s">
        <v>46554</v>
      </c>
      <c r="C8204" t="s">
        <v>1500</v>
      </c>
      <c r="D8204" t="s">
        <v>34208</v>
      </c>
      <c r="E8204" t="s">
        <v>751</v>
      </c>
      <c r="F8204">
        <v>0</v>
      </c>
      <c r="G8204">
        <v>0</v>
      </c>
      <c r="H8204">
        <v>1</v>
      </c>
      <c r="I8204">
        <v>0.5</v>
      </c>
      <c r="J8204">
        <v>0.5</v>
      </c>
      <c r="K8204">
        <v>0.5</v>
      </c>
      <c r="L8204">
        <v>0.45833333333333331</v>
      </c>
      <c r="M8204" t="s">
        <v>112</v>
      </c>
      <c r="N8204" t="s">
        <v>43328</v>
      </c>
      <c r="O8204" t="s">
        <v>27154</v>
      </c>
      <c r="P8204">
        <v>1</v>
      </c>
      <c r="Q8204">
        <v>0</v>
      </c>
      <c r="R8204">
        <v>30522</v>
      </c>
      <c r="S8204">
        <f t="shared" si="130"/>
        <v>1</v>
      </c>
      <c r="T8204">
        <v>0.7788041</v>
      </c>
      <c r="U8204">
        <v>0.28574303000000001</v>
      </c>
      <c r="V8204">
        <v>0.66668974999999997</v>
      </c>
      <c r="W8204" t="s">
        <v>50492</v>
      </c>
      <c r="X8204" t="s">
        <v>50493</v>
      </c>
      <c r="Y8204" t="s">
        <v>50494</v>
      </c>
      <c r="Z8204" t="s">
        <v>50495</v>
      </c>
      <c r="AA8204" t="s">
        <v>50496</v>
      </c>
      <c r="AB8204" t="s">
        <v>50497</v>
      </c>
    </row>
    <row r="8205" spans="1:28" x14ac:dyDescent="0.3">
      <c r="A8205" s="1">
        <v>8203</v>
      </c>
      <c r="B8205" t="s">
        <v>46554</v>
      </c>
      <c r="C8205" t="s">
        <v>1508</v>
      </c>
      <c r="D8205" t="s">
        <v>34215</v>
      </c>
      <c r="E8205" t="s">
        <v>760</v>
      </c>
      <c r="F8205">
        <v>0</v>
      </c>
      <c r="G8205">
        <v>0</v>
      </c>
      <c r="H8205">
        <v>1</v>
      </c>
      <c r="I8205">
        <v>0.5</v>
      </c>
      <c r="J8205">
        <v>0.5</v>
      </c>
      <c r="K8205">
        <v>0.5</v>
      </c>
      <c r="L8205">
        <v>0.45833333333333331</v>
      </c>
      <c r="M8205" t="s">
        <v>112</v>
      </c>
      <c r="N8205" t="s">
        <v>49803</v>
      </c>
      <c r="O8205" t="s">
        <v>49804</v>
      </c>
      <c r="P8205">
        <v>1</v>
      </c>
      <c r="Q8205">
        <v>0</v>
      </c>
      <c r="R8205">
        <v>30522</v>
      </c>
      <c r="S8205">
        <f t="shared" si="130"/>
        <v>1</v>
      </c>
      <c r="T8205">
        <v>6.084121E-2</v>
      </c>
      <c r="U8205">
        <v>3.1904942999999998E-2</v>
      </c>
      <c r="V8205">
        <v>4.4825907999999998E-2</v>
      </c>
      <c r="W8205" t="s">
        <v>50498</v>
      </c>
      <c r="X8205" t="s">
        <v>50499</v>
      </c>
      <c r="Y8205" t="s">
        <v>50500</v>
      </c>
      <c r="Z8205" t="s">
        <v>50501</v>
      </c>
      <c r="AA8205" t="s">
        <v>50502</v>
      </c>
      <c r="AB8205" t="s">
        <v>50503</v>
      </c>
    </row>
    <row r="8206" spans="1:28" x14ac:dyDescent="0.3">
      <c r="A8206" s="1">
        <v>8204</v>
      </c>
      <c r="B8206" t="s">
        <v>46554</v>
      </c>
      <c r="C8206" t="s">
        <v>1517</v>
      </c>
      <c r="D8206" t="s">
        <v>34223</v>
      </c>
      <c r="E8206" t="s">
        <v>769</v>
      </c>
      <c r="F8206">
        <v>0</v>
      </c>
      <c r="G8206">
        <v>0</v>
      </c>
      <c r="H8206">
        <v>1</v>
      </c>
      <c r="I8206">
        <v>0.5</v>
      </c>
      <c r="J8206">
        <v>0.5</v>
      </c>
      <c r="K8206">
        <v>0.5</v>
      </c>
      <c r="L8206">
        <v>0.45833333333333331</v>
      </c>
      <c r="M8206" t="s">
        <v>112</v>
      </c>
      <c r="N8206" t="s">
        <v>4707</v>
      </c>
      <c r="O8206" t="s">
        <v>4708</v>
      </c>
      <c r="P8206">
        <v>0</v>
      </c>
      <c r="Q8206">
        <v>0</v>
      </c>
      <c r="R8206">
        <v>30522</v>
      </c>
      <c r="S8206">
        <f t="shared" si="130"/>
        <v>0</v>
      </c>
      <c r="T8206">
        <v>1</v>
      </c>
      <c r="U8206">
        <v>1</v>
      </c>
      <c r="V8206">
        <v>1</v>
      </c>
      <c r="W8206" t="s">
        <v>50504</v>
      </c>
      <c r="X8206" t="s">
        <v>50505</v>
      </c>
      <c r="Y8206" t="s">
        <v>50506</v>
      </c>
      <c r="Z8206" t="s">
        <v>50507</v>
      </c>
      <c r="AA8206" t="s">
        <v>50508</v>
      </c>
      <c r="AB8206" t="s">
        <v>50509</v>
      </c>
    </row>
    <row r="8207" spans="1:28" x14ac:dyDescent="0.3">
      <c r="A8207" s="1">
        <v>8205</v>
      </c>
      <c r="B8207" t="s">
        <v>46554</v>
      </c>
      <c r="C8207" t="s">
        <v>1525</v>
      </c>
      <c r="D8207" t="s">
        <v>1526</v>
      </c>
      <c r="E8207" t="s">
        <v>704</v>
      </c>
      <c r="F8207">
        <v>0</v>
      </c>
      <c r="G8207">
        <v>0</v>
      </c>
      <c r="H8207">
        <v>1</v>
      </c>
      <c r="I8207">
        <v>1</v>
      </c>
      <c r="J8207">
        <v>0.5</v>
      </c>
      <c r="K8207">
        <v>0.5</v>
      </c>
      <c r="L8207">
        <v>0.5</v>
      </c>
      <c r="M8207" t="s">
        <v>112</v>
      </c>
      <c r="N8207" t="s">
        <v>24507</v>
      </c>
      <c r="O8207" t="s">
        <v>24508</v>
      </c>
      <c r="P8207">
        <v>1</v>
      </c>
      <c r="Q8207">
        <v>0</v>
      </c>
      <c r="R8207">
        <v>30522</v>
      </c>
      <c r="S8207">
        <f t="shared" ref="S8207:S8269" si="131">IF(OR(ISNUMBER(SEARCH("~?",O8207)), ISNUMBER(SEARCH("nan",O8207))),0,1)</f>
        <v>1</v>
      </c>
      <c r="T8207">
        <v>5.994323E-2</v>
      </c>
      <c r="U8207">
        <v>3.0948343E-2</v>
      </c>
      <c r="V8207">
        <v>4.2399029999999997E-2</v>
      </c>
      <c r="W8207" t="s">
        <v>50510</v>
      </c>
      <c r="X8207" t="s">
        <v>50511</v>
      </c>
      <c r="Y8207" t="s">
        <v>50512</v>
      </c>
      <c r="Z8207" t="s">
        <v>50513</v>
      </c>
      <c r="AA8207" t="s">
        <v>50514</v>
      </c>
      <c r="AB8207" t="s">
        <v>50515</v>
      </c>
    </row>
    <row r="8208" spans="1:28" x14ac:dyDescent="0.3">
      <c r="A8208" s="1">
        <v>8206</v>
      </c>
      <c r="B8208" t="s">
        <v>46554</v>
      </c>
      <c r="C8208" t="s">
        <v>1533</v>
      </c>
      <c r="D8208" t="s">
        <v>1655</v>
      </c>
      <c r="E8208" t="s">
        <v>786</v>
      </c>
      <c r="F8208">
        <v>0</v>
      </c>
      <c r="G8208">
        <v>0</v>
      </c>
      <c r="H8208">
        <v>1</v>
      </c>
      <c r="I8208">
        <v>1</v>
      </c>
      <c r="J8208">
        <v>0.5</v>
      </c>
      <c r="K8208">
        <v>0.5</v>
      </c>
      <c r="L8208">
        <v>0.5</v>
      </c>
      <c r="M8208" t="s">
        <v>112</v>
      </c>
      <c r="N8208" t="s">
        <v>24507</v>
      </c>
      <c r="O8208" t="s">
        <v>24508</v>
      </c>
      <c r="P8208">
        <v>1</v>
      </c>
      <c r="Q8208">
        <v>0</v>
      </c>
      <c r="R8208">
        <v>30522</v>
      </c>
      <c r="S8208">
        <f t="shared" si="131"/>
        <v>1</v>
      </c>
      <c r="T8208">
        <v>6.3446600000000006E-2</v>
      </c>
      <c r="U8208">
        <v>2.9966742000000001E-2</v>
      </c>
      <c r="V8208">
        <v>4.4486850000000001E-2</v>
      </c>
      <c r="W8208" t="s">
        <v>50516</v>
      </c>
      <c r="X8208" t="s">
        <v>50517</v>
      </c>
      <c r="Y8208" t="s">
        <v>50518</v>
      </c>
      <c r="Z8208" t="s">
        <v>50519</v>
      </c>
      <c r="AA8208" t="s">
        <v>50520</v>
      </c>
      <c r="AB8208" t="s">
        <v>50521</v>
      </c>
    </row>
    <row r="8209" spans="1:28" x14ac:dyDescent="0.3">
      <c r="A8209" s="1">
        <v>8207</v>
      </c>
      <c r="B8209" t="s">
        <v>46554</v>
      </c>
      <c r="C8209" t="s">
        <v>1541</v>
      </c>
      <c r="D8209" t="s">
        <v>34242</v>
      </c>
      <c r="E8209" t="s">
        <v>760</v>
      </c>
      <c r="F8209">
        <v>0</v>
      </c>
      <c r="G8209">
        <v>0</v>
      </c>
      <c r="H8209">
        <v>1</v>
      </c>
      <c r="I8209">
        <v>1</v>
      </c>
      <c r="J8209">
        <v>0.5</v>
      </c>
      <c r="K8209">
        <v>0.5</v>
      </c>
      <c r="L8209">
        <v>0.5</v>
      </c>
      <c r="M8209" t="s">
        <v>112</v>
      </c>
      <c r="N8209" t="s">
        <v>43328</v>
      </c>
      <c r="O8209" t="s">
        <v>27154</v>
      </c>
      <c r="P8209">
        <v>1</v>
      </c>
      <c r="Q8209">
        <v>0</v>
      </c>
      <c r="R8209">
        <v>30522</v>
      </c>
      <c r="S8209">
        <f t="shared" si="131"/>
        <v>1</v>
      </c>
      <c r="T8209">
        <v>0.15603903999999999</v>
      </c>
      <c r="U8209">
        <v>6.8147680000000002E-2</v>
      </c>
      <c r="V8209">
        <v>0.10669623</v>
      </c>
      <c r="W8209" t="s">
        <v>50522</v>
      </c>
      <c r="X8209" t="s">
        <v>50523</v>
      </c>
      <c r="Y8209" t="s">
        <v>50524</v>
      </c>
      <c r="Z8209" t="s">
        <v>50525</v>
      </c>
      <c r="AA8209" t="s">
        <v>50526</v>
      </c>
      <c r="AB8209" t="s">
        <v>50527</v>
      </c>
    </row>
    <row r="8210" spans="1:28" x14ac:dyDescent="0.3">
      <c r="A8210" s="1">
        <v>8208</v>
      </c>
      <c r="B8210" t="s">
        <v>46554</v>
      </c>
      <c r="C8210" t="s">
        <v>1549</v>
      </c>
      <c r="D8210" t="s">
        <v>1671</v>
      </c>
      <c r="E8210" t="s">
        <v>803</v>
      </c>
      <c r="F8210">
        <v>0</v>
      </c>
      <c r="G8210">
        <v>0</v>
      </c>
      <c r="H8210">
        <v>1</v>
      </c>
      <c r="I8210">
        <v>1</v>
      </c>
      <c r="J8210">
        <v>0.5</v>
      </c>
      <c r="K8210">
        <v>0.5</v>
      </c>
      <c r="L8210">
        <v>0.5</v>
      </c>
      <c r="M8210" t="s">
        <v>112</v>
      </c>
      <c r="N8210" t="s">
        <v>43328</v>
      </c>
      <c r="O8210" t="s">
        <v>27154</v>
      </c>
      <c r="P8210">
        <v>1</v>
      </c>
      <c r="Q8210">
        <v>0</v>
      </c>
      <c r="R8210">
        <v>30522</v>
      </c>
      <c r="S8210">
        <f t="shared" si="131"/>
        <v>1</v>
      </c>
      <c r="T8210">
        <v>5.6621770000000002E-2</v>
      </c>
      <c r="U8210">
        <v>3.2438374999999998E-2</v>
      </c>
      <c r="V8210">
        <v>4.1145593000000001E-2</v>
      </c>
      <c r="W8210" t="s">
        <v>50528</v>
      </c>
      <c r="X8210" t="s">
        <v>50529</v>
      </c>
      <c r="Y8210" t="s">
        <v>50530</v>
      </c>
      <c r="Z8210" t="s">
        <v>50531</v>
      </c>
      <c r="AA8210" t="s">
        <v>50532</v>
      </c>
      <c r="AB8210" t="s">
        <v>50533</v>
      </c>
    </row>
    <row r="8211" spans="1:28" x14ac:dyDescent="0.3">
      <c r="A8211" s="1">
        <v>8209</v>
      </c>
      <c r="B8211" t="s">
        <v>46554</v>
      </c>
      <c r="C8211" t="s">
        <v>1557</v>
      </c>
      <c r="D8211" t="s">
        <v>1558</v>
      </c>
      <c r="E8211" t="s">
        <v>803</v>
      </c>
      <c r="F8211">
        <v>0</v>
      </c>
      <c r="G8211">
        <v>0</v>
      </c>
      <c r="H8211">
        <v>1</v>
      </c>
      <c r="I8211">
        <v>1</v>
      </c>
      <c r="J8211">
        <v>0.5</v>
      </c>
      <c r="K8211">
        <v>0.5</v>
      </c>
      <c r="L8211">
        <v>0.5</v>
      </c>
      <c r="M8211" t="s">
        <v>112</v>
      </c>
      <c r="N8211" t="s">
        <v>4324</v>
      </c>
      <c r="O8211" t="s">
        <v>575</v>
      </c>
      <c r="P8211">
        <v>1</v>
      </c>
      <c r="Q8211">
        <v>0</v>
      </c>
      <c r="R8211">
        <v>30522</v>
      </c>
      <c r="S8211">
        <f t="shared" si="131"/>
        <v>1</v>
      </c>
      <c r="T8211">
        <v>9.1182239999999998E-2</v>
      </c>
      <c r="U8211">
        <v>4.4611619999999998E-2</v>
      </c>
      <c r="V8211">
        <v>6.4942879999999995E-2</v>
      </c>
      <c r="W8211" t="s">
        <v>50534</v>
      </c>
      <c r="X8211" t="s">
        <v>50535</v>
      </c>
      <c r="Y8211" t="s">
        <v>50536</v>
      </c>
      <c r="Z8211" t="s">
        <v>50537</v>
      </c>
      <c r="AA8211" t="s">
        <v>50538</v>
      </c>
      <c r="AB8211" t="s">
        <v>50539</v>
      </c>
    </row>
    <row r="8212" spans="1:28" x14ac:dyDescent="0.3">
      <c r="A8212" s="1">
        <v>8210</v>
      </c>
      <c r="B8212" t="s">
        <v>46554</v>
      </c>
      <c r="C8212" t="s">
        <v>1565</v>
      </c>
      <c r="D8212" t="s">
        <v>1566</v>
      </c>
      <c r="E8212" t="s">
        <v>760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0.5</v>
      </c>
      <c r="L8212">
        <v>0.58333333333333337</v>
      </c>
      <c r="M8212" t="s">
        <v>112</v>
      </c>
      <c r="N8212" t="s">
        <v>24507</v>
      </c>
      <c r="O8212" t="s">
        <v>24508</v>
      </c>
      <c r="P8212">
        <v>1</v>
      </c>
      <c r="Q8212">
        <v>0</v>
      </c>
      <c r="R8212">
        <v>30522</v>
      </c>
      <c r="S8212">
        <f t="shared" si="131"/>
        <v>1</v>
      </c>
      <c r="T8212">
        <v>9.6412929999999994E-2</v>
      </c>
      <c r="U8212">
        <v>3.8615383000000003E-2</v>
      </c>
      <c r="V8212">
        <v>6.3450069999999997E-2</v>
      </c>
      <c r="W8212" t="s">
        <v>50540</v>
      </c>
      <c r="X8212" t="s">
        <v>50541</v>
      </c>
      <c r="Y8212" t="s">
        <v>50542</v>
      </c>
      <c r="Z8212" t="s">
        <v>50543</v>
      </c>
      <c r="AA8212" t="s">
        <v>50544</v>
      </c>
      <c r="AB8212" t="s">
        <v>50545</v>
      </c>
    </row>
    <row r="8213" spans="1:28" x14ac:dyDescent="0.3">
      <c r="A8213" s="1">
        <v>8211</v>
      </c>
      <c r="B8213" t="s">
        <v>46554</v>
      </c>
      <c r="C8213" t="s">
        <v>1573</v>
      </c>
      <c r="D8213" t="s">
        <v>1574</v>
      </c>
      <c r="E8213" t="s">
        <v>829</v>
      </c>
      <c r="F8213">
        <v>0</v>
      </c>
      <c r="G8213">
        <v>0</v>
      </c>
      <c r="H8213">
        <v>1</v>
      </c>
      <c r="I8213">
        <v>0</v>
      </c>
      <c r="J8213">
        <v>1</v>
      </c>
      <c r="K8213">
        <v>0.5</v>
      </c>
      <c r="L8213">
        <v>0.58333333333333337</v>
      </c>
      <c r="M8213" t="s">
        <v>112</v>
      </c>
      <c r="N8213" t="s">
        <v>4707</v>
      </c>
      <c r="O8213" t="s">
        <v>4708</v>
      </c>
      <c r="P8213">
        <v>0</v>
      </c>
      <c r="Q8213">
        <v>0</v>
      </c>
      <c r="R8213">
        <v>30522</v>
      </c>
      <c r="S8213">
        <f t="shared" si="131"/>
        <v>0</v>
      </c>
      <c r="T8213">
        <v>1</v>
      </c>
      <c r="U8213">
        <v>1</v>
      </c>
      <c r="V8213">
        <v>1</v>
      </c>
      <c r="W8213" t="s">
        <v>50546</v>
      </c>
      <c r="X8213" t="s">
        <v>50547</v>
      </c>
      <c r="Y8213" t="s">
        <v>50548</v>
      </c>
      <c r="Z8213" t="s">
        <v>50549</v>
      </c>
      <c r="AA8213" t="s">
        <v>50550</v>
      </c>
      <c r="AB8213" t="s">
        <v>50551</v>
      </c>
    </row>
    <row r="8214" spans="1:28" x14ac:dyDescent="0.3">
      <c r="A8214" s="1">
        <v>8212</v>
      </c>
      <c r="B8214" t="s">
        <v>46554</v>
      </c>
      <c r="C8214" t="s">
        <v>1582</v>
      </c>
      <c r="D8214" t="s">
        <v>1583</v>
      </c>
      <c r="E8214" t="s">
        <v>838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0.5</v>
      </c>
      <c r="L8214">
        <v>0.58333333333333337</v>
      </c>
      <c r="M8214" t="s">
        <v>112</v>
      </c>
      <c r="N8214" t="s">
        <v>4707</v>
      </c>
      <c r="O8214" t="s">
        <v>4708</v>
      </c>
      <c r="P8214">
        <v>0</v>
      </c>
      <c r="Q8214">
        <v>0</v>
      </c>
      <c r="R8214">
        <v>30522</v>
      </c>
      <c r="S8214">
        <f t="shared" si="131"/>
        <v>0</v>
      </c>
      <c r="T8214">
        <v>1</v>
      </c>
      <c r="U8214">
        <v>1</v>
      </c>
      <c r="V8214">
        <v>1</v>
      </c>
      <c r="W8214" t="s">
        <v>50552</v>
      </c>
      <c r="X8214" t="s">
        <v>50553</v>
      </c>
      <c r="Y8214" t="s">
        <v>50554</v>
      </c>
      <c r="Z8214" t="s">
        <v>50555</v>
      </c>
      <c r="AA8214" t="s">
        <v>50556</v>
      </c>
      <c r="AB8214" t="s">
        <v>50557</v>
      </c>
    </row>
    <row r="8215" spans="1:28" x14ac:dyDescent="0.3">
      <c r="A8215" s="1">
        <v>8213</v>
      </c>
      <c r="B8215" t="s">
        <v>46554</v>
      </c>
      <c r="C8215" t="s">
        <v>1590</v>
      </c>
      <c r="D8215" t="s">
        <v>1591</v>
      </c>
      <c r="E8215" t="s">
        <v>848</v>
      </c>
      <c r="F8215">
        <v>0</v>
      </c>
      <c r="G8215">
        <v>0</v>
      </c>
      <c r="H8215">
        <v>1</v>
      </c>
      <c r="I8215">
        <v>0</v>
      </c>
      <c r="J8215">
        <v>1</v>
      </c>
      <c r="K8215">
        <v>0.5</v>
      </c>
      <c r="L8215">
        <v>0.58333333333333337</v>
      </c>
      <c r="M8215" t="s">
        <v>112</v>
      </c>
      <c r="N8215" t="s">
        <v>4707</v>
      </c>
      <c r="O8215" t="s">
        <v>4708</v>
      </c>
      <c r="P8215">
        <v>0</v>
      </c>
      <c r="Q8215">
        <v>0</v>
      </c>
      <c r="R8215">
        <v>30522</v>
      </c>
      <c r="S8215">
        <f t="shared" si="131"/>
        <v>0</v>
      </c>
      <c r="T8215">
        <v>1</v>
      </c>
      <c r="U8215">
        <v>1</v>
      </c>
      <c r="V8215">
        <v>1</v>
      </c>
      <c r="W8215" t="s">
        <v>50558</v>
      </c>
      <c r="X8215" t="s">
        <v>50559</v>
      </c>
      <c r="Y8215" t="s">
        <v>50560</v>
      </c>
      <c r="Z8215" t="s">
        <v>50561</v>
      </c>
      <c r="AA8215" t="s">
        <v>50562</v>
      </c>
      <c r="AB8215" t="s">
        <v>50563</v>
      </c>
    </row>
    <row r="8216" spans="1:28" x14ac:dyDescent="0.3">
      <c r="A8216" s="1">
        <v>8214</v>
      </c>
      <c r="B8216" t="s">
        <v>46554</v>
      </c>
      <c r="C8216" t="s">
        <v>1598</v>
      </c>
      <c r="D8216" t="s">
        <v>1599</v>
      </c>
      <c r="E8216" t="s">
        <v>829</v>
      </c>
      <c r="F8216">
        <v>0</v>
      </c>
      <c r="G8216">
        <v>0</v>
      </c>
      <c r="H8216">
        <v>1</v>
      </c>
      <c r="I8216">
        <v>0</v>
      </c>
      <c r="J8216">
        <v>1</v>
      </c>
      <c r="K8216">
        <v>0.5</v>
      </c>
      <c r="L8216">
        <v>0.58333333333333337</v>
      </c>
      <c r="M8216" t="s">
        <v>112</v>
      </c>
      <c r="N8216" t="s">
        <v>43328</v>
      </c>
      <c r="O8216" t="s">
        <v>27154</v>
      </c>
      <c r="P8216">
        <v>1</v>
      </c>
      <c r="Q8216">
        <v>0</v>
      </c>
      <c r="R8216">
        <v>30522</v>
      </c>
      <c r="S8216">
        <f t="shared" si="131"/>
        <v>1</v>
      </c>
      <c r="T8216">
        <v>0.15404921999999999</v>
      </c>
      <c r="U8216">
        <v>5.8978796E-2</v>
      </c>
      <c r="V8216">
        <v>0.10309001</v>
      </c>
      <c r="W8216" t="s">
        <v>50564</v>
      </c>
      <c r="X8216" t="s">
        <v>50565</v>
      </c>
      <c r="Y8216" t="s">
        <v>50566</v>
      </c>
      <c r="Z8216" t="s">
        <v>50567</v>
      </c>
      <c r="AA8216" t="s">
        <v>50568</v>
      </c>
      <c r="AB8216" t="s">
        <v>50569</v>
      </c>
    </row>
    <row r="8217" spans="1:28" x14ac:dyDescent="0.3">
      <c r="A8217" s="1">
        <v>8215</v>
      </c>
      <c r="B8217" t="s">
        <v>46554</v>
      </c>
      <c r="C8217" t="s">
        <v>1606</v>
      </c>
      <c r="D8217" t="s">
        <v>1607</v>
      </c>
      <c r="E8217" t="s">
        <v>866</v>
      </c>
      <c r="F8217">
        <v>0</v>
      </c>
      <c r="G8217">
        <v>0</v>
      </c>
      <c r="H8217">
        <v>1</v>
      </c>
      <c r="I8217">
        <v>0.5</v>
      </c>
      <c r="J8217">
        <v>1</v>
      </c>
      <c r="K8217">
        <v>0.5</v>
      </c>
      <c r="L8217">
        <v>0.625</v>
      </c>
      <c r="M8217" t="s">
        <v>112</v>
      </c>
      <c r="N8217" t="s">
        <v>4707</v>
      </c>
      <c r="O8217" t="s">
        <v>4708</v>
      </c>
      <c r="P8217">
        <v>0</v>
      </c>
      <c r="Q8217">
        <v>0</v>
      </c>
      <c r="R8217">
        <v>30522</v>
      </c>
      <c r="S8217">
        <f t="shared" si="131"/>
        <v>0</v>
      </c>
      <c r="T8217">
        <v>1</v>
      </c>
      <c r="U8217">
        <v>1</v>
      </c>
      <c r="V8217">
        <v>1</v>
      </c>
      <c r="W8217" t="s">
        <v>50570</v>
      </c>
      <c r="X8217" t="s">
        <v>50571</v>
      </c>
      <c r="Y8217" t="s">
        <v>50572</v>
      </c>
      <c r="Z8217" t="s">
        <v>50573</v>
      </c>
      <c r="AA8217" t="s">
        <v>50574</v>
      </c>
      <c r="AB8217" t="s">
        <v>50575</v>
      </c>
    </row>
    <row r="8218" spans="1:28" x14ac:dyDescent="0.3">
      <c r="A8218" s="1">
        <v>8216</v>
      </c>
      <c r="B8218" t="s">
        <v>46554</v>
      </c>
      <c r="C8218" t="s">
        <v>1614</v>
      </c>
      <c r="D8218" t="s">
        <v>1615</v>
      </c>
      <c r="E8218" t="s">
        <v>875</v>
      </c>
      <c r="F8218">
        <v>0</v>
      </c>
      <c r="G8218">
        <v>0</v>
      </c>
      <c r="H8218">
        <v>1</v>
      </c>
      <c r="I8218">
        <v>0.5</v>
      </c>
      <c r="J8218">
        <v>1</v>
      </c>
      <c r="K8218">
        <v>0.5</v>
      </c>
      <c r="L8218">
        <v>0.625</v>
      </c>
      <c r="M8218" t="s">
        <v>112</v>
      </c>
      <c r="N8218" t="s">
        <v>4707</v>
      </c>
      <c r="O8218" t="s">
        <v>4708</v>
      </c>
      <c r="P8218">
        <v>0</v>
      </c>
      <c r="Q8218">
        <v>0</v>
      </c>
      <c r="R8218">
        <v>30522</v>
      </c>
      <c r="S8218">
        <f t="shared" si="131"/>
        <v>0</v>
      </c>
      <c r="T8218">
        <v>1</v>
      </c>
      <c r="U8218">
        <v>1</v>
      </c>
      <c r="V8218">
        <v>1</v>
      </c>
      <c r="W8218" t="s">
        <v>50576</v>
      </c>
      <c r="X8218" t="s">
        <v>50577</v>
      </c>
      <c r="Y8218" t="s">
        <v>50578</v>
      </c>
      <c r="Z8218" t="s">
        <v>50579</v>
      </c>
      <c r="AA8218" t="s">
        <v>50580</v>
      </c>
      <c r="AB8218" t="s">
        <v>50581</v>
      </c>
    </row>
    <row r="8219" spans="1:28" x14ac:dyDescent="0.3">
      <c r="A8219" s="1">
        <v>8217</v>
      </c>
      <c r="B8219" t="s">
        <v>46554</v>
      </c>
      <c r="C8219" t="s">
        <v>1622</v>
      </c>
      <c r="D8219" t="s">
        <v>1623</v>
      </c>
      <c r="E8219" t="s">
        <v>884</v>
      </c>
      <c r="F8219">
        <v>0</v>
      </c>
      <c r="G8219">
        <v>0</v>
      </c>
      <c r="H8219">
        <v>1</v>
      </c>
      <c r="I8219">
        <v>0.5</v>
      </c>
      <c r="J8219">
        <v>1</v>
      </c>
      <c r="K8219">
        <v>0.5</v>
      </c>
      <c r="L8219">
        <v>0.625</v>
      </c>
      <c r="M8219" t="s">
        <v>112</v>
      </c>
      <c r="N8219" t="s">
        <v>43328</v>
      </c>
      <c r="O8219" t="s">
        <v>27154</v>
      </c>
      <c r="P8219">
        <v>1</v>
      </c>
      <c r="Q8219">
        <v>0</v>
      </c>
      <c r="R8219">
        <v>30522</v>
      </c>
      <c r="S8219">
        <f t="shared" si="131"/>
        <v>1</v>
      </c>
      <c r="T8219">
        <v>0.72366799999999998</v>
      </c>
      <c r="U8219">
        <v>0.16101061999999999</v>
      </c>
      <c r="V8219">
        <v>0.55115855000000002</v>
      </c>
      <c r="W8219" t="s">
        <v>50582</v>
      </c>
      <c r="X8219" t="s">
        <v>50583</v>
      </c>
      <c r="Y8219" t="s">
        <v>50584</v>
      </c>
      <c r="Z8219" t="s">
        <v>50585</v>
      </c>
      <c r="AA8219" t="s">
        <v>50586</v>
      </c>
      <c r="AB8219" t="s">
        <v>50587</v>
      </c>
    </row>
    <row r="8220" spans="1:28" x14ac:dyDescent="0.3">
      <c r="A8220" s="1">
        <v>8218</v>
      </c>
      <c r="B8220" t="s">
        <v>46554</v>
      </c>
      <c r="C8220" t="s">
        <v>1630</v>
      </c>
      <c r="D8220" t="s">
        <v>1631</v>
      </c>
      <c r="E8220" t="s">
        <v>893</v>
      </c>
      <c r="F8220">
        <v>0</v>
      </c>
      <c r="G8220">
        <v>0</v>
      </c>
      <c r="H8220">
        <v>1</v>
      </c>
      <c r="I8220">
        <v>0.5</v>
      </c>
      <c r="J8220">
        <v>1</v>
      </c>
      <c r="K8220">
        <v>0.5</v>
      </c>
      <c r="L8220">
        <v>0.625</v>
      </c>
      <c r="M8220" t="s">
        <v>112</v>
      </c>
      <c r="N8220" t="s">
        <v>4707</v>
      </c>
      <c r="O8220" t="s">
        <v>4708</v>
      </c>
      <c r="P8220">
        <v>0</v>
      </c>
      <c r="Q8220">
        <v>0</v>
      </c>
      <c r="R8220">
        <v>30522</v>
      </c>
      <c r="S8220">
        <f t="shared" si="131"/>
        <v>0</v>
      </c>
      <c r="T8220">
        <v>1</v>
      </c>
      <c r="U8220">
        <v>1</v>
      </c>
      <c r="V8220">
        <v>1</v>
      </c>
      <c r="W8220" t="s">
        <v>50588</v>
      </c>
      <c r="X8220" t="s">
        <v>50589</v>
      </c>
      <c r="Y8220" t="s">
        <v>50590</v>
      </c>
      <c r="Z8220" t="s">
        <v>50591</v>
      </c>
      <c r="AA8220" t="s">
        <v>50592</v>
      </c>
      <c r="AB8220" t="s">
        <v>50593</v>
      </c>
    </row>
    <row r="8221" spans="1:28" x14ac:dyDescent="0.3">
      <c r="A8221" s="1">
        <v>8219</v>
      </c>
      <c r="B8221" t="s">
        <v>46554</v>
      </c>
      <c r="C8221" t="s">
        <v>1638</v>
      </c>
      <c r="D8221" t="s">
        <v>1639</v>
      </c>
      <c r="E8221" t="s">
        <v>902</v>
      </c>
      <c r="F8221">
        <v>0</v>
      </c>
      <c r="G8221">
        <v>0</v>
      </c>
      <c r="H8221">
        <v>1</v>
      </c>
      <c r="I8221">
        <v>0.5</v>
      </c>
      <c r="J8221">
        <v>1</v>
      </c>
      <c r="K8221">
        <v>0.5</v>
      </c>
      <c r="L8221">
        <v>0.625</v>
      </c>
      <c r="M8221" t="s">
        <v>112</v>
      </c>
      <c r="N8221" t="s">
        <v>4707</v>
      </c>
      <c r="O8221" t="s">
        <v>4708</v>
      </c>
      <c r="P8221">
        <v>0</v>
      </c>
      <c r="Q8221">
        <v>0</v>
      </c>
      <c r="R8221">
        <v>30522</v>
      </c>
      <c r="S8221">
        <f t="shared" si="131"/>
        <v>0</v>
      </c>
      <c r="T8221">
        <v>1</v>
      </c>
      <c r="U8221">
        <v>1</v>
      </c>
      <c r="V8221">
        <v>1</v>
      </c>
      <c r="W8221" t="s">
        <v>50594</v>
      </c>
      <c r="X8221" t="s">
        <v>50595</v>
      </c>
      <c r="Y8221" t="s">
        <v>50596</v>
      </c>
      <c r="Z8221" t="s">
        <v>50597</v>
      </c>
      <c r="AA8221" t="s">
        <v>50598</v>
      </c>
      <c r="AB8221" t="s">
        <v>50599</v>
      </c>
    </row>
    <row r="8222" spans="1:28" x14ac:dyDescent="0.3">
      <c r="A8222" s="1">
        <v>8220</v>
      </c>
      <c r="B8222" t="s">
        <v>46554</v>
      </c>
      <c r="C8222" t="s">
        <v>1646</v>
      </c>
      <c r="D8222" t="s">
        <v>1647</v>
      </c>
      <c r="E8222" t="s">
        <v>912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0.5</v>
      </c>
      <c r="L8222">
        <v>0.66666666666666663</v>
      </c>
      <c r="M8222" t="s">
        <v>112</v>
      </c>
      <c r="N8222" t="s">
        <v>24507</v>
      </c>
      <c r="O8222" t="s">
        <v>24508</v>
      </c>
      <c r="P8222">
        <v>1</v>
      </c>
      <c r="Q8222">
        <v>0</v>
      </c>
      <c r="R8222">
        <v>30522</v>
      </c>
      <c r="S8222">
        <f t="shared" si="131"/>
        <v>1</v>
      </c>
      <c r="T8222">
        <v>6.427389E-2</v>
      </c>
      <c r="U8222">
        <v>2.4899340999999998E-2</v>
      </c>
      <c r="V8222">
        <v>4.0575963E-2</v>
      </c>
      <c r="W8222" t="s">
        <v>50600</v>
      </c>
      <c r="X8222" t="s">
        <v>50601</v>
      </c>
      <c r="Y8222" t="s">
        <v>50602</v>
      </c>
      <c r="Z8222" t="s">
        <v>50603</v>
      </c>
      <c r="AA8222" t="s">
        <v>50604</v>
      </c>
      <c r="AB8222" t="s">
        <v>50605</v>
      </c>
    </row>
    <row r="8223" spans="1:28" x14ac:dyDescent="0.3">
      <c r="A8223" s="1">
        <v>8221</v>
      </c>
      <c r="B8223" t="s">
        <v>46554</v>
      </c>
      <c r="C8223" t="s">
        <v>1654</v>
      </c>
      <c r="D8223" t="s">
        <v>1534</v>
      </c>
      <c r="E8223" t="s">
        <v>27290</v>
      </c>
      <c r="F8223">
        <v>0</v>
      </c>
      <c r="G8223">
        <v>0</v>
      </c>
      <c r="H8223">
        <v>1</v>
      </c>
      <c r="I8223">
        <v>1</v>
      </c>
      <c r="J8223">
        <v>1</v>
      </c>
      <c r="K8223">
        <v>0.5</v>
      </c>
      <c r="L8223">
        <v>0.66666666666666663</v>
      </c>
      <c r="M8223" t="s">
        <v>112</v>
      </c>
      <c r="N8223" t="s">
        <v>24507</v>
      </c>
      <c r="O8223" t="s">
        <v>24508</v>
      </c>
      <c r="P8223">
        <v>1</v>
      </c>
      <c r="Q8223">
        <v>0</v>
      </c>
      <c r="R8223">
        <v>30522</v>
      </c>
      <c r="S8223">
        <f t="shared" si="131"/>
        <v>1</v>
      </c>
      <c r="T8223">
        <v>5.8792982000000001E-2</v>
      </c>
      <c r="U8223">
        <v>2.3108556999999998E-2</v>
      </c>
      <c r="V8223">
        <v>3.7430770000000002E-2</v>
      </c>
      <c r="W8223" t="s">
        <v>50606</v>
      </c>
      <c r="X8223" t="s">
        <v>50607</v>
      </c>
      <c r="Y8223" t="s">
        <v>50608</v>
      </c>
      <c r="Z8223" t="s">
        <v>50609</v>
      </c>
      <c r="AA8223" t="s">
        <v>50610</v>
      </c>
      <c r="AB8223" t="s">
        <v>50611</v>
      </c>
    </row>
    <row r="8224" spans="1:28" x14ac:dyDescent="0.3">
      <c r="A8224" s="1">
        <v>8222</v>
      </c>
      <c r="B8224" t="s">
        <v>46554</v>
      </c>
      <c r="C8224" t="s">
        <v>1662</v>
      </c>
      <c r="D8224" t="s">
        <v>1663</v>
      </c>
      <c r="E8224" t="s">
        <v>930</v>
      </c>
      <c r="F8224">
        <v>0</v>
      </c>
      <c r="G8224">
        <v>0</v>
      </c>
      <c r="H8224">
        <v>1</v>
      </c>
      <c r="I8224">
        <v>1</v>
      </c>
      <c r="J8224">
        <v>1</v>
      </c>
      <c r="K8224">
        <v>0.5</v>
      </c>
      <c r="L8224">
        <v>0.66666666666666663</v>
      </c>
      <c r="M8224" t="s">
        <v>112</v>
      </c>
      <c r="N8224" t="s">
        <v>43328</v>
      </c>
      <c r="O8224" t="s">
        <v>27154</v>
      </c>
      <c r="P8224">
        <v>1</v>
      </c>
      <c r="Q8224">
        <v>0</v>
      </c>
      <c r="R8224">
        <v>30522</v>
      </c>
      <c r="S8224">
        <f t="shared" si="131"/>
        <v>1</v>
      </c>
      <c r="T8224">
        <v>4.1641829999999998E-2</v>
      </c>
      <c r="U8224">
        <v>2.2563008999999998E-2</v>
      </c>
      <c r="V8224">
        <v>2.8209229999999998E-2</v>
      </c>
      <c r="W8224" t="s">
        <v>50612</v>
      </c>
      <c r="X8224" t="s">
        <v>50613</v>
      </c>
      <c r="Y8224" t="s">
        <v>50614</v>
      </c>
      <c r="Z8224" t="s">
        <v>50615</v>
      </c>
      <c r="AA8224" t="s">
        <v>50616</v>
      </c>
      <c r="AB8224" t="s">
        <v>50617</v>
      </c>
    </row>
    <row r="8225" spans="1:28" x14ac:dyDescent="0.3">
      <c r="A8225" s="1">
        <v>8223</v>
      </c>
      <c r="B8225" t="s">
        <v>46554</v>
      </c>
      <c r="C8225" t="s">
        <v>1670</v>
      </c>
      <c r="D8225" t="s">
        <v>1550</v>
      </c>
      <c r="E8225" t="s">
        <v>27304</v>
      </c>
      <c r="F8225">
        <v>0</v>
      </c>
      <c r="G8225">
        <v>0</v>
      </c>
      <c r="H8225">
        <v>1</v>
      </c>
      <c r="I8225">
        <v>1</v>
      </c>
      <c r="J8225">
        <v>1</v>
      </c>
      <c r="K8225">
        <v>0.5</v>
      </c>
      <c r="L8225">
        <v>0.66666666666666663</v>
      </c>
      <c r="M8225" t="s">
        <v>112</v>
      </c>
      <c r="N8225" t="s">
        <v>43328</v>
      </c>
      <c r="O8225" t="s">
        <v>27154</v>
      </c>
      <c r="P8225">
        <v>1</v>
      </c>
      <c r="Q8225">
        <v>0</v>
      </c>
      <c r="R8225">
        <v>30522</v>
      </c>
      <c r="S8225">
        <f t="shared" si="131"/>
        <v>1</v>
      </c>
      <c r="T8225">
        <v>6.4093810000000001E-2</v>
      </c>
      <c r="U8225">
        <v>2.9015707000000002E-2</v>
      </c>
      <c r="V8225">
        <v>4.1743950000000002E-2</v>
      </c>
      <c r="W8225" t="s">
        <v>50618</v>
      </c>
      <c r="X8225" t="s">
        <v>50619</v>
      </c>
      <c r="Y8225" t="s">
        <v>50620</v>
      </c>
      <c r="Z8225" t="s">
        <v>50621</v>
      </c>
      <c r="AA8225" t="s">
        <v>50622</v>
      </c>
      <c r="AB8225" t="s">
        <v>50623</v>
      </c>
    </row>
    <row r="8226" spans="1:28" x14ac:dyDescent="0.3">
      <c r="A8226" s="1">
        <v>8224</v>
      </c>
      <c r="B8226" t="s">
        <v>46554</v>
      </c>
      <c r="C8226" t="s">
        <v>1678</v>
      </c>
      <c r="D8226" t="s">
        <v>1679</v>
      </c>
      <c r="E8226" t="s">
        <v>950</v>
      </c>
      <c r="F8226">
        <v>0</v>
      </c>
      <c r="G8226">
        <v>0</v>
      </c>
      <c r="H8226">
        <v>1</v>
      </c>
      <c r="I8226">
        <v>1</v>
      </c>
      <c r="J8226">
        <v>1</v>
      </c>
      <c r="K8226">
        <v>0.5</v>
      </c>
      <c r="L8226">
        <v>0.66666666666666663</v>
      </c>
      <c r="M8226" t="s">
        <v>112</v>
      </c>
      <c r="N8226" t="s">
        <v>4707</v>
      </c>
      <c r="O8226" t="s">
        <v>4708</v>
      </c>
      <c r="P8226">
        <v>0</v>
      </c>
      <c r="Q8226">
        <v>0</v>
      </c>
      <c r="R8226">
        <v>30522</v>
      </c>
      <c r="S8226">
        <f t="shared" si="131"/>
        <v>0</v>
      </c>
      <c r="T8226">
        <v>1</v>
      </c>
      <c r="U8226">
        <v>1</v>
      </c>
      <c r="V8226">
        <v>1</v>
      </c>
      <c r="W8226" t="s">
        <v>50624</v>
      </c>
      <c r="X8226" t="s">
        <v>50625</v>
      </c>
      <c r="Y8226" t="s">
        <v>50626</v>
      </c>
      <c r="Z8226" t="s">
        <v>50627</v>
      </c>
      <c r="AA8226" t="s">
        <v>50628</v>
      </c>
      <c r="AB8226" t="s">
        <v>50629</v>
      </c>
    </row>
    <row r="8227" spans="1:28" x14ac:dyDescent="0.3">
      <c r="A8227" s="1">
        <v>8225</v>
      </c>
      <c r="B8227" t="s">
        <v>46554</v>
      </c>
      <c r="C8227" t="s">
        <v>28</v>
      </c>
      <c r="D8227" t="s">
        <v>28</v>
      </c>
      <c r="E8227" t="s">
        <v>34351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0.5</v>
      </c>
      <c r="L8227">
        <v>0.25</v>
      </c>
      <c r="M8227" t="s">
        <v>112</v>
      </c>
      <c r="N8227" t="s">
        <v>4324</v>
      </c>
      <c r="O8227" t="s">
        <v>575</v>
      </c>
      <c r="P8227">
        <v>1</v>
      </c>
      <c r="Q8227">
        <v>1</v>
      </c>
      <c r="R8227">
        <v>30522</v>
      </c>
      <c r="S8227">
        <f t="shared" si="131"/>
        <v>1</v>
      </c>
      <c r="T8227">
        <v>0.14287749</v>
      </c>
      <c r="U8227">
        <v>8.5962060000000007E-2</v>
      </c>
      <c r="V8227">
        <v>0.11508715999999999</v>
      </c>
      <c r="W8227" t="s">
        <v>50630</v>
      </c>
      <c r="X8227" t="s">
        <v>50631</v>
      </c>
      <c r="Y8227" t="s">
        <v>50632</v>
      </c>
      <c r="Z8227" t="s">
        <v>50633</v>
      </c>
      <c r="AA8227" t="s">
        <v>50634</v>
      </c>
      <c r="AB8227" t="s">
        <v>50635</v>
      </c>
    </row>
    <row r="8228" spans="1:28" x14ac:dyDescent="0.3">
      <c r="A8228" s="1">
        <v>8226</v>
      </c>
      <c r="B8228" t="s">
        <v>46554</v>
      </c>
      <c r="C8228" t="s">
        <v>1693</v>
      </c>
      <c r="D8228" t="s">
        <v>1693</v>
      </c>
      <c r="E8228" t="s">
        <v>34358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0.5</v>
      </c>
      <c r="L8228">
        <v>0.25</v>
      </c>
      <c r="M8228" t="s">
        <v>112</v>
      </c>
      <c r="N8228" t="s">
        <v>4324</v>
      </c>
      <c r="O8228" t="s">
        <v>575</v>
      </c>
      <c r="P8228">
        <v>1</v>
      </c>
      <c r="Q8228">
        <v>1</v>
      </c>
      <c r="R8228">
        <v>30522</v>
      </c>
      <c r="S8228">
        <f t="shared" si="131"/>
        <v>1</v>
      </c>
      <c r="T8228">
        <v>9.8326930000000007E-2</v>
      </c>
      <c r="U8228">
        <v>6.7104709999999998E-2</v>
      </c>
      <c r="V8228">
        <v>8.2102830000000002E-2</v>
      </c>
      <c r="W8228" t="s">
        <v>50636</v>
      </c>
      <c r="X8228" t="s">
        <v>50637</v>
      </c>
      <c r="Y8228" t="s">
        <v>50638</v>
      </c>
      <c r="Z8228" t="s">
        <v>50639</v>
      </c>
      <c r="AA8228" t="s">
        <v>50640</v>
      </c>
      <c r="AB8228" t="s">
        <v>50641</v>
      </c>
    </row>
    <row r="8229" spans="1:28" x14ac:dyDescent="0.3">
      <c r="A8229" s="1">
        <v>8227</v>
      </c>
      <c r="B8229" t="s">
        <v>46554</v>
      </c>
      <c r="C8229" t="s">
        <v>1701</v>
      </c>
      <c r="D8229" t="s">
        <v>1701</v>
      </c>
      <c r="E8229" t="s">
        <v>40923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0.5</v>
      </c>
      <c r="L8229">
        <v>0.25</v>
      </c>
      <c r="M8229" t="s">
        <v>112</v>
      </c>
      <c r="N8229" t="s">
        <v>4338</v>
      </c>
      <c r="O8229" t="s">
        <v>595</v>
      </c>
      <c r="P8229">
        <v>1</v>
      </c>
      <c r="Q8229">
        <v>1</v>
      </c>
      <c r="R8229">
        <v>30522</v>
      </c>
      <c r="S8229">
        <f t="shared" si="131"/>
        <v>1</v>
      </c>
      <c r="T8229">
        <v>0.80927645999999998</v>
      </c>
      <c r="U8229">
        <v>0.55909989999999998</v>
      </c>
      <c r="V8229">
        <v>0.74460769999999998</v>
      </c>
      <c r="W8229" t="s">
        <v>50642</v>
      </c>
      <c r="X8229" t="s">
        <v>50643</v>
      </c>
      <c r="Y8229" t="s">
        <v>50644</v>
      </c>
      <c r="Z8229" t="s">
        <v>50645</v>
      </c>
      <c r="AA8229" t="s">
        <v>50646</v>
      </c>
      <c r="AB8229" t="s">
        <v>50647</v>
      </c>
    </row>
    <row r="8230" spans="1:28" x14ac:dyDescent="0.3">
      <c r="A8230" s="1">
        <v>8228</v>
      </c>
      <c r="B8230" t="s">
        <v>46554</v>
      </c>
      <c r="C8230" t="s">
        <v>1709</v>
      </c>
      <c r="D8230" t="s">
        <v>1709</v>
      </c>
      <c r="E8230" t="s">
        <v>34351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0.5</v>
      </c>
      <c r="L8230">
        <v>0.25</v>
      </c>
      <c r="M8230" t="s">
        <v>112</v>
      </c>
      <c r="N8230" t="s">
        <v>4324</v>
      </c>
      <c r="O8230" t="s">
        <v>575</v>
      </c>
      <c r="P8230">
        <v>1</v>
      </c>
      <c r="Q8230">
        <v>1</v>
      </c>
      <c r="R8230">
        <v>30522</v>
      </c>
      <c r="S8230">
        <f t="shared" si="131"/>
        <v>1</v>
      </c>
      <c r="T8230">
        <v>0.1809202</v>
      </c>
      <c r="U8230">
        <v>0.10298721499999999</v>
      </c>
      <c r="V8230">
        <v>0.14711842999999999</v>
      </c>
      <c r="W8230" t="s">
        <v>50648</v>
      </c>
      <c r="X8230" t="s">
        <v>50649</v>
      </c>
      <c r="Y8230" t="s">
        <v>50650</v>
      </c>
      <c r="Z8230" t="s">
        <v>50651</v>
      </c>
      <c r="AA8230" t="s">
        <v>50652</v>
      </c>
      <c r="AB8230" t="s">
        <v>50653</v>
      </c>
    </row>
    <row r="8231" spans="1:28" x14ac:dyDescent="0.3">
      <c r="A8231" s="1">
        <v>8229</v>
      </c>
      <c r="B8231" t="s">
        <v>46554</v>
      </c>
      <c r="C8231" t="s">
        <v>1716</v>
      </c>
      <c r="D8231" t="s">
        <v>1716</v>
      </c>
      <c r="E8231" t="s">
        <v>34377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0.5</v>
      </c>
      <c r="L8231">
        <v>0.25</v>
      </c>
      <c r="M8231" t="s">
        <v>112</v>
      </c>
      <c r="N8231" t="s">
        <v>4324</v>
      </c>
      <c r="O8231" t="s">
        <v>575</v>
      </c>
      <c r="P8231">
        <v>1</v>
      </c>
      <c r="Q8231">
        <v>1</v>
      </c>
      <c r="R8231">
        <v>30522</v>
      </c>
      <c r="S8231">
        <f t="shared" si="131"/>
        <v>1</v>
      </c>
      <c r="T8231">
        <v>6.2203399999999999E-2</v>
      </c>
      <c r="U8231">
        <v>4.7195557999999999E-2</v>
      </c>
      <c r="V8231">
        <v>5.3735423999999997E-2</v>
      </c>
      <c r="W8231" t="s">
        <v>50654</v>
      </c>
      <c r="X8231" t="s">
        <v>50655</v>
      </c>
      <c r="Y8231" t="s">
        <v>50656</v>
      </c>
      <c r="Z8231" t="s">
        <v>50657</v>
      </c>
      <c r="AA8231" t="s">
        <v>50658</v>
      </c>
      <c r="AB8231" t="s">
        <v>50659</v>
      </c>
    </row>
    <row r="8232" spans="1:28" x14ac:dyDescent="0.3">
      <c r="A8232" s="1">
        <v>8230</v>
      </c>
      <c r="B8232" t="s">
        <v>46554</v>
      </c>
      <c r="C8232" t="s">
        <v>1724</v>
      </c>
      <c r="D8232" t="s">
        <v>1724</v>
      </c>
      <c r="E8232" t="s">
        <v>34358</v>
      </c>
      <c r="F8232">
        <v>0</v>
      </c>
      <c r="G8232">
        <v>1</v>
      </c>
      <c r="H8232">
        <v>0</v>
      </c>
      <c r="I8232">
        <v>0.5</v>
      </c>
      <c r="J8232">
        <v>0</v>
      </c>
      <c r="K8232">
        <v>0.5</v>
      </c>
      <c r="L8232">
        <v>0.29166666666666669</v>
      </c>
      <c r="M8232" t="s">
        <v>112</v>
      </c>
      <c r="N8232" t="s">
        <v>4324</v>
      </c>
      <c r="O8232" t="s">
        <v>575</v>
      </c>
      <c r="P8232">
        <v>1</v>
      </c>
      <c r="Q8232">
        <v>1</v>
      </c>
      <c r="R8232">
        <v>30522</v>
      </c>
      <c r="S8232">
        <f t="shared" si="131"/>
        <v>1</v>
      </c>
      <c r="T8232">
        <v>5.8123920000000003E-2</v>
      </c>
      <c r="U8232">
        <v>4.1161110000000001E-2</v>
      </c>
      <c r="V8232">
        <v>4.8139374999999998E-2</v>
      </c>
      <c r="W8232" t="s">
        <v>50660</v>
      </c>
      <c r="X8232" t="s">
        <v>50661</v>
      </c>
      <c r="Y8232" t="s">
        <v>50662</v>
      </c>
      <c r="Z8232" t="s">
        <v>50663</v>
      </c>
      <c r="AA8232" t="s">
        <v>50664</v>
      </c>
      <c r="AB8232" t="s">
        <v>50665</v>
      </c>
    </row>
    <row r="8233" spans="1:28" x14ac:dyDescent="0.3">
      <c r="A8233" s="1">
        <v>8231</v>
      </c>
      <c r="B8233" t="s">
        <v>46554</v>
      </c>
      <c r="C8233" t="s">
        <v>1731</v>
      </c>
      <c r="D8233" t="s">
        <v>1731</v>
      </c>
      <c r="E8233" t="s">
        <v>40923</v>
      </c>
      <c r="F8233">
        <v>0</v>
      </c>
      <c r="G8233">
        <v>1</v>
      </c>
      <c r="H8233">
        <v>0</v>
      </c>
      <c r="I8233">
        <v>0.5</v>
      </c>
      <c r="J8233">
        <v>0</v>
      </c>
      <c r="K8233">
        <v>0.5</v>
      </c>
      <c r="L8233">
        <v>0.29166666666666669</v>
      </c>
      <c r="M8233" t="s">
        <v>112</v>
      </c>
      <c r="N8233" t="s">
        <v>43328</v>
      </c>
      <c r="O8233" t="s">
        <v>27154</v>
      </c>
      <c r="P8233">
        <v>1</v>
      </c>
      <c r="Q8233">
        <v>1</v>
      </c>
      <c r="R8233">
        <v>30522</v>
      </c>
      <c r="S8233">
        <f t="shared" si="131"/>
        <v>1</v>
      </c>
      <c r="T8233">
        <v>0.26685986</v>
      </c>
      <c r="U8233">
        <v>0.14430217000000001</v>
      </c>
      <c r="V8233">
        <v>0.21408172</v>
      </c>
      <c r="W8233" t="s">
        <v>50666</v>
      </c>
      <c r="X8233" t="s">
        <v>50667</v>
      </c>
      <c r="Y8233" t="s">
        <v>50668</v>
      </c>
      <c r="Z8233" t="s">
        <v>50669</v>
      </c>
      <c r="AA8233" t="s">
        <v>50670</v>
      </c>
      <c r="AB8233" t="s">
        <v>50671</v>
      </c>
    </row>
    <row r="8234" spans="1:28" x14ac:dyDescent="0.3">
      <c r="A8234" s="1">
        <v>8232</v>
      </c>
      <c r="B8234" t="s">
        <v>46554</v>
      </c>
      <c r="C8234" t="s">
        <v>1738</v>
      </c>
      <c r="D8234" t="s">
        <v>1738</v>
      </c>
      <c r="E8234" t="s">
        <v>34358</v>
      </c>
      <c r="F8234">
        <v>0</v>
      </c>
      <c r="G8234">
        <v>1</v>
      </c>
      <c r="H8234">
        <v>0</v>
      </c>
      <c r="I8234">
        <v>0.5</v>
      </c>
      <c r="J8234">
        <v>0</v>
      </c>
      <c r="K8234">
        <v>0.5</v>
      </c>
      <c r="L8234">
        <v>0.29166666666666669</v>
      </c>
      <c r="M8234" t="s">
        <v>112</v>
      </c>
      <c r="N8234" t="s">
        <v>49803</v>
      </c>
      <c r="O8234" t="s">
        <v>49804</v>
      </c>
      <c r="P8234">
        <v>1</v>
      </c>
      <c r="Q8234">
        <v>0</v>
      </c>
      <c r="R8234">
        <v>30522</v>
      </c>
      <c r="S8234">
        <f t="shared" si="131"/>
        <v>1</v>
      </c>
      <c r="T8234">
        <v>0.35471416</v>
      </c>
      <c r="U8234">
        <v>0.17147759000000001</v>
      </c>
      <c r="V8234">
        <v>0.28874755000000002</v>
      </c>
      <c r="W8234" t="s">
        <v>50672</v>
      </c>
      <c r="X8234" t="s">
        <v>50673</v>
      </c>
      <c r="Y8234" t="s">
        <v>50674</v>
      </c>
      <c r="Z8234" t="s">
        <v>50675</v>
      </c>
      <c r="AA8234" t="s">
        <v>50676</v>
      </c>
      <c r="AB8234" t="s">
        <v>50677</v>
      </c>
    </row>
    <row r="8235" spans="1:28" x14ac:dyDescent="0.3">
      <c r="A8235" s="1">
        <v>8233</v>
      </c>
      <c r="B8235" t="s">
        <v>46554</v>
      </c>
      <c r="C8235" t="s">
        <v>1745</v>
      </c>
      <c r="D8235" t="s">
        <v>1745</v>
      </c>
      <c r="E8235" t="s">
        <v>40923</v>
      </c>
      <c r="F8235">
        <v>0</v>
      </c>
      <c r="G8235">
        <v>1</v>
      </c>
      <c r="H8235">
        <v>0</v>
      </c>
      <c r="I8235">
        <v>0.5</v>
      </c>
      <c r="J8235">
        <v>0</v>
      </c>
      <c r="K8235">
        <v>0.5</v>
      </c>
      <c r="L8235">
        <v>0.29166666666666669</v>
      </c>
      <c r="M8235" t="s">
        <v>112</v>
      </c>
      <c r="N8235" t="s">
        <v>49803</v>
      </c>
      <c r="O8235" t="s">
        <v>49804</v>
      </c>
      <c r="P8235">
        <v>1</v>
      </c>
      <c r="Q8235">
        <v>0</v>
      </c>
      <c r="R8235">
        <v>30522</v>
      </c>
      <c r="S8235">
        <f t="shared" si="131"/>
        <v>1</v>
      </c>
      <c r="T8235">
        <v>0.17355773999999999</v>
      </c>
      <c r="U8235">
        <v>9.501068E-2</v>
      </c>
      <c r="V8235">
        <v>0.13859075000000001</v>
      </c>
      <c r="W8235" t="s">
        <v>50678</v>
      </c>
      <c r="X8235" t="s">
        <v>50679</v>
      </c>
      <c r="Y8235" t="s">
        <v>50680</v>
      </c>
      <c r="Z8235" t="s">
        <v>50681</v>
      </c>
      <c r="AA8235" t="s">
        <v>50682</v>
      </c>
      <c r="AB8235" t="s">
        <v>50683</v>
      </c>
    </row>
    <row r="8236" spans="1:28" x14ac:dyDescent="0.3">
      <c r="A8236" s="1">
        <v>8234</v>
      </c>
      <c r="B8236" t="s">
        <v>46554</v>
      </c>
      <c r="C8236" t="s">
        <v>1752</v>
      </c>
      <c r="D8236" t="s">
        <v>1752</v>
      </c>
      <c r="E8236" t="s">
        <v>40923</v>
      </c>
      <c r="F8236">
        <v>0</v>
      </c>
      <c r="G8236">
        <v>1</v>
      </c>
      <c r="H8236">
        <v>0</v>
      </c>
      <c r="I8236">
        <v>0.5</v>
      </c>
      <c r="J8236">
        <v>0</v>
      </c>
      <c r="K8236">
        <v>0.5</v>
      </c>
      <c r="L8236">
        <v>0.29166666666666669</v>
      </c>
      <c r="M8236" t="s">
        <v>112</v>
      </c>
      <c r="N8236" t="s">
        <v>4338</v>
      </c>
      <c r="O8236" t="s">
        <v>595</v>
      </c>
      <c r="P8236">
        <v>1</v>
      </c>
      <c r="Q8236">
        <v>1</v>
      </c>
      <c r="R8236">
        <v>30522</v>
      </c>
      <c r="S8236">
        <f t="shared" si="131"/>
        <v>1</v>
      </c>
      <c r="T8236">
        <v>0.56115543999999995</v>
      </c>
      <c r="U8236">
        <v>0.34862584000000002</v>
      </c>
      <c r="V8236">
        <v>0.49197316000000002</v>
      </c>
      <c r="W8236" t="s">
        <v>50684</v>
      </c>
      <c r="X8236" t="s">
        <v>50685</v>
      </c>
      <c r="Y8236" t="s">
        <v>50686</v>
      </c>
      <c r="Z8236" t="s">
        <v>50687</v>
      </c>
      <c r="AA8236" t="s">
        <v>50688</v>
      </c>
      <c r="AB8236" t="s">
        <v>50689</v>
      </c>
    </row>
    <row r="8237" spans="1:28" x14ac:dyDescent="0.3">
      <c r="A8237" s="1">
        <v>8235</v>
      </c>
      <c r="B8237" t="s">
        <v>46554</v>
      </c>
      <c r="C8237" t="s">
        <v>1759</v>
      </c>
      <c r="D8237" t="s">
        <v>1759</v>
      </c>
      <c r="E8237" t="s">
        <v>1760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0.5</v>
      </c>
      <c r="L8237">
        <v>0.33333333333333331</v>
      </c>
      <c r="M8237" t="s">
        <v>112</v>
      </c>
      <c r="N8237" t="s">
        <v>37702</v>
      </c>
      <c r="O8237" t="s">
        <v>37703</v>
      </c>
      <c r="P8237">
        <v>2</v>
      </c>
      <c r="Q8237">
        <v>0</v>
      </c>
      <c r="R8237">
        <v>30522</v>
      </c>
      <c r="S8237">
        <f t="shared" si="131"/>
        <v>1</v>
      </c>
      <c r="T8237">
        <v>9.8292455000000001E-3</v>
      </c>
      <c r="U8237">
        <v>2.4974120000000001E-3</v>
      </c>
      <c r="V8237">
        <v>6.3437559999999999E-3</v>
      </c>
      <c r="W8237" t="s">
        <v>50690</v>
      </c>
      <c r="X8237" t="s">
        <v>50691</v>
      </c>
      <c r="Y8237" t="s">
        <v>50692</v>
      </c>
      <c r="Z8237" t="s">
        <v>50693</v>
      </c>
      <c r="AA8237" t="s">
        <v>50694</v>
      </c>
      <c r="AB8237" t="s">
        <v>50695</v>
      </c>
    </row>
    <row r="8238" spans="1:28" x14ac:dyDescent="0.3">
      <c r="A8238" s="1">
        <v>8236</v>
      </c>
      <c r="B8238" t="s">
        <v>46554</v>
      </c>
      <c r="C8238" t="s">
        <v>1767</v>
      </c>
      <c r="D8238" t="s">
        <v>1767</v>
      </c>
      <c r="E8238" t="s">
        <v>34377</v>
      </c>
      <c r="F8238">
        <v>0</v>
      </c>
      <c r="G8238">
        <v>1</v>
      </c>
      <c r="H8238">
        <v>0</v>
      </c>
      <c r="I8238">
        <v>1</v>
      </c>
      <c r="J8238">
        <v>0</v>
      </c>
      <c r="K8238">
        <v>0.5</v>
      </c>
      <c r="L8238">
        <v>0.33333333333333331</v>
      </c>
      <c r="M8238" t="s">
        <v>112</v>
      </c>
      <c r="N8238" t="s">
        <v>4664</v>
      </c>
      <c r="O8238" t="s">
        <v>1078</v>
      </c>
      <c r="P8238">
        <v>1</v>
      </c>
      <c r="Q8238">
        <v>0</v>
      </c>
      <c r="R8238">
        <v>30522</v>
      </c>
      <c r="S8238">
        <f t="shared" si="131"/>
        <v>1</v>
      </c>
      <c r="T8238">
        <v>0.20701987999999999</v>
      </c>
      <c r="U8238">
        <v>0.1083254</v>
      </c>
      <c r="V8238">
        <v>0.15770756</v>
      </c>
      <c r="W8238" t="s">
        <v>50696</v>
      </c>
      <c r="X8238" t="s">
        <v>50697</v>
      </c>
      <c r="Y8238" t="s">
        <v>50698</v>
      </c>
      <c r="Z8238" t="s">
        <v>50699</v>
      </c>
      <c r="AA8238" t="s">
        <v>50700</v>
      </c>
      <c r="AB8238" t="s">
        <v>50701</v>
      </c>
    </row>
    <row r="8239" spans="1:28" x14ac:dyDescent="0.3">
      <c r="A8239" s="1">
        <v>8237</v>
      </c>
      <c r="B8239" t="s">
        <v>46554</v>
      </c>
      <c r="C8239" t="s">
        <v>1774</v>
      </c>
      <c r="D8239" t="s">
        <v>1774</v>
      </c>
      <c r="E8239" t="s">
        <v>40923</v>
      </c>
      <c r="F8239">
        <v>0</v>
      </c>
      <c r="G8239">
        <v>1</v>
      </c>
      <c r="H8239">
        <v>0</v>
      </c>
      <c r="I8239">
        <v>1</v>
      </c>
      <c r="J8239">
        <v>0</v>
      </c>
      <c r="K8239">
        <v>0.5</v>
      </c>
      <c r="L8239">
        <v>0.33333333333333331</v>
      </c>
      <c r="M8239" t="s">
        <v>112</v>
      </c>
      <c r="N8239" t="s">
        <v>43328</v>
      </c>
      <c r="O8239" t="s">
        <v>27154</v>
      </c>
      <c r="P8239">
        <v>1</v>
      </c>
      <c r="Q8239">
        <v>1</v>
      </c>
      <c r="R8239">
        <v>30522</v>
      </c>
      <c r="S8239">
        <f t="shared" si="131"/>
        <v>1</v>
      </c>
      <c r="T8239">
        <v>0.84631394999999998</v>
      </c>
      <c r="U8239">
        <v>0.47870854000000002</v>
      </c>
      <c r="V8239">
        <v>0.78592055999999999</v>
      </c>
      <c r="W8239" t="s">
        <v>50702</v>
      </c>
      <c r="X8239" t="s">
        <v>50703</v>
      </c>
      <c r="Y8239" t="s">
        <v>50704</v>
      </c>
      <c r="Z8239" t="s">
        <v>50705</v>
      </c>
      <c r="AA8239" t="s">
        <v>50706</v>
      </c>
      <c r="AB8239" t="s">
        <v>50707</v>
      </c>
    </row>
    <row r="8240" spans="1:28" x14ac:dyDescent="0.3">
      <c r="A8240" s="1">
        <v>8238</v>
      </c>
      <c r="B8240" t="s">
        <v>46554</v>
      </c>
      <c r="C8240" t="s">
        <v>1781</v>
      </c>
      <c r="D8240" t="s">
        <v>1781</v>
      </c>
      <c r="E8240" t="s">
        <v>1782</v>
      </c>
      <c r="F8240">
        <v>0</v>
      </c>
      <c r="G8240">
        <v>1</v>
      </c>
      <c r="H8240">
        <v>0</v>
      </c>
      <c r="I8240">
        <v>1</v>
      </c>
      <c r="J8240">
        <v>0</v>
      </c>
      <c r="K8240">
        <v>0.5</v>
      </c>
      <c r="L8240">
        <v>0.33333333333333331</v>
      </c>
      <c r="M8240" t="s">
        <v>112</v>
      </c>
      <c r="N8240" t="s">
        <v>4324</v>
      </c>
      <c r="O8240" t="s">
        <v>575</v>
      </c>
      <c r="P8240">
        <v>1</v>
      </c>
      <c r="Q8240">
        <v>0</v>
      </c>
      <c r="R8240">
        <v>30522</v>
      </c>
      <c r="S8240">
        <f t="shared" si="131"/>
        <v>1</v>
      </c>
      <c r="T8240">
        <v>8.6366183999999999E-2</v>
      </c>
      <c r="U8240">
        <v>5.3712617999999997E-2</v>
      </c>
      <c r="V8240">
        <v>7.1765969999999998E-2</v>
      </c>
      <c r="W8240" t="s">
        <v>50708</v>
      </c>
      <c r="X8240" t="s">
        <v>50709</v>
      </c>
      <c r="Y8240" t="s">
        <v>50710</v>
      </c>
      <c r="Z8240" t="s">
        <v>50711</v>
      </c>
      <c r="AA8240" t="s">
        <v>50712</v>
      </c>
      <c r="AB8240" t="s">
        <v>50713</v>
      </c>
    </row>
    <row r="8241" spans="1:28" x14ac:dyDescent="0.3">
      <c r="A8241" s="1">
        <v>8239</v>
      </c>
      <c r="B8241" t="s">
        <v>46554</v>
      </c>
      <c r="C8241" t="s">
        <v>1789</v>
      </c>
      <c r="D8241" t="s">
        <v>1789</v>
      </c>
      <c r="E8241" t="s">
        <v>1790</v>
      </c>
      <c r="F8241">
        <v>0</v>
      </c>
      <c r="G8241">
        <v>1</v>
      </c>
      <c r="H8241">
        <v>0</v>
      </c>
      <c r="I8241">
        <v>1</v>
      </c>
      <c r="J8241">
        <v>0</v>
      </c>
      <c r="K8241">
        <v>0.5</v>
      </c>
      <c r="L8241">
        <v>0.33333333333333331</v>
      </c>
      <c r="M8241" t="s">
        <v>112</v>
      </c>
      <c r="N8241" t="s">
        <v>11751</v>
      </c>
      <c r="O8241" t="s">
        <v>11752</v>
      </c>
      <c r="P8241">
        <v>2</v>
      </c>
      <c r="Q8241">
        <v>1</v>
      </c>
      <c r="R8241">
        <v>30522</v>
      </c>
      <c r="S8241">
        <f t="shared" si="131"/>
        <v>1</v>
      </c>
      <c r="T8241">
        <v>6.8361270000000002E-2</v>
      </c>
      <c r="U8241">
        <v>1.5655894E-2</v>
      </c>
      <c r="V8241">
        <v>5.077686E-2</v>
      </c>
      <c r="W8241" t="s">
        <v>50714</v>
      </c>
      <c r="X8241" t="s">
        <v>50715</v>
      </c>
      <c r="Y8241" t="s">
        <v>50716</v>
      </c>
      <c r="Z8241" t="s">
        <v>50717</v>
      </c>
      <c r="AA8241" t="s">
        <v>50718</v>
      </c>
      <c r="AB8241" t="s">
        <v>50719</v>
      </c>
    </row>
    <row r="8242" spans="1:28" x14ac:dyDescent="0.3">
      <c r="A8242" s="1">
        <v>8240</v>
      </c>
      <c r="B8242" t="s">
        <v>46554</v>
      </c>
      <c r="C8242" t="s">
        <v>1798</v>
      </c>
      <c r="D8242" t="s">
        <v>1798</v>
      </c>
      <c r="E8242" t="s">
        <v>704</v>
      </c>
      <c r="F8242">
        <v>0</v>
      </c>
      <c r="G8242">
        <v>1</v>
      </c>
      <c r="H8242">
        <v>0</v>
      </c>
      <c r="I8242">
        <v>0</v>
      </c>
      <c r="J8242">
        <v>0.5</v>
      </c>
      <c r="K8242">
        <v>0.5</v>
      </c>
      <c r="L8242">
        <v>0.41666666666666669</v>
      </c>
      <c r="M8242" t="s">
        <v>112</v>
      </c>
      <c r="N8242" t="s">
        <v>4408</v>
      </c>
      <c r="O8242" t="s">
        <v>686</v>
      </c>
      <c r="P8242">
        <v>1</v>
      </c>
      <c r="Q8242">
        <v>0</v>
      </c>
      <c r="R8242">
        <v>30522</v>
      </c>
      <c r="S8242">
        <f t="shared" si="131"/>
        <v>1</v>
      </c>
      <c r="T8242">
        <v>0.24169151</v>
      </c>
      <c r="U8242">
        <v>9.5019110000000004E-2</v>
      </c>
      <c r="V8242">
        <v>0.18153678000000001</v>
      </c>
      <c r="W8242" t="s">
        <v>50720</v>
      </c>
      <c r="X8242" t="s">
        <v>50721</v>
      </c>
      <c r="Y8242" t="s">
        <v>50722</v>
      </c>
      <c r="Z8242" t="s">
        <v>50723</v>
      </c>
      <c r="AA8242" t="s">
        <v>50724</v>
      </c>
      <c r="AB8242" t="s">
        <v>50725</v>
      </c>
    </row>
    <row r="8243" spans="1:28" x14ac:dyDescent="0.3">
      <c r="A8243" s="1">
        <v>8241</v>
      </c>
      <c r="B8243" t="s">
        <v>46554</v>
      </c>
      <c r="C8243" t="s">
        <v>1805</v>
      </c>
      <c r="D8243" t="s">
        <v>1805</v>
      </c>
      <c r="E8243" t="s">
        <v>1760</v>
      </c>
      <c r="F8243">
        <v>0</v>
      </c>
      <c r="G8243">
        <v>1</v>
      </c>
      <c r="H8243">
        <v>0</v>
      </c>
      <c r="I8243">
        <v>0</v>
      </c>
      <c r="J8243">
        <v>0.5</v>
      </c>
      <c r="K8243">
        <v>0.5</v>
      </c>
      <c r="L8243">
        <v>0.41666666666666669</v>
      </c>
      <c r="M8243" t="s">
        <v>112</v>
      </c>
      <c r="N8243" t="s">
        <v>50726</v>
      </c>
      <c r="O8243" t="s">
        <v>50727</v>
      </c>
      <c r="P8243">
        <v>5</v>
      </c>
      <c r="Q8243">
        <v>0</v>
      </c>
      <c r="R8243">
        <v>30522</v>
      </c>
      <c r="S8243">
        <f t="shared" si="131"/>
        <v>1</v>
      </c>
      <c r="T8243">
        <v>6.8992689999999998E-4</v>
      </c>
      <c r="U8243">
        <v>1.6215772000000002E-5</v>
      </c>
      <c r="V8243">
        <v>2.5345145999999997E-4</v>
      </c>
      <c r="W8243" t="s">
        <v>50728</v>
      </c>
      <c r="X8243" t="s">
        <v>50729</v>
      </c>
      <c r="Y8243" t="s">
        <v>50730</v>
      </c>
      <c r="Z8243" t="s">
        <v>50731</v>
      </c>
      <c r="AA8243" t="s">
        <v>50732</v>
      </c>
      <c r="AB8243" t="s">
        <v>50733</v>
      </c>
    </row>
    <row r="8244" spans="1:28" x14ac:dyDescent="0.3">
      <c r="A8244" s="1">
        <v>8242</v>
      </c>
      <c r="B8244" t="s">
        <v>46554</v>
      </c>
      <c r="C8244" t="s">
        <v>1813</v>
      </c>
      <c r="D8244" t="s">
        <v>1813</v>
      </c>
      <c r="E8244" t="s">
        <v>34456</v>
      </c>
      <c r="F8244">
        <v>0</v>
      </c>
      <c r="G8244">
        <v>1</v>
      </c>
      <c r="H8244">
        <v>0</v>
      </c>
      <c r="I8244">
        <v>0</v>
      </c>
      <c r="J8244">
        <v>0.5</v>
      </c>
      <c r="K8244">
        <v>0.5</v>
      </c>
      <c r="L8244">
        <v>0.41666666666666669</v>
      </c>
      <c r="M8244" t="s">
        <v>112</v>
      </c>
      <c r="N8244" t="s">
        <v>49909</v>
      </c>
      <c r="O8244" t="s">
        <v>49910</v>
      </c>
      <c r="P8244">
        <v>1</v>
      </c>
      <c r="Q8244">
        <v>0</v>
      </c>
      <c r="R8244">
        <v>30522</v>
      </c>
      <c r="S8244">
        <f t="shared" si="131"/>
        <v>1</v>
      </c>
      <c r="T8244">
        <v>8.8549799999999998E-2</v>
      </c>
      <c r="U8244">
        <v>4.5865904999999998E-2</v>
      </c>
      <c r="V8244">
        <v>6.3986440000000006E-2</v>
      </c>
      <c r="W8244" t="s">
        <v>50734</v>
      </c>
      <c r="X8244" t="s">
        <v>50735</v>
      </c>
      <c r="Y8244" t="s">
        <v>50736</v>
      </c>
      <c r="Z8244" t="s">
        <v>50737</v>
      </c>
      <c r="AA8244" t="s">
        <v>50738</v>
      </c>
      <c r="AB8244" t="s">
        <v>50739</v>
      </c>
    </row>
    <row r="8245" spans="1:28" x14ac:dyDescent="0.3">
      <c r="A8245" s="1">
        <v>8243</v>
      </c>
      <c r="B8245" t="s">
        <v>46554</v>
      </c>
      <c r="C8245" t="s">
        <v>1821</v>
      </c>
      <c r="D8245" t="s">
        <v>1821</v>
      </c>
      <c r="E8245" t="s">
        <v>704</v>
      </c>
      <c r="F8245">
        <v>0</v>
      </c>
      <c r="G8245">
        <v>1</v>
      </c>
      <c r="H8245">
        <v>0</v>
      </c>
      <c r="I8245">
        <v>0</v>
      </c>
      <c r="J8245">
        <v>0.5</v>
      </c>
      <c r="K8245">
        <v>0.5</v>
      </c>
      <c r="L8245">
        <v>0.41666666666666669</v>
      </c>
      <c r="M8245" t="s">
        <v>112</v>
      </c>
      <c r="N8245" t="s">
        <v>50740</v>
      </c>
      <c r="O8245" t="s">
        <v>50741</v>
      </c>
      <c r="P8245">
        <v>1</v>
      </c>
      <c r="Q8245">
        <v>0</v>
      </c>
      <c r="R8245">
        <v>30522</v>
      </c>
      <c r="S8245">
        <f t="shared" si="131"/>
        <v>1</v>
      </c>
      <c r="T8245">
        <v>2.2171412000000001E-2</v>
      </c>
      <c r="U8245">
        <v>1.4198652000000001E-2</v>
      </c>
      <c r="V8245">
        <v>1.6717596000000001E-2</v>
      </c>
      <c r="W8245" t="s">
        <v>50742</v>
      </c>
      <c r="X8245" t="s">
        <v>50743</v>
      </c>
      <c r="Y8245" t="s">
        <v>50744</v>
      </c>
      <c r="Z8245" t="s">
        <v>50745</v>
      </c>
      <c r="AA8245" t="s">
        <v>50746</v>
      </c>
      <c r="AB8245" t="s">
        <v>50747</v>
      </c>
    </row>
    <row r="8246" spans="1:28" x14ac:dyDescent="0.3">
      <c r="A8246" s="1">
        <v>8244</v>
      </c>
      <c r="B8246" t="s">
        <v>46554</v>
      </c>
      <c r="C8246" t="s">
        <v>1829</v>
      </c>
      <c r="D8246" t="s">
        <v>1829</v>
      </c>
      <c r="E8246" t="s">
        <v>1830</v>
      </c>
      <c r="F8246">
        <v>0</v>
      </c>
      <c r="G8246">
        <v>1</v>
      </c>
      <c r="H8246">
        <v>0</v>
      </c>
      <c r="I8246">
        <v>0</v>
      </c>
      <c r="J8246">
        <v>0.5</v>
      </c>
      <c r="K8246">
        <v>0.5</v>
      </c>
      <c r="L8246">
        <v>0.41666666666666669</v>
      </c>
      <c r="M8246" t="s">
        <v>112</v>
      </c>
      <c r="N8246" t="s">
        <v>43328</v>
      </c>
      <c r="O8246" t="s">
        <v>27154</v>
      </c>
      <c r="P8246">
        <v>1</v>
      </c>
      <c r="Q8246">
        <v>0</v>
      </c>
      <c r="R8246">
        <v>30522</v>
      </c>
      <c r="S8246">
        <f t="shared" si="131"/>
        <v>1</v>
      </c>
      <c r="T8246">
        <v>0.90100009999999997</v>
      </c>
      <c r="U8246">
        <v>0.43845859999999998</v>
      </c>
      <c r="V8246">
        <v>0.82082564000000002</v>
      </c>
      <c r="W8246" t="s">
        <v>50748</v>
      </c>
      <c r="X8246" t="s">
        <v>50749</v>
      </c>
      <c r="Y8246" t="s">
        <v>50750</v>
      </c>
      <c r="Z8246" t="s">
        <v>50751</v>
      </c>
      <c r="AA8246" t="s">
        <v>50752</v>
      </c>
      <c r="AB8246" t="s">
        <v>50753</v>
      </c>
    </row>
    <row r="8247" spans="1:28" x14ac:dyDescent="0.3">
      <c r="A8247" s="1">
        <v>8245</v>
      </c>
      <c r="B8247" t="s">
        <v>46554</v>
      </c>
      <c r="C8247" t="s">
        <v>1837</v>
      </c>
      <c r="D8247" t="s">
        <v>1837</v>
      </c>
      <c r="E8247" t="s">
        <v>704</v>
      </c>
      <c r="F8247">
        <v>0</v>
      </c>
      <c r="G8247">
        <v>1</v>
      </c>
      <c r="H8247">
        <v>0</v>
      </c>
      <c r="I8247">
        <v>0.5</v>
      </c>
      <c r="J8247">
        <v>0.5</v>
      </c>
      <c r="K8247">
        <v>0.5</v>
      </c>
      <c r="L8247">
        <v>0.45833333333333331</v>
      </c>
      <c r="M8247" t="s">
        <v>112</v>
      </c>
      <c r="N8247" t="s">
        <v>49803</v>
      </c>
      <c r="O8247" t="s">
        <v>49804</v>
      </c>
      <c r="P8247">
        <v>1</v>
      </c>
      <c r="Q8247">
        <v>0</v>
      </c>
      <c r="R8247">
        <v>30522</v>
      </c>
      <c r="S8247">
        <f t="shared" si="131"/>
        <v>1</v>
      </c>
      <c r="T8247">
        <v>0.111892454</v>
      </c>
      <c r="U8247">
        <v>5.3601243E-2</v>
      </c>
      <c r="V8247">
        <v>8.167576E-2</v>
      </c>
      <c r="W8247" t="s">
        <v>50754</v>
      </c>
      <c r="X8247" t="s">
        <v>50755</v>
      </c>
      <c r="Y8247" t="s">
        <v>50756</v>
      </c>
      <c r="Z8247" t="s">
        <v>50757</v>
      </c>
      <c r="AA8247" t="s">
        <v>50758</v>
      </c>
      <c r="AB8247" t="s">
        <v>50759</v>
      </c>
    </row>
    <row r="8248" spans="1:28" x14ac:dyDescent="0.3">
      <c r="A8248" s="1">
        <v>8246</v>
      </c>
      <c r="B8248" t="s">
        <v>46554</v>
      </c>
      <c r="C8248" t="s">
        <v>1844</v>
      </c>
      <c r="D8248" t="s">
        <v>1844</v>
      </c>
      <c r="E8248" t="s">
        <v>704</v>
      </c>
      <c r="F8248">
        <v>0</v>
      </c>
      <c r="G8248">
        <v>1</v>
      </c>
      <c r="H8248">
        <v>0</v>
      </c>
      <c r="I8248">
        <v>0.5</v>
      </c>
      <c r="J8248">
        <v>0.5</v>
      </c>
      <c r="K8248">
        <v>0.5</v>
      </c>
      <c r="L8248">
        <v>0.45833333333333331</v>
      </c>
      <c r="M8248" t="s">
        <v>112</v>
      </c>
      <c r="N8248" t="s">
        <v>4324</v>
      </c>
      <c r="O8248" t="s">
        <v>575</v>
      </c>
      <c r="P8248">
        <v>1</v>
      </c>
      <c r="Q8248">
        <v>0</v>
      </c>
      <c r="R8248">
        <v>30522</v>
      </c>
      <c r="S8248">
        <f t="shared" si="131"/>
        <v>1</v>
      </c>
      <c r="T8248">
        <v>0.42094009999999998</v>
      </c>
      <c r="U8248">
        <v>0.16164551999999999</v>
      </c>
      <c r="V8248">
        <v>0.31692090000000001</v>
      </c>
      <c r="W8248" t="s">
        <v>50760</v>
      </c>
      <c r="X8248" t="s">
        <v>50761</v>
      </c>
      <c r="Y8248" t="s">
        <v>50762</v>
      </c>
      <c r="Z8248" t="s">
        <v>50763</v>
      </c>
      <c r="AA8248" t="s">
        <v>50764</v>
      </c>
      <c r="AB8248" t="s">
        <v>50765</v>
      </c>
    </row>
    <row r="8249" spans="1:28" x14ac:dyDescent="0.3">
      <c r="A8249" s="1">
        <v>8247</v>
      </c>
      <c r="B8249" t="s">
        <v>46554</v>
      </c>
      <c r="C8249" t="s">
        <v>1851</v>
      </c>
      <c r="D8249" t="s">
        <v>1851</v>
      </c>
      <c r="E8249" t="s">
        <v>1852</v>
      </c>
      <c r="F8249">
        <v>0</v>
      </c>
      <c r="G8249">
        <v>1</v>
      </c>
      <c r="H8249">
        <v>0</v>
      </c>
      <c r="I8249">
        <v>0.5</v>
      </c>
      <c r="J8249">
        <v>0.5</v>
      </c>
      <c r="K8249">
        <v>0.5</v>
      </c>
      <c r="L8249">
        <v>0.45833333333333331</v>
      </c>
      <c r="M8249" t="s">
        <v>112</v>
      </c>
      <c r="N8249" t="s">
        <v>43328</v>
      </c>
      <c r="O8249" t="s">
        <v>27154</v>
      </c>
      <c r="P8249">
        <v>1</v>
      </c>
      <c r="Q8249">
        <v>0</v>
      </c>
      <c r="R8249">
        <v>30522</v>
      </c>
      <c r="S8249">
        <f t="shared" si="131"/>
        <v>1</v>
      </c>
      <c r="T8249">
        <v>0.76913726000000004</v>
      </c>
      <c r="U8249">
        <v>0.30171137999999997</v>
      </c>
      <c r="V8249">
        <v>0.66325900000000004</v>
      </c>
      <c r="W8249" t="s">
        <v>50766</v>
      </c>
      <c r="X8249" t="s">
        <v>50767</v>
      </c>
      <c r="Y8249" t="s">
        <v>50768</v>
      </c>
      <c r="Z8249" t="s">
        <v>50769</v>
      </c>
      <c r="AA8249" t="s">
        <v>50770</v>
      </c>
      <c r="AB8249" t="s">
        <v>50771</v>
      </c>
    </row>
    <row r="8250" spans="1:28" x14ac:dyDescent="0.3">
      <c r="A8250" s="1">
        <v>8248</v>
      </c>
      <c r="B8250" t="s">
        <v>46554</v>
      </c>
      <c r="C8250" t="s">
        <v>1859</v>
      </c>
      <c r="D8250" t="s">
        <v>1859</v>
      </c>
      <c r="E8250" t="s">
        <v>1860</v>
      </c>
      <c r="F8250">
        <v>0</v>
      </c>
      <c r="G8250">
        <v>1</v>
      </c>
      <c r="H8250">
        <v>0</v>
      </c>
      <c r="I8250">
        <v>0.5</v>
      </c>
      <c r="J8250">
        <v>0.5</v>
      </c>
      <c r="K8250">
        <v>0.5</v>
      </c>
      <c r="L8250">
        <v>0.45833333333333331</v>
      </c>
      <c r="M8250" t="s">
        <v>112</v>
      </c>
      <c r="N8250" t="s">
        <v>4469</v>
      </c>
      <c r="O8250" t="s">
        <v>151</v>
      </c>
      <c r="P8250">
        <v>1</v>
      </c>
      <c r="Q8250">
        <v>1</v>
      </c>
      <c r="R8250">
        <v>30522</v>
      </c>
      <c r="S8250">
        <f t="shared" si="131"/>
        <v>1</v>
      </c>
      <c r="T8250">
        <v>0.35682910000000001</v>
      </c>
      <c r="U8250">
        <v>9.8212190000000005E-2</v>
      </c>
      <c r="V8250">
        <v>0.26022761999999999</v>
      </c>
      <c r="W8250" t="s">
        <v>50772</v>
      </c>
      <c r="X8250" t="s">
        <v>50773</v>
      </c>
      <c r="Y8250" t="s">
        <v>50774</v>
      </c>
      <c r="Z8250" t="s">
        <v>50775</v>
      </c>
      <c r="AA8250" t="s">
        <v>50776</v>
      </c>
      <c r="AB8250" t="s">
        <v>50777</v>
      </c>
    </row>
    <row r="8251" spans="1:28" x14ac:dyDescent="0.3">
      <c r="A8251" s="1">
        <v>8249</v>
      </c>
      <c r="B8251" t="s">
        <v>46554</v>
      </c>
      <c r="C8251" t="s">
        <v>1867</v>
      </c>
      <c r="D8251" t="s">
        <v>1867</v>
      </c>
      <c r="E8251" t="s">
        <v>1868</v>
      </c>
      <c r="F8251">
        <v>0</v>
      </c>
      <c r="G8251">
        <v>1</v>
      </c>
      <c r="H8251">
        <v>0</v>
      </c>
      <c r="I8251">
        <v>0.5</v>
      </c>
      <c r="J8251">
        <v>0.5</v>
      </c>
      <c r="K8251">
        <v>0.5</v>
      </c>
      <c r="L8251">
        <v>0.45833333333333331</v>
      </c>
      <c r="M8251" t="s">
        <v>112</v>
      </c>
      <c r="N8251" t="s">
        <v>49803</v>
      </c>
      <c r="O8251" t="s">
        <v>49804</v>
      </c>
      <c r="P8251">
        <v>1</v>
      </c>
      <c r="Q8251">
        <v>0</v>
      </c>
      <c r="R8251">
        <v>30522</v>
      </c>
      <c r="S8251">
        <f t="shared" si="131"/>
        <v>1</v>
      </c>
      <c r="T8251">
        <v>0.11587401999999999</v>
      </c>
      <c r="U8251">
        <v>4.3291613E-2</v>
      </c>
      <c r="V8251">
        <v>7.9958244999999997E-2</v>
      </c>
      <c r="W8251" t="s">
        <v>50778</v>
      </c>
      <c r="X8251" t="s">
        <v>50779</v>
      </c>
      <c r="Y8251" t="s">
        <v>50780</v>
      </c>
      <c r="Z8251" t="s">
        <v>50781</v>
      </c>
      <c r="AA8251" t="s">
        <v>50782</v>
      </c>
      <c r="AB8251" t="s">
        <v>50783</v>
      </c>
    </row>
    <row r="8252" spans="1:28" x14ac:dyDescent="0.3">
      <c r="A8252" s="1">
        <v>8250</v>
      </c>
      <c r="B8252" t="s">
        <v>46554</v>
      </c>
      <c r="C8252" t="s">
        <v>1876</v>
      </c>
      <c r="D8252" t="s">
        <v>1876</v>
      </c>
      <c r="E8252" t="s">
        <v>704</v>
      </c>
      <c r="F8252">
        <v>0</v>
      </c>
      <c r="G8252">
        <v>1</v>
      </c>
      <c r="H8252">
        <v>0</v>
      </c>
      <c r="I8252">
        <v>1</v>
      </c>
      <c r="J8252">
        <v>0.5</v>
      </c>
      <c r="K8252">
        <v>0.5</v>
      </c>
      <c r="L8252">
        <v>0.5</v>
      </c>
      <c r="M8252" t="s">
        <v>112</v>
      </c>
      <c r="N8252" t="s">
        <v>4408</v>
      </c>
      <c r="O8252" t="s">
        <v>686</v>
      </c>
      <c r="P8252">
        <v>1</v>
      </c>
      <c r="Q8252">
        <v>0</v>
      </c>
      <c r="R8252">
        <v>30522</v>
      </c>
      <c r="S8252">
        <f t="shared" si="131"/>
        <v>1</v>
      </c>
      <c r="T8252">
        <v>9.231143E-2</v>
      </c>
      <c r="U8252">
        <v>4.0821277000000003E-2</v>
      </c>
      <c r="V8252">
        <v>6.5580150000000004E-2</v>
      </c>
      <c r="W8252" t="s">
        <v>50784</v>
      </c>
      <c r="X8252" t="s">
        <v>50785</v>
      </c>
      <c r="Y8252" t="s">
        <v>50786</v>
      </c>
      <c r="Z8252" t="s">
        <v>50787</v>
      </c>
      <c r="AA8252" t="s">
        <v>50788</v>
      </c>
      <c r="AB8252" t="s">
        <v>50789</v>
      </c>
    </row>
    <row r="8253" spans="1:28" x14ac:dyDescent="0.3">
      <c r="A8253" s="1">
        <v>8251</v>
      </c>
      <c r="B8253" t="s">
        <v>46554</v>
      </c>
      <c r="C8253" t="s">
        <v>1883</v>
      </c>
      <c r="D8253" t="s">
        <v>1883</v>
      </c>
      <c r="E8253" t="s">
        <v>704</v>
      </c>
      <c r="F8253">
        <v>0</v>
      </c>
      <c r="G8253">
        <v>1</v>
      </c>
      <c r="H8253">
        <v>0</v>
      </c>
      <c r="I8253">
        <v>1</v>
      </c>
      <c r="J8253">
        <v>0.5</v>
      </c>
      <c r="K8253">
        <v>0.5</v>
      </c>
      <c r="L8253">
        <v>0.5</v>
      </c>
      <c r="M8253" t="s">
        <v>112</v>
      </c>
      <c r="N8253" t="s">
        <v>4408</v>
      </c>
      <c r="O8253" t="s">
        <v>686</v>
      </c>
      <c r="P8253">
        <v>1</v>
      </c>
      <c r="Q8253">
        <v>0</v>
      </c>
      <c r="R8253">
        <v>30522</v>
      </c>
      <c r="S8253">
        <f t="shared" si="131"/>
        <v>1</v>
      </c>
      <c r="T8253">
        <v>9.4473639999999998E-2</v>
      </c>
      <c r="U8253">
        <v>3.727929E-2</v>
      </c>
      <c r="V8253">
        <v>6.7925990000000006E-2</v>
      </c>
      <c r="W8253" t="s">
        <v>50790</v>
      </c>
      <c r="X8253" t="s">
        <v>50791</v>
      </c>
      <c r="Y8253" t="s">
        <v>50792</v>
      </c>
      <c r="Z8253" t="s">
        <v>50793</v>
      </c>
      <c r="AA8253" t="s">
        <v>50794</v>
      </c>
      <c r="AB8253" t="s">
        <v>50795</v>
      </c>
    </row>
    <row r="8254" spans="1:28" x14ac:dyDescent="0.3">
      <c r="A8254" s="1">
        <v>8252</v>
      </c>
      <c r="B8254" t="s">
        <v>46554</v>
      </c>
      <c r="C8254" t="s">
        <v>1891</v>
      </c>
      <c r="D8254" t="s">
        <v>1891</v>
      </c>
      <c r="E8254" t="s">
        <v>33505</v>
      </c>
      <c r="F8254">
        <v>0</v>
      </c>
      <c r="G8254">
        <v>1</v>
      </c>
      <c r="H8254">
        <v>0</v>
      </c>
      <c r="I8254">
        <v>1</v>
      </c>
      <c r="J8254">
        <v>0.5</v>
      </c>
      <c r="K8254">
        <v>0.5</v>
      </c>
      <c r="L8254">
        <v>0.5</v>
      </c>
      <c r="M8254" t="s">
        <v>112</v>
      </c>
      <c r="N8254" t="s">
        <v>49803</v>
      </c>
      <c r="O8254" t="s">
        <v>49804</v>
      </c>
      <c r="P8254">
        <v>1</v>
      </c>
      <c r="Q8254">
        <v>0</v>
      </c>
      <c r="R8254">
        <v>30522</v>
      </c>
      <c r="S8254">
        <f t="shared" si="131"/>
        <v>1</v>
      </c>
      <c r="T8254">
        <v>5.4500527999999999E-2</v>
      </c>
      <c r="U8254">
        <v>2.8983649E-2</v>
      </c>
      <c r="V8254">
        <v>3.9475250000000003E-2</v>
      </c>
      <c r="W8254" t="s">
        <v>50796</v>
      </c>
      <c r="X8254" t="s">
        <v>50797</v>
      </c>
      <c r="Y8254" t="s">
        <v>50798</v>
      </c>
      <c r="Z8254" t="s">
        <v>50799</v>
      </c>
      <c r="AA8254" t="s">
        <v>50800</v>
      </c>
      <c r="AB8254" t="s">
        <v>50801</v>
      </c>
    </row>
    <row r="8255" spans="1:28" x14ac:dyDescent="0.3">
      <c r="A8255" s="1">
        <v>8253</v>
      </c>
      <c r="B8255" t="s">
        <v>46554</v>
      </c>
      <c r="C8255" t="s">
        <v>1898</v>
      </c>
      <c r="D8255" t="s">
        <v>1899</v>
      </c>
      <c r="E8255" t="s">
        <v>1900</v>
      </c>
      <c r="F8255">
        <v>0</v>
      </c>
      <c r="G8255">
        <v>1</v>
      </c>
      <c r="H8255">
        <v>0</v>
      </c>
      <c r="I8255">
        <v>1</v>
      </c>
      <c r="J8255">
        <v>0.5</v>
      </c>
      <c r="K8255">
        <v>0.5</v>
      </c>
      <c r="L8255">
        <v>0.5</v>
      </c>
      <c r="M8255" t="s">
        <v>112</v>
      </c>
      <c r="N8255" t="s">
        <v>4583</v>
      </c>
      <c r="O8255" t="s">
        <v>941</v>
      </c>
      <c r="P8255">
        <v>1</v>
      </c>
      <c r="Q8255">
        <v>1</v>
      </c>
      <c r="R8255">
        <v>30522</v>
      </c>
      <c r="S8255">
        <f t="shared" si="131"/>
        <v>1</v>
      </c>
      <c r="T8255">
        <v>9.3959639999999997E-2</v>
      </c>
      <c r="U8255">
        <v>4.6476839999999998E-2</v>
      </c>
      <c r="V8255">
        <v>6.9581050000000005E-2</v>
      </c>
      <c r="W8255" t="s">
        <v>50802</v>
      </c>
      <c r="X8255" t="s">
        <v>50803</v>
      </c>
      <c r="Y8255" t="s">
        <v>50804</v>
      </c>
      <c r="Z8255" t="s">
        <v>50805</v>
      </c>
      <c r="AA8255" t="s">
        <v>50806</v>
      </c>
      <c r="AB8255" t="s">
        <v>50807</v>
      </c>
    </row>
    <row r="8256" spans="1:28" x14ac:dyDescent="0.3">
      <c r="A8256" s="1">
        <v>8254</v>
      </c>
      <c r="B8256" t="s">
        <v>46554</v>
      </c>
      <c r="C8256" t="s">
        <v>1907</v>
      </c>
      <c r="D8256" t="s">
        <v>1908</v>
      </c>
      <c r="E8256" t="s">
        <v>1909</v>
      </c>
      <c r="F8256">
        <v>0</v>
      </c>
      <c r="G8256">
        <v>1</v>
      </c>
      <c r="H8256">
        <v>0</v>
      </c>
      <c r="I8256">
        <v>1</v>
      </c>
      <c r="J8256">
        <v>0.5</v>
      </c>
      <c r="K8256">
        <v>0.5</v>
      </c>
      <c r="L8256">
        <v>0.5</v>
      </c>
      <c r="M8256" t="s">
        <v>112</v>
      </c>
      <c r="N8256" t="s">
        <v>4513</v>
      </c>
      <c r="O8256" t="s">
        <v>849</v>
      </c>
      <c r="P8256">
        <v>2</v>
      </c>
      <c r="Q8256">
        <v>1</v>
      </c>
      <c r="R8256">
        <v>30522</v>
      </c>
      <c r="S8256">
        <f t="shared" si="131"/>
        <v>1</v>
      </c>
      <c r="T8256">
        <v>8.9698600000000003E-2</v>
      </c>
      <c r="U8256">
        <v>2.0031325999999999E-2</v>
      </c>
      <c r="V8256">
        <v>6.4281224999999997E-2</v>
      </c>
      <c r="W8256" t="s">
        <v>50808</v>
      </c>
      <c r="X8256" t="s">
        <v>50809</v>
      </c>
      <c r="Y8256" t="s">
        <v>50810</v>
      </c>
      <c r="Z8256" t="s">
        <v>50811</v>
      </c>
      <c r="AA8256" t="s">
        <v>50812</v>
      </c>
      <c r="AB8256" t="s">
        <v>50813</v>
      </c>
    </row>
    <row r="8257" spans="1:28" x14ac:dyDescent="0.3">
      <c r="A8257" s="1">
        <v>8255</v>
      </c>
      <c r="B8257" t="s">
        <v>46554</v>
      </c>
      <c r="C8257" t="s">
        <v>1916</v>
      </c>
      <c r="D8257" t="s">
        <v>1916</v>
      </c>
      <c r="E8257" t="s">
        <v>1917</v>
      </c>
      <c r="F8257">
        <v>0</v>
      </c>
      <c r="G8257">
        <v>1</v>
      </c>
      <c r="H8257">
        <v>0</v>
      </c>
      <c r="I8257">
        <v>0</v>
      </c>
      <c r="J8257">
        <v>1</v>
      </c>
      <c r="K8257">
        <v>0.5</v>
      </c>
      <c r="L8257">
        <v>0.58333333333333337</v>
      </c>
      <c r="M8257" t="s">
        <v>112</v>
      </c>
      <c r="N8257" t="s">
        <v>4408</v>
      </c>
      <c r="O8257" t="s">
        <v>686</v>
      </c>
      <c r="P8257">
        <v>1</v>
      </c>
      <c r="Q8257">
        <v>0</v>
      </c>
      <c r="R8257">
        <v>30522</v>
      </c>
      <c r="S8257">
        <f t="shared" si="131"/>
        <v>1</v>
      </c>
      <c r="T8257">
        <v>0.29536018000000003</v>
      </c>
      <c r="U8257">
        <v>7.2882569999999994E-2</v>
      </c>
      <c r="V8257">
        <v>0.21166994</v>
      </c>
      <c r="W8257" t="s">
        <v>50814</v>
      </c>
      <c r="X8257" t="s">
        <v>50815</v>
      </c>
      <c r="Y8257" t="s">
        <v>50816</v>
      </c>
      <c r="Z8257" t="s">
        <v>50817</v>
      </c>
      <c r="AA8257" t="s">
        <v>50818</v>
      </c>
      <c r="AB8257" t="s">
        <v>50819</v>
      </c>
    </row>
    <row r="8258" spans="1:28" x14ac:dyDescent="0.3">
      <c r="A8258" s="1">
        <v>8256</v>
      </c>
      <c r="B8258" t="s">
        <v>46554</v>
      </c>
      <c r="C8258" t="s">
        <v>1924</v>
      </c>
      <c r="D8258" t="s">
        <v>1924</v>
      </c>
      <c r="E8258" t="s">
        <v>1917</v>
      </c>
      <c r="F8258">
        <v>0</v>
      </c>
      <c r="G8258">
        <v>1</v>
      </c>
      <c r="H8258">
        <v>0</v>
      </c>
      <c r="I8258">
        <v>0</v>
      </c>
      <c r="J8258">
        <v>1</v>
      </c>
      <c r="K8258">
        <v>0.5</v>
      </c>
      <c r="L8258">
        <v>0.58333333333333337</v>
      </c>
      <c r="M8258" t="s">
        <v>112</v>
      </c>
      <c r="N8258" t="s">
        <v>6966</v>
      </c>
      <c r="O8258" t="s">
        <v>6967</v>
      </c>
      <c r="P8258">
        <v>2</v>
      </c>
      <c r="Q8258">
        <v>1</v>
      </c>
      <c r="R8258">
        <v>30522</v>
      </c>
      <c r="S8258">
        <f t="shared" si="131"/>
        <v>1</v>
      </c>
      <c r="T8258">
        <v>2.0429230999999999E-2</v>
      </c>
      <c r="U8258">
        <v>2.0066870000000001E-3</v>
      </c>
      <c r="V8258">
        <v>8.5186559999999995E-3</v>
      </c>
      <c r="W8258" t="s">
        <v>50820</v>
      </c>
      <c r="X8258" t="s">
        <v>50821</v>
      </c>
      <c r="Y8258" t="s">
        <v>50822</v>
      </c>
      <c r="Z8258" t="s">
        <v>50823</v>
      </c>
      <c r="AA8258" t="s">
        <v>50824</v>
      </c>
      <c r="AB8258" t="s">
        <v>50825</v>
      </c>
    </row>
    <row r="8259" spans="1:28" x14ac:dyDescent="0.3">
      <c r="A8259" s="1">
        <v>8257</v>
      </c>
      <c r="B8259" t="s">
        <v>46554</v>
      </c>
      <c r="C8259" t="s">
        <v>1931</v>
      </c>
      <c r="D8259" t="s">
        <v>1931</v>
      </c>
      <c r="E8259" t="s">
        <v>1932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0.5</v>
      </c>
      <c r="L8259">
        <v>0.58333333333333337</v>
      </c>
      <c r="M8259" t="s">
        <v>112</v>
      </c>
      <c r="N8259" t="s">
        <v>4469</v>
      </c>
      <c r="O8259" t="s">
        <v>151</v>
      </c>
      <c r="P8259">
        <v>1</v>
      </c>
      <c r="Q8259">
        <v>1</v>
      </c>
      <c r="R8259">
        <v>30522</v>
      </c>
      <c r="S8259">
        <f t="shared" si="131"/>
        <v>1</v>
      </c>
      <c r="T8259">
        <v>0.57009613999999997</v>
      </c>
      <c r="U8259">
        <v>0.118593566</v>
      </c>
      <c r="V8259">
        <v>0.42357414999999998</v>
      </c>
      <c r="W8259" t="s">
        <v>50826</v>
      </c>
      <c r="X8259" t="s">
        <v>50827</v>
      </c>
      <c r="Y8259" t="s">
        <v>50828</v>
      </c>
      <c r="Z8259" t="s">
        <v>50829</v>
      </c>
      <c r="AA8259" t="s">
        <v>50830</v>
      </c>
      <c r="AB8259" t="s">
        <v>50831</v>
      </c>
    </row>
    <row r="8260" spans="1:28" x14ac:dyDescent="0.3">
      <c r="A8260" s="1">
        <v>8258</v>
      </c>
      <c r="B8260" t="s">
        <v>46554</v>
      </c>
      <c r="C8260" t="s">
        <v>1939</v>
      </c>
      <c r="D8260" t="s">
        <v>1939</v>
      </c>
      <c r="E8260" t="s">
        <v>1940</v>
      </c>
      <c r="F8260">
        <v>0</v>
      </c>
      <c r="G8260">
        <v>1</v>
      </c>
      <c r="H8260">
        <v>0</v>
      </c>
      <c r="I8260">
        <v>0</v>
      </c>
      <c r="J8260">
        <v>1</v>
      </c>
      <c r="K8260">
        <v>0.5</v>
      </c>
      <c r="L8260">
        <v>0.58333333333333337</v>
      </c>
      <c r="M8260" t="s">
        <v>112</v>
      </c>
      <c r="N8260" t="s">
        <v>4526</v>
      </c>
      <c r="O8260" t="s">
        <v>4527</v>
      </c>
      <c r="P8260">
        <v>1</v>
      </c>
      <c r="Q8260">
        <v>1</v>
      </c>
      <c r="R8260">
        <v>30522</v>
      </c>
      <c r="S8260">
        <f t="shared" si="131"/>
        <v>1</v>
      </c>
      <c r="T8260">
        <v>2.9847847E-2</v>
      </c>
      <c r="U8260">
        <v>1.6553643999999999E-2</v>
      </c>
      <c r="V8260">
        <v>2.0490734E-2</v>
      </c>
      <c r="W8260" t="s">
        <v>50832</v>
      </c>
      <c r="X8260" t="s">
        <v>50833</v>
      </c>
      <c r="Y8260" t="s">
        <v>50834</v>
      </c>
      <c r="Z8260" t="s">
        <v>50835</v>
      </c>
      <c r="AA8260" t="s">
        <v>50836</v>
      </c>
      <c r="AB8260" t="s">
        <v>50837</v>
      </c>
    </row>
    <row r="8261" spans="1:28" x14ac:dyDescent="0.3">
      <c r="A8261" s="1">
        <v>8259</v>
      </c>
      <c r="B8261" t="s">
        <v>46554</v>
      </c>
      <c r="C8261" t="s">
        <v>1948</v>
      </c>
      <c r="D8261" t="s">
        <v>1948</v>
      </c>
      <c r="E8261" t="s">
        <v>1949</v>
      </c>
      <c r="F8261">
        <v>0</v>
      </c>
      <c r="G8261">
        <v>1</v>
      </c>
      <c r="H8261">
        <v>0</v>
      </c>
      <c r="I8261">
        <v>0</v>
      </c>
      <c r="J8261">
        <v>1</v>
      </c>
      <c r="K8261">
        <v>0.5</v>
      </c>
      <c r="L8261">
        <v>0.58333333333333337</v>
      </c>
      <c r="M8261" t="s">
        <v>112</v>
      </c>
      <c r="N8261" t="s">
        <v>4552</v>
      </c>
      <c r="O8261" t="s">
        <v>56</v>
      </c>
      <c r="P8261">
        <v>1</v>
      </c>
      <c r="Q8261">
        <v>0</v>
      </c>
      <c r="R8261">
        <v>30522</v>
      </c>
      <c r="S8261">
        <f t="shared" si="131"/>
        <v>1</v>
      </c>
      <c r="T8261">
        <v>5.4140460000000001E-2</v>
      </c>
      <c r="U8261">
        <v>2.8552675999999999E-2</v>
      </c>
      <c r="V8261">
        <v>3.7345886000000002E-2</v>
      </c>
      <c r="W8261" t="s">
        <v>50838</v>
      </c>
      <c r="X8261" t="s">
        <v>50839</v>
      </c>
      <c r="Y8261" t="s">
        <v>50840</v>
      </c>
      <c r="Z8261" t="s">
        <v>50841</v>
      </c>
      <c r="AA8261" t="s">
        <v>50842</v>
      </c>
      <c r="AB8261" t="s">
        <v>50843</v>
      </c>
    </row>
    <row r="8262" spans="1:28" x14ac:dyDescent="0.3">
      <c r="A8262" s="1">
        <v>8260</v>
      </c>
      <c r="B8262" t="s">
        <v>46554</v>
      </c>
      <c r="C8262" t="s">
        <v>1956</v>
      </c>
      <c r="D8262" t="s">
        <v>1956</v>
      </c>
      <c r="E8262" t="s">
        <v>1917</v>
      </c>
      <c r="F8262">
        <v>0</v>
      </c>
      <c r="G8262">
        <v>1</v>
      </c>
      <c r="H8262">
        <v>0</v>
      </c>
      <c r="I8262">
        <v>0.5</v>
      </c>
      <c r="J8262">
        <v>1</v>
      </c>
      <c r="K8262">
        <v>0.5</v>
      </c>
      <c r="L8262">
        <v>0.625</v>
      </c>
      <c r="M8262" t="s">
        <v>112</v>
      </c>
      <c r="N8262" t="s">
        <v>4469</v>
      </c>
      <c r="O8262" t="s">
        <v>151</v>
      </c>
      <c r="P8262">
        <v>1</v>
      </c>
      <c r="Q8262">
        <v>1</v>
      </c>
      <c r="R8262">
        <v>30522</v>
      </c>
      <c r="S8262">
        <f t="shared" si="131"/>
        <v>1</v>
      </c>
      <c r="T8262">
        <v>0.23411475000000001</v>
      </c>
      <c r="U8262">
        <v>5.6994766000000002E-2</v>
      </c>
      <c r="V8262">
        <v>0.15284002999999999</v>
      </c>
      <c r="W8262" t="s">
        <v>50844</v>
      </c>
      <c r="X8262" t="s">
        <v>50845</v>
      </c>
      <c r="Y8262" t="s">
        <v>50846</v>
      </c>
      <c r="Z8262" t="s">
        <v>50847</v>
      </c>
      <c r="AA8262" t="s">
        <v>50848</v>
      </c>
      <c r="AB8262" t="s">
        <v>50849</v>
      </c>
    </row>
    <row r="8263" spans="1:28" x14ac:dyDescent="0.3">
      <c r="A8263" s="1">
        <v>8261</v>
      </c>
      <c r="B8263" t="s">
        <v>46554</v>
      </c>
      <c r="C8263" t="s">
        <v>1963</v>
      </c>
      <c r="D8263" t="s">
        <v>1963</v>
      </c>
      <c r="E8263" t="s">
        <v>1964</v>
      </c>
      <c r="F8263">
        <v>0</v>
      </c>
      <c r="G8263">
        <v>1</v>
      </c>
      <c r="H8263">
        <v>0</v>
      </c>
      <c r="I8263">
        <v>0.5</v>
      </c>
      <c r="J8263">
        <v>1</v>
      </c>
      <c r="K8263">
        <v>0.5</v>
      </c>
      <c r="L8263">
        <v>0.625</v>
      </c>
      <c r="M8263" t="s">
        <v>112</v>
      </c>
      <c r="N8263" t="s">
        <v>7283</v>
      </c>
      <c r="O8263" t="s">
        <v>7284</v>
      </c>
      <c r="P8263">
        <v>4</v>
      </c>
      <c r="Q8263">
        <v>1</v>
      </c>
      <c r="R8263">
        <v>30522</v>
      </c>
      <c r="S8263">
        <f t="shared" si="131"/>
        <v>1</v>
      </c>
      <c r="T8263">
        <v>4.4535219999999997E-3</v>
      </c>
      <c r="U8263">
        <v>3.1929896000000003E-5</v>
      </c>
      <c r="V8263">
        <v>1.2486509999999999E-3</v>
      </c>
      <c r="W8263" t="s">
        <v>50850</v>
      </c>
      <c r="X8263" t="s">
        <v>50851</v>
      </c>
      <c r="Y8263" t="s">
        <v>50852</v>
      </c>
      <c r="Z8263" t="s">
        <v>50853</v>
      </c>
      <c r="AA8263" t="s">
        <v>50854</v>
      </c>
      <c r="AB8263" t="s">
        <v>50855</v>
      </c>
    </row>
    <row r="8264" spans="1:28" x14ac:dyDescent="0.3">
      <c r="A8264" s="1">
        <v>8262</v>
      </c>
      <c r="B8264" t="s">
        <v>46554</v>
      </c>
      <c r="C8264" t="s">
        <v>1971</v>
      </c>
      <c r="D8264" t="s">
        <v>1971</v>
      </c>
      <c r="E8264" t="s">
        <v>1972</v>
      </c>
      <c r="F8264">
        <v>0</v>
      </c>
      <c r="G8264">
        <v>1</v>
      </c>
      <c r="H8264">
        <v>0</v>
      </c>
      <c r="I8264">
        <v>0.5</v>
      </c>
      <c r="J8264">
        <v>1</v>
      </c>
      <c r="K8264">
        <v>0.5</v>
      </c>
      <c r="L8264">
        <v>0.625</v>
      </c>
      <c r="M8264" t="s">
        <v>112</v>
      </c>
      <c r="N8264" t="s">
        <v>13508</v>
      </c>
      <c r="O8264" t="s">
        <v>13509</v>
      </c>
      <c r="P8264">
        <v>1</v>
      </c>
      <c r="Q8264">
        <v>0</v>
      </c>
      <c r="R8264">
        <v>30522</v>
      </c>
      <c r="S8264">
        <f t="shared" si="131"/>
        <v>1</v>
      </c>
      <c r="T8264">
        <v>3.5312112E-2</v>
      </c>
      <c r="U8264">
        <v>2.1949157E-2</v>
      </c>
      <c r="V8264">
        <v>2.2911338E-2</v>
      </c>
      <c r="W8264" t="s">
        <v>50856</v>
      </c>
      <c r="X8264" t="s">
        <v>50857</v>
      </c>
      <c r="Y8264" t="s">
        <v>50858</v>
      </c>
      <c r="Z8264" t="s">
        <v>50859</v>
      </c>
      <c r="AA8264" t="s">
        <v>50860</v>
      </c>
      <c r="AB8264" t="s">
        <v>50861</v>
      </c>
    </row>
    <row r="8265" spans="1:28" x14ac:dyDescent="0.3">
      <c r="A8265" s="1">
        <v>8263</v>
      </c>
      <c r="B8265" t="s">
        <v>46554</v>
      </c>
      <c r="C8265" t="s">
        <v>1979</v>
      </c>
      <c r="D8265" t="s">
        <v>1979</v>
      </c>
      <c r="E8265" t="s">
        <v>1980</v>
      </c>
      <c r="F8265">
        <v>0</v>
      </c>
      <c r="G8265">
        <v>1</v>
      </c>
      <c r="H8265">
        <v>0</v>
      </c>
      <c r="I8265">
        <v>0.5</v>
      </c>
      <c r="J8265">
        <v>1</v>
      </c>
      <c r="K8265">
        <v>0.5</v>
      </c>
      <c r="L8265">
        <v>0.625</v>
      </c>
      <c r="M8265" t="s">
        <v>112</v>
      </c>
      <c r="N8265" t="s">
        <v>50862</v>
      </c>
      <c r="O8265" t="s">
        <v>50863</v>
      </c>
      <c r="P8265">
        <v>3</v>
      </c>
      <c r="Q8265">
        <v>0</v>
      </c>
      <c r="R8265">
        <v>30522</v>
      </c>
      <c r="S8265">
        <f t="shared" si="131"/>
        <v>1</v>
      </c>
      <c r="T8265">
        <v>2.5732099999999998E-3</v>
      </c>
      <c r="U8265">
        <v>6.8610860000000001E-5</v>
      </c>
      <c r="V8265">
        <v>8.2710076999999995E-4</v>
      </c>
      <c r="W8265" t="s">
        <v>50864</v>
      </c>
      <c r="X8265" t="s">
        <v>50865</v>
      </c>
      <c r="Y8265" t="s">
        <v>50866</v>
      </c>
      <c r="Z8265" t="s">
        <v>50867</v>
      </c>
      <c r="AA8265" t="s">
        <v>50868</v>
      </c>
      <c r="AB8265" t="s">
        <v>50869</v>
      </c>
    </row>
    <row r="8266" spans="1:28" x14ac:dyDescent="0.3">
      <c r="A8266" s="1">
        <v>8264</v>
      </c>
      <c r="B8266" t="s">
        <v>46554</v>
      </c>
      <c r="C8266" t="s">
        <v>1987</v>
      </c>
      <c r="D8266" t="s">
        <v>1987</v>
      </c>
      <c r="E8266" t="s">
        <v>1860</v>
      </c>
      <c r="F8266">
        <v>0</v>
      </c>
      <c r="G8266">
        <v>1</v>
      </c>
      <c r="H8266">
        <v>0</v>
      </c>
      <c r="I8266">
        <v>0.5</v>
      </c>
      <c r="J8266">
        <v>1</v>
      </c>
      <c r="K8266">
        <v>0.5</v>
      </c>
      <c r="L8266">
        <v>0.625</v>
      </c>
      <c r="M8266" t="s">
        <v>112</v>
      </c>
      <c r="N8266" t="s">
        <v>50870</v>
      </c>
      <c r="O8266" t="s">
        <v>50871</v>
      </c>
      <c r="P8266">
        <v>1</v>
      </c>
      <c r="Q8266">
        <v>0</v>
      </c>
      <c r="R8266">
        <v>30522</v>
      </c>
      <c r="S8266">
        <f t="shared" si="131"/>
        <v>1</v>
      </c>
      <c r="T8266">
        <v>8.8517529999999997E-2</v>
      </c>
      <c r="U8266">
        <v>3.0976943999999999E-2</v>
      </c>
      <c r="V8266">
        <v>5.9290044E-2</v>
      </c>
      <c r="W8266" t="s">
        <v>50872</v>
      </c>
      <c r="X8266" t="s">
        <v>50873</v>
      </c>
      <c r="Y8266" t="s">
        <v>50874</v>
      </c>
      <c r="Z8266" t="s">
        <v>50875</v>
      </c>
      <c r="AA8266" t="s">
        <v>50876</v>
      </c>
      <c r="AB8266" t="s">
        <v>50877</v>
      </c>
    </row>
    <row r="8267" spans="1:28" x14ac:dyDescent="0.3">
      <c r="A8267" s="1">
        <v>8265</v>
      </c>
      <c r="B8267" t="s">
        <v>46554</v>
      </c>
      <c r="C8267" t="s">
        <v>1995</v>
      </c>
      <c r="D8267" t="s">
        <v>1995</v>
      </c>
      <c r="E8267" t="s">
        <v>1996</v>
      </c>
      <c r="F8267">
        <v>0</v>
      </c>
      <c r="G8267">
        <v>1</v>
      </c>
      <c r="H8267">
        <v>0</v>
      </c>
      <c r="I8267">
        <v>1</v>
      </c>
      <c r="J8267">
        <v>1</v>
      </c>
      <c r="K8267">
        <v>0.5</v>
      </c>
      <c r="L8267">
        <v>0.66666666666666663</v>
      </c>
      <c r="M8267" t="s">
        <v>112</v>
      </c>
      <c r="N8267" t="s">
        <v>50878</v>
      </c>
      <c r="O8267" t="s">
        <v>50879</v>
      </c>
      <c r="P8267">
        <v>4</v>
      </c>
      <c r="Q8267">
        <v>0</v>
      </c>
      <c r="R8267">
        <v>30522</v>
      </c>
      <c r="S8267">
        <f t="shared" si="131"/>
        <v>1</v>
      </c>
      <c r="T8267">
        <v>1.1973566E-2</v>
      </c>
      <c r="U8267">
        <v>2.7525175E-5</v>
      </c>
      <c r="V8267">
        <v>3.0325563000000002E-3</v>
      </c>
      <c r="W8267" t="s">
        <v>50880</v>
      </c>
      <c r="X8267" t="s">
        <v>50881</v>
      </c>
      <c r="Y8267" t="s">
        <v>50882</v>
      </c>
      <c r="Z8267" t="s">
        <v>50883</v>
      </c>
      <c r="AA8267" t="s">
        <v>50884</v>
      </c>
      <c r="AB8267" t="s">
        <v>50885</v>
      </c>
    </row>
    <row r="8268" spans="1:28" x14ac:dyDescent="0.3">
      <c r="A8268" s="1">
        <v>8266</v>
      </c>
      <c r="B8268" t="s">
        <v>46554</v>
      </c>
      <c r="C8268" t="s">
        <v>2004</v>
      </c>
      <c r="D8268" t="s">
        <v>2004</v>
      </c>
      <c r="E8268" t="s">
        <v>2005</v>
      </c>
      <c r="F8268">
        <v>0</v>
      </c>
      <c r="G8268">
        <v>1</v>
      </c>
      <c r="H8268">
        <v>0</v>
      </c>
      <c r="I8268">
        <v>1</v>
      </c>
      <c r="J8268">
        <v>1</v>
      </c>
      <c r="K8268">
        <v>0.5</v>
      </c>
      <c r="L8268">
        <v>0.66666666666666663</v>
      </c>
      <c r="M8268" t="s">
        <v>112</v>
      </c>
      <c r="N8268" t="s">
        <v>7283</v>
      </c>
      <c r="O8268" t="s">
        <v>7284</v>
      </c>
      <c r="P8268">
        <v>4</v>
      </c>
      <c r="Q8268">
        <v>1</v>
      </c>
      <c r="R8268">
        <v>30522</v>
      </c>
      <c r="S8268">
        <f t="shared" si="131"/>
        <v>1</v>
      </c>
      <c r="T8268">
        <v>1.8707882E-3</v>
      </c>
      <c r="U8268">
        <v>7.4849095000000003E-6</v>
      </c>
      <c r="V8268">
        <v>4.5431186999999999E-4</v>
      </c>
      <c r="W8268" t="s">
        <v>50886</v>
      </c>
      <c r="X8268" t="s">
        <v>50887</v>
      </c>
      <c r="Y8268" t="s">
        <v>50888</v>
      </c>
      <c r="Z8268" t="s">
        <v>50889</v>
      </c>
      <c r="AA8268" t="s">
        <v>50890</v>
      </c>
      <c r="AB8268" t="s">
        <v>50891</v>
      </c>
    </row>
    <row r="8269" spans="1:28" x14ac:dyDescent="0.3">
      <c r="A8269" s="1">
        <v>8267</v>
      </c>
      <c r="B8269" t="s">
        <v>46554</v>
      </c>
      <c r="C8269" t="s">
        <v>2012</v>
      </c>
      <c r="D8269" t="s">
        <v>2012</v>
      </c>
      <c r="E8269" t="s">
        <v>1760</v>
      </c>
      <c r="F8269">
        <v>0</v>
      </c>
      <c r="G8269">
        <v>1</v>
      </c>
      <c r="H8269">
        <v>0</v>
      </c>
      <c r="I8269">
        <v>1</v>
      </c>
      <c r="J8269">
        <v>1</v>
      </c>
      <c r="K8269">
        <v>0.5</v>
      </c>
      <c r="L8269">
        <v>0.66666666666666663</v>
      </c>
      <c r="M8269" t="s">
        <v>112</v>
      </c>
      <c r="N8269" t="s">
        <v>7283</v>
      </c>
      <c r="O8269" t="s">
        <v>7284</v>
      </c>
      <c r="P8269">
        <v>4</v>
      </c>
      <c r="Q8269">
        <v>1</v>
      </c>
      <c r="R8269">
        <v>30522</v>
      </c>
      <c r="S8269">
        <f t="shared" si="131"/>
        <v>1</v>
      </c>
      <c r="T8269">
        <v>1.1479271E-3</v>
      </c>
      <c r="U8269">
        <v>4.526929E-6</v>
      </c>
      <c r="V8269">
        <v>2.4479436000000003E-4</v>
      </c>
      <c r="W8269" t="s">
        <v>50892</v>
      </c>
      <c r="X8269" t="s">
        <v>50893</v>
      </c>
      <c r="Y8269" t="s">
        <v>50894</v>
      </c>
      <c r="Z8269" t="s">
        <v>50895</v>
      </c>
      <c r="AA8269" t="s">
        <v>50896</v>
      </c>
      <c r="AB8269" t="s">
        <v>50897</v>
      </c>
    </row>
    <row r="8270" spans="1:28" x14ac:dyDescent="0.3">
      <c r="A8270" s="1">
        <v>8268</v>
      </c>
      <c r="B8270" t="s">
        <v>46554</v>
      </c>
      <c r="C8270" t="s">
        <v>2020</v>
      </c>
      <c r="D8270" t="s">
        <v>2020</v>
      </c>
      <c r="E8270" t="s">
        <v>34351</v>
      </c>
      <c r="F8270">
        <v>0</v>
      </c>
      <c r="G8270">
        <v>1</v>
      </c>
      <c r="H8270">
        <v>0.5</v>
      </c>
      <c r="I8270">
        <v>0</v>
      </c>
      <c r="J8270">
        <v>0</v>
      </c>
      <c r="K8270">
        <v>0.5</v>
      </c>
      <c r="L8270">
        <v>0.29166666666666669</v>
      </c>
      <c r="M8270" t="s">
        <v>112</v>
      </c>
      <c r="N8270" t="s">
        <v>49803</v>
      </c>
      <c r="O8270" t="s">
        <v>49804</v>
      </c>
      <c r="P8270">
        <v>1</v>
      </c>
      <c r="Q8270">
        <v>0</v>
      </c>
      <c r="R8270">
        <v>30522</v>
      </c>
      <c r="S8270">
        <f t="shared" ref="S8270:S8330" si="132">IF(OR(ISNUMBER(SEARCH("~?",O8270)), ISNUMBER(SEARCH("nan",O8270))),0,1)</f>
        <v>1</v>
      </c>
      <c r="T8270">
        <v>6.9441450000000002E-2</v>
      </c>
      <c r="U8270">
        <v>4.3020849999999999E-2</v>
      </c>
      <c r="V8270">
        <v>5.6625210000000002E-2</v>
      </c>
      <c r="W8270" t="s">
        <v>50898</v>
      </c>
      <c r="X8270" t="s">
        <v>50899</v>
      </c>
      <c r="Y8270" t="s">
        <v>50900</v>
      </c>
      <c r="Z8270" t="s">
        <v>50901</v>
      </c>
      <c r="AA8270" t="s">
        <v>50902</v>
      </c>
      <c r="AB8270" t="s">
        <v>50903</v>
      </c>
    </row>
    <row r="8271" spans="1:28" x14ac:dyDescent="0.3">
      <c r="A8271" s="1">
        <v>8269</v>
      </c>
      <c r="B8271" t="s">
        <v>46554</v>
      </c>
      <c r="C8271" t="s">
        <v>2027</v>
      </c>
      <c r="D8271" t="s">
        <v>2027</v>
      </c>
      <c r="E8271" t="s">
        <v>34358</v>
      </c>
      <c r="F8271">
        <v>0</v>
      </c>
      <c r="G8271">
        <v>1</v>
      </c>
      <c r="H8271">
        <v>0.5</v>
      </c>
      <c r="I8271">
        <v>0</v>
      </c>
      <c r="J8271">
        <v>0</v>
      </c>
      <c r="K8271">
        <v>0.5</v>
      </c>
      <c r="L8271">
        <v>0.29166666666666669</v>
      </c>
      <c r="M8271" t="s">
        <v>112</v>
      </c>
      <c r="N8271" t="s">
        <v>49883</v>
      </c>
      <c r="O8271" t="s">
        <v>49884</v>
      </c>
      <c r="P8271">
        <v>1</v>
      </c>
      <c r="Q8271">
        <v>0</v>
      </c>
      <c r="R8271">
        <v>30522</v>
      </c>
      <c r="S8271">
        <f t="shared" si="132"/>
        <v>1</v>
      </c>
      <c r="T8271">
        <v>8.1887929999999998E-2</v>
      </c>
      <c r="U8271">
        <v>4.9688887000000001E-2</v>
      </c>
      <c r="V8271">
        <v>6.6982689999999998E-2</v>
      </c>
      <c r="W8271" t="s">
        <v>50904</v>
      </c>
      <c r="X8271" t="s">
        <v>50905</v>
      </c>
      <c r="Y8271" t="s">
        <v>50906</v>
      </c>
      <c r="Z8271" t="s">
        <v>50907</v>
      </c>
      <c r="AA8271" t="s">
        <v>50908</v>
      </c>
      <c r="AB8271" t="s">
        <v>50909</v>
      </c>
    </row>
    <row r="8272" spans="1:28" x14ac:dyDescent="0.3">
      <c r="A8272" s="1">
        <v>8270</v>
      </c>
      <c r="B8272" t="s">
        <v>46554</v>
      </c>
      <c r="C8272" t="s">
        <v>2034</v>
      </c>
      <c r="D8272" t="s">
        <v>2034</v>
      </c>
      <c r="E8272" t="s">
        <v>40923</v>
      </c>
      <c r="F8272">
        <v>0</v>
      </c>
      <c r="G8272">
        <v>1</v>
      </c>
      <c r="H8272">
        <v>0.5</v>
      </c>
      <c r="I8272">
        <v>0</v>
      </c>
      <c r="J8272">
        <v>0</v>
      </c>
      <c r="K8272">
        <v>0.5</v>
      </c>
      <c r="L8272">
        <v>0.29166666666666669</v>
      </c>
      <c r="M8272" t="s">
        <v>112</v>
      </c>
      <c r="N8272" t="s">
        <v>43328</v>
      </c>
      <c r="O8272" t="s">
        <v>27154</v>
      </c>
      <c r="P8272">
        <v>1</v>
      </c>
      <c r="Q8272">
        <v>1</v>
      </c>
      <c r="R8272">
        <v>30522</v>
      </c>
      <c r="S8272">
        <f t="shared" si="132"/>
        <v>1</v>
      </c>
      <c r="T8272">
        <v>0.57869636999999996</v>
      </c>
      <c r="U8272">
        <v>0.29523622999999999</v>
      </c>
      <c r="V8272">
        <v>0.48685879999999998</v>
      </c>
      <c r="W8272" t="s">
        <v>50910</v>
      </c>
      <c r="X8272" t="s">
        <v>50911</v>
      </c>
      <c r="Y8272" t="s">
        <v>50912</v>
      </c>
      <c r="Z8272" t="s">
        <v>50913</v>
      </c>
      <c r="AA8272" t="s">
        <v>50914</v>
      </c>
      <c r="AB8272" t="s">
        <v>50915</v>
      </c>
    </row>
    <row r="8273" spans="1:28" x14ac:dyDescent="0.3">
      <c r="A8273" s="1">
        <v>8271</v>
      </c>
      <c r="B8273" t="s">
        <v>46554</v>
      </c>
      <c r="C8273" t="s">
        <v>2041</v>
      </c>
      <c r="D8273" t="s">
        <v>2041</v>
      </c>
      <c r="E8273" t="s">
        <v>34351</v>
      </c>
      <c r="F8273">
        <v>0</v>
      </c>
      <c r="G8273">
        <v>1</v>
      </c>
      <c r="H8273">
        <v>0.5</v>
      </c>
      <c r="I8273">
        <v>0</v>
      </c>
      <c r="J8273">
        <v>0</v>
      </c>
      <c r="K8273">
        <v>0.5</v>
      </c>
      <c r="L8273">
        <v>0.29166666666666669</v>
      </c>
      <c r="M8273" t="s">
        <v>112</v>
      </c>
      <c r="N8273" t="s">
        <v>49803</v>
      </c>
      <c r="O8273" t="s">
        <v>49804</v>
      </c>
      <c r="P8273">
        <v>1</v>
      </c>
      <c r="Q8273">
        <v>0</v>
      </c>
      <c r="R8273">
        <v>30522</v>
      </c>
      <c r="S8273">
        <f t="shared" si="132"/>
        <v>1</v>
      </c>
      <c r="T8273">
        <v>4.6271039999999999E-2</v>
      </c>
      <c r="U8273">
        <v>3.1140797000000001E-2</v>
      </c>
      <c r="V8273">
        <v>3.8034916000000002E-2</v>
      </c>
      <c r="W8273" t="s">
        <v>50916</v>
      </c>
      <c r="X8273" t="s">
        <v>50917</v>
      </c>
      <c r="Y8273" t="s">
        <v>50918</v>
      </c>
      <c r="Z8273" t="s">
        <v>50919</v>
      </c>
      <c r="AA8273" t="s">
        <v>50920</v>
      </c>
      <c r="AB8273" t="s">
        <v>50921</v>
      </c>
    </row>
    <row r="8274" spans="1:28" x14ac:dyDescent="0.3">
      <c r="A8274" s="1">
        <v>8272</v>
      </c>
      <c r="B8274" t="s">
        <v>46554</v>
      </c>
      <c r="C8274" t="s">
        <v>2048</v>
      </c>
      <c r="D8274" t="s">
        <v>2048</v>
      </c>
      <c r="E8274" t="s">
        <v>34377</v>
      </c>
      <c r="F8274">
        <v>0</v>
      </c>
      <c r="G8274">
        <v>1</v>
      </c>
      <c r="H8274">
        <v>0.5</v>
      </c>
      <c r="I8274">
        <v>0</v>
      </c>
      <c r="J8274">
        <v>0</v>
      </c>
      <c r="K8274">
        <v>0.5</v>
      </c>
      <c r="L8274">
        <v>0.29166666666666669</v>
      </c>
      <c r="M8274" t="s">
        <v>112</v>
      </c>
      <c r="N8274" t="s">
        <v>5447</v>
      </c>
      <c r="O8274" t="s">
        <v>2353</v>
      </c>
      <c r="P8274">
        <v>1</v>
      </c>
      <c r="Q8274">
        <v>0</v>
      </c>
      <c r="R8274">
        <v>30522</v>
      </c>
      <c r="S8274">
        <f t="shared" si="132"/>
        <v>1</v>
      </c>
      <c r="T8274">
        <v>0.10250767</v>
      </c>
      <c r="U8274">
        <v>6.8839849999999994E-2</v>
      </c>
      <c r="V8274">
        <v>8.4921819999999995E-2</v>
      </c>
      <c r="W8274" t="s">
        <v>50922</v>
      </c>
      <c r="X8274" t="s">
        <v>50923</v>
      </c>
      <c r="Y8274" t="s">
        <v>50924</v>
      </c>
      <c r="Z8274" t="s">
        <v>50925</v>
      </c>
      <c r="AA8274" t="s">
        <v>50926</v>
      </c>
      <c r="AB8274" t="s">
        <v>50927</v>
      </c>
    </row>
    <row r="8275" spans="1:28" x14ac:dyDescent="0.3">
      <c r="A8275" s="1">
        <v>8273</v>
      </c>
      <c r="B8275" t="s">
        <v>46554</v>
      </c>
      <c r="C8275" t="s">
        <v>2055</v>
      </c>
      <c r="D8275" t="s">
        <v>2055</v>
      </c>
      <c r="E8275" t="s">
        <v>34358</v>
      </c>
      <c r="F8275">
        <v>0</v>
      </c>
      <c r="G8275">
        <v>1</v>
      </c>
      <c r="H8275">
        <v>0.5</v>
      </c>
      <c r="I8275">
        <v>0.5</v>
      </c>
      <c r="J8275">
        <v>0</v>
      </c>
      <c r="K8275">
        <v>0.5</v>
      </c>
      <c r="L8275">
        <v>0.33333333333333331</v>
      </c>
      <c r="M8275" t="s">
        <v>112</v>
      </c>
      <c r="N8275" t="s">
        <v>43328</v>
      </c>
      <c r="O8275" t="s">
        <v>27154</v>
      </c>
      <c r="P8275">
        <v>1</v>
      </c>
      <c r="Q8275">
        <v>0</v>
      </c>
      <c r="R8275">
        <v>30522</v>
      </c>
      <c r="S8275">
        <f t="shared" si="132"/>
        <v>1</v>
      </c>
      <c r="T8275">
        <v>5.9944153E-2</v>
      </c>
      <c r="U8275">
        <v>3.8864385000000001E-2</v>
      </c>
      <c r="V8275">
        <v>4.7751330000000002E-2</v>
      </c>
      <c r="W8275" t="s">
        <v>50928</v>
      </c>
      <c r="X8275" t="s">
        <v>50929</v>
      </c>
      <c r="Y8275" t="s">
        <v>50930</v>
      </c>
      <c r="Z8275" t="s">
        <v>50931</v>
      </c>
      <c r="AA8275" t="s">
        <v>50932</v>
      </c>
      <c r="AB8275" t="s">
        <v>50933</v>
      </c>
    </row>
    <row r="8276" spans="1:28" x14ac:dyDescent="0.3">
      <c r="A8276" s="1">
        <v>8274</v>
      </c>
      <c r="B8276" t="s">
        <v>46554</v>
      </c>
      <c r="C8276" t="s">
        <v>2062</v>
      </c>
      <c r="D8276" t="s">
        <v>2062</v>
      </c>
      <c r="E8276" t="s">
        <v>40923</v>
      </c>
      <c r="F8276">
        <v>0</v>
      </c>
      <c r="G8276">
        <v>1</v>
      </c>
      <c r="H8276">
        <v>0.5</v>
      </c>
      <c r="I8276">
        <v>0.5</v>
      </c>
      <c r="J8276">
        <v>0</v>
      </c>
      <c r="K8276">
        <v>0.5</v>
      </c>
      <c r="L8276">
        <v>0.33333333333333331</v>
      </c>
      <c r="M8276" t="s">
        <v>112</v>
      </c>
      <c r="N8276" t="s">
        <v>43328</v>
      </c>
      <c r="O8276" t="s">
        <v>27154</v>
      </c>
      <c r="P8276">
        <v>1</v>
      </c>
      <c r="Q8276">
        <v>1</v>
      </c>
      <c r="R8276">
        <v>30522</v>
      </c>
      <c r="S8276">
        <f t="shared" si="132"/>
        <v>1</v>
      </c>
      <c r="T8276">
        <v>0.15397336</v>
      </c>
      <c r="U8276">
        <v>8.4228999999999998E-2</v>
      </c>
      <c r="V8276">
        <v>0.11882018</v>
      </c>
      <c r="W8276" t="s">
        <v>50934</v>
      </c>
      <c r="X8276" t="s">
        <v>50935</v>
      </c>
      <c r="Y8276" t="s">
        <v>50936</v>
      </c>
      <c r="Z8276" t="s">
        <v>50937</v>
      </c>
      <c r="AA8276" t="s">
        <v>50938</v>
      </c>
      <c r="AB8276" t="s">
        <v>50939</v>
      </c>
    </row>
    <row r="8277" spans="1:28" x14ac:dyDescent="0.3">
      <c r="A8277" s="1">
        <v>8275</v>
      </c>
      <c r="B8277" t="s">
        <v>46554</v>
      </c>
      <c r="C8277" t="s">
        <v>2069</v>
      </c>
      <c r="D8277" t="s">
        <v>2069</v>
      </c>
      <c r="E8277" t="s">
        <v>34358</v>
      </c>
      <c r="F8277">
        <v>0</v>
      </c>
      <c r="G8277">
        <v>1</v>
      </c>
      <c r="H8277">
        <v>0.5</v>
      </c>
      <c r="I8277">
        <v>0.5</v>
      </c>
      <c r="J8277">
        <v>0</v>
      </c>
      <c r="K8277">
        <v>0.5</v>
      </c>
      <c r="L8277">
        <v>0.33333333333333331</v>
      </c>
      <c r="M8277" t="s">
        <v>112</v>
      </c>
      <c r="N8277" t="s">
        <v>49803</v>
      </c>
      <c r="O8277" t="s">
        <v>49804</v>
      </c>
      <c r="P8277">
        <v>1</v>
      </c>
      <c r="Q8277">
        <v>0</v>
      </c>
      <c r="R8277">
        <v>30522</v>
      </c>
      <c r="S8277">
        <f t="shared" si="132"/>
        <v>1</v>
      </c>
      <c r="T8277">
        <v>0.14116482</v>
      </c>
      <c r="U8277">
        <v>7.4042626E-2</v>
      </c>
      <c r="V8277">
        <v>0.10890798</v>
      </c>
      <c r="W8277" t="s">
        <v>50940</v>
      </c>
      <c r="X8277" t="s">
        <v>50941</v>
      </c>
      <c r="Y8277" t="s">
        <v>50942</v>
      </c>
      <c r="Z8277" t="s">
        <v>50943</v>
      </c>
      <c r="AA8277" t="s">
        <v>50944</v>
      </c>
      <c r="AB8277" t="s">
        <v>50945</v>
      </c>
    </row>
    <row r="8278" spans="1:28" x14ac:dyDescent="0.3">
      <c r="A8278" s="1">
        <v>8276</v>
      </c>
      <c r="B8278" t="s">
        <v>46554</v>
      </c>
      <c r="C8278" t="s">
        <v>2076</v>
      </c>
      <c r="D8278" t="s">
        <v>2076</v>
      </c>
      <c r="E8278" t="s">
        <v>40923</v>
      </c>
      <c r="F8278">
        <v>0</v>
      </c>
      <c r="G8278">
        <v>1</v>
      </c>
      <c r="H8278">
        <v>0.5</v>
      </c>
      <c r="I8278">
        <v>0.5</v>
      </c>
      <c r="J8278">
        <v>0</v>
      </c>
      <c r="K8278">
        <v>0.5</v>
      </c>
      <c r="L8278">
        <v>0.33333333333333331</v>
      </c>
      <c r="M8278" t="s">
        <v>112</v>
      </c>
      <c r="N8278" t="s">
        <v>49803</v>
      </c>
      <c r="O8278" t="s">
        <v>49804</v>
      </c>
      <c r="P8278">
        <v>1</v>
      </c>
      <c r="Q8278">
        <v>0</v>
      </c>
      <c r="R8278">
        <v>30522</v>
      </c>
      <c r="S8278">
        <f t="shared" si="132"/>
        <v>1</v>
      </c>
      <c r="T8278">
        <v>0.10841904600000001</v>
      </c>
      <c r="U8278">
        <v>6.2166556999999997E-2</v>
      </c>
      <c r="V8278">
        <v>8.4442030000000001E-2</v>
      </c>
      <c r="W8278" t="s">
        <v>50946</v>
      </c>
      <c r="X8278" t="s">
        <v>50947</v>
      </c>
      <c r="Y8278" t="s">
        <v>50948</v>
      </c>
      <c r="Z8278" t="s">
        <v>50949</v>
      </c>
      <c r="AA8278" t="s">
        <v>50950</v>
      </c>
      <c r="AB8278" t="s">
        <v>50951</v>
      </c>
    </row>
    <row r="8279" spans="1:28" x14ac:dyDescent="0.3">
      <c r="A8279" s="1">
        <v>8277</v>
      </c>
      <c r="B8279" t="s">
        <v>46554</v>
      </c>
      <c r="C8279" t="s">
        <v>2083</v>
      </c>
      <c r="D8279" t="s">
        <v>2083</v>
      </c>
      <c r="E8279" t="s">
        <v>40923</v>
      </c>
      <c r="F8279">
        <v>0</v>
      </c>
      <c r="G8279">
        <v>1</v>
      </c>
      <c r="H8279">
        <v>0.5</v>
      </c>
      <c r="I8279">
        <v>0.5</v>
      </c>
      <c r="J8279">
        <v>0</v>
      </c>
      <c r="K8279">
        <v>0.5</v>
      </c>
      <c r="L8279">
        <v>0.33333333333333331</v>
      </c>
      <c r="M8279" t="s">
        <v>112</v>
      </c>
      <c r="N8279" t="s">
        <v>43328</v>
      </c>
      <c r="O8279" t="s">
        <v>27154</v>
      </c>
      <c r="P8279">
        <v>1</v>
      </c>
      <c r="Q8279">
        <v>1</v>
      </c>
      <c r="R8279">
        <v>30522</v>
      </c>
      <c r="S8279">
        <f t="shared" si="132"/>
        <v>1</v>
      </c>
      <c r="T8279">
        <v>0.29926259999999999</v>
      </c>
      <c r="U8279">
        <v>0.16071442999999999</v>
      </c>
      <c r="V8279">
        <v>0.238593</v>
      </c>
      <c r="W8279" t="s">
        <v>50952</v>
      </c>
      <c r="X8279" t="s">
        <v>50953</v>
      </c>
      <c r="Y8279" t="s">
        <v>50954</v>
      </c>
      <c r="Z8279" t="s">
        <v>50955</v>
      </c>
      <c r="AA8279" t="s">
        <v>50956</v>
      </c>
      <c r="AB8279" t="s">
        <v>50957</v>
      </c>
    </row>
    <row r="8280" spans="1:28" x14ac:dyDescent="0.3">
      <c r="A8280" s="1">
        <v>8278</v>
      </c>
      <c r="B8280" t="s">
        <v>46554</v>
      </c>
      <c r="C8280" t="s">
        <v>2090</v>
      </c>
      <c r="D8280" t="s">
        <v>2090</v>
      </c>
      <c r="E8280" t="s">
        <v>1760</v>
      </c>
      <c r="F8280">
        <v>0</v>
      </c>
      <c r="G8280">
        <v>1</v>
      </c>
      <c r="H8280">
        <v>0.5</v>
      </c>
      <c r="I8280">
        <v>1</v>
      </c>
      <c r="J8280">
        <v>0</v>
      </c>
      <c r="K8280">
        <v>0.5</v>
      </c>
      <c r="L8280">
        <v>0.375</v>
      </c>
      <c r="M8280" t="s">
        <v>112</v>
      </c>
      <c r="N8280" t="s">
        <v>4707</v>
      </c>
      <c r="O8280" t="s">
        <v>4708</v>
      </c>
      <c r="P8280">
        <v>0</v>
      </c>
      <c r="Q8280">
        <v>0</v>
      </c>
      <c r="R8280">
        <v>30522</v>
      </c>
      <c r="S8280">
        <f t="shared" si="132"/>
        <v>0</v>
      </c>
      <c r="T8280">
        <v>1</v>
      </c>
      <c r="U8280">
        <v>1</v>
      </c>
      <c r="V8280">
        <v>1</v>
      </c>
      <c r="W8280" t="s">
        <v>50958</v>
      </c>
      <c r="X8280" t="s">
        <v>50959</v>
      </c>
      <c r="Y8280" t="s">
        <v>50960</v>
      </c>
      <c r="Z8280" t="s">
        <v>50961</v>
      </c>
      <c r="AA8280" t="s">
        <v>50962</v>
      </c>
      <c r="AB8280" t="s">
        <v>50963</v>
      </c>
    </row>
    <row r="8281" spans="1:28" x14ac:dyDescent="0.3">
      <c r="A8281" s="1">
        <v>8279</v>
      </c>
      <c r="B8281" t="s">
        <v>46554</v>
      </c>
      <c r="C8281" t="s">
        <v>2097</v>
      </c>
      <c r="D8281" t="s">
        <v>2097</v>
      </c>
      <c r="E8281" t="s">
        <v>34377</v>
      </c>
      <c r="F8281">
        <v>0</v>
      </c>
      <c r="G8281">
        <v>1</v>
      </c>
      <c r="H8281">
        <v>0.5</v>
      </c>
      <c r="I8281">
        <v>1</v>
      </c>
      <c r="J8281">
        <v>0</v>
      </c>
      <c r="K8281">
        <v>0.5</v>
      </c>
      <c r="L8281">
        <v>0.375</v>
      </c>
      <c r="M8281" t="s">
        <v>112</v>
      </c>
      <c r="N8281" t="s">
        <v>43328</v>
      </c>
      <c r="O8281" t="s">
        <v>27154</v>
      </c>
      <c r="P8281">
        <v>1</v>
      </c>
      <c r="Q8281">
        <v>0</v>
      </c>
      <c r="R8281">
        <v>30522</v>
      </c>
      <c r="S8281">
        <f t="shared" si="132"/>
        <v>1</v>
      </c>
      <c r="T8281">
        <v>3.7446350000000003E-2</v>
      </c>
      <c r="U8281">
        <v>2.7407279999999999E-2</v>
      </c>
      <c r="V8281">
        <v>2.9690303000000001E-2</v>
      </c>
      <c r="W8281" t="s">
        <v>50964</v>
      </c>
      <c r="X8281" t="s">
        <v>50965</v>
      </c>
      <c r="Y8281" t="s">
        <v>50966</v>
      </c>
      <c r="Z8281" t="s">
        <v>50967</v>
      </c>
      <c r="AA8281" t="s">
        <v>50968</v>
      </c>
      <c r="AB8281" t="s">
        <v>50969</v>
      </c>
    </row>
    <row r="8282" spans="1:28" x14ac:dyDescent="0.3">
      <c r="A8282" s="1">
        <v>8280</v>
      </c>
      <c r="B8282" t="s">
        <v>46554</v>
      </c>
      <c r="C8282" t="s">
        <v>2104</v>
      </c>
      <c r="D8282" t="s">
        <v>2104</v>
      </c>
      <c r="E8282" t="s">
        <v>40923</v>
      </c>
      <c r="F8282">
        <v>0</v>
      </c>
      <c r="G8282">
        <v>1</v>
      </c>
      <c r="H8282">
        <v>0.5</v>
      </c>
      <c r="I8282">
        <v>1</v>
      </c>
      <c r="J8282">
        <v>0</v>
      </c>
      <c r="K8282">
        <v>0.5</v>
      </c>
      <c r="L8282">
        <v>0.375</v>
      </c>
      <c r="M8282" t="s">
        <v>112</v>
      </c>
      <c r="N8282" t="s">
        <v>43328</v>
      </c>
      <c r="O8282" t="s">
        <v>27154</v>
      </c>
      <c r="P8282">
        <v>1</v>
      </c>
      <c r="Q8282">
        <v>1</v>
      </c>
      <c r="R8282">
        <v>30522</v>
      </c>
      <c r="S8282">
        <f t="shared" si="132"/>
        <v>1</v>
      </c>
      <c r="T8282">
        <v>0.57682489999999997</v>
      </c>
      <c r="U8282">
        <v>0.24890570000000001</v>
      </c>
      <c r="V8282">
        <v>0.46377459999999998</v>
      </c>
      <c r="W8282" t="s">
        <v>50970</v>
      </c>
      <c r="X8282" t="s">
        <v>50971</v>
      </c>
      <c r="Y8282" t="s">
        <v>50972</v>
      </c>
      <c r="Z8282" t="s">
        <v>50973</v>
      </c>
      <c r="AA8282" t="s">
        <v>50974</v>
      </c>
      <c r="AB8282" t="s">
        <v>50975</v>
      </c>
    </row>
    <row r="8283" spans="1:28" x14ac:dyDescent="0.3">
      <c r="A8283" s="1">
        <v>8281</v>
      </c>
      <c r="B8283" t="s">
        <v>46554</v>
      </c>
      <c r="C8283" t="s">
        <v>2111</v>
      </c>
      <c r="D8283" t="s">
        <v>2111</v>
      </c>
      <c r="E8283" t="s">
        <v>1782</v>
      </c>
      <c r="F8283">
        <v>0</v>
      </c>
      <c r="G8283">
        <v>1</v>
      </c>
      <c r="H8283">
        <v>0.5</v>
      </c>
      <c r="I8283">
        <v>1</v>
      </c>
      <c r="J8283">
        <v>0</v>
      </c>
      <c r="K8283">
        <v>0.5</v>
      </c>
      <c r="L8283">
        <v>0.375</v>
      </c>
      <c r="M8283" t="s">
        <v>112</v>
      </c>
      <c r="N8283" t="s">
        <v>4664</v>
      </c>
      <c r="O8283" t="s">
        <v>1078</v>
      </c>
      <c r="P8283">
        <v>1</v>
      </c>
      <c r="Q8283">
        <v>0</v>
      </c>
      <c r="R8283">
        <v>30522</v>
      </c>
      <c r="S8283">
        <f t="shared" si="132"/>
        <v>1</v>
      </c>
      <c r="T8283">
        <v>4.3250535E-2</v>
      </c>
      <c r="U8283">
        <v>2.9239250000000001E-2</v>
      </c>
      <c r="V8283">
        <v>3.5046563000000003E-2</v>
      </c>
      <c r="W8283" t="s">
        <v>50976</v>
      </c>
      <c r="X8283" t="s">
        <v>50977</v>
      </c>
      <c r="Y8283" t="s">
        <v>50978</v>
      </c>
      <c r="Z8283" t="s">
        <v>50979</v>
      </c>
      <c r="AA8283" t="s">
        <v>50980</v>
      </c>
      <c r="AB8283" t="s">
        <v>50981</v>
      </c>
    </row>
    <row r="8284" spans="1:28" x14ac:dyDescent="0.3">
      <c r="A8284" s="1">
        <v>8282</v>
      </c>
      <c r="B8284" t="s">
        <v>46554</v>
      </c>
      <c r="C8284" t="s">
        <v>2118</v>
      </c>
      <c r="D8284" t="s">
        <v>2118</v>
      </c>
      <c r="E8284" t="s">
        <v>1790</v>
      </c>
      <c r="F8284">
        <v>0</v>
      </c>
      <c r="G8284">
        <v>1</v>
      </c>
      <c r="H8284">
        <v>0.5</v>
      </c>
      <c r="I8284">
        <v>1</v>
      </c>
      <c r="J8284">
        <v>0</v>
      </c>
      <c r="K8284">
        <v>0.5</v>
      </c>
      <c r="L8284">
        <v>0.375</v>
      </c>
      <c r="M8284" t="s">
        <v>112</v>
      </c>
      <c r="N8284" t="s">
        <v>50982</v>
      </c>
      <c r="O8284" t="s">
        <v>50983</v>
      </c>
      <c r="P8284">
        <v>3</v>
      </c>
      <c r="Q8284">
        <v>0</v>
      </c>
      <c r="R8284">
        <v>30522</v>
      </c>
      <c r="S8284">
        <f t="shared" si="132"/>
        <v>1</v>
      </c>
      <c r="T8284">
        <v>1.1744042000000001E-3</v>
      </c>
      <c r="U8284">
        <v>1.6660821999999999E-4</v>
      </c>
      <c r="V8284">
        <v>5.5153890000000005E-4</v>
      </c>
      <c r="W8284" t="s">
        <v>50984</v>
      </c>
      <c r="X8284" t="s">
        <v>50985</v>
      </c>
      <c r="Y8284" t="s">
        <v>50986</v>
      </c>
      <c r="Z8284" t="s">
        <v>50987</v>
      </c>
      <c r="AA8284" t="s">
        <v>50988</v>
      </c>
      <c r="AB8284" t="s">
        <v>50989</v>
      </c>
    </row>
    <row r="8285" spans="1:28" x14ac:dyDescent="0.3">
      <c r="A8285" s="1">
        <v>8283</v>
      </c>
      <c r="B8285" t="s">
        <v>46554</v>
      </c>
      <c r="C8285" t="s">
        <v>2125</v>
      </c>
      <c r="D8285" t="s">
        <v>2125</v>
      </c>
      <c r="E8285" t="s">
        <v>704</v>
      </c>
      <c r="F8285">
        <v>0</v>
      </c>
      <c r="G8285">
        <v>1</v>
      </c>
      <c r="H8285">
        <v>0.5</v>
      </c>
      <c r="I8285">
        <v>0</v>
      </c>
      <c r="J8285">
        <v>0.5</v>
      </c>
      <c r="K8285">
        <v>0.5</v>
      </c>
      <c r="L8285">
        <v>0.45833333333333331</v>
      </c>
      <c r="M8285" t="s">
        <v>112</v>
      </c>
      <c r="N8285" t="s">
        <v>50173</v>
      </c>
      <c r="O8285" t="s">
        <v>50174</v>
      </c>
      <c r="P8285">
        <v>2</v>
      </c>
      <c r="Q8285">
        <v>0</v>
      </c>
      <c r="R8285">
        <v>30522</v>
      </c>
      <c r="S8285">
        <f t="shared" si="132"/>
        <v>1</v>
      </c>
      <c r="T8285">
        <v>1.1802449E-2</v>
      </c>
      <c r="U8285">
        <v>2.1880154999999999E-3</v>
      </c>
      <c r="V8285">
        <v>6.6357179999999997E-3</v>
      </c>
      <c r="W8285" t="s">
        <v>50990</v>
      </c>
      <c r="X8285" t="s">
        <v>50991</v>
      </c>
      <c r="Y8285" t="s">
        <v>50992</v>
      </c>
      <c r="Z8285" t="s">
        <v>50993</v>
      </c>
      <c r="AA8285" t="s">
        <v>50994</v>
      </c>
      <c r="AB8285" t="s">
        <v>50995</v>
      </c>
    </row>
    <row r="8286" spans="1:28" x14ac:dyDescent="0.3">
      <c r="A8286" s="1">
        <v>8284</v>
      </c>
      <c r="B8286" t="s">
        <v>46554</v>
      </c>
      <c r="C8286" t="s">
        <v>2132</v>
      </c>
      <c r="D8286" t="s">
        <v>2132</v>
      </c>
      <c r="E8286" t="s">
        <v>1760</v>
      </c>
      <c r="F8286">
        <v>0</v>
      </c>
      <c r="G8286">
        <v>1</v>
      </c>
      <c r="H8286">
        <v>0.5</v>
      </c>
      <c r="I8286">
        <v>0</v>
      </c>
      <c r="J8286">
        <v>0.5</v>
      </c>
      <c r="K8286">
        <v>0.5</v>
      </c>
      <c r="L8286">
        <v>0.45833333333333331</v>
      </c>
      <c r="M8286" t="s">
        <v>112</v>
      </c>
      <c r="N8286" t="s">
        <v>4707</v>
      </c>
      <c r="O8286" t="s">
        <v>4708</v>
      </c>
      <c r="P8286">
        <v>0</v>
      </c>
      <c r="Q8286">
        <v>0</v>
      </c>
      <c r="R8286">
        <v>30522</v>
      </c>
      <c r="S8286">
        <f t="shared" si="132"/>
        <v>0</v>
      </c>
      <c r="T8286">
        <v>1</v>
      </c>
      <c r="U8286">
        <v>1</v>
      </c>
      <c r="V8286">
        <v>1</v>
      </c>
      <c r="W8286" t="s">
        <v>50996</v>
      </c>
      <c r="X8286" t="s">
        <v>50997</v>
      </c>
      <c r="Y8286" t="s">
        <v>50998</v>
      </c>
      <c r="Z8286" t="s">
        <v>50999</v>
      </c>
      <c r="AA8286" t="s">
        <v>51000</v>
      </c>
      <c r="AB8286" t="s">
        <v>51001</v>
      </c>
    </row>
    <row r="8287" spans="1:28" x14ac:dyDescent="0.3">
      <c r="A8287" s="1">
        <v>8285</v>
      </c>
      <c r="B8287" t="s">
        <v>46554</v>
      </c>
      <c r="C8287" t="s">
        <v>2139</v>
      </c>
      <c r="D8287" t="s">
        <v>2139</v>
      </c>
      <c r="E8287" t="s">
        <v>34456</v>
      </c>
      <c r="F8287">
        <v>0</v>
      </c>
      <c r="G8287">
        <v>1</v>
      </c>
      <c r="H8287">
        <v>0.5</v>
      </c>
      <c r="I8287">
        <v>0</v>
      </c>
      <c r="J8287">
        <v>0.5</v>
      </c>
      <c r="K8287">
        <v>0.5</v>
      </c>
      <c r="L8287">
        <v>0.45833333333333331</v>
      </c>
      <c r="M8287" t="s">
        <v>112</v>
      </c>
      <c r="N8287" t="s">
        <v>49883</v>
      </c>
      <c r="O8287" t="s">
        <v>49884</v>
      </c>
      <c r="P8287">
        <v>1</v>
      </c>
      <c r="Q8287">
        <v>0</v>
      </c>
      <c r="R8287">
        <v>30522</v>
      </c>
      <c r="S8287">
        <f t="shared" si="132"/>
        <v>1</v>
      </c>
      <c r="T8287">
        <v>5.7220303E-2</v>
      </c>
      <c r="U8287">
        <v>2.8988533E-2</v>
      </c>
      <c r="V8287">
        <v>4.1674773999999998E-2</v>
      </c>
      <c r="W8287" t="s">
        <v>51002</v>
      </c>
      <c r="X8287" t="s">
        <v>51003</v>
      </c>
      <c r="Y8287" t="s">
        <v>51004</v>
      </c>
      <c r="Z8287" t="s">
        <v>51005</v>
      </c>
      <c r="AA8287" t="s">
        <v>51006</v>
      </c>
      <c r="AB8287" t="s">
        <v>51007</v>
      </c>
    </row>
    <row r="8288" spans="1:28" x14ac:dyDescent="0.3">
      <c r="A8288" s="1">
        <v>8286</v>
      </c>
      <c r="B8288" t="s">
        <v>46554</v>
      </c>
      <c r="C8288" t="s">
        <v>2146</v>
      </c>
      <c r="D8288" t="s">
        <v>2146</v>
      </c>
      <c r="E8288" t="s">
        <v>704</v>
      </c>
      <c r="F8288">
        <v>0</v>
      </c>
      <c r="G8288">
        <v>1</v>
      </c>
      <c r="H8288">
        <v>0.5</v>
      </c>
      <c r="I8288">
        <v>0</v>
      </c>
      <c r="J8288">
        <v>0.5</v>
      </c>
      <c r="K8288">
        <v>0.5</v>
      </c>
      <c r="L8288">
        <v>0.45833333333333331</v>
      </c>
      <c r="M8288" t="s">
        <v>112</v>
      </c>
      <c r="N8288" t="s">
        <v>4707</v>
      </c>
      <c r="O8288" t="s">
        <v>4708</v>
      </c>
      <c r="P8288">
        <v>0</v>
      </c>
      <c r="Q8288">
        <v>0</v>
      </c>
      <c r="R8288">
        <v>30522</v>
      </c>
      <c r="S8288">
        <f t="shared" si="132"/>
        <v>0</v>
      </c>
      <c r="T8288">
        <v>1</v>
      </c>
      <c r="U8288">
        <v>1</v>
      </c>
      <c r="V8288">
        <v>1</v>
      </c>
      <c r="W8288" t="s">
        <v>51008</v>
      </c>
      <c r="X8288" t="s">
        <v>51009</v>
      </c>
      <c r="Y8288" t="s">
        <v>51010</v>
      </c>
      <c r="Z8288" t="s">
        <v>51011</v>
      </c>
      <c r="AA8288" t="s">
        <v>51012</v>
      </c>
      <c r="AB8288" t="s">
        <v>51013</v>
      </c>
    </row>
    <row r="8289" spans="1:28" x14ac:dyDescent="0.3">
      <c r="A8289" s="1">
        <v>8287</v>
      </c>
      <c r="B8289" t="s">
        <v>46554</v>
      </c>
      <c r="C8289" t="s">
        <v>2153</v>
      </c>
      <c r="D8289" t="s">
        <v>2153</v>
      </c>
      <c r="E8289" t="s">
        <v>1830</v>
      </c>
      <c r="F8289">
        <v>0</v>
      </c>
      <c r="G8289">
        <v>1</v>
      </c>
      <c r="H8289">
        <v>0.5</v>
      </c>
      <c r="I8289">
        <v>0</v>
      </c>
      <c r="J8289">
        <v>0.5</v>
      </c>
      <c r="K8289">
        <v>0.5</v>
      </c>
      <c r="L8289">
        <v>0.45833333333333331</v>
      </c>
      <c r="M8289" t="s">
        <v>112</v>
      </c>
      <c r="N8289" t="s">
        <v>43328</v>
      </c>
      <c r="O8289" t="s">
        <v>27154</v>
      </c>
      <c r="P8289">
        <v>1</v>
      </c>
      <c r="Q8289">
        <v>0</v>
      </c>
      <c r="R8289">
        <v>30522</v>
      </c>
      <c r="S8289">
        <f t="shared" si="132"/>
        <v>1</v>
      </c>
      <c r="T8289">
        <v>0.69577990000000001</v>
      </c>
      <c r="U8289">
        <v>0.21457939000000001</v>
      </c>
      <c r="V8289">
        <v>0.55743949999999998</v>
      </c>
      <c r="W8289" t="s">
        <v>51014</v>
      </c>
      <c r="X8289" t="s">
        <v>51015</v>
      </c>
      <c r="Y8289" t="s">
        <v>51016</v>
      </c>
      <c r="Z8289" t="s">
        <v>51017</v>
      </c>
      <c r="AA8289" t="s">
        <v>51018</v>
      </c>
      <c r="AB8289" t="s">
        <v>51019</v>
      </c>
    </row>
    <row r="8290" spans="1:28" x14ac:dyDescent="0.3">
      <c r="A8290" s="1">
        <v>8288</v>
      </c>
      <c r="B8290" t="s">
        <v>46554</v>
      </c>
      <c r="C8290" t="s">
        <v>2160</v>
      </c>
      <c r="D8290" t="s">
        <v>2160</v>
      </c>
      <c r="E8290" t="s">
        <v>704</v>
      </c>
      <c r="F8290">
        <v>0</v>
      </c>
      <c r="G8290">
        <v>1</v>
      </c>
      <c r="H8290">
        <v>0.5</v>
      </c>
      <c r="I8290">
        <v>0.5</v>
      </c>
      <c r="J8290">
        <v>0.5</v>
      </c>
      <c r="K8290">
        <v>0.5</v>
      </c>
      <c r="L8290">
        <v>0.5</v>
      </c>
      <c r="M8290" t="s">
        <v>112</v>
      </c>
      <c r="N8290" t="s">
        <v>49883</v>
      </c>
      <c r="O8290" t="s">
        <v>49884</v>
      </c>
      <c r="P8290">
        <v>1</v>
      </c>
      <c r="Q8290">
        <v>0</v>
      </c>
      <c r="R8290">
        <v>30522</v>
      </c>
      <c r="S8290">
        <f t="shared" si="132"/>
        <v>1</v>
      </c>
      <c r="T8290">
        <v>9.3727480000000002E-2</v>
      </c>
      <c r="U8290">
        <v>4.1205972E-2</v>
      </c>
      <c r="V8290">
        <v>6.5914829999999994E-2</v>
      </c>
      <c r="W8290" t="s">
        <v>51020</v>
      </c>
      <c r="X8290" t="s">
        <v>51021</v>
      </c>
      <c r="Y8290" t="s">
        <v>51022</v>
      </c>
      <c r="Z8290" t="s">
        <v>51023</v>
      </c>
      <c r="AA8290" t="s">
        <v>51024</v>
      </c>
      <c r="AB8290" t="s">
        <v>51025</v>
      </c>
    </row>
    <row r="8291" spans="1:28" x14ac:dyDescent="0.3">
      <c r="A8291" s="1">
        <v>8289</v>
      </c>
      <c r="B8291" t="s">
        <v>46554</v>
      </c>
      <c r="C8291" t="s">
        <v>2167</v>
      </c>
      <c r="D8291" t="s">
        <v>2167</v>
      </c>
      <c r="E8291" t="s">
        <v>704</v>
      </c>
      <c r="F8291">
        <v>0</v>
      </c>
      <c r="G8291">
        <v>1</v>
      </c>
      <c r="H8291">
        <v>0.5</v>
      </c>
      <c r="I8291">
        <v>0.5</v>
      </c>
      <c r="J8291">
        <v>0.5</v>
      </c>
      <c r="K8291">
        <v>0.5</v>
      </c>
      <c r="L8291">
        <v>0.5</v>
      </c>
      <c r="M8291" t="s">
        <v>112</v>
      </c>
      <c r="N8291" t="s">
        <v>50211</v>
      </c>
      <c r="O8291" t="s">
        <v>27030</v>
      </c>
      <c r="P8291">
        <v>1</v>
      </c>
      <c r="Q8291">
        <v>0</v>
      </c>
      <c r="R8291">
        <v>30522</v>
      </c>
      <c r="S8291">
        <f t="shared" si="132"/>
        <v>1</v>
      </c>
      <c r="T8291">
        <v>5.9859898000000002E-2</v>
      </c>
      <c r="U8291">
        <v>3.3194716999999999E-2</v>
      </c>
      <c r="V8291">
        <v>4.3533231999999998E-2</v>
      </c>
      <c r="W8291" t="s">
        <v>51026</v>
      </c>
      <c r="X8291" t="s">
        <v>51027</v>
      </c>
      <c r="Y8291" t="s">
        <v>51028</v>
      </c>
      <c r="Z8291" t="s">
        <v>51029</v>
      </c>
      <c r="AA8291" t="s">
        <v>51030</v>
      </c>
      <c r="AB8291" t="s">
        <v>51031</v>
      </c>
    </row>
    <row r="8292" spans="1:28" x14ac:dyDescent="0.3">
      <c r="A8292" s="1">
        <v>8290</v>
      </c>
      <c r="B8292" t="s">
        <v>46554</v>
      </c>
      <c r="C8292" t="s">
        <v>2174</v>
      </c>
      <c r="D8292" t="s">
        <v>2174</v>
      </c>
      <c r="E8292" t="s">
        <v>1852</v>
      </c>
      <c r="F8292">
        <v>0</v>
      </c>
      <c r="G8292">
        <v>1</v>
      </c>
      <c r="H8292">
        <v>0.5</v>
      </c>
      <c r="I8292">
        <v>0.5</v>
      </c>
      <c r="J8292">
        <v>0.5</v>
      </c>
      <c r="K8292">
        <v>0.5</v>
      </c>
      <c r="L8292">
        <v>0.5</v>
      </c>
      <c r="M8292" t="s">
        <v>112</v>
      </c>
      <c r="N8292" t="s">
        <v>43328</v>
      </c>
      <c r="O8292" t="s">
        <v>27154</v>
      </c>
      <c r="P8292">
        <v>1</v>
      </c>
      <c r="Q8292">
        <v>0</v>
      </c>
      <c r="R8292">
        <v>30522</v>
      </c>
      <c r="S8292">
        <f t="shared" si="132"/>
        <v>1</v>
      </c>
      <c r="T8292">
        <v>0.69619244000000002</v>
      </c>
      <c r="U8292">
        <v>0.21343264000000001</v>
      </c>
      <c r="V8292">
        <v>0.55064100000000005</v>
      </c>
      <c r="W8292" t="s">
        <v>51032</v>
      </c>
      <c r="X8292" t="s">
        <v>51033</v>
      </c>
      <c r="Y8292" t="s">
        <v>51034</v>
      </c>
      <c r="Z8292" t="s">
        <v>51035</v>
      </c>
      <c r="AA8292" t="s">
        <v>51036</v>
      </c>
      <c r="AB8292" t="s">
        <v>51037</v>
      </c>
    </row>
    <row r="8293" spans="1:28" x14ac:dyDescent="0.3">
      <c r="A8293" s="1">
        <v>8291</v>
      </c>
      <c r="B8293" t="s">
        <v>46554</v>
      </c>
      <c r="C8293" t="s">
        <v>2181</v>
      </c>
      <c r="D8293" t="s">
        <v>2181</v>
      </c>
      <c r="E8293" t="s">
        <v>1860</v>
      </c>
      <c r="F8293">
        <v>0</v>
      </c>
      <c r="G8293">
        <v>1</v>
      </c>
      <c r="H8293">
        <v>0.5</v>
      </c>
      <c r="I8293">
        <v>0.5</v>
      </c>
      <c r="J8293">
        <v>0.5</v>
      </c>
      <c r="K8293">
        <v>0.5</v>
      </c>
      <c r="L8293">
        <v>0.5</v>
      </c>
      <c r="M8293" t="s">
        <v>112</v>
      </c>
      <c r="N8293" t="s">
        <v>49803</v>
      </c>
      <c r="O8293" t="s">
        <v>49804</v>
      </c>
      <c r="P8293">
        <v>1</v>
      </c>
      <c r="Q8293">
        <v>0</v>
      </c>
      <c r="R8293">
        <v>30522</v>
      </c>
      <c r="S8293">
        <f t="shared" si="132"/>
        <v>1</v>
      </c>
      <c r="T8293">
        <v>4.1158340000000002E-2</v>
      </c>
      <c r="U8293">
        <v>2.1499394000000002E-2</v>
      </c>
      <c r="V8293">
        <v>3.0479005E-2</v>
      </c>
      <c r="W8293" t="s">
        <v>51038</v>
      </c>
      <c r="X8293" t="s">
        <v>51039</v>
      </c>
      <c r="Y8293" t="s">
        <v>51040</v>
      </c>
      <c r="Z8293" t="s">
        <v>51041</v>
      </c>
      <c r="AA8293" t="s">
        <v>51042</v>
      </c>
      <c r="AB8293" t="s">
        <v>51043</v>
      </c>
    </row>
    <row r="8294" spans="1:28" x14ac:dyDescent="0.3">
      <c r="A8294" s="1">
        <v>8292</v>
      </c>
      <c r="B8294" t="s">
        <v>46554</v>
      </c>
      <c r="C8294" t="s">
        <v>2188</v>
      </c>
      <c r="D8294" t="s">
        <v>2188</v>
      </c>
      <c r="E8294" t="s">
        <v>1868</v>
      </c>
      <c r="F8294">
        <v>0</v>
      </c>
      <c r="G8294">
        <v>1</v>
      </c>
      <c r="H8294">
        <v>0.5</v>
      </c>
      <c r="I8294">
        <v>0.5</v>
      </c>
      <c r="J8294">
        <v>0.5</v>
      </c>
      <c r="K8294">
        <v>0.5</v>
      </c>
      <c r="L8294">
        <v>0.5</v>
      </c>
      <c r="M8294" t="s">
        <v>112</v>
      </c>
      <c r="N8294" t="s">
        <v>4707</v>
      </c>
      <c r="O8294" t="s">
        <v>4708</v>
      </c>
      <c r="P8294">
        <v>0</v>
      </c>
      <c r="Q8294">
        <v>0</v>
      </c>
      <c r="R8294">
        <v>30522</v>
      </c>
      <c r="S8294">
        <f t="shared" si="132"/>
        <v>0</v>
      </c>
      <c r="T8294">
        <v>1</v>
      </c>
      <c r="U8294">
        <v>1</v>
      </c>
      <c r="V8294">
        <v>1</v>
      </c>
      <c r="W8294" t="s">
        <v>51044</v>
      </c>
      <c r="X8294" t="s">
        <v>51045</v>
      </c>
      <c r="Y8294" t="s">
        <v>51046</v>
      </c>
      <c r="Z8294" t="s">
        <v>51047</v>
      </c>
      <c r="AA8294" t="s">
        <v>51048</v>
      </c>
      <c r="AB8294" t="s">
        <v>51049</v>
      </c>
    </row>
    <row r="8295" spans="1:28" x14ac:dyDescent="0.3">
      <c r="A8295" s="1">
        <v>8293</v>
      </c>
      <c r="B8295" t="s">
        <v>46554</v>
      </c>
      <c r="C8295" t="s">
        <v>2195</v>
      </c>
      <c r="D8295" t="s">
        <v>2195</v>
      </c>
      <c r="E8295" t="s">
        <v>704</v>
      </c>
      <c r="F8295">
        <v>0</v>
      </c>
      <c r="G8295">
        <v>1</v>
      </c>
      <c r="H8295">
        <v>0.5</v>
      </c>
      <c r="I8295">
        <v>1</v>
      </c>
      <c r="J8295">
        <v>0.5</v>
      </c>
      <c r="K8295">
        <v>0.5</v>
      </c>
      <c r="L8295">
        <v>0.54166666666666663</v>
      </c>
      <c r="M8295" t="s">
        <v>112</v>
      </c>
      <c r="N8295" t="s">
        <v>50173</v>
      </c>
      <c r="O8295" t="s">
        <v>50174</v>
      </c>
      <c r="P8295">
        <v>2</v>
      </c>
      <c r="Q8295">
        <v>0</v>
      </c>
      <c r="R8295">
        <v>30522</v>
      </c>
      <c r="S8295">
        <f t="shared" si="132"/>
        <v>1</v>
      </c>
      <c r="T8295">
        <v>7.4938213999999996E-3</v>
      </c>
      <c r="U8295">
        <v>1.2456243E-3</v>
      </c>
      <c r="V8295">
        <v>3.7450106000000002E-3</v>
      </c>
      <c r="W8295" t="s">
        <v>51050</v>
      </c>
      <c r="X8295" t="s">
        <v>51051</v>
      </c>
      <c r="Y8295" t="s">
        <v>51052</v>
      </c>
      <c r="Z8295" t="s">
        <v>51053</v>
      </c>
      <c r="AA8295" t="s">
        <v>51054</v>
      </c>
      <c r="AB8295" t="s">
        <v>51055</v>
      </c>
    </row>
    <row r="8296" spans="1:28" x14ac:dyDescent="0.3">
      <c r="A8296" s="1">
        <v>8294</v>
      </c>
      <c r="B8296" t="s">
        <v>46554</v>
      </c>
      <c r="C8296" t="s">
        <v>2203</v>
      </c>
      <c r="D8296" t="s">
        <v>2203</v>
      </c>
      <c r="E8296" t="s">
        <v>704</v>
      </c>
      <c r="F8296">
        <v>0</v>
      </c>
      <c r="G8296">
        <v>1</v>
      </c>
      <c r="H8296">
        <v>0.5</v>
      </c>
      <c r="I8296">
        <v>1</v>
      </c>
      <c r="J8296">
        <v>0.5</v>
      </c>
      <c r="K8296">
        <v>0.5</v>
      </c>
      <c r="L8296">
        <v>0.54166666666666663</v>
      </c>
      <c r="M8296" t="s">
        <v>112</v>
      </c>
      <c r="N8296" t="s">
        <v>50334</v>
      </c>
      <c r="O8296" t="s">
        <v>50335</v>
      </c>
      <c r="P8296">
        <v>2</v>
      </c>
      <c r="Q8296">
        <v>0</v>
      </c>
      <c r="R8296">
        <v>30522</v>
      </c>
      <c r="S8296">
        <f t="shared" si="132"/>
        <v>1</v>
      </c>
      <c r="T8296">
        <v>9.0513989999999999E-3</v>
      </c>
      <c r="U8296">
        <v>1.3013603E-3</v>
      </c>
      <c r="V8296">
        <v>4.5285380000000004E-3</v>
      </c>
      <c r="W8296" t="s">
        <v>51056</v>
      </c>
      <c r="X8296" t="s">
        <v>51057</v>
      </c>
      <c r="Y8296" t="s">
        <v>51058</v>
      </c>
      <c r="Z8296" t="s">
        <v>51059</v>
      </c>
      <c r="AA8296" t="s">
        <v>51060</v>
      </c>
      <c r="AB8296" t="s">
        <v>51061</v>
      </c>
    </row>
    <row r="8297" spans="1:28" x14ac:dyDescent="0.3">
      <c r="A8297" s="1">
        <v>8295</v>
      </c>
      <c r="B8297" t="s">
        <v>46554</v>
      </c>
      <c r="C8297" t="s">
        <v>2210</v>
      </c>
      <c r="D8297" t="s">
        <v>2210</v>
      </c>
      <c r="E8297" t="s">
        <v>33505</v>
      </c>
      <c r="F8297">
        <v>0</v>
      </c>
      <c r="G8297">
        <v>1</v>
      </c>
      <c r="H8297">
        <v>0.5</v>
      </c>
      <c r="I8297">
        <v>1</v>
      </c>
      <c r="J8297">
        <v>0.5</v>
      </c>
      <c r="K8297">
        <v>0.5</v>
      </c>
      <c r="L8297">
        <v>0.54166666666666663</v>
      </c>
      <c r="M8297" t="s">
        <v>112</v>
      </c>
      <c r="N8297" t="s">
        <v>43328</v>
      </c>
      <c r="O8297" t="s">
        <v>27154</v>
      </c>
      <c r="P8297">
        <v>1</v>
      </c>
      <c r="Q8297">
        <v>0</v>
      </c>
      <c r="R8297">
        <v>30522</v>
      </c>
      <c r="S8297">
        <f t="shared" si="132"/>
        <v>1</v>
      </c>
      <c r="T8297">
        <v>0.12490704</v>
      </c>
      <c r="U8297">
        <v>4.8235630000000002E-2</v>
      </c>
      <c r="V8297">
        <v>8.4368719999999994E-2</v>
      </c>
      <c r="W8297" t="s">
        <v>51062</v>
      </c>
      <c r="X8297" t="s">
        <v>51063</v>
      </c>
      <c r="Y8297" t="s">
        <v>51064</v>
      </c>
      <c r="Z8297" t="s">
        <v>51065</v>
      </c>
      <c r="AA8297" t="s">
        <v>51066</v>
      </c>
      <c r="AB8297" t="s">
        <v>51067</v>
      </c>
    </row>
    <row r="8298" spans="1:28" x14ac:dyDescent="0.3">
      <c r="A8298" s="1">
        <v>8296</v>
      </c>
      <c r="B8298" t="s">
        <v>46554</v>
      </c>
      <c r="C8298" t="s">
        <v>2217</v>
      </c>
      <c r="D8298" t="s">
        <v>2218</v>
      </c>
      <c r="E8298" t="s">
        <v>1900</v>
      </c>
      <c r="F8298">
        <v>0</v>
      </c>
      <c r="G8298">
        <v>1</v>
      </c>
      <c r="H8298">
        <v>0.5</v>
      </c>
      <c r="I8298">
        <v>1</v>
      </c>
      <c r="J8298">
        <v>0.5</v>
      </c>
      <c r="K8298">
        <v>0.5</v>
      </c>
      <c r="L8298">
        <v>0.54166666666666663</v>
      </c>
      <c r="M8298" t="s">
        <v>112</v>
      </c>
      <c r="N8298" t="s">
        <v>4374</v>
      </c>
      <c r="O8298" t="s">
        <v>4375</v>
      </c>
      <c r="P8298">
        <v>2</v>
      </c>
      <c r="Q8298">
        <v>0</v>
      </c>
      <c r="R8298">
        <v>30522</v>
      </c>
      <c r="S8298">
        <f t="shared" si="132"/>
        <v>1</v>
      </c>
      <c r="T8298">
        <v>2.6275371000000001E-3</v>
      </c>
      <c r="U8298">
        <v>8.1843840000000003E-4</v>
      </c>
      <c r="V8298">
        <v>1.3630298E-3</v>
      </c>
      <c r="W8298" t="s">
        <v>51068</v>
      </c>
      <c r="X8298" t="s">
        <v>51069</v>
      </c>
      <c r="Y8298" t="s">
        <v>51070</v>
      </c>
      <c r="Z8298" t="s">
        <v>51071</v>
      </c>
      <c r="AA8298" t="s">
        <v>51072</v>
      </c>
      <c r="AB8298" t="s">
        <v>51073</v>
      </c>
    </row>
    <row r="8299" spans="1:28" x14ac:dyDescent="0.3">
      <c r="A8299" s="1">
        <v>8297</v>
      </c>
      <c r="B8299" t="s">
        <v>46554</v>
      </c>
      <c r="C8299" t="s">
        <v>2225</v>
      </c>
      <c r="D8299" t="s">
        <v>2226</v>
      </c>
      <c r="E8299" t="s">
        <v>1909</v>
      </c>
      <c r="F8299">
        <v>0</v>
      </c>
      <c r="G8299">
        <v>1</v>
      </c>
      <c r="H8299">
        <v>0.5</v>
      </c>
      <c r="I8299">
        <v>1</v>
      </c>
      <c r="J8299">
        <v>0.5</v>
      </c>
      <c r="K8299">
        <v>0.5</v>
      </c>
      <c r="L8299">
        <v>0.54166666666666663</v>
      </c>
      <c r="M8299" t="s">
        <v>112</v>
      </c>
      <c r="N8299" t="s">
        <v>4513</v>
      </c>
      <c r="O8299" t="s">
        <v>849</v>
      </c>
      <c r="P8299">
        <v>2</v>
      </c>
      <c r="Q8299">
        <v>1</v>
      </c>
      <c r="R8299">
        <v>30522</v>
      </c>
      <c r="S8299">
        <f t="shared" si="132"/>
        <v>1</v>
      </c>
      <c r="T8299">
        <v>3.2455749999999998E-2</v>
      </c>
      <c r="U8299">
        <v>7.1008399999999998E-3</v>
      </c>
      <c r="V8299">
        <v>2.0769743E-2</v>
      </c>
      <c r="W8299" t="s">
        <v>51074</v>
      </c>
      <c r="X8299" t="s">
        <v>51075</v>
      </c>
      <c r="Y8299" t="s">
        <v>51076</v>
      </c>
      <c r="Z8299" t="s">
        <v>51077</v>
      </c>
      <c r="AA8299" t="s">
        <v>51078</v>
      </c>
      <c r="AB8299" t="s">
        <v>51079</v>
      </c>
    </row>
    <row r="8300" spans="1:28" x14ac:dyDescent="0.3">
      <c r="A8300" s="1">
        <v>8298</v>
      </c>
      <c r="B8300" t="s">
        <v>46554</v>
      </c>
      <c r="C8300" t="s">
        <v>2233</v>
      </c>
      <c r="D8300" t="s">
        <v>2233</v>
      </c>
      <c r="E8300" t="s">
        <v>1917</v>
      </c>
      <c r="F8300">
        <v>0</v>
      </c>
      <c r="G8300">
        <v>1</v>
      </c>
      <c r="H8300">
        <v>0.5</v>
      </c>
      <c r="I8300">
        <v>0</v>
      </c>
      <c r="J8300">
        <v>1</v>
      </c>
      <c r="K8300">
        <v>0.5</v>
      </c>
      <c r="L8300">
        <v>0.625</v>
      </c>
      <c r="M8300" t="s">
        <v>112</v>
      </c>
      <c r="N8300" t="s">
        <v>30703</v>
      </c>
      <c r="O8300" t="s">
        <v>30704</v>
      </c>
      <c r="P8300">
        <v>2</v>
      </c>
      <c r="Q8300">
        <v>0</v>
      </c>
      <c r="R8300">
        <v>30522</v>
      </c>
      <c r="S8300">
        <f t="shared" si="132"/>
        <v>1</v>
      </c>
      <c r="T8300">
        <v>3.4486839999999998E-2</v>
      </c>
      <c r="U8300">
        <v>4.1999686999999999E-3</v>
      </c>
      <c r="V8300">
        <v>1.7823001000000002E-2</v>
      </c>
      <c r="W8300" t="s">
        <v>51080</v>
      </c>
      <c r="X8300" t="s">
        <v>51081</v>
      </c>
      <c r="Y8300" t="s">
        <v>51082</v>
      </c>
      <c r="Z8300" t="s">
        <v>51083</v>
      </c>
      <c r="AA8300" t="s">
        <v>51084</v>
      </c>
      <c r="AB8300" t="s">
        <v>51085</v>
      </c>
    </row>
    <row r="8301" spans="1:28" x14ac:dyDescent="0.3">
      <c r="A8301" s="1">
        <v>8299</v>
      </c>
      <c r="B8301" t="s">
        <v>46554</v>
      </c>
      <c r="C8301" t="s">
        <v>2240</v>
      </c>
      <c r="D8301" t="s">
        <v>2240</v>
      </c>
      <c r="E8301" t="s">
        <v>1917</v>
      </c>
      <c r="F8301">
        <v>0</v>
      </c>
      <c r="G8301">
        <v>1</v>
      </c>
      <c r="H8301">
        <v>0.5</v>
      </c>
      <c r="I8301">
        <v>0</v>
      </c>
      <c r="J8301">
        <v>1</v>
      </c>
      <c r="K8301">
        <v>0.5</v>
      </c>
      <c r="L8301">
        <v>0.625</v>
      </c>
      <c r="M8301" t="s">
        <v>112</v>
      </c>
      <c r="N8301" t="s">
        <v>49803</v>
      </c>
      <c r="O8301" t="s">
        <v>49804</v>
      </c>
      <c r="P8301">
        <v>1</v>
      </c>
      <c r="Q8301">
        <v>0</v>
      </c>
      <c r="R8301">
        <v>30522</v>
      </c>
      <c r="S8301">
        <f t="shared" si="132"/>
        <v>1</v>
      </c>
      <c r="T8301">
        <v>0.110519215</v>
      </c>
      <c r="U8301">
        <v>3.7433790000000002E-2</v>
      </c>
      <c r="V8301">
        <v>6.8855799999999995E-2</v>
      </c>
      <c r="W8301" t="s">
        <v>51086</v>
      </c>
      <c r="X8301" t="s">
        <v>51087</v>
      </c>
      <c r="Y8301" t="s">
        <v>51088</v>
      </c>
      <c r="Z8301" t="s">
        <v>51089</v>
      </c>
      <c r="AA8301" t="s">
        <v>51090</v>
      </c>
      <c r="AB8301" t="s">
        <v>51091</v>
      </c>
    </row>
    <row r="8302" spans="1:28" x14ac:dyDescent="0.3">
      <c r="A8302" s="1">
        <v>8300</v>
      </c>
      <c r="B8302" t="s">
        <v>46554</v>
      </c>
      <c r="C8302" t="s">
        <v>2247</v>
      </c>
      <c r="D8302" t="s">
        <v>2247</v>
      </c>
      <c r="E8302" t="s">
        <v>1932</v>
      </c>
      <c r="F8302">
        <v>0</v>
      </c>
      <c r="G8302">
        <v>1</v>
      </c>
      <c r="H8302">
        <v>0.5</v>
      </c>
      <c r="I8302">
        <v>0</v>
      </c>
      <c r="J8302">
        <v>1</v>
      </c>
      <c r="K8302">
        <v>0.5</v>
      </c>
      <c r="L8302">
        <v>0.625</v>
      </c>
      <c r="M8302" t="s">
        <v>112</v>
      </c>
      <c r="N8302" t="s">
        <v>49803</v>
      </c>
      <c r="O8302" t="s">
        <v>49804</v>
      </c>
      <c r="P8302">
        <v>1</v>
      </c>
      <c r="Q8302">
        <v>0</v>
      </c>
      <c r="R8302">
        <v>30522</v>
      </c>
      <c r="S8302">
        <f t="shared" si="132"/>
        <v>1</v>
      </c>
      <c r="T8302">
        <v>7.4699489999999993E-2</v>
      </c>
      <c r="U8302">
        <v>2.9483676E-2</v>
      </c>
      <c r="V8302">
        <v>4.8873696000000001E-2</v>
      </c>
      <c r="W8302" t="s">
        <v>51092</v>
      </c>
      <c r="X8302" t="s">
        <v>51093</v>
      </c>
      <c r="Y8302" t="s">
        <v>51094</v>
      </c>
      <c r="Z8302" t="s">
        <v>51095</v>
      </c>
      <c r="AA8302" t="s">
        <v>51096</v>
      </c>
      <c r="AB8302" t="s">
        <v>51097</v>
      </c>
    </row>
    <row r="8303" spans="1:28" x14ac:dyDescent="0.3">
      <c r="A8303" s="1">
        <v>8301</v>
      </c>
      <c r="B8303" t="s">
        <v>46554</v>
      </c>
      <c r="C8303" t="s">
        <v>2254</v>
      </c>
      <c r="D8303" t="s">
        <v>2254</v>
      </c>
      <c r="E8303" t="s">
        <v>1940</v>
      </c>
      <c r="F8303">
        <v>0</v>
      </c>
      <c r="G8303">
        <v>1</v>
      </c>
      <c r="H8303">
        <v>0.5</v>
      </c>
      <c r="I8303">
        <v>0</v>
      </c>
      <c r="J8303">
        <v>1</v>
      </c>
      <c r="K8303">
        <v>0.5</v>
      </c>
      <c r="L8303">
        <v>0.625</v>
      </c>
      <c r="M8303" t="s">
        <v>112</v>
      </c>
      <c r="N8303" t="s">
        <v>4707</v>
      </c>
      <c r="O8303" t="s">
        <v>4708</v>
      </c>
      <c r="P8303">
        <v>0</v>
      </c>
      <c r="Q8303">
        <v>0</v>
      </c>
      <c r="R8303">
        <v>30522</v>
      </c>
      <c r="S8303">
        <f t="shared" si="132"/>
        <v>0</v>
      </c>
      <c r="T8303">
        <v>1</v>
      </c>
      <c r="U8303">
        <v>1</v>
      </c>
      <c r="V8303">
        <v>1</v>
      </c>
      <c r="W8303" t="s">
        <v>51098</v>
      </c>
      <c r="X8303" t="s">
        <v>51099</v>
      </c>
      <c r="Y8303" t="s">
        <v>51100</v>
      </c>
      <c r="Z8303" t="s">
        <v>51101</v>
      </c>
      <c r="AA8303" t="s">
        <v>51102</v>
      </c>
      <c r="AB8303" t="s">
        <v>51103</v>
      </c>
    </row>
    <row r="8304" spans="1:28" x14ac:dyDescent="0.3">
      <c r="A8304" s="1">
        <v>8302</v>
      </c>
      <c r="B8304" t="s">
        <v>46554</v>
      </c>
      <c r="C8304" t="s">
        <v>2261</v>
      </c>
      <c r="D8304" t="s">
        <v>2261</v>
      </c>
      <c r="E8304" t="s">
        <v>1949</v>
      </c>
      <c r="F8304">
        <v>0</v>
      </c>
      <c r="G8304">
        <v>1</v>
      </c>
      <c r="H8304">
        <v>0.5</v>
      </c>
      <c r="I8304">
        <v>0</v>
      </c>
      <c r="J8304">
        <v>1</v>
      </c>
      <c r="K8304">
        <v>0.5</v>
      </c>
      <c r="L8304">
        <v>0.625</v>
      </c>
      <c r="M8304" t="s">
        <v>112</v>
      </c>
      <c r="N8304" t="s">
        <v>4664</v>
      </c>
      <c r="O8304" t="s">
        <v>1078</v>
      </c>
      <c r="P8304">
        <v>1</v>
      </c>
      <c r="Q8304">
        <v>0</v>
      </c>
      <c r="R8304">
        <v>30522</v>
      </c>
      <c r="S8304">
        <f t="shared" si="132"/>
        <v>1</v>
      </c>
      <c r="T8304">
        <v>4.6536189999999998E-2</v>
      </c>
      <c r="U8304">
        <v>2.6544115E-2</v>
      </c>
      <c r="V8304">
        <v>3.1576317E-2</v>
      </c>
      <c r="W8304" t="s">
        <v>51104</v>
      </c>
      <c r="X8304" t="s">
        <v>51105</v>
      </c>
      <c r="Y8304" t="s">
        <v>51106</v>
      </c>
      <c r="Z8304" t="s">
        <v>51107</v>
      </c>
      <c r="AA8304" t="s">
        <v>51108</v>
      </c>
      <c r="AB8304" t="s">
        <v>51109</v>
      </c>
    </row>
    <row r="8305" spans="1:28" x14ac:dyDescent="0.3">
      <c r="A8305" s="1">
        <v>8303</v>
      </c>
      <c r="B8305" t="s">
        <v>46554</v>
      </c>
      <c r="C8305" t="s">
        <v>2268</v>
      </c>
      <c r="D8305" t="s">
        <v>2268</v>
      </c>
      <c r="E8305" t="s">
        <v>1917</v>
      </c>
      <c r="F8305">
        <v>0</v>
      </c>
      <c r="G8305">
        <v>1</v>
      </c>
      <c r="H8305">
        <v>0.5</v>
      </c>
      <c r="I8305">
        <v>0.5</v>
      </c>
      <c r="J8305">
        <v>1</v>
      </c>
      <c r="K8305">
        <v>0.5</v>
      </c>
      <c r="L8305">
        <v>0.66666666666666663</v>
      </c>
      <c r="M8305" t="s">
        <v>112</v>
      </c>
      <c r="N8305" t="s">
        <v>4469</v>
      </c>
      <c r="O8305" t="s">
        <v>151</v>
      </c>
      <c r="P8305">
        <v>1</v>
      </c>
      <c r="Q8305">
        <v>1</v>
      </c>
      <c r="R8305">
        <v>30522</v>
      </c>
      <c r="S8305">
        <f t="shared" si="132"/>
        <v>1</v>
      </c>
      <c r="T8305">
        <v>0.11603527</v>
      </c>
      <c r="U8305">
        <v>3.723829E-2</v>
      </c>
      <c r="V8305">
        <v>7.1484160000000005E-2</v>
      </c>
      <c r="W8305" t="s">
        <v>51110</v>
      </c>
      <c r="X8305" t="s">
        <v>51111</v>
      </c>
      <c r="Y8305" t="s">
        <v>51112</v>
      </c>
      <c r="Z8305" t="s">
        <v>51113</v>
      </c>
      <c r="AA8305" t="s">
        <v>51114</v>
      </c>
      <c r="AB8305" t="s">
        <v>51115</v>
      </c>
    </row>
    <row r="8306" spans="1:28" x14ac:dyDescent="0.3">
      <c r="A8306" s="1">
        <v>8304</v>
      </c>
      <c r="B8306" t="s">
        <v>46554</v>
      </c>
      <c r="C8306" t="s">
        <v>2275</v>
      </c>
      <c r="D8306" t="s">
        <v>2275</v>
      </c>
      <c r="E8306" t="s">
        <v>1964</v>
      </c>
      <c r="F8306">
        <v>0</v>
      </c>
      <c r="G8306">
        <v>1</v>
      </c>
      <c r="H8306">
        <v>0.5</v>
      </c>
      <c r="I8306">
        <v>0.5</v>
      </c>
      <c r="J8306">
        <v>1</v>
      </c>
      <c r="K8306">
        <v>0.5</v>
      </c>
      <c r="L8306">
        <v>0.66666666666666663</v>
      </c>
      <c r="M8306" t="s">
        <v>112</v>
      </c>
      <c r="N8306" t="s">
        <v>5509</v>
      </c>
      <c r="O8306" t="s">
        <v>5510</v>
      </c>
      <c r="P8306">
        <v>2</v>
      </c>
      <c r="Q8306">
        <v>0</v>
      </c>
      <c r="R8306">
        <v>30522</v>
      </c>
      <c r="S8306">
        <f t="shared" si="132"/>
        <v>1</v>
      </c>
      <c r="T8306">
        <v>5.7313944999999998E-2</v>
      </c>
      <c r="U8306">
        <v>4.8801093000000002E-3</v>
      </c>
      <c r="V8306">
        <v>2.3763478000000001E-2</v>
      </c>
      <c r="W8306" t="s">
        <v>51116</v>
      </c>
      <c r="X8306" t="s">
        <v>51117</v>
      </c>
      <c r="Y8306" t="s">
        <v>51118</v>
      </c>
      <c r="Z8306" t="s">
        <v>51119</v>
      </c>
      <c r="AA8306" t="s">
        <v>51120</v>
      </c>
      <c r="AB8306" t="s">
        <v>51121</v>
      </c>
    </row>
    <row r="8307" spans="1:28" x14ac:dyDescent="0.3">
      <c r="A8307" s="1">
        <v>8305</v>
      </c>
      <c r="B8307" t="s">
        <v>46554</v>
      </c>
      <c r="C8307" t="s">
        <v>2282</v>
      </c>
      <c r="D8307" t="s">
        <v>2282</v>
      </c>
      <c r="E8307" t="s">
        <v>1972</v>
      </c>
      <c r="F8307">
        <v>0</v>
      </c>
      <c r="G8307">
        <v>1</v>
      </c>
      <c r="H8307">
        <v>0.5</v>
      </c>
      <c r="I8307">
        <v>0.5</v>
      </c>
      <c r="J8307">
        <v>1</v>
      </c>
      <c r="K8307">
        <v>0.5</v>
      </c>
      <c r="L8307">
        <v>0.66666666666666663</v>
      </c>
      <c r="M8307" t="s">
        <v>112</v>
      </c>
      <c r="N8307" t="s">
        <v>4664</v>
      </c>
      <c r="O8307" t="s">
        <v>1078</v>
      </c>
      <c r="P8307">
        <v>1</v>
      </c>
      <c r="Q8307">
        <v>0</v>
      </c>
      <c r="R8307">
        <v>30522</v>
      </c>
      <c r="S8307">
        <f t="shared" si="132"/>
        <v>1</v>
      </c>
      <c r="T8307">
        <v>4.166653E-2</v>
      </c>
      <c r="U8307">
        <v>2.5218688E-2</v>
      </c>
      <c r="V8307">
        <v>2.6290864000000001E-2</v>
      </c>
      <c r="W8307" t="s">
        <v>51122</v>
      </c>
      <c r="X8307" t="s">
        <v>51123</v>
      </c>
      <c r="Y8307" t="s">
        <v>51124</v>
      </c>
      <c r="Z8307" t="s">
        <v>51125</v>
      </c>
      <c r="AA8307" t="s">
        <v>51126</v>
      </c>
      <c r="AB8307" t="s">
        <v>51127</v>
      </c>
    </row>
    <row r="8308" spans="1:28" x14ac:dyDescent="0.3">
      <c r="A8308" s="1">
        <v>8306</v>
      </c>
      <c r="B8308" t="s">
        <v>46554</v>
      </c>
      <c r="C8308" t="s">
        <v>2289</v>
      </c>
      <c r="D8308" t="s">
        <v>2289</v>
      </c>
      <c r="E8308" t="s">
        <v>1980</v>
      </c>
      <c r="F8308">
        <v>0</v>
      </c>
      <c r="G8308">
        <v>1</v>
      </c>
      <c r="H8308">
        <v>0.5</v>
      </c>
      <c r="I8308">
        <v>0.5</v>
      </c>
      <c r="J8308">
        <v>1</v>
      </c>
      <c r="K8308">
        <v>0.5</v>
      </c>
      <c r="L8308">
        <v>0.66666666666666663</v>
      </c>
      <c r="M8308" t="s">
        <v>112</v>
      </c>
      <c r="N8308" t="s">
        <v>51128</v>
      </c>
      <c r="O8308" t="s">
        <v>51129</v>
      </c>
      <c r="P8308">
        <v>4</v>
      </c>
      <c r="Q8308">
        <v>0</v>
      </c>
      <c r="R8308">
        <v>30522</v>
      </c>
      <c r="S8308">
        <f t="shared" si="132"/>
        <v>1</v>
      </c>
      <c r="T8308">
        <v>3.7835646E-4</v>
      </c>
      <c r="U8308">
        <v>3.2522819000000002E-6</v>
      </c>
      <c r="V8308">
        <v>7.2926139999999996E-5</v>
      </c>
      <c r="W8308" t="s">
        <v>51130</v>
      </c>
      <c r="X8308" t="s">
        <v>51131</v>
      </c>
      <c r="Y8308" t="s">
        <v>51132</v>
      </c>
      <c r="Z8308" t="s">
        <v>51133</v>
      </c>
      <c r="AA8308" t="s">
        <v>51134</v>
      </c>
      <c r="AB8308" t="s">
        <v>51135</v>
      </c>
    </row>
    <row r="8309" spans="1:28" x14ac:dyDescent="0.3">
      <c r="A8309" s="1">
        <v>8307</v>
      </c>
      <c r="B8309" t="s">
        <v>46554</v>
      </c>
      <c r="C8309" t="s">
        <v>2296</v>
      </c>
      <c r="D8309" t="s">
        <v>2296</v>
      </c>
      <c r="E8309" t="s">
        <v>1860</v>
      </c>
      <c r="F8309">
        <v>0</v>
      </c>
      <c r="G8309">
        <v>1</v>
      </c>
      <c r="H8309">
        <v>0.5</v>
      </c>
      <c r="I8309">
        <v>0.5</v>
      </c>
      <c r="J8309">
        <v>1</v>
      </c>
      <c r="K8309">
        <v>0.5</v>
      </c>
      <c r="L8309">
        <v>0.66666666666666663</v>
      </c>
      <c r="M8309" t="s">
        <v>112</v>
      </c>
      <c r="N8309" t="s">
        <v>49803</v>
      </c>
      <c r="O8309" t="s">
        <v>49804</v>
      </c>
      <c r="P8309">
        <v>1</v>
      </c>
      <c r="Q8309">
        <v>0</v>
      </c>
      <c r="R8309">
        <v>30522</v>
      </c>
      <c r="S8309">
        <f t="shared" si="132"/>
        <v>1</v>
      </c>
      <c r="T8309">
        <v>6.9126405000000002E-2</v>
      </c>
      <c r="U8309">
        <v>2.4801342000000001E-2</v>
      </c>
      <c r="V8309">
        <v>4.4614955999999997E-2</v>
      </c>
      <c r="W8309" t="s">
        <v>51136</v>
      </c>
      <c r="X8309" t="s">
        <v>51137</v>
      </c>
      <c r="Y8309" t="s">
        <v>51138</v>
      </c>
      <c r="Z8309" t="s">
        <v>51139</v>
      </c>
      <c r="AA8309" t="s">
        <v>51140</v>
      </c>
      <c r="AB8309" t="s">
        <v>51141</v>
      </c>
    </row>
    <row r="8310" spans="1:28" x14ac:dyDescent="0.3">
      <c r="A8310" s="1">
        <v>8308</v>
      </c>
      <c r="B8310" t="s">
        <v>46554</v>
      </c>
      <c r="C8310" t="s">
        <v>2303</v>
      </c>
      <c r="D8310" t="s">
        <v>2303</v>
      </c>
      <c r="E8310" t="s">
        <v>1996</v>
      </c>
      <c r="F8310">
        <v>0</v>
      </c>
      <c r="G8310">
        <v>1</v>
      </c>
      <c r="H8310">
        <v>0.5</v>
      </c>
      <c r="I8310">
        <v>1</v>
      </c>
      <c r="J8310">
        <v>1</v>
      </c>
      <c r="K8310">
        <v>0.5</v>
      </c>
      <c r="L8310">
        <v>0.70833333333333337</v>
      </c>
      <c r="M8310" t="s">
        <v>112</v>
      </c>
      <c r="N8310" t="s">
        <v>50878</v>
      </c>
      <c r="O8310" t="s">
        <v>50879</v>
      </c>
      <c r="P8310">
        <v>4</v>
      </c>
      <c r="Q8310">
        <v>0</v>
      </c>
      <c r="R8310">
        <v>30522</v>
      </c>
      <c r="S8310">
        <f t="shared" si="132"/>
        <v>1</v>
      </c>
      <c r="T8310">
        <v>7.2864710000000001E-3</v>
      </c>
      <c r="U8310">
        <v>1.6513887999999998E-5</v>
      </c>
      <c r="V8310">
        <v>1.5561355999999999E-3</v>
      </c>
      <c r="W8310" t="s">
        <v>51142</v>
      </c>
      <c r="X8310" t="s">
        <v>51143</v>
      </c>
      <c r="Y8310" t="s">
        <v>51144</v>
      </c>
      <c r="Z8310" t="s">
        <v>51145</v>
      </c>
      <c r="AA8310" t="s">
        <v>51146</v>
      </c>
      <c r="AB8310" t="s">
        <v>51147</v>
      </c>
    </row>
    <row r="8311" spans="1:28" x14ac:dyDescent="0.3">
      <c r="A8311" s="1">
        <v>8309</v>
      </c>
      <c r="B8311" t="s">
        <v>46554</v>
      </c>
      <c r="C8311" t="s">
        <v>2310</v>
      </c>
      <c r="D8311" t="s">
        <v>2310</v>
      </c>
      <c r="E8311" t="s">
        <v>2005</v>
      </c>
      <c r="F8311">
        <v>0</v>
      </c>
      <c r="G8311">
        <v>1</v>
      </c>
      <c r="H8311">
        <v>0.5</v>
      </c>
      <c r="I8311">
        <v>1</v>
      </c>
      <c r="J8311">
        <v>1</v>
      </c>
      <c r="K8311">
        <v>0.5</v>
      </c>
      <c r="L8311">
        <v>0.70833333333333337</v>
      </c>
      <c r="M8311" t="s">
        <v>112</v>
      </c>
      <c r="N8311" t="s">
        <v>38164</v>
      </c>
      <c r="O8311" t="s">
        <v>38165</v>
      </c>
      <c r="P8311">
        <v>3</v>
      </c>
      <c r="Q8311">
        <v>0</v>
      </c>
      <c r="R8311">
        <v>30522</v>
      </c>
      <c r="S8311">
        <f t="shared" si="132"/>
        <v>1</v>
      </c>
      <c r="T8311">
        <v>2.957156E-2</v>
      </c>
      <c r="U8311">
        <v>2.9004909999999999E-4</v>
      </c>
      <c r="V8311">
        <v>9.8676800000000002E-3</v>
      </c>
      <c r="W8311" t="s">
        <v>51148</v>
      </c>
      <c r="X8311" t="s">
        <v>51149</v>
      </c>
      <c r="Y8311" t="s">
        <v>51150</v>
      </c>
      <c r="Z8311" t="s">
        <v>51151</v>
      </c>
      <c r="AA8311" t="s">
        <v>51152</v>
      </c>
      <c r="AB8311" t="s">
        <v>51153</v>
      </c>
    </row>
    <row r="8312" spans="1:28" x14ac:dyDescent="0.3">
      <c r="A8312" s="1">
        <v>8310</v>
      </c>
      <c r="B8312" t="s">
        <v>46554</v>
      </c>
      <c r="C8312" t="s">
        <v>2317</v>
      </c>
      <c r="D8312" t="s">
        <v>2317</v>
      </c>
      <c r="E8312" t="s">
        <v>1760</v>
      </c>
      <c r="F8312">
        <v>0</v>
      </c>
      <c r="G8312">
        <v>1</v>
      </c>
      <c r="H8312">
        <v>0.5</v>
      </c>
      <c r="I8312">
        <v>1</v>
      </c>
      <c r="J8312">
        <v>1</v>
      </c>
      <c r="K8312">
        <v>0.5</v>
      </c>
      <c r="L8312">
        <v>0.70833333333333337</v>
      </c>
      <c r="M8312" t="s">
        <v>112</v>
      </c>
      <c r="N8312" t="s">
        <v>51154</v>
      </c>
      <c r="O8312" t="s">
        <v>51155</v>
      </c>
      <c r="P8312">
        <v>5</v>
      </c>
      <c r="Q8312">
        <v>0</v>
      </c>
      <c r="R8312">
        <v>30522</v>
      </c>
      <c r="S8312">
        <f t="shared" si="132"/>
        <v>1</v>
      </c>
      <c r="T8312">
        <v>9.7098100000000005E-5</v>
      </c>
      <c r="U8312">
        <v>1.3827599999999999E-7</v>
      </c>
      <c r="V8312">
        <v>1.2074265999999999E-5</v>
      </c>
      <c r="W8312" t="s">
        <v>51156</v>
      </c>
      <c r="X8312" t="s">
        <v>51157</v>
      </c>
      <c r="Y8312" t="s">
        <v>51158</v>
      </c>
      <c r="Z8312" t="s">
        <v>51159</v>
      </c>
      <c r="AA8312" t="s">
        <v>51160</v>
      </c>
      <c r="AB8312" t="s">
        <v>51161</v>
      </c>
    </row>
    <row r="8313" spans="1:28" x14ac:dyDescent="0.3">
      <c r="A8313" s="1">
        <v>8311</v>
      </c>
      <c r="B8313" t="s">
        <v>46554</v>
      </c>
      <c r="C8313" t="s">
        <v>2324</v>
      </c>
      <c r="D8313" t="s">
        <v>2324</v>
      </c>
      <c r="E8313" t="s">
        <v>34351</v>
      </c>
      <c r="F8313">
        <v>0</v>
      </c>
      <c r="G8313">
        <v>1</v>
      </c>
      <c r="H8313">
        <v>1</v>
      </c>
      <c r="I8313">
        <v>0</v>
      </c>
      <c r="J8313">
        <v>0</v>
      </c>
      <c r="K8313">
        <v>0.5</v>
      </c>
      <c r="L8313">
        <v>0.33333333333333331</v>
      </c>
      <c r="M8313" t="s">
        <v>112</v>
      </c>
      <c r="N8313" t="s">
        <v>4707</v>
      </c>
      <c r="O8313" t="s">
        <v>4708</v>
      </c>
      <c r="P8313">
        <v>0</v>
      </c>
      <c r="Q8313">
        <v>0</v>
      </c>
      <c r="R8313">
        <v>30522</v>
      </c>
      <c r="S8313">
        <f t="shared" si="132"/>
        <v>0</v>
      </c>
      <c r="T8313">
        <v>1</v>
      </c>
      <c r="U8313">
        <v>1</v>
      </c>
      <c r="V8313">
        <v>1</v>
      </c>
      <c r="W8313" t="s">
        <v>51162</v>
      </c>
      <c r="X8313" t="s">
        <v>51163</v>
      </c>
      <c r="Y8313" t="s">
        <v>51164</v>
      </c>
      <c r="Z8313" t="s">
        <v>51165</v>
      </c>
      <c r="AA8313" t="s">
        <v>51166</v>
      </c>
      <c r="AB8313" t="s">
        <v>51167</v>
      </c>
    </row>
    <row r="8314" spans="1:28" x14ac:dyDescent="0.3">
      <c r="A8314" s="1">
        <v>8312</v>
      </c>
      <c r="B8314" t="s">
        <v>46554</v>
      </c>
      <c r="C8314" t="s">
        <v>2331</v>
      </c>
      <c r="D8314" t="s">
        <v>2331</v>
      </c>
      <c r="E8314" t="s">
        <v>34358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0.5</v>
      </c>
      <c r="L8314">
        <v>0.33333333333333331</v>
      </c>
      <c r="M8314" t="s">
        <v>112</v>
      </c>
      <c r="N8314" t="s">
        <v>4707</v>
      </c>
      <c r="O8314" t="s">
        <v>4708</v>
      </c>
      <c r="P8314">
        <v>0</v>
      </c>
      <c r="Q8314">
        <v>0</v>
      </c>
      <c r="R8314">
        <v>30522</v>
      </c>
      <c r="S8314">
        <f t="shared" si="132"/>
        <v>0</v>
      </c>
      <c r="T8314">
        <v>1</v>
      </c>
      <c r="U8314">
        <v>1</v>
      </c>
      <c r="V8314">
        <v>1</v>
      </c>
      <c r="W8314" t="s">
        <v>51168</v>
      </c>
      <c r="X8314" t="s">
        <v>51169</v>
      </c>
      <c r="Y8314" t="s">
        <v>51170</v>
      </c>
      <c r="Z8314" t="s">
        <v>51171</v>
      </c>
      <c r="AA8314" t="s">
        <v>51172</v>
      </c>
      <c r="AB8314" t="s">
        <v>51173</v>
      </c>
    </row>
    <row r="8315" spans="1:28" x14ac:dyDescent="0.3">
      <c r="A8315" s="1">
        <v>8313</v>
      </c>
      <c r="B8315" t="s">
        <v>46554</v>
      </c>
      <c r="C8315" t="s">
        <v>2338</v>
      </c>
      <c r="D8315" t="s">
        <v>2338</v>
      </c>
      <c r="E8315" t="s">
        <v>40923</v>
      </c>
      <c r="F8315">
        <v>0</v>
      </c>
      <c r="G8315">
        <v>1</v>
      </c>
      <c r="H8315">
        <v>1</v>
      </c>
      <c r="I8315">
        <v>0</v>
      </c>
      <c r="J8315">
        <v>0</v>
      </c>
      <c r="K8315">
        <v>0.5</v>
      </c>
      <c r="L8315">
        <v>0.33333333333333331</v>
      </c>
      <c r="M8315" t="s">
        <v>112</v>
      </c>
      <c r="N8315" t="s">
        <v>43328</v>
      </c>
      <c r="O8315" t="s">
        <v>27154</v>
      </c>
      <c r="P8315">
        <v>1</v>
      </c>
      <c r="Q8315">
        <v>1</v>
      </c>
      <c r="R8315">
        <v>30522</v>
      </c>
      <c r="S8315">
        <f t="shared" si="132"/>
        <v>1</v>
      </c>
      <c r="T8315">
        <v>0.34106880000000001</v>
      </c>
      <c r="U8315">
        <v>0.17181489</v>
      </c>
      <c r="V8315">
        <v>0.26817927000000003</v>
      </c>
      <c r="W8315" t="s">
        <v>51174</v>
      </c>
      <c r="X8315" t="s">
        <v>51175</v>
      </c>
      <c r="Y8315" t="s">
        <v>51176</v>
      </c>
      <c r="Z8315" t="s">
        <v>51177</v>
      </c>
      <c r="AA8315" t="s">
        <v>51178</v>
      </c>
      <c r="AB8315" t="s">
        <v>51179</v>
      </c>
    </row>
    <row r="8316" spans="1:28" x14ac:dyDescent="0.3">
      <c r="A8316" s="1">
        <v>8314</v>
      </c>
      <c r="B8316" t="s">
        <v>46554</v>
      </c>
      <c r="C8316" t="s">
        <v>2345</v>
      </c>
      <c r="D8316" t="s">
        <v>2345</v>
      </c>
      <c r="E8316" t="s">
        <v>34351</v>
      </c>
      <c r="F8316">
        <v>0</v>
      </c>
      <c r="G8316">
        <v>1</v>
      </c>
      <c r="H8316">
        <v>1</v>
      </c>
      <c r="I8316">
        <v>0</v>
      </c>
      <c r="J8316">
        <v>0</v>
      </c>
      <c r="K8316">
        <v>0.5</v>
      </c>
      <c r="L8316">
        <v>0.33333333333333331</v>
      </c>
      <c r="M8316" t="s">
        <v>112</v>
      </c>
      <c r="N8316" t="s">
        <v>4707</v>
      </c>
      <c r="O8316" t="s">
        <v>4708</v>
      </c>
      <c r="P8316">
        <v>0</v>
      </c>
      <c r="Q8316">
        <v>0</v>
      </c>
      <c r="R8316">
        <v>30522</v>
      </c>
      <c r="S8316">
        <f t="shared" si="132"/>
        <v>0</v>
      </c>
      <c r="T8316">
        <v>1</v>
      </c>
      <c r="U8316">
        <v>1</v>
      </c>
      <c r="V8316">
        <v>1</v>
      </c>
      <c r="W8316" t="s">
        <v>51180</v>
      </c>
      <c r="X8316" t="s">
        <v>51181</v>
      </c>
      <c r="Y8316" t="s">
        <v>51182</v>
      </c>
      <c r="Z8316" t="s">
        <v>51183</v>
      </c>
      <c r="AA8316" t="s">
        <v>51184</v>
      </c>
      <c r="AB8316" t="s">
        <v>51185</v>
      </c>
    </row>
    <row r="8317" spans="1:28" x14ac:dyDescent="0.3">
      <c r="A8317" s="1">
        <v>8315</v>
      </c>
      <c r="B8317" t="s">
        <v>46554</v>
      </c>
      <c r="C8317" t="s">
        <v>2352</v>
      </c>
      <c r="D8317" t="s">
        <v>2352</v>
      </c>
      <c r="E8317" t="s">
        <v>34377</v>
      </c>
      <c r="F8317">
        <v>0</v>
      </c>
      <c r="G8317">
        <v>1</v>
      </c>
      <c r="H8317">
        <v>1</v>
      </c>
      <c r="I8317">
        <v>0</v>
      </c>
      <c r="J8317">
        <v>0</v>
      </c>
      <c r="K8317">
        <v>0.5</v>
      </c>
      <c r="L8317">
        <v>0.33333333333333331</v>
      </c>
      <c r="M8317" t="s">
        <v>112</v>
      </c>
      <c r="N8317" t="s">
        <v>5478</v>
      </c>
      <c r="O8317" t="s">
        <v>1260</v>
      </c>
      <c r="P8317">
        <v>1</v>
      </c>
      <c r="Q8317">
        <v>0</v>
      </c>
      <c r="R8317">
        <v>30522</v>
      </c>
      <c r="S8317">
        <f t="shared" si="132"/>
        <v>1</v>
      </c>
      <c r="T8317">
        <v>0.53560174000000005</v>
      </c>
      <c r="U8317">
        <v>0.26050875000000001</v>
      </c>
      <c r="V8317">
        <v>0.45370892000000002</v>
      </c>
      <c r="W8317" t="s">
        <v>51186</v>
      </c>
      <c r="X8317" t="s">
        <v>51187</v>
      </c>
      <c r="Y8317" t="s">
        <v>51188</v>
      </c>
      <c r="Z8317" t="s">
        <v>51189</v>
      </c>
      <c r="AA8317" t="s">
        <v>51190</v>
      </c>
      <c r="AB8317" t="s">
        <v>51191</v>
      </c>
    </row>
    <row r="8318" spans="1:28" x14ac:dyDescent="0.3">
      <c r="A8318" s="1">
        <v>8316</v>
      </c>
      <c r="B8318" t="s">
        <v>46554</v>
      </c>
      <c r="C8318" t="s">
        <v>2360</v>
      </c>
      <c r="D8318" t="s">
        <v>2360</v>
      </c>
      <c r="E8318" t="s">
        <v>34358</v>
      </c>
      <c r="F8318">
        <v>0</v>
      </c>
      <c r="G8318">
        <v>1</v>
      </c>
      <c r="H8318">
        <v>1</v>
      </c>
      <c r="I8318">
        <v>0.5</v>
      </c>
      <c r="J8318">
        <v>0</v>
      </c>
      <c r="K8318">
        <v>0.5</v>
      </c>
      <c r="L8318">
        <v>0.375</v>
      </c>
      <c r="M8318" t="s">
        <v>112</v>
      </c>
      <c r="N8318" t="s">
        <v>43328</v>
      </c>
      <c r="O8318" t="s">
        <v>27154</v>
      </c>
      <c r="P8318">
        <v>1</v>
      </c>
      <c r="Q8318">
        <v>0</v>
      </c>
      <c r="R8318">
        <v>30522</v>
      </c>
      <c r="S8318">
        <f t="shared" si="132"/>
        <v>1</v>
      </c>
      <c r="T8318">
        <v>4.8346559999999997E-2</v>
      </c>
      <c r="U8318">
        <v>3.3803663999999997E-2</v>
      </c>
      <c r="V8318">
        <v>3.7639044000000003E-2</v>
      </c>
      <c r="W8318" t="s">
        <v>51192</v>
      </c>
      <c r="X8318" t="s">
        <v>51193</v>
      </c>
      <c r="Y8318" t="s">
        <v>51194</v>
      </c>
      <c r="Z8318" t="s">
        <v>51195</v>
      </c>
      <c r="AA8318" t="s">
        <v>51196</v>
      </c>
      <c r="AB8318" t="s">
        <v>51197</v>
      </c>
    </row>
    <row r="8319" spans="1:28" x14ac:dyDescent="0.3">
      <c r="A8319" s="1">
        <v>8317</v>
      </c>
      <c r="B8319" t="s">
        <v>46554</v>
      </c>
      <c r="C8319" t="s">
        <v>2367</v>
      </c>
      <c r="D8319" t="s">
        <v>2367</v>
      </c>
      <c r="E8319" t="s">
        <v>40923</v>
      </c>
      <c r="F8319">
        <v>0</v>
      </c>
      <c r="G8319">
        <v>1</v>
      </c>
      <c r="H8319">
        <v>1</v>
      </c>
      <c r="I8319">
        <v>0.5</v>
      </c>
      <c r="J8319">
        <v>0</v>
      </c>
      <c r="K8319">
        <v>0.5</v>
      </c>
      <c r="L8319">
        <v>0.375</v>
      </c>
      <c r="M8319" t="s">
        <v>112</v>
      </c>
      <c r="N8319" t="s">
        <v>43328</v>
      </c>
      <c r="O8319" t="s">
        <v>27154</v>
      </c>
      <c r="P8319">
        <v>1</v>
      </c>
      <c r="Q8319">
        <v>1</v>
      </c>
      <c r="R8319">
        <v>30522</v>
      </c>
      <c r="S8319">
        <f t="shared" si="132"/>
        <v>1</v>
      </c>
      <c r="T8319">
        <v>0.12356578999999999</v>
      </c>
      <c r="U8319">
        <v>6.8391469999999996E-2</v>
      </c>
      <c r="V8319">
        <v>9.3215770000000003E-2</v>
      </c>
      <c r="W8319" t="s">
        <v>51198</v>
      </c>
      <c r="X8319" t="s">
        <v>51199</v>
      </c>
      <c r="Y8319" t="s">
        <v>51200</v>
      </c>
      <c r="Z8319" t="s">
        <v>51201</v>
      </c>
      <c r="AA8319" t="s">
        <v>51202</v>
      </c>
      <c r="AB8319" t="s">
        <v>51203</v>
      </c>
    </row>
    <row r="8320" spans="1:28" x14ac:dyDescent="0.3">
      <c r="A8320" s="1">
        <v>8318</v>
      </c>
      <c r="B8320" t="s">
        <v>46554</v>
      </c>
      <c r="C8320" t="s">
        <v>2374</v>
      </c>
      <c r="D8320" t="s">
        <v>2374</v>
      </c>
      <c r="E8320" t="s">
        <v>34358</v>
      </c>
      <c r="F8320">
        <v>0</v>
      </c>
      <c r="G8320">
        <v>1</v>
      </c>
      <c r="H8320">
        <v>1</v>
      </c>
      <c r="I8320">
        <v>0.5</v>
      </c>
      <c r="J8320">
        <v>0</v>
      </c>
      <c r="K8320">
        <v>0.5</v>
      </c>
      <c r="L8320">
        <v>0.375</v>
      </c>
      <c r="M8320" t="s">
        <v>112</v>
      </c>
      <c r="N8320" t="s">
        <v>49803</v>
      </c>
      <c r="O8320" t="s">
        <v>49804</v>
      </c>
      <c r="P8320">
        <v>1</v>
      </c>
      <c r="Q8320">
        <v>0</v>
      </c>
      <c r="R8320">
        <v>30522</v>
      </c>
      <c r="S8320">
        <f t="shared" si="132"/>
        <v>1</v>
      </c>
      <c r="T8320">
        <v>7.4558239999999998E-2</v>
      </c>
      <c r="U8320">
        <v>4.3251127E-2</v>
      </c>
      <c r="V8320">
        <v>5.6213020000000002E-2</v>
      </c>
      <c r="W8320" t="s">
        <v>51204</v>
      </c>
      <c r="X8320" t="s">
        <v>51205</v>
      </c>
      <c r="Y8320" t="s">
        <v>51206</v>
      </c>
      <c r="Z8320" t="s">
        <v>51207</v>
      </c>
      <c r="AA8320" t="s">
        <v>51208</v>
      </c>
      <c r="AB8320" t="s">
        <v>51209</v>
      </c>
    </row>
    <row r="8321" spans="1:28" x14ac:dyDescent="0.3">
      <c r="A8321" s="1">
        <v>8319</v>
      </c>
      <c r="B8321" t="s">
        <v>46554</v>
      </c>
      <c r="C8321" t="s">
        <v>2381</v>
      </c>
      <c r="D8321" t="s">
        <v>2381</v>
      </c>
      <c r="E8321" t="s">
        <v>40923</v>
      </c>
      <c r="F8321">
        <v>0</v>
      </c>
      <c r="G8321">
        <v>1</v>
      </c>
      <c r="H8321">
        <v>1</v>
      </c>
      <c r="I8321">
        <v>0.5</v>
      </c>
      <c r="J8321">
        <v>0</v>
      </c>
      <c r="K8321">
        <v>0.5</v>
      </c>
      <c r="L8321">
        <v>0.375</v>
      </c>
      <c r="M8321" t="s">
        <v>112</v>
      </c>
      <c r="N8321" t="s">
        <v>12245</v>
      </c>
      <c r="O8321" t="s">
        <v>3787</v>
      </c>
      <c r="P8321">
        <v>1</v>
      </c>
      <c r="Q8321">
        <v>0</v>
      </c>
      <c r="R8321">
        <v>30522</v>
      </c>
      <c r="S8321">
        <f t="shared" si="132"/>
        <v>1</v>
      </c>
      <c r="T8321">
        <v>5.8879679999999997E-2</v>
      </c>
      <c r="U8321">
        <v>3.8489886000000001E-2</v>
      </c>
      <c r="V8321">
        <v>4.5511971999999998E-2</v>
      </c>
      <c r="W8321" t="s">
        <v>51210</v>
      </c>
      <c r="X8321" t="s">
        <v>51211</v>
      </c>
      <c r="Y8321" t="s">
        <v>51212</v>
      </c>
      <c r="Z8321" t="s">
        <v>51213</v>
      </c>
      <c r="AA8321" t="s">
        <v>51214</v>
      </c>
      <c r="AB8321" t="s">
        <v>51215</v>
      </c>
    </row>
    <row r="8322" spans="1:28" x14ac:dyDescent="0.3">
      <c r="A8322" s="1">
        <v>8320</v>
      </c>
      <c r="B8322" t="s">
        <v>46554</v>
      </c>
      <c r="C8322" t="s">
        <v>2388</v>
      </c>
      <c r="D8322" t="s">
        <v>2388</v>
      </c>
      <c r="E8322" t="s">
        <v>40923</v>
      </c>
      <c r="F8322">
        <v>0</v>
      </c>
      <c r="G8322">
        <v>1</v>
      </c>
      <c r="H8322">
        <v>1</v>
      </c>
      <c r="I8322">
        <v>0.5</v>
      </c>
      <c r="J8322">
        <v>0</v>
      </c>
      <c r="K8322">
        <v>0.5</v>
      </c>
      <c r="L8322">
        <v>0.375</v>
      </c>
      <c r="M8322" t="s">
        <v>112</v>
      </c>
      <c r="N8322" t="s">
        <v>5478</v>
      </c>
      <c r="O8322" t="s">
        <v>1260</v>
      </c>
      <c r="P8322">
        <v>1</v>
      </c>
      <c r="Q8322">
        <v>1</v>
      </c>
      <c r="R8322">
        <v>30522</v>
      </c>
      <c r="S8322">
        <f t="shared" si="132"/>
        <v>1</v>
      </c>
      <c r="T8322">
        <v>0.23455719999999999</v>
      </c>
      <c r="U8322">
        <v>0.12866609000000001</v>
      </c>
      <c r="V8322">
        <v>0.18377855000000001</v>
      </c>
      <c r="W8322" t="s">
        <v>51216</v>
      </c>
      <c r="X8322" t="s">
        <v>51217</v>
      </c>
      <c r="Y8322" t="s">
        <v>51218</v>
      </c>
      <c r="Z8322" t="s">
        <v>51219</v>
      </c>
      <c r="AA8322" t="s">
        <v>51220</v>
      </c>
      <c r="AB8322" t="s">
        <v>51221</v>
      </c>
    </row>
    <row r="8323" spans="1:28" x14ac:dyDescent="0.3">
      <c r="A8323" s="1">
        <v>8321</v>
      </c>
      <c r="B8323" t="s">
        <v>46554</v>
      </c>
      <c r="C8323" t="s">
        <v>2395</v>
      </c>
      <c r="D8323" t="s">
        <v>2395</v>
      </c>
      <c r="E8323" t="s">
        <v>1760</v>
      </c>
      <c r="F8323">
        <v>0</v>
      </c>
      <c r="G8323">
        <v>1</v>
      </c>
      <c r="H8323">
        <v>1</v>
      </c>
      <c r="I8323">
        <v>1</v>
      </c>
      <c r="J8323">
        <v>0</v>
      </c>
      <c r="K8323">
        <v>0.5</v>
      </c>
      <c r="L8323">
        <v>0.41666666666666669</v>
      </c>
      <c r="M8323" t="s">
        <v>112</v>
      </c>
      <c r="N8323" t="s">
        <v>4707</v>
      </c>
      <c r="O8323" t="s">
        <v>4708</v>
      </c>
      <c r="P8323">
        <v>0</v>
      </c>
      <c r="Q8323">
        <v>0</v>
      </c>
      <c r="R8323">
        <v>30522</v>
      </c>
      <c r="S8323">
        <f t="shared" si="132"/>
        <v>0</v>
      </c>
      <c r="T8323">
        <v>1</v>
      </c>
      <c r="U8323">
        <v>1</v>
      </c>
      <c r="V8323">
        <v>1</v>
      </c>
      <c r="W8323" t="s">
        <v>51222</v>
      </c>
      <c r="X8323" t="s">
        <v>51223</v>
      </c>
      <c r="Y8323" t="s">
        <v>51224</v>
      </c>
      <c r="Z8323" t="s">
        <v>51225</v>
      </c>
      <c r="AA8323" t="s">
        <v>51226</v>
      </c>
      <c r="AB8323" t="s">
        <v>51227</v>
      </c>
    </row>
    <row r="8324" spans="1:28" x14ac:dyDescent="0.3">
      <c r="A8324" s="1">
        <v>8322</v>
      </c>
      <c r="B8324" t="s">
        <v>46554</v>
      </c>
      <c r="C8324" t="s">
        <v>2402</v>
      </c>
      <c r="D8324" t="s">
        <v>2402</v>
      </c>
      <c r="E8324" t="s">
        <v>34377</v>
      </c>
      <c r="F8324">
        <v>0</v>
      </c>
      <c r="G8324">
        <v>1</v>
      </c>
      <c r="H8324">
        <v>1</v>
      </c>
      <c r="I8324">
        <v>1</v>
      </c>
      <c r="J8324">
        <v>0</v>
      </c>
      <c r="K8324">
        <v>0.5</v>
      </c>
      <c r="L8324">
        <v>0.41666666666666669</v>
      </c>
      <c r="M8324" t="s">
        <v>112</v>
      </c>
      <c r="N8324" t="s">
        <v>4664</v>
      </c>
      <c r="O8324" t="s">
        <v>1078</v>
      </c>
      <c r="P8324">
        <v>1</v>
      </c>
      <c r="Q8324">
        <v>0</v>
      </c>
      <c r="R8324">
        <v>30522</v>
      </c>
      <c r="S8324">
        <f t="shared" si="132"/>
        <v>1</v>
      </c>
      <c r="T8324">
        <v>4.1893523000000002E-2</v>
      </c>
      <c r="U8324">
        <v>2.944708E-2</v>
      </c>
      <c r="V8324">
        <v>3.1979803000000001E-2</v>
      </c>
      <c r="W8324" t="s">
        <v>51228</v>
      </c>
      <c r="X8324" t="s">
        <v>51229</v>
      </c>
      <c r="Y8324" t="s">
        <v>51230</v>
      </c>
      <c r="Z8324" t="s">
        <v>51231</v>
      </c>
      <c r="AA8324" t="s">
        <v>51232</v>
      </c>
      <c r="AB8324" t="s">
        <v>51233</v>
      </c>
    </row>
    <row r="8325" spans="1:28" x14ac:dyDescent="0.3">
      <c r="A8325" s="1">
        <v>8323</v>
      </c>
      <c r="B8325" t="s">
        <v>46554</v>
      </c>
      <c r="C8325" t="s">
        <v>2409</v>
      </c>
      <c r="D8325" t="s">
        <v>2409</v>
      </c>
      <c r="E8325" t="s">
        <v>40923</v>
      </c>
      <c r="F8325">
        <v>0</v>
      </c>
      <c r="G8325">
        <v>1</v>
      </c>
      <c r="H8325">
        <v>1</v>
      </c>
      <c r="I8325">
        <v>1</v>
      </c>
      <c r="J8325">
        <v>0</v>
      </c>
      <c r="K8325">
        <v>0.5</v>
      </c>
      <c r="L8325">
        <v>0.41666666666666669</v>
      </c>
      <c r="M8325" t="s">
        <v>112</v>
      </c>
      <c r="N8325" t="s">
        <v>43328</v>
      </c>
      <c r="O8325" t="s">
        <v>27154</v>
      </c>
      <c r="P8325">
        <v>1</v>
      </c>
      <c r="Q8325">
        <v>1</v>
      </c>
      <c r="R8325">
        <v>30522</v>
      </c>
      <c r="S8325">
        <f t="shared" si="132"/>
        <v>1</v>
      </c>
      <c r="T8325">
        <v>0.31688523000000002</v>
      </c>
      <c r="U8325">
        <v>0.14443698999999999</v>
      </c>
      <c r="V8325">
        <v>0.24076016</v>
      </c>
      <c r="W8325" t="s">
        <v>51234</v>
      </c>
      <c r="X8325" t="s">
        <v>51235</v>
      </c>
      <c r="Y8325" t="s">
        <v>51236</v>
      </c>
      <c r="Z8325" t="s">
        <v>51237</v>
      </c>
      <c r="AA8325" t="s">
        <v>51238</v>
      </c>
      <c r="AB8325" t="s">
        <v>51239</v>
      </c>
    </row>
    <row r="8326" spans="1:28" x14ac:dyDescent="0.3">
      <c r="A8326" s="1">
        <v>8324</v>
      </c>
      <c r="B8326" t="s">
        <v>46554</v>
      </c>
      <c r="C8326" t="s">
        <v>2416</v>
      </c>
      <c r="D8326" t="s">
        <v>2416</v>
      </c>
      <c r="E8326" t="s">
        <v>1782</v>
      </c>
      <c r="F8326">
        <v>0</v>
      </c>
      <c r="G8326">
        <v>1</v>
      </c>
      <c r="H8326">
        <v>1</v>
      </c>
      <c r="I8326">
        <v>1</v>
      </c>
      <c r="J8326">
        <v>0</v>
      </c>
      <c r="K8326">
        <v>0.5</v>
      </c>
      <c r="L8326">
        <v>0.41666666666666669</v>
      </c>
      <c r="M8326" t="s">
        <v>112</v>
      </c>
      <c r="N8326" t="s">
        <v>4324</v>
      </c>
      <c r="O8326" t="s">
        <v>575</v>
      </c>
      <c r="P8326">
        <v>1</v>
      </c>
      <c r="Q8326">
        <v>0</v>
      </c>
      <c r="R8326">
        <v>30522</v>
      </c>
      <c r="S8326">
        <f t="shared" si="132"/>
        <v>1</v>
      </c>
      <c r="T8326">
        <v>4.3361623000000002E-2</v>
      </c>
      <c r="U8326">
        <v>2.8865661000000001E-2</v>
      </c>
      <c r="V8326">
        <v>3.4058432999999999E-2</v>
      </c>
      <c r="W8326" t="s">
        <v>51240</v>
      </c>
      <c r="X8326" t="s">
        <v>51241</v>
      </c>
      <c r="Y8326" t="s">
        <v>51242</v>
      </c>
      <c r="Z8326" t="s">
        <v>51243</v>
      </c>
      <c r="AA8326" t="s">
        <v>51244</v>
      </c>
      <c r="AB8326" t="s">
        <v>51245</v>
      </c>
    </row>
    <row r="8327" spans="1:28" x14ac:dyDescent="0.3">
      <c r="A8327" s="1">
        <v>8325</v>
      </c>
      <c r="B8327" t="s">
        <v>46554</v>
      </c>
      <c r="C8327" t="s">
        <v>2423</v>
      </c>
      <c r="D8327" t="s">
        <v>2423</v>
      </c>
      <c r="E8327" t="s">
        <v>1790</v>
      </c>
      <c r="F8327">
        <v>0</v>
      </c>
      <c r="G8327">
        <v>1</v>
      </c>
      <c r="H8327">
        <v>1</v>
      </c>
      <c r="I8327">
        <v>1</v>
      </c>
      <c r="J8327">
        <v>0</v>
      </c>
      <c r="K8327">
        <v>0.5</v>
      </c>
      <c r="L8327">
        <v>0.41666666666666669</v>
      </c>
      <c r="M8327" t="s">
        <v>112</v>
      </c>
      <c r="N8327" t="s">
        <v>50982</v>
      </c>
      <c r="O8327" t="s">
        <v>50983</v>
      </c>
      <c r="P8327">
        <v>3</v>
      </c>
      <c r="Q8327">
        <v>1</v>
      </c>
      <c r="R8327">
        <v>30522</v>
      </c>
      <c r="S8327">
        <f t="shared" si="132"/>
        <v>1</v>
      </c>
      <c r="T8327">
        <v>5.8120579999999995E-4</v>
      </c>
      <c r="U8327">
        <v>8.8557499999999994E-5</v>
      </c>
      <c r="V8327">
        <v>2.6984311999999998E-4</v>
      </c>
      <c r="W8327" t="s">
        <v>51246</v>
      </c>
      <c r="X8327" t="s">
        <v>51247</v>
      </c>
      <c r="Y8327" t="s">
        <v>51248</v>
      </c>
      <c r="Z8327" t="s">
        <v>51249</v>
      </c>
      <c r="AA8327" t="s">
        <v>51250</v>
      </c>
      <c r="AB8327" t="s">
        <v>51251</v>
      </c>
    </row>
    <row r="8328" spans="1:28" x14ac:dyDescent="0.3">
      <c r="A8328" s="1">
        <v>8326</v>
      </c>
      <c r="B8328" t="s">
        <v>46554</v>
      </c>
      <c r="C8328" t="s">
        <v>2430</v>
      </c>
      <c r="D8328" t="s">
        <v>2430</v>
      </c>
      <c r="E8328" t="s">
        <v>704</v>
      </c>
      <c r="F8328">
        <v>0</v>
      </c>
      <c r="G8328">
        <v>1</v>
      </c>
      <c r="H8328">
        <v>1</v>
      </c>
      <c r="I8328">
        <v>0</v>
      </c>
      <c r="J8328">
        <v>0.5</v>
      </c>
      <c r="K8328">
        <v>0.5</v>
      </c>
      <c r="L8328">
        <v>0.5</v>
      </c>
      <c r="M8328" t="s">
        <v>112</v>
      </c>
      <c r="N8328" t="s">
        <v>24507</v>
      </c>
      <c r="O8328" t="s">
        <v>24508</v>
      </c>
      <c r="P8328">
        <v>1</v>
      </c>
      <c r="Q8328">
        <v>0</v>
      </c>
      <c r="R8328">
        <v>30522</v>
      </c>
      <c r="S8328">
        <f t="shared" si="132"/>
        <v>1</v>
      </c>
      <c r="T8328">
        <v>8.6281664999999994E-2</v>
      </c>
      <c r="U8328">
        <v>3.7884290000000001E-2</v>
      </c>
      <c r="V8328">
        <v>6.2644099999999994E-2</v>
      </c>
      <c r="W8328" t="s">
        <v>51252</v>
      </c>
      <c r="X8328" t="s">
        <v>51253</v>
      </c>
      <c r="Y8328" t="s">
        <v>51254</v>
      </c>
      <c r="Z8328" t="s">
        <v>51255</v>
      </c>
      <c r="AA8328" t="s">
        <v>51256</v>
      </c>
      <c r="AB8328" t="s">
        <v>51257</v>
      </c>
    </row>
    <row r="8329" spans="1:28" x14ac:dyDescent="0.3">
      <c r="A8329" s="1">
        <v>8327</v>
      </c>
      <c r="B8329" t="s">
        <v>46554</v>
      </c>
      <c r="C8329" t="s">
        <v>2437</v>
      </c>
      <c r="D8329" t="s">
        <v>2437</v>
      </c>
      <c r="E8329" t="s">
        <v>1760</v>
      </c>
      <c r="F8329">
        <v>0</v>
      </c>
      <c r="G8329">
        <v>1</v>
      </c>
      <c r="H8329">
        <v>1</v>
      </c>
      <c r="I8329">
        <v>0</v>
      </c>
      <c r="J8329">
        <v>0.5</v>
      </c>
      <c r="K8329">
        <v>0.5</v>
      </c>
      <c r="L8329">
        <v>0.5</v>
      </c>
      <c r="M8329" t="s">
        <v>112</v>
      </c>
      <c r="N8329" t="s">
        <v>4707</v>
      </c>
      <c r="O8329" t="s">
        <v>4708</v>
      </c>
      <c r="P8329">
        <v>0</v>
      </c>
      <c r="Q8329">
        <v>0</v>
      </c>
      <c r="R8329">
        <v>30522</v>
      </c>
      <c r="S8329">
        <f t="shared" si="132"/>
        <v>0</v>
      </c>
      <c r="T8329">
        <v>1</v>
      </c>
      <c r="U8329">
        <v>1</v>
      </c>
      <c r="V8329">
        <v>1</v>
      </c>
      <c r="W8329" t="s">
        <v>51258</v>
      </c>
      <c r="X8329" t="s">
        <v>51259</v>
      </c>
      <c r="Y8329" t="s">
        <v>51260</v>
      </c>
      <c r="Z8329" t="s">
        <v>51261</v>
      </c>
      <c r="AA8329" t="s">
        <v>51262</v>
      </c>
      <c r="AB8329" t="s">
        <v>51263</v>
      </c>
    </row>
    <row r="8330" spans="1:28" x14ac:dyDescent="0.3">
      <c r="A8330" s="1">
        <v>8328</v>
      </c>
      <c r="B8330" t="s">
        <v>46554</v>
      </c>
      <c r="C8330" t="s">
        <v>2444</v>
      </c>
      <c r="D8330" t="s">
        <v>2444</v>
      </c>
      <c r="E8330" t="s">
        <v>34456</v>
      </c>
      <c r="F8330">
        <v>0</v>
      </c>
      <c r="G8330">
        <v>1</v>
      </c>
      <c r="H8330">
        <v>1</v>
      </c>
      <c r="I8330">
        <v>0</v>
      </c>
      <c r="J8330">
        <v>0.5</v>
      </c>
      <c r="K8330">
        <v>0.5</v>
      </c>
      <c r="L8330">
        <v>0.5</v>
      </c>
      <c r="M8330" t="s">
        <v>112</v>
      </c>
      <c r="N8330" t="s">
        <v>4707</v>
      </c>
      <c r="O8330" t="s">
        <v>4708</v>
      </c>
      <c r="P8330">
        <v>0</v>
      </c>
      <c r="Q8330">
        <v>0</v>
      </c>
      <c r="R8330">
        <v>30522</v>
      </c>
      <c r="S8330">
        <f t="shared" si="132"/>
        <v>0</v>
      </c>
      <c r="T8330">
        <v>1</v>
      </c>
      <c r="U8330">
        <v>1</v>
      </c>
      <c r="V8330">
        <v>1</v>
      </c>
      <c r="W8330" t="s">
        <v>51264</v>
      </c>
      <c r="X8330" t="s">
        <v>51265</v>
      </c>
      <c r="Y8330" t="s">
        <v>51266</v>
      </c>
      <c r="Z8330" t="s">
        <v>51267</v>
      </c>
      <c r="AA8330" t="s">
        <v>51268</v>
      </c>
      <c r="AB8330" t="s">
        <v>51269</v>
      </c>
    </row>
    <row r="8331" spans="1:28" x14ac:dyDescent="0.3">
      <c r="A8331" s="1">
        <v>8329</v>
      </c>
      <c r="B8331" t="s">
        <v>46554</v>
      </c>
      <c r="C8331" t="s">
        <v>2451</v>
      </c>
      <c r="D8331" t="s">
        <v>2451</v>
      </c>
      <c r="E8331" t="s">
        <v>704</v>
      </c>
      <c r="F8331">
        <v>0</v>
      </c>
      <c r="G8331">
        <v>1</v>
      </c>
      <c r="H8331">
        <v>1</v>
      </c>
      <c r="I8331">
        <v>0</v>
      </c>
      <c r="J8331">
        <v>0.5</v>
      </c>
      <c r="K8331">
        <v>0.5</v>
      </c>
      <c r="L8331">
        <v>0.5</v>
      </c>
      <c r="M8331" t="s">
        <v>112</v>
      </c>
      <c r="N8331" t="s">
        <v>4707</v>
      </c>
      <c r="O8331" t="s">
        <v>4708</v>
      </c>
      <c r="P8331">
        <v>0</v>
      </c>
      <c r="Q8331">
        <v>0</v>
      </c>
      <c r="R8331">
        <v>30522</v>
      </c>
      <c r="S8331">
        <f t="shared" ref="S8331:S8392" si="133">IF(OR(ISNUMBER(SEARCH("~?",O8331)), ISNUMBER(SEARCH("nan",O8331))),0,1)</f>
        <v>0</v>
      </c>
      <c r="T8331">
        <v>1</v>
      </c>
      <c r="U8331">
        <v>1</v>
      </c>
      <c r="V8331">
        <v>1</v>
      </c>
      <c r="W8331" t="s">
        <v>51270</v>
      </c>
      <c r="X8331" t="s">
        <v>51271</v>
      </c>
      <c r="Y8331" t="s">
        <v>51272</v>
      </c>
      <c r="Z8331" t="s">
        <v>51273</v>
      </c>
      <c r="AA8331" t="s">
        <v>51274</v>
      </c>
      <c r="AB8331" t="s">
        <v>51275</v>
      </c>
    </row>
    <row r="8332" spans="1:28" x14ac:dyDescent="0.3">
      <c r="A8332" s="1">
        <v>8330</v>
      </c>
      <c r="B8332" t="s">
        <v>46554</v>
      </c>
      <c r="C8332" t="s">
        <v>2458</v>
      </c>
      <c r="D8332" t="s">
        <v>2458</v>
      </c>
      <c r="E8332" t="s">
        <v>1830</v>
      </c>
      <c r="F8332">
        <v>0</v>
      </c>
      <c r="G8332">
        <v>1</v>
      </c>
      <c r="H8332">
        <v>1</v>
      </c>
      <c r="I8332">
        <v>0</v>
      </c>
      <c r="J8332">
        <v>0.5</v>
      </c>
      <c r="K8332">
        <v>0.5</v>
      </c>
      <c r="L8332">
        <v>0.5</v>
      </c>
      <c r="M8332" t="s">
        <v>112</v>
      </c>
      <c r="N8332" t="s">
        <v>43328</v>
      </c>
      <c r="O8332" t="s">
        <v>27154</v>
      </c>
      <c r="P8332">
        <v>1</v>
      </c>
      <c r="Q8332">
        <v>0</v>
      </c>
      <c r="R8332">
        <v>30522</v>
      </c>
      <c r="S8332">
        <f t="shared" si="133"/>
        <v>1</v>
      </c>
      <c r="T8332">
        <v>0.40362885999999998</v>
      </c>
      <c r="U8332">
        <v>0.13183581999999999</v>
      </c>
      <c r="V8332">
        <v>0.28627409999999998</v>
      </c>
      <c r="W8332" t="s">
        <v>51276</v>
      </c>
      <c r="X8332" t="s">
        <v>51277</v>
      </c>
      <c r="Y8332" t="s">
        <v>51278</v>
      </c>
      <c r="Z8332" t="s">
        <v>51279</v>
      </c>
      <c r="AA8332" t="s">
        <v>51280</v>
      </c>
      <c r="AB8332" t="s">
        <v>51281</v>
      </c>
    </row>
    <row r="8333" spans="1:28" x14ac:dyDescent="0.3">
      <c r="A8333" s="1">
        <v>8331</v>
      </c>
      <c r="B8333" t="s">
        <v>46554</v>
      </c>
      <c r="C8333" t="s">
        <v>2465</v>
      </c>
      <c r="D8333" t="s">
        <v>2465</v>
      </c>
      <c r="E8333" t="s">
        <v>704</v>
      </c>
      <c r="F8333">
        <v>0</v>
      </c>
      <c r="G8333">
        <v>1</v>
      </c>
      <c r="H8333">
        <v>1</v>
      </c>
      <c r="I8333">
        <v>0.5</v>
      </c>
      <c r="J8333">
        <v>0.5</v>
      </c>
      <c r="K8333">
        <v>0.5</v>
      </c>
      <c r="L8333">
        <v>0.54166666666666663</v>
      </c>
      <c r="M8333" t="s">
        <v>112</v>
      </c>
      <c r="N8333" t="s">
        <v>4707</v>
      </c>
      <c r="O8333" t="s">
        <v>4708</v>
      </c>
      <c r="P8333">
        <v>0</v>
      </c>
      <c r="Q8333">
        <v>0</v>
      </c>
      <c r="R8333">
        <v>30522</v>
      </c>
      <c r="S8333">
        <f t="shared" si="133"/>
        <v>0</v>
      </c>
      <c r="T8333">
        <v>1</v>
      </c>
      <c r="U8333">
        <v>1</v>
      </c>
      <c r="V8333">
        <v>1</v>
      </c>
      <c r="W8333" t="s">
        <v>51282</v>
      </c>
      <c r="X8333" t="s">
        <v>51283</v>
      </c>
      <c r="Y8333" t="s">
        <v>51284</v>
      </c>
      <c r="Z8333" t="s">
        <v>51285</v>
      </c>
      <c r="AA8333" t="s">
        <v>51286</v>
      </c>
      <c r="AB8333" t="s">
        <v>51287</v>
      </c>
    </row>
    <row r="8334" spans="1:28" x14ac:dyDescent="0.3">
      <c r="A8334" s="1">
        <v>8332</v>
      </c>
      <c r="B8334" t="s">
        <v>46554</v>
      </c>
      <c r="C8334" t="s">
        <v>2472</v>
      </c>
      <c r="D8334" t="s">
        <v>2472</v>
      </c>
      <c r="E8334" t="s">
        <v>704</v>
      </c>
      <c r="F8334">
        <v>0</v>
      </c>
      <c r="G8334">
        <v>1</v>
      </c>
      <c r="H8334">
        <v>1</v>
      </c>
      <c r="I8334">
        <v>0.5</v>
      </c>
      <c r="J8334">
        <v>0.5</v>
      </c>
      <c r="K8334">
        <v>0.5</v>
      </c>
      <c r="L8334">
        <v>0.54166666666666663</v>
      </c>
      <c r="M8334" t="s">
        <v>112</v>
      </c>
      <c r="N8334" t="s">
        <v>4707</v>
      </c>
      <c r="O8334" t="s">
        <v>4708</v>
      </c>
      <c r="P8334">
        <v>0</v>
      </c>
      <c r="Q8334">
        <v>0</v>
      </c>
      <c r="R8334">
        <v>30522</v>
      </c>
      <c r="S8334">
        <f t="shared" si="133"/>
        <v>0</v>
      </c>
      <c r="T8334">
        <v>1</v>
      </c>
      <c r="U8334">
        <v>1</v>
      </c>
      <c r="V8334">
        <v>1</v>
      </c>
      <c r="W8334" t="s">
        <v>51288</v>
      </c>
      <c r="X8334" t="s">
        <v>51289</v>
      </c>
      <c r="Y8334" t="s">
        <v>51290</v>
      </c>
      <c r="Z8334" t="s">
        <v>51291</v>
      </c>
      <c r="AA8334" t="s">
        <v>51292</v>
      </c>
      <c r="AB8334" t="s">
        <v>51293</v>
      </c>
    </row>
    <row r="8335" spans="1:28" x14ac:dyDescent="0.3">
      <c r="A8335" s="1">
        <v>8333</v>
      </c>
      <c r="B8335" t="s">
        <v>46554</v>
      </c>
      <c r="C8335" t="s">
        <v>2479</v>
      </c>
      <c r="D8335" t="s">
        <v>2479</v>
      </c>
      <c r="E8335" t="s">
        <v>1852</v>
      </c>
      <c r="F8335">
        <v>0</v>
      </c>
      <c r="G8335">
        <v>1</v>
      </c>
      <c r="H8335">
        <v>1</v>
      </c>
      <c r="I8335">
        <v>0.5</v>
      </c>
      <c r="J8335">
        <v>0.5</v>
      </c>
      <c r="K8335">
        <v>0.5</v>
      </c>
      <c r="L8335">
        <v>0.54166666666666663</v>
      </c>
      <c r="M8335" t="s">
        <v>112</v>
      </c>
      <c r="N8335" t="s">
        <v>43328</v>
      </c>
      <c r="O8335" t="s">
        <v>27154</v>
      </c>
      <c r="P8335">
        <v>1</v>
      </c>
      <c r="Q8335">
        <v>0</v>
      </c>
      <c r="R8335">
        <v>30522</v>
      </c>
      <c r="S8335">
        <f t="shared" si="133"/>
        <v>1</v>
      </c>
      <c r="T8335">
        <v>0.72367906999999998</v>
      </c>
      <c r="U8335">
        <v>0.20986983000000001</v>
      </c>
      <c r="V8335">
        <v>0.57554640000000001</v>
      </c>
      <c r="W8335" t="s">
        <v>51294</v>
      </c>
      <c r="X8335" t="s">
        <v>51295</v>
      </c>
      <c r="Y8335" t="s">
        <v>51296</v>
      </c>
      <c r="Z8335" t="s">
        <v>51297</v>
      </c>
      <c r="AA8335" t="s">
        <v>51298</v>
      </c>
      <c r="AB8335" t="s">
        <v>51299</v>
      </c>
    </row>
    <row r="8336" spans="1:28" x14ac:dyDescent="0.3">
      <c r="A8336" s="1">
        <v>8334</v>
      </c>
      <c r="B8336" t="s">
        <v>46554</v>
      </c>
      <c r="C8336" t="s">
        <v>2486</v>
      </c>
      <c r="D8336" t="s">
        <v>2486</v>
      </c>
      <c r="E8336" t="s">
        <v>1860</v>
      </c>
      <c r="F8336">
        <v>0</v>
      </c>
      <c r="G8336">
        <v>1</v>
      </c>
      <c r="H8336">
        <v>1</v>
      </c>
      <c r="I8336">
        <v>0.5</v>
      </c>
      <c r="J8336">
        <v>0.5</v>
      </c>
      <c r="K8336">
        <v>0.5</v>
      </c>
      <c r="L8336">
        <v>0.54166666666666663</v>
      </c>
      <c r="M8336" t="s">
        <v>112</v>
      </c>
      <c r="N8336" t="s">
        <v>4707</v>
      </c>
      <c r="O8336" t="s">
        <v>4708</v>
      </c>
      <c r="P8336">
        <v>0</v>
      </c>
      <c r="Q8336">
        <v>0</v>
      </c>
      <c r="R8336">
        <v>30522</v>
      </c>
      <c r="S8336">
        <f t="shared" si="133"/>
        <v>0</v>
      </c>
      <c r="T8336">
        <v>1</v>
      </c>
      <c r="U8336">
        <v>1</v>
      </c>
      <c r="V8336">
        <v>1</v>
      </c>
      <c r="W8336" t="s">
        <v>51300</v>
      </c>
      <c r="X8336" t="s">
        <v>51301</v>
      </c>
      <c r="Y8336" t="s">
        <v>51302</v>
      </c>
      <c r="Z8336" t="s">
        <v>51303</v>
      </c>
      <c r="AA8336" t="s">
        <v>51304</v>
      </c>
      <c r="AB8336" t="s">
        <v>51305</v>
      </c>
    </row>
    <row r="8337" spans="1:28" x14ac:dyDescent="0.3">
      <c r="A8337" s="1">
        <v>8335</v>
      </c>
      <c r="B8337" t="s">
        <v>46554</v>
      </c>
      <c r="C8337" t="s">
        <v>2493</v>
      </c>
      <c r="D8337" t="s">
        <v>2493</v>
      </c>
      <c r="E8337" t="s">
        <v>1868</v>
      </c>
      <c r="F8337">
        <v>0</v>
      </c>
      <c r="G8337">
        <v>1</v>
      </c>
      <c r="H8337">
        <v>1</v>
      </c>
      <c r="I8337">
        <v>0.5</v>
      </c>
      <c r="J8337">
        <v>0.5</v>
      </c>
      <c r="K8337">
        <v>0.5</v>
      </c>
      <c r="L8337">
        <v>0.54166666666666663</v>
      </c>
      <c r="M8337" t="s">
        <v>112</v>
      </c>
      <c r="N8337" t="s">
        <v>4707</v>
      </c>
      <c r="O8337" t="s">
        <v>4708</v>
      </c>
      <c r="P8337">
        <v>0</v>
      </c>
      <c r="Q8337">
        <v>0</v>
      </c>
      <c r="R8337">
        <v>30522</v>
      </c>
      <c r="S8337">
        <f t="shared" si="133"/>
        <v>0</v>
      </c>
      <c r="T8337">
        <v>1</v>
      </c>
      <c r="U8337">
        <v>1</v>
      </c>
      <c r="V8337">
        <v>1</v>
      </c>
      <c r="W8337" t="s">
        <v>51306</v>
      </c>
      <c r="X8337" t="s">
        <v>51307</v>
      </c>
      <c r="Y8337" t="s">
        <v>51308</v>
      </c>
      <c r="Z8337" t="s">
        <v>51309</v>
      </c>
      <c r="AA8337" t="s">
        <v>51310</v>
      </c>
      <c r="AB8337" t="s">
        <v>51311</v>
      </c>
    </row>
    <row r="8338" spans="1:28" x14ac:dyDescent="0.3">
      <c r="A8338" s="1">
        <v>8336</v>
      </c>
      <c r="B8338" t="s">
        <v>46554</v>
      </c>
      <c r="C8338" t="s">
        <v>2500</v>
      </c>
      <c r="D8338" t="s">
        <v>2500</v>
      </c>
      <c r="E8338" t="s">
        <v>704</v>
      </c>
      <c r="F8338">
        <v>0</v>
      </c>
      <c r="G8338">
        <v>1</v>
      </c>
      <c r="H8338">
        <v>1</v>
      </c>
      <c r="I8338">
        <v>1</v>
      </c>
      <c r="J8338">
        <v>0.5</v>
      </c>
      <c r="K8338">
        <v>0.5</v>
      </c>
      <c r="L8338">
        <v>0.58333333333333337</v>
      </c>
      <c r="M8338" t="s">
        <v>112</v>
      </c>
      <c r="N8338" t="s">
        <v>24507</v>
      </c>
      <c r="O8338" t="s">
        <v>24508</v>
      </c>
      <c r="P8338">
        <v>1</v>
      </c>
      <c r="Q8338">
        <v>0</v>
      </c>
      <c r="R8338">
        <v>30522</v>
      </c>
      <c r="S8338">
        <f t="shared" si="133"/>
        <v>1</v>
      </c>
      <c r="T8338">
        <v>4.6315294E-2</v>
      </c>
      <c r="U8338">
        <v>2.1419864E-2</v>
      </c>
      <c r="V8338">
        <v>3.1763606E-2</v>
      </c>
      <c r="W8338" t="s">
        <v>51312</v>
      </c>
      <c r="X8338" t="s">
        <v>51313</v>
      </c>
      <c r="Y8338" t="s">
        <v>51314</v>
      </c>
      <c r="Z8338" t="s">
        <v>51315</v>
      </c>
      <c r="AA8338" t="s">
        <v>51316</v>
      </c>
      <c r="AB8338" t="s">
        <v>51317</v>
      </c>
    </row>
    <row r="8339" spans="1:28" x14ac:dyDescent="0.3">
      <c r="A8339" s="1">
        <v>8337</v>
      </c>
      <c r="B8339" t="s">
        <v>46554</v>
      </c>
      <c r="C8339" t="s">
        <v>2507</v>
      </c>
      <c r="D8339" t="s">
        <v>2507</v>
      </c>
      <c r="E8339" t="s">
        <v>704</v>
      </c>
      <c r="F8339">
        <v>0</v>
      </c>
      <c r="G8339">
        <v>1</v>
      </c>
      <c r="H8339">
        <v>1</v>
      </c>
      <c r="I8339">
        <v>1</v>
      </c>
      <c r="J8339">
        <v>0.5</v>
      </c>
      <c r="K8339">
        <v>0.5</v>
      </c>
      <c r="L8339">
        <v>0.58333333333333337</v>
      </c>
      <c r="M8339" t="s">
        <v>112</v>
      </c>
      <c r="N8339" t="s">
        <v>11361</v>
      </c>
      <c r="O8339" t="s">
        <v>11362</v>
      </c>
      <c r="P8339">
        <v>2</v>
      </c>
      <c r="Q8339">
        <v>0</v>
      </c>
      <c r="R8339">
        <v>30522</v>
      </c>
      <c r="S8339">
        <f t="shared" si="133"/>
        <v>1</v>
      </c>
      <c r="T8339">
        <v>7.9705069999999999E-3</v>
      </c>
      <c r="U8339">
        <v>1.1648063000000001E-3</v>
      </c>
      <c r="V8339">
        <v>3.7995141E-3</v>
      </c>
      <c r="W8339" t="s">
        <v>51318</v>
      </c>
      <c r="X8339" t="s">
        <v>51319</v>
      </c>
      <c r="Y8339" t="s">
        <v>51320</v>
      </c>
      <c r="Z8339" t="s">
        <v>51321</v>
      </c>
      <c r="AA8339" t="s">
        <v>51322</v>
      </c>
      <c r="AB8339" t="s">
        <v>51323</v>
      </c>
    </row>
    <row r="8340" spans="1:28" x14ac:dyDescent="0.3">
      <c r="A8340" s="1">
        <v>8338</v>
      </c>
      <c r="B8340" t="s">
        <v>46554</v>
      </c>
      <c r="C8340" t="s">
        <v>2514</v>
      </c>
      <c r="D8340" t="s">
        <v>2514</v>
      </c>
      <c r="E8340" t="s">
        <v>33505</v>
      </c>
      <c r="F8340">
        <v>0</v>
      </c>
      <c r="G8340">
        <v>1</v>
      </c>
      <c r="H8340">
        <v>1</v>
      </c>
      <c r="I8340">
        <v>1</v>
      </c>
      <c r="J8340">
        <v>0.5</v>
      </c>
      <c r="K8340">
        <v>0.5</v>
      </c>
      <c r="L8340">
        <v>0.58333333333333337</v>
      </c>
      <c r="M8340" t="s">
        <v>112</v>
      </c>
      <c r="N8340" t="s">
        <v>43328</v>
      </c>
      <c r="O8340" t="s">
        <v>27154</v>
      </c>
      <c r="P8340">
        <v>1</v>
      </c>
      <c r="Q8340">
        <v>0</v>
      </c>
      <c r="R8340">
        <v>30522</v>
      </c>
      <c r="S8340">
        <f t="shared" si="133"/>
        <v>1</v>
      </c>
      <c r="T8340">
        <v>0.10796431500000001</v>
      </c>
      <c r="U8340">
        <v>4.3972753000000003E-2</v>
      </c>
      <c r="V8340">
        <v>7.0000389999999996E-2</v>
      </c>
      <c r="W8340" t="s">
        <v>51324</v>
      </c>
      <c r="X8340" t="s">
        <v>51325</v>
      </c>
      <c r="Y8340" t="s">
        <v>51326</v>
      </c>
      <c r="Z8340" t="s">
        <v>51327</v>
      </c>
      <c r="AA8340" t="s">
        <v>51328</v>
      </c>
      <c r="AB8340" t="s">
        <v>51329</v>
      </c>
    </row>
    <row r="8341" spans="1:28" x14ac:dyDescent="0.3">
      <c r="A8341" s="1">
        <v>8339</v>
      </c>
      <c r="B8341" t="s">
        <v>46554</v>
      </c>
      <c r="C8341" t="s">
        <v>2521</v>
      </c>
      <c r="D8341" t="s">
        <v>2522</v>
      </c>
      <c r="E8341" t="s">
        <v>1900</v>
      </c>
      <c r="F8341">
        <v>0</v>
      </c>
      <c r="G8341">
        <v>1</v>
      </c>
      <c r="H8341">
        <v>1</v>
      </c>
      <c r="I8341">
        <v>1</v>
      </c>
      <c r="J8341">
        <v>0.5</v>
      </c>
      <c r="K8341">
        <v>0.5</v>
      </c>
      <c r="L8341">
        <v>0.58333333333333337</v>
      </c>
      <c r="M8341" t="s">
        <v>112</v>
      </c>
      <c r="N8341" t="s">
        <v>4324</v>
      </c>
      <c r="O8341" t="s">
        <v>575</v>
      </c>
      <c r="P8341">
        <v>1</v>
      </c>
      <c r="Q8341">
        <v>0</v>
      </c>
      <c r="R8341">
        <v>30522</v>
      </c>
      <c r="S8341">
        <f t="shared" si="133"/>
        <v>1</v>
      </c>
      <c r="T8341">
        <v>5.4151489999999997E-2</v>
      </c>
      <c r="U8341">
        <v>2.7831946E-2</v>
      </c>
      <c r="V8341">
        <v>3.7337516000000001E-2</v>
      </c>
      <c r="W8341" t="s">
        <v>51330</v>
      </c>
      <c r="X8341" t="s">
        <v>51331</v>
      </c>
      <c r="Y8341" t="s">
        <v>51332</v>
      </c>
      <c r="Z8341" t="s">
        <v>51333</v>
      </c>
      <c r="AA8341" t="s">
        <v>51334</v>
      </c>
      <c r="AB8341" t="s">
        <v>51335</v>
      </c>
    </row>
    <row r="8342" spans="1:28" x14ac:dyDescent="0.3">
      <c r="A8342" s="1">
        <v>8340</v>
      </c>
      <c r="B8342" t="s">
        <v>46554</v>
      </c>
      <c r="C8342" t="s">
        <v>2529</v>
      </c>
      <c r="D8342" t="s">
        <v>2530</v>
      </c>
      <c r="E8342" t="s">
        <v>1909</v>
      </c>
      <c r="F8342">
        <v>0</v>
      </c>
      <c r="G8342">
        <v>1</v>
      </c>
      <c r="H8342">
        <v>1</v>
      </c>
      <c r="I8342">
        <v>1</v>
      </c>
      <c r="J8342">
        <v>0.5</v>
      </c>
      <c r="K8342">
        <v>0.5</v>
      </c>
      <c r="L8342">
        <v>0.58333333333333337</v>
      </c>
      <c r="M8342" t="s">
        <v>112</v>
      </c>
      <c r="N8342" t="s">
        <v>4707</v>
      </c>
      <c r="O8342" t="s">
        <v>4708</v>
      </c>
      <c r="P8342">
        <v>0</v>
      </c>
      <c r="Q8342">
        <v>0</v>
      </c>
      <c r="R8342">
        <v>30522</v>
      </c>
      <c r="S8342">
        <f t="shared" si="133"/>
        <v>0</v>
      </c>
      <c r="T8342">
        <v>1</v>
      </c>
      <c r="U8342">
        <v>1</v>
      </c>
      <c r="V8342">
        <v>1</v>
      </c>
      <c r="W8342" t="s">
        <v>51336</v>
      </c>
      <c r="X8342" t="s">
        <v>51337</v>
      </c>
      <c r="Y8342" t="s">
        <v>51338</v>
      </c>
      <c r="Z8342" t="s">
        <v>51339</v>
      </c>
      <c r="AA8342" t="s">
        <v>51340</v>
      </c>
      <c r="AB8342" t="s">
        <v>51341</v>
      </c>
    </row>
    <row r="8343" spans="1:28" x14ac:dyDescent="0.3">
      <c r="A8343" s="1">
        <v>8341</v>
      </c>
      <c r="B8343" t="s">
        <v>46554</v>
      </c>
      <c r="C8343" t="s">
        <v>2537</v>
      </c>
      <c r="D8343" t="s">
        <v>2537</v>
      </c>
      <c r="E8343" t="s">
        <v>1917</v>
      </c>
      <c r="F8343">
        <v>0</v>
      </c>
      <c r="G8343">
        <v>1</v>
      </c>
      <c r="H8343">
        <v>1</v>
      </c>
      <c r="I8343">
        <v>0</v>
      </c>
      <c r="J8343">
        <v>1</v>
      </c>
      <c r="K8343">
        <v>0.5</v>
      </c>
      <c r="L8343">
        <v>0.66666666666666663</v>
      </c>
      <c r="M8343" t="s">
        <v>112</v>
      </c>
      <c r="N8343" t="s">
        <v>30703</v>
      </c>
      <c r="O8343" t="s">
        <v>30704</v>
      </c>
      <c r="P8343">
        <v>2</v>
      </c>
      <c r="Q8343">
        <v>0</v>
      </c>
      <c r="R8343">
        <v>30522</v>
      </c>
      <c r="S8343">
        <f t="shared" si="133"/>
        <v>1</v>
      </c>
      <c r="T8343">
        <v>2.3018843000000001E-2</v>
      </c>
      <c r="U8343">
        <v>3.3265317E-3</v>
      </c>
      <c r="V8343">
        <v>1.1679887E-2</v>
      </c>
      <c r="W8343" t="s">
        <v>51342</v>
      </c>
      <c r="X8343" t="s">
        <v>51343</v>
      </c>
      <c r="Y8343" t="s">
        <v>51344</v>
      </c>
      <c r="Z8343" t="s">
        <v>51345</v>
      </c>
      <c r="AA8343" t="s">
        <v>51346</v>
      </c>
      <c r="AB8343" t="s">
        <v>51347</v>
      </c>
    </row>
    <row r="8344" spans="1:28" x14ac:dyDescent="0.3">
      <c r="A8344" s="1">
        <v>8342</v>
      </c>
      <c r="B8344" t="s">
        <v>46554</v>
      </c>
      <c r="C8344" t="s">
        <v>2544</v>
      </c>
      <c r="D8344" t="s">
        <v>2544</v>
      </c>
      <c r="E8344" t="s">
        <v>1917</v>
      </c>
      <c r="F8344">
        <v>0</v>
      </c>
      <c r="G8344">
        <v>1</v>
      </c>
      <c r="H8344">
        <v>1</v>
      </c>
      <c r="I8344">
        <v>0</v>
      </c>
      <c r="J8344">
        <v>1</v>
      </c>
      <c r="K8344">
        <v>0.5</v>
      </c>
      <c r="L8344">
        <v>0.66666666666666663</v>
      </c>
      <c r="M8344" t="s">
        <v>112</v>
      </c>
      <c r="N8344" t="s">
        <v>4707</v>
      </c>
      <c r="O8344" t="s">
        <v>4708</v>
      </c>
      <c r="P8344">
        <v>0</v>
      </c>
      <c r="Q8344">
        <v>0</v>
      </c>
      <c r="R8344">
        <v>30522</v>
      </c>
      <c r="S8344">
        <f t="shared" si="133"/>
        <v>0</v>
      </c>
      <c r="T8344">
        <v>1</v>
      </c>
      <c r="U8344">
        <v>1</v>
      </c>
      <c r="V8344">
        <v>1</v>
      </c>
      <c r="W8344" t="s">
        <v>51348</v>
      </c>
      <c r="X8344" t="s">
        <v>51349</v>
      </c>
      <c r="Y8344" t="s">
        <v>51350</v>
      </c>
      <c r="Z8344" t="s">
        <v>51351</v>
      </c>
      <c r="AA8344" t="s">
        <v>51352</v>
      </c>
      <c r="AB8344" t="s">
        <v>51353</v>
      </c>
    </row>
    <row r="8345" spans="1:28" x14ac:dyDescent="0.3">
      <c r="A8345" s="1">
        <v>8343</v>
      </c>
      <c r="B8345" t="s">
        <v>46554</v>
      </c>
      <c r="C8345" t="s">
        <v>2551</v>
      </c>
      <c r="D8345" t="s">
        <v>2551</v>
      </c>
      <c r="E8345" t="s">
        <v>1932</v>
      </c>
      <c r="F8345">
        <v>0</v>
      </c>
      <c r="G8345">
        <v>1</v>
      </c>
      <c r="H8345">
        <v>1</v>
      </c>
      <c r="I8345">
        <v>0</v>
      </c>
      <c r="J8345">
        <v>1</v>
      </c>
      <c r="K8345">
        <v>0.5</v>
      </c>
      <c r="L8345">
        <v>0.66666666666666663</v>
      </c>
      <c r="M8345" t="s">
        <v>112</v>
      </c>
      <c r="N8345" t="s">
        <v>4707</v>
      </c>
      <c r="O8345" t="s">
        <v>4708</v>
      </c>
      <c r="P8345">
        <v>0</v>
      </c>
      <c r="Q8345">
        <v>0</v>
      </c>
      <c r="R8345">
        <v>30522</v>
      </c>
      <c r="S8345">
        <f t="shared" si="133"/>
        <v>0</v>
      </c>
      <c r="T8345">
        <v>1</v>
      </c>
      <c r="U8345">
        <v>1</v>
      </c>
      <c r="V8345">
        <v>1</v>
      </c>
      <c r="W8345" t="s">
        <v>51354</v>
      </c>
      <c r="X8345" t="s">
        <v>51355</v>
      </c>
      <c r="Y8345" t="s">
        <v>51356</v>
      </c>
      <c r="Z8345" t="s">
        <v>51357</v>
      </c>
      <c r="AA8345" t="s">
        <v>51358</v>
      </c>
      <c r="AB8345" t="s">
        <v>51359</v>
      </c>
    </row>
    <row r="8346" spans="1:28" x14ac:dyDescent="0.3">
      <c r="A8346" s="1">
        <v>8344</v>
      </c>
      <c r="B8346" t="s">
        <v>46554</v>
      </c>
      <c r="C8346" t="s">
        <v>2558</v>
      </c>
      <c r="D8346" t="s">
        <v>2558</v>
      </c>
      <c r="E8346" t="s">
        <v>1940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0.5</v>
      </c>
      <c r="L8346">
        <v>0.66666666666666663</v>
      </c>
      <c r="M8346" t="s">
        <v>112</v>
      </c>
      <c r="N8346" t="s">
        <v>4707</v>
      </c>
      <c r="O8346" t="s">
        <v>4708</v>
      </c>
      <c r="P8346">
        <v>0</v>
      </c>
      <c r="Q8346">
        <v>0</v>
      </c>
      <c r="R8346">
        <v>30522</v>
      </c>
      <c r="S8346">
        <f t="shared" si="133"/>
        <v>0</v>
      </c>
      <c r="T8346">
        <v>1</v>
      </c>
      <c r="U8346">
        <v>1</v>
      </c>
      <c r="V8346">
        <v>1</v>
      </c>
      <c r="W8346" t="s">
        <v>51360</v>
      </c>
      <c r="X8346" t="s">
        <v>51361</v>
      </c>
      <c r="Y8346" t="s">
        <v>51362</v>
      </c>
      <c r="Z8346" t="s">
        <v>51363</v>
      </c>
      <c r="AA8346" t="s">
        <v>51364</v>
      </c>
      <c r="AB8346" t="s">
        <v>51365</v>
      </c>
    </row>
    <row r="8347" spans="1:28" x14ac:dyDescent="0.3">
      <c r="A8347" s="1">
        <v>8345</v>
      </c>
      <c r="B8347" t="s">
        <v>46554</v>
      </c>
      <c r="C8347" t="s">
        <v>2565</v>
      </c>
      <c r="D8347" t="s">
        <v>2565</v>
      </c>
      <c r="E8347" t="s">
        <v>1949</v>
      </c>
      <c r="F8347">
        <v>0</v>
      </c>
      <c r="G8347">
        <v>1</v>
      </c>
      <c r="H8347">
        <v>1</v>
      </c>
      <c r="I8347">
        <v>0</v>
      </c>
      <c r="J8347">
        <v>1</v>
      </c>
      <c r="K8347">
        <v>0.5</v>
      </c>
      <c r="L8347">
        <v>0.66666666666666663</v>
      </c>
      <c r="M8347" t="s">
        <v>112</v>
      </c>
      <c r="N8347" t="s">
        <v>4707</v>
      </c>
      <c r="O8347" t="s">
        <v>4708</v>
      </c>
      <c r="P8347">
        <v>0</v>
      </c>
      <c r="Q8347">
        <v>0</v>
      </c>
      <c r="R8347">
        <v>30522</v>
      </c>
      <c r="S8347">
        <f t="shared" si="133"/>
        <v>0</v>
      </c>
      <c r="T8347">
        <v>1</v>
      </c>
      <c r="U8347">
        <v>1</v>
      </c>
      <c r="V8347">
        <v>1</v>
      </c>
      <c r="W8347" t="s">
        <v>51366</v>
      </c>
      <c r="X8347" t="s">
        <v>51367</v>
      </c>
      <c r="Y8347" t="s">
        <v>51368</v>
      </c>
      <c r="Z8347" t="s">
        <v>51369</v>
      </c>
      <c r="AA8347" t="s">
        <v>51370</v>
      </c>
      <c r="AB8347" t="s">
        <v>51371</v>
      </c>
    </row>
    <row r="8348" spans="1:28" x14ac:dyDescent="0.3">
      <c r="A8348" s="1">
        <v>8346</v>
      </c>
      <c r="B8348" t="s">
        <v>46554</v>
      </c>
      <c r="C8348" t="s">
        <v>2572</v>
      </c>
      <c r="D8348" t="s">
        <v>2572</v>
      </c>
      <c r="E8348" t="s">
        <v>1917</v>
      </c>
      <c r="F8348">
        <v>0</v>
      </c>
      <c r="G8348">
        <v>1</v>
      </c>
      <c r="H8348">
        <v>1</v>
      </c>
      <c r="I8348">
        <v>0.5</v>
      </c>
      <c r="J8348">
        <v>1</v>
      </c>
      <c r="K8348">
        <v>0.5</v>
      </c>
      <c r="L8348">
        <v>0.70833333333333337</v>
      </c>
      <c r="M8348" t="s">
        <v>112</v>
      </c>
      <c r="N8348" t="s">
        <v>4707</v>
      </c>
      <c r="O8348" t="s">
        <v>4708</v>
      </c>
      <c r="P8348">
        <v>0</v>
      </c>
      <c r="Q8348">
        <v>0</v>
      </c>
      <c r="R8348">
        <v>30522</v>
      </c>
      <c r="S8348">
        <f t="shared" si="133"/>
        <v>0</v>
      </c>
      <c r="T8348">
        <v>1</v>
      </c>
      <c r="U8348">
        <v>1</v>
      </c>
      <c r="V8348">
        <v>1</v>
      </c>
      <c r="W8348" t="s">
        <v>51372</v>
      </c>
      <c r="X8348" t="s">
        <v>51373</v>
      </c>
      <c r="Y8348" t="s">
        <v>51374</v>
      </c>
      <c r="Z8348" t="s">
        <v>51375</v>
      </c>
      <c r="AA8348" t="s">
        <v>51376</v>
      </c>
      <c r="AB8348" t="s">
        <v>51377</v>
      </c>
    </row>
    <row r="8349" spans="1:28" x14ac:dyDescent="0.3">
      <c r="A8349" s="1">
        <v>8347</v>
      </c>
      <c r="B8349" t="s">
        <v>46554</v>
      </c>
      <c r="C8349" t="s">
        <v>2579</v>
      </c>
      <c r="D8349" t="s">
        <v>2579</v>
      </c>
      <c r="E8349" t="s">
        <v>1964</v>
      </c>
      <c r="F8349">
        <v>0</v>
      </c>
      <c r="G8349">
        <v>1</v>
      </c>
      <c r="H8349">
        <v>1</v>
      </c>
      <c r="I8349">
        <v>0.5</v>
      </c>
      <c r="J8349">
        <v>1</v>
      </c>
      <c r="K8349">
        <v>0.5</v>
      </c>
      <c r="L8349">
        <v>0.70833333333333337</v>
      </c>
      <c r="M8349" t="s">
        <v>112</v>
      </c>
      <c r="N8349" t="s">
        <v>4707</v>
      </c>
      <c r="O8349" t="s">
        <v>4708</v>
      </c>
      <c r="P8349">
        <v>0</v>
      </c>
      <c r="Q8349">
        <v>0</v>
      </c>
      <c r="R8349">
        <v>30522</v>
      </c>
      <c r="S8349">
        <f t="shared" si="133"/>
        <v>0</v>
      </c>
      <c r="T8349">
        <v>1</v>
      </c>
      <c r="U8349">
        <v>1</v>
      </c>
      <c r="V8349">
        <v>1</v>
      </c>
      <c r="W8349" t="s">
        <v>51378</v>
      </c>
      <c r="X8349" t="s">
        <v>51379</v>
      </c>
      <c r="Y8349" t="s">
        <v>51380</v>
      </c>
      <c r="Z8349" t="s">
        <v>51381</v>
      </c>
      <c r="AA8349" t="s">
        <v>51382</v>
      </c>
      <c r="AB8349" t="s">
        <v>51383</v>
      </c>
    </row>
    <row r="8350" spans="1:28" x14ac:dyDescent="0.3">
      <c r="A8350" s="1">
        <v>8348</v>
      </c>
      <c r="B8350" t="s">
        <v>46554</v>
      </c>
      <c r="C8350" t="s">
        <v>2586</v>
      </c>
      <c r="D8350" t="s">
        <v>2586</v>
      </c>
      <c r="E8350" t="s">
        <v>1972</v>
      </c>
      <c r="F8350">
        <v>0</v>
      </c>
      <c r="G8350">
        <v>1</v>
      </c>
      <c r="H8350">
        <v>1</v>
      </c>
      <c r="I8350">
        <v>0.5</v>
      </c>
      <c r="J8350">
        <v>1</v>
      </c>
      <c r="K8350">
        <v>0.5</v>
      </c>
      <c r="L8350">
        <v>0.70833333333333337</v>
      </c>
      <c r="M8350" t="s">
        <v>112</v>
      </c>
      <c r="N8350" t="s">
        <v>4707</v>
      </c>
      <c r="O8350" t="s">
        <v>4708</v>
      </c>
      <c r="P8350">
        <v>0</v>
      </c>
      <c r="Q8350">
        <v>0</v>
      </c>
      <c r="R8350">
        <v>30522</v>
      </c>
      <c r="S8350">
        <f t="shared" si="133"/>
        <v>0</v>
      </c>
      <c r="T8350">
        <v>1</v>
      </c>
      <c r="U8350">
        <v>1</v>
      </c>
      <c r="V8350">
        <v>1</v>
      </c>
      <c r="W8350" t="s">
        <v>51384</v>
      </c>
      <c r="X8350" t="s">
        <v>51385</v>
      </c>
      <c r="Y8350" t="s">
        <v>51386</v>
      </c>
      <c r="Z8350" t="s">
        <v>51387</v>
      </c>
      <c r="AA8350" t="s">
        <v>51388</v>
      </c>
      <c r="AB8350" t="s">
        <v>51389</v>
      </c>
    </row>
    <row r="8351" spans="1:28" x14ac:dyDescent="0.3">
      <c r="A8351" s="1">
        <v>8349</v>
      </c>
      <c r="B8351" t="s">
        <v>46554</v>
      </c>
      <c r="C8351" t="s">
        <v>2593</v>
      </c>
      <c r="D8351" t="s">
        <v>2593</v>
      </c>
      <c r="E8351" t="s">
        <v>1980</v>
      </c>
      <c r="F8351">
        <v>0</v>
      </c>
      <c r="G8351">
        <v>1</v>
      </c>
      <c r="H8351">
        <v>1</v>
      </c>
      <c r="I8351">
        <v>0.5</v>
      </c>
      <c r="J8351">
        <v>1</v>
      </c>
      <c r="K8351">
        <v>0.5</v>
      </c>
      <c r="L8351">
        <v>0.70833333333333337</v>
      </c>
      <c r="M8351" t="s">
        <v>112</v>
      </c>
      <c r="N8351" t="s">
        <v>5509</v>
      </c>
      <c r="O8351" t="s">
        <v>5510</v>
      </c>
      <c r="P8351">
        <v>2</v>
      </c>
      <c r="Q8351">
        <v>0</v>
      </c>
      <c r="R8351">
        <v>30522</v>
      </c>
      <c r="S8351">
        <f t="shared" si="133"/>
        <v>1</v>
      </c>
      <c r="T8351">
        <v>3.0069052999999998E-2</v>
      </c>
      <c r="U8351">
        <v>2.3558851999999999E-3</v>
      </c>
      <c r="V8351">
        <v>1.2012416E-2</v>
      </c>
      <c r="W8351" t="s">
        <v>51390</v>
      </c>
      <c r="X8351" t="s">
        <v>51391</v>
      </c>
      <c r="Y8351" t="s">
        <v>51392</v>
      </c>
      <c r="Z8351" t="s">
        <v>51393</v>
      </c>
      <c r="AA8351" t="s">
        <v>51394</v>
      </c>
      <c r="AB8351" t="s">
        <v>51395</v>
      </c>
    </row>
    <row r="8352" spans="1:28" x14ac:dyDescent="0.3">
      <c r="A8352" s="1">
        <v>8350</v>
      </c>
      <c r="B8352" t="s">
        <v>46554</v>
      </c>
      <c r="C8352" t="s">
        <v>2600</v>
      </c>
      <c r="D8352" t="s">
        <v>2600</v>
      </c>
      <c r="E8352" t="s">
        <v>1860</v>
      </c>
      <c r="F8352">
        <v>0</v>
      </c>
      <c r="G8352">
        <v>1</v>
      </c>
      <c r="H8352">
        <v>1</v>
      </c>
      <c r="I8352">
        <v>0.5</v>
      </c>
      <c r="J8352">
        <v>1</v>
      </c>
      <c r="K8352">
        <v>0.5</v>
      </c>
      <c r="L8352">
        <v>0.70833333333333337</v>
      </c>
      <c r="M8352" t="s">
        <v>112</v>
      </c>
      <c r="N8352" t="s">
        <v>4707</v>
      </c>
      <c r="O8352" t="s">
        <v>4708</v>
      </c>
      <c r="P8352">
        <v>0</v>
      </c>
      <c r="Q8352">
        <v>0</v>
      </c>
      <c r="R8352">
        <v>30522</v>
      </c>
      <c r="S8352">
        <f t="shared" si="133"/>
        <v>0</v>
      </c>
      <c r="T8352">
        <v>1</v>
      </c>
      <c r="U8352">
        <v>1</v>
      </c>
      <c r="V8352">
        <v>1</v>
      </c>
      <c r="W8352" t="s">
        <v>51396</v>
      </c>
      <c r="X8352" t="s">
        <v>51397</v>
      </c>
      <c r="Y8352" t="s">
        <v>51398</v>
      </c>
      <c r="Z8352" t="s">
        <v>51399</v>
      </c>
      <c r="AA8352" t="s">
        <v>51400</v>
      </c>
      <c r="AB8352" t="s">
        <v>51401</v>
      </c>
    </row>
    <row r="8353" spans="1:28" x14ac:dyDescent="0.3">
      <c r="A8353" s="1">
        <v>8351</v>
      </c>
      <c r="B8353" t="s">
        <v>46554</v>
      </c>
      <c r="C8353" t="s">
        <v>2607</v>
      </c>
      <c r="D8353" t="s">
        <v>2607</v>
      </c>
      <c r="E8353" t="s">
        <v>1996</v>
      </c>
      <c r="F8353">
        <v>0</v>
      </c>
      <c r="G8353">
        <v>1</v>
      </c>
      <c r="H8353">
        <v>1</v>
      </c>
      <c r="I8353">
        <v>1</v>
      </c>
      <c r="J8353">
        <v>1</v>
      </c>
      <c r="K8353">
        <v>0.5</v>
      </c>
      <c r="L8353">
        <v>0.75</v>
      </c>
      <c r="M8353" t="s">
        <v>112</v>
      </c>
      <c r="N8353" t="s">
        <v>50878</v>
      </c>
      <c r="O8353" t="s">
        <v>50879</v>
      </c>
      <c r="P8353">
        <v>4</v>
      </c>
      <c r="Q8353">
        <v>0</v>
      </c>
      <c r="R8353">
        <v>30522</v>
      </c>
      <c r="S8353">
        <f t="shared" si="133"/>
        <v>1</v>
      </c>
      <c r="T8353">
        <v>2.4118911999999998E-3</v>
      </c>
      <c r="U8353">
        <v>4.9592260000000002E-6</v>
      </c>
      <c r="V8353">
        <v>4.8996089999999999E-4</v>
      </c>
      <c r="W8353" t="s">
        <v>51402</v>
      </c>
      <c r="X8353" t="s">
        <v>51403</v>
      </c>
      <c r="Y8353" t="s">
        <v>51404</v>
      </c>
      <c r="Z8353" t="s">
        <v>51405</v>
      </c>
      <c r="AA8353" t="s">
        <v>51406</v>
      </c>
      <c r="AB8353" t="s">
        <v>51407</v>
      </c>
    </row>
    <row r="8354" spans="1:28" x14ac:dyDescent="0.3">
      <c r="A8354" s="1">
        <v>8352</v>
      </c>
      <c r="B8354" t="s">
        <v>46554</v>
      </c>
      <c r="C8354" t="s">
        <v>2614</v>
      </c>
      <c r="D8354" t="s">
        <v>2614</v>
      </c>
      <c r="E8354" t="s">
        <v>2005</v>
      </c>
      <c r="F8354">
        <v>0</v>
      </c>
      <c r="G8354">
        <v>1</v>
      </c>
      <c r="H8354">
        <v>1</v>
      </c>
      <c r="I8354">
        <v>1</v>
      </c>
      <c r="J8354">
        <v>1</v>
      </c>
      <c r="K8354">
        <v>0.5</v>
      </c>
      <c r="L8354">
        <v>0.75</v>
      </c>
      <c r="M8354" t="s">
        <v>112</v>
      </c>
      <c r="N8354" t="s">
        <v>5509</v>
      </c>
      <c r="O8354" t="s">
        <v>5510</v>
      </c>
      <c r="P8354">
        <v>2</v>
      </c>
      <c r="Q8354">
        <v>0</v>
      </c>
      <c r="R8354">
        <v>30522</v>
      </c>
      <c r="S8354">
        <f t="shared" si="133"/>
        <v>1</v>
      </c>
      <c r="T8354">
        <v>2.099036E-2</v>
      </c>
      <c r="U8354">
        <v>1.7291073E-3</v>
      </c>
      <c r="V8354">
        <v>8.2262610000000003E-3</v>
      </c>
      <c r="W8354" t="s">
        <v>51408</v>
      </c>
      <c r="X8354" t="s">
        <v>51409</v>
      </c>
      <c r="Y8354" t="s">
        <v>51410</v>
      </c>
      <c r="Z8354" t="s">
        <v>51411</v>
      </c>
      <c r="AA8354" t="s">
        <v>51412</v>
      </c>
      <c r="AB8354" t="s">
        <v>51413</v>
      </c>
    </row>
    <row r="8355" spans="1:28" x14ac:dyDescent="0.3">
      <c r="A8355" s="1">
        <v>8353</v>
      </c>
      <c r="B8355" t="s">
        <v>46554</v>
      </c>
      <c r="C8355" t="s">
        <v>2621</v>
      </c>
      <c r="D8355" t="s">
        <v>2621</v>
      </c>
      <c r="E8355" t="s">
        <v>1760</v>
      </c>
      <c r="F8355">
        <v>0</v>
      </c>
      <c r="G8355">
        <v>1</v>
      </c>
      <c r="H8355">
        <v>1</v>
      </c>
      <c r="I8355">
        <v>1</v>
      </c>
      <c r="J8355">
        <v>1</v>
      </c>
      <c r="K8355">
        <v>0.5</v>
      </c>
      <c r="L8355">
        <v>0.75</v>
      </c>
      <c r="M8355" t="s">
        <v>112</v>
      </c>
      <c r="N8355" t="s">
        <v>4707</v>
      </c>
      <c r="O8355" t="s">
        <v>4708</v>
      </c>
      <c r="P8355">
        <v>0</v>
      </c>
      <c r="Q8355">
        <v>0</v>
      </c>
      <c r="R8355">
        <v>30522</v>
      </c>
      <c r="S8355">
        <f t="shared" si="133"/>
        <v>0</v>
      </c>
      <c r="T8355">
        <v>1</v>
      </c>
      <c r="U8355">
        <v>1</v>
      </c>
      <c r="V8355">
        <v>1</v>
      </c>
      <c r="W8355" t="s">
        <v>51414</v>
      </c>
      <c r="X8355" t="s">
        <v>51415</v>
      </c>
      <c r="Y8355" t="s">
        <v>51416</v>
      </c>
      <c r="Z8355" t="s">
        <v>51417</v>
      </c>
      <c r="AA8355" t="s">
        <v>51418</v>
      </c>
      <c r="AB8355" t="s">
        <v>51419</v>
      </c>
    </row>
    <row r="8356" spans="1:28" x14ac:dyDescent="0.3">
      <c r="A8356" s="1">
        <v>8354</v>
      </c>
      <c r="B8356" t="s">
        <v>46554</v>
      </c>
      <c r="C8356" t="s">
        <v>2628</v>
      </c>
      <c r="D8356" t="s">
        <v>2628</v>
      </c>
      <c r="E8356" t="s">
        <v>1760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0.5</v>
      </c>
      <c r="L8356">
        <v>0.5</v>
      </c>
      <c r="M8356" t="s">
        <v>112</v>
      </c>
      <c r="N8356" t="s">
        <v>4552</v>
      </c>
      <c r="O8356" t="s">
        <v>56</v>
      </c>
      <c r="P8356">
        <v>1</v>
      </c>
      <c r="Q8356">
        <v>0</v>
      </c>
      <c r="R8356">
        <v>30522</v>
      </c>
      <c r="S8356">
        <f t="shared" si="133"/>
        <v>1</v>
      </c>
      <c r="T8356">
        <v>0.57133080000000003</v>
      </c>
      <c r="U8356">
        <v>0.20114239</v>
      </c>
      <c r="V8356">
        <v>0.42877868000000002</v>
      </c>
      <c r="W8356" t="s">
        <v>51420</v>
      </c>
      <c r="X8356" t="s">
        <v>51421</v>
      </c>
      <c r="Y8356" t="s">
        <v>51422</v>
      </c>
      <c r="Z8356" t="s">
        <v>51423</v>
      </c>
      <c r="AA8356" t="s">
        <v>51424</v>
      </c>
      <c r="AB8356" t="s">
        <v>51425</v>
      </c>
    </row>
    <row r="8357" spans="1:28" x14ac:dyDescent="0.3">
      <c r="A8357" s="1">
        <v>8355</v>
      </c>
      <c r="B8357" t="s">
        <v>46554</v>
      </c>
      <c r="C8357" t="s">
        <v>2635</v>
      </c>
      <c r="D8357" t="s">
        <v>2635</v>
      </c>
      <c r="E8357" t="s">
        <v>1760</v>
      </c>
      <c r="F8357">
        <v>1</v>
      </c>
      <c r="G8357">
        <v>0</v>
      </c>
      <c r="H8357">
        <v>0.5</v>
      </c>
      <c r="I8357">
        <v>0</v>
      </c>
      <c r="J8357">
        <v>0</v>
      </c>
      <c r="K8357">
        <v>0.5</v>
      </c>
      <c r="L8357">
        <v>0.5</v>
      </c>
      <c r="M8357" t="s">
        <v>112</v>
      </c>
      <c r="N8357" t="s">
        <v>4664</v>
      </c>
      <c r="O8357" t="s">
        <v>1078</v>
      </c>
      <c r="P8357">
        <v>1</v>
      </c>
      <c r="Q8357">
        <v>0</v>
      </c>
      <c r="R8357">
        <v>30522</v>
      </c>
      <c r="S8357">
        <f t="shared" si="133"/>
        <v>1</v>
      </c>
      <c r="T8357">
        <v>0.23360147000000001</v>
      </c>
      <c r="U8357">
        <v>8.3642859999999999E-2</v>
      </c>
      <c r="V8357">
        <v>0.15058959</v>
      </c>
      <c r="W8357" t="s">
        <v>51426</v>
      </c>
      <c r="X8357" t="s">
        <v>51427</v>
      </c>
      <c r="Y8357" t="s">
        <v>51428</v>
      </c>
      <c r="Z8357" t="s">
        <v>51429</v>
      </c>
      <c r="AA8357" t="s">
        <v>51430</v>
      </c>
      <c r="AB8357" t="s">
        <v>51431</v>
      </c>
    </row>
    <row r="8358" spans="1:28" x14ac:dyDescent="0.3">
      <c r="A8358" s="1">
        <v>8356</v>
      </c>
      <c r="B8358" t="s">
        <v>46554</v>
      </c>
      <c r="C8358" t="s">
        <v>2642</v>
      </c>
      <c r="D8358" t="s">
        <v>2642</v>
      </c>
      <c r="E8358" t="s">
        <v>1760</v>
      </c>
      <c r="F8358">
        <v>1</v>
      </c>
      <c r="G8358">
        <v>0</v>
      </c>
      <c r="H8358">
        <v>1</v>
      </c>
      <c r="I8358">
        <v>0</v>
      </c>
      <c r="J8358">
        <v>0</v>
      </c>
      <c r="K8358">
        <v>0.5</v>
      </c>
      <c r="L8358">
        <v>0.5</v>
      </c>
      <c r="M8358" t="s">
        <v>112</v>
      </c>
      <c r="N8358" t="s">
        <v>4707</v>
      </c>
      <c r="O8358" t="s">
        <v>4708</v>
      </c>
      <c r="P8358">
        <v>0</v>
      </c>
      <c r="Q8358">
        <v>0</v>
      </c>
      <c r="R8358">
        <v>30522</v>
      </c>
      <c r="S8358">
        <f t="shared" si="133"/>
        <v>0</v>
      </c>
      <c r="T8358">
        <v>1</v>
      </c>
      <c r="U8358">
        <v>1</v>
      </c>
      <c r="V8358">
        <v>1</v>
      </c>
      <c r="W8358" t="s">
        <v>51432</v>
      </c>
      <c r="X8358" t="s">
        <v>51433</v>
      </c>
      <c r="Y8358" t="s">
        <v>51434</v>
      </c>
      <c r="Z8358" t="s">
        <v>51435</v>
      </c>
      <c r="AA8358" t="s">
        <v>51436</v>
      </c>
      <c r="AB8358" t="s">
        <v>51437</v>
      </c>
    </row>
    <row r="8359" spans="1:28" x14ac:dyDescent="0.3">
      <c r="A8359" s="1">
        <v>8357</v>
      </c>
      <c r="B8359" t="s">
        <v>46554</v>
      </c>
      <c r="C8359" t="s">
        <v>563</v>
      </c>
      <c r="D8359" t="s">
        <v>40077</v>
      </c>
      <c r="E8359" t="s">
        <v>33505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0.5</v>
      </c>
      <c r="L8359">
        <v>0.1666666666666666</v>
      </c>
      <c r="M8359" t="s">
        <v>149</v>
      </c>
      <c r="N8359" t="s">
        <v>51438</v>
      </c>
      <c r="O8359" t="s">
        <v>51439</v>
      </c>
      <c r="P8359">
        <v>1</v>
      </c>
      <c r="Q8359">
        <v>0</v>
      </c>
      <c r="R8359">
        <v>30522</v>
      </c>
      <c r="S8359">
        <f t="shared" si="133"/>
        <v>1</v>
      </c>
      <c r="T8359">
        <v>0.42635455999999999</v>
      </c>
      <c r="U8359">
        <v>0.27445456000000001</v>
      </c>
      <c r="V8359">
        <v>0.37759485999999998</v>
      </c>
      <c r="W8359" t="s">
        <v>51440</v>
      </c>
      <c r="X8359" t="s">
        <v>51441</v>
      </c>
      <c r="Y8359" t="s">
        <v>51442</v>
      </c>
      <c r="Z8359" t="s">
        <v>51443</v>
      </c>
      <c r="AA8359" t="s">
        <v>51444</v>
      </c>
      <c r="AB8359" t="s">
        <v>51445</v>
      </c>
    </row>
    <row r="8360" spans="1:28" x14ac:dyDescent="0.3">
      <c r="A8360" s="1">
        <v>8358</v>
      </c>
      <c r="B8360" t="s">
        <v>46554</v>
      </c>
      <c r="C8360" t="s">
        <v>572</v>
      </c>
      <c r="D8360" t="s">
        <v>33513</v>
      </c>
      <c r="E8360" t="s">
        <v>574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0.5</v>
      </c>
      <c r="L8360">
        <v>0.1666666666666666</v>
      </c>
      <c r="M8360" t="s">
        <v>149</v>
      </c>
      <c r="N8360" t="s">
        <v>51438</v>
      </c>
      <c r="O8360" t="s">
        <v>51439</v>
      </c>
      <c r="P8360">
        <v>1</v>
      </c>
      <c r="Q8360">
        <v>0</v>
      </c>
      <c r="R8360">
        <v>30522</v>
      </c>
      <c r="S8360">
        <f t="shared" si="133"/>
        <v>1</v>
      </c>
      <c r="T8360">
        <v>0.29442380000000001</v>
      </c>
      <c r="U8360">
        <v>0.19976616</v>
      </c>
      <c r="V8360">
        <v>0.2541891</v>
      </c>
      <c r="W8360" t="s">
        <v>51446</v>
      </c>
      <c r="X8360" t="s">
        <v>51447</v>
      </c>
      <c r="Y8360" t="s">
        <v>51448</v>
      </c>
      <c r="Z8360" t="s">
        <v>51449</v>
      </c>
      <c r="AA8360" t="s">
        <v>51450</v>
      </c>
      <c r="AB8360" t="s">
        <v>51451</v>
      </c>
    </row>
    <row r="8361" spans="1:28" x14ac:dyDescent="0.3">
      <c r="A8361" s="1">
        <v>8359</v>
      </c>
      <c r="B8361" t="s">
        <v>46554</v>
      </c>
      <c r="C8361" t="s">
        <v>580</v>
      </c>
      <c r="D8361" t="s">
        <v>581</v>
      </c>
      <c r="E8361" t="s">
        <v>33520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0.5</v>
      </c>
      <c r="L8361">
        <v>0.1666666666666666</v>
      </c>
      <c r="M8361" t="s">
        <v>149</v>
      </c>
      <c r="N8361" t="s">
        <v>51438</v>
      </c>
      <c r="O8361" t="s">
        <v>51439</v>
      </c>
      <c r="P8361">
        <v>1</v>
      </c>
      <c r="Q8361">
        <v>0</v>
      </c>
      <c r="R8361">
        <v>30522</v>
      </c>
      <c r="S8361">
        <f t="shared" si="133"/>
        <v>1</v>
      </c>
      <c r="T8361">
        <v>0.33231603999999998</v>
      </c>
      <c r="U8361">
        <v>0.21596663999999999</v>
      </c>
      <c r="V8361">
        <v>0.28724226000000003</v>
      </c>
      <c r="W8361" t="s">
        <v>51452</v>
      </c>
      <c r="X8361" t="s">
        <v>51453</v>
      </c>
      <c r="Y8361" t="s">
        <v>51454</v>
      </c>
      <c r="Z8361" t="s">
        <v>51455</v>
      </c>
      <c r="AA8361" t="s">
        <v>51456</v>
      </c>
      <c r="AB8361" t="s">
        <v>51457</v>
      </c>
    </row>
    <row r="8362" spans="1:28" x14ac:dyDescent="0.3">
      <c r="A8362" s="1">
        <v>8360</v>
      </c>
      <c r="B8362" t="s">
        <v>46554</v>
      </c>
      <c r="C8362" t="s">
        <v>587</v>
      </c>
      <c r="D8362" t="s">
        <v>33527</v>
      </c>
      <c r="E8362" t="s">
        <v>27154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0.5</v>
      </c>
      <c r="L8362">
        <v>0.1666666666666666</v>
      </c>
      <c r="M8362" t="s">
        <v>149</v>
      </c>
      <c r="N8362" t="s">
        <v>43328</v>
      </c>
      <c r="O8362" t="s">
        <v>27154</v>
      </c>
      <c r="P8362">
        <v>1</v>
      </c>
      <c r="Q8362">
        <v>1</v>
      </c>
      <c r="R8362">
        <v>30522</v>
      </c>
      <c r="S8362">
        <f t="shared" si="133"/>
        <v>1</v>
      </c>
      <c r="T8362">
        <v>0.27568643999999998</v>
      </c>
      <c r="U8362">
        <v>0.20882490000000001</v>
      </c>
      <c r="V8362">
        <v>0.24750138999999999</v>
      </c>
      <c r="W8362" t="s">
        <v>51458</v>
      </c>
      <c r="X8362" t="s">
        <v>51459</v>
      </c>
      <c r="Y8362" t="s">
        <v>51460</v>
      </c>
      <c r="Z8362" t="s">
        <v>51461</v>
      </c>
      <c r="AA8362" t="s">
        <v>51462</v>
      </c>
      <c r="AB8362" t="s">
        <v>51463</v>
      </c>
    </row>
    <row r="8363" spans="1:28" x14ac:dyDescent="0.3">
      <c r="A8363" s="1">
        <v>8361</v>
      </c>
      <c r="B8363" t="s">
        <v>46554</v>
      </c>
      <c r="C8363" t="s">
        <v>593</v>
      </c>
      <c r="D8363" t="s">
        <v>594</v>
      </c>
      <c r="E8363" t="s">
        <v>595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0.5</v>
      </c>
      <c r="L8363">
        <v>0.1666666666666666</v>
      </c>
      <c r="M8363" t="s">
        <v>149</v>
      </c>
      <c r="N8363" t="s">
        <v>4338</v>
      </c>
      <c r="O8363" t="s">
        <v>595</v>
      </c>
      <c r="P8363">
        <v>1</v>
      </c>
      <c r="Q8363">
        <v>1</v>
      </c>
      <c r="R8363">
        <v>30522</v>
      </c>
      <c r="S8363">
        <f t="shared" si="133"/>
        <v>1</v>
      </c>
      <c r="T8363">
        <v>0.81062369999999995</v>
      </c>
      <c r="U8363">
        <v>0.66140074000000004</v>
      </c>
      <c r="V8363">
        <v>0.75678604999999999</v>
      </c>
      <c r="W8363" t="s">
        <v>51464</v>
      </c>
      <c r="X8363" t="s">
        <v>51465</v>
      </c>
      <c r="Y8363" t="s">
        <v>51466</v>
      </c>
      <c r="Z8363" t="s">
        <v>51467</v>
      </c>
      <c r="AA8363" t="s">
        <v>51468</v>
      </c>
      <c r="AB8363" t="s">
        <v>51469</v>
      </c>
    </row>
    <row r="8364" spans="1:28" x14ac:dyDescent="0.3">
      <c r="A8364" s="1">
        <v>8362</v>
      </c>
      <c r="B8364" t="s">
        <v>46554</v>
      </c>
      <c r="C8364" t="s">
        <v>600</v>
      </c>
      <c r="D8364" t="s">
        <v>33540</v>
      </c>
      <c r="E8364" t="s">
        <v>27154</v>
      </c>
      <c r="F8364">
        <v>0</v>
      </c>
      <c r="G8364">
        <v>0</v>
      </c>
      <c r="H8364">
        <v>0</v>
      </c>
      <c r="I8364">
        <v>0.5</v>
      </c>
      <c r="J8364">
        <v>0</v>
      </c>
      <c r="K8364">
        <v>0.5</v>
      </c>
      <c r="L8364">
        <v>0.20833333333333329</v>
      </c>
      <c r="M8364" t="s">
        <v>149</v>
      </c>
      <c r="N8364" t="s">
        <v>43328</v>
      </c>
      <c r="O8364" t="s">
        <v>27154</v>
      </c>
      <c r="P8364">
        <v>1</v>
      </c>
      <c r="Q8364">
        <v>1</v>
      </c>
      <c r="R8364">
        <v>30522</v>
      </c>
      <c r="S8364">
        <f t="shared" si="133"/>
        <v>1</v>
      </c>
      <c r="T8364">
        <v>0.30213830000000003</v>
      </c>
      <c r="U8364">
        <v>0.20669847999999999</v>
      </c>
      <c r="V8364">
        <v>0.26708241999999999</v>
      </c>
      <c r="W8364" t="s">
        <v>51470</v>
      </c>
      <c r="X8364" t="s">
        <v>51471</v>
      </c>
      <c r="Y8364" t="s">
        <v>51472</v>
      </c>
      <c r="Z8364" t="s">
        <v>51473</v>
      </c>
      <c r="AA8364" t="s">
        <v>51474</v>
      </c>
      <c r="AB8364" t="s">
        <v>51475</v>
      </c>
    </row>
    <row r="8365" spans="1:28" x14ac:dyDescent="0.3">
      <c r="A8365" s="1">
        <v>8363</v>
      </c>
      <c r="B8365" t="s">
        <v>46554</v>
      </c>
      <c r="C8365" t="s">
        <v>609</v>
      </c>
      <c r="D8365" t="s">
        <v>610</v>
      </c>
      <c r="E8365" t="s">
        <v>595</v>
      </c>
      <c r="F8365">
        <v>0</v>
      </c>
      <c r="G8365">
        <v>0</v>
      </c>
      <c r="H8365">
        <v>0</v>
      </c>
      <c r="I8365">
        <v>0.5</v>
      </c>
      <c r="J8365">
        <v>0</v>
      </c>
      <c r="K8365">
        <v>0.5</v>
      </c>
      <c r="L8365">
        <v>0.20833333333333329</v>
      </c>
      <c r="M8365" t="s">
        <v>149</v>
      </c>
      <c r="N8365" t="s">
        <v>43328</v>
      </c>
      <c r="O8365" t="s">
        <v>27154</v>
      </c>
      <c r="P8365">
        <v>1</v>
      </c>
      <c r="Q8365">
        <v>0</v>
      </c>
      <c r="R8365">
        <v>30522</v>
      </c>
      <c r="S8365">
        <f t="shared" si="133"/>
        <v>1</v>
      </c>
      <c r="T8365">
        <v>0.38535446000000001</v>
      </c>
      <c r="U8365">
        <v>0.26109909999999997</v>
      </c>
      <c r="V8365">
        <v>0.34163368</v>
      </c>
      <c r="W8365" t="s">
        <v>51476</v>
      </c>
      <c r="X8365" t="s">
        <v>51477</v>
      </c>
      <c r="Y8365" t="s">
        <v>51478</v>
      </c>
      <c r="Z8365" t="s">
        <v>51479</v>
      </c>
      <c r="AA8365" t="s">
        <v>51480</v>
      </c>
      <c r="AB8365" t="s">
        <v>51481</v>
      </c>
    </row>
    <row r="8366" spans="1:28" x14ac:dyDescent="0.3">
      <c r="A8366" s="1">
        <v>8364</v>
      </c>
      <c r="B8366" t="s">
        <v>46554</v>
      </c>
      <c r="C8366" t="s">
        <v>617</v>
      </c>
      <c r="D8366" t="s">
        <v>617</v>
      </c>
      <c r="E8366" t="s">
        <v>33505</v>
      </c>
      <c r="F8366">
        <v>0</v>
      </c>
      <c r="G8366">
        <v>0</v>
      </c>
      <c r="H8366">
        <v>0</v>
      </c>
      <c r="I8366">
        <v>0.5</v>
      </c>
      <c r="J8366">
        <v>0</v>
      </c>
      <c r="K8366">
        <v>0.5</v>
      </c>
      <c r="L8366">
        <v>0.20833333333333329</v>
      </c>
      <c r="M8366" t="s">
        <v>149</v>
      </c>
      <c r="N8366" t="s">
        <v>4324</v>
      </c>
      <c r="O8366" t="s">
        <v>575</v>
      </c>
      <c r="P8366">
        <v>1</v>
      </c>
      <c r="Q8366">
        <v>0</v>
      </c>
      <c r="R8366">
        <v>30522</v>
      </c>
      <c r="S8366">
        <f t="shared" si="133"/>
        <v>1</v>
      </c>
      <c r="T8366">
        <v>0.48822588</v>
      </c>
      <c r="U8366">
        <v>0.28463074999999999</v>
      </c>
      <c r="V8366">
        <v>0.41742702999999998</v>
      </c>
      <c r="W8366" t="s">
        <v>51482</v>
      </c>
      <c r="X8366" t="s">
        <v>51483</v>
      </c>
      <c r="Y8366" t="s">
        <v>51484</v>
      </c>
      <c r="Z8366" t="s">
        <v>51485</v>
      </c>
      <c r="AA8366" t="s">
        <v>51486</v>
      </c>
      <c r="AB8366" t="s">
        <v>51487</v>
      </c>
    </row>
    <row r="8367" spans="1:28" x14ac:dyDescent="0.3">
      <c r="A8367" s="1">
        <v>8365</v>
      </c>
      <c r="B8367" t="s">
        <v>46554</v>
      </c>
      <c r="C8367" t="s">
        <v>624</v>
      </c>
      <c r="D8367" t="s">
        <v>624</v>
      </c>
      <c r="E8367" t="s">
        <v>574</v>
      </c>
      <c r="F8367">
        <v>0</v>
      </c>
      <c r="G8367">
        <v>0</v>
      </c>
      <c r="H8367">
        <v>0</v>
      </c>
      <c r="I8367">
        <v>0.5</v>
      </c>
      <c r="J8367">
        <v>0</v>
      </c>
      <c r="K8367">
        <v>0.5</v>
      </c>
      <c r="L8367">
        <v>0.20833333333333329</v>
      </c>
      <c r="M8367" t="s">
        <v>149</v>
      </c>
      <c r="N8367" t="s">
        <v>4324</v>
      </c>
      <c r="O8367" t="s">
        <v>575</v>
      </c>
      <c r="P8367">
        <v>1</v>
      </c>
      <c r="Q8367">
        <v>1</v>
      </c>
      <c r="R8367">
        <v>30522</v>
      </c>
      <c r="S8367">
        <f t="shared" si="133"/>
        <v>1</v>
      </c>
      <c r="T8367">
        <v>0.89237029999999995</v>
      </c>
      <c r="U8367">
        <v>0.68864422999999997</v>
      </c>
      <c r="V8367">
        <v>0.85012109999999996</v>
      </c>
      <c r="W8367" t="s">
        <v>51488</v>
      </c>
      <c r="X8367" t="s">
        <v>51489</v>
      </c>
      <c r="Y8367" t="s">
        <v>51490</v>
      </c>
      <c r="Z8367" t="s">
        <v>51491</v>
      </c>
      <c r="AA8367" t="s">
        <v>51492</v>
      </c>
      <c r="AB8367" t="s">
        <v>51493</v>
      </c>
    </row>
    <row r="8368" spans="1:28" x14ac:dyDescent="0.3">
      <c r="A8368" s="1">
        <v>8366</v>
      </c>
      <c r="B8368" t="s">
        <v>46554</v>
      </c>
      <c r="C8368" t="s">
        <v>631</v>
      </c>
      <c r="D8368" t="s">
        <v>40132</v>
      </c>
      <c r="E8368" t="s">
        <v>33505</v>
      </c>
      <c r="F8368">
        <v>0</v>
      </c>
      <c r="G8368">
        <v>0</v>
      </c>
      <c r="H8368">
        <v>0</v>
      </c>
      <c r="I8368">
        <v>0.5</v>
      </c>
      <c r="J8368">
        <v>0</v>
      </c>
      <c r="K8368">
        <v>0.5</v>
      </c>
      <c r="L8368">
        <v>0.20833333333333329</v>
      </c>
      <c r="M8368" t="s">
        <v>149</v>
      </c>
      <c r="N8368" t="s">
        <v>51438</v>
      </c>
      <c r="O8368" t="s">
        <v>51439</v>
      </c>
      <c r="P8368">
        <v>1</v>
      </c>
      <c r="Q8368">
        <v>0</v>
      </c>
      <c r="R8368">
        <v>30522</v>
      </c>
      <c r="S8368">
        <f t="shared" si="133"/>
        <v>1</v>
      </c>
      <c r="T8368">
        <v>0.39541601999999998</v>
      </c>
      <c r="U8368">
        <v>0.23253536</v>
      </c>
      <c r="V8368">
        <v>0.33540908000000003</v>
      </c>
      <c r="W8368" t="s">
        <v>51494</v>
      </c>
      <c r="X8368" t="s">
        <v>51495</v>
      </c>
      <c r="Y8368" t="s">
        <v>51496</v>
      </c>
      <c r="Z8368" t="s">
        <v>51497</v>
      </c>
      <c r="AA8368" t="s">
        <v>51498</v>
      </c>
      <c r="AB8368" t="s">
        <v>51499</v>
      </c>
    </row>
    <row r="8369" spans="1:28" x14ac:dyDescent="0.3">
      <c r="A8369" s="1">
        <v>8367</v>
      </c>
      <c r="B8369" t="s">
        <v>46554</v>
      </c>
      <c r="C8369" t="s">
        <v>639</v>
      </c>
      <c r="D8369" t="s">
        <v>40139</v>
      </c>
      <c r="E8369" t="s">
        <v>641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0.5</v>
      </c>
      <c r="L8369">
        <v>0.25</v>
      </c>
      <c r="M8369" t="s">
        <v>149</v>
      </c>
      <c r="N8369" t="s">
        <v>4488</v>
      </c>
      <c r="O8369" t="s">
        <v>641</v>
      </c>
      <c r="P8369">
        <v>1</v>
      </c>
      <c r="Q8369">
        <v>1</v>
      </c>
      <c r="R8369">
        <v>30522</v>
      </c>
      <c r="S8369">
        <f t="shared" si="133"/>
        <v>1</v>
      </c>
      <c r="T8369">
        <v>0.24069467</v>
      </c>
      <c r="U8369">
        <v>0.16402686</v>
      </c>
      <c r="V8369">
        <v>0.20899417000000001</v>
      </c>
      <c r="W8369" t="s">
        <v>51500</v>
      </c>
      <c r="X8369" t="s">
        <v>51501</v>
      </c>
      <c r="Y8369" t="s">
        <v>51502</v>
      </c>
      <c r="Z8369" t="s">
        <v>51503</v>
      </c>
      <c r="AA8369" t="s">
        <v>51504</v>
      </c>
      <c r="AB8369" t="s">
        <v>51505</v>
      </c>
    </row>
    <row r="8370" spans="1:28" x14ac:dyDescent="0.3">
      <c r="A8370" s="1">
        <v>8368</v>
      </c>
      <c r="B8370" t="s">
        <v>46554</v>
      </c>
      <c r="C8370" t="s">
        <v>649</v>
      </c>
      <c r="D8370" t="s">
        <v>33578</v>
      </c>
      <c r="E8370" t="s">
        <v>651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0.5</v>
      </c>
      <c r="L8370">
        <v>0.25</v>
      </c>
      <c r="M8370" t="s">
        <v>149</v>
      </c>
      <c r="N8370" t="s">
        <v>38531</v>
      </c>
      <c r="O8370" t="s">
        <v>38532</v>
      </c>
      <c r="P8370">
        <v>3</v>
      </c>
      <c r="Q8370">
        <v>0</v>
      </c>
      <c r="R8370">
        <v>30522</v>
      </c>
      <c r="S8370">
        <f t="shared" si="133"/>
        <v>1</v>
      </c>
      <c r="T8370">
        <v>5.1204279999999998E-2</v>
      </c>
      <c r="U8370">
        <v>1.8058574000000001E-2</v>
      </c>
      <c r="V8370">
        <v>3.7653121999999997E-2</v>
      </c>
      <c r="W8370" t="s">
        <v>51506</v>
      </c>
      <c r="X8370" t="s">
        <v>51507</v>
      </c>
      <c r="Y8370" t="s">
        <v>51508</v>
      </c>
      <c r="Z8370" t="s">
        <v>51509</v>
      </c>
      <c r="AA8370" t="s">
        <v>51510</v>
      </c>
      <c r="AB8370" t="s">
        <v>51511</v>
      </c>
    </row>
    <row r="8371" spans="1:28" x14ac:dyDescent="0.3">
      <c r="A8371" s="1">
        <v>8369</v>
      </c>
      <c r="B8371" t="s">
        <v>46554</v>
      </c>
      <c r="C8371" t="s">
        <v>658</v>
      </c>
      <c r="D8371" t="s">
        <v>40152</v>
      </c>
      <c r="E8371" t="s">
        <v>651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0.5</v>
      </c>
      <c r="L8371">
        <v>0.25</v>
      </c>
      <c r="M8371" t="s">
        <v>149</v>
      </c>
      <c r="N8371" t="s">
        <v>4488</v>
      </c>
      <c r="O8371" t="s">
        <v>641</v>
      </c>
      <c r="P8371">
        <v>1</v>
      </c>
      <c r="Q8371">
        <v>0</v>
      </c>
      <c r="R8371">
        <v>30522</v>
      </c>
      <c r="S8371">
        <f t="shared" si="133"/>
        <v>1</v>
      </c>
      <c r="T8371">
        <v>0.19628802000000001</v>
      </c>
      <c r="U8371">
        <v>0.13988513999999999</v>
      </c>
      <c r="V8371">
        <v>0.17290670999999999</v>
      </c>
      <c r="W8371" t="s">
        <v>51512</v>
      </c>
      <c r="X8371" t="s">
        <v>51513</v>
      </c>
      <c r="Y8371" t="s">
        <v>51514</v>
      </c>
      <c r="Z8371" t="s">
        <v>51515</v>
      </c>
      <c r="AA8371" t="s">
        <v>51516</v>
      </c>
      <c r="AB8371" t="s">
        <v>51517</v>
      </c>
    </row>
    <row r="8372" spans="1:28" x14ac:dyDescent="0.3">
      <c r="A8372" s="1">
        <v>8370</v>
      </c>
      <c r="B8372" t="s">
        <v>46554</v>
      </c>
      <c r="C8372" t="s">
        <v>667</v>
      </c>
      <c r="D8372" t="s">
        <v>40159</v>
      </c>
      <c r="E8372" t="s">
        <v>33505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0.5</v>
      </c>
      <c r="L8372">
        <v>0.25</v>
      </c>
      <c r="M8372" t="s">
        <v>149</v>
      </c>
      <c r="N8372" t="s">
        <v>51438</v>
      </c>
      <c r="O8372" t="s">
        <v>51439</v>
      </c>
      <c r="P8372">
        <v>1</v>
      </c>
      <c r="Q8372">
        <v>0</v>
      </c>
      <c r="R8372">
        <v>30522</v>
      </c>
      <c r="S8372">
        <f t="shared" si="133"/>
        <v>1</v>
      </c>
      <c r="T8372">
        <v>0.61060756000000005</v>
      </c>
      <c r="U8372">
        <v>0.33724272</v>
      </c>
      <c r="V8372">
        <v>0.52355770000000001</v>
      </c>
      <c r="W8372" t="s">
        <v>51518</v>
      </c>
      <c r="X8372" t="s">
        <v>51519</v>
      </c>
      <c r="Y8372" t="s">
        <v>51520</v>
      </c>
      <c r="Z8372" t="s">
        <v>51521</v>
      </c>
      <c r="AA8372" t="s">
        <v>51522</v>
      </c>
      <c r="AB8372" t="s">
        <v>51523</v>
      </c>
    </row>
    <row r="8373" spans="1:28" x14ac:dyDescent="0.3">
      <c r="A8373" s="1">
        <v>8371</v>
      </c>
      <c r="B8373" t="s">
        <v>46554</v>
      </c>
      <c r="C8373" t="s">
        <v>675</v>
      </c>
      <c r="D8373" t="s">
        <v>676</v>
      </c>
      <c r="E8373" t="s">
        <v>575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0.5</v>
      </c>
      <c r="L8373">
        <v>0.25</v>
      </c>
      <c r="M8373" t="s">
        <v>149</v>
      </c>
      <c r="N8373" t="s">
        <v>51438</v>
      </c>
      <c r="O8373" t="s">
        <v>51439</v>
      </c>
      <c r="P8373">
        <v>1</v>
      </c>
      <c r="Q8373">
        <v>0</v>
      </c>
      <c r="R8373">
        <v>30522</v>
      </c>
      <c r="S8373">
        <f t="shared" si="133"/>
        <v>1</v>
      </c>
      <c r="T8373">
        <v>0.44748135999999999</v>
      </c>
      <c r="U8373">
        <v>0.24752790999999999</v>
      </c>
      <c r="V8373">
        <v>0.37693290000000002</v>
      </c>
      <c r="W8373" t="s">
        <v>51524</v>
      </c>
      <c r="X8373" t="s">
        <v>51525</v>
      </c>
      <c r="Y8373" t="s">
        <v>51526</v>
      </c>
      <c r="Z8373" t="s">
        <v>51527</v>
      </c>
      <c r="AA8373" t="s">
        <v>51528</v>
      </c>
      <c r="AB8373" t="s">
        <v>51529</v>
      </c>
    </row>
    <row r="8374" spans="1:28" x14ac:dyDescent="0.3">
      <c r="A8374" s="1">
        <v>8372</v>
      </c>
      <c r="B8374" t="s">
        <v>46554</v>
      </c>
      <c r="C8374" t="s">
        <v>683</v>
      </c>
      <c r="D8374" t="s">
        <v>33604</v>
      </c>
      <c r="E8374" t="s">
        <v>685</v>
      </c>
      <c r="F8374">
        <v>0</v>
      </c>
      <c r="G8374">
        <v>0</v>
      </c>
      <c r="H8374">
        <v>0</v>
      </c>
      <c r="I8374">
        <v>0</v>
      </c>
      <c r="J8374">
        <v>0.5</v>
      </c>
      <c r="K8374">
        <v>0.5</v>
      </c>
      <c r="L8374">
        <v>0.33333333333333331</v>
      </c>
      <c r="M8374" t="s">
        <v>149</v>
      </c>
      <c r="N8374" t="s">
        <v>4552</v>
      </c>
      <c r="O8374" t="s">
        <v>56</v>
      </c>
      <c r="P8374">
        <v>1</v>
      </c>
      <c r="Q8374">
        <v>0</v>
      </c>
      <c r="R8374">
        <v>30522</v>
      </c>
      <c r="S8374">
        <f t="shared" si="133"/>
        <v>1</v>
      </c>
      <c r="T8374">
        <v>5.2119855E-2</v>
      </c>
      <c r="U8374">
        <v>3.6232945000000003E-2</v>
      </c>
      <c r="V8374">
        <v>4.1809157E-2</v>
      </c>
      <c r="W8374" t="s">
        <v>51530</v>
      </c>
      <c r="X8374" t="s">
        <v>51531</v>
      </c>
      <c r="Y8374" t="s">
        <v>51532</v>
      </c>
      <c r="Z8374" t="s">
        <v>51533</v>
      </c>
      <c r="AA8374" t="s">
        <v>51534</v>
      </c>
      <c r="AB8374" t="s">
        <v>51535</v>
      </c>
    </row>
    <row r="8375" spans="1:28" x14ac:dyDescent="0.3">
      <c r="A8375" s="1">
        <v>8373</v>
      </c>
      <c r="B8375" t="s">
        <v>46554</v>
      </c>
      <c r="C8375" t="s">
        <v>693</v>
      </c>
      <c r="D8375" t="s">
        <v>694</v>
      </c>
      <c r="E8375" t="s">
        <v>685</v>
      </c>
      <c r="F8375">
        <v>0</v>
      </c>
      <c r="G8375">
        <v>0</v>
      </c>
      <c r="H8375">
        <v>0</v>
      </c>
      <c r="I8375">
        <v>0</v>
      </c>
      <c r="J8375">
        <v>0.5</v>
      </c>
      <c r="K8375">
        <v>0.5</v>
      </c>
      <c r="L8375">
        <v>0.33333333333333331</v>
      </c>
      <c r="M8375" t="s">
        <v>149</v>
      </c>
      <c r="N8375" t="s">
        <v>45040</v>
      </c>
      <c r="O8375" t="s">
        <v>45041</v>
      </c>
      <c r="P8375">
        <v>1</v>
      </c>
      <c r="Q8375">
        <v>0</v>
      </c>
      <c r="R8375">
        <v>30522</v>
      </c>
      <c r="S8375">
        <f t="shared" si="133"/>
        <v>1</v>
      </c>
      <c r="T8375">
        <v>0.14012179</v>
      </c>
      <c r="U8375">
        <v>6.3759170000000004E-2</v>
      </c>
      <c r="V8375">
        <v>0.10557593999999999</v>
      </c>
      <c r="W8375" t="s">
        <v>51536</v>
      </c>
      <c r="X8375" t="s">
        <v>51537</v>
      </c>
      <c r="Y8375" t="s">
        <v>51538</v>
      </c>
      <c r="Z8375" t="s">
        <v>51539</v>
      </c>
      <c r="AA8375" t="s">
        <v>51540</v>
      </c>
      <c r="AB8375" t="s">
        <v>51541</v>
      </c>
    </row>
    <row r="8376" spans="1:28" x14ac:dyDescent="0.3">
      <c r="A8376" s="1">
        <v>8374</v>
      </c>
      <c r="B8376" t="s">
        <v>46554</v>
      </c>
      <c r="C8376" t="s">
        <v>702</v>
      </c>
      <c r="D8376" t="s">
        <v>33617</v>
      </c>
      <c r="E8376" t="s">
        <v>704</v>
      </c>
      <c r="F8376">
        <v>0</v>
      </c>
      <c r="G8376">
        <v>0</v>
      </c>
      <c r="H8376">
        <v>0</v>
      </c>
      <c r="I8376">
        <v>0</v>
      </c>
      <c r="J8376">
        <v>0.5</v>
      </c>
      <c r="K8376">
        <v>0.5</v>
      </c>
      <c r="L8376">
        <v>0.33333333333333331</v>
      </c>
      <c r="M8376" t="s">
        <v>149</v>
      </c>
      <c r="N8376" t="s">
        <v>4324</v>
      </c>
      <c r="O8376" t="s">
        <v>575</v>
      </c>
      <c r="P8376">
        <v>1</v>
      </c>
      <c r="Q8376">
        <v>0</v>
      </c>
      <c r="R8376">
        <v>30522</v>
      </c>
      <c r="S8376">
        <f t="shared" si="133"/>
        <v>1</v>
      </c>
      <c r="T8376">
        <v>0.56741595</v>
      </c>
      <c r="U8376">
        <v>0.23427402999999999</v>
      </c>
      <c r="V8376">
        <v>0.44355466999999998</v>
      </c>
      <c r="W8376" t="s">
        <v>51542</v>
      </c>
      <c r="X8376" t="s">
        <v>51543</v>
      </c>
      <c r="Y8376" t="s">
        <v>51544</v>
      </c>
      <c r="Z8376" t="s">
        <v>51545</v>
      </c>
      <c r="AA8376" t="s">
        <v>51546</v>
      </c>
      <c r="AB8376" t="s">
        <v>51547</v>
      </c>
    </row>
    <row r="8377" spans="1:28" x14ac:dyDescent="0.3">
      <c r="A8377" s="1">
        <v>8375</v>
      </c>
      <c r="B8377" t="s">
        <v>46554</v>
      </c>
      <c r="C8377" t="s">
        <v>712</v>
      </c>
      <c r="D8377" t="s">
        <v>713</v>
      </c>
      <c r="E8377" t="s">
        <v>704</v>
      </c>
      <c r="F8377">
        <v>0</v>
      </c>
      <c r="G8377">
        <v>0</v>
      </c>
      <c r="H8377">
        <v>0</v>
      </c>
      <c r="I8377">
        <v>0</v>
      </c>
      <c r="J8377">
        <v>0.5</v>
      </c>
      <c r="K8377">
        <v>0.5</v>
      </c>
      <c r="L8377">
        <v>0.33333333333333331</v>
      </c>
      <c r="M8377" t="s">
        <v>149</v>
      </c>
      <c r="N8377" t="s">
        <v>4324</v>
      </c>
      <c r="O8377" t="s">
        <v>575</v>
      </c>
      <c r="P8377">
        <v>1</v>
      </c>
      <c r="Q8377">
        <v>0</v>
      </c>
      <c r="R8377">
        <v>30522</v>
      </c>
      <c r="S8377">
        <f t="shared" si="133"/>
        <v>1</v>
      </c>
      <c r="T8377">
        <v>5.4406259999999998E-2</v>
      </c>
      <c r="U8377">
        <v>2.6013314999999999E-2</v>
      </c>
      <c r="V8377">
        <v>3.8684419999999997E-2</v>
      </c>
      <c r="W8377" t="s">
        <v>51548</v>
      </c>
      <c r="X8377" t="s">
        <v>51549</v>
      </c>
      <c r="Y8377" t="s">
        <v>51550</v>
      </c>
      <c r="Z8377" t="s">
        <v>51551</v>
      </c>
      <c r="AA8377" t="s">
        <v>51552</v>
      </c>
      <c r="AB8377" t="s">
        <v>51553</v>
      </c>
    </row>
    <row r="8378" spans="1:28" x14ac:dyDescent="0.3">
      <c r="A8378" s="1">
        <v>8376</v>
      </c>
      <c r="B8378" t="s">
        <v>46554</v>
      </c>
      <c r="C8378" t="s">
        <v>721</v>
      </c>
      <c r="D8378" t="s">
        <v>722</v>
      </c>
      <c r="E8378" t="s">
        <v>723</v>
      </c>
      <c r="F8378">
        <v>0</v>
      </c>
      <c r="G8378">
        <v>0</v>
      </c>
      <c r="H8378">
        <v>0</v>
      </c>
      <c r="I8378">
        <v>0</v>
      </c>
      <c r="J8378">
        <v>0.5</v>
      </c>
      <c r="K8378">
        <v>0.5</v>
      </c>
      <c r="L8378">
        <v>0.33333333333333331</v>
      </c>
      <c r="M8378" t="s">
        <v>149</v>
      </c>
      <c r="N8378" t="s">
        <v>43328</v>
      </c>
      <c r="O8378" t="s">
        <v>27154</v>
      </c>
      <c r="P8378">
        <v>1</v>
      </c>
      <c r="Q8378">
        <v>0</v>
      </c>
      <c r="R8378">
        <v>30522</v>
      </c>
      <c r="S8378">
        <f t="shared" si="133"/>
        <v>1</v>
      </c>
      <c r="T8378">
        <v>0.79938005999999995</v>
      </c>
      <c r="U8378">
        <v>0.48771672999999999</v>
      </c>
      <c r="V8378">
        <v>0.68484500000000004</v>
      </c>
      <c r="W8378" t="s">
        <v>51554</v>
      </c>
      <c r="X8378" t="s">
        <v>51555</v>
      </c>
      <c r="Y8378" t="s">
        <v>51556</v>
      </c>
      <c r="Z8378" t="s">
        <v>51557</v>
      </c>
      <c r="AA8378" t="s">
        <v>51558</v>
      </c>
      <c r="AB8378" t="s">
        <v>51559</v>
      </c>
    </row>
    <row r="8379" spans="1:28" x14ac:dyDescent="0.3">
      <c r="A8379" s="1">
        <v>8377</v>
      </c>
      <c r="B8379" t="s">
        <v>46554</v>
      </c>
      <c r="C8379" t="s">
        <v>730</v>
      </c>
      <c r="D8379" t="s">
        <v>40202</v>
      </c>
      <c r="E8379" t="s">
        <v>732</v>
      </c>
      <c r="F8379">
        <v>0</v>
      </c>
      <c r="G8379">
        <v>0</v>
      </c>
      <c r="H8379">
        <v>0</v>
      </c>
      <c r="I8379">
        <v>0.5</v>
      </c>
      <c r="J8379">
        <v>0.5</v>
      </c>
      <c r="K8379">
        <v>0.5</v>
      </c>
      <c r="L8379">
        <v>0.375</v>
      </c>
      <c r="M8379" t="s">
        <v>149</v>
      </c>
      <c r="N8379" t="s">
        <v>51438</v>
      </c>
      <c r="O8379" t="s">
        <v>51439</v>
      </c>
      <c r="P8379">
        <v>1</v>
      </c>
      <c r="Q8379">
        <v>0</v>
      </c>
      <c r="R8379">
        <v>30522</v>
      </c>
      <c r="S8379">
        <f t="shared" si="133"/>
        <v>1</v>
      </c>
      <c r="T8379">
        <v>0.45430150000000002</v>
      </c>
      <c r="U8379">
        <v>0.17101058</v>
      </c>
      <c r="V8379">
        <v>0.33708966000000001</v>
      </c>
      <c r="W8379" t="s">
        <v>51560</v>
      </c>
      <c r="X8379" t="s">
        <v>51561</v>
      </c>
      <c r="Y8379" t="s">
        <v>51562</v>
      </c>
      <c r="Z8379" t="s">
        <v>51563</v>
      </c>
      <c r="AA8379" t="s">
        <v>51564</v>
      </c>
      <c r="AB8379" t="s">
        <v>51565</v>
      </c>
    </row>
    <row r="8380" spans="1:28" x14ac:dyDescent="0.3">
      <c r="A8380" s="1">
        <v>8378</v>
      </c>
      <c r="B8380" t="s">
        <v>46554</v>
      </c>
      <c r="C8380" t="s">
        <v>739</v>
      </c>
      <c r="D8380" t="s">
        <v>740</v>
      </c>
      <c r="E8380" t="s">
        <v>741</v>
      </c>
      <c r="F8380">
        <v>0</v>
      </c>
      <c r="G8380">
        <v>0</v>
      </c>
      <c r="H8380">
        <v>0</v>
      </c>
      <c r="I8380">
        <v>0.5</v>
      </c>
      <c r="J8380">
        <v>0.5</v>
      </c>
      <c r="K8380">
        <v>0.5</v>
      </c>
      <c r="L8380">
        <v>0.375</v>
      </c>
      <c r="M8380" t="s">
        <v>149</v>
      </c>
      <c r="N8380" t="s">
        <v>4324</v>
      </c>
      <c r="O8380" t="s">
        <v>575</v>
      </c>
      <c r="P8380">
        <v>1</v>
      </c>
      <c r="Q8380">
        <v>1</v>
      </c>
      <c r="R8380">
        <v>30522</v>
      </c>
      <c r="S8380">
        <f t="shared" si="133"/>
        <v>1</v>
      </c>
      <c r="T8380">
        <v>0.87622184000000003</v>
      </c>
      <c r="U8380">
        <v>0.48379156000000001</v>
      </c>
      <c r="V8380">
        <v>0.79832769999999997</v>
      </c>
      <c r="W8380" t="s">
        <v>51566</v>
      </c>
      <c r="X8380" t="s">
        <v>51567</v>
      </c>
      <c r="Y8380" t="s">
        <v>51568</v>
      </c>
      <c r="Z8380" t="s">
        <v>51569</v>
      </c>
      <c r="AA8380" t="s">
        <v>51570</v>
      </c>
      <c r="AB8380" t="s">
        <v>51571</v>
      </c>
    </row>
    <row r="8381" spans="1:28" x14ac:dyDescent="0.3">
      <c r="A8381" s="1">
        <v>8379</v>
      </c>
      <c r="B8381" t="s">
        <v>46554</v>
      </c>
      <c r="C8381" t="s">
        <v>749</v>
      </c>
      <c r="D8381" t="s">
        <v>33648</v>
      </c>
      <c r="E8381" t="s">
        <v>751</v>
      </c>
      <c r="F8381">
        <v>0</v>
      </c>
      <c r="G8381">
        <v>0</v>
      </c>
      <c r="H8381">
        <v>0</v>
      </c>
      <c r="I8381">
        <v>0.5</v>
      </c>
      <c r="J8381">
        <v>0.5</v>
      </c>
      <c r="K8381">
        <v>0.5</v>
      </c>
      <c r="L8381">
        <v>0.375</v>
      </c>
      <c r="M8381" t="s">
        <v>149</v>
      </c>
      <c r="N8381" t="s">
        <v>43328</v>
      </c>
      <c r="O8381" t="s">
        <v>27154</v>
      </c>
      <c r="P8381">
        <v>1</v>
      </c>
      <c r="Q8381">
        <v>0</v>
      </c>
      <c r="R8381">
        <v>30522</v>
      </c>
      <c r="S8381">
        <f t="shared" si="133"/>
        <v>1</v>
      </c>
      <c r="T8381">
        <v>0.37617784999999998</v>
      </c>
      <c r="U8381">
        <v>0.15191083</v>
      </c>
      <c r="V8381">
        <v>0.28851547999999999</v>
      </c>
      <c r="W8381" t="s">
        <v>51572</v>
      </c>
      <c r="X8381" t="s">
        <v>51573</v>
      </c>
      <c r="Y8381" t="s">
        <v>51574</v>
      </c>
      <c r="Z8381" t="s">
        <v>51575</v>
      </c>
      <c r="AA8381" t="s">
        <v>51576</v>
      </c>
      <c r="AB8381" t="s">
        <v>51577</v>
      </c>
    </row>
    <row r="8382" spans="1:28" x14ac:dyDescent="0.3">
      <c r="A8382" s="1">
        <v>8380</v>
      </c>
      <c r="B8382" t="s">
        <v>46554</v>
      </c>
      <c r="C8382" t="s">
        <v>758</v>
      </c>
      <c r="D8382" t="s">
        <v>33655</v>
      </c>
      <c r="E8382" t="s">
        <v>760</v>
      </c>
      <c r="F8382">
        <v>0</v>
      </c>
      <c r="G8382">
        <v>0</v>
      </c>
      <c r="H8382">
        <v>0</v>
      </c>
      <c r="I8382">
        <v>0.5</v>
      </c>
      <c r="J8382">
        <v>0.5</v>
      </c>
      <c r="K8382">
        <v>0.5</v>
      </c>
      <c r="L8382">
        <v>0.375</v>
      </c>
      <c r="M8382" t="s">
        <v>149</v>
      </c>
      <c r="N8382" t="s">
        <v>4324</v>
      </c>
      <c r="O8382" t="s">
        <v>575</v>
      </c>
      <c r="P8382">
        <v>1</v>
      </c>
      <c r="Q8382">
        <v>0</v>
      </c>
      <c r="R8382">
        <v>30522</v>
      </c>
      <c r="S8382">
        <f t="shared" si="133"/>
        <v>1</v>
      </c>
      <c r="T8382">
        <v>0.51192230000000005</v>
      </c>
      <c r="U8382">
        <v>0.22343168999999999</v>
      </c>
      <c r="V8382">
        <v>0.39359023999999998</v>
      </c>
      <c r="W8382" t="s">
        <v>51578</v>
      </c>
      <c r="X8382" t="s">
        <v>51579</v>
      </c>
      <c r="Y8382" t="s">
        <v>51580</v>
      </c>
      <c r="Z8382" t="s">
        <v>51581</v>
      </c>
      <c r="AA8382" t="s">
        <v>51582</v>
      </c>
      <c r="AB8382" t="s">
        <v>51583</v>
      </c>
    </row>
    <row r="8383" spans="1:28" x14ac:dyDescent="0.3">
      <c r="A8383" s="1">
        <v>8381</v>
      </c>
      <c r="B8383" t="s">
        <v>46554</v>
      </c>
      <c r="C8383" t="s">
        <v>767</v>
      </c>
      <c r="D8383" t="s">
        <v>33662</v>
      </c>
      <c r="E8383" t="s">
        <v>769</v>
      </c>
      <c r="F8383">
        <v>0</v>
      </c>
      <c r="G8383">
        <v>0</v>
      </c>
      <c r="H8383">
        <v>0</v>
      </c>
      <c r="I8383">
        <v>0.5</v>
      </c>
      <c r="J8383">
        <v>0.5</v>
      </c>
      <c r="K8383">
        <v>0.5</v>
      </c>
      <c r="L8383">
        <v>0.375</v>
      </c>
      <c r="M8383" t="s">
        <v>149</v>
      </c>
      <c r="N8383" t="s">
        <v>4324</v>
      </c>
      <c r="O8383" t="s">
        <v>575</v>
      </c>
      <c r="P8383">
        <v>1</v>
      </c>
      <c r="Q8383">
        <v>0</v>
      </c>
      <c r="R8383">
        <v>30522</v>
      </c>
      <c r="S8383">
        <f t="shared" si="133"/>
        <v>1</v>
      </c>
      <c r="T8383">
        <v>0.1848003</v>
      </c>
      <c r="U8383">
        <v>8.5145645000000006E-2</v>
      </c>
      <c r="V8383">
        <v>0.13231852999999999</v>
      </c>
      <c r="W8383" t="s">
        <v>51584</v>
      </c>
      <c r="X8383" t="s">
        <v>51585</v>
      </c>
      <c r="Y8383" t="s">
        <v>51586</v>
      </c>
      <c r="Z8383" t="s">
        <v>51587</v>
      </c>
      <c r="AA8383" t="s">
        <v>51588</v>
      </c>
      <c r="AB8383" t="s">
        <v>51589</v>
      </c>
    </row>
    <row r="8384" spans="1:28" x14ac:dyDescent="0.3">
      <c r="A8384" s="1">
        <v>8382</v>
      </c>
      <c r="B8384" t="s">
        <v>46554</v>
      </c>
      <c r="C8384" t="s">
        <v>776</v>
      </c>
      <c r="D8384" t="s">
        <v>777</v>
      </c>
      <c r="E8384" t="s">
        <v>704</v>
      </c>
      <c r="F8384">
        <v>0</v>
      </c>
      <c r="G8384">
        <v>0</v>
      </c>
      <c r="H8384">
        <v>0</v>
      </c>
      <c r="I8384">
        <v>1</v>
      </c>
      <c r="J8384">
        <v>0.5</v>
      </c>
      <c r="K8384">
        <v>0.5</v>
      </c>
      <c r="L8384">
        <v>0.41666666666666669</v>
      </c>
      <c r="M8384" t="s">
        <v>149</v>
      </c>
      <c r="N8384" t="s">
        <v>51590</v>
      </c>
      <c r="O8384" t="s">
        <v>51591</v>
      </c>
      <c r="P8384">
        <v>1</v>
      </c>
      <c r="Q8384">
        <v>0</v>
      </c>
      <c r="R8384">
        <v>30522</v>
      </c>
      <c r="S8384">
        <f t="shared" si="133"/>
        <v>1</v>
      </c>
      <c r="T8384">
        <v>5.8547309999999998E-2</v>
      </c>
      <c r="U8384">
        <v>3.3369765000000003E-2</v>
      </c>
      <c r="V8384">
        <v>4.3637420000000003E-2</v>
      </c>
      <c r="W8384" t="s">
        <v>51592</v>
      </c>
      <c r="X8384" t="s">
        <v>51593</v>
      </c>
      <c r="Y8384" t="s">
        <v>51594</v>
      </c>
      <c r="Z8384" t="s">
        <v>51595</v>
      </c>
      <c r="AA8384" t="s">
        <v>51596</v>
      </c>
      <c r="AB8384" t="s">
        <v>51597</v>
      </c>
    </row>
    <row r="8385" spans="1:28" x14ac:dyDescent="0.3">
      <c r="A8385" s="1">
        <v>8383</v>
      </c>
      <c r="B8385" t="s">
        <v>46554</v>
      </c>
      <c r="C8385" t="s">
        <v>784</v>
      </c>
      <c r="D8385" t="s">
        <v>920</v>
      </c>
      <c r="E8385" t="s">
        <v>786</v>
      </c>
      <c r="F8385">
        <v>0</v>
      </c>
      <c r="G8385">
        <v>0</v>
      </c>
      <c r="H8385">
        <v>0</v>
      </c>
      <c r="I8385">
        <v>1</v>
      </c>
      <c r="J8385">
        <v>0.5</v>
      </c>
      <c r="K8385">
        <v>0.5</v>
      </c>
      <c r="L8385">
        <v>0.41666666666666669</v>
      </c>
      <c r="M8385" t="s">
        <v>149</v>
      </c>
      <c r="N8385" t="s">
        <v>51590</v>
      </c>
      <c r="O8385" t="s">
        <v>51591</v>
      </c>
      <c r="P8385">
        <v>1</v>
      </c>
      <c r="Q8385">
        <v>0</v>
      </c>
      <c r="R8385">
        <v>30522</v>
      </c>
      <c r="S8385">
        <f t="shared" si="133"/>
        <v>1</v>
      </c>
      <c r="T8385">
        <v>4.6590455000000003E-2</v>
      </c>
      <c r="U8385">
        <v>2.6209739999999999E-2</v>
      </c>
      <c r="V8385">
        <v>3.4643119999999999E-2</v>
      </c>
      <c r="W8385" t="s">
        <v>51598</v>
      </c>
      <c r="X8385" t="s">
        <v>51599</v>
      </c>
      <c r="Y8385" t="s">
        <v>51600</v>
      </c>
      <c r="Z8385" t="s">
        <v>51601</v>
      </c>
      <c r="AA8385" t="s">
        <v>51602</v>
      </c>
      <c r="AB8385" t="s">
        <v>51603</v>
      </c>
    </row>
    <row r="8386" spans="1:28" x14ac:dyDescent="0.3">
      <c r="A8386" s="1">
        <v>8384</v>
      </c>
      <c r="B8386" t="s">
        <v>46554</v>
      </c>
      <c r="C8386" t="s">
        <v>793</v>
      </c>
      <c r="D8386" t="s">
        <v>33681</v>
      </c>
      <c r="E8386" t="s">
        <v>760</v>
      </c>
      <c r="F8386">
        <v>0</v>
      </c>
      <c r="G8386">
        <v>0</v>
      </c>
      <c r="H8386">
        <v>0</v>
      </c>
      <c r="I8386">
        <v>1</v>
      </c>
      <c r="J8386">
        <v>0.5</v>
      </c>
      <c r="K8386">
        <v>0.5</v>
      </c>
      <c r="L8386">
        <v>0.41666666666666669</v>
      </c>
      <c r="M8386" t="s">
        <v>149</v>
      </c>
      <c r="N8386" t="s">
        <v>4324</v>
      </c>
      <c r="O8386" t="s">
        <v>575</v>
      </c>
      <c r="P8386">
        <v>1</v>
      </c>
      <c r="Q8386">
        <v>0</v>
      </c>
      <c r="R8386">
        <v>30522</v>
      </c>
      <c r="S8386">
        <f t="shared" si="133"/>
        <v>1</v>
      </c>
      <c r="T8386">
        <v>0.32487280000000002</v>
      </c>
      <c r="U8386">
        <v>0.11854947</v>
      </c>
      <c r="V8386">
        <v>0.23483393</v>
      </c>
      <c r="W8386" t="s">
        <v>51604</v>
      </c>
      <c r="X8386" t="s">
        <v>51605</v>
      </c>
      <c r="Y8386" t="s">
        <v>51606</v>
      </c>
      <c r="Z8386" t="s">
        <v>51607</v>
      </c>
      <c r="AA8386" t="s">
        <v>51608</v>
      </c>
      <c r="AB8386" t="s">
        <v>51609</v>
      </c>
    </row>
    <row r="8387" spans="1:28" x14ac:dyDescent="0.3">
      <c r="A8387" s="1">
        <v>8385</v>
      </c>
      <c r="B8387" t="s">
        <v>46554</v>
      </c>
      <c r="C8387" t="s">
        <v>801</v>
      </c>
      <c r="D8387" t="s">
        <v>939</v>
      </c>
      <c r="E8387" t="s">
        <v>803</v>
      </c>
      <c r="F8387">
        <v>0</v>
      </c>
      <c r="G8387">
        <v>0</v>
      </c>
      <c r="H8387">
        <v>0</v>
      </c>
      <c r="I8387">
        <v>1</v>
      </c>
      <c r="J8387">
        <v>0.5</v>
      </c>
      <c r="K8387">
        <v>0.5</v>
      </c>
      <c r="L8387">
        <v>0.41666666666666669</v>
      </c>
      <c r="M8387" t="s">
        <v>149</v>
      </c>
      <c r="N8387" t="s">
        <v>4324</v>
      </c>
      <c r="O8387" t="s">
        <v>575</v>
      </c>
      <c r="P8387">
        <v>1</v>
      </c>
      <c r="Q8387">
        <v>0</v>
      </c>
      <c r="R8387">
        <v>30522</v>
      </c>
      <c r="S8387">
        <f t="shared" si="133"/>
        <v>1</v>
      </c>
      <c r="T8387">
        <v>0.28194416</v>
      </c>
      <c r="U8387">
        <v>0.13442676000000001</v>
      </c>
      <c r="V8387">
        <v>0.2246997</v>
      </c>
      <c r="W8387" t="s">
        <v>51610</v>
      </c>
      <c r="X8387" t="s">
        <v>51611</v>
      </c>
      <c r="Y8387" t="s">
        <v>51612</v>
      </c>
      <c r="Z8387" t="s">
        <v>51613</v>
      </c>
      <c r="AA8387" t="s">
        <v>51614</v>
      </c>
      <c r="AB8387" t="s">
        <v>51615</v>
      </c>
    </row>
    <row r="8388" spans="1:28" x14ac:dyDescent="0.3">
      <c r="A8388" s="1">
        <v>8386</v>
      </c>
      <c r="B8388" t="s">
        <v>46554</v>
      </c>
      <c r="C8388" t="s">
        <v>810</v>
      </c>
      <c r="D8388" t="s">
        <v>811</v>
      </c>
      <c r="E8388" t="s">
        <v>803</v>
      </c>
      <c r="F8388">
        <v>0</v>
      </c>
      <c r="G8388">
        <v>0</v>
      </c>
      <c r="H8388">
        <v>0</v>
      </c>
      <c r="I8388">
        <v>1</v>
      </c>
      <c r="J8388">
        <v>0.5</v>
      </c>
      <c r="K8388">
        <v>0.5</v>
      </c>
      <c r="L8388">
        <v>0.41666666666666669</v>
      </c>
      <c r="M8388" t="s">
        <v>149</v>
      </c>
      <c r="N8388" t="s">
        <v>4324</v>
      </c>
      <c r="O8388" t="s">
        <v>575</v>
      </c>
      <c r="P8388">
        <v>1</v>
      </c>
      <c r="Q8388">
        <v>0</v>
      </c>
      <c r="R8388">
        <v>30522</v>
      </c>
      <c r="S8388">
        <f t="shared" si="133"/>
        <v>1</v>
      </c>
      <c r="T8388">
        <v>0.21233805</v>
      </c>
      <c r="U8388">
        <v>0.111533254</v>
      </c>
      <c r="V8388">
        <v>0.16748676000000001</v>
      </c>
      <c r="W8388" t="s">
        <v>51616</v>
      </c>
      <c r="X8388" t="s">
        <v>51617</v>
      </c>
      <c r="Y8388" t="s">
        <v>51618</v>
      </c>
      <c r="Z8388" t="s">
        <v>51619</v>
      </c>
      <c r="AA8388" t="s">
        <v>51620</v>
      </c>
      <c r="AB8388" t="s">
        <v>51621</v>
      </c>
    </row>
    <row r="8389" spans="1:28" x14ac:dyDescent="0.3">
      <c r="A8389" s="1">
        <v>8387</v>
      </c>
      <c r="B8389" t="s">
        <v>46554</v>
      </c>
      <c r="C8389" t="s">
        <v>819</v>
      </c>
      <c r="D8389" t="s">
        <v>820</v>
      </c>
      <c r="E8389" t="s">
        <v>760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0.5</v>
      </c>
      <c r="L8389">
        <v>0.5</v>
      </c>
      <c r="M8389" t="s">
        <v>149</v>
      </c>
      <c r="N8389" t="s">
        <v>4469</v>
      </c>
      <c r="O8389" t="s">
        <v>151</v>
      </c>
      <c r="P8389">
        <v>1</v>
      </c>
      <c r="Q8389">
        <v>1</v>
      </c>
      <c r="R8389">
        <v>30522</v>
      </c>
      <c r="S8389">
        <f t="shared" si="133"/>
        <v>1</v>
      </c>
      <c r="T8389">
        <v>9.0304783999999999E-2</v>
      </c>
      <c r="U8389">
        <v>3.9787087999999998E-2</v>
      </c>
      <c r="V8389">
        <v>6.1304222999999998E-2</v>
      </c>
      <c r="W8389" t="s">
        <v>51622</v>
      </c>
      <c r="X8389" t="s">
        <v>51623</v>
      </c>
      <c r="Y8389" t="s">
        <v>51624</v>
      </c>
      <c r="Z8389" t="s">
        <v>51625</v>
      </c>
      <c r="AA8389" t="s">
        <v>51626</v>
      </c>
      <c r="AB8389" t="s">
        <v>51627</v>
      </c>
    </row>
    <row r="8390" spans="1:28" x14ac:dyDescent="0.3">
      <c r="A8390" s="1">
        <v>8388</v>
      </c>
      <c r="B8390" t="s">
        <v>46554</v>
      </c>
      <c r="C8390" t="s">
        <v>827</v>
      </c>
      <c r="D8390" t="s">
        <v>828</v>
      </c>
      <c r="E8390" t="s">
        <v>829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0.5</v>
      </c>
      <c r="L8390">
        <v>0.5</v>
      </c>
      <c r="M8390" t="s">
        <v>149</v>
      </c>
      <c r="N8390" t="s">
        <v>4469</v>
      </c>
      <c r="O8390" t="s">
        <v>151</v>
      </c>
      <c r="P8390">
        <v>1</v>
      </c>
      <c r="Q8390">
        <v>1</v>
      </c>
      <c r="R8390">
        <v>30522</v>
      </c>
      <c r="S8390">
        <f t="shared" si="133"/>
        <v>1</v>
      </c>
      <c r="T8390">
        <v>0.10443417000000001</v>
      </c>
      <c r="U8390">
        <v>4.1019241999999997E-2</v>
      </c>
      <c r="V8390">
        <v>7.5785086000000002E-2</v>
      </c>
      <c r="W8390" t="s">
        <v>51628</v>
      </c>
      <c r="X8390" t="s">
        <v>51629</v>
      </c>
      <c r="Y8390" t="s">
        <v>51630</v>
      </c>
      <c r="Z8390" t="s">
        <v>51631</v>
      </c>
      <c r="AA8390" t="s">
        <v>51632</v>
      </c>
      <c r="AB8390" t="s">
        <v>51633</v>
      </c>
    </row>
    <row r="8391" spans="1:28" x14ac:dyDescent="0.3">
      <c r="A8391" s="1">
        <v>8389</v>
      </c>
      <c r="B8391" t="s">
        <v>46554</v>
      </c>
      <c r="C8391" t="s">
        <v>836</v>
      </c>
      <c r="D8391" t="s">
        <v>837</v>
      </c>
      <c r="E8391" t="s">
        <v>838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0.5</v>
      </c>
      <c r="L8391">
        <v>0.5</v>
      </c>
      <c r="M8391" t="s">
        <v>149</v>
      </c>
      <c r="N8391" t="s">
        <v>6156</v>
      </c>
      <c r="O8391" t="s">
        <v>6157</v>
      </c>
      <c r="P8391">
        <v>2</v>
      </c>
      <c r="Q8391">
        <v>1</v>
      </c>
      <c r="R8391">
        <v>30522</v>
      </c>
      <c r="S8391">
        <f t="shared" si="133"/>
        <v>1</v>
      </c>
      <c r="T8391">
        <v>0.15791199</v>
      </c>
      <c r="U8391">
        <v>1.9499227000000001E-2</v>
      </c>
      <c r="V8391">
        <v>9.9769650000000001E-2</v>
      </c>
      <c r="W8391" t="s">
        <v>51634</v>
      </c>
      <c r="X8391" t="s">
        <v>51635</v>
      </c>
      <c r="Y8391" t="s">
        <v>51636</v>
      </c>
      <c r="Z8391" t="s">
        <v>51637</v>
      </c>
      <c r="AA8391" t="s">
        <v>51638</v>
      </c>
      <c r="AB8391" t="s">
        <v>51639</v>
      </c>
    </row>
    <row r="8392" spans="1:28" x14ac:dyDescent="0.3">
      <c r="A8392" s="1">
        <v>8390</v>
      </c>
      <c r="B8392" t="s">
        <v>46554</v>
      </c>
      <c r="C8392" t="s">
        <v>846</v>
      </c>
      <c r="D8392" t="s">
        <v>847</v>
      </c>
      <c r="E8392" t="s">
        <v>848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0.5</v>
      </c>
      <c r="L8392">
        <v>0.5</v>
      </c>
      <c r="M8392" t="s">
        <v>149</v>
      </c>
      <c r="N8392" t="s">
        <v>4513</v>
      </c>
      <c r="O8392" t="s">
        <v>849</v>
      </c>
      <c r="P8392">
        <v>2</v>
      </c>
      <c r="Q8392">
        <v>1</v>
      </c>
      <c r="R8392">
        <v>30522</v>
      </c>
      <c r="S8392">
        <f t="shared" si="133"/>
        <v>1</v>
      </c>
      <c r="T8392">
        <v>0.123989224</v>
      </c>
      <c r="U8392">
        <v>1.2580156E-2</v>
      </c>
      <c r="V8392">
        <v>7.5232900000000005E-2</v>
      </c>
      <c r="W8392" t="s">
        <v>51640</v>
      </c>
      <c r="X8392" t="s">
        <v>51641</v>
      </c>
      <c r="Y8392" t="s">
        <v>51642</v>
      </c>
      <c r="Z8392" t="s">
        <v>51643</v>
      </c>
      <c r="AA8392" t="s">
        <v>51644</v>
      </c>
      <c r="AB8392" t="s">
        <v>51645</v>
      </c>
    </row>
    <row r="8393" spans="1:28" x14ac:dyDescent="0.3">
      <c r="A8393" s="1">
        <v>8391</v>
      </c>
      <c r="B8393" t="s">
        <v>46554</v>
      </c>
      <c r="C8393" t="s">
        <v>856</v>
      </c>
      <c r="D8393" t="s">
        <v>857</v>
      </c>
      <c r="E8393" t="s">
        <v>829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0.5</v>
      </c>
      <c r="L8393">
        <v>0.5</v>
      </c>
      <c r="M8393" t="s">
        <v>149</v>
      </c>
      <c r="N8393" t="s">
        <v>43328</v>
      </c>
      <c r="O8393" t="s">
        <v>27154</v>
      </c>
      <c r="P8393">
        <v>1</v>
      </c>
      <c r="Q8393">
        <v>0</v>
      </c>
      <c r="R8393">
        <v>30522</v>
      </c>
      <c r="S8393">
        <f t="shared" ref="S8393:S8456" si="134">IF(OR(ISNUMBER(SEARCH("~?",O8393)), ISNUMBER(SEARCH("nan",O8393))),0,1)</f>
        <v>1</v>
      </c>
      <c r="T8393">
        <v>0.47273855999999997</v>
      </c>
      <c r="U8393">
        <v>0.20423472000000001</v>
      </c>
      <c r="V8393">
        <v>0.32926568000000001</v>
      </c>
      <c r="W8393" t="s">
        <v>51646</v>
      </c>
      <c r="X8393" t="s">
        <v>51647</v>
      </c>
      <c r="Y8393" t="s">
        <v>51648</v>
      </c>
      <c r="Z8393" t="s">
        <v>51649</v>
      </c>
      <c r="AA8393" t="s">
        <v>51650</v>
      </c>
      <c r="AB8393" t="s">
        <v>51651</v>
      </c>
    </row>
    <row r="8394" spans="1:28" x14ac:dyDescent="0.3">
      <c r="A8394" s="1">
        <v>8392</v>
      </c>
      <c r="B8394" t="s">
        <v>46554</v>
      </c>
      <c r="C8394" t="s">
        <v>864</v>
      </c>
      <c r="D8394" t="s">
        <v>865</v>
      </c>
      <c r="E8394" t="s">
        <v>866</v>
      </c>
      <c r="F8394">
        <v>0</v>
      </c>
      <c r="G8394">
        <v>0</v>
      </c>
      <c r="H8394">
        <v>0</v>
      </c>
      <c r="I8394">
        <v>0.5</v>
      </c>
      <c r="J8394">
        <v>1</v>
      </c>
      <c r="K8394">
        <v>0.5</v>
      </c>
      <c r="L8394">
        <v>0.54166666666666663</v>
      </c>
      <c r="M8394" t="s">
        <v>149</v>
      </c>
      <c r="N8394" t="s">
        <v>4324</v>
      </c>
      <c r="O8394" t="s">
        <v>575</v>
      </c>
      <c r="P8394">
        <v>1</v>
      </c>
      <c r="Q8394">
        <v>0</v>
      </c>
      <c r="R8394">
        <v>30522</v>
      </c>
      <c r="S8394">
        <f t="shared" si="134"/>
        <v>1</v>
      </c>
      <c r="T8394">
        <v>0.57409286000000004</v>
      </c>
      <c r="U8394">
        <v>0.15687788</v>
      </c>
      <c r="V8394">
        <v>0.39943212</v>
      </c>
      <c r="W8394" t="s">
        <v>51652</v>
      </c>
      <c r="X8394" t="s">
        <v>51653</v>
      </c>
      <c r="Y8394" t="s">
        <v>51654</v>
      </c>
      <c r="Z8394" t="s">
        <v>51655</v>
      </c>
      <c r="AA8394" t="s">
        <v>51656</v>
      </c>
      <c r="AB8394" t="s">
        <v>51657</v>
      </c>
    </row>
    <row r="8395" spans="1:28" x14ac:dyDescent="0.3">
      <c r="A8395" s="1">
        <v>8393</v>
      </c>
      <c r="B8395" t="s">
        <v>46554</v>
      </c>
      <c r="C8395" t="s">
        <v>873</v>
      </c>
      <c r="D8395" t="s">
        <v>874</v>
      </c>
      <c r="E8395" t="s">
        <v>875</v>
      </c>
      <c r="F8395">
        <v>0</v>
      </c>
      <c r="G8395">
        <v>0</v>
      </c>
      <c r="H8395">
        <v>0</v>
      </c>
      <c r="I8395">
        <v>0.5</v>
      </c>
      <c r="J8395">
        <v>1</v>
      </c>
      <c r="K8395">
        <v>0.5</v>
      </c>
      <c r="L8395">
        <v>0.54166666666666663</v>
      </c>
      <c r="M8395" t="s">
        <v>149</v>
      </c>
      <c r="N8395" t="s">
        <v>4324</v>
      </c>
      <c r="O8395" t="s">
        <v>575</v>
      </c>
      <c r="P8395">
        <v>1</v>
      </c>
      <c r="Q8395">
        <v>0</v>
      </c>
      <c r="R8395">
        <v>30522</v>
      </c>
      <c r="S8395">
        <f t="shared" si="134"/>
        <v>1</v>
      </c>
      <c r="T8395">
        <v>0.73386454999999995</v>
      </c>
      <c r="U8395">
        <v>0.20984275999999999</v>
      </c>
      <c r="V8395">
        <v>0.56944119999999998</v>
      </c>
      <c r="W8395" t="s">
        <v>51658</v>
      </c>
      <c r="X8395" t="s">
        <v>51659</v>
      </c>
      <c r="Y8395" t="s">
        <v>51660</v>
      </c>
      <c r="Z8395" t="s">
        <v>51661</v>
      </c>
      <c r="AA8395" t="s">
        <v>51662</v>
      </c>
      <c r="AB8395" t="s">
        <v>51663</v>
      </c>
    </row>
    <row r="8396" spans="1:28" x14ac:dyDescent="0.3">
      <c r="A8396" s="1">
        <v>8394</v>
      </c>
      <c r="B8396" t="s">
        <v>46554</v>
      </c>
      <c r="C8396" t="s">
        <v>882</v>
      </c>
      <c r="D8396" t="s">
        <v>883</v>
      </c>
      <c r="E8396" t="s">
        <v>884</v>
      </c>
      <c r="F8396">
        <v>0</v>
      </c>
      <c r="G8396">
        <v>0</v>
      </c>
      <c r="H8396">
        <v>0</v>
      </c>
      <c r="I8396">
        <v>0.5</v>
      </c>
      <c r="J8396">
        <v>1</v>
      </c>
      <c r="K8396">
        <v>0.5</v>
      </c>
      <c r="L8396">
        <v>0.54166666666666663</v>
      </c>
      <c r="M8396" t="s">
        <v>149</v>
      </c>
      <c r="N8396" t="s">
        <v>43328</v>
      </c>
      <c r="O8396" t="s">
        <v>27154</v>
      </c>
      <c r="P8396">
        <v>1</v>
      </c>
      <c r="Q8396">
        <v>0</v>
      </c>
      <c r="R8396">
        <v>30522</v>
      </c>
      <c r="S8396">
        <f t="shared" si="134"/>
        <v>1</v>
      </c>
      <c r="T8396">
        <v>0.81194984999999997</v>
      </c>
      <c r="U8396">
        <v>0.2713776</v>
      </c>
      <c r="V8396">
        <v>0.67055016999999995</v>
      </c>
      <c r="W8396" t="s">
        <v>51664</v>
      </c>
      <c r="X8396" t="s">
        <v>51665</v>
      </c>
      <c r="Y8396" t="s">
        <v>51666</v>
      </c>
      <c r="Z8396" t="s">
        <v>51667</v>
      </c>
      <c r="AA8396" t="s">
        <v>51668</v>
      </c>
      <c r="AB8396" t="s">
        <v>51669</v>
      </c>
    </row>
    <row r="8397" spans="1:28" x14ac:dyDescent="0.3">
      <c r="A8397" s="1">
        <v>8395</v>
      </c>
      <c r="B8397" t="s">
        <v>46554</v>
      </c>
      <c r="C8397" t="s">
        <v>891</v>
      </c>
      <c r="D8397" t="s">
        <v>892</v>
      </c>
      <c r="E8397" t="s">
        <v>893</v>
      </c>
      <c r="F8397">
        <v>0</v>
      </c>
      <c r="G8397">
        <v>0</v>
      </c>
      <c r="H8397">
        <v>0</v>
      </c>
      <c r="I8397">
        <v>0.5</v>
      </c>
      <c r="J8397">
        <v>1</v>
      </c>
      <c r="K8397">
        <v>0.5</v>
      </c>
      <c r="L8397">
        <v>0.54166666666666663</v>
      </c>
      <c r="M8397" t="s">
        <v>149</v>
      </c>
      <c r="N8397" t="s">
        <v>51438</v>
      </c>
      <c r="O8397" t="s">
        <v>51439</v>
      </c>
      <c r="P8397">
        <v>1</v>
      </c>
      <c r="Q8397">
        <v>0</v>
      </c>
      <c r="R8397">
        <v>30522</v>
      </c>
      <c r="S8397">
        <f t="shared" si="134"/>
        <v>1</v>
      </c>
      <c r="T8397">
        <v>0.31390166000000003</v>
      </c>
      <c r="U8397">
        <v>9.3787709999999996E-2</v>
      </c>
      <c r="V8397">
        <v>0.20158786000000001</v>
      </c>
      <c r="W8397" t="s">
        <v>51670</v>
      </c>
      <c r="X8397" t="s">
        <v>51671</v>
      </c>
      <c r="Y8397" t="s">
        <v>51672</v>
      </c>
      <c r="Z8397" t="s">
        <v>51673</v>
      </c>
      <c r="AA8397" t="s">
        <v>51674</v>
      </c>
      <c r="AB8397" t="s">
        <v>51675</v>
      </c>
    </row>
    <row r="8398" spans="1:28" x14ac:dyDescent="0.3">
      <c r="A8398" s="1">
        <v>8396</v>
      </c>
      <c r="B8398" t="s">
        <v>46554</v>
      </c>
      <c r="C8398" t="s">
        <v>900</v>
      </c>
      <c r="D8398" t="s">
        <v>901</v>
      </c>
      <c r="E8398" t="s">
        <v>902</v>
      </c>
      <c r="F8398">
        <v>0</v>
      </c>
      <c r="G8398">
        <v>0</v>
      </c>
      <c r="H8398">
        <v>0</v>
      </c>
      <c r="I8398">
        <v>0.5</v>
      </c>
      <c r="J8398">
        <v>1</v>
      </c>
      <c r="K8398">
        <v>0.5</v>
      </c>
      <c r="L8398">
        <v>0.54166666666666663</v>
      </c>
      <c r="M8398" t="s">
        <v>149</v>
      </c>
      <c r="N8398" t="s">
        <v>6156</v>
      </c>
      <c r="O8398" t="s">
        <v>6157</v>
      </c>
      <c r="P8398">
        <v>2</v>
      </c>
      <c r="Q8398">
        <v>1</v>
      </c>
      <c r="R8398">
        <v>30522</v>
      </c>
      <c r="S8398">
        <f t="shared" si="134"/>
        <v>1</v>
      </c>
      <c r="T8398">
        <v>4.4219725000000001E-2</v>
      </c>
      <c r="U8398">
        <v>3.6994845E-3</v>
      </c>
      <c r="V8398">
        <v>2.0106398000000001E-2</v>
      </c>
      <c r="W8398" t="s">
        <v>51676</v>
      </c>
      <c r="X8398" t="s">
        <v>51677</v>
      </c>
      <c r="Y8398" t="s">
        <v>51678</v>
      </c>
      <c r="Z8398" t="s">
        <v>51679</v>
      </c>
      <c r="AA8398" t="s">
        <v>51680</v>
      </c>
      <c r="AB8398" t="s">
        <v>51681</v>
      </c>
    </row>
    <row r="8399" spans="1:28" x14ac:dyDescent="0.3">
      <c r="A8399" s="1">
        <v>8397</v>
      </c>
      <c r="B8399" t="s">
        <v>46554</v>
      </c>
      <c r="C8399" t="s">
        <v>910</v>
      </c>
      <c r="D8399" t="s">
        <v>911</v>
      </c>
      <c r="E8399" t="s">
        <v>912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0.5</v>
      </c>
      <c r="L8399">
        <v>0.58333333333333337</v>
      </c>
      <c r="M8399" t="s">
        <v>149</v>
      </c>
      <c r="N8399" t="s">
        <v>51590</v>
      </c>
      <c r="O8399" t="s">
        <v>51591</v>
      </c>
      <c r="P8399">
        <v>1</v>
      </c>
      <c r="Q8399">
        <v>0</v>
      </c>
      <c r="R8399">
        <v>30522</v>
      </c>
      <c r="S8399">
        <f t="shared" si="134"/>
        <v>1</v>
      </c>
      <c r="T8399">
        <v>4.7288995E-2</v>
      </c>
      <c r="U8399">
        <v>2.5021020000000001E-2</v>
      </c>
      <c r="V8399">
        <v>3.2048769999999997E-2</v>
      </c>
      <c r="W8399" t="s">
        <v>51682</v>
      </c>
      <c r="X8399" t="s">
        <v>51683</v>
      </c>
      <c r="Y8399" t="s">
        <v>51684</v>
      </c>
      <c r="Z8399" t="s">
        <v>51685</v>
      </c>
      <c r="AA8399" t="s">
        <v>51686</v>
      </c>
      <c r="AB8399" t="s">
        <v>51687</v>
      </c>
    </row>
    <row r="8400" spans="1:28" x14ac:dyDescent="0.3">
      <c r="A8400" s="1">
        <v>8398</v>
      </c>
      <c r="B8400" t="s">
        <v>46554</v>
      </c>
      <c r="C8400" t="s">
        <v>919</v>
      </c>
      <c r="D8400" t="s">
        <v>785</v>
      </c>
      <c r="E8400" t="s">
        <v>27290</v>
      </c>
      <c r="F8400">
        <v>0</v>
      </c>
      <c r="G8400">
        <v>0</v>
      </c>
      <c r="H8400">
        <v>0</v>
      </c>
      <c r="I8400">
        <v>1</v>
      </c>
      <c r="J8400">
        <v>1</v>
      </c>
      <c r="K8400">
        <v>0.5</v>
      </c>
      <c r="L8400">
        <v>0.58333333333333337</v>
      </c>
      <c r="M8400" t="s">
        <v>149</v>
      </c>
      <c r="N8400" t="s">
        <v>12719</v>
      </c>
      <c r="O8400" t="s">
        <v>12720</v>
      </c>
      <c r="P8400">
        <v>3</v>
      </c>
      <c r="Q8400">
        <v>1</v>
      </c>
      <c r="R8400">
        <v>30522</v>
      </c>
      <c r="S8400">
        <f t="shared" si="134"/>
        <v>1</v>
      </c>
      <c r="T8400">
        <v>1.997678E-2</v>
      </c>
      <c r="U8400">
        <v>6.0311649999999996E-4</v>
      </c>
      <c r="V8400">
        <v>9.8903640000000004E-3</v>
      </c>
      <c r="W8400" t="s">
        <v>51688</v>
      </c>
      <c r="X8400" t="s">
        <v>51689</v>
      </c>
      <c r="Y8400" t="s">
        <v>51690</v>
      </c>
      <c r="Z8400" t="s">
        <v>51691</v>
      </c>
      <c r="AA8400" t="s">
        <v>51692</v>
      </c>
      <c r="AB8400" t="s">
        <v>51693</v>
      </c>
    </row>
    <row r="8401" spans="1:28" x14ac:dyDescent="0.3">
      <c r="A8401" s="1">
        <v>8399</v>
      </c>
      <c r="B8401" t="s">
        <v>46554</v>
      </c>
      <c r="C8401" t="s">
        <v>928</v>
      </c>
      <c r="D8401" t="s">
        <v>929</v>
      </c>
      <c r="E8401" t="s">
        <v>930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0.5</v>
      </c>
      <c r="L8401">
        <v>0.58333333333333337</v>
      </c>
      <c r="M8401" t="s">
        <v>149</v>
      </c>
      <c r="N8401" t="s">
        <v>4324</v>
      </c>
      <c r="O8401" t="s">
        <v>575</v>
      </c>
      <c r="P8401">
        <v>1</v>
      </c>
      <c r="Q8401">
        <v>0</v>
      </c>
      <c r="R8401">
        <v>30522</v>
      </c>
      <c r="S8401">
        <f t="shared" si="134"/>
        <v>1</v>
      </c>
      <c r="T8401">
        <v>0.21212645999999999</v>
      </c>
      <c r="U8401">
        <v>7.8670970000000007E-2</v>
      </c>
      <c r="V8401">
        <v>0.14553384</v>
      </c>
      <c r="W8401" t="s">
        <v>51694</v>
      </c>
      <c r="X8401" t="s">
        <v>51695</v>
      </c>
      <c r="Y8401" t="s">
        <v>51696</v>
      </c>
      <c r="Z8401" t="s">
        <v>51697</v>
      </c>
      <c r="AA8401" t="s">
        <v>51698</v>
      </c>
      <c r="AB8401" t="s">
        <v>51699</v>
      </c>
    </row>
    <row r="8402" spans="1:28" x14ac:dyDescent="0.3">
      <c r="A8402" s="1">
        <v>8400</v>
      </c>
      <c r="B8402" t="s">
        <v>46554</v>
      </c>
      <c r="C8402" t="s">
        <v>938</v>
      </c>
      <c r="D8402" t="s">
        <v>802</v>
      </c>
      <c r="E8402" t="s">
        <v>27304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0.5</v>
      </c>
      <c r="L8402">
        <v>0.58333333333333337</v>
      </c>
      <c r="M8402" t="s">
        <v>149</v>
      </c>
      <c r="N8402" t="s">
        <v>4324</v>
      </c>
      <c r="O8402" t="s">
        <v>575</v>
      </c>
      <c r="P8402">
        <v>1</v>
      </c>
      <c r="Q8402">
        <v>0</v>
      </c>
      <c r="R8402">
        <v>30522</v>
      </c>
      <c r="S8402">
        <f t="shared" si="134"/>
        <v>1</v>
      </c>
      <c r="T8402">
        <v>0.17907548000000001</v>
      </c>
      <c r="U8402">
        <v>7.293993E-2</v>
      </c>
      <c r="V8402">
        <v>0.12302186</v>
      </c>
      <c r="W8402" t="s">
        <v>51700</v>
      </c>
      <c r="X8402" t="s">
        <v>51701</v>
      </c>
      <c r="Y8402" t="s">
        <v>51702</v>
      </c>
      <c r="Z8402" t="s">
        <v>51703</v>
      </c>
      <c r="AA8402" t="s">
        <v>51704</v>
      </c>
      <c r="AB8402" t="s">
        <v>51705</v>
      </c>
    </row>
    <row r="8403" spans="1:28" x14ac:dyDescent="0.3">
      <c r="A8403" s="1">
        <v>8401</v>
      </c>
      <c r="B8403" t="s">
        <v>46554</v>
      </c>
      <c r="C8403" t="s">
        <v>948</v>
      </c>
      <c r="D8403" t="s">
        <v>949</v>
      </c>
      <c r="E8403" t="s">
        <v>950</v>
      </c>
      <c r="F8403">
        <v>0</v>
      </c>
      <c r="G8403">
        <v>0</v>
      </c>
      <c r="H8403">
        <v>0</v>
      </c>
      <c r="I8403">
        <v>1</v>
      </c>
      <c r="J8403">
        <v>1</v>
      </c>
      <c r="K8403">
        <v>0.5</v>
      </c>
      <c r="L8403">
        <v>0.58333333333333337</v>
      </c>
      <c r="M8403" t="s">
        <v>149</v>
      </c>
      <c r="N8403" t="s">
        <v>4488</v>
      </c>
      <c r="O8403" t="s">
        <v>641</v>
      </c>
      <c r="P8403">
        <v>1</v>
      </c>
      <c r="Q8403">
        <v>0</v>
      </c>
      <c r="R8403">
        <v>30522</v>
      </c>
      <c r="S8403">
        <f t="shared" si="134"/>
        <v>1</v>
      </c>
      <c r="T8403">
        <v>0.14481601</v>
      </c>
      <c r="U8403">
        <v>6.0719833000000001E-2</v>
      </c>
      <c r="V8403">
        <v>0.10160445999999999</v>
      </c>
      <c r="W8403" t="s">
        <v>51706</v>
      </c>
      <c r="X8403" t="s">
        <v>51707</v>
      </c>
      <c r="Y8403" t="s">
        <v>51708</v>
      </c>
      <c r="Z8403" t="s">
        <v>51709</v>
      </c>
      <c r="AA8403" t="s">
        <v>51710</v>
      </c>
      <c r="AB8403" t="s">
        <v>51711</v>
      </c>
    </row>
    <row r="8404" spans="1:28" x14ac:dyDescent="0.3">
      <c r="A8404" s="1">
        <v>8402</v>
      </c>
      <c r="B8404" t="s">
        <v>46554</v>
      </c>
      <c r="C8404" t="s">
        <v>957</v>
      </c>
      <c r="D8404" t="s">
        <v>40357</v>
      </c>
      <c r="E8404" t="s">
        <v>33505</v>
      </c>
      <c r="F8404">
        <v>0</v>
      </c>
      <c r="G8404">
        <v>0</v>
      </c>
      <c r="H8404">
        <v>0.5</v>
      </c>
      <c r="I8404">
        <v>0</v>
      </c>
      <c r="J8404">
        <v>0</v>
      </c>
      <c r="K8404">
        <v>0.5</v>
      </c>
      <c r="L8404">
        <v>0.20833333333333329</v>
      </c>
      <c r="M8404" t="s">
        <v>149</v>
      </c>
      <c r="N8404" t="s">
        <v>4707</v>
      </c>
      <c r="O8404" t="s">
        <v>4708</v>
      </c>
      <c r="P8404">
        <v>0</v>
      </c>
      <c r="Q8404">
        <v>0</v>
      </c>
      <c r="R8404">
        <v>30522</v>
      </c>
      <c r="S8404">
        <f t="shared" si="134"/>
        <v>0</v>
      </c>
      <c r="T8404">
        <v>1</v>
      </c>
      <c r="U8404">
        <v>1</v>
      </c>
      <c r="V8404">
        <v>1</v>
      </c>
      <c r="W8404" t="s">
        <v>51712</v>
      </c>
      <c r="X8404" t="s">
        <v>51713</v>
      </c>
      <c r="Y8404" t="s">
        <v>51714</v>
      </c>
      <c r="Z8404" t="s">
        <v>51715</v>
      </c>
      <c r="AA8404" t="s">
        <v>51716</v>
      </c>
      <c r="AB8404" t="s">
        <v>51717</v>
      </c>
    </row>
    <row r="8405" spans="1:28" x14ac:dyDescent="0.3">
      <c r="A8405" s="1">
        <v>8403</v>
      </c>
      <c r="B8405" t="s">
        <v>46554</v>
      </c>
      <c r="C8405" t="s">
        <v>965</v>
      </c>
      <c r="D8405" t="s">
        <v>33796</v>
      </c>
      <c r="E8405" t="s">
        <v>574</v>
      </c>
      <c r="F8405">
        <v>0</v>
      </c>
      <c r="G8405">
        <v>0</v>
      </c>
      <c r="H8405">
        <v>0.5</v>
      </c>
      <c r="I8405">
        <v>0</v>
      </c>
      <c r="J8405">
        <v>0</v>
      </c>
      <c r="K8405">
        <v>0.5</v>
      </c>
      <c r="L8405">
        <v>0.20833333333333329</v>
      </c>
      <c r="M8405" t="s">
        <v>149</v>
      </c>
      <c r="N8405" t="s">
        <v>4707</v>
      </c>
      <c r="O8405" t="s">
        <v>4708</v>
      </c>
      <c r="P8405">
        <v>0</v>
      </c>
      <c r="Q8405">
        <v>0</v>
      </c>
      <c r="R8405">
        <v>30522</v>
      </c>
      <c r="S8405">
        <f t="shared" si="134"/>
        <v>0</v>
      </c>
      <c r="T8405">
        <v>1</v>
      </c>
      <c r="U8405">
        <v>1</v>
      </c>
      <c r="V8405">
        <v>1</v>
      </c>
      <c r="W8405" t="s">
        <v>51718</v>
      </c>
      <c r="X8405" t="s">
        <v>51719</v>
      </c>
      <c r="Y8405" t="s">
        <v>51720</v>
      </c>
      <c r="Z8405" t="s">
        <v>51721</v>
      </c>
      <c r="AA8405" t="s">
        <v>51722</v>
      </c>
      <c r="AB8405" t="s">
        <v>51723</v>
      </c>
    </row>
    <row r="8406" spans="1:28" x14ac:dyDescent="0.3">
      <c r="A8406" s="1">
        <v>8404</v>
      </c>
      <c r="B8406" t="s">
        <v>46554</v>
      </c>
      <c r="C8406" t="s">
        <v>973</v>
      </c>
      <c r="D8406" t="s">
        <v>974</v>
      </c>
      <c r="E8406" t="s">
        <v>33520</v>
      </c>
      <c r="F8406">
        <v>0</v>
      </c>
      <c r="G8406">
        <v>0</v>
      </c>
      <c r="H8406">
        <v>0.5</v>
      </c>
      <c r="I8406">
        <v>0</v>
      </c>
      <c r="J8406">
        <v>0</v>
      </c>
      <c r="K8406">
        <v>0.5</v>
      </c>
      <c r="L8406">
        <v>0.20833333333333329</v>
      </c>
      <c r="M8406" t="s">
        <v>149</v>
      </c>
      <c r="N8406" t="s">
        <v>4707</v>
      </c>
      <c r="O8406" t="s">
        <v>4708</v>
      </c>
      <c r="P8406">
        <v>0</v>
      </c>
      <c r="Q8406">
        <v>0</v>
      </c>
      <c r="R8406">
        <v>30522</v>
      </c>
      <c r="S8406">
        <f t="shared" si="134"/>
        <v>0</v>
      </c>
      <c r="T8406">
        <v>1</v>
      </c>
      <c r="U8406">
        <v>1</v>
      </c>
      <c r="V8406">
        <v>1</v>
      </c>
      <c r="W8406" t="s">
        <v>51724</v>
      </c>
      <c r="X8406" t="s">
        <v>51725</v>
      </c>
      <c r="Y8406" t="s">
        <v>51726</v>
      </c>
      <c r="Z8406" t="s">
        <v>51727</v>
      </c>
      <c r="AA8406" t="s">
        <v>51728</v>
      </c>
      <c r="AB8406" t="s">
        <v>51729</v>
      </c>
    </row>
    <row r="8407" spans="1:28" x14ac:dyDescent="0.3">
      <c r="A8407" s="1">
        <v>8405</v>
      </c>
      <c r="B8407" t="s">
        <v>46554</v>
      </c>
      <c r="C8407" t="s">
        <v>981</v>
      </c>
      <c r="D8407" t="s">
        <v>33809</v>
      </c>
      <c r="E8407" t="s">
        <v>27154</v>
      </c>
      <c r="F8407">
        <v>0</v>
      </c>
      <c r="G8407">
        <v>0</v>
      </c>
      <c r="H8407">
        <v>0.5</v>
      </c>
      <c r="I8407">
        <v>0</v>
      </c>
      <c r="J8407">
        <v>0</v>
      </c>
      <c r="K8407">
        <v>0.5</v>
      </c>
      <c r="L8407">
        <v>0.20833333333333329</v>
      </c>
      <c r="M8407" t="s">
        <v>149</v>
      </c>
      <c r="N8407" t="s">
        <v>43328</v>
      </c>
      <c r="O8407" t="s">
        <v>27154</v>
      </c>
      <c r="P8407">
        <v>1</v>
      </c>
      <c r="Q8407">
        <v>1</v>
      </c>
      <c r="R8407">
        <v>30522</v>
      </c>
      <c r="S8407">
        <f t="shared" si="134"/>
        <v>1</v>
      </c>
      <c r="T8407">
        <v>0.38346980000000003</v>
      </c>
      <c r="U8407">
        <v>0.25935720000000001</v>
      </c>
      <c r="V8407">
        <v>0.32961573999999999</v>
      </c>
      <c r="W8407" t="s">
        <v>51730</v>
      </c>
      <c r="X8407" t="s">
        <v>51731</v>
      </c>
      <c r="Y8407" t="s">
        <v>51732</v>
      </c>
      <c r="Z8407" t="s">
        <v>51733</v>
      </c>
      <c r="AA8407" t="s">
        <v>51734</v>
      </c>
      <c r="AB8407" t="s">
        <v>51735</v>
      </c>
    </row>
    <row r="8408" spans="1:28" x14ac:dyDescent="0.3">
      <c r="A8408" s="1">
        <v>8406</v>
      </c>
      <c r="B8408" t="s">
        <v>46554</v>
      </c>
      <c r="C8408" t="s">
        <v>989</v>
      </c>
      <c r="D8408" t="s">
        <v>990</v>
      </c>
      <c r="E8408" t="s">
        <v>595</v>
      </c>
      <c r="F8408">
        <v>0</v>
      </c>
      <c r="G8408">
        <v>0</v>
      </c>
      <c r="H8408">
        <v>0.5</v>
      </c>
      <c r="I8408">
        <v>0</v>
      </c>
      <c r="J8408">
        <v>0</v>
      </c>
      <c r="K8408">
        <v>0.5</v>
      </c>
      <c r="L8408">
        <v>0.20833333333333329</v>
      </c>
      <c r="M8408" t="s">
        <v>149</v>
      </c>
      <c r="N8408" t="s">
        <v>43328</v>
      </c>
      <c r="O8408" t="s">
        <v>27154</v>
      </c>
      <c r="P8408">
        <v>1</v>
      </c>
      <c r="Q8408">
        <v>0</v>
      </c>
      <c r="R8408">
        <v>30522</v>
      </c>
      <c r="S8408">
        <f t="shared" si="134"/>
        <v>1</v>
      </c>
      <c r="T8408">
        <v>0.53449994000000001</v>
      </c>
      <c r="U8408">
        <v>0.38978839999999998</v>
      </c>
      <c r="V8408">
        <v>0.48077150000000002</v>
      </c>
      <c r="W8408" t="s">
        <v>51736</v>
      </c>
      <c r="X8408" t="s">
        <v>51737</v>
      </c>
      <c r="Y8408" t="s">
        <v>51738</v>
      </c>
      <c r="Z8408" t="s">
        <v>51739</v>
      </c>
      <c r="AA8408" t="s">
        <v>51740</v>
      </c>
      <c r="AB8408" t="s">
        <v>51741</v>
      </c>
    </row>
    <row r="8409" spans="1:28" x14ac:dyDescent="0.3">
      <c r="A8409" s="1">
        <v>8407</v>
      </c>
      <c r="B8409" t="s">
        <v>46554</v>
      </c>
      <c r="C8409" t="s">
        <v>997</v>
      </c>
      <c r="D8409" t="s">
        <v>33822</v>
      </c>
      <c r="E8409" t="s">
        <v>27154</v>
      </c>
      <c r="F8409">
        <v>0</v>
      </c>
      <c r="G8409">
        <v>0</v>
      </c>
      <c r="H8409">
        <v>0.5</v>
      </c>
      <c r="I8409">
        <v>0.5</v>
      </c>
      <c r="J8409">
        <v>0</v>
      </c>
      <c r="K8409">
        <v>0.5</v>
      </c>
      <c r="L8409">
        <v>0.25</v>
      </c>
      <c r="M8409" t="s">
        <v>149</v>
      </c>
      <c r="N8409" t="s">
        <v>43328</v>
      </c>
      <c r="O8409" t="s">
        <v>27154</v>
      </c>
      <c r="P8409">
        <v>1</v>
      </c>
      <c r="Q8409">
        <v>1</v>
      </c>
      <c r="R8409">
        <v>30522</v>
      </c>
      <c r="S8409">
        <f t="shared" si="134"/>
        <v>1</v>
      </c>
      <c r="T8409">
        <v>0.60201039999999995</v>
      </c>
      <c r="U8409">
        <v>0.37353639999999999</v>
      </c>
      <c r="V8409">
        <v>0.52221459999999997</v>
      </c>
      <c r="W8409" t="s">
        <v>51742</v>
      </c>
      <c r="X8409" t="s">
        <v>51743</v>
      </c>
      <c r="Y8409" t="s">
        <v>51744</v>
      </c>
      <c r="Z8409" t="s">
        <v>51745</v>
      </c>
      <c r="AA8409" t="s">
        <v>51746</v>
      </c>
      <c r="AB8409" t="s">
        <v>51747</v>
      </c>
    </row>
    <row r="8410" spans="1:28" x14ac:dyDescent="0.3">
      <c r="A8410" s="1">
        <v>8408</v>
      </c>
      <c r="B8410" t="s">
        <v>46554</v>
      </c>
      <c r="C8410" t="s">
        <v>1005</v>
      </c>
      <c r="D8410" t="s">
        <v>1006</v>
      </c>
      <c r="E8410" t="s">
        <v>595</v>
      </c>
      <c r="F8410">
        <v>0</v>
      </c>
      <c r="G8410">
        <v>0</v>
      </c>
      <c r="H8410">
        <v>0.5</v>
      </c>
      <c r="I8410">
        <v>0.5</v>
      </c>
      <c r="J8410">
        <v>0</v>
      </c>
      <c r="K8410">
        <v>0.5</v>
      </c>
      <c r="L8410">
        <v>0.25</v>
      </c>
      <c r="M8410" t="s">
        <v>149</v>
      </c>
      <c r="N8410" t="s">
        <v>43328</v>
      </c>
      <c r="O8410" t="s">
        <v>27154</v>
      </c>
      <c r="P8410">
        <v>1</v>
      </c>
      <c r="Q8410">
        <v>0</v>
      </c>
      <c r="R8410">
        <v>30522</v>
      </c>
      <c r="S8410">
        <f t="shared" si="134"/>
        <v>1</v>
      </c>
      <c r="T8410">
        <v>0.72753250000000003</v>
      </c>
      <c r="U8410">
        <v>0.48336008000000003</v>
      </c>
      <c r="V8410">
        <v>0.65470486999999999</v>
      </c>
      <c r="W8410" t="s">
        <v>51748</v>
      </c>
      <c r="X8410" t="s">
        <v>51749</v>
      </c>
      <c r="Y8410" t="s">
        <v>51750</v>
      </c>
      <c r="Z8410" t="s">
        <v>51751</v>
      </c>
      <c r="AA8410" t="s">
        <v>51752</v>
      </c>
      <c r="AB8410" t="s">
        <v>51753</v>
      </c>
    </row>
    <row r="8411" spans="1:28" x14ac:dyDescent="0.3">
      <c r="A8411" s="1">
        <v>8409</v>
      </c>
      <c r="B8411" t="s">
        <v>46554</v>
      </c>
      <c r="C8411" t="s">
        <v>1013</v>
      </c>
      <c r="D8411" t="s">
        <v>1013</v>
      </c>
      <c r="E8411" t="s">
        <v>33505</v>
      </c>
      <c r="F8411">
        <v>0</v>
      </c>
      <c r="G8411">
        <v>0</v>
      </c>
      <c r="H8411">
        <v>0.5</v>
      </c>
      <c r="I8411">
        <v>0.5</v>
      </c>
      <c r="J8411">
        <v>0</v>
      </c>
      <c r="K8411">
        <v>0.5</v>
      </c>
      <c r="L8411">
        <v>0.25</v>
      </c>
      <c r="M8411" t="s">
        <v>149</v>
      </c>
      <c r="N8411" t="s">
        <v>4707</v>
      </c>
      <c r="O8411" t="s">
        <v>4708</v>
      </c>
      <c r="P8411">
        <v>0</v>
      </c>
      <c r="Q8411">
        <v>0</v>
      </c>
      <c r="R8411">
        <v>30522</v>
      </c>
      <c r="S8411">
        <f t="shared" si="134"/>
        <v>0</v>
      </c>
      <c r="T8411">
        <v>1</v>
      </c>
      <c r="U8411">
        <v>1</v>
      </c>
      <c r="V8411">
        <v>1</v>
      </c>
      <c r="W8411" t="s">
        <v>51754</v>
      </c>
      <c r="X8411" t="s">
        <v>51755</v>
      </c>
      <c r="Y8411" t="s">
        <v>51756</v>
      </c>
      <c r="Z8411" t="s">
        <v>51757</v>
      </c>
      <c r="AA8411" t="s">
        <v>51758</v>
      </c>
      <c r="AB8411" t="s">
        <v>51759</v>
      </c>
    </row>
    <row r="8412" spans="1:28" x14ac:dyDescent="0.3">
      <c r="A8412" s="1">
        <v>8410</v>
      </c>
      <c r="B8412" t="s">
        <v>46554</v>
      </c>
      <c r="C8412" t="s">
        <v>1020</v>
      </c>
      <c r="D8412" t="s">
        <v>1020</v>
      </c>
      <c r="E8412" t="s">
        <v>574</v>
      </c>
      <c r="F8412">
        <v>0</v>
      </c>
      <c r="G8412">
        <v>0</v>
      </c>
      <c r="H8412">
        <v>0.5</v>
      </c>
      <c r="I8412">
        <v>0.5</v>
      </c>
      <c r="J8412">
        <v>0</v>
      </c>
      <c r="K8412">
        <v>0.5</v>
      </c>
      <c r="L8412">
        <v>0.25</v>
      </c>
      <c r="M8412" t="s">
        <v>149</v>
      </c>
      <c r="N8412" t="s">
        <v>4324</v>
      </c>
      <c r="O8412" t="s">
        <v>575</v>
      </c>
      <c r="P8412">
        <v>1</v>
      </c>
      <c r="Q8412">
        <v>1</v>
      </c>
      <c r="R8412">
        <v>30522</v>
      </c>
      <c r="S8412">
        <f t="shared" si="134"/>
        <v>1</v>
      </c>
      <c r="T8412">
        <v>0.49114170000000001</v>
      </c>
      <c r="U8412">
        <v>0.32015500000000002</v>
      </c>
      <c r="V8412">
        <v>0.42285080000000003</v>
      </c>
      <c r="W8412" t="s">
        <v>51760</v>
      </c>
      <c r="X8412" t="s">
        <v>51761</v>
      </c>
      <c r="Y8412" t="s">
        <v>51762</v>
      </c>
      <c r="Z8412" t="s">
        <v>51763</v>
      </c>
      <c r="AA8412" t="s">
        <v>51764</v>
      </c>
      <c r="AB8412" t="s">
        <v>51765</v>
      </c>
    </row>
    <row r="8413" spans="1:28" x14ac:dyDescent="0.3">
      <c r="A8413" s="1">
        <v>8411</v>
      </c>
      <c r="B8413" t="s">
        <v>46554</v>
      </c>
      <c r="C8413" t="s">
        <v>1027</v>
      </c>
      <c r="D8413" t="s">
        <v>40412</v>
      </c>
      <c r="E8413" t="s">
        <v>33505</v>
      </c>
      <c r="F8413">
        <v>0</v>
      </c>
      <c r="G8413">
        <v>0</v>
      </c>
      <c r="H8413">
        <v>0.5</v>
      </c>
      <c r="I8413">
        <v>0.5</v>
      </c>
      <c r="J8413">
        <v>0</v>
      </c>
      <c r="K8413">
        <v>0.5</v>
      </c>
      <c r="L8413">
        <v>0.25</v>
      </c>
      <c r="M8413" t="s">
        <v>149</v>
      </c>
      <c r="N8413" t="s">
        <v>4707</v>
      </c>
      <c r="O8413" t="s">
        <v>4708</v>
      </c>
      <c r="P8413">
        <v>0</v>
      </c>
      <c r="Q8413">
        <v>0</v>
      </c>
      <c r="R8413">
        <v>30522</v>
      </c>
      <c r="S8413">
        <f t="shared" si="134"/>
        <v>0</v>
      </c>
      <c r="T8413">
        <v>1</v>
      </c>
      <c r="U8413">
        <v>1</v>
      </c>
      <c r="V8413">
        <v>1</v>
      </c>
      <c r="W8413" t="s">
        <v>51766</v>
      </c>
      <c r="X8413" t="s">
        <v>51767</v>
      </c>
      <c r="Y8413" t="s">
        <v>51768</v>
      </c>
      <c r="Z8413" t="s">
        <v>51769</v>
      </c>
      <c r="AA8413" t="s">
        <v>51770</v>
      </c>
      <c r="AB8413" t="s">
        <v>51771</v>
      </c>
    </row>
    <row r="8414" spans="1:28" x14ac:dyDescent="0.3">
      <c r="A8414" s="1">
        <v>8412</v>
      </c>
      <c r="B8414" t="s">
        <v>46554</v>
      </c>
      <c r="C8414" t="s">
        <v>1035</v>
      </c>
      <c r="D8414" t="s">
        <v>40419</v>
      </c>
      <c r="E8414" t="s">
        <v>641</v>
      </c>
      <c r="F8414">
        <v>0</v>
      </c>
      <c r="G8414">
        <v>0</v>
      </c>
      <c r="H8414">
        <v>0.5</v>
      </c>
      <c r="I8414">
        <v>1</v>
      </c>
      <c r="J8414">
        <v>0</v>
      </c>
      <c r="K8414">
        <v>0.5</v>
      </c>
      <c r="L8414">
        <v>0.29166666666666669</v>
      </c>
      <c r="M8414" t="s">
        <v>149</v>
      </c>
      <c r="N8414" t="s">
        <v>4707</v>
      </c>
      <c r="O8414" t="s">
        <v>4708</v>
      </c>
      <c r="P8414">
        <v>0</v>
      </c>
      <c r="Q8414">
        <v>0</v>
      </c>
      <c r="R8414">
        <v>30522</v>
      </c>
      <c r="S8414">
        <f t="shared" si="134"/>
        <v>0</v>
      </c>
      <c r="T8414">
        <v>1</v>
      </c>
      <c r="U8414">
        <v>1</v>
      </c>
      <c r="V8414">
        <v>1</v>
      </c>
      <c r="W8414" t="s">
        <v>51772</v>
      </c>
      <c r="X8414" t="s">
        <v>51773</v>
      </c>
      <c r="Y8414" t="s">
        <v>51774</v>
      </c>
      <c r="Z8414" t="s">
        <v>51775</v>
      </c>
      <c r="AA8414" t="s">
        <v>51776</v>
      </c>
      <c r="AB8414" t="s">
        <v>51777</v>
      </c>
    </row>
    <row r="8415" spans="1:28" x14ac:dyDescent="0.3">
      <c r="A8415" s="1">
        <v>8413</v>
      </c>
      <c r="B8415" t="s">
        <v>46554</v>
      </c>
      <c r="C8415" t="s">
        <v>1043</v>
      </c>
      <c r="D8415" t="s">
        <v>33859</v>
      </c>
      <c r="E8415" t="s">
        <v>651</v>
      </c>
      <c r="F8415">
        <v>0</v>
      </c>
      <c r="G8415">
        <v>0</v>
      </c>
      <c r="H8415">
        <v>0.5</v>
      </c>
      <c r="I8415">
        <v>1</v>
      </c>
      <c r="J8415">
        <v>0</v>
      </c>
      <c r="K8415">
        <v>0.5</v>
      </c>
      <c r="L8415">
        <v>0.29166666666666669</v>
      </c>
      <c r="M8415" t="s">
        <v>149</v>
      </c>
      <c r="N8415" t="s">
        <v>4707</v>
      </c>
      <c r="O8415" t="s">
        <v>4708</v>
      </c>
      <c r="P8415">
        <v>0</v>
      </c>
      <c r="Q8415">
        <v>0</v>
      </c>
      <c r="R8415">
        <v>30522</v>
      </c>
      <c r="S8415">
        <f t="shared" si="134"/>
        <v>0</v>
      </c>
      <c r="T8415">
        <v>1</v>
      </c>
      <c r="U8415">
        <v>1</v>
      </c>
      <c r="V8415">
        <v>1</v>
      </c>
      <c r="W8415" t="s">
        <v>51778</v>
      </c>
      <c r="X8415" t="s">
        <v>51779</v>
      </c>
      <c r="Y8415" t="s">
        <v>51780</v>
      </c>
      <c r="Z8415" t="s">
        <v>51781</v>
      </c>
      <c r="AA8415" t="s">
        <v>51782</v>
      </c>
      <c r="AB8415" t="s">
        <v>51783</v>
      </c>
    </row>
    <row r="8416" spans="1:28" x14ac:dyDescent="0.3">
      <c r="A8416" s="1">
        <v>8414</v>
      </c>
      <c r="B8416" t="s">
        <v>46554</v>
      </c>
      <c r="C8416" t="s">
        <v>1051</v>
      </c>
      <c r="D8416" t="s">
        <v>40432</v>
      </c>
      <c r="E8416" t="s">
        <v>651</v>
      </c>
      <c r="F8416">
        <v>0</v>
      </c>
      <c r="G8416">
        <v>0</v>
      </c>
      <c r="H8416">
        <v>0.5</v>
      </c>
      <c r="I8416">
        <v>1</v>
      </c>
      <c r="J8416">
        <v>0</v>
      </c>
      <c r="K8416">
        <v>0.5</v>
      </c>
      <c r="L8416">
        <v>0.29166666666666669</v>
      </c>
      <c r="M8416" t="s">
        <v>149</v>
      </c>
      <c r="N8416" t="s">
        <v>4707</v>
      </c>
      <c r="O8416" t="s">
        <v>4708</v>
      </c>
      <c r="P8416">
        <v>0</v>
      </c>
      <c r="Q8416">
        <v>0</v>
      </c>
      <c r="R8416">
        <v>30522</v>
      </c>
      <c r="S8416">
        <f t="shared" si="134"/>
        <v>0</v>
      </c>
      <c r="T8416">
        <v>1</v>
      </c>
      <c r="U8416">
        <v>1</v>
      </c>
      <c r="V8416">
        <v>1</v>
      </c>
      <c r="W8416" t="s">
        <v>51784</v>
      </c>
      <c r="X8416" t="s">
        <v>51785</v>
      </c>
      <c r="Y8416" t="s">
        <v>51786</v>
      </c>
      <c r="Z8416" t="s">
        <v>51787</v>
      </c>
      <c r="AA8416" t="s">
        <v>51788</v>
      </c>
      <c r="AB8416" t="s">
        <v>51789</v>
      </c>
    </row>
    <row r="8417" spans="1:28" x14ac:dyDescent="0.3">
      <c r="A8417" s="1">
        <v>8415</v>
      </c>
      <c r="B8417" t="s">
        <v>46554</v>
      </c>
      <c r="C8417" t="s">
        <v>1059</v>
      </c>
      <c r="D8417" t="s">
        <v>40439</v>
      </c>
      <c r="E8417" t="s">
        <v>33505</v>
      </c>
      <c r="F8417">
        <v>0</v>
      </c>
      <c r="G8417">
        <v>0</v>
      </c>
      <c r="H8417">
        <v>0.5</v>
      </c>
      <c r="I8417">
        <v>1</v>
      </c>
      <c r="J8417">
        <v>0</v>
      </c>
      <c r="K8417">
        <v>0.5</v>
      </c>
      <c r="L8417">
        <v>0.29166666666666669</v>
      </c>
      <c r="M8417" t="s">
        <v>149</v>
      </c>
      <c r="N8417" t="s">
        <v>51438</v>
      </c>
      <c r="O8417" t="s">
        <v>51439</v>
      </c>
      <c r="P8417">
        <v>1</v>
      </c>
      <c r="Q8417">
        <v>0</v>
      </c>
      <c r="R8417">
        <v>30522</v>
      </c>
      <c r="S8417">
        <f t="shared" si="134"/>
        <v>1</v>
      </c>
      <c r="T8417">
        <v>0.30371723</v>
      </c>
      <c r="U8417">
        <v>0.14589266000000001</v>
      </c>
      <c r="V8417">
        <v>0.24219713000000001</v>
      </c>
      <c r="W8417" t="s">
        <v>51790</v>
      </c>
      <c r="X8417" t="s">
        <v>51791</v>
      </c>
      <c r="Y8417" t="s">
        <v>51792</v>
      </c>
      <c r="Z8417" t="s">
        <v>51793</v>
      </c>
      <c r="AA8417" t="s">
        <v>51794</v>
      </c>
      <c r="AB8417" t="s">
        <v>51795</v>
      </c>
    </row>
    <row r="8418" spans="1:28" x14ac:dyDescent="0.3">
      <c r="A8418" s="1">
        <v>8416</v>
      </c>
      <c r="B8418" t="s">
        <v>46554</v>
      </c>
      <c r="C8418" t="s">
        <v>1068</v>
      </c>
      <c r="D8418" t="s">
        <v>1069</v>
      </c>
      <c r="E8418" t="s">
        <v>575</v>
      </c>
      <c r="F8418">
        <v>0</v>
      </c>
      <c r="G8418">
        <v>0</v>
      </c>
      <c r="H8418">
        <v>0.5</v>
      </c>
      <c r="I8418">
        <v>1</v>
      </c>
      <c r="J8418">
        <v>0</v>
      </c>
      <c r="K8418">
        <v>0.5</v>
      </c>
      <c r="L8418">
        <v>0.29166666666666669</v>
      </c>
      <c r="M8418" t="s">
        <v>149</v>
      </c>
      <c r="N8418" t="s">
        <v>51438</v>
      </c>
      <c r="O8418" t="s">
        <v>51439</v>
      </c>
      <c r="P8418">
        <v>1</v>
      </c>
      <c r="Q8418">
        <v>0</v>
      </c>
      <c r="R8418">
        <v>30522</v>
      </c>
      <c r="S8418">
        <f t="shared" si="134"/>
        <v>1</v>
      </c>
      <c r="T8418">
        <v>0.27825126</v>
      </c>
      <c r="U8418">
        <v>0.1358559</v>
      </c>
      <c r="V8418">
        <v>0.22028113999999999</v>
      </c>
      <c r="W8418" t="s">
        <v>51796</v>
      </c>
      <c r="X8418" t="s">
        <v>51797</v>
      </c>
      <c r="Y8418" t="s">
        <v>51798</v>
      </c>
      <c r="Z8418" t="s">
        <v>51799</v>
      </c>
      <c r="AA8418" t="s">
        <v>51800</v>
      </c>
      <c r="AB8418" t="s">
        <v>51801</v>
      </c>
    </row>
    <row r="8419" spans="1:28" x14ac:dyDescent="0.3">
      <c r="A8419" s="1">
        <v>8417</v>
      </c>
      <c r="B8419" t="s">
        <v>46554</v>
      </c>
      <c r="C8419" t="s">
        <v>1076</v>
      </c>
      <c r="D8419" t="s">
        <v>33884</v>
      </c>
      <c r="E8419" t="s">
        <v>685</v>
      </c>
      <c r="F8419">
        <v>0</v>
      </c>
      <c r="G8419">
        <v>0</v>
      </c>
      <c r="H8419">
        <v>0.5</v>
      </c>
      <c r="I8419">
        <v>0</v>
      </c>
      <c r="J8419">
        <v>0.5</v>
      </c>
      <c r="K8419">
        <v>0.5</v>
      </c>
      <c r="L8419">
        <v>0.375</v>
      </c>
      <c r="M8419" t="s">
        <v>149</v>
      </c>
      <c r="N8419" t="s">
        <v>4707</v>
      </c>
      <c r="O8419" t="s">
        <v>4708</v>
      </c>
      <c r="P8419">
        <v>0</v>
      </c>
      <c r="Q8419">
        <v>0</v>
      </c>
      <c r="R8419">
        <v>30522</v>
      </c>
      <c r="S8419">
        <f t="shared" si="134"/>
        <v>0</v>
      </c>
      <c r="T8419">
        <v>1</v>
      </c>
      <c r="U8419">
        <v>1</v>
      </c>
      <c r="V8419">
        <v>1</v>
      </c>
      <c r="W8419" t="s">
        <v>51802</v>
      </c>
      <c r="X8419" t="s">
        <v>51803</v>
      </c>
      <c r="Y8419" t="s">
        <v>51804</v>
      </c>
      <c r="Z8419" t="s">
        <v>51805</v>
      </c>
      <c r="AA8419" t="s">
        <v>51806</v>
      </c>
      <c r="AB8419" t="s">
        <v>51807</v>
      </c>
    </row>
    <row r="8420" spans="1:28" x14ac:dyDescent="0.3">
      <c r="A8420" s="1">
        <v>8418</v>
      </c>
      <c r="B8420" t="s">
        <v>46554</v>
      </c>
      <c r="C8420" t="s">
        <v>1085</v>
      </c>
      <c r="D8420" t="s">
        <v>1086</v>
      </c>
      <c r="E8420" t="s">
        <v>685</v>
      </c>
      <c r="F8420">
        <v>0</v>
      </c>
      <c r="G8420">
        <v>0</v>
      </c>
      <c r="H8420">
        <v>0.5</v>
      </c>
      <c r="I8420">
        <v>0</v>
      </c>
      <c r="J8420">
        <v>0.5</v>
      </c>
      <c r="K8420">
        <v>0.5</v>
      </c>
      <c r="L8420">
        <v>0.375</v>
      </c>
      <c r="M8420" t="s">
        <v>149</v>
      </c>
      <c r="N8420" t="s">
        <v>4707</v>
      </c>
      <c r="O8420" t="s">
        <v>4708</v>
      </c>
      <c r="P8420">
        <v>0</v>
      </c>
      <c r="Q8420">
        <v>0</v>
      </c>
      <c r="R8420">
        <v>30522</v>
      </c>
      <c r="S8420">
        <f t="shared" si="134"/>
        <v>0</v>
      </c>
      <c r="T8420">
        <v>1</v>
      </c>
      <c r="U8420">
        <v>1</v>
      </c>
      <c r="V8420">
        <v>1</v>
      </c>
      <c r="W8420" t="s">
        <v>51808</v>
      </c>
      <c r="X8420" t="s">
        <v>51809</v>
      </c>
      <c r="Y8420" t="s">
        <v>51810</v>
      </c>
      <c r="Z8420" t="s">
        <v>51811</v>
      </c>
      <c r="AA8420" t="s">
        <v>51812</v>
      </c>
      <c r="AB8420" t="s">
        <v>51813</v>
      </c>
    </row>
    <row r="8421" spans="1:28" x14ac:dyDescent="0.3">
      <c r="A8421" s="1">
        <v>8419</v>
      </c>
      <c r="B8421" t="s">
        <v>46554</v>
      </c>
      <c r="C8421" t="s">
        <v>1094</v>
      </c>
      <c r="D8421" t="s">
        <v>33897</v>
      </c>
      <c r="E8421" t="s">
        <v>704</v>
      </c>
      <c r="F8421">
        <v>0</v>
      </c>
      <c r="G8421">
        <v>0</v>
      </c>
      <c r="H8421">
        <v>0.5</v>
      </c>
      <c r="I8421">
        <v>0</v>
      </c>
      <c r="J8421">
        <v>0.5</v>
      </c>
      <c r="K8421">
        <v>0.5</v>
      </c>
      <c r="L8421">
        <v>0.375</v>
      </c>
      <c r="M8421" t="s">
        <v>149</v>
      </c>
      <c r="N8421" t="s">
        <v>4707</v>
      </c>
      <c r="O8421" t="s">
        <v>4708</v>
      </c>
      <c r="P8421">
        <v>0</v>
      </c>
      <c r="Q8421">
        <v>0</v>
      </c>
      <c r="R8421">
        <v>30522</v>
      </c>
      <c r="S8421">
        <f t="shared" si="134"/>
        <v>0</v>
      </c>
      <c r="T8421">
        <v>1</v>
      </c>
      <c r="U8421">
        <v>1</v>
      </c>
      <c r="V8421">
        <v>1</v>
      </c>
      <c r="W8421" t="s">
        <v>51814</v>
      </c>
      <c r="X8421" t="s">
        <v>51815</v>
      </c>
      <c r="Y8421" t="s">
        <v>51816</v>
      </c>
      <c r="Z8421" t="s">
        <v>51817</v>
      </c>
      <c r="AA8421" t="s">
        <v>51818</v>
      </c>
      <c r="AB8421" t="s">
        <v>51819</v>
      </c>
    </row>
    <row r="8422" spans="1:28" x14ac:dyDescent="0.3">
      <c r="A8422" s="1">
        <v>8420</v>
      </c>
      <c r="B8422" t="s">
        <v>46554</v>
      </c>
      <c r="C8422" t="s">
        <v>1102</v>
      </c>
      <c r="D8422" t="s">
        <v>1103</v>
      </c>
      <c r="E8422" t="s">
        <v>704</v>
      </c>
      <c r="F8422">
        <v>0</v>
      </c>
      <c r="G8422">
        <v>0</v>
      </c>
      <c r="H8422">
        <v>0.5</v>
      </c>
      <c r="I8422">
        <v>0</v>
      </c>
      <c r="J8422">
        <v>0.5</v>
      </c>
      <c r="K8422">
        <v>0.5</v>
      </c>
      <c r="L8422">
        <v>0.375</v>
      </c>
      <c r="M8422" t="s">
        <v>149</v>
      </c>
      <c r="N8422" t="s">
        <v>4707</v>
      </c>
      <c r="O8422" t="s">
        <v>4708</v>
      </c>
      <c r="P8422">
        <v>0</v>
      </c>
      <c r="Q8422">
        <v>0</v>
      </c>
      <c r="R8422">
        <v>30522</v>
      </c>
      <c r="S8422">
        <f t="shared" si="134"/>
        <v>0</v>
      </c>
      <c r="T8422">
        <v>1</v>
      </c>
      <c r="U8422">
        <v>1</v>
      </c>
      <c r="V8422">
        <v>1</v>
      </c>
      <c r="W8422" t="s">
        <v>51820</v>
      </c>
      <c r="X8422" t="s">
        <v>51821</v>
      </c>
      <c r="Y8422" t="s">
        <v>51822</v>
      </c>
      <c r="Z8422" t="s">
        <v>51823</v>
      </c>
      <c r="AA8422" t="s">
        <v>51824</v>
      </c>
      <c r="AB8422" t="s">
        <v>51825</v>
      </c>
    </row>
    <row r="8423" spans="1:28" x14ac:dyDescent="0.3">
      <c r="A8423" s="1">
        <v>8421</v>
      </c>
      <c r="B8423" t="s">
        <v>46554</v>
      </c>
      <c r="C8423" t="s">
        <v>1111</v>
      </c>
      <c r="D8423" t="s">
        <v>1112</v>
      </c>
      <c r="E8423" t="s">
        <v>723</v>
      </c>
      <c r="F8423">
        <v>0</v>
      </c>
      <c r="G8423">
        <v>0</v>
      </c>
      <c r="H8423">
        <v>0.5</v>
      </c>
      <c r="I8423">
        <v>0</v>
      </c>
      <c r="J8423">
        <v>0.5</v>
      </c>
      <c r="K8423">
        <v>0.5</v>
      </c>
      <c r="L8423">
        <v>0.375</v>
      </c>
      <c r="M8423" t="s">
        <v>149</v>
      </c>
      <c r="N8423" t="s">
        <v>43328</v>
      </c>
      <c r="O8423" t="s">
        <v>27154</v>
      </c>
      <c r="P8423">
        <v>1</v>
      </c>
      <c r="Q8423">
        <v>0</v>
      </c>
      <c r="R8423">
        <v>30522</v>
      </c>
      <c r="S8423">
        <f t="shared" si="134"/>
        <v>1</v>
      </c>
      <c r="T8423">
        <v>0.64025569999999998</v>
      </c>
      <c r="U8423">
        <v>0.32625058000000001</v>
      </c>
      <c r="V8423">
        <v>0.54523843999999999</v>
      </c>
      <c r="W8423" t="s">
        <v>51826</v>
      </c>
      <c r="X8423" t="s">
        <v>51827</v>
      </c>
      <c r="Y8423" t="s">
        <v>51828</v>
      </c>
      <c r="Z8423" t="s">
        <v>51829</v>
      </c>
      <c r="AA8423" t="s">
        <v>51830</v>
      </c>
      <c r="AB8423" t="s">
        <v>51831</v>
      </c>
    </row>
    <row r="8424" spans="1:28" x14ac:dyDescent="0.3">
      <c r="A8424" s="1">
        <v>8422</v>
      </c>
      <c r="B8424" t="s">
        <v>46554</v>
      </c>
      <c r="C8424" t="s">
        <v>1120</v>
      </c>
      <c r="D8424" t="s">
        <v>40482</v>
      </c>
      <c r="E8424" t="s">
        <v>732</v>
      </c>
      <c r="F8424">
        <v>0</v>
      </c>
      <c r="G8424">
        <v>0</v>
      </c>
      <c r="H8424">
        <v>0.5</v>
      </c>
      <c r="I8424">
        <v>0.5</v>
      </c>
      <c r="J8424">
        <v>0.5</v>
      </c>
      <c r="K8424">
        <v>0.5</v>
      </c>
      <c r="L8424">
        <v>0.41666666666666669</v>
      </c>
      <c r="M8424" t="s">
        <v>149</v>
      </c>
      <c r="N8424" t="s">
        <v>4707</v>
      </c>
      <c r="O8424" t="s">
        <v>4708</v>
      </c>
      <c r="P8424">
        <v>0</v>
      </c>
      <c r="Q8424">
        <v>0</v>
      </c>
      <c r="R8424">
        <v>30522</v>
      </c>
      <c r="S8424">
        <f t="shared" si="134"/>
        <v>0</v>
      </c>
      <c r="T8424">
        <v>1</v>
      </c>
      <c r="U8424">
        <v>1</v>
      </c>
      <c r="V8424">
        <v>1</v>
      </c>
      <c r="W8424" t="s">
        <v>51832</v>
      </c>
      <c r="X8424" t="s">
        <v>51833</v>
      </c>
      <c r="Y8424" t="s">
        <v>51834</v>
      </c>
      <c r="Z8424" t="s">
        <v>51835</v>
      </c>
      <c r="AA8424" t="s">
        <v>51836</v>
      </c>
      <c r="AB8424" t="s">
        <v>51837</v>
      </c>
    </row>
    <row r="8425" spans="1:28" x14ac:dyDescent="0.3">
      <c r="A8425" s="1">
        <v>8423</v>
      </c>
      <c r="B8425" t="s">
        <v>46554</v>
      </c>
      <c r="C8425" t="s">
        <v>1128</v>
      </c>
      <c r="D8425" t="s">
        <v>1129</v>
      </c>
      <c r="E8425" t="s">
        <v>741</v>
      </c>
      <c r="F8425">
        <v>0</v>
      </c>
      <c r="G8425">
        <v>0</v>
      </c>
      <c r="H8425">
        <v>0.5</v>
      </c>
      <c r="I8425">
        <v>0.5</v>
      </c>
      <c r="J8425">
        <v>0.5</v>
      </c>
      <c r="K8425">
        <v>0.5</v>
      </c>
      <c r="L8425">
        <v>0.41666666666666669</v>
      </c>
      <c r="M8425" t="s">
        <v>149</v>
      </c>
      <c r="N8425" t="s">
        <v>4324</v>
      </c>
      <c r="O8425" t="s">
        <v>575</v>
      </c>
      <c r="P8425">
        <v>1</v>
      </c>
      <c r="Q8425">
        <v>1</v>
      </c>
      <c r="R8425">
        <v>30522</v>
      </c>
      <c r="S8425">
        <f t="shared" si="134"/>
        <v>1</v>
      </c>
      <c r="T8425">
        <v>0.31888791999999999</v>
      </c>
      <c r="U8425">
        <v>0.132217</v>
      </c>
      <c r="V8425">
        <v>0.22460915000000001</v>
      </c>
      <c r="W8425" t="s">
        <v>51838</v>
      </c>
      <c r="X8425" t="s">
        <v>51839</v>
      </c>
      <c r="Y8425" t="s">
        <v>51840</v>
      </c>
      <c r="Z8425" t="s">
        <v>51841</v>
      </c>
      <c r="AA8425" t="s">
        <v>51842</v>
      </c>
      <c r="AB8425" t="s">
        <v>51843</v>
      </c>
    </row>
    <row r="8426" spans="1:28" x14ac:dyDescent="0.3">
      <c r="A8426" s="1">
        <v>8424</v>
      </c>
      <c r="B8426" t="s">
        <v>46554</v>
      </c>
      <c r="C8426" t="s">
        <v>1136</v>
      </c>
      <c r="D8426" t="s">
        <v>33928</v>
      </c>
      <c r="E8426" t="s">
        <v>751</v>
      </c>
      <c r="F8426">
        <v>0</v>
      </c>
      <c r="G8426">
        <v>0</v>
      </c>
      <c r="H8426">
        <v>0.5</v>
      </c>
      <c r="I8426">
        <v>0.5</v>
      </c>
      <c r="J8426">
        <v>0.5</v>
      </c>
      <c r="K8426">
        <v>0.5</v>
      </c>
      <c r="L8426">
        <v>0.41666666666666669</v>
      </c>
      <c r="M8426" t="s">
        <v>149</v>
      </c>
      <c r="N8426" t="s">
        <v>43328</v>
      </c>
      <c r="O8426" t="s">
        <v>27154</v>
      </c>
      <c r="P8426">
        <v>1</v>
      </c>
      <c r="Q8426">
        <v>0</v>
      </c>
      <c r="R8426">
        <v>30522</v>
      </c>
      <c r="S8426">
        <f t="shared" si="134"/>
        <v>1</v>
      </c>
      <c r="T8426">
        <v>0.67835749999999995</v>
      </c>
      <c r="U8426">
        <v>0.30433282</v>
      </c>
      <c r="V8426">
        <v>0.55638593000000003</v>
      </c>
      <c r="W8426" t="s">
        <v>51844</v>
      </c>
      <c r="X8426" t="s">
        <v>51845</v>
      </c>
      <c r="Y8426" t="s">
        <v>51846</v>
      </c>
      <c r="Z8426" t="s">
        <v>51847</v>
      </c>
      <c r="AA8426" t="s">
        <v>51848</v>
      </c>
      <c r="AB8426" t="s">
        <v>51849</v>
      </c>
    </row>
    <row r="8427" spans="1:28" x14ac:dyDescent="0.3">
      <c r="A8427" s="1">
        <v>8425</v>
      </c>
      <c r="B8427" t="s">
        <v>46554</v>
      </c>
      <c r="C8427" t="s">
        <v>1144</v>
      </c>
      <c r="D8427" t="s">
        <v>33935</v>
      </c>
      <c r="E8427" t="s">
        <v>760</v>
      </c>
      <c r="F8427">
        <v>0</v>
      </c>
      <c r="G8427">
        <v>0</v>
      </c>
      <c r="H8427">
        <v>0.5</v>
      </c>
      <c r="I8427">
        <v>0.5</v>
      </c>
      <c r="J8427">
        <v>0.5</v>
      </c>
      <c r="K8427">
        <v>0.5</v>
      </c>
      <c r="L8427">
        <v>0.41666666666666669</v>
      </c>
      <c r="M8427" t="s">
        <v>149</v>
      </c>
      <c r="N8427" t="s">
        <v>4324</v>
      </c>
      <c r="O8427" t="s">
        <v>575</v>
      </c>
      <c r="P8427">
        <v>1</v>
      </c>
      <c r="Q8427">
        <v>0</v>
      </c>
      <c r="R8427">
        <v>30522</v>
      </c>
      <c r="S8427">
        <f t="shared" si="134"/>
        <v>1</v>
      </c>
      <c r="T8427">
        <v>8.4304474000000004E-2</v>
      </c>
      <c r="U8427">
        <v>4.8034962E-2</v>
      </c>
      <c r="V8427">
        <v>5.9156857E-2</v>
      </c>
      <c r="W8427" t="s">
        <v>51850</v>
      </c>
      <c r="X8427" t="s">
        <v>51851</v>
      </c>
      <c r="Y8427" t="s">
        <v>51852</v>
      </c>
      <c r="Z8427" t="s">
        <v>51853</v>
      </c>
      <c r="AA8427" t="s">
        <v>51854</v>
      </c>
      <c r="AB8427" t="s">
        <v>51855</v>
      </c>
    </row>
    <row r="8428" spans="1:28" x14ac:dyDescent="0.3">
      <c r="A8428" s="1">
        <v>8426</v>
      </c>
      <c r="B8428" t="s">
        <v>46554</v>
      </c>
      <c r="C8428" t="s">
        <v>1152</v>
      </c>
      <c r="D8428" t="s">
        <v>33942</v>
      </c>
      <c r="E8428" t="s">
        <v>769</v>
      </c>
      <c r="F8428">
        <v>0</v>
      </c>
      <c r="G8428">
        <v>0</v>
      </c>
      <c r="H8428">
        <v>0.5</v>
      </c>
      <c r="I8428">
        <v>0.5</v>
      </c>
      <c r="J8428">
        <v>0.5</v>
      </c>
      <c r="K8428">
        <v>0.5</v>
      </c>
      <c r="L8428">
        <v>0.41666666666666669</v>
      </c>
      <c r="M8428" t="s">
        <v>149</v>
      </c>
      <c r="N8428" t="s">
        <v>4707</v>
      </c>
      <c r="O8428" t="s">
        <v>4708</v>
      </c>
      <c r="P8428">
        <v>0</v>
      </c>
      <c r="Q8428">
        <v>0</v>
      </c>
      <c r="R8428">
        <v>30522</v>
      </c>
      <c r="S8428">
        <f t="shared" si="134"/>
        <v>0</v>
      </c>
      <c r="T8428">
        <v>1</v>
      </c>
      <c r="U8428">
        <v>1</v>
      </c>
      <c r="V8428">
        <v>1</v>
      </c>
      <c r="W8428" t="s">
        <v>51856</v>
      </c>
      <c r="X8428" t="s">
        <v>51857</v>
      </c>
      <c r="Y8428" t="s">
        <v>51858</v>
      </c>
      <c r="Z8428" t="s">
        <v>51859</v>
      </c>
      <c r="AA8428" t="s">
        <v>51860</v>
      </c>
      <c r="AB8428" t="s">
        <v>51861</v>
      </c>
    </row>
    <row r="8429" spans="1:28" x14ac:dyDescent="0.3">
      <c r="A8429" s="1">
        <v>8427</v>
      </c>
      <c r="B8429" t="s">
        <v>46554</v>
      </c>
      <c r="C8429" t="s">
        <v>1160</v>
      </c>
      <c r="D8429" t="s">
        <v>1161</v>
      </c>
      <c r="E8429" t="s">
        <v>704</v>
      </c>
      <c r="F8429">
        <v>0</v>
      </c>
      <c r="G8429">
        <v>0</v>
      </c>
      <c r="H8429">
        <v>0.5</v>
      </c>
      <c r="I8429">
        <v>1</v>
      </c>
      <c r="J8429">
        <v>0.5</v>
      </c>
      <c r="K8429">
        <v>0.5</v>
      </c>
      <c r="L8429">
        <v>0.45833333333333331</v>
      </c>
      <c r="M8429" t="s">
        <v>149</v>
      </c>
      <c r="N8429" t="s">
        <v>4707</v>
      </c>
      <c r="O8429" t="s">
        <v>4708</v>
      </c>
      <c r="P8429">
        <v>0</v>
      </c>
      <c r="Q8429">
        <v>0</v>
      </c>
      <c r="R8429">
        <v>30522</v>
      </c>
      <c r="S8429">
        <f t="shared" si="134"/>
        <v>0</v>
      </c>
      <c r="T8429">
        <v>1</v>
      </c>
      <c r="U8429">
        <v>1</v>
      </c>
      <c r="V8429">
        <v>1</v>
      </c>
      <c r="W8429" t="s">
        <v>51862</v>
      </c>
      <c r="X8429" t="s">
        <v>51863</v>
      </c>
      <c r="Y8429" t="s">
        <v>51864</v>
      </c>
      <c r="Z8429" t="s">
        <v>51865</v>
      </c>
      <c r="AA8429" t="s">
        <v>51866</v>
      </c>
      <c r="AB8429" t="s">
        <v>51867</v>
      </c>
    </row>
    <row r="8430" spans="1:28" x14ac:dyDescent="0.3">
      <c r="A8430" s="1">
        <v>8428</v>
      </c>
      <c r="B8430" t="s">
        <v>46554</v>
      </c>
      <c r="C8430" t="s">
        <v>1168</v>
      </c>
      <c r="D8430" t="s">
        <v>1292</v>
      </c>
      <c r="E8430" t="s">
        <v>786</v>
      </c>
      <c r="F8430">
        <v>0</v>
      </c>
      <c r="G8430">
        <v>0</v>
      </c>
      <c r="H8430">
        <v>0.5</v>
      </c>
      <c r="I8430">
        <v>1</v>
      </c>
      <c r="J8430">
        <v>0.5</v>
      </c>
      <c r="K8430">
        <v>0.5</v>
      </c>
      <c r="L8430">
        <v>0.45833333333333331</v>
      </c>
      <c r="M8430" t="s">
        <v>149</v>
      </c>
      <c r="N8430" t="s">
        <v>4707</v>
      </c>
      <c r="O8430" t="s">
        <v>4708</v>
      </c>
      <c r="P8430">
        <v>0</v>
      </c>
      <c r="Q8430">
        <v>0</v>
      </c>
      <c r="R8430">
        <v>30522</v>
      </c>
      <c r="S8430">
        <f t="shared" si="134"/>
        <v>0</v>
      </c>
      <c r="T8430">
        <v>1</v>
      </c>
      <c r="U8430">
        <v>1</v>
      </c>
      <c r="V8430">
        <v>1</v>
      </c>
      <c r="W8430" t="s">
        <v>51868</v>
      </c>
      <c r="X8430" t="s">
        <v>51869</v>
      </c>
      <c r="Y8430" t="s">
        <v>51870</v>
      </c>
      <c r="Z8430" t="s">
        <v>51871</v>
      </c>
      <c r="AA8430" t="s">
        <v>51872</v>
      </c>
      <c r="AB8430" t="s">
        <v>51873</v>
      </c>
    </row>
    <row r="8431" spans="1:28" x14ac:dyDescent="0.3">
      <c r="A8431" s="1">
        <v>8429</v>
      </c>
      <c r="B8431" t="s">
        <v>46554</v>
      </c>
      <c r="C8431" t="s">
        <v>1176</v>
      </c>
      <c r="D8431" t="s">
        <v>33961</v>
      </c>
      <c r="E8431" t="s">
        <v>760</v>
      </c>
      <c r="F8431">
        <v>0</v>
      </c>
      <c r="G8431">
        <v>0</v>
      </c>
      <c r="H8431">
        <v>0.5</v>
      </c>
      <c r="I8431">
        <v>1</v>
      </c>
      <c r="J8431">
        <v>0.5</v>
      </c>
      <c r="K8431">
        <v>0.5</v>
      </c>
      <c r="L8431">
        <v>0.45833333333333331</v>
      </c>
      <c r="M8431" t="s">
        <v>149</v>
      </c>
      <c r="N8431" t="s">
        <v>4707</v>
      </c>
      <c r="O8431" t="s">
        <v>4708</v>
      </c>
      <c r="P8431">
        <v>0</v>
      </c>
      <c r="Q8431">
        <v>0</v>
      </c>
      <c r="R8431">
        <v>30522</v>
      </c>
      <c r="S8431">
        <f t="shared" si="134"/>
        <v>0</v>
      </c>
      <c r="T8431">
        <v>1</v>
      </c>
      <c r="U8431">
        <v>1</v>
      </c>
      <c r="V8431">
        <v>1</v>
      </c>
      <c r="W8431" t="s">
        <v>51874</v>
      </c>
      <c r="X8431" t="s">
        <v>51875</v>
      </c>
      <c r="Y8431" t="s">
        <v>51876</v>
      </c>
      <c r="Z8431" t="s">
        <v>51877</v>
      </c>
      <c r="AA8431" t="s">
        <v>51878</v>
      </c>
      <c r="AB8431" t="s">
        <v>51879</v>
      </c>
    </row>
    <row r="8432" spans="1:28" x14ac:dyDescent="0.3">
      <c r="A8432" s="1">
        <v>8430</v>
      </c>
      <c r="B8432" t="s">
        <v>46554</v>
      </c>
      <c r="C8432" t="s">
        <v>1184</v>
      </c>
      <c r="D8432" t="s">
        <v>1308</v>
      </c>
      <c r="E8432" t="s">
        <v>803</v>
      </c>
      <c r="F8432">
        <v>0</v>
      </c>
      <c r="G8432">
        <v>0</v>
      </c>
      <c r="H8432">
        <v>0.5</v>
      </c>
      <c r="I8432">
        <v>1</v>
      </c>
      <c r="J8432">
        <v>0.5</v>
      </c>
      <c r="K8432">
        <v>0.5</v>
      </c>
      <c r="L8432">
        <v>0.45833333333333331</v>
      </c>
      <c r="M8432" t="s">
        <v>149</v>
      </c>
      <c r="N8432" t="s">
        <v>4707</v>
      </c>
      <c r="O8432" t="s">
        <v>4708</v>
      </c>
      <c r="P8432">
        <v>0</v>
      </c>
      <c r="Q8432">
        <v>0</v>
      </c>
      <c r="R8432">
        <v>30522</v>
      </c>
      <c r="S8432">
        <f t="shared" si="134"/>
        <v>0</v>
      </c>
      <c r="T8432">
        <v>1</v>
      </c>
      <c r="U8432">
        <v>1</v>
      </c>
      <c r="V8432">
        <v>1</v>
      </c>
      <c r="W8432" t="s">
        <v>51880</v>
      </c>
      <c r="X8432" t="s">
        <v>51881</v>
      </c>
      <c r="Y8432" t="s">
        <v>51882</v>
      </c>
      <c r="Z8432" t="s">
        <v>51883</v>
      </c>
      <c r="AA8432" t="s">
        <v>51884</v>
      </c>
      <c r="AB8432" t="s">
        <v>51885</v>
      </c>
    </row>
    <row r="8433" spans="1:28" x14ac:dyDescent="0.3">
      <c r="A8433" s="1">
        <v>8431</v>
      </c>
      <c r="B8433" t="s">
        <v>46554</v>
      </c>
      <c r="C8433" t="s">
        <v>1193</v>
      </c>
      <c r="D8433" t="s">
        <v>1194</v>
      </c>
      <c r="E8433" t="s">
        <v>803</v>
      </c>
      <c r="F8433">
        <v>0</v>
      </c>
      <c r="G8433">
        <v>0</v>
      </c>
      <c r="H8433">
        <v>0.5</v>
      </c>
      <c r="I8433">
        <v>1</v>
      </c>
      <c r="J8433">
        <v>0.5</v>
      </c>
      <c r="K8433">
        <v>0.5</v>
      </c>
      <c r="L8433">
        <v>0.45833333333333331</v>
      </c>
      <c r="M8433" t="s">
        <v>149</v>
      </c>
      <c r="N8433" t="s">
        <v>4324</v>
      </c>
      <c r="O8433" t="s">
        <v>575</v>
      </c>
      <c r="P8433">
        <v>1</v>
      </c>
      <c r="Q8433">
        <v>0</v>
      </c>
      <c r="R8433">
        <v>30522</v>
      </c>
      <c r="S8433">
        <f t="shared" si="134"/>
        <v>1</v>
      </c>
      <c r="T8433">
        <v>0.13963085</v>
      </c>
      <c r="U8433">
        <v>6.9786929999999997E-2</v>
      </c>
      <c r="V8433">
        <v>9.8122180000000003E-2</v>
      </c>
      <c r="W8433" t="s">
        <v>51886</v>
      </c>
      <c r="X8433" t="s">
        <v>51887</v>
      </c>
      <c r="Y8433" t="s">
        <v>51888</v>
      </c>
      <c r="Z8433" t="s">
        <v>51889</v>
      </c>
      <c r="AA8433" t="s">
        <v>51890</v>
      </c>
      <c r="AB8433" t="s">
        <v>51891</v>
      </c>
    </row>
    <row r="8434" spans="1:28" x14ac:dyDescent="0.3">
      <c r="A8434" s="1">
        <v>8432</v>
      </c>
      <c r="B8434" t="s">
        <v>46554</v>
      </c>
      <c r="C8434" t="s">
        <v>1201</v>
      </c>
      <c r="D8434" t="s">
        <v>1202</v>
      </c>
      <c r="E8434" t="s">
        <v>760</v>
      </c>
      <c r="F8434">
        <v>0</v>
      </c>
      <c r="G8434">
        <v>0</v>
      </c>
      <c r="H8434">
        <v>0.5</v>
      </c>
      <c r="I8434">
        <v>0</v>
      </c>
      <c r="J8434">
        <v>1</v>
      </c>
      <c r="K8434">
        <v>0.5</v>
      </c>
      <c r="L8434">
        <v>0.54166666666666663</v>
      </c>
      <c r="M8434" t="s">
        <v>149</v>
      </c>
      <c r="N8434" t="s">
        <v>4707</v>
      </c>
      <c r="O8434" t="s">
        <v>4708</v>
      </c>
      <c r="P8434">
        <v>0</v>
      </c>
      <c r="Q8434">
        <v>0</v>
      </c>
      <c r="R8434">
        <v>30522</v>
      </c>
      <c r="S8434">
        <f t="shared" si="134"/>
        <v>0</v>
      </c>
      <c r="T8434">
        <v>1</v>
      </c>
      <c r="U8434">
        <v>1</v>
      </c>
      <c r="V8434">
        <v>1</v>
      </c>
      <c r="W8434" t="s">
        <v>51892</v>
      </c>
      <c r="X8434" t="s">
        <v>51893</v>
      </c>
      <c r="Y8434" t="s">
        <v>51894</v>
      </c>
      <c r="Z8434" t="s">
        <v>51895</v>
      </c>
      <c r="AA8434" t="s">
        <v>51896</v>
      </c>
      <c r="AB8434" t="s">
        <v>51897</v>
      </c>
    </row>
    <row r="8435" spans="1:28" x14ac:dyDescent="0.3">
      <c r="A8435" s="1">
        <v>8433</v>
      </c>
      <c r="B8435" t="s">
        <v>46554</v>
      </c>
      <c r="C8435" t="s">
        <v>1209</v>
      </c>
      <c r="D8435" t="s">
        <v>1210</v>
      </c>
      <c r="E8435" t="s">
        <v>829</v>
      </c>
      <c r="F8435">
        <v>0</v>
      </c>
      <c r="G8435">
        <v>0</v>
      </c>
      <c r="H8435">
        <v>0.5</v>
      </c>
      <c r="I8435">
        <v>0</v>
      </c>
      <c r="J8435">
        <v>1</v>
      </c>
      <c r="K8435">
        <v>0.5</v>
      </c>
      <c r="L8435">
        <v>0.54166666666666663</v>
      </c>
      <c r="M8435" t="s">
        <v>149</v>
      </c>
      <c r="N8435" t="s">
        <v>4707</v>
      </c>
      <c r="O8435" t="s">
        <v>4708</v>
      </c>
      <c r="P8435">
        <v>0</v>
      </c>
      <c r="Q8435">
        <v>0</v>
      </c>
      <c r="R8435">
        <v>30522</v>
      </c>
      <c r="S8435">
        <f t="shared" si="134"/>
        <v>0</v>
      </c>
      <c r="T8435">
        <v>1</v>
      </c>
      <c r="U8435">
        <v>1</v>
      </c>
      <c r="V8435">
        <v>1</v>
      </c>
      <c r="W8435" t="s">
        <v>51898</v>
      </c>
      <c r="X8435" t="s">
        <v>51899</v>
      </c>
      <c r="Y8435" t="s">
        <v>51900</v>
      </c>
      <c r="Z8435" t="s">
        <v>51901</v>
      </c>
      <c r="AA8435" t="s">
        <v>51902</v>
      </c>
      <c r="AB8435" t="s">
        <v>51903</v>
      </c>
    </row>
    <row r="8436" spans="1:28" x14ac:dyDescent="0.3">
      <c r="A8436" s="1">
        <v>8434</v>
      </c>
      <c r="B8436" t="s">
        <v>46554</v>
      </c>
      <c r="C8436" t="s">
        <v>1217</v>
      </c>
      <c r="D8436" t="s">
        <v>1218</v>
      </c>
      <c r="E8436" t="s">
        <v>838</v>
      </c>
      <c r="F8436">
        <v>0</v>
      </c>
      <c r="G8436">
        <v>0</v>
      </c>
      <c r="H8436">
        <v>0.5</v>
      </c>
      <c r="I8436">
        <v>0</v>
      </c>
      <c r="J8436">
        <v>1</v>
      </c>
      <c r="K8436">
        <v>0.5</v>
      </c>
      <c r="L8436">
        <v>0.54166666666666663</v>
      </c>
      <c r="M8436" t="s">
        <v>149</v>
      </c>
      <c r="N8436" t="s">
        <v>4707</v>
      </c>
      <c r="O8436" t="s">
        <v>4708</v>
      </c>
      <c r="P8436">
        <v>0</v>
      </c>
      <c r="Q8436">
        <v>0</v>
      </c>
      <c r="R8436">
        <v>30522</v>
      </c>
      <c r="S8436">
        <f t="shared" si="134"/>
        <v>0</v>
      </c>
      <c r="T8436">
        <v>1</v>
      </c>
      <c r="U8436">
        <v>1</v>
      </c>
      <c r="V8436">
        <v>1</v>
      </c>
      <c r="W8436" t="s">
        <v>51904</v>
      </c>
      <c r="X8436" t="s">
        <v>51905</v>
      </c>
      <c r="Y8436" t="s">
        <v>51906</v>
      </c>
      <c r="Z8436" t="s">
        <v>51907</v>
      </c>
      <c r="AA8436" t="s">
        <v>51908</v>
      </c>
      <c r="AB8436" t="s">
        <v>51909</v>
      </c>
    </row>
    <row r="8437" spans="1:28" x14ac:dyDescent="0.3">
      <c r="A8437" s="1">
        <v>8435</v>
      </c>
      <c r="B8437" t="s">
        <v>46554</v>
      </c>
      <c r="C8437" t="s">
        <v>1226</v>
      </c>
      <c r="D8437" t="s">
        <v>1227</v>
      </c>
      <c r="E8437" t="s">
        <v>848</v>
      </c>
      <c r="F8437">
        <v>0</v>
      </c>
      <c r="G8437">
        <v>0</v>
      </c>
      <c r="H8437">
        <v>0.5</v>
      </c>
      <c r="I8437">
        <v>0</v>
      </c>
      <c r="J8437">
        <v>1</v>
      </c>
      <c r="K8437">
        <v>0.5</v>
      </c>
      <c r="L8437">
        <v>0.54166666666666663</v>
      </c>
      <c r="M8437" t="s">
        <v>149</v>
      </c>
      <c r="N8437" t="s">
        <v>4707</v>
      </c>
      <c r="O8437" t="s">
        <v>4708</v>
      </c>
      <c r="P8437">
        <v>0</v>
      </c>
      <c r="Q8437">
        <v>0</v>
      </c>
      <c r="R8437">
        <v>30522</v>
      </c>
      <c r="S8437">
        <f t="shared" si="134"/>
        <v>0</v>
      </c>
      <c r="T8437">
        <v>1</v>
      </c>
      <c r="U8437">
        <v>1</v>
      </c>
      <c r="V8437">
        <v>1</v>
      </c>
      <c r="W8437" t="s">
        <v>51910</v>
      </c>
      <c r="X8437" t="s">
        <v>51911</v>
      </c>
      <c r="Y8437" t="s">
        <v>51912</v>
      </c>
      <c r="Z8437" t="s">
        <v>51913</v>
      </c>
      <c r="AA8437" t="s">
        <v>51914</v>
      </c>
      <c r="AB8437" t="s">
        <v>51915</v>
      </c>
    </row>
    <row r="8438" spans="1:28" x14ac:dyDescent="0.3">
      <c r="A8438" s="1">
        <v>8436</v>
      </c>
      <c r="B8438" t="s">
        <v>46554</v>
      </c>
      <c r="C8438" t="s">
        <v>1234</v>
      </c>
      <c r="D8438" t="s">
        <v>1235</v>
      </c>
      <c r="E8438" t="s">
        <v>829</v>
      </c>
      <c r="F8438">
        <v>0</v>
      </c>
      <c r="G8438">
        <v>0</v>
      </c>
      <c r="H8438">
        <v>0.5</v>
      </c>
      <c r="I8438">
        <v>0</v>
      </c>
      <c r="J8438">
        <v>1</v>
      </c>
      <c r="K8438">
        <v>0.5</v>
      </c>
      <c r="L8438">
        <v>0.54166666666666663</v>
      </c>
      <c r="M8438" t="s">
        <v>149</v>
      </c>
      <c r="N8438" t="s">
        <v>43328</v>
      </c>
      <c r="O8438" t="s">
        <v>27154</v>
      </c>
      <c r="P8438">
        <v>1</v>
      </c>
      <c r="Q8438">
        <v>0</v>
      </c>
      <c r="R8438">
        <v>30522</v>
      </c>
      <c r="S8438">
        <f t="shared" si="134"/>
        <v>1</v>
      </c>
      <c r="T8438">
        <v>0.42066746999999999</v>
      </c>
      <c r="U8438">
        <v>0.1501728</v>
      </c>
      <c r="V8438">
        <v>0.29741335000000002</v>
      </c>
      <c r="W8438" t="s">
        <v>51916</v>
      </c>
      <c r="X8438" t="s">
        <v>51917</v>
      </c>
      <c r="Y8438" t="s">
        <v>51918</v>
      </c>
      <c r="Z8438" t="s">
        <v>51919</v>
      </c>
      <c r="AA8438" t="s">
        <v>51920</v>
      </c>
      <c r="AB8438" t="s">
        <v>51921</v>
      </c>
    </row>
    <row r="8439" spans="1:28" x14ac:dyDescent="0.3">
      <c r="A8439" s="1">
        <v>8437</v>
      </c>
      <c r="B8439" t="s">
        <v>46554</v>
      </c>
      <c r="C8439" t="s">
        <v>1242</v>
      </c>
      <c r="D8439" t="s">
        <v>1243</v>
      </c>
      <c r="E8439" t="s">
        <v>866</v>
      </c>
      <c r="F8439">
        <v>0</v>
      </c>
      <c r="G8439">
        <v>0</v>
      </c>
      <c r="H8439">
        <v>0.5</v>
      </c>
      <c r="I8439">
        <v>0.5</v>
      </c>
      <c r="J8439">
        <v>1</v>
      </c>
      <c r="K8439">
        <v>0.5</v>
      </c>
      <c r="L8439">
        <v>0.58333333333333337</v>
      </c>
      <c r="M8439" t="s">
        <v>149</v>
      </c>
      <c r="N8439" t="s">
        <v>4324</v>
      </c>
      <c r="O8439" t="s">
        <v>575</v>
      </c>
      <c r="P8439">
        <v>1</v>
      </c>
      <c r="Q8439">
        <v>0</v>
      </c>
      <c r="R8439">
        <v>30522</v>
      </c>
      <c r="S8439">
        <f t="shared" si="134"/>
        <v>1</v>
      </c>
      <c r="T8439">
        <v>7.9396634999999993E-2</v>
      </c>
      <c r="U8439">
        <v>3.9186113000000002E-2</v>
      </c>
      <c r="V8439">
        <v>4.9115576000000001E-2</v>
      </c>
      <c r="W8439" t="s">
        <v>51922</v>
      </c>
      <c r="X8439" t="s">
        <v>51923</v>
      </c>
      <c r="Y8439" t="s">
        <v>51924</v>
      </c>
      <c r="Z8439" t="s">
        <v>51925</v>
      </c>
      <c r="AA8439" t="s">
        <v>51926</v>
      </c>
      <c r="AB8439" t="s">
        <v>51927</v>
      </c>
    </row>
    <row r="8440" spans="1:28" x14ac:dyDescent="0.3">
      <c r="A8440" s="1">
        <v>8438</v>
      </c>
      <c r="B8440" t="s">
        <v>46554</v>
      </c>
      <c r="C8440" t="s">
        <v>1250</v>
      </c>
      <c r="D8440" t="s">
        <v>1251</v>
      </c>
      <c r="E8440" t="s">
        <v>875</v>
      </c>
      <c r="F8440">
        <v>0</v>
      </c>
      <c r="G8440">
        <v>0</v>
      </c>
      <c r="H8440">
        <v>0.5</v>
      </c>
      <c r="I8440">
        <v>0.5</v>
      </c>
      <c r="J8440">
        <v>1</v>
      </c>
      <c r="K8440">
        <v>0.5</v>
      </c>
      <c r="L8440">
        <v>0.58333333333333337</v>
      </c>
      <c r="M8440" t="s">
        <v>149</v>
      </c>
      <c r="N8440" t="s">
        <v>4324</v>
      </c>
      <c r="O8440" t="s">
        <v>575</v>
      </c>
      <c r="P8440">
        <v>1</v>
      </c>
      <c r="Q8440">
        <v>0</v>
      </c>
      <c r="R8440">
        <v>30522</v>
      </c>
      <c r="S8440">
        <f t="shared" si="134"/>
        <v>1</v>
      </c>
      <c r="T8440">
        <v>0.12469407</v>
      </c>
      <c r="U8440">
        <v>5.2106258000000003E-2</v>
      </c>
      <c r="V8440">
        <v>7.7849950000000001E-2</v>
      </c>
      <c r="W8440" t="s">
        <v>51928</v>
      </c>
      <c r="X8440" t="s">
        <v>51929</v>
      </c>
      <c r="Y8440" t="s">
        <v>51930</v>
      </c>
      <c r="Z8440" t="s">
        <v>51931</v>
      </c>
      <c r="AA8440" t="s">
        <v>51932</v>
      </c>
      <c r="AB8440" t="s">
        <v>51933</v>
      </c>
    </row>
    <row r="8441" spans="1:28" x14ac:dyDescent="0.3">
      <c r="A8441" s="1">
        <v>8439</v>
      </c>
      <c r="B8441" t="s">
        <v>46554</v>
      </c>
      <c r="C8441" t="s">
        <v>1258</v>
      </c>
      <c r="D8441" t="s">
        <v>1259</v>
      </c>
      <c r="E8441" t="s">
        <v>884</v>
      </c>
      <c r="F8441">
        <v>0</v>
      </c>
      <c r="G8441">
        <v>0</v>
      </c>
      <c r="H8441">
        <v>0.5</v>
      </c>
      <c r="I8441">
        <v>0.5</v>
      </c>
      <c r="J8441">
        <v>1</v>
      </c>
      <c r="K8441">
        <v>0.5</v>
      </c>
      <c r="L8441">
        <v>0.58333333333333337</v>
      </c>
      <c r="M8441" t="s">
        <v>149</v>
      </c>
      <c r="N8441" t="s">
        <v>43328</v>
      </c>
      <c r="O8441" t="s">
        <v>27154</v>
      </c>
      <c r="P8441">
        <v>1</v>
      </c>
      <c r="Q8441">
        <v>0</v>
      </c>
      <c r="R8441">
        <v>30522</v>
      </c>
      <c r="S8441">
        <f t="shared" si="134"/>
        <v>1</v>
      </c>
      <c r="T8441">
        <v>0.61725450000000004</v>
      </c>
      <c r="U8441">
        <v>0.17374544</v>
      </c>
      <c r="V8441">
        <v>0.43426344</v>
      </c>
      <c r="W8441" t="s">
        <v>51934</v>
      </c>
      <c r="X8441" t="s">
        <v>51935</v>
      </c>
      <c r="Y8441" t="s">
        <v>51936</v>
      </c>
      <c r="Z8441" t="s">
        <v>51937</v>
      </c>
      <c r="AA8441" t="s">
        <v>51938</v>
      </c>
      <c r="AB8441" t="s">
        <v>51939</v>
      </c>
    </row>
    <row r="8442" spans="1:28" x14ac:dyDescent="0.3">
      <c r="A8442" s="1">
        <v>8440</v>
      </c>
      <c r="B8442" t="s">
        <v>46554</v>
      </c>
      <c r="C8442" t="s">
        <v>1267</v>
      </c>
      <c r="D8442" t="s">
        <v>1268</v>
      </c>
      <c r="E8442" t="s">
        <v>893</v>
      </c>
      <c r="F8442">
        <v>0</v>
      </c>
      <c r="G8442">
        <v>0</v>
      </c>
      <c r="H8442">
        <v>0.5</v>
      </c>
      <c r="I8442">
        <v>0.5</v>
      </c>
      <c r="J8442">
        <v>1</v>
      </c>
      <c r="K8442">
        <v>0.5</v>
      </c>
      <c r="L8442">
        <v>0.58333333333333337</v>
      </c>
      <c r="M8442" t="s">
        <v>149</v>
      </c>
      <c r="N8442" t="s">
        <v>4707</v>
      </c>
      <c r="O8442" t="s">
        <v>4708</v>
      </c>
      <c r="P8442">
        <v>0</v>
      </c>
      <c r="Q8442">
        <v>0</v>
      </c>
      <c r="R8442">
        <v>30522</v>
      </c>
      <c r="S8442">
        <f t="shared" si="134"/>
        <v>0</v>
      </c>
      <c r="T8442">
        <v>1</v>
      </c>
      <c r="U8442">
        <v>1</v>
      </c>
      <c r="V8442">
        <v>1</v>
      </c>
      <c r="W8442" t="s">
        <v>51940</v>
      </c>
      <c r="X8442" t="s">
        <v>51941</v>
      </c>
      <c r="Y8442" t="s">
        <v>51942</v>
      </c>
      <c r="Z8442" t="s">
        <v>51943</v>
      </c>
      <c r="AA8442" t="s">
        <v>51944</v>
      </c>
      <c r="AB8442" t="s">
        <v>51945</v>
      </c>
    </row>
    <row r="8443" spans="1:28" x14ac:dyDescent="0.3">
      <c r="A8443" s="1">
        <v>8441</v>
      </c>
      <c r="B8443" t="s">
        <v>46554</v>
      </c>
      <c r="C8443" t="s">
        <v>1275</v>
      </c>
      <c r="D8443" t="s">
        <v>1276</v>
      </c>
      <c r="E8443" t="s">
        <v>902</v>
      </c>
      <c r="F8443">
        <v>0</v>
      </c>
      <c r="G8443">
        <v>0</v>
      </c>
      <c r="H8443">
        <v>0.5</v>
      </c>
      <c r="I8443">
        <v>0.5</v>
      </c>
      <c r="J8443">
        <v>1</v>
      </c>
      <c r="K8443">
        <v>0.5</v>
      </c>
      <c r="L8443">
        <v>0.58333333333333337</v>
      </c>
      <c r="M8443" t="s">
        <v>149</v>
      </c>
      <c r="N8443" t="s">
        <v>4707</v>
      </c>
      <c r="O8443" t="s">
        <v>4708</v>
      </c>
      <c r="P8443">
        <v>0</v>
      </c>
      <c r="Q8443">
        <v>0</v>
      </c>
      <c r="R8443">
        <v>30522</v>
      </c>
      <c r="S8443">
        <f t="shared" si="134"/>
        <v>0</v>
      </c>
      <c r="T8443">
        <v>1</v>
      </c>
      <c r="U8443">
        <v>1</v>
      </c>
      <c r="V8443">
        <v>1</v>
      </c>
      <c r="W8443" t="s">
        <v>51946</v>
      </c>
      <c r="X8443" t="s">
        <v>51947</v>
      </c>
      <c r="Y8443" t="s">
        <v>51948</v>
      </c>
      <c r="Z8443" t="s">
        <v>51949</v>
      </c>
      <c r="AA8443" t="s">
        <v>51950</v>
      </c>
      <c r="AB8443" t="s">
        <v>51951</v>
      </c>
    </row>
    <row r="8444" spans="1:28" x14ac:dyDescent="0.3">
      <c r="A8444" s="1">
        <v>8442</v>
      </c>
      <c r="B8444" t="s">
        <v>46554</v>
      </c>
      <c r="C8444" t="s">
        <v>1283</v>
      </c>
      <c r="D8444" t="s">
        <v>1284</v>
      </c>
      <c r="E8444" t="s">
        <v>912</v>
      </c>
      <c r="F8444">
        <v>0</v>
      </c>
      <c r="G8444">
        <v>0</v>
      </c>
      <c r="H8444">
        <v>0.5</v>
      </c>
      <c r="I8444">
        <v>1</v>
      </c>
      <c r="J8444">
        <v>1</v>
      </c>
      <c r="K8444">
        <v>0.5</v>
      </c>
      <c r="L8444">
        <v>0.625</v>
      </c>
      <c r="M8444" t="s">
        <v>149</v>
      </c>
      <c r="N8444" t="s">
        <v>4707</v>
      </c>
      <c r="O8444" t="s">
        <v>4708</v>
      </c>
      <c r="P8444">
        <v>0</v>
      </c>
      <c r="Q8444">
        <v>0</v>
      </c>
      <c r="R8444">
        <v>30522</v>
      </c>
      <c r="S8444">
        <f t="shared" si="134"/>
        <v>0</v>
      </c>
      <c r="T8444">
        <v>1</v>
      </c>
      <c r="U8444">
        <v>1</v>
      </c>
      <c r="V8444">
        <v>1</v>
      </c>
      <c r="W8444" t="s">
        <v>51952</v>
      </c>
      <c r="X8444" t="s">
        <v>51953</v>
      </c>
      <c r="Y8444" t="s">
        <v>51954</v>
      </c>
      <c r="Z8444" t="s">
        <v>51955</v>
      </c>
      <c r="AA8444" t="s">
        <v>51956</v>
      </c>
      <c r="AB8444" t="s">
        <v>51957</v>
      </c>
    </row>
    <row r="8445" spans="1:28" x14ac:dyDescent="0.3">
      <c r="A8445" s="1">
        <v>8443</v>
      </c>
      <c r="B8445" t="s">
        <v>46554</v>
      </c>
      <c r="C8445" t="s">
        <v>1291</v>
      </c>
      <c r="D8445" t="s">
        <v>1169</v>
      </c>
      <c r="E8445" t="s">
        <v>27290</v>
      </c>
      <c r="F8445">
        <v>0</v>
      </c>
      <c r="G8445">
        <v>0</v>
      </c>
      <c r="H8445">
        <v>0.5</v>
      </c>
      <c r="I8445">
        <v>1</v>
      </c>
      <c r="J8445">
        <v>1</v>
      </c>
      <c r="K8445">
        <v>0.5</v>
      </c>
      <c r="L8445">
        <v>0.625</v>
      </c>
      <c r="M8445" t="s">
        <v>149</v>
      </c>
      <c r="N8445" t="s">
        <v>4707</v>
      </c>
      <c r="O8445" t="s">
        <v>4708</v>
      </c>
      <c r="P8445">
        <v>0</v>
      </c>
      <c r="Q8445">
        <v>0</v>
      </c>
      <c r="R8445">
        <v>30522</v>
      </c>
      <c r="S8445">
        <f t="shared" si="134"/>
        <v>0</v>
      </c>
      <c r="T8445">
        <v>1</v>
      </c>
      <c r="U8445">
        <v>1</v>
      </c>
      <c r="V8445">
        <v>1</v>
      </c>
      <c r="W8445" t="s">
        <v>51958</v>
      </c>
      <c r="X8445" t="s">
        <v>51959</v>
      </c>
      <c r="Y8445" t="s">
        <v>51960</v>
      </c>
      <c r="Z8445" t="s">
        <v>51961</v>
      </c>
      <c r="AA8445" t="s">
        <v>51962</v>
      </c>
      <c r="AB8445" t="s">
        <v>51963</v>
      </c>
    </row>
    <row r="8446" spans="1:28" x14ac:dyDescent="0.3">
      <c r="A8446" s="1">
        <v>8444</v>
      </c>
      <c r="B8446" t="s">
        <v>46554</v>
      </c>
      <c r="C8446" t="s">
        <v>1299</v>
      </c>
      <c r="D8446" t="s">
        <v>1300</v>
      </c>
      <c r="E8446" t="s">
        <v>930</v>
      </c>
      <c r="F8446">
        <v>0</v>
      </c>
      <c r="G8446">
        <v>0</v>
      </c>
      <c r="H8446">
        <v>0.5</v>
      </c>
      <c r="I8446">
        <v>1</v>
      </c>
      <c r="J8446">
        <v>1</v>
      </c>
      <c r="K8446">
        <v>0.5</v>
      </c>
      <c r="L8446">
        <v>0.625</v>
      </c>
      <c r="M8446" t="s">
        <v>149</v>
      </c>
      <c r="N8446" t="s">
        <v>4324</v>
      </c>
      <c r="O8446" t="s">
        <v>575</v>
      </c>
      <c r="P8446">
        <v>1</v>
      </c>
      <c r="Q8446">
        <v>0</v>
      </c>
      <c r="R8446">
        <v>30522</v>
      </c>
      <c r="S8446">
        <f t="shared" si="134"/>
        <v>1</v>
      </c>
      <c r="T8446">
        <v>0.14604971</v>
      </c>
      <c r="U8446">
        <v>5.2957523999999999E-2</v>
      </c>
      <c r="V8446">
        <v>8.8209844999999995E-2</v>
      </c>
      <c r="W8446" t="s">
        <v>51964</v>
      </c>
      <c r="X8446" t="s">
        <v>51965</v>
      </c>
      <c r="Y8446" t="s">
        <v>51966</v>
      </c>
      <c r="Z8446" t="s">
        <v>51967</v>
      </c>
      <c r="AA8446" t="s">
        <v>51968</v>
      </c>
      <c r="AB8446" t="s">
        <v>51969</v>
      </c>
    </row>
    <row r="8447" spans="1:28" x14ac:dyDescent="0.3">
      <c r="A8447" s="1">
        <v>8445</v>
      </c>
      <c r="B8447" t="s">
        <v>46554</v>
      </c>
      <c r="C8447" t="s">
        <v>1307</v>
      </c>
      <c r="D8447" t="s">
        <v>1185</v>
      </c>
      <c r="E8447" t="s">
        <v>27304</v>
      </c>
      <c r="F8447">
        <v>0</v>
      </c>
      <c r="G8447">
        <v>0</v>
      </c>
      <c r="H8447">
        <v>0.5</v>
      </c>
      <c r="I8447">
        <v>1</v>
      </c>
      <c r="J8447">
        <v>1</v>
      </c>
      <c r="K8447">
        <v>0.5</v>
      </c>
      <c r="L8447">
        <v>0.625</v>
      </c>
      <c r="M8447" t="s">
        <v>149</v>
      </c>
      <c r="N8447" t="s">
        <v>4324</v>
      </c>
      <c r="O8447" t="s">
        <v>575</v>
      </c>
      <c r="P8447">
        <v>1</v>
      </c>
      <c r="Q8447">
        <v>0</v>
      </c>
      <c r="R8447">
        <v>30522</v>
      </c>
      <c r="S8447">
        <f t="shared" si="134"/>
        <v>1</v>
      </c>
      <c r="T8447">
        <v>0.11161836999999999</v>
      </c>
      <c r="U8447">
        <v>4.6517599999999999E-2</v>
      </c>
      <c r="V8447">
        <v>6.9489029999999993E-2</v>
      </c>
      <c r="W8447" t="s">
        <v>51970</v>
      </c>
      <c r="X8447" t="s">
        <v>51971</v>
      </c>
      <c r="Y8447" t="s">
        <v>51972</v>
      </c>
      <c r="Z8447" t="s">
        <v>51973</v>
      </c>
      <c r="AA8447" t="s">
        <v>51974</v>
      </c>
      <c r="AB8447" t="s">
        <v>51975</v>
      </c>
    </row>
    <row r="8448" spans="1:28" x14ac:dyDescent="0.3">
      <c r="A8448" s="1">
        <v>8446</v>
      </c>
      <c r="B8448" t="s">
        <v>46554</v>
      </c>
      <c r="C8448" t="s">
        <v>1315</v>
      </c>
      <c r="D8448" t="s">
        <v>1316</v>
      </c>
      <c r="E8448" t="s">
        <v>950</v>
      </c>
      <c r="F8448">
        <v>0</v>
      </c>
      <c r="G8448">
        <v>0</v>
      </c>
      <c r="H8448">
        <v>0.5</v>
      </c>
      <c r="I8448">
        <v>1</v>
      </c>
      <c r="J8448">
        <v>1</v>
      </c>
      <c r="K8448">
        <v>0.5</v>
      </c>
      <c r="L8448">
        <v>0.625</v>
      </c>
      <c r="M8448" t="s">
        <v>149</v>
      </c>
      <c r="N8448" t="s">
        <v>4488</v>
      </c>
      <c r="O8448" t="s">
        <v>641</v>
      </c>
      <c r="P8448">
        <v>1</v>
      </c>
      <c r="Q8448">
        <v>0</v>
      </c>
      <c r="R8448">
        <v>30522</v>
      </c>
      <c r="S8448">
        <f t="shared" si="134"/>
        <v>1</v>
      </c>
      <c r="T8448">
        <v>0.110901006</v>
      </c>
      <c r="U8448">
        <v>4.1524789999999999E-2</v>
      </c>
      <c r="V8448">
        <v>6.9322099999999998E-2</v>
      </c>
      <c r="W8448" t="s">
        <v>51976</v>
      </c>
      <c r="X8448" t="s">
        <v>51977</v>
      </c>
      <c r="Y8448" t="s">
        <v>51978</v>
      </c>
      <c r="Z8448" t="s">
        <v>51979</v>
      </c>
      <c r="AA8448" t="s">
        <v>51980</v>
      </c>
      <c r="AB8448" t="s">
        <v>51981</v>
      </c>
    </row>
    <row r="8449" spans="1:28" x14ac:dyDescent="0.3">
      <c r="A8449" s="1">
        <v>8447</v>
      </c>
      <c r="B8449" t="s">
        <v>46554</v>
      </c>
      <c r="C8449" t="s">
        <v>1323</v>
      </c>
      <c r="D8449" t="s">
        <v>40634</v>
      </c>
      <c r="E8449" t="s">
        <v>33505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0.5</v>
      </c>
      <c r="L8449">
        <v>0.25</v>
      </c>
      <c r="M8449" t="s">
        <v>149</v>
      </c>
      <c r="N8449" t="s">
        <v>4707</v>
      </c>
      <c r="O8449" t="s">
        <v>4708</v>
      </c>
      <c r="P8449">
        <v>0</v>
      </c>
      <c r="Q8449">
        <v>0</v>
      </c>
      <c r="R8449">
        <v>30522</v>
      </c>
      <c r="S8449">
        <f t="shared" si="134"/>
        <v>0</v>
      </c>
      <c r="T8449">
        <v>1</v>
      </c>
      <c r="U8449">
        <v>1</v>
      </c>
      <c r="V8449">
        <v>1</v>
      </c>
      <c r="W8449" t="s">
        <v>51982</v>
      </c>
      <c r="X8449" t="s">
        <v>51983</v>
      </c>
      <c r="Y8449" t="s">
        <v>51984</v>
      </c>
      <c r="Z8449" t="s">
        <v>51985</v>
      </c>
      <c r="AA8449" t="s">
        <v>51986</v>
      </c>
      <c r="AB8449" t="s">
        <v>51987</v>
      </c>
    </row>
    <row r="8450" spans="1:28" x14ac:dyDescent="0.3">
      <c r="A8450" s="1">
        <v>8448</v>
      </c>
      <c r="B8450" t="s">
        <v>46554</v>
      </c>
      <c r="C8450" t="s">
        <v>1332</v>
      </c>
      <c r="D8450" t="s">
        <v>34076</v>
      </c>
      <c r="E8450" t="s">
        <v>574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0.5</v>
      </c>
      <c r="L8450">
        <v>0.25</v>
      </c>
      <c r="M8450" t="s">
        <v>149</v>
      </c>
      <c r="N8450" t="s">
        <v>4707</v>
      </c>
      <c r="O8450" t="s">
        <v>4708</v>
      </c>
      <c r="P8450">
        <v>0</v>
      </c>
      <c r="Q8450">
        <v>0</v>
      </c>
      <c r="R8450">
        <v>30522</v>
      </c>
      <c r="S8450">
        <f t="shared" si="134"/>
        <v>0</v>
      </c>
      <c r="T8450">
        <v>1</v>
      </c>
      <c r="U8450">
        <v>1</v>
      </c>
      <c r="V8450">
        <v>1</v>
      </c>
      <c r="W8450" t="s">
        <v>51988</v>
      </c>
      <c r="X8450" t="s">
        <v>51989</v>
      </c>
      <c r="Y8450" t="s">
        <v>51990</v>
      </c>
      <c r="Z8450" t="s">
        <v>51991</v>
      </c>
      <c r="AA8450" t="s">
        <v>51992</v>
      </c>
      <c r="AB8450" t="s">
        <v>51993</v>
      </c>
    </row>
    <row r="8451" spans="1:28" x14ac:dyDescent="0.3">
      <c r="A8451" s="1">
        <v>8449</v>
      </c>
      <c r="B8451" t="s">
        <v>46554</v>
      </c>
      <c r="C8451" t="s">
        <v>1340</v>
      </c>
      <c r="D8451" t="s">
        <v>1341</v>
      </c>
      <c r="E8451" t="s">
        <v>33520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0.5</v>
      </c>
      <c r="L8451">
        <v>0.25</v>
      </c>
      <c r="M8451" t="s">
        <v>149</v>
      </c>
      <c r="N8451" t="s">
        <v>4707</v>
      </c>
      <c r="O8451" t="s">
        <v>4708</v>
      </c>
      <c r="P8451">
        <v>0</v>
      </c>
      <c r="Q8451">
        <v>0</v>
      </c>
      <c r="R8451">
        <v>30522</v>
      </c>
      <c r="S8451">
        <f t="shared" si="134"/>
        <v>0</v>
      </c>
      <c r="T8451">
        <v>1</v>
      </c>
      <c r="U8451">
        <v>1</v>
      </c>
      <c r="V8451">
        <v>1</v>
      </c>
      <c r="W8451" t="s">
        <v>51994</v>
      </c>
      <c r="X8451" t="s">
        <v>51995</v>
      </c>
      <c r="Y8451" t="s">
        <v>51996</v>
      </c>
      <c r="Z8451" t="s">
        <v>51997</v>
      </c>
      <c r="AA8451" t="s">
        <v>51998</v>
      </c>
      <c r="AB8451" t="s">
        <v>51999</v>
      </c>
    </row>
    <row r="8452" spans="1:28" x14ac:dyDescent="0.3">
      <c r="A8452" s="1">
        <v>8450</v>
      </c>
      <c r="B8452" t="s">
        <v>46554</v>
      </c>
      <c r="C8452" t="s">
        <v>1348</v>
      </c>
      <c r="D8452" t="s">
        <v>34089</v>
      </c>
      <c r="E8452" t="s">
        <v>27154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0.5</v>
      </c>
      <c r="L8452">
        <v>0.25</v>
      </c>
      <c r="M8452" t="s">
        <v>149</v>
      </c>
      <c r="N8452" t="s">
        <v>4707</v>
      </c>
      <c r="O8452" t="s">
        <v>4708</v>
      </c>
      <c r="P8452">
        <v>0</v>
      </c>
      <c r="Q8452">
        <v>0</v>
      </c>
      <c r="R8452">
        <v>30522</v>
      </c>
      <c r="S8452">
        <f t="shared" si="134"/>
        <v>0</v>
      </c>
      <c r="T8452">
        <v>1</v>
      </c>
      <c r="U8452">
        <v>1</v>
      </c>
      <c r="V8452">
        <v>1</v>
      </c>
      <c r="W8452" t="s">
        <v>52000</v>
      </c>
      <c r="X8452" t="s">
        <v>52001</v>
      </c>
      <c r="Y8452" t="s">
        <v>52002</v>
      </c>
      <c r="Z8452" t="s">
        <v>52003</v>
      </c>
      <c r="AA8452" t="s">
        <v>52004</v>
      </c>
      <c r="AB8452" t="s">
        <v>52005</v>
      </c>
    </row>
    <row r="8453" spans="1:28" x14ac:dyDescent="0.3">
      <c r="A8453" s="1">
        <v>8451</v>
      </c>
      <c r="B8453" t="s">
        <v>46554</v>
      </c>
      <c r="C8453" t="s">
        <v>1356</v>
      </c>
      <c r="D8453" t="s">
        <v>1357</v>
      </c>
      <c r="E8453" t="s">
        <v>595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0.5</v>
      </c>
      <c r="L8453">
        <v>0.25</v>
      </c>
      <c r="M8453" t="s">
        <v>149</v>
      </c>
      <c r="N8453" t="s">
        <v>4707</v>
      </c>
      <c r="O8453" t="s">
        <v>4708</v>
      </c>
      <c r="P8453">
        <v>0</v>
      </c>
      <c r="Q8453">
        <v>0</v>
      </c>
      <c r="R8453">
        <v>30522</v>
      </c>
      <c r="S8453">
        <f t="shared" si="134"/>
        <v>0</v>
      </c>
      <c r="T8453">
        <v>1</v>
      </c>
      <c r="U8453">
        <v>1</v>
      </c>
      <c r="V8453">
        <v>1</v>
      </c>
      <c r="W8453" t="s">
        <v>52006</v>
      </c>
      <c r="X8453" t="s">
        <v>52007</v>
      </c>
      <c r="Y8453" t="s">
        <v>52008</v>
      </c>
      <c r="Z8453" t="s">
        <v>52009</v>
      </c>
      <c r="AA8453" t="s">
        <v>52010</v>
      </c>
      <c r="AB8453" t="s">
        <v>52011</v>
      </c>
    </row>
    <row r="8454" spans="1:28" x14ac:dyDescent="0.3">
      <c r="A8454" s="1">
        <v>8452</v>
      </c>
      <c r="B8454" t="s">
        <v>46554</v>
      </c>
      <c r="C8454" t="s">
        <v>1364</v>
      </c>
      <c r="D8454" t="s">
        <v>34102</v>
      </c>
      <c r="E8454" t="s">
        <v>27154</v>
      </c>
      <c r="F8454">
        <v>0</v>
      </c>
      <c r="G8454">
        <v>0</v>
      </c>
      <c r="H8454">
        <v>1</v>
      </c>
      <c r="I8454">
        <v>0.5</v>
      </c>
      <c r="J8454">
        <v>0</v>
      </c>
      <c r="K8454">
        <v>0.5</v>
      </c>
      <c r="L8454">
        <v>0.29166666666666669</v>
      </c>
      <c r="M8454" t="s">
        <v>149</v>
      </c>
      <c r="N8454" t="s">
        <v>4707</v>
      </c>
      <c r="O8454" t="s">
        <v>4708</v>
      </c>
      <c r="P8454">
        <v>0</v>
      </c>
      <c r="Q8454">
        <v>0</v>
      </c>
      <c r="R8454">
        <v>30522</v>
      </c>
      <c r="S8454">
        <f t="shared" si="134"/>
        <v>0</v>
      </c>
      <c r="T8454">
        <v>1</v>
      </c>
      <c r="U8454">
        <v>1</v>
      </c>
      <c r="V8454">
        <v>1</v>
      </c>
      <c r="W8454" t="s">
        <v>52012</v>
      </c>
      <c r="X8454" t="s">
        <v>52013</v>
      </c>
      <c r="Y8454" t="s">
        <v>52014</v>
      </c>
      <c r="Z8454" t="s">
        <v>52015</v>
      </c>
      <c r="AA8454" t="s">
        <v>52016</v>
      </c>
      <c r="AB8454" t="s">
        <v>52017</v>
      </c>
    </row>
    <row r="8455" spans="1:28" x14ac:dyDescent="0.3">
      <c r="A8455" s="1">
        <v>8453</v>
      </c>
      <c r="B8455" t="s">
        <v>46554</v>
      </c>
      <c r="C8455" t="s">
        <v>1372</v>
      </c>
      <c r="D8455" t="s">
        <v>1373</v>
      </c>
      <c r="E8455" t="s">
        <v>595</v>
      </c>
      <c r="F8455">
        <v>0</v>
      </c>
      <c r="G8455">
        <v>0</v>
      </c>
      <c r="H8455">
        <v>1</v>
      </c>
      <c r="I8455">
        <v>0.5</v>
      </c>
      <c r="J8455">
        <v>0</v>
      </c>
      <c r="K8455">
        <v>0.5</v>
      </c>
      <c r="L8455">
        <v>0.29166666666666669</v>
      </c>
      <c r="M8455" t="s">
        <v>149</v>
      </c>
      <c r="N8455" t="s">
        <v>4707</v>
      </c>
      <c r="O8455" t="s">
        <v>4708</v>
      </c>
      <c r="P8455">
        <v>0</v>
      </c>
      <c r="Q8455">
        <v>0</v>
      </c>
      <c r="R8455">
        <v>30522</v>
      </c>
      <c r="S8455">
        <f t="shared" si="134"/>
        <v>0</v>
      </c>
      <c r="T8455">
        <v>1</v>
      </c>
      <c r="U8455">
        <v>1</v>
      </c>
      <c r="V8455">
        <v>1</v>
      </c>
      <c r="W8455" t="s">
        <v>52018</v>
      </c>
      <c r="X8455" t="s">
        <v>52019</v>
      </c>
      <c r="Y8455" t="s">
        <v>52020</v>
      </c>
      <c r="Z8455" t="s">
        <v>52021</v>
      </c>
      <c r="AA8455" t="s">
        <v>52022</v>
      </c>
      <c r="AB8455" t="s">
        <v>52023</v>
      </c>
    </row>
    <row r="8456" spans="1:28" x14ac:dyDescent="0.3">
      <c r="A8456" s="1">
        <v>8454</v>
      </c>
      <c r="B8456" t="s">
        <v>46554</v>
      </c>
      <c r="C8456" t="s">
        <v>1380</v>
      </c>
      <c r="D8456" t="s">
        <v>1380</v>
      </c>
      <c r="E8456" t="s">
        <v>33505</v>
      </c>
      <c r="F8456">
        <v>0</v>
      </c>
      <c r="G8456">
        <v>0</v>
      </c>
      <c r="H8456">
        <v>1</v>
      </c>
      <c r="I8456">
        <v>0.5</v>
      </c>
      <c r="J8456">
        <v>0</v>
      </c>
      <c r="K8456">
        <v>0.5</v>
      </c>
      <c r="L8456">
        <v>0.29166666666666669</v>
      </c>
      <c r="M8456" t="s">
        <v>149</v>
      </c>
      <c r="N8456" t="s">
        <v>4707</v>
      </c>
      <c r="O8456" t="s">
        <v>4708</v>
      </c>
      <c r="P8456">
        <v>0</v>
      </c>
      <c r="Q8456">
        <v>0</v>
      </c>
      <c r="R8456">
        <v>30522</v>
      </c>
      <c r="S8456">
        <f t="shared" si="134"/>
        <v>0</v>
      </c>
      <c r="T8456">
        <v>1</v>
      </c>
      <c r="U8456">
        <v>1</v>
      </c>
      <c r="V8456">
        <v>1</v>
      </c>
      <c r="W8456" t="s">
        <v>52024</v>
      </c>
      <c r="X8456" t="s">
        <v>52025</v>
      </c>
      <c r="Y8456" t="s">
        <v>52026</v>
      </c>
      <c r="Z8456" t="s">
        <v>52027</v>
      </c>
      <c r="AA8456" t="s">
        <v>52028</v>
      </c>
      <c r="AB8456" t="s">
        <v>52029</v>
      </c>
    </row>
    <row r="8457" spans="1:28" x14ac:dyDescent="0.3">
      <c r="A8457" s="1">
        <v>8455</v>
      </c>
      <c r="B8457" t="s">
        <v>46554</v>
      </c>
      <c r="C8457" t="s">
        <v>1387</v>
      </c>
      <c r="D8457" t="s">
        <v>1387</v>
      </c>
      <c r="E8457" t="s">
        <v>574</v>
      </c>
      <c r="F8457">
        <v>0</v>
      </c>
      <c r="G8457">
        <v>0</v>
      </c>
      <c r="H8457">
        <v>1</v>
      </c>
      <c r="I8457">
        <v>0.5</v>
      </c>
      <c r="J8457">
        <v>0</v>
      </c>
      <c r="K8457">
        <v>0.5</v>
      </c>
      <c r="L8457">
        <v>0.29166666666666669</v>
      </c>
      <c r="M8457" t="s">
        <v>149</v>
      </c>
      <c r="N8457" t="s">
        <v>4707</v>
      </c>
      <c r="O8457" t="s">
        <v>4708</v>
      </c>
      <c r="P8457">
        <v>0</v>
      </c>
      <c r="Q8457">
        <v>0</v>
      </c>
      <c r="R8457">
        <v>30522</v>
      </c>
      <c r="S8457">
        <f t="shared" ref="S8457:S8520" si="135">IF(OR(ISNUMBER(SEARCH("~?",O8457)), ISNUMBER(SEARCH("nan",O8457))),0,1)</f>
        <v>0</v>
      </c>
      <c r="T8457">
        <v>1</v>
      </c>
      <c r="U8457">
        <v>1</v>
      </c>
      <c r="V8457">
        <v>1</v>
      </c>
      <c r="W8457" t="s">
        <v>52030</v>
      </c>
      <c r="X8457" t="s">
        <v>52031</v>
      </c>
      <c r="Y8457" t="s">
        <v>52032</v>
      </c>
      <c r="Z8457" t="s">
        <v>52033</v>
      </c>
      <c r="AA8457" t="s">
        <v>52034</v>
      </c>
      <c r="AB8457" t="s">
        <v>52035</v>
      </c>
    </row>
    <row r="8458" spans="1:28" x14ac:dyDescent="0.3">
      <c r="A8458" s="1">
        <v>8456</v>
      </c>
      <c r="B8458" t="s">
        <v>46554</v>
      </c>
      <c r="C8458" t="s">
        <v>1394</v>
      </c>
      <c r="D8458" t="s">
        <v>40689</v>
      </c>
      <c r="E8458" t="s">
        <v>33505</v>
      </c>
      <c r="F8458">
        <v>0</v>
      </c>
      <c r="G8458">
        <v>0</v>
      </c>
      <c r="H8458">
        <v>1</v>
      </c>
      <c r="I8458">
        <v>0.5</v>
      </c>
      <c r="J8458">
        <v>0</v>
      </c>
      <c r="K8458">
        <v>0.5</v>
      </c>
      <c r="L8458">
        <v>0.29166666666666669</v>
      </c>
      <c r="M8458" t="s">
        <v>149</v>
      </c>
      <c r="N8458" t="s">
        <v>4707</v>
      </c>
      <c r="O8458" t="s">
        <v>4708</v>
      </c>
      <c r="P8458">
        <v>0</v>
      </c>
      <c r="Q8458">
        <v>0</v>
      </c>
      <c r="R8458">
        <v>30522</v>
      </c>
      <c r="S8458">
        <f t="shared" si="135"/>
        <v>0</v>
      </c>
      <c r="T8458">
        <v>1</v>
      </c>
      <c r="U8458">
        <v>1</v>
      </c>
      <c r="V8458">
        <v>1</v>
      </c>
      <c r="W8458" t="s">
        <v>52036</v>
      </c>
      <c r="X8458" t="s">
        <v>52037</v>
      </c>
      <c r="Y8458" t="s">
        <v>52038</v>
      </c>
      <c r="Z8458" t="s">
        <v>52039</v>
      </c>
      <c r="AA8458" t="s">
        <v>52040</v>
      </c>
      <c r="AB8458" t="s">
        <v>52041</v>
      </c>
    </row>
    <row r="8459" spans="1:28" x14ac:dyDescent="0.3">
      <c r="A8459" s="1">
        <v>8457</v>
      </c>
      <c r="B8459" t="s">
        <v>46554</v>
      </c>
      <c r="C8459" t="s">
        <v>1402</v>
      </c>
      <c r="D8459" t="s">
        <v>40696</v>
      </c>
      <c r="E8459" t="s">
        <v>641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0.5</v>
      </c>
      <c r="L8459">
        <v>0.33333333333333331</v>
      </c>
      <c r="M8459" t="s">
        <v>149</v>
      </c>
      <c r="N8459" t="s">
        <v>4707</v>
      </c>
      <c r="O8459" t="s">
        <v>4708</v>
      </c>
      <c r="P8459">
        <v>0</v>
      </c>
      <c r="Q8459">
        <v>0</v>
      </c>
      <c r="R8459">
        <v>30522</v>
      </c>
      <c r="S8459">
        <f t="shared" si="135"/>
        <v>0</v>
      </c>
      <c r="T8459">
        <v>1</v>
      </c>
      <c r="U8459">
        <v>1</v>
      </c>
      <c r="V8459">
        <v>1</v>
      </c>
      <c r="W8459" t="s">
        <v>52042</v>
      </c>
      <c r="X8459" t="s">
        <v>52043</v>
      </c>
      <c r="Y8459" t="s">
        <v>52044</v>
      </c>
      <c r="Z8459" t="s">
        <v>52045</v>
      </c>
      <c r="AA8459" t="s">
        <v>52046</v>
      </c>
      <c r="AB8459" t="s">
        <v>52047</v>
      </c>
    </row>
    <row r="8460" spans="1:28" x14ac:dyDescent="0.3">
      <c r="A8460" s="1">
        <v>8458</v>
      </c>
      <c r="B8460" t="s">
        <v>46554</v>
      </c>
      <c r="C8460" t="s">
        <v>1410</v>
      </c>
      <c r="D8460" t="s">
        <v>34139</v>
      </c>
      <c r="E8460" t="s">
        <v>651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0.5</v>
      </c>
      <c r="L8460">
        <v>0.33333333333333331</v>
      </c>
      <c r="M8460" t="s">
        <v>149</v>
      </c>
      <c r="N8460" t="s">
        <v>4707</v>
      </c>
      <c r="O8460" t="s">
        <v>4708</v>
      </c>
      <c r="P8460">
        <v>0</v>
      </c>
      <c r="Q8460">
        <v>0</v>
      </c>
      <c r="R8460">
        <v>30522</v>
      </c>
      <c r="S8460">
        <f t="shared" si="135"/>
        <v>0</v>
      </c>
      <c r="T8460">
        <v>1</v>
      </c>
      <c r="U8460">
        <v>1</v>
      </c>
      <c r="V8460">
        <v>1</v>
      </c>
      <c r="W8460" t="s">
        <v>52048</v>
      </c>
      <c r="X8460" t="s">
        <v>52049</v>
      </c>
      <c r="Y8460" t="s">
        <v>52050</v>
      </c>
      <c r="Z8460" t="s">
        <v>52051</v>
      </c>
      <c r="AA8460" t="s">
        <v>52052</v>
      </c>
      <c r="AB8460" t="s">
        <v>52053</v>
      </c>
    </row>
    <row r="8461" spans="1:28" x14ac:dyDescent="0.3">
      <c r="A8461" s="1">
        <v>8459</v>
      </c>
      <c r="B8461" t="s">
        <v>46554</v>
      </c>
      <c r="C8461" t="s">
        <v>1418</v>
      </c>
      <c r="D8461" t="s">
        <v>40709</v>
      </c>
      <c r="E8461" t="s">
        <v>651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0.5</v>
      </c>
      <c r="L8461">
        <v>0.33333333333333331</v>
      </c>
      <c r="M8461" t="s">
        <v>149</v>
      </c>
      <c r="N8461" t="s">
        <v>4707</v>
      </c>
      <c r="O8461" t="s">
        <v>4708</v>
      </c>
      <c r="P8461">
        <v>0</v>
      </c>
      <c r="Q8461">
        <v>0</v>
      </c>
      <c r="R8461">
        <v>30522</v>
      </c>
      <c r="S8461">
        <f t="shared" si="135"/>
        <v>0</v>
      </c>
      <c r="T8461">
        <v>1</v>
      </c>
      <c r="U8461">
        <v>1</v>
      </c>
      <c r="V8461">
        <v>1</v>
      </c>
      <c r="W8461" t="s">
        <v>52054</v>
      </c>
      <c r="X8461" t="s">
        <v>52055</v>
      </c>
      <c r="Y8461" t="s">
        <v>52056</v>
      </c>
      <c r="Z8461" t="s">
        <v>52057</v>
      </c>
      <c r="AA8461" t="s">
        <v>52058</v>
      </c>
      <c r="AB8461" t="s">
        <v>52059</v>
      </c>
    </row>
    <row r="8462" spans="1:28" x14ac:dyDescent="0.3">
      <c r="A8462" s="1">
        <v>8460</v>
      </c>
      <c r="B8462" t="s">
        <v>46554</v>
      </c>
      <c r="C8462" t="s">
        <v>1426</v>
      </c>
      <c r="D8462" t="s">
        <v>40716</v>
      </c>
      <c r="E8462" t="s">
        <v>33505</v>
      </c>
      <c r="F8462">
        <v>0</v>
      </c>
      <c r="G8462">
        <v>0</v>
      </c>
      <c r="H8462">
        <v>1</v>
      </c>
      <c r="I8462">
        <v>1</v>
      </c>
      <c r="J8462">
        <v>0</v>
      </c>
      <c r="K8462">
        <v>0.5</v>
      </c>
      <c r="L8462">
        <v>0.33333333333333331</v>
      </c>
      <c r="M8462" t="s">
        <v>149</v>
      </c>
      <c r="N8462" t="s">
        <v>4707</v>
      </c>
      <c r="O8462" t="s">
        <v>4708</v>
      </c>
      <c r="P8462">
        <v>0</v>
      </c>
      <c r="Q8462">
        <v>0</v>
      </c>
      <c r="R8462">
        <v>30522</v>
      </c>
      <c r="S8462">
        <f t="shared" si="135"/>
        <v>0</v>
      </c>
      <c r="T8462">
        <v>1</v>
      </c>
      <c r="U8462">
        <v>1</v>
      </c>
      <c r="V8462">
        <v>1</v>
      </c>
      <c r="W8462" t="s">
        <v>52060</v>
      </c>
      <c r="X8462" t="s">
        <v>52061</v>
      </c>
      <c r="Y8462" t="s">
        <v>52062</v>
      </c>
      <c r="Z8462" t="s">
        <v>52063</v>
      </c>
      <c r="AA8462" t="s">
        <v>52064</v>
      </c>
      <c r="AB8462" t="s">
        <v>52065</v>
      </c>
    </row>
    <row r="8463" spans="1:28" x14ac:dyDescent="0.3">
      <c r="A8463" s="1">
        <v>8461</v>
      </c>
      <c r="B8463" t="s">
        <v>46554</v>
      </c>
      <c r="C8463" t="s">
        <v>1434</v>
      </c>
      <c r="D8463" t="s">
        <v>1435</v>
      </c>
      <c r="E8463" t="s">
        <v>575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0.5</v>
      </c>
      <c r="L8463">
        <v>0.33333333333333331</v>
      </c>
      <c r="M8463" t="s">
        <v>149</v>
      </c>
      <c r="N8463" t="s">
        <v>4707</v>
      </c>
      <c r="O8463" t="s">
        <v>4708</v>
      </c>
      <c r="P8463">
        <v>0</v>
      </c>
      <c r="Q8463">
        <v>0</v>
      </c>
      <c r="R8463">
        <v>30522</v>
      </c>
      <c r="S8463">
        <f t="shared" si="135"/>
        <v>0</v>
      </c>
      <c r="T8463">
        <v>1</v>
      </c>
      <c r="U8463">
        <v>1</v>
      </c>
      <c r="V8463">
        <v>1</v>
      </c>
      <c r="W8463" t="s">
        <v>52066</v>
      </c>
      <c r="X8463" t="s">
        <v>52067</v>
      </c>
      <c r="Y8463" t="s">
        <v>52068</v>
      </c>
      <c r="Z8463" t="s">
        <v>52069</v>
      </c>
      <c r="AA8463" t="s">
        <v>52070</v>
      </c>
      <c r="AB8463" t="s">
        <v>52071</v>
      </c>
    </row>
    <row r="8464" spans="1:28" x14ac:dyDescent="0.3">
      <c r="A8464" s="1">
        <v>8462</v>
      </c>
      <c r="B8464" t="s">
        <v>46554</v>
      </c>
      <c r="C8464" t="s">
        <v>1442</v>
      </c>
      <c r="D8464" t="s">
        <v>34164</v>
      </c>
      <c r="E8464" t="s">
        <v>685</v>
      </c>
      <c r="F8464">
        <v>0</v>
      </c>
      <c r="G8464">
        <v>0</v>
      </c>
      <c r="H8464">
        <v>1</v>
      </c>
      <c r="I8464">
        <v>0</v>
      </c>
      <c r="J8464">
        <v>0.5</v>
      </c>
      <c r="K8464">
        <v>0.5</v>
      </c>
      <c r="L8464">
        <v>0.41666666666666669</v>
      </c>
      <c r="M8464" t="s">
        <v>149</v>
      </c>
      <c r="N8464" t="s">
        <v>4707</v>
      </c>
      <c r="O8464" t="s">
        <v>4708</v>
      </c>
      <c r="P8464">
        <v>0</v>
      </c>
      <c r="Q8464">
        <v>0</v>
      </c>
      <c r="R8464">
        <v>30522</v>
      </c>
      <c r="S8464">
        <f t="shared" si="135"/>
        <v>0</v>
      </c>
      <c r="T8464">
        <v>1</v>
      </c>
      <c r="U8464">
        <v>1</v>
      </c>
      <c r="V8464">
        <v>1</v>
      </c>
      <c r="W8464" t="s">
        <v>52072</v>
      </c>
      <c r="X8464" t="s">
        <v>52073</v>
      </c>
      <c r="Y8464" t="s">
        <v>52074</v>
      </c>
      <c r="Z8464" t="s">
        <v>52075</v>
      </c>
      <c r="AA8464" t="s">
        <v>52076</v>
      </c>
      <c r="AB8464" t="s">
        <v>52077</v>
      </c>
    </row>
    <row r="8465" spans="1:28" x14ac:dyDescent="0.3">
      <c r="A8465" s="1">
        <v>8463</v>
      </c>
      <c r="B8465" t="s">
        <v>46554</v>
      </c>
      <c r="C8465" t="s">
        <v>1451</v>
      </c>
      <c r="D8465" t="s">
        <v>1452</v>
      </c>
      <c r="E8465" t="s">
        <v>685</v>
      </c>
      <c r="F8465">
        <v>0</v>
      </c>
      <c r="G8465">
        <v>0</v>
      </c>
      <c r="H8465">
        <v>1</v>
      </c>
      <c r="I8465">
        <v>0</v>
      </c>
      <c r="J8465">
        <v>0.5</v>
      </c>
      <c r="K8465">
        <v>0.5</v>
      </c>
      <c r="L8465">
        <v>0.41666666666666669</v>
      </c>
      <c r="M8465" t="s">
        <v>149</v>
      </c>
      <c r="N8465" t="s">
        <v>4707</v>
      </c>
      <c r="O8465" t="s">
        <v>4708</v>
      </c>
      <c r="P8465">
        <v>0</v>
      </c>
      <c r="Q8465">
        <v>0</v>
      </c>
      <c r="R8465">
        <v>30522</v>
      </c>
      <c r="S8465">
        <f t="shared" si="135"/>
        <v>0</v>
      </c>
      <c r="T8465">
        <v>1</v>
      </c>
      <c r="U8465">
        <v>1</v>
      </c>
      <c r="V8465">
        <v>1</v>
      </c>
      <c r="W8465" t="s">
        <v>52078</v>
      </c>
      <c r="X8465" t="s">
        <v>52079</v>
      </c>
      <c r="Y8465" t="s">
        <v>52080</v>
      </c>
      <c r="Z8465" t="s">
        <v>52081</v>
      </c>
      <c r="AA8465" t="s">
        <v>52082</v>
      </c>
      <c r="AB8465" t="s">
        <v>52083</v>
      </c>
    </row>
    <row r="8466" spans="1:28" x14ac:dyDescent="0.3">
      <c r="A8466" s="1">
        <v>8464</v>
      </c>
      <c r="B8466" t="s">
        <v>46554</v>
      </c>
      <c r="C8466" t="s">
        <v>1460</v>
      </c>
      <c r="D8466" t="s">
        <v>34177</v>
      </c>
      <c r="E8466" t="s">
        <v>704</v>
      </c>
      <c r="F8466">
        <v>0</v>
      </c>
      <c r="G8466">
        <v>0</v>
      </c>
      <c r="H8466">
        <v>1</v>
      </c>
      <c r="I8466">
        <v>0</v>
      </c>
      <c r="J8466">
        <v>0.5</v>
      </c>
      <c r="K8466">
        <v>0.5</v>
      </c>
      <c r="L8466">
        <v>0.41666666666666669</v>
      </c>
      <c r="M8466" t="s">
        <v>149</v>
      </c>
      <c r="N8466" t="s">
        <v>4707</v>
      </c>
      <c r="O8466" t="s">
        <v>4708</v>
      </c>
      <c r="P8466">
        <v>0</v>
      </c>
      <c r="Q8466">
        <v>0</v>
      </c>
      <c r="R8466">
        <v>30522</v>
      </c>
      <c r="S8466">
        <f t="shared" si="135"/>
        <v>0</v>
      </c>
      <c r="T8466">
        <v>1</v>
      </c>
      <c r="U8466">
        <v>1</v>
      </c>
      <c r="V8466">
        <v>1</v>
      </c>
      <c r="W8466" t="s">
        <v>52084</v>
      </c>
      <c r="X8466" t="s">
        <v>52085</v>
      </c>
      <c r="Y8466" t="s">
        <v>52086</v>
      </c>
      <c r="Z8466" t="s">
        <v>52087</v>
      </c>
      <c r="AA8466" t="s">
        <v>52088</v>
      </c>
      <c r="AB8466" t="s">
        <v>52089</v>
      </c>
    </row>
    <row r="8467" spans="1:28" x14ac:dyDescent="0.3">
      <c r="A8467" s="1">
        <v>8465</v>
      </c>
      <c r="B8467" t="s">
        <v>46554</v>
      </c>
      <c r="C8467" t="s">
        <v>1468</v>
      </c>
      <c r="D8467" t="s">
        <v>1469</v>
      </c>
      <c r="E8467" t="s">
        <v>704</v>
      </c>
      <c r="F8467">
        <v>0</v>
      </c>
      <c r="G8467">
        <v>0</v>
      </c>
      <c r="H8467">
        <v>1</v>
      </c>
      <c r="I8467">
        <v>0</v>
      </c>
      <c r="J8467">
        <v>0.5</v>
      </c>
      <c r="K8467">
        <v>0.5</v>
      </c>
      <c r="L8467">
        <v>0.41666666666666669</v>
      </c>
      <c r="M8467" t="s">
        <v>149</v>
      </c>
      <c r="N8467" t="s">
        <v>4707</v>
      </c>
      <c r="O8467" t="s">
        <v>4708</v>
      </c>
      <c r="P8467">
        <v>0</v>
      </c>
      <c r="Q8467">
        <v>0</v>
      </c>
      <c r="R8467">
        <v>30522</v>
      </c>
      <c r="S8467">
        <f t="shared" si="135"/>
        <v>0</v>
      </c>
      <c r="T8467">
        <v>1</v>
      </c>
      <c r="U8467">
        <v>1</v>
      </c>
      <c r="V8467">
        <v>1</v>
      </c>
      <c r="W8467" t="s">
        <v>52090</v>
      </c>
      <c r="X8467" t="s">
        <v>52091</v>
      </c>
      <c r="Y8467" t="s">
        <v>52092</v>
      </c>
      <c r="Z8467" t="s">
        <v>52093</v>
      </c>
      <c r="AA8467" t="s">
        <v>52094</v>
      </c>
      <c r="AB8467" t="s">
        <v>52095</v>
      </c>
    </row>
    <row r="8468" spans="1:28" x14ac:dyDescent="0.3">
      <c r="A8468" s="1">
        <v>8466</v>
      </c>
      <c r="B8468" t="s">
        <v>46554</v>
      </c>
      <c r="C8468" t="s">
        <v>1476</v>
      </c>
      <c r="D8468" t="s">
        <v>1477</v>
      </c>
      <c r="E8468" t="s">
        <v>723</v>
      </c>
      <c r="F8468">
        <v>0</v>
      </c>
      <c r="G8468">
        <v>0</v>
      </c>
      <c r="H8468">
        <v>1</v>
      </c>
      <c r="I8468">
        <v>0</v>
      </c>
      <c r="J8468">
        <v>0.5</v>
      </c>
      <c r="K8468">
        <v>0.5</v>
      </c>
      <c r="L8468">
        <v>0.41666666666666669</v>
      </c>
      <c r="M8468" t="s">
        <v>149</v>
      </c>
      <c r="N8468" t="s">
        <v>4707</v>
      </c>
      <c r="O8468" t="s">
        <v>4708</v>
      </c>
      <c r="P8468">
        <v>0</v>
      </c>
      <c r="Q8468">
        <v>0</v>
      </c>
      <c r="R8468">
        <v>30522</v>
      </c>
      <c r="S8468">
        <f t="shared" si="135"/>
        <v>0</v>
      </c>
      <c r="T8468">
        <v>1</v>
      </c>
      <c r="U8468">
        <v>1</v>
      </c>
      <c r="V8468">
        <v>1</v>
      </c>
      <c r="W8468" t="s">
        <v>52096</v>
      </c>
      <c r="X8468" t="s">
        <v>52097</v>
      </c>
      <c r="Y8468" t="s">
        <v>52098</v>
      </c>
      <c r="Z8468" t="s">
        <v>52099</v>
      </c>
      <c r="AA8468" t="s">
        <v>52100</v>
      </c>
      <c r="AB8468" t="s">
        <v>52101</v>
      </c>
    </row>
    <row r="8469" spans="1:28" x14ac:dyDescent="0.3">
      <c r="A8469" s="1">
        <v>8467</v>
      </c>
      <c r="B8469" t="s">
        <v>46554</v>
      </c>
      <c r="C8469" t="s">
        <v>1484</v>
      </c>
      <c r="D8469" t="s">
        <v>40759</v>
      </c>
      <c r="E8469" t="s">
        <v>732</v>
      </c>
      <c r="F8469">
        <v>0</v>
      </c>
      <c r="G8469">
        <v>0</v>
      </c>
      <c r="H8469">
        <v>1</v>
      </c>
      <c r="I8469">
        <v>0.5</v>
      </c>
      <c r="J8469">
        <v>0.5</v>
      </c>
      <c r="K8469">
        <v>0.5</v>
      </c>
      <c r="L8469">
        <v>0.45833333333333331</v>
      </c>
      <c r="M8469" t="s">
        <v>149</v>
      </c>
      <c r="N8469" t="s">
        <v>4707</v>
      </c>
      <c r="O8469" t="s">
        <v>4708</v>
      </c>
      <c r="P8469">
        <v>0</v>
      </c>
      <c r="Q8469">
        <v>0</v>
      </c>
      <c r="R8469">
        <v>30522</v>
      </c>
      <c r="S8469">
        <f t="shared" si="135"/>
        <v>0</v>
      </c>
      <c r="T8469">
        <v>1</v>
      </c>
      <c r="U8469">
        <v>1</v>
      </c>
      <c r="V8469">
        <v>1</v>
      </c>
      <c r="W8469" t="s">
        <v>52102</v>
      </c>
      <c r="X8469" t="s">
        <v>52103</v>
      </c>
      <c r="Y8469" t="s">
        <v>52104</v>
      </c>
      <c r="Z8469" t="s">
        <v>52105</v>
      </c>
      <c r="AA8469" t="s">
        <v>52106</v>
      </c>
      <c r="AB8469" t="s">
        <v>52107</v>
      </c>
    </row>
    <row r="8470" spans="1:28" x14ac:dyDescent="0.3">
      <c r="A8470" s="1">
        <v>8468</v>
      </c>
      <c r="B8470" t="s">
        <v>46554</v>
      </c>
      <c r="C8470" t="s">
        <v>1492</v>
      </c>
      <c r="D8470" t="s">
        <v>1493</v>
      </c>
      <c r="E8470" t="s">
        <v>741</v>
      </c>
      <c r="F8470">
        <v>0</v>
      </c>
      <c r="G8470">
        <v>0</v>
      </c>
      <c r="H8470">
        <v>1</v>
      </c>
      <c r="I8470">
        <v>0.5</v>
      </c>
      <c r="J8470">
        <v>0.5</v>
      </c>
      <c r="K8470">
        <v>0.5</v>
      </c>
      <c r="L8470">
        <v>0.45833333333333331</v>
      </c>
      <c r="M8470" t="s">
        <v>149</v>
      </c>
      <c r="N8470" t="s">
        <v>4707</v>
      </c>
      <c r="O8470" t="s">
        <v>4708</v>
      </c>
      <c r="P8470">
        <v>0</v>
      </c>
      <c r="Q8470">
        <v>0</v>
      </c>
      <c r="R8470">
        <v>30522</v>
      </c>
      <c r="S8470">
        <f t="shared" si="135"/>
        <v>0</v>
      </c>
      <c r="T8470">
        <v>1</v>
      </c>
      <c r="U8470">
        <v>1</v>
      </c>
      <c r="V8470">
        <v>1</v>
      </c>
      <c r="W8470" t="s">
        <v>52108</v>
      </c>
      <c r="X8470" t="s">
        <v>52109</v>
      </c>
      <c r="Y8470" t="s">
        <v>52110</v>
      </c>
      <c r="Z8470" t="s">
        <v>52111</v>
      </c>
      <c r="AA8470" t="s">
        <v>52112</v>
      </c>
      <c r="AB8470" t="s">
        <v>52113</v>
      </c>
    </row>
    <row r="8471" spans="1:28" x14ac:dyDescent="0.3">
      <c r="A8471" s="1">
        <v>8469</v>
      </c>
      <c r="B8471" t="s">
        <v>46554</v>
      </c>
      <c r="C8471" t="s">
        <v>1500</v>
      </c>
      <c r="D8471" t="s">
        <v>34208</v>
      </c>
      <c r="E8471" t="s">
        <v>751</v>
      </c>
      <c r="F8471">
        <v>0</v>
      </c>
      <c r="G8471">
        <v>0</v>
      </c>
      <c r="H8471">
        <v>1</v>
      </c>
      <c r="I8471">
        <v>0.5</v>
      </c>
      <c r="J8471">
        <v>0.5</v>
      </c>
      <c r="K8471">
        <v>0.5</v>
      </c>
      <c r="L8471">
        <v>0.45833333333333331</v>
      </c>
      <c r="M8471" t="s">
        <v>149</v>
      </c>
      <c r="N8471" t="s">
        <v>4707</v>
      </c>
      <c r="O8471" t="s">
        <v>4708</v>
      </c>
      <c r="P8471">
        <v>0</v>
      </c>
      <c r="Q8471">
        <v>0</v>
      </c>
      <c r="R8471">
        <v>30522</v>
      </c>
      <c r="S8471">
        <f t="shared" si="135"/>
        <v>0</v>
      </c>
      <c r="T8471">
        <v>1</v>
      </c>
      <c r="U8471">
        <v>1</v>
      </c>
      <c r="V8471">
        <v>1</v>
      </c>
      <c r="W8471" t="s">
        <v>52114</v>
      </c>
      <c r="X8471" t="s">
        <v>52115</v>
      </c>
      <c r="Y8471" t="s">
        <v>52116</v>
      </c>
      <c r="Z8471" t="s">
        <v>52117</v>
      </c>
      <c r="AA8471" t="s">
        <v>52118</v>
      </c>
      <c r="AB8471" t="s">
        <v>52119</v>
      </c>
    </row>
    <row r="8472" spans="1:28" x14ac:dyDescent="0.3">
      <c r="A8472" s="1">
        <v>8470</v>
      </c>
      <c r="B8472" t="s">
        <v>46554</v>
      </c>
      <c r="C8472" t="s">
        <v>1508</v>
      </c>
      <c r="D8472" t="s">
        <v>34215</v>
      </c>
      <c r="E8472" t="s">
        <v>760</v>
      </c>
      <c r="F8472">
        <v>0</v>
      </c>
      <c r="G8472">
        <v>0</v>
      </c>
      <c r="H8472">
        <v>1</v>
      </c>
      <c r="I8472">
        <v>0.5</v>
      </c>
      <c r="J8472">
        <v>0.5</v>
      </c>
      <c r="K8472">
        <v>0.5</v>
      </c>
      <c r="L8472">
        <v>0.45833333333333331</v>
      </c>
      <c r="M8472" t="s">
        <v>149</v>
      </c>
      <c r="N8472" t="s">
        <v>4707</v>
      </c>
      <c r="O8472" t="s">
        <v>4708</v>
      </c>
      <c r="P8472">
        <v>0</v>
      </c>
      <c r="Q8472">
        <v>0</v>
      </c>
      <c r="R8472">
        <v>30522</v>
      </c>
      <c r="S8472">
        <f t="shared" si="135"/>
        <v>0</v>
      </c>
      <c r="T8472">
        <v>1</v>
      </c>
      <c r="U8472">
        <v>1</v>
      </c>
      <c r="V8472">
        <v>1</v>
      </c>
      <c r="W8472" t="s">
        <v>52120</v>
      </c>
      <c r="X8472" t="s">
        <v>52121</v>
      </c>
      <c r="Y8472" t="s">
        <v>52122</v>
      </c>
      <c r="Z8472" t="s">
        <v>52123</v>
      </c>
      <c r="AA8472" t="s">
        <v>52124</v>
      </c>
      <c r="AB8472" t="s">
        <v>52125</v>
      </c>
    </row>
    <row r="8473" spans="1:28" x14ac:dyDescent="0.3">
      <c r="A8473" s="1">
        <v>8471</v>
      </c>
      <c r="B8473" t="s">
        <v>46554</v>
      </c>
      <c r="C8473" t="s">
        <v>1517</v>
      </c>
      <c r="D8473" t="s">
        <v>34223</v>
      </c>
      <c r="E8473" t="s">
        <v>769</v>
      </c>
      <c r="F8473">
        <v>0</v>
      </c>
      <c r="G8473">
        <v>0</v>
      </c>
      <c r="H8473">
        <v>1</v>
      </c>
      <c r="I8473">
        <v>0.5</v>
      </c>
      <c r="J8473">
        <v>0.5</v>
      </c>
      <c r="K8473">
        <v>0.5</v>
      </c>
      <c r="L8473">
        <v>0.45833333333333331</v>
      </c>
      <c r="M8473" t="s">
        <v>149</v>
      </c>
      <c r="N8473" t="s">
        <v>4707</v>
      </c>
      <c r="O8473" t="s">
        <v>4708</v>
      </c>
      <c r="P8473">
        <v>0</v>
      </c>
      <c r="Q8473">
        <v>0</v>
      </c>
      <c r="R8473">
        <v>30522</v>
      </c>
      <c r="S8473">
        <f t="shared" si="135"/>
        <v>0</v>
      </c>
      <c r="T8473">
        <v>1</v>
      </c>
      <c r="U8473">
        <v>1</v>
      </c>
      <c r="V8473">
        <v>1</v>
      </c>
      <c r="W8473" t="s">
        <v>52126</v>
      </c>
      <c r="X8473" t="s">
        <v>52127</v>
      </c>
      <c r="Y8473" t="s">
        <v>52128</v>
      </c>
      <c r="Z8473" t="s">
        <v>52129</v>
      </c>
      <c r="AA8473" t="s">
        <v>52130</v>
      </c>
      <c r="AB8473" t="s">
        <v>52131</v>
      </c>
    </row>
    <row r="8474" spans="1:28" x14ac:dyDescent="0.3">
      <c r="A8474" s="1">
        <v>8472</v>
      </c>
      <c r="B8474" t="s">
        <v>46554</v>
      </c>
      <c r="C8474" t="s">
        <v>1525</v>
      </c>
      <c r="D8474" t="s">
        <v>1526</v>
      </c>
      <c r="E8474" t="s">
        <v>704</v>
      </c>
      <c r="F8474">
        <v>0</v>
      </c>
      <c r="G8474">
        <v>0</v>
      </c>
      <c r="H8474">
        <v>1</v>
      </c>
      <c r="I8474">
        <v>1</v>
      </c>
      <c r="J8474">
        <v>0.5</v>
      </c>
      <c r="K8474">
        <v>0.5</v>
      </c>
      <c r="L8474">
        <v>0.5</v>
      </c>
      <c r="M8474" t="s">
        <v>149</v>
      </c>
      <c r="N8474" t="s">
        <v>4707</v>
      </c>
      <c r="O8474" t="s">
        <v>4708</v>
      </c>
      <c r="P8474">
        <v>0</v>
      </c>
      <c r="Q8474">
        <v>0</v>
      </c>
      <c r="R8474">
        <v>30522</v>
      </c>
      <c r="S8474">
        <f t="shared" si="135"/>
        <v>0</v>
      </c>
      <c r="T8474">
        <v>1</v>
      </c>
      <c r="U8474">
        <v>1</v>
      </c>
      <c r="V8474">
        <v>1</v>
      </c>
      <c r="W8474" t="s">
        <v>52132</v>
      </c>
      <c r="X8474" t="s">
        <v>52133</v>
      </c>
      <c r="Y8474" t="s">
        <v>52134</v>
      </c>
      <c r="Z8474" t="s">
        <v>52135</v>
      </c>
      <c r="AA8474" t="s">
        <v>52136</v>
      </c>
      <c r="AB8474" t="s">
        <v>52137</v>
      </c>
    </row>
    <row r="8475" spans="1:28" x14ac:dyDescent="0.3">
      <c r="A8475" s="1">
        <v>8473</v>
      </c>
      <c r="B8475" t="s">
        <v>46554</v>
      </c>
      <c r="C8475" t="s">
        <v>1533</v>
      </c>
      <c r="D8475" t="s">
        <v>1655</v>
      </c>
      <c r="E8475" t="s">
        <v>786</v>
      </c>
      <c r="F8475">
        <v>0</v>
      </c>
      <c r="G8475">
        <v>0</v>
      </c>
      <c r="H8475">
        <v>1</v>
      </c>
      <c r="I8475">
        <v>1</v>
      </c>
      <c r="J8475">
        <v>0.5</v>
      </c>
      <c r="K8475">
        <v>0.5</v>
      </c>
      <c r="L8475">
        <v>0.5</v>
      </c>
      <c r="M8475" t="s">
        <v>149</v>
      </c>
      <c r="N8475" t="s">
        <v>4707</v>
      </c>
      <c r="O8475" t="s">
        <v>4708</v>
      </c>
      <c r="P8475">
        <v>0</v>
      </c>
      <c r="Q8475">
        <v>0</v>
      </c>
      <c r="R8475">
        <v>30522</v>
      </c>
      <c r="S8475">
        <f t="shared" si="135"/>
        <v>0</v>
      </c>
      <c r="T8475">
        <v>1</v>
      </c>
      <c r="U8475">
        <v>1</v>
      </c>
      <c r="V8475">
        <v>1</v>
      </c>
      <c r="W8475" t="s">
        <v>52138</v>
      </c>
      <c r="X8475" t="s">
        <v>52139</v>
      </c>
      <c r="Y8475" t="s">
        <v>52140</v>
      </c>
      <c r="Z8475" t="s">
        <v>52141</v>
      </c>
      <c r="AA8475" t="s">
        <v>52142</v>
      </c>
      <c r="AB8475" t="s">
        <v>52143</v>
      </c>
    </row>
    <row r="8476" spans="1:28" x14ac:dyDescent="0.3">
      <c r="A8476" s="1">
        <v>8474</v>
      </c>
      <c r="B8476" t="s">
        <v>46554</v>
      </c>
      <c r="C8476" t="s">
        <v>1541</v>
      </c>
      <c r="D8476" t="s">
        <v>34242</v>
      </c>
      <c r="E8476" t="s">
        <v>760</v>
      </c>
      <c r="F8476">
        <v>0</v>
      </c>
      <c r="G8476">
        <v>0</v>
      </c>
      <c r="H8476">
        <v>1</v>
      </c>
      <c r="I8476">
        <v>1</v>
      </c>
      <c r="J8476">
        <v>0.5</v>
      </c>
      <c r="K8476">
        <v>0.5</v>
      </c>
      <c r="L8476">
        <v>0.5</v>
      </c>
      <c r="M8476" t="s">
        <v>149</v>
      </c>
      <c r="N8476" t="s">
        <v>4707</v>
      </c>
      <c r="O8476" t="s">
        <v>4708</v>
      </c>
      <c r="P8476">
        <v>0</v>
      </c>
      <c r="Q8476">
        <v>0</v>
      </c>
      <c r="R8476">
        <v>30522</v>
      </c>
      <c r="S8476">
        <f t="shared" si="135"/>
        <v>0</v>
      </c>
      <c r="T8476">
        <v>1</v>
      </c>
      <c r="U8476">
        <v>1</v>
      </c>
      <c r="V8476">
        <v>1</v>
      </c>
      <c r="W8476" t="s">
        <v>52144</v>
      </c>
      <c r="X8476" t="s">
        <v>52145</v>
      </c>
      <c r="Y8476" t="s">
        <v>52146</v>
      </c>
      <c r="Z8476" t="s">
        <v>52147</v>
      </c>
      <c r="AA8476" t="s">
        <v>52148</v>
      </c>
      <c r="AB8476" t="s">
        <v>52149</v>
      </c>
    </row>
    <row r="8477" spans="1:28" x14ac:dyDescent="0.3">
      <c r="A8477" s="1">
        <v>8475</v>
      </c>
      <c r="B8477" t="s">
        <v>46554</v>
      </c>
      <c r="C8477" t="s">
        <v>1549</v>
      </c>
      <c r="D8477" t="s">
        <v>1671</v>
      </c>
      <c r="E8477" t="s">
        <v>803</v>
      </c>
      <c r="F8477">
        <v>0</v>
      </c>
      <c r="G8477">
        <v>0</v>
      </c>
      <c r="H8477">
        <v>1</v>
      </c>
      <c r="I8477">
        <v>1</v>
      </c>
      <c r="J8477">
        <v>0.5</v>
      </c>
      <c r="K8477">
        <v>0.5</v>
      </c>
      <c r="L8477">
        <v>0.5</v>
      </c>
      <c r="M8477" t="s">
        <v>149</v>
      </c>
      <c r="N8477" t="s">
        <v>4707</v>
      </c>
      <c r="O8477" t="s">
        <v>4708</v>
      </c>
      <c r="P8477">
        <v>0</v>
      </c>
      <c r="Q8477">
        <v>0</v>
      </c>
      <c r="R8477">
        <v>30522</v>
      </c>
      <c r="S8477">
        <f t="shared" si="135"/>
        <v>0</v>
      </c>
      <c r="T8477">
        <v>1</v>
      </c>
      <c r="U8477">
        <v>1</v>
      </c>
      <c r="V8477">
        <v>1</v>
      </c>
      <c r="W8477" t="s">
        <v>52150</v>
      </c>
      <c r="X8477" t="s">
        <v>52151</v>
      </c>
      <c r="Y8477" t="s">
        <v>52152</v>
      </c>
      <c r="Z8477" t="s">
        <v>52153</v>
      </c>
      <c r="AA8477" t="s">
        <v>52154</v>
      </c>
      <c r="AB8477" t="s">
        <v>52155</v>
      </c>
    </row>
    <row r="8478" spans="1:28" x14ac:dyDescent="0.3">
      <c r="A8478" s="1">
        <v>8476</v>
      </c>
      <c r="B8478" t="s">
        <v>46554</v>
      </c>
      <c r="C8478" t="s">
        <v>1557</v>
      </c>
      <c r="D8478" t="s">
        <v>1558</v>
      </c>
      <c r="E8478" t="s">
        <v>803</v>
      </c>
      <c r="F8478">
        <v>0</v>
      </c>
      <c r="G8478">
        <v>0</v>
      </c>
      <c r="H8478">
        <v>1</v>
      </c>
      <c r="I8478">
        <v>1</v>
      </c>
      <c r="J8478">
        <v>0.5</v>
      </c>
      <c r="K8478">
        <v>0.5</v>
      </c>
      <c r="L8478">
        <v>0.5</v>
      </c>
      <c r="M8478" t="s">
        <v>149</v>
      </c>
      <c r="N8478" t="s">
        <v>4707</v>
      </c>
      <c r="O8478" t="s">
        <v>4708</v>
      </c>
      <c r="P8478">
        <v>0</v>
      </c>
      <c r="Q8478">
        <v>0</v>
      </c>
      <c r="R8478">
        <v>30522</v>
      </c>
      <c r="S8478">
        <f t="shared" si="135"/>
        <v>0</v>
      </c>
      <c r="T8478">
        <v>1</v>
      </c>
      <c r="U8478">
        <v>1</v>
      </c>
      <c r="V8478">
        <v>1</v>
      </c>
      <c r="W8478" t="s">
        <v>52156</v>
      </c>
      <c r="X8478" t="s">
        <v>52157</v>
      </c>
      <c r="Y8478" t="s">
        <v>52158</v>
      </c>
      <c r="Z8478" t="s">
        <v>52159</v>
      </c>
      <c r="AA8478" t="s">
        <v>52160</v>
      </c>
      <c r="AB8478" t="s">
        <v>52161</v>
      </c>
    </row>
    <row r="8479" spans="1:28" x14ac:dyDescent="0.3">
      <c r="A8479" s="1">
        <v>8477</v>
      </c>
      <c r="B8479" t="s">
        <v>46554</v>
      </c>
      <c r="C8479" t="s">
        <v>1565</v>
      </c>
      <c r="D8479" t="s">
        <v>1566</v>
      </c>
      <c r="E8479" t="s">
        <v>760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0.5</v>
      </c>
      <c r="L8479">
        <v>0.58333333333333337</v>
      </c>
      <c r="M8479" t="s">
        <v>149</v>
      </c>
      <c r="N8479" t="s">
        <v>4707</v>
      </c>
      <c r="O8479" t="s">
        <v>4708</v>
      </c>
      <c r="P8479">
        <v>0</v>
      </c>
      <c r="Q8479">
        <v>0</v>
      </c>
      <c r="R8479">
        <v>30522</v>
      </c>
      <c r="S8479">
        <f t="shared" si="135"/>
        <v>0</v>
      </c>
      <c r="T8479">
        <v>1</v>
      </c>
      <c r="U8479">
        <v>1</v>
      </c>
      <c r="V8479">
        <v>1</v>
      </c>
      <c r="W8479" t="s">
        <v>52162</v>
      </c>
      <c r="X8479" t="s">
        <v>52163</v>
      </c>
      <c r="Y8479" t="s">
        <v>52164</v>
      </c>
      <c r="Z8479" t="s">
        <v>52165</v>
      </c>
      <c r="AA8479" t="s">
        <v>52166</v>
      </c>
      <c r="AB8479" t="s">
        <v>52167</v>
      </c>
    </row>
    <row r="8480" spans="1:28" x14ac:dyDescent="0.3">
      <c r="A8480" s="1">
        <v>8478</v>
      </c>
      <c r="B8480" t="s">
        <v>46554</v>
      </c>
      <c r="C8480" t="s">
        <v>1573</v>
      </c>
      <c r="D8480" t="s">
        <v>1574</v>
      </c>
      <c r="E8480" t="s">
        <v>829</v>
      </c>
      <c r="F8480">
        <v>0</v>
      </c>
      <c r="G8480">
        <v>0</v>
      </c>
      <c r="H8480">
        <v>1</v>
      </c>
      <c r="I8480">
        <v>0</v>
      </c>
      <c r="J8480">
        <v>1</v>
      </c>
      <c r="K8480">
        <v>0.5</v>
      </c>
      <c r="L8480">
        <v>0.58333333333333337</v>
      </c>
      <c r="M8480" t="s">
        <v>149</v>
      </c>
      <c r="N8480" t="s">
        <v>4707</v>
      </c>
      <c r="O8480" t="s">
        <v>4708</v>
      </c>
      <c r="P8480">
        <v>0</v>
      </c>
      <c r="Q8480">
        <v>0</v>
      </c>
      <c r="R8480">
        <v>30522</v>
      </c>
      <c r="S8480">
        <f t="shared" si="135"/>
        <v>0</v>
      </c>
      <c r="T8480">
        <v>1</v>
      </c>
      <c r="U8480">
        <v>1</v>
      </c>
      <c r="V8480">
        <v>1</v>
      </c>
      <c r="W8480" t="s">
        <v>52168</v>
      </c>
      <c r="X8480" t="s">
        <v>52169</v>
      </c>
      <c r="Y8480" t="s">
        <v>52170</v>
      </c>
      <c r="Z8480" t="s">
        <v>52171</v>
      </c>
      <c r="AA8480" t="s">
        <v>52172</v>
      </c>
      <c r="AB8480" t="s">
        <v>52173</v>
      </c>
    </row>
    <row r="8481" spans="1:28" x14ac:dyDescent="0.3">
      <c r="A8481" s="1">
        <v>8479</v>
      </c>
      <c r="B8481" t="s">
        <v>46554</v>
      </c>
      <c r="C8481" t="s">
        <v>1582</v>
      </c>
      <c r="D8481" t="s">
        <v>1583</v>
      </c>
      <c r="E8481" t="s">
        <v>838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0.5</v>
      </c>
      <c r="L8481">
        <v>0.58333333333333337</v>
      </c>
      <c r="M8481" t="s">
        <v>149</v>
      </c>
      <c r="N8481" t="s">
        <v>4707</v>
      </c>
      <c r="O8481" t="s">
        <v>4708</v>
      </c>
      <c r="P8481">
        <v>0</v>
      </c>
      <c r="Q8481">
        <v>0</v>
      </c>
      <c r="R8481">
        <v>30522</v>
      </c>
      <c r="S8481">
        <f t="shared" si="135"/>
        <v>0</v>
      </c>
      <c r="T8481">
        <v>1</v>
      </c>
      <c r="U8481">
        <v>1</v>
      </c>
      <c r="V8481">
        <v>1</v>
      </c>
      <c r="W8481" t="s">
        <v>52174</v>
      </c>
      <c r="X8481" t="s">
        <v>52175</v>
      </c>
      <c r="Y8481" t="s">
        <v>52176</v>
      </c>
      <c r="Z8481" t="s">
        <v>52177</v>
      </c>
      <c r="AA8481" t="s">
        <v>52178</v>
      </c>
      <c r="AB8481" t="s">
        <v>52179</v>
      </c>
    </row>
    <row r="8482" spans="1:28" x14ac:dyDescent="0.3">
      <c r="A8482" s="1">
        <v>8480</v>
      </c>
      <c r="B8482" t="s">
        <v>46554</v>
      </c>
      <c r="C8482" t="s">
        <v>1590</v>
      </c>
      <c r="D8482" t="s">
        <v>1591</v>
      </c>
      <c r="E8482" t="s">
        <v>848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0.5</v>
      </c>
      <c r="L8482">
        <v>0.58333333333333337</v>
      </c>
      <c r="M8482" t="s">
        <v>149</v>
      </c>
      <c r="N8482" t="s">
        <v>4707</v>
      </c>
      <c r="O8482" t="s">
        <v>4708</v>
      </c>
      <c r="P8482">
        <v>0</v>
      </c>
      <c r="Q8482">
        <v>0</v>
      </c>
      <c r="R8482">
        <v>30522</v>
      </c>
      <c r="S8482">
        <f t="shared" si="135"/>
        <v>0</v>
      </c>
      <c r="T8482">
        <v>1</v>
      </c>
      <c r="U8482">
        <v>1</v>
      </c>
      <c r="V8482">
        <v>1</v>
      </c>
      <c r="W8482" t="s">
        <v>52180</v>
      </c>
      <c r="X8482" t="s">
        <v>52181</v>
      </c>
      <c r="Y8482" t="s">
        <v>52182</v>
      </c>
      <c r="Z8482" t="s">
        <v>52183</v>
      </c>
      <c r="AA8482" t="s">
        <v>52184</v>
      </c>
      <c r="AB8482" t="s">
        <v>52185</v>
      </c>
    </row>
    <row r="8483" spans="1:28" x14ac:dyDescent="0.3">
      <c r="A8483" s="1">
        <v>8481</v>
      </c>
      <c r="B8483" t="s">
        <v>46554</v>
      </c>
      <c r="C8483" t="s">
        <v>1598</v>
      </c>
      <c r="D8483" t="s">
        <v>1599</v>
      </c>
      <c r="E8483" t="s">
        <v>829</v>
      </c>
      <c r="F8483">
        <v>0</v>
      </c>
      <c r="G8483">
        <v>0</v>
      </c>
      <c r="H8483">
        <v>1</v>
      </c>
      <c r="I8483">
        <v>0</v>
      </c>
      <c r="J8483">
        <v>1</v>
      </c>
      <c r="K8483">
        <v>0.5</v>
      </c>
      <c r="L8483">
        <v>0.58333333333333337</v>
      </c>
      <c r="M8483" t="s">
        <v>149</v>
      </c>
      <c r="N8483" t="s">
        <v>4707</v>
      </c>
      <c r="O8483" t="s">
        <v>4708</v>
      </c>
      <c r="P8483">
        <v>0</v>
      </c>
      <c r="Q8483">
        <v>0</v>
      </c>
      <c r="R8483">
        <v>30522</v>
      </c>
      <c r="S8483">
        <f t="shared" si="135"/>
        <v>0</v>
      </c>
      <c r="T8483">
        <v>1</v>
      </c>
      <c r="U8483">
        <v>1</v>
      </c>
      <c r="V8483">
        <v>1</v>
      </c>
      <c r="W8483" t="s">
        <v>52186</v>
      </c>
      <c r="X8483" t="s">
        <v>52187</v>
      </c>
      <c r="Y8483" t="s">
        <v>52188</v>
      </c>
      <c r="Z8483" t="s">
        <v>52189</v>
      </c>
      <c r="AA8483" t="s">
        <v>52190</v>
      </c>
      <c r="AB8483" t="s">
        <v>52191</v>
      </c>
    </row>
    <row r="8484" spans="1:28" x14ac:dyDescent="0.3">
      <c r="A8484" s="1">
        <v>8482</v>
      </c>
      <c r="B8484" t="s">
        <v>46554</v>
      </c>
      <c r="C8484" t="s">
        <v>1606</v>
      </c>
      <c r="D8484" t="s">
        <v>1607</v>
      </c>
      <c r="E8484" t="s">
        <v>866</v>
      </c>
      <c r="F8484">
        <v>0</v>
      </c>
      <c r="G8484">
        <v>0</v>
      </c>
      <c r="H8484">
        <v>1</v>
      </c>
      <c r="I8484">
        <v>0.5</v>
      </c>
      <c r="J8484">
        <v>1</v>
      </c>
      <c r="K8484">
        <v>0.5</v>
      </c>
      <c r="L8484">
        <v>0.625</v>
      </c>
      <c r="M8484" t="s">
        <v>149</v>
      </c>
      <c r="N8484" t="s">
        <v>4707</v>
      </c>
      <c r="O8484" t="s">
        <v>4708</v>
      </c>
      <c r="P8484">
        <v>0</v>
      </c>
      <c r="Q8484">
        <v>0</v>
      </c>
      <c r="R8484">
        <v>30522</v>
      </c>
      <c r="S8484">
        <f t="shared" si="135"/>
        <v>0</v>
      </c>
      <c r="T8484">
        <v>1</v>
      </c>
      <c r="U8484">
        <v>1</v>
      </c>
      <c r="V8484">
        <v>1</v>
      </c>
      <c r="W8484" t="s">
        <v>52192</v>
      </c>
      <c r="X8484" t="s">
        <v>52193</v>
      </c>
      <c r="Y8484" t="s">
        <v>52194</v>
      </c>
      <c r="Z8484" t="s">
        <v>52195</v>
      </c>
      <c r="AA8484" t="s">
        <v>52196</v>
      </c>
      <c r="AB8484" t="s">
        <v>52197</v>
      </c>
    </row>
    <row r="8485" spans="1:28" x14ac:dyDescent="0.3">
      <c r="A8485" s="1">
        <v>8483</v>
      </c>
      <c r="B8485" t="s">
        <v>46554</v>
      </c>
      <c r="C8485" t="s">
        <v>1614</v>
      </c>
      <c r="D8485" t="s">
        <v>1615</v>
      </c>
      <c r="E8485" t="s">
        <v>875</v>
      </c>
      <c r="F8485">
        <v>0</v>
      </c>
      <c r="G8485">
        <v>0</v>
      </c>
      <c r="H8485">
        <v>1</v>
      </c>
      <c r="I8485">
        <v>0.5</v>
      </c>
      <c r="J8485">
        <v>1</v>
      </c>
      <c r="K8485">
        <v>0.5</v>
      </c>
      <c r="L8485">
        <v>0.625</v>
      </c>
      <c r="M8485" t="s">
        <v>149</v>
      </c>
      <c r="N8485" t="s">
        <v>4707</v>
      </c>
      <c r="O8485" t="s">
        <v>4708</v>
      </c>
      <c r="P8485">
        <v>0</v>
      </c>
      <c r="Q8485">
        <v>0</v>
      </c>
      <c r="R8485">
        <v>30522</v>
      </c>
      <c r="S8485">
        <f t="shared" si="135"/>
        <v>0</v>
      </c>
      <c r="T8485">
        <v>1</v>
      </c>
      <c r="U8485">
        <v>1</v>
      </c>
      <c r="V8485">
        <v>1</v>
      </c>
      <c r="W8485" t="s">
        <v>52198</v>
      </c>
      <c r="X8485" t="s">
        <v>52199</v>
      </c>
      <c r="Y8485" t="s">
        <v>52200</v>
      </c>
      <c r="Z8485" t="s">
        <v>52201</v>
      </c>
      <c r="AA8485" t="s">
        <v>52202</v>
      </c>
      <c r="AB8485" t="s">
        <v>52203</v>
      </c>
    </row>
    <row r="8486" spans="1:28" x14ac:dyDescent="0.3">
      <c r="A8486" s="1">
        <v>8484</v>
      </c>
      <c r="B8486" t="s">
        <v>46554</v>
      </c>
      <c r="C8486" t="s">
        <v>1622</v>
      </c>
      <c r="D8486" t="s">
        <v>1623</v>
      </c>
      <c r="E8486" t="s">
        <v>884</v>
      </c>
      <c r="F8486">
        <v>0</v>
      </c>
      <c r="G8486">
        <v>0</v>
      </c>
      <c r="H8486">
        <v>1</v>
      </c>
      <c r="I8486">
        <v>0.5</v>
      </c>
      <c r="J8486">
        <v>1</v>
      </c>
      <c r="K8486">
        <v>0.5</v>
      </c>
      <c r="L8486">
        <v>0.625</v>
      </c>
      <c r="M8486" t="s">
        <v>149</v>
      </c>
      <c r="N8486" t="s">
        <v>4707</v>
      </c>
      <c r="O8486" t="s">
        <v>4708</v>
      </c>
      <c r="P8486">
        <v>0</v>
      </c>
      <c r="Q8486">
        <v>0</v>
      </c>
      <c r="R8486">
        <v>30522</v>
      </c>
      <c r="S8486">
        <f t="shared" si="135"/>
        <v>0</v>
      </c>
      <c r="T8486">
        <v>1</v>
      </c>
      <c r="U8486">
        <v>1</v>
      </c>
      <c r="V8486">
        <v>1</v>
      </c>
      <c r="W8486" t="s">
        <v>52204</v>
      </c>
      <c r="X8486" t="s">
        <v>52205</v>
      </c>
      <c r="Y8486" t="s">
        <v>52206</v>
      </c>
      <c r="Z8486" t="s">
        <v>52207</v>
      </c>
      <c r="AA8486" t="s">
        <v>52208</v>
      </c>
      <c r="AB8486" t="s">
        <v>52209</v>
      </c>
    </row>
    <row r="8487" spans="1:28" x14ac:dyDescent="0.3">
      <c r="A8487" s="1">
        <v>8485</v>
      </c>
      <c r="B8487" t="s">
        <v>46554</v>
      </c>
      <c r="C8487" t="s">
        <v>1630</v>
      </c>
      <c r="D8487" t="s">
        <v>1631</v>
      </c>
      <c r="E8487" t="s">
        <v>893</v>
      </c>
      <c r="F8487">
        <v>0</v>
      </c>
      <c r="G8487">
        <v>0</v>
      </c>
      <c r="H8487">
        <v>1</v>
      </c>
      <c r="I8487">
        <v>0.5</v>
      </c>
      <c r="J8487">
        <v>1</v>
      </c>
      <c r="K8487">
        <v>0.5</v>
      </c>
      <c r="L8487">
        <v>0.625</v>
      </c>
      <c r="M8487" t="s">
        <v>149</v>
      </c>
      <c r="N8487" t="s">
        <v>4707</v>
      </c>
      <c r="O8487" t="s">
        <v>4708</v>
      </c>
      <c r="P8487">
        <v>0</v>
      </c>
      <c r="Q8487">
        <v>0</v>
      </c>
      <c r="R8487">
        <v>30522</v>
      </c>
      <c r="S8487">
        <f t="shared" si="135"/>
        <v>0</v>
      </c>
      <c r="T8487">
        <v>1</v>
      </c>
      <c r="U8487">
        <v>1</v>
      </c>
      <c r="V8487">
        <v>1</v>
      </c>
      <c r="W8487" t="s">
        <v>52210</v>
      </c>
      <c r="X8487" t="s">
        <v>52211</v>
      </c>
      <c r="Y8487" t="s">
        <v>52212</v>
      </c>
      <c r="Z8487" t="s">
        <v>52213</v>
      </c>
      <c r="AA8487" t="s">
        <v>52214</v>
      </c>
      <c r="AB8487" t="s">
        <v>52215</v>
      </c>
    </row>
    <row r="8488" spans="1:28" x14ac:dyDescent="0.3">
      <c r="A8488" s="1">
        <v>8486</v>
      </c>
      <c r="B8488" t="s">
        <v>46554</v>
      </c>
      <c r="C8488" t="s">
        <v>1638</v>
      </c>
      <c r="D8488" t="s">
        <v>1639</v>
      </c>
      <c r="E8488" t="s">
        <v>902</v>
      </c>
      <c r="F8488">
        <v>0</v>
      </c>
      <c r="G8488">
        <v>0</v>
      </c>
      <c r="H8488">
        <v>1</v>
      </c>
      <c r="I8488">
        <v>0.5</v>
      </c>
      <c r="J8488">
        <v>1</v>
      </c>
      <c r="K8488">
        <v>0.5</v>
      </c>
      <c r="L8488">
        <v>0.625</v>
      </c>
      <c r="M8488" t="s">
        <v>149</v>
      </c>
      <c r="N8488" t="s">
        <v>4707</v>
      </c>
      <c r="O8488" t="s">
        <v>4708</v>
      </c>
      <c r="P8488">
        <v>0</v>
      </c>
      <c r="Q8488">
        <v>0</v>
      </c>
      <c r="R8488">
        <v>30522</v>
      </c>
      <c r="S8488">
        <f t="shared" si="135"/>
        <v>0</v>
      </c>
      <c r="T8488">
        <v>1</v>
      </c>
      <c r="U8488">
        <v>1</v>
      </c>
      <c r="V8488">
        <v>1</v>
      </c>
      <c r="W8488" t="s">
        <v>52216</v>
      </c>
      <c r="X8488" t="s">
        <v>52217</v>
      </c>
      <c r="Y8488" t="s">
        <v>52218</v>
      </c>
      <c r="Z8488" t="s">
        <v>52219</v>
      </c>
      <c r="AA8488" t="s">
        <v>52220</v>
      </c>
      <c r="AB8488" t="s">
        <v>52221</v>
      </c>
    </row>
    <row r="8489" spans="1:28" x14ac:dyDescent="0.3">
      <c r="A8489" s="1">
        <v>8487</v>
      </c>
      <c r="B8489" t="s">
        <v>46554</v>
      </c>
      <c r="C8489" t="s">
        <v>1646</v>
      </c>
      <c r="D8489" t="s">
        <v>1647</v>
      </c>
      <c r="E8489" t="s">
        <v>912</v>
      </c>
      <c r="F8489">
        <v>0</v>
      </c>
      <c r="G8489">
        <v>0</v>
      </c>
      <c r="H8489">
        <v>1</v>
      </c>
      <c r="I8489">
        <v>1</v>
      </c>
      <c r="J8489">
        <v>1</v>
      </c>
      <c r="K8489">
        <v>0.5</v>
      </c>
      <c r="L8489">
        <v>0.66666666666666663</v>
      </c>
      <c r="M8489" t="s">
        <v>149</v>
      </c>
      <c r="N8489" t="s">
        <v>4707</v>
      </c>
      <c r="O8489" t="s">
        <v>4708</v>
      </c>
      <c r="P8489">
        <v>0</v>
      </c>
      <c r="Q8489">
        <v>0</v>
      </c>
      <c r="R8489">
        <v>30522</v>
      </c>
      <c r="S8489">
        <f t="shared" si="135"/>
        <v>0</v>
      </c>
      <c r="T8489">
        <v>1</v>
      </c>
      <c r="U8489">
        <v>1</v>
      </c>
      <c r="V8489">
        <v>1</v>
      </c>
      <c r="W8489" t="s">
        <v>52222</v>
      </c>
      <c r="X8489" t="s">
        <v>52223</v>
      </c>
      <c r="Y8489" t="s">
        <v>52224</v>
      </c>
      <c r="Z8489" t="s">
        <v>52225</v>
      </c>
      <c r="AA8489" t="s">
        <v>52226</v>
      </c>
      <c r="AB8489" t="s">
        <v>52227</v>
      </c>
    </row>
    <row r="8490" spans="1:28" x14ac:dyDescent="0.3">
      <c r="A8490" s="1">
        <v>8488</v>
      </c>
      <c r="B8490" t="s">
        <v>46554</v>
      </c>
      <c r="C8490" t="s">
        <v>1654</v>
      </c>
      <c r="D8490" t="s">
        <v>1534</v>
      </c>
      <c r="E8490" t="s">
        <v>27290</v>
      </c>
      <c r="F8490">
        <v>0</v>
      </c>
      <c r="G8490">
        <v>0</v>
      </c>
      <c r="H8490">
        <v>1</v>
      </c>
      <c r="I8490">
        <v>1</v>
      </c>
      <c r="J8490">
        <v>1</v>
      </c>
      <c r="K8490">
        <v>0.5</v>
      </c>
      <c r="L8490">
        <v>0.66666666666666663</v>
      </c>
      <c r="M8490" t="s">
        <v>149</v>
      </c>
      <c r="N8490" t="s">
        <v>4707</v>
      </c>
      <c r="O8490" t="s">
        <v>4708</v>
      </c>
      <c r="P8490">
        <v>0</v>
      </c>
      <c r="Q8490">
        <v>0</v>
      </c>
      <c r="R8490">
        <v>30522</v>
      </c>
      <c r="S8490">
        <f t="shared" si="135"/>
        <v>0</v>
      </c>
      <c r="T8490">
        <v>1</v>
      </c>
      <c r="U8490">
        <v>1</v>
      </c>
      <c r="V8490">
        <v>1</v>
      </c>
      <c r="W8490" t="s">
        <v>52228</v>
      </c>
      <c r="X8490" t="s">
        <v>52229</v>
      </c>
      <c r="Y8490" t="s">
        <v>52230</v>
      </c>
      <c r="Z8490" t="s">
        <v>52231</v>
      </c>
      <c r="AA8490" t="s">
        <v>52232</v>
      </c>
      <c r="AB8490" t="s">
        <v>52233</v>
      </c>
    </row>
    <row r="8491" spans="1:28" x14ac:dyDescent="0.3">
      <c r="A8491" s="1">
        <v>8489</v>
      </c>
      <c r="B8491" t="s">
        <v>46554</v>
      </c>
      <c r="C8491" t="s">
        <v>1662</v>
      </c>
      <c r="D8491" t="s">
        <v>1663</v>
      </c>
      <c r="E8491" t="s">
        <v>930</v>
      </c>
      <c r="F8491">
        <v>0</v>
      </c>
      <c r="G8491">
        <v>0</v>
      </c>
      <c r="H8491">
        <v>1</v>
      </c>
      <c r="I8491">
        <v>1</v>
      </c>
      <c r="J8491">
        <v>1</v>
      </c>
      <c r="K8491">
        <v>0.5</v>
      </c>
      <c r="L8491">
        <v>0.66666666666666663</v>
      </c>
      <c r="M8491" t="s">
        <v>149</v>
      </c>
      <c r="N8491" t="s">
        <v>4707</v>
      </c>
      <c r="O8491" t="s">
        <v>4708</v>
      </c>
      <c r="P8491">
        <v>0</v>
      </c>
      <c r="Q8491">
        <v>0</v>
      </c>
      <c r="R8491">
        <v>30522</v>
      </c>
      <c r="S8491">
        <f t="shared" si="135"/>
        <v>0</v>
      </c>
      <c r="T8491">
        <v>1</v>
      </c>
      <c r="U8491">
        <v>1</v>
      </c>
      <c r="V8491">
        <v>1</v>
      </c>
      <c r="W8491" t="s">
        <v>52234</v>
      </c>
      <c r="X8491" t="s">
        <v>52235</v>
      </c>
      <c r="Y8491" t="s">
        <v>52236</v>
      </c>
      <c r="Z8491" t="s">
        <v>52237</v>
      </c>
      <c r="AA8491" t="s">
        <v>52238</v>
      </c>
      <c r="AB8491" t="s">
        <v>52239</v>
      </c>
    </row>
    <row r="8492" spans="1:28" x14ac:dyDescent="0.3">
      <c r="A8492" s="1">
        <v>8490</v>
      </c>
      <c r="B8492" t="s">
        <v>46554</v>
      </c>
      <c r="C8492" t="s">
        <v>1670</v>
      </c>
      <c r="D8492" t="s">
        <v>1550</v>
      </c>
      <c r="E8492" t="s">
        <v>27304</v>
      </c>
      <c r="F8492">
        <v>0</v>
      </c>
      <c r="G8492">
        <v>0</v>
      </c>
      <c r="H8492">
        <v>1</v>
      </c>
      <c r="I8492">
        <v>1</v>
      </c>
      <c r="J8492">
        <v>1</v>
      </c>
      <c r="K8492">
        <v>0.5</v>
      </c>
      <c r="L8492">
        <v>0.66666666666666663</v>
      </c>
      <c r="M8492" t="s">
        <v>149</v>
      </c>
      <c r="N8492" t="s">
        <v>4707</v>
      </c>
      <c r="O8492" t="s">
        <v>4708</v>
      </c>
      <c r="P8492">
        <v>0</v>
      </c>
      <c r="Q8492">
        <v>0</v>
      </c>
      <c r="R8492">
        <v>30522</v>
      </c>
      <c r="S8492">
        <f t="shared" si="135"/>
        <v>0</v>
      </c>
      <c r="T8492">
        <v>1</v>
      </c>
      <c r="U8492">
        <v>1</v>
      </c>
      <c r="V8492">
        <v>1</v>
      </c>
      <c r="W8492" t="s">
        <v>52240</v>
      </c>
      <c r="X8492" t="s">
        <v>52241</v>
      </c>
      <c r="Y8492" t="s">
        <v>52242</v>
      </c>
      <c r="Z8492" t="s">
        <v>52243</v>
      </c>
      <c r="AA8492" t="s">
        <v>52244</v>
      </c>
      <c r="AB8492" t="s">
        <v>52245</v>
      </c>
    </row>
    <row r="8493" spans="1:28" x14ac:dyDescent="0.3">
      <c r="A8493" s="1">
        <v>8491</v>
      </c>
      <c r="B8493" t="s">
        <v>46554</v>
      </c>
      <c r="C8493" t="s">
        <v>1678</v>
      </c>
      <c r="D8493" t="s">
        <v>1679</v>
      </c>
      <c r="E8493" t="s">
        <v>950</v>
      </c>
      <c r="F8493">
        <v>0</v>
      </c>
      <c r="G8493">
        <v>0</v>
      </c>
      <c r="H8493">
        <v>1</v>
      </c>
      <c r="I8493">
        <v>1</v>
      </c>
      <c r="J8493">
        <v>1</v>
      </c>
      <c r="K8493">
        <v>0.5</v>
      </c>
      <c r="L8493">
        <v>0.66666666666666663</v>
      </c>
      <c r="M8493" t="s">
        <v>149</v>
      </c>
      <c r="N8493" t="s">
        <v>4707</v>
      </c>
      <c r="O8493" t="s">
        <v>4708</v>
      </c>
      <c r="P8493">
        <v>0</v>
      </c>
      <c r="Q8493">
        <v>0</v>
      </c>
      <c r="R8493">
        <v>30522</v>
      </c>
      <c r="S8493">
        <f t="shared" si="135"/>
        <v>0</v>
      </c>
      <c r="T8493">
        <v>1</v>
      </c>
      <c r="U8493">
        <v>1</v>
      </c>
      <c r="V8493">
        <v>1</v>
      </c>
      <c r="W8493" t="s">
        <v>52246</v>
      </c>
      <c r="X8493" t="s">
        <v>52247</v>
      </c>
      <c r="Y8493" t="s">
        <v>52248</v>
      </c>
      <c r="Z8493" t="s">
        <v>52249</v>
      </c>
      <c r="AA8493" t="s">
        <v>52250</v>
      </c>
      <c r="AB8493" t="s">
        <v>52251</v>
      </c>
    </row>
    <row r="8494" spans="1:28" x14ac:dyDescent="0.3">
      <c r="A8494" s="1">
        <v>8492</v>
      </c>
      <c r="B8494" t="s">
        <v>46554</v>
      </c>
      <c r="C8494" t="s">
        <v>28</v>
      </c>
      <c r="D8494" t="s">
        <v>28</v>
      </c>
      <c r="E8494" t="s">
        <v>34351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0.5</v>
      </c>
      <c r="L8494">
        <v>0.25</v>
      </c>
      <c r="M8494" t="s">
        <v>149</v>
      </c>
      <c r="N8494" t="s">
        <v>51438</v>
      </c>
      <c r="O8494" t="s">
        <v>51439</v>
      </c>
      <c r="P8494">
        <v>1</v>
      </c>
      <c r="Q8494">
        <v>0</v>
      </c>
      <c r="R8494">
        <v>30522</v>
      </c>
      <c r="S8494">
        <f t="shared" si="135"/>
        <v>1</v>
      </c>
      <c r="T8494">
        <v>0.1664513</v>
      </c>
      <c r="U8494">
        <v>9.0667135999999995E-2</v>
      </c>
      <c r="V8494">
        <v>0.13060949999999999</v>
      </c>
      <c r="W8494" t="s">
        <v>52252</v>
      </c>
      <c r="X8494" t="s">
        <v>52253</v>
      </c>
      <c r="Y8494" t="s">
        <v>52254</v>
      </c>
      <c r="Z8494" t="s">
        <v>52255</v>
      </c>
      <c r="AA8494" t="s">
        <v>52256</v>
      </c>
      <c r="AB8494" t="s">
        <v>52257</v>
      </c>
    </row>
    <row r="8495" spans="1:28" x14ac:dyDescent="0.3">
      <c r="A8495" s="1">
        <v>8493</v>
      </c>
      <c r="B8495" t="s">
        <v>46554</v>
      </c>
      <c r="C8495" t="s">
        <v>1693</v>
      </c>
      <c r="D8495" t="s">
        <v>1693</v>
      </c>
      <c r="E8495" t="s">
        <v>34358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0.5</v>
      </c>
      <c r="L8495">
        <v>0.25</v>
      </c>
      <c r="M8495" t="s">
        <v>149</v>
      </c>
      <c r="N8495" t="s">
        <v>51438</v>
      </c>
      <c r="O8495" t="s">
        <v>51439</v>
      </c>
      <c r="P8495">
        <v>1</v>
      </c>
      <c r="Q8495">
        <v>0</v>
      </c>
      <c r="R8495">
        <v>30522</v>
      </c>
      <c r="S8495">
        <f t="shared" si="135"/>
        <v>1</v>
      </c>
      <c r="T8495">
        <v>0.24172500999999999</v>
      </c>
      <c r="U8495">
        <v>0.13038906</v>
      </c>
      <c r="V8495">
        <v>0.19384599999999999</v>
      </c>
      <c r="W8495" t="s">
        <v>52258</v>
      </c>
      <c r="X8495" t="s">
        <v>52259</v>
      </c>
      <c r="Y8495" t="s">
        <v>52260</v>
      </c>
      <c r="Z8495" t="s">
        <v>52261</v>
      </c>
      <c r="AA8495" t="s">
        <v>52262</v>
      </c>
      <c r="AB8495" t="s">
        <v>52263</v>
      </c>
    </row>
    <row r="8496" spans="1:28" x14ac:dyDescent="0.3">
      <c r="A8496" s="1">
        <v>8494</v>
      </c>
      <c r="B8496" t="s">
        <v>46554</v>
      </c>
      <c r="C8496" t="s">
        <v>1701</v>
      </c>
      <c r="D8496" t="s">
        <v>1701</v>
      </c>
      <c r="E8496" t="s">
        <v>40923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0.5</v>
      </c>
      <c r="L8496">
        <v>0.25</v>
      </c>
      <c r="M8496" t="s">
        <v>149</v>
      </c>
      <c r="N8496" t="s">
        <v>4338</v>
      </c>
      <c r="O8496" t="s">
        <v>595</v>
      </c>
      <c r="P8496">
        <v>1</v>
      </c>
      <c r="Q8496">
        <v>1</v>
      </c>
      <c r="R8496">
        <v>30522</v>
      </c>
      <c r="S8496">
        <f t="shared" si="135"/>
        <v>1</v>
      </c>
      <c r="T8496">
        <v>0.42020294000000002</v>
      </c>
      <c r="U8496">
        <v>0.30390610000000001</v>
      </c>
      <c r="V8496">
        <v>0.35836269999999998</v>
      </c>
      <c r="W8496" t="s">
        <v>52264</v>
      </c>
      <c r="X8496" t="s">
        <v>52265</v>
      </c>
      <c r="Y8496" t="s">
        <v>52266</v>
      </c>
      <c r="Z8496" t="s">
        <v>52267</v>
      </c>
      <c r="AA8496" t="s">
        <v>52268</v>
      </c>
      <c r="AB8496" t="s">
        <v>52269</v>
      </c>
    </row>
    <row r="8497" spans="1:28" x14ac:dyDescent="0.3">
      <c r="A8497" s="1">
        <v>8495</v>
      </c>
      <c r="B8497" t="s">
        <v>46554</v>
      </c>
      <c r="C8497" t="s">
        <v>1709</v>
      </c>
      <c r="D8497" t="s">
        <v>1709</v>
      </c>
      <c r="E8497" t="s">
        <v>34351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0.5</v>
      </c>
      <c r="L8497">
        <v>0.25</v>
      </c>
      <c r="M8497" t="s">
        <v>149</v>
      </c>
      <c r="N8497" t="s">
        <v>4324</v>
      </c>
      <c r="O8497" t="s">
        <v>575</v>
      </c>
      <c r="P8497">
        <v>1</v>
      </c>
      <c r="Q8497">
        <v>1</v>
      </c>
      <c r="R8497">
        <v>30522</v>
      </c>
      <c r="S8497">
        <f t="shared" si="135"/>
        <v>1</v>
      </c>
      <c r="T8497">
        <v>0.22710869</v>
      </c>
      <c r="U8497">
        <v>0.12278751</v>
      </c>
      <c r="V8497">
        <v>0.17921024999999999</v>
      </c>
      <c r="W8497" t="s">
        <v>52270</v>
      </c>
      <c r="X8497" t="s">
        <v>52271</v>
      </c>
      <c r="Y8497" t="s">
        <v>52272</v>
      </c>
      <c r="Z8497" t="s">
        <v>52273</v>
      </c>
      <c r="AA8497" t="s">
        <v>52274</v>
      </c>
      <c r="AB8497" t="s">
        <v>52275</v>
      </c>
    </row>
    <row r="8498" spans="1:28" x14ac:dyDescent="0.3">
      <c r="A8498" s="1">
        <v>8496</v>
      </c>
      <c r="B8498" t="s">
        <v>46554</v>
      </c>
      <c r="C8498" t="s">
        <v>1716</v>
      </c>
      <c r="D8498" t="s">
        <v>1716</v>
      </c>
      <c r="E8498" t="s">
        <v>34377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0.5</v>
      </c>
      <c r="L8498">
        <v>0.25</v>
      </c>
      <c r="M8498" t="s">
        <v>149</v>
      </c>
      <c r="N8498" t="s">
        <v>4324</v>
      </c>
      <c r="O8498" t="s">
        <v>575</v>
      </c>
      <c r="P8498">
        <v>1</v>
      </c>
      <c r="Q8498">
        <v>1</v>
      </c>
      <c r="R8498">
        <v>30522</v>
      </c>
      <c r="S8498">
        <f t="shared" si="135"/>
        <v>1</v>
      </c>
      <c r="T8498">
        <v>0.42634395000000003</v>
      </c>
      <c r="U8498">
        <v>0.23895453999999999</v>
      </c>
      <c r="V8498">
        <v>0.35381263000000002</v>
      </c>
      <c r="W8498" t="s">
        <v>52276</v>
      </c>
      <c r="X8498" t="s">
        <v>52277</v>
      </c>
      <c r="Y8498" t="s">
        <v>52278</v>
      </c>
      <c r="Z8498" t="s">
        <v>52279</v>
      </c>
      <c r="AA8498" t="s">
        <v>52280</v>
      </c>
      <c r="AB8498" t="s">
        <v>52281</v>
      </c>
    </row>
    <row r="8499" spans="1:28" x14ac:dyDescent="0.3">
      <c r="A8499" s="1">
        <v>8497</v>
      </c>
      <c r="B8499" t="s">
        <v>46554</v>
      </c>
      <c r="C8499" t="s">
        <v>1724</v>
      </c>
      <c r="D8499" t="s">
        <v>1724</v>
      </c>
      <c r="E8499" t="s">
        <v>34358</v>
      </c>
      <c r="F8499">
        <v>0</v>
      </c>
      <c r="G8499">
        <v>1</v>
      </c>
      <c r="H8499">
        <v>0</v>
      </c>
      <c r="I8499">
        <v>0.5</v>
      </c>
      <c r="J8499">
        <v>0</v>
      </c>
      <c r="K8499">
        <v>0.5</v>
      </c>
      <c r="L8499">
        <v>0.29166666666666669</v>
      </c>
      <c r="M8499" t="s">
        <v>149</v>
      </c>
      <c r="N8499" t="s">
        <v>4324</v>
      </c>
      <c r="O8499" t="s">
        <v>575</v>
      </c>
      <c r="P8499">
        <v>1</v>
      </c>
      <c r="Q8499">
        <v>1</v>
      </c>
      <c r="R8499">
        <v>30522</v>
      </c>
      <c r="S8499">
        <f t="shared" si="135"/>
        <v>1</v>
      </c>
      <c r="T8499">
        <v>0.50276494000000005</v>
      </c>
      <c r="U8499">
        <v>0.25326191999999997</v>
      </c>
      <c r="V8499">
        <v>0.41127627999999999</v>
      </c>
      <c r="W8499" t="s">
        <v>52282</v>
      </c>
      <c r="X8499" t="s">
        <v>52283</v>
      </c>
      <c r="Y8499" t="s">
        <v>52284</v>
      </c>
      <c r="Z8499" t="s">
        <v>52285</v>
      </c>
      <c r="AA8499" t="s">
        <v>52286</v>
      </c>
      <c r="AB8499" t="s">
        <v>52287</v>
      </c>
    </row>
    <row r="8500" spans="1:28" x14ac:dyDescent="0.3">
      <c r="A8500" s="1">
        <v>8498</v>
      </c>
      <c r="B8500" t="s">
        <v>46554</v>
      </c>
      <c r="C8500" t="s">
        <v>1731</v>
      </c>
      <c r="D8500" t="s">
        <v>1731</v>
      </c>
      <c r="E8500" t="s">
        <v>40923</v>
      </c>
      <c r="F8500">
        <v>0</v>
      </c>
      <c r="G8500">
        <v>1</v>
      </c>
      <c r="H8500">
        <v>0</v>
      </c>
      <c r="I8500">
        <v>0.5</v>
      </c>
      <c r="J8500">
        <v>0</v>
      </c>
      <c r="K8500">
        <v>0.5</v>
      </c>
      <c r="L8500">
        <v>0.29166666666666669</v>
      </c>
      <c r="M8500" t="s">
        <v>149</v>
      </c>
      <c r="N8500" t="s">
        <v>43328</v>
      </c>
      <c r="O8500" t="s">
        <v>27154</v>
      </c>
      <c r="P8500">
        <v>1</v>
      </c>
      <c r="Q8500">
        <v>1</v>
      </c>
      <c r="R8500">
        <v>30522</v>
      </c>
      <c r="S8500">
        <f t="shared" si="135"/>
        <v>1</v>
      </c>
      <c r="T8500">
        <v>0.74530934999999998</v>
      </c>
      <c r="U8500">
        <v>0.41720586999999998</v>
      </c>
      <c r="V8500">
        <v>0.66313889999999998</v>
      </c>
      <c r="W8500" t="s">
        <v>52288</v>
      </c>
      <c r="X8500" t="s">
        <v>52289</v>
      </c>
      <c r="Y8500" t="s">
        <v>52290</v>
      </c>
      <c r="Z8500" t="s">
        <v>52291</v>
      </c>
      <c r="AA8500" t="s">
        <v>52292</v>
      </c>
      <c r="AB8500" t="s">
        <v>52293</v>
      </c>
    </row>
    <row r="8501" spans="1:28" x14ac:dyDescent="0.3">
      <c r="A8501" s="1">
        <v>8499</v>
      </c>
      <c r="B8501" t="s">
        <v>46554</v>
      </c>
      <c r="C8501" t="s">
        <v>1738</v>
      </c>
      <c r="D8501" t="s">
        <v>1738</v>
      </c>
      <c r="E8501" t="s">
        <v>34358</v>
      </c>
      <c r="F8501">
        <v>0</v>
      </c>
      <c r="G8501">
        <v>1</v>
      </c>
      <c r="H8501">
        <v>0</v>
      </c>
      <c r="I8501">
        <v>0.5</v>
      </c>
      <c r="J8501">
        <v>0</v>
      </c>
      <c r="K8501">
        <v>0.5</v>
      </c>
      <c r="L8501">
        <v>0.29166666666666669</v>
      </c>
      <c r="M8501" t="s">
        <v>149</v>
      </c>
      <c r="N8501" t="s">
        <v>51438</v>
      </c>
      <c r="O8501" t="s">
        <v>51439</v>
      </c>
      <c r="P8501">
        <v>1</v>
      </c>
      <c r="Q8501">
        <v>0</v>
      </c>
      <c r="R8501">
        <v>30522</v>
      </c>
      <c r="S8501">
        <f t="shared" si="135"/>
        <v>1</v>
      </c>
      <c r="T8501">
        <v>0.18676677</v>
      </c>
      <c r="U8501">
        <v>0.10318548</v>
      </c>
      <c r="V8501">
        <v>0.15191180000000001</v>
      </c>
      <c r="W8501" t="s">
        <v>52294</v>
      </c>
      <c r="X8501" t="s">
        <v>52295</v>
      </c>
      <c r="Y8501" t="s">
        <v>52296</v>
      </c>
      <c r="Z8501" t="s">
        <v>52297</v>
      </c>
      <c r="AA8501" t="s">
        <v>52298</v>
      </c>
      <c r="AB8501" t="s">
        <v>52299</v>
      </c>
    </row>
    <row r="8502" spans="1:28" x14ac:dyDescent="0.3">
      <c r="A8502" s="1">
        <v>8500</v>
      </c>
      <c r="B8502" t="s">
        <v>46554</v>
      </c>
      <c r="C8502" t="s">
        <v>1745</v>
      </c>
      <c r="D8502" t="s">
        <v>1745</v>
      </c>
      <c r="E8502" t="s">
        <v>40923</v>
      </c>
      <c r="F8502">
        <v>0</v>
      </c>
      <c r="G8502">
        <v>1</v>
      </c>
      <c r="H8502">
        <v>0</v>
      </c>
      <c r="I8502">
        <v>0.5</v>
      </c>
      <c r="J8502">
        <v>0</v>
      </c>
      <c r="K8502">
        <v>0.5</v>
      </c>
      <c r="L8502">
        <v>0.29166666666666669</v>
      </c>
      <c r="M8502" t="s">
        <v>149</v>
      </c>
      <c r="N8502" t="s">
        <v>43328</v>
      </c>
      <c r="O8502" t="s">
        <v>27154</v>
      </c>
      <c r="P8502">
        <v>1</v>
      </c>
      <c r="Q8502">
        <v>1</v>
      </c>
      <c r="R8502">
        <v>30522</v>
      </c>
      <c r="S8502">
        <f t="shared" si="135"/>
        <v>1</v>
      </c>
      <c r="T8502">
        <v>0.77527690000000005</v>
      </c>
      <c r="U8502">
        <v>0.43967994999999999</v>
      </c>
      <c r="V8502">
        <v>0.68392222999999996</v>
      </c>
      <c r="W8502" t="s">
        <v>52300</v>
      </c>
      <c r="X8502" t="s">
        <v>52301</v>
      </c>
      <c r="Y8502" t="s">
        <v>52302</v>
      </c>
      <c r="Z8502" t="s">
        <v>52303</v>
      </c>
      <c r="AA8502" t="s">
        <v>52304</v>
      </c>
      <c r="AB8502" t="s">
        <v>52305</v>
      </c>
    </row>
    <row r="8503" spans="1:28" x14ac:dyDescent="0.3">
      <c r="A8503" s="1">
        <v>8501</v>
      </c>
      <c r="B8503" t="s">
        <v>46554</v>
      </c>
      <c r="C8503" t="s">
        <v>1752</v>
      </c>
      <c r="D8503" t="s">
        <v>1752</v>
      </c>
      <c r="E8503" t="s">
        <v>40923</v>
      </c>
      <c r="F8503">
        <v>0</v>
      </c>
      <c r="G8503">
        <v>1</v>
      </c>
      <c r="H8503">
        <v>0</v>
      </c>
      <c r="I8503">
        <v>0.5</v>
      </c>
      <c r="J8503">
        <v>0</v>
      </c>
      <c r="K8503">
        <v>0.5</v>
      </c>
      <c r="L8503">
        <v>0.29166666666666669</v>
      </c>
      <c r="M8503" t="s">
        <v>149</v>
      </c>
      <c r="N8503" t="s">
        <v>5478</v>
      </c>
      <c r="O8503" t="s">
        <v>1260</v>
      </c>
      <c r="P8503">
        <v>1</v>
      </c>
      <c r="Q8503">
        <v>1</v>
      </c>
      <c r="R8503">
        <v>30522</v>
      </c>
      <c r="S8503">
        <f t="shared" si="135"/>
        <v>1</v>
      </c>
      <c r="T8503">
        <v>0.35422087000000002</v>
      </c>
      <c r="U8503">
        <v>0.23865554999999999</v>
      </c>
      <c r="V8503">
        <v>0.27989009999999998</v>
      </c>
      <c r="W8503" t="s">
        <v>52306</v>
      </c>
      <c r="X8503" t="s">
        <v>52307</v>
      </c>
      <c r="Y8503" t="s">
        <v>52308</v>
      </c>
      <c r="Z8503" t="s">
        <v>52309</v>
      </c>
      <c r="AA8503" t="s">
        <v>52310</v>
      </c>
      <c r="AB8503" t="s">
        <v>52311</v>
      </c>
    </row>
    <row r="8504" spans="1:28" x14ac:dyDescent="0.3">
      <c r="A8504" s="1">
        <v>8502</v>
      </c>
      <c r="B8504" t="s">
        <v>46554</v>
      </c>
      <c r="C8504" t="s">
        <v>1759</v>
      </c>
      <c r="D8504" t="s">
        <v>1759</v>
      </c>
      <c r="E8504" t="s">
        <v>1760</v>
      </c>
      <c r="F8504">
        <v>0</v>
      </c>
      <c r="G8504">
        <v>1</v>
      </c>
      <c r="H8504">
        <v>0</v>
      </c>
      <c r="I8504">
        <v>1</v>
      </c>
      <c r="J8504">
        <v>0</v>
      </c>
      <c r="K8504">
        <v>0.5</v>
      </c>
      <c r="L8504">
        <v>0.33333333333333331</v>
      </c>
      <c r="M8504" t="s">
        <v>149</v>
      </c>
      <c r="N8504" t="s">
        <v>4324</v>
      </c>
      <c r="O8504" t="s">
        <v>575</v>
      </c>
      <c r="P8504">
        <v>1</v>
      </c>
      <c r="Q8504">
        <v>0</v>
      </c>
      <c r="R8504">
        <v>30522</v>
      </c>
      <c r="S8504">
        <f t="shared" si="135"/>
        <v>1</v>
      </c>
      <c r="T8504">
        <v>8.4548609999999996E-2</v>
      </c>
      <c r="U8504">
        <v>4.783838E-2</v>
      </c>
      <c r="V8504">
        <v>6.5166420000000003E-2</v>
      </c>
      <c r="W8504" t="s">
        <v>52312</v>
      </c>
      <c r="X8504" t="s">
        <v>52313</v>
      </c>
      <c r="Y8504" t="s">
        <v>52314</v>
      </c>
      <c r="Z8504" t="s">
        <v>52315</v>
      </c>
      <c r="AA8504" t="s">
        <v>52316</v>
      </c>
      <c r="AB8504" t="s">
        <v>52317</v>
      </c>
    </row>
    <row r="8505" spans="1:28" x14ac:dyDescent="0.3">
      <c r="A8505" s="1">
        <v>8503</v>
      </c>
      <c r="B8505" t="s">
        <v>46554</v>
      </c>
      <c r="C8505" t="s">
        <v>1767</v>
      </c>
      <c r="D8505" t="s">
        <v>1767</v>
      </c>
      <c r="E8505" t="s">
        <v>34377</v>
      </c>
      <c r="F8505">
        <v>0</v>
      </c>
      <c r="G8505">
        <v>1</v>
      </c>
      <c r="H8505">
        <v>0</v>
      </c>
      <c r="I8505">
        <v>1</v>
      </c>
      <c r="J8505">
        <v>0</v>
      </c>
      <c r="K8505">
        <v>0.5</v>
      </c>
      <c r="L8505">
        <v>0.33333333333333331</v>
      </c>
      <c r="M8505" t="s">
        <v>149</v>
      </c>
      <c r="N8505" t="s">
        <v>4552</v>
      </c>
      <c r="O8505" t="s">
        <v>56</v>
      </c>
      <c r="P8505">
        <v>1</v>
      </c>
      <c r="Q8505">
        <v>0</v>
      </c>
      <c r="R8505">
        <v>30522</v>
      </c>
      <c r="S8505">
        <f t="shared" si="135"/>
        <v>1</v>
      </c>
      <c r="T8505">
        <v>8.0298393999999995E-2</v>
      </c>
      <c r="U8505">
        <v>4.6265963E-2</v>
      </c>
      <c r="V8505">
        <v>5.9899736000000002E-2</v>
      </c>
      <c r="W8505" t="s">
        <v>52318</v>
      </c>
      <c r="X8505" t="s">
        <v>52319</v>
      </c>
      <c r="Y8505" t="s">
        <v>52320</v>
      </c>
      <c r="Z8505" t="s">
        <v>52321</v>
      </c>
      <c r="AA8505" t="s">
        <v>52322</v>
      </c>
      <c r="AB8505" t="s">
        <v>52323</v>
      </c>
    </row>
    <row r="8506" spans="1:28" x14ac:dyDescent="0.3">
      <c r="A8506" s="1">
        <v>8504</v>
      </c>
      <c r="B8506" t="s">
        <v>46554</v>
      </c>
      <c r="C8506" t="s">
        <v>1774</v>
      </c>
      <c r="D8506" t="s">
        <v>1774</v>
      </c>
      <c r="E8506" t="s">
        <v>40923</v>
      </c>
      <c r="F8506">
        <v>0</v>
      </c>
      <c r="G8506">
        <v>1</v>
      </c>
      <c r="H8506">
        <v>0</v>
      </c>
      <c r="I8506">
        <v>1</v>
      </c>
      <c r="J8506">
        <v>0</v>
      </c>
      <c r="K8506">
        <v>0.5</v>
      </c>
      <c r="L8506">
        <v>0.33333333333333331</v>
      </c>
      <c r="M8506" t="s">
        <v>149</v>
      </c>
      <c r="N8506" t="s">
        <v>43328</v>
      </c>
      <c r="O8506" t="s">
        <v>27154</v>
      </c>
      <c r="P8506">
        <v>1</v>
      </c>
      <c r="Q8506">
        <v>1</v>
      </c>
      <c r="R8506">
        <v>30522</v>
      </c>
      <c r="S8506">
        <f t="shared" si="135"/>
        <v>1</v>
      </c>
      <c r="T8506">
        <v>0.72869600000000001</v>
      </c>
      <c r="U8506">
        <v>0.33177354999999997</v>
      </c>
      <c r="V8506">
        <v>0.61168100000000003</v>
      </c>
      <c r="W8506" t="s">
        <v>52324</v>
      </c>
      <c r="X8506" t="s">
        <v>52325</v>
      </c>
      <c r="Y8506" t="s">
        <v>52326</v>
      </c>
      <c r="Z8506" t="s">
        <v>52327</v>
      </c>
      <c r="AA8506" t="s">
        <v>52328</v>
      </c>
      <c r="AB8506" t="s">
        <v>52329</v>
      </c>
    </row>
    <row r="8507" spans="1:28" x14ac:dyDescent="0.3">
      <c r="A8507" s="1">
        <v>8505</v>
      </c>
      <c r="B8507" t="s">
        <v>46554</v>
      </c>
      <c r="C8507" t="s">
        <v>1781</v>
      </c>
      <c r="D8507" t="s">
        <v>1781</v>
      </c>
      <c r="E8507" t="s">
        <v>1782</v>
      </c>
      <c r="F8507">
        <v>0</v>
      </c>
      <c r="G8507">
        <v>1</v>
      </c>
      <c r="H8507">
        <v>0</v>
      </c>
      <c r="I8507">
        <v>1</v>
      </c>
      <c r="J8507">
        <v>0</v>
      </c>
      <c r="K8507">
        <v>0.5</v>
      </c>
      <c r="L8507">
        <v>0.33333333333333331</v>
      </c>
      <c r="M8507" t="s">
        <v>149</v>
      </c>
      <c r="N8507" t="s">
        <v>4324</v>
      </c>
      <c r="O8507" t="s">
        <v>575</v>
      </c>
      <c r="P8507">
        <v>1</v>
      </c>
      <c r="Q8507">
        <v>0</v>
      </c>
      <c r="R8507">
        <v>30522</v>
      </c>
      <c r="S8507">
        <f t="shared" si="135"/>
        <v>1</v>
      </c>
      <c r="T8507">
        <v>0.27626889999999998</v>
      </c>
      <c r="U8507">
        <v>0.16570318000000001</v>
      </c>
      <c r="V8507">
        <v>0.23024153999999999</v>
      </c>
      <c r="W8507" t="s">
        <v>52330</v>
      </c>
      <c r="X8507" t="s">
        <v>52331</v>
      </c>
      <c r="Y8507" t="s">
        <v>52332</v>
      </c>
      <c r="Z8507" t="s">
        <v>52333</v>
      </c>
      <c r="AA8507" t="s">
        <v>52334</v>
      </c>
      <c r="AB8507" t="s">
        <v>52335</v>
      </c>
    </row>
    <row r="8508" spans="1:28" x14ac:dyDescent="0.3">
      <c r="A8508" s="1">
        <v>8506</v>
      </c>
      <c r="B8508" t="s">
        <v>46554</v>
      </c>
      <c r="C8508" t="s">
        <v>1789</v>
      </c>
      <c r="D8508" t="s">
        <v>1789</v>
      </c>
      <c r="E8508" t="s">
        <v>1790</v>
      </c>
      <c r="F8508">
        <v>0</v>
      </c>
      <c r="G8508">
        <v>1</v>
      </c>
      <c r="H8508">
        <v>0</v>
      </c>
      <c r="I8508">
        <v>1</v>
      </c>
      <c r="J8508">
        <v>0</v>
      </c>
      <c r="K8508">
        <v>0.5</v>
      </c>
      <c r="L8508">
        <v>0.33333333333333331</v>
      </c>
      <c r="M8508" t="s">
        <v>149</v>
      </c>
      <c r="N8508" t="s">
        <v>11751</v>
      </c>
      <c r="O8508" t="s">
        <v>11752</v>
      </c>
      <c r="P8508">
        <v>2</v>
      </c>
      <c r="Q8508">
        <v>1</v>
      </c>
      <c r="R8508">
        <v>30522</v>
      </c>
      <c r="S8508">
        <f t="shared" si="135"/>
        <v>1</v>
      </c>
      <c r="T8508">
        <v>9.3344614000000006E-2</v>
      </c>
      <c r="U8508">
        <v>2.3351202000000001E-2</v>
      </c>
      <c r="V8508">
        <v>6.8675959999999994E-2</v>
      </c>
      <c r="W8508" t="s">
        <v>52336</v>
      </c>
      <c r="X8508" t="s">
        <v>52337</v>
      </c>
      <c r="Y8508" t="s">
        <v>52338</v>
      </c>
      <c r="Z8508" t="s">
        <v>52339</v>
      </c>
      <c r="AA8508" t="s">
        <v>52340</v>
      </c>
      <c r="AB8508" t="s">
        <v>52341</v>
      </c>
    </row>
    <row r="8509" spans="1:28" x14ac:dyDescent="0.3">
      <c r="A8509" s="1">
        <v>8507</v>
      </c>
      <c r="B8509" t="s">
        <v>46554</v>
      </c>
      <c r="C8509" t="s">
        <v>1798</v>
      </c>
      <c r="D8509" t="s">
        <v>1798</v>
      </c>
      <c r="E8509" t="s">
        <v>704</v>
      </c>
      <c r="F8509">
        <v>0</v>
      </c>
      <c r="G8509">
        <v>1</v>
      </c>
      <c r="H8509">
        <v>0</v>
      </c>
      <c r="I8509">
        <v>0</v>
      </c>
      <c r="J8509">
        <v>0.5</v>
      </c>
      <c r="K8509">
        <v>0.5</v>
      </c>
      <c r="L8509">
        <v>0.41666666666666669</v>
      </c>
      <c r="M8509" t="s">
        <v>149</v>
      </c>
      <c r="N8509" t="s">
        <v>51590</v>
      </c>
      <c r="O8509" t="s">
        <v>51591</v>
      </c>
      <c r="P8509">
        <v>1</v>
      </c>
      <c r="Q8509">
        <v>0</v>
      </c>
      <c r="R8509">
        <v>30522</v>
      </c>
      <c r="S8509">
        <f t="shared" si="135"/>
        <v>1</v>
      </c>
      <c r="T8509">
        <v>8.8126674000000002E-2</v>
      </c>
      <c r="U8509">
        <v>4.3910737999999998E-2</v>
      </c>
      <c r="V8509">
        <v>6.3903390000000004E-2</v>
      </c>
      <c r="W8509" t="s">
        <v>52342</v>
      </c>
      <c r="X8509" t="s">
        <v>52343</v>
      </c>
      <c r="Y8509" t="s">
        <v>52344</v>
      </c>
      <c r="Z8509" t="s">
        <v>52345</v>
      </c>
      <c r="AA8509" t="s">
        <v>52346</v>
      </c>
      <c r="AB8509" t="s">
        <v>52347</v>
      </c>
    </row>
    <row r="8510" spans="1:28" x14ac:dyDescent="0.3">
      <c r="A8510" s="1">
        <v>8508</v>
      </c>
      <c r="B8510" t="s">
        <v>46554</v>
      </c>
      <c r="C8510" t="s">
        <v>1805</v>
      </c>
      <c r="D8510" t="s">
        <v>1805</v>
      </c>
      <c r="E8510" t="s">
        <v>1760</v>
      </c>
      <c r="F8510">
        <v>0</v>
      </c>
      <c r="G8510">
        <v>1</v>
      </c>
      <c r="H8510">
        <v>0</v>
      </c>
      <c r="I8510">
        <v>0</v>
      </c>
      <c r="J8510">
        <v>0.5</v>
      </c>
      <c r="K8510">
        <v>0.5</v>
      </c>
      <c r="L8510">
        <v>0.41666666666666669</v>
      </c>
      <c r="M8510" t="s">
        <v>149</v>
      </c>
      <c r="N8510" t="s">
        <v>5366</v>
      </c>
      <c r="O8510" t="s">
        <v>97</v>
      </c>
      <c r="P8510">
        <v>4</v>
      </c>
      <c r="Q8510">
        <v>0</v>
      </c>
      <c r="R8510">
        <v>30522</v>
      </c>
      <c r="S8510">
        <f t="shared" si="135"/>
        <v>1</v>
      </c>
      <c r="T8510">
        <v>8.2447500000000003E-3</v>
      </c>
      <c r="U8510">
        <v>3.7031114E-4</v>
      </c>
      <c r="V8510">
        <v>2.8233910000000002E-3</v>
      </c>
      <c r="W8510" t="s">
        <v>52348</v>
      </c>
      <c r="X8510" t="s">
        <v>52349</v>
      </c>
      <c r="Y8510" t="s">
        <v>52350</v>
      </c>
      <c r="Z8510" t="s">
        <v>52351</v>
      </c>
      <c r="AA8510" t="s">
        <v>52352</v>
      </c>
      <c r="AB8510" t="s">
        <v>52353</v>
      </c>
    </row>
    <row r="8511" spans="1:28" x14ac:dyDescent="0.3">
      <c r="A8511" s="1">
        <v>8509</v>
      </c>
      <c r="B8511" t="s">
        <v>46554</v>
      </c>
      <c r="C8511" t="s">
        <v>1813</v>
      </c>
      <c r="D8511" t="s">
        <v>1813</v>
      </c>
      <c r="E8511" t="s">
        <v>34456</v>
      </c>
      <c r="F8511">
        <v>0</v>
      </c>
      <c r="G8511">
        <v>1</v>
      </c>
      <c r="H8511">
        <v>0</v>
      </c>
      <c r="I8511">
        <v>0</v>
      </c>
      <c r="J8511">
        <v>0.5</v>
      </c>
      <c r="K8511">
        <v>0.5</v>
      </c>
      <c r="L8511">
        <v>0.41666666666666669</v>
      </c>
      <c r="M8511" t="s">
        <v>149</v>
      </c>
      <c r="N8511" t="s">
        <v>4324</v>
      </c>
      <c r="O8511" t="s">
        <v>575</v>
      </c>
      <c r="P8511">
        <v>1</v>
      </c>
      <c r="Q8511">
        <v>1</v>
      </c>
      <c r="R8511">
        <v>30522</v>
      </c>
      <c r="S8511">
        <f t="shared" si="135"/>
        <v>1</v>
      </c>
      <c r="T8511">
        <v>0.35329822</v>
      </c>
      <c r="U8511">
        <v>0.10507403999999999</v>
      </c>
      <c r="V8511">
        <v>0.23854099000000001</v>
      </c>
      <c r="W8511" t="s">
        <v>52354</v>
      </c>
      <c r="X8511" t="s">
        <v>52355</v>
      </c>
      <c r="Y8511" t="s">
        <v>52356</v>
      </c>
      <c r="Z8511" t="s">
        <v>52357</v>
      </c>
      <c r="AA8511" t="s">
        <v>52358</v>
      </c>
      <c r="AB8511" t="s">
        <v>52359</v>
      </c>
    </row>
    <row r="8512" spans="1:28" x14ac:dyDescent="0.3">
      <c r="A8512" s="1">
        <v>8510</v>
      </c>
      <c r="B8512" t="s">
        <v>46554</v>
      </c>
      <c r="C8512" t="s">
        <v>1821</v>
      </c>
      <c r="D8512" t="s">
        <v>1821</v>
      </c>
      <c r="E8512" t="s">
        <v>704</v>
      </c>
      <c r="F8512">
        <v>0</v>
      </c>
      <c r="G8512">
        <v>1</v>
      </c>
      <c r="H8512">
        <v>0</v>
      </c>
      <c r="I8512">
        <v>0</v>
      </c>
      <c r="J8512">
        <v>0.5</v>
      </c>
      <c r="K8512">
        <v>0.5</v>
      </c>
      <c r="L8512">
        <v>0.41666666666666669</v>
      </c>
      <c r="M8512" t="s">
        <v>149</v>
      </c>
      <c r="N8512" t="s">
        <v>4324</v>
      </c>
      <c r="O8512" t="s">
        <v>575</v>
      </c>
      <c r="P8512">
        <v>1</v>
      </c>
      <c r="Q8512">
        <v>0</v>
      </c>
      <c r="R8512">
        <v>30522</v>
      </c>
      <c r="S8512">
        <f t="shared" si="135"/>
        <v>1</v>
      </c>
      <c r="T8512">
        <v>7.5272835999999996E-2</v>
      </c>
      <c r="U8512">
        <v>3.2426997999999999E-2</v>
      </c>
      <c r="V8512">
        <v>5.1870014999999998E-2</v>
      </c>
      <c r="W8512" t="s">
        <v>52360</v>
      </c>
      <c r="X8512" t="s">
        <v>52361</v>
      </c>
      <c r="Y8512" t="s">
        <v>52362</v>
      </c>
      <c r="Z8512" t="s">
        <v>52363</v>
      </c>
      <c r="AA8512" t="s">
        <v>52364</v>
      </c>
      <c r="AB8512" t="s">
        <v>52365</v>
      </c>
    </row>
    <row r="8513" spans="1:28" x14ac:dyDescent="0.3">
      <c r="A8513" s="1">
        <v>8511</v>
      </c>
      <c r="B8513" t="s">
        <v>46554</v>
      </c>
      <c r="C8513" t="s">
        <v>1829</v>
      </c>
      <c r="D8513" t="s">
        <v>1829</v>
      </c>
      <c r="E8513" t="s">
        <v>1830</v>
      </c>
      <c r="F8513">
        <v>0</v>
      </c>
      <c r="G8513">
        <v>1</v>
      </c>
      <c r="H8513">
        <v>0</v>
      </c>
      <c r="I8513">
        <v>0</v>
      </c>
      <c r="J8513">
        <v>0.5</v>
      </c>
      <c r="K8513">
        <v>0.5</v>
      </c>
      <c r="L8513">
        <v>0.41666666666666669</v>
      </c>
      <c r="M8513" t="s">
        <v>149</v>
      </c>
      <c r="N8513" t="s">
        <v>43328</v>
      </c>
      <c r="O8513" t="s">
        <v>27154</v>
      </c>
      <c r="P8513">
        <v>1</v>
      </c>
      <c r="Q8513">
        <v>0</v>
      </c>
      <c r="R8513">
        <v>30522</v>
      </c>
      <c r="S8513">
        <f t="shared" si="135"/>
        <v>1</v>
      </c>
      <c r="T8513">
        <v>0.8405762</v>
      </c>
      <c r="U8513">
        <v>0.37671675999999998</v>
      </c>
      <c r="V8513">
        <v>0.70901906000000003</v>
      </c>
      <c r="W8513" t="s">
        <v>52366</v>
      </c>
      <c r="X8513" t="s">
        <v>52367</v>
      </c>
      <c r="Y8513" t="s">
        <v>52368</v>
      </c>
      <c r="Z8513" t="s">
        <v>52369</v>
      </c>
      <c r="AA8513" t="s">
        <v>52370</v>
      </c>
      <c r="AB8513" t="s">
        <v>52371</v>
      </c>
    </row>
    <row r="8514" spans="1:28" x14ac:dyDescent="0.3">
      <c r="A8514" s="1">
        <v>8512</v>
      </c>
      <c r="B8514" t="s">
        <v>46554</v>
      </c>
      <c r="C8514" t="s">
        <v>1837</v>
      </c>
      <c r="D8514" t="s">
        <v>1837</v>
      </c>
      <c r="E8514" t="s">
        <v>704</v>
      </c>
      <c r="F8514">
        <v>0</v>
      </c>
      <c r="G8514">
        <v>1</v>
      </c>
      <c r="H8514">
        <v>0</v>
      </c>
      <c r="I8514">
        <v>0.5</v>
      </c>
      <c r="J8514">
        <v>0.5</v>
      </c>
      <c r="K8514">
        <v>0.5</v>
      </c>
      <c r="L8514">
        <v>0.45833333333333331</v>
      </c>
      <c r="M8514" t="s">
        <v>149</v>
      </c>
      <c r="N8514" t="s">
        <v>4324</v>
      </c>
      <c r="O8514" t="s">
        <v>575</v>
      </c>
      <c r="P8514">
        <v>1</v>
      </c>
      <c r="Q8514">
        <v>0</v>
      </c>
      <c r="R8514">
        <v>30522</v>
      </c>
      <c r="S8514">
        <f t="shared" si="135"/>
        <v>1</v>
      </c>
      <c r="T8514">
        <v>0.4100586</v>
      </c>
      <c r="U8514">
        <v>0.13754918999999999</v>
      </c>
      <c r="V8514">
        <v>0.28465420000000002</v>
      </c>
      <c r="W8514" t="s">
        <v>52372</v>
      </c>
      <c r="X8514" t="s">
        <v>52373</v>
      </c>
      <c r="Y8514" t="s">
        <v>52374</v>
      </c>
      <c r="Z8514" t="s">
        <v>52375</v>
      </c>
      <c r="AA8514" t="s">
        <v>52376</v>
      </c>
      <c r="AB8514" t="s">
        <v>52377</v>
      </c>
    </row>
    <row r="8515" spans="1:28" x14ac:dyDescent="0.3">
      <c r="A8515" s="1">
        <v>8513</v>
      </c>
      <c r="B8515" t="s">
        <v>46554</v>
      </c>
      <c r="C8515" t="s">
        <v>1844</v>
      </c>
      <c r="D8515" t="s">
        <v>1844</v>
      </c>
      <c r="E8515" t="s">
        <v>704</v>
      </c>
      <c r="F8515">
        <v>0</v>
      </c>
      <c r="G8515">
        <v>1</v>
      </c>
      <c r="H8515">
        <v>0</v>
      </c>
      <c r="I8515">
        <v>0.5</v>
      </c>
      <c r="J8515">
        <v>0.5</v>
      </c>
      <c r="K8515">
        <v>0.5</v>
      </c>
      <c r="L8515">
        <v>0.45833333333333331</v>
      </c>
      <c r="M8515" t="s">
        <v>149</v>
      </c>
      <c r="N8515" t="s">
        <v>4324</v>
      </c>
      <c r="O8515" t="s">
        <v>575</v>
      </c>
      <c r="P8515">
        <v>1</v>
      </c>
      <c r="Q8515">
        <v>0</v>
      </c>
      <c r="R8515">
        <v>30522</v>
      </c>
      <c r="S8515">
        <f t="shared" si="135"/>
        <v>1</v>
      </c>
      <c r="T8515">
        <v>0.84524893999999995</v>
      </c>
      <c r="U8515">
        <v>0.34286299999999997</v>
      </c>
      <c r="V8515">
        <v>0.73306565999999995</v>
      </c>
      <c r="W8515" t="s">
        <v>52378</v>
      </c>
      <c r="X8515" t="s">
        <v>52379</v>
      </c>
      <c r="Y8515" t="s">
        <v>52380</v>
      </c>
      <c r="Z8515" t="s">
        <v>52381</v>
      </c>
      <c r="AA8515" t="s">
        <v>52382</v>
      </c>
      <c r="AB8515" t="s">
        <v>52383</v>
      </c>
    </row>
    <row r="8516" spans="1:28" x14ac:dyDescent="0.3">
      <c r="A8516" s="1">
        <v>8514</v>
      </c>
      <c r="B8516" t="s">
        <v>46554</v>
      </c>
      <c r="C8516" t="s">
        <v>1851</v>
      </c>
      <c r="D8516" t="s">
        <v>1851</v>
      </c>
      <c r="E8516" t="s">
        <v>1852</v>
      </c>
      <c r="F8516">
        <v>0</v>
      </c>
      <c r="G8516">
        <v>1</v>
      </c>
      <c r="H8516">
        <v>0</v>
      </c>
      <c r="I8516">
        <v>0.5</v>
      </c>
      <c r="J8516">
        <v>0.5</v>
      </c>
      <c r="K8516">
        <v>0.5</v>
      </c>
      <c r="L8516">
        <v>0.45833333333333331</v>
      </c>
      <c r="M8516" t="s">
        <v>149</v>
      </c>
      <c r="N8516" t="s">
        <v>43328</v>
      </c>
      <c r="O8516" t="s">
        <v>27154</v>
      </c>
      <c r="P8516">
        <v>1</v>
      </c>
      <c r="Q8516">
        <v>0</v>
      </c>
      <c r="R8516">
        <v>30522</v>
      </c>
      <c r="S8516">
        <f t="shared" si="135"/>
        <v>1</v>
      </c>
      <c r="T8516">
        <v>0.83493196999999997</v>
      </c>
      <c r="U8516">
        <v>0.32720935000000001</v>
      </c>
      <c r="V8516">
        <v>0.71682685999999995</v>
      </c>
      <c r="W8516" t="s">
        <v>52384</v>
      </c>
      <c r="X8516" t="s">
        <v>52385</v>
      </c>
      <c r="Y8516" t="s">
        <v>52386</v>
      </c>
      <c r="Z8516" t="s">
        <v>52387</v>
      </c>
      <c r="AA8516" t="s">
        <v>52388</v>
      </c>
      <c r="AB8516" t="s">
        <v>52389</v>
      </c>
    </row>
    <row r="8517" spans="1:28" x14ac:dyDescent="0.3">
      <c r="A8517" s="1">
        <v>8515</v>
      </c>
      <c r="B8517" t="s">
        <v>46554</v>
      </c>
      <c r="C8517" t="s">
        <v>1859</v>
      </c>
      <c r="D8517" t="s">
        <v>1859</v>
      </c>
      <c r="E8517" t="s">
        <v>1860</v>
      </c>
      <c r="F8517">
        <v>0</v>
      </c>
      <c r="G8517">
        <v>1</v>
      </c>
      <c r="H8517">
        <v>0</v>
      </c>
      <c r="I8517">
        <v>0.5</v>
      </c>
      <c r="J8517">
        <v>0.5</v>
      </c>
      <c r="K8517">
        <v>0.5</v>
      </c>
      <c r="L8517">
        <v>0.45833333333333331</v>
      </c>
      <c r="M8517" t="s">
        <v>149</v>
      </c>
      <c r="N8517" t="s">
        <v>51438</v>
      </c>
      <c r="O8517" t="s">
        <v>51439</v>
      </c>
      <c r="P8517">
        <v>1</v>
      </c>
      <c r="Q8517">
        <v>0</v>
      </c>
      <c r="R8517">
        <v>30522</v>
      </c>
      <c r="S8517">
        <f t="shared" si="135"/>
        <v>1</v>
      </c>
      <c r="T8517">
        <v>0.32774700000000001</v>
      </c>
      <c r="U8517">
        <v>9.8874345000000002E-2</v>
      </c>
      <c r="V8517">
        <v>0.21872664999999999</v>
      </c>
      <c r="W8517" t="s">
        <v>52390</v>
      </c>
      <c r="X8517" t="s">
        <v>52391</v>
      </c>
      <c r="Y8517" t="s">
        <v>52392</v>
      </c>
      <c r="Z8517" t="s">
        <v>52393</v>
      </c>
      <c r="AA8517" t="s">
        <v>52394</v>
      </c>
      <c r="AB8517" t="s">
        <v>52395</v>
      </c>
    </row>
    <row r="8518" spans="1:28" x14ac:dyDescent="0.3">
      <c r="A8518" s="1">
        <v>8516</v>
      </c>
      <c r="B8518" t="s">
        <v>46554</v>
      </c>
      <c r="C8518" t="s">
        <v>1867</v>
      </c>
      <c r="D8518" t="s">
        <v>1867</v>
      </c>
      <c r="E8518" t="s">
        <v>1868</v>
      </c>
      <c r="F8518">
        <v>0</v>
      </c>
      <c r="G8518">
        <v>1</v>
      </c>
      <c r="H8518">
        <v>0</v>
      </c>
      <c r="I8518">
        <v>0.5</v>
      </c>
      <c r="J8518">
        <v>0.5</v>
      </c>
      <c r="K8518">
        <v>0.5</v>
      </c>
      <c r="L8518">
        <v>0.45833333333333331</v>
      </c>
      <c r="M8518" t="s">
        <v>149</v>
      </c>
      <c r="N8518" t="s">
        <v>4469</v>
      </c>
      <c r="O8518" t="s">
        <v>151</v>
      </c>
      <c r="P8518">
        <v>1</v>
      </c>
      <c r="Q8518">
        <v>1</v>
      </c>
      <c r="R8518">
        <v>30522</v>
      </c>
      <c r="S8518">
        <f t="shared" si="135"/>
        <v>1</v>
      </c>
      <c r="T8518">
        <v>5.7348303000000003E-2</v>
      </c>
      <c r="U8518">
        <v>2.8972116999999999E-2</v>
      </c>
      <c r="V8518">
        <v>4.0158279999999998E-2</v>
      </c>
      <c r="W8518" t="s">
        <v>52396</v>
      </c>
      <c r="X8518" t="s">
        <v>52397</v>
      </c>
      <c r="Y8518" t="s">
        <v>52398</v>
      </c>
      <c r="Z8518" t="s">
        <v>52399</v>
      </c>
      <c r="AA8518" t="s">
        <v>52400</v>
      </c>
      <c r="AB8518" t="s">
        <v>52401</v>
      </c>
    </row>
    <row r="8519" spans="1:28" x14ac:dyDescent="0.3">
      <c r="A8519" s="1">
        <v>8517</v>
      </c>
      <c r="B8519" t="s">
        <v>46554</v>
      </c>
      <c r="C8519" t="s">
        <v>1876</v>
      </c>
      <c r="D8519" t="s">
        <v>1876</v>
      </c>
      <c r="E8519" t="s">
        <v>704</v>
      </c>
      <c r="F8519">
        <v>0</v>
      </c>
      <c r="G8519">
        <v>1</v>
      </c>
      <c r="H8519">
        <v>0</v>
      </c>
      <c r="I8519">
        <v>1</v>
      </c>
      <c r="J8519">
        <v>0.5</v>
      </c>
      <c r="K8519">
        <v>0.5</v>
      </c>
      <c r="L8519">
        <v>0.5</v>
      </c>
      <c r="M8519" t="s">
        <v>149</v>
      </c>
      <c r="N8519" t="s">
        <v>45040</v>
      </c>
      <c r="O8519" t="s">
        <v>45041</v>
      </c>
      <c r="P8519">
        <v>1</v>
      </c>
      <c r="Q8519">
        <v>0</v>
      </c>
      <c r="R8519">
        <v>30522</v>
      </c>
      <c r="S8519">
        <f t="shared" si="135"/>
        <v>1</v>
      </c>
      <c r="T8519">
        <v>0.10477636999999999</v>
      </c>
      <c r="U8519">
        <v>4.1938450000000002E-2</v>
      </c>
      <c r="V8519">
        <v>7.1896954999999999E-2</v>
      </c>
      <c r="W8519" t="s">
        <v>52402</v>
      </c>
      <c r="X8519" t="s">
        <v>52403</v>
      </c>
      <c r="Y8519" t="s">
        <v>52404</v>
      </c>
      <c r="Z8519" t="s">
        <v>52405</v>
      </c>
      <c r="AA8519" t="s">
        <v>52406</v>
      </c>
      <c r="AB8519" t="s">
        <v>52407</v>
      </c>
    </row>
    <row r="8520" spans="1:28" x14ac:dyDescent="0.3">
      <c r="A8520" s="1">
        <v>8518</v>
      </c>
      <c r="B8520" t="s">
        <v>46554</v>
      </c>
      <c r="C8520" t="s">
        <v>1883</v>
      </c>
      <c r="D8520" t="s">
        <v>1883</v>
      </c>
      <c r="E8520" t="s">
        <v>704</v>
      </c>
      <c r="F8520">
        <v>0</v>
      </c>
      <c r="G8520">
        <v>1</v>
      </c>
      <c r="H8520">
        <v>0</v>
      </c>
      <c r="I8520">
        <v>1</v>
      </c>
      <c r="J8520">
        <v>0.5</v>
      </c>
      <c r="K8520">
        <v>0.5</v>
      </c>
      <c r="L8520">
        <v>0.5</v>
      </c>
      <c r="M8520" t="s">
        <v>149</v>
      </c>
      <c r="N8520" t="s">
        <v>51590</v>
      </c>
      <c r="O8520" t="s">
        <v>51591</v>
      </c>
      <c r="P8520">
        <v>1</v>
      </c>
      <c r="Q8520">
        <v>0</v>
      </c>
      <c r="R8520">
        <v>30522</v>
      </c>
      <c r="S8520">
        <f t="shared" si="135"/>
        <v>1</v>
      </c>
      <c r="T8520">
        <v>9.614984E-2</v>
      </c>
      <c r="U8520">
        <v>4.1592195999999998E-2</v>
      </c>
      <c r="V8520">
        <v>6.4939469999999999E-2</v>
      </c>
      <c r="W8520" t="s">
        <v>52408</v>
      </c>
      <c r="X8520" t="s">
        <v>52409</v>
      </c>
      <c r="Y8520" t="s">
        <v>52410</v>
      </c>
      <c r="Z8520" t="s">
        <v>52411</v>
      </c>
      <c r="AA8520" t="s">
        <v>52412</v>
      </c>
      <c r="AB8520" t="s">
        <v>52413</v>
      </c>
    </row>
    <row r="8521" spans="1:28" x14ac:dyDescent="0.3">
      <c r="A8521" s="1">
        <v>8519</v>
      </c>
      <c r="B8521" t="s">
        <v>46554</v>
      </c>
      <c r="C8521" t="s">
        <v>1891</v>
      </c>
      <c r="D8521" t="s">
        <v>1891</v>
      </c>
      <c r="E8521" t="s">
        <v>33505</v>
      </c>
      <c r="F8521">
        <v>0</v>
      </c>
      <c r="G8521">
        <v>1</v>
      </c>
      <c r="H8521">
        <v>0</v>
      </c>
      <c r="I8521">
        <v>1</v>
      </c>
      <c r="J8521">
        <v>0.5</v>
      </c>
      <c r="K8521">
        <v>0.5</v>
      </c>
      <c r="L8521">
        <v>0.5</v>
      </c>
      <c r="M8521" t="s">
        <v>149</v>
      </c>
      <c r="N8521" t="s">
        <v>51438</v>
      </c>
      <c r="O8521" t="s">
        <v>51439</v>
      </c>
      <c r="P8521">
        <v>1</v>
      </c>
      <c r="Q8521">
        <v>0</v>
      </c>
      <c r="R8521">
        <v>30522</v>
      </c>
      <c r="S8521">
        <f t="shared" ref="S8521:S8580" si="136">IF(OR(ISNUMBER(SEARCH("~?",O8521)), ISNUMBER(SEARCH("nan",O8521))),0,1)</f>
        <v>1</v>
      </c>
      <c r="T8521">
        <v>0.43463006999999998</v>
      </c>
      <c r="U8521">
        <v>0.11395933</v>
      </c>
      <c r="V8521">
        <v>0.29363254</v>
      </c>
      <c r="W8521" t="s">
        <v>52414</v>
      </c>
      <c r="X8521" t="s">
        <v>52415</v>
      </c>
      <c r="Y8521" t="s">
        <v>52416</v>
      </c>
      <c r="Z8521" t="s">
        <v>52417</v>
      </c>
      <c r="AA8521" t="s">
        <v>52418</v>
      </c>
      <c r="AB8521" t="s">
        <v>52419</v>
      </c>
    </row>
    <row r="8522" spans="1:28" x14ac:dyDescent="0.3">
      <c r="A8522" s="1">
        <v>8520</v>
      </c>
      <c r="B8522" t="s">
        <v>46554</v>
      </c>
      <c r="C8522" t="s">
        <v>1898</v>
      </c>
      <c r="D8522" t="s">
        <v>1899</v>
      </c>
      <c r="E8522" t="s">
        <v>1900</v>
      </c>
      <c r="F8522">
        <v>0</v>
      </c>
      <c r="G8522">
        <v>1</v>
      </c>
      <c r="H8522">
        <v>0</v>
      </c>
      <c r="I8522">
        <v>1</v>
      </c>
      <c r="J8522">
        <v>0.5</v>
      </c>
      <c r="K8522">
        <v>0.5</v>
      </c>
      <c r="L8522">
        <v>0.5</v>
      </c>
      <c r="M8522" t="s">
        <v>149</v>
      </c>
      <c r="N8522" t="s">
        <v>4324</v>
      </c>
      <c r="O8522" t="s">
        <v>575</v>
      </c>
      <c r="P8522">
        <v>1</v>
      </c>
      <c r="Q8522">
        <v>0</v>
      </c>
      <c r="R8522">
        <v>30522</v>
      </c>
      <c r="S8522">
        <f t="shared" si="136"/>
        <v>1</v>
      </c>
      <c r="T8522">
        <v>0.38522726000000002</v>
      </c>
      <c r="U8522">
        <v>0.14480921999999999</v>
      </c>
      <c r="V8522">
        <v>0.28831213999999999</v>
      </c>
      <c r="W8522" t="s">
        <v>52420</v>
      </c>
      <c r="X8522" t="s">
        <v>52421</v>
      </c>
      <c r="Y8522" t="s">
        <v>52422</v>
      </c>
      <c r="Z8522" t="s">
        <v>52423</v>
      </c>
      <c r="AA8522" t="s">
        <v>52424</v>
      </c>
      <c r="AB8522" t="s">
        <v>52425</v>
      </c>
    </row>
    <row r="8523" spans="1:28" x14ac:dyDescent="0.3">
      <c r="A8523" s="1">
        <v>8521</v>
      </c>
      <c r="B8523" t="s">
        <v>46554</v>
      </c>
      <c r="C8523" t="s">
        <v>1907</v>
      </c>
      <c r="D8523" t="s">
        <v>1908</v>
      </c>
      <c r="E8523" t="s">
        <v>1909</v>
      </c>
      <c r="F8523">
        <v>0</v>
      </c>
      <c r="G8523">
        <v>1</v>
      </c>
      <c r="H8523">
        <v>0</v>
      </c>
      <c r="I8523">
        <v>1</v>
      </c>
      <c r="J8523">
        <v>0.5</v>
      </c>
      <c r="K8523">
        <v>0.5</v>
      </c>
      <c r="L8523">
        <v>0.5</v>
      </c>
      <c r="M8523" t="s">
        <v>149</v>
      </c>
      <c r="N8523" t="s">
        <v>38531</v>
      </c>
      <c r="O8523" t="s">
        <v>38532</v>
      </c>
      <c r="P8523">
        <v>3</v>
      </c>
      <c r="Q8523">
        <v>0</v>
      </c>
      <c r="R8523">
        <v>30522</v>
      </c>
      <c r="S8523">
        <f t="shared" si="136"/>
        <v>1</v>
      </c>
      <c r="T8523">
        <v>6.3034266000000005E-2</v>
      </c>
      <c r="U8523">
        <v>3.4229169000000001E-3</v>
      </c>
      <c r="V8523">
        <v>2.9984996E-2</v>
      </c>
      <c r="W8523" t="s">
        <v>52426</v>
      </c>
      <c r="X8523" t="s">
        <v>52427</v>
      </c>
      <c r="Y8523" t="s">
        <v>52428</v>
      </c>
      <c r="Z8523" t="s">
        <v>52429</v>
      </c>
      <c r="AA8523" t="s">
        <v>52430</v>
      </c>
      <c r="AB8523" t="s">
        <v>52431</v>
      </c>
    </row>
    <row r="8524" spans="1:28" x14ac:dyDescent="0.3">
      <c r="A8524" s="1">
        <v>8522</v>
      </c>
      <c r="B8524" t="s">
        <v>46554</v>
      </c>
      <c r="C8524" t="s">
        <v>1916</v>
      </c>
      <c r="D8524" t="s">
        <v>1916</v>
      </c>
      <c r="E8524" t="s">
        <v>1917</v>
      </c>
      <c r="F8524">
        <v>0</v>
      </c>
      <c r="G8524">
        <v>1</v>
      </c>
      <c r="H8524">
        <v>0</v>
      </c>
      <c r="I8524">
        <v>0</v>
      </c>
      <c r="J8524">
        <v>1</v>
      </c>
      <c r="K8524">
        <v>0.5</v>
      </c>
      <c r="L8524">
        <v>0.58333333333333337</v>
      </c>
      <c r="M8524" t="s">
        <v>149</v>
      </c>
      <c r="N8524" t="s">
        <v>52432</v>
      </c>
      <c r="O8524" t="s">
        <v>52433</v>
      </c>
      <c r="P8524">
        <v>1</v>
      </c>
      <c r="Q8524">
        <v>0</v>
      </c>
      <c r="R8524">
        <v>30522</v>
      </c>
      <c r="S8524">
        <f t="shared" si="136"/>
        <v>1</v>
      </c>
      <c r="T8524">
        <v>7.2114065000000005E-2</v>
      </c>
      <c r="U8524">
        <v>3.3709797999999999E-2</v>
      </c>
      <c r="V8524">
        <v>4.7701590000000002E-2</v>
      </c>
      <c r="W8524" t="s">
        <v>52434</v>
      </c>
      <c r="X8524" t="s">
        <v>52435</v>
      </c>
      <c r="Y8524" t="s">
        <v>52436</v>
      </c>
      <c r="Z8524" t="s">
        <v>52437</v>
      </c>
      <c r="AA8524" t="s">
        <v>52438</v>
      </c>
      <c r="AB8524" t="s">
        <v>52439</v>
      </c>
    </row>
    <row r="8525" spans="1:28" x14ac:dyDescent="0.3">
      <c r="A8525" s="1">
        <v>8523</v>
      </c>
      <c r="B8525" t="s">
        <v>46554</v>
      </c>
      <c r="C8525" t="s">
        <v>1924</v>
      </c>
      <c r="D8525" t="s">
        <v>1924</v>
      </c>
      <c r="E8525" t="s">
        <v>1917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0.5</v>
      </c>
      <c r="L8525">
        <v>0.58333333333333337</v>
      </c>
      <c r="M8525" t="s">
        <v>149</v>
      </c>
      <c r="N8525" t="s">
        <v>6966</v>
      </c>
      <c r="O8525" t="s">
        <v>6967</v>
      </c>
      <c r="P8525">
        <v>2</v>
      </c>
      <c r="Q8525">
        <v>1</v>
      </c>
      <c r="R8525">
        <v>30522</v>
      </c>
      <c r="S8525">
        <f t="shared" si="136"/>
        <v>1</v>
      </c>
      <c r="T8525">
        <v>3.5999129999999997E-2</v>
      </c>
      <c r="U8525">
        <v>2.9685567E-3</v>
      </c>
      <c r="V8525">
        <v>1.4877348E-2</v>
      </c>
      <c r="W8525" t="s">
        <v>52440</v>
      </c>
      <c r="X8525" t="s">
        <v>52441</v>
      </c>
      <c r="Y8525" t="s">
        <v>52442</v>
      </c>
      <c r="Z8525" t="s">
        <v>52443</v>
      </c>
      <c r="AA8525" t="s">
        <v>52444</v>
      </c>
      <c r="AB8525" t="s">
        <v>52445</v>
      </c>
    </row>
    <row r="8526" spans="1:28" x14ac:dyDescent="0.3">
      <c r="A8526" s="1">
        <v>8524</v>
      </c>
      <c r="B8526" t="s">
        <v>46554</v>
      </c>
      <c r="C8526" t="s">
        <v>1931</v>
      </c>
      <c r="D8526" t="s">
        <v>1931</v>
      </c>
      <c r="E8526" t="s">
        <v>1932</v>
      </c>
      <c r="F8526">
        <v>0</v>
      </c>
      <c r="G8526">
        <v>1</v>
      </c>
      <c r="H8526">
        <v>0</v>
      </c>
      <c r="I8526">
        <v>0</v>
      </c>
      <c r="J8526">
        <v>1</v>
      </c>
      <c r="K8526">
        <v>0.5</v>
      </c>
      <c r="L8526">
        <v>0.58333333333333337</v>
      </c>
      <c r="M8526" t="s">
        <v>149</v>
      </c>
      <c r="N8526" t="s">
        <v>4469</v>
      </c>
      <c r="O8526" t="s">
        <v>151</v>
      </c>
      <c r="P8526">
        <v>1</v>
      </c>
      <c r="Q8526">
        <v>1</v>
      </c>
      <c r="R8526">
        <v>30522</v>
      </c>
      <c r="S8526">
        <f t="shared" si="136"/>
        <v>1</v>
      </c>
      <c r="T8526">
        <v>0.69977515999999995</v>
      </c>
      <c r="U8526">
        <v>0.13664137000000001</v>
      </c>
      <c r="V8526">
        <v>0.51302300000000001</v>
      </c>
      <c r="W8526" t="s">
        <v>52446</v>
      </c>
      <c r="X8526" t="s">
        <v>52447</v>
      </c>
      <c r="Y8526" t="s">
        <v>52448</v>
      </c>
      <c r="Z8526" t="s">
        <v>52449</v>
      </c>
      <c r="AA8526" t="s">
        <v>52450</v>
      </c>
      <c r="AB8526" t="s">
        <v>52451</v>
      </c>
    </row>
    <row r="8527" spans="1:28" x14ac:dyDescent="0.3">
      <c r="A8527" s="1">
        <v>8525</v>
      </c>
      <c r="B8527" t="s">
        <v>46554</v>
      </c>
      <c r="C8527" t="s">
        <v>1939</v>
      </c>
      <c r="D8527" t="s">
        <v>1939</v>
      </c>
      <c r="E8527" t="s">
        <v>1940</v>
      </c>
      <c r="F8527">
        <v>0</v>
      </c>
      <c r="G8527">
        <v>1</v>
      </c>
      <c r="H8527">
        <v>0</v>
      </c>
      <c r="I8527">
        <v>0</v>
      </c>
      <c r="J8527">
        <v>1</v>
      </c>
      <c r="K8527">
        <v>0.5</v>
      </c>
      <c r="L8527">
        <v>0.58333333333333337</v>
      </c>
      <c r="M8527" t="s">
        <v>149</v>
      </c>
      <c r="N8527" t="s">
        <v>13508</v>
      </c>
      <c r="O8527" t="s">
        <v>13509</v>
      </c>
      <c r="P8527">
        <v>1</v>
      </c>
      <c r="Q8527">
        <v>0</v>
      </c>
      <c r="R8527">
        <v>30522</v>
      </c>
      <c r="S8527">
        <f t="shared" si="136"/>
        <v>1</v>
      </c>
      <c r="T8527">
        <v>0.29182207999999998</v>
      </c>
      <c r="U8527">
        <v>4.6777204000000003E-2</v>
      </c>
      <c r="V8527">
        <v>0.1669852</v>
      </c>
      <c r="W8527" t="s">
        <v>52452</v>
      </c>
      <c r="X8527" t="s">
        <v>52453</v>
      </c>
      <c r="Y8527" t="s">
        <v>52454</v>
      </c>
      <c r="Z8527" t="s">
        <v>52455</v>
      </c>
      <c r="AA8527" t="s">
        <v>52456</v>
      </c>
      <c r="AB8527" t="s">
        <v>52457</v>
      </c>
    </row>
    <row r="8528" spans="1:28" x14ac:dyDescent="0.3">
      <c r="A8528" s="1">
        <v>8526</v>
      </c>
      <c r="B8528" t="s">
        <v>46554</v>
      </c>
      <c r="C8528" t="s">
        <v>1948</v>
      </c>
      <c r="D8528" t="s">
        <v>1948</v>
      </c>
      <c r="E8528" t="s">
        <v>1949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0.5</v>
      </c>
      <c r="L8528">
        <v>0.58333333333333337</v>
      </c>
      <c r="M8528" t="s">
        <v>149</v>
      </c>
      <c r="N8528" t="s">
        <v>5366</v>
      </c>
      <c r="O8528" t="s">
        <v>97</v>
      </c>
      <c r="P8528">
        <v>4</v>
      </c>
      <c r="Q8528">
        <v>1</v>
      </c>
      <c r="R8528">
        <v>30522</v>
      </c>
      <c r="S8528">
        <f t="shared" si="136"/>
        <v>1</v>
      </c>
      <c r="T8528">
        <v>7.0636687000000002E-3</v>
      </c>
      <c r="U8528">
        <v>5.7230859999999998E-5</v>
      </c>
      <c r="V8528">
        <v>1.5655884000000001E-3</v>
      </c>
      <c r="W8528" t="s">
        <v>52458</v>
      </c>
      <c r="X8528" t="s">
        <v>52459</v>
      </c>
      <c r="Y8528" t="s">
        <v>52460</v>
      </c>
      <c r="Z8528" t="s">
        <v>52461</v>
      </c>
      <c r="AA8528" t="s">
        <v>52462</v>
      </c>
      <c r="AB8528" t="s">
        <v>52463</v>
      </c>
    </row>
    <row r="8529" spans="1:28" x14ac:dyDescent="0.3">
      <c r="A8529" s="1">
        <v>8527</v>
      </c>
      <c r="B8529" t="s">
        <v>46554</v>
      </c>
      <c r="C8529" t="s">
        <v>1956</v>
      </c>
      <c r="D8529" t="s">
        <v>1956</v>
      </c>
      <c r="E8529" t="s">
        <v>1917</v>
      </c>
      <c r="F8529">
        <v>0</v>
      </c>
      <c r="G8529">
        <v>1</v>
      </c>
      <c r="H8529">
        <v>0</v>
      </c>
      <c r="I8529">
        <v>0.5</v>
      </c>
      <c r="J8529">
        <v>1</v>
      </c>
      <c r="K8529">
        <v>0.5</v>
      </c>
      <c r="L8529">
        <v>0.625</v>
      </c>
      <c r="M8529" t="s">
        <v>149</v>
      </c>
      <c r="N8529" t="s">
        <v>4469</v>
      </c>
      <c r="O8529" t="s">
        <v>151</v>
      </c>
      <c r="P8529">
        <v>1</v>
      </c>
      <c r="Q8529">
        <v>1</v>
      </c>
      <c r="R8529">
        <v>30522</v>
      </c>
      <c r="S8529">
        <f t="shared" si="136"/>
        <v>1</v>
      </c>
      <c r="T8529">
        <v>0.14727667</v>
      </c>
      <c r="U8529">
        <v>4.4799793999999997E-2</v>
      </c>
      <c r="V8529">
        <v>9.1969535000000005E-2</v>
      </c>
      <c r="W8529" t="s">
        <v>52464</v>
      </c>
      <c r="X8529" t="s">
        <v>52465</v>
      </c>
      <c r="Y8529" t="s">
        <v>52466</v>
      </c>
      <c r="Z8529" t="s">
        <v>52467</v>
      </c>
      <c r="AA8529" t="s">
        <v>52468</v>
      </c>
      <c r="AB8529" t="s">
        <v>52469</v>
      </c>
    </row>
    <row r="8530" spans="1:28" x14ac:dyDescent="0.3">
      <c r="A8530" s="1">
        <v>8528</v>
      </c>
      <c r="B8530" t="s">
        <v>46554</v>
      </c>
      <c r="C8530" t="s">
        <v>1963</v>
      </c>
      <c r="D8530" t="s">
        <v>1963</v>
      </c>
      <c r="E8530" t="s">
        <v>1964</v>
      </c>
      <c r="F8530">
        <v>0</v>
      </c>
      <c r="G8530">
        <v>1</v>
      </c>
      <c r="H8530">
        <v>0</v>
      </c>
      <c r="I8530">
        <v>0.5</v>
      </c>
      <c r="J8530">
        <v>1</v>
      </c>
      <c r="K8530">
        <v>0.5</v>
      </c>
      <c r="L8530">
        <v>0.625</v>
      </c>
      <c r="M8530" t="s">
        <v>149</v>
      </c>
      <c r="N8530" t="s">
        <v>7283</v>
      </c>
      <c r="O8530" t="s">
        <v>7284</v>
      </c>
      <c r="P8530">
        <v>4</v>
      </c>
      <c r="Q8530">
        <v>1</v>
      </c>
      <c r="R8530">
        <v>30522</v>
      </c>
      <c r="S8530">
        <f t="shared" si="136"/>
        <v>1</v>
      </c>
      <c r="T8530">
        <v>1.2414978999999999E-3</v>
      </c>
      <c r="U8530">
        <v>1.3353418000000001E-5</v>
      </c>
      <c r="V8530">
        <v>2.9160619999999999E-4</v>
      </c>
      <c r="W8530" t="s">
        <v>52470</v>
      </c>
      <c r="X8530" t="s">
        <v>52471</v>
      </c>
      <c r="Y8530" t="s">
        <v>52472</v>
      </c>
      <c r="Z8530" t="s">
        <v>52473</v>
      </c>
      <c r="AA8530" t="s">
        <v>52474</v>
      </c>
      <c r="AB8530" t="s">
        <v>52475</v>
      </c>
    </row>
    <row r="8531" spans="1:28" x14ac:dyDescent="0.3">
      <c r="A8531" s="1">
        <v>8529</v>
      </c>
      <c r="B8531" t="s">
        <v>46554</v>
      </c>
      <c r="C8531" t="s">
        <v>1971</v>
      </c>
      <c r="D8531" t="s">
        <v>1971</v>
      </c>
      <c r="E8531" t="s">
        <v>1972</v>
      </c>
      <c r="F8531">
        <v>0</v>
      </c>
      <c r="G8531">
        <v>1</v>
      </c>
      <c r="H8531">
        <v>0</v>
      </c>
      <c r="I8531">
        <v>0.5</v>
      </c>
      <c r="J8531">
        <v>1</v>
      </c>
      <c r="K8531">
        <v>0.5</v>
      </c>
      <c r="L8531">
        <v>0.625</v>
      </c>
      <c r="M8531" t="s">
        <v>149</v>
      </c>
      <c r="N8531" t="s">
        <v>13508</v>
      </c>
      <c r="O8531" t="s">
        <v>13509</v>
      </c>
      <c r="P8531">
        <v>1</v>
      </c>
      <c r="Q8531">
        <v>0</v>
      </c>
      <c r="R8531">
        <v>30522</v>
      </c>
      <c r="S8531">
        <f t="shared" si="136"/>
        <v>1</v>
      </c>
      <c r="T8531">
        <v>0.24108022000000001</v>
      </c>
      <c r="U8531">
        <v>6.1839803999999998E-2</v>
      </c>
      <c r="V8531">
        <v>0.13955698999999999</v>
      </c>
      <c r="W8531" t="s">
        <v>52476</v>
      </c>
      <c r="X8531" t="s">
        <v>52477</v>
      </c>
      <c r="Y8531" t="s">
        <v>52478</v>
      </c>
      <c r="Z8531" t="s">
        <v>52479</v>
      </c>
      <c r="AA8531" t="s">
        <v>52480</v>
      </c>
      <c r="AB8531" t="s">
        <v>52481</v>
      </c>
    </row>
    <row r="8532" spans="1:28" x14ac:dyDescent="0.3">
      <c r="A8532" s="1">
        <v>8530</v>
      </c>
      <c r="B8532" t="s">
        <v>46554</v>
      </c>
      <c r="C8532" t="s">
        <v>1979</v>
      </c>
      <c r="D8532" t="s">
        <v>1979</v>
      </c>
      <c r="E8532" t="s">
        <v>1980</v>
      </c>
      <c r="F8532">
        <v>0</v>
      </c>
      <c r="G8532">
        <v>1</v>
      </c>
      <c r="H8532">
        <v>0</v>
      </c>
      <c r="I8532">
        <v>0.5</v>
      </c>
      <c r="J8532">
        <v>1</v>
      </c>
      <c r="K8532">
        <v>0.5</v>
      </c>
      <c r="L8532">
        <v>0.625</v>
      </c>
      <c r="M8532" t="s">
        <v>149</v>
      </c>
      <c r="N8532" t="s">
        <v>4552</v>
      </c>
      <c r="O8532" t="s">
        <v>56</v>
      </c>
      <c r="P8532">
        <v>1</v>
      </c>
      <c r="Q8532">
        <v>0</v>
      </c>
      <c r="R8532">
        <v>30522</v>
      </c>
      <c r="S8532">
        <f t="shared" si="136"/>
        <v>1</v>
      </c>
      <c r="T8532">
        <v>6.7718423999999999E-2</v>
      </c>
      <c r="U8532">
        <v>2.5214483999999999E-2</v>
      </c>
      <c r="V8532">
        <v>4.1517432999999999E-2</v>
      </c>
      <c r="W8532" t="s">
        <v>52482</v>
      </c>
      <c r="X8532" t="s">
        <v>52483</v>
      </c>
      <c r="Y8532" t="s">
        <v>52484</v>
      </c>
      <c r="Z8532" t="s">
        <v>52485</v>
      </c>
      <c r="AA8532" t="s">
        <v>52486</v>
      </c>
      <c r="AB8532" t="s">
        <v>52487</v>
      </c>
    </row>
    <row r="8533" spans="1:28" x14ac:dyDescent="0.3">
      <c r="A8533" s="1">
        <v>8531</v>
      </c>
      <c r="B8533" t="s">
        <v>46554</v>
      </c>
      <c r="C8533" t="s">
        <v>1987</v>
      </c>
      <c r="D8533" t="s">
        <v>1987</v>
      </c>
      <c r="E8533" t="s">
        <v>1860</v>
      </c>
      <c r="F8533">
        <v>0</v>
      </c>
      <c r="G8533">
        <v>1</v>
      </c>
      <c r="H8533">
        <v>0</v>
      </c>
      <c r="I8533">
        <v>0.5</v>
      </c>
      <c r="J8533">
        <v>1</v>
      </c>
      <c r="K8533">
        <v>0.5</v>
      </c>
      <c r="L8533">
        <v>0.625</v>
      </c>
      <c r="M8533" t="s">
        <v>149</v>
      </c>
      <c r="N8533" t="s">
        <v>51438</v>
      </c>
      <c r="O8533" t="s">
        <v>51439</v>
      </c>
      <c r="P8533">
        <v>1</v>
      </c>
      <c r="Q8533">
        <v>0</v>
      </c>
      <c r="R8533">
        <v>30522</v>
      </c>
      <c r="S8533">
        <f t="shared" si="136"/>
        <v>1</v>
      </c>
      <c r="T8533">
        <v>0.15530132999999999</v>
      </c>
      <c r="U8533">
        <v>4.3382259999999999E-2</v>
      </c>
      <c r="V8533">
        <v>9.4803100000000001E-2</v>
      </c>
      <c r="W8533" t="s">
        <v>52488</v>
      </c>
      <c r="X8533" t="s">
        <v>52489</v>
      </c>
      <c r="Y8533" t="s">
        <v>52490</v>
      </c>
      <c r="Z8533" t="s">
        <v>52491</v>
      </c>
      <c r="AA8533" t="s">
        <v>52492</v>
      </c>
      <c r="AB8533" t="s">
        <v>52493</v>
      </c>
    </row>
    <row r="8534" spans="1:28" x14ac:dyDescent="0.3">
      <c r="A8534" s="1">
        <v>8532</v>
      </c>
      <c r="B8534" t="s">
        <v>46554</v>
      </c>
      <c r="C8534" t="s">
        <v>1995</v>
      </c>
      <c r="D8534" t="s">
        <v>1995</v>
      </c>
      <c r="E8534" t="s">
        <v>1996</v>
      </c>
      <c r="F8534">
        <v>0</v>
      </c>
      <c r="G8534">
        <v>1</v>
      </c>
      <c r="H8534">
        <v>0</v>
      </c>
      <c r="I8534">
        <v>1</v>
      </c>
      <c r="J8534">
        <v>1</v>
      </c>
      <c r="K8534">
        <v>0.5</v>
      </c>
      <c r="L8534">
        <v>0.66666666666666663</v>
      </c>
      <c r="M8534" t="s">
        <v>149</v>
      </c>
      <c r="N8534" t="s">
        <v>7283</v>
      </c>
      <c r="O8534" t="s">
        <v>7284</v>
      </c>
      <c r="P8534">
        <v>4</v>
      </c>
      <c r="Q8534">
        <v>1</v>
      </c>
      <c r="R8534">
        <v>30522</v>
      </c>
      <c r="S8534">
        <f t="shared" si="136"/>
        <v>1</v>
      </c>
      <c r="T8534">
        <v>5.2549043E-3</v>
      </c>
      <c r="U8534">
        <v>2.9187714999999999E-5</v>
      </c>
      <c r="V8534">
        <v>9.6301779999999999E-4</v>
      </c>
      <c r="W8534" t="s">
        <v>52494</v>
      </c>
      <c r="X8534" t="s">
        <v>52495</v>
      </c>
      <c r="Y8534" t="s">
        <v>52496</v>
      </c>
      <c r="Z8534" t="s">
        <v>52497</v>
      </c>
      <c r="AA8534" t="s">
        <v>52498</v>
      </c>
      <c r="AB8534" t="s">
        <v>52499</v>
      </c>
    </row>
    <row r="8535" spans="1:28" x14ac:dyDescent="0.3">
      <c r="A8535" s="1">
        <v>8533</v>
      </c>
      <c r="B8535" t="s">
        <v>46554</v>
      </c>
      <c r="C8535" t="s">
        <v>2004</v>
      </c>
      <c r="D8535" t="s">
        <v>2004</v>
      </c>
      <c r="E8535" t="s">
        <v>2005</v>
      </c>
      <c r="F8535">
        <v>0</v>
      </c>
      <c r="G8535">
        <v>1</v>
      </c>
      <c r="H8535">
        <v>0</v>
      </c>
      <c r="I8535">
        <v>1</v>
      </c>
      <c r="J8535">
        <v>1</v>
      </c>
      <c r="K8535">
        <v>0.5</v>
      </c>
      <c r="L8535">
        <v>0.66666666666666663</v>
      </c>
      <c r="M8535" t="s">
        <v>149</v>
      </c>
      <c r="N8535" t="s">
        <v>13535</v>
      </c>
      <c r="O8535" t="s">
        <v>13536</v>
      </c>
      <c r="P8535">
        <v>2</v>
      </c>
      <c r="Q8535">
        <v>1</v>
      </c>
      <c r="R8535">
        <v>30522</v>
      </c>
      <c r="S8535">
        <f t="shared" si="136"/>
        <v>1</v>
      </c>
      <c r="T8535">
        <v>2.7549365999999999E-2</v>
      </c>
      <c r="U8535">
        <v>1.6138537E-3</v>
      </c>
      <c r="V8535">
        <v>1.1387012E-2</v>
      </c>
      <c r="W8535" t="s">
        <v>52500</v>
      </c>
      <c r="X8535" t="s">
        <v>52501</v>
      </c>
      <c r="Y8535" t="s">
        <v>52502</v>
      </c>
      <c r="Z8535" t="s">
        <v>52503</v>
      </c>
      <c r="AA8535" t="s">
        <v>52504</v>
      </c>
      <c r="AB8535" t="s">
        <v>52505</v>
      </c>
    </row>
    <row r="8536" spans="1:28" x14ac:dyDescent="0.3">
      <c r="A8536" s="1">
        <v>8534</v>
      </c>
      <c r="B8536" t="s">
        <v>46554</v>
      </c>
      <c r="C8536" t="s">
        <v>2012</v>
      </c>
      <c r="D8536" t="s">
        <v>2012</v>
      </c>
      <c r="E8536" t="s">
        <v>1760</v>
      </c>
      <c r="F8536">
        <v>0</v>
      </c>
      <c r="G8536">
        <v>1</v>
      </c>
      <c r="H8536">
        <v>0</v>
      </c>
      <c r="I8536">
        <v>1</v>
      </c>
      <c r="J8536">
        <v>1</v>
      </c>
      <c r="K8536">
        <v>0.5</v>
      </c>
      <c r="L8536">
        <v>0.66666666666666663</v>
      </c>
      <c r="M8536" t="s">
        <v>149</v>
      </c>
      <c r="N8536" t="s">
        <v>52506</v>
      </c>
      <c r="O8536" t="s">
        <v>52507</v>
      </c>
      <c r="P8536">
        <v>1</v>
      </c>
      <c r="Q8536">
        <v>0</v>
      </c>
      <c r="R8536">
        <v>30522</v>
      </c>
      <c r="S8536">
        <f t="shared" si="136"/>
        <v>1</v>
      </c>
      <c r="T8536">
        <v>5.4644673999999997E-2</v>
      </c>
      <c r="U8536">
        <v>2.2172471999999999E-2</v>
      </c>
      <c r="V8536">
        <v>3.2362558E-2</v>
      </c>
      <c r="W8536" t="s">
        <v>52508</v>
      </c>
      <c r="X8536" t="s">
        <v>52509</v>
      </c>
      <c r="Y8536" t="s">
        <v>52510</v>
      </c>
      <c r="Z8536" t="s">
        <v>52511</v>
      </c>
      <c r="AA8536" t="s">
        <v>52512</v>
      </c>
      <c r="AB8536" t="s">
        <v>52513</v>
      </c>
    </row>
    <row r="8537" spans="1:28" x14ac:dyDescent="0.3">
      <c r="A8537" s="1">
        <v>8535</v>
      </c>
      <c r="B8537" t="s">
        <v>46554</v>
      </c>
      <c r="C8537" t="s">
        <v>2020</v>
      </c>
      <c r="D8537" t="s">
        <v>2020</v>
      </c>
      <c r="E8537" t="s">
        <v>34351</v>
      </c>
      <c r="F8537">
        <v>0</v>
      </c>
      <c r="G8537">
        <v>1</v>
      </c>
      <c r="H8537">
        <v>0.5</v>
      </c>
      <c r="I8537">
        <v>0</v>
      </c>
      <c r="J8537">
        <v>0</v>
      </c>
      <c r="K8537">
        <v>0.5</v>
      </c>
      <c r="L8537">
        <v>0.29166666666666669</v>
      </c>
      <c r="M8537" t="s">
        <v>149</v>
      </c>
      <c r="N8537" t="s">
        <v>4707</v>
      </c>
      <c r="O8537" t="s">
        <v>4708</v>
      </c>
      <c r="P8537">
        <v>0</v>
      </c>
      <c r="Q8537">
        <v>0</v>
      </c>
      <c r="R8537">
        <v>30522</v>
      </c>
      <c r="S8537">
        <f t="shared" si="136"/>
        <v>0</v>
      </c>
      <c r="T8537">
        <v>1</v>
      </c>
      <c r="U8537">
        <v>1</v>
      </c>
      <c r="V8537">
        <v>1</v>
      </c>
      <c r="W8537" t="s">
        <v>52514</v>
      </c>
      <c r="X8537" t="s">
        <v>52515</v>
      </c>
      <c r="Y8537" t="s">
        <v>52516</v>
      </c>
      <c r="Z8537" t="s">
        <v>52517</v>
      </c>
      <c r="AA8537" t="s">
        <v>52518</v>
      </c>
      <c r="AB8537" t="s">
        <v>52519</v>
      </c>
    </row>
    <row r="8538" spans="1:28" x14ac:dyDescent="0.3">
      <c r="A8538" s="1">
        <v>8536</v>
      </c>
      <c r="B8538" t="s">
        <v>46554</v>
      </c>
      <c r="C8538" t="s">
        <v>2027</v>
      </c>
      <c r="D8538" t="s">
        <v>2027</v>
      </c>
      <c r="E8538" t="s">
        <v>34358</v>
      </c>
      <c r="F8538">
        <v>0</v>
      </c>
      <c r="G8538">
        <v>1</v>
      </c>
      <c r="H8538">
        <v>0.5</v>
      </c>
      <c r="I8538">
        <v>0</v>
      </c>
      <c r="J8538">
        <v>0</v>
      </c>
      <c r="K8538">
        <v>0.5</v>
      </c>
      <c r="L8538">
        <v>0.29166666666666669</v>
      </c>
      <c r="M8538" t="s">
        <v>149</v>
      </c>
      <c r="N8538" t="s">
        <v>51438</v>
      </c>
      <c r="O8538" t="s">
        <v>51439</v>
      </c>
      <c r="P8538">
        <v>1</v>
      </c>
      <c r="Q8538">
        <v>0</v>
      </c>
      <c r="R8538">
        <v>30522</v>
      </c>
      <c r="S8538">
        <f t="shared" si="136"/>
        <v>1</v>
      </c>
      <c r="T8538">
        <v>0.12543364000000001</v>
      </c>
      <c r="U8538">
        <v>7.8097479999999997E-2</v>
      </c>
      <c r="V8538">
        <v>9.8560880000000003E-2</v>
      </c>
      <c r="W8538" t="s">
        <v>52520</v>
      </c>
      <c r="X8538" t="s">
        <v>52521</v>
      </c>
      <c r="Y8538" t="s">
        <v>52522</v>
      </c>
      <c r="Z8538" t="s">
        <v>52523</v>
      </c>
      <c r="AA8538" t="s">
        <v>52524</v>
      </c>
      <c r="AB8538" t="s">
        <v>52525</v>
      </c>
    </row>
    <row r="8539" spans="1:28" x14ac:dyDescent="0.3">
      <c r="A8539" s="1">
        <v>8537</v>
      </c>
      <c r="B8539" t="s">
        <v>46554</v>
      </c>
      <c r="C8539" t="s">
        <v>2034</v>
      </c>
      <c r="D8539" t="s">
        <v>2034</v>
      </c>
      <c r="E8539" t="s">
        <v>40923</v>
      </c>
      <c r="F8539">
        <v>0</v>
      </c>
      <c r="G8539">
        <v>1</v>
      </c>
      <c r="H8539">
        <v>0.5</v>
      </c>
      <c r="I8539">
        <v>0</v>
      </c>
      <c r="J8539">
        <v>0</v>
      </c>
      <c r="K8539">
        <v>0.5</v>
      </c>
      <c r="L8539">
        <v>0.29166666666666669</v>
      </c>
      <c r="M8539" t="s">
        <v>149</v>
      </c>
      <c r="N8539" t="s">
        <v>43328</v>
      </c>
      <c r="O8539" t="s">
        <v>27154</v>
      </c>
      <c r="P8539">
        <v>1</v>
      </c>
      <c r="Q8539">
        <v>1</v>
      </c>
      <c r="R8539">
        <v>30522</v>
      </c>
      <c r="S8539">
        <f t="shared" si="136"/>
        <v>1</v>
      </c>
      <c r="T8539">
        <v>0.7687254</v>
      </c>
      <c r="U8539">
        <v>0.48044455000000003</v>
      </c>
      <c r="V8539">
        <v>0.68607169999999995</v>
      </c>
      <c r="W8539" t="s">
        <v>52526</v>
      </c>
      <c r="X8539" t="s">
        <v>52527</v>
      </c>
      <c r="Y8539" t="s">
        <v>52528</v>
      </c>
      <c r="Z8539" t="s">
        <v>52529</v>
      </c>
      <c r="AA8539" t="s">
        <v>52530</v>
      </c>
      <c r="AB8539" t="s">
        <v>52531</v>
      </c>
    </row>
    <row r="8540" spans="1:28" x14ac:dyDescent="0.3">
      <c r="A8540" s="1">
        <v>8538</v>
      </c>
      <c r="B8540" t="s">
        <v>46554</v>
      </c>
      <c r="C8540" t="s">
        <v>2041</v>
      </c>
      <c r="D8540" t="s">
        <v>2041</v>
      </c>
      <c r="E8540" t="s">
        <v>34351</v>
      </c>
      <c r="F8540">
        <v>0</v>
      </c>
      <c r="G8540">
        <v>1</v>
      </c>
      <c r="H8540">
        <v>0.5</v>
      </c>
      <c r="I8540">
        <v>0</v>
      </c>
      <c r="J8540">
        <v>0</v>
      </c>
      <c r="K8540">
        <v>0.5</v>
      </c>
      <c r="L8540">
        <v>0.29166666666666669</v>
      </c>
      <c r="M8540" t="s">
        <v>149</v>
      </c>
      <c r="N8540" t="s">
        <v>4707</v>
      </c>
      <c r="O8540" t="s">
        <v>4708</v>
      </c>
      <c r="P8540">
        <v>0</v>
      </c>
      <c r="Q8540">
        <v>0</v>
      </c>
      <c r="R8540">
        <v>30522</v>
      </c>
      <c r="S8540">
        <f t="shared" si="136"/>
        <v>0</v>
      </c>
      <c r="T8540">
        <v>1</v>
      </c>
      <c r="U8540">
        <v>1</v>
      </c>
      <c r="V8540">
        <v>1</v>
      </c>
      <c r="W8540" t="s">
        <v>52532</v>
      </c>
      <c r="X8540" t="s">
        <v>52533</v>
      </c>
      <c r="Y8540" t="s">
        <v>52534</v>
      </c>
      <c r="Z8540" t="s">
        <v>52535</v>
      </c>
      <c r="AA8540" t="s">
        <v>52536</v>
      </c>
      <c r="AB8540" t="s">
        <v>52537</v>
      </c>
    </row>
    <row r="8541" spans="1:28" x14ac:dyDescent="0.3">
      <c r="A8541" s="1">
        <v>8539</v>
      </c>
      <c r="B8541" t="s">
        <v>46554</v>
      </c>
      <c r="C8541" t="s">
        <v>2048</v>
      </c>
      <c r="D8541" t="s">
        <v>2048</v>
      </c>
      <c r="E8541" t="s">
        <v>34377</v>
      </c>
      <c r="F8541">
        <v>0</v>
      </c>
      <c r="G8541">
        <v>1</v>
      </c>
      <c r="H8541">
        <v>0.5</v>
      </c>
      <c r="I8541">
        <v>0</v>
      </c>
      <c r="J8541">
        <v>0</v>
      </c>
      <c r="K8541">
        <v>0.5</v>
      </c>
      <c r="L8541">
        <v>0.29166666666666669</v>
      </c>
      <c r="M8541" t="s">
        <v>149</v>
      </c>
      <c r="N8541" t="s">
        <v>4707</v>
      </c>
      <c r="O8541" t="s">
        <v>4708</v>
      </c>
      <c r="P8541">
        <v>0</v>
      </c>
      <c r="Q8541">
        <v>0</v>
      </c>
      <c r="R8541">
        <v>30522</v>
      </c>
      <c r="S8541">
        <f t="shared" si="136"/>
        <v>0</v>
      </c>
      <c r="T8541">
        <v>1</v>
      </c>
      <c r="U8541">
        <v>1</v>
      </c>
      <c r="V8541">
        <v>1</v>
      </c>
      <c r="W8541" t="s">
        <v>52538</v>
      </c>
      <c r="X8541" t="s">
        <v>52539</v>
      </c>
      <c r="Y8541" t="s">
        <v>52540</v>
      </c>
      <c r="Z8541" t="s">
        <v>52541</v>
      </c>
      <c r="AA8541" t="s">
        <v>52542</v>
      </c>
      <c r="AB8541" t="s">
        <v>52543</v>
      </c>
    </row>
    <row r="8542" spans="1:28" x14ac:dyDescent="0.3">
      <c r="A8542" s="1">
        <v>8540</v>
      </c>
      <c r="B8542" t="s">
        <v>46554</v>
      </c>
      <c r="C8542" t="s">
        <v>2055</v>
      </c>
      <c r="D8542" t="s">
        <v>2055</v>
      </c>
      <c r="E8542" t="s">
        <v>34358</v>
      </c>
      <c r="F8542">
        <v>0</v>
      </c>
      <c r="G8542">
        <v>1</v>
      </c>
      <c r="H8542">
        <v>0.5</v>
      </c>
      <c r="I8542">
        <v>0.5</v>
      </c>
      <c r="J8542">
        <v>0</v>
      </c>
      <c r="K8542">
        <v>0.5</v>
      </c>
      <c r="L8542">
        <v>0.33333333333333331</v>
      </c>
      <c r="M8542" t="s">
        <v>149</v>
      </c>
      <c r="N8542" t="s">
        <v>4324</v>
      </c>
      <c r="O8542" t="s">
        <v>575</v>
      </c>
      <c r="P8542">
        <v>1</v>
      </c>
      <c r="Q8542">
        <v>1</v>
      </c>
      <c r="R8542">
        <v>30522</v>
      </c>
      <c r="S8542">
        <f t="shared" si="136"/>
        <v>1</v>
      </c>
      <c r="T8542">
        <v>0.121581756</v>
      </c>
      <c r="U8542">
        <v>6.8420729999999999E-2</v>
      </c>
      <c r="V8542">
        <v>9.27867E-2</v>
      </c>
      <c r="W8542" t="s">
        <v>52544</v>
      </c>
      <c r="X8542" t="s">
        <v>52545</v>
      </c>
      <c r="Y8542" t="s">
        <v>52546</v>
      </c>
      <c r="Z8542" t="s">
        <v>52547</v>
      </c>
      <c r="AA8542" t="s">
        <v>52548</v>
      </c>
      <c r="AB8542" t="s">
        <v>52549</v>
      </c>
    </row>
    <row r="8543" spans="1:28" x14ac:dyDescent="0.3">
      <c r="A8543" s="1">
        <v>8541</v>
      </c>
      <c r="B8543" t="s">
        <v>46554</v>
      </c>
      <c r="C8543" t="s">
        <v>2062</v>
      </c>
      <c r="D8543" t="s">
        <v>2062</v>
      </c>
      <c r="E8543" t="s">
        <v>40923</v>
      </c>
      <c r="F8543">
        <v>0</v>
      </c>
      <c r="G8543">
        <v>1</v>
      </c>
      <c r="H8543">
        <v>0.5</v>
      </c>
      <c r="I8543">
        <v>0.5</v>
      </c>
      <c r="J8543">
        <v>0</v>
      </c>
      <c r="K8543">
        <v>0.5</v>
      </c>
      <c r="L8543">
        <v>0.33333333333333331</v>
      </c>
      <c r="M8543" t="s">
        <v>149</v>
      </c>
      <c r="N8543" t="s">
        <v>43328</v>
      </c>
      <c r="O8543" t="s">
        <v>27154</v>
      </c>
      <c r="P8543">
        <v>1</v>
      </c>
      <c r="Q8543">
        <v>1</v>
      </c>
      <c r="R8543">
        <v>30522</v>
      </c>
      <c r="S8543">
        <f t="shared" si="136"/>
        <v>1</v>
      </c>
      <c r="T8543">
        <v>0.39624842999999998</v>
      </c>
      <c r="U8543">
        <v>0.17606347999999999</v>
      </c>
      <c r="V8543">
        <v>0.30460572000000002</v>
      </c>
      <c r="W8543" t="s">
        <v>52550</v>
      </c>
      <c r="X8543" t="s">
        <v>52551</v>
      </c>
      <c r="Y8543" t="s">
        <v>52552</v>
      </c>
      <c r="Z8543" t="s">
        <v>52553</v>
      </c>
      <c r="AA8543" t="s">
        <v>52554</v>
      </c>
      <c r="AB8543" t="s">
        <v>52555</v>
      </c>
    </row>
    <row r="8544" spans="1:28" x14ac:dyDescent="0.3">
      <c r="A8544" s="1">
        <v>8542</v>
      </c>
      <c r="B8544" t="s">
        <v>46554</v>
      </c>
      <c r="C8544" t="s">
        <v>2069</v>
      </c>
      <c r="D8544" t="s">
        <v>2069</v>
      </c>
      <c r="E8544" t="s">
        <v>34358</v>
      </c>
      <c r="F8544">
        <v>0</v>
      </c>
      <c r="G8544">
        <v>1</v>
      </c>
      <c r="H8544">
        <v>0.5</v>
      </c>
      <c r="I8544">
        <v>0.5</v>
      </c>
      <c r="J8544">
        <v>0</v>
      </c>
      <c r="K8544">
        <v>0.5</v>
      </c>
      <c r="L8544">
        <v>0.33333333333333331</v>
      </c>
      <c r="M8544" t="s">
        <v>149</v>
      </c>
      <c r="N8544" t="s">
        <v>4707</v>
      </c>
      <c r="O8544" t="s">
        <v>4708</v>
      </c>
      <c r="P8544">
        <v>0</v>
      </c>
      <c r="Q8544">
        <v>0</v>
      </c>
      <c r="R8544">
        <v>30522</v>
      </c>
      <c r="S8544">
        <f t="shared" si="136"/>
        <v>0</v>
      </c>
      <c r="T8544">
        <v>1</v>
      </c>
      <c r="U8544">
        <v>1</v>
      </c>
      <c r="V8544">
        <v>1</v>
      </c>
      <c r="W8544" t="s">
        <v>52556</v>
      </c>
      <c r="X8544" t="s">
        <v>52557</v>
      </c>
      <c r="Y8544" t="s">
        <v>52558</v>
      </c>
      <c r="Z8544" t="s">
        <v>52559</v>
      </c>
      <c r="AA8544" t="s">
        <v>52560</v>
      </c>
      <c r="AB8544" t="s">
        <v>52561</v>
      </c>
    </row>
    <row r="8545" spans="1:28" x14ac:dyDescent="0.3">
      <c r="A8545" s="1">
        <v>8543</v>
      </c>
      <c r="B8545" t="s">
        <v>46554</v>
      </c>
      <c r="C8545" t="s">
        <v>2076</v>
      </c>
      <c r="D8545" t="s">
        <v>2076</v>
      </c>
      <c r="E8545" t="s">
        <v>40923</v>
      </c>
      <c r="F8545">
        <v>0</v>
      </c>
      <c r="G8545">
        <v>1</v>
      </c>
      <c r="H8545">
        <v>0.5</v>
      </c>
      <c r="I8545">
        <v>0.5</v>
      </c>
      <c r="J8545">
        <v>0</v>
      </c>
      <c r="K8545">
        <v>0.5</v>
      </c>
      <c r="L8545">
        <v>0.33333333333333331</v>
      </c>
      <c r="M8545" t="s">
        <v>149</v>
      </c>
      <c r="N8545" t="s">
        <v>43328</v>
      </c>
      <c r="O8545" t="s">
        <v>27154</v>
      </c>
      <c r="P8545">
        <v>1</v>
      </c>
      <c r="Q8545">
        <v>1</v>
      </c>
      <c r="R8545">
        <v>30522</v>
      </c>
      <c r="S8545">
        <f t="shared" si="136"/>
        <v>1</v>
      </c>
      <c r="T8545">
        <v>0.19670507000000001</v>
      </c>
      <c r="U8545">
        <v>9.9887610000000002E-2</v>
      </c>
      <c r="V8545">
        <v>0.14915584000000001</v>
      </c>
      <c r="W8545" t="s">
        <v>52562</v>
      </c>
      <c r="X8545" t="s">
        <v>52563</v>
      </c>
      <c r="Y8545" t="s">
        <v>52564</v>
      </c>
      <c r="Z8545" t="s">
        <v>52565</v>
      </c>
      <c r="AA8545" t="s">
        <v>52566</v>
      </c>
      <c r="AB8545" t="s">
        <v>52567</v>
      </c>
    </row>
    <row r="8546" spans="1:28" x14ac:dyDescent="0.3">
      <c r="A8546" s="1">
        <v>8544</v>
      </c>
      <c r="B8546" t="s">
        <v>46554</v>
      </c>
      <c r="C8546" t="s">
        <v>2083</v>
      </c>
      <c r="D8546" t="s">
        <v>2083</v>
      </c>
      <c r="E8546" t="s">
        <v>40923</v>
      </c>
      <c r="F8546">
        <v>0</v>
      </c>
      <c r="G8546">
        <v>1</v>
      </c>
      <c r="H8546">
        <v>0.5</v>
      </c>
      <c r="I8546">
        <v>0.5</v>
      </c>
      <c r="J8546">
        <v>0</v>
      </c>
      <c r="K8546">
        <v>0.5</v>
      </c>
      <c r="L8546">
        <v>0.33333333333333331</v>
      </c>
      <c r="M8546" t="s">
        <v>149</v>
      </c>
      <c r="N8546" t="s">
        <v>43328</v>
      </c>
      <c r="O8546" t="s">
        <v>27154</v>
      </c>
      <c r="P8546">
        <v>1</v>
      </c>
      <c r="Q8546">
        <v>1</v>
      </c>
      <c r="R8546">
        <v>30522</v>
      </c>
      <c r="S8546">
        <f t="shared" si="136"/>
        <v>1</v>
      </c>
      <c r="T8546">
        <v>0.50357019999999997</v>
      </c>
      <c r="U8546">
        <v>0.25858575</v>
      </c>
      <c r="V8546">
        <v>0.39974678000000002</v>
      </c>
      <c r="W8546" t="s">
        <v>52568</v>
      </c>
      <c r="X8546" t="s">
        <v>52569</v>
      </c>
      <c r="Y8546" t="s">
        <v>52570</v>
      </c>
      <c r="Z8546" t="s">
        <v>52571</v>
      </c>
      <c r="AA8546" t="s">
        <v>52572</v>
      </c>
      <c r="AB8546" t="s">
        <v>52573</v>
      </c>
    </row>
    <row r="8547" spans="1:28" x14ac:dyDescent="0.3">
      <c r="A8547" s="1">
        <v>8545</v>
      </c>
      <c r="B8547" t="s">
        <v>46554</v>
      </c>
      <c r="C8547" t="s">
        <v>2090</v>
      </c>
      <c r="D8547" t="s">
        <v>2090</v>
      </c>
      <c r="E8547" t="s">
        <v>1760</v>
      </c>
      <c r="F8547">
        <v>0</v>
      </c>
      <c r="G8547">
        <v>1</v>
      </c>
      <c r="H8547">
        <v>0.5</v>
      </c>
      <c r="I8547">
        <v>1</v>
      </c>
      <c r="J8547">
        <v>0</v>
      </c>
      <c r="K8547">
        <v>0.5</v>
      </c>
      <c r="L8547">
        <v>0.375</v>
      </c>
      <c r="M8547" t="s">
        <v>149</v>
      </c>
      <c r="N8547" t="s">
        <v>5366</v>
      </c>
      <c r="O8547" t="s">
        <v>97</v>
      </c>
      <c r="P8547">
        <v>4</v>
      </c>
      <c r="Q8547">
        <v>0</v>
      </c>
      <c r="R8547">
        <v>30522</v>
      </c>
      <c r="S8547">
        <f t="shared" si="136"/>
        <v>1</v>
      </c>
      <c r="T8547">
        <v>1.7298445999999999E-3</v>
      </c>
      <c r="U8547">
        <v>1.7087892E-4</v>
      </c>
      <c r="V8547">
        <v>6.6752650000000005E-4</v>
      </c>
      <c r="W8547" t="s">
        <v>52574</v>
      </c>
      <c r="X8547" t="s">
        <v>52575</v>
      </c>
      <c r="Y8547" t="s">
        <v>52576</v>
      </c>
      <c r="Z8547" t="s">
        <v>52577</v>
      </c>
      <c r="AA8547" t="s">
        <v>52578</v>
      </c>
      <c r="AB8547" t="s">
        <v>52579</v>
      </c>
    </row>
    <row r="8548" spans="1:28" x14ac:dyDescent="0.3">
      <c r="A8548" s="1">
        <v>8546</v>
      </c>
      <c r="B8548" t="s">
        <v>46554</v>
      </c>
      <c r="C8548" t="s">
        <v>2097</v>
      </c>
      <c r="D8548" t="s">
        <v>2097</v>
      </c>
      <c r="E8548" t="s">
        <v>34377</v>
      </c>
      <c r="F8548">
        <v>0</v>
      </c>
      <c r="G8548">
        <v>1</v>
      </c>
      <c r="H8548">
        <v>0.5</v>
      </c>
      <c r="I8548">
        <v>1</v>
      </c>
      <c r="J8548">
        <v>0</v>
      </c>
      <c r="K8548">
        <v>0.5</v>
      </c>
      <c r="L8548">
        <v>0.375</v>
      </c>
      <c r="M8548" t="s">
        <v>149</v>
      </c>
      <c r="N8548" t="s">
        <v>43328</v>
      </c>
      <c r="O8548" t="s">
        <v>27154</v>
      </c>
      <c r="P8548">
        <v>1</v>
      </c>
      <c r="Q8548">
        <v>0</v>
      </c>
      <c r="R8548">
        <v>30522</v>
      </c>
      <c r="S8548">
        <f t="shared" si="136"/>
        <v>1</v>
      </c>
      <c r="T8548">
        <v>6.0926569999999999E-2</v>
      </c>
      <c r="U8548">
        <v>3.7485919999999999E-2</v>
      </c>
      <c r="V8548">
        <v>4.4951905E-2</v>
      </c>
      <c r="W8548" t="s">
        <v>52580</v>
      </c>
      <c r="X8548" t="s">
        <v>52581</v>
      </c>
      <c r="Y8548" t="s">
        <v>52582</v>
      </c>
      <c r="Z8548" t="s">
        <v>52583</v>
      </c>
      <c r="AA8548" t="s">
        <v>52584</v>
      </c>
      <c r="AB8548" t="s">
        <v>52585</v>
      </c>
    </row>
    <row r="8549" spans="1:28" x14ac:dyDescent="0.3">
      <c r="A8549" s="1">
        <v>8547</v>
      </c>
      <c r="B8549" t="s">
        <v>46554</v>
      </c>
      <c r="C8549" t="s">
        <v>2104</v>
      </c>
      <c r="D8549" t="s">
        <v>2104</v>
      </c>
      <c r="E8549" t="s">
        <v>40923</v>
      </c>
      <c r="F8549">
        <v>0</v>
      </c>
      <c r="G8549">
        <v>1</v>
      </c>
      <c r="H8549">
        <v>0.5</v>
      </c>
      <c r="I8549">
        <v>1</v>
      </c>
      <c r="J8549">
        <v>0</v>
      </c>
      <c r="K8549">
        <v>0.5</v>
      </c>
      <c r="L8549">
        <v>0.375</v>
      </c>
      <c r="M8549" t="s">
        <v>149</v>
      </c>
      <c r="N8549" t="s">
        <v>43328</v>
      </c>
      <c r="O8549" t="s">
        <v>27154</v>
      </c>
      <c r="P8549">
        <v>1</v>
      </c>
      <c r="Q8549">
        <v>1</v>
      </c>
      <c r="R8549">
        <v>30522</v>
      </c>
      <c r="S8549">
        <f t="shared" si="136"/>
        <v>1</v>
      </c>
      <c r="T8549">
        <v>0.79036660000000003</v>
      </c>
      <c r="U8549">
        <v>0.40089118000000001</v>
      </c>
      <c r="V8549">
        <v>0.68635029999999997</v>
      </c>
      <c r="W8549" t="s">
        <v>52586</v>
      </c>
      <c r="X8549" t="s">
        <v>52587</v>
      </c>
      <c r="Y8549" t="s">
        <v>52588</v>
      </c>
      <c r="Z8549" t="s">
        <v>52589</v>
      </c>
      <c r="AA8549" t="s">
        <v>52590</v>
      </c>
      <c r="AB8549" t="s">
        <v>52591</v>
      </c>
    </row>
    <row r="8550" spans="1:28" x14ac:dyDescent="0.3">
      <c r="A8550" s="1">
        <v>8548</v>
      </c>
      <c r="B8550" t="s">
        <v>46554</v>
      </c>
      <c r="C8550" t="s">
        <v>2111</v>
      </c>
      <c r="D8550" t="s">
        <v>2111</v>
      </c>
      <c r="E8550" t="s">
        <v>1782</v>
      </c>
      <c r="F8550">
        <v>0</v>
      </c>
      <c r="G8550">
        <v>1</v>
      </c>
      <c r="H8550">
        <v>0.5</v>
      </c>
      <c r="I8550">
        <v>1</v>
      </c>
      <c r="J8550">
        <v>0</v>
      </c>
      <c r="K8550">
        <v>0.5</v>
      </c>
      <c r="L8550">
        <v>0.375</v>
      </c>
      <c r="M8550" t="s">
        <v>149</v>
      </c>
      <c r="N8550" t="s">
        <v>4324</v>
      </c>
      <c r="O8550" t="s">
        <v>575</v>
      </c>
      <c r="P8550">
        <v>1</v>
      </c>
      <c r="Q8550">
        <v>0</v>
      </c>
      <c r="R8550">
        <v>30522</v>
      </c>
      <c r="S8550">
        <f t="shared" si="136"/>
        <v>1</v>
      </c>
      <c r="T8550">
        <v>0.17263292999999999</v>
      </c>
      <c r="U8550">
        <v>8.6170079999999996E-2</v>
      </c>
      <c r="V8550">
        <v>0.12968333000000001</v>
      </c>
      <c r="W8550" t="s">
        <v>52592</v>
      </c>
      <c r="X8550" t="s">
        <v>52593</v>
      </c>
      <c r="Y8550" t="s">
        <v>52594</v>
      </c>
      <c r="Z8550" t="s">
        <v>52595</v>
      </c>
      <c r="AA8550" t="s">
        <v>52596</v>
      </c>
      <c r="AB8550" t="s">
        <v>52597</v>
      </c>
    </row>
    <row r="8551" spans="1:28" x14ac:dyDescent="0.3">
      <c r="A8551" s="1">
        <v>8549</v>
      </c>
      <c r="B8551" t="s">
        <v>46554</v>
      </c>
      <c r="C8551" t="s">
        <v>2118</v>
      </c>
      <c r="D8551" t="s">
        <v>2118</v>
      </c>
      <c r="E8551" t="s">
        <v>1790</v>
      </c>
      <c r="F8551">
        <v>0</v>
      </c>
      <c r="G8551">
        <v>1</v>
      </c>
      <c r="H8551">
        <v>0.5</v>
      </c>
      <c r="I8551">
        <v>1</v>
      </c>
      <c r="J8551">
        <v>0</v>
      </c>
      <c r="K8551">
        <v>0.5</v>
      </c>
      <c r="L8551">
        <v>0.375</v>
      </c>
      <c r="M8551" t="s">
        <v>149</v>
      </c>
      <c r="N8551" t="s">
        <v>7126</v>
      </c>
      <c r="O8551" t="s">
        <v>3578</v>
      </c>
      <c r="P8551">
        <v>1</v>
      </c>
      <c r="Q8551">
        <v>1</v>
      </c>
      <c r="R8551">
        <v>30522</v>
      </c>
      <c r="S8551">
        <f t="shared" si="136"/>
        <v>1</v>
      </c>
      <c r="T8551">
        <v>8.7899779999999997E-2</v>
      </c>
      <c r="U8551">
        <v>4.5205330000000002E-2</v>
      </c>
      <c r="V8551">
        <v>6.3810039999999998E-2</v>
      </c>
      <c r="W8551" t="s">
        <v>52598</v>
      </c>
      <c r="X8551" t="s">
        <v>52599</v>
      </c>
      <c r="Y8551" t="s">
        <v>52600</v>
      </c>
      <c r="Z8551" t="s">
        <v>52601</v>
      </c>
      <c r="AA8551" t="s">
        <v>52602</v>
      </c>
      <c r="AB8551" t="s">
        <v>52603</v>
      </c>
    </row>
    <row r="8552" spans="1:28" x14ac:dyDescent="0.3">
      <c r="A8552" s="1">
        <v>8550</v>
      </c>
      <c r="B8552" t="s">
        <v>46554</v>
      </c>
      <c r="C8552" t="s">
        <v>2125</v>
      </c>
      <c r="D8552" t="s">
        <v>2125</v>
      </c>
      <c r="E8552" t="s">
        <v>704</v>
      </c>
      <c r="F8552">
        <v>0</v>
      </c>
      <c r="G8552">
        <v>1</v>
      </c>
      <c r="H8552">
        <v>0.5</v>
      </c>
      <c r="I8552">
        <v>0</v>
      </c>
      <c r="J8552">
        <v>0.5</v>
      </c>
      <c r="K8552">
        <v>0.5</v>
      </c>
      <c r="L8552">
        <v>0.45833333333333331</v>
      </c>
      <c r="M8552" t="s">
        <v>149</v>
      </c>
      <c r="N8552" t="s">
        <v>4707</v>
      </c>
      <c r="O8552" t="s">
        <v>4708</v>
      </c>
      <c r="P8552">
        <v>0</v>
      </c>
      <c r="Q8552">
        <v>0</v>
      </c>
      <c r="R8552">
        <v>30522</v>
      </c>
      <c r="S8552">
        <f t="shared" si="136"/>
        <v>0</v>
      </c>
      <c r="T8552">
        <v>1</v>
      </c>
      <c r="U8552">
        <v>1</v>
      </c>
      <c r="V8552">
        <v>1</v>
      </c>
      <c r="W8552" t="s">
        <v>52604</v>
      </c>
      <c r="X8552" t="s">
        <v>52605</v>
      </c>
      <c r="Y8552" t="s">
        <v>52606</v>
      </c>
      <c r="Z8552" t="s">
        <v>52607</v>
      </c>
      <c r="AA8552" t="s">
        <v>52608</v>
      </c>
      <c r="AB8552" t="s">
        <v>52609</v>
      </c>
    </row>
    <row r="8553" spans="1:28" x14ac:dyDescent="0.3">
      <c r="A8553" s="1">
        <v>8551</v>
      </c>
      <c r="B8553" t="s">
        <v>46554</v>
      </c>
      <c r="C8553" t="s">
        <v>2132</v>
      </c>
      <c r="D8553" t="s">
        <v>2132</v>
      </c>
      <c r="E8553" t="s">
        <v>1760</v>
      </c>
      <c r="F8553">
        <v>0</v>
      </c>
      <c r="G8553">
        <v>1</v>
      </c>
      <c r="H8553">
        <v>0.5</v>
      </c>
      <c r="I8553">
        <v>0</v>
      </c>
      <c r="J8553">
        <v>0.5</v>
      </c>
      <c r="K8553">
        <v>0.5</v>
      </c>
      <c r="L8553">
        <v>0.45833333333333331</v>
      </c>
      <c r="M8553" t="s">
        <v>149</v>
      </c>
      <c r="N8553" t="s">
        <v>52610</v>
      </c>
      <c r="O8553" t="s">
        <v>52611</v>
      </c>
      <c r="P8553">
        <v>4</v>
      </c>
      <c r="Q8553">
        <v>0</v>
      </c>
      <c r="R8553">
        <v>30522</v>
      </c>
      <c r="S8553">
        <f t="shared" si="136"/>
        <v>1</v>
      </c>
      <c r="T8553">
        <v>2.8348929999999998E-3</v>
      </c>
      <c r="U8553">
        <v>1.4104800000000001E-4</v>
      </c>
      <c r="V8553">
        <v>8.9650989999999996E-4</v>
      </c>
      <c r="W8553" t="s">
        <v>52612</v>
      </c>
      <c r="X8553" t="s">
        <v>52613</v>
      </c>
      <c r="Y8553" t="s">
        <v>52614</v>
      </c>
      <c r="Z8553" t="s">
        <v>52615</v>
      </c>
      <c r="AA8553" t="s">
        <v>52616</v>
      </c>
      <c r="AB8553" t="s">
        <v>52617</v>
      </c>
    </row>
    <row r="8554" spans="1:28" x14ac:dyDescent="0.3">
      <c r="A8554" s="1">
        <v>8552</v>
      </c>
      <c r="B8554" t="s">
        <v>46554</v>
      </c>
      <c r="C8554" t="s">
        <v>2139</v>
      </c>
      <c r="D8554" t="s">
        <v>2139</v>
      </c>
      <c r="E8554" t="s">
        <v>34456</v>
      </c>
      <c r="F8554">
        <v>0</v>
      </c>
      <c r="G8554">
        <v>1</v>
      </c>
      <c r="H8554">
        <v>0.5</v>
      </c>
      <c r="I8554">
        <v>0</v>
      </c>
      <c r="J8554">
        <v>0.5</v>
      </c>
      <c r="K8554">
        <v>0.5</v>
      </c>
      <c r="L8554">
        <v>0.45833333333333331</v>
      </c>
      <c r="M8554" t="s">
        <v>149</v>
      </c>
      <c r="N8554" t="s">
        <v>4707</v>
      </c>
      <c r="O8554" t="s">
        <v>4708</v>
      </c>
      <c r="P8554">
        <v>0</v>
      </c>
      <c r="Q8554">
        <v>0</v>
      </c>
      <c r="R8554">
        <v>30522</v>
      </c>
      <c r="S8554">
        <f t="shared" si="136"/>
        <v>0</v>
      </c>
      <c r="T8554">
        <v>1</v>
      </c>
      <c r="U8554">
        <v>1</v>
      </c>
      <c r="V8554">
        <v>1</v>
      </c>
      <c r="W8554" t="s">
        <v>52618</v>
      </c>
      <c r="X8554" t="s">
        <v>52619</v>
      </c>
      <c r="Y8554" t="s">
        <v>52620</v>
      </c>
      <c r="Z8554" t="s">
        <v>52621</v>
      </c>
      <c r="AA8554" t="s">
        <v>52622</v>
      </c>
      <c r="AB8554" t="s">
        <v>52623</v>
      </c>
    </row>
    <row r="8555" spans="1:28" x14ac:dyDescent="0.3">
      <c r="A8555" s="1">
        <v>8553</v>
      </c>
      <c r="B8555" t="s">
        <v>46554</v>
      </c>
      <c r="C8555" t="s">
        <v>2146</v>
      </c>
      <c r="D8555" t="s">
        <v>2146</v>
      </c>
      <c r="E8555" t="s">
        <v>704</v>
      </c>
      <c r="F8555">
        <v>0</v>
      </c>
      <c r="G8555">
        <v>1</v>
      </c>
      <c r="H8555">
        <v>0.5</v>
      </c>
      <c r="I8555">
        <v>0</v>
      </c>
      <c r="J8555">
        <v>0.5</v>
      </c>
      <c r="K8555">
        <v>0.5</v>
      </c>
      <c r="L8555">
        <v>0.45833333333333331</v>
      </c>
      <c r="M8555" t="s">
        <v>149</v>
      </c>
      <c r="N8555" t="s">
        <v>4707</v>
      </c>
      <c r="O8555" t="s">
        <v>4708</v>
      </c>
      <c r="P8555">
        <v>0</v>
      </c>
      <c r="Q8555">
        <v>0</v>
      </c>
      <c r="R8555">
        <v>30522</v>
      </c>
      <c r="S8555">
        <f t="shared" si="136"/>
        <v>0</v>
      </c>
      <c r="T8555">
        <v>1</v>
      </c>
      <c r="U8555">
        <v>1</v>
      </c>
      <c r="V8555">
        <v>1</v>
      </c>
      <c r="W8555" t="s">
        <v>52624</v>
      </c>
      <c r="X8555" t="s">
        <v>52625</v>
      </c>
      <c r="Y8555" t="s">
        <v>52626</v>
      </c>
      <c r="Z8555" t="s">
        <v>52627</v>
      </c>
      <c r="AA8555" t="s">
        <v>52628</v>
      </c>
      <c r="AB8555" t="s">
        <v>52629</v>
      </c>
    </row>
    <row r="8556" spans="1:28" x14ac:dyDescent="0.3">
      <c r="A8556" s="1">
        <v>8554</v>
      </c>
      <c r="B8556" t="s">
        <v>46554</v>
      </c>
      <c r="C8556" t="s">
        <v>2153</v>
      </c>
      <c r="D8556" t="s">
        <v>2153</v>
      </c>
      <c r="E8556" t="s">
        <v>1830</v>
      </c>
      <c r="F8556">
        <v>0</v>
      </c>
      <c r="G8556">
        <v>1</v>
      </c>
      <c r="H8556">
        <v>0.5</v>
      </c>
      <c r="I8556">
        <v>0</v>
      </c>
      <c r="J8556">
        <v>0.5</v>
      </c>
      <c r="K8556">
        <v>0.5</v>
      </c>
      <c r="L8556">
        <v>0.45833333333333331</v>
      </c>
      <c r="M8556" t="s">
        <v>149</v>
      </c>
      <c r="N8556" t="s">
        <v>43328</v>
      </c>
      <c r="O8556" t="s">
        <v>27154</v>
      </c>
      <c r="P8556">
        <v>1</v>
      </c>
      <c r="Q8556">
        <v>0</v>
      </c>
      <c r="R8556">
        <v>30522</v>
      </c>
      <c r="S8556">
        <f t="shared" si="136"/>
        <v>1</v>
      </c>
      <c r="T8556">
        <v>0.59840470000000001</v>
      </c>
      <c r="U8556">
        <v>0.23297739000000001</v>
      </c>
      <c r="V8556">
        <v>0.47138447</v>
      </c>
      <c r="W8556" t="s">
        <v>52630</v>
      </c>
      <c r="X8556" t="s">
        <v>52631</v>
      </c>
      <c r="Y8556" t="s">
        <v>52632</v>
      </c>
      <c r="Z8556" t="s">
        <v>52633</v>
      </c>
      <c r="AA8556" t="s">
        <v>52634</v>
      </c>
      <c r="AB8556" t="s">
        <v>52635</v>
      </c>
    </row>
    <row r="8557" spans="1:28" x14ac:dyDescent="0.3">
      <c r="A8557" s="1">
        <v>8555</v>
      </c>
      <c r="B8557" t="s">
        <v>46554</v>
      </c>
      <c r="C8557" t="s">
        <v>2160</v>
      </c>
      <c r="D8557" t="s">
        <v>2160</v>
      </c>
      <c r="E8557" t="s">
        <v>704</v>
      </c>
      <c r="F8557">
        <v>0</v>
      </c>
      <c r="G8557">
        <v>1</v>
      </c>
      <c r="H8557">
        <v>0.5</v>
      </c>
      <c r="I8557">
        <v>0.5</v>
      </c>
      <c r="J8557">
        <v>0.5</v>
      </c>
      <c r="K8557">
        <v>0.5</v>
      </c>
      <c r="L8557">
        <v>0.5</v>
      </c>
      <c r="M8557" t="s">
        <v>149</v>
      </c>
      <c r="N8557" t="s">
        <v>4707</v>
      </c>
      <c r="O8557" t="s">
        <v>4708</v>
      </c>
      <c r="P8557">
        <v>0</v>
      </c>
      <c r="Q8557">
        <v>0</v>
      </c>
      <c r="R8557">
        <v>30522</v>
      </c>
      <c r="S8557">
        <f t="shared" si="136"/>
        <v>0</v>
      </c>
      <c r="T8557">
        <v>1</v>
      </c>
      <c r="U8557">
        <v>1</v>
      </c>
      <c r="V8557">
        <v>1</v>
      </c>
      <c r="W8557" t="s">
        <v>52636</v>
      </c>
      <c r="X8557" t="s">
        <v>52637</v>
      </c>
      <c r="Y8557" t="s">
        <v>52638</v>
      </c>
      <c r="Z8557" t="s">
        <v>52639</v>
      </c>
      <c r="AA8557" t="s">
        <v>52640</v>
      </c>
      <c r="AB8557" t="s">
        <v>52641</v>
      </c>
    </row>
    <row r="8558" spans="1:28" x14ac:dyDescent="0.3">
      <c r="A8558" s="1">
        <v>8556</v>
      </c>
      <c r="B8558" t="s">
        <v>46554</v>
      </c>
      <c r="C8558" t="s">
        <v>2167</v>
      </c>
      <c r="D8558" t="s">
        <v>2167</v>
      </c>
      <c r="E8558" t="s">
        <v>704</v>
      </c>
      <c r="F8558">
        <v>0</v>
      </c>
      <c r="G8558">
        <v>1</v>
      </c>
      <c r="H8558">
        <v>0.5</v>
      </c>
      <c r="I8558">
        <v>0.5</v>
      </c>
      <c r="J8558">
        <v>0.5</v>
      </c>
      <c r="K8558">
        <v>0.5</v>
      </c>
      <c r="L8558">
        <v>0.5</v>
      </c>
      <c r="M8558" t="s">
        <v>149</v>
      </c>
      <c r="N8558" t="s">
        <v>4324</v>
      </c>
      <c r="O8558" t="s">
        <v>575</v>
      </c>
      <c r="P8558">
        <v>1</v>
      </c>
      <c r="Q8558">
        <v>0</v>
      </c>
      <c r="R8558">
        <v>30522</v>
      </c>
      <c r="S8558">
        <f t="shared" si="136"/>
        <v>1</v>
      </c>
      <c r="T8558">
        <v>0.21980578000000001</v>
      </c>
      <c r="U8558">
        <v>8.2949005000000006E-2</v>
      </c>
      <c r="V8558">
        <v>0.14180561999999999</v>
      </c>
      <c r="W8558" t="s">
        <v>52642</v>
      </c>
      <c r="X8558" t="s">
        <v>52643</v>
      </c>
      <c r="Y8558" t="s">
        <v>52644</v>
      </c>
      <c r="Z8558" t="s">
        <v>52645</v>
      </c>
      <c r="AA8558" t="s">
        <v>52646</v>
      </c>
      <c r="AB8558" t="s">
        <v>52647</v>
      </c>
    </row>
    <row r="8559" spans="1:28" x14ac:dyDescent="0.3">
      <c r="A8559" s="1">
        <v>8557</v>
      </c>
      <c r="B8559" t="s">
        <v>46554</v>
      </c>
      <c r="C8559" t="s">
        <v>2174</v>
      </c>
      <c r="D8559" t="s">
        <v>2174</v>
      </c>
      <c r="E8559" t="s">
        <v>1852</v>
      </c>
      <c r="F8559">
        <v>0</v>
      </c>
      <c r="G8559">
        <v>1</v>
      </c>
      <c r="H8559">
        <v>0.5</v>
      </c>
      <c r="I8559">
        <v>0.5</v>
      </c>
      <c r="J8559">
        <v>0.5</v>
      </c>
      <c r="K8559">
        <v>0.5</v>
      </c>
      <c r="L8559">
        <v>0.5</v>
      </c>
      <c r="M8559" t="s">
        <v>149</v>
      </c>
      <c r="N8559" t="s">
        <v>43328</v>
      </c>
      <c r="O8559" t="s">
        <v>27154</v>
      </c>
      <c r="P8559">
        <v>1</v>
      </c>
      <c r="Q8559">
        <v>0</v>
      </c>
      <c r="R8559">
        <v>30522</v>
      </c>
      <c r="S8559">
        <f t="shared" si="136"/>
        <v>1</v>
      </c>
      <c r="T8559">
        <v>0.74439069999999996</v>
      </c>
      <c r="U8559">
        <v>0.26360282000000002</v>
      </c>
      <c r="V8559">
        <v>0.59539330000000001</v>
      </c>
      <c r="W8559" t="s">
        <v>52648</v>
      </c>
      <c r="X8559" t="s">
        <v>52649</v>
      </c>
      <c r="Y8559" t="s">
        <v>52650</v>
      </c>
      <c r="Z8559" t="s">
        <v>52651</v>
      </c>
      <c r="AA8559" t="s">
        <v>52652</v>
      </c>
      <c r="AB8559" t="s">
        <v>52653</v>
      </c>
    </row>
    <row r="8560" spans="1:28" x14ac:dyDescent="0.3">
      <c r="A8560" s="1">
        <v>8558</v>
      </c>
      <c r="B8560" t="s">
        <v>46554</v>
      </c>
      <c r="C8560" t="s">
        <v>2181</v>
      </c>
      <c r="D8560" t="s">
        <v>2181</v>
      </c>
      <c r="E8560" t="s">
        <v>1860</v>
      </c>
      <c r="F8560">
        <v>0</v>
      </c>
      <c r="G8560">
        <v>1</v>
      </c>
      <c r="H8560">
        <v>0.5</v>
      </c>
      <c r="I8560">
        <v>0.5</v>
      </c>
      <c r="J8560">
        <v>0.5</v>
      </c>
      <c r="K8560">
        <v>0.5</v>
      </c>
      <c r="L8560">
        <v>0.5</v>
      </c>
      <c r="M8560" t="s">
        <v>149</v>
      </c>
      <c r="N8560" t="s">
        <v>4707</v>
      </c>
      <c r="O8560" t="s">
        <v>4708</v>
      </c>
      <c r="P8560">
        <v>0</v>
      </c>
      <c r="Q8560">
        <v>0</v>
      </c>
      <c r="R8560">
        <v>30522</v>
      </c>
      <c r="S8560">
        <f t="shared" si="136"/>
        <v>0</v>
      </c>
      <c r="T8560">
        <v>1</v>
      </c>
      <c r="U8560">
        <v>1</v>
      </c>
      <c r="V8560">
        <v>1</v>
      </c>
      <c r="W8560" t="s">
        <v>52654</v>
      </c>
      <c r="X8560" t="s">
        <v>52655</v>
      </c>
      <c r="Y8560" t="s">
        <v>52656</v>
      </c>
      <c r="Z8560" t="s">
        <v>52657</v>
      </c>
      <c r="AA8560" t="s">
        <v>52658</v>
      </c>
      <c r="AB8560" t="s">
        <v>52659</v>
      </c>
    </row>
    <row r="8561" spans="1:28" x14ac:dyDescent="0.3">
      <c r="A8561" s="1">
        <v>8559</v>
      </c>
      <c r="B8561" t="s">
        <v>46554</v>
      </c>
      <c r="C8561" t="s">
        <v>2188</v>
      </c>
      <c r="D8561" t="s">
        <v>2188</v>
      </c>
      <c r="E8561" t="s">
        <v>1868</v>
      </c>
      <c r="F8561">
        <v>0</v>
      </c>
      <c r="G8561">
        <v>1</v>
      </c>
      <c r="H8561">
        <v>0.5</v>
      </c>
      <c r="I8561">
        <v>0.5</v>
      </c>
      <c r="J8561">
        <v>0.5</v>
      </c>
      <c r="K8561">
        <v>0.5</v>
      </c>
      <c r="L8561">
        <v>0.5</v>
      </c>
      <c r="M8561" t="s">
        <v>149</v>
      </c>
      <c r="N8561" t="s">
        <v>4707</v>
      </c>
      <c r="O8561" t="s">
        <v>4708</v>
      </c>
      <c r="P8561">
        <v>0</v>
      </c>
      <c r="Q8561">
        <v>0</v>
      </c>
      <c r="R8561">
        <v>30522</v>
      </c>
      <c r="S8561">
        <f t="shared" si="136"/>
        <v>0</v>
      </c>
      <c r="T8561">
        <v>1</v>
      </c>
      <c r="U8561">
        <v>1</v>
      </c>
      <c r="V8561">
        <v>1</v>
      </c>
      <c r="W8561" t="s">
        <v>52660</v>
      </c>
      <c r="X8561" t="s">
        <v>52661</v>
      </c>
      <c r="Y8561" t="s">
        <v>52662</v>
      </c>
      <c r="Z8561" t="s">
        <v>52663</v>
      </c>
      <c r="AA8561" t="s">
        <v>52664</v>
      </c>
      <c r="AB8561" t="s">
        <v>52665</v>
      </c>
    </row>
    <row r="8562" spans="1:28" x14ac:dyDescent="0.3">
      <c r="A8562" s="1">
        <v>8560</v>
      </c>
      <c r="B8562" t="s">
        <v>46554</v>
      </c>
      <c r="C8562" t="s">
        <v>2195</v>
      </c>
      <c r="D8562" t="s">
        <v>2195</v>
      </c>
      <c r="E8562" t="s">
        <v>704</v>
      </c>
      <c r="F8562">
        <v>0</v>
      </c>
      <c r="G8562">
        <v>1</v>
      </c>
      <c r="H8562">
        <v>0.5</v>
      </c>
      <c r="I8562">
        <v>1</v>
      </c>
      <c r="J8562">
        <v>0.5</v>
      </c>
      <c r="K8562">
        <v>0.5</v>
      </c>
      <c r="L8562">
        <v>0.54166666666666663</v>
      </c>
      <c r="M8562" t="s">
        <v>149</v>
      </c>
      <c r="N8562" t="s">
        <v>4707</v>
      </c>
      <c r="O8562" t="s">
        <v>4708</v>
      </c>
      <c r="P8562">
        <v>0</v>
      </c>
      <c r="Q8562">
        <v>0</v>
      </c>
      <c r="R8562">
        <v>30522</v>
      </c>
      <c r="S8562">
        <f t="shared" si="136"/>
        <v>0</v>
      </c>
      <c r="T8562">
        <v>1</v>
      </c>
      <c r="U8562">
        <v>1</v>
      </c>
      <c r="V8562">
        <v>1</v>
      </c>
      <c r="W8562" t="s">
        <v>52666</v>
      </c>
      <c r="X8562" t="s">
        <v>52667</v>
      </c>
      <c r="Y8562" t="s">
        <v>52668</v>
      </c>
      <c r="Z8562" t="s">
        <v>52669</v>
      </c>
      <c r="AA8562" t="s">
        <v>52670</v>
      </c>
      <c r="AB8562" t="s">
        <v>52671</v>
      </c>
    </row>
    <row r="8563" spans="1:28" x14ac:dyDescent="0.3">
      <c r="A8563" s="1">
        <v>8561</v>
      </c>
      <c r="B8563" t="s">
        <v>46554</v>
      </c>
      <c r="C8563" t="s">
        <v>2203</v>
      </c>
      <c r="D8563" t="s">
        <v>2203</v>
      </c>
      <c r="E8563" t="s">
        <v>704</v>
      </c>
      <c r="F8563">
        <v>0</v>
      </c>
      <c r="G8563">
        <v>1</v>
      </c>
      <c r="H8563">
        <v>0.5</v>
      </c>
      <c r="I8563">
        <v>1</v>
      </c>
      <c r="J8563">
        <v>0.5</v>
      </c>
      <c r="K8563">
        <v>0.5</v>
      </c>
      <c r="L8563">
        <v>0.54166666666666663</v>
      </c>
      <c r="M8563" t="s">
        <v>149</v>
      </c>
      <c r="N8563" t="s">
        <v>4707</v>
      </c>
      <c r="O8563" t="s">
        <v>4708</v>
      </c>
      <c r="P8563">
        <v>0</v>
      </c>
      <c r="Q8563">
        <v>0</v>
      </c>
      <c r="R8563">
        <v>30522</v>
      </c>
      <c r="S8563">
        <f t="shared" si="136"/>
        <v>0</v>
      </c>
      <c r="T8563">
        <v>1</v>
      </c>
      <c r="U8563">
        <v>1</v>
      </c>
      <c r="V8563">
        <v>1</v>
      </c>
      <c r="W8563" t="s">
        <v>52672</v>
      </c>
      <c r="X8563" t="s">
        <v>52673</v>
      </c>
      <c r="Y8563" t="s">
        <v>52674</v>
      </c>
      <c r="Z8563" t="s">
        <v>52675</v>
      </c>
      <c r="AA8563" t="s">
        <v>52676</v>
      </c>
      <c r="AB8563" t="s">
        <v>52677</v>
      </c>
    </row>
    <row r="8564" spans="1:28" x14ac:dyDescent="0.3">
      <c r="A8564" s="1">
        <v>8562</v>
      </c>
      <c r="B8564" t="s">
        <v>46554</v>
      </c>
      <c r="C8564" t="s">
        <v>2210</v>
      </c>
      <c r="D8564" t="s">
        <v>2210</v>
      </c>
      <c r="E8564" t="s">
        <v>33505</v>
      </c>
      <c r="F8564">
        <v>0</v>
      </c>
      <c r="G8564">
        <v>1</v>
      </c>
      <c r="H8564">
        <v>0.5</v>
      </c>
      <c r="I8564">
        <v>1</v>
      </c>
      <c r="J8564">
        <v>0.5</v>
      </c>
      <c r="K8564">
        <v>0.5</v>
      </c>
      <c r="L8564">
        <v>0.54166666666666663</v>
      </c>
      <c r="M8564" t="s">
        <v>149</v>
      </c>
      <c r="N8564" t="s">
        <v>51438</v>
      </c>
      <c r="O8564" t="s">
        <v>51439</v>
      </c>
      <c r="P8564">
        <v>1</v>
      </c>
      <c r="Q8564">
        <v>0</v>
      </c>
      <c r="R8564">
        <v>30522</v>
      </c>
      <c r="S8564">
        <f t="shared" si="136"/>
        <v>1</v>
      </c>
      <c r="T8564">
        <v>0.3787201</v>
      </c>
      <c r="U8564">
        <v>9.0073414000000004E-2</v>
      </c>
      <c r="V8564">
        <v>0.24161948</v>
      </c>
      <c r="W8564" t="s">
        <v>52678</v>
      </c>
      <c r="X8564" t="s">
        <v>52679</v>
      </c>
      <c r="Y8564" t="s">
        <v>52680</v>
      </c>
      <c r="Z8564" t="s">
        <v>52681</v>
      </c>
      <c r="AA8564" t="s">
        <v>52682</v>
      </c>
      <c r="AB8564" t="s">
        <v>52683</v>
      </c>
    </row>
    <row r="8565" spans="1:28" x14ac:dyDescent="0.3">
      <c r="A8565" s="1">
        <v>8563</v>
      </c>
      <c r="B8565" t="s">
        <v>46554</v>
      </c>
      <c r="C8565" t="s">
        <v>2217</v>
      </c>
      <c r="D8565" t="s">
        <v>2218</v>
      </c>
      <c r="E8565" t="s">
        <v>1900</v>
      </c>
      <c r="F8565">
        <v>0</v>
      </c>
      <c r="G8565">
        <v>1</v>
      </c>
      <c r="H8565">
        <v>0.5</v>
      </c>
      <c r="I8565">
        <v>1</v>
      </c>
      <c r="J8565">
        <v>0.5</v>
      </c>
      <c r="K8565">
        <v>0.5</v>
      </c>
      <c r="L8565">
        <v>0.54166666666666663</v>
      </c>
      <c r="M8565" t="s">
        <v>149</v>
      </c>
      <c r="N8565" t="s">
        <v>4324</v>
      </c>
      <c r="O8565" t="s">
        <v>575</v>
      </c>
      <c r="P8565">
        <v>1</v>
      </c>
      <c r="Q8565">
        <v>0</v>
      </c>
      <c r="R8565">
        <v>30522</v>
      </c>
      <c r="S8565">
        <f t="shared" si="136"/>
        <v>1</v>
      </c>
      <c r="T8565">
        <v>0.19239253000000001</v>
      </c>
      <c r="U8565">
        <v>7.4867204000000007E-2</v>
      </c>
      <c r="V8565">
        <v>0.12450435</v>
      </c>
      <c r="W8565" t="s">
        <v>52684</v>
      </c>
      <c r="X8565" t="s">
        <v>52685</v>
      </c>
      <c r="Y8565" t="s">
        <v>52686</v>
      </c>
      <c r="Z8565" t="s">
        <v>52687</v>
      </c>
      <c r="AA8565" t="s">
        <v>52688</v>
      </c>
      <c r="AB8565" t="s">
        <v>52689</v>
      </c>
    </row>
    <row r="8566" spans="1:28" x14ac:dyDescent="0.3">
      <c r="A8566" s="1">
        <v>8564</v>
      </c>
      <c r="B8566" t="s">
        <v>46554</v>
      </c>
      <c r="C8566" t="s">
        <v>2225</v>
      </c>
      <c r="D8566" t="s">
        <v>2226</v>
      </c>
      <c r="E8566" t="s">
        <v>1909</v>
      </c>
      <c r="F8566">
        <v>0</v>
      </c>
      <c r="G8566">
        <v>1</v>
      </c>
      <c r="H8566">
        <v>0.5</v>
      </c>
      <c r="I8566">
        <v>1</v>
      </c>
      <c r="J8566">
        <v>0.5</v>
      </c>
      <c r="K8566">
        <v>0.5</v>
      </c>
      <c r="L8566">
        <v>0.54166666666666663</v>
      </c>
      <c r="M8566" t="s">
        <v>149</v>
      </c>
      <c r="N8566" t="s">
        <v>4488</v>
      </c>
      <c r="O8566" t="s">
        <v>641</v>
      </c>
      <c r="P8566">
        <v>1</v>
      </c>
      <c r="Q8566">
        <v>0</v>
      </c>
      <c r="R8566">
        <v>30522</v>
      </c>
      <c r="S8566">
        <f t="shared" si="136"/>
        <v>1</v>
      </c>
      <c r="T8566">
        <v>0.12545903</v>
      </c>
      <c r="U8566">
        <v>5.3646039999999999E-2</v>
      </c>
      <c r="V8566">
        <v>8.4271120000000005E-2</v>
      </c>
      <c r="W8566" t="s">
        <v>52690</v>
      </c>
      <c r="X8566" t="s">
        <v>52691</v>
      </c>
      <c r="Y8566" t="s">
        <v>52692</v>
      </c>
      <c r="Z8566" t="s">
        <v>52693</v>
      </c>
      <c r="AA8566" t="s">
        <v>52694</v>
      </c>
      <c r="AB8566" t="s">
        <v>52695</v>
      </c>
    </row>
    <row r="8567" spans="1:28" x14ac:dyDescent="0.3">
      <c r="A8567" s="1">
        <v>8565</v>
      </c>
      <c r="B8567" t="s">
        <v>46554</v>
      </c>
      <c r="C8567" t="s">
        <v>2233</v>
      </c>
      <c r="D8567" t="s">
        <v>2233</v>
      </c>
      <c r="E8567" t="s">
        <v>1917</v>
      </c>
      <c r="F8567">
        <v>0</v>
      </c>
      <c r="G8567">
        <v>1</v>
      </c>
      <c r="H8567">
        <v>0.5</v>
      </c>
      <c r="I8567">
        <v>0</v>
      </c>
      <c r="J8567">
        <v>1</v>
      </c>
      <c r="K8567">
        <v>0.5</v>
      </c>
      <c r="L8567">
        <v>0.625</v>
      </c>
      <c r="M8567" t="s">
        <v>149</v>
      </c>
      <c r="N8567" t="s">
        <v>4707</v>
      </c>
      <c r="O8567" t="s">
        <v>4708</v>
      </c>
      <c r="P8567">
        <v>0</v>
      </c>
      <c r="Q8567">
        <v>0</v>
      </c>
      <c r="R8567">
        <v>30522</v>
      </c>
      <c r="S8567">
        <f t="shared" si="136"/>
        <v>0</v>
      </c>
      <c r="T8567">
        <v>1</v>
      </c>
      <c r="U8567">
        <v>1</v>
      </c>
      <c r="V8567">
        <v>1</v>
      </c>
      <c r="W8567" t="s">
        <v>52696</v>
      </c>
      <c r="X8567" t="s">
        <v>52697</v>
      </c>
      <c r="Y8567" t="s">
        <v>52698</v>
      </c>
      <c r="Z8567" t="s">
        <v>52699</v>
      </c>
      <c r="AA8567" t="s">
        <v>52700</v>
      </c>
      <c r="AB8567" t="s">
        <v>52701</v>
      </c>
    </row>
    <row r="8568" spans="1:28" x14ac:dyDescent="0.3">
      <c r="A8568" s="1">
        <v>8566</v>
      </c>
      <c r="B8568" t="s">
        <v>46554</v>
      </c>
      <c r="C8568" t="s">
        <v>2240</v>
      </c>
      <c r="D8568" t="s">
        <v>2240</v>
      </c>
      <c r="E8568" t="s">
        <v>1917</v>
      </c>
      <c r="F8568">
        <v>0</v>
      </c>
      <c r="G8568">
        <v>1</v>
      </c>
      <c r="H8568">
        <v>0.5</v>
      </c>
      <c r="I8568">
        <v>0</v>
      </c>
      <c r="J8568">
        <v>1</v>
      </c>
      <c r="K8568">
        <v>0.5</v>
      </c>
      <c r="L8568">
        <v>0.625</v>
      </c>
      <c r="M8568" t="s">
        <v>149</v>
      </c>
      <c r="N8568" t="s">
        <v>4707</v>
      </c>
      <c r="O8568" t="s">
        <v>4708</v>
      </c>
      <c r="P8568">
        <v>0</v>
      </c>
      <c r="Q8568">
        <v>0</v>
      </c>
      <c r="R8568">
        <v>30522</v>
      </c>
      <c r="S8568">
        <f t="shared" si="136"/>
        <v>0</v>
      </c>
      <c r="T8568">
        <v>1</v>
      </c>
      <c r="U8568">
        <v>1</v>
      </c>
      <c r="V8568">
        <v>1</v>
      </c>
      <c r="W8568" t="s">
        <v>52702</v>
      </c>
      <c r="X8568" t="s">
        <v>52703</v>
      </c>
      <c r="Y8568" t="s">
        <v>52704</v>
      </c>
      <c r="Z8568" t="s">
        <v>52705</v>
      </c>
      <c r="AA8568" t="s">
        <v>52706</v>
      </c>
      <c r="AB8568" t="s">
        <v>52707</v>
      </c>
    </row>
    <row r="8569" spans="1:28" x14ac:dyDescent="0.3">
      <c r="A8569" s="1">
        <v>8567</v>
      </c>
      <c r="B8569" t="s">
        <v>46554</v>
      </c>
      <c r="C8569" t="s">
        <v>2247</v>
      </c>
      <c r="D8569" t="s">
        <v>2247</v>
      </c>
      <c r="E8569" t="s">
        <v>1932</v>
      </c>
      <c r="F8569">
        <v>0</v>
      </c>
      <c r="G8569">
        <v>1</v>
      </c>
      <c r="H8569">
        <v>0.5</v>
      </c>
      <c r="I8569">
        <v>0</v>
      </c>
      <c r="J8569">
        <v>1</v>
      </c>
      <c r="K8569">
        <v>0.5</v>
      </c>
      <c r="L8569">
        <v>0.625</v>
      </c>
      <c r="M8569" t="s">
        <v>149</v>
      </c>
      <c r="N8569" t="s">
        <v>4707</v>
      </c>
      <c r="O8569" t="s">
        <v>4708</v>
      </c>
      <c r="P8569">
        <v>0</v>
      </c>
      <c r="Q8569">
        <v>0</v>
      </c>
      <c r="R8569">
        <v>30522</v>
      </c>
      <c r="S8569">
        <f t="shared" si="136"/>
        <v>0</v>
      </c>
      <c r="T8569">
        <v>1</v>
      </c>
      <c r="U8569">
        <v>1</v>
      </c>
      <c r="V8569">
        <v>1</v>
      </c>
      <c r="W8569" t="s">
        <v>52708</v>
      </c>
      <c r="X8569" t="s">
        <v>52709</v>
      </c>
      <c r="Y8569" t="s">
        <v>52710</v>
      </c>
      <c r="Z8569" t="s">
        <v>52711</v>
      </c>
      <c r="AA8569" t="s">
        <v>52712</v>
      </c>
      <c r="AB8569" t="s">
        <v>52713</v>
      </c>
    </row>
    <row r="8570" spans="1:28" x14ac:dyDescent="0.3">
      <c r="A8570" s="1">
        <v>8568</v>
      </c>
      <c r="B8570" t="s">
        <v>46554</v>
      </c>
      <c r="C8570" t="s">
        <v>2254</v>
      </c>
      <c r="D8570" t="s">
        <v>2254</v>
      </c>
      <c r="E8570" t="s">
        <v>1940</v>
      </c>
      <c r="F8570">
        <v>0</v>
      </c>
      <c r="G8570">
        <v>1</v>
      </c>
      <c r="H8570">
        <v>0.5</v>
      </c>
      <c r="I8570">
        <v>0</v>
      </c>
      <c r="J8570">
        <v>1</v>
      </c>
      <c r="K8570">
        <v>0.5</v>
      </c>
      <c r="L8570">
        <v>0.625</v>
      </c>
      <c r="M8570" t="s">
        <v>149</v>
      </c>
      <c r="N8570" t="s">
        <v>4707</v>
      </c>
      <c r="O8570" t="s">
        <v>4708</v>
      </c>
      <c r="P8570">
        <v>0</v>
      </c>
      <c r="Q8570">
        <v>0</v>
      </c>
      <c r="R8570">
        <v>30522</v>
      </c>
      <c r="S8570">
        <f t="shared" si="136"/>
        <v>0</v>
      </c>
      <c r="T8570">
        <v>1</v>
      </c>
      <c r="U8570">
        <v>1</v>
      </c>
      <c r="V8570">
        <v>1</v>
      </c>
      <c r="W8570" t="s">
        <v>52714</v>
      </c>
      <c r="X8570" t="s">
        <v>52715</v>
      </c>
      <c r="Y8570" t="s">
        <v>52716</v>
      </c>
      <c r="Z8570" t="s">
        <v>52717</v>
      </c>
      <c r="AA8570" t="s">
        <v>52718</v>
      </c>
      <c r="AB8570" t="s">
        <v>52719</v>
      </c>
    </row>
    <row r="8571" spans="1:28" x14ac:dyDescent="0.3">
      <c r="A8571" s="1">
        <v>8569</v>
      </c>
      <c r="B8571" t="s">
        <v>46554</v>
      </c>
      <c r="C8571" t="s">
        <v>2261</v>
      </c>
      <c r="D8571" t="s">
        <v>2261</v>
      </c>
      <c r="E8571" t="s">
        <v>1949</v>
      </c>
      <c r="F8571">
        <v>0</v>
      </c>
      <c r="G8571">
        <v>1</v>
      </c>
      <c r="H8571">
        <v>0.5</v>
      </c>
      <c r="I8571">
        <v>0</v>
      </c>
      <c r="J8571">
        <v>1</v>
      </c>
      <c r="K8571">
        <v>0.5</v>
      </c>
      <c r="L8571">
        <v>0.625</v>
      </c>
      <c r="M8571" t="s">
        <v>149</v>
      </c>
      <c r="N8571" t="s">
        <v>13777</v>
      </c>
      <c r="O8571" t="s">
        <v>13778</v>
      </c>
      <c r="P8571">
        <v>4</v>
      </c>
      <c r="Q8571">
        <v>0</v>
      </c>
      <c r="R8571">
        <v>30522</v>
      </c>
      <c r="S8571">
        <f t="shared" si="136"/>
        <v>1</v>
      </c>
      <c r="T8571">
        <v>3.5810808000000002E-3</v>
      </c>
      <c r="U8571">
        <v>4.0153420000000002E-5</v>
      </c>
      <c r="V8571">
        <v>6.6864509999999997E-4</v>
      </c>
      <c r="W8571" t="s">
        <v>52720</v>
      </c>
      <c r="X8571" t="s">
        <v>52721</v>
      </c>
      <c r="Y8571" t="s">
        <v>52722</v>
      </c>
      <c r="Z8571" t="s">
        <v>52723</v>
      </c>
      <c r="AA8571" t="s">
        <v>52724</v>
      </c>
      <c r="AB8571" t="s">
        <v>52725</v>
      </c>
    </row>
    <row r="8572" spans="1:28" x14ac:dyDescent="0.3">
      <c r="A8572" s="1">
        <v>8570</v>
      </c>
      <c r="B8572" t="s">
        <v>46554</v>
      </c>
      <c r="C8572" t="s">
        <v>2268</v>
      </c>
      <c r="D8572" t="s">
        <v>2268</v>
      </c>
      <c r="E8572" t="s">
        <v>1917</v>
      </c>
      <c r="F8572">
        <v>0</v>
      </c>
      <c r="G8572">
        <v>1</v>
      </c>
      <c r="H8572">
        <v>0.5</v>
      </c>
      <c r="I8572">
        <v>0.5</v>
      </c>
      <c r="J8572">
        <v>1</v>
      </c>
      <c r="K8572">
        <v>0.5</v>
      </c>
      <c r="L8572">
        <v>0.66666666666666663</v>
      </c>
      <c r="M8572" t="s">
        <v>149</v>
      </c>
      <c r="N8572" t="s">
        <v>4707</v>
      </c>
      <c r="O8572" t="s">
        <v>4708</v>
      </c>
      <c r="P8572">
        <v>0</v>
      </c>
      <c r="Q8572">
        <v>0</v>
      </c>
      <c r="R8572">
        <v>30522</v>
      </c>
      <c r="S8572">
        <f t="shared" si="136"/>
        <v>0</v>
      </c>
      <c r="T8572">
        <v>1</v>
      </c>
      <c r="U8572">
        <v>1</v>
      </c>
      <c r="V8572">
        <v>1</v>
      </c>
      <c r="W8572" t="s">
        <v>52726</v>
      </c>
      <c r="X8572" t="s">
        <v>52727</v>
      </c>
      <c r="Y8572" t="s">
        <v>52728</v>
      </c>
      <c r="Z8572" t="s">
        <v>52729</v>
      </c>
      <c r="AA8572" t="s">
        <v>52730</v>
      </c>
      <c r="AB8572" t="s">
        <v>52731</v>
      </c>
    </row>
    <row r="8573" spans="1:28" x14ac:dyDescent="0.3">
      <c r="A8573" s="1">
        <v>8571</v>
      </c>
      <c r="B8573" t="s">
        <v>46554</v>
      </c>
      <c r="C8573" t="s">
        <v>2275</v>
      </c>
      <c r="D8573" t="s">
        <v>2275</v>
      </c>
      <c r="E8573" t="s">
        <v>1964</v>
      </c>
      <c r="F8573">
        <v>0</v>
      </c>
      <c r="G8573">
        <v>1</v>
      </c>
      <c r="H8573">
        <v>0.5</v>
      </c>
      <c r="I8573">
        <v>0.5</v>
      </c>
      <c r="J8573">
        <v>1</v>
      </c>
      <c r="K8573">
        <v>0.5</v>
      </c>
      <c r="L8573">
        <v>0.66666666666666663</v>
      </c>
      <c r="M8573" t="s">
        <v>149</v>
      </c>
      <c r="N8573" t="s">
        <v>38387</v>
      </c>
      <c r="O8573" t="s">
        <v>38388</v>
      </c>
      <c r="P8573">
        <v>4</v>
      </c>
      <c r="Q8573">
        <v>0</v>
      </c>
      <c r="R8573">
        <v>30522</v>
      </c>
      <c r="S8573">
        <f t="shared" si="136"/>
        <v>1</v>
      </c>
      <c r="T8573">
        <v>2.4571916999999999E-3</v>
      </c>
      <c r="U8573">
        <v>2.2348336999999999E-5</v>
      </c>
      <c r="V8573">
        <v>4.3904962000000002E-4</v>
      </c>
      <c r="W8573" t="s">
        <v>52732</v>
      </c>
      <c r="X8573" t="s">
        <v>52733</v>
      </c>
      <c r="Y8573" t="s">
        <v>52734</v>
      </c>
      <c r="Z8573" t="s">
        <v>52735</v>
      </c>
      <c r="AA8573" t="s">
        <v>52736</v>
      </c>
      <c r="AB8573" t="s">
        <v>52737</v>
      </c>
    </row>
    <row r="8574" spans="1:28" x14ac:dyDescent="0.3">
      <c r="A8574" s="1">
        <v>8572</v>
      </c>
      <c r="B8574" t="s">
        <v>46554</v>
      </c>
      <c r="C8574" t="s">
        <v>2282</v>
      </c>
      <c r="D8574" t="s">
        <v>2282</v>
      </c>
      <c r="E8574" t="s">
        <v>1972</v>
      </c>
      <c r="F8574">
        <v>0</v>
      </c>
      <c r="G8574">
        <v>1</v>
      </c>
      <c r="H8574">
        <v>0.5</v>
      </c>
      <c r="I8574">
        <v>0.5</v>
      </c>
      <c r="J8574">
        <v>1</v>
      </c>
      <c r="K8574">
        <v>0.5</v>
      </c>
      <c r="L8574">
        <v>0.66666666666666663</v>
      </c>
      <c r="M8574" t="s">
        <v>149</v>
      </c>
      <c r="N8574" t="s">
        <v>4707</v>
      </c>
      <c r="O8574" t="s">
        <v>4708</v>
      </c>
      <c r="P8574">
        <v>0</v>
      </c>
      <c r="Q8574">
        <v>0</v>
      </c>
      <c r="R8574">
        <v>30522</v>
      </c>
      <c r="S8574">
        <f t="shared" si="136"/>
        <v>0</v>
      </c>
      <c r="T8574">
        <v>1</v>
      </c>
      <c r="U8574">
        <v>1</v>
      </c>
      <c r="V8574">
        <v>1</v>
      </c>
      <c r="W8574" t="s">
        <v>52738</v>
      </c>
      <c r="X8574" t="s">
        <v>52739</v>
      </c>
      <c r="Y8574" t="s">
        <v>52740</v>
      </c>
      <c r="Z8574" t="s">
        <v>52741</v>
      </c>
      <c r="AA8574" t="s">
        <v>52742</v>
      </c>
      <c r="AB8574" t="s">
        <v>52743</v>
      </c>
    </row>
    <row r="8575" spans="1:28" x14ac:dyDescent="0.3">
      <c r="A8575" s="1">
        <v>8573</v>
      </c>
      <c r="B8575" t="s">
        <v>46554</v>
      </c>
      <c r="C8575" t="s">
        <v>2289</v>
      </c>
      <c r="D8575" t="s">
        <v>2289</v>
      </c>
      <c r="E8575" t="s">
        <v>1980</v>
      </c>
      <c r="F8575">
        <v>0</v>
      </c>
      <c r="G8575">
        <v>1</v>
      </c>
      <c r="H8575">
        <v>0.5</v>
      </c>
      <c r="I8575">
        <v>0.5</v>
      </c>
      <c r="J8575">
        <v>1</v>
      </c>
      <c r="K8575">
        <v>0.5</v>
      </c>
      <c r="L8575">
        <v>0.66666666666666663</v>
      </c>
      <c r="M8575" t="s">
        <v>149</v>
      </c>
      <c r="N8575" t="s">
        <v>13777</v>
      </c>
      <c r="O8575" t="s">
        <v>13778</v>
      </c>
      <c r="P8575">
        <v>4</v>
      </c>
      <c r="Q8575">
        <v>0</v>
      </c>
      <c r="R8575">
        <v>30522</v>
      </c>
      <c r="S8575">
        <f t="shared" si="136"/>
        <v>1</v>
      </c>
      <c r="T8575">
        <v>1.6337617000000001E-3</v>
      </c>
      <c r="U8575">
        <v>1.7658576000000002E-5</v>
      </c>
      <c r="V8575">
        <v>3.1625176999999999E-4</v>
      </c>
      <c r="W8575" t="s">
        <v>52744</v>
      </c>
      <c r="X8575" t="s">
        <v>52745</v>
      </c>
      <c r="Y8575" t="s">
        <v>52746</v>
      </c>
      <c r="Z8575" t="s">
        <v>52747</v>
      </c>
      <c r="AA8575" t="s">
        <v>52748</v>
      </c>
      <c r="AB8575" t="s">
        <v>52749</v>
      </c>
    </row>
    <row r="8576" spans="1:28" x14ac:dyDescent="0.3">
      <c r="A8576" s="1">
        <v>8574</v>
      </c>
      <c r="B8576" t="s">
        <v>46554</v>
      </c>
      <c r="C8576" t="s">
        <v>2296</v>
      </c>
      <c r="D8576" t="s">
        <v>2296</v>
      </c>
      <c r="E8576" t="s">
        <v>1860</v>
      </c>
      <c r="F8576">
        <v>0</v>
      </c>
      <c r="G8576">
        <v>1</v>
      </c>
      <c r="H8576">
        <v>0.5</v>
      </c>
      <c r="I8576">
        <v>0.5</v>
      </c>
      <c r="J8576">
        <v>1</v>
      </c>
      <c r="K8576">
        <v>0.5</v>
      </c>
      <c r="L8576">
        <v>0.66666666666666663</v>
      </c>
      <c r="M8576" t="s">
        <v>149</v>
      </c>
      <c r="N8576" t="s">
        <v>4707</v>
      </c>
      <c r="O8576" t="s">
        <v>4708</v>
      </c>
      <c r="P8576">
        <v>0</v>
      </c>
      <c r="Q8576">
        <v>0</v>
      </c>
      <c r="R8576">
        <v>30522</v>
      </c>
      <c r="S8576">
        <f t="shared" si="136"/>
        <v>0</v>
      </c>
      <c r="T8576">
        <v>1</v>
      </c>
      <c r="U8576">
        <v>1</v>
      </c>
      <c r="V8576">
        <v>1</v>
      </c>
      <c r="W8576" t="s">
        <v>52750</v>
      </c>
      <c r="X8576" t="s">
        <v>52751</v>
      </c>
      <c r="Y8576" t="s">
        <v>52752</v>
      </c>
      <c r="Z8576" t="s">
        <v>52753</v>
      </c>
      <c r="AA8576" t="s">
        <v>52754</v>
      </c>
      <c r="AB8576" t="s">
        <v>52755</v>
      </c>
    </row>
    <row r="8577" spans="1:28" x14ac:dyDescent="0.3">
      <c r="A8577" s="1">
        <v>8575</v>
      </c>
      <c r="B8577" t="s">
        <v>46554</v>
      </c>
      <c r="C8577" t="s">
        <v>2303</v>
      </c>
      <c r="D8577" t="s">
        <v>2303</v>
      </c>
      <c r="E8577" t="s">
        <v>1996</v>
      </c>
      <c r="F8577">
        <v>0</v>
      </c>
      <c r="G8577">
        <v>1</v>
      </c>
      <c r="H8577">
        <v>0.5</v>
      </c>
      <c r="I8577">
        <v>1</v>
      </c>
      <c r="J8577">
        <v>1</v>
      </c>
      <c r="K8577">
        <v>0.5</v>
      </c>
      <c r="L8577">
        <v>0.70833333333333337</v>
      </c>
      <c r="M8577" t="s">
        <v>149</v>
      </c>
      <c r="N8577" t="s">
        <v>7283</v>
      </c>
      <c r="O8577" t="s">
        <v>7284</v>
      </c>
      <c r="P8577">
        <v>4</v>
      </c>
      <c r="Q8577">
        <v>1</v>
      </c>
      <c r="R8577">
        <v>30522</v>
      </c>
      <c r="S8577">
        <f t="shared" si="136"/>
        <v>1</v>
      </c>
      <c r="T8577">
        <v>1.4235205999999999E-3</v>
      </c>
      <c r="U8577">
        <v>1.6222191000000001E-5</v>
      </c>
      <c r="V8577">
        <v>2.3620183999999999E-4</v>
      </c>
      <c r="W8577" t="s">
        <v>52756</v>
      </c>
      <c r="X8577" t="s">
        <v>52757</v>
      </c>
      <c r="Y8577" t="s">
        <v>52758</v>
      </c>
      <c r="Z8577" t="s">
        <v>52759</v>
      </c>
      <c r="AA8577" t="s">
        <v>52760</v>
      </c>
      <c r="AB8577" t="s">
        <v>52761</v>
      </c>
    </row>
    <row r="8578" spans="1:28" x14ac:dyDescent="0.3">
      <c r="A8578" s="1">
        <v>8576</v>
      </c>
      <c r="B8578" t="s">
        <v>46554</v>
      </c>
      <c r="C8578" t="s">
        <v>2310</v>
      </c>
      <c r="D8578" t="s">
        <v>2310</v>
      </c>
      <c r="E8578" t="s">
        <v>2005</v>
      </c>
      <c r="F8578">
        <v>0</v>
      </c>
      <c r="G8578">
        <v>1</v>
      </c>
      <c r="H8578">
        <v>0.5</v>
      </c>
      <c r="I8578">
        <v>1</v>
      </c>
      <c r="J8578">
        <v>1</v>
      </c>
      <c r="K8578">
        <v>0.5</v>
      </c>
      <c r="L8578">
        <v>0.70833333333333337</v>
      </c>
      <c r="M8578" t="s">
        <v>149</v>
      </c>
      <c r="N8578" t="s">
        <v>38387</v>
      </c>
      <c r="O8578" t="s">
        <v>38388</v>
      </c>
      <c r="P8578">
        <v>4</v>
      </c>
      <c r="Q8578">
        <v>0</v>
      </c>
      <c r="R8578">
        <v>30522</v>
      </c>
      <c r="S8578">
        <f t="shared" si="136"/>
        <v>1</v>
      </c>
      <c r="T8578">
        <v>1.0069758000000001E-3</v>
      </c>
      <c r="U8578">
        <v>9.6652920000000002E-6</v>
      </c>
      <c r="V8578">
        <v>1.5058186999999999E-4</v>
      </c>
      <c r="W8578" t="s">
        <v>52762</v>
      </c>
      <c r="X8578" t="s">
        <v>52763</v>
      </c>
      <c r="Y8578" t="s">
        <v>52764</v>
      </c>
      <c r="Z8578" t="s">
        <v>52765</v>
      </c>
      <c r="AA8578" t="s">
        <v>52766</v>
      </c>
      <c r="AB8578" t="s">
        <v>52767</v>
      </c>
    </row>
    <row r="8579" spans="1:28" x14ac:dyDescent="0.3">
      <c r="A8579" s="1">
        <v>8577</v>
      </c>
      <c r="B8579" t="s">
        <v>46554</v>
      </c>
      <c r="C8579" t="s">
        <v>2317</v>
      </c>
      <c r="D8579" t="s">
        <v>2317</v>
      </c>
      <c r="E8579" t="s">
        <v>1760</v>
      </c>
      <c r="F8579">
        <v>0</v>
      </c>
      <c r="G8579">
        <v>1</v>
      </c>
      <c r="H8579">
        <v>0.5</v>
      </c>
      <c r="I8579">
        <v>1</v>
      </c>
      <c r="J8579">
        <v>1</v>
      </c>
      <c r="K8579">
        <v>0.5</v>
      </c>
      <c r="L8579">
        <v>0.70833333333333337</v>
      </c>
      <c r="M8579" t="s">
        <v>149</v>
      </c>
      <c r="N8579" t="s">
        <v>38475</v>
      </c>
      <c r="O8579" t="s">
        <v>38476</v>
      </c>
      <c r="P8579">
        <v>1</v>
      </c>
      <c r="Q8579">
        <v>0</v>
      </c>
      <c r="R8579">
        <v>30522</v>
      </c>
      <c r="S8579">
        <f t="shared" si="136"/>
        <v>1</v>
      </c>
      <c r="T8579">
        <v>5.7024012999999998E-2</v>
      </c>
      <c r="U8579">
        <v>2.3867536000000002E-2</v>
      </c>
      <c r="V8579">
        <v>3.1424596999999999E-2</v>
      </c>
      <c r="W8579" t="s">
        <v>52768</v>
      </c>
      <c r="X8579" t="s">
        <v>52769</v>
      </c>
      <c r="Y8579" t="s">
        <v>52770</v>
      </c>
      <c r="Z8579" t="s">
        <v>52771</v>
      </c>
      <c r="AA8579" t="s">
        <v>52772</v>
      </c>
      <c r="AB8579" t="s">
        <v>52773</v>
      </c>
    </row>
    <row r="8580" spans="1:28" x14ac:dyDescent="0.3">
      <c r="A8580" s="1">
        <v>8578</v>
      </c>
      <c r="B8580" t="s">
        <v>46554</v>
      </c>
      <c r="C8580" t="s">
        <v>2324</v>
      </c>
      <c r="D8580" t="s">
        <v>2324</v>
      </c>
      <c r="E8580" t="s">
        <v>34351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0.5</v>
      </c>
      <c r="L8580">
        <v>0.33333333333333331</v>
      </c>
      <c r="M8580" t="s">
        <v>149</v>
      </c>
      <c r="N8580" t="s">
        <v>4707</v>
      </c>
      <c r="O8580" t="s">
        <v>4708</v>
      </c>
      <c r="P8580">
        <v>0</v>
      </c>
      <c r="Q8580">
        <v>0</v>
      </c>
      <c r="R8580">
        <v>30522</v>
      </c>
      <c r="S8580">
        <f t="shared" si="136"/>
        <v>0</v>
      </c>
      <c r="T8580">
        <v>1</v>
      </c>
      <c r="U8580">
        <v>1</v>
      </c>
      <c r="V8580">
        <v>1</v>
      </c>
      <c r="W8580" t="s">
        <v>52774</v>
      </c>
      <c r="X8580" t="s">
        <v>52775</v>
      </c>
      <c r="Y8580" t="s">
        <v>52776</v>
      </c>
      <c r="Z8580" t="s">
        <v>52777</v>
      </c>
      <c r="AA8580" t="s">
        <v>52778</v>
      </c>
      <c r="AB8580" t="s">
        <v>52779</v>
      </c>
    </row>
    <row r="8581" spans="1:28" x14ac:dyDescent="0.3">
      <c r="A8581" s="1">
        <v>8579</v>
      </c>
      <c r="B8581" t="s">
        <v>46554</v>
      </c>
      <c r="C8581" t="s">
        <v>2331</v>
      </c>
      <c r="D8581" t="s">
        <v>2331</v>
      </c>
      <c r="E8581" t="s">
        <v>34358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0.5</v>
      </c>
      <c r="L8581">
        <v>0.33333333333333331</v>
      </c>
      <c r="M8581" t="s">
        <v>149</v>
      </c>
      <c r="N8581" t="s">
        <v>4707</v>
      </c>
      <c r="O8581" t="s">
        <v>4708</v>
      </c>
      <c r="P8581">
        <v>0</v>
      </c>
      <c r="Q8581">
        <v>0</v>
      </c>
      <c r="R8581">
        <v>30522</v>
      </c>
      <c r="S8581">
        <f t="shared" ref="S8581:S8642" si="137">IF(OR(ISNUMBER(SEARCH("~?",O8581)), ISNUMBER(SEARCH("nan",O8581))),0,1)</f>
        <v>0</v>
      </c>
      <c r="T8581">
        <v>1</v>
      </c>
      <c r="U8581">
        <v>1</v>
      </c>
      <c r="V8581">
        <v>1</v>
      </c>
      <c r="W8581" t="s">
        <v>52780</v>
      </c>
      <c r="X8581" t="s">
        <v>52781</v>
      </c>
      <c r="Y8581" t="s">
        <v>52782</v>
      </c>
      <c r="Z8581" t="s">
        <v>52783</v>
      </c>
      <c r="AA8581" t="s">
        <v>52784</v>
      </c>
      <c r="AB8581" t="s">
        <v>52785</v>
      </c>
    </row>
    <row r="8582" spans="1:28" x14ac:dyDescent="0.3">
      <c r="A8582" s="1">
        <v>8580</v>
      </c>
      <c r="B8582" t="s">
        <v>46554</v>
      </c>
      <c r="C8582" t="s">
        <v>2338</v>
      </c>
      <c r="D8582" t="s">
        <v>2338</v>
      </c>
      <c r="E8582" t="s">
        <v>40923</v>
      </c>
      <c r="F8582">
        <v>0</v>
      </c>
      <c r="G8582">
        <v>1</v>
      </c>
      <c r="H8582">
        <v>1</v>
      </c>
      <c r="I8582">
        <v>0</v>
      </c>
      <c r="J8582">
        <v>0</v>
      </c>
      <c r="K8582">
        <v>0.5</v>
      </c>
      <c r="L8582">
        <v>0.33333333333333331</v>
      </c>
      <c r="M8582" t="s">
        <v>149</v>
      </c>
      <c r="N8582" t="s">
        <v>4707</v>
      </c>
      <c r="O8582" t="s">
        <v>4708</v>
      </c>
      <c r="P8582">
        <v>0</v>
      </c>
      <c r="Q8582">
        <v>0</v>
      </c>
      <c r="R8582">
        <v>30522</v>
      </c>
      <c r="S8582">
        <f t="shared" si="137"/>
        <v>0</v>
      </c>
      <c r="T8582">
        <v>1</v>
      </c>
      <c r="U8582">
        <v>1</v>
      </c>
      <c r="V8582">
        <v>1</v>
      </c>
      <c r="W8582" t="s">
        <v>52786</v>
      </c>
      <c r="X8582" t="s">
        <v>52787</v>
      </c>
      <c r="Y8582" t="s">
        <v>52788</v>
      </c>
      <c r="Z8582" t="s">
        <v>52789</v>
      </c>
      <c r="AA8582" t="s">
        <v>52790</v>
      </c>
      <c r="AB8582" t="s">
        <v>52791</v>
      </c>
    </row>
    <row r="8583" spans="1:28" x14ac:dyDescent="0.3">
      <c r="A8583" s="1">
        <v>8581</v>
      </c>
      <c r="B8583" t="s">
        <v>46554</v>
      </c>
      <c r="C8583" t="s">
        <v>2345</v>
      </c>
      <c r="D8583" t="s">
        <v>2345</v>
      </c>
      <c r="E8583" t="s">
        <v>34351</v>
      </c>
      <c r="F8583">
        <v>0</v>
      </c>
      <c r="G8583">
        <v>1</v>
      </c>
      <c r="H8583">
        <v>1</v>
      </c>
      <c r="I8583">
        <v>0</v>
      </c>
      <c r="J8583">
        <v>0</v>
      </c>
      <c r="K8583">
        <v>0.5</v>
      </c>
      <c r="L8583">
        <v>0.33333333333333331</v>
      </c>
      <c r="M8583" t="s">
        <v>149</v>
      </c>
      <c r="N8583" t="s">
        <v>4707</v>
      </c>
      <c r="O8583" t="s">
        <v>4708</v>
      </c>
      <c r="P8583">
        <v>0</v>
      </c>
      <c r="Q8583">
        <v>0</v>
      </c>
      <c r="R8583">
        <v>30522</v>
      </c>
      <c r="S8583">
        <f t="shared" si="137"/>
        <v>0</v>
      </c>
      <c r="T8583">
        <v>1</v>
      </c>
      <c r="U8583">
        <v>1</v>
      </c>
      <c r="V8583">
        <v>1</v>
      </c>
      <c r="W8583" t="s">
        <v>52792</v>
      </c>
      <c r="X8583" t="s">
        <v>52793</v>
      </c>
      <c r="Y8583" t="s">
        <v>52794</v>
      </c>
      <c r="Z8583" t="s">
        <v>52795</v>
      </c>
      <c r="AA8583" t="s">
        <v>52796</v>
      </c>
      <c r="AB8583" t="s">
        <v>52797</v>
      </c>
    </row>
    <row r="8584" spans="1:28" x14ac:dyDescent="0.3">
      <c r="A8584" s="1">
        <v>8582</v>
      </c>
      <c r="B8584" t="s">
        <v>46554</v>
      </c>
      <c r="C8584" t="s">
        <v>2352</v>
      </c>
      <c r="D8584" t="s">
        <v>2352</v>
      </c>
      <c r="E8584" t="s">
        <v>34377</v>
      </c>
      <c r="F8584">
        <v>0</v>
      </c>
      <c r="G8584">
        <v>1</v>
      </c>
      <c r="H8584">
        <v>1</v>
      </c>
      <c r="I8584">
        <v>0</v>
      </c>
      <c r="J8584">
        <v>0</v>
      </c>
      <c r="K8584">
        <v>0.5</v>
      </c>
      <c r="L8584">
        <v>0.33333333333333331</v>
      </c>
      <c r="M8584" t="s">
        <v>149</v>
      </c>
      <c r="N8584" t="s">
        <v>4707</v>
      </c>
      <c r="O8584" t="s">
        <v>4708</v>
      </c>
      <c r="P8584">
        <v>0</v>
      </c>
      <c r="Q8584">
        <v>0</v>
      </c>
      <c r="R8584">
        <v>30522</v>
      </c>
      <c r="S8584">
        <f t="shared" si="137"/>
        <v>0</v>
      </c>
      <c r="T8584">
        <v>1</v>
      </c>
      <c r="U8584">
        <v>1</v>
      </c>
      <c r="V8584">
        <v>1</v>
      </c>
      <c r="W8584" t="s">
        <v>52798</v>
      </c>
      <c r="X8584" t="s">
        <v>52799</v>
      </c>
      <c r="Y8584" t="s">
        <v>52800</v>
      </c>
      <c r="Z8584" t="s">
        <v>52801</v>
      </c>
      <c r="AA8584" t="s">
        <v>52802</v>
      </c>
      <c r="AB8584" t="s">
        <v>52803</v>
      </c>
    </row>
    <row r="8585" spans="1:28" x14ac:dyDescent="0.3">
      <c r="A8585" s="1">
        <v>8583</v>
      </c>
      <c r="B8585" t="s">
        <v>46554</v>
      </c>
      <c r="C8585" t="s">
        <v>2360</v>
      </c>
      <c r="D8585" t="s">
        <v>2360</v>
      </c>
      <c r="E8585" t="s">
        <v>34358</v>
      </c>
      <c r="F8585">
        <v>0</v>
      </c>
      <c r="G8585">
        <v>1</v>
      </c>
      <c r="H8585">
        <v>1</v>
      </c>
      <c r="I8585">
        <v>0.5</v>
      </c>
      <c r="J8585">
        <v>0</v>
      </c>
      <c r="K8585">
        <v>0.5</v>
      </c>
      <c r="L8585">
        <v>0.375</v>
      </c>
      <c r="M8585" t="s">
        <v>149</v>
      </c>
      <c r="N8585" t="s">
        <v>4324</v>
      </c>
      <c r="O8585" t="s">
        <v>575</v>
      </c>
      <c r="P8585">
        <v>1</v>
      </c>
      <c r="Q8585">
        <v>1</v>
      </c>
      <c r="R8585">
        <v>30522</v>
      </c>
      <c r="S8585">
        <f t="shared" si="137"/>
        <v>1</v>
      </c>
      <c r="T8585">
        <v>0.20485623</v>
      </c>
      <c r="U8585">
        <v>9.1510560000000005E-2</v>
      </c>
      <c r="V8585">
        <v>0.14540898999999999</v>
      </c>
      <c r="W8585" t="s">
        <v>52804</v>
      </c>
      <c r="X8585" t="s">
        <v>52805</v>
      </c>
      <c r="Y8585" t="s">
        <v>52806</v>
      </c>
      <c r="Z8585" t="s">
        <v>52807</v>
      </c>
      <c r="AA8585" t="s">
        <v>52808</v>
      </c>
      <c r="AB8585" t="s">
        <v>52809</v>
      </c>
    </row>
    <row r="8586" spans="1:28" x14ac:dyDescent="0.3">
      <c r="A8586" s="1">
        <v>8584</v>
      </c>
      <c r="B8586" t="s">
        <v>46554</v>
      </c>
      <c r="C8586" t="s">
        <v>2367</v>
      </c>
      <c r="D8586" t="s">
        <v>2367</v>
      </c>
      <c r="E8586" t="s">
        <v>40923</v>
      </c>
      <c r="F8586">
        <v>0</v>
      </c>
      <c r="G8586">
        <v>1</v>
      </c>
      <c r="H8586">
        <v>1</v>
      </c>
      <c r="I8586">
        <v>0.5</v>
      </c>
      <c r="J8586">
        <v>0</v>
      </c>
      <c r="K8586">
        <v>0.5</v>
      </c>
      <c r="L8586">
        <v>0.375</v>
      </c>
      <c r="M8586" t="s">
        <v>149</v>
      </c>
      <c r="N8586" t="s">
        <v>4324</v>
      </c>
      <c r="O8586" t="s">
        <v>575</v>
      </c>
      <c r="P8586">
        <v>1</v>
      </c>
      <c r="Q8586">
        <v>0</v>
      </c>
      <c r="R8586">
        <v>30522</v>
      </c>
      <c r="S8586">
        <f t="shared" si="137"/>
        <v>1</v>
      </c>
      <c r="T8586">
        <v>0.16953170000000001</v>
      </c>
      <c r="U8586">
        <v>8.2576839999999999E-2</v>
      </c>
      <c r="V8586">
        <v>0.12470347399999999</v>
      </c>
      <c r="W8586" t="s">
        <v>52810</v>
      </c>
      <c r="X8586" t="s">
        <v>52811</v>
      </c>
      <c r="Y8586" t="s">
        <v>52812</v>
      </c>
      <c r="Z8586" t="s">
        <v>52813</v>
      </c>
      <c r="AA8586" t="s">
        <v>52814</v>
      </c>
      <c r="AB8586" t="s">
        <v>52815</v>
      </c>
    </row>
    <row r="8587" spans="1:28" x14ac:dyDescent="0.3">
      <c r="A8587" s="1">
        <v>8585</v>
      </c>
      <c r="B8587" t="s">
        <v>46554</v>
      </c>
      <c r="C8587" t="s">
        <v>2374</v>
      </c>
      <c r="D8587" t="s">
        <v>2374</v>
      </c>
      <c r="E8587" t="s">
        <v>34358</v>
      </c>
      <c r="F8587">
        <v>0</v>
      </c>
      <c r="G8587">
        <v>1</v>
      </c>
      <c r="H8587">
        <v>1</v>
      </c>
      <c r="I8587">
        <v>0.5</v>
      </c>
      <c r="J8587">
        <v>0</v>
      </c>
      <c r="K8587">
        <v>0.5</v>
      </c>
      <c r="L8587">
        <v>0.375</v>
      </c>
      <c r="M8587" t="s">
        <v>149</v>
      </c>
      <c r="N8587" t="s">
        <v>4707</v>
      </c>
      <c r="O8587" t="s">
        <v>4708</v>
      </c>
      <c r="P8587">
        <v>0</v>
      </c>
      <c r="Q8587">
        <v>0</v>
      </c>
      <c r="R8587">
        <v>30522</v>
      </c>
      <c r="S8587">
        <f t="shared" si="137"/>
        <v>0</v>
      </c>
      <c r="T8587">
        <v>1</v>
      </c>
      <c r="U8587">
        <v>1</v>
      </c>
      <c r="V8587">
        <v>1</v>
      </c>
      <c r="W8587" t="s">
        <v>52816</v>
      </c>
      <c r="X8587" t="s">
        <v>52817</v>
      </c>
      <c r="Y8587" t="s">
        <v>52818</v>
      </c>
      <c r="Z8587" t="s">
        <v>52819</v>
      </c>
      <c r="AA8587" t="s">
        <v>52820</v>
      </c>
      <c r="AB8587" t="s">
        <v>52821</v>
      </c>
    </row>
    <row r="8588" spans="1:28" x14ac:dyDescent="0.3">
      <c r="A8588" s="1">
        <v>8586</v>
      </c>
      <c r="B8588" t="s">
        <v>46554</v>
      </c>
      <c r="C8588" t="s">
        <v>2381</v>
      </c>
      <c r="D8588" t="s">
        <v>2381</v>
      </c>
      <c r="E8588" t="s">
        <v>40923</v>
      </c>
      <c r="F8588">
        <v>0</v>
      </c>
      <c r="G8588">
        <v>1</v>
      </c>
      <c r="H8588">
        <v>1</v>
      </c>
      <c r="I8588">
        <v>0.5</v>
      </c>
      <c r="J8588">
        <v>0</v>
      </c>
      <c r="K8588">
        <v>0.5</v>
      </c>
      <c r="L8588">
        <v>0.375</v>
      </c>
      <c r="M8588" t="s">
        <v>149</v>
      </c>
      <c r="N8588" t="s">
        <v>4707</v>
      </c>
      <c r="O8588" t="s">
        <v>4708</v>
      </c>
      <c r="P8588">
        <v>0</v>
      </c>
      <c r="Q8588">
        <v>0</v>
      </c>
      <c r="R8588">
        <v>30522</v>
      </c>
      <c r="S8588">
        <f t="shared" si="137"/>
        <v>0</v>
      </c>
      <c r="T8588">
        <v>1</v>
      </c>
      <c r="U8588">
        <v>1</v>
      </c>
      <c r="V8588">
        <v>1</v>
      </c>
      <c r="W8588" t="s">
        <v>52822</v>
      </c>
      <c r="X8588" t="s">
        <v>52823</v>
      </c>
      <c r="Y8588" t="s">
        <v>52824</v>
      </c>
      <c r="Z8588" t="s">
        <v>52825</v>
      </c>
      <c r="AA8588" t="s">
        <v>52826</v>
      </c>
      <c r="AB8588" t="s">
        <v>52827</v>
      </c>
    </row>
    <row r="8589" spans="1:28" x14ac:dyDescent="0.3">
      <c r="A8589" s="1">
        <v>8587</v>
      </c>
      <c r="B8589" t="s">
        <v>46554</v>
      </c>
      <c r="C8589" t="s">
        <v>2388</v>
      </c>
      <c r="D8589" t="s">
        <v>2388</v>
      </c>
      <c r="E8589" t="s">
        <v>40923</v>
      </c>
      <c r="F8589">
        <v>0</v>
      </c>
      <c r="G8589">
        <v>1</v>
      </c>
      <c r="H8589">
        <v>1</v>
      </c>
      <c r="I8589">
        <v>0.5</v>
      </c>
      <c r="J8589">
        <v>0</v>
      </c>
      <c r="K8589">
        <v>0.5</v>
      </c>
      <c r="L8589">
        <v>0.375</v>
      </c>
      <c r="M8589" t="s">
        <v>149</v>
      </c>
      <c r="N8589" t="s">
        <v>4707</v>
      </c>
      <c r="O8589" t="s">
        <v>4708</v>
      </c>
      <c r="P8589">
        <v>0</v>
      </c>
      <c r="Q8589">
        <v>0</v>
      </c>
      <c r="R8589">
        <v>30522</v>
      </c>
      <c r="S8589">
        <f t="shared" si="137"/>
        <v>0</v>
      </c>
      <c r="T8589">
        <v>1</v>
      </c>
      <c r="U8589">
        <v>1</v>
      </c>
      <c r="V8589">
        <v>1</v>
      </c>
      <c r="W8589" t="s">
        <v>52828</v>
      </c>
      <c r="X8589" t="s">
        <v>52829</v>
      </c>
      <c r="Y8589" t="s">
        <v>52830</v>
      </c>
      <c r="Z8589" t="s">
        <v>52831</v>
      </c>
      <c r="AA8589" t="s">
        <v>52832</v>
      </c>
      <c r="AB8589" t="s">
        <v>52833</v>
      </c>
    </row>
    <row r="8590" spans="1:28" x14ac:dyDescent="0.3">
      <c r="A8590" s="1">
        <v>8588</v>
      </c>
      <c r="B8590" t="s">
        <v>46554</v>
      </c>
      <c r="C8590" t="s">
        <v>2395</v>
      </c>
      <c r="D8590" t="s">
        <v>2395</v>
      </c>
      <c r="E8590" t="s">
        <v>1760</v>
      </c>
      <c r="F8590">
        <v>0</v>
      </c>
      <c r="G8590">
        <v>1</v>
      </c>
      <c r="H8590">
        <v>1</v>
      </c>
      <c r="I8590">
        <v>1</v>
      </c>
      <c r="J8590">
        <v>0</v>
      </c>
      <c r="K8590">
        <v>0.5</v>
      </c>
      <c r="L8590">
        <v>0.41666666666666669</v>
      </c>
      <c r="M8590" t="s">
        <v>149</v>
      </c>
      <c r="N8590" t="s">
        <v>5366</v>
      </c>
      <c r="O8590" t="s">
        <v>97</v>
      </c>
      <c r="P8590">
        <v>4</v>
      </c>
      <c r="Q8590">
        <v>0</v>
      </c>
      <c r="R8590">
        <v>30522</v>
      </c>
      <c r="S8590">
        <f t="shared" si="137"/>
        <v>1</v>
      </c>
      <c r="T8590">
        <v>2.719338E-3</v>
      </c>
      <c r="U8590">
        <v>2.1495798000000001E-4</v>
      </c>
      <c r="V8590">
        <v>8.8883590000000002E-4</v>
      </c>
      <c r="W8590" t="s">
        <v>52834</v>
      </c>
      <c r="X8590" t="s">
        <v>52835</v>
      </c>
      <c r="Y8590" t="s">
        <v>52836</v>
      </c>
      <c r="Z8590" t="s">
        <v>52837</v>
      </c>
      <c r="AA8590" t="s">
        <v>52838</v>
      </c>
      <c r="AB8590" t="s">
        <v>52839</v>
      </c>
    </row>
    <row r="8591" spans="1:28" x14ac:dyDescent="0.3">
      <c r="A8591" s="1">
        <v>8589</v>
      </c>
      <c r="B8591" t="s">
        <v>46554</v>
      </c>
      <c r="C8591" t="s">
        <v>2402</v>
      </c>
      <c r="D8591" t="s">
        <v>2402</v>
      </c>
      <c r="E8591" t="s">
        <v>34377</v>
      </c>
      <c r="F8591">
        <v>0</v>
      </c>
      <c r="G8591">
        <v>1</v>
      </c>
      <c r="H8591">
        <v>1</v>
      </c>
      <c r="I8591">
        <v>1</v>
      </c>
      <c r="J8591">
        <v>0</v>
      </c>
      <c r="K8591">
        <v>0.5</v>
      </c>
      <c r="L8591">
        <v>0.41666666666666669</v>
      </c>
      <c r="M8591" t="s">
        <v>149</v>
      </c>
      <c r="N8591" t="s">
        <v>4707</v>
      </c>
      <c r="O8591" t="s">
        <v>4708</v>
      </c>
      <c r="P8591">
        <v>0</v>
      </c>
      <c r="Q8591">
        <v>0</v>
      </c>
      <c r="R8591">
        <v>30522</v>
      </c>
      <c r="S8591">
        <f t="shared" si="137"/>
        <v>0</v>
      </c>
      <c r="T8591">
        <v>1</v>
      </c>
      <c r="U8591">
        <v>1</v>
      </c>
      <c r="V8591">
        <v>1</v>
      </c>
      <c r="W8591" t="s">
        <v>52840</v>
      </c>
      <c r="X8591" t="s">
        <v>52841</v>
      </c>
      <c r="Y8591" t="s">
        <v>52842</v>
      </c>
      <c r="Z8591" t="s">
        <v>52843</v>
      </c>
      <c r="AA8591" t="s">
        <v>52844</v>
      </c>
      <c r="AB8591" t="s">
        <v>52845</v>
      </c>
    </row>
    <row r="8592" spans="1:28" x14ac:dyDescent="0.3">
      <c r="A8592" s="1">
        <v>8590</v>
      </c>
      <c r="B8592" t="s">
        <v>46554</v>
      </c>
      <c r="C8592" t="s">
        <v>2409</v>
      </c>
      <c r="D8592" t="s">
        <v>2409</v>
      </c>
      <c r="E8592" t="s">
        <v>40923</v>
      </c>
      <c r="F8592">
        <v>0</v>
      </c>
      <c r="G8592">
        <v>1</v>
      </c>
      <c r="H8592">
        <v>1</v>
      </c>
      <c r="I8592">
        <v>1</v>
      </c>
      <c r="J8592">
        <v>0</v>
      </c>
      <c r="K8592">
        <v>0.5</v>
      </c>
      <c r="L8592">
        <v>0.41666666666666669</v>
      </c>
      <c r="M8592" t="s">
        <v>149</v>
      </c>
      <c r="N8592" t="s">
        <v>43328</v>
      </c>
      <c r="O8592" t="s">
        <v>27154</v>
      </c>
      <c r="P8592">
        <v>1</v>
      </c>
      <c r="Q8592">
        <v>1</v>
      </c>
      <c r="R8592">
        <v>30522</v>
      </c>
      <c r="S8592">
        <f t="shared" si="137"/>
        <v>1</v>
      </c>
      <c r="T8592">
        <v>0.37248969999999998</v>
      </c>
      <c r="U8592">
        <v>0.19312346999999999</v>
      </c>
      <c r="V8592">
        <v>0.29770954999999999</v>
      </c>
      <c r="W8592" t="s">
        <v>52846</v>
      </c>
      <c r="X8592" t="s">
        <v>52847</v>
      </c>
      <c r="Y8592" t="s">
        <v>52848</v>
      </c>
      <c r="Z8592" t="s">
        <v>52849</v>
      </c>
      <c r="AA8592" t="s">
        <v>52850</v>
      </c>
      <c r="AB8592" t="s">
        <v>52851</v>
      </c>
    </row>
    <row r="8593" spans="1:28" x14ac:dyDescent="0.3">
      <c r="A8593" s="1">
        <v>8591</v>
      </c>
      <c r="B8593" t="s">
        <v>46554</v>
      </c>
      <c r="C8593" t="s">
        <v>2416</v>
      </c>
      <c r="D8593" t="s">
        <v>2416</v>
      </c>
      <c r="E8593" t="s">
        <v>1782</v>
      </c>
      <c r="F8593">
        <v>0</v>
      </c>
      <c r="G8593">
        <v>1</v>
      </c>
      <c r="H8593">
        <v>1</v>
      </c>
      <c r="I8593">
        <v>1</v>
      </c>
      <c r="J8593">
        <v>0</v>
      </c>
      <c r="K8593">
        <v>0.5</v>
      </c>
      <c r="L8593">
        <v>0.41666666666666669</v>
      </c>
      <c r="M8593" t="s">
        <v>149</v>
      </c>
      <c r="N8593" t="s">
        <v>4707</v>
      </c>
      <c r="O8593" t="s">
        <v>4708</v>
      </c>
      <c r="P8593">
        <v>0</v>
      </c>
      <c r="Q8593">
        <v>0</v>
      </c>
      <c r="R8593">
        <v>30522</v>
      </c>
      <c r="S8593">
        <f t="shared" si="137"/>
        <v>0</v>
      </c>
      <c r="T8593">
        <v>1</v>
      </c>
      <c r="U8593">
        <v>1</v>
      </c>
      <c r="V8593">
        <v>1</v>
      </c>
      <c r="W8593" t="s">
        <v>52852</v>
      </c>
      <c r="X8593" t="s">
        <v>52853</v>
      </c>
      <c r="Y8593" t="s">
        <v>52854</v>
      </c>
      <c r="Z8593" t="s">
        <v>52855</v>
      </c>
      <c r="AA8593" t="s">
        <v>52856</v>
      </c>
      <c r="AB8593" t="s">
        <v>52857</v>
      </c>
    </row>
    <row r="8594" spans="1:28" x14ac:dyDescent="0.3">
      <c r="A8594" s="1">
        <v>8592</v>
      </c>
      <c r="B8594" t="s">
        <v>46554</v>
      </c>
      <c r="C8594" t="s">
        <v>2423</v>
      </c>
      <c r="D8594" t="s">
        <v>2423</v>
      </c>
      <c r="E8594" t="s">
        <v>1790</v>
      </c>
      <c r="F8594">
        <v>0</v>
      </c>
      <c r="G8594">
        <v>1</v>
      </c>
      <c r="H8594">
        <v>1</v>
      </c>
      <c r="I8594">
        <v>1</v>
      </c>
      <c r="J8594">
        <v>0</v>
      </c>
      <c r="K8594">
        <v>0.5</v>
      </c>
      <c r="L8594">
        <v>0.41666666666666669</v>
      </c>
      <c r="M8594" t="s">
        <v>149</v>
      </c>
      <c r="N8594" t="s">
        <v>11751</v>
      </c>
      <c r="O8594" t="s">
        <v>11752</v>
      </c>
      <c r="P8594">
        <v>2</v>
      </c>
      <c r="Q8594">
        <v>1</v>
      </c>
      <c r="R8594">
        <v>30522</v>
      </c>
      <c r="S8594">
        <f t="shared" si="137"/>
        <v>1</v>
      </c>
      <c r="T8594">
        <v>5.5201616000000002E-2</v>
      </c>
      <c r="U8594">
        <v>1.0326769E-2</v>
      </c>
      <c r="V8594">
        <v>3.5980520000000002E-2</v>
      </c>
      <c r="W8594" t="s">
        <v>52858</v>
      </c>
      <c r="X8594" t="s">
        <v>52859</v>
      </c>
      <c r="Y8594" t="s">
        <v>52860</v>
      </c>
      <c r="Z8594" t="s">
        <v>52861</v>
      </c>
      <c r="AA8594" t="s">
        <v>52862</v>
      </c>
      <c r="AB8594" t="s">
        <v>52863</v>
      </c>
    </row>
    <row r="8595" spans="1:28" x14ac:dyDescent="0.3">
      <c r="A8595" s="1">
        <v>8593</v>
      </c>
      <c r="B8595" t="s">
        <v>46554</v>
      </c>
      <c r="C8595" t="s">
        <v>2430</v>
      </c>
      <c r="D8595" t="s">
        <v>2430</v>
      </c>
      <c r="E8595" t="s">
        <v>704</v>
      </c>
      <c r="F8595">
        <v>0</v>
      </c>
      <c r="G8595">
        <v>1</v>
      </c>
      <c r="H8595">
        <v>1</v>
      </c>
      <c r="I8595">
        <v>0</v>
      </c>
      <c r="J8595">
        <v>0.5</v>
      </c>
      <c r="K8595">
        <v>0.5</v>
      </c>
      <c r="L8595">
        <v>0.5</v>
      </c>
      <c r="M8595" t="s">
        <v>149</v>
      </c>
      <c r="N8595" t="s">
        <v>4707</v>
      </c>
      <c r="O8595" t="s">
        <v>4708</v>
      </c>
      <c r="P8595">
        <v>0</v>
      </c>
      <c r="Q8595">
        <v>0</v>
      </c>
      <c r="R8595">
        <v>30522</v>
      </c>
      <c r="S8595">
        <f t="shared" si="137"/>
        <v>0</v>
      </c>
      <c r="T8595">
        <v>1</v>
      </c>
      <c r="U8595">
        <v>1</v>
      </c>
      <c r="V8595">
        <v>1</v>
      </c>
      <c r="W8595" t="s">
        <v>52864</v>
      </c>
      <c r="X8595" t="s">
        <v>52865</v>
      </c>
      <c r="Y8595" t="s">
        <v>52866</v>
      </c>
      <c r="Z8595" t="s">
        <v>52867</v>
      </c>
      <c r="AA8595" t="s">
        <v>52868</v>
      </c>
      <c r="AB8595" t="s">
        <v>52869</v>
      </c>
    </row>
    <row r="8596" spans="1:28" x14ac:dyDescent="0.3">
      <c r="A8596" s="1">
        <v>8594</v>
      </c>
      <c r="B8596" t="s">
        <v>46554</v>
      </c>
      <c r="C8596" t="s">
        <v>2437</v>
      </c>
      <c r="D8596" t="s">
        <v>2437</v>
      </c>
      <c r="E8596" t="s">
        <v>1760</v>
      </c>
      <c r="F8596">
        <v>0</v>
      </c>
      <c r="G8596">
        <v>1</v>
      </c>
      <c r="H8596">
        <v>1</v>
      </c>
      <c r="I8596">
        <v>0</v>
      </c>
      <c r="J8596">
        <v>0.5</v>
      </c>
      <c r="K8596">
        <v>0.5</v>
      </c>
      <c r="L8596">
        <v>0.5</v>
      </c>
      <c r="M8596" t="s">
        <v>149</v>
      </c>
      <c r="N8596" t="s">
        <v>4707</v>
      </c>
      <c r="O8596" t="s">
        <v>4708</v>
      </c>
      <c r="P8596">
        <v>0</v>
      </c>
      <c r="Q8596">
        <v>0</v>
      </c>
      <c r="R8596">
        <v>30522</v>
      </c>
      <c r="S8596">
        <f t="shared" si="137"/>
        <v>0</v>
      </c>
      <c r="T8596">
        <v>1</v>
      </c>
      <c r="U8596">
        <v>1</v>
      </c>
      <c r="V8596">
        <v>1</v>
      </c>
      <c r="W8596" t="s">
        <v>52870</v>
      </c>
      <c r="X8596" t="s">
        <v>52871</v>
      </c>
      <c r="Y8596" t="s">
        <v>52872</v>
      </c>
      <c r="Z8596" t="s">
        <v>52873</v>
      </c>
      <c r="AA8596" t="s">
        <v>52874</v>
      </c>
      <c r="AB8596" t="s">
        <v>52875</v>
      </c>
    </row>
    <row r="8597" spans="1:28" x14ac:dyDescent="0.3">
      <c r="A8597" s="1">
        <v>8595</v>
      </c>
      <c r="B8597" t="s">
        <v>46554</v>
      </c>
      <c r="C8597" t="s">
        <v>2444</v>
      </c>
      <c r="D8597" t="s">
        <v>2444</v>
      </c>
      <c r="E8597" t="s">
        <v>34456</v>
      </c>
      <c r="F8597">
        <v>0</v>
      </c>
      <c r="G8597">
        <v>1</v>
      </c>
      <c r="H8597">
        <v>1</v>
      </c>
      <c r="I8597">
        <v>0</v>
      </c>
      <c r="J8597">
        <v>0.5</v>
      </c>
      <c r="K8597">
        <v>0.5</v>
      </c>
      <c r="L8597">
        <v>0.5</v>
      </c>
      <c r="M8597" t="s">
        <v>149</v>
      </c>
      <c r="N8597" t="s">
        <v>4707</v>
      </c>
      <c r="O8597" t="s">
        <v>4708</v>
      </c>
      <c r="P8597">
        <v>0</v>
      </c>
      <c r="Q8597">
        <v>0</v>
      </c>
      <c r="R8597">
        <v>30522</v>
      </c>
      <c r="S8597">
        <f t="shared" si="137"/>
        <v>0</v>
      </c>
      <c r="T8597">
        <v>1</v>
      </c>
      <c r="U8597">
        <v>1</v>
      </c>
      <c r="V8597">
        <v>1</v>
      </c>
      <c r="W8597" t="s">
        <v>52876</v>
      </c>
      <c r="X8597" t="s">
        <v>52877</v>
      </c>
      <c r="Y8597" t="s">
        <v>52878</v>
      </c>
      <c r="Z8597" t="s">
        <v>52879</v>
      </c>
      <c r="AA8597" t="s">
        <v>52880</v>
      </c>
      <c r="AB8597" t="s">
        <v>52881</v>
      </c>
    </row>
    <row r="8598" spans="1:28" x14ac:dyDescent="0.3">
      <c r="A8598" s="1">
        <v>8596</v>
      </c>
      <c r="B8598" t="s">
        <v>46554</v>
      </c>
      <c r="C8598" t="s">
        <v>2451</v>
      </c>
      <c r="D8598" t="s">
        <v>2451</v>
      </c>
      <c r="E8598" t="s">
        <v>704</v>
      </c>
      <c r="F8598">
        <v>0</v>
      </c>
      <c r="G8598">
        <v>1</v>
      </c>
      <c r="H8598">
        <v>1</v>
      </c>
      <c r="I8598">
        <v>0</v>
      </c>
      <c r="J8598">
        <v>0.5</v>
      </c>
      <c r="K8598">
        <v>0.5</v>
      </c>
      <c r="L8598">
        <v>0.5</v>
      </c>
      <c r="M8598" t="s">
        <v>149</v>
      </c>
      <c r="N8598" t="s">
        <v>4707</v>
      </c>
      <c r="O8598" t="s">
        <v>4708</v>
      </c>
      <c r="P8598">
        <v>0</v>
      </c>
      <c r="Q8598">
        <v>0</v>
      </c>
      <c r="R8598">
        <v>30522</v>
      </c>
      <c r="S8598">
        <f t="shared" si="137"/>
        <v>0</v>
      </c>
      <c r="T8598">
        <v>1</v>
      </c>
      <c r="U8598">
        <v>1</v>
      </c>
      <c r="V8598">
        <v>1</v>
      </c>
      <c r="W8598" t="s">
        <v>52882</v>
      </c>
      <c r="X8598" t="s">
        <v>52883</v>
      </c>
      <c r="Y8598" t="s">
        <v>52884</v>
      </c>
      <c r="Z8598" t="s">
        <v>52885</v>
      </c>
      <c r="AA8598" t="s">
        <v>52886</v>
      </c>
      <c r="AB8598" t="s">
        <v>52887</v>
      </c>
    </row>
    <row r="8599" spans="1:28" x14ac:dyDescent="0.3">
      <c r="A8599" s="1">
        <v>8597</v>
      </c>
      <c r="B8599" t="s">
        <v>46554</v>
      </c>
      <c r="C8599" t="s">
        <v>2458</v>
      </c>
      <c r="D8599" t="s">
        <v>2458</v>
      </c>
      <c r="E8599" t="s">
        <v>1830</v>
      </c>
      <c r="F8599">
        <v>0</v>
      </c>
      <c r="G8599">
        <v>1</v>
      </c>
      <c r="H8599">
        <v>1</v>
      </c>
      <c r="I8599">
        <v>0</v>
      </c>
      <c r="J8599">
        <v>0.5</v>
      </c>
      <c r="K8599">
        <v>0.5</v>
      </c>
      <c r="L8599">
        <v>0.5</v>
      </c>
      <c r="M8599" t="s">
        <v>149</v>
      </c>
      <c r="N8599" t="s">
        <v>4707</v>
      </c>
      <c r="O8599" t="s">
        <v>4708</v>
      </c>
      <c r="P8599">
        <v>0</v>
      </c>
      <c r="Q8599">
        <v>0</v>
      </c>
      <c r="R8599">
        <v>30522</v>
      </c>
      <c r="S8599">
        <f t="shared" si="137"/>
        <v>0</v>
      </c>
      <c r="T8599">
        <v>1</v>
      </c>
      <c r="U8599">
        <v>1</v>
      </c>
      <c r="V8599">
        <v>1</v>
      </c>
      <c r="W8599" t="s">
        <v>52888</v>
      </c>
      <c r="X8599" t="s">
        <v>52889</v>
      </c>
      <c r="Y8599" t="s">
        <v>52890</v>
      </c>
      <c r="Z8599" t="s">
        <v>52891</v>
      </c>
      <c r="AA8599" t="s">
        <v>52892</v>
      </c>
      <c r="AB8599" t="s">
        <v>52893</v>
      </c>
    </row>
    <row r="8600" spans="1:28" x14ac:dyDescent="0.3">
      <c r="A8600" s="1">
        <v>8598</v>
      </c>
      <c r="B8600" t="s">
        <v>46554</v>
      </c>
      <c r="C8600" t="s">
        <v>2465</v>
      </c>
      <c r="D8600" t="s">
        <v>2465</v>
      </c>
      <c r="E8600" t="s">
        <v>704</v>
      </c>
      <c r="F8600">
        <v>0</v>
      </c>
      <c r="G8600">
        <v>1</v>
      </c>
      <c r="H8600">
        <v>1</v>
      </c>
      <c r="I8600">
        <v>0.5</v>
      </c>
      <c r="J8600">
        <v>0.5</v>
      </c>
      <c r="K8600">
        <v>0.5</v>
      </c>
      <c r="L8600">
        <v>0.54166666666666663</v>
      </c>
      <c r="M8600" t="s">
        <v>149</v>
      </c>
      <c r="N8600" t="s">
        <v>4707</v>
      </c>
      <c r="O8600" t="s">
        <v>4708</v>
      </c>
      <c r="P8600">
        <v>0</v>
      </c>
      <c r="Q8600">
        <v>0</v>
      </c>
      <c r="R8600">
        <v>30522</v>
      </c>
      <c r="S8600">
        <f t="shared" si="137"/>
        <v>0</v>
      </c>
      <c r="T8600">
        <v>1</v>
      </c>
      <c r="U8600">
        <v>1</v>
      </c>
      <c r="V8600">
        <v>1</v>
      </c>
      <c r="W8600" t="s">
        <v>52894</v>
      </c>
      <c r="X8600" t="s">
        <v>52895</v>
      </c>
      <c r="Y8600" t="s">
        <v>52896</v>
      </c>
      <c r="Z8600" t="s">
        <v>52897</v>
      </c>
      <c r="AA8600" t="s">
        <v>52898</v>
      </c>
      <c r="AB8600" t="s">
        <v>52899</v>
      </c>
    </row>
    <row r="8601" spans="1:28" x14ac:dyDescent="0.3">
      <c r="A8601" s="1">
        <v>8599</v>
      </c>
      <c r="B8601" t="s">
        <v>46554</v>
      </c>
      <c r="C8601" t="s">
        <v>2472</v>
      </c>
      <c r="D8601" t="s">
        <v>2472</v>
      </c>
      <c r="E8601" t="s">
        <v>704</v>
      </c>
      <c r="F8601">
        <v>0</v>
      </c>
      <c r="G8601">
        <v>1</v>
      </c>
      <c r="H8601">
        <v>1</v>
      </c>
      <c r="I8601">
        <v>0.5</v>
      </c>
      <c r="J8601">
        <v>0.5</v>
      </c>
      <c r="K8601">
        <v>0.5</v>
      </c>
      <c r="L8601">
        <v>0.54166666666666663</v>
      </c>
      <c r="M8601" t="s">
        <v>149</v>
      </c>
      <c r="N8601" t="s">
        <v>4707</v>
      </c>
      <c r="O8601" t="s">
        <v>4708</v>
      </c>
      <c r="P8601">
        <v>0</v>
      </c>
      <c r="Q8601">
        <v>0</v>
      </c>
      <c r="R8601">
        <v>30522</v>
      </c>
      <c r="S8601">
        <f t="shared" si="137"/>
        <v>0</v>
      </c>
      <c r="T8601">
        <v>1</v>
      </c>
      <c r="U8601">
        <v>1</v>
      </c>
      <c r="V8601">
        <v>1</v>
      </c>
      <c r="W8601" t="s">
        <v>52900</v>
      </c>
      <c r="X8601" t="s">
        <v>52901</v>
      </c>
      <c r="Y8601" t="s">
        <v>52902</v>
      </c>
      <c r="Z8601" t="s">
        <v>52903</v>
      </c>
      <c r="AA8601" t="s">
        <v>52904</v>
      </c>
      <c r="AB8601" t="s">
        <v>52905</v>
      </c>
    </row>
    <row r="8602" spans="1:28" x14ac:dyDescent="0.3">
      <c r="A8602" s="1">
        <v>8600</v>
      </c>
      <c r="B8602" t="s">
        <v>46554</v>
      </c>
      <c r="C8602" t="s">
        <v>2479</v>
      </c>
      <c r="D8602" t="s">
        <v>2479</v>
      </c>
      <c r="E8602" t="s">
        <v>1852</v>
      </c>
      <c r="F8602">
        <v>0</v>
      </c>
      <c r="G8602">
        <v>1</v>
      </c>
      <c r="H8602">
        <v>1</v>
      </c>
      <c r="I8602">
        <v>0.5</v>
      </c>
      <c r="J8602">
        <v>0.5</v>
      </c>
      <c r="K8602">
        <v>0.5</v>
      </c>
      <c r="L8602">
        <v>0.54166666666666663</v>
      </c>
      <c r="M8602" t="s">
        <v>149</v>
      </c>
      <c r="N8602" t="s">
        <v>43328</v>
      </c>
      <c r="O8602" t="s">
        <v>27154</v>
      </c>
      <c r="P8602">
        <v>1</v>
      </c>
      <c r="Q8602">
        <v>0</v>
      </c>
      <c r="R8602">
        <v>30522</v>
      </c>
      <c r="S8602">
        <f t="shared" si="137"/>
        <v>1</v>
      </c>
      <c r="T8602">
        <v>0.41077638</v>
      </c>
      <c r="U8602">
        <v>0.18478459</v>
      </c>
      <c r="V8602">
        <v>0.31579154999999998</v>
      </c>
      <c r="W8602" t="s">
        <v>52906</v>
      </c>
      <c r="X8602" t="s">
        <v>52907</v>
      </c>
      <c r="Y8602" t="s">
        <v>52908</v>
      </c>
      <c r="Z8602" t="s">
        <v>52909</v>
      </c>
      <c r="AA8602" t="s">
        <v>52910</v>
      </c>
      <c r="AB8602" t="s">
        <v>52911</v>
      </c>
    </row>
    <row r="8603" spans="1:28" x14ac:dyDescent="0.3">
      <c r="A8603" s="1">
        <v>8601</v>
      </c>
      <c r="B8603" t="s">
        <v>46554</v>
      </c>
      <c r="C8603" t="s">
        <v>2486</v>
      </c>
      <c r="D8603" t="s">
        <v>2486</v>
      </c>
      <c r="E8603" t="s">
        <v>1860</v>
      </c>
      <c r="F8603">
        <v>0</v>
      </c>
      <c r="G8603">
        <v>1</v>
      </c>
      <c r="H8603">
        <v>1</v>
      </c>
      <c r="I8603">
        <v>0.5</v>
      </c>
      <c r="J8603">
        <v>0.5</v>
      </c>
      <c r="K8603">
        <v>0.5</v>
      </c>
      <c r="L8603">
        <v>0.54166666666666663</v>
      </c>
      <c r="M8603" t="s">
        <v>149</v>
      </c>
      <c r="N8603" t="s">
        <v>4707</v>
      </c>
      <c r="O8603" t="s">
        <v>4708</v>
      </c>
      <c r="P8603">
        <v>0</v>
      </c>
      <c r="Q8603">
        <v>0</v>
      </c>
      <c r="R8603">
        <v>30522</v>
      </c>
      <c r="S8603">
        <f t="shared" si="137"/>
        <v>0</v>
      </c>
      <c r="T8603">
        <v>1</v>
      </c>
      <c r="U8603">
        <v>1</v>
      </c>
      <c r="V8603">
        <v>1</v>
      </c>
      <c r="W8603" t="s">
        <v>52912</v>
      </c>
      <c r="X8603" t="s">
        <v>52913</v>
      </c>
      <c r="Y8603" t="s">
        <v>52914</v>
      </c>
      <c r="Z8603" t="s">
        <v>52915</v>
      </c>
      <c r="AA8603" t="s">
        <v>52916</v>
      </c>
      <c r="AB8603" t="s">
        <v>52917</v>
      </c>
    </row>
    <row r="8604" spans="1:28" x14ac:dyDescent="0.3">
      <c r="A8604" s="1">
        <v>8602</v>
      </c>
      <c r="B8604" t="s">
        <v>46554</v>
      </c>
      <c r="C8604" t="s">
        <v>2493</v>
      </c>
      <c r="D8604" t="s">
        <v>2493</v>
      </c>
      <c r="E8604" t="s">
        <v>1868</v>
      </c>
      <c r="F8604">
        <v>0</v>
      </c>
      <c r="G8604">
        <v>1</v>
      </c>
      <c r="H8604">
        <v>1</v>
      </c>
      <c r="I8604">
        <v>0.5</v>
      </c>
      <c r="J8604">
        <v>0.5</v>
      </c>
      <c r="K8604">
        <v>0.5</v>
      </c>
      <c r="L8604">
        <v>0.54166666666666663</v>
      </c>
      <c r="M8604" t="s">
        <v>149</v>
      </c>
      <c r="N8604" t="s">
        <v>4707</v>
      </c>
      <c r="O8604" t="s">
        <v>4708</v>
      </c>
      <c r="P8604">
        <v>0</v>
      </c>
      <c r="Q8604">
        <v>0</v>
      </c>
      <c r="R8604">
        <v>30522</v>
      </c>
      <c r="S8604">
        <f t="shared" si="137"/>
        <v>0</v>
      </c>
      <c r="T8604">
        <v>1</v>
      </c>
      <c r="U8604">
        <v>1</v>
      </c>
      <c r="V8604">
        <v>1</v>
      </c>
      <c r="W8604" t="s">
        <v>52918</v>
      </c>
      <c r="X8604" t="s">
        <v>52919</v>
      </c>
      <c r="Y8604" t="s">
        <v>52920</v>
      </c>
      <c r="Z8604" t="s">
        <v>52921</v>
      </c>
      <c r="AA8604" t="s">
        <v>52922</v>
      </c>
      <c r="AB8604" t="s">
        <v>52923</v>
      </c>
    </row>
    <row r="8605" spans="1:28" x14ac:dyDescent="0.3">
      <c r="A8605" s="1">
        <v>8603</v>
      </c>
      <c r="B8605" t="s">
        <v>46554</v>
      </c>
      <c r="C8605" t="s">
        <v>2500</v>
      </c>
      <c r="D8605" t="s">
        <v>2500</v>
      </c>
      <c r="E8605" t="s">
        <v>704</v>
      </c>
      <c r="F8605">
        <v>0</v>
      </c>
      <c r="G8605">
        <v>1</v>
      </c>
      <c r="H8605">
        <v>1</v>
      </c>
      <c r="I8605">
        <v>1</v>
      </c>
      <c r="J8605">
        <v>0.5</v>
      </c>
      <c r="K8605">
        <v>0.5</v>
      </c>
      <c r="L8605">
        <v>0.58333333333333337</v>
      </c>
      <c r="M8605" t="s">
        <v>149</v>
      </c>
      <c r="N8605" t="s">
        <v>4707</v>
      </c>
      <c r="O8605" t="s">
        <v>4708</v>
      </c>
      <c r="P8605">
        <v>0</v>
      </c>
      <c r="Q8605">
        <v>0</v>
      </c>
      <c r="R8605">
        <v>30522</v>
      </c>
      <c r="S8605">
        <f t="shared" si="137"/>
        <v>0</v>
      </c>
      <c r="T8605">
        <v>1</v>
      </c>
      <c r="U8605">
        <v>1</v>
      </c>
      <c r="V8605">
        <v>1</v>
      </c>
      <c r="W8605" t="s">
        <v>52924</v>
      </c>
      <c r="X8605" t="s">
        <v>52925</v>
      </c>
      <c r="Y8605" t="s">
        <v>52926</v>
      </c>
      <c r="Z8605" t="s">
        <v>52927</v>
      </c>
      <c r="AA8605" t="s">
        <v>52928</v>
      </c>
      <c r="AB8605" t="s">
        <v>52929</v>
      </c>
    </row>
    <row r="8606" spans="1:28" x14ac:dyDescent="0.3">
      <c r="A8606" s="1">
        <v>8604</v>
      </c>
      <c r="B8606" t="s">
        <v>46554</v>
      </c>
      <c r="C8606" t="s">
        <v>2507</v>
      </c>
      <c r="D8606" t="s">
        <v>2507</v>
      </c>
      <c r="E8606" t="s">
        <v>704</v>
      </c>
      <c r="F8606">
        <v>0</v>
      </c>
      <c r="G8606">
        <v>1</v>
      </c>
      <c r="H8606">
        <v>1</v>
      </c>
      <c r="I8606">
        <v>1</v>
      </c>
      <c r="J8606">
        <v>0.5</v>
      </c>
      <c r="K8606">
        <v>0.5</v>
      </c>
      <c r="L8606">
        <v>0.58333333333333337</v>
      </c>
      <c r="M8606" t="s">
        <v>149</v>
      </c>
      <c r="N8606" t="s">
        <v>4707</v>
      </c>
      <c r="O8606" t="s">
        <v>4708</v>
      </c>
      <c r="P8606">
        <v>0</v>
      </c>
      <c r="Q8606">
        <v>0</v>
      </c>
      <c r="R8606">
        <v>30522</v>
      </c>
      <c r="S8606">
        <f t="shared" si="137"/>
        <v>0</v>
      </c>
      <c r="T8606">
        <v>1</v>
      </c>
      <c r="U8606">
        <v>1</v>
      </c>
      <c r="V8606">
        <v>1</v>
      </c>
      <c r="W8606" t="s">
        <v>52930</v>
      </c>
      <c r="X8606" t="s">
        <v>52931</v>
      </c>
      <c r="Y8606" t="s">
        <v>52932</v>
      </c>
      <c r="Z8606" t="s">
        <v>52933</v>
      </c>
      <c r="AA8606" t="s">
        <v>52934</v>
      </c>
      <c r="AB8606" t="s">
        <v>52935</v>
      </c>
    </row>
    <row r="8607" spans="1:28" x14ac:dyDescent="0.3">
      <c r="A8607" s="1">
        <v>8605</v>
      </c>
      <c r="B8607" t="s">
        <v>46554</v>
      </c>
      <c r="C8607" t="s">
        <v>2514</v>
      </c>
      <c r="D8607" t="s">
        <v>2514</v>
      </c>
      <c r="E8607" t="s">
        <v>33505</v>
      </c>
      <c r="F8607">
        <v>0</v>
      </c>
      <c r="G8607">
        <v>1</v>
      </c>
      <c r="H8607">
        <v>1</v>
      </c>
      <c r="I8607">
        <v>1</v>
      </c>
      <c r="J8607">
        <v>0.5</v>
      </c>
      <c r="K8607">
        <v>0.5</v>
      </c>
      <c r="L8607">
        <v>0.58333333333333337</v>
      </c>
      <c r="M8607" t="s">
        <v>149</v>
      </c>
      <c r="N8607" t="s">
        <v>4707</v>
      </c>
      <c r="O8607" t="s">
        <v>4708</v>
      </c>
      <c r="P8607">
        <v>0</v>
      </c>
      <c r="Q8607">
        <v>0</v>
      </c>
      <c r="R8607">
        <v>30522</v>
      </c>
      <c r="S8607">
        <f t="shared" si="137"/>
        <v>0</v>
      </c>
      <c r="T8607">
        <v>1</v>
      </c>
      <c r="U8607">
        <v>1</v>
      </c>
      <c r="V8607">
        <v>1</v>
      </c>
      <c r="W8607" t="s">
        <v>52936</v>
      </c>
      <c r="X8607" t="s">
        <v>52937</v>
      </c>
      <c r="Y8607" t="s">
        <v>52938</v>
      </c>
      <c r="Z8607" t="s">
        <v>52939</v>
      </c>
      <c r="AA8607" t="s">
        <v>52940</v>
      </c>
      <c r="AB8607" t="s">
        <v>52941</v>
      </c>
    </row>
    <row r="8608" spans="1:28" x14ac:dyDescent="0.3">
      <c r="A8608" s="1">
        <v>8606</v>
      </c>
      <c r="B8608" t="s">
        <v>46554</v>
      </c>
      <c r="C8608" t="s">
        <v>2521</v>
      </c>
      <c r="D8608" t="s">
        <v>2522</v>
      </c>
      <c r="E8608" t="s">
        <v>1900</v>
      </c>
      <c r="F8608">
        <v>0</v>
      </c>
      <c r="G8608">
        <v>1</v>
      </c>
      <c r="H8608">
        <v>1</v>
      </c>
      <c r="I8608">
        <v>1</v>
      </c>
      <c r="J8608">
        <v>0.5</v>
      </c>
      <c r="K8608">
        <v>0.5</v>
      </c>
      <c r="L8608">
        <v>0.58333333333333337</v>
      </c>
      <c r="M8608" t="s">
        <v>149</v>
      </c>
      <c r="N8608" t="s">
        <v>4707</v>
      </c>
      <c r="O8608" t="s">
        <v>4708</v>
      </c>
      <c r="P8608">
        <v>0</v>
      </c>
      <c r="Q8608">
        <v>0</v>
      </c>
      <c r="R8608">
        <v>30522</v>
      </c>
      <c r="S8608">
        <f t="shared" si="137"/>
        <v>0</v>
      </c>
      <c r="T8608">
        <v>1</v>
      </c>
      <c r="U8608">
        <v>1</v>
      </c>
      <c r="V8608">
        <v>1</v>
      </c>
      <c r="W8608" t="s">
        <v>52942</v>
      </c>
      <c r="X8608" t="s">
        <v>52943</v>
      </c>
      <c r="Y8608" t="s">
        <v>52944</v>
      </c>
      <c r="Z8608" t="s">
        <v>52945</v>
      </c>
      <c r="AA8608" t="s">
        <v>52946</v>
      </c>
      <c r="AB8608" t="s">
        <v>52947</v>
      </c>
    </row>
    <row r="8609" spans="1:28" x14ac:dyDescent="0.3">
      <c r="A8609" s="1">
        <v>8607</v>
      </c>
      <c r="B8609" t="s">
        <v>46554</v>
      </c>
      <c r="C8609" t="s">
        <v>2529</v>
      </c>
      <c r="D8609" t="s">
        <v>2530</v>
      </c>
      <c r="E8609" t="s">
        <v>1909</v>
      </c>
      <c r="F8609">
        <v>0</v>
      </c>
      <c r="G8609">
        <v>1</v>
      </c>
      <c r="H8609">
        <v>1</v>
      </c>
      <c r="I8609">
        <v>1</v>
      </c>
      <c r="J8609">
        <v>0.5</v>
      </c>
      <c r="K8609">
        <v>0.5</v>
      </c>
      <c r="L8609">
        <v>0.58333333333333337</v>
      </c>
      <c r="M8609" t="s">
        <v>149</v>
      </c>
      <c r="N8609" t="s">
        <v>4707</v>
      </c>
      <c r="O8609" t="s">
        <v>4708</v>
      </c>
      <c r="P8609">
        <v>0</v>
      </c>
      <c r="Q8609">
        <v>0</v>
      </c>
      <c r="R8609">
        <v>30522</v>
      </c>
      <c r="S8609">
        <f t="shared" si="137"/>
        <v>0</v>
      </c>
      <c r="T8609">
        <v>1</v>
      </c>
      <c r="U8609">
        <v>1</v>
      </c>
      <c r="V8609">
        <v>1</v>
      </c>
      <c r="W8609" t="s">
        <v>52948</v>
      </c>
      <c r="X8609" t="s">
        <v>52949</v>
      </c>
      <c r="Y8609" t="s">
        <v>52950</v>
      </c>
      <c r="Z8609" t="s">
        <v>52951</v>
      </c>
      <c r="AA8609" t="s">
        <v>52952</v>
      </c>
      <c r="AB8609" t="s">
        <v>52953</v>
      </c>
    </row>
    <row r="8610" spans="1:28" x14ac:dyDescent="0.3">
      <c r="A8610" s="1">
        <v>8608</v>
      </c>
      <c r="B8610" t="s">
        <v>46554</v>
      </c>
      <c r="C8610" t="s">
        <v>2537</v>
      </c>
      <c r="D8610" t="s">
        <v>2537</v>
      </c>
      <c r="E8610" t="s">
        <v>1917</v>
      </c>
      <c r="F8610">
        <v>0</v>
      </c>
      <c r="G8610">
        <v>1</v>
      </c>
      <c r="H8610">
        <v>1</v>
      </c>
      <c r="I8610">
        <v>0</v>
      </c>
      <c r="J8610">
        <v>1</v>
      </c>
      <c r="K8610">
        <v>0.5</v>
      </c>
      <c r="L8610">
        <v>0.66666666666666663</v>
      </c>
      <c r="M8610" t="s">
        <v>149</v>
      </c>
      <c r="N8610" t="s">
        <v>4707</v>
      </c>
      <c r="O8610" t="s">
        <v>4708</v>
      </c>
      <c r="P8610">
        <v>0</v>
      </c>
      <c r="Q8610">
        <v>0</v>
      </c>
      <c r="R8610">
        <v>30522</v>
      </c>
      <c r="S8610">
        <f t="shared" si="137"/>
        <v>0</v>
      </c>
      <c r="T8610">
        <v>1</v>
      </c>
      <c r="U8610">
        <v>1</v>
      </c>
      <c r="V8610">
        <v>1</v>
      </c>
      <c r="W8610" t="s">
        <v>52954</v>
      </c>
      <c r="X8610" t="s">
        <v>52955</v>
      </c>
      <c r="Y8610" t="s">
        <v>52956</v>
      </c>
      <c r="Z8610" t="s">
        <v>52957</v>
      </c>
      <c r="AA8610" t="s">
        <v>52958</v>
      </c>
      <c r="AB8610" t="s">
        <v>52959</v>
      </c>
    </row>
    <row r="8611" spans="1:28" x14ac:dyDescent="0.3">
      <c r="A8611" s="1">
        <v>8609</v>
      </c>
      <c r="B8611" t="s">
        <v>46554</v>
      </c>
      <c r="C8611" t="s">
        <v>2544</v>
      </c>
      <c r="D8611" t="s">
        <v>2544</v>
      </c>
      <c r="E8611" t="s">
        <v>1917</v>
      </c>
      <c r="F8611">
        <v>0</v>
      </c>
      <c r="G8611">
        <v>1</v>
      </c>
      <c r="H8611">
        <v>1</v>
      </c>
      <c r="I8611">
        <v>0</v>
      </c>
      <c r="J8611">
        <v>1</v>
      </c>
      <c r="K8611">
        <v>0.5</v>
      </c>
      <c r="L8611">
        <v>0.66666666666666663</v>
      </c>
      <c r="M8611" t="s">
        <v>149</v>
      </c>
      <c r="N8611" t="s">
        <v>4707</v>
      </c>
      <c r="O8611" t="s">
        <v>4708</v>
      </c>
      <c r="P8611">
        <v>0</v>
      </c>
      <c r="Q8611">
        <v>0</v>
      </c>
      <c r="R8611">
        <v>30522</v>
      </c>
      <c r="S8611">
        <f t="shared" si="137"/>
        <v>0</v>
      </c>
      <c r="T8611">
        <v>1</v>
      </c>
      <c r="U8611">
        <v>1</v>
      </c>
      <c r="V8611">
        <v>1</v>
      </c>
      <c r="W8611" t="s">
        <v>52960</v>
      </c>
      <c r="X8611" t="s">
        <v>52961</v>
      </c>
      <c r="Y8611" t="s">
        <v>52962</v>
      </c>
      <c r="Z8611" t="s">
        <v>52963</v>
      </c>
      <c r="AA8611" t="s">
        <v>52964</v>
      </c>
      <c r="AB8611" t="s">
        <v>52965</v>
      </c>
    </row>
    <row r="8612" spans="1:28" x14ac:dyDescent="0.3">
      <c r="A8612" s="1">
        <v>8610</v>
      </c>
      <c r="B8612" t="s">
        <v>46554</v>
      </c>
      <c r="C8612" t="s">
        <v>2551</v>
      </c>
      <c r="D8612" t="s">
        <v>2551</v>
      </c>
      <c r="E8612" t="s">
        <v>1932</v>
      </c>
      <c r="F8612">
        <v>0</v>
      </c>
      <c r="G8612">
        <v>1</v>
      </c>
      <c r="H8612">
        <v>1</v>
      </c>
      <c r="I8612">
        <v>0</v>
      </c>
      <c r="J8612">
        <v>1</v>
      </c>
      <c r="K8612">
        <v>0.5</v>
      </c>
      <c r="L8612">
        <v>0.66666666666666663</v>
      </c>
      <c r="M8612" t="s">
        <v>149</v>
      </c>
      <c r="N8612" t="s">
        <v>4707</v>
      </c>
      <c r="O8612" t="s">
        <v>4708</v>
      </c>
      <c r="P8612">
        <v>0</v>
      </c>
      <c r="Q8612">
        <v>0</v>
      </c>
      <c r="R8612">
        <v>30522</v>
      </c>
      <c r="S8612">
        <f t="shared" si="137"/>
        <v>0</v>
      </c>
      <c r="T8612">
        <v>1</v>
      </c>
      <c r="U8612">
        <v>1</v>
      </c>
      <c r="V8612">
        <v>1</v>
      </c>
      <c r="W8612" t="s">
        <v>52966</v>
      </c>
      <c r="X8612" t="s">
        <v>52967</v>
      </c>
      <c r="Y8612" t="s">
        <v>52968</v>
      </c>
      <c r="Z8612" t="s">
        <v>52969</v>
      </c>
      <c r="AA8612" t="s">
        <v>52970</v>
      </c>
      <c r="AB8612" t="s">
        <v>52971</v>
      </c>
    </row>
    <row r="8613" spans="1:28" x14ac:dyDescent="0.3">
      <c r="A8613" s="1">
        <v>8611</v>
      </c>
      <c r="B8613" t="s">
        <v>46554</v>
      </c>
      <c r="C8613" t="s">
        <v>2558</v>
      </c>
      <c r="D8613" t="s">
        <v>2558</v>
      </c>
      <c r="E8613" t="s">
        <v>1940</v>
      </c>
      <c r="F8613">
        <v>0</v>
      </c>
      <c r="G8613">
        <v>1</v>
      </c>
      <c r="H8613">
        <v>1</v>
      </c>
      <c r="I8613">
        <v>0</v>
      </c>
      <c r="J8613">
        <v>1</v>
      </c>
      <c r="K8613">
        <v>0.5</v>
      </c>
      <c r="L8613">
        <v>0.66666666666666663</v>
      </c>
      <c r="M8613" t="s">
        <v>149</v>
      </c>
      <c r="N8613" t="s">
        <v>4707</v>
      </c>
      <c r="O8613" t="s">
        <v>4708</v>
      </c>
      <c r="P8613">
        <v>0</v>
      </c>
      <c r="Q8613">
        <v>0</v>
      </c>
      <c r="R8613">
        <v>30522</v>
      </c>
      <c r="S8613">
        <f t="shared" si="137"/>
        <v>0</v>
      </c>
      <c r="T8613">
        <v>1</v>
      </c>
      <c r="U8613">
        <v>1</v>
      </c>
      <c r="V8613">
        <v>1</v>
      </c>
      <c r="W8613" t="s">
        <v>52972</v>
      </c>
      <c r="X8613" t="s">
        <v>52973</v>
      </c>
      <c r="Y8613" t="s">
        <v>52974</v>
      </c>
      <c r="Z8613" t="s">
        <v>52975</v>
      </c>
      <c r="AA8613" t="s">
        <v>52976</v>
      </c>
      <c r="AB8613" t="s">
        <v>52977</v>
      </c>
    </row>
    <row r="8614" spans="1:28" x14ac:dyDescent="0.3">
      <c r="A8614" s="1">
        <v>8612</v>
      </c>
      <c r="B8614" t="s">
        <v>46554</v>
      </c>
      <c r="C8614" t="s">
        <v>2565</v>
      </c>
      <c r="D8614" t="s">
        <v>2565</v>
      </c>
      <c r="E8614" t="s">
        <v>1949</v>
      </c>
      <c r="F8614">
        <v>0</v>
      </c>
      <c r="G8614">
        <v>1</v>
      </c>
      <c r="H8614">
        <v>1</v>
      </c>
      <c r="I8614">
        <v>0</v>
      </c>
      <c r="J8614">
        <v>1</v>
      </c>
      <c r="K8614">
        <v>0.5</v>
      </c>
      <c r="L8614">
        <v>0.66666666666666663</v>
      </c>
      <c r="M8614" t="s">
        <v>149</v>
      </c>
      <c r="N8614" t="s">
        <v>5366</v>
      </c>
      <c r="O8614" t="s">
        <v>97</v>
      </c>
      <c r="P8614">
        <v>4</v>
      </c>
      <c r="Q8614">
        <v>1</v>
      </c>
      <c r="R8614">
        <v>30522</v>
      </c>
      <c r="S8614">
        <f t="shared" si="137"/>
        <v>1</v>
      </c>
      <c r="T8614">
        <v>4.6825525000000002E-3</v>
      </c>
      <c r="U8614">
        <v>4.6022593000000003E-5</v>
      </c>
      <c r="V8614">
        <v>6.8993600000000004E-4</v>
      </c>
      <c r="W8614" t="s">
        <v>52978</v>
      </c>
      <c r="X8614" t="s">
        <v>52979</v>
      </c>
      <c r="Y8614" t="s">
        <v>52980</v>
      </c>
      <c r="Z8614" t="s">
        <v>52981</v>
      </c>
      <c r="AA8614" t="s">
        <v>52982</v>
      </c>
      <c r="AB8614" t="s">
        <v>52983</v>
      </c>
    </row>
    <row r="8615" spans="1:28" x14ac:dyDescent="0.3">
      <c r="A8615" s="1">
        <v>8613</v>
      </c>
      <c r="B8615" t="s">
        <v>46554</v>
      </c>
      <c r="C8615" t="s">
        <v>2572</v>
      </c>
      <c r="D8615" t="s">
        <v>2572</v>
      </c>
      <c r="E8615" t="s">
        <v>1917</v>
      </c>
      <c r="F8615">
        <v>0</v>
      </c>
      <c r="G8615">
        <v>1</v>
      </c>
      <c r="H8615">
        <v>1</v>
      </c>
      <c r="I8615">
        <v>0.5</v>
      </c>
      <c r="J8615">
        <v>1</v>
      </c>
      <c r="K8615">
        <v>0.5</v>
      </c>
      <c r="L8615">
        <v>0.70833333333333337</v>
      </c>
      <c r="M8615" t="s">
        <v>149</v>
      </c>
      <c r="N8615" t="s">
        <v>4707</v>
      </c>
      <c r="O8615" t="s">
        <v>4708</v>
      </c>
      <c r="P8615">
        <v>0</v>
      </c>
      <c r="Q8615">
        <v>0</v>
      </c>
      <c r="R8615">
        <v>30522</v>
      </c>
      <c r="S8615">
        <f t="shared" si="137"/>
        <v>0</v>
      </c>
      <c r="T8615">
        <v>1</v>
      </c>
      <c r="U8615">
        <v>1</v>
      </c>
      <c r="V8615">
        <v>1</v>
      </c>
      <c r="W8615" t="s">
        <v>52984</v>
      </c>
      <c r="X8615" t="s">
        <v>52985</v>
      </c>
      <c r="Y8615" t="s">
        <v>52986</v>
      </c>
      <c r="Z8615" t="s">
        <v>52987</v>
      </c>
      <c r="AA8615" t="s">
        <v>52988</v>
      </c>
      <c r="AB8615" t="s">
        <v>52989</v>
      </c>
    </row>
    <row r="8616" spans="1:28" x14ac:dyDescent="0.3">
      <c r="A8616" s="1">
        <v>8614</v>
      </c>
      <c r="B8616" t="s">
        <v>46554</v>
      </c>
      <c r="C8616" t="s">
        <v>2579</v>
      </c>
      <c r="D8616" t="s">
        <v>2579</v>
      </c>
      <c r="E8616" t="s">
        <v>1964</v>
      </c>
      <c r="F8616">
        <v>0</v>
      </c>
      <c r="G8616">
        <v>1</v>
      </c>
      <c r="H8616">
        <v>1</v>
      </c>
      <c r="I8616">
        <v>0.5</v>
      </c>
      <c r="J8616">
        <v>1</v>
      </c>
      <c r="K8616">
        <v>0.5</v>
      </c>
      <c r="L8616">
        <v>0.70833333333333337</v>
      </c>
      <c r="M8616" t="s">
        <v>149</v>
      </c>
      <c r="N8616" t="s">
        <v>4707</v>
      </c>
      <c r="O8616" t="s">
        <v>4708</v>
      </c>
      <c r="P8616">
        <v>0</v>
      </c>
      <c r="Q8616">
        <v>0</v>
      </c>
      <c r="R8616">
        <v>30522</v>
      </c>
      <c r="S8616">
        <f t="shared" si="137"/>
        <v>0</v>
      </c>
      <c r="T8616">
        <v>1</v>
      </c>
      <c r="U8616">
        <v>1</v>
      </c>
      <c r="V8616">
        <v>1</v>
      </c>
      <c r="W8616" t="s">
        <v>52990</v>
      </c>
      <c r="X8616" t="s">
        <v>52991</v>
      </c>
      <c r="Y8616" t="s">
        <v>52992</v>
      </c>
      <c r="Z8616" t="s">
        <v>52993</v>
      </c>
      <c r="AA8616" t="s">
        <v>52994</v>
      </c>
      <c r="AB8616" t="s">
        <v>52995</v>
      </c>
    </row>
    <row r="8617" spans="1:28" x14ac:dyDescent="0.3">
      <c r="A8617" s="1">
        <v>8615</v>
      </c>
      <c r="B8617" t="s">
        <v>46554</v>
      </c>
      <c r="C8617" t="s">
        <v>2586</v>
      </c>
      <c r="D8617" t="s">
        <v>2586</v>
      </c>
      <c r="E8617" t="s">
        <v>1972</v>
      </c>
      <c r="F8617">
        <v>0</v>
      </c>
      <c r="G8617">
        <v>1</v>
      </c>
      <c r="H8617">
        <v>1</v>
      </c>
      <c r="I8617">
        <v>0.5</v>
      </c>
      <c r="J8617">
        <v>1</v>
      </c>
      <c r="K8617">
        <v>0.5</v>
      </c>
      <c r="L8617">
        <v>0.70833333333333337</v>
      </c>
      <c r="M8617" t="s">
        <v>149</v>
      </c>
      <c r="N8617" t="s">
        <v>4707</v>
      </c>
      <c r="O8617" t="s">
        <v>4708</v>
      </c>
      <c r="P8617">
        <v>0</v>
      </c>
      <c r="Q8617">
        <v>0</v>
      </c>
      <c r="R8617">
        <v>30522</v>
      </c>
      <c r="S8617">
        <f t="shared" si="137"/>
        <v>0</v>
      </c>
      <c r="T8617">
        <v>1</v>
      </c>
      <c r="U8617">
        <v>1</v>
      </c>
      <c r="V8617">
        <v>1</v>
      </c>
      <c r="W8617" t="s">
        <v>52996</v>
      </c>
      <c r="X8617" t="s">
        <v>52997</v>
      </c>
      <c r="Y8617" t="s">
        <v>52998</v>
      </c>
      <c r="Z8617" t="s">
        <v>52999</v>
      </c>
      <c r="AA8617" t="s">
        <v>53000</v>
      </c>
      <c r="AB8617" t="s">
        <v>53001</v>
      </c>
    </row>
    <row r="8618" spans="1:28" x14ac:dyDescent="0.3">
      <c r="A8618" s="1">
        <v>8616</v>
      </c>
      <c r="B8618" t="s">
        <v>46554</v>
      </c>
      <c r="C8618" t="s">
        <v>2593</v>
      </c>
      <c r="D8618" t="s">
        <v>2593</v>
      </c>
      <c r="E8618" t="s">
        <v>1980</v>
      </c>
      <c r="F8618">
        <v>0</v>
      </c>
      <c r="G8618">
        <v>1</v>
      </c>
      <c r="H8618">
        <v>1</v>
      </c>
      <c r="I8618">
        <v>0.5</v>
      </c>
      <c r="J8618">
        <v>1</v>
      </c>
      <c r="K8618">
        <v>0.5</v>
      </c>
      <c r="L8618">
        <v>0.70833333333333337</v>
      </c>
      <c r="M8618" t="s">
        <v>149</v>
      </c>
      <c r="N8618" t="s">
        <v>5366</v>
      </c>
      <c r="O8618" t="s">
        <v>97</v>
      </c>
      <c r="P8618">
        <v>4</v>
      </c>
      <c r="Q8618">
        <v>0</v>
      </c>
      <c r="R8618">
        <v>30522</v>
      </c>
      <c r="S8618">
        <f t="shared" si="137"/>
        <v>1</v>
      </c>
      <c r="T8618">
        <v>2.8100894000000001E-3</v>
      </c>
      <c r="U8618">
        <v>2.0171641000000001E-5</v>
      </c>
      <c r="V8618">
        <v>4.3858716E-4</v>
      </c>
      <c r="W8618" t="s">
        <v>53002</v>
      </c>
      <c r="X8618" t="s">
        <v>53003</v>
      </c>
      <c r="Y8618" t="s">
        <v>53004</v>
      </c>
      <c r="Z8618" t="s">
        <v>53005</v>
      </c>
      <c r="AA8618" t="s">
        <v>53006</v>
      </c>
      <c r="AB8618" t="s">
        <v>53007</v>
      </c>
    </row>
    <row r="8619" spans="1:28" x14ac:dyDescent="0.3">
      <c r="A8619" s="1">
        <v>8617</v>
      </c>
      <c r="B8619" t="s">
        <v>46554</v>
      </c>
      <c r="C8619" t="s">
        <v>2600</v>
      </c>
      <c r="D8619" t="s">
        <v>2600</v>
      </c>
      <c r="E8619" t="s">
        <v>1860</v>
      </c>
      <c r="F8619">
        <v>0</v>
      </c>
      <c r="G8619">
        <v>1</v>
      </c>
      <c r="H8619">
        <v>1</v>
      </c>
      <c r="I8619">
        <v>0.5</v>
      </c>
      <c r="J8619">
        <v>1</v>
      </c>
      <c r="K8619">
        <v>0.5</v>
      </c>
      <c r="L8619">
        <v>0.70833333333333337</v>
      </c>
      <c r="M8619" t="s">
        <v>149</v>
      </c>
      <c r="N8619" t="s">
        <v>4707</v>
      </c>
      <c r="O8619" t="s">
        <v>4708</v>
      </c>
      <c r="P8619">
        <v>0</v>
      </c>
      <c r="Q8619">
        <v>0</v>
      </c>
      <c r="R8619">
        <v>30522</v>
      </c>
      <c r="S8619">
        <f t="shared" si="137"/>
        <v>0</v>
      </c>
      <c r="T8619">
        <v>1</v>
      </c>
      <c r="U8619">
        <v>1</v>
      </c>
      <c r="V8619">
        <v>1</v>
      </c>
      <c r="W8619" t="s">
        <v>53008</v>
      </c>
      <c r="X8619" t="s">
        <v>53009</v>
      </c>
      <c r="Y8619" t="s">
        <v>53010</v>
      </c>
      <c r="Z8619" t="s">
        <v>53011</v>
      </c>
      <c r="AA8619" t="s">
        <v>53012</v>
      </c>
      <c r="AB8619" t="s">
        <v>53013</v>
      </c>
    </row>
    <row r="8620" spans="1:28" x14ac:dyDescent="0.3">
      <c r="A8620" s="1">
        <v>8618</v>
      </c>
      <c r="B8620" t="s">
        <v>46554</v>
      </c>
      <c r="C8620" t="s">
        <v>2607</v>
      </c>
      <c r="D8620" t="s">
        <v>2607</v>
      </c>
      <c r="E8620" t="s">
        <v>1996</v>
      </c>
      <c r="F8620">
        <v>0</v>
      </c>
      <c r="G8620">
        <v>1</v>
      </c>
      <c r="H8620">
        <v>1</v>
      </c>
      <c r="I8620">
        <v>1</v>
      </c>
      <c r="J8620">
        <v>1</v>
      </c>
      <c r="K8620">
        <v>0.5</v>
      </c>
      <c r="L8620">
        <v>0.75</v>
      </c>
      <c r="M8620" t="s">
        <v>149</v>
      </c>
      <c r="N8620" t="s">
        <v>7283</v>
      </c>
      <c r="O8620" t="s">
        <v>7284</v>
      </c>
      <c r="P8620">
        <v>4</v>
      </c>
      <c r="Q8620">
        <v>1</v>
      </c>
      <c r="R8620">
        <v>30522</v>
      </c>
      <c r="S8620">
        <f t="shared" si="137"/>
        <v>1</v>
      </c>
      <c r="T8620">
        <v>1.1106277999999999E-3</v>
      </c>
      <c r="U8620">
        <v>6.5981025999999997E-6</v>
      </c>
      <c r="V8620">
        <v>1.5637807999999999E-4</v>
      </c>
      <c r="W8620" t="s">
        <v>53014</v>
      </c>
      <c r="X8620" t="s">
        <v>53015</v>
      </c>
      <c r="Y8620" t="s">
        <v>53016</v>
      </c>
      <c r="Z8620" t="s">
        <v>53017</v>
      </c>
      <c r="AA8620" t="s">
        <v>53018</v>
      </c>
      <c r="AB8620" t="s">
        <v>53019</v>
      </c>
    </row>
    <row r="8621" spans="1:28" x14ac:dyDescent="0.3">
      <c r="A8621" s="1">
        <v>8619</v>
      </c>
      <c r="B8621" t="s">
        <v>46554</v>
      </c>
      <c r="C8621" t="s">
        <v>2614</v>
      </c>
      <c r="D8621" t="s">
        <v>2614</v>
      </c>
      <c r="E8621" t="s">
        <v>2005</v>
      </c>
      <c r="F8621">
        <v>0</v>
      </c>
      <c r="G8621">
        <v>1</v>
      </c>
      <c r="H8621">
        <v>1</v>
      </c>
      <c r="I8621">
        <v>1</v>
      </c>
      <c r="J8621">
        <v>1</v>
      </c>
      <c r="K8621">
        <v>0.5</v>
      </c>
      <c r="L8621">
        <v>0.75</v>
      </c>
      <c r="M8621" t="s">
        <v>149</v>
      </c>
      <c r="N8621" t="s">
        <v>4552</v>
      </c>
      <c r="O8621" t="s">
        <v>56</v>
      </c>
      <c r="P8621">
        <v>1</v>
      </c>
      <c r="Q8621">
        <v>0</v>
      </c>
      <c r="R8621">
        <v>30522</v>
      </c>
      <c r="S8621">
        <f t="shared" si="137"/>
        <v>1</v>
      </c>
      <c r="T8621">
        <v>5.0701129999999997E-2</v>
      </c>
      <c r="U8621">
        <v>1.9160267000000002E-2</v>
      </c>
      <c r="V8621">
        <v>2.710837E-2</v>
      </c>
      <c r="W8621" t="s">
        <v>53020</v>
      </c>
      <c r="X8621" t="s">
        <v>53021</v>
      </c>
      <c r="Y8621" t="s">
        <v>53022</v>
      </c>
      <c r="Z8621" t="s">
        <v>53023</v>
      </c>
      <c r="AA8621" t="s">
        <v>53024</v>
      </c>
      <c r="AB8621" t="s">
        <v>53025</v>
      </c>
    </row>
    <row r="8622" spans="1:28" x14ac:dyDescent="0.3">
      <c r="A8622" s="1">
        <v>8620</v>
      </c>
      <c r="B8622" t="s">
        <v>46554</v>
      </c>
      <c r="C8622" t="s">
        <v>2621</v>
      </c>
      <c r="D8622" t="s">
        <v>2621</v>
      </c>
      <c r="E8622" t="s">
        <v>1760</v>
      </c>
      <c r="F8622">
        <v>0</v>
      </c>
      <c r="G8622">
        <v>1</v>
      </c>
      <c r="H8622">
        <v>1</v>
      </c>
      <c r="I8622">
        <v>1</v>
      </c>
      <c r="J8622">
        <v>1</v>
      </c>
      <c r="K8622">
        <v>0.5</v>
      </c>
      <c r="L8622">
        <v>0.75</v>
      </c>
      <c r="M8622" t="s">
        <v>149</v>
      </c>
      <c r="N8622" t="s">
        <v>4707</v>
      </c>
      <c r="O8622" t="s">
        <v>4708</v>
      </c>
      <c r="P8622">
        <v>0</v>
      </c>
      <c r="Q8622">
        <v>0</v>
      </c>
      <c r="R8622">
        <v>30522</v>
      </c>
      <c r="S8622">
        <f t="shared" si="137"/>
        <v>0</v>
      </c>
      <c r="T8622">
        <v>1</v>
      </c>
      <c r="U8622">
        <v>1</v>
      </c>
      <c r="V8622">
        <v>1</v>
      </c>
      <c r="W8622" t="s">
        <v>53026</v>
      </c>
      <c r="X8622" t="s">
        <v>53027</v>
      </c>
      <c r="Y8622" t="s">
        <v>53028</v>
      </c>
      <c r="Z8622" t="s">
        <v>53029</v>
      </c>
      <c r="AA8622" t="s">
        <v>53030</v>
      </c>
      <c r="AB8622" t="s">
        <v>53031</v>
      </c>
    </row>
    <row r="8623" spans="1:28" x14ac:dyDescent="0.3">
      <c r="A8623" s="1">
        <v>8621</v>
      </c>
      <c r="B8623" t="s">
        <v>46554</v>
      </c>
      <c r="C8623" t="s">
        <v>2628</v>
      </c>
      <c r="D8623" t="s">
        <v>2628</v>
      </c>
      <c r="E8623" t="s">
        <v>1760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0.5</v>
      </c>
      <c r="L8623">
        <v>0.5</v>
      </c>
      <c r="M8623" t="s">
        <v>149</v>
      </c>
      <c r="N8623" t="s">
        <v>4552</v>
      </c>
      <c r="O8623" t="s">
        <v>56</v>
      </c>
      <c r="P8623">
        <v>1</v>
      </c>
      <c r="Q8623">
        <v>0</v>
      </c>
      <c r="R8623">
        <v>30522</v>
      </c>
      <c r="S8623">
        <f t="shared" si="137"/>
        <v>1</v>
      </c>
      <c r="T8623">
        <v>0.84215099999999998</v>
      </c>
      <c r="U8623">
        <v>0.47533789999999998</v>
      </c>
      <c r="V8623">
        <v>0.65784589999999998</v>
      </c>
      <c r="W8623" t="s">
        <v>53032</v>
      </c>
      <c r="X8623" t="s">
        <v>53033</v>
      </c>
      <c r="Y8623" t="s">
        <v>53034</v>
      </c>
      <c r="Z8623" t="s">
        <v>53035</v>
      </c>
      <c r="AA8623" t="s">
        <v>53036</v>
      </c>
      <c r="AB8623" t="s">
        <v>53037</v>
      </c>
    </row>
    <row r="8624" spans="1:28" x14ac:dyDescent="0.3">
      <c r="A8624" s="1">
        <v>8622</v>
      </c>
      <c r="B8624" t="s">
        <v>46554</v>
      </c>
      <c r="C8624" t="s">
        <v>2635</v>
      </c>
      <c r="D8624" t="s">
        <v>2635</v>
      </c>
      <c r="E8624" t="s">
        <v>1760</v>
      </c>
      <c r="F8624">
        <v>1</v>
      </c>
      <c r="G8624">
        <v>0</v>
      </c>
      <c r="H8624">
        <v>0.5</v>
      </c>
      <c r="I8624">
        <v>0</v>
      </c>
      <c r="J8624">
        <v>0</v>
      </c>
      <c r="K8624">
        <v>0.5</v>
      </c>
      <c r="L8624">
        <v>0.5</v>
      </c>
      <c r="M8624" t="s">
        <v>149</v>
      </c>
      <c r="N8624" t="s">
        <v>4552</v>
      </c>
      <c r="O8624" t="s">
        <v>56</v>
      </c>
      <c r="P8624">
        <v>1</v>
      </c>
      <c r="Q8624">
        <v>0</v>
      </c>
      <c r="R8624">
        <v>30522</v>
      </c>
      <c r="S8624">
        <f t="shared" si="137"/>
        <v>1</v>
      </c>
      <c r="T8624">
        <v>0.54912229999999995</v>
      </c>
      <c r="U8624">
        <v>0.22573446999999999</v>
      </c>
      <c r="V8624">
        <v>0.36641043000000001</v>
      </c>
      <c r="W8624" t="s">
        <v>53038</v>
      </c>
      <c r="X8624" t="s">
        <v>53039</v>
      </c>
      <c r="Y8624" t="s">
        <v>53040</v>
      </c>
      <c r="Z8624" t="s">
        <v>53041</v>
      </c>
      <c r="AA8624" t="s">
        <v>53042</v>
      </c>
      <c r="AB8624" t="s">
        <v>53043</v>
      </c>
    </row>
    <row r="8625" spans="1:28" x14ac:dyDescent="0.3">
      <c r="A8625" s="1">
        <v>8623</v>
      </c>
      <c r="B8625" t="s">
        <v>46554</v>
      </c>
      <c r="C8625" t="s">
        <v>2642</v>
      </c>
      <c r="D8625" t="s">
        <v>2642</v>
      </c>
      <c r="E8625" t="s">
        <v>1760</v>
      </c>
      <c r="F8625">
        <v>1</v>
      </c>
      <c r="G8625">
        <v>0</v>
      </c>
      <c r="H8625">
        <v>1</v>
      </c>
      <c r="I8625">
        <v>0</v>
      </c>
      <c r="J8625">
        <v>0</v>
      </c>
      <c r="K8625">
        <v>0.5</v>
      </c>
      <c r="L8625">
        <v>0.5</v>
      </c>
      <c r="M8625" t="s">
        <v>149</v>
      </c>
      <c r="N8625" t="s">
        <v>4707</v>
      </c>
      <c r="O8625" t="s">
        <v>4708</v>
      </c>
      <c r="P8625">
        <v>0</v>
      </c>
      <c r="Q8625">
        <v>0</v>
      </c>
      <c r="R8625">
        <v>30522</v>
      </c>
      <c r="S8625">
        <f t="shared" si="137"/>
        <v>0</v>
      </c>
      <c r="T8625">
        <v>1</v>
      </c>
      <c r="U8625">
        <v>1</v>
      </c>
      <c r="V8625">
        <v>1</v>
      </c>
      <c r="W8625" t="s">
        <v>53044</v>
      </c>
      <c r="X8625" t="s">
        <v>53045</v>
      </c>
      <c r="Y8625" t="s">
        <v>53046</v>
      </c>
      <c r="Z8625" t="s">
        <v>53047</v>
      </c>
      <c r="AA8625" t="s">
        <v>53048</v>
      </c>
      <c r="AB8625" t="s">
        <v>53049</v>
      </c>
    </row>
    <row r="8626" spans="1:28" x14ac:dyDescent="0.3">
      <c r="A8626" s="1">
        <v>8624</v>
      </c>
      <c r="B8626" t="s">
        <v>53050</v>
      </c>
      <c r="C8626" t="s">
        <v>563</v>
      </c>
      <c r="D8626" t="s">
        <v>53051</v>
      </c>
      <c r="E8626" t="s">
        <v>14087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0.5</v>
      </c>
      <c r="L8626">
        <v>0.1666666666666666</v>
      </c>
      <c r="M8626" t="s">
        <v>30</v>
      </c>
      <c r="N8626" t="s">
        <v>1061</v>
      </c>
      <c r="O8626" t="s">
        <v>1061</v>
      </c>
      <c r="P8626">
        <v>1</v>
      </c>
      <c r="Q8626">
        <v>0</v>
      </c>
      <c r="R8626">
        <v>3129</v>
      </c>
      <c r="S8626">
        <f t="shared" si="137"/>
        <v>1</v>
      </c>
      <c r="T8626">
        <v>0.66950434000000003</v>
      </c>
      <c r="U8626">
        <v>0.57135720000000001</v>
      </c>
      <c r="V8626">
        <v>0.64210296</v>
      </c>
      <c r="W8626" t="s">
        <v>53052</v>
      </c>
      <c r="X8626" t="s">
        <v>53053</v>
      </c>
      <c r="Y8626" t="s">
        <v>53054</v>
      </c>
      <c r="Z8626" t="s">
        <v>53055</v>
      </c>
      <c r="AA8626" t="s">
        <v>53056</v>
      </c>
      <c r="AB8626" t="s">
        <v>53057</v>
      </c>
    </row>
    <row r="8627" spans="1:28" x14ac:dyDescent="0.3">
      <c r="A8627" s="1">
        <v>8625</v>
      </c>
      <c r="B8627" t="s">
        <v>53050</v>
      </c>
      <c r="C8627" t="s">
        <v>572</v>
      </c>
      <c r="D8627" t="s">
        <v>14092</v>
      </c>
      <c r="E8627" t="s">
        <v>574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0.5</v>
      </c>
      <c r="L8627">
        <v>0.1666666666666666</v>
      </c>
      <c r="M8627" t="s">
        <v>30</v>
      </c>
      <c r="N8627" t="s">
        <v>575</v>
      </c>
      <c r="O8627" t="s">
        <v>575</v>
      </c>
      <c r="P8627">
        <v>1</v>
      </c>
      <c r="Q8627">
        <v>1</v>
      </c>
      <c r="R8627">
        <v>3129</v>
      </c>
      <c r="S8627">
        <f t="shared" si="137"/>
        <v>1</v>
      </c>
      <c r="T8627">
        <v>0.42478082</v>
      </c>
      <c r="U8627">
        <v>0.24982436999999999</v>
      </c>
      <c r="V8627">
        <v>0.33635340000000002</v>
      </c>
      <c r="W8627" t="s">
        <v>53058</v>
      </c>
      <c r="X8627" t="s">
        <v>53059</v>
      </c>
      <c r="Y8627" t="s">
        <v>53060</v>
      </c>
      <c r="Z8627" t="s">
        <v>53061</v>
      </c>
      <c r="AA8627" t="s">
        <v>53062</v>
      </c>
      <c r="AB8627" t="s">
        <v>53063</v>
      </c>
    </row>
    <row r="8628" spans="1:28" x14ac:dyDescent="0.3">
      <c r="A8628" s="1">
        <v>8626</v>
      </c>
      <c r="B8628" t="s">
        <v>53050</v>
      </c>
      <c r="C8628" t="s">
        <v>580</v>
      </c>
      <c r="D8628" t="s">
        <v>581</v>
      </c>
      <c r="E8628" t="s">
        <v>14097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0.5</v>
      </c>
      <c r="L8628">
        <v>0.1666666666666666</v>
      </c>
      <c r="M8628" t="s">
        <v>30</v>
      </c>
      <c r="N8628" t="s">
        <v>1061</v>
      </c>
      <c r="O8628" t="s">
        <v>1061</v>
      </c>
      <c r="P8628">
        <v>1</v>
      </c>
      <c r="Q8628">
        <v>0</v>
      </c>
      <c r="R8628">
        <v>3129</v>
      </c>
      <c r="S8628">
        <f t="shared" si="137"/>
        <v>1</v>
      </c>
      <c r="T8628">
        <v>0.71789890000000001</v>
      </c>
      <c r="U8628">
        <v>0.57862009999999997</v>
      </c>
      <c r="V8628">
        <v>0.67334119999999997</v>
      </c>
      <c r="W8628" t="s">
        <v>53064</v>
      </c>
      <c r="X8628" t="s">
        <v>53065</v>
      </c>
      <c r="Y8628" t="s">
        <v>53066</v>
      </c>
      <c r="Z8628" t="s">
        <v>53067</v>
      </c>
      <c r="AA8628" t="s">
        <v>53068</v>
      </c>
      <c r="AB8628" t="s">
        <v>53069</v>
      </c>
    </row>
    <row r="8629" spans="1:28" x14ac:dyDescent="0.3">
      <c r="A8629" s="1">
        <v>8627</v>
      </c>
      <c r="B8629" t="s">
        <v>53050</v>
      </c>
      <c r="C8629" t="s">
        <v>587</v>
      </c>
      <c r="D8629" t="s">
        <v>14102</v>
      </c>
      <c r="E8629" t="s">
        <v>256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0.5</v>
      </c>
      <c r="L8629">
        <v>0.1666666666666666</v>
      </c>
      <c r="M8629" t="s">
        <v>30</v>
      </c>
      <c r="N8629" t="s">
        <v>256</v>
      </c>
      <c r="O8629" t="s">
        <v>256</v>
      </c>
      <c r="P8629">
        <v>1</v>
      </c>
      <c r="Q8629">
        <v>1</v>
      </c>
      <c r="R8629">
        <v>3129</v>
      </c>
      <c r="S8629">
        <f t="shared" si="137"/>
        <v>1</v>
      </c>
      <c r="T8629">
        <v>0.81400996000000003</v>
      </c>
      <c r="U8629">
        <v>0.60613379999999994</v>
      </c>
      <c r="V8629">
        <v>0.73184839999999995</v>
      </c>
      <c r="W8629" t="s">
        <v>53070</v>
      </c>
      <c r="X8629" t="s">
        <v>53071</v>
      </c>
      <c r="Y8629" t="s">
        <v>53072</v>
      </c>
      <c r="Z8629" t="s">
        <v>53073</v>
      </c>
      <c r="AA8629" t="s">
        <v>53074</v>
      </c>
      <c r="AB8629" t="s">
        <v>53075</v>
      </c>
    </row>
    <row r="8630" spans="1:28" x14ac:dyDescent="0.3">
      <c r="A8630" s="1">
        <v>8628</v>
      </c>
      <c r="B8630" t="s">
        <v>53050</v>
      </c>
      <c r="C8630" t="s">
        <v>593</v>
      </c>
      <c r="D8630" t="s">
        <v>594</v>
      </c>
      <c r="E8630" t="s">
        <v>595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0.5</v>
      </c>
      <c r="L8630">
        <v>0.1666666666666666</v>
      </c>
      <c r="M8630" t="s">
        <v>30</v>
      </c>
      <c r="N8630" t="s">
        <v>595</v>
      </c>
      <c r="O8630" t="s">
        <v>595</v>
      </c>
      <c r="P8630">
        <v>1</v>
      </c>
      <c r="Q8630">
        <v>1</v>
      </c>
      <c r="R8630">
        <v>3129</v>
      </c>
      <c r="S8630">
        <f t="shared" si="137"/>
        <v>1</v>
      </c>
      <c r="T8630">
        <v>0.47693363</v>
      </c>
      <c r="U8630">
        <v>0.39096417999999999</v>
      </c>
      <c r="V8630">
        <v>0.45326853</v>
      </c>
      <c r="W8630" t="s">
        <v>53076</v>
      </c>
      <c r="X8630" t="s">
        <v>53077</v>
      </c>
      <c r="Y8630" t="s">
        <v>53078</v>
      </c>
      <c r="Z8630" t="s">
        <v>53079</v>
      </c>
      <c r="AA8630" t="s">
        <v>53080</v>
      </c>
      <c r="AB8630" t="s">
        <v>53081</v>
      </c>
    </row>
    <row r="8631" spans="1:28" x14ac:dyDescent="0.3">
      <c r="A8631" s="1">
        <v>8629</v>
      </c>
      <c r="B8631" t="s">
        <v>53050</v>
      </c>
      <c r="C8631" t="s">
        <v>600</v>
      </c>
      <c r="D8631" t="s">
        <v>14111</v>
      </c>
      <c r="E8631" t="s">
        <v>256</v>
      </c>
      <c r="F8631">
        <v>0</v>
      </c>
      <c r="G8631">
        <v>0</v>
      </c>
      <c r="H8631">
        <v>0</v>
      </c>
      <c r="I8631">
        <v>0.5</v>
      </c>
      <c r="J8631">
        <v>0</v>
      </c>
      <c r="K8631">
        <v>0.5</v>
      </c>
      <c r="L8631">
        <v>0.20833333333333329</v>
      </c>
      <c r="M8631" t="s">
        <v>30</v>
      </c>
      <c r="N8631" t="s">
        <v>256</v>
      </c>
      <c r="O8631" t="s">
        <v>256</v>
      </c>
      <c r="P8631">
        <v>1</v>
      </c>
      <c r="Q8631">
        <v>1</v>
      </c>
      <c r="R8631">
        <v>3129</v>
      </c>
      <c r="S8631">
        <f t="shared" si="137"/>
        <v>1</v>
      </c>
      <c r="T8631">
        <v>0.62475895999999997</v>
      </c>
      <c r="U8631">
        <v>0.41056189999999998</v>
      </c>
      <c r="V8631">
        <v>0.52672609999999997</v>
      </c>
      <c r="W8631" t="s">
        <v>53082</v>
      </c>
      <c r="X8631" t="s">
        <v>53083</v>
      </c>
      <c r="Y8631" t="s">
        <v>53084</v>
      </c>
      <c r="Z8631" t="s">
        <v>53085</v>
      </c>
      <c r="AA8631" t="s">
        <v>53086</v>
      </c>
      <c r="AB8631" t="s">
        <v>53087</v>
      </c>
    </row>
    <row r="8632" spans="1:28" x14ac:dyDescent="0.3">
      <c r="A8632" s="1">
        <v>8630</v>
      </c>
      <c r="B8632" t="s">
        <v>53050</v>
      </c>
      <c r="C8632" t="s">
        <v>609</v>
      </c>
      <c r="D8632" t="s">
        <v>610</v>
      </c>
      <c r="E8632" t="s">
        <v>595</v>
      </c>
      <c r="F8632">
        <v>0</v>
      </c>
      <c r="G8632">
        <v>0</v>
      </c>
      <c r="H8632">
        <v>0</v>
      </c>
      <c r="I8632">
        <v>0.5</v>
      </c>
      <c r="J8632">
        <v>0</v>
      </c>
      <c r="K8632">
        <v>0.5</v>
      </c>
      <c r="L8632">
        <v>0.20833333333333329</v>
      </c>
      <c r="M8632" t="s">
        <v>30</v>
      </c>
      <c r="N8632" t="s">
        <v>595</v>
      </c>
      <c r="O8632" t="s">
        <v>595</v>
      </c>
      <c r="P8632">
        <v>1</v>
      </c>
      <c r="Q8632">
        <v>1</v>
      </c>
      <c r="R8632">
        <v>3129</v>
      </c>
      <c r="S8632">
        <f t="shared" si="137"/>
        <v>1</v>
      </c>
      <c r="T8632">
        <v>0.59794259999999999</v>
      </c>
      <c r="U8632">
        <v>0.3111854</v>
      </c>
      <c r="V8632">
        <v>0.49854198</v>
      </c>
      <c r="W8632" t="s">
        <v>53088</v>
      </c>
      <c r="X8632" t="s">
        <v>53089</v>
      </c>
      <c r="Y8632" t="s">
        <v>53090</v>
      </c>
      <c r="Z8632" t="s">
        <v>53091</v>
      </c>
      <c r="AA8632" t="s">
        <v>53092</v>
      </c>
      <c r="AB8632" t="s">
        <v>53093</v>
      </c>
    </row>
    <row r="8633" spans="1:28" x14ac:dyDescent="0.3">
      <c r="A8633" s="1">
        <v>8631</v>
      </c>
      <c r="B8633" t="s">
        <v>53050</v>
      </c>
      <c r="C8633" t="s">
        <v>617</v>
      </c>
      <c r="D8633" t="s">
        <v>617</v>
      </c>
      <c r="E8633" t="s">
        <v>14087</v>
      </c>
      <c r="F8633">
        <v>0</v>
      </c>
      <c r="G8633">
        <v>0</v>
      </c>
      <c r="H8633">
        <v>0</v>
      </c>
      <c r="I8633">
        <v>0.5</v>
      </c>
      <c r="J8633">
        <v>0</v>
      </c>
      <c r="K8633">
        <v>0.5</v>
      </c>
      <c r="L8633">
        <v>0.20833333333333329</v>
      </c>
      <c r="M8633" t="s">
        <v>30</v>
      </c>
      <c r="N8633" t="s">
        <v>1061</v>
      </c>
      <c r="O8633" t="s">
        <v>1061</v>
      </c>
      <c r="P8633">
        <v>1</v>
      </c>
      <c r="Q8633">
        <v>0</v>
      </c>
      <c r="R8633">
        <v>3129</v>
      </c>
      <c r="S8633">
        <f t="shared" si="137"/>
        <v>1</v>
      </c>
      <c r="T8633">
        <v>0.90631276000000005</v>
      </c>
      <c r="U8633">
        <v>0.6902296</v>
      </c>
      <c r="V8633">
        <v>0.85235035000000003</v>
      </c>
      <c r="W8633" t="s">
        <v>53094</v>
      </c>
      <c r="X8633" t="s">
        <v>53095</v>
      </c>
      <c r="Y8633" t="s">
        <v>53096</v>
      </c>
      <c r="Z8633" t="s">
        <v>53097</v>
      </c>
      <c r="AA8633" t="s">
        <v>53098</v>
      </c>
      <c r="AB8633" t="s">
        <v>53099</v>
      </c>
    </row>
    <row r="8634" spans="1:28" x14ac:dyDescent="0.3">
      <c r="A8634" s="1">
        <v>8632</v>
      </c>
      <c r="B8634" t="s">
        <v>53050</v>
      </c>
      <c r="C8634" t="s">
        <v>624</v>
      </c>
      <c r="D8634" t="s">
        <v>624</v>
      </c>
      <c r="E8634" t="s">
        <v>574</v>
      </c>
      <c r="F8634">
        <v>0</v>
      </c>
      <c r="G8634">
        <v>0</v>
      </c>
      <c r="H8634">
        <v>0</v>
      </c>
      <c r="I8634">
        <v>0.5</v>
      </c>
      <c r="J8634">
        <v>0</v>
      </c>
      <c r="K8634">
        <v>0.5</v>
      </c>
      <c r="L8634">
        <v>0.20833333333333329</v>
      </c>
      <c r="M8634" t="s">
        <v>30</v>
      </c>
      <c r="N8634" t="s">
        <v>575</v>
      </c>
      <c r="O8634" t="s">
        <v>575</v>
      </c>
      <c r="P8634">
        <v>1</v>
      </c>
      <c r="Q8634">
        <v>1</v>
      </c>
      <c r="R8634">
        <v>3129</v>
      </c>
      <c r="S8634">
        <f t="shared" si="137"/>
        <v>1</v>
      </c>
      <c r="T8634">
        <v>0.74126935000000005</v>
      </c>
      <c r="U8634">
        <v>0.41513443</v>
      </c>
      <c r="V8634">
        <v>0.63528680000000004</v>
      </c>
      <c r="W8634" t="s">
        <v>53100</v>
      </c>
      <c r="X8634" t="s">
        <v>53101</v>
      </c>
      <c r="Y8634" t="s">
        <v>53102</v>
      </c>
      <c r="Z8634" t="s">
        <v>53103</v>
      </c>
      <c r="AA8634" t="s">
        <v>53104</v>
      </c>
      <c r="AB8634" t="s">
        <v>53105</v>
      </c>
    </row>
    <row r="8635" spans="1:28" x14ac:dyDescent="0.3">
      <c r="A8635" s="1">
        <v>8633</v>
      </c>
      <c r="B8635" t="s">
        <v>53050</v>
      </c>
      <c r="C8635" t="s">
        <v>631</v>
      </c>
      <c r="D8635" t="s">
        <v>53106</v>
      </c>
      <c r="E8635" t="s">
        <v>14087</v>
      </c>
      <c r="F8635">
        <v>0</v>
      </c>
      <c r="G8635">
        <v>0</v>
      </c>
      <c r="H8635">
        <v>0</v>
      </c>
      <c r="I8635">
        <v>0.5</v>
      </c>
      <c r="J8635">
        <v>0</v>
      </c>
      <c r="K8635">
        <v>0.5</v>
      </c>
      <c r="L8635">
        <v>0.20833333333333329</v>
      </c>
      <c r="M8635" t="s">
        <v>30</v>
      </c>
      <c r="N8635" t="s">
        <v>1061</v>
      </c>
      <c r="O8635" t="s">
        <v>1061</v>
      </c>
      <c r="P8635">
        <v>1</v>
      </c>
      <c r="Q8635">
        <v>0</v>
      </c>
      <c r="R8635">
        <v>3129</v>
      </c>
      <c r="S8635">
        <f t="shared" si="137"/>
        <v>1</v>
      </c>
      <c r="T8635">
        <v>0.70450913999999998</v>
      </c>
      <c r="U8635">
        <v>0.4924692</v>
      </c>
      <c r="V8635">
        <v>0.64016443000000001</v>
      </c>
      <c r="W8635" t="s">
        <v>53107</v>
      </c>
      <c r="X8635" t="s">
        <v>53108</v>
      </c>
      <c r="Y8635" t="s">
        <v>53109</v>
      </c>
      <c r="Z8635" t="s">
        <v>53110</v>
      </c>
      <c r="AA8635" t="s">
        <v>53111</v>
      </c>
      <c r="AB8635" t="s">
        <v>53112</v>
      </c>
    </row>
    <row r="8636" spans="1:28" x14ac:dyDescent="0.3">
      <c r="A8636" s="1">
        <v>8634</v>
      </c>
      <c r="B8636" t="s">
        <v>53050</v>
      </c>
      <c r="C8636" t="s">
        <v>639</v>
      </c>
      <c r="D8636" t="s">
        <v>53113</v>
      </c>
      <c r="E8636" t="s">
        <v>641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0.5</v>
      </c>
      <c r="L8636">
        <v>0.25</v>
      </c>
      <c r="M8636" t="s">
        <v>30</v>
      </c>
      <c r="N8636" t="s">
        <v>1061</v>
      </c>
      <c r="O8636" t="s">
        <v>1061</v>
      </c>
      <c r="P8636">
        <v>1</v>
      </c>
      <c r="Q8636">
        <v>0</v>
      </c>
      <c r="R8636">
        <v>3129</v>
      </c>
      <c r="S8636">
        <f t="shared" si="137"/>
        <v>1</v>
      </c>
      <c r="T8636">
        <v>0.19739027000000001</v>
      </c>
      <c r="U8636">
        <v>8.4809140000000005E-2</v>
      </c>
      <c r="V8636">
        <v>0.11723255</v>
      </c>
      <c r="W8636" t="s">
        <v>53114</v>
      </c>
      <c r="X8636" t="s">
        <v>53115</v>
      </c>
      <c r="Y8636" t="s">
        <v>53116</v>
      </c>
      <c r="Z8636" t="s">
        <v>53117</v>
      </c>
      <c r="AA8636" t="s">
        <v>53118</v>
      </c>
      <c r="AB8636" t="s">
        <v>53119</v>
      </c>
    </row>
    <row r="8637" spans="1:28" x14ac:dyDescent="0.3">
      <c r="A8637" s="1">
        <v>8635</v>
      </c>
      <c r="B8637" t="s">
        <v>53050</v>
      </c>
      <c r="C8637" t="s">
        <v>649</v>
      </c>
      <c r="D8637" t="s">
        <v>14148</v>
      </c>
      <c r="E8637" t="s">
        <v>651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0.5</v>
      </c>
      <c r="L8637">
        <v>0.25</v>
      </c>
      <c r="M8637" t="s">
        <v>30</v>
      </c>
      <c r="N8637" t="s">
        <v>575</v>
      </c>
      <c r="O8637" t="s">
        <v>575</v>
      </c>
      <c r="P8637">
        <v>1</v>
      </c>
      <c r="Q8637">
        <v>0</v>
      </c>
      <c r="R8637">
        <v>3129</v>
      </c>
      <c r="S8637">
        <f t="shared" si="137"/>
        <v>1</v>
      </c>
      <c r="T8637">
        <v>6.3822753999999995E-2</v>
      </c>
      <c r="U8637">
        <v>3.7852440000000001E-2</v>
      </c>
      <c r="V8637">
        <v>4.4204686E-2</v>
      </c>
      <c r="W8637" t="s">
        <v>53120</v>
      </c>
      <c r="X8637" t="s">
        <v>53121</v>
      </c>
      <c r="Y8637" t="s">
        <v>53122</v>
      </c>
      <c r="Z8637" t="s">
        <v>53123</v>
      </c>
      <c r="AA8637" t="s">
        <v>53124</v>
      </c>
      <c r="AB8637" t="s">
        <v>53125</v>
      </c>
    </row>
    <row r="8638" spans="1:28" x14ac:dyDescent="0.3">
      <c r="A8638" s="1">
        <v>8636</v>
      </c>
      <c r="B8638" t="s">
        <v>53050</v>
      </c>
      <c r="C8638" t="s">
        <v>658</v>
      </c>
      <c r="D8638" t="s">
        <v>53126</v>
      </c>
      <c r="E8638" t="s">
        <v>651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0.5</v>
      </c>
      <c r="L8638">
        <v>0.25</v>
      </c>
      <c r="M8638" t="s">
        <v>30</v>
      </c>
      <c r="N8638" t="s">
        <v>1061</v>
      </c>
      <c r="O8638" t="s">
        <v>1061</v>
      </c>
      <c r="P8638">
        <v>1</v>
      </c>
      <c r="Q8638">
        <v>0</v>
      </c>
      <c r="R8638">
        <v>3129</v>
      </c>
      <c r="S8638">
        <f t="shared" si="137"/>
        <v>1</v>
      </c>
      <c r="T8638">
        <v>7.9198370000000004E-2</v>
      </c>
      <c r="U8638">
        <v>4.2970545999999998E-2</v>
      </c>
      <c r="V8638">
        <v>5.1668606999999998E-2</v>
      </c>
      <c r="W8638" t="s">
        <v>53127</v>
      </c>
      <c r="X8638" t="s">
        <v>53128</v>
      </c>
      <c r="Y8638" t="s">
        <v>53129</v>
      </c>
      <c r="Z8638" t="s">
        <v>53130</v>
      </c>
      <c r="AA8638" t="s">
        <v>53131</v>
      </c>
      <c r="AB8638" t="s">
        <v>53132</v>
      </c>
    </row>
    <row r="8639" spans="1:28" x14ac:dyDescent="0.3">
      <c r="A8639" s="1">
        <v>8637</v>
      </c>
      <c r="B8639" t="s">
        <v>53050</v>
      </c>
      <c r="C8639" t="s">
        <v>667</v>
      </c>
      <c r="D8639" t="s">
        <v>53133</v>
      </c>
      <c r="E8639" t="s">
        <v>14087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0.5</v>
      </c>
      <c r="L8639">
        <v>0.25</v>
      </c>
      <c r="M8639" t="s">
        <v>30</v>
      </c>
      <c r="N8639" t="s">
        <v>1061</v>
      </c>
      <c r="O8639" t="s">
        <v>1061</v>
      </c>
      <c r="P8639">
        <v>1</v>
      </c>
      <c r="Q8639">
        <v>0</v>
      </c>
      <c r="R8639">
        <v>3129</v>
      </c>
      <c r="S8639">
        <f t="shared" si="137"/>
        <v>1</v>
      </c>
      <c r="T8639">
        <v>0.68923690000000004</v>
      </c>
      <c r="U8639">
        <v>0.44700234999999999</v>
      </c>
      <c r="V8639">
        <v>0.63435936000000004</v>
      </c>
      <c r="W8639" t="s">
        <v>53134</v>
      </c>
      <c r="X8639" t="s">
        <v>53135</v>
      </c>
      <c r="Y8639" t="s">
        <v>53136</v>
      </c>
      <c r="Z8639" t="s">
        <v>53137</v>
      </c>
      <c r="AA8639" t="s">
        <v>53138</v>
      </c>
      <c r="AB8639" t="s">
        <v>53139</v>
      </c>
    </row>
    <row r="8640" spans="1:28" x14ac:dyDescent="0.3">
      <c r="A8640" s="1">
        <v>8638</v>
      </c>
      <c r="B8640" t="s">
        <v>53050</v>
      </c>
      <c r="C8640" t="s">
        <v>675</v>
      </c>
      <c r="D8640" t="s">
        <v>676</v>
      </c>
      <c r="E8640" t="s">
        <v>575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0.5</v>
      </c>
      <c r="L8640">
        <v>0.25</v>
      </c>
      <c r="M8640" t="s">
        <v>30</v>
      </c>
      <c r="N8640" t="s">
        <v>1061</v>
      </c>
      <c r="O8640" t="s">
        <v>1061</v>
      </c>
      <c r="P8640">
        <v>1</v>
      </c>
      <c r="Q8640">
        <v>0</v>
      </c>
      <c r="R8640">
        <v>3129</v>
      </c>
      <c r="S8640">
        <f t="shared" si="137"/>
        <v>1</v>
      </c>
      <c r="T8640">
        <v>0.35299103999999998</v>
      </c>
      <c r="U8640">
        <v>0.10929787000000001</v>
      </c>
      <c r="V8640">
        <v>0.20701718</v>
      </c>
      <c r="W8640" t="s">
        <v>53140</v>
      </c>
      <c r="X8640" t="s">
        <v>53141</v>
      </c>
      <c r="Y8640" t="s">
        <v>53142</v>
      </c>
      <c r="Z8640" t="s">
        <v>53143</v>
      </c>
      <c r="AA8640" t="s">
        <v>53144</v>
      </c>
      <c r="AB8640" t="s">
        <v>53145</v>
      </c>
    </row>
    <row r="8641" spans="1:28" x14ac:dyDescent="0.3">
      <c r="A8641" s="1">
        <v>8639</v>
      </c>
      <c r="B8641" t="s">
        <v>53050</v>
      </c>
      <c r="C8641" t="s">
        <v>683</v>
      </c>
      <c r="D8641" t="s">
        <v>14174</v>
      </c>
      <c r="E8641" t="s">
        <v>685</v>
      </c>
      <c r="F8641">
        <v>0</v>
      </c>
      <c r="G8641">
        <v>0</v>
      </c>
      <c r="H8641">
        <v>0</v>
      </c>
      <c r="I8641">
        <v>0</v>
      </c>
      <c r="J8641">
        <v>0.5</v>
      </c>
      <c r="K8641">
        <v>0.5</v>
      </c>
      <c r="L8641">
        <v>0.33333333333333331</v>
      </c>
      <c r="M8641" t="s">
        <v>30</v>
      </c>
      <c r="N8641" t="s">
        <v>686</v>
      </c>
      <c r="O8641" t="s">
        <v>686</v>
      </c>
      <c r="P8641">
        <v>1</v>
      </c>
      <c r="Q8641">
        <v>0</v>
      </c>
      <c r="R8641">
        <v>3129</v>
      </c>
      <c r="S8641">
        <f t="shared" si="137"/>
        <v>1</v>
      </c>
      <c r="T8641">
        <v>0.83211599999999997</v>
      </c>
      <c r="U8641">
        <v>0.27908048000000002</v>
      </c>
      <c r="V8641">
        <v>0.63466995999999998</v>
      </c>
      <c r="W8641" t="s">
        <v>53146</v>
      </c>
      <c r="X8641" t="s">
        <v>53147</v>
      </c>
      <c r="Y8641" t="s">
        <v>53148</v>
      </c>
      <c r="Z8641" t="s">
        <v>53149</v>
      </c>
      <c r="AA8641" t="s">
        <v>53150</v>
      </c>
      <c r="AB8641" t="s">
        <v>53151</v>
      </c>
    </row>
    <row r="8642" spans="1:28" x14ac:dyDescent="0.3">
      <c r="A8642" s="1">
        <v>8640</v>
      </c>
      <c r="B8642" t="s">
        <v>53050</v>
      </c>
      <c r="C8642" t="s">
        <v>693</v>
      </c>
      <c r="D8642" t="s">
        <v>694</v>
      </c>
      <c r="E8642" t="s">
        <v>685</v>
      </c>
      <c r="F8642">
        <v>0</v>
      </c>
      <c r="G8642">
        <v>0</v>
      </c>
      <c r="H8642">
        <v>0</v>
      </c>
      <c r="I8642">
        <v>0</v>
      </c>
      <c r="J8642">
        <v>0.5</v>
      </c>
      <c r="K8642">
        <v>0.5</v>
      </c>
      <c r="L8642">
        <v>0.33333333333333331</v>
      </c>
      <c r="M8642" t="s">
        <v>30</v>
      </c>
      <c r="N8642" t="s">
        <v>686</v>
      </c>
      <c r="O8642" t="s">
        <v>686</v>
      </c>
      <c r="P8642">
        <v>1</v>
      </c>
      <c r="Q8642">
        <v>0</v>
      </c>
      <c r="R8642">
        <v>3129</v>
      </c>
      <c r="S8642">
        <f t="shared" si="137"/>
        <v>1</v>
      </c>
      <c r="T8642">
        <v>0.13255396</v>
      </c>
      <c r="U8642">
        <v>4.7796222999999999E-2</v>
      </c>
      <c r="V8642">
        <v>8.2578490000000004E-2</v>
      </c>
      <c r="W8642" t="s">
        <v>53152</v>
      </c>
      <c r="X8642" t="s">
        <v>53153</v>
      </c>
      <c r="Y8642" t="s">
        <v>53154</v>
      </c>
      <c r="Z8642" t="s">
        <v>53155</v>
      </c>
      <c r="AA8642" t="s">
        <v>53156</v>
      </c>
      <c r="AB8642" t="s">
        <v>53157</v>
      </c>
    </row>
    <row r="8643" spans="1:28" x14ac:dyDescent="0.3">
      <c r="A8643" s="1">
        <v>8641</v>
      </c>
      <c r="B8643" t="s">
        <v>53050</v>
      </c>
      <c r="C8643" t="s">
        <v>702</v>
      </c>
      <c r="D8643" t="s">
        <v>14187</v>
      </c>
      <c r="E8643" t="s">
        <v>704</v>
      </c>
      <c r="F8643">
        <v>0</v>
      </c>
      <c r="G8643">
        <v>0</v>
      </c>
      <c r="H8643">
        <v>0</v>
      </c>
      <c r="I8643">
        <v>0</v>
      </c>
      <c r="J8643">
        <v>0.5</v>
      </c>
      <c r="K8643">
        <v>0.5</v>
      </c>
      <c r="L8643">
        <v>0.33333333333333331</v>
      </c>
      <c r="M8643" t="s">
        <v>30</v>
      </c>
      <c r="N8643" t="s">
        <v>53158</v>
      </c>
      <c r="O8643" t="s">
        <v>53158</v>
      </c>
      <c r="P8643">
        <v>1</v>
      </c>
      <c r="Q8643">
        <v>0</v>
      </c>
      <c r="R8643">
        <v>3129</v>
      </c>
      <c r="S8643">
        <f t="shared" ref="S8643:S8706" si="138">IF(OR(ISNUMBER(SEARCH("~?",O8643)), ISNUMBER(SEARCH("nan",O8643))),0,1)</f>
        <v>1</v>
      </c>
      <c r="T8643">
        <v>0.42819144999999997</v>
      </c>
      <c r="U8643">
        <v>0.16051593</v>
      </c>
      <c r="V8643">
        <v>0.26324915999999998</v>
      </c>
      <c r="W8643" t="s">
        <v>53159</v>
      </c>
      <c r="X8643" t="s">
        <v>53160</v>
      </c>
      <c r="Y8643" t="s">
        <v>53161</v>
      </c>
      <c r="Z8643" t="s">
        <v>53162</v>
      </c>
      <c r="AA8643" t="s">
        <v>53163</v>
      </c>
      <c r="AB8643" t="s">
        <v>53164</v>
      </c>
    </row>
    <row r="8644" spans="1:28" x14ac:dyDescent="0.3">
      <c r="A8644" s="1">
        <v>8642</v>
      </c>
      <c r="B8644" t="s">
        <v>53050</v>
      </c>
      <c r="C8644" t="s">
        <v>712</v>
      </c>
      <c r="D8644" t="s">
        <v>713</v>
      </c>
      <c r="E8644" t="s">
        <v>704</v>
      </c>
      <c r="F8644">
        <v>0</v>
      </c>
      <c r="G8644">
        <v>0</v>
      </c>
      <c r="H8644">
        <v>0</v>
      </c>
      <c r="I8644">
        <v>0</v>
      </c>
      <c r="J8644">
        <v>0.5</v>
      </c>
      <c r="K8644">
        <v>0.5</v>
      </c>
      <c r="L8644">
        <v>0.33333333333333331</v>
      </c>
      <c r="M8644" t="s">
        <v>30</v>
      </c>
      <c r="N8644" t="s">
        <v>714</v>
      </c>
      <c r="O8644" t="s">
        <v>714</v>
      </c>
      <c r="P8644">
        <v>1</v>
      </c>
      <c r="Q8644">
        <v>0</v>
      </c>
      <c r="R8644">
        <v>3129</v>
      </c>
      <c r="S8644">
        <f t="shared" si="138"/>
        <v>1</v>
      </c>
      <c r="T8644">
        <v>0.13518169999999999</v>
      </c>
      <c r="U8644">
        <v>4.1585154999999999E-2</v>
      </c>
      <c r="V8644">
        <v>7.1774415999999994E-2</v>
      </c>
      <c r="W8644" t="s">
        <v>53165</v>
      </c>
      <c r="X8644" t="s">
        <v>53166</v>
      </c>
      <c r="Y8644" t="s">
        <v>53167</v>
      </c>
      <c r="Z8644" t="s">
        <v>53168</v>
      </c>
      <c r="AA8644" t="s">
        <v>53169</v>
      </c>
      <c r="AB8644" t="s">
        <v>53170</v>
      </c>
    </row>
    <row r="8645" spans="1:28" x14ac:dyDescent="0.3">
      <c r="A8645" s="1">
        <v>8643</v>
      </c>
      <c r="B8645" t="s">
        <v>53050</v>
      </c>
      <c r="C8645" t="s">
        <v>721</v>
      </c>
      <c r="D8645" t="s">
        <v>722</v>
      </c>
      <c r="E8645" t="s">
        <v>723</v>
      </c>
      <c r="F8645">
        <v>0</v>
      </c>
      <c r="G8645">
        <v>0</v>
      </c>
      <c r="H8645">
        <v>0</v>
      </c>
      <c r="I8645">
        <v>0</v>
      </c>
      <c r="J8645">
        <v>0.5</v>
      </c>
      <c r="K8645">
        <v>0.5</v>
      </c>
      <c r="L8645">
        <v>0.33333333333333331</v>
      </c>
      <c r="M8645" t="s">
        <v>30</v>
      </c>
      <c r="N8645" t="s">
        <v>1113</v>
      </c>
      <c r="O8645" t="s">
        <v>1113</v>
      </c>
      <c r="P8645">
        <v>1</v>
      </c>
      <c r="Q8645">
        <v>0</v>
      </c>
      <c r="R8645">
        <v>3129</v>
      </c>
      <c r="S8645">
        <f t="shared" si="138"/>
        <v>1</v>
      </c>
      <c r="T8645">
        <v>0.37570379999999998</v>
      </c>
      <c r="U8645">
        <v>0.13842635</v>
      </c>
      <c r="V8645">
        <v>0.28747254999999999</v>
      </c>
      <c r="W8645" t="s">
        <v>53171</v>
      </c>
      <c r="X8645" t="s">
        <v>53172</v>
      </c>
      <c r="Y8645" t="s">
        <v>53173</v>
      </c>
      <c r="Z8645" t="s">
        <v>53174</v>
      </c>
      <c r="AA8645" t="s">
        <v>53175</v>
      </c>
      <c r="AB8645" t="s">
        <v>53176</v>
      </c>
    </row>
    <row r="8646" spans="1:28" x14ac:dyDescent="0.3">
      <c r="A8646" s="1">
        <v>8644</v>
      </c>
      <c r="B8646" t="s">
        <v>53050</v>
      </c>
      <c r="C8646" t="s">
        <v>730</v>
      </c>
      <c r="D8646" t="s">
        <v>53177</v>
      </c>
      <c r="E8646" t="s">
        <v>732</v>
      </c>
      <c r="F8646">
        <v>0</v>
      </c>
      <c r="G8646">
        <v>0</v>
      </c>
      <c r="H8646">
        <v>0</v>
      </c>
      <c r="I8646">
        <v>0.5</v>
      </c>
      <c r="J8646">
        <v>0.5</v>
      </c>
      <c r="K8646">
        <v>0.5</v>
      </c>
      <c r="L8646">
        <v>0.375</v>
      </c>
      <c r="M8646" t="s">
        <v>30</v>
      </c>
      <c r="N8646" t="s">
        <v>1061</v>
      </c>
      <c r="O8646" t="s">
        <v>1061</v>
      </c>
      <c r="P8646">
        <v>1</v>
      </c>
      <c r="Q8646">
        <v>0</v>
      </c>
      <c r="R8646">
        <v>3129</v>
      </c>
      <c r="S8646">
        <f t="shared" si="138"/>
        <v>1</v>
      </c>
      <c r="T8646">
        <v>0.89464399999999999</v>
      </c>
      <c r="U8646">
        <v>0.2427018</v>
      </c>
      <c r="V8646">
        <v>0.65985700000000003</v>
      </c>
      <c r="W8646" t="s">
        <v>53178</v>
      </c>
      <c r="X8646" t="s">
        <v>53179</v>
      </c>
      <c r="Y8646" t="s">
        <v>53180</v>
      </c>
      <c r="Z8646" t="s">
        <v>53181</v>
      </c>
      <c r="AA8646" t="s">
        <v>53182</v>
      </c>
      <c r="AB8646" t="s">
        <v>53183</v>
      </c>
    </row>
    <row r="8647" spans="1:28" x14ac:dyDescent="0.3">
      <c r="A8647" s="1">
        <v>8645</v>
      </c>
      <c r="B8647" t="s">
        <v>53050</v>
      </c>
      <c r="C8647" t="s">
        <v>739</v>
      </c>
      <c r="D8647" t="s">
        <v>740</v>
      </c>
      <c r="E8647" t="s">
        <v>741</v>
      </c>
      <c r="F8647">
        <v>0</v>
      </c>
      <c r="G8647">
        <v>0</v>
      </c>
      <c r="H8647">
        <v>0</v>
      </c>
      <c r="I8647">
        <v>0.5</v>
      </c>
      <c r="J8647">
        <v>0.5</v>
      </c>
      <c r="K8647">
        <v>0.5</v>
      </c>
      <c r="L8647">
        <v>0.375</v>
      </c>
      <c r="M8647" t="s">
        <v>30</v>
      </c>
      <c r="N8647" t="s">
        <v>575</v>
      </c>
      <c r="O8647" t="s">
        <v>575</v>
      </c>
      <c r="P8647">
        <v>1</v>
      </c>
      <c r="Q8647">
        <v>1</v>
      </c>
      <c r="R8647">
        <v>3129</v>
      </c>
      <c r="S8647">
        <f t="shared" si="138"/>
        <v>1</v>
      </c>
      <c r="T8647">
        <v>0.42499609999999999</v>
      </c>
      <c r="U8647">
        <v>0.11134687</v>
      </c>
      <c r="V8647">
        <v>0.25581026000000001</v>
      </c>
      <c r="W8647" t="s">
        <v>53184</v>
      </c>
      <c r="X8647" t="s">
        <v>53185</v>
      </c>
      <c r="Y8647" t="s">
        <v>53186</v>
      </c>
      <c r="Z8647" t="s">
        <v>53187</v>
      </c>
      <c r="AA8647" t="s">
        <v>53188</v>
      </c>
      <c r="AB8647" t="s">
        <v>53189</v>
      </c>
    </row>
    <row r="8648" spans="1:28" x14ac:dyDescent="0.3">
      <c r="A8648" s="1">
        <v>8646</v>
      </c>
      <c r="B8648" t="s">
        <v>53050</v>
      </c>
      <c r="C8648" t="s">
        <v>749</v>
      </c>
      <c r="D8648" t="s">
        <v>14218</v>
      </c>
      <c r="E8648" t="s">
        <v>751</v>
      </c>
      <c r="F8648">
        <v>0</v>
      </c>
      <c r="G8648">
        <v>0</v>
      </c>
      <c r="H8648">
        <v>0</v>
      </c>
      <c r="I8648">
        <v>0.5</v>
      </c>
      <c r="J8648">
        <v>0.5</v>
      </c>
      <c r="K8648">
        <v>0.5</v>
      </c>
      <c r="L8648">
        <v>0.375</v>
      </c>
      <c r="M8648" t="s">
        <v>30</v>
      </c>
      <c r="N8648" t="s">
        <v>1113</v>
      </c>
      <c r="O8648" t="s">
        <v>1113</v>
      </c>
      <c r="P8648">
        <v>1</v>
      </c>
      <c r="Q8648">
        <v>0</v>
      </c>
      <c r="R8648">
        <v>3129</v>
      </c>
      <c r="S8648">
        <f t="shared" si="138"/>
        <v>1</v>
      </c>
      <c r="T8648">
        <v>0.24144869999999999</v>
      </c>
      <c r="U8648">
        <v>9.9358699999999994E-2</v>
      </c>
      <c r="V8648">
        <v>0.16712692000000001</v>
      </c>
      <c r="W8648" t="s">
        <v>53190</v>
      </c>
      <c r="X8648" t="s">
        <v>53191</v>
      </c>
      <c r="Y8648" t="s">
        <v>53192</v>
      </c>
      <c r="Z8648" t="s">
        <v>53193</v>
      </c>
      <c r="AA8648" t="s">
        <v>53194</v>
      </c>
      <c r="AB8648" t="s">
        <v>53195</v>
      </c>
    </row>
    <row r="8649" spans="1:28" x14ac:dyDescent="0.3">
      <c r="A8649" s="1">
        <v>8647</v>
      </c>
      <c r="B8649" t="s">
        <v>53050</v>
      </c>
      <c r="C8649" t="s">
        <v>758</v>
      </c>
      <c r="D8649" t="s">
        <v>14225</v>
      </c>
      <c r="E8649" t="s">
        <v>760</v>
      </c>
      <c r="F8649">
        <v>0</v>
      </c>
      <c r="G8649">
        <v>0</v>
      </c>
      <c r="H8649">
        <v>0</v>
      </c>
      <c r="I8649">
        <v>0.5</v>
      </c>
      <c r="J8649">
        <v>0.5</v>
      </c>
      <c r="K8649">
        <v>0.5</v>
      </c>
      <c r="L8649">
        <v>0.375</v>
      </c>
      <c r="M8649" t="s">
        <v>30</v>
      </c>
      <c r="N8649" t="s">
        <v>151</v>
      </c>
      <c r="O8649" t="s">
        <v>151</v>
      </c>
      <c r="P8649">
        <v>1</v>
      </c>
      <c r="Q8649">
        <v>1</v>
      </c>
      <c r="R8649">
        <v>3129</v>
      </c>
      <c r="S8649">
        <f t="shared" si="138"/>
        <v>1</v>
      </c>
      <c r="T8649">
        <v>0.36633769999999999</v>
      </c>
      <c r="U8649">
        <v>8.7798269999999998E-2</v>
      </c>
      <c r="V8649">
        <v>0.21065538</v>
      </c>
      <c r="W8649" t="s">
        <v>53196</v>
      </c>
      <c r="X8649" t="s">
        <v>53197</v>
      </c>
      <c r="Y8649" t="s">
        <v>53198</v>
      </c>
      <c r="Z8649" t="s">
        <v>53199</v>
      </c>
      <c r="AA8649" t="s">
        <v>53200</v>
      </c>
      <c r="AB8649" t="s">
        <v>53201</v>
      </c>
    </row>
    <row r="8650" spans="1:28" x14ac:dyDescent="0.3">
      <c r="A8650" s="1">
        <v>8648</v>
      </c>
      <c r="B8650" t="s">
        <v>53050</v>
      </c>
      <c r="C8650" t="s">
        <v>767</v>
      </c>
      <c r="D8650" t="s">
        <v>14232</v>
      </c>
      <c r="E8650" t="s">
        <v>769</v>
      </c>
      <c r="F8650">
        <v>0</v>
      </c>
      <c r="G8650">
        <v>0</v>
      </c>
      <c r="H8650">
        <v>0</v>
      </c>
      <c r="I8650">
        <v>0.5</v>
      </c>
      <c r="J8650">
        <v>0.5</v>
      </c>
      <c r="K8650">
        <v>0.5</v>
      </c>
      <c r="L8650">
        <v>0.375</v>
      </c>
      <c r="M8650" t="s">
        <v>30</v>
      </c>
      <c r="N8650" t="s">
        <v>151</v>
      </c>
      <c r="O8650" t="s">
        <v>151</v>
      </c>
      <c r="P8650">
        <v>1</v>
      </c>
      <c r="Q8650">
        <v>1</v>
      </c>
      <c r="R8650">
        <v>3129</v>
      </c>
      <c r="S8650">
        <f t="shared" si="138"/>
        <v>1</v>
      </c>
      <c r="T8650">
        <v>0.21731795000000001</v>
      </c>
      <c r="U8650">
        <v>5.8720607000000001E-2</v>
      </c>
      <c r="V8650">
        <v>9.967521E-2</v>
      </c>
      <c r="W8650" t="s">
        <v>53202</v>
      </c>
      <c r="X8650" t="s">
        <v>53203</v>
      </c>
      <c r="Y8650" t="s">
        <v>53204</v>
      </c>
      <c r="Z8650" t="s">
        <v>53205</v>
      </c>
      <c r="AA8650" t="s">
        <v>53206</v>
      </c>
      <c r="AB8650" t="s">
        <v>53207</v>
      </c>
    </row>
    <row r="8651" spans="1:28" x14ac:dyDescent="0.3">
      <c r="A8651" s="1">
        <v>8649</v>
      </c>
      <c r="B8651" t="s">
        <v>53050</v>
      </c>
      <c r="C8651" t="s">
        <v>776</v>
      </c>
      <c r="D8651" t="s">
        <v>777</v>
      </c>
      <c r="E8651" t="s">
        <v>704</v>
      </c>
      <c r="F8651">
        <v>0</v>
      </c>
      <c r="G8651">
        <v>0</v>
      </c>
      <c r="H8651">
        <v>0</v>
      </c>
      <c r="I8651">
        <v>1</v>
      </c>
      <c r="J8651">
        <v>0.5</v>
      </c>
      <c r="K8651">
        <v>0.5</v>
      </c>
      <c r="L8651">
        <v>0.41666666666666669</v>
      </c>
      <c r="M8651" t="s">
        <v>30</v>
      </c>
      <c r="N8651" t="s">
        <v>2196</v>
      </c>
      <c r="O8651" t="s">
        <v>2196</v>
      </c>
      <c r="P8651">
        <v>1</v>
      </c>
      <c r="Q8651">
        <v>0</v>
      </c>
      <c r="R8651">
        <v>3129</v>
      </c>
      <c r="S8651">
        <f t="shared" si="138"/>
        <v>1</v>
      </c>
      <c r="T8651">
        <v>9.5016340000000005E-2</v>
      </c>
      <c r="U8651">
        <v>2.8029020000000002E-2</v>
      </c>
      <c r="V8651">
        <v>5.4712627E-2</v>
      </c>
      <c r="W8651" t="s">
        <v>53208</v>
      </c>
      <c r="X8651" t="s">
        <v>53209</v>
      </c>
      <c r="Y8651" t="s">
        <v>53210</v>
      </c>
      <c r="Z8651" t="s">
        <v>53211</v>
      </c>
      <c r="AA8651" t="s">
        <v>53212</v>
      </c>
      <c r="AB8651" t="s">
        <v>53213</v>
      </c>
    </row>
    <row r="8652" spans="1:28" x14ac:dyDescent="0.3">
      <c r="A8652" s="1">
        <v>8650</v>
      </c>
      <c r="B8652" t="s">
        <v>53050</v>
      </c>
      <c r="C8652" t="s">
        <v>784</v>
      </c>
      <c r="D8652" t="s">
        <v>53214</v>
      </c>
      <c r="E8652" t="s">
        <v>786</v>
      </c>
      <c r="F8652">
        <v>0</v>
      </c>
      <c r="G8652">
        <v>0</v>
      </c>
      <c r="H8652">
        <v>0</v>
      </c>
      <c r="I8652">
        <v>1</v>
      </c>
      <c r="J8652">
        <v>0.5</v>
      </c>
      <c r="K8652">
        <v>0.5</v>
      </c>
      <c r="L8652">
        <v>0.41666666666666669</v>
      </c>
      <c r="M8652" t="s">
        <v>30</v>
      </c>
      <c r="N8652" t="s">
        <v>2196</v>
      </c>
      <c r="O8652" t="s">
        <v>2196</v>
      </c>
      <c r="P8652">
        <v>1</v>
      </c>
      <c r="Q8652">
        <v>0</v>
      </c>
      <c r="R8652">
        <v>3129</v>
      </c>
      <c r="S8652">
        <f t="shared" si="138"/>
        <v>1</v>
      </c>
      <c r="T8652">
        <v>0.11574516</v>
      </c>
      <c r="U8652">
        <v>2.9423543999999999E-2</v>
      </c>
      <c r="V8652">
        <v>6.4283419999999994E-2</v>
      </c>
      <c r="W8652" t="s">
        <v>53215</v>
      </c>
      <c r="X8652" t="s">
        <v>53216</v>
      </c>
      <c r="Y8652" t="s">
        <v>53217</v>
      </c>
      <c r="Z8652" t="s">
        <v>53218</v>
      </c>
      <c r="AA8652" t="s">
        <v>53219</v>
      </c>
      <c r="AB8652" t="s">
        <v>53220</v>
      </c>
    </row>
    <row r="8653" spans="1:28" x14ac:dyDescent="0.3">
      <c r="A8653" s="1">
        <v>8651</v>
      </c>
      <c r="B8653" t="s">
        <v>53050</v>
      </c>
      <c r="C8653" t="s">
        <v>793</v>
      </c>
      <c r="D8653" t="s">
        <v>14251</v>
      </c>
      <c r="E8653" t="s">
        <v>760</v>
      </c>
      <c r="F8653">
        <v>0</v>
      </c>
      <c r="G8653">
        <v>0</v>
      </c>
      <c r="H8653">
        <v>0</v>
      </c>
      <c r="I8653">
        <v>1</v>
      </c>
      <c r="J8653">
        <v>0.5</v>
      </c>
      <c r="K8653">
        <v>0.5</v>
      </c>
      <c r="L8653">
        <v>0.41666666666666669</v>
      </c>
      <c r="M8653" t="s">
        <v>30</v>
      </c>
      <c r="N8653" t="s">
        <v>1061</v>
      </c>
      <c r="O8653" t="s">
        <v>1061</v>
      </c>
      <c r="P8653">
        <v>1</v>
      </c>
      <c r="Q8653">
        <v>0</v>
      </c>
      <c r="R8653">
        <v>3129</v>
      </c>
      <c r="S8653">
        <f t="shared" si="138"/>
        <v>1</v>
      </c>
      <c r="T8653">
        <v>0.35305681999999999</v>
      </c>
      <c r="U8653">
        <v>6.3636235999999999E-2</v>
      </c>
      <c r="V8653">
        <v>0.15943668999999999</v>
      </c>
      <c r="W8653" t="s">
        <v>53221</v>
      </c>
      <c r="X8653" t="s">
        <v>53222</v>
      </c>
      <c r="Y8653" t="s">
        <v>53223</v>
      </c>
      <c r="Z8653" t="s">
        <v>53224</v>
      </c>
      <c r="AA8653" t="s">
        <v>53225</v>
      </c>
      <c r="AB8653" t="s">
        <v>53226</v>
      </c>
    </row>
    <row r="8654" spans="1:28" x14ac:dyDescent="0.3">
      <c r="A8654" s="1">
        <v>8652</v>
      </c>
      <c r="B8654" t="s">
        <v>53050</v>
      </c>
      <c r="C8654" t="s">
        <v>801</v>
      </c>
      <c r="D8654" t="s">
        <v>53227</v>
      </c>
      <c r="E8654" t="s">
        <v>803</v>
      </c>
      <c r="F8654">
        <v>0</v>
      </c>
      <c r="G8654">
        <v>0</v>
      </c>
      <c r="H8654">
        <v>0</v>
      </c>
      <c r="I8654">
        <v>1</v>
      </c>
      <c r="J8654">
        <v>0.5</v>
      </c>
      <c r="K8654">
        <v>0.5</v>
      </c>
      <c r="L8654">
        <v>0.41666666666666669</v>
      </c>
      <c r="M8654" t="s">
        <v>30</v>
      </c>
      <c r="N8654" t="s">
        <v>7643</v>
      </c>
      <c r="O8654" t="s">
        <v>7643</v>
      </c>
      <c r="P8654">
        <v>1</v>
      </c>
      <c r="Q8654">
        <v>0</v>
      </c>
      <c r="R8654">
        <v>3129</v>
      </c>
      <c r="S8654">
        <f t="shared" si="138"/>
        <v>1</v>
      </c>
      <c r="T8654">
        <v>0.15280859999999999</v>
      </c>
      <c r="U8654">
        <v>4.2074036000000002E-2</v>
      </c>
      <c r="V8654">
        <v>7.4323243999999997E-2</v>
      </c>
      <c r="W8654" t="s">
        <v>53228</v>
      </c>
      <c r="X8654" t="s">
        <v>53229</v>
      </c>
      <c r="Y8654" t="s">
        <v>53230</v>
      </c>
      <c r="Z8654" t="s">
        <v>53231</v>
      </c>
      <c r="AA8654" t="s">
        <v>53232</v>
      </c>
      <c r="AB8654" t="s">
        <v>53233</v>
      </c>
    </row>
    <row r="8655" spans="1:28" x14ac:dyDescent="0.3">
      <c r="A8655" s="1">
        <v>8653</v>
      </c>
      <c r="B8655" t="s">
        <v>53050</v>
      </c>
      <c r="C8655" t="s">
        <v>810</v>
      </c>
      <c r="D8655" t="s">
        <v>811</v>
      </c>
      <c r="E8655" t="s">
        <v>803</v>
      </c>
      <c r="F8655">
        <v>0</v>
      </c>
      <c r="G8655">
        <v>0</v>
      </c>
      <c r="H8655">
        <v>0</v>
      </c>
      <c r="I8655">
        <v>1</v>
      </c>
      <c r="J8655">
        <v>0.5</v>
      </c>
      <c r="K8655">
        <v>0.5</v>
      </c>
      <c r="L8655">
        <v>0.41666666666666669</v>
      </c>
      <c r="M8655" t="s">
        <v>30</v>
      </c>
      <c r="N8655" t="s">
        <v>931</v>
      </c>
      <c r="O8655" t="s">
        <v>931</v>
      </c>
      <c r="P8655">
        <v>1</v>
      </c>
      <c r="Q8655">
        <v>0</v>
      </c>
      <c r="R8655">
        <v>3129</v>
      </c>
      <c r="S8655">
        <f t="shared" si="138"/>
        <v>1</v>
      </c>
      <c r="T8655">
        <v>0.1940762</v>
      </c>
      <c r="U8655">
        <v>5.1673744000000001E-2</v>
      </c>
      <c r="V8655">
        <v>8.7657150000000003E-2</v>
      </c>
      <c r="W8655" t="s">
        <v>53234</v>
      </c>
      <c r="X8655" t="s">
        <v>53235</v>
      </c>
      <c r="Y8655" t="s">
        <v>53236</v>
      </c>
      <c r="Z8655" t="s">
        <v>53237</v>
      </c>
      <c r="AA8655" t="s">
        <v>53238</v>
      </c>
      <c r="AB8655" t="s">
        <v>53239</v>
      </c>
    </row>
    <row r="8656" spans="1:28" x14ac:dyDescent="0.3">
      <c r="A8656" s="1">
        <v>8654</v>
      </c>
      <c r="B8656" t="s">
        <v>53050</v>
      </c>
      <c r="C8656" t="s">
        <v>819</v>
      </c>
      <c r="D8656" t="s">
        <v>820</v>
      </c>
      <c r="E8656" t="s">
        <v>760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0.5</v>
      </c>
      <c r="L8656">
        <v>0.5</v>
      </c>
      <c r="M8656" t="s">
        <v>30</v>
      </c>
      <c r="N8656" t="s">
        <v>686</v>
      </c>
      <c r="O8656" t="s">
        <v>686</v>
      </c>
      <c r="P8656">
        <v>1</v>
      </c>
      <c r="Q8656">
        <v>0</v>
      </c>
      <c r="R8656">
        <v>3129</v>
      </c>
      <c r="S8656">
        <f t="shared" si="138"/>
        <v>1</v>
      </c>
      <c r="T8656">
        <v>0.29119632000000001</v>
      </c>
      <c r="U8656">
        <v>4.2097500000000003E-2</v>
      </c>
      <c r="V8656">
        <v>0.12835842</v>
      </c>
      <c r="W8656" t="s">
        <v>53240</v>
      </c>
      <c r="X8656" t="s">
        <v>53241</v>
      </c>
      <c r="Y8656" t="s">
        <v>53242</v>
      </c>
      <c r="Z8656" t="s">
        <v>53243</v>
      </c>
      <c r="AA8656" t="s">
        <v>53244</v>
      </c>
      <c r="AB8656" t="s">
        <v>53245</v>
      </c>
    </row>
    <row r="8657" spans="1:28" x14ac:dyDescent="0.3">
      <c r="A8657" s="1">
        <v>8655</v>
      </c>
      <c r="B8657" t="s">
        <v>53050</v>
      </c>
      <c r="C8657" t="s">
        <v>827</v>
      </c>
      <c r="D8657" t="s">
        <v>828</v>
      </c>
      <c r="E8657" t="s">
        <v>829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0.5</v>
      </c>
      <c r="L8657">
        <v>0.5</v>
      </c>
      <c r="M8657" t="s">
        <v>30</v>
      </c>
      <c r="N8657" t="s">
        <v>151</v>
      </c>
      <c r="O8657" t="s">
        <v>151</v>
      </c>
      <c r="P8657">
        <v>1</v>
      </c>
      <c r="Q8657">
        <v>1</v>
      </c>
      <c r="R8657">
        <v>3129</v>
      </c>
      <c r="S8657">
        <f t="shared" si="138"/>
        <v>1</v>
      </c>
      <c r="T8657">
        <v>0.12570666</v>
      </c>
      <c r="U8657">
        <v>2.9300630000000001E-2</v>
      </c>
      <c r="V8657">
        <v>6.4454120000000004E-2</v>
      </c>
      <c r="W8657" t="s">
        <v>53246</v>
      </c>
      <c r="X8657" t="s">
        <v>53247</v>
      </c>
      <c r="Y8657" t="s">
        <v>53248</v>
      </c>
      <c r="Z8657" t="s">
        <v>53249</v>
      </c>
      <c r="AA8657" t="s">
        <v>53250</v>
      </c>
      <c r="AB8657" t="s">
        <v>53251</v>
      </c>
    </row>
    <row r="8658" spans="1:28" x14ac:dyDescent="0.3">
      <c r="A8658" s="1">
        <v>8656</v>
      </c>
      <c r="B8658" t="s">
        <v>53050</v>
      </c>
      <c r="C8658" t="s">
        <v>836</v>
      </c>
      <c r="D8658" t="s">
        <v>837</v>
      </c>
      <c r="E8658" t="s">
        <v>838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0.5</v>
      </c>
      <c r="L8658">
        <v>0.5</v>
      </c>
      <c r="M8658" t="s">
        <v>30</v>
      </c>
      <c r="N8658" t="s">
        <v>256</v>
      </c>
      <c r="O8658" t="s">
        <v>256</v>
      </c>
      <c r="P8658">
        <v>1</v>
      </c>
      <c r="Q8658">
        <v>0</v>
      </c>
      <c r="R8658">
        <v>3129</v>
      </c>
      <c r="S8658">
        <f t="shared" si="138"/>
        <v>1</v>
      </c>
      <c r="T8658">
        <v>0.28091529999999998</v>
      </c>
      <c r="U8658">
        <v>4.7694154000000002E-2</v>
      </c>
      <c r="V8658">
        <v>9.6757480000000007E-2</v>
      </c>
      <c r="W8658" t="s">
        <v>53252</v>
      </c>
      <c r="X8658" t="s">
        <v>53253</v>
      </c>
      <c r="Y8658" t="s">
        <v>53254</v>
      </c>
      <c r="Z8658" t="s">
        <v>53255</v>
      </c>
      <c r="AA8658" t="s">
        <v>53256</v>
      </c>
      <c r="AB8658" t="s">
        <v>53257</v>
      </c>
    </row>
    <row r="8659" spans="1:28" x14ac:dyDescent="0.3">
      <c r="A8659" s="1">
        <v>8657</v>
      </c>
      <c r="B8659" t="s">
        <v>53050</v>
      </c>
      <c r="C8659" t="s">
        <v>846</v>
      </c>
      <c r="D8659" t="s">
        <v>847</v>
      </c>
      <c r="E8659" t="s">
        <v>848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0.5</v>
      </c>
      <c r="L8659">
        <v>0.5</v>
      </c>
      <c r="M8659" t="s">
        <v>30</v>
      </c>
      <c r="N8659" t="s">
        <v>849</v>
      </c>
      <c r="O8659" t="s">
        <v>849</v>
      </c>
      <c r="P8659">
        <v>1</v>
      </c>
      <c r="Q8659">
        <v>1</v>
      </c>
      <c r="R8659">
        <v>3129</v>
      </c>
      <c r="S8659">
        <f t="shared" si="138"/>
        <v>1</v>
      </c>
      <c r="T8659">
        <v>0.59623026999999995</v>
      </c>
      <c r="U8659">
        <v>0.12334255</v>
      </c>
      <c r="V8659">
        <v>0.27622386999999998</v>
      </c>
      <c r="W8659" t="s">
        <v>53258</v>
      </c>
      <c r="X8659" t="s">
        <v>53259</v>
      </c>
      <c r="Y8659" t="s">
        <v>53260</v>
      </c>
      <c r="Z8659" t="s">
        <v>53261</v>
      </c>
      <c r="AA8659" t="s">
        <v>53262</v>
      </c>
      <c r="AB8659" t="s">
        <v>53263</v>
      </c>
    </row>
    <row r="8660" spans="1:28" x14ac:dyDescent="0.3">
      <c r="A8660" s="1">
        <v>8658</v>
      </c>
      <c r="B8660" t="s">
        <v>53050</v>
      </c>
      <c r="C8660" t="s">
        <v>856</v>
      </c>
      <c r="D8660" t="s">
        <v>857</v>
      </c>
      <c r="E8660" t="s">
        <v>829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0.5</v>
      </c>
      <c r="L8660">
        <v>0.5</v>
      </c>
      <c r="M8660" t="s">
        <v>30</v>
      </c>
      <c r="N8660" t="s">
        <v>81</v>
      </c>
      <c r="O8660" t="s">
        <v>81</v>
      </c>
      <c r="P8660">
        <v>1</v>
      </c>
      <c r="Q8660">
        <v>0</v>
      </c>
      <c r="R8660">
        <v>3129</v>
      </c>
      <c r="S8660">
        <f t="shared" si="138"/>
        <v>1</v>
      </c>
      <c r="T8660">
        <v>0.22343995999999999</v>
      </c>
      <c r="U8660">
        <v>6.0171450000000001E-2</v>
      </c>
      <c r="V8660">
        <v>0.14027877</v>
      </c>
      <c r="W8660" t="s">
        <v>53264</v>
      </c>
      <c r="X8660" t="s">
        <v>53265</v>
      </c>
      <c r="Y8660" t="s">
        <v>53266</v>
      </c>
      <c r="Z8660" t="s">
        <v>53267</v>
      </c>
      <c r="AA8660" t="s">
        <v>53268</v>
      </c>
      <c r="AB8660" t="s">
        <v>53269</v>
      </c>
    </row>
    <row r="8661" spans="1:28" x14ac:dyDescent="0.3">
      <c r="A8661" s="1">
        <v>8659</v>
      </c>
      <c r="B8661" t="s">
        <v>53050</v>
      </c>
      <c r="C8661" t="s">
        <v>864</v>
      </c>
      <c r="D8661" t="s">
        <v>865</v>
      </c>
      <c r="E8661" t="s">
        <v>866</v>
      </c>
      <c r="F8661">
        <v>0</v>
      </c>
      <c r="G8661">
        <v>0</v>
      </c>
      <c r="H8661">
        <v>0</v>
      </c>
      <c r="I8661">
        <v>0.5</v>
      </c>
      <c r="J8661">
        <v>1</v>
      </c>
      <c r="K8661">
        <v>0.5</v>
      </c>
      <c r="L8661">
        <v>0.54166666666666663</v>
      </c>
      <c r="M8661" t="s">
        <v>30</v>
      </c>
      <c r="N8661" t="s">
        <v>151</v>
      </c>
      <c r="O8661" t="s">
        <v>151</v>
      </c>
      <c r="P8661">
        <v>1</v>
      </c>
      <c r="Q8661">
        <v>1</v>
      </c>
      <c r="R8661">
        <v>3129</v>
      </c>
      <c r="S8661">
        <f t="shared" si="138"/>
        <v>1</v>
      </c>
      <c r="T8661">
        <v>0.20321316</v>
      </c>
      <c r="U8661">
        <v>3.1458712999999999E-2</v>
      </c>
      <c r="V8661">
        <v>8.6324680000000001E-2</v>
      </c>
      <c r="W8661" t="s">
        <v>53270</v>
      </c>
      <c r="X8661" t="s">
        <v>53271</v>
      </c>
      <c r="Y8661" t="s">
        <v>53272</v>
      </c>
      <c r="Z8661" t="s">
        <v>53273</v>
      </c>
      <c r="AA8661" t="s">
        <v>53274</v>
      </c>
      <c r="AB8661" t="s">
        <v>53275</v>
      </c>
    </row>
    <row r="8662" spans="1:28" x14ac:dyDescent="0.3">
      <c r="A8662" s="1">
        <v>8660</v>
      </c>
      <c r="B8662" t="s">
        <v>53050</v>
      </c>
      <c r="C8662" t="s">
        <v>873</v>
      </c>
      <c r="D8662" t="s">
        <v>874</v>
      </c>
      <c r="E8662" t="s">
        <v>875</v>
      </c>
      <c r="F8662">
        <v>0</v>
      </c>
      <c r="G8662">
        <v>0</v>
      </c>
      <c r="H8662">
        <v>0</v>
      </c>
      <c r="I8662">
        <v>0.5</v>
      </c>
      <c r="J8662">
        <v>1</v>
      </c>
      <c r="K8662">
        <v>0.5</v>
      </c>
      <c r="L8662">
        <v>0.54166666666666663</v>
      </c>
      <c r="M8662" t="s">
        <v>30</v>
      </c>
      <c r="N8662" t="s">
        <v>575</v>
      </c>
      <c r="O8662" t="s">
        <v>575</v>
      </c>
      <c r="P8662">
        <v>1</v>
      </c>
      <c r="Q8662">
        <v>0</v>
      </c>
      <c r="R8662">
        <v>3129</v>
      </c>
      <c r="S8662">
        <f t="shared" si="138"/>
        <v>1</v>
      </c>
      <c r="T8662">
        <v>0.54148154999999998</v>
      </c>
      <c r="U8662">
        <v>9.2004180000000005E-2</v>
      </c>
      <c r="V8662">
        <v>0.27746885999999998</v>
      </c>
      <c r="W8662" t="s">
        <v>53276</v>
      </c>
      <c r="X8662" t="s">
        <v>53277</v>
      </c>
      <c r="Y8662" t="s">
        <v>53278</v>
      </c>
      <c r="Z8662" t="s">
        <v>53279</v>
      </c>
      <c r="AA8662" t="s">
        <v>53280</v>
      </c>
      <c r="AB8662" t="s">
        <v>53281</v>
      </c>
    </row>
    <row r="8663" spans="1:28" x14ac:dyDescent="0.3">
      <c r="A8663" s="1">
        <v>8661</v>
      </c>
      <c r="B8663" t="s">
        <v>53050</v>
      </c>
      <c r="C8663" t="s">
        <v>882</v>
      </c>
      <c r="D8663" t="s">
        <v>883</v>
      </c>
      <c r="E8663" t="s">
        <v>884</v>
      </c>
      <c r="F8663">
        <v>0</v>
      </c>
      <c r="G8663">
        <v>0</v>
      </c>
      <c r="H8663">
        <v>0</v>
      </c>
      <c r="I8663">
        <v>0.5</v>
      </c>
      <c r="J8663">
        <v>1</v>
      </c>
      <c r="K8663">
        <v>0.5</v>
      </c>
      <c r="L8663">
        <v>0.54166666666666663</v>
      </c>
      <c r="M8663" t="s">
        <v>30</v>
      </c>
      <c r="N8663" t="s">
        <v>256</v>
      </c>
      <c r="O8663" t="s">
        <v>256</v>
      </c>
      <c r="P8663">
        <v>1</v>
      </c>
      <c r="Q8663">
        <v>0</v>
      </c>
      <c r="R8663">
        <v>3129</v>
      </c>
      <c r="S8663">
        <f t="shared" si="138"/>
        <v>1</v>
      </c>
      <c r="T8663">
        <v>0.42182164999999999</v>
      </c>
      <c r="U8663">
        <v>7.6076864999999994E-2</v>
      </c>
      <c r="V8663">
        <v>0.24194347999999999</v>
      </c>
      <c r="W8663" t="s">
        <v>53282</v>
      </c>
      <c r="X8663" t="s">
        <v>53283</v>
      </c>
      <c r="Y8663" t="s">
        <v>53284</v>
      </c>
      <c r="Z8663" t="s">
        <v>53285</v>
      </c>
      <c r="AA8663" t="s">
        <v>53286</v>
      </c>
      <c r="AB8663" t="s">
        <v>53287</v>
      </c>
    </row>
    <row r="8664" spans="1:28" x14ac:dyDescent="0.3">
      <c r="A8664" s="1">
        <v>8662</v>
      </c>
      <c r="B8664" t="s">
        <v>53050</v>
      </c>
      <c r="C8664" t="s">
        <v>891</v>
      </c>
      <c r="D8664" t="s">
        <v>892</v>
      </c>
      <c r="E8664" t="s">
        <v>893</v>
      </c>
      <c r="F8664">
        <v>0</v>
      </c>
      <c r="G8664">
        <v>0</v>
      </c>
      <c r="H8664">
        <v>0</v>
      </c>
      <c r="I8664">
        <v>0.5</v>
      </c>
      <c r="J8664">
        <v>1</v>
      </c>
      <c r="K8664">
        <v>0.5</v>
      </c>
      <c r="L8664">
        <v>0.54166666666666663</v>
      </c>
      <c r="M8664" t="s">
        <v>30</v>
      </c>
      <c r="N8664" t="s">
        <v>151</v>
      </c>
      <c r="O8664" t="s">
        <v>151</v>
      </c>
      <c r="P8664">
        <v>1</v>
      </c>
      <c r="Q8664">
        <v>1</v>
      </c>
      <c r="R8664">
        <v>3129</v>
      </c>
      <c r="S8664">
        <f t="shared" si="138"/>
        <v>1</v>
      </c>
      <c r="T8664">
        <v>0.38092408</v>
      </c>
      <c r="U8664">
        <v>3.7826962999999998E-2</v>
      </c>
      <c r="V8664">
        <v>0.16256912000000001</v>
      </c>
      <c r="W8664" t="s">
        <v>53288</v>
      </c>
      <c r="X8664" t="s">
        <v>53289</v>
      </c>
      <c r="Y8664" t="s">
        <v>53290</v>
      </c>
      <c r="Z8664" t="s">
        <v>53291</v>
      </c>
      <c r="AA8664" t="s">
        <v>53292</v>
      </c>
      <c r="AB8664" t="s">
        <v>53293</v>
      </c>
    </row>
    <row r="8665" spans="1:28" x14ac:dyDescent="0.3">
      <c r="A8665" s="1">
        <v>8663</v>
      </c>
      <c r="B8665" t="s">
        <v>53050</v>
      </c>
      <c r="C8665" t="s">
        <v>900</v>
      </c>
      <c r="D8665" t="s">
        <v>901</v>
      </c>
      <c r="E8665" t="s">
        <v>902</v>
      </c>
      <c r="F8665">
        <v>0</v>
      </c>
      <c r="G8665">
        <v>0</v>
      </c>
      <c r="H8665">
        <v>0</v>
      </c>
      <c r="I8665">
        <v>0.5</v>
      </c>
      <c r="J8665">
        <v>1</v>
      </c>
      <c r="K8665">
        <v>0.5</v>
      </c>
      <c r="L8665">
        <v>0.54166666666666663</v>
      </c>
      <c r="M8665" t="s">
        <v>30</v>
      </c>
      <c r="N8665" t="s">
        <v>903</v>
      </c>
      <c r="O8665" t="s">
        <v>903</v>
      </c>
      <c r="P8665">
        <v>1</v>
      </c>
      <c r="Q8665">
        <v>0</v>
      </c>
      <c r="R8665">
        <v>3129</v>
      </c>
      <c r="S8665">
        <f t="shared" si="138"/>
        <v>1</v>
      </c>
      <c r="T8665">
        <v>0.13496654</v>
      </c>
      <c r="U8665">
        <v>1.9368765999999999E-2</v>
      </c>
      <c r="V8665">
        <v>4.9725975999999998E-2</v>
      </c>
      <c r="W8665" t="s">
        <v>53294</v>
      </c>
      <c r="X8665" t="s">
        <v>53295</v>
      </c>
      <c r="Y8665" t="s">
        <v>53296</v>
      </c>
      <c r="Z8665" t="s">
        <v>53297</v>
      </c>
      <c r="AA8665" t="s">
        <v>53298</v>
      </c>
      <c r="AB8665" t="s">
        <v>53299</v>
      </c>
    </row>
    <row r="8666" spans="1:28" x14ac:dyDescent="0.3">
      <c r="A8666" s="1">
        <v>8664</v>
      </c>
      <c r="B8666" t="s">
        <v>53050</v>
      </c>
      <c r="C8666" t="s">
        <v>910</v>
      </c>
      <c r="D8666" t="s">
        <v>785</v>
      </c>
      <c r="E8666" t="s">
        <v>27290</v>
      </c>
      <c r="F8666">
        <v>0</v>
      </c>
      <c r="G8666">
        <v>0</v>
      </c>
      <c r="H8666">
        <v>0</v>
      </c>
      <c r="I8666">
        <v>1</v>
      </c>
      <c r="J8666">
        <v>1</v>
      </c>
      <c r="K8666">
        <v>0.5</v>
      </c>
      <c r="L8666">
        <v>0.58333333333333337</v>
      </c>
      <c r="M8666" t="s">
        <v>30</v>
      </c>
      <c r="N8666" t="s">
        <v>2747</v>
      </c>
      <c r="O8666" t="s">
        <v>2747</v>
      </c>
      <c r="P8666">
        <v>1</v>
      </c>
      <c r="Q8666">
        <v>0</v>
      </c>
      <c r="R8666">
        <v>3129</v>
      </c>
      <c r="S8666">
        <f t="shared" si="138"/>
        <v>1</v>
      </c>
      <c r="T8666">
        <v>0.12674928999999999</v>
      </c>
      <c r="U8666">
        <v>2.0457844999999999E-2</v>
      </c>
      <c r="V8666">
        <v>5.4958485000000001E-2</v>
      </c>
      <c r="W8666" t="s">
        <v>53300</v>
      </c>
      <c r="X8666" t="s">
        <v>53301</v>
      </c>
      <c r="Y8666" t="s">
        <v>53302</v>
      </c>
      <c r="Z8666" t="s">
        <v>53303</v>
      </c>
      <c r="AA8666" t="s">
        <v>53304</v>
      </c>
      <c r="AB8666" t="s">
        <v>53305</v>
      </c>
    </row>
    <row r="8667" spans="1:28" x14ac:dyDescent="0.3">
      <c r="A8667" s="1">
        <v>8665</v>
      </c>
      <c r="B8667" t="s">
        <v>53050</v>
      </c>
      <c r="C8667" t="s">
        <v>919</v>
      </c>
      <c r="D8667" t="s">
        <v>911</v>
      </c>
      <c r="E8667" t="s">
        <v>912</v>
      </c>
      <c r="F8667">
        <v>0</v>
      </c>
      <c r="G8667">
        <v>0</v>
      </c>
      <c r="H8667">
        <v>0</v>
      </c>
      <c r="I8667">
        <v>1</v>
      </c>
      <c r="J8667">
        <v>1</v>
      </c>
      <c r="K8667">
        <v>0.5</v>
      </c>
      <c r="L8667">
        <v>0.58333333333333337</v>
      </c>
      <c r="M8667" t="s">
        <v>30</v>
      </c>
      <c r="N8667" t="s">
        <v>27229</v>
      </c>
      <c r="O8667" t="s">
        <v>27229</v>
      </c>
      <c r="P8667">
        <v>1</v>
      </c>
      <c r="Q8667">
        <v>0</v>
      </c>
      <c r="R8667">
        <v>3129</v>
      </c>
      <c r="S8667">
        <f t="shared" si="138"/>
        <v>1</v>
      </c>
      <c r="T8667">
        <v>8.9651905000000004E-2</v>
      </c>
      <c r="U8667">
        <v>1.6636390000000001E-2</v>
      </c>
      <c r="V8667">
        <v>4.0610357999999999E-2</v>
      </c>
      <c r="W8667" t="s">
        <v>53306</v>
      </c>
      <c r="X8667" t="s">
        <v>53307</v>
      </c>
      <c r="Y8667" t="s">
        <v>53308</v>
      </c>
      <c r="Z8667" t="s">
        <v>53309</v>
      </c>
      <c r="AA8667" t="s">
        <v>53310</v>
      </c>
      <c r="AB8667" t="s">
        <v>53311</v>
      </c>
    </row>
    <row r="8668" spans="1:28" x14ac:dyDescent="0.3">
      <c r="A8668" s="1">
        <v>8666</v>
      </c>
      <c r="B8668" t="s">
        <v>53050</v>
      </c>
      <c r="C8668" t="s">
        <v>928</v>
      </c>
      <c r="D8668" t="s">
        <v>802</v>
      </c>
      <c r="E8668" t="s">
        <v>27304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0.5</v>
      </c>
      <c r="L8668">
        <v>0.58333333333333337</v>
      </c>
      <c r="M8668" t="s">
        <v>30</v>
      </c>
      <c r="N8668" t="s">
        <v>931</v>
      </c>
      <c r="O8668" t="s">
        <v>931</v>
      </c>
      <c r="P8668">
        <v>1</v>
      </c>
      <c r="Q8668">
        <v>0</v>
      </c>
      <c r="R8668">
        <v>3129</v>
      </c>
      <c r="S8668">
        <f t="shared" si="138"/>
        <v>1</v>
      </c>
      <c r="T8668">
        <v>0.15183835000000001</v>
      </c>
      <c r="U8668">
        <v>2.626436E-2</v>
      </c>
      <c r="V8668">
        <v>5.4780435000000002E-2</v>
      </c>
      <c r="W8668" t="s">
        <v>53312</v>
      </c>
      <c r="X8668" t="s">
        <v>53313</v>
      </c>
      <c r="Y8668" t="s">
        <v>53314</v>
      </c>
      <c r="Z8668" t="s">
        <v>53315</v>
      </c>
      <c r="AA8668" t="s">
        <v>53316</v>
      </c>
      <c r="AB8668" t="s">
        <v>53317</v>
      </c>
    </row>
    <row r="8669" spans="1:28" x14ac:dyDescent="0.3">
      <c r="A8669" s="1">
        <v>8667</v>
      </c>
      <c r="B8669" t="s">
        <v>53050</v>
      </c>
      <c r="C8669" t="s">
        <v>938</v>
      </c>
      <c r="D8669" t="s">
        <v>929</v>
      </c>
      <c r="E8669" t="s">
        <v>930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0.5</v>
      </c>
      <c r="L8669">
        <v>0.58333333333333337</v>
      </c>
      <c r="M8669" t="s">
        <v>30</v>
      </c>
      <c r="N8669" t="s">
        <v>53318</v>
      </c>
      <c r="O8669" t="s">
        <v>53318</v>
      </c>
      <c r="P8669">
        <v>1</v>
      </c>
      <c r="Q8669">
        <v>0</v>
      </c>
      <c r="R8669">
        <v>3129</v>
      </c>
      <c r="S8669">
        <f t="shared" si="138"/>
        <v>1</v>
      </c>
      <c r="T8669">
        <v>0.1016499</v>
      </c>
      <c r="U8669">
        <v>2.3654616E-2</v>
      </c>
      <c r="V8669">
        <v>4.2763382000000003E-2</v>
      </c>
      <c r="W8669" t="s">
        <v>53319</v>
      </c>
      <c r="X8669" t="s">
        <v>53320</v>
      </c>
      <c r="Y8669" t="s">
        <v>53321</v>
      </c>
      <c r="Z8669" t="s">
        <v>53322</v>
      </c>
      <c r="AA8669" t="s">
        <v>53323</v>
      </c>
      <c r="AB8669" t="s">
        <v>53324</v>
      </c>
    </row>
    <row r="8670" spans="1:28" x14ac:dyDescent="0.3">
      <c r="A8670" s="1">
        <v>8668</v>
      </c>
      <c r="B8670" t="s">
        <v>53050</v>
      </c>
      <c r="C8670" t="s">
        <v>948</v>
      </c>
      <c r="D8670" t="s">
        <v>40349</v>
      </c>
      <c r="E8670" t="s">
        <v>40350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0.5</v>
      </c>
      <c r="L8670">
        <v>0.58333333333333337</v>
      </c>
      <c r="M8670" t="s">
        <v>30</v>
      </c>
      <c r="N8670" t="s">
        <v>941</v>
      </c>
      <c r="O8670" t="s">
        <v>941</v>
      </c>
      <c r="P8670">
        <v>1</v>
      </c>
      <c r="Q8670">
        <v>1</v>
      </c>
      <c r="R8670">
        <v>3129</v>
      </c>
      <c r="S8670">
        <f t="shared" si="138"/>
        <v>1</v>
      </c>
      <c r="T8670">
        <v>0.12556495000000001</v>
      </c>
      <c r="U8670">
        <v>2.7141347999999999E-2</v>
      </c>
      <c r="V8670">
        <v>5.0798035999999998E-2</v>
      </c>
      <c r="W8670" t="s">
        <v>53325</v>
      </c>
      <c r="X8670" t="s">
        <v>53326</v>
      </c>
      <c r="Y8670" t="s">
        <v>53327</v>
      </c>
      <c r="Z8670" t="s">
        <v>53328</v>
      </c>
      <c r="AA8670" t="s">
        <v>53329</v>
      </c>
      <c r="AB8670" t="s">
        <v>53330</v>
      </c>
    </row>
    <row r="8671" spans="1:28" x14ac:dyDescent="0.3">
      <c r="A8671" s="1">
        <v>8669</v>
      </c>
      <c r="B8671" t="s">
        <v>53050</v>
      </c>
      <c r="C8671" t="s">
        <v>957</v>
      </c>
      <c r="D8671" t="s">
        <v>53331</v>
      </c>
      <c r="E8671" t="s">
        <v>14087</v>
      </c>
      <c r="F8671">
        <v>0</v>
      </c>
      <c r="G8671">
        <v>0</v>
      </c>
      <c r="H8671">
        <v>0.5</v>
      </c>
      <c r="I8671">
        <v>0</v>
      </c>
      <c r="J8671">
        <v>0</v>
      </c>
      <c r="K8671">
        <v>0.5</v>
      </c>
      <c r="L8671">
        <v>0.20833333333333329</v>
      </c>
      <c r="M8671" t="s">
        <v>30</v>
      </c>
      <c r="N8671" t="s">
        <v>1061</v>
      </c>
      <c r="O8671" t="s">
        <v>1061</v>
      </c>
      <c r="P8671">
        <v>1</v>
      </c>
      <c r="Q8671">
        <v>0</v>
      </c>
      <c r="R8671">
        <v>3129</v>
      </c>
      <c r="S8671">
        <f t="shared" si="138"/>
        <v>1</v>
      </c>
      <c r="T8671">
        <v>0.83850170000000002</v>
      </c>
      <c r="U8671">
        <v>0.61147994000000006</v>
      </c>
      <c r="V8671">
        <v>0.78070989999999996</v>
      </c>
      <c r="W8671" t="s">
        <v>53332</v>
      </c>
      <c r="X8671" t="s">
        <v>53333</v>
      </c>
      <c r="Y8671" t="s">
        <v>53334</v>
      </c>
      <c r="Z8671" t="s">
        <v>53335</v>
      </c>
      <c r="AA8671" t="s">
        <v>53336</v>
      </c>
      <c r="AB8671" t="s">
        <v>53337</v>
      </c>
    </row>
    <row r="8672" spans="1:28" x14ac:dyDescent="0.3">
      <c r="A8672" s="1">
        <v>8670</v>
      </c>
      <c r="B8672" t="s">
        <v>53050</v>
      </c>
      <c r="C8672" t="s">
        <v>965</v>
      </c>
      <c r="D8672" t="s">
        <v>14366</v>
      </c>
      <c r="E8672" t="s">
        <v>574</v>
      </c>
      <c r="F8672">
        <v>0</v>
      </c>
      <c r="G8672">
        <v>0</v>
      </c>
      <c r="H8672">
        <v>0.5</v>
      </c>
      <c r="I8672">
        <v>0</v>
      </c>
      <c r="J8672">
        <v>0</v>
      </c>
      <c r="K8672">
        <v>0.5</v>
      </c>
      <c r="L8672">
        <v>0.20833333333333329</v>
      </c>
      <c r="M8672" t="s">
        <v>30</v>
      </c>
      <c r="N8672" t="s">
        <v>575</v>
      </c>
      <c r="O8672" t="s">
        <v>575</v>
      </c>
      <c r="P8672">
        <v>1</v>
      </c>
      <c r="Q8672">
        <v>1</v>
      </c>
      <c r="R8672">
        <v>3129</v>
      </c>
      <c r="S8672">
        <f t="shared" si="138"/>
        <v>1</v>
      </c>
      <c r="T8672">
        <v>0.29590826999999997</v>
      </c>
      <c r="U8672">
        <v>0.1321708</v>
      </c>
      <c r="V8672">
        <v>0.20952095000000001</v>
      </c>
      <c r="W8672" t="s">
        <v>53338</v>
      </c>
      <c r="X8672" t="s">
        <v>53339</v>
      </c>
      <c r="Y8672" t="s">
        <v>53340</v>
      </c>
      <c r="Z8672" t="s">
        <v>53341</v>
      </c>
      <c r="AA8672" t="s">
        <v>53342</v>
      </c>
      <c r="AB8672" t="s">
        <v>53343</v>
      </c>
    </row>
    <row r="8673" spans="1:28" x14ac:dyDescent="0.3">
      <c r="A8673" s="1">
        <v>8671</v>
      </c>
      <c r="B8673" t="s">
        <v>53050</v>
      </c>
      <c r="C8673" t="s">
        <v>973</v>
      </c>
      <c r="D8673" t="s">
        <v>974</v>
      </c>
      <c r="E8673" t="s">
        <v>14097</v>
      </c>
      <c r="F8673">
        <v>0</v>
      </c>
      <c r="G8673">
        <v>0</v>
      </c>
      <c r="H8673">
        <v>0.5</v>
      </c>
      <c r="I8673">
        <v>0</v>
      </c>
      <c r="J8673">
        <v>0</v>
      </c>
      <c r="K8673">
        <v>0.5</v>
      </c>
      <c r="L8673">
        <v>0.20833333333333329</v>
      </c>
      <c r="M8673" t="s">
        <v>30</v>
      </c>
      <c r="N8673" t="s">
        <v>1061</v>
      </c>
      <c r="O8673" t="s">
        <v>1061</v>
      </c>
      <c r="P8673">
        <v>1</v>
      </c>
      <c r="Q8673">
        <v>0</v>
      </c>
      <c r="R8673">
        <v>3129</v>
      </c>
      <c r="S8673">
        <f t="shared" si="138"/>
        <v>1</v>
      </c>
      <c r="T8673">
        <v>0.67895470000000002</v>
      </c>
      <c r="U8673">
        <v>0.28654765999999998</v>
      </c>
      <c r="V8673">
        <v>0.51889589999999997</v>
      </c>
      <c r="W8673" t="s">
        <v>53344</v>
      </c>
      <c r="X8673" t="s">
        <v>53345</v>
      </c>
      <c r="Y8673" t="s">
        <v>53346</v>
      </c>
      <c r="Z8673" t="s">
        <v>53347</v>
      </c>
      <c r="AA8673" t="s">
        <v>53348</v>
      </c>
      <c r="AB8673" t="s">
        <v>53349</v>
      </c>
    </row>
    <row r="8674" spans="1:28" x14ac:dyDescent="0.3">
      <c r="A8674" s="1">
        <v>8672</v>
      </c>
      <c r="B8674" t="s">
        <v>53050</v>
      </c>
      <c r="C8674" t="s">
        <v>981</v>
      </c>
      <c r="D8674" t="s">
        <v>14379</v>
      </c>
      <c r="E8674" t="s">
        <v>256</v>
      </c>
      <c r="F8674">
        <v>0</v>
      </c>
      <c r="G8674">
        <v>0</v>
      </c>
      <c r="H8674">
        <v>0.5</v>
      </c>
      <c r="I8674">
        <v>0</v>
      </c>
      <c r="J8674">
        <v>0</v>
      </c>
      <c r="K8674">
        <v>0.5</v>
      </c>
      <c r="L8674">
        <v>0.20833333333333329</v>
      </c>
      <c r="M8674" t="s">
        <v>30</v>
      </c>
      <c r="N8674" t="s">
        <v>256</v>
      </c>
      <c r="O8674" t="s">
        <v>256</v>
      </c>
      <c r="P8674">
        <v>1</v>
      </c>
      <c r="Q8674">
        <v>1</v>
      </c>
      <c r="R8674">
        <v>3129</v>
      </c>
      <c r="S8674">
        <f t="shared" si="138"/>
        <v>1</v>
      </c>
      <c r="T8674">
        <v>0.74290489999999998</v>
      </c>
      <c r="U8674">
        <v>0.38824940000000002</v>
      </c>
      <c r="V8674">
        <v>0.5658185</v>
      </c>
      <c r="W8674" t="s">
        <v>53350</v>
      </c>
      <c r="X8674" t="s">
        <v>53351</v>
      </c>
      <c r="Y8674" t="s">
        <v>53352</v>
      </c>
      <c r="Z8674" t="s">
        <v>53353</v>
      </c>
      <c r="AA8674" t="s">
        <v>53354</v>
      </c>
      <c r="AB8674" t="s">
        <v>53355</v>
      </c>
    </row>
    <row r="8675" spans="1:28" x14ac:dyDescent="0.3">
      <c r="A8675" s="1">
        <v>8673</v>
      </c>
      <c r="B8675" t="s">
        <v>53050</v>
      </c>
      <c r="C8675" t="s">
        <v>989</v>
      </c>
      <c r="D8675" t="s">
        <v>990</v>
      </c>
      <c r="E8675" t="s">
        <v>595</v>
      </c>
      <c r="F8675">
        <v>0</v>
      </c>
      <c r="G8675">
        <v>0</v>
      </c>
      <c r="H8675">
        <v>0.5</v>
      </c>
      <c r="I8675">
        <v>0</v>
      </c>
      <c r="J8675">
        <v>0</v>
      </c>
      <c r="K8675">
        <v>0.5</v>
      </c>
      <c r="L8675">
        <v>0.20833333333333329</v>
      </c>
      <c r="M8675" t="s">
        <v>30</v>
      </c>
      <c r="N8675" t="s">
        <v>81</v>
      </c>
      <c r="O8675" t="s">
        <v>81</v>
      </c>
      <c r="P8675">
        <v>1</v>
      </c>
      <c r="Q8675">
        <v>1</v>
      </c>
      <c r="R8675">
        <v>3129</v>
      </c>
      <c r="S8675">
        <f t="shared" si="138"/>
        <v>1</v>
      </c>
      <c r="T8675">
        <v>0.24157606000000001</v>
      </c>
      <c r="U8675">
        <v>0.12862270000000001</v>
      </c>
      <c r="V8675">
        <v>0.17529069</v>
      </c>
      <c r="W8675" t="s">
        <v>53356</v>
      </c>
      <c r="X8675" t="s">
        <v>53357</v>
      </c>
      <c r="Y8675" t="s">
        <v>53358</v>
      </c>
      <c r="Z8675" t="s">
        <v>53359</v>
      </c>
      <c r="AA8675" t="s">
        <v>53360</v>
      </c>
      <c r="AB8675" t="s">
        <v>53361</v>
      </c>
    </row>
    <row r="8676" spans="1:28" x14ac:dyDescent="0.3">
      <c r="A8676" s="1">
        <v>8674</v>
      </c>
      <c r="B8676" t="s">
        <v>53050</v>
      </c>
      <c r="C8676" t="s">
        <v>997</v>
      </c>
      <c r="D8676" t="s">
        <v>14392</v>
      </c>
      <c r="E8676" t="s">
        <v>256</v>
      </c>
      <c r="F8676">
        <v>0</v>
      </c>
      <c r="G8676">
        <v>0</v>
      </c>
      <c r="H8676">
        <v>0.5</v>
      </c>
      <c r="I8676">
        <v>0.5</v>
      </c>
      <c r="J8676">
        <v>0</v>
      </c>
      <c r="K8676">
        <v>0.5</v>
      </c>
      <c r="L8676">
        <v>0.25</v>
      </c>
      <c r="M8676" t="s">
        <v>30</v>
      </c>
      <c r="N8676" t="s">
        <v>256</v>
      </c>
      <c r="O8676" t="s">
        <v>256</v>
      </c>
      <c r="P8676">
        <v>1</v>
      </c>
      <c r="Q8676">
        <v>1</v>
      </c>
      <c r="R8676">
        <v>3129</v>
      </c>
      <c r="S8676">
        <f t="shared" si="138"/>
        <v>1</v>
      </c>
      <c r="T8676">
        <v>0.36027305999999998</v>
      </c>
      <c r="U8676">
        <v>0.13838884000000001</v>
      </c>
      <c r="V8676">
        <v>0.21205125999999999</v>
      </c>
      <c r="W8676" t="s">
        <v>53362</v>
      </c>
      <c r="X8676" t="s">
        <v>53363</v>
      </c>
      <c r="Y8676" t="s">
        <v>53364</v>
      </c>
      <c r="Z8676" t="s">
        <v>53365</v>
      </c>
      <c r="AA8676" t="s">
        <v>53366</v>
      </c>
      <c r="AB8676" t="s">
        <v>53367</v>
      </c>
    </row>
    <row r="8677" spans="1:28" x14ac:dyDescent="0.3">
      <c r="A8677" s="1">
        <v>8675</v>
      </c>
      <c r="B8677" t="s">
        <v>53050</v>
      </c>
      <c r="C8677" t="s">
        <v>1005</v>
      </c>
      <c r="D8677" t="s">
        <v>1006</v>
      </c>
      <c r="E8677" t="s">
        <v>595</v>
      </c>
      <c r="F8677">
        <v>0</v>
      </c>
      <c r="G8677">
        <v>0</v>
      </c>
      <c r="H8677">
        <v>0.5</v>
      </c>
      <c r="I8677">
        <v>0.5</v>
      </c>
      <c r="J8677">
        <v>0</v>
      </c>
      <c r="K8677">
        <v>0.5</v>
      </c>
      <c r="L8677">
        <v>0.25</v>
      </c>
      <c r="M8677" t="s">
        <v>30</v>
      </c>
      <c r="N8677" t="s">
        <v>81</v>
      </c>
      <c r="O8677" t="s">
        <v>81</v>
      </c>
      <c r="P8677">
        <v>1</v>
      </c>
      <c r="Q8677">
        <v>1</v>
      </c>
      <c r="R8677">
        <v>3129</v>
      </c>
      <c r="S8677">
        <f t="shared" si="138"/>
        <v>1</v>
      </c>
      <c r="T8677">
        <v>0.1013742</v>
      </c>
      <c r="U8677">
        <v>5.0829800000000001E-2</v>
      </c>
      <c r="V8677">
        <v>6.6587140000000003E-2</v>
      </c>
      <c r="W8677" t="s">
        <v>53368</v>
      </c>
      <c r="X8677" t="s">
        <v>53369</v>
      </c>
      <c r="Y8677" t="s">
        <v>53370</v>
      </c>
      <c r="Z8677" t="s">
        <v>53371</v>
      </c>
      <c r="AA8677" t="s">
        <v>53372</v>
      </c>
      <c r="AB8677" t="s">
        <v>53373</v>
      </c>
    </row>
    <row r="8678" spans="1:28" x14ac:dyDescent="0.3">
      <c r="A8678" s="1">
        <v>8676</v>
      </c>
      <c r="B8678" t="s">
        <v>53050</v>
      </c>
      <c r="C8678" t="s">
        <v>1013</v>
      </c>
      <c r="D8678" t="s">
        <v>1013</v>
      </c>
      <c r="E8678" t="s">
        <v>14087</v>
      </c>
      <c r="F8678">
        <v>0</v>
      </c>
      <c r="G8678">
        <v>0</v>
      </c>
      <c r="H8678">
        <v>0.5</v>
      </c>
      <c r="I8678">
        <v>0.5</v>
      </c>
      <c r="J8678">
        <v>0</v>
      </c>
      <c r="K8678">
        <v>0.5</v>
      </c>
      <c r="L8678">
        <v>0.25</v>
      </c>
      <c r="M8678" t="s">
        <v>30</v>
      </c>
      <c r="N8678" t="s">
        <v>1061</v>
      </c>
      <c r="O8678" t="s">
        <v>1061</v>
      </c>
      <c r="P8678">
        <v>1</v>
      </c>
      <c r="Q8678">
        <v>0</v>
      </c>
      <c r="R8678">
        <v>3129</v>
      </c>
      <c r="S8678">
        <f t="shared" si="138"/>
        <v>1</v>
      </c>
      <c r="T8678">
        <v>0.91123324999999999</v>
      </c>
      <c r="U8678">
        <v>0.49302786999999998</v>
      </c>
      <c r="V8678">
        <v>0.79157524999999995</v>
      </c>
      <c r="W8678" t="s">
        <v>53374</v>
      </c>
      <c r="X8678" t="s">
        <v>53375</v>
      </c>
      <c r="Y8678" t="s">
        <v>53376</v>
      </c>
      <c r="Z8678" t="s">
        <v>53377</v>
      </c>
      <c r="AA8678" t="s">
        <v>53378</v>
      </c>
      <c r="AB8678" t="s">
        <v>53379</v>
      </c>
    </row>
    <row r="8679" spans="1:28" x14ac:dyDescent="0.3">
      <c r="A8679" s="1">
        <v>8677</v>
      </c>
      <c r="B8679" t="s">
        <v>53050</v>
      </c>
      <c r="C8679" t="s">
        <v>1020</v>
      </c>
      <c r="D8679" t="s">
        <v>1020</v>
      </c>
      <c r="E8679" t="s">
        <v>574</v>
      </c>
      <c r="F8679">
        <v>0</v>
      </c>
      <c r="G8679">
        <v>0</v>
      </c>
      <c r="H8679">
        <v>0.5</v>
      </c>
      <c r="I8679">
        <v>0.5</v>
      </c>
      <c r="J8679">
        <v>0</v>
      </c>
      <c r="K8679">
        <v>0.5</v>
      </c>
      <c r="L8679">
        <v>0.25</v>
      </c>
      <c r="M8679" t="s">
        <v>30</v>
      </c>
      <c r="N8679" t="s">
        <v>575</v>
      </c>
      <c r="O8679" t="s">
        <v>575</v>
      </c>
      <c r="P8679">
        <v>1</v>
      </c>
      <c r="Q8679">
        <v>1</v>
      </c>
      <c r="R8679">
        <v>3129</v>
      </c>
      <c r="S8679">
        <f t="shared" si="138"/>
        <v>1</v>
      </c>
      <c r="T8679">
        <v>0.32907196999999999</v>
      </c>
      <c r="U8679">
        <v>0.13497359</v>
      </c>
      <c r="V8679">
        <v>0.23004256000000001</v>
      </c>
      <c r="W8679" t="s">
        <v>53380</v>
      </c>
      <c r="X8679" t="s">
        <v>53381</v>
      </c>
      <c r="Y8679" t="s">
        <v>53382</v>
      </c>
      <c r="Z8679" t="s">
        <v>53383</v>
      </c>
      <c r="AA8679" t="s">
        <v>53384</v>
      </c>
      <c r="AB8679" t="s">
        <v>53385</v>
      </c>
    </row>
    <row r="8680" spans="1:28" x14ac:dyDescent="0.3">
      <c r="A8680" s="1">
        <v>8678</v>
      </c>
      <c r="B8680" t="s">
        <v>53050</v>
      </c>
      <c r="C8680" t="s">
        <v>1027</v>
      </c>
      <c r="D8680" t="s">
        <v>53386</v>
      </c>
      <c r="E8680" t="s">
        <v>14087</v>
      </c>
      <c r="F8680">
        <v>0</v>
      </c>
      <c r="G8680">
        <v>0</v>
      </c>
      <c r="H8680">
        <v>0.5</v>
      </c>
      <c r="I8680">
        <v>0.5</v>
      </c>
      <c r="J8680">
        <v>0</v>
      </c>
      <c r="K8680">
        <v>0.5</v>
      </c>
      <c r="L8680">
        <v>0.25</v>
      </c>
      <c r="M8680" t="s">
        <v>30</v>
      </c>
      <c r="N8680" t="s">
        <v>1061</v>
      </c>
      <c r="O8680" t="s">
        <v>1061</v>
      </c>
      <c r="P8680">
        <v>1</v>
      </c>
      <c r="Q8680">
        <v>0</v>
      </c>
      <c r="R8680">
        <v>3129</v>
      </c>
      <c r="S8680">
        <f t="shared" si="138"/>
        <v>1</v>
      </c>
      <c r="T8680">
        <v>0.80570227000000005</v>
      </c>
      <c r="U8680">
        <v>0.45298848000000003</v>
      </c>
      <c r="V8680">
        <v>0.69436836000000002</v>
      </c>
      <c r="W8680" t="s">
        <v>53387</v>
      </c>
      <c r="X8680" t="s">
        <v>53388</v>
      </c>
      <c r="Y8680" t="s">
        <v>53389</v>
      </c>
      <c r="Z8680" t="s">
        <v>53390</v>
      </c>
      <c r="AA8680" t="s">
        <v>53391</v>
      </c>
      <c r="AB8680" t="s">
        <v>53392</v>
      </c>
    </row>
    <row r="8681" spans="1:28" x14ac:dyDescent="0.3">
      <c r="A8681" s="1">
        <v>8679</v>
      </c>
      <c r="B8681" t="s">
        <v>53050</v>
      </c>
      <c r="C8681" t="s">
        <v>1035</v>
      </c>
      <c r="D8681" t="s">
        <v>53393</v>
      </c>
      <c r="E8681" t="s">
        <v>641</v>
      </c>
      <c r="F8681">
        <v>0</v>
      </c>
      <c r="G8681">
        <v>0</v>
      </c>
      <c r="H8681">
        <v>0.5</v>
      </c>
      <c r="I8681">
        <v>1</v>
      </c>
      <c r="J8681">
        <v>0</v>
      </c>
      <c r="K8681">
        <v>0.5</v>
      </c>
      <c r="L8681">
        <v>0.29166666666666669</v>
      </c>
      <c r="M8681" t="s">
        <v>30</v>
      </c>
      <c r="N8681" t="s">
        <v>56</v>
      </c>
      <c r="O8681" t="s">
        <v>56</v>
      </c>
      <c r="P8681">
        <v>1</v>
      </c>
      <c r="Q8681">
        <v>0</v>
      </c>
      <c r="R8681">
        <v>3129</v>
      </c>
      <c r="S8681">
        <f t="shared" si="138"/>
        <v>1</v>
      </c>
      <c r="T8681">
        <v>0.14042276000000001</v>
      </c>
      <c r="U8681">
        <v>5.4831494000000001E-2</v>
      </c>
      <c r="V8681">
        <v>8.1894880000000003E-2</v>
      </c>
      <c r="W8681" t="s">
        <v>53394</v>
      </c>
      <c r="X8681" t="s">
        <v>53395</v>
      </c>
      <c r="Y8681" t="s">
        <v>53396</v>
      </c>
      <c r="Z8681" t="s">
        <v>53397</v>
      </c>
      <c r="AA8681" t="s">
        <v>53398</v>
      </c>
      <c r="AB8681" t="s">
        <v>53399</v>
      </c>
    </row>
    <row r="8682" spans="1:28" x14ac:dyDescent="0.3">
      <c r="A8682" s="1">
        <v>8680</v>
      </c>
      <c r="B8682" t="s">
        <v>53050</v>
      </c>
      <c r="C8682" t="s">
        <v>1043</v>
      </c>
      <c r="D8682" t="s">
        <v>14429</v>
      </c>
      <c r="E8682" t="s">
        <v>651</v>
      </c>
      <c r="F8682">
        <v>0</v>
      </c>
      <c r="G8682">
        <v>0</v>
      </c>
      <c r="H8682">
        <v>0.5</v>
      </c>
      <c r="I8682">
        <v>1</v>
      </c>
      <c r="J8682">
        <v>0</v>
      </c>
      <c r="K8682">
        <v>0.5</v>
      </c>
      <c r="L8682">
        <v>0.29166666666666669</v>
      </c>
      <c r="M8682" t="s">
        <v>30</v>
      </c>
      <c r="N8682" t="s">
        <v>575</v>
      </c>
      <c r="O8682" t="s">
        <v>575</v>
      </c>
      <c r="P8682">
        <v>1</v>
      </c>
      <c r="Q8682">
        <v>0</v>
      </c>
      <c r="R8682">
        <v>3129</v>
      </c>
      <c r="S8682">
        <f t="shared" si="138"/>
        <v>1</v>
      </c>
      <c r="T8682">
        <v>0.17466387</v>
      </c>
      <c r="U8682">
        <v>7.2217829999999997E-2</v>
      </c>
      <c r="V8682">
        <v>0.110530026</v>
      </c>
      <c r="W8682" t="s">
        <v>53400</v>
      </c>
      <c r="X8682" t="s">
        <v>53401</v>
      </c>
      <c r="Y8682" t="s">
        <v>53402</v>
      </c>
      <c r="Z8682" t="s">
        <v>53403</v>
      </c>
      <c r="AA8682" t="s">
        <v>53404</v>
      </c>
      <c r="AB8682" t="s">
        <v>53405</v>
      </c>
    </row>
    <row r="8683" spans="1:28" x14ac:dyDescent="0.3">
      <c r="A8683" s="1">
        <v>8681</v>
      </c>
      <c r="B8683" t="s">
        <v>53050</v>
      </c>
      <c r="C8683" t="s">
        <v>1051</v>
      </c>
      <c r="D8683" t="s">
        <v>53406</v>
      </c>
      <c r="E8683" t="s">
        <v>651</v>
      </c>
      <c r="F8683">
        <v>0</v>
      </c>
      <c r="G8683">
        <v>0</v>
      </c>
      <c r="H8683">
        <v>0.5</v>
      </c>
      <c r="I8683">
        <v>1</v>
      </c>
      <c r="J8683">
        <v>0</v>
      </c>
      <c r="K8683">
        <v>0.5</v>
      </c>
      <c r="L8683">
        <v>0.29166666666666669</v>
      </c>
      <c r="M8683" t="s">
        <v>30</v>
      </c>
      <c r="N8683" t="s">
        <v>1078</v>
      </c>
      <c r="O8683" t="s">
        <v>1078</v>
      </c>
      <c r="P8683">
        <v>1</v>
      </c>
      <c r="Q8683">
        <v>0</v>
      </c>
      <c r="R8683">
        <v>3129</v>
      </c>
      <c r="S8683">
        <f t="shared" si="138"/>
        <v>1</v>
      </c>
      <c r="T8683">
        <v>0.11933199999999999</v>
      </c>
      <c r="U8683">
        <v>5.2914962000000003E-2</v>
      </c>
      <c r="V8683">
        <v>7.3468049999999993E-2</v>
      </c>
      <c r="W8683" t="s">
        <v>53407</v>
      </c>
      <c r="X8683" t="s">
        <v>53408</v>
      </c>
      <c r="Y8683" t="s">
        <v>53409</v>
      </c>
      <c r="Z8683" t="s">
        <v>53410</v>
      </c>
      <c r="AA8683" t="s">
        <v>53411</v>
      </c>
      <c r="AB8683" t="s">
        <v>53412</v>
      </c>
    </row>
    <row r="8684" spans="1:28" x14ac:dyDescent="0.3">
      <c r="A8684" s="1">
        <v>8682</v>
      </c>
      <c r="B8684" t="s">
        <v>53050</v>
      </c>
      <c r="C8684" t="s">
        <v>1059</v>
      </c>
      <c r="D8684" t="s">
        <v>53413</v>
      </c>
      <c r="E8684" t="s">
        <v>14087</v>
      </c>
      <c r="F8684">
        <v>0</v>
      </c>
      <c r="G8684">
        <v>0</v>
      </c>
      <c r="H8684">
        <v>0.5</v>
      </c>
      <c r="I8684">
        <v>1</v>
      </c>
      <c r="J8684">
        <v>0</v>
      </c>
      <c r="K8684">
        <v>0.5</v>
      </c>
      <c r="L8684">
        <v>0.29166666666666669</v>
      </c>
      <c r="M8684" t="s">
        <v>30</v>
      </c>
      <c r="N8684" t="s">
        <v>1061</v>
      </c>
      <c r="O8684" t="s">
        <v>1061</v>
      </c>
      <c r="P8684">
        <v>1</v>
      </c>
      <c r="Q8684">
        <v>0</v>
      </c>
      <c r="R8684">
        <v>3129</v>
      </c>
      <c r="S8684">
        <f t="shared" si="138"/>
        <v>1</v>
      </c>
      <c r="T8684">
        <v>0.85144246000000001</v>
      </c>
      <c r="U8684">
        <v>0.39970309999999998</v>
      </c>
      <c r="V8684">
        <v>0.75063384</v>
      </c>
      <c r="W8684" t="s">
        <v>53414</v>
      </c>
      <c r="X8684" t="s">
        <v>53415</v>
      </c>
      <c r="Y8684" t="s">
        <v>53416</v>
      </c>
      <c r="Z8684" t="s">
        <v>53417</v>
      </c>
      <c r="AA8684" t="s">
        <v>53418</v>
      </c>
      <c r="AB8684" t="s">
        <v>53419</v>
      </c>
    </row>
    <row r="8685" spans="1:28" x14ac:dyDescent="0.3">
      <c r="A8685" s="1">
        <v>8683</v>
      </c>
      <c r="B8685" t="s">
        <v>53050</v>
      </c>
      <c r="C8685" t="s">
        <v>1068</v>
      </c>
      <c r="D8685" t="s">
        <v>1069</v>
      </c>
      <c r="E8685" t="s">
        <v>575</v>
      </c>
      <c r="F8685">
        <v>0</v>
      </c>
      <c r="G8685">
        <v>0</v>
      </c>
      <c r="H8685">
        <v>0.5</v>
      </c>
      <c r="I8685">
        <v>1</v>
      </c>
      <c r="J8685">
        <v>0</v>
      </c>
      <c r="K8685">
        <v>0.5</v>
      </c>
      <c r="L8685">
        <v>0.29166666666666669</v>
      </c>
      <c r="M8685" t="s">
        <v>30</v>
      </c>
      <c r="N8685" t="s">
        <v>1061</v>
      </c>
      <c r="O8685" t="s">
        <v>1061</v>
      </c>
      <c r="P8685">
        <v>1</v>
      </c>
      <c r="Q8685">
        <v>0</v>
      </c>
      <c r="R8685">
        <v>3129</v>
      </c>
      <c r="S8685">
        <f t="shared" si="138"/>
        <v>1</v>
      </c>
      <c r="T8685">
        <v>0.27333465000000001</v>
      </c>
      <c r="U8685">
        <v>7.2861209999999996E-2</v>
      </c>
      <c r="V8685">
        <v>0.15339662000000001</v>
      </c>
      <c r="W8685" t="s">
        <v>53420</v>
      </c>
      <c r="X8685" t="s">
        <v>53421</v>
      </c>
      <c r="Y8685" t="s">
        <v>53422</v>
      </c>
      <c r="Z8685" t="s">
        <v>53423</v>
      </c>
      <c r="AA8685" t="s">
        <v>53424</v>
      </c>
      <c r="AB8685" t="s">
        <v>53425</v>
      </c>
    </row>
    <row r="8686" spans="1:28" x14ac:dyDescent="0.3">
      <c r="A8686" s="1">
        <v>8684</v>
      </c>
      <c r="B8686" t="s">
        <v>53050</v>
      </c>
      <c r="C8686" t="s">
        <v>1076</v>
      </c>
      <c r="D8686" t="s">
        <v>14454</v>
      </c>
      <c r="E8686" t="s">
        <v>685</v>
      </c>
      <c r="F8686">
        <v>0</v>
      </c>
      <c r="G8686">
        <v>0</v>
      </c>
      <c r="H8686">
        <v>0.5</v>
      </c>
      <c r="I8686">
        <v>0</v>
      </c>
      <c r="J8686">
        <v>0.5</v>
      </c>
      <c r="K8686">
        <v>0.5</v>
      </c>
      <c r="L8686">
        <v>0.375</v>
      </c>
      <c r="M8686" t="s">
        <v>30</v>
      </c>
      <c r="N8686" t="s">
        <v>1078</v>
      </c>
      <c r="O8686" t="s">
        <v>1078</v>
      </c>
      <c r="P8686">
        <v>1</v>
      </c>
      <c r="Q8686">
        <v>0</v>
      </c>
      <c r="R8686">
        <v>3129</v>
      </c>
      <c r="S8686">
        <f t="shared" si="138"/>
        <v>1</v>
      </c>
      <c r="T8686">
        <v>6.5273196000000006E-2</v>
      </c>
      <c r="U8686">
        <v>2.2278793000000002E-2</v>
      </c>
      <c r="V8686">
        <v>3.6175172999999998E-2</v>
      </c>
      <c r="W8686" t="s">
        <v>53426</v>
      </c>
      <c r="X8686" t="s">
        <v>53427</v>
      </c>
      <c r="Y8686" t="s">
        <v>53428</v>
      </c>
      <c r="Z8686" t="s">
        <v>53429</v>
      </c>
      <c r="AA8686" t="s">
        <v>53430</v>
      </c>
      <c r="AB8686" t="s">
        <v>53431</v>
      </c>
    </row>
    <row r="8687" spans="1:28" x14ac:dyDescent="0.3">
      <c r="A8687" s="1">
        <v>8685</v>
      </c>
      <c r="B8687" t="s">
        <v>53050</v>
      </c>
      <c r="C8687" t="s">
        <v>1085</v>
      </c>
      <c r="D8687" t="s">
        <v>1086</v>
      </c>
      <c r="E8687" t="s">
        <v>685</v>
      </c>
      <c r="F8687">
        <v>0</v>
      </c>
      <c r="G8687">
        <v>0</v>
      </c>
      <c r="H8687">
        <v>0.5</v>
      </c>
      <c r="I8687">
        <v>0</v>
      </c>
      <c r="J8687">
        <v>0.5</v>
      </c>
      <c r="K8687">
        <v>0.5</v>
      </c>
      <c r="L8687">
        <v>0.375</v>
      </c>
      <c r="M8687" t="s">
        <v>30</v>
      </c>
      <c r="N8687" t="s">
        <v>2196</v>
      </c>
      <c r="O8687" t="s">
        <v>2196</v>
      </c>
      <c r="P8687">
        <v>1</v>
      </c>
      <c r="Q8687">
        <v>0</v>
      </c>
      <c r="R8687">
        <v>3129</v>
      </c>
      <c r="S8687">
        <f t="shared" si="138"/>
        <v>1</v>
      </c>
      <c r="T8687">
        <v>6.2831155999999999E-2</v>
      </c>
      <c r="U8687">
        <v>2.058637E-2</v>
      </c>
      <c r="V8687">
        <v>3.4806322000000001E-2</v>
      </c>
      <c r="W8687" t="s">
        <v>53432</v>
      </c>
      <c r="X8687" t="s">
        <v>53433</v>
      </c>
      <c r="Y8687" t="s">
        <v>53434</v>
      </c>
      <c r="Z8687" t="s">
        <v>53435</v>
      </c>
      <c r="AA8687" t="s">
        <v>53436</v>
      </c>
      <c r="AB8687" t="s">
        <v>53437</v>
      </c>
    </row>
    <row r="8688" spans="1:28" x14ac:dyDescent="0.3">
      <c r="A8688" s="1">
        <v>8686</v>
      </c>
      <c r="B8688" t="s">
        <v>53050</v>
      </c>
      <c r="C8688" t="s">
        <v>1094</v>
      </c>
      <c r="D8688" t="s">
        <v>14468</v>
      </c>
      <c r="E8688" t="s">
        <v>704</v>
      </c>
      <c r="F8688">
        <v>0</v>
      </c>
      <c r="G8688">
        <v>0</v>
      </c>
      <c r="H8688">
        <v>0.5</v>
      </c>
      <c r="I8688">
        <v>0</v>
      </c>
      <c r="J8688">
        <v>0.5</v>
      </c>
      <c r="K8688">
        <v>0.5</v>
      </c>
      <c r="L8688">
        <v>0.375</v>
      </c>
      <c r="M8688" t="s">
        <v>30</v>
      </c>
      <c r="N8688" t="s">
        <v>56</v>
      </c>
      <c r="O8688" t="s">
        <v>56</v>
      </c>
      <c r="P8688">
        <v>1</v>
      </c>
      <c r="Q8688">
        <v>0</v>
      </c>
      <c r="R8688">
        <v>3129</v>
      </c>
      <c r="S8688">
        <f t="shared" si="138"/>
        <v>1</v>
      </c>
      <c r="T8688">
        <v>0.110456765</v>
      </c>
      <c r="U8688">
        <v>4.2571011999999998E-2</v>
      </c>
      <c r="V8688">
        <v>6.7073729999999998E-2</v>
      </c>
      <c r="W8688" t="s">
        <v>53438</v>
      </c>
      <c r="X8688" t="s">
        <v>53439</v>
      </c>
      <c r="Y8688" t="s">
        <v>53440</v>
      </c>
      <c r="Z8688" t="s">
        <v>53441</v>
      </c>
      <c r="AA8688" t="s">
        <v>53442</v>
      </c>
      <c r="AB8688" t="s">
        <v>53443</v>
      </c>
    </row>
    <row r="8689" spans="1:28" x14ac:dyDescent="0.3">
      <c r="A8689" s="1">
        <v>8687</v>
      </c>
      <c r="B8689" t="s">
        <v>53050</v>
      </c>
      <c r="C8689" t="s">
        <v>1102</v>
      </c>
      <c r="D8689" t="s">
        <v>1103</v>
      </c>
      <c r="E8689" t="s">
        <v>704</v>
      </c>
      <c r="F8689">
        <v>0</v>
      </c>
      <c r="G8689">
        <v>0</v>
      </c>
      <c r="H8689">
        <v>0.5</v>
      </c>
      <c r="I8689">
        <v>0</v>
      </c>
      <c r="J8689">
        <v>0.5</v>
      </c>
      <c r="K8689">
        <v>0.5</v>
      </c>
      <c r="L8689">
        <v>0.375</v>
      </c>
      <c r="M8689" t="s">
        <v>30</v>
      </c>
      <c r="N8689" t="s">
        <v>1104</v>
      </c>
      <c r="O8689" t="s">
        <v>1104</v>
      </c>
      <c r="P8689">
        <v>1</v>
      </c>
      <c r="Q8689">
        <v>0</v>
      </c>
      <c r="R8689">
        <v>3129</v>
      </c>
      <c r="S8689">
        <f t="shared" si="138"/>
        <v>1</v>
      </c>
      <c r="T8689">
        <v>0.2704724</v>
      </c>
      <c r="U8689">
        <v>5.5505249999999999E-2</v>
      </c>
      <c r="V8689">
        <v>0.12803501</v>
      </c>
      <c r="W8689" t="s">
        <v>53444</v>
      </c>
      <c r="X8689" t="s">
        <v>53445</v>
      </c>
      <c r="Y8689" t="s">
        <v>53446</v>
      </c>
      <c r="Z8689" t="s">
        <v>53447</v>
      </c>
      <c r="AA8689" t="s">
        <v>53448</v>
      </c>
      <c r="AB8689" t="s">
        <v>53449</v>
      </c>
    </row>
    <row r="8690" spans="1:28" x14ac:dyDescent="0.3">
      <c r="A8690" s="1">
        <v>8688</v>
      </c>
      <c r="B8690" t="s">
        <v>53050</v>
      </c>
      <c r="C8690" t="s">
        <v>1111</v>
      </c>
      <c r="D8690" t="s">
        <v>1112</v>
      </c>
      <c r="E8690" t="s">
        <v>723</v>
      </c>
      <c r="F8690">
        <v>0</v>
      </c>
      <c r="G8690">
        <v>0</v>
      </c>
      <c r="H8690">
        <v>0.5</v>
      </c>
      <c r="I8690">
        <v>0</v>
      </c>
      <c r="J8690">
        <v>0.5</v>
      </c>
      <c r="K8690">
        <v>0.5</v>
      </c>
      <c r="L8690">
        <v>0.375</v>
      </c>
      <c r="M8690" t="s">
        <v>30</v>
      </c>
      <c r="N8690" t="s">
        <v>256</v>
      </c>
      <c r="O8690" t="s">
        <v>256</v>
      </c>
      <c r="P8690">
        <v>1</v>
      </c>
      <c r="Q8690">
        <v>0</v>
      </c>
      <c r="R8690">
        <v>3129</v>
      </c>
      <c r="S8690">
        <f t="shared" si="138"/>
        <v>1</v>
      </c>
      <c r="T8690">
        <v>0.48559770000000002</v>
      </c>
      <c r="U8690">
        <v>0.13136722000000001</v>
      </c>
      <c r="V8690">
        <v>0.30398887000000002</v>
      </c>
      <c r="W8690" t="s">
        <v>53450</v>
      </c>
      <c r="X8690" t="s">
        <v>53451</v>
      </c>
      <c r="Y8690" t="s">
        <v>53452</v>
      </c>
      <c r="Z8690" t="s">
        <v>53453</v>
      </c>
      <c r="AA8690" t="s">
        <v>53454</v>
      </c>
      <c r="AB8690" t="s">
        <v>53455</v>
      </c>
    </row>
    <row r="8691" spans="1:28" x14ac:dyDescent="0.3">
      <c r="A8691" s="1">
        <v>8689</v>
      </c>
      <c r="B8691" t="s">
        <v>53050</v>
      </c>
      <c r="C8691" t="s">
        <v>1120</v>
      </c>
      <c r="D8691" t="s">
        <v>53456</v>
      </c>
      <c r="E8691" t="s">
        <v>732</v>
      </c>
      <c r="F8691">
        <v>0</v>
      </c>
      <c r="G8691">
        <v>0</v>
      </c>
      <c r="H8691">
        <v>0.5</v>
      </c>
      <c r="I8691">
        <v>0.5</v>
      </c>
      <c r="J8691">
        <v>0.5</v>
      </c>
      <c r="K8691">
        <v>0.5</v>
      </c>
      <c r="L8691">
        <v>0.41666666666666669</v>
      </c>
      <c r="M8691" t="s">
        <v>30</v>
      </c>
      <c r="N8691" t="s">
        <v>1061</v>
      </c>
      <c r="O8691" t="s">
        <v>1061</v>
      </c>
      <c r="P8691">
        <v>1</v>
      </c>
      <c r="Q8691">
        <v>0</v>
      </c>
      <c r="R8691">
        <v>3129</v>
      </c>
      <c r="S8691">
        <f t="shared" si="138"/>
        <v>1</v>
      </c>
      <c r="T8691">
        <v>0.85542390000000001</v>
      </c>
      <c r="U8691">
        <v>0.1497214</v>
      </c>
      <c r="V8691">
        <v>0.53761435000000002</v>
      </c>
      <c r="W8691" t="s">
        <v>53457</v>
      </c>
      <c r="X8691" t="s">
        <v>53458</v>
      </c>
      <c r="Y8691" t="s">
        <v>53459</v>
      </c>
      <c r="Z8691" t="s">
        <v>53460</v>
      </c>
      <c r="AA8691" t="s">
        <v>53461</v>
      </c>
      <c r="AB8691" t="s">
        <v>53462</v>
      </c>
    </row>
    <row r="8692" spans="1:28" x14ac:dyDescent="0.3">
      <c r="A8692" s="1">
        <v>8690</v>
      </c>
      <c r="B8692" t="s">
        <v>53050</v>
      </c>
      <c r="C8692" t="s">
        <v>1128</v>
      </c>
      <c r="D8692" t="s">
        <v>1129</v>
      </c>
      <c r="E8692" t="s">
        <v>741</v>
      </c>
      <c r="F8692">
        <v>0</v>
      </c>
      <c r="G8692">
        <v>0</v>
      </c>
      <c r="H8692">
        <v>0.5</v>
      </c>
      <c r="I8692">
        <v>0.5</v>
      </c>
      <c r="J8692">
        <v>0.5</v>
      </c>
      <c r="K8692">
        <v>0.5</v>
      </c>
      <c r="L8692">
        <v>0.41666666666666669</v>
      </c>
      <c r="M8692" t="s">
        <v>30</v>
      </c>
      <c r="N8692" t="s">
        <v>575</v>
      </c>
      <c r="O8692" t="s">
        <v>575</v>
      </c>
      <c r="P8692">
        <v>1</v>
      </c>
      <c r="Q8692">
        <v>1</v>
      </c>
      <c r="R8692">
        <v>3129</v>
      </c>
      <c r="S8692">
        <f t="shared" si="138"/>
        <v>1</v>
      </c>
      <c r="T8692">
        <v>0.29734513000000001</v>
      </c>
      <c r="U8692">
        <v>6.0482234000000003E-2</v>
      </c>
      <c r="V8692">
        <v>0.14518647000000001</v>
      </c>
      <c r="W8692" t="s">
        <v>53463</v>
      </c>
      <c r="X8692" t="s">
        <v>53464</v>
      </c>
      <c r="Y8692" t="s">
        <v>53465</v>
      </c>
      <c r="Z8692" t="s">
        <v>53466</v>
      </c>
      <c r="AA8692" t="s">
        <v>53467</v>
      </c>
      <c r="AB8692" t="s">
        <v>53468</v>
      </c>
    </row>
    <row r="8693" spans="1:28" x14ac:dyDescent="0.3">
      <c r="A8693" s="1">
        <v>8691</v>
      </c>
      <c r="B8693" t="s">
        <v>53050</v>
      </c>
      <c r="C8693" t="s">
        <v>1136</v>
      </c>
      <c r="D8693" t="s">
        <v>14499</v>
      </c>
      <c r="E8693" t="s">
        <v>751</v>
      </c>
      <c r="F8693">
        <v>0</v>
      </c>
      <c r="G8693">
        <v>0</v>
      </c>
      <c r="H8693">
        <v>0.5</v>
      </c>
      <c r="I8693">
        <v>0.5</v>
      </c>
      <c r="J8693">
        <v>0.5</v>
      </c>
      <c r="K8693">
        <v>0.5</v>
      </c>
      <c r="L8693">
        <v>0.41666666666666669</v>
      </c>
      <c r="M8693" t="s">
        <v>30</v>
      </c>
      <c r="N8693" t="s">
        <v>256</v>
      </c>
      <c r="O8693" t="s">
        <v>256</v>
      </c>
      <c r="P8693">
        <v>1</v>
      </c>
      <c r="Q8693">
        <v>0</v>
      </c>
      <c r="R8693">
        <v>3129</v>
      </c>
      <c r="S8693">
        <f t="shared" si="138"/>
        <v>1</v>
      </c>
      <c r="T8693">
        <v>0.46680139999999998</v>
      </c>
      <c r="U8693">
        <v>0.12357646999999999</v>
      </c>
      <c r="V8693">
        <v>0.25911662000000002</v>
      </c>
      <c r="W8693" t="s">
        <v>53469</v>
      </c>
      <c r="X8693" t="s">
        <v>53470</v>
      </c>
      <c r="Y8693" t="s">
        <v>53471</v>
      </c>
      <c r="Z8693" t="s">
        <v>53472</v>
      </c>
      <c r="AA8693" t="s">
        <v>53473</v>
      </c>
      <c r="AB8693" t="s">
        <v>53474</v>
      </c>
    </row>
    <row r="8694" spans="1:28" x14ac:dyDescent="0.3">
      <c r="A8694" s="1">
        <v>8692</v>
      </c>
      <c r="B8694" t="s">
        <v>53050</v>
      </c>
      <c r="C8694" t="s">
        <v>1144</v>
      </c>
      <c r="D8694" t="s">
        <v>14506</v>
      </c>
      <c r="E8694" t="s">
        <v>760</v>
      </c>
      <c r="F8694">
        <v>0</v>
      </c>
      <c r="G8694">
        <v>0</v>
      </c>
      <c r="H8694">
        <v>0.5</v>
      </c>
      <c r="I8694">
        <v>0.5</v>
      </c>
      <c r="J8694">
        <v>0.5</v>
      </c>
      <c r="K8694">
        <v>0.5</v>
      </c>
      <c r="L8694">
        <v>0.41666666666666669</v>
      </c>
      <c r="M8694" t="s">
        <v>30</v>
      </c>
      <c r="N8694" t="s">
        <v>14563</v>
      </c>
      <c r="O8694" t="s">
        <v>14563</v>
      </c>
      <c r="P8694">
        <v>1</v>
      </c>
      <c r="Q8694">
        <v>0</v>
      </c>
      <c r="R8694">
        <v>3129</v>
      </c>
      <c r="S8694">
        <f t="shared" si="138"/>
        <v>1</v>
      </c>
      <c r="T8694">
        <v>0.167431</v>
      </c>
      <c r="U8694">
        <v>4.0149900000000002E-2</v>
      </c>
      <c r="V8694">
        <v>9.0797680000000006E-2</v>
      </c>
      <c r="W8694" t="s">
        <v>53475</v>
      </c>
      <c r="X8694" t="s">
        <v>53476</v>
      </c>
      <c r="Y8694" t="s">
        <v>53477</v>
      </c>
      <c r="Z8694" t="s">
        <v>53478</v>
      </c>
      <c r="AA8694" t="s">
        <v>53479</v>
      </c>
      <c r="AB8694" t="s">
        <v>53480</v>
      </c>
    </row>
    <row r="8695" spans="1:28" x14ac:dyDescent="0.3">
      <c r="A8695" s="1">
        <v>8693</v>
      </c>
      <c r="B8695" t="s">
        <v>53050</v>
      </c>
      <c r="C8695" t="s">
        <v>1152</v>
      </c>
      <c r="D8695" t="s">
        <v>14513</v>
      </c>
      <c r="E8695" t="s">
        <v>769</v>
      </c>
      <c r="F8695">
        <v>0</v>
      </c>
      <c r="G8695">
        <v>0</v>
      </c>
      <c r="H8695">
        <v>0.5</v>
      </c>
      <c r="I8695">
        <v>0.5</v>
      </c>
      <c r="J8695">
        <v>0.5</v>
      </c>
      <c r="K8695">
        <v>0.5</v>
      </c>
      <c r="L8695">
        <v>0.41666666666666669</v>
      </c>
      <c r="M8695" t="s">
        <v>30</v>
      </c>
      <c r="N8695" t="s">
        <v>903</v>
      </c>
      <c r="O8695" t="s">
        <v>903</v>
      </c>
      <c r="P8695">
        <v>1</v>
      </c>
      <c r="Q8695">
        <v>0</v>
      </c>
      <c r="R8695">
        <v>3129</v>
      </c>
      <c r="S8695">
        <f t="shared" si="138"/>
        <v>1</v>
      </c>
      <c r="T8695">
        <v>0.11504163000000001</v>
      </c>
      <c r="U8695">
        <v>3.0128404000000001E-2</v>
      </c>
      <c r="V8695">
        <v>5.964465E-2</v>
      </c>
      <c r="W8695" t="s">
        <v>53481</v>
      </c>
      <c r="X8695" t="s">
        <v>53482</v>
      </c>
      <c r="Y8695" t="s">
        <v>53483</v>
      </c>
      <c r="Z8695" t="s">
        <v>53484</v>
      </c>
      <c r="AA8695" t="s">
        <v>53485</v>
      </c>
      <c r="AB8695" t="s">
        <v>53486</v>
      </c>
    </row>
    <row r="8696" spans="1:28" x14ac:dyDescent="0.3">
      <c r="A8696" s="1">
        <v>8694</v>
      </c>
      <c r="B8696" t="s">
        <v>53050</v>
      </c>
      <c r="C8696" t="s">
        <v>1160</v>
      </c>
      <c r="D8696" t="s">
        <v>1161</v>
      </c>
      <c r="E8696" t="s">
        <v>704</v>
      </c>
      <c r="F8696">
        <v>0</v>
      </c>
      <c r="G8696">
        <v>0</v>
      </c>
      <c r="H8696">
        <v>0.5</v>
      </c>
      <c r="I8696">
        <v>1</v>
      </c>
      <c r="J8696">
        <v>0.5</v>
      </c>
      <c r="K8696">
        <v>0.5</v>
      </c>
      <c r="L8696">
        <v>0.45833333333333331</v>
      </c>
      <c r="M8696" t="s">
        <v>30</v>
      </c>
      <c r="N8696" t="s">
        <v>2196</v>
      </c>
      <c r="O8696" t="s">
        <v>2196</v>
      </c>
      <c r="P8696">
        <v>1</v>
      </c>
      <c r="Q8696">
        <v>0</v>
      </c>
      <c r="R8696">
        <v>3129</v>
      </c>
      <c r="S8696">
        <f t="shared" si="138"/>
        <v>1</v>
      </c>
      <c r="T8696">
        <v>7.7965766000000006E-2</v>
      </c>
      <c r="U8696">
        <v>1.8644379999999999E-2</v>
      </c>
      <c r="V8696">
        <v>3.7454504999999999E-2</v>
      </c>
      <c r="W8696" t="s">
        <v>53487</v>
      </c>
      <c r="X8696" t="s">
        <v>53488</v>
      </c>
      <c r="Y8696" t="s">
        <v>53489</v>
      </c>
      <c r="Z8696" t="s">
        <v>53490</v>
      </c>
      <c r="AA8696" t="s">
        <v>53491</v>
      </c>
      <c r="AB8696" t="s">
        <v>53492</v>
      </c>
    </row>
    <row r="8697" spans="1:28" x14ac:dyDescent="0.3">
      <c r="A8697" s="1">
        <v>8695</v>
      </c>
      <c r="B8697" t="s">
        <v>53050</v>
      </c>
      <c r="C8697" t="s">
        <v>1168</v>
      </c>
      <c r="D8697" t="s">
        <v>53493</v>
      </c>
      <c r="E8697" t="s">
        <v>786</v>
      </c>
      <c r="F8697">
        <v>0</v>
      </c>
      <c r="G8697">
        <v>0</v>
      </c>
      <c r="H8697">
        <v>0.5</v>
      </c>
      <c r="I8697">
        <v>1</v>
      </c>
      <c r="J8697">
        <v>0.5</v>
      </c>
      <c r="K8697">
        <v>0.5</v>
      </c>
      <c r="L8697">
        <v>0.45833333333333331</v>
      </c>
      <c r="M8697" t="s">
        <v>30</v>
      </c>
      <c r="N8697" t="s">
        <v>27519</v>
      </c>
      <c r="O8697" t="s">
        <v>27519</v>
      </c>
      <c r="P8697">
        <v>1</v>
      </c>
      <c r="Q8697">
        <v>0</v>
      </c>
      <c r="R8697">
        <v>3129</v>
      </c>
      <c r="S8697">
        <f t="shared" si="138"/>
        <v>1</v>
      </c>
      <c r="T8697">
        <v>0.11999543</v>
      </c>
      <c r="U8697">
        <v>2.3010533E-2</v>
      </c>
      <c r="V8697">
        <v>5.2324929999999999E-2</v>
      </c>
      <c r="W8697" t="s">
        <v>53494</v>
      </c>
      <c r="X8697" t="s">
        <v>53495</v>
      </c>
      <c r="Y8697" t="s">
        <v>53496</v>
      </c>
      <c r="Z8697" t="s">
        <v>53497</v>
      </c>
      <c r="AA8697" t="s">
        <v>53498</v>
      </c>
      <c r="AB8697" t="s">
        <v>53499</v>
      </c>
    </row>
    <row r="8698" spans="1:28" x14ac:dyDescent="0.3">
      <c r="A8698" s="1">
        <v>8696</v>
      </c>
      <c r="B8698" t="s">
        <v>53050</v>
      </c>
      <c r="C8698" t="s">
        <v>1176</v>
      </c>
      <c r="D8698" t="s">
        <v>14532</v>
      </c>
      <c r="E8698" t="s">
        <v>760</v>
      </c>
      <c r="F8698">
        <v>0</v>
      </c>
      <c r="G8698">
        <v>0</v>
      </c>
      <c r="H8698">
        <v>0.5</v>
      </c>
      <c r="I8698">
        <v>1</v>
      </c>
      <c r="J8698">
        <v>0.5</v>
      </c>
      <c r="K8698">
        <v>0.5</v>
      </c>
      <c r="L8698">
        <v>0.45833333333333331</v>
      </c>
      <c r="M8698" t="s">
        <v>30</v>
      </c>
      <c r="N8698" t="s">
        <v>14087</v>
      </c>
      <c r="O8698" t="s">
        <v>14087</v>
      </c>
      <c r="P8698">
        <v>1</v>
      </c>
      <c r="Q8698">
        <v>0</v>
      </c>
      <c r="R8698">
        <v>3129</v>
      </c>
      <c r="S8698">
        <f t="shared" si="138"/>
        <v>1</v>
      </c>
      <c r="T8698">
        <v>0.33067735999999998</v>
      </c>
      <c r="U8698">
        <v>6.0854140000000001E-2</v>
      </c>
      <c r="V8698">
        <v>0.16676231999999999</v>
      </c>
      <c r="W8698" t="s">
        <v>53500</v>
      </c>
      <c r="X8698" t="s">
        <v>53501</v>
      </c>
      <c r="Y8698" t="s">
        <v>53502</v>
      </c>
      <c r="Z8698" t="s">
        <v>53503</v>
      </c>
      <c r="AA8698" t="s">
        <v>53504</v>
      </c>
      <c r="AB8698" t="s">
        <v>53505</v>
      </c>
    </row>
    <row r="8699" spans="1:28" x14ac:dyDescent="0.3">
      <c r="A8699" s="1">
        <v>8697</v>
      </c>
      <c r="B8699" t="s">
        <v>53050</v>
      </c>
      <c r="C8699" t="s">
        <v>1184</v>
      </c>
      <c r="D8699" t="s">
        <v>53506</v>
      </c>
      <c r="E8699" t="s">
        <v>803</v>
      </c>
      <c r="F8699">
        <v>0</v>
      </c>
      <c r="G8699">
        <v>0</v>
      </c>
      <c r="H8699">
        <v>0.5</v>
      </c>
      <c r="I8699">
        <v>1</v>
      </c>
      <c r="J8699">
        <v>0.5</v>
      </c>
      <c r="K8699">
        <v>0.5</v>
      </c>
      <c r="L8699">
        <v>0.45833333333333331</v>
      </c>
      <c r="M8699" t="s">
        <v>30</v>
      </c>
      <c r="N8699" t="s">
        <v>1061</v>
      </c>
      <c r="O8699" t="s">
        <v>1061</v>
      </c>
      <c r="P8699">
        <v>1</v>
      </c>
      <c r="Q8699">
        <v>0</v>
      </c>
      <c r="R8699">
        <v>3129</v>
      </c>
      <c r="S8699">
        <f t="shared" si="138"/>
        <v>1</v>
      </c>
      <c r="T8699">
        <v>0.14654270999999999</v>
      </c>
      <c r="U8699">
        <v>2.8473024999999999E-2</v>
      </c>
      <c r="V8699">
        <v>6.449539E-2</v>
      </c>
      <c r="W8699" t="s">
        <v>53507</v>
      </c>
      <c r="X8699" t="s">
        <v>53508</v>
      </c>
      <c r="Y8699" t="s">
        <v>53509</v>
      </c>
      <c r="Z8699" t="s">
        <v>53510</v>
      </c>
      <c r="AA8699" t="s">
        <v>53511</v>
      </c>
      <c r="AB8699" t="s">
        <v>53512</v>
      </c>
    </row>
    <row r="8700" spans="1:28" x14ac:dyDescent="0.3">
      <c r="A8700" s="1">
        <v>8698</v>
      </c>
      <c r="B8700" t="s">
        <v>53050</v>
      </c>
      <c r="C8700" t="s">
        <v>1193</v>
      </c>
      <c r="D8700" t="s">
        <v>1194</v>
      </c>
      <c r="E8700" t="s">
        <v>803</v>
      </c>
      <c r="F8700">
        <v>0</v>
      </c>
      <c r="G8700">
        <v>0</v>
      </c>
      <c r="H8700">
        <v>0.5</v>
      </c>
      <c r="I8700">
        <v>1</v>
      </c>
      <c r="J8700">
        <v>0.5</v>
      </c>
      <c r="K8700">
        <v>0.5</v>
      </c>
      <c r="L8700">
        <v>0.45833333333333331</v>
      </c>
      <c r="M8700" t="s">
        <v>30</v>
      </c>
      <c r="N8700" t="s">
        <v>27500</v>
      </c>
      <c r="O8700" t="s">
        <v>27500</v>
      </c>
      <c r="P8700">
        <v>1</v>
      </c>
      <c r="Q8700">
        <v>0</v>
      </c>
      <c r="R8700">
        <v>3129</v>
      </c>
      <c r="S8700">
        <f t="shared" si="138"/>
        <v>1</v>
      </c>
      <c r="T8700">
        <v>5.9736564999999998E-2</v>
      </c>
      <c r="U8700">
        <v>1.7927545999999999E-2</v>
      </c>
      <c r="V8700">
        <v>3.1282940000000002E-2</v>
      </c>
      <c r="W8700" t="s">
        <v>53513</v>
      </c>
      <c r="X8700" t="s">
        <v>53514</v>
      </c>
      <c r="Y8700" t="s">
        <v>53515</v>
      </c>
      <c r="Z8700" t="s">
        <v>53516</v>
      </c>
      <c r="AA8700" t="s">
        <v>53517</v>
      </c>
      <c r="AB8700" t="s">
        <v>53518</v>
      </c>
    </row>
    <row r="8701" spans="1:28" x14ac:dyDescent="0.3">
      <c r="A8701" s="1">
        <v>8699</v>
      </c>
      <c r="B8701" t="s">
        <v>53050</v>
      </c>
      <c r="C8701" t="s">
        <v>1201</v>
      </c>
      <c r="D8701" t="s">
        <v>1202</v>
      </c>
      <c r="E8701" t="s">
        <v>760</v>
      </c>
      <c r="F8701">
        <v>0</v>
      </c>
      <c r="G8701">
        <v>0</v>
      </c>
      <c r="H8701">
        <v>0.5</v>
      </c>
      <c r="I8701">
        <v>0</v>
      </c>
      <c r="J8701">
        <v>1</v>
      </c>
      <c r="K8701">
        <v>0.5</v>
      </c>
      <c r="L8701">
        <v>0.54166666666666663</v>
      </c>
      <c r="M8701" t="s">
        <v>30</v>
      </c>
      <c r="N8701" t="s">
        <v>15144</v>
      </c>
      <c r="O8701" t="s">
        <v>15144</v>
      </c>
      <c r="P8701">
        <v>1</v>
      </c>
      <c r="Q8701">
        <v>0</v>
      </c>
      <c r="R8701">
        <v>3129</v>
      </c>
      <c r="S8701">
        <f t="shared" si="138"/>
        <v>1</v>
      </c>
      <c r="T8701">
        <v>9.5486500000000002E-2</v>
      </c>
      <c r="U8701">
        <v>1.6579218E-2</v>
      </c>
      <c r="V8701">
        <v>4.3219942999999997E-2</v>
      </c>
      <c r="W8701" t="s">
        <v>53519</v>
      </c>
      <c r="X8701" t="s">
        <v>53520</v>
      </c>
      <c r="Y8701" t="s">
        <v>53521</v>
      </c>
      <c r="Z8701" t="s">
        <v>53522</v>
      </c>
      <c r="AA8701" t="s">
        <v>53523</v>
      </c>
      <c r="AB8701" t="s">
        <v>53524</v>
      </c>
    </row>
    <row r="8702" spans="1:28" x14ac:dyDescent="0.3">
      <c r="A8702" s="1">
        <v>8700</v>
      </c>
      <c r="B8702" t="s">
        <v>53050</v>
      </c>
      <c r="C8702" t="s">
        <v>1209</v>
      </c>
      <c r="D8702" t="s">
        <v>1210</v>
      </c>
      <c r="E8702" t="s">
        <v>829</v>
      </c>
      <c r="F8702">
        <v>0</v>
      </c>
      <c r="G8702">
        <v>0</v>
      </c>
      <c r="H8702">
        <v>0.5</v>
      </c>
      <c r="I8702">
        <v>0</v>
      </c>
      <c r="J8702">
        <v>1</v>
      </c>
      <c r="K8702">
        <v>0.5</v>
      </c>
      <c r="L8702">
        <v>0.54166666666666663</v>
      </c>
      <c r="M8702" t="s">
        <v>30</v>
      </c>
      <c r="N8702" t="s">
        <v>151</v>
      </c>
      <c r="O8702" t="s">
        <v>151</v>
      </c>
      <c r="P8702">
        <v>1</v>
      </c>
      <c r="Q8702">
        <v>1</v>
      </c>
      <c r="R8702">
        <v>3129</v>
      </c>
      <c r="S8702">
        <f t="shared" si="138"/>
        <v>1</v>
      </c>
      <c r="T8702">
        <v>0.21517837000000001</v>
      </c>
      <c r="U8702">
        <v>3.4283745999999997E-2</v>
      </c>
      <c r="V8702">
        <v>8.3890870000000006E-2</v>
      </c>
      <c r="W8702" t="s">
        <v>53525</v>
      </c>
      <c r="X8702" t="s">
        <v>53526</v>
      </c>
      <c r="Y8702" t="s">
        <v>53527</v>
      </c>
      <c r="Z8702" t="s">
        <v>53528</v>
      </c>
      <c r="AA8702" t="s">
        <v>53529</v>
      </c>
      <c r="AB8702" t="s">
        <v>53530</v>
      </c>
    </row>
    <row r="8703" spans="1:28" x14ac:dyDescent="0.3">
      <c r="A8703" s="1">
        <v>8701</v>
      </c>
      <c r="B8703" t="s">
        <v>53050</v>
      </c>
      <c r="C8703" t="s">
        <v>1217</v>
      </c>
      <c r="D8703" t="s">
        <v>1218</v>
      </c>
      <c r="E8703" t="s">
        <v>838</v>
      </c>
      <c r="F8703">
        <v>0</v>
      </c>
      <c r="G8703">
        <v>0</v>
      </c>
      <c r="H8703">
        <v>0.5</v>
      </c>
      <c r="I8703">
        <v>0</v>
      </c>
      <c r="J8703">
        <v>1</v>
      </c>
      <c r="K8703">
        <v>0.5</v>
      </c>
      <c r="L8703">
        <v>0.54166666666666663</v>
      </c>
      <c r="M8703" t="s">
        <v>30</v>
      </c>
      <c r="N8703" t="s">
        <v>33565</v>
      </c>
      <c r="O8703" t="s">
        <v>33565</v>
      </c>
      <c r="P8703">
        <v>1</v>
      </c>
      <c r="Q8703">
        <v>0</v>
      </c>
      <c r="R8703">
        <v>3129</v>
      </c>
      <c r="S8703">
        <f t="shared" si="138"/>
        <v>1</v>
      </c>
      <c r="T8703">
        <v>6.9443370000000004E-2</v>
      </c>
      <c r="U8703">
        <v>1.5441188E-2</v>
      </c>
      <c r="V8703">
        <v>3.3375118000000002E-2</v>
      </c>
      <c r="W8703" t="s">
        <v>53531</v>
      </c>
      <c r="X8703" t="s">
        <v>53532</v>
      </c>
      <c r="Y8703" t="s">
        <v>53533</v>
      </c>
      <c r="Z8703" t="s">
        <v>53534</v>
      </c>
      <c r="AA8703" t="s">
        <v>53535</v>
      </c>
      <c r="AB8703" t="s">
        <v>53536</v>
      </c>
    </row>
    <row r="8704" spans="1:28" x14ac:dyDescent="0.3">
      <c r="A8704" s="1">
        <v>8702</v>
      </c>
      <c r="B8704" t="s">
        <v>53050</v>
      </c>
      <c r="C8704" t="s">
        <v>1226</v>
      </c>
      <c r="D8704" t="s">
        <v>1227</v>
      </c>
      <c r="E8704" t="s">
        <v>848</v>
      </c>
      <c r="F8704">
        <v>0</v>
      </c>
      <c r="G8704">
        <v>0</v>
      </c>
      <c r="H8704">
        <v>0.5</v>
      </c>
      <c r="I8704">
        <v>0</v>
      </c>
      <c r="J8704">
        <v>1</v>
      </c>
      <c r="K8704">
        <v>0.5</v>
      </c>
      <c r="L8704">
        <v>0.54166666666666663</v>
      </c>
      <c r="M8704" t="s">
        <v>30</v>
      </c>
      <c r="N8704" t="s">
        <v>56</v>
      </c>
      <c r="O8704" t="s">
        <v>56</v>
      </c>
      <c r="P8704">
        <v>1</v>
      </c>
      <c r="Q8704">
        <v>0</v>
      </c>
      <c r="R8704">
        <v>3129</v>
      </c>
      <c r="S8704">
        <f t="shared" si="138"/>
        <v>1</v>
      </c>
      <c r="T8704">
        <v>0.36393140000000002</v>
      </c>
      <c r="U8704">
        <v>7.4290439999999999E-2</v>
      </c>
      <c r="V8704">
        <v>0.17128544000000001</v>
      </c>
      <c r="W8704" t="s">
        <v>53537</v>
      </c>
      <c r="X8704" t="s">
        <v>53538</v>
      </c>
      <c r="Y8704" t="s">
        <v>53539</v>
      </c>
      <c r="Z8704" t="s">
        <v>53540</v>
      </c>
      <c r="AA8704" t="s">
        <v>53541</v>
      </c>
      <c r="AB8704" t="s">
        <v>53542</v>
      </c>
    </row>
    <row r="8705" spans="1:28" x14ac:dyDescent="0.3">
      <c r="A8705" s="1">
        <v>8703</v>
      </c>
      <c r="B8705" t="s">
        <v>53050</v>
      </c>
      <c r="C8705" t="s">
        <v>1234</v>
      </c>
      <c r="D8705" t="s">
        <v>1235</v>
      </c>
      <c r="E8705" t="s">
        <v>829</v>
      </c>
      <c r="F8705">
        <v>0</v>
      </c>
      <c r="G8705">
        <v>0</v>
      </c>
      <c r="H8705">
        <v>0.5</v>
      </c>
      <c r="I8705">
        <v>0</v>
      </c>
      <c r="J8705">
        <v>1</v>
      </c>
      <c r="K8705">
        <v>0.5</v>
      </c>
      <c r="L8705">
        <v>0.54166666666666663</v>
      </c>
      <c r="M8705" t="s">
        <v>30</v>
      </c>
      <c r="N8705" t="s">
        <v>849</v>
      </c>
      <c r="O8705" t="s">
        <v>849</v>
      </c>
      <c r="P8705">
        <v>1</v>
      </c>
      <c r="Q8705">
        <v>1</v>
      </c>
      <c r="R8705">
        <v>3129</v>
      </c>
      <c r="S8705">
        <f t="shared" si="138"/>
        <v>1</v>
      </c>
      <c r="T8705">
        <v>0.24501374000000001</v>
      </c>
      <c r="U8705">
        <v>5.9121146999999999E-2</v>
      </c>
      <c r="V8705">
        <v>0.10505459</v>
      </c>
      <c r="W8705" t="s">
        <v>53543</v>
      </c>
      <c r="X8705" t="s">
        <v>53544</v>
      </c>
      <c r="Y8705" t="s">
        <v>53545</v>
      </c>
      <c r="Z8705" t="s">
        <v>53546</v>
      </c>
      <c r="AA8705" t="s">
        <v>53547</v>
      </c>
      <c r="AB8705" t="s">
        <v>53548</v>
      </c>
    </row>
    <row r="8706" spans="1:28" x14ac:dyDescent="0.3">
      <c r="A8706" s="1">
        <v>8704</v>
      </c>
      <c r="B8706" t="s">
        <v>53050</v>
      </c>
      <c r="C8706" t="s">
        <v>1242</v>
      </c>
      <c r="D8706" t="s">
        <v>1243</v>
      </c>
      <c r="E8706" t="s">
        <v>866</v>
      </c>
      <c r="F8706">
        <v>0</v>
      </c>
      <c r="G8706">
        <v>0</v>
      </c>
      <c r="H8706">
        <v>0.5</v>
      </c>
      <c r="I8706">
        <v>0.5</v>
      </c>
      <c r="J8706">
        <v>1</v>
      </c>
      <c r="K8706">
        <v>0.5</v>
      </c>
      <c r="L8706">
        <v>0.58333333333333337</v>
      </c>
      <c r="M8706" t="s">
        <v>30</v>
      </c>
      <c r="N8706" t="s">
        <v>1061</v>
      </c>
      <c r="O8706" t="s">
        <v>1061</v>
      </c>
      <c r="P8706">
        <v>1</v>
      </c>
      <c r="Q8706">
        <v>0</v>
      </c>
      <c r="R8706">
        <v>3129</v>
      </c>
      <c r="S8706">
        <f t="shared" si="138"/>
        <v>1</v>
      </c>
      <c r="T8706">
        <v>0.69654910000000003</v>
      </c>
      <c r="U8706">
        <v>5.8044270000000002E-2</v>
      </c>
      <c r="V8706">
        <v>0.27718789999999999</v>
      </c>
      <c r="W8706" t="s">
        <v>53549</v>
      </c>
      <c r="X8706" t="s">
        <v>53550</v>
      </c>
      <c r="Y8706" t="s">
        <v>53551</v>
      </c>
      <c r="Z8706" t="s">
        <v>53552</v>
      </c>
      <c r="AA8706" t="s">
        <v>53553</v>
      </c>
      <c r="AB8706" t="s">
        <v>53554</v>
      </c>
    </row>
    <row r="8707" spans="1:28" x14ac:dyDescent="0.3">
      <c r="A8707" s="1">
        <v>8705</v>
      </c>
      <c r="B8707" t="s">
        <v>53050</v>
      </c>
      <c r="C8707" t="s">
        <v>1250</v>
      </c>
      <c r="D8707" t="s">
        <v>1251</v>
      </c>
      <c r="E8707" t="s">
        <v>875</v>
      </c>
      <c r="F8707">
        <v>0</v>
      </c>
      <c r="G8707">
        <v>0</v>
      </c>
      <c r="H8707">
        <v>0.5</v>
      </c>
      <c r="I8707">
        <v>0.5</v>
      </c>
      <c r="J8707">
        <v>1</v>
      </c>
      <c r="K8707">
        <v>0.5</v>
      </c>
      <c r="L8707">
        <v>0.58333333333333337</v>
      </c>
      <c r="M8707" t="s">
        <v>30</v>
      </c>
      <c r="N8707" t="s">
        <v>56</v>
      </c>
      <c r="O8707" t="s">
        <v>56</v>
      </c>
      <c r="P8707">
        <v>1</v>
      </c>
      <c r="Q8707">
        <v>0</v>
      </c>
      <c r="R8707">
        <v>3129</v>
      </c>
      <c r="S8707">
        <f t="shared" ref="S8707:S8770" si="139">IF(OR(ISNUMBER(SEARCH("~?",O8707)), ISNUMBER(SEARCH("nan",O8707))),0,1)</f>
        <v>1</v>
      </c>
      <c r="T8707">
        <v>0.36685804</v>
      </c>
      <c r="U8707">
        <v>5.2374802999999998E-2</v>
      </c>
      <c r="V8707">
        <v>0.13665422999999999</v>
      </c>
      <c r="W8707" t="s">
        <v>53555</v>
      </c>
      <c r="X8707" t="s">
        <v>53556</v>
      </c>
      <c r="Y8707" t="s">
        <v>53557</v>
      </c>
      <c r="Z8707" t="s">
        <v>53558</v>
      </c>
      <c r="AA8707" t="s">
        <v>53559</v>
      </c>
      <c r="AB8707" t="s">
        <v>53560</v>
      </c>
    </row>
    <row r="8708" spans="1:28" x14ac:dyDescent="0.3">
      <c r="A8708" s="1">
        <v>8706</v>
      </c>
      <c r="B8708" t="s">
        <v>53050</v>
      </c>
      <c r="C8708" t="s">
        <v>1258</v>
      </c>
      <c r="D8708" t="s">
        <v>1259</v>
      </c>
      <c r="E8708" t="s">
        <v>884</v>
      </c>
      <c r="F8708">
        <v>0</v>
      </c>
      <c r="G8708">
        <v>0</v>
      </c>
      <c r="H8708">
        <v>0.5</v>
      </c>
      <c r="I8708">
        <v>0.5</v>
      </c>
      <c r="J8708">
        <v>1</v>
      </c>
      <c r="K8708">
        <v>0.5</v>
      </c>
      <c r="L8708">
        <v>0.58333333333333337</v>
      </c>
      <c r="M8708" t="s">
        <v>30</v>
      </c>
      <c r="N8708" t="s">
        <v>256</v>
      </c>
      <c r="O8708" t="s">
        <v>256</v>
      </c>
      <c r="P8708">
        <v>1</v>
      </c>
      <c r="Q8708">
        <v>0</v>
      </c>
      <c r="R8708">
        <v>3129</v>
      </c>
      <c r="S8708">
        <f t="shared" si="139"/>
        <v>1</v>
      </c>
      <c r="T8708">
        <v>0.24226703999999999</v>
      </c>
      <c r="U8708">
        <v>3.0272719E-2</v>
      </c>
      <c r="V8708">
        <v>0.10270832000000001</v>
      </c>
      <c r="W8708" t="s">
        <v>53561</v>
      </c>
      <c r="X8708" t="s">
        <v>53562</v>
      </c>
      <c r="Y8708" t="s">
        <v>53563</v>
      </c>
      <c r="Z8708" t="s">
        <v>53564</v>
      </c>
      <c r="AA8708" t="s">
        <v>53565</v>
      </c>
      <c r="AB8708" t="s">
        <v>53566</v>
      </c>
    </row>
    <row r="8709" spans="1:28" x14ac:dyDescent="0.3">
      <c r="A8709" s="1">
        <v>8707</v>
      </c>
      <c r="B8709" t="s">
        <v>53050</v>
      </c>
      <c r="C8709" t="s">
        <v>1267</v>
      </c>
      <c r="D8709" t="s">
        <v>1268</v>
      </c>
      <c r="E8709" t="s">
        <v>893</v>
      </c>
      <c r="F8709">
        <v>0</v>
      </c>
      <c r="G8709">
        <v>0</v>
      </c>
      <c r="H8709">
        <v>0.5</v>
      </c>
      <c r="I8709">
        <v>0.5</v>
      </c>
      <c r="J8709">
        <v>1</v>
      </c>
      <c r="K8709">
        <v>0.5</v>
      </c>
      <c r="L8709">
        <v>0.58333333333333337</v>
      </c>
      <c r="M8709" t="s">
        <v>30</v>
      </c>
      <c r="N8709" t="s">
        <v>56</v>
      </c>
      <c r="O8709" t="s">
        <v>56</v>
      </c>
      <c r="P8709">
        <v>1</v>
      </c>
      <c r="Q8709">
        <v>0</v>
      </c>
      <c r="R8709">
        <v>3129</v>
      </c>
      <c r="S8709">
        <f t="shared" si="139"/>
        <v>1</v>
      </c>
      <c r="T8709">
        <v>0.28849142999999999</v>
      </c>
      <c r="U8709">
        <v>3.1046635E-2</v>
      </c>
      <c r="V8709">
        <v>0.102708116</v>
      </c>
      <c r="W8709" t="s">
        <v>53567</v>
      </c>
      <c r="X8709" t="s">
        <v>53568</v>
      </c>
      <c r="Y8709" t="s">
        <v>53569</v>
      </c>
      <c r="Z8709" t="s">
        <v>53570</v>
      </c>
      <c r="AA8709" t="s">
        <v>53571</v>
      </c>
      <c r="AB8709" t="s">
        <v>53572</v>
      </c>
    </row>
    <row r="8710" spans="1:28" x14ac:dyDescent="0.3">
      <c r="A8710" s="1">
        <v>8708</v>
      </c>
      <c r="B8710" t="s">
        <v>53050</v>
      </c>
      <c r="C8710" t="s">
        <v>1275</v>
      </c>
      <c r="D8710" t="s">
        <v>1276</v>
      </c>
      <c r="E8710" t="s">
        <v>902</v>
      </c>
      <c r="F8710">
        <v>0</v>
      </c>
      <c r="G8710">
        <v>0</v>
      </c>
      <c r="H8710">
        <v>0.5</v>
      </c>
      <c r="I8710">
        <v>0.5</v>
      </c>
      <c r="J8710">
        <v>1</v>
      </c>
      <c r="K8710">
        <v>0.5</v>
      </c>
      <c r="L8710">
        <v>0.58333333333333337</v>
      </c>
      <c r="M8710" t="s">
        <v>30</v>
      </c>
      <c r="N8710" t="s">
        <v>14087</v>
      </c>
      <c r="O8710" t="s">
        <v>14087</v>
      </c>
      <c r="P8710">
        <v>1</v>
      </c>
      <c r="Q8710">
        <v>0</v>
      </c>
      <c r="R8710">
        <v>3129</v>
      </c>
      <c r="S8710">
        <f t="shared" si="139"/>
        <v>1</v>
      </c>
      <c r="T8710">
        <v>8.2792900000000003E-2</v>
      </c>
      <c r="U8710">
        <v>1.2457655999999999E-2</v>
      </c>
      <c r="V8710">
        <v>3.3109445000000001E-2</v>
      </c>
      <c r="W8710" t="s">
        <v>53573</v>
      </c>
      <c r="X8710" t="s">
        <v>53574</v>
      </c>
      <c r="Y8710" t="s">
        <v>53575</v>
      </c>
      <c r="Z8710" t="s">
        <v>53576</v>
      </c>
      <c r="AA8710" t="s">
        <v>53577</v>
      </c>
      <c r="AB8710" t="s">
        <v>53578</v>
      </c>
    </row>
    <row r="8711" spans="1:28" x14ac:dyDescent="0.3">
      <c r="A8711" s="1">
        <v>8709</v>
      </c>
      <c r="B8711" t="s">
        <v>53050</v>
      </c>
      <c r="C8711" t="s">
        <v>1283</v>
      </c>
      <c r="D8711" t="s">
        <v>1169</v>
      </c>
      <c r="E8711" t="s">
        <v>27290</v>
      </c>
      <c r="F8711">
        <v>0</v>
      </c>
      <c r="G8711">
        <v>0</v>
      </c>
      <c r="H8711">
        <v>0.5</v>
      </c>
      <c r="I8711">
        <v>1</v>
      </c>
      <c r="J8711">
        <v>1</v>
      </c>
      <c r="K8711">
        <v>0.5</v>
      </c>
      <c r="L8711">
        <v>0.625</v>
      </c>
      <c r="M8711" t="s">
        <v>30</v>
      </c>
      <c r="N8711" t="s">
        <v>2196</v>
      </c>
      <c r="O8711" t="s">
        <v>2196</v>
      </c>
      <c r="P8711">
        <v>1</v>
      </c>
      <c r="Q8711">
        <v>0</v>
      </c>
      <c r="R8711">
        <v>3129</v>
      </c>
      <c r="S8711">
        <f t="shared" si="139"/>
        <v>1</v>
      </c>
      <c r="T8711">
        <v>7.2271920000000003E-2</v>
      </c>
      <c r="U8711">
        <v>1.3512637500000001E-2</v>
      </c>
      <c r="V8711">
        <v>2.746146E-2</v>
      </c>
      <c r="W8711" t="s">
        <v>53579</v>
      </c>
      <c r="X8711" t="s">
        <v>53580</v>
      </c>
      <c r="Y8711" t="s">
        <v>53581</v>
      </c>
      <c r="Z8711" t="s">
        <v>53582</v>
      </c>
      <c r="AA8711" t="s">
        <v>53583</v>
      </c>
      <c r="AB8711" t="s">
        <v>53584</v>
      </c>
    </row>
    <row r="8712" spans="1:28" x14ac:dyDescent="0.3">
      <c r="A8712" s="1">
        <v>8710</v>
      </c>
      <c r="B8712" t="s">
        <v>53050</v>
      </c>
      <c r="C8712" t="s">
        <v>1291</v>
      </c>
      <c r="D8712" t="s">
        <v>1284</v>
      </c>
      <c r="E8712" t="s">
        <v>912</v>
      </c>
      <c r="F8712">
        <v>0</v>
      </c>
      <c r="G8712">
        <v>0</v>
      </c>
      <c r="H8712">
        <v>0.5</v>
      </c>
      <c r="I8712">
        <v>1</v>
      </c>
      <c r="J8712">
        <v>1</v>
      </c>
      <c r="K8712">
        <v>0.5</v>
      </c>
      <c r="L8712">
        <v>0.625</v>
      </c>
      <c r="M8712" t="s">
        <v>30</v>
      </c>
      <c r="N8712" t="s">
        <v>27519</v>
      </c>
      <c r="O8712" t="s">
        <v>27519</v>
      </c>
      <c r="P8712">
        <v>1</v>
      </c>
      <c r="Q8712">
        <v>0</v>
      </c>
      <c r="R8712">
        <v>3129</v>
      </c>
      <c r="S8712">
        <f t="shared" si="139"/>
        <v>1</v>
      </c>
      <c r="T8712">
        <v>5.4158676000000003E-2</v>
      </c>
      <c r="U8712">
        <v>1.0897909000000001E-2</v>
      </c>
      <c r="V8712">
        <v>2.3137582E-2</v>
      </c>
      <c r="W8712" t="s">
        <v>53585</v>
      </c>
      <c r="X8712" t="s">
        <v>53586</v>
      </c>
      <c r="Y8712" t="s">
        <v>53587</v>
      </c>
      <c r="Z8712" t="s">
        <v>53588</v>
      </c>
      <c r="AA8712" t="s">
        <v>53589</v>
      </c>
      <c r="AB8712" t="s">
        <v>53590</v>
      </c>
    </row>
    <row r="8713" spans="1:28" x14ac:dyDescent="0.3">
      <c r="A8713" s="1">
        <v>8711</v>
      </c>
      <c r="B8713" t="s">
        <v>53050</v>
      </c>
      <c r="C8713" t="s">
        <v>1299</v>
      </c>
      <c r="D8713" t="s">
        <v>1185</v>
      </c>
      <c r="E8713" t="s">
        <v>27304</v>
      </c>
      <c r="F8713">
        <v>0</v>
      </c>
      <c r="G8713">
        <v>0</v>
      </c>
      <c r="H8713">
        <v>0.5</v>
      </c>
      <c r="I8713">
        <v>1</v>
      </c>
      <c r="J8713">
        <v>1</v>
      </c>
      <c r="K8713">
        <v>0.5</v>
      </c>
      <c r="L8713">
        <v>0.625</v>
      </c>
      <c r="M8713" t="s">
        <v>30</v>
      </c>
      <c r="N8713" t="s">
        <v>575</v>
      </c>
      <c r="O8713" t="s">
        <v>575</v>
      </c>
      <c r="P8713">
        <v>1</v>
      </c>
      <c r="Q8713">
        <v>0</v>
      </c>
      <c r="R8713">
        <v>3129</v>
      </c>
      <c r="S8713">
        <f t="shared" si="139"/>
        <v>1</v>
      </c>
      <c r="T8713">
        <v>0.17341322000000001</v>
      </c>
      <c r="U8713">
        <v>2.0260970999999999E-2</v>
      </c>
      <c r="V8713">
        <v>5.5876017E-2</v>
      </c>
      <c r="W8713" t="s">
        <v>53591</v>
      </c>
      <c r="X8713" t="s">
        <v>53592</v>
      </c>
      <c r="Y8713" t="s">
        <v>53593</v>
      </c>
      <c r="Z8713" t="s">
        <v>53594</v>
      </c>
      <c r="AA8713" t="s">
        <v>53595</v>
      </c>
      <c r="AB8713" t="s">
        <v>53596</v>
      </c>
    </row>
    <row r="8714" spans="1:28" x14ac:dyDescent="0.3">
      <c r="A8714" s="1">
        <v>8712</v>
      </c>
      <c r="B8714" t="s">
        <v>53050</v>
      </c>
      <c r="C8714" t="s">
        <v>1307</v>
      </c>
      <c r="D8714" t="s">
        <v>1300</v>
      </c>
      <c r="E8714" t="s">
        <v>930</v>
      </c>
      <c r="F8714">
        <v>0</v>
      </c>
      <c r="G8714">
        <v>0</v>
      </c>
      <c r="H8714">
        <v>0.5</v>
      </c>
      <c r="I8714">
        <v>1</v>
      </c>
      <c r="J8714">
        <v>1</v>
      </c>
      <c r="K8714">
        <v>0.5</v>
      </c>
      <c r="L8714">
        <v>0.625</v>
      </c>
      <c r="M8714" t="s">
        <v>30</v>
      </c>
      <c r="N8714" t="s">
        <v>1061</v>
      </c>
      <c r="O8714" t="s">
        <v>1061</v>
      </c>
      <c r="P8714">
        <v>1</v>
      </c>
      <c r="Q8714">
        <v>0</v>
      </c>
      <c r="R8714">
        <v>3129</v>
      </c>
      <c r="S8714">
        <f t="shared" si="139"/>
        <v>1</v>
      </c>
      <c r="T8714">
        <v>6.5776589999999996E-2</v>
      </c>
      <c r="U8714">
        <v>1.2135821999999999E-2</v>
      </c>
      <c r="V8714">
        <v>2.6124950000000001E-2</v>
      </c>
      <c r="W8714" t="s">
        <v>53597</v>
      </c>
      <c r="X8714" t="s">
        <v>53598</v>
      </c>
      <c r="Y8714" t="s">
        <v>53599</v>
      </c>
      <c r="Z8714" t="s">
        <v>53600</v>
      </c>
      <c r="AA8714" t="s">
        <v>53601</v>
      </c>
      <c r="AB8714" t="s">
        <v>53602</v>
      </c>
    </row>
    <row r="8715" spans="1:28" x14ac:dyDescent="0.3">
      <c r="A8715" s="1">
        <v>8713</v>
      </c>
      <c r="B8715" t="s">
        <v>53050</v>
      </c>
      <c r="C8715" t="s">
        <v>1315</v>
      </c>
      <c r="D8715" t="s">
        <v>40627</v>
      </c>
      <c r="E8715" t="s">
        <v>40350</v>
      </c>
      <c r="F8715">
        <v>0</v>
      </c>
      <c r="G8715">
        <v>0</v>
      </c>
      <c r="H8715">
        <v>0.5</v>
      </c>
      <c r="I8715">
        <v>1</v>
      </c>
      <c r="J8715">
        <v>1</v>
      </c>
      <c r="K8715">
        <v>0.5</v>
      </c>
      <c r="L8715">
        <v>0.625</v>
      </c>
      <c r="M8715" t="s">
        <v>30</v>
      </c>
      <c r="N8715" t="s">
        <v>56</v>
      </c>
      <c r="O8715" t="s">
        <v>56</v>
      </c>
      <c r="P8715">
        <v>1</v>
      </c>
      <c r="Q8715">
        <v>0</v>
      </c>
      <c r="R8715">
        <v>3129</v>
      </c>
      <c r="S8715">
        <f t="shared" si="139"/>
        <v>1</v>
      </c>
      <c r="T8715">
        <v>0.26122554999999997</v>
      </c>
      <c r="U8715">
        <v>3.5508629999999999E-2</v>
      </c>
      <c r="V8715">
        <v>9.6608944000000002E-2</v>
      </c>
      <c r="W8715" t="s">
        <v>53603</v>
      </c>
      <c r="X8715" t="s">
        <v>53604</v>
      </c>
      <c r="Y8715" t="s">
        <v>53605</v>
      </c>
      <c r="Z8715" t="s">
        <v>53606</v>
      </c>
      <c r="AA8715" t="s">
        <v>53607</v>
      </c>
      <c r="AB8715" t="s">
        <v>53608</v>
      </c>
    </row>
    <row r="8716" spans="1:28" x14ac:dyDescent="0.3">
      <c r="A8716" s="1">
        <v>8714</v>
      </c>
      <c r="B8716" t="s">
        <v>53050</v>
      </c>
      <c r="C8716" t="s">
        <v>1323</v>
      </c>
      <c r="D8716" t="s">
        <v>53609</v>
      </c>
      <c r="E8716" t="s">
        <v>14087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0.5</v>
      </c>
      <c r="L8716">
        <v>0.25</v>
      </c>
      <c r="M8716" t="s">
        <v>30</v>
      </c>
      <c r="N8716" t="s">
        <v>56</v>
      </c>
      <c r="O8716" t="s">
        <v>56</v>
      </c>
      <c r="P8716">
        <v>1</v>
      </c>
      <c r="Q8716">
        <v>0</v>
      </c>
      <c r="R8716">
        <v>3129</v>
      </c>
      <c r="S8716">
        <f t="shared" si="139"/>
        <v>1</v>
      </c>
      <c r="T8716">
        <v>7.5346775000000005E-2</v>
      </c>
      <c r="U8716">
        <v>3.6279164000000003E-2</v>
      </c>
      <c r="V8716">
        <v>4.9558020000000001E-2</v>
      </c>
      <c r="W8716" t="s">
        <v>53610</v>
      </c>
      <c r="X8716" t="s">
        <v>53611</v>
      </c>
      <c r="Y8716" t="s">
        <v>53612</v>
      </c>
      <c r="Z8716" t="s">
        <v>53613</v>
      </c>
      <c r="AA8716" t="s">
        <v>53614</v>
      </c>
      <c r="AB8716" t="s">
        <v>53615</v>
      </c>
    </row>
    <row r="8717" spans="1:28" x14ac:dyDescent="0.3">
      <c r="A8717" s="1">
        <v>8715</v>
      </c>
      <c r="B8717" t="s">
        <v>53050</v>
      </c>
      <c r="C8717" t="s">
        <v>1332</v>
      </c>
      <c r="D8717" t="s">
        <v>14649</v>
      </c>
      <c r="E8717" t="s">
        <v>574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0.5</v>
      </c>
      <c r="L8717">
        <v>0.25</v>
      </c>
      <c r="M8717" t="s">
        <v>30</v>
      </c>
      <c r="N8717" t="s">
        <v>1078</v>
      </c>
      <c r="O8717" t="s">
        <v>1078</v>
      </c>
      <c r="P8717">
        <v>1</v>
      </c>
      <c r="Q8717">
        <v>0</v>
      </c>
      <c r="R8717">
        <v>3129</v>
      </c>
      <c r="S8717">
        <f t="shared" si="139"/>
        <v>1</v>
      </c>
      <c r="T8717">
        <v>0.10148735</v>
      </c>
      <c r="U8717">
        <v>4.1094378000000001E-2</v>
      </c>
      <c r="V8717">
        <v>6.5046209999999993E-2</v>
      </c>
      <c r="W8717" t="s">
        <v>53616</v>
      </c>
      <c r="X8717" t="s">
        <v>53617</v>
      </c>
      <c r="Y8717" t="s">
        <v>53618</v>
      </c>
      <c r="Z8717" t="s">
        <v>53619</v>
      </c>
      <c r="AA8717" t="s">
        <v>53620</v>
      </c>
      <c r="AB8717" t="s">
        <v>53621</v>
      </c>
    </row>
    <row r="8718" spans="1:28" x14ac:dyDescent="0.3">
      <c r="A8718" s="1">
        <v>8716</v>
      </c>
      <c r="B8718" t="s">
        <v>53050</v>
      </c>
      <c r="C8718" t="s">
        <v>1340</v>
      </c>
      <c r="D8718" t="s">
        <v>1341</v>
      </c>
      <c r="E8718" t="s">
        <v>14097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0.5</v>
      </c>
      <c r="L8718">
        <v>0.25</v>
      </c>
      <c r="M8718" t="s">
        <v>30</v>
      </c>
      <c r="N8718" t="s">
        <v>56</v>
      </c>
      <c r="O8718" t="s">
        <v>56</v>
      </c>
      <c r="P8718">
        <v>1</v>
      </c>
      <c r="Q8718">
        <v>0</v>
      </c>
      <c r="R8718">
        <v>3129</v>
      </c>
      <c r="S8718">
        <f t="shared" si="139"/>
        <v>1</v>
      </c>
      <c r="T8718">
        <v>0.11534040399999999</v>
      </c>
      <c r="U8718">
        <v>4.4000164000000001E-2</v>
      </c>
      <c r="V8718">
        <v>7.3610499999999995E-2</v>
      </c>
      <c r="W8718" t="s">
        <v>53622</v>
      </c>
      <c r="X8718" t="s">
        <v>53623</v>
      </c>
      <c r="Y8718" t="s">
        <v>53624</v>
      </c>
      <c r="Z8718" t="s">
        <v>53625</v>
      </c>
      <c r="AA8718" t="s">
        <v>53626</v>
      </c>
      <c r="AB8718" t="s">
        <v>53627</v>
      </c>
    </row>
    <row r="8719" spans="1:28" x14ac:dyDescent="0.3">
      <c r="A8719" s="1">
        <v>8717</v>
      </c>
      <c r="B8719" t="s">
        <v>53050</v>
      </c>
      <c r="C8719" t="s">
        <v>1348</v>
      </c>
      <c r="D8719" t="s">
        <v>14662</v>
      </c>
      <c r="E8719" t="s">
        <v>256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0.5</v>
      </c>
      <c r="L8719">
        <v>0.25</v>
      </c>
      <c r="M8719" t="s">
        <v>30</v>
      </c>
      <c r="N8719" t="s">
        <v>1078</v>
      </c>
      <c r="O8719" t="s">
        <v>1078</v>
      </c>
      <c r="P8719">
        <v>1</v>
      </c>
      <c r="Q8719">
        <v>0</v>
      </c>
      <c r="R8719">
        <v>3129</v>
      </c>
      <c r="S8719">
        <f t="shared" si="139"/>
        <v>1</v>
      </c>
      <c r="T8719">
        <v>0.12584923000000001</v>
      </c>
      <c r="U8719">
        <v>5.8813589999999999E-2</v>
      </c>
      <c r="V8719">
        <v>7.8987520000000006E-2</v>
      </c>
      <c r="W8719" t="s">
        <v>53628</v>
      </c>
      <c r="X8719" t="s">
        <v>53629</v>
      </c>
      <c r="Y8719" t="s">
        <v>53630</v>
      </c>
      <c r="Z8719" t="s">
        <v>53631</v>
      </c>
      <c r="AA8719" t="s">
        <v>53632</v>
      </c>
      <c r="AB8719" t="s">
        <v>53633</v>
      </c>
    </row>
    <row r="8720" spans="1:28" x14ac:dyDescent="0.3">
      <c r="A8720" s="1">
        <v>8718</v>
      </c>
      <c r="B8720" t="s">
        <v>53050</v>
      </c>
      <c r="C8720" t="s">
        <v>1356</v>
      </c>
      <c r="D8720" t="s">
        <v>1357</v>
      </c>
      <c r="E8720" t="s">
        <v>595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0.5</v>
      </c>
      <c r="L8720">
        <v>0.25</v>
      </c>
      <c r="M8720" t="s">
        <v>30</v>
      </c>
      <c r="N8720" t="s">
        <v>1078</v>
      </c>
      <c r="O8720" t="s">
        <v>1078</v>
      </c>
      <c r="P8720">
        <v>1</v>
      </c>
      <c r="Q8720">
        <v>0</v>
      </c>
      <c r="R8720">
        <v>3129</v>
      </c>
      <c r="S8720">
        <f t="shared" si="139"/>
        <v>1</v>
      </c>
      <c r="T8720">
        <v>0.20215042999999999</v>
      </c>
      <c r="U8720">
        <v>8.0697980000000002E-2</v>
      </c>
      <c r="V8720">
        <v>0.124202296</v>
      </c>
      <c r="W8720" t="s">
        <v>53634</v>
      </c>
      <c r="X8720" t="s">
        <v>53635</v>
      </c>
      <c r="Y8720" t="s">
        <v>53636</v>
      </c>
      <c r="Z8720" t="s">
        <v>53637</v>
      </c>
      <c r="AA8720" t="s">
        <v>53638</v>
      </c>
      <c r="AB8720" t="s">
        <v>53639</v>
      </c>
    </row>
    <row r="8721" spans="1:28" x14ac:dyDescent="0.3">
      <c r="A8721" s="1">
        <v>8719</v>
      </c>
      <c r="B8721" t="s">
        <v>53050</v>
      </c>
      <c r="C8721" t="s">
        <v>1364</v>
      </c>
      <c r="D8721" t="s">
        <v>14675</v>
      </c>
      <c r="E8721" t="s">
        <v>256</v>
      </c>
      <c r="F8721">
        <v>0</v>
      </c>
      <c r="G8721">
        <v>0</v>
      </c>
      <c r="H8721">
        <v>1</v>
      </c>
      <c r="I8721">
        <v>0.5</v>
      </c>
      <c r="J8721">
        <v>0</v>
      </c>
      <c r="K8721">
        <v>0.5</v>
      </c>
      <c r="L8721">
        <v>0.29166666666666669</v>
      </c>
      <c r="M8721" t="s">
        <v>30</v>
      </c>
      <c r="N8721" t="s">
        <v>1078</v>
      </c>
      <c r="O8721" t="s">
        <v>1078</v>
      </c>
      <c r="P8721">
        <v>1</v>
      </c>
      <c r="Q8721">
        <v>0</v>
      </c>
      <c r="R8721">
        <v>3129</v>
      </c>
      <c r="S8721">
        <f t="shared" si="139"/>
        <v>1</v>
      </c>
      <c r="T8721">
        <v>0.11700995</v>
      </c>
      <c r="U8721">
        <v>4.8743559999999998E-2</v>
      </c>
      <c r="V8721">
        <v>6.6101370000000007E-2</v>
      </c>
      <c r="W8721" t="s">
        <v>53640</v>
      </c>
      <c r="X8721" t="s">
        <v>53641</v>
      </c>
      <c r="Y8721" t="s">
        <v>53642</v>
      </c>
      <c r="Z8721" t="s">
        <v>53643</v>
      </c>
      <c r="AA8721" t="s">
        <v>53644</v>
      </c>
      <c r="AB8721" t="s">
        <v>53645</v>
      </c>
    </row>
    <row r="8722" spans="1:28" x14ac:dyDescent="0.3">
      <c r="A8722" s="1">
        <v>8720</v>
      </c>
      <c r="B8722" t="s">
        <v>53050</v>
      </c>
      <c r="C8722" t="s">
        <v>1372</v>
      </c>
      <c r="D8722" t="s">
        <v>1373</v>
      </c>
      <c r="E8722" t="s">
        <v>595</v>
      </c>
      <c r="F8722">
        <v>0</v>
      </c>
      <c r="G8722">
        <v>0</v>
      </c>
      <c r="H8722">
        <v>1</v>
      </c>
      <c r="I8722">
        <v>0.5</v>
      </c>
      <c r="J8722">
        <v>0</v>
      </c>
      <c r="K8722">
        <v>0.5</v>
      </c>
      <c r="L8722">
        <v>0.29166666666666669</v>
      </c>
      <c r="M8722" t="s">
        <v>30</v>
      </c>
      <c r="N8722" t="s">
        <v>1078</v>
      </c>
      <c r="O8722" t="s">
        <v>1078</v>
      </c>
      <c r="P8722">
        <v>1</v>
      </c>
      <c r="Q8722">
        <v>0</v>
      </c>
      <c r="R8722">
        <v>3129</v>
      </c>
      <c r="S8722">
        <f t="shared" si="139"/>
        <v>1</v>
      </c>
      <c r="T8722">
        <v>0.18192700000000001</v>
      </c>
      <c r="U8722">
        <v>5.8944132000000003E-2</v>
      </c>
      <c r="V8722">
        <v>9.7811565000000003E-2</v>
      </c>
      <c r="W8722" t="s">
        <v>53646</v>
      </c>
      <c r="X8722" t="s">
        <v>53647</v>
      </c>
      <c r="Y8722" t="s">
        <v>53648</v>
      </c>
      <c r="Z8722" t="s">
        <v>53649</v>
      </c>
      <c r="AA8722" t="s">
        <v>53650</v>
      </c>
      <c r="AB8722" t="s">
        <v>53651</v>
      </c>
    </row>
    <row r="8723" spans="1:28" x14ac:dyDescent="0.3">
      <c r="A8723" s="1">
        <v>8721</v>
      </c>
      <c r="B8723" t="s">
        <v>53050</v>
      </c>
      <c r="C8723" t="s">
        <v>1380</v>
      </c>
      <c r="D8723" t="s">
        <v>1380</v>
      </c>
      <c r="E8723" t="s">
        <v>14087</v>
      </c>
      <c r="F8723">
        <v>0</v>
      </c>
      <c r="G8723">
        <v>0</v>
      </c>
      <c r="H8723">
        <v>1</v>
      </c>
      <c r="I8723">
        <v>0.5</v>
      </c>
      <c r="J8723">
        <v>0</v>
      </c>
      <c r="K8723">
        <v>0.5</v>
      </c>
      <c r="L8723">
        <v>0.29166666666666669</v>
      </c>
      <c r="M8723" t="s">
        <v>30</v>
      </c>
      <c r="N8723" t="s">
        <v>1078</v>
      </c>
      <c r="O8723" t="s">
        <v>1078</v>
      </c>
      <c r="P8723">
        <v>1</v>
      </c>
      <c r="Q8723">
        <v>0</v>
      </c>
      <c r="R8723">
        <v>3129</v>
      </c>
      <c r="S8723">
        <f t="shared" si="139"/>
        <v>1</v>
      </c>
      <c r="T8723">
        <v>0.12613331</v>
      </c>
      <c r="U8723">
        <v>4.4892790000000002E-2</v>
      </c>
      <c r="V8723">
        <v>7.3769440000000006E-2</v>
      </c>
      <c r="W8723" t="s">
        <v>53652</v>
      </c>
      <c r="X8723" t="s">
        <v>53653</v>
      </c>
      <c r="Y8723" t="s">
        <v>53654</v>
      </c>
      <c r="Z8723" t="s">
        <v>53655</v>
      </c>
      <c r="AA8723" t="s">
        <v>53656</v>
      </c>
      <c r="AB8723" t="s">
        <v>53657</v>
      </c>
    </row>
    <row r="8724" spans="1:28" x14ac:dyDescent="0.3">
      <c r="A8724" s="1">
        <v>8722</v>
      </c>
      <c r="B8724" t="s">
        <v>53050</v>
      </c>
      <c r="C8724" t="s">
        <v>1387</v>
      </c>
      <c r="D8724" t="s">
        <v>1387</v>
      </c>
      <c r="E8724" t="s">
        <v>574</v>
      </c>
      <c r="F8724">
        <v>0</v>
      </c>
      <c r="G8724">
        <v>0</v>
      </c>
      <c r="H8724">
        <v>1</v>
      </c>
      <c r="I8724">
        <v>0.5</v>
      </c>
      <c r="J8724">
        <v>0</v>
      </c>
      <c r="K8724">
        <v>0.5</v>
      </c>
      <c r="L8724">
        <v>0.29166666666666669</v>
      </c>
      <c r="M8724" t="s">
        <v>30</v>
      </c>
      <c r="N8724" t="s">
        <v>1078</v>
      </c>
      <c r="O8724" t="s">
        <v>1078</v>
      </c>
      <c r="P8724">
        <v>1</v>
      </c>
      <c r="Q8724">
        <v>0</v>
      </c>
      <c r="R8724">
        <v>3129</v>
      </c>
      <c r="S8724">
        <f t="shared" si="139"/>
        <v>1</v>
      </c>
      <c r="T8724">
        <v>0.17544425999999999</v>
      </c>
      <c r="U8724">
        <v>5.6152346999999998E-2</v>
      </c>
      <c r="V8724">
        <v>0.10220252000000001</v>
      </c>
      <c r="W8724" t="s">
        <v>53658</v>
      </c>
      <c r="X8724" t="s">
        <v>53659</v>
      </c>
      <c r="Y8724" t="s">
        <v>53660</v>
      </c>
      <c r="Z8724" t="s">
        <v>53661</v>
      </c>
      <c r="AA8724" t="s">
        <v>53662</v>
      </c>
      <c r="AB8724" t="s">
        <v>53663</v>
      </c>
    </row>
    <row r="8725" spans="1:28" x14ac:dyDescent="0.3">
      <c r="A8725" s="1">
        <v>8723</v>
      </c>
      <c r="B8725" t="s">
        <v>53050</v>
      </c>
      <c r="C8725" t="s">
        <v>1394</v>
      </c>
      <c r="D8725" t="s">
        <v>53664</v>
      </c>
      <c r="E8725" t="s">
        <v>14087</v>
      </c>
      <c r="F8725">
        <v>0</v>
      </c>
      <c r="G8725">
        <v>0</v>
      </c>
      <c r="H8725">
        <v>1</v>
      </c>
      <c r="I8725">
        <v>0.5</v>
      </c>
      <c r="J8725">
        <v>0</v>
      </c>
      <c r="K8725">
        <v>0.5</v>
      </c>
      <c r="L8725">
        <v>0.29166666666666669</v>
      </c>
      <c r="M8725" t="s">
        <v>30</v>
      </c>
      <c r="N8725" t="s">
        <v>33565</v>
      </c>
      <c r="O8725" t="s">
        <v>33565</v>
      </c>
      <c r="P8725">
        <v>1</v>
      </c>
      <c r="Q8725">
        <v>0</v>
      </c>
      <c r="R8725">
        <v>3129</v>
      </c>
      <c r="S8725">
        <f t="shared" si="139"/>
        <v>1</v>
      </c>
      <c r="T8725">
        <v>6.39541E-2</v>
      </c>
      <c r="U8725">
        <v>2.9357214999999999E-2</v>
      </c>
      <c r="V8725">
        <v>3.9946611999999999E-2</v>
      </c>
      <c r="W8725" t="s">
        <v>53665</v>
      </c>
      <c r="X8725" t="s">
        <v>53666</v>
      </c>
      <c r="Y8725" t="s">
        <v>53667</v>
      </c>
      <c r="Z8725" t="s">
        <v>53668</v>
      </c>
      <c r="AA8725" t="s">
        <v>53669</v>
      </c>
      <c r="AB8725" t="s">
        <v>53670</v>
      </c>
    </row>
    <row r="8726" spans="1:28" x14ac:dyDescent="0.3">
      <c r="A8726" s="1">
        <v>8724</v>
      </c>
      <c r="B8726" t="s">
        <v>53050</v>
      </c>
      <c r="C8726" t="s">
        <v>1402</v>
      </c>
      <c r="D8726" t="s">
        <v>53671</v>
      </c>
      <c r="E8726" t="s">
        <v>641</v>
      </c>
      <c r="F8726">
        <v>0</v>
      </c>
      <c r="G8726">
        <v>0</v>
      </c>
      <c r="H8726">
        <v>1</v>
      </c>
      <c r="I8726">
        <v>1</v>
      </c>
      <c r="J8726">
        <v>0</v>
      </c>
      <c r="K8726">
        <v>0.5</v>
      </c>
      <c r="L8726">
        <v>0.33333333333333331</v>
      </c>
      <c r="M8726" t="s">
        <v>30</v>
      </c>
      <c r="N8726" t="s">
        <v>1078</v>
      </c>
      <c r="O8726" t="s">
        <v>1078</v>
      </c>
      <c r="P8726">
        <v>1</v>
      </c>
      <c r="Q8726">
        <v>0</v>
      </c>
      <c r="R8726">
        <v>3129</v>
      </c>
      <c r="S8726">
        <f t="shared" si="139"/>
        <v>1</v>
      </c>
      <c r="T8726">
        <v>0.42197537000000002</v>
      </c>
      <c r="U8726">
        <v>0.13833039</v>
      </c>
      <c r="V8726">
        <v>0.28003907</v>
      </c>
      <c r="W8726" t="s">
        <v>53672</v>
      </c>
      <c r="X8726" t="s">
        <v>53673</v>
      </c>
      <c r="Y8726" t="s">
        <v>53674</v>
      </c>
      <c r="Z8726" t="s">
        <v>53675</v>
      </c>
      <c r="AA8726" t="s">
        <v>53676</v>
      </c>
      <c r="AB8726" t="s">
        <v>53677</v>
      </c>
    </row>
    <row r="8727" spans="1:28" x14ac:dyDescent="0.3">
      <c r="A8727" s="1">
        <v>8725</v>
      </c>
      <c r="B8727" t="s">
        <v>53050</v>
      </c>
      <c r="C8727" t="s">
        <v>1410</v>
      </c>
      <c r="D8727" t="s">
        <v>14712</v>
      </c>
      <c r="E8727" t="s">
        <v>651</v>
      </c>
      <c r="F8727">
        <v>0</v>
      </c>
      <c r="G8727">
        <v>0</v>
      </c>
      <c r="H8727">
        <v>1</v>
      </c>
      <c r="I8727">
        <v>1</v>
      </c>
      <c r="J8727">
        <v>0</v>
      </c>
      <c r="K8727">
        <v>0.5</v>
      </c>
      <c r="L8727">
        <v>0.33333333333333331</v>
      </c>
      <c r="M8727" t="s">
        <v>30</v>
      </c>
      <c r="N8727" t="s">
        <v>56</v>
      </c>
      <c r="O8727" t="s">
        <v>56</v>
      </c>
      <c r="P8727">
        <v>1</v>
      </c>
      <c r="Q8727">
        <v>0</v>
      </c>
      <c r="R8727">
        <v>3129</v>
      </c>
      <c r="S8727">
        <f t="shared" si="139"/>
        <v>1</v>
      </c>
      <c r="T8727">
        <v>0.45601076000000001</v>
      </c>
      <c r="U8727">
        <v>0.16220997000000001</v>
      </c>
      <c r="V8727">
        <v>0.30491020000000002</v>
      </c>
      <c r="W8727" t="s">
        <v>53678</v>
      </c>
      <c r="X8727" t="s">
        <v>53679</v>
      </c>
      <c r="Y8727" t="s">
        <v>53680</v>
      </c>
      <c r="Z8727" t="s">
        <v>53681</v>
      </c>
      <c r="AA8727" t="s">
        <v>53682</v>
      </c>
      <c r="AB8727" t="s">
        <v>53683</v>
      </c>
    </row>
    <row r="8728" spans="1:28" x14ac:dyDescent="0.3">
      <c r="A8728" s="1">
        <v>8726</v>
      </c>
      <c r="B8728" t="s">
        <v>53050</v>
      </c>
      <c r="C8728" t="s">
        <v>1418</v>
      </c>
      <c r="D8728" t="s">
        <v>53684</v>
      </c>
      <c r="E8728" t="s">
        <v>651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0.5</v>
      </c>
      <c r="L8728">
        <v>0.33333333333333331</v>
      </c>
      <c r="M8728" t="s">
        <v>30</v>
      </c>
      <c r="N8728" t="s">
        <v>56</v>
      </c>
      <c r="O8728" t="s">
        <v>56</v>
      </c>
      <c r="P8728">
        <v>1</v>
      </c>
      <c r="Q8728">
        <v>0</v>
      </c>
      <c r="R8728">
        <v>3129</v>
      </c>
      <c r="S8728">
        <f t="shared" si="139"/>
        <v>1</v>
      </c>
      <c r="T8728">
        <v>0.44243947</v>
      </c>
      <c r="U8728">
        <v>0.16746865</v>
      </c>
      <c r="V8728">
        <v>0.31395420000000002</v>
      </c>
      <c r="W8728" t="s">
        <v>53685</v>
      </c>
      <c r="X8728" t="s">
        <v>53686</v>
      </c>
      <c r="Y8728" t="s">
        <v>53687</v>
      </c>
      <c r="Z8728" t="s">
        <v>53688</v>
      </c>
      <c r="AA8728" t="s">
        <v>53689</v>
      </c>
      <c r="AB8728" t="s">
        <v>53690</v>
      </c>
    </row>
    <row r="8729" spans="1:28" x14ac:dyDescent="0.3">
      <c r="A8729" s="1">
        <v>8727</v>
      </c>
      <c r="B8729" t="s">
        <v>53050</v>
      </c>
      <c r="C8729" t="s">
        <v>1426</v>
      </c>
      <c r="D8729" t="s">
        <v>53691</v>
      </c>
      <c r="E8729" t="s">
        <v>14087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0.5</v>
      </c>
      <c r="L8729">
        <v>0.33333333333333331</v>
      </c>
      <c r="M8729" t="s">
        <v>30</v>
      </c>
      <c r="N8729" t="s">
        <v>33565</v>
      </c>
      <c r="O8729" t="s">
        <v>33565</v>
      </c>
      <c r="P8729">
        <v>1</v>
      </c>
      <c r="Q8729">
        <v>0</v>
      </c>
      <c r="R8729">
        <v>3129</v>
      </c>
      <c r="S8729">
        <f t="shared" si="139"/>
        <v>1</v>
      </c>
      <c r="T8729">
        <v>0.12601793999999999</v>
      </c>
      <c r="U8729">
        <v>3.606086E-2</v>
      </c>
      <c r="V8729">
        <v>6.9347000000000006E-2</v>
      </c>
      <c r="W8729" t="s">
        <v>53692</v>
      </c>
      <c r="X8729" t="s">
        <v>53693</v>
      </c>
      <c r="Y8729" t="s">
        <v>53694</v>
      </c>
      <c r="Z8729" t="s">
        <v>53695</v>
      </c>
      <c r="AA8729" t="s">
        <v>53696</v>
      </c>
      <c r="AB8729" t="s">
        <v>53697</v>
      </c>
    </row>
    <row r="8730" spans="1:28" x14ac:dyDescent="0.3">
      <c r="A8730" s="1">
        <v>8728</v>
      </c>
      <c r="B8730" t="s">
        <v>53050</v>
      </c>
      <c r="C8730" t="s">
        <v>1434</v>
      </c>
      <c r="D8730" t="s">
        <v>1435</v>
      </c>
      <c r="E8730" t="s">
        <v>575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0.5</v>
      </c>
      <c r="L8730">
        <v>0.33333333333333331</v>
      </c>
      <c r="M8730" t="s">
        <v>30</v>
      </c>
      <c r="N8730" t="s">
        <v>575</v>
      </c>
      <c r="O8730" t="s">
        <v>575</v>
      </c>
      <c r="P8730">
        <v>1</v>
      </c>
      <c r="Q8730">
        <v>1</v>
      </c>
      <c r="R8730">
        <v>3129</v>
      </c>
      <c r="S8730">
        <f t="shared" si="139"/>
        <v>1</v>
      </c>
      <c r="T8730">
        <v>0.41921132999999999</v>
      </c>
      <c r="U8730">
        <v>9.3680089999999994E-2</v>
      </c>
      <c r="V8730">
        <v>0.21705832999999999</v>
      </c>
      <c r="W8730" t="s">
        <v>53698</v>
      </c>
      <c r="X8730" t="s">
        <v>53699</v>
      </c>
      <c r="Y8730" t="s">
        <v>53700</v>
      </c>
      <c r="Z8730" t="s">
        <v>53701</v>
      </c>
      <c r="AA8730" t="s">
        <v>53702</v>
      </c>
      <c r="AB8730" t="s">
        <v>53703</v>
      </c>
    </row>
    <row r="8731" spans="1:28" x14ac:dyDescent="0.3">
      <c r="A8731" s="1">
        <v>8729</v>
      </c>
      <c r="B8731" t="s">
        <v>53050</v>
      </c>
      <c r="C8731" t="s">
        <v>1442</v>
      </c>
      <c r="D8731" t="s">
        <v>14737</v>
      </c>
      <c r="E8731" t="s">
        <v>685</v>
      </c>
      <c r="F8731">
        <v>0</v>
      </c>
      <c r="G8731">
        <v>0</v>
      </c>
      <c r="H8731">
        <v>1</v>
      </c>
      <c r="I8731">
        <v>0</v>
      </c>
      <c r="J8731">
        <v>0.5</v>
      </c>
      <c r="K8731">
        <v>0.5</v>
      </c>
      <c r="L8731">
        <v>0.41666666666666669</v>
      </c>
      <c r="M8731" t="s">
        <v>30</v>
      </c>
      <c r="N8731" t="s">
        <v>14738</v>
      </c>
      <c r="O8731" t="s">
        <v>14738</v>
      </c>
      <c r="P8731">
        <v>1</v>
      </c>
      <c r="Q8731">
        <v>0</v>
      </c>
      <c r="R8731">
        <v>3129</v>
      </c>
      <c r="S8731">
        <f t="shared" si="139"/>
        <v>1</v>
      </c>
      <c r="T8731">
        <v>3.8175217999999997E-2</v>
      </c>
      <c r="U8731">
        <v>1.3446324500000001E-2</v>
      </c>
      <c r="V8731">
        <v>2.2863688E-2</v>
      </c>
      <c r="W8731" t="s">
        <v>53704</v>
      </c>
      <c r="X8731" t="s">
        <v>53705</v>
      </c>
      <c r="Y8731" t="s">
        <v>53706</v>
      </c>
      <c r="Z8731" t="s">
        <v>53707</v>
      </c>
      <c r="AA8731" t="s">
        <v>53708</v>
      </c>
      <c r="AB8731" t="s">
        <v>53709</v>
      </c>
    </row>
    <row r="8732" spans="1:28" x14ac:dyDescent="0.3">
      <c r="A8732" s="1">
        <v>8730</v>
      </c>
      <c r="B8732" t="s">
        <v>53050</v>
      </c>
      <c r="C8732" t="s">
        <v>1451</v>
      </c>
      <c r="D8732" t="s">
        <v>1452</v>
      </c>
      <c r="E8732" t="s">
        <v>685</v>
      </c>
      <c r="F8732">
        <v>0</v>
      </c>
      <c r="G8732">
        <v>0</v>
      </c>
      <c r="H8732">
        <v>1</v>
      </c>
      <c r="I8732">
        <v>0</v>
      </c>
      <c r="J8732">
        <v>0.5</v>
      </c>
      <c r="K8732">
        <v>0.5</v>
      </c>
      <c r="L8732">
        <v>0.41666666666666669</v>
      </c>
      <c r="M8732" t="s">
        <v>30</v>
      </c>
      <c r="N8732" t="s">
        <v>1444</v>
      </c>
      <c r="O8732" t="s">
        <v>1444</v>
      </c>
      <c r="P8732">
        <v>1</v>
      </c>
      <c r="Q8732">
        <v>1</v>
      </c>
      <c r="R8732">
        <v>3129</v>
      </c>
      <c r="S8732">
        <f t="shared" si="139"/>
        <v>1</v>
      </c>
      <c r="T8732">
        <v>4.1867410000000001E-2</v>
      </c>
      <c r="U8732">
        <v>1.3623827999999999E-2</v>
      </c>
      <c r="V8732">
        <v>2.5065324999999999E-2</v>
      </c>
      <c r="W8732" t="s">
        <v>53710</v>
      </c>
      <c r="X8732" t="s">
        <v>53711</v>
      </c>
      <c r="Y8732" t="s">
        <v>53712</v>
      </c>
      <c r="Z8732" t="s">
        <v>53713</v>
      </c>
      <c r="AA8732" t="s">
        <v>53714</v>
      </c>
      <c r="AB8732" t="s">
        <v>53715</v>
      </c>
    </row>
    <row r="8733" spans="1:28" x14ac:dyDescent="0.3">
      <c r="A8733" s="1">
        <v>8731</v>
      </c>
      <c r="B8733" t="s">
        <v>53050</v>
      </c>
      <c r="C8733" t="s">
        <v>1460</v>
      </c>
      <c r="D8733" t="s">
        <v>14751</v>
      </c>
      <c r="E8733" t="s">
        <v>704</v>
      </c>
      <c r="F8733">
        <v>0</v>
      </c>
      <c r="G8733">
        <v>0</v>
      </c>
      <c r="H8733">
        <v>1</v>
      </c>
      <c r="I8733">
        <v>0</v>
      </c>
      <c r="J8733">
        <v>0.5</v>
      </c>
      <c r="K8733">
        <v>0.5</v>
      </c>
      <c r="L8733">
        <v>0.41666666666666669</v>
      </c>
      <c r="M8733" t="s">
        <v>30</v>
      </c>
      <c r="N8733" t="s">
        <v>56</v>
      </c>
      <c r="O8733" t="s">
        <v>56</v>
      </c>
      <c r="P8733">
        <v>1</v>
      </c>
      <c r="Q8733">
        <v>0</v>
      </c>
      <c r="R8733">
        <v>3129</v>
      </c>
      <c r="S8733">
        <f t="shared" si="139"/>
        <v>1</v>
      </c>
      <c r="T8733">
        <v>0.15178170999999999</v>
      </c>
      <c r="U8733">
        <v>3.4927229999999997E-2</v>
      </c>
      <c r="V8733">
        <v>6.681521E-2</v>
      </c>
      <c r="W8733" t="s">
        <v>53716</v>
      </c>
      <c r="X8733" t="s">
        <v>53717</v>
      </c>
      <c r="Y8733" t="s">
        <v>53718</v>
      </c>
      <c r="Z8733" t="s">
        <v>53719</v>
      </c>
      <c r="AA8733" t="s">
        <v>53720</v>
      </c>
      <c r="AB8733" t="s">
        <v>53721</v>
      </c>
    </row>
    <row r="8734" spans="1:28" x14ac:dyDescent="0.3">
      <c r="A8734" s="1">
        <v>8732</v>
      </c>
      <c r="B8734" t="s">
        <v>53050</v>
      </c>
      <c r="C8734" t="s">
        <v>1468</v>
      </c>
      <c r="D8734" t="s">
        <v>1469</v>
      </c>
      <c r="E8734" t="s">
        <v>704</v>
      </c>
      <c r="F8734">
        <v>0</v>
      </c>
      <c r="G8734">
        <v>0</v>
      </c>
      <c r="H8734">
        <v>1</v>
      </c>
      <c r="I8734">
        <v>0</v>
      </c>
      <c r="J8734">
        <v>0.5</v>
      </c>
      <c r="K8734">
        <v>0.5</v>
      </c>
      <c r="L8734">
        <v>0.41666666666666669</v>
      </c>
      <c r="M8734" t="s">
        <v>30</v>
      </c>
      <c r="N8734" t="s">
        <v>1078</v>
      </c>
      <c r="O8734" t="s">
        <v>1078</v>
      </c>
      <c r="P8734">
        <v>1</v>
      </c>
      <c r="Q8734">
        <v>0</v>
      </c>
      <c r="R8734">
        <v>3129</v>
      </c>
      <c r="S8734">
        <f t="shared" si="139"/>
        <v>1</v>
      </c>
      <c r="T8734">
        <v>0.10864342</v>
      </c>
      <c r="U8734">
        <v>2.6650336E-2</v>
      </c>
      <c r="V8734">
        <v>5.2324599999999999E-2</v>
      </c>
      <c r="W8734" t="s">
        <v>53722</v>
      </c>
      <c r="X8734" t="s">
        <v>53723</v>
      </c>
      <c r="Y8734" t="s">
        <v>53724</v>
      </c>
      <c r="Z8734" t="s">
        <v>53725</v>
      </c>
      <c r="AA8734" t="s">
        <v>53726</v>
      </c>
      <c r="AB8734" t="s">
        <v>53727</v>
      </c>
    </row>
    <row r="8735" spans="1:28" x14ac:dyDescent="0.3">
      <c r="A8735" s="1">
        <v>8733</v>
      </c>
      <c r="B8735" t="s">
        <v>53050</v>
      </c>
      <c r="C8735" t="s">
        <v>1476</v>
      </c>
      <c r="D8735" t="s">
        <v>1477</v>
      </c>
      <c r="E8735" t="s">
        <v>723</v>
      </c>
      <c r="F8735">
        <v>0</v>
      </c>
      <c r="G8735">
        <v>0</v>
      </c>
      <c r="H8735">
        <v>1</v>
      </c>
      <c r="I8735">
        <v>0</v>
      </c>
      <c r="J8735">
        <v>0.5</v>
      </c>
      <c r="K8735">
        <v>0.5</v>
      </c>
      <c r="L8735">
        <v>0.41666666666666669</v>
      </c>
      <c r="M8735" t="s">
        <v>30</v>
      </c>
      <c r="N8735" t="s">
        <v>56</v>
      </c>
      <c r="O8735" t="s">
        <v>56</v>
      </c>
      <c r="P8735">
        <v>1</v>
      </c>
      <c r="Q8735">
        <v>0</v>
      </c>
      <c r="R8735">
        <v>3129</v>
      </c>
      <c r="S8735">
        <f t="shared" si="139"/>
        <v>1</v>
      </c>
      <c r="T8735">
        <v>0.15672019000000001</v>
      </c>
      <c r="U8735">
        <v>4.1736349999999998E-2</v>
      </c>
      <c r="V8735">
        <v>8.0018400000000003E-2</v>
      </c>
      <c r="W8735" t="s">
        <v>53728</v>
      </c>
      <c r="X8735" t="s">
        <v>53729</v>
      </c>
      <c r="Y8735" t="s">
        <v>53730</v>
      </c>
      <c r="Z8735" t="s">
        <v>53731</v>
      </c>
      <c r="AA8735" t="s">
        <v>53732</v>
      </c>
      <c r="AB8735" t="s">
        <v>53733</v>
      </c>
    </row>
    <row r="8736" spans="1:28" x14ac:dyDescent="0.3">
      <c r="A8736" s="1">
        <v>8734</v>
      </c>
      <c r="B8736" t="s">
        <v>53050</v>
      </c>
      <c r="C8736" t="s">
        <v>1484</v>
      </c>
      <c r="D8736" t="s">
        <v>53734</v>
      </c>
      <c r="E8736" t="s">
        <v>732</v>
      </c>
      <c r="F8736">
        <v>0</v>
      </c>
      <c r="G8736">
        <v>0</v>
      </c>
      <c r="H8736">
        <v>1</v>
      </c>
      <c r="I8736">
        <v>0.5</v>
      </c>
      <c r="J8736">
        <v>0.5</v>
      </c>
      <c r="K8736">
        <v>0.5</v>
      </c>
      <c r="L8736">
        <v>0.45833333333333331</v>
      </c>
      <c r="M8736" t="s">
        <v>30</v>
      </c>
      <c r="N8736" t="s">
        <v>1078</v>
      </c>
      <c r="O8736" t="s">
        <v>1078</v>
      </c>
      <c r="P8736">
        <v>1</v>
      </c>
      <c r="Q8736">
        <v>0</v>
      </c>
      <c r="R8736">
        <v>3129</v>
      </c>
      <c r="S8736">
        <f t="shared" si="139"/>
        <v>1</v>
      </c>
      <c r="T8736">
        <v>0.105204545</v>
      </c>
      <c r="U8736">
        <v>2.3727655E-2</v>
      </c>
      <c r="V8736">
        <v>4.8011202000000003E-2</v>
      </c>
      <c r="W8736" t="s">
        <v>53735</v>
      </c>
      <c r="X8736" t="s">
        <v>53736</v>
      </c>
      <c r="Y8736" t="s">
        <v>53737</v>
      </c>
      <c r="Z8736" t="s">
        <v>53738</v>
      </c>
      <c r="AA8736" t="s">
        <v>53739</v>
      </c>
      <c r="AB8736" t="s">
        <v>53740</v>
      </c>
    </row>
    <row r="8737" spans="1:28" x14ac:dyDescent="0.3">
      <c r="A8737" s="1">
        <v>8735</v>
      </c>
      <c r="B8737" t="s">
        <v>53050</v>
      </c>
      <c r="C8737" t="s">
        <v>1492</v>
      </c>
      <c r="D8737" t="s">
        <v>1493</v>
      </c>
      <c r="E8737" t="s">
        <v>741</v>
      </c>
      <c r="F8737">
        <v>0</v>
      </c>
      <c r="G8737">
        <v>0</v>
      </c>
      <c r="H8737">
        <v>1</v>
      </c>
      <c r="I8737">
        <v>0.5</v>
      </c>
      <c r="J8737">
        <v>0.5</v>
      </c>
      <c r="K8737">
        <v>0.5</v>
      </c>
      <c r="L8737">
        <v>0.45833333333333331</v>
      </c>
      <c r="M8737" t="s">
        <v>30</v>
      </c>
      <c r="N8737" t="s">
        <v>1078</v>
      </c>
      <c r="O8737" t="s">
        <v>1078</v>
      </c>
      <c r="P8737">
        <v>1</v>
      </c>
      <c r="Q8737">
        <v>0</v>
      </c>
      <c r="R8737">
        <v>3129</v>
      </c>
      <c r="S8737">
        <f t="shared" si="139"/>
        <v>1</v>
      </c>
      <c r="T8737">
        <v>0.15405452</v>
      </c>
      <c r="U8737">
        <v>3.3364474999999998E-2</v>
      </c>
      <c r="V8737">
        <v>6.6552609999999998E-2</v>
      </c>
      <c r="W8737" t="s">
        <v>53741</v>
      </c>
      <c r="X8737" t="s">
        <v>53742</v>
      </c>
      <c r="Y8737" t="s">
        <v>53743</v>
      </c>
      <c r="Z8737" t="s">
        <v>53744</v>
      </c>
      <c r="AA8737" t="s">
        <v>53745</v>
      </c>
      <c r="AB8737" t="s">
        <v>53746</v>
      </c>
    </row>
    <row r="8738" spans="1:28" x14ac:dyDescent="0.3">
      <c r="A8738" s="1">
        <v>8736</v>
      </c>
      <c r="B8738" t="s">
        <v>53050</v>
      </c>
      <c r="C8738" t="s">
        <v>1500</v>
      </c>
      <c r="D8738" t="s">
        <v>14782</v>
      </c>
      <c r="E8738" t="s">
        <v>751</v>
      </c>
      <c r="F8738">
        <v>0</v>
      </c>
      <c r="G8738">
        <v>0</v>
      </c>
      <c r="H8738">
        <v>1</v>
      </c>
      <c r="I8738">
        <v>0.5</v>
      </c>
      <c r="J8738">
        <v>0.5</v>
      </c>
      <c r="K8738">
        <v>0.5</v>
      </c>
      <c r="L8738">
        <v>0.45833333333333331</v>
      </c>
      <c r="M8738" t="s">
        <v>30</v>
      </c>
      <c r="N8738" t="s">
        <v>256</v>
      </c>
      <c r="O8738" t="s">
        <v>256</v>
      </c>
      <c r="P8738">
        <v>1</v>
      </c>
      <c r="Q8738">
        <v>0</v>
      </c>
      <c r="R8738">
        <v>3129</v>
      </c>
      <c r="S8738">
        <f t="shared" si="139"/>
        <v>1</v>
      </c>
      <c r="T8738">
        <v>0.43460542000000002</v>
      </c>
      <c r="U8738">
        <v>0.10154137000000001</v>
      </c>
      <c r="V8738">
        <v>0.17868619999999999</v>
      </c>
      <c r="W8738" t="s">
        <v>53747</v>
      </c>
      <c r="X8738" t="s">
        <v>53748</v>
      </c>
      <c r="Y8738" t="s">
        <v>53749</v>
      </c>
      <c r="Z8738" t="s">
        <v>53750</v>
      </c>
      <c r="AA8738" t="s">
        <v>53751</v>
      </c>
      <c r="AB8738" t="s">
        <v>53752</v>
      </c>
    </row>
    <row r="8739" spans="1:28" x14ac:dyDescent="0.3">
      <c r="A8739" s="1">
        <v>8737</v>
      </c>
      <c r="B8739" t="s">
        <v>53050</v>
      </c>
      <c r="C8739" t="s">
        <v>1508</v>
      </c>
      <c r="D8739" t="s">
        <v>14789</v>
      </c>
      <c r="E8739" t="s">
        <v>760</v>
      </c>
      <c r="F8739">
        <v>0</v>
      </c>
      <c r="G8739">
        <v>0</v>
      </c>
      <c r="H8739">
        <v>1</v>
      </c>
      <c r="I8739">
        <v>0.5</v>
      </c>
      <c r="J8739">
        <v>0.5</v>
      </c>
      <c r="K8739">
        <v>0.5</v>
      </c>
      <c r="L8739">
        <v>0.45833333333333331</v>
      </c>
      <c r="M8739" t="s">
        <v>30</v>
      </c>
      <c r="N8739" t="s">
        <v>1510</v>
      </c>
      <c r="O8739" t="s">
        <v>1510</v>
      </c>
      <c r="P8739">
        <v>1</v>
      </c>
      <c r="Q8739">
        <v>0</v>
      </c>
      <c r="R8739">
        <v>3129</v>
      </c>
      <c r="S8739">
        <f t="shared" si="139"/>
        <v>1</v>
      </c>
      <c r="T8739">
        <v>7.5415789999999996E-2</v>
      </c>
      <c r="U8739">
        <v>1.7942352000000002E-2</v>
      </c>
      <c r="V8739">
        <v>3.5406460000000001E-2</v>
      </c>
      <c r="W8739" t="s">
        <v>53753</v>
      </c>
      <c r="X8739" t="s">
        <v>53754</v>
      </c>
      <c r="Y8739" t="s">
        <v>53755</v>
      </c>
      <c r="Z8739" t="s">
        <v>53756</v>
      </c>
      <c r="AA8739" t="s">
        <v>53757</v>
      </c>
      <c r="AB8739" t="s">
        <v>53758</v>
      </c>
    </row>
    <row r="8740" spans="1:28" x14ac:dyDescent="0.3">
      <c r="A8740" s="1">
        <v>8738</v>
      </c>
      <c r="B8740" t="s">
        <v>53050</v>
      </c>
      <c r="C8740" t="s">
        <v>1517</v>
      </c>
      <c r="D8740" t="s">
        <v>14796</v>
      </c>
      <c r="E8740" t="s">
        <v>769</v>
      </c>
      <c r="F8740">
        <v>0</v>
      </c>
      <c r="G8740">
        <v>0</v>
      </c>
      <c r="H8740">
        <v>1</v>
      </c>
      <c r="I8740">
        <v>0.5</v>
      </c>
      <c r="J8740">
        <v>0.5</v>
      </c>
      <c r="K8740">
        <v>0.5</v>
      </c>
      <c r="L8740">
        <v>0.45833333333333331</v>
      </c>
      <c r="M8740" t="s">
        <v>30</v>
      </c>
      <c r="N8740" t="s">
        <v>1078</v>
      </c>
      <c r="O8740" t="s">
        <v>1078</v>
      </c>
      <c r="P8740">
        <v>1</v>
      </c>
      <c r="Q8740">
        <v>0</v>
      </c>
      <c r="R8740">
        <v>3129</v>
      </c>
      <c r="S8740">
        <f t="shared" si="139"/>
        <v>1</v>
      </c>
      <c r="T8740">
        <v>0.19529696999999999</v>
      </c>
      <c r="U8740">
        <v>3.3027782999999998E-2</v>
      </c>
      <c r="V8740">
        <v>7.9633296000000006E-2</v>
      </c>
      <c r="W8740" t="s">
        <v>53759</v>
      </c>
      <c r="X8740" t="s">
        <v>53760</v>
      </c>
      <c r="Y8740" t="s">
        <v>53761</v>
      </c>
      <c r="Z8740" t="s">
        <v>53762</v>
      </c>
      <c r="AA8740" t="s">
        <v>53763</v>
      </c>
      <c r="AB8740" t="s">
        <v>53764</v>
      </c>
    </row>
    <row r="8741" spans="1:28" x14ac:dyDescent="0.3">
      <c r="A8741" s="1">
        <v>8739</v>
      </c>
      <c r="B8741" t="s">
        <v>53050</v>
      </c>
      <c r="C8741" t="s">
        <v>1525</v>
      </c>
      <c r="D8741" t="s">
        <v>1526</v>
      </c>
      <c r="E8741" t="s">
        <v>704</v>
      </c>
      <c r="F8741">
        <v>0</v>
      </c>
      <c r="G8741">
        <v>0</v>
      </c>
      <c r="H8741">
        <v>1</v>
      </c>
      <c r="I8741">
        <v>1</v>
      </c>
      <c r="J8741">
        <v>0.5</v>
      </c>
      <c r="K8741">
        <v>0.5</v>
      </c>
      <c r="L8741">
        <v>0.5</v>
      </c>
      <c r="M8741" t="s">
        <v>30</v>
      </c>
      <c r="N8741" t="s">
        <v>1078</v>
      </c>
      <c r="O8741" t="s">
        <v>1078</v>
      </c>
      <c r="P8741">
        <v>1</v>
      </c>
      <c r="Q8741">
        <v>0</v>
      </c>
      <c r="R8741">
        <v>3129</v>
      </c>
      <c r="S8741">
        <f t="shared" si="139"/>
        <v>1</v>
      </c>
      <c r="T8741">
        <v>6.38928E-2</v>
      </c>
      <c r="U8741">
        <v>1.6002845000000002E-2</v>
      </c>
      <c r="V8741">
        <v>3.1718709999999997E-2</v>
      </c>
      <c r="W8741" t="s">
        <v>53765</v>
      </c>
      <c r="X8741" t="s">
        <v>53766</v>
      </c>
      <c r="Y8741" t="s">
        <v>53767</v>
      </c>
      <c r="Z8741" t="s">
        <v>53768</v>
      </c>
      <c r="AA8741" t="s">
        <v>53769</v>
      </c>
      <c r="AB8741" t="s">
        <v>53770</v>
      </c>
    </row>
    <row r="8742" spans="1:28" x14ac:dyDescent="0.3">
      <c r="A8742" s="1">
        <v>8740</v>
      </c>
      <c r="B8742" t="s">
        <v>53050</v>
      </c>
      <c r="C8742" t="s">
        <v>1533</v>
      </c>
      <c r="D8742" t="s">
        <v>53771</v>
      </c>
      <c r="E8742" t="s">
        <v>786</v>
      </c>
      <c r="F8742">
        <v>0</v>
      </c>
      <c r="G8742">
        <v>0</v>
      </c>
      <c r="H8742">
        <v>1</v>
      </c>
      <c r="I8742">
        <v>1</v>
      </c>
      <c r="J8742">
        <v>0.5</v>
      </c>
      <c r="K8742">
        <v>0.5</v>
      </c>
      <c r="L8742">
        <v>0.5</v>
      </c>
      <c r="M8742" t="s">
        <v>30</v>
      </c>
      <c r="N8742" t="s">
        <v>15601</v>
      </c>
      <c r="O8742" t="s">
        <v>15601</v>
      </c>
      <c r="P8742">
        <v>1</v>
      </c>
      <c r="Q8742">
        <v>0</v>
      </c>
      <c r="R8742">
        <v>3129</v>
      </c>
      <c r="S8742">
        <f t="shared" si="139"/>
        <v>1</v>
      </c>
      <c r="T8742">
        <v>5.0641685999999998E-2</v>
      </c>
      <c r="U8742">
        <v>1.4095536000000001E-2</v>
      </c>
      <c r="V8742">
        <v>2.6062465999999999E-2</v>
      </c>
      <c r="W8742" t="s">
        <v>53772</v>
      </c>
      <c r="X8742" t="s">
        <v>53773</v>
      </c>
      <c r="Y8742" t="s">
        <v>53774</v>
      </c>
      <c r="Z8742" t="s">
        <v>53775</v>
      </c>
      <c r="AA8742" t="s">
        <v>53776</v>
      </c>
      <c r="AB8742" t="s">
        <v>53777</v>
      </c>
    </row>
    <row r="8743" spans="1:28" x14ac:dyDescent="0.3">
      <c r="A8743" s="1">
        <v>8741</v>
      </c>
      <c r="B8743" t="s">
        <v>53050</v>
      </c>
      <c r="C8743" t="s">
        <v>1541</v>
      </c>
      <c r="D8743" t="s">
        <v>14815</v>
      </c>
      <c r="E8743" t="s">
        <v>760</v>
      </c>
      <c r="F8743">
        <v>0</v>
      </c>
      <c r="G8743">
        <v>0</v>
      </c>
      <c r="H8743">
        <v>1</v>
      </c>
      <c r="I8743">
        <v>1</v>
      </c>
      <c r="J8743">
        <v>0.5</v>
      </c>
      <c r="K8743">
        <v>0.5</v>
      </c>
      <c r="L8743">
        <v>0.5</v>
      </c>
      <c r="M8743" t="s">
        <v>30</v>
      </c>
      <c r="N8743" t="s">
        <v>1078</v>
      </c>
      <c r="O8743" t="s">
        <v>1078</v>
      </c>
      <c r="P8743">
        <v>1</v>
      </c>
      <c r="Q8743">
        <v>0</v>
      </c>
      <c r="R8743">
        <v>3129</v>
      </c>
      <c r="S8743">
        <f t="shared" si="139"/>
        <v>1</v>
      </c>
      <c r="T8743">
        <v>0.19332067999999999</v>
      </c>
      <c r="U8743">
        <v>4.3455140000000003E-2</v>
      </c>
      <c r="V8743">
        <v>6.9052050000000004E-2</v>
      </c>
      <c r="W8743" t="s">
        <v>53778</v>
      </c>
      <c r="X8743" t="s">
        <v>53779</v>
      </c>
      <c r="Y8743" t="s">
        <v>53780</v>
      </c>
      <c r="Z8743" t="s">
        <v>53781</v>
      </c>
      <c r="AA8743" t="s">
        <v>53782</v>
      </c>
      <c r="AB8743" t="s">
        <v>53783</v>
      </c>
    </row>
    <row r="8744" spans="1:28" x14ac:dyDescent="0.3">
      <c r="A8744" s="1">
        <v>8742</v>
      </c>
      <c r="B8744" t="s">
        <v>53050</v>
      </c>
      <c r="C8744" t="s">
        <v>1549</v>
      </c>
      <c r="D8744" t="s">
        <v>53784</v>
      </c>
      <c r="E8744" t="s">
        <v>803</v>
      </c>
      <c r="F8744">
        <v>0</v>
      </c>
      <c r="G8744">
        <v>0</v>
      </c>
      <c r="H8744">
        <v>1</v>
      </c>
      <c r="I8744">
        <v>1</v>
      </c>
      <c r="J8744">
        <v>0.5</v>
      </c>
      <c r="K8744">
        <v>0.5</v>
      </c>
      <c r="L8744">
        <v>0.5</v>
      </c>
      <c r="M8744" t="s">
        <v>30</v>
      </c>
      <c r="N8744" t="s">
        <v>1078</v>
      </c>
      <c r="O8744" t="s">
        <v>1078</v>
      </c>
      <c r="P8744">
        <v>1</v>
      </c>
      <c r="Q8744">
        <v>0</v>
      </c>
      <c r="R8744">
        <v>3129</v>
      </c>
      <c r="S8744">
        <f t="shared" si="139"/>
        <v>1</v>
      </c>
      <c r="T8744">
        <v>0.35449702</v>
      </c>
      <c r="U8744">
        <v>5.7460364E-2</v>
      </c>
      <c r="V8744">
        <v>0.16246071000000001</v>
      </c>
      <c r="W8744" t="s">
        <v>53785</v>
      </c>
      <c r="X8744" t="s">
        <v>53786</v>
      </c>
      <c r="Y8744" t="s">
        <v>53787</v>
      </c>
      <c r="Z8744" t="s">
        <v>53788</v>
      </c>
      <c r="AA8744" t="s">
        <v>53789</v>
      </c>
      <c r="AB8744" t="s">
        <v>53790</v>
      </c>
    </row>
    <row r="8745" spans="1:28" x14ac:dyDescent="0.3">
      <c r="A8745" s="1">
        <v>8743</v>
      </c>
      <c r="B8745" t="s">
        <v>53050</v>
      </c>
      <c r="C8745" t="s">
        <v>1557</v>
      </c>
      <c r="D8745" t="s">
        <v>1558</v>
      </c>
      <c r="E8745" t="s">
        <v>803</v>
      </c>
      <c r="F8745">
        <v>0</v>
      </c>
      <c r="G8745">
        <v>0</v>
      </c>
      <c r="H8745">
        <v>1</v>
      </c>
      <c r="I8745">
        <v>1</v>
      </c>
      <c r="J8745">
        <v>0.5</v>
      </c>
      <c r="K8745">
        <v>0.5</v>
      </c>
      <c r="L8745">
        <v>0.5</v>
      </c>
      <c r="M8745" t="s">
        <v>30</v>
      </c>
      <c r="N8745" t="s">
        <v>56</v>
      </c>
      <c r="O8745" t="s">
        <v>56</v>
      </c>
      <c r="P8745">
        <v>1</v>
      </c>
      <c r="Q8745">
        <v>0</v>
      </c>
      <c r="R8745">
        <v>3129</v>
      </c>
      <c r="S8745">
        <f t="shared" si="139"/>
        <v>1</v>
      </c>
      <c r="T8745">
        <v>0.41430339999999999</v>
      </c>
      <c r="U8745">
        <v>7.2609090000000001E-2</v>
      </c>
      <c r="V8745">
        <v>0.20958494</v>
      </c>
      <c r="W8745" t="s">
        <v>53791</v>
      </c>
      <c r="X8745" t="s">
        <v>53792</v>
      </c>
      <c r="Y8745" t="s">
        <v>53793</v>
      </c>
      <c r="Z8745" t="s">
        <v>53794</v>
      </c>
      <c r="AA8745" t="s">
        <v>53795</v>
      </c>
      <c r="AB8745" t="s">
        <v>53796</v>
      </c>
    </row>
    <row r="8746" spans="1:28" x14ac:dyDescent="0.3">
      <c r="A8746" s="1">
        <v>8744</v>
      </c>
      <c r="B8746" t="s">
        <v>53050</v>
      </c>
      <c r="C8746" t="s">
        <v>1565</v>
      </c>
      <c r="D8746" t="s">
        <v>1566</v>
      </c>
      <c r="E8746" t="s">
        <v>760</v>
      </c>
      <c r="F8746">
        <v>0</v>
      </c>
      <c r="G8746">
        <v>0</v>
      </c>
      <c r="H8746">
        <v>1</v>
      </c>
      <c r="I8746">
        <v>0</v>
      </c>
      <c r="J8746">
        <v>1</v>
      </c>
      <c r="K8746">
        <v>0.5</v>
      </c>
      <c r="L8746">
        <v>0.58333333333333337</v>
      </c>
      <c r="M8746" t="s">
        <v>30</v>
      </c>
      <c r="N8746" t="s">
        <v>1325</v>
      </c>
      <c r="O8746" t="s">
        <v>1325</v>
      </c>
      <c r="P8746">
        <v>1</v>
      </c>
      <c r="Q8746">
        <v>0</v>
      </c>
      <c r="R8746">
        <v>3129</v>
      </c>
      <c r="S8746">
        <f t="shared" si="139"/>
        <v>1</v>
      </c>
      <c r="T8746">
        <v>6.0164000000000002E-2</v>
      </c>
      <c r="U8746">
        <v>1.1622512999999999E-2</v>
      </c>
      <c r="V8746">
        <v>2.6146518000000001E-2</v>
      </c>
      <c r="W8746" t="s">
        <v>53797</v>
      </c>
      <c r="X8746" t="s">
        <v>53798</v>
      </c>
      <c r="Y8746" t="s">
        <v>53799</v>
      </c>
      <c r="Z8746" t="s">
        <v>53800</v>
      </c>
      <c r="AA8746" t="s">
        <v>53801</v>
      </c>
      <c r="AB8746" t="s">
        <v>53802</v>
      </c>
    </row>
    <row r="8747" spans="1:28" x14ac:dyDescent="0.3">
      <c r="A8747" s="1">
        <v>8745</v>
      </c>
      <c r="B8747" t="s">
        <v>53050</v>
      </c>
      <c r="C8747" t="s">
        <v>1573</v>
      </c>
      <c r="D8747" t="s">
        <v>1574</v>
      </c>
      <c r="E8747" t="s">
        <v>829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0.5</v>
      </c>
      <c r="L8747">
        <v>0.58333333333333337</v>
      </c>
      <c r="M8747" t="s">
        <v>30</v>
      </c>
      <c r="N8747" t="s">
        <v>1575</v>
      </c>
      <c r="O8747" t="s">
        <v>1575</v>
      </c>
      <c r="P8747">
        <v>1</v>
      </c>
      <c r="Q8747">
        <v>0</v>
      </c>
      <c r="R8747">
        <v>3129</v>
      </c>
      <c r="S8747">
        <f t="shared" si="139"/>
        <v>1</v>
      </c>
      <c r="T8747">
        <v>6.4051369999999996E-2</v>
      </c>
      <c r="U8747">
        <v>1.1732964E-2</v>
      </c>
      <c r="V8747">
        <v>2.8638960000000001E-2</v>
      </c>
      <c r="W8747" t="s">
        <v>53803</v>
      </c>
      <c r="X8747" t="s">
        <v>53804</v>
      </c>
      <c r="Y8747" t="s">
        <v>53805</v>
      </c>
      <c r="Z8747" t="s">
        <v>53806</v>
      </c>
      <c r="AA8747" t="s">
        <v>53807</v>
      </c>
      <c r="AB8747" t="s">
        <v>53808</v>
      </c>
    </row>
    <row r="8748" spans="1:28" x14ac:dyDescent="0.3">
      <c r="A8748" s="1">
        <v>8746</v>
      </c>
      <c r="B8748" t="s">
        <v>53050</v>
      </c>
      <c r="C8748" t="s">
        <v>1582</v>
      </c>
      <c r="D8748" t="s">
        <v>1583</v>
      </c>
      <c r="E8748" t="s">
        <v>838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0.5</v>
      </c>
      <c r="L8748">
        <v>0.58333333333333337</v>
      </c>
      <c r="M8748" t="s">
        <v>30</v>
      </c>
      <c r="N8748" t="s">
        <v>56</v>
      </c>
      <c r="O8748" t="s">
        <v>56</v>
      </c>
      <c r="P8748">
        <v>1</v>
      </c>
      <c r="Q8748">
        <v>0</v>
      </c>
      <c r="R8748">
        <v>3129</v>
      </c>
      <c r="S8748">
        <f t="shared" si="139"/>
        <v>1</v>
      </c>
      <c r="T8748">
        <v>0.19428219999999999</v>
      </c>
      <c r="U8748">
        <v>2.1748547E-2</v>
      </c>
      <c r="V8748">
        <v>5.944464E-2</v>
      </c>
      <c r="W8748" t="s">
        <v>53809</v>
      </c>
      <c r="X8748" t="s">
        <v>53810</v>
      </c>
      <c r="Y8748" t="s">
        <v>53811</v>
      </c>
      <c r="Z8748" t="s">
        <v>53812</v>
      </c>
      <c r="AA8748" t="s">
        <v>53813</v>
      </c>
      <c r="AB8748" t="s">
        <v>53814</v>
      </c>
    </row>
    <row r="8749" spans="1:28" x14ac:dyDescent="0.3">
      <c r="A8749" s="1">
        <v>8747</v>
      </c>
      <c r="B8749" t="s">
        <v>53050</v>
      </c>
      <c r="C8749" t="s">
        <v>1590</v>
      </c>
      <c r="D8749" t="s">
        <v>1591</v>
      </c>
      <c r="E8749" t="s">
        <v>848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0.5</v>
      </c>
      <c r="L8749">
        <v>0.58333333333333337</v>
      </c>
      <c r="M8749" t="s">
        <v>30</v>
      </c>
      <c r="N8749" t="s">
        <v>56</v>
      </c>
      <c r="O8749" t="s">
        <v>56</v>
      </c>
      <c r="P8749">
        <v>1</v>
      </c>
      <c r="Q8749">
        <v>0</v>
      </c>
      <c r="R8749">
        <v>3129</v>
      </c>
      <c r="S8749">
        <f t="shared" si="139"/>
        <v>1</v>
      </c>
      <c r="T8749">
        <v>0.58532715000000002</v>
      </c>
      <c r="U8749">
        <v>5.4063406000000001E-2</v>
      </c>
      <c r="V8749">
        <v>0.18929757</v>
      </c>
      <c r="W8749" t="s">
        <v>53815</v>
      </c>
      <c r="X8749" t="s">
        <v>53816</v>
      </c>
      <c r="Y8749" t="s">
        <v>53817</v>
      </c>
      <c r="Z8749" t="s">
        <v>53818</v>
      </c>
      <c r="AA8749" t="s">
        <v>53819</v>
      </c>
      <c r="AB8749" t="s">
        <v>53820</v>
      </c>
    </row>
    <row r="8750" spans="1:28" x14ac:dyDescent="0.3">
      <c r="A8750" s="1">
        <v>8748</v>
      </c>
      <c r="B8750" t="s">
        <v>53050</v>
      </c>
      <c r="C8750" t="s">
        <v>1598</v>
      </c>
      <c r="D8750" t="s">
        <v>1599</v>
      </c>
      <c r="E8750" t="s">
        <v>829</v>
      </c>
      <c r="F8750">
        <v>0</v>
      </c>
      <c r="G8750">
        <v>0</v>
      </c>
      <c r="H8750">
        <v>1</v>
      </c>
      <c r="I8750">
        <v>0</v>
      </c>
      <c r="J8750">
        <v>1</v>
      </c>
      <c r="K8750">
        <v>0.5</v>
      </c>
      <c r="L8750">
        <v>0.58333333333333337</v>
      </c>
      <c r="M8750" t="s">
        <v>30</v>
      </c>
      <c r="N8750" t="s">
        <v>56</v>
      </c>
      <c r="O8750" t="s">
        <v>56</v>
      </c>
      <c r="P8750">
        <v>1</v>
      </c>
      <c r="Q8750">
        <v>0</v>
      </c>
      <c r="R8750">
        <v>3129</v>
      </c>
      <c r="S8750">
        <f t="shared" si="139"/>
        <v>1</v>
      </c>
      <c r="T8750">
        <v>0.32165306999999999</v>
      </c>
      <c r="U8750">
        <v>4.8227564000000001E-2</v>
      </c>
      <c r="V8750">
        <v>9.9561213999999995E-2</v>
      </c>
      <c r="W8750" t="s">
        <v>53821</v>
      </c>
      <c r="X8750" t="s">
        <v>53822</v>
      </c>
      <c r="Y8750" t="s">
        <v>53823</v>
      </c>
      <c r="Z8750" t="s">
        <v>53824</v>
      </c>
      <c r="AA8750" t="s">
        <v>53825</v>
      </c>
      <c r="AB8750" t="s">
        <v>53826</v>
      </c>
    </row>
    <row r="8751" spans="1:28" x14ac:dyDescent="0.3">
      <c r="A8751" s="1">
        <v>8749</v>
      </c>
      <c r="B8751" t="s">
        <v>53050</v>
      </c>
      <c r="C8751" t="s">
        <v>1606</v>
      </c>
      <c r="D8751" t="s">
        <v>1607</v>
      </c>
      <c r="E8751" t="s">
        <v>866</v>
      </c>
      <c r="F8751">
        <v>0</v>
      </c>
      <c r="G8751">
        <v>0</v>
      </c>
      <c r="H8751">
        <v>1</v>
      </c>
      <c r="I8751">
        <v>0.5</v>
      </c>
      <c r="J8751">
        <v>1</v>
      </c>
      <c r="K8751">
        <v>0.5</v>
      </c>
      <c r="L8751">
        <v>0.625</v>
      </c>
      <c r="M8751" t="s">
        <v>30</v>
      </c>
      <c r="N8751" t="s">
        <v>284</v>
      </c>
      <c r="O8751" t="s">
        <v>284</v>
      </c>
      <c r="P8751">
        <v>1</v>
      </c>
      <c r="Q8751">
        <v>0</v>
      </c>
      <c r="R8751">
        <v>3129</v>
      </c>
      <c r="S8751">
        <f t="shared" si="139"/>
        <v>1</v>
      </c>
      <c r="T8751">
        <v>8.2619559999999995E-2</v>
      </c>
      <c r="U8751">
        <v>1.2927249E-2</v>
      </c>
      <c r="V8751">
        <v>3.0684550000000001E-2</v>
      </c>
      <c r="W8751" t="s">
        <v>53827</v>
      </c>
      <c r="X8751" t="s">
        <v>53828</v>
      </c>
      <c r="Y8751" t="s">
        <v>53829</v>
      </c>
      <c r="Z8751" t="s">
        <v>53830</v>
      </c>
      <c r="AA8751" t="s">
        <v>53831</v>
      </c>
      <c r="AB8751" t="s">
        <v>53832</v>
      </c>
    </row>
    <row r="8752" spans="1:28" x14ac:dyDescent="0.3">
      <c r="A8752" s="1">
        <v>8750</v>
      </c>
      <c r="B8752" t="s">
        <v>53050</v>
      </c>
      <c r="C8752" t="s">
        <v>1614</v>
      </c>
      <c r="D8752" t="s">
        <v>1615</v>
      </c>
      <c r="E8752" t="s">
        <v>875</v>
      </c>
      <c r="F8752">
        <v>0</v>
      </c>
      <c r="G8752">
        <v>0</v>
      </c>
      <c r="H8752">
        <v>1</v>
      </c>
      <c r="I8752">
        <v>0.5</v>
      </c>
      <c r="J8752">
        <v>1</v>
      </c>
      <c r="K8752">
        <v>0.5</v>
      </c>
      <c r="L8752">
        <v>0.625</v>
      </c>
      <c r="M8752" t="s">
        <v>30</v>
      </c>
      <c r="N8752" t="s">
        <v>56</v>
      </c>
      <c r="O8752" t="s">
        <v>56</v>
      </c>
      <c r="P8752">
        <v>1</v>
      </c>
      <c r="Q8752">
        <v>0</v>
      </c>
      <c r="R8752">
        <v>3129</v>
      </c>
      <c r="S8752">
        <f t="shared" si="139"/>
        <v>1</v>
      </c>
      <c r="T8752">
        <v>0.38218765999999998</v>
      </c>
      <c r="U8752">
        <v>3.2263420000000001E-2</v>
      </c>
      <c r="V8752">
        <v>0.11740327</v>
      </c>
      <c r="W8752" t="s">
        <v>53833</v>
      </c>
      <c r="X8752" t="s">
        <v>53834</v>
      </c>
      <c r="Y8752" t="s">
        <v>53835</v>
      </c>
      <c r="Z8752" t="s">
        <v>53836</v>
      </c>
      <c r="AA8752" t="s">
        <v>53837</v>
      </c>
      <c r="AB8752" t="s">
        <v>53838</v>
      </c>
    </row>
    <row r="8753" spans="1:28" x14ac:dyDescent="0.3">
      <c r="A8753" s="1">
        <v>8751</v>
      </c>
      <c r="B8753" t="s">
        <v>53050</v>
      </c>
      <c r="C8753" t="s">
        <v>1622</v>
      </c>
      <c r="D8753" t="s">
        <v>1623</v>
      </c>
      <c r="E8753" t="s">
        <v>884</v>
      </c>
      <c r="F8753">
        <v>0</v>
      </c>
      <c r="G8753">
        <v>0</v>
      </c>
      <c r="H8753">
        <v>1</v>
      </c>
      <c r="I8753">
        <v>0.5</v>
      </c>
      <c r="J8753">
        <v>1</v>
      </c>
      <c r="K8753">
        <v>0.5</v>
      </c>
      <c r="L8753">
        <v>0.625</v>
      </c>
      <c r="M8753" t="s">
        <v>30</v>
      </c>
      <c r="N8753" t="s">
        <v>256</v>
      </c>
      <c r="O8753" t="s">
        <v>256</v>
      </c>
      <c r="P8753">
        <v>1</v>
      </c>
      <c r="Q8753">
        <v>0</v>
      </c>
      <c r="R8753">
        <v>3129</v>
      </c>
      <c r="S8753">
        <f t="shared" si="139"/>
        <v>1</v>
      </c>
      <c r="T8753">
        <v>0.33795297000000002</v>
      </c>
      <c r="U8753">
        <v>3.7120149999999998E-2</v>
      </c>
      <c r="V8753">
        <v>0.10674441599999999</v>
      </c>
      <c r="W8753" t="s">
        <v>53839</v>
      </c>
      <c r="X8753" t="s">
        <v>53840</v>
      </c>
      <c r="Y8753" t="s">
        <v>53841</v>
      </c>
      <c r="Z8753" t="s">
        <v>53842</v>
      </c>
      <c r="AA8753" t="s">
        <v>53843</v>
      </c>
      <c r="AB8753" t="s">
        <v>53844</v>
      </c>
    </row>
    <row r="8754" spans="1:28" x14ac:dyDescent="0.3">
      <c r="A8754" s="1">
        <v>8752</v>
      </c>
      <c r="B8754" t="s">
        <v>53050</v>
      </c>
      <c r="C8754" t="s">
        <v>1630</v>
      </c>
      <c r="D8754" t="s">
        <v>1631</v>
      </c>
      <c r="E8754" t="s">
        <v>893</v>
      </c>
      <c r="F8754">
        <v>0</v>
      </c>
      <c r="G8754">
        <v>0</v>
      </c>
      <c r="H8754">
        <v>1</v>
      </c>
      <c r="I8754">
        <v>0.5</v>
      </c>
      <c r="J8754">
        <v>1</v>
      </c>
      <c r="K8754">
        <v>0.5</v>
      </c>
      <c r="L8754">
        <v>0.625</v>
      </c>
      <c r="M8754" t="s">
        <v>30</v>
      </c>
      <c r="N8754" t="s">
        <v>56</v>
      </c>
      <c r="O8754" t="s">
        <v>56</v>
      </c>
      <c r="P8754">
        <v>1</v>
      </c>
      <c r="Q8754">
        <v>0</v>
      </c>
      <c r="R8754">
        <v>3129</v>
      </c>
      <c r="S8754">
        <f t="shared" si="139"/>
        <v>1</v>
      </c>
      <c r="T8754">
        <v>0.44718242000000002</v>
      </c>
      <c r="U8754">
        <v>2.7690228000000001E-2</v>
      </c>
      <c r="V8754">
        <v>0.11613524</v>
      </c>
      <c r="W8754" t="s">
        <v>53845</v>
      </c>
      <c r="X8754" t="s">
        <v>53846</v>
      </c>
      <c r="Y8754" t="s">
        <v>53847</v>
      </c>
      <c r="Z8754" t="s">
        <v>53848</v>
      </c>
      <c r="AA8754" t="s">
        <v>53849</v>
      </c>
      <c r="AB8754" t="s">
        <v>53850</v>
      </c>
    </row>
    <row r="8755" spans="1:28" x14ac:dyDescent="0.3">
      <c r="A8755" s="1">
        <v>8753</v>
      </c>
      <c r="B8755" t="s">
        <v>53050</v>
      </c>
      <c r="C8755" t="s">
        <v>1638</v>
      </c>
      <c r="D8755" t="s">
        <v>1639</v>
      </c>
      <c r="E8755" t="s">
        <v>902</v>
      </c>
      <c r="F8755">
        <v>0</v>
      </c>
      <c r="G8755">
        <v>0</v>
      </c>
      <c r="H8755">
        <v>1</v>
      </c>
      <c r="I8755">
        <v>0.5</v>
      </c>
      <c r="J8755">
        <v>1</v>
      </c>
      <c r="K8755">
        <v>0.5</v>
      </c>
      <c r="L8755">
        <v>0.625</v>
      </c>
      <c r="M8755" t="s">
        <v>30</v>
      </c>
      <c r="N8755" t="s">
        <v>56</v>
      </c>
      <c r="O8755" t="s">
        <v>56</v>
      </c>
      <c r="P8755">
        <v>1</v>
      </c>
      <c r="Q8755">
        <v>0</v>
      </c>
      <c r="R8755">
        <v>3129</v>
      </c>
      <c r="S8755">
        <f t="shared" si="139"/>
        <v>1</v>
      </c>
      <c r="T8755">
        <v>9.7020599999999999E-2</v>
      </c>
      <c r="U8755">
        <v>1.3421944E-2</v>
      </c>
      <c r="V8755">
        <v>3.4445956E-2</v>
      </c>
      <c r="W8755" t="s">
        <v>53851</v>
      </c>
      <c r="X8755" t="s">
        <v>53852</v>
      </c>
      <c r="Y8755" t="s">
        <v>53853</v>
      </c>
      <c r="Z8755" t="s">
        <v>53854</v>
      </c>
      <c r="AA8755" t="s">
        <v>53855</v>
      </c>
      <c r="AB8755" t="s">
        <v>53856</v>
      </c>
    </row>
    <row r="8756" spans="1:28" x14ac:dyDescent="0.3">
      <c r="A8756" s="1">
        <v>8754</v>
      </c>
      <c r="B8756" t="s">
        <v>53050</v>
      </c>
      <c r="C8756" t="s">
        <v>1646</v>
      </c>
      <c r="D8756" t="s">
        <v>1534</v>
      </c>
      <c r="E8756" t="s">
        <v>27290</v>
      </c>
      <c r="F8756">
        <v>0</v>
      </c>
      <c r="G8756">
        <v>0</v>
      </c>
      <c r="H8756">
        <v>1</v>
      </c>
      <c r="I8756">
        <v>1</v>
      </c>
      <c r="J8756">
        <v>1</v>
      </c>
      <c r="K8756">
        <v>0.5</v>
      </c>
      <c r="L8756">
        <v>0.66666666666666663</v>
      </c>
      <c r="M8756" t="s">
        <v>30</v>
      </c>
      <c r="N8756" t="s">
        <v>15601</v>
      </c>
      <c r="O8756" t="s">
        <v>15601</v>
      </c>
      <c r="P8756">
        <v>1</v>
      </c>
      <c r="Q8756">
        <v>0</v>
      </c>
      <c r="R8756">
        <v>3129</v>
      </c>
      <c r="S8756">
        <f t="shared" si="139"/>
        <v>1</v>
      </c>
      <c r="T8756">
        <v>6.2392540000000003E-2</v>
      </c>
      <c r="U8756">
        <v>1.1177453E-2</v>
      </c>
      <c r="V8756">
        <v>2.5201652000000001E-2</v>
      </c>
      <c r="W8756" t="s">
        <v>53857</v>
      </c>
      <c r="X8756" t="s">
        <v>53858</v>
      </c>
      <c r="Y8756" t="s">
        <v>53859</v>
      </c>
      <c r="Z8756" t="s">
        <v>53860</v>
      </c>
      <c r="AA8756" t="s">
        <v>53861</v>
      </c>
      <c r="AB8756" t="s">
        <v>53862</v>
      </c>
    </row>
    <row r="8757" spans="1:28" x14ac:dyDescent="0.3">
      <c r="A8757" s="1">
        <v>8755</v>
      </c>
      <c r="B8757" t="s">
        <v>53050</v>
      </c>
      <c r="C8757" t="s">
        <v>1654</v>
      </c>
      <c r="D8757" t="s">
        <v>1647</v>
      </c>
      <c r="E8757" t="s">
        <v>912</v>
      </c>
      <c r="F8757">
        <v>0</v>
      </c>
      <c r="G8757">
        <v>0</v>
      </c>
      <c r="H8757">
        <v>1</v>
      </c>
      <c r="I8757">
        <v>1</v>
      </c>
      <c r="J8757">
        <v>1</v>
      </c>
      <c r="K8757">
        <v>0.5</v>
      </c>
      <c r="L8757">
        <v>0.66666666666666663</v>
      </c>
      <c r="M8757" t="s">
        <v>30</v>
      </c>
      <c r="N8757" t="s">
        <v>1325</v>
      </c>
      <c r="O8757" t="s">
        <v>1325</v>
      </c>
      <c r="P8757">
        <v>1</v>
      </c>
      <c r="Q8757">
        <v>0</v>
      </c>
      <c r="R8757">
        <v>3129</v>
      </c>
      <c r="S8757">
        <f t="shared" si="139"/>
        <v>1</v>
      </c>
      <c r="T8757">
        <v>6.4436204999999996E-2</v>
      </c>
      <c r="U8757">
        <v>1.186362E-2</v>
      </c>
      <c r="V8757">
        <v>2.5927815999999999E-2</v>
      </c>
      <c r="W8757" t="s">
        <v>53863</v>
      </c>
      <c r="X8757" t="s">
        <v>53864</v>
      </c>
      <c r="Y8757" t="s">
        <v>53865</v>
      </c>
      <c r="Z8757" t="s">
        <v>53866</v>
      </c>
      <c r="AA8757" t="s">
        <v>53867</v>
      </c>
      <c r="AB8757" t="s">
        <v>53868</v>
      </c>
    </row>
    <row r="8758" spans="1:28" x14ac:dyDescent="0.3">
      <c r="A8758" s="1">
        <v>8756</v>
      </c>
      <c r="B8758" t="s">
        <v>53050</v>
      </c>
      <c r="C8758" t="s">
        <v>1662</v>
      </c>
      <c r="D8758" t="s">
        <v>1550</v>
      </c>
      <c r="E8758" t="s">
        <v>27304</v>
      </c>
      <c r="F8758">
        <v>0</v>
      </c>
      <c r="G8758">
        <v>0</v>
      </c>
      <c r="H8758">
        <v>1</v>
      </c>
      <c r="I8758">
        <v>1</v>
      </c>
      <c r="J8758">
        <v>1</v>
      </c>
      <c r="K8758">
        <v>0.5</v>
      </c>
      <c r="L8758">
        <v>0.66666666666666663</v>
      </c>
      <c r="M8758" t="s">
        <v>30</v>
      </c>
      <c r="N8758" t="s">
        <v>1078</v>
      </c>
      <c r="O8758" t="s">
        <v>1078</v>
      </c>
      <c r="P8758">
        <v>1</v>
      </c>
      <c r="Q8758">
        <v>0</v>
      </c>
      <c r="R8758">
        <v>3129</v>
      </c>
      <c r="S8758">
        <f t="shared" si="139"/>
        <v>1</v>
      </c>
      <c r="T8758">
        <v>0.37617709999999999</v>
      </c>
      <c r="U8758">
        <v>3.9726110000000002E-2</v>
      </c>
      <c r="V8758">
        <v>0.13897793999999999</v>
      </c>
      <c r="W8758" t="s">
        <v>53869</v>
      </c>
      <c r="X8758" t="s">
        <v>53870</v>
      </c>
      <c r="Y8758" t="s">
        <v>53871</v>
      </c>
      <c r="Z8758" t="s">
        <v>53872</v>
      </c>
      <c r="AA8758" t="s">
        <v>53873</v>
      </c>
      <c r="AB8758" t="s">
        <v>53874</v>
      </c>
    </row>
    <row r="8759" spans="1:28" x14ac:dyDescent="0.3">
      <c r="A8759" s="1">
        <v>8757</v>
      </c>
      <c r="B8759" t="s">
        <v>53050</v>
      </c>
      <c r="C8759" t="s">
        <v>1670</v>
      </c>
      <c r="D8759" t="s">
        <v>1663</v>
      </c>
      <c r="E8759" t="s">
        <v>930</v>
      </c>
      <c r="F8759">
        <v>0</v>
      </c>
      <c r="G8759">
        <v>0</v>
      </c>
      <c r="H8759">
        <v>1</v>
      </c>
      <c r="I8759">
        <v>1</v>
      </c>
      <c r="J8759">
        <v>1</v>
      </c>
      <c r="K8759">
        <v>0.5</v>
      </c>
      <c r="L8759">
        <v>0.66666666666666663</v>
      </c>
      <c r="M8759" t="s">
        <v>30</v>
      </c>
      <c r="N8759" t="s">
        <v>56</v>
      </c>
      <c r="O8759" t="s">
        <v>56</v>
      </c>
      <c r="P8759">
        <v>1</v>
      </c>
      <c r="Q8759">
        <v>0</v>
      </c>
      <c r="R8759">
        <v>3129</v>
      </c>
      <c r="S8759">
        <f t="shared" si="139"/>
        <v>1</v>
      </c>
      <c r="T8759">
        <v>0.38980383000000002</v>
      </c>
      <c r="U8759">
        <v>3.9071876999999998E-2</v>
      </c>
      <c r="V8759">
        <v>0.13099255000000001</v>
      </c>
      <c r="W8759" t="s">
        <v>53875</v>
      </c>
      <c r="X8759" t="s">
        <v>53876</v>
      </c>
      <c r="Y8759" t="s">
        <v>53877</v>
      </c>
      <c r="Z8759" t="s">
        <v>53878</v>
      </c>
      <c r="AA8759" t="s">
        <v>53879</v>
      </c>
      <c r="AB8759" t="s">
        <v>53880</v>
      </c>
    </row>
    <row r="8760" spans="1:28" x14ac:dyDescent="0.3">
      <c r="A8760" s="1">
        <v>8758</v>
      </c>
      <c r="B8760" t="s">
        <v>53050</v>
      </c>
      <c r="C8760" t="s">
        <v>1678</v>
      </c>
      <c r="D8760" t="s">
        <v>40904</v>
      </c>
      <c r="E8760" t="s">
        <v>40350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0.5</v>
      </c>
      <c r="L8760">
        <v>0.66666666666666663</v>
      </c>
      <c r="M8760" t="s">
        <v>30</v>
      </c>
      <c r="N8760" t="s">
        <v>56</v>
      </c>
      <c r="O8760" t="s">
        <v>56</v>
      </c>
      <c r="P8760">
        <v>1</v>
      </c>
      <c r="Q8760">
        <v>0</v>
      </c>
      <c r="R8760">
        <v>3129</v>
      </c>
      <c r="S8760">
        <f t="shared" si="139"/>
        <v>1</v>
      </c>
      <c r="T8760">
        <v>0.89745872999999998</v>
      </c>
      <c r="U8760">
        <v>9.7367726000000002E-2</v>
      </c>
      <c r="V8760">
        <v>0.41683745</v>
      </c>
      <c r="W8760" t="s">
        <v>53881</v>
      </c>
      <c r="X8760" t="s">
        <v>53882</v>
      </c>
      <c r="Y8760" t="s">
        <v>53883</v>
      </c>
      <c r="Z8760" t="s">
        <v>53884</v>
      </c>
      <c r="AA8760" t="s">
        <v>53885</v>
      </c>
      <c r="AB8760" t="s">
        <v>53886</v>
      </c>
    </row>
    <row r="8761" spans="1:28" x14ac:dyDescent="0.3">
      <c r="A8761" s="1">
        <v>8759</v>
      </c>
      <c r="B8761" t="s">
        <v>53050</v>
      </c>
      <c r="C8761" t="s">
        <v>28</v>
      </c>
      <c r="D8761" t="s">
        <v>28</v>
      </c>
      <c r="E8761" t="s">
        <v>14924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0.5</v>
      </c>
      <c r="L8761">
        <v>0.25</v>
      </c>
      <c r="M8761" t="s">
        <v>30</v>
      </c>
      <c r="N8761" t="s">
        <v>1061</v>
      </c>
      <c r="O8761" t="s">
        <v>1061</v>
      </c>
      <c r="P8761">
        <v>1</v>
      </c>
      <c r="Q8761">
        <v>0</v>
      </c>
      <c r="R8761">
        <v>3129</v>
      </c>
      <c r="S8761">
        <f t="shared" si="139"/>
        <v>1</v>
      </c>
      <c r="T8761">
        <v>0.60328835000000003</v>
      </c>
      <c r="U8761">
        <v>0.24294104999999999</v>
      </c>
      <c r="V8761">
        <v>0.40969262000000001</v>
      </c>
      <c r="W8761" t="s">
        <v>53887</v>
      </c>
      <c r="X8761" t="s">
        <v>53888</v>
      </c>
      <c r="Y8761" t="s">
        <v>53889</v>
      </c>
      <c r="Z8761" t="s">
        <v>53890</v>
      </c>
      <c r="AA8761" t="s">
        <v>53891</v>
      </c>
      <c r="AB8761" t="s">
        <v>53892</v>
      </c>
    </row>
    <row r="8762" spans="1:28" x14ac:dyDescent="0.3">
      <c r="A8762" s="1">
        <v>8760</v>
      </c>
      <c r="B8762" t="s">
        <v>53050</v>
      </c>
      <c r="C8762" t="s">
        <v>1693</v>
      </c>
      <c r="D8762" t="s">
        <v>1693</v>
      </c>
      <c r="E8762" t="s">
        <v>14931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0.5</v>
      </c>
      <c r="L8762">
        <v>0.25</v>
      </c>
      <c r="M8762" t="s">
        <v>30</v>
      </c>
      <c r="N8762" t="s">
        <v>1061</v>
      </c>
      <c r="O8762" t="s">
        <v>1061</v>
      </c>
      <c r="P8762">
        <v>1</v>
      </c>
      <c r="Q8762">
        <v>0</v>
      </c>
      <c r="R8762">
        <v>3129</v>
      </c>
      <c r="S8762">
        <f t="shared" si="139"/>
        <v>1</v>
      </c>
      <c r="T8762">
        <v>0.87387543999999995</v>
      </c>
      <c r="U8762">
        <v>0.58287460000000002</v>
      </c>
      <c r="V8762">
        <v>0.80381080000000005</v>
      </c>
      <c r="W8762" t="s">
        <v>53893</v>
      </c>
      <c r="X8762" t="s">
        <v>53894</v>
      </c>
      <c r="Y8762" t="s">
        <v>53895</v>
      </c>
      <c r="Z8762" t="s">
        <v>53896</v>
      </c>
      <c r="AA8762" t="s">
        <v>53897</v>
      </c>
      <c r="AB8762" t="s">
        <v>53898</v>
      </c>
    </row>
    <row r="8763" spans="1:28" x14ac:dyDescent="0.3">
      <c r="A8763" s="1">
        <v>8761</v>
      </c>
      <c r="B8763" t="s">
        <v>53050</v>
      </c>
      <c r="C8763" t="s">
        <v>1701</v>
      </c>
      <c r="D8763" t="s">
        <v>1701</v>
      </c>
      <c r="E8763" t="s">
        <v>53899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0.5</v>
      </c>
      <c r="L8763">
        <v>0.25</v>
      </c>
      <c r="M8763" t="s">
        <v>30</v>
      </c>
      <c r="N8763" t="s">
        <v>81</v>
      </c>
      <c r="O8763" t="s">
        <v>81</v>
      </c>
      <c r="P8763">
        <v>1</v>
      </c>
      <c r="Q8763">
        <v>1</v>
      </c>
      <c r="R8763">
        <v>3129</v>
      </c>
      <c r="S8763">
        <f t="shared" si="139"/>
        <v>1</v>
      </c>
      <c r="T8763">
        <v>0.41069825999999998</v>
      </c>
      <c r="U8763">
        <v>0.24704117</v>
      </c>
      <c r="V8763">
        <v>0.34662959999999998</v>
      </c>
      <c r="W8763" t="s">
        <v>53900</v>
      </c>
      <c r="X8763" t="s">
        <v>53901</v>
      </c>
      <c r="Y8763" t="s">
        <v>53902</v>
      </c>
      <c r="Z8763" t="s">
        <v>53903</v>
      </c>
      <c r="AA8763" t="s">
        <v>53904</v>
      </c>
      <c r="AB8763" t="s">
        <v>53905</v>
      </c>
    </row>
    <row r="8764" spans="1:28" x14ac:dyDescent="0.3">
      <c r="A8764" s="1">
        <v>8762</v>
      </c>
      <c r="B8764" t="s">
        <v>53050</v>
      </c>
      <c r="C8764" t="s">
        <v>1709</v>
      </c>
      <c r="D8764" t="s">
        <v>1709</v>
      </c>
      <c r="E8764" t="s">
        <v>14924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0.5</v>
      </c>
      <c r="L8764">
        <v>0.25</v>
      </c>
      <c r="M8764" t="s">
        <v>30</v>
      </c>
      <c r="N8764" t="s">
        <v>575</v>
      </c>
      <c r="O8764" t="s">
        <v>575</v>
      </c>
      <c r="P8764">
        <v>1</v>
      </c>
      <c r="Q8764">
        <v>1</v>
      </c>
      <c r="R8764">
        <v>3129</v>
      </c>
      <c r="S8764">
        <f t="shared" si="139"/>
        <v>1</v>
      </c>
      <c r="T8764">
        <v>0.31909557999999999</v>
      </c>
      <c r="U8764">
        <v>0.13539272999999999</v>
      </c>
      <c r="V8764">
        <v>0.19676492000000001</v>
      </c>
      <c r="W8764" t="s">
        <v>53906</v>
      </c>
      <c r="X8764" t="s">
        <v>53907</v>
      </c>
      <c r="Y8764" t="s">
        <v>53908</v>
      </c>
      <c r="Z8764" t="s">
        <v>53909</v>
      </c>
      <c r="AA8764" t="s">
        <v>53910</v>
      </c>
      <c r="AB8764" t="s">
        <v>53911</v>
      </c>
    </row>
    <row r="8765" spans="1:28" x14ac:dyDescent="0.3">
      <c r="A8765" s="1">
        <v>8763</v>
      </c>
      <c r="B8765" t="s">
        <v>53050</v>
      </c>
      <c r="C8765" t="s">
        <v>1716</v>
      </c>
      <c r="D8765" t="s">
        <v>1716</v>
      </c>
      <c r="E8765" t="s">
        <v>14950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0.5</v>
      </c>
      <c r="L8765">
        <v>0.25</v>
      </c>
      <c r="M8765" t="s">
        <v>30</v>
      </c>
      <c r="N8765" t="s">
        <v>575</v>
      </c>
      <c r="O8765" t="s">
        <v>575</v>
      </c>
      <c r="P8765">
        <v>1</v>
      </c>
      <c r="Q8765">
        <v>1</v>
      </c>
      <c r="R8765">
        <v>3129</v>
      </c>
      <c r="S8765">
        <f t="shared" si="139"/>
        <v>1</v>
      </c>
      <c r="T8765">
        <v>0.47591230000000001</v>
      </c>
      <c r="U8765">
        <v>0.16791254</v>
      </c>
      <c r="V8765">
        <v>0.31318325000000002</v>
      </c>
      <c r="W8765" t="s">
        <v>53912</v>
      </c>
      <c r="X8765" t="s">
        <v>53913</v>
      </c>
      <c r="Y8765" t="s">
        <v>53914</v>
      </c>
      <c r="Z8765" t="s">
        <v>53915</v>
      </c>
      <c r="AA8765" t="s">
        <v>53916</v>
      </c>
      <c r="AB8765" t="s">
        <v>53917</v>
      </c>
    </row>
    <row r="8766" spans="1:28" x14ac:dyDescent="0.3">
      <c r="A8766" s="1">
        <v>8764</v>
      </c>
      <c r="B8766" t="s">
        <v>53050</v>
      </c>
      <c r="C8766" t="s">
        <v>1724</v>
      </c>
      <c r="D8766" t="s">
        <v>1724</v>
      </c>
      <c r="E8766" t="s">
        <v>14931</v>
      </c>
      <c r="F8766">
        <v>0</v>
      </c>
      <c r="G8766">
        <v>1</v>
      </c>
      <c r="H8766">
        <v>0</v>
      </c>
      <c r="I8766">
        <v>0.5</v>
      </c>
      <c r="J8766">
        <v>0</v>
      </c>
      <c r="K8766">
        <v>0.5</v>
      </c>
      <c r="L8766">
        <v>0.29166666666666669</v>
      </c>
      <c r="M8766" t="s">
        <v>30</v>
      </c>
      <c r="N8766" t="s">
        <v>1061</v>
      </c>
      <c r="O8766" t="s">
        <v>1061</v>
      </c>
      <c r="P8766">
        <v>1</v>
      </c>
      <c r="Q8766">
        <v>0</v>
      </c>
      <c r="R8766">
        <v>3129</v>
      </c>
      <c r="S8766">
        <f t="shared" si="139"/>
        <v>1</v>
      </c>
      <c r="T8766">
        <v>0.87067335999999995</v>
      </c>
      <c r="U8766">
        <v>0.38106272000000002</v>
      </c>
      <c r="V8766">
        <v>0.70468533</v>
      </c>
      <c r="W8766" t="s">
        <v>53918</v>
      </c>
      <c r="X8766" t="s">
        <v>53919</v>
      </c>
      <c r="Y8766" t="s">
        <v>53920</v>
      </c>
      <c r="Z8766" t="s">
        <v>53921</v>
      </c>
      <c r="AA8766" t="s">
        <v>53922</v>
      </c>
      <c r="AB8766" t="s">
        <v>53923</v>
      </c>
    </row>
    <row r="8767" spans="1:28" x14ac:dyDescent="0.3">
      <c r="A8767" s="1">
        <v>8765</v>
      </c>
      <c r="B8767" t="s">
        <v>53050</v>
      </c>
      <c r="C8767" t="s">
        <v>1731</v>
      </c>
      <c r="D8767" t="s">
        <v>1731</v>
      </c>
      <c r="E8767" t="s">
        <v>53899</v>
      </c>
      <c r="F8767">
        <v>0</v>
      </c>
      <c r="G8767">
        <v>1</v>
      </c>
      <c r="H8767">
        <v>0</v>
      </c>
      <c r="I8767">
        <v>0.5</v>
      </c>
      <c r="J8767">
        <v>0</v>
      </c>
      <c r="K8767">
        <v>0.5</v>
      </c>
      <c r="L8767">
        <v>0.29166666666666669</v>
      </c>
      <c r="M8767" t="s">
        <v>30</v>
      </c>
      <c r="N8767" t="s">
        <v>256</v>
      </c>
      <c r="O8767" t="s">
        <v>256</v>
      </c>
      <c r="P8767">
        <v>1</v>
      </c>
      <c r="Q8767">
        <v>1</v>
      </c>
      <c r="R8767">
        <v>3129</v>
      </c>
      <c r="S8767">
        <f t="shared" si="139"/>
        <v>1</v>
      </c>
      <c r="T8767">
        <v>0.29122362000000002</v>
      </c>
      <c r="U8767">
        <v>0.12095999</v>
      </c>
      <c r="V8767">
        <v>0.20020350000000001</v>
      </c>
      <c r="W8767" t="s">
        <v>53924</v>
      </c>
      <c r="X8767" t="s">
        <v>53925</v>
      </c>
      <c r="Y8767" t="s">
        <v>53926</v>
      </c>
      <c r="Z8767" t="s">
        <v>53927</v>
      </c>
      <c r="AA8767" t="s">
        <v>53928</v>
      </c>
      <c r="AB8767" t="s">
        <v>53929</v>
      </c>
    </row>
    <row r="8768" spans="1:28" x14ac:dyDescent="0.3">
      <c r="A8768" s="1">
        <v>8766</v>
      </c>
      <c r="B8768" t="s">
        <v>53050</v>
      </c>
      <c r="C8768" t="s">
        <v>1738</v>
      </c>
      <c r="D8768" t="s">
        <v>1738</v>
      </c>
      <c r="E8768" t="s">
        <v>14931</v>
      </c>
      <c r="F8768">
        <v>0</v>
      </c>
      <c r="G8768">
        <v>1</v>
      </c>
      <c r="H8768">
        <v>0</v>
      </c>
      <c r="I8768">
        <v>0.5</v>
      </c>
      <c r="J8768">
        <v>0</v>
      </c>
      <c r="K8768">
        <v>0.5</v>
      </c>
      <c r="L8768">
        <v>0.29166666666666669</v>
      </c>
      <c r="M8768" t="s">
        <v>30</v>
      </c>
      <c r="N8768" t="s">
        <v>1061</v>
      </c>
      <c r="O8768" t="s">
        <v>1061</v>
      </c>
      <c r="P8768">
        <v>1</v>
      </c>
      <c r="Q8768">
        <v>0</v>
      </c>
      <c r="R8768">
        <v>3129</v>
      </c>
      <c r="S8768">
        <f t="shared" si="139"/>
        <v>1</v>
      </c>
      <c r="T8768">
        <v>0.63115259999999995</v>
      </c>
      <c r="U8768">
        <v>0.17726943000000001</v>
      </c>
      <c r="V8768">
        <v>0.38474455000000002</v>
      </c>
      <c r="W8768" t="s">
        <v>53930</v>
      </c>
      <c r="X8768" t="s">
        <v>53931</v>
      </c>
      <c r="Y8768" t="s">
        <v>53932</v>
      </c>
      <c r="Z8768" t="s">
        <v>53933</v>
      </c>
      <c r="AA8768" t="s">
        <v>53934</v>
      </c>
      <c r="AB8768" t="s">
        <v>53935</v>
      </c>
    </row>
    <row r="8769" spans="1:28" x14ac:dyDescent="0.3">
      <c r="A8769" s="1">
        <v>8767</v>
      </c>
      <c r="B8769" t="s">
        <v>53050</v>
      </c>
      <c r="C8769" t="s">
        <v>1745</v>
      </c>
      <c r="D8769" t="s">
        <v>1745</v>
      </c>
      <c r="E8769" t="s">
        <v>53899</v>
      </c>
      <c r="F8769">
        <v>0</v>
      </c>
      <c r="G8769">
        <v>1</v>
      </c>
      <c r="H8769">
        <v>0</v>
      </c>
      <c r="I8769">
        <v>0.5</v>
      </c>
      <c r="J8769">
        <v>0</v>
      </c>
      <c r="K8769">
        <v>0.5</v>
      </c>
      <c r="L8769">
        <v>0.29166666666666669</v>
      </c>
      <c r="M8769" t="s">
        <v>30</v>
      </c>
      <c r="N8769" t="s">
        <v>151</v>
      </c>
      <c r="O8769" t="s">
        <v>151</v>
      </c>
      <c r="P8769">
        <v>1</v>
      </c>
      <c r="Q8769">
        <v>1</v>
      </c>
      <c r="R8769">
        <v>3129</v>
      </c>
      <c r="S8769">
        <f t="shared" si="139"/>
        <v>1</v>
      </c>
      <c r="T8769">
        <v>9.4354320000000005E-2</v>
      </c>
      <c r="U8769">
        <v>4.4675615000000002E-2</v>
      </c>
      <c r="V8769">
        <v>5.4538722999999997E-2</v>
      </c>
      <c r="W8769" t="s">
        <v>53936</v>
      </c>
      <c r="X8769" t="s">
        <v>53937</v>
      </c>
      <c r="Y8769" t="s">
        <v>53938</v>
      </c>
      <c r="Z8769" t="s">
        <v>53939</v>
      </c>
      <c r="AA8769" t="s">
        <v>53940</v>
      </c>
      <c r="AB8769" t="s">
        <v>53941</v>
      </c>
    </row>
    <row r="8770" spans="1:28" x14ac:dyDescent="0.3">
      <c r="A8770" s="1">
        <v>8768</v>
      </c>
      <c r="B8770" t="s">
        <v>53050</v>
      </c>
      <c r="C8770" t="s">
        <v>1752</v>
      </c>
      <c r="D8770" t="s">
        <v>1752</v>
      </c>
      <c r="E8770" t="s">
        <v>53899</v>
      </c>
      <c r="F8770">
        <v>0</v>
      </c>
      <c r="G8770">
        <v>1</v>
      </c>
      <c r="H8770">
        <v>0</v>
      </c>
      <c r="I8770">
        <v>0.5</v>
      </c>
      <c r="J8770">
        <v>0</v>
      </c>
      <c r="K8770">
        <v>0.5</v>
      </c>
      <c r="L8770">
        <v>0.29166666666666669</v>
      </c>
      <c r="M8770" t="s">
        <v>30</v>
      </c>
      <c r="N8770" t="s">
        <v>256</v>
      </c>
      <c r="O8770" t="s">
        <v>256</v>
      </c>
      <c r="P8770">
        <v>1</v>
      </c>
      <c r="Q8770">
        <v>1</v>
      </c>
      <c r="R8770">
        <v>3129</v>
      </c>
      <c r="S8770">
        <f t="shared" si="139"/>
        <v>1</v>
      </c>
      <c r="T8770">
        <v>0.86744759999999999</v>
      </c>
      <c r="U8770">
        <v>0.50128010000000001</v>
      </c>
      <c r="V8770">
        <v>0.77768219999999999</v>
      </c>
      <c r="W8770" t="s">
        <v>53942</v>
      </c>
      <c r="X8770" t="s">
        <v>53943</v>
      </c>
      <c r="Y8770" t="s">
        <v>53944</v>
      </c>
      <c r="Z8770" t="s">
        <v>53945</v>
      </c>
      <c r="AA8770" t="s">
        <v>53946</v>
      </c>
      <c r="AB8770" t="s">
        <v>53947</v>
      </c>
    </row>
    <row r="8771" spans="1:28" x14ac:dyDescent="0.3">
      <c r="A8771" s="1">
        <v>8769</v>
      </c>
      <c r="B8771" t="s">
        <v>53050</v>
      </c>
      <c r="C8771" t="s">
        <v>1759</v>
      </c>
      <c r="D8771" t="s">
        <v>1759</v>
      </c>
      <c r="E8771" t="s">
        <v>1760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0.5</v>
      </c>
      <c r="L8771">
        <v>0.33333333333333331</v>
      </c>
      <c r="M8771" t="s">
        <v>30</v>
      </c>
      <c r="N8771" t="s">
        <v>1078</v>
      </c>
      <c r="O8771" t="s">
        <v>1078</v>
      </c>
      <c r="P8771">
        <v>1</v>
      </c>
      <c r="Q8771">
        <v>0</v>
      </c>
      <c r="R8771">
        <v>3129</v>
      </c>
      <c r="S8771">
        <f t="shared" ref="S8771:S8832" si="140">IF(OR(ISNUMBER(SEARCH("~?",O8771)), ISNUMBER(SEARCH("nan",O8771))),0,1)</f>
        <v>1</v>
      </c>
      <c r="T8771">
        <v>0.12527809000000001</v>
      </c>
      <c r="U8771">
        <v>4.3021589999999998E-2</v>
      </c>
      <c r="V8771">
        <v>6.9214800000000007E-2</v>
      </c>
      <c r="W8771" t="s">
        <v>53948</v>
      </c>
      <c r="X8771" t="s">
        <v>53949</v>
      </c>
      <c r="Y8771" t="s">
        <v>53950</v>
      </c>
      <c r="Z8771" t="s">
        <v>53951</v>
      </c>
      <c r="AA8771" t="s">
        <v>53952</v>
      </c>
      <c r="AB8771" t="s">
        <v>53953</v>
      </c>
    </row>
    <row r="8772" spans="1:28" x14ac:dyDescent="0.3">
      <c r="A8772" s="1">
        <v>8770</v>
      </c>
      <c r="B8772" t="s">
        <v>53050</v>
      </c>
      <c r="C8772" t="s">
        <v>1767</v>
      </c>
      <c r="D8772" t="s">
        <v>1767</v>
      </c>
      <c r="E8772" t="s">
        <v>14950</v>
      </c>
      <c r="F8772">
        <v>0</v>
      </c>
      <c r="G8772">
        <v>1</v>
      </c>
      <c r="H8772">
        <v>0</v>
      </c>
      <c r="I8772">
        <v>1</v>
      </c>
      <c r="J8772">
        <v>0</v>
      </c>
      <c r="K8772">
        <v>0.5</v>
      </c>
      <c r="L8772">
        <v>0.33333333333333331</v>
      </c>
      <c r="M8772" t="s">
        <v>30</v>
      </c>
      <c r="N8772" t="s">
        <v>151</v>
      </c>
      <c r="O8772" t="s">
        <v>151</v>
      </c>
      <c r="P8772">
        <v>1</v>
      </c>
      <c r="Q8772">
        <v>0</v>
      </c>
      <c r="R8772">
        <v>3129</v>
      </c>
      <c r="S8772">
        <f t="shared" si="140"/>
        <v>1</v>
      </c>
      <c r="T8772">
        <v>0.29430034999999999</v>
      </c>
      <c r="U8772">
        <v>9.544474E-2</v>
      </c>
      <c r="V8772">
        <v>0.17920668000000001</v>
      </c>
      <c r="W8772" t="s">
        <v>53954</v>
      </c>
      <c r="X8772" t="s">
        <v>53955</v>
      </c>
      <c r="Y8772" t="s">
        <v>53956</v>
      </c>
      <c r="Z8772" t="s">
        <v>53957</v>
      </c>
      <c r="AA8772" t="s">
        <v>53958</v>
      </c>
      <c r="AB8772" t="s">
        <v>53959</v>
      </c>
    </row>
    <row r="8773" spans="1:28" x14ac:dyDescent="0.3">
      <c r="A8773" s="1">
        <v>8771</v>
      </c>
      <c r="B8773" t="s">
        <v>53050</v>
      </c>
      <c r="C8773" t="s">
        <v>1774</v>
      </c>
      <c r="D8773" t="s">
        <v>1774</v>
      </c>
      <c r="E8773" t="s">
        <v>53899</v>
      </c>
      <c r="F8773">
        <v>0</v>
      </c>
      <c r="G8773">
        <v>1</v>
      </c>
      <c r="H8773">
        <v>0</v>
      </c>
      <c r="I8773">
        <v>1</v>
      </c>
      <c r="J8773">
        <v>0</v>
      </c>
      <c r="K8773">
        <v>0.5</v>
      </c>
      <c r="L8773">
        <v>0.33333333333333331</v>
      </c>
      <c r="M8773" t="s">
        <v>30</v>
      </c>
      <c r="N8773" t="s">
        <v>256</v>
      </c>
      <c r="O8773" t="s">
        <v>256</v>
      </c>
      <c r="P8773">
        <v>1</v>
      </c>
      <c r="Q8773">
        <v>1</v>
      </c>
      <c r="R8773">
        <v>3129</v>
      </c>
      <c r="S8773">
        <f t="shared" si="140"/>
        <v>1</v>
      </c>
      <c r="T8773">
        <v>0.75159279999999995</v>
      </c>
      <c r="U8773">
        <v>0.27939354999999999</v>
      </c>
      <c r="V8773">
        <v>0.54201869999999996</v>
      </c>
      <c r="W8773" t="s">
        <v>53960</v>
      </c>
      <c r="X8773" t="s">
        <v>53961</v>
      </c>
      <c r="Y8773" t="s">
        <v>53962</v>
      </c>
      <c r="Z8773" t="s">
        <v>53963</v>
      </c>
      <c r="AA8773" t="s">
        <v>53964</v>
      </c>
      <c r="AB8773" t="s">
        <v>53965</v>
      </c>
    </row>
    <row r="8774" spans="1:28" x14ac:dyDescent="0.3">
      <c r="A8774" s="1">
        <v>8772</v>
      </c>
      <c r="B8774" t="s">
        <v>53050</v>
      </c>
      <c r="C8774" t="s">
        <v>1781</v>
      </c>
      <c r="D8774" t="s">
        <v>1781</v>
      </c>
      <c r="E8774" t="s">
        <v>1782</v>
      </c>
      <c r="F8774">
        <v>0</v>
      </c>
      <c r="G8774">
        <v>1</v>
      </c>
      <c r="H8774">
        <v>0</v>
      </c>
      <c r="I8774">
        <v>1</v>
      </c>
      <c r="J8774">
        <v>0</v>
      </c>
      <c r="K8774">
        <v>0.5</v>
      </c>
      <c r="L8774">
        <v>0.33333333333333331</v>
      </c>
      <c r="M8774" t="s">
        <v>30</v>
      </c>
      <c r="N8774" t="s">
        <v>1061</v>
      </c>
      <c r="O8774" t="s">
        <v>1061</v>
      </c>
      <c r="P8774">
        <v>1</v>
      </c>
      <c r="Q8774">
        <v>0</v>
      </c>
      <c r="R8774">
        <v>3129</v>
      </c>
      <c r="S8774">
        <f t="shared" si="140"/>
        <v>1</v>
      </c>
      <c r="T8774">
        <v>0.23548257</v>
      </c>
      <c r="U8774">
        <v>7.9744999999999996E-2</v>
      </c>
      <c r="V8774">
        <v>0.11927291</v>
      </c>
      <c r="W8774" t="s">
        <v>53966</v>
      </c>
      <c r="X8774" t="s">
        <v>53967</v>
      </c>
      <c r="Y8774" t="s">
        <v>53968</v>
      </c>
      <c r="Z8774" t="s">
        <v>53969</v>
      </c>
      <c r="AA8774" t="s">
        <v>53970</v>
      </c>
      <c r="AB8774" t="s">
        <v>53971</v>
      </c>
    </row>
    <row r="8775" spans="1:28" x14ac:dyDescent="0.3">
      <c r="A8775" s="1">
        <v>8773</v>
      </c>
      <c r="B8775" t="s">
        <v>53050</v>
      </c>
      <c r="C8775" t="s">
        <v>1789</v>
      </c>
      <c r="D8775" t="s">
        <v>1789</v>
      </c>
      <c r="E8775" t="s">
        <v>1790</v>
      </c>
      <c r="F8775">
        <v>0</v>
      </c>
      <c r="G8775">
        <v>1</v>
      </c>
      <c r="H8775">
        <v>0</v>
      </c>
      <c r="I8775">
        <v>1</v>
      </c>
      <c r="J8775">
        <v>0</v>
      </c>
      <c r="K8775">
        <v>0.5</v>
      </c>
      <c r="L8775">
        <v>0.33333333333333331</v>
      </c>
      <c r="M8775" t="s">
        <v>30</v>
      </c>
      <c r="N8775" t="s">
        <v>1791</v>
      </c>
      <c r="O8775" t="s">
        <v>1791</v>
      </c>
      <c r="P8775">
        <v>1</v>
      </c>
      <c r="Q8775">
        <v>1</v>
      </c>
      <c r="R8775">
        <v>3129</v>
      </c>
      <c r="S8775">
        <f t="shared" si="140"/>
        <v>1</v>
      </c>
      <c r="T8775">
        <v>0.61367210000000005</v>
      </c>
      <c r="U8775">
        <v>0.17413397</v>
      </c>
      <c r="V8775">
        <v>0.40509600000000001</v>
      </c>
      <c r="W8775" t="s">
        <v>53972</v>
      </c>
      <c r="X8775" t="s">
        <v>53973</v>
      </c>
      <c r="Y8775" t="s">
        <v>53974</v>
      </c>
      <c r="Z8775" t="s">
        <v>53975</v>
      </c>
      <c r="AA8775" t="s">
        <v>53976</v>
      </c>
      <c r="AB8775" t="s">
        <v>53977</v>
      </c>
    </row>
    <row r="8776" spans="1:28" x14ac:dyDescent="0.3">
      <c r="A8776" s="1">
        <v>8774</v>
      </c>
      <c r="B8776" t="s">
        <v>53050</v>
      </c>
      <c r="C8776" t="s">
        <v>1798</v>
      </c>
      <c r="D8776" t="s">
        <v>1798</v>
      </c>
      <c r="E8776" t="s">
        <v>704</v>
      </c>
      <c r="F8776">
        <v>0</v>
      </c>
      <c r="G8776">
        <v>1</v>
      </c>
      <c r="H8776">
        <v>0</v>
      </c>
      <c r="I8776">
        <v>0</v>
      </c>
      <c r="J8776">
        <v>0.5</v>
      </c>
      <c r="K8776">
        <v>0.5</v>
      </c>
      <c r="L8776">
        <v>0.41666666666666669</v>
      </c>
      <c r="M8776" t="s">
        <v>30</v>
      </c>
      <c r="N8776" t="s">
        <v>686</v>
      </c>
      <c r="O8776" t="s">
        <v>686</v>
      </c>
      <c r="P8776">
        <v>1</v>
      </c>
      <c r="Q8776">
        <v>0</v>
      </c>
      <c r="R8776">
        <v>3129</v>
      </c>
      <c r="S8776">
        <f t="shared" si="140"/>
        <v>1</v>
      </c>
      <c r="T8776">
        <v>0.46179542000000001</v>
      </c>
      <c r="U8776">
        <v>9.9098980000000003E-2</v>
      </c>
      <c r="V8776">
        <v>0.25341654000000002</v>
      </c>
      <c r="W8776" t="s">
        <v>53978</v>
      </c>
      <c r="X8776" t="s">
        <v>53979</v>
      </c>
      <c r="Y8776" t="s">
        <v>53980</v>
      </c>
      <c r="Z8776" t="s">
        <v>53981</v>
      </c>
      <c r="AA8776" t="s">
        <v>53982</v>
      </c>
      <c r="AB8776" t="s">
        <v>53983</v>
      </c>
    </row>
    <row r="8777" spans="1:28" x14ac:dyDescent="0.3">
      <c r="A8777" s="1">
        <v>8775</v>
      </c>
      <c r="B8777" t="s">
        <v>53050</v>
      </c>
      <c r="C8777" t="s">
        <v>1805</v>
      </c>
      <c r="D8777" t="s">
        <v>1805</v>
      </c>
      <c r="E8777" t="s">
        <v>1760</v>
      </c>
      <c r="F8777">
        <v>0</v>
      </c>
      <c r="G8777">
        <v>1</v>
      </c>
      <c r="H8777">
        <v>0</v>
      </c>
      <c r="I8777">
        <v>0</v>
      </c>
      <c r="J8777">
        <v>0.5</v>
      </c>
      <c r="K8777">
        <v>0.5</v>
      </c>
      <c r="L8777">
        <v>0.41666666666666669</v>
      </c>
      <c r="M8777" t="s">
        <v>30</v>
      </c>
      <c r="N8777" t="s">
        <v>1453</v>
      </c>
      <c r="O8777" t="s">
        <v>1453</v>
      </c>
      <c r="P8777">
        <v>1</v>
      </c>
      <c r="Q8777">
        <v>1</v>
      </c>
      <c r="R8777">
        <v>3129</v>
      </c>
      <c r="S8777">
        <f t="shared" si="140"/>
        <v>1</v>
      </c>
      <c r="T8777">
        <v>4.9782435999999999E-2</v>
      </c>
      <c r="U8777">
        <v>2.1572217000000001E-2</v>
      </c>
      <c r="V8777">
        <v>2.5575578000000002E-2</v>
      </c>
      <c r="W8777" t="s">
        <v>53984</v>
      </c>
      <c r="X8777" t="s">
        <v>53985</v>
      </c>
      <c r="Y8777" t="s">
        <v>53986</v>
      </c>
      <c r="Z8777" t="s">
        <v>53987</v>
      </c>
      <c r="AA8777" t="s">
        <v>53988</v>
      </c>
      <c r="AB8777" t="s">
        <v>53989</v>
      </c>
    </row>
    <row r="8778" spans="1:28" x14ac:dyDescent="0.3">
      <c r="A8778" s="1">
        <v>8776</v>
      </c>
      <c r="B8778" t="s">
        <v>53050</v>
      </c>
      <c r="C8778" t="s">
        <v>1813</v>
      </c>
      <c r="D8778" t="s">
        <v>1813</v>
      </c>
      <c r="E8778" t="s">
        <v>15029</v>
      </c>
      <c r="F8778">
        <v>0</v>
      </c>
      <c r="G8778">
        <v>1</v>
      </c>
      <c r="H8778">
        <v>0</v>
      </c>
      <c r="I8778">
        <v>0</v>
      </c>
      <c r="J8778">
        <v>0.5</v>
      </c>
      <c r="K8778">
        <v>0.5</v>
      </c>
      <c r="L8778">
        <v>0.41666666666666669</v>
      </c>
      <c r="M8778" t="s">
        <v>30</v>
      </c>
      <c r="N8778" t="s">
        <v>1061</v>
      </c>
      <c r="O8778" t="s">
        <v>1061</v>
      </c>
      <c r="P8778">
        <v>1</v>
      </c>
      <c r="Q8778">
        <v>0</v>
      </c>
      <c r="R8778">
        <v>3129</v>
      </c>
      <c r="S8778">
        <f t="shared" si="140"/>
        <v>1</v>
      </c>
      <c r="T8778">
        <v>0.86357474000000001</v>
      </c>
      <c r="U8778">
        <v>0.2637005</v>
      </c>
      <c r="V8778">
        <v>0.67545330000000003</v>
      </c>
      <c r="W8778" t="s">
        <v>53990</v>
      </c>
      <c r="X8778" t="s">
        <v>53991</v>
      </c>
      <c r="Y8778" t="s">
        <v>53992</v>
      </c>
      <c r="Z8778" t="s">
        <v>53993</v>
      </c>
      <c r="AA8778" t="s">
        <v>53994</v>
      </c>
      <c r="AB8778" t="s">
        <v>53995</v>
      </c>
    </row>
    <row r="8779" spans="1:28" x14ac:dyDescent="0.3">
      <c r="A8779" s="1">
        <v>8777</v>
      </c>
      <c r="B8779" t="s">
        <v>53050</v>
      </c>
      <c r="C8779" t="s">
        <v>1821</v>
      </c>
      <c r="D8779" t="s">
        <v>1821</v>
      </c>
      <c r="E8779" t="s">
        <v>704</v>
      </c>
      <c r="F8779">
        <v>0</v>
      </c>
      <c r="G8779">
        <v>1</v>
      </c>
      <c r="H8779">
        <v>0</v>
      </c>
      <c r="I8779">
        <v>0</v>
      </c>
      <c r="J8779">
        <v>0.5</v>
      </c>
      <c r="K8779">
        <v>0.5</v>
      </c>
      <c r="L8779">
        <v>0.41666666666666669</v>
      </c>
      <c r="M8779" t="s">
        <v>30</v>
      </c>
      <c r="N8779" t="s">
        <v>1453</v>
      </c>
      <c r="O8779" t="s">
        <v>1453</v>
      </c>
      <c r="P8779">
        <v>1</v>
      </c>
      <c r="Q8779">
        <v>1</v>
      </c>
      <c r="R8779">
        <v>3129</v>
      </c>
      <c r="S8779">
        <f t="shared" si="140"/>
        <v>1</v>
      </c>
      <c r="T8779">
        <v>0.16188150000000001</v>
      </c>
      <c r="U8779">
        <v>5.3077157999999999E-2</v>
      </c>
      <c r="V8779">
        <v>8.3597489999999997E-2</v>
      </c>
      <c r="W8779" t="s">
        <v>53996</v>
      </c>
      <c r="X8779" t="s">
        <v>53997</v>
      </c>
      <c r="Y8779" t="s">
        <v>53998</v>
      </c>
      <c r="Z8779" t="s">
        <v>53999</v>
      </c>
      <c r="AA8779" t="s">
        <v>54000</v>
      </c>
      <c r="AB8779" t="s">
        <v>54001</v>
      </c>
    </row>
    <row r="8780" spans="1:28" x14ac:dyDescent="0.3">
      <c r="A8780" s="1">
        <v>8778</v>
      </c>
      <c r="B8780" t="s">
        <v>53050</v>
      </c>
      <c r="C8780" t="s">
        <v>1829</v>
      </c>
      <c r="D8780" t="s">
        <v>1829</v>
      </c>
      <c r="E8780" t="s">
        <v>1830</v>
      </c>
      <c r="F8780">
        <v>0</v>
      </c>
      <c r="G8780">
        <v>1</v>
      </c>
      <c r="H8780">
        <v>0</v>
      </c>
      <c r="I8780">
        <v>0</v>
      </c>
      <c r="J8780">
        <v>0.5</v>
      </c>
      <c r="K8780">
        <v>0.5</v>
      </c>
      <c r="L8780">
        <v>0.41666666666666669</v>
      </c>
      <c r="M8780" t="s">
        <v>30</v>
      </c>
      <c r="N8780" t="s">
        <v>256</v>
      </c>
      <c r="O8780" t="s">
        <v>256</v>
      </c>
      <c r="P8780">
        <v>1</v>
      </c>
      <c r="Q8780">
        <v>0</v>
      </c>
      <c r="R8780">
        <v>3129</v>
      </c>
      <c r="S8780">
        <f t="shared" si="140"/>
        <v>1</v>
      </c>
      <c r="T8780">
        <v>0.81906420000000002</v>
      </c>
      <c r="U8780">
        <v>0.36018243</v>
      </c>
      <c r="V8780">
        <v>0.68824600000000002</v>
      </c>
      <c r="W8780" t="s">
        <v>54002</v>
      </c>
      <c r="X8780" t="s">
        <v>54003</v>
      </c>
      <c r="Y8780" t="s">
        <v>54004</v>
      </c>
      <c r="Z8780" t="s">
        <v>54005</v>
      </c>
      <c r="AA8780" t="s">
        <v>54006</v>
      </c>
      <c r="AB8780" t="s">
        <v>54007</v>
      </c>
    </row>
    <row r="8781" spans="1:28" x14ac:dyDescent="0.3">
      <c r="A8781" s="1">
        <v>8779</v>
      </c>
      <c r="B8781" t="s">
        <v>53050</v>
      </c>
      <c r="C8781" t="s">
        <v>1837</v>
      </c>
      <c r="D8781" t="s">
        <v>1837</v>
      </c>
      <c r="E8781" t="s">
        <v>704</v>
      </c>
      <c r="F8781">
        <v>0</v>
      </c>
      <c r="G8781">
        <v>1</v>
      </c>
      <c r="H8781">
        <v>0</v>
      </c>
      <c r="I8781">
        <v>0.5</v>
      </c>
      <c r="J8781">
        <v>0.5</v>
      </c>
      <c r="K8781">
        <v>0.5</v>
      </c>
      <c r="L8781">
        <v>0.45833333333333331</v>
      </c>
      <c r="M8781" t="s">
        <v>30</v>
      </c>
      <c r="N8781" t="s">
        <v>1061</v>
      </c>
      <c r="O8781" t="s">
        <v>1061</v>
      </c>
      <c r="P8781">
        <v>1</v>
      </c>
      <c r="Q8781">
        <v>0</v>
      </c>
      <c r="R8781">
        <v>3129</v>
      </c>
      <c r="S8781">
        <f t="shared" si="140"/>
        <v>1</v>
      </c>
      <c r="T8781">
        <v>0.92057096999999999</v>
      </c>
      <c r="U8781">
        <v>0.25063077</v>
      </c>
      <c r="V8781">
        <v>0.73261359999999998</v>
      </c>
      <c r="W8781" t="s">
        <v>54008</v>
      </c>
      <c r="X8781" t="s">
        <v>54009</v>
      </c>
      <c r="Y8781" t="s">
        <v>54010</v>
      </c>
      <c r="Z8781" t="s">
        <v>54011</v>
      </c>
      <c r="AA8781" t="s">
        <v>54012</v>
      </c>
      <c r="AB8781" t="s">
        <v>54013</v>
      </c>
    </row>
    <row r="8782" spans="1:28" x14ac:dyDescent="0.3">
      <c r="A8782" s="1">
        <v>8780</v>
      </c>
      <c r="B8782" t="s">
        <v>53050</v>
      </c>
      <c r="C8782" t="s">
        <v>1844</v>
      </c>
      <c r="D8782" t="s">
        <v>1844</v>
      </c>
      <c r="E8782" t="s">
        <v>704</v>
      </c>
      <c r="F8782">
        <v>0</v>
      </c>
      <c r="G8782">
        <v>1</v>
      </c>
      <c r="H8782">
        <v>0</v>
      </c>
      <c r="I8782">
        <v>0.5</v>
      </c>
      <c r="J8782">
        <v>0.5</v>
      </c>
      <c r="K8782">
        <v>0.5</v>
      </c>
      <c r="L8782">
        <v>0.45833333333333331</v>
      </c>
      <c r="M8782" t="s">
        <v>30</v>
      </c>
      <c r="N8782" t="s">
        <v>575</v>
      </c>
      <c r="O8782" t="s">
        <v>575</v>
      </c>
      <c r="P8782">
        <v>1</v>
      </c>
      <c r="Q8782">
        <v>0</v>
      </c>
      <c r="R8782">
        <v>3129</v>
      </c>
      <c r="S8782">
        <f t="shared" si="140"/>
        <v>1</v>
      </c>
      <c r="T8782">
        <v>0.44943420000000001</v>
      </c>
      <c r="U8782">
        <v>7.933221E-2</v>
      </c>
      <c r="V8782">
        <v>0.22231437000000001</v>
      </c>
      <c r="W8782" t="s">
        <v>54014</v>
      </c>
      <c r="X8782" t="s">
        <v>54015</v>
      </c>
      <c r="Y8782" t="s">
        <v>54016</v>
      </c>
      <c r="Z8782" t="s">
        <v>54017</v>
      </c>
      <c r="AA8782" t="s">
        <v>54018</v>
      </c>
      <c r="AB8782" t="s">
        <v>54019</v>
      </c>
    </row>
    <row r="8783" spans="1:28" x14ac:dyDescent="0.3">
      <c r="A8783" s="1">
        <v>8781</v>
      </c>
      <c r="B8783" t="s">
        <v>53050</v>
      </c>
      <c r="C8783" t="s">
        <v>1851</v>
      </c>
      <c r="D8783" t="s">
        <v>1851</v>
      </c>
      <c r="E8783" t="s">
        <v>1852</v>
      </c>
      <c r="F8783">
        <v>0</v>
      </c>
      <c r="G8783">
        <v>1</v>
      </c>
      <c r="H8783">
        <v>0</v>
      </c>
      <c r="I8783">
        <v>0.5</v>
      </c>
      <c r="J8783">
        <v>0.5</v>
      </c>
      <c r="K8783">
        <v>0.5</v>
      </c>
      <c r="L8783">
        <v>0.45833333333333331</v>
      </c>
      <c r="M8783" t="s">
        <v>30</v>
      </c>
      <c r="N8783" t="s">
        <v>1113</v>
      </c>
      <c r="O8783" t="s">
        <v>1113</v>
      </c>
      <c r="P8783">
        <v>1</v>
      </c>
      <c r="Q8783">
        <v>0</v>
      </c>
      <c r="R8783">
        <v>3129</v>
      </c>
      <c r="S8783">
        <f t="shared" si="140"/>
        <v>1</v>
      </c>
      <c r="T8783">
        <v>0.27603638000000003</v>
      </c>
      <c r="U8783">
        <v>6.8961136000000006E-2</v>
      </c>
      <c r="V8783">
        <v>0.16785036</v>
      </c>
      <c r="W8783" t="s">
        <v>54020</v>
      </c>
      <c r="X8783" t="s">
        <v>54021</v>
      </c>
      <c r="Y8783" t="s">
        <v>54022</v>
      </c>
      <c r="Z8783" t="s">
        <v>54023</v>
      </c>
      <c r="AA8783" t="s">
        <v>54024</v>
      </c>
      <c r="AB8783" t="s">
        <v>54025</v>
      </c>
    </row>
    <row r="8784" spans="1:28" x14ac:dyDescent="0.3">
      <c r="A8784" s="1">
        <v>8782</v>
      </c>
      <c r="B8784" t="s">
        <v>53050</v>
      </c>
      <c r="C8784" t="s">
        <v>1859</v>
      </c>
      <c r="D8784" t="s">
        <v>1859</v>
      </c>
      <c r="E8784" t="s">
        <v>1860</v>
      </c>
      <c r="F8784">
        <v>0</v>
      </c>
      <c r="G8784">
        <v>1</v>
      </c>
      <c r="H8784">
        <v>0</v>
      </c>
      <c r="I8784">
        <v>0.5</v>
      </c>
      <c r="J8784">
        <v>0.5</v>
      </c>
      <c r="K8784">
        <v>0.5</v>
      </c>
      <c r="L8784">
        <v>0.45833333333333331</v>
      </c>
      <c r="M8784" t="s">
        <v>30</v>
      </c>
      <c r="N8784" t="s">
        <v>151</v>
      </c>
      <c r="O8784" t="s">
        <v>151</v>
      </c>
      <c r="P8784">
        <v>1</v>
      </c>
      <c r="Q8784">
        <v>1</v>
      </c>
      <c r="R8784">
        <v>3129</v>
      </c>
      <c r="S8784">
        <f t="shared" si="140"/>
        <v>1</v>
      </c>
      <c r="T8784">
        <v>0.79686429999999997</v>
      </c>
      <c r="U8784">
        <v>0.14284653999999999</v>
      </c>
      <c r="V8784">
        <v>0.50676460000000001</v>
      </c>
      <c r="W8784" t="s">
        <v>54026</v>
      </c>
      <c r="X8784" t="s">
        <v>54027</v>
      </c>
      <c r="Y8784" t="s">
        <v>54028</v>
      </c>
      <c r="Z8784" t="s">
        <v>54029</v>
      </c>
      <c r="AA8784" t="s">
        <v>54030</v>
      </c>
      <c r="AB8784" t="s">
        <v>54031</v>
      </c>
    </row>
    <row r="8785" spans="1:28" x14ac:dyDescent="0.3">
      <c r="A8785" s="1">
        <v>8783</v>
      </c>
      <c r="B8785" t="s">
        <v>53050</v>
      </c>
      <c r="C8785" t="s">
        <v>1867</v>
      </c>
      <c r="D8785" t="s">
        <v>1867</v>
      </c>
      <c r="E8785" t="s">
        <v>1868</v>
      </c>
      <c r="F8785">
        <v>0</v>
      </c>
      <c r="G8785">
        <v>1</v>
      </c>
      <c r="H8785">
        <v>0</v>
      </c>
      <c r="I8785">
        <v>0.5</v>
      </c>
      <c r="J8785">
        <v>0.5</v>
      </c>
      <c r="K8785">
        <v>0.5</v>
      </c>
      <c r="L8785">
        <v>0.45833333333333331</v>
      </c>
      <c r="M8785" t="s">
        <v>30</v>
      </c>
      <c r="N8785" t="s">
        <v>903</v>
      </c>
      <c r="O8785" t="s">
        <v>903</v>
      </c>
      <c r="P8785">
        <v>1</v>
      </c>
      <c r="Q8785">
        <v>0</v>
      </c>
      <c r="R8785">
        <v>3129</v>
      </c>
      <c r="S8785">
        <f t="shared" si="140"/>
        <v>1</v>
      </c>
      <c r="T8785">
        <v>8.2675529999999997E-2</v>
      </c>
      <c r="U8785">
        <v>2.4513476999999999E-2</v>
      </c>
      <c r="V8785">
        <v>3.7045000000000002E-2</v>
      </c>
      <c r="W8785" t="s">
        <v>54032</v>
      </c>
      <c r="X8785" t="s">
        <v>54033</v>
      </c>
      <c r="Y8785" t="s">
        <v>54034</v>
      </c>
      <c r="Z8785" t="s">
        <v>54035</v>
      </c>
      <c r="AA8785" t="s">
        <v>54036</v>
      </c>
      <c r="AB8785" t="s">
        <v>54037</v>
      </c>
    </row>
    <row r="8786" spans="1:28" x14ac:dyDescent="0.3">
      <c r="A8786" s="1">
        <v>8784</v>
      </c>
      <c r="B8786" t="s">
        <v>53050</v>
      </c>
      <c r="C8786" t="s">
        <v>1876</v>
      </c>
      <c r="D8786" t="s">
        <v>1876</v>
      </c>
      <c r="E8786" t="s">
        <v>704</v>
      </c>
      <c r="F8786">
        <v>0</v>
      </c>
      <c r="G8786">
        <v>1</v>
      </c>
      <c r="H8786">
        <v>0</v>
      </c>
      <c r="I8786">
        <v>1</v>
      </c>
      <c r="J8786">
        <v>0.5</v>
      </c>
      <c r="K8786">
        <v>0.5</v>
      </c>
      <c r="L8786">
        <v>0.5</v>
      </c>
      <c r="M8786" t="s">
        <v>30</v>
      </c>
      <c r="N8786" t="s">
        <v>9586</v>
      </c>
      <c r="O8786" t="s">
        <v>9586</v>
      </c>
      <c r="P8786">
        <v>1</v>
      </c>
      <c r="Q8786">
        <v>0</v>
      </c>
      <c r="R8786">
        <v>3129</v>
      </c>
      <c r="S8786">
        <f t="shared" si="140"/>
        <v>1</v>
      </c>
      <c r="T8786">
        <v>0.12844911000000001</v>
      </c>
      <c r="U8786">
        <v>2.6937454999999999E-2</v>
      </c>
      <c r="V8786">
        <v>6.5236230000000006E-2</v>
      </c>
      <c r="W8786" t="s">
        <v>54038</v>
      </c>
      <c r="X8786" t="s">
        <v>54039</v>
      </c>
      <c r="Y8786" t="s">
        <v>54040</v>
      </c>
      <c r="Z8786" t="s">
        <v>54041</v>
      </c>
      <c r="AA8786" t="s">
        <v>54042</v>
      </c>
      <c r="AB8786" t="s">
        <v>54043</v>
      </c>
    </row>
    <row r="8787" spans="1:28" x14ac:dyDescent="0.3">
      <c r="A8787" s="1">
        <v>8785</v>
      </c>
      <c r="B8787" t="s">
        <v>53050</v>
      </c>
      <c r="C8787" t="s">
        <v>1883</v>
      </c>
      <c r="D8787" t="s">
        <v>1883</v>
      </c>
      <c r="E8787" t="s">
        <v>704</v>
      </c>
      <c r="F8787">
        <v>0</v>
      </c>
      <c r="G8787">
        <v>1</v>
      </c>
      <c r="H8787">
        <v>0</v>
      </c>
      <c r="I8787">
        <v>1</v>
      </c>
      <c r="J8787">
        <v>0.5</v>
      </c>
      <c r="K8787">
        <v>0.5</v>
      </c>
      <c r="L8787">
        <v>0.5</v>
      </c>
      <c r="M8787" t="s">
        <v>30</v>
      </c>
      <c r="N8787" t="s">
        <v>1884</v>
      </c>
      <c r="O8787" t="s">
        <v>1884</v>
      </c>
      <c r="P8787">
        <v>1</v>
      </c>
      <c r="Q8787">
        <v>0</v>
      </c>
      <c r="R8787">
        <v>3129</v>
      </c>
      <c r="S8787">
        <f t="shared" si="140"/>
        <v>1</v>
      </c>
      <c r="T8787">
        <v>0.13027626</v>
      </c>
      <c r="U8787">
        <v>2.3172919E-2</v>
      </c>
      <c r="V8787">
        <v>6.2253444999999998E-2</v>
      </c>
      <c r="W8787" t="s">
        <v>54044</v>
      </c>
      <c r="X8787" t="s">
        <v>54045</v>
      </c>
      <c r="Y8787" t="s">
        <v>54046</v>
      </c>
      <c r="Z8787" t="s">
        <v>54047</v>
      </c>
      <c r="AA8787" t="s">
        <v>54048</v>
      </c>
      <c r="AB8787" t="s">
        <v>54049</v>
      </c>
    </row>
    <row r="8788" spans="1:28" x14ac:dyDescent="0.3">
      <c r="A8788" s="1">
        <v>8786</v>
      </c>
      <c r="B8788" t="s">
        <v>53050</v>
      </c>
      <c r="C8788" t="s">
        <v>1891</v>
      </c>
      <c r="D8788" t="s">
        <v>1891</v>
      </c>
      <c r="E8788" t="s">
        <v>14087</v>
      </c>
      <c r="F8788">
        <v>0</v>
      </c>
      <c r="G8788">
        <v>1</v>
      </c>
      <c r="H8788">
        <v>0</v>
      </c>
      <c r="I8788">
        <v>1</v>
      </c>
      <c r="J8788">
        <v>0.5</v>
      </c>
      <c r="K8788">
        <v>0.5</v>
      </c>
      <c r="L8788">
        <v>0.5</v>
      </c>
      <c r="M8788" t="s">
        <v>30</v>
      </c>
      <c r="N8788" t="s">
        <v>1061</v>
      </c>
      <c r="O8788" t="s">
        <v>1061</v>
      </c>
      <c r="P8788">
        <v>1</v>
      </c>
      <c r="Q8788">
        <v>0</v>
      </c>
      <c r="R8788">
        <v>3129</v>
      </c>
      <c r="S8788">
        <f t="shared" si="140"/>
        <v>1</v>
      </c>
      <c r="T8788">
        <v>0.83658843999999999</v>
      </c>
      <c r="U8788">
        <v>0.232289</v>
      </c>
      <c r="V8788">
        <v>0.6733325</v>
      </c>
      <c r="W8788" t="s">
        <v>54050</v>
      </c>
      <c r="X8788" t="s">
        <v>54051</v>
      </c>
      <c r="Y8788" t="s">
        <v>54052</v>
      </c>
      <c r="Z8788" t="s">
        <v>54053</v>
      </c>
      <c r="AA8788" t="s">
        <v>54054</v>
      </c>
      <c r="AB8788" t="s">
        <v>54055</v>
      </c>
    </row>
    <row r="8789" spans="1:28" x14ac:dyDescent="0.3">
      <c r="A8789" s="1">
        <v>8787</v>
      </c>
      <c r="B8789" t="s">
        <v>53050</v>
      </c>
      <c r="C8789" t="s">
        <v>1898</v>
      </c>
      <c r="D8789" t="s">
        <v>1899</v>
      </c>
      <c r="E8789" t="s">
        <v>1900</v>
      </c>
      <c r="F8789">
        <v>0</v>
      </c>
      <c r="G8789">
        <v>1</v>
      </c>
      <c r="H8789">
        <v>0</v>
      </c>
      <c r="I8789">
        <v>1</v>
      </c>
      <c r="J8789">
        <v>0.5</v>
      </c>
      <c r="K8789">
        <v>0.5</v>
      </c>
      <c r="L8789">
        <v>0.5</v>
      </c>
      <c r="M8789" t="s">
        <v>30</v>
      </c>
      <c r="N8789" t="s">
        <v>7643</v>
      </c>
      <c r="O8789" t="s">
        <v>7643</v>
      </c>
      <c r="P8789">
        <v>1</v>
      </c>
      <c r="Q8789">
        <v>0</v>
      </c>
      <c r="R8789">
        <v>3129</v>
      </c>
      <c r="S8789">
        <f t="shared" si="140"/>
        <v>1</v>
      </c>
      <c r="T8789">
        <v>0.11222795000000001</v>
      </c>
      <c r="U8789">
        <v>3.093564E-2</v>
      </c>
      <c r="V8789">
        <v>4.7866027999999998E-2</v>
      </c>
      <c r="W8789" t="s">
        <v>54056</v>
      </c>
      <c r="X8789" t="s">
        <v>54057</v>
      </c>
      <c r="Y8789" t="s">
        <v>54058</v>
      </c>
      <c r="Z8789" t="s">
        <v>54059</v>
      </c>
      <c r="AA8789" t="s">
        <v>54060</v>
      </c>
      <c r="AB8789" t="s">
        <v>54061</v>
      </c>
    </row>
    <row r="8790" spans="1:28" x14ac:dyDescent="0.3">
      <c r="A8790" s="1">
        <v>8788</v>
      </c>
      <c r="B8790" t="s">
        <v>53050</v>
      </c>
      <c r="C8790" t="s">
        <v>1907</v>
      </c>
      <c r="D8790" t="s">
        <v>1908</v>
      </c>
      <c r="E8790" t="s">
        <v>1909</v>
      </c>
      <c r="F8790">
        <v>0</v>
      </c>
      <c r="G8790">
        <v>1</v>
      </c>
      <c r="H8790">
        <v>0</v>
      </c>
      <c r="I8790">
        <v>1</v>
      </c>
      <c r="J8790">
        <v>0.5</v>
      </c>
      <c r="K8790">
        <v>0.5</v>
      </c>
      <c r="L8790">
        <v>0.5</v>
      </c>
      <c r="M8790" t="s">
        <v>30</v>
      </c>
      <c r="N8790" t="s">
        <v>849</v>
      </c>
      <c r="O8790" t="s">
        <v>849</v>
      </c>
      <c r="P8790">
        <v>1</v>
      </c>
      <c r="Q8790">
        <v>1</v>
      </c>
      <c r="R8790">
        <v>3129</v>
      </c>
      <c r="S8790">
        <f t="shared" si="140"/>
        <v>1</v>
      </c>
      <c r="T8790">
        <v>0.18402098</v>
      </c>
      <c r="U8790">
        <v>4.3343359999999997E-2</v>
      </c>
      <c r="V8790">
        <v>7.6661759999999995E-2</v>
      </c>
      <c r="W8790" t="s">
        <v>54062</v>
      </c>
      <c r="X8790" t="s">
        <v>54063</v>
      </c>
      <c r="Y8790" t="s">
        <v>54064</v>
      </c>
      <c r="Z8790" t="s">
        <v>54065</v>
      </c>
      <c r="AA8790" t="s">
        <v>54066</v>
      </c>
      <c r="AB8790" t="s">
        <v>54067</v>
      </c>
    </row>
    <row r="8791" spans="1:28" x14ac:dyDescent="0.3">
      <c r="A8791" s="1">
        <v>8789</v>
      </c>
      <c r="B8791" t="s">
        <v>53050</v>
      </c>
      <c r="C8791" t="s">
        <v>1916</v>
      </c>
      <c r="D8791" t="s">
        <v>1916</v>
      </c>
      <c r="E8791" t="s">
        <v>1917</v>
      </c>
      <c r="F8791">
        <v>0</v>
      </c>
      <c r="G8791">
        <v>1</v>
      </c>
      <c r="H8791">
        <v>0</v>
      </c>
      <c r="I8791">
        <v>0</v>
      </c>
      <c r="J8791">
        <v>1</v>
      </c>
      <c r="K8791">
        <v>0.5</v>
      </c>
      <c r="L8791">
        <v>0.58333333333333337</v>
      </c>
      <c r="M8791" t="s">
        <v>30</v>
      </c>
      <c r="N8791" t="s">
        <v>686</v>
      </c>
      <c r="O8791" t="s">
        <v>686</v>
      </c>
      <c r="P8791">
        <v>1</v>
      </c>
      <c r="Q8791">
        <v>0</v>
      </c>
      <c r="R8791">
        <v>3129</v>
      </c>
      <c r="S8791">
        <f t="shared" si="140"/>
        <v>1</v>
      </c>
      <c r="T8791">
        <v>0.25022027000000002</v>
      </c>
      <c r="U8791">
        <v>3.8299541999999999E-2</v>
      </c>
      <c r="V8791">
        <v>9.4858356000000005E-2</v>
      </c>
      <c r="W8791" t="s">
        <v>54068</v>
      </c>
      <c r="X8791" t="s">
        <v>54069</v>
      </c>
      <c r="Y8791" t="s">
        <v>54070</v>
      </c>
      <c r="Z8791" t="s">
        <v>54071</v>
      </c>
      <c r="AA8791" t="s">
        <v>54072</v>
      </c>
      <c r="AB8791" t="s">
        <v>54073</v>
      </c>
    </row>
    <row r="8792" spans="1:28" x14ac:dyDescent="0.3">
      <c r="A8792" s="1">
        <v>8790</v>
      </c>
      <c r="B8792" t="s">
        <v>53050</v>
      </c>
      <c r="C8792" t="s">
        <v>1924</v>
      </c>
      <c r="D8792" t="s">
        <v>1924</v>
      </c>
      <c r="E8792" t="s">
        <v>1917</v>
      </c>
      <c r="F8792">
        <v>0</v>
      </c>
      <c r="G8792">
        <v>1</v>
      </c>
      <c r="H8792">
        <v>0</v>
      </c>
      <c r="I8792">
        <v>0</v>
      </c>
      <c r="J8792">
        <v>1</v>
      </c>
      <c r="K8792">
        <v>0.5</v>
      </c>
      <c r="L8792">
        <v>0.58333333333333337</v>
      </c>
      <c r="M8792" t="s">
        <v>30</v>
      </c>
      <c r="N8792" t="s">
        <v>1453</v>
      </c>
      <c r="O8792" t="s">
        <v>1453</v>
      </c>
      <c r="P8792">
        <v>1</v>
      </c>
      <c r="Q8792">
        <v>1</v>
      </c>
      <c r="R8792">
        <v>3129</v>
      </c>
      <c r="S8792">
        <f t="shared" si="140"/>
        <v>1</v>
      </c>
      <c r="T8792">
        <v>0.17138982</v>
      </c>
      <c r="U8792">
        <v>3.1587582000000003E-2</v>
      </c>
      <c r="V8792">
        <v>7.0404074999999997E-2</v>
      </c>
      <c r="W8792" t="s">
        <v>54074</v>
      </c>
      <c r="X8792" t="s">
        <v>54075</v>
      </c>
      <c r="Y8792" t="s">
        <v>54076</v>
      </c>
      <c r="Z8792" t="s">
        <v>54077</v>
      </c>
      <c r="AA8792" t="s">
        <v>54078</v>
      </c>
      <c r="AB8792" t="s">
        <v>54079</v>
      </c>
    </row>
    <row r="8793" spans="1:28" x14ac:dyDescent="0.3">
      <c r="A8793" s="1">
        <v>8791</v>
      </c>
      <c r="B8793" t="s">
        <v>53050</v>
      </c>
      <c r="C8793" t="s">
        <v>1931</v>
      </c>
      <c r="D8793" t="s">
        <v>1931</v>
      </c>
      <c r="E8793" t="s">
        <v>1932</v>
      </c>
      <c r="F8793">
        <v>0</v>
      </c>
      <c r="G8793">
        <v>1</v>
      </c>
      <c r="H8793">
        <v>0</v>
      </c>
      <c r="I8793">
        <v>0</v>
      </c>
      <c r="J8793">
        <v>1</v>
      </c>
      <c r="K8793">
        <v>0.5</v>
      </c>
      <c r="L8793">
        <v>0.58333333333333337</v>
      </c>
      <c r="M8793" t="s">
        <v>30</v>
      </c>
      <c r="N8793" t="s">
        <v>151</v>
      </c>
      <c r="O8793" t="s">
        <v>151</v>
      </c>
      <c r="P8793">
        <v>1</v>
      </c>
      <c r="Q8793">
        <v>1</v>
      </c>
      <c r="R8793">
        <v>3129</v>
      </c>
      <c r="S8793">
        <f t="shared" si="140"/>
        <v>1</v>
      </c>
      <c r="T8793">
        <v>0.94664110000000001</v>
      </c>
      <c r="U8793">
        <v>0.11585736000000001</v>
      </c>
      <c r="V8793">
        <v>0.6296988</v>
      </c>
      <c r="W8793" t="s">
        <v>54080</v>
      </c>
      <c r="X8793" t="s">
        <v>54081</v>
      </c>
      <c r="Y8793" t="s">
        <v>54082</v>
      </c>
      <c r="Z8793" t="s">
        <v>54083</v>
      </c>
      <c r="AA8793" t="s">
        <v>54084</v>
      </c>
      <c r="AB8793" t="s">
        <v>54085</v>
      </c>
    </row>
    <row r="8794" spans="1:28" x14ac:dyDescent="0.3">
      <c r="A8794" s="1">
        <v>8792</v>
      </c>
      <c r="B8794" t="s">
        <v>53050</v>
      </c>
      <c r="C8794" t="s">
        <v>1939</v>
      </c>
      <c r="D8794" t="s">
        <v>1939</v>
      </c>
      <c r="E8794" t="s">
        <v>1940</v>
      </c>
      <c r="F8794">
        <v>0</v>
      </c>
      <c r="G8794">
        <v>1</v>
      </c>
      <c r="H8794">
        <v>0</v>
      </c>
      <c r="I8794">
        <v>0</v>
      </c>
      <c r="J8794">
        <v>1</v>
      </c>
      <c r="K8794">
        <v>0.5</v>
      </c>
      <c r="L8794">
        <v>0.58333333333333337</v>
      </c>
      <c r="M8794" t="s">
        <v>30</v>
      </c>
      <c r="N8794" t="s">
        <v>1941</v>
      </c>
      <c r="O8794" t="s">
        <v>1941</v>
      </c>
      <c r="P8794">
        <v>1</v>
      </c>
      <c r="Q8794">
        <v>0</v>
      </c>
      <c r="R8794">
        <v>3129</v>
      </c>
      <c r="S8794">
        <f t="shared" si="140"/>
        <v>1</v>
      </c>
      <c r="T8794">
        <v>0.24584526000000001</v>
      </c>
      <c r="U8794">
        <v>3.3863774999999999E-2</v>
      </c>
      <c r="V8794">
        <v>8.5114590000000004E-2</v>
      </c>
      <c r="W8794" t="s">
        <v>54086</v>
      </c>
      <c r="X8794" t="s">
        <v>54087</v>
      </c>
      <c r="Y8794" t="s">
        <v>54088</v>
      </c>
      <c r="Z8794" t="s">
        <v>54089</v>
      </c>
      <c r="AA8794" t="s">
        <v>54090</v>
      </c>
      <c r="AB8794" t="s">
        <v>54091</v>
      </c>
    </row>
    <row r="8795" spans="1:28" x14ac:dyDescent="0.3">
      <c r="A8795" s="1">
        <v>8793</v>
      </c>
      <c r="B8795" t="s">
        <v>53050</v>
      </c>
      <c r="C8795" t="s">
        <v>1948</v>
      </c>
      <c r="D8795" t="s">
        <v>1948</v>
      </c>
      <c r="E8795" t="s">
        <v>1949</v>
      </c>
      <c r="F8795">
        <v>0</v>
      </c>
      <c r="G8795">
        <v>1</v>
      </c>
      <c r="H8795">
        <v>0</v>
      </c>
      <c r="I8795">
        <v>0</v>
      </c>
      <c r="J8795">
        <v>1</v>
      </c>
      <c r="K8795">
        <v>0.5</v>
      </c>
      <c r="L8795">
        <v>0.58333333333333337</v>
      </c>
      <c r="M8795" t="s">
        <v>30</v>
      </c>
      <c r="N8795" t="s">
        <v>1061</v>
      </c>
      <c r="O8795" t="s">
        <v>1061</v>
      </c>
      <c r="P8795">
        <v>1</v>
      </c>
      <c r="Q8795">
        <v>0</v>
      </c>
      <c r="R8795">
        <v>3129</v>
      </c>
      <c r="S8795">
        <f t="shared" si="140"/>
        <v>1</v>
      </c>
      <c r="T8795">
        <v>0.14903211999999999</v>
      </c>
      <c r="U8795">
        <v>2.1432359000000002E-2</v>
      </c>
      <c r="V8795">
        <v>4.5704584999999999E-2</v>
      </c>
      <c r="W8795" t="s">
        <v>54092</v>
      </c>
      <c r="X8795" t="s">
        <v>54093</v>
      </c>
      <c r="Y8795" t="s">
        <v>54094</v>
      </c>
      <c r="Z8795" t="s">
        <v>54095</v>
      </c>
      <c r="AA8795" t="s">
        <v>54096</v>
      </c>
      <c r="AB8795" t="s">
        <v>54097</v>
      </c>
    </row>
    <row r="8796" spans="1:28" x14ac:dyDescent="0.3">
      <c r="A8796" s="1">
        <v>8794</v>
      </c>
      <c r="B8796" t="s">
        <v>53050</v>
      </c>
      <c r="C8796" t="s">
        <v>1956</v>
      </c>
      <c r="D8796" t="s">
        <v>1956</v>
      </c>
      <c r="E8796" t="s">
        <v>1917</v>
      </c>
      <c r="F8796">
        <v>0</v>
      </c>
      <c r="G8796">
        <v>1</v>
      </c>
      <c r="H8796">
        <v>0</v>
      </c>
      <c r="I8796">
        <v>0.5</v>
      </c>
      <c r="J8796">
        <v>1</v>
      </c>
      <c r="K8796">
        <v>0.5</v>
      </c>
      <c r="L8796">
        <v>0.625</v>
      </c>
      <c r="M8796" t="s">
        <v>30</v>
      </c>
      <c r="N8796" t="s">
        <v>151</v>
      </c>
      <c r="O8796" t="s">
        <v>151</v>
      </c>
      <c r="P8796">
        <v>1</v>
      </c>
      <c r="Q8796">
        <v>1</v>
      </c>
      <c r="R8796">
        <v>3129</v>
      </c>
      <c r="S8796">
        <f t="shared" si="140"/>
        <v>1</v>
      </c>
      <c r="T8796">
        <v>0.71788289999999999</v>
      </c>
      <c r="U8796">
        <v>5.8510254999999997E-2</v>
      </c>
      <c r="V8796">
        <v>0.28699780000000003</v>
      </c>
      <c r="W8796" t="s">
        <v>54098</v>
      </c>
      <c r="X8796" t="s">
        <v>54099</v>
      </c>
      <c r="Y8796" t="s">
        <v>54100</v>
      </c>
      <c r="Z8796" t="s">
        <v>54101</v>
      </c>
      <c r="AA8796" t="s">
        <v>54102</v>
      </c>
      <c r="AB8796" t="s">
        <v>54103</v>
      </c>
    </row>
    <row r="8797" spans="1:28" x14ac:dyDescent="0.3">
      <c r="A8797" s="1">
        <v>8795</v>
      </c>
      <c r="B8797" t="s">
        <v>53050</v>
      </c>
      <c r="C8797" t="s">
        <v>1963</v>
      </c>
      <c r="D8797" t="s">
        <v>1963</v>
      </c>
      <c r="E8797" t="s">
        <v>1964</v>
      </c>
      <c r="F8797">
        <v>0</v>
      </c>
      <c r="G8797">
        <v>1</v>
      </c>
      <c r="H8797">
        <v>0</v>
      </c>
      <c r="I8797">
        <v>0.5</v>
      </c>
      <c r="J8797">
        <v>1</v>
      </c>
      <c r="K8797">
        <v>0.5</v>
      </c>
      <c r="L8797">
        <v>0.625</v>
      </c>
      <c r="M8797" t="s">
        <v>30</v>
      </c>
      <c r="N8797" t="s">
        <v>15144</v>
      </c>
      <c r="O8797" t="s">
        <v>15144</v>
      </c>
      <c r="P8797">
        <v>1</v>
      </c>
      <c r="Q8797">
        <v>0</v>
      </c>
      <c r="R8797">
        <v>3129</v>
      </c>
      <c r="S8797">
        <f t="shared" si="140"/>
        <v>1</v>
      </c>
      <c r="T8797">
        <v>0.13482356000000001</v>
      </c>
      <c r="U8797">
        <v>1.6493575999999999E-2</v>
      </c>
      <c r="V8797">
        <v>4.3589227000000001E-2</v>
      </c>
      <c r="W8797" t="s">
        <v>54104</v>
      </c>
      <c r="X8797" t="s">
        <v>54105</v>
      </c>
      <c r="Y8797" t="s">
        <v>54106</v>
      </c>
      <c r="Z8797" t="s">
        <v>54107</v>
      </c>
      <c r="AA8797" t="s">
        <v>54108</v>
      </c>
      <c r="AB8797" t="s">
        <v>54109</v>
      </c>
    </row>
    <row r="8798" spans="1:28" x14ac:dyDescent="0.3">
      <c r="A8798" s="1">
        <v>8796</v>
      </c>
      <c r="B8798" t="s">
        <v>53050</v>
      </c>
      <c r="C8798" t="s">
        <v>1971</v>
      </c>
      <c r="D8798" t="s">
        <v>1971</v>
      </c>
      <c r="E8798" t="s">
        <v>1972</v>
      </c>
      <c r="F8798">
        <v>0</v>
      </c>
      <c r="G8798">
        <v>1</v>
      </c>
      <c r="H8798">
        <v>0</v>
      </c>
      <c r="I8798">
        <v>0.5</v>
      </c>
      <c r="J8798">
        <v>1</v>
      </c>
      <c r="K8798">
        <v>0.5</v>
      </c>
      <c r="L8798">
        <v>0.625</v>
      </c>
      <c r="M8798" t="s">
        <v>30</v>
      </c>
      <c r="N8798" t="s">
        <v>28101</v>
      </c>
      <c r="O8798" t="s">
        <v>28101</v>
      </c>
      <c r="P8798">
        <v>1</v>
      </c>
      <c r="Q8798">
        <v>0</v>
      </c>
      <c r="R8798">
        <v>3129</v>
      </c>
      <c r="S8798">
        <f t="shared" si="140"/>
        <v>1</v>
      </c>
      <c r="T8798">
        <v>0.22284382999999999</v>
      </c>
      <c r="U8798">
        <v>2.8492333000000002E-2</v>
      </c>
      <c r="V8798">
        <v>6.3628290000000004E-2</v>
      </c>
      <c r="W8798" t="s">
        <v>54110</v>
      </c>
      <c r="X8798" t="s">
        <v>54111</v>
      </c>
      <c r="Y8798" t="s">
        <v>54112</v>
      </c>
      <c r="Z8798" t="s">
        <v>54113</v>
      </c>
      <c r="AA8798" t="s">
        <v>54114</v>
      </c>
      <c r="AB8798" t="s">
        <v>54115</v>
      </c>
    </row>
    <row r="8799" spans="1:28" x14ac:dyDescent="0.3">
      <c r="A8799" s="1">
        <v>8797</v>
      </c>
      <c r="B8799" t="s">
        <v>53050</v>
      </c>
      <c r="C8799" t="s">
        <v>1979</v>
      </c>
      <c r="D8799" t="s">
        <v>1979</v>
      </c>
      <c r="E8799" t="s">
        <v>1980</v>
      </c>
      <c r="F8799">
        <v>0</v>
      </c>
      <c r="G8799">
        <v>1</v>
      </c>
      <c r="H8799">
        <v>0</v>
      </c>
      <c r="I8799">
        <v>0.5</v>
      </c>
      <c r="J8799">
        <v>1</v>
      </c>
      <c r="K8799">
        <v>0.5</v>
      </c>
      <c r="L8799">
        <v>0.625</v>
      </c>
      <c r="M8799" t="s">
        <v>30</v>
      </c>
      <c r="N8799" t="s">
        <v>56</v>
      </c>
      <c r="O8799" t="s">
        <v>56</v>
      </c>
      <c r="P8799">
        <v>1</v>
      </c>
      <c r="Q8799">
        <v>0</v>
      </c>
      <c r="R8799">
        <v>3129</v>
      </c>
      <c r="S8799">
        <f t="shared" si="140"/>
        <v>1</v>
      </c>
      <c r="T8799">
        <v>0.25573770000000001</v>
      </c>
      <c r="U8799">
        <v>3.339516E-2</v>
      </c>
      <c r="V8799">
        <v>7.0243954999999997E-2</v>
      </c>
      <c r="W8799" t="s">
        <v>54116</v>
      </c>
      <c r="X8799" t="s">
        <v>54117</v>
      </c>
      <c r="Y8799" t="s">
        <v>54118</v>
      </c>
      <c r="Z8799" t="s">
        <v>54119</v>
      </c>
      <c r="AA8799" t="s">
        <v>54120</v>
      </c>
      <c r="AB8799" t="s">
        <v>54121</v>
      </c>
    </row>
    <row r="8800" spans="1:28" x14ac:dyDescent="0.3">
      <c r="A8800" s="1">
        <v>8798</v>
      </c>
      <c r="B8800" t="s">
        <v>53050</v>
      </c>
      <c r="C8800" t="s">
        <v>1987</v>
      </c>
      <c r="D8800" t="s">
        <v>1987</v>
      </c>
      <c r="E8800" t="s">
        <v>1860</v>
      </c>
      <c r="F8800">
        <v>0</v>
      </c>
      <c r="G8800">
        <v>1</v>
      </c>
      <c r="H8800">
        <v>0</v>
      </c>
      <c r="I8800">
        <v>0.5</v>
      </c>
      <c r="J8800">
        <v>1</v>
      </c>
      <c r="K8800">
        <v>0.5</v>
      </c>
      <c r="L8800">
        <v>0.625</v>
      </c>
      <c r="M8800" t="s">
        <v>30</v>
      </c>
      <c r="N8800" t="s">
        <v>56</v>
      </c>
      <c r="O8800" t="s">
        <v>56</v>
      </c>
      <c r="P8800">
        <v>1</v>
      </c>
      <c r="Q8800">
        <v>0</v>
      </c>
      <c r="R8800">
        <v>3129</v>
      </c>
      <c r="S8800">
        <f t="shared" si="140"/>
        <v>1</v>
      </c>
      <c r="T8800">
        <v>0.16086099000000001</v>
      </c>
      <c r="U8800">
        <v>2.9656231000000002E-2</v>
      </c>
      <c r="V8800">
        <v>6.7909579999999997E-2</v>
      </c>
      <c r="W8800" t="s">
        <v>54122</v>
      </c>
      <c r="X8800" t="s">
        <v>54123</v>
      </c>
      <c r="Y8800" t="s">
        <v>54124</v>
      </c>
      <c r="Z8800" t="s">
        <v>54125</v>
      </c>
      <c r="AA8800" t="s">
        <v>54126</v>
      </c>
      <c r="AB8800" t="s">
        <v>54127</v>
      </c>
    </row>
    <row r="8801" spans="1:28" x14ac:dyDescent="0.3">
      <c r="A8801" s="1">
        <v>8799</v>
      </c>
      <c r="B8801" t="s">
        <v>53050</v>
      </c>
      <c r="C8801" t="s">
        <v>1995</v>
      </c>
      <c r="D8801" t="s">
        <v>1995</v>
      </c>
      <c r="E8801" t="s">
        <v>1996</v>
      </c>
      <c r="F8801">
        <v>0</v>
      </c>
      <c r="G8801">
        <v>1</v>
      </c>
      <c r="H8801">
        <v>0</v>
      </c>
      <c r="I8801">
        <v>1</v>
      </c>
      <c r="J8801">
        <v>1</v>
      </c>
      <c r="K8801">
        <v>0.5</v>
      </c>
      <c r="L8801">
        <v>0.66666666666666663</v>
      </c>
      <c r="M8801" t="s">
        <v>30</v>
      </c>
      <c r="N8801" t="s">
        <v>1997</v>
      </c>
      <c r="O8801" t="s">
        <v>1997</v>
      </c>
      <c r="P8801">
        <v>1</v>
      </c>
      <c r="Q8801">
        <v>0</v>
      </c>
      <c r="R8801">
        <v>3129</v>
      </c>
      <c r="S8801">
        <f t="shared" si="140"/>
        <v>1</v>
      </c>
      <c r="T8801">
        <v>0.57354360000000004</v>
      </c>
      <c r="U8801">
        <v>2.3730608E-2</v>
      </c>
      <c r="V8801">
        <v>0.22108442</v>
      </c>
      <c r="W8801" t="s">
        <v>54128</v>
      </c>
      <c r="X8801" t="s">
        <v>54129</v>
      </c>
      <c r="Y8801" t="s">
        <v>54130</v>
      </c>
      <c r="Z8801" t="s">
        <v>54131</v>
      </c>
      <c r="AA8801" t="s">
        <v>54132</v>
      </c>
      <c r="AB8801" t="s">
        <v>54133</v>
      </c>
    </row>
    <row r="8802" spans="1:28" x14ac:dyDescent="0.3">
      <c r="A8802" s="1">
        <v>8800</v>
      </c>
      <c r="B8802" t="s">
        <v>53050</v>
      </c>
      <c r="C8802" t="s">
        <v>2004</v>
      </c>
      <c r="D8802" t="s">
        <v>2004</v>
      </c>
      <c r="E8802" t="s">
        <v>2005</v>
      </c>
      <c r="F8802">
        <v>0</v>
      </c>
      <c r="G8802">
        <v>1</v>
      </c>
      <c r="H8802">
        <v>0</v>
      </c>
      <c r="I8802">
        <v>1</v>
      </c>
      <c r="J8802">
        <v>1</v>
      </c>
      <c r="K8802">
        <v>0.5</v>
      </c>
      <c r="L8802">
        <v>0.66666666666666663</v>
      </c>
      <c r="M8802" t="s">
        <v>30</v>
      </c>
      <c r="N8802" t="s">
        <v>1078</v>
      </c>
      <c r="O8802" t="s">
        <v>1078</v>
      </c>
      <c r="P8802">
        <v>1</v>
      </c>
      <c r="Q8802">
        <v>0</v>
      </c>
      <c r="R8802">
        <v>3129</v>
      </c>
      <c r="S8802">
        <f t="shared" si="140"/>
        <v>1</v>
      </c>
      <c r="T8802">
        <v>0.34811613000000002</v>
      </c>
      <c r="U8802">
        <v>3.9069093999999999E-2</v>
      </c>
      <c r="V8802">
        <v>0.105819866</v>
      </c>
      <c r="W8802" t="s">
        <v>54134</v>
      </c>
      <c r="X8802" t="s">
        <v>54135</v>
      </c>
      <c r="Y8802" t="s">
        <v>54136</v>
      </c>
      <c r="Z8802" t="s">
        <v>54137</v>
      </c>
      <c r="AA8802" t="s">
        <v>54138</v>
      </c>
      <c r="AB8802" t="s">
        <v>54139</v>
      </c>
    </row>
    <row r="8803" spans="1:28" x14ac:dyDescent="0.3">
      <c r="A8803" s="1">
        <v>8801</v>
      </c>
      <c r="B8803" t="s">
        <v>53050</v>
      </c>
      <c r="C8803" t="s">
        <v>2012</v>
      </c>
      <c r="D8803" t="s">
        <v>2012</v>
      </c>
      <c r="E8803" t="s">
        <v>1760</v>
      </c>
      <c r="F8803">
        <v>0</v>
      </c>
      <c r="G8803">
        <v>1</v>
      </c>
      <c r="H8803">
        <v>0</v>
      </c>
      <c r="I8803">
        <v>1</v>
      </c>
      <c r="J8803">
        <v>1</v>
      </c>
      <c r="K8803">
        <v>0.5</v>
      </c>
      <c r="L8803">
        <v>0.66666666666666663</v>
      </c>
      <c r="M8803" t="s">
        <v>30</v>
      </c>
      <c r="N8803" t="s">
        <v>2013</v>
      </c>
      <c r="O8803" t="s">
        <v>2013</v>
      </c>
      <c r="P8803">
        <v>1</v>
      </c>
      <c r="Q8803">
        <v>0</v>
      </c>
      <c r="R8803">
        <v>3129</v>
      </c>
      <c r="S8803">
        <f t="shared" si="140"/>
        <v>1</v>
      </c>
      <c r="T8803">
        <v>0.2213889</v>
      </c>
      <c r="U8803">
        <v>2.5496439999999999E-2</v>
      </c>
      <c r="V8803">
        <v>5.8551986E-2</v>
      </c>
      <c r="W8803" t="s">
        <v>54140</v>
      </c>
      <c r="X8803" t="s">
        <v>54141</v>
      </c>
      <c r="Y8803" t="s">
        <v>54142</v>
      </c>
      <c r="Z8803" t="s">
        <v>54143</v>
      </c>
      <c r="AA8803" t="s">
        <v>54144</v>
      </c>
      <c r="AB8803" t="s">
        <v>54145</v>
      </c>
    </row>
    <row r="8804" spans="1:28" x14ac:dyDescent="0.3">
      <c r="A8804" s="1">
        <v>8802</v>
      </c>
      <c r="B8804" t="s">
        <v>53050</v>
      </c>
      <c r="C8804" t="s">
        <v>2020</v>
      </c>
      <c r="D8804" t="s">
        <v>2020</v>
      </c>
      <c r="E8804" t="s">
        <v>14924</v>
      </c>
      <c r="F8804">
        <v>0</v>
      </c>
      <c r="G8804">
        <v>1</v>
      </c>
      <c r="H8804">
        <v>0.5</v>
      </c>
      <c r="I8804">
        <v>0</v>
      </c>
      <c r="J8804">
        <v>0</v>
      </c>
      <c r="K8804">
        <v>0.5</v>
      </c>
      <c r="L8804">
        <v>0.29166666666666669</v>
      </c>
      <c r="M8804" t="s">
        <v>30</v>
      </c>
      <c r="N8804" t="s">
        <v>1061</v>
      </c>
      <c r="O8804" t="s">
        <v>1061</v>
      </c>
      <c r="P8804">
        <v>1</v>
      </c>
      <c r="Q8804">
        <v>0</v>
      </c>
      <c r="R8804">
        <v>3129</v>
      </c>
      <c r="S8804">
        <f t="shared" si="140"/>
        <v>1</v>
      </c>
      <c r="T8804">
        <v>0.70233535999999996</v>
      </c>
      <c r="U8804">
        <v>0.24285224</v>
      </c>
      <c r="V8804">
        <v>0.47149827999999999</v>
      </c>
      <c r="W8804" t="s">
        <v>54146</v>
      </c>
      <c r="X8804" t="s">
        <v>54147</v>
      </c>
      <c r="Y8804" t="s">
        <v>54148</v>
      </c>
      <c r="Z8804" t="s">
        <v>54149</v>
      </c>
      <c r="AA8804" t="s">
        <v>54150</v>
      </c>
      <c r="AB8804" t="s">
        <v>54151</v>
      </c>
    </row>
    <row r="8805" spans="1:28" x14ac:dyDescent="0.3">
      <c r="A8805" s="1">
        <v>8803</v>
      </c>
      <c r="B8805" t="s">
        <v>53050</v>
      </c>
      <c r="C8805" t="s">
        <v>2027</v>
      </c>
      <c r="D8805" t="s">
        <v>2027</v>
      </c>
      <c r="E8805" t="s">
        <v>14931</v>
      </c>
      <c r="F8805">
        <v>0</v>
      </c>
      <c r="G8805">
        <v>1</v>
      </c>
      <c r="H8805">
        <v>0.5</v>
      </c>
      <c r="I8805">
        <v>0</v>
      </c>
      <c r="J8805">
        <v>0</v>
      </c>
      <c r="K8805">
        <v>0.5</v>
      </c>
      <c r="L8805">
        <v>0.29166666666666669</v>
      </c>
      <c r="M8805" t="s">
        <v>30</v>
      </c>
      <c r="N8805" t="s">
        <v>1061</v>
      </c>
      <c r="O8805" t="s">
        <v>1061</v>
      </c>
      <c r="P8805">
        <v>1</v>
      </c>
      <c r="Q8805">
        <v>0</v>
      </c>
      <c r="R8805">
        <v>3129</v>
      </c>
      <c r="S8805">
        <f t="shared" si="140"/>
        <v>1</v>
      </c>
      <c r="T8805">
        <v>0.83308179999999998</v>
      </c>
      <c r="U8805">
        <v>0.34886782999999999</v>
      </c>
      <c r="V8805">
        <v>0.64778579999999997</v>
      </c>
      <c r="W8805" t="s">
        <v>54152</v>
      </c>
      <c r="X8805" t="s">
        <v>54153</v>
      </c>
      <c r="Y8805" t="s">
        <v>54154</v>
      </c>
      <c r="Z8805" t="s">
        <v>54155</v>
      </c>
      <c r="AA8805" t="s">
        <v>54156</v>
      </c>
      <c r="AB8805" t="s">
        <v>54157</v>
      </c>
    </row>
    <row r="8806" spans="1:28" x14ac:dyDescent="0.3">
      <c r="A8806" s="1">
        <v>8804</v>
      </c>
      <c r="B8806" t="s">
        <v>53050</v>
      </c>
      <c r="C8806" t="s">
        <v>2034</v>
      </c>
      <c r="D8806" t="s">
        <v>2034</v>
      </c>
      <c r="E8806" t="s">
        <v>53899</v>
      </c>
      <c r="F8806">
        <v>0</v>
      </c>
      <c r="G8806">
        <v>1</v>
      </c>
      <c r="H8806">
        <v>0.5</v>
      </c>
      <c r="I8806">
        <v>0</v>
      </c>
      <c r="J8806">
        <v>0</v>
      </c>
      <c r="K8806">
        <v>0.5</v>
      </c>
      <c r="L8806">
        <v>0.29166666666666669</v>
      </c>
      <c r="M8806" t="s">
        <v>30</v>
      </c>
      <c r="N8806" t="s">
        <v>256</v>
      </c>
      <c r="O8806" t="s">
        <v>256</v>
      </c>
      <c r="P8806">
        <v>1</v>
      </c>
      <c r="Q8806">
        <v>1</v>
      </c>
      <c r="R8806">
        <v>3129</v>
      </c>
      <c r="S8806">
        <f t="shared" si="140"/>
        <v>1</v>
      </c>
      <c r="T8806">
        <v>0.68590735999999997</v>
      </c>
      <c r="U8806">
        <v>0.27291894</v>
      </c>
      <c r="V8806">
        <v>0.44822308</v>
      </c>
      <c r="W8806" t="s">
        <v>54158</v>
      </c>
      <c r="X8806" t="s">
        <v>54159</v>
      </c>
      <c r="Y8806" t="s">
        <v>54160</v>
      </c>
      <c r="Z8806" t="s">
        <v>54161</v>
      </c>
      <c r="AA8806" t="s">
        <v>54162</v>
      </c>
      <c r="AB8806" t="s">
        <v>54163</v>
      </c>
    </row>
    <row r="8807" spans="1:28" x14ac:dyDescent="0.3">
      <c r="A8807" s="1">
        <v>8805</v>
      </c>
      <c r="B8807" t="s">
        <v>53050</v>
      </c>
      <c r="C8807" t="s">
        <v>2041</v>
      </c>
      <c r="D8807" t="s">
        <v>2041</v>
      </c>
      <c r="E8807" t="s">
        <v>14924</v>
      </c>
      <c r="F8807">
        <v>0</v>
      </c>
      <c r="G8807">
        <v>1</v>
      </c>
      <c r="H8807">
        <v>0.5</v>
      </c>
      <c r="I8807">
        <v>0</v>
      </c>
      <c r="J8807">
        <v>0</v>
      </c>
      <c r="K8807">
        <v>0.5</v>
      </c>
      <c r="L8807">
        <v>0.29166666666666669</v>
      </c>
      <c r="M8807" t="s">
        <v>30</v>
      </c>
      <c r="N8807" t="s">
        <v>575</v>
      </c>
      <c r="O8807" t="s">
        <v>575</v>
      </c>
      <c r="P8807">
        <v>1</v>
      </c>
      <c r="Q8807">
        <v>1</v>
      </c>
      <c r="R8807">
        <v>3129</v>
      </c>
      <c r="S8807">
        <f t="shared" si="140"/>
        <v>1</v>
      </c>
      <c r="T8807">
        <v>0.24011160000000001</v>
      </c>
      <c r="U8807">
        <v>9.0643630000000003E-2</v>
      </c>
      <c r="V8807">
        <v>0.14119825</v>
      </c>
      <c r="W8807" t="s">
        <v>54164</v>
      </c>
      <c r="X8807" t="s">
        <v>54165</v>
      </c>
      <c r="Y8807" t="s">
        <v>54166</v>
      </c>
      <c r="Z8807" t="s">
        <v>54167</v>
      </c>
      <c r="AA8807" t="s">
        <v>54168</v>
      </c>
      <c r="AB8807" t="s">
        <v>54169</v>
      </c>
    </row>
    <row r="8808" spans="1:28" x14ac:dyDescent="0.3">
      <c r="A8808" s="1">
        <v>8806</v>
      </c>
      <c r="B8808" t="s">
        <v>53050</v>
      </c>
      <c r="C8808" t="s">
        <v>2048</v>
      </c>
      <c r="D8808" t="s">
        <v>2048</v>
      </c>
      <c r="E8808" t="s">
        <v>14950</v>
      </c>
      <c r="F8808">
        <v>0</v>
      </c>
      <c r="G8808">
        <v>1</v>
      </c>
      <c r="H8808">
        <v>0.5</v>
      </c>
      <c r="I8808">
        <v>0</v>
      </c>
      <c r="J8808">
        <v>0</v>
      </c>
      <c r="K8808">
        <v>0.5</v>
      </c>
      <c r="L8808">
        <v>0.29166666666666669</v>
      </c>
      <c r="M8808" t="s">
        <v>30</v>
      </c>
      <c r="N8808" t="s">
        <v>575</v>
      </c>
      <c r="O8808" t="s">
        <v>575</v>
      </c>
      <c r="P8808">
        <v>1</v>
      </c>
      <c r="Q8808">
        <v>1</v>
      </c>
      <c r="R8808">
        <v>3129</v>
      </c>
      <c r="S8808">
        <f t="shared" si="140"/>
        <v>1</v>
      </c>
      <c r="T8808">
        <v>0.38957681999999999</v>
      </c>
      <c r="U8808">
        <v>0.12499589999999999</v>
      </c>
      <c r="V8808">
        <v>0.23304288000000001</v>
      </c>
      <c r="W8808" t="s">
        <v>54170</v>
      </c>
      <c r="X8808" t="s">
        <v>54171</v>
      </c>
      <c r="Y8808" t="s">
        <v>54172</v>
      </c>
      <c r="Z8808" t="s">
        <v>54173</v>
      </c>
      <c r="AA8808" t="s">
        <v>54174</v>
      </c>
      <c r="AB8808" t="s">
        <v>54175</v>
      </c>
    </row>
    <row r="8809" spans="1:28" x14ac:dyDescent="0.3">
      <c r="A8809" s="1">
        <v>8807</v>
      </c>
      <c r="B8809" t="s">
        <v>53050</v>
      </c>
      <c r="C8809" t="s">
        <v>2055</v>
      </c>
      <c r="D8809" t="s">
        <v>2055</v>
      </c>
      <c r="E8809" t="s">
        <v>14931</v>
      </c>
      <c r="F8809">
        <v>0</v>
      </c>
      <c r="G8809">
        <v>1</v>
      </c>
      <c r="H8809">
        <v>0.5</v>
      </c>
      <c r="I8809">
        <v>0.5</v>
      </c>
      <c r="J8809">
        <v>0</v>
      </c>
      <c r="K8809">
        <v>0.5</v>
      </c>
      <c r="L8809">
        <v>0.33333333333333331</v>
      </c>
      <c r="M8809" t="s">
        <v>30</v>
      </c>
      <c r="N8809" t="s">
        <v>1061</v>
      </c>
      <c r="O8809" t="s">
        <v>1061</v>
      </c>
      <c r="P8809">
        <v>1</v>
      </c>
      <c r="Q8809">
        <v>0</v>
      </c>
      <c r="R8809">
        <v>3129</v>
      </c>
      <c r="S8809">
        <f t="shared" si="140"/>
        <v>1</v>
      </c>
      <c r="T8809">
        <v>0.70800483000000003</v>
      </c>
      <c r="U8809">
        <v>0.18320681</v>
      </c>
      <c r="V8809">
        <v>0.45223275000000002</v>
      </c>
      <c r="W8809" t="s">
        <v>54176</v>
      </c>
      <c r="X8809" t="s">
        <v>54177</v>
      </c>
      <c r="Y8809" t="s">
        <v>54178</v>
      </c>
      <c r="Z8809" t="s">
        <v>54179</v>
      </c>
      <c r="AA8809" t="s">
        <v>54180</v>
      </c>
      <c r="AB8809" t="s">
        <v>54181</v>
      </c>
    </row>
    <row r="8810" spans="1:28" x14ac:dyDescent="0.3">
      <c r="A8810" s="1">
        <v>8808</v>
      </c>
      <c r="B8810" t="s">
        <v>53050</v>
      </c>
      <c r="C8810" t="s">
        <v>2062</v>
      </c>
      <c r="D8810" t="s">
        <v>2062</v>
      </c>
      <c r="E8810" t="s">
        <v>53899</v>
      </c>
      <c r="F8810">
        <v>0</v>
      </c>
      <c r="G8810">
        <v>1</v>
      </c>
      <c r="H8810">
        <v>0.5</v>
      </c>
      <c r="I8810">
        <v>0.5</v>
      </c>
      <c r="J8810">
        <v>0</v>
      </c>
      <c r="K8810">
        <v>0.5</v>
      </c>
      <c r="L8810">
        <v>0.33333333333333331</v>
      </c>
      <c r="M8810" t="s">
        <v>30</v>
      </c>
      <c r="N8810" t="s">
        <v>1061</v>
      </c>
      <c r="O8810" t="s">
        <v>1061</v>
      </c>
      <c r="P8810">
        <v>1</v>
      </c>
      <c r="Q8810">
        <v>0</v>
      </c>
      <c r="R8810">
        <v>3129</v>
      </c>
      <c r="S8810">
        <f t="shared" si="140"/>
        <v>1</v>
      </c>
      <c r="T8810">
        <v>0.38064130000000002</v>
      </c>
      <c r="U8810">
        <v>0.11331300399999999</v>
      </c>
      <c r="V8810">
        <v>0.19848679</v>
      </c>
      <c r="W8810" t="s">
        <v>54182</v>
      </c>
      <c r="X8810" t="s">
        <v>54183</v>
      </c>
      <c r="Y8810" t="s">
        <v>54184</v>
      </c>
      <c r="Z8810" t="s">
        <v>54185</v>
      </c>
      <c r="AA8810" t="s">
        <v>54186</v>
      </c>
      <c r="AB8810" t="s">
        <v>54187</v>
      </c>
    </row>
    <row r="8811" spans="1:28" x14ac:dyDescent="0.3">
      <c r="A8811" s="1">
        <v>8809</v>
      </c>
      <c r="B8811" t="s">
        <v>53050</v>
      </c>
      <c r="C8811" t="s">
        <v>2069</v>
      </c>
      <c r="D8811" t="s">
        <v>2069</v>
      </c>
      <c r="E8811" t="s">
        <v>14931</v>
      </c>
      <c r="F8811">
        <v>0</v>
      </c>
      <c r="G8811">
        <v>1</v>
      </c>
      <c r="H8811">
        <v>0.5</v>
      </c>
      <c r="I8811">
        <v>0.5</v>
      </c>
      <c r="J8811">
        <v>0</v>
      </c>
      <c r="K8811">
        <v>0.5</v>
      </c>
      <c r="L8811">
        <v>0.33333333333333331</v>
      </c>
      <c r="M8811" t="s">
        <v>30</v>
      </c>
      <c r="N8811" t="s">
        <v>1061</v>
      </c>
      <c r="O8811" t="s">
        <v>1061</v>
      </c>
      <c r="P8811">
        <v>1</v>
      </c>
      <c r="Q8811">
        <v>0</v>
      </c>
      <c r="R8811">
        <v>3129</v>
      </c>
      <c r="S8811">
        <f t="shared" si="140"/>
        <v>1</v>
      </c>
      <c r="T8811">
        <v>0.68048686000000003</v>
      </c>
      <c r="U8811">
        <v>0.15120249999999999</v>
      </c>
      <c r="V8811">
        <v>0.40953314000000002</v>
      </c>
      <c r="W8811" t="s">
        <v>54188</v>
      </c>
      <c r="X8811" t="s">
        <v>54189</v>
      </c>
      <c r="Y8811" t="s">
        <v>54190</v>
      </c>
      <c r="Z8811" t="s">
        <v>54191</v>
      </c>
      <c r="AA8811" t="s">
        <v>54192</v>
      </c>
      <c r="AB8811" t="s">
        <v>54193</v>
      </c>
    </row>
    <row r="8812" spans="1:28" x14ac:dyDescent="0.3">
      <c r="A8812" s="1">
        <v>8810</v>
      </c>
      <c r="B8812" t="s">
        <v>53050</v>
      </c>
      <c r="C8812" t="s">
        <v>2076</v>
      </c>
      <c r="D8812" t="s">
        <v>2076</v>
      </c>
      <c r="E8812" t="s">
        <v>53899</v>
      </c>
      <c r="F8812">
        <v>0</v>
      </c>
      <c r="G8812">
        <v>1</v>
      </c>
      <c r="H8812">
        <v>0.5</v>
      </c>
      <c r="I8812">
        <v>0.5</v>
      </c>
      <c r="J8812">
        <v>0</v>
      </c>
      <c r="K8812">
        <v>0.5</v>
      </c>
      <c r="L8812">
        <v>0.33333333333333331</v>
      </c>
      <c r="M8812" t="s">
        <v>30</v>
      </c>
      <c r="N8812" t="s">
        <v>1061</v>
      </c>
      <c r="O8812" t="s">
        <v>1061</v>
      </c>
      <c r="P8812">
        <v>1</v>
      </c>
      <c r="Q8812">
        <v>0</v>
      </c>
      <c r="R8812">
        <v>3129</v>
      </c>
      <c r="S8812">
        <f t="shared" si="140"/>
        <v>1</v>
      </c>
      <c r="T8812">
        <v>0.50178175999999997</v>
      </c>
      <c r="U8812">
        <v>0.13824058</v>
      </c>
      <c r="V8812">
        <v>0.27940404000000002</v>
      </c>
      <c r="W8812" t="s">
        <v>54194</v>
      </c>
      <c r="X8812" t="s">
        <v>54195</v>
      </c>
      <c r="Y8812" t="s">
        <v>54196</v>
      </c>
      <c r="Z8812" t="s">
        <v>54197</v>
      </c>
      <c r="AA8812" t="s">
        <v>54198</v>
      </c>
      <c r="AB8812" t="s">
        <v>54199</v>
      </c>
    </row>
    <row r="8813" spans="1:28" x14ac:dyDescent="0.3">
      <c r="A8813" s="1">
        <v>8811</v>
      </c>
      <c r="B8813" t="s">
        <v>53050</v>
      </c>
      <c r="C8813" t="s">
        <v>2083</v>
      </c>
      <c r="D8813" t="s">
        <v>2083</v>
      </c>
      <c r="E8813" t="s">
        <v>53899</v>
      </c>
      <c r="F8813">
        <v>0</v>
      </c>
      <c r="G8813">
        <v>1</v>
      </c>
      <c r="H8813">
        <v>0.5</v>
      </c>
      <c r="I8813">
        <v>0.5</v>
      </c>
      <c r="J8813">
        <v>0</v>
      </c>
      <c r="K8813">
        <v>0.5</v>
      </c>
      <c r="L8813">
        <v>0.33333333333333331</v>
      </c>
      <c r="M8813" t="s">
        <v>30</v>
      </c>
      <c r="N8813" t="s">
        <v>1260</v>
      </c>
      <c r="O8813" t="s">
        <v>1260</v>
      </c>
      <c r="P8813">
        <v>1</v>
      </c>
      <c r="Q8813">
        <v>1</v>
      </c>
      <c r="R8813">
        <v>3129</v>
      </c>
      <c r="S8813">
        <f t="shared" si="140"/>
        <v>1</v>
      </c>
      <c r="T8813">
        <v>0.56607187000000003</v>
      </c>
      <c r="U8813">
        <v>0.15441600999999999</v>
      </c>
      <c r="V8813">
        <v>0.33626689999999998</v>
      </c>
      <c r="W8813" t="s">
        <v>54200</v>
      </c>
      <c r="X8813" t="s">
        <v>54201</v>
      </c>
      <c r="Y8813" t="s">
        <v>54202</v>
      </c>
      <c r="Z8813" t="s">
        <v>54203</v>
      </c>
      <c r="AA8813" t="s">
        <v>54204</v>
      </c>
      <c r="AB8813" t="s">
        <v>54205</v>
      </c>
    </row>
    <row r="8814" spans="1:28" x14ac:dyDescent="0.3">
      <c r="A8814" s="1">
        <v>8812</v>
      </c>
      <c r="B8814" t="s">
        <v>53050</v>
      </c>
      <c r="C8814" t="s">
        <v>2090</v>
      </c>
      <c r="D8814" t="s">
        <v>2090</v>
      </c>
      <c r="E8814" t="s">
        <v>1760</v>
      </c>
      <c r="F8814">
        <v>0</v>
      </c>
      <c r="G8814">
        <v>1</v>
      </c>
      <c r="H8814">
        <v>0.5</v>
      </c>
      <c r="I8814">
        <v>1</v>
      </c>
      <c r="J8814">
        <v>0</v>
      </c>
      <c r="K8814">
        <v>0.5</v>
      </c>
      <c r="L8814">
        <v>0.375</v>
      </c>
      <c r="M8814" t="s">
        <v>30</v>
      </c>
      <c r="N8814" t="s">
        <v>1078</v>
      </c>
      <c r="O8814" t="s">
        <v>1078</v>
      </c>
      <c r="P8814">
        <v>1</v>
      </c>
      <c r="Q8814">
        <v>0</v>
      </c>
      <c r="R8814">
        <v>3129</v>
      </c>
      <c r="S8814">
        <f t="shared" si="140"/>
        <v>1</v>
      </c>
      <c r="T8814">
        <v>0.13714989999999999</v>
      </c>
      <c r="U8814">
        <v>3.8979611999999997E-2</v>
      </c>
      <c r="V8814">
        <v>7.4550820000000004E-2</v>
      </c>
      <c r="W8814" t="s">
        <v>54206</v>
      </c>
      <c r="X8814" t="s">
        <v>54207</v>
      </c>
      <c r="Y8814" t="s">
        <v>54208</v>
      </c>
      <c r="Z8814" t="s">
        <v>54209</v>
      </c>
      <c r="AA8814" t="s">
        <v>54210</v>
      </c>
      <c r="AB8814" t="s">
        <v>54211</v>
      </c>
    </row>
    <row r="8815" spans="1:28" x14ac:dyDescent="0.3">
      <c r="A8815" s="1">
        <v>8813</v>
      </c>
      <c r="B8815" t="s">
        <v>53050</v>
      </c>
      <c r="C8815" t="s">
        <v>2097</v>
      </c>
      <c r="D8815" t="s">
        <v>2097</v>
      </c>
      <c r="E8815" t="s">
        <v>14950</v>
      </c>
      <c r="F8815">
        <v>0</v>
      </c>
      <c r="G8815">
        <v>1</v>
      </c>
      <c r="H8815">
        <v>0.5</v>
      </c>
      <c r="I8815">
        <v>1</v>
      </c>
      <c r="J8815">
        <v>0</v>
      </c>
      <c r="K8815">
        <v>0.5</v>
      </c>
      <c r="L8815">
        <v>0.375</v>
      </c>
      <c r="M8815" t="s">
        <v>30</v>
      </c>
      <c r="N8815" t="s">
        <v>56</v>
      </c>
      <c r="O8815" t="s">
        <v>56</v>
      </c>
      <c r="P8815">
        <v>1</v>
      </c>
      <c r="Q8815">
        <v>0</v>
      </c>
      <c r="R8815">
        <v>3129</v>
      </c>
      <c r="S8815">
        <f t="shared" si="140"/>
        <v>1</v>
      </c>
      <c r="T8815">
        <v>0.28848573999999999</v>
      </c>
      <c r="U8815">
        <v>6.7415180000000005E-2</v>
      </c>
      <c r="V8815">
        <v>0.15538536</v>
      </c>
      <c r="W8815" t="s">
        <v>54212</v>
      </c>
      <c r="X8815" t="s">
        <v>54213</v>
      </c>
      <c r="Y8815" t="s">
        <v>54214</v>
      </c>
      <c r="Z8815" t="s">
        <v>54215</v>
      </c>
      <c r="AA8815" t="s">
        <v>54216</v>
      </c>
      <c r="AB8815" t="s">
        <v>54217</v>
      </c>
    </row>
    <row r="8816" spans="1:28" x14ac:dyDescent="0.3">
      <c r="A8816" s="1">
        <v>8814</v>
      </c>
      <c r="B8816" t="s">
        <v>53050</v>
      </c>
      <c r="C8816" t="s">
        <v>2104</v>
      </c>
      <c r="D8816" t="s">
        <v>2104</v>
      </c>
      <c r="E8816" t="s">
        <v>53899</v>
      </c>
      <c r="F8816">
        <v>0</v>
      </c>
      <c r="G8816">
        <v>1</v>
      </c>
      <c r="H8816">
        <v>0.5</v>
      </c>
      <c r="I8816">
        <v>1</v>
      </c>
      <c r="J8816">
        <v>0</v>
      </c>
      <c r="K8816">
        <v>0.5</v>
      </c>
      <c r="L8816">
        <v>0.375</v>
      </c>
      <c r="M8816" t="s">
        <v>30</v>
      </c>
      <c r="N8816" t="s">
        <v>256</v>
      </c>
      <c r="O8816" t="s">
        <v>256</v>
      </c>
      <c r="P8816">
        <v>1</v>
      </c>
      <c r="Q8816">
        <v>1</v>
      </c>
      <c r="R8816">
        <v>3129</v>
      </c>
      <c r="S8816">
        <f t="shared" si="140"/>
        <v>1</v>
      </c>
      <c r="T8816">
        <v>0.50473230000000002</v>
      </c>
      <c r="U8816">
        <v>0.12404132</v>
      </c>
      <c r="V8816">
        <v>0.26060211999999999</v>
      </c>
      <c r="W8816" t="s">
        <v>54218</v>
      </c>
      <c r="X8816" t="s">
        <v>54219</v>
      </c>
      <c r="Y8816" t="s">
        <v>54220</v>
      </c>
      <c r="Z8816" t="s">
        <v>54221</v>
      </c>
      <c r="AA8816" t="s">
        <v>54222</v>
      </c>
      <c r="AB8816" t="s">
        <v>54223</v>
      </c>
    </row>
    <row r="8817" spans="1:28" x14ac:dyDescent="0.3">
      <c r="A8817" s="1">
        <v>8815</v>
      </c>
      <c r="B8817" t="s">
        <v>53050</v>
      </c>
      <c r="C8817" t="s">
        <v>2111</v>
      </c>
      <c r="D8817" t="s">
        <v>2111</v>
      </c>
      <c r="E8817" t="s">
        <v>1782</v>
      </c>
      <c r="F8817">
        <v>0</v>
      </c>
      <c r="G8817">
        <v>1</v>
      </c>
      <c r="H8817">
        <v>0.5</v>
      </c>
      <c r="I8817">
        <v>1</v>
      </c>
      <c r="J8817">
        <v>0</v>
      </c>
      <c r="K8817">
        <v>0.5</v>
      </c>
      <c r="L8817">
        <v>0.375</v>
      </c>
      <c r="M8817" t="s">
        <v>30</v>
      </c>
      <c r="N8817" t="s">
        <v>575</v>
      </c>
      <c r="O8817" t="s">
        <v>575</v>
      </c>
      <c r="P8817">
        <v>1</v>
      </c>
      <c r="Q8817">
        <v>0</v>
      </c>
      <c r="R8817">
        <v>3129</v>
      </c>
      <c r="S8817">
        <f t="shared" si="140"/>
        <v>1</v>
      </c>
      <c r="T8817">
        <v>0.15389497999999999</v>
      </c>
      <c r="U8817">
        <v>4.8188149999999999E-2</v>
      </c>
      <c r="V8817">
        <v>8.4038176000000006E-2</v>
      </c>
      <c r="W8817" t="s">
        <v>54224</v>
      </c>
      <c r="X8817" t="s">
        <v>54225</v>
      </c>
      <c r="Y8817" t="s">
        <v>54226</v>
      </c>
      <c r="Z8817" t="s">
        <v>54227</v>
      </c>
      <c r="AA8817" t="s">
        <v>54228</v>
      </c>
      <c r="AB8817" t="s">
        <v>54229</v>
      </c>
    </row>
    <row r="8818" spans="1:28" x14ac:dyDescent="0.3">
      <c r="A8818" s="1">
        <v>8816</v>
      </c>
      <c r="B8818" t="s">
        <v>53050</v>
      </c>
      <c r="C8818" t="s">
        <v>2118</v>
      </c>
      <c r="D8818" t="s">
        <v>2118</v>
      </c>
      <c r="E8818" t="s">
        <v>1790</v>
      </c>
      <c r="F8818">
        <v>0</v>
      </c>
      <c r="G8818">
        <v>1</v>
      </c>
      <c r="H8818">
        <v>0.5</v>
      </c>
      <c r="I8818">
        <v>1</v>
      </c>
      <c r="J8818">
        <v>0</v>
      </c>
      <c r="K8818">
        <v>0.5</v>
      </c>
      <c r="L8818">
        <v>0.375</v>
      </c>
      <c r="M8818" t="s">
        <v>30</v>
      </c>
      <c r="N8818" t="s">
        <v>1791</v>
      </c>
      <c r="O8818" t="s">
        <v>1791</v>
      </c>
      <c r="P8818">
        <v>1</v>
      </c>
      <c r="Q8818">
        <v>1</v>
      </c>
      <c r="R8818">
        <v>3129</v>
      </c>
      <c r="S8818">
        <f t="shared" si="140"/>
        <v>1</v>
      </c>
      <c r="T8818">
        <v>0.14043611</v>
      </c>
      <c r="U8818">
        <v>3.5817537000000003E-2</v>
      </c>
      <c r="V8818">
        <v>6.6038070000000004E-2</v>
      </c>
      <c r="W8818" t="s">
        <v>54230</v>
      </c>
      <c r="X8818" t="s">
        <v>54231</v>
      </c>
      <c r="Y8818" t="s">
        <v>54232</v>
      </c>
      <c r="Z8818" t="s">
        <v>54233</v>
      </c>
      <c r="AA8818" t="s">
        <v>54234</v>
      </c>
      <c r="AB8818" t="s">
        <v>54235</v>
      </c>
    </row>
    <row r="8819" spans="1:28" x14ac:dyDescent="0.3">
      <c r="A8819" s="1">
        <v>8817</v>
      </c>
      <c r="B8819" t="s">
        <v>53050</v>
      </c>
      <c r="C8819" t="s">
        <v>2125</v>
      </c>
      <c r="D8819" t="s">
        <v>2125</v>
      </c>
      <c r="E8819" t="s">
        <v>704</v>
      </c>
      <c r="F8819">
        <v>0</v>
      </c>
      <c r="G8819">
        <v>1</v>
      </c>
      <c r="H8819">
        <v>0.5</v>
      </c>
      <c r="I8819">
        <v>0</v>
      </c>
      <c r="J8819">
        <v>0.5</v>
      </c>
      <c r="K8819">
        <v>0.5</v>
      </c>
      <c r="L8819">
        <v>0.45833333333333331</v>
      </c>
      <c r="M8819" t="s">
        <v>30</v>
      </c>
      <c r="N8819" t="s">
        <v>15144</v>
      </c>
      <c r="O8819" t="s">
        <v>15144</v>
      </c>
      <c r="P8819">
        <v>1</v>
      </c>
      <c r="Q8819">
        <v>0</v>
      </c>
      <c r="R8819">
        <v>3129</v>
      </c>
      <c r="S8819">
        <f t="shared" si="140"/>
        <v>1</v>
      </c>
      <c r="T8819">
        <v>0.1004719</v>
      </c>
      <c r="U8819">
        <v>2.2003801999999999E-2</v>
      </c>
      <c r="V8819">
        <v>4.6370904999999997E-2</v>
      </c>
      <c r="W8819" t="s">
        <v>54236</v>
      </c>
      <c r="X8819" t="s">
        <v>54237</v>
      </c>
      <c r="Y8819" t="s">
        <v>54238</v>
      </c>
      <c r="Z8819" t="s">
        <v>54239</v>
      </c>
      <c r="AA8819" t="s">
        <v>54240</v>
      </c>
      <c r="AB8819" t="s">
        <v>54241</v>
      </c>
    </row>
    <row r="8820" spans="1:28" x14ac:dyDescent="0.3">
      <c r="A8820" s="1">
        <v>8818</v>
      </c>
      <c r="B8820" t="s">
        <v>53050</v>
      </c>
      <c r="C8820" t="s">
        <v>2132</v>
      </c>
      <c r="D8820" t="s">
        <v>2132</v>
      </c>
      <c r="E8820" t="s">
        <v>1760</v>
      </c>
      <c r="F8820">
        <v>0</v>
      </c>
      <c r="G8820">
        <v>1</v>
      </c>
      <c r="H8820">
        <v>0.5</v>
      </c>
      <c r="I8820">
        <v>0</v>
      </c>
      <c r="J8820">
        <v>0.5</v>
      </c>
      <c r="K8820">
        <v>0.5</v>
      </c>
      <c r="L8820">
        <v>0.45833333333333331</v>
      </c>
      <c r="M8820" t="s">
        <v>30</v>
      </c>
      <c r="N8820" t="s">
        <v>1078</v>
      </c>
      <c r="O8820" t="s">
        <v>1078</v>
      </c>
      <c r="P8820">
        <v>1</v>
      </c>
      <c r="Q8820">
        <v>0</v>
      </c>
      <c r="R8820">
        <v>3129</v>
      </c>
      <c r="S8820">
        <f t="shared" si="140"/>
        <v>1</v>
      </c>
      <c r="T8820">
        <v>0.19227952000000001</v>
      </c>
      <c r="U8820">
        <v>3.5975742999999998E-2</v>
      </c>
      <c r="V8820">
        <v>7.6439409999999999E-2</v>
      </c>
      <c r="W8820" t="s">
        <v>54242</v>
      </c>
      <c r="X8820" t="s">
        <v>54243</v>
      </c>
      <c r="Y8820" t="s">
        <v>54244</v>
      </c>
      <c r="Z8820" t="s">
        <v>54245</v>
      </c>
      <c r="AA8820" t="s">
        <v>54246</v>
      </c>
      <c r="AB8820" t="s">
        <v>54247</v>
      </c>
    </row>
    <row r="8821" spans="1:28" x14ac:dyDescent="0.3">
      <c r="A8821" s="1">
        <v>8819</v>
      </c>
      <c r="B8821" t="s">
        <v>53050</v>
      </c>
      <c r="C8821" t="s">
        <v>2139</v>
      </c>
      <c r="D8821" t="s">
        <v>2139</v>
      </c>
      <c r="E8821" t="s">
        <v>15029</v>
      </c>
      <c r="F8821">
        <v>0</v>
      </c>
      <c r="G8821">
        <v>1</v>
      </c>
      <c r="H8821">
        <v>0.5</v>
      </c>
      <c r="I8821">
        <v>0</v>
      </c>
      <c r="J8821">
        <v>0.5</v>
      </c>
      <c r="K8821">
        <v>0.5</v>
      </c>
      <c r="L8821">
        <v>0.45833333333333331</v>
      </c>
      <c r="M8821" t="s">
        <v>30</v>
      </c>
      <c r="N8821" t="s">
        <v>1061</v>
      </c>
      <c r="O8821" t="s">
        <v>1061</v>
      </c>
      <c r="P8821">
        <v>1</v>
      </c>
      <c r="Q8821">
        <v>0</v>
      </c>
      <c r="R8821">
        <v>3129</v>
      </c>
      <c r="S8821">
        <f t="shared" si="140"/>
        <v>1</v>
      </c>
      <c r="T8821">
        <v>0.75355755999999996</v>
      </c>
      <c r="U8821">
        <v>0.13896671999999999</v>
      </c>
      <c r="V8821">
        <v>0.41414331999999998</v>
      </c>
      <c r="W8821" t="s">
        <v>54248</v>
      </c>
      <c r="X8821" t="s">
        <v>54249</v>
      </c>
      <c r="Y8821" t="s">
        <v>54250</v>
      </c>
      <c r="Z8821" t="s">
        <v>54251</v>
      </c>
      <c r="AA8821" t="s">
        <v>54252</v>
      </c>
      <c r="AB8821" t="s">
        <v>54253</v>
      </c>
    </row>
    <row r="8822" spans="1:28" x14ac:dyDescent="0.3">
      <c r="A8822" s="1">
        <v>8820</v>
      </c>
      <c r="B8822" t="s">
        <v>53050</v>
      </c>
      <c r="C8822" t="s">
        <v>2146</v>
      </c>
      <c r="D8822" t="s">
        <v>2146</v>
      </c>
      <c r="E8822" t="s">
        <v>704</v>
      </c>
      <c r="F8822">
        <v>0</v>
      </c>
      <c r="G8822">
        <v>1</v>
      </c>
      <c r="H8822">
        <v>0.5</v>
      </c>
      <c r="I8822">
        <v>0</v>
      </c>
      <c r="J8822">
        <v>0.5</v>
      </c>
      <c r="K8822">
        <v>0.5</v>
      </c>
      <c r="L8822">
        <v>0.45833333333333331</v>
      </c>
      <c r="M8822" t="s">
        <v>30</v>
      </c>
      <c r="N8822" t="s">
        <v>1061</v>
      </c>
      <c r="O8822" t="s">
        <v>1061</v>
      </c>
      <c r="P8822">
        <v>1</v>
      </c>
      <c r="Q8822">
        <v>0</v>
      </c>
      <c r="R8822">
        <v>3129</v>
      </c>
      <c r="S8822">
        <f t="shared" si="140"/>
        <v>1</v>
      </c>
      <c r="T8822">
        <v>0.41181472000000002</v>
      </c>
      <c r="U8822">
        <v>7.2688230000000006E-2</v>
      </c>
      <c r="V8822">
        <v>0.17078460000000001</v>
      </c>
      <c r="W8822" t="s">
        <v>54254</v>
      </c>
      <c r="X8822" t="s">
        <v>54255</v>
      </c>
      <c r="Y8822" t="s">
        <v>54256</v>
      </c>
      <c r="Z8822" t="s">
        <v>54257</v>
      </c>
      <c r="AA8822" t="s">
        <v>54258</v>
      </c>
      <c r="AB8822" t="s">
        <v>54259</v>
      </c>
    </row>
    <row r="8823" spans="1:28" x14ac:dyDescent="0.3">
      <c r="A8823" s="1">
        <v>8821</v>
      </c>
      <c r="B8823" t="s">
        <v>53050</v>
      </c>
      <c r="C8823" t="s">
        <v>2153</v>
      </c>
      <c r="D8823" t="s">
        <v>2153</v>
      </c>
      <c r="E8823" t="s">
        <v>1830</v>
      </c>
      <c r="F8823">
        <v>0</v>
      </c>
      <c r="G8823">
        <v>1</v>
      </c>
      <c r="H8823">
        <v>0.5</v>
      </c>
      <c r="I8823">
        <v>0</v>
      </c>
      <c r="J8823">
        <v>0.5</v>
      </c>
      <c r="K8823">
        <v>0.5</v>
      </c>
      <c r="L8823">
        <v>0.45833333333333331</v>
      </c>
      <c r="M8823" t="s">
        <v>30</v>
      </c>
      <c r="N8823" t="s">
        <v>256</v>
      </c>
      <c r="O8823" t="s">
        <v>256</v>
      </c>
      <c r="P8823">
        <v>1</v>
      </c>
      <c r="Q8823">
        <v>0</v>
      </c>
      <c r="R8823">
        <v>3129</v>
      </c>
      <c r="S8823">
        <f t="shared" si="140"/>
        <v>1</v>
      </c>
      <c r="T8823">
        <v>0.70255380000000001</v>
      </c>
      <c r="U8823">
        <v>0.14490604000000001</v>
      </c>
      <c r="V8823">
        <v>0.39144235999999999</v>
      </c>
      <c r="W8823" t="s">
        <v>54260</v>
      </c>
      <c r="X8823" t="s">
        <v>54261</v>
      </c>
      <c r="Y8823" t="s">
        <v>54262</v>
      </c>
      <c r="Z8823" t="s">
        <v>54263</v>
      </c>
      <c r="AA8823" t="s">
        <v>54264</v>
      </c>
      <c r="AB8823" t="s">
        <v>54265</v>
      </c>
    </row>
    <row r="8824" spans="1:28" x14ac:dyDescent="0.3">
      <c r="A8824" s="1">
        <v>8822</v>
      </c>
      <c r="B8824" t="s">
        <v>53050</v>
      </c>
      <c r="C8824" t="s">
        <v>2160</v>
      </c>
      <c r="D8824" t="s">
        <v>2160</v>
      </c>
      <c r="E8824" t="s">
        <v>704</v>
      </c>
      <c r="F8824">
        <v>0</v>
      </c>
      <c r="G8824">
        <v>1</v>
      </c>
      <c r="H8824">
        <v>0.5</v>
      </c>
      <c r="I8824">
        <v>0.5</v>
      </c>
      <c r="J8824">
        <v>0.5</v>
      </c>
      <c r="K8824">
        <v>0.5</v>
      </c>
      <c r="L8824">
        <v>0.5</v>
      </c>
      <c r="M8824" t="s">
        <v>30</v>
      </c>
      <c r="N8824" t="s">
        <v>1061</v>
      </c>
      <c r="O8824" t="s">
        <v>1061</v>
      </c>
      <c r="P8824">
        <v>1</v>
      </c>
      <c r="Q8824">
        <v>0</v>
      </c>
      <c r="R8824">
        <v>3129</v>
      </c>
      <c r="S8824">
        <f t="shared" si="140"/>
        <v>1</v>
      </c>
      <c r="T8824">
        <v>0.87274149999999995</v>
      </c>
      <c r="U8824">
        <v>0.115887724</v>
      </c>
      <c r="V8824">
        <v>0.51741959999999998</v>
      </c>
      <c r="W8824" t="s">
        <v>54266</v>
      </c>
      <c r="X8824" t="s">
        <v>54267</v>
      </c>
      <c r="Y8824" t="s">
        <v>54268</v>
      </c>
      <c r="Z8824" t="s">
        <v>54269</v>
      </c>
      <c r="AA8824" t="s">
        <v>54270</v>
      </c>
      <c r="AB8824" t="s">
        <v>54271</v>
      </c>
    </row>
    <row r="8825" spans="1:28" x14ac:dyDescent="0.3">
      <c r="A8825" s="1">
        <v>8823</v>
      </c>
      <c r="B8825" t="s">
        <v>53050</v>
      </c>
      <c r="C8825" t="s">
        <v>2167</v>
      </c>
      <c r="D8825" t="s">
        <v>2167</v>
      </c>
      <c r="E8825" t="s">
        <v>704</v>
      </c>
      <c r="F8825">
        <v>0</v>
      </c>
      <c r="G8825">
        <v>1</v>
      </c>
      <c r="H8825">
        <v>0.5</v>
      </c>
      <c r="I8825">
        <v>0.5</v>
      </c>
      <c r="J8825">
        <v>0.5</v>
      </c>
      <c r="K8825">
        <v>0.5</v>
      </c>
      <c r="L8825">
        <v>0.5</v>
      </c>
      <c r="M8825" t="s">
        <v>30</v>
      </c>
      <c r="N8825" t="s">
        <v>1061</v>
      </c>
      <c r="O8825" t="s">
        <v>1061</v>
      </c>
      <c r="P8825">
        <v>1</v>
      </c>
      <c r="Q8825">
        <v>0</v>
      </c>
      <c r="R8825">
        <v>3129</v>
      </c>
      <c r="S8825">
        <f t="shared" si="140"/>
        <v>1</v>
      </c>
      <c r="T8825">
        <v>0.24999126999999999</v>
      </c>
      <c r="U8825">
        <v>3.3435013E-2</v>
      </c>
      <c r="V8825">
        <v>9.7238495999999994E-2</v>
      </c>
      <c r="W8825" t="s">
        <v>54272</v>
      </c>
      <c r="X8825" t="s">
        <v>54273</v>
      </c>
      <c r="Y8825" t="s">
        <v>54274</v>
      </c>
      <c r="Z8825" t="s">
        <v>54275</v>
      </c>
      <c r="AA8825" t="s">
        <v>54276</v>
      </c>
      <c r="AB8825" t="s">
        <v>54277</v>
      </c>
    </row>
    <row r="8826" spans="1:28" x14ac:dyDescent="0.3">
      <c r="A8826" s="1">
        <v>8824</v>
      </c>
      <c r="B8826" t="s">
        <v>53050</v>
      </c>
      <c r="C8826" t="s">
        <v>2174</v>
      </c>
      <c r="D8826" t="s">
        <v>2174</v>
      </c>
      <c r="E8826" t="s">
        <v>1852</v>
      </c>
      <c r="F8826">
        <v>0</v>
      </c>
      <c r="G8826">
        <v>1</v>
      </c>
      <c r="H8826">
        <v>0.5</v>
      </c>
      <c r="I8826">
        <v>0.5</v>
      </c>
      <c r="J8826">
        <v>0.5</v>
      </c>
      <c r="K8826">
        <v>0.5</v>
      </c>
      <c r="L8826">
        <v>0.5</v>
      </c>
      <c r="M8826" t="s">
        <v>30</v>
      </c>
      <c r="N8826" t="s">
        <v>256</v>
      </c>
      <c r="O8826" t="s">
        <v>256</v>
      </c>
      <c r="P8826">
        <v>1</v>
      </c>
      <c r="Q8826">
        <v>0</v>
      </c>
      <c r="R8826">
        <v>3129</v>
      </c>
      <c r="S8826">
        <f t="shared" si="140"/>
        <v>1</v>
      </c>
      <c r="T8826">
        <v>0.42525673000000003</v>
      </c>
      <c r="U8826">
        <v>6.5633490000000003E-2</v>
      </c>
      <c r="V8826">
        <v>0.19787410999999999</v>
      </c>
      <c r="W8826" t="s">
        <v>54278</v>
      </c>
      <c r="X8826" t="s">
        <v>54279</v>
      </c>
      <c r="Y8826" t="s">
        <v>54280</v>
      </c>
      <c r="Z8826" t="s">
        <v>54281</v>
      </c>
      <c r="AA8826" t="s">
        <v>54282</v>
      </c>
      <c r="AB8826" t="s">
        <v>54283</v>
      </c>
    </row>
    <row r="8827" spans="1:28" x14ac:dyDescent="0.3">
      <c r="A8827" s="1">
        <v>8825</v>
      </c>
      <c r="B8827" t="s">
        <v>53050</v>
      </c>
      <c r="C8827" t="s">
        <v>2181</v>
      </c>
      <c r="D8827" t="s">
        <v>2181</v>
      </c>
      <c r="E8827" t="s">
        <v>1860</v>
      </c>
      <c r="F8827">
        <v>0</v>
      </c>
      <c r="G8827">
        <v>1</v>
      </c>
      <c r="H8827">
        <v>0.5</v>
      </c>
      <c r="I8827">
        <v>0.5</v>
      </c>
      <c r="J8827">
        <v>0.5</v>
      </c>
      <c r="K8827">
        <v>0.5</v>
      </c>
      <c r="L8827">
        <v>0.5</v>
      </c>
      <c r="M8827" t="s">
        <v>30</v>
      </c>
      <c r="N8827" t="s">
        <v>151</v>
      </c>
      <c r="O8827" t="s">
        <v>151</v>
      </c>
      <c r="P8827">
        <v>1</v>
      </c>
      <c r="Q8827">
        <v>1</v>
      </c>
      <c r="R8827">
        <v>3129</v>
      </c>
      <c r="S8827">
        <f t="shared" si="140"/>
        <v>1</v>
      </c>
      <c r="T8827">
        <v>0.20455936</v>
      </c>
      <c r="U8827">
        <v>4.0031664000000002E-2</v>
      </c>
      <c r="V8827">
        <v>0.10031463</v>
      </c>
      <c r="W8827" t="s">
        <v>54284</v>
      </c>
      <c r="X8827" t="s">
        <v>54285</v>
      </c>
      <c r="Y8827" t="s">
        <v>54286</v>
      </c>
      <c r="Z8827" t="s">
        <v>54287</v>
      </c>
      <c r="AA8827" t="s">
        <v>54288</v>
      </c>
      <c r="AB8827" t="s">
        <v>54289</v>
      </c>
    </row>
    <row r="8828" spans="1:28" x14ac:dyDescent="0.3">
      <c r="A8828" s="1">
        <v>8826</v>
      </c>
      <c r="B8828" t="s">
        <v>53050</v>
      </c>
      <c r="C8828" t="s">
        <v>2188</v>
      </c>
      <c r="D8828" t="s">
        <v>2188</v>
      </c>
      <c r="E8828" t="s">
        <v>1868</v>
      </c>
      <c r="F8828">
        <v>0</v>
      </c>
      <c r="G8828">
        <v>1</v>
      </c>
      <c r="H8828">
        <v>0.5</v>
      </c>
      <c r="I8828">
        <v>0.5</v>
      </c>
      <c r="J8828">
        <v>0.5</v>
      </c>
      <c r="K8828">
        <v>0.5</v>
      </c>
      <c r="L8828">
        <v>0.5</v>
      </c>
      <c r="M8828" t="s">
        <v>30</v>
      </c>
      <c r="N8828" t="s">
        <v>1078</v>
      </c>
      <c r="O8828" t="s">
        <v>1078</v>
      </c>
      <c r="P8828">
        <v>1</v>
      </c>
      <c r="Q8828">
        <v>0</v>
      </c>
      <c r="R8828">
        <v>3129</v>
      </c>
      <c r="S8828">
        <f t="shared" si="140"/>
        <v>1</v>
      </c>
      <c r="T8828">
        <v>0.17174966999999999</v>
      </c>
      <c r="U8828">
        <v>3.0742052999999998E-2</v>
      </c>
      <c r="V8828">
        <v>6.7127320000000004E-2</v>
      </c>
      <c r="W8828" t="s">
        <v>54290</v>
      </c>
      <c r="X8828" t="s">
        <v>54291</v>
      </c>
      <c r="Y8828" t="s">
        <v>54292</v>
      </c>
      <c r="Z8828" t="s">
        <v>54293</v>
      </c>
      <c r="AA8828" t="s">
        <v>54294</v>
      </c>
      <c r="AB8828" t="s">
        <v>54295</v>
      </c>
    </row>
    <row r="8829" spans="1:28" x14ac:dyDescent="0.3">
      <c r="A8829" s="1">
        <v>8827</v>
      </c>
      <c r="B8829" t="s">
        <v>53050</v>
      </c>
      <c r="C8829" t="s">
        <v>2195</v>
      </c>
      <c r="D8829" t="s">
        <v>2195</v>
      </c>
      <c r="E8829" t="s">
        <v>704</v>
      </c>
      <c r="F8829">
        <v>0</v>
      </c>
      <c r="G8829">
        <v>1</v>
      </c>
      <c r="H8829">
        <v>0.5</v>
      </c>
      <c r="I8829">
        <v>1</v>
      </c>
      <c r="J8829">
        <v>0.5</v>
      </c>
      <c r="K8829">
        <v>0.5</v>
      </c>
      <c r="L8829">
        <v>0.54166666666666663</v>
      </c>
      <c r="M8829" t="s">
        <v>30</v>
      </c>
      <c r="N8829" t="s">
        <v>2196</v>
      </c>
      <c r="O8829" t="s">
        <v>2196</v>
      </c>
      <c r="P8829">
        <v>1</v>
      </c>
      <c r="Q8829">
        <v>0</v>
      </c>
      <c r="R8829">
        <v>3129</v>
      </c>
      <c r="S8829">
        <f t="shared" si="140"/>
        <v>1</v>
      </c>
      <c r="T8829">
        <v>0.11852905</v>
      </c>
      <c r="U8829">
        <v>1.8195857999999999E-2</v>
      </c>
      <c r="V8829">
        <v>4.5851114999999998E-2</v>
      </c>
      <c r="W8829" t="s">
        <v>54296</v>
      </c>
      <c r="X8829" t="s">
        <v>54297</v>
      </c>
      <c r="Y8829" t="s">
        <v>54298</v>
      </c>
      <c r="Z8829" t="s">
        <v>54299</v>
      </c>
      <c r="AA8829" t="s">
        <v>54300</v>
      </c>
      <c r="AB8829" t="s">
        <v>54301</v>
      </c>
    </row>
    <row r="8830" spans="1:28" x14ac:dyDescent="0.3">
      <c r="A8830" s="1">
        <v>8828</v>
      </c>
      <c r="B8830" t="s">
        <v>53050</v>
      </c>
      <c r="C8830" t="s">
        <v>2203</v>
      </c>
      <c r="D8830" t="s">
        <v>2203</v>
      </c>
      <c r="E8830" t="s">
        <v>704</v>
      </c>
      <c r="F8830">
        <v>0</v>
      </c>
      <c r="G8830">
        <v>1</v>
      </c>
      <c r="H8830">
        <v>0.5</v>
      </c>
      <c r="I8830">
        <v>1</v>
      </c>
      <c r="J8830">
        <v>0.5</v>
      </c>
      <c r="K8830">
        <v>0.5</v>
      </c>
      <c r="L8830">
        <v>0.54166666666666663</v>
      </c>
      <c r="M8830" t="s">
        <v>30</v>
      </c>
      <c r="N8830" t="s">
        <v>2196</v>
      </c>
      <c r="O8830" t="s">
        <v>2196</v>
      </c>
      <c r="P8830">
        <v>1</v>
      </c>
      <c r="Q8830">
        <v>0</v>
      </c>
      <c r="R8830">
        <v>3129</v>
      </c>
      <c r="S8830">
        <f t="shared" si="140"/>
        <v>1</v>
      </c>
      <c r="T8830">
        <v>0.13479184</v>
      </c>
      <c r="U8830">
        <v>1.7323758000000002E-2</v>
      </c>
      <c r="V8830">
        <v>5.2727870000000003E-2</v>
      </c>
      <c r="W8830" t="s">
        <v>54302</v>
      </c>
      <c r="X8830" t="s">
        <v>54303</v>
      </c>
      <c r="Y8830" t="s">
        <v>54304</v>
      </c>
      <c r="Z8830" t="s">
        <v>54305</v>
      </c>
      <c r="AA8830" t="s">
        <v>54306</v>
      </c>
      <c r="AB8830" t="s">
        <v>54307</v>
      </c>
    </row>
    <row r="8831" spans="1:28" x14ac:dyDescent="0.3">
      <c r="A8831" s="1">
        <v>8829</v>
      </c>
      <c r="B8831" t="s">
        <v>53050</v>
      </c>
      <c r="C8831" t="s">
        <v>2210</v>
      </c>
      <c r="D8831" t="s">
        <v>2210</v>
      </c>
      <c r="E8831" t="s">
        <v>14087</v>
      </c>
      <c r="F8831">
        <v>0</v>
      </c>
      <c r="G8831">
        <v>1</v>
      </c>
      <c r="H8831">
        <v>0.5</v>
      </c>
      <c r="I8831">
        <v>1</v>
      </c>
      <c r="J8831">
        <v>0.5</v>
      </c>
      <c r="K8831">
        <v>0.5</v>
      </c>
      <c r="L8831">
        <v>0.54166666666666663</v>
      </c>
      <c r="M8831" t="s">
        <v>30</v>
      </c>
      <c r="N8831" t="s">
        <v>1061</v>
      </c>
      <c r="O8831" t="s">
        <v>1061</v>
      </c>
      <c r="P8831">
        <v>1</v>
      </c>
      <c r="Q8831">
        <v>0</v>
      </c>
      <c r="R8831">
        <v>3129</v>
      </c>
      <c r="S8831">
        <f t="shared" si="140"/>
        <v>1</v>
      </c>
      <c r="T8831">
        <v>0.90571849999999998</v>
      </c>
      <c r="U8831">
        <v>0.16638240000000001</v>
      </c>
      <c r="V8831">
        <v>0.73217589999999999</v>
      </c>
      <c r="W8831" t="s">
        <v>54308</v>
      </c>
      <c r="X8831" t="s">
        <v>54309</v>
      </c>
      <c r="Y8831" t="s">
        <v>54310</v>
      </c>
      <c r="Z8831" t="s">
        <v>54311</v>
      </c>
      <c r="AA8831" t="s">
        <v>54312</v>
      </c>
      <c r="AB8831" t="s">
        <v>54313</v>
      </c>
    </row>
    <row r="8832" spans="1:28" x14ac:dyDescent="0.3">
      <c r="A8832" s="1">
        <v>8830</v>
      </c>
      <c r="B8832" t="s">
        <v>53050</v>
      </c>
      <c r="C8832" t="s">
        <v>2217</v>
      </c>
      <c r="D8832" t="s">
        <v>2218</v>
      </c>
      <c r="E8832" t="s">
        <v>1900</v>
      </c>
      <c r="F8832">
        <v>0</v>
      </c>
      <c r="G8832">
        <v>1</v>
      </c>
      <c r="H8832">
        <v>0.5</v>
      </c>
      <c r="I8832">
        <v>1</v>
      </c>
      <c r="J8832">
        <v>0.5</v>
      </c>
      <c r="K8832">
        <v>0.5</v>
      </c>
      <c r="L8832">
        <v>0.54166666666666663</v>
      </c>
      <c r="M8832" t="s">
        <v>30</v>
      </c>
      <c r="N8832" t="s">
        <v>575</v>
      </c>
      <c r="O8832" t="s">
        <v>575</v>
      </c>
      <c r="P8832">
        <v>1</v>
      </c>
      <c r="Q8832">
        <v>0</v>
      </c>
      <c r="R8832">
        <v>3129</v>
      </c>
      <c r="S8832">
        <f t="shared" si="140"/>
        <v>1</v>
      </c>
      <c r="T8832">
        <v>0.10466528999999999</v>
      </c>
      <c r="U8832">
        <v>2.0250761999999999E-2</v>
      </c>
      <c r="V8832">
        <v>4.1492500000000002E-2</v>
      </c>
      <c r="W8832" t="s">
        <v>54314</v>
      </c>
      <c r="X8832" t="s">
        <v>54315</v>
      </c>
      <c r="Y8832" t="s">
        <v>54316</v>
      </c>
      <c r="Z8832" t="s">
        <v>54317</v>
      </c>
      <c r="AA8832" t="s">
        <v>54318</v>
      </c>
      <c r="AB8832" t="s">
        <v>54319</v>
      </c>
    </row>
    <row r="8833" spans="1:28" x14ac:dyDescent="0.3">
      <c r="A8833" s="1">
        <v>8831</v>
      </c>
      <c r="B8833" t="s">
        <v>53050</v>
      </c>
      <c r="C8833" t="s">
        <v>2225</v>
      </c>
      <c r="D8833" t="s">
        <v>2226</v>
      </c>
      <c r="E8833" t="s">
        <v>1909</v>
      </c>
      <c r="F8833">
        <v>0</v>
      </c>
      <c r="G8833">
        <v>1</v>
      </c>
      <c r="H8833">
        <v>0.5</v>
      </c>
      <c r="I8833">
        <v>1</v>
      </c>
      <c r="J8833">
        <v>0.5</v>
      </c>
      <c r="K8833">
        <v>0.5</v>
      </c>
      <c r="L8833">
        <v>0.54166666666666663</v>
      </c>
      <c r="M8833" t="s">
        <v>30</v>
      </c>
      <c r="N8833" t="s">
        <v>56</v>
      </c>
      <c r="O8833" t="s">
        <v>56</v>
      </c>
      <c r="P8833">
        <v>1</v>
      </c>
      <c r="Q8833">
        <v>0</v>
      </c>
      <c r="R8833">
        <v>3129</v>
      </c>
      <c r="S8833">
        <f t="shared" ref="S8833:S8892" si="141">IF(OR(ISNUMBER(SEARCH("~?",O8833)), ISNUMBER(SEARCH("nan",O8833))),0,1)</f>
        <v>1</v>
      </c>
      <c r="T8833">
        <v>0.36540326000000001</v>
      </c>
      <c r="U8833">
        <v>4.7729715999999998E-2</v>
      </c>
      <c r="V8833">
        <v>0.14039297000000001</v>
      </c>
      <c r="W8833" t="s">
        <v>54320</v>
      </c>
      <c r="X8833" t="s">
        <v>54321</v>
      </c>
      <c r="Y8833" t="s">
        <v>54322</v>
      </c>
      <c r="Z8833" t="s">
        <v>54323</v>
      </c>
      <c r="AA8833" t="s">
        <v>54324</v>
      </c>
      <c r="AB8833" t="s">
        <v>54325</v>
      </c>
    </row>
    <row r="8834" spans="1:28" x14ac:dyDescent="0.3">
      <c r="A8834" s="1">
        <v>8832</v>
      </c>
      <c r="B8834" t="s">
        <v>53050</v>
      </c>
      <c r="C8834" t="s">
        <v>2233</v>
      </c>
      <c r="D8834" t="s">
        <v>2233</v>
      </c>
      <c r="E8834" t="s">
        <v>1917</v>
      </c>
      <c r="F8834">
        <v>0</v>
      </c>
      <c r="G8834">
        <v>1</v>
      </c>
      <c r="H8834">
        <v>0.5</v>
      </c>
      <c r="I8834">
        <v>0</v>
      </c>
      <c r="J8834">
        <v>1</v>
      </c>
      <c r="K8834">
        <v>0.5</v>
      </c>
      <c r="L8834">
        <v>0.625</v>
      </c>
      <c r="M8834" t="s">
        <v>30</v>
      </c>
      <c r="N8834" t="s">
        <v>2196</v>
      </c>
      <c r="O8834" t="s">
        <v>2196</v>
      </c>
      <c r="P8834">
        <v>1</v>
      </c>
      <c r="Q8834">
        <v>0</v>
      </c>
      <c r="R8834">
        <v>3129</v>
      </c>
      <c r="S8834">
        <f t="shared" si="141"/>
        <v>1</v>
      </c>
      <c r="T8834">
        <v>0.28070894000000002</v>
      </c>
      <c r="U8834">
        <v>2.2507802E-2</v>
      </c>
      <c r="V8834">
        <v>8.1708975000000003E-2</v>
      </c>
      <c r="W8834" t="s">
        <v>54326</v>
      </c>
      <c r="X8834" t="s">
        <v>54327</v>
      </c>
      <c r="Y8834" t="s">
        <v>54328</v>
      </c>
      <c r="Z8834" t="s">
        <v>54329</v>
      </c>
      <c r="AA8834" t="s">
        <v>54330</v>
      </c>
      <c r="AB8834" t="s">
        <v>54331</v>
      </c>
    </row>
    <row r="8835" spans="1:28" x14ac:dyDescent="0.3">
      <c r="A8835" s="1">
        <v>8833</v>
      </c>
      <c r="B8835" t="s">
        <v>53050</v>
      </c>
      <c r="C8835" t="s">
        <v>2240</v>
      </c>
      <c r="D8835" t="s">
        <v>2240</v>
      </c>
      <c r="E8835" t="s">
        <v>1917</v>
      </c>
      <c r="F8835">
        <v>0</v>
      </c>
      <c r="G8835">
        <v>1</v>
      </c>
      <c r="H8835">
        <v>0.5</v>
      </c>
      <c r="I8835">
        <v>0</v>
      </c>
      <c r="J8835">
        <v>1</v>
      </c>
      <c r="K8835">
        <v>0.5</v>
      </c>
      <c r="L8835">
        <v>0.625</v>
      </c>
      <c r="M8835" t="s">
        <v>30</v>
      </c>
      <c r="N8835" t="s">
        <v>1078</v>
      </c>
      <c r="O8835" t="s">
        <v>1078</v>
      </c>
      <c r="P8835">
        <v>1</v>
      </c>
      <c r="Q8835">
        <v>0</v>
      </c>
      <c r="R8835">
        <v>3129</v>
      </c>
      <c r="S8835">
        <f t="shared" si="141"/>
        <v>1</v>
      </c>
      <c r="T8835">
        <v>0.20864875999999999</v>
      </c>
      <c r="U8835">
        <v>3.1663669999999998E-2</v>
      </c>
      <c r="V8835">
        <v>7.3475495000000002E-2</v>
      </c>
      <c r="W8835" t="s">
        <v>54332</v>
      </c>
      <c r="X8835" t="s">
        <v>54333</v>
      </c>
      <c r="Y8835" t="s">
        <v>54334</v>
      </c>
      <c r="Z8835" t="s">
        <v>54335</v>
      </c>
      <c r="AA8835" t="s">
        <v>54336</v>
      </c>
      <c r="AB8835" t="s">
        <v>54337</v>
      </c>
    </row>
    <row r="8836" spans="1:28" x14ac:dyDescent="0.3">
      <c r="A8836" s="1">
        <v>8834</v>
      </c>
      <c r="B8836" t="s">
        <v>53050</v>
      </c>
      <c r="C8836" t="s">
        <v>2247</v>
      </c>
      <c r="D8836" t="s">
        <v>2247</v>
      </c>
      <c r="E8836" t="s">
        <v>1932</v>
      </c>
      <c r="F8836">
        <v>0</v>
      </c>
      <c r="G8836">
        <v>1</v>
      </c>
      <c r="H8836">
        <v>0.5</v>
      </c>
      <c r="I8836">
        <v>0</v>
      </c>
      <c r="J8836">
        <v>1</v>
      </c>
      <c r="K8836">
        <v>0.5</v>
      </c>
      <c r="L8836">
        <v>0.625</v>
      </c>
      <c r="M8836" t="s">
        <v>30</v>
      </c>
      <c r="N8836" t="s">
        <v>151</v>
      </c>
      <c r="O8836" t="s">
        <v>151</v>
      </c>
      <c r="P8836">
        <v>1</v>
      </c>
      <c r="Q8836">
        <v>1</v>
      </c>
      <c r="R8836">
        <v>3129</v>
      </c>
      <c r="S8836">
        <f t="shared" si="141"/>
        <v>1</v>
      </c>
      <c r="T8836">
        <v>0.20305831999999999</v>
      </c>
      <c r="U8836">
        <v>1.8646336999999999E-2</v>
      </c>
      <c r="V8836">
        <v>7.9272925999999994E-2</v>
      </c>
      <c r="W8836" t="s">
        <v>54338</v>
      </c>
      <c r="X8836" t="s">
        <v>54339</v>
      </c>
      <c r="Y8836" t="s">
        <v>54340</v>
      </c>
      <c r="Z8836" t="s">
        <v>54341</v>
      </c>
      <c r="AA8836" t="s">
        <v>54342</v>
      </c>
      <c r="AB8836" t="s">
        <v>54343</v>
      </c>
    </row>
    <row r="8837" spans="1:28" x14ac:dyDescent="0.3">
      <c r="A8837" s="1">
        <v>8835</v>
      </c>
      <c r="B8837" t="s">
        <v>53050</v>
      </c>
      <c r="C8837" t="s">
        <v>2254</v>
      </c>
      <c r="D8837" t="s">
        <v>2254</v>
      </c>
      <c r="E8837" t="s">
        <v>1940</v>
      </c>
      <c r="F8837">
        <v>0</v>
      </c>
      <c r="G8837">
        <v>1</v>
      </c>
      <c r="H8837">
        <v>0.5</v>
      </c>
      <c r="I8837">
        <v>0</v>
      </c>
      <c r="J8837">
        <v>1</v>
      </c>
      <c r="K8837">
        <v>0.5</v>
      </c>
      <c r="L8837">
        <v>0.625</v>
      </c>
      <c r="M8837" t="s">
        <v>30</v>
      </c>
      <c r="N8837" t="s">
        <v>1078</v>
      </c>
      <c r="O8837" t="s">
        <v>1078</v>
      </c>
      <c r="P8837">
        <v>1</v>
      </c>
      <c r="Q8837">
        <v>0</v>
      </c>
      <c r="R8837">
        <v>3129</v>
      </c>
      <c r="S8837">
        <f t="shared" si="141"/>
        <v>1</v>
      </c>
      <c r="T8837">
        <v>0.11508916</v>
      </c>
      <c r="U8837">
        <v>1.3887366999999999E-2</v>
      </c>
      <c r="V8837">
        <v>3.60071E-2</v>
      </c>
      <c r="W8837" t="s">
        <v>54344</v>
      </c>
      <c r="X8837" t="s">
        <v>54345</v>
      </c>
      <c r="Y8837" t="s">
        <v>54346</v>
      </c>
      <c r="Z8837" t="s">
        <v>54347</v>
      </c>
      <c r="AA8837" t="s">
        <v>54348</v>
      </c>
      <c r="AB8837" t="s">
        <v>54349</v>
      </c>
    </row>
    <row r="8838" spans="1:28" x14ac:dyDescent="0.3">
      <c r="A8838" s="1">
        <v>8836</v>
      </c>
      <c r="B8838" t="s">
        <v>53050</v>
      </c>
      <c r="C8838" t="s">
        <v>2261</v>
      </c>
      <c r="D8838" t="s">
        <v>2261</v>
      </c>
      <c r="E8838" t="s">
        <v>1949</v>
      </c>
      <c r="F8838">
        <v>0</v>
      </c>
      <c r="G8838">
        <v>1</v>
      </c>
      <c r="H8838">
        <v>0.5</v>
      </c>
      <c r="I8838">
        <v>0</v>
      </c>
      <c r="J8838">
        <v>1</v>
      </c>
      <c r="K8838">
        <v>0.5</v>
      </c>
      <c r="L8838">
        <v>0.625</v>
      </c>
      <c r="M8838" t="s">
        <v>30</v>
      </c>
      <c r="N8838" t="s">
        <v>1078</v>
      </c>
      <c r="O8838" t="s">
        <v>1078</v>
      </c>
      <c r="P8838">
        <v>1</v>
      </c>
      <c r="Q8838">
        <v>0</v>
      </c>
      <c r="R8838">
        <v>3129</v>
      </c>
      <c r="S8838">
        <f t="shared" si="141"/>
        <v>1</v>
      </c>
      <c r="T8838">
        <v>0.16105475999999999</v>
      </c>
      <c r="U8838">
        <v>1.9544853000000001E-2</v>
      </c>
      <c r="V8838">
        <v>5.1226830000000001E-2</v>
      </c>
      <c r="W8838" t="s">
        <v>54350</v>
      </c>
      <c r="X8838" t="s">
        <v>54351</v>
      </c>
      <c r="Y8838" t="s">
        <v>54352</v>
      </c>
      <c r="Z8838" t="s">
        <v>54353</v>
      </c>
      <c r="AA8838" t="s">
        <v>54354</v>
      </c>
      <c r="AB8838" t="s">
        <v>54355</v>
      </c>
    </row>
    <row r="8839" spans="1:28" x14ac:dyDescent="0.3">
      <c r="A8839" s="1">
        <v>8837</v>
      </c>
      <c r="B8839" t="s">
        <v>53050</v>
      </c>
      <c r="C8839" t="s">
        <v>2268</v>
      </c>
      <c r="D8839" t="s">
        <v>2268</v>
      </c>
      <c r="E8839" t="s">
        <v>1917</v>
      </c>
      <c r="F8839">
        <v>0</v>
      </c>
      <c r="G8839">
        <v>1</v>
      </c>
      <c r="H8839">
        <v>0.5</v>
      </c>
      <c r="I8839">
        <v>0.5</v>
      </c>
      <c r="J8839">
        <v>1</v>
      </c>
      <c r="K8839">
        <v>0.5</v>
      </c>
      <c r="L8839">
        <v>0.66666666666666663</v>
      </c>
      <c r="M8839" t="s">
        <v>30</v>
      </c>
      <c r="N8839" t="s">
        <v>56</v>
      </c>
      <c r="O8839" t="s">
        <v>56</v>
      </c>
      <c r="P8839">
        <v>1</v>
      </c>
      <c r="Q8839">
        <v>0</v>
      </c>
      <c r="R8839">
        <v>3129</v>
      </c>
      <c r="S8839">
        <f t="shared" si="141"/>
        <v>1</v>
      </c>
      <c r="T8839">
        <v>0.24660397000000001</v>
      </c>
      <c r="U8839">
        <v>2.1420488000000001E-2</v>
      </c>
      <c r="V8839">
        <v>9.5017809999999994E-2</v>
      </c>
      <c r="W8839" t="s">
        <v>54356</v>
      </c>
      <c r="X8839" t="s">
        <v>54357</v>
      </c>
      <c r="Y8839" t="s">
        <v>54358</v>
      </c>
      <c r="Z8839" t="s">
        <v>54359</v>
      </c>
      <c r="AA8839" t="s">
        <v>54360</v>
      </c>
      <c r="AB8839" t="s">
        <v>54361</v>
      </c>
    </row>
    <row r="8840" spans="1:28" x14ac:dyDescent="0.3">
      <c r="A8840" s="1">
        <v>8838</v>
      </c>
      <c r="B8840" t="s">
        <v>53050</v>
      </c>
      <c r="C8840" t="s">
        <v>2275</v>
      </c>
      <c r="D8840" t="s">
        <v>2275</v>
      </c>
      <c r="E8840" t="s">
        <v>1964</v>
      </c>
      <c r="F8840">
        <v>0</v>
      </c>
      <c r="G8840">
        <v>1</v>
      </c>
      <c r="H8840">
        <v>0.5</v>
      </c>
      <c r="I8840">
        <v>0.5</v>
      </c>
      <c r="J8840">
        <v>1</v>
      </c>
      <c r="K8840">
        <v>0.5</v>
      </c>
      <c r="L8840">
        <v>0.66666666666666663</v>
      </c>
      <c r="M8840" t="s">
        <v>30</v>
      </c>
      <c r="N8840" t="s">
        <v>1078</v>
      </c>
      <c r="O8840" t="s">
        <v>1078</v>
      </c>
      <c r="P8840">
        <v>1</v>
      </c>
      <c r="Q8840">
        <v>0</v>
      </c>
      <c r="R8840">
        <v>3129</v>
      </c>
      <c r="S8840">
        <f t="shared" si="141"/>
        <v>1</v>
      </c>
      <c r="T8840">
        <v>0.17164999</v>
      </c>
      <c r="U8840">
        <v>1.4256833999999999E-2</v>
      </c>
      <c r="V8840">
        <v>5.0084102999999998E-2</v>
      </c>
      <c r="W8840" t="s">
        <v>54362</v>
      </c>
      <c r="X8840" t="s">
        <v>54363</v>
      </c>
      <c r="Y8840" t="s">
        <v>54364</v>
      </c>
      <c r="Z8840" t="s">
        <v>54365</v>
      </c>
      <c r="AA8840" t="s">
        <v>54366</v>
      </c>
      <c r="AB8840" t="s">
        <v>54367</v>
      </c>
    </row>
    <row r="8841" spans="1:28" x14ac:dyDescent="0.3">
      <c r="A8841" s="1">
        <v>8839</v>
      </c>
      <c r="B8841" t="s">
        <v>53050</v>
      </c>
      <c r="C8841" t="s">
        <v>2282</v>
      </c>
      <c r="D8841" t="s">
        <v>2282</v>
      </c>
      <c r="E8841" t="s">
        <v>1972</v>
      </c>
      <c r="F8841">
        <v>0</v>
      </c>
      <c r="G8841">
        <v>1</v>
      </c>
      <c r="H8841">
        <v>0.5</v>
      </c>
      <c r="I8841">
        <v>0.5</v>
      </c>
      <c r="J8841">
        <v>1</v>
      </c>
      <c r="K8841">
        <v>0.5</v>
      </c>
      <c r="L8841">
        <v>0.66666666666666663</v>
      </c>
      <c r="M8841" t="s">
        <v>30</v>
      </c>
      <c r="N8841" t="s">
        <v>1078</v>
      </c>
      <c r="O8841" t="s">
        <v>1078</v>
      </c>
      <c r="P8841">
        <v>1</v>
      </c>
      <c r="Q8841">
        <v>0</v>
      </c>
      <c r="R8841">
        <v>3129</v>
      </c>
      <c r="S8841">
        <f t="shared" si="141"/>
        <v>1</v>
      </c>
      <c r="T8841">
        <v>0.32919702000000001</v>
      </c>
      <c r="U8841">
        <v>2.6126822000000001E-2</v>
      </c>
      <c r="V8841">
        <v>7.5013079999999996E-2</v>
      </c>
      <c r="W8841" t="s">
        <v>54368</v>
      </c>
      <c r="X8841" t="s">
        <v>54369</v>
      </c>
      <c r="Y8841" t="s">
        <v>54370</v>
      </c>
      <c r="Z8841" t="s">
        <v>54371</v>
      </c>
      <c r="AA8841" t="s">
        <v>54372</v>
      </c>
      <c r="AB8841" t="s">
        <v>54373</v>
      </c>
    </row>
    <row r="8842" spans="1:28" x14ac:dyDescent="0.3">
      <c r="A8842" s="1">
        <v>8840</v>
      </c>
      <c r="B8842" t="s">
        <v>53050</v>
      </c>
      <c r="C8842" t="s">
        <v>2289</v>
      </c>
      <c r="D8842" t="s">
        <v>2289</v>
      </c>
      <c r="E8842" t="s">
        <v>1980</v>
      </c>
      <c r="F8842">
        <v>0</v>
      </c>
      <c r="G8842">
        <v>1</v>
      </c>
      <c r="H8842">
        <v>0.5</v>
      </c>
      <c r="I8842">
        <v>0.5</v>
      </c>
      <c r="J8842">
        <v>1</v>
      </c>
      <c r="K8842">
        <v>0.5</v>
      </c>
      <c r="L8842">
        <v>0.66666666666666663</v>
      </c>
      <c r="M8842" t="s">
        <v>30</v>
      </c>
      <c r="N8842" t="s">
        <v>56</v>
      </c>
      <c r="O8842" t="s">
        <v>56</v>
      </c>
      <c r="P8842">
        <v>1</v>
      </c>
      <c r="Q8842">
        <v>0</v>
      </c>
      <c r="R8842">
        <v>3129</v>
      </c>
      <c r="S8842">
        <f t="shared" si="141"/>
        <v>1</v>
      </c>
      <c r="T8842">
        <v>0.39614102000000001</v>
      </c>
      <c r="U8842">
        <v>3.2045749999999998E-2</v>
      </c>
      <c r="V8842">
        <v>8.9023515999999997E-2</v>
      </c>
      <c r="W8842" t="s">
        <v>54374</v>
      </c>
      <c r="X8842" t="s">
        <v>54375</v>
      </c>
      <c r="Y8842" t="s">
        <v>54376</v>
      </c>
      <c r="Z8842" t="s">
        <v>54377</v>
      </c>
      <c r="AA8842" t="s">
        <v>54378</v>
      </c>
      <c r="AB8842" t="s">
        <v>54379</v>
      </c>
    </row>
    <row r="8843" spans="1:28" x14ac:dyDescent="0.3">
      <c r="A8843" s="1">
        <v>8841</v>
      </c>
      <c r="B8843" t="s">
        <v>53050</v>
      </c>
      <c r="C8843" t="s">
        <v>2296</v>
      </c>
      <c r="D8843" t="s">
        <v>2296</v>
      </c>
      <c r="E8843" t="s">
        <v>1860</v>
      </c>
      <c r="F8843">
        <v>0</v>
      </c>
      <c r="G8843">
        <v>1</v>
      </c>
      <c r="H8843">
        <v>0.5</v>
      </c>
      <c r="I8843">
        <v>0.5</v>
      </c>
      <c r="J8843">
        <v>1</v>
      </c>
      <c r="K8843">
        <v>0.5</v>
      </c>
      <c r="L8843">
        <v>0.66666666666666663</v>
      </c>
      <c r="M8843" t="s">
        <v>30</v>
      </c>
      <c r="N8843" t="s">
        <v>56</v>
      </c>
      <c r="O8843" t="s">
        <v>56</v>
      </c>
      <c r="P8843">
        <v>1</v>
      </c>
      <c r="Q8843">
        <v>0</v>
      </c>
      <c r="R8843">
        <v>3129</v>
      </c>
      <c r="S8843">
        <f t="shared" si="141"/>
        <v>1</v>
      </c>
      <c r="T8843">
        <v>0.42112811999999999</v>
      </c>
      <c r="U8843">
        <v>3.5603570000000001E-2</v>
      </c>
      <c r="V8843">
        <v>0.13322086999999999</v>
      </c>
      <c r="W8843" t="s">
        <v>54380</v>
      </c>
      <c r="X8843" t="s">
        <v>54381</v>
      </c>
      <c r="Y8843" t="s">
        <v>54382</v>
      </c>
      <c r="Z8843" t="s">
        <v>54383</v>
      </c>
      <c r="AA8843" t="s">
        <v>54384</v>
      </c>
      <c r="AB8843" t="s">
        <v>54385</v>
      </c>
    </row>
    <row r="8844" spans="1:28" x14ac:dyDescent="0.3">
      <c r="A8844" s="1">
        <v>8842</v>
      </c>
      <c r="B8844" t="s">
        <v>53050</v>
      </c>
      <c r="C8844" t="s">
        <v>2303</v>
      </c>
      <c r="D8844" t="s">
        <v>2303</v>
      </c>
      <c r="E8844" t="s">
        <v>1996</v>
      </c>
      <c r="F8844">
        <v>0</v>
      </c>
      <c r="G8844">
        <v>1</v>
      </c>
      <c r="H8844">
        <v>0.5</v>
      </c>
      <c r="I8844">
        <v>1</v>
      </c>
      <c r="J8844">
        <v>1</v>
      </c>
      <c r="K8844">
        <v>0.5</v>
      </c>
      <c r="L8844">
        <v>0.70833333333333337</v>
      </c>
      <c r="M8844" t="s">
        <v>30</v>
      </c>
      <c r="N8844" t="s">
        <v>56</v>
      </c>
      <c r="O8844" t="s">
        <v>56</v>
      </c>
      <c r="P8844">
        <v>1</v>
      </c>
      <c r="Q8844">
        <v>0</v>
      </c>
      <c r="R8844">
        <v>3129</v>
      </c>
      <c r="S8844">
        <f t="shared" si="141"/>
        <v>1</v>
      </c>
      <c r="T8844">
        <v>0.37584691999999997</v>
      </c>
      <c r="U8844">
        <v>1.6699861999999999E-2</v>
      </c>
      <c r="V8844">
        <v>0.12383938999999999</v>
      </c>
      <c r="W8844" t="s">
        <v>54386</v>
      </c>
      <c r="X8844" t="s">
        <v>54387</v>
      </c>
      <c r="Y8844" t="s">
        <v>54388</v>
      </c>
      <c r="Z8844" t="s">
        <v>54389</v>
      </c>
      <c r="AA8844" t="s">
        <v>54390</v>
      </c>
      <c r="AB8844" t="s">
        <v>54391</v>
      </c>
    </row>
    <row r="8845" spans="1:28" x14ac:dyDescent="0.3">
      <c r="A8845" s="1">
        <v>8843</v>
      </c>
      <c r="B8845" t="s">
        <v>53050</v>
      </c>
      <c r="C8845" t="s">
        <v>2310</v>
      </c>
      <c r="D8845" t="s">
        <v>2310</v>
      </c>
      <c r="E8845" t="s">
        <v>2005</v>
      </c>
      <c r="F8845">
        <v>0</v>
      </c>
      <c r="G8845">
        <v>1</v>
      </c>
      <c r="H8845">
        <v>0.5</v>
      </c>
      <c r="I8845">
        <v>1</v>
      </c>
      <c r="J8845">
        <v>1</v>
      </c>
      <c r="K8845">
        <v>0.5</v>
      </c>
      <c r="L8845">
        <v>0.70833333333333337</v>
      </c>
      <c r="M8845" t="s">
        <v>30</v>
      </c>
      <c r="N8845" t="s">
        <v>1078</v>
      </c>
      <c r="O8845" t="s">
        <v>1078</v>
      </c>
      <c r="P8845">
        <v>1</v>
      </c>
      <c r="Q8845">
        <v>0</v>
      </c>
      <c r="R8845">
        <v>3129</v>
      </c>
      <c r="S8845">
        <f t="shared" si="141"/>
        <v>1</v>
      </c>
      <c r="T8845">
        <v>0.45492965000000002</v>
      </c>
      <c r="U8845">
        <v>2.8025059000000001E-2</v>
      </c>
      <c r="V8845">
        <v>0.12940887000000001</v>
      </c>
      <c r="W8845" t="s">
        <v>54392</v>
      </c>
      <c r="X8845" t="s">
        <v>54393</v>
      </c>
      <c r="Y8845" t="s">
        <v>54394</v>
      </c>
      <c r="Z8845" t="s">
        <v>54395</v>
      </c>
      <c r="AA8845" t="s">
        <v>54396</v>
      </c>
      <c r="AB8845" t="s">
        <v>54397</v>
      </c>
    </row>
    <row r="8846" spans="1:28" x14ac:dyDescent="0.3">
      <c r="A8846" s="1">
        <v>8844</v>
      </c>
      <c r="B8846" t="s">
        <v>53050</v>
      </c>
      <c r="C8846" t="s">
        <v>2317</v>
      </c>
      <c r="D8846" t="s">
        <v>2317</v>
      </c>
      <c r="E8846" t="s">
        <v>1760</v>
      </c>
      <c r="F8846">
        <v>0</v>
      </c>
      <c r="G8846">
        <v>1</v>
      </c>
      <c r="H8846">
        <v>0.5</v>
      </c>
      <c r="I8846">
        <v>1</v>
      </c>
      <c r="J8846">
        <v>1</v>
      </c>
      <c r="K8846">
        <v>0.5</v>
      </c>
      <c r="L8846">
        <v>0.70833333333333337</v>
      </c>
      <c r="M8846" t="s">
        <v>30</v>
      </c>
      <c r="N8846" t="s">
        <v>1078</v>
      </c>
      <c r="O8846" t="s">
        <v>1078</v>
      </c>
      <c r="P8846">
        <v>1</v>
      </c>
      <c r="Q8846">
        <v>0</v>
      </c>
      <c r="R8846">
        <v>3129</v>
      </c>
      <c r="S8846">
        <f t="shared" si="141"/>
        <v>1</v>
      </c>
      <c r="T8846">
        <v>0.53390539999999997</v>
      </c>
      <c r="U8846">
        <v>2.8447093E-2</v>
      </c>
      <c r="V8846">
        <v>0.11771365</v>
      </c>
      <c r="W8846" t="s">
        <v>54398</v>
      </c>
      <c r="X8846" t="s">
        <v>54399</v>
      </c>
      <c r="Y8846" t="s">
        <v>54400</v>
      </c>
      <c r="Z8846" t="s">
        <v>54401</v>
      </c>
      <c r="AA8846" t="s">
        <v>54402</v>
      </c>
      <c r="AB8846" t="s">
        <v>54403</v>
      </c>
    </row>
    <row r="8847" spans="1:28" x14ac:dyDescent="0.3">
      <c r="A8847" s="1">
        <v>8845</v>
      </c>
      <c r="B8847" t="s">
        <v>53050</v>
      </c>
      <c r="C8847" t="s">
        <v>2324</v>
      </c>
      <c r="D8847" t="s">
        <v>2324</v>
      </c>
      <c r="E8847" t="s">
        <v>14924</v>
      </c>
      <c r="F8847">
        <v>0</v>
      </c>
      <c r="G8847">
        <v>1</v>
      </c>
      <c r="H8847">
        <v>1</v>
      </c>
      <c r="I8847">
        <v>0</v>
      </c>
      <c r="J8847">
        <v>0</v>
      </c>
      <c r="K8847">
        <v>0.5</v>
      </c>
      <c r="L8847">
        <v>0.33333333333333331</v>
      </c>
      <c r="M8847" t="s">
        <v>30</v>
      </c>
      <c r="N8847" t="s">
        <v>1078</v>
      </c>
      <c r="O8847" t="s">
        <v>1078</v>
      </c>
      <c r="P8847">
        <v>1</v>
      </c>
      <c r="Q8847">
        <v>0</v>
      </c>
      <c r="R8847">
        <v>3129</v>
      </c>
      <c r="S8847">
        <f t="shared" si="141"/>
        <v>1</v>
      </c>
      <c r="T8847">
        <v>0.10692198</v>
      </c>
      <c r="U8847">
        <v>3.2813250000000002E-2</v>
      </c>
      <c r="V8847">
        <v>5.8795769999999997E-2</v>
      </c>
      <c r="W8847" t="s">
        <v>54404</v>
      </c>
      <c r="X8847" t="s">
        <v>54405</v>
      </c>
      <c r="Y8847" t="s">
        <v>54406</v>
      </c>
      <c r="Z8847" t="s">
        <v>54407</v>
      </c>
      <c r="AA8847" t="s">
        <v>54408</v>
      </c>
      <c r="AB8847" t="s">
        <v>54409</v>
      </c>
    </row>
    <row r="8848" spans="1:28" x14ac:dyDescent="0.3">
      <c r="A8848" s="1">
        <v>8846</v>
      </c>
      <c r="B8848" t="s">
        <v>53050</v>
      </c>
      <c r="C8848" t="s">
        <v>2331</v>
      </c>
      <c r="D8848" t="s">
        <v>2331</v>
      </c>
      <c r="E8848" t="s">
        <v>14931</v>
      </c>
      <c r="F8848">
        <v>0</v>
      </c>
      <c r="G8848">
        <v>1</v>
      </c>
      <c r="H8848">
        <v>1</v>
      </c>
      <c r="I8848">
        <v>0</v>
      </c>
      <c r="J8848">
        <v>0</v>
      </c>
      <c r="K8848">
        <v>0.5</v>
      </c>
      <c r="L8848">
        <v>0.33333333333333331</v>
      </c>
      <c r="M8848" t="s">
        <v>30</v>
      </c>
      <c r="N8848" t="s">
        <v>56</v>
      </c>
      <c r="O8848" t="s">
        <v>56</v>
      </c>
      <c r="P8848">
        <v>1</v>
      </c>
      <c r="Q8848">
        <v>0</v>
      </c>
      <c r="R8848">
        <v>3129</v>
      </c>
      <c r="S8848">
        <f t="shared" si="141"/>
        <v>1</v>
      </c>
      <c r="T8848">
        <v>9.8229380000000005E-2</v>
      </c>
      <c r="U8848">
        <v>3.1923100000000003E-2</v>
      </c>
      <c r="V8848">
        <v>5.4595716000000002E-2</v>
      </c>
      <c r="W8848" t="s">
        <v>54410</v>
      </c>
      <c r="X8848" t="s">
        <v>54411</v>
      </c>
      <c r="Y8848" t="s">
        <v>54412</v>
      </c>
      <c r="Z8848" t="s">
        <v>54413</v>
      </c>
      <c r="AA8848" t="s">
        <v>54414</v>
      </c>
      <c r="AB8848" t="s">
        <v>54415</v>
      </c>
    </row>
    <row r="8849" spans="1:28" x14ac:dyDescent="0.3">
      <c r="A8849" s="1">
        <v>8847</v>
      </c>
      <c r="B8849" t="s">
        <v>53050</v>
      </c>
      <c r="C8849" t="s">
        <v>2338</v>
      </c>
      <c r="D8849" t="s">
        <v>2338</v>
      </c>
      <c r="E8849" t="s">
        <v>53899</v>
      </c>
      <c r="F8849">
        <v>0</v>
      </c>
      <c r="G8849">
        <v>1</v>
      </c>
      <c r="H8849">
        <v>1</v>
      </c>
      <c r="I8849">
        <v>0</v>
      </c>
      <c r="J8849">
        <v>0</v>
      </c>
      <c r="K8849">
        <v>0.5</v>
      </c>
      <c r="L8849">
        <v>0.33333333333333331</v>
      </c>
      <c r="M8849" t="s">
        <v>30</v>
      </c>
      <c r="N8849" t="s">
        <v>256</v>
      </c>
      <c r="O8849" t="s">
        <v>256</v>
      </c>
      <c r="P8849">
        <v>1</v>
      </c>
      <c r="Q8849">
        <v>1</v>
      </c>
      <c r="R8849">
        <v>3129</v>
      </c>
      <c r="S8849">
        <f t="shared" si="141"/>
        <v>1</v>
      </c>
      <c r="T8849">
        <v>0.21421171999999999</v>
      </c>
      <c r="U8849">
        <v>6.7298810000000001E-2</v>
      </c>
      <c r="V8849">
        <v>0.11494767</v>
      </c>
      <c r="W8849" t="s">
        <v>54416</v>
      </c>
      <c r="X8849" t="s">
        <v>54417</v>
      </c>
      <c r="Y8849" t="s">
        <v>54418</v>
      </c>
      <c r="Z8849" t="s">
        <v>54419</v>
      </c>
      <c r="AA8849" t="s">
        <v>54420</v>
      </c>
      <c r="AB8849" t="s">
        <v>54421</v>
      </c>
    </row>
    <row r="8850" spans="1:28" x14ac:dyDescent="0.3">
      <c r="A8850" s="1">
        <v>8848</v>
      </c>
      <c r="B8850" t="s">
        <v>53050</v>
      </c>
      <c r="C8850" t="s">
        <v>2345</v>
      </c>
      <c r="D8850" t="s">
        <v>2345</v>
      </c>
      <c r="E8850" t="s">
        <v>14924</v>
      </c>
      <c r="F8850">
        <v>0</v>
      </c>
      <c r="G8850">
        <v>1</v>
      </c>
      <c r="H8850">
        <v>1</v>
      </c>
      <c r="I8850">
        <v>0</v>
      </c>
      <c r="J8850">
        <v>0</v>
      </c>
      <c r="K8850">
        <v>0.5</v>
      </c>
      <c r="L8850">
        <v>0.33333333333333331</v>
      </c>
      <c r="M8850" t="s">
        <v>30</v>
      </c>
      <c r="N8850" t="s">
        <v>1078</v>
      </c>
      <c r="O8850" t="s">
        <v>1078</v>
      </c>
      <c r="P8850">
        <v>1</v>
      </c>
      <c r="Q8850">
        <v>0</v>
      </c>
      <c r="R8850">
        <v>3129</v>
      </c>
      <c r="S8850">
        <f t="shared" si="141"/>
        <v>1</v>
      </c>
      <c r="T8850">
        <v>0.10127325</v>
      </c>
      <c r="U8850">
        <v>3.1456612000000002E-2</v>
      </c>
      <c r="V8850">
        <v>5.6008863999999998E-2</v>
      </c>
      <c r="W8850" t="s">
        <v>54422</v>
      </c>
      <c r="X8850" t="s">
        <v>54423</v>
      </c>
      <c r="Y8850" t="s">
        <v>54424</v>
      </c>
      <c r="Z8850" t="s">
        <v>54425</v>
      </c>
      <c r="AA8850" t="s">
        <v>54426</v>
      </c>
      <c r="AB8850" t="s">
        <v>54427</v>
      </c>
    </row>
    <row r="8851" spans="1:28" x14ac:dyDescent="0.3">
      <c r="A8851" s="1">
        <v>8849</v>
      </c>
      <c r="B8851" t="s">
        <v>53050</v>
      </c>
      <c r="C8851" t="s">
        <v>2352</v>
      </c>
      <c r="D8851" t="s">
        <v>2352</v>
      </c>
      <c r="E8851" t="s">
        <v>14950</v>
      </c>
      <c r="F8851">
        <v>0</v>
      </c>
      <c r="G8851">
        <v>1</v>
      </c>
      <c r="H8851">
        <v>1</v>
      </c>
      <c r="I8851">
        <v>0</v>
      </c>
      <c r="J8851">
        <v>0</v>
      </c>
      <c r="K8851">
        <v>0.5</v>
      </c>
      <c r="L8851">
        <v>0.33333333333333331</v>
      </c>
      <c r="M8851" t="s">
        <v>30</v>
      </c>
      <c r="N8851" t="s">
        <v>2353</v>
      </c>
      <c r="O8851" t="s">
        <v>2353</v>
      </c>
      <c r="P8851">
        <v>1</v>
      </c>
      <c r="Q8851">
        <v>0</v>
      </c>
      <c r="R8851">
        <v>3129</v>
      </c>
      <c r="S8851">
        <f t="shared" si="141"/>
        <v>1</v>
      </c>
      <c r="T8851">
        <v>0.11959896</v>
      </c>
      <c r="U8851">
        <v>4.2836963999999998E-2</v>
      </c>
      <c r="V8851">
        <v>7.1311860000000005E-2</v>
      </c>
      <c r="W8851" t="s">
        <v>54428</v>
      </c>
      <c r="X8851" t="s">
        <v>54429</v>
      </c>
      <c r="Y8851" t="s">
        <v>54430</v>
      </c>
      <c r="Z8851" t="s">
        <v>54431</v>
      </c>
      <c r="AA8851" t="s">
        <v>54432</v>
      </c>
      <c r="AB8851" t="s">
        <v>54433</v>
      </c>
    </row>
    <row r="8852" spans="1:28" x14ac:dyDescent="0.3">
      <c r="A8852" s="1">
        <v>8850</v>
      </c>
      <c r="B8852" t="s">
        <v>53050</v>
      </c>
      <c r="C8852" t="s">
        <v>2360</v>
      </c>
      <c r="D8852" t="s">
        <v>2360</v>
      </c>
      <c r="E8852" t="s">
        <v>14931</v>
      </c>
      <c r="F8852">
        <v>0</v>
      </c>
      <c r="G8852">
        <v>1</v>
      </c>
      <c r="H8852">
        <v>1</v>
      </c>
      <c r="I8852">
        <v>0.5</v>
      </c>
      <c r="J8852">
        <v>0</v>
      </c>
      <c r="K8852">
        <v>0.5</v>
      </c>
      <c r="L8852">
        <v>0.375</v>
      </c>
      <c r="M8852" t="s">
        <v>30</v>
      </c>
      <c r="N8852" t="s">
        <v>1078</v>
      </c>
      <c r="O8852" t="s">
        <v>1078</v>
      </c>
      <c r="P8852">
        <v>1</v>
      </c>
      <c r="Q8852">
        <v>0</v>
      </c>
      <c r="R8852">
        <v>3129</v>
      </c>
      <c r="S8852">
        <f t="shared" si="141"/>
        <v>1</v>
      </c>
      <c r="T8852">
        <v>0.15098114000000001</v>
      </c>
      <c r="U8852">
        <v>4.0367960000000001E-2</v>
      </c>
      <c r="V8852">
        <v>7.1043780000000001E-2</v>
      </c>
      <c r="W8852" t="s">
        <v>54434</v>
      </c>
      <c r="X8852" t="s">
        <v>54435</v>
      </c>
      <c r="Y8852" t="s">
        <v>54436</v>
      </c>
      <c r="Z8852" t="s">
        <v>54437</v>
      </c>
      <c r="AA8852" t="s">
        <v>54438</v>
      </c>
      <c r="AB8852" t="s">
        <v>54439</v>
      </c>
    </row>
    <row r="8853" spans="1:28" x14ac:dyDescent="0.3">
      <c r="A8853" s="1">
        <v>8851</v>
      </c>
      <c r="B8853" t="s">
        <v>53050</v>
      </c>
      <c r="C8853" t="s">
        <v>2367</v>
      </c>
      <c r="D8853" t="s">
        <v>2367</v>
      </c>
      <c r="E8853" t="s">
        <v>53899</v>
      </c>
      <c r="F8853">
        <v>0</v>
      </c>
      <c r="G8853">
        <v>1</v>
      </c>
      <c r="H8853">
        <v>1</v>
      </c>
      <c r="I8853">
        <v>0.5</v>
      </c>
      <c r="J8853">
        <v>0</v>
      </c>
      <c r="K8853">
        <v>0.5</v>
      </c>
      <c r="L8853">
        <v>0.375</v>
      </c>
      <c r="M8853" t="s">
        <v>30</v>
      </c>
      <c r="N8853" t="s">
        <v>1078</v>
      </c>
      <c r="O8853" t="s">
        <v>1078</v>
      </c>
      <c r="P8853">
        <v>1</v>
      </c>
      <c r="Q8853">
        <v>0</v>
      </c>
      <c r="R8853">
        <v>3129</v>
      </c>
      <c r="S8853">
        <f t="shared" si="141"/>
        <v>1</v>
      </c>
      <c r="T8853">
        <v>0.3049695</v>
      </c>
      <c r="U8853">
        <v>8.1187380000000003E-2</v>
      </c>
      <c r="V8853">
        <v>0.13487029</v>
      </c>
      <c r="W8853" t="s">
        <v>54440</v>
      </c>
      <c r="X8853" t="s">
        <v>54441</v>
      </c>
      <c r="Y8853" t="s">
        <v>54442</v>
      </c>
      <c r="Z8853" t="s">
        <v>54443</v>
      </c>
      <c r="AA8853" t="s">
        <v>54444</v>
      </c>
      <c r="AB8853" t="s">
        <v>54445</v>
      </c>
    </row>
    <row r="8854" spans="1:28" x14ac:dyDescent="0.3">
      <c r="A8854" s="1">
        <v>8852</v>
      </c>
      <c r="B8854" t="s">
        <v>53050</v>
      </c>
      <c r="C8854" t="s">
        <v>2374</v>
      </c>
      <c r="D8854" t="s">
        <v>2374</v>
      </c>
      <c r="E8854" t="s">
        <v>14931</v>
      </c>
      <c r="F8854">
        <v>0</v>
      </c>
      <c r="G8854">
        <v>1</v>
      </c>
      <c r="H8854">
        <v>1</v>
      </c>
      <c r="I8854">
        <v>0.5</v>
      </c>
      <c r="J8854">
        <v>0</v>
      </c>
      <c r="K8854">
        <v>0.5</v>
      </c>
      <c r="L8854">
        <v>0.375</v>
      </c>
      <c r="M8854" t="s">
        <v>30</v>
      </c>
      <c r="N8854" t="s">
        <v>1078</v>
      </c>
      <c r="O8854" t="s">
        <v>1078</v>
      </c>
      <c r="P8854">
        <v>1</v>
      </c>
      <c r="Q8854">
        <v>0</v>
      </c>
      <c r="R8854">
        <v>3129</v>
      </c>
      <c r="S8854">
        <f t="shared" si="141"/>
        <v>1</v>
      </c>
      <c r="T8854">
        <v>6.7258570000000004E-2</v>
      </c>
      <c r="U8854">
        <v>2.1791259E-2</v>
      </c>
      <c r="V8854">
        <v>3.6006639999999999E-2</v>
      </c>
      <c r="W8854" t="s">
        <v>54446</v>
      </c>
      <c r="X8854" t="s">
        <v>54447</v>
      </c>
      <c r="Y8854" t="s">
        <v>54448</v>
      </c>
      <c r="Z8854" t="s">
        <v>54449</v>
      </c>
      <c r="AA8854" t="s">
        <v>54450</v>
      </c>
      <c r="AB8854" t="s">
        <v>54451</v>
      </c>
    </row>
    <row r="8855" spans="1:28" x14ac:dyDescent="0.3">
      <c r="A8855" s="1">
        <v>8853</v>
      </c>
      <c r="B8855" t="s">
        <v>53050</v>
      </c>
      <c r="C8855" t="s">
        <v>2381</v>
      </c>
      <c r="D8855" t="s">
        <v>2381</v>
      </c>
      <c r="E8855" t="s">
        <v>53899</v>
      </c>
      <c r="F8855">
        <v>0</v>
      </c>
      <c r="G8855">
        <v>1</v>
      </c>
      <c r="H8855">
        <v>1</v>
      </c>
      <c r="I8855">
        <v>0.5</v>
      </c>
      <c r="J8855">
        <v>0</v>
      </c>
      <c r="K8855">
        <v>0.5</v>
      </c>
      <c r="L8855">
        <v>0.375</v>
      </c>
      <c r="M8855" t="s">
        <v>30</v>
      </c>
      <c r="N8855" t="s">
        <v>1078</v>
      </c>
      <c r="O8855" t="s">
        <v>1078</v>
      </c>
      <c r="P8855">
        <v>1</v>
      </c>
      <c r="Q8855">
        <v>0</v>
      </c>
      <c r="R8855">
        <v>3129</v>
      </c>
      <c r="S8855">
        <f t="shared" si="141"/>
        <v>1</v>
      </c>
      <c r="T8855">
        <v>9.8514729999999995E-2</v>
      </c>
      <c r="U8855">
        <v>2.9904378999999998E-2</v>
      </c>
      <c r="V8855">
        <v>4.6763807999999997E-2</v>
      </c>
      <c r="W8855" t="s">
        <v>54452</v>
      </c>
      <c r="X8855" t="s">
        <v>54453</v>
      </c>
      <c r="Y8855" t="s">
        <v>54454</v>
      </c>
      <c r="Z8855" t="s">
        <v>54455</v>
      </c>
      <c r="AA8855" t="s">
        <v>54456</v>
      </c>
      <c r="AB8855" t="s">
        <v>54457</v>
      </c>
    </row>
    <row r="8856" spans="1:28" x14ac:dyDescent="0.3">
      <c r="A8856" s="1">
        <v>8854</v>
      </c>
      <c r="B8856" t="s">
        <v>53050</v>
      </c>
      <c r="C8856" t="s">
        <v>2388</v>
      </c>
      <c r="D8856" t="s">
        <v>2388</v>
      </c>
      <c r="E8856" t="s">
        <v>53899</v>
      </c>
      <c r="F8856">
        <v>0</v>
      </c>
      <c r="G8856">
        <v>1</v>
      </c>
      <c r="H8856">
        <v>1</v>
      </c>
      <c r="I8856">
        <v>0.5</v>
      </c>
      <c r="J8856">
        <v>0</v>
      </c>
      <c r="K8856">
        <v>0.5</v>
      </c>
      <c r="L8856">
        <v>0.375</v>
      </c>
      <c r="M8856" t="s">
        <v>30</v>
      </c>
      <c r="N8856" t="s">
        <v>1078</v>
      </c>
      <c r="O8856" t="s">
        <v>1078</v>
      </c>
      <c r="P8856">
        <v>1</v>
      </c>
      <c r="Q8856">
        <v>0</v>
      </c>
      <c r="R8856">
        <v>3129</v>
      </c>
      <c r="S8856">
        <f t="shared" si="141"/>
        <v>1</v>
      </c>
      <c r="T8856">
        <v>0.14075183999999999</v>
      </c>
      <c r="U8856">
        <v>4.5366513999999997E-2</v>
      </c>
      <c r="V8856">
        <v>7.2578359999999995E-2</v>
      </c>
      <c r="W8856" t="s">
        <v>54458</v>
      </c>
      <c r="X8856" t="s">
        <v>54459</v>
      </c>
      <c r="Y8856" t="s">
        <v>54460</v>
      </c>
      <c r="Z8856" t="s">
        <v>54461</v>
      </c>
      <c r="AA8856" t="s">
        <v>54462</v>
      </c>
      <c r="AB8856" t="s">
        <v>54463</v>
      </c>
    </row>
    <row r="8857" spans="1:28" x14ac:dyDescent="0.3">
      <c r="A8857" s="1">
        <v>8855</v>
      </c>
      <c r="B8857" t="s">
        <v>53050</v>
      </c>
      <c r="C8857" t="s">
        <v>2395</v>
      </c>
      <c r="D8857" t="s">
        <v>2395</v>
      </c>
      <c r="E8857" t="s">
        <v>1760</v>
      </c>
      <c r="F8857">
        <v>0</v>
      </c>
      <c r="G8857">
        <v>1</v>
      </c>
      <c r="H8857">
        <v>1</v>
      </c>
      <c r="I8857">
        <v>1</v>
      </c>
      <c r="J8857">
        <v>0</v>
      </c>
      <c r="K8857">
        <v>0.5</v>
      </c>
      <c r="L8857">
        <v>0.41666666666666669</v>
      </c>
      <c r="M8857" t="s">
        <v>30</v>
      </c>
      <c r="N8857" t="s">
        <v>1078</v>
      </c>
      <c r="O8857" t="s">
        <v>1078</v>
      </c>
      <c r="P8857">
        <v>1</v>
      </c>
      <c r="Q8857">
        <v>0</v>
      </c>
      <c r="R8857">
        <v>3129</v>
      </c>
      <c r="S8857">
        <f t="shared" si="141"/>
        <v>1</v>
      </c>
      <c r="T8857">
        <v>0.26814450000000001</v>
      </c>
      <c r="U8857">
        <v>4.4942018E-2</v>
      </c>
      <c r="V8857">
        <v>0.11923476</v>
      </c>
      <c r="W8857" t="s">
        <v>54464</v>
      </c>
      <c r="X8857" t="s">
        <v>54465</v>
      </c>
      <c r="Y8857" t="s">
        <v>54466</v>
      </c>
      <c r="Z8857" t="s">
        <v>54467</v>
      </c>
      <c r="AA8857" t="s">
        <v>54468</v>
      </c>
      <c r="AB8857" t="s">
        <v>54469</v>
      </c>
    </row>
    <row r="8858" spans="1:28" x14ac:dyDescent="0.3">
      <c r="A8858" s="1">
        <v>8856</v>
      </c>
      <c r="B8858" t="s">
        <v>53050</v>
      </c>
      <c r="C8858" t="s">
        <v>2402</v>
      </c>
      <c r="D8858" t="s">
        <v>2402</v>
      </c>
      <c r="E8858" t="s">
        <v>14950</v>
      </c>
      <c r="F8858">
        <v>0</v>
      </c>
      <c r="G8858">
        <v>1</v>
      </c>
      <c r="H8858">
        <v>1</v>
      </c>
      <c r="I8858">
        <v>1</v>
      </c>
      <c r="J8858">
        <v>0</v>
      </c>
      <c r="K8858">
        <v>0.5</v>
      </c>
      <c r="L8858">
        <v>0.41666666666666669</v>
      </c>
      <c r="M8858" t="s">
        <v>30</v>
      </c>
      <c r="N8858" t="s">
        <v>56</v>
      </c>
      <c r="O8858" t="s">
        <v>56</v>
      </c>
      <c r="P8858">
        <v>1</v>
      </c>
      <c r="Q8858">
        <v>0</v>
      </c>
      <c r="R8858">
        <v>3129</v>
      </c>
      <c r="S8858">
        <f t="shared" si="141"/>
        <v>1</v>
      </c>
      <c r="T8858">
        <v>0.59321939999999995</v>
      </c>
      <c r="U8858">
        <v>0.100105494</v>
      </c>
      <c r="V8858">
        <v>0.29803404</v>
      </c>
      <c r="W8858" t="s">
        <v>54470</v>
      </c>
      <c r="X8858" t="s">
        <v>54471</v>
      </c>
      <c r="Y8858" t="s">
        <v>54472</v>
      </c>
      <c r="Z8858" t="s">
        <v>54473</v>
      </c>
      <c r="AA8858" t="s">
        <v>54474</v>
      </c>
      <c r="AB8858" t="s">
        <v>54475</v>
      </c>
    </row>
    <row r="8859" spans="1:28" x14ac:dyDescent="0.3">
      <c r="A8859" s="1">
        <v>8857</v>
      </c>
      <c r="B8859" t="s">
        <v>53050</v>
      </c>
      <c r="C8859" t="s">
        <v>2409</v>
      </c>
      <c r="D8859" t="s">
        <v>2409</v>
      </c>
      <c r="E8859" t="s">
        <v>53899</v>
      </c>
      <c r="F8859">
        <v>0</v>
      </c>
      <c r="G8859">
        <v>1</v>
      </c>
      <c r="H8859">
        <v>1</v>
      </c>
      <c r="I8859">
        <v>1</v>
      </c>
      <c r="J8859">
        <v>0</v>
      </c>
      <c r="K8859">
        <v>0.5</v>
      </c>
      <c r="L8859">
        <v>0.41666666666666669</v>
      </c>
      <c r="M8859" t="s">
        <v>30</v>
      </c>
      <c r="N8859" t="s">
        <v>256</v>
      </c>
      <c r="O8859" t="s">
        <v>256</v>
      </c>
      <c r="P8859">
        <v>1</v>
      </c>
      <c r="Q8859">
        <v>1</v>
      </c>
      <c r="R8859">
        <v>3129</v>
      </c>
      <c r="S8859">
        <f t="shared" si="141"/>
        <v>1</v>
      </c>
      <c r="T8859">
        <v>0.40413885999999999</v>
      </c>
      <c r="U8859">
        <v>9.5415055999999998E-2</v>
      </c>
      <c r="V8859">
        <v>0.18929219</v>
      </c>
      <c r="W8859" t="s">
        <v>54476</v>
      </c>
      <c r="X8859" t="s">
        <v>54477</v>
      </c>
      <c r="Y8859" t="s">
        <v>54478</v>
      </c>
      <c r="Z8859" t="s">
        <v>54479</v>
      </c>
      <c r="AA8859" t="s">
        <v>54480</v>
      </c>
      <c r="AB8859" t="s">
        <v>54481</v>
      </c>
    </row>
    <row r="8860" spans="1:28" x14ac:dyDescent="0.3">
      <c r="A8860" s="1">
        <v>8858</v>
      </c>
      <c r="B8860" t="s">
        <v>53050</v>
      </c>
      <c r="C8860" t="s">
        <v>2416</v>
      </c>
      <c r="D8860" t="s">
        <v>2416</v>
      </c>
      <c r="E8860" t="s">
        <v>1782</v>
      </c>
      <c r="F8860">
        <v>0</v>
      </c>
      <c r="G8860">
        <v>1</v>
      </c>
      <c r="H8860">
        <v>1</v>
      </c>
      <c r="I8860">
        <v>1</v>
      </c>
      <c r="J8860">
        <v>0</v>
      </c>
      <c r="K8860">
        <v>0.5</v>
      </c>
      <c r="L8860">
        <v>0.41666666666666669</v>
      </c>
      <c r="M8860" t="s">
        <v>30</v>
      </c>
      <c r="N8860" t="s">
        <v>1078</v>
      </c>
      <c r="O8860" t="s">
        <v>1078</v>
      </c>
      <c r="P8860">
        <v>1</v>
      </c>
      <c r="Q8860">
        <v>0</v>
      </c>
      <c r="R8860">
        <v>3129</v>
      </c>
      <c r="S8860">
        <f t="shared" si="141"/>
        <v>1</v>
      </c>
      <c r="T8860">
        <v>0.53459460000000003</v>
      </c>
      <c r="U8860">
        <v>0.11639205</v>
      </c>
      <c r="V8860">
        <v>0.30742725999999998</v>
      </c>
      <c r="W8860" t="s">
        <v>54482</v>
      </c>
      <c r="X8860" t="s">
        <v>54483</v>
      </c>
      <c r="Y8860" t="s">
        <v>54484</v>
      </c>
      <c r="Z8860" t="s">
        <v>54485</v>
      </c>
      <c r="AA8860" t="s">
        <v>54486</v>
      </c>
      <c r="AB8860" t="s">
        <v>54487</v>
      </c>
    </row>
    <row r="8861" spans="1:28" x14ac:dyDescent="0.3">
      <c r="A8861" s="1">
        <v>8859</v>
      </c>
      <c r="B8861" t="s">
        <v>53050</v>
      </c>
      <c r="C8861" t="s">
        <v>2423</v>
      </c>
      <c r="D8861" t="s">
        <v>2423</v>
      </c>
      <c r="E8861" t="s">
        <v>1790</v>
      </c>
      <c r="F8861">
        <v>0</v>
      </c>
      <c r="G8861">
        <v>1</v>
      </c>
      <c r="H8861">
        <v>1</v>
      </c>
      <c r="I8861">
        <v>1</v>
      </c>
      <c r="J8861">
        <v>0</v>
      </c>
      <c r="K8861">
        <v>0.5</v>
      </c>
      <c r="L8861">
        <v>0.41666666666666669</v>
      </c>
      <c r="M8861" t="s">
        <v>30</v>
      </c>
      <c r="N8861" t="s">
        <v>1791</v>
      </c>
      <c r="O8861" t="s">
        <v>1791</v>
      </c>
      <c r="P8861">
        <v>1</v>
      </c>
      <c r="Q8861">
        <v>1</v>
      </c>
      <c r="R8861">
        <v>3129</v>
      </c>
      <c r="S8861">
        <f t="shared" si="141"/>
        <v>1</v>
      </c>
      <c r="T8861">
        <v>0.20757291999999999</v>
      </c>
      <c r="U8861">
        <v>4.7216861999999998E-2</v>
      </c>
      <c r="V8861">
        <v>9.870785E-2</v>
      </c>
      <c r="W8861" t="s">
        <v>54488</v>
      </c>
      <c r="X8861" t="s">
        <v>54489</v>
      </c>
      <c r="Y8861" t="s">
        <v>54490</v>
      </c>
      <c r="Z8861" t="s">
        <v>54491</v>
      </c>
      <c r="AA8861" t="s">
        <v>54492</v>
      </c>
      <c r="AB8861" t="s">
        <v>54493</v>
      </c>
    </row>
    <row r="8862" spans="1:28" x14ac:dyDescent="0.3">
      <c r="A8862" s="1">
        <v>8860</v>
      </c>
      <c r="B8862" t="s">
        <v>53050</v>
      </c>
      <c r="C8862" t="s">
        <v>2430</v>
      </c>
      <c r="D8862" t="s">
        <v>2430</v>
      </c>
      <c r="E8862" t="s">
        <v>704</v>
      </c>
      <c r="F8862">
        <v>0</v>
      </c>
      <c r="G8862">
        <v>1</v>
      </c>
      <c r="H8862">
        <v>1</v>
      </c>
      <c r="I8862">
        <v>0</v>
      </c>
      <c r="J8862">
        <v>0.5</v>
      </c>
      <c r="K8862">
        <v>0.5</v>
      </c>
      <c r="L8862">
        <v>0.5</v>
      </c>
      <c r="M8862" t="s">
        <v>30</v>
      </c>
      <c r="N8862" t="s">
        <v>1325</v>
      </c>
      <c r="O8862" t="s">
        <v>1325</v>
      </c>
      <c r="P8862">
        <v>1</v>
      </c>
      <c r="Q8862">
        <v>0</v>
      </c>
      <c r="R8862">
        <v>3129</v>
      </c>
      <c r="S8862">
        <f t="shared" si="141"/>
        <v>1</v>
      </c>
      <c r="T8862">
        <v>6.0387436000000003E-2</v>
      </c>
      <c r="U8862">
        <v>1.3923929999999999E-2</v>
      </c>
      <c r="V8862">
        <v>2.9764015000000001E-2</v>
      </c>
      <c r="W8862" t="s">
        <v>54494</v>
      </c>
      <c r="X8862" t="s">
        <v>54495</v>
      </c>
      <c r="Y8862" t="s">
        <v>54496</v>
      </c>
      <c r="Z8862" t="s">
        <v>54497</v>
      </c>
      <c r="AA8862" t="s">
        <v>54498</v>
      </c>
      <c r="AB8862" t="s">
        <v>54499</v>
      </c>
    </row>
    <row r="8863" spans="1:28" x14ac:dyDescent="0.3">
      <c r="A8863" s="1">
        <v>8861</v>
      </c>
      <c r="B8863" t="s">
        <v>53050</v>
      </c>
      <c r="C8863" t="s">
        <v>2437</v>
      </c>
      <c r="D8863" t="s">
        <v>2437</v>
      </c>
      <c r="E8863" t="s">
        <v>1760</v>
      </c>
      <c r="F8863">
        <v>0</v>
      </c>
      <c r="G8863">
        <v>1</v>
      </c>
      <c r="H8863">
        <v>1</v>
      </c>
      <c r="I8863">
        <v>0</v>
      </c>
      <c r="J8863">
        <v>0.5</v>
      </c>
      <c r="K8863">
        <v>0.5</v>
      </c>
      <c r="L8863">
        <v>0.5</v>
      </c>
      <c r="M8863" t="s">
        <v>30</v>
      </c>
      <c r="N8863" t="s">
        <v>1078</v>
      </c>
      <c r="O8863" t="s">
        <v>1078</v>
      </c>
      <c r="P8863">
        <v>1</v>
      </c>
      <c r="Q8863">
        <v>0</v>
      </c>
      <c r="R8863">
        <v>3129</v>
      </c>
      <c r="S8863">
        <f t="shared" si="141"/>
        <v>1</v>
      </c>
      <c r="T8863">
        <v>0.30659326999999997</v>
      </c>
      <c r="U8863">
        <v>3.6634244000000003E-2</v>
      </c>
      <c r="V8863">
        <v>0.12224009</v>
      </c>
      <c r="W8863" t="s">
        <v>54500</v>
      </c>
      <c r="X8863" t="s">
        <v>54501</v>
      </c>
      <c r="Y8863" t="s">
        <v>54502</v>
      </c>
      <c r="Z8863" t="s">
        <v>54503</v>
      </c>
      <c r="AA8863" t="s">
        <v>54504</v>
      </c>
      <c r="AB8863" t="s">
        <v>54505</v>
      </c>
    </row>
    <row r="8864" spans="1:28" x14ac:dyDescent="0.3">
      <c r="A8864" s="1">
        <v>8862</v>
      </c>
      <c r="B8864" t="s">
        <v>53050</v>
      </c>
      <c r="C8864" t="s">
        <v>2444</v>
      </c>
      <c r="D8864" t="s">
        <v>2444</v>
      </c>
      <c r="E8864" t="s">
        <v>15029</v>
      </c>
      <c r="F8864">
        <v>0</v>
      </c>
      <c r="G8864">
        <v>1</v>
      </c>
      <c r="H8864">
        <v>1</v>
      </c>
      <c r="I8864">
        <v>0</v>
      </c>
      <c r="J8864">
        <v>0.5</v>
      </c>
      <c r="K8864">
        <v>0.5</v>
      </c>
      <c r="L8864">
        <v>0.5</v>
      </c>
      <c r="M8864" t="s">
        <v>30</v>
      </c>
      <c r="N8864" t="s">
        <v>1078</v>
      </c>
      <c r="O8864" t="s">
        <v>1078</v>
      </c>
      <c r="P8864">
        <v>1</v>
      </c>
      <c r="Q8864">
        <v>0</v>
      </c>
      <c r="R8864">
        <v>3129</v>
      </c>
      <c r="S8864">
        <f t="shared" si="141"/>
        <v>1</v>
      </c>
      <c r="T8864">
        <v>7.3968770000000003E-2</v>
      </c>
      <c r="U8864">
        <v>1.7209992E-2</v>
      </c>
      <c r="V8864">
        <v>3.3505399999999998E-2</v>
      </c>
      <c r="W8864" t="s">
        <v>54506</v>
      </c>
      <c r="X8864" t="s">
        <v>54507</v>
      </c>
      <c r="Y8864" t="s">
        <v>54508</v>
      </c>
      <c r="Z8864" t="s">
        <v>54509</v>
      </c>
      <c r="AA8864" t="s">
        <v>54510</v>
      </c>
      <c r="AB8864" t="s">
        <v>54511</v>
      </c>
    </row>
    <row r="8865" spans="1:28" x14ac:dyDescent="0.3">
      <c r="A8865" s="1">
        <v>8863</v>
      </c>
      <c r="B8865" t="s">
        <v>53050</v>
      </c>
      <c r="C8865" t="s">
        <v>2451</v>
      </c>
      <c r="D8865" t="s">
        <v>2451</v>
      </c>
      <c r="E8865" t="s">
        <v>704</v>
      </c>
      <c r="F8865">
        <v>0</v>
      </c>
      <c r="G8865">
        <v>1</v>
      </c>
      <c r="H8865">
        <v>1</v>
      </c>
      <c r="I8865">
        <v>0</v>
      </c>
      <c r="J8865">
        <v>0.5</v>
      </c>
      <c r="K8865">
        <v>0.5</v>
      </c>
      <c r="L8865">
        <v>0.5</v>
      </c>
      <c r="M8865" t="s">
        <v>30</v>
      </c>
      <c r="N8865" t="s">
        <v>1078</v>
      </c>
      <c r="O8865" t="s">
        <v>1078</v>
      </c>
      <c r="P8865">
        <v>1</v>
      </c>
      <c r="Q8865">
        <v>0</v>
      </c>
      <c r="R8865">
        <v>3129</v>
      </c>
      <c r="S8865">
        <f t="shared" si="141"/>
        <v>1</v>
      </c>
      <c r="T8865">
        <v>9.1898960000000002E-2</v>
      </c>
      <c r="U8865">
        <v>2.1580815E-2</v>
      </c>
      <c r="V8865">
        <v>4.098823E-2</v>
      </c>
      <c r="W8865" t="s">
        <v>54512</v>
      </c>
      <c r="X8865" t="s">
        <v>54513</v>
      </c>
      <c r="Y8865" t="s">
        <v>54514</v>
      </c>
      <c r="Z8865" t="s">
        <v>54515</v>
      </c>
      <c r="AA8865" t="s">
        <v>54516</v>
      </c>
      <c r="AB8865" t="s">
        <v>54517</v>
      </c>
    </row>
    <row r="8866" spans="1:28" x14ac:dyDescent="0.3">
      <c r="A8866" s="1">
        <v>8864</v>
      </c>
      <c r="B8866" t="s">
        <v>53050</v>
      </c>
      <c r="C8866" t="s">
        <v>2458</v>
      </c>
      <c r="D8866" t="s">
        <v>2458</v>
      </c>
      <c r="E8866" t="s">
        <v>1830</v>
      </c>
      <c r="F8866">
        <v>0</v>
      </c>
      <c r="G8866">
        <v>1</v>
      </c>
      <c r="H8866">
        <v>1</v>
      </c>
      <c r="I8866">
        <v>0</v>
      </c>
      <c r="J8866">
        <v>0.5</v>
      </c>
      <c r="K8866">
        <v>0.5</v>
      </c>
      <c r="L8866">
        <v>0.5</v>
      </c>
      <c r="M8866" t="s">
        <v>30</v>
      </c>
      <c r="N8866" t="s">
        <v>256</v>
      </c>
      <c r="O8866" t="s">
        <v>256</v>
      </c>
      <c r="P8866">
        <v>1</v>
      </c>
      <c r="Q8866">
        <v>0</v>
      </c>
      <c r="R8866">
        <v>3129</v>
      </c>
      <c r="S8866">
        <f t="shared" si="141"/>
        <v>1</v>
      </c>
      <c r="T8866">
        <v>0.29647620000000002</v>
      </c>
      <c r="U8866">
        <v>4.5993507000000003E-2</v>
      </c>
      <c r="V8866">
        <v>0.1099927</v>
      </c>
      <c r="W8866" t="s">
        <v>54518</v>
      </c>
      <c r="X8866" t="s">
        <v>54519</v>
      </c>
      <c r="Y8866" t="s">
        <v>54520</v>
      </c>
      <c r="Z8866" t="s">
        <v>54521</v>
      </c>
      <c r="AA8866" t="s">
        <v>54522</v>
      </c>
      <c r="AB8866" t="s">
        <v>54523</v>
      </c>
    </row>
    <row r="8867" spans="1:28" x14ac:dyDescent="0.3">
      <c r="A8867" s="1">
        <v>8865</v>
      </c>
      <c r="B8867" t="s">
        <v>53050</v>
      </c>
      <c r="C8867" t="s">
        <v>2465</v>
      </c>
      <c r="D8867" t="s">
        <v>2465</v>
      </c>
      <c r="E8867" t="s">
        <v>704</v>
      </c>
      <c r="F8867">
        <v>0</v>
      </c>
      <c r="G8867">
        <v>1</v>
      </c>
      <c r="H8867">
        <v>1</v>
      </c>
      <c r="I8867">
        <v>0.5</v>
      </c>
      <c r="J8867">
        <v>0.5</v>
      </c>
      <c r="K8867">
        <v>0.5</v>
      </c>
      <c r="L8867">
        <v>0.54166666666666663</v>
      </c>
      <c r="M8867" t="s">
        <v>30</v>
      </c>
      <c r="N8867" t="s">
        <v>1078</v>
      </c>
      <c r="O8867" t="s">
        <v>1078</v>
      </c>
      <c r="P8867">
        <v>1</v>
      </c>
      <c r="Q8867">
        <v>0</v>
      </c>
      <c r="R8867">
        <v>3129</v>
      </c>
      <c r="S8867">
        <f t="shared" si="141"/>
        <v>1</v>
      </c>
      <c r="T8867">
        <v>7.1143515000000004E-2</v>
      </c>
      <c r="U8867">
        <v>1.5388183999999999E-2</v>
      </c>
      <c r="V8867">
        <v>3.1067770000000001E-2</v>
      </c>
      <c r="W8867" t="s">
        <v>54524</v>
      </c>
      <c r="X8867" t="s">
        <v>54525</v>
      </c>
      <c r="Y8867" t="s">
        <v>54526</v>
      </c>
      <c r="Z8867" t="s">
        <v>54527</v>
      </c>
      <c r="AA8867" t="s">
        <v>54528</v>
      </c>
      <c r="AB8867" t="s">
        <v>54529</v>
      </c>
    </row>
    <row r="8868" spans="1:28" x14ac:dyDescent="0.3">
      <c r="A8868" s="1">
        <v>8866</v>
      </c>
      <c r="B8868" t="s">
        <v>53050</v>
      </c>
      <c r="C8868" t="s">
        <v>2472</v>
      </c>
      <c r="D8868" t="s">
        <v>2472</v>
      </c>
      <c r="E8868" t="s">
        <v>704</v>
      </c>
      <c r="F8868">
        <v>0</v>
      </c>
      <c r="G8868">
        <v>1</v>
      </c>
      <c r="H8868">
        <v>1</v>
      </c>
      <c r="I8868">
        <v>0.5</v>
      </c>
      <c r="J8868">
        <v>0.5</v>
      </c>
      <c r="K8868">
        <v>0.5</v>
      </c>
      <c r="L8868">
        <v>0.54166666666666663</v>
      </c>
      <c r="M8868" t="s">
        <v>30</v>
      </c>
      <c r="N8868" t="s">
        <v>1078</v>
      </c>
      <c r="O8868" t="s">
        <v>1078</v>
      </c>
      <c r="P8868">
        <v>1</v>
      </c>
      <c r="Q8868">
        <v>0</v>
      </c>
      <c r="R8868">
        <v>3129</v>
      </c>
      <c r="S8868">
        <f t="shared" si="141"/>
        <v>1</v>
      </c>
      <c r="T8868">
        <v>0.10282682</v>
      </c>
      <c r="U8868">
        <v>1.9207785000000002E-2</v>
      </c>
      <c r="V8868">
        <v>4.0468327999999998E-2</v>
      </c>
      <c r="W8868" t="s">
        <v>54530</v>
      </c>
      <c r="X8868" t="s">
        <v>54531</v>
      </c>
      <c r="Y8868" t="s">
        <v>54532</v>
      </c>
      <c r="Z8868" t="s">
        <v>54533</v>
      </c>
      <c r="AA8868" t="s">
        <v>54534</v>
      </c>
      <c r="AB8868" t="s">
        <v>54535</v>
      </c>
    </row>
    <row r="8869" spans="1:28" x14ac:dyDescent="0.3">
      <c r="A8869" s="1">
        <v>8867</v>
      </c>
      <c r="B8869" t="s">
        <v>53050</v>
      </c>
      <c r="C8869" t="s">
        <v>2479</v>
      </c>
      <c r="D8869" t="s">
        <v>2479</v>
      </c>
      <c r="E8869" t="s">
        <v>1852</v>
      </c>
      <c r="F8869">
        <v>0</v>
      </c>
      <c r="G8869">
        <v>1</v>
      </c>
      <c r="H8869">
        <v>1</v>
      </c>
      <c r="I8869">
        <v>0.5</v>
      </c>
      <c r="J8869">
        <v>0.5</v>
      </c>
      <c r="K8869">
        <v>0.5</v>
      </c>
      <c r="L8869">
        <v>0.54166666666666663</v>
      </c>
      <c r="M8869" t="s">
        <v>30</v>
      </c>
      <c r="N8869" t="s">
        <v>256</v>
      </c>
      <c r="O8869" t="s">
        <v>256</v>
      </c>
      <c r="P8869">
        <v>1</v>
      </c>
      <c r="Q8869">
        <v>0</v>
      </c>
      <c r="R8869">
        <v>3129</v>
      </c>
      <c r="S8869">
        <f t="shared" si="141"/>
        <v>1</v>
      </c>
      <c r="T8869">
        <v>0.62583977000000002</v>
      </c>
      <c r="U8869">
        <v>9.2974360000000006E-2</v>
      </c>
      <c r="V8869">
        <v>0.25172660000000002</v>
      </c>
      <c r="W8869" t="s">
        <v>54536</v>
      </c>
      <c r="X8869" t="s">
        <v>54537</v>
      </c>
      <c r="Y8869" t="s">
        <v>54538</v>
      </c>
      <c r="Z8869" t="s">
        <v>54539</v>
      </c>
      <c r="AA8869" t="s">
        <v>54540</v>
      </c>
      <c r="AB8869" t="s">
        <v>54541</v>
      </c>
    </row>
    <row r="8870" spans="1:28" x14ac:dyDescent="0.3">
      <c r="A8870" s="1">
        <v>8868</v>
      </c>
      <c r="B8870" t="s">
        <v>53050</v>
      </c>
      <c r="C8870" t="s">
        <v>2486</v>
      </c>
      <c r="D8870" t="s">
        <v>2486</v>
      </c>
      <c r="E8870" t="s">
        <v>1860</v>
      </c>
      <c r="F8870">
        <v>0</v>
      </c>
      <c r="G8870">
        <v>1</v>
      </c>
      <c r="H8870">
        <v>1</v>
      </c>
      <c r="I8870">
        <v>0.5</v>
      </c>
      <c r="J8870">
        <v>0.5</v>
      </c>
      <c r="K8870">
        <v>0.5</v>
      </c>
      <c r="L8870">
        <v>0.54166666666666663</v>
      </c>
      <c r="M8870" t="s">
        <v>30</v>
      </c>
      <c r="N8870" t="s">
        <v>56</v>
      </c>
      <c r="O8870" t="s">
        <v>56</v>
      </c>
      <c r="P8870">
        <v>1</v>
      </c>
      <c r="Q8870">
        <v>0</v>
      </c>
      <c r="R8870">
        <v>3129</v>
      </c>
      <c r="S8870">
        <f t="shared" si="141"/>
        <v>1</v>
      </c>
      <c r="T8870">
        <v>0.52980499999999997</v>
      </c>
      <c r="U8870">
        <v>5.5137145999999998E-2</v>
      </c>
      <c r="V8870">
        <v>0.18720901000000001</v>
      </c>
      <c r="W8870" t="s">
        <v>54542</v>
      </c>
      <c r="X8870" t="s">
        <v>54543</v>
      </c>
      <c r="Y8870" t="s">
        <v>54544</v>
      </c>
      <c r="Z8870" t="s">
        <v>54545</v>
      </c>
      <c r="AA8870" t="s">
        <v>54546</v>
      </c>
      <c r="AB8870" t="s">
        <v>54547</v>
      </c>
    </row>
    <row r="8871" spans="1:28" x14ac:dyDescent="0.3">
      <c r="A8871" s="1">
        <v>8869</v>
      </c>
      <c r="B8871" t="s">
        <v>53050</v>
      </c>
      <c r="C8871" t="s">
        <v>2493</v>
      </c>
      <c r="D8871" t="s">
        <v>2493</v>
      </c>
      <c r="E8871" t="s">
        <v>1868</v>
      </c>
      <c r="F8871">
        <v>0</v>
      </c>
      <c r="G8871">
        <v>1</v>
      </c>
      <c r="H8871">
        <v>1</v>
      </c>
      <c r="I8871">
        <v>0.5</v>
      </c>
      <c r="J8871">
        <v>0.5</v>
      </c>
      <c r="K8871">
        <v>0.5</v>
      </c>
      <c r="L8871">
        <v>0.54166666666666663</v>
      </c>
      <c r="M8871" t="s">
        <v>30</v>
      </c>
      <c r="N8871" t="s">
        <v>1078</v>
      </c>
      <c r="O8871" t="s">
        <v>1078</v>
      </c>
      <c r="P8871">
        <v>1</v>
      </c>
      <c r="Q8871">
        <v>0</v>
      </c>
      <c r="R8871">
        <v>3129</v>
      </c>
      <c r="S8871">
        <f t="shared" si="141"/>
        <v>1</v>
      </c>
      <c r="T8871">
        <v>0.18894238999999999</v>
      </c>
      <c r="U8871">
        <v>2.4695028000000001E-2</v>
      </c>
      <c r="V8871">
        <v>6.732523E-2</v>
      </c>
      <c r="W8871" t="s">
        <v>54548</v>
      </c>
      <c r="X8871" t="s">
        <v>54549</v>
      </c>
      <c r="Y8871" t="s">
        <v>54550</v>
      </c>
      <c r="Z8871" t="s">
        <v>54551</v>
      </c>
      <c r="AA8871" t="s">
        <v>54552</v>
      </c>
      <c r="AB8871" t="s">
        <v>54553</v>
      </c>
    </row>
    <row r="8872" spans="1:28" x14ac:dyDescent="0.3">
      <c r="A8872" s="1">
        <v>8870</v>
      </c>
      <c r="B8872" t="s">
        <v>53050</v>
      </c>
      <c r="C8872" t="s">
        <v>2500</v>
      </c>
      <c r="D8872" t="s">
        <v>2500</v>
      </c>
      <c r="E8872" t="s">
        <v>704</v>
      </c>
      <c r="F8872">
        <v>0</v>
      </c>
      <c r="G8872">
        <v>1</v>
      </c>
      <c r="H8872">
        <v>1</v>
      </c>
      <c r="I8872">
        <v>1</v>
      </c>
      <c r="J8872">
        <v>0.5</v>
      </c>
      <c r="K8872">
        <v>0.5</v>
      </c>
      <c r="L8872">
        <v>0.58333333333333337</v>
      </c>
      <c r="M8872" t="s">
        <v>30</v>
      </c>
      <c r="N8872" t="s">
        <v>9401</v>
      </c>
      <c r="O8872" t="s">
        <v>9401</v>
      </c>
      <c r="P8872">
        <v>1</v>
      </c>
      <c r="Q8872">
        <v>0</v>
      </c>
      <c r="R8872">
        <v>3129</v>
      </c>
      <c r="S8872">
        <f t="shared" si="141"/>
        <v>1</v>
      </c>
      <c r="T8872">
        <v>4.4171533999999998E-2</v>
      </c>
      <c r="U8872">
        <v>1.1061764999999999E-2</v>
      </c>
      <c r="V8872">
        <v>2.1406962000000002E-2</v>
      </c>
      <c r="W8872" t="s">
        <v>54554</v>
      </c>
      <c r="X8872" t="s">
        <v>54555</v>
      </c>
      <c r="Y8872" t="s">
        <v>54556</v>
      </c>
      <c r="Z8872" t="s">
        <v>54557</v>
      </c>
      <c r="AA8872" t="s">
        <v>54558</v>
      </c>
      <c r="AB8872" t="s">
        <v>54559</v>
      </c>
    </row>
    <row r="8873" spans="1:28" x14ac:dyDescent="0.3">
      <c r="A8873" s="1">
        <v>8871</v>
      </c>
      <c r="B8873" t="s">
        <v>53050</v>
      </c>
      <c r="C8873" t="s">
        <v>2507</v>
      </c>
      <c r="D8873" t="s">
        <v>2507</v>
      </c>
      <c r="E8873" t="s">
        <v>704</v>
      </c>
      <c r="F8873">
        <v>0</v>
      </c>
      <c r="G8873">
        <v>1</v>
      </c>
      <c r="H8873">
        <v>1</v>
      </c>
      <c r="I8873">
        <v>1</v>
      </c>
      <c r="J8873">
        <v>0.5</v>
      </c>
      <c r="K8873">
        <v>0.5</v>
      </c>
      <c r="L8873">
        <v>0.58333333333333337</v>
      </c>
      <c r="M8873" t="s">
        <v>30</v>
      </c>
      <c r="N8873" t="s">
        <v>15601</v>
      </c>
      <c r="O8873" t="s">
        <v>15601</v>
      </c>
      <c r="P8873">
        <v>1</v>
      </c>
      <c r="Q8873">
        <v>0</v>
      </c>
      <c r="R8873">
        <v>3129</v>
      </c>
      <c r="S8873">
        <f t="shared" si="141"/>
        <v>1</v>
      </c>
      <c r="T8873">
        <v>7.6372065000000003E-2</v>
      </c>
      <c r="U8873">
        <v>1.5396488999999999E-2</v>
      </c>
      <c r="V8873">
        <v>3.3395809999999998E-2</v>
      </c>
      <c r="W8873" t="s">
        <v>54560</v>
      </c>
      <c r="X8873" t="s">
        <v>54561</v>
      </c>
      <c r="Y8873" t="s">
        <v>54562</v>
      </c>
      <c r="Z8873" t="s">
        <v>54563</v>
      </c>
      <c r="AA8873" t="s">
        <v>54564</v>
      </c>
      <c r="AB8873" t="s">
        <v>54565</v>
      </c>
    </row>
    <row r="8874" spans="1:28" x14ac:dyDescent="0.3">
      <c r="A8874" s="1">
        <v>8872</v>
      </c>
      <c r="B8874" t="s">
        <v>53050</v>
      </c>
      <c r="C8874" t="s">
        <v>2514</v>
      </c>
      <c r="D8874" t="s">
        <v>2514</v>
      </c>
      <c r="E8874" t="s">
        <v>14087</v>
      </c>
      <c r="F8874">
        <v>0</v>
      </c>
      <c r="G8874">
        <v>1</v>
      </c>
      <c r="H8874">
        <v>1</v>
      </c>
      <c r="I8874">
        <v>1</v>
      </c>
      <c r="J8874">
        <v>0.5</v>
      </c>
      <c r="K8874">
        <v>0.5</v>
      </c>
      <c r="L8874">
        <v>0.58333333333333337</v>
      </c>
      <c r="M8874" t="s">
        <v>30</v>
      </c>
      <c r="N8874" t="s">
        <v>1078</v>
      </c>
      <c r="O8874" t="s">
        <v>1078</v>
      </c>
      <c r="P8874">
        <v>1</v>
      </c>
      <c r="Q8874">
        <v>0</v>
      </c>
      <c r="R8874">
        <v>3129</v>
      </c>
      <c r="S8874">
        <f t="shared" si="141"/>
        <v>1</v>
      </c>
      <c r="T8874">
        <v>8.8993169999999996E-2</v>
      </c>
      <c r="U8874">
        <v>1.7876448E-2</v>
      </c>
      <c r="V8874">
        <v>3.5009644999999999E-2</v>
      </c>
      <c r="W8874" t="s">
        <v>54566</v>
      </c>
      <c r="X8874" t="s">
        <v>54567</v>
      </c>
      <c r="Y8874" t="s">
        <v>54568</v>
      </c>
      <c r="Z8874" t="s">
        <v>54569</v>
      </c>
      <c r="AA8874" t="s">
        <v>54570</v>
      </c>
      <c r="AB8874" t="s">
        <v>54571</v>
      </c>
    </row>
    <row r="8875" spans="1:28" x14ac:dyDescent="0.3">
      <c r="A8875" s="1">
        <v>8873</v>
      </c>
      <c r="B8875" t="s">
        <v>53050</v>
      </c>
      <c r="C8875" t="s">
        <v>2521</v>
      </c>
      <c r="D8875" t="s">
        <v>2522</v>
      </c>
      <c r="E8875" t="s">
        <v>1900</v>
      </c>
      <c r="F8875">
        <v>0</v>
      </c>
      <c r="G8875">
        <v>1</v>
      </c>
      <c r="H8875">
        <v>1</v>
      </c>
      <c r="I8875">
        <v>1</v>
      </c>
      <c r="J8875">
        <v>0.5</v>
      </c>
      <c r="K8875">
        <v>0.5</v>
      </c>
      <c r="L8875">
        <v>0.58333333333333337</v>
      </c>
      <c r="M8875" t="s">
        <v>30</v>
      </c>
      <c r="N8875" t="s">
        <v>1078</v>
      </c>
      <c r="O8875" t="s">
        <v>1078</v>
      </c>
      <c r="P8875">
        <v>1</v>
      </c>
      <c r="Q8875">
        <v>0</v>
      </c>
      <c r="R8875">
        <v>3129</v>
      </c>
      <c r="S8875">
        <f t="shared" si="141"/>
        <v>1</v>
      </c>
      <c r="T8875">
        <v>0.42619657999999999</v>
      </c>
      <c r="U8875">
        <v>5.0149329999999999E-2</v>
      </c>
      <c r="V8875">
        <v>0.16246920000000001</v>
      </c>
      <c r="W8875" t="s">
        <v>54572</v>
      </c>
      <c r="X8875" t="s">
        <v>54573</v>
      </c>
      <c r="Y8875" t="s">
        <v>54574</v>
      </c>
      <c r="Z8875" t="s">
        <v>54575</v>
      </c>
      <c r="AA8875" t="s">
        <v>54576</v>
      </c>
      <c r="AB8875" t="s">
        <v>54577</v>
      </c>
    </row>
    <row r="8876" spans="1:28" x14ac:dyDescent="0.3">
      <c r="A8876" s="1">
        <v>8874</v>
      </c>
      <c r="B8876" t="s">
        <v>53050</v>
      </c>
      <c r="C8876" t="s">
        <v>2529</v>
      </c>
      <c r="D8876" t="s">
        <v>2530</v>
      </c>
      <c r="E8876" t="s">
        <v>1909</v>
      </c>
      <c r="F8876">
        <v>0</v>
      </c>
      <c r="G8876">
        <v>1</v>
      </c>
      <c r="H8876">
        <v>1</v>
      </c>
      <c r="I8876">
        <v>1</v>
      </c>
      <c r="J8876">
        <v>0.5</v>
      </c>
      <c r="K8876">
        <v>0.5</v>
      </c>
      <c r="L8876">
        <v>0.58333333333333337</v>
      </c>
      <c r="M8876" t="s">
        <v>30</v>
      </c>
      <c r="N8876" t="s">
        <v>56</v>
      </c>
      <c r="O8876" t="s">
        <v>56</v>
      </c>
      <c r="P8876">
        <v>1</v>
      </c>
      <c r="Q8876">
        <v>0</v>
      </c>
      <c r="R8876">
        <v>3129</v>
      </c>
      <c r="S8876">
        <f t="shared" si="141"/>
        <v>1</v>
      </c>
      <c r="T8876">
        <v>0.92668830000000002</v>
      </c>
      <c r="U8876">
        <v>0.15796708000000001</v>
      </c>
      <c r="V8876">
        <v>0.52213659999999995</v>
      </c>
      <c r="W8876" t="s">
        <v>54578</v>
      </c>
      <c r="X8876" t="s">
        <v>54579</v>
      </c>
      <c r="Y8876" t="s">
        <v>54580</v>
      </c>
      <c r="Z8876" t="s">
        <v>54581</v>
      </c>
      <c r="AA8876" t="s">
        <v>54582</v>
      </c>
      <c r="AB8876" t="s">
        <v>54583</v>
      </c>
    </row>
    <row r="8877" spans="1:28" x14ac:dyDescent="0.3">
      <c r="A8877" s="1">
        <v>8875</v>
      </c>
      <c r="B8877" t="s">
        <v>53050</v>
      </c>
      <c r="C8877" t="s">
        <v>2537</v>
      </c>
      <c r="D8877" t="s">
        <v>2537</v>
      </c>
      <c r="E8877" t="s">
        <v>1917</v>
      </c>
      <c r="F8877">
        <v>0</v>
      </c>
      <c r="G8877">
        <v>1</v>
      </c>
      <c r="H8877">
        <v>1</v>
      </c>
      <c r="I8877">
        <v>0</v>
      </c>
      <c r="J8877">
        <v>1</v>
      </c>
      <c r="K8877">
        <v>0.5</v>
      </c>
      <c r="L8877">
        <v>0.66666666666666663</v>
      </c>
      <c r="M8877" t="s">
        <v>30</v>
      </c>
      <c r="N8877" t="s">
        <v>1325</v>
      </c>
      <c r="O8877" t="s">
        <v>1325</v>
      </c>
      <c r="P8877">
        <v>1</v>
      </c>
      <c r="Q8877">
        <v>0</v>
      </c>
      <c r="R8877">
        <v>3129</v>
      </c>
      <c r="S8877">
        <f t="shared" si="141"/>
        <v>1</v>
      </c>
      <c r="T8877">
        <v>6.3339800000000002E-2</v>
      </c>
      <c r="U8877">
        <v>9.4997680000000004E-3</v>
      </c>
      <c r="V8877">
        <v>2.5444515000000001E-2</v>
      </c>
      <c r="W8877" t="s">
        <v>54584</v>
      </c>
      <c r="X8877" t="s">
        <v>54585</v>
      </c>
      <c r="Y8877" t="s">
        <v>54586</v>
      </c>
      <c r="Z8877" t="s">
        <v>54587</v>
      </c>
      <c r="AA8877" t="s">
        <v>54588</v>
      </c>
      <c r="AB8877" t="s">
        <v>54589</v>
      </c>
    </row>
    <row r="8878" spans="1:28" x14ac:dyDescent="0.3">
      <c r="A8878" s="1">
        <v>8876</v>
      </c>
      <c r="B8878" t="s">
        <v>53050</v>
      </c>
      <c r="C8878" t="s">
        <v>2544</v>
      </c>
      <c r="D8878" t="s">
        <v>2544</v>
      </c>
      <c r="E8878" t="s">
        <v>1917</v>
      </c>
      <c r="F8878">
        <v>0</v>
      </c>
      <c r="G8878">
        <v>1</v>
      </c>
      <c r="H8878">
        <v>1</v>
      </c>
      <c r="I8878">
        <v>0</v>
      </c>
      <c r="J8878">
        <v>1</v>
      </c>
      <c r="K8878">
        <v>0.5</v>
      </c>
      <c r="L8878">
        <v>0.66666666666666663</v>
      </c>
      <c r="M8878" t="s">
        <v>30</v>
      </c>
      <c r="N8878" t="s">
        <v>1078</v>
      </c>
      <c r="O8878" t="s">
        <v>1078</v>
      </c>
      <c r="P8878">
        <v>1</v>
      </c>
      <c r="Q8878">
        <v>0</v>
      </c>
      <c r="R8878">
        <v>3129</v>
      </c>
      <c r="S8878">
        <f t="shared" si="141"/>
        <v>1</v>
      </c>
      <c r="T8878">
        <v>0.1101734</v>
      </c>
      <c r="U8878">
        <v>1.4766101E-2</v>
      </c>
      <c r="V8878">
        <v>3.9625625999999997E-2</v>
      </c>
      <c r="W8878" t="s">
        <v>54590</v>
      </c>
      <c r="X8878" t="s">
        <v>54591</v>
      </c>
      <c r="Y8878" t="s">
        <v>54592</v>
      </c>
      <c r="Z8878" t="s">
        <v>54593</v>
      </c>
      <c r="AA8878" t="s">
        <v>54594</v>
      </c>
      <c r="AB8878" t="s">
        <v>54595</v>
      </c>
    </row>
    <row r="8879" spans="1:28" x14ac:dyDescent="0.3">
      <c r="A8879" s="1">
        <v>8877</v>
      </c>
      <c r="B8879" t="s">
        <v>53050</v>
      </c>
      <c r="C8879" t="s">
        <v>2551</v>
      </c>
      <c r="D8879" t="s">
        <v>2551</v>
      </c>
      <c r="E8879" t="s">
        <v>1932</v>
      </c>
      <c r="F8879">
        <v>0</v>
      </c>
      <c r="G8879">
        <v>1</v>
      </c>
      <c r="H8879">
        <v>1</v>
      </c>
      <c r="I8879">
        <v>0</v>
      </c>
      <c r="J8879">
        <v>1</v>
      </c>
      <c r="K8879">
        <v>0.5</v>
      </c>
      <c r="L8879">
        <v>0.66666666666666663</v>
      </c>
      <c r="M8879" t="s">
        <v>30</v>
      </c>
      <c r="N8879" t="s">
        <v>56</v>
      </c>
      <c r="O8879" t="s">
        <v>56</v>
      </c>
      <c r="P8879">
        <v>1</v>
      </c>
      <c r="Q8879">
        <v>0</v>
      </c>
      <c r="R8879">
        <v>3129</v>
      </c>
      <c r="S8879">
        <f t="shared" si="141"/>
        <v>1</v>
      </c>
      <c r="T8879">
        <v>0.124443784</v>
      </c>
      <c r="U8879">
        <v>1.3355812999999999E-2</v>
      </c>
      <c r="V8879">
        <v>4.1978594000000001E-2</v>
      </c>
      <c r="W8879" t="s">
        <v>54596</v>
      </c>
      <c r="X8879" t="s">
        <v>54597</v>
      </c>
      <c r="Y8879" t="s">
        <v>54598</v>
      </c>
      <c r="Z8879" t="s">
        <v>54599</v>
      </c>
      <c r="AA8879" t="s">
        <v>54600</v>
      </c>
      <c r="AB8879" t="s">
        <v>54601</v>
      </c>
    </row>
    <row r="8880" spans="1:28" x14ac:dyDescent="0.3">
      <c r="A8880" s="1">
        <v>8878</v>
      </c>
      <c r="B8880" t="s">
        <v>53050</v>
      </c>
      <c r="C8880" t="s">
        <v>2558</v>
      </c>
      <c r="D8880" t="s">
        <v>2558</v>
      </c>
      <c r="E8880" t="s">
        <v>1940</v>
      </c>
      <c r="F8880">
        <v>0</v>
      </c>
      <c r="G8880">
        <v>1</v>
      </c>
      <c r="H8880">
        <v>1</v>
      </c>
      <c r="I8880">
        <v>0</v>
      </c>
      <c r="J8880">
        <v>1</v>
      </c>
      <c r="K8880">
        <v>0.5</v>
      </c>
      <c r="L8880">
        <v>0.66666666666666663</v>
      </c>
      <c r="M8880" t="s">
        <v>30</v>
      </c>
      <c r="N8880" t="s">
        <v>56</v>
      </c>
      <c r="O8880" t="s">
        <v>56</v>
      </c>
      <c r="P8880">
        <v>1</v>
      </c>
      <c r="Q8880">
        <v>0</v>
      </c>
      <c r="R8880">
        <v>3129</v>
      </c>
      <c r="S8880">
        <f t="shared" si="141"/>
        <v>1</v>
      </c>
      <c r="T8880">
        <v>0.17891960000000001</v>
      </c>
      <c r="U8880">
        <v>1.8969633E-2</v>
      </c>
      <c r="V8880">
        <v>5.8443404999999997E-2</v>
      </c>
      <c r="W8880" t="s">
        <v>54602</v>
      </c>
      <c r="X8880" t="s">
        <v>54603</v>
      </c>
      <c r="Y8880" t="s">
        <v>54604</v>
      </c>
      <c r="Z8880" t="s">
        <v>54605</v>
      </c>
      <c r="AA8880" t="s">
        <v>54606</v>
      </c>
      <c r="AB8880" t="s">
        <v>54607</v>
      </c>
    </row>
    <row r="8881" spans="1:28" x14ac:dyDescent="0.3">
      <c r="A8881" s="1">
        <v>8879</v>
      </c>
      <c r="B8881" t="s">
        <v>53050</v>
      </c>
      <c r="C8881" t="s">
        <v>2565</v>
      </c>
      <c r="D8881" t="s">
        <v>2565</v>
      </c>
      <c r="E8881" t="s">
        <v>1949</v>
      </c>
      <c r="F8881">
        <v>0</v>
      </c>
      <c r="G8881">
        <v>1</v>
      </c>
      <c r="H8881">
        <v>1</v>
      </c>
      <c r="I8881">
        <v>0</v>
      </c>
      <c r="J8881">
        <v>1</v>
      </c>
      <c r="K8881">
        <v>0.5</v>
      </c>
      <c r="L8881">
        <v>0.66666666666666663</v>
      </c>
      <c r="M8881" t="s">
        <v>30</v>
      </c>
      <c r="N8881" t="s">
        <v>1078</v>
      </c>
      <c r="O8881" t="s">
        <v>1078</v>
      </c>
      <c r="P8881">
        <v>1</v>
      </c>
      <c r="Q8881">
        <v>0</v>
      </c>
      <c r="R8881">
        <v>3129</v>
      </c>
      <c r="S8881">
        <f t="shared" si="141"/>
        <v>1</v>
      </c>
      <c r="T8881">
        <v>0.12790995999999999</v>
      </c>
      <c r="U8881">
        <v>1.2925149E-2</v>
      </c>
      <c r="V8881">
        <v>4.4485240000000002E-2</v>
      </c>
      <c r="W8881" t="s">
        <v>54608</v>
      </c>
      <c r="X8881" t="s">
        <v>54609</v>
      </c>
      <c r="Y8881" t="s">
        <v>54610</v>
      </c>
      <c r="Z8881" t="s">
        <v>54611</v>
      </c>
      <c r="AA8881" t="s">
        <v>54612</v>
      </c>
      <c r="AB8881" t="s">
        <v>54613</v>
      </c>
    </row>
    <row r="8882" spans="1:28" x14ac:dyDescent="0.3">
      <c r="A8882" s="1">
        <v>8880</v>
      </c>
      <c r="B8882" t="s">
        <v>53050</v>
      </c>
      <c r="C8882" t="s">
        <v>2572</v>
      </c>
      <c r="D8882" t="s">
        <v>2572</v>
      </c>
      <c r="E8882" t="s">
        <v>1917</v>
      </c>
      <c r="F8882">
        <v>0</v>
      </c>
      <c r="G8882">
        <v>1</v>
      </c>
      <c r="H8882">
        <v>1</v>
      </c>
      <c r="I8882">
        <v>0.5</v>
      </c>
      <c r="J8882">
        <v>1</v>
      </c>
      <c r="K8882">
        <v>0.5</v>
      </c>
      <c r="L8882">
        <v>0.70833333333333337</v>
      </c>
      <c r="M8882" t="s">
        <v>30</v>
      </c>
      <c r="N8882" t="s">
        <v>56</v>
      </c>
      <c r="O8882" t="s">
        <v>56</v>
      </c>
      <c r="P8882">
        <v>1</v>
      </c>
      <c r="Q8882">
        <v>0</v>
      </c>
      <c r="R8882">
        <v>3129</v>
      </c>
      <c r="S8882">
        <f t="shared" si="141"/>
        <v>1</v>
      </c>
      <c r="T8882">
        <v>0.5012257</v>
      </c>
      <c r="U8882">
        <v>2.4828823E-2</v>
      </c>
      <c r="V8882">
        <v>0.13759655000000001</v>
      </c>
      <c r="W8882" t="s">
        <v>54614</v>
      </c>
      <c r="X8882" t="s">
        <v>54615</v>
      </c>
      <c r="Y8882" t="s">
        <v>54616</v>
      </c>
      <c r="Z8882" t="s">
        <v>54617</v>
      </c>
      <c r="AA8882" t="s">
        <v>54618</v>
      </c>
      <c r="AB8882" t="s">
        <v>54619</v>
      </c>
    </row>
    <row r="8883" spans="1:28" x14ac:dyDescent="0.3">
      <c r="A8883" s="1">
        <v>8881</v>
      </c>
      <c r="B8883" t="s">
        <v>53050</v>
      </c>
      <c r="C8883" t="s">
        <v>2579</v>
      </c>
      <c r="D8883" t="s">
        <v>2579</v>
      </c>
      <c r="E8883" t="s">
        <v>1964</v>
      </c>
      <c r="F8883">
        <v>0</v>
      </c>
      <c r="G8883">
        <v>1</v>
      </c>
      <c r="H8883">
        <v>1</v>
      </c>
      <c r="I8883">
        <v>0.5</v>
      </c>
      <c r="J8883">
        <v>1</v>
      </c>
      <c r="K8883">
        <v>0.5</v>
      </c>
      <c r="L8883">
        <v>0.70833333333333337</v>
      </c>
      <c r="M8883" t="s">
        <v>30</v>
      </c>
      <c r="N8883" t="s">
        <v>56</v>
      </c>
      <c r="O8883" t="s">
        <v>56</v>
      </c>
      <c r="P8883">
        <v>1</v>
      </c>
      <c r="Q8883">
        <v>0</v>
      </c>
      <c r="R8883">
        <v>3129</v>
      </c>
      <c r="S8883">
        <f t="shared" si="141"/>
        <v>1</v>
      </c>
      <c r="T8883">
        <v>0.11087917999999999</v>
      </c>
      <c r="U8883">
        <v>1.0283812999999999E-2</v>
      </c>
      <c r="V8883">
        <v>3.8545980000000001E-2</v>
      </c>
      <c r="W8883" t="s">
        <v>54620</v>
      </c>
      <c r="X8883" t="s">
        <v>54621</v>
      </c>
      <c r="Y8883" t="s">
        <v>54622</v>
      </c>
      <c r="Z8883" t="s">
        <v>54623</v>
      </c>
      <c r="AA8883" t="s">
        <v>54624</v>
      </c>
      <c r="AB8883" t="s">
        <v>54625</v>
      </c>
    </row>
    <row r="8884" spans="1:28" x14ac:dyDescent="0.3">
      <c r="A8884" s="1">
        <v>8882</v>
      </c>
      <c r="B8884" t="s">
        <v>53050</v>
      </c>
      <c r="C8884" t="s">
        <v>2586</v>
      </c>
      <c r="D8884" t="s">
        <v>2586</v>
      </c>
      <c r="E8884" t="s">
        <v>1972</v>
      </c>
      <c r="F8884">
        <v>0</v>
      </c>
      <c r="G8884">
        <v>1</v>
      </c>
      <c r="H8884">
        <v>1</v>
      </c>
      <c r="I8884">
        <v>0.5</v>
      </c>
      <c r="J8884">
        <v>1</v>
      </c>
      <c r="K8884">
        <v>0.5</v>
      </c>
      <c r="L8884">
        <v>0.70833333333333337</v>
      </c>
      <c r="M8884" t="s">
        <v>30</v>
      </c>
      <c r="N8884" t="s">
        <v>1078</v>
      </c>
      <c r="O8884" t="s">
        <v>1078</v>
      </c>
      <c r="P8884">
        <v>1</v>
      </c>
      <c r="Q8884">
        <v>0</v>
      </c>
      <c r="R8884">
        <v>3129</v>
      </c>
      <c r="S8884">
        <f t="shared" si="141"/>
        <v>1</v>
      </c>
      <c r="T8884">
        <v>0.48954973000000002</v>
      </c>
      <c r="U8884">
        <v>2.7233342000000001E-2</v>
      </c>
      <c r="V8884">
        <v>0.11613527999999999</v>
      </c>
      <c r="W8884" t="s">
        <v>54626</v>
      </c>
      <c r="X8884" t="s">
        <v>54627</v>
      </c>
      <c r="Y8884" t="s">
        <v>54628</v>
      </c>
      <c r="Z8884" t="s">
        <v>54629</v>
      </c>
      <c r="AA8884" t="s">
        <v>54630</v>
      </c>
      <c r="AB8884" t="s">
        <v>54631</v>
      </c>
    </row>
    <row r="8885" spans="1:28" x14ac:dyDescent="0.3">
      <c r="A8885" s="1">
        <v>8883</v>
      </c>
      <c r="B8885" t="s">
        <v>53050</v>
      </c>
      <c r="C8885" t="s">
        <v>2593</v>
      </c>
      <c r="D8885" t="s">
        <v>2593</v>
      </c>
      <c r="E8885" t="s">
        <v>1980</v>
      </c>
      <c r="F8885">
        <v>0</v>
      </c>
      <c r="G8885">
        <v>1</v>
      </c>
      <c r="H8885">
        <v>1</v>
      </c>
      <c r="I8885">
        <v>0.5</v>
      </c>
      <c r="J8885">
        <v>1</v>
      </c>
      <c r="K8885">
        <v>0.5</v>
      </c>
      <c r="L8885">
        <v>0.70833333333333337</v>
      </c>
      <c r="M8885" t="s">
        <v>30</v>
      </c>
      <c r="N8885" t="s">
        <v>56</v>
      </c>
      <c r="O8885" t="s">
        <v>56</v>
      </c>
      <c r="P8885">
        <v>1</v>
      </c>
      <c r="Q8885">
        <v>0</v>
      </c>
      <c r="R8885">
        <v>3129</v>
      </c>
      <c r="S8885">
        <f t="shared" si="141"/>
        <v>1</v>
      </c>
      <c r="T8885">
        <v>0.79647400000000002</v>
      </c>
      <c r="U8885">
        <v>4.3591144999999998E-2</v>
      </c>
      <c r="V8885">
        <v>0.22772418</v>
      </c>
      <c r="W8885" t="s">
        <v>54632</v>
      </c>
      <c r="X8885" t="s">
        <v>54633</v>
      </c>
      <c r="Y8885" t="s">
        <v>54634</v>
      </c>
      <c r="Z8885" t="s">
        <v>54635</v>
      </c>
      <c r="AA8885" t="s">
        <v>54636</v>
      </c>
      <c r="AB8885" t="s">
        <v>54637</v>
      </c>
    </row>
    <row r="8886" spans="1:28" x14ac:dyDescent="0.3">
      <c r="A8886" s="1">
        <v>8884</v>
      </c>
      <c r="B8886" t="s">
        <v>53050</v>
      </c>
      <c r="C8886" t="s">
        <v>2600</v>
      </c>
      <c r="D8886" t="s">
        <v>2600</v>
      </c>
      <c r="E8886" t="s">
        <v>1860</v>
      </c>
      <c r="F8886">
        <v>0</v>
      </c>
      <c r="G8886">
        <v>1</v>
      </c>
      <c r="H8886">
        <v>1</v>
      </c>
      <c r="I8886">
        <v>0.5</v>
      </c>
      <c r="J8886">
        <v>1</v>
      </c>
      <c r="K8886">
        <v>0.5</v>
      </c>
      <c r="L8886">
        <v>0.70833333333333337</v>
      </c>
      <c r="M8886" t="s">
        <v>30</v>
      </c>
      <c r="N8886" t="s">
        <v>56</v>
      </c>
      <c r="O8886" t="s">
        <v>56</v>
      </c>
      <c r="P8886">
        <v>1</v>
      </c>
      <c r="Q8886">
        <v>0</v>
      </c>
      <c r="R8886">
        <v>3129</v>
      </c>
      <c r="S8886">
        <f t="shared" si="141"/>
        <v>1</v>
      </c>
      <c r="T8886">
        <v>0.69780743000000001</v>
      </c>
      <c r="U8886">
        <v>3.5566687999999999E-2</v>
      </c>
      <c r="V8886">
        <v>0.18792998999999999</v>
      </c>
      <c r="W8886" t="s">
        <v>54638</v>
      </c>
      <c r="X8886" t="s">
        <v>54639</v>
      </c>
      <c r="Y8886" t="s">
        <v>54640</v>
      </c>
      <c r="Z8886" t="s">
        <v>54641</v>
      </c>
      <c r="AA8886" t="s">
        <v>54642</v>
      </c>
      <c r="AB8886" t="s">
        <v>54643</v>
      </c>
    </row>
    <row r="8887" spans="1:28" x14ac:dyDescent="0.3">
      <c r="A8887" s="1">
        <v>8885</v>
      </c>
      <c r="B8887" t="s">
        <v>53050</v>
      </c>
      <c r="C8887" t="s">
        <v>2607</v>
      </c>
      <c r="D8887" t="s">
        <v>2607</v>
      </c>
      <c r="E8887" t="s">
        <v>1996</v>
      </c>
      <c r="F8887">
        <v>0</v>
      </c>
      <c r="G8887">
        <v>1</v>
      </c>
      <c r="H8887">
        <v>1</v>
      </c>
      <c r="I8887">
        <v>1</v>
      </c>
      <c r="J8887">
        <v>1</v>
      </c>
      <c r="K8887">
        <v>0.5</v>
      </c>
      <c r="L8887">
        <v>0.75</v>
      </c>
      <c r="M8887" t="s">
        <v>30</v>
      </c>
      <c r="N8887" t="s">
        <v>56</v>
      </c>
      <c r="O8887" t="s">
        <v>56</v>
      </c>
      <c r="P8887">
        <v>1</v>
      </c>
      <c r="Q8887">
        <v>0</v>
      </c>
      <c r="R8887">
        <v>3129</v>
      </c>
      <c r="S8887">
        <f t="shared" si="141"/>
        <v>1</v>
      </c>
      <c r="T8887">
        <v>0.72126000000000001</v>
      </c>
      <c r="U8887">
        <v>2.2634804000000001E-2</v>
      </c>
      <c r="V8887">
        <v>0.20955409</v>
      </c>
      <c r="W8887" t="s">
        <v>54644</v>
      </c>
      <c r="X8887" t="s">
        <v>54645</v>
      </c>
      <c r="Y8887" t="s">
        <v>54646</v>
      </c>
      <c r="Z8887" t="s">
        <v>54647</v>
      </c>
      <c r="AA8887" t="s">
        <v>54648</v>
      </c>
      <c r="AB8887" t="s">
        <v>54649</v>
      </c>
    </row>
    <row r="8888" spans="1:28" x14ac:dyDescent="0.3">
      <c r="A8888" s="1">
        <v>8886</v>
      </c>
      <c r="B8888" t="s">
        <v>53050</v>
      </c>
      <c r="C8888" t="s">
        <v>2614</v>
      </c>
      <c r="D8888" t="s">
        <v>2614</v>
      </c>
      <c r="E8888" t="s">
        <v>2005</v>
      </c>
      <c r="F8888">
        <v>0</v>
      </c>
      <c r="G8888">
        <v>1</v>
      </c>
      <c r="H8888">
        <v>1</v>
      </c>
      <c r="I8888">
        <v>1</v>
      </c>
      <c r="J8888">
        <v>1</v>
      </c>
      <c r="K8888">
        <v>0.5</v>
      </c>
      <c r="L8888">
        <v>0.75</v>
      </c>
      <c r="M8888" t="s">
        <v>30</v>
      </c>
      <c r="N8888" t="s">
        <v>1325</v>
      </c>
      <c r="O8888" t="s">
        <v>1325</v>
      </c>
      <c r="P8888">
        <v>1</v>
      </c>
      <c r="Q8888">
        <v>0</v>
      </c>
      <c r="R8888">
        <v>3129</v>
      </c>
      <c r="S8888">
        <f t="shared" si="141"/>
        <v>1</v>
      </c>
      <c r="T8888">
        <v>0.18104063000000001</v>
      </c>
      <c r="U8888">
        <v>1.4509884000000001E-2</v>
      </c>
      <c r="V8888">
        <v>6.0147904000000002E-2</v>
      </c>
      <c r="W8888" t="s">
        <v>54650</v>
      </c>
      <c r="X8888" t="s">
        <v>54651</v>
      </c>
      <c r="Y8888" t="s">
        <v>54652</v>
      </c>
      <c r="Z8888" t="s">
        <v>54653</v>
      </c>
      <c r="AA8888" t="s">
        <v>54654</v>
      </c>
      <c r="AB8888" t="s">
        <v>54655</v>
      </c>
    </row>
    <row r="8889" spans="1:28" x14ac:dyDescent="0.3">
      <c r="A8889" s="1">
        <v>8887</v>
      </c>
      <c r="B8889" t="s">
        <v>53050</v>
      </c>
      <c r="C8889" t="s">
        <v>2621</v>
      </c>
      <c r="D8889" t="s">
        <v>2621</v>
      </c>
      <c r="E8889" t="s">
        <v>1760</v>
      </c>
      <c r="F8889">
        <v>0</v>
      </c>
      <c r="G8889">
        <v>1</v>
      </c>
      <c r="H8889">
        <v>1</v>
      </c>
      <c r="I8889">
        <v>1</v>
      </c>
      <c r="J8889">
        <v>1</v>
      </c>
      <c r="K8889">
        <v>0.5</v>
      </c>
      <c r="L8889">
        <v>0.75</v>
      </c>
      <c r="M8889" t="s">
        <v>30</v>
      </c>
      <c r="N8889" t="s">
        <v>1078</v>
      </c>
      <c r="O8889" t="s">
        <v>1078</v>
      </c>
      <c r="P8889">
        <v>1</v>
      </c>
      <c r="Q8889">
        <v>0</v>
      </c>
      <c r="R8889">
        <v>3129</v>
      </c>
      <c r="S8889">
        <f t="shared" si="141"/>
        <v>1</v>
      </c>
      <c r="T8889">
        <v>0.31923210000000002</v>
      </c>
      <c r="U8889">
        <v>2.3456787999999999E-2</v>
      </c>
      <c r="V8889">
        <v>7.9169500000000004E-2</v>
      </c>
      <c r="W8889" t="s">
        <v>54656</v>
      </c>
      <c r="X8889" t="s">
        <v>54657</v>
      </c>
      <c r="Y8889" t="s">
        <v>54658</v>
      </c>
      <c r="Z8889" t="s">
        <v>54659</v>
      </c>
      <c r="AA8889" t="s">
        <v>54660</v>
      </c>
      <c r="AB8889" t="s">
        <v>54661</v>
      </c>
    </row>
    <row r="8890" spans="1:28" x14ac:dyDescent="0.3">
      <c r="A8890" s="1">
        <v>8888</v>
      </c>
      <c r="B8890" t="s">
        <v>53050</v>
      </c>
      <c r="C8890" t="s">
        <v>2628</v>
      </c>
      <c r="D8890" t="s">
        <v>2628</v>
      </c>
      <c r="E8890" t="s">
        <v>1760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0.5</v>
      </c>
      <c r="L8890">
        <v>0.5</v>
      </c>
      <c r="M8890" t="s">
        <v>30</v>
      </c>
      <c r="N8890" t="s">
        <v>56</v>
      </c>
      <c r="O8890" t="s">
        <v>56</v>
      </c>
      <c r="P8890">
        <v>1</v>
      </c>
      <c r="Q8890">
        <v>0</v>
      </c>
      <c r="R8890">
        <v>3129</v>
      </c>
      <c r="S8890">
        <f t="shared" si="141"/>
        <v>1</v>
      </c>
      <c r="T8890">
        <v>0.98214460000000003</v>
      </c>
      <c r="U8890">
        <v>0.45329841999999998</v>
      </c>
      <c r="V8890">
        <v>0.93182469999999995</v>
      </c>
      <c r="W8890" t="s">
        <v>54662</v>
      </c>
      <c r="X8890" t="s">
        <v>54663</v>
      </c>
      <c r="Y8890" t="s">
        <v>54664</v>
      </c>
      <c r="Z8890" t="s">
        <v>54665</v>
      </c>
      <c r="AA8890" t="s">
        <v>54666</v>
      </c>
      <c r="AB8890" t="s">
        <v>54667</v>
      </c>
    </row>
    <row r="8891" spans="1:28" x14ac:dyDescent="0.3">
      <c r="A8891" s="1">
        <v>8889</v>
      </c>
      <c r="B8891" t="s">
        <v>53050</v>
      </c>
      <c r="C8891" t="s">
        <v>2635</v>
      </c>
      <c r="D8891" t="s">
        <v>2635</v>
      </c>
      <c r="E8891" t="s">
        <v>1760</v>
      </c>
      <c r="F8891">
        <v>1</v>
      </c>
      <c r="G8891">
        <v>0</v>
      </c>
      <c r="H8891">
        <v>0.5</v>
      </c>
      <c r="I8891">
        <v>0</v>
      </c>
      <c r="J8891">
        <v>0</v>
      </c>
      <c r="K8891">
        <v>0.5</v>
      </c>
      <c r="L8891">
        <v>0.5</v>
      </c>
      <c r="M8891" t="s">
        <v>30</v>
      </c>
      <c r="N8891" t="s">
        <v>56</v>
      </c>
      <c r="O8891" t="s">
        <v>56</v>
      </c>
      <c r="P8891">
        <v>1</v>
      </c>
      <c r="Q8891">
        <v>0</v>
      </c>
      <c r="R8891">
        <v>3129</v>
      </c>
      <c r="S8891">
        <f t="shared" si="141"/>
        <v>1</v>
      </c>
      <c r="T8891">
        <v>0.55318146999999995</v>
      </c>
      <c r="U8891">
        <v>0.21439649999999999</v>
      </c>
      <c r="V8891">
        <v>0.39954546000000002</v>
      </c>
      <c r="W8891" t="s">
        <v>54668</v>
      </c>
      <c r="X8891" t="s">
        <v>54669</v>
      </c>
      <c r="Y8891" t="s">
        <v>54670</v>
      </c>
      <c r="Z8891" t="s">
        <v>54671</v>
      </c>
      <c r="AA8891" t="s">
        <v>54672</v>
      </c>
      <c r="AB8891" t="s">
        <v>54673</v>
      </c>
    </row>
    <row r="8892" spans="1:28" x14ac:dyDescent="0.3">
      <c r="A8892" s="1">
        <v>8890</v>
      </c>
      <c r="B8892" t="s">
        <v>53050</v>
      </c>
      <c r="C8892" t="s">
        <v>2642</v>
      </c>
      <c r="D8892" t="s">
        <v>2642</v>
      </c>
      <c r="E8892" t="s">
        <v>1760</v>
      </c>
      <c r="F8892">
        <v>1</v>
      </c>
      <c r="G8892">
        <v>0</v>
      </c>
      <c r="H8892">
        <v>1</v>
      </c>
      <c r="I8892">
        <v>0</v>
      </c>
      <c r="J8892">
        <v>0</v>
      </c>
      <c r="K8892">
        <v>0.5</v>
      </c>
      <c r="L8892">
        <v>0.5</v>
      </c>
      <c r="M8892" t="s">
        <v>30</v>
      </c>
      <c r="N8892" t="s">
        <v>56</v>
      </c>
      <c r="O8892" t="s">
        <v>56</v>
      </c>
      <c r="P8892">
        <v>1</v>
      </c>
      <c r="Q8892">
        <v>0</v>
      </c>
      <c r="R8892">
        <v>3129</v>
      </c>
      <c r="S8892">
        <f t="shared" si="141"/>
        <v>1</v>
      </c>
      <c r="T8892">
        <v>0.58867709999999995</v>
      </c>
      <c r="U8892">
        <v>0.17253412000000001</v>
      </c>
      <c r="V8892">
        <v>0.34629747</v>
      </c>
      <c r="W8892" t="s">
        <v>54674</v>
      </c>
      <c r="X8892" t="s">
        <v>54675</v>
      </c>
      <c r="Y8892" t="s">
        <v>54676</v>
      </c>
      <c r="Z8892" t="s">
        <v>54677</v>
      </c>
      <c r="AA8892" t="s">
        <v>54678</v>
      </c>
      <c r="AB8892" t="s">
        <v>54679</v>
      </c>
    </row>
    <row r="8893" spans="1:28" x14ac:dyDescent="0.3">
      <c r="A8893" s="1">
        <v>8891</v>
      </c>
      <c r="B8893" t="s">
        <v>53050</v>
      </c>
      <c r="C8893" t="s">
        <v>563</v>
      </c>
      <c r="D8893" t="s">
        <v>53051</v>
      </c>
      <c r="E8893" t="s">
        <v>14087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0.5</v>
      </c>
      <c r="L8893">
        <v>0.1666666666666666</v>
      </c>
      <c r="M8893" t="s">
        <v>71</v>
      </c>
      <c r="N8893" t="s">
        <v>15722</v>
      </c>
      <c r="O8893" t="s">
        <v>14087</v>
      </c>
      <c r="P8893">
        <v>1</v>
      </c>
      <c r="Q8893">
        <v>1</v>
      </c>
      <c r="R8893">
        <v>30524</v>
      </c>
      <c r="S8893">
        <f t="shared" ref="S8893:S8956" si="142">IF(OR(ISNUMBER(SEARCH("~?",O8893)), ISNUMBER(SEARCH("nan",O8893))),0,1)</f>
        <v>1</v>
      </c>
      <c r="T8893">
        <v>0.58205545000000003</v>
      </c>
      <c r="U8893">
        <v>0.39806904999999998</v>
      </c>
      <c r="V8893">
        <v>0.5310009</v>
      </c>
      <c r="W8893" t="s">
        <v>54680</v>
      </c>
      <c r="X8893" t="s">
        <v>54681</v>
      </c>
      <c r="Y8893" t="s">
        <v>54682</v>
      </c>
      <c r="Z8893" t="s">
        <v>54683</v>
      </c>
      <c r="AA8893" t="s">
        <v>54684</v>
      </c>
      <c r="AB8893" t="s">
        <v>54685</v>
      </c>
    </row>
    <row r="8894" spans="1:28" x14ac:dyDescent="0.3">
      <c r="A8894" s="1">
        <v>8892</v>
      </c>
      <c r="B8894" t="s">
        <v>53050</v>
      </c>
      <c r="C8894" t="s">
        <v>572</v>
      </c>
      <c r="D8894" t="s">
        <v>14092</v>
      </c>
      <c r="E8894" t="s">
        <v>574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0.5</v>
      </c>
      <c r="L8894">
        <v>0.1666666666666666</v>
      </c>
      <c r="M8894" t="s">
        <v>71</v>
      </c>
      <c r="N8894" t="s">
        <v>2655</v>
      </c>
      <c r="O8894" t="s">
        <v>575</v>
      </c>
      <c r="P8894">
        <v>1</v>
      </c>
      <c r="Q8894">
        <v>1</v>
      </c>
      <c r="R8894">
        <v>30524</v>
      </c>
      <c r="S8894">
        <f t="shared" si="142"/>
        <v>1</v>
      </c>
      <c r="T8894">
        <v>0.35831708000000001</v>
      </c>
      <c r="U8894">
        <v>0.24513115999999999</v>
      </c>
      <c r="V8894">
        <v>0.31205263999999999</v>
      </c>
      <c r="W8894" t="s">
        <v>54686</v>
      </c>
      <c r="X8894" t="s">
        <v>54687</v>
      </c>
      <c r="Y8894" t="s">
        <v>54688</v>
      </c>
      <c r="Z8894" t="s">
        <v>54689</v>
      </c>
      <c r="AA8894" t="s">
        <v>54690</v>
      </c>
      <c r="AB8894" t="s">
        <v>54691</v>
      </c>
    </row>
    <row r="8895" spans="1:28" x14ac:dyDescent="0.3">
      <c r="A8895" s="1">
        <v>8893</v>
      </c>
      <c r="B8895" t="s">
        <v>53050</v>
      </c>
      <c r="C8895" t="s">
        <v>580</v>
      </c>
      <c r="D8895" t="s">
        <v>581</v>
      </c>
      <c r="E8895" t="s">
        <v>14097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0.5</v>
      </c>
      <c r="L8895">
        <v>0.1666666666666666</v>
      </c>
      <c r="M8895" t="s">
        <v>71</v>
      </c>
      <c r="N8895" t="s">
        <v>15722</v>
      </c>
      <c r="O8895" t="s">
        <v>14087</v>
      </c>
      <c r="P8895">
        <v>1</v>
      </c>
      <c r="Q8895">
        <v>1</v>
      </c>
      <c r="R8895">
        <v>30524</v>
      </c>
      <c r="S8895">
        <f t="shared" si="142"/>
        <v>1</v>
      </c>
      <c r="T8895">
        <v>0.33094590000000002</v>
      </c>
      <c r="U8895">
        <v>0.23415336</v>
      </c>
      <c r="V8895">
        <v>0.28760289999999999</v>
      </c>
      <c r="W8895" t="s">
        <v>54692</v>
      </c>
      <c r="X8895" t="s">
        <v>54693</v>
      </c>
      <c r="Y8895" t="s">
        <v>54694</v>
      </c>
      <c r="Z8895" t="s">
        <v>54695</v>
      </c>
      <c r="AA8895" t="s">
        <v>54696</v>
      </c>
      <c r="AB8895" t="s">
        <v>54697</v>
      </c>
    </row>
    <row r="8896" spans="1:28" x14ac:dyDescent="0.3">
      <c r="A8896" s="1">
        <v>8894</v>
      </c>
      <c r="B8896" t="s">
        <v>53050</v>
      </c>
      <c r="C8896" t="s">
        <v>587</v>
      </c>
      <c r="D8896" t="s">
        <v>14102</v>
      </c>
      <c r="E8896" t="s">
        <v>256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0.5</v>
      </c>
      <c r="L8896">
        <v>0.1666666666666666</v>
      </c>
      <c r="M8896" t="s">
        <v>71</v>
      </c>
      <c r="N8896" t="s">
        <v>54698</v>
      </c>
      <c r="O8896" t="s">
        <v>256</v>
      </c>
      <c r="P8896">
        <v>1</v>
      </c>
      <c r="Q8896">
        <v>1</v>
      </c>
      <c r="R8896">
        <v>30524</v>
      </c>
      <c r="S8896">
        <f t="shared" si="142"/>
        <v>1</v>
      </c>
      <c r="T8896">
        <v>0.84825426000000004</v>
      </c>
      <c r="U8896">
        <v>0.68582463000000005</v>
      </c>
      <c r="V8896">
        <v>0.78655744000000005</v>
      </c>
      <c r="W8896" t="s">
        <v>54699</v>
      </c>
      <c r="X8896" t="s">
        <v>54700</v>
      </c>
      <c r="Y8896" t="s">
        <v>54701</v>
      </c>
      <c r="Z8896" t="s">
        <v>54702</v>
      </c>
      <c r="AA8896" t="s">
        <v>54703</v>
      </c>
      <c r="AB8896" t="s">
        <v>54704</v>
      </c>
    </row>
    <row r="8897" spans="1:28" x14ac:dyDescent="0.3">
      <c r="A8897" s="1">
        <v>8895</v>
      </c>
      <c r="B8897" t="s">
        <v>53050</v>
      </c>
      <c r="C8897" t="s">
        <v>593</v>
      </c>
      <c r="D8897" t="s">
        <v>594</v>
      </c>
      <c r="E8897" t="s">
        <v>595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0.5</v>
      </c>
      <c r="L8897">
        <v>0.1666666666666666</v>
      </c>
      <c r="M8897" t="s">
        <v>71</v>
      </c>
      <c r="N8897" t="s">
        <v>2669</v>
      </c>
      <c r="O8897" t="s">
        <v>595</v>
      </c>
      <c r="P8897">
        <v>1</v>
      </c>
      <c r="Q8897">
        <v>1</v>
      </c>
      <c r="R8897">
        <v>30524</v>
      </c>
      <c r="S8897">
        <f t="shared" si="142"/>
        <v>1</v>
      </c>
      <c r="T8897">
        <v>0.40784462999999999</v>
      </c>
      <c r="U8897">
        <v>0.34213415000000003</v>
      </c>
      <c r="V8897">
        <v>0.37529479999999998</v>
      </c>
      <c r="W8897" t="s">
        <v>54705</v>
      </c>
      <c r="X8897" t="s">
        <v>54706</v>
      </c>
      <c r="Y8897" t="s">
        <v>54707</v>
      </c>
      <c r="Z8897" t="s">
        <v>54708</v>
      </c>
      <c r="AA8897" t="s">
        <v>54709</v>
      </c>
      <c r="AB8897" t="s">
        <v>54710</v>
      </c>
    </row>
    <row r="8898" spans="1:28" x14ac:dyDescent="0.3">
      <c r="A8898" s="1">
        <v>8896</v>
      </c>
      <c r="B8898" t="s">
        <v>53050</v>
      </c>
      <c r="C8898" t="s">
        <v>600</v>
      </c>
      <c r="D8898" t="s">
        <v>14111</v>
      </c>
      <c r="E8898" t="s">
        <v>256</v>
      </c>
      <c r="F8898">
        <v>0</v>
      </c>
      <c r="G8898">
        <v>0</v>
      </c>
      <c r="H8898">
        <v>0</v>
      </c>
      <c r="I8898">
        <v>0.5</v>
      </c>
      <c r="J8898">
        <v>0</v>
      </c>
      <c r="K8898">
        <v>0.5</v>
      </c>
      <c r="L8898">
        <v>0.20833333333333329</v>
      </c>
      <c r="M8898" t="s">
        <v>71</v>
      </c>
      <c r="N8898" t="s">
        <v>54698</v>
      </c>
      <c r="O8898" t="s">
        <v>256</v>
      </c>
      <c r="P8898">
        <v>1</v>
      </c>
      <c r="Q8898">
        <v>1</v>
      </c>
      <c r="R8898">
        <v>30524</v>
      </c>
      <c r="S8898">
        <f t="shared" si="142"/>
        <v>1</v>
      </c>
      <c r="T8898">
        <v>0.898594</v>
      </c>
      <c r="U8898">
        <v>0.72260080000000004</v>
      </c>
      <c r="V8898">
        <v>0.84059919999999999</v>
      </c>
      <c r="W8898" t="s">
        <v>54711</v>
      </c>
      <c r="X8898" t="s">
        <v>54712</v>
      </c>
      <c r="Y8898" t="s">
        <v>54713</v>
      </c>
      <c r="Z8898" t="s">
        <v>54714</v>
      </c>
      <c r="AA8898" t="s">
        <v>54715</v>
      </c>
      <c r="AB8898" t="s">
        <v>54716</v>
      </c>
    </row>
    <row r="8899" spans="1:28" x14ac:dyDescent="0.3">
      <c r="A8899" s="1">
        <v>8897</v>
      </c>
      <c r="B8899" t="s">
        <v>53050</v>
      </c>
      <c r="C8899" t="s">
        <v>609</v>
      </c>
      <c r="D8899" t="s">
        <v>610</v>
      </c>
      <c r="E8899" t="s">
        <v>595</v>
      </c>
      <c r="F8899">
        <v>0</v>
      </c>
      <c r="G8899">
        <v>0</v>
      </c>
      <c r="H8899">
        <v>0</v>
      </c>
      <c r="I8899">
        <v>0.5</v>
      </c>
      <c r="J8899">
        <v>0</v>
      </c>
      <c r="K8899">
        <v>0.5</v>
      </c>
      <c r="L8899">
        <v>0.20833333333333329</v>
      </c>
      <c r="M8899" t="s">
        <v>71</v>
      </c>
      <c r="N8899" t="s">
        <v>2669</v>
      </c>
      <c r="O8899" t="s">
        <v>595</v>
      </c>
      <c r="P8899">
        <v>1</v>
      </c>
      <c r="Q8899">
        <v>1</v>
      </c>
      <c r="R8899">
        <v>30524</v>
      </c>
      <c r="S8899">
        <f t="shared" si="142"/>
        <v>1</v>
      </c>
      <c r="T8899">
        <v>0.48963854000000001</v>
      </c>
      <c r="U8899">
        <v>0.38255388000000001</v>
      </c>
      <c r="V8899">
        <v>0.43924454000000002</v>
      </c>
      <c r="W8899" t="s">
        <v>54717</v>
      </c>
      <c r="X8899" t="s">
        <v>54718</v>
      </c>
      <c r="Y8899" t="s">
        <v>54719</v>
      </c>
      <c r="Z8899" t="s">
        <v>54720</v>
      </c>
      <c r="AA8899" t="s">
        <v>54721</v>
      </c>
      <c r="AB8899" t="s">
        <v>54722</v>
      </c>
    </row>
    <row r="8900" spans="1:28" x14ac:dyDescent="0.3">
      <c r="A8900" s="1">
        <v>8898</v>
      </c>
      <c r="B8900" t="s">
        <v>53050</v>
      </c>
      <c r="C8900" t="s">
        <v>617</v>
      </c>
      <c r="D8900" t="s">
        <v>617</v>
      </c>
      <c r="E8900" t="s">
        <v>14087</v>
      </c>
      <c r="F8900">
        <v>0</v>
      </c>
      <c r="G8900">
        <v>0</v>
      </c>
      <c r="H8900">
        <v>0</v>
      </c>
      <c r="I8900">
        <v>0.5</v>
      </c>
      <c r="J8900">
        <v>0</v>
      </c>
      <c r="K8900">
        <v>0.5</v>
      </c>
      <c r="L8900">
        <v>0.20833333333333329</v>
      </c>
      <c r="M8900" t="s">
        <v>71</v>
      </c>
      <c r="N8900" t="s">
        <v>15722</v>
      </c>
      <c r="O8900" t="s">
        <v>14087</v>
      </c>
      <c r="P8900">
        <v>1</v>
      </c>
      <c r="Q8900">
        <v>1</v>
      </c>
      <c r="R8900">
        <v>30524</v>
      </c>
      <c r="S8900">
        <f t="shared" si="142"/>
        <v>1</v>
      </c>
      <c r="T8900">
        <v>0.34534037000000001</v>
      </c>
      <c r="U8900">
        <v>0.20762451000000001</v>
      </c>
      <c r="V8900">
        <v>0.29571688000000002</v>
      </c>
      <c r="W8900" t="s">
        <v>54723</v>
      </c>
      <c r="X8900" t="s">
        <v>54724</v>
      </c>
      <c r="Y8900" t="s">
        <v>54725</v>
      </c>
      <c r="Z8900" t="s">
        <v>54726</v>
      </c>
      <c r="AA8900" t="s">
        <v>54727</v>
      </c>
      <c r="AB8900" t="s">
        <v>54728</v>
      </c>
    </row>
    <row r="8901" spans="1:28" x14ac:dyDescent="0.3">
      <c r="A8901" s="1">
        <v>8899</v>
      </c>
      <c r="B8901" t="s">
        <v>53050</v>
      </c>
      <c r="C8901" t="s">
        <v>624</v>
      </c>
      <c r="D8901" t="s">
        <v>624</v>
      </c>
      <c r="E8901" t="s">
        <v>574</v>
      </c>
      <c r="F8901">
        <v>0</v>
      </c>
      <c r="G8901">
        <v>0</v>
      </c>
      <c r="H8901">
        <v>0</v>
      </c>
      <c r="I8901">
        <v>0.5</v>
      </c>
      <c r="J8901">
        <v>0</v>
      </c>
      <c r="K8901">
        <v>0.5</v>
      </c>
      <c r="L8901">
        <v>0.20833333333333329</v>
      </c>
      <c r="M8901" t="s">
        <v>71</v>
      </c>
      <c r="N8901" t="s">
        <v>2655</v>
      </c>
      <c r="O8901" t="s">
        <v>575</v>
      </c>
      <c r="P8901">
        <v>1</v>
      </c>
      <c r="Q8901">
        <v>1</v>
      </c>
      <c r="R8901">
        <v>30524</v>
      </c>
      <c r="S8901">
        <f t="shared" si="142"/>
        <v>1</v>
      </c>
      <c r="T8901">
        <v>0.74047549999999995</v>
      </c>
      <c r="U8901">
        <v>0.51964485999999999</v>
      </c>
      <c r="V8901">
        <v>0.66454047000000005</v>
      </c>
      <c r="W8901" t="s">
        <v>54729</v>
      </c>
      <c r="X8901" t="s">
        <v>54730</v>
      </c>
      <c r="Y8901" t="s">
        <v>54731</v>
      </c>
      <c r="Z8901" t="s">
        <v>54732</v>
      </c>
      <c r="AA8901" t="s">
        <v>54733</v>
      </c>
      <c r="AB8901" t="s">
        <v>54734</v>
      </c>
    </row>
    <row r="8902" spans="1:28" x14ac:dyDescent="0.3">
      <c r="A8902" s="1">
        <v>8900</v>
      </c>
      <c r="B8902" t="s">
        <v>53050</v>
      </c>
      <c r="C8902" t="s">
        <v>631</v>
      </c>
      <c r="D8902" t="s">
        <v>53106</v>
      </c>
      <c r="E8902" t="s">
        <v>14087</v>
      </c>
      <c r="F8902">
        <v>0</v>
      </c>
      <c r="G8902">
        <v>0</v>
      </c>
      <c r="H8902">
        <v>0</v>
      </c>
      <c r="I8902">
        <v>0.5</v>
      </c>
      <c r="J8902">
        <v>0</v>
      </c>
      <c r="K8902">
        <v>0.5</v>
      </c>
      <c r="L8902">
        <v>0.20833333333333329</v>
      </c>
      <c r="M8902" t="s">
        <v>71</v>
      </c>
      <c r="N8902" t="s">
        <v>15722</v>
      </c>
      <c r="O8902" t="s">
        <v>14087</v>
      </c>
      <c r="P8902">
        <v>1</v>
      </c>
      <c r="Q8902">
        <v>1</v>
      </c>
      <c r="R8902">
        <v>30524</v>
      </c>
      <c r="S8902">
        <f t="shared" si="142"/>
        <v>1</v>
      </c>
      <c r="T8902">
        <v>0.50143987000000001</v>
      </c>
      <c r="U8902">
        <v>0.28486001</v>
      </c>
      <c r="V8902">
        <v>0.42945534000000002</v>
      </c>
      <c r="W8902" t="s">
        <v>54735</v>
      </c>
      <c r="X8902" t="s">
        <v>54736</v>
      </c>
      <c r="Y8902" t="s">
        <v>54737</v>
      </c>
      <c r="Z8902" t="s">
        <v>54738</v>
      </c>
      <c r="AA8902" t="s">
        <v>54739</v>
      </c>
      <c r="AB8902" t="s">
        <v>54740</v>
      </c>
    </row>
    <row r="8903" spans="1:28" x14ac:dyDescent="0.3">
      <c r="A8903" s="1">
        <v>8901</v>
      </c>
      <c r="B8903" t="s">
        <v>53050</v>
      </c>
      <c r="C8903" t="s">
        <v>639</v>
      </c>
      <c r="D8903" t="s">
        <v>53113</v>
      </c>
      <c r="E8903" t="s">
        <v>641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0.5</v>
      </c>
      <c r="L8903">
        <v>0.25</v>
      </c>
      <c r="M8903" t="s">
        <v>71</v>
      </c>
      <c r="N8903" t="s">
        <v>2705</v>
      </c>
      <c r="O8903" t="s">
        <v>2706</v>
      </c>
      <c r="P8903">
        <v>2</v>
      </c>
      <c r="Q8903">
        <v>0</v>
      </c>
      <c r="R8903">
        <v>30524</v>
      </c>
      <c r="S8903">
        <f t="shared" si="142"/>
        <v>1</v>
      </c>
      <c r="T8903">
        <v>9.2043299999999995E-2</v>
      </c>
      <c r="U8903">
        <v>3.9424800000000003E-2</v>
      </c>
      <c r="V8903">
        <v>7.0768739999999997E-2</v>
      </c>
      <c r="W8903" t="s">
        <v>54741</v>
      </c>
      <c r="X8903" t="s">
        <v>54742</v>
      </c>
      <c r="Y8903" t="s">
        <v>54743</v>
      </c>
      <c r="Z8903" t="s">
        <v>54744</v>
      </c>
      <c r="AA8903" t="s">
        <v>54745</v>
      </c>
      <c r="AB8903" t="s">
        <v>54746</v>
      </c>
    </row>
    <row r="8904" spans="1:28" x14ac:dyDescent="0.3">
      <c r="A8904" s="1">
        <v>8902</v>
      </c>
      <c r="B8904" t="s">
        <v>53050</v>
      </c>
      <c r="C8904" t="s">
        <v>649</v>
      </c>
      <c r="D8904" t="s">
        <v>14148</v>
      </c>
      <c r="E8904" t="s">
        <v>651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0.5</v>
      </c>
      <c r="L8904">
        <v>0.25</v>
      </c>
      <c r="M8904" t="s">
        <v>71</v>
      </c>
      <c r="N8904" t="s">
        <v>2713</v>
      </c>
      <c r="O8904" t="s">
        <v>2714</v>
      </c>
      <c r="P8904">
        <v>1</v>
      </c>
      <c r="Q8904">
        <v>1</v>
      </c>
      <c r="R8904">
        <v>30524</v>
      </c>
      <c r="S8904">
        <f t="shared" si="142"/>
        <v>1</v>
      </c>
      <c r="T8904">
        <v>0.29421987999999999</v>
      </c>
      <c r="U8904">
        <v>0.17567474</v>
      </c>
      <c r="V8904">
        <v>0.24838370000000001</v>
      </c>
      <c r="W8904" t="s">
        <v>54747</v>
      </c>
      <c r="X8904" t="s">
        <v>54748</v>
      </c>
      <c r="Y8904" t="s">
        <v>54749</v>
      </c>
      <c r="Z8904" t="s">
        <v>54750</v>
      </c>
      <c r="AA8904" t="s">
        <v>54751</v>
      </c>
      <c r="AB8904" t="s">
        <v>54752</v>
      </c>
    </row>
    <row r="8905" spans="1:28" x14ac:dyDescent="0.3">
      <c r="A8905" s="1">
        <v>8903</v>
      </c>
      <c r="B8905" t="s">
        <v>53050</v>
      </c>
      <c r="C8905" t="s">
        <v>658</v>
      </c>
      <c r="D8905" t="s">
        <v>53126</v>
      </c>
      <c r="E8905" t="s">
        <v>651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0.5</v>
      </c>
      <c r="L8905">
        <v>0.25</v>
      </c>
      <c r="M8905" t="s">
        <v>71</v>
      </c>
      <c r="N8905" t="s">
        <v>2823</v>
      </c>
      <c r="O8905" t="s">
        <v>2824</v>
      </c>
      <c r="P8905">
        <v>2</v>
      </c>
      <c r="Q8905">
        <v>0</v>
      </c>
      <c r="R8905">
        <v>30524</v>
      </c>
      <c r="S8905">
        <f t="shared" si="142"/>
        <v>1</v>
      </c>
      <c r="T8905">
        <v>7.5780539999999993E-2</v>
      </c>
      <c r="U8905">
        <v>2.8669594E-2</v>
      </c>
      <c r="V8905">
        <v>5.4798394E-2</v>
      </c>
      <c r="W8905" t="s">
        <v>54753</v>
      </c>
      <c r="X8905" t="s">
        <v>54754</v>
      </c>
      <c r="Y8905" t="s">
        <v>54755</v>
      </c>
      <c r="Z8905" t="s">
        <v>54756</v>
      </c>
      <c r="AA8905" t="s">
        <v>54757</v>
      </c>
      <c r="AB8905" t="s">
        <v>54758</v>
      </c>
    </row>
    <row r="8906" spans="1:28" x14ac:dyDescent="0.3">
      <c r="A8906" s="1">
        <v>8904</v>
      </c>
      <c r="B8906" t="s">
        <v>53050</v>
      </c>
      <c r="C8906" t="s">
        <v>667</v>
      </c>
      <c r="D8906" t="s">
        <v>53133</v>
      </c>
      <c r="E8906" t="s">
        <v>14087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0.5</v>
      </c>
      <c r="L8906">
        <v>0.25</v>
      </c>
      <c r="M8906" t="s">
        <v>71</v>
      </c>
      <c r="N8906" t="s">
        <v>15722</v>
      </c>
      <c r="O8906" t="s">
        <v>14087</v>
      </c>
      <c r="P8906">
        <v>1</v>
      </c>
      <c r="Q8906">
        <v>1</v>
      </c>
      <c r="R8906">
        <v>30524</v>
      </c>
      <c r="S8906">
        <f t="shared" si="142"/>
        <v>1</v>
      </c>
      <c r="T8906">
        <v>0.66536885000000001</v>
      </c>
      <c r="U8906">
        <v>0.38140747000000003</v>
      </c>
      <c r="V8906">
        <v>0.58099999999999996</v>
      </c>
      <c r="W8906" t="s">
        <v>54759</v>
      </c>
      <c r="X8906" t="s">
        <v>54760</v>
      </c>
      <c r="Y8906" t="s">
        <v>54761</v>
      </c>
      <c r="Z8906" t="s">
        <v>54762</v>
      </c>
      <c r="AA8906" t="s">
        <v>54763</v>
      </c>
      <c r="AB8906" t="s">
        <v>54764</v>
      </c>
    </row>
    <row r="8907" spans="1:28" x14ac:dyDescent="0.3">
      <c r="A8907" s="1">
        <v>8905</v>
      </c>
      <c r="B8907" t="s">
        <v>53050</v>
      </c>
      <c r="C8907" t="s">
        <v>675</v>
      </c>
      <c r="D8907" t="s">
        <v>676</v>
      </c>
      <c r="E8907" t="s">
        <v>575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0.5</v>
      </c>
      <c r="L8907">
        <v>0.25</v>
      </c>
      <c r="M8907" t="s">
        <v>71</v>
      </c>
      <c r="N8907" t="s">
        <v>2655</v>
      </c>
      <c r="O8907" t="s">
        <v>575</v>
      </c>
      <c r="P8907">
        <v>1</v>
      </c>
      <c r="Q8907">
        <v>1</v>
      </c>
      <c r="R8907">
        <v>30524</v>
      </c>
      <c r="S8907">
        <f t="shared" si="142"/>
        <v>1</v>
      </c>
      <c r="T8907">
        <v>0.19555334999999999</v>
      </c>
      <c r="U8907">
        <v>0.12732721999999999</v>
      </c>
      <c r="V8907">
        <v>0.16202833</v>
      </c>
      <c r="W8907" t="s">
        <v>54765</v>
      </c>
      <c r="X8907" t="s">
        <v>54766</v>
      </c>
      <c r="Y8907" t="s">
        <v>54767</v>
      </c>
      <c r="Z8907" t="s">
        <v>54768</v>
      </c>
      <c r="AA8907" t="s">
        <v>54769</v>
      </c>
      <c r="AB8907" t="s">
        <v>54770</v>
      </c>
    </row>
    <row r="8908" spans="1:28" x14ac:dyDescent="0.3">
      <c r="A8908" s="1">
        <v>8906</v>
      </c>
      <c r="B8908" t="s">
        <v>53050</v>
      </c>
      <c r="C8908" t="s">
        <v>683</v>
      </c>
      <c r="D8908" t="s">
        <v>14174</v>
      </c>
      <c r="E8908" t="s">
        <v>685</v>
      </c>
      <c r="F8908">
        <v>0</v>
      </c>
      <c r="G8908">
        <v>0</v>
      </c>
      <c r="H8908">
        <v>0</v>
      </c>
      <c r="I8908">
        <v>0</v>
      </c>
      <c r="J8908">
        <v>0.5</v>
      </c>
      <c r="K8908">
        <v>0.5</v>
      </c>
      <c r="L8908">
        <v>0.33333333333333331</v>
      </c>
      <c r="M8908" t="s">
        <v>71</v>
      </c>
      <c r="N8908" t="s">
        <v>2739</v>
      </c>
      <c r="O8908" t="s">
        <v>686</v>
      </c>
      <c r="P8908">
        <v>1</v>
      </c>
      <c r="Q8908">
        <v>0</v>
      </c>
      <c r="R8908">
        <v>30524</v>
      </c>
      <c r="S8908">
        <f t="shared" si="142"/>
        <v>1</v>
      </c>
      <c r="T8908">
        <v>0.37954387000000001</v>
      </c>
      <c r="U8908">
        <v>0.16865519000000001</v>
      </c>
      <c r="V8908">
        <v>0.30222005000000002</v>
      </c>
      <c r="W8908" t="s">
        <v>54771</v>
      </c>
      <c r="X8908" t="s">
        <v>54772</v>
      </c>
      <c r="Y8908" t="s">
        <v>54773</v>
      </c>
      <c r="Z8908" t="s">
        <v>54774</v>
      </c>
      <c r="AA8908" t="s">
        <v>54775</v>
      </c>
      <c r="AB8908" t="s">
        <v>54776</v>
      </c>
    </row>
    <row r="8909" spans="1:28" x14ac:dyDescent="0.3">
      <c r="A8909" s="1">
        <v>8907</v>
      </c>
      <c r="B8909" t="s">
        <v>53050</v>
      </c>
      <c r="C8909" t="s">
        <v>693</v>
      </c>
      <c r="D8909" t="s">
        <v>694</v>
      </c>
      <c r="E8909" t="s">
        <v>685</v>
      </c>
      <c r="F8909">
        <v>0</v>
      </c>
      <c r="G8909">
        <v>0</v>
      </c>
      <c r="H8909">
        <v>0</v>
      </c>
      <c r="I8909">
        <v>0</v>
      </c>
      <c r="J8909">
        <v>0.5</v>
      </c>
      <c r="K8909">
        <v>0.5</v>
      </c>
      <c r="L8909">
        <v>0.33333333333333331</v>
      </c>
      <c r="M8909" t="s">
        <v>71</v>
      </c>
      <c r="N8909" t="s">
        <v>2746</v>
      </c>
      <c r="O8909" t="s">
        <v>2747</v>
      </c>
      <c r="P8909">
        <v>1</v>
      </c>
      <c r="Q8909">
        <v>0</v>
      </c>
      <c r="R8909">
        <v>30524</v>
      </c>
      <c r="S8909">
        <f t="shared" si="142"/>
        <v>1</v>
      </c>
      <c r="T8909">
        <v>0.28771540000000001</v>
      </c>
      <c r="U8909">
        <v>0.13558774000000001</v>
      </c>
      <c r="V8909">
        <v>0.22970574999999999</v>
      </c>
      <c r="W8909" t="s">
        <v>54777</v>
      </c>
      <c r="X8909" t="s">
        <v>54778</v>
      </c>
      <c r="Y8909" t="s">
        <v>54779</v>
      </c>
      <c r="Z8909" t="s">
        <v>54780</v>
      </c>
      <c r="AA8909" t="s">
        <v>54781</v>
      </c>
      <c r="AB8909" t="s">
        <v>54782</v>
      </c>
    </row>
    <row r="8910" spans="1:28" x14ac:dyDescent="0.3">
      <c r="A8910" s="1">
        <v>8908</v>
      </c>
      <c r="B8910" t="s">
        <v>53050</v>
      </c>
      <c r="C8910" t="s">
        <v>702</v>
      </c>
      <c r="D8910" t="s">
        <v>14187</v>
      </c>
      <c r="E8910" t="s">
        <v>704</v>
      </c>
      <c r="F8910">
        <v>0</v>
      </c>
      <c r="G8910">
        <v>0</v>
      </c>
      <c r="H8910">
        <v>0</v>
      </c>
      <c r="I8910">
        <v>0</v>
      </c>
      <c r="J8910">
        <v>0.5</v>
      </c>
      <c r="K8910">
        <v>0.5</v>
      </c>
      <c r="L8910">
        <v>0.33333333333333331</v>
      </c>
      <c r="M8910" t="s">
        <v>71</v>
      </c>
      <c r="N8910" t="s">
        <v>54783</v>
      </c>
      <c r="O8910" t="s">
        <v>54784</v>
      </c>
      <c r="P8910">
        <v>1</v>
      </c>
      <c r="Q8910">
        <v>1</v>
      </c>
      <c r="R8910">
        <v>30524</v>
      </c>
      <c r="S8910">
        <f t="shared" si="142"/>
        <v>1</v>
      </c>
      <c r="T8910">
        <v>5.7082069999999999E-2</v>
      </c>
      <c r="U8910">
        <v>3.1550960000000003E-2</v>
      </c>
      <c r="V8910">
        <v>4.1267539999999998E-2</v>
      </c>
      <c r="W8910" t="s">
        <v>54785</v>
      </c>
      <c r="X8910" t="s">
        <v>54786</v>
      </c>
      <c r="Y8910" t="s">
        <v>54787</v>
      </c>
      <c r="Z8910" t="s">
        <v>54788</v>
      </c>
      <c r="AA8910" t="s">
        <v>54789</v>
      </c>
      <c r="AB8910" t="s">
        <v>54790</v>
      </c>
    </row>
    <row r="8911" spans="1:28" x14ac:dyDescent="0.3">
      <c r="A8911" s="1">
        <v>8909</v>
      </c>
      <c r="B8911" t="s">
        <v>53050</v>
      </c>
      <c r="C8911" t="s">
        <v>712</v>
      </c>
      <c r="D8911" t="s">
        <v>713</v>
      </c>
      <c r="E8911" t="s">
        <v>704</v>
      </c>
      <c r="F8911">
        <v>0</v>
      </c>
      <c r="G8911">
        <v>0</v>
      </c>
      <c r="H8911">
        <v>0</v>
      </c>
      <c r="I8911">
        <v>0</v>
      </c>
      <c r="J8911">
        <v>0.5</v>
      </c>
      <c r="K8911">
        <v>0.5</v>
      </c>
      <c r="L8911">
        <v>0.33333333333333331</v>
      </c>
      <c r="M8911" t="s">
        <v>71</v>
      </c>
      <c r="N8911" t="s">
        <v>2655</v>
      </c>
      <c r="O8911" t="s">
        <v>575</v>
      </c>
      <c r="P8911">
        <v>1</v>
      </c>
      <c r="Q8911">
        <v>0</v>
      </c>
      <c r="R8911">
        <v>30524</v>
      </c>
      <c r="S8911">
        <f t="shared" si="142"/>
        <v>1</v>
      </c>
      <c r="T8911">
        <v>4.3421957999999997E-2</v>
      </c>
      <c r="U8911">
        <v>1.9597162000000001E-2</v>
      </c>
      <c r="V8911">
        <v>3.0774197E-2</v>
      </c>
      <c r="W8911" t="s">
        <v>54791</v>
      </c>
      <c r="X8911" t="s">
        <v>54792</v>
      </c>
      <c r="Y8911" t="s">
        <v>54793</v>
      </c>
      <c r="Z8911" t="s">
        <v>54794</v>
      </c>
      <c r="AA8911" t="s">
        <v>54795</v>
      </c>
      <c r="AB8911" t="s">
        <v>54796</v>
      </c>
    </row>
    <row r="8912" spans="1:28" x14ac:dyDescent="0.3">
      <c r="A8912" s="1">
        <v>8910</v>
      </c>
      <c r="B8912" t="s">
        <v>53050</v>
      </c>
      <c r="C8912" t="s">
        <v>721</v>
      </c>
      <c r="D8912" t="s">
        <v>722</v>
      </c>
      <c r="E8912" t="s">
        <v>723</v>
      </c>
      <c r="F8912">
        <v>0</v>
      </c>
      <c r="G8912">
        <v>0</v>
      </c>
      <c r="H8912">
        <v>0</v>
      </c>
      <c r="I8912">
        <v>0</v>
      </c>
      <c r="J8912">
        <v>0.5</v>
      </c>
      <c r="K8912">
        <v>0.5</v>
      </c>
      <c r="L8912">
        <v>0.33333333333333331</v>
      </c>
      <c r="M8912" t="s">
        <v>71</v>
      </c>
      <c r="N8912" t="s">
        <v>54698</v>
      </c>
      <c r="O8912" t="s">
        <v>256</v>
      </c>
      <c r="P8912">
        <v>1</v>
      </c>
      <c r="Q8912">
        <v>0</v>
      </c>
      <c r="R8912">
        <v>30524</v>
      </c>
      <c r="S8912">
        <f t="shared" si="142"/>
        <v>1</v>
      </c>
      <c r="T8912">
        <v>0.87274664999999996</v>
      </c>
      <c r="U8912">
        <v>0.49051642000000001</v>
      </c>
      <c r="V8912">
        <v>0.76208469999999995</v>
      </c>
      <c r="W8912" t="s">
        <v>54797</v>
      </c>
      <c r="X8912" t="s">
        <v>54798</v>
      </c>
      <c r="Y8912" t="s">
        <v>54799</v>
      </c>
      <c r="Z8912" t="s">
        <v>54800</v>
      </c>
      <c r="AA8912" t="s">
        <v>54801</v>
      </c>
      <c r="AB8912" t="s">
        <v>54802</v>
      </c>
    </row>
    <row r="8913" spans="1:28" x14ac:dyDescent="0.3">
      <c r="A8913" s="1">
        <v>8911</v>
      </c>
      <c r="B8913" t="s">
        <v>53050</v>
      </c>
      <c r="C8913" t="s">
        <v>730</v>
      </c>
      <c r="D8913" t="s">
        <v>53177</v>
      </c>
      <c r="E8913" t="s">
        <v>732</v>
      </c>
      <c r="F8913">
        <v>0</v>
      </c>
      <c r="G8913">
        <v>0</v>
      </c>
      <c r="H8913">
        <v>0</v>
      </c>
      <c r="I8913">
        <v>0.5</v>
      </c>
      <c r="J8913">
        <v>0.5</v>
      </c>
      <c r="K8913">
        <v>0.5</v>
      </c>
      <c r="L8913">
        <v>0.375</v>
      </c>
      <c r="M8913" t="s">
        <v>71</v>
      </c>
      <c r="N8913" t="s">
        <v>15722</v>
      </c>
      <c r="O8913" t="s">
        <v>14087</v>
      </c>
      <c r="P8913">
        <v>1</v>
      </c>
      <c r="Q8913">
        <v>0</v>
      </c>
      <c r="R8913">
        <v>30524</v>
      </c>
      <c r="S8913">
        <f t="shared" si="142"/>
        <v>1</v>
      </c>
      <c r="T8913">
        <v>0.38101476000000001</v>
      </c>
      <c r="U8913">
        <v>0.15053573000000001</v>
      </c>
      <c r="V8913">
        <v>0.27175838000000002</v>
      </c>
      <c r="W8913" t="s">
        <v>54803</v>
      </c>
      <c r="X8913" t="s">
        <v>54804</v>
      </c>
      <c r="Y8913" t="s">
        <v>54805</v>
      </c>
      <c r="Z8913" t="s">
        <v>54806</v>
      </c>
      <c r="AA8913" t="s">
        <v>54807</v>
      </c>
      <c r="AB8913" t="s">
        <v>54808</v>
      </c>
    </row>
    <row r="8914" spans="1:28" x14ac:dyDescent="0.3">
      <c r="A8914" s="1">
        <v>8912</v>
      </c>
      <c r="B8914" t="s">
        <v>53050</v>
      </c>
      <c r="C8914" t="s">
        <v>739</v>
      </c>
      <c r="D8914" t="s">
        <v>740</v>
      </c>
      <c r="E8914" t="s">
        <v>741</v>
      </c>
      <c r="F8914">
        <v>0</v>
      </c>
      <c r="G8914">
        <v>0</v>
      </c>
      <c r="H8914">
        <v>0</v>
      </c>
      <c r="I8914">
        <v>0.5</v>
      </c>
      <c r="J8914">
        <v>0.5</v>
      </c>
      <c r="K8914">
        <v>0.5</v>
      </c>
      <c r="L8914">
        <v>0.375</v>
      </c>
      <c r="M8914" t="s">
        <v>71</v>
      </c>
      <c r="N8914" t="s">
        <v>54809</v>
      </c>
      <c r="O8914" t="s">
        <v>4462</v>
      </c>
      <c r="P8914">
        <v>1</v>
      </c>
      <c r="Q8914">
        <v>0</v>
      </c>
      <c r="R8914">
        <v>30524</v>
      </c>
      <c r="S8914">
        <f t="shared" si="142"/>
        <v>1</v>
      </c>
      <c r="T8914">
        <v>0.11523387</v>
      </c>
      <c r="U8914">
        <v>7.3220863999999997E-2</v>
      </c>
      <c r="V8914">
        <v>8.8621099999999994E-2</v>
      </c>
      <c r="W8914" t="s">
        <v>54810</v>
      </c>
      <c r="X8914" t="s">
        <v>54811</v>
      </c>
      <c r="Y8914" t="s">
        <v>54812</v>
      </c>
      <c r="Z8914" t="s">
        <v>54813</v>
      </c>
      <c r="AA8914" t="s">
        <v>54814</v>
      </c>
      <c r="AB8914" t="s">
        <v>54815</v>
      </c>
    </row>
    <row r="8915" spans="1:28" x14ac:dyDescent="0.3">
      <c r="A8915" s="1">
        <v>8913</v>
      </c>
      <c r="B8915" t="s">
        <v>53050</v>
      </c>
      <c r="C8915" t="s">
        <v>749</v>
      </c>
      <c r="D8915" t="s">
        <v>14218</v>
      </c>
      <c r="E8915" t="s">
        <v>751</v>
      </c>
      <c r="F8915">
        <v>0</v>
      </c>
      <c r="G8915">
        <v>0</v>
      </c>
      <c r="H8915">
        <v>0</v>
      </c>
      <c r="I8915">
        <v>0.5</v>
      </c>
      <c r="J8915">
        <v>0.5</v>
      </c>
      <c r="K8915">
        <v>0.5</v>
      </c>
      <c r="L8915">
        <v>0.375</v>
      </c>
      <c r="M8915" t="s">
        <v>71</v>
      </c>
      <c r="N8915" t="s">
        <v>54698</v>
      </c>
      <c r="O8915" t="s">
        <v>256</v>
      </c>
      <c r="P8915">
        <v>1</v>
      </c>
      <c r="Q8915">
        <v>0</v>
      </c>
      <c r="R8915">
        <v>30524</v>
      </c>
      <c r="S8915">
        <f t="shared" si="142"/>
        <v>1</v>
      </c>
      <c r="T8915">
        <v>0.92095280000000002</v>
      </c>
      <c r="U8915">
        <v>0.5530197</v>
      </c>
      <c r="V8915">
        <v>0.82002120000000001</v>
      </c>
      <c r="W8915" t="s">
        <v>54816</v>
      </c>
      <c r="X8915" t="s">
        <v>54817</v>
      </c>
      <c r="Y8915" t="s">
        <v>54818</v>
      </c>
      <c r="Z8915" t="s">
        <v>54819</v>
      </c>
      <c r="AA8915" t="s">
        <v>54820</v>
      </c>
      <c r="AB8915" t="s">
        <v>54821</v>
      </c>
    </row>
    <row r="8916" spans="1:28" x14ac:dyDescent="0.3">
      <c r="A8916" s="1">
        <v>8914</v>
      </c>
      <c r="B8916" t="s">
        <v>53050</v>
      </c>
      <c r="C8916" t="s">
        <v>758</v>
      </c>
      <c r="D8916" t="s">
        <v>14225</v>
      </c>
      <c r="E8916" t="s">
        <v>760</v>
      </c>
      <c r="F8916">
        <v>0</v>
      </c>
      <c r="G8916">
        <v>0</v>
      </c>
      <c r="H8916">
        <v>0</v>
      </c>
      <c r="I8916">
        <v>0.5</v>
      </c>
      <c r="J8916">
        <v>0.5</v>
      </c>
      <c r="K8916">
        <v>0.5</v>
      </c>
      <c r="L8916">
        <v>0.375</v>
      </c>
      <c r="M8916" t="s">
        <v>71</v>
      </c>
      <c r="N8916" t="s">
        <v>15855</v>
      </c>
      <c r="O8916" t="s">
        <v>15856</v>
      </c>
      <c r="P8916">
        <v>2</v>
      </c>
      <c r="Q8916">
        <v>0</v>
      </c>
      <c r="R8916">
        <v>30524</v>
      </c>
      <c r="S8916">
        <f t="shared" si="142"/>
        <v>1</v>
      </c>
      <c r="T8916">
        <v>7.7610739999999998E-2</v>
      </c>
      <c r="U8916">
        <v>1.8372042000000002E-2</v>
      </c>
      <c r="V8916">
        <v>4.9699741999999998E-2</v>
      </c>
      <c r="W8916" t="s">
        <v>54822</v>
      </c>
      <c r="X8916" t="s">
        <v>54823</v>
      </c>
      <c r="Y8916" t="s">
        <v>54824</v>
      </c>
      <c r="Z8916" t="s">
        <v>54825</v>
      </c>
      <c r="AA8916" t="s">
        <v>54826</v>
      </c>
      <c r="AB8916" t="s">
        <v>54827</v>
      </c>
    </row>
    <row r="8917" spans="1:28" x14ac:dyDescent="0.3">
      <c r="A8917" s="1">
        <v>8915</v>
      </c>
      <c r="B8917" t="s">
        <v>53050</v>
      </c>
      <c r="C8917" t="s">
        <v>767</v>
      </c>
      <c r="D8917" t="s">
        <v>14232</v>
      </c>
      <c r="E8917" t="s">
        <v>769</v>
      </c>
      <c r="F8917">
        <v>0</v>
      </c>
      <c r="G8917">
        <v>0</v>
      </c>
      <c r="H8917">
        <v>0</v>
      </c>
      <c r="I8917">
        <v>0.5</v>
      </c>
      <c r="J8917">
        <v>0.5</v>
      </c>
      <c r="K8917">
        <v>0.5</v>
      </c>
      <c r="L8917">
        <v>0.375</v>
      </c>
      <c r="M8917" t="s">
        <v>71</v>
      </c>
      <c r="N8917" t="s">
        <v>2798</v>
      </c>
      <c r="O8917" t="s">
        <v>151</v>
      </c>
      <c r="P8917">
        <v>1</v>
      </c>
      <c r="Q8917">
        <v>1</v>
      </c>
      <c r="R8917">
        <v>30524</v>
      </c>
      <c r="S8917">
        <f t="shared" si="142"/>
        <v>1</v>
      </c>
      <c r="T8917">
        <v>0.14089997000000001</v>
      </c>
      <c r="U8917">
        <v>5.3122482999999998E-2</v>
      </c>
      <c r="V8917">
        <v>9.5538594000000004E-2</v>
      </c>
      <c r="W8917" t="s">
        <v>54828</v>
      </c>
      <c r="X8917" t="s">
        <v>54829</v>
      </c>
      <c r="Y8917" t="s">
        <v>54830</v>
      </c>
      <c r="Z8917" t="s">
        <v>54831</v>
      </c>
      <c r="AA8917" t="s">
        <v>54832</v>
      </c>
      <c r="AB8917" t="s">
        <v>54833</v>
      </c>
    </row>
    <row r="8918" spans="1:28" x14ac:dyDescent="0.3">
      <c r="A8918" s="1">
        <v>8916</v>
      </c>
      <c r="B8918" t="s">
        <v>53050</v>
      </c>
      <c r="C8918" t="s">
        <v>776</v>
      </c>
      <c r="D8918" t="s">
        <v>777</v>
      </c>
      <c r="E8918" t="s">
        <v>704</v>
      </c>
      <c r="F8918">
        <v>0</v>
      </c>
      <c r="G8918">
        <v>0</v>
      </c>
      <c r="H8918">
        <v>0</v>
      </c>
      <c r="I8918">
        <v>1</v>
      </c>
      <c r="J8918">
        <v>0.5</v>
      </c>
      <c r="K8918">
        <v>0.5</v>
      </c>
      <c r="L8918">
        <v>0.41666666666666669</v>
      </c>
      <c r="M8918" t="s">
        <v>71</v>
      </c>
      <c r="N8918" t="s">
        <v>2746</v>
      </c>
      <c r="O8918" t="s">
        <v>2747</v>
      </c>
      <c r="P8918">
        <v>1</v>
      </c>
      <c r="Q8918">
        <v>0</v>
      </c>
      <c r="R8918">
        <v>30524</v>
      </c>
      <c r="S8918">
        <f t="shared" si="142"/>
        <v>1</v>
      </c>
      <c r="T8918">
        <v>0.22842397</v>
      </c>
      <c r="U8918">
        <v>9.6704849999999995E-2</v>
      </c>
      <c r="V8918">
        <v>0.16513374</v>
      </c>
      <c r="W8918" t="s">
        <v>54834</v>
      </c>
      <c r="X8918" t="s">
        <v>54835</v>
      </c>
      <c r="Y8918" t="s">
        <v>54836</v>
      </c>
      <c r="Z8918" t="s">
        <v>54837</v>
      </c>
      <c r="AA8918" t="s">
        <v>54838</v>
      </c>
      <c r="AB8918" t="s">
        <v>54839</v>
      </c>
    </row>
    <row r="8919" spans="1:28" x14ac:dyDescent="0.3">
      <c r="A8919" s="1">
        <v>8917</v>
      </c>
      <c r="B8919" t="s">
        <v>53050</v>
      </c>
      <c r="C8919" t="s">
        <v>784</v>
      </c>
      <c r="D8919" t="s">
        <v>53214</v>
      </c>
      <c r="E8919" t="s">
        <v>786</v>
      </c>
      <c r="F8919">
        <v>0</v>
      </c>
      <c r="G8919">
        <v>0</v>
      </c>
      <c r="H8919">
        <v>0</v>
      </c>
      <c r="I8919">
        <v>1</v>
      </c>
      <c r="J8919">
        <v>0.5</v>
      </c>
      <c r="K8919">
        <v>0.5</v>
      </c>
      <c r="L8919">
        <v>0.41666666666666669</v>
      </c>
      <c r="M8919" t="s">
        <v>71</v>
      </c>
      <c r="N8919" t="s">
        <v>2739</v>
      </c>
      <c r="O8919" t="s">
        <v>686</v>
      </c>
      <c r="P8919">
        <v>1</v>
      </c>
      <c r="Q8919">
        <v>0</v>
      </c>
      <c r="R8919">
        <v>30524</v>
      </c>
      <c r="S8919">
        <f t="shared" si="142"/>
        <v>1</v>
      </c>
      <c r="T8919">
        <v>0.25151378000000002</v>
      </c>
      <c r="U8919">
        <v>8.3863350000000003E-2</v>
      </c>
      <c r="V8919">
        <v>0.17742082000000001</v>
      </c>
      <c r="W8919" t="s">
        <v>54840</v>
      </c>
      <c r="X8919" t="s">
        <v>54841</v>
      </c>
      <c r="Y8919" t="s">
        <v>54842</v>
      </c>
      <c r="Z8919" t="s">
        <v>54843</v>
      </c>
      <c r="AA8919" t="s">
        <v>54844</v>
      </c>
      <c r="AB8919" t="s">
        <v>54845</v>
      </c>
    </row>
    <row r="8920" spans="1:28" x14ac:dyDescent="0.3">
      <c r="A8920" s="1">
        <v>8918</v>
      </c>
      <c r="B8920" t="s">
        <v>53050</v>
      </c>
      <c r="C8920" t="s">
        <v>793</v>
      </c>
      <c r="D8920" t="s">
        <v>14251</v>
      </c>
      <c r="E8920" t="s">
        <v>760</v>
      </c>
      <c r="F8920">
        <v>0</v>
      </c>
      <c r="G8920">
        <v>0</v>
      </c>
      <c r="H8920">
        <v>0</v>
      </c>
      <c r="I8920">
        <v>1</v>
      </c>
      <c r="J8920">
        <v>0.5</v>
      </c>
      <c r="K8920">
        <v>0.5</v>
      </c>
      <c r="L8920">
        <v>0.41666666666666669</v>
      </c>
      <c r="M8920" t="s">
        <v>71</v>
      </c>
      <c r="N8920" t="s">
        <v>15722</v>
      </c>
      <c r="O8920" t="s">
        <v>14087</v>
      </c>
      <c r="P8920">
        <v>1</v>
      </c>
      <c r="Q8920">
        <v>0</v>
      </c>
      <c r="R8920">
        <v>30524</v>
      </c>
      <c r="S8920">
        <f t="shared" si="142"/>
        <v>1</v>
      </c>
      <c r="T8920">
        <v>0.45075022999999997</v>
      </c>
      <c r="U8920">
        <v>0.13181398999999999</v>
      </c>
      <c r="V8920">
        <v>0.32898912000000002</v>
      </c>
      <c r="W8920" t="s">
        <v>54846</v>
      </c>
      <c r="X8920" t="s">
        <v>54847</v>
      </c>
      <c r="Y8920" t="s">
        <v>54848</v>
      </c>
      <c r="Z8920" t="s">
        <v>54849</v>
      </c>
      <c r="AA8920" t="s">
        <v>54850</v>
      </c>
      <c r="AB8920" t="s">
        <v>54851</v>
      </c>
    </row>
    <row r="8921" spans="1:28" x14ac:dyDescent="0.3">
      <c r="A8921" s="1">
        <v>8919</v>
      </c>
      <c r="B8921" t="s">
        <v>53050</v>
      </c>
      <c r="C8921" t="s">
        <v>801</v>
      </c>
      <c r="D8921" t="s">
        <v>53227</v>
      </c>
      <c r="E8921" t="s">
        <v>803</v>
      </c>
      <c r="F8921">
        <v>0</v>
      </c>
      <c r="G8921">
        <v>0</v>
      </c>
      <c r="H8921">
        <v>0</v>
      </c>
      <c r="I8921">
        <v>1</v>
      </c>
      <c r="J8921">
        <v>0.5</v>
      </c>
      <c r="K8921">
        <v>0.5</v>
      </c>
      <c r="L8921">
        <v>0.41666666666666669</v>
      </c>
      <c r="M8921" t="s">
        <v>71</v>
      </c>
      <c r="N8921" t="s">
        <v>2823</v>
      </c>
      <c r="O8921" t="s">
        <v>2824</v>
      </c>
      <c r="P8921">
        <v>2</v>
      </c>
      <c r="Q8921">
        <v>0</v>
      </c>
      <c r="R8921">
        <v>30524</v>
      </c>
      <c r="S8921">
        <f t="shared" si="142"/>
        <v>1</v>
      </c>
      <c r="T8921">
        <v>0.10801075</v>
      </c>
      <c r="U8921">
        <v>1.4414189000000001E-2</v>
      </c>
      <c r="V8921">
        <v>5.7401760000000003E-2</v>
      </c>
      <c r="W8921" t="s">
        <v>54852</v>
      </c>
      <c r="X8921" t="s">
        <v>54853</v>
      </c>
      <c r="Y8921" t="s">
        <v>54854</v>
      </c>
      <c r="Z8921" t="s">
        <v>54855</v>
      </c>
      <c r="AA8921" t="s">
        <v>54856</v>
      </c>
      <c r="AB8921" t="s">
        <v>54857</v>
      </c>
    </row>
    <row r="8922" spans="1:28" x14ac:dyDescent="0.3">
      <c r="A8922" s="1">
        <v>8920</v>
      </c>
      <c r="B8922" t="s">
        <v>53050</v>
      </c>
      <c r="C8922" t="s">
        <v>810</v>
      </c>
      <c r="D8922" t="s">
        <v>811</v>
      </c>
      <c r="E8922" t="s">
        <v>803</v>
      </c>
      <c r="F8922">
        <v>0</v>
      </c>
      <c r="G8922">
        <v>0</v>
      </c>
      <c r="H8922">
        <v>0</v>
      </c>
      <c r="I8922">
        <v>1</v>
      </c>
      <c r="J8922">
        <v>0.5</v>
      </c>
      <c r="K8922">
        <v>0.5</v>
      </c>
      <c r="L8922">
        <v>0.41666666666666669</v>
      </c>
      <c r="M8922" t="s">
        <v>71</v>
      </c>
      <c r="N8922" t="s">
        <v>2705</v>
      </c>
      <c r="O8922" t="s">
        <v>2706</v>
      </c>
      <c r="P8922">
        <v>2</v>
      </c>
      <c r="Q8922">
        <v>0</v>
      </c>
      <c r="R8922">
        <v>30524</v>
      </c>
      <c r="S8922">
        <f t="shared" si="142"/>
        <v>1</v>
      </c>
      <c r="T8922">
        <v>4.9229775000000003E-2</v>
      </c>
      <c r="U8922">
        <v>7.5973496E-3</v>
      </c>
      <c r="V8922">
        <v>2.896309E-2</v>
      </c>
      <c r="W8922" t="s">
        <v>54858</v>
      </c>
      <c r="X8922" t="s">
        <v>54859</v>
      </c>
      <c r="Y8922" t="s">
        <v>54860</v>
      </c>
      <c r="Z8922" t="s">
        <v>54861</v>
      </c>
      <c r="AA8922" t="s">
        <v>54862</v>
      </c>
      <c r="AB8922" t="s">
        <v>54863</v>
      </c>
    </row>
    <row r="8923" spans="1:28" x14ac:dyDescent="0.3">
      <c r="A8923" s="1">
        <v>8921</v>
      </c>
      <c r="B8923" t="s">
        <v>53050</v>
      </c>
      <c r="C8923" t="s">
        <v>819</v>
      </c>
      <c r="D8923" t="s">
        <v>820</v>
      </c>
      <c r="E8923" t="s">
        <v>760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0.5</v>
      </c>
      <c r="L8923">
        <v>0.5</v>
      </c>
      <c r="M8923" t="s">
        <v>71</v>
      </c>
      <c r="N8923" t="s">
        <v>2739</v>
      </c>
      <c r="O8923" t="s">
        <v>686</v>
      </c>
      <c r="P8923">
        <v>1</v>
      </c>
      <c r="Q8923">
        <v>0</v>
      </c>
      <c r="R8923">
        <v>30524</v>
      </c>
      <c r="S8923">
        <f t="shared" si="142"/>
        <v>1</v>
      </c>
      <c r="T8923">
        <v>0.2415467</v>
      </c>
      <c r="U8923">
        <v>7.3277116000000003E-2</v>
      </c>
      <c r="V8923">
        <v>0.15998151999999999</v>
      </c>
      <c r="W8923" t="s">
        <v>54864</v>
      </c>
      <c r="X8923" t="s">
        <v>54865</v>
      </c>
      <c r="Y8923" t="s">
        <v>54866</v>
      </c>
      <c r="Z8923" t="s">
        <v>54867</v>
      </c>
      <c r="AA8923" t="s">
        <v>54868</v>
      </c>
      <c r="AB8923" t="s">
        <v>54869</v>
      </c>
    </row>
    <row r="8924" spans="1:28" x14ac:dyDescent="0.3">
      <c r="A8924" s="1">
        <v>8922</v>
      </c>
      <c r="B8924" t="s">
        <v>53050</v>
      </c>
      <c r="C8924" t="s">
        <v>827</v>
      </c>
      <c r="D8924" t="s">
        <v>828</v>
      </c>
      <c r="E8924" t="s">
        <v>829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0.5</v>
      </c>
      <c r="L8924">
        <v>0.5</v>
      </c>
      <c r="M8924" t="s">
        <v>71</v>
      </c>
      <c r="N8924" t="s">
        <v>15909</v>
      </c>
      <c r="O8924" t="s">
        <v>15910</v>
      </c>
      <c r="P8924">
        <v>1</v>
      </c>
      <c r="Q8924">
        <v>0</v>
      </c>
      <c r="R8924">
        <v>30524</v>
      </c>
      <c r="S8924">
        <f t="shared" si="142"/>
        <v>1</v>
      </c>
      <c r="T8924">
        <v>0.14557357000000001</v>
      </c>
      <c r="U8924">
        <v>6.5910609999999994E-2</v>
      </c>
      <c r="V8924">
        <v>9.9897760000000002E-2</v>
      </c>
      <c r="W8924" t="s">
        <v>54870</v>
      </c>
      <c r="X8924" t="s">
        <v>54871</v>
      </c>
      <c r="Y8924" t="s">
        <v>54872</v>
      </c>
      <c r="Z8924" t="s">
        <v>54873</v>
      </c>
      <c r="AA8924" t="s">
        <v>54874</v>
      </c>
      <c r="AB8924" t="s">
        <v>54875</v>
      </c>
    </row>
    <row r="8925" spans="1:28" x14ac:dyDescent="0.3">
      <c r="A8925" s="1">
        <v>8923</v>
      </c>
      <c r="B8925" t="s">
        <v>53050</v>
      </c>
      <c r="C8925" t="s">
        <v>836</v>
      </c>
      <c r="D8925" t="s">
        <v>837</v>
      </c>
      <c r="E8925" t="s">
        <v>838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0.5</v>
      </c>
      <c r="L8925">
        <v>0.5</v>
      </c>
      <c r="M8925" t="s">
        <v>71</v>
      </c>
      <c r="N8925" t="s">
        <v>2851</v>
      </c>
      <c r="O8925" t="s">
        <v>56</v>
      </c>
      <c r="P8925">
        <v>1</v>
      </c>
      <c r="Q8925">
        <v>0</v>
      </c>
      <c r="R8925">
        <v>30524</v>
      </c>
      <c r="S8925">
        <f t="shared" si="142"/>
        <v>1</v>
      </c>
      <c r="T8925">
        <v>0.124531746</v>
      </c>
      <c r="U8925">
        <v>3.4046409999999999E-2</v>
      </c>
      <c r="V8925">
        <v>6.6900080000000001E-2</v>
      </c>
      <c r="W8925" t="s">
        <v>54876</v>
      </c>
      <c r="X8925" t="s">
        <v>54877</v>
      </c>
      <c r="Y8925" t="s">
        <v>54878</v>
      </c>
      <c r="Z8925" t="s">
        <v>54879</v>
      </c>
      <c r="AA8925" t="s">
        <v>54880</v>
      </c>
      <c r="AB8925" t="s">
        <v>54881</v>
      </c>
    </row>
    <row r="8926" spans="1:28" x14ac:dyDescent="0.3">
      <c r="A8926" s="1">
        <v>8924</v>
      </c>
      <c r="B8926" t="s">
        <v>53050</v>
      </c>
      <c r="C8926" t="s">
        <v>846</v>
      </c>
      <c r="D8926" t="s">
        <v>847</v>
      </c>
      <c r="E8926" t="s">
        <v>848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0.5</v>
      </c>
      <c r="L8926">
        <v>0.5</v>
      </c>
      <c r="M8926" t="s">
        <v>71</v>
      </c>
      <c r="N8926" t="s">
        <v>2858</v>
      </c>
      <c r="O8926" t="s">
        <v>849</v>
      </c>
      <c r="P8926">
        <v>2</v>
      </c>
      <c r="Q8926">
        <v>1</v>
      </c>
      <c r="R8926">
        <v>30524</v>
      </c>
      <c r="S8926">
        <f t="shared" si="142"/>
        <v>1</v>
      </c>
      <c r="T8926">
        <v>0.33900806</v>
      </c>
      <c r="U8926">
        <v>1.106918E-2</v>
      </c>
      <c r="V8926">
        <v>0.15630658</v>
      </c>
      <c r="W8926" t="s">
        <v>54882</v>
      </c>
      <c r="X8926" t="s">
        <v>54883</v>
      </c>
      <c r="Y8926" t="s">
        <v>54884</v>
      </c>
      <c r="Z8926" t="s">
        <v>54885</v>
      </c>
      <c r="AA8926" t="s">
        <v>54886</v>
      </c>
      <c r="AB8926" t="s">
        <v>54887</v>
      </c>
    </row>
    <row r="8927" spans="1:28" x14ac:dyDescent="0.3">
      <c r="A8927" s="1">
        <v>8925</v>
      </c>
      <c r="B8927" t="s">
        <v>53050</v>
      </c>
      <c r="C8927" t="s">
        <v>856</v>
      </c>
      <c r="D8927" t="s">
        <v>857</v>
      </c>
      <c r="E8927" t="s">
        <v>829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0.5</v>
      </c>
      <c r="L8927">
        <v>0.5</v>
      </c>
      <c r="M8927" t="s">
        <v>71</v>
      </c>
      <c r="N8927" t="s">
        <v>2858</v>
      </c>
      <c r="O8927" t="s">
        <v>849</v>
      </c>
      <c r="P8927">
        <v>2</v>
      </c>
      <c r="Q8927">
        <v>1</v>
      </c>
      <c r="R8927">
        <v>30524</v>
      </c>
      <c r="S8927">
        <f t="shared" si="142"/>
        <v>1</v>
      </c>
      <c r="T8927">
        <v>0.37207203999999999</v>
      </c>
      <c r="U8927">
        <v>4.0732015000000003E-2</v>
      </c>
      <c r="V8927">
        <v>0.19021766000000001</v>
      </c>
      <c r="W8927" t="s">
        <v>54888</v>
      </c>
      <c r="X8927" t="s">
        <v>54889</v>
      </c>
      <c r="Y8927" t="s">
        <v>54890</v>
      </c>
      <c r="Z8927" t="s">
        <v>54891</v>
      </c>
      <c r="AA8927" t="s">
        <v>54892</v>
      </c>
      <c r="AB8927" t="s">
        <v>54893</v>
      </c>
    </row>
    <row r="8928" spans="1:28" x14ac:dyDescent="0.3">
      <c r="A8928" s="1">
        <v>8926</v>
      </c>
      <c r="B8928" t="s">
        <v>53050</v>
      </c>
      <c r="C8928" t="s">
        <v>864</v>
      </c>
      <c r="D8928" t="s">
        <v>865</v>
      </c>
      <c r="E8928" t="s">
        <v>866</v>
      </c>
      <c r="F8928">
        <v>0</v>
      </c>
      <c r="G8928">
        <v>0</v>
      </c>
      <c r="H8928">
        <v>0</v>
      </c>
      <c r="I8928">
        <v>0.5</v>
      </c>
      <c r="J8928">
        <v>1</v>
      </c>
      <c r="K8928">
        <v>0.5</v>
      </c>
      <c r="L8928">
        <v>0.54166666666666663</v>
      </c>
      <c r="M8928" t="s">
        <v>71</v>
      </c>
      <c r="N8928" t="s">
        <v>15722</v>
      </c>
      <c r="O8928" t="s">
        <v>14087</v>
      </c>
      <c r="P8928">
        <v>1</v>
      </c>
      <c r="Q8928">
        <v>0</v>
      </c>
      <c r="R8928">
        <v>30524</v>
      </c>
      <c r="S8928">
        <f t="shared" si="142"/>
        <v>1</v>
      </c>
      <c r="T8928">
        <v>0.16674040000000001</v>
      </c>
      <c r="U8928">
        <v>5.7418667E-2</v>
      </c>
      <c r="V8928">
        <v>0.10638292000000001</v>
      </c>
      <c r="W8928" t="s">
        <v>54894</v>
      </c>
      <c r="X8928" t="s">
        <v>54895</v>
      </c>
      <c r="Y8928" t="s">
        <v>54896</v>
      </c>
      <c r="Z8928" t="s">
        <v>54897</v>
      </c>
      <c r="AA8928" t="s">
        <v>54898</v>
      </c>
      <c r="AB8928" t="s">
        <v>54899</v>
      </c>
    </row>
    <row r="8929" spans="1:28" x14ac:dyDescent="0.3">
      <c r="A8929" s="1">
        <v>8927</v>
      </c>
      <c r="B8929" t="s">
        <v>53050</v>
      </c>
      <c r="C8929" t="s">
        <v>873</v>
      </c>
      <c r="D8929" t="s">
        <v>874</v>
      </c>
      <c r="E8929" t="s">
        <v>875</v>
      </c>
      <c r="F8929">
        <v>0</v>
      </c>
      <c r="G8929">
        <v>0</v>
      </c>
      <c r="H8929">
        <v>0</v>
      </c>
      <c r="I8929">
        <v>0.5</v>
      </c>
      <c r="J8929">
        <v>1</v>
      </c>
      <c r="K8929">
        <v>0.5</v>
      </c>
      <c r="L8929">
        <v>0.54166666666666663</v>
      </c>
      <c r="M8929" t="s">
        <v>71</v>
      </c>
      <c r="N8929" t="s">
        <v>2655</v>
      </c>
      <c r="O8929" t="s">
        <v>575</v>
      </c>
      <c r="P8929">
        <v>1</v>
      </c>
      <c r="Q8929">
        <v>0</v>
      </c>
      <c r="R8929">
        <v>30524</v>
      </c>
      <c r="S8929">
        <f t="shared" si="142"/>
        <v>1</v>
      </c>
      <c r="T8929">
        <v>0.41081274000000001</v>
      </c>
      <c r="U8929">
        <v>0.12833195999999999</v>
      </c>
      <c r="V8929">
        <v>0.26647723000000001</v>
      </c>
      <c r="W8929" t="s">
        <v>54900</v>
      </c>
      <c r="X8929" t="s">
        <v>54901</v>
      </c>
      <c r="Y8929" t="s">
        <v>54902</v>
      </c>
      <c r="Z8929" t="s">
        <v>54903</v>
      </c>
      <c r="AA8929" t="s">
        <v>54904</v>
      </c>
      <c r="AB8929" t="s">
        <v>54905</v>
      </c>
    </row>
    <row r="8930" spans="1:28" x14ac:dyDescent="0.3">
      <c r="A8930" s="1">
        <v>8928</v>
      </c>
      <c r="B8930" t="s">
        <v>53050</v>
      </c>
      <c r="C8930" t="s">
        <v>882</v>
      </c>
      <c r="D8930" t="s">
        <v>883</v>
      </c>
      <c r="E8930" t="s">
        <v>884</v>
      </c>
      <c r="F8930">
        <v>0</v>
      </c>
      <c r="G8930">
        <v>0</v>
      </c>
      <c r="H8930">
        <v>0</v>
      </c>
      <c r="I8930">
        <v>0.5</v>
      </c>
      <c r="J8930">
        <v>1</v>
      </c>
      <c r="K8930">
        <v>0.5</v>
      </c>
      <c r="L8930">
        <v>0.54166666666666663</v>
      </c>
      <c r="M8930" t="s">
        <v>71</v>
      </c>
      <c r="N8930" t="s">
        <v>54698</v>
      </c>
      <c r="O8930" t="s">
        <v>256</v>
      </c>
      <c r="P8930">
        <v>1</v>
      </c>
      <c r="Q8930">
        <v>0</v>
      </c>
      <c r="R8930">
        <v>30524</v>
      </c>
      <c r="S8930">
        <f t="shared" si="142"/>
        <v>1</v>
      </c>
      <c r="T8930">
        <v>0.90372649999999999</v>
      </c>
      <c r="U8930">
        <v>0.32540335999999997</v>
      </c>
      <c r="V8930">
        <v>0.71990715999999999</v>
      </c>
      <c r="W8930" t="s">
        <v>54906</v>
      </c>
      <c r="X8930" t="s">
        <v>54907</v>
      </c>
      <c r="Y8930" t="s">
        <v>54908</v>
      </c>
      <c r="Z8930" t="s">
        <v>54909</v>
      </c>
      <c r="AA8930" t="s">
        <v>54910</v>
      </c>
      <c r="AB8930" t="s">
        <v>54911</v>
      </c>
    </row>
    <row r="8931" spans="1:28" x14ac:dyDescent="0.3">
      <c r="A8931" s="1">
        <v>8929</v>
      </c>
      <c r="B8931" t="s">
        <v>53050</v>
      </c>
      <c r="C8931" t="s">
        <v>891</v>
      </c>
      <c r="D8931" t="s">
        <v>892</v>
      </c>
      <c r="E8931" t="s">
        <v>893</v>
      </c>
      <c r="F8931">
        <v>0</v>
      </c>
      <c r="G8931">
        <v>0</v>
      </c>
      <c r="H8931">
        <v>0</v>
      </c>
      <c r="I8931">
        <v>0.5</v>
      </c>
      <c r="J8931">
        <v>1</v>
      </c>
      <c r="K8931">
        <v>0.5</v>
      </c>
      <c r="L8931">
        <v>0.54166666666666663</v>
      </c>
      <c r="M8931" t="s">
        <v>71</v>
      </c>
      <c r="N8931" t="s">
        <v>2655</v>
      </c>
      <c r="O8931" t="s">
        <v>575</v>
      </c>
      <c r="P8931">
        <v>1</v>
      </c>
      <c r="Q8931">
        <v>0</v>
      </c>
      <c r="R8931">
        <v>30524</v>
      </c>
      <c r="S8931">
        <f t="shared" si="142"/>
        <v>1</v>
      </c>
      <c r="T8931">
        <v>0.11564509000000001</v>
      </c>
      <c r="U8931">
        <v>5.2658222999999997E-2</v>
      </c>
      <c r="V8931">
        <v>7.5967160000000006E-2</v>
      </c>
      <c r="W8931" t="s">
        <v>54912</v>
      </c>
      <c r="X8931" t="s">
        <v>54913</v>
      </c>
      <c r="Y8931" t="s">
        <v>54914</v>
      </c>
      <c r="Z8931" t="s">
        <v>54915</v>
      </c>
      <c r="AA8931" t="s">
        <v>54916</v>
      </c>
      <c r="AB8931" t="s">
        <v>54917</v>
      </c>
    </row>
    <row r="8932" spans="1:28" x14ac:dyDescent="0.3">
      <c r="A8932" s="1">
        <v>8930</v>
      </c>
      <c r="B8932" t="s">
        <v>53050</v>
      </c>
      <c r="C8932" t="s">
        <v>900</v>
      </c>
      <c r="D8932" t="s">
        <v>901</v>
      </c>
      <c r="E8932" t="s">
        <v>902</v>
      </c>
      <c r="F8932">
        <v>0</v>
      </c>
      <c r="G8932">
        <v>0</v>
      </c>
      <c r="H8932">
        <v>0</v>
      </c>
      <c r="I8932">
        <v>0.5</v>
      </c>
      <c r="J8932">
        <v>1</v>
      </c>
      <c r="K8932">
        <v>0.5</v>
      </c>
      <c r="L8932">
        <v>0.54166666666666663</v>
      </c>
      <c r="M8932" t="s">
        <v>71</v>
      </c>
      <c r="N8932" t="s">
        <v>2798</v>
      </c>
      <c r="O8932" t="s">
        <v>151</v>
      </c>
      <c r="P8932">
        <v>1</v>
      </c>
      <c r="Q8932">
        <v>1</v>
      </c>
      <c r="R8932">
        <v>30524</v>
      </c>
      <c r="S8932">
        <f t="shared" si="142"/>
        <v>1</v>
      </c>
      <c r="T8932">
        <v>0.14995122</v>
      </c>
      <c r="U8932">
        <v>4.6479024000000001E-2</v>
      </c>
      <c r="V8932">
        <v>8.4938520000000003E-2</v>
      </c>
      <c r="W8932" t="s">
        <v>54918</v>
      </c>
      <c r="X8932" t="s">
        <v>54919</v>
      </c>
      <c r="Y8932" t="s">
        <v>54920</v>
      </c>
      <c r="Z8932" t="s">
        <v>54921</v>
      </c>
      <c r="AA8932" t="s">
        <v>54922</v>
      </c>
      <c r="AB8932" t="s">
        <v>54923</v>
      </c>
    </row>
    <row r="8933" spans="1:28" x14ac:dyDescent="0.3">
      <c r="A8933" s="1">
        <v>8931</v>
      </c>
      <c r="B8933" t="s">
        <v>53050</v>
      </c>
      <c r="C8933" t="s">
        <v>910</v>
      </c>
      <c r="D8933" t="s">
        <v>785</v>
      </c>
      <c r="E8933" t="s">
        <v>27290</v>
      </c>
      <c r="F8933">
        <v>0</v>
      </c>
      <c r="G8933">
        <v>0</v>
      </c>
      <c r="H8933">
        <v>0</v>
      </c>
      <c r="I8933">
        <v>1</v>
      </c>
      <c r="J8933">
        <v>1</v>
      </c>
      <c r="K8933">
        <v>0.5</v>
      </c>
      <c r="L8933">
        <v>0.58333333333333337</v>
      </c>
      <c r="M8933" t="s">
        <v>71</v>
      </c>
      <c r="N8933" t="s">
        <v>2746</v>
      </c>
      <c r="O8933" t="s">
        <v>2747</v>
      </c>
      <c r="P8933">
        <v>1</v>
      </c>
      <c r="Q8933">
        <v>0</v>
      </c>
      <c r="R8933">
        <v>30524</v>
      </c>
      <c r="S8933">
        <f t="shared" si="142"/>
        <v>1</v>
      </c>
      <c r="T8933">
        <v>0.25726482000000001</v>
      </c>
      <c r="U8933">
        <v>5.9413936000000001E-2</v>
      </c>
      <c r="V8933">
        <v>0.16037856</v>
      </c>
      <c r="W8933" t="s">
        <v>54924</v>
      </c>
      <c r="X8933" t="s">
        <v>54925</v>
      </c>
      <c r="Y8933" t="s">
        <v>54926</v>
      </c>
      <c r="Z8933" t="s">
        <v>54927</v>
      </c>
      <c r="AA8933" t="s">
        <v>54928</v>
      </c>
      <c r="AB8933" t="s">
        <v>54929</v>
      </c>
    </row>
    <row r="8934" spans="1:28" x14ac:dyDescent="0.3">
      <c r="A8934" s="1">
        <v>8932</v>
      </c>
      <c r="B8934" t="s">
        <v>53050</v>
      </c>
      <c r="C8934" t="s">
        <v>919</v>
      </c>
      <c r="D8934" t="s">
        <v>911</v>
      </c>
      <c r="E8934" t="s">
        <v>912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0.5</v>
      </c>
      <c r="L8934">
        <v>0.58333333333333337</v>
      </c>
      <c r="M8934" t="s">
        <v>71</v>
      </c>
      <c r="N8934" t="s">
        <v>2739</v>
      </c>
      <c r="O8934" t="s">
        <v>686</v>
      </c>
      <c r="P8934">
        <v>1</v>
      </c>
      <c r="Q8934">
        <v>0</v>
      </c>
      <c r="R8934">
        <v>30524</v>
      </c>
      <c r="S8934">
        <f t="shared" si="142"/>
        <v>1</v>
      </c>
      <c r="T8934">
        <v>0.22637394</v>
      </c>
      <c r="U8934">
        <v>5.175805E-2</v>
      </c>
      <c r="V8934">
        <v>0.14107674000000001</v>
      </c>
      <c r="W8934" t="s">
        <v>54930</v>
      </c>
      <c r="X8934" t="s">
        <v>54931</v>
      </c>
      <c r="Y8934" t="s">
        <v>54932</v>
      </c>
      <c r="Z8934" t="s">
        <v>54933</v>
      </c>
      <c r="AA8934" t="s">
        <v>54934</v>
      </c>
      <c r="AB8934" t="s">
        <v>54935</v>
      </c>
    </row>
    <row r="8935" spans="1:28" x14ac:dyDescent="0.3">
      <c r="A8935" s="1">
        <v>8933</v>
      </c>
      <c r="B8935" t="s">
        <v>53050</v>
      </c>
      <c r="C8935" t="s">
        <v>928</v>
      </c>
      <c r="D8935" t="s">
        <v>802</v>
      </c>
      <c r="E8935" t="s">
        <v>27304</v>
      </c>
      <c r="F8935">
        <v>0</v>
      </c>
      <c r="G8935">
        <v>0</v>
      </c>
      <c r="H8935">
        <v>0</v>
      </c>
      <c r="I8935">
        <v>1</v>
      </c>
      <c r="J8935">
        <v>1</v>
      </c>
      <c r="K8935">
        <v>0.5</v>
      </c>
      <c r="L8935">
        <v>0.58333333333333337</v>
      </c>
      <c r="M8935" t="s">
        <v>71</v>
      </c>
      <c r="N8935" t="s">
        <v>2713</v>
      </c>
      <c r="O8935" t="s">
        <v>2714</v>
      </c>
      <c r="P8935">
        <v>1</v>
      </c>
      <c r="Q8935">
        <v>0</v>
      </c>
      <c r="R8935">
        <v>30524</v>
      </c>
      <c r="S8935">
        <f t="shared" si="142"/>
        <v>1</v>
      </c>
      <c r="T8935">
        <v>0.15697296999999999</v>
      </c>
      <c r="U8935">
        <v>5.5021460000000001E-2</v>
      </c>
      <c r="V8935">
        <v>0.10616573</v>
      </c>
      <c r="W8935" t="s">
        <v>54936</v>
      </c>
      <c r="X8935" t="s">
        <v>54937</v>
      </c>
      <c r="Y8935" t="s">
        <v>54938</v>
      </c>
      <c r="Z8935" t="s">
        <v>54939</v>
      </c>
      <c r="AA8935" t="s">
        <v>54940</v>
      </c>
      <c r="AB8935" t="s">
        <v>54941</v>
      </c>
    </row>
    <row r="8936" spans="1:28" x14ac:dyDescent="0.3">
      <c r="A8936" s="1">
        <v>8934</v>
      </c>
      <c r="B8936" t="s">
        <v>53050</v>
      </c>
      <c r="C8936" t="s">
        <v>938</v>
      </c>
      <c r="D8936" t="s">
        <v>929</v>
      </c>
      <c r="E8936" t="s">
        <v>930</v>
      </c>
      <c r="F8936">
        <v>0</v>
      </c>
      <c r="G8936">
        <v>0</v>
      </c>
      <c r="H8936">
        <v>0</v>
      </c>
      <c r="I8936">
        <v>1</v>
      </c>
      <c r="J8936">
        <v>1</v>
      </c>
      <c r="K8936">
        <v>0.5</v>
      </c>
      <c r="L8936">
        <v>0.58333333333333337</v>
      </c>
      <c r="M8936" t="s">
        <v>71</v>
      </c>
      <c r="N8936" t="s">
        <v>2823</v>
      </c>
      <c r="O8936" t="s">
        <v>2824</v>
      </c>
      <c r="P8936">
        <v>2</v>
      </c>
      <c r="Q8936">
        <v>0</v>
      </c>
      <c r="R8936">
        <v>30524</v>
      </c>
      <c r="S8936">
        <f t="shared" si="142"/>
        <v>1</v>
      </c>
      <c r="T8936">
        <v>7.6961849999999998E-2</v>
      </c>
      <c r="U8936">
        <v>6.3226799999999998E-3</v>
      </c>
      <c r="V8936">
        <v>3.2104204999999997E-2</v>
      </c>
      <c r="W8936" t="s">
        <v>54942</v>
      </c>
      <c r="X8936" t="s">
        <v>54943</v>
      </c>
      <c r="Y8936" t="s">
        <v>54944</v>
      </c>
      <c r="Z8936" t="s">
        <v>54945</v>
      </c>
      <c r="AA8936" t="s">
        <v>54946</v>
      </c>
      <c r="AB8936" t="s">
        <v>54947</v>
      </c>
    </row>
    <row r="8937" spans="1:28" x14ac:dyDescent="0.3">
      <c r="A8937" s="1">
        <v>8935</v>
      </c>
      <c r="B8937" t="s">
        <v>53050</v>
      </c>
      <c r="C8937" t="s">
        <v>948</v>
      </c>
      <c r="D8937" t="s">
        <v>40349</v>
      </c>
      <c r="E8937" t="s">
        <v>40350</v>
      </c>
      <c r="F8937">
        <v>0</v>
      </c>
      <c r="G8937">
        <v>0</v>
      </c>
      <c r="H8937">
        <v>0</v>
      </c>
      <c r="I8937">
        <v>1</v>
      </c>
      <c r="J8937">
        <v>1</v>
      </c>
      <c r="K8937">
        <v>0.5</v>
      </c>
      <c r="L8937">
        <v>0.58333333333333337</v>
      </c>
      <c r="M8937" t="s">
        <v>71</v>
      </c>
      <c r="N8937" t="s">
        <v>3672</v>
      </c>
      <c r="O8937" t="s">
        <v>3673</v>
      </c>
      <c r="P8937">
        <v>3</v>
      </c>
      <c r="Q8937">
        <v>0</v>
      </c>
      <c r="R8937">
        <v>30524</v>
      </c>
      <c r="S8937">
        <f t="shared" si="142"/>
        <v>1</v>
      </c>
      <c r="T8937">
        <v>1.7243417E-2</v>
      </c>
      <c r="U8937">
        <v>2.8904439999999999E-4</v>
      </c>
      <c r="V8937">
        <v>5.4334810000000004E-3</v>
      </c>
      <c r="W8937" t="s">
        <v>54948</v>
      </c>
      <c r="X8937" t="s">
        <v>54949</v>
      </c>
      <c r="Y8937" t="s">
        <v>54950</v>
      </c>
      <c r="Z8937" t="s">
        <v>54951</v>
      </c>
      <c r="AA8937" t="s">
        <v>54952</v>
      </c>
      <c r="AB8937" t="s">
        <v>54953</v>
      </c>
    </row>
    <row r="8938" spans="1:28" x14ac:dyDescent="0.3">
      <c r="A8938" s="1">
        <v>8936</v>
      </c>
      <c r="B8938" t="s">
        <v>53050</v>
      </c>
      <c r="C8938" t="s">
        <v>957</v>
      </c>
      <c r="D8938" t="s">
        <v>53331</v>
      </c>
      <c r="E8938" t="s">
        <v>14087</v>
      </c>
      <c r="F8938">
        <v>0</v>
      </c>
      <c r="G8938">
        <v>0</v>
      </c>
      <c r="H8938">
        <v>0.5</v>
      </c>
      <c r="I8938">
        <v>0</v>
      </c>
      <c r="J8938">
        <v>0</v>
      </c>
      <c r="K8938">
        <v>0.5</v>
      </c>
      <c r="L8938">
        <v>0.20833333333333329</v>
      </c>
      <c r="M8938" t="s">
        <v>71</v>
      </c>
      <c r="N8938" t="s">
        <v>15722</v>
      </c>
      <c r="O8938" t="s">
        <v>14087</v>
      </c>
      <c r="P8938">
        <v>1</v>
      </c>
      <c r="Q8938">
        <v>1</v>
      </c>
      <c r="R8938">
        <v>30524</v>
      </c>
      <c r="S8938">
        <f t="shared" si="142"/>
        <v>1</v>
      </c>
      <c r="T8938">
        <v>0.35769054</v>
      </c>
      <c r="U8938">
        <v>0.20598827</v>
      </c>
      <c r="V8938">
        <v>0.29810082999999998</v>
      </c>
      <c r="W8938" t="s">
        <v>54954</v>
      </c>
      <c r="X8938" t="s">
        <v>54955</v>
      </c>
      <c r="Y8938" t="s">
        <v>54956</v>
      </c>
      <c r="Z8938" t="s">
        <v>54957</v>
      </c>
      <c r="AA8938" t="s">
        <v>54958</v>
      </c>
      <c r="AB8938" t="s">
        <v>54959</v>
      </c>
    </row>
    <row r="8939" spans="1:28" x14ac:dyDescent="0.3">
      <c r="A8939" s="1">
        <v>8937</v>
      </c>
      <c r="B8939" t="s">
        <v>53050</v>
      </c>
      <c r="C8939" t="s">
        <v>965</v>
      </c>
      <c r="D8939" t="s">
        <v>14366</v>
      </c>
      <c r="E8939" t="s">
        <v>574</v>
      </c>
      <c r="F8939">
        <v>0</v>
      </c>
      <c r="G8939">
        <v>0</v>
      </c>
      <c r="H8939">
        <v>0.5</v>
      </c>
      <c r="I8939">
        <v>0</v>
      </c>
      <c r="J8939">
        <v>0</v>
      </c>
      <c r="K8939">
        <v>0.5</v>
      </c>
      <c r="L8939">
        <v>0.20833333333333329</v>
      </c>
      <c r="M8939" t="s">
        <v>71</v>
      </c>
      <c r="N8939" t="s">
        <v>2941</v>
      </c>
      <c r="O8939" t="s">
        <v>1078</v>
      </c>
      <c r="P8939">
        <v>1</v>
      </c>
      <c r="Q8939">
        <v>0</v>
      </c>
      <c r="R8939">
        <v>30524</v>
      </c>
      <c r="S8939">
        <f t="shared" si="142"/>
        <v>1</v>
      </c>
      <c r="T8939">
        <v>0.10771016</v>
      </c>
      <c r="U8939">
        <v>6.9776736000000006E-2</v>
      </c>
      <c r="V8939">
        <v>8.7482475000000004E-2</v>
      </c>
      <c r="W8939" t="s">
        <v>54960</v>
      </c>
      <c r="X8939" t="s">
        <v>54961</v>
      </c>
      <c r="Y8939" t="s">
        <v>54962</v>
      </c>
      <c r="Z8939" t="s">
        <v>54963</v>
      </c>
      <c r="AA8939" t="s">
        <v>54964</v>
      </c>
      <c r="AB8939" t="s">
        <v>54965</v>
      </c>
    </row>
    <row r="8940" spans="1:28" x14ac:dyDescent="0.3">
      <c r="A8940" s="1">
        <v>8938</v>
      </c>
      <c r="B8940" t="s">
        <v>53050</v>
      </c>
      <c r="C8940" t="s">
        <v>973</v>
      </c>
      <c r="D8940" t="s">
        <v>974</v>
      </c>
      <c r="E8940" t="s">
        <v>14097</v>
      </c>
      <c r="F8940">
        <v>0</v>
      </c>
      <c r="G8940">
        <v>0</v>
      </c>
      <c r="H8940">
        <v>0.5</v>
      </c>
      <c r="I8940">
        <v>0</v>
      </c>
      <c r="J8940">
        <v>0</v>
      </c>
      <c r="K8940">
        <v>0.5</v>
      </c>
      <c r="L8940">
        <v>0.20833333333333329</v>
      </c>
      <c r="M8940" t="s">
        <v>71</v>
      </c>
      <c r="N8940" t="s">
        <v>2941</v>
      </c>
      <c r="O8940" t="s">
        <v>1078</v>
      </c>
      <c r="P8940">
        <v>1</v>
      </c>
      <c r="Q8940">
        <v>0</v>
      </c>
      <c r="R8940">
        <v>30524</v>
      </c>
      <c r="S8940">
        <f t="shared" si="142"/>
        <v>1</v>
      </c>
      <c r="T8940">
        <v>0.101035155</v>
      </c>
      <c r="U8940">
        <v>6.8258869999999999E-2</v>
      </c>
      <c r="V8940">
        <v>8.1727414999999998E-2</v>
      </c>
      <c r="W8940" t="s">
        <v>54966</v>
      </c>
      <c r="X8940" t="s">
        <v>54967</v>
      </c>
      <c r="Y8940" t="s">
        <v>54968</v>
      </c>
      <c r="Z8940" t="s">
        <v>54969</v>
      </c>
      <c r="AA8940" t="s">
        <v>54970</v>
      </c>
      <c r="AB8940" t="s">
        <v>54971</v>
      </c>
    </row>
    <row r="8941" spans="1:28" x14ac:dyDescent="0.3">
      <c r="A8941" s="1">
        <v>8939</v>
      </c>
      <c r="B8941" t="s">
        <v>53050</v>
      </c>
      <c r="C8941" t="s">
        <v>981</v>
      </c>
      <c r="D8941" t="s">
        <v>14379</v>
      </c>
      <c r="E8941" t="s">
        <v>256</v>
      </c>
      <c r="F8941">
        <v>0</v>
      </c>
      <c r="G8941">
        <v>0</v>
      </c>
      <c r="H8941">
        <v>0.5</v>
      </c>
      <c r="I8941">
        <v>0</v>
      </c>
      <c r="J8941">
        <v>0</v>
      </c>
      <c r="K8941">
        <v>0.5</v>
      </c>
      <c r="L8941">
        <v>0.20833333333333329</v>
      </c>
      <c r="M8941" t="s">
        <v>71</v>
      </c>
      <c r="N8941" t="s">
        <v>54698</v>
      </c>
      <c r="O8941" t="s">
        <v>256</v>
      </c>
      <c r="P8941">
        <v>1</v>
      </c>
      <c r="Q8941">
        <v>1</v>
      </c>
      <c r="R8941">
        <v>30524</v>
      </c>
      <c r="S8941">
        <f t="shared" si="142"/>
        <v>1</v>
      </c>
      <c r="T8941">
        <v>0.23488850999999999</v>
      </c>
      <c r="U8941">
        <v>0.14032689000000001</v>
      </c>
      <c r="V8941">
        <v>0.19543463</v>
      </c>
      <c r="W8941" t="s">
        <v>54972</v>
      </c>
      <c r="X8941" t="s">
        <v>54973</v>
      </c>
      <c r="Y8941" t="s">
        <v>54974</v>
      </c>
      <c r="Z8941" t="s">
        <v>54975</v>
      </c>
      <c r="AA8941" t="s">
        <v>54976</v>
      </c>
      <c r="AB8941" t="s">
        <v>54977</v>
      </c>
    </row>
    <row r="8942" spans="1:28" x14ac:dyDescent="0.3">
      <c r="A8942" s="1">
        <v>8940</v>
      </c>
      <c r="B8942" t="s">
        <v>53050</v>
      </c>
      <c r="C8942" t="s">
        <v>989</v>
      </c>
      <c r="D8942" t="s">
        <v>990</v>
      </c>
      <c r="E8942" t="s">
        <v>595</v>
      </c>
      <c r="F8942">
        <v>0</v>
      </c>
      <c r="G8942">
        <v>0</v>
      </c>
      <c r="H8942">
        <v>0.5</v>
      </c>
      <c r="I8942">
        <v>0</v>
      </c>
      <c r="J8942">
        <v>0</v>
      </c>
      <c r="K8942">
        <v>0.5</v>
      </c>
      <c r="L8942">
        <v>0.20833333333333329</v>
      </c>
      <c r="M8942" t="s">
        <v>71</v>
      </c>
      <c r="N8942" t="s">
        <v>2941</v>
      </c>
      <c r="O8942" t="s">
        <v>1078</v>
      </c>
      <c r="P8942">
        <v>1</v>
      </c>
      <c r="Q8942">
        <v>0</v>
      </c>
      <c r="R8942">
        <v>30524</v>
      </c>
      <c r="S8942">
        <f t="shared" si="142"/>
        <v>1</v>
      </c>
      <c r="T8942">
        <v>0.13774059999999999</v>
      </c>
      <c r="U8942">
        <v>9.3844330000000004E-2</v>
      </c>
      <c r="V8942">
        <v>0.11720396</v>
      </c>
      <c r="W8942" t="s">
        <v>54978</v>
      </c>
      <c r="X8942" t="s">
        <v>54979</v>
      </c>
      <c r="Y8942" t="s">
        <v>54980</v>
      </c>
      <c r="Z8942" t="s">
        <v>54981</v>
      </c>
      <c r="AA8942" t="s">
        <v>54982</v>
      </c>
      <c r="AB8942" t="s">
        <v>54983</v>
      </c>
    </row>
    <row r="8943" spans="1:28" x14ac:dyDescent="0.3">
      <c r="A8943" s="1">
        <v>8941</v>
      </c>
      <c r="B8943" t="s">
        <v>53050</v>
      </c>
      <c r="C8943" t="s">
        <v>997</v>
      </c>
      <c r="D8943" t="s">
        <v>14392</v>
      </c>
      <c r="E8943" t="s">
        <v>256</v>
      </c>
      <c r="F8943">
        <v>0</v>
      </c>
      <c r="G8943">
        <v>0</v>
      </c>
      <c r="H8943">
        <v>0.5</v>
      </c>
      <c r="I8943">
        <v>0.5</v>
      </c>
      <c r="J8943">
        <v>0</v>
      </c>
      <c r="K8943">
        <v>0.5</v>
      </c>
      <c r="L8943">
        <v>0.25</v>
      </c>
      <c r="M8943" t="s">
        <v>71</v>
      </c>
      <c r="N8943" t="s">
        <v>54698</v>
      </c>
      <c r="O8943" t="s">
        <v>256</v>
      </c>
      <c r="P8943">
        <v>1</v>
      </c>
      <c r="Q8943">
        <v>1</v>
      </c>
      <c r="R8943">
        <v>30524</v>
      </c>
      <c r="S8943">
        <f t="shared" si="142"/>
        <v>1</v>
      </c>
      <c r="T8943">
        <v>0.83991640000000001</v>
      </c>
      <c r="U8943">
        <v>0.56094350000000004</v>
      </c>
      <c r="V8943">
        <v>0.77444670000000004</v>
      </c>
      <c r="W8943" t="s">
        <v>54984</v>
      </c>
      <c r="X8943" t="s">
        <v>54985</v>
      </c>
      <c r="Y8943" t="s">
        <v>54986</v>
      </c>
      <c r="Z8943" t="s">
        <v>54987</v>
      </c>
      <c r="AA8943" t="s">
        <v>54988</v>
      </c>
      <c r="AB8943" t="s">
        <v>54989</v>
      </c>
    </row>
    <row r="8944" spans="1:28" x14ac:dyDescent="0.3">
      <c r="A8944" s="1">
        <v>8942</v>
      </c>
      <c r="B8944" t="s">
        <v>53050</v>
      </c>
      <c r="C8944" t="s">
        <v>1005</v>
      </c>
      <c r="D8944" t="s">
        <v>1006</v>
      </c>
      <c r="E8944" t="s">
        <v>595</v>
      </c>
      <c r="F8944">
        <v>0</v>
      </c>
      <c r="G8944">
        <v>0</v>
      </c>
      <c r="H8944">
        <v>0.5</v>
      </c>
      <c r="I8944">
        <v>0.5</v>
      </c>
      <c r="J8944">
        <v>0</v>
      </c>
      <c r="K8944">
        <v>0.5</v>
      </c>
      <c r="L8944">
        <v>0.25</v>
      </c>
      <c r="M8944" t="s">
        <v>71</v>
      </c>
      <c r="N8944" t="s">
        <v>2669</v>
      </c>
      <c r="O8944" t="s">
        <v>595</v>
      </c>
      <c r="P8944">
        <v>1</v>
      </c>
      <c r="Q8944">
        <v>1</v>
      </c>
      <c r="R8944">
        <v>30524</v>
      </c>
      <c r="S8944">
        <f t="shared" si="142"/>
        <v>1</v>
      </c>
      <c r="T8944">
        <v>0.39173459999999999</v>
      </c>
      <c r="U8944">
        <v>0.25857612000000002</v>
      </c>
      <c r="V8944">
        <v>0.33936092000000001</v>
      </c>
      <c r="W8944" t="s">
        <v>54990</v>
      </c>
      <c r="X8944" t="s">
        <v>54991</v>
      </c>
      <c r="Y8944" t="s">
        <v>54992</v>
      </c>
      <c r="Z8944" t="s">
        <v>54993</v>
      </c>
      <c r="AA8944" t="s">
        <v>54994</v>
      </c>
      <c r="AB8944" t="s">
        <v>54995</v>
      </c>
    </row>
    <row r="8945" spans="1:28" x14ac:dyDescent="0.3">
      <c r="A8945" s="1">
        <v>8943</v>
      </c>
      <c r="B8945" t="s">
        <v>53050</v>
      </c>
      <c r="C8945" t="s">
        <v>1013</v>
      </c>
      <c r="D8945" t="s">
        <v>1013</v>
      </c>
      <c r="E8945" t="s">
        <v>14087</v>
      </c>
      <c r="F8945">
        <v>0</v>
      </c>
      <c r="G8945">
        <v>0</v>
      </c>
      <c r="H8945">
        <v>0.5</v>
      </c>
      <c r="I8945">
        <v>0.5</v>
      </c>
      <c r="J8945">
        <v>0</v>
      </c>
      <c r="K8945">
        <v>0.5</v>
      </c>
      <c r="L8945">
        <v>0.25</v>
      </c>
      <c r="M8945" t="s">
        <v>71</v>
      </c>
      <c r="N8945" t="s">
        <v>2941</v>
      </c>
      <c r="O8945" t="s">
        <v>1078</v>
      </c>
      <c r="P8945">
        <v>1</v>
      </c>
      <c r="Q8945">
        <v>0</v>
      </c>
      <c r="R8945">
        <v>30524</v>
      </c>
      <c r="S8945">
        <f t="shared" si="142"/>
        <v>1</v>
      </c>
      <c r="T8945">
        <v>0.2370468</v>
      </c>
      <c r="U8945">
        <v>0.13398916</v>
      </c>
      <c r="V8945">
        <v>0.18767549</v>
      </c>
      <c r="W8945" t="s">
        <v>54996</v>
      </c>
      <c r="X8945" t="s">
        <v>54997</v>
      </c>
      <c r="Y8945" t="s">
        <v>54998</v>
      </c>
      <c r="Z8945" t="s">
        <v>54999</v>
      </c>
      <c r="AA8945" t="s">
        <v>55000</v>
      </c>
      <c r="AB8945" t="s">
        <v>55001</v>
      </c>
    </row>
    <row r="8946" spans="1:28" x14ac:dyDescent="0.3">
      <c r="A8946" s="1">
        <v>8944</v>
      </c>
      <c r="B8946" t="s">
        <v>53050</v>
      </c>
      <c r="C8946" t="s">
        <v>1020</v>
      </c>
      <c r="D8946" t="s">
        <v>1020</v>
      </c>
      <c r="E8946" t="s">
        <v>574</v>
      </c>
      <c r="F8946">
        <v>0</v>
      </c>
      <c r="G8946">
        <v>0</v>
      </c>
      <c r="H8946">
        <v>0.5</v>
      </c>
      <c r="I8946">
        <v>0.5</v>
      </c>
      <c r="J8946">
        <v>0</v>
      </c>
      <c r="K8946">
        <v>0.5</v>
      </c>
      <c r="L8946">
        <v>0.25</v>
      </c>
      <c r="M8946" t="s">
        <v>71</v>
      </c>
      <c r="N8946" t="s">
        <v>2655</v>
      </c>
      <c r="O8946" t="s">
        <v>575</v>
      </c>
      <c r="P8946">
        <v>1</v>
      </c>
      <c r="Q8946">
        <v>1</v>
      </c>
      <c r="R8946">
        <v>30524</v>
      </c>
      <c r="S8946">
        <f t="shared" si="142"/>
        <v>1</v>
      </c>
      <c r="T8946">
        <v>0.35946378000000001</v>
      </c>
      <c r="U8946">
        <v>0.20530502</v>
      </c>
      <c r="V8946">
        <v>0.28860337000000003</v>
      </c>
      <c r="W8946" t="s">
        <v>55002</v>
      </c>
      <c r="X8946" t="s">
        <v>55003</v>
      </c>
      <c r="Y8946" t="s">
        <v>55004</v>
      </c>
      <c r="Z8946" t="s">
        <v>55005</v>
      </c>
      <c r="AA8946" t="s">
        <v>55006</v>
      </c>
      <c r="AB8946" t="s">
        <v>55007</v>
      </c>
    </row>
    <row r="8947" spans="1:28" x14ac:dyDescent="0.3">
      <c r="A8947" s="1">
        <v>8945</v>
      </c>
      <c r="B8947" t="s">
        <v>53050</v>
      </c>
      <c r="C8947" t="s">
        <v>1027</v>
      </c>
      <c r="D8947" t="s">
        <v>53386</v>
      </c>
      <c r="E8947" t="s">
        <v>14087</v>
      </c>
      <c r="F8947">
        <v>0</v>
      </c>
      <c r="G8947">
        <v>0</v>
      </c>
      <c r="H8947">
        <v>0.5</v>
      </c>
      <c r="I8947">
        <v>0.5</v>
      </c>
      <c r="J8947">
        <v>0</v>
      </c>
      <c r="K8947">
        <v>0.5</v>
      </c>
      <c r="L8947">
        <v>0.25</v>
      </c>
      <c r="M8947" t="s">
        <v>71</v>
      </c>
      <c r="N8947" t="s">
        <v>15722</v>
      </c>
      <c r="O8947" t="s">
        <v>14087</v>
      </c>
      <c r="P8947">
        <v>1</v>
      </c>
      <c r="Q8947">
        <v>1</v>
      </c>
      <c r="R8947">
        <v>30524</v>
      </c>
      <c r="S8947">
        <f t="shared" si="142"/>
        <v>1</v>
      </c>
      <c r="T8947">
        <v>0.29071461999999998</v>
      </c>
      <c r="U8947">
        <v>0.14753826</v>
      </c>
      <c r="V8947">
        <v>0.23346037</v>
      </c>
      <c r="W8947" t="s">
        <v>55008</v>
      </c>
      <c r="X8947" t="s">
        <v>55009</v>
      </c>
      <c r="Y8947" t="s">
        <v>55010</v>
      </c>
      <c r="Z8947" t="s">
        <v>55011</v>
      </c>
      <c r="AA8947" t="s">
        <v>55012</v>
      </c>
      <c r="AB8947" t="s">
        <v>55013</v>
      </c>
    </row>
    <row r="8948" spans="1:28" x14ac:dyDescent="0.3">
      <c r="A8948" s="1">
        <v>8946</v>
      </c>
      <c r="B8948" t="s">
        <v>53050</v>
      </c>
      <c r="C8948" t="s">
        <v>1035</v>
      </c>
      <c r="D8948" t="s">
        <v>53393</v>
      </c>
      <c r="E8948" t="s">
        <v>641</v>
      </c>
      <c r="F8948">
        <v>0</v>
      </c>
      <c r="G8948">
        <v>0</v>
      </c>
      <c r="H8948">
        <v>0.5</v>
      </c>
      <c r="I8948">
        <v>1</v>
      </c>
      <c r="J8948">
        <v>0</v>
      </c>
      <c r="K8948">
        <v>0.5</v>
      </c>
      <c r="L8948">
        <v>0.29166666666666669</v>
      </c>
      <c r="M8948" t="s">
        <v>71</v>
      </c>
      <c r="N8948" t="s">
        <v>2941</v>
      </c>
      <c r="O8948" t="s">
        <v>1078</v>
      </c>
      <c r="P8948">
        <v>1</v>
      </c>
      <c r="Q8948">
        <v>0</v>
      </c>
      <c r="R8948">
        <v>30524</v>
      </c>
      <c r="S8948">
        <f t="shared" si="142"/>
        <v>1</v>
      </c>
      <c r="T8948">
        <v>0.1998829</v>
      </c>
      <c r="U8948">
        <v>0.105565034</v>
      </c>
      <c r="V8948">
        <v>0.15150134000000001</v>
      </c>
      <c r="W8948" t="s">
        <v>55014</v>
      </c>
      <c r="X8948" t="s">
        <v>55015</v>
      </c>
      <c r="Y8948" t="s">
        <v>55016</v>
      </c>
      <c r="Z8948" t="s">
        <v>55017</v>
      </c>
      <c r="AA8948" t="s">
        <v>55018</v>
      </c>
      <c r="AB8948" t="s">
        <v>55019</v>
      </c>
    </row>
    <row r="8949" spans="1:28" x14ac:dyDescent="0.3">
      <c r="A8949" s="1">
        <v>8947</v>
      </c>
      <c r="B8949" t="s">
        <v>53050</v>
      </c>
      <c r="C8949" t="s">
        <v>1043</v>
      </c>
      <c r="D8949" t="s">
        <v>14429</v>
      </c>
      <c r="E8949" t="s">
        <v>651</v>
      </c>
      <c r="F8949">
        <v>0</v>
      </c>
      <c r="G8949">
        <v>0</v>
      </c>
      <c r="H8949">
        <v>0.5</v>
      </c>
      <c r="I8949">
        <v>1</v>
      </c>
      <c r="J8949">
        <v>0</v>
      </c>
      <c r="K8949">
        <v>0.5</v>
      </c>
      <c r="L8949">
        <v>0.29166666666666669</v>
      </c>
      <c r="M8949" t="s">
        <v>71</v>
      </c>
      <c r="N8949" t="s">
        <v>2941</v>
      </c>
      <c r="O8949" t="s">
        <v>1078</v>
      </c>
      <c r="P8949">
        <v>1</v>
      </c>
      <c r="Q8949">
        <v>0</v>
      </c>
      <c r="R8949">
        <v>30524</v>
      </c>
      <c r="S8949">
        <f t="shared" si="142"/>
        <v>1</v>
      </c>
      <c r="T8949">
        <v>0.19565551</v>
      </c>
      <c r="U8949">
        <v>0.10197871999999999</v>
      </c>
      <c r="V8949">
        <v>0.15152065000000001</v>
      </c>
      <c r="W8949" t="s">
        <v>55020</v>
      </c>
      <c r="X8949" t="s">
        <v>55021</v>
      </c>
      <c r="Y8949" t="s">
        <v>55022</v>
      </c>
      <c r="Z8949" t="s">
        <v>55023</v>
      </c>
      <c r="AA8949" t="s">
        <v>55024</v>
      </c>
      <c r="AB8949" t="s">
        <v>55025</v>
      </c>
    </row>
    <row r="8950" spans="1:28" x14ac:dyDescent="0.3">
      <c r="A8950" s="1">
        <v>8948</v>
      </c>
      <c r="B8950" t="s">
        <v>53050</v>
      </c>
      <c r="C8950" t="s">
        <v>1051</v>
      </c>
      <c r="D8950" t="s">
        <v>53406</v>
      </c>
      <c r="E8950" t="s">
        <v>651</v>
      </c>
      <c r="F8950">
        <v>0</v>
      </c>
      <c r="G8950">
        <v>0</v>
      </c>
      <c r="H8950">
        <v>0.5</v>
      </c>
      <c r="I8950">
        <v>1</v>
      </c>
      <c r="J8950">
        <v>0</v>
      </c>
      <c r="K8950">
        <v>0.5</v>
      </c>
      <c r="L8950">
        <v>0.29166666666666669</v>
      </c>
      <c r="M8950" t="s">
        <v>71</v>
      </c>
      <c r="N8950" t="s">
        <v>2941</v>
      </c>
      <c r="O8950" t="s">
        <v>1078</v>
      </c>
      <c r="P8950">
        <v>1</v>
      </c>
      <c r="Q8950">
        <v>0</v>
      </c>
      <c r="R8950">
        <v>30524</v>
      </c>
      <c r="S8950">
        <f t="shared" si="142"/>
        <v>1</v>
      </c>
      <c r="T8950">
        <v>0.24591984</v>
      </c>
      <c r="U8950">
        <v>0.12990394</v>
      </c>
      <c r="V8950">
        <v>0.18635668</v>
      </c>
      <c r="W8950" t="s">
        <v>55026</v>
      </c>
      <c r="X8950" t="s">
        <v>55027</v>
      </c>
      <c r="Y8950" t="s">
        <v>55028</v>
      </c>
      <c r="Z8950" t="s">
        <v>55029</v>
      </c>
      <c r="AA8950" t="s">
        <v>55030</v>
      </c>
      <c r="AB8950" t="s">
        <v>55031</v>
      </c>
    </row>
    <row r="8951" spans="1:28" x14ac:dyDescent="0.3">
      <c r="A8951" s="1">
        <v>8949</v>
      </c>
      <c r="B8951" t="s">
        <v>53050</v>
      </c>
      <c r="C8951" t="s">
        <v>1059</v>
      </c>
      <c r="D8951" t="s">
        <v>53413</v>
      </c>
      <c r="E8951" t="s">
        <v>14087</v>
      </c>
      <c r="F8951">
        <v>0</v>
      </c>
      <c r="G8951">
        <v>0</v>
      </c>
      <c r="H8951">
        <v>0.5</v>
      </c>
      <c r="I8951">
        <v>1</v>
      </c>
      <c r="J8951">
        <v>0</v>
      </c>
      <c r="K8951">
        <v>0.5</v>
      </c>
      <c r="L8951">
        <v>0.29166666666666669</v>
      </c>
      <c r="M8951" t="s">
        <v>71</v>
      </c>
      <c r="N8951" t="s">
        <v>15722</v>
      </c>
      <c r="O8951" t="s">
        <v>14087</v>
      </c>
      <c r="P8951">
        <v>1</v>
      </c>
      <c r="Q8951">
        <v>1</v>
      </c>
      <c r="R8951">
        <v>30524</v>
      </c>
      <c r="S8951">
        <f t="shared" si="142"/>
        <v>1</v>
      </c>
      <c r="T8951">
        <v>0.52153740000000004</v>
      </c>
      <c r="U8951">
        <v>0.24991047</v>
      </c>
      <c r="V8951">
        <v>0.41289616000000001</v>
      </c>
      <c r="W8951" t="s">
        <v>55032</v>
      </c>
      <c r="X8951" t="s">
        <v>55033</v>
      </c>
      <c r="Y8951" t="s">
        <v>55034</v>
      </c>
      <c r="Z8951" t="s">
        <v>55035</v>
      </c>
      <c r="AA8951" t="s">
        <v>55036</v>
      </c>
      <c r="AB8951" t="s">
        <v>55037</v>
      </c>
    </row>
    <row r="8952" spans="1:28" x14ac:dyDescent="0.3">
      <c r="A8952" s="1">
        <v>8950</v>
      </c>
      <c r="B8952" t="s">
        <v>53050</v>
      </c>
      <c r="C8952" t="s">
        <v>1068</v>
      </c>
      <c r="D8952" t="s">
        <v>1069</v>
      </c>
      <c r="E8952" t="s">
        <v>575</v>
      </c>
      <c r="F8952">
        <v>0</v>
      </c>
      <c r="G8952">
        <v>0</v>
      </c>
      <c r="H8952">
        <v>0.5</v>
      </c>
      <c r="I8952">
        <v>1</v>
      </c>
      <c r="J8952">
        <v>0</v>
      </c>
      <c r="K8952">
        <v>0.5</v>
      </c>
      <c r="L8952">
        <v>0.29166666666666669</v>
      </c>
      <c r="M8952" t="s">
        <v>71</v>
      </c>
      <c r="N8952" t="s">
        <v>2890</v>
      </c>
      <c r="O8952" t="s">
        <v>660</v>
      </c>
      <c r="P8952">
        <v>1</v>
      </c>
      <c r="Q8952">
        <v>0</v>
      </c>
      <c r="R8952">
        <v>30524</v>
      </c>
      <c r="S8952">
        <f t="shared" si="142"/>
        <v>1</v>
      </c>
      <c r="T8952">
        <v>0.26856002000000001</v>
      </c>
      <c r="U8952">
        <v>0.14576305000000001</v>
      </c>
      <c r="V8952">
        <v>0.21211334000000001</v>
      </c>
      <c r="W8952" t="s">
        <v>55038</v>
      </c>
      <c r="X8952" t="s">
        <v>55039</v>
      </c>
      <c r="Y8952" t="s">
        <v>55040</v>
      </c>
      <c r="Z8952" t="s">
        <v>55041</v>
      </c>
      <c r="AA8952" t="s">
        <v>55042</v>
      </c>
      <c r="AB8952" t="s">
        <v>55043</v>
      </c>
    </row>
    <row r="8953" spans="1:28" x14ac:dyDescent="0.3">
      <c r="A8953" s="1">
        <v>8951</v>
      </c>
      <c r="B8953" t="s">
        <v>53050</v>
      </c>
      <c r="C8953" t="s">
        <v>1076</v>
      </c>
      <c r="D8953" t="s">
        <v>14454</v>
      </c>
      <c r="E8953" t="s">
        <v>685</v>
      </c>
      <c r="F8953">
        <v>0</v>
      </c>
      <c r="G8953">
        <v>0</v>
      </c>
      <c r="H8953">
        <v>0.5</v>
      </c>
      <c r="I8953">
        <v>0</v>
      </c>
      <c r="J8953">
        <v>0.5</v>
      </c>
      <c r="K8953">
        <v>0.5</v>
      </c>
      <c r="L8953">
        <v>0.375</v>
      </c>
      <c r="M8953" t="s">
        <v>71</v>
      </c>
      <c r="N8953" t="s">
        <v>2739</v>
      </c>
      <c r="O8953" t="s">
        <v>686</v>
      </c>
      <c r="P8953">
        <v>1</v>
      </c>
      <c r="Q8953">
        <v>0</v>
      </c>
      <c r="R8953">
        <v>30524</v>
      </c>
      <c r="S8953">
        <f t="shared" si="142"/>
        <v>1</v>
      </c>
      <c r="T8953">
        <v>0.44305666999999999</v>
      </c>
      <c r="U8953">
        <v>0.13841212999999999</v>
      </c>
      <c r="V8953">
        <v>0.31387204000000002</v>
      </c>
      <c r="W8953" t="s">
        <v>55044</v>
      </c>
      <c r="X8953" t="s">
        <v>55045</v>
      </c>
      <c r="Y8953" t="s">
        <v>55046</v>
      </c>
      <c r="Z8953" t="s">
        <v>55047</v>
      </c>
      <c r="AA8953" t="s">
        <v>55048</v>
      </c>
      <c r="AB8953" t="s">
        <v>55049</v>
      </c>
    </row>
    <row r="8954" spans="1:28" x14ac:dyDescent="0.3">
      <c r="A8954" s="1">
        <v>8952</v>
      </c>
      <c r="B8954" t="s">
        <v>53050</v>
      </c>
      <c r="C8954" t="s">
        <v>1085</v>
      </c>
      <c r="D8954" t="s">
        <v>1086</v>
      </c>
      <c r="E8954" t="s">
        <v>685</v>
      </c>
      <c r="F8954">
        <v>0</v>
      </c>
      <c r="G8954">
        <v>0</v>
      </c>
      <c r="H8954">
        <v>0.5</v>
      </c>
      <c r="I8954">
        <v>0</v>
      </c>
      <c r="J8954">
        <v>0.5</v>
      </c>
      <c r="K8954">
        <v>0.5</v>
      </c>
      <c r="L8954">
        <v>0.375</v>
      </c>
      <c r="M8954" t="s">
        <v>71</v>
      </c>
      <c r="N8954" t="s">
        <v>2739</v>
      </c>
      <c r="O8954" t="s">
        <v>686</v>
      </c>
      <c r="P8954">
        <v>1</v>
      </c>
      <c r="Q8954">
        <v>0</v>
      </c>
      <c r="R8954">
        <v>30524</v>
      </c>
      <c r="S8954">
        <f t="shared" si="142"/>
        <v>1</v>
      </c>
      <c r="T8954">
        <v>0.19837953</v>
      </c>
      <c r="U8954">
        <v>7.5119099999999994E-2</v>
      </c>
      <c r="V8954">
        <v>0.14102985000000001</v>
      </c>
      <c r="W8954" t="s">
        <v>55050</v>
      </c>
      <c r="X8954" t="s">
        <v>55051</v>
      </c>
      <c r="Y8954" t="s">
        <v>55052</v>
      </c>
      <c r="Z8954" t="s">
        <v>55053</v>
      </c>
      <c r="AA8954" t="s">
        <v>55054</v>
      </c>
      <c r="AB8954" t="s">
        <v>55055</v>
      </c>
    </row>
    <row r="8955" spans="1:28" x14ac:dyDescent="0.3">
      <c r="A8955" s="1">
        <v>8953</v>
      </c>
      <c r="B8955" t="s">
        <v>53050</v>
      </c>
      <c r="C8955" t="s">
        <v>1094</v>
      </c>
      <c r="D8955" t="s">
        <v>14468</v>
      </c>
      <c r="E8955" t="s">
        <v>704</v>
      </c>
      <c r="F8955">
        <v>0</v>
      </c>
      <c r="G8955">
        <v>0</v>
      </c>
      <c r="H8955">
        <v>0.5</v>
      </c>
      <c r="I8955">
        <v>0</v>
      </c>
      <c r="J8955">
        <v>0.5</v>
      </c>
      <c r="K8955">
        <v>0.5</v>
      </c>
      <c r="L8955">
        <v>0.375</v>
      </c>
      <c r="M8955" t="s">
        <v>71</v>
      </c>
      <c r="N8955" t="s">
        <v>54783</v>
      </c>
      <c r="O8955" t="s">
        <v>54784</v>
      </c>
      <c r="P8955">
        <v>1</v>
      </c>
      <c r="Q8955">
        <v>1</v>
      </c>
      <c r="R8955">
        <v>30524</v>
      </c>
      <c r="S8955">
        <f t="shared" si="142"/>
        <v>1</v>
      </c>
      <c r="T8955">
        <v>8.148553E-2</v>
      </c>
      <c r="U8955">
        <v>3.7801195000000003E-2</v>
      </c>
      <c r="V8955">
        <v>5.5087440000000001E-2</v>
      </c>
      <c r="W8955" t="s">
        <v>55056</v>
      </c>
      <c r="X8955" t="s">
        <v>55057</v>
      </c>
      <c r="Y8955" t="s">
        <v>55058</v>
      </c>
      <c r="Z8955" t="s">
        <v>55059</v>
      </c>
      <c r="AA8955" t="s">
        <v>55060</v>
      </c>
      <c r="AB8955" t="s">
        <v>55061</v>
      </c>
    </row>
    <row r="8956" spans="1:28" x14ac:dyDescent="0.3">
      <c r="A8956" s="1">
        <v>8954</v>
      </c>
      <c r="B8956" t="s">
        <v>53050</v>
      </c>
      <c r="C8956" t="s">
        <v>1102</v>
      </c>
      <c r="D8956" t="s">
        <v>1103</v>
      </c>
      <c r="E8956" t="s">
        <v>704</v>
      </c>
      <c r="F8956">
        <v>0</v>
      </c>
      <c r="G8956">
        <v>0</v>
      </c>
      <c r="H8956">
        <v>0.5</v>
      </c>
      <c r="I8956">
        <v>0</v>
      </c>
      <c r="J8956">
        <v>0.5</v>
      </c>
      <c r="K8956">
        <v>0.5</v>
      </c>
      <c r="L8956">
        <v>0.375</v>
      </c>
      <c r="M8956" t="s">
        <v>71</v>
      </c>
      <c r="N8956" t="s">
        <v>2851</v>
      </c>
      <c r="O8956" t="s">
        <v>56</v>
      </c>
      <c r="P8956">
        <v>1</v>
      </c>
      <c r="Q8956">
        <v>0</v>
      </c>
      <c r="R8956">
        <v>30524</v>
      </c>
      <c r="S8956">
        <f t="shared" si="142"/>
        <v>1</v>
      </c>
      <c r="T8956">
        <v>5.2478301999999998E-2</v>
      </c>
      <c r="U8956">
        <v>2.4578651E-2</v>
      </c>
      <c r="V8956">
        <v>3.5510107999999999E-2</v>
      </c>
      <c r="W8956" t="s">
        <v>55062</v>
      </c>
      <c r="X8956" t="s">
        <v>55063</v>
      </c>
      <c r="Y8956" t="s">
        <v>55064</v>
      </c>
      <c r="Z8956" t="s">
        <v>55065</v>
      </c>
      <c r="AA8956" t="s">
        <v>55066</v>
      </c>
      <c r="AB8956" t="s">
        <v>55067</v>
      </c>
    </row>
    <row r="8957" spans="1:28" x14ac:dyDescent="0.3">
      <c r="A8957" s="1">
        <v>8955</v>
      </c>
      <c r="B8957" t="s">
        <v>53050</v>
      </c>
      <c r="C8957" t="s">
        <v>1111</v>
      </c>
      <c r="D8957" t="s">
        <v>1112</v>
      </c>
      <c r="E8957" t="s">
        <v>723</v>
      </c>
      <c r="F8957">
        <v>0</v>
      </c>
      <c r="G8957">
        <v>0</v>
      </c>
      <c r="H8957">
        <v>0.5</v>
      </c>
      <c r="I8957">
        <v>0</v>
      </c>
      <c r="J8957">
        <v>0.5</v>
      </c>
      <c r="K8957">
        <v>0.5</v>
      </c>
      <c r="L8957">
        <v>0.375</v>
      </c>
      <c r="M8957" t="s">
        <v>71</v>
      </c>
      <c r="N8957" t="s">
        <v>54698</v>
      </c>
      <c r="O8957" t="s">
        <v>256</v>
      </c>
      <c r="P8957">
        <v>1</v>
      </c>
      <c r="Q8957">
        <v>0</v>
      </c>
      <c r="R8957">
        <v>30524</v>
      </c>
      <c r="S8957">
        <f t="shared" ref="S8957:S9020" si="143">IF(OR(ISNUMBER(SEARCH("~?",O8957)), ISNUMBER(SEARCH("nan",O8957))),0,1)</f>
        <v>1</v>
      </c>
      <c r="T8957">
        <v>0.60993850000000005</v>
      </c>
      <c r="U8957">
        <v>0.23800075000000001</v>
      </c>
      <c r="V8957">
        <v>0.48594207</v>
      </c>
      <c r="W8957" t="s">
        <v>55068</v>
      </c>
      <c r="X8957" t="s">
        <v>55069</v>
      </c>
      <c r="Y8957" t="s">
        <v>55070</v>
      </c>
      <c r="Z8957" t="s">
        <v>55071</v>
      </c>
      <c r="AA8957" t="s">
        <v>55072</v>
      </c>
      <c r="AB8957" t="s">
        <v>55073</v>
      </c>
    </row>
    <row r="8958" spans="1:28" x14ac:dyDescent="0.3">
      <c r="A8958" s="1">
        <v>8956</v>
      </c>
      <c r="B8958" t="s">
        <v>53050</v>
      </c>
      <c r="C8958" t="s">
        <v>1120</v>
      </c>
      <c r="D8958" t="s">
        <v>53456</v>
      </c>
      <c r="E8958" t="s">
        <v>732</v>
      </c>
      <c r="F8958">
        <v>0</v>
      </c>
      <c r="G8958">
        <v>0</v>
      </c>
      <c r="H8958">
        <v>0.5</v>
      </c>
      <c r="I8958">
        <v>0.5</v>
      </c>
      <c r="J8958">
        <v>0.5</v>
      </c>
      <c r="K8958">
        <v>0.5</v>
      </c>
      <c r="L8958">
        <v>0.41666666666666669</v>
      </c>
      <c r="M8958" t="s">
        <v>71</v>
      </c>
      <c r="N8958" t="s">
        <v>15722</v>
      </c>
      <c r="O8958" t="s">
        <v>14087</v>
      </c>
      <c r="P8958">
        <v>1</v>
      </c>
      <c r="Q8958">
        <v>0</v>
      </c>
      <c r="R8958">
        <v>30524</v>
      </c>
      <c r="S8958">
        <f t="shared" si="143"/>
        <v>1</v>
      </c>
      <c r="T8958">
        <v>0.16719386999999999</v>
      </c>
      <c r="U8958">
        <v>5.9392318E-2</v>
      </c>
      <c r="V8958">
        <v>0.11026221999999999</v>
      </c>
      <c r="W8958" t="s">
        <v>55074</v>
      </c>
      <c r="X8958" t="s">
        <v>55075</v>
      </c>
      <c r="Y8958" t="s">
        <v>55076</v>
      </c>
      <c r="Z8958" t="s">
        <v>55077</v>
      </c>
      <c r="AA8958" t="s">
        <v>55078</v>
      </c>
      <c r="AB8958" t="s">
        <v>55079</v>
      </c>
    </row>
    <row r="8959" spans="1:28" x14ac:dyDescent="0.3">
      <c r="A8959" s="1">
        <v>8957</v>
      </c>
      <c r="B8959" t="s">
        <v>53050</v>
      </c>
      <c r="C8959" t="s">
        <v>1128</v>
      </c>
      <c r="D8959" t="s">
        <v>1129</v>
      </c>
      <c r="E8959" t="s">
        <v>741</v>
      </c>
      <c r="F8959">
        <v>0</v>
      </c>
      <c r="G8959">
        <v>0</v>
      </c>
      <c r="H8959">
        <v>0.5</v>
      </c>
      <c r="I8959">
        <v>0.5</v>
      </c>
      <c r="J8959">
        <v>0.5</v>
      </c>
      <c r="K8959">
        <v>0.5</v>
      </c>
      <c r="L8959">
        <v>0.41666666666666669</v>
      </c>
      <c r="M8959" t="s">
        <v>71</v>
      </c>
      <c r="N8959" t="s">
        <v>2890</v>
      </c>
      <c r="O8959" t="s">
        <v>660</v>
      </c>
      <c r="P8959">
        <v>1</v>
      </c>
      <c r="Q8959">
        <v>0</v>
      </c>
      <c r="R8959">
        <v>30524</v>
      </c>
      <c r="S8959">
        <f t="shared" si="143"/>
        <v>1</v>
      </c>
      <c r="T8959">
        <v>9.2255770000000001E-2</v>
      </c>
      <c r="U8959">
        <v>4.4860891999999999E-2</v>
      </c>
      <c r="V8959">
        <v>6.5975240000000004E-2</v>
      </c>
      <c r="W8959" t="s">
        <v>55080</v>
      </c>
      <c r="X8959" t="s">
        <v>55081</v>
      </c>
      <c r="Y8959" t="s">
        <v>55082</v>
      </c>
      <c r="Z8959" t="s">
        <v>55083</v>
      </c>
      <c r="AA8959" t="s">
        <v>55084</v>
      </c>
      <c r="AB8959" t="s">
        <v>55085</v>
      </c>
    </row>
    <row r="8960" spans="1:28" x14ac:dyDescent="0.3">
      <c r="A8960" s="1">
        <v>8958</v>
      </c>
      <c r="B8960" t="s">
        <v>53050</v>
      </c>
      <c r="C8960" t="s">
        <v>1136</v>
      </c>
      <c r="D8960" t="s">
        <v>14499</v>
      </c>
      <c r="E8960" t="s">
        <v>751</v>
      </c>
      <c r="F8960">
        <v>0</v>
      </c>
      <c r="G8960">
        <v>0</v>
      </c>
      <c r="H8960">
        <v>0.5</v>
      </c>
      <c r="I8960">
        <v>0.5</v>
      </c>
      <c r="J8960">
        <v>0.5</v>
      </c>
      <c r="K8960">
        <v>0.5</v>
      </c>
      <c r="L8960">
        <v>0.41666666666666669</v>
      </c>
      <c r="M8960" t="s">
        <v>71</v>
      </c>
      <c r="N8960" t="s">
        <v>54698</v>
      </c>
      <c r="O8960" t="s">
        <v>256</v>
      </c>
      <c r="P8960">
        <v>1</v>
      </c>
      <c r="Q8960">
        <v>0</v>
      </c>
      <c r="R8960">
        <v>30524</v>
      </c>
      <c r="S8960">
        <f t="shared" si="143"/>
        <v>1</v>
      </c>
      <c r="T8960">
        <v>0.93837309999999996</v>
      </c>
      <c r="U8960">
        <v>0.4856048</v>
      </c>
      <c r="V8960">
        <v>0.86199689999999995</v>
      </c>
      <c r="W8960" t="s">
        <v>55086</v>
      </c>
      <c r="X8960" t="s">
        <v>55087</v>
      </c>
      <c r="Y8960" t="s">
        <v>55088</v>
      </c>
      <c r="Z8960" t="s">
        <v>55089</v>
      </c>
      <c r="AA8960" t="s">
        <v>55090</v>
      </c>
      <c r="AB8960" t="s">
        <v>55091</v>
      </c>
    </row>
    <row r="8961" spans="1:28" x14ac:dyDescent="0.3">
      <c r="A8961" s="1">
        <v>8959</v>
      </c>
      <c r="B8961" t="s">
        <v>53050</v>
      </c>
      <c r="C8961" t="s">
        <v>1144</v>
      </c>
      <c r="D8961" t="s">
        <v>14506</v>
      </c>
      <c r="E8961" t="s">
        <v>760</v>
      </c>
      <c r="F8961">
        <v>0</v>
      </c>
      <c r="G8961">
        <v>0</v>
      </c>
      <c r="H8961">
        <v>0.5</v>
      </c>
      <c r="I8961">
        <v>0.5</v>
      </c>
      <c r="J8961">
        <v>0.5</v>
      </c>
      <c r="K8961">
        <v>0.5</v>
      </c>
      <c r="L8961">
        <v>0.41666666666666669</v>
      </c>
      <c r="M8961" t="s">
        <v>71</v>
      </c>
      <c r="N8961" t="s">
        <v>2851</v>
      </c>
      <c r="O8961" t="s">
        <v>56</v>
      </c>
      <c r="P8961">
        <v>1</v>
      </c>
      <c r="Q8961">
        <v>0</v>
      </c>
      <c r="R8961">
        <v>30524</v>
      </c>
      <c r="S8961">
        <f t="shared" si="143"/>
        <v>1</v>
      </c>
      <c r="T8961">
        <v>6.0910100000000002E-2</v>
      </c>
      <c r="U8961">
        <v>2.8289729999999999E-2</v>
      </c>
      <c r="V8961">
        <v>4.0993050000000003E-2</v>
      </c>
      <c r="W8961" t="s">
        <v>55092</v>
      </c>
      <c r="X8961" t="s">
        <v>55093</v>
      </c>
      <c r="Y8961" t="s">
        <v>55094</v>
      </c>
      <c r="Z8961" t="s">
        <v>55095</v>
      </c>
      <c r="AA8961" t="s">
        <v>55096</v>
      </c>
      <c r="AB8961" t="s">
        <v>55097</v>
      </c>
    </row>
    <row r="8962" spans="1:28" x14ac:dyDescent="0.3">
      <c r="A8962" s="1">
        <v>8960</v>
      </c>
      <c r="B8962" t="s">
        <v>53050</v>
      </c>
      <c r="C8962" t="s">
        <v>1152</v>
      </c>
      <c r="D8962" t="s">
        <v>14513</v>
      </c>
      <c r="E8962" t="s">
        <v>769</v>
      </c>
      <c r="F8962">
        <v>0</v>
      </c>
      <c r="G8962">
        <v>0</v>
      </c>
      <c r="H8962">
        <v>0.5</v>
      </c>
      <c r="I8962">
        <v>0.5</v>
      </c>
      <c r="J8962">
        <v>0.5</v>
      </c>
      <c r="K8962">
        <v>0.5</v>
      </c>
      <c r="L8962">
        <v>0.41666666666666669</v>
      </c>
      <c r="M8962" t="s">
        <v>71</v>
      </c>
      <c r="N8962" t="s">
        <v>2851</v>
      </c>
      <c r="O8962" t="s">
        <v>56</v>
      </c>
      <c r="P8962">
        <v>1</v>
      </c>
      <c r="Q8962">
        <v>0</v>
      </c>
      <c r="R8962">
        <v>30524</v>
      </c>
      <c r="S8962">
        <f t="shared" si="143"/>
        <v>1</v>
      </c>
      <c r="T8962">
        <v>9.5640329999999996E-2</v>
      </c>
      <c r="U8962">
        <v>4.3570295000000002E-2</v>
      </c>
      <c r="V8962">
        <v>6.2798240000000005E-2</v>
      </c>
      <c r="W8962" t="s">
        <v>55098</v>
      </c>
      <c r="X8962" t="s">
        <v>55099</v>
      </c>
      <c r="Y8962" t="s">
        <v>55100</v>
      </c>
      <c r="Z8962" t="s">
        <v>55101</v>
      </c>
      <c r="AA8962" t="s">
        <v>55102</v>
      </c>
      <c r="AB8962" t="s">
        <v>55103</v>
      </c>
    </row>
    <row r="8963" spans="1:28" x14ac:dyDescent="0.3">
      <c r="A8963" s="1">
        <v>8961</v>
      </c>
      <c r="B8963" t="s">
        <v>53050</v>
      </c>
      <c r="C8963" t="s">
        <v>1160</v>
      </c>
      <c r="D8963" t="s">
        <v>1161</v>
      </c>
      <c r="E8963" t="s">
        <v>704</v>
      </c>
      <c r="F8963">
        <v>0</v>
      </c>
      <c r="G8963">
        <v>0</v>
      </c>
      <c r="H8963">
        <v>0.5</v>
      </c>
      <c r="I8963">
        <v>1</v>
      </c>
      <c r="J8963">
        <v>0.5</v>
      </c>
      <c r="K8963">
        <v>0.5</v>
      </c>
      <c r="L8963">
        <v>0.45833333333333331</v>
      </c>
      <c r="M8963" t="s">
        <v>71</v>
      </c>
      <c r="N8963" t="s">
        <v>2739</v>
      </c>
      <c r="O8963" t="s">
        <v>686</v>
      </c>
      <c r="P8963">
        <v>1</v>
      </c>
      <c r="Q8963">
        <v>0</v>
      </c>
      <c r="R8963">
        <v>30524</v>
      </c>
      <c r="S8963">
        <f t="shared" si="143"/>
        <v>1</v>
      </c>
      <c r="T8963">
        <v>0.17735142000000001</v>
      </c>
      <c r="U8963">
        <v>5.9387824999999998E-2</v>
      </c>
      <c r="V8963">
        <v>0.11670255</v>
      </c>
      <c r="W8963" t="s">
        <v>55104</v>
      </c>
      <c r="X8963" t="s">
        <v>55105</v>
      </c>
      <c r="Y8963" t="s">
        <v>55106</v>
      </c>
      <c r="Z8963" t="s">
        <v>55107</v>
      </c>
      <c r="AA8963" t="s">
        <v>55108</v>
      </c>
      <c r="AB8963" t="s">
        <v>55109</v>
      </c>
    </row>
    <row r="8964" spans="1:28" x14ac:dyDescent="0.3">
      <c r="A8964" s="1">
        <v>8962</v>
      </c>
      <c r="B8964" t="s">
        <v>53050</v>
      </c>
      <c r="C8964" t="s">
        <v>1168</v>
      </c>
      <c r="D8964" t="s">
        <v>53493</v>
      </c>
      <c r="E8964" t="s">
        <v>786</v>
      </c>
      <c r="F8964">
        <v>0</v>
      </c>
      <c r="G8964">
        <v>0</v>
      </c>
      <c r="H8964">
        <v>0.5</v>
      </c>
      <c r="I8964">
        <v>1</v>
      </c>
      <c r="J8964">
        <v>0.5</v>
      </c>
      <c r="K8964">
        <v>0.5</v>
      </c>
      <c r="L8964">
        <v>0.45833333333333331</v>
      </c>
      <c r="M8964" t="s">
        <v>71</v>
      </c>
      <c r="N8964" t="s">
        <v>2739</v>
      </c>
      <c r="O8964" t="s">
        <v>686</v>
      </c>
      <c r="P8964">
        <v>1</v>
      </c>
      <c r="Q8964">
        <v>0</v>
      </c>
      <c r="R8964">
        <v>30524</v>
      </c>
      <c r="S8964">
        <f t="shared" si="143"/>
        <v>1</v>
      </c>
      <c r="T8964">
        <v>0.30251929999999999</v>
      </c>
      <c r="U8964">
        <v>8.1983710000000001E-2</v>
      </c>
      <c r="V8964">
        <v>0.19444378000000001</v>
      </c>
      <c r="W8964" t="s">
        <v>55110</v>
      </c>
      <c r="X8964" t="s">
        <v>55111</v>
      </c>
      <c r="Y8964" t="s">
        <v>55112</v>
      </c>
      <c r="Z8964" t="s">
        <v>55113</v>
      </c>
      <c r="AA8964" t="s">
        <v>55114</v>
      </c>
      <c r="AB8964" t="s">
        <v>55115</v>
      </c>
    </row>
    <row r="8965" spans="1:28" x14ac:dyDescent="0.3">
      <c r="A8965" s="1">
        <v>8963</v>
      </c>
      <c r="B8965" t="s">
        <v>53050</v>
      </c>
      <c r="C8965" t="s">
        <v>1176</v>
      </c>
      <c r="D8965" t="s">
        <v>14532</v>
      </c>
      <c r="E8965" t="s">
        <v>760</v>
      </c>
      <c r="F8965">
        <v>0</v>
      </c>
      <c r="G8965">
        <v>0</v>
      </c>
      <c r="H8965">
        <v>0.5</v>
      </c>
      <c r="I8965">
        <v>1</v>
      </c>
      <c r="J8965">
        <v>0.5</v>
      </c>
      <c r="K8965">
        <v>0.5</v>
      </c>
      <c r="L8965">
        <v>0.45833333333333331</v>
      </c>
      <c r="M8965" t="s">
        <v>71</v>
      </c>
      <c r="N8965" t="s">
        <v>15722</v>
      </c>
      <c r="O8965" t="s">
        <v>14087</v>
      </c>
      <c r="P8965">
        <v>1</v>
      </c>
      <c r="Q8965">
        <v>0</v>
      </c>
      <c r="R8965">
        <v>30524</v>
      </c>
      <c r="S8965">
        <f t="shared" si="143"/>
        <v>1</v>
      </c>
      <c r="T8965">
        <v>0.19354263999999999</v>
      </c>
      <c r="U8965">
        <v>5.7717953000000002E-2</v>
      </c>
      <c r="V8965">
        <v>0.12711500000000001</v>
      </c>
      <c r="W8965" t="s">
        <v>55116</v>
      </c>
      <c r="X8965" t="s">
        <v>55117</v>
      </c>
      <c r="Y8965" t="s">
        <v>55118</v>
      </c>
      <c r="Z8965" t="s">
        <v>55119</v>
      </c>
      <c r="AA8965" t="s">
        <v>55120</v>
      </c>
      <c r="AB8965" t="s">
        <v>55121</v>
      </c>
    </row>
    <row r="8966" spans="1:28" x14ac:dyDescent="0.3">
      <c r="A8966" s="1">
        <v>8964</v>
      </c>
      <c r="B8966" t="s">
        <v>53050</v>
      </c>
      <c r="C8966" t="s">
        <v>1184</v>
      </c>
      <c r="D8966" t="s">
        <v>53506</v>
      </c>
      <c r="E8966" t="s">
        <v>803</v>
      </c>
      <c r="F8966">
        <v>0</v>
      </c>
      <c r="G8966">
        <v>0</v>
      </c>
      <c r="H8966">
        <v>0.5</v>
      </c>
      <c r="I8966">
        <v>1</v>
      </c>
      <c r="J8966">
        <v>0.5</v>
      </c>
      <c r="K8966">
        <v>0.5</v>
      </c>
      <c r="L8966">
        <v>0.45833333333333331</v>
      </c>
      <c r="M8966" t="s">
        <v>71</v>
      </c>
      <c r="N8966" t="s">
        <v>2941</v>
      </c>
      <c r="O8966" t="s">
        <v>1078</v>
      </c>
      <c r="P8966">
        <v>1</v>
      </c>
      <c r="Q8966">
        <v>0</v>
      </c>
      <c r="R8966">
        <v>30524</v>
      </c>
      <c r="S8966">
        <f t="shared" si="143"/>
        <v>1</v>
      </c>
      <c r="T8966">
        <v>0.24246541999999999</v>
      </c>
      <c r="U8966">
        <v>0.10176377</v>
      </c>
      <c r="V8966">
        <v>0.1588204</v>
      </c>
      <c r="W8966" t="s">
        <v>55122</v>
      </c>
      <c r="X8966" t="s">
        <v>55123</v>
      </c>
      <c r="Y8966" t="s">
        <v>55124</v>
      </c>
      <c r="Z8966" t="s">
        <v>55125</v>
      </c>
      <c r="AA8966" t="s">
        <v>55126</v>
      </c>
      <c r="AB8966" t="s">
        <v>55127</v>
      </c>
    </row>
    <row r="8967" spans="1:28" x14ac:dyDescent="0.3">
      <c r="A8967" s="1">
        <v>8965</v>
      </c>
      <c r="B8967" t="s">
        <v>53050</v>
      </c>
      <c r="C8967" t="s">
        <v>1193</v>
      </c>
      <c r="D8967" t="s">
        <v>1194</v>
      </c>
      <c r="E8967" t="s">
        <v>803</v>
      </c>
      <c r="F8967">
        <v>0</v>
      </c>
      <c r="G8967">
        <v>0</v>
      </c>
      <c r="H8967">
        <v>0.5</v>
      </c>
      <c r="I8967">
        <v>1</v>
      </c>
      <c r="J8967">
        <v>0.5</v>
      </c>
      <c r="K8967">
        <v>0.5</v>
      </c>
      <c r="L8967">
        <v>0.45833333333333331</v>
      </c>
      <c r="M8967" t="s">
        <v>71</v>
      </c>
      <c r="N8967" t="s">
        <v>2851</v>
      </c>
      <c r="O8967" t="s">
        <v>56</v>
      </c>
      <c r="P8967">
        <v>1</v>
      </c>
      <c r="Q8967">
        <v>0</v>
      </c>
      <c r="R8967">
        <v>30524</v>
      </c>
      <c r="S8967">
        <f t="shared" si="143"/>
        <v>1</v>
      </c>
      <c r="T8967">
        <v>0.21672395999999999</v>
      </c>
      <c r="U8967">
        <v>8.3844009999999997E-2</v>
      </c>
      <c r="V8967">
        <v>0.14125219</v>
      </c>
      <c r="W8967" t="s">
        <v>55128</v>
      </c>
      <c r="X8967" t="s">
        <v>55129</v>
      </c>
      <c r="Y8967" t="s">
        <v>55130</v>
      </c>
      <c r="Z8967" t="s">
        <v>55131</v>
      </c>
      <c r="AA8967" t="s">
        <v>55132</v>
      </c>
      <c r="AB8967" t="s">
        <v>55133</v>
      </c>
    </row>
    <row r="8968" spans="1:28" x14ac:dyDescent="0.3">
      <c r="A8968" s="1">
        <v>8966</v>
      </c>
      <c r="B8968" t="s">
        <v>53050</v>
      </c>
      <c r="C8968" t="s">
        <v>1201</v>
      </c>
      <c r="D8968" t="s">
        <v>1202</v>
      </c>
      <c r="E8968" t="s">
        <v>760</v>
      </c>
      <c r="F8968">
        <v>0</v>
      </c>
      <c r="G8968">
        <v>0</v>
      </c>
      <c r="H8968">
        <v>0.5</v>
      </c>
      <c r="I8968">
        <v>0</v>
      </c>
      <c r="J8968">
        <v>1</v>
      </c>
      <c r="K8968">
        <v>0.5</v>
      </c>
      <c r="L8968">
        <v>0.54166666666666663</v>
      </c>
      <c r="M8968" t="s">
        <v>71</v>
      </c>
      <c r="N8968" t="s">
        <v>2739</v>
      </c>
      <c r="O8968" t="s">
        <v>686</v>
      </c>
      <c r="P8968">
        <v>1</v>
      </c>
      <c r="Q8968">
        <v>0</v>
      </c>
      <c r="R8968">
        <v>30524</v>
      </c>
      <c r="S8968">
        <f t="shared" si="143"/>
        <v>1</v>
      </c>
      <c r="T8968">
        <v>0.21543112</v>
      </c>
      <c r="U8968">
        <v>4.7918299999999997E-2</v>
      </c>
      <c r="V8968">
        <v>0.12827334000000001</v>
      </c>
      <c r="W8968" t="s">
        <v>55134</v>
      </c>
      <c r="X8968" t="s">
        <v>55135</v>
      </c>
      <c r="Y8968" t="s">
        <v>55136</v>
      </c>
      <c r="Z8968" t="s">
        <v>55137</v>
      </c>
      <c r="AA8968" t="s">
        <v>55138</v>
      </c>
      <c r="AB8968" t="s">
        <v>55139</v>
      </c>
    </row>
    <row r="8969" spans="1:28" x14ac:dyDescent="0.3">
      <c r="A8969" s="1">
        <v>8967</v>
      </c>
      <c r="B8969" t="s">
        <v>53050</v>
      </c>
      <c r="C8969" t="s">
        <v>1209</v>
      </c>
      <c r="D8969" t="s">
        <v>1210</v>
      </c>
      <c r="E8969" t="s">
        <v>829</v>
      </c>
      <c r="F8969">
        <v>0</v>
      </c>
      <c r="G8969">
        <v>0</v>
      </c>
      <c r="H8969">
        <v>0.5</v>
      </c>
      <c r="I8969">
        <v>0</v>
      </c>
      <c r="J8969">
        <v>1</v>
      </c>
      <c r="K8969">
        <v>0.5</v>
      </c>
      <c r="L8969">
        <v>0.54166666666666663</v>
      </c>
      <c r="M8969" t="s">
        <v>71</v>
      </c>
      <c r="N8969" t="s">
        <v>2858</v>
      </c>
      <c r="O8969" t="s">
        <v>849</v>
      </c>
      <c r="P8969">
        <v>2</v>
      </c>
      <c r="Q8969">
        <v>1</v>
      </c>
      <c r="R8969">
        <v>30524</v>
      </c>
      <c r="S8969">
        <f t="shared" si="143"/>
        <v>1</v>
      </c>
      <c r="T8969">
        <v>5.6940681999999999E-2</v>
      </c>
      <c r="U8969">
        <v>3.6086353999999999E-3</v>
      </c>
      <c r="V8969">
        <v>2.6404625000000001E-2</v>
      </c>
      <c r="W8969" t="s">
        <v>55140</v>
      </c>
      <c r="X8969" t="s">
        <v>55141</v>
      </c>
      <c r="Y8969" t="s">
        <v>55142</v>
      </c>
      <c r="Z8969" t="s">
        <v>55143</v>
      </c>
      <c r="AA8969" t="s">
        <v>55144</v>
      </c>
      <c r="AB8969" t="s">
        <v>55145</v>
      </c>
    </row>
    <row r="8970" spans="1:28" x14ac:dyDescent="0.3">
      <c r="A8970" s="1">
        <v>8968</v>
      </c>
      <c r="B8970" t="s">
        <v>53050</v>
      </c>
      <c r="C8970" t="s">
        <v>1217</v>
      </c>
      <c r="D8970" t="s">
        <v>1218</v>
      </c>
      <c r="E8970" t="s">
        <v>838</v>
      </c>
      <c r="F8970">
        <v>0</v>
      </c>
      <c r="G8970">
        <v>0</v>
      </c>
      <c r="H8970">
        <v>0.5</v>
      </c>
      <c r="I8970">
        <v>0</v>
      </c>
      <c r="J8970">
        <v>1</v>
      </c>
      <c r="K8970">
        <v>0.5</v>
      </c>
      <c r="L8970">
        <v>0.54166666666666663</v>
      </c>
      <c r="M8970" t="s">
        <v>71</v>
      </c>
      <c r="N8970" t="s">
        <v>2851</v>
      </c>
      <c r="O8970" t="s">
        <v>56</v>
      </c>
      <c r="P8970">
        <v>1</v>
      </c>
      <c r="Q8970">
        <v>0</v>
      </c>
      <c r="R8970">
        <v>30524</v>
      </c>
      <c r="S8970">
        <f t="shared" si="143"/>
        <v>1</v>
      </c>
      <c r="T8970">
        <v>0.41103420000000002</v>
      </c>
      <c r="U8970">
        <v>6.5801659999999998E-2</v>
      </c>
      <c r="V8970">
        <v>0.22563511</v>
      </c>
      <c r="W8970" t="s">
        <v>55146</v>
      </c>
      <c r="X8970" t="s">
        <v>55147</v>
      </c>
      <c r="Y8970" t="s">
        <v>55148</v>
      </c>
      <c r="Z8970" t="s">
        <v>55149</v>
      </c>
      <c r="AA8970" t="s">
        <v>55150</v>
      </c>
      <c r="AB8970" t="s">
        <v>55151</v>
      </c>
    </row>
    <row r="8971" spans="1:28" x14ac:dyDescent="0.3">
      <c r="A8971" s="1">
        <v>8969</v>
      </c>
      <c r="B8971" t="s">
        <v>53050</v>
      </c>
      <c r="C8971" t="s">
        <v>1226</v>
      </c>
      <c r="D8971" t="s">
        <v>1227</v>
      </c>
      <c r="E8971" t="s">
        <v>848</v>
      </c>
      <c r="F8971">
        <v>0</v>
      </c>
      <c r="G8971">
        <v>0</v>
      </c>
      <c r="H8971">
        <v>0.5</v>
      </c>
      <c r="I8971">
        <v>0</v>
      </c>
      <c r="J8971">
        <v>1</v>
      </c>
      <c r="K8971">
        <v>0.5</v>
      </c>
      <c r="L8971">
        <v>0.54166666666666663</v>
      </c>
      <c r="M8971" t="s">
        <v>71</v>
      </c>
      <c r="N8971" t="s">
        <v>2858</v>
      </c>
      <c r="O8971" t="s">
        <v>849</v>
      </c>
      <c r="P8971">
        <v>2</v>
      </c>
      <c r="Q8971">
        <v>1</v>
      </c>
      <c r="R8971">
        <v>30524</v>
      </c>
      <c r="S8971">
        <f t="shared" si="143"/>
        <v>1</v>
      </c>
      <c r="T8971">
        <v>0.14921655</v>
      </c>
      <c r="U8971">
        <v>3.3764442999999998E-3</v>
      </c>
      <c r="V8971">
        <v>6.2092580000000001E-2</v>
      </c>
      <c r="W8971" t="s">
        <v>55152</v>
      </c>
      <c r="X8971" t="s">
        <v>55153</v>
      </c>
      <c r="Y8971" t="s">
        <v>55154</v>
      </c>
      <c r="Z8971" t="s">
        <v>55155</v>
      </c>
      <c r="AA8971" t="s">
        <v>55156</v>
      </c>
      <c r="AB8971" t="s">
        <v>55157</v>
      </c>
    </row>
    <row r="8972" spans="1:28" x14ac:dyDescent="0.3">
      <c r="A8972" s="1">
        <v>8970</v>
      </c>
      <c r="B8972" t="s">
        <v>53050</v>
      </c>
      <c r="C8972" t="s">
        <v>1234</v>
      </c>
      <c r="D8972" t="s">
        <v>1235</v>
      </c>
      <c r="E8972" t="s">
        <v>829</v>
      </c>
      <c r="F8972">
        <v>0</v>
      </c>
      <c r="G8972">
        <v>0</v>
      </c>
      <c r="H8972">
        <v>0.5</v>
      </c>
      <c r="I8972">
        <v>0</v>
      </c>
      <c r="J8972">
        <v>1</v>
      </c>
      <c r="K8972">
        <v>0.5</v>
      </c>
      <c r="L8972">
        <v>0.54166666666666663</v>
      </c>
      <c r="M8972" t="s">
        <v>71</v>
      </c>
      <c r="N8972" t="s">
        <v>2858</v>
      </c>
      <c r="O8972" t="s">
        <v>849</v>
      </c>
      <c r="P8972">
        <v>2</v>
      </c>
      <c r="Q8972">
        <v>1</v>
      </c>
      <c r="R8972">
        <v>30524</v>
      </c>
      <c r="S8972">
        <f t="shared" si="143"/>
        <v>1</v>
      </c>
      <c r="T8972">
        <v>0.1869267</v>
      </c>
      <c r="U8972">
        <v>6.6931424999999998E-3</v>
      </c>
      <c r="V8972">
        <v>8.9738180000000001E-2</v>
      </c>
      <c r="W8972" t="s">
        <v>55158</v>
      </c>
      <c r="X8972" t="s">
        <v>55159</v>
      </c>
      <c r="Y8972" t="s">
        <v>55160</v>
      </c>
      <c r="Z8972" t="s">
        <v>55161</v>
      </c>
      <c r="AA8972" t="s">
        <v>55162</v>
      </c>
      <c r="AB8972" t="s">
        <v>55163</v>
      </c>
    </row>
    <row r="8973" spans="1:28" x14ac:dyDescent="0.3">
      <c r="A8973" s="1">
        <v>8971</v>
      </c>
      <c r="B8973" t="s">
        <v>53050</v>
      </c>
      <c r="C8973" t="s">
        <v>1242</v>
      </c>
      <c r="D8973" t="s">
        <v>1243</v>
      </c>
      <c r="E8973" t="s">
        <v>866</v>
      </c>
      <c r="F8973">
        <v>0</v>
      </c>
      <c r="G8973">
        <v>0</v>
      </c>
      <c r="H8973">
        <v>0.5</v>
      </c>
      <c r="I8973">
        <v>0.5</v>
      </c>
      <c r="J8973">
        <v>1</v>
      </c>
      <c r="K8973">
        <v>0.5</v>
      </c>
      <c r="L8973">
        <v>0.58333333333333337</v>
      </c>
      <c r="M8973" t="s">
        <v>71</v>
      </c>
      <c r="N8973" t="s">
        <v>2851</v>
      </c>
      <c r="O8973" t="s">
        <v>56</v>
      </c>
      <c r="P8973">
        <v>1</v>
      </c>
      <c r="Q8973">
        <v>0</v>
      </c>
      <c r="R8973">
        <v>30524</v>
      </c>
      <c r="S8973">
        <f t="shared" si="143"/>
        <v>1</v>
      </c>
      <c r="T8973">
        <v>0.2964099</v>
      </c>
      <c r="U8973">
        <v>7.0229529999999998E-2</v>
      </c>
      <c r="V8973">
        <v>0.15734553000000001</v>
      </c>
      <c r="W8973" t="s">
        <v>55164</v>
      </c>
      <c r="X8973" t="s">
        <v>55165</v>
      </c>
      <c r="Y8973" t="s">
        <v>55166</v>
      </c>
      <c r="Z8973" t="s">
        <v>55167</v>
      </c>
      <c r="AA8973" t="s">
        <v>55168</v>
      </c>
      <c r="AB8973" t="s">
        <v>55169</v>
      </c>
    </row>
    <row r="8974" spans="1:28" x14ac:dyDescent="0.3">
      <c r="A8974" s="1">
        <v>8972</v>
      </c>
      <c r="B8974" t="s">
        <v>53050</v>
      </c>
      <c r="C8974" t="s">
        <v>1250</v>
      </c>
      <c r="D8974" t="s">
        <v>1251</v>
      </c>
      <c r="E8974" t="s">
        <v>875</v>
      </c>
      <c r="F8974">
        <v>0</v>
      </c>
      <c r="G8974">
        <v>0</v>
      </c>
      <c r="H8974">
        <v>0.5</v>
      </c>
      <c r="I8974">
        <v>0.5</v>
      </c>
      <c r="J8974">
        <v>1</v>
      </c>
      <c r="K8974">
        <v>0.5</v>
      </c>
      <c r="L8974">
        <v>0.58333333333333337</v>
      </c>
      <c r="M8974" t="s">
        <v>71</v>
      </c>
      <c r="N8974" t="s">
        <v>2858</v>
      </c>
      <c r="O8974" t="s">
        <v>849</v>
      </c>
      <c r="P8974">
        <v>2</v>
      </c>
      <c r="Q8974">
        <v>1</v>
      </c>
      <c r="R8974">
        <v>30524</v>
      </c>
      <c r="S8974">
        <f t="shared" si="143"/>
        <v>1</v>
      </c>
      <c r="T8974">
        <v>0.110068254</v>
      </c>
      <c r="U8974">
        <v>3.0353860000000002E-3</v>
      </c>
      <c r="V8974">
        <v>4.1285179999999998E-2</v>
      </c>
      <c r="W8974" t="s">
        <v>55170</v>
      </c>
      <c r="X8974" t="s">
        <v>55171</v>
      </c>
      <c r="Y8974" t="s">
        <v>55172</v>
      </c>
      <c r="Z8974" t="s">
        <v>55173</v>
      </c>
      <c r="AA8974" t="s">
        <v>55174</v>
      </c>
      <c r="AB8974" t="s">
        <v>55175</v>
      </c>
    </row>
    <row r="8975" spans="1:28" x14ac:dyDescent="0.3">
      <c r="A8975" s="1">
        <v>8973</v>
      </c>
      <c r="B8975" t="s">
        <v>53050</v>
      </c>
      <c r="C8975" t="s">
        <v>1258</v>
      </c>
      <c r="D8975" t="s">
        <v>1259</v>
      </c>
      <c r="E8975" t="s">
        <v>884</v>
      </c>
      <c r="F8975">
        <v>0</v>
      </c>
      <c r="G8975">
        <v>0</v>
      </c>
      <c r="H8975">
        <v>0.5</v>
      </c>
      <c r="I8975">
        <v>0.5</v>
      </c>
      <c r="J8975">
        <v>1</v>
      </c>
      <c r="K8975">
        <v>0.5</v>
      </c>
      <c r="L8975">
        <v>0.58333333333333337</v>
      </c>
      <c r="M8975" t="s">
        <v>71</v>
      </c>
      <c r="N8975" t="s">
        <v>54698</v>
      </c>
      <c r="O8975" t="s">
        <v>256</v>
      </c>
      <c r="P8975">
        <v>1</v>
      </c>
      <c r="Q8975">
        <v>0</v>
      </c>
      <c r="R8975">
        <v>30524</v>
      </c>
      <c r="S8975">
        <f t="shared" si="143"/>
        <v>1</v>
      </c>
      <c r="T8975">
        <v>0.88889980000000002</v>
      </c>
      <c r="U8975">
        <v>0.22154893000000001</v>
      </c>
      <c r="V8975">
        <v>0.7220723</v>
      </c>
      <c r="W8975" t="s">
        <v>55176</v>
      </c>
      <c r="X8975" t="s">
        <v>55177</v>
      </c>
      <c r="Y8975" t="s">
        <v>55178</v>
      </c>
      <c r="Z8975" t="s">
        <v>55179</v>
      </c>
      <c r="AA8975" t="s">
        <v>55180</v>
      </c>
      <c r="AB8975" t="s">
        <v>55181</v>
      </c>
    </row>
    <row r="8976" spans="1:28" x14ac:dyDescent="0.3">
      <c r="A8976" s="1">
        <v>8974</v>
      </c>
      <c r="B8976" t="s">
        <v>53050</v>
      </c>
      <c r="C8976" t="s">
        <v>1267</v>
      </c>
      <c r="D8976" t="s">
        <v>1268</v>
      </c>
      <c r="E8976" t="s">
        <v>893</v>
      </c>
      <c r="F8976">
        <v>0</v>
      </c>
      <c r="G8976">
        <v>0</v>
      </c>
      <c r="H8976">
        <v>0.5</v>
      </c>
      <c r="I8976">
        <v>0.5</v>
      </c>
      <c r="J8976">
        <v>1</v>
      </c>
      <c r="K8976">
        <v>0.5</v>
      </c>
      <c r="L8976">
        <v>0.58333333333333337</v>
      </c>
      <c r="M8976" t="s">
        <v>71</v>
      </c>
      <c r="N8976" t="s">
        <v>2851</v>
      </c>
      <c r="O8976" t="s">
        <v>56</v>
      </c>
      <c r="P8976">
        <v>1</v>
      </c>
      <c r="Q8976">
        <v>0</v>
      </c>
      <c r="R8976">
        <v>30524</v>
      </c>
      <c r="S8976">
        <f t="shared" si="143"/>
        <v>1</v>
      </c>
      <c r="T8976">
        <v>0.17576157000000001</v>
      </c>
      <c r="U8976">
        <v>3.6350932000000002E-2</v>
      </c>
      <c r="V8976">
        <v>9.0147909999999998E-2</v>
      </c>
      <c r="W8976" t="s">
        <v>55182</v>
      </c>
      <c r="X8976" t="s">
        <v>55183</v>
      </c>
      <c r="Y8976" t="s">
        <v>55184</v>
      </c>
      <c r="Z8976" t="s">
        <v>55185</v>
      </c>
      <c r="AA8976" t="s">
        <v>55186</v>
      </c>
      <c r="AB8976" t="s">
        <v>55187</v>
      </c>
    </row>
    <row r="8977" spans="1:28" x14ac:dyDescent="0.3">
      <c r="A8977" s="1">
        <v>8975</v>
      </c>
      <c r="B8977" t="s">
        <v>53050</v>
      </c>
      <c r="C8977" t="s">
        <v>1275</v>
      </c>
      <c r="D8977" t="s">
        <v>1276</v>
      </c>
      <c r="E8977" t="s">
        <v>902</v>
      </c>
      <c r="F8977">
        <v>0</v>
      </c>
      <c r="G8977">
        <v>0</v>
      </c>
      <c r="H8977">
        <v>0.5</v>
      </c>
      <c r="I8977">
        <v>0.5</v>
      </c>
      <c r="J8977">
        <v>1</v>
      </c>
      <c r="K8977">
        <v>0.5</v>
      </c>
      <c r="L8977">
        <v>0.58333333333333337</v>
      </c>
      <c r="M8977" t="s">
        <v>71</v>
      </c>
      <c r="N8977" t="s">
        <v>2851</v>
      </c>
      <c r="O8977" t="s">
        <v>56</v>
      </c>
      <c r="P8977">
        <v>1</v>
      </c>
      <c r="Q8977">
        <v>0</v>
      </c>
      <c r="R8977">
        <v>30524</v>
      </c>
      <c r="S8977">
        <f t="shared" si="143"/>
        <v>1</v>
      </c>
      <c r="T8977">
        <v>0.37779844000000001</v>
      </c>
      <c r="U8977">
        <v>6.4876615999999998E-2</v>
      </c>
      <c r="V8977">
        <v>0.19838575999999999</v>
      </c>
      <c r="W8977" t="s">
        <v>55188</v>
      </c>
      <c r="X8977" t="s">
        <v>55189</v>
      </c>
      <c r="Y8977" t="s">
        <v>55190</v>
      </c>
      <c r="Z8977" t="s">
        <v>55191</v>
      </c>
      <c r="AA8977" t="s">
        <v>55192</v>
      </c>
      <c r="AB8977" t="s">
        <v>55193</v>
      </c>
    </row>
    <row r="8978" spans="1:28" x14ac:dyDescent="0.3">
      <c r="A8978" s="1">
        <v>8976</v>
      </c>
      <c r="B8978" t="s">
        <v>53050</v>
      </c>
      <c r="C8978" t="s">
        <v>1283</v>
      </c>
      <c r="D8978" t="s">
        <v>1169</v>
      </c>
      <c r="E8978" t="s">
        <v>27290</v>
      </c>
      <c r="F8978">
        <v>0</v>
      </c>
      <c r="G8978">
        <v>0</v>
      </c>
      <c r="H8978">
        <v>0.5</v>
      </c>
      <c r="I8978">
        <v>1</v>
      </c>
      <c r="J8978">
        <v>1</v>
      </c>
      <c r="K8978">
        <v>0.5</v>
      </c>
      <c r="L8978">
        <v>0.625</v>
      </c>
      <c r="M8978" t="s">
        <v>71</v>
      </c>
      <c r="N8978" t="s">
        <v>2739</v>
      </c>
      <c r="O8978" t="s">
        <v>686</v>
      </c>
      <c r="P8978">
        <v>1</v>
      </c>
      <c r="Q8978">
        <v>0</v>
      </c>
      <c r="R8978">
        <v>30524</v>
      </c>
      <c r="S8978">
        <f t="shared" si="143"/>
        <v>1</v>
      </c>
      <c r="T8978">
        <v>0.23474933000000001</v>
      </c>
      <c r="U8978">
        <v>4.0078595000000002E-2</v>
      </c>
      <c r="V8978">
        <v>0.13842024</v>
      </c>
      <c r="W8978" t="s">
        <v>55194</v>
      </c>
      <c r="X8978" t="s">
        <v>55195</v>
      </c>
      <c r="Y8978" t="s">
        <v>55196</v>
      </c>
      <c r="Z8978" t="s">
        <v>55197</v>
      </c>
      <c r="AA8978" t="s">
        <v>55198</v>
      </c>
      <c r="AB8978" t="s">
        <v>55199</v>
      </c>
    </row>
    <row r="8979" spans="1:28" x14ac:dyDescent="0.3">
      <c r="A8979" s="1">
        <v>8977</v>
      </c>
      <c r="B8979" t="s">
        <v>53050</v>
      </c>
      <c r="C8979" t="s">
        <v>1291</v>
      </c>
      <c r="D8979" t="s">
        <v>1284</v>
      </c>
      <c r="E8979" t="s">
        <v>912</v>
      </c>
      <c r="F8979">
        <v>0</v>
      </c>
      <c r="G8979">
        <v>0</v>
      </c>
      <c r="H8979">
        <v>0.5</v>
      </c>
      <c r="I8979">
        <v>1</v>
      </c>
      <c r="J8979">
        <v>1</v>
      </c>
      <c r="K8979">
        <v>0.5</v>
      </c>
      <c r="L8979">
        <v>0.625</v>
      </c>
      <c r="M8979" t="s">
        <v>71</v>
      </c>
      <c r="N8979" t="s">
        <v>2739</v>
      </c>
      <c r="O8979" t="s">
        <v>686</v>
      </c>
      <c r="P8979">
        <v>1</v>
      </c>
      <c r="Q8979">
        <v>0</v>
      </c>
      <c r="R8979">
        <v>30524</v>
      </c>
      <c r="S8979">
        <f t="shared" si="143"/>
        <v>1</v>
      </c>
      <c r="T8979">
        <v>0.27542772999999998</v>
      </c>
      <c r="U8979">
        <v>5.1164024000000002E-2</v>
      </c>
      <c r="V8979">
        <v>0.1499375</v>
      </c>
      <c r="W8979" t="s">
        <v>55200</v>
      </c>
      <c r="X8979" t="s">
        <v>55201</v>
      </c>
      <c r="Y8979" t="s">
        <v>55202</v>
      </c>
      <c r="Z8979" t="s">
        <v>55203</v>
      </c>
      <c r="AA8979" t="s">
        <v>55204</v>
      </c>
      <c r="AB8979" t="s">
        <v>55205</v>
      </c>
    </row>
    <row r="8980" spans="1:28" x14ac:dyDescent="0.3">
      <c r="A8980" s="1">
        <v>8978</v>
      </c>
      <c r="B8980" t="s">
        <v>53050</v>
      </c>
      <c r="C8980" t="s">
        <v>1299</v>
      </c>
      <c r="D8980" t="s">
        <v>1185</v>
      </c>
      <c r="E8980" t="s">
        <v>27304</v>
      </c>
      <c r="F8980">
        <v>0</v>
      </c>
      <c r="G8980">
        <v>0</v>
      </c>
      <c r="H8980">
        <v>0.5</v>
      </c>
      <c r="I8980">
        <v>1</v>
      </c>
      <c r="J8980">
        <v>1</v>
      </c>
      <c r="K8980">
        <v>0.5</v>
      </c>
      <c r="L8980">
        <v>0.625</v>
      </c>
      <c r="M8980" t="s">
        <v>71</v>
      </c>
      <c r="N8980" t="s">
        <v>2851</v>
      </c>
      <c r="O8980" t="s">
        <v>56</v>
      </c>
      <c r="P8980">
        <v>1</v>
      </c>
      <c r="Q8980">
        <v>0</v>
      </c>
      <c r="R8980">
        <v>30524</v>
      </c>
      <c r="S8980">
        <f t="shared" si="143"/>
        <v>1</v>
      </c>
      <c r="T8980">
        <v>0.29727513</v>
      </c>
      <c r="U8980">
        <v>7.7367190000000002E-2</v>
      </c>
      <c r="V8980">
        <v>0.16332524000000001</v>
      </c>
      <c r="W8980" t="s">
        <v>55206</v>
      </c>
      <c r="X8980" t="s">
        <v>55207</v>
      </c>
      <c r="Y8980" t="s">
        <v>55208</v>
      </c>
      <c r="Z8980" t="s">
        <v>55209</v>
      </c>
      <c r="AA8980" t="s">
        <v>55210</v>
      </c>
      <c r="AB8980" t="s">
        <v>55211</v>
      </c>
    </row>
    <row r="8981" spans="1:28" x14ac:dyDescent="0.3">
      <c r="A8981" s="1">
        <v>8979</v>
      </c>
      <c r="B8981" t="s">
        <v>53050</v>
      </c>
      <c r="C8981" t="s">
        <v>1307</v>
      </c>
      <c r="D8981" t="s">
        <v>1300</v>
      </c>
      <c r="E8981" t="s">
        <v>930</v>
      </c>
      <c r="F8981">
        <v>0</v>
      </c>
      <c r="G8981">
        <v>0</v>
      </c>
      <c r="H8981">
        <v>0.5</v>
      </c>
      <c r="I8981">
        <v>1</v>
      </c>
      <c r="J8981">
        <v>1</v>
      </c>
      <c r="K8981">
        <v>0.5</v>
      </c>
      <c r="L8981">
        <v>0.625</v>
      </c>
      <c r="M8981" t="s">
        <v>71</v>
      </c>
      <c r="N8981" t="s">
        <v>2851</v>
      </c>
      <c r="O8981" t="s">
        <v>56</v>
      </c>
      <c r="P8981">
        <v>1</v>
      </c>
      <c r="Q8981">
        <v>0</v>
      </c>
      <c r="R8981">
        <v>30524</v>
      </c>
      <c r="S8981">
        <f t="shared" si="143"/>
        <v>1</v>
      </c>
      <c r="T8981">
        <v>0.25530364999999999</v>
      </c>
      <c r="U8981">
        <v>6.3070364000000004E-2</v>
      </c>
      <c r="V8981">
        <v>0.13526943</v>
      </c>
      <c r="W8981" t="s">
        <v>55212</v>
      </c>
      <c r="X8981" t="s">
        <v>55213</v>
      </c>
      <c r="Y8981" t="s">
        <v>55214</v>
      </c>
      <c r="Z8981" t="s">
        <v>55215</v>
      </c>
      <c r="AA8981" t="s">
        <v>55216</v>
      </c>
      <c r="AB8981" t="s">
        <v>55217</v>
      </c>
    </row>
    <row r="8982" spans="1:28" x14ac:dyDescent="0.3">
      <c r="A8982" s="1">
        <v>8980</v>
      </c>
      <c r="B8982" t="s">
        <v>53050</v>
      </c>
      <c r="C8982" t="s">
        <v>1315</v>
      </c>
      <c r="D8982" t="s">
        <v>40627</v>
      </c>
      <c r="E8982" t="s">
        <v>40350</v>
      </c>
      <c r="F8982">
        <v>0</v>
      </c>
      <c r="G8982">
        <v>0</v>
      </c>
      <c r="H8982">
        <v>0.5</v>
      </c>
      <c r="I8982">
        <v>1</v>
      </c>
      <c r="J8982">
        <v>1</v>
      </c>
      <c r="K8982">
        <v>0.5</v>
      </c>
      <c r="L8982">
        <v>0.625</v>
      </c>
      <c r="M8982" t="s">
        <v>71</v>
      </c>
      <c r="N8982" t="s">
        <v>2851</v>
      </c>
      <c r="O8982" t="s">
        <v>56</v>
      </c>
      <c r="P8982">
        <v>1</v>
      </c>
      <c r="Q8982">
        <v>0</v>
      </c>
      <c r="R8982">
        <v>30524</v>
      </c>
      <c r="S8982">
        <f t="shared" si="143"/>
        <v>1</v>
      </c>
      <c r="T8982">
        <v>0.35392692999999997</v>
      </c>
      <c r="U8982">
        <v>5.1265493000000002E-2</v>
      </c>
      <c r="V8982">
        <v>0.20670231999999999</v>
      </c>
      <c r="W8982" t="s">
        <v>55218</v>
      </c>
      <c r="X8982" t="s">
        <v>55219</v>
      </c>
      <c r="Y8982" t="s">
        <v>55220</v>
      </c>
      <c r="Z8982" t="s">
        <v>55221</v>
      </c>
      <c r="AA8982" t="s">
        <v>55222</v>
      </c>
      <c r="AB8982" t="s">
        <v>55223</v>
      </c>
    </row>
    <row r="8983" spans="1:28" x14ac:dyDescent="0.3">
      <c r="A8983" s="1">
        <v>8981</v>
      </c>
      <c r="B8983" t="s">
        <v>53050</v>
      </c>
      <c r="C8983" t="s">
        <v>1323</v>
      </c>
      <c r="D8983" t="s">
        <v>53609</v>
      </c>
      <c r="E8983" t="s">
        <v>14087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0.5</v>
      </c>
      <c r="L8983">
        <v>0.25</v>
      </c>
      <c r="M8983" t="s">
        <v>71</v>
      </c>
      <c r="N8983" t="s">
        <v>15722</v>
      </c>
      <c r="O8983" t="s">
        <v>14087</v>
      </c>
      <c r="P8983">
        <v>1</v>
      </c>
      <c r="Q8983">
        <v>1</v>
      </c>
      <c r="R8983">
        <v>30524</v>
      </c>
      <c r="S8983">
        <f t="shared" si="143"/>
        <v>1</v>
      </c>
      <c r="T8983">
        <v>0.44341508000000002</v>
      </c>
      <c r="U8983">
        <v>0.21919812</v>
      </c>
      <c r="V8983">
        <v>0.35618904000000001</v>
      </c>
      <c r="W8983" t="s">
        <v>55224</v>
      </c>
      <c r="X8983" t="s">
        <v>55225</v>
      </c>
      <c r="Y8983" t="s">
        <v>55226</v>
      </c>
      <c r="Z8983" t="s">
        <v>55227</v>
      </c>
      <c r="AA8983" t="s">
        <v>55228</v>
      </c>
      <c r="AB8983" t="s">
        <v>55229</v>
      </c>
    </row>
    <row r="8984" spans="1:28" x14ac:dyDescent="0.3">
      <c r="A8984" s="1">
        <v>8982</v>
      </c>
      <c r="B8984" t="s">
        <v>53050</v>
      </c>
      <c r="C8984" t="s">
        <v>1332</v>
      </c>
      <c r="D8984" t="s">
        <v>14649</v>
      </c>
      <c r="E8984" t="s">
        <v>574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0.5</v>
      </c>
      <c r="L8984">
        <v>0.25</v>
      </c>
      <c r="M8984" t="s">
        <v>71</v>
      </c>
      <c r="N8984" t="s">
        <v>2941</v>
      </c>
      <c r="O8984" t="s">
        <v>1078</v>
      </c>
      <c r="P8984">
        <v>1</v>
      </c>
      <c r="Q8984">
        <v>0</v>
      </c>
      <c r="R8984">
        <v>30524</v>
      </c>
      <c r="S8984">
        <f t="shared" si="143"/>
        <v>1</v>
      </c>
      <c r="T8984">
        <v>0.13532516</v>
      </c>
      <c r="U8984">
        <v>6.7009490000000005E-2</v>
      </c>
      <c r="V8984">
        <v>0.102787554</v>
      </c>
      <c r="W8984" t="s">
        <v>55230</v>
      </c>
      <c r="X8984" t="s">
        <v>55231</v>
      </c>
      <c r="Y8984" t="s">
        <v>55232</v>
      </c>
      <c r="Z8984" t="s">
        <v>55233</v>
      </c>
      <c r="AA8984" t="s">
        <v>55234</v>
      </c>
      <c r="AB8984" t="s">
        <v>55235</v>
      </c>
    </row>
    <row r="8985" spans="1:28" x14ac:dyDescent="0.3">
      <c r="A8985" s="1">
        <v>8983</v>
      </c>
      <c r="B8985" t="s">
        <v>53050</v>
      </c>
      <c r="C8985" t="s">
        <v>1340</v>
      </c>
      <c r="D8985" t="s">
        <v>1341</v>
      </c>
      <c r="E8985" t="s">
        <v>14097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0.5</v>
      </c>
      <c r="L8985">
        <v>0.25</v>
      </c>
      <c r="M8985" t="s">
        <v>71</v>
      </c>
      <c r="N8985" t="s">
        <v>2941</v>
      </c>
      <c r="O8985" t="s">
        <v>1078</v>
      </c>
      <c r="P8985">
        <v>1</v>
      </c>
      <c r="Q8985">
        <v>0</v>
      </c>
      <c r="R8985">
        <v>30524</v>
      </c>
      <c r="S8985">
        <f t="shared" si="143"/>
        <v>1</v>
      </c>
      <c r="T8985">
        <v>0.12765577</v>
      </c>
      <c r="U8985">
        <v>6.4356250000000004E-2</v>
      </c>
      <c r="V8985">
        <v>9.7349085000000002E-2</v>
      </c>
      <c r="W8985" t="s">
        <v>55236</v>
      </c>
      <c r="X8985" t="s">
        <v>55237</v>
      </c>
      <c r="Y8985" t="s">
        <v>55238</v>
      </c>
      <c r="Z8985" t="s">
        <v>55239</v>
      </c>
      <c r="AA8985" t="s">
        <v>55240</v>
      </c>
      <c r="AB8985" t="s">
        <v>55241</v>
      </c>
    </row>
    <row r="8986" spans="1:28" x14ac:dyDescent="0.3">
      <c r="A8986" s="1">
        <v>8984</v>
      </c>
      <c r="B8986" t="s">
        <v>53050</v>
      </c>
      <c r="C8986" t="s">
        <v>1348</v>
      </c>
      <c r="D8986" t="s">
        <v>14662</v>
      </c>
      <c r="E8986" t="s">
        <v>256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0.5</v>
      </c>
      <c r="L8986">
        <v>0.25</v>
      </c>
      <c r="M8986" t="s">
        <v>71</v>
      </c>
      <c r="N8986" t="s">
        <v>54698</v>
      </c>
      <c r="O8986" t="s">
        <v>256</v>
      </c>
      <c r="P8986">
        <v>1</v>
      </c>
      <c r="Q8986">
        <v>1</v>
      </c>
      <c r="R8986">
        <v>30524</v>
      </c>
      <c r="S8986">
        <f t="shared" si="143"/>
        <v>1</v>
      </c>
      <c r="T8986">
        <v>0.79777235000000002</v>
      </c>
      <c r="U8986">
        <v>0.48931032000000002</v>
      </c>
      <c r="V8986">
        <v>0.71980789999999994</v>
      </c>
      <c r="W8986" t="s">
        <v>55242</v>
      </c>
      <c r="X8986" t="s">
        <v>55243</v>
      </c>
      <c r="Y8986" t="s">
        <v>55244</v>
      </c>
      <c r="Z8986" t="s">
        <v>55245</v>
      </c>
      <c r="AA8986" t="s">
        <v>55246</v>
      </c>
      <c r="AB8986" t="s">
        <v>55247</v>
      </c>
    </row>
    <row r="8987" spans="1:28" x14ac:dyDescent="0.3">
      <c r="A8987" s="1">
        <v>8985</v>
      </c>
      <c r="B8987" t="s">
        <v>53050</v>
      </c>
      <c r="C8987" t="s">
        <v>1356</v>
      </c>
      <c r="D8987" t="s">
        <v>1357</v>
      </c>
      <c r="E8987" t="s">
        <v>595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0.5</v>
      </c>
      <c r="L8987">
        <v>0.25</v>
      </c>
      <c r="M8987" t="s">
        <v>71</v>
      </c>
      <c r="N8987" t="s">
        <v>54698</v>
      </c>
      <c r="O8987" t="s">
        <v>256</v>
      </c>
      <c r="P8987">
        <v>1</v>
      </c>
      <c r="Q8987">
        <v>0</v>
      </c>
      <c r="R8987">
        <v>30524</v>
      </c>
      <c r="S8987">
        <f t="shared" si="143"/>
        <v>1</v>
      </c>
      <c r="T8987">
        <v>0.37307993</v>
      </c>
      <c r="U8987">
        <v>0.24072070000000001</v>
      </c>
      <c r="V8987">
        <v>0.32119547999999998</v>
      </c>
      <c r="W8987" t="s">
        <v>55248</v>
      </c>
      <c r="X8987" t="s">
        <v>55249</v>
      </c>
      <c r="Y8987" t="s">
        <v>55250</v>
      </c>
      <c r="Z8987" t="s">
        <v>55251</v>
      </c>
      <c r="AA8987" t="s">
        <v>55252</v>
      </c>
      <c r="AB8987" t="s">
        <v>55253</v>
      </c>
    </row>
    <row r="8988" spans="1:28" x14ac:dyDescent="0.3">
      <c r="A8988" s="1">
        <v>8986</v>
      </c>
      <c r="B8988" t="s">
        <v>53050</v>
      </c>
      <c r="C8988" t="s">
        <v>1364</v>
      </c>
      <c r="D8988" t="s">
        <v>14675</v>
      </c>
      <c r="E8988" t="s">
        <v>256</v>
      </c>
      <c r="F8988">
        <v>0</v>
      </c>
      <c r="G8988">
        <v>0</v>
      </c>
      <c r="H8988">
        <v>1</v>
      </c>
      <c r="I8988">
        <v>0.5</v>
      </c>
      <c r="J8988">
        <v>0</v>
      </c>
      <c r="K8988">
        <v>0.5</v>
      </c>
      <c r="L8988">
        <v>0.29166666666666669</v>
      </c>
      <c r="M8988" t="s">
        <v>71</v>
      </c>
      <c r="N8988" t="s">
        <v>2941</v>
      </c>
      <c r="O8988" t="s">
        <v>1078</v>
      </c>
      <c r="P8988">
        <v>1</v>
      </c>
      <c r="Q8988">
        <v>0</v>
      </c>
      <c r="R8988">
        <v>30524</v>
      </c>
      <c r="S8988">
        <f t="shared" si="143"/>
        <v>1</v>
      </c>
      <c r="T8988">
        <v>0.17147377</v>
      </c>
      <c r="U8988">
        <v>7.7517069999999993E-2</v>
      </c>
      <c r="V8988">
        <v>0.12662181</v>
      </c>
      <c r="W8988" t="s">
        <v>55254</v>
      </c>
      <c r="X8988" t="s">
        <v>55255</v>
      </c>
      <c r="Y8988" t="s">
        <v>55256</v>
      </c>
      <c r="Z8988" t="s">
        <v>55257</v>
      </c>
      <c r="AA8988" t="s">
        <v>55258</v>
      </c>
      <c r="AB8988" t="s">
        <v>55259</v>
      </c>
    </row>
    <row r="8989" spans="1:28" x14ac:dyDescent="0.3">
      <c r="A8989" s="1">
        <v>8987</v>
      </c>
      <c r="B8989" t="s">
        <v>53050</v>
      </c>
      <c r="C8989" t="s">
        <v>1372</v>
      </c>
      <c r="D8989" t="s">
        <v>1373</v>
      </c>
      <c r="E8989" t="s">
        <v>595</v>
      </c>
      <c r="F8989">
        <v>0</v>
      </c>
      <c r="G8989">
        <v>0</v>
      </c>
      <c r="H8989">
        <v>1</v>
      </c>
      <c r="I8989">
        <v>0.5</v>
      </c>
      <c r="J8989">
        <v>0</v>
      </c>
      <c r="K8989">
        <v>0.5</v>
      </c>
      <c r="L8989">
        <v>0.29166666666666669</v>
      </c>
      <c r="M8989" t="s">
        <v>71</v>
      </c>
      <c r="N8989" t="s">
        <v>2941</v>
      </c>
      <c r="O8989" t="s">
        <v>1078</v>
      </c>
      <c r="P8989">
        <v>1</v>
      </c>
      <c r="Q8989">
        <v>0</v>
      </c>
      <c r="R8989">
        <v>30524</v>
      </c>
      <c r="S8989">
        <f t="shared" si="143"/>
        <v>1</v>
      </c>
      <c r="T8989">
        <v>0.3741855</v>
      </c>
      <c r="U8989">
        <v>0.14069206000000001</v>
      </c>
      <c r="V8989">
        <v>0.27467970000000003</v>
      </c>
      <c r="W8989" t="s">
        <v>55260</v>
      </c>
      <c r="X8989" t="s">
        <v>55261</v>
      </c>
      <c r="Y8989" t="s">
        <v>55262</v>
      </c>
      <c r="Z8989" t="s">
        <v>55263</v>
      </c>
      <c r="AA8989" t="s">
        <v>55264</v>
      </c>
      <c r="AB8989" t="s">
        <v>55265</v>
      </c>
    </row>
    <row r="8990" spans="1:28" x14ac:dyDescent="0.3">
      <c r="A8990" s="1">
        <v>8988</v>
      </c>
      <c r="B8990" t="s">
        <v>53050</v>
      </c>
      <c r="C8990" t="s">
        <v>1380</v>
      </c>
      <c r="D8990" t="s">
        <v>1380</v>
      </c>
      <c r="E8990" t="s">
        <v>14087</v>
      </c>
      <c r="F8990">
        <v>0</v>
      </c>
      <c r="G8990">
        <v>0</v>
      </c>
      <c r="H8990">
        <v>1</v>
      </c>
      <c r="I8990">
        <v>0.5</v>
      </c>
      <c r="J8990">
        <v>0</v>
      </c>
      <c r="K8990">
        <v>0.5</v>
      </c>
      <c r="L8990">
        <v>0.29166666666666669</v>
      </c>
      <c r="M8990" t="s">
        <v>71</v>
      </c>
      <c r="N8990" t="s">
        <v>2941</v>
      </c>
      <c r="O8990" t="s">
        <v>1078</v>
      </c>
      <c r="P8990">
        <v>1</v>
      </c>
      <c r="Q8990">
        <v>0</v>
      </c>
      <c r="R8990">
        <v>30524</v>
      </c>
      <c r="S8990">
        <f t="shared" si="143"/>
        <v>1</v>
      </c>
      <c r="T8990">
        <v>0.22557262</v>
      </c>
      <c r="U8990">
        <v>0.10335501</v>
      </c>
      <c r="V8990">
        <v>0.16787149000000001</v>
      </c>
      <c r="W8990" t="s">
        <v>55266</v>
      </c>
      <c r="X8990" t="s">
        <v>55267</v>
      </c>
      <c r="Y8990" t="s">
        <v>55268</v>
      </c>
      <c r="Z8990" t="s">
        <v>55269</v>
      </c>
      <c r="AA8990" t="s">
        <v>55270</v>
      </c>
      <c r="AB8990" t="s">
        <v>55271</v>
      </c>
    </row>
    <row r="8991" spans="1:28" x14ac:dyDescent="0.3">
      <c r="A8991" s="1">
        <v>8989</v>
      </c>
      <c r="B8991" t="s">
        <v>53050</v>
      </c>
      <c r="C8991" t="s">
        <v>1387</v>
      </c>
      <c r="D8991" t="s">
        <v>1387</v>
      </c>
      <c r="E8991" t="s">
        <v>574</v>
      </c>
      <c r="F8991">
        <v>0</v>
      </c>
      <c r="G8991">
        <v>0</v>
      </c>
      <c r="H8991">
        <v>1</v>
      </c>
      <c r="I8991">
        <v>0.5</v>
      </c>
      <c r="J8991">
        <v>0</v>
      </c>
      <c r="K8991">
        <v>0.5</v>
      </c>
      <c r="L8991">
        <v>0.29166666666666669</v>
      </c>
      <c r="M8991" t="s">
        <v>71</v>
      </c>
      <c r="N8991" t="s">
        <v>2941</v>
      </c>
      <c r="O8991" t="s">
        <v>1078</v>
      </c>
      <c r="P8991">
        <v>1</v>
      </c>
      <c r="Q8991">
        <v>0</v>
      </c>
      <c r="R8991">
        <v>30524</v>
      </c>
      <c r="S8991">
        <f t="shared" si="143"/>
        <v>1</v>
      </c>
      <c r="T8991">
        <v>0.23646144999999999</v>
      </c>
      <c r="U8991">
        <v>0.10911086</v>
      </c>
      <c r="V8991">
        <v>0.17467800999999999</v>
      </c>
      <c r="W8991" t="s">
        <v>55272</v>
      </c>
      <c r="X8991" t="s">
        <v>55273</v>
      </c>
      <c r="Y8991" t="s">
        <v>55274</v>
      </c>
      <c r="Z8991" t="s">
        <v>55275</v>
      </c>
      <c r="AA8991" t="s">
        <v>55276</v>
      </c>
      <c r="AB8991" t="s">
        <v>55277</v>
      </c>
    </row>
    <row r="8992" spans="1:28" x14ac:dyDescent="0.3">
      <c r="A8992" s="1">
        <v>8990</v>
      </c>
      <c r="B8992" t="s">
        <v>53050</v>
      </c>
      <c r="C8992" t="s">
        <v>1394</v>
      </c>
      <c r="D8992" t="s">
        <v>53664</v>
      </c>
      <c r="E8992" t="s">
        <v>14087</v>
      </c>
      <c r="F8992">
        <v>0</v>
      </c>
      <c r="G8992">
        <v>0</v>
      </c>
      <c r="H8992">
        <v>1</v>
      </c>
      <c r="I8992">
        <v>0.5</v>
      </c>
      <c r="J8992">
        <v>0</v>
      </c>
      <c r="K8992">
        <v>0.5</v>
      </c>
      <c r="L8992">
        <v>0.29166666666666669</v>
      </c>
      <c r="M8992" t="s">
        <v>71</v>
      </c>
      <c r="N8992" t="s">
        <v>15722</v>
      </c>
      <c r="O8992" t="s">
        <v>14087</v>
      </c>
      <c r="P8992">
        <v>1</v>
      </c>
      <c r="Q8992">
        <v>1</v>
      </c>
      <c r="R8992">
        <v>30524</v>
      </c>
      <c r="S8992">
        <f t="shared" si="143"/>
        <v>1</v>
      </c>
      <c r="T8992">
        <v>0.2579304</v>
      </c>
      <c r="U8992">
        <v>0.11759674000000001</v>
      </c>
      <c r="V8992">
        <v>0.19809831999999999</v>
      </c>
      <c r="W8992" t="s">
        <v>55278</v>
      </c>
      <c r="X8992" t="s">
        <v>55279</v>
      </c>
      <c r="Y8992" t="s">
        <v>55280</v>
      </c>
      <c r="Z8992" t="s">
        <v>55281</v>
      </c>
      <c r="AA8992" t="s">
        <v>55282</v>
      </c>
      <c r="AB8992" t="s">
        <v>55283</v>
      </c>
    </row>
    <row r="8993" spans="1:28" x14ac:dyDescent="0.3">
      <c r="A8993" s="1">
        <v>8991</v>
      </c>
      <c r="B8993" t="s">
        <v>53050</v>
      </c>
      <c r="C8993" t="s">
        <v>1402</v>
      </c>
      <c r="D8993" t="s">
        <v>53671</v>
      </c>
      <c r="E8993" t="s">
        <v>641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0.5</v>
      </c>
      <c r="L8993">
        <v>0.33333333333333331</v>
      </c>
      <c r="M8993" t="s">
        <v>71</v>
      </c>
      <c r="N8993" t="s">
        <v>2941</v>
      </c>
      <c r="O8993" t="s">
        <v>1078</v>
      </c>
      <c r="P8993">
        <v>1</v>
      </c>
      <c r="Q8993">
        <v>0</v>
      </c>
      <c r="R8993">
        <v>30524</v>
      </c>
      <c r="S8993">
        <f t="shared" si="143"/>
        <v>1</v>
      </c>
      <c r="T8993">
        <v>0.12459159</v>
      </c>
      <c r="U8993">
        <v>5.8017537000000001E-2</v>
      </c>
      <c r="V8993">
        <v>8.3945430000000001E-2</v>
      </c>
      <c r="W8993" t="s">
        <v>55284</v>
      </c>
      <c r="X8993" t="s">
        <v>55285</v>
      </c>
      <c r="Y8993" t="s">
        <v>55286</v>
      </c>
      <c r="Z8993" t="s">
        <v>55287</v>
      </c>
      <c r="AA8993" t="s">
        <v>55288</v>
      </c>
      <c r="AB8993" t="s">
        <v>55289</v>
      </c>
    </row>
    <row r="8994" spans="1:28" x14ac:dyDescent="0.3">
      <c r="A8994" s="1">
        <v>8992</v>
      </c>
      <c r="B8994" t="s">
        <v>53050</v>
      </c>
      <c r="C8994" t="s">
        <v>1410</v>
      </c>
      <c r="D8994" t="s">
        <v>14712</v>
      </c>
      <c r="E8994" t="s">
        <v>651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0.5</v>
      </c>
      <c r="L8994">
        <v>0.33333333333333331</v>
      </c>
      <c r="M8994" t="s">
        <v>71</v>
      </c>
      <c r="N8994" t="s">
        <v>2941</v>
      </c>
      <c r="O8994" t="s">
        <v>1078</v>
      </c>
      <c r="P8994">
        <v>1</v>
      </c>
      <c r="Q8994">
        <v>0</v>
      </c>
      <c r="R8994">
        <v>30524</v>
      </c>
      <c r="S8994">
        <f t="shared" si="143"/>
        <v>1</v>
      </c>
      <c r="T8994">
        <v>0.1249092</v>
      </c>
      <c r="U8994">
        <v>5.6511934999999999E-2</v>
      </c>
      <c r="V8994">
        <v>8.7344749999999999E-2</v>
      </c>
      <c r="W8994" t="s">
        <v>55290</v>
      </c>
      <c r="X8994" t="s">
        <v>55291</v>
      </c>
      <c r="Y8994" t="s">
        <v>55292</v>
      </c>
      <c r="Z8994" t="s">
        <v>55293</v>
      </c>
      <c r="AA8994" t="s">
        <v>55294</v>
      </c>
      <c r="AB8994" t="s">
        <v>55295</v>
      </c>
    </row>
    <row r="8995" spans="1:28" x14ac:dyDescent="0.3">
      <c r="A8995" s="1">
        <v>8993</v>
      </c>
      <c r="B8995" t="s">
        <v>53050</v>
      </c>
      <c r="C8995" t="s">
        <v>1418</v>
      </c>
      <c r="D8995" t="s">
        <v>53684</v>
      </c>
      <c r="E8995" t="s">
        <v>651</v>
      </c>
      <c r="F8995">
        <v>0</v>
      </c>
      <c r="G8995">
        <v>0</v>
      </c>
      <c r="H8995">
        <v>1</v>
      </c>
      <c r="I8995">
        <v>1</v>
      </c>
      <c r="J8995">
        <v>0</v>
      </c>
      <c r="K8995">
        <v>0.5</v>
      </c>
      <c r="L8995">
        <v>0.33333333333333331</v>
      </c>
      <c r="M8995" t="s">
        <v>71</v>
      </c>
      <c r="N8995" t="s">
        <v>2941</v>
      </c>
      <c r="O8995" t="s">
        <v>1078</v>
      </c>
      <c r="P8995">
        <v>1</v>
      </c>
      <c r="Q8995">
        <v>0</v>
      </c>
      <c r="R8995">
        <v>30524</v>
      </c>
      <c r="S8995">
        <f t="shared" si="143"/>
        <v>1</v>
      </c>
      <c r="T8995">
        <v>0.16421707999999999</v>
      </c>
      <c r="U8995">
        <v>7.2906860000000004E-2</v>
      </c>
      <c r="V8995">
        <v>0.11110798</v>
      </c>
      <c r="W8995" t="s">
        <v>55296</v>
      </c>
      <c r="X8995" t="s">
        <v>55297</v>
      </c>
      <c r="Y8995" t="s">
        <v>55298</v>
      </c>
      <c r="Z8995" t="s">
        <v>55299</v>
      </c>
      <c r="AA8995" t="s">
        <v>55300</v>
      </c>
      <c r="AB8995" t="s">
        <v>55301</v>
      </c>
    </row>
    <row r="8996" spans="1:28" x14ac:dyDescent="0.3">
      <c r="A8996" s="1">
        <v>8994</v>
      </c>
      <c r="B8996" t="s">
        <v>53050</v>
      </c>
      <c r="C8996" t="s">
        <v>1426</v>
      </c>
      <c r="D8996" t="s">
        <v>53691</v>
      </c>
      <c r="E8996" t="s">
        <v>14087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0.5</v>
      </c>
      <c r="L8996">
        <v>0.33333333333333331</v>
      </c>
      <c r="M8996" t="s">
        <v>71</v>
      </c>
      <c r="N8996" t="s">
        <v>15722</v>
      </c>
      <c r="O8996" t="s">
        <v>14087</v>
      </c>
      <c r="P8996">
        <v>1</v>
      </c>
      <c r="Q8996">
        <v>1</v>
      </c>
      <c r="R8996">
        <v>30524</v>
      </c>
      <c r="S8996">
        <f t="shared" si="143"/>
        <v>1</v>
      </c>
      <c r="T8996">
        <v>0.16180054999999999</v>
      </c>
      <c r="U8996">
        <v>7.7160549999999994E-2</v>
      </c>
      <c r="V8996">
        <v>0.116353385</v>
      </c>
      <c r="W8996" t="s">
        <v>55302</v>
      </c>
      <c r="X8996" t="s">
        <v>55303</v>
      </c>
      <c r="Y8996" t="s">
        <v>55304</v>
      </c>
      <c r="Z8996" t="s">
        <v>55305</v>
      </c>
      <c r="AA8996" t="s">
        <v>55306</v>
      </c>
      <c r="AB8996" t="s">
        <v>55307</v>
      </c>
    </row>
    <row r="8997" spans="1:28" x14ac:dyDescent="0.3">
      <c r="A8997" s="1">
        <v>8995</v>
      </c>
      <c r="B8997" t="s">
        <v>53050</v>
      </c>
      <c r="C8997" t="s">
        <v>1434</v>
      </c>
      <c r="D8997" t="s">
        <v>1435</v>
      </c>
      <c r="E8997" t="s">
        <v>575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0.5</v>
      </c>
      <c r="L8997">
        <v>0.33333333333333331</v>
      </c>
      <c r="M8997" t="s">
        <v>71</v>
      </c>
      <c r="N8997" t="s">
        <v>15722</v>
      </c>
      <c r="O8997" t="s">
        <v>14087</v>
      </c>
      <c r="P8997">
        <v>1</v>
      </c>
      <c r="Q8997">
        <v>0</v>
      </c>
      <c r="R8997">
        <v>30524</v>
      </c>
      <c r="S8997">
        <f t="shared" si="143"/>
        <v>1</v>
      </c>
      <c r="T8997">
        <v>0.17792645000000001</v>
      </c>
      <c r="U8997">
        <v>8.2401070000000007E-2</v>
      </c>
      <c r="V8997">
        <v>0.12748583999999999</v>
      </c>
      <c r="W8997" t="s">
        <v>55308</v>
      </c>
      <c r="X8997" t="s">
        <v>55309</v>
      </c>
      <c r="Y8997" t="s">
        <v>55310</v>
      </c>
      <c r="Z8997" t="s">
        <v>55311</v>
      </c>
      <c r="AA8997" t="s">
        <v>55312</v>
      </c>
      <c r="AB8997" t="s">
        <v>55313</v>
      </c>
    </row>
    <row r="8998" spans="1:28" x14ac:dyDescent="0.3">
      <c r="A8998" s="1">
        <v>8996</v>
      </c>
      <c r="B8998" t="s">
        <v>53050</v>
      </c>
      <c r="C8998" t="s">
        <v>1442</v>
      </c>
      <c r="D8998" t="s">
        <v>14737</v>
      </c>
      <c r="E8998" t="s">
        <v>685</v>
      </c>
      <c r="F8998">
        <v>0</v>
      </c>
      <c r="G8998">
        <v>0</v>
      </c>
      <c r="H8998">
        <v>1</v>
      </c>
      <c r="I8998">
        <v>0</v>
      </c>
      <c r="J8998">
        <v>0.5</v>
      </c>
      <c r="K8998">
        <v>0.5</v>
      </c>
      <c r="L8998">
        <v>0.41666666666666669</v>
      </c>
      <c r="M8998" t="s">
        <v>71</v>
      </c>
      <c r="N8998" t="s">
        <v>2739</v>
      </c>
      <c r="O8998" t="s">
        <v>686</v>
      </c>
      <c r="P8998">
        <v>1</v>
      </c>
      <c r="Q8998">
        <v>0</v>
      </c>
      <c r="R8998">
        <v>30524</v>
      </c>
      <c r="S8998">
        <f t="shared" si="143"/>
        <v>1</v>
      </c>
      <c r="T8998">
        <v>7.5103139999999999E-2</v>
      </c>
      <c r="U8998">
        <v>3.1725286999999998E-2</v>
      </c>
      <c r="V8998">
        <v>4.7844051999999998E-2</v>
      </c>
      <c r="W8998" t="s">
        <v>55314</v>
      </c>
      <c r="X8998" t="s">
        <v>55315</v>
      </c>
      <c r="Y8998" t="s">
        <v>55316</v>
      </c>
      <c r="Z8998" t="s">
        <v>55317</v>
      </c>
      <c r="AA8998" t="s">
        <v>55318</v>
      </c>
      <c r="AB8998" t="s">
        <v>55319</v>
      </c>
    </row>
    <row r="8999" spans="1:28" x14ac:dyDescent="0.3">
      <c r="A8999" s="1">
        <v>8997</v>
      </c>
      <c r="B8999" t="s">
        <v>53050</v>
      </c>
      <c r="C8999" t="s">
        <v>1451</v>
      </c>
      <c r="D8999" t="s">
        <v>1452</v>
      </c>
      <c r="E8999" t="s">
        <v>685</v>
      </c>
      <c r="F8999">
        <v>0</v>
      </c>
      <c r="G8999">
        <v>0</v>
      </c>
      <c r="H8999">
        <v>1</v>
      </c>
      <c r="I8999">
        <v>0</v>
      </c>
      <c r="J8999">
        <v>0.5</v>
      </c>
      <c r="K8999">
        <v>0.5</v>
      </c>
      <c r="L8999">
        <v>0.41666666666666669</v>
      </c>
      <c r="M8999" t="s">
        <v>71</v>
      </c>
      <c r="N8999" t="s">
        <v>16367</v>
      </c>
      <c r="O8999" t="s">
        <v>16368</v>
      </c>
      <c r="P8999">
        <v>1</v>
      </c>
      <c r="Q8999">
        <v>0</v>
      </c>
      <c r="R8999">
        <v>30524</v>
      </c>
      <c r="S8999">
        <f t="shared" si="143"/>
        <v>1</v>
      </c>
      <c r="T8999">
        <v>8.3082959999999997E-2</v>
      </c>
      <c r="U8999">
        <v>3.3569429999999997E-2</v>
      </c>
      <c r="V8999">
        <v>5.3835366000000003E-2</v>
      </c>
      <c r="W8999" t="s">
        <v>55320</v>
      </c>
      <c r="X8999" t="s">
        <v>55321</v>
      </c>
      <c r="Y8999" t="s">
        <v>55322</v>
      </c>
      <c r="Z8999" t="s">
        <v>55323</v>
      </c>
      <c r="AA8999" t="s">
        <v>55324</v>
      </c>
      <c r="AB8999" t="s">
        <v>55325</v>
      </c>
    </row>
    <row r="9000" spans="1:28" x14ac:dyDescent="0.3">
      <c r="A9000" s="1">
        <v>8998</v>
      </c>
      <c r="B9000" t="s">
        <v>53050</v>
      </c>
      <c r="C9000" t="s">
        <v>1460</v>
      </c>
      <c r="D9000" t="s">
        <v>14751</v>
      </c>
      <c r="E9000" t="s">
        <v>704</v>
      </c>
      <c r="F9000">
        <v>0</v>
      </c>
      <c r="G9000">
        <v>0</v>
      </c>
      <c r="H9000">
        <v>1</v>
      </c>
      <c r="I9000">
        <v>0</v>
      </c>
      <c r="J9000">
        <v>0.5</v>
      </c>
      <c r="K9000">
        <v>0.5</v>
      </c>
      <c r="L9000">
        <v>0.41666666666666669</v>
      </c>
      <c r="M9000" t="s">
        <v>71</v>
      </c>
      <c r="N9000" t="s">
        <v>54698</v>
      </c>
      <c r="O9000" t="s">
        <v>256</v>
      </c>
      <c r="P9000">
        <v>1</v>
      </c>
      <c r="Q9000">
        <v>0</v>
      </c>
      <c r="R9000">
        <v>30524</v>
      </c>
      <c r="S9000">
        <f t="shared" si="143"/>
        <v>1</v>
      </c>
      <c r="T9000">
        <v>0.11367374</v>
      </c>
      <c r="U9000">
        <v>4.1505830000000001E-2</v>
      </c>
      <c r="V9000">
        <v>7.1576044000000005E-2</v>
      </c>
      <c r="W9000" t="s">
        <v>55326</v>
      </c>
      <c r="X9000" t="s">
        <v>55327</v>
      </c>
      <c r="Y9000" t="s">
        <v>55328</v>
      </c>
      <c r="Z9000" t="s">
        <v>55329</v>
      </c>
      <c r="AA9000" t="s">
        <v>55330</v>
      </c>
      <c r="AB9000" t="s">
        <v>55331</v>
      </c>
    </row>
    <row r="9001" spans="1:28" x14ac:dyDescent="0.3">
      <c r="A9001" s="1">
        <v>8999</v>
      </c>
      <c r="B9001" t="s">
        <v>53050</v>
      </c>
      <c r="C9001" t="s">
        <v>1468</v>
      </c>
      <c r="D9001" t="s">
        <v>1469</v>
      </c>
      <c r="E9001" t="s">
        <v>704</v>
      </c>
      <c r="F9001">
        <v>0</v>
      </c>
      <c r="G9001">
        <v>0</v>
      </c>
      <c r="H9001">
        <v>1</v>
      </c>
      <c r="I9001">
        <v>0</v>
      </c>
      <c r="J9001">
        <v>0.5</v>
      </c>
      <c r="K9001">
        <v>0.5</v>
      </c>
      <c r="L9001">
        <v>0.41666666666666669</v>
      </c>
      <c r="M9001" t="s">
        <v>71</v>
      </c>
      <c r="N9001" t="s">
        <v>2941</v>
      </c>
      <c r="O9001" t="s">
        <v>1078</v>
      </c>
      <c r="P9001">
        <v>1</v>
      </c>
      <c r="Q9001">
        <v>0</v>
      </c>
      <c r="R9001">
        <v>30524</v>
      </c>
      <c r="S9001">
        <f t="shared" si="143"/>
        <v>1</v>
      </c>
      <c r="T9001">
        <v>8.6221635000000005E-2</v>
      </c>
      <c r="U9001">
        <v>3.1473380000000002E-2</v>
      </c>
      <c r="V9001">
        <v>5.4666605E-2</v>
      </c>
      <c r="W9001" t="s">
        <v>55332</v>
      </c>
      <c r="X9001" t="s">
        <v>55333</v>
      </c>
      <c r="Y9001" t="s">
        <v>55334</v>
      </c>
      <c r="Z9001" t="s">
        <v>55335</v>
      </c>
      <c r="AA9001" t="s">
        <v>55336</v>
      </c>
      <c r="AB9001" t="s">
        <v>55337</v>
      </c>
    </row>
    <row r="9002" spans="1:28" x14ac:dyDescent="0.3">
      <c r="A9002" s="1">
        <v>9000</v>
      </c>
      <c r="B9002" t="s">
        <v>53050</v>
      </c>
      <c r="C9002" t="s">
        <v>1476</v>
      </c>
      <c r="D9002" t="s">
        <v>1477</v>
      </c>
      <c r="E9002" t="s">
        <v>723</v>
      </c>
      <c r="F9002">
        <v>0</v>
      </c>
      <c r="G9002">
        <v>0</v>
      </c>
      <c r="H9002">
        <v>1</v>
      </c>
      <c r="I9002">
        <v>0</v>
      </c>
      <c r="J9002">
        <v>0.5</v>
      </c>
      <c r="K9002">
        <v>0.5</v>
      </c>
      <c r="L9002">
        <v>0.41666666666666669</v>
      </c>
      <c r="M9002" t="s">
        <v>71</v>
      </c>
      <c r="N9002" t="s">
        <v>54698</v>
      </c>
      <c r="O9002" t="s">
        <v>256</v>
      </c>
      <c r="P9002">
        <v>1</v>
      </c>
      <c r="Q9002">
        <v>0</v>
      </c>
      <c r="R9002">
        <v>30524</v>
      </c>
      <c r="S9002">
        <f t="shared" si="143"/>
        <v>1</v>
      </c>
      <c r="T9002">
        <v>0.11543594</v>
      </c>
      <c r="U9002">
        <v>4.5187518000000003E-2</v>
      </c>
      <c r="V9002">
        <v>7.9749785000000004E-2</v>
      </c>
      <c r="W9002" t="s">
        <v>55338</v>
      </c>
      <c r="X9002" t="s">
        <v>55339</v>
      </c>
      <c r="Y9002" t="s">
        <v>55340</v>
      </c>
      <c r="Z9002" t="s">
        <v>55341</v>
      </c>
      <c r="AA9002" t="s">
        <v>55342</v>
      </c>
      <c r="AB9002" t="s">
        <v>55343</v>
      </c>
    </row>
    <row r="9003" spans="1:28" x14ac:dyDescent="0.3">
      <c r="A9003" s="1">
        <v>9001</v>
      </c>
      <c r="B9003" t="s">
        <v>53050</v>
      </c>
      <c r="C9003" t="s">
        <v>1484</v>
      </c>
      <c r="D9003" t="s">
        <v>53734</v>
      </c>
      <c r="E9003" t="s">
        <v>732</v>
      </c>
      <c r="F9003">
        <v>0</v>
      </c>
      <c r="G9003">
        <v>0</v>
      </c>
      <c r="H9003">
        <v>1</v>
      </c>
      <c r="I9003">
        <v>0.5</v>
      </c>
      <c r="J9003">
        <v>0.5</v>
      </c>
      <c r="K9003">
        <v>0.5</v>
      </c>
      <c r="L9003">
        <v>0.45833333333333331</v>
      </c>
      <c r="M9003" t="s">
        <v>71</v>
      </c>
      <c r="N9003" t="s">
        <v>15722</v>
      </c>
      <c r="O9003" t="s">
        <v>14087</v>
      </c>
      <c r="P9003">
        <v>1</v>
      </c>
      <c r="Q9003">
        <v>0</v>
      </c>
      <c r="R9003">
        <v>30524</v>
      </c>
      <c r="S9003">
        <f t="shared" si="143"/>
        <v>1</v>
      </c>
      <c r="T9003">
        <v>0.27826877999999999</v>
      </c>
      <c r="U9003">
        <v>7.6737680000000003E-2</v>
      </c>
      <c r="V9003">
        <v>0.17252643000000001</v>
      </c>
      <c r="W9003" t="s">
        <v>55344</v>
      </c>
      <c r="X9003" t="s">
        <v>55345</v>
      </c>
      <c r="Y9003" t="s">
        <v>55346</v>
      </c>
      <c r="Z9003" t="s">
        <v>55347</v>
      </c>
      <c r="AA9003" t="s">
        <v>55348</v>
      </c>
      <c r="AB9003" t="s">
        <v>55349</v>
      </c>
    </row>
    <row r="9004" spans="1:28" x14ac:dyDescent="0.3">
      <c r="A9004" s="1">
        <v>9002</v>
      </c>
      <c r="B9004" t="s">
        <v>53050</v>
      </c>
      <c r="C9004" t="s">
        <v>1492</v>
      </c>
      <c r="D9004" t="s">
        <v>1493</v>
      </c>
      <c r="E9004" t="s">
        <v>741</v>
      </c>
      <c r="F9004">
        <v>0</v>
      </c>
      <c r="G9004">
        <v>0</v>
      </c>
      <c r="H9004">
        <v>1</v>
      </c>
      <c r="I9004">
        <v>0.5</v>
      </c>
      <c r="J9004">
        <v>0.5</v>
      </c>
      <c r="K9004">
        <v>0.5</v>
      </c>
      <c r="L9004">
        <v>0.45833333333333331</v>
      </c>
      <c r="M9004" t="s">
        <v>71</v>
      </c>
      <c r="N9004" t="s">
        <v>2941</v>
      </c>
      <c r="O9004" t="s">
        <v>1078</v>
      </c>
      <c r="P9004">
        <v>1</v>
      </c>
      <c r="Q9004">
        <v>0</v>
      </c>
      <c r="R9004">
        <v>30524</v>
      </c>
      <c r="S9004">
        <f t="shared" si="143"/>
        <v>1</v>
      </c>
      <c r="T9004">
        <v>9.7793859999999996E-2</v>
      </c>
      <c r="U9004">
        <v>3.4517675999999997E-2</v>
      </c>
      <c r="V9004">
        <v>6.0193070000000001E-2</v>
      </c>
      <c r="W9004" t="s">
        <v>55350</v>
      </c>
      <c r="X9004" t="s">
        <v>55351</v>
      </c>
      <c r="Y9004" t="s">
        <v>55352</v>
      </c>
      <c r="Z9004" t="s">
        <v>55353</v>
      </c>
      <c r="AA9004" t="s">
        <v>55354</v>
      </c>
      <c r="AB9004" t="s">
        <v>55355</v>
      </c>
    </row>
    <row r="9005" spans="1:28" x14ac:dyDescent="0.3">
      <c r="A9005" s="1">
        <v>9003</v>
      </c>
      <c r="B9005" t="s">
        <v>53050</v>
      </c>
      <c r="C9005" t="s">
        <v>1500</v>
      </c>
      <c r="D9005" t="s">
        <v>14782</v>
      </c>
      <c r="E9005" t="s">
        <v>751</v>
      </c>
      <c r="F9005">
        <v>0</v>
      </c>
      <c r="G9005">
        <v>0</v>
      </c>
      <c r="H9005">
        <v>1</v>
      </c>
      <c r="I9005">
        <v>0.5</v>
      </c>
      <c r="J9005">
        <v>0.5</v>
      </c>
      <c r="K9005">
        <v>0.5</v>
      </c>
      <c r="L9005">
        <v>0.45833333333333331</v>
      </c>
      <c r="M9005" t="s">
        <v>71</v>
      </c>
      <c r="N9005" t="s">
        <v>2941</v>
      </c>
      <c r="O9005" t="s">
        <v>1078</v>
      </c>
      <c r="P9005">
        <v>1</v>
      </c>
      <c r="Q9005">
        <v>0</v>
      </c>
      <c r="R9005">
        <v>30524</v>
      </c>
      <c r="S9005">
        <f t="shared" si="143"/>
        <v>1</v>
      </c>
      <c r="T9005">
        <v>0.15593473999999999</v>
      </c>
      <c r="U9005">
        <v>4.9748305E-2</v>
      </c>
      <c r="V9005">
        <v>0.10019141400000001</v>
      </c>
      <c r="W9005" t="s">
        <v>55356</v>
      </c>
      <c r="X9005" t="s">
        <v>55357</v>
      </c>
      <c r="Y9005" t="s">
        <v>55358</v>
      </c>
      <c r="Z9005" t="s">
        <v>55359</v>
      </c>
      <c r="AA9005" t="s">
        <v>55360</v>
      </c>
      <c r="AB9005" t="s">
        <v>55361</v>
      </c>
    </row>
    <row r="9006" spans="1:28" x14ac:dyDescent="0.3">
      <c r="A9006" s="1">
        <v>9004</v>
      </c>
      <c r="B9006" t="s">
        <v>53050</v>
      </c>
      <c r="C9006" t="s">
        <v>1508</v>
      </c>
      <c r="D9006" t="s">
        <v>14789</v>
      </c>
      <c r="E9006" t="s">
        <v>760</v>
      </c>
      <c r="F9006">
        <v>0</v>
      </c>
      <c r="G9006">
        <v>0</v>
      </c>
      <c r="H9006">
        <v>1</v>
      </c>
      <c r="I9006">
        <v>0.5</v>
      </c>
      <c r="J9006">
        <v>0.5</v>
      </c>
      <c r="K9006">
        <v>0.5</v>
      </c>
      <c r="L9006">
        <v>0.45833333333333331</v>
      </c>
      <c r="M9006" t="s">
        <v>71</v>
      </c>
      <c r="N9006" t="s">
        <v>15722</v>
      </c>
      <c r="O9006" t="s">
        <v>14087</v>
      </c>
      <c r="P9006">
        <v>1</v>
      </c>
      <c r="Q9006">
        <v>0</v>
      </c>
      <c r="R9006">
        <v>30524</v>
      </c>
      <c r="S9006">
        <f t="shared" si="143"/>
        <v>1</v>
      </c>
      <c r="T9006">
        <v>8.0932914999999994E-2</v>
      </c>
      <c r="U9006">
        <v>2.9295132000000002E-2</v>
      </c>
      <c r="V9006">
        <v>5.1374830000000003E-2</v>
      </c>
      <c r="W9006" t="s">
        <v>55362</v>
      </c>
      <c r="X9006" t="s">
        <v>55363</v>
      </c>
      <c r="Y9006" t="s">
        <v>55364</v>
      </c>
      <c r="Z9006" t="s">
        <v>55365</v>
      </c>
      <c r="AA9006" t="s">
        <v>55366</v>
      </c>
      <c r="AB9006" t="s">
        <v>55367</v>
      </c>
    </row>
    <row r="9007" spans="1:28" x14ac:dyDescent="0.3">
      <c r="A9007" s="1">
        <v>9005</v>
      </c>
      <c r="B9007" t="s">
        <v>53050</v>
      </c>
      <c r="C9007" t="s">
        <v>1517</v>
      </c>
      <c r="D9007" t="s">
        <v>14796</v>
      </c>
      <c r="E9007" t="s">
        <v>769</v>
      </c>
      <c r="F9007">
        <v>0</v>
      </c>
      <c r="G9007">
        <v>0</v>
      </c>
      <c r="H9007">
        <v>1</v>
      </c>
      <c r="I9007">
        <v>0.5</v>
      </c>
      <c r="J9007">
        <v>0.5</v>
      </c>
      <c r="K9007">
        <v>0.5</v>
      </c>
      <c r="L9007">
        <v>0.45833333333333331</v>
      </c>
      <c r="M9007" t="s">
        <v>71</v>
      </c>
      <c r="N9007" t="s">
        <v>55368</v>
      </c>
      <c r="O9007" t="s">
        <v>55369</v>
      </c>
      <c r="P9007">
        <v>1</v>
      </c>
      <c r="Q9007">
        <v>0</v>
      </c>
      <c r="R9007">
        <v>30524</v>
      </c>
      <c r="S9007">
        <f t="shared" si="143"/>
        <v>1</v>
      </c>
      <c r="T9007">
        <v>2.7181542999999999E-2</v>
      </c>
      <c r="U9007">
        <v>1.3237661E-2</v>
      </c>
      <c r="V9007">
        <v>1.8283582999999999E-2</v>
      </c>
      <c r="W9007" t="s">
        <v>55370</v>
      </c>
      <c r="X9007" t="s">
        <v>55371</v>
      </c>
      <c r="Y9007" t="s">
        <v>55372</v>
      </c>
      <c r="Z9007" t="s">
        <v>55373</v>
      </c>
      <c r="AA9007" t="s">
        <v>55374</v>
      </c>
      <c r="AB9007" t="s">
        <v>55375</v>
      </c>
    </row>
    <row r="9008" spans="1:28" x14ac:dyDescent="0.3">
      <c r="A9008" s="1">
        <v>9006</v>
      </c>
      <c r="B9008" t="s">
        <v>53050</v>
      </c>
      <c r="C9008" t="s">
        <v>1525</v>
      </c>
      <c r="D9008" t="s">
        <v>1526</v>
      </c>
      <c r="E9008" t="s">
        <v>704</v>
      </c>
      <c r="F9008">
        <v>0</v>
      </c>
      <c r="G9008">
        <v>0</v>
      </c>
      <c r="H9008">
        <v>1</v>
      </c>
      <c r="I9008">
        <v>1</v>
      </c>
      <c r="J9008">
        <v>0.5</v>
      </c>
      <c r="K9008">
        <v>0.5</v>
      </c>
      <c r="L9008">
        <v>0.5</v>
      </c>
      <c r="M9008" t="s">
        <v>71</v>
      </c>
      <c r="N9008" t="s">
        <v>2941</v>
      </c>
      <c r="O9008" t="s">
        <v>1078</v>
      </c>
      <c r="P9008">
        <v>1</v>
      </c>
      <c r="Q9008">
        <v>0</v>
      </c>
      <c r="R9008">
        <v>30524</v>
      </c>
      <c r="S9008">
        <f t="shared" si="143"/>
        <v>1</v>
      </c>
      <c r="T9008">
        <v>0.21454032000000001</v>
      </c>
      <c r="U9008">
        <v>4.87854E-2</v>
      </c>
      <c r="V9008">
        <v>0.12244411600000001</v>
      </c>
      <c r="W9008" t="s">
        <v>55376</v>
      </c>
      <c r="X9008" t="s">
        <v>55377</v>
      </c>
      <c r="Y9008" t="s">
        <v>55378</v>
      </c>
      <c r="Z9008" t="s">
        <v>55379</v>
      </c>
      <c r="AA9008" t="s">
        <v>55380</v>
      </c>
      <c r="AB9008" t="s">
        <v>55381</v>
      </c>
    </row>
    <row r="9009" spans="1:28" x14ac:dyDescent="0.3">
      <c r="A9009" s="1">
        <v>9007</v>
      </c>
      <c r="B9009" t="s">
        <v>53050</v>
      </c>
      <c r="C9009" t="s">
        <v>1533</v>
      </c>
      <c r="D9009" t="s">
        <v>53771</v>
      </c>
      <c r="E9009" t="s">
        <v>786</v>
      </c>
      <c r="F9009">
        <v>0</v>
      </c>
      <c r="G9009">
        <v>0</v>
      </c>
      <c r="H9009">
        <v>1</v>
      </c>
      <c r="I9009">
        <v>1</v>
      </c>
      <c r="J9009">
        <v>0.5</v>
      </c>
      <c r="K9009">
        <v>0.5</v>
      </c>
      <c r="L9009">
        <v>0.5</v>
      </c>
      <c r="M9009" t="s">
        <v>71</v>
      </c>
      <c r="N9009" t="s">
        <v>2941</v>
      </c>
      <c r="O9009" t="s">
        <v>1078</v>
      </c>
      <c r="P9009">
        <v>1</v>
      </c>
      <c r="Q9009">
        <v>0</v>
      </c>
      <c r="R9009">
        <v>30524</v>
      </c>
      <c r="S9009">
        <f t="shared" si="143"/>
        <v>1</v>
      </c>
      <c r="T9009">
        <v>0.2016501</v>
      </c>
      <c r="U9009">
        <v>6.0590755000000003E-2</v>
      </c>
      <c r="V9009">
        <v>0.12123572000000001</v>
      </c>
      <c r="W9009" t="s">
        <v>55382</v>
      </c>
      <c r="X9009" t="s">
        <v>55383</v>
      </c>
      <c r="Y9009" t="s">
        <v>55384</v>
      </c>
      <c r="Z9009" t="s">
        <v>55385</v>
      </c>
      <c r="AA9009" t="s">
        <v>55386</v>
      </c>
      <c r="AB9009" t="s">
        <v>55387</v>
      </c>
    </row>
    <row r="9010" spans="1:28" x14ac:dyDescent="0.3">
      <c r="A9010" s="1">
        <v>9008</v>
      </c>
      <c r="B9010" t="s">
        <v>53050</v>
      </c>
      <c r="C9010" t="s">
        <v>1541</v>
      </c>
      <c r="D9010" t="s">
        <v>14815</v>
      </c>
      <c r="E9010" t="s">
        <v>760</v>
      </c>
      <c r="F9010">
        <v>0</v>
      </c>
      <c r="G9010">
        <v>0</v>
      </c>
      <c r="H9010">
        <v>1</v>
      </c>
      <c r="I9010">
        <v>1</v>
      </c>
      <c r="J9010">
        <v>0.5</v>
      </c>
      <c r="K9010">
        <v>0.5</v>
      </c>
      <c r="L9010">
        <v>0.5</v>
      </c>
      <c r="M9010" t="s">
        <v>71</v>
      </c>
      <c r="N9010" t="s">
        <v>15722</v>
      </c>
      <c r="O9010" t="s">
        <v>14087</v>
      </c>
      <c r="P9010">
        <v>1</v>
      </c>
      <c r="Q9010">
        <v>0</v>
      </c>
      <c r="R9010">
        <v>30524</v>
      </c>
      <c r="S9010">
        <f t="shared" si="143"/>
        <v>1</v>
      </c>
      <c r="T9010">
        <v>0.13498677000000001</v>
      </c>
      <c r="U9010">
        <v>3.9572265000000002E-2</v>
      </c>
      <c r="V9010">
        <v>8.4319249999999998E-2</v>
      </c>
      <c r="W9010" t="s">
        <v>55388</v>
      </c>
      <c r="X9010" t="s">
        <v>55389</v>
      </c>
      <c r="Y9010" t="s">
        <v>55390</v>
      </c>
      <c r="Z9010" t="s">
        <v>55391</v>
      </c>
      <c r="AA9010" t="s">
        <v>55392</v>
      </c>
      <c r="AB9010" t="s">
        <v>55393</v>
      </c>
    </row>
    <row r="9011" spans="1:28" x14ac:dyDescent="0.3">
      <c r="A9011" s="1">
        <v>9009</v>
      </c>
      <c r="B9011" t="s">
        <v>53050</v>
      </c>
      <c r="C9011" t="s">
        <v>1549</v>
      </c>
      <c r="D9011" t="s">
        <v>53784</v>
      </c>
      <c r="E9011" t="s">
        <v>803</v>
      </c>
      <c r="F9011">
        <v>0</v>
      </c>
      <c r="G9011">
        <v>0</v>
      </c>
      <c r="H9011">
        <v>1</v>
      </c>
      <c r="I9011">
        <v>1</v>
      </c>
      <c r="J9011">
        <v>0.5</v>
      </c>
      <c r="K9011">
        <v>0.5</v>
      </c>
      <c r="L9011">
        <v>0.5</v>
      </c>
      <c r="M9011" t="s">
        <v>71</v>
      </c>
      <c r="N9011" t="s">
        <v>2941</v>
      </c>
      <c r="O9011" t="s">
        <v>1078</v>
      </c>
      <c r="P9011">
        <v>1</v>
      </c>
      <c r="Q9011">
        <v>0</v>
      </c>
      <c r="R9011">
        <v>30524</v>
      </c>
      <c r="S9011">
        <f t="shared" si="143"/>
        <v>1</v>
      </c>
      <c r="T9011">
        <v>0.15161155000000001</v>
      </c>
      <c r="U9011">
        <v>4.7660027000000001E-2</v>
      </c>
      <c r="V9011">
        <v>8.4795709999999996E-2</v>
      </c>
      <c r="W9011" t="s">
        <v>55394</v>
      </c>
      <c r="X9011" t="s">
        <v>55395</v>
      </c>
      <c r="Y9011" t="s">
        <v>55396</v>
      </c>
      <c r="Z9011" t="s">
        <v>55397</v>
      </c>
      <c r="AA9011" t="s">
        <v>55398</v>
      </c>
      <c r="AB9011" t="s">
        <v>55399</v>
      </c>
    </row>
    <row r="9012" spans="1:28" x14ac:dyDescent="0.3">
      <c r="A9012" s="1">
        <v>9010</v>
      </c>
      <c r="B9012" t="s">
        <v>53050</v>
      </c>
      <c r="C9012" t="s">
        <v>1557</v>
      </c>
      <c r="D9012" t="s">
        <v>1558</v>
      </c>
      <c r="E9012" t="s">
        <v>803</v>
      </c>
      <c r="F9012">
        <v>0</v>
      </c>
      <c r="G9012">
        <v>0</v>
      </c>
      <c r="H9012">
        <v>1</v>
      </c>
      <c r="I9012">
        <v>1</v>
      </c>
      <c r="J9012">
        <v>0.5</v>
      </c>
      <c r="K9012">
        <v>0.5</v>
      </c>
      <c r="L9012">
        <v>0.5</v>
      </c>
      <c r="M9012" t="s">
        <v>71</v>
      </c>
      <c r="N9012" t="s">
        <v>2941</v>
      </c>
      <c r="O9012" t="s">
        <v>1078</v>
      </c>
      <c r="P9012">
        <v>1</v>
      </c>
      <c r="Q9012">
        <v>0</v>
      </c>
      <c r="R9012">
        <v>30524</v>
      </c>
      <c r="S9012">
        <f t="shared" si="143"/>
        <v>1</v>
      </c>
      <c r="T9012">
        <v>0.12812476</v>
      </c>
      <c r="U9012">
        <v>4.0392549999999999E-2</v>
      </c>
      <c r="V9012">
        <v>7.2788190000000003E-2</v>
      </c>
      <c r="W9012" t="s">
        <v>55400</v>
      </c>
      <c r="X9012" t="s">
        <v>55401</v>
      </c>
      <c r="Y9012" t="s">
        <v>55402</v>
      </c>
      <c r="Z9012" t="s">
        <v>55403</v>
      </c>
      <c r="AA9012" t="s">
        <v>55404</v>
      </c>
      <c r="AB9012" t="s">
        <v>55405</v>
      </c>
    </row>
    <row r="9013" spans="1:28" x14ac:dyDescent="0.3">
      <c r="A9013" s="1">
        <v>9011</v>
      </c>
      <c r="B9013" t="s">
        <v>53050</v>
      </c>
      <c r="C9013" t="s">
        <v>1565</v>
      </c>
      <c r="D9013" t="s">
        <v>1566</v>
      </c>
      <c r="E9013" t="s">
        <v>760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0.5</v>
      </c>
      <c r="L9013">
        <v>0.58333333333333337</v>
      </c>
      <c r="M9013" t="s">
        <v>71</v>
      </c>
      <c r="N9013" t="s">
        <v>54698</v>
      </c>
      <c r="O9013" t="s">
        <v>256</v>
      </c>
      <c r="P9013">
        <v>1</v>
      </c>
      <c r="Q9013">
        <v>0</v>
      </c>
      <c r="R9013">
        <v>30524</v>
      </c>
      <c r="S9013">
        <f t="shared" si="143"/>
        <v>1</v>
      </c>
      <c r="T9013">
        <v>0.11133034</v>
      </c>
      <c r="U9013">
        <v>3.3765077999999997E-2</v>
      </c>
      <c r="V9013">
        <v>6.3769099999999995E-2</v>
      </c>
      <c r="W9013" t="s">
        <v>55406</v>
      </c>
      <c r="X9013" t="s">
        <v>55407</v>
      </c>
      <c r="Y9013" t="s">
        <v>55408</v>
      </c>
      <c r="Z9013" t="s">
        <v>55409</v>
      </c>
      <c r="AA9013" t="s">
        <v>55410</v>
      </c>
      <c r="AB9013" t="s">
        <v>55411</v>
      </c>
    </row>
    <row r="9014" spans="1:28" x14ac:dyDescent="0.3">
      <c r="A9014" s="1">
        <v>9012</v>
      </c>
      <c r="B9014" t="s">
        <v>53050</v>
      </c>
      <c r="C9014" t="s">
        <v>1573</v>
      </c>
      <c r="D9014" t="s">
        <v>1574</v>
      </c>
      <c r="E9014" t="s">
        <v>829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0.5</v>
      </c>
      <c r="L9014">
        <v>0.58333333333333337</v>
      </c>
      <c r="M9014" t="s">
        <v>71</v>
      </c>
      <c r="N9014" t="s">
        <v>54698</v>
      </c>
      <c r="O9014" t="s">
        <v>256</v>
      </c>
      <c r="P9014">
        <v>1</v>
      </c>
      <c r="Q9014">
        <v>0</v>
      </c>
      <c r="R9014">
        <v>30524</v>
      </c>
      <c r="S9014">
        <f t="shared" si="143"/>
        <v>1</v>
      </c>
      <c r="T9014">
        <v>0.20098843999999999</v>
      </c>
      <c r="U9014">
        <v>4.3510359999999998E-2</v>
      </c>
      <c r="V9014">
        <v>0.11168955</v>
      </c>
      <c r="W9014" t="s">
        <v>55412</v>
      </c>
      <c r="X9014" t="s">
        <v>55413</v>
      </c>
      <c r="Y9014" t="s">
        <v>55414</v>
      </c>
      <c r="Z9014" t="s">
        <v>55415</v>
      </c>
      <c r="AA9014" t="s">
        <v>55416</v>
      </c>
      <c r="AB9014" t="s">
        <v>55417</v>
      </c>
    </row>
    <row r="9015" spans="1:28" x14ac:dyDescent="0.3">
      <c r="A9015" s="1">
        <v>9013</v>
      </c>
      <c r="B9015" t="s">
        <v>53050</v>
      </c>
      <c r="C9015" t="s">
        <v>1582</v>
      </c>
      <c r="D9015" t="s">
        <v>1583</v>
      </c>
      <c r="E9015" t="s">
        <v>838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0.5</v>
      </c>
      <c r="L9015">
        <v>0.58333333333333337</v>
      </c>
      <c r="M9015" t="s">
        <v>71</v>
      </c>
      <c r="N9015" t="s">
        <v>54698</v>
      </c>
      <c r="O9015" t="s">
        <v>256</v>
      </c>
      <c r="P9015">
        <v>1</v>
      </c>
      <c r="Q9015">
        <v>0</v>
      </c>
      <c r="R9015">
        <v>30524</v>
      </c>
      <c r="S9015">
        <f t="shared" si="143"/>
        <v>1</v>
      </c>
      <c r="T9015">
        <v>0.10355796</v>
      </c>
      <c r="U9015">
        <v>2.9712103E-2</v>
      </c>
      <c r="V9015">
        <v>5.6290060000000003E-2</v>
      </c>
      <c r="W9015" t="s">
        <v>55418</v>
      </c>
      <c r="X9015" t="s">
        <v>55419</v>
      </c>
      <c r="Y9015" t="s">
        <v>55420</v>
      </c>
      <c r="Z9015" t="s">
        <v>55421</v>
      </c>
      <c r="AA9015" t="s">
        <v>55422</v>
      </c>
      <c r="AB9015" t="s">
        <v>55423</v>
      </c>
    </row>
    <row r="9016" spans="1:28" x14ac:dyDescent="0.3">
      <c r="A9016" s="1">
        <v>9014</v>
      </c>
      <c r="B9016" t="s">
        <v>53050</v>
      </c>
      <c r="C9016" t="s">
        <v>1590</v>
      </c>
      <c r="D9016" t="s">
        <v>1591</v>
      </c>
      <c r="E9016" t="s">
        <v>848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0.5</v>
      </c>
      <c r="L9016">
        <v>0.58333333333333337</v>
      </c>
      <c r="M9016" t="s">
        <v>71</v>
      </c>
      <c r="N9016" t="s">
        <v>54698</v>
      </c>
      <c r="O9016" t="s">
        <v>256</v>
      </c>
      <c r="P9016">
        <v>1</v>
      </c>
      <c r="Q9016">
        <v>0</v>
      </c>
      <c r="R9016">
        <v>30524</v>
      </c>
      <c r="S9016">
        <f t="shared" si="143"/>
        <v>1</v>
      </c>
      <c r="T9016">
        <v>0.15422894000000001</v>
      </c>
      <c r="U9016">
        <v>2.5136273000000001E-2</v>
      </c>
      <c r="V9016">
        <v>8.1574309999999997E-2</v>
      </c>
      <c r="W9016" t="s">
        <v>55424</v>
      </c>
      <c r="X9016" t="s">
        <v>55425</v>
      </c>
      <c r="Y9016" t="s">
        <v>55426</v>
      </c>
      <c r="Z9016" t="s">
        <v>55427</v>
      </c>
      <c r="AA9016" t="s">
        <v>55428</v>
      </c>
      <c r="AB9016" t="s">
        <v>55429</v>
      </c>
    </row>
    <row r="9017" spans="1:28" x14ac:dyDescent="0.3">
      <c r="A9017" s="1">
        <v>9015</v>
      </c>
      <c r="B9017" t="s">
        <v>53050</v>
      </c>
      <c r="C9017" t="s">
        <v>1598</v>
      </c>
      <c r="D9017" t="s">
        <v>1599</v>
      </c>
      <c r="E9017" t="s">
        <v>829</v>
      </c>
      <c r="F9017">
        <v>0</v>
      </c>
      <c r="G9017">
        <v>0</v>
      </c>
      <c r="H9017">
        <v>1</v>
      </c>
      <c r="I9017">
        <v>0</v>
      </c>
      <c r="J9017">
        <v>1</v>
      </c>
      <c r="K9017">
        <v>0.5</v>
      </c>
      <c r="L9017">
        <v>0.58333333333333337</v>
      </c>
      <c r="M9017" t="s">
        <v>71</v>
      </c>
      <c r="N9017" t="s">
        <v>54698</v>
      </c>
      <c r="O9017" t="s">
        <v>256</v>
      </c>
      <c r="P9017">
        <v>1</v>
      </c>
      <c r="Q9017">
        <v>0</v>
      </c>
      <c r="R9017">
        <v>30524</v>
      </c>
      <c r="S9017">
        <f t="shared" si="143"/>
        <v>1</v>
      </c>
      <c r="T9017">
        <v>0.75225690000000001</v>
      </c>
      <c r="U9017">
        <v>0.12805156000000001</v>
      </c>
      <c r="V9017">
        <v>0.54017269999999995</v>
      </c>
      <c r="W9017" t="s">
        <v>55430</v>
      </c>
      <c r="X9017" t="s">
        <v>55431</v>
      </c>
      <c r="Y9017" t="s">
        <v>55432</v>
      </c>
      <c r="Z9017" t="s">
        <v>55433</v>
      </c>
      <c r="AA9017" t="s">
        <v>55434</v>
      </c>
      <c r="AB9017" t="s">
        <v>55435</v>
      </c>
    </row>
    <row r="9018" spans="1:28" x14ac:dyDescent="0.3">
      <c r="A9018" s="1">
        <v>9016</v>
      </c>
      <c r="B9018" t="s">
        <v>53050</v>
      </c>
      <c r="C9018" t="s">
        <v>1606</v>
      </c>
      <c r="D9018" t="s">
        <v>1607</v>
      </c>
      <c r="E9018" t="s">
        <v>866</v>
      </c>
      <c r="F9018">
        <v>0</v>
      </c>
      <c r="G9018">
        <v>0</v>
      </c>
      <c r="H9018">
        <v>1</v>
      </c>
      <c r="I9018">
        <v>0.5</v>
      </c>
      <c r="J9018">
        <v>1</v>
      </c>
      <c r="K9018">
        <v>0.5</v>
      </c>
      <c r="L9018">
        <v>0.625</v>
      </c>
      <c r="M9018" t="s">
        <v>71</v>
      </c>
      <c r="N9018" t="s">
        <v>54698</v>
      </c>
      <c r="O9018" t="s">
        <v>256</v>
      </c>
      <c r="P9018">
        <v>1</v>
      </c>
      <c r="Q9018">
        <v>0</v>
      </c>
      <c r="R9018">
        <v>30524</v>
      </c>
      <c r="S9018">
        <f t="shared" si="143"/>
        <v>1</v>
      </c>
      <c r="T9018">
        <v>0.12918621</v>
      </c>
      <c r="U9018">
        <v>3.2720989999999998E-2</v>
      </c>
      <c r="V9018">
        <v>7.1386309999999994E-2</v>
      </c>
      <c r="W9018" t="s">
        <v>55436</v>
      </c>
      <c r="X9018" t="s">
        <v>55437</v>
      </c>
      <c r="Y9018" t="s">
        <v>55438</v>
      </c>
      <c r="Z9018" t="s">
        <v>55439</v>
      </c>
      <c r="AA9018" t="s">
        <v>55440</v>
      </c>
      <c r="AB9018" t="s">
        <v>55441</v>
      </c>
    </row>
    <row r="9019" spans="1:28" x14ac:dyDescent="0.3">
      <c r="A9019" s="1">
        <v>9017</v>
      </c>
      <c r="B9019" t="s">
        <v>53050</v>
      </c>
      <c r="C9019" t="s">
        <v>1614</v>
      </c>
      <c r="D9019" t="s">
        <v>1615</v>
      </c>
      <c r="E9019" t="s">
        <v>875</v>
      </c>
      <c r="F9019">
        <v>0</v>
      </c>
      <c r="G9019">
        <v>0</v>
      </c>
      <c r="H9019">
        <v>1</v>
      </c>
      <c r="I9019">
        <v>0.5</v>
      </c>
      <c r="J9019">
        <v>1</v>
      </c>
      <c r="K9019">
        <v>0.5</v>
      </c>
      <c r="L9019">
        <v>0.625</v>
      </c>
      <c r="M9019" t="s">
        <v>71</v>
      </c>
      <c r="N9019" t="s">
        <v>54698</v>
      </c>
      <c r="O9019" t="s">
        <v>256</v>
      </c>
      <c r="P9019">
        <v>1</v>
      </c>
      <c r="Q9019">
        <v>0</v>
      </c>
      <c r="R9019">
        <v>30524</v>
      </c>
      <c r="S9019">
        <f t="shared" si="143"/>
        <v>1</v>
      </c>
      <c r="T9019">
        <v>0.10732414999999999</v>
      </c>
      <c r="U9019">
        <v>3.0388990000000001E-2</v>
      </c>
      <c r="V9019">
        <v>5.7552770000000003E-2</v>
      </c>
      <c r="W9019" t="s">
        <v>55442</v>
      </c>
      <c r="X9019" t="s">
        <v>55443</v>
      </c>
      <c r="Y9019" t="s">
        <v>55444</v>
      </c>
      <c r="Z9019" t="s">
        <v>55445</v>
      </c>
      <c r="AA9019" t="s">
        <v>55446</v>
      </c>
      <c r="AB9019" t="s">
        <v>55447</v>
      </c>
    </row>
    <row r="9020" spans="1:28" x14ac:dyDescent="0.3">
      <c r="A9020" s="1">
        <v>9018</v>
      </c>
      <c r="B9020" t="s">
        <v>53050</v>
      </c>
      <c r="C9020" t="s">
        <v>1622</v>
      </c>
      <c r="D9020" t="s">
        <v>1623</v>
      </c>
      <c r="E9020" t="s">
        <v>884</v>
      </c>
      <c r="F9020">
        <v>0</v>
      </c>
      <c r="G9020">
        <v>0</v>
      </c>
      <c r="H9020">
        <v>1</v>
      </c>
      <c r="I9020">
        <v>0.5</v>
      </c>
      <c r="J9020">
        <v>1</v>
      </c>
      <c r="K9020">
        <v>0.5</v>
      </c>
      <c r="L9020">
        <v>0.625</v>
      </c>
      <c r="M9020" t="s">
        <v>71</v>
      </c>
      <c r="N9020" t="s">
        <v>2851</v>
      </c>
      <c r="O9020" t="s">
        <v>56</v>
      </c>
      <c r="P9020">
        <v>1</v>
      </c>
      <c r="Q9020">
        <v>0</v>
      </c>
      <c r="R9020">
        <v>30524</v>
      </c>
      <c r="S9020">
        <f t="shared" si="143"/>
        <v>1</v>
      </c>
      <c r="T9020">
        <v>0.19370997000000001</v>
      </c>
      <c r="U9020">
        <v>4.806908E-2</v>
      </c>
      <c r="V9020">
        <v>0.10859568999999999</v>
      </c>
      <c r="W9020" t="s">
        <v>55448</v>
      </c>
      <c r="X9020" t="s">
        <v>55449</v>
      </c>
      <c r="Y9020" t="s">
        <v>55450</v>
      </c>
      <c r="Z9020" t="s">
        <v>55451</v>
      </c>
      <c r="AA9020" t="s">
        <v>55452</v>
      </c>
      <c r="AB9020" t="s">
        <v>55453</v>
      </c>
    </row>
    <row r="9021" spans="1:28" x14ac:dyDescent="0.3">
      <c r="A9021" s="1">
        <v>9019</v>
      </c>
      <c r="B9021" t="s">
        <v>53050</v>
      </c>
      <c r="C9021" t="s">
        <v>1630</v>
      </c>
      <c r="D9021" t="s">
        <v>1631</v>
      </c>
      <c r="E9021" t="s">
        <v>893</v>
      </c>
      <c r="F9021">
        <v>0</v>
      </c>
      <c r="G9021">
        <v>0</v>
      </c>
      <c r="H9021">
        <v>1</v>
      </c>
      <c r="I9021">
        <v>0.5</v>
      </c>
      <c r="J9021">
        <v>1</v>
      </c>
      <c r="K9021">
        <v>0.5</v>
      </c>
      <c r="L9021">
        <v>0.625</v>
      </c>
      <c r="M9021" t="s">
        <v>71</v>
      </c>
      <c r="N9021" t="s">
        <v>54698</v>
      </c>
      <c r="O9021" t="s">
        <v>256</v>
      </c>
      <c r="P9021">
        <v>1</v>
      </c>
      <c r="Q9021">
        <v>0</v>
      </c>
      <c r="R9021">
        <v>30524</v>
      </c>
      <c r="S9021">
        <f t="shared" ref="S9021:S9082" si="144">IF(OR(ISNUMBER(SEARCH("~?",O9021)), ISNUMBER(SEARCH("nan",O9021))),0,1)</f>
        <v>1</v>
      </c>
      <c r="T9021">
        <v>0.115916625</v>
      </c>
      <c r="U9021">
        <v>2.5539796999999999E-2</v>
      </c>
      <c r="V9021">
        <v>6.1361659999999998E-2</v>
      </c>
      <c r="W9021" t="s">
        <v>55454</v>
      </c>
      <c r="X9021" t="s">
        <v>55455</v>
      </c>
      <c r="Y9021" t="s">
        <v>55456</v>
      </c>
      <c r="Z9021" t="s">
        <v>55457</v>
      </c>
      <c r="AA9021" t="s">
        <v>55458</v>
      </c>
      <c r="AB9021" t="s">
        <v>55459</v>
      </c>
    </row>
    <row r="9022" spans="1:28" x14ac:dyDescent="0.3">
      <c r="A9022" s="1">
        <v>9020</v>
      </c>
      <c r="B9022" t="s">
        <v>53050</v>
      </c>
      <c r="C9022" t="s">
        <v>1638</v>
      </c>
      <c r="D9022" t="s">
        <v>1639</v>
      </c>
      <c r="E9022" t="s">
        <v>902</v>
      </c>
      <c r="F9022">
        <v>0</v>
      </c>
      <c r="G9022">
        <v>0</v>
      </c>
      <c r="H9022">
        <v>1</v>
      </c>
      <c r="I9022">
        <v>0.5</v>
      </c>
      <c r="J9022">
        <v>1</v>
      </c>
      <c r="K9022">
        <v>0.5</v>
      </c>
      <c r="L9022">
        <v>0.625</v>
      </c>
      <c r="M9022" t="s">
        <v>71</v>
      </c>
      <c r="N9022" t="s">
        <v>2851</v>
      </c>
      <c r="O9022" t="s">
        <v>56</v>
      </c>
      <c r="P9022">
        <v>1</v>
      </c>
      <c r="Q9022">
        <v>0</v>
      </c>
      <c r="R9022">
        <v>30524</v>
      </c>
      <c r="S9022">
        <f t="shared" si="144"/>
        <v>1</v>
      </c>
      <c r="T9022">
        <v>0.15158835000000001</v>
      </c>
      <c r="U9022">
        <v>2.9617404999999999E-2</v>
      </c>
      <c r="V9022">
        <v>7.3713414000000005E-2</v>
      </c>
      <c r="W9022" t="s">
        <v>55460</v>
      </c>
      <c r="X9022" t="s">
        <v>55461</v>
      </c>
      <c r="Y9022" t="s">
        <v>55462</v>
      </c>
      <c r="Z9022" t="s">
        <v>55463</v>
      </c>
      <c r="AA9022" t="s">
        <v>55464</v>
      </c>
      <c r="AB9022" t="s">
        <v>55465</v>
      </c>
    </row>
    <row r="9023" spans="1:28" x14ac:dyDescent="0.3">
      <c r="A9023" s="1">
        <v>9021</v>
      </c>
      <c r="B9023" t="s">
        <v>53050</v>
      </c>
      <c r="C9023" t="s">
        <v>1646</v>
      </c>
      <c r="D9023" t="s">
        <v>1534</v>
      </c>
      <c r="E9023" t="s">
        <v>27290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0.5</v>
      </c>
      <c r="L9023">
        <v>0.66666666666666663</v>
      </c>
      <c r="M9023" t="s">
        <v>71</v>
      </c>
      <c r="N9023" t="s">
        <v>15722</v>
      </c>
      <c r="O9023" t="s">
        <v>14087</v>
      </c>
      <c r="P9023">
        <v>1</v>
      </c>
      <c r="Q9023">
        <v>0</v>
      </c>
      <c r="R9023">
        <v>30524</v>
      </c>
      <c r="S9023">
        <f t="shared" si="144"/>
        <v>1</v>
      </c>
      <c r="T9023">
        <v>9.0616494000000006E-2</v>
      </c>
      <c r="U9023">
        <v>2.3868614999999999E-2</v>
      </c>
      <c r="V9023">
        <v>4.7152079999999999E-2</v>
      </c>
      <c r="W9023" t="s">
        <v>55466</v>
      </c>
      <c r="X9023" t="s">
        <v>55467</v>
      </c>
      <c r="Y9023" t="s">
        <v>55468</v>
      </c>
      <c r="Z9023" t="s">
        <v>55469</v>
      </c>
      <c r="AA9023" t="s">
        <v>55470</v>
      </c>
      <c r="AB9023" t="s">
        <v>55471</v>
      </c>
    </row>
    <row r="9024" spans="1:28" x14ac:dyDescent="0.3">
      <c r="A9024" s="1">
        <v>9022</v>
      </c>
      <c r="B9024" t="s">
        <v>53050</v>
      </c>
      <c r="C9024" t="s">
        <v>1654</v>
      </c>
      <c r="D9024" t="s">
        <v>1647</v>
      </c>
      <c r="E9024" t="s">
        <v>912</v>
      </c>
      <c r="F9024">
        <v>0</v>
      </c>
      <c r="G9024">
        <v>0</v>
      </c>
      <c r="H9024">
        <v>1</v>
      </c>
      <c r="I9024">
        <v>1</v>
      </c>
      <c r="J9024">
        <v>1</v>
      </c>
      <c r="K9024">
        <v>0.5</v>
      </c>
      <c r="L9024">
        <v>0.66666666666666663</v>
      </c>
      <c r="M9024" t="s">
        <v>71</v>
      </c>
      <c r="N9024" t="s">
        <v>17257</v>
      </c>
      <c r="O9024" t="s">
        <v>1444</v>
      </c>
      <c r="P9024">
        <v>4</v>
      </c>
      <c r="Q9024">
        <v>1</v>
      </c>
      <c r="R9024">
        <v>30524</v>
      </c>
      <c r="S9024">
        <f t="shared" si="144"/>
        <v>1</v>
      </c>
      <c r="T9024">
        <v>5.4204839999999997E-2</v>
      </c>
      <c r="U9024">
        <v>4.7120655999999999E-4</v>
      </c>
      <c r="V9024">
        <v>9.7042169999999994E-3</v>
      </c>
      <c r="W9024" t="s">
        <v>55472</v>
      </c>
      <c r="X9024" t="s">
        <v>55473</v>
      </c>
      <c r="Y9024" t="s">
        <v>55474</v>
      </c>
      <c r="Z9024" t="s">
        <v>55475</v>
      </c>
      <c r="AA9024" t="s">
        <v>55476</v>
      </c>
      <c r="AB9024" t="s">
        <v>55477</v>
      </c>
    </row>
    <row r="9025" spans="1:28" x14ac:dyDescent="0.3">
      <c r="A9025" s="1">
        <v>9023</v>
      </c>
      <c r="B9025" t="s">
        <v>53050</v>
      </c>
      <c r="C9025" t="s">
        <v>1662</v>
      </c>
      <c r="D9025" t="s">
        <v>1550</v>
      </c>
      <c r="E9025" t="s">
        <v>27304</v>
      </c>
      <c r="F9025">
        <v>0</v>
      </c>
      <c r="G9025">
        <v>0</v>
      </c>
      <c r="H9025">
        <v>1</v>
      </c>
      <c r="I9025">
        <v>1</v>
      </c>
      <c r="J9025">
        <v>1</v>
      </c>
      <c r="K9025">
        <v>0.5</v>
      </c>
      <c r="L9025">
        <v>0.66666666666666663</v>
      </c>
      <c r="M9025" t="s">
        <v>71</v>
      </c>
      <c r="N9025" t="s">
        <v>2941</v>
      </c>
      <c r="O9025" t="s">
        <v>1078</v>
      </c>
      <c r="P9025">
        <v>1</v>
      </c>
      <c r="Q9025">
        <v>0</v>
      </c>
      <c r="R9025">
        <v>30524</v>
      </c>
      <c r="S9025">
        <f t="shared" si="144"/>
        <v>1</v>
      </c>
      <c r="T9025">
        <v>9.2729790000000006E-2</v>
      </c>
      <c r="U9025">
        <v>2.524941E-2</v>
      </c>
      <c r="V9025">
        <v>4.5030309999999997E-2</v>
      </c>
      <c r="W9025" t="s">
        <v>55478</v>
      </c>
      <c r="X9025" t="s">
        <v>55479</v>
      </c>
      <c r="Y9025" t="s">
        <v>55480</v>
      </c>
      <c r="Z9025" t="s">
        <v>55481</v>
      </c>
      <c r="AA9025" t="s">
        <v>55482</v>
      </c>
      <c r="AB9025" t="s">
        <v>55483</v>
      </c>
    </row>
    <row r="9026" spans="1:28" x14ac:dyDescent="0.3">
      <c r="A9026" s="1">
        <v>9024</v>
      </c>
      <c r="B9026" t="s">
        <v>53050</v>
      </c>
      <c r="C9026" t="s">
        <v>1670</v>
      </c>
      <c r="D9026" t="s">
        <v>1663</v>
      </c>
      <c r="E9026" t="s">
        <v>930</v>
      </c>
      <c r="F9026">
        <v>0</v>
      </c>
      <c r="G9026">
        <v>0</v>
      </c>
      <c r="H9026">
        <v>1</v>
      </c>
      <c r="I9026">
        <v>1</v>
      </c>
      <c r="J9026">
        <v>1</v>
      </c>
      <c r="K9026">
        <v>0.5</v>
      </c>
      <c r="L9026">
        <v>0.66666666666666663</v>
      </c>
      <c r="M9026" t="s">
        <v>71</v>
      </c>
      <c r="N9026" t="s">
        <v>2851</v>
      </c>
      <c r="O9026" t="s">
        <v>56</v>
      </c>
      <c r="P9026">
        <v>1</v>
      </c>
      <c r="Q9026">
        <v>0</v>
      </c>
      <c r="R9026">
        <v>30524</v>
      </c>
      <c r="S9026">
        <f t="shared" si="144"/>
        <v>1</v>
      </c>
      <c r="T9026">
        <v>8.9102744999999997E-2</v>
      </c>
      <c r="U9026">
        <v>2.6745850000000002E-2</v>
      </c>
      <c r="V9026">
        <v>4.4304564999999997E-2</v>
      </c>
      <c r="W9026" t="s">
        <v>55484</v>
      </c>
      <c r="X9026" t="s">
        <v>55485</v>
      </c>
      <c r="Y9026" t="s">
        <v>55486</v>
      </c>
      <c r="Z9026" t="s">
        <v>55487</v>
      </c>
      <c r="AA9026" t="s">
        <v>55488</v>
      </c>
      <c r="AB9026" t="s">
        <v>55489</v>
      </c>
    </row>
    <row r="9027" spans="1:28" x14ac:dyDescent="0.3">
      <c r="A9027" s="1">
        <v>9025</v>
      </c>
      <c r="B9027" t="s">
        <v>53050</v>
      </c>
      <c r="C9027" t="s">
        <v>1678</v>
      </c>
      <c r="D9027" t="s">
        <v>40904</v>
      </c>
      <c r="E9027" t="s">
        <v>40350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0.5</v>
      </c>
      <c r="L9027">
        <v>0.66666666666666663</v>
      </c>
      <c r="M9027" t="s">
        <v>71</v>
      </c>
      <c r="N9027" t="s">
        <v>2941</v>
      </c>
      <c r="O9027" t="s">
        <v>1078</v>
      </c>
      <c r="P9027">
        <v>1</v>
      </c>
      <c r="Q9027">
        <v>0</v>
      </c>
      <c r="R9027">
        <v>30524</v>
      </c>
      <c r="S9027">
        <f t="shared" si="144"/>
        <v>1</v>
      </c>
      <c r="T9027">
        <v>0.10356922</v>
      </c>
      <c r="U9027">
        <v>2.5320138999999998E-2</v>
      </c>
      <c r="V9027">
        <v>5.0003939999999997E-2</v>
      </c>
      <c r="W9027" t="s">
        <v>55490</v>
      </c>
      <c r="X9027" t="s">
        <v>55491</v>
      </c>
      <c r="Y9027" t="s">
        <v>55492</v>
      </c>
      <c r="Z9027" t="s">
        <v>55493</v>
      </c>
      <c r="AA9027" t="s">
        <v>55494</v>
      </c>
      <c r="AB9027" t="s">
        <v>55495</v>
      </c>
    </row>
    <row r="9028" spans="1:28" x14ac:dyDescent="0.3">
      <c r="A9028" s="1">
        <v>9026</v>
      </c>
      <c r="B9028" t="s">
        <v>53050</v>
      </c>
      <c r="C9028" t="s">
        <v>28</v>
      </c>
      <c r="D9028" t="s">
        <v>28</v>
      </c>
      <c r="E9028" t="s">
        <v>14924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0.5</v>
      </c>
      <c r="L9028">
        <v>0.25</v>
      </c>
      <c r="M9028" t="s">
        <v>71</v>
      </c>
      <c r="N9028" t="s">
        <v>2655</v>
      </c>
      <c r="O9028" t="s">
        <v>575</v>
      </c>
      <c r="P9028">
        <v>1</v>
      </c>
      <c r="Q9028">
        <v>1</v>
      </c>
      <c r="R9028">
        <v>30524</v>
      </c>
      <c r="S9028">
        <f t="shared" si="144"/>
        <v>1</v>
      </c>
      <c r="T9028">
        <v>0.33729340000000002</v>
      </c>
      <c r="U9028">
        <v>0.19253036000000001</v>
      </c>
      <c r="V9028">
        <v>0.28900229999999999</v>
      </c>
      <c r="W9028" t="s">
        <v>55496</v>
      </c>
      <c r="X9028" t="s">
        <v>55497</v>
      </c>
      <c r="Y9028" t="s">
        <v>55498</v>
      </c>
      <c r="Z9028" t="s">
        <v>55499</v>
      </c>
      <c r="AA9028" t="s">
        <v>55500</v>
      </c>
      <c r="AB9028" t="s">
        <v>55501</v>
      </c>
    </row>
    <row r="9029" spans="1:28" x14ac:dyDescent="0.3">
      <c r="A9029" s="1">
        <v>9027</v>
      </c>
      <c r="B9029" t="s">
        <v>53050</v>
      </c>
      <c r="C9029" t="s">
        <v>1693</v>
      </c>
      <c r="D9029" t="s">
        <v>1693</v>
      </c>
      <c r="E9029" t="s">
        <v>14931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0.5</v>
      </c>
      <c r="L9029">
        <v>0.25</v>
      </c>
      <c r="M9029" t="s">
        <v>71</v>
      </c>
      <c r="N9029" t="s">
        <v>2655</v>
      </c>
      <c r="O9029" t="s">
        <v>575</v>
      </c>
      <c r="P9029">
        <v>1</v>
      </c>
      <c r="Q9029">
        <v>1</v>
      </c>
      <c r="R9029">
        <v>30524</v>
      </c>
      <c r="S9029">
        <f t="shared" si="144"/>
        <v>1</v>
      </c>
      <c r="T9029">
        <v>0.45485172000000001</v>
      </c>
      <c r="U9029">
        <v>0.25971058000000002</v>
      </c>
      <c r="V9029">
        <v>0.3957408</v>
      </c>
      <c r="W9029" t="s">
        <v>55502</v>
      </c>
      <c r="X9029" t="s">
        <v>55503</v>
      </c>
      <c r="Y9029" t="s">
        <v>55504</v>
      </c>
      <c r="Z9029" t="s">
        <v>55505</v>
      </c>
      <c r="AA9029" t="s">
        <v>55506</v>
      </c>
      <c r="AB9029" t="s">
        <v>55507</v>
      </c>
    </row>
    <row r="9030" spans="1:28" x14ac:dyDescent="0.3">
      <c r="A9030" s="1">
        <v>9028</v>
      </c>
      <c r="B9030" t="s">
        <v>53050</v>
      </c>
      <c r="C9030" t="s">
        <v>1701</v>
      </c>
      <c r="D9030" t="s">
        <v>1701</v>
      </c>
      <c r="E9030" t="s">
        <v>53899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0.5</v>
      </c>
      <c r="L9030">
        <v>0.25</v>
      </c>
      <c r="M9030" t="s">
        <v>71</v>
      </c>
      <c r="N9030" t="s">
        <v>2669</v>
      </c>
      <c r="O9030" t="s">
        <v>595</v>
      </c>
      <c r="P9030">
        <v>1</v>
      </c>
      <c r="Q9030">
        <v>1</v>
      </c>
      <c r="R9030">
        <v>30524</v>
      </c>
      <c r="S9030">
        <f t="shared" si="144"/>
        <v>1</v>
      </c>
      <c r="T9030">
        <v>0.41696830000000001</v>
      </c>
      <c r="U9030">
        <v>0.32199797000000002</v>
      </c>
      <c r="V9030">
        <v>0.37203302999999999</v>
      </c>
      <c r="W9030" t="s">
        <v>55508</v>
      </c>
      <c r="X9030" t="s">
        <v>55509</v>
      </c>
      <c r="Y9030" t="s">
        <v>55510</v>
      </c>
      <c r="Z9030" t="s">
        <v>55511</v>
      </c>
      <c r="AA9030" t="s">
        <v>55512</v>
      </c>
      <c r="AB9030" t="s">
        <v>55513</v>
      </c>
    </row>
    <row r="9031" spans="1:28" x14ac:dyDescent="0.3">
      <c r="A9031" s="1">
        <v>9029</v>
      </c>
      <c r="B9031" t="s">
        <v>53050</v>
      </c>
      <c r="C9031" t="s">
        <v>1709</v>
      </c>
      <c r="D9031" t="s">
        <v>1709</v>
      </c>
      <c r="E9031" t="s">
        <v>14924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0.5</v>
      </c>
      <c r="L9031">
        <v>0.25</v>
      </c>
      <c r="M9031" t="s">
        <v>71</v>
      </c>
      <c r="N9031" t="s">
        <v>15722</v>
      </c>
      <c r="O9031" t="s">
        <v>14087</v>
      </c>
      <c r="P9031">
        <v>1</v>
      </c>
      <c r="Q9031">
        <v>1</v>
      </c>
      <c r="R9031">
        <v>30524</v>
      </c>
      <c r="S9031">
        <f t="shared" si="144"/>
        <v>1</v>
      </c>
      <c r="T9031">
        <v>0.46624409999999999</v>
      </c>
      <c r="U9031">
        <v>0.24612682999999999</v>
      </c>
      <c r="V9031">
        <v>0.39255294000000002</v>
      </c>
      <c r="W9031" t="s">
        <v>55514</v>
      </c>
      <c r="X9031" t="s">
        <v>55515</v>
      </c>
      <c r="Y9031" t="s">
        <v>55516</v>
      </c>
      <c r="Z9031" t="s">
        <v>55517</v>
      </c>
      <c r="AA9031" t="s">
        <v>55518</v>
      </c>
      <c r="AB9031" t="s">
        <v>55519</v>
      </c>
    </row>
    <row r="9032" spans="1:28" x14ac:dyDescent="0.3">
      <c r="A9032" s="1">
        <v>9030</v>
      </c>
      <c r="B9032" t="s">
        <v>53050</v>
      </c>
      <c r="C9032" t="s">
        <v>1716</v>
      </c>
      <c r="D9032" t="s">
        <v>1716</v>
      </c>
      <c r="E9032" t="s">
        <v>14950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0.5</v>
      </c>
      <c r="L9032">
        <v>0.25</v>
      </c>
      <c r="M9032" t="s">
        <v>71</v>
      </c>
      <c r="N9032" t="s">
        <v>3509</v>
      </c>
      <c r="O9032" t="s">
        <v>3510</v>
      </c>
      <c r="P9032">
        <v>1</v>
      </c>
      <c r="Q9032">
        <v>0</v>
      </c>
      <c r="R9032">
        <v>30524</v>
      </c>
      <c r="S9032">
        <f t="shared" si="144"/>
        <v>1</v>
      </c>
      <c r="T9032">
        <v>0.42930603000000001</v>
      </c>
      <c r="U9032">
        <v>0.26237312000000002</v>
      </c>
      <c r="V9032">
        <v>0.35395821999999999</v>
      </c>
      <c r="W9032" t="s">
        <v>55520</v>
      </c>
      <c r="X9032" t="s">
        <v>55521</v>
      </c>
      <c r="Y9032" t="s">
        <v>55522</v>
      </c>
      <c r="Z9032" t="s">
        <v>55523</v>
      </c>
      <c r="AA9032" t="s">
        <v>55524</v>
      </c>
      <c r="AB9032" t="s">
        <v>55525</v>
      </c>
    </row>
    <row r="9033" spans="1:28" x14ac:dyDescent="0.3">
      <c r="A9033" s="1">
        <v>9031</v>
      </c>
      <c r="B9033" t="s">
        <v>53050</v>
      </c>
      <c r="C9033" t="s">
        <v>1724</v>
      </c>
      <c r="D9033" t="s">
        <v>1724</v>
      </c>
      <c r="E9033" t="s">
        <v>14931</v>
      </c>
      <c r="F9033">
        <v>0</v>
      </c>
      <c r="G9033">
        <v>1</v>
      </c>
      <c r="H9033">
        <v>0</v>
      </c>
      <c r="I9033">
        <v>0.5</v>
      </c>
      <c r="J9033">
        <v>0</v>
      </c>
      <c r="K9033">
        <v>0.5</v>
      </c>
      <c r="L9033">
        <v>0.29166666666666669</v>
      </c>
      <c r="M9033" t="s">
        <v>71</v>
      </c>
      <c r="N9033" t="s">
        <v>15722</v>
      </c>
      <c r="O9033" t="s">
        <v>14087</v>
      </c>
      <c r="P9033">
        <v>1</v>
      </c>
      <c r="Q9033">
        <v>1</v>
      </c>
      <c r="R9033">
        <v>30524</v>
      </c>
      <c r="S9033">
        <f t="shared" si="144"/>
        <v>1</v>
      </c>
      <c r="T9033">
        <v>0.53032433999999995</v>
      </c>
      <c r="U9033">
        <v>0.25909415000000002</v>
      </c>
      <c r="V9033">
        <v>0.42365842999999997</v>
      </c>
      <c r="W9033" t="s">
        <v>55526</v>
      </c>
      <c r="X9033" t="s">
        <v>55527</v>
      </c>
      <c r="Y9033" t="s">
        <v>55528</v>
      </c>
      <c r="Z9033" t="s">
        <v>55529</v>
      </c>
      <c r="AA9033" t="s">
        <v>55530</v>
      </c>
      <c r="AB9033" t="s">
        <v>55531</v>
      </c>
    </row>
    <row r="9034" spans="1:28" x14ac:dyDescent="0.3">
      <c r="A9034" s="1">
        <v>9032</v>
      </c>
      <c r="B9034" t="s">
        <v>53050</v>
      </c>
      <c r="C9034" t="s">
        <v>1731</v>
      </c>
      <c r="D9034" t="s">
        <v>1731</v>
      </c>
      <c r="E9034" t="s">
        <v>53899</v>
      </c>
      <c r="F9034">
        <v>0</v>
      </c>
      <c r="G9034">
        <v>1</v>
      </c>
      <c r="H9034">
        <v>0</v>
      </c>
      <c r="I9034">
        <v>0.5</v>
      </c>
      <c r="J9034">
        <v>0</v>
      </c>
      <c r="K9034">
        <v>0.5</v>
      </c>
      <c r="L9034">
        <v>0.29166666666666669</v>
      </c>
      <c r="M9034" t="s">
        <v>71</v>
      </c>
      <c r="N9034" t="s">
        <v>54698</v>
      </c>
      <c r="O9034" t="s">
        <v>256</v>
      </c>
      <c r="P9034">
        <v>1</v>
      </c>
      <c r="Q9034">
        <v>1</v>
      </c>
      <c r="R9034">
        <v>30524</v>
      </c>
      <c r="S9034">
        <f t="shared" si="144"/>
        <v>1</v>
      </c>
      <c r="T9034">
        <v>0.67275094999999996</v>
      </c>
      <c r="U9034">
        <v>0.40075139999999998</v>
      </c>
      <c r="V9034">
        <v>0.57113519999999995</v>
      </c>
      <c r="W9034" t="s">
        <v>55532</v>
      </c>
      <c r="X9034" t="s">
        <v>55533</v>
      </c>
      <c r="Y9034" t="s">
        <v>55534</v>
      </c>
      <c r="Z9034" t="s">
        <v>55535</v>
      </c>
      <c r="AA9034" t="s">
        <v>55536</v>
      </c>
      <c r="AB9034" t="s">
        <v>55537</v>
      </c>
    </row>
    <row r="9035" spans="1:28" x14ac:dyDescent="0.3">
      <c r="A9035" s="1">
        <v>9033</v>
      </c>
      <c r="B9035" t="s">
        <v>53050</v>
      </c>
      <c r="C9035" t="s">
        <v>1738</v>
      </c>
      <c r="D9035" t="s">
        <v>1738</v>
      </c>
      <c r="E9035" t="s">
        <v>14931</v>
      </c>
      <c r="F9035">
        <v>0</v>
      </c>
      <c r="G9035">
        <v>1</v>
      </c>
      <c r="H9035">
        <v>0</v>
      </c>
      <c r="I9035">
        <v>0.5</v>
      </c>
      <c r="J9035">
        <v>0</v>
      </c>
      <c r="K9035">
        <v>0.5</v>
      </c>
      <c r="L9035">
        <v>0.29166666666666669</v>
      </c>
      <c r="M9035" t="s">
        <v>71</v>
      </c>
      <c r="N9035" t="s">
        <v>16595</v>
      </c>
      <c r="O9035" t="s">
        <v>16596</v>
      </c>
      <c r="P9035">
        <v>1</v>
      </c>
      <c r="Q9035">
        <v>1</v>
      </c>
      <c r="R9035">
        <v>30524</v>
      </c>
      <c r="S9035">
        <f t="shared" si="144"/>
        <v>1</v>
      </c>
      <c r="T9035">
        <v>9.1374140000000006E-2</v>
      </c>
      <c r="U9035">
        <v>5.2238609999999998E-2</v>
      </c>
      <c r="V9035">
        <v>7.1170955999999994E-2</v>
      </c>
      <c r="W9035" t="s">
        <v>55538</v>
      </c>
      <c r="X9035" t="s">
        <v>55539</v>
      </c>
      <c r="Y9035" t="s">
        <v>55540</v>
      </c>
      <c r="Z9035" t="s">
        <v>55541</v>
      </c>
      <c r="AA9035" t="s">
        <v>55542</v>
      </c>
      <c r="AB9035" t="s">
        <v>55543</v>
      </c>
    </row>
    <row r="9036" spans="1:28" x14ac:dyDescent="0.3">
      <c r="A9036" s="1">
        <v>9034</v>
      </c>
      <c r="B9036" t="s">
        <v>53050</v>
      </c>
      <c r="C9036" t="s">
        <v>1745</v>
      </c>
      <c r="D9036" t="s">
        <v>1745</v>
      </c>
      <c r="E9036" t="s">
        <v>53899</v>
      </c>
      <c r="F9036">
        <v>0</v>
      </c>
      <c r="G9036">
        <v>1</v>
      </c>
      <c r="H9036">
        <v>0</v>
      </c>
      <c r="I9036">
        <v>0.5</v>
      </c>
      <c r="J9036">
        <v>0</v>
      </c>
      <c r="K9036">
        <v>0.5</v>
      </c>
      <c r="L9036">
        <v>0.29166666666666669</v>
      </c>
      <c r="M9036" t="s">
        <v>71</v>
      </c>
      <c r="N9036" t="s">
        <v>54698</v>
      </c>
      <c r="O9036" t="s">
        <v>256</v>
      </c>
      <c r="P9036">
        <v>1</v>
      </c>
      <c r="Q9036">
        <v>1</v>
      </c>
      <c r="R9036">
        <v>30524</v>
      </c>
      <c r="S9036">
        <f t="shared" si="144"/>
        <v>1</v>
      </c>
      <c r="T9036">
        <v>0.28305893999999998</v>
      </c>
      <c r="U9036">
        <v>0.13388431000000001</v>
      </c>
      <c r="V9036">
        <v>0.21869636000000001</v>
      </c>
      <c r="W9036" t="s">
        <v>55544</v>
      </c>
      <c r="X9036" t="s">
        <v>55545</v>
      </c>
      <c r="Y9036" t="s">
        <v>55546</v>
      </c>
      <c r="Z9036" t="s">
        <v>55547</v>
      </c>
      <c r="AA9036" t="s">
        <v>55548</v>
      </c>
      <c r="AB9036" t="s">
        <v>55549</v>
      </c>
    </row>
    <row r="9037" spans="1:28" x14ac:dyDescent="0.3">
      <c r="A9037" s="1">
        <v>9035</v>
      </c>
      <c r="B9037" t="s">
        <v>53050</v>
      </c>
      <c r="C9037" t="s">
        <v>1752</v>
      </c>
      <c r="D9037" t="s">
        <v>1752</v>
      </c>
      <c r="E9037" t="s">
        <v>53899</v>
      </c>
      <c r="F9037">
        <v>0</v>
      </c>
      <c r="G9037">
        <v>1</v>
      </c>
      <c r="H9037">
        <v>0</v>
      </c>
      <c r="I9037">
        <v>0.5</v>
      </c>
      <c r="J9037">
        <v>0</v>
      </c>
      <c r="K9037">
        <v>0.5</v>
      </c>
      <c r="L9037">
        <v>0.29166666666666669</v>
      </c>
      <c r="M9037" t="s">
        <v>71</v>
      </c>
      <c r="N9037" t="s">
        <v>2669</v>
      </c>
      <c r="O9037" t="s">
        <v>595</v>
      </c>
      <c r="P9037">
        <v>1</v>
      </c>
      <c r="Q9037">
        <v>1</v>
      </c>
      <c r="R9037">
        <v>30524</v>
      </c>
      <c r="S9037">
        <f t="shared" si="144"/>
        <v>1</v>
      </c>
      <c r="T9037">
        <v>0.29346256999999998</v>
      </c>
      <c r="U9037">
        <v>0.21929781000000001</v>
      </c>
      <c r="V9037">
        <v>0.25143330000000003</v>
      </c>
      <c r="W9037" t="s">
        <v>55550</v>
      </c>
      <c r="X9037" t="s">
        <v>55551</v>
      </c>
      <c r="Y9037" t="s">
        <v>55552</v>
      </c>
      <c r="Z9037" t="s">
        <v>55553</v>
      </c>
      <c r="AA9037" t="s">
        <v>55554</v>
      </c>
      <c r="AB9037" t="s">
        <v>55555</v>
      </c>
    </row>
    <row r="9038" spans="1:28" x14ac:dyDescent="0.3">
      <c r="A9038" s="1">
        <v>9036</v>
      </c>
      <c r="B9038" t="s">
        <v>53050</v>
      </c>
      <c r="C9038" t="s">
        <v>1759</v>
      </c>
      <c r="D9038" t="s">
        <v>1759</v>
      </c>
      <c r="E9038" t="s">
        <v>1760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0.5</v>
      </c>
      <c r="L9038">
        <v>0.33333333333333331</v>
      </c>
      <c r="M9038" t="s">
        <v>71</v>
      </c>
      <c r="N9038" t="s">
        <v>15722</v>
      </c>
      <c r="O9038" t="s">
        <v>14087</v>
      </c>
      <c r="P9038">
        <v>1</v>
      </c>
      <c r="Q9038">
        <v>0</v>
      </c>
      <c r="R9038">
        <v>30524</v>
      </c>
      <c r="S9038">
        <f t="shared" si="144"/>
        <v>1</v>
      </c>
      <c r="T9038">
        <v>0.27913727999999999</v>
      </c>
      <c r="U9038">
        <v>0.13338605000000001</v>
      </c>
      <c r="V9038">
        <v>0.20735371</v>
      </c>
      <c r="W9038" t="s">
        <v>55556</v>
      </c>
      <c r="X9038" t="s">
        <v>55557</v>
      </c>
      <c r="Y9038" t="s">
        <v>55558</v>
      </c>
      <c r="Z9038" t="s">
        <v>55559</v>
      </c>
      <c r="AA9038" t="s">
        <v>55560</v>
      </c>
      <c r="AB9038" t="s">
        <v>55561</v>
      </c>
    </row>
    <row r="9039" spans="1:28" x14ac:dyDescent="0.3">
      <c r="A9039" s="1">
        <v>9037</v>
      </c>
      <c r="B9039" t="s">
        <v>53050</v>
      </c>
      <c r="C9039" t="s">
        <v>1767</v>
      </c>
      <c r="D9039" t="s">
        <v>1767</v>
      </c>
      <c r="E9039" t="s">
        <v>14950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0.5</v>
      </c>
      <c r="L9039">
        <v>0.33333333333333331</v>
      </c>
      <c r="M9039" t="s">
        <v>71</v>
      </c>
      <c r="N9039" t="s">
        <v>3556</v>
      </c>
      <c r="O9039" t="s">
        <v>3557</v>
      </c>
      <c r="P9039">
        <v>1</v>
      </c>
      <c r="Q9039">
        <v>1</v>
      </c>
      <c r="R9039">
        <v>30524</v>
      </c>
      <c r="S9039">
        <f t="shared" si="144"/>
        <v>1</v>
      </c>
      <c r="T9039">
        <v>0.20416397999999999</v>
      </c>
      <c r="U9039">
        <v>0.103059046</v>
      </c>
      <c r="V9039">
        <v>0.15210003999999999</v>
      </c>
      <c r="W9039" t="s">
        <v>55562</v>
      </c>
      <c r="X9039" t="s">
        <v>55563</v>
      </c>
      <c r="Y9039" t="s">
        <v>55564</v>
      </c>
      <c r="Z9039" t="s">
        <v>55565</v>
      </c>
      <c r="AA9039" t="s">
        <v>55566</v>
      </c>
      <c r="AB9039" t="s">
        <v>55567</v>
      </c>
    </row>
    <row r="9040" spans="1:28" x14ac:dyDescent="0.3">
      <c r="A9040" s="1">
        <v>9038</v>
      </c>
      <c r="B9040" t="s">
        <v>53050</v>
      </c>
      <c r="C9040" t="s">
        <v>1774</v>
      </c>
      <c r="D9040" t="s">
        <v>1774</v>
      </c>
      <c r="E9040" t="s">
        <v>53899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0.5</v>
      </c>
      <c r="L9040">
        <v>0.33333333333333331</v>
      </c>
      <c r="M9040" t="s">
        <v>71</v>
      </c>
      <c r="N9040" t="s">
        <v>54698</v>
      </c>
      <c r="O9040" t="s">
        <v>256</v>
      </c>
      <c r="P9040">
        <v>1</v>
      </c>
      <c r="Q9040">
        <v>1</v>
      </c>
      <c r="R9040">
        <v>30524</v>
      </c>
      <c r="S9040">
        <f t="shared" si="144"/>
        <v>1</v>
      </c>
      <c r="T9040">
        <v>0.70903474</v>
      </c>
      <c r="U9040">
        <v>0.37314249999999999</v>
      </c>
      <c r="V9040">
        <v>0.58379409999999998</v>
      </c>
      <c r="W9040" t="s">
        <v>55568</v>
      </c>
      <c r="X9040" t="s">
        <v>55569</v>
      </c>
      <c r="Y9040" t="s">
        <v>55570</v>
      </c>
      <c r="Z9040" t="s">
        <v>55571</v>
      </c>
      <c r="AA9040" t="s">
        <v>55572</v>
      </c>
      <c r="AB9040" t="s">
        <v>55573</v>
      </c>
    </row>
    <row r="9041" spans="1:28" x14ac:dyDescent="0.3">
      <c r="A9041" s="1">
        <v>9039</v>
      </c>
      <c r="B9041" t="s">
        <v>53050</v>
      </c>
      <c r="C9041" t="s">
        <v>1781</v>
      </c>
      <c r="D9041" t="s">
        <v>1781</v>
      </c>
      <c r="E9041" t="s">
        <v>1782</v>
      </c>
      <c r="F9041">
        <v>0</v>
      </c>
      <c r="G9041">
        <v>1</v>
      </c>
      <c r="H9041">
        <v>0</v>
      </c>
      <c r="I9041">
        <v>1</v>
      </c>
      <c r="J9041">
        <v>0</v>
      </c>
      <c r="K9041">
        <v>0.5</v>
      </c>
      <c r="L9041">
        <v>0.33333333333333331</v>
      </c>
      <c r="M9041" t="s">
        <v>71</v>
      </c>
      <c r="N9041" t="s">
        <v>2823</v>
      </c>
      <c r="O9041" t="s">
        <v>2824</v>
      </c>
      <c r="P9041">
        <v>2</v>
      </c>
      <c r="Q9041">
        <v>1</v>
      </c>
      <c r="R9041">
        <v>30524</v>
      </c>
      <c r="S9041">
        <f t="shared" si="144"/>
        <v>1</v>
      </c>
      <c r="T9041">
        <v>5.3137410000000003E-2</v>
      </c>
      <c r="U9041">
        <v>1.2407804E-2</v>
      </c>
      <c r="V9041">
        <v>3.2383929999999998E-2</v>
      </c>
      <c r="W9041" t="s">
        <v>55574</v>
      </c>
      <c r="X9041" t="s">
        <v>55575</v>
      </c>
      <c r="Y9041" t="s">
        <v>55576</v>
      </c>
      <c r="Z9041" t="s">
        <v>55577</v>
      </c>
      <c r="AA9041" t="s">
        <v>55578</v>
      </c>
      <c r="AB9041" t="s">
        <v>55579</v>
      </c>
    </row>
    <row r="9042" spans="1:28" x14ac:dyDescent="0.3">
      <c r="A9042" s="1">
        <v>9040</v>
      </c>
      <c r="B9042" t="s">
        <v>53050</v>
      </c>
      <c r="C9042" t="s">
        <v>1789</v>
      </c>
      <c r="D9042" t="s">
        <v>1789</v>
      </c>
      <c r="E9042" t="s">
        <v>1790</v>
      </c>
      <c r="F9042">
        <v>0</v>
      </c>
      <c r="G9042">
        <v>1</v>
      </c>
      <c r="H9042">
        <v>0</v>
      </c>
      <c r="I9042">
        <v>1</v>
      </c>
      <c r="J9042">
        <v>0</v>
      </c>
      <c r="K9042">
        <v>0.5</v>
      </c>
      <c r="L9042">
        <v>0.33333333333333331</v>
      </c>
      <c r="M9042" t="s">
        <v>71</v>
      </c>
      <c r="N9042" t="s">
        <v>55580</v>
      </c>
      <c r="O9042" t="s">
        <v>46361</v>
      </c>
      <c r="P9042">
        <v>2</v>
      </c>
      <c r="Q9042">
        <v>1</v>
      </c>
      <c r="R9042">
        <v>30524</v>
      </c>
      <c r="S9042">
        <f t="shared" si="144"/>
        <v>1</v>
      </c>
      <c r="T9042">
        <v>6.3162640000000006E-2</v>
      </c>
      <c r="U9042">
        <v>1.4098395999999999E-2</v>
      </c>
      <c r="V9042">
        <v>4.1088039999999999E-2</v>
      </c>
      <c r="W9042" t="s">
        <v>55581</v>
      </c>
      <c r="X9042" t="s">
        <v>55582</v>
      </c>
      <c r="Y9042" t="s">
        <v>55583</v>
      </c>
      <c r="Z9042" t="s">
        <v>55584</v>
      </c>
      <c r="AA9042" t="s">
        <v>55585</v>
      </c>
      <c r="AB9042" t="s">
        <v>55586</v>
      </c>
    </row>
    <row r="9043" spans="1:28" x14ac:dyDescent="0.3">
      <c r="A9043" s="1">
        <v>9041</v>
      </c>
      <c r="B9043" t="s">
        <v>53050</v>
      </c>
      <c r="C9043" t="s">
        <v>1798</v>
      </c>
      <c r="D9043" t="s">
        <v>1798</v>
      </c>
      <c r="E9043" t="s">
        <v>704</v>
      </c>
      <c r="F9043">
        <v>0</v>
      </c>
      <c r="G9043">
        <v>1</v>
      </c>
      <c r="H9043">
        <v>0</v>
      </c>
      <c r="I9043">
        <v>0</v>
      </c>
      <c r="J9043">
        <v>0.5</v>
      </c>
      <c r="K9043">
        <v>0.5</v>
      </c>
      <c r="L9043">
        <v>0.41666666666666669</v>
      </c>
      <c r="M9043" t="s">
        <v>71</v>
      </c>
      <c r="N9043" t="s">
        <v>2739</v>
      </c>
      <c r="O9043" t="s">
        <v>686</v>
      </c>
      <c r="P9043">
        <v>1</v>
      </c>
      <c r="Q9043">
        <v>0</v>
      </c>
      <c r="R9043">
        <v>30524</v>
      </c>
      <c r="S9043">
        <f t="shared" si="144"/>
        <v>1</v>
      </c>
      <c r="T9043">
        <v>0.39107170000000002</v>
      </c>
      <c r="U9043">
        <v>0.12133952000000001</v>
      </c>
      <c r="V9043">
        <v>0.27582780000000001</v>
      </c>
      <c r="W9043" t="s">
        <v>55587</v>
      </c>
      <c r="X9043" t="s">
        <v>55588</v>
      </c>
      <c r="Y9043" t="s">
        <v>55589</v>
      </c>
      <c r="Z9043" t="s">
        <v>55590</v>
      </c>
      <c r="AA9043" t="s">
        <v>55591</v>
      </c>
      <c r="AB9043" t="s">
        <v>55592</v>
      </c>
    </row>
    <row r="9044" spans="1:28" x14ac:dyDescent="0.3">
      <c r="A9044" s="1">
        <v>9042</v>
      </c>
      <c r="B9044" t="s">
        <v>53050</v>
      </c>
      <c r="C9044" t="s">
        <v>1805</v>
      </c>
      <c r="D9044" t="s">
        <v>1805</v>
      </c>
      <c r="E9044" t="s">
        <v>1760</v>
      </c>
      <c r="F9044">
        <v>0</v>
      </c>
      <c r="G9044">
        <v>1</v>
      </c>
      <c r="H9044">
        <v>0</v>
      </c>
      <c r="I9044">
        <v>0</v>
      </c>
      <c r="J9044">
        <v>0.5</v>
      </c>
      <c r="K9044">
        <v>0.5</v>
      </c>
      <c r="L9044">
        <v>0.41666666666666669</v>
      </c>
      <c r="M9044" t="s">
        <v>71</v>
      </c>
      <c r="N9044" t="s">
        <v>96</v>
      </c>
      <c r="O9044" t="s">
        <v>97</v>
      </c>
      <c r="P9044">
        <v>4</v>
      </c>
      <c r="Q9044">
        <v>0</v>
      </c>
      <c r="R9044">
        <v>30524</v>
      </c>
      <c r="S9044">
        <f t="shared" si="144"/>
        <v>1</v>
      </c>
      <c r="T9044">
        <v>2.8978672E-2</v>
      </c>
      <c r="U9044">
        <v>1.1010264000000001E-3</v>
      </c>
      <c r="V9044">
        <v>1.0554966000000001E-2</v>
      </c>
      <c r="W9044" t="s">
        <v>55593</v>
      </c>
      <c r="X9044" t="s">
        <v>55594</v>
      </c>
      <c r="Y9044" t="s">
        <v>55595</v>
      </c>
      <c r="Z9044" t="s">
        <v>55596</v>
      </c>
      <c r="AA9044" t="s">
        <v>55597</v>
      </c>
      <c r="AB9044" t="s">
        <v>55598</v>
      </c>
    </row>
    <row r="9045" spans="1:28" x14ac:dyDescent="0.3">
      <c r="A9045" s="1">
        <v>9043</v>
      </c>
      <c r="B9045" t="s">
        <v>53050</v>
      </c>
      <c r="C9045" t="s">
        <v>1813</v>
      </c>
      <c r="D9045" t="s">
        <v>1813</v>
      </c>
      <c r="E9045" t="s">
        <v>15029</v>
      </c>
      <c r="F9045">
        <v>0</v>
      </c>
      <c r="G9045">
        <v>1</v>
      </c>
      <c r="H9045">
        <v>0</v>
      </c>
      <c r="I9045">
        <v>0</v>
      </c>
      <c r="J9045">
        <v>0.5</v>
      </c>
      <c r="K9045">
        <v>0.5</v>
      </c>
      <c r="L9045">
        <v>0.41666666666666669</v>
      </c>
      <c r="M9045" t="s">
        <v>71</v>
      </c>
      <c r="N9045" t="s">
        <v>2655</v>
      </c>
      <c r="O9045" t="s">
        <v>575</v>
      </c>
      <c r="P9045">
        <v>1</v>
      </c>
      <c r="Q9045">
        <v>1</v>
      </c>
      <c r="R9045">
        <v>30524</v>
      </c>
      <c r="S9045">
        <f t="shared" si="144"/>
        <v>1</v>
      </c>
      <c r="T9045">
        <v>0.51526313999999995</v>
      </c>
      <c r="U9045">
        <v>0.18407166</v>
      </c>
      <c r="V9045">
        <v>0.37799411999999999</v>
      </c>
      <c r="W9045" t="s">
        <v>55599</v>
      </c>
      <c r="X9045" t="s">
        <v>55600</v>
      </c>
      <c r="Y9045" t="s">
        <v>55601</v>
      </c>
      <c r="Z9045" t="s">
        <v>55602</v>
      </c>
      <c r="AA9045" t="s">
        <v>55603</v>
      </c>
      <c r="AB9045" t="s">
        <v>55604</v>
      </c>
    </row>
    <row r="9046" spans="1:28" x14ac:dyDescent="0.3">
      <c r="A9046" s="1">
        <v>9044</v>
      </c>
      <c r="B9046" t="s">
        <v>53050</v>
      </c>
      <c r="C9046" t="s">
        <v>1821</v>
      </c>
      <c r="D9046" t="s">
        <v>1821</v>
      </c>
      <c r="E9046" t="s">
        <v>704</v>
      </c>
      <c r="F9046">
        <v>0</v>
      </c>
      <c r="G9046">
        <v>1</v>
      </c>
      <c r="H9046">
        <v>0</v>
      </c>
      <c r="I9046">
        <v>0</v>
      </c>
      <c r="J9046">
        <v>0.5</v>
      </c>
      <c r="K9046">
        <v>0.5</v>
      </c>
      <c r="L9046">
        <v>0.41666666666666669</v>
      </c>
      <c r="M9046" t="s">
        <v>71</v>
      </c>
      <c r="N9046" t="s">
        <v>15722</v>
      </c>
      <c r="O9046" t="s">
        <v>14087</v>
      </c>
      <c r="P9046">
        <v>1</v>
      </c>
      <c r="Q9046">
        <v>0</v>
      </c>
      <c r="R9046">
        <v>30524</v>
      </c>
      <c r="S9046">
        <f t="shared" si="144"/>
        <v>1</v>
      </c>
      <c r="T9046">
        <v>0.14391011000000001</v>
      </c>
      <c r="U9046">
        <v>4.5671990000000003E-2</v>
      </c>
      <c r="V9046">
        <v>8.9259599999999995E-2</v>
      </c>
      <c r="W9046" t="s">
        <v>55605</v>
      </c>
      <c r="X9046" t="s">
        <v>55606</v>
      </c>
      <c r="Y9046" t="s">
        <v>55607</v>
      </c>
      <c r="Z9046" t="s">
        <v>55608</v>
      </c>
      <c r="AA9046" t="s">
        <v>55609</v>
      </c>
      <c r="AB9046" t="s">
        <v>55610</v>
      </c>
    </row>
    <row r="9047" spans="1:28" x14ac:dyDescent="0.3">
      <c r="A9047" s="1">
        <v>9045</v>
      </c>
      <c r="B9047" t="s">
        <v>53050</v>
      </c>
      <c r="C9047" t="s">
        <v>1829</v>
      </c>
      <c r="D9047" t="s">
        <v>1829</v>
      </c>
      <c r="E9047" t="s">
        <v>1830</v>
      </c>
      <c r="F9047">
        <v>0</v>
      </c>
      <c r="G9047">
        <v>1</v>
      </c>
      <c r="H9047">
        <v>0</v>
      </c>
      <c r="I9047">
        <v>0</v>
      </c>
      <c r="J9047">
        <v>0.5</v>
      </c>
      <c r="K9047">
        <v>0.5</v>
      </c>
      <c r="L9047">
        <v>0.41666666666666669</v>
      </c>
      <c r="M9047" t="s">
        <v>71</v>
      </c>
      <c r="N9047" t="s">
        <v>54698</v>
      </c>
      <c r="O9047" t="s">
        <v>256</v>
      </c>
      <c r="P9047">
        <v>1</v>
      </c>
      <c r="Q9047">
        <v>0</v>
      </c>
      <c r="R9047">
        <v>30524</v>
      </c>
      <c r="S9047">
        <f t="shared" si="144"/>
        <v>1</v>
      </c>
      <c r="T9047">
        <v>0.84977590000000003</v>
      </c>
      <c r="U9047">
        <v>0.39644083000000002</v>
      </c>
      <c r="V9047">
        <v>0.70027315999999995</v>
      </c>
      <c r="W9047" t="s">
        <v>55611</v>
      </c>
      <c r="X9047" t="s">
        <v>55612</v>
      </c>
      <c r="Y9047" t="s">
        <v>55613</v>
      </c>
      <c r="Z9047" t="s">
        <v>55614</v>
      </c>
      <c r="AA9047" t="s">
        <v>55615</v>
      </c>
      <c r="AB9047" t="s">
        <v>55616</v>
      </c>
    </row>
    <row r="9048" spans="1:28" x14ac:dyDescent="0.3">
      <c r="A9048" s="1">
        <v>9046</v>
      </c>
      <c r="B9048" t="s">
        <v>53050</v>
      </c>
      <c r="C9048" t="s">
        <v>1837</v>
      </c>
      <c r="D9048" t="s">
        <v>1837</v>
      </c>
      <c r="E9048" t="s">
        <v>704</v>
      </c>
      <c r="F9048">
        <v>0</v>
      </c>
      <c r="G9048">
        <v>1</v>
      </c>
      <c r="H9048">
        <v>0</v>
      </c>
      <c r="I9048">
        <v>0.5</v>
      </c>
      <c r="J9048">
        <v>0.5</v>
      </c>
      <c r="K9048">
        <v>0.5</v>
      </c>
      <c r="L9048">
        <v>0.45833333333333331</v>
      </c>
      <c r="M9048" t="s">
        <v>71</v>
      </c>
      <c r="N9048" t="s">
        <v>15722</v>
      </c>
      <c r="O9048" t="s">
        <v>14087</v>
      </c>
      <c r="P9048">
        <v>1</v>
      </c>
      <c r="Q9048">
        <v>0</v>
      </c>
      <c r="R9048">
        <v>30524</v>
      </c>
      <c r="S9048">
        <f t="shared" si="144"/>
        <v>1</v>
      </c>
      <c r="T9048">
        <v>0.19739187999999999</v>
      </c>
      <c r="U9048">
        <v>8.2241040000000001E-2</v>
      </c>
      <c r="V9048">
        <v>0.13018072</v>
      </c>
      <c r="W9048" t="s">
        <v>55617</v>
      </c>
      <c r="X9048" t="s">
        <v>55618</v>
      </c>
      <c r="Y9048" t="s">
        <v>55619</v>
      </c>
      <c r="Z9048" t="s">
        <v>55620</v>
      </c>
      <c r="AA9048" t="s">
        <v>55621</v>
      </c>
      <c r="AB9048" t="s">
        <v>55622</v>
      </c>
    </row>
    <row r="9049" spans="1:28" x14ac:dyDescent="0.3">
      <c r="A9049" s="1">
        <v>9047</v>
      </c>
      <c r="B9049" t="s">
        <v>53050</v>
      </c>
      <c r="C9049" t="s">
        <v>1844</v>
      </c>
      <c r="D9049" t="s">
        <v>1844</v>
      </c>
      <c r="E9049" t="s">
        <v>704</v>
      </c>
      <c r="F9049">
        <v>0</v>
      </c>
      <c r="G9049">
        <v>1</v>
      </c>
      <c r="H9049">
        <v>0</v>
      </c>
      <c r="I9049">
        <v>0.5</v>
      </c>
      <c r="J9049">
        <v>0.5</v>
      </c>
      <c r="K9049">
        <v>0.5</v>
      </c>
      <c r="L9049">
        <v>0.45833333333333331</v>
      </c>
      <c r="M9049" t="s">
        <v>71</v>
      </c>
      <c r="N9049" t="s">
        <v>2655</v>
      </c>
      <c r="O9049" t="s">
        <v>575</v>
      </c>
      <c r="P9049">
        <v>1</v>
      </c>
      <c r="Q9049">
        <v>0</v>
      </c>
      <c r="R9049">
        <v>30524</v>
      </c>
      <c r="S9049">
        <f t="shared" si="144"/>
        <v>1</v>
      </c>
      <c r="T9049">
        <v>0.32992264999999998</v>
      </c>
      <c r="U9049">
        <v>0.13105796</v>
      </c>
      <c r="V9049">
        <v>0.22712847999999999</v>
      </c>
      <c r="W9049" t="s">
        <v>55623</v>
      </c>
      <c r="X9049" t="s">
        <v>55624</v>
      </c>
      <c r="Y9049" t="s">
        <v>55625</v>
      </c>
      <c r="Z9049" t="s">
        <v>55626</v>
      </c>
      <c r="AA9049" t="s">
        <v>55627</v>
      </c>
      <c r="AB9049" t="s">
        <v>55628</v>
      </c>
    </row>
    <row r="9050" spans="1:28" x14ac:dyDescent="0.3">
      <c r="A9050" s="1">
        <v>9048</v>
      </c>
      <c r="B9050" t="s">
        <v>53050</v>
      </c>
      <c r="C9050" t="s">
        <v>1851</v>
      </c>
      <c r="D9050" t="s">
        <v>1851</v>
      </c>
      <c r="E9050" t="s">
        <v>1852</v>
      </c>
      <c r="F9050">
        <v>0</v>
      </c>
      <c r="G9050">
        <v>1</v>
      </c>
      <c r="H9050">
        <v>0</v>
      </c>
      <c r="I9050">
        <v>0.5</v>
      </c>
      <c r="J9050">
        <v>0.5</v>
      </c>
      <c r="K9050">
        <v>0.5</v>
      </c>
      <c r="L9050">
        <v>0.45833333333333331</v>
      </c>
      <c r="M9050" t="s">
        <v>71</v>
      </c>
      <c r="N9050" t="s">
        <v>54698</v>
      </c>
      <c r="O9050" t="s">
        <v>256</v>
      </c>
      <c r="P9050">
        <v>1</v>
      </c>
      <c r="Q9050">
        <v>0</v>
      </c>
      <c r="R9050">
        <v>30524</v>
      </c>
      <c r="S9050">
        <f t="shared" si="144"/>
        <v>1</v>
      </c>
      <c r="T9050">
        <v>0.90977346999999997</v>
      </c>
      <c r="U9050">
        <v>0.47179216000000002</v>
      </c>
      <c r="V9050">
        <v>0.77966959999999996</v>
      </c>
      <c r="W9050" t="s">
        <v>55629</v>
      </c>
      <c r="X9050" t="s">
        <v>55630</v>
      </c>
      <c r="Y9050" t="s">
        <v>55631</v>
      </c>
      <c r="Z9050" t="s">
        <v>55632</v>
      </c>
      <c r="AA9050" t="s">
        <v>55633</v>
      </c>
      <c r="AB9050" t="s">
        <v>55634</v>
      </c>
    </row>
    <row r="9051" spans="1:28" x14ac:dyDescent="0.3">
      <c r="A9051" s="1">
        <v>9049</v>
      </c>
      <c r="B9051" t="s">
        <v>53050</v>
      </c>
      <c r="C9051" t="s">
        <v>1859</v>
      </c>
      <c r="D9051" t="s">
        <v>1859</v>
      </c>
      <c r="E9051" t="s">
        <v>1860</v>
      </c>
      <c r="F9051">
        <v>0</v>
      </c>
      <c r="G9051">
        <v>1</v>
      </c>
      <c r="H9051">
        <v>0</v>
      </c>
      <c r="I9051">
        <v>0.5</v>
      </c>
      <c r="J9051">
        <v>0.5</v>
      </c>
      <c r="K9051">
        <v>0.5</v>
      </c>
      <c r="L9051">
        <v>0.45833333333333331</v>
      </c>
      <c r="M9051" t="s">
        <v>71</v>
      </c>
      <c r="N9051" t="s">
        <v>2798</v>
      </c>
      <c r="O9051" t="s">
        <v>151</v>
      </c>
      <c r="P9051">
        <v>1</v>
      </c>
      <c r="Q9051">
        <v>1</v>
      </c>
      <c r="R9051">
        <v>30524</v>
      </c>
      <c r="S9051">
        <f t="shared" si="144"/>
        <v>1</v>
      </c>
      <c r="T9051">
        <v>0.43353993000000002</v>
      </c>
      <c r="U9051">
        <v>0.15435962</v>
      </c>
      <c r="V9051">
        <v>0.30904362000000002</v>
      </c>
      <c r="W9051" t="s">
        <v>55635</v>
      </c>
      <c r="X9051" t="s">
        <v>55636</v>
      </c>
      <c r="Y9051" t="s">
        <v>55637</v>
      </c>
      <c r="Z9051" t="s">
        <v>55638</v>
      </c>
      <c r="AA9051" t="s">
        <v>55639</v>
      </c>
      <c r="AB9051" t="s">
        <v>55640</v>
      </c>
    </row>
    <row r="9052" spans="1:28" x14ac:dyDescent="0.3">
      <c r="A9052" s="1">
        <v>9050</v>
      </c>
      <c r="B9052" t="s">
        <v>53050</v>
      </c>
      <c r="C9052" t="s">
        <v>1867</v>
      </c>
      <c r="D9052" t="s">
        <v>1867</v>
      </c>
      <c r="E9052" t="s">
        <v>1868</v>
      </c>
      <c r="F9052">
        <v>0</v>
      </c>
      <c r="G9052">
        <v>1</v>
      </c>
      <c r="H9052">
        <v>0</v>
      </c>
      <c r="I9052">
        <v>0.5</v>
      </c>
      <c r="J9052">
        <v>0.5</v>
      </c>
      <c r="K9052">
        <v>0.5</v>
      </c>
      <c r="L9052">
        <v>0.45833333333333331</v>
      </c>
      <c r="M9052" t="s">
        <v>71</v>
      </c>
      <c r="N9052" t="s">
        <v>15722</v>
      </c>
      <c r="O9052" t="s">
        <v>14087</v>
      </c>
      <c r="P9052">
        <v>1</v>
      </c>
      <c r="Q9052">
        <v>0</v>
      </c>
      <c r="R9052">
        <v>30524</v>
      </c>
      <c r="S9052">
        <f t="shared" si="144"/>
        <v>1</v>
      </c>
      <c r="T9052">
        <v>4.3025352000000003E-2</v>
      </c>
      <c r="U9052">
        <v>2.2012921000000001E-2</v>
      </c>
      <c r="V9052">
        <v>2.8541484999999998E-2</v>
      </c>
      <c r="W9052" t="s">
        <v>55641</v>
      </c>
      <c r="X9052" t="s">
        <v>55642</v>
      </c>
      <c r="Y9052" t="s">
        <v>55643</v>
      </c>
      <c r="Z9052" t="s">
        <v>55644</v>
      </c>
      <c r="AA9052" t="s">
        <v>55645</v>
      </c>
      <c r="AB9052" t="s">
        <v>55646</v>
      </c>
    </row>
    <row r="9053" spans="1:28" x14ac:dyDescent="0.3">
      <c r="A9053" s="1">
        <v>9051</v>
      </c>
      <c r="B9053" t="s">
        <v>53050</v>
      </c>
      <c r="C9053" t="s">
        <v>1876</v>
      </c>
      <c r="D9053" t="s">
        <v>1876</v>
      </c>
      <c r="E9053" t="s">
        <v>704</v>
      </c>
      <c r="F9053">
        <v>0</v>
      </c>
      <c r="G9053">
        <v>1</v>
      </c>
      <c r="H9053">
        <v>0</v>
      </c>
      <c r="I9053">
        <v>1</v>
      </c>
      <c r="J9053">
        <v>0.5</v>
      </c>
      <c r="K9053">
        <v>0.5</v>
      </c>
      <c r="L9053">
        <v>0.5</v>
      </c>
      <c r="M9053" t="s">
        <v>71</v>
      </c>
      <c r="N9053" t="s">
        <v>2739</v>
      </c>
      <c r="O9053" t="s">
        <v>686</v>
      </c>
      <c r="P9053">
        <v>1</v>
      </c>
      <c r="Q9053">
        <v>0</v>
      </c>
      <c r="R9053">
        <v>30524</v>
      </c>
      <c r="S9053">
        <f t="shared" si="144"/>
        <v>1</v>
      </c>
      <c r="T9053">
        <v>0.18720500000000001</v>
      </c>
      <c r="U9053">
        <v>6.6293320000000003E-2</v>
      </c>
      <c r="V9053">
        <v>0.124758445</v>
      </c>
      <c r="W9053" t="s">
        <v>55647</v>
      </c>
      <c r="X9053" t="s">
        <v>55648</v>
      </c>
      <c r="Y9053" t="s">
        <v>55649</v>
      </c>
      <c r="Z9053" t="s">
        <v>55650</v>
      </c>
      <c r="AA9053" t="s">
        <v>55651</v>
      </c>
      <c r="AB9053" t="s">
        <v>55652</v>
      </c>
    </row>
    <row r="9054" spans="1:28" x14ac:dyDescent="0.3">
      <c r="A9054" s="1">
        <v>9052</v>
      </c>
      <c r="B9054" t="s">
        <v>53050</v>
      </c>
      <c r="C9054" t="s">
        <v>1883</v>
      </c>
      <c r="D9054" t="s">
        <v>1883</v>
      </c>
      <c r="E9054" t="s">
        <v>704</v>
      </c>
      <c r="F9054">
        <v>0</v>
      </c>
      <c r="G9054">
        <v>1</v>
      </c>
      <c r="H9054">
        <v>0</v>
      </c>
      <c r="I9054">
        <v>1</v>
      </c>
      <c r="J9054">
        <v>0.5</v>
      </c>
      <c r="K9054">
        <v>0.5</v>
      </c>
      <c r="L9054">
        <v>0.5</v>
      </c>
      <c r="M9054" t="s">
        <v>71</v>
      </c>
      <c r="N9054" t="s">
        <v>2739</v>
      </c>
      <c r="O9054" t="s">
        <v>686</v>
      </c>
      <c r="P9054">
        <v>1</v>
      </c>
      <c r="Q9054">
        <v>0</v>
      </c>
      <c r="R9054">
        <v>30524</v>
      </c>
      <c r="S9054">
        <f t="shared" si="144"/>
        <v>1</v>
      </c>
      <c r="T9054">
        <v>0.19282353999999999</v>
      </c>
      <c r="U9054">
        <v>7.3876603999999998E-2</v>
      </c>
      <c r="V9054">
        <v>0.13326329000000001</v>
      </c>
      <c r="W9054" t="s">
        <v>55653</v>
      </c>
      <c r="X9054" t="s">
        <v>55654</v>
      </c>
      <c r="Y9054" t="s">
        <v>55655</v>
      </c>
      <c r="Z9054" t="s">
        <v>55656</v>
      </c>
      <c r="AA9054" t="s">
        <v>55657</v>
      </c>
      <c r="AB9054" t="s">
        <v>55658</v>
      </c>
    </row>
    <row r="9055" spans="1:28" x14ac:dyDescent="0.3">
      <c r="A9055" s="1">
        <v>9053</v>
      </c>
      <c r="B9055" t="s">
        <v>53050</v>
      </c>
      <c r="C9055" t="s">
        <v>1891</v>
      </c>
      <c r="D9055" t="s">
        <v>1891</v>
      </c>
      <c r="E9055" t="s">
        <v>14087</v>
      </c>
      <c r="F9055">
        <v>0</v>
      </c>
      <c r="G9055">
        <v>1</v>
      </c>
      <c r="H9055">
        <v>0</v>
      </c>
      <c r="I9055">
        <v>1</v>
      </c>
      <c r="J9055">
        <v>0.5</v>
      </c>
      <c r="K9055">
        <v>0.5</v>
      </c>
      <c r="L9055">
        <v>0.5</v>
      </c>
      <c r="M9055" t="s">
        <v>71</v>
      </c>
      <c r="N9055" t="s">
        <v>15722</v>
      </c>
      <c r="O9055" t="s">
        <v>14087</v>
      </c>
      <c r="P9055">
        <v>1</v>
      </c>
      <c r="Q9055">
        <v>1</v>
      </c>
      <c r="R9055">
        <v>30524</v>
      </c>
      <c r="S9055">
        <f t="shared" si="144"/>
        <v>1</v>
      </c>
      <c r="T9055">
        <v>0.59474294999999999</v>
      </c>
      <c r="U9055">
        <v>0.14811212000000001</v>
      </c>
      <c r="V9055">
        <v>0.41587289999999999</v>
      </c>
      <c r="W9055" t="s">
        <v>55659</v>
      </c>
      <c r="X9055" t="s">
        <v>55660</v>
      </c>
      <c r="Y9055" t="s">
        <v>55661</v>
      </c>
      <c r="Z9055" t="s">
        <v>55662</v>
      </c>
      <c r="AA9055" t="s">
        <v>55663</v>
      </c>
      <c r="AB9055" t="s">
        <v>55664</v>
      </c>
    </row>
    <row r="9056" spans="1:28" x14ac:dyDescent="0.3">
      <c r="A9056" s="1">
        <v>9054</v>
      </c>
      <c r="B9056" t="s">
        <v>53050</v>
      </c>
      <c r="C9056" t="s">
        <v>1898</v>
      </c>
      <c r="D9056" t="s">
        <v>1899</v>
      </c>
      <c r="E9056" t="s">
        <v>1900</v>
      </c>
      <c r="F9056">
        <v>0</v>
      </c>
      <c r="G9056">
        <v>1</v>
      </c>
      <c r="H9056">
        <v>0</v>
      </c>
      <c r="I9056">
        <v>1</v>
      </c>
      <c r="J9056">
        <v>0.5</v>
      </c>
      <c r="K9056">
        <v>0.5</v>
      </c>
      <c r="L9056">
        <v>0.5</v>
      </c>
      <c r="M9056" t="s">
        <v>71</v>
      </c>
      <c r="N9056" t="s">
        <v>2823</v>
      </c>
      <c r="O9056" t="s">
        <v>2824</v>
      </c>
      <c r="P9056">
        <v>2</v>
      </c>
      <c r="Q9056">
        <v>0</v>
      </c>
      <c r="R9056">
        <v>30524</v>
      </c>
      <c r="S9056">
        <f t="shared" si="144"/>
        <v>1</v>
      </c>
      <c r="T9056">
        <v>9.8040230000000006E-2</v>
      </c>
      <c r="U9056">
        <v>9.6093250000000002E-3</v>
      </c>
      <c r="V9056">
        <v>4.3930157999999997E-2</v>
      </c>
      <c r="W9056" t="s">
        <v>55665</v>
      </c>
      <c r="X9056" t="s">
        <v>55666</v>
      </c>
      <c r="Y9056" t="s">
        <v>55667</v>
      </c>
      <c r="Z9056" t="s">
        <v>55668</v>
      </c>
      <c r="AA9056" t="s">
        <v>55669</v>
      </c>
      <c r="AB9056" t="s">
        <v>55670</v>
      </c>
    </row>
    <row r="9057" spans="1:28" x14ac:dyDescent="0.3">
      <c r="A9057" s="1">
        <v>9055</v>
      </c>
      <c r="B9057" t="s">
        <v>53050</v>
      </c>
      <c r="C9057" t="s">
        <v>1907</v>
      </c>
      <c r="D9057" t="s">
        <v>1908</v>
      </c>
      <c r="E9057" t="s">
        <v>1909</v>
      </c>
      <c r="F9057">
        <v>0</v>
      </c>
      <c r="G9057">
        <v>1</v>
      </c>
      <c r="H9057">
        <v>0</v>
      </c>
      <c r="I9057">
        <v>1</v>
      </c>
      <c r="J9057">
        <v>0.5</v>
      </c>
      <c r="K9057">
        <v>0.5</v>
      </c>
      <c r="L9057">
        <v>0.5</v>
      </c>
      <c r="M9057" t="s">
        <v>71</v>
      </c>
      <c r="N9057" t="s">
        <v>96</v>
      </c>
      <c r="O9057" t="s">
        <v>97</v>
      </c>
      <c r="P9057">
        <v>4</v>
      </c>
      <c r="Q9057">
        <v>0</v>
      </c>
      <c r="R9057">
        <v>30524</v>
      </c>
      <c r="S9057">
        <f t="shared" si="144"/>
        <v>1</v>
      </c>
      <c r="T9057">
        <v>3.1826994999999997E-2</v>
      </c>
      <c r="U9057">
        <v>4.9394019999999996E-4</v>
      </c>
      <c r="V9057">
        <v>9.8939000000000006E-3</v>
      </c>
      <c r="W9057" t="s">
        <v>55671</v>
      </c>
      <c r="X9057" t="s">
        <v>55672</v>
      </c>
      <c r="Y9057" t="s">
        <v>55673</v>
      </c>
      <c r="Z9057" t="s">
        <v>55674</v>
      </c>
      <c r="AA9057" t="s">
        <v>55675</v>
      </c>
      <c r="AB9057" t="s">
        <v>55676</v>
      </c>
    </row>
    <row r="9058" spans="1:28" x14ac:dyDescent="0.3">
      <c r="A9058" s="1">
        <v>9056</v>
      </c>
      <c r="B9058" t="s">
        <v>53050</v>
      </c>
      <c r="C9058" t="s">
        <v>1916</v>
      </c>
      <c r="D9058" t="s">
        <v>1916</v>
      </c>
      <c r="E9058" t="s">
        <v>1917</v>
      </c>
      <c r="F9058">
        <v>0</v>
      </c>
      <c r="G9058">
        <v>1</v>
      </c>
      <c r="H9058">
        <v>0</v>
      </c>
      <c r="I9058">
        <v>0</v>
      </c>
      <c r="J9058">
        <v>1</v>
      </c>
      <c r="K9058">
        <v>0.5</v>
      </c>
      <c r="L9058">
        <v>0.58333333333333337</v>
      </c>
      <c r="M9058" t="s">
        <v>71</v>
      </c>
      <c r="N9058" t="s">
        <v>2746</v>
      </c>
      <c r="O9058" t="s">
        <v>2747</v>
      </c>
      <c r="P9058">
        <v>1</v>
      </c>
      <c r="Q9058">
        <v>0</v>
      </c>
      <c r="R9058">
        <v>30524</v>
      </c>
      <c r="S9058">
        <f t="shared" si="144"/>
        <v>1</v>
      </c>
      <c r="T9058">
        <v>0.30927243999999998</v>
      </c>
      <c r="U9058">
        <v>7.6506610000000003E-2</v>
      </c>
      <c r="V9058">
        <v>0.19751655000000001</v>
      </c>
      <c r="W9058" t="s">
        <v>55677</v>
      </c>
      <c r="X9058" t="s">
        <v>55678</v>
      </c>
      <c r="Y9058" t="s">
        <v>55679</v>
      </c>
      <c r="Z9058" t="s">
        <v>55680</v>
      </c>
      <c r="AA9058" t="s">
        <v>55681</v>
      </c>
      <c r="AB9058" t="s">
        <v>55682</v>
      </c>
    </row>
    <row r="9059" spans="1:28" x14ac:dyDescent="0.3">
      <c r="A9059" s="1">
        <v>9057</v>
      </c>
      <c r="B9059" t="s">
        <v>53050</v>
      </c>
      <c r="C9059" t="s">
        <v>1924</v>
      </c>
      <c r="D9059" t="s">
        <v>1924</v>
      </c>
      <c r="E9059" t="s">
        <v>1917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0.5</v>
      </c>
      <c r="L9059">
        <v>0.58333333333333337</v>
      </c>
      <c r="M9059" t="s">
        <v>71</v>
      </c>
      <c r="N9059" t="s">
        <v>3686</v>
      </c>
      <c r="O9059" t="s">
        <v>3687</v>
      </c>
      <c r="P9059">
        <v>2</v>
      </c>
      <c r="Q9059">
        <v>1</v>
      </c>
      <c r="R9059">
        <v>30524</v>
      </c>
      <c r="S9059">
        <f t="shared" si="144"/>
        <v>1</v>
      </c>
      <c r="T9059">
        <v>8.2614520000000007E-3</v>
      </c>
      <c r="U9059">
        <v>6.1653510000000001E-4</v>
      </c>
      <c r="V9059">
        <v>2.8876648000000001E-3</v>
      </c>
      <c r="W9059" t="s">
        <v>55683</v>
      </c>
      <c r="X9059" t="s">
        <v>55684</v>
      </c>
      <c r="Y9059" t="s">
        <v>55685</v>
      </c>
      <c r="Z9059" t="s">
        <v>55686</v>
      </c>
      <c r="AA9059" t="s">
        <v>55687</v>
      </c>
      <c r="AB9059" t="s">
        <v>55688</v>
      </c>
    </row>
    <row r="9060" spans="1:28" x14ac:dyDescent="0.3">
      <c r="A9060" s="1">
        <v>9058</v>
      </c>
      <c r="B9060" t="s">
        <v>53050</v>
      </c>
      <c r="C9060" t="s">
        <v>1931</v>
      </c>
      <c r="D9060" t="s">
        <v>1931</v>
      </c>
      <c r="E9060" t="s">
        <v>1932</v>
      </c>
      <c r="F9060">
        <v>0</v>
      </c>
      <c r="G9060">
        <v>1</v>
      </c>
      <c r="H9060">
        <v>0</v>
      </c>
      <c r="I9060">
        <v>0</v>
      </c>
      <c r="J9060">
        <v>1</v>
      </c>
      <c r="K9060">
        <v>0.5</v>
      </c>
      <c r="L9060">
        <v>0.58333333333333337</v>
      </c>
      <c r="M9060" t="s">
        <v>71</v>
      </c>
      <c r="N9060" t="s">
        <v>2798</v>
      </c>
      <c r="O9060" t="s">
        <v>151</v>
      </c>
      <c r="P9060">
        <v>1</v>
      </c>
      <c r="Q9060">
        <v>1</v>
      </c>
      <c r="R9060">
        <v>30524</v>
      </c>
      <c r="S9060">
        <f t="shared" si="144"/>
        <v>1</v>
      </c>
      <c r="T9060">
        <v>0.88501560000000001</v>
      </c>
      <c r="U9060">
        <v>0.23556328000000001</v>
      </c>
      <c r="V9060">
        <v>0.71254629999999997</v>
      </c>
      <c r="W9060" t="s">
        <v>55689</v>
      </c>
      <c r="X9060" t="s">
        <v>55690</v>
      </c>
      <c r="Y9060" t="s">
        <v>55691</v>
      </c>
      <c r="Z9060" t="s">
        <v>55692</v>
      </c>
      <c r="AA9060" t="s">
        <v>55693</v>
      </c>
      <c r="AB9060" t="s">
        <v>55694</v>
      </c>
    </row>
    <row r="9061" spans="1:28" x14ac:dyDescent="0.3">
      <c r="A9061" s="1">
        <v>9059</v>
      </c>
      <c r="B9061" t="s">
        <v>53050</v>
      </c>
      <c r="C9061" t="s">
        <v>1939</v>
      </c>
      <c r="D9061" t="s">
        <v>1939</v>
      </c>
      <c r="E9061" t="s">
        <v>1940</v>
      </c>
      <c r="F9061">
        <v>0</v>
      </c>
      <c r="G9061">
        <v>1</v>
      </c>
      <c r="H9061">
        <v>0</v>
      </c>
      <c r="I9061">
        <v>0</v>
      </c>
      <c r="J9061">
        <v>1</v>
      </c>
      <c r="K9061">
        <v>0.5</v>
      </c>
      <c r="L9061">
        <v>0.58333333333333337</v>
      </c>
      <c r="M9061" t="s">
        <v>71</v>
      </c>
      <c r="N9061" t="s">
        <v>15722</v>
      </c>
      <c r="O9061" t="s">
        <v>14087</v>
      </c>
      <c r="P9061">
        <v>1</v>
      </c>
      <c r="Q9061">
        <v>0</v>
      </c>
      <c r="R9061">
        <v>30524</v>
      </c>
      <c r="S9061">
        <f t="shared" si="144"/>
        <v>1</v>
      </c>
      <c r="T9061">
        <v>7.1555140000000003E-2</v>
      </c>
      <c r="U9061">
        <v>1.7530693E-2</v>
      </c>
      <c r="V9061">
        <v>3.9493213999999999E-2</v>
      </c>
      <c r="W9061" t="s">
        <v>55695</v>
      </c>
      <c r="X9061" t="s">
        <v>55696</v>
      </c>
      <c r="Y9061" t="s">
        <v>55697</v>
      </c>
      <c r="Z9061" t="s">
        <v>55698</v>
      </c>
      <c r="AA9061" t="s">
        <v>55699</v>
      </c>
      <c r="AB9061" t="s">
        <v>55700</v>
      </c>
    </row>
    <row r="9062" spans="1:28" x14ac:dyDescent="0.3">
      <c r="A9062" s="1">
        <v>9060</v>
      </c>
      <c r="B9062" t="s">
        <v>53050</v>
      </c>
      <c r="C9062" t="s">
        <v>1948</v>
      </c>
      <c r="D9062" t="s">
        <v>1948</v>
      </c>
      <c r="E9062" t="s">
        <v>1949</v>
      </c>
      <c r="F9062">
        <v>0</v>
      </c>
      <c r="G9062">
        <v>1</v>
      </c>
      <c r="H9062">
        <v>0</v>
      </c>
      <c r="I9062">
        <v>0</v>
      </c>
      <c r="J9062">
        <v>1</v>
      </c>
      <c r="K9062">
        <v>0.5</v>
      </c>
      <c r="L9062">
        <v>0.58333333333333337</v>
      </c>
      <c r="M9062" t="s">
        <v>71</v>
      </c>
      <c r="N9062" t="s">
        <v>55701</v>
      </c>
      <c r="O9062" t="s">
        <v>55702</v>
      </c>
      <c r="P9062">
        <v>4</v>
      </c>
      <c r="Q9062">
        <v>0</v>
      </c>
      <c r="R9062">
        <v>30524</v>
      </c>
      <c r="S9062">
        <f t="shared" si="144"/>
        <v>1</v>
      </c>
      <c r="T9062">
        <v>8.9857919999999994E-3</v>
      </c>
      <c r="U9062">
        <v>5.8682789999999999E-5</v>
      </c>
      <c r="V9062">
        <v>1.7272845999999999E-3</v>
      </c>
      <c r="W9062" t="s">
        <v>55703</v>
      </c>
      <c r="X9062" t="s">
        <v>55704</v>
      </c>
      <c r="Y9062" t="s">
        <v>55705</v>
      </c>
      <c r="Z9062" t="s">
        <v>55706</v>
      </c>
      <c r="AA9062" t="s">
        <v>55707</v>
      </c>
      <c r="AB9062" t="s">
        <v>55708</v>
      </c>
    </row>
    <row r="9063" spans="1:28" x14ac:dyDescent="0.3">
      <c r="A9063" s="1">
        <v>9061</v>
      </c>
      <c r="B9063" t="s">
        <v>53050</v>
      </c>
      <c r="C9063" t="s">
        <v>1956</v>
      </c>
      <c r="D9063" t="s">
        <v>1956</v>
      </c>
      <c r="E9063" t="s">
        <v>1917</v>
      </c>
      <c r="F9063">
        <v>0</v>
      </c>
      <c r="G9063">
        <v>1</v>
      </c>
      <c r="H9063">
        <v>0</v>
      </c>
      <c r="I9063">
        <v>0.5</v>
      </c>
      <c r="J9063">
        <v>1</v>
      </c>
      <c r="K9063">
        <v>0.5</v>
      </c>
      <c r="L9063">
        <v>0.625</v>
      </c>
      <c r="M9063" t="s">
        <v>71</v>
      </c>
      <c r="N9063" t="s">
        <v>2798</v>
      </c>
      <c r="O9063" t="s">
        <v>151</v>
      </c>
      <c r="P9063">
        <v>1</v>
      </c>
      <c r="Q9063">
        <v>1</v>
      </c>
      <c r="R9063">
        <v>30524</v>
      </c>
      <c r="S9063">
        <f t="shared" si="144"/>
        <v>1</v>
      </c>
      <c r="T9063">
        <v>0.50239630000000002</v>
      </c>
      <c r="U9063">
        <v>0.12282433</v>
      </c>
      <c r="V9063">
        <v>0.31514653999999998</v>
      </c>
      <c r="W9063" t="s">
        <v>55709</v>
      </c>
      <c r="X9063" t="s">
        <v>55710</v>
      </c>
      <c r="Y9063" t="s">
        <v>55711</v>
      </c>
      <c r="Z9063" t="s">
        <v>55712</v>
      </c>
      <c r="AA9063" t="s">
        <v>55713</v>
      </c>
      <c r="AB9063" t="s">
        <v>55714</v>
      </c>
    </row>
    <row r="9064" spans="1:28" x14ac:dyDescent="0.3">
      <c r="A9064" s="1">
        <v>9062</v>
      </c>
      <c r="B9064" t="s">
        <v>53050</v>
      </c>
      <c r="C9064" t="s">
        <v>1963</v>
      </c>
      <c r="D9064" t="s">
        <v>1963</v>
      </c>
      <c r="E9064" t="s">
        <v>1964</v>
      </c>
      <c r="F9064">
        <v>0</v>
      </c>
      <c r="G9064">
        <v>1</v>
      </c>
      <c r="H9064">
        <v>0</v>
      </c>
      <c r="I9064">
        <v>0.5</v>
      </c>
      <c r="J9064">
        <v>1</v>
      </c>
      <c r="K9064">
        <v>0.5</v>
      </c>
      <c r="L9064">
        <v>0.625</v>
      </c>
      <c r="M9064" t="s">
        <v>71</v>
      </c>
      <c r="N9064" t="s">
        <v>55715</v>
      </c>
      <c r="O9064" t="s">
        <v>55716</v>
      </c>
      <c r="P9064">
        <v>4</v>
      </c>
      <c r="Q9064">
        <v>0</v>
      </c>
      <c r="R9064">
        <v>30524</v>
      </c>
      <c r="S9064">
        <f t="shared" si="144"/>
        <v>1</v>
      </c>
      <c r="T9064">
        <v>3.6347874000000002E-2</v>
      </c>
      <c r="U9064">
        <v>1.5847623E-5</v>
      </c>
      <c r="V9064">
        <v>5.6953793000000001E-3</v>
      </c>
      <c r="W9064" t="s">
        <v>55717</v>
      </c>
      <c r="X9064" t="s">
        <v>55718</v>
      </c>
      <c r="Y9064" t="s">
        <v>55719</v>
      </c>
      <c r="Z9064" t="s">
        <v>55720</v>
      </c>
      <c r="AA9064" t="s">
        <v>55721</v>
      </c>
      <c r="AB9064" t="s">
        <v>55722</v>
      </c>
    </row>
    <row r="9065" spans="1:28" x14ac:dyDescent="0.3">
      <c r="A9065" s="1">
        <v>9063</v>
      </c>
      <c r="B9065" t="s">
        <v>53050</v>
      </c>
      <c r="C9065" t="s">
        <v>1971</v>
      </c>
      <c r="D9065" t="s">
        <v>1971</v>
      </c>
      <c r="E9065" t="s">
        <v>1972</v>
      </c>
      <c r="F9065">
        <v>0</v>
      </c>
      <c r="G9065">
        <v>1</v>
      </c>
      <c r="H9065">
        <v>0</v>
      </c>
      <c r="I9065">
        <v>0.5</v>
      </c>
      <c r="J9065">
        <v>1</v>
      </c>
      <c r="K9065">
        <v>0.5</v>
      </c>
      <c r="L9065">
        <v>0.625</v>
      </c>
      <c r="M9065" t="s">
        <v>71</v>
      </c>
      <c r="N9065" t="s">
        <v>55723</v>
      </c>
      <c r="O9065" t="s">
        <v>55724</v>
      </c>
      <c r="P9065">
        <v>2</v>
      </c>
      <c r="Q9065">
        <v>0</v>
      </c>
      <c r="R9065">
        <v>30524</v>
      </c>
      <c r="S9065">
        <f t="shared" si="144"/>
        <v>1</v>
      </c>
      <c r="T9065">
        <v>5.1396877000000001E-2</v>
      </c>
      <c r="U9065">
        <v>1.2098167000000001E-3</v>
      </c>
      <c r="V9065">
        <v>1.7548121999999999E-2</v>
      </c>
      <c r="W9065" t="s">
        <v>55725</v>
      </c>
      <c r="X9065" t="s">
        <v>55726</v>
      </c>
      <c r="Y9065" t="s">
        <v>55727</v>
      </c>
      <c r="Z9065" t="s">
        <v>55728</v>
      </c>
      <c r="AA9065" t="s">
        <v>55729</v>
      </c>
      <c r="AB9065" t="s">
        <v>55730</v>
      </c>
    </row>
    <row r="9066" spans="1:28" x14ac:dyDescent="0.3">
      <c r="A9066" s="1">
        <v>9064</v>
      </c>
      <c r="B9066" t="s">
        <v>53050</v>
      </c>
      <c r="C9066" t="s">
        <v>1979</v>
      </c>
      <c r="D9066" t="s">
        <v>1979</v>
      </c>
      <c r="E9066" t="s">
        <v>1980</v>
      </c>
      <c r="F9066">
        <v>0</v>
      </c>
      <c r="G9066">
        <v>1</v>
      </c>
      <c r="H9066">
        <v>0</v>
      </c>
      <c r="I9066">
        <v>0.5</v>
      </c>
      <c r="J9066">
        <v>1</v>
      </c>
      <c r="K9066">
        <v>0.5</v>
      </c>
      <c r="L9066">
        <v>0.625</v>
      </c>
      <c r="M9066" t="s">
        <v>71</v>
      </c>
      <c r="N9066" t="s">
        <v>16778</v>
      </c>
      <c r="O9066" t="s">
        <v>7284</v>
      </c>
      <c r="P9066">
        <v>4</v>
      </c>
      <c r="Q9066">
        <v>0</v>
      </c>
      <c r="R9066">
        <v>30524</v>
      </c>
      <c r="S9066">
        <f t="shared" si="144"/>
        <v>1</v>
      </c>
      <c r="T9066">
        <v>7.9178510000000001E-3</v>
      </c>
      <c r="U9066">
        <v>7.2704343000000002E-6</v>
      </c>
      <c r="V9066">
        <v>1.0174449E-3</v>
      </c>
      <c r="W9066" t="s">
        <v>55731</v>
      </c>
      <c r="X9066" t="s">
        <v>55732</v>
      </c>
      <c r="Y9066" t="s">
        <v>55733</v>
      </c>
      <c r="Z9066" t="s">
        <v>55734</v>
      </c>
      <c r="AA9066" t="s">
        <v>55735</v>
      </c>
      <c r="AB9066" t="s">
        <v>55736</v>
      </c>
    </row>
    <row r="9067" spans="1:28" x14ac:dyDescent="0.3">
      <c r="A9067" s="1">
        <v>9065</v>
      </c>
      <c r="B9067" t="s">
        <v>53050</v>
      </c>
      <c r="C9067" t="s">
        <v>1987</v>
      </c>
      <c r="D9067" t="s">
        <v>1987</v>
      </c>
      <c r="E9067" t="s">
        <v>1860</v>
      </c>
      <c r="F9067">
        <v>0</v>
      </c>
      <c r="G9067">
        <v>1</v>
      </c>
      <c r="H9067">
        <v>0</v>
      </c>
      <c r="I9067">
        <v>0.5</v>
      </c>
      <c r="J9067">
        <v>1</v>
      </c>
      <c r="K9067">
        <v>0.5</v>
      </c>
      <c r="L9067">
        <v>0.625</v>
      </c>
      <c r="M9067" t="s">
        <v>71</v>
      </c>
      <c r="N9067" t="s">
        <v>2851</v>
      </c>
      <c r="O9067" t="s">
        <v>56</v>
      </c>
      <c r="P9067">
        <v>1</v>
      </c>
      <c r="Q9067">
        <v>0</v>
      </c>
      <c r="R9067">
        <v>30524</v>
      </c>
      <c r="S9067">
        <f t="shared" si="144"/>
        <v>1</v>
      </c>
      <c r="T9067">
        <v>0.35751917999999999</v>
      </c>
      <c r="U9067">
        <v>6.759532E-2</v>
      </c>
      <c r="V9067">
        <v>0.19049624000000001</v>
      </c>
      <c r="W9067" t="s">
        <v>55737</v>
      </c>
      <c r="X9067" t="s">
        <v>55738</v>
      </c>
      <c r="Y9067" t="s">
        <v>55739</v>
      </c>
      <c r="Z9067" t="s">
        <v>55740</v>
      </c>
      <c r="AA9067" t="s">
        <v>55741</v>
      </c>
      <c r="AB9067" t="s">
        <v>55742</v>
      </c>
    </row>
    <row r="9068" spans="1:28" x14ac:dyDescent="0.3">
      <c r="A9068" s="1">
        <v>9066</v>
      </c>
      <c r="B9068" t="s">
        <v>53050</v>
      </c>
      <c r="C9068" t="s">
        <v>1995</v>
      </c>
      <c r="D9068" t="s">
        <v>1995</v>
      </c>
      <c r="E9068" t="s">
        <v>1996</v>
      </c>
      <c r="F9068">
        <v>0</v>
      </c>
      <c r="G9068">
        <v>1</v>
      </c>
      <c r="H9068">
        <v>0</v>
      </c>
      <c r="I9068">
        <v>1</v>
      </c>
      <c r="J9068">
        <v>1</v>
      </c>
      <c r="K9068">
        <v>0.5</v>
      </c>
      <c r="L9068">
        <v>0.66666666666666663</v>
      </c>
      <c r="M9068" t="s">
        <v>71</v>
      </c>
      <c r="N9068" t="s">
        <v>3750</v>
      </c>
      <c r="O9068" t="s">
        <v>3751</v>
      </c>
      <c r="P9068">
        <v>3</v>
      </c>
      <c r="Q9068">
        <v>0</v>
      </c>
      <c r="R9068">
        <v>30524</v>
      </c>
      <c r="S9068">
        <f t="shared" si="144"/>
        <v>1</v>
      </c>
      <c r="T9068">
        <v>0.10303842000000001</v>
      </c>
      <c r="U9068">
        <v>2.0080019999999999E-4</v>
      </c>
      <c r="V9068">
        <v>2.7348734E-2</v>
      </c>
      <c r="W9068" t="s">
        <v>55743</v>
      </c>
      <c r="X9068" t="s">
        <v>55744</v>
      </c>
      <c r="Y9068" t="s">
        <v>55745</v>
      </c>
      <c r="Z9068" t="s">
        <v>55746</v>
      </c>
      <c r="AA9068" t="s">
        <v>55747</v>
      </c>
      <c r="AB9068" t="s">
        <v>55748</v>
      </c>
    </row>
    <row r="9069" spans="1:28" x14ac:dyDescent="0.3">
      <c r="A9069" s="1">
        <v>9067</v>
      </c>
      <c r="B9069" t="s">
        <v>53050</v>
      </c>
      <c r="C9069" t="s">
        <v>2004</v>
      </c>
      <c r="D9069" t="s">
        <v>2004</v>
      </c>
      <c r="E9069" t="s">
        <v>2005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0.5</v>
      </c>
      <c r="L9069">
        <v>0.66666666666666663</v>
      </c>
      <c r="M9069" t="s">
        <v>71</v>
      </c>
      <c r="N9069" t="s">
        <v>3758</v>
      </c>
      <c r="O9069" t="s">
        <v>3759</v>
      </c>
      <c r="P9069">
        <v>1</v>
      </c>
      <c r="Q9069">
        <v>0</v>
      </c>
      <c r="R9069">
        <v>30524</v>
      </c>
      <c r="S9069">
        <f t="shared" si="144"/>
        <v>1</v>
      </c>
      <c r="T9069">
        <v>8.0831059999999996E-2</v>
      </c>
      <c r="U9069">
        <v>2.3910041999999999E-2</v>
      </c>
      <c r="V9069">
        <v>4.288401E-2</v>
      </c>
      <c r="W9069" t="s">
        <v>55749</v>
      </c>
      <c r="X9069" t="s">
        <v>55750</v>
      </c>
      <c r="Y9069" t="s">
        <v>55751</v>
      </c>
      <c r="Z9069" t="s">
        <v>55752</v>
      </c>
      <c r="AA9069" t="s">
        <v>55753</v>
      </c>
      <c r="AB9069" t="s">
        <v>55754</v>
      </c>
    </row>
    <row r="9070" spans="1:28" x14ac:dyDescent="0.3">
      <c r="A9070" s="1">
        <v>9068</v>
      </c>
      <c r="B9070" t="s">
        <v>53050</v>
      </c>
      <c r="C9070" t="s">
        <v>2012</v>
      </c>
      <c r="D9070" t="s">
        <v>2012</v>
      </c>
      <c r="E9070" t="s">
        <v>1760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0.5</v>
      </c>
      <c r="L9070">
        <v>0.66666666666666663</v>
      </c>
      <c r="M9070" t="s">
        <v>71</v>
      </c>
      <c r="N9070" t="s">
        <v>36242</v>
      </c>
      <c r="O9070" t="s">
        <v>2013</v>
      </c>
      <c r="P9070">
        <v>1</v>
      </c>
      <c r="Q9070">
        <v>0</v>
      </c>
      <c r="R9070">
        <v>30524</v>
      </c>
      <c r="S9070">
        <f t="shared" si="144"/>
        <v>1</v>
      </c>
      <c r="T9070">
        <v>0.12073863999999999</v>
      </c>
      <c r="U9070">
        <v>2.9336735999999999E-2</v>
      </c>
      <c r="V9070">
        <v>6.1811829999999998E-2</v>
      </c>
      <c r="W9070" t="s">
        <v>55755</v>
      </c>
      <c r="X9070" t="s">
        <v>55756</v>
      </c>
      <c r="Y9070" t="s">
        <v>55757</v>
      </c>
      <c r="Z9070" t="s">
        <v>55758</v>
      </c>
      <c r="AA9070" t="s">
        <v>55759</v>
      </c>
      <c r="AB9070" t="s">
        <v>55760</v>
      </c>
    </row>
    <row r="9071" spans="1:28" x14ac:dyDescent="0.3">
      <c r="A9071" s="1">
        <v>9069</v>
      </c>
      <c r="B9071" t="s">
        <v>53050</v>
      </c>
      <c r="C9071" t="s">
        <v>2020</v>
      </c>
      <c r="D9071" t="s">
        <v>2020</v>
      </c>
      <c r="E9071" t="s">
        <v>14924</v>
      </c>
      <c r="F9071">
        <v>0</v>
      </c>
      <c r="G9071">
        <v>1</v>
      </c>
      <c r="H9071">
        <v>0.5</v>
      </c>
      <c r="I9071">
        <v>0</v>
      </c>
      <c r="J9071">
        <v>0</v>
      </c>
      <c r="K9071">
        <v>0.5</v>
      </c>
      <c r="L9071">
        <v>0.29166666666666669</v>
      </c>
      <c r="M9071" t="s">
        <v>71</v>
      </c>
      <c r="N9071" t="s">
        <v>2941</v>
      </c>
      <c r="O9071" t="s">
        <v>1078</v>
      </c>
      <c r="P9071">
        <v>1</v>
      </c>
      <c r="Q9071">
        <v>0</v>
      </c>
      <c r="R9071">
        <v>30524</v>
      </c>
      <c r="S9071">
        <f t="shared" si="144"/>
        <v>1</v>
      </c>
      <c r="T9071">
        <v>6.0269278000000003E-2</v>
      </c>
      <c r="U9071">
        <v>3.4462444000000002E-2</v>
      </c>
      <c r="V9071">
        <v>4.5291927000000003E-2</v>
      </c>
      <c r="W9071" t="s">
        <v>55761</v>
      </c>
      <c r="X9071" t="s">
        <v>55762</v>
      </c>
      <c r="Y9071" t="s">
        <v>55763</v>
      </c>
      <c r="Z9071" t="s">
        <v>55764</v>
      </c>
      <c r="AA9071" t="s">
        <v>55765</v>
      </c>
      <c r="AB9071" t="s">
        <v>55766</v>
      </c>
    </row>
    <row r="9072" spans="1:28" x14ac:dyDescent="0.3">
      <c r="A9072" s="1">
        <v>9070</v>
      </c>
      <c r="B9072" t="s">
        <v>53050</v>
      </c>
      <c r="C9072" t="s">
        <v>2027</v>
      </c>
      <c r="D9072" t="s">
        <v>2027</v>
      </c>
      <c r="E9072" t="s">
        <v>14931</v>
      </c>
      <c r="F9072">
        <v>0</v>
      </c>
      <c r="G9072">
        <v>1</v>
      </c>
      <c r="H9072">
        <v>0.5</v>
      </c>
      <c r="I9072">
        <v>0</v>
      </c>
      <c r="J9072">
        <v>0</v>
      </c>
      <c r="K9072">
        <v>0.5</v>
      </c>
      <c r="L9072">
        <v>0.29166666666666669</v>
      </c>
      <c r="M9072" t="s">
        <v>71</v>
      </c>
      <c r="N9072" t="s">
        <v>2655</v>
      </c>
      <c r="O9072" t="s">
        <v>575</v>
      </c>
      <c r="P9072">
        <v>1</v>
      </c>
      <c r="Q9072">
        <v>1</v>
      </c>
      <c r="R9072">
        <v>30524</v>
      </c>
      <c r="S9072">
        <f t="shared" si="144"/>
        <v>1</v>
      </c>
      <c r="T9072">
        <v>0.16170701000000001</v>
      </c>
      <c r="U9072">
        <v>8.8286680000000006E-2</v>
      </c>
      <c r="V9072">
        <v>0.12537651999999999</v>
      </c>
      <c r="W9072" t="s">
        <v>55767</v>
      </c>
      <c r="X9072" t="s">
        <v>55768</v>
      </c>
      <c r="Y9072" t="s">
        <v>55769</v>
      </c>
      <c r="Z9072" t="s">
        <v>55770</v>
      </c>
      <c r="AA9072" t="s">
        <v>55771</v>
      </c>
      <c r="AB9072" t="s">
        <v>55772</v>
      </c>
    </row>
    <row r="9073" spans="1:28" x14ac:dyDescent="0.3">
      <c r="A9073" s="1">
        <v>9071</v>
      </c>
      <c r="B9073" t="s">
        <v>53050</v>
      </c>
      <c r="C9073" t="s">
        <v>2034</v>
      </c>
      <c r="D9073" t="s">
        <v>2034</v>
      </c>
      <c r="E9073" t="s">
        <v>53899</v>
      </c>
      <c r="F9073">
        <v>0</v>
      </c>
      <c r="G9073">
        <v>1</v>
      </c>
      <c r="H9073">
        <v>0.5</v>
      </c>
      <c r="I9073">
        <v>0</v>
      </c>
      <c r="J9073">
        <v>0</v>
      </c>
      <c r="K9073">
        <v>0.5</v>
      </c>
      <c r="L9073">
        <v>0.29166666666666669</v>
      </c>
      <c r="M9073" t="s">
        <v>71</v>
      </c>
      <c r="N9073" t="s">
        <v>54698</v>
      </c>
      <c r="O9073" t="s">
        <v>256</v>
      </c>
      <c r="P9073">
        <v>1</v>
      </c>
      <c r="Q9073">
        <v>1</v>
      </c>
      <c r="R9073">
        <v>30524</v>
      </c>
      <c r="S9073">
        <f t="shared" si="144"/>
        <v>1</v>
      </c>
      <c r="T9073">
        <v>0.39726326000000001</v>
      </c>
      <c r="U9073">
        <v>0.18198112999999999</v>
      </c>
      <c r="V9073">
        <v>0.30943713</v>
      </c>
      <c r="W9073" t="s">
        <v>55773</v>
      </c>
      <c r="X9073" t="s">
        <v>55774</v>
      </c>
      <c r="Y9073" t="s">
        <v>55775</v>
      </c>
      <c r="Z9073" t="s">
        <v>55776</v>
      </c>
      <c r="AA9073" t="s">
        <v>55777</v>
      </c>
      <c r="AB9073" t="s">
        <v>55778</v>
      </c>
    </row>
    <row r="9074" spans="1:28" x14ac:dyDescent="0.3">
      <c r="A9074" s="1">
        <v>9072</v>
      </c>
      <c r="B9074" t="s">
        <v>53050</v>
      </c>
      <c r="C9074" t="s">
        <v>2041</v>
      </c>
      <c r="D9074" t="s">
        <v>2041</v>
      </c>
      <c r="E9074" t="s">
        <v>14924</v>
      </c>
      <c r="F9074">
        <v>0</v>
      </c>
      <c r="G9074">
        <v>1</v>
      </c>
      <c r="H9074">
        <v>0.5</v>
      </c>
      <c r="I9074">
        <v>0</v>
      </c>
      <c r="J9074">
        <v>0</v>
      </c>
      <c r="K9074">
        <v>0.5</v>
      </c>
      <c r="L9074">
        <v>0.29166666666666669</v>
      </c>
      <c r="M9074" t="s">
        <v>71</v>
      </c>
      <c r="N9074" t="s">
        <v>15722</v>
      </c>
      <c r="O9074" t="s">
        <v>14087</v>
      </c>
      <c r="P9074">
        <v>1</v>
      </c>
      <c r="Q9074">
        <v>1</v>
      </c>
      <c r="R9074">
        <v>30524</v>
      </c>
      <c r="S9074">
        <f t="shared" si="144"/>
        <v>1</v>
      </c>
      <c r="T9074">
        <v>0.10863868</v>
      </c>
      <c r="U9074">
        <v>5.4843127999999998E-2</v>
      </c>
      <c r="V9074">
        <v>8.0423209999999995E-2</v>
      </c>
      <c r="W9074" t="s">
        <v>55779</v>
      </c>
      <c r="X9074" t="s">
        <v>55780</v>
      </c>
      <c r="Y9074" t="s">
        <v>55781</v>
      </c>
      <c r="Z9074" t="s">
        <v>55782</v>
      </c>
      <c r="AA9074" t="s">
        <v>55783</v>
      </c>
      <c r="AB9074" t="s">
        <v>55784</v>
      </c>
    </row>
    <row r="9075" spans="1:28" x14ac:dyDescent="0.3">
      <c r="A9075" s="1">
        <v>9073</v>
      </c>
      <c r="B9075" t="s">
        <v>53050</v>
      </c>
      <c r="C9075" t="s">
        <v>2048</v>
      </c>
      <c r="D9075" t="s">
        <v>2048</v>
      </c>
      <c r="E9075" t="s">
        <v>14950</v>
      </c>
      <c r="F9075">
        <v>0</v>
      </c>
      <c r="G9075">
        <v>1</v>
      </c>
      <c r="H9075">
        <v>0.5</v>
      </c>
      <c r="I9075">
        <v>0</v>
      </c>
      <c r="J9075">
        <v>0</v>
      </c>
      <c r="K9075">
        <v>0.5</v>
      </c>
      <c r="L9075">
        <v>0.29166666666666669</v>
      </c>
      <c r="M9075" t="s">
        <v>71</v>
      </c>
      <c r="N9075" t="s">
        <v>2655</v>
      </c>
      <c r="O9075" t="s">
        <v>575</v>
      </c>
      <c r="P9075">
        <v>1</v>
      </c>
      <c r="Q9075">
        <v>1</v>
      </c>
      <c r="R9075">
        <v>30524</v>
      </c>
      <c r="S9075">
        <f t="shared" si="144"/>
        <v>1</v>
      </c>
      <c r="T9075">
        <v>6.1806686E-2</v>
      </c>
      <c r="U9075">
        <v>3.4559630000000001E-2</v>
      </c>
      <c r="V9075">
        <v>4.7643322000000002E-2</v>
      </c>
      <c r="W9075" t="s">
        <v>55785</v>
      </c>
      <c r="X9075" t="s">
        <v>55786</v>
      </c>
      <c r="Y9075" t="s">
        <v>55787</v>
      </c>
      <c r="Z9075" t="s">
        <v>55788</v>
      </c>
      <c r="AA9075" t="s">
        <v>55789</v>
      </c>
      <c r="AB9075" t="s">
        <v>55790</v>
      </c>
    </row>
    <row r="9076" spans="1:28" x14ac:dyDescent="0.3">
      <c r="A9076" s="1">
        <v>9074</v>
      </c>
      <c r="B9076" t="s">
        <v>53050</v>
      </c>
      <c r="C9076" t="s">
        <v>2055</v>
      </c>
      <c r="D9076" t="s">
        <v>2055</v>
      </c>
      <c r="E9076" t="s">
        <v>14931</v>
      </c>
      <c r="F9076">
        <v>0</v>
      </c>
      <c r="G9076">
        <v>1</v>
      </c>
      <c r="H9076">
        <v>0.5</v>
      </c>
      <c r="I9076">
        <v>0.5</v>
      </c>
      <c r="J9076">
        <v>0</v>
      </c>
      <c r="K9076">
        <v>0.5</v>
      </c>
      <c r="L9076">
        <v>0.33333333333333331</v>
      </c>
      <c r="M9076" t="s">
        <v>71</v>
      </c>
      <c r="N9076" t="s">
        <v>2655</v>
      </c>
      <c r="O9076" t="s">
        <v>575</v>
      </c>
      <c r="P9076">
        <v>1</v>
      </c>
      <c r="Q9076">
        <v>1</v>
      </c>
      <c r="R9076">
        <v>30524</v>
      </c>
      <c r="S9076">
        <f t="shared" si="144"/>
        <v>1</v>
      </c>
      <c r="T9076">
        <v>0.15406005</v>
      </c>
      <c r="U9076">
        <v>8.5029720000000003E-2</v>
      </c>
      <c r="V9076">
        <v>0.11728949</v>
      </c>
      <c r="W9076" t="s">
        <v>55791</v>
      </c>
      <c r="X9076" t="s">
        <v>55792</v>
      </c>
      <c r="Y9076" t="s">
        <v>55793</v>
      </c>
      <c r="Z9076" t="s">
        <v>55794</v>
      </c>
      <c r="AA9076" t="s">
        <v>55795</v>
      </c>
      <c r="AB9076" t="s">
        <v>55796</v>
      </c>
    </row>
    <row r="9077" spans="1:28" x14ac:dyDescent="0.3">
      <c r="A9077" s="1">
        <v>9075</v>
      </c>
      <c r="B9077" t="s">
        <v>53050</v>
      </c>
      <c r="C9077" t="s">
        <v>2062</v>
      </c>
      <c r="D9077" t="s">
        <v>2062</v>
      </c>
      <c r="E9077" t="s">
        <v>53899</v>
      </c>
      <c r="F9077">
        <v>0</v>
      </c>
      <c r="G9077">
        <v>1</v>
      </c>
      <c r="H9077">
        <v>0.5</v>
      </c>
      <c r="I9077">
        <v>0.5</v>
      </c>
      <c r="J9077">
        <v>0</v>
      </c>
      <c r="K9077">
        <v>0.5</v>
      </c>
      <c r="L9077">
        <v>0.33333333333333331</v>
      </c>
      <c r="M9077" t="s">
        <v>71</v>
      </c>
      <c r="N9077" t="s">
        <v>54698</v>
      </c>
      <c r="O9077" t="s">
        <v>256</v>
      </c>
      <c r="P9077">
        <v>1</v>
      </c>
      <c r="Q9077">
        <v>1</v>
      </c>
      <c r="R9077">
        <v>30524</v>
      </c>
      <c r="S9077">
        <f t="shared" si="144"/>
        <v>1</v>
      </c>
      <c r="T9077">
        <v>0.3862757</v>
      </c>
      <c r="U9077">
        <v>0.17864965999999999</v>
      </c>
      <c r="V9077">
        <v>0.29708059999999997</v>
      </c>
      <c r="W9077" t="s">
        <v>55797</v>
      </c>
      <c r="X9077" t="s">
        <v>55798</v>
      </c>
      <c r="Y9077" t="s">
        <v>55799</v>
      </c>
      <c r="Z9077" t="s">
        <v>55800</v>
      </c>
      <c r="AA9077" t="s">
        <v>55801</v>
      </c>
      <c r="AB9077" t="s">
        <v>55802</v>
      </c>
    </row>
    <row r="9078" spans="1:28" x14ac:dyDescent="0.3">
      <c r="A9078" s="1">
        <v>9076</v>
      </c>
      <c r="B9078" t="s">
        <v>53050</v>
      </c>
      <c r="C9078" t="s">
        <v>2069</v>
      </c>
      <c r="D9078" t="s">
        <v>2069</v>
      </c>
      <c r="E9078" t="s">
        <v>14931</v>
      </c>
      <c r="F9078">
        <v>0</v>
      </c>
      <c r="G9078">
        <v>1</v>
      </c>
      <c r="H9078">
        <v>0.5</v>
      </c>
      <c r="I9078">
        <v>0.5</v>
      </c>
      <c r="J9078">
        <v>0</v>
      </c>
      <c r="K9078">
        <v>0.5</v>
      </c>
      <c r="L9078">
        <v>0.33333333333333331</v>
      </c>
      <c r="M9078" t="s">
        <v>71</v>
      </c>
      <c r="N9078" t="s">
        <v>2655</v>
      </c>
      <c r="O9078" t="s">
        <v>575</v>
      </c>
      <c r="P9078">
        <v>1</v>
      </c>
      <c r="Q9078">
        <v>1</v>
      </c>
      <c r="R9078">
        <v>30524</v>
      </c>
      <c r="S9078">
        <f t="shared" si="144"/>
        <v>1</v>
      </c>
      <c r="T9078">
        <v>6.3663706E-2</v>
      </c>
      <c r="U9078">
        <v>3.5056735999999998E-2</v>
      </c>
      <c r="V9078">
        <v>4.7459993999999998E-2</v>
      </c>
      <c r="W9078" t="s">
        <v>55803</v>
      </c>
      <c r="X9078" t="s">
        <v>55804</v>
      </c>
      <c r="Y9078" t="s">
        <v>55805</v>
      </c>
      <c r="Z9078" t="s">
        <v>55806</v>
      </c>
      <c r="AA9078" t="s">
        <v>55807</v>
      </c>
      <c r="AB9078" t="s">
        <v>55808</v>
      </c>
    </row>
    <row r="9079" spans="1:28" x14ac:dyDescent="0.3">
      <c r="A9079" s="1">
        <v>9077</v>
      </c>
      <c r="B9079" t="s">
        <v>53050</v>
      </c>
      <c r="C9079" t="s">
        <v>2076</v>
      </c>
      <c r="D9079" t="s">
        <v>2076</v>
      </c>
      <c r="E9079" t="s">
        <v>53899</v>
      </c>
      <c r="F9079">
        <v>0</v>
      </c>
      <c r="G9079">
        <v>1</v>
      </c>
      <c r="H9079">
        <v>0.5</v>
      </c>
      <c r="I9079">
        <v>0.5</v>
      </c>
      <c r="J9079">
        <v>0</v>
      </c>
      <c r="K9079">
        <v>0.5</v>
      </c>
      <c r="L9079">
        <v>0.33333333333333331</v>
      </c>
      <c r="M9079" t="s">
        <v>71</v>
      </c>
      <c r="N9079" t="s">
        <v>54698</v>
      </c>
      <c r="O9079" t="s">
        <v>256</v>
      </c>
      <c r="P9079">
        <v>1</v>
      </c>
      <c r="Q9079">
        <v>1</v>
      </c>
      <c r="R9079">
        <v>30524</v>
      </c>
      <c r="S9079">
        <f t="shared" si="144"/>
        <v>1</v>
      </c>
      <c r="T9079">
        <v>0.24709403999999999</v>
      </c>
      <c r="U9079">
        <v>0.10279791000000001</v>
      </c>
      <c r="V9079">
        <v>0.17551394000000001</v>
      </c>
      <c r="W9079" t="s">
        <v>55809</v>
      </c>
      <c r="X9079" t="s">
        <v>55810</v>
      </c>
      <c r="Y9079" t="s">
        <v>55811</v>
      </c>
      <c r="Z9079" t="s">
        <v>55812</v>
      </c>
      <c r="AA9079" t="s">
        <v>55813</v>
      </c>
      <c r="AB9079" t="s">
        <v>55814</v>
      </c>
    </row>
    <row r="9080" spans="1:28" x14ac:dyDescent="0.3">
      <c r="A9080" s="1">
        <v>9078</v>
      </c>
      <c r="B9080" t="s">
        <v>53050</v>
      </c>
      <c r="C9080" t="s">
        <v>2083</v>
      </c>
      <c r="D9080" t="s">
        <v>2083</v>
      </c>
      <c r="E9080" t="s">
        <v>53899</v>
      </c>
      <c r="F9080">
        <v>0</v>
      </c>
      <c r="G9080">
        <v>1</v>
      </c>
      <c r="H9080">
        <v>0.5</v>
      </c>
      <c r="I9080">
        <v>0.5</v>
      </c>
      <c r="J9080">
        <v>0</v>
      </c>
      <c r="K9080">
        <v>0.5</v>
      </c>
      <c r="L9080">
        <v>0.33333333333333331</v>
      </c>
      <c r="M9080" t="s">
        <v>71</v>
      </c>
      <c r="N9080" t="s">
        <v>54698</v>
      </c>
      <c r="O9080" t="s">
        <v>256</v>
      </c>
      <c r="P9080">
        <v>1</v>
      </c>
      <c r="Q9080">
        <v>1</v>
      </c>
      <c r="R9080">
        <v>30524</v>
      </c>
      <c r="S9080">
        <f t="shared" si="144"/>
        <v>1</v>
      </c>
      <c r="T9080">
        <v>0.58193724999999996</v>
      </c>
      <c r="U9080">
        <v>0.28785973999999998</v>
      </c>
      <c r="V9080">
        <v>0.46919044999999998</v>
      </c>
      <c r="W9080" t="s">
        <v>55815</v>
      </c>
      <c r="X9080" t="s">
        <v>55816</v>
      </c>
      <c r="Y9080" t="s">
        <v>55817</v>
      </c>
      <c r="Z9080" t="s">
        <v>55818</v>
      </c>
      <c r="AA9080" t="s">
        <v>55819</v>
      </c>
      <c r="AB9080" t="s">
        <v>55820</v>
      </c>
    </row>
    <row r="9081" spans="1:28" x14ac:dyDescent="0.3">
      <c r="A9081" s="1">
        <v>9079</v>
      </c>
      <c r="B9081" t="s">
        <v>53050</v>
      </c>
      <c r="C9081" t="s">
        <v>2090</v>
      </c>
      <c r="D9081" t="s">
        <v>2090</v>
      </c>
      <c r="E9081" t="s">
        <v>1760</v>
      </c>
      <c r="F9081">
        <v>0</v>
      </c>
      <c r="G9081">
        <v>1</v>
      </c>
      <c r="H9081">
        <v>0.5</v>
      </c>
      <c r="I9081">
        <v>1</v>
      </c>
      <c r="J9081">
        <v>0</v>
      </c>
      <c r="K9081">
        <v>0.5</v>
      </c>
      <c r="L9081">
        <v>0.375</v>
      </c>
      <c r="M9081" t="s">
        <v>71</v>
      </c>
      <c r="N9081" t="s">
        <v>3706</v>
      </c>
      <c r="O9081" t="s">
        <v>3707</v>
      </c>
      <c r="P9081">
        <v>4</v>
      </c>
      <c r="Q9081">
        <v>0</v>
      </c>
      <c r="R9081">
        <v>30524</v>
      </c>
      <c r="S9081">
        <f t="shared" si="144"/>
        <v>1</v>
      </c>
      <c r="T9081">
        <v>3.9753200000000001E-3</v>
      </c>
      <c r="U9081">
        <v>2.7709099999999998E-4</v>
      </c>
      <c r="V9081">
        <v>1.4222524000000001E-3</v>
      </c>
      <c r="W9081" t="s">
        <v>55821</v>
      </c>
      <c r="X9081" t="s">
        <v>55822</v>
      </c>
      <c r="Y9081" t="s">
        <v>55823</v>
      </c>
      <c r="Z9081" t="s">
        <v>55824</v>
      </c>
      <c r="AA9081" t="s">
        <v>55825</v>
      </c>
      <c r="AB9081" t="s">
        <v>55826</v>
      </c>
    </row>
    <row r="9082" spans="1:28" x14ac:dyDescent="0.3">
      <c r="A9082" s="1">
        <v>9080</v>
      </c>
      <c r="B9082" t="s">
        <v>53050</v>
      </c>
      <c r="C9082" t="s">
        <v>2097</v>
      </c>
      <c r="D9082" t="s">
        <v>2097</v>
      </c>
      <c r="E9082" t="s">
        <v>14950</v>
      </c>
      <c r="F9082">
        <v>0</v>
      </c>
      <c r="G9082">
        <v>1</v>
      </c>
      <c r="H9082">
        <v>0.5</v>
      </c>
      <c r="I9082">
        <v>1</v>
      </c>
      <c r="J9082">
        <v>0</v>
      </c>
      <c r="K9082">
        <v>0.5</v>
      </c>
      <c r="L9082">
        <v>0.375</v>
      </c>
      <c r="M9082" t="s">
        <v>71</v>
      </c>
      <c r="N9082" t="s">
        <v>3556</v>
      </c>
      <c r="O9082" t="s">
        <v>3557</v>
      </c>
      <c r="P9082">
        <v>1</v>
      </c>
      <c r="Q9082">
        <v>1</v>
      </c>
      <c r="R9082">
        <v>30524</v>
      </c>
      <c r="S9082">
        <f t="shared" si="144"/>
        <v>1</v>
      </c>
      <c r="T9082">
        <v>0.29252470000000003</v>
      </c>
      <c r="U9082">
        <v>0.10812905</v>
      </c>
      <c r="V9082">
        <v>0.21457709999999999</v>
      </c>
      <c r="W9082" t="s">
        <v>55827</v>
      </c>
      <c r="X9082" t="s">
        <v>55828</v>
      </c>
      <c r="Y9082" t="s">
        <v>55829</v>
      </c>
      <c r="Z9082" t="s">
        <v>55830</v>
      </c>
      <c r="AA9082" t="s">
        <v>55831</v>
      </c>
      <c r="AB9082" t="s">
        <v>55832</v>
      </c>
    </row>
    <row r="9083" spans="1:28" x14ac:dyDescent="0.3">
      <c r="A9083" s="1">
        <v>9081</v>
      </c>
      <c r="B9083" t="s">
        <v>53050</v>
      </c>
      <c r="C9083" t="s">
        <v>2104</v>
      </c>
      <c r="D9083" t="s">
        <v>2104</v>
      </c>
      <c r="E9083" t="s">
        <v>53899</v>
      </c>
      <c r="F9083">
        <v>0</v>
      </c>
      <c r="G9083">
        <v>1</v>
      </c>
      <c r="H9083">
        <v>0.5</v>
      </c>
      <c r="I9083">
        <v>1</v>
      </c>
      <c r="J9083">
        <v>0</v>
      </c>
      <c r="K9083">
        <v>0.5</v>
      </c>
      <c r="L9083">
        <v>0.375</v>
      </c>
      <c r="M9083" t="s">
        <v>71</v>
      </c>
      <c r="N9083" t="s">
        <v>54698</v>
      </c>
      <c r="O9083" t="s">
        <v>256</v>
      </c>
      <c r="P9083">
        <v>1</v>
      </c>
      <c r="Q9083">
        <v>1</v>
      </c>
      <c r="R9083">
        <v>30524</v>
      </c>
      <c r="S9083">
        <f t="shared" ref="S9083:S9144" si="145">IF(OR(ISNUMBER(SEARCH("~?",O9083)), ISNUMBER(SEARCH("nan",O9083))),0,1)</f>
        <v>1</v>
      </c>
      <c r="T9083">
        <v>0.74026670000000006</v>
      </c>
      <c r="U9083">
        <v>0.35505456000000002</v>
      </c>
      <c r="V9083">
        <v>0.61887586000000006</v>
      </c>
      <c r="W9083" t="s">
        <v>55833</v>
      </c>
      <c r="X9083" t="s">
        <v>55834</v>
      </c>
      <c r="Y9083" t="s">
        <v>55835</v>
      </c>
      <c r="Z9083" t="s">
        <v>55836</v>
      </c>
      <c r="AA9083" t="s">
        <v>55837</v>
      </c>
      <c r="AB9083" t="s">
        <v>55838</v>
      </c>
    </row>
    <row r="9084" spans="1:28" x14ac:dyDescent="0.3">
      <c r="A9084" s="1">
        <v>9082</v>
      </c>
      <c r="B9084" t="s">
        <v>53050</v>
      </c>
      <c r="C9084" t="s">
        <v>2111</v>
      </c>
      <c r="D9084" t="s">
        <v>2111</v>
      </c>
      <c r="E9084" t="s">
        <v>1782</v>
      </c>
      <c r="F9084">
        <v>0</v>
      </c>
      <c r="G9084">
        <v>1</v>
      </c>
      <c r="H9084">
        <v>0.5</v>
      </c>
      <c r="I9084">
        <v>1</v>
      </c>
      <c r="J9084">
        <v>0</v>
      </c>
      <c r="K9084">
        <v>0.5</v>
      </c>
      <c r="L9084">
        <v>0.375</v>
      </c>
      <c r="M9084" t="s">
        <v>71</v>
      </c>
      <c r="N9084" t="s">
        <v>2941</v>
      </c>
      <c r="O9084" t="s">
        <v>1078</v>
      </c>
      <c r="P9084">
        <v>1</v>
      </c>
      <c r="Q9084">
        <v>0</v>
      </c>
      <c r="R9084">
        <v>30524</v>
      </c>
      <c r="S9084">
        <f t="shared" si="145"/>
        <v>1</v>
      </c>
      <c r="T9084">
        <v>0.29646342999999997</v>
      </c>
      <c r="U9084">
        <v>0.11327312</v>
      </c>
      <c r="V9084">
        <v>0.20657364</v>
      </c>
      <c r="W9084" t="s">
        <v>55839</v>
      </c>
      <c r="X9084" t="s">
        <v>55840</v>
      </c>
      <c r="Y9084" t="s">
        <v>55841</v>
      </c>
      <c r="Z9084" t="s">
        <v>55842</v>
      </c>
      <c r="AA9084" t="s">
        <v>55843</v>
      </c>
      <c r="AB9084" t="s">
        <v>55844</v>
      </c>
    </row>
    <row r="9085" spans="1:28" x14ac:dyDescent="0.3">
      <c r="A9085" s="1">
        <v>9083</v>
      </c>
      <c r="B9085" t="s">
        <v>53050</v>
      </c>
      <c r="C9085" t="s">
        <v>2118</v>
      </c>
      <c r="D9085" t="s">
        <v>2118</v>
      </c>
      <c r="E9085" t="s">
        <v>1790</v>
      </c>
      <c r="F9085">
        <v>0</v>
      </c>
      <c r="G9085">
        <v>1</v>
      </c>
      <c r="H9085">
        <v>0.5</v>
      </c>
      <c r="I9085">
        <v>1</v>
      </c>
      <c r="J9085">
        <v>0</v>
      </c>
      <c r="K9085">
        <v>0.5</v>
      </c>
      <c r="L9085">
        <v>0.375</v>
      </c>
      <c r="M9085" t="s">
        <v>71</v>
      </c>
      <c r="N9085" t="s">
        <v>2941</v>
      </c>
      <c r="O9085" t="s">
        <v>1078</v>
      </c>
      <c r="P9085">
        <v>1</v>
      </c>
      <c r="Q9085">
        <v>0</v>
      </c>
      <c r="R9085">
        <v>30524</v>
      </c>
      <c r="S9085">
        <f t="shared" si="145"/>
        <v>1</v>
      </c>
      <c r="T9085">
        <v>0.35148015999999999</v>
      </c>
      <c r="U9085">
        <v>0.14541972</v>
      </c>
      <c r="V9085">
        <v>0.26370957</v>
      </c>
      <c r="W9085" t="s">
        <v>55845</v>
      </c>
      <c r="X9085" t="s">
        <v>55846</v>
      </c>
      <c r="Y9085" t="s">
        <v>55847</v>
      </c>
      <c r="Z9085" t="s">
        <v>55848</v>
      </c>
      <c r="AA9085" t="s">
        <v>55849</v>
      </c>
      <c r="AB9085" t="s">
        <v>55850</v>
      </c>
    </row>
    <row r="9086" spans="1:28" x14ac:dyDescent="0.3">
      <c r="A9086" s="1">
        <v>9084</v>
      </c>
      <c r="B9086" t="s">
        <v>53050</v>
      </c>
      <c r="C9086" t="s">
        <v>2125</v>
      </c>
      <c r="D9086" t="s">
        <v>2125</v>
      </c>
      <c r="E9086" t="s">
        <v>704</v>
      </c>
      <c r="F9086">
        <v>0</v>
      </c>
      <c r="G9086">
        <v>1</v>
      </c>
      <c r="H9086">
        <v>0.5</v>
      </c>
      <c r="I9086">
        <v>0</v>
      </c>
      <c r="J9086">
        <v>0.5</v>
      </c>
      <c r="K9086">
        <v>0.5</v>
      </c>
      <c r="L9086">
        <v>0.45833333333333331</v>
      </c>
      <c r="M9086" t="s">
        <v>71</v>
      </c>
      <c r="N9086" t="s">
        <v>2739</v>
      </c>
      <c r="O9086" t="s">
        <v>686</v>
      </c>
      <c r="P9086">
        <v>1</v>
      </c>
      <c r="Q9086">
        <v>0</v>
      </c>
      <c r="R9086">
        <v>30524</v>
      </c>
      <c r="S9086">
        <f t="shared" si="145"/>
        <v>1</v>
      </c>
      <c r="T9086">
        <v>0.22353058000000001</v>
      </c>
      <c r="U9086">
        <v>6.5960930000000001E-2</v>
      </c>
      <c r="V9086">
        <v>0.14755578</v>
      </c>
      <c r="W9086" t="s">
        <v>55851</v>
      </c>
      <c r="X9086" t="s">
        <v>55852</v>
      </c>
      <c r="Y9086" t="s">
        <v>55853</v>
      </c>
      <c r="Z9086" t="s">
        <v>55854</v>
      </c>
      <c r="AA9086" t="s">
        <v>55855</v>
      </c>
      <c r="AB9086" t="s">
        <v>55856</v>
      </c>
    </row>
    <row r="9087" spans="1:28" x14ac:dyDescent="0.3">
      <c r="A9087" s="1">
        <v>9085</v>
      </c>
      <c r="B9087" t="s">
        <v>53050</v>
      </c>
      <c r="C9087" t="s">
        <v>2132</v>
      </c>
      <c r="D9087" t="s">
        <v>2132</v>
      </c>
      <c r="E9087" t="s">
        <v>1760</v>
      </c>
      <c r="F9087">
        <v>0</v>
      </c>
      <c r="G9087">
        <v>1</v>
      </c>
      <c r="H9087">
        <v>0.5</v>
      </c>
      <c r="I9087">
        <v>0</v>
      </c>
      <c r="J9087">
        <v>0.5</v>
      </c>
      <c r="K9087">
        <v>0.5</v>
      </c>
      <c r="L9087">
        <v>0.45833333333333331</v>
      </c>
      <c r="M9087" t="s">
        <v>71</v>
      </c>
      <c r="N9087" t="s">
        <v>2851</v>
      </c>
      <c r="O9087" t="s">
        <v>56</v>
      </c>
      <c r="P9087">
        <v>1</v>
      </c>
      <c r="Q9087">
        <v>0</v>
      </c>
      <c r="R9087">
        <v>30524</v>
      </c>
      <c r="S9087">
        <f t="shared" si="145"/>
        <v>1</v>
      </c>
      <c r="T9087">
        <v>0.19931009999999999</v>
      </c>
      <c r="U9087">
        <v>7.6463929999999999E-2</v>
      </c>
      <c r="V9087">
        <v>0.13954121999999999</v>
      </c>
      <c r="W9087" t="s">
        <v>55857</v>
      </c>
      <c r="X9087" t="s">
        <v>55858</v>
      </c>
      <c r="Y9087" t="s">
        <v>55859</v>
      </c>
      <c r="Z9087" t="s">
        <v>55860</v>
      </c>
      <c r="AA9087" t="s">
        <v>55861</v>
      </c>
      <c r="AB9087" t="s">
        <v>55862</v>
      </c>
    </row>
    <row r="9088" spans="1:28" x14ac:dyDescent="0.3">
      <c r="A9088" s="1">
        <v>9086</v>
      </c>
      <c r="B9088" t="s">
        <v>53050</v>
      </c>
      <c r="C9088" t="s">
        <v>2139</v>
      </c>
      <c r="D9088" t="s">
        <v>2139</v>
      </c>
      <c r="E9088" t="s">
        <v>15029</v>
      </c>
      <c r="F9088">
        <v>0</v>
      </c>
      <c r="G9088">
        <v>1</v>
      </c>
      <c r="H9088">
        <v>0.5</v>
      </c>
      <c r="I9088">
        <v>0</v>
      </c>
      <c r="J9088">
        <v>0.5</v>
      </c>
      <c r="K9088">
        <v>0.5</v>
      </c>
      <c r="L9088">
        <v>0.45833333333333331</v>
      </c>
      <c r="M9088" t="s">
        <v>71</v>
      </c>
      <c r="N9088" t="s">
        <v>15722</v>
      </c>
      <c r="O9088" t="s">
        <v>14087</v>
      </c>
      <c r="P9088">
        <v>1</v>
      </c>
      <c r="Q9088">
        <v>1</v>
      </c>
      <c r="R9088">
        <v>30524</v>
      </c>
      <c r="S9088">
        <f t="shared" si="145"/>
        <v>1</v>
      </c>
      <c r="T9088">
        <v>0.27967522</v>
      </c>
      <c r="U9088">
        <v>8.6046949999999997E-2</v>
      </c>
      <c r="V9088">
        <v>0.18798707000000001</v>
      </c>
      <c r="W9088" t="s">
        <v>55863</v>
      </c>
      <c r="X9088" t="s">
        <v>55864</v>
      </c>
      <c r="Y9088" t="s">
        <v>55865</v>
      </c>
      <c r="Z9088" t="s">
        <v>55866</v>
      </c>
      <c r="AA9088" t="s">
        <v>55867</v>
      </c>
      <c r="AB9088" t="s">
        <v>55868</v>
      </c>
    </row>
    <row r="9089" spans="1:28" x14ac:dyDescent="0.3">
      <c r="A9089" s="1">
        <v>9087</v>
      </c>
      <c r="B9089" t="s">
        <v>53050</v>
      </c>
      <c r="C9089" t="s">
        <v>2146</v>
      </c>
      <c r="D9089" t="s">
        <v>2146</v>
      </c>
      <c r="E9089" t="s">
        <v>704</v>
      </c>
      <c r="F9089">
        <v>0</v>
      </c>
      <c r="G9089">
        <v>1</v>
      </c>
      <c r="H9089">
        <v>0.5</v>
      </c>
      <c r="I9089">
        <v>0</v>
      </c>
      <c r="J9089">
        <v>0.5</v>
      </c>
      <c r="K9089">
        <v>0.5</v>
      </c>
      <c r="L9089">
        <v>0.45833333333333331</v>
      </c>
      <c r="M9089" t="s">
        <v>71</v>
      </c>
      <c r="N9089" t="s">
        <v>2851</v>
      </c>
      <c r="O9089" t="s">
        <v>56</v>
      </c>
      <c r="P9089">
        <v>1</v>
      </c>
      <c r="Q9089">
        <v>0</v>
      </c>
      <c r="R9089">
        <v>30524</v>
      </c>
      <c r="S9089">
        <f t="shared" si="145"/>
        <v>1</v>
      </c>
      <c r="T9089">
        <v>9.6298350000000005E-2</v>
      </c>
      <c r="U9089">
        <v>3.4241701999999999E-2</v>
      </c>
      <c r="V9089">
        <v>6.2069340000000001E-2</v>
      </c>
      <c r="W9089" t="s">
        <v>55869</v>
      </c>
      <c r="X9089" t="s">
        <v>55870</v>
      </c>
      <c r="Y9089" t="s">
        <v>55871</v>
      </c>
      <c r="Z9089" t="s">
        <v>55872</v>
      </c>
      <c r="AA9089" t="s">
        <v>55873</v>
      </c>
      <c r="AB9089" t="s">
        <v>55874</v>
      </c>
    </row>
    <row r="9090" spans="1:28" x14ac:dyDescent="0.3">
      <c r="A9090" s="1">
        <v>9088</v>
      </c>
      <c r="B9090" t="s">
        <v>53050</v>
      </c>
      <c r="C9090" t="s">
        <v>2153</v>
      </c>
      <c r="D9090" t="s">
        <v>2153</v>
      </c>
      <c r="E9090" t="s">
        <v>1830</v>
      </c>
      <c r="F9090">
        <v>0</v>
      </c>
      <c r="G9090">
        <v>1</v>
      </c>
      <c r="H9090">
        <v>0.5</v>
      </c>
      <c r="I9090">
        <v>0</v>
      </c>
      <c r="J9090">
        <v>0.5</v>
      </c>
      <c r="K9090">
        <v>0.5</v>
      </c>
      <c r="L9090">
        <v>0.45833333333333331</v>
      </c>
      <c r="M9090" t="s">
        <v>71</v>
      </c>
      <c r="N9090" t="s">
        <v>54698</v>
      </c>
      <c r="O9090" t="s">
        <v>256</v>
      </c>
      <c r="P9090">
        <v>1</v>
      </c>
      <c r="Q9090">
        <v>0</v>
      </c>
      <c r="R9090">
        <v>30524</v>
      </c>
      <c r="S9090">
        <f t="shared" si="145"/>
        <v>1</v>
      </c>
      <c r="T9090">
        <v>0.53385353000000002</v>
      </c>
      <c r="U9090">
        <v>0.16684936</v>
      </c>
      <c r="V9090">
        <v>0.39563039999999999</v>
      </c>
      <c r="W9090" t="s">
        <v>55875</v>
      </c>
      <c r="X9090" t="s">
        <v>55876</v>
      </c>
      <c r="Y9090" t="s">
        <v>55877</v>
      </c>
      <c r="Z9090" t="s">
        <v>55878</v>
      </c>
      <c r="AA9090" t="s">
        <v>55879</v>
      </c>
      <c r="AB9090" t="s">
        <v>55880</v>
      </c>
    </row>
    <row r="9091" spans="1:28" x14ac:dyDescent="0.3">
      <c r="A9091" s="1">
        <v>9089</v>
      </c>
      <c r="B9091" t="s">
        <v>53050</v>
      </c>
      <c r="C9091" t="s">
        <v>2160</v>
      </c>
      <c r="D9091" t="s">
        <v>2160</v>
      </c>
      <c r="E9091" t="s">
        <v>704</v>
      </c>
      <c r="F9091">
        <v>0</v>
      </c>
      <c r="G9091">
        <v>1</v>
      </c>
      <c r="H9091">
        <v>0.5</v>
      </c>
      <c r="I9091">
        <v>0.5</v>
      </c>
      <c r="J9091">
        <v>0.5</v>
      </c>
      <c r="K9091">
        <v>0.5</v>
      </c>
      <c r="L9091">
        <v>0.5</v>
      </c>
      <c r="M9091" t="s">
        <v>71</v>
      </c>
      <c r="N9091" t="s">
        <v>15722</v>
      </c>
      <c r="O9091" t="s">
        <v>14087</v>
      </c>
      <c r="P9091">
        <v>1</v>
      </c>
      <c r="Q9091">
        <v>0</v>
      </c>
      <c r="R9091">
        <v>30524</v>
      </c>
      <c r="S9091">
        <f t="shared" si="145"/>
        <v>1</v>
      </c>
      <c r="T9091">
        <v>9.4370216000000007E-2</v>
      </c>
      <c r="U9091">
        <v>3.4368139999999998E-2</v>
      </c>
      <c r="V9091">
        <v>6.0722539999999998E-2</v>
      </c>
      <c r="W9091" t="s">
        <v>55881</v>
      </c>
      <c r="X9091" t="s">
        <v>55882</v>
      </c>
      <c r="Y9091" t="s">
        <v>55883</v>
      </c>
      <c r="Z9091" t="s">
        <v>55884</v>
      </c>
      <c r="AA9091" t="s">
        <v>55885</v>
      </c>
      <c r="AB9091" t="s">
        <v>55886</v>
      </c>
    </row>
    <row r="9092" spans="1:28" x14ac:dyDescent="0.3">
      <c r="A9092" s="1">
        <v>9090</v>
      </c>
      <c r="B9092" t="s">
        <v>53050</v>
      </c>
      <c r="C9092" t="s">
        <v>2167</v>
      </c>
      <c r="D9092" t="s">
        <v>2167</v>
      </c>
      <c r="E9092" t="s">
        <v>704</v>
      </c>
      <c r="F9092">
        <v>0</v>
      </c>
      <c r="G9092">
        <v>1</v>
      </c>
      <c r="H9092">
        <v>0.5</v>
      </c>
      <c r="I9092">
        <v>0.5</v>
      </c>
      <c r="J9092">
        <v>0.5</v>
      </c>
      <c r="K9092">
        <v>0.5</v>
      </c>
      <c r="L9092">
        <v>0.5</v>
      </c>
      <c r="M9092" t="s">
        <v>71</v>
      </c>
      <c r="N9092" t="s">
        <v>2655</v>
      </c>
      <c r="O9092" t="s">
        <v>575</v>
      </c>
      <c r="P9092">
        <v>1</v>
      </c>
      <c r="Q9092">
        <v>0</v>
      </c>
      <c r="R9092">
        <v>30524</v>
      </c>
      <c r="S9092">
        <f t="shared" si="145"/>
        <v>1</v>
      </c>
      <c r="T9092">
        <v>0.18952680999999999</v>
      </c>
      <c r="U9092">
        <v>6.7764669999999999E-2</v>
      </c>
      <c r="V9092">
        <v>0.11662812</v>
      </c>
      <c r="W9092" t="s">
        <v>55887</v>
      </c>
      <c r="X9092" t="s">
        <v>55888</v>
      </c>
      <c r="Y9092" t="s">
        <v>55889</v>
      </c>
      <c r="Z9092" t="s">
        <v>55890</v>
      </c>
      <c r="AA9092" t="s">
        <v>55891</v>
      </c>
      <c r="AB9092" t="s">
        <v>55892</v>
      </c>
    </row>
    <row r="9093" spans="1:28" x14ac:dyDescent="0.3">
      <c r="A9093" s="1">
        <v>9091</v>
      </c>
      <c r="B9093" t="s">
        <v>53050</v>
      </c>
      <c r="C9093" t="s">
        <v>2174</v>
      </c>
      <c r="D9093" t="s">
        <v>2174</v>
      </c>
      <c r="E9093" t="s">
        <v>1852</v>
      </c>
      <c r="F9093">
        <v>0</v>
      </c>
      <c r="G9093">
        <v>1</v>
      </c>
      <c r="H9093">
        <v>0.5</v>
      </c>
      <c r="I9093">
        <v>0.5</v>
      </c>
      <c r="J9093">
        <v>0.5</v>
      </c>
      <c r="K9093">
        <v>0.5</v>
      </c>
      <c r="L9093">
        <v>0.5</v>
      </c>
      <c r="M9093" t="s">
        <v>71</v>
      </c>
      <c r="N9093" t="s">
        <v>54698</v>
      </c>
      <c r="O9093" t="s">
        <v>256</v>
      </c>
      <c r="P9093">
        <v>1</v>
      </c>
      <c r="Q9093">
        <v>0</v>
      </c>
      <c r="R9093">
        <v>30524</v>
      </c>
      <c r="S9093">
        <f t="shared" si="145"/>
        <v>1</v>
      </c>
      <c r="T9093">
        <v>0.85044222999999997</v>
      </c>
      <c r="U9093">
        <v>0.32196196999999999</v>
      </c>
      <c r="V9093">
        <v>0.69996417</v>
      </c>
      <c r="W9093" t="s">
        <v>55893</v>
      </c>
      <c r="X9093" t="s">
        <v>55894</v>
      </c>
      <c r="Y9093" t="s">
        <v>55895</v>
      </c>
      <c r="Z9093" t="s">
        <v>55896</v>
      </c>
      <c r="AA9093" t="s">
        <v>55897</v>
      </c>
      <c r="AB9093" t="s">
        <v>55898</v>
      </c>
    </row>
    <row r="9094" spans="1:28" x14ac:dyDescent="0.3">
      <c r="A9094" s="1">
        <v>9092</v>
      </c>
      <c r="B9094" t="s">
        <v>53050</v>
      </c>
      <c r="C9094" t="s">
        <v>2181</v>
      </c>
      <c r="D9094" t="s">
        <v>2181</v>
      </c>
      <c r="E9094" t="s">
        <v>1860</v>
      </c>
      <c r="F9094">
        <v>0</v>
      </c>
      <c r="G9094">
        <v>1</v>
      </c>
      <c r="H9094">
        <v>0.5</v>
      </c>
      <c r="I9094">
        <v>0.5</v>
      </c>
      <c r="J9094">
        <v>0.5</v>
      </c>
      <c r="K9094">
        <v>0.5</v>
      </c>
      <c r="L9094">
        <v>0.5</v>
      </c>
      <c r="M9094" t="s">
        <v>71</v>
      </c>
      <c r="N9094" t="s">
        <v>2851</v>
      </c>
      <c r="O9094" t="s">
        <v>56</v>
      </c>
      <c r="P9094">
        <v>1</v>
      </c>
      <c r="Q9094">
        <v>0</v>
      </c>
      <c r="R9094">
        <v>30524</v>
      </c>
      <c r="S9094">
        <f t="shared" si="145"/>
        <v>1</v>
      </c>
      <c r="T9094">
        <v>0.22161734</v>
      </c>
      <c r="U9094">
        <v>5.4126861999999998E-2</v>
      </c>
      <c r="V9094">
        <v>0.13971422999999999</v>
      </c>
      <c r="W9094" t="s">
        <v>55899</v>
      </c>
      <c r="X9094" t="s">
        <v>55900</v>
      </c>
      <c r="Y9094" t="s">
        <v>55901</v>
      </c>
      <c r="Z9094" t="s">
        <v>55902</v>
      </c>
      <c r="AA9094" t="s">
        <v>55903</v>
      </c>
      <c r="AB9094" t="s">
        <v>55904</v>
      </c>
    </row>
    <row r="9095" spans="1:28" x14ac:dyDescent="0.3">
      <c r="A9095" s="1">
        <v>9093</v>
      </c>
      <c r="B9095" t="s">
        <v>53050</v>
      </c>
      <c r="C9095" t="s">
        <v>2188</v>
      </c>
      <c r="D9095" t="s">
        <v>2188</v>
      </c>
      <c r="E9095" t="s">
        <v>1868</v>
      </c>
      <c r="F9095">
        <v>0</v>
      </c>
      <c r="G9095">
        <v>1</v>
      </c>
      <c r="H9095">
        <v>0.5</v>
      </c>
      <c r="I9095">
        <v>0.5</v>
      </c>
      <c r="J9095">
        <v>0.5</v>
      </c>
      <c r="K9095">
        <v>0.5</v>
      </c>
      <c r="L9095">
        <v>0.5</v>
      </c>
      <c r="M9095" t="s">
        <v>71</v>
      </c>
      <c r="N9095" t="s">
        <v>2851</v>
      </c>
      <c r="O9095" t="s">
        <v>56</v>
      </c>
      <c r="P9095">
        <v>1</v>
      </c>
      <c r="Q9095">
        <v>0</v>
      </c>
      <c r="R9095">
        <v>30524</v>
      </c>
      <c r="S9095">
        <f t="shared" si="145"/>
        <v>1</v>
      </c>
      <c r="T9095">
        <v>0.12248687</v>
      </c>
      <c r="U9095">
        <v>4.6307756999999998E-2</v>
      </c>
      <c r="V9095">
        <v>7.4377650000000003E-2</v>
      </c>
      <c r="W9095" t="s">
        <v>55905</v>
      </c>
      <c r="X9095" t="s">
        <v>55906</v>
      </c>
      <c r="Y9095" t="s">
        <v>55907</v>
      </c>
      <c r="Z9095" t="s">
        <v>55908</v>
      </c>
      <c r="AA9095" t="s">
        <v>55909</v>
      </c>
      <c r="AB9095" t="s">
        <v>55910</v>
      </c>
    </row>
    <row r="9096" spans="1:28" x14ac:dyDescent="0.3">
      <c r="A9096" s="1">
        <v>9094</v>
      </c>
      <c r="B9096" t="s">
        <v>53050</v>
      </c>
      <c r="C9096" t="s">
        <v>2195</v>
      </c>
      <c r="D9096" t="s">
        <v>2195</v>
      </c>
      <c r="E9096" t="s">
        <v>704</v>
      </c>
      <c r="F9096">
        <v>0</v>
      </c>
      <c r="G9096">
        <v>1</v>
      </c>
      <c r="H9096">
        <v>0.5</v>
      </c>
      <c r="I9096">
        <v>1</v>
      </c>
      <c r="J9096">
        <v>0.5</v>
      </c>
      <c r="K9096">
        <v>0.5</v>
      </c>
      <c r="L9096">
        <v>0.54166666666666663</v>
      </c>
      <c r="M9096" t="s">
        <v>71</v>
      </c>
      <c r="N9096" t="s">
        <v>2739</v>
      </c>
      <c r="O9096" t="s">
        <v>686</v>
      </c>
      <c r="P9096">
        <v>1</v>
      </c>
      <c r="Q9096">
        <v>0</v>
      </c>
      <c r="R9096">
        <v>30524</v>
      </c>
      <c r="S9096">
        <f t="shared" si="145"/>
        <v>1</v>
      </c>
      <c r="T9096">
        <v>0.25038925000000001</v>
      </c>
      <c r="U9096">
        <v>6.0749600000000001E-2</v>
      </c>
      <c r="V9096">
        <v>0.15326022</v>
      </c>
      <c r="W9096" t="s">
        <v>55911</v>
      </c>
      <c r="X9096" t="s">
        <v>55912</v>
      </c>
      <c r="Y9096" t="s">
        <v>55913</v>
      </c>
      <c r="Z9096" t="s">
        <v>55914</v>
      </c>
      <c r="AA9096" t="s">
        <v>55915</v>
      </c>
      <c r="AB9096" t="s">
        <v>55916</v>
      </c>
    </row>
    <row r="9097" spans="1:28" x14ac:dyDescent="0.3">
      <c r="A9097" s="1">
        <v>9095</v>
      </c>
      <c r="B9097" t="s">
        <v>53050</v>
      </c>
      <c r="C9097" t="s">
        <v>2203</v>
      </c>
      <c r="D9097" t="s">
        <v>2203</v>
      </c>
      <c r="E9097" t="s">
        <v>704</v>
      </c>
      <c r="F9097">
        <v>0</v>
      </c>
      <c r="G9097">
        <v>1</v>
      </c>
      <c r="H9097">
        <v>0.5</v>
      </c>
      <c r="I9097">
        <v>1</v>
      </c>
      <c r="J9097">
        <v>0.5</v>
      </c>
      <c r="K9097">
        <v>0.5</v>
      </c>
      <c r="L9097">
        <v>0.54166666666666663</v>
      </c>
      <c r="M9097" t="s">
        <v>71</v>
      </c>
      <c r="N9097" t="s">
        <v>2739</v>
      </c>
      <c r="O9097" t="s">
        <v>686</v>
      </c>
      <c r="P9097">
        <v>1</v>
      </c>
      <c r="Q9097">
        <v>0</v>
      </c>
      <c r="R9097">
        <v>30524</v>
      </c>
      <c r="S9097">
        <f t="shared" si="145"/>
        <v>1</v>
      </c>
      <c r="T9097">
        <v>0.18978749</v>
      </c>
      <c r="U9097">
        <v>4.6963829999999998E-2</v>
      </c>
      <c r="V9097">
        <v>0.11755994</v>
      </c>
      <c r="W9097" t="s">
        <v>55917</v>
      </c>
      <c r="X9097" t="s">
        <v>55918</v>
      </c>
      <c r="Y9097" t="s">
        <v>55919</v>
      </c>
      <c r="Z9097" t="s">
        <v>55920</v>
      </c>
      <c r="AA9097" t="s">
        <v>55921</v>
      </c>
      <c r="AB9097" t="s">
        <v>55922</v>
      </c>
    </row>
    <row r="9098" spans="1:28" x14ac:dyDescent="0.3">
      <c r="A9098" s="1">
        <v>9096</v>
      </c>
      <c r="B9098" t="s">
        <v>53050</v>
      </c>
      <c r="C9098" t="s">
        <v>2210</v>
      </c>
      <c r="D9098" t="s">
        <v>2210</v>
      </c>
      <c r="E9098" t="s">
        <v>14087</v>
      </c>
      <c r="F9098">
        <v>0</v>
      </c>
      <c r="G9098">
        <v>1</v>
      </c>
      <c r="H9098">
        <v>0.5</v>
      </c>
      <c r="I9098">
        <v>1</v>
      </c>
      <c r="J9098">
        <v>0.5</v>
      </c>
      <c r="K9098">
        <v>0.5</v>
      </c>
      <c r="L9098">
        <v>0.54166666666666663</v>
      </c>
      <c r="M9098" t="s">
        <v>71</v>
      </c>
      <c r="N9098" t="s">
        <v>15722</v>
      </c>
      <c r="O9098" t="s">
        <v>14087</v>
      </c>
      <c r="P9098">
        <v>1</v>
      </c>
      <c r="Q9098">
        <v>1</v>
      </c>
      <c r="R9098">
        <v>30524</v>
      </c>
      <c r="S9098">
        <f t="shared" si="145"/>
        <v>1</v>
      </c>
      <c r="T9098">
        <v>0.46785739999999998</v>
      </c>
      <c r="U9098">
        <v>0.111495435</v>
      </c>
      <c r="V9098">
        <v>0.29530603</v>
      </c>
      <c r="W9098" t="s">
        <v>55923</v>
      </c>
      <c r="X9098" t="s">
        <v>55924</v>
      </c>
      <c r="Y9098" t="s">
        <v>55925</v>
      </c>
      <c r="Z9098" t="s">
        <v>55926</v>
      </c>
      <c r="AA9098" t="s">
        <v>55927</v>
      </c>
      <c r="AB9098" t="s">
        <v>55928</v>
      </c>
    </row>
    <row r="9099" spans="1:28" x14ac:dyDescent="0.3">
      <c r="A9099" s="1">
        <v>9097</v>
      </c>
      <c r="B9099" t="s">
        <v>53050</v>
      </c>
      <c r="C9099" t="s">
        <v>2217</v>
      </c>
      <c r="D9099" t="s">
        <v>2218</v>
      </c>
      <c r="E9099" t="s">
        <v>1900</v>
      </c>
      <c r="F9099">
        <v>0</v>
      </c>
      <c r="G9099">
        <v>1</v>
      </c>
      <c r="H9099">
        <v>0.5</v>
      </c>
      <c r="I9099">
        <v>1</v>
      </c>
      <c r="J9099">
        <v>0.5</v>
      </c>
      <c r="K9099">
        <v>0.5</v>
      </c>
      <c r="L9099">
        <v>0.54166666666666663</v>
      </c>
      <c r="M9099" t="s">
        <v>71</v>
      </c>
      <c r="N9099" t="s">
        <v>2851</v>
      </c>
      <c r="O9099" t="s">
        <v>56</v>
      </c>
      <c r="P9099">
        <v>1</v>
      </c>
      <c r="Q9099">
        <v>0</v>
      </c>
      <c r="R9099">
        <v>30524</v>
      </c>
      <c r="S9099">
        <f t="shared" si="145"/>
        <v>1</v>
      </c>
      <c r="T9099">
        <v>0.32699780000000001</v>
      </c>
      <c r="U9099">
        <v>9.0017539999999993E-2</v>
      </c>
      <c r="V9099">
        <v>0.19808239999999999</v>
      </c>
      <c r="W9099" t="s">
        <v>55929</v>
      </c>
      <c r="X9099" t="s">
        <v>55930</v>
      </c>
      <c r="Y9099" t="s">
        <v>55931</v>
      </c>
      <c r="Z9099" t="s">
        <v>55932</v>
      </c>
      <c r="AA9099" t="s">
        <v>55933</v>
      </c>
      <c r="AB9099" t="s">
        <v>55934</v>
      </c>
    </row>
    <row r="9100" spans="1:28" x14ac:dyDescent="0.3">
      <c r="A9100" s="1">
        <v>9098</v>
      </c>
      <c r="B9100" t="s">
        <v>53050</v>
      </c>
      <c r="C9100" t="s">
        <v>2225</v>
      </c>
      <c r="D9100" t="s">
        <v>2226</v>
      </c>
      <c r="E9100" t="s">
        <v>1909</v>
      </c>
      <c r="F9100">
        <v>0</v>
      </c>
      <c r="G9100">
        <v>1</v>
      </c>
      <c r="H9100">
        <v>0.5</v>
      </c>
      <c r="I9100">
        <v>1</v>
      </c>
      <c r="J9100">
        <v>0.5</v>
      </c>
      <c r="K9100">
        <v>0.5</v>
      </c>
      <c r="L9100">
        <v>0.54166666666666663</v>
      </c>
      <c r="M9100" t="s">
        <v>71</v>
      </c>
      <c r="N9100" t="s">
        <v>2851</v>
      </c>
      <c r="O9100" t="s">
        <v>56</v>
      </c>
      <c r="P9100">
        <v>1</v>
      </c>
      <c r="Q9100">
        <v>0</v>
      </c>
      <c r="R9100">
        <v>30524</v>
      </c>
      <c r="S9100">
        <f t="shared" si="145"/>
        <v>1</v>
      </c>
      <c r="T9100">
        <v>0.42289241999999999</v>
      </c>
      <c r="U9100">
        <v>7.3594846000000005E-2</v>
      </c>
      <c r="V9100">
        <v>0.26247564000000001</v>
      </c>
      <c r="W9100" t="s">
        <v>55935</v>
      </c>
      <c r="X9100" t="s">
        <v>55936</v>
      </c>
      <c r="Y9100" t="s">
        <v>55937</v>
      </c>
      <c r="Z9100" t="s">
        <v>55938</v>
      </c>
      <c r="AA9100" t="s">
        <v>55939</v>
      </c>
      <c r="AB9100" t="s">
        <v>55940</v>
      </c>
    </row>
    <row r="9101" spans="1:28" x14ac:dyDescent="0.3">
      <c r="A9101" s="1">
        <v>9099</v>
      </c>
      <c r="B9101" t="s">
        <v>53050</v>
      </c>
      <c r="C9101" t="s">
        <v>2233</v>
      </c>
      <c r="D9101" t="s">
        <v>2233</v>
      </c>
      <c r="E9101" t="s">
        <v>1917</v>
      </c>
      <c r="F9101">
        <v>0</v>
      </c>
      <c r="G9101">
        <v>1</v>
      </c>
      <c r="H9101">
        <v>0.5</v>
      </c>
      <c r="I9101">
        <v>0</v>
      </c>
      <c r="J9101">
        <v>1</v>
      </c>
      <c r="K9101">
        <v>0.5</v>
      </c>
      <c r="L9101">
        <v>0.625</v>
      </c>
      <c r="M9101" t="s">
        <v>71</v>
      </c>
      <c r="N9101" t="s">
        <v>2739</v>
      </c>
      <c r="O9101" t="s">
        <v>686</v>
      </c>
      <c r="P9101">
        <v>1</v>
      </c>
      <c r="Q9101">
        <v>0</v>
      </c>
      <c r="R9101">
        <v>30524</v>
      </c>
      <c r="S9101">
        <f t="shared" si="145"/>
        <v>1</v>
      </c>
      <c r="T9101">
        <v>0.15572342</v>
      </c>
      <c r="U9101">
        <v>2.8249789000000001E-2</v>
      </c>
      <c r="V9101">
        <v>8.1778266000000002E-2</v>
      </c>
      <c r="W9101" t="s">
        <v>55941</v>
      </c>
      <c r="X9101" t="s">
        <v>55942</v>
      </c>
      <c r="Y9101" t="s">
        <v>55943</v>
      </c>
      <c r="Z9101" t="s">
        <v>55944</v>
      </c>
      <c r="AA9101" t="s">
        <v>55945</v>
      </c>
      <c r="AB9101" t="s">
        <v>55946</v>
      </c>
    </row>
    <row r="9102" spans="1:28" x14ac:dyDescent="0.3">
      <c r="A9102" s="1">
        <v>9100</v>
      </c>
      <c r="B9102" t="s">
        <v>53050</v>
      </c>
      <c r="C9102" t="s">
        <v>2240</v>
      </c>
      <c r="D9102" t="s">
        <v>2240</v>
      </c>
      <c r="E9102" t="s">
        <v>1917</v>
      </c>
      <c r="F9102">
        <v>0</v>
      </c>
      <c r="G9102">
        <v>1</v>
      </c>
      <c r="H9102">
        <v>0.5</v>
      </c>
      <c r="I9102">
        <v>0</v>
      </c>
      <c r="J9102">
        <v>1</v>
      </c>
      <c r="K9102">
        <v>0.5</v>
      </c>
      <c r="L9102">
        <v>0.625</v>
      </c>
      <c r="M9102" t="s">
        <v>71</v>
      </c>
      <c r="N9102" t="s">
        <v>2851</v>
      </c>
      <c r="O9102" t="s">
        <v>56</v>
      </c>
      <c r="P9102">
        <v>1</v>
      </c>
      <c r="Q9102">
        <v>0</v>
      </c>
      <c r="R9102">
        <v>30524</v>
      </c>
      <c r="S9102">
        <f t="shared" si="145"/>
        <v>1</v>
      </c>
      <c r="T9102">
        <v>0.17487325000000001</v>
      </c>
      <c r="U9102">
        <v>3.4115314000000001E-2</v>
      </c>
      <c r="V9102">
        <v>8.2501545999999995E-2</v>
      </c>
      <c r="W9102" t="s">
        <v>55947</v>
      </c>
      <c r="X9102" t="s">
        <v>55948</v>
      </c>
      <c r="Y9102" t="s">
        <v>55949</v>
      </c>
      <c r="Z9102" t="s">
        <v>55950</v>
      </c>
      <c r="AA9102" t="s">
        <v>55951</v>
      </c>
      <c r="AB9102" t="s">
        <v>55952</v>
      </c>
    </row>
    <row r="9103" spans="1:28" x14ac:dyDescent="0.3">
      <c r="A9103" s="1">
        <v>9101</v>
      </c>
      <c r="B9103" t="s">
        <v>53050</v>
      </c>
      <c r="C9103" t="s">
        <v>2247</v>
      </c>
      <c r="D9103" t="s">
        <v>2247</v>
      </c>
      <c r="E9103" t="s">
        <v>1932</v>
      </c>
      <c r="F9103">
        <v>0</v>
      </c>
      <c r="G9103">
        <v>1</v>
      </c>
      <c r="H9103">
        <v>0.5</v>
      </c>
      <c r="I9103">
        <v>0</v>
      </c>
      <c r="J9103">
        <v>1</v>
      </c>
      <c r="K9103">
        <v>0.5</v>
      </c>
      <c r="L9103">
        <v>0.625</v>
      </c>
      <c r="M9103" t="s">
        <v>71</v>
      </c>
      <c r="N9103" t="s">
        <v>2851</v>
      </c>
      <c r="O9103" t="s">
        <v>56</v>
      </c>
      <c r="P9103">
        <v>1</v>
      </c>
      <c r="Q9103">
        <v>0</v>
      </c>
      <c r="R9103">
        <v>30524</v>
      </c>
      <c r="S9103">
        <f t="shared" si="145"/>
        <v>1</v>
      </c>
      <c r="T9103">
        <v>0.1924254</v>
      </c>
      <c r="U9103">
        <v>4.3672049999999997E-2</v>
      </c>
      <c r="V9103">
        <v>0.107287355</v>
      </c>
      <c r="W9103" t="s">
        <v>55953</v>
      </c>
      <c r="X9103" t="s">
        <v>55954</v>
      </c>
      <c r="Y9103" t="s">
        <v>55955</v>
      </c>
      <c r="Z9103" t="s">
        <v>55956</v>
      </c>
      <c r="AA9103" t="s">
        <v>55957</v>
      </c>
      <c r="AB9103" t="s">
        <v>55958</v>
      </c>
    </row>
    <row r="9104" spans="1:28" x14ac:dyDescent="0.3">
      <c r="A9104" s="1">
        <v>9102</v>
      </c>
      <c r="B9104" t="s">
        <v>53050</v>
      </c>
      <c r="C9104" t="s">
        <v>2254</v>
      </c>
      <c r="D9104" t="s">
        <v>2254</v>
      </c>
      <c r="E9104" t="s">
        <v>1940</v>
      </c>
      <c r="F9104">
        <v>0</v>
      </c>
      <c r="G9104">
        <v>1</v>
      </c>
      <c r="H9104">
        <v>0.5</v>
      </c>
      <c r="I9104">
        <v>0</v>
      </c>
      <c r="J9104">
        <v>1</v>
      </c>
      <c r="K9104">
        <v>0.5</v>
      </c>
      <c r="L9104">
        <v>0.625</v>
      </c>
      <c r="M9104" t="s">
        <v>71</v>
      </c>
      <c r="N9104" t="s">
        <v>15722</v>
      </c>
      <c r="O9104" t="s">
        <v>14087</v>
      </c>
      <c r="P9104">
        <v>1</v>
      </c>
      <c r="Q9104">
        <v>0</v>
      </c>
      <c r="R9104">
        <v>30524</v>
      </c>
      <c r="S9104">
        <f t="shared" si="145"/>
        <v>1</v>
      </c>
      <c r="T9104">
        <v>0.13639714999999999</v>
      </c>
      <c r="U9104">
        <v>2.4125540000000001E-2</v>
      </c>
      <c r="V9104">
        <v>7.0968400000000001E-2</v>
      </c>
      <c r="W9104" t="s">
        <v>55959</v>
      </c>
      <c r="X9104" t="s">
        <v>55960</v>
      </c>
      <c r="Y9104" t="s">
        <v>55961</v>
      </c>
      <c r="Z9104" t="s">
        <v>55962</v>
      </c>
      <c r="AA9104" t="s">
        <v>55963</v>
      </c>
      <c r="AB9104" t="s">
        <v>55964</v>
      </c>
    </row>
    <row r="9105" spans="1:28" x14ac:dyDescent="0.3">
      <c r="A9105" s="1">
        <v>9103</v>
      </c>
      <c r="B9105" t="s">
        <v>53050</v>
      </c>
      <c r="C9105" t="s">
        <v>2261</v>
      </c>
      <c r="D9105" t="s">
        <v>2261</v>
      </c>
      <c r="E9105" t="s">
        <v>1949</v>
      </c>
      <c r="F9105">
        <v>0</v>
      </c>
      <c r="G9105">
        <v>1</v>
      </c>
      <c r="H9105">
        <v>0.5</v>
      </c>
      <c r="I9105">
        <v>0</v>
      </c>
      <c r="J9105">
        <v>1</v>
      </c>
      <c r="K9105">
        <v>0.5</v>
      </c>
      <c r="L9105">
        <v>0.625</v>
      </c>
      <c r="M9105" t="s">
        <v>71</v>
      </c>
      <c r="N9105" t="s">
        <v>2941</v>
      </c>
      <c r="O9105" t="s">
        <v>1078</v>
      </c>
      <c r="P9105">
        <v>1</v>
      </c>
      <c r="Q9105">
        <v>0</v>
      </c>
      <c r="R9105">
        <v>30524</v>
      </c>
      <c r="S9105">
        <f t="shared" si="145"/>
        <v>1</v>
      </c>
      <c r="T9105">
        <v>0.14357033</v>
      </c>
      <c r="U9105">
        <v>2.6828339999999999E-2</v>
      </c>
      <c r="V9105">
        <v>8.3175689999999997E-2</v>
      </c>
      <c r="W9105" t="s">
        <v>55965</v>
      </c>
      <c r="X9105" t="s">
        <v>55966</v>
      </c>
      <c r="Y9105" t="s">
        <v>55967</v>
      </c>
      <c r="Z9105" t="s">
        <v>55968</v>
      </c>
      <c r="AA9105" t="s">
        <v>55969</v>
      </c>
      <c r="AB9105" t="s">
        <v>55970</v>
      </c>
    </row>
    <row r="9106" spans="1:28" x14ac:dyDescent="0.3">
      <c r="A9106" s="1">
        <v>9104</v>
      </c>
      <c r="B9106" t="s">
        <v>53050</v>
      </c>
      <c r="C9106" t="s">
        <v>2268</v>
      </c>
      <c r="D9106" t="s">
        <v>2268</v>
      </c>
      <c r="E9106" t="s">
        <v>1917</v>
      </c>
      <c r="F9106">
        <v>0</v>
      </c>
      <c r="G9106">
        <v>1</v>
      </c>
      <c r="H9106">
        <v>0.5</v>
      </c>
      <c r="I9106">
        <v>0.5</v>
      </c>
      <c r="J9106">
        <v>1</v>
      </c>
      <c r="K9106">
        <v>0.5</v>
      </c>
      <c r="L9106">
        <v>0.66666666666666663</v>
      </c>
      <c r="M9106" t="s">
        <v>71</v>
      </c>
      <c r="N9106" t="s">
        <v>2851</v>
      </c>
      <c r="O9106" t="s">
        <v>56</v>
      </c>
      <c r="P9106">
        <v>1</v>
      </c>
      <c r="Q9106">
        <v>0</v>
      </c>
      <c r="R9106">
        <v>30524</v>
      </c>
      <c r="S9106">
        <f t="shared" si="145"/>
        <v>1</v>
      </c>
      <c r="T9106">
        <v>0.26109710000000003</v>
      </c>
      <c r="U9106">
        <v>5.2032672000000002E-2</v>
      </c>
      <c r="V9106">
        <v>0.14343697</v>
      </c>
      <c r="W9106" t="s">
        <v>55971</v>
      </c>
      <c r="X9106" t="s">
        <v>55972</v>
      </c>
      <c r="Y9106" t="s">
        <v>55973</v>
      </c>
      <c r="Z9106" t="s">
        <v>55974</v>
      </c>
      <c r="AA9106" t="s">
        <v>55975</v>
      </c>
      <c r="AB9106" t="s">
        <v>55976</v>
      </c>
    </row>
    <row r="9107" spans="1:28" x14ac:dyDescent="0.3">
      <c r="A9107" s="1">
        <v>9105</v>
      </c>
      <c r="B9107" t="s">
        <v>53050</v>
      </c>
      <c r="C9107" t="s">
        <v>2275</v>
      </c>
      <c r="D9107" t="s">
        <v>2275</v>
      </c>
      <c r="E9107" t="s">
        <v>1964</v>
      </c>
      <c r="F9107">
        <v>0</v>
      </c>
      <c r="G9107">
        <v>1</v>
      </c>
      <c r="H9107">
        <v>0.5</v>
      </c>
      <c r="I9107">
        <v>0.5</v>
      </c>
      <c r="J9107">
        <v>1</v>
      </c>
      <c r="K9107">
        <v>0.5</v>
      </c>
      <c r="L9107">
        <v>0.66666666666666663</v>
      </c>
      <c r="M9107" t="s">
        <v>71</v>
      </c>
      <c r="N9107" t="s">
        <v>2851</v>
      </c>
      <c r="O9107" t="s">
        <v>56</v>
      </c>
      <c r="P9107">
        <v>1</v>
      </c>
      <c r="Q9107">
        <v>0</v>
      </c>
      <c r="R9107">
        <v>30524</v>
      </c>
      <c r="S9107">
        <f t="shared" si="145"/>
        <v>1</v>
      </c>
      <c r="T9107">
        <v>0.32715070000000002</v>
      </c>
      <c r="U9107">
        <v>3.4561697000000002E-2</v>
      </c>
      <c r="V9107">
        <v>0.17487491999999999</v>
      </c>
      <c r="W9107" t="s">
        <v>55977</v>
      </c>
      <c r="X9107" t="s">
        <v>55978</v>
      </c>
      <c r="Y9107" t="s">
        <v>55979</v>
      </c>
      <c r="Z9107" t="s">
        <v>55980</v>
      </c>
      <c r="AA9107" t="s">
        <v>55981</v>
      </c>
      <c r="AB9107" t="s">
        <v>55982</v>
      </c>
    </row>
    <row r="9108" spans="1:28" x14ac:dyDescent="0.3">
      <c r="A9108" s="1">
        <v>9106</v>
      </c>
      <c r="B9108" t="s">
        <v>53050</v>
      </c>
      <c r="C9108" t="s">
        <v>2282</v>
      </c>
      <c r="D9108" t="s">
        <v>2282</v>
      </c>
      <c r="E9108" t="s">
        <v>1972</v>
      </c>
      <c r="F9108">
        <v>0</v>
      </c>
      <c r="G9108">
        <v>1</v>
      </c>
      <c r="H9108">
        <v>0.5</v>
      </c>
      <c r="I9108">
        <v>0.5</v>
      </c>
      <c r="J9108">
        <v>1</v>
      </c>
      <c r="K9108">
        <v>0.5</v>
      </c>
      <c r="L9108">
        <v>0.66666666666666663</v>
      </c>
      <c r="M9108" t="s">
        <v>71</v>
      </c>
      <c r="N9108" t="s">
        <v>2941</v>
      </c>
      <c r="O9108" t="s">
        <v>1078</v>
      </c>
      <c r="P9108">
        <v>1</v>
      </c>
      <c r="Q9108">
        <v>0</v>
      </c>
      <c r="R9108">
        <v>30524</v>
      </c>
      <c r="S9108">
        <f t="shared" si="145"/>
        <v>1</v>
      </c>
      <c r="T9108">
        <v>0.14647952</v>
      </c>
      <c r="U9108">
        <v>2.4939908E-2</v>
      </c>
      <c r="V9108">
        <v>7.5021270000000001E-2</v>
      </c>
      <c r="W9108" t="s">
        <v>55983</v>
      </c>
      <c r="X9108" t="s">
        <v>55984</v>
      </c>
      <c r="Y9108" t="s">
        <v>55985</v>
      </c>
      <c r="Z9108" t="s">
        <v>55986</v>
      </c>
      <c r="AA9108" t="s">
        <v>55987</v>
      </c>
      <c r="AB9108" t="s">
        <v>55988</v>
      </c>
    </row>
    <row r="9109" spans="1:28" x14ac:dyDescent="0.3">
      <c r="A9109" s="1">
        <v>9107</v>
      </c>
      <c r="B9109" t="s">
        <v>53050</v>
      </c>
      <c r="C9109" t="s">
        <v>2289</v>
      </c>
      <c r="D9109" t="s">
        <v>2289</v>
      </c>
      <c r="E9109" t="s">
        <v>1980</v>
      </c>
      <c r="F9109">
        <v>0</v>
      </c>
      <c r="G9109">
        <v>1</v>
      </c>
      <c r="H9109">
        <v>0.5</v>
      </c>
      <c r="I9109">
        <v>0.5</v>
      </c>
      <c r="J9109">
        <v>1</v>
      </c>
      <c r="K9109">
        <v>0.5</v>
      </c>
      <c r="L9109">
        <v>0.66666666666666663</v>
      </c>
      <c r="M9109" t="s">
        <v>71</v>
      </c>
      <c r="N9109" t="s">
        <v>15722</v>
      </c>
      <c r="O9109" t="s">
        <v>14087</v>
      </c>
      <c r="P9109">
        <v>1</v>
      </c>
      <c r="Q9109">
        <v>0</v>
      </c>
      <c r="R9109">
        <v>30524</v>
      </c>
      <c r="S9109">
        <f t="shared" si="145"/>
        <v>1</v>
      </c>
      <c r="T9109">
        <v>8.5824330000000004E-2</v>
      </c>
      <c r="U9109">
        <v>1.7333154999999999E-2</v>
      </c>
      <c r="V9109">
        <v>4.3057314999999999E-2</v>
      </c>
      <c r="W9109" t="s">
        <v>55989</v>
      </c>
      <c r="X9109" t="s">
        <v>55990</v>
      </c>
      <c r="Y9109" t="s">
        <v>55991</v>
      </c>
      <c r="Z9109" t="s">
        <v>55992</v>
      </c>
      <c r="AA9109" t="s">
        <v>55993</v>
      </c>
      <c r="AB9109" t="s">
        <v>55994</v>
      </c>
    </row>
    <row r="9110" spans="1:28" x14ac:dyDescent="0.3">
      <c r="A9110" s="1">
        <v>9108</v>
      </c>
      <c r="B9110" t="s">
        <v>53050</v>
      </c>
      <c r="C9110" t="s">
        <v>2296</v>
      </c>
      <c r="D9110" t="s">
        <v>2296</v>
      </c>
      <c r="E9110" t="s">
        <v>1860</v>
      </c>
      <c r="F9110">
        <v>0</v>
      </c>
      <c r="G9110">
        <v>1</v>
      </c>
      <c r="H9110">
        <v>0.5</v>
      </c>
      <c r="I9110">
        <v>0.5</v>
      </c>
      <c r="J9110">
        <v>1</v>
      </c>
      <c r="K9110">
        <v>0.5</v>
      </c>
      <c r="L9110">
        <v>0.66666666666666663</v>
      </c>
      <c r="M9110" t="s">
        <v>71</v>
      </c>
      <c r="N9110" t="s">
        <v>2851</v>
      </c>
      <c r="O9110" t="s">
        <v>56</v>
      </c>
      <c r="P9110">
        <v>1</v>
      </c>
      <c r="Q9110">
        <v>0</v>
      </c>
      <c r="R9110">
        <v>30524</v>
      </c>
      <c r="S9110">
        <f t="shared" si="145"/>
        <v>1</v>
      </c>
      <c r="T9110">
        <v>0.32807957999999998</v>
      </c>
      <c r="U9110">
        <v>3.902572E-2</v>
      </c>
      <c r="V9110">
        <v>0.16212302000000001</v>
      </c>
      <c r="W9110" t="s">
        <v>55995</v>
      </c>
      <c r="X9110" t="s">
        <v>55996</v>
      </c>
      <c r="Y9110" t="s">
        <v>55997</v>
      </c>
      <c r="Z9110" t="s">
        <v>55998</v>
      </c>
      <c r="AA9110" t="s">
        <v>55999</v>
      </c>
      <c r="AB9110" t="s">
        <v>56000</v>
      </c>
    </row>
    <row r="9111" spans="1:28" x14ac:dyDescent="0.3">
      <c r="A9111" s="1">
        <v>9109</v>
      </c>
      <c r="B9111" t="s">
        <v>53050</v>
      </c>
      <c r="C9111" t="s">
        <v>2303</v>
      </c>
      <c r="D9111" t="s">
        <v>2303</v>
      </c>
      <c r="E9111" t="s">
        <v>1996</v>
      </c>
      <c r="F9111">
        <v>0</v>
      </c>
      <c r="G9111">
        <v>1</v>
      </c>
      <c r="H9111">
        <v>0.5</v>
      </c>
      <c r="I9111">
        <v>1</v>
      </c>
      <c r="J9111">
        <v>1</v>
      </c>
      <c r="K9111">
        <v>0.5</v>
      </c>
      <c r="L9111">
        <v>0.70833333333333337</v>
      </c>
      <c r="M9111" t="s">
        <v>71</v>
      </c>
      <c r="N9111" t="s">
        <v>2851</v>
      </c>
      <c r="O9111" t="s">
        <v>56</v>
      </c>
      <c r="P9111">
        <v>1</v>
      </c>
      <c r="Q9111">
        <v>0</v>
      </c>
      <c r="R9111">
        <v>30524</v>
      </c>
      <c r="S9111">
        <f t="shared" si="145"/>
        <v>1</v>
      </c>
      <c r="T9111">
        <v>0.40842482000000002</v>
      </c>
      <c r="U9111">
        <v>6.1044649999999999E-2</v>
      </c>
      <c r="V9111">
        <v>0.19975180000000001</v>
      </c>
      <c r="W9111" t="s">
        <v>56001</v>
      </c>
      <c r="X9111" t="s">
        <v>56002</v>
      </c>
      <c r="Y9111" t="s">
        <v>56003</v>
      </c>
      <c r="Z9111" t="s">
        <v>56004</v>
      </c>
      <c r="AA9111" t="s">
        <v>56005</v>
      </c>
      <c r="AB9111" t="s">
        <v>56006</v>
      </c>
    </row>
    <row r="9112" spans="1:28" x14ac:dyDescent="0.3">
      <c r="A9112" s="1">
        <v>9110</v>
      </c>
      <c r="B9112" t="s">
        <v>53050</v>
      </c>
      <c r="C9112" t="s">
        <v>2310</v>
      </c>
      <c r="D9112" t="s">
        <v>2310</v>
      </c>
      <c r="E9112" t="s">
        <v>2005</v>
      </c>
      <c r="F9112">
        <v>0</v>
      </c>
      <c r="G9112">
        <v>1</v>
      </c>
      <c r="H9112">
        <v>0.5</v>
      </c>
      <c r="I9112">
        <v>1</v>
      </c>
      <c r="J9112">
        <v>1</v>
      </c>
      <c r="K9112">
        <v>0.5</v>
      </c>
      <c r="L9112">
        <v>0.70833333333333337</v>
      </c>
      <c r="M9112" t="s">
        <v>71</v>
      </c>
      <c r="N9112" t="s">
        <v>2941</v>
      </c>
      <c r="O9112" t="s">
        <v>1078</v>
      </c>
      <c r="P9112">
        <v>1</v>
      </c>
      <c r="Q9112">
        <v>0</v>
      </c>
      <c r="R9112">
        <v>30524</v>
      </c>
      <c r="S9112">
        <f t="shared" si="145"/>
        <v>1</v>
      </c>
      <c r="T9112">
        <v>0.15352656000000001</v>
      </c>
      <c r="U9112">
        <v>3.1911625999999998E-2</v>
      </c>
      <c r="V9112">
        <v>7.0441130000000005E-2</v>
      </c>
      <c r="W9112" t="s">
        <v>56007</v>
      </c>
      <c r="X9112" t="s">
        <v>56008</v>
      </c>
      <c r="Y9112" t="s">
        <v>56009</v>
      </c>
      <c r="Z9112" t="s">
        <v>56010</v>
      </c>
      <c r="AA9112" t="s">
        <v>56011</v>
      </c>
      <c r="AB9112" t="s">
        <v>56012</v>
      </c>
    </row>
    <row r="9113" spans="1:28" x14ac:dyDescent="0.3">
      <c r="A9113" s="1">
        <v>9111</v>
      </c>
      <c r="B9113" t="s">
        <v>53050</v>
      </c>
      <c r="C9113" t="s">
        <v>2317</v>
      </c>
      <c r="D9113" t="s">
        <v>2317</v>
      </c>
      <c r="E9113" t="s">
        <v>1760</v>
      </c>
      <c r="F9113">
        <v>0</v>
      </c>
      <c r="G9113">
        <v>1</v>
      </c>
      <c r="H9113">
        <v>0.5</v>
      </c>
      <c r="I9113">
        <v>1</v>
      </c>
      <c r="J9113">
        <v>1</v>
      </c>
      <c r="K9113">
        <v>0.5</v>
      </c>
      <c r="L9113">
        <v>0.70833333333333337</v>
      </c>
      <c r="M9113" t="s">
        <v>71</v>
      </c>
      <c r="N9113" t="s">
        <v>2941</v>
      </c>
      <c r="O9113" t="s">
        <v>1078</v>
      </c>
      <c r="P9113">
        <v>1</v>
      </c>
      <c r="Q9113">
        <v>0</v>
      </c>
      <c r="R9113">
        <v>30524</v>
      </c>
      <c r="S9113">
        <f t="shared" si="145"/>
        <v>1</v>
      </c>
      <c r="T9113">
        <v>0.12342475</v>
      </c>
      <c r="U9113">
        <v>2.7967671E-2</v>
      </c>
      <c r="V9113">
        <v>5.7543035999999999E-2</v>
      </c>
      <c r="W9113" t="s">
        <v>56013</v>
      </c>
      <c r="X9113" t="s">
        <v>56014</v>
      </c>
      <c r="Y9113" t="s">
        <v>56015</v>
      </c>
      <c r="Z9113" t="s">
        <v>56016</v>
      </c>
      <c r="AA9113" t="s">
        <v>56017</v>
      </c>
      <c r="AB9113" t="s">
        <v>56018</v>
      </c>
    </row>
    <row r="9114" spans="1:28" x14ac:dyDescent="0.3">
      <c r="A9114" s="1">
        <v>9112</v>
      </c>
      <c r="B9114" t="s">
        <v>53050</v>
      </c>
      <c r="C9114" t="s">
        <v>2324</v>
      </c>
      <c r="D9114" t="s">
        <v>2324</v>
      </c>
      <c r="E9114" t="s">
        <v>14924</v>
      </c>
      <c r="F9114">
        <v>0</v>
      </c>
      <c r="G9114">
        <v>1</v>
      </c>
      <c r="H9114">
        <v>1</v>
      </c>
      <c r="I9114">
        <v>0</v>
      </c>
      <c r="J9114">
        <v>0</v>
      </c>
      <c r="K9114">
        <v>0.5</v>
      </c>
      <c r="L9114">
        <v>0.33333333333333331</v>
      </c>
      <c r="M9114" t="s">
        <v>71</v>
      </c>
      <c r="N9114" t="s">
        <v>2941</v>
      </c>
      <c r="O9114" t="s">
        <v>1078</v>
      </c>
      <c r="P9114">
        <v>1</v>
      </c>
      <c r="Q9114">
        <v>0</v>
      </c>
      <c r="R9114">
        <v>30524</v>
      </c>
      <c r="S9114">
        <f t="shared" si="145"/>
        <v>1</v>
      </c>
      <c r="T9114">
        <v>0.16320660000000001</v>
      </c>
      <c r="U9114">
        <v>6.4687304000000001E-2</v>
      </c>
      <c r="V9114">
        <v>0.113120265</v>
      </c>
      <c r="W9114" t="s">
        <v>56019</v>
      </c>
      <c r="X9114" t="s">
        <v>56020</v>
      </c>
      <c r="Y9114" t="s">
        <v>56021</v>
      </c>
      <c r="Z9114" t="s">
        <v>56022</v>
      </c>
      <c r="AA9114" t="s">
        <v>56023</v>
      </c>
      <c r="AB9114" t="s">
        <v>56024</v>
      </c>
    </row>
    <row r="9115" spans="1:28" x14ac:dyDescent="0.3">
      <c r="A9115" s="1">
        <v>9113</v>
      </c>
      <c r="B9115" t="s">
        <v>53050</v>
      </c>
      <c r="C9115" t="s">
        <v>2331</v>
      </c>
      <c r="D9115" t="s">
        <v>2331</v>
      </c>
      <c r="E9115" t="s">
        <v>14931</v>
      </c>
      <c r="F9115">
        <v>0</v>
      </c>
      <c r="G9115">
        <v>1</v>
      </c>
      <c r="H9115">
        <v>1</v>
      </c>
      <c r="I9115">
        <v>0</v>
      </c>
      <c r="J9115">
        <v>0</v>
      </c>
      <c r="K9115">
        <v>0.5</v>
      </c>
      <c r="L9115">
        <v>0.33333333333333331</v>
      </c>
      <c r="M9115" t="s">
        <v>71</v>
      </c>
      <c r="N9115" t="s">
        <v>2941</v>
      </c>
      <c r="O9115" t="s">
        <v>1078</v>
      </c>
      <c r="P9115">
        <v>1</v>
      </c>
      <c r="Q9115">
        <v>0</v>
      </c>
      <c r="R9115">
        <v>30524</v>
      </c>
      <c r="S9115">
        <f t="shared" si="145"/>
        <v>1</v>
      </c>
      <c r="T9115">
        <v>0.14438909999999999</v>
      </c>
      <c r="U9115">
        <v>6.3481830000000003E-2</v>
      </c>
      <c r="V9115">
        <v>0.10355037</v>
      </c>
      <c r="W9115" t="s">
        <v>56025</v>
      </c>
      <c r="X9115" t="s">
        <v>56026</v>
      </c>
      <c r="Y9115" t="s">
        <v>56027</v>
      </c>
      <c r="Z9115" t="s">
        <v>56028</v>
      </c>
      <c r="AA9115" t="s">
        <v>56029</v>
      </c>
      <c r="AB9115" t="s">
        <v>56030</v>
      </c>
    </row>
    <row r="9116" spans="1:28" x14ac:dyDescent="0.3">
      <c r="A9116" s="1">
        <v>9114</v>
      </c>
      <c r="B9116" t="s">
        <v>53050</v>
      </c>
      <c r="C9116" t="s">
        <v>2338</v>
      </c>
      <c r="D9116" t="s">
        <v>2338</v>
      </c>
      <c r="E9116" t="s">
        <v>53899</v>
      </c>
      <c r="F9116">
        <v>0</v>
      </c>
      <c r="G9116">
        <v>1</v>
      </c>
      <c r="H9116">
        <v>1</v>
      </c>
      <c r="I9116">
        <v>0</v>
      </c>
      <c r="J9116">
        <v>0</v>
      </c>
      <c r="K9116">
        <v>0.5</v>
      </c>
      <c r="L9116">
        <v>0.33333333333333331</v>
      </c>
      <c r="M9116" t="s">
        <v>71</v>
      </c>
      <c r="N9116" t="s">
        <v>54698</v>
      </c>
      <c r="O9116" t="s">
        <v>256</v>
      </c>
      <c r="P9116">
        <v>1</v>
      </c>
      <c r="Q9116">
        <v>1</v>
      </c>
      <c r="R9116">
        <v>30524</v>
      </c>
      <c r="S9116">
        <f t="shared" si="145"/>
        <v>1</v>
      </c>
      <c r="T9116">
        <v>0.69944054</v>
      </c>
      <c r="U9116">
        <v>0.35032922</v>
      </c>
      <c r="V9116">
        <v>0.59106270000000005</v>
      </c>
      <c r="W9116" t="s">
        <v>56031</v>
      </c>
      <c r="X9116" t="s">
        <v>56032</v>
      </c>
      <c r="Y9116" t="s">
        <v>56033</v>
      </c>
      <c r="Z9116" t="s">
        <v>56034</v>
      </c>
      <c r="AA9116" t="s">
        <v>56035</v>
      </c>
      <c r="AB9116" t="s">
        <v>56036</v>
      </c>
    </row>
    <row r="9117" spans="1:28" x14ac:dyDescent="0.3">
      <c r="A9117" s="1">
        <v>9115</v>
      </c>
      <c r="B9117" t="s">
        <v>53050</v>
      </c>
      <c r="C9117" t="s">
        <v>2345</v>
      </c>
      <c r="D9117" t="s">
        <v>2345</v>
      </c>
      <c r="E9117" t="s">
        <v>14924</v>
      </c>
      <c r="F9117">
        <v>0</v>
      </c>
      <c r="G9117">
        <v>1</v>
      </c>
      <c r="H9117">
        <v>1</v>
      </c>
      <c r="I9117">
        <v>0</v>
      </c>
      <c r="J9117">
        <v>0</v>
      </c>
      <c r="K9117">
        <v>0.5</v>
      </c>
      <c r="L9117">
        <v>0.33333333333333331</v>
      </c>
      <c r="M9117" t="s">
        <v>71</v>
      </c>
      <c r="N9117" t="s">
        <v>15722</v>
      </c>
      <c r="O9117" t="s">
        <v>14087</v>
      </c>
      <c r="P9117">
        <v>1</v>
      </c>
      <c r="Q9117">
        <v>1</v>
      </c>
      <c r="R9117">
        <v>30524</v>
      </c>
      <c r="S9117">
        <f t="shared" si="145"/>
        <v>1</v>
      </c>
      <c r="T9117">
        <v>0.26564774000000002</v>
      </c>
      <c r="U9117">
        <v>0.101999074</v>
      </c>
      <c r="V9117">
        <v>0.18435567999999999</v>
      </c>
      <c r="W9117" t="s">
        <v>56037</v>
      </c>
      <c r="X9117" t="s">
        <v>56038</v>
      </c>
      <c r="Y9117" t="s">
        <v>56039</v>
      </c>
      <c r="Z9117" t="s">
        <v>56040</v>
      </c>
      <c r="AA9117" t="s">
        <v>56041</v>
      </c>
      <c r="AB9117" t="s">
        <v>56042</v>
      </c>
    </row>
    <row r="9118" spans="1:28" x14ac:dyDescent="0.3">
      <c r="A9118" s="1">
        <v>9116</v>
      </c>
      <c r="B9118" t="s">
        <v>53050</v>
      </c>
      <c r="C9118" t="s">
        <v>2352</v>
      </c>
      <c r="D9118" t="s">
        <v>2352</v>
      </c>
      <c r="E9118" t="s">
        <v>14950</v>
      </c>
      <c r="F9118">
        <v>0</v>
      </c>
      <c r="G9118">
        <v>1</v>
      </c>
      <c r="H9118">
        <v>1</v>
      </c>
      <c r="I9118">
        <v>0</v>
      </c>
      <c r="J9118">
        <v>0</v>
      </c>
      <c r="K9118">
        <v>0.5</v>
      </c>
      <c r="L9118">
        <v>0.33333333333333331</v>
      </c>
      <c r="M9118" t="s">
        <v>71</v>
      </c>
      <c r="N9118" t="s">
        <v>23564</v>
      </c>
      <c r="O9118" t="s">
        <v>4609</v>
      </c>
      <c r="P9118">
        <v>1</v>
      </c>
      <c r="Q9118">
        <v>0</v>
      </c>
      <c r="R9118">
        <v>30524</v>
      </c>
      <c r="S9118">
        <f t="shared" si="145"/>
        <v>1</v>
      </c>
      <c r="T9118">
        <v>3.1221605999999999E-2</v>
      </c>
      <c r="U9118">
        <v>1.9223674999999999E-2</v>
      </c>
      <c r="V9118">
        <v>2.3296133E-2</v>
      </c>
      <c r="W9118" t="s">
        <v>56043</v>
      </c>
      <c r="X9118" t="s">
        <v>56044</v>
      </c>
      <c r="Y9118" t="s">
        <v>56045</v>
      </c>
      <c r="Z9118" t="s">
        <v>56046</v>
      </c>
      <c r="AA9118" t="s">
        <v>56047</v>
      </c>
      <c r="AB9118" t="s">
        <v>56048</v>
      </c>
    </row>
    <row r="9119" spans="1:28" x14ac:dyDescent="0.3">
      <c r="A9119" s="1">
        <v>9117</v>
      </c>
      <c r="B9119" t="s">
        <v>53050</v>
      </c>
      <c r="C9119" t="s">
        <v>2360</v>
      </c>
      <c r="D9119" t="s">
        <v>2360</v>
      </c>
      <c r="E9119" t="s">
        <v>14931</v>
      </c>
      <c r="F9119">
        <v>0</v>
      </c>
      <c r="G9119">
        <v>1</v>
      </c>
      <c r="H9119">
        <v>1</v>
      </c>
      <c r="I9119">
        <v>0.5</v>
      </c>
      <c r="J9119">
        <v>0</v>
      </c>
      <c r="K9119">
        <v>0.5</v>
      </c>
      <c r="L9119">
        <v>0.375</v>
      </c>
      <c r="M9119" t="s">
        <v>71</v>
      </c>
      <c r="N9119" t="s">
        <v>2941</v>
      </c>
      <c r="O9119" t="s">
        <v>1078</v>
      </c>
      <c r="P9119">
        <v>1</v>
      </c>
      <c r="Q9119">
        <v>0</v>
      </c>
      <c r="R9119">
        <v>30524</v>
      </c>
      <c r="S9119">
        <f t="shared" si="145"/>
        <v>1</v>
      </c>
      <c r="T9119">
        <v>0.67930330000000005</v>
      </c>
      <c r="U9119">
        <v>0.21751827000000001</v>
      </c>
      <c r="V9119">
        <v>0.52223819999999999</v>
      </c>
      <c r="W9119" t="s">
        <v>56049</v>
      </c>
      <c r="X9119" t="s">
        <v>56050</v>
      </c>
      <c r="Y9119" t="s">
        <v>56051</v>
      </c>
      <c r="Z9119" t="s">
        <v>56052</v>
      </c>
      <c r="AA9119" t="s">
        <v>56053</v>
      </c>
      <c r="AB9119" t="s">
        <v>56054</v>
      </c>
    </row>
    <row r="9120" spans="1:28" x14ac:dyDescent="0.3">
      <c r="A9120" s="1">
        <v>9118</v>
      </c>
      <c r="B9120" t="s">
        <v>53050</v>
      </c>
      <c r="C9120" t="s">
        <v>2367</v>
      </c>
      <c r="D9120" t="s">
        <v>2367</v>
      </c>
      <c r="E9120" t="s">
        <v>53899</v>
      </c>
      <c r="F9120">
        <v>0</v>
      </c>
      <c r="G9120">
        <v>1</v>
      </c>
      <c r="H9120">
        <v>1</v>
      </c>
      <c r="I9120">
        <v>0.5</v>
      </c>
      <c r="J9120">
        <v>0</v>
      </c>
      <c r="K9120">
        <v>0.5</v>
      </c>
      <c r="L9120">
        <v>0.375</v>
      </c>
      <c r="M9120" t="s">
        <v>71</v>
      </c>
      <c r="N9120" t="s">
        <v>2941</v>
      </c>
      <c r="O9120" t="s">
        <v>1078</v>
      </c>
      <c r="P9120">
        <v>1</v>
      </c>
      <c r="Q9120">
        <v>0</v>
      </c>
      <c r="R9120">
        <v>30524</v>
      </c>
      <c r="S9120">
        <f t="shared" si="145"/>
        <v>1</v>
      </c>
      <c r="T9120">
        <v>0.69559294000000005</v>
      </c>
      <c r="U9120">
        <v>0.22453938000000001</v>
      </c>
      <c r="V9120">
        <v>0.54505753999999995</v>
      </c>
      <c r="W9120" t="s">
        <v>56055</v>
      </c>
      <c r="X9120" t="s">
        <v>56056</v>
      </c>
      <c r="Y9120" t="s">
        <v>56057</v>
      </c>
      <c r="Z9120" t="s">
        <v>56058</v>
      </c>
      <c r="AA9120" t="s">
        <v>56059</v>
      </c>
      <c r="AB9120" t="s">
        <v>56060</v>
      </c>
    </row>
    <row r="9121" spans="1:28" x14ac:dyDescent="0.3">
      <c r="A9121" s="1">
        <v>9119</v>
      </c>
      <c r="B9121" t="s">
        <v>53050</v>
      </c>
      <c r="C9121" t="s">
        <v>2374</v>
      </c>
      <c r="D9121" t="s">
        <v>2374</v>
      </c>
      <c r="E9121" t="s">
        <v>14931</v>
      </c>
      <c r="F9121">
        <v>0</v>
      </c>
      <c r="G9121">
        <v>1</v>
      </c>
      <c r="H9121">
        <v>1</v>
      </c>
      <c r="I9121">
        <v>0.5</v>
      </c>
      <c r="J9121">
        <v>0</v>
      </c>
      <c r="K9121">
        <v>0.5</v>
      </c>
      <c r="L9121">
        <v>0.375</v>
      </c>
      <c r="M9121" t="s">
        <v>71</v>
      </c>
      <c r="N9121" t="s">
        <v>2941</v>
      </c>
      <c r="O9121" t="s">
        <v>1078</v>
      </c>
      <c r="P9121">
        <v>1</v>
      </c>
      <c r="Q9121">
        <v>0</v>
      </c>
      <c r="R9121">
        <v>30524</v>
      </c>
      <c r="S9121">
        <f t="shared" si="145"/>
        <v>1</v>
      </c>
      <c r="T9121">
        <v>0.4947085</v>
      </c>
      <c r="U9121">
        <v>0.1518148</v>
      </c>
      <c r="V9121">
        <v>0.35033916999999998</v>
      </c>
      <c r="W9121" t="s">
        <v>56061</v>
      </c>
      <c r="X9121" t="s">
        <v>56062</v>
      </c>
      <c r="Y9121" t="s">
        <v>56063</v>
      </c>
      <c r="Z9121" t="s">
        <v>56064</v>
      </c>
      <c r="AA9121" t="s">
        <v>56065</v>
      </c>
      <c r="AB9121" t="s">
        <v>56066</v>
      </c>
    </row>
    <row r="9122" spans="1:28" x14ac:dyDescent="0.3">
      <c r="A9122" s="1">
        <v>9120</v>
      </c>
      <c r="B9122" t="s">
        <v>53050</v>
      </c>
      <c r="C9122" t="s">
        <v>2381</v>
      </c>
      <c r="D9122" t="s">
        <v>2381</v>
      </c>
      <c r="E9122" t="s">
        <v>53899</v>
      </c>
      <c r="F9122">
        <v>0</v>
      </c>
      <c r="G9122">
        <v>1</v>
      </c>
      <c r="H9122">
        <v>1</v>
      </c>
      <c r="I9122">
        <v>0.5</v>
      </c>
      <c r="J9122">
        <v>0</v>
      </c>
      <c r="K9122">
        <v>0.5</v>
      </c>
      <c r="L9122">
        <v>0.375</v>
      </c>
      <c r="M9122" t="s">
        <v>71</v>
      </c>
      <c r="N9122" t="s">
        <v>2941</v>
      </c>
      <c r="O9122" t="s">
        <v>1078</v>
      </c>
      <c r="P9122">
        <v>1</v>
      </c>
      <c r="Q9122">
        <v>0</v>
      </c>
      <c r="R9122">
        <v>30524</v>
      </c>
      <c r="S9122">
        <f t="shared" si="145"/>
        <v>1</v>
      </c>
      <c r="T9122">
        <v>0.51731574999999996</v>
      </c>
      <c r="U9122">
        <v>0.15977994000000001</v>
      </c>
      <c r="V9122">
        <v>0.37620029999999999</v>
      </c>
      <c r="W9122" t="s">
        <v>56067</v>
      </c>
      <c r="X9122" t="s">
        <v>56068</v>
      </c>
      <c r="Y9122" t="s">
        <v>56069</v>
      </c>
      <c r="Z9122" t="s">
        <v>56070</v>
      </c>
      <c r="AA9122" t="s">
        <v>56071</v>
      </c>
      <c r="AB9122" t="s">
        <v>56072</v>
      </c>
    </row>
    <row r="9123" spans="1:28" x14ac:dyDescent="0.3">
      <c r="A9123" s="1">
        <v>9121</v>
      </c>
      <c r="B9123" t="s">
        <v>53050</v>
      </c>
      <c r="C9123" t="s">
        <v>2388</v>
      </c>
      <c r="D9123" t="s">
        <v>2388</v>
      </c>
      <c r="E9123" t="s">
        <v>53899</v>
      </c>
      <c r="F9123">
        <v>0</v>
      </c>
      <c r="G9123">
        <v>1</v>
      </c>
      <c r="H9123">
        <v>1</v>
      </c>
      <c r="I9123">
        <v>0.5</v>
      </c>
      <c r="J9123">
        <v>0</v>
      </c>
      <c r="K9123">
        <v>0.5</v>
      </c>
      <c r="L9123">
        <v>0.375</v>
      </c>
      <c r="M9123" t="s">
        <v>71</v>
      </c>
      <c r="N9123" t="s">
        <v>54698</v>
      </c>
      <c r="O9123" t="s">
        <v>256</v>
      </c>
      <c r="P9123">
        <v>1</v>
      </c>
      <c r="Q9123">
        <v>1</v>
      </c>
      <c r="R9123">
        <v>30524</v>
      </c>
      <c r="S9123">
        <f t="shared" si="145"/>
        <v>1</v>
      </c>
      <c r="T9123">
        <v>0.76762790000000003</v>
      </c>
      <c r="U9123">
        <v>0.3782393</v>
      </c>
      <c r="V9123">
        <v>0.64327573999999998</v>
      </c>
      <c r="W9123" t="s">
        <v>56073</v>
      </c>
      <c r="X9123" t="s">
        <v>56074</v>
      </c>
      <c r="Y9123" t="s">
        <v>56075</v>
      </c>
      <c r="Z9123" t="s">
        <v>56076</v>
      </c>
      <c r="AA9123" t="s">
        <v>56077</v>
      </c>
      <c r="AB9123" t="s">
        <v>56078</v>
      </c>
    </row>
    <row r="9124" spans="1:28" x14ac:dyDescent="0.3">
      <c r="A9124" s="1">
        <v>9122</v>
      </c>
      <c r="B9124" t="s">
        <v>53050</v>
      </c>
      <c r="C9124" t="s">
        <v>2395</v>
      </c>
      <c r="D9124" t="s">
        <v>2395</v>
      </c>
      <c r="E9124" t="s">
        <v>1760</v>
      </c>
      <c r="F9124">
        <v>0</v>
      </c>
      <c r="G9124">
        <v>1</v>
      </c>
      <c r="H9124">
        <v>1</v>
      </c>
      <c r="I9124">
        <v>1</v>
      </c>
      <c r="J9124">
        <v>0</v>
      </c>
      <c r="K9124">
        <v>0.5</v>
      </c>
      <c r="L9124">
        <v>0.41666666666666669</v>
      </c>
      <c r="M9124" t="s">
        <v>71</v>
      </c>
      <c r="N9124" t="s">
        <v>2941</v>
      </c>
      <c r="O9124" t="s">
        <v>1078</v>
      </c>
      <c r="P9124">
        <v>1</v>
      </c>
      <c r="Q9124">
        <v>0</v>
      </c>
      <c r="R9124">
        <v>30524</v>
      </c>
      <c r="S9124">
        <f t="shared" si="145"/>
        <v>1</v>
      </c>
      <c r="T9124">
        <v>0.76579430000000004</v>
      </c>
      <c r="U9124">
        <v>0.23704644</v>
      </c>
      <c r="V9124">
        <v>0.60022074000000003</v>
      </c>
      <c r="W9124" t="s">
        <v>56079</v>
      </c>
      <c r="X9124" t="s">
        <v>56080</v>
      </c>
      <c r="Y9124" t="s">
        <v>56081</v>
      </c>
      <c r="Z9124" t="s">
        <v>56082</v>
      </c>
      <c r="AA9124" t="s">
        <v>56083</v>
      </c>
      <c r="AB9124" t="s">
        <v>56084</v>
      </c>
    </row>
    <row r="9125" spans="1:28" x14ac:dyDescent="0.3">
      <c r="A9125" s="1">
        <v>9123</v>
      </c>
      <c r="B9125" t="s">
        <v>53050</v>
      </c>
      <c r="C9125" t="s">
        <v>2402</v>
      </c>
      <c r="D9125" t="s">
        <v>2402</v>
      </c>
      <c r="E9125" t="s">
        <v>14950</v>
      </c>
      <c r="F9125">
        <v>0</v>
      </c>
      <c r="G9125">
        <v>1</v>
      </c>
      <c r="H9125">
        <v>1</v>
      </c>
      <c r="I9125">
        <v>1</v>
      </c>
      <c r="J9125">
        <v>0</v>
      </c>
      <c r="K9125">
        <v>0.5</v>
      </c>
      <c r="L9125">
        <v>0.41666666666666669</v>
      </c>
      <c r="M9125" t="s">
        <v>71</v>
      </c>
      <c r="N9125" t="s">
        <v>2941</v>
      </c>
      <c r="O9125" t="s">
        <v>1078</v>
      </c>
      <c r="P9125">
        <v>1</v>
      </c>
      <c r="Q9125">
        <v>0</v>
      </c>
      <c r="R9125">
        <v>30524</v>
      </c>
      <c r="S9125">
        <f t="shared" si="145"/>
        <v>1</v>
      </c>
      <c r="T9125">
        <v>0.10010748999999999</v>
      </c>
      <c r="U9125">
        <v>4.0128685999999997E-2</v>
      </c>
      <c r="V9125">
        <v>6.5794409999999998E-2</v>
      </c>
      <c r="W9125" t="s">
        <v>56085</v>
      </c>
      <c r="X9125" t="s">
        <v>56086</v>
      </c>
      <c r="Y9125" t="s">
        <v>56087</v>
      </c>
      <c r="Z9125" t="s">
        <v>56088</v>
      </c>
      <c r="AA9125" t="s">
        <v>56089</v>
      </c>
      <c r="AB9125" t="s">
        <v>56090</v>
      </c>
    </row>
    <row r="9126" spans="1:28" x14ac:dyDescent="0.3">
      <c r="A9126" s="1">
        <v>9124</v>
      </c>
      <c r="B9126" t="s">
        <v>53050</v>
      </c>
      <c r="C9126" t="s">
        <v>2409</v>
      </c>
      <c r="D9126" t="s">
        <v>2409</v>
      </c>
      <c r="E9126" t="s">
        <v>53899</v>
      </c>
      <c r="F9126">
        <v>0</v>
      </c>
      <c r="G9126">
        <v>1</v>
      </c>
      <c r="H9126">
        <v>1</v>
      </c>
      <c r="I9126">
        <v>1</v>
      </c>
      <c r="J9126">
        <v>0</v>
      </c>
      <c r="K9126">
        <v>0.5</v>
      </c>
      <c r="L9126">
        <v>0.41666666666666669</v>
      </c>
      <c r="M9126" t="s">
        <v>71</v>
      </c>
      <c r="N9126" t="s">
        <v>2941</v>
      </c>
      <c r="O9126" t="s">
        <v>1078</v>
      </c>
      <c r="P9126">
        <v>1</v>
      </c>
      <c r="Q9126">
        <v>0</v>
      </c>
      <c r="R9126">
        <v>30524</v>
      </c>
      <c r="S9126">
        <f t="shared" si="145"/>
        <v>1</v>
      </c>
      <c r="T9126">
        <v>0.16340391000000001</v>
      </c>
      <c r="U9126">
        <v>5.4038856000000003E-2</v>
      </c>
      <c r="V9126">
        <v>0.1062065</v>
      </c>
      <c r="W9126" t="s">
        <v>56091</v>
      </c>
      <c r="X9126" t="s">
        <v>56092</v>
      </c>
      <c r="Y9126" t="s">
        <v>56093</v>
      </c>
      <c r="Z9126" t="s">
        <v>56094</v>
      </c>
      <c r="AA9126" t="s">
        <v>56095</v>
      </c>
      <c r="AB9126" t="s">
        <v>56096</v>
      </c>
    </row>
    <row r="9127" spans="1:28" x14ac:dyDescent="0.3">
      <c r="A9127" s="1">
        <v>9125</v>
      </c>
      <c r="B9127" t="s">
        <v>53050</v>
      </c>
      <c r="C9127" t="s">
        <v>2416</v>
      </c>
      <c r="D9127" t="s">
        <v>2416</v>
      </c>
      <c r="E9127" t="s">
        <v>1782</v>
      </c>
      <c r="F9127">
        <v>0</v>
      </c>
      <c r="G9127">
        <v>1</v>
      </c>
      <c r="H9127">
        <v>1</v>
      </c>
      <c r="I9127">
        <v>1</v>
      </c>
      <c r="J9127">
        <v>0</v>
      </c>
      <c r="K9127">
        <v>0.5</v>
      </c>
      <c r="L9127">
        <v>0.41666666666666669</v>
      </c>
      <c r="M9127" t="s">
        <v>71</v>
      </c>
      <c r="N9127" t="s">
        <v>2941</v>
      </c>
      <c r="O9127" t="s">
        <v>1078</v>
      </c>
      <c r="P9127">
        <v>1</v>
      </c>
      <c r="Q9127">
        <v>0</v>
      </c>
      <c r="R9127">
        <v>30524</v>
      </c>
      <c r="S9127">
        <f t="shared" si="145"/>
        <v>1</v>
      </c>
      <c r="T9127">
        <v>7.8344869999999997E-2</v>
      </c>
      <c r="U9127">
        <v>3.3465466999999999E-2</v>
      </c>
      <c r="V9127">
        <v>4.9217193999999999E-2</v>
      </c>
      <c r="W9127" t="s">
        <v>56097</v>
      </c>
      <c r="X9127" t="s">
        <v>56098</v>
      </c>
      <c r="Y9127" t="s">
        <v>56099</v>
      </c>
      <c r="Z9127" t="s">
        <v>56100</v>
      </c>
      <c r="AA9127" t="s">
        <v>56101</v>
      </c>
      <c r="AB9127" t="s">
        <v>56102</v>
      </c>
    </row>
    <row r="9128" spans="1:28" x14ac:dyDescent="0.3">
      <c r="A9128" s="1">
        <v>9126</v>
      </c>
      <c r="B9128" t="s">
        <v>53050</v>
      </c>
      <c r="C9128" t="s">
        <v>2423</v>
      </c>
      <c r="D9128" t="s">
        <v>2423</v>
      </c>
      <c r="E9128" t="s">
        <v>1790</v>
      </c>
      <c r="F9128">
        <v>0</v>
      </c>
      <c r="G9128">
        <v>1</v>
      </c>
      <c r="H9128">
        <v>1</v>
      </c>
      <c r="I9128">
        <v>1</v>
      </c>
      <c r="J9128">
        <v>0</v>
      </c>
      <c r="K9128">
        <v>0.5</v>
      </c>
      <c r="L9128">
        <v>0.41666666666666669</v>
      </c>
      <c r="M9128" t="s">
        <v>71</v>
      </c>
      <c r="N9128" t="s">
        <v>2941</v>
      </c>
      <c r="O9128" t="s">
        <v>1078</v>
      </c>
      <c r="P9128">
        <v>1</v>
      </c>
      <c r="Q9128">
        <v>0</v>
      </c>
      <c r="R9128">
        <v>30524</v>
      </c>
      <c r="S9128">
        <f t="shared" si="145"/>
        <v>1</v>
      </c>
      <c r="T9128">
        <v>9.6108260000000001E-2</v>
      </c>
      <c r="U9128">
        <v>3.9647950000000001E-2</v>
      </c>
      <c r="V9128">
        <v>6.8006579999999997E-2</v>
      </c>
      <c r="W9128" t="s">
        <v>56103</v>
      </c>
      <c r="X9128" t="s">
        <v>56104</v>
      </c>
      <c r="Y9128" t="s">
        <v>56105</v>
      </c>
      <c r="Z9128" t="s">
        <v>56106</v>
      </c>
      <c r="AA9128" t="s">
        <v>56107</v>
      </c>
      <c r="AB9128" t="s">
        <v>56108</v>
      </c>
    </row>
    <row r="9129" spans="1:28" x14ac:dyDescent="0.3">
      <c r="A9129" s="1">
        <v>9127</v>
      </c>
      <c r="B9129" t="s">
        <v>53050</v>
      </c>
      <c r="C9129" t="s">
        <v>2430</v>
      </c>
      <c r="D9129" t="s">
        <v>2430</v>
      </c>
      <c r="E9129" t="s">
        <v>704</v>
      </c>
      <c r="F9129">
        <v>0</v>
      </c>
      <c r="G9129">
        <v>1</v>
      </c>
      <c r="H9129">
        <v>1</v>
      </c>
      <c r="I9129">
        <v>0</v>
      </c>
      <c r="J9129">
        <v>0.5</v>
      </c>
      <c r="K9129">
        <v>0.5</v>
      </c>
      <c r="L9129">
        <v>0.5</v>
      </c>
      <c r="M9129" t="s">
        <v>71</v>
      </c>
      <c r="N9129" t="s">
        <v>16367</v>
      </c>
      <c r="O9129" t="s">
        <v>16368</v>
      </c>
      <c r="P9129">
        <v>1</v>
      </c>
      <c r="Q9129">
        <v>0</v>
      </c>
      <c r="R9129">
        <v>30524</v>
      </c>
      <c r="S9129">
        <f t="shared" si="145"/>
        <v>1</v>
      </c>
      <c r="T9129">
        <v>6.6669160000000005E-2</v>
      </c>
      <c r="U9129">
        <v>2.6067570000000002E-2</v>
      </c>
      <c r="V9129">
        <v>3.9806359999999999E-2</v>
      </c>
      <c r="W9129" t="s">
        <v>56109</v>
      </c>
      <c r="X9129" t="s">
        <v>56110</v>
      </c>
      <c r="Y9129" t="s">
        <v>56111</v>
      </c>
      <c r="Z9129" t="s">
        <v>56112</v>
      </c>
      <c r="AA9129" t="s">
        <v>56113</v>
      </c>
      <c r="AB9129" t="s">
        <v>56114</v>
      </c>
    </row>
    <row r="9130" spans="1:28" x14ac:dyDescent="0.3">
      <c r="A9130" s="1">
        <v>9128</v>
      </c>
      <c r="B9130" t="s">
        <v>53050</v>
      </c>
      <c r="C9130" t="s">
        <v>2437</v>
      </c>
      <c r="D9130" t="s">
        <v>2437</v>
      </c>
      <c r="E9130" t="s">
        <v>1760</v>
      </c>
      <c r="F9130">
        <v>0</v>
      </c>
      <c r="G9130">
        <v>1</v>
      </c>
      <c r="H9130">
        <v>1</v>
      </c>
      <c r="I9130">
        <v>0</v>
      </c>
      <c r="J9130">
        <v>0.5</v>
      </c>
      <c r="K9130">
        <v>0.5</v>
      </c>
      <c r="L9130">
        <v>0.5</v>
      </c>
      <c r="M9130" t="s">
        <v>71</v>
      </c>
      <c r="N9130" t="s">
        <v>2941</v>
      </c>
      <c r="O9130" t="s">
        <v>1078</v>
      </c>
      <c r="P9130">
        <v>1</v>
      </c>
      <c r="Q9130">
        <v>0</v>
      </c>
      <c r="R9130">
        <v>30524</v>
      </c>
      <c r="S9130">
        <f t="shared" si="145"/>
        <v>1</v>
      </c>
      <c r="T9130">
        <v>0.12753323</v>
      </c>
      <c r="U9130">
        <v>4.8223431999999997E-2</v>
      </c>
      <c r="V9130">
        <v>7.9320000000000002E-2</v>
      </c>
      <c r="W9130" t="s">
        <v>56115</v>
      </c>
      <c r="X9130" t="s">
        <v>56116</v>
      </c>
      <c r="Y9130" t="s">
        <v>56117</v>
      </c>
      <c r="Z9130" t="s">
        <v>56118</v>
      </c>
      <c r="AA9130" t="s">
        <v>56119</v>
      </c>
      <c r="AB9130" t="s">
        <v>56120</v>
      </c>
    </row>
    <row r="9131" spans="1:28" x14ac:dyDescent="0.3">
      <c r="A9131" s="1">
        <v>9129</v>
      </c>
      <c r="B9131" t="s">
        <v>53050</v>
      </c>
      <c r="C9131" t="s">
        <v>2444</v>
      </c>
      <c r="D9131" t="s">
        <v>2444</v>
      </c>
      <c r="E9131" t="s">
        <v>15029</v>
      </c>
      <c r="F9131">
        <v>0</v>
      </c>
      <c r="G9131">
        <v>1</v>
      </c>
      <c r="H9131">
        <v>1</v>
      </c>
      <c r="I9131">
        <v>0</v>
      </c>
      <c r="J9131">
        <v>0.5</v>
      </c>
      <c r="K9131">
        <v>0.5</v>
      </c>
      <c r="L9131">
        <v>0.5</v>
      </c>
      <c r="M9131" t="s">
        <v>71</v>
      </c>
      <c r="N9131" t="s">
        <v>15722</v>
      </c>
      <c r="O9131" t="s">
        <v>14087</v>
      </c>
      <c r="P9131">
        <v>1</v>
      </c>
      <c r="Q9131">
        <v>1</v>
      </c>
      <c r="R9131">
        <v>30524</v>
      </c>
      <c r="S9131">
        <f t="shared" si="145"/>
        <v>1</v>
      </c>
      <c r="T9131">
        <v>0.13488764</v>
      </c>
      <c r="U9131">
        <v>3.4977330000000001E-2</v>
      </c>
      <c r="V9131">
        <v>7.5790696000000005E-2</v>
      </c>
      <c r="W9131" t="s">
        <v>56121</v>
      </c>
      <c r="X9131" t="s">
        <v>56122</v>
      </c>
      <c r="Y9131" t="s">
        <v>56123</v>
      </c>
      <c r="Z9131" t="s">
        <v>56124</v>
      </c>
      <c r="AA9131" t="s">
        <v>56125</v>
      </c>
      <c r="AB9131" t="s">
        <v>56126</v>
      </c>
    </row>
    <row r="9132" spans="1:28" x14ac:dyDescent="0.3">
      <c r="A9132" s="1">
        <v>9130</v>
      </c>
      <c r="B9132" t="s">
        <v>53050</v>
      </c>
      <c r="C9132" t="s">
        <v>2451</v>
      </c>
      <c r="D9132" t="s">
        <v>2451</v>
      </c>
      <c r="E9132" t="s">
        <v>704</v>
      </c>
      <c r="F9132">
        <v>0</v>
      </c>
      <c r="G9132">
        <v>1</v>
      </c>
      <c r="H9132">
        <v>1</v>
      </c>
      <c r="I9132">
        <v>0</v>
      </c>
      <c r="J9132">
        <v>0.5</v>
      </c>
      <c r="K9132">
        <v>0.5</v>
      </c>
      <c r="L9132">
        <v>0.5</v>
      </c>
      <c r="M9132" t="s">
        <v>71</v>
      </c>
      <c r="N9132" t="s">
        <v>2941</v>
      </c>
      <c r="O9132" t="s">
        <v>1078</v>
      </c>
      <c r="P9132">
        <v>1</v>
      </c>
      <c r="Q9132">
        <v>0</v>
      </c>
      <c r="R9132">
        <v>30524</v>
      </c>
      <c r="S9132">
        <f t="shared" si="145"/>
        <v>1</v>
      </c>
      <c r="T9132">
        <v>0.15794958000000001</v>
      </c>
      <c r="U9132">
        <v>5.0896707999999999E-2</v>
      </c>
      <c r="V9132">
        <v>9.6318446000000002E-2</v>
      </c>
      <c r="W9132" t="s">
        <v>56127</v>
      </c>
      <c r="X9132" t="s">
        <v>56128</v>
      </c>
      <c r="Y9132" t="s">
        <v>56129</v>
      </c>
      <c r="Z9132" t="s">
        <v>56130</v>
      </c>
      <c r="AA9132" t="s">
        <v>56131</v>
      </c>
      <c r="AB9132" t="s">
        <v>56132</v>
      </c>
    </row>
    <row r="9133" spans="1:28" x14ac:dyDescent="0.3">
      <c r="A9133" s="1">
        <v>9131</v>
      </c>
      <c r="B9133" t="s">
        <v>53050</v>
      </c>
      <c r="C9133" t="s">
        <v>2458</v>
      </c>
      <c r="D9133" t="s">
        <v>2458</v>
      </c>
      <c r="E9133" t="s">
        <v>1830</v>
      </c>
      <c r="F9133">
        <v>0</v>
      </c>
      <c r="G9133">
        <v>1</v>
      </c>
      <c r="H9133">
        <v>1</v>
      </c>
      <c r="I9133">
        <v>0</v>
      </c>
      <c r="J9133">
        <v>0.5</v>
      </c>
      <c r="K9133">
        <v>0.5</v>
      </c>
      <c r="L9133">
        <v>0.5</v>
      </c>
      <c r="M9133" t="s">
        <v>71</v>
      </c>
      <c r="N9133" t="s">
        <v>54698</v>
      </c>
      <c r="O9133" t="s">
        <v>256</v>
      </c>
      <c r="P9133">
        <v>1</v>
      </c>
      <c r="Q9133">
        <v>0</v>
      </c>
      <c r="R9133">
        <v>30524</v>
      </c>
      <c r="S9133">
        <f t="shared" si="145"/>
        <v>1</v>
      </c>
      <c r="T9133">
        <v>0.12178904</v>
      </c>
      <c r="U9133">
        <v>4.0283770000000003E-2</v>
      </c>
      <c r="V9133">
        <v>7.8320459999999995E-2</v>
      </c>
      <c r="W9133" t="s">
        <v>56133</v>
      </c>
      <c r="X9133" t="s">
        <v>56134</v>
      </c>
      <c r="Y9133" t="s">
        <v>56135</v>
      </c>
      <c r="Z9133" t="s">
        <v>56136</v>
      </c>
      <c r="AA9133" t="s">
        <v>56137</v>
      </c>
      <c r="AB9133" t="s">
        <v>56138</v>
      </c>
    </row>
    <row r="9134" spans="1:28" x14ac:dyDescent="0.3">
      <c r="A9134" s="1">
        <v>9132</v>
      </c>
      <c r="B9134" t="s">
        <v>53050</v>
      </c>
      <c r="C9134" t="s">
        <v>2465</v>
      </c>
      <c r="D9134" t="s">
        <v>2465</v>
      </c>
      <c r="E9134" t="s">
        <v>704</v>
      </c>
      <c r="F9134">
        <v>0</v>
      </c>
      <c r="G9134">
        <v>1</v>
      </c>
      <c r="H9134">
        <v>1</v>
      </c>
      <c r="I9134">
        <v>0.5</v>
      </c>
      <c r="J9134">
        <v>0.5</v>
      </c>
      <c r="K9134">
        <v>0.5</v>
      </c>
      <c r="L9134">
        <v>0.54166666666666663</v>
      </c>
      <c r="M9134" t="s">
        <v>71</v>
      </c>
      <c r="N9134" t="s">
        <v>2941</v>
      </c>
      <c r="O9134" t="s">
        <v>1078</v>
      </c>
      <c r="P9134">
        <v>1</v>
      </c>
      <c r="Q9134">
        <v>0</v>
      </c>
      <c r="R9134">
        <v>30524</v>
      </c>
      <c r="S9134">
        <f t="shared" si="145"/>
        <v>1</v>
      </c>
      <c r="T9134">
        <v>0.11253948</v>
      </c>
      <c r="U9134">
        <v>2.7685234E-2</v>
      </c>
      <c r="V9134">
        <v>6.3129939999999996E-2</v>
      </c>
      <c r="W9134" t="s">
        <v>56139</v>
      </c>
      <c r="X9134" t="s">
        <v>56140</v>
      </c>
      <c r="Y9134" t="s">
        <v>56141</v>
      </c>
      <c r="Z9134" t="s">
        <v>56142</v>
      </c>
      <c r="AA9134" t="s">
        <v>56143</v>
      </c>
      <c r="AB9134" t="s">
        <v>56144</v>
      </c>
    </row>
    <row r="9135" spans="1:28" x14ac:dyDescent="0.3">
      <c r="A9135" s="1">
        <v>9133</v>
      </c>
      <c r="B9135" t="s">
        <v>53050</v>
      </c>
      <c r="C9135" t="s">
        <v>2472</v>
      </c>
      <c r="D9135" t="s">
        <v>2472</v>
      </c>
      <c r="E9135" t="s">
        <v>704</v>
      </c>
      <c r="F9135">
        <v>0</v>
      </c>
      <c r="G9135">
        <v>1</v>
      </c>
      <c r="H9135">
        <v>1</v>
      </c>
      <c r="I9135">
        <v>0.5</v>
      </c>
      <c r="J9135">
        <v>0.5</v>
      </c>
      <c r="K9135">
        <v>0.5</v>
      </c>
      <c r="L9135">
        <v>0.54166666666666663</v>
      </c>
      <c r="M9135" t="s">
        <v>71</v>
      </c>
      <c r="N9135" t="s">
        <v>2941</v>
      </c>
      <c r="O9135" t="s">
        <v>1078</v>
      </c>
      <c r="P9135">
        <v>1</v>
      </c>
      <c r="Q9135">
        <v>0</v>
      </c>
      <c r="R9135">
        <v>30524</v>
      </c>
      <c r="S9135">
        <f t="shared" si="145"/>
        <v>1</v>
      </c>
      <c r="T9135">
        <v>9.9664859999999994E-2</v>
      </c>
      <c r="U9135">
        <v>2.7550219000000001E-2</v>
      </c>
      <c r="V9135">
        <v>5.6559856999999998E-2</v>
      </c>
      <c r="W9135" t="s">
        <v>56145</v>
      </c>
      <c r="X9135" t="s">
        <v>56146</v>
      </c>
      <c r="Y9135" t="s">
        <v>56147</v>
      </c>
      <c r="Z9135" t="s">
        <v>56148</v>
      </c>
      <c r="AA9135" t="s">
        <v>56149</v>
      </c>
      <c r="AB9135" t="s">
        <v>56150</v>
      </c>
    </row>
    <row r="9136" spans="1:28" x14ac:dyDescent="0.3">
      <c r="A9136" s="1">
        <v>9134</v>
      </c>
      <c r="B9136" t="s">
        <v>53050</v>
      </c>
      <c r="C9136" t="s">
        <v>2479</v>
      </c>
      <c r="D9136" t="s">
        <v>2479</v>
      </c>
      <c r="E9136" t="s">
        <v>1852</v>
      </c>
      <c r="F9136">
        <v>0</v>
      </c>
      <c r="G9136">
        <v>1</v>
      </c>
      <c r="H9136">
        <v>1</v>
      </c>
      <c r="I9136">
        <v>0.5</v>
      </c>
      <c r="J9136">
        <v>0.5</v>
      </c>
      <c r="K9136">
        <v>0.5</v>
      </c>
      <c r="L9136">
        <v>0.54166666666666663</v>
      </c>
      <c r="M9136" t="s">
        <v>71</v>
      </c>
      <c r="N9136" t="s">
        <v>2941</v>
      </c>
      <c r="O9136" t="s">
        <v>1078</v>
      </c>
      <c r="P9136">
        <v>1</v>
      </c>
      <c r="Q9136">
        <v>0</v>
      </c>
      <c r="R9136">
        <v>30524</v>
      </c>
      <c r="S9136">
        <f t="shared" si="145"/>
        <v>1</v>
      </c>
      <c r="T9136">
        <v>0.25216502000000002</v>
      </c>
      <c r="U9136">
        <v>6.2521579999999993E-2</v>
      </c>
      <c r="V9136">
        <v>0.14480962</v>
      </c>
      <c r="W9136" t="s">
        <v>56151</v>
      </c>
      <c r="X9136" t="s">
        <v>56152</v>
      </c>
      <c r="Y9136" t="s">
        <v>56153</v>
      </c>
      <c r="Z9136" t="s">
        <v>56154</v>
      </c>
      <c r="AA9136" t="s">
        <v>56155</v>
      </c>
      <c r="AB9136" t="s">
        <v>56156</v>
      </c>
    </row>
    <row r="9137" spans="1:28" x14ac:dyDescent="0.3">
      <c r="A9137" s="1">
        <v>9135</v>
      </c>
      <c r="B9137" t="s">
        <v>53050</v>
      </c>
      <c r="C9137" t="s">
        <v>2486</v>
      </c>
      <c r="D9137" t="s">
        <v>2486</v>
      </c>
      <c r="E9137" t="s">
        <v>1860</v>
      </c>
      <c r="F9137">
        <v>0</v>
      </c>
      <c r="G9137">
        <v>1</v>
      </c>
      <c r="H9137">
        <v>1</v>
      </c>
      <c r="I9137">
        <v>0.5</v>
      </c>
      <c r="J9137">
        <v>0.5</v>
      </c>
      <c r="K9137">
        <v>0.5</v>
      </c>
      <c r="L9137">
        <v>0.54166666666666663</v>
      </c>
      <c r="M9137" t="s">
        <v>71</v>
      </c>
      <c r="N9137" t="s">
        <v>2851</v>
      </c>
      <c r="O9137" t="s">
        <v>56</v>
      </c>
      <c r="P9137">
        <v>1</v>
      </c>
      <c r="Q9137">
        <v>0</v>
      </c>
      <c r="R9137">
        <v>30524</v>
      </c>
      <c r="S9137">
        <f t="shared" si="145"/>
        <v>1</v>
      </c>
      <c r="T9137">
        <v>0.15261672000000001</v>
      </c>
      <c r="U9137">
        <v>4.4914160000000002E-2</v>
      </c>
      <c r="V9137">
        <v>8.5497619999999996E-2</v>
      </c>
      <c r="W9137" t="s">
        <v>56157</v>
      </c>
      <c r="X9137" t="s">
        <v>56158</v>
      </c>
      <c r="Y9137" t="s">
        <v>56159</v>
      </c>
      <c r="Z9137" t="s">
        <v>56160</v>
      </c>
      <c r="AA9137" t="s">
        <v>56161</v>
      </c>
      <c r="AB9137" t="s">
        <v>56162</v>
      </c>
    </row>
    <row r="9138" spans="1:28" x14ac:dyDescent="0.3">
      <c r="A9138" s="1">
        <v>9136</v>
      </c>
      <c r="B9138" t="s">
        <v>53050</v>
      </c>
      <c r="C9138" t="s">
        <v>2493</v>
      </c>
      <c r="D9138" t="s">
        <v>2493</v>
      </c>
      <c r="E9138" t="s">
        <v>1868</v>
      </c>
      <c r="F9138">
        <v>0</v>
      </c>
      <c r="G9138">
        <v>1</v>
      </c>
      <c r="H9138">
        <v>1</v>
      </c>
      <c r="I9138">
        <v>0.5</v>
      </c>
      <c r="J9138">
        <v>0.5</v>
      </c>
      <c r="K9138">
        <v>0.5</v>
      </c>
      <c r="L9138">
        <v>0.54166666666666663</v>
      </c>
      <c r="M9138" t="s">
        <v>71</v>
      </c>
      <c r="N9138" t="s">
        <v>2941</v>
      </c>
      <c r="O9138" t="s">
        <v>1078</v>
      </c>
      <c r="P9138">
        <v>1</v>
      </c>
      <c r="Q9138">
        <v>0</v>
      </c>
      <c r="R9138">
        <v>30524</v>
      </c>
      <c r="S9138">
        <f t="shared" si="145"/>
        <v>1</v>
      </c>
      <c r="T9138">
        <v>6.5472885999999994E-2</v>
      </c>
      <c r="U9138">
        <v>2.044816E-2</v>
      </c>
      <c r="V9138">
        <v>3.7256006000000001E-2</v>
      </c>
      <c r="W9138" t="s">
        <v>56163</v>
      </c>
      <c r="X9138" t="s">
        <v>56164</v>
      </c>
      <c r="Y9138" t="s">
        <v>56165</v>
      </c>
      <c r="Z9138" t="s">
        <v>56166</v>
      </c>
      <c r="AA9138" t="s">
        <v>56167</v>
      </c>
      <c r="AB9138" t="s">
        <v>56168</v>
      </c>
    </row>
    <row r="9139" spans="1:28" x14ac:dyDescent="0.3">
      <c r="A9139" s="1">
        <v>9137</v>
      </c>
      <c r="B9139" t="s">
        <v>53050</v>
      </c>
      <c r="C9139" t="s">
        <v>2500</v>
      </c>
      <c r="D9139" t="s">
        <v>2500</v>
      </c>
      <c r="E9139" t="s">
        <v>704</v>
      </c>
      <c r="F9139">
        <v>0</v>
      </c>
      <c r="G9139">
        <v>1</v>
      </c>
      <c r="H9139">
        <v>1</v>
      </c>
      <c r="I9139">
        <v>1</v>
      </c>
      <c r="J9139">
        <v>0.5</v>
      </c>
      <c r="K9139">
        <v>0.5</v>
      </c>
      <c r="L9139">
        <v>0.58333333333333337</v>
      </c>
      <c r="M9139" t="s">
        <v>71</v>
      </c>
      <c r="N9139" t="s">
        <v>2941</v>
      </c>
      <c r="O9139" t="s">
        <v>1078</v>
      </c>
      <c r="P9139">
        <v>1</v>
      </c>
      <c r="Q9139">
        <v>0</v>
      </c>
      <c r="R9139">
        <v>30524</v>
      </c>
      <c r="S9139">
        <f t="shared" si="145"/>
        <v>1</v>
      </c>
      <c r="T9139">
        <v>0.12574136</v>
      </c>
      <c r="U9139">
        <v>3.3712632999999999E-2</v>
      </c>
      <c r="V9139">
        <v>6.7616739999999995E-2</v>
      </c>
      <c r="W9139" t="s">
        <v>56169</v>
      </c>
      <c r="X9139" t="s">
        <v>56170</v>
      </c>
      <c r="Y9139" t="s">
        <v>56171</v>
      </c>
      <c r="Z9139" t="s">
        <v>56172</v>
      </c>
      <c r="AA9139" t="s">
        <v>56173</v>
      </c>
      <c r="AB9139" t="s">
        <v>56174</v>
      </c>
    </row>
    <row r="9140" spans="1:28" x14ac:dyDescent="0.3">
      <c r="A9140" s="1">
        <v>9138</v>
      </c>
      <c r="B9140" t="s">
        <v>53050</v>
      </c>
      <c r="C9140" t="s">
        <v>2507</v>
      </c>
      <c r="D9140" t="s">
        <v>2507</v>
      </c>
      <c r="E9140" t="s">
        <v>704</v>
      </c>
      <c r="F9140">
        <v>0</v>
      </c>
      <c r="G9140">
        <v>1</v>
      </c>
      <c r="H9140">
        <v>1</v>
      </c>
      <c r="I9140">
        <v>1</v>
      </c>
      <c r="J9140">
        <v>0.5</v>
      </c>
      <c r="K9140">
        <v>0.5</v>
      </c>
      <c r="L9140">
        <v>0.58333333333333337</v>
      </c>
      <c r="M9140" t="s">
        <v>71</v>
      </c>
      <c r="N9140" t="s">
        <v>2941</v>
      </c>
      <c r="O9140" t="s">
        <v>1078</v>
      </c>
      <c r="P9140">
        <v>1</v>
      </c>
      <c r="Q9140">
        <v>0</v>
      </c>
      <c r="R9140">
        <v>30524</v>
      </c>
      <c r="S9140">
        <f t="shared" si="145"/>
        <v>1</v>
      </c>
      <c r="T9140">
        <v>0.36304617</v>
      </c>
      <c r="U9140">
        <v>6.6771894999999998E-2</v>
      </c>
      <c r="V9140">
        <v>0.19543035</v>
      </c>
      <c r="W9140" t="s">
        <v>56175</v>
      </c>
      <c r="X9140" t="s">
        <v>56176</v>
      </c>
      <c r="Y9140" t="s">
        <v>56177</v>
      </c>
      <c r="Z9140" t="s">
        <v>56178</v>
      </c>
      <c r="AA9140" t="s">
        <v>56179</v>
      </c>
      <c r="AB9140" t="s">
        <v>56180</v>
      </c>
    </row>
    <row r="9141" spans="1:28" x14ac:dyDescent="0.3">
      <c r="A9141" s="1">
        <v>9139</v>
      </c>
      <c r="B9141" t="s">
        <v>53050</v>
      </c>
      <c r="C9141" t="s">
        <v>2514</v>
      </c>
      <c r="D9141" t="s">
        <v>2514</v>
      </c>
      <c r="E9141" t="s">
        <v>14087</v>
      </c>
      <c r="F9141">
        <v>0</v>
      </c>
      <c r="G9141">
        <v>1</v>
      </c>
      <c r="H9141">
        <v>1</v>
      </c>
      <c r="I9141">
        <v>1</v>
      </c>
      <c r="J9141">
        <v>0.5</v>
      </c>
      <c r="K9141">
        <v>0.5</v>
      </c>
      <c r="L9141">
        <v>0.58333333333333337</v>
      </c>
      <c r="M9141" t="s">
        <v>71</v>
      </c>
      <c r="N9141" t="s">
        <v>15722</v>
      </c>
      <c r="O9141" t="s">
        <v>14087</v>
      </c>
      <c r="P9141">
        <v>1</v>
      </c>
      <c r="Q9141">
        <v>1</v>
      </c>
      <c r="R9141">
        <v>30524</v>
      </c>
      <c r="S9141">
        <f t="shared" si="145"/>
        <v>1</v>
      </c>
      <c r="T9141">
        <v>0.22159140999999999</v>
      </c>
      <c r="U9141">
        <v>5.7754147999999998E-2</v>
      </c>
      <c r="V9141">
        <v>0.12525027999999999</v>
      </c>
      <c r="W9141" t="s">
        <v>56181</v>
      </c>
      <c r="X9141" t="s">
        <v>56182</v>
      </c>
      <c r="Y9141" t="s">
        <v>56183</v>
      </c>
      <c r="Z9141" t="s">
        <v>56184</v>
      </c>
      <c r="AA9141" t="s">
        <v>56185</v>
      </c>
      <c r="AB9141" t="s">
        <v>56186</v>
      </c>
    </row>
    <row r="9142" spans="1:28" x14ac:dyDescent="0.3">
      <c r="A9142" s="1">
        <v>9140</v>
      </c>
      <c r="B9142" t="s">
        <v>53050</v>
      </c>
      <c r="C9142" t="s">
        <v>2521</v>
      </c>
      <c r="D9142" t="s">
        <v>2522</v>
      </c>
      <c r="E9142" t="s">
        <v>1900</v>
      </c>
      <c r="F9142">
        <v>0</v>
      </c>
      <c r="G9142">
        <v>1</v>
      </c>
      <c r="H9142">
        <v>1</v>
      </c>
      <c r="I9142">
        <v>1</v>
      </c>
      <c r="J9142">
        <v>0.5</v>
      </c>
      <c r="K9142">
        <v>0.5</v>
      </c>
      <c r="L9142">
        <v>0.58333333333333337</v>
      </c>
      <c r="M9142" t="s">
        <v>71</v>
      </c>
      <c r="N9142" t="s">
        <v>2941</v>
      </c>
      <c r="O9142" t="s">
        <v>1078</v>
      </c>
      <c r="P9142">
        <v>1</v>
      </c>
      <c r="Q9142">
        <v>0</v>
      </c>
      <c r="R9142">
        <v>30524</v>
      </c>
      <c r="S9142">
        <f t="shared" si="145"/>
        <v>1</v>
      </c>
      <c r="T9142">
        <v>0.11402813000000001</v>
      </c>
      <c r="U9142">
        <v>3.1959309999999998E-2</v>
      </c>
      <c r="V9142">
        <v>5.9039439999999999E-2</v>
      </c>
      <c r="W9142" t="s">
        <v>56187</v>
      </c>
      <c r="X9142" t="s">
        <v>56188</v>
      </c>
      <c r="Y9142" t="s">
        <v>56189</v>
      </c>
      <c r="Z9142" t="s">
        <v>56190</v>
      </c>
      <c r="AA9142" t="s">
        <v>56191</v>
      </c>
      <c r="AB9142" t="s">
        <v>56192</v>
      </c>
    </row>
    <row r="9143" spans="1:28" x14ac:dyDescent="0.3">
      <c r="A9143" s="1">
        <v>9141</v>
      </c>
      <c r="B9143" t="s">
        <v>53050</v>
      </c>
      <c r="C9143" t="s">
        <v>2529</v>
      </c>
      <c r="D9143" t="s">
        <v>2530</v>
      </c>
      <c r="E9143" t="s">
        <v>1909</v>
      </c>
      <c r="F9143">
        <v>0</v>
      </c>
      <c r="G9143">
        <v>1</v>
      </c>
      <c r="H9143">
        <v>1</v>
      </c>
      <c r="I9143">
        <v>1</v>
      </c>
      <c r="J9143">
        <v>0.5</v>
      </c>
      <c r="K9143">
        <v>0.5</v>
      </c>
      <c r="L9143">
        <v>0.58333333333333337</v>
      </c>
      <c r="M9143" t="s">
        <v>71</v>
      </c>
      <c r="N9143" t="s">
        <v>2941</v>
      </c>
      <c r="O9143" t="s">
        <v>1078</v>
      </c>
      <c r="P9143">
        <v>1</v>
      </c>
      <c r="Q9143">
        <v>0</v>
      </c>
      <c r="R9143">
        <v>30524</v>
      </c>
      <c r="S9143">
        <f t="shared" si="145"/>
        <v>1</v>
      </c>
      <c r="T9143">
        <v>0.11582634999999999</v>
      </c>
      <c r="U9143">
        <v>3.1476909999999997E-2</v>
      </c>
      <c r="V9143">
        <v>5.9923869999999997E-2</v>
      </c>
      <c r="W9143" t="s">
        <v>56193</v>
      </c>
      <c r="X9143" t="s">
        <v>56194</v>
      </c>
      <c r="Y9143" t="s">
        <v>56195</v>
      </c>
      <c r="Z9143" t="s">
        <v>56196</v>
      </c>
      <c r="AA9143" t="s">
        <v>56197</v>
      </c>
      <c r="AB9143" t="s">
        <v>56198</v>
      </c>
    </row>
    <row r="9144" spans="1:28" x14ac:dyDescent="0.3">
      <c r="A9144" s="1">
        <v>9142</v>
      </c>
      <c r="B9144" t="s">
        <v>53050</v>
      </c>
      <c r="C9144" t="s">
        <v>2537</v>
      </c>
      <c r="D9144" t="s">
        <v>2537</v>
      </c>
      <c r="E9144" t="s">
        <v>1917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0.5</v>
      </c>
      <c r="L9144">
        <v>0.66666666666666663</v>
      </c>
      <c r="M9144" t="s">
        <v>71</v>
      </c>
      <c r="N9144" t="s">
        <v>16367</v>
      </c>
      <c r="O9144" t="s">
        <v>16368</v>
      </c>
      <c r="P9144">
        <v>1</v>
      </c>
      <c r="Q9144">
        <v>0</v>
      </c>
      <c r="R9144">
        <v>30524</v>
      </c>
      <c r="S9144">
        <f t="shared" si="145"/>
        <v>1</v>
      </c>
      <c r="T9144">
        <v>3.9355452999999999E-2</v>
      </c>
      <c r="U9144">
        <v>1.323131E-2</v>
      </c>
      <c r="V9144">
        <v>2.0937694E-2</v>
      </c>
      <c r="W9144" t="s">
        <v>56199</v>
      </c>
      <c r="X9144" t="s">
        <v>56200</v>
      </c>
      <c r="Y9144" t="s">
        <v>56201</v>
      </c>
      <c r="Z9144" t="s">
        <v>56202</v>
      </c>
      <c r="AA9144" t="s">
        <v>56203</v>
      </c>
      <c r="AB9144" t="s">
        <v>56204</v>
      </c>
    </row>
    <row r="9145" spans="1:28" x14ac:dyDescent="0.3">
      <c r="A9145" s="1">
        <v>9143</v>
      </c>
      <c r="B9145" t="s">
        <v>53050</v>
      </c>
      <c r="C9145" t="s">
        <v>2544</v>
      </c>
      <c r="D9145" t="s">
        <v>2544</v>
      </c>
      <c r="E9145" t="s">
        <v>1917</v>
      </c>
      <c r="F9145">
        <v>0</v>
      </c>
      <c r="G9145">
        <v>1</v>
      </c>
      <c r="H9145">
        <v>1</v>
      </c>
      <c r="I9145">
        <v>0</v>
      </c>
      <c r="J9145">
        <v>1</v>
      </c>
      <c r="K9145">
        <v>0.5</v>
      </c>
      <c r="L9145">
        <v>0.66666666666666663</v>
      </c>
      <c r="M9145" t="s">
        <v>71</v>
      </c>
      <c r="N9145" t="s">
        <v>15722</v>
      </c>
      <c r="O9145" t="s">
        <v>14087</v>
      </c>
      <c r="P9145">
        <v>1</v>
      </c>
      <c r="Q9145">
        <v>0</v>
      </c>
      <c r="R9145">
        <v>30524</v>
      </c>
      <c r="S9145">
        <f t="shared" ref="S9145:S9206" si="146">IF(OR(ISNUMBER(SEARCH("~?",O9145)), ISNUMBER(SEARCH("nan",O9145))),0,1)</f>
        <v>1</v>
      </c>
      <c r="T9145">
        <v>5.0465379999999997E-2</v>
      </c>
      <c r="U9145">
        <v>1.5169268E-2</v>
      </c>
      <c r="V9145">
        <v>2.5814869000000001E-2</v>
      </c>
      <c r="W9145" t="s">
        <v>56205</v>
      </c>
      <c r="X9145" t="s">
        <v>56206</v>
      </c>
      <c r="Y9145" t="s">
        <v>56207</v>
      </c>
      <c r="Z9145" t="s">
        <v>56208</v>
      </c>
      <c r="AA9145" t="s">
        <v>56209</v>
      </c>
      <c r="AB9145" t="s">
        <v>56210</v>
      </c>
    </row>
    <row r="9146" spans="1:28" x14ac:dyDescent="0.3">
      <c r="A9146" s="1">
        <v>9144</v>
      </c>
      <c r="B9146" t="s">
        <v>53050</v>
      </c>
      <c r="C9146" t="s">
        <v>2551</v>
      </c>
      <c r="D9146" t="s">
        <v>2551</v>
      </c>
      <c r="E9146" t="s">
        <v>1932</v>
      </c>
      <c r="F9146">
        <v>0</v>
      </c>
      <c r="G9146">
        <v>1</v>
      </c>
      <c r="H9146">
        <v>1</v>
      </c>
      <c r="I9146">
        <v>0</v>
      </c>
      <c r="J9146">
        <v>1</v>
      </c>
      <c r="K9146">
        <v>0.5</v>
      </c>
      <c r="L9146">
        <v>0.66666666666666663</v>
      </c>
      <c r="M9146" t="s">
        <v>71</v>
      </c>
      <c r="N9146" t="s">
        <v>15722</v>
      </c>
      <c r="O9146" t="s">
        <v>14087</v>
      </c>
      <c r="P9146">
        <v>1</v>
      </c>
      <c r="Q9146">
        <v>0</v>
      </c>
      <c r="R9146">
        <v>30524</v>
      </c>
      <c r="S9146">
        <f t="shared" si="146"/>
        <v>1</v>
      </c>
      <c r="T9146">
        <v>0.11848009</v>
      </c>
      <c r="U9146">
        <v>2.9503354999999998E-2</v>
      </c>
      <c r="V9146">
        <v>6.0066956999999997E-2</v>
      </c>
      <c r="W9146" t="s">
        <v>56211</v>
      </c>
      <c r="X9146" t="s">
        <v>56212</v>
      </c>
      <c r="Y9146" t="s">
        <v>56213</v>
      </c>
      <c r="Z9146" t="s">
        <v>56214</v>
      </c>
      <c r="AA9146" t="s">
        <v>56215</v>
      </c>
      <c r="AB9146" t="s">
        <v>56216</v>
      </c>
    </row>
    <row r="9147" spans="1:28" x14ac:dyDescent="0.3">
      <c r="A9147" s="1">
        <v>9145</v>
      </c>
      <c r="B9147" t="s">
        <v>53050</v>
      </c>
      <c r="C9147" t="s">
        <v>2558</v>
      </c>
      <c r="D9147" t="s">
        <v>2558</v>
      </c>
      <c r="E9147" t="s">
        <v>1940</v>
      </c>
      <c r="F9147">
        <v>0</v>
      </c>
      <c r="G9147">
        <v>1</v>
      </c>
      <c r="H9147">
        <v>1</v>
      </c>
      <c r="I9147">
        <v>0</v>
      </c>
      <c r="J9147">
        <v>1</v>
      </c>
      <c r="K9147">
        <v>0.5</v>
      </c>
      <c r="L9147">
        <v>0.66666666666666663</v>
      </c>
      <c r="M9147" t="s">
        <v>71</v>
      </c>
      <c r="N9147" t="s">
        <v>15722</v>
      </c>
      <c r="O9147" t="s">
        <v>14087</v>
      </c>
      <c r="P9147">
        <v>1</v>
      </c>
      <c r="Q9147">
        <v>0</v>
      </c>
      <c r="R9147">
        <v>30524</v>
      </c>
      <c r="S9147">
        <f t="shared" si="146"/>
        <v>1</v>
      </c>
      <c r="T9147">
        <v>0.1395816</v>
      </c>
      <c r="U9147">
        <v>2.6257869999999999E-2</v>
      </c>
      <c r="V9147">
        <v>6.6108219999999995E-2</v>
      </c>
      <c r="W9147" t="s">
        <v>56217</v>
      </c>
      <c r="X9147" t="s">
        <v>56218</v>
      </c>
      <c r="Y9147" t="s">
        <v>56219</v>
      </c>
      <c r="Z9147" t="s">
        <v>56220</v>
      </c>
      <c r="AA9147" t="s">
        <v>56221</v>
      </c>
      <c r="AB9147" t="s">
        <v>56222</v>
      </c>
    </row>
    <row r="9148" spans="1:28" x14ac:dyDescent="0.3">
      <c r="A9148" s="1">
        <v>9146</v>
      </c>
      <c r="B9148" t="s">
        <v>53050</v>
      </c>
      <c r="C9148" t="s">
        <v>2565</v>
      </c>
      <c r="D9148" t="s">
        <v>2565</v>
      </c>
      <c r="E9148" t="s">
        <v>1949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v>0.5</v>
      </c>
      <c r="L9148">
        <v>0.66666666666666663</v>
      </c>
      <c r="M9148" t="s">
        <v>71</v>
      </c>
      <c r="N9148" t="s">
        <v>2941</v>
      </c>
      <c r="O9148" t="s">
        <v>1078</v>
      </c>
      <c r="P9148">
        <v>1</v>
      </c>
      <c r="Q9148">
        <v>0</v>
      </c>
      <c r="R9148">
        <v>30524</v>
      </c>
      <c r="S9148">
        <f t="shared" si="146"/>
        <v>1</v>
      </c>
      <c r="T9148">
        <v>0.21082281999999999</v>
      </c>
      <c r="U9148">
        <v>3.4521046999999999E-2</v>
      </c>
      <c r="V9148">
        <v>0.10524668</v>
      </c>
      <c r="W9148" t="s">
        <v>56223</v>
      </c>
      <c r="X9148" t="s">
        <v>56224</v>
      </c>
      <c r="Y9148" t="s">
        <v>56225</v>
      </c>
      <c r="Z9148" t="s">
        <v>56226</v>
      </c>
      <c r="AA9148" t="s">
        <v>56227</v>
      </c>
      <c r="AB9148" t="s">
        <v>56228</v>
      </c>
    </row>
    <row r="9149" spans="1:28" x14ac:dyDescent="0.3">
      <c r="A9149" s="1">
        <v>9147</v>
      </c>
      <c r="B9149" t="s">
        <v>53050</v>
      </c>
      <c r="C9149" t="s">
        <v>2572</v>
      </c>
      <c r="D9149" t="s">
        <v>2572</v>
      </c>
      <c r="E9149" t="s">
        <v>1917</v>
      </c>
      <c r="F9149">
        <v>0</v>
      </c>
      <c r="G9149">
        <v>1</v>
      </c>
      <c r="H9149">
        <v>1</v>
      </c>
      <c r="I9149">
        <v>0.5</v>
      </c>
      <c r="J9149">
        <v>1</v>
      </c>
      <c r="K9149">
        <v>0.5</v>
      </c>
      <c r="L9149">
        <v>0.70833333333333337</v>
      </c>
      <c r="M9149" t="s">
        <v>71</v>
      </c>
      <c r="N9149" t="s">
        <v>2941</v>
      </c>
      <c r="O9149" t="s">
        <v>1078</v>
      </c>
      <c r="P9149">
        <v>1</v>
      </c>
      <c r="Q9149">
        <v>0</v>
      </c>
      <c r="R9149">
        <v>30524</v>
      </c>
      <c r="S9149">
        <f t="shared" si="146"/>
        <v>1</v>
      </c>
      <c r="T9149">
        <v>0.50513039999999998</v>
      </c>
      <c r="U9149">
        <v>8.213413E-2</v>
      </c>
      <c r="V9149">
        <v>0.28113252</v>
      </c>
      <c r="W9149" t="s">
        <v>56229</v>
      </c>
      <c r="X9149" t="s">
        <v>56230</v>
      </c>
      <c r="Y9149" t="s">
        <v>56231</v>
      </c>
      <c r="Z9149" t="s">
        <v>56232</v>
      </c>
      <c r="AA9149" t="s">
        <v>56233</v>
      </c>
      <c r="AB9149" t="s">
        <v>56234</v>
      </c>
    </row>
    <row r="9150" spans="1:28" x14ac:dyDescent="0.3">
      <c r="A9150" s="1">
        <v>9148</v>
      </c>
      <c r="B9150" t="s">
        <v>53050</v>
      </c>
      <c r="C9150" t="s">
        <v>2579</v>
      </c>
      <c r="D9150" t="s">
        <v>2579</v>
      </c>
      <c r="E9150" t="s">
        <v>1964</v>
      </c>
      <c r="F9150">
        <v>0</v>
      </c>
      <c r="G9150">
        <v>1</v>
      </c>
      <c r="H9150">
        <v>1</v>
      </c>
      <c r="I9150">
        <v>0.5</v>
      </c>
      <c r="J9150">
        <v>1</v>
      </c>
      <c r="K9150">
        <v>0.5</v>
      </c>
      <c r="L9150">
        <v>0.70833333333333337</v>
      </c>
      <c r="M9150" t="s">
        <v>71</v>
      </c>
      <c r="N9150" t="s">
        <v>2851</v>
      </c>
      <c r="O9150" t="s">
        <v>56</v>
      </c>
      <c r="P9150">
        <v>1</v>
      </c>
      <c r="Q9150">
        <v>0</v>
      </c>
      <c r="R9150">
        <v>30524</v>
      </c>
      <c r="S9150">
        <f t="shared" si="146"/>
        <v>1</v>
      </c>
      <c r="T9150">
        <v>0.18333657</v>
      </c>
      <c r="U9150">
        <v>3.8296997999999999E-2</v>
      </c>
      <c r="V9150">
        <v>8.9765020000000001E-2</v>
      </c>
      <c r="W9150" t="s">
        <v>56235</v>
      </c>
      <c r="X9150" t="s">
        <v>56236</v>
      </c>
      <c r="Y9150" t="s">
        <v>56237</v>
      </c>
      <c r="Z9150" t="s">
        <v>56238</v>
      </c>
      <c r="AA9150" t="s">
        <v>56239</v>
      </c>
      <c r="AB9150" t="s">
        <v>56240</v>
      </c>
    </row>
    <row r="9151" spans="1:28" x14ac:dyDescent="0.3">
      <c r="A9151" s="1">
        <v>9149</v>
      </c>
      <c r="B9151" t="s">
        <v>53050</v>
      </c>
      <c r="C9151" t="s">
        <v>2586</v>
      </c>
      <c r="D9151" t="s">
        <v>2586</v>
      </c>
      <c r="E9151" t="s">
        <v>1972</v>
      </c>
      <c r="F9151">
        <v>0</v>
      </c>
      <c r="G9151">
        <v>1</v>
      </c>
      <c r="H9151">
        <v>1</v>
      </c>
      <c r="I9151">
        <v>0.5</v>
      </c>
      <c r="J9151">
        <v>1</v>
      </c>
      <c r="K9151">
        <v>0.5</v>
      </c>
      <c r="L9151">
        <v>0.70833333333333337</v>
      </c>
      <c r="M9151" t="s">
        <v>71</v>
      </c>
      <c r="N9151" t="s">
        <v>2941</v>
      </c>
      <c r="O9151" t="s">
        <v>1078</v>
      </c>
      <c r="P9151">
        <v>1</v>
      </c>
      <c r="Q9151">
        <v>0</v>
      </c>
      <c r="R9151">
        <v>30524</v>
      </c>
      <c r="S9151">
        <f t="shared" si="146"/>
        <v>1</v>
      </c>
      <c r="T9151">
        <v>9.5048519999999997E-2</v>
      </c>
      <c r="U9151">
        <v>2.0712094E-2</v>
      </c>
      <c r="V9151">
        <v>4.3685189999999999E-2</v>
      </c>
      <c r="W9151" t="s">
        <v>56241</v>
      </c>
      <c r="X9151" t="s">
        <v>56242</v>
      </c>
      <c r="Y9151" t="s">
        <v>56243</v>
      </c>
      <c r="Z9151" t="s">
        <v>56244</v>
      </c>
      <c r="AA9151" t="s">
        <v>56245</v>
      </c>
      <c r="AB9151" t="s">
        <v>56246</v>
      </c>
    </row>
    <row r="9152" spans="1:28" x14ac:dyDescent="0.3">
      <c r="A9152" s="1">
        <v>9150</v>
      </c>
      <c r="B9152" t="s">
        <v>53050</v>
      </c>
      <c r="C9152" t="s">
        <v>2593</v>
      </c>
      <c r="D9152" t="s">
        <v>2593</v>
      </c>
      <c r="E9152" t="s">
        <v>1980</v>
      </c>
      <c r="F9152">
        <v>0</v>
      </c>
      <c r="G9152">
        <v>1</v>
      </c>
      <c r="H9152">
        <v>1</v>
      </c>
      <c r="I9152">
        <v>0.5</v>
      </c>
      <c r="J9152">
        <v>1</v>
      </c>
      <c r="K9152">
        <v>0.5</v>
      </c>
      <c r="L9152">
        <v>0.70833333333333337</v>
      </c>
      <c r="M9152" t="s">
        <v>71</v>
      </c>
      <c r="N9152" t="s">
        <v>2851</v>
      </c>
      <c r="O9152" t="s">
        <v>56</v>
      </c>
      <c r="P9152">
        <v>1</v>
      </c>
      <c r="Q9152">
        <v>0</v>
      </c>
      <c r="R9152">
        <v>30524</v>
      </c>
      <c r="S9152">
        <f t="shared" si="146"/>
        <v>1</v>
      </c>
      <c r="T9152">
        <v>0.32609025000000003</v>
      </c>
      <c r="U9152">
        <v>3.8470530000000003E-2</v>
      </c>
      <c r="V9152">
        <v>0.14689132999999999</v>
      </c>
      <c r="W9152" t="s">
        <v>56247</v>
      </c>
      <c r="X9152" t="s">
        <v>56248</v>
      </c>
      <c r="Y9152" t="s">
        <v>56249</v>
      </c>
      <c r="Z9152" t="s">
        <v>56250</v>
      </c>
      <c r="AA9152" t="s">
        <v>56251</v>
      </c>
      <c r="AB9152" t="s">
        <v>56252</v>
      </c>
    </row>
    <row r="9153" spans="1:28" x14ac:dyDescent="0.3">
      <c r="A9153" s="1">
        <v>9151</v>
      </c>
      <c r="B9153" t="s">
        <v>53050</v>
      </c>
      <c r="C9153" t="s">
        <v>2600</v>
      </c>
      <c r="D9153" t="s">
        <v>2600</v>
      </c>
      <c r="E9153" t="s">
        <v>1860</v>
      </c>
      <c r="F9153">
        <v>0</v>
      </c>
      <c r="G9153">
        <v>1</v>
      </c>
      <c r="H9153">
        <v>1</v>
      </c>
      <c r="I9153">
        <v>0.5</v>
      </c>
      <c r="J9153">
        <v>1</v>
      </c>
      <c r="K9153">
        <v>0.5</v>
      </c>
      <c r="L9153">
        <v>0.70833333333333337</v>
      </c>
      <c r="M9153" t="s">
        <v>71</v>
      </c>
      <c r="N9153" t="s">
        <v>2941</v>
      </c>
      <c r="O9153" t="s">
        <v>1078</v>
      </c>
      <c r="P9153">
        <v>1</v>
      </c>
      <c r="Q9153">
        <v>0</v>
      </c>
      <c r="R9153">
        <v>30524</v>
      </c>
      <c r="S9153">
        <f t="shared" si="146"/>
        <v>1</v>
      </c>
      <c r="T9153">
        <v>0.23117815</v>
      </c>
      <c r="U9153">
        <v>4.0545119999999997E-2</v>
      </c>
      <c r="V9153">
        <v>0.10895351</v>
      </c>
      <c r="W9153" t="s">
        <v>56253</v>
      </c>
      <c r="X9153" t="s">
        <v>56254</v>
      </c>
      <c r="Y9153" t="s">
        <v>56255</v>
      </c>
      <c r="Z9153" t="s">
        <v>56256</v>
      </c>
      <c r="AA9153" t="s">
        <v>56257</v>
      </c>
      <c r="AB9153" t="s">
        <v>56258</v>
      </c>
    </row>
    <row r="9154" spans="1:28" x14ac:dyDescent="0.3">
      <c r="A9154" s="1">
        <v>9152</v>
      </c>
      <c r="B9154" t="s">
        <v>53050</v>
      </c>
      <c r="C9154" t="s">
        <v>2607</v>
      </c>
      <c r="D9154" t="s">
        <v>2607</v>
      </c>
      <c r="E9154" t="s">
        <v>1996</v>
      </c>
      <c r="F9154">
        <v>0</v>
      </c>
      <c r="G9154">
        <v>1</v>
      </c>
      <c r="H9154">
        <v>1</v>
      </c>
      <c r="I9154">
        <v>1</v>
      </c>
      <c r="J9154">
        <v>1</v>
      </c>
      <c r="K9154">
        <v>0.5</v>
      </c>
      <c r="L9154">
        <v>0.75</v>
      </c>
      <c r="M9154" t="s">
        <v>71</v>
      </c>
      <c r="N9154" t="s">
        <v>2851</v>
      </c>
      <c r="O9154" t="s">
        <v>56</v>
      </c>
      <c r="P9154">
        <v>1</v>
      </c>
      <c r="Q9154">
        <v>0</v>
      </c>
      <c r="R9154">
        <v>30524</v>
      </c>
      <c r="S9154">
        <f t="shared" si="146"/>
        <v>1</v>
      </c>
      <c r="T9154">
        <v>0.31328776000000003</v>
      </c>
      <c r="U9154">
        <v>5.5713650000000003E-2</v>
      </c>
      <c r="V9154">
        <v>0.14750588000000001</v>
      </c>
      <c r="W9154" t="s">
        <v>56259</v>
      </c>
      <c r="X9154" t="s">
        <v>56260</v>
      </c>
      <c r="Y9154" t="s">
        <v>56261</v>
      </c>
      <c r="Z9154" t="s">
        <v>56262</v>
      </c>
      <c r="AA9154" t="s">
        <v>56263</v>
      </c>
      <c r="AB9154" t="s">
        <v>56264</v>
      </c>
    </row>
    <row r="9155" spans="1:28" x14ac:dyDescent="0.3">
      <c r="A9155" s="1">
        <v>9153</v>
      </c>
      <c r="B9155" t="s">
        <v>53050</v>
      </c>
      <c r="C9155" t="s">
        <v>2614</v>
      </c>
      <c r="D9155" t="s">
        <v>2614</v>
      </c>
      <c r="E9155" t="s">
        <v>2005</v>
      </c>
      <c r="F9155">
        <v>0</v>
      </c>
      <c r="G9155">
        <v>1</v>
      </c>
      <c r="H9155">
        <v>1</v>
      </c>
      <c r="I9155">
        <v>1</v>
      </c>
      <c r="J9155">
        <v>1</v>
      </c>
      <c r="K9155">
        <v>0.5</v>
      </c>
      <c r="L9155">
        <v>0.75</v>
      </c>
      <c r="M9155" t="s">
        <v>71</v>
      </c>
      <c r="N9155" t="s">
        <v>2941</v>
      </c>
      <c r="O9155" t="s">
        <v>1078</v>
      </c>
      <c r="P9155">
        <v>1</v>
      </c>
      <c r="Q9155">
        <v>0</v>
      </c>
      <c r="R9155">
        <v>30524</v>
      </c>
      <c r="S9155">
        <f t="shared" si="146"/>
        <v>1</v>
      </c>
      <c r="T9155">
        <v>0.39983164999999998</v>
      </c>
      <c r="U9155">
        <v>5.4520300000000001E-2</v>
      </c>
      <c r="V9155">
        <v>0.17781405</v>
      </c>
      <c r="W9155" t="s">
        <v>56265</v>
      </c>
      <c r="X9155" t="s">
        <v>56266</v>
      </c>
      <c r="Y9155" t="s">
        <v>56267</v>
      </c>
      <c r="Z9155" t="s">
        <v>56268</v>
      </c>
      <c r="AA9155" t="s">
        <v>56269</v>
      </c>
      <c r="AB9155" t="s">
        <v>56270</v>
      </c>
    </row>
    <row r="9156" spans="1:28" x14ac:dyDescent="0.3">
      <c r="A9156" s="1">
        <v>9154</v>
      </c>
      <c r="B9156" t="s">
        <v>53050</v>
      </c>
      <c r="C9156" t="s">
        <v>2621</v>
      </c>
      <c r="D9156" t="s">
        <v>2621</v>
      </c>
      <c r="E9156" t="s">
        <v>1760</v>
      </c>
      <c r="F9156">
        <v>0</v>
      </c>
      <c r="G9156">
        <v>1</v>
      </c>
      <c r="H9156">
        <v>1</v>
      </c>
      <c r="I9156">
        <v>1</v>
      </c>
      <c r="J9156">
        <v>1</v>
      </c>
      <c r="K9156">
        <v>0.5</v>
      </c>
      <c r="L9156">
        <v>0.75</v>
      </c>
      <c r="M9156" t="s">
        <v>71</v>
      </c>
      <c r="N9156" t="s">
        <v>2941</v>
      </c>
      <c r="O9156" t="s">
        <v>1078</v>
      </c>
      <c r="P9156">
        <v>1</v>
      </c>
      <c r="Q9156">
        <v>0</v>
      </c>
      <c r="R9156">
        <v>30524</v>
      </c>
      <c r="S9156">
        <f t="shared" si="146"/>
        <v>1</v>
      </c>
      <c r="T9156">
        <v>0.10631897</v>
      </c>
      <c r="U9156">
        <v>2.3422434999999998E-2</v>
      </c>
      <c r="V9156">
        <v>4.6756060000000002E-2</v>
      </c>
      <c r="W9156" t="s">
        <v>56271</v>
      </c>
      <c r="X9156" t="s">
        <v>56272</v>
      </c>
      <c r="Y9156" t="s">
        <v>56273</v>
      </c>
      <c r="Z9156" t="s">
        <v>56274</v>
      </c>
      <c r="AA9156" t="s">
        <v>56275</v>
      </c>
      <c r="AB9156" t="s">
        <v>56276</v>
      </c>
    </row>
    <row r="9157" spans="1:28" x14ac:dyDescent="0.3">
      <c r="A9157" s="1">
        <v>9155</v>
      </c>
      <c r="B9157" t="s">
        <v>53050</v>
      </c>
      <c r="C9157" t="s">
        <v>2628</v>
      </c>
      <c r="D9157" t="s">
        <v>2628</v>
      </c>
      <c r="E9157" t="s">
        <v>1760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0.5</v>
      </c>
      <c r="L9157">
        <v>0.5</v>
      </c>
      <c r="M9157" t="s">
        <v>71</v>
      </c>
      <c r="N9157" t="s">
        <v>2851</v>
      </c>
      <c r="O9157" t="s">
        <v>56</v>
      </c>
      <c r="P9157">
        <v>1</v>
      </c>
      <c r="Q9157">
        <v>0</v>
      </c>
      <c r="R9157">
        <v>30524</v>
      </c>
      <c r="S9157">
        <f t="shared" si="146"/>
        <v>1</v>
      </c>
      <c r="T9157">
        <v>0.74246009999999996</v>
      </c>
      <c r="U9157">
        <v>0.23173532999999999</v>
      </c>
      <c r="V9157">
        <v>0.52968649999999995</v>
      </c>
      <c r="W9157" t="s">
        <v>56277</v>
      </c>
      <c r="X9157" t="s">
        <v>56278</v>
      </c>
      <c r="Y9157" t="s">
        <v>56279</v>
      </c>
      <c r="Z9157" t="s">
        <v>56280</v>
      </c>
      <c r="AA9157" t="s">
        <v>56281</v>
      </c>
      <c r="AB9157" t="s">
        <v>56282</v>
      </c>
    </row>
    <row r="9158" spans="1:28" x14ac:dyDescent="0.3">
      <c r="A9158" s="1">
        <v>9156</v>
      </c>
      <c r="B9158" t="s">
        <v>53050</v>
      </c>
      <c r="C9158" t="s">
        <v>2635</v>
      </c>
      <c r="D9158" t="s">
        <v>2635</v>
      </c>
      <c r="E9158" t="s">
        <v>1760</v>
      </c>
      <c r="F9158">
        <v>1</v>
      </c>
      <c r="G9158">
        <v>0</v>
      </c>
      <c r="H9158">
        <v>0.5</v>
      </c>
      <c r="I9158">
        <v>0</v>
      </c>
      <c r="J9158">
        <v>0</v>
      </c>
      <c r="K9158">
        <v>0.5</v>
      </c>
      <c r="L9158">
        <v>0.5</v>
      </c>
      <c r="M9158" t="s">
        <v>71</v>
      </c>
      <c r="N9158" t="s">
        <v>15722</v>
      </c>
      <c r="O9158" t="s">
        <v>14087</v>
      </c>
      <c r="P9158">
        <v>1</v>
      </c>
      <c r="Q9158">
        <v>0</v>
      </c>
      <c r="R9158">
        <v>30524</v>
      </c>
      <c r="S9158">
        <f t="shared" si="146"/>
        <v>1</v>
      </c>
      <c r="T9158">
        <v>0.23240326</v>
      </c>
      <c r="U9158">
        <v>5.0714864999999998E-2</v>
      </c>
      <c r="V9158">
        <v>0.13460389</v>
      </c>
      <c r="W9158" t="s">
        <v>56283</v>
      </c>
      <c r="X9158" t="s">
        <v>56284</v>
      </c>
      <c r="Y9158" t="s">
        <v>56285</v>
      </c>
      <c r="Z9158" t="s">
        <v>56286</v>
      </c>
      <c r="AA9158" t="s">
        <v>56287</v>
      </c>
      <c r="AB9158" t="s">
        <v>56288</v>
      </c>
    </row>
    <row r="9159" spans="1:28" x14ac:dyDescent="0.3">
      <c r="A9159" s="1">
        <v>9157</v>
      </c>
      <c r="B9159" t="s">
        <v>53050</v>
      </c>
      <c r="C9159" t="s">
        <v>2642</v>
      </c>
      <c r="D9159" t="s">
        <v>2642</v>
      </c>
      <c r="E9159" t="s">
        <v>1760</v>
      </c>
      <c r="F9159">
        <v>1</v>
      </c>
      <c r="G9159">
        <v>0</v>
      </c>
      <c r="H9159">
        <v>1</v>
      </c>
      <c r="I9159">
        <v>0</v>
      </c>
      <c r="J9159">
        <v>0</v>
      </c>
      <c r="K9159">
        <v>0.5</v>
      </c>
      <c r="L9159">
        <v>0.5</v>
      </c>
      <c r="M9159" t="s">
        <v>71</v>
      </c>
      <c r="N9159" t="s">
        <v>15722</v>
      </c>
      <c r="O9159" t="s">
        <v>14087</v>
      </c>
      <c r="P9159">
        <v>1</v>
      </c>
      <c r="Q9159">
        <v>0</v>
      </c>
      <c r="R9159">
        <v>30524</v>
      </c>
      <c r="S9159">
        <f t="shared" si="146"/>
        <v>1</v>
      </c>
      <c r="T9159">
        <v>0.19218692000000001</v>
      </c>
      <c r="U9159">
        <v>4.1132420000000003E-2</v>
      </c>
      <c r="V9159">
        <v>0.10913249</v>
      </c>
      <c r="W9159" t="s">
        <v>56289</v>
      </c>
      <c r="X9159" t="s">
        <v>56290</v>
      </c>
      <c r="Y9159" t="s">
        <v>56291</v>
      </c>
      <c r="Z9159" t="s">
        <v>56292</v>
      </c>
      <c r="AA9159" t="s">
        <v>56293</v>
      </c>
      <c r="AB9159" t="s">
        <v>56294</v>
      </c>
    </row>
    <row r="9160" spans="1:28" x14ac:dyDescent="0.3">
      <c r="A9160" s="1">
        <v>9158</v>
      </c>
      <c r="B9160" t="s">
        <v>53050</v>
      </c>
      <c r="C9160" t="s">
        <v>563</v>
      </c>
      <c r="D9160" t="s">
        <v>53051</v>
      </c>
      <c r="E9160" t="s">
        <v>14087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0.5</v>
      </c>
      <c r="L9160">
        <v>0.1666666666666666</v>
      </c>
      <c r="M9160" t="s">
        <v>112</v>
      </c>
      <c r="N9160" t="s">
        <v>17348</v>
      </c>
      <c r="O9160" t="s">
        <v>14087</v>
      </c>
      <c r="P9160">
        <v>1</v>
      </c>
      <c r="Q9160">
        <v>1</v>
      </c>
      <c r="R9160">
        <v>30522</v>
      </c>
      <c r="S9160">
        <f t="shared" si="146"/>
        <v>1</v>
      </c>
      <c r="T9160">
        <v>0.93433385999999996</v>
      </c>
      <c r="U9160">
        <v>0.73888487000000003</v>
      </c>
      <c r="V9160">
        <v>0.91294867000000002</v>
      </c>
      <c r="W9160" t="s">
        <v>56295</v>
      </c>
      <c r="X9160" t="s">
        <v>56296</v>
      </c>
      <c r="Y9160" t="s">
        <v>56297</v>
      </c>
      <c r="Z9160" t="s">
        <v>56298</v>
      </c>
      <c r="AA9160" t="s">
        <v>56299</v>
      </c>
      <c r="AB9160" t="s">
        <v>56300</v>
      </c>
    </row>
    <row r="9161" spans="1:28" x14ac:dyDescent="0.3">
      <c r="A9161" s="1">
        <v>9159</v>
      </c>
      <c r="B9161" t="s">
        <v>53050</v>
      </c>
      <c r="C9161" t="s">
        <v>572</v>
      </c>
      <c r="D9161" t="s">
        <v>14092</v>
      </c>
      <c r="E9161" t="s">
        <v>574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0.5</v>
      </c>
      <c r="L9161">
        <v>0.1666666666666666</v>
      </c>
      <c r="M9161" t="s">
        <v>112</v>
      </c>
      <c r="N9161" t="s">
        <v>56301</v>
      </c>
      <c r="O9161" t="s">
        <v>56302</v>
      </c>
      <c r="P9161">
        <v>2</v>
      </c>
      <c r="Q9161">
        <v>0</v>
      </c>
      <c r="R9161">
        <v>30522</v>
      </c>
      <c r="S9161">
        <f t="shared" si="146"/>
        <v>1</v>
      </c>
      <c r="T9161">
        <v>0.20065880999999999</v>
      </c>
      <c r="U9161">
        <v>8.2017764000000007E-2</v>
      </c>
      <c r="V9161">
        <v>0.16183342000000001</v>
      </c>
      <c r="W9161" t="s">
        <v>56303</v>
      </c>
      <c r="X9161" t="s">
        <v>56304</v>
      </c>
      <c r="Y9161" t="s">
        <v>56305</v>
      </c>
      <c r="Z9161" t="s">
        <v>56306</v>
      </c>
      <c r="AA9161" t="s">
        <v>56307</v>
      </c>
      <c r="AB9161" t="s">
        <v>56308</v>
      </c>
    </row>
    <row r="9162" spans="1:28" x14ac:dyDescent="0.3">
      <c r="A9162" s="1">
        <v>9160</v>
      </c>
      <c r="B9162" t="s">
        <v>53050</v>
      </c>
      <c r="C9162" t="s">
        <v>580</v>
      </c>
      <c r="D9162" t="s">
        <v>581</v>
      </c>
      <c r="E9162" t="s">
        <v>14097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0.5</v>
      </c>
      <c r="L9162">
        <v>0.1666666666666666</v>
      </c>
      <c r="M9162" t="s">
        <v>112</v>
      </c>
      <c r="N9162" t="s">
        <v>17348</v>
      </c>
      <c r="O9162" t="s">
        <v>14087</v>
      </c>
      <c r="P9162">
        <v>1</v>
      </c>
      <c r="Q9162">
        <v>1</v>
      </c>
      <c r="R9162">
        <v>30522</v>
      </c>
      <c r="S9162">
        <f t="shared" si="146"/>
        <v>1</v>
      </c>
      <c r="T9162">
        <v>0.91234963999999996</v>
      </c>
      <c r="U9162">
        <v>0.75553435000000002</v>
      </c>
      <c r="V9162">
        <v>0.88983860000000004</v>
      </c>
      <c r="W9162" t="s">
        <v>56309</v>
      </c>
      <c r="X9162" t="s">
        <v>56310</v>
      </c>
      <c r="Y9162" t="s">
        <v>56311</v>
      </c>
      <c r="Z9162" t="s">
        <v>56312</v>
      </c>
      <c r="AA9162" t="s">
        <v>56313</v>
      </c>
      <c r="AB9162" t="s">
        <v>56314</v>
      </c>
    </row>
    <row r="9163" spans="1:28" x14ac:dyDescent="0.3">
      <c r="A9163" s="1">
        <v>9161</v>
      </c>
      <c r="B9163" t="s">
        <v>53050</v>
      </c>
      <c r="C9163" t="s">
        <v>587</v>
      </c>
      <c r="D9163" t="s">
        <v>14102</v>
      </c>
      <c r="E9163" t="s">
        <v>256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0.5</v>
      </c>
      <c r="L9163">
        <v>0.1666666666666666</v>
      </c>
      <c r="M9163" t="s">
        <v>112</v>
      </c>
      <c r="N9163" t="s">
        <v>56315</v>
      </c>
      <c r="O9163" t="s">
        <v>256</v>
      </c>
      <c r="P9163">
        <v>1</v>
      </c>
      <c r="Q9163">
        <v>1</v>
      </c>
      <c r="R9163">
        <v>30522</v>
      </c>
      <c r="S9163">
        <f t="shared" si="146"/>
        <v>1</v>
      </c>
      <c r="T9163">
        <v>0.90976893999999997</v>
      </c>
      <c r="U9163">
        <v>0.75884359999999995</v>
      </c>
      <c r="V9163">
        <v>0.88232429999999995</v>
      </c>
      <c r="W9163" t="s">
        <v>56316</v>
      </c>
      <c r="X9163" t="s">
        <v>56317</v>
      </c>
      <c r="Y9163" t="s">
        <v>56318</v>
      </c>
      <c r="Z9163" t="s">
        <v>56319</v>
      </c>
      <c r="AA9163" t="s">
        <v>56320</v>
      </c>
      <c r="AB9163" t="s">
        <v>56321</v>
      </c>
    </row>
    <row r="9164" spans="1:28" x14ac:dyDescent="0.3">
      <c r="A9164" s="1">
        <v>9162</v>
      </c>
      <c r="B9164" t="s">
        <v>53050</v>
      </c>
      <c r="C9164" t="s">
        <v>593</v>
      </c>
      <c r="D9164" t="s">
        <v>594</v>
      </c>
      <c r="E9164" t="s">
        <v>595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0.5</v>
      </c>
      <c r="L9164">
        <v>0.1666666666666666</v>
      </c>
      <c r="M9164" t="s">
        <v>112</v>
      </c>
      <c r="N9164" t="s">
        <v>4338</v>
      </c>
      <c r="O9164" t="s">
        <v>595</v>
      </c>
      <c r="P9164">
        <v>1</v>
      </c>
      <c r="Q9164">
        <v>1</v>
      </c>
      <c r="R9164">
        <v>30522</v>
      </c>
      <c r="S9164">
        <f t="shared" si="146"/>
        <v>1</v>
      </c>
      <c r="T9164">
        <v>0.88902444000000003</v>
      </c>
      <c r="U9164">
        <v>0.74274790000000002</v>
      </c>
      <c r="V9164">
        <v>0.86095995000000003</v>
      </c>
      <c r="W9164" t="s">
        <v>56322</v>
      </c>
      <c r="X9164" t="s">
        <v>56323</v>
      </c>
      <c r="Y9164" t="s">
        <v>56324</v>
      </c>
      <c r="Z9164" t="s">
        <v>56325</v>
      </c>
      <c r="AA9164" t="s">
        <v>56326</v>
      </c>
      <c r="AB9164" t="s">
        <v>56327</v>
      </c>
    </row>
    <row r="9165" spans="1:28" x14ac:dyDescent="0.3">
      <c r="A9165" s="1">
        <v>9163</v>
      </c>
      <c r="B9165" t="s">
        <v>53050</v>
      </c>
      <c r="C9165" t="s">
        <v>600</v>
      </c>
      <c r="D9165" t="s">
        <v>14111</v>
      </c>
      <c r="E9165" t="s">
        <v>256</v>
      </c>
      <c r="F9165">
        <v>0</v>
      </c>
      <c r="G9165">
        <v>0</v>
      </c>
      <c r="H9165">
        <v>0</v>
      </c>
      <c r="I9165">
        <v>0.5</v>
      </c>
      <c r="J9165">
        <v>0</v>
      </c>
      <c r="K9165">
        <v>0.5</v>
      </c>
      <c r="L9165">
        <v>0.20833333333333329</v>
      </c>
      <c r="M9165" t="s">
        <v>112</v>
      </c>
      <c r="N9165" t="s">
        <v>56315</v>
      </c>
      <c r="O9165" t="s">
        <v>256</v>
      </c>
      <c r="P9165">
        <v>1</v>
      </c>
      <c r="Q9165">
        <v>1</v>
      </c>
      <c r="R9165">
        <v>30522</v>
      </c>
      <c r="S9165">
        <f t="shared" si="146"/>
        <v>1</v>
      </c>
      <c r="T9165">
        <v>0.93578510000000004</v>
      </c>
      <c r="U9165">
        <v>0.76812415999999994</v>
      </c>
      <c r="V9165">
        <v>0.91076009999999996</v>
      </c>
      <c r="W9165" t="s">
        <v>56328</v>
      </c>
      <c r="X9165" t="s">
        <v>56329</v>
      </c>
      <c r="Y9165" t="s">
        <v>56330</v>
      </c>
      <c r="Z9165" t="s">
        <v>56331</v>
      </c>
      <c r="AA9165" t="s">
        <v>56332</v>
      </c>
      <c r="AB9165" t="s">
        <v>56333</v>
      </c>
    </row>
    <row r="9166" spans="1:28" x14ac:dyDescent="0.3">
      <c r="A9166" s="1">
        <v>9164</v>
      </c>
      <c r="B9166" t="s">
        <v>53050</v>
      </c>
      <c r="C9166" t="s">
        <v>609</v>
      </c>
      <c r="D9166" t="s">
        <v>610</v>
      </c>
      <c r="E9166" t="s">
        <v>595</v>
      </c>
      <c r="F9166">
        <v>0</v>
      </c>
      <c r="G9166">
        <v>0</v>
      </c>
      <c r="H9166">
        <v>0</v>
      </c>
      <c r="I9166">
        <v>0.5</v>
      </c>
      <c r="J9166">
        <v>0</v>
      </c>
      <c r="K9166">
        <v>0.5</v>
      </c>
      <c r="L9166">
        <v>0.20833333333333329</v>
      </c>
      <c r="M9166" t="s">
        <v>112</v>
      </c>
      <c r="N9166" t="s">
        <v>4338</v>
      </c>
      <c r="O9166" t="s">
        <v>595</v>
      </c>
      <c r="P9166">
        <v>1</v>
      </c>
      <c r="Q9166">
        <v>1</v>
      </c>
      <c r="R9166">
        <v>30522</v>
      </c>
      <c r="S9166">
        <f t="shared" si="146"/>
        <v>1</v>
      </c>
      <c r="T9166">
        <v>0.79338306000000003</v>
      </c>
      <c r="U9166">
        <v>0.5954817</v>
      </c>
      <c r="V9166">
        <v>0.74863714000000003</v>
      </c>
      <c r="W9166" t="s">
        <v>56334</v>
      </c>
      <c r="X9166" t="s">
        <v>56335</v>
      </c>
      <c r="Y9166" t="s">
        <v>56336</v>
      </c>
      <c r="Z9166" t="s">
        <v>56337</v>
      </c>
      <c r="AA9166" t="s">
        <v>56338</v>
      </c>
      <c r="AB9166" t="s">
        <v>56339</v>
      </c>
    </row>
    <row r="9167" spans="1:28" x14ac:dyDescent="0.3">
      <c r="A9167" s="1">
        <v>9165</v>
      </c>
      <c r="B9167" t="s">
        <v>53050</v>
      </c>
      <c r="C9167" t="s">
        <v>617</v>
      </c>
      <c r="D9167" t="s">
        <v>617</v>
      </c>
      <c r="E9167" t="s">
        <v>14087</v>
      </c>
      <c r="F9167">
        <v>0</v>
      </c>
      <c r="G9167">
        <v>0</v>
      </c>
      <c r="H9167">
        <v>0</v>
      </c>
      <c r="I9167">
        <v>0.5</v>
      </c>
      <c r="J9167">
        <v>0</v>
      </c>
      <c r="K9167">
        <v>0.5</v>
      </c>
      <c r="L9167">
        <v>0.20833333333333329</v>
      </c>
      <c r="M9167" t="s">
        <v>112</v>
      </c>
      <c r="N9167" t="s">
        <v>17348</v>
      </c>
      <c r="O9167" t="s">
        <v>14087</v>
      </c>
      <c r="P9167">
        <v>1</v>
      </c>
      <c r="Q9167">
        <v>1</v>
      </c>
      <c r="R9167">
        <v>30522</v>
      </c>
      <c r="S9167">
        <f t="shared" si="146"/>
        <v>1</v>
      </c>
      <c r="T9167">
        <v>0.54041826999999998</v>
      </c>
      <c r="U9167">
        <v>0.33905563</v>
      </c>
      <c r="V9167">
        <v>0.48001630000000001</v>
      </c>
      <c r="W9167" t="s">
        <v>56340</v>
      </c>
      <c r="X9167" t="s">
        <v>56341</v>
      </c>
      <c r="Y9167" t="s">
        <v>56342</v>
      </c>
      <c r="Z9167" t="s">
        <v>56343</v>
      </c>
      <c r="AA9167" t="s">
        <v>56344</v>
      </c>
      <c r="AB9167" t="s">
        <v>56345</v>
      </c>
    </row>
    <row r="9168" spans="1:28" x14ac:dyDescent="0.3">
      <c r="A9168" s="1">
        <v>9166</v>
      </c>
      <c r="B9168" t="s">
        <v>53050</v>
      </c>
      <c r="C9168" t="s">
        <v>624</v>
      </c>
      <c r="D9168" t="s">
        <v>624</v>
      </c>
      <c r="E9168" t="s">
        <v>574</v>
      </c>
      <c r="F9168">
        <v>0</v>
      </c>
      <c r="G9168">
        <v>0</v>
      </c>
      <c r="H9168">
        <v>0</v>
      </c>
      <c r="I9168">
        <v>0.5</v>
      </c>
      <c r="J9168">
        <v>0</v>
      </c>
      <c r="K9168">
        <v>0.5</v>
      </c>
      <c r="L9168">
        <v>0.20833333333333329</v>
      </c>
      <c r="M9168" t="s">
        <v>112</v>
      </c>
      <c r="N9168" t="s">
        <v>4324</v>
      </c>
      <c r="O9168" t="s">
        <v>575</v>
      </c>
      <c r="P9168">
        <v>1</v>
      </c>
      <c r="Q9168">
        <v>1</v>
      </c>
      <c r="R9168">
        <v>30522</v>
      </c>
      <c r="S9168">
        <f t="shared" si="146"/>
        <v>1</v>
      </c>
      <c r="T9168">
        <v>0.35102489999999997</v>
      </c>
      <c r="U9168">
        <v>0.24509275</v>
      </c>
      <c r="V9168">
        <v>0.31116167</v>
      </c>
      <c r="W9168" t="s">
        <v>56346</v>
      </c>
      <c r="X9168" t="s">
        <v>56347</v>
      </c>
      <c r="Y9168" t="s">
        <v>56348</v>
      </c>
      <c r="Z9168" t="s">
        <v>56349</v>
      </c>
      <c r="AA9168" t="s">
        <v>56350</v>
      </c>
      <c r="AB9168" t="s">
        <v>56351</v>
      </c>
    </row>
    <row r="9169" spans="1:28" x14ac:dyDescent="0.3">
      <c r="A9169" s="1">
        <v>9167</v>
      </c>
      <c r="B9169" t="s">
        <v>53050</v>
      </c>
      <c r="C9169" t="s">
        <v>631</v>
      </c>
      <c r="D9169" t="s">
        <v>53106</v>
      </c>
      <c r="E9169" t="s">
        <v>14087</v>
      </c>
      <c r="F9169">
        <v>0</v>
      </c>
      <c r="G9169">
        <v>0</v>
      </c>
      <c r="H9169">
        <v>0</v>
      </c>
      <c r="I9169">
        <v>0.5</v>
      </c>
      <c r="J9169">
        <v>0</v>
      </c>
      <c r="K9169">
        <v>0.5</v>
      </c>
      <c r="L9169">
        <v>0.20833333333333329</v>
      </c>
      <c r="M9169" t="s">
        <v>112</v>
      </c>
      <c r="N9169" t="s">
        <v>17348</v>
      </c>
      <c r="O9169" t="s">
        <v>14087</v>
      </c>
      <c r="P9169">
        <v>1</v>
      </c>
      <c r="Q9169">
        <v>1</v>
      </c>
      <c r="R9169">
        <v>30522</v>
      </c>
      <c r="S9169">
        <f t="shared" si="146"/>
        <v>1</v>
      </c>
      <c r="T9169">
        <v>0.93124145000000003</v>
      </c>
      <c r="U9169">
        <v>0.68956569999999995</v>
      </c>
      <c r="V9169">
        <v>0.90525305</v>
      </c>
      <c r="W9169" t="s">
        <v>56352</v>
      </c>
      <c r="X9169" t="s">
        <v>56353</v>
      </c>
      <c r="Y9169" t="s">
        <v>56354</v>
      </c>
      <c r="Z9169" t="s">
        <v>56355</v>
      </c>
      <c r="AA9169" t="s">
        <v>56356</v>
      </c>
      <c r="AB9169" t="s">
        <v>56357</v>
      </c>
    </row>
    <row r="9170" spans="1:28" x14ac:dyDescent="0.3">
      <c r="A9170" s="1">
        <v>9168</v>
      </c>
      <c r="B9170" t="s">
        <v>53050</v>
      </c>
      <c r="C9170" t="s">
        <v>639</v>
      </c>
      <c r="D9170" t="s">
        <v>53113</v>
      </c>
      <c r="E9170" t="s">
        <v>641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0.5</v>
      </c>
      <c r="L9170">
        <v>0.25</v>
      </c>
      <c r="M9170" t="s">
        <v>112</v>
      </c>
      <c r="N9170" t="s">
        <v>17348</v>
      </c>
      <c r="O9170" t="s">
        <v>14087</v>
      </c>
      <c r="P9170">
        <v>1</v>
      </c>
      <c r="Q9170">
        <v>0</v>
      </c>
      <c r="R9170">
        <v>30522</v>
      </c>
      <c r="S9170">
        <f t="shared" si="146"/>
        <v>1</v>
      </c>
      <c r="T9170">
        <v>0.24667896</v>
      </c>
      <c r="U9170">
        <v>0.1618337</v>
      </c>
      <c r="V9170">
        <v>0.22090499</v>
      </c>
      <c r="W9170" t="s">
        <v>56358</v>
      </c>
      <c r="X9170" t="s">
        <v>56359</v>
      </c>
      <c r="Y9170" t="s">
        <v>56360</v>
      </c>
      <c r="Z9170" t="s">
        <v>56361</v>
      </c>
      <c r="AA9170" t="s">
        <v>56362</v>
      </c>
      <c r="AB9170" t="s">
        <v>56363</v>
      </c>
    </row>
    <row r="9171" spans="1:28" x14ac:dyDescent="0.3">
      <c r="A9171" s="1">
        <v>9169</v>
      </c>
      <c r="B9171" t="s">
        <v>53050</v>
      </c>
      <c r="C9171" t="s">
        <v>649</v>
      </c>
      <c r="D9171" t="s">
        <v>14148</v>
      </c>
      <c r="E9171" t="s">
        <v>651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0.5</v>
      </c>
      <c r="L9171">
        <v>0.25</v>
      </c>
      <c r="M9171" t="s">
        <v>112</v>
      </c>
      <c r="N9171" t="s">
        <v>4374</v>
      </c>
      <c r="O9171" t="s">
        <v>4375</v>
      </c>
      <c r="P9171">
        <v>2</v>
      </c>
      <c r="Q9171">
        <v>0</v>
      </c>
      <c r="R9171">
        <v>30522</v>
      </c>
      <c r="S9171">
        <f t="shared" si="146"/>
        <v>1</v>
      </c>
      <c r="T9171">
        <v>8.6274429999999999E-2</v>
      </c>
      <c r="U9171">
        <v>3.8072143000000003E-2</v>
      </c>
      <c r="V9171">
        <v>6.7021004999999995E-2</v>
      </c>
      <c r="W9171" t="s">
        <v>56364</v>
      </c>
      <c r="X9171" t="s">
        <v>56365</v>
      </c>
      <c r="Y9171" t="s">
        <v>56366</v>
      </c>
      <c r="Z9171" t="s">
        <v>56367</v>
      </c>
      <c r="AA9171" t="s">
        <v>56368</v>
      </c>
      <c r="AB9171" t="s">
        <v>56369</v>
      </c>
    </row>
    <row r="9172" spans="1:28" x14ac:dyDescent="0.3">
      <c r="A9172" s="1">
        <v>9170</v>
      </c>
      <c r="B9172" t="s">
        <v>53050</v>
      </c>
      <c r="C9172" t="s">
        <v>658</v>
      </c>
      <c r="D9172" t="s">
        <v>53126</v>
      </c>
      <c r="E9172" t="s">
        <v>651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0.5</v>
      </c>
      <c r="L9172">
        <v>0.25</v>
      </c>
      <c r="M9172" t="s">
        <v>112</v>
      </c>
      <c r="N9172" t="s">
        <v>4374</v>
      </c>
      <c r="O9172" t="s">
        <v>4375</v>
      </c>
      <c r="P9172">
        <v>2</v>
      </c>
      <c r="Q9172">
        <v>0</v>
      </c>
      <c r="R9172">
        <v>30522</v>
      </c>
      <c r="S9172">
        <f t="shared" si="146"/>
        <v>1</v>
      </c>
      <c r="T9172">
        <v>0.14986719000000001</v>
      </c>
      <c r="U9172">
        <v>6.4119204999999999E-2</v>
      </c>
      <c r="V9172">
        <v>0.11813144</v>
      </c>
      <c r="W9172" t="s">
        <v>56370</v>
      </c>
      <c r="X9172" t="s">
        <v>56371</v>
      </c>
      <c r="Y9172" t="s">
        <v>56372</v>
      </c>
      <c r="Z9172" t="s">
        <v>56373</v>
      </c>
      <c r="AA9172" t="s">
        <v>56374</v>
      </c>
      <c r="AB9172" t="s">
        <v>56375</v>
      </c>
    </row>
    <row r="9173" spans="1:28" x14ac:dyDescent="0.3">
      <c r="A9173" s="1">
        <v>9171</v>
      </c>
      <c r="B9173" t="s">
        <v>53050</v>
      </c>
      <c r="C9173" t="s">
        <v>667</v>
      </c>
      <c r="D9173" t="s">
        <v>53133</v>
      </c>
      <c r="E9173" t="s">
        <v>14087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0.5</v>
      </c>
      <c r="L9173">
        <v>0.25</v>
      </c>
      <c r="M9173" t="s">
        <v>112</v>
      </c>
      <c r="N9173" t="s">
        <v>17348</v>
      </c>
      <c r="O9173" t="s">
        <v>14087</v>
      </c>
      <c r="P9173">
        <v>1</v>
      </c>
      <c r="Q9173">
        <v>1</v>
      </c>
      <c r="R9173">
        <v>30522</v>
      </c>
      <c r="S9173">
        <f t="shared" si="146"/>
        <v>1</v>
      </c>
      <c r="T9173">
        <v>0.89010889999999998</v>
      </c>
      <c r="U9173">
        <v>0.53206350000000002</v>
      </c>
      <c r="V9173">
        <v>0.84938639999999999</v>
      </c>
      <c r="W9173" t="s">
        <v>56376</v>
      </c>
      <c r="X9173" t="s">
        <v>56377</v>
      </c>
      <c r="Y9173" t="s">
        <v>56378</v>
      </c>
      <c r="Z9173" t="s">
        <v>56379</v>
      </c>
      <c r="AA9173" t="s">
        <v>56380</v>
      </c>
      <c r="AB9173" t="s">
        <v>56381</v>
      </c>
    </row>
    <row r="9174" spans="1:28" x14ac:dyDescent="0.3">
      <c r="A9174" s="1">
        <v>9172</v>
      </c>
      <c r="B9174" t="s">
        <v>53050</v>
      </c>
      <c r="C9174" t="s">
        <v>675</v>
      </c>
      <c r="D9174" t="s">
        <v>676</v>
      </c>
      <c r="E9174" t="s">
        <v>575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0.5</v>
      </c>
      <c r="L9174">
        <v>0.25</v>
      </c>
      <c r="M9174" t="s">
        <v>112</v>
      </c>
      <c r="N9174" t="s">
        <v>17348</v>
      </c>
      <c r="O9174" t="s">
        <v>14087</v>
      </c>
      <c r="P9174">
        <v>1</v>
      </c>
      <c r="Q9174">
        <v>0</v>
      </c>
      <c r="R9174">
        <v>30522</v>
      </c>
      <c r="S9174">
        <f t="shared" si="146"/>
        <v>1</v>
      </c>
      <c r="T9174">
        <v>0.88356270000000003</v>
      </c>
      <c r="U9174">
        <v>0.58588419999999997</v>
      </c>
      <c r="V9174">
        <v>0.84614307</v>
      </c>
      <c r="W9174" t="s">
        <v>56382</v>
      </c>
      <c r="X9174" t="s">
        <v>56383</v>
      </c>
      <c r="Y9174" t="s">
        <v>56384</v>
      </c>
      <c r="Z9174" t="s">
        <v>56385</v>
      </c>
      <c r="AA9174" t="s">
        <v>56386</v>
      </c>
      <c r="AB9174" t="s">
        <v>56387</v>
      </c>
    </row>
    <row r="9175" spans="1:28" x14ac:dyDescent="0.3">
      <c r="A9175" s="1">
        <v>9173</v>
      </c>
      <c r="B9175" t="s">
        <v>53050</v>
      </c>
      <c r="C9175" t="s">
        <v>683</v>
      </c>
      <c r="D9175" t="s">
        <v>14174</v>
      </c>
      <c r="E9175" t="s">
        <v>685</v>
      </c>
      <c r="F9175">
        <v>0</v>
      </c>
      <c r="G9175">
        <v>0</v>
      </c>
      <c r="H9175">
        <v>0</v>
      </c>
      <c r="I9175">
        <v>0</v>
      </c>
      <c r="J9175">
        <v>0.5</v>
      </c>
      <c r="K9175">
        <v>0.5</v>
      </c>
      <c r="L9175">
        <v>0.33333333333333331</v>
      </c>
      <c r="M9175" t="s">
        <v>112</v>
      </c>
      <c r="N9175" t="s">
        <v>4408</v>
      </c>
      <c r="O9175" t="s">
        <v>686</v>
      </c>
      <c r="P9175">
        <v>1</v>
      </c>
      <c r="Q9175">
        <v>0</v>
      </c>
      <c r="R9175">
        <v>30522</v>
      </c>
      <c r="S9175">
        <f t="shared" si="146"/>
        <v>1</v>
      </c>
      <c r="T9175">
        <v>0.41152504000000001</v>
      </c>
      <c r="U9175">
        <v>0.18582086</v>
      </c>
      <c r="V9175">
        <v>0.34188210000000002</v>
      </c>
      <c r="W9175" t="s">
        <v>56388</v>
      </c>
      <c r="X9175" t="s">
        <v>56389</v>
      </c>
      <c r="Y9175" t="s">
        <v>56390</v>
      </c>
      <c r="Z9175" t="s">
        <v>56391</v>
      </c>
      <c r="AA9175" t="s">
        <v>56392</v>
      </c>
      <c r="AB9175" t="s">
        <v>56393</v>
      </c>
    </row>
    <row r="9176" spans="1:28" x14ac:dyDescent="0.3">
      <c r="A9176" s="1">
        <v>9174</v>
      </c>
      <c r="B9176" t="s">
        <v>53050</v>
      </c>
      <c r="C9176" t="s">
        <v>693</v>
      </c>
      <c r="D9176" t="s">
        <v>694</v>
      </c>
      <c r="E9176" t="s">
        <v>685</v>
      </c>
      <c r="F9176">
        <v>0</v>
      </c>
      <c r="G9176">
        <v>0</v>
      </c>
      <c r="H9176">
        <v>0</v>
      </c>
      <c r="I9176">
        <v>0</v>
      </c>
      <c r="J9176">
        <v>0.5</v>
      </c>
      <c r="K9176">
        <v>0.5</v>
      </c>
      <c r="L9176">
        <v>0.33333333333333331</v>
      </c>
      <c r="M9176" t="s">
        <v>112</v>
      </c>
      <c r="N9176" t="s">
        <v>4408</v>
      </c>
      <c r="O9176" t="s">
        <v>686</v>
      </c>
      <c r="P9176">
        <v>1</v>
      </c>
      <c r="Q9176">
        <v>0</v>
      </c>
      <c r="R9176">
        <v>30522</v>
      </c>
      <c r="S9176">
        <f t="shared" si="146"/>
        <v>1</v>
      </c>
      <c r="T9176">
        <v>0.38996595000000001</v>
      </c>
      <c r="U9176">
        <v>0.16380749999999999</v>
      </c>
      <c r="V9176">
        <v>0.32081902000000001</v>
      </c>
      <c r="W9176" t="s">
        <v>56394</v>
      </c>
      <c r="X9176" t="s">
        <v>56395</v>
      </c>
      <c r="Y9176" t="s">
        <v>56396</v>
      </c>
      <c r="Z9176" t="s">
        <v>56397</v>
      </c>
      <c r="AA9176" t="s">
        <v>56398</v>
      </c>
      <c r="AB9176" t="s">
        <v>56399</v>
      </c>
    </row>
    <row r="9177" spans="1:28" x14ac:dyDescent="0.3">
      <c r="A9177" s="1">
        <v>9175</v>
      </c>
      <c r="B9177" t="s">
        <v>53050</v>
      </c>
      <c r="C9177" t="s">
        <v>702</v>
      </c>
      <c r="D9177" t="s">
        <v>14187</v>
      </c>
      <c r="E9177" t="s">
        <v>704</v>
      </c>
      <c r="F9177">
        <v>0</v>
      </c>
      <c r="G9177">
        <v>0</v>
      </c>
      <c r="H9177">
        <v>0</v>
      </c>
      <c r="I9177">
        <v>0</v>
      </c>
      <c r="J9177">
        <v>0.5</v>
      </c>
      <c r="K9177">
        <v>0.5</v>
      </c>
      <c r="L9177">
        <v>0.33333333333333331</v>
      </c>
      <c r="M9177" t="s">
        <v>112</v>
      </c>
      <c r="N9177" t="s">
        <v>17348</v>
      </c>
      <c r="O9177" t="s">
        <v>14087</v>
      </c>
      <c r="P9177">
        <v>1</v>
      </c>
      <c r="Q9177">
        <v>0</v>
      </c>
      <c r="R9177">
        <v>30522</v>
      </c>
      <c r="S9177">
        <f t="shared" si="146"/>
        <v>1</v>
      </c>
      <c r="T9177">
        <v>0.16432326</v>
      </c>
      <c r="U9177">
        <v>7.1130970000000002E-2</v>
      </c>
      <c r="V9177">
        <v>0.1313455</v>
      </c>
      <c r="W9177" t="s">
        <v>56400</v>
      </c>
      <c r="X9177" t="s">
        <v>56401</v>
      </c>
      <c r="Y9177" t="s">
        <v>56402</v>
      </c>
      <c r="Z9177" t="s">
        <v>56403</v>
      </c>
      <c r="AA9177" t="s">
        <v>56404</v>
      </c>
      <c r="AB9177" t="s">
        <v>56405</v>
      </c>
    </row>
    <row r="9178" spans="1:28" x14ac:dyDescent="0.3">
      <c r="A9178" s="1">
        <v>9176</v>
      </c>
      <c r="B9178" t="s">
        <v>53050</v>
      </c>
      <c r="C9178" t="s">
        <v>712</v>
      </c>
      <c r="D9178" t="s">
        <v>713</v>
      </c>
      <c r="E9178" t="s">
        <v>704</v>
      </c>
      <c r="F9178">
        <v>0</v>
      </c>
      <c r="G9178">
        <v>0</v>
      </c>
      <c r="H9178">
        <v>0</v>
      </c>
      <c r="I9178">
        <v>0</v>
      </c>
      <c r="J9178">
        <v>0.5</v>
      </c>
      <c r="K9178">
        <v>0.5</v>
      </c>
      <c r="L9178">
        <v>0.33333333333333331</v>
      </c>
      <c r="M9178" t="s">
        <v>112</v>
      </c>
      <c r="N9178" t="s">
        <v>17348</v>
      </c>
      <c r="O9178" t="s">
        <v>14087</v>
      </c>
      <c r="P9178">
        <v>1</v>
      </c>
      <c r="Q9178">
        <v>0</v>
      </c>
      <c r="R9178">
        <v>30522</v>
      </c>
      <c r="S9178">
        <f t="shared" si="146"/>
        <v>1</v>
      </c>
      <c r="T9178">
        <v>0.19876563999999999</v>
      </c>
      <c r="U9178">
        <v>8.2489049999999994E-2</v>
      </c>
      <c r="V9178">
        <v>0.14920774000000001</v>
      </c>
      <c r="W9178" t="s">
        <v>56406</v>
      </c>
      <c r="X9178" t="s">
        <v>56407</v>
      </c>
      <c r="Y9178" t="s">
        <v>56408</v>
      </c>
      <c r="Z9178" t="s">
        <v>56409</v>
      </c>
      <c r="AA9178" t="s">
        <v>56410</v>
      </c>
      <c r="AB9178" t="s">
        <v>56411</v>
      </c>
    </row>
    <row r="9179" spans="1:28" x14ac:dyDescent="0.3">
      <c r="A9179" s="1">
        <v>9177</v>
      </c>
      <c r="B9179" t="s">
        <v>53050</v>
      </c>
      <c r="C9179" t="s">
        <v>721</v>
      </c>
      <c r="D9179" t="s">
        <v>722</v>
      </c>
      <c r="E9179" t="s">
        <v>723</v>
      </c>
      <c r="F9179">
        <v>0</v>
      </c>
      <c r="G9179">
        <v>0</v>
      </c>
      <c r="H9179">
        <v>0</v>
      </c>
      <c r="I9179">
        <v>0</v>
      </c>
      <c r="J9179">
        <v>0.5</v>
      </c>
      <c r="K9179">
        <v>0.5</v>
      </c>
      <c r="L9179">
        <v>0.33333333333333331</v>
      </c>
      <c r="M9179" t="s">
        <v>112</v>
      </c>
      <c r="N9179" t="s">
        <v>4434</v>
      </c>
      <c r="O9179" t="s">
        <v>81</v>
      </c>
      <c r="P9179">
        <v>1</v>
      </c>
      <c r="Q9179">
        <v>0</v>
      </c>
      <c r="R9179">
        <v>30522</v>
      </c>
      <c r="S9179">
        <f t="shared" si="146"/>
        <v>1</v>
      </c>
      <c r="T9179">
        <v>0.24902584999999999</v>
      </c>
      <c r="U9179">
        <v>0.15342892999999999</v>
      </c>
      <c r="V9179">
        <v>0.21761145000000001</v>
      </c>
      <c r="W9179" t="s">
        <v>56412</v>
      </c>
      <c r="X9179" t="s">
        <v>56413</v>
      </c>
      <c r="Y9179" t="s">
        <v>56414</v>
      </c>
      <c r="Z9179" t="s">
        <v>56415</v>
      </c>
      <c r="AA9179" t="s">
        <v>56416</v>
      </c>
      <c r="AB9179" t="s">
        <v>56417</v>
      </c>
    </row>
    <row r="9180" spans="1:28" x14ac:dyDescent="0.3">
      <c r="A9180" s="1">
        <v>9178</v>
      </c>
      <c r="B9180" t="s">
        <v>53050</v>
      </c>
      <c r="C9180" t="s">
        <v>730</v>
      </c>
      <c r="D9180" t="s">
        <v>53177</v>
      </c>
      <c r="E9180" t="s">
        <v>732</v>
      </c>
      <c r="F9180">
        <v>0</v>
      </c>
      <c r="G9180">
        <v>0</v>
      </c>
      <c r="H9180">
        <v>0</v>
      </c>
      <c r="I9180">
        <v>0.5</v>
      </c>
      <c r="J9180">
        <v>0.5</v>
      </c>
      <c r="K9180">
        <v>0.5</v>
      </c>
      <c r="L9180">
        <v>0.375</v>
      </c>
      <c r="M9180" t="s">
        <v>112</v>
      </c>
      <c r="N9180" t="s">
        <v>17348</v>
      </c>
      <c r="O9180" t="s">
        <v>14087</v>
      </c>
      <c r="P9180">
        <v>1</v>
      </c>
      <c r="Q9180">
        <v>0</v>
      </c>
      <c r="R9180">
        <v>30522</v>
      </c>
      <c r="S9180">
        <f t="shared" si="146"/>
        <v>1</v>
      </c>
      <c r="T9180">
        <v>0.93205190000000004</v>
      </c>
      <c r="U9180">
        <v>0.40881204999999998</v>
      </c>
      <c r="V9180">
        <v>0.87930655000000002</v>
      </c>
      <c r="W9180" t="s">
        <v>56418</v>
      </c>
      <c r="X9180" t="s">
        <v>56419</v>
      </c>
      <c r="Y9180" t="s">
        <v>56420</v>
      </c>
      <c r="Z9180" t="s">
        <v>56421</v>
      </c>
      <c r="AA9180" t="s">
        <v>56422</v>
      </c>
      <c r="AB9180" t="s">
        <v>56423</v>
      </c>
    </row>
    <row r="9181" spans="1:28" x14ac:dyDescent="0.3">
      <c r="A9181" s="1">
        <v>9179</v>
      </c>
      <c r="B9181" t="s">
        <v>53050</v>
      </c>
      <c r="C9181" t="s">
        <v>739</v>
      </c>
      <c r="D9181" t="s">
        <v>740</v>
      </c>
      <c r="E9181" t="s">
        <v>741</v>
      </c>
      <c r="F9181">
        <v>0</v>
      </c>
      <c r="G9181">
        <v>0</v>
      </c>
      <c r="H9181">
        <v>0</v>
      </c>
      <c r="I9181">
        <v>0.5</v>
      </c>
      <c r="J9181">
        <v>0.5</v>
      </c>
      <c r="K9181">
        <v>0.5</v>
      </c>
      <c r="L9181">
        <v>0.375</v>
      </c>
      <c r="M9181" t="s">
        <v>112</v>
      </c>
      <c r="N9181" t="s">
        <v>4324</v>
      </c>
      <c r="O9181" t="s">
        <v>575</v>
      </c>
      <c r="P9181">
        <v>1</v>
      </c>
      <c r="Q9181">
        <v>1</v>
      </c>
      <c r="R9181">
        <v>30522</v>
      </c>
      <c r="S9181">
        <f t="shared" si="146"/>
        <v>1</v>
      </c>
      <c r="T9181">
        <v>0.37867226999999998</v>
      </c>
      <c r="U9181">
        <v>0.19609140999999999</v>
      </c>
      <c r="V9181">
        <v>0.3210365</v>
      </c>
      <c r="W9181" t="s">
        <v>56424</v>
      </c>
      <c r="X9181" t="s">
        <v>56425</v>
      </c>
      <c r="Y9181" t="s">
        <v>56426</v>
      </c>
      <c r="Z9181" t="s">
        <v>56427</v>
      </c>
      <c r="AA9181" t="s">
        <v>56428</v>
      </c>
      <c r="AB9181" t="s">
        <v>56429</v>
      </c>
    </row>
    <row r="9182" spans="1:28" x14ac:dyDescent="0.3">
      <c r="A9182" s="1">
        <v>9180</v>
      </c>
      <c r="B9182" t="s">
        <v>53050</v>
      </c>
      <c r="C9182" t="s">
        <v>749</v>
      </c>
      <c r="D9182" t="s">
        <v>14218</v>
      </c>
      <c r="E9182" t="s">
        <v>751</v>
      </c>
      <c r="F9182">
        <v>0</v>
      </c>
      <c r="G9182">
        <v>0</v>
      </c>
      <c r="H9182">
        <v>0</v>
      </c>
      <c r="I9182">
        <v>0.5</v>
      </c>
      <c r="J9182">
        <v>0.5</v>
      </c>
      <c r="K9182">
        <v>0.5</v>
      </c>
      <c r="L9182">
        <v>0.375</v>
      </c>
      <c r="M9182" t="s">
        <v>112</v>
      </c>
      <c r="N9182" t="s">
        <v>56315</v>
      </c>
      <c r="O9182" t="s">
        <v>256</v>
      </c>
      <c r="P9182">
        <v>1</v>
      </c>
      <c r="Q9182">
        <v>0</v>
      </c>
      <c r="R9182">
        <v>30522</v>
      </c>
      <c r="S9182">
        <f t="shared" si="146"/>
        <v>1</v>
      </c>
      <c r="T9182">
        <v>0.69957009999999997</v>
      </c>
      <c r="U9182">
        <v>0.29743969999999997</v>
      </c>
      <c r="V9182">
        <v>0.60015225000000005</v>
      </c>
      <c r="W9182" t="s">
        <v>56430</v>
      </c>
      <c r="X9182" t="s">
        <v>56431</v>
      </c>
      <c r="Y9182" t="s">
        <v>56432</v>
      </c>
      <c r="Z9182" t="s">
        <v>56433</v>
      </c>
      <c r="AA9182" t="s">
        <v>56434</v>
      </c>
      <c r="AB9182" t="s">
        <v>56435</v>
      </c>
    </row>
    <row r="9183" spans="1:28" x14ac:dyDescent="0.3">
      <c r="A9183" s="1">
        <v>9181</v>
      </c>
      <c r="B9183" t="s">
        <v>53050</v>
      </c>
      <c r="C9183" t="s">
        <v>758</v>
      </c>
      <c r="D9183" t="s">
        <v>14225</v>
      </c>
      <c r="E9183" t="s">
        <v>760</v>
      </c>
      <c r="F9183">
        <v>0</v>
      </c>
      <c r="G9183">
        <v>0</v>
      </c>
      <c r="H9183">
        <v>0</v>
      </c>
      <c r="I9183">
        <v>0.5</v>
      </c>
      <c r="J9183">
        <v>0.5</v>
      </c>
      <c r="K9183">
        <v>0.5</v>
      </c>
      <c r="L9183">
        <v>0.375</v>
      </c>
      <c r="M9183" t="s">
        <v>112</v>
      </c>
      <c r="N9183" t="s">
        <v>4382</v>
      </c>
      <c r="O9183" t="s">
        <v>4383</v>
      </c>
      <c r="P9183">
        <v>1</v>
      </c>
      <c r="Q9183">
        <v>0</v>
      </c>
      <c r="R9183">
        <v>30522</v>
      </c>
      <c r="S9183">
        <f t="shared" si="146"/>
        <v>1</v>
      </c>
      <c r="T9183">
        <v>0.10870165</v>
      </c>
      <c r="U9183">
        <v>5.2971043000000002E-2</v>
      </c>
      <c r="V9183">
        <v>8.3672789999999997E-2</v>
      </c>
      <c r="W9183" t="s">
        <v>56436</v>
      </c>
      <c r="X9183" t="s">
        <v>56437</v>
      </c>
      <c r="Y9183" t="s">
        <v>56438</v>
      </c>
      <c r="Z9183" t="s">
        <v>56439</v>
      </c>
      <c r="AA9183" t="s">
        <v>56440</v>
      </c>
      <c r="AB9183" t="s">
        <v>56441</v>
      </c>
    </row>
    <row r="9184" spans="1:28" x14ac:dyDescent="0.3">
      <c r="A9184" s="1">
        <v>9182</v>
      </c>
      <c r="B9184" t="s">
        <v>53050</v>
      </c>
      <c r="C9184" t="s">
        <v>767</v>
      </c>
      <c r="D9184" t="s">
        <v>14232</v>
      </c>
      <c r="E9184" t="s">
        <v>769</v>
      </c>
      <c r="F9184">
        <v>0</v>
      </c>
      <c r="G9184">
        <v>0</v>
      </c>
      <c r="H9184">
        <v>0</v>
      </c>
      <c r="I9184">
        <v>0.5</v>
      </c>
      <c r="J9184">
        <v>0.5</v>
      </c>
      <c r="K9184">
        <v>0.5</v>
      </c>
      <c r="L9184">
        <v>0.375</v>
      </c>
      <c r="M9184" t="s">
        <v>112</v>
      </c>
      <c r="N9184" t="s">
        <v>17348</v>
      </c>
      <c r="O9184" t="s">
        <v>14087</v>
      </c>
      <c r="P9184">
        <v>1</v>
      </c>
      <c r="Q9184">
        <v>0</v>
      </c>
      <c r="R9184">
        <v>30522</v>
      </c>
      <c r="S9184">
        <f t="shared" si="146"/>
        <v>1</v>
      </c>
      <c r="T9184">
        <v>0.14887094000000001</v>
      </c>
      <c r="U9184">
        <v>6.6777760000000005E-2</v>
      </c>
      <c r="V9184">
        <v>0.11241738</v>
      </c>
      <c r="W9184" t="s">
        <v>56442</v>
      </c>
      <c r="X9184" t="s">
        <v>56443</v>
      </c>
      <c r="Y9184" t="s">
        <v>56444</v>
      </c>
      <c r="Z9184" t="s">
        <v>56445</v>
      </c>
      <c r="AA9184" t="s">
        <v>56446</v>
      </c>
      <c r="AB9184" t="s">
        <v>56447</v>
      </c>
    </row>
    <row r="9185" spans="1:28" x14ac:dyDescent="0.3">
      <c r="A9185" s="1">
        <v>9183</v>
      </c>
      <c r="B9185" t="s">
        <v>53050</v>
      </c>
      <c r="C9185" t="s">
        <v>776</v>
      </c>
      <c r="D9185" t="s">
        <v>777</v>
      </c>
      <c r="E9185" t="s">
        <v>704</v>
      </c>
      <c r="F9185">
        <v>0</v>
      </c>
      <c r="G9185">
        <v>0</v>
      </c>
      <c r="H9185">
        <v>0</v>
      </c>
      <c r="I9185">
        <v>1</v>
      </c>
      <c r="J9185">
        <v>0.5</v>
      </c>
      <c r="K9185">
        <v>0.5</v>
      </c>
      <c r="L9185">
        <v>0.41666666666666669</v>
      </c>
      <c r="M9185" t="s">
        <v>112</v>
      </c>
      <c r="N9185" t="s">
        <v>4408</v>
      </c>
      <c r="O9185" t="s">
        <v>686</v>
      </c>
      <c r="P9185">
        <v>1</v>
      </c>
      <c r="Q9185">
        <v>0</v>
      </c>
      <c r="R9185">
        <v>30522</v>
      </c>
      <c r="S9185">
        <f t="shared" si="146"/>
        <v>1</v>
      </c>
      <c r="T9185">
        <v>0.13126299999999999</v>
      </c>
      <c r="U9185">
        <v>5.9762210000000003E-2</v>
      </c>
      <c r="V9185">
        <v>9.9100859999999999E-2</v>
      </c>
      <c r="W9185" t="s">
        <v>56448</v>
      </c>
      <c r="X9185" t="s">
        <v>56449</v>
      </c>
      <c r="Y9185" t="s">
        <v>56450</v>
      </c>
      <c r="Z9185" t="s">
        <v>56451</v>
      </c>
      <c r="AA9185" t="s">
        <v>56452</v>
      </c>
      <c r="AB9185" t="s">
        <v>56453</v>
      </c>
    </row>
    <row r="9186" spans="1:28" x14ac:dyDescent="0.3">
      <c r="A9186" s="1">
        <v>9184</v>
      </c>
      <c r="B9186" t="s">
        <v>53050</v>
      </c>
      <c r="C9186" t="s">
        <v>784</v>
      </c>
      <c r="D9186" t="s">
        <v>53214</v>
      </c>
      <c r="E9186" t="s">
        <v>786</v>
      </c>
      <c r="F9186">
        <v>0</v>
      </c>
      <c r="G9186">
        <v>0</v>
      </c>
      <c r="H9186">
        <v>0</v>
      </c>
      <c r="I9186">
        <v>1</v>
      </c>
      <c r="J9186">
        <v>0.5</v>
      </c>
      <c r="K9186">
        <v>0.5</v>
      </c>
      <c r="L9186">
        <v>0.41666666666666669</v>
      </c>
      <c r="M9186" t="s">
        <v>112</v>
      </c>
      <c r="N9186" t="s">
        <v>4408</v>
      </c>
      <c r="O9186" t="s">
        <v>686</v>
      </c>
      <c r="P9186">
        <v>1</v>
      </c>
      <c r="Q9186">
        <v>0</v>
      </c>
      <c r="R9186">
        <v>30522</v>
      </c>
      <c r="S9186">
        <f t="shared" si="146"/>
        <v>1</v>
      </c>
      <c r="T9186">
        <v>0.26641753000000001</v>
      </c>
      <c r="U9186">
        <v>9.3912200000000001E-2</v>
      </c>
      <c r="V9186">
        <v>0.19910963000000001</v>
      </c>
      <c r="W9186" t="s">
        <v>56454</v>
      </c>
      <c r="X9186" t="s">
        <v>56455</v>
      </c>
      <c r="Y9186" t="s">
        <v>56456</v>
      </c>
      <c r="Z9186" t="s">
        <v>56457</v>
      </c>
      <c r="AA9186" t="s">
        <v>56458</v>
      </c>
      <c r="AB9186" t="s">
        <v>56459</v>
      </c>
    </row>
    <row r="9187" spans="1:28" x14ac:dyDescent="0.3">
      <c r="A9187" s="1">
        <v>9185</v>
      </c>
      <c r="B9187" t="s">
        <v>53050</v>
      </c>
      <c r="C9187" t="s">
        <v>793</v>
      </c>
      <c r="D9187" t="s">
        <v>14251</v>
      </c>
      <c r="E9187" t="s">
        <v>760</v>
      </c>
      <c r="F9187">
        <v>0</v>
      </c>
      <c r="G9187">
        <v>0</v>
      </c>
      <c r="H9187">
        <v>0</v>
      </c>
      <c r="I9187">
        <v>1</v>
      </c>
      <c r="J9187">
        <v>0.5</v>
      </c>
      <c r="K9187">
        <v>0.5</v>
      </c>
      <c r="L9187">
        <v>0.41666666666666669</v>
      </c>
      <c r="M9187" t="s">
        <v>112</v>
      </c>
      <c r="N9187" t="s">
        <v>56315</v>
      </c>
      <c r="O9187" t="s">
        <v>256</v>
      </c>
      <c r="P9187">
        <v>1</v>
      </c>
      <c r="Q9187">
        <v>0</v>
      </c>
      <c r="R9187">
        <v>30522</v>
      </c>
      <c r="S9187">
        <f t="shared" si="146"/>
        <v>1</v>
      </c>
      <c r="T9187">
        <v>0.33932467999999999</v>
      </c>
      <c r="U9187">
        <v>0.12080684</v>
      </c>
      <c r="V9187">
        <v>0.26965111000000003</v>
      </c>
      <c r="W9187" t="s">
        <v>56460</v>
      </c>
      <c r="X9187" t="s">
        <v>56461</v>
      </c>
      <c r="Y9187" t="s">
        <v>56462</v>
      </c>
      <c r="Z9187" t="s">
        <v>56463</v>
      </c>
      <c r="AA9187" t="s">
        <v>56464</v>
      </c>
      <c r="AB9187" t="s">
        <v>56465</v>
      </c>
    </row>
    <row r="9188" spans="1:28" x14ac:dyDescent="0.3">
      <c r="A9188" s="1">
        <v>9186</v>
      </c>
      <c r="B9188" t="s">
        <v>53050</v>
      </c>
      <c r="C9188" t="s">
        <v>801</v>
      </c>
      <c r="D9188" t="s">
        <v>53227</v>
      </c>
      <c r="E9188" t="s">
        <v>803</v>
      </c>
      <c r="F9188">
        <v>0</v>
      </c>
      <c r="G9188">
        <v>0</v>
      </c>
      <c r="H9188">
        <v>0</v>
      </c>
      <c r="I9188">
        <v>1</v>
      </c>
      <c r="J9188">
        <v>0.5</v>
      </c>
      <c r="K9188">
        <v>0.5</v>
      </c>
      <c r="L9188">
        <v>0.41666666666666669</v>
      </c>
      <c r="M9188" t="s">
        <v>112</v>
      </c>
      <c r="N9188" t="s">
        <v>4374</v>
      </c>
      <c r="O9188" t="s">
        <v>4375</v>
      </c>
      <c r="P9188">
        <v>2</v>
      </c>
      <c r="Q9188">
        <v>0</v>
      </c>
      <c r="R9188">
        <v>30522</v>
      </c>
      <c r="S9188">
        <f t="shared" si="146"/>
        <v>1</v>
      </c>
      <c r="T9188">
        <v>0.14326723999999999</v>
      </c>
      <c r="U9188">
        <v>2.4327715999999999E-2</v>
      </c>
      <c r="V9188">
        <v>9.6102549999999995E-2</v>
      </c>
      <c r="W9188" t="s">
        <v>56466</v>
      </c>
      <c r="X9188" t="s">
        <v>56467</v>
      </c>
      <c r="Y9188" t="s">
        <v>56468</v>
      </c>
      <c r="Z9188" t="s">
        <v>56469</v>
      </c>
      <c r="AA9188" t="s">
        <v>56470</v>
      </c>
      <c r="AB9188" t="s">
        <v>56471</v>
      </c>
    </row>
    <row r="9189" spans="1:28" x14ac:dyDescent="0.3">
      <c r="A9189" s="1">
        <v>9187</v>
      </c>
      <c r="B9189" t="s">
        <v>53050</v>
      </c>
      <c r="C9189" t="s">
        <v>810</v>
      </c>
      <c r="D9189" t="s">
        <v>811</v>
      </c>
      <c r="E9189" t="s">
        <v>803</v>
      </c>
      <c r="F9189">
        <v>0</v>
      </c>
      <c r="G9189">
        <v>0</v>
      </c>
      <c r="H9189">
        <v>0</v>
      </c>
      <c r="I9189">
        <v>1</v>
      </c>
      <c r="J9189">
        <v>0.5</v>
      </c>
      <c r="K9189">
        <v>0.5</v>
      </c>
      <c r="L9189">
        <v>0.41666666666666669</v>
      </c>
      <c r="M9189" t="s">
        <v>112</v>
      </c>
      <c r="N9189" t="s">
        <v>4374</v>
      </c>
      <c r="O9189" t="s">
        <v>4375</v>
      </c>
      <c r="P9189">
        <v>2</v>
      </c>
      <c r="Q9189">
        <v>0</v>
      </c>
      <c r="R9189">
        <v>30522</v>
      </c>
      <c r="S9189">
        <f t="shared" si="146"/>
        <v>1</v>
      </c>
      <c r="T9189">
        <v>0.15043400000000001</v>
      </c>
      <c r="U9189">
        <v>2.5932824E-2</v>
      </c>
      <c r="V9189">
        <v>9.9623749999999997E-2</v>
      </c>
      <c r="W9189" t="s">
        <v>56472</v>
      </c>
      <c r="X9189" t="s">
        <v>56473</v>
      </c>
      <c r="Y9189" t="s">
        <v>56474</v>
      </c>
      <c r="Z9189" t="s">
        <v>56475</v>
      </c>
      <c r="AA9189" t="s">
        <v>56476</v>
      </c>
      <c r="AB9189" t="s">
        <v>56477</v>
      </c>
    </row>
    <row r="9190" spans="1:28" x14ac:dyDescent="0.3">
      <c r="A9190" s="1">
        <v>9188</v>
      </c>
      <c r="B9190" t="s">
        <v>53050</v>
      </c>
      <c r="C9190" t="s">
        <v>819</v>
      </c>
      <c r="D9190" t="s">
        <v>820</v>
      </c>
      <c r="E9190" t="s">
        <v>760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0.5</v>
      </c>
      <c r="L9190">
        <v>0.5</v>
      </c>
      <c r="M9190" t="s">
        <v>112</v>
      </c>
      <c r="N9190" t="s">
        <v>4408</v>
      </c>
      <c r="O9190" t="s">
        <v>686</v>
      </c>
      <c r="P9190">
        <v>1</v>
      </c>
      <c r="Q9190">
        <v>0</v>
      </c>
      <c r="R9190">
        <v>30522</v>
      </c>
      <c r="S9190">
        <f t="shared" si="146"/>
        <v>1</v>
      </c>
      <c r="T9190">
        <v>0.33231473</v>
      </c>
      <c r="U9190">
        <v>0.10335916000000001</v>
      </c>
      <c r="V9190">
        <v>0.24311648</v>
      </c>
      <c r="W9190" t="s">
        <v>56478</v>
      </c>
      <c r="X9190" t="s">
        <v>56479</v>
      </c>
      <c r="Y9190" t="s">
        <v>56480</v>
      </c>
      <c r="Z9190" t="s">
        <v>56481</v>
      </c>
      <c r="AA9190" t="s">
        <v>56482</v>
      </c>
      <c r="AB9190" t="s">
        <v>56483</v>
      </c>
    </row>
    <row r="9191" spans="1:28" x14ac:dyDescent="0.3">
      <c r="A9191" s="1">
        <v>9189</v>
      </c>
      <c r="B9191" t="s">
        <v>53050</v>
      </c>
      <c r="C9191" t="s">
        <v>827</v>
      </c>
      <c r="D9191" t="s">
        <v>828</v>
      </c>
      <c r="E9191" t="s">
        <v>829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0.5</v>
      </c>
      <c r="L9191">
        <v>0.5</v>
      </c>
      <c r="M9191" t="s">
        <v>112</v>
      </c>
      <c r="N9191" t="s">
        <v>4513</v>
      </c>
      <c r="O9191" t="s">
        <v>849</v>
      </c>
      <c r="P9191">
        <v>2</v>
      </c>
      <c r="Q9191">
        <v>1</v>
      </c>
      <c r="R9191">
        <v>30522</v>
      </c>
      <c r="S9191">
        <f t="shared" si="146"/>
        <v>1</v>
      </c>
      <c r="T9191">
        <v>0.11918576</v>
      </c>
      <c r="U9191">
        <v>2.0310719000000001E-2</v>
      </c>
      <c r="V9191">
        <v>8.1246520000000003E-2</v>
      </c>
      <c r="W9191" t="s">
        <v>56484</v>
      </c>
      <c r="X9191" t="s">
        <v>56485</v>
      </c>
      <c r="Y9191" t="s">
        <v>56486</v>
      </c>
      <c r="Z9191" t="s">
        <v>56487</v>
      </c>
      <c r="AA9191" t="s">
        <v>56488</v>
      </c>
      <c r="AB9191" t="s">
        <v>56489</v>
      </c>
    </row>
    <row r="9192" spans="1:28" x14ac:dyDescent="0.3">
      <c r="A9192" s="1">
        <v>9190</v>
      </c>
      <c r="B9192" t="s">
        <v>53050</v>
      </c>
      <c r="C9192" t="s">
        <v>836</v>
      </c>
      <c r="D9192" t="s">
        <v>837</v>
      </c>
      <c r="E9192" t="s">
        <v>838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0.5</v>
      </c>
      <c r="L9192">
        <v>0.5</v>
      </c>
      <c r="M9192" t="s">
        <v>112</v>
      </c>
      <c r="N9192" t="s">
        <v>17348</v>
      </c>
      <c r="O9192" t="s">
        <v>14087</v>
      </c>
      <c r="P9192">
        <v>1</v>
      </c>
      <c r="Q9192">
        <v>0</v>
      </c>
      <c r="R9192">
        <v>30522</v>
      </c>
      <c r="S9192">
        <f t="shared" si="146"/>
        <v>1</v>
      </c>
      <c r="T9192">
        <v>0.4601519</v>
      </c>
      <c r="U9192">
        <v>0.10287483</v>
      </c>
      <c r="V9192">
        <v>0.33751186999999999</v>
      </c>
      <c r="W9192" t="s">
        <v>56490</v>
      </c>
      <c r="X9192" t="s">
        <v>56491</v>
      </c>
      <c r="Y9192" t="s">
        <v>56492</v>
      </c>
      <c r="Z9192" t="s">
        <v>56493</v>
      </c>
      <c r="AA9192" t="s">
        <v>56494</v>
      </c>
      <c r="AB9192" t="s">
        <v>56495</v>
      </c>
    </row>
    <row r="9193" spans="1:28" x14ac:dyDescent="0.3">
      <c r="A9193" s="1">
        <v>9191</v>
      </c>
      <c r="B9193" t="s">
        <v>53050</v>
      </c>
      <c r="C9193" t="s">
        <v>846</v>
      </c>
      <c r="D9193" t="s">
        <v>847</v>
      </c>
      <c r="E9193" t="s">
        <v>848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0.5</v>
      </c>
      <c r="L9193">
        <v>0.5</v>
      </c>
      <c r="M9193" t="s">
        <v>112</v>
      </c>
      <c r="N9193" t="s">
        <v>4526</v>
      </c>
      <c r="O9193" t="s">
        <v>4527</v>
      </c>
      <c r="P9193">
        <v>1</v>
      </c>
      <c r="Q9193">
        <v>1</v>
      </c>
      <c r="R9193">
        <v>30522</v>
      </c>
      <c r="S9193">
        <f t="shared" si="146"/>
        <v>1</v>
      </c>
      <c r="T9193">
        <v>0.22260584999999999</v>
      </c>
      <c r="U9193">
        <v>6.5728700000000001E-2</v>
      </c>
      <c r="V9193">
        <v>0.16480026</v>
      </c>
      <c r="W9193" t="s">
        <v>56496</v>
      </c>
      <c r="X9193" t="s">
        <v>56497</v>
      </c>
      <c r="Y9193" t="s">
        <v>56498</v>
      </c>
      <c r="Z9193" t="s">
        <v>56499</v>
      </c>
      <c r="AA9193" t="s">
        <v>56500</v>
      </c>
      <c r="AB9193" t="s">
        <v>56501</v>
      </c>
    </row>
    <row r="9194" spans="1:28" x14ac:dyDescent="0.3">
      <c r="A9194" s="1">
        <v>9192</v>
      </c>
      <c r="B9194" t="s">
        <v>53050</v>
      </c>
      <c r="C9194" t="s">
        <v>856</v>
      </c>
      <c r="D9194" t="s">
        <v>857</v>
      </c>
      <c r="E9194" t="s">
        <v>829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0.5</v>
      </c>
      <c r="L9194">
        <v>0.5</v>
      </c>
      <c r="M9194" t="s">
        <v>112</v>
      </c>
      <c r="N9194" t="s">
        <v>4513</v>
      </c>
      <c r="O9194" t="s">
        <v>849</v>
      </c>
      <c r="P9194">
        <v>2</v>
      </c>
      <c r="Q9194">
        <v>1</v>
      </c>
      <c r="R9194">
        <v>30522</v>
      </c>
      <c r="S9194">
        <f t="shared" si="146"/>
        <v>1</v>
      </c>
      <c r="T9194">
        <v>0.28729749999999998</v>
      </c>
      <c r="U9194">
        <v>3.6073342000000001E-2</v>
      </c>
      <c r="V9194">
        <v>0.21152245</v>
      </c>
      <c r="W9194" t="s">
        <v>56502</v>
      </c>
      <c r="X9194" t="s">
        <v>56503</v>
      </c>
      <c r="Y9194" t="s">
        <v>56504</v>
      </c>
      <c r="Z9194" t="s">
        <v>56505</v>
      </c>
      <c r="AA9194" t="s">
        <v>56506</v>
      </c>
      <c r="AB9194" t="s">
        <v>56507</v>
      </c>
    </row>
    <row r="9195" spans="1:28" x14ac:dyDescent="0.3">
      <c r="A9195" s="1">
        <v>9193</v>
      </c>
      <c r="B9195" t="s">
        <v>53050</v>
      </c>
      <c r="C9195" t="s">
        <v>864</v>
      </c>
      <c r="D9195" t="s">
        <v>865</v>
      </c>
      <c r="E9195" t="s">
        <v>866</v>
      </c>
      <c r="F9195">
        <v>0</v>
      </c>
      <c r="G9195">
        <v>0</v>
      </c>
      <c r="H9195">
        <v>0</v>
      </c>
      <c r="I9195">
        <v>0.5</v>
      </c>
      <c r="J9195">
        <v>1</v>
      </c>
      <c r="K9195">
        <v>0.5</v>
      </c>
      <c r="L9195">
        <v>0.54166666666666663</v>
      </c>
      <c r="M9195" t="s">
        <v>112</v>
      </c>
      <c r="N9195" t="s">
        <v>17348</v>
      </c>
      <c r="O9195" t="s">
        <v>14087</v>
      </c>
      <c r="P9195">
        <v>1</v>
      </c>
      <c r="Q9195">
        <v>0</v>
      </c>
      <c r="R9195">
        <v>30522</v>
      </c>
      <c r="S9195">
        <f t="shared" si="146"/>
        <v>1</v>
      </c>
      <c r="T9195">
        <v>0.67817099999999997</v>
      </c>
      <c r="U9195">
        <v>0.12316125</v>
      </c>
      <c r="V9195">
        <v>0.51121110000000003</v>
      </c>
      <c r="W9195" t="s">
        <v>56508</v>
      </c>
      <c r="X9195" t="s">
        <v>56509</v>
      </c>
      <c r="Y9195" t="s">
        <v>56510</v>
      </c>
      <c r="Z9195" t="s">
        <v>56511</v>
      </c>
      <c r="AA9195" t="s">
        <v>56512</v>
      </c>
      <c r="AB9195" t="s">
        <v>56513</v>
      </c>
    </row>
    <row r="9196" spans="1:28" x14ac:dyDescent="0.3">
      <c r="A9196" s="1">
        <v>9194</v>
      </c>
      <c r="B9196" t="s">
        <v>53050</v>
      </c>
      <c r="C9196" t="s">
        <v>873</v>
      </c>
      <c r="D9196" t="s">
        <v>874</v>
      </c>
      <c r="E9196" t="s">
        <v>875</v>
      </c>
      <c r="F9196">
        <v>0</v>
      </c>
      <c r="G9196">
        <v>0</v>
      </c>
      <c r="H9196">
        <v>0</v>
      </c>
      <c r="I9196">
        <v>0.5</v>
      </c>
      <c r="J9196">
        <v>1</v>
      </c>
      <c r="K9196">
        <v>0.5</v>
      </c>
      <c r="L9196">
        <v>0.54166666666666663</v>
      </c>
      <c r="M9196" t="s">
        <v>112</v>
      </c>
      <c r="N9196" t="s">
        <v>17348</v>
      </c>
      <c r="O9196" t="s">
        <v>14087</v>
      </c>
      <c r="P9196">
        <v>1</v>
      </c>
      <c r="Q9196">
        <v>0</v>
      </c>
      <c r="R9196">
        <v>30522</v>
      </c>
      <c r="S9196">
        <f t="shared" si="146"/>
        <v>1</v>
      </c>
      <c r="T9196">
        <v>0.39250975999999999</v>
      </c>
      <c r="U9196">
        <v>0.10850989</v>
      </c>
      <c r="V9196">
        <v>0.28190177999999999</v>
      </c>
      <c r="W9196" t="s">
        <v>56514</v>
      </c>
      <c r="X9196" t="s">
        <v>56515</v>
      </c>
      <c r="Y9196" t="s">
        <v>56516</v>
      </c>
      <c r="Z9196" t="s">
        <v>56517</v>
      </c>
      <c r="AA9196" t="s">
        <v>56518</v>
      </c>
      <c r="AB9196" t="s">
        <v>56519</v>
      </c>
    </row>
    <row r="9197" spans="1:28" x14ac:dyDescent="0.3">
      <c r="A9197" s="1">
        <v>9195</v>
      </c>
      <c r="B9197" t="s">
        <v>53050</v>
      </c>
      <c r="C9197" t="s">
        <v>882</v>
      </c>
      <c r="D9197" t="s">
        <v>883</v>
      </c>
      <c r="E9197" t="s">
        <v>884</v>
      </c>
      <c r="F9197">
        <v>0</v>
      </c>
      <c r="G9197">
        <v>0</v>
      </c>
      <c r="H9197">
        <v>0</v>
      </c>
      <c r="I9197">
        <v>0.5</v>
      </c>
      <c r="J9197">
        <v>1</v>
      </c>
      <c r="K9197">
        <v>0.5</v>
      </c>
      <c r="L9197">
        <v>0.54166666666666663</v>
      </c>
      <c r="M9197" t="s">
        <v>112</v>
      </c>
      <c r="N9197" t="s">
        <v>56315</v>
      </c>
      <c r="O9197" t="s">
        <v>256</v>
      </c>
      <c r="P9197">
        <v>1</v>
      </c>
      <c r="Q9197">
        <v>0</v>
      </c>
      <c r="R9197">
        <v>30522</v>
      </c>
      <c r="S9197">
        <f t="shared" si="146"/>
        <v>1</v>
      </c>
      <c r="T9197">
        <v>0.86758363000000005</v>
      </c>
      <c r="U9197">
        <v>0.23016389000000001</v>
      </c>
      <c r="V9197">
        <v>0.75263155000000004</v>
      </c>
      <c r="W9197" t="s">
        <v>56520</v>
      </c>
      <c r="X9197" t="s">
        <v>56521</v>
      </c>
      <c r="Y9197" t="s">
        <v>56522</v>
      </c>
      <c r="Z9197" t="s">
        <v>56523</v>
      </c>
      <c r="AA9197" t="s">
        <v>56524</v>
      </c>
      <c r="AB9197" t="s">
        <v>56525</v>
      </c>
    </row>
    <row r="9198" spans="1:28" x14ac:dyDescent="0.3">
      <c r="A9198" s="1">
        <v>9196</v>
      </c>
      <c r="B9198" t="s">
        <v>53050</v>
      </c>
      <c r="C9198" t="s">
        <v>891</v>
      </c>
      <c r="D9198" t="s">
        <v>892</v>
      </c>
      <c r="E9198" t="s">
        <v>893</v>
      </c>
      <c r="F9198">
        <v>0</v>
      </c>
      <c r="G9198">
        <v>0</v>
      </c>
      <c r="H9198">
        <v>0</v>
      </c>
      <c r="I9198">
        <v>0.5</v>
      </c>
      <c r="J9198">
        <v>1</v>
      </c>
      <c r="K9198">
        <v>0.5</v>
      </c>
      <c r="L9198">
        <v>0.54166666666666663</v>
      </c>
      <c r="M9198" t="s">
        <v>112</v>
      </c>
      <c r="N9198" t="s">
        <v>17348</v>
      </c>
      <c r="O9198" t="s">
        <v>14087</v>
      </c>
      <c r="P9198">
        <v>1</v>
      </c>
      <c r="Q9198">
        <v>0</v>
      </c>
      <c r="R9198">
        <v>30522</v>
      </c>
      <c r="S9198">
        <f t="shared" si="146"/>
        <v>1</v>
      </c>
      <c r="T9198">
        <v>0.54295002999999997</v>
      </c>
      <c r="U9198">
        <v>0.10815516</v>
      </c>
      <c r="V9198">
        <v>0.39031072999999999</v>
      </c>
      <c r="W9198" t="s">
        <v>56526</v>
      </c>
      <c r="X9198" t="s">
        <v>56527</v>
      </c>
      <c r="Y9198" t="s">
        <v>56528</v>
      </c>
      <c r="Z9198" t="s">
        <v>56529</v>
      </c>
      <c r="AA9198" t="s">
        <v>56530</v>
      </c>
      <c r="AB9198" t="s">
        <v>56531</v>
      </c>
    </row>
    <row r="9199" spans="1:28" x14ac:dyDescent="0.3">
      <c r="A9199" s="1">
        <v>9197</v>
      </c>
      <c r="B9199" t="s">
        <v>53050</v>
      </c>
      <c r="C9199" t="s">
        <v>900</v>
      </c>
      <c r="D9199" t="s">
        <v>901</v>
      </c>
      <c r="E9199" t="s">
        <v>902</v>
      </c>
      <c r="F9199">
        <v>0</v>
      </c>
      <c r="G9199">
        <v>0</v>
      </c>
      <c r="H9199">
        <v>0</v>
      </c>
      <c r="I9199">
        <v>0.5</v>
      </c>
      <c r="J9199">
        <v>1</v>
      </c>
      <c r="K9199">
        <v>0.5</v>
      </c>
      <c r="L9199">
        <v>0.54166666666666663</v>
      </c>
      <c r="M9199" t="s">
        <v>112</v>
      </c>
      <c r="N9199" t="s">
        <v>17348</v>
      </c>
      <c r="O9199" t="s">
        <v>14087</v>
      </c>
      <c r="P9199">
        <v>1</v>
      </c>
      <c r="Q9199">
        <v>0</v>
      </c>
      <c r="R9199">
        <v>30522</v>
      </c>
      <c r="S9199">
        <f t="shared" si="146"/>
        <v>1</v>
      </c>
      <c r="T9199">
        <v>0.28595905999999999</v>
      </c>
      <c r="U9199">
        <v>6.7022935000000006E-2</v>
      </c>
      <c r="V9199">
        <v>0.18734507</v>
      </c>
      <c r="W9199" t="s">
        <v>56532</v>
      </c>
      <c r="X9199" t="s">
        <v>56533</v>
      </c>
      <c r="Y9199" t="s">
        <v>56534</v>
      </c>
      <c r="Z9199" t="s">
        <v>56535</v>
      </c>
      <c r="AA9199" t="s">
        <v>56536</v>
      </c>
      <c r="AB9199" t="s">
        <v>56537</v>
      </c>
    </row>
    <row r="9200" spans="1:28" x14ac:dyDescent="0.3">
      <c r="A9200" s="1">
        <v>9198</v>
      </c>
      <c r="B9200" t="s">
        <v>53050</v>
      </c>
      <c r="C9200" t="s">
        <v>910</v>
      </c>
      <c r="D9200" t="s">
        <v>785</v>
      </c>
      <c r="E9200" t="s">
        <v>27290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0.5</v>
      </c>
      <c r="L9200">
        <v>0.58333333333333337</v>
      </c>
      <c r="M9200" t="s">
        <v>112</v>
      </c>
      <c r="N9200" t="s">
        <v>4408</v>
      </c>
      <c r="O9200" t="s">
        <v>686</v>
      </c>
      <c r="P9200">
        <v>1</v>
      </c>
      <c r="Q9200">
        <v>0</v>
      </c>
      <c r="R9200">
        <v>30522</v>
      </c>
      <c r="S9200">
        <f t="shared" si="146"/>
        <v>1</v>
      </c>
      <c r="T9200">
        <v>8.8959499999999997E-2</v>
      </c>
      <c r="U9200">
        <v>3.3996976999999998E-2</v>
      </c>
      <c r="V9200">
        <v>6.0526635000000002E-2</v>
      </c>
      <c r="W9200" t="s">
        <v>56538</v>
      </c>
      <c r="X9200" t="s">
        <v>56539</v>
      </c>
      <c r="Y9200" t="s">
        <v>56540</v>
      </c>
      <c r="Z9200" t="s">
        <v>56541</v>
      </c>
      <c r="AA9200" t="s">
        <v>56542</v>
      </c>
      <c r="AB9200" t="s">
        <v>56543</v>
      </c>
    </row>
    <row r="9201" spans="1:28" x14ac:dyDescent="0.3">
      <c r="A9201" s="1">
        <v>9199</v>
      </c>
      <c r="B9201" t="s">
        <v>53050</v>
      </c>
      <c r="C9201" t="s">
        <v>919</v>
      </c>
      <c r="D9201" t="s">
        <v>911</v>
      </c>
      <c r="E9201" t="s">
        <v>912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0.5</v>
      </c>
      <c r="L9201">
        <v>0.58333333333333337</v>
      </c>
      <c r="M9201" t="s">
        <v>112</v>
      </c>
      <c r="N9201" t="s">
        <v>4408</v>
      </c>
      <c r="O9201" t="s">
        <v>686</v>
      </c>
      <c r="P9201">
        <v>1</v>
      </c>
      <c r="Q9201">
        <v>0</v>
      </c>
      <c r="R9201">
        <v>30522</v>
      </c>
      <c r="S9201">
        <f t="shared" si="146"/>
        <v>1</v>
      </c>
      <c r="T9201">
        <v>0.15313816</v>
      </c>
      <c r="U9201">
        <v>4.6172887000000003E-2</v>
      </c>
      <c r="V9201">
        <v>0.10154145000000001</v>
      </c>
      <c r="W9201" t="s">
        <v>56544</v>
      </c>
      <c r="X9201" t="s">
        <v>56545</v>
      </c>
      <c r="Y9201" t="s">
        <v>56546</v>
      </c>
      <c r="Z9201" t="s">
        <v>56547</v>
      </c>
      <c r="AA9201" t="s">
        <v>56548</v>
      </c>
      <c r="AB9201" t="s">
        <v>56549</v>
      </c>
    </row>
    <row r="9202" spans="1:28" x14ac:dyDescent="0.3">
      <c r="A9202" s="1">
        <v>9200</v>
      </c>
      <c r="B9202" t="s">
        <v>53050</v>
      </c>
      <c r="C9202" t="s">
        <v>928</v>
      </c>
      <c r="D9202" t="s">
        <v>802</v>
      </c>
      <c r="E9202" t="s">
        <v>27304</v>
      </c>
      <c r="F9202">
        <v>0</v>
      </c>
      <c r="G9202">
        <v>0</v>
      </c>
      <c r="H9202">
        <v>0</v>
      </c>
      <c r="I9202">
        <v>1</v>
      </c>
      <c r="J9202">
        <v>1</v>
      </c>
      <c r="K9202">
        <v>0.5</v>
      </c>
      <c r="L9202">
        <v>0.58333333333333337</v>
      </c>
      <c r="M9202" t="s">
        <v>112</v>
      </c>
      <c r="N9202" t="s">
        <v>4374</v>
      </c>
      <c r="O9202" t="s">
        <v>4375</v>
      </c>
      <c r="P9202">
        <v>2</v>
      </c>
      <c r="Q9202">
        <v>0</v>
      </c>
      <c r="R9202">
        <v>30522</v>
      </c>
      <c r="S9202">
        <f t="shared" si="146"/>
        <v>1</v>
      </c>
      <c r="T9202">
        <v>0.11491443</v>
      </c>
      <c r="U9202">
        <v>7.8984720000000001E-3</v>
      </c>
      <c r="V9202">
        <v>6.3114310000000007E-2</v>
      </c>
      <c r="W9202" t="s">
        <v>56550</v>
      </c>
      <c r="X9202" t="s">
        <v>56551</v>
      </c>
      <c r="Y9202" t="s">
        <v>56552</v>
      </c>
      <c r="Z9202" t="s">
        <v>56553</v>
      </c>
      <c r="AA9202" t="s">
        <v>56554</v>
      </c>
      <c r="AB9202" t="s">
        <v>56555</v>
      </c>
    </row>
    <row r="9203" spans="1:28" x14ac:dyDescent="0.3">
      <c r="A9203" s="1">
        <v>9201</v>
      </c>
      <c r="B9203" t="s">
        <v>53050</v>
      </c>
      <c r="C9203" t="s">
        <v>938</v>
      </c>
      <c r="D9203" t="s">
        <v>929</v>
      </c>
      <c r="E9203" t="s">
        <v>930</v>
      </c>
      <c r="F9203">
        <v>0</v>
      </c>
      <c r="G9203">
        <v>0</v>
      </c>
      <c r="H9203">
        <v>0</v>
      </c>
      <c r="I9203">
        <v>1</v>
      </c>
      <c r="J9203">
        <v>1</v>
      </c>
      <c r="K9203">
        <v>0.5</v>
      </c>
      <c r="L9203">
        <v>0.58333333333333337</v>
      </c>
      <c r="M9203" t="s">
        <v>112</v>
      </c>
      <c r="N9203" t="s">
        <v>4374</v>
      </c>
      <c r="O9203" t="s">
        <v>4375</v>
      </c>
      <c r="P9203">
        <v>2</v>
      </c>
      <c r="Q9203">
        <v>0</v>
      </c>
      <c r="R9203">
        <v>30522</v>
      </c>
      <c r="S9203">
        <f t="shared" si="146"/>
        <v>1</v>
      </c>
      <c r="T9203">
        <v>0.11478430000000001</v>
      </c>
      <c r="U9203">
        <v>8.5289849999999993E-3</v>
      </c>
      <c r="V9203">
        <v>6.3804835000000004E-2</v>
      </c>
      <c r="W9203" t="s">
        <v>56556</v>
      </c>
      <c r="X9203" t="s">
        <v>56557</v>
      </c>
      <c r="Y9203" t="s">
        <v>56558</v>
      </c>
      <c r="Z9203" t="s">
        <v>56559</v>
      </c>
      <c r="AA9203" t="s">
        <v>56560</v>
      </c>
      <c r="AB9203" t="s">
        <v>56561</v>
      </c>
    </row>
    <row r="9204" spans="1:28" x14ac:dyDescent="0.3">
      <c r="A9204" s="1">
        <v>9202</v>
      </c>
      <c r="B9204" t="s">
        <v>53050</v>
      </c>
      <c r="C9204" t="s">
        <v>948</v>
      </c>
      <c r="D9204" t="s">
        <v>40349</v>
      </c>
      <c r="E9204" t="s">
        <v>40350</v>
      </c>
      <c r="F9204">
        <v>0</v>
      </c>
      <c r="G9204">
        <v>0</v>
      </c>
      <c r="H9204">
        <v>0</v>
      </c>
      <c r="I9204">
        <v>1</v>
      </c>
      <c r="J9204">
        <v>1</v>
      </c>
      <c r="K9204">
        <v>0.5</v>
      </c>
      <c r="L9204">
        <v>0.58333333333333337</v>
      </c>
      <c r="M9204" t="s">
        <v>112</v>
      </c>
      <c r="N9204" t="s">
        <v>4513</v>
      </c>
      <c r="O9204" t="s">
        <v>849</v>
      </c>
      <c r="P9204">
        <v>2</v>
      </c>
      <c r="Q9204">
        <v>1</v>
      </c>
      <c r="R9204">
        <v>30522</v>
      </c>
      <c r="S9204">
        <f t="shared" si="146"/>
        <v>1</v>
      </c>
      <c r="T9204">
        <v>0.12698908</v>
      </c>
      <c r="U9204">
        <v>1.2938073E-2</v>
      </c>
      <c r="V9204">
        <v>8.4882929999999995E-2</v>
      </c>
      <c r="W9204" t="s">
        <v>56562</v>
      </c>
      <c r="X9204" t="s">
        <v>56563</v>
      </c>
      <c r="Y9204" t="s">
        <v>56564</v>
      </c>
      <c r="Z9204" t="s">
        <v>56565</v>
      </c>
      <c r="AA9204" t="s">
        <v>56566</v>
      </c>
      <c r="AB9204" t="s">
        <v>56567</v>
      </c>
    </row>
    <row r="9205" spans="1:28" x14ac:dyDescent="0.3">
      <c r="A9205" s="1">
        <v>9203</v>
      </c>
      <c r="B9205" t="s">
        <v>53050</v>
      </c>
      <c r="C9205" t="s">
        <v>957</v>
      </c>
      <c r="D9205" t="s">
        <v>53331</v>
      </c>
      <c r="E9205" t="s">
        <v>14087</v>
      </c>
      <c r="F9205">
        <v>0</v>
      </c>
      <c r="G9205">
        <v>0</v>
      </c>
      <c r="H9205">
        <v>0.5</v>
      </c>
      <c r="I9205">
        <v>0</v>
      </c>
      <c r="J9205">
        <v>0</v>
      </c>
      <c r="K9205">
        <v>0.5</v>
      </c>
      <c r="L9205">
        <v>0.20833333333333329</v>
      </c>
      <c r="M9205" t="s">
        <v>112</v>
      </c>
      <c r="N9205" t="s">
        <v>17348</v>
      </c>
      <c r="O9205" t="s">
        <v>14087</v>
      </c>
      <c r="P9205">
        <v>1</v>
      </c>
      <c r="Q9205">
        <v>1</v>
      </c>
      <c r="R9205">
        <v>30522</v>
      </c>
      <c r="S9205">
        <f t="shared" si="146"/>
        <v>1</v>
      </c>
      <c r="T9205">
        <v>0.81057155000000003</v>
      </c>
      <c r="U9205">
        <v>0.51319236000000001</v>
      </c>
      <c r="V9205">
        <v>0.76100489999999998</v>
      </c>
      <c r="W9205" t="s">
        <v>56568</v>
      </c>
      <c r="X9205" t="s">
        <v>56569</v>
      </c>
      <c r="Y9205" t="s">
        <v>56570</v>
      </c>
      <c r="Z9205" t="s">
        <v>56571</v>
      </c>
      <c r="AA9205" t="s">
        <v>56572</v>
      </c>
      <c r="AB9205" t="s">
        <v>56573</v>
      </c>
    </row>
    <row r="9206" spans="1:28" x14ac:dyDescent="0.3">
      <c r="A9206" s="1">
        <v>9204</v>
      </c>
      <c r="B9206" t="s">
        <v>53050</v>
      </c>
      <c r="C9206" t="s">
        <v>965</v>
      </c>
      <c r="D9206" t="s">
        <v>14366</v>
      </c>
      <c r="E9206" t="s">
        <v>574</v>
      </c>
      <c r="F9206">
        <v>0</v>
      </c>
      <c r="G9206">
        <v>0</v>
      </c>
      <c r="H9206">
        <v>0.5</v>
      </c>
      <c r="I9206">
        <v>0</v>
      </c>
      <c r="J9206">
        <v>0</v>
      </c>
      <c r="K9206">
        <v>0.5</v>
      </c>
      <c r="L9206">
        <v>0.20833333333333329</v>
      </c>
      <c r="M9206" t="s">
        <v>112</v>
      </c>
      <c r="N9206" t="s">
        <v>56301</v>
      </c>
      <c r="O9206" t="s">
        <v>56302</v>
      </c>
      <c r="P9206">
        <v>2</v>
      </c>
      <c r="Q9206">
        <v>0</v>
      </c>
      <c r="R9206">
        <v>30522</v>
      </c>
      <c r="S9206">
        <f t="shared" si="146"/>
        <v>1</v>
      </c>
      <c r="T9206">
        <v>2.2926678999999998E-2</v>
      </c>
      <c r="U9206">
        <v>9.2945519999999993E-3</v>
      </c>
      <c r="V9206">
        <v>1.7322767999999999E-2</v>
      </c>
      <c r="W9206" t="s">
        <v>56574</v>
      </c>
      <c r="X9206" t="s">
        <v>56575</v>
      </c>
      <c r="Y9206" t="s">
        <v>56576</v>
      </c>
      <c r="Z9206" t="s">
        <v>56577</v>
      </c>
      <c r="AA9206" t="s">
        <v>56578</v>
      </c>
      <c r="AB9206" t="s">
        <v>56579</v>
      </c>
    </row>
    <row r="9207" spans="1:28" x14ac:dyDescent="0.3">
      <c r="A9207" s="1">
        <v>9205</v>
      </c>
      <c r="B9207" t="s">
        <v>53050</v>
      </c>
      <c r="C9207" t="s">
        <v>973</v>
      </c>
      <c r="D9207" t="s">
        <v>974</v>
      </c>
      <c r="E9207" t="s">
        <v>14097</v>
      </c>
      <c r="F9207">
        <v>0</v>
      </c>
      <c r="G9207">
        <v>0</v>
      </c>
      <c r="H9207">
        <v>0.5</v>
      </c>
      <c r="I9207">
        <v>0</v>
      </c>
      <c r="J9207">
        <v>0</v>
      </c>
      <c r="K9207">
        <v>0.5</v>
      </c>
      <c r="L9207">
        <v>0.20833333333333329</v>
      </c>
      <c r="M9207" t="s">
        <v>112</v>
      </c>
      <c r="N9207" t="s">
        <v>17348</v>
      </c>
      <c r="O9207" t="s">
        <v>14087</v>
      </c>
      <c r="P9207">
        <v>1</v>
      </c>
      <c r="Q9207">
        <v>1</v>
      </c>
      <c r="R9207">
        <v>30522</v>
      </c>
      <c r="S9207">
        <f t="shared" ref="S9207:S9270" si="147">IF(OR(ISNUMBER(SEARCH("~?",O9207)), ISNUMBER(SEARCH("nan",O9207))),0,1)</f>
        <v>1</v>
      </c>
      <c r="T9207">
        <v>0.52865759999999995</v>
      </c>
      <c r="U9207">
        <v>0.31594944000000003</v>
      </c>
      <c r="V9207">
        <v>0.46788160000000001</v>
      </c>
      <c r="W9207" t="s">
        <v>56580</v>
      </c>
      <c r="X9207" t="s">
        <v>56581</v>
      </c>
      <c r="Y9207" t="s">
        <v>56582</v>
      </c>
      <c r="Z9207" t="s">
        <v>56583</v>
      </c>
      <c r="AA9207" t="s">
        <v>56584</v>
      </c>
      <c r="AB9207" t="s">
        <v>56585</v>
      </c>
    </row>
    <row r="9208" spans="1:28" x14ac:dyDescent="0.3">
      <c r="A9208" s="1">
        <v>9206</v>
      </c>
      <c r="B9208" t="s">
        <v>53050</v>
      </c>
      <c r="C9208" t="s">
        <v>981</v>
      </c>
      <c r="D9208" t="s">
        <v>14379</v>
      </c>
      <c r="E9208" t="s">
        <v>256</v>
      </c>
      <c r="F9208">
        <v>0</v>
      </c>
      <c r="G9208">
        <v>0</v>
      </c>
      <c r="H9208">
        <v>0.5</v>
      </c>
      <c r="I9208">
        <v>0</v>
      </c>
      <c r="J9208">
        <v>0</v>
      </c>
      <c r="K9208">
        <v>0.5</v>
      </c>
      <c r="L9208">
        <v>0.20833333333333329</v>
      </c>
      <c r="M9208" t="s">
        <v>112</v>
      </c>
      <c r="N9208" t="s">
        <v>56315</v>
      </c>
      <c r="O9208" t="s">
        <v>256</v>
      </c>
      <c r="P9208">
        <v>1</v>
      </c>
      <c r="Q9208">
        <v>1</v>
      </c>
      <c r="R9208">
        <v>30522</v>
      </c>
      <c r="S9208">
        <f t="shared" si="147"/>
        <v>1</v>
      </c>
      <c r="T9208">
        <v>0.83136750000000004</v>
      </c>
      <c r="U9208">
        <v>0.59173039999999999</v>
      </c>
      <c r="V9208">
        <v>0.78349173000000005</v>
      </c>
      <c r="W9208" t="s">
        <v>56586</v>
      </c>
      <c r="X9208" t="s">
        <v>56587</v>
      </c>
      <c r="Y9208" t="s">
        <v>56588</v>
      </c>
      <c r="Z9208" t="s">
        <v>56589</v>
      </c>
      <c r="AA9208" t="s">
        <v>56590</v>
      </c>
      <c r="AB9208" t="s">
        <v>56591</v>
      </c>
    </row>
    <row r="9209" spans="1:28" x14ac:dyDescent="0.3">
      <c r="A9209" s="1">
        <v>9207</v>
      </c>
      <c r="B9209" t="s">
        <v>53050</v>
      </c>
      <c r="C9209" t="s">
        <v>989</v>
      </c>
      <c r="D9209" t="s">
        <v>990</v>
      </c>
      <c r="E9209" t="s">
        <v>595</v>
      </c>
      <c r="F9209">
        <v>0</v>
      </c>
      <c r="G9209">
        <v>0</v>
      </c>
      <c r="H9209">
        <v>0.5</v>
      </c>
      <c r="I9209">
        <v>0</v>
      </c>
      <c r="J9209">
        <v>0</v>
      </c>
      <c r="K9209">
        <v>0.5</v>
      </c>
      <c r="L9209">
        <v>0.20833333333333329</v>
      </c>
      <c r="M9209" t="s">
        <v>112</v>
      </c>
      <c r="N9209" t="s">
        <v>56315</v>
      </c>
      <c r="O9209" t="s">
        <v>256</v>
      </c>
      <c r="P9209">
        <v>1</v>
      </c>
      <c r="Q9209">
        <v>0</v>
      </c>
      <c r="R9209">
        <v>30522</v>
      </c>
      <c r="S9209">
        <f t="shared" si="147"/>
        <v>1</v>
      </c>
      <c r="T9209">
        <v>0.57593554000000002</v>
      </c>
      <c r="U9209">
        <v>0.37666105999999999</v>
      </c>
      <c r="V9209">
        <v>0.52128479999999999</v>
      </c>
      <c r="W9209" t="s">
        <v>56592</v>
      </c>
      <c r="X9209" t="s">
        <v>56593</v>
      </c>
      <c r="Y9209" t="s">
        <v>56594</v>
      </c>
      <c r="Z9209" t="s">
        <v>56595</v>
      </c>
      <c r="AA9209" t="s">
        <v>56596</v>
      </c>
      <c r="AB9209" t="s">
        <v>56597</v>
      </c>
    </row>
    <row r="9210" spans="1:28" x14ac:dyDescent="0.3">
      <c r="A9210" s="1">
        <v>9208</v>
      </c>
      <c r="B9210" t="s">
        <v>53050</v>
      </c>
      <c r="C9210" t="s">
        <v>997</v>
      </c>
      <c r="D9210" t="s">
        <v>14392</v>
      </c>
      <c r="E9210" t="s">
        <v>256</v>
      </c>
      <c r="F9210">
        <v>0</v>
      </c>
      <c r="G9210">
        <v>0</v>
      </c>
      <c r="H9210">
        <v>0.5</v>
      </c>
      <c r="I9210">
        <v>0.5</v>
      </c>
      <c r="J9210">
        <v>0</v>
      </c>
      <c r="K9210">
        <v>0.5</v>
      </c>
      <c r="L9210">
        <v>0.25</v>
      </c>
      <c r="M9210" t="s">
        <v>112</v>
      </c>
      <c r="N9210" t="s">
        <v>56315</v>
      </c>
      <c r="O9210" t="s">
        <v>256</v>
      </c>
      <c r="P9210">
        <v>1</v>
      </c>
      <c r="Q9210">
        <v>1</v>
      </c>
      <c r="R9210">
        <v>30522</v>
      </c>
      <c r="S9210">
        <f t="shared" si="147"/>
        <v>1</v>
      </c>
      <c r="T9210">
        <v>0.82971569999999994</v>
      </c>
      <c r="U9210">
        <v>0.52595340000000002</v>
      </c>
      <c r="V9210">
        <v>0.77249115999999995</v>
      </c>
      <c r="W9210" t="s">
        <v>56598</v>
      </c>
      <c r="X9210" t="s">
        <v>56599</v>
      </c>
      <c r="Y9210" t="s">
        <v>56600</v>
      </c>
      <c r="Z9210" t="s">
        <v>56601</v>
      </c>
      <c r="AA9210" t="s">
        <v>56602</v>
      </c>
      <c r="AB9210" t="s">
        <v>56603</v>
      </c>
    </row>
    <row r="9211" spans="1:28" x14ac:dyDescent="0.3">
      <c r="A9211" s="1">
        <v>9209</v>
      </c>
      <c r="B9211" t="s">
        <v>53050</v>
      </c>
      <c r="C9211" t="s">
        <v>1005</v>
      </c>
      <c r="D9211" t="s">
        <v>1006</v>
      </c>
      <c r="E9211" t="s">
        <v>595</v>
      </c>
      <c r="F9211">
        <v>0</v>
      </c>
      <c r="G9211">
        <v>0</v>
      </c>
      <c r="H9211">
        <v>0.5</v>
      </c>
      <c r="I9211">
        <v>0.5</v>
      </c>
      <c r="J9211">
        <v>0</v>
      </c>
      <c r="K9211">
        <v>0.5</v>
      </c>
      <c r="L9211">
        <v>0.25</v>
      </c>
      <c r="M9211" t="s">
        <v>112</v>
      </c>
      <c r="N9211" t="s">
        <v>56315</v>
      </c>
      <c r="O9211" t="s">
        <v>256</v>
      </c>
      <c r="P9211">
        <v>1</v>
      </c>
      <c r="Q9211">
        <v>0</v>
      </c>
      <c r="R9211">
        <v>30522</v>
      </c>
      <c r="S9211">
        <f t="shared" si="147"/>
        <v>1</v>
      </c>
      <c r="T9211">
        <v>0.65111302999999998</v>
      </c>
      <c r="U9211">
        <v>0.39144512999999997</v>
      </c>
      <c r="V9211">
        <v>0.58833820000000003</v>
      </c>
      <c r="W9211" t="s">
        <v>56604</v>
      </c>
      <c r="X9211" t="s">
        <v>56605</v>
      </c>
      <c r="Y9211" t="s">
        <v>56606</v>
      </c>
      <c r="Z9211" t="s">
        <v>56607</v>
      </c>
      <c r="AA9211" t="s">
        <v>56608</v>
      </c>
      <c r="AB9211" t="s">
        <v>56609</v>
      </c>
    </row>
    <row r="9212" spans="1:28" x14ac:dyDescent="0.3">
      <c r="A9212" s="1">
        <v>9210</v>
      </c>
      <c r="B9212" t="s">
        <v>53050</v>
      </c>
      <c r="C9212" t="s">
        <v>1013</v>
      </c>
      <c r="D9212" t="s">
        <v>1013</v>
      </c>
      <c r="E9212" t="s">
        <v>14087</v>
      </c>
      <c r="F9212">
        <v>0</v>
      </c>
      <c r="G9212">
        <v>0</v>
      </c>
      <c r="H9212">
        <v>0.5</v>
      </c>
      <c r="I9212">
        <v>0.5</v>
      </c>
      <c r="J9212">
        <v>0</v>
      </c>
      <c r="K9212">
        <v>0.5</v>
      </c>
      <c r="L9212">
        <v>0.25</v>
      </c>
      <c r="M9212" t="s">
        <v>112</v>
      </c>
      <c r="N9212" t="s">
        <v>17348</v>
      </c>
      <c r="O9212" t="s">
        <v>14087</v>
      </c>
      <c r="P9212">
        <v>1</v>
      </c>
      <c r="Q9212">
        <v>1</v>
      </c>
      <c r="R9212">
        <v>30522</v>
      </c>
      <c r="S9212">
        <f t="shared" si="147"/>
        <v>1</v>
      </c>
      <c r="T9212">
        <v>0.78010016999999998</v>
      </c>
      <c r="U9212">
        <v>0.47599249999999999</v>
      </c>
      <c r="V9212">
        <v>0.71686053000000005</v>
      </c>
      <c r="W9212" t="s">
        <v>56610</v>
      </c>
      <c r="X9212" t="s">
        <v>56611</v>
      </c>
      <c r="Y9212" t="s">
        <v>56612</v>
      </c>
      <c r="Z9212" t="s">
        <v>56613</v>
      </c>
      <c r="AA9212" t="s">
        <v>56614</v>
      </c>
      <c r="AB9212" t="s">
        <v>56615</v>
      </c>
    </row>
    <row r="9213" spans="1:28" x14ac:dyDescent="0.3">
      <c r="A9213" s="1">
        <v>9211</v>
      </c>
      <c r="B9213" t="s">
        <v>53050</v>
      </c>
      <c r="C9213" t="s">
        <v>1020</v>
      </c>
      <c r="D9213" t="s">
        <v>1020</v>
      </c>
      <c r="E9213" t="s">
        <v>574</v>
      </c>
      <c r="F9213">
        <v>0</v>
      </c>
      <c r="G9213">
        <v>0</v>
      </c>
      <c r="H9213">
        <v>0.5</v>
      </c>
      <c r="I9213">
        <v>0.5</v>
      </c>
      <c r="J9213">
        <v>0</v>
      </c>
      <c r="K9213">
        <v>0.5</v>
      </c>
      <c r="L9213">
        <v>0.25</v>
      </c>
      <c r="M9213" t="s">
        <v>112</v>
      </c>
      <c r="N9213" t="s">
        <v>17348</v>
      </c>
      <c r="O9213" t="s">
        <v>14087</v>
      </c>
      <c r="P9213">
        <v>1</v>
      </c>
      <c r="Q9213">
        <v>0</v>
      </c>
      <c r="R9213">
        <v>30522</v>
      </c>
      <c r="S9213">
        <f t="shared" si="147"/>
        <v>1</v>
      </c>
      <c r="T9213">
        <v>0.69440270000000004</v>
      </c>
      <c r="U9213">
        <v>0.39144042000000001</v>
      </c>
      <c r="V9213">
        <v>0.62243700000000002</v>
      </c>
      <c r="W9213" t="s">
        <v>56616</v>
      </c>
      <c r="X9213" t="s">
        <v>56617</v>
      </c>
      <c r="Y9213" t="s">
        <v>56618</v>
      </c>
      <c r="Z9213" t="s">
        <v>56619</v>
      </c>
      <c r="AA9213" t="s">
        <v>56620</v>
      </c>
      <c r="AB9213" t="s">
        <v>56621</v>
      </c>
    </row>
    <row r="9214" spans="1:28" x14ac:dyDescent="0.3">
      <c r="A9214" s="1">
        <v>9212</v>
      </c>
      <c r="B9214" t="s">
        <v>53050</v>
      </c>
      <c r="C9214" t="s">
        <v>1027</v>
      </c>
      <c r="D9214" t="s">
        <v>53386</v>
      </c>
      <c r="E9214" t="s">
        <v>14087</v>
      </c>
      <c r="F9214">
        <v>0</v>
      </c>
      <c r="G9214">
        <v>0</v>
      </c>
      <c r="H9214">
        <v>0.5</v>
      </c>
      <c r="I9214">
        <v>0.5</v>
      </c>
      <c r="J9214">
        <v>0</v>
      </c>
      <c r="K9214">
        <v>0.5</v>
      </c>
      <c r="L9214">
        <v>0.25</v>
      </c>
      <c r="M9214" t="s">
        <v>112</v>
      </c>
      <c r="N9214" t="s">
        <v>17348</v>
      </c>
      <c r="O9214" t="s">
        <v>14087</v>
      </c>
      <c r="P9214">
        <v>1</v>
      </c>
      <c r="Q9214">
        <v>1</v>
      </c>
      <c r="R9214">
        <v>30522</v>
      </c>
      <c r="S9214">
        <f t="shared" si="147"/>
        <v>1</v>
      </c>
      <c r="T9214">
        <v>0.67239404000000003</v>
      </c>
      <c r="U9214">
        <v>0.35847780000000001</v>
      </c>
      <c r="V9214">
        <v>0.60017883999999999</v>
      </c>
      <c r="W9214" t="s">
        <v>56622</v>
      </c>
      <c r="X9214" t="s">
        <v>56623</v>
      </c>
      <c r="Y9214" t="s">
        <v>56624</v>
      </c>
      <c r="Z9214" t="s">
        <v>56625</v>
      </c>
      <c r="AA9214" t="s">
        <v>56626</v>
      </c>
      <c r="AB9214" t="s">
        <v>56627</v>
      </c>
    </row>
    <row r="9215" spans="1:28" x14ac:dyDescent="0.3">
      <c r="A9215" s="1">
        <v>9213</v>
      </c>
      <c r="B9215" t="s">
        <v>53050</v>
      </c>
      <c r="C9215" t="s">
        <v>1035</v>
      </c>
      <c r="D9215" t="s">
        <v>53393</v>
      </c>
      <c r="E9215" t="s">
        <v>641</v>
      </c>
      <c r="F9215">
        <v>0</v>
      </c>
      <c r="G9215">
        <v>0</v>
      </c>
      <c r="H9215">
        <v>0.5</v>
      </c>
      <c r="I9215">
        <v>1</v>
      </c>
      <c r="J9215">
        <v>0</v>
      </c>
      <c r="K9215">
        <v>0.5</v>
      </c>
      <c r="L9215">
        <v>0.29166666666666669</v>
      </c>
      <c r="M9215" t="s">
        <v>112</v>
      </c>
      <c r="N9215" t="s">
        <v>17348</v>
      </c>
      <c r="O9215" t="s">
        <v>14087</v>
      </c>
      <c r="P9215">
        <v>1</v>
      </c>
      <c r="Q9215">
        <v>0</v>
      </c>
      <c r="R9215">
        <v>30522</v>
      </c>
      <c r="S9215">
        <f t="shared" si="147"/>
        <v>1</v>
      </c>
      <c r="T9215">
        <v>0.33065151999999998</v>
      </c>
      <c r="U9215">
        <v>0.18429475000000001</v>
      </c>
      <c r="V9215">
        <v>0.27416620000000003</v>
      </c>
      <c r="W9215" t="s">
        <v>56628</v>
      </c>
      <c r="X9215" t="s">
        <v>56629</v>
      </c>
      <c r="Y9215" t="s">
        <v>56630</v>
      </c>
      <c r="Z9215" t="s">
        <v>56631</v>
      </c>
      <c r="AA9215" t="s">
        <v>56632</v>
      </c>
      <c r="AB9215" t="s">
        <v>56633</v>
      </c>
    </row>
    <row r="9216" spans="1:28" x14ac:dyDescent="0.3">
      <c r="A9216" s="1">
        <v>9214</v>
      </c>
      <c r="B9216" t="s">
        <v>53050</v>
      </c>
      <c r="C9216" t="s">
        <v>1043</v>
      </c>
      <c r="D9216" t="s">
        <v>14429</v>
      </c>
      <c r="E9216" t="s">
        <v>651</v>
      </c>
      <c r="F9216">
        <v>0</v>
      </c>
      <c r="G9216">
        <v>0</v>
      </c>
      <c r="H9216">
        <v>0.5</v>
      </c>
      <c r="I9216">
        <v>1</v>
      </c>
      <c r="J9216">
        <v>0</v>
      </c>
      <c r="K9216">
        <v>0.5</v>
      </c>
      <c r="L9216">
        <v>0.29166666666666669</v>
      </c>
      <c r="M9216" t="s">
        <v>112</v>
      </c>
      <c r="N9216" t="s">
        <v>56315</v>
      </c>
      <c r="O9216" t="s">
        <v>256</v>
      </c>
      <c r="P9216">
        <v>1</v>
      </c>
      <c r="Q9216">
        <v>0</v>
      </c>
      <c r="R9216">
        <v>30522</v>
      </c>
      <c r="S9216">
        <f t="shared" si="147"/>
        <v>1</v>
      </c>
      <c r="T9216">
        <v>0.13043867000000001</v>
      </c>
      <c r="U9216">
        <v>8.4988623999999999E-2</v>
      </c>
      <c r="V9216">
        <v>0.10874945</v>
      </c>
      <c r="W9216" t="s">
        <v>56634</v>
      </c>
      <c r="X9216" t="s">
        <v>56635</v>
      </c>
      <c r="Y9216" t="s">
        <v>56636</v>
      </c>
      <c r="Z9216" t="s">
        <v>56637</v>
      </c>
      <c r="AA9216" t="s">
        <v>56638</v>
      </c>
      <c r="AB9216" t="s">
        <v>56639</v>
      </c>
    </row>
    <row r="9217" spans="1:28" x14ac:dyDescent="0.3">
      <c r="A9217" s="1">
        <v>9215</v>
      </c>
      <c r="B9217" t="s">
        <v>53050</v>
      </c>
      <c r="C9217" t="s">
        <v>1051</v>
      </c>
      <c r="D9217" t="s">
        <v>53406</v>
      </c>
      <c r="E9217" t="s">
        <v>651</v>
      </c>
      <c r="F9217">
        <v>0</v>
      </c>
      <c r="G9217">
        <v>0</v>
      </c>
      <c r="H9217">
        <v>0.5</v>
      </c>
      <c r="I9217">
        <v>1</v>
      </c>
      <c r="J9217">
        <v>0</v>
      </c>
      <c r="K9217">
        <v>0.5</v>
      </c>
      <c r="L9217">
        <v>0.29166666666666669</v>
      </c>
      <c r="M9217" t="s">
        <v>112</v>
      </c>
      <c r="N9217" t="s">
        <v>17348</v>
      </c>
      <c r="O9217" t="s">
        <v>14087</v>
      </c>
      <c r="P9217">
        <v>1</v>
      </c>
      <c r="Q9217">
        <v>0</v>
      </c>
      <c r="R9217">
        <v>30522</v>
      </c>
      <c r="S9217">
        <f t="shared" si="147"/>
        <v>1</v>
      </c>
      <c r="T9217">
        <v>0.36151440000000001</v>
      </c>
      <c r="U9217">
        <v>0.19625226000000001</v>
      </c>
      <c r="V9217">
        <v>0.30262319999999998</v>
      </c>
      <c r="W9217" t="s">
        <v>56640</v>
      </c>
      <c r="X9217" t="s">
        <v>56641</v>
      </c>
      <c r="Y9217" t="s">
        <v>56642</v>
      </c>
      <c r="Z9217" t="s">
        <v>56643</v>
      </c>
      <c r="AA9217" t="s">
        <v>56644</v>
      </c>
      <c r="AB9217" t="s">
        <v>56645</v>
      </c>
    </row>
    <row r="9218" spans="1:28" x14ac:dyDescent="0.3">
      <c r="A9218" s="1">
        <v>9216</v>
      </c>
      <c r="B9218" t="s">
        <v>53050</v>
      </c>
      <c r="C9218" t="s">
        <v>1059</v>
      </c>
      <c r="D9218" t="s">
        <v>53413</v>
      </c>
      <c r="E9218" t="s">
        <v>14087</v>
      </c>
      <c r="F9218">
        <v>0</v>
      </c>
      <c r="G9218">
        <v>0</v>
      </c>
      <c r="H9218">
        <v>0.5</v>
      </c>
      <c r="I9218">
        <v>1</v>
      </c>
      <c r="J9218">
        <v>0</v>
      </c>
      <c r="K9218">
        <v>0.5</v>
      </c>
      <c r="L9218">
        <v>0.29166666666666669</v>
      </c>
      <c r="M9218" t="s">
        <v>112</v>
      </c>
      <c r="N9218" t="s">
        <v>17348</v>
      </c>
      <c r="O9218" t="s">
        <v>14087</v>
      </c>
      <c r="P9218">
        <v>1</v>
      </c>
      <c r="Q9218">
        <v>1</v>
      </c>
      <c r="R9218">
        <v>30522</v>
      </c>
      <c r="S9218">
        <f t="shared" si="147"/>
        <v>1</v>
      </c>
      <c r="T9218">
        <v>0.62984216000000004</v>
      </c>
      <c r="U9218">
        <v>0.31172654</v>
      </c>
      <c r="V9218">
        <v>0.55307589999999995</v>
      </c>
      <c r="W9218" t="s">
        <v>56646</v>
      </c>
      <c r="X9218" t="s">
        <v>56647</v>
      </c>
      <c r="Y9218" t="s">
        <v>56648</v>
      </c>
      <c r="Z9218" t="s">
        <v>56649</v>
      </c>
      <c r="AA9218" t="s">
        <v>56650</v>
      </c>
      <c r="AB9218" t="s">
        <v>56651</v>
      </c>
    </row>
    <row r="9219" spans="1:28" x14ac:dyDescent="0.3">
      <c r="A9219" s="1">
        <v>9217</v>
      </c>
      <c r="B9219" t="s">
        <v>53050</v>
      </c>
      <c r="C9219" t="s">
        <v>1068</v>
      </c>
      <c r="D9219" t="s">
        <v>1069</v>
      </c>
      <c r="E9219" t="s">
        <v>575</v>
      </c>
      <c r="F9219">
        <v>0</v>
      </c>
      <c r="G9219">
        <v>0</v>
      </c>
      <c r="H9219">
        <v>0.5</v>
      </c>
      <c r="I9219">
        <v>1</v>
      </c>
      <c r="J9219">
        <v>0</v>
      </c>
      <c r="K9219">
        <v>0.5</v>
      </c>
      <c r="L9219">
        <v>0.29166666666666669</v>
      </c>
      <c r="M9219" t="s">
        <v>112</v>
      </c>
      <c r="N9219" t="s">
        <v>17348</v>
      </c>
      <c r="O9219" t="s">
        <v>14087</v>
      </c>
      <c r="P9219">
        <v>1</v>
      </c>
      <c r="Q9219">
        <v>0</v>
      </c>
      <c r="R9219">
        <v>30522</v>
      </c>
      <c r="S9219">
        <f t="shared" si="147"/>
        <v>1</v>
      </c>
      <c r="T9219">
        <v>0.55949634000000004</v>
      </c>
      <c r="U9219">
        <v>0.30772110000000003</v>
      </c>
      <c r="V9219">
        <v>0.49429876</v>
      </c>
      <c r="W9219" t="s">
        <v>56652</v>
      </c>
      <c r="X9219" t="s">
        <v>56653</v>
      </c>
      <c r="Y9219" t="s">
        <v>56654</v>
      </c>
      <c r="Z9219" t="s">
        <v>56655</v>
      </c>
      <c r="AA9219" t="s">
        <v>56656</v>
      </c>
      <c r="AB9219" t="s">
        <v>56657</v>
      </c>
    </row>
    <row r="9220" spans="1:28" x14ac:dyDescent="0.3">
      <c r="A9220" s="1">
        <v>9218</v>
      </c>
      <c r="B9220" t="s">
        <v>53050</v>
      </c>
      <c r="C9220" t="s">
        <v>1076</v>
      </c>
      <c r="D9220" t="s">
        <v>14454</v>
      </c>
      <c r="E9220" t="s">
        <v>685</v>
      </c>
      <c r="F9220">
        <v>0</v>
      </c>
      <c r="G9220">
        <v>0</v>
      </c>
      <c r="H9220">
        <v>0.5</v>
      </c>
      <c r="I9220">
        <v>0</v>
      </c>
      <c r="J9220">
        <v>0.5</v>
      </c>
      <c r="K9220">
        <v>0.5</v>
      </c>
      <c r="L9220">
        <v>0.375</v>
      </c>
      <c r="M9220" t="s">
        <v>112</v>
      </c>
      <c r="N9220" t="s">
        <v>4408</v>
      </c>
      <c r="O9220" t="s">
        <v>686</v>
      </c>
      <c r="P9220">
        <v>1</v>
      </c>
      <c r="Q9220">
        <v>0</v>
      </c>
      <c r="R9220">
        <v>30522</v>
      </c>
      <c r="S9220">
        <f t="shared" si="147"/>
        <v>1</v>
      </c>
      <c r="T9220">
        <v>0.20003033000000001</v>
      </c>
      <c r="U9220">
        <v>8.9923459999999997E-2</v>
      </c>
      <c r="V9220">
        <v>0.15674415</v>
      </c>
      <c r="W9220" t="s">
        <v>56658</v>
      </c>
      <c r="X9220" t="s">
        <v>56659</v>
      </c>
      <c r="Y9220" t="s">
        <v>56660</v>
      </c>
      <c r="Z9220" t="s">
        <v>56661</v>
      </c>
      <c r="AA9220" t="s">
        <v>56662</v>
      </c>
      <c r="AB9220" t="s">
        <v>56663</v>
      </c>
    </row>
    <row r="9221" spans="1:28" x14ac:dyDescent="0.3">
      <c r="A9221" s="1">
        <v>9219</v>
      </c>
      <c r="B9221" t="s">
        <v>53050</v>
      </c>
      <c r="C9221" t="s">
        <v>1085</v>
      </c>
      <c r="D9221" t="s">
        <v>1086</v>
      </c>
      <c r="E9221" t="s">
        <v>685</v>
      </c>
      <c r="F9221">
        <v>0</v>
      </c>
      <c r="G9221">
        <v>0</v>
      </c>
      <c r="H9221">
        <v>0.5</v>
      </c>
      <c r="I9221">
        <v>0</v>
      </c>
      <c r="J9221">
        <v>0.5</v>
      </c>
      <c r="K9221">
        <v>0.5</v>
      </c>
      <c r="L9221">
        <v>0.375</v>
      </c>
      <c r="M9221" t="s">
        <v>112</v>
      </c>
      <c r="N9221" t="s">
        <v>56664</v>
      </c>
      <c r="O9221" t="s">
        <v>56665</v>
      </c>
      <c r="P9221">
        <v>3</v>
      </c>
      <c r="Q9221">
        <v>0</v>
      </c>
      <c r="R9221">
        <v>30522</v>
      </c>
      <c r="S9221">
        <f t="shared" si="147"/>
        <v>1</v>
      </c>
      <c r="T9221">
        <v>6.5153470000000003E-3</v>
      </c>
      <c r="U9221">
        <v>6.4021569999999999E-4</v>
      </c>
      <c r="V9221">
        <v>3.3563667000000002E-3</v>
      </c>
      <c r="W9221" t="s">
        <v>56666</v>
      </c>
      <c r="X9221" t="s">
        <v>56667</v>
      </c>
      <c r="Y9221" t="s">
        <v>56668</v>
      </c>
      <c r="Z9221" t="s">
        <v>56669</v>
      </c>
      <c r="AA9221" t="s">
        <v>56670</v>
      </c>
      <c r="AB9221" t="s">
        <v>56671</v>
      </c>
    </row>
    <row r="9222" spans="1:28" x14ac:dyDescent="0.3">
      <c r="A9222" s="1">
        <v>9220</v>
      </c>
      <c r="B9222" t="s">
        <v>53050</v>
      </c>
      <c r="C9222" t="s">
        <v>1094</v>
      </c>
      <c r="D9222" t="s">
        <v>14468</v>
      </c>
      <c r="E9222" t="s">
        <v>704</v>
      </c>
      <c r="F9222">
        <v>0</v>
      </c>
      <c r="G9222">
        <v>0</v>
      </c>
      <c r="H9222">
        <v>0.5</v>
      </c>
      <c r="I9222">
        <v>0</v>
      </c>
      <c r="J9222">
        <v>0.5</v>
      </c>
      <c r="K9222">
        <v>0.5</v>
      </c>
      <c r="L9222">
        <v>0.375</v>
      </c>
      <c r="M9222" t="s">
        <v>112</v>
      </c>
      <c r="N9222" t="s">
        <v>17348</v>
      </c>
      <c r="O9222" t="s">
        <v>14087</v>
      </c>
      <c r="P9222">
        <v>1</v>
      </c>
      <c r="Q9222">
        <v>0</v>
      </c>
      <c r="R9222">
        <v>30522</v>
      </c>
      <c r="S9222">
        <f t="shared" si="147"/>
        <v>1</v>
      </c>
      <c r="T9222">
        <v>0.15211337999999999</v>
      </c>
      <c r="U9222">
        <v>6.6516389999999995E-2</v>
      </c>
      <c r="V9222">
        <v>0.11535534</v>
      </c>
      <c r="W9222" t="s">
        <v>56672</v>
      </c>
      <c r="X9222" t="s">
        <v>56673</v>
      </c>
      <c r="Y9222" t="s">
        <v>56674</v>
      </c>
      <c r="Z9222" t="s">
        <v>56675</v>
      </c>
      <c r="AA9222" t="s">
        <v>56676</v>
      </c>
      <c r="AB9222" t="s">
        <v>56677</v>
      </c>
    </row>
    <row r="9223" spans="1:28" x14ac:dyDescent="0.3">
      <c r="A9223" s="1">
        <v>9221</v>
      </c>
      <c r="B9223" t="s">
        <v>53050</v>
      </c>
      <c r="C9223" t="s">
        <v>1102</v>
      </c>
      <c r="D9223" t="s">
        <v>1103</v>
      </c>
      <c r="E9223" t="s">
        <v>704</v>
      </c>
      <c r="F9223">
        <v>0</v>
      </c>
      <c r="G9223">
        <v>0</v>
      </c>
      <c r="H9223">
        <v>0.5</v>
      </c>
      <c r="I9223">
        <v>0</v>
      </c>
      <c r="J9223">
        <v>0.5</v>
      </c>
      <c r="K9223">
        <v>0.5</v>
      </c>
      <c r="L9223">
        <v>0.375</v>
      </c>
      <c r="M9223" t="s">
        <v>112</v>
      </c>
      <c r="N9223" t="s">
        <v>17348</v>
      </c>
      <c r="O9223" t="s">
        <v>14087</v>
      </c>
      <c r="P9223">
        <v>1</v>
      </c>
      <c r="Q9223">
        <v>0</v>
      </c>
      <c r="R9223">
        <v>30522</v>
      </c>
      <c r="S9223">
        <f t="shared" si="147"/>
        <v>1</v>
      </c>
      <c r="T9223">
        <v>0.64022369999999995</v>
      </c>
      <c r="U9223">
        <v>0.24994878000000001</v>
      </c>
      <c r="V9223">
        <v>0.52954584000000005</v>
      </c>
      <c r="W9223" t="s">
        <v>56678</v>
      </c>
      <c r="X9223" t="s">
        <v>56679</v>
      </c>
      <c r="Y9223" t="s">
        <v>56680</v>
      </c>
      <c r="Z9223" t="s">
        <v>56681</v>
      </c>
      <c r="AA9223" t="s">
        <v>56682</v>
      </c>
      <c r="AB9223" t="s">
        <v>56683</v>
      </c>
    </row>
    <row r="9224" spans="1:28" x14ac:dyDescent="0.3">
      <c r="A9224" s="1">
        <v>9222</v>
      </c>
      <c r="B9224" t="s">
        <v>53050</v>
      </c>
      <c r="C9224" t="s">
        <v>1111</v>
      </c>
      <c r="D9224" t="s">
        <v>1112</v>
      </c>
      <c r="E9224" t="s">
        <v>723</v>
      </c>
      <c r="F9224">
        <v>0</v>
      </c>
      <c r="G9224">
        <v>0</v>
      </c>
      <c r="H9224">
        <v>0.5</v>
      </c>
      <c r="I9224">
        <v>0</v>
      </c>
      <c r="J9224">
        <v>0.5</v>
      </c>
      <c r="K9224">
        <v>0.5</v>
      </c>
      <c r="L9224">
        <v>0.375</v>
      </c>
      <c r="M9224" t="s">
        <v>112</v>
      </c>
      <c r="N9224" t="s">
        <v>56315</v>
      </c>
      <c r="O9224" t="s">
        <v>256</v>
      </c>
      <c r="P9224">
        <v>1</v>
      </c>
      <c r="Q9224">
        <v>0</v>
      </c>
      <c r="R9224">
        <v>30522</v>
      </c>
      <c r="S9224">
        <f t="shared" si="147"/>
        <v>1</v>
      </c>
      <c r="T9224">
        <v>0.62055400000000005</v>
      </c>
      <c r="U9224">
        <v>0.26960802</v>
      </c>
      <c r="V9224">
        <v>0.52114899999999997</v>
      </c>
      <c r="W9224" t="s">
        <v>56684</v>
      </c>
      <c r="X9224" t="s">
        <v>56685</v>
      </c>
      <c r="Y9224" t="s">
        <v>56686</v>
      </c>
      <c r="Z9224" t="s">
        <v>56687</v>
      </c>
      <c r="AA9224" t="s">
        <v>56688</v>
      </c>
      <c r="AB9224" t="s">
        <v>56689</v>
      </c>
    </row>
    <row r="9225" spans="1:28" x14ac:dyDescent="0.3">
      <c r="A9225" s="1">
        <v>9223</v>
      </c>
      <c r="B9225" t="s">
        <v>53050</v>
      </c>
      <c r="C9225" t="s">
        <v>1120</v>
      </c>
      <c r="D9225" t="s">
        <v>53456</v>
      </c>
      <c r="E9225" t="s">
        <v>732</v>
      </c>
      <c r="F9225">
        <v>0</v>
      </c>
      <c r="G9225">
        <v>0</v>
      </c>
      <c r="H9225">
        <v>0.5</v>
      </c>
      <c r="I9225">
        <v>0.5</v>
      </c>
      <c r="J9225">
        <v>0.5</v>
      </c>
      <c r="K9225">
        <v>0.5</v>
      </c>
      <c r="L9225">
        <v>0.41666666666666669</v>
      </c>
      <c r="M9225" t="s">
        <v>112</v>
      </c>
      <c r="N9225" t="s">
        <v>17348</v>
      </c>
      <c r="O9225" t="s">
        <v>14087</v>
      </c>
      <c r="P9225">
        <v>1</v>
      </c>
      <c r="Q9225">
        <v>0</v>
      </c>
      <c r="R9225">
        <v>30522</v>
      </c>
      <c r="S9225">
        <f t="shared" si="147"/>
        <v>1</v>
      </c>
      <c r="T9225">
        <v>0.81239413999999999</v>
      </c>
      <c r="U9225">
        <v>0.25371929999999998</v>
      </c>
      <c r="V9225">
        <v>0.70753949999999999</v>
      </c>
      <c r="W9225" t="s">
        <v>56690</v>
      </c>
      <c r="X9225" t="s">
        <v>56691</v>
      </c>
      <c r="Y9225" t="s">
        <v>56692</v>
      </c>
      <c r="Z9225" t="s">
        <v>56693</v>
      </c>
      <c r="AA9225" t="s">
        <v>56694</v>
      </c>
      <c r="AB9225" t="s">
        <v>56695</v>
      </c>
    </row>
    <row r="9226" spans="1:28" x14ac:dyDescent="0.3">
      <c r="A9226" s="1">
        <v>9224</v>
      </c>
      <c r="B9226" t="s">
        <v>53050</v>
      </c>
      <c r="C9226" t="s">
        <v>1128</v>
      </c>
      <c r="D9226" t="s">
        <v>1129</v>
      </c>
      <c r="E9226" t="s">
        <v>741</v>
      </c>
      <c r="F9226">
        <v>0</v>
      </c>
      <c r="G9226">
        <v>0</v>
      </c>
      <c r="H9226">
        <v>0.5</v>
      </c>
      <c r="I9226">
        <v>0.5</v>
      </c>
      <c r="J9226">
        <v>0.5</v>
      </c>
      <c r="K9226">
        <v>0.5</v>
      </c>
      <c r="L9226">
        <v>0.41666666666666669</v>
      </c>
      <c r="M9226" t="s">
        <v>112</v>
      </c>
      <c r="N9226" t="s">
        <v>17348</v>
      </c>
      <c r="O9226" t="s">
        <v>14087</v>
      </c>
      <c r="P9226">
        <v>1</v>
      </c>
      <c r="Q9226">
        <v>0</v>
      </c>
      <c r="R9226">
        <v>30522</v>
      </c>
      <c r="S9226">
        <f t="shared" si="147"/>
        <v>1</v>
      </c>
      <c r="T9226">
        <v>0.81324552999999999</v>
      </c>
      <c r="U9226">
        <v>0.28651463999999999</v>
      </c>
      <c r="V9226">
        <v>0.70843719999999999</v>
      </c>
      <c r="W9226" t="s">
        <v>56696</v>
      </c>
      <c r="X9226" t="s">
        <v>56697</v>
      </c>
      <c r="Y9226" t="s">
        <v>56698</v>
      </c>
      <c r="Z9226" t="s">
        <v>56699</v>
      </c>
      <c r="AA9226" t="s">
        <v>56700</v>
      </c>
      <c r="AB9226" t="s">
        <v>56701</v>
      </c>
    </row>
    <row r="9227" spans="1:28" x14ac:dyDescent="0.3">
      <c r="A9227" s="1">
        <v>9225</v>
      </c>
      <c r="B9227" t="s">
        <v>53050</v>
      </c>
      <c r="C9227" t="s">
        <v>1136</v>
      </c>
      <c r="D9227" t="s">
        <v>14499</v>
      </c>
      <c r="E9227" t="s">
        <v>751</v>
      </c>
      <c r="F9227">
        <v>0</v>
      </c>
      <c r="G9227">
        <v>0</v>
      </c>
      <c r="H9227">
        <v>0.5</v>
      </c>
      <c r="I9227">
        <v>0.5</v>
      </c>
      <c r="J9227">
        <v>0.5</v>
      </c>
      <c r="K9227">
        <v>0.5</v>
      </c>
      <c r="L9227">
        <v>0.41666666666666669</v>
      </c>
      <c r="M9227" t="s">
        <v>112</v>
      </c>
      <c r="N9227" t="s">
        <v>56315</v>
      </c>
      <c r="O9227" t="s">
        <v>256</v>
      </c>
      <c r="P9227">
        <v>1</v>
      </c>
      <c r="Q9227">
        <v>0</v>
      </c>
      <c r="R9227">
        <v>30522</v>
      </c>
      <c r="S9227">
        <f t="shared" si="147"/>
        <v>1</v>
      </c>
      <c r="T9227">
        <v>0.74281739999999996</v>
      </c>
      <c r="U9227">
        <v>0.28387177000000002</v>
      </c>
      <c r="V9227">
        <v>0.62747249999999999</v>
      </c>
      <c r="W9227" t="s">
        <v>56702</v>
      </c>
      <c r="X9227" t="s">
        <v>56703</v>
      </c>
      <c r="Y9227" t="s">
        <v>56704</v>
      </c>
      <c r="Z9227" t="s">
        <v>56705</v>
      </c>
      <c r="AA9227" t="s">
        <v>56706</v>
      </c>
      <c r="AB9227" t="s">
        <v>56707</v>
      </c>
    </row>
    <row r="9228" spans="1:28" x14ac:dyDescent="0.3">
      <c r="A9228" s="1">
        <v>9226</v>
      </c>
      <c r="B9228" t="s">
        <v>53050</v>
      </c>
      <c r="C9228" t="s">
        <v>1144</v>
      </c>
      <c r="D9228" t="s">
        <v>14506</v>
      </c>
      <c r="E9228" t="s">
        <v>760</v>
      </c>
      <c r="F9228">
        <v>0</v>
      </c>
      <c r="G9228">
        <v>0</v>
      </c>
      <c r="H9228">
        <v>0.5</v>
      </c>
      <c r="I9228">
        <v>0.5</v>
      </c>
      <c r="J9228">
        <v>0.5</v>
      </c>
      <c r="K9228">
        <v>0.5</v>
      </c>
      <c r="L9228">
        <v>0.41666666666666669</v>
      </c>
      <c r="M9228" t="s">
        <v>112</v>
      </c>
      <c r="N9228" t="s">
        <v>17348</v>
      </c>
      <c r="O9228" t="s">
        <v>14087</v>
      </c>
      <c r="P9228">
        <v>1</v>
      </c>
      <c r="Q9228">
        <v>0</v>
      </c>
      <c r="R9228">
        <v>30522</v>
      </c>
      <c r="S9228">
        <f t="shared" si="147"/>
        <v>1</v>
      </c>
      <c r="T9228">
        <v>0.12977723999999999</v>
      </c>
      <c r="U9228">
        <v>5.1792677000000002E-2</v>
      </c>
      <c r="V9228">
        <v>9.6709765000000003E-2</v>
      </c>
      <c r="W9228" t="s">
        <v>56708</v>
      </c>
      <c r="X9228" t="s">
        <v>56709</v>
      </c>
      <c r="Y9228" t="s">
        <v>56710</v>
      </c>
      <c r="Z9228" t="s">
        <v>56711</v>
      </c>
      <c r="AA9228" t="s">
        <v>56712</v>
      </c>
      <c r="AB9228" t="s">
        <v>56713</v>
      </c>
    </row>
    <row r="9229" spans="1:28" x14ac:dyDescent="0.3">
      <c r="A9229" s="1">
        <v>9227</v>
      </c>
      <c r="B9229" t="s">
        <v>53050</v>
      </c>
      <c r="C9229" t="s">
        <v>1152</v>
      </c>
      <c r="D9229" t="s">
        <v>14513</v>
      </c>
      <c r="E9229" t="s">
        <v>769</v>
      </c>
      <c r="F9229">
        <v>0</v>
      </c>
      <c r="G9229">
        <v>0</v>
      </c>
      <c r="H9229">
        <v>0.5</v>
      </c>
      <c r="I9229">
        <v>0.5</v>
      </c>
      <c r="J9229">
        <v>0.5</v>
      </c>
      <c r="K9229">
        <v>0.5</v>
      </c>
      <c r="L9229">
        <v>0.41666666666666669</v>
      </c>
      <c r="M9229" t="s">
        <v>112</v>
      </c>
      <c r="N9229" t="s">
        <v>56301</v>
      </c>
      <c r="O9229" t="s">
        <v>56302</v>
      </c>
      <c r="P9229">
        <v>2</v>
      </c>
      <c r="Q9229">
        <v>0</v>
      </c>
      <c r="R9229">
        <v>30522</v>
      </c>
      <c r="S9229">
        <f t="shared" si="147"/>
        <v>1</v>
      </c>
      <c r="T9229">
        <v>1.6575875E-2</v>
      </c>
      <c r="U9229">
        <v>2.818966E-3</v>
      </c>
      <c r="V9229">
        <v>9.4504399999999992E-3</v>
      </c>
      <c r="W9229" t="s">
        <v>56714</v>
      </c>
      <c r="X9229" t="s">
        <v>56715</v>
      </c>
      <c r="Y9229" t="s">
        <v>56716</v>
      </c>
      <c r="Z9229" t="s">
        <v>56717</v>
      </c>
      <c r="AA9229" t="s">
        <v>56718</v>
      </c>
      <c r="AB9229" t="s">
        <v>56719</v>
      </c>
    </row>
    <row r="9230" spans="1:28" x14ac:dyDescent="0.3">
      <c r="A9230" s="1">
        <v>9228</v>
      </c>
      <c r="B9230" t="s">
        <v>53050</v>
      </c>
      <c r="C9230" t="s">
        <v>1160</v>
      </c>
      <c r="D9230" t="s">
        <v>1161</v>
      </c>
      <c r="E9230" t="s">
        <v>704</v>
      </c>
      <c r="F9230">
        <v>0</v>
      </c>
      <c r="G9230">
        <v>0</v>
      </c>
      <c r="H9230">
        <v>0.5</v>
      </c>
      <c r="I9230">
        <v>1</v>
      </c>
      <c r="J9230">
        <v>0.5</v>
      </c>
      <c r="K9230">
        <v>0.5</v>
      </c>
      <c r="L9230">
        <v>0.45833333333333331</v>
      </c>
      <c r="M9230" t="s">
        <v>112</v>
      </c>
      <c r="N9230" t="s">
        <v>56720</v>
      </c>
      <c r="O9230" t="s">
        <v>56721</v>
      </c>
      <c r="P9230">
        <v>2</v>
      </c>
      <c r="Q9230">
        <v>0</v>
      </c>
      <c r="R9230">
        <v>30522</v>
      </c>
      <c r="S9230">
        <f t="shared" si="147"/>
        <v>1</v>
      </c>
      <c r="T9230">
        <v>3.5946958000000001E-2</v>
      </c>
      <c r="U9230">
        <v>5.3387440000000003E-3</v>
      </c>
      <c r="V9230">
        <v>2.0660886999999999E-2</v>
      </c>
      <c r="W9230" t="s">
        <v>56722</v>
      </c>
      <c r="X9230" t="s">
        <v>56723</v>
      </c>
      <c r="Y9230" t="s">
        <v>56724</v>
      </c>
      <c r="Z9230" t="s">
        <v>56725</v>
      </c>
      <c r="AA9230" t="s">
        <v>56726</v>
      </c>
      <c r="AB9230" t="s">
        <v>56727</v>
      </c>
    </row>
    <row r="9231" spans="1:28" x14ac:dyDescent="0.3">
      <c r="A9231" s="1">
        <v>9229</v>
      </c>
      <c r="B9231" t="s">
        <v>53050</v>
      </c>
      <c r="C9231" t="s">
        <v>1168</v>
      </c>
      <c r="D9231" t="s">
        <v>53493</v>
      </c>
      <c r="E9231" t="s">
        <v>786</v>
      </c>
      <c r="F9231">
        <v>0</v>
      </c>
      <c r="G9231">
        <v>0</v>
      </c>
      <c r="H9231">
        <v>0.5</v>
      </c>
      <c r="I9231">
        <v>1</v>
      </c>
      <c r="J9231">
        <v>0.5</v>
      </c>
      <c r="K9231">
        <v>0.5</v>
      </c>
      <c r="L9231">
        <v>0.45833333333333331</v>
      </c>
      <c r="M9231" t="s">
        <v>112</v>
      </c>
      <c r="N9231" t="s">
        <v>4408</v>
      </c>
      <c r="O9231" t="s">
        <v>686</v>
      </c>
      <c r="P9231">
        <v>1</v>
      </c>
      <c r="Q9231">
        <v>0</v>
      </c>
      <c r="R9231">
        <v>30522</v>
      </c>
      <c r="S9231">
        <f t="shared" si="147"/>
        <v>1</v>
      </c>
      <c r="T9231">
        <v>0.1105527</v>
      </c>
      <c r="U9231">
        <v>4.5225963000000001E-2</v>
      </c>
      <c r="V9231">
        <v>8.0947539999999998E-2</v>
      </c>
      <c r="W9231" t="s">
        <v>56728</v>
      </c>
      <c r="X9231" t="s">
        <v>56729</v>
      </c>
      <c r="Y9231" t="s">
        <v>56730</v>
      </c>
      <c r="Z9231" t="s">
        <v>56731</v>
      </c>
      <c r="AA9231" t="s">
        <v>56732</v>
      </c>
      <c r="AB9231" t="s">
        <v>56733</v>
      </c>
    </row>
    <row r="9232" spans="1:28" x14ac:dyDescent="0.3">
      <c r="A9232" s="1">
        <v>9230</v>
      </c>
      <c r="B9232" t="s">
        <v>53050</v>
      </c>
      <c r="C9232" t="s">
        <v>1176</v>
      </c>
      <c r="D9232" t="s">
        <v>14532</v>
      </c>
      <c r="E9232" t="s">
        <v>760</v>
      </c>
      <c r="F9232">
        <v>0</v>
      </c>
      <c r="G9232">
        <v>0</v>
      </c>
      <c r="H9232">
        <v>0.5</v>
      </c>
      <c r="I9232">
        <v>1</v>
      </c>
      <c r="J9232">
        <v>0.5</v>
      </c>
      <c r="K9232">
        <v>0.5</v>
      </c>
      <c r="L9232">
        <v>0.45833333333333331</v>
      </c>
      <c r="M9232" t="s">
        <v>112</v>
      </c>
      <c r="N9232" t="s">
        <v>56315</v>
      </c>
      <c r="O9232" t="s">
        <v>256</v>
      </c>
      <c r="P9232">
        <v>1</v>
      </c>
      <c r="Q9232">
        <v>0</v>
      </c>
      <c r="R9232">
        <v>30522</v>
      </c>
      <c r="S9232">
        <f t="shared" si="147"/>
        <v>1</v>
      </c>
      <c r="T9232">
        <v>0.45205786999999997</v>
      </c>
      <c r="U9232">
        <v>0.14022942999999999</v>
      </c>
      <c r="V9232">
        <v>0.33334455000000002</v>
      </c>
      <c r="W9232" t="s">
        <v>56734</v>
      </c>
      <c r="X9232" t="s">
        <v>56735</v>
      </c>
      <c r="Y9232" t="s">
        <v>56736</v>
      </c>
      <c r="Z9232" t="s">
        <v>56737</v>
      </c>
      <c r="AA9232" t="s">
        <v>56738</v>
      </c>
      <c r="AB9232" t="s">
        <v>56739</v>
      </c>
    </row>
    <row r="9233" spans="1:28" x14ac:dyDescent="0.3">
      <c r="A9233" s="1">
        <v>9231</v>
      </c>
      <c r="B9233" t="s">
        <v>53050</v>
      </c>
      <c r="C9233" t="s">
        <v>1184</v>
      </c>
      <c r="D9233" t="s">
        <v>53506</v>
      </c>
      <c r="E9233" t="s">
        <v>803</v>
      </c>
      <c r="F9233">
        <v>0</v>
      </c>
      <c r="G9233">
        <v>0</v>
      </c>
      <c r="H9233">
        <v>0.5</v>
      </c>
      <c r="I9233">
        <v>1</v>
      </c>
      <c r="J9233">
        <v>0.5</v>
      </c>
      <c r="K9233">
        <v>0.5</v>
      </c>
      <c r="L9233">
        <v>0.45833333333333331</v>
      </c>
      <c r="M9233" t="s">
        <v>112</v>
      </c>
      <c r="N9233" t="s">
        <v>17348</v>
      </c>
      <c r="O9233" t="s">
        <v>14087</v>
      </c>
      <c r="P9233">
        <v>1</v>
      </c>
      <c r="Q9233">
        <v>0</v>
      </c>
      <c r="R9233">
        <v>30522</v>
      </c>
      <c r="S9233">
        <f t="shared" si="147"/>
        <v>1</v>
      </c>
      <c r="T9233">
        <v>0.210674</v>
      </c>
      <c r="U9233">
        <v>9.1620679999999996E-2</v>
      </c>
      <c r="V9233">
        <v>0.15632752999999999</v>
      </c>
      <c r="W9233" t="s">
        <v>56740</v>
      </c>
      <c r="X9233" t="s">
        <v>56741</v>
      </c>
      <c r="Y9233" t="s">
        <v>56742</v>
      </c>
      <c r="Z9233" t="s">
        <v>56743</v>
      </c>
      <c r="AA9233" t="s">
        <v>56744</v>
      </c>
      <c r="AB9233" t="s">
        <v>56745</v>
      </c>
    </row>
    <row r="9234" spans="1:28" x14ac:dyDescent="0.3">
      <c r="A9234" s="1">
        <v>9232</v>
      </c>
      <c r="B9234" t="s">
        <v>53050</v>
      </c>
      <c r="C9234" t="s">
        <v>1193</v>
      </c>
      <c r="D9234" t="s">
        <v>1194</v>
      </c>
      <c r="E9234" t="s">
        <v>803</v>
      </c>
      <c r="F9234">
        <v>0</v>
      </c>
      <c r="G9234">
        <v>0</v>
      </c>
      <c r="H9234">
        <v>0.5</v>
      </c>
      <c r="I9234">
        <v>1</v>
      </c>
      <c r="J9234">
        <v>0.5</v>
      </c>
      <c r="K9234">
        <v>0.5</v>
      </c>
      <c r="L9234">
        <v>0.45833333333333331</v>
      </c>
      <c r="M9234" t="s">
        <v>112</v>
      </c>
      <c r="N9234" t="s">
        <v>17348</v>
      </c>
      <c r="O9234" t="s">
        <v>14087</v>
      </c>
      <c r="P9234">
        <v>1</v>
      </c>
      <c r="Q9234">
        <v>0</v>
      </c>
      <c r="R9234">
        <v>30522</v>
      </c>
      <c r="S9234">
        <f t="shared" si="147"/>
        <v>1</v>
      </c>
      <c r="T9234">
        <v>0.14139318000000001</v>
      </c>
      <c r="U9234">
        <v>6.9824844999999996E-2</v>
      </c>
      <c r="V9234">
        <v>0.10661789000000001</v>
      </c>
      <c r="W9234" t="s">
        <v>56746</v>
      </c>
      <c r="X9234" t="s">
        <v>56747</v>
      </c>
      <c r="Y9234" t="s">
        <v>56748</v>
      </c>
      <c r="Z9234" t="s">
        <v>56749</v>
      </c>
      <c r="AA9234" t="s">
        <v>56750</v>
      </c>
      <c r="AB9234" t="s">
        <v>56751</v>
      </c>
    </row>
    <row r="9235" spans="1:28" x14ac:dyDescent="0.3">
      <c r="A9235" s="1">
        <v>9233</v>
      </c>
      <c r="B9235" t="s">
        <v>53050</v>
      </c>
      <c r="C9235" t="s">
        <v>1201</v>
      </c>
      <c r="D9235" t="s">
        <v>1202</v>
      </c>
      <c r="E9235" t="s">
        <v>760</v>
      </c>
      <c r="F9235">
        <v>0</v>
      </c>
      <c r="G9235">
        <v>0</v>
      </c>
      <c r="H9235">
        <v>0.5</v>
      </c>
      <c r="I9235">
        <v>0</v>
      </c>
      <c r="J9235">
        <v>1</v>
      </c>
      <c r="K9235">
        <v>0.5</v>
      </c>
      <c r="L9235">
        <v>0.54166666666666663</v>
      </c>
      <c r="M9235" t="s">
        <v>112</v>
      </c>
      <c r="N9235" t="s">
        <v>4408</v>
      </c>
      <c r="O9235" t="s">
        <v>686</v>
      </c>
      <c r="P9235">
        <v>1</v>
      </c>
      <c r="Q9235">
        <v>0</v>
      </c>
      <c r="R9235">
        <v>30522</v>
      </c>
      <c r="S9235">
        <f t="shared" si="147"/>
        <v>1</v>
      </c>
      <c r="T9235">
        <v>0.17270369999999999</v>
      </c>
      <c r="U9235">
        <v>5.9592140000000002E-2</v>
      </c>
      <c r="V9235">
        <v>0.11979753999999999</v>
      </c>
      <c r="W9235" t="s">
        <v>56752</v>
      </c>
      <c r="X9235" t="s">
        <v>56753</v>
      </c>
      <c r="Y9235" t="s">
        <v>56754</v>
      </c>
      <c r="Z9235" t="s">
        <v>56755</v>
      </c>
      <c r="AA9235" t="s">
        <v>56756</v>
      </c>
      <c r="AB9235" t="s">
        <v>56757</v>
      </c>
    </row>
    <row r="9236" spans="1:28" x14ac:dyDescent="0.3">
      <c r="A9236" s="1">
        <v>9234</v>
      </c>
      <c r="B9236" t="s">
        <v>53050</v>
      </c>
      <c r="C9236" t="s">
        <v>1209</v>
      </c>
      <c r="D9236" t="s">
        <v>1210</v>
      </c>
      <c r="E9236" t="s">
        <v>829</v>
      </c>
      <c r="F9236">
        <v>0</v>
      </c>
      <c r="G9236">
        <v>0</v>
      </c>
      <c r="H9236">
        <v>0.5</v>
      </c>
      <c r="I9236">
        <v>0</v>
      </c>
      <c r="J9236">
        <v>1</v>
      </c>
      <c r="K9236">
        <v>0.5</v>
      </c>
      <c r="L9236">
        <v>0.54166666666666663</v>
      </c>
      <c r="M9236" t="s">
        <v>112</v>
      </c>
      <c r="N9236" t="s">
        <v>4513</v>
      </c>
      <c r="O9236" t="s">
        <v>849</v>
      </c>
      <c r="P9236">
        <v>2</v>
      </c>
      <c r="Q9236">
        <v>1</v>
      </c>
      <c r="R9236">
        <v>30522</v>
      </c>
      <c r="S9236">
        <f t="shared" si="147"/>
        <v>1</v>
      </c>
      <c r="T9236">
        <v>4.5475914999999999E-2</v>
      </c>
      <c r="U9236">
        <v>7.4414885999999998E-3</v>
      </c>
      <c r="V9236">
        <v>2.8262717999999999E-2</v>
      </c>
      <c r="W9236" t="s">
        <v>56758</v>
      </c>
      <c r="X9236" t="s">
        <v>56759</v>
      </c>
      <c r="Y9236" t="s">
        <v>56760</v>
      </c>
      <c r="Z9236" t="s">
        <v>56761</v>
      </c>
      <c r="AA9236" t="s">
        <v>56762</v>
      </c>
      <c r="AB9236" t="s">
        <v>56763</v>
      </c>
    </row>
    <row r="9237" spans="1:28" x14ac:dyDescent="0.3">
      <c r="A9237" s="1">
        <v>9235</v>
      </c>
      <c r="B9237" t="s">
        <v>53050</v>
      </c>
      <c r="C9237" t="s">
        <v>1217</v>
      </c>
      <c r="D9237" t="s">
        <v>1218</v>
      </c>
      <c r="E9237" t="s">
        <v>838</v>
      </c>
      <c r="F9237">
        <v>0</v>
      </c>
      <c r="G9237">
        <v>0</v>
      </c>
      <c r="H9237">
        <v>0.5</v>
      </c>
      <c r="I9237">
        <v>0</v>
      </c>
      <c r="J9237">
        <v>1</v>
      </c>
      <c r="K9237">
        <v>0.5</v>
      </c>
      <c r="L9237">
        <v>0.54166666666666663</v>
      </c>
      <c r="M9237" t="s">
        <v>112</v>
      </c>
      <c r="N9237" t="s">
        <v>17348</v>
      </c>
      <c r="O9237" t="s">
        <v>14087</v>
      </c>
      <c r="P9237">
        <v>1</v>
      </c>
      <c r="Q9237">
        <v>0</v>
      </c>
      <c r="R9237">
        <v>30522</v>
      </c>
      <c r="S9237">
        <f t="shared" si="147"/>
        <v>1</v>
      </c>
      <c r="T9237">
        <v>0.39365903000000002</v>
      </c>
      <c r="U9237">
        <v>8.4552619999999995E-2</v>
      </c>
      <c r="V9237">
        <v>0.26935716999999998</v>
      </c>
      <c r="W9237" t="s">
        <v>56764</v>
      </c>
      <c r="X9237" t="s">
        <v>56765</v>
      </c>
      <c r="Y9237" t="s">
        <v>56766</v>
      </c>
      <c r="Z9237" t="s">
        <v>56767</v>
      </c>
      <c r="AA9237" t="s">
        <v>56768</v>
      </c>
      <c r="AB9237" t="s">
        <v>56769</v>
      </c>
    </row>
    <row r="9238" spans="1:28" x14ac:dyDescent="0.3">
      <c r="A9238" s="1">
        <v>9236</v>
      </c>
      <c r="B9238" t="s">
        <v>53050</v>
      </c>
      <c r="C9238" t="s">
        <v>1226</v>
      </c>
      <c r="D9238" t="s">
        <v>1227</v>
      </c>
      <c r="E9238" t="s">
        <v>848</v>
      </c>
      <c r="F9238">
        <v>0</v>
      </c>
      <c r="G9238">
        <v>0</v>
      </c>
      <c r="H9238">
        <v>0.5</v>
      </c>
      <c r="I9238">
        <v>0</v>
      </c>
      <c r="J9238">
        <v>1</v>
      </c>
      <c r="K9238">
        <v>0.5</v>
      </c>
      <c r="L9238">
        <v>0.54166666666666663</v>
      </c>
      <c r="M9238" t="s">
        <v>112</v>
      </c>
      <c r="N9238" t="s">
        <v>17348</v>
      </c>
      <c r="O9238" t="s">
        <v>14087</v>
      </c>
      <c r="P9238">
        <v>1</v>
      </c>
      <c r="Q9238">
        <v>0</v>
      </c>
      <c r="R9238">
        <v>30522</v>
      </c>
      <c r="S9238">
        <f t="shared" si="147"/>
        <v>1</v>
      </c>
      <c r="T9238">
        <v>0.5531741</v>
      </c>
      <c r="U9238">
        <v>0.12531844</v>
      </c>
      <c r="V9238">
        <v>0.40178059999999999</v>
      </c>
      <c r="W9238" t="s">
        <v>56770</v>
      </c>
      <c r="X9238" t="s">
        <v>56771</v>
      </c>
      <c r="Y9238" t="s">
        <v>56772</v>
      </c>
      <c r="Z9238" t="s">
        <v>56773</v>
      </c>
      <c r="AA9238" t="s">
        <v>56774</v>
      </c>
      <c r="AB9238" t="s">
        <v>56775</v>
      </c>
    </row>
    <row r="9239" spans="1:28" x14ac:dyDescent="0.3">
      <c r="A9239" s="1">
        <v>9237</v>
      </c>
      <c r="B9239" t="s">
        <v>53050</v>
      </c>
      <c r="C9239" t="s">
        <v>1234</v>
      </c>
      <c r="D9239" t="s">
        <v>1235</v>
      </c>
      <c r="E9239" t="s">
        <v>829</v>
      </c>
      <c r="F9239">
        <v>0</v>
      </c>
      <c r="G9239">
        <v>0</v>
      </c>
      <c r="H9239">
        <v>0.5</v>
      </c>
      <c r="I9239">
        <v>0</v>
      </c>
      <c r="J9239">
        <v>1</v>
      </c>
      <c r="K9239">
        <v>0.5</v>
      </c>
      <c r="L9239">
        <v>0.54166666666666663</v>
      </c>
      <c r="M9239" t="s">
        <v>112</v>
      </c>
      <c r="N9239" t="s">
        <v>56315</v>
      </c>
      <c r="O9239" t="s">
        <v>256</v>
      </c>
      <c r="P9239">
        <v>1</v>
      </c>
      <c r="Q9239">
        <v>0</v>
      </c>
      <c r="R9239">
        <v>30522</v>
      </c>
      <c r="S9239">
        <f t="shared" si="147"/>
        <v>1</v>
      </c>
      <c r="T9239">
        <v>0.30982786000000001</v>
      </c>
      <c r="U9239">
        <v>8.6227394999999998E-2</v>
      </c>
      <c r="V9239">
        <v>0.22458487999999999</v>
      </c>
      <c r="W9239" t="s">
        <v>56776</v>
      </c>
      <c r="X9239" t="s">
        <v>56777</v>
      </c>
      <c r="Y9239" t="s">
        <v>56778</v>
      </c>
      <c r="Z9239" t="s">
        <v>56779</v>
      </c>
      <c r="AA9239" t="s">
        <v>56780</v>
      </c>
      <c r="AB9239" t="s">
        <v>56781</v>
      </c>
    </row>
    <row r="9240" spans="1:28" x14ac:dyDescent="0.3">
      <c r="A9240" s="1">
        <v>9238</v>
      </c>
      <c r="B9240" t="s">
        <v>53050</v>
      </c>
      <c r="C9240" t="s">
        <v>1242</v>
      </c>
      <c r="D9240" t="s">
        <v>1243</v>
      </c>
      <c r="E9240" t="s">
        <v>866</v>
      </c>
      <c r="F9240">
        <v>0</v>
      </c>
      <c r="G9240">
        <v>0</v>
      </c>
      <c r="H9240">
        <v>0.5</v>
      </c>
      <c r="I9240">
        <v>0.5</v>
      </c>
      <c r="J9240">
        <v>1</v>
      </c>
      <c r="K9240">
        <v>0.5</v>
      </c>
      <c r="L9240">
        <v>0.58333333333333337</v>
      </c>
      <c r="M9240" t="s">
        <v>112</v>
      </c>
      <c r="N9240" t="s">
        <v>17348</v>
      </c>
      <c r="O9240" t="s">
        <v>14087</v>
      </c>
      <c r="P9240">
        <v>1</v>
      </c>
      <c r="Q9240">
        <v>0</v>
      </c>
      <c r="R9240">
        <v>30522</v>
      </c>
      <c r="S9240">
        <f t="shared" si="147"/>
        <v>1</v>
      </c>
      <c r="T9240">
        <v>0.45899624</v>
      </c>
      <c r="U9240">
        <v>8.1179193999999996E-2</v>
      </c>
      <c r="V9240">
        <v>0.30910559999999998</v>
      </c>
      <c r="W9240" t="s">
        <v>56782</v>
      </c>
      <c r="X9240" t="s">
        <v>56783</v>
      </c>
      <c r="Y9240" t="s">
        <v>56784</v>
      </c>
      <c r="Z9240" t="s">
        <v>56785</v>
      </c>
      <c r="AA9240" t="s">
        <v>56786</v>
      </c>
      <c r="AB9240" t="s">
        <v>56787</v>
      </c>
    </row>
    <row r="9241" spans="1:28" x14ac:dyDescent="0.3">
      <c r="A9241" s="1">
        <v>9239</v>
      </c>
      <c r="B9241" t="s">
        <v>53050</v>
      </c>
      <c r="C9241" t="s">
        <v>1250</v>
      </c>
      <c r="D9241" t="s">
        <v>1251</v>
      </c>
      <c r="E9241" t="s">
        <v>875</v>
      </c>
      <c r="F9241">
        <v>0</v>
      </c>
      <c r="G9241">
        <v>0</v>
      </c>
      <c r="H9241">
        <v>0.5</v>
      </c>
      <c r="I9241">
        <v>0.5</v>
      </c>
      <c r="J9241">
        <v>1</v>
      </c>
      <c r="K9241">
        <v>0.5</v>
      </c>
      <c r="L9241">
        <v>0.58333333333333337</v>
      </c>
      <c r="M9241" t="s">
        <v>112</v>
      </c>
      <c r="N9241" t="s">
        <v>17348</v>
      </c>
      <c r="O9241" t="s">
        <v>14087</v>
      </c>
      <c r="P9241">
        <v>1</v>
      </c>
      <c r="Q9241">
        <v>0</v>
      </c>
      <c r="R9241">
        <v>30522</v>
      </c>
      <c r="S9241">
        <f t="shared" si="147"/>
        <v>1</v>
      </c>
      <c r="T9241">
        <v>0.64496609999999999</v>
      </c>
      <c r="U9241">
        <v>0.11112437999999999</v>
      </c>
      <c r="V9241">
        <v>0.47277715999999997</v>
      </c>
      <c r="W9241" t="s">
        <v>56788</v>
      </c>
      <c r="X9241" t="s">
        <v>56789</v>
      </c>
      <c r="Y9241" t="s">
        <v>56790</v>
      </c>
      <c r="Z9241" t="s">
        <v>56791</v>
      </c>
      <c r="AA9241" t="s">
        <v>56792</v>
      </c>
      <c r="AB9241" t="s">
        <v>56793</v>
      </c>
    </row>
    <row r="9242" spans="1:28" x14ac:dyDescent="0.3">
      <c r="A9242" s="1">
        <v>9240</v>
      </c>
      <c r="B9242" t="s">
        <v>53050</v>
      </c>
      <c r="C9242" t="s">
        <v>1258</v>
      </c>
      <c r="D9242" t="s">
        <v>1259</v>
      </c>
      <c r="E9242" t="s">
        <v>884</v>
      </c>
      <c r="F9242">
        <v>0</v>
      </c>
      <c r="G9242">
        <v>0</v>
      </c>
      <c r="H9242">
        <v>0.5</v>
      </c>
      <c r="I9242">
        <v>0.5</v>
      </c>
      <c r="J9242">
        <v>1</v>
      </c>
      <c r="K9242">
        <v>0.5</v>
      </c>
      <c r="L9242">
        <v>0.58333333333333337</v>
      </c>
      <c r="M9242" t="s">
        <v>112</v>
      </c>
      <c r="N9242" t="s">
        <v>56315</v>
      </c>
      <c r="O9242" t="s">
        <v>256</v>
      </c>
      <c r="P9242">
        <v>1</v>
      </c>
      <c r="Q9242">
        <v>0</v>
      </c>
      <c r="R9242">
        <v>30522</v>
      </c>
      <c r="S9242">
        <f t="shared" si="147"/>
        <v>1</v>
      </c>
      <c r="T9242">
        <v>0.77746314000000005</v>
      </c>
      <c r="U9242">
        <v>0.17855154000000001</v>
      </c>
      <c r="V9242">
        <v>0.61983454000000004</v>
      </c>
      <c r="W9242" t="s">
        <v>56794</v>
      </c>
      <c r="X9242" t="s">
        <v>56795</v>
      </c>
      <c r="Y9242" t="s">
        <v>56796</v>
      </c>
      <c r="Z9242" t="s">
        <v>56797</v>
      </c>
      <c r="AA9242" t="s">
        <v>56798</v>
      </c>
      <c r="AB9242" t="s">
        <v>56799</v>
      </c>
    </row>
    <row r="9243" spans="1:28" x14ac:dyDescent="0.3">
      <c r="A9243" s="1">
        <v>9241</v>
      </c>
      <c r="B9243" t="s">
        <v>53050</v>
      </c>
      <c r="C9243" t="s">
        <v>1267</v>
      </c>
      <c r="D9243" t="s">
        <v>1268</v>
      </c>
      <c r="E9243" t="s">
        <v>893</v>
      </c>
      <c r="F9243">
        <v>0</v>
      </c>
      <c r="G9243">
        <v>0</v>
      </c>
      <c r="H9243">
        <v>0.5</v>
      </c>
      <c r="I9243">
        <v>0.5</v>
      </c>
      <c r="J9243">
        <v>1</v>
      </c>
      <c r="K9243">
        <v>0.5</v>
      </c>
      <c r="L9243">
        <v>0.58333333333333337</v>
      </c>
      <c r="M9243" t="s">
        <v>112</v>
      </c>
      <c r="N9243" t="s">
        <v>17348</v>
      </c>
      <c r="O9243" t="s">
        <v>14087</v>
      </c>
      <c r="P9243">
        <v>1</v>
      </c>
      <c r="Q9243">
        <v>0</v>
      </c>
      <c r="R9243">
        <v>30522</v>
      </c>
      <c r="S9243">
        <f t="shared" si="147"/>
        <v>1</v>
      </c>
      <c r="T9243">
        <v>0.49706864000000001</v>
      </c>
      <c r="U9243">
        <v>9.7244314999999998E-2</v>
      </c>
      <c r="V9243">
        <v>0.33666940000000001</v>
      </c>
      <c r="W9243" t="s">
        <v>56800</v>
      </c>
      <c r="X9243" t="s">
        <v>56801</v>
      </c>
      <c r="Y9243" t="s">
        <v>56802</v>
      </c>
      <c r="Z9243" t="s">
        <v>56803</v>
      </c>
      <c r="AA9243" t="s">
        <v>56804</v>
      </c>
      <c r="AB9243" t="s">
        <v>56805</v>
      </c>
    </row>
    <row r="9244" spans="1:28" x14ac:dyDescent="0.3">
      <c r="A9244" s="1">
        <v>9242</v>
      </c>
      <c r="B9244" t="s">
        <v>53050</v>
      </c>
      <c r="C9244" t="s">
        <v>1275</v>
      </c>
      <c r="D9244" t="s">
        <v>1276</v>
      </c>
      <c r="E9244" t="s">
        <v>902</v>
      </c>
      <c r="F9244">
        <v>0</v>
      </c>
      <c r="G9244">
        <v>0</v>
      </c>
      <c r="H9244">
        <v>0.5</v>
      </c>
      <c r="I9244">
        <v>0.5</v>
      </c>
      <c r="J9244">
        <v>1</v>
      </c>
      <c r="K9244">
        <v>0.5</v>
      </c>
      <c r="L9244">
        <v>0.58333333333333337</v>
      </c>
      <c r="M9244" t="s">
        <v>112</v>
      </c>
      <c r="N9244" t="s">
        <v>17348</v>
      </c>
      <c r="O9244" t="s">
        <v>14087</v>
      </c>
      <c r="P9244">
        <v>1</v>
      </c>
      <c r="Q9244">
        <v>0</v>
      </c>
      <c r="R9244">
        <v>30522</v>
      </c>
      <c r="S9244">
        <f t="shared" si="147"/>
        <v>1</v>
      </c>
      <c r="T9244">
        <v>0.23067185000000001</v>
      </c>
      <c r="U9244">
        <v>5.4899986999999997E-2</v>
      </c>
      <c r="V9244">
        <v>0.14839025</v>
      </c>
      <c r="W9244" t="s">
        <v>56806</v>
      </c>
      <c r="X9244" t="s">
        <v>56807</v>
      </c>
      <c r="Y9244" t="s">
        <v>56808</v>
      </c>
      <c r="Z9244" t="s">
        <v>56809</v>
      </c>
      <c r="AA9244" t="s">
        <v>56810</v>
      </c>
      <c r="AB9244" t="s">
        <v>56811</v>
      </c>
    </row>
    <row r="9245" spans="1:28" x14ac:dyDescent="0.3">
      <c r="A9245" s="1">
        <v>9243</v>
      </c>
      <c r="B9245" t="s">
        <v>53050</v>
      </c>
      <c r="C9245" t="s">
        <v>1283</v>
      </c>
      <c r="D9245" t="s">
        <v>1169</v>
      </c>
      <c r="E9245" t="s">
        <v>27290</v>
      </c>
      <c r="F9245">
        <v>0</v>
      </c>
      <c r="G9245">
        <v>0</v>
      </c>
      <c r="H9245">
        <v>0.5</v>
      </c>
      <c r="I9245">
        <v>1</v>
      </c>
      <c r="J9245">
        <v>1</v>
      </c>
      <c r="K9245">
        <v>0.5</v>
      </c>
      <c r="L9245">
        <v>0.625</v>
      </c>
      <c r="M9245" t="s">
        <v>112</v>
      </c>
      <c r="N9245" t="s">
        <v>56720</v>
      </c>
      <c r="O9245" t="s">
        <v>56721</v>
      </c>
      <c r="P9245">
        <v>2</v>
      </c>
      <c r="Q9245">
        <v>0</v>
      </c>
      <c r="R9245">
        <v>30522</v>
      </c>
      <c r="S9245">
        <f t="shared" si="147"/>
        <v>1</v>
      </c>
      <c r="T9245">
        <v>2.4061747000000001E-2</v>
      </c>
      <c r="U9245">
        <v>2.1576781000000001E-3</v>
      </c>
      <c r="V9245">
        <v>1.1444517E-2</v>
      </c>
      <c r="W9245" t="s">
        <v>56812</v>
      </c>
      <c r="X9245" t="s">
        <v>56813</v>
      </c>
      <c r="Y9245" t="s">
        <v>56814</v>
      </c>
      <c r="Z9245" t="s">
        <v>56815</v>
      </c>
      <c r="AA9245" t="s">
        <v>56816</v>
      </c>
      <c r="AB9245" t="s">
        <v>56817</v>
      </c>
    </row>
    <row r="9246" spans="1:28" x14ac:dyDescent="0.3">
      <c r="A9246" s="1">
        <v>9244</v>
      </c>
      <c r="B9246" t="s">
        <v>53050</v>
      </c>
      <c r="C9246" t="s">
        <v>1291</v>
      </c>
      <c r="D9246" t="s">
        <v>1284</v>
      </c>
      <c r="E9246" t="s">
        <v>912</v>
      </c>
      <c r="F9246">
        <v>0</v>
      </c>
      <c r="G9246">
        <v>0</v>
      </c>
      <c r="H9246">
        <v>0.5</v>
      </c>
      <c r="I9246">
        <v>1</v>
      </c>
      <c r="J9246">
        <v>1</v>
      </c>
      <c r="K9246">
        <v>0.5</v>
      </c>
      <c r="L9246">
        <v>0.625</v>
      </c>
      <c r="M9246" t="s">
        <v>112</v>
      </c>
      <c r="N9246" t="s">
        <v>4408</v>
      </c>
      <c r="O9246" t="s">
        <v>686</v>
      </c>
      <c r="P9246">
        <v>1</v>
      </c>
      <c r="Q9246">
        <v>0</v>
      </c>
      <c r="R9246">
        <v>30522</v>
      </c>
      <c r="S9246">
        <f t="shared" si="147"/>
        <v>1</v>
      </c>
      <c r="T9246">
        <v>7.6267920000000003E-2</v>
      </c>
      <c r="U9246">
        <v>2.7120526999999998E-2</v>
      </c>
      <c r="V9246">
        <v>5.0157014E-2</v>
      </c>
      <c r="W9246" t="s">
        <v>56818</v>
      </c>
      <c r="X9246" t="s">
        <v>56819</v>
      </c>
      <c r="Y9246" t="s">
        <v>56820</v>
      </c>
      <c r="Z9246" t="s">
        <v>56821</v>
      </c>
      <c r="AA9246" t="s">
        <v>56822</v>
      </c>
      <c r="AB9246" t="s">
        <v>56823</v>
      </c>
    </row>
    <row r="9247" spans="1:28" x14ac:dyDescent="0.3">
      <c r="A9247" s="1">
        <v>9245</v>
      </c>
      <c r="B9247" t="s">
        <v>53050</v>
      </c>
      <c r="C9247" t="s">
        <v>1299</v>
      </c>
      <c r="D9247" t="s">
        <v>1185</v>
      </c>
      <c r="E9247" t="s">
        <v>27304</v>
      </c>
      <c r="F9247">
        <v>0</v>
      </c>
      <c r="G9247">
        <v>0</v>
      </c>
      <c r="H9247">
        <v>0.5</v>
      </c>
      <c r="I9247">
        <v>1</v>
      </c>
      <c r="J9247">
        <v>1</v>
      </c>
      <c r="K9247">
        <v>0.5</v>
      </c>
      <c r="L9247">
        <v>0.625</v>
      </c>
      <c r="M9247" t="s">
        <v>112</v>
      </c>
      <c r="N9247" t="s">
        <v>17348</v>
      </c>
      <c r="O9247" t="s">
        <v>14087</v>
      </c>
      <c r="P9247">
        <v>1</v>
      </c>
      <c r="Q9247">
        <v>0</v>
      </c>
      <c r="R9247">
        <v>30522</v>
      </c>
      <c r="S9247">
        <f t="shared" si="147"/>
        <v>1</v>
      </c>
      <c r="T9247">
        <v>0.13478799999999999</v>
      </c>
      <c r="U9247">
        <v>4.6924327000000002E-2</v>
      </c>
      <c r="V9247">
        <v>9.111176E-2</v>
      </c>
      <c r="W9247" t="s">
        <v>56824</v>
      </c>
      <c r="X9247" t="s">
        <v>56825</v>
      </c>
      <c r="Y9247" t="s">
        <v>56826</v>
      </c>
      <c r="Z9247" t="s">
        <v>56827</v>
      </c>
      <c r="AA9247" t="s">
        <v>56828</v>
      </c>
      <c r="AB9247" t="s">
        <v>56829</v>
      </c>
    </row>
    <row r="9248" spans="1:28" x14ac:dyDescent="0.3">
      <c r="A9248" s="1">
        <v>9246</v>
      </c>
      <c r="B9248" t="s">
        <v>53050</v>
      </c>
      <c r="C9248" t="s">
        <v>1307</v>
      </c>
      <c r="D9248" t="s">
        <v>1300</v>
      </c>
      <c r="E9248" t="s">
        <v>930</v>
      </c>
      <c r="F9248">
        <v>0</v>
      </c>
      <c r="G9248">
        <v>0</v>
      </c>
      <c r="H9248">
        <v>0.5</v>
      </c>
      <c r="I9248">
        <v>1</v>
      </c>
      <c r="J9248">
        <v>1</v>
      </c>
      <c r="K9248">
        <v>0.5</v>
      </c>
      <c r="L9248">
        <v>0.625</v>
      </c>
      <c r="M9248" t="s">
        <v>112</v>
      </c>
      <c r="N9248" t="s">
        <v>17348</v>
      </c>
      <c r="O9248" t="s">
        <v>14087</v>
      </c>
      <c r="P9248">
        <v>1</v>
      </c>
      <c r="Q9248">
        <v>0</v>
      </c>
      <c r="R9248">
        <v>30522</v>
      </c>
      <c r="S9248">
        <f t="shared" si="147"/>
        <v>1</v>
      </c>
      <c r="T9248">
        <v>0.16557457</v>
      </c>
      <c r="U9248">
        <v>5.8451454999999999E-2</v>
      </c>
      <c r="V9248">
        <v>0.11015306</v>
      </c>
      <c r="W9248" t="s">
        <v>56830</v>
      </c>
      <c r="X9248" t="s">
        <v>56831</v>
      </c>
      <c r="Y9248" t="s">
        <v>56832</v>
      </c>
      <c r="Z9248" t="s">
        <v>56833</v>
      </c>
      <c r="AA9248" t="s">
        <v>56834</v>
      </c>
      <c r="AB9248" t="s">
        <v>56835</v>
      </c>
    </row>
    <row r="9249" spans="1:28" x14ac:dyDescent="0.3">
      <c r="A9249" s="1">
        <v>9247</v>
      </c>
      <c r="B9249" t="s">
        <v>53050</v>
      </c>
      <c r="C9249" t="s">
        <v>1315</v>
      </c>
      <c r="D9249" t="s">
        <v>40627</v>
      </c>
      <c r="E9249" t="s">
        <v>40350</v>
      </c>
      <c r="F9249">
        <v>0</v>
      </c>
      <c r="G9249">
        <v>0</v>
      </c>
      <c r="H9249">
        <v>0.5</v>
      </c>
      <c r="I9249">
        <v>1</v>
      </c>
      <c r="J9249">
        <v>1</v>
      </c>
      <c r="K9249">
        <v>0.5</v>
      </c>
      <c r="L9249">
        <v>0.625</v>
      </c>
      <c r="M9249" t="s">
        <v>112</v>
      </c>
      <c r="N9249" t="s">
        <v>4513</v>
      </c>
      <c r="O9249" t="s">
        <v>849</v>
      </c>
      <c r="P9249">
        <v>2</v>
      </c>
      <c r="Q9249">
        <v>1</v>
      </c>
      <c r="R9249">
        <v>30522</v>
      </c>
      <c r="S9249">
        <f t="shared" si="147"/>
        <v>1</v>
      </c>
      <c r="T9249">
        <v>6.4861279999999993E-2</v>
      </c>
      <c r="U9249">
        <v>6.6322539999999998E-3</v>
      </c>
      <c r="V9249">
        <v>3.7145826999999999E-2</v>
      </c>
      <c r="W9249" t="s">
        <v>56836</v>
      </c>
      <c r="X9249" t="s">
        <v>56837</v>
      </c>
      <c r="Y9249" t="s">
        <v>56838</v>
      </c>
      <c r="Z9249" t="s">
        <v>56839</v>
      </c>
      <c r="AA9249" t="s">
        <v>56840</v>
      </c>
      <c r="AB9249" t="s">
        <v>56841</v>
      </c>
    </row>
    <row r="9250" spans="1:28" x14ac:dyDescent="0.3">
      <c r="A9250" s="1">
        <v>9248</v>
      </c>
      <c r="B9250" t="s">
        <v>53050</v>
      </c>
      <c r="C9250" t="s">
        <v>1323</v>
      </c>
      <c r="D9250" t="s">
        <v>53609</v>
      </c>
      <c r="E9250" t="s">
        <v>14087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0.5</v>
      </c>
      <c r="L9250">
        <v>0.25</v>
      </c>
      <c r="M9250" t="s">
        <v>112</v>
      </c>
      <c r="N9250" t="s">
        <v>17348</v>
      </c>
      <c r="O9250" t="s">
        <v>14087</v>
      </c>
      <c r="P9250">
        <v>1</v>
      </c>
      <c r="Q9250">
        <v>1</v>
      </c>
      <c r="R9250">
        <v>30522</v>
      </c>
      <c r="S9250">
        <f t="shared" si="147"/>
        <v>1</v>
      </c>
      <c r="T9250">
        <v>0.8183954</v>
      </c>
      <c r="U9250">
        <v>0.50902957000000004</v>
      </c>
      <c r="V9250">
        <v>0.76015215999999997</v>
      </c>
      <c r="W9250" t="s">
        <v>56842</v>
      </c>
      <c r="X9250" t="s">
        <v>56843</v>
      </c>
      <c r="Y9250" t="s">
        <v>56844</v>
      </c>
      <c r="Z9250" t="s">
        <v>56845</v>
      </c>
      <c r="AA9250" t="s">
        <v>56846</v>
      </c>
      <c r="AB9250" t="s">
        <v>56847</v>
      </c>
    </row>
    <row r="9251" spans="1:28" x14ac:dyDescent="0.3">
      <c r="A9251" s="1">
        <v>9249</v>
      </c>
      <c r="B9251" t="s">
        <v>53050</v>
      </c>
      <c r="C9251" t="s">
        <v>1332</v>
      </c>
      <c r="D9251" t="s">
        <v>14649</v>
      </c>
      <c r="E9251" t="s">
        <v>574</v>
      </c>
      <c r="F9251">
        <v>0</v>
      </c>
      <c r="G9251">
        <v>0</v>
      </c>
      <c r="H9251">
        <v>1</v>
      </c>
      <c r="I9251">
        <v>0</v>
      </c>
      <c r="J9251">
        <v>0</v>
      </c>
      <c r="K9251">
        <v>0.5</v>
      </c>
      <c r="L9251">
        <v>0.25</v>
      </c>
      <c r="M9251" t="s">
        <v>112</v>
      </c>
      <c r="N9251" t="s">
        <v>56315</v>
      </c>
      <c r="O9251" t="s">
        <v>256</v>
      </c>
      <c r="P9251">
        <v>1</v>
      </c>
      <c r="Q9251">
        <v>0</v>
      </c>
      <c r="R9251">
        <v>30522</v>
      </c>
      <c r="S9251">
        <f t="shared" si="147"/>
        <v>1</v>
      </c>
      <c r="T9251">
        <v>9.3003039999999995E-2</v>
      </c>
      <c r="U9251">
        <v>6.0340654000000001E-2</v>
      </c>
      <c r="V9251">
        <v>7.7743835999999997E-2</v>
      </c>
      <c r="W9251" t="s">
        <v>56848</v>
      </c>
      <c r="X9251" t="s">
        <v>56849</v>
      </c>
      <c r="Y9251" t="s">
        <v>56850</v>
      </c>
      <c r="Z9251" t="s">
        <v>56851</v>
      </c>
      <c r="AA9251" t="s">
        <v>56852</v>
      </c>
      <c r="AB9251" t="s">
        <v>56853</v>
      </c>
    </row>
    <row r="9252" spans="1:28" x14ac:dyDescent="0.3">
      <c r="A9252" s="1">
        <v>9250</v>
      </c>
      <c r="B9252" t="s">
        <v>53050</v>
      </c>
      <c r="C9252" t="s">
        <v>1340</v>
      </c>
      <c r="D9252" t="s">
        <v>1341</v>
      </c>
      <c r="E9252" t="s">
        <v>14097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0.5</v>
      </c>
      <c r="L9252">
        <v>0.25</v>
      </c>
      <c r="M9252" t="s">
        <v>112</v>
      </c>
      <c r="N9252" t="s">
        <v>17348</v>
      </c>
      <c r="O9252" t="s">
        <v>14087</v>
      </c>
      <c r="P9252">
        <v>1</v>
      </c>
      <c r="Q9252">
        <v>1</v>
      </c>
      <c r="R9252">
        <v>30522</v>
      </c>
      <c r="S9252">
        <f t="shared" si="147"/>
        <v>1</v>
      </c>
      <c r="T9252">
        <v>0.38731539999999998</v>
      </c>
      <c r="U9252">
        <v>0.20379485</v>
      </c>
      <c r="V9252">
        <v>0.32448613999999998</v>
      </c>
      <c r="W9252" t="s">
        <v>56854</v>
      </c>
      <c r="X9252" t="s">
        <v>56855</v>
      </c>
      <c r="Y9252" t="s">
        <v>56856</v>
      </c>
      <c r="Z9252" t="s">
        <v>56857</v>
      </c>
      <c r="AA9252" t="s">
        <v>56858</v>
      </c>
      <c r="AB9252" t="s">
        <v>56859</v>
      </c>
    </row>
    <row r="9253" spans="1:28" x14ac:dyDescent="0.3">
      <c r="A9253" s="1">
        <v>9251</v>
      </c>
      <c r="B9253" t="s">
        <v>53050</v>
      </c>
      <c r="C9253" t="s">
        <v>1348</v>
      </c>
      <c r="D9253" t="s">
        <v>14662</v>
      </c>
      <c r="E9253" t="s">
        <v>256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0.5</v>
      </c>
      <c r="L9253">
        <v>0.25</v>
      </c>
      <c r="M9253" t="s">
        <v>112</v>
      </c>
      <c r="N9253" t="s">
        <v>56315</v>
      </c>
      <c r="O9253" t="s">
        <v>256</v>
      </c>
      <c r="P9253">
        <v>1</v>
      </c>
      <c r="Q9253">
        <v>1</v>
      </c>
      <c r="R9253">
        <v>30522</v>
      </c>
      <c r="S9253">
        <f t="shared" si="147"/>
        <v>1</v>
      </c>
      <c r="T9253">
        <v>0.55496215999999998</v>
      </c>
      <c r="U9253">
        <v>0.33308569999999998</v>
      </c>
      <c r="V9253">
        <v>0.48172130000000002</v>
      </c>
      <c r="W9253" t="s">
        <v>56860</v>
      </c>
      <c r="X9253" t="s">
        <v>56861</v>
      </c>
      <c r="Y9253" t="s">
        <v>56862</v>
      </c>
      <c r="Z9253" t="s">
        <v>56863</v>
      </c>
      <c r="AA9253" t="s">
        <v>56864</v>
      </c>
      <c r="AB9253" t="s">
        <v>56865</v>
      </c>
    </row>
    <row r="9254" spans="1:28" x14ac:dyDescent="0.3">
      <c r="A9254" s="1">
        <v>9252</v>
      </c>
      <c r="B9254" t="s">
        <v>53050</v>
      </c>
      <c r="C9254" t="s">
        <v>1356</v>
      </c>
      <c r="D9254" t="s">
        <v>1357</v>
      </c>
      <c r="E9254" t="s">
        <v>595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0.5</v>
      </c>
      <c r="L9254">
        <v>0.25</v>
      </c>
      <c r="M9254" t="s">
        <v>112</v>
      </c>
      <c r="N9254" t="s">
        <v>56315</v>
      </c>
      <c r="O9254" t="s">
        <v>256</v>
      </c>
      <c r="P9254">
        <v>1</v>
      </c>
      <c r="Q9254">
        <v>0</v>
      </c>
      <c r="R9254">
        <v>30522</v>
      </c>
      <c r="S9254">
        <f t="shared" si="147"/>
        <v>1</v>
      </c>
      <c r="T9254">
        <v>0.2956897</v>
      </c>
      <c r="U9254">
        <v>0.18719537999999999</v>
      </c>
      <c r="V9254">
        <v>0.24975074999999999</v>
      </c>
      <c r="W9254" t="s">
        <v>56866</v>
      </c>
      <c r="X9254" t="s">
        <v>56867</v>
      </c>
      <c r="Y9254" t="s">
        <v>56868</v>
      </c>
      <c r="Z9254" t="s">
        <v>56869</v>
      </c>
      <c r="AA9254" t="s">
        <v>56870</v>
      </c>
      <c r="AB9254" t="s">
        <v>56871</v>
      </c>
    </row>
    <row r="9255" spans="1:28" x14ac:dyDescent="0.3">
      <c r="A9255" s="1">
        <v>9253</v>
      </c>
      <c r="B9255" t="s">
        <v>53050</v>
      </c>
      <c r="C9255" t="s">
        <v>1364</v>
      </c>
      <c r="D9255" t="s">
        <v>14675</v>
      </c>
      <c r="E9255" t="s">
        <v>256</v>
      </c>
      <c r="F9255">
        <v>0</v>
      </c>
      <c r="G9255">
        <v>0</v>
      </c>
      <c r="H9255">
        <v>1</v>
      </c>
      <c r="I9255">
        <v>0.5</v>
      </c>
      <c r="J9255">
        <v>0</v>
      </c>
      <c r="K9255">
        <v>0.5</v>
      </c>
      <c r="L9255">
        <v>0.29166666666666669</v>
      </c>
      <c r="M9255" t="s">
        <v>112</v>
      </c>
      <c r="N9255" t="s">
        <v>56315</v>
      </c>
      <c r="O9255" t="s">
        <v>256</v>
      </c>
      <c r="P9255">
        <v>1</v>
      </c>
      <c r="Q9255">
        <v>1</v>
      </c>
      <c r="R9255">
        <v>30522</v>
      </c>
      <c r="S9255">
        <f t="shared" si="147"/>
        <v>1</v>
      </c>
      <c r="T9255">
        <v>0.74974629999999998</v>
      </c>
      <c r="U9255">
        <v>0.40924639000000002</v>
      </c>
      <c r="V9255">
        <v>0.67065160000000001</v>
      </c>
      <c r="W9255" t="s">
        <v>56872</v>
      </c>
      <c r="X9255" t="s">
        <v>56873</v>
      </c>
      <c r="Y9255" t="s">
        <v>56874</v>
      </c>
      <c r="Z9255" t="s">
        <v>56875</v>
      </c>
      <c r="AA9255" t="s">
        <v>56876</v>
      </c>
      <c r="AB9255" t="s">
        <v>56877</v>
      </c>
    </row>
    <row r="9256" spans="1:28" x14ac:dyDescent="0.3">
      <c r="A9256" s="1">
        <v>9254</v>
      </c>
      <c r="B9256" t="s">
        <v>53050</v>
      </c>
      <c r="C9256" t="s">
        <v>1372</v>
      </c>
      <c r="D9256" t="s">
        <v>1373</v>
      </c>
      <c r="E9256" t="s">
        <v>595</v>
      </c>
      <c r="F9256">
        <v>0</v>
      </c>
      <c r="G9256">
        <v>0</v>
      </c>
      <c r="H9256">
        <v>1</v>
      </c>
      <c r="I9256">
        <v>0.5</v>
      </c>
      <c r="J9256">
        <v>0</v>
      </c>
      <c r="K9256">
        <v>0.5</v>
      </c>
      <c r="L9256">
        <v>0.29166666666666669</v>
      </c>
      <c r="M9256" t="s">
        <v>112</v>
      </c>
      <c r="N9256" t="s">
        <v>56315</v>
      </c>
      <c r="O9256" t="s">
        <v>256</v>
      </c>
      <c r="P9256">
        <v>1</v>
      </c>
      <c r="Q9256">
        <v>0</v>
      </c>
      <c r="R9256">
        <v>30522</v>
      </c>
      <c r="S9256">
        <f t="shared" si="147"/>
        <v>1</v>
      </c>
      <c r="T9256">
        <v>0.58481539999999999</v>
      </c>
      <c r="U9256">
        <v>0.31611899999999998</v>
      </c>
      <c r="V9256">
        <v>0.50278199999999995</v>
      </c>
      <c r="W9256" t="s">
        <v>56878</v>
      </c>
      <c r="X9256" t="s">
        <v>56879</v>
      </c>
      <c r="Y9256" t="s">
        <v>56880</v>
      </c>
      <c r="Z9256" t="s">
        <v>56881</v>
      </c>
      <c r="AA9256" t="s">
        <v>56882</v>
      </c>
      <c r="AB9256" t="s">
        <v>56883</v>
      </c>
    </row>
    <row r="9257" spans="1:28" x14ac:dyDescent="0.3">
      <c r="A9257" s="1">
        <v>9255</v>
      </c>
      <c r="B9257" t="s">
        <v>53050</v>
      </c>
      <c r="C9257" t="s">
        <v>1380</v>
      </c>
      <c r="D9257" t="s">
        <v>1380</v>
      </c>
      <c r="E9257" t="s">
        <v>14087</v>
      </c>
      <c r="F9257">
        <v>0</v>
      </c>
      <c r="G9257">
        <v>0</v>
      </c>
      <c r="H9257">
        <v>1</v>
      </c>
      <c r="I9257">
        <v>0.5</v>
      </c>
      <c r="J9257">
        <v>0</v>
      </c>
      <c r="K9257">
        <v>0.5</v>
      </c>
      <c r="L9257">
        <v>0.29166666666666669</v>
      </c>
      <c r="M9257" t="s">
        <v>112</v>
      </c>
      <c r="N9257" t="s">
        <v>17348</v>
      </c>
      <c r="O9257" t="s">
        <v>14087</v>
      </c>
      <c r="P9257">
        <v>1</v>
      </c>
      <c r="Q9257">
        <v>1</v>
      </c>
      <c r="R9257">
        <v>30522</v>
      </c>
      <c r="S9257">
        <f t="shared" si="147"/>
        <v>1</v>
      </c>
      <c r="T9257">
        <v>0.53487220000000002</v>
      </c>
      <c r="U9257">
        <v>0.25299352000000003</v>
      </c>
      <c r="V9257">
        <v>0.4454072</v>
      </c>
      <c r="W9257" t="s">
        <v>56884</v>
      </c>
      <c r="X9257" t="s">
        <v>56885</v>
      </c>
      <c r="Y9257" t="s">
        <v>56886</v>
      </c>
      <c r="Z9257" t="s">
        <v>56887</v>
      </c>
      <c r="AA9257" t="s">
        <v>56888</v>
      </c>
      <c r="AB9257" t="s">
        <v>56889</v>
      </c>
    </row>
    <row r="9258" spans="1:28" x14ac:dyDescent="0.3">
      <c r="A9258" s="1">
        <v>9256</v>
      </c>
      <c r="B9258" t="s">
        <v>53050</v>
      </c>
      <c r="C9258" t="s">
        <v>1387</v>
      </c>
      <c r="D9258" t="s">
        <v>1387</v>
      </c>
      <c r="E9258" t="s">
        <v>574</v>
      </c>
      <c r="F9258">
        <v>0</v>
      </c>
      <c r="G9258">
        <v>0</v>
      </c>
      <c r="H9258">
        <v>1</v>
      </c>
      <c r="I9258">
        <v>0.5</v>
      </c>
      <c r="J9258">
        <v>0</v>
      </c>
      <c r="K9258">
        <v>0.5</v>
      </c>
      <c r="L9258">
        <v>0.29166666666666669</v>
      </c>
      <c r="M9258" t="s">
        <v>112</v>
      </c>
      <c r="N9258" t="s">
        <v>17348</v>
      </c>
      <c r="O9258" t="s">
        <v>14087</v>
      </c>
      <c r="P9258">
        <v>1</v>
      </c>
      <c r="Q9258">
        <v>0</v>
      </c>
      <c r="R9258">
        <v>30522</v>
      </c>
      <c r="S9258">
        <f t="shared" si="147"/>
        <v>1</v>
      </c>
      <c r="T9258">
        <v>0.36748969999999997</v>
      </c>
      <c r="U9258">
        <v>0.1867056</v>
      </c>
      <c r="V9258">
        <v>0.29536839999999998</v>
      </c>
      <c r="W9258" t="s">
        <v>56890</v>
      </c>
      <c r="X9258" t="s">
        <v>56891</v>
      </c>
      <c r="Y9258" t="s">
        <v>56892</v>
      </c>
      <c r="Z9258" t="s">
        <v>56893</v>
      </c>
      <c r="AA9258" t="s">
        <v>56894</v>
      </c>
      <c r="AB9258" t="s">
        <v>56895</v>
      </c>
    </row>
    <row r="9259" spans="1:28" x14ac:dyDescent="0.3">
      <c r="A9259" s="1">
        <v>9257</v>
      </c>
      <c r="B9259" t="s">
        <v>53050</v>
      </c>
      <c r="C9259" t="s">
        <v>1394</v>
      </c>
      <c r="D9259" t="s">
        <v>53664</v>
      </c>
      <c r="E9259" t="s">
        <v>14087</v>
      </c>
      <c r="F9259">
        <v>0</v>
      </c>
      <c r="G9259">
        <v>0</v>
      </c>
      <c r="H9259">
        <v>1</v>
      </c>
      <c r="I9259">
        <v>0.5</v>
      </c>
      <c r="J9259">
        <v>0</v>
      </c>
      <c r="K9259">
        <v>0.5</v>
      </c>
      <c r="L9259">
        <v>0.29166666666666669</v>
      </c>
      <c r="M9259" t="s">
        <v>112</v>
      </c>
      <c r="N9259" t="s">
        <v>17348</v>
      </c>
      <c r="O9259" t="s">
        <v>14087</v>
      </c>
      <c r="P9259">
        <v>1</v>
      </c>
      <c r="Q9259">
        <v>1</v>
      </c>
      <c r="R9259">
        <v>30522</v>
      </c>
      <c r="S9259">
        <f t="shared" si="147"/>
        <v>1</v>
      </c>
      <c r="T9259">
        <v>0.75294859999999997</v>
      </c>
      <c r="U9259">
        <v>0.39302954000000001</v>
      </c>
      <c r="V9259">
        <v>0.67538960000000003</v>
      </c>
      <c r="W9259" t="s">
        <v>56896</v>
      </c>
      <c r="X9259" t="s">
        <v>56897</v>
      </c>
      <c r="Y9259" t="s">
        <v>56898</v>
      </c>
      <c r="Z9259" t="s">
        <v>56899</v>
      </c>
      <c r="AA9259" t="s">
        <v>56900</v>
      </c>
      <c r="AB9259" t="s">
        <v>56901</v>
      </c>
    </row>
    <row r="9260" spans="1:28" x14ac:dyDescent="0.3">
      <c r="A9260" s="1">
        <v>9258</v>
      </c>
      <c r="B9260" t="s">
        <v>53050</v>
      </c>
      <c r="C9260" t="s">
        <v>1402</v>
      </c>
      <c r="D9260" t="s">
        <v>53671</v>
      </c>
      <c r="E9260" t="s">
        <v>641</v>
      </c>
      <c r="F9260">
        <v>0</v>
      </c>
      <c r="G9260">
        <v>0</v>
      </c>
      <c r="H9260">
        <v>1</v>
      </c>
      <c r="I9260">
        <v>1</v>
      </c>
      <c r="J9260">
        <v>0</v>
      </c>
      <c r="K9260">
        <v>0.5</v>
      </c>
      <c r="L9260">
        <v>0.33333333333333331</v>
      </c>
      <c r="M9260" t="s">
        <v>112</v>
      </c>
      <c r="N9260" t="s">
        <v>17348</v>
      </c>
      <c r="O9260" t="s">
        <v>14087</v>
      </c>
      <c r="P9260">
        <v>1</v>
      </c>
      <c r="Q9260">
        <v>0</v>
      </c>
      <c r="R9260">
        <v>30522</v>
      </c>
      <c r="S9260">
        <f t="shared" si="147"/>
        <v>1</v>
      </c>
      <c r="T9260">
        <v>0.18976587</v>
      </c>
      <c r="U9260">
        <v>0.10304016000000001</v>
      </c>
      <c r="V9260">
        <v>0.15201169</v>
      </c>
      <c r="W9260" t="s">
        <v>56902</v>
      </c>
      <c r="X9260" t="s">
        <v>56903</v>
      </c>
      <c r="Y9260" t="s">
        <v>56904</v>
      </c>
      <c r="Z9260" t="s">
        <v>56905</v>
      </c>
      <c r="AA9260" t="s">
        <v>56906</v>
      </c>
      <c r="AB9260" t="s">
        <v>56907</v>
      </c>
    </row>
    <row r="9261" spans="1:28" x14ac:dyDescent="0.3">
      <c r="A9261" s="1">
        <v>9259</v>
      </c>
      <c r="B9261" t="s">
        <v>53050</v>
      </c>
      <c r="C9261" t="s">
        <v>1410</v>
      </c>
      <c r="D9261" t="s">
        <v>14712</v>
      </c>
      <c r="E9261" t="s">
        <v>651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0.5</v>
      </c>
      <c r="L9261">
        <v>0.33333333333333331</v>
      </c>
      <c r="M9261" t="s">
        <v>112</v>
      </c>
      <c r="N9261" t="s">
        <v>56315</v>
      </c>
      <c r="O9261" t="s">
        <v>256</v>
      </c>
      <c r="P9261">
        <v>1</v>
      </c>
      <c r="Q9261">
        <v>0</v>
      </c>
      <c r="R9261">
        <v>30522</v>
      </c>
      <c r="S9261">
        <f t="shared" si="147"/>
        <v>1</v>
      </c>
      <c r="T9261">
        <v>0.15732351999999999</v>
      </c>
      <c r="U9261">
        <v>9.3864459999999997E-2</v>
      </c>
      <c r="V9261">
        <v>0.12541421999999999</v>
      </c>
      <c r="W9261" t="s">
        <v>56908</v>
      </c>
      <c r="X9261" t="s">
        <v>56909</v>
      </c>
      <c r="Y9261" t="s">
        <v>56910</v>
      </c>
      <c r="Z9261" t="s">
        <v>56911</v>
      </c>
      <c r="AA9261" t="s">
        <v>56912</v>
      </c>
      <c r="AB9261" t="s">
        <v>56913</v>
      </c>
    </row>
    <row r="9262" spans="1:28" x14ac:dyDescent="0.3">
      <c r="A9262" s="1">
        <v>9260</v>
      </c>
      <c r="B9262" t="s">
        <v>53050</v>
      </c>
      <c r="C9262" t="s">
        <v>1418</v>
      </c>
      <c r="D9262" t="s">
        <v>53684</v>
      </c>
      <c r="E9262" t="s">
        <v>651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0.5</v>
      </c>
      <c r="L9262">
        <v>0.33333333333333331</v>
      </c>
      <c r="M9262" t="s">
        <v>112</v>
      </c>
      <c r="N9262" t="s">
        <v>17348</v>
      </c>
      <c r="O9262" t="s">
        <v>14087</v>
      </c>
      <c r="P9262">
        <v>1</v>
      </c>
      <c r="Q9262">
        <v>0</v>
      </c>
      <c r="R9262">
        <v>30522</v>
      </c>
      <c r="S9262">
        <f t="shared" si="147"/>
        <v>1</v>
      </c>
      <c r="T9262">
        <v>0.17168058</v>
      </c>
      <c r="U9262">
        <v>9.835091E-2</v>
      </c>
      <c r="V9262">
        <v>0.13733392999999999</v>
      </c>
      <c r="W9262" t="s">
        <v>56914</v>
      </c>
      <c r="X9262" t="s">
        <v>56915</v>
      </c>
      <c r="Y9262" t="s">
        <v>56916</v>
      </c>
      <c r="Z9262" t="s">
        <v>56917</v>
      </c>
      <c r="AA9262" t="s">
        <v>56918</v>
      </c>
      <c r="AB9262" t="s">
        <v>56919</v>
      </c>
    </row>
    <row r="9263" spans="1:28" x14ac:dyDescent="0.3">
      <c r="A9263" s="1">
        <v>9261</v>
      </c>
      <c r="B9263" t="s">
        <v>53050</v>
      </c>
      <c r="C9263" t="s">
        <v>1426</v>
      </c>
      <c r="D9263" t="s">
        <v>53691</v>
      </c>
      <c r="E9263" t="s">
        <v>14087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0.5</v>
      </c>
      <c r="L9263">
        <v>0.33333333333333331</v>
      </c>
      <c r="M9263" t="s">
        <v>112</v>
      </c>
      <c r="N9263" t="s">
        <v>17348</v>
      </c>
      <c r="O9263" t="s">
        <v>14087</v>
      </c>
      <c r="P9263">
        <v>1</v>
      </c>
      <c r="Q9263">
        <v>1</v>
      </c>
      <c r="R9263">
        <v>30522</v>
      </c>
      <c r="S9263">
        <f t="shared" si="147"/>
        <v>1</v>
      </c>
      <c r="T9263">
        <v>0.53013664000000005</v>
      </c>
      <c r="U9263">
        <v>0.25275829999999999</v>
      </c>
      <c r="V9263">
        <v>0.44618794000000001</v>
      </c>
      <c r="W9263" t="s">
        <v>56920</v>
      </c>
      <c r="X9263" t="s">
        <v>56921</v>
      </c>
      <c r="Y9263" t="s">
        <v>56922</v>
      </c>
      <c r="Z9263" t="s">
        <v>56923</v>
      </c>
      <c r="AA9263" t="s">
        <v>56924</v>
      </c>
      <c r="AB9263" t="s">
        <v>56925</v>
      </c>
    </row>
    <row r="9264" spans="1:28" x14ac:dyDescent="0.3">
      <c r="A9264" s="1">
        <v>9262</v>
      </c>
      <c r="B9264" t="s">
        <v>53050</v>
      </c>
      <c r="C9264" t="s">
        <v>1434</v>
      </c>
      <c r="D9264" t="s">
        <v>1435</v>
      </c>
      <c r="E9264" t="s">
        <v>575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0.5</v>
      </c>
      <c r="L9264">
        <v>0.33333333333333331</v>
      </c>
      <c r="M9264" t="s">
        <v>112</v>
      </c>
      <c r="N9264" t="s">
        <v>17348</v>
      </c>
      <c r="O9264" t="s">
        <v>14087</v>
      </c>
      <c r="P9264">
        <v>1</v>
      </c>
      <c r="Q9264">
        <v>0</v>
      </c>
      <c r="R9264">
        <v>30522</v>
      </c>
      <c r="S9264">
        <f t="shared" si="147"/>
        <v>1</v>
      </c>
      <c r="T9264">
        <v>0.28217202000000002</v>
      </c>
      <c r="U9264">
        <v>0.14142083999999999</v>
      </c>
      <c r="V9264">
        <v>0.22707140000000001</v>
      </c>
      <c r="W9264" t="s">
        <v>56926</v>
      </c>
      <c r="X9264" t="s">
        <v>56927</v>
      </c>
      <c r="Y9264" t="s">
        <v>56928</v>
      </c>
      <c r="Z9264" t="s">
        <v>56929</v>
      </c>
      <c r="AA9264" t="s">
        <v>56930</v>
      </c>
      <c r="AB9264" t="s">
        <v>56931</v>
      </c>
    </row>
    <row r="9265" spans="1:28" x14ac:dyDescent="0.3">
      <c r="A9265" s="1">
        <v>9263</v>
      </c>
      <c r="B9265" t="s">
        <v>53050</v>
      </c>
      <c r="C9265" t="s">
        <v>1442</v>
      </c>
      <c r="D9265" t="s">
        <v>14737</v>
      </c>
      <c r="E9265" t="s">
        <v>685</v>
      </c>
      <c r="F9265">
        <v>0</v>
      </c>
      <c r="G9265">
        <v>0</v>
      </c>
      <c r="H9265">
        <v>1</v>
      </c>
      <c r="I9265">
        <v>0</v>
      </c>
      <c r="J9265">
        <v>0.5</v>
      </c>
      <c r="K9265">
        <v>0.5</v>
      </c>
      <c r="L9265">
        <v>0.41666666666666669</v>
      </c>
      <c r="M9265" t="s">
        <v>112</v>
      </c>
      <c r="N9265" t="s">
        <v>4408</v>
      </c>
      <c r="O9265" t="s">
        <v>686</v>
      </c>
      <c r="P9265">
        <v>1</v>
      </c>
      <c r="Q9265">
        <v>0</v>
      </c>
      <c r="R9265">
        <v>30522</v>
      </c>
      <c r="S9265">
        <f t="shared" si="147"/>
        <v>1</v>
      </c>
      <c r="T9265">
        <v>7.6410875000000003E-2</v>
      </c>
      <c r="U9265">
        <v>3.826334E-2</v>
      </c>
      <c r="V9265">
        <v>5.7287533000000002E-2</v>
      </c>
      <c r="W9265" t="s">
        <v>56932</v>
      </c>
      <c r="X9265" t="s">
        <v>56933</v>
      </c>
      <c r="Y9265" t="s">
        <v>56934</v>
      </c>
      <c r="Z9265" t="s">
        <v>56935</v>
      </c>
      <c r="AA9265" t="s">
        <v>56936</v>
      </c>
      <c r="AB9265" t="s">
        <v>56937</v>
      </c>
    </row>
    <row r="9266" spans="1:28" x14ac:dyDescent="0.3">
      <c r="A9266" s="1">
        <v>9264</v>
      </c>
      <c r="B9266" t="s">
        <v>53050</v>
      </c>
      <c r="C9266" t="s">
        <v>1451</v>
      </c>
      <c r="D9266" t="s">
        <v>1452</v>
      </c>
      <c r="E9266" t="s">
        <v>685</v>
      </c>
      <c r="F9266">
        <v>0</v>
      </c>
      <c r="G9266">
        <v>0</v>
      </c>
      <c r="H9266">
        <v>1</v>
      </c>
      <c r="I9266">
        <v>0</v>
      </c>
      <c r="J9266">
        <v>0.5</v>
      </c>
      <c r="K9266">
        <v>0.5</v>
      </c>
      <c r="L9266">
        <v>0.41666666666666669</v>
      </c>
      <c r="M9266" t="s">
        <v>112</v>
      </c>
      <c r="N9266" t="s">
        <v>56664</v>
      </c>
      <c r="O9266" t="s">
        <v>56665</v>
      </c>
      <c r="P9266">
        <v>3</v>
      </c>
      <c r="Q9266">
        <v>0</v>
      </c>
      <c r="R9266">
        <v>30522</v>
      </c>
      <c r="S9266">
        <f t="shared" si="147"/>
        <v>1</v>
      </c>
      <c r="T9266">
        <v>6.6702263000000001E-3</v>
      </c>
      <c r="U9266">
        <v>4.7981796999999998E-4</v>
      </c>
      <c r="V9266">
        <v>3.1402078000000002E-3</v>
      </c>
      <c r="W9266" t="s">
        <v>56938</v>
      </c>
      <c r="X9266" t="s">
        <v>56939</v>
      </c>
      <c r="Y9266" t="s">
        <v>56940</v>
      </c>
      <c r="Z9266" t="s">
        <v>56941</v>
      </c>
      <c r="AA9266" t="s">
        <v>56942</v>
      </c>
      <c r="AB9266" t="s">
        <v>56943</v>
      </c>
    </row>
    <row r="9267" spans="1:28" x14ac:dyDescent="0.3">
      <c r="A9267" s="1">
        <v>9265</v>
      </c>
      <c r="B9267" t="s">
        <v>53050</v>
      </c>
      <c r="C9267" t="s">
        <v>1460</v>
      </c>
      <c r="D9267" t="s">
        <v>14751</v>
      </c>
      <c r="E9267" t="s">
        <v>704</v>
      </c>
      <c r="F9267">
        <v>0</v>
      </c>
      <c r="G9267">
        <v>0</v>
      </c>
      <c r="H9267">
        <v>1</v>
      </c>
      <c r="I9267">
        <v>0</v>
      </c>
      <c r="J9267">
        <v>0.5</v>
      </c>
      <c r="K9267">
        <v>0.5</v>
      </c>
      <c r="L9267">
        <v>0.41666666666666669</v>
      </c>
      <c r="M9267" t="s">
        <v>112</v>
      </c>
      <c r="N9267" t="s">
        <v>17348</v>
      </c>
      <c r="O9267" t="s">
        <v>14087</v>
      </c>
      <c r="P9267">
        <v>1</v>
      </c>
      <c r="Q9267">
        <v>0</v>
      </c>
      <c r="R9267">
        <v>30522</v>
      </c>
      <c r="S9267">
        <f t="shared" si="147"/>
        <v>1</v>
      </c>
      <c r="T9267">
        <v>0.17960106000000001</v>
      </c>
      <c r="U9267">
        <v>7.3309555999999998E-2</v>
      </c>
      <c r="V9267">
        <v>0.13113405</v>
      </c>
      <c r="W9267" t="s">
        <v>56944</v>
      </c>
      <c r="X9267" t="s">
        <v>56945</v>
      </c>
      <c r="Y9267" t="s">
        <v>56946</v>
      </c>
      <c r="Z9267" t="s">
        <v>56947</v>
      </c>
      <c r="AA9267" t="s">
        <v>56948</v>
      </c>
      <c r="AB9267" t="s">
        <v>56949</v>
      </c>
    </row>
    <row r="9268" spans="1:28" x14ac:dyDescent="0.3">
      <c r="A9268" s="1">
        <v>9266</v>
      </c>
      <c r="B9268" t="s">
        <v>53050</v>
      </c>
      <c r="C9268" t="s">
        <v>1468</v>
      </c>
      <c r="D9268" t="s">
        <v>1469</v>
      </c>
      <c r="E9268" t="s">
        <v>704</v>
      </c>
      <c r="F9268">
        <v>0</v>
      </c>
      <c r="G9268">
        <v>0</v>
      </c>
      <c r="H9268">
        <v>1</v>
      </c>
      <c r="I9268">
        <v>0</v>
      </c>
      <c r="J9268">
        <v>0.5</v>
      </c>
      <c r="K9268">
        <v>0.5</v>
      </c>
      <c r="L9268">
        <v>0.41666666666666669</v>
      </c>
      <c r="M9268" t="s">
        <v>112</v>
      </c>
      <c r="N9268" t="s">
        <v>17348</v>
      </c>
      <c r="O9268" t="s">
        <v>14087</v>
      </c>
      <c r="P9268">
        <v>1</v>
      </c>
      <c r="Q9268">
        <v>0</v>
      </c>
      <c r="R9268">
        <v>30522</v>
      </c>
      <c r="S9268">
        <f t="shared" si="147"/>
        <v>1</v>
      </c>
      <c r="T9268">
        <v>0.68498515999999998</v>
      </c>
      <c r="U9268">
        <v>0.24091846</v>
      </c>
      <c r="V9268">
        <v>0.56062244999999999</v>
      </c>
      <c r="W9268" t="s">
        <v>56950</v>
      </c>
      <c r="X9268" t="s">
        <v>56951</v>
      </c>
      <c r="Y9268" t="s">
        <v>56952</v>
      </c>
      <c r="Z9268" t="s">
        <v>56953</v>
      </c>
      <c r="AA9268" t="s">
        <v>56954</v>
      </c>
      <c r="AB9268" t="s">
        <v>56955</v>
      </c>
    </row>
    <row r="9269" spans="1:28" x14ac:dyDescent="0.3">
      <c r="A9269" s="1">
        <v>9267</v>
      </c>
      <c r="B9269" t="s">
        <v>53050</v>
      </c>
      <c r="C9269" t="s">
        <v>1476</v>
      </c>
      <c r="D9269" t="s">
        <v>1477</v>
      </c>
      <c r="E9269" t="s">
        <v>723</v>
      </c>
      <c r="F9269">
        <v>0</v>
      </c>
      <c r="G9269">
        <v>0</v>
      </c>
      <c r="H9269">
        <v>1</v>
      </c>
      <c r="I9269">
        <v>0</v>
      </c>
      <c r="J9269">
        <v>0.5</v>
      </c>
      <c r="K9269">
        <v>0.5</v>
      </c>
      <c r="L9269">
        <v>0.41666666666666669</v>
      </c>
      <c r="M9269" t="s">
        <v>112</v>
      </c>
      <c r="N9269" t="s">
        <v>56315</v>
      </c>
      <c r="O9269" t="s">
        <v>256</v>
      </c>
      <c r="P9269">
        <v>1</v>
      </c>
      <c r="Q9269">
        <v>0</v>
      </c>
      <c r="R9269">
        <v>30522</v>
      </c>
      <c r="S9269">
        <f t="shared" si="147"/>
        <v>1</v>
      </c>
      <c r="T9269">
        <v>0.42774814</v>
      </c>
      <c r="U9269">
        <v>0.17807491</v>
      </c>
      <c r="V9269">
        <v>0.32720926</v>
      </c>
      <c r="W9269" t="s">
        <v>56956</v>
      </c>
      <c r="X9269" t="s">
        <v>56957</v>
      </c>
      <c r="Y9269" t="s">
        <v>56958</v>
      </c>
      <c r="Z9269" t="s">
        <v>56959</v>
      </c>
      <c r="AA9269" t="s">
        <v>56960</v>
      </c>
      <c r="AB9269" t="s">
        <v>56961</v>
      </c>
    </row>
    <row r="9270" spans="1:28" x14ac:dyDescent="0.3">
      <c r="A9270" s="1">
        <v>9268</v>
      </c>
      <c r="B9270" t="s">
        <v>53050</v>
      </c>
      <c r="C9270" t="s">
        <v>1484</v>
      </c>
      <c r="D9270" t="s">
        <v>53734</v>
      </c>
      <c r="E9270" t="s">
        <v>732</v>
      </c>
      <c r="F9270">
        <v>0</v>
      </c>
      <c r="G9270">
        <v>0</v>
      </c>
      <c r="H9270">
        <v>1</v>
      </c>
      <c r="I9270">
        <v>0.5</v>
      </c>
      <c r="J9270">
        <v>0.5</v>
      </c>
      <c r="K9270">
        <v>0.5</v>
      </c>
      <c r="L9270">
        <v>0.45833333333333331</v>
      </c>
      <c r="M9270" t="s">
        <v>112</v>
      </c>
      <c r="N9270" t="s">
        <v>17348</v>
      </c>
      <c r="O9270" t="s">
        <v>14087</v>
      </c>
      <c r="P9270">
        <v>1</v>
      </c>
      <c r="Q9270">
        <v>0</v>
      </c>
      <c r="R9270">
        <v>30522</v>
      </c>
      <c r="S9270">
        <f t="shared" si="147"/>
        <v>1</v>
      </c>
      <c r="T9270">
        <v>0.82155350000000005</v>
      </c>
      <c r="U9270">
        <v>0.27425476999999998</v>
      </c>
      <c r="V9270">
        <v>0.70570690000000003</v>
      </c>
      <c r="W9270" t="s">
        <v>56962</v>
      </c>
      <c r="X9270" t="s">
        <v>56963</v>
      </c>
      <c r="Y9270" t="s">
        <v>56964</v>
      </c>
      <c r="Z9270" t="s">
        <v>56965</v>
      </c>
      <c r="AA9270" t="s">
        <v>56966</v>
      </c>
      <c r="AB9270" t="s">
        <v>56967</v>
      </c>
    </row>
    <row r="9271" spans="1:28" x14ac:dyDescent="0.3">
      <c r="A9271" s="1">
        <v>9269</v>
      </c>
      <c r="B9271" t="s">
        <v>53050</v>
      </c>
      <c r="C9271" t="s">
        <v>1492</v>
      </c>
      <c r="D9271" t="s">
        <v>1493</v>
      </c>
      <c r="E9271" t="s">
        <v>741</v>
      </c>
      <c r="F9271">
        <v>0</v>
      </c>
      <c r="G9271">
        <v>0</v>
      </c>
      <c r="H9271">
        <v>1</v>
      </c>
      <c r="I9271">
        <v>0.5</v>
      </c>
      <c r="J9271">
        <v>0.5</v>
      </c>
      <c r="K9271">
        <v>0.5</v>
      </c>
      <c r="L9271">
        <v>0.45833333333333331</v>
      </c>
      <c r="M9271" t="s">
        <v>112</v>
      </c>
      <c r="N9271" t="s">
        <v>17348</v>
      </c>
      <c r="O9271" t="s">
        <v>14087</v>
      </c>
      <c r="P9271">
        <v>1</v>
      </c>
      <c r="Q9271">
        <v>0</v>
      </c>
      <c r="R9271">
        <v>30522</v>
      </c>
      <c r="S9271">
        <f t="shared" ref="S9271:S9334" si="148">IF(OR(ISNUMBER(SEARCH("~?",O9271)), ISNUMBER(SEARCH("nan",O9271))),0,1)</f>
        <v>1</v>
      </c>
      <c r="T9271">
        <v>0.69466490000000003</v>
      </c>
      <c r="U9271">
        <v>0.21946958999999999</v>
      </c>
      <c r="V9271">
        <v>0.55120800000000003</v>
      </c>
      <c r="W9271" t="s">
        <v>56968</v>
      </c>
      <c r="X9271" t="s">
        <v>56969</v>
      </c>
      <c r="Y9271" t="s">
        <v>56970</v>
      </c>
      <c r="Z9271" t="s">
        <v>56971</v>
      </c>
      <c r="AA9271" t="s">
        <v>56972</v>
      </c>
      <c r="AB9271" t="s">
        <v>56973</v>
      </c>
    </row>
    <row r="9272" spans="1:28" x14ac:dyDescent="0.3">
      <c r="A9272" s="1">
        <v>9270</v>
      </c>
      <c r="B9272" t="s">
        <v>53050</v>
      </c>
      <c r="C9272" t="s">
        <v>1500</v>
      </c>
      <c r="D9272" t="s">
        <v>14782</v>
      </c>
      <c r="E9272" t="s">
        <v>751</v>
      </c>
      <c r="F9272">
        <v>0</v>
      </c>
      <c r="G9272">
        <v>0</v>
      </c>
      <c r="H9272">
        <v>1</v>
      </c>
      <c r="I9272">
        <v>0.5</v>
      </c>
      <c r="J9272">
        <v>0.5</v>
      </c>
      <c r="K9272">
        <v>0.5</v>
      </c>
      <c r="L9272">
        <v>0.45833333333333331</v>
      </c>
      <c r="M9272" t="s">
        <v>112</v>
      </c>
      <c r="N9272" t="s">
        <v>56315</v>
      </c>
      <c r="O9272" t="s">
        <v>256</v>
      </c>
      <c r="P9272">
        <v>1</v>
      </c>
      <c r="Q9272">
        <v>0</v>
      </c>
      <c r="R9272">
        <v>30522</v>
      </c>
      <c r="S9272">
        <f t="shared" si="148"/>
        <v>1</v>
      </c>
      <c r="T9272">
        <v>0.85028369999999998</v>
      </c>
      <c r="U9272">
        <v>0.32438028000000002</v>
      </c>
      <c r="V9272">
        <v>0.74961120000000003</v>
      </c>
      <c r="W9272" t="s">
        <v>56974</v>
      </c>
      <c r="X9272" t="s">
        <v>56975</v>
      </c>
      <c r="Y9272" t="s">
        <v>56976</v>
      </c>
      <c r="Z9272" t="s">
        <v>56977</v>
      </c>
      <c r="AA9272" t="s">
        <v>56978</v>
      </c>
      <c r="AB9272" t="s">
        <v>56979</v>
      </c>
    </row>
    <row r="9273" spans="1:28" x14ac:dyDescent="0.3">
      <c r="A9273" s="1">
        <v>9271</v>
      </c>
      <c r="B9273" t="s">
        <v>53050</v>
      </c>
      <c r="C9273" t="s">
        <v>1508</v>
      </c>
      <c r="D9273" t="s">
        <v>14789</v>
      </c>
      <c r="E9273" t="s">
        <v>760</v>
      </c>
      <c r="F9273">
        <v>0</v>
      </c>
      <c r="G9273">
        <v>0</v>
      </c>
      <c r="H9273">
        <v>1</v>
      </c>
      <c r="I9273">
        <v>0.5</v>
      </c>
      <c r="J9273">
        <v>0.5</v>
      </c>
      <c r="K9273">
        <v>0.5</v>
      </c>
      <c r="L9273">
        <v>0.45833333333333331</v>
      </c>
      <c r="M9273" t="s">
        <v>112</v>
      </c>
      <c r="N9273" t="s">
        <v>17348</v>
      </c>
      <c r="O9273" t="s">
        <v>14087</v>
      </c>
      <c r="P9273">
        <v>1</v>
      </c>
      <c r="Q9273">
        <v>0</v>
      </c>
      <c r="R9273">
        <v>30522</v>
      </c>
      <c r="S9273">
        <f t="shared" si="148"/>
        <v>1</v>
      </c>
      <c r="T9273">
        <v>0.13772361</v>
      </c>
      <c r="U9273">
        <v>5.5363879999999997E-2</v>
      </c>
      <c r="V9273">
        <v>0.10114517000000001</v>
      </c>
      <c r="W9273" t="s">
        <v>56980</v>
      </c>
      <c r="X9273" t="s">
        <v>56981</v>
      </c>
      <c r="Y9273" t="s">
        <v>56982</v>
      </c>
      <c r="Z9273" t="s">
        <v>56983</v>
      </c>
      <c r="AA9273" t="s">
        <v>56984</v>
      </c>
      <c r="AB9273" t="s">
        <v>56985</v>
      </c>
    </row>
    <row r="9274" spans="1:28" x14ac:dyDescent="0.3">
      <c r="A9274" s="1">
        <v>9272</v>
      </c>
      <c r="B9274" t="s">
        <v>53050</v>
      </c>
      <c r="C9274" t="s">
        <v>1517</v>
      </c>
      <c r="D9274" t="s">
        <v>14796</v>
      </c>
      <c r="E9274" t="s">
        <v>769</v>
      </c>
      <c r="F9274">
        <v>0</v>
      </c>
      <c r="G9274">
        <v>0</v>
      </c>
      <c r="H9274">
        <v>1</v>
      </c>
      <c r="I9274">
        <v>0.5</v>
      </c>
      <c r="J9274">
        <v>0.5</v>
      </c>
      <c r="K9274">
        <v>0.5</v>
      </c>
      <c r="L9274">
        <v>0.45833333333333331</v>
      </c>
      <c r="M9274" t="s">
        <v>112</v>
      </c>
      <c r="N9274" t="s">
        <v>4707</v>
      </c>
      <c r="O9274" t="s">
        <v>4708</v>
      </c>
      <c r="P9274">
        <v>0</v>
      </c>
      <c r="Q9274">
        <v>0</v>
      </c>
      <c r="R9274">
        <v>30522</v>
      </c>
      <c r="S9274">
        <f t="shared" si="148"/>
        <v>0</v>
      </c>
      <c r="T9274">
        <v>1</v>
      </c>
      <c r="U9274">
        <v>1</v>
      </c>
      <c r="V9274">
        <v>1</v>
      </c>
      <c r="W9274" t="s">
        <v>56986</v>
      </c>
      <c r="X9274" t="s">
        <v>56987</v>
      </c>
      <c r="Y9274" t="s">
        <v>56988</v>
      </c>
      <c r="Z9274" t="s">
        <v>56989</v>
      </c>
      <c r="AA9274" t="s">
        <v>56990</v>
      </c>
      <c r="AB9274" t="s">
        <v>56991</v>
      </c>
    </row>
    <row r="9275" spans="1:28" x14ac:dyDescent="0.3">
      <c r="A9275" s="1">
        <v>9273</v>
      </c>
      <c r="B9275" t="s">
        <v>53050</v>
      </c>
      <c r="C9275" t="s">
        <v>1525</v>
      </c>
      <c r="D9275" t="s">
        <v>1526</v>
      </c>
      <c r="E9275" t="s">
        <v>704</v>
      </c>
      <c r="F9275">
        <v>0</v>
      </c>
      <c r="G9275">
        <v>0</v>
      </c>
      <c r="H9275">
        <v>1</v>
      </c>
      <c r="I9275">
        <v>1</v>
      </c>
      <c r="J9275">
        <v>0.5</v>
      </c>
      <c r="K9275">
        <v>0.5</v>
      </c>
      <c r="L9275">
        <v>0.5</v>
      </c>
      <c r="M9275" t="s">
        <v>112</v>
      </c>
      <c r="N9275" t="s">
        <v>44649</v>
      </c>
      <c r="O9275" t="s">
        <v>34559</v>
      </c>
      <c r="P9275">
        <v>1</v>
      </c>
      <c r="Q9275">
        <v>0</v>
      </c>
      <c r="R9275">
        <v>30522</v>
      </c>
      <c r="S9275">
        <f t="shared" si="148"/>
        <v>1</v>
      </c>
      <c r="T9275">
        <v>4.4265921999999999E-2</v>
      </c>
      <c r="U9275">
        <v>2.1270746E-2</v>
      </c>
      <c r="V9275">
        <v>3.1894593999999998E-2</v>
      </c>
      <c r="W9275" t="s">
        <v>56992</v>
      </c>
      <c r="X9275" t="s">
        <v>56993</v>
      </c>
      <c r="Y9275" t="s">
        <v>56994</v>
      </c>
      <c r="Z9275" t="s">
        <v>56995</v>
      </c>
      <c r="AA9275" t="s">
        <v>56996</v>
      </c>
      <c r="AB9275" t="s">
        <v>56997</v>
      </c>
    </row>
    <row r="9276" spans="1:28" x14ac:dyDescent="0.3">
      <c r="A9276" s="1">
        <v>9274</v>
      </c>
      <c r="B9276" t="s">
        <v>53050</v>
      </c>
      <c r="C9276" t="s">
        <v>1533</v>
      </c>
      <c r="D9276" t="s">
        <v>53771</v>
      </c>
      <c r="E9276" t="s">
        <v>786</v>
      </c>
      <c r="F9276">
        <v>0</v>
      </c>
      <c r="G9276">
        <v>0</v>
      </c>
      <c r="H9276">
        <v>1</v>
      </c>
      <c r="I9276">
        <v>1</v>
      </c>
      <c r="J9276">
        <v>0.5</v>
      </c>
      <c r="K9276">
        <v>0.5</v>
      </c>
      <c r="L9276">
        <v>0.5</v>
      </c>
      <c r="M9276" t="s">
        <v>112</v>
      </c>
      <c r="N9276" t="s">
        <v>44649</v>
      </c>
      <c r="O9276" t="s">
        <v>34559</v>
      </c>
      <c r="P9276">
        <v>1</v>
      </c>
      <c r="Q9276">
        <v>0</v>
      </c>
      <c r="R9276">
        <v>30522</v>
      </c>
      <c r="S9276">
        <f t="shared" si="148"/>
        <v>1</v>
      </c>
      <c r="T9276">
        <v>5.4109472999999998E-2</v>
      </c>
      <c r="U9276">
        <v>2.3302613E-2</v>
      </c>
      <c r="V9276">
        <v>3.8802423000000003E-2</v>
      </c>
      <c r="W9276" t="s">
        <v>56998</v>
      </c>
      <c r="X9276" t="s">
        <v>56999</v>
      </c>
      <c r="Y9276" t="s">
        <v>57000</v>
      </c>
      <c r="Z9276" t="s">
        <v>57001</v>
      </c>
      <c r="AA9276" t="s">
        <v>57002</v>
      </c>
      <c r="AB9276" t="s">
        <v>57003</v>
      </c>
    </row>
    <row r="9277" spans="1:28" x14ac:dyDescent="0.3">
      <c r="A9277" s="1">
        <v>9275</v>
      </c>
      <c r="B9277" t="s">
        <v>53050</v>
      </c>
      <c r="C9277" t="s">
        <v>1541</v>
      </c>
      <c r="D9277" t="s">
        <v>14815</v>
      </c>
      <c r="E9277" t="s">
        <v>760</v>
      </c>
      <c r="F9277">
        <v>0</v>
      </c>
      <c r="G9277">
        <v>0</v>
      </c>
      <c r="H9277">
        <v>1</v>
      </c>
      <c r="I9277">
        <v>1</v>
      </c>
      <c r="J9277">
        <v>0.5</v>
      </c>
      <c r="K9277">
        <v>0.5</v>
      </c>
      <c r="L9277">
        <v>0.5</v>
      </c>
      <c r="M9277" t="s">
        <v>112</v>
      </c>
      <c r="N9277" t="s">
        <v>56315</v>
      </c>
      <c r="O9277" t="s">
        <v>256</v>
      </c>
      <c r="P9277">
        <v>1</v>
      </c>
      <c r="Q9277">
        <v>0</v>
      </c>
      <c r="R9277">
        <v>30522</v>
      </c>
      <c r="S9277">
        <f t="shared" si="148"/>
        <v>1</v>
      </c>
      <c r="T9277">
        <v>0.35332423000000002</v>
      </c>
      <c r="U9277">
        <v>0.111228384</v>
      </c>
      <c r="V9277">
        <v>0.24771080000000001</v>
      </c>
      <c r="W9277" t="s">
        <v>57004</v>
      </c>
      <c r="X9277" t="s">
        <v>57005</v>
      </c>
      <c r="Y9277" t="s">
        <v>57006</v>
      </c>
      <c r="Z9277" t="s">
        <v>57007</v>
      </c>
      <c r="AA9277" t="s">
        <v>57008</v>
      </c>
      <c r="AB9277" t="s">
        <v>57009</v>
      </c>
    </row>
    <row r="9278" spans="1:28" x14ac:dyDescent="0.3">
      <c r="A9278" s="1">
        <v>9276</v>
      </c>
      <c r="B9278" t="s">
        <v>53050</v>
      </c>
      <c r="C9278" t="s">
        <v>1549</v>
      </c>
      <c r="D9278" t="s">
        <v>53784</v>
      </c>
      <c r="E9278" t="s">
        <v>803</v>
      </c>
      <c r="F9278">
        <v>0</v>
      </c>
      <c r="G9278">
        <v>0</v>
      </c>
      <c r="H9278">
        <v>1</v>
      </c>
      <c r="I9278">
        <v>1</v>
      </c>
      <c r="J9278">
        <v>0.5</v>
      </c>
      <c r="K9278">
        <v>0.5</v>
      </c>
      <c r="L9278">
        <v>0.5</v>
      </c>
      <c r="M9278" t="s">
        <v>112</v>
      </c>
      <c r="N9278" t="s">
        <v>56315</v>
      </c>
      <c r="O9278" t="s">
        <v>256</v>
      </c>
      <c r="P9278">
        <v>1</v>
      </c>
      <c r="Q9278">
        <v>0</v>
      </c>
      <c r="R9278">
        <v>30522</v>
      </c>
      <c r="S9278">
        <f t="shared" si="148"/>
        <v>1</v>
      </c>
      <c r="T9278">
        <v>0.108281374</v>
      </c>
      <c r="U9278">
        <v>5.3973532999999997E-2</v>
      </c>
      <c r="V9278">
        <v>7.8537780000000001E-2</v>
      </c>
      <c r="W9278" t="s">
        <v>57010</v>
      </c>
      <c r="X9278" t="s">
        <v>57011</v>
      </c>
      <c r="Y9278" t="s">
        <v>57012</v>
      </c>
      <c r="Z9278" t="s">
        <v>57013</v>
      </c>
      <c r="AA9278" t="s">
        <v>57014</v>
      </c>
      <c r="AB9278" t="s">
        <v>57015</v>
      </c>
    </row>
    <row r="9279" spans="1:28" x14ac:dyDescent="0.3">
      <c r="A9279" s="1">
        <v>9277</v>
      </c>
      <c r="B9279" t="s">
        <v>53050</v>
      </c>
      <c r="C9279" t="s">
        <v>1557</v>
      </c>
      <c r="D9279" t="s">
        <v>1558</v>
      </c>
      <c r="E9279" t="s">
        <v>803</v>
      </c>
      <c r="F9279">
        <v>0</v>
      </c>
      <c r="G9279">
        <v>0</v>
      </c>
      <c r="H9279">
        <v>1</v>
      </c>
      <c r="I9279">
        <v>1</v>
      </c>
      <c r="J9279">
        <v>0.5</v>
      </c>
      <c r="K9279">
        <v>0.5</v>
      </c>
      <c r="L9279">
        <v>0.5</v>
      </c>
      <c r="M9279" t="s">
        <v>112</v>
      </c>
      <c r="N9279" t="s">
        <v>56315</v>
      </c>
      <c r="O9279" t="s">
        <v>256</v>
      </c>
      <c r="P9279">
        <v>1</v>
      </c>
      <c r="Q9279">
        <v>0</v>
      </c>
      <c r="R9279">
        <v>30522</v>
      </c>
      <c r="S9279">
        <f t="shared" si="148"/>
        <v>1</v>
      </c>
      <c r="T9279">
        <v>9.9801349999999997E-2</v>
      </c>
      <c r="U9279">
        <v>5.3085774000000002E-2</v>
      </c>
      <c r="V9279">
        <v>7.2638229999999998E-2</v>
      </c>
      <c r="W9279" t="s">
        <v>57016</v>
      </c>
      <c r="X9279" t="s">
        <v>57017</v>
      </c>
      <c r="Y9279" t="s">
        <v>57018</v>
      </c>
      <c r="Z9279" t="s">
        <v>57019</v>
      </c>
      <c r="AA9279" t="s">
        <v>57020</v>
      </c>
      <c r="AB9279" t="s">
        <v>57021</v>
      </c>
    </row>
    <row r="9280" spans="1:28" x14ac:dyDescent="0.3">
      <c r="A9280" s="1">
        <v>9278</v>
      </c>
      <c r="B9280" t="s">
        <v>53050</v>
      </c>
      <c r="C9280" t="s">
        <v>1565</v>
      </c>
      <c r="D9280" t="s">
        <v>1566</v>
      </c>
      <c r="E9280" t="s">
        <v>760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0.5</v>
      </c>
      <c r="L9280">
        <v>0.58333333333333337</v>
      </c>
      <c r="M9280" t="s">
        <v>112</v>
      </c>
      <c r="N9280" t="s">
        <v>4408</v>
      </c>
      <c r="O9280" t="s">
        <v>686</v>
      </c>
      <c r="P9280">
        <v>1</v>
      </c>
      <c r="Q9280">
        <v>0</v>
      </c>
      <c r="R9280">
        <v>30522</v>
      </c>
      <c r="S9280">
        <f t="shared" si="148"/>
        <v>1</v>
      </c>
      <c r="T9280">
        <v>6.1680539999999999E-2</v>
      </c>
      <c r="U9280">
        <v>2.6087193000000002E-2</v>
      </c>
      <c r="V9280">
        <v>4.1294857999999997E-2</v>
      </c>
      <c r="W9280" t="s">
        <v>57022</v>
      </c>
      <c r="X9280" t="s">
        <v>57023</v>
      </c>
      <c r="Y9280" t="s">
        <v>57024</v>
      </c>
      <c r="Z9280" t="s">
        <v>57025</v>
      </c>
      <c r="AA9280" t="s">
        <v>57026</v>
      </c>
      <c r="AB9280" t="s">
        <v>57027</v>
      </c>
    </row>
    <row r="9281" spans="1:28" x14ac:dyDescent="0.3">
      <c r="A9281" s="1">
        <v>9279</v>
      </c>
      <c r="B9281" t="s">
        <v>53050</v>
      </c>
      <c r="C9281" t="s">
        <v>1573</v>
      </c>
      <c r="D9281" t="s">
        <v>1574</v>
      </c>
      <c r="E9281" t="s">
        <v>829</v>
      </c>
      <c r="F9281">
        <v>0</v>
      </c>
      <c r="G9281">
        <v>0</v>
      </c>
      <c r="H9281">
        <v>1</v>
      </c>
      <c r="I9281">
        <v>0</v>
      </c>
      <c r="J9281">
        <v>1</v>
      </c>
      <c r="K9281">
        <v>0.5</v>
      </c>
      <c r="L9281">
        <v>0.58333333333333337</v>
      </c>
      <c r="M9281" t="s">
        <v>112</v>
      </c>
      <c r="N9281" t="s">
        <v>17348</v>
      </c>
      <c r="O9281" t="s">
        <v>14087</v>
      </c>
      <c r="P9281">
        <v>1</v>
      </c>
      <c r="Q9281">
        <v>0</v>
      </c>
      <c r="R9281">
        <v>30522</v>
      </c>
      <c r="S9281">
        <f t="shared" si="148"/>
        <v>1</v>
      </c>
      <c r="T9281">
        <v>4.1605320000000001E-2</v>
      </c>
      <c r="U9281">
        <v>1.7278472E-2</v>
      </c>
      <c r="V9281">
        <v>2.8387103E-2</v>
      </c>
      <c r="W9281" t="s">
        <v>57028</v>
      </c>
      <c r="X9281" t="s">
        <v>57029</v>
      </c>
      <c r="Y9281" t="s">
        <v>57030</v>
      </c>
      <c r="Z9281" t="s">
        <v>57031</v>
      </c>
      <c r="AA9281" t="s">
        <v>57032</v>
      </c>
      <c r="AB9281" t="s">
        <v>57033</v>
      </c>
    </row>
    <row r="9282" spans="1:28" x14ac:dyDescent="0.3">
      <c r="A9282" s="1">
        <v>9280</v>
      </c>
      <c r="B9282" t="s">
        <v>53050</v>
      </c>
      <c r="C9282" t="s">
        <v>1582</v>
      </c>
      <c r="D9282" t="s">
        <v>1583</v>
      </c>
      <c r="E9282" t="s">
        <v>838</v>
      </c>
      <c r="F9282">
        <v>0</v>
      </c>
      <c r="G9282">
        <v>0</v>
      </c>
      <c r="H9282">
        <v>1</v>
      </c>
      <c r="I9282">
        <v>0</v>
      </c>
      <c r="J9282">
        <v>1</v>
      </c>
      <c r="K9282">
        <v>0.5</v>
      </c>
      <c r="L9282">
        <v>0.58333333333333337</v>
      </c>
      <c r="M9282" t="s">
        <v>112</v>
      </c>
      <c r="N9282" t="s">
        <v>17348</v>
      </c>
      <c r="O9282" t="s">
        <v>14087</v>
      </c>
      <c r="P9282">
        <v>1</v>
      </c>
      <c r="Q9282">
        <v>0</v>
      </c>
      <c r="R9282">
        <v>30522</v>
      </c>
      <c r="S9282">
        <f t="shared" si="148"/>
        <v>1</v>
      </c>
      <c r="T9282">
        <v>0.26869937999999999</v>
      </c>
      <c r="U9282">
        <v>7.2806485000000004E-2</v>
      </c>
      <c r="V9282">
        <v>0.17395864</v>
      </c>
      <c r="W9282" t="s">
        <v>57034</v>
      </c>
      <c r="X9282" t="s">
        <v>57035</v>
      </c>
      <c r="Y9282" t="s">
        <v>57036</v>
      </c>
      <c r="Z9282" t="s">
        <v>57037</v>
      </c>
      <c r="AA9282" t="s">
        <v>57038</v>
      </c>
      <c r="AB9282" t="s">
        <v>57039</v>
      </c>
    </row>
    <row r="9283" spans="1:28" x14ac:dyDescent="0.3">
      <c r="A9283" s="1">
        <v>9281</v>
      </c>
      <c r="B9283" t="s">
        <v>53050</v>
      </c>
      <c r="C9283" t="s">
        <v>1590</v>
      </c>
      <c r="D9283" t="s">
        <v>1591</v>
      </c>
      <c r="E9283" t="s">
        <v>848</v>
      </c>
      <c r="F9283">
        <v>0</v>
      </c>
      <c r="G9283">
        <v>0</v>
      </c>
      <c r="H9283">
        <v>1</v>
      </c>
      <c r="I9283">
        <v>0</v>
      </c>
      <c r="J9283">
        <v>1</v>
      </c>
      <c r="K9283">
        <v>0.5</v>
      </c>
      <c r="L9283">
        <v>0.58333333333333337</v>
      </c>
      <c r="M9283" t="s">
        <v>112</v>
      </c>
      <c r="N9283" t="s">
        <v>17348</v>
      </c>
      <c r="O9283" t="s">
        <v>14087</v>
      </c>
      <c r="P9283">
        <v>1</v>
      </c>
      <c r="Q9283">
        <v>0</v>
      </c>
      <c r="R9283">
        <v>30522</v>
      </c>
      <c r="S9283">
        <f t="shared" si="148"/>
        <v>1</v>
      </c>
      <c r="T9283">
        <v>0.35148066</v>
      </c>
      <c r="U9283">
        <v>8.3371795999999998E-2</v>
      </c>
      <c r="V9283">
        <v>0.22530539999999999</v>
      </c>
      <c r="W9283" t="s">
        <v>57040</v>
      </c>
      <c r="X9283" t="s">
        <v>57041</v>
      </c>
      <c r="Y9283" t="s">
        <v>57042</v>
      </c>
      <c r="Z9283" t="s">
        <v>57043</v>
      </c>
      <c r="AA9283" t="s">
        <v>57044</v>
      </c>
      <c r="AB9283" t="s">
        <v>57045</v>
      </c>
    </row>
    <row r="9284" spans="1:28" x14ac:dyDescent="0.3">
      <c r="A9284" s="1">
        <v>9282</v>
      </c>
      <c r="B9284" t="s">
        <v>53050</v>
      </c>
      <c r="C9284" t="s">
        <v>1598</v>
      </c>
      <c r="D9284" t="s">
        <v>1599</v>
      </c>
      <c r="E9284" t="s">
        <v>829</v>
      </c>
      <c r="F9284">
        <v>0</v>
      </c>
      <c r="G9284">
        <v>0</v>
      </c>
      <c r="H9284">
        <v>1</v>
      </c>
      <c r="I9284">
        <v>0</v>
      </c>
      <c r="J9284">
        <v>1</v>
      </c>
      <c r="K9284">
        <v>0.5</v>
      </c>
      <c r="L9284">
        <v>0.58333333333333337</v>
      </c>
      <c r="M9284" t="s">
        <v>112</v>
      </c>
      <c r="N9284" t="s">
        <v>56315</v>
      </c>
      <c r="O9284" t="s">
        <v>256</v>
      </c>
      <c r="P9284">
        <v>1</v>
      </c>
      <c r="Q9284">
        <v>0</v>
      </c>
      <c r="R9284">
        <v>30522</v>
      </c>
      <c r="S9284">
        <f t="shared" si="148"/>
        <v>1</v>
      </c>
      <c r="T9284">
        <v>0.27543893000000003</v>
      </c>
      <c r="U9284">
        <v>8.6043720000000004E-2</v>
      </c>
      <c r="V9284">
        <v>0.17711046</v>
      </c>
      <c r="W9284" t="s">
        <v>57046</v>
      </c>
      <c r="X9284" t="s">
        <v>57047</v>
      </c>
      <c r="Y9284" t="s">
        <v>57048</v>
      </c>
      <c r="Z9284" t="s">
        <v>57049</v>
      </c>
      <c r="AA9284" t="s">
        <v>57050</v>
      </c>
      <c r="AB9284" t="s">
        <v>57051</v>
      </c>
    </row>
    <row r="9285" spans="1:28" x14ac:dyDescent="0.3">
      <c r="A9285" s="1">
        <v>9283</v>
      </c>
      <c r="B9285" t="s">
        <v>53050</v>
      </c>
      <c r="C9285" t="s">
        <v>1606</v>
      </c>
      <c r="D9285" t="s">
        <v>1607</v>
      </c>
      <c r="E9285" t="s">
        <v>866</v>
      </c>
      <c r="F9285">
        <v>0</v>
      </c>
      <c r="G9285">
        <v>0</v>
      </c>
      <c r="H9285">
        <v>1</v>
      </c>
      <c r="I9285">
        <v>0.5</v>
      </c>
      <c r="J9285">
        <v>1</v>
      </c>
      <c r="K9285">
        <v>0.5</v>
      </c>
      <c r="L9285">
        <v>0.625</v>
      </c>
      <c r="M9285" t="s">
        <v>112</v>
      </c>
      <c r="N9285" t="s">
        <v>17348</v>
      </c>
      <c r="O9285" t="s">
        <v>14087</v>
      </c>
      <c r="P9285">
        <v>1</v>
      </c>
      <c r="Q9285">
        <v>0</v>
      </c>
      <c r="R9285">
        <v>30522</v>
      </c>
      <c r="S9285">
        <f t="shared" si="148"/>
        <v>1</v>
      </c>
      <c r="T9285">
        <v>0.36788530000000003</v>
      </c>
      <c r="U9285">
        <v>7.993944E-2</v>
      </c>
      <c r="V9285">
        <v>0.23488522000000001</v>
      </c>
      <c r="W9285" t="s">
        <v>57052</v>
      </c>
      <c r="X9285" t="s">
        <v>57053</v>
      </c>
      <c r="Y9285" t="s">
        <v>57054</v>
      </c>
      <c r="Z9285" t="s">
        <v>57055</v>
      </c>
      <c r="AA9285" t="s">
        <v>57056</v>
      </c>
      <c r="AB9285" t="s">
        <v>57057</v>
      </c>
    </row>
    <row r="9286" spans="1:28" x14ac:dyDescent="0.3">
      <c r="A9286" s="1">
        <v>9284</v>
      </c>
      <c r="B9286" t="s">
        <v>53050</v>
      </c>
      <c r="C9286" t="s">
        <v>1614</v>
      </c>
      <c r="D9286" t="s">
        <v>1615</v>
      </c>
      <c r="E9286" t="s">
        <v>875</v>
      </c>
      <c r="F9286">
        <v>0</v>
      </c>
      <c r="G9286">
        <v>0</v>
      </c>
      <c r="H9286">
        <v>1</v>
      </c>
      <c r="I9286">
        <v>0.5</v>
      </c>
      <c r="J9286">
        <v>1</v>
      </c>
      <c r="K9286">
        <v>0.5</v>
      </c>
      <c r="L9286">
        <v>0.625</v>
      </c>
      <c r="M9286" t="s">
        <v>112</v>
      </c>
      <c r="N9286" t="s">
        <v>17348</v>
      </c>
      <c r="O9286" t="s">
        <v>14087</v>
      </c>
      <c r="P9286">
        <v>1</v>
      </c>
      <c r="Q9286">
        <v>0</v>
      </c>
      <c r="R9286">
        <v>30522</v>
      </c>
      <c r="S9286">
        <f t="shared" si="148"/>
        <v>1</v>
      </c>
      <c r="T9286">
        <v>0.36449134</v>
      </c>
      <c r="U9286">
        <v>7.0166826000000002E-2</v>
      </c>
      <c r="V9286">
        <v>0.22536693999999999</v>
      </c>
      <c r="W9286" t="s">
        <v>57058</v>
      </c>
      <c r="X9286" t="s">
        <v>57059</v>
      </c>
      <c r="Y9286" t="s">
        <v>57060</v>
      </c>
      <c r="Z9286" t="s">
        <v>57061</v>
      </c>
      <c r="AA9286" t="s">
        <v>57062</v>
      </c>
      <c r="AB9286" t="s">
        <v>57063</v>
      </c>
    </row>
    <row r="9287" spans="1:28" x14ac:dyDescent="0.3">
      <c r="A9287" s="1">
        <v>9285</v>
      </c>
      <c r="B9287" t="s">
        <v>53050</v>
      </c>
      <c r="C9287" t="s">
        <v>1622</v>
      </c>
      <c r="D9287" t="s">
        <v>1623</v>
      </c>
      <c r="E9287" t="s">
        <v>884</v>
      </c>
      <c r="F9287">
        <v>0</v>
      </c>
      <c r="G9287">
        <v>0</v>
      </c>
      <c r="H9287">
        <v>1</v>
      </c>
      <c r="I9287">
        <v>0.5</v>
      </c>
      <c r="J9287">
        <v>1</v>
      </c>
      <c r="K9287">
        <v>0.5</v>
      </c>
      <c r="L9287">
        <v>0.625</v>
      </c>
      <c r="M9287" t="s">
        <v>112</v>
      </c>
      <c r="N9287" t="s">
        <v>56315</v>
      </c>
      <c r="O9287" t="s">
        <v>256</v>
      </c>
      <c r="P9287">
        <v>1</v>
      </c>
      <c r="Q9287">
        <v>0</v>
      </c>
      <c r="R9287">
        <v>30522</v>
      </c>
      <c r="S9287">
        <f t="shared" si="148"/>
        <v>1</v>
      </c>
      <c r="T9287">
        <v>0.84973089999999996</v>
      </c>
      <c r="U9287">
        <v>0.19059126000000001</v>
      </c>
      <c r="V9287">
        <v>0.70433897000000001</v>
      </c>
      <c r="W9287" t="s">
        <v>57064</v>
      </c>
      <c r="X9287" t="s">
        <v>57065</v>
      </c>
      <c r="Y9287" t="s">
        <v>57066</v>
      </c>
      <c r="Z9287" t="s">
        <v>57067</v>
      </c>
      <c r="AA9287" t="s">
        <v>57068</v>
      </c>
      <c r="AB9287" t="s">
        <v>57069</v>
      </c>
    </row>
    <row r="9288" spans="1:28" x14ac:dyDescent="0.3">
      <c r="A9288" s="1">
        <v>9286</v>
      </c>
      <c r="B9288" t="s">
        <v>53050</v>
      </c>
      <c r="C9288" t="s">
        <v>1630</v>
      </c>
      <c r="D9288" t="s">
        <v>1631</v>
      </c>
      <c r="E9288" t="s">
        <v>893</v>
      </c>
      <c r="F9288">
        <v>0</v>
      </c>
      <c r="G9288">
        <v>0</v>
      </c>
      <c r="H9288">
        <v>1</v>
      </c>
      <c r="I9288">
        <v>0.5</v>
      </c>
      <c r="J9288">
        <v>1</v>
      </c>
      <c r="K9288">
        <v>0.5</v>
      </c>
      <c r="L9288">
        <v>0.625</v>
      </c>
      <c r="M9288" t="s">
        <v>112</v>
      </c>
      <c r="N9288" t="s">
        <v>17348</v>
      </c>
      <c r="O9288" t="s">
        <v>14087</v>
      </c>
      <c r="P9288">
        <v>1</v>
      </c>
      <c r="Q9288">
        <v>0</v>
      </c>
      <c r="R9288">
        <v>30522</v>
      </c>
      <c r="S9288">
        <f t="shared" si="148"/>
        <v>1</v>
      </c>
      <c r="T9288">
        <v>0.27775925000000001</v>
      </c>
      <c r="U9288">
        <v>6.7776359999999994E-2</v>
      </c>
      <c r="V9288">
        <v>0.16933682999999999</v>
      </c>
      <c r="W9288" t="s">
        <v>57070</v>
      </c>
      <c r="X9288" t="s">
        <v>57071</v>
      </c>
      <c r="Y9288" t="s">
        <v>57072</v>
      </c>
      <c r="Z9288" t="s">
        <v>57073</v>
      </c>
      <c r="AA9288" t="s">
        <v>57074</v>
      </c>
      <c r="AB9288" t="s">
        <v>57075</v>
      </c>
    </row>
    <row r="9289" spans="1:28" x14ac:dyDescent="0.3">
      <c r="A9289" s="1">
        <v>9287</v>
      </c>
      <c r="B9289" t="s">
        <v>53050</v>
      </c>
      <c r="C9289" t="s">
        <v>1638</v>
      </c>
      <c r="D9289" t="s">
        <v>1639</v>
      </c>
      <c r="E9289" t="s">
        <v>902</v>
      </c>
      <c r="F9289">
        <v>0</v>
      </c>
      <c r="G9289">
        <v>0</v>
      </c>
      <c r="H9289">
        <v>1</v>
      </c>
      <c r="I9289">
        <v>0.5</v>
      </c>
      <c r="J9289">
        <v>1</v>
      </c>
      <c r="K9289">
        <v>0.5</v>
      </c>
      <c r="L9289">
        <v>0.625</v>
      </c>
      <c r="M9289" t="s">
        <v>112</v>
      </c>
      <c r="N9289" t="s">
        <v>4707</v>
      </c>
      <c r="O9289" t="s">
        <v>4708</v>
      </c>
      <c r="P9289">
        <v>0</v>
      </c>
      <c r="Q9289">
        <v>0</v>
      </c>
      <c r="R9289">
        <v>30522</v>
      </c>
      <c r="S9289">
        <f t="shared" si="148"/>
        <v>0</v>
      </c>
      <c r="T9289">
        <v>1</v>
      </c>
      <c r="U9289">
        <v>1</v>
      </c>
      <c r="V9289">
        <v>1</v>
      </c>
      <c r="W9289" t="s">
        <v>57076</v>
      </c>
      <c r="X9289" t="s">
        <v>57077</v>
      </c>
      <c r="Y9289" t="s">
        <v>57078</v>
      </c>
      <c r="Z9289" t="s">
        <v>57079</v>
      </c>
      <c r="AA9289" t="s">
        <v>57080</v>
      </c>
      <c r="AB9289" t="s">
        <v>57081</v>
      </c>
    </row>
    <row r="9290" spans="1:28" x14ac:dyDescent="0.3">
      <c r="A9290" s="1">
        <v>9288</v>
      </c>
      <c r="B9290" t="s">
        <v>53050</v>
      </c>
      <c r="C9290" t="s">
        <v>1646</v>
      </c>
      <c r="D9290" t="s">
        <v>1534</v>
      </c>
      <c r="E9290" t="s">
        <v>27290</v>
      </c>
      <c r="F9290">
        <v>0</v>
      </c>
      <c r="G9290">
        <v>0</v>
      </c>
      <c r="H9290">
        <v>1</v>
      </c>
      <c r="I9290">
        <v>1</v>
      </c>
      <c r="J9290">
        <v>1</v>
      </c>
      <c r="K9290">
        <v>0.5</v>
      </c>
      <c r="L9290">
        <v>0.66666666666666663</v>
      </c>
      <c r="M9290" t="s">
        <v>112</v>
      </c>
      <c r="N9290" t="s">
        <v>44649</v>
      </c>
      <c r="O9290" t="s">
        <v>34559</v>
      </c>
      <c r="P9290">
        <v>1</v>
      </c>
      <c r="Q9290">
        <v>0</v>
      </c>
      <c r="R9290">
        <v>30522</v>
      </c>
      <c r="S9290">
        <f t="shared" si="148"/>
        <v>1</v>
      </c>
      <c r="T9290">
        <v>5.6531020000000001E-2</v>
      </c>
      <c r="U9290">
        <v>1.9601705000000001E-2</v>
      </c>
      <c r="V9290">
        <v>3.6056887000000003E-2</v>
      </c>
      <c r="W9290" t="s">
        <v>57082</v>
      </c>
      <c r="X9290" t="s">
        <v>57083</v>
      </c>
      <c r="Y9290" t="s">
        <v>57084</v>
      </c>
      <c r="Z9290" t="s">
        <v>57085</v>
      </c>
      <c r="AA9290" t="s">
        <v>57086</v>
      </c>
      <c r="AB9290" t="s">
        <v>57087</v>
      </c>
    </row>
    <row r="9291" spans="1:28" x14ac:dyDescent="0.3">
      <c r="A9291" s="1">
        <v>9289</v>
      </c>
      <c r="B9291" t="s">
        <v>53050</v>
      </c>
      <c r="C9291" t="s">
        <v>1654</v>
      </c>
      <c r="D9291" t="s">
        <v>1647</v>
      </c>
      <c r="E9291" t="s">
        <v>912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0.5</v>
      </c>
      <c r="L9291">
        <v>0.66666666666666663</v>
      </c>
      <c r="M9291" t="s">
        <v>112</v>
      </c>
      <c r="N9291" t="s">
        <v>56664</v>
      </c>
      <c r="O9291" t="s">
        <v>56665</v>
      </c>
      <c r="P9291">
        <v>3</v>
      </c>
      <c r="Q9291">
        <v>0</v>
      </c>
      <c r="R9291">
        <v>30522</v>
      </c>
      <c r="S9291">
        <f t="shared" si="148"/>
        <v>1</v>
      </c>
      <c r="T9291">
        <v>3.7816261999999998E-3</v>
      </c>
      <c r="U9291">
        <v>7.3209273999999999E-5</v>
      </c>
      <c r="V9291">
        <v>1.2297173000000001E-3</v>
      </c>
      <c r="W9291" t="s">
        <v>57088</v>
      </c>
      <c r="X9291" t="s">
        <v>57089</v>
      </c>
      <c r="Y9291" t="s">
        <v>57090</v>
      </c>
      <c r="Z9291" t="s">
        <v>57091</v>
      </c>
      <c r="AA9291" t="s">
        <v>57092</v>
      </c>
      <c r="AB9291" t="s">
        <v>57093</v>
      </c>
    </row>
    <row r="9292" spans="1:28" x14ac:dyDescent="0.3">
      <c r="A9292" s="1">
        <v>9290</v>
      </c>
      <c r="B9292" t="s">
        <v>53050</v>
      </c>
      <c r="C9292" t="s">
        <v>1662</v>
      </c>
      <c r="D9292" t="s">
        <v>1550</v>
      </c>
      <c r="E9292" t="s">
        <v>27304</v>
      </c>
      <c r="F9292">
        <v>0</v>
      </c>
      <c r="G9292">
        <v>0</v>
      </c>
      <c r="H9292">
        <v>1</v>
      </c>
      <c r="I9292">
        <v>1</v>
      </c>
      <c r="J9292">
        <v>1</v>
      </c>
      <c r="K9292">
        <v>0.5</v>
      </c>
      <c r="L9292">
        <v>0.66666666666666663</v>
      </c>
      <c r="M9292" t="s">
        <v>112</v>
      </c>
      <c r="N9292" t="s">
        <v>56315</v>
      </c>
      <c r="O9292" t="s">
        <v>256</v>
      </c>
      <c r="P9292">
        <v>1</v>
      </c>
      <c r="Q9292">
        <v>0</v>
      </c>
      <c r="R9292">
        <v>30522</v>
      </c>
      <c r="S9292">
        <f t="shared" si="148"/>
        <v>1</v>
      </c>
      <c r="T9292">
        <v>0.117948756</v>
      </c>
      <c r="U9292">
        <v>4.2634989999999998E-2</v>
      </c>
      <c r="V9292">
        <v>7.5533434999999996E-2</v>
      </c>
      <c r="W9292" t="s">
        <v>57094</v>
      </c>
      <c r="X9292" t="s">
        <v>57095</v>
      </c>
      <c r="Y9292" t="s">
        <v>57096</v>
      </c>
      <c r="Z9292" t="s">
        <v>57097</v>
      </c>
      <c r="AA9292" t="s">
        <v>57098</v>
      </c>
      <c r="AB9292" t="s">
        <v>57099</v>
      </c>
    </row>
    <row r="9293" spans="1:28" x14ac:dyDescent="0.3">
      <c r="A9293" s="1">
        <v>9291</v>
      </c>
      <c r="B9293" t="s">
        <v>53050</v>
      </c>
      <c r="C9293" t="s">
        <v>1670</v>
      </c>
      <c r="D9293" t="s">
        <v>1663</v>
      </c>
      <c r="E9293" t="s">
        <v>930</v>
      </c>
      <c r="F9293">
        <v>0</v>
      </c>
      <c r="G9293">
        <v>0</v>
      </c>
      <c r="H9293">
        <v>1</v>
      </c>
      <c r="I9293">
        <v>1</v>
      </c>
      <c r="J9293">
        <v>1</v>
      </c>
      <c r="K9293">
        <v>0.5</v>
      </c>
      <c r="L9293">
        <v>0.66666666666666663</v>
      </c>
      <c r="M9293" t="s">
        <v>112</v>
      </c>
      <c r="N9293" t="s">
        <v>56315</v>
      </c>
      <c r="O9293" t="s">
        <v>256</v>
      </c>
      <c r="P9293">
        <v>1</v>
      </c>
      <c r="Q9293">
        <v>0</v>
      </c>
      <c r="R9293">
        <v>30522</v>
      </c>
      <c r="S9293">
        <f t="shared" si="148"/>
        <v>1</v>
      </c>
      <c r="T9293">
        <v>9.6869179999999999E-2</v>
      </c>
      <c r="U9293">
        <v>4.0670621999999997E-2</v>
      </c>
      <c r="V9293">
        <v>6.3286670000000003E-2</v>
      </c>
      <c r="W9293" t="s">
        <v>57100</v>
      </c>
      <c r="X9293" t="s">
        <v>57101</v>
      </c>
      <c r="Y9293" t="s">
        <v>57102</v>
      </c>
      <c r="Z9293" t="s">
        <v>57103</v>
      </c>
      <c r="AA9293" t="s">
        <v>57104</v>
      </c>
      <c r="AB9293" t="s">
        <v>57105</v>
      </c>
    </row>
    <row r="9294" spans="1:28" x14ac:dyDescent="0.3">
      <c r="A9294" s="1">
        <v>9292</v>
      </c>
      <c r="B9294" t="s">
        <v>53050</v>
      </c>
      <c r="C9294" t="s">
        <v>1678</v>
      </c>
      <c r="D9294" t="s">
        <v>40904</v>
      </c>
      <c r="E9294" t="s">
        <v>40350</v>
      </c>
      <c r="F9294">
        <v>0</v>
      </c>
      <c r="G9294">
        <v>0</v>
      </c>
      <c r="H9294">
        <v>1</v>
      </c>
      <c r="I9294">
        <v>1</v>
      </c>
      <c r="J9294">
        <v>1</v>
      </c>
      <c r="K9294">
        <v>0.5</v>
      </c>
      <c r="L9294">
        <v>0.66666666666666663</v>
      </c>
      <c r="M9294" t="s">
        <v>112</v>
      </c>
      <c r="N9294" t="s">
        <v>56301</v>
      </c>
      <c r="O9294" t="s">
        <v>56302</v>
      </c>
      <c r="P9294">
        <v>2</v>
      </c>
      <c r="Q9294">
        <v>0</v>
      </c>
      <c r="R9294">
        <v>30522</v>
      </c>
      <c r="S9294">
        <f t="shared" si="148"/>
        <v>1</v>
      </c>
      <c r="T9294">
        <v>3.9647509999999997E-2</v>
      </c>
      <c r="U9294">
        <v>2.4964737000000002E-3</v>
      </c>
      <c r="V9294">
        <v>1.8357910000000002E-2</v>
      </c>
      <c r="W9294" t="s">
        <v>57106</v>
      </c>
      <c r="X9294" t="s">
        <v>57107</v>
      </c>
      <c r="Y9294" t="s">
        <v>57108</v>
      </c>
      <c r="Z9294" t="s">
        <v>57109</v>
      </c>
      <c r="AA9294" t="s">
        <v>57110</v>
      </c>
      <c r="AB9294" t="s">
        <v>57111</v>
      </c>
    </row>
    <row r="9295" spans="1:28" x14ac:dyDescent="0.3">
      <c r="A9295" s="1">
        <v>9293</v>
      </c>
      <c r="B9295" t="s">
        <v>53050</v>
      </c>
      <c r="C9295" t="s">
        <v>28</v>
      </c>
      <c r="D9295" t="s">
        <v>28</v>
      </c>
      <c r="E9295" t="s">
        <v>14924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0.5</v>
      </c>
      <c r="L9295">
        <v>0.25</v>
      </c>
      <c r="M9295" t="s">
        <v>112</v>
      </c>
      <c r="N9295" t="s">
        <v>17348</v>
      </c>
      <c r="O9295" t="s">
        <v>14087</v>
      </c>
      <c r="P9295">
        <v>1</v>
      </c>
      <c r="Q9295">
        <v>1</v>
      </c>
      <c r="R9295">
        <v>30522</v>
      </c>
      <c r="S9295">
        <f t="shared" si="148"/>
        <v>1</v>
      </c>
      <c r="T9295">
        <v>0.88106030000000002</v>
      </c>
      <c r="U9295">
        <v>0.59681463000000001</v>
      </c>
      <c r="V9295">
        <v>0.83064709999999997</v>
      </c>
      <c r="W9295" t="s">
        <v>57112</v>
      </c>
      <c r="X9295" t="s">
        <v>57113</v>
      </c>
      <c r="Y9295" t="s">
        <v>57114</v>
      </c>
      <c r="Z9295" t="s">
        <v>57115</v>
      </c>
      <c r="AA9295" t="s">
        <v>57116</v>
      </c>
      <c r="AB9295" t="s">
        <v>57117</v>
      </c>
    </row>
    <row r="9296" spans="1:28" x14ac:dyDescent="0.3">
      <c r="A9296" s="1">
        <v>9294</v>
      </c>
      <c r="B9296" t="s">
        <v>53050</v>
      </c>
      <c r="C9296" t="s">
        <v>1693</v>
      </c>
      <c r="D9296" t="s">
        <v>1693</v>
      </c>
      <c r="E9296" t="s">
        <v>14931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0.5</v>
      </c>
      <c r="L9296">
        <v>0.25</v>
      </c>
      <c r="M9296" t="s">
        <v>112</v>
      </c>
      <c r="N9296" t="s">
        <v>17348</v>
      </c>
      <c r="O9296" t="s">
        <v>14087</v>
      </c>
      <c r="P9296">
        <v>1</v>
      </c>
      <c r="Q9296">
        <v>1</v>
      </c>
      <c r="R9296">
        <v>30522</v>
      </c>
      <c r="S9296">
        <f t="shared" si="148"/>
        <v>1</v>
      </c>
      <c r="T9296">
        <v>0.91303990000000002</v>
      </c>
      <c r="U9296">
        <v>0.61129975000000003</v>
      </c>
      <c r="V9296">
        <v>0.87588949999999999</v>
      </c>
      <c r="W9296" t="s">
        <v>57118</v>
      </c>
      <c r="X9296" t="s">
        <v>57119</v>
      </c>
      <c r="Y9296" t="s">
        <v>57120</v>
      </c>
      <c r="Z9296" t="s">
        <v>57121</v>
      </c>
      <c r="AA9296" t="s">
        <v>57122</v>
      </c>
      <c r="AB9296" t="s">
        <v>57123</v>
      </c>
    </row>
    <row r="9297" spans="1:28" x14ac:dyDescent="0.3">
      <c r="A9297" s="1">
        <v>9295</v>
      </c>
      <c r="B9297" t="s">
        <v>53050</v>
      </c>
      <c r="C9297" t="s">
        <v>1701</v>
      </c>
      <c r="D9297" t="s">
        <v>1701</v>
      </c>
      <c r="E9297" t="s">
        <v>53899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0.5</v>
      </c>
      <c r="L9297">
        <v>0.25</v>
      </c>
      <c r="M9297" t="s">
        <v>112</v>
      </c>
      <c r="N9297" t="s">
        <v>4338</v>
      </c>
      <c r="O9297" t="s">
        <v>595</v>
      </c>
      <c r="P9297">
        <v>1</v>
      </c>
      <c r="Q9297">
        <v>1</v>
      </c>
      <c r="R9297">
        <v>30522</v>
      </c>
      <c r="S9297">
        <f t="shared" si="148"/>
        <v>1</v>
      </c>
      <c r="T9297">
        <v>0.83966589999999997</v>
      </c>
      <c r="U9297">
        <v>0.56653889999999996</v>
      </c>
      <c r="V9297">
        <v>0.77926090000000003</v>
      </c>
      <c r="W9297" t="s">
        <v>57124</v>
      </c>
      <c r="X9297" t="s">
        <v>57125</v>
      </c>
      <c r="Y9297" t="s">
        <v>57126</v>
      </c>
      <c r="Z9297" t="s">
        <v>57127</v>
      </c>
      <c r="AA9297" t="s">
        <v>57128</v>
      </c>
      <c r="AB9297" t="s">
        <v>57129</v>
      </c>
    </row>
    <row r="9298" spans="1:28" x14ac:dyDescent="0.3">
      <c r="A9298" s="1">
        <v>9296</v>
      </c>
      <c r="B9298" t="s">
        <v>53050</v>
      </c>
      <c r="C9298" t="s">
        <v>1709</v>
      </c>
      <c r="D9298" t="s">
        <v>1709</v>
      </c>
      <c r="E9298" t="s">
        <v>14924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0.5</v>
      </c>
      <c r="L9298">
        <v>0.25</v>
      </c>
      <c r="M9298" t="s">
        <v>112</v>
      </c>
      <c r="N9298" t="s">
        <v>17348</v>
      </c>
      <c r="O9298" t="s">
        <v>14087</v>
      </c>
      <c r="P9298">
        <v>1</v>
      </c>
      <c r="Q9298">
        <v>1</v>
      </c>
      <c r="R9298">
        <v>30522</v>
      </c>
      <c r="S9298">
        <f t="shared" si="148"/>
        <v>1</v>
      </c>
      <c r="T9298">
        <v>0.81467599999999996</v>
      </c>
      <c r="U9298">
        <v>0.49137256000000001</v>
      </c>
      <c r="V9298">
        <v>0.75157689999999999</v>
      </c>
      <c r="W9298" t="s">
        <v>57130</v>
      </c>
      <c r="X9298" t="s">
        <v>57131</v>
      </c>
      <c r="Y9298" t="s">
        <v>57132</v>
      </c>
      <c r="Z9298" t="s">
        <v>57133</v>
      </c>
      <c r="AA9298" t="s">
        <v>57134</v>
      </c>
      <c r="AB9298" t="s">
        <v>57135</v>
      </c>
    </row>
    <row r="9299" spans="1:28" x14ac:dyDescent="0.3">
      <c r="A9299" s="1">
        <v>9297</v>
      </c>
      <c r="B9299" t="s">
        <v>53050</v>
      </c>
      <c r="C9299" t="s">
        <v>1716</v>
      </c>
      <c r="D9299" t="s">
        <v>1716</v>
      </c>
      <c r="E9299" t="s">
        <v>14950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0.5</v>
      </c>
      <c r="L9299">
        <v>0.25</v>
      </c>
      <c r="M9299" t="s">
        <v>112</v>
      </c>
      <c r="N9299" t="s">
        <v>17348</v>
      </c>
      <c r="O9299" t="s">
        <v>14087</v>
      </c>
      <c r="P9299">
        <v>1</v>
      </c>
      <c r="Q9299">
        <v>1</v>
      </c>
      <c r="R9299">
        <v>30522</v>
      </c>
      <c r="S9299">
        <f t="shared" si="148"/>
        <v>1</v>
      </c>
      <c r="T9299">
        <v>0.47543049999999998</v>
      </c>
      <c r="U9299">
        <v>0.26548606000000002</v>
      </c>
      <c r="V9299">
        <v>0.40927202000000001</v>
      </c>
      <c r="W9299" t="s">
        <v>57136</v>
      </c>
      <c r="X9299" t="s">
        <v>57137</v>
      </c>
      <c r="Y9299" t="s">
        <v>57138</v>
      </c>
      <c r="Z9299" t="s">
        <v>57139</v>
      </c>
      <c r="AA9299" t="s">
        <v>57140</v>
      </c>
      <c r="AB9299" t="s">
        <v>57141</v>
      </c>
    </row>
    <row r="9300" spans="1:28" x14ac:dyDescent="0.3">
      <c r="A9300" s="1">
        <v>9298</v>
      </c>
      <c r="B9300" t="s">
        <v>53050</v>
      </c>
      <c r="C9300" t="s">
        <v>1724</v>
      </c>
      <c r="D9300" t="s">
        <v>1724</v>
      </c>
      <c r="E9300" t="s">
        <v>14931</v>
      </c>
      <c r="F9300">
        <v>0</v>
      </c>
      <c r="G9300">
        <v>1</v>
      </c>
      <c r="H9300">
        <v>0</v>
      </c>
      <c r="I9300">
        <v>0.5</v>
      </c>
      <c r="J9300">
        <v>0</v>
      </c>
      <c r="K9300">
        <v>0.5</v>
      </c>
      <c r="L9300">
        <v>0.29166666666666669</v>
      </c>
      <c r="M9300" t="s">
        <v>112</v>
      </c>
      <c r="N9300" t="s">
        <v>17348</v>
      </c>
      <c r="O9300" t="s">
        <v>14087</v>
      </c>
      <c r="P9300">
        <v>1</v>
      </c>
      <c r="Q9300">
        <v>1</v>
      </c>
      <c r="R9300">
        <v>30522</v>
      </c>
      <c r="S9300">
        <f t="shared" si="148"/>
        <v>1</v>
      </c>
      <c r="T9300">
        <v>0.80333659999999996</v>
      </c>
      <c r="U9300">
        <v>0.45723124999999998</v>
      </c>
      <c r="V9300">
        <v>0.73716015000000001</v>
      </c>
      <c r="W9300" t="s">
        <v>57142</v>
      </c>
      <c r="X9300" t="s">
        <v>57143</v>
      </c>
      <c r="Y9300" t="s">
        <v>57144</v>
      </c>
      <c r="Z9300" t="s">
        <v>57145</v>
      </c>
      <c r="AA9300" t="s">
        <v>57146</v>
      </c>
      <c r="AB9300" t="s">
        <v>57147</v>
      </c>
    </row>
    <row r="9301" spans="1:28" x14ac:dyDescent="0.3">
      <c r="A9301" s="1">
        <v>9299</v>
      </c>
      <c r="B9301" t="s">
        <v>53050</v>
      </c>
      <c r="C9301" t="s">
        <v>1731</v>
      </c>
      <c r="D9301" t="s">
        <v>1731</v>
      </c>
      <c r="E9301" t="s">
        <v>53899</v>
      </c>
      <c r="F9301">
        <v>0</v>
      </c>
      <c r="G9301">
        <v>1</v>
      </c>
      <c r="H9301">
        <v>0</v>
      </c>
      <c r="I9301">
        <v>0.5</v>
      </c>
      <c r="J9301">
        <v>0</v>
      </c>
      <c r="K9301">
        <v>0.5</v>
      </c>
      <c r="L9301">
        <v>0.29166666666666669</v>
      </c>
      <c r="M9301" t="s">
        <v>112</v>
      </c>
      <c r="N9301" t="s">
        <v>56315</v>
      </c>
      <c r="O9301" t="s">
        <v>256</v>
      </c>
      <c r="P9301">
        <v>1</v>
      </c>
      <c r="Q9301">
        <v>1</v>
      </c>
      <c r="R9301">
        <v>30522</v>
      </c>
      <c r="S9301">
        <f t="shared" si="148"/>
        <v>1</v>
      </c>
      <c r="T9301">
        <v>0.52731793999999999</v>
      </c>
      <c r="U9301">
        <v>0.31846067</v>
      </c>
      <c r="V9301">
        <v>0.47229344000000001</v>
      </c>
      <c r="W9301" t="s">
        <v>57148</v>
      </c>
      <c r="X9301" t="s">
        <v>57149</v>
      </c>
      <c r="Y9301" t="s">
        <v>57150</v>
      </c>
      <c r="Z9301" t="s">
        <v>57151</v>
      </c>
      <c r="AA9301" t="s">
        <v>57152</v>
      </c>
      <c r="AB9301" t="s">
        <v>57153</v>
      </c>
    </row>
    <row r="9302" spans="1:28" x14ac:dyDescent="0.3">
      <c r="A9302" s="1">
        <v>9300</v>
      </c>
      <c r="B9302" t="s">
        <v>53050</v>
      </c>
      <c r="C9302" t="s">
        <v>1738</v>
      </c>
      <c r="D9302" t="s">
        <v>1738</v>
      </c>
      <c r="E9302" t="s">
        <v>14931</v>
      </c>
      <c r="F9302">
        <v>0</v>
      </c>
      <c r="G9302">
        <v>1</v>
      </c>
      <c r="H9302">
        <v>0</v>
      </c>
      <c r="I9302">
        <v>0.5</v>
      </c>
      <c r="J9302">
        <v>0</v>
      </c>
      <c r="K9302">
        <v>0.5</v>
      </c>
      <c r="L9302">
        <v>0.29166666666666669</v>
      </c>
      <c r="M9302" t="s">
        <v>112</v>
      </c>
      <c r="N9302" t="s">
        <v>17348</v>
      </c>
      <c r="O9302" t="s">
        <v>14087</v>
      </c>
      <c r="P9302">
        <v>1</v>
      </c>
      <c r="Q9302">
        <v>1</v>
      </c>
      <c r="R9302">
        <v>30522</v>
      </c>
      <c r="S9302">
        <f t="shared" si="148"/>
        <v>1</v>
      </c>
      <c r="T9302">
        <v>0.87392484999999998</v>
      </c>
      <c r="U9302">
        <v>0.43448316999999997</v>
      </c>
      <c r="V9302">
        <v>0.81684869999999998</v>
      </c>
      <c r="W9302" t="s">
        <v>57154</v>
      </c>
      <c r="X9302" t="s">
        <v>57155</v>
      </c>
      <c r="Y9302" t="s">
        <v>57156</v>
      </c>
      <c r="Z9302" t="s">
        <v>57157</v>
      </c>
      <c r="AA9302" t="s">
        <v>57158</v>
      </c>
      <c r="AB9302" t="s">
        <v>57159</v>
      </c>
    </row>
    <row r="9303" spans="1:28" x14ac:dyDescent="0.3">
      <c r="A9303" s="1">
        <v>9301</v>
      </c>
      <c r="B9303" t="s">
        <v>53050</v>
      </c>
      <c r="C9303" t="s">
        <v>1745</v>
      </c>
      <c r="D9303" t="s">
        <v>1745</v>
      </c>
      <c r="E9303" t="s">
        <v>53899</v>
      </c>
      <c r="F9303">
        <v>0</v>
      </c>
      <c r="G9303">
        <v>1</v>
      </c>
      <c r="H9303">
        <v>0</v>
      </c>
      <c r="I9303">
        <v>0.5</v>
      </c>
      <c r="J9303">
        <v>0</v>
      </c>
      <c r="K9303">
        <v>0.5</v>
      </c>
      <c r="L9303">
        <v>0.29166666666666669</v>
      </c>
      <c r="M9303" t="s">
        <v>112</v>
      </c>
      <c r="N9303" t="s">
        <v>17348</v>
      </c>
      <c r="O9303" t="s">
        <v>14087</v>
      </c>
      <c r="P9303">
        <v>1</v>
      </c>
      <c r="Q9303">
        <v>0</v>
      </c>
      <c r="R9303">
        <v>30522</v>
      </c>
      <c r="S9303">
        <f t="shared" si="148"/>
        <v>1</v>
      </c>
      <c r="T9303">
        <v>0.76495117000000001</v>
      </c>
      <c r="U9303">
        <v>0.36733934000000001</v>
      </c>
      <c r="V9303">
        <v>0.68725420000000004</v>
      </c>
      <c r="W9303" t="s">
        <v>57160</v>
      </c>
      <c r="X9303" t="s">
        <v>57161</v>
      </c>
      <c r="Y9303" t="s">
        <v>57162</v>
      </c>
      <c r="Z9303" t="s">
        <v>57163</v>
      </c>
      <c r="AA9303" t="s">
        <v>57164</v>
      </c>
      <c r="AB9303" t="s">
        <v>57165</v>
      </c>
    </row>
    <row r="9304" spans="1:28" x14ac:dyDescent="0.3">
      <c r="A9304" s="1">
        <v>9302</v>
      </c>
      <c r="B9304" t="s">
        <v>53050</v>
      </c>
      <c r="C9304" t="s">
        <v>1752</v>
      </c>
      <c r="D9304" t="s">
        <v>1752</v>
      </c>
      <c r="E9304" t="s">
        <v>53899</v>
      </c>
      <c r="F9304">
        <v>0</v>
      </c>
      <c r="G9304">
        <v>1</v>
      </c>
      <c r="H9304">
        <v>0</v>
      </c>
      <c r="I9304">
        <v>0.5</v>
      </c>
      <c r="J9304">
        <v>0</v>
      </c>
      <c r="K9304">
        <v>0.5</v>
      </c>
      <c r="L9304">
        <v>0.29166666666666669</v>
      </c>
      <c r="M9304" t="s">
        <v>112</v>
      </c>
      <c r="N9304" t="s">
        <v>4338</v>
      </c>
      <c r="O9304" t="s">
        <v>595</v>
      </c>
      <c r="P9304">
        <v>1</v>
      </c>
      <c r="Q9304">
        <v>1</v>
      </c>
      <c r="R9304">
        <v>30522</v>
      </c>
      <c r="S9304">
        <f t="shared" si="148"/>
        <v>1</v>
      </c>
      <c r="T9304">
        <v>0.61156653999999999</v>
      </c>
      <c r="U9304">
        <v>0.39279222000000003</v>
      </c>
      <c r="V9304">
        <v>0.54664690000000005</v>
      </c>
      <c r="W9304" t="s">
        <v>57166</v>
      </c>
      <c r="X9304" t="s">
        <v>57167</v>
      </c>
      <c r="Y9304" t="s">
        <v>57168</v>
      </c>
      <c r="Z9304" t="s">
        <v>57169</v>
      </c>
      <c r="AA9304" t="s">
        <v>57170</v>
      </c>
      <c r="AB9304" t="s">
        <v>57171</v>
      </c>
    </row>
    <row r="9305" spans="1:28" x14ac:dyDescent="0.3">
      <c r="A9305" s="1">
        <v>9303</v>
      </c>
      <c r="B9305" t="s">
        <v>53050</v>
      </c>
      <c r="C9305" t="s">
        <v>1759</v>
      </c>
      <c r="D9305" t="s">
        <v>1759</v>
      </c>
      <c r="E9305" t="s">
        <v>1760</v>
      </c>
      <c r="F9305">
        <v>0</v>
      </c>
      <c r="G9305">
        <v>1</v>
      </c>
      <c r="H9305">
        <v>0</v>
      </c>
      <c r="I9305">
        <v>1</v>
      </c>
      <c r="J9305">
        <v>0</v>
      </c>
      <c r="K9305">
        <v>0.5</v>
      </c>
      <c r="L9305">
        <v>0.33333333333333331</v>
      </c>
      <c r="M9305" t="s">
        <v>112</v>
      </c>
      <c r="N9305" t="s">
        <v>17348</v>
      </c>
      <c r="O9305" t="s">
        <v>14087</v>
      </c>
      <c r="P9305">
        <v>1</v>
      </c>
      <c r="Q9305">
        <v>0</v>
      </c>
      <c r="R9305">
        <v>30522</v>
      </c>
      <c r="S9305">
        <f t="shared" si="148"/>
        <v>1</v>
      </c>
      <c r="T9305">
        <v>0.24995704999999999</v>
      </c>
      <c r="U9305">
        <v>0.11670301</v>
      </c>
      <c r="V9305">
        <v>0.19709536</v>
      </c>
      <c r="W9305" t="s">
        <v>57172</v>
      </c>
      <c r="X9305" t="s">
        <v>57173</v>
      </c>
      <c r="Y9305" t="s">
        <v>57174</v>
      </c>
      <c r="Z9305" t="s">
        <v>57175</v>
      </c>
      <c r="AA9305" t="s">
        <v>57176</v>
      </c>
      <c r="AB9305" t="s">
        <v>57177</v>
      </c>
    </row>
    <row r="9306" spans="1:28" x14ac:dyDescent="0.3">
      <c r="A9306" s="1">
        <v>9304</v>
      </c>
      <c r="B9306" t="s">
        <v>53050</v>
      </c>
      <c r="C9306" t="s">
        <v>1767</v>
      </c>
      <c r="D9306" t="s">
        <v>1767</v>
      </c>
      <c r="E9306" t="s">
        <v>14950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0.5</v>
      </c>
      <c r="L9306">
        <v>0.33333333333333331</v>
      </c>
      <c r="M9306" t="s">
        <v>112</v>
      </c>
      <c r="N9306" t="s">
        <v>17348</v>
      </c>
      <c r="O9306" t="s">
        <v>14087</v>
      </c>
      <c r="P9306">
        <v>1</v>
      </c>
      <c r="Q9306">
        <v>1</v>
      </c>
      <c r="R9306">
        <v>30522</v>
      </c>
      <c r="S9306">
        <f t="shared" si="148"/>
        <v>1</v>
      </c>
      <c r="T9306">
        <v>0.32541920000000002</v>
      </c>
      <c r="U9306">
        <v>0.15631239999999999</v>
      </c>
      <c r="V9306">
        <v>0.26140994000000001</v>
      </c>
      <c r="W9306" t="s">
        <v>57178</v>
      </c>
      <c r="X9306" t="s">
        <v>57179</v>
      </c>
      <c r="Y9306" t="s">
        <v>57180</v>
      </c>
      <c r="Z9306" t="s">
        <v>57181</v>
      </c>
      <c r="AA9306" t="s">
        <v>57182</v>
      </c>
      <c r="AB9306" t="s">
        <v>57183</v>
      </c>
    </row>
    <row r="9307" spans="1:28" x14ac:dyDescent="0.3">
      <c r="A9307" s="1">
        <v>9305</v>
      </c>
      <c r="B9307" t="s">
        <v>53050</v>
      </c>
      <c r="C9307" t="s">
        <v>1774</v>
      </c>
      <c r="D9307" t="s">
        <v>1774</v>
      </c>
      <c r="E9307" t="s">
        <v>53899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0.5</v>
      </c>
      <c r="L9307">
        <v>0.33333333333333331</v>
      </c>
      <c r="M9307" t="s">
        <v>112</v>
      </c>
      <c r="N9307" t="s">
        <v>56315</v>
      </c>
      <c r="O9307" t="s">
        <v>256</v>
      </c>
      <c r="P9307">
        <v>1</v>
      </c>
      <c r="Q9307">
        <v>1</v>
      </c>
      <c r="R9307">
        <v>30522</v>
      </c>
      <c r="S9307">
        <f t="shared" si="148"/>
        <v>1</v>
      </c>
      <c r="T9307">
        <v>0.91748976999999998</v>
      </c>
      <c r="U9307">
        <v>0.57203024999999996</v>
      </c>
      <c r="V9307">
        <v>0.86985029999999997</v>
      </c>
      <c r="W9307" t="s">
        <v>57184</v>
      </c>
      <c r="X9307" t="s">
        <v>57185</v>
      </c>
      <c r="Y9307" t="s">
        <v>57186</v>
      </c>
      <c r="Z9307" t="s">
        <v>57187</v>
      </c>
      <c r="AA9307" t="s">
        <v>57188</v>
      </c>
      <c r="AB9307" t="s">
        <v>57189</v>
      </c>
    </row>
    <row r="9308" spans="1:28" x14ac:dyDescent="0.3">
      <c r="A9308" s="1">
        <v>9306</v>
      </c>
      <c r="B9308" t="s">
        <v>53050</v>
      </c>
      <c r="C9308" t="s">
        <v>1781</v>
      </c>
      <c r="D9308" t="s">
        <v>1781</v>
      </c>
      <c r="E9308" t="s">
        <v>1782</v>
      </c>
      <c r="F9308">
        <v>0</v>
      </c>
      <c r="G9308">
        <v>1</v>
      </c>
      <c r="H9308">
        <v>0</v>
      </c>
      <c r="I9308">
        <v>1</v>
      </c>
      <c r="J9308">
        <v>0</v>
      </c>
      <c r="K9308">
        <v>0.5</v>
      </c>
      <c r="L9308">
        <v>0.33333333333333331</v>
      </c>
      <c r="M9308" t="s">
        <v>112</v>
      </c>
      <c r="N9308" t="s">
        <v>4374</v>
      </c>
      <c r="O9308" t="s">
        <v>4375</v>
      </c>
      <c r="P9308">
        <v>2</v>
      </c>
      <c r="Q9308">
        <v>0</v>
      </c>
      <c r="R9308">
        <v>30522</v>
      </c>
      <c r="S9308">
        <f t="shared" si="148"/>
        <v>1</v>
      </c>
      <c r="T9308">
        <v>5.1139644999999997E-2</v>
      </c>
      <c r="U9308">
        <v>1.8332505999999998E-2</v>
      </c>
      <c r="V9308">
        <v>3.6858250000000002E-2</v>
      </c>
      <c r="W9308" t="s">
        <v>57190</v>
      </c>
      <c r="X9308" t="s">
        <v>57191</v>
      </c>
      <c r="Y9308" t="s">
        <v>57192</v>
      </c>
      <c r="Z9308" t="s">
        <v>57193</v>
      </c>
      <c r="AA9308" t="s">
        <v>57194</v>
      </c>
      <c r="AB9308" t="s">
        <v>57195</v>
      </c>
    </row>
    <row r="9309" spans="1:28" x14ac:dyDescent="0.3">
      <c r="A9309" s="1">
        <v>9307</v>
      </c>
      <c r="B9309" t="s">
        <v>53050</v>
      </c>
      <c r="C9309" t="s">
        <v>1789</v>
      </c>
      <c r="D9309" t="s">
        <v>1789</v>
      </c>
      <c r="E9309" t="s">
        <v>1790</v>
      </c>
      <c r="F9309">
        <v>0</v>
      </c>
      <c r="G9309">
        <v>1</v>
      </c>
      <c r="H9309">
        <v>0</v>
      </c>
      <c r="I9309">
        <v>1</v>
      </c>
      <c r="J9309">
        <v>0</v>
      </c>
      <c r="K9309">
        <v>0.5</v>
      </c>
      <c r="L9309">
        <v>0.33333333333333331</v>
      </c>
      <c r="M9309" t="s">
        <v>112</v>
      </c>
      <c r="N9309" t="s">
        <v>11751</v>
      </c>
      <c r="O9309" t="s">
        <v>11752</v>
      </c>
      <c r="P9309">
        <v>2</v>
      </c>
      <c r="Q9309">
        <v>1</v>
      </c>
      <c r="R9309">
        <v>30522</v>
      </c>
      <c r="S9309">
        <f t="shared" si="148"/>
        <v>1</v>
      </c>
      <c r="T9309">
        <v>8.3102285999999997E-2</v>
      </c>
      <c r="U9309">
        <v>1.4649850000000001E-2</v>
      </c>
      <c r="V9309">
        <v>5.9211439999999997E-2</v>
      </c>
      <c r="W9309" t="s">
        <v>57196</v>
      </c>
      <c r="X9309" t="s">
        <v>57197</v>
      </c>
      <c r="Y9309" t="s">
        <v>57198</v>
      </c>
      <c r="Z9309" t="s">
        <v>57199</v>
      </c>
      <c r="AA9309" t="s">
        <v>57200</v>
      </c>
      <c r="AB9309" t="s">
        <v>57201</v>
      </c>
    </row>
    <row r="9310" spans="1:28" x14ac:dyDescent="0.3">
      <c r="A9310" s="1">
        <v>9308</v>
      </c>
      <c r="B9310" t="s">
        <v>53050</v>
      </c>
      <c r="C9310" t="s">
        <v>1798</v>
      </c>
      <c r="D9310" t="s">
        <v>1798</v>
      </c>
      <c r="E9310" t="s">
        <v>704</v>
      </c>
      <c r="F9310">
        <v>0</v>
      </c>
      <c r="G9310">
        <v>1</v>
      </c>
      <c r="H9310">
        <v>0</v>
      </c>
      <c r="I9310">
        <v>0</v>
      </c>
      <c r="J9310">
        <v>0.5</v>
      </c>
      <c r="K9310">
        <v>0.5</v>
      </c>
      <c r="L9310">
        <v>0.41666666666666669</v>
      </c>
      <c r="M9310" t="s">
        <v>112</v>
      </c>
      <c r="N9310" t="s">
        <v>4408</v>
      </c>
      <c r="O9310" t="s">
        <v>686</v>
      </c>
      <c r="P9310">
        <v>1</v>
      </c>
      <c r="Q9310">
        <v>0</v>
      </c>
      <c r="R9310">
        <v>30522</v>
      </c>
      <c r="S9310">
        <f t="shared" si="148"/>
        <v>1</v>
      </c>
      <c r="T9310">
        <v>0.39340760000000002</v>
      </c>
      <c r="U9310">
        <v>0.13714341999999999</v>
      </c>
      <c r="V9310">
        <v>0.29998176999999998</v>
      </c>
      <c r="W9310" t="s">
        <v>57202</v>
      </c>
      <c r="X9310" t="s">
        <v>57203</v>
      </c>
      <c r="Y9310" t="s">
        <v>57204</v>
      </c>
      <c r="Z9310" t="s">
        <v>57205</v>
      </c>
      <c r="AA9310" t="s">
        <v>57206</v>
      </c>
      <c r="AB9310" t="s">
        <v>57207</v>
      </c>
    </row>
    <row r="9311" spans="1:28" x14ac:dyDescent="0.3">
      <c r="A9311" s="1">
        <v>9309</v>
      </c>
      <c r="B9311" t="s">
        <v>53050</v>
      </c>
      <c r="C9311" t="s">
        <v>1805</v>
      </c>
      <c r="D9311" t="s">
        <v>1805</v>
      </c>
      <c r="E9311" t="s">
        <v>1760</v>
      </c>
      <c r="F9311">
        <v>0</v>
      </c>
      <c r="G9311">
        <v>1</v>
      </c>
      <c r="H9311">
        <v>0</v>
      </c>
      <c r="I9311">
        <v>0</v>
      </c>
      <c r="J9311">
        <v>0.5</v>
      </c>
      <c r="K9311">
        <v>0.5</v>
      </c>
      <c r="L9311">
        <v>0.41666666666666669</v>
      </c>
      <c r="M9311" t="s">
        <v>112</v>
      </c>
      <c r="N9311" t="s">
        <v>17348</v>
      </c>
      <c r="O9311" t="s">
        <v>14087</v>
      </c>
      <c r="P9311">
        <v>1</v>
      </c>
      <c r="Q9311">
        <v>0</v>
      </c>
      <c r="R9311">
        <v>30522</v>
      </c>
      <c r="S9311">
        <f t="shared" si="148"/>
        <v>1</v>
      </c>
      <c r="T9311">
        <v>0.29531717000000002</v>
      </c>
      <c r="U9311">
        <v>0.10611522</v>
      </c>
      <c r="V9311">
        <v>0.22432758</v>
      </c>
      <c r="W9311" t="s">
        <v>57208</v>
      </c>
      <c r="X9311" t="s">
        <v>57209</v>
      </c>
      <c r="Y9311" t="s">
        <v>57210</v>
      </c>
      <c r="Z9311" t="s">
        <v>57211</v>
      </c>
      <c r="AA9311" t="s">
        <v>57212</v>
      </c>
      <c r="AB9311" t="s">
        <v>57213</v>
      </c>
    </row>
    <row r="9312" spans="1:28" x14ac:dyDescent="0.3">
      <c r="A9312" s="1">
        <v>9310</v>
      </c>
      <c r="B9312" t="s">
        <v>53050</v>
      </c>
      <c r="C9312" t="s">
        <v>1813</v>
      </c>
      <c r="D9312" t="s">
        <v>1813</v>
      </c>
      <c r="E9312" t="s">
        <v>15029</v>
      </c>
      <c r="F9312">
        <v>0</v>
      </c>
      <c r="G9312">
        <v>1</v>
      </c>
      <c r="H9312">
        <v>0</v>
      </c>
      <c r="I9312">
        <v>0</v>
      </c>
      <c r="J9312">
        <v>0.5</v>
      </c>
      <c r="K9312">
        <v>0.5</v>
      </c>
      <c r="L9312">
        <v>0.41666666666666669</v>
      </c>
      <c r="M9312" t="s">
        <v>112</v>
      </c>
      <c r="N9312" t="s">
        <v>17348</v>
      </c>
      <c r="O9312" t="s">
        <v>14087</v>
      </c>
      <c r="P9312">
        <v>1</v>
      </c>
      <c r="Q9312">
        <v>1</v>
      </c>
      <c r="R9312">
        <v>30522</v>
      </c>
      <c r="S9312">
        <f t="shared" si="148"/>
        <v>1</v>
      </c>
      <c r="T9312">
        <v>0.94205152999999997</v>
      </c>
      <c r="U9312">
        <v>0.40403956000000002</v>
      </c>
      <c r="V9312">
        <v>0.89088710000000004</v>
      </c>
      <c r="W9312" t="s">
        <v>57214</v>
      </c>
      <c r="X9312" t="s">
        <v>57215</v>
      </c>
      <c r="Y9312" t="s">
        <v>57216</v>
      </c>
      <c r="Z9312" t="s">
        <v>57217</v>
      </c>
      <c r="AA9312" t="s">
        <v>57218</v>
      </c>
      <c r="AB9312" t="s">
        <v>57219</v>
      </c>
    </row>
    <row r="9313" spans="1:28" x14ac:dyDescent="0.3">
      <c r="A9313" s="1">
        <v>9311</v>
      </c>
      <c r="B9313" t="s">
        <v>53050</v>
      </c>
      <c r="C9313" t="s">
        <v>1821</v>
      </c>
      <c r="D9313" t="s">
        <v>1821</v>
      </c>
      <c r="E9313" t="s">
        <v>704</v>
      </c>
      <c r="F9313">
        <v>0</v>
      </c>
      <c r="G9313">
        <v>1</v>
      </c>
      <c r="H9313">
        <v>0</v>
      </c>
      <c r="I9313">
        <v>0</v>
      </c>
      <c r="J9313">
        <v>0.5</v>
      </c>
      <c r="K9313">
        <v>0.5</v>
      </c>
      <c r="L9313">
        <v>0.41666666666666669</v>
      </c>
      <c r="M9313" t="s">
        <v>112</v>
      </c>
      <c r="N9313" t="s">
        <v>17348</v>
      </c>
      <c r="O9313" t="s">
        <v>14087</v>
      </c>
      <c r="P9313">
        <v>1</v>
      </c>
      <c r="Q9313">
        <v>0</v>
      </c>
      <c r="R9313">
        <v>30522</v>
      </c>
      <c r="S9313">
        <f t="shared" si="148"/>
        <v>1</v>
      </c>
      <c r="T9313">
        <v>0.64104634999999999</v>
      </c>
      <c r="U9313">
        <v>0.17943253000000001</v>
      </c>
      <c r="V9313">
        <v>0.51819959999999998</v>
      </c>
      <c r="W9313" t="s">
        <v>57220</v>
      </c>
      <c r="X9313" t="s">
        <v>57221</v>
      </c>
      <c r="Y9313" t="s">
        <v>57222</v>
      </c>
      <c r="Z9313" t="s">
        <v>57223</v>
      </c>
      <c r="AA9313" t="s">
        <v>57224</v>
      </c>
      <c r="AB9313" t="s">
        <v>57225</v>
      </c>
    </row>
    <row r="9314" spans="1:28" x14ac:dyDescent="0.3">
      <c r="A9314" s="1">
        <v>9312</v>
      </c>
      <c r="B9314" t="s">
        <v>53050</v>
      </c>
      <c r="C9314" t="s">
        <v>1829</v>
      </c>
      <c r="D9314" t="s">
        <v>1829</v>
      </c>
      <c r="E9314" t="s">
        <v>1830</v>
      </c>
      <c r="F9314">
        <v>0</v>
      </c>
      <c r="G9314">
        <v>1</v>
      </c>
      <c r="H9314">
        <v>0</v>
      </c>
      <c r="I9314">
        <v>0</v>
      </c>
      <c r="J9314">
        <v>0.5</v>
      </c>
      <c r="K9314">
        <v>0.5</v>
      </c>
      <c r="L9314">
        <v>0.41666666666666669</v>
      </c>
      <c r="M9314" t="s">
        <v>112</v>
      </c>
      <c r="N9314" t="s">
        <v>56315</v>
      </c>
      <c r="O9314" t="s">
        <v>256</v>
      </c>
      <c r="P9314">
        <v>1</v>
      </c>
      <c r="Q9314">
        <v>0</v>
      </c>
      <c r="R9314">
        <v>30522</v>
      </c>
      <c r="S9314">
        <f t="shared" si="148"/>
        <v>1</v>
      </c>
      <c r="T9314">
        <v>0.19672497999999999</v>
      </c>
      <c r="U9314">
        <v>9.8541100000000006E-2</v>
      </c>
      <c r="V9314">
        <v>0.16342760000000001</v>
      </c>
      <c r="W9314" t="s">
        <v>57226</v>
      </c>
      <c r="X9314" t="s">
        <v>57227</v>
      </c>
      <c r="Y9314" t="s">
        <v>57228</v>
      </c>
      <c r="Z9314" t="s">
        <v>57229</v>
      </c>
      <c r="AA9314" t="s">
        <v>57230</v>
      </c>
      <c r="AB9314" t="s">
        <v>57231</v>
      </c>
    </row>
    <row r="9315" spans="1:28" x14ac:dyDescent="0.3">
      <c r="A9315" s="1">
        <v>9313</v>
      </c>
      <c r="B9315" t="s">
        <v>53050</v>
      </c>
      <c r="C9315" t="s">
        <v>1837</v>
      </c>
      <c r="D9315" t="s">
        <v>1837</v>
      </c>
      <c r="E9315" t="s">
        <v>704</v>
      </c>
      <c r="F9315">
        <v>0</v>
      </c>
      <c r="G9315">
        <v>1</v>
      </c>
      <c r="H9315">
        <v>0</v>
      </c>
      <c r="I9315">
        <v>0.5</v>
      </c>
      <c r="J9315">
        <v>0.5</v>
      </c>
      <c r="K9315">
        <v>0.5</v>
      </c>
      <c r="L9315">
        <v>0.45833333333333331</v>
      </c>
      <c r="M9315" t="s">
        <v>112</v>
      </c>
      <c r="N9315" t="s">
        <v>17348</v>
      </c>
      <c r="O9315" t="s">
        <v>14087</v>
      </c>
      <c r="P9315">
        <v>1</v>
      </c>
      <c r="Q9315">
        <v>0</v>
      </c>
      <c r="R9315">
        <v>30522</v>
      </c>
      <c r="S9315">
        <f t="shared" si="148"/>
        <v>1</v>
      </c>
      <c r="T9315">
        <v>0.76041250000000005</v>
      </c>
      <c r="U9315">
        <v>0.2168313</v>
      </c>
      <c r="V9315">
        <v>0.62744175999999996</v>
      </c>
      <c r="W9315" t="s">
        <v>57232</v>
      </c>
      <c r="X9315" t="s">
        <v>57233</v>
      </c>
      <c r="Y9315" t="s">
        <v>57234</v>
      </c>
      <c r="Z9315" t="s">
        <v>57235</v>
      </c>
      <c r="AA9315" t="s">
        <v>57236</v>
      </c>
      <c r="AB9315" t="s">
        <v>57237</v>
      </c>
    </row>
    <row r="9316" spans="1:28" x14ac:dyDescent="0.3">
      <c r="A9316" s="1">
        <v>9314</v>
      </c>
      <c r="B9316" t="s">
        <v>53050</v>
      </c>
      <c r="C9316" t="s">
        <v>1844</v>
      </c>
      <c r="D9316" t="s">
        <v>1844</v>
      </c>
      <c r="E9316" t="s">
        <v>704</v>
      </c>
      <c r="F9316">
        <v>0</v>
      </c>
      <c r="G9316">
        <v>1</v>
      </c>
      <c r="H9316">
        <v>0</v>
      </c>
      <c r="I9316">
        <v>0.5</v>
      </c>
      <c r="J9316">
        <v>0.5</v>
      </c>
      <c r="K9316">
        <v>0.5</v>
      </c>
      <c r="L9316">
        <v>0.45833333333333331</v>
      </c>
      <c r="M9316" t="s">
        <v>112</v>
      </c>
      <c r="N9316" t="s">
        <v>4324</v>
      </c>
      <c r="O9316" t="s">
        <v>575</v>
      </c>
      <c r="P9316">
        <v>1</v>
      </c>
      <c r="Q9316">
        <v>0</v>
      </c>
      <c r="R9316">
        <v>30522</v>
      </c>
      <c r="S9316">
        <f t="shared" si="148"/>
        <v>1</v>
      </c>
      <c r="T9316">
        <v>0.32642453999999999</v>
      </c>
      <c r="U9316">
        <v>0.13546057</v>
      </c>
      <c r="V9316">
        <v>0.24895382999999999</v>
      </c>
      <c r="W9316" t="s">
        <v>57238</v>
      </c>
      <c r="X9316" t="s">
        <v>57239</v>
      </c>
      <c r="Y9316" t="s">
        <v>57240</v>
      </c>
      <c r="Z9316" t="s">
        <v>57241</v>
      </c>
      <c r="AA9316" t="s">
        <v>57242</v>
      </c>
      <c r="AB9316" t="s">
        <v>57243</v>
      </c>
    </row>
    <row r="9317" spans="1:28" x14ac:dyDescent="0.3">
      <c r="A9317" s="1">
        <v>9315</v>
      </c>
      <c r="B9317" t="s">
        <v>53050</v>
      </c>
      <c r="C9317" t="s">
        <v>1851</v>
      </c>
      <c r="D9317" t="s">
        <v>1851</v>
      </c>
      <c r="E9317" t="s">
        <v>1852</v>
      </c>
      <c r="F9317">
        <v>0</v>
      </c>
      <c r="G9317">
        <v>1</v>
      </c>
      <c r="H9317">
        <v>0</v>
      </c>
      <c r="I9317">
        <v>0.5</v>
      </c>
      <c r="J9317">
        <v>0.5</v>
      </c>
      <c r="K9317">
        <v>0.5</v>
      </c>
      <c r="L9317">
        <v>0.45833333333333331</v>
      </c>
      <c r="M9317" t="s">
        <v>112</v>
      </c>
      <c r="N9317" t="s">
        <v>56315</v>
      </c>
      <c r="O9317" t="s">
        <v>256</v>
      </c>
      <c r="P9317">
        <v>1</v>
      </c>
      <c r="Q9317">
        <v>0</v>
      </c>
      <c r="R9317">
        <v>30522</v>
      </c>
      <c r="S9317">
        <f t="shared" si="148"/>
        <v>1</v>
      </c>
      <c r="T9317">
        <v>0.56686420000000004</v>
      </c>
      <c r="U9317">
        <v>0.20238484000000001</v>
      </c>
      <c r="V9317">
        <v>0.44896515999999997</v>
      </c>
      <c r="W9317" t="s">
        <v>57244</v>
      </c>
      <c r="X9317" t="s">
        <v>57245</v>
      </c>
      <c r="Y9317" t="s">
        <v>57246</v>
      </c>
      <c r="Z9317" t="s">
        <v>57247</v>
      </c>
      <c r="AA9317" t="s">
        <v>57248</v>
      </c>
      <c r="AB9317" t="s">
        <v>57249</v>
      </c>
    </row>
    <row r="9318" spans="1:28" x14ac:dyDescent="0.3">
      <c r="A9318" s="1">
        <v>9316</v>
      </c>
      <c r="B9318" t="s">
        <v>53050</v>
      </c>
      <c r="C9318" t="s">
        <v>1859</v>
      </c>
      <c r="D9318" t="s">
        <v>1859</v>
      </c>
      <c r="E9318" t="s">
        <v>1860</v>
      </c>
      <c r="F9318">
        <v>0</v>
      </c>
      <c r="G9318">
        <v>1</v>
      </c>
      <c r="H9318">
        <v>0</v>
      </c>
      <c r="I9318">
        <v>0.5</v>
      </c>
      <c r="J9318">
        <v>0.5</v>
      </c>
      <c r="K9318">
        <v>0.5</v>
      </c>
      <c r="L9318">
        <v>0.45833333333333331</v>
      </c>
      <c r="M9318" t="s">
        <v>112</v>
      </c>
      <c r="N9318" t="s">
        <v>17348</v>
      </c>
      <c r="O9318" t="s">
        <v>14087</v>
      </c>
      <c r="P9318">
        <v>1</v>
      </c>
      <c r="Q9318">
        <v>0</v>
      </c>
      <c r="R9318">
        <v>30522</v>
      </c>
      <c r="S9318">
        <f t="shared" si="148"/>
        <v>1</v>
      </c>
      <c r="T9318">
        <v>0.69733155000000002</v>
      </c>
      <c r="U9318">
        <v>0.16805187999999999</v>
      </c>
      <c r="V9318">
        <v>0.57610315000000001</v>
      </c>
      <c r="W9318" t="s">
        <v>57250</v>
      </c>
      <c r="X9318" t="s">
        <v>57251</v>
      </c>
      <c r="Y9318" t="s">
        <v>57252</v>
      </c>
      <c r="Z9318" t="s">
        <v>57253</v>
      </c>
      <c r="AA9318" t="s">
        <v>57254</v>
      </c>
      <c r="AB9318" t="s">
        <v>57255</v>
      </c>
    </row>
    <row r="9319" spans="1:28" x14ac:dyDescent="0.3">
      <c r="A9319" s="1">
        <v>9317</v>
      </c>
      <c r="B9319" t="s">
        <v>53050</v>
      </c>
      <c r="C9319" t="s">
        <v>1867</v>
      </c>
      <c r="D9319" t="s">
        <v>1867</v>
      </c>
      <c r="E9319" t="s">
        <v>1868</v>
      </c>
      <c r="F9319">
        <v>0</v>
      </c>
      <c r="G9319">
        <v>1</v>
      </c>
      <c r="H9319">
        <v>0</v>
      </c>
      <c r="I9319">
        <v>0.5</v>
      </c>
      <c r="J9319">
        <v>0.5</v>
      </c>
      <c r="K9319">
        <v>0.5</v>
      </c>
      <c r="L9319">
        <v>0.45833333333333331</v>
      </c>
      <c r="M9319" t="s">
        <v>112</v>
      </c>
      <c r="N9319" t="s">
        <v>17348</v>
      </c>
      <c r="O9319" t="s">
        <v>14087</v>
      </c>
      <c r="P9319">
        <v>1</v>
      </c>
      <c r="Q9319">
        <v>0</v>
      </c>
      <c r="R9319">
        <v>30522</v>
      </c>
      <c r="S9319">
        <f t="shared" si="148"/>
        <v>1</v>
      </c>
      <c r="T9319">
        <v>0.7154066</v>
      </c>
      <c r="U9319">
        <v>0.21122900999999999</v>
      </c>
      <c r="V9319">
        <v>0.57904730000000004</v>
      </c>
      <c r="W9319" t="s">
        <v>57256</v>
      </c>
      <c r="X9319" t="s">
        <v>57257</v>
      </c>
      <c r="Y9319" t="s">
        <v>57258</v>
      </c>
      <c r="Z9319" t="s">
        <v>57259</v>
      </c>
      <c r="AA9319" t="s">
        <v>57260</v>
      </c>
      <c r="AB9319" t="s">
        <v>57261</v>
      </c>
    </row>
    <row r="9320" spans="1:28" x14ac:dyDescent="0.3">
      <c r="A9320" s="1">
        <v>9318</v>
      </c>
      <c r="B9320" t="s">
        <v>53050</v>
      </c>
      <c r="C9320" t="s">
        <v>1876</v>
      </c>
      <c r="D9320" t="s">
        <v>1876</v>
      </c>
      <c r="E9320" t="s">
        <v>704</v>
      </c>
      <c r="F9320">
        <v>0</v>
      </c>
      <c r="G9320">
        <v>1</v>
      </c>
      <c r="H9320">
        <v>0</v>
      </c>
      <c r="I9320">
        <v>1</v>
      </c>
      <c r="J9320">
        <v>0.5</v>
      </c>
      <c r="K9320">
        <v>0.5</v>
      </c>
      <c r="L9320">
        <v>0.5</v>
      </c>
      <c r="M9320" t="s">
        <v>112</v>
      </c>
      <c r="N9320" t="s">
        <v>4408</v>
      </c>
      <c r="O9320" t="s">
        <v>686</v>
      </c>
      <c r="P9320">
        <v>1</v>
      </c>
      <c r="Q9320">
        <v>0</v>
      </c>
      <c r="R9320">
        <v>30522</v>
      </c>
      <c r="S9320">
        <f t="shared" si="148"/>
        <v>1</v>
      </c>
      <c r="T9320">
        <v>0.18350395999999999</v>
      </c>
      <c r="U9320">
        <v>5.9487112000000002E-2</v>
      </c>
      <c r="V9320">
        <v>0.12941440000000001</v>
      </c>
      <c r="W9320" t="s">
        <v>57262</v>
      </c>
      <c r="X9320" t="s">
        <v>57263</v>
      </c>
      <c r="Y9320" t="s">
        <v>57264</v>
      </c>
      <c r="Z9320" t="s">
        <v>57265</v>
      </c>
      <c r="AA9320" t="s">
        <v>57266</v>
      </c>
      <c r="AB9320" t="s">
        <v>57267</v>
      </c>
    </row>
    <row r="9321" spans="1:28" x14ac:dyDescent="0.3">
      <c r="A9321" s="1">
        <v>9319</v>
      </c>
      <c r="B9321" t="s">
        <v>53050</v>
      </c>
      <c r="C9321" t="s">
        <v>1883</v>
      </c>
      <c r="D9321" t="s">
        <v>1883</v>
      </c>
      <c r="E9321" t="s">
        <v>704</v>
      </c>
      <c r="F9321">
        <v>0</v>
      </c>
      <c r="G9321">
        <v>1</v>
      </c>
      <c r="H9321">
        <v>0</v>
      </c>
      <c r="I9321">
        <v>1</v>
      </c>
      <c r="J9321">
        <v>0.5</v>
      </c>
      <c r="K9321">
        <v>0.5</v>
      </c>
      <c r="L9321">
        <v>0.5</v>
      </c>
      <c r="M9321" t="s">
        <v>112</v>
      </c>
      <c r="N9321" t="s">
        <v>4408</v>
      </c>
      <c r="O9321" t="s">
        <v>686</v>
      </c>
      <c r="P9321">
        <v>1</v>
      </c>
      <c r="Q9321">
        <v>0</v>
      </c>
      <c r="R9321">
        <v>30522</v>
      </c>
      <c r="S9321">
        <f t="shared" si="148"/>
        <v>1</v>
      </c>
      <c r="T9321">
        <v>0.19891758000000001</v>
      </c>
      <c r="U9321">
        <v>6.5395690000000006E-2</v>
      </c>
      <c r="V9321">
        <v>0.14083703</v>
      </c>
      <c r="W9321" t="s">
        <v>57268</v>
      </c>
      <c r="X9321" t="s">
        <v>57269</v>
      </c>
      <c r="Y9321" t="s">
        <v>57270</v>
      </c>
      <c r="Z9321" t="s">
        <v>57271</v>
      </c>
      <c r="AA9321" t="s">
        <v>57272</v>
      </c>
      <c r="AB9321" t="s">
        <v>57273</v>
      </c>
    </row>
    <row r="9322" spans="1:28" x14ac:dyDescent="0.3">
      <c r="A9322" s="1">
        <v>9320</v>
      </c>
      <c r="B9322" t="s">
        <v>53050</v>
      </c>
      <c r="C9322" t="s">
        <v>1891</v>
      </c>
      <c r="D9322" t="s">
        <v>1891</v>
      </c>
      <c r="E9322" t="s">
        <v>14087</v>
      </c>
      <c r="F9322">
        <v>0</v>
      </c>
      <c r="G9322">
        <v>1</v>
      </c>
      <c r="H9322">
        <v>0</v>
      </c>
      <c r="I9322">
        <v>1</v>
      </c>
      <c r="J9322">
        <v>0.5</v>
      </c>
      <c r="K9322">
        <v>0.5</v>
      </c>
      <c r="L9322">
        <v>0.5</v>
      </c>
      <c r="M9322" t="s">
        <v>112</v>
      </c>
      <c r="N9322" t="s">
        <v>17348</v>
      </c>
      <c r="O9322" t="s">
        <v>14087</v>
      </c>
      <c r="P9322">
        <v>1</v>
      </c>
      <c r="Q9322">
        <v>1</v>
      </c>
      <c r="R9322">
        <v>30522</v>
      </c>
      <c r="S9322">
        <f t="shared" si="148"/>
        <v>1</v>
      </c>
      <c r="T9322">
        <v>0.90739340000000002</v>
      </c>
      <c r="U9322">
        <v>0.24855682000000001</v>
      </c>
      <c r="V9322">
        <v>0.83554006000000003</v>
      </c>
      <c r="W9322" t="s">
        <v>57274</v>
      </c>
      <c r="X9322" t="s">
        <v>57275</v>
      </c>
      <c r="Y9322" t="s">
        <v>57276</v>
      </c>
      <c r="Z9322" t="s">
        <v>57277</v>
      </c>
      <c r="AA9322" t="s">
        <v>57278</v>
      </c>
      <c r="AB9322" t="s">
        <v>57279</v>
      </c>
    </row>
    <row r="9323" spans="1:28" x14ac:dyDescent="0.3">
      <c r="A9323" s="1">
        <v>9321</v>
      </c>
      <c r="B9323" t="s">
        <v>53050</v>
      </c>
      <c r="C9323" t="s">
        <v>1898</v>
      </c>
      <c r="D9323" t="s">
        <v>1899</v>
      </c>
      <c r="E9323" t="s">
        <v>1900</v>
      </c>
      <c r="F9323">
        <v>0</v>
      </c>
      <c r="G9323">
        <v>1</v>
      </c>
      <c r="H9323">
        <v>0</v>
      </c>
      <c r="I9323">
        <v>1</v>
      </c>
      <c r="J9323">
        <v>0.5</v>
      </c>
      <c r="K9323">
        <v>0.5</v>
      </c>
      <c r="L9323">
        <v>0.5</v>
      </c>
      <c r="M9323" t="s">
        <v>112</v>
      </c>
      <c r="N9323" t="s">
        <v>4374</v>
      </c>
      <c r="O9323" t="s">
        <v>4375</v>
      </c>
      <c r="P9323">
        <v>2</v>
      </c>
      <c r="Q9323">
        <v>0</v>
      </c>
      <c r="R9323">
        <v>30522</v>
      </c>
      <c r="S9323">
        <f t="shared" si="148"/>
        <v>1</v>
      </c>
      <c r="T9323">
        <v>0.102433965</v>
      </c>
      <c r="U9323">
        <v>1.3913437000000001E-2</v>
      </c>
      <c r="V9323">
        <v>6.173211E-2</v>
      </c>
      <c r="W9323" t="s">
        <v>57280</v>
      </c>
      <c r="X9323" t="s">
        <v>57281</v>
      </c>
      <c r="Y9323" t="s">
        <v>57282</v>
      </c>
      <c r="Z9323" t="s">
        <v>57283</v>
      </c>
      <c r="AA9323" t="s">
        <v>57284</v>
      </c>
      <c r="AB9323" t="s">
        <v>57285</v>
      </c>
    </row>
    <row r="9324" spans="1:28" x14ac:dyDescent="0.3">
      <c r="A9324" s="1">
        <v>9322</v>
      </c>
      <c r="B9324" t="s">
        <v>53050</v>
      </c>
      <c r="C9324" t="s">
        <v>1907</v>
      </c>
      <c r="D9324" t="s">
        <v>1908</v>
      </c>
      <c r="E9324" t="s">
        <v>1909</v>
      </c>
      <c r="F9324">
        <v>0</v>
      </c>
      <c r="G9324">
        <v>1</v>
      </c>
      <c r="H9324">
        <v>0</v>
      </c>
      <c r="I9324">
        <v>1</v>
      </c>
      <c r="J9324">
        <v>0.5</v>
      </c>
      <c r="K9324">
        <v>0.5</v>
      </c>
      <c r="L9324">
        <v>0.5</v>
      </c>
      <c r="M9324" t="s">
        <v>112</v>
      </c>
      <c r="N9324" t="s">
        <v>4513</v>
      </c>
      <c r="O9324" t="s">
        <v>849</v>
      </c>
      <c r="P9324">
        <v>2</v>
      </c>
      <c r="Q9324">
        <v>1</v>
      </c>
      <c r="R9324">
        <v>30522</v>
      </c>
      <c r="S9324">
        <f t="shared" si="148"/>
        <v>1</v>
      </c>
      <c r="T9324">
        <v>9.5505930000000003E-2</v>
      </c>
      <c r="U9324">
        <v>1.8909131999999999E-2</v>
      </c>
      <c r="V9324">
        <v>6.7752290000000007E-2</v>
      </c>
      <c r="W9324" t="s">
        <v>57286</v>
      </c>
      <c r="X9324" t="s">
        <v>57287</v>
      </c>
      <c r="Y9324" t="s">
        <v>57288</v>
      </c>
      <c r="Z9324" t="s">
        <v>57289</v>
      </c>
      <c r="AA9324" t="s">
        <v>57290</v>
      </c>
      <c r="AB9324" t="s">
        <v>57291</v>
      </c>
    </row>
    <row r="9325" spans="1:28" x14ac:dyDescent="0.3">
      <c r="A9325" s="1">
        <v>9323</v>
      </c>
      <c r="B9325" t="s">
        <v>53050</v>
      </c>
      <c r="C9325" t="s">
        <v>1916</v>
      </c>
      <c r="D9325" t="s">
        <v>1916</v>
      </c>
      <c r="E9325" t="s">
        <v>1917</v>
      </c>
      <c r="F9325">
        <v>0</v>
      </c>
      <c r="G9325">
        <v>1</v>
      </c>
      <c r="H9325">
        <v>0</v>
      </c>
      <c r="I9325">
        <v>0</v>
      </c>
      <c r="J9325">
        <v>1</v>
      </c>
      <c r="K9325">
        <v>0.5</v>
      </c>
      <c r="L9325">
        <v>0.58333333333333337</v>
      </c>
      <c r="M9325" t="s">
        <v>112</v>
      </c>
      <c r="N9325" t="s">
        <v>4408</v>
      </c>
      <c r="O9325" t="s">
        <v>686</v>
      </c>
      <c r="P9325">
        <v>1</v>
      </c>
      <c r="Q9325">
        <v>0</v>
      </c>
      <c r="R9325">
        <v>30522</v>
      </c>
      <c r="S9325">
        <f t="shared" si="148"/>
        <v>1</v>
      </c>
      <c r="T9325">
        <v>0.21696839000000001</v>
      </c>
      <c r="U9325">
        <v>6.6664619999999994E-2</v>
      </c>
      <c r="V9325">
        <v>0.14875485999999999</v>
      </c>
      <c r="W9325" t="s">
        <v>57292</v>
      </c>
      <c r="X9325" t="s">
        <v>57293</v>
      </c>
      <c r="Y9325" t="s">
        <v>57294</v>
      </c>
      <c r="Z9325" t="s">
        <v>57295</v>
      </c>
      <c r="AA9325" t="s">
        <v>57296</v>
      </c>
      <c r="AB9325" t="s">
        <v>57297</v>
      </c>
    </row>
    <row r="9326" spans="1:28" x14ac:dyDescent="0.3">
      <c r="A9326" s="1">
        <v>9324</v>
      </c>
      <c r="B9326" t="s">
        <v>53050</v>
      </c>
      <c r="C9326" t="s">
        <v>1924</v>
      </c>
      <c r="D9326" t="s">
        <v>1924</v>
      </c>
      <c r="E9326" t="s">
        <v>1917</v>
      </c>
      <c r="F9326">
        <v>0</v>
      </c>
      <c r="G9326">
        <v>1</v>
      </c>
      <c r="H9326">
        <v>0</v>
      </c>
      <c r="I9326">
        <v>0</v>
      </c>
      <c r="J9326">
        <v>1</v>
      </c>
      <c r="K9326">
        <v>0.5</v>
      </c>
      <c r="L9326">
        <v>0.58333333333333337</v>
      </c>
      <c r="M9326" t="s">
        <v>112</v>
      </c>
      <c r="N9326" t="s">
        <v>17348</v>
      </c>
      <c r="O9326" t="s">
        <v>14087</v>
      </c>
      <c r="P9326">
        <v>1</v>
      </c>
      <c r="Q9326">
        <v>0</v>
      </c>
      <c r="R9326">
        <v>30522</v>
      </c>
      <c r="S9326">
        <f t="shared" si="148"/>
        <v>1</v>
      </c>
      <c r="T9326">
        <v>0.13487747</v>
      </c>
      <c r="U9326">
        <v>3.4824196000000002E-2</v>
      </c>
      <c r="V9326">
        <v>8.9452884999999996E-2</v>
      </c>
      <c r="W9326" t="s">
        <v>57298</v>
      </c>
      <c r="X9326" t="s">
        <v>57299</v>
      </c>
      <c r="Y9326" t="s">
        <v>57300</v>
      </c>
      <c r="Z9326" t="s">
        <v>57301</v>
      </c>
      <c r="AA9326" t="s">
        <v>57302</v>
      </c>
      <c r="AB9326" t="s">
        <v>57303</v>
      </c>
    </row>
    <row r="9327" spans="1:28" x14ac:dyDescent="0.3">
      <c r="A9327" s="1">
        <v>9325</v>
      </c>
      <c r="B9327" t="s">
        <v>53050</v>
      </c>
      <c r="C9327" t="s">
        <v>1931</v>
      </c>
      <c r="D9327" t="s">
        <v>1931</v>
      </c>
      <c r="E9327" t="s">
        <v>1932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0.5</v>
      </c>
      <c r="L9327">
        <v>0.58333333333333337</v>
      </c>
      <c r="M9327" t="s">
        <v>112</v>
      </c>
      <c r="N9327" t="s">
        <v>4469</v>
      </c>
      <c r="O9327" t="s">
        <v>151</v>
      </c>
      <c r="P9327">
        <v>1</v>
      </c>
      <c r="Q9327">
        <v>1</v>
      </c>
      <c r="R9327">
        <v>30522</v>
      </c>
      <c r="S9327">
        <f t="shared" si="148"/>
        <v>1</v>
      </c>
      <c r="T9327">
        <v>0.34433409999999998</v>
      </c>
      <c r="U9327">
        <v>7.9776340000000001E-2</v>
      </c>
      <c r="V9327">
        <v>0.24589853</v>
      </c>
      <c r="W9327" t="s">
        <v>57304</v>
      </c>
      <c r="X9327" t="s">
        <v>57305</v>
      </c>
      <c r="Y9327" t="s">
        <v>57306</v>
      </c>
      <c r="Z9327" t="s">
        <v>57307</v>
      </c>
      <c r="AA9327" t="s">
        <v>57308</v>
      </c>
      <c r="AB9327" t="s">
        <v>57309</v>
      </c>
    </row>
    <row r="9328" spans="1:28" x14ac:dyDescent="0.3">
      <c r="A9328" s="1">
        <v>9326</v>
      </c>
      <c r="B9328" t="s">
        <v>53050</v>
      </c>
      <c r="C9328" t="s">
        <v>1939</v>
      </c>
      <c r="D9328" t="s">
        <v>1939</v>
      </c>
      <c r="E9328" t="s">
        <v>1940</v>
      </c>
      <c r="F9328">
        <v>0</v>
      </c>
      <c r="G9328">
        <v>1</v>
      </c>
      <c r="H9328">
        <v>0</v>
      </c>
      <c r="I9328">
        <v>0</v>
      </c>
      <c r="J9328">
        <v>1</v>
      </c>
      <c r="K9328">
        <v>0.5</v>
      </c>
      <c r="L9328">
        <v>0.58333333333333337</v>
      </c>
      <c r="M9328" t="s">
        <v>112</v>
      </c>
      <c r="N9328" t="s">
        <v>17348</v>
      </c>
      <c r="O9328" t="s">
        <v>14087</v>
      </c>
      <c r="P9328">
        <v>1</v>
      </c>
      <c r="Q9328">
        <v>0</v>
      </c>
      <c r="R9328">
        <v>30522</v>
      </c>
      <c r="S9328">
        <f t="shared" si="148"/>
        <v>1</v>
      </c>
      <c r="T9328">
        <v>0.1494509</v>
      </c>
      <c r="U9328">
        <v>3.9246364999999998E-2</v>
      </c>
      <c r="V9328">
        <v>9.3061720000000001E-2</v>
      </c>
      <c r="W9328" t="s">
        <v>57310</v>
      </c>
      <c r="X9328" t="s">
        <v>57311</v>
      </c>
      <c r="Y9328" t="s">
        <v>57312</v>
      </c>
      <c r="Z9328" t="s">
        <v>57313</v>
      </c>
      <c r="AA9328" t="s">
        <v>57314</v>
      </c>
      <c r="AB9328" t="s">
        <v>57315</v>
      </c>
    </row>
    <row r="9329" spans="1:28" x14ac:dyDescent="0.3">
      <c r="A9329" s="1">
        <v>9327</v>
      </c>
      <c r="B9329" t="s">
        <v>53050</v>
      </c>
      <c r="C9329" t="s">
        <v>1948</v>
      </c>
      <c r="D9329" t="s">
        <v>1948</v>
      </c>
      <c r="E9329" t="s">
        <v>1949</v>
      </c>
      <c r="F9329">
        <v>0</v>
      </c>
      <c r="G9329">
        <v>1</v>
      </c>
      <c r="H9329">
        <v>0</v>
      </c>
      <c r="I9329">
        <v>0</v>
      </c>
      <c r="J9329">
        <v>1</v>
      </c>
      <c r="K9329">
        <v>0.5</v>
      </c>
      <c r="L9329">
        <v>0.58333333333333337</v>
      </c>
      <c r="M9329" t="s">
        <v>112</v>
      </c>
      <c r="N9329" t="s">
        <v>57316</v>
      </c>
      <c r="O9329" t="s">
        <v>57317</v>
      </c>
      <c r="P9329">
        <v>4</v>
      </c>
      <c r="Q9329">
        <v>0</v>
      </c>
      <c r="R9329">
        <v>30522</v>
      </c>
      <c r="S9329">
        <f t="shared" si="148"/>
        <v>1</v>
      </c>
      <c r="T9329">
        <v>8.7640960000000007E-3</v>
      </c>
      <c r="U9329">
        <v>3.0437085999999999E-5</v>
      </c>
      <c r="V9329">
        <v>2.3423960000000001E-3</v>
      </c>
      <c r="W9329" t="s">
        <v>57318</v>
      </c>
      <c r="X9329" t="s">
        <v>57319</v>
      </c>
      <c r="Y9329" t="s">
        <v>57320</v>
      </c>
      <c r="Z9329" t="s">
        <v>57321</v>
      </c>
      <c r="AA9329" t="s">
        <v>57322</v>
      </c>
      <c r="AB9329" t="s">
        <v>57323</v>
      </c>
    </row>
    <row r="9330" spans="1:28" x14ac:dyDescent="0.3">
      <c r="A9330" s="1">
        <v>9328</v>
      </c>
      <c r="B9330" t="s">
        <v>53050</v>
      </c>
      <c r="C9330" t="s">
        <v>1956</v>
      </c>
      <c r="D9330" t="s">
        <v>1956</v>
      </c>
      <c r="E9330" t="s">
        <v>1917</v>
      </c>
      <c r="F9330">
        <v>0</v>
      </c>
      <c r="G9330">
        <v>1</v>
      </c>
      <c r="H9330">
        <v>0</v>
      </c>
      <c r="I9330">
        <v>0.5</v>
      </c>
      <c r="J9330">
        <v>1</v>
      </c>
      <c r="K9330">
        <v>0.5</v>
      </c>
      <c r="L9330">
        <v>0.625</v>
      </c>
      <c r="M9330" t="s">
        <v>112</v>
      </c>
      <c r="N9330" t="s">
        <v>17348</v>
      </c>
      <c r="O9330" t="s">
        <v>14087</v>
      </c>
      <c r="P9330">
        <v>1</v>
      </c>
      <c r="Q9330">
        <v>0</v>
      </c>
      <c r="R9330">
        <v>30522</v>
      </c>
      <c r="S9330">
        <f t="shared" si="148"/>
        <v>1</v>
      </c>
      <c r="T9330">
        <v>0.29832897000000003</v>
      </c>
      <c r="U9330">
        <v>5.6421499999999999E-2</v>
      </c>
      <c r="V9330">
        <v>0.21239110999999999</v>
      </c>
      <c r="W9330" t="s">
        <v>57324</v>
      </c>
      <c r="X9330" t="s">
        <v>57325</v>
      </c>
      <c r="Y9330" t="s">
        <v>57326</v>
      </c>
      <c r="Z9330" t="s">
        <v>57327</v>
      </c>
      <c r="AA9330" t="s">
        <v>57328</v>
      </c>
      <c r="AB9330" t="s">
        <v>57329</v>
      </c>
    </row>
    <row r="9331" spans="1:28" x14ac:dyDescent="0.3">
      <c r="A9331" s="1">
        <v>9329</v>
      </c>
      <c r="B9331" t="s">
        <v>53050</v>
      </c>
      <c r="C9331" t="s">
        <v>1963</v>
      </c>
      <c r="D9331" t="s">
        <v>1963</v>
      </c>
      <c r="E9331" t="s">
        <v>1964</v>
      </c>
      <c r="F9331">
        <v>0</v>
      </c>
      <c r="G9331">
        <v>1</v>
      </c>
      <c r="H9331">
        <v>0</v>
      </c>
      <c r="I9331">
        <v>0.5</v>
      </c>
      <c r="J9331">
        <v>1</v>
      </c>
      <c r="K9331">
        <v>0.5</v>
      </c>
      <c r="L9331">
        <v>0.625</v>
      </c>
      <c r="M9331" t="s">
        <v>112</v>
      </c>
      <c r="N9331" t="s">
        <v>4552</v>
      </c>
      <c r="O9331" t="s">
        <v>56</v>
      </c>
      <c r="P9331">
        <v>1</v>
      </c>
      <c r="Q9331">
        <v>0</v>
      </c>
      <c r="R9331">
        <v>30522</v>
      </c>
      <c r="S9331">
        <f t="shared" si="148"/>
        <v>1</v>
      </c>
      <c r="T9331">
        <v>8.1545375000000003E-2</v>
      </c>
      <c r="U9331">
        <v>3.1604550000000002E-2</v>
      </c>
      <c r="V9331">
        <v>5.4673529999999998E-2</v>
      </c>
      <c r="W9331" t="s">
        <v>57330</v>
      </c>
      <c r="X9331" t="s">
        <v>57331</v>
      </c>
      <c r="Y9331" t="s">
        <v>57332</v>
      </c>
      <c r="Z9331" t="s">
        <v>57333</v>
      </c>
      <c r="AA9331" t="s">
        <v>57334</v>
      </c>
      <c r="AB9331" t="s">
        <v>57335</v>
      </c>
    </row>
    <row r="9332" spans="1:28" x14ac:dyDescent="0.3">
      <c r="A9332" s="1">
        <v>9330</v>
      </c>
      <c r="B9332" t="s">
        <v>53050</v>
      </c>
      <c r="C9332" t="s">
        <v>1971</v>
      </c>
      <c r="D9332" t="s">
        <v>1971</v>
      </c>
      <c r="E9332" t="s">
        <v>1972</v>
      </c>
      <c r="F9332">
        <v>0</v>
      </c>
      <c r="G9332">
        <v>1</v>
      </c>
      <c r="H9332">
        <v>0</v>
      </c>
      <c r="I9332">
        <v>0.5</v>
      </c>
      <c r="J9332">
        <v>1</v>
      </c>
      <c r="K9332">
        <v>0.5</v>
      </c>
      <c r="L9332">
        <v>0.625</v>
      </c>
      <c r="M9332" t="s">
        <v>112</v>
      </c>
      <c r="N9332" t="s">
        <v>4552</v>
      </c>
      <c r="O9332" t="s">
        <v>56</v>
      </c>
      <c r="P9332">
        <v>1</v>
      </c>
      <c r="Q9332">
        <v>0</v>
      </c>
      <c r="R9332">
        <v>30522</v>
      </c>
      <c r="S9332">
        <f t="shared" si="148"/>
        <v>1</v>
      </c>
      <c r="T9332">
        <v>9.4599080000000002E-2</v>
      </c>
      <c r="U9332">
        <v>4.0087922999999998E-2</v>
      </c>
      <c r="V9332">
        <v>5.7584009999999998E-2</v>
      </c>
      <c r="W9332" t="s">
        <v>57336</v>
      </c>
      <c r="X9332" t="s">
        <v>57337</v>
      </c>
      <c r="Y9332" t="s">
        <v>57338</v>
      </c>
      <c r="Z9332" t="s">
        <v>57339</v>
      </c>
      <c r="AA9332" t="s">
        <v>57340</v>
      </c>
      <c r="AB9332" t="s">
        <v>57341</v>
      </c>
    </row>
    <row r="9333" spans="1:28" x14ac:dyDescent="0.3">
      <c r="A9333" s="1">
        <v>9331</v>
      </c>
      <c r="B9333" t="s">
        <v>53050</v>
      </c>
      <c r="C9333" t="s">
        <v>1979</v>
      </c>
      <c r="D9333" t="s">
        <v>1979</v>
      </c>
      <c r="E9333" t="s">
        <v>1980</v>
      </c>
      <c r="F9333">
        <v>0</v>
      </c>
      <c r="G9333">
        <v>1</v>
      </c>
      <c r="H9333">
        <v>0</v>
      </c>
      <c r="I9333">
        <v>0.5</v>
      </c>
      <c r="J9333">
        <v>1</v>
      </c>
      <c r="K9333">
        <v>0.5</v>
      </c>
      <c r="L9333">
        <v>0.625</v>
      </c>
      <c r="M9333" t="s">
        <v>112</v>
      </c>
      <c r="N9333" t="s">
        <v>57342</v>
      </c>
      <c r="O9333" t="s">
        <v>57343</v>
      </c>
      <c r="P9333">
        <v>4</v>
      </c>
      <c r="Q9333">
        <v>0</v>
      </c>
      <c r="R9333">
        <v>30522</v>
      </c>
      <c r="S9333">
        <f t="shared" si="148"/>
        <v>1</v>
      </c>
      <c r="T9333">
        <v>3.6329539999999999E-3</v>
      </c>
      <c r="U9333">
        <v>5.6191875000000003E-6</v>
      </c>
      <c r="V9333">
        <v>7.8986846999999996E-4</v>
      </c>
      <c r="W9333" t="s">
        <v>57344</v>
      </c>
      <c r="X9333" t="s">
        <v>57345</v>
      </c>
      <c r="Y9333" t="s">
        <v>57346</v>
      </c>
      <c r="Z9333" t="s">
        <v>57347</v>
      </c>
      <c r="AA9333" t="s">
        <v>57348</v>
      </c>
      <c r="AB9333" t="s">
        <v>57349</v>
      </c>
    </row>
    <row r="9334" spans="1:28" x14ac:dyDescent="0.3">
      <c r="A9334" s="1">
        <v>9332</v>
      </c>
      <c r="B9334" t="s">
        <v>53050</v>
      </c>
      <c r="C9334" t="s">
        <v>1987</v>
      </c>
      <c r="D9334" t="s">
        <v>1987</v>
      </c>
      <c r="E9334" t="s">
        <v>1860</v>
      </c>
      <c r="F9334">
        <v>0</v>
      </c>
      <c r="G9334">
        <v>1</v>
      </c>
      <c r="H9334">
        <v>0</v>
      </c>
      <c r="I9334">
        <v>0.5</v>
      </c>
      <c r="J9334">
        <v>1</v>
      </c>
      <c r="K9334">
        <v>0.5</v>
      </c>
      <c r="L9334">
        <v>0.625</v>
      </c>
      <c r="M9334" t="s">
        <v>112</v>
      </c>
      <c r="N9334" t="s">
        <v>17348</v>
      </c>
      <c r="O9334" t="s">
        <v>14087</v>
      </c>
      <c r="P9334">
        <v>1</v>
      </c>
      <c r="Q9334">
        <v>0</v>
      </c>
      <c r="R9334">
        <v>30522</v>
      </c>
      <c r="S9334">
        <f t="shared" si="148"/>
        <v>1</v>
      </c>
      <c r="T9334">
        <v>0.49324077</v>
      </c>
      <c r="U9334">
        <v>7.6772145999999999E-2</v>
      </c>
      <c r="V9334">
        <v>0.35670190000000002</v>
      </c>
      <c r="W9334" t="s">
        <v>57350</v>
      </c>
      <c r="X9334" t="s">
        <v>57351</v>
      </c>
      <c r="Y9334" t="s">
        <v>57352</v>
      </c>
      <c r="Z9334" t="s">
        <v>57353</v>
      </c>
      <c r="AA9334" t="s">
        <v>57354</v>
      </c>
      <c r="AB9334" t="s">
        <v>57355</v>
      </c>
    </row>
    <row r="9335" spans="1:28" x14ac:dyDescent="0.3">
      <c r="A9335" s="1">
        <v>9333</v>
      </c>
      <c r="B9335" t="s">
        <v>53050</v>
      </c>
      <c r="C9335" t="s">
        <v>1995</v>
      </c>
      <c r="D9335" t="s">
        <v>1995</v>
      </c>
      <c r="E9335" t="s">
        <v>1996</v>
      </c>
      <c r="F9335">
        <v>0</v>
      </c>
      <c r="G9335">
        <v>1</v>
      </c>
      <c r="H9335">
        <v>0</v>
      </c>
      <c r="I9335">
        <v>1</v>
      </c>
      <c r="J9335">
        <v>1</v>
      </c>
      <c r="K9335">
        <v>0.5</v>
      </c>
      <c r="L9335">
        <v>0.66666666666666663</v>
      </c>
      <c r="M9335" t="s">
        <v>112</v>
      </c>
      <c r="N9335" t="s">
        <v>57356</v>
      </c>
      <c r="O9335" t="s">
        <v>57357</v>
      </c>
      <c r="P9335">
        <v>1</v>
      </c>
      <c r="Q9335">
        <v>0</v>
      </c>
      <c r="R9335">
        <v>30522</v>
      </c>
      <c r="S9335">
        <f t="shared" ref="S9335:S9394" si="149">IF(OR(ISNUMBER(SEARCH("~?",O9335)), ISNUMBER(SEARCH("nan",O9335))),0,1)</f>
        <v>1</v>
      </c>
      <c r="T9335">
        <v>7.7287679999999997E-2</v>
      </c>
      <c r="U9335">
        <v>3.1183704999999999E-2</v>
      </c>
      <c r="V9335">
        <v>5.0687115999999997E-2</v>
      </c>
      <c r="W9335" t="s">
        <v>57358</v>
      </c>
      <c r="X9335" t="s">
        <v>57359</v>
      </c>
      <c r="Y9335" t="s">
        <v>57360</v>
      </c>
      <c r="Z9335" t="s">
        <v>57361</v>
      </c>
      <c r="AA9335" t="s">
        <v>57362</v>
      </c>
      <c r="AB9335" t="s">
        <v>57363</v>
      </c>
    </row>
    <row r="9336" spans="1:28" x14ac:dyDescent="0.3">
      <c r="A9336" s="1">
        <v>9334</v>
      </c>
      <c r="B9336" t="s">
        <v>53050</v>
      </c>
      <c r="C9336" t="s">
        <v>2004</v>
      </c>
      <c r="D9336" t="s">
        <v>2004</v>
      </c>
      <c r="E9336" t="s">
        <v>2005</v>
      </c>
      <c r="F9336">
        <v>0</v>
      </c>
      <c r="G9336">
        <v>1</v>
      </c>
      <c r="H9336">
        <v>0</v>
      </c>
      <c r="I9336">
        <v>1</v>
      </c>
      <c r="J9336">
        <v>1</v>
      </c>
      <c r="K9336">
        <v>0.5</v>
      </c>
      <c r="L9336">
        <v>0.66666666666666663</v>
      </c>
      <c r="M9336" t="s">
        <v>112</v>
      </c>
      <c r="N9336" t="s">
        <v>4552</v>
      </c>
      <c r="O9336" t="s">
        <v>56</v>
      </c>
      <c r="P9336">
        <v>1</v>
      </c>
      <c r="Q9336">
        <v>0</v>
      </c>
      <c r="R9336">
        <v>30522</v>
      </c>
      <c r="S9336">
        <f t="shared" si="149"/>
        <v>1</v>
      </c>
      <c r="T9336">
        <v>7.5630840000000005E-2</v>
      </c>
      <c r="U9336">
        <v>2.9138552000000002E-2</v>
      </c>
      <c r="V9336">
        <v>4.8579589999999999E-2</v>
      </c>
      <c r="W9336" t="s">
        <v>57364</v>
      </c>
      <c r="X9336" t="s">
        <v>57365</v>
      </c>
      <c r="Y9336" t="s">
        <v>57366</v>
      </c>
      <c r="Z9336" t="s">
        <v>57367</v>
      </c>
      <c r="AA9336" t="s">
        <v>57368</v>
      </c>
      <c r="AB9336" t="s">
        <v>57369</v>
      </c>
    </row>
    <row r="9337" spans="1:28" x14ac:dyDescent="0.3">
      <c r="A9337" s="1">
        <v>9335</v>
      </c>
      <c r="B9337" t="s">
        <v>53050</v>
      </c>
      <c r="C9337" t="s">
        <v>2012</v>
      </c>
      <c r="D9337" t="s">
        <v>2012</v>
      </c>
      <c r="E9337" t="s">
        <v>1760</v>
      </c>
      <c r="F9337">
        <v>0</v>
      </c>
      <c r="G9337">
        <v>1</v>
      </c>
      <c r="H9337">
        <v>0</v>
      </c>
      <c r="I9337">
        <v>1</v>
      </c>
      <c r="J9337">
        <v>1</v>
      </c>
      <c r="K9337">
        <v>0.5</v>
      </c>
      <c r="L9337">
        <v>0.66666666666666663</v>
      </c>
      <c r="M9337" t="s">
        <v>112</v>
      </c>
      <c r="N9337" t="s">
        <v>4552</v>
      </c>
      <c r="O9337" t="s">
        <v>56</v>
      </c>
      <c r="P9337">
        <v>1</v>
      </c>
      <c r="Q9337">
        <v>0</v>
      </c>
      <c r="R9337">
        <v>30522</v>
      </c>
      <c r="S9337">
        <f t="shared" si="149"/>
        <v>1</v>
      </c>
      <c r="T9337">
        <v>0.12476432</v>
      </c>
      <c r="U9337">
        <v>4.1571080000000003E-2</v>
      </c>
      <c r="V9337">
        <v>7.4783459999999996E-2</v>
      </c>
      <c r="W9337" t="s">
        <v>57370</v>
      </c>
      <c r="X9337" t="s">
        <v>57371</v>
      </c>
      <c r="Y9337" t="s">
        <v>57372</v>
      </c>
      <c r="Z9337" t="s">
        <v>57373</v>
      </c>
      <c r="AA9337" t="s">
        <v>57374</v>
      </c>
      <c r="AB9337" t="s">
        <v>57375</v>
      </c>
    </row>
    <row r="9338" spans="1:28" x14ac:dyDescent="0.3">
      <c r="A9338" s="1">
        <v>9336</v>
      </c>
      <c r="B9338" t="s">
        <v>53050</v>
      </c>
      <c r="C9338" t="s">
        <v>2020</v>
      </c>
      <c r="D9338" t="s">
        <v>2020</v>
      </c>
      <c r="E9338" t="s">
        <v>14924</v>
      </c>
      <c r="F9338">
        <v>0</v>
      </c>
      <c r="G9338">
        <v>1</v>
      </c>
      <c r="H9338">
        <v>0.5</v>
      </c>
      <c r="I9338">
        <v>0</v>
      </c>
      <c r="J9338">
        <v>0</v>
      </c>
      <c r="K9338">
        <v>0.5</v>
      </c>
      <c r="L9338">
        <v>0.29166666666666669</v>
      </c>
      <c r="M9338" t="s">
        <v>112</v>
      </c>
      <c r="N9338" t="s">
        <v>17348</v>
      </c>
      <c r="O9338" t="s">
        <v>14087</v>
      </c>
      <c r="P9338">
        <v>1</v>
      </c>
      <c r="Q9338">
        <v>1</v>
      </c>
      <c r="R9338">
        <v>30522</v>
      </c>
      <c r="S9338">
        <f t="shared" si="149"/>
        <v>1</v>
      </c>
      <c r="T9338">
        <v>0.68493329999999997</v>
      </c>
      <c r="U9338">
        <v>0.31237700000000002</v>
      </c>
      <c r="V9338">
        <v>0.59769802999999999</v>
      </c>
      <c r="W9338" t="s">
        <v>57376</v>
      </c>
      <c r="X9338" t="s">
        <v>57377</v>
      </c>
      <c r="Y9338" t="s">
        <v>57378</v>
      </c>
      <c r="Z9338" t="s">
        <v>57379</v>
      </c>
      <c r="AA9338" t="s">
        <v>57380</v>
      </c>
      <c r="AB9338" t="s">
        <v>57381</v>
      </c>
    </row>
    <row r="9339" spans="1:28" x14ac:dyDescent="0.3">
      <c r="A9339" s="1">
        <v>9337</v>
      </c>
      <c r="B9339" t="s">
        <v>53050</v>
      </c>
      <c r="C9339" t="s">
        <v>2027</v>
      </c>
      <c r="D9339" t="s">
        <v>2027</v>
      </c>
      <c r="E9339" t="s">
        <v>14931</v>
      </c>
      <c r="F9339">
        <v>0</v>
      </c>
      <c r="G9339">
        <v>1</v>
      </c>
      <c r="H9339">
        <v>0.5</v>
      </c>
      <c r="I9339">
        <v>0</v>
      </c>
      <c r="J9339">
        <v>0</v>
      </c>
      <c r="K9339">
        <v>0.5</v>
      </c>
      <c r="L9339">
        <v>0.29166666666666669</v>
      </c>
      <c r="M9339" t="s">
        <v>112</v>
      </c>
      <c r="N9339" t="s">
        <v>17348</v>
      </c>
      <c r="O9339" t="s">
        <v>14087</v>
      </c>
      <c r="P9339">
        <v>1</v>
      </c>
      <c r="Q9339">
        <v>1</v>
      </c>
      <c r="R9339">
        <v>30522</v>
      </c>
      <c r="S9339">
        <f t="shared" si="149"/>
        <v>1</v>
      </c>
      <c r="T9339">
        <v>0.83489036999999999</v>
      </c>
      <c r="U9339">
        <v>0.43476924</v>
      </c>
      <c r="V9339">
        <v>0.76677839999999997</v>
      </c>
      <c r="W9339" t="s">
        <v>57382</v>
      </c>
      <c r="X9339" t="s">
        <v>57383</v>
      </c>
      <c r="Y9339" t="s">
        <v>57384</v>
      </c>
      <c r="Z9339" t="s">
        <v>57385</v>
      </c>
      <c r="AA9339" t="s">
        <v>57386</v>
      </c>
      <c r="AB9339" t="s">
        <v>57387</v>
      </c>
    </row>
    <row r="9340" spans="1:28" x14ac:dyDescent="0.3">
      <c r="A9340" s="1">
        <v>9338</v>
      </c>
      <c r="B9340" t="s">
        <v>53050</v>
      </c>
      <c r="C9340" t="s">
        <v>2034</v>
      </c>
      <c r="D9340" t="s">
        <v>2034</v>
      </c>
      <c r="E9340" t="s">
        <v>53899</v>
      </c>
      <c r="F9340">
        <v>0</v>
      </c>
      <c r="G9340">
        <v>1</v>
      </c>
      <c r="H9340">
        <v>0.5</v>
      </c>
      <c r="I9340">
        <v>0</v>
      </c>
      <c r="J9340">
        <v>0</v>
      </c>
      <c r="K9340">
        <v>0.5</v>
      </c>
      <c r="L9340">
        <v>0.29166666666666669</v>
      </c>
      <c r="M9340" t="s">
        <v>112</v>
      </c>
      <c r="N9340" t="s">
        <v>56315</v>
      </c>
      <c r="O9340" t="s">
        <v>256</v>
      </c>
      <c r="P9340">
        <v>1</v>
      </c>
      <c r="Q9340">
        <v>1</v>
      </c>
      <c r="R9340">
        <v>30522</v>
      </c>
      <c r="S9340">
        <f t="shared" si="149"/>
        <v>1</v>
      </c>
      <c r="T9340">
        <v>0.56747590000000003</v>
      </c>
      <c r="U9340">
        <v>0.31032340000000003</v>
      </c>
      <c r="V9340">
        <v>0.50078416000000003</v>
      </c>
      <c r="W9340" t="s">
        <v>57388</v>
      </c>
      <c r="X9340" t="s">
        <v>57389</v>
      </c>
      <c r="Y9340" t="s">
        <v>57390</v>
      </c>
      <c r="Z9340" t="s">
        <v>57391</v>
      </c>
      <c r="AA9340" t="s">
        <v>57392</v>
      </c>
      <c r="AB9340" t="s">
        <v>57393</v>
      </c>
    </row>
    <row r="9341" spans="1:28" x14ac:dyDescent="0.3">
      <c r="A9341" s="1">
        <v>9339</v>
      </c>
      <c r="B9341" t="s">
        <v>53050</v>
      </c>
      <c r="C9341" t="s">
        <v>2041</v>
      </c>
      <c r="D9341" t="s">
        <v>2041</v>
      </c>
      <c r="E9341" t="s">
        <v>14924</v>
      </c>
      <c r="F9341">
        <v>0</v>
      </c>
      <c r="G9341">
        <v>1</v>
      </c>
      <c r="H9341">
        <v>0.5</v>
      </c>
      <c r="I9341">
        <v>0</v>
      </c>
      <c r="J9341">
        <v>0</v>
      </c>
      <c r="K9341">
        <v>0.5</v>
      </c>
      <c r="L9341">
        <v>0.29166666666666669</v>
      </c>
      <c r="M9341" t="s">
        <v>112</v>
      </c>
      <c r="N9341" t="s">
        <v>57394</v>
      </c>
      <c r="O9341" t="s">
        <v>57395</v>
      </c>
      <c r="P9341">
        <v>4</v>
      </c>
      <c r="Q9341">
        <v>1</v>
      </c>
      <c r="R9341">
        <v>30522</v>
      </c>
      <c r="S9341">
        <f t="shared" si="149"/>
        <v>1</v>
      </c>
      <c r="T9341">
        <v>8.0451024999999999E-3</v>
      </c>
      <c r="U9341">
        <v>5.9200596000000001E-4</v>
      </c>
      <c r="V9341">
        <v>4.3827555999999997E-3</v>
      </c>
      <c r="W9341" t="s">
        <v>57396</v>
      </c>
      <c r="X9341" t="s">
        <v>57397</v>
      </c>
      <c r="Y9341" t="s">
        <v>57398</v>
      </c>
      <c r="Z9341" t="s">
        <v>57399</v>
      </c>
      <c r="AA9341" t="s">
        <v>57400</v>
      </c>
      <c r="AB9341" t="s">
        <v>57401</v>
      </c>
    </row>
    <row r="9342" spans="1:28" x14ac:dyDescent="0.3">
      <c r="A9342" s="1">
        <v>9340</v>
      </c>
      <c r="B9342" t="s">
        <v>53050</v>
      </c>
      <c r="C9342" t="s">
        <v>2048</v>
      </c>
      <c r="D9342" t="s">
        <v>2048</v>
      </c>
      <c r="E9342" t="s">
        <v>14950</v>
      </c>
      <c r="F9342">
        <v>0</v>
      </c>
      <c r="G9342">
        <v>1</v>
      </c>
      <c r="H9342">
        <v>0.5</v>
      </c>
      <c r="I9342">
        <v>0</v>
      </c>
      <c r="J9342">
        <v>0</v>
      </c>
      <c r="K9342">
        <v>0.5</v>
      </c>
      <c r="L9342">
        <v>0.29166666666666669</v>
      </c>
      <c r="M9342" t="s">
        <v>112</v>
      </c>
      <c r="N9342" t="s">
        <v>17348</v>
      </c>
      <c r="O9342" t="s">
        <v>14087</v>
      </c>
      <c r="P9342">
        <v>1</v>
      </c>
      <c r="Q9342">
        <v>1</v>
      </c>
      <c r="R9342">
        <v>30522</v>
      </c>
      <c r="S9342">
        <f t="shared" si="149"/>
        <v>1</v>
      </c>
      <c r="T9342">
        <v>0.24967091</v>
      </c>
      <c r="U9342">
        <v>0.11361815</v>
      </c>
      <c r="V9342">
        <v>0.20398763</v>
      </c>
      <c r="W9342" t="s">
        <v>57402</v>
      </c>
      <c r="X9342" t="s">
        <v>57403</v>
      </c>
      <c r="Y9342" t="s">
        <v>57404</v>
      </c>
      <c r="Z9342" t="s">
        <v>57405</v>
      </c>
      <c r="AA9342" t="s">
        <v>57406</v>
      </c>
      <c r="AB9342" t="s">
        <v>57407</v>
      </c>
    </row>
    <row r="9343" spans="1:28" x14ac:dyDescent="0.3">
      <c r="A9343" s="1">
        <v>9341</v>
      </c>
      <c r="B9343" t="s">
        <v>53050</v>
      </c>
      <c r="C9343" t="s">
        <v>2055</v>
      </c>
      <c r="D9343" t="s">
        <v>2055</v>
      </c>
      <c r="E9343" t="s">
        <v>14931</v>
      </c>
      <c r="F9343">
        <v>0</v>
      </c>
      <c r="G9343">
        <v>1</v>
      </c>
      <c r="H9343">
        <v>0.5</v>
      </c>
      <c r="I9343">
        <v>0.5</v>
      </c>
      <c r="J9343">
        <v>0</v>
      </c>
      <c r="K9343">
        <v>0.5</v>
      </c>
      <c r="L9343">
        <v>0.33333333333333331</v>
      </c>
      <c r="M9343" t="s">
        <v>112</v>
      </c>
      <c r="N9343" t="s">
        <v>17348</v>
      </c>
      <c r="O9343" t="s">
        <v>14087</v>
      </c>
      <c r="P9343">
        <v>1</v>
      </c>
      <c r="Q9343">
        <v>1</v>
      </c>
      <c r="R9343">
        <v>30522</v>
      </c>
      <c r="S9343">
        <f t="shared" si="149"/>
        <v>1</v>
      </c>
      <c r="T9343">
        <v>0.51637679999999997</v>
      </c>
      <c r="U9343">
        <v>0.24203841000000001</v>
      </c>
      <c r="V9343">
        <v>0.43221039999999999</v>
      </c>
      <c r="W9343" t="s">
        <v>57408</v>
      </c>
      <c r="X9343" t="s">
        <v>57409</v>
      </c>
      <c r="Y9343" t="s">
        <v>57410</v>
      </c>
      <c r="Z9343" t="s">
        <v>57411</v>
      </c>
      <c r="AA9343" t="s">
        <v>57412</v>
      </c>
      <c r="AB9343" t="s">
        <v>57413</v>
      </c>
    </row>
    <row r="9344" spans="1:28" x14ac:dyDescent="0.3">
      <c r="A9344" s="1">
        <v>9342</v>
      </c>
      <c r="B9344" t="s">
        <v>53050</v>
      </c>
      <c r="C9344" t="s">
        <v>2062</v>
      </c>
      <c r="D9344" t="s">
        <v>2062</v>
      </c>
      <c r="E9344" t="s">
        <v>53899</v>
      </c>
      <c r="F9344">
        <v>0</v>
      </c>
      <c r="G9344">
        <v>1</v>
      </c>
      <c r="H9344">
        <v>0.5</v>
      </c>
      <c r="I9344">
        <v>0.5</v>
      </c>
      <c r="J9344">
        <v>0</v>
      </c>
      <c r="K9344">
        <v>0.5</v>
      </c>
      <c r="L9344">
        <v>0.33333333333333331</v>
      </c>
      <c r="M9344" t="s">
        <v>112</v>
      </c>
      <c r="N9344" t="s">
        <v>56315</v>
      </c>
      <c r="O9344" t="s">
        <v>256</v>
      </c>
      <c r="P9344">
        <v>1</v>
      </c>
      <c r="Q9344">
        <v>1</v>
      </c>
      <c r="R9344">
        <v>30522</v>
      </c>
      <c r="S9344">
        <f t="shared" si="149"/>
        <v>1</v>
      </c>
      <c r="T9344">
        <v>0.38023221000000001</v>
      </c>
      <c r="U9344">
        <v>0.20252264</v>
      </c>
      <c r="V9344">
        <v>0.32609262999999999</v>
      </c>
      <c r="W9344" t="s">
        <v>57414</v>
      </c>
      <c r="X9344" t="s">
        <v>57415</v>
      </c>
      <c r="Y9344" t="s">
        <v>57416</v>
      </c>
      <c r="Z9344" t="s">
        <v>57417</v>
      </c>
      <c r="AA9344" t="s">
        <v>57418</v>
      </c>
      <c r="AB9344" t="s">
        <v>57419</v>
      </c>
    </row>
    <row r="9345" spans="1:28" x14ac:dyDescent="0.3">
      <c r="A9345" s="1">
        <v>9343</v>
      </c>
      <c r="B9345" t="s">
        <v>53050</v>
      </c>
      <c r="C9345" t="s">
        <v>2069</v>
      </c>
      <c r="D9345" t="s">
        <v>2069</v>
      </c>
      <c r="E9345" t="s">
        <v>14931</v>
      </c>
      <c r="F9345">
        <v>0</v>
      </c>
      <c r="G9345">
        <v>1</v>
      </c>
      <c r="H9345">
        <v>0.5</v>
      </c>
      <c r="I9345">
        <v>0.5</v>
      </c>
      <c r="J9345">
        <v>0</v>
      </c>
      <c r="K9345">
        <v>0.5</v>
      </c>
      <c r="L9345">
        <v>0.33333333333333331</v>
      </c>
      <c r="M9345" t="s">
        <v>112</v>
      </c>
      <c r="N9345" t="s">
        <v>17348</v>
      </c>
      <c r="O9345" t="s">
        <v>14087</v>
      </c>
      <c r="P9345">
        <v>1</v>
      </c>
      <c r="Q9345">
        <v>1</v>
      </c>
      <c r="R9345">
        <v>30522</v>
      </c>
      <c r="S9345">
        <f t="shared" si="149"/>
        <v>1</v>
      </c>
      <c r="T9345">
        <v>0.62167983999999998</v>
      </c>
      <c r="U9345">
        <v>0.24522537999999999</v>
      </c>
      <c r="V9345">
        <v>0.51613927000000004</v>
      </c>
      <c r="W9345" t="s">
        <v>57420</v>
      </c>
      <c r="X9345" t="s">
        <v>57421</v>
      </c>
      <c r="Y9345" t="s">
        <v>57422</v>
      </c>
      <c r="Z9345" t="s">
        <v>57423</v>
      </c>
      <c r="AA9345" t="s">
        <v>57424</v>
      </c>
      <c r="AB9345" t="s">
        <v>57425</v>
      </c>
    </row>
    <row r="9346" spans="1:28" x14ac:dyDescent="0.3">
      <c r="A9346" s="1">
        <v>9344</v>
      </c>
      <c r="B9346" t="s">
        <v>53050</v>
      </c>
      <c r="C9346" t="s">
        <v>2076</v>
      </c>
      <c r="D9346" t="s">
        <v>2076</v>
      </c>
      <c r="E9346" t="s">
        <v>53899</v>
      </c>
      <c r="F9346">
        <v>0</v>
      </c>
      <c r="G9346">
        <v>1</v>
      </c>
      <c r="H9346">
        <v>0.5</v>
      </c>
      <c r="I9346">
        <v>0.5</v>
      </c>
      <c r="J9346">
        <v>0</v>
      </c>
      <c r="K9346">
        <v>0.5</v>
      </c>
      <c r="L9346">
        <v>0.33333333333333331</v>
      </c>
      <c r="M9346" t="s">
        <v>112</v>
      </c>
      <c r="N9346" t="s">
        <v>17348</v>
      </c>
      <c r="O9346" t="s">
        <v>14087</v>
      </c>
      <c r="P9346">
        <v>1</v>
      </c>
      <c r="Q9346">
        <v>0</v>
      </c>
      <c r="R9346">
        <v>30522</v>
      </c>
      <c r="S9346">
        <f t="shared" si="149"/>
        <v>1</v>
      </c>
      <c r="T9346">
        <v>0.55405599999999999</v>
      </c>
      <c r="U9346">
        <v>0.22361220000000001</v>
      </c>
      <c r="V9346">
        <v>0.45422360000000001</v>
      </c>
      <c r="W9346" t="s">
        <v>57426</v>
      </c>
      <c r="X9346" t="s">
        <v>57427</v>
      </c>
      <c r="Y9346" t="s">
        <v>57428</v>
      </c>
      <c r="Z9346" t="s">
        <v>57429</v>
      </c>
      <c r="AA9346" t="s">
        <v>57430</v>
      </c>
      <c r="AB9346" t="s">
        <v>57431</v>
      </c>
    </row>
    <row r="9347" spans="1:28" x14ac:dyDescent="0.3">
      <c r="A9347" s="1">
        <v>9345</v>
      </c>
      <c r="B9347" t="s">
        <v>53050</v>
      </c>
      <c r="C9347" t="s">
        <v>2083</v>
      </c>
      <c r="D9347" t="s">
        <v>2083</v>
      </c>
      <c r="E9347" t="s">
        <v>53899</v>
      </c>
      <c r="F9347">
        <v>0</v>
      </c>
      <c r="G9347">
        <v>1</v>
      </c>
      <c r="H9347">
        <v>0.5</v>
      </c>
      <c r="I9347">
        <v>0.5</v>
      </c>
      <c r="J9347">
        <v>0</v>
      </c>
      <c r="K9347">
        <v>0.5</v>
      </c>
      <c r="L9347">
        <v>0.33333333333333331</v>
      </c>
      <c r="M9347" t="s">
        <v>112</v>
      </c>
      <c r="N9347" t="s">
        <v>56315</v>
      </c>
      <c r="O9347" t="s">
        <v>256</v>
      </c>
      <c r="P9347">
        <v>1</v>
      </c>
      <c r="Q9347">
        <v>1</v>
      </c>
      <c r="R9347">
        <v>30522</v>
      </c>
      <c r="S9347">
        <f t="shared" si="149"/>
        <v>1</v>
      </c>
      <c r="T9347">
        <v>0.41627960000000003</v>
      </c>
      <c r="U9347">
        <v>0.18389156000000001</v>
      </c>
      <c r="V9347">
        <v>0.34005352999999999</v>
      </c>
      <c r="W9347" t="s">
        <v>57432</v>
      </c>
      <c r="X9347" t="s">
        <v>57433</v>
      </c>
      <c r="Y9347" t="s">
        <v>57434</v>
      </c>
      <c r="Z9347" t="s">
        <v>57435</v>
      </c>
      <c r="AA9347" t="s">
        <v>57436</v>
      </c>
      <c r="AB9347" t="s">
        <v>57437</v>
      </c>
    </row>
    <row r="9348" spans="1:28" x14ac:dyDescent="0.3">
      <c r="A9348" s="1">
        <v>9346</v>
      </c>
      <c r="B9348" t="s">
        <v>53050</v>
      </c>
      <c r="C9348" t="s">
        <v>2090</v>
      </c>
      <c r="D9348" t="s">
        <v>2090</v>
      </c>
      <c r="E9348" t="s">
        <v>1760</v>
      </c>
      <c r="F9348">
        <v>0</v>
      </c>
      <c r="G9348">
        <v>1</v>
      </c>
      <c r="H9348">
        <v>0.5</v>
      </c>
      <c r="I9348">
        <v>1</v>
      </c>
      <c r="J9348">
        <v>0</v>
      </c>
      <c r="K9348">
        <v>0.5</v>
      </c>
      <c r="L9348">
        <v>0.375</v>
      </c>
      <c r="M9348" t="s">
        <v>112</v>
      </c>
      <c r="N9348" t="s">
        <v>57438</v>
      </c>
      <c r="O9348" t="s">
        <v>57439</v>
      </c>
      <c r="P9348">
        <v>3</v>
      </c>
      <c r="Q9348">
        <v>0</v>
      </c>
      <c r="R9348">
        <v>30522</v>
      </c>
      <c r="S9348">
        <f t="shared" si="149"/>
        <v>1</v>
      </c>
      <c r="T9348">
        <v>1.4978936E-2</v>
      </c>
      <c r="U9348">
        <v>1.3903164999999999E-3</v>
      </c>
      <c r="V9348">
        <v>8.1004179999999999E-3</v>
      </c>
      <c r="W9348" t="s">
        <v>57440</v>
      </c>
      <c r="X9348" t="s">
        <v>57441</v>
      </c>
      <c r="Y9348" t="s">
        <v>57442</v>
      </c>
      <c r="Z9348" t="s">
        <v>57443</v>
      </c>
      <c r="AA9348" t="s">
        <v>57444</v>
      </c>
      <c r="AB9348" t="s">
        <v>57445</v>
      </c>
    </row>
    <row r="9349" spans="1:28" x14ac:dyDescent="0.3">
      <c r="A9349" s="1">
        <v>9347</v>
      </c>
      <c r="B9349" t="s">
        <v>53050</v>
      </c>
      <c r="C9349" t="s">
        <v>2097</v>
      </c>
      <c r="D9349" t="s">
        <v>2097</v>
      </c>
      <c r="E9349" t="s">
        <v>14950</v>
      </c>
      <c r="F9349">
        <v>0</v>
      </c>
      <c r="G9349">
        <v>1</v>
      </c>
      <c r="H9349">
        <v>0.5</v>
      </c>
      <c r="I9349">
        <v>1</v>
      </c>
      <c r="J9349">
        <v>0</v>
      </c>
      <c r="K9349">
        <v>0.5</v>
      </c>
      <c r="L9349">
        <v>0.375</v>
      </c>
      <c r="M9349" t="s">
        <v>112</v>
      </c>
      <c r="N9349" t="s">
        <v>17348</v>
      </c>
      <c r="O9349" t="s">
        <v>14087</v>
      </c>
      <c r="P9349">
        <v>1</v>
      </c>
      <c r="Q9349">
        <v>1</v>
      </c>
      <c r="R9349">
        <v>30522</v>
      </c>
      <c r="S9349">
        <f t="shared" si="149"/>
        <v>1</v>
      </c>
      <c r="T9349">
        <v>0.20650876000000001</v>
      </c>
      <c r="U9349">
        <v>9.0023519999999996E-2</v>
      </c>
      <c r="V9349">
        <v>0.15743567</v>
      </c>
      <c r="W9349" t="s">
        <v>57446</v>
      </c>
      <c r="X9349" t="s">
        <v>57447</v>
      </c>
      <c r="Y9349" t="s">
        <v>57448</v>
      </c>
      <c r="Z9349" t="s">
        <v>57449</v>
      </c>
      <c r="AA9349" t="s">
        <v>57450</v>
      </c>
      <c r="AB9349" t="s">
        <v>57451</v>
      </c>
    </row>
    <row r="9350" spans="1:28" x14ac:dyDescent="0.3">
      <c r="A9350" s="1">
        <v>9348</v>
      </c>
      <c r="B9350" t="s">
        <v>53050</v>
      </c>
      <c r="C9350" t="s">
        <v>2104</v>
      </c>
      <c r="D9350" t="s">
        <v>2104</v>
      </c>
      <c r="E9350" t="s">
        <v>53899</v>
      </c>
      <c r="F9350">
        <v>0</v>
      </c>
      <c r="G9350">
        <v>1</v>
      </c>
      <c r="H9350">
        <v>0.5</v>
      </c>
      <c r="I9350">
        <v>1</v>
      </c>
      <c r="J9350">
        <v>0</v>
      </c>
      <c r="K9350">
        <v>0.5</v>
      </c>
      <c r="L9350">
        <v>0.375</v>
      </c>
      <c r="M9350" t="s">
        <v>112</v>
      </c>
      <c r="N9350" t="s">
        <v>56315</v>
      </c>
      <c r="O9350" t="s">
        <v>256</v>
      </c>
      <c r="P9350">
        <v>1</v>
      </c>
      <c r="Q9350">
        <v>1</v>
      </c>
      <c r="R9350">
        <v>30522</v>
      </c>
      <c r="S9350">
        <f t="shared" si="149"/>
        <v>1</v>
      </c>
      <c r="T9350">
        <v>0.73541080000000003</v>
      </c>
      <c r="U9350">
        <v>0.32972004999999999</v>
      </c>
      <c r="V9350">
        <v>0.63885294999999998</v>
      </c>
      <c r="W9350" t="s">
        <v>57452</v>
      </c>
      <c r="X9350" t="s">
        <v>57453</v>
      </c>
      <c r="Y9350" t="s">
        <v>57454</v>
      </c>
      <c r="Z9350" t="s">
        <v>57455</v>
      </c>
      <c r="AA9350" t="s">
        <v>57456</v>
      </c>
      <c r="AB9350" t="s">
        <v>57457</v>
      </c>
    </row>
    <row r="9351" spans="1:28" x14ac:dyDescent="0.3">
      <c r="A9351" s="1">
        <v>9349</v>
      </c>
      <c r="B9351" t="s">
        <v>53050</v>
      </c>
      <c r="C9351" t="s">
        <v>2111</v>
      </c>
      <c r="D9351" t="s">
        <v>2111</v>
      </c>
      <c r="E9351" t="s">
        <v>1782</v>
      </c>
      <c r="F9351">
        <v>0</v>
      </c>
      <c r="G9351">
        <v>1</v>
      </c>
      <c r="H9351">
        <v>0.5</v>
      </c>
      <c r="I9351">
        <v>1</v>
      </c>
      <c r="J9351">
        <v>0</v>
      </c>
      <c r="K9351">
        <v>0.5</v>
      </c>
      <c r="L9351">
        <v>0.375</v>
      </c>
      <c r="M9351" t="s">
        <v>112</v>
      </c>
      <c r="N9351" t="s">
        <v>17348</v>
      </c>
      <c r="O9351" t="s">
        <v>14087</v>
      </c>
      <c r="P9351">
        <v>1</v>
      </c>
      <c r="Q9351">
        <v>0</v>
      </c>
      <c r="R9351">
        <v>30522</v>
      </c>
      <c r="S9351">
        <f t="shared" si="149"/>
        <v>1</v>
      </c>
      <c r="T9351">
        <v>0.21252370000000001</v>
      </c>
      <c r="U9351">
        <v>0.10810079</v>
      </c>
      <c r="V9351">
        <v>0.16597203999999999</v>
      </c>
      <c r="W9351" t="s">
        <v>57458</v>
      </c>
      <c r="X9351" t="s">
        <v>57459</v>
      </c>
      <c r="Y9351" t="s">
        <v>57460</v>
      </c>
      <c r="Z9351" t="s">
        <v>57461</v>
      </c>
      <c r="AA9351" t="s">
        <v>57462</v>
      </c>
      <c r="AB9351" t="s">
        <v>57463</v>
      </c>
    </row>
    <row r="9352" spans="1:28" x14ac:dyDescent="0.3">
      <c r="A9352" s="1">
        <v>9350</v>
      </c>
      <c r="B9352" t="s">
        <v>53050</v>
      </c>
      <c r="C9352" t="s">
        <v>2118</v>
      </c>
      <c r="D9352" t="s">
        <v>2118</v>
      </c>
      <c r="E9352" t="s">
        <v>1790</v>
      </c>
      <c r="F9352">
        <v>0</v>
      </c>
      <c r="G9352">
        <v>1</v>
      </c>
      <c r="H9352">
        <v>0.5</v>
      </c>
      <c r="I9352">
        <v>1</v>
      </c>
      <c r="J9352">
        <v>0</v>
      </c>
      <c r="K9352">
        <v>0.5</v>
      </c>
      <c r="L9352">
        <v>0.375</v>
      </c>
      <c r="M9352" t="s">
        <v>112</v>
      </c>
      <c r="N9352" t="s">
        <v>57464</v>
      </c>
      <c r="O9352" t="s">
        <v>57465</v>
      </c>
      <c r="P9352">
        <v>1</v>
      </c>
      <c r="Q9352">
        <v>0</v>
      </c>
      <c r="R9352">
        <v>30522</v>
      </c>
      <c r="S9352">
        <f t="shared" si="149"/>
        <v>1</v>
      </c>
      <c r="T9352">
        <v>7.5158774999999997E-2</v>
      </c>
      <c r="U9352">
        <v>4.2147845000000003E-2</v>
      </c>
      <c r="V9352">
        <v>5.8219212999999999E-2</v>
      </c>
      <c r="W9352" t="s">
        <v>57466</v>
      </c>
      <c r="X9352" t="s">
        <v>57467</v>
      </c>
      <c r="Y9352" t="s">
        <v>57468</v>
      </c>
      <c r="Z9352" t="s">
        <v>57469</v>
      </c>
      <c r="AA9352" t="s">
        <v>57470</v>
      </c>
      <c r="AB9352" t="s">
        <v>57471</v>
      </c>
    </row>
    <row r="9353" spans="1:28" x14ac:dyDescent="0.3">
      <c r="A9353" s="1">
        <v>9351</v>
      </c>
      <c r="B9353" t="s">
        <v>53050</v>
      </c>
      <c r="C9353" t="s">
        <v>2125</v>
      </c>
      <c r="D9353" t="s">
        <v>2125</v>
      </c>
      <c r="E9353" t="s">
        <v>704</v>
      </c>
      <c r="F9353">
        <v>0</v>
      </c>
      <c r="G9353">
        <v>1</v>
      </c>
      <c r="H9353">
        <v>0.5</v>
      </c>
      <c r="I9353">
        <v>0</v>
      </c>
      <c r="J9353">
        <v>0.5</v>
      </c>
      <c r="K9353">
        <v>0.5</v>
      </c>
      <c r="L9353">
        <v>0.45833333333333331</v>
      </c>
      <c r="M9353" t="s">
        <v>112</v>
      </c>
      <c r="N9353" t="s">
        <v>4408</v>
      </c>
      <c r="O9353" t="s">
        <v>686</v>
      </c>
      <c r="P9353">
        <v>1</v>
      </c>
      <c r="Q9353">
        <v>0</v>
      </c>
      <c r="R9353">
        <v>30522</v>
      </c>
      <c r="S9353">
        <f t="shared" si="149"/>
        <v>1</v>
      </c>
      <c r="T9353">
        <v>0.16953133000000001</v>
      </c>
      <c r="U9353">
        <v>6.5954834000000004E-2</v>
      </c>
      <c r="V9353">
        <v>0.12450563000000001</v>
      </c>
      <c r="W9353" t="s">
        <v>57472</v>
      </c>
      <c r="X9353" t="s">
        <v>57473</v>
      </c>
      <c r="Y9353" t="s">
        <v>57474</v>
      </c>
      <c r="Z9353" t="s">
        <v>57475</v>
      </c>
      <c r="AA9353" t="s">
        <v>57476</v>
      </c>
      <c r="AB9353" t="s">
        <v>57477</v>
      </c>
    </row>
    <row r="9354" spans="1:28" x14ac:dyDescent="0.3">
      <c r="A9354" s="1">
        <v>9352</v>
      </c>
      <c r="B9354" t="s">
        <v>53050</v>
      </c>
      <c r="C9354" t="s">
        <v>2132</v>
      </c>
      <c r="D9354" t="s">
        <v>2132</v>
      </c>
      <c r="E9354" t="s">
        <v>1760</v>
      </c>
      <c r="F9354">
        <v>0</v>
      </c>
      <c r="G9354">
        <v>1</v>
      </c>
      <c r="H9354">
        <v>0.5</v>
      </c>
      <c r="I9354">
        <v>0</v>
      </c>
      <c r="J9354">
        <v>0.5</v>
      </c>
      <c r="K9354">
        <v>0.5</v>
      </c>
      <c r="L9354">
        <v>0.45833333333333331</v>
      </c>
      <c r="M9354" t="s">
        <v>112</v>
      </c>
      <c r="N9354" t="s">
        <v>57438</v>
      </c>
      <c r="O9354" t="s">
        <v>57439</v>
      </c>
      <c r="P9354">
        <v>3</v>
      </c>
      <c r="Q9354">
        <v>0</v>
      </c>
      <c r="R9354">
        <v>30522</v>
      </c>
      <c r="S9354">
        <f t="shared" si="149"/>
        <v>1</v>
      </c>
      <c r="T9354">
        <v>1.4020191499999999E-2</v>
      </c>
      <c r="U9354">
        <v>8.8639784000000004E-4</v>
      </c>
      <c r="V9354">
        <v>6.5917770000000001E-3</v>
      </c>
      <c r="W9354" t="s">
        <v>57478</v>
      </c>
      <c r="X9354" t="s">
        <v>57479</v>
      </c>
      <c r="Y9354" t="s">
        <v>57480</v>
      </c>
      <c r="Z9354" t="s">
        <v>57481</v>
      </c>
      <c r="AA9354" t="s">
        <v>57482</v>
      </c>
      <c r="AB9354" t="s">
        <v>57483</v>
      </c>
    </row>
    <row r="9355" spans="1:28" x14ac:dyDescent="0.3">
      <c r="A9355" s="1">
        <v>9353</v>
      </c>
      <c r="B9355" t="s">
        <v>53050</v>
      </c>
      <c r="C9355" t="s">
        <v>2139</v>
      </c>
      <c r="D9355" t="s">
        <v>2139</v>
      </c>
      <c r="E9355" t="s">
        <v>15029</v>
      </c>
      <c r="F9355">
        <v>0</v>
      </c>
      <c r="G9355">
        <v>1</v>
      </c>
      <c r="H9355">
        <v>0.5</v>
      </c>
      <c r="I9355">
        <v>0</v>
      </c>
      <c r="J9355">
        <v>0.5</v>
      </c>
      <c r="K9355">
        <v>0.5</v>
      </c>
      <c r="L9355">
        <v>0.45833333333333331</v>
      </c>
      <c r="M9355" t="s">
        <v>112</v>
      </c>
      <c r="N9355" t="s">
        <v>17348</v>
      </c>
      <c r="O9355" t="s">
        <v>14087</v>
      </c>
      <c r="P9355">
        <v>1</v>
      </c>
      <c r="Q9355">
        <v>1</v>
      </c>
      <c r="R9355">
        <v>30522</v>
      </c>
      <c r="S9355">
        <f t="shared" si="149"/>
        <v>1</v>
      </c>
      <c r="T9355">
        <v>0.85996293999999995</v>
      </c>
      <c r="U9355">
        <v>0.26073121999999999</v>
      </c>
      <c r="V9355">
        <v>0.75716053999999999</v>
      </c>
      <c r="W9355" t="s">
        <v>57484</v>
      </c>
      <c r="X9355" t="s">
        <v>57485</v>
      </c>
      <c r="Y9355" t="s">
        <v>57486</v>
      </c>
      <c r="Z9355" t="s">
        <v>57487</v>
      </c>
      <c r="AA9355" t="s">
        <v>57488</v>
      </c>
      <c r="AB9355" t="s">
        <v>57489</v>
      </c>
    </row>
    <row r="9356" spans="1:28" x14ac:dyDescent="0.3">
      <c r="A9356" s="1">
        <v>9354</v>
      </c>
      <c r="B9356" t="s">
        <v>53050</v>
      </c>
      <c r="C9356" t="s">
        <v>2146</v>
      </c>
      <c r="D9356" t="s">
        <v>2146</v>
      </c>
      <c r="E9356" t="s">
        <v>704</v>
      </c>
      <c r="F9356">
        <v>0</v>
      </c>
      <c r="G9356">
        <v>1</v>
      </c>
      <c r="H9356">
        <v>0.5</v>
      </c>
      <c r="I9356">
        <v>0</v>
      </c>
      <c r="J9356">
        <v>0.5</v>
      </c>
      <c r="K9356">
        <v>0.5</v>
      </c>
      <c r="L9356">
        <v>0.45833333333333331</v>
      </c>
      <c r="M9356" t="s">
        <v>112</v>
      </c>
      <c r="N9356" t="s">
        <v>17348</v>
      </c>
      <c r="O9356" t="s">
        <v>14087</v>
      </c>
      <c r="P9356">
        <v>1</v>
      </c>
      <c r="Q9356">
        <v>0</v>
      </c>
      <c r="R9356">
        <v>30522</v>
      </c>
      <c r="S9356">
        <f t="shared" si="149"/>
        <v>1</v>
      </c>
      <c r="T9356">
        <v>0.77638320000000005</v>
      </c>
      <c r="U9356">
        <v>0.22476067999999999</v>
      </c>
      <c r="V9356">
        <v>0.64704150000000005</v>
      </c>
      <c r="W9356" t="s">
        <v>57490</v>
      </c>
      <c r="X9356" t="s">
        <v>57491</v>
      </c>
      <c r="Y9356" t="s">
        <v>57492</v>
      </c>
      <c r="Z9356" t="s">
        <v>57493</v>
      </c>
      <c r="AA9356" t="s">
        <v>57494</v>
      </c>
      <c r="AB9356" t="s">
        <v>57495</v>
      </c>
    </row>
    <row r="9357" spans="1:28" x14ac:dyDescent="0.3">
      <c r="A9357" s="1">
        <v>9355</v>
      </c>
      <c r="B9357" t="s">
        <v>53050</v>
      </c>
      <c r="C9357" t="s">
        <v>2153</v>
      </c>
      <c r="D9357" t="s">
        <v>2153</v>
      </c>
      <c r="E9357" t="s">
        <v>1830</v>
      </c>
      <c r="F9357">
        <v>0</v>
      </c>
      <c r="G9357">
        <v>1</v>
      </c>
      <c r="H9357">
        <v>0.5</v>
      </c>
      <c r="I9357">
        <v>0</v>
      </c>
      <c r="J9357">
        <v>0.5</v>
      </c>
      <c r="K9357">
        <v>0.5</v>
      </c>
      <c r="L9357">
        <v>0.45833333333333331</v>
      </c>
      <c r="M9357" t="s">
        <v>112</v>
      </c>
      <c r="N9357" t="s">
        <v>56315</v>
      </c>
      <c r="O9357" t="s">
        <v>256</v>
      </c>
      <c r="P9357">
        <v>1</v>
      </c>
      <c r="Q9357">
        <v>0</v>
      </c>
      <c r="R9357">
        <v>30522</v>
      </c>
      <c r="S9357">
        <f t="shared" si="149"/>
        <v>1</v>
      </c>
      <c r="T9357">
        <v>0.6163786</v>
      </c>
      <c r="U9357">
        <v>0.19893447</v>
      </c>
      <c r="V9357">
        <v>0.49800845999999999</v>
      </c>
      <c r="W9357" t="s">
        <v>57496</v>
      </c>
      <c r="X9357" t="s">
        <v>57497</v>
      </c>
      <c r="Y9357" t="s">
        <v>57498</v>
      </c>
      <c r="Z9357" t="s">
        <v>57499</v>
      </c>
      <c r="AA9357" t="s">
        <v>57500</v>
      </c>
      <c r="AB9357" t="s">
        <v>57501</v>
      </c>
    </row>
    <row r="9358" spans="1:28" x14ac:dyDescent="0.3">
      <c r="A9358" s="1">
        <v>9356</v>
      </c>
      <c r="B9358" t="s">
        <v>53050</v>
      </c>
      <c r="C9358" t="s">
        <v>2160</v>
      </c>
      <c r="D9358" t="s">
        <v>2160</v>
      </c>
      <c r="E9358" t="s">
        <v>704</v>
      </c>
      <c r="F9358">
        <v>0</v>
      </c>
      <c r="G9358">
        <v>1</v>
      </c>
      <c r="H9358">
        <v>0.5</v>
      </c>
      <c r="I9358">
        <v>0.5</v>
      </c>
      <c r="J9358">
        <v>0.5</v>
      </c>
      <c r="K9358">
        <v>0.5</v>
      </c>
      <c r="L9358">
        <v>0.5</v>
      </c>
      <c r="M9358" t="s">
        <v>112</v>
      </c>
      <c r="N9358" t="s">
        <v>17348</v>
      </c>
      <c r="O9358" t="s">
        <v>14087</v>
      </c>
      <c r="P9358">
        <v>1</v>
      </c>
      <c r="Q9358">
        <v>0</v>
      </c>
      <c r="R9358">
        <v>30522</v>
      </c>
      <c r="S9358">
        <f t="shared" si="149"/>
        <v>1</v>
      </c>
      <c r="T9358">
        <v>0.62468659999999998</v>
      </c>
      <c r="U9358">
        <v>0.15110077</v>
      </c>
      <c r="V9358">
        <v>0.46880195000000002</v>
      </c>
      <c r="W9358" t="s">
        <v>57502</v>
      </c>
      <c r="X9358" t="s">
        <v>57503</v>
      </c>
      <c r="Y9358" t="s">
        <v>57504</v>
      </c>
      <c r="Z9358" t="s">
        <v>57505</v>
      </c>
      <c r="AA9358" t="s">
        <v>57506</v>
      </c>
      <c r="AB9358" t="s">
        <v>57507</v>
      </c>
    </row>
    <row r="9359" spans="1:28" x14ac:dyDescent="0.3">
      <c r="A9359" s="1">
        <v>9357</v>
      </c>
      <c r="B9359" t="s">
        <v>53050</v>
      </c>
      <c r="C9359" t="s">
        <v>2167</v>
      </c>
      <c r="D9359" t="s">
        <v>2167</v>
      </c>
      <c r="E9359" t="s">
        <v>704</v>
      </c>
      <c r="F9359">
        <v>0</v>
      </c>
      <c r="G9359">
        <v>1</v>
      </c>
      <c r="H9359">
        <v>0.5</v>
      </c>
      <c r="I9359">
        <v>0.5</v>
      </c>
      <c r="J9359">
        <v>0.5</v>
      </c>
      <c r="K9359">
        <v>0.5</v>
      </c>
      <c r="L9359">
        <v>0.5</v>
      </c>
      <c r="M9359" t="s">
        <v>112</v>
      </c>
      <c r="N9359" t="s">
        <v>17348</v>
      </c>
      <c r="O9359" t="s">
        <v>14087</v>
      </c>
      <c r="P9359">
        <v>1</v>
      </c>
      <c r="Q9359">
        <v>0</v>
      </c>
      <c r="R9359">
        <v>30522</v>
      </c>
      <c r="S9359">
        <f t="shared" si="149"/>
        <v>1</v>
      </c>
      <c r="T9359">
        <v>0.61879669999999998</v>
      </c>
      <c r="U9359">
        <v>0.16343336999999999</v>
      </c>
      <c r="V9359">
        <v>0.46562332000000001</v>
      </c>
      <c r="W9359" t="s">
        <v>57508</v>
      </c>
      <c r="X9359" t="s">
        <v>57509</v>
      </c>
      <c r="Y9359" t="s">
        <v>57510</v>
      </c>
      <c r="Z9359" t="s">
        <v>57511</v>
      </c>
      <c r="AA9359" t="s">
        <v>57512</v>
      </c>
      <c r="AB9359" t="s">
        <v>57513</v>
      </c>
    </row>
    <row r="9360" spans="1:28" x14ac:dyDescent="0.3">
      <c r="A9360" s="1">
        <v>9358</v>
      </c>
      <c r="B9360" t="s">
        <v>53050</v>
      </c>
      <c r="C9360" t="s">
        <v>2174</v>
      </c>
      <c r="D9360" t="s">
        <v>2174</v>
      </c>
      <c r="E9360" t="s">
        <v>1852</v>
      </c>
      <c r="F9360">
        <v>0</v>
      </c>
      <c r="G9360">
        <v>1</v>
      </c>
      <c r="H9360">
        <v>0.5</v>
      </c>
      <c r="I9360">
        <v>0.5</v>
      </c>
      <c r="J9360">
        <v>0.5</v>
      </c>
      <c r="K9360">
        <v>0.5</v>
      </c>
      <c r="L9360">
        <v>0.5</v>
      </c>
      <c r="M9360" t="s">
        <v>112</v>
      </c>
      <c r="N9360" t="s">
        <v>56315</v>
      </c>
      <c r="O9360" t="s">
        <v>256</v>
      </c>
      <c r="P9360">
        <v>1</v>
      </c>
      <c r="Q9360">
        <v>0</v>
      </c>
      <c r="R9360">
        <v>30522</v>
      </c>
      <c r="S9360">
        <f t="shared" si="149"/>
        <v>1</v>
      </c>
      <c r="T9360">
        <v>0.74398319999999996</v>
      </c>
      <c r="U9360">
        <v>0.2223869</v>
      </c>
      <c r="V9360">
        <v>0.60823875999999999</v>
      </c>
      <c r="W9360" t="s">
        <v>57514</v>
      </c>
      <c r="X9360" t="s">
        <v>57515</v>
      </c>
      <c r="Y9360" t="s">
        <v>57516</v>
      </c>
      <c r="Z9360" t="s">
        <v>57517</v>
      </c>
      <c r="AA9360" t="s">
        <v>57518</v>
      </c>
      <c r="AB9360" t="s">
        <v>57519</v>
      </c>
    </row>
    <row r="9361" spans="1:28" x14ac:dyDescent="0.3">
      <c r="A9361" s="1">
        <v>9359</v>
      </c>
      <c r="B9361" t="s">
        <v>53050</v>
      </c>
      <c r="C9361" t="s">
        <v>2181</v>
      </c>
      <c r="D9361" t="s">
        <v>2181</v>
      </c>
      <c r="E9361" t="s">
        <v>1860</v>
      </c>
      <c r="F9361">
        <v>0</v>
      </c>
      <c r="G9361">
        <v>1</v>
      </c>
      <c r="H9361">
        <v>0.5</v>
      </c>
      <c r="I9361">
        <v>0.5</v>
      </c>
      <c r="J9361">
        <v>0.5</v>
      </c>
      <c r="K9361">
        <v>0.5</v>
      </c>
      <c r="L9361">
        <v>0.5</v>
      </c>
      <c r="M9361" t="s">
        <v>112</v>
      </c>
      <c r="N9361" t="s">
        <v>17348</v>
      </c>
      <c r="O9361" t="s">
        <v>14087</v>
      </c>
      <c r="P9361">
        <v>1</v>
      </c>
      <c r="Q9361">
        <v>0</v>
      </c>
      <c r="R9361">
        <v>30522</v>
      </c>
      <c r="S9361">
        <f t="shared" si="149"/>
        <v>1</v>
      </c>
      <c r="T9361">
        <v>0.61302984000000005</v>
      </c>
      <c r="U9361">
        <v>0.13842860000000001</v>
      </c>
      <c r="V9361">
        <v>0.46819648000000003</v>
      </c>
      <c r="W9361" t="s">
        <v>57520</v>
      </c>
      <c r="X9361" t="s">
        <v>57521</v>
      </c>
      <c r="Y9361" t="s">
        <v>57522</v>
      </c>
      <c r="Z9361" t="s">
        <v>57523</v>
      </c>
      <c r="AA9361" t="s">
        <v>57524</v>
      </c>
      <c r="AB9361" t="s">
        <v>57525</v>
      </c>
    </row>
    <row r="9362" spans="1:28" x14ac:dyDescent="0.3">
      <c r="A9362" s="1">
        <v>9360</v>
      </c>
      <c r="B9362" t="s">
        <v>53050</v>
      </c>
      <c r="C9362" t="s">
        <v>2188</v>
      </c>
      <c r="D9362" t="s">
        <v>2188</v>
      </c>
      <c r="E9362" t="s">
        <v>1868</v>
      </c>
      <c r="F9362">
        <v>0</v>
      </c>
      <c r="G9362">
        <v>1</v>
      </c>
      <c r="H9362">
        <v>0.5</v>
      </c>
      <c r="I9362">
        <v>0.5</v>
      </c>
      <c r="J9362">
        <v>0.5</v>
      </c>
      <c r="K9362">
        <v>0.5</v>
      </c>
      <c r="L9362">
        <v>0.5</v>
      </c>
      <c r="M9362" t="s">
        <v>112</v>
      </c>
      <c r="N9362" t="s">
        <v>17348</v>
      </c>
      <c r="O9362" t="s">
        <v>14087</v>
      </c>
      <c r="P9362">
        <v>1</v>
      </c>
      <c r="Q9362">
        <v>0</v>
      </c>
      <c r="R9362">
        <v>30522</v>
      </c>
      <c r="S9362">
        <f t="shared" si="149"/>
        <v>1</v>
      </c>
      <c r="T9362">
        <v>0.63406472999999997</v>
      </c>
      <c r="U9362">
        <v>0.15895253000000001</v>
      </c>
      <c r="V9362">
        <v>0.48208728000000001</v>
      </c>
      <c r="W9362" t="s">
        <v>57526</v>
      </c>
      <c r="X9362" t="s">
        <v>57527</v>
      </c>
      <c r="Y9362" t="s">
        <v>57528</v>
      </c>
      <c r="Z9362" t="s">
        <v>57529</v>
      </c>
      <c r="AA9362" t="s">
        <v>57530</v>
      </c>
      <c r="AB9362" t="s">
        <v>57531</v>
      </c>
    </row>
    <row r="9363" spans="1:28" x14ac:dyDescent="0.3">
      <c r="A9363" s="1">
        <v>9361</v>
      </c>
      <c r="B9363" t="s">
        <v>53050</v>
      </c>
      <c r="C9363" t="s">
        <v>2195</v>
      </c>
      <c r="D9363" t="s">
        <v>2195</v>
      </c>
      <c r="E9363" t="s">
        <v>704</v>
      </c>
      <c r="F9363">
        <v>0</v>
      </c>
      <c r="G9363">
        <v>1</v>
      </c>
      <c r="H9363">
        <v>0.5</v>
      </c>
      <c r="I9363">
        <v>1</v>
      </c>
      <c r="J9363">
        <v>0.5</v>
      </c>
      <c r="K9363">
        <v>0.5</v>
      </c>
      <c r="L9363">
        <v>0.54166666666666663</v>
      </c>
      <c r="M9363" t="s">
        <v>112</v>
      </c>
      <c r="N9363" t="s">
        <v>4408</v>
      </c>
      <c r="O9363" t="s">
        <v>686</v>
      </c>
      <c r="P9363">
        <v>1</v>
      </c>
      <c r="Q9363">
        <v>0</v>
      </c>
      <c r="R9363">
        <v>30522</v>
      </c>
      <c r="S9363">
        <f t="shared" si="149"/>
        <v>1</v>
      </c>
      <c r="T9363">
        <v>8.7857604000000006E-2</v>
      </c>
      <c r="U9363">
        <v>3.4634070000000003E-2</v>
      </c>
      <c r="V9363">
        <v>6.0945075000000001E-2</v>
      </c>
      <c r="W9363" t="s">
        <v>57532</v>
      </c>
      <c r="X9363" t="s">
        <v>57533</v>
      </c>
      <c r="Y9363" t="s">
        <v>57534</v>
      </c>
      <c r="Z9363" t="s">
        <v>57535</v>
      </c>
      <c r="AA9363" t="s">
        <v>57536</v>
      </c>
      <c r="AB9363" t="s">
        <v>57537</v>
      </c>
    </row>
    <row r="9364" spans="1:28" x14ac:dyDescent="0.3">
      <c r="A9364" s="1">
        <v>9362</v>
      </c>
      <c r="B9364" t="s">
        <v>53050</v>
      </c>
      <c r="C9364" t="s">
        <v>2203</v>
      </c>
      <c r="D9364" t="s">
        <v>2203</v>
      </c>
      <c r="E9364" t="s">
        <v>704</v>
      </c>
      <c r="F9364">
        <v>0</v>
      </c>
      <c r="G9364">
        <v>1</v>
      </c>
      <c r="H9364">
        <v>0.5</v>
      </c>
      <c r="I9364">
        <v>1</v>
      </c>
      <c r="J9364">
        <v>0.5</v>
      </c>
      <c r="K9364">
        <v>0.5</v>
      </c>
      <c r="L9364">
        <v>0.54166666666666663</v>
      </c>
      <c r="M9364" t="s">
        <v>112</v>
      </c>
      <c r="N9364" t="s">
        <v>56720</v>
      </c>
      <c r="O9364" t="s">
        <v>56721</v>
      </c>
      <c r="P9364">
        <v>2</v>
      </c>
      <c r="Q9364">
        <v>0</v>
      </c>
      <c r="R9364">
        <v>30522</v>
      </c>
      <c r="S9364">
        <f t="shared" si="149"/>
        <v>1</v>
      </c>
      <c r="T9364">
        <v>3.6359254000000001E-2</v>
      </c>
      <c r="U9364">
        <v>3.8654672000000001E-3</v>
      </c>
      <c r="V9364">
        <v>1.9210184000000002E-2</v>
      </c>
      <c r="W9364" t="s">
        <v>57538</v>
      </c>
      <c r="X9364" t="s">
        <v>57539</v>
      </c>
      <c r="Y9364" t="s">
        <v>57540</v>
      </c>
      <c r="Z9364" t="s">
        <v>57541</v>
      </c>
      <c r="AA9364" t="s">
        <v>57542</v>
      </c>
      <c r="AB9364" t="s">
        <v>57543</v>
      </c>
    </row>
    <row r="9365" spans="1:28" x14ac:dyDescent="0.3">
      <c r="A9365" s="1">
        <v>9363</v>
      </c>
      <c r="B9365" t="s">
        <v>53050</v>
      </c>
      <c r="C9365" t="s">
        <v>2210</v>
      </c>
      <c r="D9365" t="s">
        <v>2210</v>
      </c>
      <c r="E9365" t="s">
        <v>14087</v>
      </c>
      <c r="F9365">
        <v>0</v>
      </c>
      <c r="G9365">
        <v>1</v>
      </c>
      <c r="H9365">
        <v>0.5</v>
      </c>
      <c r="I9365">
        <v>1</v>
      </c>
      <c r="J9365">
        <v>0.5</v>
      </c>
      <c r="K9365">
        <v>0.5</v>
      </c>
      <c r="L9365">
        <v>0.54166666666666663</v>
      </c>
      <c r="M9365" t="s">
        <v>112</v>
      </c>
      <c r="N9365" t="s">
        <v>17348</v>
      </c>
      <c r="O9365" t="s">
        <v>14087</v>
      </c>
      <c r="P9365">
        <v>1</v>
      </c>
      <c r="Q9365">
        <v>1</v>
      </c>
      <c r="R9365">
        <v>30522</v>
      </c>
      <c r="S9365">
        <f t="shared" si="149"/>
        <v>1</v>
      </c>
      <c r="T9365">
        <v>0.71784996999999995</v>
      </c>
      <c r="U9365">
        <v>0.18594173999999999</v>
      </c>
      <c r="V9365">
        <v>0.58710899999999999</v>
      </c>
      <c r="W9365" t="s">
        <v>57544</v>
      </c>
      <c r="X9365" t="s">
        <v>57545</v>
      </c>
      <c r="Y9365" t="s">
        <v>57546</v>
      </c>
      <c r="Z9365" t="s">
        <v>57547</v>
      </c>
      <c r="AA9365" t="s">
        <v>57548</v>
      </c>
      <c r="AB9365" t="s">
        <v>57549</v>
      </c>
    </row>
    <row r="9366" spans="1:28" x14ac:dyDescent="0.3">
      <c r="A9366" s="1">
        <v>9364</v>
      </c>
      <c r="B9366" t="s">
        <v>53050</v>
      </c>
      <c r="C9366" t="s">
        <v>2217</v>
      </c>
      <c r="D9366" t="s">
        <v>2218</v>
      </c>
      <c r="E9366" t="s">
        <v>1900</v>
      </c>
      <c r="F9366">
        <v>0</v>
      </c>
      <c r="G9366">
        <v>1</v>
      </c>
      <c r="H9366">
        <v>0.5</v>
      </c>
      <c r="I9366">
        <v>1</v>
      </c>
      <c r="J9366">
        <v>0.5</v>
      </c>
      <c r="K9366">
        <v>0.5</v>
      </c>
      <c r="L9366">
        <v>0.54166666666666663</v>
      </c>
      <c r="M9366" t="s">
        <v>112</v>
      </c>
      <c r="N9366" t="s">
        <v>17348</v>
      </c>
      <c r="O9366" t="s">
        <v>14087</v>
      </c>
      <c r="P9366">
        <v>1</v>
      </c>
      <c r="Q9366">
        <v>0</v>
      </c>
      <c r="R9366">
        <v>30522</v>
      </c>
      <c r="S9366">
        <f t="shared" si="149"/>
        <v>1</v>
      </c>
      <c r="T9366">
        <v>0.21380975999999999</v>
      </c>
      <c r="U9366">
        <v>7.6530664999999998E-2</v>
      </c>
      <c r="V9366">
        <v>0.14978886999999999</v>
      </c>
      <c r="W9366" t="s">
        <v>57550</v>
      </c>
      <c r="X9366" t="s">
        <v>57551</v>
      </c>
      <c r="Y9366" t="s">
        <v>57552</v>
      </c>
      <c r="Z9366" t="s">
        <v>57553</v>
      </c>
      <c r="AA9366" t="s">
        <v>57554</v>
      </c>
      <c r="AB9366" t="s">
        <v>57555</v>
      </c>
    </row>
    <row r="9367" spans="1:28" x14ac:dyDescent="0.3">
      <c r="A9367" s="1">
        <v>9365</v>
      </c>
      <c r="B9367" t="s">
        <v>53050</v>
      </c>
      <c r="C9367" t="s">
        <v>2225</v>
      </c>
      <c r="D9367" t="s">
        <v>2226</v>
      </c>
      <c r="E9367" t="s">
        <v>1909</v>
      </c>
      <c r="F9367">
        <v>0</v>
      </c>
      <c r="G9367">
        <v>1</v>
      </c>
      <c r="H9367">
        <v>0.5</v>
      </c>
      <c r="I9367">
        <v>1</v>
      </c>
      <c r="J9367">
        <v>0.5</v>
      </c>
      <c r="K9367">
        <v>0.5</v>
      </c>
      <c r="L9367">
        <v>0.54166666666666663</v>
      </c>
      <c r="M9367" t="s">
        <v>112</v>
      </c>
      <c r="N9367" t="s">
        <v>4513</v>
      </c>
      <c r="O9367" t="s">
        <v>849</v>
      </c>
      <c r="P9367">
        <v>2</v>
      </c>
      <c r="Q9367">
        <v>1</v>
      </c>
      <c r="R9367">
        <v>30522</v>
      </c>
      <c r="S9367">
        <f t="shared" si="149"/>
        <v>1</v>
      </c>
      <c r="T9367">
        <v>5.3482015000000001E-2</v>
      </c>
      <c r="U9367">
        <v>8.6968484999999998E-3</v>
      </c>
      <c r="V9367">
        <v>3.3675518000000002E-2</v>
      </c>
      <c r="W9367" t="s">
        <v>57556</v>
      </c>
      <c r="X9367" t="s">
        <v>57557</v>
      </c>
      <c r="Y9367" t="s">
        <v>57558</v>
      </c>
      <c r="Z9367" t="s">
        <v>57559</v>
      </c>
      <c r="AA9367" t="s">
        <v>57560</v>
      </c>
      <c r="AB9367" t="s">
        <v>57561</v>
      </c>
    </row>
    <row r="9368" spans="1:28" x14ac:dyDescent="0.3">
      <c r="A9368" s="1">
        <v>9366</v>
      </c>
      <c r="B9368" t="s">
        <v>53050</v>
      </c>
      <c r="C9368" t="s">
        <v>2233</v>
      </c>
      <c r="D9368" t="s">
        <v>2233</v>
      </c>
      <c r="E9368" t="s">
        <v>1917</v>
      </c>
      <c r="F9368">
        <v>0</v>
      </c>
      <c r="G9368">
        <v>1</v>
      </c>
      <c r="H9368">
        <v>0.5</v>
      </c>
      <c r="I9368">
        <v>0</v>
      </c>
      <c r="J9368">
        <v>1</v>
      </c>
      <c r="K9368">
        <v>0.5</v>
      </c>
      <c r="L9368">
        <v>0.625</v>
      </c>
      <c r="M9368" t="s">
        <v>112</v>
      </c>
      <c r="N9368" t="s">
        <v>4408</v>
      </c>
      <c r="O9368" t="s">
        <v>686</v>
      </c>
      <c r="P9368">
        <v>1</v>
      </c>
      <c r="Q9368">
        <v>0</v>
      </c>
      <c r="R9368">
        <v>30522</v>
      </c>
      <c r="S9368">
        <f t="shared" si="149"/>
        <v>1</v>
      </c>
      <c r="T9368">
        <v>0.1066578</v>
      </c>
      <c r="U9368">
        <v>2.9424510000000001E-2</v>
      </c>
      <c r="V9368">
        <v>6.9716096000000005E-2</v>
      </c>
      <c r="W9368" t="s">
        <v>57562</v>
      </c>
      <c r="X9368" t="s">
        <v>57563</v>
      </c>
      <c r="Y9368" t="s">
        <v>57564</v>
      </c>
      <c r="Z9368" t="s">
        <v>57565</v>
      </c>
      <c r="AA9368" t="s">
        <v>57566</v>
      </c>
      <c r="AB9368" t="s">
        <v>57567</v>
      </c>
    </row>
    <row r="9369" spans="1:28" x14ac:dyDescent="0.3">
      <c r="A9369" s="1">
        <v>9367</v>
      </c>
      <c r="B9369" t="s">
        <v>53050</v>
      </c>
      <c r="C9369" t="s">
        <v>2240</v>
      </c>
      <c r="D9369" t="s">
        <v>2240</v>
      </c>
      <c r="E9369" t="s">
        <v>1917</v>
      </c>
      <c r="F9369">
        <v>0</v>
      </c>
      <c r="G9369">
        <v>1</v>
      </c>
      <c r="H9369">
        <v>0.5</v>
      </c>
      <c r="I9369">
        <v>0</v>
      </c>
      <c r="J9369">
        <v>1</v>
      </c>
      <c r="K9369">
        <v>0.5</v>
      </c>
      <c r="L9369">
        <v>0.625</v>
      </c>
      <c r="M9369" t="s">
        <v>112</v>
      </c>
      <c r="N9369" t="s">
        <v>17348</v>
      </c>
      <c r="O9369" t="s">
        <v>14087</v>
      </c>
      <c r="P9369">
        <v>1</v>
      </c>
      <c r="Q9369">
        <v>0</v>
      </c>
      <c r="R9369">
        <v>30522</v>
      </c>
      <c r="S9369">
        <f t="shared" si="149"/>
        <v>1</v>
      </c>
      <c r="T9369">
        <v>0.60712635999999998</v>
      </c>
      <c r="U9369">
        <v>9.2645350000000001E-2</v>
      </c>
      <c r="V9369">
        <v>0.43576496999999997</v>
      </c>
      <c r="W9369" t="s">
        <v>57568</v>
      </c>
      <c r="X9369" t="s">
        <v>57569</v>
      </c>
      <c r="Y9369" t="s">
        <v>57570</v>
      </c>
      <c r="Z9369" t="s">
        <v>57571</v>
      </c>
      <c r="AA9369" t="s">
        <v>57572</v>
      </c>
      <c r="AB9369" t="s">
        <v>57573</v>
      </c>
    </row>
    <row r="9370" spans="1:28" x14ac:dyDescent="0.3">
      <c r="A9370" s="1">
        <v>9368</v>
      </c>
      <c r="B9370" t="s">
        <v>53050</v>
      </c>
      <c r="C9370" t="s">
        <v>2247</v>
      </c>
      <c r="D9370" t="s">
        <v>2247</v>
      </c>
      <c r="E9370" t="s">
        <v>1932</v>
      </c>
      <c r="F9370">
        <v>0</v>
      </c>
      <c r="G9370">
        <v>1</v>
      </c>
      <c r="H9370">
        <v>0.5</v>
      </c>
      <c r="I9370">
        <v>0</v>
      </c>
      <c r="J9370">
        <v>1</v>
      </c>
      <c r="K9370">
        <v>0.5</v>
      </c>
      <c r="L9370">
        <v>0.625</v>
      </c>
      <c r="M9370" t="s">
        <v>112</v>
      </c>
      <c r="N9370" t="s">
        <v>17348</v>
      </c>
      <c r="O9370" t="s">
        <v>14087</v>
      </c>
      <c r="P9370">
        <v>1</v>
      </c>
      <c r="Q9370">
        <v>0</v>
      </c>
      <c r="R9370">
        <v>30522</v>
      </c>
      <c r="S9370">
        <f t="shared" si="149"/>
        <v>1</v>
      </c>
      <c r="T9370">
        <v>0.23984575</v>
      </c>
      <c r="U9370">
        <v>3.6585737E-2</v>
      </c>
      <c r="V9370">
        <v>0.14619509999999999</v>
      </c>
      <c r="W9370" t="s">
        <v>57574</v>
      </c>
      <c r="X9370" t="s">
        <v>57575</v>
      </c>
      <c r="Y9370" t="s">
        <v>57576</v>
      </c>
      <c r="Z9370" t="s">
        <v>57577</v>
      </c>
      <c r="AA9370" t="s">
        <v>57578</v>
      </c>
      <c r="AB9370" t="s">
        <v>57579</v>
      </c>
    </row>
    <row r="9371" spans="1:28" x14ac:dyDescent="0.3">
      <c r="A9371" s="1">
        <v>9369</v>
      </c>
      <c r="B9371" t="s">
        <v>53050</v>
      </c>
      <c r="C9371" t="s">
        <v>2254</v>
      </c>
      <c r="D9371" t="s">
        <v>2254</v>
      </c>
      <c r="E9371" t="s">
        <v>1940</v>
      </c>
      <c r="F9371">
        <v>0</v>
      </c>
      <c r="G9371">
        <v>1</v>
      </c>
      <c r="H9371">
        <v>0.5</v>
      </c>
      <c r="I9371">
        <v>0</v>
      </c>
      <c r="J9371">
        <v>1</v>
      </c>
      <c r="K9371">
        <v>0.5</v>
      </c>
      <c r="L9371">
        <v>0.625</v>
      </c>
      <c r="M9371" t="s">
        <v>112</v>
      </c>
      <c r="N9371" t="s">
        <v>17348</v>
      </c>
      <c r="O9371" t="s">
        <v>14087</v>
      </c>
      <c r="P9371">
        <v>1</v>
      </c>
      <c r="Q9371">
        <v>0</v>
      </c>
      <c r="R9371">
        <v>30522</v>
      </c>
      <c r="S9371">
        <f t="shared" si="149"/>
        <v>1</v>
      </c>
      <c r="T9371">
        <v>0.39735162000000002</v>
      </c>
      <c r="U9371">
        <v>7.8621276000000004E-2</v>
      </c>
      <c r="V9371">
        <v>0.25453969999999998</v>
      </c>
      <c r="W9371" t="s">
        <v>57580</v>
      </c>
      <c r="X9371" t="s">
        <v>57581</v>
      </c>
      <c r="Y9371" t="s">
        <v>57582</v>
      </c>
      <c r="Z9371" t="s">
        <v>57583</v>
      </c>
      <c r="AA9371" t="s">
        <v>57584</v>
      </c>
      <c r="AB9371" t="s">
        <v>57585</v>
      </c>
    </row>
    <row r="9372" spans="1:28" x14ac:dyDescent="0.3">
      <c r="A9372" s="1">
        <v>9370</v>
      </c>
      <c r="B9372" t="s">
        <v>53050</v>
      </c>
      <c r="C9372" t="s">
        <v>2261</v>
      </c>
      <c r="D9372" t="s">
        <v>2261</v>
      </c>
      <c r="E9372" t="s">
        <v>1949</v>
      </c>
      <c r="F9372">
        <v>0</v>
      </c>
      <c r="G9372">
        <v>1</v>
      </c>
      <c r="H9372">
        <v>0.5</v>
      </c>
      <c r="I9372">
        <v>0</v>
      </c>
      <c r="J9372">
        <v>1</v>
      </c>
      <c r="K9372">
        <v>0.5</v>
      </c>
      <c r="L9372">
        <v>0.625</v>
      </c>
      <c r="M9372" t="s">
        <v>112</v>
      </c>
      <c r="N9372" t="s">
        <v>57438</v>
      </c>
      <c r="O9372" t="s">
        <v>57439</v>
      </c>
      <c r="P9372">
        <v>3</v>
      </c>
      <c r="Q9372">
        <v>0</v>
      </c>
      <c r="R9372">
        <v>30522</v>
      </c>
      <c r="S9372">
        <f t="shared" si="149"/>
        <v>1</v>
      </c>
      <c r="T9372">
        <v>1.5814358000000001E-2</v>
      </c>
      <c r="U9372">
        <v>2.2235669999999999E-4</v>
      </c>
      <c r="V9372">
        <v>5.0757450000000004E-3</v>
      </c>
      <c r="W9372" t="s">
        <v>57586</v>
      </c>
      <c r="X9372" t="s">
        <v>57587</v>
      </c>
      <c r="Y9372" t="s">
        <v>57588</v>
      </c>
      <c r="Z9372" t="s">
        <v>57589</v>
      </c>
      <c r="AA9372" t="s">
        <v>57590</v>
      </c>
      <c r="AB9372" t="s">
        <v>57591</v>
      </c>
    </row>
    <row r="9373" spans="1:28" x14ac:dyDescent="0.3">
      <c r="A9373" s="1">
        <v>9371</v>
      </c>
      <c r="B9373" t="s">
        <v>53050</v>
      </c>
      <c r="C9373" t="s">
        <v>2268</v>
      </c>
      <c r="D9373" t="s">
        <v>2268</v>
      </c>
      <c r="E9373" t="s">
        <v>1917</v>
      </c>
      <c r="F9373">
        <v>0</v>
      </c>
      <c r="G9373">
        <v>1</v>
      </c>
      <c r="H9373">
        <v>0.5</v>
      </c>
      <c r="I9373">
        <v>0.5</v>
      </c>
      <c r="J9373">
        <v>1</v>
      </c>
      <c r="K9373">
        <v>0.5</v>
      </c>
      <c r="L9373">
        <v>0.66666666666666663</v>
      </c>
      <c r="M9373" t="s">
        <v>112</v>
      </c>
      <c r="N9373" t="s">
        <v>17348</v>
      </c>
      <c r="O9373" t="s">
        <v>14087</v>
      </c>
      <c r="P9373">
        <v>1</v>
      </c>
      <c r="Q9373">
        <v>0</v>
      </c>
      <c r="R9373">
        <v>30522</v>
      </c>
      <c r="S9373">
        <f t="shared" si="149"/>
        <v>1</v>
      </c>
      <c r="T9373">
        <v>0.23220693000000001</v>
      </c>
      <c r="U9373">
        <v>3.4612230000000001E-2</v>
      </c>
      <c r="V9373">
        <v>0.13993592999999999</v>
      </c>
      <c r="W9373" t="s">
        <v>57592</v>
      </c>
      <c r="X9373" t="s">
        <v>57593</v>
      </c>
      <c r="Y9373" t="s">
        <v>57594</v>
      </c>
      <c r="Z9373" t="s">
        <v>57595</v>
      </c>
      <c r="AA9373" t="s">
        <v>57596</v>
      </c>
      <c r="AB9373" t="s">
        <v>57597</v>
      </c>
    </row>
    <row r="9374" spans="1:28" x14ac:dyDescent="0.3">
      <c r="A9374" s="1">
        <v>9372</v>
      </c>
      <c r="B9374" t="s">
        <v>53050</v>
      </c>
      <c r="C9374" t="s">
        <v>2275</v>
      </c>
      <c r="D9374" t="s">
        <v>2275</v>
      </c>
      <c r="E9374" t="s">
        <v>1964</v>
      </c>
      <c r="F9374">
        <v>0</v>
      </c>
      <c r="G9374">
        <v>1</v>
      </c>
      <c r="H9374">
        <v>0.5</v>
      </c>
      <c r="I9374">
        <v>0.5</v>
      </c>
      <c r="J9374">
        <v>1</v>
      </c>
      <c r="K9374">
        <v>0.5</v>
      </c>
      <c r="L9374">
        <v>0.66666666666666663</v>
      </c>
      <c r="M9374" t="s">
        <v>112</v>
      </c>
      <c r="N9374" t="s">
        <v>12165</v>
      </c>
      <c r="O9374" t="s">
        <v>12166</v>
      </c>
      <c r="P9374">
        <v>3</v>
      </c>
      <c r="Q9374">
        <v>0</v>
      </c>
      <c r="R9374">
        <v>30522</v>
      </c>
      <c r="S9374">
        <f t="shared" si="149"/>
        <v>1</v>
      </c>
      <c r="T9374">
        <v>1.9851005999999998E-3</v>
      </c>
      <c r="U9374">
        <v>6.1456600000000004E-5</v>
      </c>
      <c r="V9374">
        <v>5.944209E-4</v>
      </c>
      <c r="W9374" t="s">
        <v>57598</v>
      </c>
      <c r="X9374" t="s">
        <v>57599</v>
      </c>
      <c r="Y9374" t="s">
        <v>57600</v>
      </c>
      <c r="Z9374" t="s">
        <v>57601</v>
      </c>
      <c r="AA9374" t="s">
        <v>57602</v>
      </c>
      <c r="AB9374" t="s">
        <v>57603</v>
      </c>
    </row>
    <row r="9375" spans="1:28" x14ac:dyDescent="0.3">
      <c r="A9375" s="1">
        <v>9373</v>
      </c>
      <c r="B9375" t="s">
        <v>53050</v>
      </c>
      <c r="C9375" t="s">
        <v>2282</v>
      </c>
      <c r="D9375" t="s">
        <v>2282</v>
      </c>
      <c r="E9375" t="s">
        <v>1972</v>
      </c>
      <c r="F9375">
        <v>0</v>
      </c>
      <c r="G9375">
        <v>1</v>
      </c>
      <c r="H9375">
        <v>0.5</v>
      </c>
      <c r="I9375">
        <v>0.5</v>
      </c>
      <c r="J9375">
        <v>1</v>
      </c>
      <c r="K9375">
        <v>0.5</v>
      </c>
      <c r="L9375">
        <v>0.66666666666666663</v>
      </c>
      <c r="M9375" t="s">
        <v>112</v>
      </c>
      <c r="N9375" t="s">
        <v>17348</v>
      </c>
      <c r="O9375" t="s">
        <v>14087</v>
      </c>
      <c r="P9375">
        <v>1</v>
      </c>
      <c r="Q9375">
        <v>0</v>
      </c>
      <c r="R9375">
        <v>30522</v>
      </c>
      <c r="S9375">
        <f t="shared" si="149"/>
        <v>1</v>
      </c>
      <c r="T9375">
        <v>9.9785150000000003E-2</v>
      </c>
      <c r="U9375">
        <v>4.1926995000000002E-2</v>
      </c>
      <c r="V9375">
        <v>6.0275543000000001E-2</v>
      </c>
      <c r="W9375" t="s">
        <v>57604</v>
      </c>
      <c r="X9375" t="s">
        <v>57605</v>
      </c>
      <c r="Y9375" t="s">
        <v>57606</v>
      </c>
      <c r="Z9375" t="s">
        <v>57607</v>
      </c>
      <c r="AA9375" t="s">
        <v>57608</v>
      </c>
      <c r="AB9375" t="s">
        <v>57609</v>
      </c>
    </row>
    <row r="9376" spans="1:28" x14ac:dyDescent="0.3">
      <c r="A9376" s="1">
        <v>9374</v>
      </c>
      <c r="B9376" t="s">
        <v>53050</v>
      </c>
      <c r="C9376" t="s">
        <v>2289</v>
      </c>
      <c r="D9376" t="s">
        <v>2289</v>
      </c>
      <c r="E9376" t="s">
        <v>1980</v>
      </c>
      <c r="F9376">
        <v>0</v>
      </c>
      <c r="G9376">
        <v>1</v>
      </c>
      <c r="H9376">
        <v>0.5</v>
      </c>
      <c r="I9376">
        <v>0.5</v>
      </c>
      <c r="J9376">
        <v>1</v>
      </c>
      <c r="K9376">
        <v>0.5</v>
      </c>
      <c r="L9376">
        <v>0.66666666666666663</v>
      </c>
      <c r="M9376" t="s">
        <v>112</v>
      </c>
      <c r="N9376" t="s">
        <v>17348</v>
      </c>
      <c r="O9376" t="s">
        <v>14087</v>
      </c>
      <c r="P9376">
        <v>1</v>
      </c>
      <c r="Q9376">
        <v>0</v>
      </c>
      <c r="R9376">
        <v>30522</v>
      </c>
      <c r="S9376">
        <f t="shared" si="149"/>
        <v>1</v>
      </c>
      <c r="T9376">
        <v>0.23839258999999999</v>
      </c>
      <c r="U9376">
        <v>4.4240399999999999E-2</v>
      </c>
      <c r="V9376">
        <v>0.14693806000000001</v>
      </c>
      <c r="W9376" t="s">
        <v>57610</v>
      </c>
      <c r="X9376" t="s">
        <v>57611</v>
      </c>
      <c r="Y9376" t="s">
        <v>57612</v>
      </c>
      <c r="Z9376" t="s">
        <v>57613</v>
      </c>
      <c r="AA9376" t="s">
        <v>57614</v>
      </c>
      <c r="AB9376" t="s">
        <v>57615</v>
      </c>
    </row>
    <row r="9377" spans="1:28" x14ac:dyDescent="0.3">
      <c r="A9377" s="1">
        <v>9375</v>
      </c>
      <c r="B9377" t="s">
        <v>53050</v>
      </c>
      <c r="C9377" t="s">
        <v>2296</v>
      </c>
      <c r="D9377" t="s">
        <v>2296</v>
      </c>
      <c r="E9377" t="s">
        <v>1860</v>
      </c>
      <c r="F9377">
        <v>0</v>
      </c>
      <c r="G9377">
        <v>1</v>
      </c>
      <c r="H9377">
        <v>0.5</v>
      </c>
      <c r="I9377">
        <v>0.5</v>
      </c>
      <c r="J9377">
        <v>1</v>
      </c>
      <c r="K9377">
        <v>0.5</v>
      </c>
      <c r="L9377">
        <v>0.66666666666666663</v>
      </c>
      <c r="M9377" t="s">
        <v>112</v>
      </c>
      <c r="N9377" t="s">
        <v>17348</v>
      </c>
      <c r="O9377" t="s">
        <v>14087</v>
      </c>
      <c r="P9377">
        <v>1</v>
      </c>
      <c r="Q9377">
        <v>0</v>
      </c>
      <c r="R9377">
        <v>30522</v>
      </c>
      <c r="S9377">
        <f t="shared" si="149"/>
        <v>1</v>
      </c>
      <c r="T9377">
        <v>0.23553145</v>
      </c>
      <c r="U9377">
        <v>4.4841619999999999E-2</v>
      </c>
      <c r="V9377">
        <v>0.14716382</v>
      </c>
      <c r="W9377" t="s">
        <v>57616</v>
      </c>
      <c r="X9377" t="s">
        <v>57617</v>
      </c>
      <c r="Y9377" t="s">
        <v>57618</v>
      </c>
      <c r="Z9377" t="s">
        <v>57619</v>
      </c>
      <c r="AA9377" t="s">
        <v>57620</v>
      </c>
      <c r="AB9377" t="s">
        <v>57621</v>
      </c>
    </row>
    <row r="9378" spans="1:28" x14ac:dyDescent="0.3">
      <c r="A9378" s="1">
        <v>9376</v>
      </c>
      <c r="B9378" t="s">
        <v>53050</v>
      </c>
      <c r="C9378" t="s">
        <v>2303</v>
      </c>
      <c r="D9378" t="s">
        <v>2303</v>
      </c>
      <c r="E9378" t="s">
        <v>1996</v>
      </c>
      <c r="F9378">
        <v>0</v>
      </c>
      <c r="G9378">
        <v>1</v>
      </c>
      <c r="H9378">
        <v>0.5</v>
      </c>
      <c r="I9378">
        <v>1</v>
      </c>
      <c r="J9378">
        <v>1</v>
      </c>
      <c r="K9378">
        <v>0.5</v>
      </c>
      <c r="L9378">
        <v>0.70833333333333337</v>
      </c>
      <c r="M9378" t="s">
        <v>112</v>
      </c>
      <c r="N9378" t="s">
        <v>57622</v>
      </c>
      <c r="O9378" t="s">
        <v>57623</v>
      </c>
      <c r="P9378">
        <v>4</v>
      </c>
      <c r="Q9378">
        <v>0</v>
      </c>
      <c r="R9378">
        <v>30522</v>
      </c>
      <c r="S9378">
        <f t="shared" si="149"/>
        <v>1</v>
      </c>
      <c r="T9378">
        <v>2.1691433999999998E-3</v>
      </c>
      <c r="U9378">
        <v>6.5515833000000001E-6</v>
      </c>
      <c r="V9378">
        <v>5.4773780000000002E-4</v>
      </c>
      <c r="W9378" t="s">
        <v>57624</v>
      </c>
      <c r="X9378" t="s">
        <v>57625</v>
      </c>
      <c r="Y9378" t="s">
        <v>57626</v>
      </c>
      <c r="Z9378" t="s">
        <v>57627</v>
      </c>
      <c r="AA9378" t="s">
        <v>57628</v>
      </c>
      <c r="AB9378" t="s">
        <v>57629</v>
      </c>
    </row>
    <row r="9379" spans="1:28" x14ac:dyDescent="0.3">
      <c r="A9379" s="1">
        <v>9377</v>
      </c>
      <c r="B9379" t="s">
        <v>53050</v>
      </c>
      <c r="C9379" t="s">
        <v>2310</v>
      </c>
      <c r="D9379" t="s">
        <v>2310</v>
      </c>
      <c r="E9379" t="s">
        <v>2005</v>
      </c>
      <c r="F9379">
        <v>0</v>
      </c>
      <c r="G9379">
        <v>1</v>
      </c>
      <c r="H9379">
        <v>0.5</v>
      </c>
      <c r="I9379">
        <v>1</v>
      </c>
      <c r="J9379">
        <v>1</v>
      </c>
      <c r="K9379">
        <v>0.5</v>
      </c>
      <c r="L9379">
        <v>0.70833333333333337</v>
      </c>
      <c r="M9379" t="s">
        <v>112</v>
      </c>
      <c r="N9379" t="s">
        <v>57356</v>
      </c>
      <c r="O9379" t="s">
        <v>57357</v>
      </c>
      <c r="P9379">
        <v>1</v>
      </c>
      <c r="Q9379">
        <v>0</v>
      </c>
      <c r="R9379">
        <v>30522</v>
      </c>
      <c r="S9379">
        <f t="shared" si="149"/>
        <v>1</v>
      </c>
      <c r="T9379">
        <v>5.999053E-2</v>
      </c>
      <c r="U9379">
        <v>2.2004433E-2</v>
      </c>
      <c r="V9379">
        <v>3.8074150000000001E-2</v>
      </c>
      <c r="W9379" t="s">
        <v>57630</v>
      </c>
      <c r="X9379" t="s">
        <v>57631</v>
      </c>
      <c r="Y9379" t="s">
        <v>57632</v>
      </c>
      <c r="Z9379" t="s">
        <v>57633</v>
      </c>
      <c r="AA9379" t="s">
        <v>57634</v>
      </c>
      <c r="AB9379" t="s">
        <v>57635</v>
      </c>
    </row>
    <row r="9380" spans="1:28" x14ac:dyDescent="0.3">
      <c r="A9380" s="1">
        <v>9378</v>
      </c>
      <c r="B9380" t="s">
        <v>53050</v>
      </c>
      <c r="C9380" t="s">
        <v>2317</v>
      </c>
      <c r="D9380" t="s">
        <v>2317</v>
      </c>
      <c r="E9380" t="s">
        <v>1760</v>
      </c>
      <c r="F9380">
        <v>0</v>
      </c>
      <c r="G9380">
        <v>1</v>
      </c>
      <c r="H9380">
        <v>0.5</v>
      </c>
      <c r="I9380">
        <v>1</v>
      </c>
      <c r="J9380">
        <v>1</v>
      </c>
      <c r="K9380">
        <v>0.5</v>
      </c>
      <c r="L9380">
        <v>0.70833333333333337</v>
      </c>
      <c r="M9380" t="s">
        <v>112</v>
      </c>
      <c r="N9380" t="s">
        <v>17348</v>
      </c>
      <c r="O9380" t="s">
        <v>14087</v>
      </c>
      <c r="P9380">
        <v>1</v>
      </c>
      <c r="Q9380">
        <v>0</v>
      </c>
      <c r="R9380">
        <v>30522</v>
      </c>
      <c r="S9380">
        <f t="shared" si="149"/>
        <v>1</v>
      </c>
      <c r="T9380">
        <v>7.3610759999999997E-2</v>
      </c>
      <c r="U9380">
        <v>2.9733097E-2</v>
      </c>
      <c r="V9380">
        <v>4.4951387000000002E-2</v>
      </c>
      <c r="W9380" t="s">
        <v>57636</v>
      </c>
      <c r="X9380" t="s">
        <v>57637</v>
      </c>
      <c r="Y9380" t="s">
        <v>57638</v>
      </c>
      <c r="Z9380" t="s">
        <v>57639</v>
      </c>
      <c r="AA9380" t="s">
        <v>57640</v>
      </c>
      <c r="AB9380" t="s">
        <v>57641</v>
      </c>
    </row>
    <row r="9381" spans="1:28" x14ac:dyDescent="0.3">
      <c r="A9381" s="1">
        <v>9379</v>
      </c>
      <c r="B9381" t="s">
        <v>53050</v>
      </c>
      <c r="C9381" t="s">
        <v>2324</v>
      </c>
      <c r="D9381" t="s">
        <v>2324</v>
      </c>
      <c r="E9381" t="s">
        <v>14924</v>
      </c>
      <c r="F9381">
        <v>0</v>
      </c>
      <c r="G9381">
        <v>1</v>
      </c>
      <c r="H9381">
        <v>1</v>
      </c>
      <c r="I9381">
        <v>0</v>
      </c>
      <c r="J9381">
        <v>0</v>
      </c>
      <c r="K9381">
        <v>0.5</v>
      </c>
      <c r="L9381">
        <v>0.33333333333333331</v>
      </c>
      <c r="M9381" t="s">
        <v>112</v>
      </c>
      <c r="N9381" t="s">
        <v>17348</v>
      </c>
      <c r="O9381" t="s">
        <v>14087</v>
      </c>
      <c r="P9381">
        <v>1</v>
      </c>
      <c r="Q9381">
        <v>1</v>
      </c>
      <c r="R9381">
        <v>30522</v>
      </c>
      <c r="S9381">
        <f t="shared" si="149"/>
        <v>1</v>
      </c>
      <c r="T9381">
        <v>0.55374025999999998</v>
      </c>
      <c r="U9381">
        <v>0.23111567999999999</v>
      </c>
      <c r="V9381">
        <v>0.45148346</v>
      </c>
      <c r="W9381" t="s">
        <v>57642</v>
      </c>
      <c r="X9381" t="s">
        <v>57643</v>
      </c>
      <c r="Y9381" t="s">
        <v>57644</v>
      </c>
      <c r="Z9381" t="s">
        <v>57645</v>
      </c>
      <c r="AA9381" t="s">
        <v>57646</v>
      </c>
      <c r="AB9381" t="s">
        <v>57647</v>
      </c>
    </row>
    <row r="9382" spans="1:28" x14ac:dyDescent="0.3">
      <c r="A9382" s="1">
        <v>9380</v>
      </c>
      <c r="B9382" t="s">
        <v>53050</v>
      </c>
      <c r="C9382" t="s">
        <v>2331</v>
      </c>
      <c r="D9382" t="s">
        <v>2331</v>
      </c>
      <c r="E9382" t="s">
        <v>14931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0.5</v>
      </c>
      <c r="L9382">
        <v>0.33333333333333331</v>
      </c>
      <c r="M9382" t="s">
        <v>112</v>
      </c>
      <c r="N9382" t="s">
        <v>17348</v>
      </c>
      <c r="O9382" t="s">
        <v>14087</v>
      </c>
      <c r="P9382">
        <v>1</v>
      </c>
      <c r="Q9382">
        <v>1</v>
      </c>
      <c r="R9382">
        <v>30522</v>
      </c>
      <c r="S9382">
        <f t="shared" si="149"/>
        <v>1</v>
      </c>
      <c r="T9382">
        <v>0.74759100000000001</v>
      </c>
      <c r="U9382">
        <v>0.33729297000000003</v>
      </c>
      <c r="V9382">
        <v>0.6498254</v>
      </c>
      <c r="W9382" t="s">
        <v>57648</v>
      </c>
      <c r="X9382" t="s">
        <v>57649</v>
      </c>
      <c r="Y9382" t="s">
        <v>57650</v>
      </c>
      <c r="Z9382" t="s">
        <v>57651</v>
      </c>
      <c r="AA9382" t="s">
        <v>57652</v>
      </c>
      <c r="AB9382" t="s">
        <v>57653</v>
      </c>
    </row>
    <row r="9383" spans="1:28" x14ac:dyDescent="0.3">
      <c r="A9383" s="1">
        <v>9381</v>
      </c>
      <c r="B9383" t="s">
        <v>53050</v>
      </c>
      <c r="C9383" t="s">
        <v>2338</v>
      </c>
      <c r="D9383" t="s">
        <v>2338</v>
      </c>
      <c r="E9383" t="s">
        <v>53899</v>
      </c>
      <c r="F9383">
        <v>0</v>
      </c>
      <c r="G9383">
        <v>1</v>
      </c>
      <c r="H9383">
        <v>1</v>
      </c>
      <c r="I9383">
        <v>0</v>
      </c>
      <c r="J9383">
        <v>0</v>
      </c>
      <c r="K9383">
        <v>0.5</v>
      </c>
      <c r="L9383">
        <v>0.33333333333333331</v>
      </c>
      <c r="M9383" t="s">
        <v>112</v>
      </c>
      <c r="N9383" t="s">
        <v>56315</v>
      </c>
      <c r="O9383" t="s">
        <v>256</v>
      </c>
      <c r="P9383">
        <v>1</v>
      </c>
      <c r="Q9383">
        <v>1</v>
      </c>
      <c r="R9383">
        <v>30522</v>
      </c>
      <c r="S9383">
        <f t="shared" si="149"/>
        <v>1</v>
      </c>
      <c r="T9383">
        <v>0.45044782999999999</v>
      </c>
      <c r="U9383">
        <v>0.22181787</v>
      </c>
      <c r="V9383">
        <v>0.36677464999999998</v>
      </c>
      <c r="W9383" t="s">
        <v>57654</v>
      </c>
      <c r="X9383" t="s">
        <v>57655</v>
      </c>
      <c r="Y9383" t="s">
        <v>57656</v>
      </c>
      <c r="Z9383" t="s">
        <v>57657</v>
      </c>
      <c r="AA9383" t="s">
        <v>57658</v>
      </c>
      <c r="AB9383" t="s">
        <v>57659</v>
      </c>
    </row>
    <row r="9384" spans="1:28" x14ac:dyDescent="0.3">
      <c r="A9384" s="1">
        <v>9382</v>
      </c>
      <c r="B9384" t="s">
        <v>53050</v>
      </c>
      <c r="C9384" t="s">
        <v>2345</v>
      </c>
      <c r="D9384" t="s">
        <v>2345</v>
      </c>
      <c r="E9384" t="s">
        <v>14924</v>
      </c>
      <c r="F9384">
        <v>0</v>
      </c>
      <c r="G9384">
        <v>1</v>
      </c>
      <c r="H9384">
        <v>1</v>
      </c>
      <c r="I9384">
        <v>0</v>
      </c>
      <c r="J9384">
        <v>0</v>
      </c>
      <c r="K9384">
        <v>0.5</v>
      </c>
      <c r="L9384">
        <v>0.33333333333333331</v>
      </c>
      <c r="M9384" t="s">
        <v>112</v>
      </c>
      <c r="N9384" t="s">
        <v>57438</v>
      </c>
      <c r="O9384" t="s">
        <v>57439</v>
      </c>
      <c r="P9384">
        <v>3</v>
      </c>
      <c r="Q9384">
        <v>1</v>
      </c>
      <c r="R9384">
        <v>30522</v>
      </c>
      <c r="S9384">
        <f t="shared" si="149"/>
        <v>1</v>
      </c>
      <c r="T9384">
        <v>0.10047606000000001</v>
      </c>
      <c r="U9384">
        <v>1.0779342000000001E-2</v>
      </c>
      <c r="V9384">
        <v>6.124023E-2</v>
      </c>
      <c r="W9384" t="s">
        <v>57660</v>
      </c>
      <c r="X9384" t="s">
        <v>57661</v>
      </c>
      <c r="Y9384" t="s">
        <v>57662</v>
      </c>
      <c r="Z9384" t="s">
        <v>57663</v>
      </c>
      <c r="AA9384" t="s">
        <v>57664</v>
      </c>
      <c r="AB9384" t="s">
        <v>57665</v>
      </c>
    </row>
    <row r="9385" spans="1:28" x14ac:dyDescent="0.3">
      <c r="A9385" s="1">
        <v>9383</v>
      </c>
      <c r="B9385" t="s">
        <v>53050</v>
      </c>
      <c r="C9385" t="s">
        <v>2352</v>
      </c>
      <c r="D9385" t="s">
        <v>2352</v>
      </c>
      <c r="E9385" t="s">
        <v>14950</v>
      </c>
      <c r="F9385">
        <v>0</v>
      </c>
      <c r="G9385">
        <v>1</v>
      </c>
      <c r="H9385">
        <v>1</v>
      </c>
      <c r="I9385">
        <v>0</v>
      </c>
      <c r="J9385">
        <v>0</v>
      </c>
      <c r="K9385">
        <v>0.5</v>
      </c>
      <c r="L9385">
        <v>0.33333333333333331</v>
      </c>
      <c r="M9385" t="s">
        <v>112</v>
      </c>
      <c r="N9385" t="s">
        <v>5478</v>
      </c>
      <c r="O9385" t="s">
        <v>1260</v>
      </c>
      <c r="P9385">
        <v>1</v>
      </c>
      <c r="Q9385">
        <v>0</v>
      </c>
      <c r="R9385">
        <v>30522</v>
      </c>
      <c r="S9385">
        <f t="shared" si="149"/>
        <v>1</v>
      </c>
      <c r="T9385">
        <v>0.39257175</v>
      </c>
      <c r="U9385">
        <v>0.1840956</v>
      </c>
      <c r="V9385">
        <v>0.32234815</v>
      </c>
      <c r="W9385" t="s">
        <v>57666</v>
      </c>
      <c r="X9385" t="s">
        <v>57667</v>
      </c>
      <c r="Y9385" t="s">
        <v>57668</v>
      </c>
      <c r="Z9385" t="s">
        <v>57669</v>
      </c>
      <c r="AA9385" t="s">
        <v>57670</v>
      </c>
      <c r="AB9385" t="s">
        <v>57671</v>
      </c>
    </row>
    <row r="9386" spans="1:28" x14ac:dyDescent="0.3">
      <c r="A9386" s="1">
        <v>9384</v>
      </c>
      <c r="B9386" t="s">
        <v>53050</v>
      </c>
      <c r="C9386" t="s">
        <v>2360</v>
      </c>
      <c r="D9386" t="s">
        <v>2360</v>
      </c>
      <c r="E9386" t="s">
        <v>14931</v>
      </c>
      <c r="F9386">
        <v>0</v>
      </c>
      <c r="G9386">
        <v>1</v>
      </c>
      <c r="H9386">
        <v>1</v>
      </c>
      <c r="I9386">
        <v>0.5</v>
      </c>
      <c r="J9386">
        <v>0</v>
      </c>
      <c r="K9386">
        <v>0.5</v>
      </c>
      <c r="L9386">
        <v>0.375</v>
      </c>
      <c r="M9386" t="s">
        <v>112</v>
      </c>
      <c r="N9386" t="s">
        <v>17348</v>
      </c>
      <c r="O9386" t="s">
        <v>14087</v>
      </c>
      <c r="P9386">
        <v>1</v>
      </c>
      <c r="Q9386">
        <v>1</v>
      </c>
      <c r="R9386">
        <v>30522</v>
      </c>
      <c r="S9386">
        <f t="shared" si="149"/>
        <v>1</v>
      </c>
      <c r="T9386">
        <v>0.24880901999999999</v>
      </c>
      <c r="U9386">
        <v>0.11256172</v>
      </c>
      <c r="V9386">
        <v>0.19074279</v>
      </c>
      <c r="W9386" t="s">
        <v>57672</v>
      </c>
      <c r="X9386" t="s">
        <v>57673</v>
      </c>
      <c r="Y9386" t="s">
        <v>57674</v>
      </c>
      <c r="Z9386" t="s">
        <v>57675</v>
      </c>
      <c r="AA9386" t="s">
        <v>57676</v>
      </c>
      <c r="AB9386" t="s">
        <v>57677</v>
      </c>
    </row>
    <row r="9387" spans="1:28" x14ac:dyDescent="0.3">
      <c r="A9387" s="1">
        <v>9385</v>
      </c>
      <c r="B9387" t="s">
        <v>53050</v>
      </c>
      <c r="C9387" t="s">
        <v>2367</v>
      </c>
      <c r="D9387" t="s">
        <v>2367</v>
      </c>
      <c r="E9387" t="s">
        <v>53899</v>
      </c>
      <c r="F9387">
        <v>0</v>
      </c>
      <c r="G9387">
        <v>1</v>
      </c>
      <c r="H9387">
        <v>1</v>
      </c>
      <c r="I9387">
        <v>0.5</v>
      </c>
      <c r="J9387">
        <v>0</v>
      </c>
      <c r="K9387">
        <v>0.5</v>
      </c>
      <c r="L9387">
        <v>0.375</v>
      </c>
      <c r="M9387" t="s">
        <v>112</v>
      </c>
      <c r="N9387" t="s">
        <v>56315</v>
      </c>
      <c r="O9387" t="s">
        <v>256</v>
      </c>
      <c r="P9387">
        <v>1</v>
      </c>
      <c r="Q9387">
        <v>1</v>
      </c>
      <c r="R9387">
        <v>30522</v>
      </c>
      <c r="S9387">
        <f t="shared" si="149"/>
        <v>1</v>
      </c>
      <c r="T9387">
        <v>0.37367296</v>
      </c>
      <c r="U9387">
        <v>0.15957883</v>
      </c>
      <c r="V9387">
        <v>0.29266693999999999</v>
      </c>
      <c r="W9387" t="s">
        <v>57678</v>
      </c>
      <c r="X9387" t="s">
        <v>57679</v>
      </c>
      <c r="Y9387" t="s">
        <v>57680</v>
      </c>
      <c r="Z9387" t="s">
        <v>57681</v>
      </c>
      <c r="AA9387" t="s">
        <v>57682</v>
      </c>
      <c r="AB9387" t="s">
        <v>57683</v>
      </c>
    </row>
    <row r="9388" spans="1:28" x14ac:dyDescent="0.3">
      <c r="A9388" s="1">
        <v>9386</v>
      </c>
      <c r="B9388" t="s">
        <v>53050</v>
      </c>
      <c r="C9388" t="s">
        <v>2374</v>
      </c>
      <c r="D9388" t="s">
        <v>2374</v>
      </c>
      <c r="E9388" t="s">
        <v>14931</v>
      </c>
      <c r="F9388">
        <v>0</v>
      </c>
      <c r="G9388">
        <v>1</v>
      </c>
      <c r="H9388">
        <v>1</v>
      </c>
      <c r="I9388">
        <v>0.5</v>
      </c>
      <c r="J9388">
        <v>0</v>
      </c>
      <c r="K9388">
        <v>0.5</v>
      </c>
      <c r="L9388">
        <v>0.375</v>
      </c>
      <c r="M9388" t="s">
        <v>112</v>
      </c>
      <c r="N9388" t="s">
        <v>17348</v>
      </c>
      <c r="O9388" t="s">
        <v>14087</v>
      </c>
      <c r="P9388">
        <v>1</v>
      </c>
      <c r="Q9388">
        <v>1</v>
      </c>
      <c r="R9388">
        <v>30522</v>
      </c>
      <c r="S9388">
        <f t="shared" si="149"/>
        <v>1</v>
      </c>
      <c r="T9388">
        <v>0.46407651999999999</v>
      </c>
      <c r="U9388">
        <v>0.17166870000000001</v>
      </c>
      <c r="V9388">
        <v>0.35490887999999998</v>
      </c>
      <c r="W9388" t="s">
        <v>57684</v>
      </c>
      <c r="X9388" t="s">
        <v>57685</v>
      </c>
      <c r="Y9388" t="s">
        <v>57686</v>
      </c>
      <c r="Z9388" t="s">
        <v>57687</v>
      </c>
      <c r="AA9388" t="s">
        <v>57688</v>
      </c>
      <c r="AB9388" t="s">
        <v>57689</v>
      </c>
    </row>
    <row r="9389" spans="1:28" x14ac:dyDescent="0.3">
      <c r="A9389" s="1">
        <v>9387</v>
      </c>
      <c r="B9389" t="s">
        <v>53050</v>
      </c>
      <c r="C9389" t="s">
        <v>2381</v>
      </c>
      <c r="D9389" t="s">
        <v>2381</v>
      </c>
      <c r="E9389" t="s">
        <v>53899</v>
      </c>
      <c r="F9389">
        <v>0</v>
      </c>
      <c r="G9389">
        <v>1</v>
      </c>
      <c r="H9389">
        <v>1</v>
      </c>
      <c r="I9389">
        <v>0.5</v>
      </c>
      <c r="J9389">
        <v>0</v>
      </c>
      <c r="K9389">
        <v>0.5</v>
      </c>
      <c r="L9389">
        <v>0.375</v>
      </c>
      <c r="M9389" t="s">
        <v>112</v>
      </c>
      <c r="N9389" t="s">
        <v>17348</v>
      </c>
      <c r="O9389" t="s">
        <v>14087</v>
      </c>
      <c r="P9389">
        <v>1</v>
      </c>
      <c r="Q9389">
        <v>0</v>
      </c>
      <c r="R9389">
        <v>30522</v>
      </c>
      <c r="S9389">
        <f t="shared" si="149"/>
        <v>1</v>
      </c>
      <c r="T9389">
        <v>0.31538853</v>
      </c>
      <c r="U9389">
        <v>0.121763445</v>
      </c>
      <c r="V9389">
        <v>0.23679832000000001</v>
      </c>
      <c r="W9389" t="s">
        <v>57690</v>
      </c>
      <c r="X9389" t="s">
        <v>57691</v>
      </c>
      <c r="Y9389" t="s">
        <v>57692</v>
      </c>
      <c r="Z9389" t="s">
        <v>57693</v>
      </c>
      <c r="AA9389" t="s">
        <v>57694</v>
      </c>
      <c r="AB9389" t="s">
        <v>57695</v>
      </c>
    </row>
    <row r="9390" spans="1:28" x14ac:dyDescent="0.3">
      <c r="A9390" s="1">
        <v>9388</v>
      </c>
      <c r="B9390" t="s">
        <v>53050</v>
      </c>
      <c r="C9390" t="s">
        <v>2388</v>
      </c>
      <c r="D9390" t="s">
        <v>2388</v>
      </c>
      <c r="E9390" t="s">
        <v>53899</v>
      </c>
      <c r="F9390">
        <v>0</v>
      </c>
      <c r="G9390">
        <v>1</v>
      </c>
      <c r="H9390">
        <v>1</v>
      </c>
      <c r="I9390">
        <v>0.5</v>
      </c>
      <c r="J9390">
        <v>0</v>
      </c>
      <c r="K9390">
        <v>0.5</v>
      </c>
      <c r="L9390">
        <v>0.375</v>
      </c>
      <c r="M9390" t="s">
        <v>112</v>
      </c>
      <c r="N9390" t="s">
        <v>56315</v>
      </c>
      <c r="O9390" t="s">
        <v>256</v>
      </c>
      <c r="P9390">
        <v>1</v>
      </c>
      <c r="Q9390">
        <v>1</v>
      </c>
      <c r="R9390">
        <v>30522</v>
      </c>
      <c r="S9390">
        <f t="shared" si="149"/>
        <v>1</v>
      </c>
      <c r="T9390">
        <v>0.20689089999999999</v>
      </c>
      <c r="U9390">
        <v>0.11317828000000001</v>
      </c>
      <c r="V9390">
        <v>0.16285115</v>
      </c>
      <c r="W9390" t="s">
        <v>57696</v>
      </c>
      <c r="X9390" t="s">
        <v>57697</v>
      </c>
      <c r="Y9390" t="s">
        <v>57698</v>
      </c>
      <c r="Z9390" t="s">
        <v>57699</v>
      </c>
      <c r="AA9390" t="s">
        <v>57700</v>
      </c>
      <c r="AB9390" t="s">
        <v>57701</v>
      </c>
    </row>
    <row r="9391" spans="1:28" x14ac:dyDescent="0.3">
      <c r="A9391" s="1">
        <v>9389</v>
      </c>
      <c r="B9391" t="s">
        <v>53050</v>
      </c>
      <c r="C9391" t="s">
        <v>2395</v>
      </c>
      <c r="D9391" t="s">
        <v>2395</v>
      </c>
      <c r="E9391" t="s">
        <v>1760</v>
      </c>
      <c r="F9391">
        <v>0</v>
      </c>
      <c r="G9391">
        <v>1</v>
      </c>
      <c r="H9391">
        <v>1</v>
      </c>
      <c r="I9391">
        <v>1</v>
      </c>
      <c r="J9391">
        <v>0</v>
      </c>
      <c r="K9391">
        <v>0.5</v>
      </c>
      <c r="L9391">
        <v>0.41666666666666669</v>
      </c>
      <c r="M9391" t="s">
        <v>112</v>
      </c>
      <c r="N9391" t="s">
        <v>57438</v>
      </c>
      <c r="O9391" t="s">
        <v>57439</v>
      </c>
      <c r="P9391">
        <v>3</v>
      </c>
      <c r="Q9391">
        <v>0</v>
      </c>
      <c r="R9391">
        <v>30522</v>
      </c>
      <c r="S9391">
        <f t="shared" si="149"/>
        <v>1</v>
      </c>
      <c r="T9391">
        <v>9.7903869999999994E-3</v>
      </c>
      <c r="U9391">
        <v>7.5254860000000001E-4</v>
      </c>
      <c r="V9391">
        <v>4.9277325000000004E-3</v>
      </c>
      <c r="W9391" t="s">
        <v>57702</v>
      </c>
      <c r="X9391" t="s">
        <v>57703</v>
      </c>
      <c r="Y9391" t="s">
        <v>57704</v>
      </c>
      <c r="Z9391" t="s">
        <v>57705</v>
      </c>
      <c r="AA9391" t="s">
        <v>57706</v>
      </c>
      <c r="AB9391" t="s">
        <v>57707</v>
      </c>
    </row>
    <row r="9392" spans="1:28" x14ac:dyDescent="0.3">
      <c r="A9392" s="1">
        <v>9390</v>
      </c>
      <c r="B9392" t="s">
        <v>53050</v>
      </c>
      <c r="C9392" t="s">
        <v>2402</v>
      </c>
      <c r="D9392" t="s">
        <v>2402</v>
      </c>
      <c r="E9392" t="s">
        <v>14950</v>
      </c>
      <c r="F9392">
        <v>0</v>
      </c>
      <c r="G9392">
        <v>1</v>
      </c>
      <c r="H9392">
        <v>1</v>
      </c>
      <c r="I9392">
        <v>1</v>
      </c>
      <c r="J9392">
        <v>0</v>
      </c>
      <c r="K9392">
        <v>0.5</v>
      </c>
      <c r="L9392">
        <v>0.41666666666666669</v>
      </c>
      <c r="M9392" t="s">
        <v>112</v>
      </c>
      <c r="N9392" t="s">
        <v>56315</v>
      </c>
      <c r="O9392" t="s">
        <v>256</v>
      </c>
      <c r="P9392">
        <v>1</v>
      </c>
      <c r="Q9392">
        <v>0</v>
      </c>
      <c r="R9392">
        <v>30522</v>
      </c>
      <c r="S9392">
        <f t="shared" si="149"/>
        <v>1</v>
      </c>
      <c r="T9392">
        <v>6.9242045000000002E-2</v>
      </c>
      <c r="U9392">
        <v>4.076217E-2</v>
      </c>
      <c r="V9392">
        <v>5.1652471999999998E-2</v>
      </c>
      <c r="W9392" t="s">
        <v>57708</v>
      </c>
      <c r="X9392" t="s">
        <v>57709</v>
      </c>
      <c r="Y9392" t="s">
        <v>57710</v>
      </c>
      <c r="Z9392" t="s">
        <v>57711</v>
      </c>
      <c r="AA9392" t="s">
        <v>57712</v>
      </c>
      <c r="AB9392" t="s">
        <v>57713</v>
      </c>
    </row>
    <row r="9393" spans="1:28" x14ac:dyDescent="0.3">
      <c r="A9393" s="1">
        <v>9391</v>
      </c>
      <c r="B9393" t="s">
        <v>53050</v>
      </c>
      <c r="C9393" t="s">
        <v>2409</v>
      </c>
      <c r="D9393" t="s">
        <v>2409</v>
      </c>
      <c r="E9393" t="s">
        <v>53899</v>
      </c>
      <c r="F9393">
        <v>0</v>
      </c>
      <c r="G9393">
        <v>1</v>
      </c>
      <c r="H9393">
        <v>1</v>
      </c>
      <c r="I9393">
        <v>1</v>
      </c>
      <c r="J9393">
        <v>0</v>
      </c>
      <c r="K9393">
        <v>0.5</v>
      </c>
      <c r="L9393">
        <v>0.41666666666666669</v>
      </c>
      <c r="M9393" t="s">
        <v>112</v>
      </c>
      <c r="N9393" t="s">
        <v>56315</v>
      </c>
      <c r="O9393" t="s">
        <v>256</v>
      </c>
      <c r="P9393">
        <v>1</v>
      </c>
      <c r="Q9393">
        <v>1</v>
      </c>
      <c r="R9393">
        <v>30522</v>
      </c>
      <c r="S9393">
        <f t="shared" si="149"/>
        <v>1</v>
      </c>
      <c r="T9393">
        <v>0.46122109999999999</v>
      </c>
      <c r="U9393">
        <v>0.19801404</v>
      </c>
      <c r="V9393">
        <v>0.35448540000000001</v>
      </c>
      <c r="W9393" t="s">
        <v>57714</v>
      </c>
      <c r="X9393" t="s">
        <v>57715</v>
      </c>
      <c r="Y9393" t="s">
        <v>57716</v>
      </c>
      <c r="Z9393" t="s">
        <v>57717</v>
      </c>
      <c r="AA9393" t="s">
        <v>57718</v>
      </c>
      <c r="AB9393" t="s">
        <v>57719</v>
      </c>
    </row>
    <row r="9394" spans="1:28" x14ac:dyDescent="0.3">
      <c r="A9394" s="1">
        <v>9392</v>
      </c>
      <c r="B9394" t="s">
        <v>53050</v>
      </c>
      <c r="C9394" t="s">
        <v>2416</v>
      </c>
      <c r="D9394" t="s">
        <v>2416</v>
      </c>
      <c r="E9394" t="s">
        <v>1782</v>
      </c>
      <c r="F9394">
        <v>0</v>
      </c>
      <c r="G9394">
        <v>1</v>
      </c>
      <c r="H9394">
        <v>1</v>
      </c>
      <c r="I9394">
        <v>1</v>
      </c>
      <c r="J9394">
        <v>0</v>
      </c>
      <c r="K9394">
        <v>0.5</v>
      </c>
      <c r="L9394">
        <v>0.41666666666666669</v>
      </c>
      <c r="M9394" t="s">
        <v>112</v>
      </c>
      <c r="N9394" t="s">
        <v>56301</v>
      </c>
      <c r="O9394" t="s">
        <v>56302</v>
      </c>
      <c r="P9394">
        <v>2</v>
      </c>
      <c r="Q9394">
        <v>0</v>
      </c>
      <c r="R9394">
        <v>30522</v>
      </c>
      <c r="S9394">
        <f t="shared" si="149"/>
        <v>1</v>
      </c>
      <c r="T9394">
        <v>4.7555624999999997E-2</v>
      </c>
      <c r="U9394">
        <v>1.0006551000000001E-2</v>
      </c>
      <c r="V9394">
        <v>3.1336444999999997E-2</v>
      </c>
      <c r="W9394" t="s">
        <v>57720</v>
      </c>
      <c r="X9394" t="s">
        <v>57721</v>
      </c>
      <c r="Y9394" t="s">
        <v>57722</v>
      </c>
      <c r="Z9394" t="s">
        <v>57723</v>
      </c>
      <c r="AA9394" t="s">
        <v>57724</v>
      </c>
      <c r="AB9394" t="s">
        <v>57725</v>
      </c>
    </row>
    <row r="9395" spans="1:28" x14ac:dyDescent="0.3">
      <c r="A9395" s="1">
        <v>9393</v>
      </c>
      <c r="B9395" t="s">
        <v>53050</v>
      </c>
      <c r="C9395" t="s">
        <v>2423</v>
      </c>
      <c r="D9395" t="s">
        <v>2423</v>
      </c>
      <c r="E9395" t="s">
        <v>1790</v>
      </c>
      <c r="F9395">
        <v>0</v>
      </c>
      <c r="G9395">
        <v>1</v>
      </c>
      <c r="H9395">
        <v>1</v>
      </c>
      <c r="I9395">
        <v>1</v>
      </c>
      <c r="J9395">
        <v>0</v>
      </c>
      <c r="K9395">
        <v>0.5</v>
      </c>
      <c r="L9395">
        <v>0.41666666666666669</v>
      </c>
      <c r="M9395" t="s">
        <v>112</v>
      </c>
      <c r="N9395" t="s">
        <v>57464</v>
      </c>
      <c r="O9395" t="s">
        <v>57465</v>
      </c>
      <c r="P9395">
        <v>1</v>
      </c>
      <c r="Q9395">
        <v>1</v>
      </c>
      <c r="R9395">
        <v>30522</v>
      </c>
      <c r="S9395">
        <f t="shared" ref="S9395:S9456" si="150">IF(OR(ISNUMBER(SEARCH("~?",O9395)), ISNUMBER(SEARCH("nan",O9395))),0,1)</f>
        <v>1</v>
      </c>
      <c r="T9395">
        <v>3.3140889999999999E-2</v>
      </c>
      <c r="U9395">
        <v>2.3776464000000001E-2</v>
      </c>
      <c r="V9395">
        <v>2.560138E-2</v>
      </c>
      <c r="W9395" t="s">
        <v>57726</v>
      </c>
      <c r="X9395" t="s">
        <v>57727</v>
      </c>
      <c r="Y9395" t="s">
        <v>57728</v>
      </c>
      <c r="Z9395" t="s">
        <v>57729</v>
      </c>
      <c r="AA9395" t="s">
        <v>57730</v>
      </c>
      <c r="AB9395" t="s">
        <v>57731</v>
      </c>
    </row>
    <row r="9396" spans="1:28" x14ac:dyDescent="0.3">
      <c r="A9396" s="1">
        <v>9394</v>
      </c>
      <c r="B9396" t="s">
        <v>53050</v>
      </c>
      <c r="C9396" t="s">
        <v>2430</v>
      </c>
      <c r="D9396" t="s">
        <v>2430</v>
      </c>
      <c r="E9396" t="s">
        <v>704</v>
      </c>
      <c r="F9396">
        <v>0</v>
      </c>
      <c r="G9396">
        <v>1</v>
      </c>
      <c r="H9396">
        <v>1</v>
      </c>
      <c r="I9396">
        <v>0</v>
      </c>
      <c r="J9396">
        <v>0.5</v>
      </c>
      <c r="K9396">
        <v>0.5</v>
      </c>
      <c r="L9396">
        <v>0.5</v>
      </c>
      <c r="M9396" t="s">
        <v>112</v>
      </c>
      <c r="N9396" t="s">
        <v>57732</v>
      </c>
      <c r="O9396" t="s">
        <v>57733</v>
      </c>
      <c r="P9396">
        <v>3</v>
      </c>
      <c r="Q9396">
        <v>0</v>
      </c>
      <c r="R9396">
        <v>30522</v>
      </c>
      <c r="S9396">
        <f t="shared" si="150"/>
        <v>1</v>
      </c>
      <c r="T9396">
        <v>2.9499226E-3</v>
      </c>
      <c r="U9396">
        <v>1.8552215E-4</v>
      </c>
      <c r="V9396">
        <v>1.2633681E-3</v>
      </c>
      <c r="W9396" t="s">
        <v>57734</v>
      </c>
      <c r="X9396" t="s">
        <v>57735</v>
      </c>
      <c r="Y9396" t="s">
        <v>57736</v>
      </c>
      <c r="Z9396" t="s">
        <v>57737</v>
      </c>
      <c r="AA9396" t="s">
        <v>57738</v>
      </c>
      <c r="AB9396" t="s">
        <v>57739</v>
      </c>
    </row>
    <row r="9397" spans="1:28" x14ac:dyDescent="0.3">
      <c r="A9397" s="1">
        <v>9395</v>
      </c>
      <c r="B9397" t="s">
        <v>53050</v>
      </c>
      <c r="C9397" t="s">
        <v>2437</v>
      </c>
      <c r="D9397" t="s">
        <v>2437</v>
      </c>
      <c r="E9397" t="s">
        <v>1760</v>
      </c>
      <c r="F9397">
        <v>0</v>
      </c>
      <c r="G9397">
        <v>1</v>
      </c>
      <c r="H9397">
        <v>1</v>
      </c>
      <c r="I9397">
        <v>0</v>
      </c>
      <c r="J9397">
        <v>0.5</v>
      </c>
      <c r="K9397">
        <v>0.5</v>
      </c>
      <c r="L9397">
        <v>0.5</v>
      </c>
      <c r="M9397" t="s">
        <v>112</v>
      </c>
      <c r="N9397" t="s">
        <v>57438</v>
      </c>
      <c r="O9397" t="s">
        <v>57439</v>
      </c>
      <c r="P9397">
        <v>3</v>
      </c>
      <c r="Q9397">
        <v>0</v>
      </c>
      <c r="R9397">
        <v>30522</v>
      </c>
      <c r="S9397">
        <f t="shared" si="150"/>
        <v>1</v>
      </c>
      <c r="T9397">
        <v>7.4708589999999998E-3</v>
      </c>
      <c r="U9397">
        <v>4.5384637999999999E-4</v>
      </c>
      <c r="V9397">
        <v>3.0711816999999999E-3</v>
      </c>
      <c r="W9397" t="s">
        <v>57740</v>
      </c>
      <c r="X9397" t="s">
        <v>57741</v>
      </c>
      <c r="Y9397" t="s">
        <v>57742</v>
      </c>
      <c r="Z9397" t="s">
        <v>57743</v>
      </c>
      <c r="AA9397" t="s">
        <v>57744</v>
      </c>
      <c r="AB9397" t="s">
        <v>57745</v>
      </c>
    </row>
    <row r="9398" spans="1:28" x14ac:dyDescent="0.3">
      <c r="A9398" s="1">
        <v>9396</v>
      </c>
      <c r="B9398" t="s">
        <v>53050</v>
      </c>
      <c r="C9398" t="s">
        <v>2444</v>
      </c>
      <c r="D9398" t="s">
        <v>2444</v>
      </c>
      <c r="E9398" t="s">
        <v>15029</v>
      </c>
      <c r="F9398">
        <v>0</v>
      </c>
      <c r="G9398">
        <v>1</v>
      </c>
      <c r="H9398">
        <v>1</v>
      </c>
      <c r="I9398">
        <v>0</v>
      </c>
      <c r="J9398">
        <v>0.5</v>
      </c>
      <c r="K9398">
        <v>0.5</v>
      </c>
      <c r="L9398">
        <v>0.5</v>
      </c>
      <c r="M9398" t="s">
        <v>112</v>
      </c>
      <c r="N9398" t="s">
        <v>17348</v>
      </c>
      <c r="O9398" t="s">
        <v>14087</v>
      </c>
      <c r="P9398">
        <v>1</v>
      </c>
      <c r="Q9398">
        <v>1</v>
      </c>
      <c r="R9398">
        <v>30522</v>
      </c>
      <c r="S9398">
        <f t="shared" si="150"/>
        <v>1</v>
      </c>
      <c r="T9398">
        <v>0.83930150000000003</v>
      </c>
      <c r="U9398">
        <v>0.2503861</v>
      </c>
      <c r="V9398">
        <v>0.71542375999999996</v>
      </c>
      <c r="W9398" t="s">
        <v>57746</v>
      </c>
      <c r="X9398" t="s">
        <v>57747</v>
      </c>
      <c r="Y9398" t="s">
        <v>57748</v>
      </c>
      <c r="Z9398" t="s">
        <v>57749</v>
      </c>
      <c r="AA9398" t="s">
        <v>57750</v>
      </c>
      <c r="AB9398" t="s">
        <v>57751</v>
      </c>
    </row>
    <row r="9399" spans="1:28" x14ac:dyDescent="0.3">
      <c r="A9399" s="1">
        <v>9397</v>
      </c>
      <c r="B9399" t="s">
        <v>53050</v>
      </c>
      <c r="C9399" t="s">
        <v>2451</v>
      </c>
      <c r="D9399" t="s">
        <v>2451</v>
      </c>
      <c r="E9399" t="s">
        <v>704</v>
      </c>
      <c r="F9399">
        <v>0</v>
      </c>
      <c r="G9399">
        <v>1</v>
      </c>
      <c r="H9399">
        <v>1</v>
      </c>
      <c r="I9399">
        <v>0</v>
      </c>
      <c r="J9399">
        <v>0.5</v>
      </c>
      <c r="K9399">
        <v>0.5</v>
      </c>
      <c r="L9399">
        <v>0.5</v>
      </c>
      <c r="M9399" t="s">
        <v>112</v>
      </c>
      <c r="N9399" t="s">
        <v>17348</v>
      </c>
      <c r="O9399" t="s">
        <v>14087</v>
      </c>
      <c r="P9399">
        <v>1</v>
      </c>
      <c r="Q9399">
        <v>0</v>
      </c>
      <c r="R9399">
        <v>30522</v>
      </c>
      <c r="S9399">
        <f t="shared" si="150"/>
        <v>1</v>
      </c>
      <c r="T9399">
        <v>0.78320840000000003</v>
      </c>
      <c r="U9399">
        <v>0.21503159999999999</v>
      </c>
      <c r="V9399">
        <v>0.64068219999999998</v>
      </c>
      <c r="W9399" t="s">
        <v>57752</v>
      </c>
      <c r="X9399" t="s">
        <v>57753</v>
      </c>
      <c r="Y9399" t="s">
        <v>57754</v>
      </c>
      <c r="Z9399" t="s">
        <v>57755</v>
      </c>
      <c r="AA9399" t="s">
        <v>57756</v>
      </c>
      <c r="AB9399" t="s">
        <v>57757</v>
      </c>
    </row>
    <row r="9400" spans="1:28" x14ac:dyDescent="0.3">
      <c r="A9400" s="1">
        <v>9398</v>
      </c>
      <c r="B9400" t="s">
        <v>53050</v>
      </c>
      <c r="C9400" t="s">
        <v>2458</v>
      </c>
      <c r="D9400" t="s">
        <v>2458</v>
      </c>
      <c r="E9400" t="s">
        <v>1830</v>
      </c>
      <c r="F9400">
        <v>0</v>
      </c>
      <c r="G9400">
        <v>1</v>
      </c>
      <c r="H9400">
        <v>1</v>
      </c>
      <c r="I9400">
        <v>0</v>
      </c>
      <c r="J9400">
        <v>0.5</v>
      </c>
      <c r="K9400">
        <v>0.5</v>
      </c>
      <c r="L9400">
        <v>0.5</v>
      </c>
      <c r="M9400" t="s">
        <v>112</v>
      </c>
      <c r="N9400" t="s">
        <v>56315</v>
      </c>
      <c r="O9400" t="s">
        <v>256</v>
      </c>
      <c r="P9400">
        <v>1</v>
      </c>
      <c r="Q9400">
        <v>0</v>
      </c>
      <c r="R9400">
        <v>30522</v>
      </c>
      <c r="S9400">
        <f t="shared" si="150"/>
        <v>1</v>
      </c>
      <c r="T9400">
        <v>0.44480845000000002</v>
      </c>
      <c r="U9400">
        <v>0.14133272</v>
      </c>
      <c r="V9400">
        <v>0.32011849999999997</v>
      </c>
      <c r="W9400" t="s">
        <v>57758</v>
      </c>
      <c r="X9400" t="s">
        <v>57759</v>
      </c>
      <c r="Y9400" t="s">
        <v>57760</v>
      </c>
      <c r="Z9400" t="s">
        <v>57761</v>
      </c>
      <c r="AA9400" t="s">
        <v>57762</v>
      </c>
      <c r="AB9400" t="s">
        <v>57763</v>
      </c>
    </row>
    <row r="9401" spans="1:28" x14ac:dyDescent="0.3">
      <c r="A9401" s="1">
        <v>9399</v>
      </c>
      <c r="B9401" t="s">
        <v>53050</v>
      </c>
      <c r="C9401" t="s">
        <v>2465</v>
      </c>
      <c r="D9401" t="s">
        <v>2465</v>
      </c>
      <c r="E9401" t="s">
        <v>704</v>
      </c>
      <c r="F9401">
        <v>0</v>
      </c>
      <c r="G9401">
        <v>1</v>
      </c>
      <c r="H9401">
        <v>1</v>
      </c>
      <c r="I9401">
        <v>0.5</v>
      </c>
      <c r="J9401">
        <v>0.5</v>
      </c>
      <c r="K9401">
        <v>0.5</v>
      </c>
      <c r="L9401">
        <v>0.54166666666666663</v>
      </c>
      <c r="M9401" t="s">
        <v>112</v>
      </c>
      <c r="N9401" t="s">
        <v>17348</v>
      </c>
      <c r="O9401" t="s">
        <v>14087</v>
      </c>
      <c r="P9401">
        <v>1</v>
      </c>
      <c r="Q9401">
        <v>0</v>
      </c>
      <c r="R9401">
        <v>30522</v>
      </c>
      <c r="S9401">
        <f t="shared" si="150"/>
        <v>1</v>
      </c>
      <c r="T9401">
        <v>0.60492800000000002</v>
      </c>
      <c r="U9401">
        <v>0.13078577999999999</v>
      </c>
      <c r="V9401">
        <v>0.4334556</v>
      </c>
      <c r="W9401" t="s">
        <v>57764</v>
      </c>
      <c r="X9401" t="s">
        <v>57765</v>
      </c>
      <c r="Y9401" t="s">
        <v>57766</v>
      </c>
      <c r="Z9401" t="s">
        <v>57767</v>
      </c>
      <c r="AA9401" t="s">
        <v>57768</v>
      </c>
      <c r="AB9401" t="s">
        <v>57769</v>
      </c>
    </row>
    <row r="9402" spans="1:28" x14ac:dyDescent="0.3">
      <c r="A9402" s="1">
        <v>9400</v>
      </c>
      <c r="B9402" t="s">
        <v>53050</v>
      </c>
      <c r="C9402" t="s">
        <v>2472</v>
      </c>
      <c r="D9402" t="s">
        <v>2472</v>
      </c>
      <c r="E9402" t="s">
        <v>704</v>
      </c>
      <c r="F9402">
        <v>0</v>
      </c>
      <c r="G9402">
        <v>1</v>
      </c>
      <c r="H9402">
        <v>1</v>
      </c>
      <c r="I9402">
        <v>0.5</v>
      </c>
      <c r="J9402">
        <v>0.5</v>
      </c>
      <c r="K9402">
        <v>0.5</v>
      </c>
      <c r="L9402">
        <v>0.54166666666666663</v>
      </c>
      <c r="M9402" t="s">
        <v>112</v>
      </c>
      <c r="N9402" t="s">
        <v>17348</v>
      </c>
      <c r="O9402" t="s">
        <v>14087</v>
      </c>
      <c r="P9402">
        <v>1</v>
      </c>
      <c r="Q9402">
        <v>0</v>
      </c>
      <c r="R9402">
        <v>30522</v>
      </c>
      <c r="S9402">
        <f t="shared" si="150"/>
        <v>1</v>
      </c>
      <c r="T9402">
        <v>0.46434863999999998</v>
      </c>
      <c r="U9402">
        <v>0.11324864599999999</v>
      </c>
      <c r="V9402">
        <v>0.31307507000000001</v>
      </c>
      <c r="W9402" t="s">
        <v>57770</v>
      </c>
      <c r="X9402" t="s">
        <v>57771</v>
      </c>
      <c r="Y9402" t="s">
        <v>57772</v>
      </c>
      <c r="Z9402" t="s">
        <v>57773</v>
      </c>
      <c r="AA9402" t="s">
        <v>57774</v>
      </c>
      <c r="AB9402" t="s">
        <v>57775</v>
      </c>
    </row>
    <row r="9403" spans="1:28" x14ac:dyDescent="0.3">
      <c r="A9403" s="1">
        <v>9401</v>
      </c>
      <c r="B9403" t="s">
        <v>53050</v>
      </c>
      <c r="C9403" t="s">
        <v>2479</v>
      </c>
      <c r="D9403" t="s">
        <v>2479</v>
      </c>
      <c r="E9403" t="s">
        <v>1852</v>
      </c>
      <c r="F9403">
        <v>0</v>
      </c>
      <c r="G9403">
        <v>1</v>
      </c>
      <c r="H9403">
        <v>1</v>
      </c>
      <c r="I9403">
        <v>0.5</v>
      </c>
      <c r="J9403">
        <v>0.5</v>
      </c>
      <c r="K9403">
        <v>0.5</v>
      </c>
      <c r="L9403">
        <v>0.54166666666666663</v>
      </c>
      <c r="M9403" t="s">
        <v>112</v>
      </c>
      <c r="N9403" t="s">
        <v>56315</v>
      </c>
      <c r="O9403" t="s">
        <v>256</v>
      </c>
      <c r="P9403">
        <v>1</v>
      </c>
      <c r="Q9403">
        <v>0</v>
      </c>
      <c r="R9403">
        <v>30522</v>
      </c>
      <c r="S9403">
        <f t="shared" si="150"/>
        <v>1</v>
      </c>
      <c r="T9403">
        <v>0.84867879999999996</v>
      </c>
      <c r="U9403">
        <v>0.25570288000000002</v>
      </c>
      <c r="V9403">
        <v>0.72688489999999994</v>
      </c>
      <c r="W9403" t="s">
        <v>57776</v>
      </c>
      <c r="X9403" t="s">
        <v>57777</v>
      </c>
      <c r="Y9403" t="s">
        <v>57778</v>
      </c>
      <c r="Z9403" t="s">
        <v>57779</v>
      </c>
      <c r="AA9403" t="s">
        <v>57780</v>
      </c>
      <c r="AB9403" t="s">
        <v>57781</v>
      </c>
    </row>
    <row r="9404" spans="1:28" x14ac:dyDescent="0.3">
      <c r="A9404" s="1">
        <v>9402</v>
      </c>
      <c r="B9404" t="s">
        <v>53050</v>
      </c>
      <c r="C9404" t="s">
        <v>2486</v>
      </c>
      <c r="D9404" t="s">
        <v>2486</v>
      </c>
      <c r="E9404" t="s">
        <v>1860</v>
      </c>
      <c r="F9404">
        <v>0</v>
      </c>
      <c r="G9404">
        <v>1</v>
      </c>
      <c r="H9404">
        <v>1</v>
      </c>
      <c r="I9404">
        <v>0.5</v>
      </c>
      <c r="J9404">
        <v>0.5</v>
      </c>
      <c r="K9404">
        <v>0.5</v>
      </c>
      <c r="L9404">
        <v>0.54166666666666663</v>
      </c>
      <c r="M9404" t="s">
        <v>112</v>
      </c>
      <c r="N9404" t="s">
        <v>17348</v>
      </c>
      <c r="O9404" t="s">
        <v>14087</v>
      </c>
      <c r="P9404">
        <v>1</v>
      </c>
      <c r="Q9404">
        <v>0</v>
      </c>
      <c r="R9404">
        <v>30522</v>
      </c>
      <c r="S9404">
        <f t="shared" si="150"/>
        <v>1</v>
      </c>
      <c r="T9404">
        <v>0.63046239999999998</v>
      </c>
      <c r="U9404">
        <v>0.15091504</v>
      </c>
      <c r="V9404">
        <v>0.46691817000000002</v>
      </c>
      <c r="W9404" t="s">
        <v>57782</v>
      </c>
      <c r="X9404" t="s">
        <v>57783</v>
      </c>
      <c r="Y9404" t="s">
        <v>57784</v>
      </c>
      <c r="Z9404" t="s">
        <v>57785</v>
      </c>
      <c r="AA9404" t="s">
        <v>57786</v>
      </c>
      <c r="AB9404" t="s">
        <v>57787</v>
      </c>
    </row>
    <row r="9405" spans="1:28" x14ac:dyDescent="0.3">
      <c r="A9405" s="1">
        <v>9403</v>
      </c>
      <c r="B9405" t="s">
        <v>53050</v>
      </c>
      <c r="C9405" t="s">
        <v>2493</v>
      </c>
      <c r="D9405" t="s">
        <v>2493</v>
      </c>
      <c r="E9405" t="s">
        <v>1868</v>
      </c>
      <c r="F9405">
        <v>0</v>
      </c>
      <c r="G9405">
        <v>1</v>
      </c>
      <c r="H9405">
        <v>1</v>
      </c>
      <c r="I9405">
        <v>0.5</v>
      </c>
      <c r="J9405">
        <v>0.5</v>
      </c>
      <c r="K9405">
        <v>0.5</v>
      </c>
      <c r="L9405">
        <v>0.54166666666666663</v>
      </c>
      <c r="M9405" t="s">
        <v>112</v>
      </c>
      <c r="N9405" t="s">
        <v>17348</v>
      </c>
      <c r="O9405" t="s">
        <v>14087</v>
      </c>
      <c r="P9405">
        <v>1</v>
      </c>
      <c r="Q9405">
        <v>0</v>
      </c>
      <c r="R9405">
        <v>30522</v>
      </c>
      <c r="S9405">
        <f t="shared" si="150"/>
        <v>1</v>
      </c>
      <c r="T9405">
        <v>0.61676770000000003</v>
      </c>
      <c r="U9405">
        <v>0.1358132</v>
      </c>
      <c r="V9405">
        <v>0.44735186999999998</v>
      </c>
      <c r="W9405" t="s">
        <v>57788</v>
      </c>
      <c r="X9405" t="s">
        <v>57789</v>
      </c>
      <c r="Y9405" t="s">
        <v>57790</v>
      </c>
      <c r="Z9405" t="s">
        <v>57791</v>
      </c>
      <c r="AA9405" t="s">
        <v>57792</v>
      </c>
      <c r="AB9405" t="s">
        <v>57793</v>
      </c>
    </row>
    <row r="9406" spans="1:28" x14ac:dyDescent="0.3">
      <c r="A9406" s="1">
        <v>9404</v>
      </c>
      <c r="B9406" t="s">
        <v>53050</v>
      </c>
      <c r="C9406" t="s">
        <v>2500</v>
      </c>
      <c r="D9406" t="s">
        <v>2500</v>
      </c>
      <c r="E9406" t="s">
        <v>704</v>
      </c>
      <c r="F9406">
        <v>0</v>
      </c>
      <c r="G9406">
        <v>1</v>
      </c>
      <c r="H9406">
        <v>1</v>
      </c>
      <c r="I9406">
        <v>1</v>
      </c>
      <c r="J9406">
        <v>0.5</v>
      </c>
      <c r="K9406">
        <v>0.5</v>
      </c>
      <c r="L9406">
        <v>0.58333333333333337</v>
      </c>
      <c r="M9406" t="s">
        <v>112</v>
      </c>
      <c r="N9406" t="s">
        <v>12626</v>
      </c>
      <c r="O9406" t="s">
        <v>1087</v>
      </c>
      <c r="P9406">
        <v>1</v>
      </c>
      <c r="Q9406">
        <v>0</v>
      </c>
      <c r="R9406">
        <v>30522</v>
      </c>
      <c r="S9406">
        <f t="shared" si="150"/>
        <v>1</v>
      </c>
      <c r="T9406">
        <v>5.4143924000000003E-2</v>
      </c>
      <c r="U9406">
        <v>2.1678244999999999E-2</v>
      </c>
      <c r="V9406">
        <v>3.6441594000000001E-2</v>
      </c>
      <c r="W9406" t="s">
        <v>57794</v>
      </c>
      <c r="X9406" t="s">
        <v>57795</v>
      </c>
      <c r="Y9406" t="s">
        <v>57796</v>
      </c>
      <c r="Z9406" t="s">
        <v>57797</v>
      </c>
      <c r="AA9406" t="s">
        <v>57798</v>
      </c>
      <c r="AB9406" t="s">
        <v>57799</v>
      </c>
    </row>
    <row r="9407" spans="1:28" x14ac:dyDescent="0.3">
      <c r="A9407" s="1">
        <v>9405</v>
      </c>
      <c r="B9407" t="s">
        <v>53050</v>
      </c>
      <c r="C9407" t="s">
        <v>2507</v>
      </c>
      <c r="D9407" t="s">
        <v>2507</v>
      </c>
      <c r="E9407" t="s">
        <v>704</v>
      </c>
      <c r="F9407">
        <v>0</v>
      </c>
      <c r="G9407">
        <v>1</v>
      </c>
      <c r="H9407">
        <v>1</v>
      </c>
      <c r="I9407">
        <v>1</v>
      </c>
      <c r="J9407">
        <v>0.5</v>
      </c>
      <c r="K9407">
        <v>0.5</v>
      </c>
      <c r="L9407">
        <v>0.58333333333333337</v>
      </c>
      <c r="M9407" t="s">
        <v>112</v>
      </c>
      <c r="N9407" t="s">
        <v>56720</v>
      </c>
      <c r="O9407" t="s">
        <v>56721</v>
      </c>
      <c r="P9407">
        <v>2</v>
      </c>
      <c r="Q9407">
        <v>0</v>
      </c>
      <c r="R9407">
        <v>30522</v>
      </c>
      <c r="S9407">
        <f t="shared" si="150"/>
        <v>1</v>
      </c>
      <c r="T9407">
        <v>1.7965986999999999E-2</v>
      </c>
      <c r="U9407">
        <v>1.9278277E-3</v>
      </c>
      <c r="V9407">
        <v>9.1654149999999997E-3</v>
      </c>
      <c r="W9407" t="s">
        <v>57800</v>
      </c>
      <c r="X9407" t="s">
        <v>57801</v>
      </c>
      <c r="Y9407" t="s">
        <v>57802</v>
      </c>
      <c r="Z9407" t="s">
        <v>57803</v>
      </c>
      <c r="AA9407" t="s">
        <v>57804</v>
      </c>
      <c r="AB9407" t="s">
        <v>57805</v>
      </c>
    </row>
    <row r="9408" spans="1:28" x14ac:dyDescent="0.3">
      <c r="A9408" s="1">
        <v>9406</v>
      </c>
      <c r="B9408" t="s">
        <v>53050</v>
      </c>
      <c r="C9408" t="s">
        <v>2514</v>
      </c>
      <c r="D9408" t="s">
        <v>2514</v>
      </c>
      <c r="E9408" t="s">
        <v>14087</v>
      </c>
      <c r="F9408">
        <v>0</v>
      </c>
      <c r="G9408">
        <v>1</v>
      </c>
      <c r="H9408">
        <v>1</v>
      </c>
      <c r="I9408">
        <v>1</v>
      </c>
      <c r="J9408">
        <v>0.5</v>
      </c>
      <c r="K9408">
        <v>0.5</v>
      </c>
      <c r="L9408">
        <v>0.58333333333333337</v>
      </c>
      <c r="M9408" t="s">
        <v>112</v>
      </c>
      <c r="N9408" t="s">
        <v>17348</v>
      </c>
      <c r="O9408" t="s">
        <v>14087</v>
      </c>
      <c r="P9408">
        <v>1</v>
      </c>
      <c r="Q9408">
        <v>1</v>
      </c>
      <c r="R9408">
        <v>30522</v>
      </c>
      <c r="S9408">
        <f t="shared" si="150"/>
        <v>1</v>
      </c>
      <c r="T9408">
        <v>0.50598980000000005</v>
      </c>
      <c r="U9408">
        <v>0.10493777</v>
      </c>
      <c r="V9408">
        <v>0.35408518</v>
      </c>
      <c r="W9408" t="s">
        <v>57806</v>
      </c>
      <c r="X9408" t="s">
        <v>57807</v>
      </c>
      <c r="Y9408" t="s">
        <v>57808</v>
      </c>
      <c r="Z9408" t="s">
        <v>57809</v>
      </c>
      <c r="AA9408" t="s">
        <v>57810</v>
      </c>
      <c r="AB9408" t="s">
        <v>57811</v>
      </c>
    </row>
    <row r="9409" spans="1:28" x14ac:dyDescent="0.3">
      <c r="A9409" s="1">
        <v>9407</v>
      </c>
      <c r="B9409" t="s">
        <v>53050</v>
      </c>
      <c r="C9409" t="s">
        <v>2521</v>
      </c>
      <c r="D9409" t="s">
        <v>2522</v>
      </c>
      <c r="E9409" t="s">
        <v>1900</v>
      </c>
      <c r="F9409">
        <v>0</v>
      </c>
      <c r="G9409">
        <v>1</v>
      </c>
      <c r="H9409">
        <v>1</v>
      </c>
      <c r="I9409">
        <v>1</v>
      </c>
      <c r="J9409">
        <v>0.5</v>
      </c>
      <c r="K9409">
        <v>0.5</v>
      </c>
      <c r="L9409">
        <v>0.58333333333333337</v>
      </c>
      <c r="M9409" t="s">
        <v>112</v>
      </c>
      <c r="N9409" t="s">
        <v>4374</v>
      </c>
      <c r="O9409" t="s">
        <v>4375</v>
      </c>
      <c r="P9409">
        <v>2</v>
      </c>
      <c r="Q9409">
        <v>0</v>
      </c>
      <c r="R9409">
        <v>30522</v>
      </c>
      <c r="S9409">
        <f t="shared" si="150"/>
        <v>1</v>
      </c>
      <c r="T9409">
        <v>2.7628079999999999E-2</v>
      </c>
      <c r="U9409">
        <v>4.2528076999999997E-3</v>
      </c>
      <c r="V9409">
        <v>1.336939E-2</v>
      </c>
      <c r="W9409" t="s">
        <v>57812</v>
      </c>
      <c r="X9409" t="s">
        <v>57813</v>
      </c>
      <c r="Y9409" t="s">
        <v>57814</v>
      </c>
      <c r="Z9409" t="s">
        <v>57815</v>
      </c>
      <c r="AA9409" t="s">
        <v>57816</v>
      </c>
      <c r="AB9409" t="s">
        <v>57817</v>
      </c>
    </row>
    <row r="9410" spans="1:28" x14ac:dyDescent="0.3">
      <c r="A9410" s="1">
        <v>9408</v>
      </c>
      <c r="B9410" t="s">
        <v>53050</v>
      </c>
      <c r="C9410" t="s">
        <v>2529</v>
      </c>
      <c r="D9410" t="s">
        <v>2530</v>
      </c>
      <c r="E9410" t="s">
        <v>1909</v>
      </c>
      <c r="F9410">
        <v>0</v>
      </c>
      <c r="G9410">
        <v>1</v>
      </c>
      <c r="H9410">
        <v>1</v>
      </c>
      <c r="I9410">
        <v>1</v>
      </c>
      <c r="J9410">
        <v>0.5</v>
      </c>
      <c r="K9410">
        <v>0.5</v>
      </c>
      <c r="L9410">
        <v>0.58333333333333337</v>
      </c>
      <c r="M9410" t="s">
        <v>112</v>
      </c>
      <c r="N9410" t="s">
        <v>4513</v>
      </c>
      <c r="O9410" t="s">
        <v>849</v>
      </c>
      <c r="P9410">
        <v>2</v>
      </c>
      <c r="Q9410">
        <v>1</v>
      </c>
      <c r="R9410">
        <v>30522</v>
      </c>
      <c r="S9410">
        <f t="shared" si="150"/>
        <v>1</v>
      </c>
      <c r="T9410">
        <v>2.367646E-2</v>
      </c>
      <c r="U9410">
        <v>4.0180570000000002E-3</v>
      </c>
      <c r="V9410">
        <v>1.3694804E-2</v>
      </c>
      <c r="W9410" t="s">
        <v>57818</v>
      </c>
      <c r="X9410" t="s">
        <v>57819</v>
      </c>
      <c r="Y9410" t="s">
        <v>57820</v>
      </c>
      <c r="Z9410" t="s">
        <v>57821</v>
      </c>
      <c r="AA9410" t="s">
        <v>57822</v>
      </c>
      <c r="AB9410" t="s">
        <v>57823</v>
      </c>
    </row>
    <row r="9411" spans="1:28" x14ac:dyDescent="0.3">
      <c r="A9411" s="1">
        <v>9409</v>
      </c>
      <c r="B9411" t="s">
        <v>53050</v>
      </c>
      <c r="C9411" t="s">
        <v>2537</v>
      </c>
      <c r="D9411" t="s">
        <v>2537</v>
      </c>
      <c r="E9411" t="s">
        <v>1917</v>
      </c>
      <c r="F9411">
        <v>0</v>
      </c>
      <c r="G9411">
        <v>1</v>
      </c>
      <c r="H9411">
        <v>1</v>
      </c>
      <c r="I9411">
        <v>0</v>
      </c>
      <c r="J9411">
        <v>1</v>
      </c>
      <c r="K9411">
        <v>0.5</v>
      </c>
      <c r="L9411">
        <v>0.66666666666666663</v>
      </c>
      <c r="M9411" t="s">
        <v>112</v>
      </c>
      <c r="N9411" t="s">
        <v>56664</v>
      </c>
      <c r="O9411" t="s">
        <v>56665</v>
      </c>
      <c r="P9411">
        <v>3</v>
      </c>
      <c r="Q9411">
        <v>0</v>
      </c>
      <c r="R9411">
        <v>30522</v>
      </c>
      <c r="S9411">
        <f t="shared" si="150"/>
        <v>1</v>
      </c>
      <c r="T9411">
        <v>6.5595986999999996E-3</v>
      </c>
      <c r="U9411">
        <v>8.2675560000000002E-5</v>
      </c>
      <c r="V9411">
        <v>1.912417E-3</v>
      </c>
      <c r="W9411" t="s">
        <v>57824</v>
      </c>
      <c r="X9411" t="s">
        <v>57825</v>
      </c>
      <c r="Y9411" t="s">
        <v>57826</v>
      </c>
      <c r="Z9411" t="s">
        <v>57827</v>
      </c>
      <c r="AA9411" t="s">
        <v>57828</v>
      </c>
      <c r="AB9411" t="s">
        <v>57829</v>
      </c>
    </row>
    <row r="9412" spans="1:28" x14ac:dyDescent="0.3">
      <c r="A9412" s="1">
        <v>9410</v>
      </c>
      <c r="B9412" t="s">
        <v>53050</v>
      </c>
      <c r="C9412" t="s">
        <v>2544</v>
      </c>
      <c r="D9412" t="s">
        <v>2544</v>
      </c>
      <c r="E9412" t="s">
        <v>1917</v>
      </c>
      <c r="F9412">
        <v>0</v>
      </c>
      <c r="G9412">
        <v>1</v>
      </c>
      <c r="H9412">
        <v>1</v>
      </c>
      <c r="I9412">
        <v>0</v>
      </c>
      <c r="J9412">
        <v>1</v>
      </c>
      <c r="K9412">
        <v>0.5</v>
      </c>
      <c r="L9412">
        <v>0.66666666666666663</v>
      </c>
      <c r="M9412" t="s">
        <v>112</v>
      </c>
      <c r="N9412" t="s">
        <v>17348</v>
      </c>
      <c r="O9412" t="s">
        <v>14087</v>
      </c>
      <c r="P9412">
        <v>1</v>
      </c>
      <c r="Q9412">
        <v>0</v>
      </c>
      <c r="R9412">
        <v>30522</v>
      </c>
      <c r="S9412">
        <f t="shared" si="150"/>
        <v>1</v>
      </c>
      <c r="T9412">
        <v>0.59638080000000004</v>
      </c>
      <c r="U9412">
        <v>9.6139884999999994E-2</v>
      </c>
      <c r="V9412">
        <v>0.40889034000000002</v>
      </c>
      <c r="W9412" t="s">
        <v>57830</v>
      </c>
      <c r="X9412" t="s">
        <v>57831</v>
      </c>
      <c r="Y9412" t="s">
        <v>57832</v>
      </c>
      <c r="Z9412" t="s">
        <v>57833</v>
      </c>
      <c r="AA9412" t="s">
        <v>57834</v>
      </c>
      <c r="AB9412" t="s">
        <v>57835</v>
      </c>
    </row>
    <row r="9413" spans="1:28" x14ac:dyDescent="0.3">
      <c r="A9413" s="1">
        <v>9411</v>
      </c>
      <c r="B9413" t="s">
        <v>53050</v>
      </c>
      <c r="C9413" t="s">
        <v>2551</v>
      </c>
      <c r="D9413" t="s">
        <v>2551</v>
      </c>
      <c r="E9413" t="s">
        <v>1932</v>
      </c>
      <c r="F9413">
        <v>0</v>
      </c>
      <c r="G9413">
        <v>1</v>
      </c>
      <c r="H9413">
        <v>1</v>
      </c>
      <c r="I9413">
        <v>0</v>
      </c>
      <c r="J9413">
        <v>1</v>
      </c>
      <c r="K9413">
        <v>0.5</v>
      </c>
      <c r="L9413">
        <v>0.66666666666666663</v>
      </c>
      <c r="M9413" t="s">
        <v>112</v>
      </c>
      <c r="N9413" t="s">
        <v>17348</v>
      </c>
      <c r="O9413" t="s">
        <v>14087</v>
      </c>
      <c r="P9413">
        <v>1</v>
      </c>
      <c r="Q9413">
        <v>0</v>
      </c>
      <c r="R9413">
        <v>30522</v>
      </c>
      <c r="S9413">
        <f t="shared" si="150"/>
        <v>1</v>
      </c>
      <c r="T9413">
        <v>0.24111605999999999</v>
      </c>
      <c r="U9413">
        <v>5.0893713E-2</v>
      </c>
      <c r="V9413">
        <v>0.14258818000000001</v>
      </c>
      <c r="W9413" t="s">
        <v>57836</v>
      </c>
      <c r="X9413" t="s">
        <v>57837</v>
      </c>
      <c r="Y9413" t="s">
        <v>57838</v>
      </c>
      <c r="Z9413" t="s">
        <v>57839</v>
      </c>
      <c r="AA9413" t="s">
        <v>57840</v>
      </c>
      <c r="AB9413" t="s">
        <v>57841</v>
      </c>
    </row>
    <row r="9414" spans="1:28" x14ac:dyDescent="0.3">
      <c r="A9414" s="1">
        <v>9412</v>
      </c>
      <c r="B9414" t="s">
        <v>53050</v>
      </c>
      <c r="C9414" t="s">
        <v>2558</v>
      </c>
      <c r="D9414" t="s">
        <v>2558</v>
      </c>
      <c r="E9414" t="s">
        <v>1940</v>
      </c>
      <c r="F9414">
        <v>0</v>
      </c>
      <c r="G9414">
        <v>1</v>
      </c>
      <c r="H9414">
        <v>1</v>
      </c>
      <c r="I9414">
        <v>0</v>
      </c>
      <c r="J9414">
        <v>1</v>
      </c>
      <c r="K9414">
        <v>0.5</v>
      </c>
      <c r="L9414">
        <v>0.66666666666666663</v>
      </c>
      <c r="M9414" t="s">
        <v>112</v>
      </c>
      <c r="N9414" t="s">
        <v>17348</v>
      </c>
      <c r="O9414" t="s">
        <v>14087</v>
      </c>
      <c r="P9414">
        <v>1</v>
      </c>
      <c r="Q9414">
        <v>0</v>
      </c>
      <c r="R9414">
        <v>30522</v>
      </c>
      <c r="S9414">
        <f t="shared" si="150"/>
        <v>1</v>
      </c>
      <c r="T9414">
        <v>0.10091515</v>
      </c>
      <c r="U9414">
        <v>3.6600698000000001E-2</v>
      </c>
      <c r="V9414">
        <v>6.2943379999999993E-2</v>
      </c>
      <c r="W9414" t="s">
        <v>57842</v>
      </c>
      <c r="X9414" t="s">
        <v>57843</v>
      </c>
      <c r="Y9414" t="s">
        <v>57844</v>
      </c>
      <c r="Z9414" t="s">
        <v>57845</v>
      </c>
      <c r="AA9414" t="s">
        <v>57846</v>
      </c>
      <c r="AB9414" t="s">
        <v>57847</v>
      </c>
    </row>
    <row r="9415" spans="1:28" x14ac:dyDescent="0.3">
      <c r="A9415" s="1">
        <v>9413</v>
      </c>
      <c r="B9415" t="s">
        <v>53050</v>
      </c>
      <c r="C9415" t="s">
        <v>2565</v>
      </c>
      <c r="D9415" t="s">
        <v>2565</v>
      </c>
      <c r="E9415" t="s">
        <v>1949</v>
      </c>
      <c r="F9415">
        <v>0</v>
      </c>
      <c r="G9415">
        <v>1</v>
      </c>
      <c r="H9415">
        <v>1</v>
      </c>
      <c r="I9415">
        <v>0</v>
      </c>
      <c r="J9415">
        <v>1</v>
      </c>
      <c r="K9415">
        <v>0.5</v>
      </c>
      <c r="L9415">
        <v>0.66666666666666663</v>
      </c>
      <c r="M9415" t="s">
        <v>112</v>
      </c>
      <c r="N9415" t="s">
        <v>57438</v>
      </c>
      <c r="O9415" t="s">
        <v>57439</v>
      </c>
      <c r="P9415">
        <v>3</v>
      </c>
      <c r="Q9415">
        <v>0</v>
      </c>
      <c r="R9415">
        <v>30522</v>
      </c>
      <c r="S9415">
        <f t="shared" si="150"/>
        <v>1</v>
      </c>
      <c r="T9415">
        <v>6.0245719999999997E-3</v>
      </c>
      <c r="U9415">
        <v>8.3596315000000006E-5</v>
      </c>
      <c r="V9415">
        <v>1.6076049E-3</v>
      </c>
      <c r="W9415" t="s">
        <v>57848</v>
      </c>
      <c r="X9415" t="s">
        <v>57849</v>
      </c>
      <c r="Y9415" t="s">
        <v>57850</v>
      </c>
      <c r="Z9415" t="s">
        <v>57851</v>
      </c>
      <c r="AA9415" t="s">
        <v>57852</v>
      </c>
      <c r="AB9415" t="s">
        <v>57853</v>
      </c>
    </row>
    <row r="9416" spans="1:28" x14ac:dyDescent="0.3">
      <c r="A9416" s="1">
        <v>9414</v>
      </c>
      <c r="B9416" t="s">
        <v>53050</v>
      </c>
      <c r="C9416" t="s">
        <v>2572</v>
      </c>
      <c r="D9416" t="s">
        <v>2572</v>
      </c>
      <c r="E9416" t="s">
        <v>1917</v>
      </c>
      <c r="F9416">
        <v>0</v>
      </c>
      <c r="G9416">
        <v>1</v>
      </c>
      <c r="H9416">
        <v>1</v>
      </c>
      <c r="I9416">
        <v>0.5</v>
      </c>
      <c r="J9416">
        <v>1</v>
      </c>
      <c r="K9416">
        <v>0.5</v>
      </c>
      <c r="L9416">
        <v>0.70833333333333337</v>
      </c>
      <c r="M9416" t="s">
        <v>112</v>
      </c>
      <c r="N9416" t="s">
        <v>17348</v>
      </c>
      <c r="O9416" t="s">
        <v>14087</v>
      </c>
      <c r="P9416">
        <v>1</v>
      </c>
      <c r="Q9416">
        <v>0</v>
      </c>
      <c r="R9416">
        <v>30522</v>
      </c>
      <c r="S9416">
        <f t="shared" si="150"/>
        <v>1</v>
      </c>
      <c r="T9416">
        <v>0.26334760000000002</v>
      </c>
      <c r="U9416">
        <v>4.6035893000000001E-2</v>
      </c>
      <c r="V9416">
        <v>0.15145807999999999</v>
      </c>
      <c r="W9416" t="s">
        <v>57854</v>
      </c>
      <c r="X9416" t="s">
        <v>57855</v>
      </c>
      <c r="Y9416" t="s">
        <v>57856</v>
      </c>
      <c r="Z9416" t="s">
        <v>57857</v>
      </c>
      <c r="AA9416" t="s">
        <v>57858</v>
      </c>
      <c r="AB9416" t="s">
        <v>57859</v>
      </c>
    </row>
    <row r="9417" spans="1:28" x14ac:dyDescent="0.3">
      <c r="A9417" s="1">
        <v>9415</v>
      </c>
      <c r="B9417" t="s">
        <v>53050</v>
      </c>
      <c r="C9417" t="s">
        <v>2579</v>
      </c>
      <c r="D9417" t="s">
        <v>2579</v>
      </c>
      <c r="E9417" t="s">
        <v>1964</v>
      </c>
      <c r="F9417">
        <v>0</v>
      </c>
      <c r="G9417">
        <v>1</v>
      </c>
      <c r="H9417">
        <v>1</v>
      </c>
      <c r="I9417">
        <v>0.5</v>
      </c>
      <c r="J9417">
        <v>1</v>
      </c>
      <c r="K9417">
        <v>0.5</v>
      </c>
      <c r="L9417">
        <v>0.70833333333333337</v>
      </c>
      <c r="M9417" t="s">
        <v>112</v>
      </c>
      <c r="N9417" t="s">
        <v>57860</v>
      </c>
      <c r="O9417" t="s">
        <v>2013</v>
      </c>
      <c r="P9417">
        <v>1</v>
      </c>
      <c r="Q9417">
        <v>0</v>
      </c>
      <c r="R9417">
        <v>30522</v>
      </c>
      <c r="S9417">
        <f t="shared" si="150"/>
        <v>1</v>
      </c>
      <c r="T9417">
        <v>6.2449935999999998E-2</v>
      </c>
      <c r="U9417">
        <v>2.6219748000000001E-2</v>
      </c>
      <c r="V9417">
        <v>4.0143699999999997E-2</v>
      </c>
      <c r="W9417" t="s">
        <v>57861</v>
      </c>
      <c r="X9417" t="s">
        <v>57862</v>
      </c>
      <c r="Y9417" t="s">
        <v>57863</v>
      </c>
      <c r="Z9417" t="s">
        <v>57864</v>
      </c>
      <c r="AA9417" t="s">
        <v>57865</v>
      </c>
      <c r="AB9417" t="s">
        <v>57866</v>
      </c>
    </row>
    <row r="9418" spans="1:28" x14ac:dyDescent="0.3">
      <c r="A9418" s="1">
        <v>9416</v>
      </c>
      <c r="B9418" t="s">
        <v>53050</v>
      </c>
      <c r="C9418" t="s">
        <v>2586</v>
      </c>
      <c r="D9418" t="s">
        <v>2586</v>
      </c>
      <c r="E9418" t="s">
        <v>1972</v>
      </c>
      <c r="F9418">
        <v>0</v>
      </c>
      <c r="G9418">
        <v>1</v>
      </c>
      <c r="H9418">
        <v>1</v>
      </c>
      <c r="I9418">
        <v>0.5</v>
      </c>
      <c r="J9418">
        <v>1</v>
      </c>
      <c r="K9418">
        <v>0.5</v>
      </c>
      <c r="L9418">
        <v>0.70833333333333337</v>
      </c>
      <c r="M9418" t="s">
        <v>112</v>
      </c>
      <c r="N9418" t="s">
        <v>17348</v>
      </c>
      <c r="O9418" t="s">
        <v>14087</v>
      </c>
      <c r="P9418">
        <v>1</v>
      </c>
      <c r="Q9418">
        <v>0</v>
      </c>
      <c r="R9418">
        <v>30522</v>
      </c>
      <c r="S9418">
        <f t="shared" si="150"/>
        <v>1</v>
      </c>
      <c r="T9418">
        <v>5.631133E-2</v>
      </c>
      <c r="U9418">
        <v>2.4918498000000001E-2</v>
      </c>
      <c r="V9418">
        <v>3.4366656000000002E-2</v>
      </c>
      <c r="W9418" t="s">
        <v>57867</v>
      </c>
      <c r="X9418" t="s">
        <v>57868</v>
      </c>
      <c r="Y9418" t="s">
        <v>57869</v>
      </c>
      <c r="Z9418" t="s">
        <v>57870</v>
      </c>
      <c r="AA9418" t="s">
        <v>57871</v>
      </c>
      <c r="AB9418" t="s">
        <v>57872</v>
      </c>
    </row>
    <row r="9419" spans="1:28" x14ac:dyDescent="0.3">
      <c r="A9419" s="1">
        <v>9417</v>
      </c>
      <c r="B9419" t="s">
        <v>53050</v>
      </c>
      <c r="C9419" t="s">
        <v>2593</v>
      </c>
      <c r="D9419" t="s">
        <v>2593</v>
      </c>
      <c r="E9419" t="s">
        <v>1980</v>
      </c>
      <c r="F9419">
        <v>0</v>
      </c>
      <c r="G9419">
        <v>1</v>
      </c>
      <c r="H9419">
        <v>1</v>
      </c>
      <c r="I9419">
        <v>0.5</v>
      </c>
      <c r="J9419">
        <v>1</v>
      </c>
      <c r="K9419">
        <v>0.5</v>
      </c>
      <c r="L9419">
        <v>0.70833333333333337</v>
      </c>
      <c r="M9419" t="s">
        <v>112</v>
      </c>
      <c r="N9419" t="s">
        <v>57342</v>
      </c>
      <c r="O9419" t="s">
        <v>57343</v>
      </c>
      <c r="P9419">
        <v>4</v>
      </c>
      <c r="Q9419">
        <v>0</v>
      </c>
      <c r="R9419">
        <v>30522</v>
      </c>
      <c r="S9419">
        <f t="shared" si="150"/>
        <v>1</v>
      </c>
      <c r="T9419">
        <v>2.3837474E-3</v>
      </c>
      <c r="U9419">
        <v>3.0233840000000001E-6</v>
      </c>
      <c r="V9419">
        <v>4.1357880000000001E-4</v>
      </c>
      <c r="W9419" t="s">
        <v>57873</v>
      </c>
      <c r="X9419" t="s">
        <v>57874</v>
      </c>
      <c r="Y9419" t="s">
        <v>57875</v>
      </c>
      <c r="Z9419" t="s">
        <v>57876</v>
      </c>
      <c r="AA9419" t="s">
        <v>57877</v>
      </c>
      <c r="AB9419" t="s">
        <v>57878</v>
      </c>
    </row>
    <row r="9420" spans="1:28" x14ac:dyDescent="0.3">
      <c r="A9420" s="1">
        <v>9418</v>
      </c>
      <c r="B9420" t="s">
        <v>53050</v>
      </c>
      <c r="C9420" t="s">
        <v>2600</v>
      </c>
      <c r="D9420" t="s">
        <v>2600</v>
      </c>
      <c r="E9420" t="s">
        <v>1860</v>
      </c>
      <c r="F9420">
        <v>0</v>
      </c>
      <c r="G9420">
        <v>1</v>
      </c>
      <c r="H9420">
        <v>1</v>
      </c>
      <c r="I9420">
        <v>0.5</v>
      </c>
      <c r="J9420">
        <v>1</v>
      </c>
      <c r="K9420">
        <v>0.5</v>
      </c>
      <c r="L9420">
        <v>0.70833333333333337</v>
      </c>
      <c r="M9420" t="s">
        <v>112</v>
      </c>
      <c r="N9420" t="s">
        <v>17348</v>
      </c>
      <c r="O9420" t="s">
        <v>14087</v>
      </c>
      <c r="P9420">
        <v>1</v>
      </c>
      <c r="Q9420">
        <v>0</v>
      </c>
      <c r="R9420">
        <v>30522</v>
      </c>
      <c r="S9420">
        <f t="shared" si="150"/>
        <v>1</v>
      </c>
      <c r="T9420">
        <v>0.11070786000000001</v>
      </c>
      <c r="U9420">
        <v>2.9881764000000002E-2</v>
      </c>
      <c r="V9420">
        <v>6.6014840000000005E-2</v>
      </c>
      <c r="W9420" t="s">
        <v>57879</v>
      </c>
      <c r="X9420" t="s">
        <v>57880</v>
      </c>
      <c r="Y9420" t="s">
        <v>57881</v>
      </c>
      <c r="Z9420" t="s">
        <v>57882</v>
      </c>
      <c r="AA9420" t="s">
        <v>57883</v>
      </c>
      <c r="AB9420" t="s">
        <v>57884</v>
      </c>
    </row>
    <row r="9421" spans="1:28" x14ac:dyDescent="0.3">
      <c r="A9421" s="1">
        <v>9419</v>
      </c>
      <c r="B9421" t="s">
        <v>53050</v>
      </c>
      <c r="C9421" t="s">
        <v>2607</v>
      </c>
      <c r="D9421" t="s">
        <v>2607</v>
      </c>
      <c r="E9421" t="s">
        <v>1996</v>
      </c>
      <c r="F9421">
        <v>0</v>
      </c>
      <c r="G9421">
        <v>1</v>
      </c>
      <c r="H9421">
        <v>1</v>
      </c>
      <c r="I9421">
        <v>1</v>
      </c>
      <c r="J9421">
        <v>1</v>
      </c>
      <c r="K9421">
        <v>0.5</v>
      </c>
      <c r="L9421">
        <v>0.75</v>
      </c>
      <c r="M9421" t="s">
        <v>112</v>
      </c>
      <c r="N9421" t="s">
        <v>44649</v>
      </c>
      <c r="O9421" t="s">
        <v>34559</v>
      </c>
      <c r="P9421">
        <v>1</v>
      </c>
      <c r="Q9421">
        <v>0</v>
      </c>
      <c r="R9421">
        <v>30522</v>
      </c>
      <c r="S9421">
        <f t="shared" si="150"/>
        <v>1</v>
      </c>
      <c r="T9421">
        <v>7.7096429999999994E-2</v>
      </c>
      <c r="U9421">
        <v>2.8413987000000002E-2</v>
      </c>
      <c r="V9421">
        <v>4.6705488000000003E-2</v>
      </c>
      <c r="W9421" t="s">
        <v>57885</v>
      </c>
      <c r="X9421" t="s">
        <v>57886</v>
      </c>
      <c r="Y9421" t="s">
        <v>57887</v>
      </c>
      <c r="Z9421" t="s">
        <v>57888</v>
      </c>
      <c r="AA9421" t="s">
        <v>57889</v>
      </c>
      <c r="AB9421" t="s">
        <v>57890</v>
      </c>
    </row>
    <row r="9422" spans="1:28" x14ac:dyDescent="0.3">
      <c r="A9422" s="1">
        <v>9420</v>
      </c>
      <c r="B9422" t="s">
        <v>53050</v>
      </c>
      <c r="C9422" t="s">
        <v>2614</v>
      </c>
      <c r="D9422" t="s">
        <v>2614</v>
      </c>
      <c r="E9422" t="s">
        <v>2005</v>
      </c>
      <c r="F9422">
        <v>0</v>
      </c>
      <c r="G9422">
        <v>1</v>
      </c>
      <c r="H9422">
        <v>1</v>
      </c>
      <c r="I9422">
        <v>1</v>
      </c>
      <c r="J9422">
        <v>1</v>
      </c>
      <c r="K9422">
        <v>0.5</v>
      </c>
      <c r="L9422">
        <v>0.75</v>
      </c>
      <c r="M9422" t="s">
        <v>112</v>
      </c>
      <c r="N9422" t="s">
        <v>57860</v>
      </c>
      <c r="O9422" t="s">
        <v>2013</v>
      </c>
      <c r="P9422">
        <v>1</v>
      </c>
      <c r="Q9422">
        <v>0</v>
      </c>
      <c r="R9422">
        <v>30522</v>
      </c>
      <c r="S9422">
        <f t="shared" si="150"/>
        <v>1</v>
      </c>
      <c r="T9422">
        <v>8.237208E-2</v>
      </c>
      <c r="U9422">
        <v>2.6989637E-2</v>
      </c>
      <c r="V9422">
        <v>4.9302440000000003E-2</v>
      </c>
      <c r="W9422" t="s">
        <v>57891</v>
      </c>
      <c r="X9422" t="s">
        <v>57892</v>
      </c>
      <c r="Y9422" t="s">
        <v>57893</v>
      </c>
      <c r="Z9422" t="s">
        <v>57894</v>
      </c>
      <c r="AA9422" t="s">
        <v>57895</v>
      </c>
      <c r="AB9422" t="s">
        <v>57896</v>
      </c>
    </row>
    <row r="9423" spans="1:28" x14ac:dyDescent="0.3">
      <c r="A9423" s="1">
        <v>9421</v>
      </c>
      <c r="B9423" t="s">
        <v>53050</v>
      </c>
      <c r="C9423" t="s">
        <v>2621</v>
      </c>
      <c r="D9423" t="s">
        <v>2621</v>
      </c>
      <c r="E9423" t="s">
        <v>1760</v>
      </c>
      <c r="F9423">
        <v>0</v>
      </c>
      <c r="G9423">
        <v>1</v>
      </c>
      <c r="H9423">
        <v>1</v>
      </c>
      <c r="I9423">
        <v>1</v>
      </c>
      <c r="J9423">
        <v>1</v>
      </c>
      <c r="K9423">
        <v>0.5</v>
      </c>
      <c r="L9423">
        <v>0.75</v>
      </c>
      <c r="M9423" t="s">
        <v>112</v>
      </c>
      <c r="N9423" t="s">
        <v>44649</v>
      </c>
      <c r="O9423" t="s">
        <v>34559</v>
      </c>
      <c r="P9423">
        <v>1</v>
      </c>
      <c r="Q9423">
        <v>0</v>
      </c>
      <c r="R9423">
        <v>30522</v>
      </c>
      <c r="S9423">
        <f t="shared" si="150"/>
        <v>1</v>
      </c>
      <c r="T9423">
        <v>7.3036920000000005E-2</v>
      </c>
      <c r="U9423">
        <v>2.8104170000000001E-2</v>
      </c>
      <c r="V9423">
        <v>4.305983E-2</v>
      </c>
      <c r="W9423" t="s">
        <v>57897</v>
      </c>
      <c r="X9423" t="s">
        <v>57898</v>
      </c>
      <c r="Y9423" t="s">
        <v>57899</v>
      </c>
      <c r="Z9423" t="s">
        <v>57900</v>
      </c>
      <c r="AA9423" t="s">
        <v>57901</v>
      </c>
      <c r="AB9423" t="s">
        <v>57902</v>
      </c>
    </row>
    <row r="9424" spans="1:28" x14ac:dyDescent="0.3">
      <c r="A9424" s="1">
        <v>9422</v>
      </c>
      <c r="B9424" t="s">
        <v>53050</v>
      </c>
      <c r="C9424" t="s">
        <v>2628</v>
      </c>
      <c r="D9424" t="s">
        <v>2628</v>
      </c>
      <c r="E9424" t="s">
        <v>1760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0.5</v>
      </c>
      <c r="L9424">
        <v>0.5</v>
      </c>
      <c r="M9424" t="s">
        <v>112</v>
      </c>
      <c r="N9424" t="s">
        <v>4552</v>
      </c>
      <c r="O9424" t="s">
        <v>56</v>
      </c>
      <c r="P9424">
        <v>1</v>
      </c>
      <c r="Q9424">
        <v>0</v>
      </c>
      <c r="R9424">
        <v>30522</v>
      </c>
      <c r="S9424">
        <f t="shared" si="150"/>
        <v>1</v>
      </c>
      <c r="T9424">
        <v>0.73542669999999999</v>
      </c>
      <c r="U9424">
        <v>0.24198331000000001</v>
      </c>
      <c r="V9424">
        <v>0.60522779999999998</v>
      </c>
      <c r="W9424" t="s">
        <v>57903</v>
      </c>
      <c r="X9424" t="s">
        <v>57904</v>
      </c>
      <c r="Y9424" t="s">
        <v>57905</v>
      </c>
      <c r="Z9424" t="s">
        <v>57906</v>
      </c>
      <c r="AA9424" t="s">
        <v>57907</v>
      </c>
      <c r="AB9424" t="s">
        <v>57908</v>
      </c>
    </row>
    <row r="9425" spans="1:28" x14ac:dyDescent="0.3">
      <c r="A9425" s="1">
        <v>9423</v>
      </c>
      <c r="B9425" t="s">
        <v>53050</v>
      </c>
      <c r="C9425" t="s">
        <v>2635</v>
      </c>
      <c r="D9425" t="s">
        <v>2635</v>
      </c>
      <c r="E9425" t="s">
        <v>1760</v>
      </c>
      <c r="F9425">
        <v>1</v>
      </c>
      <c r="G9425">
        <v>0</v>
      </c>
      <c r="H9425">
        <v>0.5</v>
      </c>
      <c r="I9425">
        <v>0</v>
      </c>
      <c r="J9425">
        <v>0</v>
      </c>
      <c r="K9425">
        <v>0.5</v>
      </c>
      <c r="L9425">
        <v>0.5</v>
      </c>
      <c r="M9425" t="s">
        <v>112</v>
      </c>
      <c r="N9425" t="s">
        <v>4552</v>
      </c>
      <c r="O9425" t="s">
        <v>56</v>
      </c>
      <c r="P9425">
        <v>1</v>
      </c>
      <c r="Q9425">
        <v>0</v>
      </c>
      <c r="R9425">
        <v>30522</v>
      </c>
      <c r="S9425">
        <f t="shared" si="150"/>
        <v>1</v>
      </c>
      <c r="T9425">
        <v>0.19462370000000001</v>
      </c>
      <c r="U9425">
        <v>7.2614490000000004E-2</v>
      </c>
      <c r="V9425">
        <v>0.13202858000000001</v>
      </c>
      <c r="W9425" t="s">
        <v>57909</v>
      </c>
      <c r="X9425" t="s">
        <v>57910</v>
      </c>
      <c r="Y9425" t="s">
        <v>57911</v>
      </c>
      <c r="Z9425" t="s">
        <v>57912</v>
      </c>
      <c r="AA9425" t="s">
        <v>57913</v>
      </c>
      <c r="AB9425" t="s">
        <v>57914</v>
      </c>
    </row>
    <row r="9426" spans="1:28" x14ac:dyDescent="0.3">
      <c r="A9426" s="1">
        <v>9424</v>
      </c>
      <c r="B9426" t="s">
        <v>53050</v>
      </c>
      <c r="C9426" t="s">
        <v>2642</v>
      </c>
      <c r="D9426" t="s">
        <v>2642</v>
      </c>
      <c r="E9426" t="s">
        <v>1760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0.5</v>
      </c>
      <c r="L9426">
        <v>0.5</v>
      </c>
      <c r="M9426" t="s">
        <v>112</v>
      </c>
      <c r="N9426" t="s">
        <v>4707</v>
      </c>
      <c r="O9426" t="s">
        <v>4708</v>
      </c>
      <c r="P9426">
        <v>0</v>
      </c>
      <c r="Q9426">
        <v>0</v>
      </c>
      <c r="R9426">
        <v>30522</v>
      </c>
      <c r="S9426">
        <f t="shared" si="150"/>
        <v>0</v>
      </c>
      <c r="T9426">
        <v>1</v>
      </c>
      <c r="U9426">
        <v>1</v>
      </c>
      <c r="V9426">
        <v>1</v>
      </c>
      <c r="W9426" t="s">
        <v>57915</v>
      </c>
      <c r="X9426" t="s">
        <v>57916</v>
      </c>
      <c r="Y9426" t="s">
        <v>57917</v>
      </c>
      <c r="Z9426" t="s">
        <v>57918</v>
      </c>
      <c r="AA9426" t="s">
        <v>57919</v>
      </c>
      <c r="AB9426" t="s">
        <v>57920</v>
      </c>
    </row>
    <row r="9427" spans="1:28" x14ac:dyDescent="0.3">
      <c r="A9427" s="1">
        <v>9425</v>
      </c>
      <c r="B9427" t="s">
        <v>53050</v>
      </c>
      <c r="C9427" t="s">
        <v>563</v>
      </c>
      <c r="D9427" t="s">
        <v>53051</v>
      </c>
      <c r="E9427" t="s">
        <v>14087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0.5</v>
      </c>
      <c r="L9427">
        <v>0.1666666666666666</v>
      </c>
      <c r="M9427" t="s">
        <v>149</v>
      </c>
      <c r="N9427" t="s">
        <v>17348</v>
      </c>
      <c r="O9427" t="s">
        <v>14087</v>
      </c>
      <c r="P9427">
        <v>1</v>
      </c>
      <c r="Q9427">
        <v>1</v>
      </c>
      <c r="R9427">
        <v>30522</v>
      </c>
      <c r="S9427">
        <f t="shared" si="150"/>
        <v>1</v>
      </c>
      <c r="T9427">
        <v>0.93165785000000001</v>
      </c>
      <c r="U9427">
        <v>0.75489896999999995</v>
      </c>
      <c r="V9427">
        <v>0.90329999999999999</v>
      </c>
      <c r="W9427" t="s">
        <v>57921</v>
      </c>
      <c r="X9427" t="s">
        <v>57922</v>
      </c>
      <c r="Y9427" t="s">
        <v>57923</v>
      </c>
      <c r="Z9427" t="s">
        <v>57924</v>
      </c>
      <c r="AA9427" t="s">
        <v>57925</v>
      </c>
      <c r="AB9427" t="s">
        <v>57926</v>
      </c>
    </row>
    <row r="9428" spans="1:28" x14ac:dyDescent="0.3">
      <c r="A9428" s="1">
        <v>9426</v>
      </c>
      <c r="B9428" t="s">
        <v>53050</v>
      </c>
      <c r="C9428" t="s">
        <v>572</v>
      </c>
      <c r="D9428" t="s">
        <v>14092</v>
      </c>
      <c r="E9428" t="s">
        <v>574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0.5</v>
      </c>
      <c r="L9428">
        <v>0.1666666666666666</v>
      </c>
      <c r="M9428" t="s">
        <v>149</v>
      </c>
      <c r="N9428" t="s">
        <v>56301</v>
      </c>
      <c r="O9428" t="s">
        <v>56302</v>
      </c>
      <c r="P9428">
        <v>2</v>
      </c>
      <c r="Q9428">
        <v>0</v>
      </c>
      <c r="R9428">
        <v>30522</v>
      </c>
      <c r="S9428">
        <f t="shared" si="150"/>
        <v>1</v>
      </c>
      <c r="T9428">
        <v>8.0259285999999999E-2</v>
      </c>
      <c r="U9428">
        <v>3.647243E-2</v>
      </c>
      <c r="V9428">
        <v>6.3753619999999997E-2</v>
      </c>
      <c r="W9428" t="s">
        <v>57927</v>
      </c>
      <c r="X9428" t="s">
        <v>57928</v>
      </c>
      <c r="Y9428" t="s">
        <v>57929</v>
      </c>
      <c r="Z9428" t="s">
        <v>57930</v>
      </c>
      <c r="AA9428" t="s">
        <v>57931</v>
      </c>
      <c r="AB9428" t="s">
        <v>57932</v>
      </c>
    </row>
    <row r="9429" spans="1:28" x14ac:dyDescent="0.3">
      <c r="A9429" s="1">
        <v>9427</v>
      </c>
      <c r="B9429" t="s">
        <v>53050</v>
      </c>
      <c r="C9429" t="s">
        <v>580</v>
      </c>
      <c r="D9429" t="s">
        <v>581</v>
      </c>
      <c r="E9429" t="s">
        <v>14097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0.5</v>
      </c>
      <c r="L9429">
        <v>0.1666666666666666</v>
      </c>
      <c r="M9429" t="s">
        <v>149</v>
      </c>
      <c r="N9429" t="s">
        <v>17348</v>
      </c>
      <c r="O9429" t="s">
        <v>14087</v>
      </c>
      <c r="P9429">
        <v>1</v>
      </c>
      <c r="Q9429">
        <v>1</v>
      </c>
      <c r="R9429">
        <v>30522</v>
      </c>
      <c r="S9429">
        <f t="shared" si="150"/>
        <v>1</v>
      </c>
      <c r="T9429">
        <v>0.90916540000000001</v>
      </c>
      <c r="U9429">
        <v>0.73321749999999997</v>
      </c>
      <c r="V9429">
        <v>0.87670749999999997</v>
      </c>
      <c r="W9429" t="s">
        <v>57933</v>
      </c>
      <c r="X9429" t="s">
        <v>57934</v>
      </c>
      <c r="Y9429" t="s">
        <v>57935</v>
      </c>
      <c r="Z9429" t="s">
        <v>57936</v>
      </c>
      <c r="AA9429" t="s">
        <v>57937</v>
      </c>
      <c r="AB9429" t="s">
        <v>57938</v>
      </c>
    </row>
    <row r="9430" spans="1:28" x14ac:dyDescent="0.3">
      <c r="A9430" s="1">
        <v>9428</v>
      </c>
      <c r="B9430" t="s">
        <v>53050</v>
      </c>
      <c r="C9430" t="s">
        <v>587</v>
      </c>
      <c r="D9430" t="s">
        <v>14102</v>
      </c>
      <c r="E9430" t="s">
        <v>256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0.5</v>
      </c>
      <c r="L9430">
        <v>0.1666666666666666</v>
      </c>
      <c r="M9430" t="s">
        <v>149</v>
      </c>
      <c r="N9430" t="s">
        <v>56315</v>
      </c>
      <c r="O9430" t="s">
        <v>256</v>
      </c>
      <c r="P9430">
        <v>1</v>
      </c>
      <c r="Q9430">
        <v>1</v>
      </c>
      <c r="R9430">
        <v>30522</v>
      </c>
      <c r="S9430">
        <f t="shared" si="150"/>
        <v>1</v>
      </c>
      <c r="T9430">
        <v>0.89634780000000003</v>
      </c>
      <c r="U9430">
        <v>0.73755170000000003</v>
      </c>
      <c r="V9430">
        <v>0.85743840000000004</v>
      </c>
      <c r="W9430" t="s">
        <v>57939</v>
      </c>
      <c r="X9430" t="s">
        <v>57940</v>
      </c>
      <c r="Y9430" t="s">
        <v>57941</v>
      </c>
      <c r="Z9430" t="s">
        <v>57942</v>
      </c>
      <c r="AA9430" t="s">
        <v>57943</v>
      </c>
      <c r="AB9430" t="s">
        <v>57944</v>
      </c>
    </row>
    <row r="9431" spans="1:28" x14ac:dyDescent="0.3">
      <c r="A9431" s="1">
        <v>9429</v>
      </c>
      <c r="B9431" t="s">
        <v>53050</v>
      </c>
      <c r="C9431" t="s">
        <v>593</v>
      </c>
      <c r="D9431" t="s">
        <v>594</v>
      </c>
      <c r="E9431" t="s">
        <v>595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0.5</v>
      </c>
      <c r="L9431">
        <v>0.1666666666666666</v>
      </c>
      <c r="M9431" t="s">
        <v>149</v>
      </c>
      <c r="N9431" t="s">
        <v>4338</v>
      </c>
      <c r="O9431" t="s">
        <v>595</v>
      </c>
      <c r="P9431">
        <v>1</v>
      </c>
      <c r="Q9431">
        <v>1</v>
      </c>
      <c r="R9431">
        <v>30522</v>
      </c>
      <c r="S9431">
        <f t="shared" si="150"/>
        <v>1</v>
      </c>
      <c r="T9431">
        <v>0.66619455999999999</v>
      </c>
      <c r="U9431">
        <v>0.52408195000000002</v>
      </c>
      <c r="V9431">
        <v>0.60648210000000002</v>
      </c>
      <c r="W9431" t="s">
        <v>57945</v>
      </c>
      <c r="X9431" t="s">
        <v>57946</v>
      </c>
      <c r="Y9431" t="s">
        <v>57947</v>
      </c>
      <c r="Z9431" t="s">
        <v>57948</v>
      </c>
      <c r="AA9431" t="s">
        <v>57949</v>
      </c>
      <c r="AB9431" t="s">
        <v>57950</v>
      </c>
    </row>
    <row r="9432" spans="1:28" x14ac:dyDescent="0.3">
      <c r="A9432" s="1">
        <v>9430</v>
      </c>
      <c r="B9432" t="s">
        <v>53050</v>
      </c>
      <c r="C9432" t="s">
        <v>600</v>
      </c>
      <c r="D9432" t="s">
        <v>14111</v>
      </c>
      <c r="E9432" t="s">
        <v>256</v>
      </c>
      <c r="F9432">
        <v>0</v>
      </c>
      <c r="G9432">
        <v>0</v>
      </c>
      <c r="H9432">
        <v>0</v>
      </c>
      <c r="I9432">
        <v>0.5</v>
      </c>
      <c r="J9432">
        <v>0</v>
      </c>
      <c r="K9432">
        <v>0.5</v>
      </c>
      <c r="L9432">
        <v>0.20833333333333329</v>
      </c>
      <c r="M9432" t="s">
        <v>149</v>
      </c>
      <c r="N9432" t="s">
        <v>56315</v>
      </c>
      <c r="O9432" t="s">
        <v>256</v>
      </c>
      <c r="P9432">
        <v>1</v>
      </c>
      <c r="Q9432">
        <v>1</v>
      </c>
      <c r="R9432">
        <v>30522</v>
      </c>
      <c r="S9432">
        <f t="shared" si="150"/>
        <v>1</v>
      </c>
      <c r="T9432">
        <v>0.90934590000000004</v>
      </c>
      <c r="U9432">
        <v>0.68760926</v>
      </c>
      <c r="V9432">
        <v>0.86915874000000004</v>
      </c>
      <c r="W9432" t="s">
        <v>57951</v>
      </c>
      <c r="X9432" t="s">
        <v>57952</v>
      </c>
      <c r="Y9432" t="s">
        <v>57953</v>
      </c>
      <c r="Z9432" t="s">
        <v>57954</v>
      </c>
      <c r="AA9432" t="s">
        <v>57955</v>
      </c>
      <c r="AB9432" t="s">
        <v>57956</v>
      </c>
    </row>
    <row r="9433" spans="1:28" x14ac:dyDescent="0.3">
      <c r="A9433" s="1">
        <v>9431</v>
      </c>
      <c r="B9433" t="s">
        <v>53050</v>
      </c>
      <c r="C9433" t="s">
        <v>609</v>
      </c>
      <c r="D9433" t="s">
        <v>610</v>
      </c>
      <c r="E9433" t="s">
        <v>595</v>
      </c>
      <c r="F9433">
        <v>0</v>
      </c>
      <c r="G9433">
        <v>0</v>
      </c>
      <c r="H9433">
        <v>0</v>
      </c>
      <c r="I9433">
        <v>0.5</v>
      </c>
      <c r="J9433">
        <v>0</v>
      </c>
      <c r="K9433">
        <v>0.5</v>
      </c>
      <c r="L9433">
        <v>0.20833333333333329</v>
      </c>
      <c r="M9433" t="s">
        <v>149</v>
      </c>
      <c r="N9433" t="s">
        <v>56315</v>
      </c>
      <c r="O9433" t="s">
        <v>256</v>
      </c>
      <c r="P9433">
        <v>1</v>
      </c>
      <c r="Q9433">
        <v>0</v>
      </c>
      <c r="R9433">
        <v>30522</v>
      </c>
      <c r="S9433">
        <f t="shared" si="150"/>
        <v>1</v>
      </c>
      <c r="T9433">
        <v>0.92320776000000004</v>
      </c>
      <c r="U9433">
        <v>0.7455138</v>
      </c>
      <c r="V9433">
        <v>0.8900998</v>
      </c>
      <c r="W9433" t="s">
        <v>57957</v>
      </c>
      <c r="X9433" t="s">
        <v>57958</v>
      </c>
      <c r="Y9433" t="s">
        <v>57959</v>
      </c>
      <c r="Z9433" t="s">
        <v>57960</v>
      </c>
      <c r="AA9433" t="s">
        <v>57961</v>
      </c>
      <c r="AB9433" t="s">
        <v>57962</v>
      </c>
    </row>
    <row r="9434" spans="1:28" x14ac:dyDescent="0.3">
      <c r="A9434" s="1">
        <v>9432</v>
      </c>
      <c r="B9434" t="s">
        <v>53050</v>
      </c>
      <c r="C9434" t="s">
        <v>617</v>
      </c>
      <c r="D9434" t="s">
        <v>617</v>
      </c>
      <c r="E9434" t="s">
        <v>14087</v>
      </c>
      <c r="F9434">
        <v>0</v>
      </c>
      <c r="G9434">
        <v>0</v>
      </c>
      <c r="H9434">
        <v>0</v>
      </c>
      <c r="I9434">
        <v>0.5</v>
      </c>
      <c r="J9434">
        <v>0</v>
      </c>
      <c r="K9434">
        <v>0.5</v>
      </c>
      <c r="L9434">
        <v>0.20833333333333329</v>
      </c>
      <c r="M9434" t="s">
        <v>149</v>
      </c>
      <c r="N9434" t="s">
        <v>17348</v>
      </c>
      <c r="O9434" t="s">
        <v>14087</v>
      </c>
      <c r="P9434">
        <v>1</v>
      </c>
      <c r="Q9434">
        <v>1</v>
      </c>
      <c r="R9434">
        <v>30522</v>
      </c>
      <c r="S9434">
        <f t="shared" si="150"/>
        <v>1</v>
      </c>
      <c r="T9434">
        <v>0.70455204999999999</v>
      </c>
      <c r="U9434">
        <v>0.43487218</v>
      </c>
      <c r="V9434">
        <v>0.6404107</v>
      </c>
      <c r="W9434" t="s">
        <v>57963</v>
      </c>
      <c r="X9434" t="s">
        <v>57964</v>
      </c>
      <c r="Y9434" t="s">
        <v>57965</v>
      </c>
      <c r="Z9434" t="s">
        <v>57966</v>
      </c>
      <c r="AA9434" t="s">
        <v>57967</v>
      </c>
      <c r="AB9434" t="s">
        <v>57968</v>
      </c>
    </row>
    <row r="9435" spans="1:28" x14ac:dyDescent="0.3">
      <c r="A9435" s="1">
        <v>9433</v>
      </c>
      <c r="B9435" t="s">
        <v>53050</v>
      </c>
      <c r="C9435" t="s">
        <v>624</v>
      </c>
      <c r="D9435" t="s">
        <v>624</v>
      </c>
      <c r="E9435" t="s">
        <v>574</v>
      </c>
      <c r="F9435">
        <v>0</v>
      </c>
      <c r="G9435">
        <v>0</v>
      </c>
      <c r="H9435">
        <v>0</v>
      </c>
      <c r="I9435">
        <v>0.5</v>
      </c>
      <c r="J9435">
        <v>0</v>
      </c>
      <c r="K9435">
        <v>0.5</v>
      </c>
      <c r="L9435">
        <v>0.20833333333333329</v>
      </c>
      <c r="M9435" t="s">
        <v>149</v>
      </c>
      <c r="N9435" t="s">
        <v>4324</v>
      </c>
      <c r="O9435" t="s">
        <v>575</v>
      </c>
      <c r="P9435">
        <v>1</v>
      </c>
      <c r="Q9435">
        <v>1</v>
      </c>
      <c r="R9435">
        <v>30522</v>
      </c>
      <c r="S9435">
        <f t="shared" si="150"/>
        <v>1</v>
      </c>
      <c r="T9435">
        <v>0.81095033999999999</v>
      </c>
      <c r="U9435">
        <v>0.56475823999999997</v>
      </c>
      <c r="V9435">
        <v>0.75462810000000002</v>
      </c>
      <c r="W9435" t="s">
        <v>57969</v>
      </c>
      <c r="X9435" t="s">
        <v>57970</v>
      </c>
      <c r="Y9435" t="s">
        <v>57971</v>
      </c>
      <c r="Z9435" t="s">
        <v>57972</v>
      </c>
      <c r="AA9435" t="s">
        <v>57973</v>
      </c>
      <c r="AB9435" t="s">
        <v>57974</v>
      </c>
    </row>
    <row r="9436" spans="1:28" x14ac:dyDescent="0.3">
      <c r="A9436" s="1">
        <v>9434</v>
      </c>
      <c r="B9436" t="s">
        <v>53050</v>
      </c>
      <c r="C9436" t="s">
        <v>631</v>
      </c>
      <c r="D9436" t="s">
        <v>53106</v>
      </c>
      <c r="E9436" t="s">
        <v>14087</v>
      </c>
      <c r="F9436">
        <v>0</v>
      </c>
      <c r="G9436">
        <v>0</v>
      </c>
      <c r="H9436">
        <v>0</v>
      </c>
      <c r="I9436">
        <v>0.5</v>
      </c>
      <c r="J9436">
        <v>0</v>
      </c>
      <c r="K9436">
        <v>0.5</v>
      </c>
      <c r="L9436">
        <v>0.20833333333333329</v>
      </c>
      <c r="M9436" t="s">
        <v>149</v>
      </c>
      <c r="N9436" t="s">
        <v>17348</v>
      </c>
      <c r="O9436" t="s">
        <v>14087</v>
      </c>
      <c r="P9436">
        <v>1</v>
      </c>
      <c r="Q9436">
        <v>1</v>
      </c>
      <c r="R9436">
        <v>30522</v>
      </c>
      <c r="S9436">
        <f t="shared" si="150"/>
        <v>1</v>
      </c>
      <c r="T9436">
        <v>0.86950740000000004</v>
      </c>
      <c r="U9436">
        <v>0.59167826000000001</v>
      </c>
      <c r="V9436">
        <v>0.81508270000000005</v>
      </c>
      <c r="W9436" t="s">
        <v>57975</v>
      </c>
      <c r="X9436" t="s">
        <v>57976</v>
      </c>
      <c r="Y9436" t="s">
        <v>57977</v>
      </c>
      <c r="Z9436" t="s">
        <v>57978</v>
      </c>
      <c r="AA9436" t="s">
        <v>57979</v>
      </c>
      <c r="AB9436" t="s">
        <v>57980</v>
      </c>
    </row>
    <row r="9437" spans="1:28" x14ac:dyDescent="0.3">
      <c r="A9437" s="1">
        <v>9435</v>
      </c>
      <c r="B9437" t="s">
        <v>53050</v>
      </c>
      <c r="C9437" t="s">
        <v>639</v>
      </c>
      <c r="D9437" t="s">
        <v>53113</v>
      </c>
      <c r="E9437" t="s">
        <v>641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0.5</v>
      </c>
      <c r="L9437">
        <v>0.25</v>
      </c>
      <c r="M9437" t="s">
        <v>149</v>
      </c>
      <c r="N9437" t="s">
        <v>4488</v>
      </c>
      <c r="O9437" t="s">
        <v>641</v>
      </c>
      <c r="P9437">
        <v>1</v>
      </c>
      <c r="Q9437">
        <v>1</v>
      </c>
      <c r="R9437">
        <v>30522</v>
      </c>
      <c r="S9437">
        <f t="shared" si="150"/>
        <v>1</v>
      </c>
      <c r="T9437">
        <v>0.14026329000000001</v>
      </c>
      <c r="U9437">
        <v>0.105091274</v>
      </c>
      <c r="V9437">
        <v>0.12386223</v>
      </c>
      <c r="W9437" t="s">
        <v>57981</v>
      </c>
      <c r="X9437" t="s">
        <v>57982</v>
      </c>
      <c r="Y9437" t="s">
        <v>57983</v>
      </c>
      <c r="Z9437" t="s">
        <v>57984</v>
      </c>
      <c r="AA9437" t="s">
        <v>57985</v>
      </c>
      <c r="AB9437" t="s">
        <v>57986</v>
      </c>
    </row>
    <row r="9438" spans="1:28" x14ac:dyDescent="0.3">
      <c r="A9438" s="1">
        <v>9436</v>
      </c>
      <c r="B9438" t="s">
        <v>53050</v>
      </c>
      <c r="C9438" t="s">
        <v>649</v>
      </c>
      <c r="D9438" t="s">
        <v>14148</v>
      </c>
      <c r="E9438" t="s">
        <v>651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0.5</v>
      </c>
      <c r="L9438">
        <v>0.25</v>
      </c>
      <c r="M9438" t="s">
        <v>149</v>
      </c>
      <c r="N9438" t="s">
        <v>31966</v>
      </c>
      <c r="O9438" t="s">
        <v>31967</v>
      </c>
      <c r="P9438">
        <v>2</v>
      </c>
      <c r="Q9438">
        <v>0</v>
      </c>
      <c r="R9438">
        <v>30522</v>
      </c>
      <c r="S9438">
        <f t="shared" si="150"/>
        <v>1</v>
      </c>
      <c r="T9438">
        <v>3.1890936000000002E-2</v>
      </c>
      <c r="U9438">
        <v>1.7041415000000001E-2</v>
      </c>
      <c r="V9438">
        <v>2.4087774999999999E-2</v>
      </c>
      <c r="W9438" t="s">
        <v>57987</v>
      </c>
      <c r="X9438" t="s">
        <v>57988</v>
      </c>
      <c r="Y9438" t="s">
        <v>57989</v>
      </c>
      <c r="Z9438" t="s">
        <v>57990</v>
      </c>
      <c r="AA9438" t="s">
        <v>57991</v>
      </c>
      <c r="AB9438" t="s">
        <v>57992</v>
      </c>
    </row>
    <row r="9439" spans="1:28" x14ac:dyDescent="0.3">
      <c r="A9439" s="1">
        <v>9437</v>
      </c>
      <c r="B9439" t="s">
        <v>53050</v>
      </c>
      <c r="C9439" t="s">
        <v>658</v>
      </c>
      <c r="D9439" t="s">
        <v>53126</v>
      </c>
      <c r="E9439" t="s">
        <v>651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0.5</v>
      </c>
      <c r="L9439">
        <v>0.25</v>
      </c>
      <c r="M9439" t="s">
        <v>149</v>
      </c>
      <c r="N9439" t="s">
        <v>31966</v>
      </c>
      <c r="O9439" t="s">
        <v>31967</v>
      </c>
      <c r="P9439">
        <v>2</v>
      </c>
      <c r="Q9439">
        <v>0</v>
      </c>
      <c r="R9439">
        <v>30522</v>
      </c>
      <c r="S9439">
        <f t="shared" si="150"/>
        <v>1</v>
      </c>
      <c r="T9439">
        <v>2.7395794000000001E-2</v>
      </c>
      <c r="U9439">
        <v>1.4979383000000001E-2</v>
      </c>
      <c r="V9439">
        <v>2.1065922000000001E-2</v>
      </c>
      <c r="W9439" t="s">
        <v>57993</v>
      </c>
      <c r="X9439" t="s">
        <v>57994</v>
      </c>
      <c r="Y9439" t="s">
        <v>57995</v>
      </c>
      <c r="Z9439" t="s">
        <v>57996</v>
      </c>
      <c r="AA9439" t="s">
        <v>57997</v>
      </c>
      <c r="AB9439" t="s">
        <v>57998</v>
      </c>
    </row>
    <row r="9440" spans="1:28" x14ac:dyDescent="0.3">
      <c r="A9440" s="1">
        <v>9438</v>
      </c>
      <c r="B9440" t="s">
        <v>53050</v>
      </c>
      <c r="C9440" t="s">
        <v>667</v>
      </c>
      <c r="D9440" t="s">
        <v>53133</v>
      </c>
      <c r="E9440" t="s">
        <v>14087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0.5</v>
      </c>
      <c r="L9440">
        <v>0.25</v>
      </c>
      <c r="M9440" t="s">
        <v>149</v>
      </c>
      <c r="N9440" t="s">
        <v>17348</v>
      </c>
      <c r="O9440" t="s">
        <v>14087</v>
      </c>
      <c r="P9440">
        <v>1</v>
      </c>
      <c r="Q9440">
        <v>1</v>
      </c>
      <c r="R9440">
        <v>30522</v>
      </c>
      <c r="S9440">
        <f t="shared" si="150"/>
        <v>1</v>
      </c>
      <c r="T9440">
        <v>0.85523669999999996</v>
      </c>
      <c r="U9440">
        <v>0.56547670000000005</v>
      </c>
      <c r="V9440">
        <v>0.79006920000000003</v>
      </c>
      <c r="W9440" t="s">
        <v>57999</v>
      </c>
      <c r="X9440" t="s">
        <v>58000</v>
      </c>
      <c r="Y9440" t="s">
        <v>58001</v>
      </c>
      <c r="Z9440" t="s">
        <v>58002</v>
      </c>
      <c r="AA9440" t="s">
        <v>58003</v>
      </c>
      <c r="AB9440" t="s">
        <v>58004</v>
      </c>
    </row>
    <row r="9441" spans="1:28" x14ac:dyDescent="0.3">
      <c r="A9441" s="1">
        <v>9439</v>
      </c>
      <c r="B9441" t="s">
        <v>53050</v>
      </c>
      <c r="C9441" t="s">
        <v>675</v>
      </c>
      <c r="D9441" t="s">
        <v>676</v>
      </c>
      <c r="E9441" t="s">
        <v>575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0.5</v>
      </c>
      <c r="L9441">
        <v>0.25</v>
      </c>
      <c r="M9441" t="s">
        <v>149</v>
      </c>
      <c r="N9441" t="s">
        <v>17348</v>
      </c>
      <c r="O9441" t="s">
        <v>14087</v>
      </c>
      <c r="P9441">
        <v>1</v>
      </c>
      <c r="Q9441">
        <v>0</v>
      </c>
      <c r="R9441">
        <v>30522</v>
      </c>
      <c r="S9441">
        <f t="shared" si="150"/>
        <v>1</v>
      </c>
      <c r="T9441">
        <v>0.77877956999999998</v>
      </c>
      <c r="U9441">
        <v>0.52324616999999995</v>
      </c>
      <c r="V9441">
        <v>0.71297675000000005</v>
      </c>
      <c r="W9441" t="s">
        <v>58005</v>
      </c>
      <c r="X9441" t="s">
        <v>58006</v>
      </c>
      <c r="Y9441" t="s">
        <v>58007</v>
      </c>
      <c r="Z9441" t="s">
        <v>58008</v>
      </c>
      <c r="AA9441" t="s">
        <v>58009</v>
      </c>
      <c r="AB9441" t="s">
        <v>58010</v>
      </c>
    </row>
    <row r="9442" spans="1:28" x14ac:dyDescent="0.3">
      <c r="A9442" s="1">
        <v>9440</v>
      </c>
      <c r="B9442" t="s">
        <v>53050</v>
      </c>
      <c r="C9442" t="s">
        <v>683</v>
      </c>
      <c r="D9442" t="s">
        <v>14174</v>
      </c>
      <c r="E9442" t="s">
        <v>685</v>
      </c>
      <c r="F9442">
        <v>0</v>
      </c>
      <c r="G9442">
        <v>0</v>
      </c>
      <c r="H9442">
        <v>0</v>
      </c>
      <c r="I9442">
        <v>0</v>
      </c>
      <c r="J9442">
        <v>0.5</v>
      </c>
      <c r="K9442">
        <v>0.5</v>
      </c>
      <c r="L9442">
        <v>0.33333333333333331</v>
      </c>
      <c r="M9442" t="s">
        <v>149</v>
      </c>
      <c r="N9442" t="s">
        <v>4408</v>
      </c>
      <c r="O9442" t="s">
        <v>686</v>
      </c>
      <c r="P9442">
        <v>1</v>
      </c>
      <c r="Q9442">
        <v>0</v>
      </c>
      <c r="R9442">
        <v>30522</v>
      </c>
      <c r="S9442">
        <f t="shared" si="150"/>
        <v>1</v>
      </c>
      <c r="T9442">
        <v>0.53599333999999998</v>
      </c>
      <c r="U9442">
        <v>0.23909865</v>
      </c>
      <c r="V9442">
        <v>0.44515399999999999</v>
      </c>
      <c r="W9442" t="s">
        <v>58011</v>
      </c>
      <c r="X9442" t="s">
        <v>58012</v>
      </c>
      <c r="Y9442" t="s">
        <v>58013</v>
      </c>
      <c r="Z9442" t="s">
        <v>58014</v>
      </c>
      <c r="AA9442" t="s">
        <v>58015</v>
      </c>
      <c r="AB9442" t="s">
        <v>58016</v>
      </c>
    </row>
    <row r="9443" spans="1:28" x14ac:dyDescent="0.3">
      <c r="A9443" s="1">
        <v>9441</v>
      </c>
      <c r="B9443" t="s">
        <v>53050</v>
      </c>
      <c r="C9443" t="s">
        <v>693</v>
      </c>
      <c r="D9443" t="s">
        <v>694</v>
      </c>
      <c r="E9443" t="s">
        <v>685</v>
      </c>
      <c r="F9443">
        <v>0</v>
      </c>
      <c r="G9443">
        <v>0</v>
      </c>
      <c r="H9443">
        <v>0</v>
      </c>
      <c r="I9443">
        <v>0</v>
      </c>
      <c r="J9443">
        <v>0.5</v>
      </c>
      <c r="K9443">
        <v>0.5</v>
      </c>
      <c r="L9443">
        <v>0.33333333333333331</v>
      </c>
      <c r="M9443" t="s">
        <v>149</v>
      </c>
      <c r="N9443" t="s">
        <v>12626</v>
      </c>
      <c r="O9443" t="s">
        <v>1087</v>
      </c>
      <c r="P9443">
        <v>1</v>
      </c>
      <c r="Q9443">
        <v>0</v>
      </c>
      <c r="R9443">
        <v>30522</v>
      </c>
      <c r="S9443">
        <f t="shared" si="150"/>
        <v>1</v>
      </c>
      <c r="T9443">
        <v>0.19515513000000001</v>
      </c>
      <c r="U9443">
        <v>8.5565559999999999E-2</v>
      </c>
      <c r="V9443">
        <v>0.14843164</v>
      </c>
      <c r="W9443" t="s">
        <v>58017</v>
      </c>
      <c r="X9443" t="s">
        <v>58018</v>
      </c>
      <c r="Y9443" t="s">
        <v>58019</v>
      </c>
      <c r="Z9443" t="s">
        <v>58020</v>
      </c>
      <c r="AA9443" t="s">
        <v>58021</v>
      </c>
      <c r="AB9443" t="s">
        <v>58022</v>
      </c>
    </row>
    <row r="9444" spans="1:28" x14ac:dyDescent="0.3">
      <c r="A9444" s="1">
        <v>9442</v>
      </c>
      <c r="B9444" t="s">
        <v>53050</v>
      </c>
      <c r="C9444" t="s">
        <v>702</v>
      </c>
      <c r="D9444" t="s">
        <v>14187</v>
      </c>
      <c r="E9444" t="s">
        <v>704</v>
      </c>
      <c r="F9444">
        <v>0</v>
      </c>
      <c r="G9444">
        <v>0</v>
      </c>
      <c r="H9444">
        <v>0</v>
      </c>
      <c r="I9444">
        <v>0</v>
      </c>
      <c r="J9444">
        <v>0.5</v>
      </c>
      <c r="K9444">
        <v>0.5</v>
      </c>
      <c r="L9444">
        <v>0.33333333333333331</v>
      </c>
      <c r="M9444" t="s">
        <v>149</v>
      </c>
      <c r="N9444" t="s">
        <v>58023</v>
      </c>
      <c r="O9444" t="s">
        <v>58024</v>
      </c>
      <c r="P9444">
        <v>2</v>
      </c>
      <c r="Q9444">
        <v>0</v>
      </c>
      <c r="R9444">
        <v>30522</v>
      </c>
      <c r="S9444">
        <f t="shared" si="150"/>
        <v>1</v>
      </c>
      <c r="T9444">
        <v>0.29402620000000002</v>
      </c>
      <c r="U9444">
        <v>4.163915E-2</v>
      </c>
      <c r="V9444">
        <v>0.20568012999999999</v>
      </c>
      <c r="W9444" t="s">
        <v>58025</v>
      </c>
      <c r="X9444" t="s">
        <v>58026</v>
      </c>
      <c r="Y9444" t="s">
        <v>58027</v>
      </c>
      <c r="Z9444" t="s">
        <v>58028</v>
      </c>
      <c r="AA9444" t="s">
        <v>58029</v>
      </c>
      <c r="AB9444" t="s">
        <v>58030</v>
      </c>
    </row>
    <row r="9445" spans="1:28" x14ac:dyDescent="0.3">
      <c r="A9445" s="1">
        <v>9443</v>
      </c>
      <c r="B9445" t="s">
        <v>53050</v>
      </c>
      <c r="C9445" t="s">
        <v>712</v>
      </c>
      <c r="D9445" t="s">
        <v>713</v>
      </c>
      <c r="E9445" t="s">
        <v>704</v>
      </c>
      <c r="F9445">
        <v>0</v>
      </c>
      <c r="G9445">
        <v>0</v>
      </c>
      <c r="H9445">
        <v>0</v>
      </c>
      <c r="I9445">
        <v>0</v>
      </c>
      <c r="J9445">
        <v>0.5</v>
      </c>
      <c r="K9445">
        <v>0.5</v>
      </c>
      <c r="L9445">
        <v>0.33333333333333331</v>
      </c>
      <c r="M9445" t="s">
        <v>149</v>
      </c>
      <c r="N9445" t="s">
        <v>58031</v>
      </c>
      <c r="O9445" t="s">
        <v>35809</v>
      </c>
      <c r="P9445">
        <v>1</v>
      </c>
      <c r="Q9445">
        <v>0</v>
      </c>
      <c r="R9445">
        <v>30522</v>
      </c>
      <c r="S9445">
        <f t="shared" si="150"/>
        <v>1</v>
      </c>
      <c r="T9445">
        <v>7.3293715999999995E-2</v>
      </c>
      <c r="U9445">
        <v>3.2870397000000003E-2</v>
      </c>
      <c r="V9445">
        <v>5.1940699999999999E-2</v>
      </c>
      <c r="W9445" t="s">
        <v>58032</v>
      </c>
      <c r="X9445" t="s">
        <v>58033</v>
      </c>
      <c r="Y9445" t="s">
        <v>58034</v>
      </c>
      <c r="Z9445" t="s">
        <v>58035</v>
      </c>
      <c r="AA9445" t="s">
        <v>58036</v>
      </c>
      <c r="AB9445" t="s">
        <v>58037</v>
      </c>
    </row>
    <row r="9446" spans="1:28" x14ac:dyDescent="0.3">
      <c r="A9446" s="1">
        <v>9444</v>
      </c>
      <c r="B9446" t="s">
        <v>53050</v>
      </c>
      <c r="C9446" t="s">
        <v>721</v>
      </c>
      <c r="D9446" t="s">
        <v>722</v>
      </c>
      <c r="E9446" t="s">
        <v>723</v>
      </c>
      <c r="F9446">
        <v>0</v>
      </c>
      <c r="G9446">
        <v>0</v>
      </c>
      <c r="H9446">
        <v>0</v>
      </c>
      <c r="I9446">
        <v>0</v>
      </c>
      <c r="J9446">
        <v>0.5</v>
      </c>
      <c r="K9446">
        <v>0.5</v>
      </c>
      <c r="L9446">
        <v>0.33333333333333331</v>
      </c>
      <c r="M9446" t="s">
        <v>149</v>
      </c>
      <c r="N9446" t="s">
        <v>4434</v>
      </c>
      <c r="O9446" t="s">
        <v>81</v>
      </c>
      <c r="P9446">
        <v>1</v>
      </c>
      <c r="Q9446">
        <v>0</v>
      </c>
      <c r="R9446">
        <v>30522</v>
      </c>
      <c r="S9446">
        <f t="shared" si="150"/>
        <v>1</v>
      </c>
      <c r="T9446">
        <v>0.23045752999999999</v>
      </c>
      <c r="U9446">
        <v>0.15448017</v>
      </c>
      <c r="V9446">
        <v>0.18742241000000001</v>
      </c>
      <c r="W9446" t="s">
        <v>58038</v>
      </c>
      <c r="X9446" t="s">
        <v>58039</v>
      </c>
      <c r="Y9446" t="s">
        <v>58040</v>
      </c>
      <c r="Z9446" t="s">
        <v>58041</v>
      </c>
      <c r="AA9446" t="s">
        <v>58042</v>
      </c>
      <c r="AB9446" t="s">
        <v>58043</v>
      </c>
    </row>
    <row r="9447" spans="1:28" x14ac:dyDescent="0.3">
      <c r="A9447" s="1">
        <v>9445</v>
      </c>
      <c r="B9447" t="s">
        <v>53050</v>
      </c>
      <c r="C9447" t="s">
        <v>730</v>
      </c>
      <c r="D9447" t="s">
        <v>53177</v>
      </c>
      <c r="E9447" t="s">
        <v>732</v>
      </c>
      <c r="F9447">
        <v>0</v>
      </c>
      <c r="G9447">
        <v>0</v>
      </c>
      <c r="H9447">
        <v>0</v>
      </c>
      <c r="I9447">
        <v>0.5</v>
      </c>
      <c r="J9447">
        <v>0.5</v>
      </c>
      <c r="K9447">
        <v>0.5</v>
      </c>
      <c r="L9447">
        <v>0.375</v>
      </c>
      <c r="M9447" t="s">
        <v>149</v>
      </c>
      <c r="N9447" t="s">
        <v>17348</v>
      </c>
      <c r="O9447" t="s">
        <v>14087</v>
      </c>
      <c r="P9447">
        <v>1</v>
      </c>
      <c r="Q9447">
        <v>0</v>
      </c>
      <c r="R9447">
        <v>30522</v>
      </c>
      <c r="S9447">
        <f t="shared" si="150"/>
        <v>1</v>
      </c>
      <c r="T9447">
        <v>0.71637994000000005</v>
      </c>
      <c r="U9447">
        <v>0.25131251999999998</v>
      </c>
      <c r="V9447">
        <v>0.60440130000000003</v>
      </c>
      <c r="W9447" t="s">
        <v>58044</v>
      </c>
      <c r="X9447" t="s">
        <v>58045</v>
      </c>
      <c r="Y9447" t="s">
        <v>58046</v>
      </c>
      <c r="Z9447" t="s">
        <v>58047</v>
      </c>
      <c r="AA9447" t="s">
        <v>58048</v>
      </c>
      <c r="AB9447" t="s">
        <v>58049</v>
      </c>
    </row>
    <row r="9448" spans="1:28" x14ac:dyDescent="0.3">
      <c r="A9448" s="1">
        <v>9446</v>
      </c>
      <c r="B9448" t="s">
        <v>53050</v>
      </c>
      <c r="C9448" t="s">
        <v>739</v>
      </c>
      <c r="D9448" t="s">
        <v>740</v>
      </c>
      <c r="E9448" t="s">
        <v>741</v>
      </c>
      <c r="F9448">
        <v>0</v>
      </c>
      <c r="G9448">
        <v>0</v>
      </c>
      <c r="H9448">
        <v>0</v>
      </c>
      <c r="I9448">
        <v>0.5</v>
      </c>
      <c r="J9448">
        <v>0.5</v>
      </c>
      <c r="K9448">
        <v>0.5</v>
      </c>
      <c r="L9448">
        <v>0.375</v>
      </c>
      <c r="M9448" t="s">
        <v>149</v>
      </c>
      <c r="N9448" t="s">
        <v>4324</v>
      </c>
      <c r="O9448" t="s">
        <v>575</v>
      </c>
      <c r="P9448">
        <v>1</v>
      </c>
      <c r="Q9448">
        <v>1</v>
      </c>
      <c r="R9448">
        <v>30522</v>
      </c>
      <c r="S9448">
        <f t="shared" si="150"/>
        <v>1</v>
      </c>
      <c r="T9448">
        <v>0.84329282999999999</v>
      </c>
      <c r="U9448">
        <v>0.40679598</v>
      </c>
      <c r="V9448">
        <v>0.75006470000000003</v>
      </c>
      <c r="W9448" t="s">
        <v>58050</v>
      </c>
      <c r="X9448" t="s">
        <v>58051</v>
      </c>
      <c r="Y9448" t="s">
        <v>58052</v>
      </c>
      <c r="Z9448" t="s">
        <v>58053</v>
      </c>
      <c r="AA9448" t="s">
        <v>58054</v>
      </c>
      <c r="AB9448" t="s">
        <v>58055</v>
      </c>
    </row>
    <row r="9449" spans="1:28" x14ac:dyDescent="0.3">
      <c r="A9449" s="1">
        <v>9447</v>
      </c>
      <c r="B9449" t="s">
        <v>53050</v>
      </c>
      <c r="C9449" t="s">
        <v>749</v>
      </c>
      <c r="D9449" t="s">
        <v>14218</v>
      </c>
      <c r="E9449" t="s">
        <v>751</v>
      </c>
      <c r="F9449">
        <v>0</v>
      </c>
      <c r="G9449">
        <v>0</v>
      </c>
      <c r="H9449">
        <v>0</v>
      </c>
      <c r="I9449">
        <v>0.5</v>
      </c>
      <c r="J9449">
        <v>0.5</v>
      </c>
      <c r="K9449">
        <v>0.5</v>
      </c>
      <c r="L9449">
        <v>0.375</v>
      </c>
      <c r="M9449" t="s">
        <v>149</v>
      </c>
      <c r="N9449" t="s">
        <v>56315</v>
      </c>
      <c r="O9449" t="s">
        <v>256</v>
      </c>
      <c r="P9449">
        <v>1</v>
      </c>
      <c r="Q9449">
        <v>0</v>
      </c>
      <c r="R9449">
        <v>30522</v>
      </c>
      <c r="S9449">
        <f t="shared" si="150"/>
        <v>1</v>
      </c>
      <c r="T9449">
        <v>0.69298862999999999</v>
      </c>
      <c r="U9449">
        <v>0.31250214999999998</v>
      </c>
      <c r="V9449">
        <v>0.57875794000000003</v>
      </c>
      <c r="W9449" t="s">
        <v>58056</v>
      </c>
      <c r="X9449" t="s">
        <v>58057</v>
      </c>
      <c r="Y9449" t="s">
        <v>58058</v>
      </c>
      <c r="Z9449" t="s">
        <v>58059</v>
      </c>
      <c r="AA9449" t="s">
        <v>58060</v>
      </c>
      <c r="AB9449" t="s">
        <v>58061</v>
      </c>
    </row>
    <row r="9450" spans="1:28" x14ac:dyDescent="0.3">
      <c r="A9450" s="1">
        <v>9448</v>
      </c>
      <c r="B9450" t="s">
        <v>53050</v>
      </c>
      <c r="C9450" t="s">
        <v>758</v>
      </c>
      <c r="D9450" t="s">
        <v>14225</v>
      </c>
      <c r="E9450" t="s">
        <v>760</v>
      </c>
      <c r="F9450">
        <v>0</v>
      </c>
      <c r="G9450">
        <v>0</v>
      </c>
      <c r="H9450">
        <v>0</v>
      </c>
      <c r="I9450">
        <v>0.5</v>
      </c>
      <c r="J9450">
        <v>0.5</v>
      </c>
      <c r="K9450">
        <v>0.5</v>
      </c>
      <c r="L9450">
        <v>0.375</v>
      </c>
      <c r="M9450" t="s">
        <v>149</v>
      </c>
      <c r="N9450" t="s">
        <v>4324</v>
      </c>
      <c r="O9450" t="s">
        <v>575</v>
      </c>
      <c r="P9450">
        <v>1</v>
      </c>
      <c r="Q9450">
        <v>0</v>
      </c>
      <c r="R9450">
        <v>30522</v>
      </c>
      <c r="S9450">
        <f t="shared" si="150"/>
        <v>1</v>
      </c>
      <c r="T9450">
        <v>0.41801803999999998</v>
      </c>
      <c r="U9450">
        <v>0.17410782999999999</v>
      </c>
      <c r="V9450">
        <v>0.31597545999999999</v>
      </c>
      <c r="W9450" t="s">
        <v>58062</v>
      </c>
      <c r="X9450" t="s">
        <v>58063</v>
      </c>
      <c r="Y9450" t="s">
        <v>58064</v>
      </c>
      <c r="Z9450" t="s">
        <v>58065</v>
      </c>
      <c r="AA9450" t="s">
        <v>58066</v>
      </c>
      <c r="AB9450" t="s">
        <v>58067</v>
      </c>
    </row>
    <row r="9451" spans="1:28" x14ac:dyDescent="0.3">
      <c r="A9451" s="1">
        <v>9449</v>
      </c>
      <c r="B9451" t="s">
        <v>53050</v>
      </c>
      <c r="C9451" t="s">
        <v>767</v>
      </c>
      <c r="D9451" t="s">
        <v>14232</v>
      </c>
      <c r="E9451" t="s">
        <v>769</v>
      </c>
      <c r="F9451">
        <v>0</v>
      </c>
      <c r="G9451">
        <v>0</v>
      </c>
      <c r="H9451">
        <v>0</v>
      </c>
      <c r="I9451">
        <v>0.5</v>
      </c>
      <c r="J9451">
        <v>0.5</v>
      </c>
      <c r="K9451">
        <v>0.5</v>
      </c>
      <c r="L9451">
        <v>0.375</v>
      </c>
      <c r="M9451" t="s">
        <v>149</v>
      </c>
      <c r="N9451" t="s">
        <v>4469</v>
      </c>
      <c r="O9451" t="s">
        <v>151</v>
      </c>
      <c r="P9451">
        <v>1</v>
      </c>
      <c r="Q9451">
        <v>1</v>
      </c>
      <c r="R9451">
        <v>30522</v>
      </c>
      <c r="S9451">
        <f t="shared" si="150"/>
        <v>1</v>
      </c>
      <c r="T9451">
        <v>0.30331042000000003</v>
      </c>
      <c r="U9451">
        <v>0.116472326</v>
      </c>
      <c r="V9451">
        <v>0.22796124000000001</v>
      </c>
      <c r="W9451" t="s">
        <v>58068</v>
      </c>
      <c r="X9451" t="s">
        <v>58069</v>
      </c>
      <c r="Y9451" t="s">
        <v>58070</v>
      </c>
      <c r="Z9451" t="s">
        <v>58071</v>
      </c>
      <c r="AA9451" t="s">
        <v>58072</v>
      </c>
      <c r="AB9451" t="s">
        <v>58073</v>
      </c>
    </row>
    <row r="9452" spans="1:28" x14ac:dyDescent="0.3">
      <c r="A9452" s="1">
        <v>9450</v>
      </c>
      <c r="B9452" t="s">
        <v>53050</v>
      </c>
      <c r="C9452" t="s">
        <v>776</v>
      </c>
      <c r="D9452" t="s">
        <v>777</v>
      </c>
      <c r="E9452" t="s">
        <v>704</v>
      </c>
      <c r="F9452">
        <v>0</v>
      </c>
      <c r="G9452">
        <v>0</v>
      </c>
      <c r="H9452">
        <v>0</v>
      </c>
      <c r="I9452">
        <v>1</v>
      </c>
      <c r="J9452">
        <v>0.5</v>
      </c>
      <c r="K9452">
        <v>0.5</v>
      </c>
      <c r="L9452">
        <v>0.41666666666666669</v>
      </c>
      <c r="M9452" t="s">
        <v>149</v>
      </c>
      <c r="N9452" t="s">
        <v>4408</v>
      </c>
      <c r="O9452" t="s">
        <v>686</v>
      </c>
      <c r="P9452">
        <v>1</v>
      </c>
      <c r="Q9452">
        <v>0</v>
      </c>
      <c r="R9452">
        <v>30522</v>
      </c>
      <c r="S9452">
        <f t="shared" si="150"/>
        <v>1</v>
      </c>
      <c r="T9452">
        <v>9.7557165000000001E-2</v>
      </c>
      <c r="U9452">
        <v>4.7295619999999997E-2</v>
      </c>
      <c r="V9452">
        <v>6.9235569999999996E-2</v>
      </c>
      <c r="W9452" t="s">
        <v>58074</v>
      </c>
      <c r="X9452" t="s">
        <v>58075</v>
      </c>
      <c r="Y9452" t="s">
        <v>58076</v>
      </c>
      <c r="Z9452" t="s">
        <v>58077</v>
      </c>
      <c r="AA9452" t="s">
        <v>58078</v>
      </c>
      <c r="AB9452" t="s">
        <v>58079</v>
      </c>
    </row>
    <row r="9453" spans="1:28" x14ac:dyDescent="0.3">
      <c r="A9453" s="1">
        <v>9451</v>
      </c>
      <c r="B9453" t="s">
        <v>53050</v>
      </c>
      <c r="C9453" t="s">
        <v>784</v>
      </c>
      <c r="D9453" t="s">
        <v>53214</v>
      </c>
      <c r="E9453" t="s">
        <v>786</v>
      </c>
      <c r="F9453">
        <v>0</v>
      </c>
      <c r="G9453">
        <v>0</v>
      </c>
      <c r="H9453">
        <v>0</v>
      </c>
      <c r="I9453">
        <v>1</v>
      </c>
      <c r="J9453">
        <v>0.5</v>
      </c>
      <c r="K9453">
        <v>0.5</v>
      </c>
      <c r="L9453">
        <v>0.41666666666666669</v>
      </c>
      <c r="M9453" t="s">
        <v>149</v>
      </c>
      <c r="N9453" t="s">
        <v>12626</v>
      </c>
      <c r="O9453" t="s">
        <v>1087</v>
      </c>
      <c r="P9453">
        <v>1</v>
      </c>
      <c r="Q9453">
        <v>0</v>
      </c>
      <c r="R9453">
        <v>30522</v>
      </c>
      <c r="S9453">
        <f t="shared" si="150"/>
        <v>1</v>
      </c>
      <c r="T9453">
        <v>9.7869663999999995E-2</v>
      </c>
      <c r="U9453">
        <v>4.480671E-2</v>
      </c>
      <c r="V9453">
        <v>6.8993100000000002E-2</v>
      </c>
      <c r="W9453" t="s">
        <v>58080</v>
      </c>
      <c r="X9453" t="s">
        <v>58081</v>
      </c>
      <c r="Y9453" t="s">
        <v>58082</v>
      </c>
      <c r="Z9453" t="s">
        <v>58083</v>
      </c>
      <c r="AA9453" t="s">
        <v>58084</v>
      </c>
      <c r="AB9453" t="s">
        <v>58085</v>
      </c>
    </row>
    <row r="9454" spans="1:28" x14ac:dyDescent="0.3">
      <c r="A9454" s="1">
        <v>9452</v>
      </c>
      <c r="B9454" t="s">
        <v>53050</v>
      </c>
      <c r="C9454" t="s">
        <v>793</v>
      </c>
      <c r="D9454" t="s">
        <v>14251</v>
      </c>
      <c r="E9454" t="s">
        <v>760</v>
      </c>
      <c r="F9454">
        <v>0</v>
      </c>
      <c r="G9454">
        <v>0</v>
      </c>
      <c r="H9454">
        <v>0</v>
      </c>
      <c r="I9454">
        <v>1</v>
      </c>
      <c r="J9454">
        <v>0.5</v>
      </c>
      <c r="K9454">
        <v>0.5</v>
      </c>
      <c r="L9454">
        <v>0.41666666666666669</v>
      </c>
      <c r="M9454" t="s">
        <v>149</v>
      </c>
      <c r="N9454" t="s">
        <v>58086</v>
      </c>
      <c r="O9454" t="s">
        <v>58087</v>
      </c>
      <c r="P9454">
        <v>2</v>
      </c>
      <c r="Q9454">
        <v>0</v>
      </c>
      <c r="R9454">
        <v>30522</v>
      </c>
      <c r="S9454">
        <f t="shared" si="150"/>
        <v>1</v>
      </c>
      <c r="T9454">
        <v>0.12949232999999999</v>
      </c>
      <c r="U9454">
        <v>1.6427387000000002E-2</v>
      </c>
      <c r="V9454">
        <v>8.2706279999999993E-2</v>
      </c>
      <c r="W9454" t="s">
        <v>58088</v>
      </c>
      <c r="X9454" t="s">
        <v>58089</v>
      </c>
      <c r="Y9454" t="s">
        <v>58090</v>
      </c>
      <c r="Z9454" t="s">
        <v>58091</v>
      </c>
      <c r="AA9454" t="s">
        <v>58092</v>
      </c>
      <c r="AB9454" t="s">
        <v>58093</v>
      </c>
    </row>
    <row r="9455" spans="1:28" x14ac:dyDescent="0.3">
      <c r="A9455" s="1">
        <v>9453</v>
      </c>
      <c r="B9455" t="s">
        <v>53050</v>
      </c>
      <c r="C9455" t="s">
        <v>801</v>
      </c>
      <c r="D9455" t="s">
        <v>53227</v>
      </c>
      <c r="E9455" t="s">
        <v>803</v>
      </c>
      <c r="F9455">
        <v>0</v>
      </c>
      <c r="G9455">
        <v>0</v>
      </c>
      <c r="H9455">
        <v>0</v>
      </c>
      <c r="I9455">
        <v>1</v>
      </c>
      <c r="J9455">
        <v>0.5</v>
      </c>
      <c r="K9455">
        <v>0.5</v>
      </c>
      <c r="L9455">
        <v>0.41666666666666669</v>
      </c>
      <c r="M9455" t="s">
        <v>149</v>
      </c>
      <c r="N9455" t="s">
        <v>4324</v>
      </c>
      <c r="O9455" t="s">
        <v>575</v>
      </c>
      <c r="P9455">
        <v>1</v>
      </c>
      <c r="Q9455">
        <v>0</v>
      </c>
      <c r="R9455">
        <v>30522</v>
      </c>
      <c r="S9455">
        <f t="shared" si="150"/>
        <v>1</v>
      </c>
      <c r="T9455">
        <v>0.15694557000000001</v>
      </c>
      <c r="U9455">
        <v>8.8290036000000002E-2</v>
      </c>
      <c r="V9455">
        <v>0.12569200999999999</v>
      </c>
      <c r="W9455" t="s">
        <v>58094</v>
      </c>
      <c r="X9455" t="s">
        <v>58095</v>
      </c>
      <c r="Y9455" t="s">
        <v>58096</v>
      </c>
      <c r="Z9455" t="s">
        <v>58097</v>
      </c>
      <c r="AA9455" t="s">
        <v>58098</v>
      </c>
      <c r="AB9455" t="s">
        <v>58099</v>
      </c>
    </row>
    <row r="9456" spans="1:28" x14ac:dyDescent="0.3">
      <c r="A9456" s="1">
        <v>9454</v>
      </c>
      <c r="B9456" t="s">
        <v>53050</v>
      </c>
      <c r="C9456" t="s">
        <v>810</v>
      </c>
      <c r="D9456" t="s">
        <v>811</v>
      </c>
      <c r="E9456" t="s">
        <v>803</v>
      </c>
      <c r="F9456">
        <v>0</v>
      </c>
      <c r="G9456">
        <v>0</v>
      </c>
      <c r="H9456">
        <v>0</v>
      </c>
      <c r="I9456">
        <v>1</v>
      </c>
      <c r="J9456">
        <v>0.5</v>
      </c>
      <c r="K9456">
        <v>0.5</v>
      </c>
      <c r="L9456">
        <v>0.41666666666666669</v>
      </c>
      <c r="M9456" t="s">
        <v>149</v>
      </c>
      <c r="N9456" t="s">
        <v>4324</v>
      </c>
      <c r="O9456" t="s">
        <v>575</v>
      </c>
      <c r="P9456">
        <v>1</v>
      </c>
      <c r="Q9456">
        <v>0</v>
      </c>
      <c r="R9456">
        <v>30522</v>
      </c>
      <c r="S9456">
        <f t="shared" si="150"/>
        <v>1</v>
      </c>
      <c r="T9456">
        <v>0.16260691999999999</v>
      </c>
      <c r="U9456">
        <v>9.4062870000000007E-2</v>
      </c>
      <c r="V9456">
        <v>0.12842606000000001</v>
      </c>
      <c r="W9456" t="s">
        <v>58100</v>
      </c>
      <c r="X9456" t="s">
        <v>58101</v>
      </c>
      <c r="Y9456" t="s">
        <v>58102</v>
      </c>
      <c r="Z9456" t="s">
        <v>58103</v>
      </c>
      <c r="AA9456" t="s">
        <v>58104</v>
      </c>
      <c r="AB9456" t="s">
        <v>58105</v>
      </c>
    </row>
    <row r="9457" spans="1:28" x14ac:dyDescent="0.3">
      <c r="A9457" s="1">
        <v>9455</v>
      </c>
      <c r="B9457" t="s">
        <v>53050</v>
      </c>
      <c r="C9457" t="s">
        <v>819</v>
      </c>
      <c r="D9457" t="s">
        <v>820</v>
      </c>
      <c r="E9457" t="s">
        <v>760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0.5</v>
      </c>
      <c r="L9457">
        <v>0.5</v>
      </c>
      <c r="M9457" t="s">
        <v>149</v>
      </c>
      <c r="N9457" t="s">
        <v>4408</v>
      </c>
      <c r="O9457" t="s">
        <v>686</v>
      </c>
      <c r="P9457">
        <v>1</v>
      </c>
      <c r="Q9457">
        <v>0</v>
      </c>
      <c r="R9457">
        <v>30522</v>
      </c>
      <c r="S9457">
        <f t="shared" ref="S9457:S9520" si="151">IF(OR(ISNUMBER(SEARCH("~?",O9457)), ISNUMBER(SEARCH("nan",O9457))),0,1)</f>
        <v>1</v>
      </c>
      <c r="T9457">
        <v>0.33129603000000002</v>
      </c>
      <c r="U9457">
        <v>0.100708306</v>
      </c>
      <c r="V9457">
        <v>0.22376304999999999</v>
      </c>
      <c r="W9457" t="s">
        <v>58106</v>
      </c>
      <c r="X9457" t="s">
        <v>58107</v>
      </c>
      <c r="Y9457" t="s">
        <v>58108</v>
      </c>
      <c r="Z9457" t="s">
        <v>58109</v>
      </c>
      <c r="AA9457" t="s">
        <v>58110</v>
      </c>
      <c r="AB9457" t="s">
        <v>58111</v>
      </c>
    </row>
    <row r="9458" spans="1:28" x14ac:dyDescent="0.3">
      <c r="A9458" s="1">
        <v>9456</v>
      </c>
      <c r="B9458" t="s">
        <v>53050</v>
      </c>
      <c r="C9458" t="s">
        <v>827</v>
      </c>
      <c r="D9458" t="s">
        <v>828</v>
      </c>
      <c r="E9458" t="s">
        <v>829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0.5</v>
      </c>
      <c r="L9458">
        <v>0.5</v>
      </c>
      <c r="M9458" t="s">
        <v>149</v>
      </c>
      <c r="N9458" t="s">
        <v>4513</v>
      </c>
      <c r="O9458" t="s">
        <v>849</v>
      </c>
      <c r="P9458">
        <v>2</v>
      </c>
      <c r="Q9458">
        <v>1</v>
      </c>
      <c r="R9458">
        <v>30522</v>
      </c>
      <c r="S9458">
        <f t="shared" si="151"/>
        <v>1</v>
      </c>
      <c r="T9458">
        <v>0.17471552000000001</v>
      </c>
      <c r="U9458">
        <v>2.9720085E-2</v>
      </c>
      <c r="V9458">
        <v>0.123428494</v>
      </c>
      <c r="W9458" t="s">
        <v>58112</v>
      </c>
      <c r="X9458" t="s">
        <v>58113</v>
      </c>
      <c r="Y9458" t="s">
        <v>58114</v>
      </c>
      <c r="Z9458" t="s">
        <v>58115</v>
      </c>
      <c r="AA9458" t="s">
        <v>58116</v>
      </c>
      <c r="AB9458" t="s">
        <v>58117</v>
      </c>
    </row>
    <row r="9459" spans="1:28" x14ac:dyDescent="0.3">
      <c r="A9459" s="1">
        <v>9457</v>
      </c>
      <c r="B9459" t="s">
        <v>53050</v>
      </c>
      <c r="C9459" t="s">
        <v>836</v>
      </c>
      <c r="D9459" t="s">
        <v>837</v>
      </c>
      <c r="E9459" t="s">
        <v>838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0.5</v>
      </c>
      <c r="L9459">
        <v>0.5</v>
      </c>
      <c r="M9459" t="s">
        <v>149</v>
      </c>
      <c r="N9459" t="s">
        <v>6156</v>
      </c>
      <c r="O9459" t="s">
        <v>6157</v>
      </c>
      <c r="P9459">
        <v>2</v>
      </c>
      <c r="Q9459">
        <v>1</v>
      </c>
      <c r="R9459">
        <v>30522</v>
      </c>
      <c r="S9459">
        <f t="shared" si="151"/>
        <v>1</v>
      </c>
      <c r="T9459">
        <v>0.15184217999999999</v>
      </c>
      <c r="U9459">
        <v>2.0092662000000001E-2</v>
      </c>
      <c r="V9459">
        <v>9.6832150000000006E-2</v>
      </c>
      <c r="W9459" t="s">
        <v>58118</v>
      </c>
      <c r="X9459" t="s">
        <v>58119</v>
      </c>
      <c r="Y9459" t="s">
        <v>58120</v>
      </c>
      <c r="Z9459" t="s">
        <v>58121</v>
      </c>
      <c r="AA9459" t="s">
        <v>58122</v>
      </c>
      <c r="AB9459" t="s">
        <v>58123</v>
      </c>
    </row>
    <row r="9460" spans="1:28" x14ac:dyDescent="0.3">
      <c r="A9460" s="1">
        <v>9458</v>
      </c>
      <c r="B9460" t="s">
        <v>53050</v>
      </c>
      <c r="C9460" t="s">
        <v>846</v>
      </c>
      <c r="D9460" t="s">
        <v>847</v>
      </c>
      <c r="E9460" t="s">
        <v>848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0.5</v>
      </c>
      <c r="L9460">
        <v>0.5</v>
      </c>
      <c r="M9460" t="s">
        <v>149</v>
      </c>
      <c r="N9460" t="s">
        <v>4513</v>
      </c>
      <c r="O9460" t="s">
        <v>849</v>
      </c>
      <c r="P9460">
        <v>2</v>
      </c>
      <c r="Q9460">
        <v>1</v>
      </c>
      <c r="R9460">
        <v>30522</v>
      </c>
      <c r="S9460">
        <f t="shared" si="151"/>
        <v>1</v>
      </c>
      <c r="T9460">
        <v>0.35459453000000002</v>
      </c>
      <c r="U9460">
        <v>3.816253E-2</v>
      </c>
      <c r="V9460">
        <v>0.23089448000000001</v>
      </c>
      <c r="W9460" t="s">
        <v>58124</v>
      </c>
      <c r="X9460" t="s">
        <v>58125</v>
      </c>
      <c r="Y9460" t="s">
        <v>58126</v>
      </c>
      <c r="Z9460" t="s">
        <v>58127</v>
      </c>
      <c r="AA9460" t="s">
        <v>58128</v>
      </c>
      <c r="AB9460" t="s">
        <v>58129</v>
      </c>
    </row>
    <row r="9461" spans="1:28" x14ac:dyDescent="0.3">
      <c r="A9461" s="1">
        <v>9459</v>
      </c>
      <c r="B9461" t="s">
        <v>53050</v>
      </c>
      <c r="C9461" t="s">
        <v>856</v>
      </c>
      <c r="D9461" t="s">
        <v>857</v>
      </c>
      <c r="E9461" t="s">
        <v>829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0.5</v>
      </c>
      <c r="L9461">
        <v>0.5</v>
      </c>
      <c r="M9461" t="s">
        <v>149</v>
      </c>
      <c r="N9461" t="s">
        <v>56315</v>
      </c>
      <c r="O9461" t="s">
        <v>256</v>
      </c>
      <c r="P9461">
        <v>1</v>
      </c>
      <c r="Q9461">
        <v>0</v>
      </c>
      <c r="R9461">
        <v>30522</v>
      </c>
      <c r="S9461">
        <f t="shared" si="151"/>
        <v>1</v>
      </c>
      <c r="T9461">
        <v>0.40804220000000002</v>
      </c>
      <c r="U9461">
        <v>0.18658669999999999</v>
      </c>
      <c r="V9461">
        <v>0.28570469999999998</v>
      </c>
      <c r="W9461" t="s">
        <v>58130</v>
      </c>
      <c r="X9461" t="s">
        <v>58131</v>
      </c>
      <c r="Y9461" t="s">
        <v>58132</v>
      </c>
      <c r="Z9461" t="s">
        <v>58133</v>
      </c>
      <c r="AA9461" t="s">
        <v>58134</v>
      </c>
      <c r="AB9461" t="s">
        <v>58135</v>
      </c>
    </row>
    <row r="9462" spans="1:28" x14ac:dyDescent="0.3">
      <c r="A9462" s="1">
        <v>9460</v>
      </c>
      <c r="B9462" t="s">
        <v>53050</v>
      </c>
      <c r="C9462" t="s">
        <v>864</v>
      </c>
      <c r="D9462" t="s">
        <v>865</v>
      </c>
      <c r="E9462" t="s">
        <v>866</v>
      </c>
      <c r="F9462">
        <v>0</v>
      </c>
      <c r="G9462">
        <v>0</v>
      </c>
      <c r="H9462">
        <v>0</v>
      </c>
      <c r="I9462">
        <v>0.5</v>
      </c>
      <c r="J9462">
        <v>1</v>
      </c>
      <c r="K9462">
        <v>0.5</v>
      </c>
      <c r="L9462">
        <v>0.54166666666666663</v>
      </c>
      <c r="M9462" t="s">
        <v>149</v>
      </c>
      <c r="N9462" t="s">
        <v>17348</v>
      </c>
      <c r="O9462" t="s">
        <v>14087</v>
      </c>
      <c r="P9462">
        <v>1</v>
      </c>
      <c r="Q9462">
        <v>0</v>
      </c>
      <c r="R9462">
        <v>30522</v>
      </c>
      <c r="S9462">
        <f t="shared" si="151"/>
        <v>1</v>
      </c>
      <c r="T9462">
        <v>0.50775486000000003</v>
      </c>
      <c r="U9462">
        <v>0.12263092</v>
      </c>
      <c r="V9462">
        <v>0.37951954999999998</v>
      </c>
      <c r="W9462" t="s">
        <v>58136</v>
      </c>
      <c r="X9462" t="s">
        <v>58137</v>
      </c>
      <c r="Y9462" t="s">
        <v>58138</v>
      </c>
      <c r="Z9462" t="s">
        <v>58139</v>
      </c>
      <c r="AA9462" t="s">
        <v>58140</v>
      </c>
      <c r="AB9462" t="s">
        <v>58141</v>
      </c>
    </row>
    <row r="9463" spans="1:28" x14ac:dyDescent="0.3">
      <c r="A9463" s="1">
        <v>9461</v>
      </c>
      <c r="B9463" t="s">
        <v>53050</v>
      </c>
      <c r="C9463" t="s">
        <v>873</v>
      </c>
      <c r="D9463" t="s">
        <v>874</v>
      </c>
      <c r="E9463" t="s">
        <v>875</v>
      </c>
      <c r="F9463">
        <v>0</v>
      </c>
      <c r="G9463">
        <v>0</v>
      </c>
      <c r="H9463">
        <v>0</v>
      </c>
      <c r="I9463">
        <v>0.5</v>
      </c>
      <c r="J9463">
        <v>1</v>
      </c>
      <c r="K9463">
        <v>0.5</v>
      </c>
      <c r="L9463">
        <v>0.54166666666666663</v>
      </c>
      <c r="M9463" t="s">
        <v>149</v>
      </c>
      <c r="N9463" t="s">
        <v>4324</v>
      </c>
      <c r="O9463" t="s">
        <v>575</v>
      </c>
      <c r="P9463">
        <v>1</v>
      </c>
      <c r="Q9463">
        <v>0</v>
      </c>
      <c r="R9463">
        <v>30522</v>
      </c>
      <c r="S9463">
        <f t="shared" si="151"/>
        <v>1</v>
      </c>
      <c r="T9463">
        <v>0.61188560000000003</v>
      </c>
      <c r="U9463">
        <v>0.17619099999999999</v>
      </c>
      <c r="V9463">
        <v>0.45642969999999999</v>
      </c>
      <c r="W9463" t="s">
        <v>58142</v>
      </c>
      <c r="X9463" t="s">
        <v>58143</v>
      </c>
      <c r="Y9463" t="s">
        <v>58144</v>
      </c>
      <c r="Z9463" t="s">
        <v>58145</v>
      </c>
      <c r="AA9463" t="s">
        <v>58146</v>
      </c>
      <c r="AB9463" t="s">
        <v>58147</v>
      </c>
    </row>
    <row r="9464" spans="1:28" x14ac:dyDescent="0.3">
      <c r="A9464" s="1">
        <v>9462</v>
      </c>
      <c r="B9464" t="s">
        <v>53050</v>
      </c>
      <c r="C9464" t="s">
        <v>882</v>
      </c>
      <c r="D9464" t="s">
        <v>883</v>
      </c>
      <c r="E9464" t="s">
        <v>884</v>
      </c>
      <c r="F9464">
        <v>0</v>
      </c>
      <c r="G9464">
        <v>0</v>
      </c>
      <c r="H9464">
        <v>0</v>
      </c>
      <c r="I9464">
        <v>0.5</v>
      </c>
      <c r="J9464">
        <v>1</v>
      </c>
      <c r="K9464">
        <v>0.5</v>
      </c>
      <c r="L9464">
        <v>0.54166666666666663</v>
      </c>
      <c r="M9464" t="s">
        <v>149</v>
      </c>
      <c r="N9464" t="s">
        <v>56315</v>
      </c>
      <c r="O9464" t="s">
        <v>256</v>
      </c>
      <c r="P9464">
        <v>1</v>
      </c>
      <c r="Q9464">
        <v>0</v>
      </c>
      <c r="R9464">
        <v>30522</v>
      </c>
      <c r="S9464">
        <f t="shared" si="151"/>
        <v>1</v>
      </c>
      <c r="T9464">
        <v>0.66763693000000002</v>
      </c>
      <c r="U9464">
        <v>0.20353647</v>
      </c>
      <c r="V9464">
        <v>0.50976496999999998</v>
      </c>
      <c r="W9464" t="s">
        <v>58148</v>
      </c>
      <c r="X9464" t="s">
        <v>58149</v>
      </c>
      <c r="Y9464" t="s">
        <v>58150</v>
      </c>
      <c r="Z9464" t="s">
        <v>58151</v>
      </c>
      <c r="AA9464" t="s">
        <v>58152</v>
      </c>
      <c r="AB9464" t="s">
        <v>58153</v>
      </c>
    </row>
    <row r="9465" spans="1:28" x14ac:dyDescent="0.3">
      <c r="A9465" s="1">
        <v>9463</v>
      </c>
      <c r="B9465" t="s">
        <v>53050</v>
      </c>
      <c r="C9465" t="s">
        <v>891</v>
      </c>
      <c r="D9465" t="s">
        <v>892</v>
      </c>
      <c r="E9465" t="s">
        <v>893</v>
      </c>
      <c r="F9465">
        <v>0</v>
      </c>
      <c r="G9465">
        <v>0</v>
      </c>
      <c r="H9465">
        <v>0</v>
      </c>
      <c r="I9465">
        <v>0.5</v>
      </c>
      <c r="J9465">
        <v>1</v>
      </c>
      <c r="K9465">
        <v>0.5</v>
      </c>
      <c r="L9465">
        <v>0.54166666666666663</v>
      </c>
      <c r="M9465" t="s">
        <v>149</v>
      </c>
      <c r="N9465" t="s">
        <v>17348</v>
      </c>
      <c r="O9465" t="s">
        <v>14087</v>
      </c>
      <c r="P9465">
        <v>1</v>
      </c>
      <c r="Q9465">
        <v>0</v>
      </c>
      <c r="R9465">
        <v>30522</v>
      </c>
      <c r="S9465">
        <f t="shared" si="151"/>
        <v>1</v>
      </c>
      <c r="T9465">
        <v>0.56194025000000003</v>
      </c>
      <c r="U9465">
        <v>0.15389802999999999</v>
      </c>
      <c r="V9465">
        <v>0.40934256000000002</v>
      </c>
      <c r="W9465" t="s">
        <v>58154</v>
      </c>
      <c r="X9465" t="s">
        <v>58155</v>
      </c>
      <c r="Y9465" t="s">
        <v>58156</v>
      </c>
      <c r="Z9465" t="s">
        <v>58157</v>
      </c>
      <c r="AA9465" t="s">
        <v>58158</v>
      </c>
      <c r="AB9465" t="s">
        <v>58159</v>
      </c>
    </row>
    <row r="9466" spans="1:28" x14ac:dyDescent="0.3">
      <c r="A9466" s="1">
        <v>9464</v>
      </c>
      <c r="B9466" t="s">
        <v>53050</v>
      </c>
      <c r="C9466" t="s">
        <v>900</v>
      </c>
      <c r="D9466" t="s">
        <v>901</v>
      </c>
      <c r="E9466" t="s">
        <v>902</v>
      </c>
      <c r="F9466">
        <v>0</v>
      </c>
      <c r="G9466">
        <v>0</v>
      </c>
      <c r="H9466">
        <v>0</v>
      </c>
      <c r="I9466">
        <v>0.5</v>
      </c>
      <c r="J9466">
        <v>1</v>
      </c>
      <c r="K9466">
        <v>0.5</v>
      </c>
      <c r="L9466">
        <v>0.54166666666666663</v>
      </c>
      <c r="M9466" t="s">
        <v>149</v>
      </c>
      <c r="N9466" t="s">
        <v>6156</v>
      </c>
      <c r="O9466" t="s">
        <v>6157</v>
      </c>
      <c r="P9466">
        <v>2</v>
      </c>
      <c r="Q9466">
        <v>1</v>
      </c>
      <c r="R9466">
        <v>30522</v>
      </c>
      <c r="S9466">
        <f t="shared" si="151"/>
        <v>1</v>
      </c>
      <c r="T9466">
        <v>9.64029E-2</v>
      </c>
      <c r="U9466">
        <v>7.1687106999999998E-3</v>
      </c>
      <c r="V9466">
        <v>4.5453082999999998E-2</v>
      </c>
      <c r="W9466" t="s">
        <v>58160</v>
      </c>
      <c r="X9466" t="s">
        <v>58161</v>
      </c>
      <c r="Y9466" t="s">
        <v>58162</v>
      </c>
      <c r="Z9466" t="s">
        <v>58163</v>
      </c>
      <c r="AA9466" t="s">
        <v>58164</v>
      </c>
      <c r="AB9466" t="s">
        <v>58165</v>
      </c>
    </row>
    <row r="9467" spans="1:28" x14ac:dyDescent="0.3">
      <c r="A9467" s="1">
        <v>9465</v>
      </c>
      <c r="B9467" t="s">
        <v>53050</v>
      </c>
      <c r="C9467" t="s">
        <v>910</v>
      </c>
      <c r="D9467" t="s">
        <v>785</v>
      </c>
      <c r="E9467" t="s">
        <v>27290</v>
      </c>
      <c r="F9467">
        <v>0</v>
      </c>
      <c r="G9467">
        <v>0</v>
      </c>
      <c r="H9467">
        <v>0</v>
      </c>
      <c r="I9467">
        <v>1</v>
      </c>
      <c r="J9467">
        <v>1</v>
      </c>
      <c r="K9467">
        <v>0.5</v>
      </c>
      <c r="L9467">
        <v>0.58333333333333337</v>
      </c>
      <c r="M9467" t="s">
        <v>149</v>
      </c>
      <c r="N9467" t="s">
        <v>4408</v>
      </c>
      <c r="O9467" t="s">
        <v>686</v>
      </c>
      <c r="P9467">
        <v>1</v>
      </c>
      <c r="Q9467">
        <v>0</v>
      </c>
      <c r="R9467">
        <v>30522</v>
      </c>
      <c r="S9467">
        <f t="shared" si="151"/>
        <v>1</v>
      </c>
      <c r="T9467">
        <v>8.9305309999999999E-2</v>
      </c>
      <c r="U9467">
        <v>3.8586196000000003E-2</v>
      </c>
      <c r="V9467">
        <v>5.7115696000000001E-2</v>
      </c>
      <c r="W9467" t="s">
        <v>58166</v>
      </c>
      <c r="X9467" t="s">
        <v>58167</v>
      </c>
      <c r="Y9467" t="s">
        <v>58168</v>
      </c>
      <c r="Z9467" t="s">
        <v>58169</v>
      </c>
      <c r="AA9467" t="s">
        <v>58170</v>
      </c>
      <c r="AB9467" t="s">
        <v>58171</v>
      </c>
    </row>
    <row r="9468" spans="1:28" x14ac:dyDescent="0.3">
      <c r="A9468" s="1">
        <v>9466</v>
      </c>
      <c r="B9468" t="s">
        <v>53050</v>
      </c>
      <c r="C9468" t="s">
        <v>919</v>
      </c>
      <c r="D9468" t="s">
        <v>911</v>
      </c>
      <c r="E9468" t="s">
        <v>912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0.5</v>
      </c>
      <c r="L9468">
        <v>0.58333333333333337</v>
      </c>
      <c r="M9468" t="s">
        <v>149</v>
      </c>
      <c r="N9468" t="s">
        <v>4469</v>
      </c>
      <c r="O9468" t="s">
        <v>151</v>
      </c>
      <c r="P9468">
        <v>1</v>
      </c>
      <c r="Q9468">
        <v>1</v>
      </c>
      <c r="R9468">
        <v>30522</v>
      </c>
      <c r="S9468">
        <f t="shared" si="151"/>
        <v>1</v>
      </c>
      <c r="T9468">
        <v>8.8271304999999994E-2</v>
      </c>
      <c r="U9468">
        <v>3.7155103000000002E-2</v>
      </c>
      <c r="V9468">
        <v>5.5983465000000003E-2</v>
      </c>
      <c r="W9468" t="s">
        <v>58172</v>
      </c>
      <c r="X9468" t="s">
        <v>58173</v>
      </c>
      <c r="Y9468" t="s">
        <v>58174</v>
      </c>
      <c r="Z9468" t="s">
        <v>58175</v>
      </c>
      <c r="AA9468" t="s">
        <v>58176</v>
      </c>
      <c r="AB9468" t="s">
        <v>58177</v>
      </c>
    </row>
    <row r="9469" spans="1:28" x14ac:dyDescent="0.3">
      <c r="A9469" s="1">
        <v>9467</v>
      </c>
      <c r="B9469" t="s">
        <v>53050</v>
      </c>
      <c r="C9469" t="s">
        <v>928</v>
      </c>
      <c r="D9469" t="s">
        <v>802</v>
      </c>
      <c r="E9469" t="s">
        <v>27304</v>
      </c>
      <c r="F9469">
        <v>0</v>
      </c>
      <c r="G9469">
        <v>0</v>
      </c>
      <c r="H9469">
        <v>0</v>
      </c>
      <c r="I9469">
        <v>1</v>
      </c>
      <c r="J9469">
        <v>1</v>
      </c>
      <c r="K9469">
        <v>0.5</v>
      </c>
      <c r="L9469">
        <v>0.58333333333333337</v>
      </c>
      <c r="M9469" t="s">
        <v>149</v>
      </c>
      <c r="N9469" t="s">
        <v>4324</v>
      </c>
      <c r="O9469" t="s">
        <v>575</v>
      </c>
      <c r="P9469">
        <v>1</v>
      </c>
      <c r="Q9469">
        <v>0</v>
      </c>
      <c r="R9469">
        <v>30522</v>
      </c>
      <c r="S9469">
        <f t="shared" si="151"/>
        <v>1</v>
      </c>
      <c r="T9469">
        <v>0.12074814</v>
      </c>
      <c r="U9469">
        <v>5.7530570000000003E-2</v>
      </c>
      <c r="V9469">
        <v>8.4887729999999995E-2</v>
      </c>
      <c r="W9469" t="s">
        <v>58178</v>
      </c>
      <c r="X9469" t="s">
        <v>58179</v>
      </c>
      <c r="Y9469" t="s">
        <v>58180</v>
      </c>
      <c r="Z9469" t="s">
        <v>58181</v>
      </c>
      <c r="AA9469" t="s">
        <v>58182</v>
      </c>
      <c r="AB9469" t="s">
        <v>58183</v>
      </c>
    </row>
    <row r="9470" spans="1:28" x14ac:dyDescent="0.3">
      <c r="A9470" s="1">
        <v>9468</v>
      </c>
      <c r="B9470" t="s">
        <v>53050</v>
      </c>
      <c r="C9470" t="s">
        <v>938</v>
      </c>
      <c r="D9470" t="s">
        <v>929</v>
      </c>
      <c r="E9470" t="s">
        <v>930</v>
      </c>
      <c r="F9470">
        <v>0</v>
      </c>
      <c r="G9470">
        <v>0</v>
      </c>
      <c r="H9470">
        <v>0</v>
      </c>
      <c r="I9470">
        <v>1</v>
      </c>
      <c r="J9470">
        <v>1</v>
      </c>
      <c r="K9470">
        <v>0.5</v>
      </c>
      <c r="L9470">
        <v>0.58333333333333337</v>
      </c>
      <c r="M9470" t="s">
        <v>149</v>
      </c>
      <c r="N9470" t="s">
        <v>4324</v>
      </c>
      <c r="O9470" t="s">
        <v>575</v>
      </c>
      <c r="P9470">
        <v>1</v>
      </c>
      <c r="Q9470">
        <v>0</v>
      </c>
      <c r="R9470">
        <v>30522</v>
      </c>
      <c r="S9470">
        <f t="shared" si="151"/>
        <v>1</v>
      </c>
      <c r="T9470">
        <v>0.1174106</v>
      </c>
      <c r="U9470">
        <v>6.002246E-2</v>
      </c>
      <c r="V9470">
        <v>8.2992319999999994E-2</v>
      </c>
      <c r="W9470" t="s">
        <v>58184</v>
      </c>
      <c r="X9470" t="s">
        <v>58185</v>
      </c>
      <c r="Y9470" t="s">
        <v>58186</v>
      </c>
      <c r="Z9470" t="s">
        <v>58187</v>
      </c>
      <c r="AA9470" t="s">
        <v>58188</v>
      </c>
      <c r="AB9470" t="s">
        <v>58189</v>
      </c>
    </row>
    <row r="9471" spans="1:28" x14ac:dyDescent="0.3">
      <c r="A9471" s="1">
        <v>9469</v>
      </c>
      <c r="B9471" t="s">
        <v>53050</v>
      </c>
      <c r="C9471" t="s">
        <v>948</v>
      </c>
      <c r="D9471" t="s">
        <v>40349</v>
      </c>
      <c r="E9471" t="s">
        <v>40350</v>
      </c>
      <c r="F9471">
        <v>0</v>
      </c>
      <c r="G9471">
        <v>0</v>
      </c>
      <c r="H9471">
        <v>0</v>
      </c>
      <c r="I9471">
        <v>1</v>
      </c>
      <c r="J9471">
        <v>1</v>
      </c>
      <c r="K9471">
        <v>0.5</v>
      </c>
      <c r="L9471">
        <v>0.58333333333333337</v>
      </c>
      <c r="M9471" t="s">
        <v>149</v>
      </c>
      <c r="N9471" t="s">
        <v>25676</v>
      </c>
      <c r="O9471" t="s">
        <v>14149</v>
      </c>
      <c r="P9471">
        <v>1</v>
      </c>
      <c r="Q9471">
        <v>0</v>
      </c>
      <c r="R9471">
        <v>30522</v>
      </c>
      <c r="S9471">
        <f t="shared" si="151"/>
        <v>1</v>
      </c>
      <c r="T9471">
        <v>8.2128010000000001E-2</v>
      </c>
      <c r="U9471">
        <v>4.345193E-2</v>
      </c>
      <c r="V9471">
        <v>5.8707148000000001E-2</v>
      </c>
      <c r="W9471" t="s">
        <v>58190</v>
      </c>
      <c r="X9471" t="s">
        <v>58191</v>
      </c>
      <c r="Y9471" t="s">
        <v>58192</v>
      </c>
      <c r="Z9471" t="s">
        <v>58193</v>
      </c>
      <c r="AA9471" t="s">
        <v>58194</v>
      </c>
      <c r="AB9471" t="s">
        <v>58195</v>
      </c>
    </row>
    <row r="9472" spans="1:28" x14ac:dyDescent="0.3">
      <c r="A9472" s="1">
        <v>9470</v>
      </c>
      <c r="B9472" t="s">
        <v>53050</v>
      </c>
      <c r="C9472" t="s">
        <v>957</v>
      </c>
      <c r="D9472" t="s">
        <v>53331</v>
      </c>
      <c r="E9472" t="s">
        <v>14087</v>
      </c>
      <c r="F9472">
        <v>0</v>
      </c>
      <c r="G9472">
        <v>0</v>
      </c>
      <c r="H9472">
        <v>0.5</v>
      </c>
      <c r="I9472">
        <v>0</v>
      </c>
      <c r="J9472">
        <v>0</v>
      </c>
      <c r="K9472">
        <v>0.5</v>
      </c>
      <c r="L9472">
        <v>0.20833333333333329</v>
      </c>
      <c r="M9472" t="s">
        <v>149</v>
      </c>
      <c r="N9472" t="s">
        <v>17348</v>
      </c>
      <c r="O9472" t="s">
        <v>14087</v>
      </c>
      <c r="P9472">
        <v>1</v>
      </c>
      <c r="Q9472">
        <v>1</v>
      </c>
      <c r="R9472">
        <v>30522</v>
      </c>
      <c r="S9472">
        <f t="shared" si="151"/>
        <v>1</v>
      </c>
      <c r="T9472">
        <v>0.52758693999999995</v>
      </c>
      <c r="U9472">
        <v>0.36073712000000002</v>
      </c>
      <c r="V9472">
        <v>0.48230942999999998</v>
      </c>
      <c r="W9472" t="s">
        <v>58196</v>
      </c>
      <c r="X9472" t="s">
        <v>58197</v>
      </c>
      <c r="Y9472" t="s">
        <v>58198</v>
      </c>
      <c r="Z9472" t="s">
        <v>58199</v>
      </c>
      <c r="AA9472" t="s">
        <v>58200</v>
      </c>
      <c r="AB9472" t="s">
        <v>58201</v>
      </c>
    </row>
    <row r="9473" spans="1:28" x14ac:dyDescent="0.3">
      <c r="A9473" s="1">
        <v>9471</v>
      </c>
      <c r="B9473" t="s">
        <v>53050</v>
      </c>
      <c r="C9473" t="s">
        <v>965</v>
      </c>
      <c r="D9473" t="s">
        <v>14366</v>
      </c>
      <c r="E9473" t="s">
        <v>574</v>
      </c>
      <c r="F9473">
        <v>0</v>
      </c>
      <c r="G9473">
        <v>0</v>
      </c>
      <c r="H9473">
        <v>0.5</v>
      </c>
      <c r="I9473">
        <v>0</v>
      </c>
      <c r="J9473">
        <v>0</v>
      </c>
      <c r="K9473">
        <v>0.5</v>
      </c>
      <c r="L9473">
        <v>0.20833333333333329</v>
      </c>
      <c r="M9473" t="s">
        <v>149</v>
      </c>
      <c r="N9473" t="s">
        <v>4707</v>
      </c>
      <c r="O9473" t="s">
        <v>4708</v>
      </c>
      <c r="P9473">
        <v>0</v>
      </c>
      <c r="Q9473">
        <v>0</v>
      </c>
      <c r="R9473">
        <v>30522</v>
      </c>
      <c r="S9473">
        <f t="shared" si="151"/>
        <v>0</v>
      </c>
      <c r="T9473">
        <v>1</v>
      </c>
      <c r="U9473">
        <v>1</v>
      </c>
      <c r="V9473">
        <v>1</v>
      </c>
      <c r="W9473" t="s">
        <v>58202</v>
      </c>
      <c r="X9473" t="s">
        <v>58203</v>
      </c>
      <c r="Y9473" t="s">
        <v>58204</v>
      </c>
      <c r="Z9473" t="s">
        <v>58205</v>
      </c>
      <c r="AA9473" t="s">
        <v>58206</v>
      </c>
      <c r="AB9473" t="s">
        <v>58207</v>
      </c>
    </row>
    <row r="9474" spans="1:28" x14ac:dyDescent="0.3">
      <c r="A9474" s="1">
        <v>9472</v>
      </c>
      <c r="B9474" t="s">
        <v>53050</v>
      </c>
      <c r="C9474" t="s">
        <v>973</v>
      </c>
      <c r="D9474" t="s">
        <v>974</v>
      </c>
      <c r="E9474" t="s">
        <v>14097</v>
      </c>
      <c r="F9474">
        <v>0</v>
      </c>
      <c r="G9474">
        <v>0</v>
      </c>
      <c r="H9474">
        <v>0.5</v>
      </c>
      <c r="I9474">
        <v>0</v>
      </c>
      <c r="J9474">
        <v>0</v>
      </c>
      <c r="K9474">
        <v>0.5</v>
      </c>
      <c r="L9474">
        <v>0.20833333333333329</v>
      </c>
      <c r="M9474" t="s">
        <v>149</v>
      </c>
      <c r="N9474" t="s">
        <v>17348</v>
      </c>
      <c r="O9474" t="s">
        <v>14087</v>
      </c>
      <c r="P9474">
        <v>1</v>
      </c>
      <c r="Q9474">
        <v>1</v>
      </c>
      <c r="R9474">
        <v>30522</v>
      </c>
      <c r="S9474">
        <f t="shared" si="151"/>
        <v>1</v>
      </c>
      <c r="T9474">
        <v>0.36335802</v>
      </c>
      <c r="U9474">
        <v>0.25888470000000002</v>
      </c>
      <c r="V9474">
        <v>0.32120070000000001</v>
      </c>
      <c r="W9474" t="s">
        <v>58208</v>
      </c>
      <c r="X9474" t="s">
        <v>58209</v>
      </c>
      <c r="Y9474" t="s">
        <v>58210</v>
      </c>
      <c r="Z9474" t="s">
        <v>58211</v>
      </c>
      <c r="AA9474" t="s">
        <v>58212</v>
      </c>
      <c r="AB9474" t="s">
        <v>58213</v>
      </c>
    </row>
    <row r="9475" spans="1:28" x14ac:dyDescent="0.3">
      <c r="A9475" s="1">
        <v>9473</v>
      </c>
      <c r="B9475" t="s">
        <v>53050</v>
      </c>
      <c r="C9475" t="s">
        <v>981</v>
      </c>
      <c r="D9475" t="s">
        <v>14379</v>
      </c>
      <c r="E9475" t="s">
        <v>256</v>
      </c>
      <c r="F9475">
        <v>0</v>
      </c>
      <c r="G9475">
        <v>0</v>
      </c>
      <c r="H9475">
        <v>0.5</v>
      </c>
      <c r="I9475">
        <v>0</v>
      </c>
      <c r="J9475">
        <v>0</v>
      </c>
      <c r="K9475">
        <v>0.5</v>
      </c>
      <c r="L9475">
        <v>0.20833333333333329</v>
      </c>
      <c r="M9475" t="s">
        <v>149</v>
      </c>
      <c r="N9475" t="s">
        <v>56315</v>
      </c>
      <c r="O9475" t="s">
        <v>256</v>
      </c>
      <c r="P9475">
        <v>1</v>
      </c>
      <c r="Q9475">
        <v>1</v>
      </c>
      <c r="R9475">
        <v>30522</v>
      </c>
      <c r="S9475">
        <f t="shared" si="151"/>
        <v>1</v>
      </c>
      <c r="T9475">
        <v>0.69730616000000001</v>
      </c>
      <c r="U9475">
        <v>0.48263365000000003</v>
      </c>
      <c r="V9475">
        <v>0.64239745999999998</v>
      </c>
      <c r="W9475" t="s">
        <v>58214</v>
      </c>
      <c r="X9475" t="s">
        <v>58215</v>
      </c>
      <c r="Y9475" t="s">
        <v>58216</v>
      </c>
      <c r="Z9475" t="s">
        <v>58217</v>
      </c>
      <c r="AA9475" t="s">
        <v>58218</v>
      </c>
      <c r="AB9475" t="s">
        <v>58219</v>
      </c>
    </row>
    <row r="9476" spans="1:28" x14ac:dyDescent="0.3">
      <c r="A9476" s="1">
        <v>9474</v>
      </c>
      <c r="B9476" t="s">
        <v>53050</v>
      </c>
      <c r="C9476" t="s">
        <v>989</v>
      </c>
      <c r="D9476" t="s">
        <v>990</v>
      </c>
      <c r="E9476" t="s">
        <v>595</v>
      </c>
      <c r="F9476">
        <v>0</v>
      </c>
      <c r="G9476">
        <v>0</v>
      </c>
      <c r="H9476">
        <v>0.5</v>
      </c>
      <c r="I9476">
        <v>0</v>
      </c>
      <c r="J9476">
        <v>0</v>
      </c>
      <c r="K9476">
        <v>0.5</v>
      </c>
      <c r="L9476">
        <v>0.20833333333333329</v>
      </c>
      <c r="M9476" t="s">
        <v>149</v>
      </c>
      <c r="N9476" t="s">
        <v>56315</v>
      </c>
      <c r="O9476" t="s">
        <v>256</v>
      </c>
      <c r="P9476">
        <v>1</v>
      </c>
      <c r="Q9476">
        <v>0</v>
      </c>
      <c r="R9476">
        <v>30522</v>
      </c>
      <c r="S9476">
        <f t="shared" si="151"/>
        <v>1</v>
      </c>
      <c r="T9476">
        <v>0.74010472999999999</v>
      </c>
      <c r="U9476">
        <v>0.54816989999999999</v>
      </c>
      <c r="V9476">
        <v>0.68696769999999996</v>
      </c>
      <c r="W9476" t="s">
        <v>58220</v>
      </c>
      <c r="X9476" t="s">
        <v>58221</v>
      </c>
      <c r="Y9476" t="s">
        <v>58222</v>
      </c>
      <c r="Z9476" t="s">
        <v>58223</v>
      </c>
      <c r="AA9476" t="s">
        <v>58224</v>
      </c>
      <c r="AB9476" t="s">
        <v>58225</v>
      </c>
    </row>
    <row r="9477" spans="1:28" x14ac:dyDescent="0.3">
      <c r="A9477" s="1">
        <v>9475</v>
      </c>
      <c r="B9477" t="s">
        <v>53050</v>
      </c>
      <c r="C9477" t="s">
        <v>997</v>
      </c>
      <c r="D9477" t="s">
        <v>14392</v>
      </c>
      <c r="E9477" t="s">
        <v>256</v>
      </c>
      <c r="F9477">
        <v>0</v>
      </c>
      <c r="G9477">
        <v>0</v>
      </c>
      <c r="H9477">
        <v>0.5</v>
      </c>
      <c r="I9477">
        <v>0.5</v>
      </c>
      <c r="J9477">
        <v>0</v>
      </c>
      <c r="K9477">
        <v>0.5</v>
      </c>
      <c r="L9477">
        <v>0.25</v>
      </c>
      <c r="M9477" t="s">
        <v>149</v>
      </c>
      <c r="N9477" t="s">
        <v>56315</v>
      </c>
      <c r="O9477" t="s">
        <v>256</v>
      </c>
      <c r="P9477">
        <v>1</v>
      </c>
      <c r="Q9477">
        <v>1</v>
      </c>
      <c r="R9477">
        <v>30522</v>
      </c>
      <c r="S9477">
        <f t="shared" si="151"/>
        <v>1</v>
      </c>
      <c r="T9477">
        <v>0.86278900000000003</v>
      </c>
      <c r="U9477">
        <v>0.58220930000000004</v>
      </c>
      <c r="V9477">
        <v>0.80961806000000003</v>
      </c>
      <c r="W9477" t="s">
        <v>58226</v>
      </c>
      <c r="X9477" t="s">
        <v>58227</v>
      </c>
      <c r="Y9477" t="s">
        <v>58228</v>
      </c>
      <c r="Z9477" t="s">
        <v>58229</v>
      </c>
      <c r="AA9477" t="s">
        <v>58230</v>
      </c>
      <c r="AB9477" t="s">
        <v>58231</v>
      </c>
    </row>
    <row r="9478" spans="1:28" x14ac:dyDescent="0.3">
      <c r="A9478" s="1">
        <v>9476</v>
      </c>
      <c r="B9478" t="s">
        <v>53050</v>
      </c>
      <c r="C9478" t="s">
        <v>1005</v>
      </c>
      <c r="D9478" t="s">
        <v>1006</v>
      </c>
      <c r="E9478" t="s">
        <v>595</v>
      </c>
      <c r="F9478">
        <v>0</v>
      </c>
      <c r="G9478">
        <v>0</v>
      </c>
      <c r="H9478">
        <v>0.5</v>
      </c>
      <c r="I9478">
        <v>0.5</v>
      </c>
      <c r="J9478">
        <v>0</v>
      </c>
      <c r="K9478">
        <v>0.5</v>
      </c>
      <c r="L9478">
        <v>0.25</v>
      </c>
      <c r="M9478" t="s">
        <v>149</v>
      </c>
      <c r="N9478" t="s">
        <v>56315</v>
      </c>
      <c r="O9478" t="s">
        <v>256</v>
      </c>
      <c r="P9478">
        <v>1</v>
      </c>
      <c r="Q9478">
        <v>0</v>
      </c>
      <c r="R9478">
        <v>30522</v>
      </c>
      <c r="S9478">
        <f t="shared" si="151"/>
        <v>1</v>
      </c>
      <c r="T9478">
        <v>0.87714020000000004</v>
      </c>
      <c r="U9478">
        <v>0.62161060000000001</v>
      </c>
      <c r="V9478">
        <v>0.82818179999999997</v>
      </c>
      <c r="W9478" t="s">
        <v>58232</v>
      </c>
      <c r="X9478" t="s">
        <v>58233</v>
      </c>
      <c r="Y9478" t="s">
        <v>58234</v>
      </c>
      <c r="Z9478" t="s">
        <v>58235</v>
      </c>
      <c r="AA9478" t="s">
        <v>58236</v>
      </c>
      <c r="AB9478" t="s">
        <v>58237</v>
      </c>
    </row>
    <row r="9479" spans="1:28" x14ac:dyDescent="0.3">
      <c r="A9479" s="1">
        <v>9477</v>
      </c>
      <c r="B9479" t="s">
        <v>53050</v>
      </c>
      <c r="C9479" t="s">
        <v>1013</v>
      </c>
      <c r="D9479" t="s">
        <v>1013</v>
      </c>
      <c r="E9479" t="s">
        <v>14087</v>
      </c>
      <c r="F9479">
        <v>0</v>
      </c>
      <c r="G9479">
        <v>0</v>
      </c>
      <c r="H9479">
        <v>0.5</v>
      </c>
      <c r="I9479">
        <v>0.5</v>
      </c>
      <c r="J9479">
        <v>0</v>
      </c>
      <c r="K9479">
        <v>0.5</v>
      </c>
      <c r="L9479">
        <v>0.25</v>
      </c>
      <c r="M9479" t="s">
        <v>149</v>
      </c>
      <c r="N9479" t="s">
        <v>17348</v>
      </c>
      <c r="O9479" t="s">
        <v>14087</v>
      </c>
      <c r="P9479">
        <v>1</v>
      </c>
      <c r="Q9479">
        <v>1</v>
      </c>
      <c r="R9479">
        <v>30522</v>
      </c>
      <c r="S9479">
        <f t="shared" si="151"/>
        <v>1</v>
      </c>
      <c r="T9479">
        <v>0.46471378000000002</v>
      </c>
      <c r="U9479">
        <v>0.28319045999999998</v>
      </c>
      <c r="V9479">
        <v>0.40305533999999998</v>
      </c>
      <c r="W9479" t="s">
        <v>58238</v>
      </c>
      <c r="X9479" t="s">
        <v>58239</v>
      </c>
      <c r="Y9479" t="s">
        <v>58240</v>
      </c>
      <c r="Z9479" t="s">
        <v>58241</v>
      </c>
      <c r="AA9479" t="s">
        <v>58242</v>
      </c>
      <c r="AB9479" t="s">
        <v>58243</v>
      </c>
    </row>
    <row r="9480" spans="1:28" x14ac:dyDescent="0.3">
      <c r="A9480" s="1">
        <v>9478</v>
      </c>
      <c r="B9480" t="s">
        <v>53050</v>
      </c>
      <c r="C9480" t="s">
        <v>1020</v>
      </c>
      <c r="D9480" t="s">
        <v>1020</v>
      </c>
      <c r="E9480" t="s">
        <v>574</v>
      </c>
      <c r="F9480">
        <v>0</v>
      </c>
      <c r="G9480">
        <v>0</v>
      </c>
      <c r="H9480">
        <v>0.5</v>
      </c>
      <c r="I9480">
        <v>0.5</v>
      </c>
      <c r="J9480">
        <v>0</v>
      </c>
      <c r="K9480">
        <v>0.5</v>
      </c>
      <c r="L9480">
        <v>0.25</v>
      </c>
      <c r="M9480" t="s">
        <v>149</v>
      </c>
      <c r="N9480" t="s">
        <v>4324</v>
      </c>
      <c r="O9480" t="s">
        <v>575</v>
      </c>
      <c r="P9480">
        <v>1</v>
      </c>
      <c r="Q9480">
        <v>1</v>
      </c>
      <c r="R9480">
        <v>30522</v>
      </c>
      <c r="S9480">
        <f t="shared" si="151"/>
        <v>1</v>
      </c>
      <c r="T9480">
        <v>0.30673741999999998</v>
      </c>
      <c r="U9480">
        <v>0.20790434999999999</v>
      </c>
      <c r="V9480">
        <v>0.26368132</v>
      </c>
      <c r="W9480" t="s">
        <v>58244</v>
      </c>
      <c r="X9480" t="s">
        <v>58245</v>
      </c>
      <c r="Y9480" t="s">
        <v>58246</v>
      </c>
      <c r="Z9480" t="s">
        <v>58247</v>
      </c>
      <c r="AA9480" t="s">
        <v>58248</v>
      </c>
      <c r="AB9480" t="s">
        <v>58249</v>
      </c>
    </row>
    <row r="9481" spans="1:28" x14ac:dyDescent="0.3">
      <c r="A9481" s="1">
        <v>9479</v>
      </c>
      <c r="B9481" t="s">
        <v>53050</v>
      </c>
      <c r="C9481" t="s">
        <v>1027</v>
      </c>
      <c r="D9481" t="s">
        <v>53386</v>
      </c>
      <c r="E9481" t="s">
        <v>14087</v>
      </c>
      <c r="F9481">
        <v>0</v>
      </c>
      <c r="G9481">
        <v>0</v>
      </c>
      <c r="H9481">
        <v>0.5</v>
      </c>
      <c r="I9481">
        <v>0.5</v>
      </c>
      <c r="J9481">
        <v>0</v>
      </c>
      <c r="K9481">
        <v>0.5</v>
      </c>
      <c r="L9481">
        <v>0.25</v>
      </c>
      <c r="M9481" t="s">
        <v>149</v>
      </c>
      <c r="N9481" t="s">
        <v>17348</v>
      </c>
      <c r="O9481" t="s">
        <v>14087</v>
      </c>
      <c r="P9481">
        <v>1</v>
      </c>
      <c r="Q9481">
        <v>1</v>
      </c>
      <c r="R9481">
        <v>30522</v>
      </c>
      <c r="S9481">
        <f t="shared" si="151"/>
        <v>1</v>
      </c>
      <c r="T9481">
        <v>0.40280519999999997</v>
      </c>
      <c r="U9481">
        <v>0.25107016999999998</v>
      </c>
      <c r="V9481">
        <v>0.35407263</v>
      </c>
      <c r="W9481" t="s">
        <v>58250</v>
      </c>
      <c r="X9481" t="s">
        <v>58251</v>
      </c>
      <c r="Y9481" t="s">
        <v>58252</v>
      </c>
      <c r="Z9481" t="s">
        <v>58253</v>
      </c>
      <c r="AA9481" t="s">
        <v>58254</v>
      </c>
      <c r="AB9481" t="s">
        <v>58255</v>
      </c>
    </row>
    <row r="9482" spans="1:28" x14ac:dyDescent="0.3">
      <c r="A9482" s="1">
        <v>9480</v>
      </c>
      <c r="B9482" t="s">
        <v>53050</v>
      </c>
      <c r="C9482" t="s">
        <v>1035</v>
      </c>
      <c r="D9482" t="s">
        <v>53393</v>
      </c>
      <c r="E9482" t="s">
        <v>641</v>
      </c>
      <c r="F9482">
        <v>0</v>
      </c>
      <c r="G9482">
        <v>0</v>
      </c>
      <c r="H9482">
        <v>0.5</v>
      </c>
      <c r="I9482">
        <v>1</v>
      </c>
      <c r="J9482">
        <v>0</v>
      </c>
      <c r="K9482">
        <v>0.5</v>
      </c>
      <c r="L9482">
        <v>0.29166666666666669</v>
      </c>
      <c r="M9482" t="s">
        <v>149</v>
      </c>
      <c r="N9482" t="s">
        <v>4707</v>
      </c>
      <c r="O9482" t="s">
        <v>4708</v>
      </c>
      <c r="P9482">
        <v>0</v>
      </c>
      <c r="Q9482">
        <v>0</v>
      </c>
      <c r="R9482">
        <v>30522</v>
      </c>
      <c r="S9482">
        <f t="shared" si="151"/>
        <v>0</v>
      </c>
      <c r="T9482">
        <v>1</v>
      </c>
      <c r="U9482">
        <v>1</v>
      </c>
      <c r="V9482">
        <v>1</v>
      </c>
      <c r="W9482" t="s">
        <v>58256</v>
      </c>
      <c r="X9482" t="s">
        <v>58257</v>
      </c>
      <c r="Y9482" t="s">
        <v>58258</v>
      </c>
      <c r="Z9482" t="s">
        <v>58259</v>
      </c>
      <c r="AA9482" t="s">
        <v>58260</v>
      </c>
      <c r="AB9482" t="s">
        <v>58261</v>
      </c>
    </row>
    <row r="9483" spans="1:28" x14ac:dyDescent="0.3">
      <c r="A9483" s="1">
        <v>9481</v>
      </c>
      <c r="B9483" t="s">
        <v>53050</v>
      </c>
      <c r="C9483" t="s">
        <v>1043</v>
      </c>
      <c r="D9483" t="s">
        <v>14429</v>
      </c>
      <c r="E9483" t="s">
        <v>651</v>
      </c>
      <c r="F9483">
        <v>0</v>
      </c>
      <c r="G9483">
        <v>0</v>
      </c>
      <c r="H9483">
        <v>0.5</v>
      </c>
      <c r="I9483">
        <v>1</v>
      </c>
      <c r="J9483">
        <v>0</v>
      </c>
      <c r="K9483">
        <v>0.5</v>
      </c>
      <c r="L9483">
        <v>0.29166666666666669</v>
      </c>
      <c r="M9483" t="s">
        <v>149</v>
      </c>
      <c r="N9483" t="s">
        <v>4664</v>
      </c>
      <c r="O9483" t="s">
        <v>1078</v>
      </c>
      <c r="P9483">
        <v>1</v>
      </c>
      <c r="Q9483">
        <v>0</v>
      </c>
      <c r="R9483">
        <v>30522</v>
      </c>
      <c r="S9483">
        <f t="shared" si="151"/>
        <v>1</v>
      </c>
      <c r="T9483">
        <v>9.2342004000000005E-2</v>
      </c>
      <c r="U9483">
        <v>6.9348469999999995E-2</v>
      </c>
      <c r="V9483">
        <v>7.6816306000000001E-2</v>
      </c>
      <c r="W9483" t="s">
        <v>58262</v>
      </c>
      <c r="X9483" t="s">
        <v>58263</v>
      </c>
      <c r="Y9483" t="s">
        <v>58264</v>
      </c>
      <c r="Z9483" t="s">
        <v>58265</v>
      </c>
      <c r="AA9483" t="s">
        <v>58266</v>
      </c>
      <c r="AB9483" t="s">
        <v>58267</v>
      </c>
    </row>
    <row r="9484" spans="1:28" x14ac:dyDescent="0.3">
      <c r="A9484" s="1">
        <v>9482</v>
      </c>
      <c r="B9484" t="s">
        <v>53050</v>
      </c>
      <c r="C9484" t="s">
        <v>1051</v>
      </c>
      <c r="D9484" t="s">
        <v>53406</v>
      </c>
      <c r="E9484" t="s">
        <v>651</v>
      </c>
      <c r="F9484">
        <v>0</v>
      </c>
      <c r="G9484">
        <v>0</v>
      </c>
      <c r="H9484">
        <v>0.5</v>
      </c>
      <c r="I9484">
        <v>1</v>
      </c>
      <c r="J9484">
        <v>0</v>
      </c>
      <c r="K9484">
        <v>0.5</v>
      </c>
      <c r="L9484">
        <v>0.29166666666666669</v>
      </c>
      <c r="M9484" t="s">
        <v>149</v>
      </c>
      <c r="N9484" t="s">
        <v>4664</v>
      </c>
      <c r="O9484" t="s">
        <v>1078</v>
      </c>
      <c r="P9484">
        <v>1</v>
      </c>
      <c r="Q9484">
        <v>0</v>
      </c>
      <c r="R9484">
        <v>30522</v>
      </c>
      <c r="S9484">
        <f t="shared" si="151"/>
        <v>1</v>
      </c>
      <c r="T9484">
        <v>0.12697913</v>
      </c>
      <c r="U9484">
        <v>8.8697189999999995E-2</v>
      </c>
      <c r="V9484">
        <v>0.10444687</v>
      </c>
      <c r="W9484" t="s">
        <v>58268</v>
      </c>
      <c r="X9484" t="s">
        <v>58269</v>
      </c>
      <c r="Y9484" t="s">
        <v>58270</v>
      </c>
      <c r="Z9484" t="s">
        <v>58271</v>
      </c>
      <c r="AA9484" t="s">
        <v>58272</v>
      </c>
      <c r="AB9484" t="s">
        <v>58273</v>
      </c>
    </row>
    <row r="9485" spans="1:28" x14ac:dyDescent="0.3">
      <c r="A9485" s="1">
        <v>9483</v>
      </c>
      <c r="B9485" t="s">
        <v>53050</v>
      </c>
      <c r="C9485" t="s">
        <v>1059</v>
      </c>
      <c r="D9485" t="s">
        <v>53413</v>
      </c>
      <c r="E9485" t="s">
        <v>14087</v>
      </c>
      <c r="F9485">
        <v>0</v>
      </c>
      <c r="G9485">
        <v>0</v>
      </c>
      <c r="H9485">
        <v>0.5</v>
      </c>
      <c r="I9485">
        <v>1</v>
      </c>
      <c r="J9485">
        <v>0</v>
      </c>
      <c r="K9485">
        <v>0.5</v>
      </c>
      <c r="L9485">
        <v>0.29166666666666669</v>
      </c>
      <c r="M9485" t="s">
        <v>149</v>
      </c>
      <c r="N9485" t="s">
        <v>17348</v>
      </c>
      <c r="O9485" t="s">
        <v>14087</v>
      </c>
      <c r="P9485">
        <v>1</v>
      </c>
      <c r="Q9485">
        <v>1</v>
      </c>
      <c r="R9485">
        <v>30522</v>
      </c>
      <c r="S9485">
        <f t="shared" si="151"/>
        <v>1</v>
      </c>
      <c r="T9485">
        <v>0.45547919999999997</v>
      </c>
      <c r="U9485">
        <v>0.23481421</v>
      </c>
      <c r="V9485">
        <v>0.3893586</v>
      </c>
      <c r="W9485" t="s">
        <v>58274</v>
      </c>
      <c r="X9485" t="s">
        <v>58275</v>
      </c>
      <c r="Y9485" t="s">
        <v>58276</v>
      </c>
      <c r="Z9485" t="s">
        <v>58277</v>
      </c>
      <c r="AA9485" t="s">
        <v>58278</v>
      </c>
      <c r="AB9485" t="s">
        <v>58279</v>
      </c>
    </row>
    <row r="9486" spans="1:28" x14ac:dyDescent="0.3">
      <c r="A9486" s="1">
        <v>9484</v>
      </c>
      <c r="B9486" t="s">
        <v>53050</v>
      </c>
      <c r="C9486" t="s">
        <v>1068</v>
      </c>
      <c r="D9486" t="s">
        <v>1069</v>
      </c>
      <c r="E9486" t="s">
        <v>575</v>
      </c>
      <c r="F9486">
        <v>0</v>
      </c>
      <c r="G9486">
        <v>0</v>
      </c>
      <c r="H9486">
        <v>0.5</v>
      </c>
      <c r="I9486">
        <v>1</v>
      </c>
      <c r="J9486">
        <v>0</v>
      </c>
      <c r="K9486">
        <v>0.5</v>
      </c>
      <c r="L9486">
        <v>0.29166666666666669</v>
      </c>
      <c r="M9486" t="s">
        <v>149</v>
      </c>
      <c r="N9486" t="s">
        <v>17348</v>
      </c>
      <c r="O9486" t="s">
        <v>14087</v>
      </c>
      <c r="P9486">
        <v>1</v>
      </c>
      <c r="Q9486">
        <v>0</v>
      </c>
      <c r="R9486">
        <v>30522</v>
      </c>
      <c r="S9486">
        <f t="shared" si="151"/>
        <v>1</v>
      </c>
      <c r="T9486">
        <v>0.40817102999999999</v>
      </c>
      <c r="U9486">
        <v>0.22584486000000001</v>
      </c>
      <c r="V9486">
        <v>0.35298452000000002</v>
      </c>
      <c r="W9486" t="s">
        <v>58280</v>
      </c>
      <c r="X9486" t="s">
        <v>58281</v>
      </c>
      <c r="Y9486" t="s">
        <v>58282</v>
      </c>
      <c r="Z9486" t="s">
        <v>58283</v>
      </c>
      <c r="AA9486" t="s">
        <v>58284</v>
      </c>
      <c r="AB9486" t="s">
        <v>58285</v>
      </c>
    </row>
    <row r="9487" spans="1:28" x14ac:dyDescent="0.3">
      <c r="A9487" s="1">
        <v>9485</v>
      </c>
      <c r="B9487" t="s">
        <v>53050</v>
      </c>
      <c r="C9487" t="s">
        <v>1076</v>
      </c>
      <c r="D9487" t="s">
        <v>14454</v>
      </c>
      <c r="E9487" t="s">
        <v>685</v>
      </c>
      <c r="F9487">
        <v>0</v>
      </c>
      <c r="G9487">
        <v>0</v>
      </c>
      <c r="H9487">
        <v>0.5</v>
      </c>
      <c r="I9487">
        <v>0</v>
      </c>
      <c r="J9487">
        <v>0.5</v>
      </c>
      <c r="K9487">
        <v>0.5</v>
      </c>
      <c r="L9487">
        <v>0.375</v>
      </c>
      <c r="M9487" t="s">
        <v>149</v>
      </c>
      <c r="N9487" t="s">
        <v>4408</v>
      </c>
      <c r="O9487" t="s">
        <v>686</v>
      </c>
      <c r="P9487">
        <v>1</v>
      </c>
      <c r="Q9487">
        <v>0</v>
      </c>
      <c r="R9487">
        <v>30522</v>
      </c>
      <c r="S9487">
        <f t="shared" si="151"/>
        <v>1</v>
      </c>
      <c r="T9487">
        <v>0.18844925000000001</v>
      </c>
      <c r="U9487">
        <v>9.902213E-2</v>
      </c>
      <c r="V9487">
        <v>0.14320731</v>
      </c>
      <c r="W9487" t="s">
        <v>58286</v>
      </c>
      <c r="X9487" t="s">
        <v>58287</v>
      </c>
      <c r="Y9487" t="s">
        <v>58288</v>
      </c>
      <c r="Z9487" t="s">
        <v>58289</v>
      </c>
      <c r="AA9487" t="s">
        <v>58290</v>
      </c>
      <c r="AB9487" t="s">
        <v>58291</v>
      </c>
    </row>
    <row r="9488" spans="1:28" x14ac:dyDescent="0.3">
      <c r="A9488" s="1">
        <v>9486</v>
      </c>
      <c r="B9488" t="s">
        <v>53050</v>
      </c>
      <c r="C9488" t="s">
        <v>1085</v>
      </c>
      <c r="D9488" t="s">
        <v>1086</v>
      </c>
      <c r="E9488" t="s">
        <v>685</v>
      </c>
      <c r="F9488">
        <v>0</v>
      </c>
      <c r="G9488">
        <v>0</v>
      </c>
      <c r="H9488">
        <v>0.5</v>
      </c>
      <c r="I9488">
        <v>0</v>
      </c>
      <c r="J9488">
        <v>0.5</v>
      </c>
      <c r="K9488">
        <v>0.5</v>
      </c>
      <c r="L9488">
        <v>0.375</v>
      </c>
      <c r="M9488" t="s">
        <v>149</v>
      </c>
      <c r="N9488" t="s">
        <v>4707</v>
      </c>
      <c r="O9488" t="s">
        <v>4708</v>
      </c>
      <c r="P9488">
        <v>0</v>
      </c>
      <c r="Q9488">
        <v>0</v>
      </c>
      <c r="R9488">
        <v>30522</v>
      </c>
      <c r="S9488">
        <f t="shared" si="151"/>
        <v>0</v>
      </c>
      <c r="T9488">
        <v>1</v>
      </c>
      <c r="U9488">
        <v>1</v>
      </c>
      <c r="V9488">
        <v>1</v>
      </c>
      <c r="W9488" t="s">
        <v>58292</v>
      </c>
      <c r="X9488" t="s">
        <v>58293</v>
      </c>
      <c r="Y9488" t="s">
        <v>58294</v>
      </c>
      <c r="Z9488" t="s">
        <v>58295</v>
      </c>
      <c r="AA9488" t="s">
        <v>58296</v>
      </c>
      <c r="AB9488" t="s">
        <v>58297</v>
      </c>
    </row>
    <row r="9489" spans="1:28" x14ac:dyDescent="0.3">
      <c r="A9489" s="1">
        <v>9487</v>
      </c>
      <c r="B9489" t="s">
        <v>53050</v>
      </c>
      <c r="C9489" t="s">
        <v>1094</v>
      </c>
      <c r="D9489" t="s">
        <v>14468</v>
      </c>
      <c r="E9489" t="s">
        <v>704</v>
      </c>
      <c r="F9489">
        <v>0</v>
      </c>
      <c r="G9489">
        <v>0</v>
      </c>
      <c r="H9489">
        <v>0.5</v>
      </c>
      <c r="I9489">
        <v>0</v>
      </c>
      <c r="J9489">
        <v>0.5</v>
      </c>
      <c r="K9489">
        <v>0.5</v>
      </c>
      <c r="L9489">
        <v>0.375</v>
      </c>
      <c r="M9489" t="s">
        <v>149</v>
      </c>
      <c r="N9489" t="s">
        <v>4707</v>
      </c>
      <c r="O9489" t="s">
        <v>4708</v>
      </c>
      <c r="P9489">
        <v>0</v>
      </c>
      <c r="Q9489">
        <v>0</v>
      </c>
      <c r="R9489">
        <v>30522</v>
      </c>
      <c r="S9489">
        <f t="shared" si="151"/>
        <v>0</v>
      </c>
      <c r="T9489">
        <v>1</v>
      </c>
      <c r="U9489">
        <v>1</v>
      </c>
      <c r="V9489">
        <v>1</v>
      </c>
      <c r="W9489" t="s">
        <v>58298</v>
      </c>
      <c r="X9489" t="s">
        <v>58299</v>
      </c>
      <c r="Y9489" t="s">
        <v>58300</v>
      </c>
      <c r="Z9489" t="s">
        <v>58301</v>
      </c>
      <c r="AA9489" t="s">
        <v>58302</v>
      </c>
      <c r="AB9489" t="s">
        <v>58303</v>
      </c>
    </row>
    <row r="9490" spans="1:28" x14ac:dyDescent="0.3">
      <c r="A9490" s="1">
        <v>9488</v>
      </c>
      <c r="B9490" t="s">
        <v>53050</v>
      </c>
      <c r="C9490" t="s">
        <v>1102</v>
      </c>
      <c r="D9490" t="s">
        <v>1103</v>
      </c>
      <c r="E9490" t="s">
        <v>704</v>
      </c>
      <c r="F9490">
        <v>0</v>
      </c>
      <c r="G9490">
        <v>0</v>
      </c>
      <c r="H9490">
        <v>0.5</v>
      </c>
      <c r="I9490">
        <v>0</v>
      </c>
      <c r="J9490">
        <v>0.5</v>
      </c>
      <c r="K9490">
        <v>0.5</v>
      </c>
      <c r="L9490">
        <v>0.375</v>
      </c>
      <c r="M9490" t="s">
        <v>149</v>
      </c>
      <c r="N9490" t="s">
        <v>4707</v>
      </c>
      <c r="O9490" t="s">
        <v>4708</v>
      </c>
      <c r="P9490">
        <v>0</v>
      </c>
      <c r="Q9490">
        <v>0</v>
      </c>
      <c r="R9490">
        <v>30522</v>
      </c>
      <c r="S9490">
        <f t="shared" si="151"/>
        <v>0</v>
      </c>
      <c r="T9490">
        <v>1</v>
      </c>
      <c r="U9490">
        <v>1</v>
      </c>
      <c r="V9490">
        <v>1</v>
      </c>
      <c r="W9490" t="s">
        <v>58304</v>
      </c>
      <c r="X9490" t="s">
        <v>58305</v>
      </c>
      <c r="Y9490" t="s">
        <v>58306</v>
      </c>
      <c r="Z9490" t="s">
        <v>58307</v>
      </c>
      <c r="AA9490" t="s">
        <v>58308</v>
      </c>
      <c r="AB9490" t="s">
        <v>58309</v>
      </c>
    </row>
    <row r="9491" spans="1:28" x14ac:dyDescent="0.3">
      <c r="A9491" s="1">
        <v>9489</v>
      </c>
      <c r="B9491" t="s">
        <v>53050</v>
      </c>
      <c r="C9491" t="s">
        <v>1111</v>
      </c>
      <c r="D9491" t="s">
        <v>1112</v>
      </c>
      <c r="E9491" t="s">
        <v>723</v>
      </c>
      <c r="F9491">
        <v>0</v>
      </c>
      <c r="G9491">
        <v>0</v>
      </c>
      <c r="H9491">
        <v>0.5</v>
      </c>
      <c r="I9491">
        <v>0</v>
      </c>
      <c r="J9491">
        <v>0.5</v>
      </c>
      <c r="K9491">
        <v>0.5</v>
      </c>
      <c r="L9491">
        <v>0.375</v>
      </c>
      <c r="M9491" t="s">
        <v>149</v>
      </c>
      <c r="N9491" t="s">
        <v>56315</v>
      </c>
      <c r="O9491" t="s">
        <v>256</v>
      </c>
      <c r="P9491">
        <v>1</v>
      </c>
      <c r="Q9491">
        <v>0</v>
      </c>
      <c r="R9491">
        <v>30522</v>
      </c>
      <c r="S9491">
        <f t="shared" si="151"/>
        <v>1</v>
      </c>
      <c r="T9491">
        <v>0.59716190000000002</v>
      </c>
      <c r="U9491">
        <v>0.29723632</v>
      </c>
      <c r="V9491">
        <v>0.49579856</v>
      </c>
      <c r="W9491" t="s">
        <v>58310</v>
      </c>
      <c r="X9491" t="s">
        <v>58311</v>
      </c>
      <c r="Y9491" t="s">
        <v>58312</v>
      </c>
      <c r="Z9491" t="s">
        <v>58313</v>
      </c>
      <c r="AA9491" t="s">
        <v>58314</v>
      </c>
      <c r="AB9491" t="s">
        <v>58315</v>
      </c>
    </row>
    <row r="9492" spans="1:28" x14ac:dyDescent="0.3">
      <c r="A9492" s="1">
        <v>9490</v>
      </c>
      <c r="B9492" t="s">
        <v>53050</v>
      </c>
      <c r="C9492" t="s">
        <v>1120</v>
      </c>
      <c r="D9492" t="s">
        <v>53456</v>
      </c>
      <c r="E9492" t="s">
        <v>732</v>
      </c>
      <c r="F9492">
        <v>0</v>
      </c>
      <c r="G9492">
        <v>0</v>
      </c>
      <c r="H9492">
        <v>0.5</v>
      </c>
      <c r="I9492">
        <v>0.5</v>
      </c>
      <c r="J9492">
        <v>0.5</v>
      </c>
      <c r="K9492">
        <v>0.5</v>
      </c>
      <c r="L9492">
        <v>0.41666666666666669</v>
      </c>
      <c r="M9492" t="s">
        <v>149</v>
      </c>
      <c r="N9492" t="s">
        <v>17348</v>
      </c>
      <c r="O9492" t="s">
        <v>14087</v>
      </c>
      <c r="P9492">
        <v>1</v>
      </c>
      <c r="Q9492">
        <v>0</v>
      </c>
      <c r="R9492">
        <v>30522</v>
      </c>
      <c r="S9492">
        <f t="shared" si="151"/>
        <v>1</v>
      </c>
      <c r="T9492">
        <v>0.52051910000000001</v>
      </c>
      <c r="U9492">
        <v>0.19375858000000001</v>
      </c>
      <c r="V9492">
        <v>0.39933619999999997</v>
      </c>
      <c r="W9492" t="s">
        <v>58316</v>
      </c>
      <c r="X9492" t="s">
        <v>58317</v>
      </c>
      <c r="Y9492" t="s">
        <v>58318</v>
      </c>
      <c r="Z9492" t="s">
        <v>58319</v>
      </c>
      <c r="AA9492" t="s">
        <v>58320</v>
      </c>
      <c r="AB9492" t="s">
        <v>58321</v>
      </c>
    </row>
    <row r="9493" spans="1:28" x14ac:dyDescent="0.3">
      <c r="A9493" s="1">
        <v>9491</v>
      </c>
      <c r="B9493" t="s">
        <v>53050</v>
      </c>
      <c r="C9493" t="s">
        <v>1128</v>
      </c>
      <c r="D9493" t="s">
        <v>1129</v>
      </c>
      <c r="E9493" t="s">
        <v>741</v>
      </c>
      <c r="F9493">
        <v>0</v>
      </c>
      <c r="G9493">
        <v>0</v>
      </c>
      <c r="H9493">
        <v>0.5</v>
      </c>
      <c r="I9493">
        <v>0.5</v>
      </c>
      <c r="J9493">
        <v>0.5</v>
      </c>
      <c r="K9493">
        <v>0.5</v>
      </c>
      <c r="L9493">
        <v>0.41666666666666669</v>
      </c>
      <c r="M9493" t="s">
        <v>149</v>
      </c>
      <c r="N9493" t="s">
        <v>4324</v>
      </c>
      <c r="O9493" t="s">
        <v>575</v>
      </c>
      <c r="P9493">
        <v>1</v>
      </c>
      <c r="Q9493">
        <v>1</v>
      </c>
      <c r="R9493">
        <v>30522</v>
      </c>
      <c r="S9493">
        <f t="shared" si="151"/>
        <v>1</v>
      </c>
      <c r="T9493">
        <v>0.20901395</v>
      </c>
      <c r="U9493">
        <v>0.10995143</v>
      </c>
      <c r="V9493">
        <v>0.15702743999999999</v>
      </c>
      <c r="W9493" t="s">
        <v>58322</v>
      </c>
      <c r="X9493" t="s">
        <v>58323</v>
      </c>
      <c r="Y9493" t="s">
        <v>58324</v>
      </c>
      <c r="Z9493" t="s">
        <v>58325</v>
      </c>
      <c r="AA9493" t="s">
        <v>58326</v>
      </c>
      <c r="AB9493" t="s">
        <v>58327</v>
      </c>
    </row>
    <row r="9494" spans="1:28" x14ac:dyDescent="0.3">
      <c r="A9494" s="1">
        <v>9492</v>
      </c>
      <c r="B9494" t="s">
        <v>53050</v>
      </c>
      <c r="C9494" t="s">
        <v>1136</v>
      </c>
      <c r="D9494" t="s">
        <v>14499</v>
      </c>
      <c r="E9494" t="s">
        <v>751</v>
      </c>
      <c r="F9494">
        <v>0</v>
      </c>
      <c r="G9494">
        <v>0</v>
      </c>
      <c r="H9494">
        <v>0.5</v>
      </c>
      <c r="I9494">
        <v>0.5</v>
      </c>
      <c r="J9494">
        <v>0.5</v>
      </c>
      <c r="K9494">
        <v>0.5</v>
      </c>
      <c r="L9494">
        <v>0.41666666666666669</v>
      </c>
      <c r="M9494" t="s">
        <v>149</v>
      </c>
      <c r="N9494" t="s">
        <v>56315</v>
      </c>
      <c r="O9494" t="s">
        <v>256</v>
      </c>
      <c r="P9494">
        <v>1</v>
      </c>
      <c r="Q9494">
        <v>0</v>
      </c>
      <c r="R9494">
        <v>30522</v>
      </c>
      <c r="S9494">
        <f t="shared" si="151"/>
        <v>1</v>
      </c>
      <c r="T9494">
        <v>0.74048775</v>
      </c>
      <c r="U9494">
        <v>0.31622925000000002</v>
      </c>
      <c r="V9494">
        <v>0.61731420000000004</v>
      </c>
      <c r="W9494" t="s">
        <v>58328</v>
      </c>
      <c r="X9494" t="s">
        <v>58329</v>
      </c>
      <c r="Y9494" t="s">
        <v>58330</v>
      </c>
      <c r="Z9494" t="s">
        <v>58331</v>
      </c>
      <c r="AA9494" t="s">
        <v>58332</v>
      </c>
      <c r="AB9494" t="s">
        <v>58333</v>
      </c>
    </row>
    <row r="9495" spans="1:28" x14ac:dyDescent="0.3">
      <c r="A9495" s="1">
        <v>9493</v>
      </c>
      <c r="B9495" t="s">
        <v>53050</v>
      </c>
      <c r="C9495" t="s">
        <v>1144</v>
      </c>
      <c r="D9495" t="s">
        <v>14506</v>
      </c>
      <c r="E9495" t="s">
        <v>760</v>
      </c>
      <c r="F9495">
        <v>0</v>
      </c>
      <c r="G9495">
        <v>0</v>
      </c>
      <c r="H9495">
        <v>0.5</v>
      </c>
      <c r="I9495">
        <v>0.5</v>
      </c>
      <c r="J9495">
        <v>0.5</v>
      </c>
      <c r="K9495">
        <v>0.5</v>
      </c>
      <c r="L9495">
        <v>0.41666666666666669</v>
      </c>
      <c r="M9495" t="s">
        <v>149</v>
      </c>
      <c r="N9495" t="s">
        <v>4707</v>
      </c>
      <c r="O9495" t="s">
        <v>4708</v>
      </c>
      <c r="P9495">
        <v>0</v>
      </c>
      <c r="Q9495">
        <v>0</v>
      </c>
      <c r="R9495">
        <v>30522</v>
      </c>
      <c r="S9495">
        <f t="shared" si="151"/>
        <v>0</v>
      </c>
      <c r="T9495">
        <v>1</v>
      </c>
      <c r="U9495">
        <v>1</v>
      </c>
      <c r="V9495">
        <v>1</v>
      </c>
      <c r="W9495" t="s">
        <v>58334</v>
      </c>
      <c r="X9495" t="s">
        <v>58335</v>
      </c>
      <c r="Y9495" t="s">
        <v>58336</v>
      </c>
      <c r="Z9495" t="s">
        <v>58337</v>
      </c>
      <c r="AA9495" t="s">
        <v>58338</v>
      </c>
      <c r="AB9495" t="s">
        <v>58339</v>
      </c>
    </row>
    <row r="9496" spans="1:28" x14ac:dyDescent="0.3">
      <c r="A9496" s="1">
        <v>9494</v>
      </c>
      <c r="B9496" t="s">
        <v>53050</v>
      </c>
      <c r="C9496" t="s">
        <v>1152</v>
      </c>
      <c r="D9496" t="s">
        <v>14513</v>
      </c>
      <c r="E9496" t="s">
        <v>769</v>
      </c>
      <c r="F9496">
        <v>0</v>
      </c>
      <c r="G9496">
        <v>0</v>
      </c>
      <c r="H9496">
        <v>0.5</v>
      </c>
      <c r="I9496">
        <v>0.5</v>
      </c>
      <c r="J9496">
        <v>0.5</v>
      </c>
      <c r="K9496">
        <v>0.5</v>
      </c>
      <c r="L9496">
        <v>0.41666666666666669</v>
      </c>
      <c r="M9496" t="s">
        <v>149</v>
      </c>
      <c r="N9496" t="s">
        <v>4707</v>
      </c>
      <c r="O9496" t="s">
        <v>4708</v>
      </c>
      <c r="P9496">
        <v>0</v>
      </c>
      <c r="Q9496">
        <v>0</v>
      </c>
      <c r="R9496">
        <v>30522</v>
      </c>
      <c r="S9496">
        <f t="shared" si="151"/>
        <v>0</v>
      </c>
      <c r="T9496">
        <v>1</v>
      </c>
      <c r="U9496">
        <v>1</v>
      </c>
      <c r="V9496">
        <v>1</v>
      </c>
      <c r="W9496" t="s">
        <v>58340</v>
      </c>
      <c r="X9496" t="s">
        <v>58341</v>
      </c>
      <c r="Y9496" t="s">
        <v>58342</v>
      </c>
      <c r="Z9496" t="s">
        <v>58343</v>
      </c>
      <c r="AA9496" t="s">
        <v>58344</v>
      </c>
      <c r="AB9496" t="s">
        <v>58345</v>
      </c>
    </row>
    <row r="9497" spans="1:28" x14ac:dyDescent="0.3">
      <c r="A9497" s="1">
        <v>9495</v>
      </c>
      <c r="B9497" t="s">
        <v>53050</v>
      </c>
      <c r="C9497" t="s">
        <v>1160</v>
      </c>
      <c r="D9497" t="s">
        <v>1161</v>
      </c>
      <c r="E9497" t="s">
        <v>704</v>
      </c>
      <c r="F9497">
        <v>0</v>
      </c>
      <c r="G9497">
        <v>0</v>
      </c>
      <c r="H9497">
        <v>0.5</v>
      </c>
      <c r="I9497">
        <v>1</v>
      </c>
      <c r="J9497">
        <v>0.5</v>
      </c>
      <c r="K9497">
        <v>0.5</v>
      </c>
      <c r="L9497">
        <v>0.45833333333333331</v>
      </c>
      <c r="M9497" t="s">
        <v>149</v>
      </c>
      <c r="N9497" t="s">
        <v>4408</v>
      </c>
      <c r="O9497" t="s">
        <v>686</v>
      </c>
      <c r="P9497">
        <v>1</v>
      </c>
      <c r="Q9497">
        <v>0</v>
      </c>
      <c r="R9497">
        <v>30522</v>
      </c>
      <c r="S9497">
        <f t="shared" si="151"/>
        <v>1</v>
      </c>
      <c r="T9497">
        <v>0.13235042999999999</v>
      </c>
      <c r="U9497">
        <v>6.5063070000000001E-2</v>
      </c>
      <c r="V9497">
        <v>8.9857870000000006E-2</v>
      </c>
      <c r="W9497" t="s">
        <v>58346</v>
      </c>
      <c r="X9497" t="s">
        <v>58347</v>
      </c>
      <c r="Y9497" t="s">
        <v>58348</v>
      </c>
      <c r="Z9497" t="s">
        <v>58349</v>
      </c>
      <c r="AA9497" t="s">
        <v>58350</v>
      </c>
      <c r="AB9497" t="s">
        <v>58351</v>
      </c>
    </row>
    <row r="9498" spans="1:28" x14ac:dyDescent="0.3">
      <c r="A9498" s="1">
        <v>9496</v>
      </c>
      <c r="B9498" t="s">
        <v>53050</v>
      </c>
      <c r="C9498" t="s">
        <v>1168</v>
      </c>
      <c r="D9498" t="s">
        <v>53493</v>
      </c>
      <c r="E9498" t="s">
        <v>786</v>
      </c>
      <c r="F9498">
        <v>0</v>
      </c>
      <c r="G9498">
        <v>0</v>
      </c>
      <c r="H9498">
        <v>0.5</v>
      </c>
      <c r="I9498">
        <v>1</v>
      </c>
      <c r="J9498">
        <v>0.5</v>
      </c>
      <c r="K9498">
        <v>0.5</v>
      </c>
      <c r="L9498">
        <v>0.45833333333333331</v>
      </c>
      <c r="M9498" t="s">
        <v>149</v>
      </c>
      <c r="N9498" t="s">
        <v>4707</v>
      </c>
      <c r="O9498" t="s">
        <v>4708</v>
      </c>
      <c r="P9498">
        <v>0</v>
      </c>
      <c r="Q9498">
        <v>0</v>
      </c>
      <c r="R9498">
        <v>30522</v>
      </c>
      <c r="S9498">
        <f t="shared" si="151"/>
        <v>0</v>
      </c>
      <c r="T9498">
        <v>1</v>
      </c>
      <c r="U9498">
        <v>1</v>
      </c>
      <c r="V9498">
        <v>1</v>
      </c>
      <c r="W9498" t="s">
        <v>58352</v>
      </c>
      <c r="X9498" t="s">
        <v>58353</v>
      </c>
      <c r="Y9498" t="s">
        <v>58354</v>
      </c>
      <c r="Z9498" t="s">
        <v>58355</v>
      </c>
      <c r="AA9498" t="s">
        <v>58356</v>
      </c>
      <c r="AB9498" t="s">
        <v>58357</v>
      </c>
    </row>
    <row r="9499" spans="1:28" x14ac:dyDescent="0.3">
      <c r="A9499" s="1">
        <v>9497</v>
      </c>
      <c r="B9499" t="s">
        <v>53050</v>
      </c>
      <c r="C9499" t="s">
        <v>1176</v>
      </c>
      <c r="D9499" t="s">
        <v>14532</v>
      </c>
      <c r="E9499" t="s">
        <v>760</v>
      </c>
      <c r="F9499">
        <v>0</v>
      </c>
      <c r="G9499">
        <v>0</v>
      </c>
      <c r="H9499">
        <v>0.5</v>
      </c>
      <c r="I9499">
        <v>1</v>
      </c>
      <c r="J9499">
        <v>0.5</v>
      </c>
      <c r="K9499">
        <v>0.5</v>
      </c>
      <c r="L9499">
        <v>0.45833333333333331</v>
      </c>
      <c r="M9499" t="s">
        <v>149</v>
      </c>
      <c r="N9499" t="s">
        <v>56315</v>
      </c>
      <c r="O9499" t="s">
        <v>256</v>
      </c>
      <c r="P9499">
        <v>1</v>
      </c>
      <c r="Q9499">
        <v>0</v>
      </c>
      <c r="R9499">
        <v>30522</v>
      </c>
      <c r="S9499">
        <f t="shared" si="151"/>
        <v>1</v>
      </c>
      <c r="T9499">
        <v>0.46068882999999999</v>
      </c>
      <c r="U9499">
        <v>0.15239911</v>
      </c>
      <c r="V9499">
        <v>0.34887194999999999</v>
      </c>
      <c r="W9499" t="s">
        <v>58358</v>
      </c>
      <c r="X9499" t="s">
        <v>58359</v>
      </c>
      <c r="Y9499" t="s">
        <v>58360</v>
      </c>
      <c r="Z9499" t="s">
        <v>58361</v>
      </c>
      <c r="AA9499" t="s">
        <v>58362</v>
      </c>
      <c r="AB9499" t="s">
        <v>58363</v>
      </c>
    </row>
    <row r="9500" spans="1:28" x14ac:dyDescent="0.3">
      <c r="A9500" s="1">
        <v>9498</v>
      </c>
      <c r="B9500" t="s">
        <v>53050</v>
      </c>
      <c r="C9500" t="s">
        <v>1184</v>
      </c>
      <c r="D9500" t="s">
        <v>53506</v>
      </c>
      <c r="E9500" t="s">
        <v>803</v>
      </c>
      <c r="F9500">
        <v>0</v>
      </c>
      <c r="G9500">
        <v>0</v>
      </c>
      <c r="H9500">
        <v>0.5</v>
      </c>
      <c r="I9500">
        <v>1</v>
      </c>
      <c r="J9500">
        <v>0.5</v>
      </c>
      <c r="K9500">
        <v>0.5</v>
      </c>
      <c r="L9500">
        <v>0.45833333333333331</v>
      </c>
      <c r="M9500" t="s">
        <v>149</v>
      </c>
      <c r="N9500" t="s">
        <v>4707</v>
      </c>
      <c r="O9500" t="s">
        <v>4708</v>
      </c>
      <c r="P9500">
        <v>0</v>
      </c>
      <c r="Q9500">
        <v>0</v>
      </c>
      <c r="R9500">
        <v>30522</v>
      </c>
      <c r="S9500">
        <f t="shared" si="151"/>
        <v>0</v>
      </c>
      <c r="T9500">
        <v>1</v>
      </c>
      <c r="U9500">
        <v>1</v>
      </c>
      <c r="V9500">
        <v>1</v>
      </c>
      <c r="W9500" t="s">
        <v>58364</v>
      </c>
      <c r="X9500" t="s">
        <v>58365</v>
      </c>
      <c r="Y9500" t="s">
        <v>58366</v>
      </c>
      <c r="Z9500" t="s">
        <v>58367</v>
      </c>
      <c r="AA9500" t="s">
        <v>58368</v>
      </c>
      <c r="AB9500" t="s">
        <v>58369</v>
      </c>
    </row>
    <row r="9501" spans="1:28" x14ac:dyDescent="0.3">
      <c r="A9501" s="1">
        <v>9499</v>
      </c>
      <c r="B9501" t="s">
        <v>53050</v>
      </c>
      <c r="C9501" t="s">
        <v>1193</v>
      </c>
      <c r="D9501" t="s">
        <v>1194</v>
      </c>
      <c r="E9501" t="s">
        <v>803</v>
      </c>
      <c r="F9501">
        <v>0</v>
      </c>
      <c r="G9501">
        <v>0</v>
      </c>
      <c r="H9501">
        <v>0.5</v>
      </c>
      <c r="I9501">
        <v>1</v>
      </c>
      <c r="J9501">
        <v>0.5</v>
      </c>
      <c r="K9501">
        <v>0.5</v>
      </c>
      <c r="L9501">
        <v>0.45833333333333331</v>
      </c>
      <c r="M9501" t="s">
        <v>149</v>
      </c>
      <c r="N9501" t="s">
        <v>4707</v>
      </c>
      <c r="O9501" t="s">
        <v>4708</v>
      </c>
      <c r="P9501">
        <v>0</v>
      </c>
      <c r="Q9501">
        <v>0</v>
      </c>
      <c r="R9501">
        <v>30522</v>
      </c>
      <c r="S9501">
        <f t="shared" si="151"/>
        <v>0</v>
      </c>
      <c r="T9501">
        <v>1</v>
      </c>
      <c r="U9501">
        <v>1</v>
      </c>
      <c r="V9501">
        <v>1</v>
      </c>
      <c r="W9501" t="s">
        <v>58370</v>
      </c>
      <c r="X9501" t="s">
        <v>58371</v>
      </c>
      <c r="Y9501" t="s">
        <v>58372</v>
      </c>
      <c r="Z9501" t="s">
        <v>58373</v>
      </c>
      <c r="AA9501" t="s">
        <v>58374</v>
      </c>
      <c r="AB9501" t="s">
        <v>58375</v>
      </c>
    </row>
    <row r="9502" spans="1:28" x14ac:dyDescent="0.3">
      <c r="A9502" s="1">
        <v>9500</v>
      </c>
      <c r="B9502" t="s">
        <v>53050</v>
      </c>
      <c r="C9502" t="s">
        <v>1201</v>
      </c>
      <c r="D9502" t="s">
        <v>1202</v>
      </c>
      <c r="E9502" t="s">
        <v>760</v>
      </c>
      <c r="F9502">
        <v>0</v>
      </c>
      <c r="G9502">
        <v>0</v>
      </c>
      <c r="H9502">
        <v>0.5</v>
      </c>
      <c r="I9502">
        <v>0</v>
      </c>
      <c r="J9502">
        <v>1</v>
      </c>
      <c r="K9502">
        <v>0.5</v>
      </c>
      <c r="L9502">
        <v>0.54166666666666663</v>
      </c>
      <c r="M9502" t="s">
        <v>149</v>
      </c>
      <c r="N9502" t="s">
        <v>4707</v>
      </c>
      <c r="O9502" t="s">
        <v>4708</v>
      </c>
      <c r="P9502">
        <v>0</v>
      </c>
      <c r="Q9502">
        <v>0</v>
      </c>
      <c r="R9502">
        <v>30522</v>
      </c>
      <c r="S9502">
        <f t="shared" si="151"/>
        <v>0</v>
      </c>
      <c r="T9502">
        <v>1</v>
      </c>
      <c r="U9502">
        <v>1</v>
      </c>
      <c r="V9502">
        <v>1</v>
      </c>
      <c r="W9502" t="s">
        <v>58376</v>
      </c>
      <c r="X9502" t="s">
        <v>58377</v>
      </c>
      <c r="Y9502" t="s">
        <v>58378</v>
      </c>
      <c r="Z9502" t="s">
        <v>58379</v>
      </c>
      <c r="AA9502" t="s">
        <v>58380</v>
      </c>
      <c r="AB9502" t="s">
        <v>58381</v>
      </c>
    </row>
    <row r="9503" spans="1:28" x14ac:dyDescent="0.3">
      <c r="A9503" s="1">
        <v>9501</v>
      </c>
      <c r="B9503" t="s">
        <v>53050</v>
      </c>
      <c r="C9503" t="s">
        <v>1209</v>
      </c>
      <c r="D9503" t="s">
        <v>1210</v>
      </c>
      <c r="E9503" t="s">
        <v>829</v>
      </c>
      <c r="F9503">
        <v>0</v>
      </c>
      <c r="G9503">
        <v>0</v>
      </c>
      <c r="H9503">
        <v>0.5</v>
      </c>
      <c r="I9503">
        <v>0</v>
      </c>
      <c r="J9503">
        <v>1</v>
      </c>
      <c r="K9503">
        <v>0.5</v>
      </c>
      <c r="L9503">
        <v>0.54166666666666663</v>
      </c>
      <c r="M9503" t="s">
        <v>149</v>
      </c>
      <c r="N9503" t="s">
        <v>4707</v>
      </c>
      <c r="O9503" t="s">
        <v>4708</v>
      </c>
      <c r="P9503">
        <v>0</v>
      </c>
      <c r="Q9503">
        <v>0</v>
      </c>
      <c r="R9503">
        <v>30522</v>
      </c>
      <c r="S9503">
        <f t="shared" si="151"/>
        <v>0</v>
      </c>
      <c r="T9503">
        <v>1</v>
      </c>
      <c r="U9503">
        <v>1</v>
      </c>
      <c r="V9503">
        <v>1</v>
      </c>
      <c r="W9503" t="s">
        <v>58382</v>
      </c>
      <c r="X9503" t="s">
        <v>58383</v>
      </c>
      <c r="Y9503" t="s">
        <v>58384</v>
      </c>
      <c r="Z9503" t="s">
        <v>58385</v>
      </c>
      <c r="AA9503" t="s">
        <v>58386</v>
      </c>
      <c r="AB9503" t="s">
        <v>58387</v>
      </c>
    </row>
    <row r="9504" spans="1:28" x14ac:dyDescent="0.3">
      <c r="A9504" s="1">
        <v>9502</v>
      </c>
      <c r="B9504" t="s">
        <v>53050</v>
      </c>
      <c r="C9504" t="s">
        <v>1217</v>
      </c>
      <c r="D9504" t="s">
        <v>1218</v>
      </c>
      <c r="E9504" t="s">
        <v>838</v>
      </c>
      <c r="F9504">
        <v>0</v>
      </c>
      <c r="G9504">
        <v>0</v>
      </c>
      <c r="H9504">
        <v>0.5</v>
      </c>
      <c r="I9504">
        <v>0</v>
      </c>
      <c r="J9504">
        <v>1</v>
      </c>
      <c r="K9504">
        <v>0.5</v>
      </c>
      <c r="L9504">
        <v>0.54166666666666663</v>
      </c>
      <c r="M9504" t="s">
        <v>149</v>
      </c>
      <c r="N9504" t="s">
        <v>17348</v>
      </c>
      <c r="O9504" t="s">
        <v>14087</v>
      </c>
      <c r="P9504">
        <v>1</v>
      </c>
      <c r="Q9504">
        <v>0</v>
      </c>
      <c r="R9504">
        <v>30522</v>
      </c>
      <c r="S9504">
        <f t="shared" si="151"/>
        <v>1</v>
      </c>
      <c r="T9504">
        <v>0.40306421999999997</v>
      </c>
      <c r="U9504">
        <v>0.122618325</v>
      </c>
      <c r="V9504">
        <v>0.28621145999999997</v>
      </c>
      <c r="W9504" t="s">
        <v>58388</v>
      </c>
      <c r="X9504" t="s">
        <v>58389</v>
      </c>
      <c r="Y9504" t="s">
        <v>58390</v>
      </c>
      <c r="Z9504" t="s">
        <v>58391</v>
      </c>
      <c r="AA9504" t="s">
        <v>58392</v>
      </c>
      <c r="AB9504" t="s">
        <v>58393</v>
      </c>
    </row>
    <row r="9505" spans="1:28" x14ac:dyDescent="0.3">
      <c r="A9505" s="1">
        <v>9503</v>
      </c>
      <c r="B9505" t="s">
        <v>53050</v>
      </c>
      <c r="C9505" t="s">
        <v>1226</v>
      </c>
      <c r="D9505" t="s">
        <v>1227</v>
      </c>
      <c r="E9505" t="s">
        <v>848</v>
      </c>
      <c r="F9505">
        <v>0</v>
      </c>
      <c r="G9505">
        <v>0</v>
      </c>
      <c r="H9505">
        <v>0.5</v>
      </c>
      <c r="I9505">
        <v>0</v>
      </c>
      <c r="J9505">
        <v>1</v>
      </c>
      <c r="K9505">
        <v>0.5</v>
      </c>
      <c r="L9505">
        <v>0.54166666666666663</v>
      </c>
      <c r="M9505" t="s">
        <v>149</v>
      </c>
      <c r="N9505" t="s">
        <v>4707</v>
      </c>
      <c r="O9505" t="s">
        <v>4708</v>
      </c>
      <c r="P9505">
        <v>0</v>
      </c>
      <c r="Q9505">
        <v>0</v>
      </c>
      <c r="R9505">
        <v>30522</v>
      </c>
      <c r="S9505">
        <f t="shared" si="151"/>
        <v>0</v>
      </c>
      <c r="T9505">
        <v>1</v>
      </c>
      <c r="U9505">
        <v>1</v>
      </c>
      <c r="V9505">
        <v>1</v>
      </c>
      <c r="W9505" t="s">
        <v>58394</v>
      </c>
      <c r="X9505" t="s">
        <v>58395</v>
      </c>
      <c r="Y9505" t="s">
        <v>58396</v>
      </c>
      <c r="Z9505" t="s">
        <v>58397</v>
      </c>
      <c r="AA9505" t="s">
        <v>58398</v>
      </c>
      <c r="AB9505" t="s">
        <v>58399</v>
      </c>
    </row>
    <row r="9506" spans="1:28" x14ac:dyDescent="0.3">
      <c r="A9506" s="1">
        <v>9504</v>
      </c>
      <c r="B9506" t="s">
        <v>53050</v>
      </c>
      <c r="C9506" t="s">
        <v>1234</v>
      </c>
      <c r="D9506" t="s">
        <v>1235</v>
      </c>
      <c r="E9506" t="s">
        <v>829</v>
      </c>
      <c r="F9506">
        <v>0</v>
      </c>
      <c r="G9506">
        <v>0</v>
      </c>
      <c r="H9506">
        <v>0.5</v>
      </c>
      <c r="I9506">
        <v>0</v>
      </c>
      <c r="J9506">
        <v>1</v>
      </c>
      <c r="K9506">
        <v>0.5</v>
      </c>
      <c r="L9506">
        <v>0.54166666666666663</v>
      </c>
      <c r="M9506" t="s">
        <v>149</v>
      </c>
      <c r="N9506" t="s">
        <v>56315</v>
      </c>
      <c r="O9506" t="s">
        <v>256</v>
      </c>
      <c r="P9506">
        <v>1</v>
      </c>
      <c r="Q9506">
        <v>0</v>
      </c>
      <c r="R9506">
        <v>30522</v>
      </c>
      <c r="S9506">
        <f t="shared" si="151"/>
        <v>1</v>
      </c>
      <c r="T9506">
        <v>0.37613930000000001</v>
      </c>
      <c r="U9506">
        <v>0.13821311</v>
      </c>
      <c r="V9506">
        <v>0.27387398000000002</v>
      </c>
      <c r="W9506" t="s">
        <v>58400</v>
      </c>
      <c r="X9506" t="s">
        <v>58401</v>
      </c>
      <c r="Y9506" t="s">
        <v>58402</v>
      </c>
      <c r="Z9506" t="s">
        <v>58403</v>
      </c>
      <c r="AA9506" t="s">
        <v>58404</v>
      </c>
      <c r="AB9506" t="s">
        <v>58405</v>
      </c>
    </row>
    <row r="9507" spans="1:28" x14ac:dyDescent="0.3">
      <c r="A9507" s="1">
        <v>9505</v>
      </c>
      <c r="B9507" t="s">
        <v>53050</v>
      </c>
      <c r="C9507" t="s">
        <v>1242</v>
      </c>
      <c r="D9507" t="s">
        <v>1243</v>
      </c>
      <c r="E9507" t="s">
        <v>866</v>
      </c>
      <c r="F9507">
        <v>0</v>
      </c>
      <c r="G9507">
        <v>0</v>
      </c>
      <c r="H9507">
        <v>0.5</v>
      </c>
      <c r="I9507">
        <v>0.5</v>
      </c>
      <c r="J9507">
        <v>1</v>
      </c>
      <c r="K9507">
        <v>0.5</v>
      </c>
      <c r="L9507">
        <v>0.58333333333333337</v>
      </c>
      <c r="M9507" t="s">
        <v>149</v>
      </c>
      <c r="N9507" t="s">
        <v>17348</v>
      </c>
      <c r="O9507" t="s">
        <v>14087</v>
      </c>
      <c r="P9507">
        <v>1</v>
      </c>
      <c r="Q9507">
        <v>0</v>
      </c>
      <c r="R9507">
        <v>30522</v>
      </c>
      <c r="S9507">
        <f t="shared" si="151"/>
        <v>1</v>
      </c>
      <c r="T9507">
        <v>0.47704183999999999</v>
      </c>
      <c r="U9507">
        <v>0.117377914</v>
      </c>
      <c r="V9507">
        <v>0.31824743999999999</v>
      </c>
      <c r="W9507" t="s">
        <v>58406</v>
      </c>
      <c r="X9507" t="s">
        <v>58407</v>
      </c>
      <c r="Y9507" t="s">
        <v>58408</v>
      </c>
      <c r="Z9507" t="s">
        <v>58409</v>
      </c>
      <c r="AA9507" t="s">
        <v>58410</v>
      </c>
      <c r="AB9507" t="s">
        <v>58411</v>
      </c>
    </row>
    <row r="9508" spans="1:28" x14ac:dyDescent="0.3">
      <c r="A9508" s="1">
        <v>9506</v>
      </c>
      <c r="B9508" t="s">
        <v>53050</v>
      </c>
      <c r="C9508" t="s">
        <v>1250</v>
      </c>
      <c r="D9508" t="s">
        <v>1251</v>
      </c>
      <c r="E9508" t="s">
        <v>875</v>
      </c>
      <c r="F9508">
        <v>0</v>
      </c>
      <c r="G9508">
        <v>0</v>
      </c>
      <c r="H9508">
        <v>0.5</v>
      </c>
      <c r="I9508">
        <v>0.5</v>
      </c>
      <c r="J9508">
        <v>1</v>
      </c>
      <c r="K9508">
        <v>0.5</v>
      </c>
      <c r="L9508">
        <v>0.58333333333333337</v>
      </c>
      <c r="M9508" t="s">
        <v>149</v>
      </c>
      <c r="N9508" t="s">
        <v>17348</v>
      </c>
      <c r="O9508" t="s">
        <v>14087</v>
      </c>
      <c r="P9508">
        <v>1</v>
      </c>
      <c r="Q9508">
        <v>0</v>
      </c>
      <c r="R9508">
        <v>30522</v>
      </c>
      <c r="S9508">
        <f t="shared" si="151"/>
        <v>1</v>
      </c>
      <c r="T9508">
        <v>0.27072674000000002</v>
      </c>
      <c r="U9508">
        <v>0.10499940000000001</v>
      </c>
      <c r="V9508">
        <v>0.17761697000000001</v>
      </c>
      <c r="W9508" t="s">
        <v>58412</v>
      </c>
      <c r="X9508" t="s">
        <v>58413</v>
      </c>
      <c r="Y9508" t="s">
        <v>58414</v>
      </c>
      <c r="Z9508" t="s">
        <v>58415</v>
      </c>
      <c r="AA9508" t="s">
        <v>58416</v>
      </c>
      <c r="AB9508" t="s">
        <v>58417</v>
      </c>
    </row>
    <row r="9509" spans="1:28" x14ac:dyDescent="0.3">
      <c r="A9509" s="1">
        <v>9507</v>
      </c>
      <c r="B9509" t="s">
        <v>53050</v>
      </c>
      <c r="C9509" t="s">
        <v>1258</v>
      </c>
      <c r="D9509" t="s">
        <v>1259</v>
      </c>
      <c r="E9509" t="s">
        <v>884</v>
      </c>
      <c r="F9509">
        <v>0</v>
      </c>
      <c r="G9509">
        <v>0</v>
      </c>
      <c r="H9509">
        <v>0.5</v>
      </c>
      <c r="I9509">
        <v>0.5</v>
      </c>
      <c r="J9509">
        <v>1</v>
      </c>
      <c r="K9509">
        <v>0.5</v>
      </c>
      <c r="L9509">
        <v>0.58333333333333337</v>
      </c>
      <c r="M9509" t="s">
        <v>149</v>
      </c>
      <c r="N9509" t="s">
        <v>56315</v>
      </c>
      <c r="O9509" t="s">
        <v>256</v>
      </c>
      <c r="P9509">
        <v>1</v>
      </c>
      <c r="Q9509">
        <v>0</v>
      </c>
      <c r="R9509">
        <v>30522</v>
      </c>
      <c r="S9509">
        <f t="shared" si="151"/>
        <v>1</v>
      </c>
      <c r="T9509">
        <v>0.56226469999999995</v>
      </c>
      <c r="U9509">
        <v>0.16058716000000001</v>
      </c>
      <c r="V9509">
        <v>0.39082109999999998</v>
      </c>
      <c r="W9509" t="s">
        <v>58418</v>
      </c>
      <c r="X9509" t="s">
        <v>58419</v>
      </c>
      <c r="Y9509" t="s">
        <v>58420</v>
      </c>
      <c r="Z9509" t="s">
        <v>58421</v>
      </c>
      <c r="AA9509" t="s">
        <v>58422</v>
      </c>
      <c r="AB9509" t="s">
        <v>58423</v>
      </c>
    </row>
    <row r="9510" spans="1:28" x14ac:dyDescent="0.3">
      <c r="A9510" s="1">
        <v>9508</v>
      </c>
      <c r="B9510" t="s">
        <v>53050</v>
      </c>
      <c r="C9510" t="s">
        <v>1267</v>
      </c>
      <c r="D9510" t="s">
        <v>1268</v>
      </c>
      <c r="E9510" t="s">
        <v>893</v>
      </c>
      <c r="F9510">
        <v>0</v>
      </c>
      <c r="G9510">
        <v>0</v>
      </c>
      <c r="H9510">
        <v>0.5</v>
      </c>
      <c r="I9510">
        <v>0.5</v>
      </c>
      <c r="J9510">
        <v>1</v>
      </c>
      <c r="K9510">
        <v>0.5</v>
      </c>
      <c r="L9510">
        <v>0.58333333333333337</v>
      </c>
      <c r="M9510" t="s">
        <v>149</v>
      </c>
      <c r="N9510" t="s">
        <v>17348</v>
      </c>
      <c r="O9510" t="s">
        <v>14087</v>
      </c>
      <c r="P9510">
        <v>1</v>
      </c>
      <c r="Q9510">
        <v>0</v>
      </c>
      <c r="R9510">
        <v>30522</v>
      </c>
      <c r="S9510">
        <f t="shared" si="151"/>
        <v>1</v>
      </c>
      <c r="T9510">
        <v>0.47978753000000002</v>
      </c>
      <c r="U9510">
        <v>0.13397574000000001</v>
      </c>
      <c r="V9510">
        <v>0.3193336</v>
      </c>
      <c r="W9510" t="s">
        <v>58424</v>
      </c>
      <c r="X9510" t="s">
        <v>58425</v>
      </c>
      <c r="Y9510" t="s">
        <v>58426</v>
      </c>
      <c r="Z9510" t="s">
        <v>58427</v>
      </c>
      <c r="AA9510" t="s">
        <v>58428</v>
      </c>
      <c r="AB9510" t="s">
        <v>58429</v>
      </c>
    </row>
    <row r="9511" spans="1:28" x14ac:dyDescent="0.3">
      <c r="A9511" s="1">
        <v>9509</v>
      </c>
      <c r="B9511" t="s">
        <v>53050</v>
      </c>
      <c r="C9511" t="s">
        <v>1275</v>
      </c>
      <c r="D9511" t="s">
        <v>1276</v>
      </c>
      <c r="E9511" t="s">
        <v>902</v>
      </c>
      <c r="F9511">
        <v>0</v>
      </c>
      <c r="G9511">
        <v>0</v>
      </c>
      <c r="H9511">
        <v>0.5</v>
      </c>
      <c r="I9511">
        <v>0.5</v>
      </c>
      <c r="J9511">
        <v>1</v>
      </c>
      <c r="K9511">
        <v>0.5</v>
      </c>
      <c r="L9511">
        <v>0.58333333333333337</v>
      </c>
      <c r="M9511" t="s">
        <v>149</v>
      </c>
      <c r="N9511" t="s">
        <v>4707</v>
      </c>
      <c r="O9511" t="s">
        <v>4708</v>
      </c>
      <c r="P9511">
        <v>0</v>
      </c>
      <c r="Q9511">
        <v>0</v>
      </c>
      <c r="R9511">
        <v>30522</v>
      </c>
      <c r="S9511">
        <f t="shared" si="151"/>
        <v>0</v>
      </c>
      <c r="T9511">
        <v>1</v>
      </c>
      <c r="U9511">
        <v>1</v>
      </c>
      <c r="V9511">
        <v>1</v>
      </c>
      <c r="W9511" t="s">
        <v>58430</v>
      </c>
      <c r="X9511" t="s">
        <v>58431</v>
      </c>
      <c r="Y9511" t="s">
        <v>58432</v>
      </c>
      <c r="Z9511" t="s">
        <v>58433</v>
      </c>
      <c r="AA9511" t="s">
        <v>58434</v>
      </c>
      <c r="AB9511" t="s">
        <v>58435</v>
      </c>
    </row>
    <row r="9512" spans="1:28" x14ac:dyDescent="0.3">
      <c r="A9512" s="1">
        <v>9510</v>
      </c>
      <c r="B9512" t="s">
        <v>53050</v>
      </c>
      <c r="C9512" t="s">
        <v>1283</v>
      </c>
      <c r="D9512" t="s">
        <v>1169</v>
      </c>
      <c r="E9512" t="s">
        <v>27290</v>
      </c>
      <c r="F9512">
        <v>0</v>
      </c>
      <c r="G9512">
        <v>0</v>
      </c>
      <c r="H9512">
        <v>0.5</v>
      </c>
      <c r="I9512">
        <v>1</v>
      </c>
      <c r="J9512">
        <v>1</v>
      </c>
      <c r="K9512">
        <v>0.5</v>
      </c>
      <c r="L9512">
        <v>0.625</v>
      </c>
      <c r="M9512" t="s">
        <v>149</v>
      </c>
      <c r="N9512" t="s">
        <v>4408</v>
      </c>
      <c r="O9512" t="s">
        <v>686</v>
      </c>
      <c r="P9512">
        <v>1</v>
      </c>
      <c r="Q9512">
        <v>0</v>
      </c>
      <c r="R9512">
        <v>30522</v>
      </c>
      <c r="S9512">
        <f t="shared" si="151"/>
        <v>1</v>
      </c>
      <c r="T9512">
        <v>0.12456328</v>
      </c>
      <c r="U9512">
        <v>4.8773299999999999E-2</v>
      </c>
      <c r="V9512">
        <v>7.4126940000000002E-2</v>
      </c>
      <c r="W9512" t="s">
        <v>58436</v>
      </c>
      <c r="X9512" t="s">
        <v>58437</v>
      </c>
      <c r="Y9512" t="s">
        <v>58438</v>
      </c>
      <c r="Z9512" t="s">
        <v>58439</v>
      </c>
      <c r="AA9512" t="s">
        <v>58440</v>
      </c>
      <c r="AB9512" t="s">
        <v>58441</v>
      </c>
    </row>
    <row r="9513" spans="1:28" x14ac:dyDescent="0.3">
      <c r="A9513" s="1">
        <v>9511</v>
      </c>
      <c r="B9513" t="s">
        <v>53050</v>
      </c>
      <c r="C9513" t="s">
        <v>1291</v>
      </c>
      <c r="D9513" t="s">
        <v>1284</v>
      </c>
      <c r="E9513" t="s">
        <v>912</v>
      </c>
      <c r="F9513">
        <v>0</v>
      </c>
      <c r="G9513">
        <v>0</v>
      </c>
      <c r="H9513">
        <v>0.5</v>
      </c>
      <c r="I9513">
        <v>1</v>
      </c>
      <c r="J9513">
        <v>1</v>
      </c>
      <c r="K9513">
        <v>0.5</v>
      </c>
      <c r="L9513">
        <v>0.625</v>
      </c>
      <c r="M9513" t="s">
        <v>149</v>
      </c>
      <c r="N9513" t="s">
        <v>4408</v>
      </c>
      <c r="O9513" t="s">
        <v>686</v>
      </c>
      <c r="P9513">
        <v>1</v>
      </c>
      <c r="Q9513">
        <v>0</v>
      </c>
      <c r="R9513">
        <v>30522</v>
      </c>
      <c r="S9513">
        <f t="shared" si="151"/>
        <v>1</v>
      </c>
      <c r="T9513">
        <v>0.113534555</v>
      </c>
      <c r="U9513">
        <v>4.5992289999999998E-2</v>
      </c>
      <c r="V9513">
        <v>6.7324720000000005E-2</v>
      </c>
      <c r="W9513" t="s">
        <v>58442</v>
      </c>
      <c r="X9513" t="s">
        <v>58443</v>
      </c>
      <c r="Y9513" t="s">
        <v>58444</v>
      </c>
      <c r="Z9513" t="s">
        <v>58445</v>
      </c>
      <c r="AA9513" t="s">
        <v>58446</v>
      </c>
      <c r="AB9513" t="s">
        <v>58447</v>
      </c>
    </row>
    <row r="9514" spans="1:28" x14ac:dyDescent="0.3">
      <c r="A9514" s="1">
        <v>9512</v>
      </c>
      <c r="B9514" t="s">
        <v>53050</v>
      </c>
      <c r="C9514" t="s">
        <v>1299</v>
      </c>
      <c r="D9514" t="s">
        <v>1185</v>
      </c>
      <c r="E9514" t="s">
        <v>27304</v>
      </c>
      <c r="F9514">
        <v>0</v>
      </c>
      <c r="G9514">
        <v>0</v>
      </c>
      <c r="H9514">
        <v>0.5</v>
      </c>
      <c r="I9514">
        <v>1</v>
      </c>
      <c r="J9514">
        <v>1</v>
      </c>
      <c r="K9514">
        <v>0.5</v>
      </c>
      <c r="L9514">
        <v>0.625</v>
      </c>
      <c r="M9514" t="s">
        <v>149</v>
      </c>
      <c r="N9514" t="s">
        <v>4707</v>
      </c>
      <c r="O9514" t="s">
        <v>4708</v>
      </c>
      <c r="P9514">
        <v>0</v>
      </c>
      <c r="Q9514">
        <v>0</v>
      </c>
      <c r="R9514">
        <v>30522</v>
      </c>
      <c r="S9514">
        <f t="shared" si="151"/>
        <v>0</v>
      </c>
      <c r="T9514">
        <v>1</v>
      </c>
      <c r="U9514">
        <v>1</v>
      </c>
      <c r="V9514">
        <v>1</v>
      </c>
      <c r="W9514" t="s">
        <v>58448</v>
      </c>
      <c r="X9514" t="s">
        <v>58449</v>
      </c>
      <c r="Y9514" t="s">
        <v>58450</v>
      </c>
      <c r="Z9514" t="s">
        <v>58451</v>
      </c>
      <c r="AA9514" t="s">
        <v>58452</v>
      </c>
      <c r="AB9514" t="s">
        <v>58453</v>
      </c>
    </row>
    <row r="9515" spans="1:28" x14ac:dyDescent="0.3">
      <c r="A9515" s="1">
        <v>9513</v>
      </c>
      <c r="B9515" t="s">
        <v>53050</v>
      </c>
      <c r="C9515" t="s">
        <v>1307</v>
      </c>
      <c r="D9515" t="s">
        <v>1300</v>
      </c>
      <c r="E9515" t="s">
        <v>930</v>
      </c>
      <c r="F9515">
        <v>0</v>
      </c>
      <c r="G9515">
        <v>0</v>
      </c>
      <c r="H9515">
        <v>0.5</v>
      </c>
      <c r="I9515">
        <v>1</v>
      </c>
      <c r="J9515">
        <v>1</v>
      </c>
      <c r="K9515">
        <v>0.5</v>
      </c>
      <c r="L9515">
        <v>0.625</v>
      </c>
      <c r="M9515" t="s">
        <v>149</v>
      </c>
      <c r="N9515" t="s">
        <v>4707</v>
      </c>
      <c r="O9515" t="s">
        <v>4708</v>
      </c>
      <c r="P9515">
        <v>0</v>
      </c>
      <c r="Q9515">
        <v>0</v>
      </c>
      <c r="R9515">
        <v>30522</v>
      </c>
      <c r="S9515">
        <f t="shared" si="151"/>
        <v>0</v>
      </c>
      <c r="T9515">
        <v>1</v>
      </c>
      <c r="U9515">
        <v>1</v>
      </c>
      <c r="V9515">
        <v>1</v>
      </c>
      <c r="W9515" t="s">
        <v>58454</v>
      </c>
      <c r="X9515" t="s">
        <v>58455</v>
      </c>
      <c r="Y9515" t="s">
        <v>58456</v>
      </c>
      <c r="Z9515" t="s">
        <v>58457</v>
      </c>
      <c r="AA9515" t="s">
        <v>58458</v>
      </c>
      <c r="AB9515" t="s">
        <v>58459</v>
      </c>
    </row>
    <row r="9516" spans="1:28" x14ac:dyDescent="0.3">
      <c r="A9516" s="1">
        <v>9514</v>
      </c>
      <c r="B9516" t="s">
        <v>53050</v>
      </c>
      <c r="C9516" t="s">
        <v>1315</v>
      </c>
      <c r="D9516" t="s">
        <v>40627</v>
      </c>
      <c r="E9516" t="s">
        <v>40350</v>
      </c>
      <c r="F9516">
        <v>0</v>
      </c>
      <c r="G9516">
        <v>0</v>
      </c>
      <c r="H9516">
        <v>0.5</v>
      </c>
      <c r="I9516">
        <v>1</v>
      </c>
      <c r="J9516">
        <v>1</v>
      </c>
      <c r="K9516">
        <v>0.5</v>
      </c>
      <c r="L9516">
        <v>0.625</v>
      </c>
      <c r="M9516" t="s">
        <v>149</v>
      </c>
      <c r="N9516" t="s">
        <v>4664</v>
      </c>
      <c r="O9516" t="s">
        <v>1078</v>
      </c>
      <c r="P9516">
        <v>1</v>
      </c>
      <c r="Q9516">
        <v>0</v>
      </c>
      <c r="R9516">
        <v>30522</v>
      </c>
      <c r="S9516">
        <f t="shared" si="151"/>
        <v>1</v>
      </c>
      <c r="T9516">
        <v>9.9345939999999994E-2</v>
      </c>
      <c r="U9516">
        <v>4.9933816999999998E-2</v>
      </c>
      <c r="V9516">
        <v>6.3510049999999998E-2</v>
      </c>
      <c r="W9516" t="s">
        <v>58460</v>
      </c>
      <c r="X9516" t="s">
        <v>58461</v>
      </c>
      <c r="Y9516" t="s">
        <v>58462</v>
      </c>
      <c r="Z9516" t="s">
        <v>58463</v>
      </c>
      <c r="AA9516" t="s">
        <v>58464</v>
      </c>
      <c r="AB9516" t="s">
        <v>58465</v>
      </c>
    </row>
    <row r="9517" spans="1:28" x14ac:dyDescent="0.3">
      <c r="A9517" s="1">
        <v>9515</v>
      </c>
      <c r="B9517" t="s">
        <v>53050</v>
      </c>
      <c r="C9517" t="s">
        <v>1323</v>
      </c>
      <c r="D9517" t="s">
        <v>53609</v>
      </c>
      <c r="E9517" t="s">
        <v>14087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0.5</v>
      </c>
      <c r="L9517">
        <v>0.25</v>
      </c>
      <c r="M9517" t="s">
        <v>149</v>
      </c>
      <c r="N9517" t="s">
        <v>4707</v>
      </c>
      <c r="O9517" t="s">
        <v>4708</v>
      </c>
      <c r="P9517">
        <v>0</v>
      </c>
      <c r="Q9517">
        <v>0</v>
      </c>
      <c r="R9517">
        <v>30522</v>
      </c>
      <c r="S9517">
        <f t="shared" si="151"/>
        <v>0</v>
      </c>
      <c r="T9517">
        <v>1</v>
      </c>
      <c r="U9517">
        <v>1</v>
      </c>
      <c r="V9517">
        <v>1</v>
      </c>
      <c r="W9517" t="s">
        <v>58466</v>
      </c>
      <c r="X9517" t="s">
        <v>58467</v>
      </c>
      <c r="Y9517" t="s">
        <v>58468</v>
      </c>
      <c r="Z9517" t="s">
        <v>58469</v>
      </c>
      <c r="AA9517" t="s">
        <v>58470</v>
      </c>
      <c r="AB9517" t="s">
        <v>58471</v>
      </c>
    </row>
    <row r="9518" spans="1:28" x14ac:dyDescent="0.3">
      <c r="A9518" s="1">
        <v>9516</v>
      </c>
      <c r="B9518" t="s">
        <v>53050</v>
      </c>
      <c r="C9518" t="s">
        <v>1332</v>
      </c>
      <c r="D9518" t="s">
        <v>14649</v>
      </c>
      <c r="E9518" t="s">
        <v>574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0.5</v>
      </c>
      <c r="L9518">
        <v>0.25</v>
      </c>
      <c r="M9518" t="s">
        <v>149</v>
      </c>
      <c r="N9518" t="s">
        <v>4707</v>
      </c>
      <c r="O9518" t="s">
        <v>4708</v>
      </c>
      <c r="P9518">
        <v>0</v>
      </c>
      <c r="Q9518">
        <v>0</v>
      </c>
      <c r="R9518">
        <v>30522</v>
      </c>
      <c r="S9518">
        <f t="shared" si="151"/>
        <v>0</v>
      </c>
      <c r="T9518">
        <v>1</v>
      </c>
      <c r="U9518">
        <v>1</v>
      </c>
      <c r="V9518">
        <v>1</v>
      </c>
      <c r="W9518" t="s">
        <v>58472</v>
      </c>
      <c r="X9518" t="s">
        <v>58473</v>
      </c>
      <c r="Y9518" t="s">
        <v>58474</v>
      </c>
      <c r="Z9518" t="s">
        <v>58475</v>
      </c>
      <c r="AA9518" t="s">
        <v>58476</v>
      </c>
      <c r="AB9518" t="s">
        <v>58477</v>
      </c>
    </row>
    <row r="9519" spans="1:28" x14ac:dyDescent="0.3">
      <c r="A9519" s="1">
        <v>9517</v>
      </c>
      <c r="B9519" t="s">
        <v>53050</v>
      </c>
      <c r="C9519" t="s">
        <v>1340</v>
      </c>
      <c r="D9519" t="s">
        <v>1341</v>
      </c>
      <c r="E9519" t="s">
        <v>14097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0.5</v>
      </c>
      <c r="L9519">
        <v>0.25</v>
      </c>
      <c r="M9519" t="s">
        <v>149</v>
      </c>
      <c r="N9519" t="s">
        <v>4707</v>
      </c>
      <c r="O9519" t="s">
        <v>4708</v>
      </c>
      <c r="P9519">
        <v>0</v>
      </c>
      <c r="Q9519">
        <v>0</v>
      </c>
      <c r="R9519">
        <v>30522</v>
      </c>
      <c r="S9519">
        <f t="shared" si="151"/>
        <v>0</v>
      </c>
      <c r="T9519">
        <v>1</v>
      </c>
      <c r="U9519">
        <v>1</v>
      </c>
      <c r="V9519">
        <v>1</v>
      </c>
      <c r="W9519" t="s">
        <v>58478</v>
      </c>
      <c r="X9519" t="s">
        <v>58479</v>
      </c>
      <c r="Y9519" t="s">
        <v>58480</v>
      </c>
      <c r="Z9519" t="s">
        <v>58481</v>
      </c>
      <c r="AA9519" t="s">
        <v>58482</v>
      </c>
      <c r="AB9519" t="s">
        <v>58483</v>
      </c>
    </row>
    <row r="9520" spans="1:28" x14ac:dyDescent="0.3">
      <c r="A9520" s="1">
        <v>9518</v>
      </c>
      <c r="B9520" t="s">
        <v>53050</v>
      </c>
      <c r="C9520" t="s">
        <v>1348</v>
      </c>
      <c r="D9520" t="s">
        <v>14662</v>
      </c>
      <c r="E9520" t="s">
        <v>256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0.5</v>
      </c>
      <c r="L9520">
        <v>0.25</v>
      </c>
      <c r="M9520" t="s">
        <v>149</v>
      </c>
      <c r="N9520" t="s">
        <v>4707</v>
      </c>
      <c r="O9520" t="s">
        <v>4708</v>
      </c>
      <c r="P9520">
        <v>0</v>
      </c>
      <c r="Q9520">
        <v>0</v>
      </c>
      <c r="R9520">
        <v>30522</v>
      </c>
      <c r="S9520">
        <f t="shared" si="151"/>
        <v>0</v>
      </c>
      <c r="T9520">
        <v>1</v>
      </c>
      <c r="U9520">
        <v>1</v>
      </c>
      <c r="V9520">
        <v>1</v>
      </c>
      <c r="W9520" t="s">
        <v>58484</v>
      </c>
      <c r="X9520" t="s">
        <v>58485</v>
      </c>
      <c r="Y9520" t="s">
        <v>58486</v>
      </c>
      <c r="Z9520" t="s">
        <v>58487</v>
      </c>
      <c r="AA9520" t="s">
        <v>58488</v>
      </c>
      <c r="AB9520" t="s">
        <v>58489</v>
      </c>
    </row>
    <row r="9521" spans="1:28" x14ac:dyDescent="0.3">
      <c r="A9521" s="1">
        <v>9519</v>
      </c>
      <c r="B9521" t="s">
        <v>53050</v>
      </c>
      <c r="C9521" t="s">
        <v>1356</v>
      </c>
      <c r="D9521" t="s">
        <v>1357</v>
      </c>
      <c r="E9521" t="s">
        <v>595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0.5</v>
      </c>
      <c r="L9521">
        <v>0.25</v>
      </c>
      <c r="M9521" t="s">
        <v>149</v>
      </c>
      <c r="N9521" t="s">
        <v>4707</v>
      </c>
      <c r="O9521" t="s">
        <v>4708</v>
      </c>
      <c r="P9521">
        <v>0</v>
      </c>
      <c r="Q9521">
        <v>0</v>
      </c>
      <c r="R9521">
        <v>30522</v>
      </c>
      <c r="S9521">
        <f t="shared" ref="S9521:S9584" si="152">IF(OR(ISNUMBER(SEARCH("~?",O9521)), ISNUMBER(SEARCH("nan",O9521))),0,1)</f>
        <v>0</v>
      </c>
      <c r="T9521">
        <v>1</v>
      </c>
      <c r="U9521">
        <v>1</v>
      </c>
      <c r="V9521">
        <v>1</v>
      </c>
      <c r="W9521" t="s">
        <v>58490</v>
      </c>
      <c r="X9521" t="s">
        <v>58491</v>
      </c>
      <c r="Y9521" t="s">
        <v>58492</v>
      </c>
      <c r="Z9521" t="s">
        <v>58493</v>
      </c>
      <c r="AA9521" t="s">
        <v>58494</v>
      </c>
      <c r="AB9521" t="s">
        <v>58495</v>
      </c>
    </row>
    <row r="9522" spans="1:28" x14ac:dyDescent="0.3">
      <c r="A9522" s="1">
        <v>9520</v>
      </c>
      <c r="B9522" t="s">
        <v>53050</v>
      </c>
      <c r="C9522" t="s">
        <v>1364</v>
      </c>
      <c r="D9522" t="s">
        <v>14675</v>
      </c>
      <c r="E9522" t="s">
        <v>256</v>
      </c>
      <c r="F9522">
        <v>0</v>
      </c>
      <c r="G9522">
        <v>0</v>
      </c>
      <c r="H9522">
        <v>1</v>
      </c>
      <c r="I9522">
        <v>0.5</v>
      </c>
      <c r="J9522">
        <v>0</v>
      </c>
      <c r="K9522">
        <v>0.5</v>
      </c>
      <c r="L9522">
        <v>0.29166666666666669</v>
      </c>
      <c r="M9522" t="s">
        <v>149</v>
      </c>
      <c r="N9522" t="s">
        <v>56315</v>
      </c>
      <c r="O9522" t="s">
        <v>256</v>
      </c>
      <c r="P9522">
        <v>1</v>
      </c>
      <c r="Q9522">
        <v>1</v>
      </c>
      <c r="R9522">
        <v>30522</v>
      </c>
      <c r="S9522">
        <f t="shared" si="152"/>
        <v>1</v>
      </c>
      <c r="T9522">
        <v>0.56300205000000003</v>
      </c>
      <c r="U9522">
        <v>0.31586586999999999</v>
      </c>
      <c r="V9522">
        <v>0.49553016</v>
      </c>
      <c r="W9522" t="s">
        <v>58496</v>
      </c>
      <c r="X9522" t="s">
        <v>58497</v>
      </c>
      <c r="Y9522" t="s">
        <v>58498</v>
      </c>
      <c r="Z9522" t="s">
        <v>58499</v>
      </c>
      <c r="AA9522" t="s">
        <v>58500</v>
      </c>
      <c r="AB9522" t="s">
        <v>58501</v>
      </c>
    </row>
    <row r="9523" spans="1:28" x14ac:dyDescent="0.3">
      <c r="A9523" s="1">
        <v>9521</v>
      </c>
      <c r="B9523" t="s">
        <v>53050</v>
      </c>
      <c r="C9523" t="s">
        <v>1372</v>
      </c>
      <c r="D9523" t="s">
        <v>1373</v>
      </c>
      <c r="E9523" t="s">
        <v>595</v>
      </c>
      <c r="F9523">
        <v>0</v>
      </c>
      <c r="G9523">
        <v>0</v>
      </c>
      <c r="H9523">
        <v>1</v>
      </c>
      <c r="I9523">
        <v>0.5</v>
      </c>
      <c r="J9523">
        <v>0</v>
      </c>
      <c r="K9523">
        <v>0.5</v>
      </c>
      <c r="L9523">
        <v>0.29166666666666669</v>
      </c>
      <c r="M9523" t="s">
        <v>149</v>
      </c>
      <c r="N9523" t="s">
        <v>56315</v>
      </c>
      <c r="O9523" t="s">
        <v>256</v>
      </c>
      <c r="P9523">
        <v>1</v>
      </c>
      <c r="Q9523">
        <v>0</v>
      </c>
      <c r="R9523">
        <v>30522</v>
      </c>
      <c r="S9523">
        <f t="shared" si="152"/>
        <v>1</v>
      </c>
      <c r="T9523">
        <v>0.57118310000000005</v>
      </c>
      <c r="U9523">
        <v>0.34611320000000001</v>
      </c>
      <c r="V9523">
        <v>0.50334820000000002</v>
      </c>
      <c r="W9523" t="s">
        <v>58502</v>
      </c>
      <c r="X9523" t="s">
        <v>58503</v>
      </c>
      <c r="Y9523" t="s">
        <v>58504</v>
      </c>
      <c r="Z9523" t="s">
        <v>58505</v>
      </c>
      <c r="AA9523" t="s">
        <v>58506</v>
      </c>
      <c r="AB9523" t="s">
        <v>58507</v>
      </c>
    </row>
    <row r="9524" spans="1:28" x14ac:dyDescent="0.3">
      <c r="A9524" s="1">
        <v>9522</v>
      </c>
      <c r="B9524" t="s">
        <v>53050</v>
      </c>
      <c r="C9524" t="s">
        <v>1380</v>
      </c>
      <c r="D9524" t="s">
        <v>1380</v>
      </c>
      <c r="E9524" t="s">
        <v>14087</v>
      </c>
      <c r="F9524">
        <v>0</v>
      </c>
      <c r="G9524">
        <v>0</v>
      </c>
      <c r="H9524">
        <v>1</v>
      </c>
      <c r="I9524">
        <v>0.5</v>
      </c>
      <c r="J9524">
        <v>0</v>
      </c>
      <c r="K9524">
        <v>0.5</v>
      </c>
      <c r="L9524">
        <v>0.29166666666666669</v>
      </c>
      <c r="M9524" t="s">
        <v>149</v>
      </c>
      <c r="N9524" t="s">
        <v>17348</v>
      </c>
      <c r="O9524" t="s">
        <v>14087</v>
      </c>
      <c r="P9524">
        <v>1</v>
      </c>
      <c r="Q9524">
        <v>1</v>
      </c>
      <c r="R9524">
        <v>30522</v>
      </c>
      <c r="S9524">
        <f t="shared" si="152"/>
        <v>1</v>
      </c>
      <c r="T9524">
        <v>0.35776183</v>
      </c>
      <c r="U9524">
        <v>0.19242412</v>
      </c>
      <c r="V9524">
        <v>0.30488268000000002</v>
      </c>
      <c r="W9524" t="s">
        <v>58508</v>
      </c>
      <c r="X9524" t="s">
        <v>58509</v>
      </c>
      <c r="Y9524" t="s">
        <v>58510</v>
      </c>
      <c r="Z9524" t="s">
        <v>58511</v>
      </c>
      <c r="AA9524" t="s">
        <v>58512</v>
      </c>
      <c r="AB9524" t="s">
        <v>58513</v>
      </c>
    </row>
    <row r="9525" spans="1:28" x14ac:dyDescent="0.3">
      <c r="A9525" s="1">
        <v>9523</v>
      </c>
      <c r="B9525" t="s">
        <v>53050</v>
      </c>
      <c r="C9525" t="s">
        <v>1387</v>
      </c>
      <c r="D9525" t="s">
        <v>1387</v>
      </c>
      <c r="E9525" t="s">
        <v>574</v>
      </c>
      <c r="F9525">
        <v>0</v>
      </c>
      <c r="G9525">
        <v>0</v>
      </c>
      <c r="H9525">
        <v>1</v>
      </c>
      <c r="I9525">
        <v>0.5</v>
      </c>
      <c r="J9525">
        <v>0</v>
      </c>
      <c r="K9525">
        <v>0.5</v>
      </c>
      <c r="L9525">
        <v>0.29166666666666669</v>
      </c>
      <c r="M9525" t="s">
        <v>149</v>
      </c>
      <c r="N9525" t="s">
        <v>4707</v>
      </c>
      <c r="O9525" t="s">
        <v>4708</v>
      </c>
      <c r="P9525">
        <v>0</v>
      </c>
      <c r="Q9525">
        <v>0</v>
      </c>
      <c r="R9525">
        <v>30522</v>
      </c>
      <c r="S9525">
        <f t="shared" si="152"/>
        <v>0</v>
      </c>
      <c r="T9525">
        <v>1</v>
      </c>
      <c r="U9525">
        <v>1</v>
      </c>
      <c r="V9525">
        <v>1</v>
      </c>
      <c r="W9525" t="s">
        <v>58514</v>
      </c>
      <c r="X9525" t="s">
        <v>58515</v>
      </c>
      <c r="Y9525" t="s">
        <v>58516</v>
      </c>
      <c r="Z9525" t="s">
        <v>58517</v>
      </c>
      <c r="AA9525" t="s">
        <v>58518</v>
      </c>
      <c r="AB9525" t="s">
        <v>58519</v>
      </c>
    </row>
    <row r="9526" spans="1:28" x14ac:dyDescent="0.3">
      <c r="A9526" s="1">
        <v>9524</v>
      </c>
      <c r="B9526" t="s">
        <v>53050</v>
      </c>
      <c r="C9526" t="s">
        <v>1394</v>
      </c>
      <c r="D9526" t="s">
        <v>53664</v>
      </c>
      <c r="E9526" t="s">
        <v>14087</v>
      </c>
      <c r="F9526">
        <v>0</v>
      </c>
      <c r="G9526">
        <v>0</v>
      </c>
      <c r="H9526">
        <v>1</v>
      </c>
      <c r="I9526">
        <v>0.5</v>
      </c>
      <c r="J9526">
        <v>0</v>
      </c>
      <c r="K9526">
        <v>0.5</v>
      </c>
      <c r="L9526">
        <v>0.29166666666666669</v>
      </c>
      <c r="M9526" t="s">
        <v>149</v>
      </c>
      <c r="N9526" t="s">
        <v>4707</v>
      </c>
      <c r="O9526" t="s">
        <v>4708</v>
      </c>
      <c r="P9526">
        <v>0</v>
      </c>
      <c r="Q9526">
        <v>0</v>
      </c>
      <c r="R9526">
        <v>30522</v>
      </c>
      <c r="S9526">
        <f t="shared" si="152"/>
        <v>0</v>
      </c>
      <c r="T9526">
        <v>1</v>
      </c>
      <c r="U9526">
        <v>1</v>
      </c>
      <c r="V9526">
        <v>1</v>
      </c>
      <c r="W9526" t="s">
        <v>58520</v>
      </c>
      <c r="X9526" t="s">
        <v>58521</v>
      </c>
      <c r="Y9526" t="s">
        <v>58522</v>
      </c>
      <c r="Z9526" t="s">
        <v>58523</v>
      </c>
      <c r="AA9526" t="s">
        <v>58524</v>
      </c>
      <c r="AB9526" t="s">
        <v>58525</v>
      </c>
    </row>
    <row r="9527" spans="1:28" x14ac:dyDescent="0.3">
      <c r="A9527" s="1">
        <v>9525</v>
      </c>
      <c r="B9527" t="s">
        <v>53050</v>
      </c>
      <c r="C9527" t="s">
        <v>1402</v>
      </c>
      <c r="D9527" t="s">
        <v>53671</v>
      </c>
      <c r="E9527" t="s">
        <v>641</v>
      </c>
      <c r="F9527">
        <v>0</v>
      </c>
      <c r="G9527">
        <v>0</v>
      </c>
      <c r="H9527">
        <v>1</v>
      </c>
      <c r="I9527">
        <v>1</v>
      </c>
      <c r="J9527">
        <v>0</v>
      </c>
      <c r="K9527">
        <v>0.5</v>
      </c>
      <c r="L9527">
        <v>0.33333333333333331</v>
      </c>
      <c r="M9527" t="s">
        <v>149</v>
      </c>
      <c r="N9527" t="s">
        <v>4707</v>
      </c>
      <c r="O9527" t="s">
        <v>4708</v>
      </c>
      <c r="P9527">
        <v>0</v>
      </c>
      <c r="Q9527">
        <v>0</v>
      </c>
      <c r="R9527">
        <v>30522</v>
      </c>
      <c r="S9527">
        <f t="shared" si="152"/>
        <v>0</v>
      </c>
      <c r="T9527">
        <v>1</v>
      </c>
      <c r="U9527">
        <v>1</v>
      </c>
      <c r="V9527">
        <v>1</v>
      </c>
      <c r="W9527" t="s">
        <v>58526</v>
      </c>
      <c r="X9527" t="s">
        <v>58527</v>
      </c>
      <c r="Y9527" t="s">
        <v>58528</v>
      </c>
      <c r="Z9527" t="s">
        <v>58529</v>
      </c>
      <c r="AA9527" t="s">
        <v>58530</v>
      </c>
      <c r="AB9527" t="s">
        <v>58531</v>
      </c>
    </row>
    <row r="9528" spans="1:28" x14ac:dyDescent="0.3">
      <c r="A9528" s="1">
        <v>9526</v>
      </c>
      <c r="B9528" t="s">
        <v>53050</v>
      </c>
      <c r="C9528" t="s">
        <v>1410</v>
      </c>
      <c r="D9528" t="s">
        <v>14712</v>
      </c>
      <c r="E9528" t="s">
        <v>651</v>
      </c>
      <c r="F9528">
        <v>0</v>
      </c>
      <c r="G9528">
        <v>0</v>
      </c>
      <c r="H9528">
        <v>1</v>
      </c>
      <c r="I9528">
        <v>1</v>
      </c>
      <c r="J9528">
        <v>0</v>
      </c>
      <c r="K9528">
        <v>0.5</v>
      </c>
      <c r="L9528">
        <v>0.33333333333333331</v>
      </c>
      <c r="M9528" t="s">
        <v>149</v>
      </c>
      <c r="N9528" t="s">
        <v>4707</v>
      </c>
      <c r="O9528" t="s">
        <v>4708</v>
      </c>
      <c r="P9528">
        <v>0</v>
      </c>
      <c r="Q9528">
        <v>0</v>
      </c>
      <c r="R9528">
        <v>30522</v>
      </c>
      <c r="S9528">
        <f t="shared" si="152"/>
        <v>0</v>
      </c>
      <c r="T9528">
        <v>1</v>
      </c>
      <c r="U9528">
        <v>1</v>
      </c>
      <c r="V9528">
        <v>1</v>
      </c>
      <c r="W9528" t="s">
        <v>58532</v>
      </c>
      <c r="X9528" t="s">
        <v>58533</v>
      </c>
      <c r="Y9528" t="s">
        <v>58534</v>
      </c>
      <c r="Z9528" t="s">
        <v>58535</v>
      </c>
      <c r="AA9528" t="s">
        <v>58536</v>
      </c>
      <c r="AB9528" t="s">
        <v>58537</v>
      </c>
    </row>
    <row r="9529" spans="1:28" x14ac:dyDescent="0.3">
      <c r="A9529" s="1">
        <v>9527</v>
      </c>
      <c r="B9529" t="s">
        <v>53050</v>
      </c>
      <c r="C9529" t="s">
        <v>1418</v>
      </c>
      <c r="D9529" t="s">
        <v>53684</v>
      </c>
      <c r="E9529" t="s">
        <v>651</v>
      </c>
      <c r="F9529">
        <v>0</v>
      </c>
      <c r="G9529">
        <v>0</v>
      </c>
      <c r="H9529">
        <v>1</v>
      </c>
      <c r="I9529">
        <v>1</v>
      </c>
      <c r="J9529">
        <v>0</v>
      </c>
      <c r="K9529">
        <v>0.5</v>
      </c>
      <c r="L9529">
        <v>0.33333333333333331</v>
      </c>
      <c r="M9529" t="s">
        <v>149</v>
      </c>
      <c r="N9529" t="s">
        <v>4707</v>
      </c>
      <c r="O9529" t="s">
        <v>4708</v>
      </c>
      <c r="P9529">
        <v>0</v>
      </c>
      <c r="Q9529">
        <v>0</v>
      </c>
      <c r="R9529">
        <v>30522</v>
      </c>
      <c r="S9529">
        <f t="shared" si="152"/>
        <v>0</v>
      </c>
      <c r="T9529">
        <v>1</v>
      </c>
      <c r="U9529">
        <v>1</v>
      </c>
      <c r="V9529">
        <v>1</v>
      </c>
      <c r="W9529" t="s">
        <v>58538</v>
      </c>
      <c r="X9529" t="s">
        <v>58539</v>
      </c>
      <c r="Y9529" t="s">
        <v>58540</v>
      </c>
      <c r="Z9529" t="s">
        <v>58541</v>
      </c>
      <c r="AA9529" t="s">
        <v>58542</v>
      </c>
      <c r="AB9529" t="s">
        <v>58543</v>
      </c>
    </row>
    <row r="9530" spans="1:28" x14ac:dyDescent="0.3">
      <c r="A9530" s="1">
        <v>9528</v>
      </c>
      <c r="B9530" t="s">
        <v>53050</v>
      </c>
      <c r="C9530" t="s">
        <v>1426</v>
      </c>
      <c r="D9530" t="s">
        <v>53691</v>
      </c>
      <c r="E9530" t="s">
        <v>14087</v>
      </c>
      <c r="F9530">
        <v>0</v>
      </c>
      <c r="G9530">
        <v>0</v>
      </c>
      <c r="H9530">
        <v>1</v>
      </c>
      <c r="I9530">
        <v>1</v>
      </c>
      <c r="J9530">
        <v>0</v>
      </c>
      <c r="K9530">
        <v>0.5</v>
      </c>
      <c r="L9530">
        <v>0.33333333333333331</v>
      </c>
      <c r="M9530" t="s">
        <v>149</v>
      </c>
      <c r="N9530" t="s">
        <v>17348</v>
      </c>
      <c r="O9530" t="s">
        <v>14087</v>
      </c>
      <c r="P9530">
        <v>1</v>
      </c>
      <c r="Q9530">
        <v>1</v>
      </c>
      <c r="R9530">
        <v>30522</v>
      </c>
      <c r="S9530">
        <f t="shared" si="152"/>
        <v>1</v>
      </c>
      <c r="T9530">
        <v>0.32030143999999999</v>
      </c>
      <c r="U9530">
        <v>0.15863269999999999</v>
      </c>
      <c r="V9530">
        <v>0.27098035999999998</v>
      </c>
      <c r="W9530" t="s">
        <v>58544</v>
      </c>
      <c r="X9530" t="s">
        <v>58545</v>
      </c>
      <c r="Y9530" t="s">
        <v>58546</v>
      </c>
      <c r="Z9530" t="s">
        <v>58547</v>
      </c>
      <c r="AA9530" t="s">
        <v>58548</v>
      </c>
      <c r="AB9530" t="s">
        <v>58549</v>
      </c>
    </row>
    <row r="9531" spans="1:28" x14ac:dyDescent="0.3">
      <c r="A9531" s="1">
        <v>9529</v>
      </c>
      <c r="B9531" t="s">
        <v>53050</v>
      </c>
      <c r="C9531" t="s">
        <v>1434</v>
      </c>
      <c r="D9531" t="s">
        <v>1435</v>
      </c>
      <c r="E9531" t="s">
        <v>575</v>
      </c>
      <c r="F9531">
        <v>0</v>
      </c>
      <c r="G9531">
        <v>0</v>
      </c>
      <c r="H9531">
        <v>1</v>
      </c>
      <c r="I9531">
        <v>1</v>
      </c>
      <c r="J9531">
        <v>0</v>
      </c>
      <c r="K9531">
        <v>0.5</v>
      </c>
      <c r="L9531">
        <v>0.33333333333333331</v>
      </c>
      <c r="M9531" t="s">
        <v>149</v>
      </c>
      <c r="N9531" t="s">
        <v>4707</v>
      </c>
      <c r="O9531" t="s">
        <v>4708</v>
      </c>
      <c r="P9531">
        <v>0</v>
      </c>
      <c r="Q9531">
        <v>0</v>
      </c>
      <c r="R9531">
        <v>30522</v>
      </c>
      <c r="S9531">
        <f t="shared" si="152"/>
        <v>0</v>
      </c>
      <c r="T9531">
        <v>1</v>
      </c>
      <c r="U9531">
        <v>1</v>
      </c>
      <c r="V9531">
        <v>1</v>
      </c>
      <c r="W9531" t="s">
        <v>58550</v>
      </c>
      <c r="X9531" t="s">
        <v>58551</v>
      </c>
      <c r="Y9531" t="s">
        <v>58552</v>
      </c>
      <c r="Z9531" t="s">
        <v>58553</v>
      </c>
      <c r="AA9531" t="s">
        <v>58554</v>
      </c>
      <c r="AB9531" t="s">
        <v>58555</v>
      </c>
    </row>
    <row r="9532" spans="1:28" x14ac:dyDescent="0.3">
      <c r="A9532" s="1">
        <v>9530</v>
      </c>
      <c r="B9532" t="s">
        <v>53050</v>
      </c>
      <c r="C9532" t="s">
        <v>1442</v>
      </c>
      <c r="D9532" t="s">
        <v>14737</v>
      </c>
      <c r="E9532" t="s">
        <v>685</v>
      </c>
      <c r="F9532">
        <v>0</v>
      </c>
      <c r="G9532">
        <v>0</v>
      </c>
      <c r="H9532">
        <v>1</v>
      </c>
      <c r="I9532">
        <v>0</v>
      </c>
      <c r="J9532">
        <v>0.5</v>
      </c>
      <c r="K9532">
        <v>0.5</v>
      </c>
      <c r="L9532">
        <v>0.41666666666666669</v>
      </c>
      <c r="M9532" t="s">
        <v>149</v>
      </c>
      <c r="N9532" t="s">
        <v>4707</v>
      </c>
      <c r="O9532" t="s">
        <v>4708</v>
      </c>
      <c r="P9532">
        <v>0</v>
      </c>
      <c r="Q9532">
        <v>0</v>
      </c>
      <c r="R9532">
        <v>30522</v>
      </c>
      <c r="S9532">
        <f t="shared" si="152"/>
        <v>0</v>
      </c>
      <c r="T9532">
        <v>1</v>
      </c>
      <c r="U9532">
        <v>1</v>
      </c>
      <c r="V9532">
        <v>1</v>
      </c>
      <c r="W9532" t="s">
        <v>58556</v>
      </c>
      <c r="X9532" t="s">
        <v>58557</v>
      </c>
      <c r="Y9532" t="s">
        <v>58558</v>
      </c>
      <c r="Z9532" t="s">
        <v>58559</v>
      </c>
      <c r="AA9532" t="s">
        <v>58560</v>
      </c>
      <c r="AB9532" t="s">
        <v>58561</v>
      </c>
    </row>
    <row r="9533" spans="1:28" x14ac:dyDescent="0.3">
      <c r="A9533" s="1">
        <v>9531</v>
      </c>
      <c r="B9533" t="s">
        <v>53050</v>
      </c>
      <c r="C9533" t="s">
        <v>1451</v>
      </c>
      <c r="D9533" t="s">
        <v>1452</v>
      </c>
      <c r="E9533" t="s">
        <v>685</v>
      </c>
      <c r="F9533">
        <v>0</v>
      </c>
      <c r="G9533">
        <v>0</v>
      </c>
      <c r="H9533">
        <v>1</v>
      </c>
      <c r="I9533">
        <v>0</v>
      </c>
      <c r="J9533">
        <v>0.5</v>
      </c>
      <c r="K9533">
        <v>0.5</v>
      </c>
      <c r="L9533">
        <v>0.41666666666666669</v>
      </c>
      <c r="M9533" t="s">
        <v>149</v>
      </c>
      <c r="N9533" t="s">
        <v>4707</v>
      </c>
      <c r="O9533" t="s">
        <v>4708</v>
      </c>
      <c r="P9533">
        <v>0</v>
      </c>
      <c r="Q9533">
        <v>0</v>
      </c>
      <c r="R9533">
        <v>30522</v>
      </c>
      <c r="S9533">
        <f t="shared" si="152"/>
        <v>0</v>
      </c>
      <c r="T9533">
        <v>1</v>
      </c>
      <c r="U9533">
        <v>1</v>
      </c>
      <c r="V9533">
        <v>1</v>
      </c>
      <c r="W9533" t="s">
        <v>58562</v>
      </c>
      <c r="X9533" t="s">
        <v>58563</v>
      </c>
      <c r="Y9533" t="s">
        <v>58564</v>
      </c>
      <c r="Z9533" t="s">
        <v>58565</v>
      </c>
      <c r="AA9533" t="s">
        <v>58566</v>
      </c>
      <c r="AB9533" t="s">
        <v>58567</v>
      </c>
    </row>
    <row r="9534" spans="1:28" x14ac:dyDescent="0.3">
      <c r="A9534" s="1">
        <v>9532</v>
      </c>
      <c r="B9534" t="s">
        <v>53050</v>
      </c>
      <c r="C9534" t="s">
        <v>1460</v>
      </c>
      <c r="D9534" t="s">
        <v>14751</v>
      </c>
      <c r="E9534" t="s">
        <v>704</v>
      </c>
      <c r="F9534">
        <v>0</v>
      </c>
      <c r="G9534">
        <v>0</v>
      </c>
      <c r="H9534">
        <v>1</v>
      </c>
      <c r="I9534">
        <v>0</v>
      </c>
      <c r="J9534">
        <v>0.5</v>
      </c>
      <c r="K9534">
        <v>0.5</v>
      </c>
      <c r="L9534">
        <v>0.41666666666666669</v>
      </c>
      <c r="M9534" t="s">
        <v>149</v>
      </c>
      <c r="N9534" t="s">
        <v>4707</v>
      </c>
      <c r="O9534" t="s">
        <v>4708</v>
      </c>
      <c r="P9534">
        <v>0</v>
      </c>
      <c r="Q9534">
        <v>0</v>
      </c>
      <c r="R9534">
        <v>30522</v>
      </c>
      <c r="S9534">
        <f t="shared" si="152"/>
        <v>0</v>
      </c>
      <c r="T9534">
        <v>1</v>
      </c>
      <c r="U9534">
        <v>1</v>
      </c>
      <c r="V9534">
        <v>1</v>
      </c>
      <c r="W9534" t="s">
        <v>58568</v>
      </c>
      <c r="X9534" t="s">
        <v>58569</v>
      </c>
      <c r="Y9534" t="s">
        <v>58570</v>
      </c>
      <c r="Z9534" t="s">
        <v>58571</v>
      </c>
      <c r="AA9534" t="s">
        <v>58572</v>
      </c>
      <c r="AB9534" t="s">
        <v>58573</v>
      </c>
    </row>
    <row r="9535" spans="1:28" x14ac:dyDescent="0.3">
      <c r="A9535" s="1">
        <v>9533</v>
      </c>
      <c r="B9535" t="s">
        <v>53050</v>
      </c>
      <c r="C9535" t="s">
        <v>1468</v>
      </c>
      <c r="D9535" t="s">
        <v>1469</v>
      </c>
      <c r="E9535" t="s">
        <v>704</v>
      </c>
      <c r="F9535">
        <v>0</v>
      </c>
      <c r="G9535">
        <v>0</v>
      </c>
      <c r="H9535">
        <v>1</v>
      </c>
      <c r="I9535">
        <v>0</v>
      </c>
      <c r="J9535">
        <v>0.5</v>
      </c>
      <c r="K9535">
        <v>0.5</v>
      </c>
      <c r="L9535">
        <v>0.41666666666666669</v>
      </c>
      <c r="M9535" t="s">
        <v>149</v>
      </c>
      <c r="N9535" t="s">
        <v>4707</v>
      </c>
      <c r="O9535" t="s">
        <v>4708</v>
      </c>
      <c r="P9535">
        <v>0</v>
      </c>
      <c r="Q9535">
        <v>0</v>
      </c>
      <c r="R9535">
        <v>30522</v>
      </c>
      <c r="S9535">
        <f t="shared" si="152"/>
        <v>0</v>
      </c>
      <c r="T9535">
        <v>1</v>
      </c>
      <c r="U9535">
        <v>1</v>
      </c>
      <c r="V9535">
        <v>1</v>
      </c>
      <c r="W9535" t="s">
        <v>58574</v>
      </c>
      <c r="X9535" t="s">
        <v>58575</v>
      </c>
      <c r="Y9535" t="s">
        <v>58576</v>
      </c>
      <c r="Z9535" t="s">
        <v>58577</v>
      </c>
      <c r="AA9535" t="s">
        <v>58578</v>
      </c>
      <c r="AB9535" t="s">
        <v>58579</v>
      </c>
    </row>
    <row r="9536" spans="1:28" x14ac:dyDescent="0.3">
      <c r="A9536" s="1">
        <v>9534</v>
      </c>
      <c r="B9536" t="s">
        <v>53050</v>
      </c>
      <c r="C9536" t="s">
        <v>1476</v>
      </c>
      <c r="D9536" t="s">
        <v>1477</v>
      </c>
      <c r="E9536" t="s">
        <v>723</v>
      </c>
      <c r="F9536">
        <v>0</v>
      </c>
      <c r="G9536">
        <v>0</v>
      </c>
      <c r="H9536">
        <v>1</v>
      </c>
      <c r="I9536">
        <v>0</v>
      </c>
      <c r="J9536">
        <v>0.5</v>
      </c>
      <c r="K9536">
        <v>0.5</v>
      </c>
      <c r="L9536">
        <v>0.41666666666666669</v>
      </c>
      <c r="M9536" t="s">
        <v>149</v>
      </c>
      <c r="N9536" t="s">
        <v>4707</v>
      </c>
      <c r="O9536" t="s">
        <v>4708</v>
      </c>
      <c r="P9536">
        <v>0</v>
      </c>
      <c r="Q9536">
        <v>0</v>
      </c>
      <c r="R9536">
        <v>30522</v>
      </c>
      <c r="S9536">
        <f t="shared" si="152"/>
        <v>0</v>
      </c>
      <c r="T9536">
        <v>1</v>
      </c>
      <c r="U9536">
        <v>1</v>
      </c>
      <c r="V9536">
        <v>1</v>
      </c>
      <c r="W9536" t="s">
        <v>58580</v>
      </c>
      <c r="X9536" t="s">
        <v>58581</v>
      </c>
      <c r="Y9536" t="s">
        <v>58582</v>
      </c>
      <c r="Z9536" t="s">
        <v>58583</v>
      </c>
      <c r="AA9536" t="s">
        <v>58584</v>
      </c>
      <c r="AB9536" t="s">
        <v>58585</v>
      </c>
    </row>
    <row r="9537" spans="1:28" x14ac:dyDescent="0.3">
      <c r="A9537" s="1">
        <v>9535</v>
      </c>
      <c r="B9537" t="s">
        <v>53050</v>
      </c>
      <c r="C9537" t="s">
        <v>1484</v>
      </c>
      <c r="D9537" t="s">
        <v>53734</v>
      </c>
      <c r="E9537" t="s">
        <v>732</v>
      </c>
      <c r="F9537">
        <v>0</v>
      </c>
      <c r="G9537">
        <v>0</v>
      </c>
      <c r="H9537">
        <v>1</v>
      </c>
      <c r="I9537">
        <v>0.5</v>
      </c>
      <c r="J9537">
        <v>0.5</v>
      </c>
      <c r="K9537">
        <v>0.5</v>
      </c>
      <c r="L9537">
        <v>0.45833333333333331</v>
      </c>
      <c r="M9537" t="s">
        <v>149</v>
      </c>
      <c r="N9537" t="s">
        <v>4707</v>
      </c>
      <c r="O9537" t="s">
        <v>4708</v>
      </c>
      <c r="P9537">
        <v>0</v>
      </c>
      <c r="Q9537">
        <v>0</v>
      </c>
      <c r="R9537">
        <v>30522</v>
      </c>
      <c r="S9537">
        <f t="shared" si="152"/>
        <v>0</v>
      </c>
      <c r="T9537">
        <v>1</v>
      </c>
      <c r="U9537">
        <v>1</v>
      </c>
      <c r="V9537">
        <v>1</v>
      </c>
      <c r="W9537" t="s">
        <v>58586</v>
      </c>
      <c r="X9537" t="s">
        <v>58587</v>
      </c>
      <c r="Y9537" t="s">
        <v>58588</v>
      </c>
      <c r="Z9537" t="s">
        <v>58589</v>
      </c>
      <c r="AA9537" t="s">
        <v>58590</v>
      </c>
      <c r="AB9537" t="s">
        <v>58591</v>
      </c>
    </row>
    <row r="9538" spans="1:28" x14ac:dyDescent="0.3">
      <c r="A9538" s="1">
        <v>9536</v>
      </c>
      <c r="B9538" t="s">
        <v>53050</v>
      </c>
      <c r="C9538" t="s">
        <v>1492</v>
      </c>
      <c r="D9538" t="s">
        <v>1493</v>
      </c>
      <c r="E9538" t="s">
        <v>741</v>
      </c>
      <c r="F9538">
        <v>0</v>
      </c>
      <c r="G9538">
        <v>0</v>
      </c>
      <c r="H9538">
        <v>1</v>
      </c>
      <c r="I9538">
        <v>0.5</v>
      </c>
      <c r="J9538">
        <v>0.5</v>
      </c>
      <c r="K9538">
        <v>0.5</v>
      </c>
      <c r="L9538">
        <v>0.45833333333333331</v>
      </c>
      <c r="M9538" t="s">
        <v>149</v>
      </c>
      <c r="N9538" t="s">
        <v>4707</v>
      </c>
      <c r="O9538" t="s">
        <v>4708</v>
      </c>
      <c r="P9538">
        <v>0</v>
      </c>
      <c r="Q9538">
        <v>0</v>
      </c>
      <c r="R9538">
        <v>30522</v>
      </c>
      <c r="S9538">
        <f t="shared" si="152"/>
        <v>0</v>
      </c>
      <c r="T9538">
        <v>1</v>
      </c>
      <c r="U9538">
        <v>1</v>
      </c>
      <c r="V9538">
        <v>1</v>
      </c>
      <c r="W9538" t="s">
        <v>58592</v>
      </c>
      <c r="X9538" t="s">
        <v>58593</v>
      </c>
      <c r="Y9538" t="s">
        <v>58594</v>
      </c>
      <c r="Z9538" t="s">
        <v>58595</v>
      </c>
      <c r="AA9538" t="s">
        <v>58596</v>
      </c>
      <c r="AB9538" t="s">
        <v>58597</v>
      </c>
    </row>
    <row r="9539" spans="1:28" x14ac:dyDescent="0.3">
      <c r="A9539" s="1">
        <v>9537</v>
      </c>
      <c r="B9539" t="s">
        <v>53050</v>
      </c>
      <c r="C9539" t="s">
        <v>1500</v>
      </c>
      <c r="D9539" t="s">
        <v>14782</v>
      </c>
      <c r="E9539" t="s">
        <v>751</v>
      </c>
      <c r="F9539">
        <v>0</v>
      </c>
      <c r="G9539">
        <v>0</v>
      </c>
      <c r="H9539">
        <v>1</v>
      </c>
      <c r="I9539">
        <v>0.5</v>
      </c>
      <c r="J9539">
        <v>0.5</v>
      </c>
      <c r="K9539">
        <v>0.5</v>
      </c>
      <c r="L9539">
        <v>0.45833333333333331</v>
      </c>
      <c r="M9539" t="s">
        <v>149</v>
      </c>
      <c r="N9539" t="s">
        <v>56315</v>
      </c>
      <c r="O9539" t="s">
        <v>256</v>
      </c>
      <c r="P9539">
        <v>1</v>
      </c>
      <c r="Q9539">
        <v>0</v>
      </c>
      <c r="R9539">
        <v>30522</v>
      </c>
      <c r="S9539">
        <f t="shared" si="152"/>
        <v>1</v>
      </c>
      <c r="T9539">
        <v>0.52261645000000001</v>
      </c>
      <c r="U9539">
        <v>0.23593631000000001</v>
      </c>
      <c r="V9539">
        <v>0.41640025000000003</v>
      </c>
      <c r="W9539" t="s">
        <v>58598</v>
      </c>
      <c r="X9539" t="s">
        <v>58599</v>
      </c>
      <c r="Y9539" t="s">
        <v>58600</v>
      </c>
      <c r="Z9539" t="s">
        <v>58601</v>
      </c>
      <c r="AA9539" t="s">
        <v>58602</v>
      </c>
      <c r="AB9539" t="s">
        <v>58603</v>
      </c>
    </row>
    <row r="9540" spans="1:28" x14ac:dyDescent="0.3">
      <c r="A9540" s="1">
        <v>9538</v>
      </c>
      <c r="B9540" t="s">
        <v>53050</v>
      </c>
      <c r="C9540" t="s">
        <v>1508</v>
      </c>
      <c r="D9540" t="s">
        <v>14789</v>
      </c>
      <c r="E9540" t="s">
        <v>760</v>
      </c>
      <c r="F9540">
        <v>0</v>
      </c>
      <c r="G9540">
        <v>0</v>
      </c>
      <c r="H9540">
        <v>1</v>
      </c>
      <c r="I9540">
        <v>0.5</v>
      </c>
      <c r="J9540">
        <v>0.5</v>
      </c>
      <c r="K9540">
        <v>0.5</v>
      </c>
      <c r="L9540">
        <v>0.45833333333333331</v>
      </c>
      <c r="M9540" t="s">
        <v>149</v>
      </c>
      <c r="N9540" t="s">
        <v>4707</v>
      </c>
      <c r="O9540" t="s">
        <v>4708</v>
      </c>
      <c r="P9540">
        <v>0</v>
      </c>
      <c r="Q9540">
        <v>0</v>
      </c>
      <c r="R9540">
        <v>30522</v>
      </c>
      <c r="S9540">
        <f t="shared" si="152"/>
        <v>0</v>
      </c>
      <c r="T9540">
        <v>1</v>
      </c>
      <c r="U9540">
        <v>1</v>
      </c>
      <c r="V9540">
        <v>1</v>
      </c>
      <c r="W9540" t="s">
        <v>58604</v>
      </c>
      <c r="X9540" t="s">
        <v>58605</v>
      </c>
      <c r="Y9540" t="s">
        <v>58606</v>
      </c>
      <c r="Z9540" t="s">
        <v>58607</v>
      </c>
      <c r="AA9540" t="s">
        <v>58608</v>
      </c>
      <c r="AB9540" t="s">
        <v>58609</v>
      </c>
    </row>
    <row r="9541" spans="1:28" x14ac:dyDescent="0.3">
      <c r="A9541" s="1">
        <v>9539</v>
      </c>
      <c r="B9541" t="s">
        <v>53050</v>
      </c>
      <c r="C9541" t="s">
        <v>1517</v>
      </c>
      <c r="D9541" t="s">
        <v>14796</v>
      </c>
      <c r="E9541" t="s">
        <v>769</v>
      </c>
      <c r="F9541">
        <v>0</v>
      </c>
      <c r="G9541">
        <v>0</v>
      </c>
      <c r="H9541">
        <v>1</v>
      </c>
      <c r="I9541">
        <v>0.5</v>
      </c>
      <c r="J9541">
        <v>0.5</v>
      </c>
      <c r="K9541">
        <v>0.5</v>
      </c>
      <c r="L9541">
        <v>0.45833333333333331</v>
      </c>
      <c r="M9541" t="s">
        <v>149</v>
      </c>
      <c r="N9541" t="s">
        <v>4707</v>
      </c>
      <c r="O9541" t="s">
        <v>4708</v>
      </c>
      <c r="P9541">
        <v>0</v>
      </c>
      <c r="Q9541">
        <v>0</v>
      </c>
      <c r="R9541">
        <v>30522</v>
      </c>
      <c r="S9541">
        <f t="shared" si="152"/>
        <v>0</v>
      </c>
      <c r="T9541">
        <v>1</v>
      </c>
      <c r="U9541">
        <v>1</v>
      </c>
      <c r="V9541">
        <v>1</v>
      </c>
      <c r="W9541" t="s">
        <v>58610</v>
      </c>
      <c r="X9541" t="s">
        <v>58611</v>
      </c>
      <c r="Y9541" t="s">
        <v>58612</v>
      </c>
      <c r="Z9541" t="s">
        <v>58613</v>
      </c>
      <c r="AA9541" t="s">
        <v>58614</v>
      </c>
      <c r="AB9541" t="s">
        <v>58615</v>
      </c>
    </row>
    <row r="9542" spans="1:28" x14ac:dyDescent="0.3">
      <c r="A9542" s="1">
        <v>9540</v>
      </c>
      <c r="B9542" t="s">
        <v>53050</v>
      </c>
      <c r="C9542" t="s">
        <v>1525</v>
      </c>
      <c r="D9542" t="s">
        <v>1526</v>
      </c>
      <c r="E9542" t="s">
        <v>704</v>
      </c>
      <c r="F9542">
        <v>0</v>
      </c>
      <c r="G9542">
        <v>0</v>
      </c>
      <c r="H9542">
        <v>1</v>
      </c>
      <c r="I9542">
        <v>1</v>
      </c>
      <c r="J9542">
        <v>0.5</v>
      </c>
      <c r="K9542">
        <v>0.5</v>
      </c>
      <c r="L9542">
        <v>0.5</v>
      </c>
      <c r="M9542" t="s">
        <v>149</v>
      </c>
      <c r="N9542" t="s">
        <v>4408</v>
      </c>
      <c r="O9542" t="s">
        <v>686</v>
      </c>
      <c r="P9542">
        <v>1</v>
      </c>
      <c r="Q9542">
        <v>0</v>
      </c>
      <c r="R9542">
        <v>30522</v>
      </c>
      <c r="S9542">
        <f t="shared" si="152"/>
        <v>1</v>
      </c>
      <c r="T9542">
        <v>0.115377754</v>
      </c>
      <c r="U9542">
        <v>4.5436464000000003E-2</v>
      </c>
      <c r="V9542">
        <v>7.4042499999999997E-2</v>
      </c>
      <c r="W9542" t="s">
        <v>58616</v>
      </c>
      <c r="X9542" t="s">
        <v>58617</v>
      </c>
      <c r="Y9542" t="s">
        <v>58618</v>
      </c>
      <c r="Z9542" t="s">
        <v>58619</v>
      </c>
      <c r="AA9542" t="s">
        <v>58620</v>
      </c>
      <c r="AB9542" t="s">
        <v>58621</v>
      </c>
    </row>
    <row r="9543" spans="1:28" x14ac:dyDescent="0.3">
      <c r="A9543" s="1">
        <v>9541</v>
      </c>
      <c r="B9543" t="s">
        <v>53050</v>
      </c>
      <c r="C9543" t="s">
        <v>1533</v>
      </c>
      <c r="D9543" t="s">
        <v>53771</v>
      </c>
      <c r="E9543" t="s">
        <v>786</v>
      </c>
      <c r="F9543">
        <v>0</v>
      </c>
      <c r="G9543">
        <v>0</v>
      </c>
      <c r="H9543">
        <v>1</v>
      </c>
      <c r="I9543">
        <v>1</v>
      </c>
      <c r="J9543">
        <v>0.5</v>
      </c>
      <c r="K9543">
        <v>0.5</v>
      </c>
      <c r="L9543">
        <v>0.5</v>
      </c>
      <c r="M9543" t="s">
        <v>149</v>
      </c>
      <c r="N9543" t="s">
        <v>4707</v>
      </c>
      <c r="O9543" t="s">
        <v>4708</v>
      </c>
      <c r="P9543">
        <v>0</v>
      </c>
      <c r="Q9543">
        <v>0</v>
      </c>
      <c r="R9543">
        <v>30522</v>
      </c>
      <c r="S9543">
        <f t="shared" si="152"/>
        <v>0</v>
      </c>
      <c r="T9543">
        <v>1</v>
      </c>
      <c r="U9543">
        <v>1</v>
      </c>
      <c r="V9543">
        <v>1</v>
      </c>
      <c r="W9543" t="s">
        <v>58622</v>
      </c>
      <c r="X9543" t="s">
        <v>58623</v>
      </c>
      <c r="Y9543" t="s">
        <v>58624</v>
      </c>
      <c r="Z9543" t="s">
        <v>58625</v>
      </c>
      <c r="AA9543" t="s">
        <v>58626</v>
      </c>
      <c r="AB9543" t="s">
        <v>58627</v>
      </c>
    </row>
    <row r="9544" spans="1:28" x14ac:dyDescent="0.3">
      <c r="A9544" s="1">
        <v>9542</v>
      </c>
      <c r="B9544" t="s">
        <v>53050</v>
      </c>
      <c r="C9544" t="s">
        <v>1541</v>
      </c>
      <c r="D9544" t="s">
        <v>14815</v>
      </c>
      <c r="E9544" t="s">
        <v>760</v>
      </c>
      <c r="F9544">
        <v>0</v>
      </c>
      <c r="G9544">
        <v>0</v>
      </c>
      <c r="H9544">
        <v>1</v>
      </c>
      <c r="I9544">
        <v>1</v>
      </c>
      <c r="J9544">
        <v>0.5</v>
      </c>
      <c r="K9544">
        <v>0.5</v>
      </c>
      <c r="L9544">
        <v>0.5</v>
      </c>
      <c r="M9544" t="s">
        <v>149</v>
      </c>
      <c r="N9544" t="s">
        <v>56315</v>
      </c>
      <c r="O9544" t="s">
        <v>256</v>
      </c>
      <c r="P9544">
        <v>1</v>
      </c>
      <c r="Q9544">
        <v>0</v>
      </c>
      <c r="R9544">
        <v>30522</v>
      </c>
      <c r="S9544">
        <f t="shared" si="152"/>
        <v>1</v>
      </c>
      <c r="T9544">
        <v>0.38461741999999999</v>
      </c>
      <c r="U9544">
        <v>0.10896088</v>
      </c>
      <c r="V9544">
        <v>0.27310722999999998</v>
      </c>
      <c r="W9544" t="s">
        <v>58628</v>
      </c>
      <c r="X9544" t="s">
        <v>58629</v>
      </c>
      <c r="Y9544" t="s">
        <v>58630</v>
      </c>
      <c r="Z9544" t="s">
        <v>58631</v>
      </c>
      <c r="AA9544" t="s">
        <v>58632</v>
      </c>
      <c r="AB9544" t="s">
        <v>58633</v>
      </c>
    </row>
    <row r="9545" spans="1:28" x14ac:dyDescent="0.3">
      <c r="A9545" s="1">
        <v>9543</v>
      </c>
      <c r="B9545" t="s">
        <v>53050</v>
      </c>
      <c r="C9545" t="s">
        <v>1549</v>
      </c>
      <c r="D9545" t="s">
        <v>53784</v>
      </c>
      <c r="E9545" t="s">
        <v>803</v>
      </c>
      <c r="F9545">
        <v>0</v>
      </c>
      <c r="G9545">
        <v>0</v>
      </c>
      <c r="H9545">
        <v>1</v>
      </c>
      <c r="I9545">
        <v>1</v>
      </c>
      <c r="J9545">
        <v>0.5</v>
      </c>
      <c r="K9545">
        <v>0.5</v>
      </c>
      <c r="L9545">
        <v>0.5</v>
      </c>
      <c r="M9545" t="s">
        <v>149</v>
      </c>
      <c r="N9545" t="s">
        <v>4707</v>
      </c>
      <c r="O9545" t="s">
        <v>4708</v>
      </c>
      <c r="P9545">
        <v>0</v>
      </c>
      <c r="Q9545">
        <v>0</v>
      </c>
      <c r="R9545">
        <v>30522</v>
      </c>
      <c r="S9545">
        <f t="shared" si="152"/>
        <v>0</v>
      </c>
      <c r="T9545">
        <v>1</v>
      </c>
      <c r="U9545">
        <v>1</v>
      </c>
      <c r="V9545">
        <v>1</v>
      </c>
      <c r="W9545" t="s">
        <v>58634</v>
      </c>
      <c r="X9545" t="s">
        <v>58635</v>
      </c>
      <c r="Y9545" t="s">
        <v>58636</v>
      </c>
      <c r="Z9545" t="s">
        <v>58637</v>
      </c>
      <c r="AA9545" t="s">
        <v>58638</v>
      </c>
      <c r="AB9545" t="s">
        <v>58639</v>
      </c>
    </row>
    <row r="9546" spans="1:28" x14ac:dyDescent="0.3">
      <c r="A9546" s="1">
        <v>9544</v>
      </c>
      <c r="B9546" t="s">
        <v>53050</v>
      </c>
      <c r="C9546" t="s">
        <v>1557</v>
      </c>
      <c r="D9546" t="s">
        <v>1558</v>
      </c>
      <c r="E9546" t="s">
        <v>803</v>
      </c>
      <c r="F9546">
        <v>0</v>
      </c>
      <c r="G9546">
        <v>0</v>
      </c>
      <c r="H9546">
        <v>1</v>
      </c>
      <c r="I9546">
        <v>1</v>
      </c>
      <c r="J9546">
        <v>0.5</v>
      </c>
      <c r="K9546">
        <v>0.5</v>
      </c>
      <c r="L9546">
        <v>0.5</v>
      </c>
      <c r="M9546" t="s">
        <v>149</v>
      </c>
      <c r="N9546" t="s">
        <v>4707</v>
      </c>
      <c r="O9546" t="s">
        <v>4708</v>
      </c>
      <c r="P9546">
        <v>0</v>
      </c>
      <c r="Q9546">
        <v>0</v>
      </c>
      <c r="R9546">
        <v>30522</v>
      </c>
      <c r="S9546">
        <f t="shared" si="152"/>
        <v>0</v>
      </c>
      <c r="T9546">
        <v>1</v>
      </c>
      <c r="U9546">
        <v>1</v>
      </c>
      <c r="V9546">
        <v>1</v>
      </c>
      <c r="W9546" t="s">
        <v>58640</v>
      </c>
      <c r="X9546" t="s">
        <v>58641</v>
      </c>
      <c r="Y9546" t="s">
        <v>58642</v>
      </c>
      <c r="Z9546" t="s">
        <v>58643</v>
      </c>
      <c r="AA9546" t="s">
        <v>58644</v>
      </c>
      <c r="AB9546" t="s">
        <v>58645</v>
      </c>
    </row>
    <row r="9547" spans="1:28" x14ac:dyDescent="0.3">
      <c r="A9547" s="1">
        <v>9545</v>
      </c>
      <c r="B9547" t="s">
        <v>53050</v>
      </c>
      <c r="C9547" t="s">
        <v>1565</v>
      </c>
      <c r="D9547" t="s">
        <v>1566</v>
      </c>
      <c r="E9547" t="s">
        <v>760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0.5</v>
      </c>
      <c r="L9547">
        <v>0.58333333333333337</v>
      </c>
      <c r="M9547" t="s">
        <v>149</v>
      </c>
      <c r="N9547" t="s">
        <v>4707</v>
      </c>
      <c r="O9547" t="s">
        <v>4708</v>
      </c>
      <c r="P9547">
        <v>0</v>
      </c>
      <c r="Q9547">
        <v>0</v>
      </c>
      <c r="R9547">
        <v>30522</v>
      </c>
      <c r="S9547">
        <f t="shared" si="152"/>
        <v>0</v>
      </c>
      <c r="T9547">
        <v>1</v>
      </c>
      <c r="U9547">
        <v>1</v>
      </c>
      <c r="V9547">
        <v>1</v>
      </c>
      <c r="W9547" t="s">
        <v>58646</v>
      </c>
      <c r="X9547" t="s">
        <v>58647</v>
      </c>
      <c r="Y9547" t="s">
        <v>58648</v>
      </c>
      <c r="Z9547" t="s">
        <v>58649</v>
      </c>
      <c r="AA9547" t="s">
        <v>58650</v>
      </c>
      <c r="AB9547" t="s">
        <v>58651</v>
      </c>
    </row>
    <row r="9548" spans="1:28" x14ac:dyDescent="0.3">
      <c r="A9548" s="1">
        <v>9546</v>
      </c>
      <c r="B9548" t="s">
        <v>53050</v>
      </c>
      <c r="C9548" t="s">
        <v>1573</v>
      </c>
      <c r="D9548" t="s">
        <v>1574</v>
      </c>
      <c r="E9548" t="s">
        <v>829</v>
      </c>
      <c r="F9548">
        <v>0</v>
      </c>
      <c r="G9548">
        <v>0</v>
      </c>
      <c r="H9548">
        <v>1</v>
      </c>
      <c r="I9548">
        <v>0</v>
      </c>
      <c r="J9548">
        <v>1</v>
      </c>
      <c r="K9548">
        <v>0.5</v>
      </c>
      <c r="L9548">
        <v>0.58333333333333337</v>
      </c>
      <c r="M9548" t="s">
        <v>149</v>
      </c>
      <c r="N9548" t="s">
        <v>4707</v>
      </c>
      <c r="O9548" t="s">
        <v>4708</v>
      </c>
      <c r="P9548">
        <v>0</v>
      </c>
      <c r="Q9548">
        <v>0</v>
      </c>
      <c r="R9548">
        <v>30522</v>
      </c>
      <c r="S9548">
        <f t="shared" si="152"/>
        <v>0</v>
      </c>
      <c r="T9548">
        <v>1</v>
      </c>
      <c r="U9548">
        <v>1</v>
      </c>
      <c r="V9548">
        <v>1</v>
      </c>
      <c r="W9548" t="s">
        <v>58652</v>
      </c>
      <c r="X9548" t="s">
        <v>58653</v>
      </c>
      <c r="Y9548" t="s">
        <v>58654</v>
      </c>
      <c r="Z9548" t="s">
        <v>58655</v>
      </c>
      <c r="AA9548" t="s">
        <v>58656</v>
      </c>
      <c r="AB9548" t="s">
        <v>58657</v>
      </c>
    </row>
    <row r="9549" spans="1:28" x14ac:dyDescent="0.3">
      <c r="A9549" s="1">
        <v>9547</v>
      </c>
      <c r="B9549" t="s">
        <v>53050</v>
      </c>
      <c r="C9549" t="s">
        <v>1582</v>
      </c>
      <c r="D9549" t="s">
        <v>1583</v>
      </c>
      <c r="E9549" t="s">
        <v>838</v>
      </c>
      <c r="F9549">
        <v>0</v>
      </c>
      <c r="G9549">
        <v>0</v>
      </c>
      <c r="H9549">
        <v>1</v>
      </c>
      <c r="I9549">
        <v>0</v>
      </c>
      <c r="J9549">
        <v>1</v>
      </c>
      <c r="K9549">
        <v>0.5</v>
      </c>
      <c r="L9549">
        <v>0.58333333333333337</v>
      </c>
      <c r="M9549" t="s">
        <v>149</v>
      </c>
      <c r="N9549" t="s">
        <v>4707</v>
      </c>
      <c r="O9549" t="s">
        <v>4708</v>
      </c>
      <c r="P9549">
        <v>0</v>
      </c>
      <c r="Q9549">
        <v>0</v>
      </c>
      <c r="R9549">
        <v>30522</v>
      </c>
      <c r="S9549">
        <f t="shared" si="152"/>
        <v>0</v>
      </c>
      <c r="T9549">
        <v>1</v>
      </c>
      <c r="U9549">
        <v>1</v>
      </c>
      <c r="V9549">
        <v>1</v>
      </c>
      <c r="W9549" t="s">
        <v>58658</v>
      </c>
      <c r="X9549" t="s">
        <v>58659</v>
      </c>
      <c r="Y9549" t="s">
        <v>58660</v>
      </c>
      <c r="Z9549" t="s">
        <v>58661</v>
      </c>
      <c r="AA9549" t="s">
        <v>58662</v>
      </c>
      <c r="AB9549" t="s">
        <v>58663</v>
      </c>
    </row>
    <row r="9550" spans="1:28" x14ac:dyDescent="0.3">
      <c r="A9550" s="1">
        <v>9548</v>
      </c>
      <c r="B9550" t="s">
        <v>53050</v>
      </c>
      <c r="C9550" t="s">
        <v>1590</v>
      </c>
      <c r="D9550" t="s">
        <v>1591</v>
      </c>
      <c r="E9550" t="s">
        <v>848</v>
      </c>
      <c r="F9550">
        <v>0</v>
      </c>
      <c r="G9550">
        <v>0</v>
      </c>
      <c r="H9550">
        <v>1</v>
      </c>
      <c r="I9550">
        <v>0</v>
      </c>
      <c r="J9550">
        <v>1</v>
      </c>
      <c r="K9550">
        <v>0.5</v>
      </c>
      <c r="L9550">
        <v>0.58333333333333337</v>
      </c>
      <c r="M9550" t="s">
        <v>149</v>
      </c>
      <c r="N9550" t="s">
        <v>4707</v>
      </c>
      <c r="O9550" t="s">
        <v>4708</v>
      </c>
      <c r="P9550">
        <v>0</v>
      </c>
      <c r="Q9550">
        <v>0</v>
      </c>
      <c r="R9550">
        <v>30522</v>
      </c>
      <c r="S9550">
        <f t="shared" si="152"/>
        <v>0</v>
      </c>
      <c r="T9550">
        <v>1</v>
      </c>
      <c r="U9550">
        <v>1</v>
      </c>
      <c r="V9550">
        <v>1</v>
      </c>
      <c r="W9550" t="s">
        <v>58664</v>
      </c>
      <c r="X9550" t="s">
        <v>58665</v>
      </c>
      <c r="Y9550" t="s">
        <v>58666</v>
      </c>
      <c r="Z9550" t="s">
        <v>58667</v>
      </c>
      <c r="AA9550" t="s">
        <v>58668</v>
      </c>
      <c r="AB9550" t="s">
        <v>58669</v>
      </c>
    </row>
    <row r="9551" spans="1:28" x14ac:dyDescent="0.3">
      <c r="A9551" s="1">
        <v>9549</v>
      </c>
      <c r="B9551" t="s">
        <v>53050</v>
      </c>
      <c r="C9551" t="s">
        <v>1598</v>
      </c>
      <c r="D9551" t="s">
        <v>1599</v>
      </c>
      <c r="E9551" t="s">
        <v>829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0.5</v>
      </c>
      <c r="L9551">
        <v>0.58333333333333337</v>
      </c>
      <c r="M9551" t="s">
        <v>149</v>
      </c>
      <c r="N9551" t="s">
        <v>4707</v>
      </c>
      <c r="O9551" t="s">
        <v>4708</v>
      </c>
      <c r="P9551">
        <v>0</v>
      </c>
      <c r="Q9551">
        <v>0</v>
      </c>
      <c r="R9551">
        <v>30522</v>
      </c>
      <c r="S9551">
        <f t="shared" si="152"/>
        <v>0</v>
      </c>
      <c r="T9551">
        <v>1</v>
      </c>
      <c r="U9551">
        <v>1</v>
      </c>
      <c r="V9551">
        <v>1</v>
      </c>
      <c r="W9551" t="s">
        <v>58670</v>
      </c>
      <c r="X9551" t="s">
        <v>58671</v>
      </c>
      <c r="Y9551" t="s">
        <v>58672</v>
      </c>
      <c r="Z9551" t="s">
        <v>58673</v>
      </c>
      <c r="AA9551" t="s">
        <v>58674</v>
      </c>
      <c r="AB9551" t="s">
        <v>58675</v>
      </c>
    </row>
    <row r="9552" spans="1:28" x14ac:dyDescent="0.3">
      <c r="A9552" s="1">
        <v>9550</v>
      </c>
      <c r="B9552" t="s">
        <v>53050</v>
      </c>
      <c r="C9552" t="s">
        <v>1606</v>
      </c>
      <c r="D9552" t="s">
        <v>1607</v>
      </c>
      <c r="E9552" t="s">
        <v>866</v>
      </c>
      <c r="F9552">
        <v>0</v>
      </c>
      <c r="G9552">
        <v>0</v>
      </c>
      <c r="H9552">
        <v>1</v>
      </c>
      <c r="I9552">
        <v>0.5</v>
      </c>
      <c r="J9552">
        <v>1</v>
      </c>
      <c r="K9552">
        <v>0.5</v>
      </c>
      <c r="L9552">
        <v>0.625</v>
      </c>
      <c r="M9552" t="s">
        <v>149</v>
      </c>
      <c r="N9552" t="s">
        <v>4707</v>
      </c>
      <c r="O9552" t="s">
        <v>4708</v>
      </c>
      <c r="P9552">
        <v>0</v>
      </c>
      <c r="Q9552">
        <v>0</v>
      </c>
      <c r="R9552">
        <v>30522</v>
      </c>
      <c r="S9552">
        <f t="shared" si="152"/>
        <v>0</v>
      </c>
      <c r="T9552">
        <v>1</v>
      </c>
      <c r="U9552">
        <v>1</v>
      </c>
      <c r="V9552">
        <v>1</v>
      </c>
      <c r="W9552" t="s">
        <v>58676</v>
      </c>
      <c r="X9552" t="s">
        <v>58677</v>
      </c>
      <c r="Y9552" t="s">
        <v>58678</v>
      </c>
      <c r="Z9552" t="s">
        <v>58679</v>
      </c>
      <c r="AA9552" t="s">
        <v>58680</v>
      </c>
      <c r="AB9552" t="s">
        <v>58681</v>
      </c>
    </row>
    <row r="9553" spans="1:28" x14ac:dyDescent="0.3">
      <c r="A9553" s="1">
        <v>9551</v>
      </c>
      <c r="B9553" t="s">
        <v>53050</v>
      </c>
      <c r="C9553" t="s">
        <v>1614</v>
      </c>
      <c r="D9553" t="s">
        <v>1615</v>
      </c>
      <c r="E9553" t="s">
        <v>875</v>
      </c>
      <c r="F9553">
        <v>0</v>
      </c>
      <c r="G9553">
        <v>0</v>
      </c>
      <c r="H9553">
        <v>1</v>
      </c>
      <c r="I9553">
        <v>0.5</v>
      </c>
      <c r="J9553">
        <v>1</v>
      </c>
      <c r="K9553">
        <v>0.5</v>
      </c>
      <c r="L9553">
        <v>0.625</v>
      </c>
      <c r="M9553" t="s">
        <v>149</v>
      </c>
      <c r="N9553" t="s">
        <v>4707</v>
      </c>
      <c r="O9553" t="s">
        <v>4708</v>
      </c>
      <c r="P9553">
        <v>0</v>
      </c>
      <c r="Q9553">
        <v>0</v>
      </c>
      <c r="R9553">
        <v>30522</v>
      </c>
      <c r="S9553">
        <f t="shared" si="152"/>
        <v>0</v>
      </c>
      <c r="T9553">
        <v>1</v>
      </c>
      <c r="U9553">
        <v>1</v>
      </c>
      <c r="V9553">
        <v>1</v>
      </c>
      <c r="W9553" t="s">
        <v>58682</v>
      </c>
      <c r="X9553" t="s">
        <v>58683</v>
      </c>
      <c r="Y9553" t="s">
        <v>58684</v>
      </c>
      <c r="Z9553" t="s">
        <v>58685</v>
      </c>
      <c r="AA9553" t="s">
        <v>58686</v>
      </c>
      <c r="AB9553" t="s">
        <v>58687</v>
      </c>
    </row>
    <row r="9554" spans="1:28" x14ac:dyDescent="0.3">
      <c r="A9554" s="1">
        <v>9552</v>
      </c>
      <c r="B9554" t="s">
        <v>53050</v>
      </c>
      <c r="C9554" t="s">
        <v>1622</v>
      </c>
      <c r="D9554" t="s">
        <v>1623</v>
      </c>
      <c r="E9554" t="s">
        <v>884</v>
      </c>
      <c r="F9554">
        <v>0</v>
      </c>
      <c r="G9554">
        <v>0</v>
      </c>
      <c r="H9554">
        <v>1</v>
      </c>
      <c r="I9554">
        <v>0.5</v>
      </c>
      <c r="J9554">
        <v>1</v>
      </c>
      <c r="K9554">
        <v>0.5</v>
      </c>
      <c r="L9554">
        <v>0.625</v>
      </c>
      <c r="M9554" t="s">
        <v>149</v>
      </c>
      <c r="N9554" t="s">
        <v>56315</v>
      </c>
      <c r="O9554" t="s">
        <v>256</v>
      </c>
      <c r="P9554">
        <v>1</v>
      </c>
      <c r="Q9554">
        <v>0</v>
      </c>
      <c r="R9554">
        <v>30522</v>
      </c>
      <c r="S9554">
        <f t="shared" si="152"/>
        <v>1</v>
      </c>
      <c r="T9554">
        <v>0.4316738</v>
      </c>
      <c r="U9554">
        <v>0.14196058</v>
      </c>
      <c r="V9554">
        <v>0.30524516000000002</v>
      </c>
      <c r="W9554" t="s">
        <v>58688</v>
      </c>
      <c r="X9554" t="s">
        <v>58689</v>
      </c>
      <c r="Y9554" t="s">
        <v>58690</v>
      </c>
      <c r="Z9554" t="s">
        <v>58691</v>
      </c>
      <c r="AA9554" t="s">
        <v>58692</v>
      </c>
      <c r="AB9554" t="s">
        <v>58693</v>
      </c>
    </row>
    <row r="9555" spans="1:28" x14ac:dyDescent="0.3">
      <c r="A9555" s="1">
        <v>9553</v>
      </c>
      <c r="B9555" t="s">
        <v>53050</v>
      </c>
      <c r="C9555" t="s">
        <v>1630</v>
      </c>
      <c r="D9555" t="s">
        <v>1631</v>
      </c>
      <c r="E9555" t="s">
        <v>893</v>
      </c>
      <c r="F9555">
        <v>0</v>
      </c>
      <c r="G9555">
        <v>0</v>
      </c>
      <c r="H9555">
        <v>1</v>
      </c>
      <c r="I9555">
        <v>0.5</v>
      </c>
      <c r="J9555">
        <v>1</v>
      </c>
      <c r="K9555">
        <v>0.5</v>
      </c>
      <c r="L9555">
        <v>0.625</v>
      </c>
      <c r="M9555" t="s">
        <v>149</v>
      </c>
      <c r="N9555" t="s">
        <v>17348</v>
      </c>
      <c r="O9555" t="s">
        <v>14087</v>
      </c>
      <c r="P9555">
        <v>1</v>
      </c>
      <c r="Q9555">
        <v>0</v>
      </c>
      <c r="R9555">
        <v>30522</v>
      </c>
      <c r="S9555">
        <f t="shared" si="152"/>
        <v>1</v>
      </c>
      <c r="T9555">
        <v>0.24600875</v>
      </c>
      <c r="U9555">
        <v>7.4189334999999995E-2</v>
      </c>
      <c r="V9555">
        <v>0.15395473000000001</v>
      </c>
      <c r="W9555" t="s">
        <v>58694</v>
      </c>
      <c r="X9555" t="s">
        <v>58695</v>
      </c>
      <c r="Y9555" t="s">
        <v>58696</v>
      </c>
      <c r="Z9555" t="s">
        <v>58697</v>
      </c>
      <c r="AA9555" t="s">
        <v>58698</v>
      </c>
      <c r="AB9555" t="s">
        <v>58699</v>
      </c>
    </row>
    <row r="9556" spans="1:28" x14ac:dyDescent="0.3">
      <c r="A9556" s="1">
        <v>9554</v>
      </c>
      <c r="B9556" t="s">
        <v>53050</v>
      </c>
      <c r="C9556" t="s">
        <v>1638</v>
      </c>
      <c r="D9556" t="s">
        <v>1639</v>
      </c>
      <c r="E9556" t="s">
        <v>902</v>
      </c>
      <c r="F9556">
        <v>0</v>
      </c>
      <c r="G9556">
        <v>0</v>
      </c>
      <c r="H9556">
        <v>1</v>
      </c>
      <c r="I9556">
        <v>0.5</v>
      </c>
      <c r="J9556">
        <v>1</v>
      </c>
      <c r="K9556">
        <v>0.5</v>
      </c>
      <c r="L9556">
        <v>0.625</v>
      </c>
      <c r="M9556" t="s">
        <v>149</v>
      </c>
      <c r="N9556" t="s">
        <v>4707</v>
      </c>
      <c r="O9556" t="s">
        <v>4708</v>
      </c>
      <c r="P9556">
        <v>0</v>
      </c>
      <c r="Q9556">
        <v>0</v>
      </c>
      <c r="R9556">
        <v>30522</v>
      </c>
      <c r="S9556">
        <f t="shared" si="152"/>
        <v>0</v>
      </c>
      <c r="T9556">
        <v>1</v>
      </c>
      <c r="U9556">
        <v>1</v>
      </c>
      <c r="V9556">
        <v>1</v>
      </c>
      <c r="W9556" t="s">
        <v>58700</v>
      </c>
      <c r="X9556" t="s">
        <v>58701</v>
      </c>
      <c r="Y9556" t="s">
        <v>58702</v>
      </c>
      <c r="Z9556" t="s">
        <v>58703</v>
      </c>
      <c r="AA9556" t="s">
        <v>58704</v>
      </c>
      <c r="AB9556" t="s">
        <v>58705</v>
      </c>
    </row>
    <row r="9557" spans="1:28" x14ac:dyDescent="0.3">
      <c r="A9557" s="1">
        <v>9555</v>
      </c>
      <c r="B9557" t="s">
        <v>53050</v>
      </c>
      <c r="C9557" t="s">
        <v>1646</v>
      </c>
      <c r="D9557" t="s">
        <v>1534</v>
      </c>
      <c r="E9557" t="s">
        <v>27290</v>
      </c>
      <c r="F9557">
        <v>0</v>
      </c>
      <c r="G9557">
        <v>0</v>
      </c>
      <c r="H9557">
        <v>1</v>
      </c>
      <c r="I9557">
        <v>1</v>
      </c>
      <c r="J9557">
        <v>1</v>
      </c>
      <c r="K9557">
        <v>0.5</v>
      </c>
      <c r="L9557">
        <v>0.66666666666666663</v>
      </c>
      <c r="M9557" t="s">
        <v>149</v>
      </c>
      <c r="N9557" t="s">
        <v>4707</v>
      </c>
      <c r="O9557" t="s">
        <v>4708</v>
      </c>
      <c r="P9557">
        <v>0</v>
      </c>
      <c r="Q9557">
        <v>0</v>
      </c>
      <c r="R9557">
        <v>30522</v>
      </c>
      <c r="S9557">
        <f t="shared" si="152"/>
        <v>0</v>
      </c>
      <c r="T9557">
        <v>1</v>
      </c>
      <c r="U9557">
        <v>1</v>
      </c>
      <c r="V9557">
        <v>1</v>
      </c>
      <c r="W9557" t="s">
        <v>58706</v>
      </c>
      <c r="X9557" t="s">
        <v>58707</v>
      </c>
      <c r="Y9557" t="s">
        <v>58708</v>
      </c>
      <c r="Z9557" t="s">
        <v>58709</v>
      </c>
      <c r="AA9557" t="s">
        <v>58710</v>
      </c>
      <c r="AB9557" t="s">
        <v>58711</v>
      </c>
    </row>
    <row r="9558" spans="1:28" x14ac:dyDescent="0.3">
      <c r="A9558" s="1">
        <v>9556</v>
      </c>
      <c r="B9558" t="s">
        <v>53050</v>
      </c>
      <c r="C9558" t="s">
        <v>1654</v>
      </c>
      <c r="D9558" t="s">
        <v>1647</v>
      </c>
      <c r="E9558" t="s">
        <v>912</v>
      </c>
      <c r="F9558">
        <v>0</v>
      </c>
      <c r="G9558">
        <v>0</v>
      </c>
      <c r="H9558">
        <v>1</v>
      </c>
      <c r="I9558">
        <v>1</v>
      </c>
      <c r="J9558">
        <v>1</v>
      </c>
      <c r="K9558">
        <v>0.5</v>
      </c>
      <c r="L9558">
        <v>0.66666666666666663</v>
      </c>
      <c r="M9558" t="s">
        <v>149</v>
      </c>
      <c r="N9558" t="s">
        <v>4707</v>
      </c>
      <c r="O9558" t="s">
        <v>4708</v>
      </c>
      <c r="P9558">
        <v>0</v>
      </c>
      <c r="Q9558">
        <v>0</v>
      </c>
      <c r="R9558">
        <v>30522</v>
      </c>
      <c r="S9558">
        <f t="shared" si="152"/>
        <v>0</v>
      </c>
      <c r="T9558">
        <v>1</v>
      </c>
      <c r="U9558">
        <v>1</v>
      </c>
      <c r="V9558">
        <v>1</v>
      </c>
      <c r="W9558" t="s">
        <v>58712</v>
      </c>
      <c r="X9558" t="s">
        <v>58713</v>
      </c>
      <c r="Y9558" t="s">
        <v>58714</v>
      </c>
      <c r="Z9558" t="s">
        <v>58715</v>
      </c>
      <c r="AA9558" t="s">
        <v>58716</v>
      </c>
      <c r="AB9558" t="s">
        <v>58717</v>
      </c>
    </row>
    <row r="9559" spans="1:28" x14ac:dyDescent="0.3">
      <c r="A9559" s="1">
        <v>9557</v>
      </c>
      <c r="B9559" t="s">
        <v>53050</v>
      </c>
      <c r="C9559" t="s">
        <v>1662</v>
      </c>
      <c r="D9559" t="s">
        <v>1550</v>
      </c>
      <c r="E9559" t="s">
        <v>27304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0.5</v>
      </c>
      <c r="L9559">
        <v>0.66666666666666663</v>
      </c>
      <c r="M9559" t="s">
        <v>149</v>
      </c>
      <c r="N9559" t="s">
        <v>4707</v>
      </c>
      <c r="O9559" t="s">
        <v>4708</v>
      </c>
      <c r="P9559">
        <v>0</v>
      </c>
      <c r="Q9559">
        <v>0</v>
      </c>
      <c r="R9559">
        <v>30522</v>
      </c>
      <c r="S9559">
        <f t="shared" si="152"/>
        <v>0</v>
      </c>
      <c r="T9559">
        <v>1</v>
      </c>
      <c r="U9559">
        <v>1</v>
      </c>
      <c r="V9559">
        <v>1</v>
      </c>
      <c r="W9559" t="s">
        <v>58718</v>
      </c>
      <c r="X9559" t="s">
        <v>58719</v>
      </c>
      <c r="Y9559" t="s">
        <v>58720</v>
      </c>
      <c r="Z9559" t="s">
        <v>58721</v>
      </c>
      <c r="AA9559" t="s">
        <v>58722</v>
      </c>
      <c r="AB9559" t="s">
        <v>58723</v>
      </c>
    </row>
    <row r="9560" spans="1:28" x14ac:dyDescent="0.3">
      <c r="A9560" s="1">
        <v>9558</v>
      </c>
      <c r="B9560" t="s">
        <v>53050</v>
      </c>
      <c r="C9560" t="s">
        <v>1670</v>
      </c>
      <c r="D9560" t="s">
        <v>1663</v>
      </c>
      <c r="E9560" t="s">
        <v>930</v>
      </c>
      <c r="F9560">
        <v>0</v>
      </c>
      <c r="G9560">
        <v>0</v>
      </c>
      <c r="H9560">
        <v>1</v>
      </c>
      <c r="I9560">
        <v>1</v>
      </c>
      <c r="J9560">
        <v>1</v>
      </c>
      <c r="K9560">
        <v>0.5</v>
      </c>
      <c r="L9560">
        <v>0.66666666666666663</v>
      </c>
      <c r="M9560" t="s">
        <v>149</v>
      </c>
      <c r="N9560" t="s">
        <v>4707</v>
      </c>
      <c r="O9560" t="s">
        <v>4708</v>
      </c>
      <c r="P9560">
        <v>0</v>
      </c>
      <c r="Q9560">
        <v>0</v>
      </c>
      <c r="R9560">
        <v>30522</v>
      </c>
      <c r="S9560">
        <f t="shared" si="152"/>
        <v>0</v>
      </c>
      <c r="T9560">
        <v>1</v>
      </c>
      <c r="U9560">
        <v>1</v>
      </c>
      <c r="V9560">
        <v>1</v>
      </c>
      <c r="W9560" t="s">
        <v>58724</v>
      </c>
      <c r="X9560" t="s">
        <v>58725</v>
      </c>
      <c r="Y9560" t="s">
        <v>58726</v>
      </c>
      <c r="Z9560" t="s">
        <v>58727</v>
      </c>
      <c r="AA9560" t="s">
        <v>58728</v>
      </c>
      <c r="AB9560" t="s">
        <v>58729</v>
      </c>
    </row>
    <row r="9561" spans="1:28" x14ac:dyDescent="0.3">
      <c r="A9561" s="1">
        <v>9559</v>
      </c>
      <c r="B9561" t="s">
        <v>53050</v>
      </c>
      <c r="C9561" t="s">
        <v>1678</v>
      </c>
      <c r="D9561" t="s">
        <v>40904</v>
      </c>
      <c r="E9561" t="s">
        <v>40350</v>
      </c>
      <c r="F9561">
        <v>0</v>
      </c>
      <c r="G9561">
        <v>0</v>
      </c>
      <c r="H9561">
        <v>1</v>
      </c>
      <c r="I9561">
        <v>1</v>
      </c>
      <c r="J9561">
        <v>1</v>
      </c>
      <c r="K9561">
        <v>0.5</v>
      </c>
      <c r="L9561">
        <v>0.66666666666666663</v>
      </c>
      <c r="M9561" t="s">
        <v>149</v>
      </c>
      <c r="N9561" t="s">
        <v>4707</v>
      </c>
      <c r="O9561" t="s">
        <v>4708</v>
      </c>
      <c r="P9561">
        <v>0</v>
      </c>
      <c r="Q9561">
        <v>0</v>
      </c>
      <c r="R9561">
        <v>30522</v>
      </c>
      <c r="S9561">
        <f t="shared" si="152"/>
        <v>0</v>
      </c>
      <c r="T9561">
        <v>1</v>
      </c>
      <c r="U9561">
        <v>1</v>
      </c>
      <c r="V9561">
        <v>1</v>
      </c>
      <c r="W9561" t="s">
        <v>58730</v>
      </c>
      <c r="X9561" t="s">
        <v>58731</v>
      </c>
      <c r="Y9561" t="s">
        <v>58732</v>
      </c>
      <c r="Z9561" t="s">
        <v>58733</v>
      </c>
      <c r="AA9561" t="s">
        <v>58734</v>
      </c>
      <c r="AB9561" t="s">
        <v>58735</v>
      </c>
    </row>
    <row r="9562" spans="1:28" x14ac:dyDescent="0.3">
      <c r="A9562" s="1">
        <v>9560</v>
      </c>
      <c r="B9562" t="s">
        <v>53050</v>
      </c>
      <c r="C9562" t="s">
        <v>28</v>
      </c>
      <c r="D9562" t="s">
        <v>28</v>
      </c>
      <c r="E9562" t="s">
        <v>14924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0.5</v>
      </c>
      <c r="L9562">
        <v>0.25</v>
      </c>
      <c r="M9562" t="s">
        <v>149</v>
      </c>
      <c r="N9562" t="s">
        <v>17348</v>
      </c>
      <c r="O9562" t="s">
        <v>14087</v>
      </c>
      <c r="P9562">
        <v>1</v>
      </c>
      <c r="Q9562">
        <v>1</v>
      </c>
      <c r="R9562">
        <v>30522</v>
      </c>
      <c r="S9562">
        <f t="shared" si="152"/>
        <v>1</v>
      </c>
      <c r="T9562">
        <v>0.91094803999999996</v>
      </c>
      <c r="U9562">
        <v>0.61124129999999999</v>
      </c>
      <c r="V9562">
        <v>0.85744100000000001</v>
      </c>
      <c r="W9562" t="s">
        <v>58736</v>
      </c>
      <c r="X9562" t="s">
        <v>58737</v>
      </c>
      <c r="Y9562" t="s">
        <v>58738</v>
      </c>
      <c r="Z9562" t="s">
        <v>58739</v>
      </c>
      <c r="AA9562" t="s">
        <v>58740</v>
      </c>
      <c r="AB9562" t="s">
        <v>58741</v>
      </c>
    </row>
    <row r="9563" spans="1:28" x14ac:dyDescent="0.3">
      <c r="A9563" s="1">
        <v>9561</v>
      </c>
      <c r="B9563" t="s">
        <v>53050</v>
      </c>
      <c r="C9563" t="s">
        <v>1693</v>
      </c>
      <c r="D9563" t="s">
        <v>1693</v>
      </c>
      <c r="E9563" t="s">
        <v>14931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0.5</v>
      </c>
      <c r="L9563">
        <v>0.25</v>
      </c>
      <c r="M9563" t="s">
        <v>149</v>
      </c>
      <c r="N9563" t="s">
        <v>17348</v>
      </c>
      <c r="O9563" t="s">
        <v>14087</v>
      </c>
      <c r="P9563">
        <v>1</v>
      </c>
      <c r="Q9563">
        <v>1</v>
      </c>
      <c r="R9563">
        <v>30522</v>
      </c>
      <c r="S9563">
        <f t="shared" si="152"/>
        <v>1</v>
      </c>
      <c r="T9563">
        <v>0.88211209999999995</v>
      </c>
      <c r="U9563">
        <v>0.53460439999999998</v>
      </c>
      <c r="V9563">
        <v>0.82204825000000004</v>
      </c>
      <c r="W9563" t="s">
        <v>58742</v>
      </c>
      <c r="X9563" t="s">
        <v>58743</v>
      </c>
      <c r="Y9563" t="s">
        <v>58744</v>
      </c>
      <c r="Z9563" t="s">
        <v>58745</v>
      </c>
      <c r="AA9563" t="s">
        <v>58746</v>
      </c>
      <c r="AB9563" t="s">
        <v>58747</v>
      </c>
    </row>
    <row r="9564" spans="1:28" x14ac:dyDescent="0.3">
      <c r="A9564" s="1">
        <v>9562</v>
      </c>
      <c r="B9564" t="s">
        <v>53050</v>
      </c>
      <c r="C9564" t="s">
        <v>1701</v>
      </c>
      <c r="D9564" t="s">
        <v>1701</v>
      </c>
      <c r="E9564" t="s">
        <v>53899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0.5</v>
      </c>
      <c r="L9564">
        <v>0.25</v>
      </c>
      <c r="M9564" t="s">
        <v>149</v>
      </c>
      <c r="N9564" t="s">
        <v>56315</v>
      </c>
      <c r="O9564" t="s">
        <v>256</v>
      </c>
      <c r="P9564">
        <v>1</v>
      </c>
      <c r="Q9564">
        <v>1</v>
      </c>
      <c r="R9564">
        <v>30522</v>
      </c>
      <c r="S9564">
        <f t="shared" si="152"/>
        <v>1</v>
      </c>
      <c r="T9564">
        <v>0.79782560000000002</v>
      </c>
      <c r="U9564">
        <v>0.58219330000000002</v>
      </c>
      <c r="V9564">
        <v>0.72649439999999998</v>
      </c>
      <c r="W9564" t="s">
        <v>58748</v>
      </c>
      <c r="X9564" t="s">
        <v>58749</v>
      </c>
      <c r="Y9564" t="s">
        <v>58750</v>
      </c>
      <c r="Z9564" t="s">
        <v>58751</v>
      </c>
      <c r="AA9564" t="s">
        <v>58752</v>
      </c>
      <c r="AB9564" t="s">
        <v>58753</v>
      </c>
    </row>
    <row r="9565" spans="1:28" x14ac:dyDescent="0.3">
      <c r="A9565" s="1">
        <v>9563</v>
      </c>
      <c r="B9565" t="s">
        <v>53050</v>
      </c>
      <c r="C9565" t="s">
        <v>1709</v>
      </c>
      <c r="D9565" t="s">
        <v>1709</v>
      </c>
      <c r="E9565" t="s">
        <v>14924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0.5</v>
      </c>
      <c r="L9565">
        <v>0.25</v>
      </c>
      <c r="M9565" t="s">
        <v>149</v>
      </c>
      <c r="N9565" t="s">
        <v>17348</v>
      </c>
      <c r="O9565" t="s">
        <v>14087</v>
      </c>
      <c r="P9565">
        <v>1</v>
      </c>
      <c r="Q9565">
        <v>1</v>
      </c>
      <c r="R9565">
        <v>30522</v>
      </c>
      <c r="S9565">
        <f t="shared" si="152"/>
        <v>1</v>
      </c>
      <c r="T9565">
        <v>0.81631063999999998</v>
      </c>
      <c r="U9565">
        <v>0.52152675000000004</v>
      </c>
      <c r="V9565">
        <v>0.73834390000000005</v>
      </c>
      <c r="W9565" t="s">
        <v>58754</v>
      </c>
      <c r="X9565" t="s">
        <v>58755</v>
      </c>
      <c r="Y9565" t="s">
        <v>58756</v>
      </c>
      <c r="Z9565" t="s">
        <v>58757</v>
      </c>
      <c r="AA9565" t="s">
        <v>58758</v>
      </c>
      <c r="AB9565" t="s">
        <v>58759</v>
      </c>
    </row>
    <row r="9566" spans="1:28" x14ac:dyDescent="0.3">
      <c r="A9566" s="1">
        <v>9564</v>
      </c>
      <c r="B9566" t="s">
        <v>53050</v>
      </c>
      <c r="C9566" t="s">
        <v>1716</v>
      </c>
      <c r="D9566" t="s">
        <v>1716</v>
      </c>
      <c r="E9566" t="s">
        <v>14950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0.5</v>
      </c>
      <c r="L9566">
        <v>0.25</v>
      </c>
      <c r="M9566" t="s">
        <v>149</v>
      </c>
      <c r="N9566" t="s">
        <v>4324</v>
      </c>
      <c r="O9566" t="s">
        <v>575</v>
      </c>
      <c r="P9566">
        <v>1</v>
      </c>
      <c r="Q9566">
        <v>1</v>
      </c>
      <c r="R9566">
        <v>30522</v>
      </c>
      <c r="S9566">
        <f t="shared" si="152"/>
        <v>1</v>
      </c>
      <c r="T9566">
        <v>0.57510375999999996</v>
      </c>
      <c r="U9566">
        <v>0.32654947000000001</v>
      </c>
      <c r="V9566">
        <v>0.48688300000000001</v>
      </c>
      <c r="W9566" t="s">
        <v>58760</v>
      </c>
      <c r="X9566" t="s">
        <v>58761</v>
      </c>
      <c r="Y9566" t="s">
        <v>58762</v>
      </c>
      <c r="Z9566" t="s">
        <v>58763</v>
      </c>
      <c r="AA9566" t="s">
        <v>58764</v>
      </c>
      <c r="AB9566" t="s">
        <v>58765</v>
      </c>
    </row>
    <row r="9567" spans="1:28" x14ac:dyDescent="0.3">
      <c r="A9567" s="1">
        <v>9565</v>
      </c>
      <c r="B9567" t="s">
        <v>53050</v>
      </c>
      <c r="C9567" t="s">
        <v>1724</v>
      </c>
      <c r="D9567" t="s">
        <v>1724</v>
      </c>
      <c r="E9567" t="s">
        <v>14931</v>
      </c>
      <c r="F9567">
        <v>0</v>
      </c>
      <c r="G9567">
        <v>1</v>
      </c>
      <c r="H9567">
        <v>0</v>
      </c>
      <c r="I9567">
        <v>0.5</v>
      </c>
      <c r="J9567">
        <v>0</v>
      </c>
      <c r="K9567">
        <v>0.5</v>
      </c>
      <c r="L9567">
        <v>0.29166666666666669</v>
      </c>
      <c r="M9567" t="s">
        <v>149</v>
      </c>
      <c r="N9567" t="s">
        <v>17348</v>
      </c>
      <c r="O9567" t="s">
        <v>14087</v>
      </c>
      <c r="P9567">
        <v>1</v>
      </c>
      <c r="Q9567">
        <v>1</v>
      </c>
      <c r="R9567">
        <v>30522</v>
      </c>
      <c r="S9567">
        <f t="shared" si="152"/>
        <v>1</v>
      </c>
      <c r="T9567">
        <v>0.61604990000000004</v>
      </c>
      <c r="U9567">
        <v>0.38267119999999999</v>
      </c>
      <c r="V9567">
        <v>0.54356020000000005</v>
      </c>
      <c r="W9567" t="s">
        <v>58766</v>
      </c>
      <c r="X9567" t="s">
        <v>58767</v>
      </c>
      <c r="Y9567" t="s">
        <v>58768</v>
      </c>
      <c r="Z9567" t="s">
        <v>58769</v>
      </c>
      <c r="AA9567" t="s">
        <v>58770</v>
      </c>
      <c r="AB9567" t="s">
        <v>58771</v>
      </c>
    </row>
    <row r="9568" spans="1:28" x14ac:dyDescent="0.3">
      <c r="A9568" s="1">
        <v>9566</v>
      </c>
      <c r="B9568" t="s">
        <v>53050</v>
      </c>
      <c r="C9568" t="s">
        <v>1731</v>
      </c>
      <c r="D9568" t="s">
        <v>1731</v>
      </c>
      <c r="E9568" t="s">
        <v>53899</v>
      </c>
      <c r="F9568">
        <v>0</v>
      </c>
      <c r="G9568">
        <v>1</v>
      </c>
      <c r="H9568">
        <v>0</v>
      </c>
      <c r="I9568">
        <v>0.5</v>
      </c>
      <c r="J9568">
        <v>0</v>
      </c>
      <c r="K9568">
        <v>0.5</v>
      </c>
      <c r="L9568">
        <v>0.29166666666666669</v>
      </c>
      <c r="M9568" t="s">
        <v>149</v>
      </c>
      <c r="N9568" t="s">
        <v>56315</v>
      </c>
      <c r="O9568" t="s">
        <v>256</v>
      </c>
      <c r="P9568">
        <v>1</v>
      </c>
      <c r="Q9568">
        <v>1</v>
      </c>
      <c r="R9568">
        <v>30522</v>
      </c>
      <c r="S9568">
        <f t="shared" si="152"/>
        <v>1</v>
      </c>
      <c r="T9568">
        <v>0.95758396000000001</v>
      </c>
      <c r="U9568">
        <v>0.73346370000000005</v>
      </c>
      <c r="V9568">
        <v>0.93023540000000005</v>
      </c>
      <c r="W9568" t="s">
        <v>58772</v>
      </c>
      <c r="X9568" t="s">
        <v>58773</v>
      </c>
      <c r="Y9568" t="s">
        <v>58774</v>
      </c>
      <c r="Z9568" t="s">
        <v>58775</v>
      </c>
      <c r="AA9568" t="s">
        <v>58776</v>
      </c>
      <c r="AB9568" t="s">
        <v>58777</v>
      </c>
    </row>
    <row r="9569" spans="1:28" x14ac:dyDescent="0.3">
      <c r="A9569" s="1">
        <v>9567</v>
      </c>
      <c r="B9569" t="s">
        <v>53050</v>
      </c>
      <c r="C9569" t="s">
        <v>1738</v>
      </c>
      <c r="D9569" t="s">
        <v>1738</v>
      </c>
      <c r="E9569" t="s">
        <v>14931</v>
      </c>
      <c r="F9569">
        <v>0</v>
      </c>
      <c r="G9569">
        <v>1</v>
      </c>
      <c r="H9569">
        <v>0</v>
      </c>
      <c r="I9569">
        <v>0.5</v>
      </c>
      <c r="J9569">
        <v>0</v>
      </c>
      <c r="K9569">
        <v>0.5</v>
      </c>
      <c r="L9569">
        <v>0.29166666666666669</v>
      </c>
      <c r="M9569" t="s">
        <v>149</v>
      </c>
      <c r="N9569" t="s">
        <v>17348</v>
      </c>
      <c r="O9569" t="s">
        <v>14087</v>
      </c>
      <c r="P9569">
        <v>1</v>
      </c>
      <c r="Q9569">
        <v>1</v>
      </c>
      <c r="R9569">
        <v>30522</v>
      </c>
      <c r="S9569">
        <f t="shared" si="152"/>
        <v>1</v>
      </c>
      <c r="T9569">
        <v>0.79997766000000003</v>
      </c>
      <c r="U9569">
        <v>0.4347549</v>
      </c>
      <c r="V9569">
        <v>0.71931535000000002</v>
      </c>
      <c r="W9569" t="s">
        <v>58778</v>
      </c>
      <c r="X9569" t="s">
        <v>58779</v>
      </c>
      <c r="Y9569" t="s">
        <v>58780</v>
      </c>
      <c r="Z9569" t="s">
        <v>58781</v>
      </c>
      <c r="AA9569" t="s">
        <v>58782</v>
      </c>
      <c r="AB9569" t="s">
        <v>58783</v>
      </c>
    </row>
    <row r="9570" spans="1:28" x14ac:dyDescent="0.3">
      <c r="A9570" s="1">
        <v>9568</v>
      </c>
      <c r="B9570" t="s">
        <v>53050</v>
      </c>
      <c r="C9570" t="s">
        <v>1745</v>
      </c>
      <c r="D9570" t="s">
        <v>1745</v>
      </c>
      <c r="E9570" t="s">
        <v>53899</v>
      </c>
      <c r="F9570">
        <v>0</v>
      </c>
      <c r="G9570">
        <v>1</v>
      </c>
      <c r="H9570">
        <v>0</v>
      </c>
      <c r="I9570">
        <v>0.5</v>
      </c>
      <c r="J9570">
        <v>0</v>
      </c>
      <c r="K9570">
        <v>0.5</v>
      </c>
      <c r="L9570">
        <v>0.29166666666666669</v>
      </c>
      <c r="M9570" t="s">
        <v>149</v>
      </c>
      <c r="N9570" t="s">
        <v>56315</v>
      </c>
      <c r="O9570" t="s">
        <v>256</v>
      </c>
      <c r="P9570">
        <v>1</v>
      </c>
      <c r="Q9570">
        <v>1</v>
      </c>
      <c r="R9570">
        <v>30522</v>
      </c>
      <c r="S9570">
        <f t="shared" si="152"/>
        <v>1</v>
      </c>
      <c r="T9570">
        <v>0.92448070000000004</v>
      </c>
      <c r="U9570">
        <v>0.63142799999999999</v>
      </c>
      <c r="V9570">
        <v>0.87571010000000005</v>
      </c>
      <c r="W9570" t="s">
        <v>58784</v>
      </c>
      <c r="X9570" t="s">
        <v>58785</v>
      </c>
      <c r="Y9570" t="s">
        <v>58786</v>
      </c>
      <c r="Z9570" t="s">
        <v>58787</v>
      </c>
      <c r="AA9570" t="s">
        <v>58788</v>
      </c>
      <c r="AB9570" t="s">
        <v>58789</v>
      </c>
    </row>
    <row r="9571" spans="1:28" x14ac:dyDescent="0.3">
      <c r="A9571" s="1">
        <v>9569</v>
      </c>
      <c r="B9571" t="s">
        <v>53050</v>
      </c>
      <c r="C9571" t="s">
        <v>1752</v>
      </c>
      <c r="D9571" t="s">
        <v>1752</v>
      </c>
      <c r="E9571" t="s">
        <v>53899</v>
      </c>
      <c r="F9571">
        <v>0</v>
      </c>
      <c r="G9571">
        <v>1</v>
      </c>
      <c r="H9571">
        <v>0</v>
      </c>
      <c r="I9571">
        <v>0.5</v>
      </c>
      <c r="J9571">
        <v>0</v>
      </c>
      <c r="K9571">
        <v>0.5</v>
      </c>
      <c r="L9571">
        <v>0.29166666666666669</v>
      </c>
      <c r="M9571" t="s">
        <v>149</v>
      </c>
      <c r="N9571" t="s">
        <v>56315</v>
      </c>
      <c r="O9571" t="s">
        <v>256</v>
      </c>
      <c r="P9571">
        <v>1</v>
      </c>
      <c r="Q9571">
        <v>1</v>
      </c>
      <c r="R9571">
        <v>30522</v>
      </c>
      <c r="S9571">
        <f t="shared" si="152"/>
        <v>1</v>
      </c>
      <c r="T9571">
        <v>0.37434432000000001</v>
      </c>
      <c r="U9571">
        <v>0.25540172999999999</v>
      </c>
      <c r="V9571">
        <v>0.31716126</v>
      </c>
      <c r="W9571" t="s">
        <v>58790</v>
      </c>
      <c r="X9571" t="s">
        <v>58791</v>
      </c>
      <c r="Y9571" t="s">
        <v>58792</v>
      </c>
      <c r="Z9571" t="s">
        <v>58793</v>
      </c>
      <c r="AA9571" t="s">
        <v>58794</v>
      </c>
      <c r="AB9571" t="s">
        <v>58795</v>
      </c>
    </row>
    <row r="9572" spans="1:28" x14ac:dyDescent="0.3">
      <c r="A9572" s="1">
        <v>9570</v>
      </c>
      <c r="B9572" t="s">
        <v>53050</v>
      </c>
      <c r="C9572" t="s">
        <v>1759</v>
      </c>
      <c r="D9572" t="s">
        <v>1759</v>
      </c>
      <c r="E9572" t="s">
        <v>1760</v>
      </c>
      <c r="F9572">
        <v>0</v>
      </c>
      <c r="G9572">
        <v>1</v>
      </c>
      <c r="H9572">
        <v>0</v>
      </c>
      <c r="I9572">
        <v>1</v>
      </c>
      <c r="J9572">
        <v>0</v>
      </c>
      <c r="K9572">
        <v>0.5</v>
      </c>
      <c r="L9572">
        <v>0.33333333333333331</v>
      </c>
      <c r="M9572" t="s">
        <v>149</v>
      </c>
      <c r="N9572" t="s">
        <v>4324</v>
      </c>
      <c r="O9572" t="s">
        <v>575</v>
      </c>
      <c r="P9572">
        <v>1</v>
      </c>
      <c r="Q9572">
        <v>0</v>
      </c>
      <c r="R9572">
        <v>30522</v>
      </c>
      <c r="S9572">
        <f t="shared" si="152"/>
        <v>1</v>
      </c>
      <c r="T9572">
        <v>7.4800800000000001E-2</v>
      </c>
      <c r="U9572">
        <v>4.1145340000000002E-2</v>
      </c>
      <c r="V9572">
        <v>5.9085045000000003E-2</v>
      </c>
      <c r="W9572" t="s">
        <v>58796</v>
      </c>
      <c r="X9572" t="s">
        <v>58797</v>
      </c>
      <c r="Y9572" t="s">
        <v>58798</v>
      </c>
      <c r="Z9572" t="s">
        <v>58799</v>
      </c>
      <c r="AA9572" t="s">
        <v>58800</v>
      </c>
      <c r="AB9572" t="s">
        <v>58801</v>
      </c>
    </row>
    <row r="9573" spans="1:28" x14ac:dyDescent="0.3">
      <c r="A9573" s="1">
        <v>9571</v>
      </c>
      <c r="B9573" t="s">
        <v>53050</v>
      </c>
      <c r="C9573" t="s">
        <v>1767</v>
      </c>
      <c r="D9573" t="s">
        <v>1767</v>
      </c>
      <c r="E9573" t="s">
        <v>14950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0.5</v>
      </c>
      <c r="L9573">
        <v>0.33333333333333331</v>
      </c>
      <c r="M9573" t="s">
        <v>149</v>
      </c>
      <c r="N9573" t="s">
        <v>4552</v>
      </c>
      <c r="O9573" t="s">
        <v>56</v>
      </c>
      <c r="P9573">
        <v>1</v>
      </c>
      <c r="Q9573">
        <v>0</v>
      </c>
      <c r="R9573">
        <v>30522</v>
      </c>
      <c r="S9573">
        <f t="shared" si="152"/>
        <v>1</v>
      </c>
      <c r="T9573">
        <v>0.14725009</v>
      </c>
      <c r="U9573">
        <v>6.7952949999999998E-2</v>
      </c>
      <c r="V9573">
        <v>0.10829809999999999</v>
      </c>
      <c r="W9573" t="s">
        <v>58802</v>
      </c>
      <c r="X9573" t="s">
        <v>58803</v>
      </c>
      <c r="Y9573" t="s">
        <v>58804</v>
      </c>
      <c r="Z9573" t="s">
        <v>58805</v>
      </c>
      <c r="AA9573" t="s">
        <v>58806</v>
      </c>
      <c r="AB9573" t="s">
        <v>58807</v>
      </c>
    </row>
    <row r="9574" spans="1:28" x14ac:dyDescent="0.3">
      <c r="A9574" s="1">
        <v>9572</v>
      </c>
      <c r="B9574" t="s">
        <v>53050</v>
      </c>
      <c r="C9574" t="s">
        <v>1774</v>
      </c>
      <c r="D9574" t="s">
        <v>1774</v>
      </c>
      <c r="E9574" t="s">
        <v>53899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0.5</v>
      </c>
      <c r="L9574">
        <v>0.33333333333333331</v>
      </c>
      <c r="M9574" t="s">
        <v>149</v>
      </c>
      <c r="N9574" t="s">
        <v>56315</v>
      </c>
      <c r="O9574" t="s">
        <v>256</v>
      </c>
      <c r="P9574">
        <v>1</v>
      </c>
      <c r="Q9574">
        <v>1</v>
      </c>
      <c r="R9574">
        <v>30522</v>
      </c>
      <c r="S9574">
        <f t="shared" si="152"/>
        <v>1</v>
      </c>
      <c r="T9574">
        <v>0.51305129999999999</v>
      </c>
      <c r="U9574">
        <v>0.25529691999999998</v>
      </c>
      <c r="V9574">
        <v>0.44700545000000003</v>
      </c>
      <c r="W9574" t="s">
        <v>58808</v>
      </c>
      <c r="X9574" t="s">
        <v>58809</v>
      </c>
      <c r="Y9574" t="s">
        <v>58810</v>
      </c>
      <c r="Z9574" t="s">
        <v>58811</v>
      </c>
      <c r="AA9574" t="s">
        <v>58812</v>
      </c>
      <c r="AB9574" t="s">
        <v>58813</v>
      </c>
    </row>
    <row r="9575" spans="1:28" x14ac:dyDescent="0.3">
      <c r="A9575" s="1">
        <v>9573</v>
      </c>
      <c r="B9575" t="s">
        <v>53050</v>
      </c>
      <c r="C9575" t="s">
        <v>1781</v>
      </c>
      <c r="D9575" t="s">
        <v>1781</v>
      </c>
      <c r="E9575" t="s">
        <v>1782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0.5</v>
      </c>
      <c r="L9575">
        <v>0.33333333333333331</v>
      </c>
      <c r="M9575" t="s">
        <v>149</v>
      </c>
      <c r="N9575" t="s">
        <v>4324</v>
      </c>
      <c r="O9575" t="s">
        <v>575</v>
      </c>
      <c r="P9575">
        <v>1</v>
      </c>
      <c r="Q9575">
        <v>0</v>
      </c>
      <c r="R9575">
        <v>30522</v>
      </c>
      <c r="S9575">
        <f t="shared" si="152"/>
        <v>1</v>
      </c>
      <c r="T9575">
        <v>0.30973374999999997</v>
      </c>
      <c r="U9575">
        <v>0.17694536</v>
      </c>
      <c r="V9575">
        <v>0.25132668000000002</v>
      </c>
      <c r="W9575" t="s">
        <v>58814</v>
      </c>
      <c r="X9575" t="s">
        <v>58815</v>
      </c>
      <c r="Y9575" t="s">
        <v>58816</v>
      </c>
      <c r="Z9575" t="s">
        <v>58817</v>
      </c>
      <c r="AA9575" t="s">
        <v>58818</v>
      </c>
      <c r="AB9575" t="s">
        <v>58819</v>
      </c>
    </row>
    <row r="9576" spans="1:28" x14ac:dyDescent="0.3">
      <c r="A9576" s="1">
        <v>9574</v>
      </c>
      <c r="B9576" t="s">
        <v>53050</v>
      </c>
      <c r="C9576" t="s">
        <v>1789</v>
      </c>
      <c r="D9576" t="s">
        <v>1789</v>
      </c>
      <c r="E9576" t="s">
        <v>1790</v>
      </c>
      <c r="F9576">
        <v>0</v>
      </c>
      <c r="G9576">
        <v>1</v>
      </c>
      <c r="H9576">
        <v>0</v>
      </c>
      <c r="I9576">
        <v>1</v>
      </c>
      <c r="J9576">
        <v>0</v>
      </c>
      <c r="K9576">
        <v>0.5</v>
      </c>
      <c r="L9576">
        <v>0.33333333333333331</v>
      </c>
      <c r="M9576" t="s">
        <v>149</v>
      </c>
      <c r="N9576" t="s">
        <v>11751</v>
      </c>
      <c r="O9576" t="s">
        <v>11752</v>
      </c>
      <c r="P9576">
        <v>2</v>
      </c>
      <c r="Q9576">
        <v>1</v>
      </c>
      <c r="R9576">
        <v>30522</v>
      </c>
      <c r="S9576">
        <f t="shared" si="152"/>
        <v>1</v>
      </c>
      <c r="T9576">
        <v>0.10255187</v>
      </c>
      <c r="U9576">
        <v>2.1074008000000002E-2</v>
      </c>
      <c r="V9576">
        <v>7.3242775999999996E-2</v>
      </c>
      <c r="W9576" t="s">
        <v>58820</v>
      </c>
      <c r="X9576" t="s">
        <v>58821</v>
      </c>
      <c r="Y9576" t="s">
        <v>58822</v>
      </c>
      <c r="Z9576" t="s">
        <v>58823</v>
      </c>
      <c r="AA9576" t="s">
        <v>58824</v>
      </c>
      <c r="AB9576" t="s">
        <v>58825</v>
      </c>
    </row>
    <row r="9577" spans="1:28" x14ac:dyDescent="0.3">
      <c r="A9577" s="1">
        <v>9575</v>
      </c>
      <c r="B9577" t="s">
        <v>53050</v>
      </c>
      <c r="C9577" t="s">
        <v>1798</v>
      </c>
      <c r="D9577" t="s">
        <v>1798</v>
      </c>
      <c r="E9577" t="s">
        <v>704</v>
      </c>
      <c r="F9577">
        <v>0</v>
      </c>
      <c r="G9577">
        <v>1</v>
      </c>
      <c r="H9577">
        <v>0</v>
      </c>
      <c r="I9577">
        <v>0</v>
      </c>
      <c r="J9577">
        <v>0.5</v>
      </c>
      <c r="K9577">
        <v>0.5</v>
      </c>
      <c r="L9577">
        <v>0.41666666666666669</v>
      </c>
      <c r="M9577" t="s">
        <v>149</v>
      </c>
      <c r="N9577" t="s">
        <v>4408</v>
      </c>
      <c r="O9577" t="s">
        <v>686</v>
      </c>
      <c r="P9577">
        <v>1</v>
      </c>
      <c r="Q9577">
        <v>0</v>
      </c>
      <c r="R9577">
        <v>30522</v>
      </c>
      <c r="S9577">
        <f t="shared" si="152"/>
        <v>1</v>
      </c>
      <c r="T9577">
        <v>0.4514456</v>
      </c>
      <c r="U9577">
        <v>0.14439061</v>
      </c>
      <c r="V9577">
        <v>0.33740100000000001</v>
      </c>
      <c r="W9577" t="s">
        <v>58826</v>
      </c>
      <c r="X9577" t="s">
        <v>58827</v>
      </c>
      <c r="Y9577" t="s">
        <v>58828</v>
      </c>
      <c r="Z9577" t="s">
        <v>58829</v>
      </c>
      <c r="AA9577" t="s">
        <v>58830</v>
      </c>
      <c r="AB9577" t="s">
        <v>58831</v>
      </c>
    </row>
    <row r="9578" spans="1:28" x14ac:dyDescent="0.3">
      <c r="A9578" s="1">
        <v>9576</v>
      </c>
      <c r="B9578" t="s">
        <v>53050</v>
      </c>
      <c r="C9578" t="s">
        <v>1805</v>
      </c>
      <c r="D9578" t="s">
        <v>1805</v>
      </c>
      <c r="E9578" t="s">
        <v>1760</v>
      </c>
      <c r="F9578">
        <v>0</v>
      </c>
      <c r="G9578">
        <v>1</v>
      </c>
      <c r="H9578">
        <v>0</v>
      </c>
      <c r="I9578">
        <v>0</v>
      </c>
      <c r="J9578">
        <v>0.5</v>
      </c>
      <c r="K9578">
        <v>0.5</v>
      </c>
      <c r="L9578">
        <v>0.41666666666666669</v>
      </c>
      <c r="M9578" t="s">
        <v>149</v>
      </c>
      <c r="N9578" t="s">
        <v>19857</v>
      </c>
      <c r="O9578" t="s">
        <v>19858</v>
      </c>
      <c r="P9578">
        <v>4</v>
      </c>
      <c r="Q9578">
        <v>0</v>
      </c>
      <c r="R9578">
        <v>30522</v>
      </c>
      <c r="S9578">
        <f t="shared" si="152"/>
        <v>1</v>
      </c>
      <c r="T9578">
        <v>2.7985139999999999E-2</v>
      </c>
      <c r="U9578">
        <v>9.6556970000000002E-4</v>
      </c>
      <c r="V9578">
        <v>1.012267E-2</v>
      </c>
      <c r="W9578" t="s">
        <v>58832</v>
      </c>
      <c r="X9578" t="s">
        <v>58833</v>
      </c>
      <c r="Y9578" t="s">
        <v>58834</v>
      </c>
      <c r="Z9578" t="s">
        <v>58835</v>
      </c>
      <c r="AA9578" t="s">
        <v>58836</v>
      </c>
      <c r="AB9578" t="s">
        <v>58837</v>
      </c>
    </row>
    <row r="9579" spans="1:28" x14ac:dyDescent="0.3">
      <c r="A9579" s="1">
        <v>9577</v>
      </c>
      <c r="B9579" t="s">
        <v>53050</v>
      </c>
      <c r="C9579" t="s">
        <v>1813</v>
      </c>
      <c r="D9579" t="s">
        <v>1813</v>
      </c>
      <c r="E9579" t="s">
        <v>15029</v>
      </c>
      <c r="F9579">
        <v>0</v>
      </c>
      <c r="G9579">
        <v>1</v>
      </c>
      <c r="H9579">
        <v>0</v>
      </c>
      <c r="I9579">
        <v>0</v>
      </c>
      <c r="J9579">
        <v>0.5</v>
      </c>
      <c r="K9579">
        <v>0.5</v>
      </c>
      <c r="L9579">
        <v>0.41666666666666669</v>
      </c>
      <c r="M9579" t="s">
        <v>149</v>
      </c>
      <c r="N9579" t="s">
        <v>17348</v>
      </c>
      <c r="O9579" t="s">
        <v>14087</v>
      </c>
      <c r="P9579">
        <v>1</v>
      </c>
      <c r="Q9579">
        <v>1</v>
      </c>
      <c r="R9579">
        <v>30522</v>
      </c>
      <c r="S9579">
        <f t="shared" si="152"/>
        <v>1</v>
      </c>
      <c r="T9579">
        <v>0.67329050000000001</v>
      </c>
      <c r="U9579">
        <v>0.20679489000000001</v>
      </c>
      <c r="V9579">
        <v>0.50160336000000005</v>
      </c>
      <c r="W9579" t="s">
        <v>58838</v>
      </c>
      <c r="X9579" t="s">
        <v>58839</v>
      </c>
      <c r="Y9579" t="s">
        <v>58840</v>
      </c>
      <c r="Z9579" t="s">
        <v>58841</v>
      </c>
      <c r="AA9579" t="s">
        <v>58842</v>
      </c>
      <c r="AB9579" t="s">
        <v>58843</v>
      </c>
    </row>
    <row r="9580" spans="1:28" x14ac:dyDescent="0.3">
      <c r="A9580" s="1">
        <v>9578</v>
      </c>
      <c r="B9580" t="s">
        <v>53050</v>
      </c>
      <c r="C9580" t="s">
        <v>1821</v>
      </c>
      <c r="D9580" t="s">
        <v>1821</v>
      </c>
      <c r="E9580" t="s">
        <v>704</v>
      </c>
      <c r="F9580">
        <v>0</v>
      </c>
      <c r="G9580">
        <v>1</v>
      </c>
      <c r="H9580">
        <v>0</v>
      </c>
      <c r="I9580">
        <v>0</v>
      </c>
      <c r="J9580">
        <v>0.5</v>
      </c>
      <c r="K9580">
        <v>0.5</v>
      </c>
      <c r="L9580">
        <v>0.41666666666666669</v>
      </c>
      <c r="M9580" t="s">
        <v>149</v>
      </c>
      <c r="N9580" t="s">
        <v>17348</v>
      </c>
      <c r="O9580" t="s">
        <v>14087</v>
      </c>
      <c r="P9580">
        <v>1</v>
      </c>
      <c r="Q9580">
        <v>0</v>
      </c>
      <c r="R9580">
        <v>30522</v>
      </c>
      <c r="S9580">
        <f t="shared" si="152"/>
        <v>1</v>
      </c>
      <c r="T9580">
        <v>0.40112966</v>
      </c>
      <c r="U9580">
        <v>0.12069538</v>
      </c>
      <c r="V9580">
        <v>0.27095093999999997</v>
      </c>
      <c r="W9580" t="s">
        <v>58844</v>
      </c>
      <c r="X9580" t="s">
        <v>58845</v>
      </c>
      <c r="Y9580" t="s">
        <v>58846</v>
      </c>
      <c r="Z9580" t="s">
        <v>58847</v>
      </c>
      <c r="AA9580" t="s">
        <v>58848</v>
      </c>
      <c r="AB9580" t="s">
        <v>58849</v>
      </c>
    </row>
    <row r="9581" spans="1:28" x14ac:dyDescent="0.3">
      <c r="A9581" s="1">
        <v>9579</v>
      </c>
      <c r="B9581" t="s">
        <v>53050</v>
      </c>
      <c r="C9581" t="s">
        <v>1829</v>
      </c>
      <c r="D9581" t="s">
        <v>1829</v>
      </c>
      <c r="E9581" t="s">
        <v>1830</v>
      </c>
      <c r="F9581">
        <v>0</v>
      </c>
      <c r="G9581">
        <v>1</v>
      </c>
      <c r="H9581">
        <v>0</v>
      </c>
      <c r="I9581">
        <v>0</v>
      </c>
      <c r="J9581">
        <v>0.5</v>
      </c>
      <c r="K9581">
        <v>0.5</v>
      </c>
      <c r="L9581">
        <v>0.41666666666666669</v>
      </c>
      <c r="M9581" t="s">
        <v>149</v>
      </c>
      <c r="N9581" t="s">
        <v>56315</v>
      </c>
      <c r="O9581" t="s">
        <v>256</v>
      </c>
      <c r="P9581">
        <v>1</v>
      </c>
      <c r="Q9581">
        <v>0</v>
      </c>
      <c r="R9581">
        <v>30522</v>
      </c>
      <c r="S9581">
        <f t="shared" si="152"/>
        <v>1</v>
      </c>
      <c r="T9581">
        <v>0.33468969999999998</v>
      </c>
      <c r="U9581">
        <v>0.16304597000000001</v>
      </c>
      <c r="V9581">
        <v>0.24998239</v>
      </c>
      <c r="W9581" t="s">
        <v>58850</v>
      </c>
      <c r="X9581" t="s">
        <v>58851</v>
      </c>
      <c r="Y9581" t="s">
        <v>58852</v>
      </c>
      <c r="Z9581" t="s">
        <v>58853</v>
      </c>
      <c r="AA9581" t="s">
        <v>58854</v>
      </c>
      <c r="AB9581" t="s">
        <v>58855</v>
      </c>
    </row>
    <row r="9582" spans="1:28" x14ac:dyDescent="0.3">
      <c r="A9582" s="1">
        <v>9580</v>
      </c>
      <c r="B9582" t="s">
        <v>53050</v>
      </c>
      <c r="C9582" t="s">
        <v>1837</v>
      </c>
      <c r="D9582" t="s">
        <v>1837</v>
      </c>
      <c r="E9582" t="s">
        <v>704</v>
      </c>
      <c r="F9582">
        <v>0</v>
      </c>
      <c r="G9582">
        <v>1</v>
      </c>
      <c r="H9582">
        <v>0</v>
      </c>
      <c r="I9582">
        <v>0.5</v>
      </c>
      <c r="J9582">
        <v>0.5</v>
      </c>
      <c r="K9582">
        <v>0.5</v>
      </c>
      <c r="L9582">
        <v>0.45833333333333331</v>
      </c>
      <c r="M9582" t="s">
        <v>149</v>
      </c>
      <c r="N9582" t="s">
        <v>17348</v>
      </c>
      <c r="O9582" t="s">
        <v>14087</v>
      </c>
      <c r="P9582">
        <v>1</v>
      </c>
      <c r="Q9582">
        <v>0</v>
      </c>
      <c r="R9582">
        <v>30522</v>
      </c>
      <c r="S9582">
        <f t="shared" si="152"/>
        <v>1</v>
      </c>
      <c r="T9582">
        <v>0.42862684000000001</v>
      </c>
      <c r="U9582">
        <v>0.13942018</v>
      </c>
      <c r="V9582">
        <v>0.33068413000000002</v>
      </c>
      <c r="W9582" t="s">
        <v>58856</v>
      </c>
      <c r="X9582" t="s">
        <v>58857</v>
      </c>
      <c r="Y9582" t="s">
        <v>58858</v>
      </c>
      <c r="Z9582" t="s">
        <v>58859</v>
      </c>
      <c r="AA9582" t="s">
        <v>58860</v>
      </c>
      <c r="AB9582" t="s">
        <v>58861</v>
      </c>
    </row>
    <row r="9583" spans="1:28" x14ac:dyDescent="0.3">
      <c r="A9583" s="1">
        <v>9581</v>
      </c>
      <c r="B9583" t="s">
        <v>53050</v>
      </c>
      <c r="C9583" t="s">
        <v>1844</v>
      </c>
      <c r="D9583" t="s">
        <v>1844</v>
      </c>
      <c r="E9583" t="s">
        <v>704</v>
      </c>
      <c r="F9583">
        <v>0</v>
      </c>
      <c r="G9583">
        <v>1</v>
      </c>
      <c r="H9583">
        <v>0</v>
      </c>
      <c r="I9583">
        <v>0.5</v>
      </c>
      <c r="J9583">
        <v>0.5</v>
      </c>
      <c r="K9583">
        <v>0.5</v>
      </c>
      <c r="L9583">
        <v>0.45833333333333331</v>
      </c>
      <c r="M9583" t="s">
        <v>149</v>
      </c>
      <c r="N9583" t="s">
        <v>4324</v>
      </c>
      <c r="O9583" t="s">
        <v>575</v>
      </c>
      <c r="P9583">
        <v>1</v>
      </c>
      <c r="Q9583">
        <v>0</v>
      </c>
      <c r="R9583">
        <v>30522</v>
      </c>
      <c r="S9583">
        <f t="shared" si="152"/>
        <v>1</v>
      </c>
      <c r="T9583">
        <v>0.79037590000000002</v>
      </c>
      <c r="U9583">
        <v>0.29863869999999998</v>
      </c>
      <c r="V9583">
        <v>0.65533375999999999</v>
      </c>
      <c r="W9583" t="s">
        <v>58862</v>
      </c>
      <c r="X9583" t="s">
        <v>58863</v>
      </c>
      <c r="Y9583" t="s">
        <v>58864</v>
      </c>
      <c r="Z9583" t="s">
        <v>58865</v>
      </c>
      <c r="AA9583" t="s">
        <v>58866</v>
      </c>
      <c r="AB9583" t="s">
        <v>58867</v>
      </c>
    </row>
    <row r="9584" spans="1:28" x14ac:dyDescent="0.3">
      <c r="A9584" s="1">
        <v>9582</v>
      </c>
      <c r="B9584" t="s">
        <v>53050</v>
      </c>
      <c r="C9584" t="s">
        <v>1851</v>
      </c>
      <c r="D9584" t="s">
        <v>1851</v>
      </c>
      <c r="E9584" t="s">
        <v>1852</v>
      </c>
      <c r="F9584">
        <v>0</v>
      </c>
      <c r="G9584">
        <v>1</v>
      </c>
      <c r="H9584">
        <v>0</v>
      </c>
      <c r="I9584">
        <v>0.5</v>
      </c>
      <c r="J9584">
        <v>0.5</v>
      </c>
      <c r="K9584">
        <v>0.5</v>
      </c>
      <c r="L9584">
        <v>0.45833333333333331</v>
      </c>
      <c r="M9584" t="s">
        <v>149</v>
      </c>
      <c r="N9584" t="s">
        <v>56315</v>
      </c>
      <c r="O9584" t="s">
        <v>256</v>
      </c>
      <c r="P9584">
        <v>1</v>
      </c>
      <c r="Q9584">
        <v>0</v>
      </c>
      <c r="R9584">
        <v>30522</v>
      </c>
      <c r="S9584">
        <f t="shared" si="152"/>
        <v>1</v>
      </c>
      <c r="T9584">
        <v>0.73627715999999999</v>
      </c>
      <c r="U9584">
        <v>0.29976436000000001</v>
      </c>
      <c r="V9584">
        <v>0.60027056999999995</v>
      </c>
      <c r="W9584" t="s">
        <v>58868</v>
      </c>
      <c r="X9584" t="s">
        <v>58869</v>
      </c>
      <c r="Y9584" t="s">
        <v>58870</v>
      </c>
      <c r="Z9584" t="s">
        <v>58871</v>
      </c>
      <c r="AA9584" t="s">
        <v>58872</v>
      </c>
      <c r="AB9584" t="s">
        <v>58873</v>
      </c>
    </row>
    <row r="9585" spans="1:28" x14ac:dyDescent="0.3">
      <c r="A9585" s="1">
        <v>9583</v>
      </c>
      <c r="B9585" t="s">
        <v>53050</v>
      </c>
      <c r="C9585" t="s">
        <v>1859</v>
      </c>
      <c r="D9585" t="s">
        <v>1859</v>
      </c>
      <c r="E9585" t="s">
        <v>1860</v>
      </c>
      <c r="F9585">
        <v>0</v>
      </c>
      <c r="G9585">
        <v>1</v>
      </c>
      <c r="H9585">
        <v>0</v>
      </c>
      <c r="I9585">
        <v>0.5</v>
      </c>
      <c r="J9585">
        <v>0.5</v>
      </c>
      <c r="K9585">
        <v>0.5</v>
      </c>
      <c r="L9585">
        <v>0.45833333333333331</v>
      </c>
      <c r="M9585" t="s">
        <v>149</v>
      </c>
      <c r="N9585" t="s">
        <v>4469</v>
      </c>
      <c r="O9585" t="s">
        <v>151</v>
      </c>
      <c r="P9585">
        <v>1</v>
      </c>
      <c r="Q9585">
        <v>1</v>
      </c>
      <c r="R9585">
        <v>30522</v>
      </c>
      <c r="S9585">
        <f t="shared" ref="S9585:S9646" si="153">IF(OR(ISNUMBER(SEARCH("~?",O9585)), ISNUMBER(SEARCH("nan",O9585))),0,1)</f>
        <v>1</v>
      </c>
      <c r="T9585">
        <v>0.59320609999999996</v>
      </c>
      <c r="U9585">
        <v>0.16600219999999999</v>
      </c>
      <c r="V9585">
        <v>0.46878936999999998</v>
      </c>
      <c r="W9585" t="s">
        <v>58874</v>
      </c>
      <c r="X9585" t="s">
        <v>58875</v>
      </c>
      <c r="Y9585" t="s">
        <v>58876</v>
      </c>
      <c r="Z9585" t="s">
        <v>58877</v>
      </c>
      <c r="AA9585" t="s">
        <v>58878</v>
      </c>
      <c r="AB9585" t="s">
        <v>58879</v>
      </c>
    </row>
    <row r="9586" spans="1:28" x14ac:dyDescent="0.3">
      <c r="A9586" s="1">
        <v>9584</v>
      </c>
      <c r="B9586" t="s">
        <v>53050</v>
      </c>
      <c r="C9586" t="s">
        <v>1867</v>
      </c>
      <c r="D9586" t="s">
        <v>1867</v>
      </c>
      <c r="E9586" t="s">
        <v>1868</v>
      </c>
      <c r="F9586">
        <v>0</v>
      </c>
      <c r="G9586">
        <v>1</v>
      </c>
      <c r="H9586">
        <v>0</v>
      </c>
      <c r="I9586">
        <v>0.5</v>
      </c>
      <c r="J9586">
        <v>0.5</v>
      </c>
      <c r="K9586">
        <v>0.5</v>
      </c>
      <c r="L9586">
        <v>0.45833333333333331</v>
      </c>
      <c r="M9586" t="s">
        <v>149</v>
      </c>
      <c r="N9586" t="s">
        <v>17348</v>
      </c>
      <c r="O9586" t="s">
        <v>14087</v>
      </c>
      <c r="P9586">
        <v>1</v>
      </c>
      <c r="Q9586">
        <v>0</v>
      </c>
      <c r="R9586">
        <v>30522</v>
      </c>
      <c r="S9586">
        <f t="shared" si="153"/>
        <v>1</v>
      </c>
      <c r="T9586">
        <v>0.16100987999999999</v>
      </c>
      <c r="U9586">
        <v>6.5619640000000007E-2</v>
      </c>
      <c r="V9586">
        <v>0.1155496</v>
      </c>
      <c r="W9586" t="s">
        <v>58880</v>
      </c>
      <c r="X9586" t="s">
        <v>58881</v>
      </c>
      <c r="Y9586" t="s">
        <v>58882</v>
      </c>
      <c r="Z9586" t="s">
        <v>58883</v>
      </c>
      <c r="AA9586" t="s">
        <v>58884</v>
      </c>
      <c r="AB9586" t="s">
        <v>58885</v>
      </c>
    </row>
    <row r="9587" spans="1:28" x14ac:dyDescent="0.3">
      <c r="A9587" s="1">
        <v>9585</v>
      </c>
      <c r="B9587" t="s">
        <v>53050</v>
      </c>
      <c r="C9587" t="s">
        <v>1876</v>
      </c>
      <c r="D9587" t="s">
        <v>1876</v>
      </c>
      <c r="E9587" t="s">
        <v>704</v>
      </c>
      <c r="F9587">
        <v>0</v>
      </c>
      <c r="G9587">
        <v>1</v>
      </c>
      <c r="H9587">
        <v>0</v>
      </c>
      <c r="I9587">
        <v>1</v>
      </c>
      <c r="J9587">
        <v>0.5</v>
      </c>
      <c r="K9587">
        <v>0.5</v>
      </c>
      <c r="L9587">
        <v>0.5</v>
      </c>
      <c r="M9587" t="s">
        <v>149</v>
      </c>
      <c r="N9587" t="s">
        <v>4408</v>
      </c>
      <c r="O9587" t="s">
        <v>686</v>
      </c>
      <c r="P9587">
        <v>1</v>
      </c>
      <c r="Q9587">
        <v>0</v>
      </c>
      <c r="R9587">
        <v>30522</v>
      </c>
      <c r="S9587">
        <f t="shared" si="153"/>
        <v>1</v>
      </c>
      <c r="T9587">
        <v>0.16926579999999999</v>
      </c>
      <c r="U9587">
        <v>5.8933052999999999E-2</v>
      </c>
      <c r="V9587">
        <v>0.11030986</v>
      </c>
      <c r="W9587" t="s">
        <v>58886</v>
      </c>
      <c r="X9587" t="s">
        <v>58887</v>
      </c>
      <c r="Y9587" t="s">
        <v>58888</v>
      </c>
      <c r="Z9587" t="s">
        <v>58889</v>
      </c>
      <c r="AA9587" t="s">
        <v>58890</v>
      </c>
      <c r="AB9587" t="s">
        <v>58891</v>
      </c>
    </row>
    <row r="9588" spans="1:28" x14ac:dyDescent="0.3">
      <c r="A9588" s="1">
        <v>9586</v>
      </c>
      <c r="B9588" t="s">
        <v>53050</v>
      </c>
      <c r="C9588" t="s">
        <v>1883</v>
      </c>
      <c r="D9588" t="s">
        <v>1883</v>
      </c>
      <c r="E9588" t="s">
        <v>704</v>
      </c>
      <c r="F9588">
        <v>0</v>
      </c>
      <c r="G9588">
        <v>1</v>
      </c>
      <c r="H9588">
        <v>0</v>
      </c>
      <c r="I9588">
        <v>1</v>
      </c>
      <c r="J9588">
        <v>0.5</v>
      </c>
      <c r="K9588">
        <v>0.5</v>
      </c>
      <c r="L9588">
        <v>0.5</v>
      </c>
      <c r="M9588" t="s">
        <v>149</v>
      </c>
      <c r="N9588" t="s">
        <v>4469</v>
      </c>
      <c r="O9588" t="s">
        <v>151</v>
      </c>
      <c r="P9588">
        <v>1</v>
      </c>
      <c r="Q9588">
        <v>1</v>
      </c>
      <c r="R9588">
        <v>30522</v>
      </c>
      <c r="S9588">
        <f t="shared" si="153"/>
        <v>1</v>
      </c>
      <c r="T9588">
        <v>7.0108525000000005E-2</v>
      </c>
      <c r="U9588">
        <v>3.2530744E-2</v>
      </c>
      <c r="V9588">
        <v>4.7347076000000002E-2</v>
      </c>
      <c r="W9588" t="s">
        <v>58892</v>
      </c>
      <c r="X9588" t="s">
        <v>58893</v>
      </c>
      <c r="Y9588" t="s">
        <v>58894</v>
      </c>
      <c r="Z9588" t="s">
        <v>58895</v>
      </c>
      <c r="AA9588" t="s">
        <v>58896</v>
      </c>
      <c r="AB9588" t="s">
        <v>58897</v>
      </c>
    </row>
    <row r="9589" spans="1:28" x14ac:dyDescent="0.3">
      <c r="A9589" s="1">
        <v>9587</v>
      </c>
      <c r="B9589" t="s">
        <v>53050</v>
      </c>
      <c r="C9589" t="s">
        <v>1891</v>
      </c>
      <c r="D9589" t="s">
        <v>1891</v>
      </c>
      <c r="E9589" t="s">
        <v>14087</v>
      </c>
      <c r="F9589">
        <v>0</v>
      </c>
      <c r="G9589">
        <v>1</v>
      </c>
      <c r="H9589">
        <v>0</v>
      </c>
      <c r="I9589">
        <v>1</v>
      </c>
      <c r="J9589">
        <v>0.5</v>
      </c>
      <c r="K9589">
        <v>0.5</v>
      </c>
      <c r="L9589">
        <v>0.5</v>
      </c>
      <c r="M9589" t="s">
        <v>149</v>
      </c>
      <c r="N9589" t="s">
        <v>17348</v>
      </c>
      <c r="O9589" t="s">
        <v>14087</v>
      </c>
      <c r="P9589">
        <v>1</v>
      </c>
      <c r="Q9589">
        <v>1</v>
      </c>
      <c r="R9589">
        <v>30522</v>
      </c>
      <c r="S9589">
        <f t="shared" si="153"/>
        <v>1</v>
      </c>
      <c r="T9589">
        <v>0.775725</v>
      </c>
      <c r="U9589">
        <v>0.25462040000000002</v>
      </c>
      <c r="V9589">
        <v>0.63541864999999997</v>
      </c>
      <c r="W9589" t="s">
        <v>58898</v>
      </c>
      <c r="X9589" t="s">
        <v>58899</v>
      </c>
      <c r="Y9589" t="s">
        <v>58900</v>
      </c>
      <c r="Z9589" t="s">
        <v>58901</v>
      </c>
      <c r="AA9589" t="s">
        <v>58902</v>
      </c>
      <c r="AB9589" t="s">
        <v>58903</v>
      </c>
    </row>
    <row r="9590" spans="1:28" x14ac:dyDescent="0.3">
      <c r="A9590" s="1">
        <v>9588</v>
      </c>
      <c r="B9590" t="s">
        <v>53050</v>
      </c>
      <c r="C9590" t="s">
        <v>1898</v>
      </c>
      <c r="D9590" t="s">
        <v>1899</v>
      </c>
      <c r="E9590" t="s">
        <v>1900</v>
      </c>
      <c r="F9590">
        <v>0</v>
      </c>
      <c r="G9590">
        <v>1</v>
      </c>
      <c r="H9590">
        <v>0</v>
      </c>
      <c r="I9590">
        <v>1</v>
      </c>
      <c r="J9590">
        <v>0.5</v>
      </c>
      <c r="K9590">
        <v>0.5</v>
      </c>
      <c r="L9590">
        <v>0.5</v>
      </c>
      <c r="M9590" t="s">
        <v>149</v>
      </c>
      <c r="N9590" t="s">
        <v>4324</v>
      </c>
      <c r="O9590" t="s">
        <v>575</v>
      </c>
      <c r="P9590">
        <v>1</v>
      </c>
      <c r="Q9590">
        <v>0</v>
      </c>
      <c r="R9590">
        <v>30522</v>
      </c>
      <c r="S9590">
        <f t="shared" si="153"/>
        <v>1</v>
      </c>
      <c r="T9590">
        <v>0.24070884000000001</v>
      </c>
      <c r="U9590">
        <v>0.10487108000000001</v>
      </c>
      <c r="V9590">
        <v>0.17678595999999999</v>
      </c>
      <c r="W9590" t="s">
        <v>58904</v>
      </c>
      <c r="X9590" t="s">
        <v>58905</v>
      </c>
      <c r="Y9590" t="s">
        <v>58906</v>
      </c>
      <c r="Z9590" t="s">
        <v>58907</v>
      </c>
      <c r="AA9590" t="s">
        <v>58908</v>
      </c>
      <c r="AB9590" t="s">
        <v>58909</v>
      </c>
    </row>
    <row r="9591" spans="1:28" x14ac:dyDescent="0.3">
      <c r="A9591" s="1">
        <v>9589</v>
      </c>
      <c r="B9591" t="s">
        <v>53050</v>
      </c>
      <c r="C9591" t="s">
        <v>1907</v>
      </c>
      <c r="D9591" t="s">
        <v>1908</v>
      </c>
      <c r="E9591" t="s">
        <v>1909</v>
      </c>
      <c r="F9591">
        <v>0</v>
      </c>
      <c r="G9591">
        <v>1</v>
      </c>
      <c r="H9591">
        <v>0</v>
      </c>
      <c r="I9591">
        <v>1</v>
      </c>
      <c r="J9591">
        <v>0.5</v>
      </c>
      <c r="K9591">
        <v>0.5</v>
      </c>
      <c r="L9591">
        <v>0.5</v>
      </c>
      <c r="M9591" t="s">
        <v>149</v>
      </c>
      <c r="N9591" t="s">
        <v>4324</v>
      </c>
      <c r="O9591" t="s">
        <v>575</v>
      </c>
      <c r="P9591">
        <v>1</v>
      </c>
      <c r="Q9591">
        <v>0</v>
      </c>
      <c r="R9591">
        <v>30522</v>
      </c>
      <c r="S9591">
        <f t="shared" si="153"/>
        <v>1</v>
      </c>
      <c r="T9591">
        <v>0.12865741999999999</v>
      </c>
      <c r="U9591">
        <v>6.647749E-2</v>
      </c>
      <c r="V9591">
        <v>9.5194940000000006E-2</v>
      </c>
      <c r="W9591" t="s">
        <v>58910</v>
      </c>
      <c r="X9591" t="s">
        <v>58911</v>
      </c>
      <c r="Y9591" t="s">
        <v>58912</v>
      </c>
      <c r="Z9591" t="s">
        <v>58913</v>
      </c>
      <c r="AA9591" t="s">
        <v>58914</v>
      </c>
      <c r="AB9591" t="s">
        <v>58915</v>
      </c>
    </row>
    <row r="9592" spans="1:28" x14ac:dyDescent="0.3">
      <c r="A9592" s="1">
        <v>9590</v>
      </c>
      <c r="B9592" t="s">
        <v>53050</v>
      </c>
      <c r="C9592" t="s">
        <v>1916</v>
      </c>
      <c r="D9592" t="s">
        <v>1916</v>
      </c>
      <c r="E9592" t="s">
        <v>1917</v>
      </c>
      <c r="F9592">
        <v>0</v>
      </c>
      <c r="G9592">
        <v>1</v>
      </c>
      <c r="H9592">
        <v>0</v>
      </c>
      <c r="I9592">
        <v>0</v>
      </c>
      <c r="J9592">
        <v>1</v>
      </c>
      <c r="K9592">
        <v>0.5</v>
      </c>
      <c r="L9592">
        <v>0.58333333333333337</v>
      </c>
      <c r="M9592" t="s">
        <v>149</v>
      </c>
      <c r="N9592" t="s">
        <v>4408</v>
      </c>
      <c r="O9592" t="s">
        <v>686</v>
      </c>
      <c r="P9592">
        <v>1</v>
      </c>
      <c r="Q9592">
        <v>0</v>
      </c>
      <c r="R9592">
        <v>30522</v>
      </c>
      <c r="S9592">
        <f t="shared" si="153"/>
        <v>1</v>
      </c>
      <c r="T9592">
        <v>0.27912098000000002</v>
      </c>
      <c r="U9592">
        <v>6.9035949999999999E-2</v>
      </c>
      <c r="V9592">
        <v>0.16641879000000001</v>
      </c>
      <c r="W9592" t="s">
        <v>58916</v>
      </c>
      <c r="X9592" t="s">
        <v>58917</v>
      </c>
      <c r="Y9592" t="s">
        <v>58918</v>
      </c>
      <c r="Z9592" t="s">
        <v>58919</v>
      </c>
      <c r="AA9592" t="s">
        <v>58920</v>
      </c>
      <c r="AB9592" t="s">
        <v>58921</v>
      </c>
    </row>
    <row r="9593" spans="1:28" x14ac:dyDescent="0.3">
      <c r="A9593" s="1">
        <v>9591</v>
      </c>
      <c r="B9593" t="s">
        <v>53050</v>
      </c>
      <c r="C9593" t="s">
        <v>1924</v>
      </c>
      <c r="D9593" t="s">
        <v>1924</v>
      </c>
      <c r="E9593" t="s">
        <v>1917</v>
      </c>
      <c r="F9593">
        <v>0</v>
      </c>
      <c r="G9593">
        <v>1</v>
      </c>
      <c r="H9593">
        <v>0</v>
      </c>
      <c r="I9593">
        <v>0</v>
      </c>
      <c r="J9593">
        <v>1</v>
      </c>
      <c r="K9593">
        <v>0.5</v>
      </c>
      <c r="L9593">
        <v>0.58333333333333337</v>
      </c>
      <c r="M9593" t="s">
        <v>149</v>
      </c>
      <c r="N9593" t="s">
        <v>17348</v>
      </c>
      <c r="O9593" t="s">
        <v>14087</v>
      </c>
      <c r="P9593">
        <v>1</v>
      </c>
      <c r="Q9593">
        <v>0</v>
      </c>
      <c r="R9593">
        <v>30522</v>
      </c>
      <c r="S9593">
        <f t="shared" si="153"/>
        <v>1</v>
      </c>
      <c r="T9593">
        <v>0.23058823000000001</v>
      </c>
      <c r="U9593">
        <v>6.1160359999999997E-2</v>
      </c>
      <c r="V9593">
        <v>0.13525835999999999</v>
      </c>
      <c r="W9593" t="s">
        <v>58922</v>
      </c>
      <c r="X9593" t="s">
        <v>58923</v>
      </c>
      <c r="Y9593" t="s">
        <v>58924</v>
      </c>
      <c r="Z9593" t="s">
        <v>58925</v>
      </c>
      <c r="AA9593" t="s">
        <v>58926</v>
      </c>
      <c r="AB9593" t="s">
        <v>58927</v>
      </c>
    </row>
    <row r="9594" spans="1:28" x14ac:dyDescent="0.3">
      <c r="A9594" s="1">
        <v>9592</v>
      </c>
      <c r="B9594" t="s">
        <v>53050</v>
      </c>
      <c r="C9594" t="s">
        <v>1931</v>
      </c>
      <c r="D9594" t="s">
        <v>1931</v>
      </c>
      <c r="E9594" t="s">
        <v>1932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0.5</v>
      </c>
      <c r="L9594">
        <v>0.58333333333333337</v>
      </c>
      <c r="M9594" t="s">
        <v>149</v>
      </c>
      <c r="N9594" t="s">
        <v>4469</v>
      </c>
      <c r="O9594" t="s">
        <v>151</v>
      </c>
      <c r="P9594">
        <v>1</v>
      </c>
      <c r="Q9594">
        <v>1</v>
      </c>
      <c r="R9594">
        <v>30522</v>
      </c>
      <c r="S9594">
        <f t="shared" si="153"/>
        <v>1</v>
      </c>
      <c r="T9594">
        <v>0.53617289999999995</v>
      </c>
      <c r="U9594">
        <v>0.12384099</v>
      </c>
      <c r="V9594">
        <v>0.40807663999999999</v>
      </c>
      <c r="W9594" t="s">
        <v>58928</v>
      </c>
      <c r="X9594" t="s">
        <v>58929</v>
      </c>
      <c r="Y9594" t="s">
        <v>58930</v>
      </c>
      <c r="Z9594" t="s">
        <v>58931</v>
      </c>
      <c r="AA9594" t="s">
        <v>58932</v>
      </c>
      <c r="AB9594" t="s">
        <v>58933</v>
      </c>
    </row>
    <row r="9595" spans="1:28" x14ac:dyDescent="0.3">
      <c r="A9595" s="1">
        <v>9593</v>
      </c>
      <c r="B9595" t="s">
        <v>53050</v>
      </c>
      <c r="C9595" t="s">
        <v>1939</v>
      </c>
      <c r="D9595" t="s">
        <v>1939</v>
      </c>
      <c r="E9595" t="s">
        <v>1940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0.5</v>
      </c>
      <c r="L9595">
        <v>0.58333333333333337</v>
      </c>
      <c r="M9595" t="s">
        <v>149</v>
      </c>
      <c r="N9595" t="s">
        <v>17348</v>
      </c>
      <c r="O9595" t="s">
        <v>14087</v>
      </c>
      <c r="P9595">
        <v>1</v>
      </c>
      <c r="Q9595">
        <v>0</v>
      </c>
      <c r="R9595">
        <v>30522</v>
      </c>
      <c r="S9595">
        <f t="shared" si="153"/>
        <v>1</v>
      </c>
      <c r="T9595">
        <v>0.32841589999999998</v>
      </c>
      <c r="U9595">
        <v>5.9344269999999998E-2</v>
      </c>
      <c r="V9595">
        <v>0.19502474</v>
      </c>
      <c r="W9595" t="s">
        <v>58934</v>
      </c>
      <c r="X9595" t="s">
        <v>58935</v>
      </c>
      <c r="Y9595" t="s">
        <v>58936</v>
      </c>
      <c r="Z9595" t="s">
        <v>58937</v>
      </c>
      <c r="AA9595" t="s">
        <v>58938</v>
      </c>
      <c r="AB9595" t="s">
        <v>58939</v>
      </c>
    </row>
    <row r="9596" spans="1:28" x14ac:dyDescent="0.3">
      <c r="A9596" s="1">
        <v>9594</v>
      </c>
      <c r="B9596" t="s">
        <v>53050</v>
      </c>
      <c r="C9596" t="s">
        <v>1948</v>
      </c>
      <c r="D9596" t="s">
        <v>1948</v>
      </c>
      <c r="E9596" t="s">
        <v>1949</v>
      </c>
      <c r="F9596">
        <v>0</v>
      </c>
      <c r="G9596">
        <v>1</v>
      </c>
      <c r="H9596">
        <v>0</v>
      </c>
      <c r="I9596">
        <v>0</v>
      </c>
      <c r="J9596">
        <v>1</v>
      </c>
      <c r="K9596">
        <v>0.5</v>
      </c>
      <c r="L9596">
        <v>0.58333333333333337</v>
      </c>
      <c r="M9596" t="s">
        <v>149</v>
      </c>
      <c r="N9596" t="s">
        <v>17348</v>
      </c>
      <c r="O9596" t="s">
        <v>14087</v>
      </c>
      <c r="P9596">
        <v>1</v>
      </c>
      <c r="Q9596">
        <v>0</v>
      </c>
      <c r="R9596">
        <v>30522</v>
      </c>
      <c r="S9596">
        <f t="shared" si="153"/>
        <v>1</v>
      </c>
      <c r="T9596">
        <v>0.24526584000000001</v>
      </c>
      <c r="U9596">
        <v>4.8766139999999999E-2</v>
      </c>
      <c r="V9596">
        <v>0.1539373</v>
      </c>
      <c r="W9596" t="s">
        <v>58940</v>
      </c>
      <c r="X9596" t="s">
        <v>58941</v>
      </c>
      <c r="Y9596" t="s">
        <v>58942</v>
      </c>
      <c r="Z9596" t="s">
        <v>58943</v>
      </c>
      <c r="AA9596" t="s">
        <v>58944</v>
      </c>
      <c r="AB9596" t="s">
        <v>58945</v>
      </c>
    </row>
    <row r="9597" spans="1:28" x14ac:dyDescent="0.3">
      <c r="A9597" s="1">
        <v>9595</v>
      </c>
      <c r="B9597" t="s">
        <v>53050</v>
      </c>
      <c r="C9597" t="s">
        <v>1956</v>
      </c>
      <c r="D9597" t="s">
        <v>1956</v>
      </c>
      <c r="E9597" t="s">
        <v>1917</v>
      </c>
      <c r="F9597">
        <v>0</v>
      </c>
      <c r="G9597">
        <v>1</v>
      </c>
      <c r="H9597">
        <v>0</v>
      </c>
      <c r="I9597">
        <v>0.5</v>
      </c>
      <c r="J9597">
        <v>1</v>
      </c>
      <c r="K9597">
        <v>0.5</v>
      </c>
      <c r="L9597">
        <v>0.625</v>
      </c>
      <c r="M9597" t="s">
        <v>149</v>
      </c>
      <c r="N9597" t="s">
        <v>17348</v>
      </c>
      <c r="O9597" t="s">
        <v>14087</v>
      </c>
      <c r="P9597">
        <v>1</v>
      </c>
      <c r="Q9597">
        <v>0</v>
      </c>
      <c r="R9597">
        <v>30522</v>
      </c>
      <c r="S9597">
        <f t="shared" si="153"/>
        <v>1</v>
      </c>
      <c r="T9597">
        <v>0.44822863000000002</v>
      </c>
      <c r="U9597">
        <v>8.7464354999999994E-2</v>
      </c>
      <c r="V9597">
        <v>0.30942920000000002</v>
      </c>
      <c r="W9597" t="s">
        <v>58946</v>
      </c>
      <c r="X9597" t="s">
        <v>58947</v>
      </c>
      <c r="Y9597" t="s">
        <v>58948</v>
      </c>
      <c r="Z9597" t="s">
        <v>58949</v>
      </c>
      <c r="AA9597" t="s">
        <v>58950</v>
      </c>
      <c r="AB9597" t="s">
        <v>58951</v>
      </c>
    </row>
    <row r="9598" spans="1:28" x14ac:dyDescent="0.3">
      <c r="A9598" s="1">
        <v>9596</v>
      </c>
      <c r="B9598" t="s">
        <v>53050</v>
      </c>
      <c r="C9598" t="s">
        <v>1963</v>
      </c>
      <c r="D9598" t="s">
        <v>1963</v>
      </c>
      <c r="E9598" t="s">
        <v>1964</v>
      </c>
      <c r="F9598">
        <v>0</v>
      </c>
      <c r="G9598">
        <v>1</v>
      </c>
      <c r="H9598">
        <v>0</v>
      </c>
      <c r="I9598">
        <v>0.5</v>
      </c>
      <c r="J9598">
        <v>1</v>
      </c>
      <c r="K9598">
        <v>0.5</v>
      </c>
      <c r="L9598">
        <v>0.625</v>
      </c>
      <c r="M9598" t="s">
        <v>149</v>
      </c>
      <c r="N9598" t="s">
        <v>17348</v>
      </c>
      <c r="O9598" t="s">
        <v>14087</v>
      </c>
      <c r="P9598">
        <v>1</v>
      </c>
      <c r="Q9598">
        <v>0</v>
      </c>
      <c r="R9598">
        <v>30522</v>
      </c>
      <c r="S9598">
        <f t="shared" si="153"/>
        <v>1</v>
      </c>
      <c r="T9598">
        <v>0.13748017000000001</v>
      </c>
      <c r="U9598">
        <v>3.5864092E-2</v>
      </c>
      <c r="V9598">
        <v>8.443581E-2</v>
      </c>
      <c r="W9598" t="s">
        <v>58952</v>
      </c>
      <c r="X9598" t="s">
        <v>58953</v>
      </c>
      <c r="Y9598" t="s">
        <v>58954</v>
      </c>
      <c r="Z9598" t="s">
        <v>58955</v>
      </c>
      <c r="AA9598" t="s">
        <v>58956</v>
      </c>
      <c r="AB9598" t="s">
        <v>58957</v>
      </c>
    </row>
    <row r="9599" spans="1:28" x14ac:dyDescent="0.3">
      <c r="A9599" s="1">
        <v>9597</v>
      </c>
      <c r="B9599" t="s">
        <v>53050</v>
      </c>
      <c r="C9599" t="s">
        <v>1971</v>
      </c>
      <c r="D9599" t="s">
        <v>1971</v>
      </c>
      <c r="E9599" t="s">
        <v>1972</v>
      </c>
      <c r="F9599">
        <v>0</v>
      </c>
      <c r="G9599">
        <v>1</v>
      </c>
      <c r="H9599">
        <v>0</v>
      </c>
      <c r="I9599">
        <v>0.5</v>
      </c>
      <c r="J9599">
        <v>1</v>
      </c>
      <c r="K9599">
        <v>0.5</v>
      </c>
      <c r="L9599">
        <v>0.625</v>
      </c>
      <c r="M9599" t="s">
        <v>149</v>
      </c>
      <c r="N9599" t="s">
        <v>17348</v>
      </c>
      <c r="O9599" t="s">
        <v>14087</v>
      </c>
      <c r="P9599">
        <v>1</v>
      </c>
      <c r="Q9599">
        <v>0</v>
      </c>
      <c r="R9599">
        <v>30522</v>
      </c>
      <c r="S9599">
        <f t="shared" si="153"/>
        <v>1</v>
      </c>
      <c r="T9599">
        <v>0.20123289999999999</v>
      </c>
      <c r="U9599">
        <v>5.2538830000000002E-2</v>
      </c>
      <c r="V9599">
        <v>0.11998730000000001</v>
      </c>
      <c r="W9599" t="s">
        <v>58958</v>
      </c>
      <c r="X9599" t="s">
        <v>58959</v>
      </c>
      <c r="Y9599" t="s">
        <v>58960</v>
      </c>
      <c r="Z9599" t="s">
        <v>58961</v>
      </c>
      <c r="AA9599" t="s">
        <v>58962</v>
      </c>
      <c r="AB9599" t="s">
        <v>58963</v>
      </c>
    </row>
    <row r="9600" spans="1:28" x14ac:dyDescent="0.3">
      <c r="A9600" s="1">
        <v>9598</v>
      </c>
      <c r="B9600" t="s">
        <v>53050</v>
      </c>
      <c r="C9600" t="s">
        <v>1979</v>
      </c>
      <c r="D9600" t="s">
        <v>1979</v>
      </c>
      <c r="E9600" t="s">
        <v>1980</v>
      </c>
      <c r="F9600">
        <v>0</v>
      </c>
      <c r="G9600">
        <v>1</v>
      </c>
      <c r="H9600">
        <v>0</v>
      </c>
      <c r="I9600">
        <v>0.5</v>
      </c>
      <c r="J9600">
        <v>1</v>
      </c>
      <c r="K9600">
        <v>0.5</v>
      </c>
      <c r="L9600">
        <v>0.625</v>
      </c>
      <c r="M9600" t="s">
        <v>149</v>
      </c>
      <c r="N9600" t="s">
        <v>17348</v>
      </c>
      <c r="O9600" t="s">
        <v>14087</v>
      </c>
      <c r="P9600">
        <v>1</v>
      </c>
      <c r="Q9600">
        <v>0</v>
      </c>
      <c r="R9600">
        <v>30522</v>
      </c>
      <c r="S9600">
        <f t="shared" si="153"/>
        <v>1</v>
      </c>
      <c r="T9600">
        <v>0.13845797000000001</v>
      </c>
      <c r="U9600">
        <v>3.5314720000000001E-2</v>
      </c>
      <c r="V9600">
        <v>8.5090100000000002E-2</v>
      </c>
      <c r="W9600" t="s">
        <v>58964</v>
      </c>
      <c r="X9600" t="s">
        <v>58965</v>
      </c>
      <c r="Y9600" t="s">
        <v>58966</v>
      </c>
      <c r="Z9600" t="s">
        <v>58967</v>
      </c>
      <c r="AA9600" t="s">
        <v>58968</v>
      </c>
      <c r="AB9600" t="s">
        <v>58969</v>
      </c>
    </row>
    <row r="9601" spans="1:28" x14ac:dyDescent="0.3">
      <c r="A9601" s="1">
        <v>9599</v>
      </c>
      <c r="B9601" t="s">
        <v>53050</v>
      </c>
      <c r="C9601" t="s">
        <v>1987</v>
      </c>
      <c r="D9601" t="s">
        <v>1987</v>
      </c>
      <c r="E9601" t="s">
        <v>1860</v>
      </c>
      <c r="F9601">
        <v>0</v>
      </c>
      <c r="G9601">
        <v>1</v>
      </c>
      <c r="H9601">
        <v>0</v>
      </c>
      <c r="I9601">
        <v>0.5</v>
      </c>
      <c r="J9601">
        <v>1</v>
      </c>
      <c r="K9601">
        <v>0.5</v>
      </c>
      <c r="L9601">
        <v>0.625</v>
      </c>
      <c r="M9601" t="s">
        <v>149</v>
      </c>
      <c r="N9601" t="s">
        <v>4469</v>
      </c>
      <c r="O9601" t="s">
        <v>151</v>
      </c>
      <c r="P9601">
        <v>1</v>
      </c>
      <c r="Q9601">
        <v>1</v>
      </c>
      <c r="R9601">
        <v>30522</v>
      </c>
      <c r="S9601">
        <f t="shared" si="153"/>
        <v>1</v>
      </c>
      <c r="T9601">
        <v>0.16213019000000001</v>
      </c>
      <c r="U9601">
        <v>4.6882755999999998E-2</v>
      </c>
      <c r="V9601">
        <v>0.105531394</v>
      </c>
      <c r="W9601" t="s">
        <v>58970</v>
      </c>
      <c r="X9601" t="s">
        <v>58971</v>
      </c>
      <c r="Y9601" t="s">
        <v>58972</v>
      </c>
      <c r="Z9601" t="s">
        <v>58973</v>
      </c>
      <c r="AA9601" t="s">
        <v>58974</v>
      </c>
      <c r="AB9601" t="s">
        <v>58975</v>
      </c>
    </row>
    <row r="9602" spans="1:28" x14ac:dyDescent="0.3">
      <c r="A9602" s="1">
        <v>9600</v>
      </c>
      <c r="B9602" t="s">
        <v>53050</v>
      </c>
      <c r="C9602" t="s">
        <v>1995</v>
      </c>
      <c r="D9602" t="s">
        <v>1995</v>
      </c>
      <c r="E9602" t="s">
        <v>1996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0.5</v>
      </c>
      <c r="L9602">
        <v>0.66666666666666663</v>
      </c>
      <c r="M9602" t="s">
        <v>149</v>
      </c>
      <c r="N9602" t="s">
        <v>58976</v>
      </c>
      <c r="O9602" t="s">
        <v>58977</v>
      </c>
      <c r="P9602">
        <v>2</v>
      </c>
      <c r="Q9602">
        <v>0</v>
      </c>
      <c r="R9602">
        <v>30522</v>
      </c>
      <c r="S9602">
        <f t="shared" si="153"/>
        <v>1</v>
      </c>
      <c r="T9602">
        <v>3.5320459999999998E-2</v>
      </c>
      <c r="U9602">
        <v>1.4746641999999999E-3</v>
      </c>
      <c r="V9602">
        <v>1.3334800500000001E-2</v>
      </c>
      <c r="W9602" t="s">
        <v>58978</v>
      </c>
      <c r="X9602" t="s">
        <v>58979</v>
      </c>
      <c r="Y9602" t="s">
        <v>58980</v>
      </c>
      <c r="Z9602" t="s">
        <v>58981</v>
      </c>
      <c r="AA9602" t="s">
        <v>58982</v>
      </c>
      <c r="AB9602" t="s">
        <v>58983</v>
      </c>
    </row>
    <row r="9603" spans="1:28" x14ac:dyDescent="0.3">
      <c r="A9603" s="1">
        <v>9601</v>
      </c>
      <c r="B9603" t="s">
        <v>53050</v>
      </c>
      <c r="C9603" t="s">
        <v>2004</v>
      </c>
      <c r="D9603" t="s">
        <v>2004</v>
      </c>
      <c r="E9603" t="s">
        <v>2005</v>
      </c>
      <c r="F9603">
        <v>0</v>
      </c>
      <c r="G9603">
        <v>1</v>
      </c>
      <c r="H9603">
        <v>0</v>
      </c>
      <c r="I9603">
        <v>1</v>
      </c>
      <c r="J9603">
        <v>1</v>
      </c>
      <c r="K9603">
        <v>0.5</v>
      </c>
      <c r="L9603">
        <v>0.66666666666666663</v>
      </c>
      <c r="M9603" t="s">
        <v>149</v>
      </c>
      <c r="N9603" t="s">
        <v>17348</v>
      </c>
      <c r="O9603" t="s">
        <v>14087</v>
      </c>
      <c r="P9603">
        <v>1</v>
      </c>
      <c r="Q9603">
        <v>0</v>
      </c>
      <c r="R9603">
        <v>30522</v>
      </c>
      <c r="S9603">
        <f t="shared" si="153"/>
        <v>1</v>
      </c>
      <c r="T9603">
        <v>9.744303E-2</v>
      </c>
      <c r="U9603">
        <v>2.7089471E-2</v>
      </c>
      <c r="V9603">
        <v>5.5207375000000003E-2</v>
      </c>
      <c r="W9603" t="s">
        <v>58984</v>
      </c>
      <c r="X9603" t="s">
        <v>58985</v>
      </c>
      <c r="Y9603" t="s">
        <v>58986</v>
      </c>
      <c r="Z9603" t="s">
        <v>58987</v>
      </c>
      <c r="AA9603" t="s">
        <v>58988</v>
      </c>
      <c r="AB9603" t="s">
        <v>58989</v>
      </c>
    </row>
    <row r="9604" spans="1:28" x14ac:dyDescent="0.3">
      <c r="A9604" s="1">
        <v>9602</v>
      </c>
      <c r="B9604" t="s">
        <v>53050</v>
      </c>
      <c r="C9604" t="s">
        <v>2012</v>
      </c>
      <c r="D9604" t="s">
        <v>2012</v>
      </c>
      <c r="E9604" t="s">
        <v>1760</v>
      </c>
      <c r="F9604">
        <v>0</v>
      </c>
      <c r="G9604">
        <v>1</v>
      </c>
      <c r="H9604">
        <v>0</v>
      </c>
      <c r="I9604">
        <v>1</v>
      </c>
      <c r="J9604">
        <v>1</v>
      </c>
      <c r="K9604">
        <v>0.5</v>
      </c>
      <c r="L9604">
        <v>0.66666666666666663</v>
      </c>
      <c r="M9604" t="s">
        <v>149</v>
      </c>
      <c r="N9604" t="s">
        <v>17348</v>
      </c>
      <c r="O9604" t="s">
        <v>14087</v>
      </c>
      <c r="P9604">
        <v>1</v>
      </c>
      <c r="Q9604">
        <v>0</v>
      </c>
      <c r="R9604">
        <v>30522</v>
      </c>
      <c r="S9604">
        <f t="shared" si="153"/>
        <v>1</v>
      </c>
      <c r="T9604">
        <v>0.10528205</v>
      </c>
      <c r="U9604">
        <v>3.1390942999999998E-2</v>
      </c>
      <c r="V9604">
        <v>6.0871689999999999E-2</v>
      </c>
      <c r="W9604" t="s">
        <v>58990</v>
      </c>
      <c r="X9604" t="s">
        <v>58991</v>
      </c>
      <c r="Y9604" t="s">
        <v>58992</v>
      </c>
      <c r="Z9604" t="s">
        <v>58993</v>
      </c>
      <c r="AA9604" t="s">
        <v>58994</v>
      </c>
      <c r="AB9604" t="s">
        <v>58995</v>
      </c>
    </row>
    <row r="9605" spans="1:28" x14ac:dyDescent="0.3">
      <c r="A9605" s="1">
        <v>9603</v>
      </c>
      <c r="B9605" t="s">
        <v>53050</v>
      </c>
      <c r="C9605" t="s">
        <v>2020</v>
      </c>
      <c r="D9605" t="s">
        <v>2020</v>
      </c>
      <c r="E9605" t="s">
        <v>14924</v>
      </c>
      <c r="F9605">
        <v>0</v>
      </c>
      <c r="G9605">
        <v>1</v>
      </c>
      <c r="H9605">
        <v>0.5</v>
      </c>
      <c r="I9605">
        <v>0</v>
      </c>
      <c r="J9605">
        <v>0</v>
      </c>
      <c r="K9605">
        <v>0.5</v>
      </c>
      <c r="L9605">
        <v>0.29166666666666669</v>
      </c>
      <c r="M9605" t="s">
        <v>149</v>
      </c>
      <c r="N9605" t="s">
        <v>17348</v>
      </c>
      <c r="O9605" t="s">
        <v>14087</v>
      </c>
      <c r="P9605">
        <v>1</v>
      </c>
      <c r="Q9605">
        <v>1</v>
      </c>
      <c r="R9605">
        <v>30522</v>
      </c>
      <c r="S9605">
        <f t="shared" si="153"/>
        <v>1</v>
      </c>
      <c r="T9605">
        <v>0.69713809999999998</v>
      </c>
      <c r="U9605">
        <v>0.39048946000000001</v>
      </c>
      <c r="V9605">
        <v>0.60306954000000002</v>
      </c>
      <c r="W9605" t="s">
        <v>58996</v>
      </c>
      <c r="X9605" t="s">
        <v>58997</v>
      </c>
      <c r="Y9605" t="s">
        <v>58998</v>
      </c>
      <c r="Z9605" t="s">
        <v>58999</v>
      </c>
      <c r="AA9605" t="s">
        <v>59000</v>
      </c>
      <c r="AB9605" t="s">
        <v>59001</v>
      </c>
    </row>
    <row r="9606" spans="1:28" x14ac:dyDescent="0.3">
      <c r="A9606" s="1">
        <v>9604</v>
      </c>
      <c r="B9606" t="s">
        <v>53050</v>
      </c>
      <c r="C9606" t="s">
        <v>2027</v>
      </c>
      <c r="D9606" t="s">
        <v>2027</v>
      </c>
      <c r="E9606" t="s">
        <v>14931</v>
      </c>
      <c r="F9606">
        <v>0</v>
      </c>
      <c r="G9606">
        <v>1</v>
      </c>
      <c r="H9606">
        <v>0.5</v>
      </c>
      <c r="I9606">
        <v>0</v>
      </c>
      <c r="J9606">
        <v>0</v>
      </c>
      <c r="K9606">
        <v>0.5</v>
      </c>
      <c r="L9606">
        <v>0.29166666666666669</v>
      </c>
      <c r="M9606" t="s">
        <v>149</v>
      </c>
      <c r="N9606" t="s">
        <v>17348</v>
      </c>
      <c r="O9606" t="s">
        <v>14087</v>
      </c>
      <c r="P9606">
        <v>1</v>
      </c>
      <c r="Q9606">
        <v>1</v>
      </c>
      <c r="R9606">
        <v>30522</v>
      </c>
      <c r="S9606">
        <f t="shared" si="153"/>
        <v>1</v>
      </c>
      <c r="T9606">
        <v>0.70810910000000005</v>
      </c>
      <c r="U9606">
        <v>0.37840116000000001</v>
      </c>
      <c r="V9606">
        <v>0.61884229999999996</v>
      </c>
      <c r="W9606" t="s">
        <v>59002</v>
      </c>
      <c r="X9606" t="s">
        <v>59003</v>
      </c>
      <c r="Y9606" t="s">
        <v>59004</v>
      </c>
      <c r="Z9606" t="s">
        <v>59005</v>
      </c>
      <c r="AA9606" t="s">
        <v>59006</v>
      </c>
      <c r="AB9606" t="s">
        <v>59007</v>
      </c>
    </row>
    <row r="9607" spans="1:28" x14ac:dyDescent="0.3">
      <c r="A9607" s="1">
        <v>9605</v>
      </c>
      <c r="B9607" t="s">
        <v>53050</v>
      </c>
      <c r="C9607" t="s">
        <v>2034</v>
      </c>
      <c r="D9607" t="s">
        <v>2034</v>
      </c>
      <c r="E9607" t="s">
        <v>53899</v>
      </c>
      <c r="F9607">
        <v>0</v>
      </c>
      <c r="G9607">
        <v>1</v>
      </c>
      <c r="H9607">
        <v>0.5</v>
      </c>
      <c r="I9607">
        <v>0</v>
      </c>
      <c r="J9607">
        <v>0</v>
      </c>
      <c r="K9607">
        <v>0.5</v>
      </c>
      <c r="L9607">
        <v>0.29166666666666669</v>
      </c>
      <c r="M9607" t="s">
        <v>149</v>
      </c>
      <c r="N9607" t="s">
        <v>56315</v>
      </c>
      <c r="O9607" t="s">
        <v>256</v>
      </c>
      <c r="P9607">
        <v>1</v>
      </c>
      <c r="Q9607">
        <v>1</v>
      </c>
      <c r="R9607">
        <v>30522</v>
      </c>
      <c r="S9607">
        <f t="shared" si="153"/>
        <v>1</v>
      </c>
      <c r="T9607">
        <v>0.8507709</v>
      </c>
      <c r="U9607">
        <v>0.53850719999999996</v>
      </c>
      <c r="V9607">
        <v>0.78640692999999995</v>
      </c>
      <c r="W9607" t="s">
        <v>59008</v>
      </c>
      <c r="X9607" t="s">
        <v>59009</v>
      </c>
      <c r="Y9607" t="s">
        <v>59010</v>
      </c>
      <c r="Z9607" t="s">
        <v>59011</v>
      </c>
      <c r="AA9607" t="s">
        <v>59012</v>
      </c>
      <c r="AB9607" t="s">
        <v>59013</v>
      </c>
    </row>
    <row r="9608" spans="1:28" x14ac:dyDescent="0.3">
      <c r="A9608" s="1">
        <v>9606</v>
      </c>
      <c r="B9608" t="s">
        <v>53050</v>
      </c>
      <c r="C9608" t="s">
        <v>2041</v>
      </c>
      <c r="D9608" t="s">
        <v>2041</v>
      </c>
      <c r="E9608" t="s">
        <v>14924</v>
      </c>
      <c r="F9608">
        <v>0</v>
      </c>
      <c r="G9608">
        <v>1</v>
      </c>
      <c r="H9608">
        <v>0.5</v>
      </c>
      <c r="I9608">
        <v>0</v>
      </c>
      <c r="J9608">
        <v>0</v>
      </c>
      <c r="K9608">
        <v>0.5</v>
      </c>
      <c r="L9608">
        <v>0.29166666666666669</v>
      </c>
      <c r="M9608" t="s">
        <v>149</v>
      </c>
      <c r="N9608" t="s">
        <v>17348</v>
      </c>
      <c r="O9608" t="s">
        <v>14087</v>
      </c>
      <c r="P9608">
        <v>1</v>
      </c>
      <c r="Q9608">
        <v>1</v>
      </c>
      <c r="R9608">
        <v>30522</v>
      </c>
      <c r="S9608">
        <f t="shared" si="153"/>
        <v>1</v>
      </c>
      <c r="T9608">
        <v>0.6758381</v>
      </c>
      <c r="U9608">
        <v>0.38407279999999999</v>
      </c>
      <c r="V9608">
        <v>0.57383304999999996</v>
      </c>
      <c r="W9608" t="s">
        <v>59014</v>
      </c>
      <c r="X9608" t="s">
        <v>59015</v>
      </c>
      <c r="Y9608" t="s">
        <v>59016</v>
      </c>
      <c r="Z9608" t="s">
        <v>59017</v>
      </c>
      <c r="AA9608" t="s">
        <v>59018</v>
      </c>
      <c r="AB9608" t="s">
        <v>59019</v>
      </c>
    </row>
    <row r="9609" spans="1:28" x14ac:dyDescent="0.3">
      <c r="A9609" s="1">
        <v>9607</v>
      </c>
      <c r="B9609" t="s">
        <v>53050</v>
      </c>
      <c r="C9609" t="s">
        <v>2048</v>
      </c>
      <c r="D9609" t="s">
        <v>2048</v>
      </c>
      <c r="E9609" t="s">
        <v>14950</v>
      </c>
      <c r="F9609">
        <v>0</v>
      </c>
      <c r="G9609">
        <v>1</v>
      </c>
      <c r="H9609">
        <v>0.5</v>
      </c>
      <c r="I9609">
        <v>0</v>
      </c>
      <c r="J9609">
        <v>0</v>
      </c>
      <c r="K9609">
        <v>0.5</v>
      </c>
      <c r="L9609">
        <v>0.29166666666666669</v>
      </c>
      <c r="M9609" t="s">
        <v>149</v>
      </c>
      <c r="N9609" t="s">
        <v>56315</v>
      </c>
      <c r="O9609" t="s">
        <v>256</v>
      </c>
      <c r="P9609">
        <v>1</v>
      </c>
      <c r="Q9609">
        <v>0</v>
      </c>
      <c r="R9609">
        <v>30522</v>
      </c>
      <c r="S9609">
        <f t="shared" si="153"/>
        <v>1</v>
      </c>
      <c r="T9609">
        <v>0.22494333999999999</v>
      </c>
      <c r="U9609">
        <v>0.13667368999999999</v>
      </c>
      <c r="V9609">
        <v>0.18287580000000001</v>
      </c>
      <c r="W9609" t="s">
        <v>59020</v>
      </c>
      <c r="X9609" t="s">
        <v>59021</v>
      </c>
      <c r="Y9609" t="s">
        <v>59022</v>
      </c>
      <c r="Z9609" t="s">
        <v>59023</v>
      </c>
      <c r="AA9609" t="s">
        <v>59024</v>
      </c>
      <c r="AB9609" t="s">
        <v>59025</v>
      </c>
    </row>
    <row r="9610" spans="1:28" x14ac:dyDescent="0.3">
      <c r="A9610" s="1">
        <v>9608</v>
      </c>
      <c r="B9610" t="s">
        <v>53050</v>
      </c>
      <c r="C9610" t="s">
        <v>2055</v>
      </c>
      <c r="D9610" t="s">
        <v>2055</v>
      </c>
      <c r="E9610" t="s">
        <v>14931</v>
      </c>
      <c r="F9610">
        <v>0</v>
      </c>
      <c r="G9610">
        <v>1</v>
      </c>
      <c r="H9610">
        <v>0.5</v>
      </c>
      <c r="I9610">
        <v>0.5</v>
      </c>
      <c r="J9610">
        <v>0</v>
      </c>
      <c r="K9610">
        <v>0.5</v>
      </c>
      <c r="L9610">
        <v>0.33333333333333331</v>
      </c>
      <c r="M9610" t="s">
        <v>149</v>
      </c>
      <c r="N9610" t="s">
        <v>56301</v>
      </c>
      <c r="O9610" t="s">
        <v>56302</v>
      </c>
      <c r="P9610">
        <v>2</v>
      </c>
      <c r="Q9610">
        <v>1</v>
      </c>
      <c r="R9610">
        <v>30522</v>
      </c>
      <c r="S9610">
        <f t="shared" si="153"/>
        <v>1</v>
      </c>
      <c r="T9610">
        <v>0.23105128</v>
      </c>
      <c r="U9610">
        <v>5.9041414E-2</v>
      </c>
      <c r="V9610">
        <v>0.17136608</v>
      </c>
      <c r="W9610" t="s">
        <v>59026</v>
      </c>
      <c r="X9610" t="s">
        <v>59027</v>
      </c>
      <c r="Y9610" t="s">
        <v>59028</v>
      </c>
      <c r="Z9610" t="s">
        <v>59029</v>
      </c>
      <c r="AA9610" t="s">
        <v>59030</v>
      </c>
      <c r="AB9610" t="s">
        <v>59031</v>
      </c>
    </row>
    <row r="9611" spans="1:28" x14ac:dyDescent="0.3">
      <c r="A9611" s="1">
        <v>9609</v>
      </c>
      <c r="B9611" t="s">
        <v>53050</v>
      </c>
      <c r="C9611" t="s">
        <v>2062</v>
      </c>
      <c r="D9611" t="s">
        <v>2062</v>
      </c>
      <c r="E9611" t="s">
        <v>53899</v>
      </c>
      <c r="F9611">
        <v>0</v>
      </c>
      <c r="G9611">
        <v>1</v>
      </c>
      <c r="H9611">
        <v>0.5</v>
      </c>
      <c r="I9611">
        <v>0.5</v>
      </c>
      <c r="J9611">
        <v>0</v>
      </c>
      <c r="K9611">
        <v>0.5</v>
      </c>
      <c r="L9611">
        <v>0.33333333333333331</v>
      </c>
      <c r="M9611" t="s">
        <v>149</v>
      </c>
      <c r="N9611" t="s">
        <v>56315</v>
      </c>
      <c r="O9611" t="s">
        <v>256</v>
      </c>
      <c r="P9611">
        <v>1</v>
      </c>
      <c r="Q9611">
        <v>1</v>
      </c>
      <c r="R9611">
        <v>30522</v>
      </c>
      <c r="S9611">
        <f t="shared" si="153"/>
        <v>1</v>
      </c>
      <c r="T9611">
        <v>0.84078090000000005</v>
      </c>
      <c r="U9611">
        <v>0.50346219999999997</v>
      </c>
      <c r="V9611">
        <v>0.77085760000000003</v>
      </c>
      <c r="W9611" t="s">
        <v>59032</v>
      </c>
      <c r="X9611" t="s">
        <v>59033</v>
      </c>
      <c r="Y9611" t="s">
        <v>59034</v>
      </c>
      <c r="Z9611" t="s">
        <v>59035</v>
      </c>
      <c r="AA9611" t="s">
        <v>59036</v>
      </c>
      <c r="AB9611" t="s">
        <v>59037</v>
      </c>
    </row>
    <row r="9612" spans="1:28" x14ac:dyDescent="0.3">
      <c r="A9612" s="1">
        <v>9610</v>
      </c>
      <c r="B9612" t="s">
        <v>53050</v>
      </c>
      <c r="C9612" t="s">
        <v>2069</v>
      </c>
      <c r="D9612" t="s">
        <v>2069</v>
      </c>
      <c r="E9612" t="s">
        <v>14931</v>
      </c>
      <c r="F9612">
        <v>0</v>
      </c>
      <c r="G9612">
        <v>1</v>
      </c>
      <c r="H9612">
        <v>0.5</v>
      </c>
      <c r="I9612">
        <v>0.5</v>
      </c>
      <c r="J9612">
        <v>0</v>
      </c>
      <c r="K9612">
        <v>0.5</v>
      </c>
      <c r="L9612">
        <v>0.33333333333333331</v>
      </c>
      <c r="M9612" t="s">
        <v>149</v>
      </c>
      <c r="N9612" t="s">
        <v>17348</v>
      </c>
      <c r="O9612" t="s">
        <v>14087</v>
      </c>
      <c r="P9612">
        <v>1</v>
      </c>
      <c r="Q9612">
        <v>1</v>
      </c>
      <c r="R9612">
        <v>30522</v>
      </c>
      <c r="S9612">
        <f t="shared" si="153"/>
        <v>1</v>
      </c>
      <c r="T9612">
        <v>0.45200289999999999</v>
      </c>
      <c r="U9612">
        <v>0.21171992000000001</v>
      </c>
      <c r="V9612">
        <v>0.36364587999999998</v>
      </c>
      <c r="W9612" t="s">
        <v>59038</v>
      </c>
      <c r="X9612" t="s">
        <v>59039</v>
      </c>
      <c r="Y9612" t="s">
        <v>59040</v>
      </c>
      <c r="Z9612" t="s">
        <v>59041</v>
      </c>
      <c r="AA9612" t="s">
        <v>59042</v>
      </c>
      <c r="AB9612" t="s">
        <v>59043</v>
      </c>
    </row>
    <row r="9613" spans="1:28" x14ac:dyDescent="0.3">
      <c r="A9613" s="1">
        <v>9611</v>
      </c>
      <c r="B9613" t="s">
        <v>53050</v>
      </c>
      <c r="C9613" t="s">
        <v>2076</v>
      </c>
      <c r="D9613" t="s">
        <v>2076</v>
      </c>
      <c r="E9613" t="s">
        <v>53899</v>
      </c>
      <c r="F9613">
        <v>0</v>
      </c>
      <c r="G9613">
        <v>1</v>
      </c>
      <c r="H9613">
        <v>0.5</v>
      </c>
      <c r="I9613">
        <v>0.5</v>
      </c>
      <c r="J9613">
        <v>0</v>
      </c>
      <c r="K9613">
        <v>0.5</v>
      </c>
      <c r="L9613">
        <v>0.33333333333333331</v>
      </c>
      <c r="M9613" t="s">
        <v>149</v>
      </c>
      <c r="N9613" t="s">
        <v>17348</v>
      </c>
      <c r="O9613" t="s">
        <v>14087</v>
      </c>
      <c r="P9613">
        <v>1</v>
      </c>
      <c r="Q9613">
        <v>0</v>
      </c>
      <c r="R9613">
        <v>30522</v>
      </c>
      <c r="S9613">
        <f t="shared" si="153"/>
        <v>1</v>
      </c>
      <c r="T9613">
        <v>0.31751686000000001</v>
      </c>
      <c r="U9613">
        <v>0.17395530000000001</v>
      </c>
      <c r="V9613">
        <v>0.26458424000000003</v>
      </c>
      <c r="W9613" t="s">
        <v>59044</v>
      </c>
      <c r="X9613" t="s">
        <v>59045</v>
      </c>
      <c r="Y9613" t="s">
        <v>59046</v>
      </c>
      <c r="Z9613" t="s">
        <v>59047</v>
      </c>
      <c r="AA9613" t="s">
        <v>59048</v>
      </c>
      <c r="AB9613" t="s">
        <v>59049</v>
      </c>
    </row>
    <row r="9614" spans="1:28" x14ac:dyDescent="0.3">
      <c r="A9614" s="1">
        <v>9612</v>
      </c>
      <c r="B9614" t="s">
        <v>53050</v>
      </c>
      <c r="C9614" t="s">
        <v>2083</v>
      </c>
      <c r="D9614" t="s">
        <v>2083</v>
      </c>
      <c r="E9614" t="s">
        <v>53899</v>
      </c>
      <c r="F9614">
        <v>0</v>
      </c>
      <c r="G9614">
        <v>1</v>
      </c>
      <c r="H9614">
        <v>0.5</v>
      </c>
      <c r="I9614">
        <v>0.5</v>
      </c>
      <c r="J9614">
        <v>0</v>
      </c>
      <c r="K9614">
        <v>0.5</v>
      </c>
      <c r="L9614">
        <v>0.33333333333333331</v>
      </c>
      <c r="M9614" t="s">
        <v>149</v>
      </c>
      <c r="N9614" t="s">
        <v>56315</v>
      </c>
      <c r="O9614" t="s">
        <v>256</v>
      </c>
      <c r="P9614">
        <v>1</v>
      </c>
      <c r="Q9614">
        <v>1</v>
      </c>
      <c r="R9614">
        <v>30522</v>
      </c>
      <c r="S9614">
        <f t="shared" si="153"/>
        <v>1</v>
      </c>
      <c r="T9614">
        <v>0.69155383000000004</v>
      </c>
      <c r="U9614">
        <v>0.37626063999999998</v>
      </c>
      <c r="V9614">
        <v>0.59061200000000003</v>
      </c>
      <c r="W9614" t="s">
        <v>59050</v>
      </c>
      <c r="X9614" t="s">
        <v>59051</v>
      </c>
      <c r="Y9614" t="s">
        <v>59052</v>
      </c>
      <c r="Z9614" t="s">
        <v>59053</v>
      </c>
      <c r="AA9614" t="s">
        <v>59054</v>
      </c>
      <c r="AB9614" t="s">
        <v>59055</v>
      </c>
    </row>
    <row r="9615" spans="1:28" x14ac:dyDescent="0.3">
      <c r="A9615" s="1">
        <v>9613</v>
      </c>
      <c r="B9615" t="s">
        <v>53050</v>
      </c>
      <c r="C9615" t="s">
        <v>2090</v>
      </c>
      <c r="D9615" t="s">
        <v>2090</v>
      </c>
      <c r="E9615" t="s">
        <v>1760</v>
      </c>
      <c r="F9615">
        <v>0</v>
      </c>
      <c r="G9615">
        <v>1</v>
      </c>
      <c r="H9615">
        <v>0.5</v>
      </c>
      <c r="I9615">
        <v>1</v>
      </c>
      <c r="J9615">
        <v>0</v>
      </c>
      <c r="K9615">
        <v>0.5</v>
      </c>
      <c r="L9615">
        <v>0.375</v>
      </c>
      <c r="M9615" t="s">
        <v>149</v>
      </c>
      <c r="N9615" t="s">
        <v>19857</v>
      </c>
      <c r="O9615" t="s">
        <v>19858</v>
      </c>
      <c r="P9615">
        <v>4</v>
      </c>
      <c r="Q9615">
        <v>0</v>
      </c>
      <c r="R9615">
        <v>30522</v>
      </c>
      <c r="S9615">
        <f t="shared" si="153"/>
        <v>1</v>
      </c>
      <c r="T9615">
        <v>4.1803396000000001E-3</v>
      </c>
      <c r="U9615">
        <v>3.7704699999999998E-4</v>
      </c>
      <c r="V9615">
        <v>1.6774856E-3</v>
      </c>
      <c r="W9615" t="s">
        <v>59056</v>
      </c>
      <c r="X9615" t="s">
        <v>59057</v>
      </c>
      <c r="Y9615" t="s">
        <v>59058</v>
      </c>
      <c r="Z9615" t="s">
        <v>59059</v>
      </c>
      <c r="AA9615" t="s">
        <v>59060</v>
      </c>
      <c r="AB9615" t="s">
        <v>59061</v>
      </c>
    </row>
    <row r="9616" spans="1:28" x14ac:dyDescent="0.3">
      <c r="A9616" s="1">
        <v>9614</v>
      </c>
      <c r="B9616" t="s">
        <v>53050</v>
      </c>
      <c r="C9616" t="s">
        <v>2097</v>
      </c>
      <c r="D9616" t="s">
        <v>2097</v>
      </c>
      <c r="E9616" t="s">
        <v>14950</v>
      </c>
      <c r="F9616">
        <v>0</v>
      </c>
      <c r="G9616">
        <v>1</v>
      </c>
      <c r="H9616">
        <v>0.5</v>
      </c>
      <c r="I9616">
        <v>1</v>
      </c>
      <c r="J9616">
        <v>0</v>
      </c>
      <c r="K9616">
        <v>0.5</v>
      </c>
      <c r="L9616">
        <v>0.375</v>
      </c>
      <c r="M9616" t="s">
        <v>149</v>
      </c>
      <c r="N9616" t="s">
        <v>56315</v>
      </c>
      <c r="O9616" t="s">
        <v>256</v>
      </c>
      <c r="P9616">
        <v>1</v>
      </c>
      <c r="Q9616">
        <v>0</v>
      </c>
      <c r="R9616">
        <v>30522</v>
      </c>
      <c r="S9616">
        <f t="shared" si="153"/>
        <v>1</v>
      </c>
      <c r="T9616">
        <v>0.33695315999999997</v>
      </c>
      <c r="U9616">
        <v>0.14925268</v>
      </c>
      <c r="V9616">
        <v>0.24796467</v>
      </c>
      <c r="W9616" t="s">
        <v>59062</v>
      </c>
      <c r="X9616" t="s">
        <v>59063</v>
      </c>
      <c r="Y9616" t="s">
        <v>59064</v>
      </c>
      <c r="Z9616" t="s">
        <v>59065</v>
      </c>
      <c r="AA9616" t="s">
        <v>59066</v>
      </c>
      <c r="AB9616" t="s">
        <v>59067</v>
      </c>
    </row>
    <row r="9617" spans="1:28" x14ac:dyDescent="0.3">
      <c r="A9617" s="1">
        <v>9615</v>
      </c>
      <c r="B9617" t="s">
        <v>53050</v>
      </c>
      <c r="C9617" t="s">
        <v>2104</v>
      </c>
      <c r="D9617" t="s">
        <v>2104</v>
      </c>
      <c r="E9617" t="s">
        <v>53899</v>
      </c>
      <c r="F9617">
        <v>0</v>
      </c>
      <c r="G9617">
        <v>1</v>
      </c>
      <c r="H9617">
        <v>0.5</v>
      </c>
      <c r="I9617">
        <v>1</v>
      </c>
      <c r="J9617">
        <v>0</v>
      </c>
      <c r="K9617">
        <v>0.5</v>
      </c>
      <c r="L9617">
        <v>0.375</v>
      </c>
      <c r="M9617" t="s">
        <v>149</v>
      </c>
      <c r="N9617" t="s">
        <v>56315</v>
      </c>
      <c r="O9617" t="s">
        <v>256</v>
      </c>
      <c r="P9617">
        <v>1</v>
      </c>
      <c r="Q9617">
        <v>1</v>
      </c>
      <c r="R9617">
        <v>30522</v>
      </c>
      <c r="S9617">
        <f t="shared" si="153"/>
        <v>1</v>
      </c>
      <c r="T9617">
        <v>0.81909215000000002</v>
      </c>
      <c r="U9617">
        <v>0.40306360000000002</v>
      </c>
      <c r="V9617">
        <v>0.7226397</v>
      </c>
      <c r="W9617" t="s">
        <v>59068</v>
      </c>
      <c r="X9617" t="s">
        <v>59069</v>
      </c>
      <c r="Y9617" t="s">
        <v>59070</v>
      </c>
      <c r="Z9617" t="s">
        <v>59071</v>
      </c>
      <c r="AA9617" t="s">
        <v>59072</v>
      </c>
      <c r="AB9617" t="s">
        <v>59073</v>
      </c>
    </row>
    <row r="9618" spans="1:28" x14ac:dyDescent="0.3">
      <c r="A9618" s="1">
        <v>9616</v>
      </c>
      <c r="B9618" t="s">
        <v>53050</v>
      </c>
      <c r="C9618" t="s">
        <v>2111</v>
      </c>
      <c r="D9618" t="s">
        <v>2111</v>
      </c>
      <c r="E9618" t="s">
        <v>1782</v>
      </c>
      <c r="F9618">
        <v>0</v>
      </c>
      <c r="G9618">
        <v>1</v>
      </c>
      <c r="H9618">
        <v>0.5</v>
      </c>
      <c r="I9618">
        <v>1</v>
      </c>
      <c r="J9618">
        <v>0</v>
      </c>
      <c r="K9618">
        <v>0.5</v>
      </c>
      <c r="L9618">
        <v>0.375</v>
      </c>
      <c r="M9618" t="s">
        <v>149</v>
      </c>
      <c r="N9618" t="s">
        <v>4324</v>
      </c>
      <c r="O9618" t="s">
        <v>575</v>
      </c>
      <c r="P9618">
        <v>1</v>
      </c>
      <c r="Q9618">
        <v>0</v>
      </c>
      <c r="R9618">
        <v>30522</v>
      </c>
      <c r="S9618">
        <f t="shared" si="153"/>
        <v>1</v>
      </c>
      <c r="T9618">
        <v>0.15204952999999999</v>
      </c>
      <c r="U9618">
        <v>9.1403150000000002E-2</v>
      </c>
      <c r="V9618">
        <v>0.11643303000000001</v>
      </c>
      <c r="W9618" t="s">
        <v>59074</v>
      </c>
      <c r="X9618" t="s">
        <v>59075</v>
      </c>
      <c r="Y9618" t="s">
        <v>59076</v>
      </c>
      <c r="Z9618" t="s">
        <v>59077</v>
      </c>
      <c r="AA9618" t="s">
        <v>59078</v>
      </c>
      <c r="AB9618" t="s">
        <v>59079</v>
      </c>
    </row>
    <row r="9619" spans="1:28" x14ac:dyDescent="0.3">
      <c r="A9619" s="1">
        <v>9617</v>
      </c>
      <c r="B9619" t="s">
        <v>53050</v>
      </c>
      <c r="C9619" t="s">
        <v>2118</v>
      </c>
      <c r="D9619" t="s">
        <v>2118</v>
      </c>
      <c r="E9619" t="s">
        <v>1790</v>
      </c>
      <c r="F9619">
        <v>0</v>
      </c>
      <c r="G9619">
        <v>1</v>
      </c>
      <c r="H9619">
        <v>0.5</v>
      </c>
      <c r="I9619">
        <v>1</v>
      </c>
      <c r="J9619">
        <v>0</v>
      </c>
      <c r="K9619">
        <v>0.5</v>
      </c>
      <c r="L9619">
        <v>0.375</v>
      </c>
      <c r="M9619" t="s">
        <v>149</v>
      </c>
      <c r="N9619" t="s">
        <v>11751</v>
      </c>
      <c r="O9619" t="s">
        <v>11752</v>
      </c>
      <c r="P9619">
        <v>2</v>
      </c>
      <c r="Q9619">
        <v>1</v>
      </c>
      <c r="R9619">
        <v>30522</v>
      </c>
      <c r="S9619">
        <f t="shared" si="153"/>
        <v>1</v>
      </c>
      <c r="T9619">
        <v>4.6756635999999997E-2</v>
      </c>
      <c r="U9619">
        <v>1.0437721E-2</v>
      </c>
      <c r="V9619">
        <v>3.1336124999999999E-2</v>
      </c>
      <c r="W9619" t="s">
        <v>59080</v>
      </c>
      <c r="X9619" t="s">
        <v>59081</v>
      </c>
      <c r="Y9619" t="s">
        <v>59082</v>
      </c>
      <c r="Z9619" t="s">
        <v>59083</v>
      </c>
      <c r="AA9619" t="s">
        <v>59084</v>
      </c>
      <c r="AB9619" t="s">
        <v>59085</v>
      </c>
    </row>
    <row r="9620" spans="1:28" x14ac:dyDescent="0.3">
      <c r="A9620" s="1">
        <v>9618</v>
      </c>
      <c r="B9620" t="s">
        <v>53050</v>
      </c>
      <c r="C9620" t="s">
        <v>2125</v>
      </c>
      <c r="D9620" t="s">
        <v>2125</v>
      </c>
      <c r="E9620" t="s">
        <v>704</v>
      </c>
      <c r="F9620">
        <v>0</v>
      </c>
      <c r="G9620">
        <v>1</v>
      </c>
      <c r="H9620">
        <v>0.5</v>
      </c>
      <c r="I9620">
        <v>0</v>
      </c>
      <c r="J9620">
        <v>0.5</v>
      </c>
      <c r="K9620">
        <v>0.5</v>
      </c>
      <c r="L9620">
        <v>0.45833333333333331</v>
      </c>
      <c r="M9620" t="s">
        <v>149</v>
      </c>
      <c r="N9620" t="s">
        <v>4408</v>
      </c>
      <c r="O9620" t="s">
        <v>686</v>
      </c>
      <c r="P9620">
        <v>1</v>
      </c>
      <c r="Q9620">
        <v>0</v>
      </c>
      <c r="R9620">
        <v>30522</v>
      </c>
      <c r="S9620">
        <f t="shared" si="153"/>
        <v>1</v>
      </c>
      <c r="T9620">
        <v>0.16836092999999999</v>
      </c>
      <c r="U9620">
        <v>7.1815245E-2</v>
      </c>
      <c r="V9620">
        <v>0.11546678</v>
      </c>
      <c r="W9620" t="s">
        <v>59086</v>
      </c>
      <c r="X9620" t="s">
        <v>59087</v>
      </c>
      <c r="Y9620" t="s">
        <v>59088</v>
      </c>
      <c r="Z9620" t="s">
        <v>59089</v>
      </c>
      <c r="AA9620" t="s">
        <v>59090</v>
      </c>
      <c r="AB9620" t="s">
        <v>59091</v>
      </c>
    </row>
    <row r="9621" spans="1:28" x14ac:dyDescent="0.3">
      <c r="A9621" s="1">
        <v>9619</v>
      </c>
      <c r="B9621" t="s">
        <v>53050</v>
      </c>
      <c r="C9621" t="s">
        <v>2132</v>
      </c>
      <c r="D9621" t="s">
        <v>2132</v>
      </c>
      <c r="E9621" t="s">
        <v>1760</v>
      </c>
      <c r="F9621">
        <v>0</v>
      </c>
      <c r="G9621">
        <v>1</v>
      </c>
      <c r="H9621">
        <v>0.5</v>
      </c>
      <c r="I9621">
        <v>0</v>
      </c>
      <c r="J9621">
        <v>0.5</v>
      </c>
      <c r="K9621">
        <v>0.5</v>
      </c>
      <c r="L9621">
        <v>0.45833333333333331</v>
      </c>
      <c r="M9621" t="s">
        <v>149</v>
      </c>
      <c r="N9621" t="s">
        <v>56315</v>
      </c>
      <c r="O9621" t="s">
        <v>256</v>
      </c>
      <c r="P9621">
        <v>1</v>
      </c>
      <c r="Q9621">
        <v>0</v>
      </c>
      <c r="R9621">
        <v>30522</v>
      </c>
      <c r="S9621">
        <f t="shared" si="153"/>
        <v>1</v>
      </c>
      <c r="T9621">
        <v>0.21468945</v>
      </c>
      <c r="U9621">
        <v>8.8762044999999998E-2</v>
      </c>
      <c r="V9621">
        <v>0.14742851000000001</v>
      </c>
      <c r="W9621" t="s">
        <v>59092</v>
      </c>
      <c r="X9621" t="s">
        <v>59093</v>
      </c>
      <c r="Y9621" t="s">
        <v>59094</v>
      </c>
      <c r="Z9621" t="s">
        <v>59095</v>
      </c>
      <c r="AA9621" t="s">
        <v>59096</v>
      </c>
      <c r="AB9621" t="s">
        <v>59097</v>
      </c>
    </row>
    <row r="9622" spans="1:28" x14ac:dyDescent="0.3">
      <c r="A9622" s="1">
        <v>9620</v>
      </c>
      <c r="B9622" t="s">
        <v>53050</v>
      </c>
      <c r="C9622" t="s">
        <v>2139</v>
      </c>
      <c r="D9622" t="s">
        <v>2139</v>
      </c>
      <c r="E9622" t="s">
        <v>15029</v>
      </c>
      <c r="F9622">
        <v>0</v>
      </c>
      <c r="G9622">
        <v>1</v>
      </c>
      <c r="H9622">
        <v>0.5</v>
      </c>
      <c r="I9622">
        <v>0</v>
      </c>
      <c r="J9622">
        <v>0.5</v>
      </c>
      <c r="K9622">
        <v>0.5</v>
      </c>
      <c r="L9622">
        <v>0.45833333333333331</v>
      </c>
      <c r="M9622" t="s">
        <v>149</v>
      </c>
      <c r="N9622" t="s">
        <v>17348</v>
      </c>
      <c r="O9622" t="s">
        <v>14087</v>
      </c>
      <c r="P9622">
        <v>1</v>
      </c>
      <c r="Q9622">
        <v>1</v>
      </c>
      <c r="R9622">
        <v>30522</v>
      </c>
      <c r="S9622">
        <f t="shared" si="153"/>
        <v>1</v>
      </c>
      <c r="T9622">
        <v>0.75566982999999999</v>
      </c>
      <c r="U9622">
        <v>0.24147864999999999</v>
      </c>
      <c r="V9622">
        <v>0.60878209999999999</v>
      </c>
      <c r="W9622" t="s">
        <v>59098</v>
      </c>
      <c r="X9622" t="s">
        <v>59099</v>
      </c>
      <c r="Y9622" t="s">
        <v>59100</v>
      </c>
      <c r="Z9622" t="s">
        <v>59101</v>
      </c>
      <c r="AA9622" t="s">
        <v>59102</v>
      </c>
      <c r="AB9622" t="s">
        <v>59103</v>
      </c>
    </row>
    <row r="9623" spans="1:28" x14ac:dyDescent="0.3">
      <c r="A9623" s="1">
        <v>9621</v>
      </c>
      <c r="B9623" t="s">
        <v>53050</v>
      </c>
      <c r="C9623" t="s">
        <v>2146</v>
      </c>
      <c r="D9623" t="s">
        <v>2146</v>
      </c>
      <c r="E9623" t="s">
        <v>704</v>
      </c>
      <c r="F9623">
        <v>0</v>
      </c>
      <c r="G9623">
        <v>1</v>
      </c>
      <c r="H9623">
        <v>0.5</v>
      </c>
      <c r="I9623">
        <v>0</v>
      </c>
      <c r="J9623">
        <v>0.5</v>
      </c>
      <c r="K9623">
        <v>0.5</v>
      </c>
      <c r="L9623">
        <v>0.45833333333333331</v>
      </c>
      <c r="M9623" t="s">
        <v>149</v>
      </c>
      <c r="N9623" t="s">
        <v>17348</v>
      </c>
      <c r="O9623" t="s">
        <v>14087</v>
      </c>
      <c r="P9623">
        <v>1</v>
      </c>
      <c r="Q9623">
        <v>0</v>
      </c>
      <c r="R9623">
        <v>30522</v>
      </c>
      <c r="S9623">
        <f t="shared" si="153"/>
        <v>1</v>
      </c>
      <c r="T9623">
        <v>0.49401953999999998</v>
      </c>
      <c r="U9623">
        <v>0.18296699999999999</v>
      </c>
      <c r="V9623">
        <v>0.37616935000000001</v>
      </c>
      <c r="W9623" t="s">
        <v>59104</v>
      </c>
      <c r="X9623" t="s">
        <v>59105</v>
      </c>
      <c r="Y9623" t="s">
        <v>59106</v>
      </c>
      <c r="Z9623" t="s">
        <v>59107</v>
      </c>
      <c r="AA9623" t="s">
        <v>59108</v>
      </c>
      <c r="AB9623" t="s">
        <v>59109</v>
      </c>
    </row>
    <row r="9624" spans="1:28" x14ac:dyDescent="0.3">
      <c r="A9624" s="1">
        <v>9622</v>
      </c>
      <c r="B9624" t="s">
        <v>53050</v>
      </c>
      <c r="C9624" t="s">
        <v>2153</v>
      </c>
      <c r="D9624" t="s">
        <v>2153</v>
      </c>
      <c r="E9624" t="s">
        <v>1830</v>
      </c>
      <c r="F9624">
        <v>0</v>
      </c>
      <c r="G9624">
        <v>1</v>
      </c>
      <c r="H9624">
        <v>0.5</v>
      </c>
      <c r="I9624">
        <v>0</v>
      </c>
      <c r="J9624">
        <v>0.5</v>
      </c>
      <c r="K9624">
        <v>0.5</v>
      </c>
      <c r="L9624">
        <v>0.45833333333333331</v>
      </c>
      <c r="M9624" t="s">
        <v>149</v>
      </c>
      <c r="N9624" t="s">
        <v>56315</v>
      </c>
      <c r="O9624" t="s">
        <v>256</v>
      </c>
      <c r="P9624">
        <v>1</v>
      </c>
      <c r="Q9624">
        <v>0</v>
      </c>
      <c r="R9624">
        <v>30522</v>
      </c>
      <c r="S9624">
        <f t="shared" si="153"/>
        <v>1</v>
      </c>
      <c r="T9624">
        <v>0.67885697</v>
      </c>
      <c r="U9624">
        <v>0.22756222000000001</v>
      </c>
      <c r="V9624">
        <v>0.54635423000000005</v>
      </c>
      <c r="W9624" t="s">
        <v>59110</v>
      </c>
      <c r="X9624" t="s">
        <v>59111</v>
      </c>
      <c r="Y9624" t="s">
        <v>59112</v>
      </c>
      <c r="Z9624" t="s">
        <v>59113</v>
      </c>
      <c r="AA9624" t="s">
        <v>59114</v>
      </c>
      <c r="AB9624" t="s">
        <v>59115</v>
      </c>
    </row>
    <row r="9625" spans="1:28" x14ac:dyDescent="0.3">
      <c r="A9625" s="1">
        <v>9623</v>
      </c>
      <c r="B9625" t="s">
        <v>53050</v>
      </c>
      <c r="C9625" t="s">
        <v>2160</v>
      </c>
      <c r="D9625" t="s">
        <v>2160</v>
      </c>
      <c r="E9625" t="s">
        <v>704</v>
      </c>
      <c r="F9625">
        <v>0</v>
      </c>
      <c r="G9625">
        <v>1</v>
      </c>
      <c r="H9625">
        <v>0.5</v>
      </c>
      <c r="I9625">
        <v>0.5</v>
      </c>
      <c r="J9625">
        <v>0.5</v>
      </c>
      <c r="K9625">
        <v>0.5</v>
      </c>
      <c r="L9625">
        <v>0.5</v>
      </c>
      <c r="M9625" t="s">
        <v>149</v>
      </c>
      <c r="N9625" t="s">
        <v>17348</v>
      </c>
      <c r="O9625" t="s">
        <v>14087</v>
      </c>
      <c r="P9625">
        <v>1</v>
      </c>
      <c r="Q9625">
        <v>0</v>
      </c>
      <c r="R9625">
        <v>30522</v>
      </c>
      <c r="S9625">
        <f t="shared" si="153"/>
        <v>1</v>
      </c>
      <c r="T9625">
        <v>0.32511145000000002</v>
      </c>
      <c r="U9625">
        <v>0.11493884</v>
      </c>
      <c r="V9625">
        <v>0.23146203000000001</v>
      </c>
      <c r="W9625" t="s">
        <v>59116</v>
      </c>
      <c r="X9625" t="s">
        <v>59117</v>
      </c>
      <c r="Y9625" t="s">
        <v>59118</v>
      </c>
      <c r="Z9625" t="s">
        <v>59119</v>
      </c>
      <c r="AA9625" t="s">
        <v>59120</v>
      </c>
      <c r="AB9625" t="s">
        <v>59121</v>
      </c>
    </row>
    <row r="9626" spans="1:28" x14ac:dyDescent="0.3">
      <c r="A9626" s="1">
        <v>9624</v>
      </c>
      <c r="B9626" t="s">
        <v>53050</v>
      </c>
      <c r="C9626" t="s">
        <v>2167</v>
      </c>
      <c r="D9626" t="s">
        <v>2167</v>
      </c>
      <c r="E9626" t="s">
        <v>704</v>
      </c>
      <c r="F9626">
        <v>0</v>
      </c>
      <c r="G9626">
        <v>1</v>
      </c>
      <c r="H9626">
        <v>0.5</v>
      </c>
      <c r="I9626">
        <v>0.5</v>
      </c>
      <c r="J9626">
        <v>0.5</v>
      </c>
      <c r="K9626">
        <v>0.5</v>
      </c>
      <c r="L9626">
        <v>0.5</v>
      </c>
      <c r="M9626" t="s">
        <v>149</v>
      </c>
      <c r="N9626" t="s">
        <v>56301</v>
      </c>
      <c r="O9626" t="s">
        <v>56302</v>
      </c>
      <c r="P9626">
        <v>2</v>
      </c>
      <c r="Q9626">
        <v>0</v>
      </c>
      <c r="R9626">
        <v>30522</v>
      </c>
      <c r="S9626">
        <f t="shared" si="153"/>
        <v>1</v>
      </c>
      <c r="T9626">
        <v>0.14364283999999999</v>
      </c>
      <c r="U9626">
        <v>1.2915707E-2</v>
      </c>
      <c r="V9626">
        <v>7.6294675000000006E-2</v>
      </c>
      <c r="W9626" t="s">
        <v>59122</v>
      </c>
      <c r="X9626" t="s">
        <v>59123</v>
      </c>
      <c r="Y9626" t="s">
        <v>59124</v>
      </c>
      <c r="Z9626" t="s">
        <v>59125</v>
      </c>
      <c r="AA9626" t="s">
        <v>59126</v>
      </c>
      <c r="AB9626" t="s">
        <v>59127</v>
      </c>
    </row>
    <row r="9627" spans="1:28" x14ac:dyDescent="0.3">
      <c r="A9627" s="1">
        <v>9625</v>
      </c>
      <c r="B9627" t="s">
        <v>53050</v>
      </c>
      <c r="C9627" t="s">
        <v>2174</v>
      </c>
      <c r="D9627" t="s">
        <v>2174</v>
      </c>
      <c r="E9627" t="s">
        <v>1852</v>
      </c>
      <c r="F9627">
        <v>0</v>
      </c>
      <c r="G9627">
        <v>1</v>
      </c>
      <c r="H9627">
        <v>0.5</v>
      </c>
      <c r="I9627">
        <v>0.5</v>
      </c>
      <c r="J9627">
        <v>0.5</v>
      </c>
      <c r="K9627">
        <v>0.5</v>
      </c>
      <c r="L9627">
        <v>0.5</v>
      </c>
      <c r="M9627" t="s">
        <v>149</v>
      </c>
      <c r="N9627" t="s">
        <v>56315</v>
      </c>
      <c r="O9627" t="s">
        <v>256</v>
      </c>
      <c r="P9627">
        <v>1</v>
      </c>
      <c r="Q9627">
        <v>0</v>
      </c>
      <c r="R9627">
        <v>30522</v>
      </c>
      <c r="S9627">
        <f t="shared" si="153"/>
        <v>1</v>
      </c>
      <c r="T9627">
        <v>0.77154166000000002</v>
      </c>
      <c r="U9627">
        <v>0.27032532999999997</v>
      </c>
      <c r="V9627">
        <v>0.62318660000000003</v>
      </c>
      <c r="W9627" t="s">
        <v>59128</v>
      </c>
      <c r="X9627" t="s">
        <v>59129</v>
      </c>
      <c r="Y9627" t="s">
        <v>59130</v>
      </c>
      <c r="Z9627" t="s">
        <v>59131</v>
      </c>
      <c r="AA9627" t="s">
        <v>59132</v>
      </c>
      <c r="AB9627" t="s">
        <v>59133</v>
      </c>
    </row>
    <row r="9628" spans="1:28" x14ac:dyDescent="0.3">
      <c r="A9628" s="1">
        <v>9626</v>
      </c>
      <c r="B9628" t="s">
        <v>53050</v>
      </c>
      <c r="C9628" t="s">
        <v>2181</v>
      </c>
      <c r="D9628" t="s">
        <v>2181</v>
      </c>
      <c r="E9628" t="s">
        <v>1860</v>
      </c>
      <c r="F9628">
        <v>0</v>
      </c>
      <c r="G9628">
        <v>1</v>
      </c>
      <c r="H9628">
        <v>0.5</v>
      </c>
      <c r="I9628">
        <v>0.5</v>
      </c>
      <c r="J9628">
        <v>0.5</v>
      </c>
      <c r="K9628">
        <v>0.5</v>
      </c>
      <c r="L9628">
        <v>0.5</v>
      </c>
      <c r="M9628" t="s">
        <v>149</v>
      </c>
      <c r="N9628" t="s">
        <v>17348</v>
      </c>
      <c r="O9628" t="s">
        <v>14087</v>
      </c>
      <c r="P9628">
        <v>1</v>
      </c>
      <c r="Q9628">
        <v>0</v>
      </c>
      <c r="R9628">
        <v>30522</v>
      </c>
      <c r="S9628">
        <f t="shared" si="153"/>
        <v>1</v>
      </c>
      <c r="T9628">
        <v>0.27064656999999998</v>
      </c>
      <c r="U9628">
        <v>0.110901184</v>
      </c>
      <c r="V9628">
        <v>0.18651275</v>
      </c>
      <c r="W9628" t="s">
        <v>59134</v>
      </c>
      <c r="X9628" t="s">
        <v>59135</v>
      </c>
      <c r="Y9628" t="s">
        <v>59136</v>
      </c>
      <c r="Z9628" t="s">
        <v>59137</v>
      </c>
      <c r="AA9628" t="s">
        <v>59138</v>
      </c>
      <c r="AB9628" t="s">
        <v>59139</v>
      </c>
    </row>
    <row r="9629" spans="1:28" x14ac:dyDescent="0.3">
      <c r="A9629" s="1">
        <v>9627</v>
      </c>
      <c r="B9629" t="s">
        <v>53050</v>
      </c>
      <c r="C9629" t="s">
        <v>2188</v>
      </c>
      <c r="D9629" t="s">
        <v>2188</v>
      </c>
      <c r="E9629" t="s">
        <v>1868</v>
      </c>
      <c r="F9629">
        <v>0</v>
      </c>
      <c r="G9629">
        <v>1</v>
      </c>
      <c r="H9629">
        <v>0.5</v>
      </c>
      <c r="I9629">
        <v>0.5</v>
      </c>
      <c r="J9629">
        <v>0.5</v>
      </c>
      <c r="K9629">
        <v>0.5</v>
      </c>
      <c r="L9629">
        <v>0.5</v>
      </c>
      <c r="M9629" t="s">
        <v>149</v>
      </c>
      <c r="N9629" t="s">
        <v>4707</v>
      </c>
      <c r="O9629" t="s">
        <v>4708</v>
      </c>
      <c r="P9629">
        <v>0</v>
      </c>
      <c r="Q9629">
        <v>0</v>
      </c>
      <c r="R9629">
        <v>30522</v>
      </c>
      <c r="S9629">
        <f t="shared" si="153"/>
        <v>0</v>
      </c>
      <c r="T9629">
        <v>1</v>
      </c>
      <c r="U9629">
        <v>1</v>
      </c>
      <c r="V9629">
        <v>1</v>
      </c>
      <c r="W9629" t="s">
        <v>59140</v>
      </c>
      <c r="X9629" t="s">
        <v>59141</v>
      </c>
      <c r="Y9629" t="s">
        <v>59142</v>
      </c>
      <c r="Z9629" t="s">
        <v>59143</v>
      </c>
      <c r="AA9629" t="s">
        <v>59144</v>
      </c>
      <c r="AB9629" t="s">
        <v>59145</v>
      </c>
    </row>
    <row r="9630" spans="1:28" x14ac:dyDescent="0.3">
      <c r="A9630" s="1">
        <v>9628</v>
      </c>
      <c r="B9630" t="s">
        <v>53050</v>
      </c>
      <c r="C9630" t="s">
        <v>2195</v>
      </c>
      <c r="D9630" t="s">
        <v>2195</v>
      </c>
      <c r="E9630" t="s">
        <v>704</v>
      </c>
      <c r="F9630">
        <v>0</v>
      </c>
      <c r="G9630">
        <v>1</v>
      </c>
      <c r="H9630">
        <v>0.5</v>
      </c>
      <c r="I9630">
        <v>1</v>
      </c>
      <c r="J9630">
        <v>0.5</v>
      </c>
      <c r="K9630">
        <v>0.5</v>
      </c>
      <c r="L9630">
        <v>0.54166666666666663</v>
      </c>
      <c r="M9630" t="s">
        <v>149</v>
      </c>
      <c r="N9630" t="s">
        <v>4408</v>
      </c>
      <c r="O9630" t="s">
        <v>686</v>
      </c>
      <c r="P9630">
        <v>1</v>
      </c>
      <c r="Q9630">
        <v>0</v>
      </c>
      <c r="R9630">
        <v>30522</v>
      </c>
      <c r="S9630">
        <f t="shared" si="153"/>
        <v>1</v>
      </c>
      <c r="T9630">
        <v>0.15346578</v>
      </c>
      <c r="U9630">
        <v>5.9796806000000001E-2</v>
      </c>
      <c r="V9630">
        <v>9.6839999999999996E-2</v>
      </c>
      <c r="W9630" t="s">
        <v>59146</v>
      </c>
      <c r="X9630" t="s">
        <v>59147</v>
      </c>
      <c r="Y9630" t="s">
        <v>59148</v>
      </c>
      <c r="Z9630" t="s">
        <v>59149</v>
      </c>
      <c r="AA9630" t="s">
        <v>59150</v>
      </c>
      <c r="AB9630" t="s">
        <v>59151</v>
      </c>
    </row>
    <row r="9631" spans="1:28" x14ac:dyDescent="0.3">
      <c r="A9631" s="1">
        <v>9629</v>
      </c>
      <c r="B9631" t="s">
        <v>53050</v>
      </c>
      <c r="C9631" t="s">
        <v>2203</v>
      </c>
      <c r="D9631" t="s">
        <v>2203</v>
      </c>
      <c r="E9631" t="s">
        <v>704</v>
      </c>
      <c r="F9631">
        <v>0</v>
      </c>
      <c r="G9631">
        <v>1</v>
      </c>
      <c r="H9631">
        <v>0.5</v>
      </c>
      <c r="I9631">
        <v>1</v>
      </c>
      <c r="J9631">
        <v>0.5</v>
      </c>
      <c r="K9631">
        <v>0.5</v>
      </c>
      <c r="L9631">
        <v>0.54166666666666663</v>
      </c>
      <c r="M9631" t="s">
        <v>149</v>
      </c>
      <c r="N9631" t="s">
        <v>4408</v>
      </c>
      <c r="O9631" t="s">
        <v>686</v>
      </c>
      <c r="P9631">
        <v>1</v>
      </c>
      <c r="Q9631">
        <v>0</v>
      </c>
      <c r="R9631">
        <v>30522</v>
      </c>
      <c r="S9631">
        <f t="shared" si="153"/>
        <v>1</v>
      </c>
      <c r="T9631">
        <v>0.13633855</v>
      </c>
      <c r="U9631">
        <v>5.5661637E-2</v>
      </c>
      <c r="V9631">
        <v>8.7207439999999997E-2</v>
      </c>
      <c r="W9631" t="s">
        <v>59152</v>
      </c>
      <c r="X9631" t="s">
        <v>59153</v>
      </c>
      <c r="Y9631" t="s">
        <v>59154</v>
      </c>
      <c r="Z9631" t="s">
        <v>59155</v>
      </c>
      <c r="AA9631" t="s">
        <v>59156</v>
      </c>
      <c r="AB9631" t="s">
        <v>59157</v>
      </c>
    </row>
    <row r="9632" spans="1:28" x14ac:dyDescent="0.3">
      <c r="A9632" s="1">
        <v>9630</v>
      </c>
      <c r="B9632" t="s">
        <v>53050</v>
      </c>
      <c r="C9632" t="s">
        <v>2210</v>
      </c>
      <c r="D9632" t="s">
        <v>2210</v>
      </c>
      <c r="E9632" t="s">
        <v>14087</v>
      </c>
      <c r="F9632">
        <v>0</v>
      </c>
      <c r="G9632">
        <v>1</v>
      </c>
      <c r="H9632">
        <v>0.5</v>
      </c>
      <c r="I9632">
        <v>1</v>
      </c>
      <c r="J9632">
        <v>0.5</v>
      </c>
      <c r="K9632">
        <v>0.5</v>
      </c>
      <c r="L9632">
        <v>0.54166666666666663</v>
      </c>
      <c r="M9632" t="s">
        <v>149</v>
      </c>
      <c r="N9632" t="s">
        <v>17348</v>
      </c>
      <c r="O9632" t="s">
        <v>14087</v>
      </c>
      <c r="P9632">
        <v>1</v>
      </c>
      <c r="Q9632">
        <v>1</v>
      </c>
      <c r="R9632">
        <v>30522</v>
      </c>
      <c r="S9632">
        <f t="shared" si="153"/>
        <v>1</v>
      </c>
      <c r="T9632">
        <v>0.5008669</v>
      </c>
      <c r="U9632">
        <v>0.1451972</v>
      </c>
      <c r="V9632">
        <v>0.39151847000000001</v>
      </c>
      <c r="W9632" t="s">
        <v>59158</v>
      </c>
      <c r="X9632" t="s">
        <v>59159</v>
      </c>
      <c r="Y9632" t="s">
        <v>59160</v>
      </c>
      <c r="Z9632" t="s">
        <v>59161</v>
      </c>
      <c r="AA9632" t="s">
        <v>59162</v>
      </c>
      <c r="AB9632" t="s">
        <v>59163</v>
      </c>
    </row>
    <row r="9633" spans="1:28" x14ac:dyDescent="0.3">
      <c r="A9633" s="1">
        <v>9631</v>
      </c>
      <c r="B9633" t="s">
        <v>53050</v>
      </c>
      <c r="C9633" t="s">
        <v>2217</v>
      </c>
      <c r="D9633" t="s">
        <v>2218</v>
      </c>
      <c r="E9633" t="s">
        <v>1900</v>
      </c>
      <c r="F9633">
        <v>0</v>
      </c>
      <c r="G9633">
        <v>1</v>
      </c>
      <c r="H9633">
        <v>0.5</v>
      </c>
      <c r="I9633">
        <v>1</v>
      </c>
      <c r="J9633">
        <v>0.5</v>
      </c>
      <c r="K9633">
        <v>0.5</v>
      </c>
      <c r="L9633">
        <v>0.54166666666666663</v>
      </c>
      <c r="M9633" t="s">
        <v>149</v>
      </c>
      <c r="N9633" t="s">
        <v>4324</v>
      </c>
      <c r="O9633" t="s">
        <v>575</v>
      </c>
      <c r="P9633">
        <v>1</v>
      </c>
      <c r="Q9633">
        <v>0</v>
      </c>
      <c r="R9633">
        <v>30522</v>
      </c>
      <c r="S9633">
        <f t="shared" si="153"/>
        <v>1</v>
      </c>
      <c r="T9633">
        <v>0.11547833</v>
      </c>
      <c r="U9633">
        <v>5.6561220000000002E-2</v>
      </c>
      <c r="V9633">
        <v>7.8646939999999999E-2</v>
      </c>
      <c r="W9633" t="s">
        <v>59164</v>
      </c>
      <c r="X9633" t="s">
        <v>59165</v>
      </c>
      <c r="Y9633" t="s">
        <v>59166</v>
      </c>
      <c r="Z9633" t="s">
        <v>59167</v>
      </c>
      <c r="AA9633" t="s">
        <v>59168</v>
      </c>
      <c r="AB9633" t="s">
        <v>59169</v>
      </c>
    </row>
    <row r="9634" spans="1:28" x14ac:dyDescent="0.3">
      <c r="A9634" s="1">
        <v>9632</v>
      </c>
      <c r="B9634" t="s">
        <v>53050</v>
      </c>
      <c r="C9634" t="s">
        <v>2225</v>
      </c>
      <c r="D9634" t="s">
        <v>2226</v>
      </c>
      <c r="E9634" t="s">
        <v>1909</v>
      </c>
      <c r="F9634">
        <v>0</v>
      </c>
      <c r="G9634">
        <v>1</v>
      </c>
      <c r="H9634">
        <v>0.5</v>
      </c>
      <c r="I9634">
        <v>1</v>
      </c>
      <c r="J9634">
        <v>0.5</v>
      </c>
      <c r="K9634">
        <v>0.5</v>
      </c>
      <c r="L9634">
        <v>0.54166666666666663</v>
      </c>
      <c r="M9634" t="s">
        <v>149</v>
      </c>
      <c r="N9634" t="s">
        <v>4324</v>
      </c>
      <c r="O9634" t="s">
        <v>575</v>
      </c>
      <c r="P9634">
        <v>1</v>
      </c>
      <c r="Q9634">
        <v>0</v>
      </c>
      <c r="R9634">
        <v>30522</v>
      </c>
      <c r="S9634">
        <f t="shared" si="153"/>
        <v>1</v>
      </c>
      <c r="T9634">
        <v>9.3324859999999996E-2</v>
      </c>
      <c r="U9634">
        <v>4.9904240000000002E-2</v>
      </c>
      <c r="V9634">
        <v>6.3529890000000006E-2</v>
      </c>
      <c r="W9634" t="s">
        <v>59170</v>
      </c>
      <c r="X9634" t="s">
        <v>59171</v>
      </c>
      <c r="Y9634" t="s">
        <v>59172</v>
      </c>
      <c r="Z9634" t="s">
        <v>59173</v>
      </c>
      <c r="AA9634" t="s">
        <v>59174</v>
      </c>
      <c r="AB9634" t="s">
        <v>59175</v>
      </c>
    </row>
    <row r="9635" spans="1:28" x14ac:dyDescent="0.3">
      <c r="A9635" s="1">
        <v>9633</v>
      </c>
      <c r="B9635" t="s">
        <v>53050</v>
      </c>
      <c r="C9635" t="s">
        <v>2233</v>
      </c>
      <c r="D9635" t="s">
        <v>2233</v>
      </c>
      <c r="E9635" t="s">
        <v>1917</v>
      </c>
      <c r="F9635">
        <v>0</v>
      </c>
      <c r="G9635">
        <v>1</v>
      </c>
      <c r="H9635">
        <v>0.5</v>
      </c>
      <c r="I9635">
        <v>0</v>
      </c>
      <c r="J9635">
        <v>1</v>
      </c>
      <c r="K9635">
        <v>0.5</v>
      </c>
      <c r="L9635">
        <v>0.625</v>
      </c>
      <c r="M9635" t="s">
        <v>149</v>
      </c>
      <c r="N9635" t="s">
        <v>4707</v>
      </c>
      <c r="O9635" t="s">
        <v>4708</v>
      </c>
      <c r="P9635">
        <v>0</v>
      </c>
      <c r="Q9635">
        <v>0</v>
      </c>
      <c r="R9635">
        <v>30522</v>
      </c>
      <c r="S9635">
        <f t="shared" si="153"/>
        <v>0</v>
      </c>
      <c r="T9635">
        <v>1</v>
      </c>
      <c r="U9635">
        <v>1</v>
      </c>
      <c r="V9635">
        <v>1</v>
      </c>
      <c r="W9635" t="s">
        <v>59176</v>
      </c>
      <c r="X9635" t="s">
        <v>59177</v>
      </c>
      <c r="Y9635" t="s">
        <v>59178</v>
      </c>
      <c r="Z9635" t="s">
        <v>59179</v>
      </c>
      <c r="AA9635" t="s">
        <v>59180</v>
      </c>
      <c r="AB9635" t="s">
        <v>59181</v>
      </c>
    </row>
    <row r="9636" spans="1:28" x14ac:dyDescent="0.3">
      <c r="A9636" s="1">
        <v>9634</v>
      </c>
      <c r="B9636" t="s">
        <v>53050</v>
      </c>
      <c r="C9636" t="s">
        <v>2240</v>
      </c>
      <c r="D9636" t="s">
        <v>2240</v>
      </c>
      <c r="E9636" t="s">
        <v>1917</v>
      </c>
      <c r="F9636">
        <v>0</v>
      </c>
      <c r="G9636">
        <v>1</v>
      </c>
      <c r="H9636">
        <v>0.5</v>
      </c>
      <c r="I9636">
        <v>0</v>
      </c>
      <c r="J9636">
        <v>1</v>
      </c>
      <c r="K9636">
        <v>0.5</v>
      </c>
      <c r="L9636">
        <v>0.625</v>
      </c>
      <c r="M9636" t="s">
        <v>149</v>
      </c>
      <c r="N9636" t="s">
        <v>4707</v>
      </c>
      <c r="O9636" t="s">
        <v>4708</v>
      </c>
      <c r="P9636">
        <v>0</v>
      </c>
      <c r="Q9636">
        <v>0</v>
      </c>
      <c r="R9636">
        <v>30522</v>
      </c>
      <c r="S9636">
        <f t="shared" si="153"/>
        <v>0</v>
      </c>
      <c r="T9636">
        <v>1</v>
      </c>
      <c r="U9636">
        <v>1</v>
      </c>
      <c r="V9636">
        <v>1</v>
      </c>
      <c r="W9636" t="s">
        <v>59182</v>
      </c>
      <c r="X9636" t="s">
        <v>59183</v>
      </c>
      <c r="Y9636" t="s">
        <v>59184</v>
      </c>
      <c r="Z9636" t="s">
        <v>59185</v>
      </c>
      <c r="AA9636" t="s">
        <v>59186</v>
      </c>
      <c r="AB9636" t="s">
        <v>59187</v>
      </c>
    </row>
    <row r="9637" spans="1:28" x14ac:dyDescent="0.3">
      <c r="A9637" s="1">
        <v>9635</v>
      </c>
      <c r="B9637" t="s">
        <v>53050</v>
      </c>
      <c r="C9637" t="s">
        <v>2247</v>
      </c>
      <c r="D9637" t="s">
        <v>2247</v>
      </c>
      <c r="E9637" t="s">
        <v>1932</v>
      </c>
      <c r="F9637">
        <v>0</v>
      </c>
      <c r="G9637">
        <v>1</v>
      </c>
      <c r="H9637">
        <v>0.5</v>
      </c>
      <c r="I9637">
        <v>0</v>
      </c>
      <c r="J9637">
        <v>1</v>
      </c>
      <c r="K9637">
        <v>0.5</v>
      </c>
      <c r="L9637">
        <v>0.625</v>
      </c>
      <c r="M9637" t="s">
        <v>149</v>
      </c>
      <c r="N9637" t="s">
        <v>17348</v>
      </c>
      <c r="O9637" t="s">
        <v>14087</v>
      </c>
      <c r="P9637">
        <v>1</v>
      </c>
      <c r="Q9637">
        <v>0</v>
      </c>
      <c r="R9637">
        <v>30522</v>
      </c>
      <c r="S9637">
        <f t="shared" si="153"/>
        <v>1</v>
      </c>
      <c r="T9637">
        <v>0.45943165000000002</v>
      </c>
      <c r="U9637">
        <v>9.5616270000000003E-2</v>
      </c>
      <c r="V9637">
        <v>0.29910550000000002</v>
      </c>
      <c r="W9637" t="s">
        <v>59188</v>
      </c>
      <c r="X9637" t="s">
        <v>59189</v>
      </c>
      <c r="Y9637" t="s">
        <v>59190</v>
      </c>
      <c r="Z9637" t="s">
        <v>59191</v>
      </c>
      <c r="AA9637" t="s">
        <v>59192</v>
      </c>
      <c r="AB9637" t="s">
        <v>59193</v>
      </c>
    </row>
    <row r="9638" spans="1:28" x14ac:dyDescent="0.3">
      <c r="A9638" s="1">
        <v>9636</v>
      </c>
      <c r="B9638" t="s">
        <v>53050</v>
      </c>
      <c r="C9638" t="s">
        <v>2254</v>
      </c>
      <c r="D9638" t="s">
        <v>2254</v>
      </c>
      <c r="E9638" t="s">
        <v>1940</v>
      </c>
      <c r="F9638">
        <v>0</v>
      </c>
      <c r="G9638">
        <v>1</v>
      </c>
      <c r="H9638">
        <v>0.5</v>
      </c>
      <c r="I9638">
        <v>0</v>
      </c>
      <c r="J9638">
        <v>1</v>
      </c>
      <c r="K9638">
        <v>0.5</v>
      </c>
      <c r="L9638">
        <v>0.625</v>
      </c>
      <c r="M9638" t="s">
        <v>149</v>
      </c>
      <c r="N9638" t="s">
        <v>4707</v>
      </c>
      <c r="O9638" t="s">
        <v>4708</v>
      </c>
      <c r="P9638">
        <v>0</v>
      </c>
      <c r="Q9638">
        <v>0</v>
      </c>
      <c r="R9638">
        <v>30522</v>
      </c>
      <c r="S9638">
        <f t="shared" si="153"/>
        <v>0</v>
      </c>
      <c r="T9638">
        <v>1</v>
      </c>
      <c r="U9638">
        <v>1</v>
      </c>
      <c r="V9638">
        <v>1</v>
      </c>
      <c r="W9638" t="s">
        <v>59194</v>
      </c>
      <c r="X9638" t="s">
        <v>59195</v>
      </c>
      <c r="Y9638" t="s">
        <v>59196</v>
      </c>
      <c r="Z9638" t="s">
        <v>59197</v>
      </c>
      <c r="AA9638" t="s">
        <v>59198</v>
      </c>
      <c r="AB9638" t="s">
        <v>59199</v>
      </c>
    </row>
    <row r="9639" spans="1:28" x14ac:dyDescent="0.3">
      <c r="A9639" s="1">
        <v>9637</v>
      </c>
      <c r="B9639" t="s">
        <v>53050</v>
      </c>
      <c r="C9639" t="s">
        <v>2261</v>
      </c>
      <c r="D9639" t="s">
        <v>2261</v>
      </c>
      <c r="E9639" t="s">
        <v>1949</v>
      </c>
      <c r="F9639">
        <v>0</v>
      </c>
      <c r="G9639">
        <v>1</v>
      </c>
      <c r="H9639">
        <v>0.5</v>
      </c>
      <c r="I9639">
        <v>0</v>
      </c>
      <c r="J9639">
        <v>1</v>
      </c>
      <c r="K9639">
        <v>0.5</v>
      </c>
      <c r="L9639">
        <v>0.625</v>
      </c>
      <c r="M9639" t="s">
        <v>149</v>
      </c>
      <c r="N9639" t="s">
        <v>56301</v>
      </c>
      <c r="O9639" t="s">
        <v>56302</v>
      </c>
      <c r="P9639">
        <v>2</v>
      </c>
      <c r="Q9639">
        <v>0</v>
      </c>
      <c r="R9639">
        <v>30522</v>
      </c>
      <c r="S9639">
        <f t="shared" si="153"/>
        <v>1</v>
      </c>
      <c r="T9639">
        <v>0.10539506</v>
      </c>
      <c r="U9639">
        <v>3.3872120000000001E-3</v>
      </c>
      <c r="V9639">
        <v>4.4575824999999999E-2</v>
      </c>
      <c r="W9639" t="s">
        <v>59200</v>
      </c>
      <c r="X9639" t="s">
        <v>59201</v>
      </c>
      <c r="Y9639" t="s">
        <v>59202</v>
      </c>
      <c r="Z9639" t="s">
        <v>59203</v>
      </c>
      <c r="AA9639" t="s">
        <v>59204</v>
      </c>
      <c r="AB9639" t="s">
        <v>59205</v>
      </c>
    </row>
    <row r="9640" spans="1:28" x14ac:dyDescent="0.3">
      <c r="A9640" s="1">
        <v>9638</v>
      </c>
      <c r="B9640" t="s">
        <v>53050</v>
      </c>
      <c r="C9640" t="s">
        <v>2268</v>
      </c>
      <c r="D9640" t="s">
        <v>2268</v>
      </c>
      <c r="E9640" t="s">
        <v>1917</v>
      </c>
      <c r="F9640">
        <v>0</v>
      </c>
      <c r="G9640">
        <v>1</v>
      </c>
      <c r="H9640">
        <v>0.5</v>
      </c>
      <c r="I9640">
        <v>0.5</v>
      </c>
      <c r="J9640">
        <v>1</v>
      </c>
      <c r="K9640">
        <v>0.5</v>
      </c>
      <c r="L9640">
        <v>0.66666666666666663</v>
      </c>
      <c r="M9640" t="s">
        <v>149</v>
      </c>
      <c r="N9640" t="s">
        <v>17348</v>
      </c>
      <c r="O9640" t="s">
        <v>14087</v>
      </c>
      <c r="P9640">
        <v>1</v>
      </c>
      <c r="Q9640">
        <v>0</v>
      </c>
      <c r="R9640">
        <v>30522</v>
      </c>
      <c r="S9640">
        <f t="shared" si="153"/>
        <v>1</v>
      </c>
      <c r="T9640">
        <v>0.38076483999999999</v>
      </c>
      <c r="U9640">
        <v>7.8115619999999997E-2</v>
      </c>
      <c r="V9640">
        <v>0.24330689999999999</v>
      </c>
      <c r="W9640" t="s">
        <v>59206</v>
      </c>
      <c r="X9640" t="s">
        <v>59207</v>
      </c>
      <c r="Y9640" t="s">
        <v>59208</v>
      </c>
      <c r="Z9640" t="s">
        <v>59209</v>
      </c>
      <c r="AA9640" t="s">
        <v>59210</v>
      </c>
      <c r="AB9640" t="s">
        <v>59211</v>
      </c>
    </row>
    <row r="9641" spans="1:28" x14ac:dyDescent="0.3">
      <c r="A9641" s="1">
        <v>9639</v>
      </c>
      <c r="B9641" t="s">
        <v>53050</v>
      </c>
      <c r="C9641" t="s">
        <v>2275</v>
      </c>
      <c r="D9641" t="s">
        <v>2275</v>
      </c>
      <c r="E9641" t="s">
        <v>1964</v>
      </c>
      <c r="F9641">
        <v>0</v>
      </c>
      <c r="G9641">
        <v>1</v>
      </c>
      <c r="H9641">
        <v>0.5</v>
      </c>
      <c r="I9641">
        <v>0.5</v>
      </c>
      <c r="J9641">
        <v>1</v>
      </c>
      <c r="K9641">
        <v>0.5</v>
      </c>
      <c r="L9641">
        <v>0.66666666666666663</v>
      </c>
      <c r="M9641" t="s">
        <v>149</v>
      </c>
      <c r="N9641" t="s">
        <v>56315</v>
      </c>
      <c r="O9641" t="s">
        <v>256</v>
      </c>
      <c r="P9641">
        <v>1</v>
      </c>
      <c r="Q9641">
        <v>0</v>
      </c>
      <c r="R9641">
        <v>30522</v>
      </c>
      <c r="S9641">
        <f t="shared" si="153"/>
        <v>1</v>
      </c>
      <c r="T9641">
        <v>0.13790469</v>
      </c>
      <c r="U9641">
        <v>3.5434738E-2</v>
      </c>
      <c r="V9641">
        <v>8.3251279999999997E-2</v>
      </c>
      <c r="W9641" t="s">
        <v>59212</v>
      </c>
      <c r="X9641" t="s">
        <v>59213</v>
      </c>
      <c r="Y9641" t="s">
        <v>59214</v>
      </c>
      <c r="Z9641" t="s">
        <v>59215</v>
      </c>
      <c r="AA9641" t="s">
        <v>59216</v>
      </c>
      <c r="AB9641" t="s">
        <v>59217</v>
      </c>
    </row>
    <row r="9642" spans="1:28" x14ac:dyDescent="0.3">
      <c r="A9642" s="1">
        <v>9640</v>
      </c>
      <c r="B9642" t="s">
        <v>53050</v>
      </c>
      <c r="C9642" t="s">
        <v>2282</v>
      </c>
      <c r="D9642" t="s">
        <v>2282</v>
      </c>
      <c r="E9642" t="s">
        <v>1972</v>
      </c>
      <c r="F9642">
        <v>0</v>
      </c>
      <c r="G9642">
        <v>1</v>
      </c>
      <c r="H9642">
        <v>0.5</v>
      </c>
      <c r="I9642">
        <v>0.5</v>
      </c>
      <c r="J9642">
        <v>1</v>
      </c>
      <c r="K9642">
        <v>0.5</v>
      </c>
      <c r="L9642">
        <v>0.66666666666666663</v>
      </c>
      <c r="M9642" t="s">
        <v>149</v>
      </c>
      <c r="N9642" t="s">
        <v>17348</v>
      </c>
      <c r="O9642" t="s">
        <v>14087</v>
      </c>
      <c r="P9642">
        <v>1</v>
      </c>
      <c r="Q9642">
        <v>0</v>
      </c>
      <c r="R9642">
        <v>30522</v>
      </c>
      <c r="S9642">
        <f t="shared" si="153"/>
        <v>1</v>
      </c>
      <c r="T9642">
        <v>0.11284911</v>
      </c>
      <c r="U9642">
        <v>4.0449798000000002E-2</v>
      </c>
      <c r="V9642">
        <v>6.6400360000000005E-2</v>
      </c>
      <c r="W9642" t="s">
        <v>59218</v>
      </c>
      <c r="X9642" t="s">
        <v>59219</v>
      </c>
      <c r="Y9642" t="s">
        <v>59220</v>
      </c>
      <c r="Z9642" t="s">
        <v>59221</v>
      </c>
      <c r="AA9642" t="s">
        <v>59222</v>
      </c>
      <c r="AB9642" t="s">
        <v>59223</v>
      </c>
    </row>
    <row r="9643" spans="1:28" x14ac:dyDescent="0.3">
      <c r="A9643" s="1">
        <v>9641</v>
      </c>
      <c r="B9643" t="s">
        <v>53050</v>
      </c>
      <c r="C9643" t="s">
        <v>2289</v>
      </c>
      <c r="D9643" t="s">
        <v>2289</v>
      </c>
      <c r="E9643" t="s">
        <v>1980</v>
      </c>
      <c r="F9643">
        <v>0</v>
      </c>
      <c r="G9643">
        <v>1</v>
      </c>
      <c r="H9643">
        <v>0.5</v>
      </c>
      <c r="I9643">
        <v>0.5</v>
      </c>
      <c r="J9643">
        <v>1</v>
      </c>
      <c r="K9643">
        <v>0.5</v>
      </c>
      <c r="L9643">
        <v>0.66666666666666663</v>
      </c>
      <c r="M9643" t="s">
        <v>149</v>
      </c>
      <c r="N9643" t="s">
        <v>17348</v>
      </c>
      <c r="O9643" t="s">
        <v>14087</v>
      </c>
      <c r="P9643">
        <v>1</v>
      </c>
      <c r="Q9643">
        <v>0</v>
      </c>
      <c r="R9643">
        <v>30522</v>
      </c>
      <c r="S9643">
        <f t="shared" si="153"/>
        <v>1</v>
      </c>
      <c r="T9643">
        <v>0.1128031</v>
      </c>
      <c r="U9643">
        <v>2.9691134000000001E-2</v>
      </c>
      <c r="V9643">
        <v>6.6848660000000004E-2</v>
      </c>
      <c r="W9643" t="s">
        <v>59224</v>
      </c>
      <c r="X9643" t="s">
        <v>59225</v>
      </c>
      <c r="Y9643" t="s">
        <v>59226</v>
      </c>
      <c r="Z9643" t="s">
        <v>59227</v>
      </c>
      <c r="AA9643" t="s">
        <v>59228</v>
      </c>
      <c r="AB9643" t="s">
        <v>59229</v>
      </c>
    </row>
    <row r="9644" spans="1:28" x14ac:dyDescent="0.3">
      <c r="A9644" s="1">
        <v>9642</v>
      </c>
      <c r="B9644" t="s">
        <v>53050</v>
      </c>
      <c r="C9644" t="s">
        <v>2296</v>
      </c>
      <c r="D9644" t="s">
        <v>2296</v>
      </c>
      <c r="E9644" t="s">
        <v>1860</v>
      </c>
      <c r="F9644">
        <v>0</v>
      </c>
      <c r="G9644">
        <v>1</v>
      </c>
      <c r="H9644">
        <v>0.5</v>
      </c>
      <c r="I9644">
        <v>0.5</v>
      </c>
      <c r="J9644">
        <v>1</v>
      </c>
      <c r="K9644">
        <v>0.5</v>
      </c>
      <c r="L9644">
        <v>0.66666666666666663</v>
      </c>
      <c r="M9644" t="s">
        <v>149</v>
      </c>
      <c r="N9644" t="s">
        <v>17348</v>
      </c>
      <c r="O9644" t="s">
        <v>14087</v>
      </c>
      <c r="P9644">
        <v>1</v>
      </c>
      <c r="Q9644">
        <v>0</v>
      </c>
      <c r="R9644">
        <v>30522</v>
      </c>
      <c r="S9644">
        <f t="shared" si="153"/>
        <v>1</v>
      </c>
      <c r="T9644">
        <v>0.22069887999999999</v>
      </c>
      <c r="U9644">
        <v>6.1776135000000003E-2</v>
      </c>
      <c r="V9644">
        <v>0.13202499000000001</v>
      </c>
      <c r="W9644" t="s">
        <v>59230</v>
      </c>
      <c r="X9644" t="s">
        <v>59231</v>
      </c>
      <c r="Y9644" t="s">
        <v>59232</v>
      </c>
      <c r="Z9644" t="s">
        <v>59233</v>
      </c>
      <c r="AA9644" t="s">
        <v>59234</v>
      </c>
      <c r="AB9644" t="s">
        <v>59235</v>
      </c>
    </row>
    <row r="9645" spans="1:28" x14ac:dyDescent="0.3">
      <c r="A9645" s="1">
        <v>9643</v>
      </c>
      <c r="B9645" t="s">
        <v>53050</v>
      </c>
      <c r="C9645" t="s">
        <v>2303</v>
      </c>
      <c r="D9645" t="s">
        <v>2303</v>
      </c>
      <c r="E9645" t="s">
        <v>1996</v>
      </c>
      <c r="F9645">
        <v>0</v>
      </c>
      <c r="G9645">
        <v>1</v>
      </c>
      <c r="H9645">
        <v>0.5</v>
      </c>
      <c r="I9645">
        <v>1</v>
      </c>
      <c r="J9645">
        <v>1</v>
      </c>
      <c r="K9645">
        <v>0.5</v>
      </c>
      <c r="L9645">
        <v>0.70833333333333337</v>
      </c>
      <c r="M9645" t="s">
        <v>149</v>
      </c>
      <c r="N9645" t="s">
        <v>7283</v>
      </c>
      <c r="O9645" t="s">
        <v>7284</v>
      </c>
      <c r="P9645">
        <v>4</v>
      </c>
      <c r="Q9645">
        <v>1</v>
      </c>
      <c r="R9645">
        <v>30522</v>
      </c>
      <c r="S9645">
        <f t="shared" si="153"/>
        <v>1</v>
      </c>
      <c r="T9645">
        <v>2.9527142E-3</v>
      </c>
      <c r="U9645">
        <v>1.9988767000000001E-5</v>
      </c>
      <c r="V9645">
        <v>4.6627506000000002E-4</v>
      </c>
      <c r="W9645" t="s">
        <v>59236</v>
      </c>
      <c r="X9645" t="s">
        <v>59237</v>
      </c>
      <c r="Y9645" t="s">
        <v>59238</v>
      </c>
      <c r="Z9645" t="s">
        <v>59239</v>
      </c>
      <c r="AA9645" t="s">
        <v>59240</v>
      </c>
      <c r="AB9645" t="s">
        <v>59241</v>
      </c>
    </row>
    <row r="9646" spans="1:28" x14ac:dyDescent="0.3">
      <c r="A9646" s="1">
        <v>9644</v>
      </c>
      <c r="B9646" t="s">
        <v>53050</v>
      </c>
      <c r="C9646" t="s">
        <v>2310</v>
      </c>
      <c r="D9646" t="s">
        <v>2310</v>
      </c>
      <c r="E9646" t="s">
        <v>2005</v>
      </c>
      <c r="F9646">
        <v>0</v>
      </c>
      <c r="G9646">
        <v>1</v>
      </c>
      <c r="H9646">
        <v>0.5</v>
      </c>
      <c r="I9646">
        <v>1</v>
      </c>
      <c r="J9646">
        <v>1</v>
      </c>
      <c r="K9646">
        <v>0.5</v>
      </c>
      <c r="L9646">
        <v>0.70833333333333337</v>
      </c>
      <c r="M9646" t="s">
        <v>149</v>
      </c>
      <c r="N9646" t="s">
        <v>17348</v>
      </c>
      <c r="O9646" t="s">
        <v>14087</v>
      </c>
      <c r="P9646">
        <v>1</v>
      </c>
      <c r="Q9646">
        <v>0</v>
      </c>
      <c r="R9646">
        <v>30522</v>
      </c>
      <c r="S9646">
        <f t="shared" si="153"/>
        <v>1</v>
      </c>
      <c r="T9646">
        <v>7.9132006000000005E-2</v>
      </c>
      <c r="U9646">
        <v>2.7350487E-2</v>
      </c>
      <c r="V9646">
        <v>4.4083416E-2</v>
      </c>
      <c r="W9646" t="s">
        <v>59242</v>
      </c>
      <c r="X9646" t="s">
        <v>59243</v>
      </c>
      <c r="Y9646" t="s">
        <v>59244</v>
      </c>
      <c r="Z9646" t="s">
        <v>59245</v>
      </c>
      <c r="AA9646" t="s">
        <v>59246</v>
      </c>
      <c r="AB9646" t="s">
        <v>59247</v>
      </c>
    </row>
    <row r="9647" spans="1:28" x14ac:dyDescent="0.3">
      <c r="A9647" s="1">
        <v>9645</v>
      </c>
      <c r="B9647" t="s">
        <v>53050</v>
      </c>
      <c r="C9647" t="s">
        <v>2317</v>
      </c>
      <c r="D9647" t="s">
        <v>2317</v>
      </c>
      <c r="E9647" t="s">
        <v>1760</v>
      </c>
      <c r="F9647">
        <v>0</v>
      </c>
      <c r="G9647">
        <v>1</v>
      </c>
      <c r="H9647">
        <v>0.5</v>
      </c>
      <c r="I9647">
        <v>1</v>
      </c>
      <c r="J9647">
        <v>1</v>
      </c>
      <c r="K9647">
        <v>0.5</v>
      </c>
      <c r="L9647">
        <v>0.70833333333333337</v>
      </c>
      <c r="M9647" t="s">
        <v>149</v>
      </c>
      <c r="N9647" t="s">
        <v>17348</v>
      </c>
      <c r="O9647" t="s">
        <v>14087</v>
      </c>
      <c r="P9647">
        <v>1</v>
      </c>
      <c r="Q9647">
        <v>0</v>
      </c>
      <c r="R9647">
        <v>30522</v>
      </c>
      <c r="S9647">
        <f t="shared" ref="S9647:S9706" si="154">IF(OR(ISNUMBER(SEARCH("~?",O9647)), ISNUMBER(SEARCH("nan",O9647))),0,1)</f>
        <v>1</v>
      </c>
      <c r="T9647">
        <v>0.16532516</v>
      </c>
      <c r="U9647">
        <v>4.1188545999999999E-2</v>
      </c>
      <c r="V9647">
        <v>8.5685804000000004E-2</v>
      </c>
      <c r="W9647" t="s">
        <v>59248</v>
      </c>
      <c r="X9647" t="s">
        <v>59249</v>
      </c>
      <c r="Y9647" t="s">
        <v>59250</v>
      </c>
      <c r="Z9647" t="s">
        <v>59251</v>
      </c>
      <c r="AA9647" t="s">
        <v>59252</v>
      </c>
      <c r="AB9647" t="s">
        <v>59253</v>
      </c>
    </row>
    <row r="9648" spans="1:28" x14ac:dyDescent="0.3">
      <c r="A9648" s="1">
        <v>9646</v>
      </c>
      <c r="B9648" t="s">
        <v>53050</v>
      </c>
      <c r="C9648" t="s">
        <v>2324</v>
      </c>
      <c r="D9648" t="s">
        <v>2324</v>
      </c>
      <c r="E9648" t="s">
        <v>14924</v>
      </c>
      <c r="F9648">
        <v>0</v>
      </c>
      <c r="G9648">
        <v>1</v>
      </c>
      <c r="H9648">
        <v>1</v>
      </c>
      <c r="I9648">
        <v>0</v>
      </c>
      <c r="J9648">
        <v>0</v>
      </c>
      <c r="K9648">
        <v>0.5</v>
      </c>
      <c r="L9648">
        <v>0.33333333333333331</v>
      </c>
      <c r="M9648" t="s">
        <v>149</v>
      </c>
      <c r="N9648" t="s">
        <v>4707</v>
      </c>
      <c r="O9648" t="s">
        <v>4708</v>
      </c>
      <c r="P9648">
        <v>0</v>
      </c>
      <c r="Q9648">
        <v>0</v>
      </c>
      <c r="R9648">
        <v>30522</v>
      </c>
      <c r="S9648">
        <f t="shared" si="154"/>
        <v>0</v>
      </c>
      <c r="T9648">
        <v>1</v>
      </c>
      <c r="U9648">
        <v>1</v>
      </c>
      <c r="V9648">
        <v>1</v>
      </c>
      <c r="W9648" t="s">
        <v>59254</v>
      </c>
      <c r="X9648" t="s">
        <v>59255</v>
      </c>
      <c r="Y9648" t="s">
        <v>59256</v>
      </c>
      <c r="Z9648" t="s">
        <v>59257</v>
      </c>
      <c r="AA9648" t="s">
        <v>59258</v>
      </c>
      <c r="AB9648" t="s">
        <v>59259</v>
      </c>
    </row>
    <row r="9649" spans="1:28" x14ac:dyDescent="0.3">
      <c r="A9649" s="1">
        <v>9647</v>
      </c>
      <c r="B9649" t="s">
        <v>53050</v>
      </c>
      <c r="C9649" t="s">
        <v>2331</v>
      </c>
      <c r="D9649" t="s">
        <v>2331</v>
      </c>
      <c r="E9649" t="s">
        <v>14931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v>0.5</v>
      </c>
      <c r="L9649">
        <v>0.33333333333333331</v>
      </c>
      <c r="M9649" t="s">
        <v>149</v>
      </c>
      <c r="N9649" t="s">
        <v>17348</v>
      </c>
      <c r="O9649" t="s">
        <v>14087</v>
      </c>
      <c r="P9649">
        <v>1</v>
      </c>
      <c r="Q9649">
        <v>1</v>
      </c>
      <c r="R9649">
        <v>30522</v>
      </c>
      <c r="S9649">
        <f t="shared" si="154"/>
        <v>1</v>
      </c>
      <c r="T9649">
        <v>0.39907303</v>
      </c>
      <c r="U9649">
        <v>0.18488930000000001</v>
      </c>
      <c r="V9649">
        <v>0.32884679999999999</v>
      </c>
      <c r="W9649" t="s">
        <v>59260</v>
      </c>
      <c r="X9649" t="s">
        <v>59261</v>
      </c>
      <c r="Y9649" t="s">
        <v>59262</v>
      </c>
      <c r="Z9649" t="s">
        <v>59263</v>
      </c>
      <c r="AA9649" t="s">
        <v>59264</v>
      </c>
      <c r="AB9649" t="s">
        <v>59265</v>
      </c>
    </row>
    <row r="9650" spans="1:28" x14ac:dyDescent="0.3">
      <c r="A9650" s="1">
        <v>9648</v>
      </c>
      <c r="B9650" t="s">
        <v>53050</v>
      </c>
      <c r="C9650" t="s">
        <v>2338</v>
      </c>
      <c r="D9650" t="s">
        <v>2338</v>
      </c>
      <c r="E9650" t="s">
        <v>53899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v>0.5</v>
      </c>
      <c r="L9650">
        <v>0.33333333333333331</v>
      </c>
      <c r="M9650" t="s">
        <v>149</v>
      </c>
      <c r="N9650" t="s">
        <v>56315</v>
      </c>
      <c r="O9650" t="s">
        <v>256</v>
      </c>
      <c r="P9650">
        <v>1</v>
      </c>
      <c r="Q9650">
        <v>1</v>
      </c>
      <c r="R9650">
        <v>30522</v>
      </c>
      <c r="S9650">
        <f t="shared" si="154"/>
        <v>1</v>
      </c>
      <c r="T9650">
        <v>0.4163229</v>
      </c>
      <c r="U9650">
        <v>0.24530762</v>
      </c>
      <c r="V9650">
        <v>0.36249086000000003</v>
      </c>
      <c r="W9650" t="s">
        <v>59266</v>
      </c>
      <c r="X9650" t="s">
        <v>59267</v>
      </c>
      <c r="Y9650" t="s">
        <v>59268</v>
      </c>
      <c r="Z9650" t="s">
        <v>59269</v>
      </c>
      <c r="AA9650" t="s">
        <v>59270</v>
      </c>
      <c r="AB9650" t="s">
        <v>59271</v>
      </c>
    </row>
    <row r="9651" spans="1:28" x14ac:dyDescent="0.3">
      <c r="A9651" s="1">
        <v>9649</v>
      </c>
      <c r="B9651" t="s">
        <v>53050</v>
      </c>
      <c r="C9651" t="s">
        <v>2345</v>
      </c>
      <c r="D9651" t="s">
        <v>2345</v>
      </c>
      <c r="E9651" t="s">
        <v>14924</v>
      </c>
      <c r="F9651">
        <v>0</v>
      </c>
      <c r="G9651">
        <v>1</v>
      </c>
      <c r="H9651">
        <v>1</v>
      </c>
      <c r="I9651">
        <v>0</v>
      </c>
      <c r="J9651">
        <v>0</v>
      </c>
      <c r="K9651">
        <v>0.5</v>
      </c>
      <c r="L9651">
        <v>0.33333333333333331</v>
      </c>
      <c r="M9651" t="s">
        <v>149</v>
      </c>
      <c r="N9651" t="s">
        <v>17348</v>
      </c>
      <c r="O9651" t="s">
        <v>14087</v>
      </c>
      <c r="P9651">
        <v>1</v>
      </c>
      <c r="Q9651">
        <v>1</v>
      </c>
      <c r="R9651">
        <v>30522</v>
      </c>
      <c r="S9651">
        <f t="shared" si="154"/>
        <v>1</v>
      </c>
      <c r="T9651">
        <v>0.54847610000000002</v>
      </c>
      <c r="U9651">
        <v>0.25236374</v>
      </c>
      <c r="V9651">
        <v>0.43474542999999999</v>
      </c>
      <c r="W9651" t="s">
        <v>59272</v>
      </c>
      <c r="X9651" t="s">
        <v>59273</v>
      </c>
      <c r="Y9651" t="s">
        <v>59274</v>
      </c>
      <c r="Z9651" t="s">
        <v>59275</v>
      </c>
      <c r="AA9651" t="s">
        <v>59276</v>
      </c>
      <c r="AB9651" t="s">
        <v>59277</v>
      </c>
    </row>
    <row r="9652" spans="1:28" x14ac:dyDescent="0.3">
      <c r="A9652" s="1">
        <v>9650</v>
      </c>
      <c r="B9652" t="s">
        <v>53050</v>
      </c>
      <c r="C9652" t="s">
        <v>2352</v>
      </c>
      <c r="D9652" t="s">
        <v>2352</v>
      </c>
      <c r="E9652" t="s">
        <v>14950</v>
      </c>
      <c r="F9652">
        <v>0</v>
      </c>
      <c r="G9652">
        <v>1</v>
      </c>
      <c r="H9652">
        <v>1</v>
      </c>
      <c r="I9652">
        <v>0</v>
      </c>
      <c r="J9652">
        <v>0</v>
      </c>
      <c r="K9652">
        <v>0.5</v>
      </c>
      <c r="L9652">
        <v>0.33333333333333331</v>
      </c>
      <c r="M9652" t="s">
        <v>149</v>
      </c>
      <c r="N9652" t="s">
        <v>4707</v>
      </c>
      <c r="O9652" t="s">
        <v>4708</v>
      </c>
      <c r="P9652">
        <v>0</v>
      </c>
      <c r="Q9652">
        <v>0</v>
      </c>
      <c r="R9652">
        <v>30522</v>
      </c>
      <c r="S9652">
        <f t="shared" si="154"/>
        <v>0</v>
      </c>
      <c r="T9652">
        <v>1</v>
      </c>
      <c r="U9652">
        <v>1</v>
      </c>
      <c r="V9652">
        <v>1</v>
      </c>
      <c r="W9652" t="s">
        <v>59278</v>
      </c>
      <c r="X9652" t="s">
        <v>59279</v>
      </c>
      <c r="Y9652" t="s">
        <v>59280</v>
      </c>
      <c r="Z9652" t="s">
        <v>59281</v>
      </c>
      <c r="AA9652" t="s">
        <v>59282</v>
      </c>
      <c r="AB9652" t="s">
        <v>59283</v>
      </c>
    </row>
    <row r="9653" spans="1:28" x14ac:dyDescent="0.3">
      <c r="A9653" s="1">
        <v>9651</v>
      </c>
      <c r="B9653" t="s">
        <v>53050</v>
      </c>
      <c r="C9653" t="s">
        <v>2360</v>
      </c>
      <c r="D9653" t="s">
        <v>2360</v>
      </c>
      <c r="E9653" t="s">
        <v>14931</v>
      </c>
      <c r="F9653">
        <v>0</v>
      </c>
      <c r="G9653">
        <v>1</v>
      </c>
      <c r="H9653">
        <v>1</v>
      </c>
      <c r="I9653">
        <v>0.5</v>
      </c>
      <c r="J9653">
        <v>0</v>
      </c>
      <c r="K9653">
        <v>0.5</v>
      </c>
      <c r="L9653">
        <v>0.375</v>
      </c>
      <c r="M9653" t="s">
        <v>149</v>
      </c>
      <c r="N9653" t="s">
        <v>17348</v>
      </c>
      <c r="O9653" t="s">
        <v>14087</v>
      </c>
      <c r="P9653">
        <v>1</v>
      </c>
      <c r="Q9653">
        <v>1</v>
      </c>
      <c r="R9653">
        <v>30522</v>
      </c>
      <c r="S9653">
        <f t="shared" si="154"/>
        <v>1</v>
      </c>
      <c r="T9653">
        <v>0.32082260000000001</v>
      </c>
      <c r="U9653">
        <v>0.15072867000000001</v>
      </c>
      <c r="V9653">
        <v>0.25040363999999998</v>
      </c>
      <c r="W9653" t="s">
        <v>59284</v>
      </c>
      <c r="X9653" t="s">
        <v>59285</v>
      </c>
      <c r="Y9653" t="s">
        <v>59286</v>
      </c>
      <c r="Z9653" t="s">
        <v>59287</v>
      </c>
      <c r="AA9653" t="s">
        <v>59288</v>
      </c>
      <c r="AB9653" t="s">
        <v>59289</v>
      </c>
    </row>
    <row r="9654" spans="1:28" x14ac:dyDescent="0.3">
      <c r="A9654" s="1">
        <v>9652</v>
      </c>
      <c r="B9654" t="s">
        <v>53050</v>
      </c>
      <c r="C9654" t="s">
        <v>2367</v>
      </c>
      <c r="D9654" t="s">
        <v>2367</v>
      </c>
      <c r="E9654" t="s">
        <v>53899</v>
      </c>
      <c r="F9654">
        <v>0</v>
      </c>
      <c r="G9654">
        <v>1</v>
      </c>
      <c r="H9654">
        <v>1</v>
      </c>
      <c r="I9654">
        <v>0.5</v>
      </c>
      <c r="J9654">
        <v>0</v>
      </c>
      <c r="K9654">
        <v>0.5</v>
      </c>
      <c r="L9654">
        <v>0.375</v>
      </c>
      <c r="M9654" t="s">
        <v>149</v>
      </c>
      <c r="N9654" t="s">
        <v>56315</v>
      </c>
      <c r="O9654" t="s">
        <v>256</v>
      </c>
      <c r="P9654">
        <v>1</v>
      </c>
      <c r="Q9654">
        <v>1</v>
      </c>
      <c r="R9654">
        <v>30522</v>
      </c>
      <c r="S9654">
        <f t="shared" si="154"/>
        <v>1</v>
      </c>
      <c r="T9654">
        <v>0.64835940000000003</v>
      </c>
      <c r="U9654">
        <v>0.27940251999999999</v>
      </c>
      <c r="V9654">
        <v>0.53902227000000003</v>
      </c>
      <c r="W9654" t="s">
        <v>59290</v>
      </c>
      <c r="X9654" t="s">
        <v>59291</v>
      </c>
      <c r="Y9654" t="s">
        <v>59292</v>
      </c>
      <c r="Z9654" t="s">
        <v>59293</v>
      </c>
      <c r="AA9654" t="s">
        <v>59294</v>
      </c>
      <c r="AB9654" t="s">
        <v>59295</v>
      </c>
    </row>
    <row r="9655" spans="1:28" x14ac:dyDescent="0.3">
      <c r="A9655" s="1">
        <v>9653</v>
      </c>
      <c r="B9655" t="s">
        <v>53050</v>
      </c>
      <c r="C9655" t="s">
        <v>2374</v>
      </c>
      <c r="D9655" t="s">
        <v>2374</v>
      </c>
      <c r="E9655" t="s">
        <v>14931</v>
      </c>
      <c r="F9655">
        <v>0</v>
      </c>
      <c r="G9655">
        <v>1</v>
      </c>
      <c r="H9655">
        <v>1</v>
      </c>
      <c r="I9655">
        <v>0.5</v>
      </c>
      <c r="J9655">
        <v>0</v>
      </c>
      <c r="K9655">
        <v>0.5</v>
      </c>
      <c r="L9655">
        <v>0.375</v>
      </c>
      <c r="M9655" t="s">
        <v>149</v>
      </c>
      <c r="N9655" t="s">
        <v>17348</v>
      </c>
      <c r="O9655" t="s">
        <v>14087</v>
      </c>
      <c r="P9655">
        <v>1</v>
      </c>
      <c r="Q9655">
        <v>1</v>
      </c>
      <c r="R9655">
        <v>30522</v>
      </c>
      <c r="S9655">
        <f t="shared" si="154"/>
        <v>1</v>
      </c>
      <c r="T9655">
        <v>0.2667484</v>
      </c>
      <c r="U9655">
        <v>0.10112812</v>
      </c>
      <c r="V9655">
        <v>0.1994707</v>
      </c>
      <c r="W9655" t="s">
        <v>59296</v>
      </c>
      <c r="X9655" t="s">
        <v>59297</v>
      </c>
      <c r="Y9655" t="s">
        <v>59298</v>
      </c>
      <c r="Z9655" t="s">
        <v>59299</v>
      </c>
      <c r="AA9655" t="s">
        <v>59300</v>
      </c>
      <c r="AB9655" t="s">
        <v>59301</v>
      </c>
    </row>
    <row r="9656" spans="1:28" x14ac:dyDescent="0.3">
      <c r="A9656" s="1">
        <v>9654</v>
      </c>
      <c r="B9656" t="s">
        <v>53050</v>
      </c>
      <c r="C9656" t="s">
        <v>2381</v>
      </c>
      <c r="D9656" t="s">
        <v>2381</v>
      </c>
      <c r="E9656" t="s">
        <v>53899</v>
      </c>
      <c r="F9656">
        <v>0</v>
      </c>
      <c r="G9656">
        <v>1</v>
      </c>
      <c r="H9656">
        <v>1</v>
      </c>
      <c r="I9656">
        <v>0.5</v>
      </c>
      <c r="J9656">
        <v>0</v>
      </c>
      <c r="K9656">
        <v>0.5</v>
      </c>
      <c r="L9656">
        <v>0.375</v>
      </c>
      <c r="M9656" t="s">
        <v>149</v>
      </c>
      <c r="N9656" t="s">
        <v>17348</v>
      </c>
      <c r="O9656" t="s">
        <v>14087</v>
      </c>
      <c r="P9656">
        <v>1</v>
      </c>
      <c r="Q9656">
        <v>0</v>
      </c>
      <c r="R9656">
        <v>30522</v>
      </c>
      <c r="S9656">
        <f t="shared" si="154"/>
        <v>1</v>
      </c>
      <c r="T9656">
        <v>0.21832151999999999</v>
      </c>
      <c r="U9656">
        <v>9.5313123999999999E-2</v>
      </c>
      <c r="V9656">
        <v>0.16661897000000001</v>
      </c>
      <c r="W9656" t="s">
        <v>59302</v>
      </c>
      <c r="X9656" t="s">
        <v>59303</v>
      </c>
      <c r="Y9656" t="s">
        <v>59304</v>
      </c>
      <c r="Z9656" t="s">
        <v>59305</v>
      </c>
      <c r="AA9656" t="s">
        <v>59306</v>
      </c>
      <c r="AB9656" t="s">
        <v>59307</v>
      </c>
    </row>
    <row r="9657" spans="1:28" x14ac:dyDescent="0.3">
      <c r="A9657" s="1">
        <v>9655</v>
      </c>
      <c r="B9657" t="s">
        <v>53050</v>
      </c>
      <c r="C9657" t="s">
        <v>2388</v>
      </c>
      <c r="D9657" t="s">
        <v>2388</v>
      </c>
      <c r="E9657" t="s">
        <v>53899</v>
      </c>
      <c r="F9657">
        <v>0</v>
      </c>
      <c r="G9657">
        <v>1</v>
      </c>
      <c r="H9657">
        <v>1</v>
      </c>
      <c r="I9657">
        <v>0.5</v>
      </c>
      <c r="J9657">
        <v>0</v>
      </c>
      <c r="K9657">
        <v>0.5</v>
      </c>
      <c r="L9657">
        <v>0.375</v>
      </c>
      <c r="M9657" t="s">
        <v>149</v>
      </c>
      <c r="N9657" t="s">
        <v>4707</v>
      </c>
      <c r="O9657" t="s">
        <v>4708</v>
      </c>
      <c r="P9657">
        <v>0</v>
      </c>
      <c r="Q9657">
        <v>0</v>
      </c>
      <c r="R9657">
        <v>30522</v>
      </c>
      <c r="S9657">
        <f t="shared" si="154"/>
        <v>0</v>
      </c>
      <c r="T9657">
        <v>1</v>
      </c>
      <c r="U9657">
        <v>1</v>
      </c>
      <c r="V9657">
        <v>1</v>
      </c>
      <c r="W9657" t="s">
        <v>59308</v>
      </c>
      <c r="X9657" t="s">
        <v>59309</v>
      </c>
      <c r="Y9657" t="s">
        <v>59310</v>
      </c>
      <c r="Z9657" t="s">
        <v>59311</v>
      </c>
      <c r="AA9657" t="s">
        <v>59312</v>
      </c>
      <c r="AB9657" t="s">
        <v>59313</v>
      </c>
    </row>
    <row r="9658" spans="1:28" x14ac:dyDescent="0.3">
      <c r="A9658" s="1">
        <v>9656</v>
      </c>
      <c r="B9658" t="s">
        <v>53050</v>
      </c>
      <c r="C9658" t="s">
        <v>2395</v>
      </c>
      <c r="D9658" t="s">
        <v>2395</v>
      </c>
      <c r="E9658" t="s">
        <v>1760</v>
      </c>
      <c r="F9658">
        <v>0</v>
      </c>
      <c r="G9658">
        <v>1</v>
      </c>
      <c r="H9658">
        <v>1</v>
      </c>
      <c r="I9658">
        <v>1</v>
      </c>
      <c r="J9658">
        <v>0</v>
      </c>
      <c r="K9658">
        <v>0.5</v>
      </c>
      <c r="L9658">
        <v>0.41666666666666669</v>
      </c>
      <c r="M9658" t="s">
        <v>149</v>
      </c>
      <c r="N9658" t="s">
        <v>5366</v>
      </c>
      <c r="O9658" t="s">
        <v>97</v>
      </c>
      <c r="P9658">
        <v>4</v>
      </c>
      <c r="Q9658">
        <v>0</v>
      </c>
      <c r="R9658">
        <v>30522</v>
      </c>
      <c r="S9658">
        <f t="shared" si="154"/>
        <v>1</v>
      </c>
      <c r="T9658">
        <v>3.6261084E-3</v>
      </c>
      <c r="U9658">
        <v>2.4254159000000001E-4</v>
      </c>
      <c r="V9658">
        <v>1.2277995000000001E-3</v>
      </c>
      <c r="W9658" t="s">
        <v>59314</v>
      </c>
      <c r="X9658" t="s">
        <v>59315</v>
      </c>
      <c r="Y9658" t="s">
        <v>59316</v>
      </c>
      <c r="Z9658" t="s">
        <v>59317</v>
      </c>
      <c r="AA9658" t="s">
        <v>59318</v>
      </c>
      <c r="AB9658" t="s">
        <v>59319</v>
      </c>
    </row>
    <row r="9659" spans="1:28" x14ac:dyDescent="0.3">
      <c r="A9659" s="1">
        <v>9657</v>
      </c>
      <c r="B9659" t="s">
        <v>53050</v>
      </c>
      <c r="C9659" t="s">
        <v>2402</v>
      </c>
      <c r="D9659" t="s">
        <v>2402</v>
      </c>
      <c r="E9659" t="s">
        <v>14950</v>
      </c>
      <c r="F9659">
        <v>0</v>
      </c>
      <c r="G9659">
        <v>1</v>
      </c>
      <c r="H9659">
        <v>1</v>
      </c>
      <c r="I9659">
        <v>1</v>
      </c>
      <c r="J9659">
        <v>0</v>
      </c>
      <c r="K9659">
        <v>0.5</v>
      </c>
      <c r="L9659">
        <v>0.41666666666666669</v>
      </c>
      <c r="M9659" t="s">
        <v>149</v>
      </c>
      <c r="N9659" t="s">
        <v>4707</v>
      </c>
      <c r="O9659" t="s">
        <v>4708</v>
      </c>
      <c r="P9659">
        <v>0</v>
      </c>
      <c r="Q9659">
        <v>0</v>
      </c>
      <c r="R9659">
        <v>30522</v>
      </c>
      <c r="S9659">
        <f t="shared" si="154"/>
        <v>0</v>
      </c>
      <c r="T9659">
        <v>1</v>
      </c>
      <c r="U9659">
        <v>1</v>
      </c>
      <c r="V9659">
        <v>1</v>
      </c>
      <c r="W9659" t="s">
        <v>59320</v>
      </c>
      <c r="X9659" t="s">
        <v>59321</v>
      </c>
      <c r="Y9659" t="s">
        <v>59322</v>
      </c>
      <c r="Z9659" t="s">
        <v>59323</v>
      </c>
      <c r="AA9659" t="s">
        <v>59324</v>
      </c>
      <c r="AB9659" t="s">
        <v>59325</v>
      </c>
    </row>
    <row r="9660" spans="1:28" x14ac:dyDescent="0.3">
      <c r="A9660" s="1">
        <v>9658</v>
      </c>
      <c r="B9660" t="s">
        <v>53050</v>
      </c>
      <c r="C9660" t="s">
        <v>2409</v>
      </c>
      <c r="D9660" t="s">
        <v>2409</v>
      </c>
      <c r="E9660" t="s">
        <v>53899</v>
      </c>
      <c r="F9660">
        <v>0</v>
      </c>
      <c r="G9660">
        <v>1</v>
      </c>
      <c r="H9660">
        <v>1</v>
      </c>
      <c r="I9660">
        <v>1</v>
      </c>
      <c r="J9660">
        <v>0</v>
      </c>
      <c r="K9660">
        <v>0.5</v>
      </c>
      <c r="L9660">
        <v>0.41666666666666669</v>
      </c>
      <c r="M9660" t="s">
        <v>149</v>
      </c>
      <c r="N9660" t="s">
        <v>56315</v>
      </c>
      <c r="O9660" t="s">
        <v>256</v>
      </c>
      <c r="P9660">
        <v>1</v>
      </c>
      <c r="Q9660">
        <v>1</v>
      </c>
      <c r="R9660">
        <v>30522</v>
      </c>
      <c r="S9660">
        <f t="shared" si="154"/>
        <v>1</v>
      </c>
      <c r="T9660">
        <v>0.70133380000000001</v>
      </c>
      <c r="U9660">
        <v>0.29662274999999999</v>
      </c>
      <c r="V9660">
        <v>0.58782469999999998</v>
      </c>
      <c r="W9660" t="s">
        <v>59326</v>
      </c>
      <c r="X9660" t="s">
        <v>59327</v>
      </c>
      <c r="Y9660" t="s">
        <v>59328</v>
      </c>
      <c r="Z9660" t="s">
        <v>59329</v>
      </c>
      <c r="AA9660" t="s">
        <v>59330</v>
      </c>
      <c r="AB9660" t="s">
        <v>59331</v>
      </c>
    </row>
    <row r="9661" spans="1:28" x14ac:dyDescent="0.3">
      <c r="A9661" s="1">
        <v>9659</v>
      </c>
      <c r="B9661" t="s">
        <v>53050</v>
      </c>
      <c r="C9661" t="s">
        <v>2416</v>
      </c>
      <c r="D9661" t="s">
        <v>2416</v>
      </c>
      <c r="E9661" t="s">
        <v>1782</v>
      </c>
      <c r="F9661">
        <v>0</v>
      </c>
      <c r="G9661">
        <v>1</v>
      </c>
      <c r="H9661">
        <v>1</v>
      </c>
      <c r="I9661">
        <v>1</v>
      </c>
      <c r="J9661">
        <v>0</v>
      </c>
      <c r="K9661">
        <v>0.5</v>
      </c>
      <c r="L9661">
        <v>0.41666666666666669</v>
      </c>
      <c r="M9661" t="s">
        <v>149</v>
      </c>
      <c r="N9661" t="s">
        <v>25676</v>
      </c>
      <c r="O9661" t="s">
        <v>14149</v>
      </c>
      <c r="P9661">
        <v>1</v>
      </c>
      <c r="Q9661">
        <v>0</v>
      </c>
      <c r="R9661">
        <v>30522</v>
      </c>
      <c r="S9661">
        <f t="shared" si="154"/>
        <v>1</v>
      </c>
      <c r="T9661">
        <v>0.13300085</v>
      </c>
      <c r="U9661">
        <v>7.1574785000000002E-2</v>
      </c>
      <c r="V9661">
        <v>9.8081215999999999E-2</v>
      </c>
      <c r="W9661" t="s">
        <v>59332</v>
      </c>
      <c r="X9661" t="s">
        <v>59333</v>
      </c>
      <c r="Y9661" t="s">
        <v>59334</v>
      </c>
      <c r="Z9661" t="s">
        <v>59335</v>
      </c>
      <c r="AA9661" t="s">
        <v>59336</v>
      </c>
      <c r="AB9661" t="s">
        <v>59337</v>
      </c>
    </row>
    <row r="9662" spans="1:28" x14ac:dyDescent="0.3">
      <c r="A9662" s="1">
        <v>9660</v>
      </c>
      <c r="B9662" t="s">
        <v>53050</v>
      </c>
      <c r="C9662" t="s">
        <v>2423</v>
      </c>
      <c r="D9662" t="s">
        <v>2423</v>
      </c>
      <c r="E9662" t="s">
        <v>1790</v>
      </c>
      <c r="F9662">
        <v>0</v>
      </c>
      <c r="G9662">
        <v>1</v>
      </c>
      <c r="H9662">
        <v>1</v>
      </c>
      <c r="I9662">
        <v>1</v>
      </c>
      <c r="J9662">
        <v>0</v>
      </c>
      <c r="K9662">
        <v>0.5</v>
      </c>
      <c r="L9662">
        <v>0.41666666666666669</v>
      </c>
      <c r="M9662" t="s">
        <v>149</v>
      </c>
      <c r="N9662" t="s">
        <v>13893</v>
      </c>
      <c r="O9662" t="s">
        <v>11106</v>
      </c>
      <c r="P9662">
        <v>1</v>
      </c>
      <c r="Q9662">
        <v>0</v>
      </c>
      <c r="R9662">
        <v>30522</v>
      </c>
      <c r="S9662">
        <f t="shared" si="154"/>
        <v>1</v>
      </c>
      <c r="T9662">
        <v>8.4334015999999998E-2</v>
      </c>
      <c r="U9662">
        <v>4.1132633000000002E-2</v>
      </c>
      <c r="V9662">
        <v>6.1420216999999999E-2</v>
      </c>
      <c r="W9662" t="s">
        <v>59338</v>
      </c>
      <c r="X9662" t="s">
        <v>59339</v>
      </c>
      <c r="Y9662" t="s">
        <v>59340</v>
      </c>
      <c r="Z9662" t="s">
        <v>59341</v>
      </c>
      <c r="AA9662" t="s">
        <v>59342</v>
      </c>
      <c r="AB9662" t="s">
        <v>59343</v>
      </c>
    </row>
    <row r="9663" spans="1:28" x14ac:dyDescent="0.3">
      <c r="A9663" s="1">
        <v>9661</v>
      </c>
      <c r="B9663" t="s">
        <v>53050</v>
      </c>
      <c r="C9663" t="s">
        <v>2430</v>
      </c>
      <c r="D9663" t="s">
        <v>2430</v>
      </c>
      <c r="E9663" t="s">
        <v>704</v>
      </c>
      <c r="F9663">
        <v>0</v>
      </c>
      <c r="G9663">
        <v>1</v>
      </c>
      <c r="H9663">
        <v>1</v>
      </c>
      <c r="I9663">
        <v>0</v>
      </c>
      <c r="J9663">
        <v>0.5</v>
      </c>
      <c r="K9663">
        <v>0.5</v>
      </c>
      <c r="L9663">
        <v>0.5</v>
      </c>
      <c r="M9663" t="s">
        <v>149</v>
      </c>
      <c r="N9663" t="s">
        <v>4707</v>
      </c>
      <c r="O9663" t="s">
        <v>4708</v>
      </c>
      <c r="P9663">
        <v>0</v>
      </c>
      <c r="Q9663">
        <v>0</v>
      </c>
      <c r="R9663">
        <v>30522</v>
      </c>
      <c r="S9663">
        <f t="shared" si="154"/>
        <v>0</v>
      </c>
      <c r="T9663">
        <v>1</v>
      </c>
      <c r="U9663">
        <v>1</v>
      </c>
      <c r="V9663">
        <v>1</v>
      </c>
      <c r="W9663" t="s">
        <v>59344</v>
      </c>
      <c r="X9663" t="s">
        <v>59345</v>
      </c>
      <c r="Y9663" t="s">
        <v>59346</v>
      </c>
      <c r="Z9663" t="s">
        <v>59347</v>
      </c>
      <c r="AA9663" t="s">
        <v>59348</v>
      </c>
      <c r="AB9663" t="s">
        <v>59349</v>
      </c>
    </row>
    <row r="9664" spans="1:28" x14ac:dyDescent="0.3">
      <c r="A9664" s="1">
        <v>9662</v>
      </c>
      <c r="B9664" t="s">
        <v>53050</v>
      </c>
      <c r="C9664" t="s">
        <v>2437</v>
      </c>
      <c r="D9664" t="s">
        <v>2437</v>
      </c>
      <c r="E9664" t="s">
        <v>1760</v>
      </c>
      <c r="F9664">
        <v>0</v>
      </c>
      <c r="G9664">
        <v>1</v>
      </c>
      <c r="H9664">
        <v>1</v>
      </c>
      <c r="I9664">
        <v>0</v>
      </c>
      <c r="J9664">
        <v>0.5</v>
      </c>
      <c r="K9664">
        <v>0.5</v>
      </c>
      <c r="L9664">
        <v>0.5</v>
      </c>
      <c r="M9664" t="s">
        <v>149</v>
      </c>
      <c r="N9664" t="s">
        <v>4707</v>
      </c>
      <c r="O9664" t="s">
        <v>4708</v>
      </c>
      <c r="P9664">
        <v>0</v>
      </c>
      <c r="Q9664">
        <v>0</v>
      </c>
      <c r="R9664">
        <v>30522</v>
      </c>
      <c r="S9664">
        <f t="shared" si="154"/>
        <v>0</v>
      </c>
      <c r="T9664">
        <v>1</v>
      </c>
      <c r="U9664">
        <v>1</v>
      </c>
      <c r="V9664">
        <v>1</v>
      </c>
      <c r="W9664" t="s">
        <v>59350</v>
      </c>
      <c r="X9664" t="s">
        <v>59351</v>
      </c>
      <c r="Y9664" t="s">
        <v>59352</v>
      </c>
      <c r="Z9664" t="s">
        <v>59353</v>
      </c>
      <c r="AA9664" t="s">
        <v>59354</v>
      </c>
      <c r="AB9664" t="s">
        <v>59355</v>
      </c>
    </row>
    <row r="9665" spans="1:28" x14ac:dyDescent="0.3">
      <c r="A9665" s="1">
        <v>9663</v>
      </c>
      <c r="B9665" t="s">
        <v>53050</v>
      </c>
      <c r="C9665" t="s">
        <v>2444</v>
      </c>
      <c r="D9665" t="s">
        <v>2444</v>
      </c>
      <c r="E9665" t="s">
        <v>15029</v>
      </c>
      <c r="F9665">
        <v>0</v>
      </c>
      <c r="G9665">
        <v>1</v>
      </c>
      <c r="H9665">
        <v>1</v>
      </c>
      <c r="I9665">
        <v>0</v>
      </c>
      <c r="J9665">
        <v>0.5</v>
      </c>
      <c r="K9665">
        <v>0.5</v>
      </c>
      <c r="L9665">
        <v>0.5</v>
      </c>
      <c r="M9665" t="s">
        <v>149</v>
      </c>
      <c r="N9665" t="s">
        <v>17348</v>
      </c>
      <c r="O9665" t="s">
        <v>14087</v>
      </c>
      <c r="P9665">
        <v>1</v>
      </c>
      <c r="Q9665">
        <v>1</v>
      </c>
      <c r="R9665">
        <v>30522</v>
      </c>
      <c r="S9665">
        <f t="shared" si="154"/>
        <v>1</v>
      </c>
      <c r="T9665">
        <v>0.56808453999999997</v>
      </c>
      <c r="U9665">
        <v>0.13002294</v>
      </c>
      <c r="V9665">
        <v>0.4289579</v>
      </c>
      <c r="W9665" t="s">
        <v>59356</v>
      </c>
      <c r="X9665" t="s">
        <v>59357</v>
      </c>
      <c r="Y9665" t="s">
        <v>59358</v>
      </c>
      <c r="Z9665" t="s">
        <v>59359</v>
      </c>
      <c r="AA9665" t="s">
        <v>59360</v>
      </c>
      <c r="AB9665" t="s">
        <v>59361</v>
      </c>
    </row>
    <row r="9666" spans="1:28" x14ac:dyDescent="0.3">
      <c r="A9666" s="1">
        <v>9664</v>
      </c>
      <c r="B9666" t="s">
        <v>53050</v>
      </c>
      <c r="C9666" t="s">
        <v>2451</v>
      </c>
      <c r="D9666" t="s">
        <v>2451</v>
      </c>
      <c r="E9666" t="s">
        <v>704</v>
      </c>
      <c r="F9666">
        <v>0</v>
      </c>
      <c r="G9666">
        <v>1</v>
      </c>
      <c r="H9666">
        <v>1</v>
      </c>
      <c r="I9666">
        <v>0</v>
      </c>
      <c r="J9666">
        <v>0.5</v>
      </c>
      <c r="K9666">
        <v>0.5</v>
      </c>
      <c r="L9666">
        <v>0.5</v>
      </c>
      <c r="M9666" t="s">
        <v>149</v>
      </c>
      <c r="N9666" t="s">
        <v>4707</v>
      </c>
      <c r="O9666" t="s">
        <v>4708</v>
      </c>
      <c r="P9666">
        <v>0</v>
      </c>
      <c r="Q9666">
        <v>0</v>
      </c>
      <c r="R9666">
        <v>30522</v>
      </c>
      <c r="S9666">
        <f t="shared" si="154"/>
        <v>0</v>
      </c>
      <c r="T9666">
        <v>1</v>
      </c>
      <c r="U9666">
        <v>1</v>
      </c>
      <c r="V9666">
        <v>1</v>
      </c>
      <c r="W9666" t="s">
        <v>59362</v>
      </c>
      <c r="X9666" t="s">
        <v>59363</v>
      </c>
      <c r="Y9666" t="s">
        <v>59364</v>
      </c>
      <c r="Z9666" t="s">
        <v>59365</v>
      </c>
      <c r="AA9666" t="s">
        <v>59366</v>
      </c>
      <c r="AB9666" t="s">
        <v>59367</v>
      </c>
    </row>
    <row r="9667" spans="1:28" x14ac:dyDescent="0.3">
      <c r="A9667" s="1">
        <v>9665</v>
      </c>
      <c r="B9667" t="s">
        <v>53050</v>
      </c>
      <c r="C9667" t="s">
        <v>2458</v>
      </c>
      <c r="D9667" t="s">
        <v>2458</v>
      </c>
      <c r="E9667" t="s">
        <v>1830</v>
      </c>
      <c r="F9667">
        <v>0</v>
      </c>
      <c r="G9667">
        <v>1</v>
      </c>
      <c r="H9667">
        <v>1</v>
      </c>
      <c r="I9667">
        <v>0</v>
      </c>
      <c r="J9667">
        <v>0.5</v>
      </c>
      <c r="K9667">
        <v>0.5</v>
      </c>
      <c r="L9667">
        <v>0.5</v>
      </c>
      <c r="M9667" t="s">
        <v>149</v>
      </c>
      <c r="N9667" t="s">
        <v>4707</v>
      </c>
      <c r="O9667" t="s">
        <v>4708</v>
      </c>
      <c r="P9667">
        <v>0</v>
      </c>
      <c r="Q9667">
        <v>0</v>
      </c>
      <c r="R9667">
        <v>30522</v>
      </c>
      <c r="S9667">
        <f t="shared" si="154"/>
        <v>0</v>
      </c>
      <c r="T9667">
        <v>1</v>
      </c>
      <c r="U9667">
        <v>1</v>
      </c>
      <c r="V9667">
        <v>1</v>
      </c>
      <c r="W9667" t="s">
        <v>59368</v>
      </c>
      <c r="X9667" t="s">
        <v>59369</v>
      </c>
      <c r="Y9667" t="s">
        <v>59370</v>
      </c>
      <c r="Z9667" t="s">
        <v>59371</v>
      </c>
      <c r="AA9667" t="s">
        <v>59372</v>
      </c>
      <c r="AB9667" t="s">
        <v>59373</v>
      </c>
    </row>
    <row r="9668" spans="1:28" x14ac:dyDescent="0.3">
      <c r="A9668" s="1">
        <v>9666</v>
      </c>
      <c r="B9668" t="s">
        <v>53050</v>
      </c>
      <c r="C9668" t="s">
        <v>2465</v>
      </c>
      <c r="D9668" t="s">
        <v>2465</v>
      </c>
      <c r="E9668" t="s">
        <v>704</v>
      </c>
      <c r="F9668">
        <v>0</v>
      </c>
      <c r="G9668">
        <v>1</v>
      </c>
      <c r="H9668">
        <v>1</v>
      </c>
      <c r="I9668">
        <v>0.5</v>
      </c>
      <c r="J9668">
        <v>0.5</v>
      </c>
      <c r="K9668">
        <v>0.5</v>
      </c>
      <c r="L9668">
        <v>0.54166666666666663</v>
      </c>
      <c r="M9668" t="s">
        <v>149</v>
      </c>
      <c r="N9668" t="s">
        <v>4707</v>
      </c>
      <c r="O9668" t="s">
        <v>4708</v>
      </c>
      <c r="P9668">
        <v>0</v>
      </c>
      <c r="Q9668">
        <v>0</v>
      </c>
      <c r="R9668">
        <v>30522</v>
      </c>
      <c r="S9668">
        <f t="shared" si="154"/>
        <v>0</v>
      </c>
      <c r="T9668">
        <v>1</v>
      </c>
      <c r="U9668">
        <v>1</v>
      </c>
      <c r="V9668">
        <v>1</v>
      </c>
      <c r="W9668" t="s">
        <v>59374</v>
      </c>
      <c r="X9668" t="s">
        <v>59375</v>
      </c>
      <c r="Y9668" t="s">
        <v>59376</v>
      </c>
      <c r="Z9668" t="s">
        <v>59377</v>
      </c>
      <c r="AA9668" t="s">
        <v>59378</v>
      </c>
      <c r="AB9668" t="s">
        <v>59379</v>
      </c>
    </row>
    <row r="9669" spans="1:28" x14ac:dyDescent="0.3">
      <c r="A9669" s="1">
        <v>9667</v>
      </c>
      <c r="B9669" t="s">
        <v>53050</v>
      </c>
      <c r="C9669" t="s">
        <v>2472</v>
      </c>
      <c r="D9669" t="s">
        <v>2472</v>
      </c>
      <c r="E9669" t="s">
        <v>704</v>
      </c>
      <c r="F9669">
        <v>0</v>
      </c>
      <c r="G9669">
        <v>1</v>
      </c>
      <c r="H9669">
        <v>1</v>
      </c>
      <c r="I9669">
        <v>0.5</v>
      </c>
      <c r="J9669">
        <v>0.5</v>
      </c>
      <c r="K9669">
        <v>0.5</v>
      </c>
      <c r="L9669">
        <v>0.54166666666666663</v>
      </c>
      <c r="M9669" t="s">
        <v>149</v>
      </c>
      <c r="N9669" t="s">
        <v>4707</v>
      </c>
      <c r="O9669" t="s">
        <v>4708</v>
      </c>
      <c r="P9669">
        <v>0</v>
      </c>
      <c r="Q9669">
        <v>0</v>
      </c>
      <c r="R9669">
        <v>30522</v>
      </c>
      <c r="S9669">
        <f t="shared" si="154"/>
        <v>0</v>
      </c>
      <c r="T9669">
        <v>1</v>
      </c>
      <c r="U9669">
        <v>1</v>
      </c>
      <c r="V9669">
        <v>1</v>
      </c>
      <c r="W9669" t="s">
        <v>59380</v>
      </c>
      <c r="X9669" t="s">
        <v>59381</v>
      </c>
      <c r="Y9669" t="s">
        <v>59382</v>
      </c>
      <c r="Z9669" t="s">
        <v>59383</v>
      </c>
      <c r="AA9669" t="s">
        <v>59384</v>
      </c>
      <c r="AB9669" t="s">
        <v>59385</v>
      </c>
    </row>
    <row r="9670" spans="1:28" x14ac:dyDescent="0.3">
      <c r="A9670" s="1">
        <v>9668</v>
      </c>
      <c r="B9670" t="s">
        <v>53050</v>
      </c>
      <c r="C9670" t="s">
        <v>2479</v>
      </c>
      <c r="D9670" t="s">
        <v>2479</v>
      </c>
      <c r="E9670" t="s">
        <v>1852</v>
      </c>
      <c r="F9670">
        <v>0</v>
      </c>
      <c r="G9670">
        <v>1</v>
      </c>
      <c r="H9670">
        <v>1</v>
      </c>
      <c r="I9670">
        <v>0.5</v>
      </c>
      <c r="J9670">
        <v>0.5</v>
      </c>
      <c r="K9670">
        <v>0.5</v>
      </c>
      <c r="L9670">
        <v>0.54166666666666663</v>
      </c>
      <c r="M9670" t="s">
        <v>149</v>
      </c>
      <c r="N9670" t="s">
        <v>56315</v>
      </c>
      <c r="O9670" t="s">
        <v>256</v>
      </c>
      <c r="P9670">
        <v>1</v>
      </c>
      <c r="Q9670">
        <v>0</v>
      </c>
      <c r="R9670">
        <v>30522</v>
      </c>
      <c r="S9670">
        <f t="shared" si="154"/>
        <v>1</v>
      </c>
      <c r="T9670">
        <v>0.51738185000000003</v>
      </c>
      <c r="U9670">
        <v>0.19662067</v>
      </c>
      <c r="V9670">
        <v>0.39031607000000001</v>
      </c>
      <c r="W9670" t="s">
        <v>59386</v>
      </c>
      <c r="X9670" t="s">
        <v>59387</v>
      </c>
      <c r="Y9670" t="s">
        <v>59388</v>
      </c>
      <c r="Z9670" t="s">
        <v>59389</v>
      </c>
      <c r="AA9670" t="s">
        <v>59390</v>
      </c>
      <c r="AB9670" t="s">
        <v>59391</v>
      </c>
    </row>
    <row r="9671" spans="1:28" x14ac:dyDescent="0.3">
      <c r="A9671" s="1">
        <v>9669</v>
      </c>
      <c r="B9671" t="s">
        <v>53050</v>
      </c>
      <c r="C9671" t="s">
        <v>2486</v>
      </c>
      <c r="D9671" t="s">
        <v>2486</v>
      </c>
      <c r="E9671" t="s">
        <v>1860</v>
      </c>
      <c r="F9671">
        <v>0</v>
      </c>
      <c r="G9671">
        <v>1</v>
      </c>
      <c r="H9671">
        <v>1</v>
      </c>
      <c r="I9671">
        <v>0.5</v>
      </c>
      <c r="J9671">
        <v>0.5</v>
      </c>
      <c r="K9671">
        <v>0.5</v>
      </c>
      <c r="L9671">
        <v>0.54166666666666663</v>
      </c>
      <c r="M9671" t="s">
        <v>149</v>
      </c>
      <c r="N9671" t="s">
        <v>4707</v>
      </c>
      <c r="O9671" t="s">
        <v>4708</v>
      </c>
      <c r="P9671">
        <v>0</v>
      </c>
      <c r="Q9671">
        <v>0</v>
      </c>
      <c r="R9671">
        <v>30522</v>
      </c>
      <c r="S9671">
        <f t="shared" si="154"/>
        <v>0</v>
      </c>
      <c r="T9671">
        <v>1</v>
      </c>
      <c r="U9671">
        <v>1</v>
      </c>
      <c r="V9671">
        <v>1</v>
      </c>
      <c r="W9671" t="s">
        <v>59392</v>
      </c>
      <c r="X9671" t="s">
        <v>59393</v>
      </c>
      <c r="Y9671" t="s">
        <v>59394</v>
      </c>
      <c r="Z9671" t="s">
        <v>59395</v>
      </c>
      <c r="AA9671" t="s">
        <v>59396</v>
      </c>
      <c r="AB9671" t="s">
        <v>59397</v>
      </c>
    </row>
    <row r="9672" spans="1:28" x14ac:dyDescent="0.3">
      <c r="A9672" s="1">
        <v>9670</v>
      </c>
      <c r="B9672" t="s">
        <v>53050</v>
      </c>
      <c r="C9672" t="s">
        <v>2493</v>
      </c>
      <c r="D9672" t="s">
        <v>2493</v>
      </c>
      <c r="E9672" t="s">
        <v>1868</v>
      </c>
      <c r="F9672">
        <v>0</v>
      </c>
      <c r="G9672">
        <v>1</v>
      </c>
      <c r="H9672">
        <v>1</v>
      </c>
      <c r="I9672">
        <v>0.5</v>
      </c>
      <c r="J9672">
        <v>0.5</v>
      </c>
      <c r="K9672">
        <v>0.5</v>
      </c>
      <c r="L9672">
        <v>0.54166666666666663</v>
      </c>
      <c r="M9672" t="s">
        <v>149</v>
      </c>
      <c r="N9672" t="s">
        <v>4707</v>
      </c>
      <c r="O9672" t="s">
        <v>4708</v>
      </c>
      <c r="P9672">
        <v>0</v>
      </c>
      <c r="Q9672">
        <v>0</v>
      </c>
      <c r="R9672">
        <v>30522</v>
      </c>
      <c r="S9672">
        <f t="shared" si="154"/>
        <v>0</v>
      </c>
      <c r="T9672">
        <v>1</v>
      </c>
      <c r="U9672">
        <v>1</v>
      </c>
      <c r="V9672">
        <v>1</v>
      </c>
      <c r="W9672" t="s">
        <v>59398</v>
      </c>
      <c r="X9672" t="s">
        <v>59399</v>
      </c>
      <c r="Y9672" t="s">
        <v>59400</v>
      </c>
      <c r="Z9672" t="s">
        <v>59401</v>
      </c>
      <c r="AA9672" t="s">
        <v>59402</v>
      </c>
      <c r="AB9672" t="s">
        <v>59403</v>
      </c>
    </row>
    <row r="9673" spans="1:28" x14ac:dyDescent="0.3">
      <c r="A9673" s="1">
        <v>9671</v>
      </c>
      <c r="B9673" t="s">
        <v>53050</v>
      </c>
      <c r="C9673" t="s">
        <v>2500</v>
      </c>
      <c r="D9673" t="s">
        <v>2500</v>
      </c>
      <c r="E9673" t="s">
        <v>704</v>
      </c>
      <c r="F9673">
        <v>0</v>
      </c>
      <c r="G9673">
        <v>1</v>
      </c>
      <c r="H9673">
        <v>1</v>
      </c>
      <c r="I9673">
        <v>1</v>
      </c>
      <c r="J9673">
        <v>0.5</v>
      </c>
      <c r="K9673">
        <v>0.5</v>
      </c>
      <c r="L9673">
        <v>0.58333333333333337</v>
      </c>
      <c r="M9673" t="s">
        <v>149</v>
      </c>
      <c r="N9673" t="s">
        <v>4408</v>
      </c>
      <c r="O9673" t="s">
        <v>686</v>
      </c>
      <c r="P9673">
        <v>1</v>
      </c>
      <c r="Q9673">
        <v>0</v>
      </c>
      <c r="R9673">
        <v>30522</v>
      </c>
      <c r="S9673">
        <f t="shared" si="154"/>
        <v>1</v>
      </c>
      <c r="T9673">
        <v>0.12231110000000001</v>
      </c>
      <c r="U9673">
        <v>4.0380336000000003E-2</v>
      </c>
      <c r="V9673">
        <v>7.2768979999999997E-2</v>
      </c>
      <c r="W9673" t="s">
        <v>59404</v>
      </c>
      <c r="X9673" t="s">
        <v>59405</v>
      </c>
      <c r="Y9673" t="s">
        <v>59406</v>
      </c>
      <c r="Z9673" t="s">
        <v>59407</v>
      </c>
      <c r="AA9673" t="s">
        <v>59408</v>
      </c>
      <c r="AB9673" t="s">
        <v>59409</v>
      </c>
    </row>
    <row r="9674" spans="1:28" x14ac:dyDescent="0.3">
      <c r="A9674" s="1">
        <v>9672</v>
      </c>
      <c r="B9674" t="s">
        <v>53050</v>
      </c>
      <c r="C9674" t="s">
        <v>2507</v>
      </c>
      <c r="D9674" t="s">
        <v>2507</v>
      </c>
      <c r="E9674" t="s">
        <v>704</v>
      </c>
      <c r="F9674">
        <v>0</v>
      </c>
      <c r="G9674">
        <v>1</v>
      </c>
      <c r="H9674">
        <v>1</v>
      </c>
      <c r="I9674">
        <v>1</v>
      </c>
      <c r="J9674">
        <v>0.5</v>
      </c>
      <c r="K9674">
        <v>0.5</v>
      </c>
      <c r="L9674">
        <v>0.58333333333333337</v>
      </c>
      <c r="M9674" t="s">
        <v>149</v>
      </c>
      <c r="N9674" t="s">
        <v>4707</v>
      </c>
      <c r="O9674" t="s">
        <v>4708</v>
      </c>
      <c r="P9674">
        <v>0</v>
      </c>
      <c r="Q9674">
        <v>0</v>
      </c>
      <c r="R9674">
        <v>30522</v>
      </c>
      <c r="S9674">
        <f t="shared" si="154"/>
        <v>0</v>
      </c>
      <c r="T9674">
        <v>1</v>
      </c>
      <c r="U9674">
        <v>1</v>
      </c>
      <c r="V9674">
        <v>1</v>
      </c>
      <c r="W9674" t="s">
        <v>59410</v>
      </c>
      <c r="X9674" t="s">
        <v>59411</v>
      </c>
      <c r="Y9674" t="s">
        <v>59412</v>
      </c>
      <c r="Z9674" t="s">
        <v>59413</v>
      </c>
      <c r="AA9674" t="s">
        <v>59414</v>
      </c>
      <c r="AB9674" t="s">
        <v>59415</v>
      </c>
    </row>
    <row r="9675" spans="1:28" x14ac:dyDescent="0.3">
      <c r="A9675" s="1">
        <v>9673</v>
      </c>
      <c r="B9675" t="s">
        <v>53050</v>
      </c>
      <c r="C9675" t="s">
        <v>2514</v>
      </c>
      <c r="D9675" t="s">
        <v>2514</v>
      </c>
      <c r="E9675" t="s">
        <v>14087</v>
      </c>
      <c r="F9675">
        <v>0</v>
      </c>
      <c r="G9675">
        <v>1</v>
      </c>
      <c r="H9675">
        <v>1</v>
      </c>
      <c r="I9675">
        <v>1</v>
      </c>
      <c r="J9675">
        <v>0.5</v>
      </c>
      <c r="K9675">
        <v>0.5</v>
      </c>
      <c r="L9675">
        <v>0.58333333333333337</v>
      </c>
      <c r="M9675" t="s">
        <v>149</v>
      </c>
      <c r="N9675" t="s">
        <v>17348</v>
      </c>
      <c r="O9675" t="s">
        <v>14087</v>
      </c>
      <c r="P9675">
        <v>1</v>
      </c>
      <c r="Q9675">
        <v>1</v>
      </c>
      <c r="R9675">
        <v>30522</v>
      </c>
      <c r="S9675">
        <f t="shared" si="154"/>
        <v>1</v>
      </c>
      <c r="T9675">
        <v>0.3895556</v>
      </c>
      <c r="U9675">
        <v>9.571897E-2</v>
      </c>
      <c r="V9675">
        <v>0.27598327</v>
      </c>
      <c r="W9675" t="s">
        <v>59416</v>
      </c>
      <c r="X9675" t="s">
        <v>59417</v>
      </c>
      <c r="Y9675" t="s">
        <v>59418</v>
      </c>
      <c r="Z9675" t="s">
        <v>59419</v>
      </c>
      <c r="AA9675" t="s">
        <v>59420</v>
      </c>
      <c r="AB9675" t="s">
        <v>59421</v>
      </c>
    </row>
    <row r="9676" spans="1:28" x14ac:dyDescent="0.3">
      <c r="A9676" s="1">
        <v>9674</v>
      </c>
      <c r="B9676" t="s">
        <v>53050</v>
      </c>
      <c r="C9676" t="s">
        <v>2521</v>
      </c>
      <c r="D9676" t="s">
        <v>2522</v>
      </c>
      <c r="E9676" t="s">
        <v>1900</v>
      </c>
      <c r="F9676">
        <v>0</v>
      </c>
      <c r="G9676">
        <v>1</v>
      </c>
      <c r="H9676">
        <v>1</v>
      </c>
      <c r="I9676">
        <v>1</v>
      </c>
      <c r="J9676">
        <v>0.5</v>
      </c>
      <c r="K9676">
        <v>0.5</v>
      </c>
      <c r="L9676">
        <v>0.58333333333333337</v>
      </c>
      <c r="M9676" t="s">
        <v>149</v>
      </c>
      <c r="N9676" t="s">
        <v>4707</v>
      </c>
      <c r="O9676" t="s">
        <v>4708</v>
      </c>
      <c r="P9676">
        <v>0</v>
      </c>
      <c r="Q9676">
        <v>0</v>
      </c>
      <c r="R9676">
        <v>30522</v>
      </c>
      <c r="S9676">
        <f t="shared" si="154"/>
        <v>0</v>
      </c>
      <c r="T9676">
        <v>1</v>
      </c>
      <c r="U9676">
        <v>1</v>
      </c>
      <c r="V9676">
        <v>1</v>
      </c>
      <c r="W9676" t="s">
        <v>59422</v>
      </c>
      <c r="X9676" t="s">
        <v>59423</v>
      </c>
      <c r="Y9676" t="s">
        <v>59424</v>
      </c>
      <c r="Z9676" t="s">
        <v>59425</v>
      </c>
      <c r="AA9676" t="s">
        <v>59426</v>
      </c>
      <c r="AB9676" t="s">
        <v>59427</v>
      </c>
    </row>
    <row r="9677" spans="1:28" x14ac:dyDescent="0.3">
      <c r="A9677" s="1">
        <v>9675</v>
      </c>
      <c r="B9677" t="s">
        <v>53050</v>
      </c>
      <c r="C9677" t="s">
        <v>2529</v>
      </c>
      <c r="D9677" t="s">
        <v>2530</v>
      </c>
      <c r="E9677" t="s">
        <v>1909</v>
      </c>
      <c r="F9677">
        <v>0</v>
      </c>
      <c r="G9677">
        <v>1</v>
      </c>
      <c r="H9677">
        <v>1</v>
      </c>
      <c r="I9677">
        <v>1</v>
      </c>
      <c r="J9677">
        <v>0.5</v>
      </c>
      <c r="K9677">
        <v>0.5</v>
      </c>
      <c r="L9677">
        <v>0.58333333333333337</v>
      </c>
      <c r="M9677" t="s">
        <v>149</v>
      </c>
      <c r="N9677" t="s">
        <v>4707</v>
      </c>
      <c r="O9677" t="s">
        <v>4708</v>
      </c>
      <c r="P9677">
        <v>0</v>
      </c>
      <c r="Q9677">
        <v>0</v>
      </c>
      <c r="R9677">
        <v>30522</v>
      </c>
      <c r="S9677">
        <f t="shared" si="154"/>
        <v>0</v>
      </c>
      <c r="T9677">
        <v>1</v>
      </c>
      <c r="U9677">
        <v>1</v>
      </c>
      <c r="V9677">
        <v>1</v>
      </c>
      <c r="W9677" t="s">
        <v>59428</v>
      </c>
      <c r="X9677" t="s">
        <v>59429</v>
      </c>
      <c r="Y9677" t="s">
        <v>59430</v>
      </c>
      <c r="Z9677" t="s">
        <v>59431</v>
      </c>
      <c r="AA9677" t="s">
        <v>59432</v>
      </c>
      <c r="AB9677" t="s">
        <v>59433</v>
      </c>
    </row>
    <row r="9678" spans="1:28" x14ac:dyDescent="0.3">
      <c r="A9678" s="1">
        <v>9676</v>
      </c>
      <c r="B9678" t="s">
        <v>53050</v>
      </c>
      <c r="C9678" t="s">
        <v>2537</v>
      </c>
      <c r="D9678" t="s">
        <v>2537</v>
      </c>
      <c r="E9678" t="s">
        <v>1917</v>
      </c>
      <c r="F9678">
        <v>0</v>
      </c>
      <c r="G9678">
        <v>1</v>
      </c>
      <c r="H9678">
        <v>1</v>
      </c>
      <c r="I9678">
        <v>0</v>
      </c>
      <c r="J9678">
        <v>1</v>
      </c>
      <c r="K9678">
        <v>0.5</v>
      </c>
      <c r="L9678">
        <v>0.66666666666666663</v>
      </c>
      <c r="M9678" t="s">
        <v>149</v>
      </c>
      <c r="N9678" t="s">
        <v>4707</v>
      </c>
      <c r="O9678" t="s">
        <v>4708</v>
      </c>
      <c r="P9678">
        <v>0</v>
      </c>
      <c r="Q9678">
        <v>0</v>
      </c>
      <c r="R9678">
        <v>30522</v>
      </c>
      <c r="S9678">
        <f t="shared" si="154"/>
        <v>0</v>
      </c>
      <c r="T9678">
        <v>1</v>
      </c>
      <c r="U9678">
        <v>1</v>
      </c>
      <c r="V9678">
        <v>1</v>
      </c>
      <c r="W9678" t="s">
        <v>59434</v>
      </c>
      <c r="X9678" t="s">
        <v>59435</v>
      </c>
      <c r="Y9678" t="s">
        <v>59436</v>
      </c>
      <c r="Z9678" t="s">
        <v>59437</v>
      </c>
      <c r="AA9678" t="s">
        <v>59438</v>
      </c>
      <c r="AB9678" t="s">
        <v>59439</v>
      </c>
    </row>
    <row r="9679" spans="1:28" x14ac:dyDescent="0.3">
      <c r="A9679" s="1">
        <v>9677</v>
      </c>
      <c r="B9679" t="s">
        <v>53050</v>
      </c>
      <c r="C9679" t="s">
        <v>2544</v>
      </c>
      <c r="D9679" t="s">
        <v>2544</v>
      </c>
      <c r="E9679" t="s">
        <v>1917</v>
      </c>
      <c r="F9679">
        <v>0</v>
      </c>
      <c r="G9679">
        <v>1</v>
      </c>
      <c r="H9679">
        <v>1</v>
      </c>
      <c r="I9679">
        <v>0</v>
      </c>
      <c r="J9679">
        <v>1</v>
      </c>
      <c r="K9679">
        <v>0.5</v>
      </c>
      <c r="L9679">
        <v>0.66666666666666663</v>
      </c>
      <c r="M9679" t="s">
        <v>149</v>
      </c>
      <c r="N9679" t="s">
        <v>4707</v>
      </c>
      <c r="O9679" t="s">
        <v>4708</v>
      </c>
      <c r="P9679">
        <v>0</v>
      </c>
      <c r="Q9679">
        <v>0</v>
      </c>
      <c r="R9679">
        <v>30522</v>
      </c>
      <c r="S9679">
        <f t="shared" si="154"/>
        <v>0</v>
      </c>
      <c r="T9679">
        <v>1</v>
      </c>
      <c r="U9679">
        <v>1</v>
      </c>
      <c r="V9679">
        <v>1</v>
      </c>
      <c r="W9679" t="s">
        <v>59440</v>
      </c>
      <c r="X9679" t="s">
        <v>59441</v>
      </c>
      <c r="Y9679" t="s">
        <v>59442</v>
      </c>
      <c r="Z9679" t="s">
        <v>59443</v>
      </c>
      <c r="AA9679" t="s">
        <v>59444</v>
      </c>
      <c r="AB9679" t="s">
        <v>59445</v>
      </c>
    </row>
    <row r="9680" spans="1:28" x14ac:dyDescent="0.3">
      <c r="A9680" s="1">
        <v>9678</v>
      </c>
      <c r="B9680" t="s">
        <v>53050</v>
      </c>
      <c r="C9680" t="s">
        <v>2551</v>
      </c>
      <c r="D9680" t="s">
        <v>2551</v>
      </c>
      <c r="E9680" t="s">
        <v>1932</v>
      </c>
      <c r="F9680">
        <v>0</v>
      </c>
      <c r="G9680">
        <v>1</v>
      </c>
      <c r="H9680">
        <v>1</v>
      </c>
      <c r="I9680">
        <v>0</v>
      </c>
      <c r="J9680">
        <v>1</v>
      </c>
      <c r="K9680">
        <v>0.5</v>
      </c>
      <c r="L9680">
        <v>0.66666666666666663</v>
      </c>
      <c r="M9680" t="s">
        <v>149</v>
      </c>
      <c r="N9680" t="s">
        <v>4707</v>
      </c>
      <c r="O9680" t="s">
        <v>4708</v>
      </c>
      <c r="P9680">
        <v>0</v>
      </c>
      <c r="Q9680">
        <v>0</v>
      </c>
      <c r="R9680">
        <v>30522</v>
      </c>
      <c r="S9680">
        <f t="shared" si="154"/>
        <v>0</v>
      </c>
      <c r="T9680">
        <v>1</v>
      </c>
      <c r="U9680">
        <v>1</v>
      </c>
      <c r="V9680">
        <v>1</v>
      </c>
      <c r="W9680" t="s">
        <v>59446</v>
      </c>
      <c r="X9680" t="s">
        <v>59447</v>
      </c>
      <c r="Y9680" t="s">
        <v>59448</v>
      </c>
      <c r="Z9680" t="s">
        <v>59449</v>
      </c>
      <c r="AA9680" t="s">
        <v>59450</v>
      </c>
      <c r="AB9680" t="s">
        <v>59451</v>
      </c>
    </row>
    <row r="9681" spans="1:28" x14ac:dyDescent="0.3">
      <c r="A9681" s="1">
        <v>9679</v>
      </c>
      <c r="B9681" t="s">
        <v>53050</v>
      </c>
      <c r="C9681" t="s">
        <v>2558</v>
      </c>
      <c r="D9681" t="s">
        <v>2558</v>
      </c>
      <c r="E9681" t="s">
        <v>1940</v>
      </c>
      <c r="F9681">
        <v>0</v>
      </c>
      <c r="G9681">
        <v>1</v>
      </c>
      <c r="H9681">
        <v>1</v>
      </c>
      <c r="I9681">
        <v>0</v>
      </c>
      <c r="J9681">
        <v>1</v>
      </c>
      <c r="K9681">
        <v>0.5</v>
      </c>
      <c r="L9681">
        <v>0.66666666666666663</v>
      </c>
      <c r="M9681" t="s">
        <v>149</v>
      </c>
      <c r="N9681" t="s">
        <v>4707</v>
      </c>
      <c r="O9681" t="s">
        <v>4708</v>
      </c>
      <c r="P9681">
        <v>0</v>
      </c>
      <c r="Q9681">
        <v>0</v>
      </c>
      <c r="R9681">
        <v>30522</v>
      </c>
      <c r="S9681">
        <f t="shared" si="154"/>
        <v>0</v>
      </c>
      <c r="T9681">
        <v>1</v>
      </c>
      <c r="U9681">
        <v>1</v>
      </c>
      <c r="V9681">
        <v>1</v>
      </c>
      <c r="W9681" t="s">
        <v>59452</v>
      </c>
      <c r="X9681" t="s">
        <v>59453</v>
      </c>
      <c r="Y9681" t="s">
        <v>59454</v>
      </c>
      <c r="Z9681" t="s">
        <v>59455</v>
      </c>
      <c r="AA9681" t="s">
        <v>59456</v>
      </c>
      <c r="AB9681" t="s">
        <v>59457</v>
      </c>
    </row>
    <row r="9682" spans="1:28" x14ac:dyDescent="0.3">
      <c r="A9682" s="1">
        <v>9680</v>
      </c>
      <c r="B9682" t="s">
        <v>53050</v>
      </c>
      <c r="C9682" t="s">
        <v>2565</v>
      </c>
      <c r="D9682" t="s">
        <v>2565</v>
      </c>
      <c r="E9682" t="s">
        <v>1949</v>
      </c>
      <c r="F9682">
        <v>0</v>
      </c>
      <c r="G9682">
        <v>1</v>
      </c>
      <c r="H9682">
        <v>1</v>
      </c>
      <c r="I9682">
        <v>0</v>
      </c>
      <c r="J9682">
        <v>1</v>
      </c>
      <c r="K9682">
        <v>0.5</v>
      </c>
      <c r="L9682">
        <v>0.66666666666666663</v>
      </c>
      <c r="M9682" t="s">
        <v>149</v>
      </c>
      <c r="N9682" t="s">
        <v>17348</v>
      </c>
      <c r="O9682" t="s">
        <v>14087</v>
      </c>
      <c r="P9682">
        <v>1</v>
      </c>
      <c r="Q9682">
        <v>0</v>
      </c>
      <c r="R9682">
        <v>30522</v>
      </c>
      <c r="S9682">
        <f t="shared" si="154"/>
        <v>1</v>
      </c>
      <c r="T9682">
        <v>0.10680616</v>
      </c>
      <c r="U9682">
        <v>3.0316280000000001E-2</v>
      </c>
      <c r="V9682">
        <v>6.3583890000000004E-2</v>
      </c>
      <c r="W9682" t="s">
        <v>59458</v>
      </c>
      <c r="X9682" t="s">
        <v>59459</v>
      </c>
      <c r="Y9682" t="s">
        <v>59460</v>
      </c>
      <c r="Z9682" t="s">
        <v>59461</v>
      </c>
      <c r="AA9682" t="s">
        <v>59462</v>
      </c>
      <c r="AB9682" t="s">
        <v>59463</v>
      </c>
    </row>
    <row r="9683" spans="1:28" x14ac:dyDescent="0.3">
      <c r="A9683" s="1">
        <v>9681</v>
      </c>
      <c r="B9683" t="s">
        <v>53050</v>
      </c>
      <c r="C9683" t="s">
        <v>2572</v>
      </c>
      <c r="D9683" t="s">
        <v>2572</v>
      </c>
      <c r="E9683" t="s">
        <v>1917</v>
      </c>
      <c r="F9683">
        <v>0</v>
      </c>
      <c r="G9683">
        <v>1</v>
      </c>
      <c r="H9683">
        <v>1</v>
      </c>
      <c r="I9683">
        <v>0.5</v>
      </c>
      <c r="J9683">
        <v>1</v>
      </c>
      <c r="K9683">
        <v>0.5</v>
      </c>
      <c r="L9683">
        <v>0.70833333333333337</v>
      </c>
      <c r="M9683" t="s">
        <v>149</v>
      </c>
      <c r="N9683" t="s">
        <v>4707</v>
      </c>
      <c r="O9683" t="s">
        <v>4708</v>
      </c>
      <c r="P9683">
        <v>0</v>
      </c>
      <c r="Q9683">
        <v>0</v>
      </c>
      <c r="R9683">
        <v>30522</v>
      </c>
      <c r="S9683">
        <f t="shared" si="154"/>
        <v>0</v>
      </c>
      <c r="T9683">
        <v>1</v>
      </c>
      <c r="U9683">
        <v>1</v>
      </c>
      <c r="V9683">
        <v>1</v>
      </c>
      <c r="W9683" t="s">
        <v>59464</v>
      </c>
      <c r="X9683" t="s">
        <v>59465</v>
      </c>
      <c r="Y9683" t="s">
        <v>59466</v>
      </c>
      <c r="Z9683" t="s">
        <v>59467</v>
      </c>
      <c r="AA9683" t="s">
        <v>59468</v>
      </c>
      <c r="AB9683" t="s">
        <v>59469</v>
      </c>
    </row>
    <row r="9684" spans="1:28" x14ac:dyDescent="0.3">
      <c r="A9684" s="1">
        <v>9682</v>
      </c>
      <c r="B9684" t="s">
        <v>53050</v>
      </c>
      <c r="C9684" t="s">
        <v>2579</v>
      </c>
      <c r="D9684" t="s">
        <v>2579</v>
      </c>
      <c r="E9684" t="s">
        <v>1964</v>
      </c>
      <c r="F9684">
        <v>0</v>
      </c>
      <c r="G9684">
        <v>1</v>
      </c>
      <c r="H9684">
        <v>1</v>
      </c>
      <c r="I9684">
        <v>0.5</v>
      </c>
      <c r="J9684">
        <v>1</v>
      </c>
      <c r="K9684">
        <v>0.5</v>
      </c>
      <c r="L9684">
        <v>0.70833333333333337</v>
      </c>
      <c r="M9684" t="s">
        <v>149</v>
      </c>
      <c r="N9684" t="s">
        <v>4664</v>
      </c>
      <c r="O9684" t="s">
        <v>1078</v>
      </c>
      <c r="P9684">
        <v>1</v>
      </c>
      <c r="Q9684">
        <v>0</v>
      </c>
      <c r="R9684">
        <v>30522</v>
      </c>
      <c r="S9684">
        <f t="shared" si="154"/>
        <v>1</v>
      </c>
      <c r="T9684">
        <v>0.13678873999999999</v>
      </c>
      <c r="U9684">
        <v>2.9625875999999999E-2</v>
      </c>
      <c r="V9684">
        <v>7.5513646000000004E-2</v>
      </c>
      <c r="W9684" t="s">
        <v>59470</v>
      </c>
      <c r="X9684" t="s">
        <v>59471</v>
      </c>
      <c r="Y9684" t="s">
        <v>59472</v>
      </c>
      <c r="Z9684" t="s">
        <v>59473</v>
      </c>
      <c r="AA9684" t="s">
        <v>59474</v>
      </c>
      <c r="AB9684" t="s">
        <v>59475</v>
      </c>
    </row>
    <row r="9685" spans="1:28" x14ac:dyDescent="0.3">
      <c r="A9685" s="1">
        <v>9683</v>
      </c>
      <c r="B9685" t="s">
        <v>53050</v>
      </c>
      <c r="C9685" t="s">
        <v>2586</v>
      </c>
      <c r="D9685" t="s">
        <v>2586</v>
      </c>
      <c r="E9685" t="s">
        <v>1972</v>
      </c>
      <c r="F9685">
        <v>0</v>
      </c>
      <c r="G9685">
        <v>1</v>
      </c>
      <c r="H9685">
        <v>1</v>
      </c>
      <c r="I9685">
        <v>0.5</v>
      </c>
      <c r="J9685">
        <v>1</v>
      </c>
      <c r="K9685">
        <v>0.5</v>
      </c>
      <c r="L9685">
        <v>0.70833333333333337</v>
      </c>
      <c r="M9685" t="s">
        <v>149</v>
      </c>
      <c r="N9685" t="s">
        <v>4707</v>
      </c>
      <c r="O9685" t="s">
        <v>4708</v>
      </c>
      <c r="P9685">
        <v>0</v>
      </c>
      <c r="Q9685">
        <v>0</v>
      </c>
      <c r="R9685">
        <v>30522</v>
      </c>
      <c r="S9685">
        <f t="shared" si="154"/>
        <v>0</v>
      </c>
      <c r="T9685">
        <v>1</v>
      </c>
      <c r="U9685">
        <v>1</v>
      </c>
      <c r="V9685">
        <v>1</v>
      </c>
      <c r="W9685" t="s">
        <v>59476</v>
      </c>
      <c r="X9685" t="s">
        <v>59477</v>
      </c>
      <c r="Y9685" t="s">
        <v>59478</v>
      </c>
      <c r="Z9685" t="s">
        <v>59479</v>
      </c>
      <c r="AA9685" t="s">
        <v>59480</v>
      </c>
      <c r="AB9685" t="s">
        <v>59481</v>
      </c>
    </row>
    <row r="9686" spans="1:28" x14ac:dyDescent="0.3">
      <c r="A9686" s="1">
        <v>9684</v>
      </c>
      <c r="B9686" t="s">
        <v>53050</v>
      </c>
      <c r="C9686" t="s">
        <v>2593</v>
      </c>
      <c r="D9686" t="s">
        <v>2593</v>
      </c>
      <c r="E9686" t="s">
        <v>1980</v>
      </c>
      <c r="F9686">
        <v>0</v>
      </c>
      <c r="G9686">
        <v>1</v>
      </c>
      <c r="H9686">
        <v>1</v>
      </c>
      <c r="I9686">
        <v>0.5</v>
      </c>
      <c r="J9686">
        <v>1</v>
      </c>
      <c r="K9686">
        <v>0.5</v>
      </c>
      <c r="L9686">
        <v>0.70833333333333337</v>
      </c>
      <c r="M9686" t="s">
        <v>149</v>
      </c>
      <c r="N9686" t="s">
        <v>19857</v>
      </c>
      <c r="O9686" t="s">
        <v>19858</v>
      </c>
      <c r="P9686">
        <v>4</v>
      </c>
      <c r="Q9686">
        <v>0</v>
      </c>
      <c r="R9686">
        <v>30522</v>
      </c>
      <c r="S9686">
        <f t="shared" si="154"/>
        <v>1</v>
      </c>
      <c r="T9686">
        <v>5.2703437000000001E-3</v>
      </c>
      <c r="U9686">
        <v>1.8767314000000001E-5</v>
      </c>
      <c r="V9686">
        <v>7.8041264000000001E-4</v>
      </c>
      <c r="W9686" t="s">
        <v>59482</v>
      </c>
      <c r="X9686" t="s">
        <v>59483</v>
      </c>
      <c r="Y9686" t="s">
        <v>59484</v>
      </c>
      <c r="Z9686" t="s">
        <v>59485</v>
      </c>
      <c r="AA9686" t="s">
        <v>59486</v>
      </c>
      <c r="AB9686" t="s">
        <v>59487</v>
      </c>
    </row>
    <row r="9687" spans="1:28" x14ac:dyDescent="0.3">
      <c r="A9687" s="1">
        <v>9685</v>
      </c>
      <c r="B9687" t="s">
        <v>53050</v>
      </c>
      <c r="C9687" t="s">
        <v>2600</v>
      </c>
      <c r="D9687" t="s">
        <v>2600</v>
      </c>
      <c r="E9687" t="s">
        <v>1860</v>
      </c>
      <c r="F9687">
        <v>0</v>
      </c>
      <c r="G9687">
        <v>1</v>
      </c>
      <c r="H9687">
        <v>1</v>
      </c>
      <c r="I9687">
        <v>0.5</v>
      </c>
      <c r="J9687">
        <v>1</v>
      </c>
      <c r="K9687">
        <v>0.5</v>
      </c>
      <c r="L9687">
        <v>0.70833333333333337</v>
      </c>
      <c r="M9687" t="s">
        <v>149</v>
      </c>
      <c r="N9687" t="s">
        <v>4707</v>
      </c>
      <c r="O9687" t="s">
        <v>4708</v>
      </c>
      <c r="P9687">
        <v>0</v>
      </c>
      <c r="Q9687">
        <v>0</v>
      </c>
      <c r="R9687">
        <v>30522</v>
      </c>
      <c r="S9687">
        <f t="shared" si="154"/>
        <v>0</v>
      </c>
      <c r="T9687">
        <v>1</v>
      </c>
      <c r="U9687">
        <v>1</v>
      </c>
      <c r="V9687">
        <v>1</v>
      </c>
      <c r="W9687" t="s">
        <v>59488</v>
      </c>
      <c r="X9687" t="s">
        <v>59489</v>
      </c>
      <c r="Y9687" t="s">
        <v>59490</v>
      </c>
      <c r="Z9687" t="s">
        <v>59491</v>
      </c>
      <c r="AA9687" t="s">
        <v>59492</v>
      </c>
      <c r="AB9687" t="s">
        <v>59493</v>
      </c>
    </row>
    <row r="9688" spans="1:28" x14ac:dyDescent="0.3">
      <c r="A9688" s="1">
        <v>9686</v>
      </c>
      <c r="B9688" t="s">
        <v>53050</v>
      </c>
      <c r="C9688" t="s">
        <v>2607</v>
      </c>
      <c r="D9688" t="s">
        <v>2607</v>
      </c>
      <c r="E9688" t="s">
        <v>1996</v>
      </c>
      <c r="F9688">
        <v>0</v>
      </c>
      <c r="G9688">
        <v>1</v>
      </c>
      <c r="H9688">
        <v>1</v>
      </c>
      <c r="I9688">
        <v>1</v>
      </c>
      <c r="J9688">
        <v>1</v>
      </c>
      <c r="K9688">
        <v>0.5</v>
      </c>
      <c r="L9688">
        <v>0.75</v>
      </c>
      <c r="M9688" t="s">
        <v>149</v>
      </c>
      <c r="N9688" t="s">
        <v>4664</v>
      </c>
      <c r="O9688" t="s">
        <v>1078</v>
      </c>
      <c r="P9688">
        <v>1</v>
      </c>
      <c r="Q9688">
        <v>0</v>
      </c>
      <c r="R9688">
        <v>30522</v>
      </c>
      <c r="S9688">
        <f t="shared" si="154"/>
        <v>1</v>
      </c>
      <c r="T9688">
        <v>0.121309906</v>
      </c>
      <c r="U9688">
        <v>3.378929E-2</v>
      </c>
      <c r="V9688">
        <v>6.3722329999999994E-2</v>
      </c>
      <c r="W9688" t="s">
        <v>59494</v>
      </c>
      <c r="X9688" t="s">
        <v>59495</v>
      </c>
      <c r="Y9688" t="s">
        <v>59496</v>
      </c>
      <c r="Z9688" t="s">
        <v>59497</v>
      </c>
      <c r="AA9688" t="s">
        <v>59498</v>
      </c>
      <c r="AB9688" t="s">
        <v>59499</v>
      </c>
    </row>
    <row r="9689" spans="1:28" x14ac:dyDescent="0.3">
      <c r="A9689" s="1">
        <v>9687</v>
      </c>
      <c r="B9689" t="s">
        <v>53050</v>
      </c>
      <c r="C9689" t="s">
        <v>2614</v>
      </c>
      <c r="D9689" t="s">
        <v>2614</v>
      </c>
      <c r="E9689" t="s">
        <v>2005</v>
      </c>
      <c r="F9689">
        <v>0</v>
      </c>
      <c r="G9689">
        <v>1</v>
      </c>
      <c r="H9689">
        <v>1</v>
      </c>
      <c r="I9689">
        <v>1</v>
      </c>
      <c r="J9689">
        <v>1</v>
      </c>
      <c r="K9689">
        <v>0.5</v>
      </c>
      <c r="L9689">
        <v>0.75</v>
      </c>
      <c r="M9689" t="s">
        <v>149</v>
      </c>
      <c r="N9689" t="s">
        <v>4552</v>
      </c>
      <c r="O9689" t="s">
        <v>56</v>
      </c>
      <c r="P9689">
        <v>1</v>
      </c>
      <c r="Q9689">
        <v>0</v>
      </c>
      <c r="R9689">
        <v>30522</v>
      </c>
      <c r="S9689">
        <f t="shared" si="154"/>
        <v>1</v>
      </c>
      <c r="T9689">
        <v>9.4325549999999994E-2</v>
      </c>
      <c r="U9689">
        <v>2.3160558000000001E-2</v>
      </c>
      <c r="V9689">
        <v>4.8431500000000002E-2</v>
      </c>
      <c r="W9689" t="s">
        <v>59500</v>
      </c>
      <c r="X9689" t="s">
        <v>59501</v>
      </c>
      <c r="Y9689" t="s">
        <v>59502</v>
      </c>
      <c r="Z9689" t="s">
        <v>59503</v>
      </c>
      <c r="AA9689" t="s">
        <v>59504</v>
      </c>
      <c r="AB9689" t="s">
        <v>59505</v>
      </c>
    </row>
    <row r="9690" spans="1:28" x14ac:dyDescent="0.3">
      <c r="A9690" s="1">
        <v>9688</v>
      </c>
      <c r="B9690" t="s">
        <v>53050</v>
      </c>
      <c r="C9690" t="s">
        <v>2621</v>
      </c>
      <c r="D9690" t="s">
        <v>2621</v>
      </c>
      <c r="E9690" t="s">
        <v>1760</v>
      </c>
      <c r="F9690">
        <v>0</v>
      </c>
      <c r="G9690">
        <v>1</v>
      </c>
      <c r="H9690">
        <v>1</v>
      </c>
      <c r="I9690">
        <v>1</v>
      </c>
      <c r="J9690">
        <v>1</v>
      </c>
      <c r="K9690">
        <v>0.5</v>
      </c>
      <c r="L9690">
        <v>0.75</v>
      </c>
      <c r="M9690" t="s">
        <v>149</v>
      </c>
      <c r="N9690" t="s">
        <v>4707</v>
      </c>
      <c r="O9690" t="s">
        <v>4708</v>
      </c>
      <c r="P9690">
        <v>0</v>
      </c>
      <c r="Q9690">
        <v>0</v>
      </c>
      <c r="R9690">
        <v>30522</v>
      </c>
      <c r="S9690">
        <f t="shared" si="154"/>
        <v>0</v>
      </c>
      <c r="T9690">
        <v>1</v>
      </c>
      <c r="U9690">
        <v>1</v>
      </c>
      <c r="V9690">
        <v>1</v>
      </c>
      <c r="W9690" t="s">
        <v>59506</v>
      </c>
      <c r="X9690" t="s">
        <v>59507</v>
      </c>
      <c r="Y9690" t="s">
        <v>59508</v>
      </c>
      <c r="Z9690" t="s">
        <v>59509</v>
      </c>
      <c r="AA9690" t="s">
        <v>59510</v>
      </c>
      <c r="AB9690" t="s">
        <v>59511</v>
      </c>
    </row>
    <row r="9691" spans="1:28" x14ac:dyDescent="0.3">
      <c r="A9691" s="1">
        <v>9689</v>
      </c>
      <c r="B9691" t="s">
        <v>53050</v>
      </c>
      <c r="C9691" t="s">
        <v>2628</v>
      </c>
      <c r="D9691" t="s">
        <v>2628</v>
      </c>
      <c r="E9691" t="s">
        <v>1760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0.5</v>
      </c>
      <c r="L9691">
        <v>0.5</v>
      </c>
      <c r="M9691" t="s">
        <v>149</v>
      </c>
      <c r="N9691" t="s">
        <v>4552</v>
      </c>
      <c r="O9691" t="s">
        <v>56</v>
      </c>
      <c r="P9691">
        <v>1</v>
      </c>
      <c r="Q9691">
        <v>0</v>
      </c>
      <c r="R9691">
        <v>30522</v>
      </c>
      <c r="S9691">
        <f t="shared" si="154"/>
        <v>1</v>
      </c>
      <c r="T9691">
        <v>0.85092849999999998</v>
      </c>
      <c r="U9691">
        <v>0.46929695999999999</v>
      </c>
      <c r="V9691">
        <v>0.66764820000000002</v>
      </c>
      <c r="W9691" t="s">
        <v>59512</v>
      </c>
      <c r="X9691" t="s">
        <v>59513</v>
      </c>
      <c r="Y9691" t="s">
        <v>59514</v>
      </c>
      <c r="Z9691" t="s">
        <v>59515</v>
      </c>
      <c r="AA9691" t="s">
        <v>59516</v>
      </c>
      <c r="AB9691" t="s">
        <v>59517</v>
      </c>
    </row>
    <row r="9692" spans="1:28" x14ac:dyDescent="0.3">
      <c r="A9692" s="1">
        <v>9690</v>
      </c>
      <c r="B9692" t="s">
        <v>53050</v>
      </c>
      <c r="C9692" t="s">
        <v>2635</v>
      </c>
      <c r="D9692" t="s">
        <v>2635</v>
      </c>
      <c r="E9692" t="s">
        <v>1760</v>
      </c>
      <c r="F9692">
        <v>1</v>
      </c>
      <c r="G9692">
        <v>0</v>
      </c>
      <c r="H9692">
        <v>0.5</v>
      </c>
      <c r="I9692">
        <v>0</v>
      </c>
      <c r="J9692">
        <v>0</v>
      </c>
      <c r="K9692">
        <v>0.5</v>
      </c>
      <c r="L9692">
        <v>0.5</v>
      </c>
      <c r="M9692" t="s">
        <v>149</v>
      </c>
      <c r="N9692" t="s">
        <v>4552</v>
      </c>
      <c r="O9692" t="s">
        <v>56</v>
      </c>
      <c r="P9692">
        <v>1</v>
      </c>
      <c r="Q9692">
        <v>0</v>
      </c>
      <c r="R9692">
        <v>30522</v>
      </c>
      <c r="S9692">
        <f t="shared" si="154"/>
        <v>1</v>
      </c>
      <c r="T9692">
        <v>0.63600962999999999</v>
      </c>
      <c r="U9692">
        <v>0.28968722000000002</v>
      </c>
      <c r="V9692">
        <v>0.45207930000000002</v>
      </c>
      <c r="W9692" t="s">
        <v>59518</v>
      </c>
      <c r="X9692" t="s">
        <v>59519</v>
      </c>
      <c r="Y9692" t="s">
        <v>59520</v>
      </c>
      <c r="Z9692" t="s">
        <v>59521</v>
      </c>
      <c r="AA9692" t="s">
        <v>59522</v>
      </c>
      <c r="AB9692" t="s">
        <v>59523</v>
      </c>
    </row>
    <row r="9693" spans="1:28" x14ac:dyDescent="0.3">
      <c r="A9693" s="1">
        <v>9691</v>
      </c>
      <c r="B9693" t="s">
        <v>53050</v>
      </c>
      <c r="C9693" t="s">
        <v>2642</v>
      </c>
      <c r="D9693" t="s">
        <v>2642</v>
      </c>
      <c r="E9693" t="s">
        <v>1760</v>
      </c>
      <c r="F9693">
        <v>1</v>
      </c>
      <c r="G9693">
        <v>0</v>
      </c>
      <c r="H9693">
        <v>1</v>
      </c>
      <c r="I9693">
        <v>0</v>
      </c>
      <c r="J9693">
        <v>0</v>
      </c>
      <c r="K9693">
        <v>0.5</v>
      </c>
      <c r="L9693">
        <v>0.5</v>
      </c>
      <c r="M9693" t="s">
        <v>149</v>
      </c>
      <c r="N9693" t="s">
        <v>4707</v>
      </c>
      <c r="O9693" t="s">
        <v>4708</v>
      </c>
      <c r="P9693">
        <v>0</v>
      </c>
      <c r="Q9693">
        <v>0</v>
      </c>
      <c r="R9693">
        <v>30522</v>
      </c>
      <c r="S9693">
        <f t="shared" si="154"/>
        <v>0</v>
      </c>
      <c r="T9693">
        <v>1</v>
      </c>
      <c r="U9693">
        <v>1</v>
      </c>
      <c r="V9693">
        <v>1</v>
      </c>
      <c r="W9693" t="s">
        <v>59524</v>
      </c>
      <c r="X9693" t="s">
        <v>59525</v>
      </c>
      <c r="Y9693" t="s">
        <v>59526</v>
      </c>
      <c r="Z9693" t="s">
        <v>59527</v>
      </c>
      <c r="AA9693" t="s">
        <v>59528</v>
      </c>
      <c r="AB9693" t="s">
        <v>59529</v>
      </c>
    </row>
    <row r="9694" spans="1:28" x14ac:dyDescent="0.3">
      <c r="A9694" s="1">
        <v>9692</v>
      </c>
      <c r="B9694" t="s">
        <v>59530</v>
      </c>
      <c r="C9694" t="s">
        <v>563</v>
      </c>
      <c r="D9694" t="s">
        <v>53051</v>
      </c>
      <c r="E9694" t="s">
        <v>20556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0.5</v>
      </c>
      <c r="L9694">
        <v>0.1666666666666666</v>
      </c>
      <c r="M9694" t="s">
        <v>30</v>
      </c>
      <c r="N9694" t="s">
        <v>20556</v>
      </c>
      <c r="O9694" t="s">
        <v>20556</v>
      </c>
      <c r="P9694">
        <v>1</v>
      </c>
      <c r="Q9694">
        <v>1</v>
      </c>
      <c r="R9694">
        <v>3129</v>
      </c>
      <c r="S9694">
        <f t="shared" si="154"/>
        <v>1</v>
      </c>
      <c r="T9694">
        <v>0.99971410000000005</v>
      </c>
      <c r="U9694">
        <v>0.98434270000000001</v>
      </c>
      <c r="V9694">
        <v>0.99869114000000003</v>
      </c>
      <c r="W9694" t="s">
        <v>59531</v>
      </c>
      <c r="X9694" t="s">
        <v>59532</v>
      </c>
      <c r="Y9694" t="s">
        <v>59533</v>
      </c>
      <c r="Z9694" t="s">
        <v>59534</v>
      </c>
      <c r="AA9694" t="s">
        <v>59535</v>
      </c>
      <c r="AB9694" t="s">
        <v>59536</v>
      </c>
    </row>
    <row r="9695" spans="1:28" x14ac:dyDescent="0.3">
      <c r="A9695" s="1">
        <v>9693</v>
      </c>
      <c r="B9695" t="s">
        <v>59530</v>
      </c>
      <c r="C9695" t="s">
        <v>572</v>
      </c>
      <c r="D9695" t="s">
        <v>20561</v>
      </c>
      <c r="E9695" t="s">
        <v>574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0.5</v>
      </c>
      <c r="L9695">
        <v>0.1666666666666666</v>
      </c>
      <c r="M9695" t="s">
        <v>30</v>
      </c>
      <c r="N9695" t="s">
        <v>575</v>
      </c>
      <c r="O9695" t="s">
        <v>575</v>
      </c>
      <c r="P9695">
        <v>1</v>
      </c>
      <c r="Q9695">
        <v>1</v>
      </c>
      <c r="R9695">
        <v>3129</v>
      </c>
      <c r="S9695">
        <f t="shared" si="154"/>
        <v>1</v>
      </c>
      <c r="T9695">
        <v>0.68680704000000004</v>
      </c>
      <c r="U9695">
        <v>0.42413443000000001</v>
      </c>
      <c r="V9695">
        <v>0.57615673999999995</v>
      </c>
      <c r="W9695" t="s">
        <v>59537</v>
      </c>
      <c r="X9695" t="s">
        <v>59538</v>
      </c>
      <c r="Y9695" t="s">
        <v>59539</v>
      </c>
      <c r="Z9695" t="s">
        <v>59540</v>
      </c>
      <c r="AA9695" t="s">
        <v>59541</v>
      </c>
      <c r="AB9695" t="s">
        <v>59542</v>
      </c>
    </row>
    <row r="9696" spans="1:28" x14ac:dyDescent="0.3">
      <c r="A9696" s="1">
        <v>9694</v>
      </c>
      <c r="B9696" t="s">
        <v>59530</v>
      </c>
      <c r="C9696" t="s">
        <v>580</v>
      </c>
      <c r="D9696" t="s">
        <v>581</v>
      </c>
      <c r="E9696" t="s">
        <v>20566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0.5</v>
      </c>
      <c r="L9696">
        <v>0.1666666666666666</v>
      </c>
      <c r="M9696" t="s">
        <v>30</v>
      </c>
      <c r="N9696" t="s">
        <v>20556</v>
      </c>
      <c r="O9696" t="s">
        <v>20556</v>
      </c>
      <c r="P9696">
        <v>1</v>
      </c>
      <c r="Q9696">
        <v>1</v>
      </c>
      <c r="R9696">
        <v>3129</v>
      </c>
      <c r="S9696">
        <f t="shared" si="154"/>
        <v>1</v>
      </c>
      <c r="T9696">
        <v>0.9989285</v>
      </c>
      <c r="U9696">
        <v>0.97128289999999995</v>
      </c>
      <c r="V9696">
        <v>0.99658453000000002</v>
      </c>
      <c r="W9696" t="s">
        <v>59543</v>
      </c>
      <c r="X9696" t="s">
        <v>59544</v>
      </c>
      <c r="Y9696" t="s">
        <v>59545</v>
      </c>
      <c r="Z9696" t="s">
        <v>59546</v>
      </c>
      <c r="AA9696" t="s">
        <v>59547</v>
      </c>
      <c r="AB9696" t="s">
        <v>59548</v>
      </c>
    </row>
    <row r="9697" spans="1:28" x14ac:dyDescent="0.3">
      <c r="A9697" s="1">
        <v>9695</v>
      </c>
      <c r="B9697" t="s">
        <v>59530</v>
      </c>
      <c r="C9697" t="s">
        <v>587</v>
      </c>
      <c r="D9697" t="s">
        <v>20571</v>
      </c>
      <c r="E9697" t="s">
        <v>256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0.5</v>
      </c>
      <c r="L9697">
        <v>0.1666666666666666</v>
      </c>
      <c r="M9697" t="s">
        <v>30</v>
      </c>
      <c r="N9697" t="s">
        <v>256</v>
      </c>
      <c r="O9697" t="s">
        <v>256</v>
      </c>
      <c r="P9697">
        <v>1</v>
      </c>
      <c r="Q9697">
        <v>1</v>
      </c>
      <c r="R9697">
        <v>3129</v>
      </c>
      <c r="S9697">
        <f t="shared" si="154"/>
        <v>1</v>
      </c>
      <c r="T9697">
        <v>0.99805730000000004</v>
      </c>
      <c r="U9697">
        <v>0.96939933</v>
      </c>
      <c r="V9697">
        <v>0.99485009999999996</v>
      </c>
      <c r="W9697" t="s">
        <v>59549</v>
      </c>
      <c r="X9697" t="s">
        <v>59550</v>
      </c>
      <c r="Y9697" t="s">
        <v>59551</v>
      </c>
      <c r="Z9697" t="s">
        <v>59552</v>
      </c>
      <c r="AA9697" t="s">
        <v>59553</v>
      </c>
      <c r="AB9697" t="s">
        <v>59554</v>
      </c>
    </row>
    <row r="9698" spans="1:28" x14ac:dyDescent="0.3">
      <c r="A9698" s="1">
        <v>9696</v>
      </c>
      <c r="B9698" t="s">
        <v>59530</v>
      </c>
      <c r="C9698" t="s">
        <v>593</v>
      </c>
      <c r="D9698" t="s">
        <v>594</v>
      </c>
      <c r="E9698" t="s">
        <v>595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0.5</v>
      </c>
      <c r="L9698">
        <v>0.1666666666666666</v>
      </c>
      <c r="M9698" t="s">
        <v>30</v>
      </c>
      <c r="N9698" t="s">
        <v>595</v>
      </c>
      <c r="O9698" t="s">
        <v>595</v>
      </c>
      <c r="P9698">
        <v>1</v>
      </c>
      <c r="Q9698">
        <v>1</v>
      </c>
      <c r="R9698">
        <v>3129</v>
      </c>
      <c r="S9698">
        <f t="shared" si="154"/>
        <v>1</v>
      </c>
      <c r="T9698">
        <v>0.94917649999999998</v>
      </c>
      <c r="U9698">
        <v>0.80765779999999998</v>
      </c>
      <c r="V9698">
        <v>0.92005276999999996</v>
      </c>
      <c r="W9698" t="s">
        <v>59555</v>
      </c>
      <c r="X9698" t="s">
        <v>59556</v>
      </c>
      <c r="Y9698" t="s">
        <v>59557</v>
      </c>
      <c r="Z9698" t="s">
        <v>59558</v>
      </c>
      <c r="AA9698" t="s">
        <v>59559</v>
      </c>
      <c r="AB9698" t="s">
        <v>59560</v>
      </c>
    </row>
    <row r="9699" spans="1:28" x14ac:dyDescent="0.3">
      <c r="A9699" s="1">
        <v>9697</v>
      </c>
      <c r="B9699" t="s">
        <v>59530</v>
      </c>
      <c r="C9699" t="s">
        <v>600</v>
      </c>
      <c r="D9699" t="s">
        <v>20580</v>
      </c>
      <c r="E9699" t="s">
        <v>256</v>
      </c>
      <c r="F9699">
        <v>0</v>
      </c>
      <c r="G9699">
        <v>0</v>
      </c>
      <c r="H9699">
        <v>0</v>
      </c>
      <c r="I9699">
        <v>0.5</v>
      </c>
      <c r="J9699">
        <v>0</v>
      </c>
      <c r="K9699">
        <v>0.5</v>
      </c>
      <c r="L9699">
        <v>0.20833333333333329</v>
      </c>
      <c r="M9699" t="s">
        <v>30</v>
      </c>
      <c r="N9699" t="s">
        <v>256</v>
      </c>
      <c r="O9699" t="s">
        <v>256</v>
      </c>
      <c r="P9699">
        <v>1</v>
      </c>
      <c r="Q9699">
        <v>1</v>
      </c>
      <c r="R9699">
        <v>3129</v>
      </c>
      <c r="S9699">
        <f t="shared" si="154"/>
        <v>1</v>
      </c>
      <c r="T9699">
        <v>0.99754757000000005</v>
      </c>
      <c r="U9699">
        <v>0.93684869999999998</v>
      </c>
      <c r="V9699">
        <v>0.99190909999999999</v>
      </c>
      <c r="W9699" t="s">
        <v>59561</v>
      </c>
      <c r="X9699" t="s">
        <v>59562</v>
      </c>
      <c r="Y9699" t="s">
        <v>59563</v>
      </c>
      <c r="Z9699" t="s">
        <v>59564</v>
      </c>
      <c r="AA9699" t="s">
        <v>59565</v>
      </c>
      <c r="AB9699" t="s">
        <v>59566</v>
      </c>
    </row>
    <row r="9700" spans="1:28" x14ac:dyDescent="0.3">
      <c r="A9700" s="1">
        <v>9698</v>
      </c>
      <c r="B9700" t="s">
        <v>59530</v>
      </c>
      <c r="C9700" t="s">
        <v>609</v>
      </c>
      <c r="D9700" t="s">
        <v>610</v>
      </c>
      <c r="E9700" t="s">
        <v>595</v>
      </c>
      <c r="F9700">
        <v>0</v>
      </c>
      <c r="G9700">
        <v>0</v>
      </c>
      <c r="H9700">
        <v>0</v>
      </c>
      <c r="I9700">
        <v>0.5</v>
      </c>
      <c r="J9700">
        <v>0</v>
      </c>
      <c r="K9700">
        <v>0.5</v>
      </c>
      <c r="L9700">
        <v>0.20833333333333329</v>
      </c>
      <c r="M9700" t="s">
        <v>30</v>
      </c>
      <c r="N9700" t="s">
        <v>595</v>
      </c>
      <c r="O9700" t="s">
        <v>595</v>
      </c>
      <c r="P9700">
        <v>1</v>
      </c>
      <c r="Q9700">
        <v>1</v>
      </c>
      <c r="R9700">
        <v>3129</v>
      </c>
      <c r="S9700">
        <f t="shared" si="154"/>
        <v>1</v>
      </c>
      <c r="T9700">
        <v>0.7803658</v>
      </c>
      <c r="U9700">
        <v>0.46120262000000001</v>
      </c>
      <c r="V9700">
        <v>0.68438399999999999</v>
      </c>
      <c r="W9700" t="s">
        <v>59567</v>
      </c>
      <c r="X9700" t="s">
        <v>59568</v>
      </c>
      <c r="Y9700" t="s">
        <v>59569</v>
      </c>
      <c r="Z9700" t="s">
        <v>59570</v>
      </c>
      <c r="AA9700" t="s">
        <v>59571</v>
      </c>
      <c r="AB9700" t="s">
        <v>59572</v>
      </c>
    </row>
    <row r="9701" spans="1:28" x14ac:dyDescent="0.3">
      <c r="A9701" s="1">
        <v>9699</v>
      </c>
      <c r="B9701" t="s">
        <v>59530</v>
      </c>
      <c r="C9701" t="s">
        <v>617</v>
      </c>
      <c r="D9701" t="s">
        <v>617</v>
      </c>
      <c r="E9701" t="s">
        <v>20556</v>
      </c>
      <c r="F9701">
        <v>0</v>
      </c>
      <c r="G9701">
        <v>0</v>
      </c>
      <c r="H9701">
        <v>0</v>
      </c>
      <c r="I9701">
        <v>0.5</v>
      </c>
      <c r="J9701">
        <v>0</v>
      </c>
      <c r="K9701">
        <v>0.5</v>
      </c>
      <c r="L9701">
        <v>0.20833333333333329</v>
      </c>
      <c r="M9701" t="s">
        <v>30</v>
      </c>
      <c r="N9701" t="s">
        <v>20556</v>
      </c>
      <c r="O9701" t="s">
        <v>20556</v>
      </c>
      <c r="P9701">
        <v>1</v>
      </c>
      <c r="Q9701">
        <v>1</v>
      </c>
      <c r="R9701">
        <v>3129</v>
      </c>
      <c r="S9701">
        <f t="shared" si="154"/>
        <v>1</v>
      </c>
      <c r="T9701">
        <v>0.99827622999999999</v>
      </c>
      <c r="U9701">
        <v>0.93148379999999997</v>
      </c>
      <c r="V9701">
        <v>0.99228050000000001</v>
      </c>
      <c r="W9701" t="s">
        <v>59573</v>
      </c>
      <c r="X9701" t="s">
        <v>59574</v>
      </c>
      <c r="Y9701" t="s">
        <v>59575</v>
      </c>
      <c r="Z9701" t="s">
        <v>59576</v>
      </c>
      <c r="AA9701" t="s">
        <v>59577</v>
      </c>
      <c r="AB9701" t="s">
        <v>59578</v>
      </c>
    </row>
    <row r="9702" spans="1:28" x14ac:dyDescent="0.3">
      <c r="A9702" s="1">
        <v>9700</v>
      </c>
      <c r="B9702" t="s">
        <v>59530</v>
      </c>
      <c r="C9702" t="s">
        <v>624</v>
      </c>
      <c r="D9702" t="s">
        <v>624</v>
      </c>
      <c r="E9702" t="s">
        <v>574</v>
      </c>
      <c r="F9702">
        <v>0</v>
      </c>
      <c r="G9702">
        <v>0</v>
      </c>
      <c r="H9702">
        <v>0</v>
      </c>
      <c r="I9702">
        <v>0.5</v>
      </c>
      <c r="J9702">
        <v>0</v>
      </c>
      <c r="K9702">
        <v>0.5</v>
      </c>
      <c r="L9702">
        <v>0.20833333333333329</v>
      </c>
      <c r="M9702" t="s">
        <v>30</v>
      </c>
      <c r="N9702" t="s">
        <v>575</v>
      </c>
      <c r="O9702" t="s">
        <v>575</v>
      </c>
      <c r="P9702">
        <v>1</v>
      </c>
      <c r="Q9702">
        <v>1</v>
      </c>
      <c r="R9702">
        <v>3129</v>
      </c>
      <c r="S9702">
        <f t="shared" si="154"/>
        <v>1</v>
      </c>
      <c r="T9702">
        <v>0.96044799999999997</v>
      </c>
      <c r="U9702">
        <v>0.76625209999999999</v>
      </c>
      <c r="V9702">
        <v>0.91320807000000004</v>
      </c>
      <c r="W9702" t="s">
        <v>59579</v>
      </c>
      <c r="X9702" t="s">
        <v>59580</v>
      </c>
      <c r="Y9702" t="s">
        <v>59581</v>
      </c>
      <c r="Z9702" t="s">
        <v>59582</v>
      </c>
      <c r="AA9702" t="s">
        <v>59583</v>
      </c>
      <c r="AB9702" t="s">
        <v>59584</v>
      </c>
    </row>
    <row r="9703" spans="1:28" x14ac:dyDescent="0.3">
      <c r="A9703" s="1">
        <v>9701</v>
      </c>
      <c r="B9703" t="s">
        <v>59530</v>
      </c>
      <c r="C9703" t="s">
        <v>631</v>
      </c>
      <c r="D9703" t="s">
        <v>53106</v>
      </c>
      <c r="E9703" t="s">
        <v>20556</v>
      </c>
      <c r="F9703">
        <v>0</v>
      </c>
      <c r="G9703">
        <v>0</v>
      </c>
      <c r="H9703">
        <v>0</v>
      </c>
      <c r="I9703">
        <v>0.5</v>
      </c>
      <c r="J9703">
        <v>0</v>
      </c>
      <c r="K9703">
        <v>0.5</v>
      </c>
      <c r="L9703">
        <v>0.20833333333333329</v>
      </c>
      <c r="M9703" t="s">
        <v>30</v>
      </c>
      <c r="N9703" t="s">
        <v>20556</v>
      </c>
      <c r="O9703" t="s">
        <v>20556</v>
      </c>
      <c r="P9703">
        <v>1</v>
      </c>
      <c r="Q9703">
        <v>1</v>
      </c>
      <c r="R9703">
        <v>3129</v>
      </c>
      <c r="S9703">
        <f t="shared" si="154"/>
        <v>1</v>
      </c>
      <c r="T9703">
        <v>0.99855846000000004</v>
      </c>
      <c r="U9703">
        <v>0.92862789999999995</v>
      </c>
      <c r="V9703">
        <v>0.99271566</v>
      </c>
      <c r="W9703" t="s">
        <v>59585</v>
      </c>
      <c r="X9703" t="s">
        <v>59586</v>
      </c>
      <c r="Y9703" t="s">
        <v>59587</v>
      </c>
      <c r="Z9703" t="s">
        <v>59588</v>
      </c>
      <c r="AA9703" t="s">
        <v>59589</v>
      </c>
      <c r="AB9703" t="s">
        <v>59590</v>
      </c>
    </row>
    <row r="9704" spans="1:28" x14ac:dyDescent="0.3">
      <c r="A9704" s="1">
        <v>9702</v>
      </c>
      <c r="B9704" t="s">
        <v>59530</v>
      </c>
      <c r="C9704" t="s">
        <v>639</v>
      </c>
      <c r="D9704" t="s">
        <v>53113</v>
      </c>
      <c r="E9704" t="s">
        <v>641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0.5</v>
      </c>
      <c r="L9704">
        <v>0.25</v>
      </c>
      <c r="M9704" t="s">
        <v>30</v>
      </c>
      <c r="N9704" t="s">
        <v>20556</v>
      </c>
      <c r="O9704" t="s">
        <v>20556</v>
      </c>
      <c r="P9704">
        <v>1</v>
      </c>
      <c r="Q9704">
        <v>0</v>
      </c>
      <c r="R9704">
        <v>3129</v>
      </c>
      <c r="S9704">
        <f t="shared" si="154"/>
        <v>1</v>
      </c>
      <c r="T9704">
        <v>0.60447360000000006</v>
      </c>
      <c r="U9704">
        <v>0.21695880000000001</v>
      </c>
      <c r="V9704">
        <v>0.38493755000000002</v>
      </c>
      <c r="W9704" t="s">
        <v>59591</v>
      </c>
      <c r="X9704" t="s">
        <v>59592</v>
      </c>
      <c r="Y9704" t="s">
        <v>59593</v>
      </c>
      <c r="Z9704" t="s">
        <v>59594</v>
      </c>
      <c r="AA9704" t="s">
        <v>59595</v>
      </c>
      <c r="AB9704" t="s">
        <v>59596</v>
      </c>
    </row>
    <row r="9705" spans="1:28" x14ac:dyDescent="0.3">
      <c r="A9705" s="1">
        <v>9703</v>
      </c>
      <c r="B9705" t="s">
        <v>59530</v>
      </c>
      <c r="C9705" t="s">
        <v>649</v>
      </c>
      <c r="D9705" t="s">
        <v>20617</v>
      </c>
      <c r="E9705" t="s">
        <v>651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0.5</v>
      </c>
      <c r="L9705">
        <v>0.25</v>
      </c>
      <c r="M9705" t="s">
        <v>30</v>
      </c>
      <c r="N9705" t="s">
        <v>7643</v>
      </c>
      <c r="O9705" t="s">
        <v>7643</v>
      </c>
      <c r="P9705">
        <v>1</v>
      </c>
      <c r="Q9705">
        <v>0</v>
      </c>
      <c r="R9705">
        <v>3129</v>
      </c>
      <c r="S9705">
        <f t="shared" si="154"/>
        <v>1</v>
      </c>
      <c r="T9705">
        <v>0.11604887999999999</v>
      </c>
      <c r="U9705">
        <v>5.7171172999999999E-2</v>
      </c>
      <c r="V9705">
        <v>7.8136159999999996E-2</v>
      </c>
      <c r="W9705" t="s">
        <v>59597</v>
      </c>
      <c r="X9705" t="s">
        <v>59598</v>
      </c>
      <c r="Y9705" t="s">
        <v>59599</v>
      </c>
      <c r="Z9705" t="s">
        <v>59600</v>
      </c>
      <c r="AA9705" t="s">
        <v>59601</v>
      </c>
      <c r="AB9705" t="s">
        <v>59602</v>
      </c>
    </row>
    <row r="9706" spans="1:28" x14ac:dyDescent="0.3">
      <c r="A9706" s="1">
        <v>9704</v>
      </c>
      <c r="B9706" t="s">
        <v>59530</v>
      </c>
      <c r="C9706" t="s">
        <v>658</v>
      </c>
      <c r="D9706" t="s">
        <v>53126</v>
      </c>
      <c r="E9706" t="s">
        <v>651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0.5</v>
      </c>
      <c r="L9706">
        <v>0.25</v>
      </c>
      <c r="M9706" t="s">
        <v>30</v>
      </c>
      <c r="N9706" t="s">
        <v>7643</v>
      </c>
      <c r="O9706" t="s">
        <v>7643</v>
      </c>
      <c r="P9706">
        <v>1</v>
      </c>
      <c r="Q9706">
        <v>0</v>
      </c>
      <c r="R9706">
        <v>3129</v>
      </c>
      <c r="S9706">
        <f t="shared" si="154"/>
        <v>1</v>
      </c>
      <c r="T9706">
        <v>0.11791871499999999</v>
      </c>
      <c r="U9706">
        <v>5.4899320000000001E-2</v>
      </c>
      <c r="V9706">
        <v>7.8171610000000002E-2</v>
      </c>
      <c r="W9706" t="s">
        <v>59603</v>
      </c>
      <c r="X9706" t="s">
        <v>59604</v>
      </c>
      <c r="Y9706" t="s">
        <v>59605</v>
      </c>
      <c r="Z9706" t="s">
        <v>59606</v>
      </c>
      <c r="AA9706" t="s">
        <v>59607</v>
      </c>
      <c r="AB9706" t="s">
        <v>59608</v>
      </c>
    </row>
    <row r="9707" spans="1:28" x14ac:dyDescent="0.3">
      <c r="A9707" s="1">
        <v>9705</v>
      </c>
      <c r="B9707" t="s">
        <v>59530</v>
      </c>
      <c r="C9707" t="s">
        <v>667</v>
      </c>
      <c r="D9707" t="s">
        <v>53133</v>
      </c>
      <c r="E9707" t="s">
        <v>20556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0.5</v>
      </c>
      <c r="L9707">
        <v>0.25</v>
      </c>
      <c r="M9707" t="s">
        <v>30</v>
      </c>
      <c r="N9707" t="s">
        <v>20556</v>
      </c>
      <c r="O9707" t="s">
        <v>20556</v>
      </c>
      <c r="P9707">
        <v>1</v>
      </c>
      <c r="Q9707">
        <v>1</v>
      </c>
      <c r="R9707">
        <v>3129</v>
      </c>
      <c r="S9707">
        <f t="shared" ref="S9707:S9770" si="155">IF(OR(ISNUMBER(SEARCH("~?",O9707)), ISNUMBER(SEARCH("nan",O9707))),0,1)</f>
        <v>1</v>
      </c>
      <c r="T9707">
        <v>0.99905306000000005</v>
      </c>
      <c r="U9707">
        <v>0.90027349999999995</v>
      </c>
      <c r="V9707">
        <v>0.99345490000000003</v>
      </c>
      <c r="W9707" t="s">
        <v>59609</v>
      </c>
      <c r="X9707" t="s">
        <v>59610</v>
      </c>
      <c r="Y9707" t="s">
        <v>59611</v>
      </c>
      <c r="Z9707" t="s">
        <v>59612</v>
      </c>
      <c r="AA9707" t="s">
        <v>59613</v>
      </c>
      <c r="AB9707" t="s">
        <v>59614</v>
      </c>
    </row>
    <row r="9708" spans="1:28" x14ac:dyDescent="0.3">
      <c r="A9708" s="1">
        <v>9706</v>
      </c>
      <c r="B9708" t="s">
        <v>59530</v>
      </c>
      <c r="C9708" t="s">
        <v>675</v>
      </c>
      <c r="D9708" t="s">
        <v>676</v>
      </c>
      <c r="E9708" t="s">
        <v>575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0.5</v>
      </c>
      <c r="L9708">
        <v>0.25</v>
      </c>
      <c r="M9708" t="s">
        <v>30</v>
      </c>
      <c r="N9708" t="s">
        <v>20556</v>
      </c>
      <c r="O9708" t="s">
        <v>20556</v>
      </c>
      <c r="P9708">
        <v>1</v>
      </c>
      <c r="Q9708">
        <v>0</v>
      </c>
      <c r="R9708">
        <v>3129</v>
      </c>
      <c r="S9708">
        <f t="shared" si="155"/>
        <v>1</v>
      </c>
      <c r="T9708">
        <v>0.66680830000000002</v>
      </c>
      <c r="U9708">
        <v>0.27161634000000001</v>
      </c>
      <c r="V9708">
        <v>0.44799181999999999</v>
      </c>
      <c r="W9708" t="s">
        <v>59615</v>
      </c>
      <c r="X9708" t="s">
        <v>59616</v>
      </c>
      <c r="Y9708" t="s">
        <v>59617</v>
      </c>
      <c r="Z9708" t="s">
        <v>59618</v>
      </c>
      <c r="AA9708" t="s">
        <v>59619</v>
      </c>
      <c r="AB9708" t="s">
        <v>59620</v>
      </c>
    </row>
    <row r="9709" spans="1:28" x14ac:dyDescent="0.3">
      <c r="A9709" s="1">
        <v>9707</v>
      </c>
      <c r="B9709" t="s">
        <v>59530</v>
      </c>
      <c r="C9709" t="s">
        <v>683</v>
      </c>
      <c r="D9709" t="s">
        <v>20642</v>
      </c>
      <c r="E9709" t="s">
        <v>685</v>
      </c>
      <c r="F9709">
        <v>0</v>
      </c>
      <c r="G9709">
        <v>0</v>
      </c>
      <c r="H9709">
        <v>0</v>
      </c>
      <c r="I9709">
        <v>0</v>
      </c>
      <c r="J9709">
        <v>0.5</v>
      </c>
      <c r="K9709">
        <v>0.5</v>
      </c>
      <c r="L9709">
        <v>0.33333333333333331</v>
      </c>
      <c r="M9709" t="s">
        <v>30</v>
      </c>
      <c r="N9709" t="s">
        <v>695</v>
      </c>
      <c r="O9709" t="s">
        <v>695</v>
      </c>
      <c r="P9709">
        <v>1</v>
      </c>
      <c r="Q9709">
        <v>0</v>
      </c>
      <c r="R9709">
        <v>3129</v>
      </c>
      <c r="S9709">
        <f t="shared" si="155"/>
        <v>1</v>
      </c>
      <c r="T9709">
        <v>0.48997962</v>
      </c>
      <c r="U9709">
        <v>0.16822559000000001</v>
      </c>
      <c r="V9709">
        <v>0.32632275999999999</v>
      </c>
      <c r="W9709" t="s">
        <v>59621</v>
      </c>
      <c r="X9709" t="s">
        <v>59622</v>
      </c>
      <c r="Y9709" t="s">
        <v>59623</v>
      </c>
      <c r="Z9709" t="s">
        <v>59624</v>
      </c>
      <c r="AA9709" t="s">
        <v>59625</v>
      </c>
      <c r="AB9709" t="s">
        <v>59626</v>
      </c>
    </row>
    <row r="9710" spans="1:28" x14ac:dyDescent="0.3">
      <c r="A9710" s="1">
        <v>9708</v>
      </c>
      <c r="B9710" t="s">
        <v>59530</v>
      </c>
      <c r="C9710" t="s">
        <v>693</v>
      </c>
      <c r="D9710" t="s">
        <v>694</v>
      </c>
      <c r="E9710" t="s">
        <v>685</v>
      </c>
      <c r="F9710">
        <v>0</v>
      </c>
      <c r="G9710">
        <v>0</v>
      </c>
      <c r="H9710">
        <v>0</v>
      </c>
      <c r="I9710">
        <v>0</v>
      </c>
      <c r="J9710">
        <v>0.5</v>
      </c>
      <c r="K9710">
        <v>0.5</v>
      </c>
      <c r="L9710">
        <v>0.33333333333333331</v>
      </c>
      <c r="M9710" t="s">
        <v>30</v>
      </c>
      <c r="N9710" t="s">
        <v>695</v>
      </c>
      <c r="O9710" t="s">
        <v>695</v>
      </c>
      <c r="P9710">
        <v>1</v>
      </c>
      <c r="Q9710">
        <v>0</v>
      </c>
      <c r="R9710">
        <v>3129</v>
      </c>
      <c r="S9710">
        <f t="shared" si="155"/>
        <v>1</v>
      </c>
      <c r="T9710">
        <v>0.33042163000000002</v>
      </c>
      <c r="U9710">
        <v>0.10128609</v>
      </c>
      <c r="V9710">
        <v>0.18776132000000001</v>
      </c>
      <c r="W9710" t="s">
        <v>59627</v>
      </c>
      <c r="X9710" t="s">
        <v>59628</v>
      </c>
      <c r="Y9710" t="s">
        <v>59629</v>
      </c>
      <c r="Z9710" t="s">
        <v>59630</v>
      </c>
      <c r="AA9710" t="s">
        <v>59631</v>
      </c>
      <c r="AB9710" t="s">
        <v>59632</v>
      </c>
    </row>
    <row r="9711" spans="1:28" x14ac:dyDescent="0.3">
      <c r="A9711" s="1">
        <v>9709</v>
      </c>
      <c r="B9711" t="s">
        <v>59530</v>
      </c>
      <c r="C9711" t="s">
        <v>702</v>
      </c>
      <c r="D9711" t="s">
        <v>20655</v>
      </c>
      <c r="E9711" t="s">
        <v>704</v>
      </c>
      <c r="F9711">
        <v>0</v>
      </c>
      <c r="G9711">
        <v>0</v>
      </c>
      <c r="H9711">
        <v>0</v>
      </c>
      <c r="I9711">
        <v>0</v>
      </c>
      <c r="J9711">
        <v>0.5</v>
      </c>
      <c r="K9711">
        <v>0.5</v>
      </c>
      <c r="L9711">
        <v>0.33333333333333331</v>
      </c>
      <c r="M9711" t="s">
        <v>30</v>
      </c>
      <c r="N9711" t="s">
        <v>1444</v>
      </c>
      <c r="O9711" t="s">
        <v>1444</v>
      </c>
      <c r="P9711">
        <v>1</v>
      </c>
      <c r="Q9711">
        <v>1</v>
      </c>
      <c r="R9711">
        <v>3129</v>
      </c>
      <c r="S9711">
        <f t="shared" si="155"/>
        <v>1</v>
      </c>
      <c r="T9711">
        <v>0.22206259</v>
      </c>
      <c r="U9711">
        <v>7.7184550000000005E-2</v>
      </c>
      <c r="V9711">
        <v>0.11273619999999999</v>
      </c>
      <c r="W9711" t="s">
        <v>59633</v>
      </c>
      <c r="X9711" t="s">
        <v>59634</v>
      </c>
      <c r="Y9711" t="s">
        <v>59635</v>
      </c>
      <c r="Z9711" t="s">
        <v>59636</v>
      </c>
      <c r="AA9711" t="s">
        <v>59637</v>
      </c>
      <c r="AB9711" t="s">
        <v>59638</v>
      </c>
    </row>
    <row r="9712" spans="1:28" x14ac:dyDescent="0.3">
      <c r="A9712" s="1">
        <v>9710</v>
      </c>
      <c r="B9712" t="s">
        <v>59530</v>
      </c>
      <c r="C9712" t="s">
        <v>712</v>
      </c>
      <c r="D9712" t="s">
        <v>713</v>
      </c>
      <c r="E9712" t="s">
        <v>704</v>
      </c>
      <c r="F9712">
        <v>0</v>
      </c>
      <c r="G9712">
        <v>0</v>
      </c>
      <c r="H9712">
        <v>0</v>
      </c>
      <c r="I9712">
        <v>0</v>
      </c>
      <c r="J9712">
        <v>0.5</v>
      </c>
      <c r="K9712">
        <v>0.5</v>
      </c>
      <c r="L9712">
        <v>0.33333333333333331</v>
      </c>
      <c r="M9712" t="s">
        <v>30</v>
      </c>
      <c r="N9712" t="s">
        <v>1453</v>
      </c>
      <c r="O9712" t="s">
        <v>1453</v>
      </c>
      <c r="P9712">
        <v>1</v>
      </c>
      <c r="Q9712">
        <v>1</v>
      </c>
      <c r="R9712">
        <v>3129</v>
      </c>
      <c r="S9712">
        <f t="shared" si="155"/>
        <v>1</v>
      </c>
      <c r="T9712">
        <v>0.10016211999999999</v>
      </c>
      <c r="U9712">
        <v>3.6213264000000002E-2</v>
      </c>
      <c r="V9712">
        <v>5.4540845999999997E-2</v>
      </c>
      <c r="W9712" t="s">
        <v>59639</v>
      </c>
      <c r="X9712" t="s">
        <v>59640</v>
      </c>
      <c r="Y9712" t="s">
        <v>59641</v>
      </c>
      <c r="Z9712" t="s">
        <v>59642</v>
      </c>
      <c r="AA9712" t="s">
        <v>59643</v>
      </c>
      <c r="AB9712" t="s">
        <v>59644</v>
      </c>
    </row>
    <row r="9713" spans="1:28" x14ac:dyDescent="0.3">
      <c r="A9713" s="1">
        <v>9711</v>
      </c>
      <c r="B9713" t="s">
        <v>59530</v>
      </c>
      <c r="C9713" t="s">
        <v>721</v>
      </c>
      <c r="D9713" t="s">
        <v>722</v>
      </c>
      <c r="E9713" t="s">
        <v>723</v>
      </c>
      <c r="F9713">
        <v>0</v>
      </c>
      <c r="G9713">
        <v>0</v>
      </c>
      <c r="H9713">
        <v>0</v>
      </c>
      <c r="I9713">
        <v>0</v>
      </c>
      <c r="J9713">
        <v>0.5</v>
      </c>
      <c r="K9713">
        <v>0.5</v>
      </c>
      <c r="L9713">
        <v>0.33333333333333331</v>
      </c>
      <c r="M9713" t="s">
        <v>30</v>
      </c>
      <c r="N9713" t="s">
        <v>1113</v>
      </c>
      <c r="O9713" t="s">
        <v>1113</v>
      </c>
      <c r="P9713">
        <v>1</v>
      </c>
      <c r="Q9713">
        <v>0</v>
      </c>
      <c r="R9713">
        <v>3129</v>
      </c>
      <c r="S9713">
        <f t="shared" si="155"/>
        <v>1</v>
      </c>
      <c r="T9713">
        <v>0.64824859999999995</v>
      </c>
      <c r="U9713">
        <v>0.22818891999999999</v>
      </c>
      <c r="V9713">
        <v>0.50134396999999997</v>
      </c>
      <c r="W9713" t="s">
        <v>59645</v>
      </c>
      <c r="X9713" t="s">
        <v>59646</v>
      </c>
      <c r="Y9713" t="s">
        <v>59647</v>
      </c>
      <c r="Z9713" t="s">
        <v>59648</v>
      </c>
      <c r="AA9713" t="s">
        <v>59649</v>
      </c>
      <c r="AB9713" t="s">
        <v>59650</v>
      </c>
    </row>
    <row r="9714" spans="1:28" x14ac:dyDescent="0.3">
      <c r="A9714" s="1">
        <v>9712</v>
      </c>
      <c r="B9714" t="s">
        <v>59530</v>
      </c>
      <c r="C9714" t="s">
        <v>730</v>
      </c>
      <c r="D9714" t="s">
        <v>53177</v>
      </c>
      <c r="E9714" t="s">
        <v>732</v>
      </c>
      <c r="F9714">
        <v>0</v>
      </c>
      <c r="G9714">
        <v>0</v>
      </c>
      <c r="H9714">
        <v>0</v>
      </c>
      <c r="I9714">
        <v>0.5</v>
      </c>
      <c r="J9714">
        <v>0.5</v>
      </c>
      <c r="K9714">
        <v>0.5</v>
      </c>
      <c r="L9714">
        <v>0.375</v>
      </c>
      <c r="M9714" t="s">
        <v>30</v>
      </c>
      <c r="N9714" t="s">
        <v>575</v>
      </c>
      <c r="O9714" t="s">
        <v>575</v>
      </c>
      <c r="P9714">
        <v>1</v>
      </c>
      <c r="Q9714">
        <v>0</v>
      </c>
      <c r="R9714">
        <v>3129</v>
      </c>
      <c r="S9714">
        <f t="shared" si="155"/>
        <v>1</v>
      </c>
      <c r="T9714">
        <v>0.3336345</v>
      </c>
      <c r="U9714">
        <v>9.7086060000000002E-2</v>
      </c>
      <c r="V9714">
        <v>0.19949263</v>
      </c>
      <c r="W9714" t="s">
        <v>59651</v>
      </c>
      <c r="X9714" t="s">
        <v>14488</v>
      </c>
      <c r="Y9714" t="s">
        <v>59652</v>
      </c>
      <c r="Z9714" t="s">
        <v>59653</v>
      </c>
      <c r="AA9714" t="s">
        <v>59654</v>
      </c>
      <c r="AB9714" t="s">
        <v>59655</v>
      </c>
    </row>
    <row r="9715" spans="1:28" x14ac:dyDescent="0.3">
      <c r="A9715" s="1">
        <v>9713</v>
      </c>
      <c r="B9715" t="s">
        <v>59530</v>
      </c>
      <c r="C9715" t="s">
        <v>739</v>
      </c>
      <c r="D9715" t="s">
        <v>740</v>
      </c>
      <c r="E9715" t="s">
        <v>741</v>
      </c>
      <c r="F9715">
        <v>0</v>
      </c>
      <c r="G9715">
        <v>0</v>
      </c>
      <c r="H9715">
        <v>0</v>
      </c>
      <c r="I9715">
        <v>0.5</v>
      </c>
      <c r="J9715">
        <v>0.5</v>
      </c>
      <c r="K9715">
        <v>0.5</v>
      </c>
      <c r="L9715">
        <v>0.375</v>
      </c>
      <c r="M9715" t="s">
        <v>30</v>
      </c>
      <c r="N9715" t="s">
        <v>575</v>
      </c>
      <c r="O9715" t="s">
        <v>575</v>
      </c>
      <c r="P9715">
        <v>1</v>
      </c>
      <c r="Q9715">
        <v>1</v>
      </c>
      <c r="R9715">
        <v>3129</v>
      </c>
      <c r="S9715">
        <f t="shared" si="155"/>
        <v>1</v>
      </c>
      <c r="T9715">
        <v>0.92536890000000005</v>
      </c>
      <c r="U9715">
        <v>0.3791677</v>
      </c>
      <c r="V9715">
        <v>0.76776540000000004</v>
      </c>
      <c r="W9715" t="s">
        <v>59656</v>
      </c>
      <c r="X9715" t="s">
        <v>59657</v>
      </c>
      <c r="Y9715" t="s">
        <v>59658</v>
      </c>
      <c r="Z9715" t="s">
        <v>59659</v>
      </c>
      <c r="AA9715" t="s">
        <v>59660</v>
      </c>
      <c r="AB9715" t="s">
        <v>59661</v>
      </c>
    </row>
    <row r="9716" spans="1:28" x14ac:dyDescent="0.3">
      <c r="A9716" s="1">
        <v>9714</v>
      </c>
      <c r="B9716" t="s">
        <v>59530</v>
      </c>
      <c r="C9716" t="s">
        <v>749</v>
      </c>
      <c r="D9716" t="s">
        <v>20686</v>
      </c>
      <c r="E9716" t="s">
        <v>751</v>
      </c>
      <c r="F9716">
        <v>0</v>
      </c>
      <c r="G9716">
        <v>0</v>
      </c>
      <c r="H9716">
        <v>0</v>
      </c>
      <c r="I9716">
        <v>0.5</v>
      </c>
      <c r="J9716">
        <v>0.5</v>
      </c>
      <c r="K9716">
        <v>0.5</v>
      </c>
      <c r="L9716">
        <v>0.375</v>
      </c>
      <c r="M9716" t="s">
        <v>30</v>
      </c>
      <c r="N9716" t="s">
        <v>256</v>
      </c>
      <c r="O9716" t="s">
        <v>256</v>
      </c>
      <c r="P9716">
        <v>1</v>
      </c>
      <c r="Q9716">
        <v>0</v>
      </c>
      <c r="R9716">
        <v>3129</v>
      </c>
      <c r="S9716">
        <f t="shared" si="155"/>
        <v>1</v>
      </c>
      <c r="T9716">
        <v>0.20621322</v>
      </c>
      <c r="U9716">
        <v>9.5844760000000001E-2</v>
      </c>
      <c r="V9716">
        <v>0.16258058</v>
      </c>
      <c r="W9716" t="s">
        <v>59662</v>
      </c>
      <c r="X9716" t="s">
        <v>59663</v>
      </c>
      <c r="Y9716" t="s">
        <v>59664</v>
      </c>
      <c r="Z9716" t="s">
        <v>59665</v>
      </c>
      <c r="AA9716" t="s">
        <v>59666</v>
      </c>
      <c r="AB9716" t="s">
        <v>59667</v>
      </c>
    </row>
    <row r="9717" spans="1:28" x14ac:dyDescent="0.3">
      <c r="A9717" s="1">
        <v>9715</v>
      </c>
      <c r="B9717" t="s">
        <v>59530</v>
      </c>
      <c r="C9717" t="s">
        <v>758</v>
      </c>
      <c r="D9717" t="s">
        <v>20693</v>
      </c>
      <c r="E9717" t="s">
        <v>760</v>
      </c>
      <c r="F9717">
        <v>0</v>
      </c>
      <c r="G9717">
        <v>0</v>
      </c>
      <c r="H9717">
        <v>0</v>
      </c>
      <c r="I9717">
        <v>0.5</v>
      </c>
      <c r="J9717">
        <v>0.5</v>
      </c>
      <c r="K9717">
        <v>0.5</v>
      </c>
      <c r="L9717">
        <v>0.375</v>
      </c>
      <c r="M9717" t="s">
        <v>30</v>
      </c>
      <c r="N9717" t="s">
        <v>151</v>
      </c>
      <c r="O9717" t="s">
        <v>151</v>
      </c>
      <c r="P9717">
        <v>1</v>
      </c>
      <c r="Q9717">
        <v>1</v>
      </c>
      <c r="R9717">
        <v>3129</v>
      </c>
      <c r="S9717">
        <f t="shared" si="155"/>
        <v>1</v>
      </c>
      <c r="T9717">
        <v>0.4125568</v>
      </c>
      <c r="U9717">
        <v>0.11784732000000001</v>
      </c>
      <c r="V9717">
        <v>0.2520056</v>
      </c>
      <c r="W9717" t="s">
        <v>59668</v>
      </c>
      <c r="X9717" t="s">
        <v>59669</v>
      </c>
      <c r="Y9717" t="s">
        <v>59670</v>
      </c>
      <c r="Z9717" t="s">
        <v>59671</v>
      </c>
      <c r="AA9717" t="s">
        <v>59672</v>
      </c>
      <c r="AB9717" t="s">
        <v>59673</v>
      </c>
    </row>
    <row r="9718" spans="1:28" x14ac:dyDescent="0.3">
      <c r="A9718" s="1">
        <v>9716</v>
      </c>
      <c r="B9718" t="s">
        <v>59530</v>
      </c>
      <c r="C9718" t="s">
        <v>767</v>
      </c>
      <c r="D9718" t="s">
        <v>20700</v>
      </c>
      <c r="E9718" t="s">
        <v>769</v>
      </c>
      <c r="F9718">
        <v>0</v>
      </c>
      <c r="G9718">
        <v>0</v>
      </c>
      <c r="H9718">
        <v>0</v>
      </c>
      <c r="I9718">
        <v>0.5</v>
      </c>
      <c r="J9718">
        <v>0.5</v>
      </c>
      <c r="K9718">
        <v>0.5</v>
      </c>
      <c r="L9718">
        <v>0.375</v>
      </c>
      <c r="M9718" t="s">
        <v>30</v>
      </c>
      <c r="N9718" t="s">
        <v>1186</v>
      </c>
      <c r="O9718" t="s">
        <v>1186</v>
      </c>
      <c r="P9718">
        <v>1</v>
      </c>
      <c r="Q9718">
        <v>0</v>
      </c>
      <c r="R9718">
        <v>3129</v>
      </c>
      <c r="S9718">
        <f t="shared" si="155"/>
        <v>1</v>
      </c>
      <c r="T9718">
        <v>8.0025490000000005E-2</v>
      </c>
      <c r="U9718">
        <v>2.9872313000000001E-2</v>
      </c>
      <c r="V9718">
        <v>4.4060546999999999E-2</v>
      </c>
      <c r="W9718" t="s">
        <v>59674</v>
      </c>
      <c r="X9718" t="s">
        <v>59675</v>
      </c>
      <c r="Y9718" t="s">
        <v>59676</v>
      </c>
      <c r="Z9718" t="s">
        <v>59677</v>
      </c>
      <c r="AA9718" t="s">
        <v>59678</v>
      </c>
      <c r="AB9718" t="s">
        <v>59679</v>
      </c>
    </row>
    <row r="9719" spans="1:28" x14ac:dyDescent="0.3">
      <c r="A9719" s="1">
        <v>9717</v>
      </c>
      <c r="B9719" t="s">
        <v>59530</v>
      </c>
      <c r="C9719" t="s">
        <v>776</v>
      </c>
      <c r="D9719" t="s">
        <v>777</v>
      </c>
      <c r="E9719" t="s">
        <v>704</v>
      </c>
      <c r="F9719">
        <v>0</v>
      </c>
      <c r="G9719">
        <v>0</v>
      </c>
      <c r="H9719">
        <v>0</v>
      </c>
      <c r="I9719">
        <v>1</v>
      </c>
      <c r="J9719">
        <v>0.5</v>
      </c>
      <c r="K9719">
        <v>0.5</v>
      </c>
      <c r="L9719">
        <v>0.41666666666666669</v>
      </c>
      <c r="M9719" t="s">
        <v>30</v>
      </c>
      <c r="N9719" t="s">
        <v>695</v>
      </c>
      <c r="O9719" t="s">
        <v>695</v>
      </c>
      <c r="P9719">
        <v>1</v>
      </c>
      <c r="Q9719">
        <v>0</v>
      </c>
      <c r="R9719">
        <v>3129</v>
      </c>
      <c r="S9719">
        <f t="shared" si="155"/>
        <v>1</v>
      </c>
      <c r="T9719">
        <v>0.13191463</v>
      </c>
      <c r="U9719">
        <v>3.4662560000000002E-2</v>
      </c>
      <c r="V9719">
        <v>6.8592349999999996E-2</v>
      </c>
      <c r="W9719" t="s">
        <v>59680</v>
      </c>
      <c r="X9719" t="s">
        <v>59681</v>
      </c>
      <c r="Y9719" t="s">
        <v>59682</v>
      </c>
      <c r="Z9719" t="s">
        <v>59683</v>
      </c>
      <c r="AA9719" t="s">
        <v>59684</v>
      </c>
      <c r="AB9719" t="s">
        <v>59685</v>
      </c>
    </row>
    <row r="9720" spans="1:28" x14ac:dyDescent="0.3">
      <c r="A9720" s="1">
        <v>9718</v>
      </c>
      <c r="B9720" t="s">
        <v>59530</v>
      </c>
      <c r="C9720" t="s">
        <v>784</v>
      </c>
      <c r="D9720" t="s">
        <v>53214</v>
      </c>
      <c r="E9720" t="s">
        <v>786</v>
      </c>
      <c r="F9720">
        <v>0</v>
      </c>
      <c r="G9720">
        <v>0</v>
      </c>
      <c r="H9720">
        <v>0</v>
      </c>
      <c r="I9720">
        <v>1</v>
      </c>
      <c r="J9720">
        <v>0.5</v>
      </c>
      <c r="K9720">
        <v>0.5</v>
      </c>
      <c r="L9720">
        <v>0.41666666666666669</v>
      </c>
      <c r="M9720" t="s">
        <v>30</v>
      </c>
      <c r="N9720" t="s">
        <v>695</v>
      </c>
      <c r="O9720" t="s">
        <v>695</v>
      </c>
      <c r="P9720">
        <v>1</v>
      </c>
      <c r="Q9720">
        <v>0</v>
      </c>
      <c r="R9720">
        <v>3129</v>
      </c>
      <c r="S9720">
        <f t="shared" si="155"/>
        <v>1</v>
      </c>
      <c r="T9720">
        <v>0.20275145999999999</v>
      </c>
      <c r="U9720">
        <v>4.2799196999999997E-2</v>
      </c>
      <c r="V9720">
        <v>0.102451295</v>
      </c>
      <c r="W9720" t="s">
        <v>59686</v>
      </c>
      <c r="X9720" t="s">
        <v>59687</v>
      </c>
      <c r="Y9720" t="s">
        <v>59688</v>
      </c>
      <c r="Z9720" t="s">
        <v>59689</v>
      </c>
      <c r="AA9720" t="s">
        <v>59690</v>
      </c>
      <c r="AB9720" t="s">
        <v>59691</v>
      </c>
    </row>
    <row r="9721" spans="1:28" x14ac:dyDescent="0.3">
      <c r="A9721" s="1">
        <v>9719</v>
      </c>
      <c r="B9721" t="s">
        <v>59530</v>
      </c>
      <c r="C9721" t="s">
        <v>793</v>
      </c>
      <c r="D9721" t="s">
        <v>20720</v>
      </c>
      <c r="E9721" t="s">
        <v>760</v>
      </c>
      <c r="F9721">
        <v>0</v>
      </c>
      <c r="G9721">
        <v>0</v>
      </c>
      <c r="H9721">
        <v>0</v>
      </c>
      <c r="I9721">
        <v>1</v>
      </c>
      <c r="J9721">
        <v>0.5</v>
      </c>
      <c r="K9721">
        <v>0.5</v>
      </c>
      <c r="L9721">
        <v>0.41666666666666669</v>
      </c>
      <c r="M9721" t="s">
        <v>30</v>
      </c>
      <c r="N9721" t="s">
        <v>14087</v>
      </c>
      <c r="O9721" t="s">
        <v>14087</v>
      </c>
      <c r="P9721">
        <v>1</v>
      </c>
      <c r="Q9721">
        <v>0</v>
      </c>
      <c r="R9721">
        <v>3129</v>
      </c>
      <c r="S9721">
        <f t="shared" si="155"/>
        <v>1</v>
      </c>
      <c r="T9721">
        <v>0.10821977000000001</v>
      </c>
      <c r="U9721">
        <v>3.2111300000000002E-2</v>
      </c>
      <c r="V9721">
        <v>5.1715142999999998E-2</v>
      </c>
      <c r="W9721" t="s">
        <v>59692</v>
      </c>
      <c r="X9721" t="s">
        <v>59693</v>
      </c>
      <c r="Y9721" t="s">
        <v>59694</v>
      </c>
      <c r="Z9721" t="s">
        <v>59695</v>
      </c>
      <c r="AA9721" t="s">
        <v>59696</v>
      </c>
      <c r="AB9721" t="s">
        <v>59697</v>
      </c>
    </row>
    <row r="9722" spans="1:28" x14ac:dyDescent="0.3">
      <c r="A9722" s="1">
        <v>9720</v>
      </c>
      <c r="B9722" t="s">
        <v>59530</v>
      </c>
      <c r="C9722" t="s">
        <v>801</v>
      </c>
      <c r="D9722" t="s">
        <v>53227</v>
      </c>
      <c r="E9722" t="s">
        <v>803</v>
      </c>
      <c r="F9722">
        <v>0</v>
      </c>
      <c r="G9722">
        <v>0</v>
      </c>
      <c r="H9722">
        <v>0</v>
      </c>
      <c r="I9722">
        <v>1</v>
      </c>
      <c r="J9722">
        <v>0.5</v>
      </c>
      <c r="K9722">
        <v>0.5</v>
      </c>
      <c r="L9722">
        <v>0.41666666666666669</v>
      </c>
      <c r="M9722" t="s">
        <v>30</v>
      </c>
      <c r="N9722" t="s">
        <v>7643</v>
      </c>
      <c r="O9722" t="s">
        <v>7643</v>
      </c>
      <c r="P9722">
        <v>1</v>
      </c>
      <c r="Q9722">
        <v>0</v>
      </c>
      <c r="R9722">
        <v>3129</v>
      </c>
      <c r="S9722">
        <f t="shared" si="155"/>
        <v>1</v>
      </c>
      <c r="T9722">
        <v>0.21997543999999999</v>
      </c>
      <c r="U9722">
        <v>4.4048835000000001E-2</v>
      </c>
      <c r="V9722">
        <v>0.10369415</v>
      </c>
      <c r="W9722" t="s">
        <v>59698</v>
      </c>
      <c r="X9722" t="s">
        <v>59699</v>
      </c>
      <c r="Y9722" t="s">
        <v>59700</v>
      </c>
      <c r="Z9722" t="s">
        <v>59701</v>
      </c>
      <c r="AA9722" t="s">
        <v>59702</v>
      </c>
      <c r="AB9722" t="s">
        <v>59703</v>
      </c>
    </row>
    <row r="9723" spans="1:28" x14ac:dyDescent="0.3">
      <c r="A9723" s="1">
        <v>9721</v>
      </c>
      <c r="B9723" t="s">
        <v>59530</v>
      </c>
      <c r="C9723" t="s">
        <v>810</v>
      </c>
      <c r="D9723" t="s">
        <v>811</v>
      </c>
      <c r="E9723" t="s">
        <v>803</v>
      </c>
      <c r="F9723">
        <v>0</v>
      </c>
      <c r="G9723">
        <v>0</v>
      </c>
      <c r="H9723">
        <v>0</v>
      </c>
      <c r="I9723">
        <v>1</v>
      </c>
      <c r="J9723">
        <v>0.5</v>
      </c>
      <c r="K9723">
        <v>0.5</v>
      </c>
      <c r="L9723">
        <v>0.41666666666666669</v>
      </c>
      <c r="M9723" t="s">
        <v>30</v>
      </c>
      <c r="N9723" t="s">
        <v>7643</v>
      </c>
      <c r="O9723" t="s">
        <v>7643</v>
      </c>
      <c r="P9723">
        <v>1</v>
      </c>
      <c r="Q9723">
        <v>0</v>
      </c>
      <c r="R9723">
        <v>3129</v>
      </c>
      <c r="S9723">
        <f t="shared" si="155"/>
        <v>1</v>
      </c>
      <c r="T9723">
        <v>0.15692993999999999</v>
      </c>
      <c r="U9723">
        <v>3.9796843999999998E-2</v>
      </c>
      <c r="V9723">
        <v>7.6668319999999998E-2</v>
      </c>
      <c r="W9723" t="s">
        <v>59704</v>
      </c>
      <c r="X9723" t="s">
        <v>59705</v>
      </c>
      <c r="Y9723" t="s">
        <v>59706</v>
      </c>
      <c r="Z9723" t="s">
        <v>59707</v>
      </c>
      <c r="AA9723" t="s">
        <v>59708</v>
      </c>
      <c r="AB9723" t="s">
        <v>59709</v>
      </c>
    </row>
    <row r="9724" spans="1:28" x14ac:dyDescent="0.3">
      <c r="A9724" s="1">
        <v>9722</v>
      </c>
      <c r="B9724" t="s">
        <v>59530</v>
      </c>
      <c r="C9724" t="s">
        <v>819</v>
      </c>
      <c r="D9724" t="s">
        <v>820</v>
      </c>
      <c r="E9724" t="s">
        <v>760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0.5</v>
      </c>
      <c r="L9724">
        <v>0.5</v>
      </c>
      <c r="M9724" t="s">
        <v>30</v>
      </c>
      <c r="N9724" t="s">
        <v>695</v>
      </c>
      <c r="O9724" t="s">
        <v>695</v>
      </c>
      <c r="P9724">
        <v>1</v>
      </c>
      <c r="Q9724">
        <v>0</v>
      </c>
      <c r="R9724">
        <v>3129</v>
      </c>
      <c r="S9724">
        <f t="shared" si="155"/>
        <v>1</v>
      </c>
      <c r="T9724">
        <v>0.48766163000000001</v>
      </c>
      <c r="U9724">
        <v>6.9321900000000006E-2</v>
      </c>
      <c r="V9724">
        <v>0.21616977000000001</v>
      </c>
      <c r="W9724" t="s">
        <v>59710</v>
      </c>
      <c r="X9724" t="s">
        <v>59711</v>
      </c>
      <c r="Y9724" t="s">
        <v>59712</v>
      </c>
      <c r="Z9724" t="s">
        <v>59713</v>
      </c>
      <c r="AA9724" t="s">
        <v>59714</v>
      </c>
      <c r="AB9724" t="s">
        <v>59715</v>
      </c>
    </row>
    <row r="9725" spans="1:28" x14ac:dyDescent="0.3">
      <c r="A9725" s="1">
        <v>9723</v>
      </c>
      <c r="B9725" t="s">
        <v>59530</v>
      </c>
      <c r="C9725" t="s">
        <v>827</v>
      </c>
      <c r="D9725" t="s">
        <v>828</v>
      </c>
      <c r="E9725" t="s">
        <v>829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0.5</v>
      </c>
      <c r="L9725">
        <v>0.5</v>
      </c>
      <c r="M9725" t="s">
        <v>30</v>
      </c>
      <c r="N9725" t="s">
        <v>151</v>
      </c>
      <c r="O9725" t="s">
        <v>151</v>
      </c>
      <c r="P9725">
        <v>1</v>
      </c>
      <c r="Q9725">
        <v>1</v>
      </c>
      <c r="R9725">
        <v>3129</v>
      </c>
      <c r="S9725">
        <f t="shared" si="155"/>
        <v>1</v>
      </c>
      <c r="T9725">
        <v>0.19517957</v>
      </c>
      <c r="U9725">
        <v>4.6761730000000001E-2</v>
      </c>
      <c r="V9725">
        <v>9.7089216000000006E-2</v>
      </c>
      <c r="W9725" t="s">
        <v>59716</v>
      </c>
      <c r="X9725" t="s">
        <v>59717</v>
      </c>
      <c r="Y9725" t="s">
        <v>59718</v>
      </c>
      <c r="Z9725" t="s">
        <v>59719</v>
      </c>
      <c r="AA9725" t="s">
        <v>59720</v>
      </c>
      <c r="AB9725" t="s">
        <v>59721</v>
      </c>
    </row>
    <row r="9726" spans="1:28" x14ac:dyDescent="0.3">
      <c r="A9726" s="1">
        <v>9724</v>
      </c>
      <c r="B9726" t="s">
        <v>59530</v>
      </c>
      <c r="C9726" t="s">
        <v>836</v>
      </c>
      <c r="D9726" t="s">
        <v>837</v>
      </c>
      <c r="E9726" t="s">
        <v>838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0.5</v>
      </c>
      <c r="L9726">
        <v>0.5</v>
      </c>
      <c r="M9726" t="s">
        <v>30</v>
      </c>
      <c r="N9726" t="s">
        <v>256</v>
      </c>
      <c r="O9726" t="s">
        <v>256</v>
      </c>
      <c r="P9726">
        <v>1</v>
      </c>
      <c r="Q9726">
        <v>0</v>
      </c>
      <c r="R9726">
        <v>3129</v>
      </c>
      <c r="S9726">
        <f t="shared" si="155"/>
        <v>1</v>
      </c>
      <c r="T9726">
        <v>0.26917812000000002</v>
      </c>
      <c r="U9726">
        <v>5.5615820000000003E-2</v>
      </c>
      <c r="V9726">
        <v>0.10421150999999999</v>
      </c>
      <c r="W9726" t="s">
        <v>59722</v>
      </c>
      <c r="X9726" t="s">
        <v>59723</v>
      </c>
      <c r="Y9726" t="s">
        <v>59724</v>
      </c>
      <c r="Z9726" t="s">
        <v>59725</v>
      </c>
      <c r="AA9726" t="s">
        <v>59726</v>
      </c>
      <c r="AB9726" t="s">
        <v>59727</v>
      </c>
    </row>
    <row r="9727" spans="1:28" x14ac:dyDescent="0.3">
      <c r="A9727" s="1">
        <v>9725</v>
      </c>
      <c r="B9727" t="s">
        <v>59530</v>
      </c>
      <c r="C9727" t="s">
        <v>846</v>
      </c>
      <c r="D9727" t="s">
        <v>847</v>
      </c>
      <c r="E9727" t="s">
        <v>848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0.5</v>
      </c>
      <c r="L9727">
        <v>0.5</v>
      </c>
      <c r="M9727" t="s">
        <v>30</v>
      </c>
      <c r="N9727" t="s">
        <v>849</v>
      </c>
      <c r="O9727" t="s">
        <v>849</v>
      </c>
      <c r="P9727">
        <v>1</v>
      </c>
      <c r="Q9727">
        <v>1</v>
      </c>
      <c r="R9727">
        <v>3129</v>
      </c>
      <c r="S9727">
        <f t="shared" si="155"/>
        <v>1</v>
      </c>
      <c r="T9727">
        <v>0.81451130000000005</v>
      </c>
      <c r="U9727">
        <v>0.19937536</v>
      </c>
      <c r="V9727">
        <v>0.52595769999999997</v>
      </c>
      <c r="W9727" t="s">
        <v>59728</v>
      </c>
      <c r="X9727" t="s">
        <v>59729</v>
      </c>
      <c r="Y9727" t="s">
        <v>59730</v>
      </c>
      <c r="Z9727" t="s">
        <v>59731</v>
      </c>
      <c r="AA9727" t="s">
        <v>59732</v>
      </c>
      <c r="AB9727" t="s">
        <v>59733</v>
      </c>
    </row>
    <row r="9728" spans="1:28" x14ac:dyDescent="0.3">
      <c r="A9728" s="1">
        <v>9726</v>
      </c>
      <c r="B9728" t="s">
        <v>59530</v>
      </c>
      <c r="C9728" t="s">
        <v>856</v>
      </c>
      <c r="D9728" t="s">
        <v>857</v>
      </c>
      <c r="E9728" t="s">
        <v>829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0.5</v>
      </c>
      <c r="L9728">
        <v>0.5</v>
      </c>
      <c r="M9728" t="s">
        <v>30</v>
      </c>
      <c r="N9728" t="s">
        <v>256</v>
      </c>
      <c r="O9728" t="s">
        <v>256</v>
      </c>
      <c r="P9728">
        <v>1</v>
      </c>
      <c r="Q9728">
        <v>0</v>
      </c>
      <c r="R9728">
        <v>3129</v>
      </c>
      <c r="S9728">
        <f t="shared" si="155"/>
        <v>1</v>
      </c>
      <c r="T9728">
        <v>0.97664839999999997</v>
      </c>
      <c r="U9728">
        <v>0.31656104000000002</v>
      </c>
      <c r="V9728">
        <v>0.87025744000000005</v>
      </c>
      <c r="W9728" t="s">
        <v>59734</v>
      </c>
      <c r="X9728" t="s">
        <v>59735</v>
      </c>
      <c r="Y9728" t="s">
        <v>59736</v>
      </c>
      <c r="Z9728" t="s">
        <v>59737</v>
      </c>
      <c r="AA9728" t="s">
        <v>59738</v>
      </c>
      <c r="AB9728" t="s">
        <v>59739</v>
      </c>
    </row>
    <row r="9729" spans="1:28" x14ac:dyDescent="0.3">
      <c r="A9729" s="1">
        <v>9727</v>
      </c>
      <c r="B9729" t="s">
        <v>59530</v>
      </c>
      <c r="C9729" t="s">
        <v>864</v>
      </c>
      <c r="D9729" t="s">
        <v>865</v>
      </c>
      <c r="E9729" t="s">
        <v>866</v>
      </c>
      <c r="F9729">
        <v>0</v>
      </c>
      <c r="G9729">
        <v>0</v>
      </c>
      <c r="H9729">
        <v>0</v>
      </c>
      <c r="I9729">
        <v>0.5</v>
      </c>
      <c r="J9729">
        <v>1</v>
      </c>
      <c r="K9729">
        <v>0.5</v>
      </c>
      <c r="L9729">
        <v>0.54166666666666663</v>
      </c>
      <c r="M9729" t="s">
        <v>30</v>
      </c>
      <c r="N9729" t="s">
        <v>20556</v>
      </c>
      <c r="O9729" t="s">
        <v>20556</v>
      </c>
      <c r="P9729">
        <v>1</v>
      </c>
      <c r="Q9729">
        <v>0</v>
      </c>
      <c r="R9729">
        <v>3129</v>
      </c>
      <c r="S9729">
        <f t="shared" si="155"/>
        <v>1</v>
      </c>
      <c r="T9729">
        <v>0.42434411999999999</v>
      </c>
      <c r="U9729">
        <v>8.0881179999999997E-2</v>
      </c>
      <c r="V9729">
        <v>0.24013978</v>
      </c>
      <c r="W9729" t="s">
        <v>59740</v>
      </c>
      <c r="X9729" t="s">
        <v>59741</v>
      </c>
      <c r="Y9729" t="s">
        <v>59742</v>
      </c>
      <c r="Z9729" t="s">
        <v>59743</v>
      </c>
      <c r="AA9729" t="s">
        <v>59744</v>
      </c>
      <c r="AB9729" t="s">
        <v>59745</v>
      </c>
    </row>
    <row r="9730" spans="1:28" x14ac:dyDescent="0.3">
      <c r="A9730" s="1">
        <v>9728</v>
      </c>
      <c r="B9730" t="s">
        <v>59530</v>
      </c>
      <c r="C9730" t="s">
        <v>873</v>
      </c>
      <c r="D9730" t="s">
        <v>874</v>
      </c>
      <c r="E9730" t="s">
        <v>875</v>
      </c>
      <c r="F9730">
        <v>0</v>
      </c>
      <c r="G9730">
        <v>0</v>
      </c>
      <c r="H9730">
        <v>0</v>
      </c>
      <c r="I9730">
        <v>0.5</v>
      </c>
      <c r="J9730">
        <v>1</v>
      </c>
      <c r="K9730">
        <v>0.5</v>
      </c>
      <c r="L9730">
        <v>0.54166666666666663</v>
      </c>
      <c r="M9730" t="s">
        <v>30</v>
      </c>
      <c r="N9730" t="s">
        <v>575</v>
      </c>
      <c r="O9730" t="s">
        <v>575</v>
      </c>
      <c r="P9730">
        <v>1</v>
      </c>
      <c r="Q9730">
        <v>0</v>
      </c>
      <c r="R9730">
        <v>3129</v>
      </c>
      <c r="S9730">
        <f t="shared" si="155"/>
        <v>1</v>
      </c>
      <c r="T9730">
        <v>0.83511199999999997</v>
      </c>
      <c r="U9730">
        <v>0.15974687000000001</v>
      </c>
      <c r="V9730">
        <v>0.52273004999999995</v>
      </c>
      <c r="W9730" t="s">
        <v>59746</v>
      </c>
      <c r="X9730" t="s">
        <v>59747</v>
      </c>
      <c r="Y9730" t="s">
        <v>59748</v>
      </c>
      <c r="Z9730" t="s">
        <v>59749</v>
      </c>
      <c r="AA9730" t="s">
        <v>59750</v>
      </c>
      <c r="AB9730" t="s">
        <v>59751</v>
      </c>
    </row>
    <row r="9731" spans="1:28" x14ac:dyDescent="0.3">
      <c r="A9731" s="1">
        <v>9729</v>
      </c>
      <c r="B9731" t="s">
        <v>59530</v>
      </c>
      <c r="C9731" t="s">
        <v>882</v>
      </c>
      <c r="D9731" t="s">
        <v>883</v>
      </c>
      <c r="E9731" t="s">
        <v>884</v>
      </c>
      <c r="F9731">
        <v>0</v>
      </c>
      <c r="G9731">
        <v>0</v>
      </c>
      <c r="H9731">
        <v>0</v>
      </c>
      <c r="I9731">
        <v>0.5</v>
      </c>
      <c r="J9731">
        <v>1</v>
      </c>
      <c r="K9731">
        <v>0.5</v>
      </c>
      <c r="L9731">
        <v>0.54166666666666663</v>
      </c>
      <c r="M9731" t="s">
        <v>30</v>
      </c>
      <c r="N9731" t="s">
        <v>1260</v>
      </c>
      <c r="O9731" t="s">
        <v>1260</v>
      </c>
      <c r="P9731">
        <v>1</v>
      </c>
      <c r="Q9731">
        <v>0</v>
      </c>
      <c r="R9731">
        <v>3129</v>
      </c>
      <c r="S9731">
        <f t="shared" si="155"/>
        <v>1</v>
      </c>
      <c r="T9731">
        <v>0.24420099000000001</v>
      </c>
      <c r="U9731">
        <v>6.5666034999999998E-2</v>
      </c>
      <c r="V9731">
        <v>0.15744395999999999</v>
      </c>
      <c r="W9731" t="s">
        <v>59752</v>
      </c>
      <c r="X9731" t="s">
        <v>59753</v>
      </c>
      <c r="Y9731" t="s">
        <v>59754</v>
      </c>
      <c r="Z9731" t="s">
        <v>59755</v>
      </c>
      <c r="AA9731" t="s">
        <v>59756</v>
      </c>
      <c r="AB9731" t="s">
        <v>59757</v>
      </c>
    </row>
    <row r="9732" spans="1:28" x14ac:dyDescent="0.3">
      <c r="A9732" s="1">
        <v>9730</v>
      </c>
      <c r="B9732" t="s">
        <v>59530</v>
      </c>
      <c r="C9732" t="s">
        <v>891</v>
      </c>
      <c r="D9732" t="s">
        <v>892</v>
      </c>
      <c r="E9732" t="s">
        <v>893</v>
      </c>
      <c r="F9732">
        <v>0</v>
      </c>
      <c r="G9732">
        <v>0</v>
      </c>
      <c r="H9732">
        <v>0</v>
      </c>
      <c r="I9732">
        <v>0.5</v>
      </c>
      <c r="J9732">
        <v>1</v>
      </c>
      <c r="K9732">
        <v>0.5</v>
      </c>
      <c r="L9732">
        <v>0.54166666666666663</v>
      </c>
      <c r="M9732" t="s">
        <v>30</v>
      </c>
      <c r="N9732" t="s">
        <v>742</v>
      </c>
      <c r="O9732" t="s">
        <v>742</v>
      </c>
      <c r="P9732">
        <v>1</v>
      </c>
      <c r="Q9732">
        <v>0</v>
      </c>
      <c r="R9732">
        <v>3129</v>
      </c>
      <c r="S9732">
        <f t="shared" si="155"/>
        <v>1</v>
      </c>
      <c r="T9732">
        <v>0.41149049999999998</v>
      </c>
      <c r="U9732">
        <v>6.8301669999999995E-2</v>
      </c>
      <c r="V9732">
        <v>0.21507886000000001</v>
      </c>
      <c r="W9732" t="s">
        <v>59758</v>
      </c>
      <c r="X9732" t="s">
        <v>59759</v>
      </c>
      <c r="Y9732" t="s">
        <v>59760</v>
      </c>
      <c r="Z9732" t="s">
        <v>59761</v>
      </c>
      <c r="AA9732" t="s">
        <v>59762</v>
      </c>
      <c r="AB9732" t="s">
        <v>59763</v>
      </c>
    </row>
    <row r="9733" spans="1:28" x14ac:dyDescent="0.3">
      <c r="A9733" s="1">
        <v>9731</v>
      </c>
      <c r="B9733" t="s">
        <v>59530</v>
      </c>
      <c r="C9733" t="s">
        <v>900</v>
      </c>
      <c r="D9733" t="s">
        <v>901</v>
      </c>
      <c r="E9733" t="s">
        <v>902</v>
      </c>
      <c r="F9733">
        <v>0</v>
      </c>
      <c r="G9733">
        <v>0</v>
      </c>
      <c r="H9733">
        <v>0</v>
      </c>
      <c r="I9733">
        <v>0.5</v>
      </c>
      <c r="J9733">
        <v>1</v>
      </c>
      <c r="K9733">
        <v>0.5</v>
      </c>
      <c r="L9733">
        <v>0.54166666666666663</v>
      </c>
      <c r="M9733" t="s">
        <v>30</v>
      </c>
      <c r="N9733" t="s">
        <v>1186</v>
      </c>
      <c r="O9733" t="s">
        <v>1186</v>
      </c>
      <c r="P9733">
        <v>1</v>
      </c>
      <c r="Q9733">
        <v>0</v>
      </c>
      <c r="R9733">
        <v>3129</v>
      </c>
      <c r="S9733">
        <f t="shared" si="155"/>
        <v>1</v>
      </c>
      <c r="T9733">
        <v>9.6732356000000005E-2</v>
      </c>
      <c r="U9733">
        <v>1.8357344000000001E-2</v>
      </c>
      <c r="V9733">
        <v>3.9429520000000003E-2</v>
      </c>
      <c r="W9733" t="s">
        <v>59764</v>
      </c>
      <c r="X9733" t="s">
        <v>59765</v>
      </c>
      <c r="Y9733" t="s">
        <v>59766</v>
      </c>
      <c r="Z9733" t="s">
        <v>59767</v>
      </c>
      <c r="AA9733" t="s">
        <v>59768</v>
      </c>
      <c r="AB9733" t="s">
        <v>59769</v>
      </c>
    </row>
    <row r="9734" spans="1:28" x14ac:dyDescent="0.3">
      <c r="A9734" s="1">
        <v>9732</v>
      </c>
      <c r="B9734" t="s">
        <v>59530</v>
      </c>
      <c r="C9734" t="s">
        <v>910</v>
      </c>
      <c r="D9734" t="s">
        <v>911</v>
      </c>
      <c r="E9734" t="s">
        <v>912</v>
      </c>
      <c r="F9734">
        <v>0</v>
      </c>
      <c r="G9734">
        <v>0</v>
      </c>
      <c r="H9734">
        <v>0</v>
      </c>
      <c r="I9734">
        <v>1</v>
      </c>
      <c r="J9734">
        <v>1</v>
      </c>
      <c r="K9734">
        <v>0.5</v>
      </c>
      <c r="L9734">
        <v>0.58333333333333337</v>
      </c>
      <c r="M9734" t="s">
        <v>30</v>
      </c>
      <c r="N9734" t="s">
        <v>695</v>
      </c>
      <c r="O9734" t="s">
        <v>695</v>
      </c>
      <c r="P9734">
        <v>1</v>
      </c>
      <c r="Q9734">
        <v>0</v>
      </c>
      <c r="R9734">
        <v>3129</v>
      </c>
      <c r="S9734">
        <f t="shared" si="155"/>
        <v>1</v>
      </c>
      <c r="T9734">
        <v>0.20221844</v>
      </c>
      <c r="U9734">
        <v>2.6344356999999999E-2</v>
      </c>
      <c r="V9734">
        <v>7.5845389999999999E-2</v>
      </c>
      <c r="W9734" t="s">
        <v>59770</v>
      </c>
      <c r="X9734" t="s">
        <v>59771</v>
      </c>
      <c r="Y9734" t="s">
        <v>59772</v>
      </c>
      <c r="Z9734" t="s">
        <v>59773</v>
      </c>
      <c r="AA9734" t="s">
        <v>59774</v>
      </c>
      <c r="AB9734" t="s">
        <v>59775</v>
      </c>
    </row>
    <row r="9735" spans="1:28" x14ac:dyDescent="0.3">
      <c r="A9735" s="1">
        <v>9733</v>
      </c>
      <c r="B9735" t="s">
        <v>59530</v>
      </c>
      <c r="C9735" t="s">
        <v>919</v>
      </c>
      <c r="D9735" t="s">
        <v>920</v>
      </c>
      <c r="E9735" t="s">
        <v>921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0.5</v>
      </c>
      <c r="L9735">
        <v>0.58333333333333337</v>
      </c>
      <c r="M9735" t="s">
        <v>30</v>
      </c>
      <c r="N9735" t="s">
        <v>695</v>
      </c>
      <c r="O9735" t="s">
        <v>695</v>
      </c>
      <c r="P9735">
        <v>1</v>
      </c>
      <c r="Q9735">
        <v>0</v>
      </c>
      <c r="R9735">
        <v>3129</v>
      </c>
      <c r="S9735">
        <f t="shared" si="155"/>
        <v>1</v>
      </c>
      <c r="T9735">
        <v>0.14660318</v>
      </c>
      <c r="U9735">
        <v>2.5246649999999999E-2</v>
      </c>
      <c r="V9735">
        <v>6.1131447999999998E-2</v>
      </c>
      <c r="W9735" t="s">
        <v>59776</v>
      </c>
      <c r="X9735" t="s">
        <v>59777</v>
      </c>
      <c r="Y9735" t="s">
        <v>59778</v>
      </c>
      <c r="Z9735" t="s">
        <v>59779</v>
      </c>
      <c r="AA9735" t="s">
        <v>59780</v>
      </c>
      <c r="AB9735" t="s">
        <v>59781</v>
      </c>
    </row>
    <row r="9736" spans="1:28" x14ac:dyDescent="0.3">
      <c r="A9736" s="1">
        <v>9734</v>
      </c>
      <c r="B9736" t="s">
        <v>59530</v>
      </c>
      <c r="C9736" t="s">
        <v>928</v>
      </c>
      <c r="D9736" t="s">
        <v>929</v>
      </c>
      <c r="E9736" t="s">
        <v>930</v>
      </c>
      <c r="F9736">
        <v>0</v>
      </c>
      <c r="G9736">
        <v>0</v>
      </c>
      <c r="H9736">
        <v>0</v>
      </c>
      <c r="I9736">
        <v>1</v>
      </c>
      <c r="J9736">
        <v>1</v>
      </c>
      <c r="K9736">
        <v>0.5</v>
      </c>
      <c r="L9736">
        <v>0.58333333333333337</v>
      </c>
      <c r="M9736" t="s">
        <v>30</v>
      </c>
      <c r="N9736" t="s">
        <v>7643</v>
      </c>
      <c r="O9736" t="s">
        <v>7643</v>
      </c>
      <c r="P9736">
        <v>1</v>
      </c>
      <c r="Q9736">
        <v>0</v>
      </c>
      <c r="R9736">
        <v>3129</v>
      </c>
      <c r="S9736">
        <f t="shared" si="155"/>
        <v>1</v>
      </c>
      <c r="T9736">
        <v>0.12976757999999999</v>
      </c>
      <c r="U9736">
        <v>2.0780356999999999E-2</v>
      </c>
      <c r="V9736">
        <v>5.3497891999999998E-2</v>
      </c>
      <c r="W9736" t="s">
        <v>59782</v>
      </c>
      <c r="X9736" t="s">
        <v>59783</v>
      </c>
      <c r="Y9736" t="s">
        <v>59784</v>
      </c>
      <c r="Z9736" t="s">
        <v>59785</v>
      </c>
      <c r="AA9736" t="s">
        <v>59786</v>
      </c>
      <c r="AB9736" t="s">
        <v>59787</v>
      </c>
    </row>
    <row r="9737" spans="1:28" x14ac:dyDescent="0.3">
      <c r="A9737" s="1">
        <v>9735</v>
      </c>
      <c r="B9737" t="s">
        <v>59530</v>
      </c>
      <c r="C9737" t="s">
        <v>938</v>
      </c>
      <c r="D9737" t="s">
        <v>939</v>
      </c>
      <c r="E9737" t="s">
        <v>940</v>
      </c>
      <c r="F9737">
        <v>0</v>
      </c>
      <c r="G9737">
        <v>0</v>
      </c>
      <c r="H9737">
        <v>0</v>
      </c>
      <c r="I9737">
        <v>1</v>
      </c>
      <c r="J9737">
        <v>1</v>
      </c>
      <c r="K9737">
        <v>0.5</v>
      </c>
      <c r="L9737">
        <v>0.58333333333333337</v>
      </c>
      <c r="M9737" t="s">
        <v>30</v>
      </c>
      <c r="N9737" t="s">
        <v>7643</v>
      </c>
      <c r="O9737" t="s">
        <v>7643</v>
      </c>
      <c r="P9737">
        <v>1</v>
      </c>
      <c r="Q9737">
        <v>0</v>
      </c>
      <c r="R9737">
        <v>3129</v>
      </c>
      <c r="S9737">
        <f t="shared" si="155"/>
        <v>1</v>
      </c>
      <c r="T9737">
        <v>0.20044665</v>
      </c>
      <c r="U9737">
        <v>2.6255642999999999E-2</v>
      </c>
      <c r="V9737">
        <v>7.3372329999999999E-2</v>
      </c>
      <c r="W9737" t="s">
        <v>59788</v>
      </c>
      <c r="X9737" t="s">
        <v>59789</v>
      </c>
      <c r="Y9737" t="s">
        <v>59790</v>
      </c>
      <c r="Z9737" t="s">
        <v>59791</v>
      </c>
      <c r="AA9737" t="s">
        <v>59792</v>
      </c>
      <c r="AB9737" t="s">
        <v>59793</v>
      </c>
    </row>
    <row r="9738" spans="1:28" x14ac:dyDescent="0.3">
      <c r="A9738" s="1">
        <v>9736</v>
      </c>
      <c r="B9738" t="s">
        <v>59530</v>
      </c>
      <c r="C9738" t="s">
        <v>948</v>
      </c>
      <c r="D9738" t="s">
        <v>949</v>
      </c>
      <c r="E9738" t="s">
        <v>950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0.5</v>
      </c>
      <c r="L9738">
        <v>0.58333333333333337</v>
      </c>
      <c r="M9738" t="s">
        <v>30</v>
      </c>
      <c r="N9738" t="s">
        <v>941</v>
      </c>
      <c r="O9738" t="s">
        <v>941</v>
      </c>
      <c r="P9738">
        <v>1</v>
      </c>
      <c r="Q9738">
        <v>1</v>
      </c>
      <c r="R9738">
        <v>3129</v>
      </c>
      <c r="S9738">
        <f t="shared" si="155"/>
        <v>1</v>
      </c>
      <c r="T9738">
        <v>0.35356199999999999</v>
      </c>
      <c r="U9738">
        <v>3.0216007999999999E-2</v>
      </c>
      <c r="V9738">
        <v>0.10960602</v>
      </c>
      <c r="W9738" t="s">
        <v>59794</v>
      </c>
      <c r="X9738" t="s">
        <v>59795</v>
      </c>
      <c r="Y9738" t="s">
        <v>59796</v>
      </c>
      <c r="Z9738" t="s">
        <v>59797</v>
      </c>
      <c r="AA9738" t="s">
        <v>59798</v>
      </c>
      <c r="AB9738" t="s">
        <v>59799</v>
      </c>
    </row>
    <row r="9739" spans="1:28" x14ac:dyDescent="0.3">
      <c r="A9739" s="1">
        <v>9737</v>
      </c>
      <c r="B9739" t="s">
        <v>59530</v>
      </c>
      <c r="C9739" t="s">
        <v>957</v>
      </c>
      <c r="D9739" t="s">
        <v>53331</v>
      </c>
      <c r="E9739" t="s">
        <v>20556</v>
      </c>
      <c r="F9739">
        <v>0</v>
      </c>
      <c r="G9739">
        <v>0</v>
      </c>
      <c r="H9739">
        <v>0.5</v>
      </c>
      <c r="I9739">
        <v>0</v>
      </c>
      <c r="J9739">
        <v>0</v>
      </c>
      <c r="K9739">
        <v>0.5</v>
      </c>
      <c r="L9739">
        <v>0.20833333333333329</v>
      </c>
      <c r="M9739" t="s">
        <v>30</v>
      </c>
      <c r="N9739" t="s">
        <v>20556</v>
      </c>
      <c r="O9739" t="s">
        <v>20556</v>
      </c>
      <c r="P9739">
        <v>1</v>
      </c>
      <c r="Q9739">
        <v>1</v>
      </c>
      <c r="R9739">
        <v>3129</v>
      </c>
      <c r="S9739">
        <f t="shared" si="155"/>
        <v>1</v>
      </c>
      <c r="T9739">
        <v>0.99779759999999995</v>
      </c>
      <c r="U9739">
        <v>0.90835505999999999</v>
      </c>
      <c r="V9739">
        <v>0.99015299999999995</v>
      </c>
      <c r="W9739" t="s">
        <v>59800</v>
      </c>
      <c r="X9739" t="s">
        <v>59801</v>
      </c>
      <c r="Y9739" t="s">
        <v>59802</v>
      </c>
      <c r="Z9739" t="s">
        <v>59803</v>
      </c>
      <c r="AA9739" t="s">
        <v>59804</v>
      </c>
      <c r="AB9739" t="s">
        <v>59805</v>
      </c>
    </row>
    <row r="9740" spans="1:28" x14ac:dyDescent="0.3">
      <c r="A9740" s="1">
        <v>9738</v>
      </c>
      <c r="B9740" t="s">
        <v>59530</v>
      </c>
      <c r="C9740" t="s">
        <v>965</v>
      </c>
      <c r="D9740" t="s">
        <v>20838</v>
      </c>
      <c r="E9740" t="s">
        <v>574</v>
      </c>
      <c r="F9740">
        <v>0</v>
      </c>
      <c r="G9740">
        <v>0</v>
      </c>
      <c r="H9740">
        <v>0.5</v>
      </c>
      <c r="I9740">
        <v>0</v>
      </c>
      <c r="J9740">
        <v>0</v>
      </c>
      <c r="K9740">
        <v>0.5</v>
      </c>
      <c r="L9740">
        <v>0.20833333333333329</v>
      </c>
      <c r="M9740" t="s">
        <v>30</v>
      </c>
      <c r="N9740" t="s">
        <v>575</v>
      </c>
      <c r="O9740" t="s">
        <v>575</v>
      </c>
      <c r="P9740">
        <v>1</v>
      </c>
      <c r="Q9740">
        <v>1</v>
      </c>
      <c r="R9740">
        <v>3129</v>
      </c>
      <c r="S9740">
        <f t="shared" si="155"/>
        <v>1</v>
      </c>
      <c r="T9740">
        <v>0.26460576000000002</v>
      </c>
      <c r="U9740">
        <v>0.11870894</v>
      </c>
      <c r="V9740">
        <v>0.18708932</v>
      </c>
      <c r="W9740" t="s">
        <v>59806</v>
      </c>
      <c r="X9740" t="s">
        <v>59807</v>
      </c>
      <c r="Y9740" t="s">
        <v>59808</v>
      </c>
      <c r="Z9740" t="s">
        <v>59809</v>
      </c>
      <c r="AA9740" t="s">
        <v>59810</v>
      </c>
      <c r="AB9740" t="s">
        <v>59811</v>
      </c>
    </row>
    <row r="9741" spans="1:28" x14ac:dyDescent="0.3">
      <c r="A9741" s="1">
        <v>9739</v>
      </c>
      <c r="B9741" t="s">
        <v>59530</v>
      </c>
      <c r="C9741" t="s">
        <v>973</v>
      </c>
      <c r="D9741" t="s">
        <v>974</v>
      </c>
      <c r="E9741" t="s">
        <v>20566</v>
      </c>
      <c r="F9741">
        <v>0</v>
      </c>
      <c r="G9741">
        <v>0</v>
      </c>
      <c r="H9741">
        <v>0.5</v>
      </c>
      <c r="I9741">
        <v>0</v>
      </c>
      <c r="J9741">
        <v>0</v>
      </c>
      <c r="K9741">
        <v>0.5</v>
      </c>
      <c r="L9741">
        <v>0.20833333333333329</v>
      </c>
      <c r="M9741" t="s">
        <v>30</v>
      </c>
      <c r="N9741" t="s">
        <v>20556</v>
      </c>
      <c r="O9741" t="s">
        <v>20556</v>
      </c>
      <c r="P9741">
        <v>1</v>
      </c>
      <c r="Q9741">
        <v>1</v>
      </c>
      <c r="R9741">
        <v>3129</v>
      </c>
      <c r="S9741">
        <f t="shared" si="155"/>
        <v>1</v>
      </c>
      <c r="T9741">
        <v>0.98202869999999998</v>
      </c>
      <c r="U9741">
        <v>0.81226180000000003</v>
      </c>
      <c r="V9741">
        <v>0.94842947</v>
      </c>
      <c r="W9741" t="s">
        <v>59812</v>
      </c>
      <c r="X9741" t="s">
        <v>59813</v>
      </c>
      <c r="Y9741" t="s">
        <v>59814</v>
      </c>
      <c r="Z9741" t="s">
        <v>59815</v>
      </c>
      <c r="AA9741" t="s">
        <v>59816</v>
      </c>
      <c r="AB9741" t="s">
        <v>59817</v>
      </c>
    </row>
    <row r="9742" spans="1:28" x14ac:dyDescent="0.3">
      <c r="A9742" s="1">
        <v>9740</v>
      </c>
      <c r="B9742" t="s">
        <v>59530</v>
      </c>
      <c r="C9742" t="s">
        <v>981</v>
      </c>
      <c r="D9742" t="s">
        <v>20851</v>
      </c>
      <c r="E9742" t="s">
        <v>256</v>
      </c>
      <c r="F9742">
        <v>0</v>
      </c>
      <c r="G9742">
        <v>0</v>
      </c>
      <c r="H9742">
        <v>0.5</v>
      </c>
      <c r="I9742">
        <v>0</v>
      </c>
      <c r="J9742">
        <v>0</v>
      </c>
      <c r="K9742">
        <v>0.5</v>
      </c>
      <c r="L9742">
        <v>0.20833333333333329</v>
      </c>
      <c r="M9742" t="s">
        <v>30</v>
      </c>
      <c r="N9742" t="s">
        <v>256</v>
      </c>
      <c r="O9742" t="s">
        <v>256</v>
      </c>
      <c r="P9742">
        <v>1</v>
      </c>
      <c r="Q9742">
        <v>1</v>
      </c>
      <c r="R9742">
        <v>3129</v>
      </c>
      <c r="S9742">
        <f t="shared" si="155"/>
        <v>1</v>
      </c>
      <c r="T9742">
        <v>0.98861164000000001</v>
      </c>
      <c r="U9742">
        <v>0.87194349999999998</v>
      </c>
      <c r="V9742">
        <v>0.96825649999999996</v>
      </c>
      <c r="W9742" t="s">
        <v>59818</v>
      </c>
      <c r="X9742" t="s">
        <v>59819</v>
      </c>
      <c r="Y9742" t="s">
        <v>59820</v>
      </c>
      <c r="Z9742" t="s">
        <v>59821</v>
      </c>
      <c r="AA9742" t="s">
        <v>59822</v>
      </c>
      <c r="AB9742" t="s">
        <v>59823</v>
      </c>
    </row>
    <row r="9743" spans="1:28" x14ac:dyDescent="0.3">
      <c r="A9743" s="1">
        <v>9741</v>
      </c>
      <c r="B9743" t="s">
        <v>59530</v>
      </c>
      <c r="C9743" t="s">
        <v>989</v>
      </c>
      <c r="D9743" t="s">
        <v>990</v>
      </c>
      <c r="E9743" t="s">
        <v>595</v>
      </c>
      <c r="F9743">
        <v>0</v>
      </c>
      <c r="G9743">
        <v>0</v>
      </c>
      <c r="H9743">
        <v>0.5</v>
      </c>
      <c r="I9743">
        <v>0</v>
      </c>
      <c r="J9743">
        <v>0</v>
      </c>
      <c r="K9743">
        <v>0.5</v>
      </c>
      <c r="L9743">
        <v>0.20833333333333329</v>
      </c>
      <c r="M9743" t="s">
        <v>30</v>
      </c>
      <c r="N9743" t="s">
        <v>595</v>
      </c>
      <c r="O9743" t="s">
        <v>595</v>
      </c>
      <c r="P9743">
        <v>1</v>
      </c>
      <c r="Q9743">
        <v>1</v>
      </c>
      <c r="R9743">
        <v>3129</v>
      </c>
      <c r="S9743">
        <f t="shared" si="155"/>
        <v>1</v>
      </c>
      <c r="T9743">
        <v>0.24200142999999999</v>
      </c>
      <c r="U9743">
        <v>0.14686284999999999</v>
      </c>
      <c r="V9743">
        <v>0.18275949999999999</v>
      </c>
      <c r="W9743" t="s">
        <v>59824</v>
      </c>
      <c r="X9743" t="s">
        <v>59825</v>
      </c>
      <c r="Y9743" t="s">
        <v>59826</v>
      </c>
      <c r="Z9743" t="s">
        <v>59827</v>
      </c>
      <c r="AA9743" t="s">
        <v>59828</v>
      </c>
      <c r="AB9743" t="s">
        <v>59829</v>
      </c>
    </row>
    <row r="9744" spans="1:28" x14ac:dyDescent="0.3">
      <c r="A9744" s="1">
        <v>9742</v>
      </c>
      <c r="B9744" t="s">
        <v>59530</v>
      </c>
      <c r="C9744" t="s">
        <v>997</v>
      </c>
      <c r="D9744" t="s">
        <v>20864</v>
      </c>
      <c r="E9744" t="s">
        <v>256</v>
      </c>
      <c r="F9744">
        <v>0</v>
      </c>
      <c r="G9744">
        <v>0</v>
      </c>
      <c r="H9744">
        <v>0.5</v>
      </c>
      <c r="I9744">
        <v>0.5</v>
      </c>
      <c r="J9744">
        <v>0</v>
      </c>
      <c r="K9744">
        <v>0.5</v>
      </c>
      <c r="L9744">
        <v>0.25</v>
      </c>
      <c r="M9744" t="s">
        <v>30</v>
      </c>
      <c r="N9744" t="s">
        <v>256</v>
      </c>
      <c r="O9744" t="s">
        <v>256</v>
      </c>
      <c r="P9744">
        <v>1</v>
      </c>
      <c r="Q9744">
        <v>1</v>
      </c>
      <c r="R9744">
        <v>3129</v>
      </c>
      <c r="S9744">
        <f t="shared" si="155"/>
        <v>1</v>
      </c>
      <c r="T9744">
        <v>0.99022089999999996</v>
      </c>
      <c r="U9744">
        <v>0.80080055999999999</v>
      </c>
      <c r="V9744">
        <v>0.96204376000000003</v>
      </c>
      <c r="W9744" t="s">
        <v>59830</v>
      </c>
      <c r="X9744" t="s">
        <v>59831</v>
      </c>
      <c r="Y9744" t="s">
        <v>59832</v>
      </c>
      <c r="Z9744" t="s">
        <v>59833</v>
      </c>
      <c r="AA9744" t="s">
        <v>59834</v>
      </c>
      <c r="AB9744" t="s">
        <v>59835</v>
      </c>
    </row>
    <row r="9745" spans="1:28" x14ac:dyDescent="0.3">
      <c r="A9745" s="1">
        <v>9743</v>
      </c>
      <c r="B9745" t="s">
        <v>59530</v>
      </c>
      <c r="C9745" t="s">
        <v>1005</v>
      </c>
      <c r="D9745" t="s">
        <v>1006</v>
      </c>
      <c r="E9745" t="s">
        <v>595</v>
      </c>
      <c r="F9745">
        <v>0</v>
      </c>
      <c r="G9745">
        <v>0</v>
      </c>
      <c r="H9745">
        <v>0.5</v>
      </c>
      <c r="I9745">
        <v>0.5</v>
      </c>
      <c r="J9745">
        <v>0</v>
      </c>
      <c r="K9745">
        <v>0.5</v>
      </c>
      <c r="L9745">
        <v>0.25</v>
      </c>
      <c r="M9745" t="s">
        <v>30</v>
      </c>
      <c r="N9745" t="s">
        <v>20556</v>
      </c>
      <c r="O9745" t="s">
        <v>20556</v>
      </c>
      <c r="P9745">
        <v>1</v>
      </c>
      <c r="Q9745">
        <v>0</v>
      </c>
      <c r="R9745">
        <v>3129</v>
      </c>
      <c r="S9745">
        <f t="shared" si="155"/>
        <v>1</v>
      </c>
      <c r="T9745">
        <v>0.24015279</v>
      </c>
      <c r="U9745">
        <v>0.113598384</v>
      </c>
      <c r="V9745">
        <v>0.15051320000000001</v>
      </c>
      <c r="W9745" t="s">
        <v>59836</v>
      </c>
      <c r="X9745" t="s">
        <v>59837</v>
      </c>
      <c r="Y9745" t="s">
        <v>59838</v>
      </c>
      <c r="Z9745" t="s">
        <v>59839</v>
      </c>
      <c r="AA9745" t="s">
        <v>59840</v>
      </c>
      <c r="AB9745" t="s">
        <v>59841</v>
      </c>
    </row>
    <row r="9746" spans="1:28" x14ac:dyDescent="0.3">
      <c r="A9746" s="1">
        <v>9744</v>
      </c>
      <c r="B9746" t="s">
        <v>59530</v>
      </c>
      <c r="C9746" t="s">
        <v>1013</v>
      </c>
      <c r="D9746" t="s">
        <v>1013</v>
      </c>
      <c r="E9746" t="s">
        <v>20556</v>
      </c>
      <c r="F9746">
        <v>0</v>
      </c>
      <c r="G9746">
        <v>0</v>
      </c>
      <c r="H9746">
        <v>0.5</v>
      </c>
      <c r="I9746">
        <v>0.5</v>
      </c>
      <c r="J9746">
        <v>0</v>
      </c>
      <c r="K9746">
        <v>0.5</v>
      </c>
      <c r="L9746">
        <v>0.25</v>
      </c>
      <c r="M9746" t="s">
        <v>30</v>
      </c>
      <c r="N9746" t="s">
        <v>20556</v>
      </c>
      <c r="O9746" t="s">
        <v>20556</v>
      </c>
      <c r="P9746">
        <v>1</v>
      </c>
      <c r="Q9746">
        <v>1</v>
      </c>
      <c r="R9746">
        <v>3129</v>
      </c>
      <c r="S9746">
        <f t="shared" si="155"/>
        <v>1</v>
      </c>
      <c r="T9746">
        <v>0.86123126999999999</v>
      </c>
      <c r="U9746">
        <v>0.45525882000000001</v>
      </c>
      <c r="V9746">
        <v>0.71070445000000004</v>
      </c>
      <c r="W9746" t="s">
        <v>59842</v>
      </c>
      <c r="X9746" t="s">
        <v>59843</v>
      </c>
      <c r="Y9746" t="s">
        <v>59844</v>
      </c>
      <c r="Z9746" t="s">
        <v>59845</v>
      </c>
      <c r="AA9746" t="s">
        <v>59846</v>
      </c>
      <c r="AB9746" t="s">
        <v>59847</v>
      </c>
    </row>
    <row r="9747" spans="1:28" x14ac:dyDescent="0.3">
      <c r="A9747" s="1">
        <v>9745</v>
      </c>
      <c r="B9747" t="s">
        <v>59530</v>
      </c>
      <c r="C9747" t="s">
        <v>1020</v>
      </c>
      <c r="D9747" t="s">
        <v>1020</v>
      </c>
      <c r="E9747" t="s">
        <v>574</v>
      </c>
      <c r="F9747">
        <v>0</v>
      </c>
      <c r="G9747">
        <v>0</v>
      </c>
      <c r="H9747">
        <v>0.5</v>
      </c>
      <c r="I9747">
        <v>0.5</v>
      </c>
      <c r="J9747">
        <v>0</v>
      </c>
      <c r="K9747">
        <v>0.5</v>
      </c>
      <c r="L9747">
        <v>0.25</v>
      </c>
      <c r="M9747" t="s">
        <v>30</v>
      </c>
      <c r="N9747" t="s">
        <v>575</v>
      </c>
      <c r="O9747" t="s">
        <v>575</v>
      </c>
      <c r="P9747">
        <v>1</v>
      </c>
      <c r="Q9747">
        <v>1</v>
      </c>
      <c r="R9747">
        <v>3129</v>
      </c>
      <c r="S9747">
        <f t="shared" si="155"/>
        <v>1</v>
      </c>
      <c r="T9747">
        <v>0.67067270000000001</v>
      </c>
      <c r="U9747">
        <v>0.30960372000000003</v>
      </c>
      <c r="V9747">
        <v>0.50805579999999995</v>
      </c>
      <c r="W9747" t="s">
        <v>59848</v>
      </c>
      <c r="X9747" t="s">
        <v>59849</v>
      </c>
      <c r="Y9747" t="s">
        <v>59850</v>
      </c>
      <c r="Z9747" t="s">
        <v>59851</v>
      </c>
      <c r="AA9747" t="s">
        <v>59852</v>
      </c>
      <c r="AB9747" t="s">
        <v>59853</v>
      </c>
    </row>
    <row r="9748" spans="1:28" x14ac:dyDescent="0.3">
      <c r="A9748" s="1">
        <v>9746</v>
      </c>
      <c r="B9748" t="s">
        <v>59530</v>
      </c>
      <c r="C9748" t="s">
        <v>1027</v>
      </c>
      <c r="D9748" t="s">
        <v>53386</v>
      </c>
      <c r="E9748" t="s">
        <v>20556</v>
      </c>
      <c r="F9748">
        <v>0</v>
      </c>
      <c r="G9748">
        <v>0</v>
      </c>
      <c r="H9748">
        <v>0.5</v>
      </c>
      <c r="I9748">
        <v>0.5</v>
      </c>
      <c r="J9748">
        <v>0</v>
      </c>
      <c r="K9748">
        <v>0.5</v>
      </c>
      <c r="L9748">
        <v>0.25</v>
      </c>
      <c r="M9748" t="s">
        <v>30</v>
      </c>
      <c r="N9748" t="s">
        <v>20556</v>
      </c>
      <c r="O9748" t="s">
        <v>20556</v>
      </c>
      <c r="P9748">
        <v>1</v>
      </c>
      <c r="Q9748">
        <v>1</v>
      </c>
      <c r="R9748">
        <v>3129</v>
      </c>
      <c r="S9748">
        <f t="shared" si="155"/>
        <v>1</v>
      </c>
      <c r="T9748">
        <v>0.98429560000000005</v>
      </c>
      <c r="U9748">
        <v>0.69543820000000001</v>
      </c>
      <c r="V9748">
        <v>0.93386469999999999</v>
      </c>
      <c r="W9748" t="s">
        <v>59854</v>
      </c>
      <c r="X9748" t="s">
        <v>59855</v>
      </c>
      <c r="Y9748" t="s">
        <v>59856</v>
      </c>
      <c r="Z9748" t="s">
        <v>59857</v>
      </c>
      <c r="AA9748" t="s">
        <v>59858</v>
      </c>
      <c r="AB9748" t="s">
        <v>59859</v>
      </c>
    </row>
    <row r="9749" spans="1:28" x14ac:dyDescent="0.3">
      <c r="A9749" s="1">
        <v>9747</v>
      </c>
      <c r="B9749" t="s">
        <v>59530</v>
      </c>
      <c r="C9749" t="s">
        <v>1035</v>
      </c>
      <c r="D9749" t="s">
        <v>53393</v>
      </c>
      <c r="E9749" t="s">
        <v>641</v>
      </c>
      <c r="F9749">
        <v>0</v>
      </c>
      <c r="G9749">
        <v>0</v>
      </c>
      <c r="H9749">
        <v>0.5</v>
      </c>
      <c r="I9749">
        <v>1</v>
      </c>
      <c r="J9749">
        <v>0</v>
      </c>
      <c r="K9749">
        <v>0.5</v>
      </c>
      <c r="L9749">
        <v>0.29166666666666669</v>
      </c>
      <c r="M9749" t="s">
        <v>30</v>
      </c>
      <c r="N9749" t="s">
        <v>20556</v>
      </c>
      <c r="O9749" t="s">
        <v>20556</v>
      </c>
      <c r="P9749">
        <v>1</v>
      </c>
      <c r="Q9749">
        <v>0</v>
      </c>
      <c r="R9749">
        <v>3129</v>
      </c>
      <c r="S9749">
        <f t="shared" si="155"/>
        <v>1</v>
      </c>
      <c r="T9749">
        <v>0.42581750000000002</v>
      </c>
      <c r="U9749">
        <v>0.16493557</v>
      </c>
      <c r="V9749">
        <v>0.25007190000000001</v>
      </c>
      <c r="W9749" t="s">
        <v>59860</v>
      </c>
      <c r="X9749" t="s">
        <v>59861</v>
      </c>
      <c r="Y9749" t="s">
        <v>59862</v>
      </c>
      <c r="Z9749" t="s">
        <v>59863</v>
      </c>
      <c r="AA9749" t="s">
        <v>59864</v>
      </c>
      <c r="AB9749" t="s">
        <v>59865</v>
      </c>
    </row>
    <row r="9750" spans="1:28" x14ac:dyDescent="0.3">
      <c r="A9750" s="1">
        <v>9748</v>
      </c>
      <c r="B9750" t="s">
        <v>59530</v>
      </c>
      <c r="C9750" t="s">
        <v>1043</v>
      </c>
      <c r="D9750" t="s">
        <v>20901</v>
      </c>
      <c r="E9750" t="s">
        <v>651</v>
      </c>
      <c r="F9750">
        <v>0</v>
      </c>
      <c r="G9750">
        <v>0</v>
      </c>
      <c r="H9750">
        <v>0.5</v>
      </c>
      <c r="I9750">
        <v>1</v>
      </c>
      <c r="J9750">
        <v>0</v>
      </c>
      <c r="K9750">
        <v>0.5</v>
      </c>
      <c r="L9750">
        <v>0.29166666666666669</v>
      </c>
      <c r="M9750" t="s">
        <v>30</v>
      </c>
      <c r="N9750" t="s">
        <v>1078</v>
      </c>
      <c r="O9750" t="s">
        <v>1078</v>
      </c>
      <c r="P9750">
        <v>1</v>
      </c>
      <c r="Q9750">
        <v>0</v>
      </c>
      <c r="R9750">
        <v>3129</v>
      </c>
      <c r="S9750">
        <f t="shared" si="155"/>
        <v>1</v>
      </c>
      <c r="T9750">
        <v>0.16557769999999999</v>
      </c>
      <c r="U9750">
        <v>7.2897375E-2</v>
      </c>
      <c r="V9750">
        <v>0.10546282</v>
      </c>
      <c r="W9750" t="s">
        <v>59866</v>
      </c>
      <c r="X9750" t="s">
        <v>59867</v>
      </c>
      <c r="Y9750" t="s">
        <v>59868</v>
      </c>
      <c r="Z9750" t="s">
        <v>59869</v>
      </c>
      <c r="AA9750" t="s">
        <v>59870</v>
      </c>
      <c r="AB9750" t="s">
        <v>59871</v>
      </c>
    </row>
    <row r="9751" spans="1:28" x14ac:dyDescent="0.3">
      <c r="A9751" s="1">
        <v>9749</v>
      </c>
      <c r="B9751" t="s">
        <v>59530</v>
      </c>
      <c r="C9751" t="s">
        <v>1051</v>
      </c>
      <c r="D9751" t="s">
        <v>53406</v>
      </c>
      <c r="E9751" t="s">
        <v>651</v>
      </c>
      <c r="F9751">
        <v>0</v>
      </c>
      <c r="G9751">
        <v>0</v>
      </c>
      <c r="H9751">
        <v>0.5</v>
      </c>
      <c r="I9751">
        <v>1</v>
      </c>
      <c r="J9751">
        <v>0</v>
      </c>
      <c r="K9751">
        <v>0.5</v>
      </c>
      <c r="L9751">
        <v>0.29166666666666669</v>
      </c>
      <c r="M9751" t="s">
        <v>30</v>
      </c>
      <c r="N9751" t="s">
        <v>1078</v>
      </c>
      <c r="O9751" t="s">
        <v>1078</v>
      </c>
      <c r="P9751">
        <v>1</v>
      </c>
      <c r="Q9751">
        <v>0</v>
      </c>
      <c r="R9751">
        <v>3129</v>
      </c>
      <c r="S9751">
        <f t="shared" si="155"/>
        <v>1</v>
      </c>
      <c r="T9751">
        <v>0.18166399999999999</v>
      </c>
      <c r="U9751">
        <v>8.3122104000000002E-2</v>
      </c>
      <c r="V9751">
        <v>0.11421553</v>
      </c>
      <c r="W9751" t="s">
        <v>59872</v>
      </c>
      <c r="X9751" t="s">
        <v>59873</v>
      </c>
      <c r="Y9751" t="s">
        <v>59874</v>
      </c>
      <c r="Z9751" t="s">
        <v>59875</v>
      </c>
      <c r="AA9751" t="s">
        <v>59876</v>
      </c>
      <c r="AB9751" t="s">
        <v>59877</v>
      </c>
    </row>
    <row r="9752" spans="1:28" x14ac:dyDescent="0.3">
      <c r="A9752" s="1">
        <v>9750</v>
      </c>
      <c r="B9752" t="s">
        <v>59530</v>
      </c>
      <c r="C9752" t="s">
        <v>1059</v>
      </c>
      <c r="D9752" t="s">
        <v>53413</v>
      </c>
      <c r="E9752" t="s">
        <v>20556</v>
      </c>
      <c r="F9752">
        <v>0</v>
      </c>
      <c r="G9752">
        <v>0</v>
      </c>
      <c r="H9752">
        <v>0.5</v>
      </c>
      <c r="I9752">
        <v>1</v>
      </c>
      <c r="J9752">
        <v>0</v>
      </c>
      <c r="K9752">
        <v>0.5</v>
      </c>
      <c r="L9752">
        <v>0.29166666666666669</v>
      </c>
      <c r="M9752" t="s">
        <v>30</v>
      </c>
      <c r="N9752" t="s">
        <v>20556</v>
      </c>
      <c r="O9752" t="s">
        <v>20556</v>
      </c>
      <c r="P9752">
        <v>1</v>
      </c>
      <c r="Q9752">
        <v>1</v>
      </c>
      <c r="R9752">
        <v>3129</v>
      </c>
      <c r="S9752">
        <f t="shared" si="155"/>
        <v>1</v>
      </c>
      <c r="T9752">
        <v>0.99382060000000005</v>
      </c>
      <c r="U9752">
        <v>0.69959939999999998</v>
      </c>
      <c r="V9752">
        <v>0.96175354999999996</v>
      </c>
      <c r="W9752" t="s">
        <v>59878</v>
      </c>
      <c r="X9752" t="s">
        <v>59879</v>
      </c>
      <c r="Y9752" t="s">
        <v>59880</v>
      </c>
      <c r="Z9752" t="s">
        <v>59881</v>
      </c>
      <c r="AA9752" t="s">
        <v>59882</v>
      </c>
      <c r="AB9752" t="s">
        <v>59883</v>
      </c>
    </row>
    <row r="9753" spans="1:28" x14ac:dyDescent="0.3">
      <c r="A9753" s="1">
        <v>9751</v>
      </c>
      <c r="B9753" t="s">
        <v>59530</v>
      </c>
      <c r="C9753" t="s">
        <v>1068</v>
      </c>
      <c r="D9753" t="s">
        <v>1069</v>
      </c>
      <c r="E9753" t="s">
        <v>575</v>
      </c>
      <c r="F9753">
        <v>0</v>
      </c>
      <c r="G9753">
        <v>0</v>
      </c>
      <c r="H9753">
        <v>0.5</v>
      </c>
      <c r="I9753">
        <v>1</v>
      </c>
      <c r="J9753">
        <v>0</v>
      </c>
      <c r="K9753">
        <v>0.5</v>
      </c>
      <c r="L9753">
        <v>0.29166666666666669</v>
      </c>
      <c r="M9753" t="s">
        <v>30</v>
      </c>
      <c r="N9753" t="s">
        <v>20556</v>
      </c>
      <c r="O9753" t="s">
        <v>20556</v>
      </c>
      <c r="P9753">
        <v>1</v>
      </c>
      <c r="Q9753">
        <v>0</v>
      </c>
      <c r="R9753">
        <v>3129</v>
      </c>
      <c r="S9753">
        <f t="shared" si="155"/>
        <v>1</v>
      </c>
      <c r="T9753">
        <v>0.33304948000000001</v>
      </c>
      <c r="U9753">
        <v>9.8641894999999993E-2</v>
      </c>
      <c r="V9753">
        <v>0.18572321999999999</v>
      </c>
      <c r="W9753" t="s">
        <v>59884</v>
      </c>
      <c r="X9753" t="s">
        <v>59885</v>
      </c>
      <c r="Y9753" t="s">
        <v>59886</v>
      </c>
      <c r="Z9753" t="s">
        <v>59887</v>
      </c>
      <c r="AA9753" t="s">
        <v>59888</v>
      </c>
      <c r="AB9753" t="s">
        <v>59889</v>
      </c>
    </row>
    <row r="9754" spans="1:28" x14ac:dyDescent="0.3">
      <c r="A9754" s="1">
        <v>9752</v>
      </c>
      <c r="B9754" t="s">
        <v>59530</v>
      </c>
      <c r="C9754" t="s">
        <v>1076</v>
      </c>
      <c r="D9754" t="s">
        <v>20926</v>
      </c>
      <c r="E9754" t="s">
        <v>685</v>
      </c>
      <c r="F9754">
        <v>0</v>
      </c>
      <c r="G9754">
        <v>0</v>
      </c>
      <c r="H9754">
        <v>0.5</v>
      </c>
      <c r="I9754">
        <v>0</v>
      </c>
      <c r="J9754">
        <v>0.5</v>
      </c>
      <c r="K9754">
        <v>0.5</v>
      </c>
      <c r="L9754">
        <v>0.375</v>
      </c>
      <c r="M9754" t="s">
        <v>30</v>
      </c>
      <c r="N9754" t="s">
        <v>151</v>
      </c>
      <c r="O9754" t="s">
        <v>151</v>
      </c>
      <c r="P9754">
        <v>1</v>
      </c>
      <c r="Q9754">
        <v>1</v>
      </c>
      <c r="R9754">
        <v>3129</v>
      </c>
      <c r="S9754">
        <f t="shared" si="155"/>
        <v>1</v>
      </c>
      <c r="T9754">
        <v>7.8025960000000005E-2</v>
      </c>
      <c r="U9754">
        <v>2.3718446000000001E-2</v>
      </c>
      <c r="V9754">
        <v>4.3685082E-2</v>
      </c>
      <c r="W9754" t="s">
        <v>59890</v>
      </c>
      <c r="X9754" t="s">
        <v>59891</v>
      </c>
      <c r="Y9754" t="s">
        <v>59892</v>
      </c>
      <c r="Z9754" t="s">
        <v>59893</v>
      </c>
      <c r="AA9754" t="s">
        <v>59894</v>
      </c>
      <c r="AB9754" t="s">
        <v>59895</v>
      </c>
    </row>
    <row r="9755" spans="1:28" x14ac:dyDescent="0.3">
      <c r="A9755" s="1">
        <v>9753</v>
      </c>
      <c r="B9755" t="s">
        <v>59530</v>
      </c>
      <c r="C9755" t="s">
        <v>1085</v>
      </c>
      <c r="D9755" t="s">
        <v>1086</v>
      </c>
      <c r="E9755" t="s">
        <v>685</v>
      </c>
      <c r="F9755">
        <v>0</v>
      </c>
      <c r="G9755">
        <v>0</v>
      </c>
      <c r="H9755">
        <v>0.5</v>
      </c>
      <c r="I9755">
        <v>0</v>
      </c>
      <c r="J9755">
        <v>0.5</v>
      </c>
      <c r="K9755">
        <v>0.5</v>
      </c>
      <c r="L9755">
        <v>0.375</v>
      </c>
      <c r="M9755" t="s">
        <v>30</v>
      </c>
      <c r="N9755" t="s">
        <v>1078</v>
      </c>
      <c r="O9755" t="s">
        <v>1078</v>
      </c>
      <c r="P9755">
        <v>1</v>
      </c>
      <c r="Q9755">
        <v>0</v>
      </c>
      <c r="R9755">
        <v>3129</v>
      </c>
      <c r="S9755">
        <f t="shared" si="155"/>
        <v>1</v>
      </c>
      <c r="T9755">
        <v>0.10309697</v>
      </c>
      <c r="U9755">
        <v>3.0830416999999999E-2</v>
      </c>
      <c r="V9755">
        <v>5.4131924999999997E-2</v>
      </c>
      <c r="W9755" t="s">
        <v>59896</v>
      </c>
      <c r="X9755" t="s">
        <v>59897</v>
      </c>
      <c r="Y9755" t="s">
        <v>59898</v>
      </c>
      <c r="Z9755" t="s">
        <v>59899</v>
      </c>
      <c r="AA9755" t="s">
        <v>59900</v>
      </c>
      <c r="AB9755" t="s">
        <v>59901</v>
      </c>
    </row>
    <row r="9756" spans="1:28" x14ac:dyDescent="0.3">
      <c r="A9756" s="1">
        <v>9754</v>
      </c>
      <c r="B9756" t="s">
        <v>59530</v>
      </c>
      <c r="C9756" t="s">
        <v>1094</v>
      </c>
      <c r="D9756" t="s">
        <v>20939</v>
      </c>
      <c r="E9756" t="s">
        <v>704</v>
      </c>
      <c r="F9756">
        <v>0</v>
      </c>
      <c r="G9756">
        <v>0</v>
      </c>
      <c r="H9756">
        <v>0.5</v>
      </c>
      <c r="I9756">
        <v>0</v>
      </c>
      <c r="J9756">
        <v>0.5</v>
      </c>
      <c r="K9756">
        <v>0.5</v>
      </c>
      <c r="L9756">
        <v>0.375</v>
      </c>
      <c r="M9756" t="s">
        <v>30</v>
      </c>
      <c r="N9756" t="s">
        <v>20556</v>
      </c>
      <c r="O9756" t="s">
        <v>20556</v>
      </c>
      <c r="P9756">
        <v>1</v>
      </c>
      <c r="Q9756">
        <v>0</v>
      </c>
      <c r="R9756">
        <v>3129</v>
      </c>
      <c r="S9756">
        <f t="shared" si="155"/>
        <v>1</v>
      </c>
      <c r="T9756">
        <v>0.26598843999999999</v>
      </c>
      <c r="U9756">
        <v>7.3487209999999997E-2</v>
      </c>
      <c r="V9756">
        <v>0.12921587000000001</v>
      </c>
      <c r="W9756" t="s">
        <v>59902</v>
      </c>
      <c r="X9756" t="s">
        <v>59903</v>
      </c>
      <c r="Y9756" t="s">
        <v>59904</v>
      </c>
      <c r="Z9756" t="s">
        <v>59905</v>
      </c>
      <c r="AA9756" t="s">
        <v>59906</v>
      </c>
      <c r="AB9756" t="s">
        <v>59907</v>
      </c>
    </row>
    <row r="9757" spans="1:28" x14ac:dyDescent="0.3">
      <c r="A9757" s="1">
        <v>9755</v>
      </c>
      <c r="B9757" t="s">
        <v>59530</v>
      </c>
      <c r="C9757" t="s">
        <v>1102</v>
      </c>
      <c r="D9757" t="s">
        <v>1103</v>
      </c>
      <c r="E9757" t="s">
        <v>704</v>
      </c>
      <c r="F9757">
        <v>0</v>
      </c>
      <c r="G9757">
        <v>0</v>
      </c>
      <c r="H9757">
        <v>0.5</v>
      </c>
      <c r="I9757">
        <v>0</v>
      </c>
      <c r="J9757">
        <v>0.5</v>
      </c>
      <c r="K9757">
        <v>0.5</v>
      </c>
      <c r="L9757">
        <v>0.375</v>
      </c>
      <c r="M9757" t="s">
        <v>30</v>
      </c>
      <c r="N9757" t="s">
        <v>20556</v>
      </c>
      <c r="O9757" t="s">
        <v>20556</v>
      </c>
      <c r="P9757">
        <v>1</v>
      </c>
      <c r="Q9757">
        <v>0</v>
      </c>
      <c r="R9757">
        <v>3129</v>
      </c>
      <c r="S9757">
        <f t="shared" si="155"/>
        <v>1</v>
      </c>
      <c r="T9757">
        <v>0.30050917999999999</v>
      </c>
      <c r="U9757">
        <v>7.6905206000000004E-2</v>
      </c>
      <c r="V9757">
        <v>0.13946836000000001</v>
      </c>
      <c r="W9757" t="s">
        <v>59908</v>
      </c>
      <c r="X9757" t="s">
        <v>59909</v>
      </c>
      <c r="Y9757" t="s">
        <v>59910</v>
      </c>
      <c r="Z9757" t="s">
        <v>59911</v>
      </c>
      <c r="AA9757" t="s">
        <v>59912</v>
      </c>
      <c r="AB9757" t="s">
        <v>59913</v>
      </c>
    </row>
    <row r="9758" spans="1:28" x14ac:dyDescent="0.3">
      <c r="A9758" s="1">
        <v>9756</v>
      </c>
      <c r="B9758" t="s">
        <v>59530</v>
      </c>
      <c r="C9758" t="s">
        <v>1111</v>
      </c>
      <c r="D9758" t="s">
        <v>1112</v>
      </c>
      <c r="E9758" t="s">
        <v>723</v>
      </c>
      <c r="F9758">
        <v>0</v>
      </c>
      <c r="G9758">
        <v>0</v>
      </c>
      <c r="H9758">
        <v>0.5</v>
      </c>
      <c r="I9758">
        <v>0</v>
      </c>
      <c r="J9758">
        <v>0.5</v>
      </c>
      <c r="K9758">
        <v>0.5</v>
      </c>
      <c r="L9758">
        <v>0.375</v>
      </c>
      <c r="M9758" t="s">
        <v>30</v>
      </c>
      <c r="N9758" t="s">
        <v>256</v>
      </c>
      <c r="O9758" t="s">
        <v>256</v>
      </c>
      <c r="P9758">
        <v>1</v>
      </c>
      <c r="Q9758">
        <v>0</v>
      </c>
      <c r="R9758">
        <v>3129</v>
      </c>
      <c r="S9758">
        <f t="shared" si="155"/>
        <v>1</v>
      </c>
      <c r="T9758">
        <v>0.60892694999999997</v>
      </c>
      <c r="U9758">
        <v>0.19504198</v>
      </c>
      <c r="V9758">
        <v>0.40726435</v>
      </c>
      <c r="W9758" t="s">
        <v>59914</v>
      </c>
      <c r="X9758" t="s">
        <v>59915</v>
      </c>
      <c r="Y9758" t="s">
        <v>59916</v>
      </c>
      <c r="Z9758" t="s">
        <v>59917</v>
      </c>
      <c r="AA9758" t="s">
        <v>59918</v>
      </c>
      <c r="AB9758" t="s">
        <v>59919</v>
      </c>
    </row>
    <row r="9759" spans="1:28" x14ac:dyDescent="0.3">
      <c r="A9759" s="1">
        <v>9757</v>
      </c>
      <c r="B9759" t="s">
        <v>59530</v>
      </c>
      <c r="C9759" t="s">
        <v>1120</v>
      </c>
      <c r="D9759" t="s">
        <v>53456</v>
      </c>
      <c r="E9759" t="s">
        <v>732</v>
      </c>
      <c r="F9759">
        <v>0</v>
      </c>
      <c r="G9759">
        <v>0</v>
      </c>
      <c r="H9759">
        <v>0.5</v>
      </c>
      <c r="I9759">
        <v>0.5</v>
      </c>
      <c r="J9759">
        <v>0.5</v>
      </c>
      <c r="K9759">
        <v>0.5</v>
      </c>
      <c r="L9759">
        <v>0.41666666666666669</v>
      </c>
      <c r="M9759" t="s">
        <v>30</v>
      </c>
      <c r="N9759" t="s">
        <v>575</v>
      </c>
      <c r="O9759" t="s">
        <v>575</v>
      </c>
      <c r="P9759">
        <v>1</v>
      </c>
      <c r="Q9759">
        <v>0</v>
      </c>
      <c r="R9759">
        <v>3129</v>
      </c>
      <c r="S9759">
        <f t="shared" si="155"/>
        <v>1</v>
      </c>
      <c r="T9759">
        <v>0.26792463999999999</v>
      </c>
      <c r="U9759">
        <v>5.6588415000000003E-2</v>
      </c>
      <c r="V9759">
        <v>0.13532756000000001</v>
      </c>
      <c r="W9759" t="s">
        <v>59920</v>
      </c>
      <c r="X9759" t="s">
        <v>59921</v>
      </c>
      <c r="Y9759" t="s">
        <v>59922</v>
      </c>
      <c r="Z9759" t="s">
        <v>59923</v>
      </c>
      <c r="AA9759" t="s">
        <v>59924</v>
      </c>
      <c r="AB9759" t="s">
        <v>59925</v>
      </c>
    </row>
    <row r="9760" spans="1:28" x14ac:dyDescent="0.3">
      <c r="A9760" s="1">
        <v>9758</v>
      </c>
      <c r="B9760" t="s">
        <v>59530</v>
      </c>
      <c r="C9760" t="s">
        <v>1128</v>
      </c>
      <c r="D9760" t="s">
        <v>1129</v>
      </c>
      <c r="E9760" t="s">
        <v>741</v>
      </c>
      <c r="F9760">
        <v>0</v>
      </c>
      <c r="G9760">
        <v>0</v>
      </c>
      <c r="H9760">
        <v>0.5</v>
      </c>
      <c r="I9760">
        <v>0.5</v>
      </c>
      <c r="J9760">
        <v>0.5</v>
      </c>
      <c r="K9760">
        <v>0.5</v>
      </c>
      <c r="L9760">
        <v>0.41666666666666669</v>
      </c>
      <c r="M9760" t="s">
        <v>30</v>
      </c>
      <c r="N9760" t="s">
        <v>575</v>
      </c>
      <c r="O9760" t="s">
        <v>575</v>
      </c>
      <c r="P9760">
        <v>1</v>
      </c>
      <c r="Q9760">
        <v>1</v>
      </c>
      <c r="R9760">
        <v>3129</v>
      </c>
      <c r="S9760">
        <f t="shared" si="155"/>
        <v>1</v>
      </c>
      <c r="T9760">
        <v>0.79525080000000004</v>
      </c>
      <c r="U9760">
        <v>0.1732522</v>
      </c>
      <c r="V9760">
        <v>0.46828148000000003</v>
      </c>
      <c r="W9760" t="s">
        <v>59926</v>
      </c>
      <c r="X9760" t="s">
        <v>59927</v>
      </c>
      <c r="Y9760" t="s">
        <v>59928</v>
      </c>
      <c r="Z9760" t="s">
        <v>59929</v>
      </c>
      <c r="AA9760" t="s">
        <v>59930</v>
      </c>
      <c r="AB9760" t="s">
        <v>59931</v>
      </c>
    </row>
    <row r="9761" spans="1:28" x14ac:dyDescent="0.3">
      <c r="A9761" s="1">
        <v>9759</v>
      </c>
      <c r="B9761" t="s">
        <v>59530</v>
      </c>
      <c r="C9761" t="s">
        <v>1136</v>
      </c>
      <c r="D9761" t="s">
        <v>20970</v>
      </c>
      <c r="E9761" t="s">
        <v>751</v>
      </c>
      <c r="F9761">
        <v>0</v>
      </c>
      <c r="G9761">
        <v>0</v>
      </c>
      <c r="H9761">
        <v>0.5</v>
      </c>
      <c r="I9761">
        <v>0.5</v>
      </c>
      <c r="J9761">
        <v>0.5</v>
      </c>
      <c r="K9761">
        <v>0.5</v>
      </c>
      <c r="L9761">
        <v>0.41666666666666669</v>
      </c>
      <c r="M9761" t="s">
        <v>30</v>
      </c>
      <c r="N9761" t="s">
        <v>256</v>
      </c>
      <c r="O9761" t="s">
        <v>256</v>
      </c>
      <c r="P9761">
        <v>1</v>
      </c>
      <c r="Q9761">
        <v>0</v>
      </c>
      <c r="R9761">
        <v>3129</v>
      </c>
      <c r="S9761">
        <f t="shared" si="155"/>
        <v>1</v>
      </c>
      <c r="T9761">
        <v>0.89651983999999996</v>
      </c>
      <c r="U9761">
        <v>0.29414454000000001</v>
      </c>
      <c r="V9761">
        <v>0.71673787</v>
      </c>
      <c r="W9761" t="s">
        <v>59932</v>
      </c>
      <c r="X9761" t="s">
        <v>59933</v>
      </c>
      <c r="Y9761" t="s">
        <v>59934</v>
      </c>
      <c r="Z9761" t="s">
        <v>59935</v>
      </c>
      <c r="AA9761" t="s">
        <v>59936</v>
      </c>
      <c r="AB9761" t="s">
        <v>59937</v>
      </c>
    </row>
    <row r="9762" spans="1:28" x14ac:dyDescent="0.3">
      <c r="A9762" s="1">
        <v>9760</v>
      </c>
      <c r="B9762" t="s">
        <v>59530</v>
      </c>
      <c r="C9762" t="s">
        <v>1144</v>
      </c>
      <c r="D9762" t="s">
        <v>20977</v>
      </c>
      <c r="E9762" t="s">
        <v>760</v>
      </c>
      <c r="F9762">
        <v>0</v>
      </c>
      <c r="G9762">
        <v>0</v>
      </c>
      <c r="H9762">
        <v>0.5</v>
      </c>
      <c r="I9762">
        <v>0.5</v>
      </c>
      <c r="J9762">
        <v>0.5</v>
      </c>
      <c r="K9762">
        <v>0.5</v>
      </c>
      <c r="L9762">
        <v>0.41666666666666669</v>
      </c>
      <c r="M9762" t="s">
        <v>30</v>
      </c>
      <c r="N9762" t="s">
        <v>151</v>
      </c>
      <c r="O9762" t="s">
        <v>151</v>
      </c>
      <c r="P9762">
        <v>1</v>
      </c>
      <c r="Q9762">
        <v>1</v>
      </c>
      <c r="R9762">
        <v>3129</v>
      </c>
      <c r="S9762">
        <f t="shared" si="155"/>
        <v>1</v>
      </c>
      <c r="T9762">
        <v>0.26544230000000002</v>
      </c>
      <c r="U9762">
        <v>5.2199113999999998E-2</v>
      </c>
      <c r="V9762">
        <v>0.12851997000000001</v>
      </c>
      <c r="W9762" t="s">
        <v>59938</v>
      </c>
      <c r="X9762" t="s">
        <v>59939</v>
      </c>
      <c r="Y9762" t="s">
        <v>59940</v>
      </c>
      <c r="Z9762" t="s">
        <v>59941</v>
      </c>
      <c r="AA9762" t="s">
        <v>59942</v>
      </c>
      <c r="AB9762" t="s">
        <v>59943</v>
      </c>
    </row>
    <row r="9763" spans="1:28" x14ac:dyDescent="0.3">
      <c r="A9763" s="1">
        <v>9761</v>
      </c>
      <c r="B9763" t="s">
        <v>59530</v>
      </c>
      <c r="C9763" t="s">
        <v>1152</v>
      </c>
      <c r="D9763" t="s">
        <v>20984</v>
      </c>
      <c r="E9763" t="s">
        <v>769</v>
      </c>
      <c r="F9763">
        <v>0</v>
      </c>
      <c r="G9763">
        <v>0</v>
      </c>
      <c r="H9763">
        <v>0.5</v>
      </c>
      <c r="I9763">
        <v>0.5</v>
      </c>
      <c r="J9763">
        <v>0.5</v>
      </c>
      <c r="K9763">
        <v>0.5</v>
      </c>
      <c r="L9763">
        <v>0.41666666666666669</v>
      </c>
      <c r="M9763" t="s">
        <v>30</v>
      </c>
      <c r="N9763" t="s">
        <v>1078</v>
      </c>
      <c r="O9763" t="s">
        <v>1078</v>
      </c>
      <c r="P9763">
        <v>1</v>
      </c>
      <c r="Q9763">
        <v>0</v>
      </c>
      <c r="R9763">
        <v>3129</v>
      </c>
      <c r="S9763">
        <f t="shared" si="155"/>
        <v>1</v>
      </c>
      <c r="T9763">
        <v>0.10759199</v>
      </c>
      <c r="U9763">
        <v>2.8575924999999999E-2</v>
      </c>
      <c r="V9763">
        <v>5.2271307000000003E-2</v>
      </c>
      <c r="W9763" t="s">
        <v>59944</v>
      </c>
      <c r="X9763" t="s">
        <v>59945</v>
      </c>
      <c r="Y9763" t="s">
        <v>59946</v>
      </c>
      <c r="Z9763" t="s">
        <v>59947</v>
      </c>
      <c r="AA9763" t="s">
        <v>59948</v>
      </c>
      <c r="AB9763" t="s">
        <v>59949</v>
      </c>
    </row>
    <row r="9764" spans="1:28" x14ac:dyDescent="0.3">
      <c r="A9764" s="1">
        <v>9762</v>
      </c>
      <c r="B9764" t="s">
        <v>59530</v>
      </c>
      <c r="C9764" t="s">
        <v>1160</v>
      </c>
      <c r="D9764" t="s">
        <v>1161</v>
      </c>
      <c r="E9764" t="s">
        <v>704</v>
      </c>
      <c r="F9764">
        <v>0</v>
      </c>
      <c r="G9764">
        <v>0</v>
      </c>
      <c r="H9764">
        <v>0.5</v>
      </c>
      <c r="I9764">
        <v>1</v>
      </c>
      <c r="J9764">
        <v>0.5</v>
      </c>
      <c r="K9764">
        <v>0.5</v>
      </c>
      <c r="L9764">
        <v>0.45833333333333331</v>
      </c>
      <c r="M9764" t="s">
        <v>30</v>
      </c>
      <c r="N9764" t="s">
        <v>1078</v>
      </c>
      <c r="O9764" t="s">
        <v>1078</v>
      </c>
      <c r="P9764">
        <v>1</v>
      </c>
      <c r="Q9764">
        <v>0</v>
      </c>
      <c r="R9764">
        <v>3129</v>
      </c>
      <c r="S9764">
        <f t="shared" si="155"/>
        <v>1</v>
      </c>
      <c r="T9764">
        <v>0.123011544</v>
      </c>
      <c r="U9764">
        <v>2.5839056999999999E-2</v>
      </c>
      <c r="V9764">
        <v>5.3278327E-2</v>
      </c>
      <c r="W9764" t="s">
        <v>59950</v>
      </c>
      <c r="X9764" t="s">
        <v>59951</v>
      </c>
      <c r="Y9764" t="s">
        <v>59952</v>
      </c>
      <c r="Z9764" t="s">
        <v>59953</v>
      </c>
      <c r="AA9764" t="s">
        <v>59954</v>
      </c>
      <c r="AB9764" t="s">
        <v>59955</v>
      </c>
    </row>
    <row r="9765" spans="1:28" x14ac:dyDescent="0.3">
      <c r="A9765" s="1">
        <v>9763</v>
      </c>
      <c r="B9765" t="s">
        <v>59530</v>
      </c>
      <c r="C9765" t="s">
        <v>1168</v>
      </c>
      <c r="D9765" t="s">
        <v>53493</v>
      </c>
      <c r="E9765" t="s">
        <v>786</v>
      </c>
      <c r="F9765">
        <v>0</v>
      </c>
      <c r="G9765">
        <v>0</v>
      </c>
      <c r="H9765">
        <v>0.5</v>
      </c>
      <c r="I9765">
        <v>1</v>
      </c>
      <c r="J9765">
        <v>0.5</v>
      </c>
      <c r="K9765">
        <v>0.5</v>
      </c>
      <c r="L9765">
        <v>0.45833333333333331</v>
      </c>
      <c r="M9765" t="s">
        <v>30</v>
      </c>
      <c r="N9765" t="s">
        <v>1325</v>
      </c>
      <c r="O9765" t="s">
        <v>1325</v>
      </c>
      <c r="P9765">
        <v>1</v>
      </c>
      <c r="Q9765">
        <v>0</v>
      </c>
      <c r="R9765">
        <v>3129</v>
      </c>
      <c r="S9765">
        <f t="shared" si="155"/>
        <v>1</v>
      </c>
      <c r="T9765">
        <v>5.6949979999999997E-2</v>
      </c>
      <c r="U9765">
        <v>1.7316205000000001E-2</v>
      </c>
      <c r="V9765">
        <v>3.0192186999999999E-2</v>
      </c>
      <c r="W9765" t="s">
        <v>59956</v>
      </c>
      <c r="X9765" t="s">
        <v>59957</v>
      </c>
      <c r="Y9765" t="s">
        <v>59958</v>
      </c>
      <c r="Z9765" t="s">
        <v>59959</v>
      </c>
      <c r="AA9765" t="s">
        <v>59960</v>
      </c>
      <c r="AB9765" t="s">
        <v>59961</v>
      </c>
    </row>
    <row r="9766" spans="1:28" x14ac:dyDescent="0.3">
      <c r="A9766" s="1">
        <v>9764</v>
      </c>
      <c r="B9766" t="s">
        <v>59530</v>
      </c>
      <c r="C9766" t="s">
        <v>1176</v>
      </c>
      <c r="D9766" t="s">
        <v>21003</v>
      </c>
      <c r="E9766" t="s">
        <v>760</v>
      </c>
      <c r="F9766">
        <v>0</v>
      </c>
      <c r="G9766">
        <v>0</v>
      </c>
      <c r="H9766">
        <v>0.5</v>
      </c>
      <c r="I9766">
        <v>1</v>
      </c>
      <c r="J9766">
        <v>0.5</v>
      </c>
      <c r="K9766">
        <v>0.5</v>
      </c>
      <c r="L9766">
        <v>0.45833333333333331</v>
      </c>
      <c r="M9766" t="s">
        <v>30</v>
      </c>
      <c r="N9766" t="s">
        <v>14087</v>
      </c>
      <c r="O9766" t="s">
        <v>14087</v>
      </c>
      <c r="P9766">
        <v>1</v>
      </c>
      <c r="Q9766">
        <v>0</v>
      </c>
      <c r="R9766">
        <v>3129</v>
      </c>
      <c r="S9766">
        <f t="shared" si="155"/>
        <v>1</v>
      </c>
      <c r="T9766">
        <v>0.20806031</v>
      </c>
      <c r="U9766">
        <v>4.1767384999999997E-2</v>
      </c>
      <c r="V9766">
        <v>8.8954759999999994E-2</v>
      </c>
      <c r="W9766" t="s">
        <v>59962</v>
      </c>
      <c r="X9766" t="s">
        <v>59963</v>
      </c>
      <c r="Y9766" t="s">
        <v>59964</v>
      </c>
      <c r="Z9766" t="s">
        <v>59965</v>
      </c>
      <c r="AA9766" t="s">
        <v>59966</v>
      </c>
      <c r="AB9766" t="s">
        <v>59967</v>
      </c>
    </row>
    <row r="9767" spans="1:28" x14ac:dyDescent="0.3">
      <c r="A9767" s="1">
        <v>9765</v>
      </c>
      <c r="B9767" t="s">
        <v>59530</v>
      </c>
      <c r="C9767" t="s">
        <v>1184</v>
      </c>
      <c r="D9767" t="s">
        <v>53506</v>
      </c>
      <c r="E9767" t="s">
        <v>803</v>
      </c>
      <c r="F9767">
        <v>0</v>
      </c>
      <c r="G9767">
        <v>0</v>
      </c>
      <c r="H9767">
        <v>0.5</v>
      </c>
      <c r="I9767">
        <v>1</v>
      </c>
      <c r="J9767">
        <v>0.5</v>
      </c>
      <c r="K9767">
        <v>0.5</v>
      </c>
      <c r="L9767">
        <v>0.45833333333333331</v>
      </c>
      <c r="M9767" t="s">
        <v>30</v>
      </c>
      <c r="N9767" t="s">
        <v>20556</v>
      </c>
      <c r="O9767" t="s">
        <v>20556</v>
      </c>
      <c r="P9767">
        <v>1</v>
      </c>
      <c r="Q9767">
        <v>0</v>
      </c>
      <c r="R9767">
        <v>3129</v>
      </c>
      <c r="S9767">
        <f t="shared" si="155"/>
        <v>1</v>
      </c>
      <c r="T9767">
        <v>0.18951382</v>
      </c>
      <c r="U9767">
        <v>4.4265310000000002E-2</v>
      </c>
      <c r="V9767">
        <v>8.1522090000000005E-2</v>
      </c>
      <c r="W9767" t="s">
        <v>59968</v>
      </c>
      <c r="X9767" t="s">
        <v>59969</v>
      </c>
      <c r="Y9767" t="s">
        <v>59970</v>
      </c>
      <c r="Z9767" t="s">
        <v>59971</v>
      </c>
      <c r="AA9767" t="s">
        <v>59972</v>
      </c>
      <c r="AB9767" t="s">
        <v>59973</v>
      </c>
    </row>
    <row r="9768" spans="1:28" x14ac:dyDescent="0.3">
      <c r="A9768" s="1">
        <v>9766</v>
      </c>
      <c r="B9768" t="s">
        <v>59530</v>
      </c>
      <c r="C9768" t="s">
        <v>1193</v>
      </c>
      <c r="D9768" t="s">
        <v>1194</v>
      </c>
      <c r="E9768" t="s">
        <v>803</v>
      </c>
      <c r="F9768">
        <v>0</v>
      </c>
      <c r="G9768">
        <v>0</v>
      </c>
      <c r="H9768">
        <v>0.5</v>
      </c>
      <c r="I9768">
        <v>1</v>
      </c>
      <c r="J9768">
        <v>0.5</v>
      </c>
      <c r="K9768">
        <v>0.5</v>
      </c>
      <c r="L9768">
        <v>0.45833333333333331</v>
      </c>
      <c r="M9768" t="s">
        <v>30</v>
      </c>
      <c r="N9768" t="s">
        <v>1078</v>
      </c>
      <c r="O9768" t="s">
        <v>1078</v>
      </c>
      <c r="P9768">
        <v>1</v>
      </c>
      <c r="Q9768">
        <v>0</v>
      </c>
      <c r="R9768">
        <v>3129</v>
      </c>
      <c r="S9768">
        <f t="shared" si="155"/>
        <v>1</v>
      </c>
      <c r="T9768">
        <v>0.1127755</v>
      </c>
      <c r="U9768">
        <v>3.468483E-2</v>
      </c>
      <c r="V9768">
        <v>5.557699E-2</v>
      </c>
      <c r="W9768" t="s">
        <v>59974</v>
      </c>
      <c r="X9768" t="s">
        <v>59975</v>
      </c>
      <c r="Y9768" t="s">
        <v>59976</v>
      </c>
      <c r="Z9768" t="s">
        <v>59977</v>
      </c>
      <c r="AA9768" t="s">
        <v>59978</v>
      </c>
      <c r="AB9768" t="s">
        <v>59979</v>
      </c>
    </row>
    <row r="9769" spans="1:28" x14ac:dyDescent="0.3">
      <c r="A9769" s="1">
        <v>9767</v>
      </c>
      <c r="B9769" t="s">
        <v>59530</v>
      </c>
      <c r="C9769" t="s">
        <v>1201</v>
      </c>
      <c r="D9769" t="s">
        <v>1202</v>
      </c>
      <c r="E9769" t="s">
        <v>760</v>
      </c>
      <c r="F9769">
        <v>0</v>
      </c>
      <c r="G9769">
        <v>0</v>
      </c>
      <c r="H9769">
        <v>0.5</v>
      </c>
      <c r="I9769">
        <v>0</v>
      </c>
      <c r="J9769">
        <v>1</v>
      </c>
      <c r="K9769">
        <v>0.5</v>
      </c>
      <c r="L9769">
        <v>0.54166666666666663</v>
      </c>
      <c r="M9769" t="s">
        <v>30</v>
      </c>
      <c r="N9769" t="s">
        <v>151</v>
      </c>
      <c r="O9769" t="s">
        <v>151</v>
      </c>
      <c r="P9769">
        <v>1</v>
      </c>
      <c r="Q9769">
        <v>1</v>
      </c>
      <c r="R9769">
        <v>3129</v>
      </c>
      <c r="S9769">
        <f t="shared" si="155"/>
        <v>1</v>
      </c>
      <c r="T9769">
        <v>0.12697520000000001</v>
      </c>
      <c r="U9769">
        <v>2.0832386000000001E-2</v>
      </c>
      <c r="V9769">
        <v>5.5127176999999999E-2</v>
      </c>
      <c r="W9769" t="s">
        <v>59980</v>
      </c>
      <c r="X9769" t="s">
        <v>59981</v>
      </c>
      <c r="Y9769" t="s">
        <v>59982</v>
      </c>
      <c r="Z9769" t="s">
        <v>59983</v>
      </c>
      <c r="AA9769" t="s">
        <v>59984</v>
      </c>
      <c r="AB9769" t="s">
        <v>59985</v>
      </c>
    </row>
    <row r="9770" spans="1:28" x14ac:dyDescent="0.3">
      <c r="A9770" s="1">
        <v>9768</v>
      </c>
      <c r="B9770" t="s">
        <v>59530</v>
      </c>
      <c r="C9770" t="s">
        <v>1209</v>
      </c>
      <c r="D9770" t="s">
        <v>1210</v>
      </c>
      <c r="E9770" t="s">
        <v>829</v>
      </c>
      <c r="F9770">
        <v>0</v>
      </c>
      <c r="G9770">
        <v>0</v>
      </c>
      <c r="H9770">
        <v>0.5</v>
      </c>
      <c r="I9770">
        <v>0</v>
      </c>
      <c r="J9770">
        <v>1</v>
      </c>
      <c r="K9770">
        <v>0.5</v>
      </c>
      <c r="L9770">
        <v>0.54166666666666663</v>
      </c>
      <c r="M9770" t="s">
        <v>30</v>
      </c>
      <c r="N9770" t="s">
        <v>151</v>
      </c>
      <c r="O9770" t="s">
        <v>151</v>
      </c>
      <c r="P9770">
        <v>1</v>
      </c>
      <c r="Q9770">
        <v>1</v>
      </c>
      <c r="R9770">
        <v>3129</v>
      </c>
      <c r="S9770">
        <f t="shared" si="155"/>
        <v>1</v>
      </c>
      <c r="T9770">
        <v>0.24811849999999999</v>
      </c>
      <c r="U9770">
        <v>3.9506739999999999E-2</v>
      </c>
      <c r="V9770">
        <v>9.5311969999999996E-2</v>
      </c>
      <c r="W9770" t="s">
        <v>59986</v>
      </c>
      <c r="X9770" t="s">
        <v>59987</v>
      </c>
      <c r="Y9770" t="s">
        <v>59988</v>
      </c>
      <c r="Z9770" t="s">
        <v>59989</v>
      </c>
      <c r="AA9770" t="s">
        <v>59990</v>
      </c>
      <c r="AB9770" t="s">
        <v>59991</v>
      </c>
    </row>
    <row r="9771" spans="1:28" x14ac:dyDescent="0.3">
      <c r="A9771" s="1">
        <v>9769</v>
      </c>
      <c r="B9771" t="s">
        <v>59530</v>
      </c>
      <c r="C9771" t="s">
        <v>1217</v>
      </c>
      <c r="D9771" t="s">
        <v>1218</v>
      </c>
      <c r="E9771" t="s">
        <v>838</v>
      </c>
      <c r="F9771">
        <v>0</v>
      </c>
      <c r="G9771">
        <v>0</v>
      </c>
      <c r="H9771">
        <v>0.5</v>
      </c>
      <c r="I9771">
        <v>0</v>
      </c>
      <c r="J9771">
        <v>1</v>
      </c>
      <c r="K9771">
        <v>0.5</v>
      </c>
      <c r="L9771">
        <v>0.54166666666666663</v>
      </c>
      <c r="M9771" t="s">
        <v>30</v>
      </c>
      <c r="N9771" t="s">
        <v>20556</v>
      </c>
      <c r="O9771" t="s">
        <v>20556</v>
      </c>
      <c r="P9771">
        <v>1</v>
      </c>
      <c r="Q9771">
        <v>0</v>
      </c>
      <c r="R9771">
        <v>3129</v>
      </c>
      <c r="S9771">
        <f t="shared" ref="S9771:S9834" si="156">IF(OR(ISNUMBER(SEARCH("~?",O9771)), ISNUMBER(SEARCH("nan",O9771))),0,1)</f>
        <v>1</v>
      </c>
      <c r="T9771">
        <v>0.54963589999999996</v>
      </c>
      <c r="U9771">
        <v>5.8540746999999997E-2</v>
      </c>
      <c r="V9771">
        <v>0.19539481</v>
      </c>
      <c r="W9771" t="s">
        <v>59992</v>
      </c>
      <c r="X9771" t="s">
        <v>59993</v>
      </c>
      <c r="Y9771" t="s">
        <v>59994</v>
      </c>
      <c r="Z9771" t="s">
        <v>59995</v>
      </c>
      <c r="AA9771" t="s">
        <v>59996</v>
      </c>
      <c r="AB9771" t="s">
        <v>59997</v>
      </c>
    </row>
    <row r="9772" spans="1:28" x14ac:dyDescent="0.3">
      <c r="A9772" s="1">
        <v>9770</v>
      </c>
      <c r="B9772" t="s">
        <v>59530</v>
      </c>
      <c r="C9772" t="s">
        <v>1226</v>
      </c>
      <c r="D9772" t="s">
        <v>1227</v>
      </c>
      <c r="E9772" t="s">
        <v>848</v>
      </c>
      <c r="F9772">
        <v>0</v>
      </c>
      <c r="G9772">
        <v>0</v>
      </c>
      <c r="H9772">
        <v>0.5</v>
      </c>
      <c r="I9772">
        <v>0</v>
      </c>
      <c r="J9772">
        <v>1</v>
      </c>
      <c r="K9772">
        <v>0.5</v>
      </c>
      <c r="L9772">
        <v>0.54166666666666663</v>
      </c>
      <c r="M9772" t="s">
        <v>30</v>
      </c>
      <c r="N9772" t="s">
        <v>56</v>
      </c>
      <c r="O9772" t="s">
        <v>56</v>
      </c>
      <c r="P9772">
        <v>1</v>
      </c>
      <c r="Q9772">
        <v>0</v>
      </c>
      <c r="R9772">
        <v>3129</v>
      </c>
      <c r="S9772">
        <f t="shared" si="156"/>
        <v>1</v>
      </c>
      <c r="T9772">
        <v>0.79790519999999998</v>
      </c>
      <c r="U9772">
        <v>0.16130057</v>
      </c>
      <c r="V9772">
        <v>0.45540900000000001</v>
      </c>
      <c r="W9772" t="s">
        <v>59998</v>
      </c>
      <c r="X9772" t="s">
        <v>59999</v>
      </c>
      <c r="Y9772" t="s">
        <v>60000</v>
      </c>
      <c r="Z9772" t="s">
        <v>60001</v>
      </c>
      <c r="AA9772" t="s">
        <v>60002</v>
      </c>
      <c r="AB9772" t="s">
        <v>60003</v>
      </c>
    </row>
    <row r="9773" spans="1:28" x14ac:dyDescent="0.3">
      <c r="A9773" s="1">
        <v>9771</v>
      </c>
      <c r="B9773" t="s">
        <v>59530</v>
      </c>
      <c r="C9773" t="s">
        <v>1234</v>
      </c>
      <c r="D9773" t="s">
        <v>1235</v>
      </c>
      <c r="E9773" t="s">
        <v>829</v>
      </c>
      <c r="F9773">
        <v>0</v>
      </c>
      <c r="G9773">
        <v>0</v>
      </c>
      <c r="H9773">
        <v>0.5</v>
      </c>
      <c r="I9773">
        <v>0</v>
      </c>
      <c r="J9773">
        <v>1</v>
      </c>
      <c r="K9773">
        <v>0.5</v>
      </c>
      <c r="L9773">
        <v>0.54166666666666663</v>
      </c>
      <c r="M9773" t="s">
        <v>30</v>
      </c>
      <c r="N9773" t="s">
        <v>256</v>
      </c>
      <c r="O9773" t="s">
        <v>256</v>
      </c>
      <c r="P9773">
        <v>1</v>
      </c>
      <c r="Q9773">
        <v>0</v>
      </c>
      <c r="R9773">
        <v>3129</v>
      </c>
      <c r="S9773">
        <f t="shared" si="156"/>
        <v>1</v>
      </c>
      <c r="T9773">
        <v>0.87995975999999998</v>
      </c>
      <c r="U9773">
        <v>0.20562569999999999</v>
      </c>
      <c r="V9773">
        <v>0.57817510000000005</v>
      </c>
      <c r="W9773" t="s">
        <v>60004</v>
      </c>
      <c r="X9773" t="s">
        <v>60005</v>
      </c>
      <c r="Y9773" t="s">
        <v>60006</v>
      </c>
      <c r="Z9773" t="s">
        <v>60007</v>
      </c>
      <c r="AA9773" t="s">
        <v>60008</v>
      </c>
      <c r="AB9773" t="s">
        <v>60009</v>
      </c>
    </row>
    <row r="9774" spans="1:28" x14ac:dyDescent="0.3">
      <c r="A9774" s="1">
        <v>9772</v>
      </c>
      <c r="B9774" t="s">
        <v>59530</v>
      </c>
      <c r="C9774" t="s">
        <v>1242</v>
      </c>
      <c r="D9774" t="s">
        <v>1243</v>
      </c>
      <c r="E9774" t="s">
        <v>866</v>
      </c>
      <c r="F9774">
        <v>0</v>
      </c>
      <c r="G9774">
        <v>0</v>
      </c>
      <c r="H9774">
        <v>0.5</v>
      </c>
      <c r="I9774">
        <v>0.5</v>
      </c>
      <c r="J9774">
        <v>1</v>
      </c>
      <c r="K9774">
        <v>0.5</v>
      </c>
      <c r="L9774">
        <v>0.58333333333333337</v>
      </c>
      <c r="M9774" t="s">
        <v>30</v>
      </c>
      <c r="N9774" t="s">
        <v>20556</v>
      </c>
      <c r="O9774" t="s">
        <v>20556</v>
      </c>
      <c r="P9774">
        <v>1</v>
      </c>
      <c r="Q9774">
        <v>0</v>
      </c>
      <c r="R9774">
        <v>3129</v>
      </c>
      <c r="S9774">
        <f t="shared" si="156"/>
        <v>1</v>
      </c>
      <c r="T9774">
        <v>0.54805934000000001</v>
      </c>
      <c r="U9774">
        <v>6.1410475999999999E-2</v>
      </c>
      <c r="V9774">
        <v>0.24471126000000001</v>
      </c>
      <c r="W9774" t="s">
        <v>60010</v>
      </c>
      <c r="X9774" t="s">
        <v>60011</v>
      </c>
      <c r="Y9774" t="s">
        <v>60012</v>
      </c>
      <c r="Z9774" t="s">
        <v>60013</v>
      </c>
      <c r="AA9774" t="s">
        <v>60014</v>
      </c>
      <c r="AB9774" t="s">
        <v>60015</v>
      </c>
    </row>
    <row r="9775" spans="1:28" x14ac:dyDescent="0.3">
      <c r="A9775" s="1">
        <v>9773</v>
      </c>
      <c r="B9775" t="s">
        <v>59530</v>
      </c>
      <c r="C9775" t="s">
        <v>1250</v>
      </c>
      <c r="D9775" t="s">
        <v>1251</v>
      </c>
      <c r="E9775" t="s">
        <v>875</v>
      </c>
      <c r="F9775">
        <v>0</v>
      </c>
      <c r="G9775">
        <v>0</v>
      </c>
      <c r="H9775">
        <v>0.5</v>
      </c>
      <c r="I9775">
        <v>0.5</v>
      </c>
      <c r="J9775">
        <v>1</v>
      </c>
      <c r="K9775">
        <v>0.5</v>
      </c>
      <c r="L9775">
        <v>0.58333333333333337</v>
      </c>
      <c r="M9775" t="s">
        <v>30</v>
      </c>
      <c r="N9775" t="s">
        <v>575</v>
      </c>
      <c r="O9775" t="s">
        <v>575</v>
      </c>
      <c r="P9775">
        <v>1</v>
      </c>
      <c r="Q9775">
        <v>0</v>
      </c>
      <c r="R9775">
        <v>3129</v>
      </c>
      <c r="S9775">
        <f t="shared" si="156"/>
        <v>1</v>
      </c>
      <c r="T9775">
        <v>0.35377234000000002</v>
      </c>
      <c r="U9775">
        <v>6.2312180000000002E-2</v>
      </c>
      <c r="V9775">
        <v>0.15275665999999999</v>
      </c>
      <c r="W9775" t="s">
        <v>60016</v>
      </c>
      <c r="X9775" t="s">
        <v>60017</v>
      </c>
      <c r="Y9775" t="s">
        <v>60018</v>
      </c>
      <c r="Z9775" t="s">
        <v>60019</v>
      </c>
      <c r="AA9775" t="s">
        <v>60020</v>
      </c>
      <c r="AB9775" t="s">
        <v>60021</v>
      </c>
    </row>
    <row r="9776" spans="1:28" x14ac:dyDescent="0.3">
      <c r="A9776" s="1">
        <v>9774</v>
      </c>
      <c r="B9776" t="s">
        <v>59530</v>
      </c>
      <c r="C9776" t="s">
        <v>1258</v>
      </c>
      <c r="D9776" t="s">
        <v>1259</v>
      </c>
      <c r="E9776" t="s">
        <v>884</v>
      </c>
      <c r="F9776">
        <v>0</v>
      </c>
      <c r="G9776">
        <v>0</v>
      </c>
      <c r="H9776">
        <v>0.5</v>
      </c>
      <c r="I9776">
        <v>0.5</v>
      </c>
      <c r="J9776">
        <v>1</v>
      </c>
      <c r="K9776">
        <v>0.5</v>
      </c>
      <c r="L9776">
        <v>0.58333333333333337</v>
      </c>
      <c r="M9776" t="s">
        <v>30</v>
      </c>
      <c r="N9776" t="s">
        <v>1260</v>
      </c>
      <c r="O9776" t="s">
        <v>1260</v>
      </c>
      <c r="P9776">
        <v>1</v>
      </c>
      <c r="Q9776">
        <v>0</v>
      </c>
      <c r="R9776">
        <v>3129</v>
      </c>
      <c r="S9776">
        <f t="shared" si="156"/>
        <v>1</v>
      </c>
      <c r="T9776">
        <v>0.21170704000000001</v>
      </c>
      <c r="U9776">
        <v>3.2310872999999997E-2</v>
      </c>
      <c r="V9776">
        <v>0.1021745</v>
      </c>
      <c r="W9776" t="s">
        <v>60022</v>
      </c>
      <c r="X9776" t="s">
        <v>60023</v>
      </c>
      <c r="Y9776" t="s">
        <v>60024</v>
      </c>
      <c r="Z9776" t="s">
        <v>60025</v>
      </c>
      <c r="AA9776" t="s">
        <v>60026</v>
      </c>
      <c r="AB9776" t="s">
        <v>60027</v>
      </c>
    </row>
    <row r="9777" spans="1:28" x14ac:dyDescent="0.3">
      <c r="A9777" s="1">
        <v>9775</v>
      </c>
      <c r="B9777" t="s">
        <v>59530</v>
      </c>
      <c r="C9777" t="s">
        <v>1267</v>
      </c>
      <c r="D9777" t="s">
        <v>1268</v>
      </c>
      <c r="E9777" t="s">
        <v>893</v>
      </c>
      <c r="F9777">
        <v>0</v>
      </c>
      <c r="G9777">
        <v>0</v>
      </c>
      <c r="H9777">
        <v>0.5</v>
      </c>
      <c r="I9777">
        <v>0.5</v>
      </c>
      <c r="J9777">
        <v>1</v>
      </c>
      <c r="K9777">
        <v>0.5</v>
      </c>
      <c r="L9777">
        <v>0.58333333333333337</v>
      </c>
      <c r="M9777" t="s">
        <v>30</v>
      </c>
      <c r="N9777" t="s">
        <v>56</v>
      </c>
      <c r="O9777" t="s">
        <v>56</v>
      </c>
      <c r="P9777">
        <v>1</v>
      </c>
      <c r="Q9777">
        <v>0</v>
      </c>
      <c r="R9777">
        <v>3129</v>
      </c>
      <c r="S9777">
        <f t="shared" si="156"/>
        <v>1</v>
      </c>
      <c r="T9777">
        <v>0.46983269999999999</v>
      </c>
      <c r="U9777">
        <v>6.0366139999999999E-2</v>
      </c>
      <c r="V9777">
        <v>0.18922003000000001</v>
      </c>
      <c r="W9777" t="s">
        <v>60028</v>
      </c>
      <c r="X9777" t="s">
        <v>60029</v>
      </c>
      <c r="Y9777" t="s">
        <v>60030</v>
      </c>
      <c r="Z9777" t="s">
        <v>60031</v>
      </c>
      <c r="AA9777" t="s">
        <v>60032</v>
      </c>
      <c r="AB9777" t="s">
        <v>60033</v>
      </c>
    </row>
    <row r="9778" spans="1:28" x14ac:dyDescent="0.3">
      <c r="A9778" s="1">
        <v>9776</v>
      </c>
      <c r="B9778" t="s">
        <v>59530</v>
      </c>
      <c r="C9778" t="s">
        <v>1275</v>
      </c>
      <c r="D9778" t="s">
        <v>1276</v>
      </c>
      <c r="E9778" t="s">
        <v>902</v>
      </c>
      <c r="F9778">
        <v>0</v>
      </c>
      <c r="G9778">
        <v>0</v>
      </c>
      <c r="H9778">
        <v>0.5</v>
      </c>
      <c r="I9778">
        <v>0.5</v>
      </c>
      <c r="J9778">
        <v>1</v>
      </c>
      <c r="K9778">
        <v>0.5</v>
      </c>
      <c r="L9778">
        <v>0.58333333333333337</v>
      </c>
      <c r="M9778" t="s">
        <v>30</v>
      </c>
      <c r="N9778" t="s">
        <v>20556</v>
      </c>
      <c r="O9778" t="s">
        <v>20556</v>
      </c>
      <c r="P9778">
        <v>1</v>
      </c>
      <c r="Q9778">
        <v>0</v>
      </c>
      <c r="R9778">
        <v>3129</v>
      </c>
      <c r="S9778">
        <f t="shared" si="156"/>
        <v>1</v>
      </c>
      <c r="T9778">
        <v>0.104824536</v>
      </c>
      <c r="U9778">
        <v>1.6256509999999998E-2</v>
      </c>
      <c r="V9778">
        <v>4.0520750000000001E-2</v>
      </c>
      <c r="W9778" t="s">
        <v>60034</v>
      </c>
      <c r="X9778" t="s">
        <v>60035</v>
      </c>
      <c r="Y9778" t="s">
        <v>60036</v>
      </c>
      <c r="Z9778" t="s">
        <v>60037</v>
      </c>
      <c r="AA9778" t="s">
        <v>60038</v>
      </c>
      <c r="AB9778" t="s">
        <v>60039</v>
      </c>
    </row>
    <row r="9779" spans="1:28" x14ac:dyDescent="0.3">
      <c r="A9779" s="1">
        <v>9777</v>
      </c>
      <c r="B9779" t="s">
        <v>59530</v>
      </c>
      <c r="C9779" t="s">
        <v>1283</v>
      </c>
      <c r="D9779" t="s">
        <v>1284</v>
      </c>
      <c r="E9779" t="s">
        <v>912</v>
      </c>
      <c r="F9779">
        <v>0</v>
      </c>
      <c r="G9779">
        <v>0</v>
      </c>
      <c r="H9779">
        <v>0.5</v>
      </c>
      <c r="I9779">
        <v>1</v>
      </c>
      <c r="J9779">
        <v>1</v>
      </c>
      <c r="K9779">
        <v>0.5</v>
      </c>
      <c r="L9779">
        <v>0.625</v>
      </c>
      <c r="M9779" t="s">
        <v>30</v>
      </c>
      <c r="N9779" t="s">
        <v>151</v>
      </c>
      <c r="O9779" t="s">
        <v>151</v>
      </c>
      <c r="P9779">
        <v>1</v>
      </c>
      <c r="Q9779">
        <v>1</v>
      </c>
      <c r="R9779">
        <v>3129</v>
      </c>
      <c r="S9779">
        <f t="shared" si="156"/>
        <v>1</v>
      </c>
      <c r="T9779">
        <v>8.3458619999999997E-2</v>
      </c>
      <c r="U9779">
        <v>1.4411780000000001E-2</v>
      </c>
      <c r="V9779">
        <v>3.2139029999999999E-2</v>
      </c>
      <c r="W9779" t="s">
        <v>60040</v>
      </c>
      <c r="X9779" t="s">
        <v>60041</v>
      </c>
      <c r="Y9779" t="s">
        <v>60042</v>
      </c>
      <c r="Z9779" t="s">
        <v>60043</v>
      </c>
      <c r="AA9779" t="s">
        <v>60044</v>
      </c>
      <c r="AB9779" t="s">
        <v>60045</v>
      </c>
    </row>
    <row r="9780" spans="1:28" x14ac:dyDescent="0.3">
      <c r="A9780" s="1">
        <v>9778</v>
      </c>
      <c r="B9780" t="s">
        <v>59530</v>
      </c>
      <c r="C9780" t="s">
        <v>1291</v>
      </c>
      <c r="D9780" t="s">
        <v>1292</v>
      </c>
      <c r="E9780" t="s">
        <v>921</v>
      </c>
      <c r="F9780">
        <v>0</v>
      </c>
      <c r="G9780">
        <v>0</v>
      </c>
      <c r="H9780">
        <v>0.5</v>
      </c>
      <c r="I9780">
        <v>1</v>
      </c>
      <c r="J9780">
        <v>1</v>
      </c>
      <c r="K9780">
        <v>0.5</v>
      </c>
      <c r="L9780">
        <v>0.625</v>
      </c>
      <c r="M9780" t="s">
        <v>30</v>
      </c>
      <c r="N9780" t="s">
        <v>151</v>
      </c>
      <c r="O9780" t="s">
        <v>151</v>
      </c>
      <c r="P9780">
        <v>1</v>
      </c>
      <c r="Q9780">
        <v>1</v>
      </c>
      <c r="R9780">
        <v>3129</v>
      </c>
      <c r="S9780">
        <f t="shared" si="156"/>
        <v>1</v>
      </c>
      <c r="T9780">
        <v>6.7210599999999995E-2</v>
      </c>
      <c r="U9780">
        <v>1.3937257999999999E-2</v>
      </c>
      <c r="V9780">
        <v>2.7353907E-2</v>
      </c>
      <c r="W9780" t="s">
        <v>60046</v>
      </c>
      <c r="X9780" t="s">
        <v>60047</v>
      </c>
      <c r="Y9780" t="s">
        <v>60048</v>
      </c>
      <c r="Z9780" t="s">
        <v>60049</v>
      </c>
      <c r="AA9780" t="s">
        <v>60050</v>
      </c>
      <c r="AB9780" t="s">
        <v>60051</v>
      </c>
    </row>
    <row r="9781" spans="1:28" x14ac:dyDescent="0.3">
      <c r="A9781" s="1">
        <v>9779</v>
      </c>
      <c r="B9781" t="s">
        <v>59530</v>
      </c>
      <c r="C9781" t="s">
        <v>1299</v>
      </c>
      <c r="D9781" t="s">
        <v>1300</v>
      </c>
      <c r="E9781" t="s">
        <v>930</v>
      </c>
      <c r="F9781">
        <v>0</v>
      </c>
      <c r="G9781">
        <v>0</v>
      </c>
      <c r="H9781">
        <v>0.5</v>
      </c>
      <c r="I9781">
        <v>1</v>
      </c>
      <c r="J9781">
        <v>1</v>
      </c>
      <c r="K9781">
        <v>0.5</v>
      </c>
      <c r="L9781">
        <v>0.625</v>
      </c>
      <c r="M9781" t="s">
        <v>30</v>
      </c>
      <c r="N9781" t="s">
        <v>20556</v>
      </c>
      <c r="O9781" t="s">
        <v>20556</v>
      </c>
      <c r="P9781">
        <v>1</v>
      </c>
      <c r="Q9781">
        <v>0</v>
      </c>
      <c r="R9781">
        <v>3129</v>
      </c>
      <c r="S9781">
        <f t="shared" si="156"/>
        <v>1</v>
      </c>
      <c r="T9781">
        <v>9.5424640000000005E-2</v>
      </c>
      <c r="U9781">
        <v>2.0072026E-2</v>
      </c>
      <c r="V9781">
        <v>3.7761200000000002E-2</v>
      </c>
      <c r="W9781" t="s">
        <v>60052</v>
      </c>
      <c r="X9781" t="s">
        <v>60053</v>
      </c>
      <c r="Y9781" t="s">
        <v>60054</v>
      </c>
      <c r="Z9781" t="s">
        <v>60055</v>
      </c>
      <c r="AA9781" t="s">
        <v>60056</v>
      </c>
      <c r="AB9781" t="s">
        <v>60057</v>
      </c>
    </row>
    <row r="9782" spans="1:28" x14ac:dyDescent="0.3">
      <c r="A9782" s="1">
        <v>9780</v>
      </c>
      <c r="B9782" t="s">
        <v>59530</v>
      </c>
      <c r="C9782" t="s">
        <v>1307</v>
      </c>
      <c r="D9782" t="s">
        <v>1308</v>
      </c>
      <c r="E9782" t="s">
        <v>940</v>
      </c>
      <c r="F9782">
        <v>0</v>
      </c>
      <c r="G9782">
        <v>0</v>
      </c>
      <c r="H9782">
        <v>0.5</v>
      </c>
      <c r="I9782">
        <v>1</v>
      </c>
      <c r="J9782">
        <v>1</v>
      </c>
      <c r="K9782">
        <v>0.5</v>
      </c>
      <c r="L9782">
        <v>0.625</v>
      </c>
      <c r="M9782" t="s">
        <v>30</v>
      </c>
      <c r="N9782" t="s">
        <v>56</v>
      </c>
      <c r="O9782" t="s">
        <v>56</v>
      </c>
      <c r="P9782">
        <v>1</v>
      </c>
      <c r="Q9782">
        <v>0</v>
      </c>
      <c r="R9782">
        <v>3129</v>
      </c>
      <c r="S9782">
        <f t="shared" si="156"/>
        <v>1</v>
      </c>
      <c r="T9782">
        <v>0.110033266</v>
      </c>
      <c r="U9782">
        <v>2.3262353999999999E-2</v>
      </c>
      <c r="V9782">
        <v>4.1520029999999999E-2</v>
      </c>
      <c r="W9782" t="s">
        <v>60058</v>
      </c>
      <c r="X9782" t="s">
        <v>60059</v>
      </c>
      <c r="Y9782" t="s">
        <v>60060</v>
      </c>
      <c r="Z9782" t="s">
        <v>60061</v>
      </c>
      <c r="AA9782" t="s">
        <v>60062</v>
      </c>
      <c r="AB9782" t="s">
        <v>60063</v>
      </c>
    </row>
    <row r="9783" spans="1:28" x14ac:dyDescent="0.3">
      <c r="A9783" s="1">
        <v>9781</v>
      </c>
      <c r="B9783" t="s">
        <v>59530</v>
      </c>
      <c r="C9783" t="s">
        <v>1315</v>
      </c>
      <c r="D9783" t="s">
        <v>1316</v>
      </c>
      <c r="E9783" t="s">
        <v>950</v>
      </c>
      <c r="F9783">
        <v>0</v>
      </c>
      <c r="G9783">
        <v>0</v>
      </c>
      <c r="H9783">
        <v>0.5</v>
      </c>
      <c r="I9783">
        <v>1</v>
      </c>
      <c r="J9783">
        <v>1</v>
      </c>
      <c r="K9783">
        <v>0.5</v>
      </c>
      <c r="L9783">
        <v>0.625</v>
      </c>
      <c r="M9783" t="s">
        <v>30</v>
      </c>
      <c r="N9783" t="s">
        <v>56</v>
      </c>
      <c r="O9783" t="s">
        <v>56</v>
      </c>
      <c r="P9783">
        <v>1</v>
      </c>
      <c r="Q9783">
        <v>0</v>
      </c>
      <c r="R9783">
        <v>3129</v>
      </c>
      <c r="S9783">
        <f t="shared" si="156"/>
        <v>1</v>
      </c>
      <c r="T9783">
        <v>0.45693797000000003</v>
      </c>
      <c r="U9783">
        <v>4.4221480000000001E-2</v>
      </c>
      <c r="V9783">
        <v>0.14450039000000001</v>
      </c>
      <c r="W9783" t="s">
        <v>60064</v>
      </c>
      <c r="X9783" t="s">
        <v>60065</v>
      </c>
      <c r="Y9783" t="s">
        <v>60066</v>
      </c>
      <c r="Z9783" t="s">
        <v>60067</v>
      </c>
      <c r="AA9783" t="s">
        <v>60068</v>
      </c>
      <c r="AB9783" t="s">
        <v>60069</v>
      </c>
    </row>
    <row r="9784" spans="1:28" x14ac:dyDescent="0.3">
      <c r="A9784" s="1">
        <v>9782</v>
      </c>
      <c r="B9784" t="s">
        <v>59530</v>
      </c>
      <c r="C9784" t="s">
        <v>1323</v>
      </c>
      <c r="D9784" t="s">
        <v>53609</v>
      </c>
      <c r="E9784" t="s">
        <v>20556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0.5</v>
      </c>
      <c r="L9784">
        <v>0.25</v>
      </c>
      <c r="M9784" t="s">
        <v>30</v>
      </c>
      <c r="N9784" t="s">
        <v>20556</v>
      </c>
      <c r="O9784" t="s">
        <v>20556</v>
      </c>
      <c r="P9784">
        <v>1</v>
      </c>
      <c r="Q9784">
        <v>1</v>
      </c>
      <c r="R9784">
        <v>3129</v>
      </c>
      <c r="S9784">
        <f t="shared" si="156"/>
        <v>1</v>
      </c>
      <c r="T9784">
        <v>4.9624950000000001E-2</v>
      </c>
      <c r="U9784">
        <v>2.8814955E-2</v>
      </c>
      <c r="V9784">
        <v>3.4614260000000001E-2</v>
      </c>
      <c r="W9784" t="s">
        <v>60070</v>
      </c>
      <c r="X9784" t="s">
        <v>60071</v>
      </c>
      <c r="Y9784" t="s">
        <v>60072</v>
      </c>
      <c r="Z9784" t="s">
        <v>60073</v>
      </c>
      <c r="AA9784" t="s">
        <v>60074</v>
      </c>
      <c r="AB9784" t="s">
        <v>60075</v>
      </c>
    </row>
    <row r="9785" spans="1:28" x14ac:dyDescent="0.3">
      <c r="A9785" s="1">
        <v>9783</v>
      </c>
      <c r="B9785" t="s">
        <v>59530</v>
      </c>
      <c r="C9785" t="s">
        <v>1332</v>
      </c>
      <c r="D9785" t="s">
        <v>21119</v>
      </c>
      <c r="E9785" t="s">
        <v>574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0.5</v>
      </c>
      <c r="L9785">
        <v>0.25</v>
      </c>
      <c r="M9785" t="s">
        <v>30</v>
      </c>
      <c r="N9785" t="s">
        <v>1325</v>
      </c>
      <c r="O9785" t="s">
        <v>1325</v>
      </c>
      <c r="P9785">
        <v>1</v>
      </c>
      <c r="Q9785">
        <v>0</v>
      </c>
      <c r="R9785">
        <v>3129</v>
      </c>
      <c r="S9785">
        <f t="shared" si="156"/>
        <v>1</v>
      </c>
      <c r="T9785">
        <v>0.11449450999999999</v>
      </c>
      <c r="U9785">
        <v>4.2067670000000001E-2</v>
      </c>
      <c r="V9785">
        <v>7.0990620000000004E-2</v>
      </c>
      <c r="W9785" t="s">
        <v>60076</v>
      </c>
      <c r="X9785" t="s">
        <v>60077</v>
      </c>
      <c r="Y9785" t="s">
        <v>60078</v>
      </c>
      <c r="Z9785" t="s">
        <v>60079</v>
      </c>
      <c r="AA9785" t="s">
        <v>60080</v>
      </c>
      <c r="AB9785" t="s">
        <v>60081</v>
      </c>
    </row>
    <row r="9786" spans="1:28" x14ac:dyDescent="0.3">
      <c r="A9786" s="1">
        <v>9784</v>
      </c>
      <c r="B9786" t="s">
        <v>59530</v>
      </c>
      <c r="C9786" t="s">
        <v>1340</v>
      </c>
      <c r="D9786" t="s">
        <v>1341</v>
      </c>
      <c r="E9786" t="s">
        <v>20566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0.5</v>
      </c>
      <c r="L9786">
        <v>0.25</v>
      </c>
      <c r="M9786" t="s">
        <v>30</v>
      </c>
      <c r="N9786" t="s">
        <v>1078</v>
      </c>
      <c r="O9786" t="s">
        <v>1078</v>
      </c>
      <c r="P9786">
        <v>1</v>
      </c>
      <c r="Q9786">
        <v>0</v>
      </c>
      <c r="R9786">
        <v>3129</v>
      </c>
      <c r="S9786">
        <f t="shared" si="156"/>
        <v>1</v>
      </c>
      <c r="T9786">
        <v>9.5057420000000004E-2</v>
      </c>
      <c r="U9786">
        <v>4.3659284999999999E-2</v>
      </c>
      <c r="V9786">
        <v>6.1361435999999998E-2</v>
      </c>
      <c r="W9786" t="s">
        <v>60082</v>
      </c>
      <c r="X9786" t="s">
        <v>60083</v>
      </c>
      <c r="Y9786" t="s">
        <v>60084</v>
      </c>
      <c r="Z9786" t="s">
        <v>60085</v>
      </c>
      <c r="AA9786" t="s">
        <v>60086</v>
      </c>
      <c r="AB9786" t="s">
        <v>60087</v>
      </c>
    </row>
    <row r="9787" spans="1:28" x14ac:dyDescent="0.3">
      <c r="A9787" s="1">
        <v>9785</v>
      </c>
      <c r="B9787" t="s">
        <v>59530</v>
      </c>
      <c r="C9787" t="s">
        <v>1348</v>
      </c>
      <c r="D9787" t="s">
        <v>21132</v>
      </c>
      <c r="E9787" t="s">
        <v>256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0.5</v>
      </c>
      <c r="L9787">
        <v>0.25</v>
      </c>
      <c r="M9787" t="s">
        <v>30</v>
      </c>
      <c r="N9787" t="s">
        <v>1078</v>
      </c>
      <c r="O9787" t="s">
        <v>1078</v>
      </c>
      <c r="P9787">
        <v>1</v>
      </c>
      <c r="Q9787">
        <v>0</v>
      </c>
      <c r="R9787">
        <v>3129</v>
      </c>
      <c r="S9787">
        <f t="shared" si="156"/>
        <v>1</v>
      </c>
      <c r="T9787">
        <v>0.10935701</v>
      </c>
      <c r="U9787">
        <v>5.1015623000000003E-2</v>
      </c>
      <c r="V9787">
        <v>7.1659799999999996E-2</v>
      </c>
      <c r="W9787" t="s">
        <v>60088</v>
      </c>
      <c r="X9787" t="s">
        <v>60089</v>
      </c>
      <c r="Y9787" t="s">
        <v>60090</v>
      </c>
      <c r="Z9787" t="s">
        <v>60091</v>
      </c>
      <c r="AA9787" t="s">
        <v>60092</v>
      </c>
      <c r="AB9787" t="s">
        <v>60093</v>
      </c>
    </row>
    <row r="9788" spans="1:28" x14ac:dyDescent="0.3">
      <c r="A9788" s="1">
        <v>9786</v>
      </c>
      <c r="B9788" t="s">
        <v>59530</v>
      </c>
      <c r="C9788" t="s">
        <v>1356</v>
      </c>
      <c r="D9788" t="s">
        <v>1357</v>
      </c>
      <c r="E9788" t="s">
        <v>595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0.5</v>
      </c>
      <c r="L9788">
        <v>0.25</v>
      </c>
      <c r="M9788" t="s">
        <v>30</v>
      </c>
      <c r="N9788" t="s">
        <v>1078</v>
      </c>
      <c r="O9788" t="s">
        <v>1078</v>
      </c>
      <c r="P9788">
        <v>1</v>
      </c>
      <c r="Q9788">
        <v>0</v>
      </c>
      <c r="R9788">
        <v>3129</v>
      </c>
      <c r="S9788">
        <f t="shared" si="156"/>
        <v>1</v>
      </c>
      <c r="T9788">
        <v>0.19269773000000001</v>
      </c>
      <c r="U9788">
        <v>8.007802E-2</v>
      </c>
      <c r="V9788">
        <v>0.11878758</v>
      </c>
      <c r="W9788" t="s">
        <v>60094</v>
      </c>
      <c r="X9788" t="s">
        <v>60095</v>
      </c>
      <c r="Y9788" t="s">
        <v>60096</v>
      </c>
      <c r="Z9788" t="s">
        <v>60097</v>
      </c>
      <c r="AA9788" t="s">
        <v>60098</v>
      </c>
      <c r="AB9788" t="s">
        <v>60099</v>
      </c>
    </row>
    <row r="9789" spans="1:28" x14ac:dyDescent="0.3">
      <c r="A9789" s="1">
        <v>9787</v>
      </c>
      <c r="B9789" t="s">
        <v>59530</v>
      </c>
      <c r="C9789" t="s">
        <v>1364</v>
      </c>
      <c r="D9789" t="s">
        <v>21145</v>
      </c>
      <c r="E9789" t="s">
        <v>256</v>
      </c>
      <c r="F9789">
        <v>0</v>
      </c>
      <c r="G9789">
        <v>0</v>
      </c>
      <c r="H9789">
        <v>1</v>
      </c>
      <c r="I9789">
        <v>0.5</v>
      </c>
      <c r="J9789">
        <v>0</v>
      </c>
      <c r="K9789">
        <v>0.5</v>
      </c>
      <c r="L9789">
        <v>0.29166666666666669</v>
      </c>
      <c r="M9789" t="s">
        <v>30</v>
      </c>
      <c r="N9789" t="s">
        <v>1078</v>
      </c>
      <c r="O9789" t="s">
        <v>1078</v>
      </c>
      <c r="P9789">
        <v>1</v>
      </c>
      <c r="Q9789">
        <v>0</v>
      </c>
      <c r="R9789">
        <v>3129</v>
      </c>
      <c r="S9789">
        <f t="shared" si="156"/>
        <v>1</v>
      </c>
      <c r="T9789">
        <v>8.3922090000000005E-2</v>
      </c>
      <c r="U9789">
        <v>3.4879997000000003E-2</v>
      </c>
      <c r="V9789">
        <v>5.0828199999999997E-2</v>
      </c>
      <c r="W9789" t="s">
        <v>60100</v>
      </c>
      <c r="X9789" t="s">
        <v>60101</v>
      </c>
      <c r="Y9789" t="s">
        <v>60102</v>
      </c>
      <c r="Z9789" t="s">
        <v>60103</v>
      </c>
      <c r="AA9789" t="s">
        <v>60104</v>
      </c>
      <c r="AB9789" t="s">
        <v>60105</v>
      </c>
    </row>
    <row r="9790" spans="1:28" x14ac:dyDescent="0.3">
      <c r="A9790" s="1">
        <v>9788</v>
      </c>
      <c r="B9790" t="s">
        <v>59530</v>
      </c>
      <c r="C9790" t="s">
        <v>1372</v>
      </c>
      <c r="D9790" t="s">
        <v>1373</v>
      </c>
      <c r="E9790" t="s">
        <v>595</v>
      </c>
      <c r="F9790">
        <v>0</v>
      </c>
      <c r="G9790">
        <v>0</v>
      </c>
      <c r="H9790">
        <v>1</v>
      </c>
      <c r="I9790">
        <v>0.5</v>
      </c>
      <c r="J9790">
        <v>0</v>
      </c>
      <c r="K9790">
        <v>0.5</v>
      </c>
      <c r="L9790">
        <v>0.29166666666666669</v>
      </c>
      <c r="M9790" t="s">
        <v>30</v>
      </c>
      <c r="N9790" t="s">
        <v>1078</v>
      </c>
      <c r="O9790" t="s">
        <v>1078</v>
      </c>
      <c r="P9790">
        <v>1</v>
      </c>
      <c r="Q9790">
        <v>0</v>
      </c>
      <c r="R9790">
        <v>3129</v>
      </c>
      <c r="S9790">
        <f t="shared" si="156"/>
        <v>1</v>
      </c>
      <c r="T9790">
        <v>0.13910866999999999</v>
      </c>
      <c r="U9790">
        <v>5.3350460000000002E-2</v>
      </c>
      <c r="V9790">
        <v>7.7268089999999998E-2</v>
      </c>
      <c r="W9790" t="s">
        <v>60106</v>
      </c>
      <c r="X9790" t="s">
        <v>60107</v>
      </c>
      <c r="Y9790" t="s">
        <v>60108</v>
      </c>
      <c r="Z9790" t="s">
        <v>60109</v>
      </c>
      <c r="AA9790" t="s">
        <v>60110</v>
      </c>
      <c r="AB9790" t="s">
        <v>60111</v>
      </c>
    </row>
    <row r="9791" spans="1:28" x14ac:dyDescent="0.3">
      <c r="A9791" s="1">
        <v>9789</v>
      </c>
      <c r="B9791" t="s">
        <v>59530</v>
      </c>
      <c r="C9791" t="s">
        <v>1380</v>
      </c>
      <c r="D9791" t="s">
        <v>1380</v>
      </c>
      <c r="E9791" t="s">
        <v>20556</v>
      </c>
      <c r="F9791">
        <v>0</v>
      </c>
      <c r="G9791">
        <v>0</v>
      </c>
      <c r="H9791">
        <v>1</v>
      </c>
      <c r="I9791">
        <v>0.5</v>
      </c>
      <c r="J9791">
        <v>0</v>
      </c>
      <c r="K9791">
        <v>0.5</v>
      </c>
      <c r="L9791">
        <v>0.29166666666666669</v>
      </c>
      <c r="M9791" t="s">
        <v>30</v>
      </c>
      <c r="N9791" t="s">
        <v>56</v>
      </c>
      <c r="O9791" t="s">
        <v>56</v>
      </c>
      <c r="P9791">
        <v>1</v>
      </c>
      <c r="Q9791">
        <v>0</v>
      </c>
      <c r="R9791">
        <v>3129</v>
      </c>
      <c r="S9791">
        <f t="shared" si="156"/>
        <v>1</v>
      </c>
      <c r="T9791">
        <v>0.1010226</v>
      </c>
      <c r="U9791">
        <v>4.1805346E-2</v>
      </c>
      <c r="V9791">
        <v>6.0403418E-2</v>
      </c>
      <c r="W9791" t="s">
        <v>60112</v>
      </c>
      <c r="X9791" t="s">
        <v>60113</v>
      </c>
      <c r="Y9791" t="s">
        <v>60114</v>
      </c>
      <c r="Z9791" t="s">
        <v>60115</v>
      </c>
      <c r="AA9791" t="s">
        <v>60116</v>
      </c>
      <c r="AB9791" t="s">
        <v>60117</v>
      </c>
    </row>
    <row r="9792" spans="1:28" x14ac:dyDescent="0.3">
      <c r="A9792" s="1">
        <v>9790</v>
      </c>
      <c r="B9792" t="s">
        <v>59530</v>
      </c>
      <c r="C9792" t="s">
        <v>1387</v>
      </c>
      <c r="D9792" t="s">
        <v>1387</v>
      </c>
      <c r="E9792" t="s">
        <v>574</v>
      </c>
      <c r="F9792">
        <v>0</v>
      </c>
      <c r="G9792">
        <v>0</v>
      </c>
      <c r="H9792">
        <v>1</v>
      </c>
      <c r="I9792">
        <v>0.5</v>
      </c>
      <c r="J9792">
        <v>0</v>
      </c>
      <c r="K9792">
        <v>0.5</v>
      </c>
      <c r="L9792">
        <v>0.29166666666666669</v>
      </c>
      <c r="M9792" t="s">
        <v>30</v>
      </c>
      <c r="N9792" t="s">
        <v>56</v>
      </c>
      <c r="O9792" t="s">
        <v>56</v>
      </c>
      <c r="P9792">
        <v>1</v>
      </c>
      <c r="Q9792">
        <v>0</v>
      </c>
      <c r="R9792">
        <v>3129</v>
      </c>
      <c r="S9792">
        <f t="shared" si="156"/>
        <v>1</v>
      </c>
      <c r="T9792">
        <v>0.16215871000000001</v>
      </c>
      <c r="U9792">
        <v>5.9495399999999997E-2</v>
      </c>
      <c r="V9792">
        <v>9.4374810000000003E-2</v>
      </c>
      <c r="W9792" t="s">
        <v>60118</v>
      </c>
      <c r="X9792" t="s">
        <v>60119</v>
      </c>
      <c r="Y9792" t="s">
        <v>60120</v>
      </c>
      <c r="Z9792" t="s">
        <v>60121</v>
      </c>
      <c r="AA9792" t="s">
        <v>60122</v>
      </c>
      <c r="AB9792" t="s">
        <v>60123</v>
      </c>
    </row>
    <row r="9793" spans="1:28" x14ac:dyDescent="0.3">
      <c r="A9793" s="1">
        <v>9791</v>
      </c>
      <c r="B9793" t="s">
        <v>59530</v>
      </c>
      <c r="C9793" t="s">
        <v>1394</v>
      </c>
      <c r="D9793" t="s">
        <v>53664</v>
      </c>
      <c r="E9793" t="s">
        <v>20556</v>
      </c>
      <c r="F9793">
        <v>0</v>
      </c>
      <c r="G9793">
        <v>0</v>
      </c>
      <c r="H9793">
        <v>1</v>
      </c>
      <c r="I9793">
        <v>0.5</v>
      </c>
      <c r="J9793">
        <v>0</v>
      </c>
      <c r="K9793">
        <v>0.5</v>
      </c>
      <c r="L9793">
        <v>0.29166666666666669</v>
      </c>
      <c r="M9793" t="s">
        <v>30</v>
      </c>
      <c r="N9793" t="s">
        <v>15601</v>
      </c>
      <c r="O9793" t="s">
        <v>15601</v>
      </c>
      <c r="P9793">
        <v>1</v>
      </c>
      <c r="Q9793">
        <v>0</v>
      </c>
      <c r="R9793">
        <v>3129</v>
      </c>
      <c r="S9793">
        <f t="shared" si="156"/>
        <v>1</v>
      </c>
      <c r="T9793">
        <v>4.9667320000000001E-2</v>
      </c>
      <c r="U9793">
        <v>2.5311635999999998E-2</v>
      </c>
      <c r="V9793">
        <v>3.2330032000000002E-2</v>
      </c>
      <c r="W9793" t="s">
        <v>60124</v>
      </c>
      <c r="X9793" t="s">
        <v>60125</v>
      </c>
      <c r="Y9793" t="s">
        <v>60126</v>
      </c>
      <c r="Z9793" t="s">
        <v>60127</v>
      </c>
      <c r="AA9793" t="s">
        <v>60128</v>
      </c>
      <c r="AB9793" t="s">
        <v>60129</v>
      </c>
    </row>
    <row r="9794" spans="1:28" x14ac:dyDescent="0.3">
      <c r="A9794" s="1">
        <v>9792</v>
      </c>
      <c r="B9794" t="s">
        <v>59530</v>
      </c>
      <c r="C9794" t="s">
        <v>1402</v>
      </c>
      <c r="D9794" t="s">
        <v>53671</v>
      </c>
      <c r="E9794" t="s">
        <v>641</v>
      </c>
      <c r="F9794">
        <v>0</v>
      </c>
      <c r="G9794">
        <v>0</v>
      </c>
      <c r="H9794">
        <v>1</v>
      </c>
      <c r="I9794">
        <v>1</v>
      </c>
      <c r="J9794">
        <v>0</v>
      </c>
      <c r="K9794">
        <v>0.5</v>
      </c>
      <c r="L9794">
        <v>0.33333333333333331</v>
      </c>
      <c r="M9794" t="s">
        <v>30</v>
      </c>
      <c r="N9794" t="s">
        <v>1078</v>
      </c>
      <c r="O9794" t="s">
        <v>1078</v>
      </c>
      <c r="P9794">
        <v>1</v>
      </c>
      <c r="Q9794">
        <v>0</v>
      </c>
      <c r="R9794">
        <v>3129</v>
      </c>
      <c r="S9794">
        <f t="shared" si="156"/>
        <v>1</v>
      </c>
      <c r="T9794">
        <v>0.57011040000000002</v>
      </c>
      <c r="U9794">
        <v>0.16552876</v>
      </c>
      <c r="V9794">
        <v>0.33910888</v>
      </c>
      <c r="W9794" t="s">
        <v>60130</v>
      </c>
      <c r="X9794" t="s">
        <v>60131</v>
      </c>
      <c r="Y9794" t="s">
        <v>60132</v>
      </c>
      <c r="Z9794" t="s">
        <v>60133</v>
      </c>
      <c r="AA9794" t="s">
        <v>60134</v>
      </c>
      <c r="AB9794" t="s">
        <v>60135</v>
      </c>
    </row>
    <row r="9795" spans="1:28" x14ac:dyDescent="0.3">
      <c r="A9795" s="1">
        <v>9793</v>
      </c>
      <c r="B9795" t="s">
        <v>59530</v>
      </c>
      <c r="C9795" t="s">
        <v>1410</v>
      </c>
      <c r="D9795" t="s">
        <v>21182</v>
      </c>
      <c r="E9795" t="s">
        <v>651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0.5</v>
      </c>
      <c r="L9795">
        <v>0.33333333333333331</v>
      </c>
      <c r="M9795" t="s">
        <v>30</v>
      </c>
      <c r="N9795" t="s">
        <v>1078</v>
      </c>
      <c r="O9795" t="s">
        <v>1078</v>
      </c>
      <c r="P9795">
        <v>1</v>
      </c>
      <c r="Q9795">
        <v>0</v>
      </c>
      <c r="R9795">
        <v>3129</v>
      </c>
      <c r="S9795">
        <f t="shared" si="156"/>
        <v>1</v>
      </c>
      <c r="T9795">
        <v>0.37503945999999999</v>
      </c>
      <c r="U9795">
        <v>0.12978843000000001</v>
      </c>
      <c r="V9795">
        <v>0.24219494999999999</v>
      </c>
      <c r="W9795" t="s">
        <v>60136</v>
      </c>
      <c r="X9795" t="s">
        <v>60137</v>
      </c>
      <c r="Y9795" t="s">
        <v>60138</v>
      </c>
      <c r="Z9795" t="s">
        <v>60139</v>
      </c>
      <c r="AA9795" t="s">
        <v>60140</v>
      </c>
      <c r="AB9795" t="s">
        <v>60141</v>
      </c>
    </row>
    <row r="9796" spans="1:28" x14ac:dyDescent="0.3">
      <c r="A9796" s="1">
        <v>9794</v>
      </c>
      <c r="B9796" t="s">
        <v>59530</v>
      </c>
      <c r="C9796" t="s">
        <v>1418</v>
      </c>
      <c r="D9796" t="s">
        <v>53684</v>
      </c>
      <c r="E9796" t="s">
        <v>651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0.5</v>
      </c>
      <c r="L9796">
        <v>0.33333333333333331</v>
      </c>
      <c r="M9796" t="s">
        <v>30</v>
      </c>
      <c r="N9796" t="s">
        <v>1078</v>
      </c>
      <c r="O9796" t="s">
        <v>1078</v>
      </c>
      <c r="P9796">
        <v>1</v>
      </c>
      <c r="Q9796">
        <v>0</v>
      </c>
      <c r="R9796">
        <v>3129</v>
      </c>
      <c r="S9796">
        <f t="shared" si="156"/>
        <v>1</v>
      </c>
      <c r="T9796">
        <v>0.5911267</v>
      </c>
      <c r="U9796">
        <v>0.21020150000000001</v>
      </c>
      <c r="V9796">
        <v>0.39549952999999999</v>
      </c>
      <c r="W9796" t="s">
        <v>60142</v>
      </c>
      <c r="X9796" t="s">
        <v>60143</v>
      </c>
      <c r="Y9796" t="s">
        <v>60144</v>
      </c>
      <c r="Z9796" t="s">
        <v>60145</v>
      </c>
      <c r="AA9796" t="s">
        <v>60146</v>
      </c>
      <c r="AB9796" t="s">
        <v>60147</v>
      </c>
    </row>
    <row r="9797" spans="1:28" x14ac:dyDescent="0.3">
      <c r="A9797" s="1">
        <v>9795</v>
      </c>
      <c r="B9797" t="s">
        <v>59530</v>
      </c>
      <c r="C9797" t="s">
        <v>1426</v>
      </c>
      <c r="D9797" t="s">
        <v>53691</v>
      </c>
      <c r="E9797" t="s">
        <v>20556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0.5</v>
      </c>
      <c r="L9797">
        <v>0.33333333333333331</v>
      </c>
      <c r="M9797" t="s">
        <v>30</v>
      </c>
      <c r="N9797" t="s">
        <v>20556</v>
      </c>
      <c r="O9797" t="s">
        <v>20556</v>
      </c>
      <c r="P9797">
        <v>1</v>
      </c>
      <c r="Q9797">
        <v>1</v>
      </c>
      <c r="R9797">
        <v>3129</v>
      </c>
      <c r="S9797">
        <f t="shared" si="156"/>
        <v>1</v>
      </c>
      <c r="T9797">
        <v>0.38663602000000002</v>
      </c>
      <c r="U9797">
        <v>9.7496114999999994E-2</v>
      </c>
      <c r="V9797">
        <v>0.19575337000000001</v>
      </c>
      <c r="W9797" t="s">
        <v>60148</v>
      </c>
      <c r="X9797" t="s">
        <v>60149</v>
      </c>
      <c r="Y9797" t="s">
        <v>60150</v>
      </c>
      <c r="Z9797" t="s">
        <v>60151</v>
      </c>
      <c r="AA9797" t="s">
        <v>60152</v>
      </c>
      <c r="AB9797" t="s">
        <v>60153</v>
      </c>
    </row>
    <row r="9798" spans="1:28" x14ac:dyDescent="0.3">
      <c r="A9798" s="1">
        <v>9796</v>
      </c>
      <c r="B9798" t="s">
        <v>59530</v>
      </c>
      <c r="C9798" t="s">
        <v>1434</v>
      </c>
      <c r="D9798" t="s">
        <v>1435</v>
      </c>
      <c r="E9798" t="s">
        <v>575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0.5</v>
      </c>
      <c r="L9798">
        <v>0.33333333333333331</v>
      </c>
      <c r="M9798" t="s">
        <v>30</v>
      </c>
      <c r="N9798" t="s">
        <v>575</v>
      </c>
      <c r="O9798" t="s">
        <v>575</v>
      </c>
      <c r="P9798">
        <v>1</v>
      </c>
      <c r="Q9798">
        <v>1</v>
      </c>
      <c r="R9798">
        <v>3129</v>
      </c>
      <c r="S9798">
        <f t="shared" si="156"/>
        <v>1</v>
      </c>
      <c r="T9798">
        <v>0.27532962</v>
      </c>
      <c r="U9798">
        <v>8.4450974999999998E-2</v>
      </c>
      <c r="V9798">
        <v>0.14966895</v>
      </c>
      <c r="W9798" t="s">
        <v>60154</v>
      </c>
      <c r="X9798" t="s">
        <v>60155</v>
      </c>
      <c r="Y9798" t="s">
        <v>60156</v>
      </c>
      <c r="Z9798" t="s">
        <v>60157</v>
      </c>
      <c r="AA9798" t="s">
        <v>60158</v>
      </c>
      <c r="AB9798" t="s">
        <v>60159</v>
      </c>
    </row>
    <row r="9799" spans="1:28" x14ac:dyDescent="0.3">
      <c r="A9799" s="1">
        <v>9797</v>
      </c>
      <c r="B9799" t="s">
        <v>59530</v>
      </c>
      <c r="C9799" t="s">
        <v>1442</v>
      </c>
      <c r="D9799" t="s">
        <v>21207</v>
      </c>
      <c r="E9799" t="s">
        <v>685</v>
      </c>
      <c r="F9799">
        <v>0</v>
      </c>
      <c r="G9799">
        <v>0</v>
      </c>
      <c r="H9799">
        <v>1</v>
      </c>
      <c r="I9799">
        <v>0</v>
      </c>
      <c r="J9799">
        <v>0.5</v>
      </c>
      <c r="K9799">
        <v>0.5</v>
      </c>
      <c r="L9799">
        <v>0.41666666666666669</v>
      </c>
      <c r="M9799" t="s">
        <v>30</v>
      </c>
      <c r="N9799" t="s">
        <v>1325</v>
      </c>
      <c r="O9799" t="s">
        <v>1325</v>
      </c>
      <c r="P9799">
        <v>1</v>
      </c>
      <c r="Q9799">
        <v>0</v>
      </c>
      <c r="R9799">
        <v>3129</v>
      </c>
      <c r="S9799">
        <f t="shared" si="156"/>
        <v>1</v>
      </c>
      <c r="T9799">
        <v>9.8432556000000004E-2</v>
      </c>
      <c r="U9799">
        <v>2.3490202000000002E-2</v>
      </c>
      <c r="V9799">
        <v>4.9614760000000001E-2</v>
      </c>
      <c r="W9799" t="s">
        <v>60160</v>
      </c>
      <c r="X9799" t="s">
        <v>60161</v>
      </c>
      <c r="Y9799" t="s">
        <v>60162</v>
      </c>
      <c r="Z9799" t="s">
        <v>60163</v>
      </c>
      <c r="AA9799" t="s">
        <v>60164</v>
      </c>
      <c r="AB9799" t="s">
        <v>60165</v>
      </c>
    </row>
    <row r="9800" spans="1:28" x14ac:dyDescent="0.3">
      <c r="A9800" s="1">
        <v>9798</v>
      </c>
      <c r="B9800" t="s">
        <v>59530</v>
      </c>
      <c r="C9800" t="s">
        <v>1451</v>
      </c>
      <c r="D9800" t="s">
        <v>1452</v>
      </c>
      <c r="E9800" t="s">
        <v>685</v>
      </c>
      <c r="F9800">
        <v>0</v>
      </c>
      <c r="G9800">
        <v>0</v>
      </c>
      <c r="H9800">
        <v>1</v>
      </c>
      <c r="I9800">
        <v>0</v>
      </c>
      <c r="J9800">
        <v>0.5</v>
      </c>
      <c r="K9800">
        <v>0.5</v>
      </c>
      <c r="L9800">
        <v>0.41666666666666669</v>
      </c>
      <c r="M9800" t="s">
        <v>30</v>
      </c>
      <c r="N9800" t="s">
        <v>14738</v>
      </c>
      <c r="O9800" t="s">
        <v>14738</v>
      </c>
      <c r="P9800">
        <v>1</v>
      </c>
      <c r="Q9800">
        <v>0</v>
      </c>
      <c r="R9800">
        <v>3129</v>
      </c>
      <c r="S9800">
        <f t="shared" si="156"/>
        <v>1</v>
      </c>
      <c r="T9800">
        <v>6.8538130000000003E-2</v>
      </c>
      <c r="U9800">
        <v>2.1868015000000001E-2</v>
      </c>
      <c r="V9800">
        <v>3.7552839999999997E-2</v>
      </c>
      <c r="W9800" t="s">
        <v>60166</v>
      </c>
      <c r="X9800" t="s">
        <v>60167</v>
      </c>
      <c r="Y9800" t="s">
        <v>60168</v>
      </c>
      <c r="Z9800" t="s">
        <v>60169</v>
      </c>
      <c r="AA9800" t="s">
        <v>60170</v>
      </c>
      <c r="AB9800" t="s">
        <v>60171</v>
      </c>
    </row>
    <row r="9801" spans="1:28" x14ac:dyDescent="0.3">
      <c r="A9801" s="1">
        <v>9799</v>
      </c>
      <c r="B9801" t="s">
        <v>59530</v>
      </c>
      <c r="C9801" t="s">
        <v>1460</v>
      </c>
      <c r="D9801" t="s">
        <v>21220</v>
      </c>
      <c r="E9801" t="s">
        <v>704</v>
      </c>
      <c r="F9801">
        <v>0</v>
      </c>
      <c r="G9801">
        <v>0</v>
      </c>
      <c r="H9801">
        <v>1</v>
      </c>
      <c r="I9801">
        <v>0</v>
      </c>
      <c r="J9801">
        <v>0.5</v>
      </c>
      <c r="K9801">
        <v>0.5</v>
      </c>
      <c r="L9801">
        <v>0.41666666666666669</v>
      </c>
      <c r="M9801" t="s">
        <v>30</v>
      </c>
      <c r="N9801" t="s">
        <v>1325</v>
      </c>
      <c r="O9801" t="s">
        <v>1325</v>
      </c>
      <c r="P9801">
        <v>1</v>
      </c>
      <c r="Q9801">
        <v>0</v>
      </c>
      <c r="R9801">
        <v>3129</v>
      </c>
      <c r="S9801">
        <f t="shared" si="156"/>
        <v>1</v>
      </c>
      <c r="T9801">
        <v>0.12831637000000001</v>
      </c>
      <c r="U9801">
        <v>3.0742855999999999E-2</v>
      </c>
      <c r="V9801">
        <v>5.8713157000000002E-2</v>
      </c>
      <c r="W9801" t="s">
        <v>60172</v>
      </c>
      <c r="X9801" t="s">
        <v>60173</v>
      </c>
      <c r="Y9801" t="s">
        <v>60174</v>
      </c>
      <c r="Z9801" t="s">
        <v>60175</v>
      </c>
      <c r="AA9801" t="s">
        <v>60176</v>
      </c>
      <c r="AB9801" t="s">
        <v>60177</v>
      </c>
    </row>
    <row r="9802" spans="1:28" x14ac:dyDescent="0.3">
      <c r="A9802" s="1">
        <v>9800</v>
      </c>
      <c r="B9802" t="s">
        <v>59530</v>
      </c>
      <c r="C9802" t="s">
        <v>1468</v>
      </c>
      <c r="D9802" t="s">
        <v>1469</v>
      </c>
      <c r="E9802" t="s">
        <v>704</v>
      </c>
      <c r="F9802">
        <v>0</v>
      </c>
      <c r="G9802">
        <v>0</v>
      </c>
      <c r="H9802">
        <v>1</v>
      </c>
      <c r="I9802">
        <v>0</v>
      </c>
      <c r="J9802">
        <v>0.5</v>
      </c>
      <c r="K9802">
        <v>0.5</v>
      </c>
      <c r="L9802">
        <v>0.41666666666666669</v>
      </c>
      <c r="M9802" t="s">
        <v>30</v>
      </c>
      <c r="N9802" t="s">
        <v>1078</v>
      </c>
      <c r="O9802" t="s">
        <v>1078</v>
      </c>
      <c r="P9802">
        <v>1</v>
      </c>
      <c r="Q9802">
        <v>0</v>
      </c>
      <c r="R9802">
        <v>3129</v>
      </c>
      <c r="S9802">
        <f t="shared" si="156"/>
        <v>1</v>
      </c>
      <c r="T9802">
        <v>0.12287658999999999</v>
      </c>
      <c r="U9802">
        <v>3.4557844999999997E-2</v>
      </c>
      <c r="V9802">
        <v>5.7080917000000002E-2</v>
      </c>
      <c r="W9802" t="s">
        <v>60178</v>
      </c>
      <c r="X9802" t="s">
        <v>60179</v>
      </c>
      <c r="Y9802" t="s">
        <v>60180</v>
      </c>
      <c r="Z9802" t="s">
        <v>60181</v>
      </c>
      <c r="AA9802" t="s">
        <v>60182</v>
      </c>
      <c r="AB9802" t="s">
        <v>60183</v>
      </c>
    </row>
    <row r="9803" spans="1:28" x14ac:dyDescent="0.3">
      <c r="A9803" s="1">
        <v>9801</v>
      </c>
      <c r="B9803" t="s">
        <v>59530</v>
      </c>
      <c r="C9803" t="s">
        <v>1476</v>
      </c>
      <c r="D9803" t="s">
        <v>1477</v>
      </c>
      <c r="E9803" t="s">
        <v>723</v>
      </c>
      <c r="F9803">
        <v>0</v>
      </c>
      <c r="G9803">
        <v>0</v>
      </c>
      <c r="H9803">
        <v>1</v>
      </c>
      <c r="I9803">
        <v>0</v>
      </c>
      <c r="J9803">
        <v>0.5</v>
      </c>
      <c r="K9803">
        <v>0.5</v>
      </c>
      <c r="L9803">
        <v>0.41666666666666669</v>
      </c>
      <c r="M9803" t="s">
        <v>30</v>
      </c>
      <c r="N9803" t="s">
        <v>1078</v>
      </c>
      <c r="O9803" t="s">
        <v>1078</v>
      </c>
      <c r="P9803">
        <v>1</v>
      </c>
      <c r="Q9803">
        <v>0</v>
      </c>
      <c r="R9803">
        <v>3129</v>
      </c>
      <c r="S9803">
        <f t="shared" si="156"/>
        <v>1</v>
      </c>
      <c r="T9803">
        <v>0.16161315000000001</v>
      </c>
      <c r="U9803">
        <v>4.2751419999999998E-2</v>
      </c>
      <c r="V9803">
        <v>7.9250134999999999E-2</v>
      </c>
      <c r="W9803" t="s">
        <v>60184</v>
      </c>
      <c r="X9803" t="s">
        <v>60185</v>
      </c>
      <c r="Y9803" t="s">
        <v>60186</v>
      </c>
      <c r="Z9803" t="s">
        <v>60187</v>
      </c>
      <c r="AA9803" t="s">
        <v>60188</v>
      </c>
      <c r="AB9803" t="s">
        <v>60189</v>
      </c>
    </row>
    <row r="9804" spans="1:28" x14ac:dyDescent="0.3">
      <c r="A9804" s="1">
        <v>9802</v>
      </c>
      <c r="B9804" t="s">
        <v>59530</v>
      </c>
      <c r="C9804" t="s">
        <v>1484</v>
      </c>
      <c r="D9804" t="s">
        <v>53734</v>
      </c>
      <c r="E9804" t="s">
        <v>732</v>
      </c>
      <c r="F9804">
        <v>0</v>
      </c>
      <c r="G9804">
        <v>0</v>
      </c>
      <c r="H9804">
        <v>1</v>
      </c>
      <c r="I9804">
        <v>0.5</v>
      </c>
      <c r="J9804">
        <v>0.5</v>
      </c>
      <c r="K9804">
        <v>0.5</v>
      </c>
      <c r="L9804">
        <v>0.45833333333333331</v>
      </c>
      <c r="M9804" t="s">
        <v>30</v>
      </c>
      <c r="N9804" t="s">
        <v>1078</v>
      </c>
      <c r="O9804" t="s">
        <v>1078</v>
      </c>
      <c r="P9804">
        <v>1</v>
      </c>
      <c r="Q9804">
        <v>0</v>
      </c>
      <c r="R9804">
        <v>3129</v>
      </c>
      <c r="S9804">
        <f t="shared" si="156"/>
        <v>1</v>
      </c>
      <c r="T9804">
        <v>6.441123E-2</v>
      </c>
      <c r="U9804">
        <v>1.8885689000000001E-2</v>
      </c>
      <c r="V9804">
        <v>3.2260650000000002E-2</v>
      </c>
      <c r="W9804" t="s">
        <v>60190</v>
      </c>
      <c r="X9804" t="s">
        <v>60191</v>
      </c>
      <c r="Y9804" t="s">
        <v>60192</v>
      </c>
      <c r="Z9804" t="s">
        <v>60193</v>
      </c>
      <c r="AA9804" t="s">
        <v>60194</v>
      </c>
      <c r="AB9804" t="s">
        <v>60195</v>
      </c>
    </row>
    <row r="9805" spans="1:28" x14ac:dyDescent="0.3">
      <c r="A9805" s="1">
        <v>9803</v>
      </c>
      <c r="B9805" t="s">
        <v>59530</v>
      </c>
      <c r="C9805" t="s">
        <v>1492</v>
      </c>
      <c r="D9805" t="s">
        <v>1493</v>
      </c>
      <c r="E9805" t="s">
        <v>741</v>
      </c>
      <c r="F9805">
        <v>0</v>
      </c>
      <c r="G9805">
        <v>0</v>
      </c>
      <c r="H9805">
        <v>1</v>
      </c>
      <c r="I9805">
        <v>0.5</v>
      </c>
      <c r="J9805">
        <v>0.5</v>
      </c>
      <c r="K9805">
        <v>0.5</v>
      </c>
      <c r="L9805">
        <v>0.45833333333333331</v>
      </c>
      <c r="M9805" t="s">
        <v>30</v>
      </c>
      <c r="N9805" t="s">
        <v>1078</v>
      </c>
      <c r="O9805" t="s">
        <v>1078</v>
      </c>
      <c r="P9805">
        <v>1</v>
      </c>
      <c r="Q9805">
        <v>0</v>
      </c>
      <c r="R9805">
        <v>3129</v>
      </c>
      <c r="S9805">
        <f t="shared" si="156"/>
        <v>1</v>
      </c>
      <c r="T9805">
        <v>0.16828893</v>
      </c>
      <c r="U9805">
        <v>3.7826105999999998E-2</v>
      </c>
      <c r="V9805">
        <v>6.8805679999999994E-2</v>
      </c>
      <c r="W9805" t="s">
        <v>60196</v>
      </c>
      <c r="X9805" t="s">
        <v>60197</v>
      </c>
      <c r="Y9805" t="s">
        <v>60198</v>
      </c>
      <c r="Z9805" t="s">
        <v>60199</v>
      </c>
      <c r="AA9805" t="s">
        <v>60200</v>
      </c>
      <c r="AB9805" t="s">
        <v>60201</v>
      </c>
    </row>
    <row r="9806" spans="1:28" x14ac:dyDescent="0.3">
      <c r="A9806" s="1">
        <v>9804</v>
      </c>
      <c r="B9806" t="s">
        <v>59530</v>
      </c>
      <c r="C9806" t="s">
        <v>1500</v>
      </c>
      <c r="D9806" t="s">
        <v>21251</v>
      </c>
      <c r="E9806" t="s">
        <v>751</v>
      </c>
      <c r="F9806">
        <v>0</v>
      </c>
      <c r="G9806">
        <v>0</v>
      </c>
      <c r="H9806">
        <v>1</v>
      </c>
      <c r="I9806">
        <v>0.5</v>
      </c>
      <c r="J9806">
        <v>0.5</v>
      </c>
      <c r="K9806">
        <v>0.5</v>
      </c>
      <c r="L9806">
        <v>0.45833333333333331</v>
      </c>
      <c r="M9806" t="s">
        <v>30</v>
      </c>
      <c r="N9806" t="s">
        <v>256</v>
      </c>
      <c r="O9806" t="s">
        <v>256</v>
      </c>
      <c r="P9806">
        <v>1</v>
      </c>
      <c r="Q9806">
        <v>0</v>
      </c>
      <c r="R9806">
        <v>3129</v>
      </c>
      <c r="S9806">
        <f t="shared" si="156"/>
        <v>1</v>
      </c>
      <c r="T9806">
        <v>0.30994880000000002</v>
      </c>
      <c r="U9806">
        <v>6.2204710000000003E-2</v>
      </c>
      <c r="V9806">
        <v>0.13038601</v>
      </c>
      <c r="W9806" t="s">
        <v>60202</v>
      </c>
      <c r="X9806" t="s">
        <v>60203</v>
      </c>
      <c r="Y9806" t="s">
        <v>60204</v>
      </c>
      <c r="Z9806" t="s">
        <v>60205</v>
      </c>
      <c r="AA9806" t="s">
        <v>60206</v>
      </c>
      <c r="AB9806" t="s">
        <v>60207</v>
      </c>
    </row>
    <row r="9807" spans="1:28" x14ac:dyDescent="0.3">
      <c r="A9807" s="1">
        <v>9805</v>
      </c>
      <c r="B9807" t="s">
        <v>59530</v>
      </c>
      <c r="C9807" t="s">
        <v>1508</v>
      </c>
      <c r="D9807" t="s">
        <v>21258</v>
      </c>
      <c r="E9807" t="s">
        <v>760</v>
      </c>
      <c r="F9807">
        <v>0</v>
      </c>
      <c r="G9807">
        <v>0</v>
      </c>
      <c r="H9807">
        <v>1</v>
      </c>
      <c r="I9807">
        <v>0.5</v>
      </c>
      <c r="J9807">
        <v>0.5</v>
      </c>
      <c r="K9807">
        <v>0.5</v>
      </c>
      <c r="L9807">
        <v>0.45833333333333331</v>
      </c>
      <c r="M9807" t="s">
        <v>30</v>
      </c>
      <c r="N9807" t="s">
        <v>1325</v>
      </c>
      <c r="O9807" t="s">
        <v>1325</v>
      </c>
      <c r="P9807">
        <v>1</v>
      </c>
      <c r="Q9807">
        <v>0</v>
      </c>
      <c r="R9807">
        <v>3129</v>
      </c>
      <c r="S9807">
        <f t="shared" si="156"/>
        <v>1</v>
      </c>
      <c r="T9807">
        <v>6.7359970000000005E-2</v>
      </c>
      <c r="U9807">
        <v>1.7792828E-2</v>
      </c>
      <c r="V9807">
        <v>3.1964346999999997E-2</v>
      </c>
      <c r="W9807" t="s">
        <v>60208</v>
      </c>
      <c r="X9807" t="s">
        <v>60209</v>
      </c>
      <c r="Y9807" t="s">
        <v>60210</v>
      </c>
      <c r="Z9807" t="s">
        <v>60211</v>
      </c>
      <c r="AA9807" t="s">
        <v>60212</v>
      </c>
      <c r="AB9807" t="s">
        <v>60213</v>
      </c>
    </row>
    <row r="9808" spans="1:28" x14ac:dyDescent="0.3">
      <c r="A9808" s="1">
        <v>9806</v>
      </c>
      <c r="B9808" t="s">
        <v>59530</v>
      </c>
      <c r="C9808" t="s">
        <v>1517</v>
      </c>
      <c r="D9808" t="s">
        <v>21265</v>
      </c>
      <c r="E9808" t="s">
        <v>769</v>
      </c>
      <c r="F9808">
        <v>0</v>
      </c>
      <c r="G9808">
        <v>0</v>
      </c>
      <c r="H9808">
        <v>1</v>
      </c>
      <c r="I9808">
        <v>0.5</v>
      </c>
      <c r="J9808">
        <v>0.5</v>
      </c>
      <c r="K9808">
        <v>0.5</v>
      </c>
      <c r="L9808">
        <v>0.45833333333333331</v>
      </c>
      <c r="M9808" t="s">
        <v>30</v>
      </c>
      <c r="N9808" t="s">
        <v>1078</v>
      </c>
      <c r="O9808" t="s">
        <v>1078</v>
      </c>
      <c r="P9808">
        <v>1</v>
      </c>
      <c r="Q9808">
        <v>0</v>
      </c>
      <c r="R9808">
        <v>3129</v>
      </c>
      <c r="S9808">
        <f t="shared" si="156"/>
        <v>1</v>
      </c>
      <c r="T9808">
        <v>7.6435156000000004E-2</v>
      </c>
      <c r="U9808">
        <v>2.0640473999999999E-2</v>
      </c>
      <c r="V9808">
        <v>3.6695510000000001E-2</v>
      </c>
      <c r="W9808" t="s">
        <v>60214</v>
      </c>
      <c r="X9808" t="s">
        <v>60215</v>
      </c>
      <c r="Y9808" t="s">
        <v>60216</v>
      </c>
      <c r="Z9808" t="s">
        <v>60217</v>
      </c>
      <c r="AA9808" t="s">
        <v>60218</v>
      </c>
      <c r="AB9808" t="s">
        <v>60219</v>
      </c>
    </row>
    <row r="9809" spans="1:28" x14ac:dyDescent="0.3">
      <c r="A9809" s="1">
        <v>9807</v>
      </c>
      <c r="B9809" t="s">
        <v>59530</v>
      </c>
      <c r="C9809" t="s">
        <v>1525</v>
      </c>
      <c r="D9809" t="s">
        <v>1526</v>
      </c>
      <c r="E9809" t="s">
        <v>704</v>
      </c>
      <c r="F9809">
        <v>0</v>
      </c>
      <c r="G9809">
        <v>0</v>
      </c>
      <c r="H9809">
        <v>1</v>
      </c>
      <c r="I9809">
        <v>1</v>
      </c>
      <c r="J9809">
        <v>0.5</v>
      </c>
      <c r="K9809">
        <v>0.5</v>
      </c>
      <c r="L9809">
        <v>0.5</v>
      </c>
      <c r="M9809" t="s">
        <v>30</v>
      </c>
      <c r="N9809" t="s">
        <v>15601</v>
      </c>
      <c r="O9809" t="s">
        <v>15601</v>
      </c>
      <c r="P9809">
        <v>1</v>
      </c>
      <c r="Q9809">
        <v>0</v>
      </c>
      <c r="R9809">
        <v>3129</v>
      </c>
      <c r="S9809">
        <f t="shared" si="156"/>
        <v>1</v>
      </c>
      <c r="T9809">
        <v>8.8876023999999998E-2</v>
      </c>
      <c r="U9809">
        <v>2.0111179E-2</v>
      </c>
      <c r="V9809">
        <v>4.082641E-2</v>
      </c>
      <c r="W9809" t="s">
        <v>60220</v>
      </c>
      <c r="X9809" t="s">
        <v>60221</v>
      </c>
      <c r="Y9809" t="s">
        <v>60222</v>
      </c>
      <c r="Z9809" t="s">
        <v>60223</v>
      </c>
      <c r="AA9809" t="s">
        <v>60224</v>
      </c>
      <c r="AB9809" t="s">
        <v>60225</v>
      </c>
    </row>
    <row r="9810" spans="1:28" x14ac:dyDescent="0.3">
      <c r="A9810" s="1">
        <v>9808</v>
      </c>
      <c r="B9810" t="s">
        <v>59530</v>
      </c>
      <c r="C9810" t="s">
        <v>1533</v>
      </c>
      <c r="D9810" t="s">
        <v>53771</v>
      </c>
      <c r="E9810" t="s">
        <v>786</v>
      </c>
      <c r="F9810">
        <v>0</v>
      </c>
      <c r="G9810">
        <v>0</v>
      </c>
      <c r="H9810">
        <v>1</v>
      </c>
      <c r="I9810">
        <v>1</v>
      </c>
      <c r="J9810">
        <v>0.5</v>
      </c>
      <c r="K9810">
        <v>0.5</v>
      </c>
      <c r="L9810">
        <v>0.5</v>
      </c>
      <c r="M9810" t="s">
        <v>30</v>
      </c>
      <c r="N9810" t="s">
        <v>15601</v>
      </c>
      <c r="O9810" t="s">
        <v>15601</v>
      </c>
      <c r="P9810">
        <v>1</v>
      </c>
      <c r="Q9810">
        <v>0</v>
      </c>
      <c r="R9810">
        <v>3129</v>
      </c>
      <c r="S9810">
        <f t="shared" si="156"/>
        <v>1</v>
      </c>
      <c r="T9810">
        <v>0.117937624</v>
      </c>
      <c r="U9810">
        <v>2.2917118E-2</v>
      </c>
      <c r="V9810">
        <v>5.0291019999999999E-2</v>
      </c>
      <c r="W9810" t="s">
        <v>60226</v>
      </c>
      <c r="X9810" t="s">
        <v>60227</v>
      </c>
      <c r="Y9810" t="s">
        <v>60228</v>
      </c>
      <c r="Z9810" t="s">
        <v>60229</v>
      </c>
      <c r="AA9810" t="s">
        <v>60230</v>
      </c>
      <c r="AB9810" t="s">
        <v>60231</v>
      </c>
    </row>
    <row r="9811" spans="1:28" x14ac:dyDescent="0.3">
      <c r="A9811" s="1">
        <v>9809</v>
      </c>
      <c r="B9811" t="s">
        <v>59530</v>
      </c>
      <c r="C9811" t="s">
        <v>1541</v>
      </c>
      <c r="D9811" t="s">
        <v>21284</v>
      </c>
      <c r="E9811" t="s">
        <v>760</v>
      </c>
      <c r="F9811">
        <v>0</v>
      </c>
      <c r="G9811">
        <v>0</v>
      </c>
      <c r="H9811">
        <v>1</v>
      </c>
      <c r="I9811">
        <v>1</v>
      </c>
      <c r="J9811">
        <v>0.5</v>
      </c>
      <c r="K9811">
        <v>0.5</v>
      </c>
      <c r="L9811">
        <v>0.5</v>
      </c>
      <c r="M9811" t="s">
        <v>30</v>
      </c>
      <c r="N9811" t="s">
        <v>1078</v>
      </c>
      <c r="O9811" t="s">
        <v>1078</v>
      </c>
      <c r="P9811">
        <v>1</v>
      </c>
      <c r="Q9811">
        <v>0</v>
      </c>
      <c r="R9811">
        <v>3129</v>
      </c>
      <c r="S9811">
        <f t="shared" si="156"/>
        <v>1</v>
      </c>
      <c r="T9811">
        <v>9.3885999999999997E-2</v>
      </c>
      <c r="U9811">
        <v>2.9582078000000001E-2</v>
      </c>
      <c r="V9811">
        <v>3.8295141999999997E-2</v>
      </c>
      <c r="W9811" t="s">
        <v>60232</v>
      </c>
      <c r="X9811" t="s">
        <v>60233</v>
      </c>
      <c r="Y9811" t="s">
        <v>60234</v>
      </c>
      <c r="Z9811" t="s">
        <v>60235</v>
      </c>
      <c r="AA9811" t="s">
        <v>60236</v>
      </c>
      <c r="AB9811" t="s">
        <v>60237</v>
      </c>
    </row>
    <row r="9812" spans="1:28" x14ac:dyDescent="0.3">
      <c r="A9812" s="1">
        <v>9810</v>
      </c>
      <c r="B9812" t="s">
        <v>59530</v>
      </c>
      <c r="C9812" t="s">
        <v>1549</v>
      </c>
      <c r="D9812" t="s">
        <v>53784</v>
      </c>
      <c r="E9812" t="s">
        <v>803</v>
      </c>
      <c r="F9812">
        <v>0</v>
      </c>
      <c r="G9812">
        <v>0</v>
      </c>
      <c r="H9812">
        <v>1</v>
      </c>
      <c r="I9812">
        <v>1</v>
      </c>
      <c r="J9812">
        <v>0.5</v>
      </c>
      <c r="K9812">
        <v>0.5</v>
      </c>
      <c r="L9812">
        <v>0.5</v>
      </c>
      <c r="M9812" t="s">
        <v>30</v>
      </c>
      <c r="N9812" t="s">
        <v>1078</v>
      </c>
      <c r="O9812" t="s">
        <v>1078</v>
      </c>
      <c r="P9812">
        <v>1</v>
      </c>
      <c r="Q9812">
        <v>0</v>
      </c>
      <c r="R9812">
        <v>3129</v>
      </c>
      <c r="S9812">
        <f t="shared" si="156"/>
        <v>1</v>
      </c>
      <c r="T9812">
        <v>0.44213542</v>
      </c>
      <c r="U9812">
        <v>6.6684149999999998E-2</v>
      </c>
      <c r="V9812">
        <v>0.17802488999999999</v>
      </c>
      <c r="W9812" t="s">
        <v>60238</v>
      </c>
      <c r="X9812" t="s">
        <v>60239</v>
      </c>
      <c r="Y9812" t="s">
        <v>60240</v>
      </c>
      <c r="Z9812" t="s">
        <v>60241</v>
      </c>
      <c r="AA9812" t="s">
        <v>60242</v>
      </c>
      <c r="AB9812" t="s">
        <v>60243</v>
      </c>
    </row>
    <row r="9813" spans="1:28" x14ac:dyDescent="0.3">
      <c r="A9813" s="1">
        <v>9811</v>
      </c>
      <c r="B9813" t="s">
        <v>59530</v>
      </c>
      <c r="C9813" t="s">
        <v>1557</v>
      </c>
      <c r="D9813" t="s">
        <v>1558</v>
      </c>
      <c r="E9813" t="s">
        <v>803</v>
      </c>
      <c r="F9813">
        <v>0</v>
      </c>
      <c r="G9813">
        <v>0</v>
      </c>
      <c r="H9813">
        <v>1</v>
      </c>
      <c r="I9813">
        <v>1</v>
      </c>
      <c r="J9813">
        <v>0.5</v>
      </c>
      <c r="K9813">
        <v>0.5</v>
      </c>
      <c r="L9813">
        <v>0.5</v>
      </c>
      <c r="M9813" t="s">
        <v>30</v>
      </c>
      <c r="N9813" t="s">
        <v>1078</v>
      </c>
      <c r="O9813" t="s">
        <v>1078</v>
      </c>
      <c r="P9813">
        <v>1</v>
      </c>
      <c r="Q9813">
        <v>0</v>
      </c>
      <c r="R9813">
        <v>3129</v>
      </c>
      <c r="S9813">
        <f t="shared" si="156"/>
        <v>1</v>
      </c>
      <c r="T9813">
        <v>0.39554437999999997</v>
      </c>
      <c r="U9813">
        <v>7.2587200000000004E-2</v>
      </c>
      <c r="V9813">
        <v>0.19539577999999999</v>
      </c>
      <c r="W9813" t="s">
        <v>60244</v>
      </c>
      <c r="X9813" t="s">
        <v>60245</v>
      </c>
      <c r="Y9813" t="s">
        <v>60246</v>
      </c>
      <c r="Z9813" t="s">
        <v>60247</v>
      </c>
      <c r="AA9813" t="s">
        <v>60248</v>
      </c>
      <c r="AB9813" t="s">
        <v>60249</v>
      </c>
    </row>
    <row r="9814" spans="1:28" x14ac:dyDescent="0.3">
      <c r="A9814" s="1">
        <v>9812</v>
      </c>
      <c r="B9814" t="s">
        <v>59530</v>
      </c>
      <c r="C9814" t="s">
        <v>1565</v>
      </c>
      <c r="D9814" t="s">
        <v>1566</v>
      </c>
      <c r="E9814" t="s">
        <v>760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0.5</v>
      </c>
      <c r="L9814">
        <v>0.58333333333333337</v>
      </c>
      <c r="M9814" t="s">
        <v>30</v>
      </c>
      <c r="N9814" t="s">
        <v>15601</v>
      </c>
      <c r="O9814" t="s">
        <v>15601</v>
      </c>
      <c r="P9814">
        <v>1</v>
      </c>
      <c r="Q9814">
        <v>0</v>
      </c>
      <c r="R9814">
        <v>3129</v>
      </c>
      <c r="S9814">
        <f t="shared" si="156"/>
        <v>1</v>
      </c>
      <c r="T9814">
        <v>0.12401087</v>
      </c>
      <c r="U9814">
        <v>1.837134E-2</v>
      </c>
      <c r="V9814">
        <v>4.6534760000000001E-2</v>
      </c>
      <c r="W9814" t="s">
        <v>60250</v>
      </c>
      <c r="X9814" t="s">
        <v>60251</v>
      </c>
      <c r="Y9814" t="s">
        <v>60252</v>
      </c>
      <c r="Z9814" t="s">
        <v>60253</v>
      </c>
      <c r="AA9814" t="s">
        <v>60254</v>
      </c>
      <c r="AB9814" t="s">
        <v>60255</v>
      </c>
    </row>
    <row r="9815" spans="1:28" x14ac:dyDescent="0.3">
      <c r="A9815" s="1">
        <v>9813</v>
      </c>
      <c r="B9815" t="s">
        <v>59530</v>
      </c>
      <c r="C9815" t="s">
        <v>1573</v>
      </c>
      <c r="D9815" t="s">
        <v>1574</v>
      </c>
      <c r="E9815" t="s">
        <v>829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0.5</v>
      </c>
      <c r="L9815">
        <v>0.58333333333333337</v>
      </c>
      <c r="M9815" t="s">
        <v>30</v>
      </c>
      <c r="N9815" t="s">
        <v>15601</v>
      </c>
      <c r="O9815" t="s">
        <v>15601</v>
      </c>
      <c r="P9815">
        <v>1</v>
      </c>
      <c r="Q9815">
        <v>0</v>
      </c>
      <c r="R9815">
        <v>3129</v>
      </c>
      <c r="S9815">
        <f t="shared" si="156"/>
        <v>1</v>
      </c>
      <c r="T9815">
        <v>8.9156664999999996E-2</v>
      </c>
      <c r="U9815">
        <v>1.5789032000000001E-2</v>
      </c>
      <c r="V9815">
        <v>3.6407099999999998E-2</v>
      </c>
      <c r="W9815" t="s">
        <v>60256</v>
      </c>
      <c r="X9815" t="s">
        <v>60257</v>
      </c>
      <c r="Y9815" t="s">
        <v>60258</v>
      </c>
      <c r="Z9815" t="s">
        <v>60259</v>
      </c>
      <c r="AA9815" t="s">
        <v>60260</v>
      </c>
      <c r="AB9815" t="s">
        <v>60261</v>
      </c>
    </row>
    <row r="9816" spans="1:28" x14ac:dyDescent="0.3">
      <c r="A9816" s="1">
        <v>9814</v>
      </c>
      <c r="B9816" t="s">
        <v>59530</v>
      </c>
      <c r="C9816" t="s">
        <v>1582</v>
      </c>
      <c r="D9816" t="s">
        <v>1583</v>
      </c>
      <c r="E9816" t="s">
        <v>838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0.5</v>
      </c>
      <c r="L9816">
        <v>0.58333333333333337</v>
      </c>
      <c r="M9816" t="s">
        <v>30</v>
      </c>
      <c r="N9816" t="s">
        <v>1325</v>
      </c>
      <c r="O9816" t="s">
        <v>1325</v>
      </c>
      <c r="P9816">
        <v>1</v>
      </c>
      <c r="Q9816">
        <v>0</v>
      </c>
      <c r="R9816">
        <v>3129</v>
      </c>
      <c r="S9816">
        <f t="shared" si="156"/>
        <v>1</v>
      </c>
      <c r="T9816">
        <v>8.2247115999999995E-2</v>
      </c>
      <c r="U9816">
        <v>1.7486150999999998E-2</v>
      </c>
      <c r="V9816">
        <v>3.2444265E-2</v>
      </c>
      <c r="W9816" t="s">
        <v>60262</v>
      </c>
      <c r="X9816" t="s">
        <v>60263</v>
      </c>
      <c r="Y9816" t="s">
        <v>60264</v>
      </c>
      <c r="Z9816" t="s">
        <v>60265</v>
      </c>
      <c r="AA9816" t="s">
        <v>60266</v>
      </c>
      <c r="AB9816" t="s">
        <v>60267</v>
      </c>
    </row>
    <row r="9817" spans="1:28" x14ac:dyDescent="0.3">
      <c r="A9817" s="1">
        <v>9815</v>
      </c>
      <c r="B9817" t="s">
        <v>59530</v>
      </c>
      <c r="C9817" t="s">
        <v>1590</v>
      </c>
      <c r="D9817" t="s">
        <v>1591</v>
      </c>
      <c r="E9817" t="s">
        <v>848</v>
      </c>
      <c r="F9817">
        <v>0</v>
      </c>
      <c r="G9817">
        <v>0</v>
      </c>
      <c r="H9817">
        <v>1</v>
      </c>
      <c r="I9817">
        <v>0</v>
      </c>
      <c r="J9817">
        <v>1</v>
      </c>
      <c r="K9817">
        <v>0.5</v>
      </c>
      <c r="L9817">
        <v>0.58333333333333337</v>
      </c>
      <c r="M9817" t="s">
        <v>30</v>
      </c>
      <c r="N9817" t="s">
        <v>56</v>
      </c>
      <c r="O9817" t="s">
        <v>56</v>
      </c>
      <c r="P9817">
        <v>1</v>
      </c>
      <c r="Q9817">
        <v>0</v>
      </c>
      <c r="R9817">
        <v>3129</v>
      </c>
      <c r="S9817">
        <f t="shared" si="156"/>
        <v>1</v>
      </c>
      <c r="T9817">
        <v>0.67070377000000003</v>
      </c>
      <c r="U9817">
        <v>6.7650450000000001E-2</v>
      </c>
      <c r="V9817">
        <v>0.21624695999999999</v>
      </c>
      <c r="W9817" t="s">
        <v>60268</v>
      </c>
      <c r="X9817" t="s">
        <v>60269</v>
      </c>
      <c r="Y9817" t="s">
        <v>60270</v>
      </c>
      <c r="Z9817" t="s">
        <v>60271</v>
      </c>
      <c r="AA9817" t="s">
        <v>60272</v>
      </c>
      <c r="AB9817" t="s">
        <v>60273</v>
      </c>
    </row>
    <row r="9818" spans="1:28" x14ac:dyDescent="0.3">
      <c r="A9818" s="1">
        <v>9816</v>
      </c>
      <c r="B9818" t="s">
        <v>59530</v>
      </c>
      <c r="C9818" t="s">
        <v>1598</v>
      </c>
      <c r="D9818" t="s">
        <v>1599</v>
      </c>
      <c r="E9818" t="s">
        <v>829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0.5</v>
      </c>
      <c r="L9818">
        <v>0.58333333333333337</v>
      </c>
      <c r="M9818" t="s">
        <v>30</v>
      </c>
      <c r="N9818" t="s">
        <v>256</v>
      </c>
      <c r="O9818" t="s">
        <v>256</v>
      </c>
      <c r="P9818">
        <v>1</v>
      </c>
      <c r="Q9818">
        <v>0</v>
      </c>
      <c r="R9818">
        <v>3129</v>
      </c>
      <c r="S9818">
        <f t="shared" si="156"/>
        <v>1</v>
      </c>
      <c r="T9818">
        <v>0.40926235999999999</v>
      </c>
      <c r="U9818">
        <v>6.6338850000000005E-2</v>
      </c>
      <c r="V9818">
        <v>0.14034373</v>
      </c>
      <c r="W9818" t="s">
        <v>60274</v>
      </c>
      <c r="X9818" t="s">
        <v>60275</v>
      </c>
      <c r="Y9818" t="s">
        <v>60276</v>
      </c>
      <c r="Z9818" t="s">
        <v>60277</v>
      </c>
      <c r="AA9818" t="s">
        <v>60278</v>
      </c>
      <c r="AB9818" t="s">
        <v>60279</v>
      </c>
    </row>
    <row r="9819" spans="1:28" x14ac:dyDescent="0.3">
      <c r="A9819" s="1">
        <v>9817</v>
      </c>
      <c r="B9819" t="s">
        <v>59530</v>
      </c>
      <c r="C9819" t="s">
        <v>1606</v>
      </c>
      <c r="D9819" t="s">
        <v>1607</v>
      </c>
      <c r="E9819" t="s">
        <v>866</v>
      </c>
      <c r="F9819">
        <v>0</v>
      </c>
      <c r="G9819">
        <v>0</v>
      </c>
      <c r="H9819">
        <v>1</v>
      </c>
      <c r="I9819">
        <v>0.5</v>
      </c>
      <c r="J9819">
        <v>1</v>
      </c>
      <c r="K9819">
        <v>0.5</v>
      </c>
      <c r="L9819">
        <v>0.625</v>
      </c>
      <c r="M9819" t="s">
        <v>30</v>
      </c>
      <c r="N9819" t="s">
        <v>56</v>
      </c>
      <c r="O9819" t="s">
        <v>56</v>
      </c>
      <c r="P9819">
        <v>1</v>
      </c>
      <c r="Q9819">
        <v>0</v>
      </c>
      <c r="R9819">
        <v>3129</v>
      </c>
      <c r="S9819">
        <f t="shared" si="156"/>
        <v>1</v>
      </c>
      <c r="T9819">
        <v>6.9259210000000002E-2</v>
      </c>
      <c r="U9819">
        <v>1.4116864999999999E-2</v>
      </c>
      <c r="V9819">
        <v>2.7214430000000001E-2</v>
      </c>
      <c r="W9819" t="s">
        <v>60280</v>
      </c>
      <c r="X9819" t="s">
        <v>60281</v>
      </c>
      <c r="Y9819" t="s">
        <v>60282</v>
      </c>
      <c r="Z9819" t="s">
        <v>60283</v>
      </c>
      <c r="AA9819" t="s">
        <v>60284</v>
      </c>
      <c r="AB9819" t="s">
        <v>60285</v>
      </c>
    </row>
    <row r="9820" spans="1:28" x14ac:dyDescent="0.3">
      <c r="A9820" s="1">
        <v>9818</v>
      </c>
      <c r="B9820" t="s">
        <v>59530</v>
      </c>
      <c r="C9820" t="s">
        <v>1614</v>
      </c>
      <c r="D9820" t="s">
        <v>1615</v>
      </c>
      <c r="E9820" t="s">
        <v>875</v>
      </c>
      <c r="F9820">
        <v>0</v>
      </c>
      <c r="G9820">
        <v>0</v>
      </c>
      <c r="H9820">
        <v>1</v>
      </c>
      <c r="I9820">
        <v>0.5</v>
      </c>
      <c r="J9820">
        <v>1</v>
      </c>
      <c r="K9820">
        <v>0.5</v>
      </c>
      <c r="L9820">
        <v>0.625</v>
      </c>
      <c r="M9820" t="s">
        <v>30</v>
      </c>
      <c r="N9820" t="s">
        <v>56</v>
      </c>
      <c r="O9820" t="s">
        <v>56</v>
      </c>
      <c r="P9820">
        <v>1</v>
      </c>
      <c r="Q9820">
        <v>0</v>
      </c>
      <c r="R9820">
        <v>3129</v>
      </c>
      <c r="S9820">
        <f t="shared" si="156"/>
        <v>1</v>
      </c>
      <c r="T9820">
        <v>0.37872826999999998</v>
      </c>
      <c r="U9820">
        <v>3.800311E-2</v>
      </c>
      <c r="V9820">
        <v>0.11405773499999999</v>
      </c>
      <c r="W9820" t="s">
        <v>60286</v>
      </c>
      <c r="X9820" t="s">
        <v>60287</v>
      </c>
      <c r="Y9820" t="s">
        <v>60288</v>
      </c>
      <c r="Z9820" t="s">
        <v>60289</v>
      </c>
      <c r="AA9820" t="s">
        <v>60290</v>
      </c>
      <c r="AB9820" t="s">
        <v>60291</v>
      </c>
    </row>
    <row r="9821" spans="1:28" x14ac:dyDescent="0.3">
      <c r="A9821" s="1">
        <v>9819</v>
      </c>
      <c r="B9821" t="s">
        <v>59530</v>
      </c>
      <c r="C9821" t="s">
        <v>1622</v>
      </c>
      <c r="D9821" t="s">
        <v>1623</v>
      </c>
      <c r="E9821" t="s">
        <v>884</v>
      </c>
      <c r="F9821">
        <v>0</v>
      </c>
      <c r="G9821">
        <v>0</v>
      </c>
      <c r="H9821">
        <v>1</v>
      </c>
      <c r="I9821">
        <v>0.5</v>
      </c>
      <c r="J9821">
        <v>1</v>
      </c>
      <c r="K9821">
        <v>0.5</v>
      </c>
      <c r="L9821">
        <v>0.625</v>
      </c>
      <c r="M9821" t="s">
        <v>30</v>
      </c>
      <c r="N9821" t="s">
        <v>256</v>
      </c>
      <c r="O9821" t="s">
        <v>256</v>
      </c>
      <c r="P9821">
        <v>1</v>
      </c>
      <c r="Q9821">
        <v>0</v>
      </c>
      <c r="R9821">
        <v>3129</v>
      </c>
      <c r="S9821">
        <f t="shared" si="156"/>
        <v>1</v>
      </c>
      <c r="T9821">
        <v>0.17941296000000001</v>
      </c>
      <c r="U9821">
        <v>2.3711692999999999E-2</v>
      </c>
      <c r="V9821">
        <v>5.8662697999999999E-2</v>
      </c>
      <c r="W9821" t="s">
        <v>60292</v>
      </c>
      <c r="X9821" t="s">
        <v>60293</v>
      </c>
      <c r="Y9821" t="s">
        <v>60294</v>
      </c>
      <c r="Z9821" t="s">
        <v>60295</v>
      </c>
      <c r="AA9821" t="s">
        <v>60296</v>
      </c>
      <c r="AB9821" t="s">
        <v>60297</v>
      </c>
    </row>
    <row r="9822" spans="1:28" x14ac:dyDescent="0.3">
      <c r="A9822" s="1">
        <v>9820</v>
      </c>
      <c r="B9822" t="s">
        <v>59530</v>
      </c>
      <c r="C9822" t="s">
        <v>1630</v>
      </c>
      <c r="D9822" t="s">
        <v>1631</v>
      </c>
      <c r="E9822" t="s">
        <v>893</v>
      </c>
      <c r="F9822">
        <v>0</v>
      </c>
      <c r="G9822">
        <v>0</v>
      </c>
      <c r="H9822">
        <v>1</v>
      </c>
      <c r="I9822">
        <v>0.5</v>
      </c>
      <c r="J9822">
        <v>1</v>
      </c>
      <c r="K9822">
        <v>0.5</v>
      </c>
      <c r="L9822">
        <v>0.625</v>
      </c>
      <c r="M9822" t="s">
        <v>30</v>
      </c>
      <c r="N9822" t="s">
        <v>56</v>
      </c>
      <c r="O9822" t="s">
        <v>56</v>
      </c>
      <c r="P9822">
        <v>1</v>
      </c>
      <c r="Q9822">
        <v>0</v>
      </c>
      <c r="R9822">
        <v>3129</v>
      </c>
      <c r="S9822">
        <f t="shared" si="156"/>
        <v>1</v>
      </c>
      <c r="T9822">
        <v>0.27000659999999999</v>
      </c>
      <c r="U9822">
        <v>2.5762721999999998E-2</v>
      </c>
      <c r="V9822">
        <v>7.1807679999999999E-2</v>
      </c>
      <c r="W9822" t="s">
        <v>60298</v>
      </c>
      <c r="X9822" t="s">
        <v>60299</v>
      </c>
      <c r="Y9822" t="s">
        <v>60300</v>
      </c>
      <c r="Z9822" t="s">
        <v>60301</v>
      </c>
      <c r="AA9822" t="s">
        <v>60302</v>
      </c>
      <c r="AB9822" t="s">
        <v>60303</v>
      </c>
    </row>
    <row r="9823" spans="1:28" x14ac:dyDescent="0.3">
      <c r="A9823" s="1">
        <v>9821</v>
      </c>
      <c r="B9823" t="s">
        <v>59530</v>
      </c>
      <c r="C9823" t="s">
        <v>1638</v>
      </c>
      <c r="D9823" t="s">
        <v>1639</v>
      </c>
      <c r="E9823" t="s">
        <v>902</v>
      </c>
      <c r="F9823">
        <v>0</v>
      </c>
      <c r="G9823">
        <v>0</v>
      </c>
      <c r="H9823">
        <v>1</v>
      </c>
      <c r="I9823">
        <v>0.5</v>
      </c>
      <c r="J9823">
        <v>1</v>
      </c>
      <c r="K9823">
        <v>0.5</v>
      </c>
      <c r="L9823">
        <v>0.625</v>
      </c>
      <c r="M9823" t="s">
        <v>30</v>
      </c>
      <c r="N9823" t="s">
        <v>56</v>
      </c>
      <c r="O9823" t="s">
        <v>56</v>
      </c>
      <c r="P9823">
        <v>1</v>
      </c>
      <c r="Q9823">
        <v>0</v>
      </c>
      <c r="R9823">
        <v>3129</v>
      </c>
      <c r="S9823">
        <f t="shared" si="156"/>
        <v>1</v>
      </c>
      <c r="T9823">
        <v>8.8989146000000005E-2</v>
      </c>
      <c r="U9823">
        <v>1.4885720999999999E-2</v>
      </c>
      <c r="V9823">
        <v>3.2598614999999997E-2</v>
      </c>
      <c r="W9823" t="s">
        <v>60304</v>
      </c>
      <c r="X9823" t="s">
        <v>60305</v>
      </c>
      <c r="Y9823" t="s">
        <v>60306</v>
      </c>
      <c r="Z9823" t="s">
        <v>60307</v>
      </c>
      <c r="AA9823" t="s">
        <v>60308</v>
      </c>
      <c r="AB9823" t="s">
        <v>60309</v>
      </c>
    </row>
    <row r="9824" spans="1:28" x14ac:dyDescent="0.3">
      <c r="A9824" s="1">
        <v>9822</v>
      </c>
      <c r="B9824" t="s">
        <v>59530</v>
      </c>
      <c r="C9824" t="s">
        <v>1646</v>
      </c>
      <c r="D9824" t="s">
        <v>1647</v>
      </c>
      <c r="E9824" t="s">
        <v>912</v>
      </c>
      <c r="F9824">
        <v>0</v>
      </c>
      <c r="G9824">
        <v>0</v>
      </c>
      <c r="H9824">
        <v>1</v>
      </c>
      <c r="I9824">
        <v>1</v>
      </c>
      <c r="J9824">
        <v>1</v>
      </c>
      <c r="K9824">
        <v>0.5</v>
      </c>
      <c r="L9824">
        <v>0.66666666666666663</v>
      </c>
      <c r="M9824" t="s">
        <v>30</v>
      </c>
      <c r="N9824" t="s">
        <v>15601</v>
      </c>
      <c r="O9824" t="s">
        <v>15601</v>
      </c>
      <c r="P9824">
        <v>1</v>
      </c>
      <c r="Q9824">
        <v>0</v>
      </c>
      <c r="R9824">
        <v>3129</v>
      </c>
      <c r="S9824">
        <f t="shared" si="156"/>
        <v>1</v>
      </c>
      <c r="T9824">
        <v>0.12826410999999999</v>
      </c>
      <c r="U9824">
        <v>1.7505317999999999E-2</v>
      </c>
      <c r="V9824">
        <v>4.3252837000000002E-2</v>
      </c>
      <c r="W9824" t="s">
        <v>60310</v>
      </c>
      <c r="X9824" t="s">
        <v>60311</v>
      </c>
      <c r="Y9824" t="s">
        <v>60312</v>
      </c>
      <c r="Z9824" t="s">
        <v>60313</v>
      </c>
      <c r="AA9824" t="s">
        <v>60314</v>
      </c>
      <c r="AB9824" t="s">
        <v>60315</v>
      </c>
    </row>
    <row r="9825" spans="1:28" x14ac:dyDescent="0.3">
      <c r="A9825" s="1">
        <v>9823</v>
      </c>
      <c r="B9825" t="s">
        <v>59530</v>
      </c>
      <c r="C9825" t="s">
        <v>1654</v>
      </c>
      <c r="D9825" t="s">
        <v>1655</v>
      </c>
      <c r="E9825" t="s">
        <v>921</v>
      </c>
      <c r="F9825">
        <v>0</v>
      </c>
      <c r="G9825">
        <v>0</v>
      </c>
      <c r="H9825">
        <v>1</v>
      </c>
      <c r="I9825">
        <v>1</v>
      </c>
      <c r="J9825">
        <v>1</v>
      </c>
      <c r="K9825">
        <v>0.5</v>
      </c>
      <c r="L9825">
        <v>0.66666666666666663</v>
      </c>
      <c r="M9825" t="s">
        <v>30</v>
      </c>
      <c r="N9825" t="s">
        <v>15601</v>
      </c>
      <c r="O9825" t="s">
        <v>15601</v>
      </c>
      <c r="P9825">
        <v>1</v>
      </c>
      <c r="Q9825">
        <v>0</v>
      </c>
      <c r="R9825">
        <v>3129</v>
      </c>
      <c r="S9825">
        <f t="shared" si="156"/>
        <v>1</v>
      </c>
      <c r="T9825">
        <v>0.11090087999999999</v>
      </c>
      <c r="U9825">
        <v>1.5365699E-2</v>
      </c>
      <c r="V9825">
        <v>3.7891189999999998E-2</v>
      </c>
      <c r="W9825" t="s">
        <v>60316</v>
      </c>
      <c r="X9825" t="s">
        <v>60317</v>
      </c>
      <c r="Y9825" t="s">
        <v>60318</v>
      </c>
      <c r="Z9825" t="s">
        <v>60319</v>
      </c>
      <c r="AA9825" t="s">
        <v>60320</v>
      </c>
      <c r="AB9825" t="s">
        <v>60321</v>
      </c>
    </row>
    <row r="9826" spans="1:28" x14ac:dyDescent="0.3">
      <c r="A9826" s="1">
        <v>9824</v>
      </c>
      <c r="B9826" t="s">
        <v>59530</v>
      </c>
      <c r="C9826" t="s">
        <v>1662</v>
      </c>
      <c r="D9826" t="s">
        <v>1663</v>
      </c>
      <c r="E9826" t="s">
        <v>930</v>
      </c>
      <c r="F9826">
        <v>0</v>
      </c>
      <c r="G9826">
        <v>0</v>
      </c>
      <c r="H9826">
        <v>1</v>
      </c>
      <c r="I9826">
        <v>1</v>
      </c>
      <c r="J9826">
        <v>1</v>
      </c>
      <c r="K9826">
        <v>0.5</v>
      </c>
      <c r="L9826">
        <v>0.66666666666666663</v>
      </c>
      <c r="M9826" t="s">
        <v>30</v>
      </c>
      <c r="N9826" t="s">
        <v>1078</v>
      </c>
      <c r="O9826" t="s">
        <v>1078</v>
      </c>
      <c r="P9826">
        <v>1</v>
      </c>
      <c r="Q9826">
        <v>0</v>
      </c>
      <c r="R9826">
        <v>3129</v>
      </c>
      <c r="S9826">
        <f t="shared" si="156"/>
        <v>1</v>
      </c>
      <c r="T9826">
        <v>0.33078244000000001</v>
      </c>
      <c r="U9826">
        <v>3.7215422999999997E-2</v>
      </c>
      <c r="V9826">
        <v>0.10634067</v>
      </c>
      <c r="W9826" t="s">
        <v>60322</v>
      </c>
      <c r="X9826" t="s">
        <v>60323</v>
      </c>
      <c r="Y9826" t="s">
        <v>60324</v>
      </c>
      <c r="Z9826" t="s">
        <v>60325</v>
      </c>
      <c r="AA9826" t="s">
        <v>60326</v>
      </c>
      <c r="AB9826" t="s">
        <v>60327</v>
      </c>
    </row>
    <row r="9827" spans="1:28" x14ac:dyDescent="0.3">
      <c r="A9827" s="1">
        <v>9825</v>
      </c>
      <c r="B9827" t="s">
        <v>59530</v>
      </c>
      <c r="C9827" t="s">
        <v>1670</v>
      </c>
      <c r="D9827" t="s">
        <v>1671</v>
      </c>
      <c r="E9827" t="s">
        <v>940</v>
      </c>
      <c r="F9827">
        <v>0</v>
      </c>
      <c r="G9827">
        <v>0</v>
      </c>
      <c r="H9827">
        <v>1</v>
      </c>
      <c r="I9827">
        <v>1</v>
      </c>
      <c r="J9827">
        <v>1</v>
      </c>
      <c r="K9827">
        <v>0.5</v>
      </c>
      <c r="L9827">
        <v>0.66666666666666663</v>
      </c>
      <c r="M9827" t="s">
        <v>30</v>
      </c>
      <c r="N9827" t="s">
        <v>1078</v>
      </c>
      <c r="O9827" t="s">
        <v>1078</v>
      </c>
      <c r="P9827">
        <v>1</v>
      </c>
      <c r="Q9827">
        <v>0</v>
      </c>
      <c r="R9827">
        <v>3129</v>
      </c>
      <c r="S9827">
        <f t="shared" si="156"/>
        <v>1</v>
      </c>
      <c r="T9827">
        <v>0.39149993999999999</v>
      </c>
      <c r="U9827">
        <v>3.9921004000000003E-2</v>
      </c>
      <c r="V9827">
        <v>0.12617334999999999</v>
      </c>
      <c r="W9827" t="s">
        <v>60328</v>
      </c>
      <c r="X9827" t="s">
        <v>60329</v>
      </c>
      <c r="Y9827" t="s">
        <v>60330</v>
      </c>
      <c r="Z9827" t="s">
        <v>60331</v>
      </c>
      <c r="AA9827" t="s">
        <v>60332</v>
      </c>
      <c r="AB9827" t="s">
        <v>60333</v>
      </c>
    </row>
    <row r="9828" spans="1:28" x14ac:dyDescent="0.3">
      <c r="A9828" s="1">
        <v>9826</v>
      </c>
      <c r="B9828" t="s">
        <v>59530</v>
      </c>
      <c r="C9828" t="s">
        <v>1678</v>
      </c>
      <c r="D9828" t="s">
        <v>1679</v>
      </c>
      <c r="E9828" t="s">
        <v>950</v>
      </c>
      <c r="F9828">
        <v>0</v>
      </c>
      <c r="G9828">
        <v>0</v>
      </c>
      <c r="H9828">
        <v>1</v>
      </c>
      <c r="I9828">
        <v>1</v>
      </c>
      <c r="J9828">
        <v>1</v>
      </c>
      <c r="K9828">
        <v>0.5</v>
      </c>
      <c r="L9828">
        <v>0.66666666666666663</v>
      </c>
      <c r="M9828" t="s">
        <v>30</v>
      </c>
      <c r="N9828" t="s">
        <v>56</v>
      </c>
      <c r="O9828" t="s">
        <v>56</v>
      </c>
      <c r="P9828">
        <v>1</v>
      </c>
      <c r="Q9828">
        <v>0</v>
      </c>
      <c r="R9828">
        <v>3129</v>
      </c>
      <c r="S9828">
        <f t="shared" si="156"/>
        <v>1</v>
      </c>
      <c r="T9828">
        <v>0.9133445</v>
      </c>
      <c r="U9828">
        <v>0.10064120999999999</v>
      </c>
      <c r="V9828">
        <v>0.43968317000000001</v>
      </c>
      <c r="W9828" t="s">
        <v>60334</v>
      </c>
      <c r="X9828" t="s">
        <v>60335</v>
      </c>
      <c r="Y9828" t="s">
        <v>60336</v>
      </c>
      <c r="Z9828" t="s">
        <v>60337</v>
      </c>
      <c r="AA9828" t="s">
        <v>60338</v>
      </c>
      <c r="AB9828" t="s">
        <v>60339</v>
      </c>
    </row>
    <row r="9829" spans="1:28" x14ac:dyDescent="0.3">
      <c r="A9829" s="1">
        <v>9827</v>
      </c>
      <c r="B9829" t="s">
        <v>59530</v>
      </c>
      <c r="C9829" t="s">
        <v>28</v>
      </c>
      <c r="D9829" t="s">
        <v>28</v>
      </c>
      <c r="E9829" t="s">
        <v>21394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0.5</v>
      </c>
      <c r="L9829">
        <v>0.25</v>
      </c>
      <c r="M9829" t="s">
        <v>30</v>
      </c>
      <c r="N9829" t="s">
        <v>20556</v>
      </c>
      <c r="O9829" t="s">
        <v>20556</v>
      </c>
      <c r="P9829">
        <v>1</v>
      </c>
      <c r="Q9829">
        <v>1</v>
      </c>
      <c r="R9829">
        <v>3129</v>
      </c>
      <c r="S9829">
        <f t="shared" si="156"/>
        <v>1</v>
      </c>
      <c r="T9829">
        <v>0.98164684000000002</v>
      </c>
      <c r="U9829">
        <v>0.71584177000000004</v>
      </c>
      <c r="V9829">
        <v>0.93216560000000004</v>
      </c>
      <c r="W9829" t="s">
        <v>60340</v>
      </c>
      <c r="X9829" t="s">
        <v>60341</v>
      </c>
      <c r="Y9829" t="s">
        <v>60342</v>
      </c>
      <c r="Z9829" t="s">
        <v>60343</v>
      </c>
      <c r="AA9829" t="s">
        <v>60344</v>
      </c>
      <c r="AB9829" t="s">
        <v>60345</v>
      </c>
    </row>
    <row r="9830" spans="1:28" x14ac:dyDescent="0.3">
      <c r="A9830" s="1">
        <v>9828</v>
      </c>
      <c r="B9830" t="s">
        <v>59530</v>
      </c>
      <c r="C9830" t="s">
        <v>1693</v>
      </c>
      <c r="D9830" t="s">
        <v>1693</v>
      </c>
      <c r="E9830" t="s">
        <v>21401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0.5</v>
      </c>
      <c r="L9830">
        <v>0.25</v>
      </c>
      <c r="M9830" t="s">
        <v>30</v>
      </c>
      <c r="N9830" t="s">
        <v>20556</v>
      </c>
      <c r="O9830" t="s">
        <v>20556</v>
      </c>
      <c r="P9830">
        <v>1</v>
      </c>
      <c r="Q9830">
        <v>1</v>
      </c>
      <c r="R9830">
        <v>3129</v>
      </c>
      <c r="S9830">
        <f t="shared" si="156"/>
        <v>1</v>
      </c>
      <c r="T9830">
        <v>0.99626464000000003</v>
      </c>
      <c r="U9830">
        <v>0.86035289999999998</v>
      </c>
      <c r="V9830">
        <v>0.98218059999999996</v>
      </c>
      <c r="W9830" t="s">
        <v>60346</v>
      </c>
      <c r="X9830" t="s">
        <v>60347</v>
      </c>
      <c r="Y9830" t="s">
        <v>60348</v>
      </c>
      <c r="Z9830" t="s">
        <v>60349</v>
      </c>
      <c r="AA9830" t="s">
        <v>60350</v>
      </c>
      <c r="AB9830" t="s">
        <v>60351</v>
      </c>
    </row>
    <row r="9831" spans="1:28" x14ac:dyDescent="0.3">
      <c r="A9831" s="1">
        <v>9829</v>
      </c>
      <c r="B9831" t="s">
        <v>59530</v>
      </c>
      <c r="C9831" t="s">
        <v>1701</v>
      </c>
      <c r="D9831" t="s">
        <v>1701</v>
      </c>
      <c r="E9831" t="s">
        <v>53899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0.5</v>
      </c>
      <c r="L9831">
        <v>0.25</v>
      </c>
      <c r="M9831" t="s">
        <v>30</v>
      </c>
      <c r="N9831" t="s">
        <v>256</v>
      </c>
      <c r="O9831" t="s">
        <v>256</v>
      </c>
      <c r="P9831">
        <v>1</v>
      </c>
      <c r="Q9831">
        <v>1</v>
      </c>
      <c r="R9831">
        <v>3129</v>
      </c>
      <c r="S9831">
        <f t="shared" si="156"/>
        <v>1</v>
      </c>
      <c r="T9831">
        <v>0.97314506999999995</v>
      </c>
      <c r="U9831">
        <v>0.7958752</v>
      </c>
      <c r="V9831">
        <v>0.93961644</v>
      </c>
      <c r="W9831" t="s">
        <v>60352</v>
      </c>
      <c r="X9831" t="s">
        <v>60353</v>
      </c>
      <c r="Y9831" t="s">
        <v>60354</v>
      </c>
      <c r="Z9831" t="s">
        <v>60355</v>
      </c>
      <c r="AA9831" t="s">
        <v>60356</v>
      </c>
      <c r="AB9831" t="s">
        <v>60357</v>
      </c>
    </row>
    <row r="9832" spans="1:28" x14ac:dyDescent="0.3">
      <c r="A9832" s="1">
        <v>9830</v>
      </c>
      <c r="B9832" t="s">
        <v>59530</v>
      </c>
      <c r="C9832" t="s">
        <v>1709</v>
      </c>
      <c r="D9832" t="s">
        <v>1709</v>
      </c>
      <c r="E9832" t="s">
        <v>21394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0.5</v>
      </c>
      <c r="L9832">
        <v>0.25</v>
      </c>
      <c r="M9832" t="s">
        <v>30</v>
      </c>
      <c r="N9832" t="s">
        <v>20556</v>
      </c>
      <c r="O9832" t="s">
        <v>20556</v>
      </c>
      <c r="P9832">
        <v>1</v>
      </c>
      <c r="Q9832">
        <v>1</v>
      </c>
      <c r="R9832">
        <v>3129</v>
      </c>
      <c r="S9832">
        <f t="shared" si="156"/>
        <v>1</v>
      </c>
      <c r="T9832">
        <v>0.97391369999999999</v>
      </c>
      <c r="U9832">
        <v>0.73880224999999999</v>
      </c>
      <c r="V9832">
        <v>0.92527510000000002</v>
      </c>
      <c r="W9832" t="s">
        <v>60358</v>
      </c>
      <c r="X9832" t="s">
        <v>60359</v>
      </c>
      <c r="Y9832" t="s">
        <v>60360</v>
      </c>
      <c r="Z9832" t="s">
        <v>60361</v>
      </c>
      <c r="AA9832" t="s">
        <v>60362</v>
      </c>
      <c r="AB9832" t="s">
        <v>60363</v>
      </c>
    </row>
    <row r="9833" spans="1:28" x14ac:dyDescent="0.3">
      <c r="A9833" s="1">
        <v>9831</v>
      </c>
      <c r="B9833" t="s">
        <v>59530</v>
      </c>
      <c r="C9833" t="s">
        <v>1716</v>
      </c>
      <c r="D9833" t="s">
        <v>1716</v>
      </c>
      <c r="E9833" t="s">
        <v>21421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0.5</v>
      </c>
      <c r="L9833">
        <v>0.25</v>
      </c>
      <c r="M9833" t="s">
        <v>30</v>
      </c>
      <c r="N9833" t="s">
        <v>20556</v>
      </c>
      <c r="O9833" t="s">
        <v>20556</v>
      </c>
      <c r="P9833">
        <v>1</v>
      </c>
      <c r="Q9833">
        <v>1</v>
      </c>
      <c r="R9833">
        <v>3129</v>
      </c>
      <c r="S9833">
        <f t="shared" si="156"/>
        <v>1</v>
      </c>
      <c r="T9833">
        <v>0.46756526999999998</v>
      </c>
      <c r="U9833">
        <v>0.25423997999999998</v>
      </c>
      <c r="V9833">
        <v>0.35636963999999999</v>
      </c>
      <c r="W9833" t="s">
        <v>60364</v>
      </c>
      <c r="X9833" t="s">
        <v>60365</v>
      </c>
      <c r="Y9833" t="s">
        <v>60366</v>
      </c>
      <c r="Z9833" t="s">
        <v>60367</v>
      </c>
      <c r="AA9833" t="s">
        <v>60368</v>
      </c>
      <c r="AB9833" t="s">
        <v>60369</v>
      </c>
    </row>
    <row r="9834" spans="1:28" x14ac:dyDescent="0.3">
      <c r="A9834" s="1">
        <v>9832</v>
      </c>
      <c r="B9834" t="s">
        <v>59530</v>
      </c>
      <c r="C9834" t="s">
        <v>1724</v>
      </c>
      <c r="D9834" t="s">
        <v>1724</v>
      </c>
      <c r="E9834" t="s">
        <v>21401</v>
      </c>
      <c r="F9834">
        <v>0</v>
      </c>
      <c r="G9834">
        <v>1</v>
      </c>
      <c r="H9834">
        <v>0</v>
      </c>
      <c r="I9834">
        <v>0.5</v>
      </c>
      <c r="J9834">
        <v>0</v>
      </c>
      <c r="K9834">
        <v>0.5</v>
      </c>
      <c r="L9834">
        <v>0.29166666666666669</v>
      </c>
      <c r="M9834" t="s">
        <v>30</v>
      </c>
      <c r="N9834" t="s">
        <v>20556</v>
      </c>
      <c r="O9834" t="s">
        <v>20556</v>
      </c>
      <c r="P9834">
        <v>1</v>
      </c>
      <c r="Q9834">
        <v>1</v>
      </c>
      <c r="R9834">
        <v>3129</v>
      </c>
      <c r="S9834">
        <f t="shared" si="156"/>
        <v>1</v>
      </c>
      <c r="T9834">
        <v>0.83118860000000006</v>
      </c>
      <c r="U9834">
        <v>0.39379454000000003</v>
      </c>
      <c r="V9834">
        <v>0.65129440000000005</v>
      </c>
      <c r="W9834" t="s">
        <v>60370</v>
      </c>
      <c r="X9834" t="s">
        <v>60371</v>
      </c>
      <c r="Y9834" t="s">
        <v>60372</v>
      </c>
      <c r="Z9834" t="s">
        <v>60373</v>
      </c>
      <c r="AA9834" t="s">
        <v>60374</v>
      </c>
      <c r="AB9834" t="s">
        <v>60375</v>
      </c>
    </row>
    <row r="9835" spans="1:28" x14ac:dyDescent="0.3">
      <c r="A9835" s="1">
        <v>9833</v>
      </c>
      <c r="B9835" t="s">
        <v>59530</v>
      </c>
      <c r="C9835" t="s">
        <v>1731</v>
      </c>
      <c r="D9835" t="s">
        <v>1731</v>
      </c>
      <c r="E9835" t="s">
        <v>53899</v>
      </c>
      <c r="F9835">
        <v>0</v>
      </c>
      <c r="G9835">
        <v>1</v>
      </c>
      <c r="H9835">
        <v>0</v>
      </c>
      <c r="I9835">
        <v>0.5</v>
      </c>
      <c r="J9835">
        <v>0</v>
      </c>
      <c r="K9835">
        <v>0.5</v>
      </c>
      <c r="L9835">
        <v>0.29166666666666669</v>
      </c>
      <c r="M9835" t="s">
        <v>30</v>
      </c>
      <c r="N9835" t="s">
        <v>256</v>
      </c>
      <c r="O9835" t="s">
        <v>256</v>
      </c>
      <c r="P9835">
        <v>1</v>
      </c>
      <c r="Q9835">
        <v>1</v>
      </c>
      <c r="R9835">
        <v>3129</v>
      </c>
      <c r="S9835">
        <f t="shared" ref="S9835:S9896" si="157">IF(OR(ISNUMBER(SEARCH("~?",O9835)), ISNUMBER(SEARCH("nan",O9835))),0,1)</f>
        <v>1</v>
      </c>
      <c r="T9835">
        <v>0.98160409999999998</v>
      </c>
      <c r="U9835">
        <v>0.69383013000000004</v>
      </c>
      <c r="V9835">
        <v>0.93165713999999999</v>
      </c>
      <c r="W9835" t="s">
        <v>60376</v>
      </c>
      <c r="X9835" t="s">
        <v>60377</v>
      </c>
      <c r="Y9835" t="s">
        <v>60378</v>
      </c>
      <c r="Z9835" t="s">
        <v>60379</v>
      </c>
      <c r="AA9835" t="s">
        <v>60380</v>
      </c>
      <c r="AB9835" t="s">
        <v>60381</v>
      </c>
    </row>
    <row r="9836" spans="1:28" x14ac:dyDescent="0.3">
      <c r="A9836" s="1">
        <v>9834</v>
      </c>
      <c r="B9836" t="s">
        <v>59530</v>
      </c>
      <c r="C9836" t="s">
        <v>1738</v>
      </c>
      <c r="D9836" t="s">
        <v>1738</v>
      </c>
      <c r="E9836" t="s">
        <v>21401</v>
      </c>
      <c r="F9836">
        <v>0</v>
      </c>
      <c r="G9836">
        <v>1</v>
      </c>
      <c r="H9836">
        <v>0</v>
      </c>
      <c r="I9836">
        <v>0.5</v>
      </c>
      <c r="J9836">
        <v>0</v>
      </c>
      <c r="K9836">
        <v>0.5</v>
      </c>
      <c r="L9836">
        <v>0.29166666666666669</v>
      </c>
      <c r="M9836" t="s">
        <v>30</v>
      </c>
      <c r="N9836" t="s">
        <v>151</v>
      </c>
      <c r="O9836" t="s">
        <v>151</v>
      </c>
      <c r="P9836">
        <v>1</v>
      </c>
      <c r="Q9836">
        <v>1</v>
      </c>
      <c r="R9836">
        <v>3129</v>
      </c>
      <c r="S9836">
        <f t="shared" si="157"/>
        <v>1</v>
      </c>
      <c r="T9836">
        <v>0.28308958000000001</v>
      </c>
      <c r="U9836">
        <v>0.10996568</v>
      </c>
      <c r="V9836">
        <v>0.15940244000000001</v>
      </c>
      <c r="W9836" t="s">
        <v>60382</v>
      </c>
      <c r="X9836" t="s">
        <v>60383</v>
      </c>
      <c r="Y9836" t="s">
        <v>60384</v>
      </c>
      <c r="Z9836" t="s">
        <v>60385</v>
      </c>
      <c r="AA9836" t="s">
        <v>60386</v>
      </c>
      <c r="AB9836" t="s">
        <v>60387</v>
      </c>
    </row>
    <row r="9837" spans="1:28" x14ac:dyDescent="0.3">
      <c r="A9837" s="1">
        <v>9835</v>
      </c>
      <c r="B9837" t="s">
        <v>59530</v>
      </c>
      <c r="C9837" t="s">
        <v>1745</v>
      </c>
      <c r="D9837" t="s">
        <v>1745</v>
      </c>
      <c r="E9837" t="s">
        <v>53899</v>
      </c>
      <c r="F9837">
        <v>0</v>
      </c>
      <c r="G9837">
        <v>1</v>
      </c>
      <c r="H9837">
        <v>0</v>
      </c>
      <c r="I9837">
        <v>0.5</v>
      </c>
      <c r="J9837">
        <v>0</v>
      </c>
      <c r="K9837">
        <v>0.5</v>
      </c>
      <c r="L9837">
        <v>0.29166666666666669</v>
      </c>
      <c r="M9837" t="s">
        <v>30</v>
      </c>
      <c r="N9837" t="s">
        <v>256</v>
      </c>
      <c r="O9837" t="s">
        <v>256</v>
      </c>
      <c r="P9837">
        <v>1</v>
      </c>
      <c r="Q9837">
        <v>1</v>
      </c>
      <c r="R9837">
        <v>3129</v>
      </c>
      <c r="S9837">
        <f t="shared" si="157"/>
        <v>1</v>
      </c>
      <c r="T9837">
        <v>0.13610026</v>
      </c>
      <c r="U9837">
        <v>6.9210350000000004E-2</v>
      </c>
      <c r="V9837">
        <v>8.220653E-2</v>
      </c>
      <c r="W9837" t="s">
        <v>60388</v>
      </c>
      <c r="X9837" t="s">
        <v>60389</v>
      </c>
      <c r="Y9837" t="s">
        <v>60390</v>
      </c>
      <c r="Z9837" t="s">
        <v>60391</v>
      </c>
      <c r="AA9837" t="s">
        <v>60392</v>
      </c>
      <c r="AB9837" t="s">
        <v>60393</v>
      </c>
    </row>
    <row r="9838" spans="1:28" x14ac:dyDescent="0.3">
      <c r="A9838" s="1">
        <v>9836</v>
      </c>
      <c r="B9838" t="s">
        <v>59530</v>
      </c>
      <c r="C9838" t="s">
        <v>1752</v>
      </c>
      <c r="D9838" t="s">
        <v>1752</v>
      </c>
      <c r="E9838" t="s">
        <v>53899</v>
      </c>
      <c r="F9838">
        <v>0</v>
      </c>
      <c r="G9838">
        <v>1</v>
      </c>
      <c r="H9838">
        <v>0</v>
      </c>
      <c r="I9838">
        <v>0.5</v>
      </c>
      <c r="J9838">
        <v>0</v>
      </c>
      <c r="K9838">
        <v>0.5</v>
      </c>
      <c r="L9838">
        <v>0.29166666666666669</v>
      </c>
      <c r="M9838" t="s">
        <v>30</v>
      </c>
      <c r="N9838" t="s">
        <v>256</v>
      </c>
      <c r="O9838" t="s">
        <v>256</v>
      </c>
      <c r="P9838">
        <v>1</v>
      </c>
      <c r="Q9838">
        <v>1</v>
      </c>
      <c r="R9838">
        <v>3129</v>
      </c>
      <c r="S9838">
        <f t="shared" si="157"/>
        <v>1</v>
      </c>
      <c r="T9838">
        <v>0.97621970000000002</v>
      </c>
      <c r="U9838">
        <v>0.70516515000000002</v>
      </c>
      <c r="V9838">
        <v>0.93243443999999998</v>
      </c>
      <c r="W9838" t="s">
        <v>60394</v>
      </c>
      <c r="X9838" t="s">
        <v>60395</v>
      </c>
      <c r="Y9838" t="s">
        <v>60396</v>
      </c>
      <c r="Z9838" t="s">
        <v>60397</v>
      </c>
      <c r="AA9838" t="s">
        <v>60398</v>
      </c>
      <c r="AB9838" t="s">
        <v>60399</v>
      </c>
    </row>
    <row r="9839" spans="1:28" x14ac:dyDescent="0.3">
      <c r="A9839" s="1">
        <v>9837</v>
      </c>
      <c r="B9839" t="s">
        <v>59530</v>
      </c>
      <c r="C9839" t="s">
        <v>1759</v>
      </c>
      <c r="D9839" t="s">
        <v>1759</v>
      </c>
      <c r="E9839" t="s">
        <v>1760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0.5</v>
      </c>
      <c r="L9839">
        <v>0.33333333333333331</v>
      </c>
      <c r="M9839" t="s">
        <v>30</v>
      </c>
      <c r="N9839" t="s">
        <v>742</v>
      </c>
      <c r="O9839" t="s">
        <v>742</v>
      </c>
      <c r="P9839">
        <v>1</v>
      </c>
      <c r="Q9839">
        <v>0</v>
      </c>
      <c r="R9839">
        <v>3129</v>
      </c>
      <c r="S9839">
        <f t="shared" si="157"/>
        <v>1</v>
      </c>
      <c r="T9839">
        <v>0.19532640000000001</v>
      </c>
      <c r="U9839">
        <v>7.1243239999999999E-2</v>
      </c>
      <c r="V9839">
        <v>0.109121524</v>
      </c>
      <c r="W9839" t="s">
        <v>60400</v>
      </c>
      <c r="X9839" t="s">
        <v>60401</v>
      </c>
      <c r="Y9839" t="s">
        <v>60402</v>
      </c>
      <c r="Z9839" t="s">
        <v>60403</v>
      </c>
      <c r="AA9839" t="s">
        <v>60404</v>
      </c>
      <c r="AB9839" t="s">
        <v>60405</v>
      </c>
    </row>
    <row r="9840" spans="1:28" x14ac:dyDescent="0.3">
      <c r="A9840" s="1">
        <v>9838</v>
      </c>
      <c r="B9840" t="s">
        <v>59530</v>
      </c>
      <c r="C9840" t="s">
        <v>1767</v>
      </c>
      <c r="D9840" t="s">
        <v>1767</v>
      </c>
      <c r="E9840" t="s">
        <v>21421</v>
      </c>
      <c r="F9840">
        <v>0</v>
      </c>
      <c r="G9840">
        <v>1</v>
      </c>
      <c r="H9840">
        <v>0</v>
      </c>
      <c r="I9840">
        <v>1</v>
      </c>
      <c r="J9840">
        <v>0</v>
      </c>
      <c r="K9840">
        <v>0.5</v>
      </c>
      <c r="L9840">
        <v>0.33333333333333331</v>
      </c>
      <c r="M9840" t="s">
        <v>30</v>
      </c>
      <c r="N9840" t="s">
        <v>2353</v>
      </c>
      <c r="O9840" t="s">
        <v>2353</v>
      </c>
      <c r="P9840">
        <v>1</v>
      </c>
      <c r="Q9840">
        <v>0</v>
      </c>
      <c r="R9840">
        <v>3129</v>
      </c>
      <c r="S9840">
        <f t="shared" si="157"/>
        <v>1</v>
      </c>
      <c r="T9840">
        <v>0.39964142000000002</v>
      </c>
      <c r="U9840">
        <v>0.13574114000000001</v>
      </c>
      <c r="V9840">
        <v>0.25687232999999998</v>
      </c>
      <c r="W9840" t="s">
        <v>60406</v>
      </c>
      <c r="X9840" t="s">
        <v>60407</v>
      </c>
      <c r="Y9840" t="s">
        <v>60408</v>
      </c>
      <c r="Z9840" t="s">
        <v>60409</v>
      </c>
      <c r="AA9840" t="s">
        <v>60410</v>
      </c>
      <c r="AB9840" t="s">
        <v>60411</v>
      </c>
    </row>
    <row r="9841" spans="1:28" x14ac:dyDescent="0.3">
      <c r="A9841" s="1">
        <v>9839</v>
      </c>
      <c r="B9841" t="s">
        <v>59530</v>
      </c>
      <c r="C9841" t="s">
        <v>1774</v>
      </c>
      <c r="D9841" t="s">
        <v>1774</v>
      </c>
      <c r="E9841" t="s">
        <v>53899</v>
      </c>
      <c r="F9841">
        <v>0</v>
      </c>
      <c r="G9841">
        <v>1</v>
      </c>
      <c r="H9841">
        <v>0</v>
      </c>
      <c r="I9841">
        <v>1</v>
      </c>
      <c r="J9841">
        <v>0</v>
      </c>
      <c r="K9841">
        <v>0.5</v>
      </c>
      <c r="L9841">
        <v>0.33333333333333331</v>
      </c>
      <c r="M9841" t="s">
        <v>30</v>
      </c>
      <c r="N9841" t="s">
        <v>256</v>
      </c>
      <c r="O9841" t="s">
        <v>256</v>
      </c>
      <c r="P9841">
        <v>1</v>
      </c>
      <c r="Q9841">
        <v>1</v>
      </c>
      <c r="R9841">
        <v>3129</v>
      </c>
      <c r="S9841">
        <f t="shared" si="157"/>
        <v>1</v>
      </c>
      <c r="T9841">
        <v>0.94228529999999999</v>
      </c>
      <c r="U9841">
        <v>0.48670416999999999</v>
      </c>
      <c r="V9841">
        <v>0.81731779999999998</v>
      </c>
      <c r="W9841" t="s">
        <v>60412</v>
      </c>
      <c r="X9841" t="s">
        <v>60413</v>
      </c>
      <c r="Y9841" t="s">
        <v>60414</v>
      </c>
      <c r="Z9841" t="s">
        <v>60415</v>
      </c>
      <c r="AA9841" t="s">
        <v>60416</v>
      </c>
      <c r="AB9841" t="s">
        <v>60417</v>
      </c>
    </row>
    <row r="9842" spans="1:28" x14ac:dyDescent="0.3">
      <c r="A9842" s="1">
        <v>9840</v>
      </c>
      <c r="B9842" t="s">
        <v>59530</v>
      </c>
      <c r="C9842" t="s">
        <v>1781</v>
      </c>
      <c r="D9842" t="s">
        <v>1781</v>
      </c>
      <c r="E9842" t="s">
        <v>1782</v>
      </c>
      <c r="F9842">
        <v>0</v>
      </c>
      <c r="G9842">
        <v>1</v>
      </c>
      <c r="H9842">
        <v>0</v>
      </c>
      <c r="I9842">
        <v>1</v>
      </c>
      <c r="J9842">
        <v>0</v>
      </c>
      <c r="K9842">
        <v>0.5</v>
      </c>
      <c r="L9842">
        <v>0.33333333333333331</v>
      </c>
      <c r="M9842" t="s">
        <v>30</v>
      </c>
      <c r="N9842" t="s">
        <v>575</v>
      </c>
      <c r="O9842" t="s">
        <v>575</v>
      </c>
      <c r="P9842">
        <v>1</v>
      </c>
      <c r="Q9842">
        <v>0</v>
      </c>
      <c r="R9842">
        <v>3129</v>
      </c>
      <c r="S9842">
        <f t="shared" si="157"/>
        <v>1</v>
      </c>
      <c r="T9842">
        <v>0.11162221</v>
      </c>
      <c r="U9842">
        <v>4.3367860000000001E-2</v>
      </c>
      <c r="V9842">
        <v>6.505292E-2</v>
      </c>
      <c r="W9842" t="s">
        <v>60418</v>
      </c>
      <c r="X9842" t="s">
        <v>60419</v>
      </c>
      <c r="Y9842" t="s">
        <v>60420</v>
      </c>
      <c r="Z9842" t="s">
        <v>60421</v>
      </c>
      <c r="AA9842" t="s">
        <v>60422</v>
      </c>
      <c r="AB9842" t="s">
        <v>60423</v>
      </c>
    </row>
    <row r="9843" spans="1:28" x14ac:dyDescent="0.3">
      <c r="A9843" s="1">
        <v>9841</v>
      </c>
      <c r="B9843" t="s">
        <v>59530</v>
      </c>
      <c r="C9843" t="s">
        <v>1789</v>
      </c>
      <c r="D9843" t="s">
        <v>1789</v>
      </c>
      <c r="E9843" t="s">
        <v>1790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0.5</v>
      </c>
      <c r="L9843">
        <v>0.33333333333333331</v>
      </c>
      <c r="M9843" t="s">
        <v>30</v>
      </c>
      <c r="N9843" t="s">
        <v>1791</v>
      </c>
      <c r="O9843" t="s">
        <v>1791</v>
      </c>
      <c r="P9843">
        <v>1</v>
      </c>
      <c r="Q9843">
        <v>1</v>
      </c>
      <c r="R9843">
        <v>3129</v>
      </c>
      <c r="S9843">
        <f t="shared" si="157"/>
        <v>1</v>
      </c>
      <c r="T9843">
        <v>0.57360650000000002</v>
      </c>
      <c r="U9843">
        <v>0.1677083</v>
      </c>
      <c r="V9843">
        <v>0.37887212999999997</v>
      </c>
      <c r="W9843" t="s">
        <v>60424</v>
      </c>
      <c r="X9843" t="s">
        <v>60425</v>
      </c>
      <c r="Y9843" t="s">
        <v>60426</v>
      </c>
      <c r="Z9843" t="s">
        <v>60427</v>
      </c>
      <c r="AA9843" t="s">
        <v>60428</v>
      </c>
      <c r="AB9843" t="s">
        <v>60429</v>
      </c>
    </row>
    <row r="9844" spans="1:28" x14ac:dyDescent="0.3">
      <c r="A9844" s="1">
        <v>9842</v>
      </c>
      <c r="B9844" t="s">
        <v>59530</v>
      </c>
      <c r="C9844" t="s">
        <v>1798</v>
      </c>
      <c r="D9844" t="s">
        <v>1798</v>
      </c>
      <c r="E9844" t="s">
        <v>704</v>
      </c>
      <c r="F9844">
        <v>0</v>
      </c>
      <c r="G9844">
        <v>1</v>
      </c>
      <c r="H9844">
        <v>0</v>
      </c>
      <c r="I9844">
        <v>0</v>
      </c>
      <c r="J9844">
        <v>0.5</v>
      </c>
      <c r="K9844">
        <v>0.5</v>
      </c>
      <c r="L9844">
        <v>0.41666666666666669</v>
      </c>
      <c r="M9844" t="s">
        <v>30</v>
      </c>
      <c r="N9844" t="s">
        <v>695</v>
      </c>
      <c r="O9844" t="s">
        <v>695</v>
      </c>
      <c r="P9844">
        <v>1</v>
      </c>
      <c r="Q9844">
        <v>0</v>
      </c>
      <c r="R9844">
        <v>3129</v>
      </c>
      <c r="S9844">
        <f t="shared" si="157"/>
        <v>1</v>
      </c>
      <c r="T9844">
        <v>0.64684399999999997</v>
      </c>
      <c r="U9844">
        <v>0.13988769000000001</v>
      </c>
      <c r="V9844">
        <v>0.37507778000000003</v>
      </c>
      <c r="W9844" t="s">
        <v>60430</v>
      </c>
      <c r="X9844" t="s">
        <v>60431</v>
      </c>
      <c r="Y9844" t="s">
        <v>60432</v>
      </c>
      <c r="Z9844" t="s">
        <v>60433</v>
      </c>
      <c r="AA9844" t="s">
        <v>60434</v>
      </c>
      <c r="AB9844" t="s">
        <v>60435</v>
      </c>
    </row>
    <row r="9845" spans="1:28" x14ac:dyDescent="0.3">
      <c r="A9845" s="1">
        <v>9843</v>
      </c>
      <c r="B9845" t="s">
        <v>59530</v>
      </c>
      <c r="C9845" t="s">
        <v>1805</v>
      </c>
      <c r="D9845" t="s">
        <v>1805</v>
      </c>
      <c r="E9845" t="s">
        <v>1760</v>
      </c>
      <c r="F9845">
        <v>0</v>
      </c>
      <c r="G9845">
        <v>1</v>
      </c>
      <c r="H9845">
        <v>0</v>
      </c>
      <c r="I9845">
        <v>0</v>
      </c>
      <c r="J9845">
        <v>0.5</v>
      </c>
      <c r="K9845">
        <v>0.5</v>
      </c>
      <c r="L9845">
        <v>0.41666666666666669</v>
      </c>
      <c r="M9845" t="s">
        <v>30</v>
      </c>
      <c r="N9845" t="s">
        <v>1453</v>
      </c>
      <c r="O9845" t="s">
        <v>1453</v>
      </c>
      <c r="P9845">
        <v>1</v>
      </c>
      <c r="Q9845">
        <v>1</v>
      </c>
      <c r="R9845">
        <v>3129</v>
      </c>
      <c r="S9845">
        <f t="shared" si="157"/>
        <v>1</v>
      </c>
      <c r="T9845">
        <v>4.9950323999999997E-2</v>
      </c>
      <c r="U9845">
        <v>2.0706153000000001E-2</v>
      </c>
      <c r="V9845">
        <v>2.6285303999999999E-2</v>
      </c>
      <c r="W9845" t="s">
        <v>60436</v>
      </c>
      <c r="X9845" t="s">
        <v>60437</v>
      </c>
      <c r="Y9845" t="s">
        <v>60438</v>
      </c>
      <c r="Z9845" t="s">
        <v>60439</v>
      </c>
      <c r="AA9845" t="s">
        <v>60440</v>
      </c>
      <c r="AB9845" t="s">
        <v>60441</v>
      </c>
    </row>
    <row r="9846" spans="1:28" x14ac:dyDescent="0.3">
      <c r="A9846" s="1">
        <v>9844</v>
      </c>
      <c r="B9846" t="s">
        <v>59530</v>
      </c>
      <c r="C9846" t="s">
        <v>1813</v>
      </c>
      <c r="D9846" t="s">
        <v>1813</v>
      </c>
      <c r="E9846" t="s">
        <v>21500</v>
      </c>
      <c r="F9846">
        <v>0</v>
      </c>
      <c r="G9846">
        <v>1</v>
      </c>
      <c r="H9846">
        <v>0</v>
      </c>
      <c r="I9846">
        <v>0</v>
      </c>
      <c r="J9846">
        <v>0.5</v>
      </c>
      <c r="K9846">
        <v>0.5</v>
      </c>
      <c r="L9846">
        <v>0.41666666666666669</v>
      </c>
      <c r="M9846" t="s">
        <v>30</v>
      </c>
      <c r="N9846" t="s">
        <v>20556</v>
      </c>
      <c r="O9846" t="s">
        <v>20556</v>
      </c>
      <c r="P9846">
        <v>1</v>
      </c>
      <c r="Q9846">
        <v>1</v>
      </c>
      <c r="R9846">
        <v>3129</v>
      </c>
      <c r="S9846">
        <f t="shared" si="157"/>
        <v>1</v>
      </c>
      <c r="T9846">
        <v>0.99530786000000004</v>
      </c>
      <c r="U9846">
        <v>0.50021839999999995</v>
      </c>
      <c r="V9846">
        <v>0.94768529999999995</v>
      </c>
      <c r="W9846" t="s">
        <v>60442</v>
      </c>
      <c r="X9846" t="s">
        <v>60443</v>
      </c>
      <c r="Y9846" t="s">
        <v>60444</v>
      </c>
      <c r="Z9846" t="s">
        <v>60445</v>
      </c>
      <c r="AA9846" t="s">
        <v>60446</v>
      </c>
      <c r="AB9846" t="s">
        <v>60447</v>
      </c>
    </row>
    <row r="9847" spans="1:28" x14ac:dyDescent="0.3">
      <c r="A9847" s="1">
        <v>9845</v>
      </c>
      <c r="B9847" t="s">
        <v>59530</v>
      </c>
      <c r="C9847" t="s">
        <v>1821</v>
      </c>
      <c r="D9847" t="s">
        <v>1821</v>
      </c>
      <c r="E9847" t="s">
        <v>704</v>
      </c>
      <c r="F9847">
        <v>0</v>
      </c>
      <c r="G9847">
        <v>1</v>
      </c>
      <c r="H9847">
        <v>0</v>
      </c>
      <c r="I9847">
        <v>0</v>
      </c>
      <c r="J9847">
        <v>0.5</v>
      </c>
      <c r="K9847">
        <v>0.5</v>
      </c>
      <c r="L9847">
        <v>0.41666666666666669</v>
      </c>
      <c r="M9847" t="s">
        <v>30</v>
      </c>
      <c r="N9847" t="s">
        <v>1453</v>
      </c>
      <c r="O9847" t="s">
        <v>1453</v>
      </c>
      <c r="P9847">
        <v>1</v>
      </c>
      <c r="Q9847">
        <v>1</v>
      </c>
      <c r="R9847">
        <v>3129</v>
      </c>
      <c r="S9847">
        <f t="shared" si="157"/>
        <v>1</v>
      </c>
      <c r="T9847">
        <v>0.21205124</v>
      </c>
      <c r="U9847">
        <v>6.4732454999999994E-2</v>
      </c>
      <c r="V9847">
        <v>0.1034453</v>
      </c>
      <c r="W9847" t="s">
        <v>60448</v>
      </c>
      <c r="X9847" t="s">
        <v>60449</v>
      </c>
      <c r="Y9847" t="s">
        <v>60450</v>
      </c>
      <c r="Z9847" t="s">
        <v>60451</v>
      </c>
      <c r="AA9847" t="s">
        <v>60452</v>
      </c>
      <c r="AB9847" t="s">
        <v>60453</v>
      </c>
    </row>
    <row r="9848" spans="1:28" x14ac:dyDescent="0.3">
      <c r="A9848" s="1">
        <v>9846</v>
      </c>
      <c r="B9848" t="s">
        <v>59530</v>
      </c>
      <c r="C9848" t="s">
        <v>1829</v>
      </c>
      <c r="D9848" t="s">
        <v>1829</v>
      </c>
      <c r="E9848" t="s">
        <v>1830</v>
      </c>
      <c r="F9848">
        <v>0</v>
      </c>
      <c r="G9848">
        <v>1</v>
      </c>
      <c r="H9848">
        <v>0</v>
      </c>
      <c r="I9848">
        <v>0</v>
      </c>
      <c r="J9848">
        <v>0.5</v>
      </c>
      <c r="K9848">
        <v>0.5</v>
      </c>
      <c r="L9848">
        <v>0.41666666666666669</v>
      </c>
      <c r="M9848" t="s">
        <v>30</v>
      </c>
      <c r="N9848" t="s">
        <v>256</v>
      </c>
      <c r="O9848" t="s">
        <v>256</v>
      </c>
      <c r="P9848">
        <v>1</v>
      </c>
      <c r="Q9848">
        <v>0</v>
      </c>
      <c r="R9848">
        <v>3129</v>
      </c>
      <c r="S9848">
        <f t="shared" si="157"/>
        <v>1</v>
      </c>
      <c r="T9848">
        <v>0.82701590000000003</v>
      </c>
      <c r="U9848">
        <v>0.34346724000000001</v>
      </c>
      <c r="V9848">
        <v>0.65776694000000002</v>
      </c>
      <c r="W9848" t="s">
        <v>60454</v>
      </c>
      <c r="X9848" t="s">
        <v>60455</v>
      </c>
      <c r="Y9848" t="s">
        <v>60456</v>
      </c>
      <c r="Z9848" t="s">
        <v>60457</v>
      </c>
      <c r="AA9848" t="s">
        <v>60458</v>
      </c>
      <c r="AB9848" t="s">
        <v>60459</v>
      </c>
    </row>
    <row r="9849" spans="1:28" x14ac:dyDescent="0.3">
      <c r="A9849" s="1">
        <v>9847</v>
      </c>
      <c r="B9849" t="s">
        <v>59530</v>
      </c>
      <c r="C9849" t="s">
        <v>1837</v>
      </c>
      <c r="D9849" t="s">
        <v>1837</v>
      </c>
      <c r="E9849" t="s">
        <v>704</v>
      </c>
      <c r="F9849">
        <v>0</v>
      </c>
      <c r="G9849">
        <v>1</v>
      </c>
      <c r="H9849">
        <v>0</v>
      </c>
      <c r="I9849">
        <v>0.5</v>
      </c>
      <c r="J9849">
        <v>0.5</v>
      </c>
      <c r="K9849">
        <v>0.5</v>
      </c>
      <c r="L9849">
        <v>0.45833333333333331</v>
      </c>
      <c r="M9849" t="s">
        <v>30</v>
      </c>
      <c r="N9849" t="s">
        <v>20556</v>
      </c>
      <c r="O9849" t="s">
        <v>20556</v>
      </c>
      <c r="P9849">
        <v>1</v>
      </c>
      <c r="Q9849">
        <v>0</v>
      </c>
      <c r="R9849">
        <v>3129</v>
      </c>
      <c r="S9849">
        <f t="shared" si="157"/>
        <v>1</v>
      </c>
      <c r="T9849">
        <v>0.95019750000000003</v>
      </c>
      <c r="U9849">
        <v>0.20848148999999999</v>
      </c>
      <c r="V9849">
        <v>0.72192186000000003</v>
      </c>
      <c r="W9849" t="s">
        <v>60460</v>
      </c>
      <c r="X9849" t="s">
        <v>60461</v>
      </c>
      <c r="Y9849" t="s">
        <v>60462</v>
      </c>
      <c r="Z9849" t="s">
        <v>60463</v>
      </c>
      <c r="AA9849" t="s">
        <v>60464</v>
      </c>
      <c r="AB9849" t="s">
        <v>60465</v>
      </c>
    </row>
    <row r="9850" spans="1:28" x14ac:dyDescent="0.3">
      <c r="A9850" s="1">
        <v>9848</v>
      </c>
      <c r="B9850" t="s">
        <v>59530</v>
      </c>
      <c r="C9850" t="s">
        <v>1844</v>
      </c>
      <c r="D9850" t="s">
        <v>1844</v>
      </c>
      <c r="E9850" t="s">
        <v>704</v>
      </c>
      <c r="F9850">
        <v>0</v>
      </c>
      <c r="G9850">
        <v>1</v>
      </c>
      <c r="H9850">
        <v>0</v>
      </c>
      <c r="I9850">
        <v>0.5</v>
      </c>
      <c r="J9850">
        <v>0.5</v>
      </c>
      <c r="K9850">
        <v>0.5</v>
      </c>
      <c r="L9850">
        <v>0.45833333333333331</v>
      </c>
      <c r="M9850" t="s">
        <v>30</v>
      </c>
      <c r="N9850" t="s">
        <v>575</v>
      </c>
      <c r="O9850" t="s">
        <v>575</v>
      </c>
      <c r="P9850">
        <v>1</v>
      </c>
      <c r="Q9850">
        <v>0</v>
      </c>
      <c r="R9850">
        <v>3129</v>
      </c>
      <c r="S9850">
        <f t="shared" si="157"/>
        <v>1</v>
      </c>
      <c r="T9850">
        <v>0.89297380000000004</v>
      </c>
      <c r="U9850">
        <v>0.18360836999999999</v>
      </c>
      <c r="V9850">
        <v>0.60232233999999996</v>
      </c>
      <c r="W9850" t="s">
        <v>60466</v>
      </c>
      <c r="X9850" t="s">
        <v>60467</v>
      </c>
      <c r="Y9850" t="s">
        <v>60468</v>
      </c>
      <c r="Z9850" t="s">
        <v>60469</v>
      </c>
      <c r="AA9850" t="s">
        <v>60470</v>
      </c>
      <c r="AB9850" t="s">
        <v>60471</v>
      </c>
    </row>
    <row r="9851" spans="1:28" x14ac:dyDescent="0.3">
      <c r="A9851" s="1">
        <v>9849</v>
      </c>
      <c r="B9851" t="s">
        <v>59530</v>
      </c>
      <c r="C9851" t="s">
        <v>1851</v>
      </c>
      <c r="D9851" t="s">
        <v>1851</v>
      </c>
      <c r="E9851" t="s">
        <v>1852</v>
      </c>
      <c r="F9851">
        <v>0</v>
      </c>
      <c r="G9851">
        <v>1</v>
      </c>
      <c r="H9851">
        <v>0</v>
      </c>
      <c r="I9851">
        <v>0.5</v>
      </c>
      <c r="J9851">
        <v>0.5</v>
      </c>
      <c r="K9851">
        <v>0.5</v>
      </c>
      <c r="L9851">
        <v>0.45833333333333331</v>
      </c>
      <c r="M9851" t="s">
        <v>30</v>
      </c>
      <c r="N9851" t="s">
        <v>1260</v>
      </c>
      <c r="O9851" t="s">
        <v>1260</v>
      </c>
      <c r="P9851">
        <v>1</v>
      </c>
      <c r="Q9851">
        <v>0</v>
      </c>
      <c r="R9851">
        <v>3129</v>
      </c>
      <c r="S9851">
        <f t="shared" si="157"/>
        <v>1</v>
      </c>
      <c r="T9851">
        <v>0.27352080000000001</v>
      </c>
      <c r="U9851">
        <v>8.0124840000000003E-2</v>
      </c>
      <c r="V9851">
        <v>0.17814827</v>
      </c>
      <c r="W9851" t="s">
        <v>60472</v>
      </c>
      <c r="X9851" t="s">
        <v>60473</v>
      </c>
      <c r="Y9851" t="s">
        <v>60474</v>
      </c>
      <c r="Z9851" t="s">
        <v>60475</v>
      </c>
      <c r="AA9851" t="s">
        <v>60476</v>
      </c>
      <c r="AB9851" t="s">
        <v>60477</v>
      </c>
    </row>
    <row r="9852" spans="1:28" x14ac:dyDescent="0.3">
      <c r="A9852" s="1">
        <v>9850</v>
      </c>
      <c r="B9852" t="s">
        <v>59530</v>
      </c>
      <c r="C9852" t="s">
        <v>1859</v>
      </c>
      <c r="D9852" t="s">
        <v>1859</v>
      </c>
      <c r="E9852" t="s">
        <v>1860</v>
      </c>
      <c r="F9852">
        <v>0</v>
      </c>
      <c r="G9852">
        <v>1</v>
      </c>
      <c r="H9852">
        <v>0</v>
      </c>
      <c r="I9852">
        <v>0.5</v>
      </c>
      <c r="J9852">
        <v>0.5</v>
      </c>
      <c r="K9852">
        <v>0.5</v>
      </c>
      <c r="L9852">
        <v>0.45833333333333331</v>
      </c>
      <c r="M9852" t="s">
        <v>30</v>
      </c>
      <c r="N9852" t="s">
        <v>151</v>
      </c>
      <c r="O9852" t="s">
        <v>151</v>
      </c>
      <c r="P9852">
        <v>1</v>
      </c>
      <c r="Q9852">
        <v>1</v>
      </c>
      <c r="R9852">
        <v>3129</v>
      </c>
      <c r="S9852">
        <f t="shared" si="157"/>
        <v>1</v>
      </c>
      <c r="T9852">
        <v>0.68239150000000004</v>
      </c>
      <c r="U9852">
        <v>0.15951788</v>
      </c>
      <c r="V9852">
        <v>0.47275525000000002</v>
      </c>
      <c r="W9852" t="s">
        <v>60478</v>
      </c>
      <c r="X9852" t="s">
        <v>60479</v>
      </c>
      <c r="Y9852" t="s">
        <v>60480</v>
      </c>
      <c r="Z9852" t="s">
        <v>60481</v>
      </c>
      <c r="AA9852" t="s">
        <v>60482</v>
      </c>
      <c r="AB9852" t="s">
        <v>60483</v>
      </c>
    </row>
    <row r="9853" spans="1:28" x14ac:dyDescent="0.3">
      <c r="A9853" s="1">
        <v>9851</v>
      </c>
      <c r="B9853" t="s">
        <v>59530</v>
      </c>
      <c r="C9853" t="s">
        <v>1867</v>
      </c>
      <c r="D9853" t="s">
        <v>1867</v>
      </c>
      <c r="E9853" t="s">
        <v>1868</v>
      </c>
      <c r="F9853">
        <v>0</v>
      </c>
      <c r="G9853">
        <v>1</v>
      </c>
      <c r="H9853">
        <v>0</v>
      </c>
      <c r="I9853">
        <v>0.5</v>
      </c>
      <c r="J9853">
        <v>0.5</v>
      </c>
      <c r="K9853">
        <v>0.5</v>
      </c>
      <c r="L9853">
        <v>0.45833333333333331</v>
      </c>
      <c r="M9853" t="s">
        <v>30</v>
      </c>
      <c r="N9853" t="s">
        <v>8564</v>
      </c>
      <c r="O9853" t="s">
        <v>8564</v>
      </c>
      <c r="P9853">
        <v>1</v>
      </c>
      <c r="Q9853">
        <v>0</v>
      </c>
      <c r="R9853">
        <v>3129</v>
      </c>
      <c r="S9853">
        <f t="shared" si="157"/>
        <v>1</v>
      </c>
      <c r="T9853">
        <v>8.8187710000000002E-2</v>
      </c>
      <c r="U9853">
        <v>2.6191404000000001E-2</v>
      </c>
      <c r="V9853">
        <v>3.9259054000000002E-2</v>
      </c>
      <c r="W9853" t="s">
        <v>60484</v>
      </c>
      <c r="X9853" t="s">
        <v>60485</v>
      </c>
      <c r="Y9853" t="s">
        <v>60486</v>
      </c>
      <c r="Z9853" t="s">
        <v>60487</v>
      </c>
      <c r="AA9853" t="s">
        <v>60488</v>
      </c>
      <c r="AB9853" t="s">
        <v>60489</v>
      </c>
    </row>
    <row r="9854" spans="1:28" x14ac:dyDescent="0.3">
      <c r="A9854" s="1">
        <v>9852</v>
      </c>
      <c r="B9854" t="s">
        <v>59530</v>
      </c>
      <c r="C9854" t="s">
        <v>1876</v>
      </c>
      <c r="D9854" t="s">
        <v>1876</v>
      </c>
      <c r="E9854" t="s">
        <v>704</v>
      </c>
      <c r="F9854">
        <v>0</v>
      </c>
      <c r="G9854">
        <v>1</v>
      </c>
      <c r="H9854">
        <v>0</v>
      </c>
      <c r="I9854">
        <v>1</v>
      </c>
      <c r="J9854">
        <v>0.5</v>
      </c>
      <c r="K9854">
        <v>0.5</v>
      </c>
      <c r="L9854">
        <v>0.5</v>
      </c>
      <c r="M9854" t="s">
        <v>30</v>
      </c>
      <c r="N9854" t="s">
        <v>695</v>
      </c>
      <c r="O9854" t="s">
        <v>695</v>
      </c>
      <c r="P9854">
        <v>1</v>
      </c>
      <c r="Q9854">
        <v>0</v>
      </c>
      <c r="R9854">
        <v>3129</v>
      </c>
      <c r="S9854">
        <f t="shared" si="157"/>
        <v>1</v>
      </c>
      <c r="T9854">
        <v>0.39852500000000002</v>
      </c>
      <c r="U9854">
        <v>5.0715929999999999E-2</v>
      </c>
      <c r="V9854">
        <v>0.16778346999999999</v>
      </c>
      <c r="W9854" t="s">
        <v>60490</v>
      </c>
      <c r="X9854" t="s">
        <v>60491</v>
      </c>
      <c r="Y9854" t="s">
        <v>60492</v>
      </c>
      <c r="Z9854" t="s">
        <v>60493</v>
      </c>
      <c r="AA9854" t="s">
        <v>60494</v>
      </c>
      <c r="AB9854" t="s">
        <v>60495</v>
      </c>
    </row>
    <row r="9855" spans="1:28" x14ac:dyDescent="0.3">
      <c r="A9855" s="1">
        <v>9853</v>
      </c>
      <c r="B9855" t="s">
        <v>59530</v>
      </c>
      <c r="C9855" t="s">
        <v>1883</v>
      </c>
      <c r="D9855" t="s">
        <v>1883</v>
      </c>
      <c r="E9855" t="s">
        <v>704</v>
      </c>
      <c r="F9855">
        <v>0</v>
      </c>
      <c r="G9855">
        <v>1</v>
      </c>
      <c r="H9855">
        <v>0</v>
      </c>
      <c r="I9855">
        <v>1</v>
      </c>
      <c r="J9855">
        <v>0.5</v>
      </c>
      <c r="K9855">
        <v>0.5</v>
      </c>
      <c r="L9855">
        <v>0.5</v>
      </c>
      <c r="M9855" t="s">
        <v>30</v>
      </c>
      <c r="N9855" t="s">
        <v>695</v>
      </c>
      <c r="O9855" t="s">
        <v>695</v>
      </c>
      <c r="P9855">
        <v>1</v>
      </c>
      <c r="Q9855">
        <v>0</v>
      </c>
      <c r="R9855">
        <v>3129</v>
      </c>
      <c r="S9855">
        <f t="shared" si="157"/>
        <v>1</v>
      </c>
      <c r="T9855">
        <v>9.9105079999999998E-2</v>
      </c>
      <c r="U9855">
        <v>2.2206199999999999E-2</v>
      </c>
      <c r="V9855">
        <v>5.0706177999999998E-2</v>
      </c>
      <c r="W9855" t="s">
        <v>60496</v>
      </c>
      <c r="X9855" t="s">
        <v>60497</v>
      </c>
      <c r="Y9855" t="s">
        <v>60498</v>
      </c>
      <c r="Z9855" t="s">
        <v>60499</v>
      </c>
      <c r="AA9855" t="s">
        <v>60500</v>
      </c>
      <c r="AB9855" t="s">
        <v>60501</v>
      </c>
    </row>
    <row r="9856" spans="1:28" x14ac:dyDescent="0.3">
      <c r="A9856" s="1">
        <v>9854</v>
      </c>
      <c r="B9856" t="s">
        <v>59530</v>
      </c>
      <c r="C9856" t="s">
        <v>1891</v>
      </c>
      <c r="D9856" t="s">
        <v>1891</v>
      </c>
      <c r="E9856" t="s">
        <v>20556</v>
      </c>
      <c r="F9856">
        <v>0</v>
      </c>
      <c r="G9856">
        <v>1</v>
      </c>
      <c r="H9856">
        <v>0</v>
      </c>
      <c r="I9856">
        <v>1</v>
      </c>
      <c r="J9856">
        <v>0.5</v>
      </c>
      <c r="K9856">
        <v>0.5</v>
      </c>
      <c r="L9856">
        <v>0.5</v>
      </c>
      <c r="M9856" t="s">
        <v>30</v>
      </c>
      <c r="N9856" t="s">
        <v>20556</v>
      </c>
      <c r="O9856" t="s">
        <v>20556</v>
      </c>
      <c r="P9856">
        <v>1</v>
      </c>
      <c r="Q9856">
        <v>1</v>
      </c>
      <c r="R9856">
        <v>3129</v>
      </c>
      <c r="S9856">
        <f t="shared" si="157"/>
        <v>1</v>
      </c>
      <c r="T9856">
        <v>0.99451020000000001</v>
      </c>
      <c r="U9856">
        <v>0.3129826</v>
      </c>
      <c r="V9856">
        <v>0.90878283999999998</v>
      </c>
      <c r="W9856" t="s">
        <v>60502</v>
      </c>
      <c r="X9856" t="s">
        <v>60503</v>
      </c>
      <c r="Y9856" t="s">
        <v>60504</v>
      </c>
      <c r="Z9856" t="s">
        <v>60505</v>
      </c>
      <c r="AA9856" t="s">
        <v>60506</v>
      </c>
      <c r="AB9856" t="s">
        <v>60507</v>
      </c>
    </row>
    <row r="9857" spans="1:28" x14ac:dyDescent="0.3">
      <c r="A9857" s="1">
        <v>9855</v>
      </c>
      <c r="B9857" t="s">
        <v>59530</v>
      </c>
      <c r="C9857" t="s">
        <v>1898</v>
      </c>
      <c r="D9857" t="s">
        <v>1899</v>
      </c>
      <c r="E9857" t="s">
        <v>1900</v>
      </c>
      <c r="F9857">
        <v>0</v>
      </c>
      <c r="G9857">
        <v>1</v>
      </c>
      <c r="H9857">
        <v>0</v>
      </c>
      <c r="I9857">
        <v>1</v>
      </c>
      <c r="J9857">
        <v>0.5</v>
      </c>
      <c r="K9857">
        <v>0.5</v>
      </c>
      <c r="L9857">
        <v>0.5</v>
      </c>
      <c r="M9857" t="s">
        <v>30</v>
      </c>
      <c r="N9857" t="s">
        <v>7643</v>
      </c>
      <c r="O9857" t="s">
        <v>7643</v>
      </c>
      <c r="P9857">
        <v>1</v>
      </c>
      <c r="Q9857">
        <v>0</v>
      </c>
      <c r="R9857">
        <v>3129</v>
      </c>
      <c r="S9857">
        <f t="shared" si="157"/>
        <v>1</v>
      </c>
      <c r="T9857">
        <v>0.12582529000000001</v>
      </c>
      <c r="U9857">
        <v>3.0217338E-2</v>
      </c>
      <c r="V9857">
        <v>5.2447279999999999E-2</v>
      </c>
      <c r="W9857" t="s">
        <v>60508</v>
      </c>
      <c r="X9857" t="s">
        <v>60509</v>
      </c>
      <c r="Y9857" t="s">
        <v>60510</v>
      </c>
      <c r="Z9857" t="s">
        <v>60511</v>
      </c>
      <c r="AA9857" t="s">
        <v>60512</v>
      </c>
      <c r="AB9857" t="s">
        <v>60513</v>
      </c>
    </row>
    <row r="9858" spans="1:28" x14ac:dyDescent="0.3">
      <c r="A9858" s="1">
        <v>9856</v>
      </c>
      <c r="B9858" t="s">
        <v>59530</v>
      </c>
      <c r="C9858" t="s">
        <v>1907</v>
      </c>
      <c r="D9858" t="s">
        <v>1908</v>
      </c>
      <c r="E9858" t="s">
        <v>1909</v>
      </c>
      <c r="F9858">
        <v>0</v>
      </c>
      <c r="G9858">
        <v>1</v>
      </c>
      <c r="H9858">
        <v>0</v>
      </c>
      <c r="I9858">
        <v>1</v>
      </c>
      <c r="J9858">
        <v>0.5</v>
      </c>
      <c r="K9858">
        <v>0.5</v>
      </c>
      <c r="L9858">
        <v>0.5</v>
      </c>
      <c r="M9858" t="s">
        <v>30</v>
      </c>
      <c r="N9858" t="s">
        <v>849</v>
      </c>
      <c r="O9858" t="s">
        <v>849</v>
      </c>
      <c r="P9858">
        <v>1</v>
      </c>
      <c r="Q9858">
        <v>1</v>
      </c>
      <c r="R9858">
        <v>3129</v>
      </c>
      <c r="S9858">
        <f t="shared" si="157"/>
        <v>1</v>
      </c>
      <c r="T9858">
        <v>0.38540985999999999</v>
      </c>
      <c r="U9858">
        <v>5.9912693000000003E-2</v>
      </c>
      <c r="V9858">
        <v>0.15440428</v>
      </c>
      <c r="W9858" t="s">
        <v>60514</v>
      </c>
      <c r="X9858" t="s">
        <v>60515</v>
      </c>
      <c r="Y9858" t="s">
        <v>60516</v>
      </c>
      <c r="Z9858" t="s">
        <v>60517</v>
      </c>
      <c r="AA9858" t="s">
        <v>60518</v>
      </c>
      <c r="AB9858" t="s">
        <v>60519</v>
      </c>
    </row>
    <row r="9859" spans="1:28" x14ac:dyDescent="0.3">
      <c r="A9859" s="1">
        <v>9857</v>
      </c>
      <c r="B9859" t="s">
        <v>59530</v>
      </c>
      <c r="C9859" t="s">
        <v>1916</v>
      </c>
      <c r="D9859" t="s">
        <v>1916</v>
      </c>
      <c r="E9859" t="s">
        <v>1917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0.5</v>
      </c>
      <c r="L9859">
        <v>0.58333333333333337</v>
      </c>
      <c r="M9859" t="s">
        <v>30</v>
      </c>
      <c r="N9859" t="s">
        <v>695</v>
      </c>
      <c r="O9859" t="s">
        <v>695</v>
      </c>
      <c r="P9859">
        <v>1</v>
      </c>
      <c r="Q9859">
        <v>0</v>
      </c>
      <c r="R9859">
        <v>3129</v>
      </c>
      <c r="S9859">
        <f t="shared" si="157"/>
        <v>1</v>
      </c>
      <c r="T9859">
        <v>0.23747056999999999</v>
      </c>
      <c r="U9859">
        <v>4.847514E-2</v>
      </c>
      <c r="V9859">
        <v>0.103943944</v>
      </c>
      <c r="W9859" t="s">
        <v>60520</v>
      </c>
      <c r="X9859" t="s">
        <v>60521</v>
      </c>
      <c r="Y9859" t="s">
        <v>60522</v>
      </c>
      <c r="Z9859" t="s">
        <v>60523</v>
      </c>
      <c r="AA9859" t="s">
        <v>60524</v>
      </c>
      <c r="AB9859" t="s">
        <v>60525</v>
      </c>
    </row>
    <row r="9860" spans="1:28" x14ac:dyDescent="0.3">
      <c r="A9860" s="1">
        <v>9858</v>
      </c>
      <c r="B9860" t="s">
        <v>59530</v>
      </c>
      <c r="C9860" t="s">
        <v>1924</v>
      </c>
      <c r="D9860" t="s">
        <v>1924</v>
      </c>
      <c r="E9860" t="s">
        <v>1917</v>
      </c>
      <c r="F9860">
        <v>0</v>
      </c>
      <c r="G9860">
        <v>1</v>
      </c>
      <c r="H9860">
        <v>0</v>
      </c>
      <c r="I9860">
        <v>0</v>
      </c>
      <c r="J9860">
        <v>1</v>
      </c>
      <c r="K9860">
        <v>0.5</v>
      </c>
      <c r="L9860">
        <v>0.58333333333333337</v>
      </c>
      <c r="M9860" t="s">
        <v>30</v>
      </c>
      <c r="N9860" t="s">
        <v>1453</v>
      </c>
      <c r="O9860" t="s">
        <v>1453</v>
      </c>
      <c r="P9860">
        <v>1</v>
      </c>
      <c r="Q9860">
        <v>1</v>
      </c>
      <c r="R9860">
        <v>3129</v>
      </c>
      <c r="S9860">
        <f t="shared" si="157"/>
        <v>1</v>
      </c>
      <c r="T9860">
        <v>0.17374542000000001</v>
      </c>
      <c r="U9860">
        <v>4.0657344999999998E-2</v>
      </c>
      <c r="V9860">
        <v>7.3364650000000003E-2</v>
      </c>
      <c r="W9860" t="s">
        <v>60526</v>
      </c>
      <c r="X9860" t="s">
        <v>60527</v>
      </c>
      <c r="Y9860" t="s">
        <v>60528</v>
      </c>
      <c r="Z9860" t="s">
        <v>60529</v>
      </c>
      <c r="AA9860" t="s">
        <v>60530</v>
      </c>
      <c r="AB9860" t="s">
        <v>60531</v>
      </c>
    </row>
    <row r="9861" spans="1:28" x14ac:dyDescent="0.3">
      <c r="A9861" s="1">
        <v>9859</v>
      </c>
      <c r="B9861" t="s">
        <v>59530</v>
      </c>
      <c r="C9861" t="s">
        <v>1931</v>
      </c>
      <c r="D9861" t="s">
        <v>1931</v>
      </c>
      <c r="E9861" t="s">
        <v>1932</v>
      </c>
      <c r="F9861">
        <v>0</v>
      </c>
      <c r="G9861">
        <v>1</v>
      </c>
      <c r="H9861">
        <v>0</v>
      </c>
      <c r="I9861">
        <v>0</v>
      </c>
      <c r="J9861">
        <v>1</v>
      </c>
      <c r="K9861">
        <v>0.5</v>
      </c>
      <c r="L9861">
        <v>0.58333333333333337</v>
      </c>
      <c r="M9861" t="s">
        <v>30</v>
      </c>
      <c r="N9861" t="s">
        <v>151</v>
      </c>
      <c r="O9861" t="s">
        <v>151</v>
      </c>
      <c r="P9861">
        <v>1</v>
      </c>
      <c r="Q9861">
        <v>1</v>
      </c>
      <c r="R9861">
        <v>3129</v>
      </c>
      <c r="S9861">
        <f t="shared" si="157"/>
        <v>1</v>
      </c>
      <c r="T9861">
        <v>0.98316722999999995</v>
      </c>
      <c r="U9861">
        <v>0.22911419999999999</v>
      </c>
      <c r="V9861">
        <v>0.80729865999999995</v>
      </c>
      <c r="W9861" t="s">
        <v>60532</v>
      </c>
      <c r="X9861" t="s">
        <v>60533</v>
      </c>
      <c r="Y9861" t="s">
        <v>60534</v>
      </c>
      <c r="Z9861" t="s">
        <v>60535</v>
      </c>
      <c r="AA9861" t="s">
        <v>60536</v>
      </c>
      <c r="AB9861" t="s">
        <v>60537</v>
      </c>
    </row>
    <row r="9862" spans="1:28" x14ac:dyDescent="0.3">
      <c r="A9862" s="1">
        <v>9860</v>
      </c>
      <c r="B9862" t="s">
        <v>59530</v>
      </c>
      <c r="C9862" t="s">
        <v>1939</v>
      </c>
      <c r="D9862" t="s">
        <v>1939</v>
      </c>
      <c r="E9862" t="s">
        <v>1940</v>
      </c>
      <c r="F9862">
        <v>0</v>
      </c>
      <c r="G9862">
        <v>1</v>
      </c>
      <c r="H9862">
        <v>0</v>
      </c>
      <c r="I9862">
        <v>0</v>
      </c>
      <c r="J9862">
        <v>1</v>
      </c>
      <c r="K9862">
        <v>0.5</v>
      </c>
      <c r="L9862">
        <v>0.58333333333333337</v>
      </c>
      <c r="M9862" t="s">
        <v>30</v>
      </c>
      <c r="N9862" t="s">
        <v>1941</v>
      </c>
      <c r="O9862" t="s">
        <v>1941</v>
      </c>
      <c r="P9862">
        <v>1</v>
      </c>
      <c r="Q9862">
        <v>0</v>
      </c>
      <c r="R9862">
        <v>3129</v>
      </c>
      <c r="S9862">
        <f t="shared" si="157"/>
        <v>1</v>
      </c>
      <c r="T9862">
        <v>9.8931270000000002E-2</v>
      </c>
      <c r="U9862">
        <v>2.4007231E-2</v>
      </c>
      <c r="V9862">
        <v>4.3861850000000001E-2</v>
      </c>
      <c r="W9862" t="s">
        <v>60538</v>
      </c>
      <c r="X9862" t="s">
        <v>60539</v>
      </c>
      <c r="Y9862" t="s">
        <v>60540</v>
      </c>
      <c r="Z9862" t="s">
        <v>60541</v>
      </c>
      <c r="AA9862" t="s">
        <v>60542</v>
      </c>
      <c r="AB9862" t="s">
        <v>60543</v>
      </c>
    </row>
    <row r="9863" spans="1:28" x14ac:dyDescent="0.3">
      <c r="A9863" s="1">
        <v>9861</v>
      </c>
      <c r="B9863" t="s">
        <v>59530</v>
      </c>
      <c r="C9863" t="s">
        <v>1948</v>
      </c>
      <c r="D9863" t="s">
        <v>1948</v>
      </c>
      <c r="E9863" t="s">
        <v>1949</v>
      </c>
      <c r="F9863">
        <v>0</v>
      </c>
      <c r="G9863">
        <v>1</v>
      </c>
      <c r="H9863">
        <v>0</v>
      </c>
      <c r="I9863">
        <v>0</v>
      </c>
      <c r="J9863">
        <v>1</v>
      </c>
      <c r="K9863">
        <v>0.5</v>
      </c>
      <c r="L9863">
        <v>0.58333333333333337</v>
      </c>
      <c r="M9863" t="s">
        <v>30</v>
      </c>
      <c r="N9863" t="s">
        <v>20556</v>
      </c>
      <c r="O9863" t="s">
        <v>20556</v>
      </c>
      <c r="P9863">
        <v>1</v>
      </c>
      <c r="Q9863">
        <v>0</v>
      </c>
      <c r="R9863">
        <v>3129</v>
      </c>
      <c r="S9863">
        <f t="shared" si="157"/>
        <v>1</v>
      </c>
      <c r="T9863">
        <v>0.34833335999999998</v>
      </c>
      <c r="U9863">
        <v>5.0641066999999998E-2</v>
      </c>
      <c r="V9863">
        <v>9.4532675999999996E-2</v>
      </c>
      <c r="W9863" t="s">
        <v>60544</v>
      </c>
      <c r="X9863" t="s">
        <v>60545</v>
      </c>
      <c r="Y9863" t="s">
        <v>60546</v>
      </c>
      <c r="Z9863" t="s">
        <v>60547</v>
      </c>
      <c r="AA9863" t="s">
        <v>60548</v>
      </c>
      <c r="AB9863" t="s">
        <v>60549</v>
      </c>
    </row>
    <row r="9864" spans="1:28" x14ac:dyDescent="0.3">
      <c r="A9864" s="1">
        <v>9862</v>
      </c>
      <c r="B9864" t="s">
        <v>59530</v>
      </c>
      <c r="C9864" t="s">
        <v>1956</v>
      </c>
      <c r="D9864" t="s">
        <v>1956</v>
      </c>
      <c r="E9864" t="s">
        <v>1917</v>
      </c>
      <c r="F9864">
        <v>0</v>
      </c>
      <c r="G9864">
        <v>1</v>
      </c>
      <c r="H9864">
        <v>0</v>
      </c>
      <c r="I9864">
        <v>0.5</v>
      </c>
      <c r="J9864">
        <v>1</v>
      </c>
      <c r="K9864">
        <v>0.5</v>
      </c>
      <c r="L9864">
        <v>0.625</v>
      </c>
      <c r="M9864" t="s">
        <v>30</v>
      </c>
      <c r="N9864" t="s">
        <v>151</v>
      </c>
      <c r="O9864" t="s">
        <v>151</v>
      </c>
      <c r="P9864">
        <v>1</v>
      </c>
      <c r="Q9864">
        <v>1</v>
      </c>
      <c r="R9864">
        <v>3129</v>
      </c>
      <c r="S9864">
        <f t="shared" si="157"/>
        <v>1</v>
      </c>
      <c r="T9864">
        <v>0.7235028</v>
      </c>
      <c r="U9864">
        <v>6.7220580000000002E-2</v>
      </c>
      <c r="V9864">
        <v>0.27635090000000001</v>
      </c>
      <c r="W9864" t="s">
        <v>60550</v>
      </c>
      <c r="X9864" t="s">
        <v>60551</v>
      </c>
      <c r="Y9864" t="s">
        <v>60552</v>
      </c>
      <c r="Z9864" t="s">
        <v>60553</v>
      </c>
      <c r="AA9864" t="s">
        <v>60554</v>
      </c>
      <c r="AB9864" t="s">
        <v>60555</v>
      </c>
    </row>
    <row r="9865" spans="1:28" x14ac:dyDescent="0.3">
      <c r="A9865" s="1">
        <v>9863</v>
      </c>
      <c r="B9865" t="s">
        <v>59530</v>
      </c>
      <c r="C9865" t="s">
        <v>1963</v>
      </c>
      <c r="D9865" t="s">
        <v>1963</v>
      </c>
      <c r="E9865" t="s">
        <v>1964</v>
      </c>
      <c r="F9865">
        <v>0</v>
      </c>
      <c r="G9865">
        <v>1</v>
      </c>
      <c r="H9865">
        <v>0</v>
      </c>
      <c r="I9865">
        <v>0.5</v>
      </c>
      <c r="J9865">
        <v>1</v>
      </c>
      <c r="K9865">
        <v>0.5</v>
      </c>
      <c r="L9865">
        <v>0.625</v>
      </c>
      <c r="M9865" t="s">
        <v>30</v>
      </c>
      <c r="N9865" t="s">
        <v>21414</v>
      </c>
      <c r="O9865" t="s">
        <v>21414</v>
      </c>
      <c r="P9865">
        <v>1</v>
      </c>
      <c r="Q9865">
        <v>0</v>
      </c>
      <c r="R9865">
        <v>3129</v>
      </c>
      <c r="S9865">
        <f t="shared" si="157"/>
        <v>1</v>
      </c>
      <c r="T9865">
        <v>9.2731610000000006E-2</v>
      </c>
      <c r="U9865">
        <v>1.8307484999999998E-2</v>
      </c>
      <c r="V9865">
        <v>3.1946479999999999E-2</v>
      </c>
      <c r="W9865" t="s">
        <v>60556</v>
      </c>
      <c r="X9865" t="s">
        <v>60557</v>
      </c>
      <c r="Y9865" t="s">
        <v>60558</v>
      </c>
      <c r="Z9865" t="s">
        <v>60559</v>
      </c>
      <c r="AA9865" t="s">
        <v>60560</v>
      </c>
      <c r="AB9865" t="s">
        <v>60561</v>
      </c>
    </row>
    <row r="9866" spans="1:28" x14ac:dyDescent="0.3">
      <c r="A9866" s="1">
        <v>9864</v>
      </c>
      <c r="B9866" t="s">
        <v>59530</v>
      </c>
      <c r="C9866" t="s">
        <v>1971</v>
      </c>
      <c r="D9866" t="s">
        <v>1971</v>
      </c>
      <c r="E9866" t="s">
        <v>1972</v>
      </c>
      <c r="F9866">
        <v>0</v>
      </c>
      <c r="G9866">
        <v>1</v>
      </c>
      <c r="H9866">
        <v>0</v>
      </c>
      <c r="I9866">
        <v>0.5</v>
      </c>
      <c r="J9866">
        <v>1</v>
      </c>
      <c r="K9866">
        <v>0.5</v>
      </c>
      <c r="L9866">
        <v>0.625</v>
      </c>
      <c r="M9866" t="s">
        <v>30</v>
      </c>
      <c r="N9866" t="s">
        <v>28101</v>
      </c>
      <c r="O9866" t="s">
        <v>28101</v>
      </c>
      <c r="P9866">
        <v>1</v>
      </c>
      <c r="Q9866">
        <v>0</v>
      </c>
      <c r="R9866">
        <v>3129</v>
      </c>
      <c r="S9866">
        <f t="shared" si="157"/>
        <v>1</v>
      </c>
      <c r="T9866">
        <v>0.17532012</v>
      </c>
      <c r="U9866">
        <v>2.8721144000000001E-2</v>
      </c>
      <c r="V9866">
        <v>5.3175643000000002E-2</v>
      </c>
      <c r="W9866" t="s">
        <v>60562</v>
      </c>
      <c r="X9866" t="s">
        <v>60563</v>
      </c>
      <c r="Y9866" t="s">
        <v>60564</v>
      </c>
      <c r="Z9866" t="s">
        <v>60565</v>
      </c>
      <c r="AA9866" t="s">
        <v>60566</v>
      </c>
      <c r="AB9866" t="s">
        <v>60567</v>
      </c>
    </row>
    <row r="9867" spans="1:28" x14ac:dyDescent="0.3">
      <c r="A9867" s="1">
        <v>9865</v>
      </c>
      <c r="B9867" t="s">
        <v>59530</v>
      </c>
      <c r="C9867" t="s">
        <v>1979</v>
      </c>
      <c r="D9867" t="s">
        <v>1979</v>
      </c>
      <c r="E9867" t="s">
        <v>1980</v>
      </c>
      <c r="F9867">
        <v>0</v>
      </c>
      <c r="G9867">
        <v>1</v>
      </c>
      <c r="H9867">
        <v>0</v>
      </c>
      <c r="I9867">
        <v>0.5</v>
      </c>
      <c r="J9867">
        <v>1</v>
      </c>
      <c r="K9867">
        <v>0.5</v>
      </c>
      <c r="L9867">
        <v>0.625</v>
      </c>
      <c r="M9867" t="s">
        <v>30</v>
      </c>
      <c r="N9867" t="s">
        <v>56</v>
      </c>
      <c r="O9867" t="s">
        <v>56</v>
      </c>
      <c r="P9867">
        <v>1</v>
      </c>
      <c r="Q9867">
        <v>0</v>
      </c>
      <c r="R9867">
        <v>3129</v>
      </c>
      <c r="S9867">
        <f t="shared" si="157"/>
        <v>1</v>
      </c>
      <c r="T9867">
        <v>0.18278246000000001</v>
      </c>
      <c r="U9867">
        <v>3.3442985000000001E-2</v>
      </c>
      <c r="V9867">
        <v>6.089994E-2</v>
      </c>
      <c r="W9867" t="s">
        <v>60568</v>
      </c>
      <c r="X9867" t="s">
        <v>60569</v>
      </c>
      <c r="Y9867" t="s">
        <v>60570</v>
      </c>
      <c r="Z9867" t="s">
        <v>60571</v>
      </c>
      <c r="AA9867" t="s">
        <v>60572</v>
      </c>
      <c r="AB9867" t="s">
        <v>60573</v>
      </c>
    </row>
    <row r="9868" spans="1:28" x14ac:dyDescent="0.3">
      <c r="A9868" s="1">
        <v>9866</v>
      </c>
      <c r="B9868" t="s">
        <v>59530</v>
      </c>
      <c r="C9868" t="s">
        <v>1987</v>
      </c>
      <c r="D9868" t="s">
        <v>1987</v>
      </c>
      <c r="E9868" t="s">
        <v>1860</v>
      </c>
      <c r="F9868">
        <v>0</v>
      </c>
      <c r="G9868">
        <v>1</v>
      </c>
      <c r="H9868">
        <v>0</v>
      </c>
      <c r="I9868">
        <v>0.5</v>
      </c>
      <c r="J9868">
        <v>1</v>
      </c>
      <c r="K9868">
        <v>0.5</v>
      </c>
      <c r="L9868">
        <v>0.625</v>
      </c>
      <c r="M9868" t="s">
        <v>30</v>
      </c>
      <c r="N9868" t="s">
        <v>56</v>
      </c>
      <c r="O9868" t="s">
        <v>56</v>
      </c>
      <c r="P9868">
        <v>1</v>
      </c>
      <c r="Q9868">
        <v>0</v>
      </c>
      <c r="R9868">
        <v>3129</v>
      </c>
      <c r="S9868">
        <f t="shared" si="157"/>
        <v>1</v>
      </c>
      <c r="T9868">
        <v>0.42640328</v>
      </c>
      <c r="U9868">
        <v>5.5787224000000003E-2</v>
      </c>
      <c r="V9868">
        <v>0.168713</v>
      </c>
      <c r="W9868" t="s">
        <v>60574</v>
      </c>
      <c r="X9868" t="s">
        <v>60575</v>
      </c>
      <c r="Y9868" t="s">
        <v>60576</v>
      </c>
      <c r="Z9868" t="s">
        <v>60577</v>
      </c>
      <c r="AA9868" t="s">
        <v>60578</v>
      </c>
      <c r="AB9868" t="s">
        <v>60579</v>
      </c>
    </row>
    <row r="9869" spans="1:28" x14ac:dyDescent="0.3">
      <c r="A9869" s="1">
        <v>9867</v>
      </c>
      <c r="B9869" t="s">
        <v>59530</v>
      </c>
      <c r="C9869" t="s">
        <v>1995</v>
      </c>
      <c r="D9869" t="s">
        <v>1995</v>
      </c>
      <c r="E9869" t="s">
        <v>1996</v>
      </c>
      <c r="F9869">
        <v>0</v>
      </c>
      <c r="G9869">
        <v>1</v>
      </c>
      <c r="H9869">
        <v>0</v>
      </c>
      <c r="I9869">
        <v>1</v>
      </c>
      <c r="J9869">
        <v>1</v>
      </c>
      <c r="K9869">
        <v>0.5</v>
      </c>
      <c r="L9869">
        <v>0.66666666666666663</v>
      </c>
      <c r="M9869" t="s">
        <v>30</v>
      </c>
      <c r="N9869" t="s">
        <v>1997</v>
      </c>
      <c r="O9869" t="s">
        <v>1997</v>
      </c>
      <c r="P9869">
        <v>1</v>
      </c>
      <c r="Q9869">
        <v>0</v>
      </c>
      <c r="R9869">
        <v>3129</v>
      </c>
      <c r="S9869">
        <f t="shared" si="157"/>
        <v>1</v>
      </c>
      <c r="T9869">
        <v>0.48871720000000002</v>
      </c>
      <c r="U9869">
        <v>2.7412091999999999E-2</v>
      </c>
      <c r="V9869">
        <v>0.18642713</v>
      </c>
      <c r="W9869" t="s">
        <v>60580</v>
      </c>
      <c r="X9869" t="s">
        <v>60581</v>
      </c>
      <c r="Y9869" t="s">
        <v>60582</v>
      </c>
      <c r="Z9869" t="s">
        <v>60583</v>
      </c>
      <c r="AA9869" t="s">
        <v>60584</v>
      </c>
      <c r="AB9869" t="s">
        <v>60585</v>
      </c>
    </row>
    <row r="9870" spans="1:28" x14ac:dyDescent="0.3">
      <c r="A9870" s="1">
        <v>9868</v>
      </c>
      <c r="B9870" t="s">
        <v>59530</v>
      </c>
      <c r="C9870" t="s">
        <v>2004</v>
      </c>
      <c r="D9870" t="s">
        <v>2004</v>
      </c>
      <c r="E9870" t="s">
        <v>2005</v>
      </c>
      <c r="F9870">
        <v>0</v>
      </c>
      <c r="G9870">
        <v>1</v>
      </c>
      <c r="H9870">
        <v>0</v>
      </c>
      <c r="I9870">
        <v>1</v>
      </c>
      <c r="J9870">
        <v>1</v>
      </c>
      <c r="K9870">
        <v>0.5</v>
      </c>
      <c r="L9870">
        <v>0.66666666666666663</v>
      </c>
      <c r="M9870" t="s">
        <v>30</v>
      </c>
      <c r="N9870" t="s">
        <v>1078</v>
      </c>
      <c r="O9870" t="s">
        <v>1078</v>
      </c>
      <c r="P9870">
        <v>1</v>
      </c>
      <c r="Q9870">
        <v>0</v>
      </c>
      <c r="R9870">
        <v>3129</v>
      </c>
      <c r="S9870">
        <f t="shared" si="157"/>
        <v>1</v>
      </c>
      <c r="T9870">
        <v>0.32789829999999998</v>
      </c>
      <c r="U9870">
        <v>3.2336555000000003E-2</v>
      </c>
      <c r="V9870">
        <v>9.3832810000000003E-2</v>
      </c>
      <c r="W9870" t="s">
        <v>60586</v>
      </c>
      <c r="X9870" t="s">
        <v>60587</v>
      </c>
      <c r="Y9870" t="s">
        <v>60588</v>
      </c>
      <c r="Z9870" t="s">
        <v>60589</v>
      </c>
      <c r="AA9870" t="s">
        <v>60590</v>
      </c>
      <c r="AB9870" t="s">
        <v>60591</v>
      </c>
    </row>
    <row r="9871" spans="1:28" x14ac:dyDescent="0.3">
      <c r="A9871" s="1">
        <v>9869</v>
      </c>
      <c r="B9871" t="s">
        <v>59530</v>
      </c>
      <c r="C9871" t="s">
        <v>2012</v>
      </c>
      <c r="D9871" t="s">
        <v>2012</v>
      </c>
      <c r="E9871" t="s">
        <v>1760</v>
      </c>
      <c r="F9871">
        <v>0</v>
      </c>
      <c r="G9871">
        <v>1</v>
      </c>
      <c r="H9871">
        <v>0</v>
      </c>
      <c r="I9871">
        <v>1</v>
      </c>
      <c r="J9871">
        <v>1</v>
      </c>
      <c r="K9871">
        <v>0.5</v>
      </c>
      <c r="L9871">
        <v>0.66666666666666663</v>
      </c>
      <c r="M9871" t="s">
        <v>30</v>
      </c>
      <c r="N9871" t="s">
        <v>2013</v>
      </c>
      <c r="O9871" t="s">
        <v>2013</v>
      </c>
      <c r="P9871">
        <v>1</v>
      </c>
      <c r="Q9871">
        <v>0</v>
      </c>
      <c r="R9871">
        <v>3129</v>
      </c>
      <c r="S9871">
        <f t="shared" si="157"/>
        <v>1</v>
      </c>
      <c r="T9871">
        <v>0.19307157</v>
      </c>
      <c r="U9871">
        <v>2.5729005999999999E-2</v>
      </c>
      <c r="V9871">
        <v>5.3235874000000002E-2</v>
      </c>
      <c r="W9871" t="s">
        <v>60592</v>
      </c>
      <c r="X9871" t="s">
        <v>60593</v>
      </c>
      <c r="Y9871" t="s">
        <v>60594</v>
      </c>
      <c r="Z9871" t="s">
        <v>60595</v>
      </c>
      <c r="AA9871" t="s">
        <v>60596</v>
      </c>
      <c r="AB9871" t="s">
        <v>60597</v>
      </c>
    </row>
    <row r="9872" spans="1:28" x14ac:dyDescent="0.3">
      <c r="A9872" s="1">
        <v>9870</v>
      </c>
      <c r="B9872" t="s">
        <v>59530</v>
      </c>
      <c r="C9872" t="s">
        <v>2020</v>
      </c>
      <c r="D9872" t="s">
        <v>2020</v>
      </c>
      <c r="E9872" t="s">
        <v>21394</v>
      </c>
      <c r="F9872">
        <v>0</v>
      </c>
      <c r="G9872">
        <v>1</v>
      </c>
      <c r="H9872">
        <v>0.5</v>
      </c>
      <c r="I9872">
        <v>0</v>
      </c>
      <c r="J9872">
        <v>0</v>
      </c>
      <c r="K9872">
        <v>0.5</v>
      </c>
      <c r="L9872">
        <v>0.29166666666666669</v>
      </c>
      <c r="M9872" t="s">
        <v>30</v>
      </c>
      <c r="N9872" t="s">
        <v>20556</v>
      </c>
      <c r="O9872" t="s">
        <v>20556</v>
      </c>
      <c r="P9872">
        <v>1</v>
      </c>
      <c r="Q9872">
        <v>1</v>
      </c>
      <c r="R9872">
        <v>3129</v>
      </c>
      <c r="S9872">
        <f t="shared" si="157"/>
        <v>1</v>
      </c>
      <c r="T9872">
        <v>0.87626963999999996</v>
      </c>
      <c r="U9872">
        <v>0.45713900000000002</v>
      </c>
      <c r="V9872">
        <v>0.70772933999999998</v>
      </c>
      <c r="W9872" t="s">
        <v>60598</v>
      </c>
      <c r="X9872" t="s">
        <v>60599</v>
      </c>
      <c r="Y9872" t="s">
        <v>60600</v>
      </c>
      <c r="Z9872" t="s">
        <v>60601</v>
      </c>
      <c r="AA9872" t="s">
        <v>60602</v>
      </c>
      <c r="AB9872" t="s">
        <v>60603</v>
      </c>
    </row>
    <row r="9873" spans="1:28" x14ac:dyDescent="0.3">
      <c r="A9873" s="1">
        <v>9871</v>
      </c>
      <c r="B9873" t="s">
        <v>59530</v>
      </c>
      <c r="C9873" t="s">
        <v>2027</v>
      </c>
      <c r="D9873" t="s">
        <v>2027</v>
      </c>
      <c r="E9873" t="s">
        <v>21401</v>
      </c>
      <c r="F9873">
        <v>0</v>
      </c>
      <c r="G9873">
        <v>1</v>
      </c>
      <c r="H9873">
        <v>0.5</v>
      </c>
      <c r="I9873">
        <v>0</v>
      </c>
      <c r="J9873">
        <v>0</v>
      </c>
      <c r="K9873">
        <v>0.5</v>
      </c>
      <c r="L9873">
        <v>0.29166666666666669</v>
      </c>
      <c r="M9873" t="s">
        <v>30</v>
      </c>
      <c r="N9873" t="s">
        <v>20556</v>
      </c>
      <c r="O9873" t="s">
        <v>20556</v>
      </c>
      <c r="P9873">
        <v>1</v>
      </c>
      <c r="Q9873">
        <v>1</v>
      </c>
      <c r="R9873">
        <v>3129</v>
      </c>
      <c r="S9873">
        <f t="shared" si="157"/>
        <v>1</v>
      </c>
      <c r="T9873">
        <v>0.89142275000000004</v>
      </c>
      <c r="U9873">
        <v>0.45018350000000001</v>
      </c>
      <c r="V9873">
        <v>0.73432509999999995</v>
      </c>
      <c r="W9873" t="s">
        <v>60604</v>
      </c>
      <c r="X9873" t="s">
        <v>60605</v>
      </c>
      <c r="Y9873" t="s">
        <v>60606</v>
      </c>
      <c r="Z9873" t="s">
        <v>60607</v>
      </c>
      <c r="AA9873" t="s">
        <v>60608</v>
      </c>
      <c r="AB9873" t="s">
        <v>60609</v>
      </c>
    </row>
    <row r="9874" spans="1:28" x14ac:dyDescent="0.3">
      <c r="A9874" s="1">
        <v>9872</v>
      </c>
      <c r="B9874" t="s">
        <v>59530</v>
      </c>
      <c r="C9874" t="s">
        <v>2034</v>
      </c>
      <c r="D9874" t="s">
        <v>2034</v>
      </c>
      <c r="E9874" t="s">
        <v>53899</v>
      </c>
      <c r="F9874">
        <v>0</v>
      </c>
      <c r="G9874">
        <v>1</v>
      </c>
      <c r="H9874">
        <v>0.5</v>
      </c>
      <c r="I9874">
        <v>0</v>
      </c>
      <c r="J9874">
        <v>0</v>
      </c>
      <c r="K9874">
        <v>0.5</v>
      </c>
      <c r="L9874">
        <v>0.29166666666666669</v>
      </c>
      <c r="M9874" t="s">
        <v>30</v>
      </c>
      <c r="N9874" t="s">
        <v>256</v>
      </c>
      <c r="O9874" t="s">
        <v>256</v>
      </c>
      <c r="P9874">
        <v>1</v>
      </c>
      <c r="Q9874">
        <v>1</v>
      </c>
      <c r="R9874">
        <v>3129</v>
      </c>
      <c r="S9874">
        <f t="shared" si="157"/>
        <v>1</v>
      </c>
      <c r="T9874">
        <v>0.9501193</v>
      </c>
      <c r="U9874">
        <v>0.62056034999999998</v>
      </c>
      <c r="V9874">
        <v>0.861317</v>
      </c>
      <c r="W9874" t="s">
        <v>60610</v>
      </c>
      <c r="X9874" t="s">
        <v>60611</v>
      </c>
      <c r="Y9874" t="s">
        <v>60612</v>
      </c>
      <c r="Z9874" t="s">
        <v>60613</v>
      </c>
      <c r="AA9874" t="s">
        <v>60614</v>
      </c>
      <c r="AB9874" t="s">
        <v>60615</v>
      </c>
    </row>
    <row r="9875" spans="1:28" x14ac:dyDescent="0.3">
      <c r="A9875" s="1">
        <v>9873</v>
      </c>
      <c r="B9875" t="s">
        <v>59530</v>
      </c>
      <c r="C9875" t="s">
        <v>2041</v>
      </c>
      <c r="D9875" t="s">
        <v>2041</v>
      </c>
      <c r="E9875" t="s">
        <v>21394</v>
      </c>
      <c r="F9875">
        <v>0</v>
      </c>
      <c r="G9875">
        <v>1</v>
      </c>
      <c r="H9875">
        <v>0.5</v>
      </c>
      <c r="I9875">
        <v>0</v>
      </c>
      <c r="J9875">
        <v>0</v>
      </c>
      <c r="K9875">
        <v>0.5</v>
      </c>
      <c r="L9875">
        <v>0.29166666666666669</v>
      </c>
      <c r="M9875" t="s">
        <v>30</v>
      </c>
      <c r="N9875" t="s">
        <v>20556</v>
      </c>
      <c r="O9875" t="s">
        <v>20556</v>
      </c>
      <c r="P9875">
        <v>1</v>
      </c>
      <c r="Q9875">
        <v>1</v>
      </c>
      <c r="R9875">
        <v>3129</v>
      </c>
      <c r="S9875">
        <f t="shared" si="157"/>
        <v>1</v>
      </c>
      <c r="T9875">
        <v>0.73028519999999997</v>
      </c>
      <c r="U9875">
        <v>0.33515692000000002</v>
      </c>
      <c r="V9875">
        <v>0.52027460000000003</v>
      </c>
      <c r="W9875" t="s">
        <v>60616</v>
      </c>
      <c r="X9875" t="s">
        <v>60617</v>
      </c>
      <c r="Y9875" t="s">
        <v>60618</v>
      </c>
      <c r="Z9875" t="s">
        <v>60619</v>
      </c>
      <c r="AA9875" t="s">
        <v>60620</v>
      </c>
      <c r="AB9875" t="s">
        <v>60621</v>
      </c>
    </row>
    <row r="9876" spans="1:28" x14ac:dyDescent="0.3">
      <c r="A9876" s="1">
        <v>9874</v>
      </c>
      <c r="B9876" t="s">
        <v>59530</v>
      </c>
      <c r="C9876" t="s">
        <v>2048</v>
      </c>
      <c r="D9876" t="s">
        <v>2048</v>
      </c>
      <c r="E9876" t="s">
        <v>21421</v>
      </c>
      <c r="F9876">
        <v>0</v>
      </c>
      <c r="G9876">
        <v>1</v>
      </c>
      <c r="H9876">
        <v>0.5</v>
      </c>
      <c r="I9876">
        <v>0</v>
      </c>
      <c r="J9876">
        <v>0</v>
      </c>
      <c r="K9876">
        <v>0.5</v>
      </c>
      <c r="L9876">
        <v>0.29166666666666669</v>
      </c>
      <c r="M9876" t="s">
        <v>30</v>
      </c>
      <c r="N9876" t="s">
        <v>575</v>
      </c>
      <c r="O9876" t="s">
        <v>575</v>
      </c>
      <c r="P9876">
        <v>1</v>
      </c>
      <c r="Q9876">
        <v>1</v>
      </c>
      <c r="R9876">
        <v>3129</v>
      </c>
      <c r="S9876">
        <f t="shared" si="157"/>
        <v>1</v>
      </c>
      <c r="T9876">
        <v>0.46443519999999999</v>
      </c>
      <c r="U9876">
        <v>0.22191827</v>
      </c>
      <c r="V9876">
        <v>0.34138748000000002</v>
      </c>
      <c r="W9876" t="s">
        <v>60622</v>
      </c>
      <c r="X9876" t="s">
        <v>60623</v>
      </c>
      <c r="Y9876" t="s">
        <v>60624</v>
      </c>
      <c r="Z9876" t="s">
        <v>60625</v>
      </c>
      <c r="AA9876" t="s">
        <v>60626</v>
      </c>
      <c r="AB9876" t="s">
        <v>60627</v>
      </c>
    </row>
    <row r="9877" spans="1:28" x14ac:dyDescent="0.3">
      <c r="A9877" s="1">
        <v>9875</v>
      </c>
      <c r="B9877" t="s">
        <v>59530</v>
      </c>
      <c r="C9877" t="s">
        <v>2055</v>
      </c>
      <c r="D9877" t="s">
        <v>2055</v>
      </c>
      <c r="E9877" t="s">
        <v>21401</v>
      </c>
      <c r="F9877">
        <v>0</v>
      </c>
      <c r="G9877">
        <v>1</v>
      </c>
      <c r="H9877">
        <v>0.5</v>
      </c>
      <c r="I9877">
        <v>0.5</v>
      </c>
      <c r="J9877">
        <v>0</v>
      </c>
      <c r="K9877">
        <v>0.5</v>
      </c>
      <c r="L9877">
        <v>0.33333333333333331</v>
      </c>
      <c r="M9877" t="s">
        <v>30</v>
      </c>
      <c r="N9877" t="s">
        <v>20556</v>
      </c>
      <c r="O9877" t="s">
        <v>20556</v>
      </c>
      <c r="P9877">
        <v>1</v>
      </c>
      <c r="Q9877">
        <v>1</v>
      </c>
      <c r="R9877">
        <v>3129</v>
      </c>
      <c r="S9877">
        <f t="shared" si="157"/>
        <v>1</v>
      </c>
      <c r="T9877">
        <v>0.62941420000000003</v>
      </c>
      <c r="U9877">
        <v>0.21138813000000001</v>
      </c>
      <c r="V9877">
        <v>0.39967582000000001</v>
      </c>
      <c r="W9877" t="s">
        <v>60628</v>
      </c>
      <c r="X9877" t="s">
        <v>60629</v>
      </c>
      <c r="Y9877" t="s">
        <v>60630</v>
      </c>
      <c r="Z9877" t="s">
        <v>60631</v>
      </c>
      <c r="AA9877" t="s">
        <v>60632</v>
      </c>
      <c r="AB9877" t="s">
        <v>60633</v>
      </c>
    </row>
    <row r="9878" spans="1:28" x14ac:dyDescent="0.3">
      <c r="A9878" s="1">
        <v>9876</v>
      </c>
      <c r="B9878" t="s">
        <v>59530</v>
      </c>
      <c r="C9878" t="s">
        <v>2062</v>
      </c>
      <c r="D9878" t="s">
        <v>2062</v>
      </c>
      <c r="E9878" t="s">
        <v>53899</v>
      </c>
      <c r="F9878">
        <v>0</v>
      </c>
      <c r="G9878">
        <v>1</v>
      </c>
      <c r="H9878">
        <v>0.5</v>
      </c>
      <c r="I9878">
        <v>0.5</v>
      </c>
      <c r="J9878">
        <v>0</v>
      </c>
      <c r="K9878">
        <v>0.5</v>
      </c>
      <c r="L9878">
        <v>0.33333333333333331</v>
      </c>
      <c r="M9878" t="s">
        <v>30</v>
      </c>
      <c r="N9878" t="s">
        <v>256</v>
      </c>
      <c r="O9878" t="s">
        <v>256</v>
      </c>
      <c r="P9878">
        <v>1</v>
      </c>
      <c r="Q9878">
        <v>1</v>
      </c>
      <c r="R9878">
        <v>3129</v>
      </c>
      <c r="S9878">
        <f t="shared" si="157"/>
        <v>1</v>
      </c>
      <c r="T9878">
        <v>0.51428335999999997</v>
      </c>
      <c r="U9878">
        <v>0.18812361</v>
      </c>
      <c r="V9878">
        <v>0.31856944999999998</v>
      </c>
      <c r="W9878" t="s">
        <v>60634</v>
      </c>
      <c r="X9878" t="s">
        <v>60635</v>
      </c>
      <c r="Y9878" t="s">
        <v>60636</v>
      </c>
      <c r="Z9878" t="s">
        <v>60637</v>
      </c>
      <c r="AA9878" t="s">
        <v>60638</v>
      </c>
      <c r="AB9878" t="s">
        <v>60639</v>
      </c>
    </row>
    <row r="9879" spans="1:28" x14ac:dyDescent="0.3">
      <c r="A9879" s="1">
        <v>9877</v>
      </c>
      <c r="B9879" t="s">
        <v>59530</v>
      </c>
      <c r="C9879" t="s">
        <v>2069</v>
      </c>
      <c r="D9879" t="s">
        <v>2069</v>
      </c>
      <c r="E9879" t="s">
        <v>21401</v>
      </c>
      <c r="F9879">
        <v>0</v>
      </c>
      <c r="G9879">
        <v>1</v>
      </c>
      <c r="H9879">
        <v>0.5</v>
      </c>
      <c r="I9879">
        <v>0.5</v>
      </c>
      <c r="J9879">
        <v>0</v>
      </c>
      <c r="K9879">
        <v>0.5</v>
      </c>
      <c r="L9879">
        <v>0.33333333333333331</v>
      </c>
      <c r="M9879" t="s">
        <v>30</v>
      </c>
      <c r="N9879" t="s">
        <v>20556</v>
      </c>
      <c r="O9879" t="s">
        <v>20556</v>
      </c>
      <c r="P9879">
        <v>1</v>
      </c>
      <c r="Q9879">
        <v>1</v>
      </c>
      <c r="R9879">
        <v>3129</v>
      </c>
      <c r="S9879">
        <f t="shared" si="157"/>
        <v>1</v>
      </c>
      <c r="T9879">
        <v>0.33065745000000002</v>
      </c>
      <c r="U9879">
        <v>0.10324268</v>
      </c>
      <c r="V9879">
        <v>0.18960208000000001</v>
      </c>
      <c r="W9879" t="s">
        <v>60640</v>
      </c>
      <c r="X9879" t="s">
        <v>60641</v>
      </c>
      <c r="Y9879" t="s">
        <v>60642</v>
      </c>
      <c r="Z9879" t="s">
        <v>60643</v>
      </c>
      <c r="AA9879" t="s">
        <v>60644</v>
      </c>
      <c r="AB9879" t="s">
        <v>60645</v>
      </c>
    </row>
    <row r="9880" spans="1:28" x14ac:dyDescent="0.3">
      <c r="A9880" s="1">
        <v>9878</v>
      </c>
      <c r="B9880" t="s">
        <v>59530</v>
      </c>
      <c r="C9880" t="s">
        <v>2076</v>
      </c>
      <c r="D9880" t="s">
        <v>2076</v>
      </c>
      <c r="E9880" t="s">
        <v>53899</v>
      </c>
      <c r="F9880">
        <v>0</v>
      </c>
      <c r="G9880">
        <v>1</v>
      </c>
      <c r="H9880">
        <v>0.5</v>
      </c>
      <c r="I9880">
        <v>0.5</v>
      </c>
      <c r="J9880">
        <v>0</v>
      </c>
      <c r="K9880">
        <v>0.5</v>
      </c>
      <c r="L9880">
        <v>0.33333333333333331</v>
      </c>
      <c r="M9880" t="s">
        <v>30</v>
      </c>
      <c r="N9880" t="s">
        <v>20556</v>
      </c>
      <c r="O9880" t="s">
        <v>20556</v>
      </c>
      <c r="P9880">
        <v>1</v>
      </c>
      <c r="Q9880">
        <v>0</v>
      </c>
      <c r="R9880">
        <v>3129</v>
      </c>
      <c r="S9880">
        <f t="shared" si="157"/>
        <v>1</v>
      </c>
      <c r="T9880">
        <v>0.37586530000000001</v>
      </c>
      <c r="U9880">
        <v>0.14233562</v>
      </c>
      <c r="V9880">
        <v>0.20695452</v>
      </c>
      <c r="W9880" t="s">
        <v>60646</v>
      </c>
      <c r="X9880" t="s">
        <v>60647</v>
      </c>
      <c r="Y9880" t="s">
        <v>60648</v>
      </c>
      <c r="Z9880" t="s">
        <v>60649</v>
      </c>
      <c r="AA9880" t="s">
        <v>60650</v>
      </c>
      <c r="AB9880" t="s">
        <v>60651</v>
      </c>
    </row>
    <row r="9881" spans="1:28" x14ac:dyDescent="0.3">
      <c r="A9881" s="1">
        <v>9879</v>
      </c>
      <c r="B9881" t="s">
        <v>59530</v>
      </c>
      <c r="C9881" t="s">
        <v>2083</v>
      </c>
      <c r="D9881" t="s">
        <v>2083</v>
      </c>
      <c r="E9881" t="s">
        <v>53899</v>
      </c>
      <c r="F9881">
        <v>0</v>
      </c>
      <c r="G9881">
        <v>1</v>
      </c>
      <c r="H9881">
        <v>0.5</v>
      </c>
      <c r="I9881">
        <v>0.5</v>
      </c>
      <c r="J9881">
        <v>0</v>
      </c>
      <c r="K9881">
        <v>0.5</v>
      </c>
      <c r="L9881">
        <v>0.33333333333333331</v>
      </c>
      <c r="M9881" t="s">
        <v>30</v>
      </c>
      <c r="N9881" t="s">
        <v>1260</v>
      </c>
      <c r="O9881" t="s">
        <v>1260</v>
      </c>
      <c r="P9881">
        <v>1</v>
      </c>
      <c r="Q9881">
        <v>1</v>
      </c>
      <c r="R9881">
        <v>3129</v>
      </c>
      <c r="S9881">
        <f t="shared" si="157"/>
        <v>1</v>
      </c>
      <c r="T9881">
        <v>0.66619709999999999</v>
      </c>
      <c r="U9881">
        <v>0.21613635</v>
      </c>
      <c r="V9881">
        <v>0.43635570000000001</v>
      </c>
      <c r="W9881" t="s">
        <v>60652</v>
      </c>
      <c r="X9881" t="s">
        <v>60653</v>
      </c>
      <c r="Y9881" t="s">
        <v>60654</v>
      </c>
      <c r="Z9881" t="s">
        <v>60655</v>
      </c>
      <c r="AA9881" t="s">
        <v>60656</v>
      </c>
      <c r="AB9881" t="s">
        <v>60657</v>
      </c>
    </row>
    <row r="9882" spans="1:28" x14ac:dyDescent="0.3">
      <c r="A9882" s="1">
        <v>9880</v>
      </c>
      <c r="B9882" t="s">
        <v>59530</v>
      </c>
      <c r="C9882" t="s">
        <v>2090</v>
      </c>
      <c r="D9882" t="s">
        <v>2090</v>
      </c>
      <c r="E9882" t="s">
        <v>1760</v>
      </c>
      <c r="F9882">
        <v>0</v>
      </c>
      <c r="G9882">
        <v>1</v>
      </c>
      <c r="H9882">
        <v>0.5</v>
      </c>
      <c r="I9882">
        <v>1</v>
      </c>
      <c r="J9882">
        <v>0</v>
      </c>
      <c r="K9882">
        <v>0.5</v>
      </c>
      <c r="L9882">
        <v>0.375</v>
      </c>
      <c r="M9882" t="s">
        <v>30</v>
      </c>
      <c r="N9882" t="s">
        <v>742</v>
      </c>
      <c r="O9882" t="s">
        <v>742</v>
      </c>
      <c r="P9882">
        <v>1</v>
      </c>
      <c r="Q9882">
        <v>0</v>
      </c>
      <c r="R9882">
        <v>3129</v>
      </c>
      <c r="S9882">
        <f t="shared" si="157"/>
        <v>1</v>
      </c>
      <c r="T9882">
        <v>0.32216686</v>
      </c>
      <c r="U9882">
        <v>7.5282020000000005E-2</v>
      </c>
      <c r="V9882">
        <v>0.17263786</v>
      </c>
      <c r="W9882" t="s">
        <v>60658</v>
      </c>
      <c r="X9882" t="s">
        <v>60659</v>
      </c>
      <c r="Y9882" t="s">
        <v>60660</v>
      </c>
      <c r="Z9882" t="s">
        <v>60661</v>
      </c>
      <c r="AA9882" t="s">
        <v>60662</v>
      </c>
      <c r="AB9882" t="s">
        <v>60663</v>
      </c>
    </row>
    <row r="9883" spans="1:28" x14ac:dyDescent="0.3">
      <c r="A9883" s="1">
        <v>9881</v>
      </c>
      <c r="B9883" t="s">
        <v>59530</v>
      </c>
      <c r="C9883" t="s">
        <v>2097</v>
      </c>
      <c r="D9883" t="s">
        <v>2097</v>
      </c>
      <c r="E9883" t="s">
        <v>21421</v>
      </c>
      <c r="F9883">
        <v>0</v>
      </c>
      <c r="G9883">
        <v>1</v>
      </c>
      <c r="H9883">
        <v>0.5</v>
      </c>
      <c r="I9883">
        <v>1</v>
      </c>
      <c r="J9883">
        <v>0</v>
      </c>
      <c r="K9883">
        <v>0.5</v>
      </c>
      <c r="L9883">
        <v>0.375</v>
      </c>
      <c r="M9883" t="s">
        <v>30</v>
      </c>
      <c r="N9883" t="s">
        <v>56</v>
      </c>
      <c r="O9883" t="s">
        <v>56</v>
      </c>
      <c r="P9883">
        <v>1</v>
      </c>
      <c r="Q9883">
        <v>0</v>
      </c>
      <c r="R9883">
        <v>3129</v>
      </c>
      <c r="S9883">
        <f t="shared" si="157"/>
        <v>1</v>
      </c>
      <c r="T9883">
        <v>0.27384531000000001</v>
      </c>
      <c r="U9883">
        <v>6.9804169999999999E-2</v>
      </c>
      <c r="V9883">
        <v>0.14762035000000001</v>
      </c>
      <c r="W9883" t="s">
        <v>60664</v>
      </c>
      <c r="X9883" t="s">
        <v>60665</v>
      </c>
      <c r="Y9883" t="s">
        <v>60666</v>
      </c>
      <c r="Z9883" t="s">
        <v>60667</v>
      </c>
      <c r="AA9883" t="s">
        <v>60668</v>
      </c>
      <c r="AB9883" t="s">
        <v>60669</v>
      </c>
    </row>
    <row r="9884" spans="1:28" x14ac:dyDescent="0.3">
      <c r="A9884" s="1">
        <v>9882</v>
      </c>
      <c r="B9884" t="s">
        <v>59530</v>
      </c>
      <c r="C9884" t="s">
        <v>2104</v>
      </c>
      <c r="D9884" t="s">
        <v>2104</v>
      </c>
      <c r="E9884" t="s">
        <v>53899</v>
      </c>
      <c r="F9884">
        <v>0</v>
      </c>
      <c r="G9884">
        <v>1</v>
      </c>
      <c r="H9884">
        <v>0.5</v>
      </c>
      <c r="I9884">
        <v>1</v>
      </c>
      <c r="J9884">
        <v>0</v>
      </c>
      <c r="K9884">
        <v>0.5</v>
      </c>
      <c r="L9884">
        <v>0.375</v>
      </c>
      <c r="M9884" t="s">
        <v>30</v>
      </c>
      <c r="N9884" t="s">
        <v>256</v>
      </c>
      <c r="O9884" t="s">
        <v>256</v>
      </c>
      <c r="P9884">
        <v>1</v>
      </c>
      <c r="Q9884">
        <v>1</v>
      </c>
      <c r="R9884">
        <v>3129</v>
      </c>
      <c r="S9884">
        <f t="shared" si="157"/>
        <v>1</v>
      </c>
      <c r="T9884">
        <v>0.87449920000000003</v>
      </c>
      <c r="U9884">
        <v>0.31003255000000002</v>
      </c>
      <c r="V9884">
        <v>0.65652390000000005</v>
      </c>
      <c r="W9884" t="s">
        <v>60670</v>
      </c>
      <c r="X9884" t="s">
        <v>60671</v>
      </c>
      <c r="Y9884" t="s">
        <v>60672</v>
      </c>
      <c r="Z9884" t="s">
        <v>60673</v>
      </c>
      <c r="AA9884" t="s">
        <v>60674</v>
      </c>
      <c r="AB9884" t="s">
        <v>60675</v>
      </c>
    </row>
    <row r="9885" spans="1:28" x14ac:dyDescent="0.3">
      <c r="A9885" s="1">
        <v>9883</v>
      </c>
      <c r="B9885" t="s">
        <v>59530</v>
      </c>
      <c r="C9885" t="s">
        <v>2111</v>
      </c>
      <c r="D9885" t="s">
        <v>2111</v>
      </c>
      <c r="E9885" t="s">
        <v>1782</v>
      </c>
      <c r="F9885">
        <v>0</v>
      </c>
      <c r="G9885">
        <v>1</v>
      </c>
      <c r="H9885">
        <v>0.5</v>
      </c>
      <c r="I9885">
        <v>1</v>
      </c>
      <c r="J9885">
        <v>0</v>
      </c>
      <c r="K9885">
        <v>0.5</v>
      </c>
      <c r="L9885">
        <v>0.375</v>
      </c>
      <c r="M9885" t="s">
        <v>30</v>
      </c>
      <c r="N9885" t="s">
        <v>575</v>
      </c>
      <c r="O9885" t="s">
        <v>575</v>
      </c>
      <c r="P9885">
        <v>1</v>
      </c>
      <c r="Q9885">
        <v>0</v>
      </c>
      <c r="R9885">
        <v>3129</v>
      </c>
      <c r="S9885">
        <f t="shared" si="157"/>
        <v>1</v>
      </c>
      <c r="T9885">
        <v>0.18670358000000001</v>
      </c>
      <c r="U9885">
        <v>6.6295080000000006E-2</v>
      </c>
      <c r="V9885">
        <v>0.10789405000000001</v>
      </c>
      <c r="W9885" t="s">
        <v>60676</v>
      </c>
      <c r="X9885" t="s">
        <v>60677</v>
      </c>
      <c r="Y9885" t="s">
        <v>60678</v>
      </c>
      <c r="Z9885" t="s">
        <v>60679</v>
      </c>
      <c r="AA9885" t="s">
        <v>60680</v>
      </c>
      <c r="AB9885" t="s">
        <v>60681</v>
      </c>
    </row>
    <row r="9886" spans="1:28" x14ac:dyDescent="0.3">
      <c r="A9886" s="1">
        <v>9884</v>
      </c>
      <c r="B9886" t="s">
        <v>59530</v>
      </c>
      <c r="C9886" t="s">
        <v>2118</v>
      </c>
      <c r="D9886" t="s">
        <v>2118</v>
      </c>
      <c r="E9886" t="s">
        <v>1790</v>
      </c>
      <c r="F9886">
        <v>0</v>
      </c>
      <c r="G9886">
        <v>1</v>
      </c>
      <c r="H9886">
        <v>0.5</v>
      </c>
      <c r="I9886">
        <v>1</v>
      </c>
      <c r="J9886">
        <v>0</v>
      </c>
      <c r="K9886">
        <v>0.5</v>
      </c>
      <c r="L9886">
        <v>0.375</v>
      </c>
      <c r="M9886" t="s">
        <v>30</v>
      </c>
      <c r="N9886" t="s">
        <v>1791</v>
      </c>
      <c r="O9886" t="s">
        <v>1791</v>
      </c>
      <c r="P9886">
        <v>1</v>
      </c>
      <c r="Q9886">
        <v>1</v>
      </c>
      <c r="R9886">
        <v>3129</v>
      </c>
      <c r="S9886">
        <f t="shared" si="157"/>
        <v>1</v>
      </c>
      <c r="T9886">
        <v>0.10719670000000001</v>
      </c>
      <c r="U9886">
        <v>2.9938185999999999E-2</v>
      </c>
      <c r="V9886">
        <v>5.2784547000000001E-2</v>
      </c>
      <c r="W9886" t="s">
        <v>60682</v>
      </c>
      <c r="X9886" t="s">
        <v>60683</v>
      </c>
      <c r="Y9886" t="s">
        <v>60684</v>
      </c>
      <c r="Z9886" t="s">
        <v>60685</v>
      </c>
      <c r="AA9886" t="s">
        <v>60686</v>
      </c>
      <c r="AB9886" t="s">
        <v>60687</v>
      </c>
    </row>
    <row r="9887" spans="1:28" x14ac:dyDescent="0.3">
      <c r="A9887" s="1">
        <v>9885</v>
      </c>
      <c r="B9887" t="s">
        <v>59530</v>
      </c>
      <c r="C9887" t="s">
        <v>2125</v>
      </c>
      <c r="D9887" t="s">
        <v>2125</v>
      </c>
      <c r="E9887" t="s">
        <v>704</v>
      </c>
      <c r="F9887">
        <v>0</v>
      </c>
      <c r="G9887">
        <v>1</v>
      </c>
      <c r="H9887">
        <v>0.5</v>
      </c>
      <c r="I9887">
        <v>0</v>
      </c>
      <c r="J9887">
        <v>0.5</v>
      </c>
      <c r="K9887">
        <v>0.5</v>
      </c>
      <c r="L9887">
        <v>0.45833333333333331</v>
      </c>
      <c r="M9887" t="s">
        <v>30</v>
      </c>
      <c r="N9887" t="s">
        <v>1325</v>
      </c>
      <c r="O9887" t="s">
        <v>1325</v>
      </c>
      <c r="P9887">
        <v>1</v>
      </c>
      <c r="Q9887">
        <v>0</v>
      </c>
      <c r="R9887">
        <v>3129</v>
      </c>
      <c r="S9887">
        <f t="shared" si="157"/>
        <v>1</v>
      </c>
      <c r="T9887">
        <v>8.1055275999999996E-2</v>
      </c>
      <c r="U9887">
        <v>2.1346098000000001E-2</v>
      </c>
      <c r="V9887">
        <v>4.1139156000000003E-2</v>
      </c>
      <c r="W9887" t="s">
        <v>60688</v>
      </c>
      <c r="X9887" t="s">
        <v>60689</v>
      </c>
      <c r="Y9887" t="s">
        <v>60690</v>
      </c>
      <c r="Z9887" t="s">
        <v>60691</v>
      </c>
      <c r="AA9887" t="s">
        <v>60692</v>
      </c>
      <c r="AB9887" t="s">
        <v>60693</v>
      </c>
    </row>
    <row r="9888" spans="1:28" x14ac:dyDescent="0.3">
      <c r="A9888" s="1">
        <v>9886</v>
      </c>
      <c r="B9888" t="s">
        <v>59530</v>
      </c>
      <c r="C9888" t="s">
        <v>2132</v>
      </c>
      <c r="D9888" t="s">
        <v>2132</v>
      </c>
      <c r="E9888" t="s">
        <v>1760</v>
      </c>
      <c r="F9888">
        <v>0</v>
      </c>
      <c r="G9888">
        <v>1</v>
      </c>
      <c r="H9888">
        <v>0.5</v>
      </c>
      <c r="I9888">
        <v>0</v>
      </c>
      <c r="J9888">
        <v>0.5</v>
      </c>
      <c r="K9888">
        <v>0.5</v>
      </c>
      <c r="L9888">
        <v>0.45833333333333331</v>
      </c>
      <c r="M9888" t="s">
        <v>30</v>
      </c>
      <c r="N9888" t="s">
        <v>1078</v>
      </c>
      <c r="O9888" t="s">
        <v>1078</v>
      </c>
      <c r="P9888">
        <v>1</v>
      </c>
      <c r="Q9888">
        <v>0</v>
      </c>
      <c r="R9888">
        <v>3129</v>
      </c>
      <c r="S9888">
        <f t="shared" si="157"/>
        <v>1</v>
      </c>
      <c r="T9888">
        <v>0.19059182999999999</v>
      </c>
      <c r="U9888">
        <v>4.5038630000000003E-2</v>
      </c>
      <c r="V9888">
        <v>8.0007695000000004E-2</v>
      </c>
      <c r="W9888" t="s">
        <v>60694</v>
      </c>
      <c r="X9888" t="s">
        <v>60695</v>
      </c>
      <c r="Y9888" t="s">
        <v>60696</v>
      </c>
      <c r="Z9888" t="s">
        <v>60697</v>
      </c>
      <c r="AA9888" t="s">
        <v>60698</v>
      </c>
      <c r="AB9888" t="s">
        <v>60699</v>
      </c>
    </row>
    <row r="9889" spans="1:28" x14ac:dyDescent="0.3">
      <c r="A9889" s="1">
        <v>9887</v>
      </c>
      <c r="B9889" t="s">
        <v>59530</v>
      </c>
      <c r="C9889" t="s">
        <v>2139</v>
      </c>
      <c r="D9889" t="s">
        <v>2139</v>
      </c>
      <c r="E9889" t="s">
        <v>21500</v>
      </c>
      <c r="F9889">
        <v>0</v>
      </c>
      <c r="G9889">
        <v>1</v>
      </c>
      <c r="H9889">
        <v>0.5</v>
      </c>
      <c r="I9889">
        <v>0</v>
      </c>
      <c r="J9889">
        <v>0.5</v>
      </c>
      <c r="K9889">
        <v>0.5</v>
      </c>
      <c r="L9889">
        <v>0.45833333333333331</v>
      </c>
      <c r="M9889" t="s">
        <v>30</v>
      </c>
      <c r="N9889" t="s">
        <v>20556</v>
      </c>
      <c r="O9889" t="s">
        <v>20556</v>
      </c>
      <c r="P9889">
        <v>1</v>
      </c>
      <c r="Q9889">
        <v>1</v>
      </c>
      <c r="R9889">
        <v>3129</v>
      </c>
      <c r="S9889">
        <f t="shared" si="157"/>
        <v>1</v>
      </c>
      <c r="T9889">
        <v>0.85484470000000001</v>
      </c>
      <c r="U9889">
        <v>0.18900868000000001</v>
      </c>
      <c r="V9889">
        <v>0.52013403000000002</v>
      </c>
      <c r="W9889" t="s">
        <v>60700</v>
      </c>
      <c r="X9889" t="s">
        <v>60701</v>
      </c>
      <c r="Y9889" t="s">
        <v>60702</v>
      </c>
      <c r="Z9889" t="s">
        <v>60703</v>
      </c>
      <c r="AA9889" t="s">
        <v>60704</v>
      </c>
      <c r="AB9889" t="s">
        <v>60705</v>
      </c>
    </row>
    <row r="9890" spans="1:28" x14ac:dyDescent="0.3">
      <c r="A9890" s="1">
        <v>9888</v>
      </c>
      <c r="B9890" t="s">
        <v>59530</v>
      </c>
      <c r="C9890" t="s">
        <v>2146</v>
      </c>
      <c r="D9890" t="s">
        <v>2146</v>
      </c>
      <c r="E9890" t="s">
        <v>704</v>
      </c>
      <c r="F9890">
        <v>0</v>
      </c>
      <c r="G9890">
        <v>1</v>
      </c>
      <c r="H9890">
        <v>0.5</v>
      </c>
      <c r="I9890">
        <v>0</v>
      </c>
      <c r="J9890">
        <v>0.5</v>
      </c>
      <c r="K9890">
        <v>0.5</v>
      </c>
      <c r="L9890">
        <v>0.45833333333333331</v>
      </c>
      <c r="M9890" t="s">
        <v>30</v>
      </c>
      <c r="N9890" t="s">
        <v>20556</v>
      </c>
      <c r="O9890" t="s">
        <v>20556</v>
      </c>
      <c r="P9890">
        <v>1</v>
      </c>
      <c r="Q9890">
        <v>0</v>
      </c>
      <c r="R9890">
        <v>3129</v>
      </c>
      <c r="S9890">
        <f t="shared" si="157"/>
        <v>1</v>
      </c>
      <c r="T9890">
        <v>0.45253300000000002</v>
      </c>
      <c r="U9890">
        <v>8.9568610000000007E-2</v>
      </c>
      <c r="V9890">
        <v>0.18207419</v>
      </c>
      <c r="W9890" t="s">
        <v>60706</v>
      </c>
      <c r="X9890" t="s">
        <v>60707</v>
      </c>
      <c r="Y9890" t="s">
        <v>60708</v>
      </c>
      <c r="Z9890" t="s">
        <v>60709</v>
      </c>
      <c r="AA9890" t="s">
        <v>60710</v>
      </c>
      <c r="AB9890" t="s">
        <v>60711</v>
      </c>
    </row>
    <row r="9891" spans="1:28" x14ac:dyDescent="0.3">
      <c r="A9891" s="1">
        <v>9889</v>
      </c>
      <c r="B9891" t="s">
        <v>59530</v>
      </c>
      <c r="C9891" t="s">
        <v>2153</v>
      </c>
      <c r="D9891" t="s">
        <v>2153</v>
      </c>
      <c r="E9891" t="s">
        <v>1830</v>
      </c>
      <c r="F9891">
        <v>0</v>
      </c>
      <c r="G9891">
        <v>1</v>
      </c>
      <c r="H9891">
        <v>0.5</v>
      </c>
      <c r="I9891">
        <v>0</v>
      </c>
      <c r="J9891">
        <v>0.5</v>
      </c>
      <c r="K9891">
        <v>0.5</v>
      </c>
      <c r="L9891">
        <v>0.45833333333333331</v>
      </c>
      <c r="M9891" t="s">
        <v>30</v>
      </c>
      <c r="N9891" t="s">
        <v>256</v>
      </c>
      <c r="O9891" t="s">
        <v>256</v>
      </c>
      <c r="P9891">
        <v>1</v>
      </c>
      <c r="Q9891">
        <v>0</v>
      </c>
      <c r="R9891">
        <v>3129</v>
      </c>
      <c r="S9891">
        <f t="shared" si="157"/>
        <v>1</v>
      </c>
      <c r="T9891">
        <v>0.72434443000000004</v>
      </c>
      <c r="U9891">
        <v>0.19323766000000001</v>
      </c>
      <c r="V9891">
        <v>0.45262780000000002</v>
      </c>
      <c r="W9891" t="s">
        <v>60712</v>
      </c>
      <c r="X9891" t="s">
        <v>60713</v>
      </c>
      <c r="Y9891" t="s">
        <v>60714</v>
      </c>
      <c r="Z9891" t="s">
        <v>60715</v>
      </c>
      <c r="AA9891" t="s">
        <v>60716</v>
      </c>
      <c r="AB9891" t="s">
        <v>60717</v>
      </c>
    </row>
    <row r="9892" spans="1:28" x14ac:dyDescent="0.3">
      <c r="A9892" s="1">
        <v>9890</v>
      </c>
      <c r="B9892" t="s">
        <v>59530</v>
      </c>
      <c r="C9892" t="s">
        <v>2160</v>
      </c>
      <c r="D9892" t="s">
        <v>2160</v>
      </c>
      <c r="E9892" t="s">
        <v>704</v>
      </c>
      <c r="F9892">
        <v>0</v>
      </c>
      <c r="G9892">
        <v>1</v>
      </c>
      <c r="H9892">
        <v>0.5</v>
      </c>
      <c r="I9892">
        <v>0.5</v>
      </c>
      <c r="J9892">
        <v>0.5</v>
      </c>
      <c r="K9892">
        <v>0.5</v>
      </c>
      <c r="L9892">
        <v>0.5</v>
      </c>
      <c r="M9892" t="s">
        <v>30</v>
      </c>
      <c r="N9892" t="s">
        <v>20556</v>
      </c>
      <c r="O9892" t="s">
        <v>20556</v>
      </c>
      <c r="P9892">
        <v>1</v>
      </c>
      <c r="Q9892">
        <v>0</v>
      </c>
      <c r="R9892">
        <v>3129</v>
      </c>
      <c r="S9892">
        <f t="shared" si="157"/>
        <v>1</v>
      </c>
      <c r="T9892">
        <v>0.60269930000000005</v>
      </c>
      <c r="U9892">
        <v>7.983121E-2</v>
      </c>
      <c r="V9892">
        <v>0.26031902000000001</v>
      </c>
      <c r="W9892" t="s">
        <v>60718</v>
      </c>
      <c r="X9892" t="s">
        <v>60719</v>
      </c>
      <c r="Y9892" t="s">
        <v>60720</v>
      </c>
      <c r="Z9892" t="s">
        <v>60721</v>
      </c>
      <c r="AA9892" t="s">
        <v>60722</v>
      </c>
      <c r="AB9892" t="s">
        <v>60723</v>
      </c>
    </row>
    <row r="9893" spans="1:28" x14ac:dyDescent="0.3">
      <c r="A9893" s="1">
        <v>9891</v>
      </c>
      <c r="B9893" t="s">
        <v>59530</v>
      </c>
      <c r="C9893" t="s">
        <v>2167</v>
      </c>
      <c r="D9893" t="s">
        <v>2167</v>
      </c>
      <c r="E9893" t="s">
        <v>704</v>
      </c>
      <c r="F9893">
        <v>0</v>
      </c>
      <c r="G9893">
        <v>1</v>
      </c>
      <c r="H9893">
        <v>0.5</v>
      </c>
      <c r="I9893">
        <v>0.5</v>
      </c>
      <c r="J9893">
        <v>0.5</v>
      </c>
      <c r="K9893">
        <v>0.5</v>
      </c>
      <c r="L9893">
        <v>0.5</v>
      </c>
      <c r="M9893" t="s">
        <v>30</v>
      </c>
      <c r="N9893" t="s">
        <v>575</v>
      </c>
      <c r="O9893" t="s">
        <v>575</v>
      </c>
      <c r="P9893">
        <v>1</v>
      </c>
      <c r="Q9893">
        <v>0</v>
      </c>
      <c r="R9893">
        <v>3129</v>
      </c>
      <c r="S9893">
        <f t="shared" si="157"/>
        <v>1</v>
      </c>
      <c r="T9893">
        <v>0.44960050000000001</v>
      </c>
      <c r="U9893">
        <v>5.5888130000000001E-2</v>
      </c>
      <c r="V9893">
        <v>0.17027079000000001</v>
      </c>
      <c r="W9893" t="s">
        <v>60724</v>
      </c>
      <c r="X9893" t="s">
        <v>60725</v>
      </c>
      <c r="Y9893" t="s">
        <v>60726</v>
      </c>
      <c r="Z9893" t="s">
        <v>60727</v>
      </c>
      <c r="AA9893" t="s">
        <v>60728</v>
      </c>
      <c r="AB9893" t="s">
        <v>60729</v>
      </c>
    </row>
    <row r="9894" spans="1:28" x14ac:dyDescent="0.3">
      <c r="A9894" s="1">
        <v>9892</v>
      </c>
      <c r="B9894" t="s">
        <v>59530</v>
      </c>
      <c r="C9894" t="s">
        <v>2174</v>
      </c>
      <c r="D9894" t="s">
        <v>2174</v>
      </c>
      <c r="E9894" t="s">
        <v>1852</v>
      </c>
      <c r="F9894">
        <v>0</v>
      </c>
      <c r="G9894">
        <v>1</v>
      </c>
      <c r="H9894">
        <v>0.5</v>
      </c>
      <c r="I9894">
        <v>0.5</v>
      </c>
      <c r="J9894">
        <v>0.5</v>
      </c>
      <c r="K9894">
        <v>0.5</v>
      </c>
      <c r="L9894">
        <v>0.5</v>
      </c>
      <c r="M9894" t="s">
        <v>30</v>
      </c>
      <c r="N9894" t="s">
        <v>1260</v>
      </c>
      <c r="O9894" t="s">
        <v>1260</v>
      </c>
      <c r="P9894">
        <v>1</v>
      </c>
      <c r="Q9894">
        <v>0</v>
      </c>
      <c r="R9894">
        <v>3129</v>
      </c>
      <c r="S9894">
        <f t="shared" si="157"/>
        <v>1</v>
      </c>
      <c r="T9894">
        <v>0.2860723</v>
      </c>
      <c r="U9894">
        <v>5.7127826E-2</v>
      </c>
      <c r="V9894">
        <v>0.14935694999999999</v>
      </c>
      <c r="W9894" t="s">
        <v>60730</v>
      </c>
      <c r="X9894" t="s">
        <v>60731</v>
      </c>
      <c r="Y9894" t="s">
        <v>60732</v>
      </c>
      <c r="Z9894" t="s">
        <v>60733</v>
      </c>
      <c r="AA9894" t="s">
        <v>60734</v>
      </c>
      <c r="AB9894" t="s">
        <v>60735</v>
      </c>
    </row>
    <row r="9895" spans="1:28" x14ac:dyDescent="0.3">
      <c r="A9895" s="1">
        <v>9893</v>
      </c>
      <c r="B9895" t="s">
        <v>59530</v>
      </c>
      <c r="C9895" t="s">
        <v>2181</v>
      </c>
      <c r="D9895" t="s">
        <v>2181</v>
      </c>
      <c r="E9895" t="s">
        <v>1860</v>
      </c>
      <c r="F9895">
        <v>0</v>
      </c>
      <c r="G9895">
        <v>1</v>
      </c>
      <c r="H9895">
        <v>0.5</v>
      </c>
      <c r="I9895">
        <v>0.5</v>
      </c>
      <c r="J9895">
        <v>0.5</v>
      </c>
      <c r="K9895">
        <v>0.5</v>
      </c>
      <c r="L9895">
        <v>0.5</v>
      </c>
      <c r="M9895" t="s">
        <v>30</v>
      </c>
      <c r="N9895" t="s">
        <v>151</v>
      </c>
      <c r="O9895" t="s">
        <v>151</v>
      </c>
      <c r="P9895">
        <v>1</v>
      </c>
      <c r="Q9895">
        <v>1</v>
      </c>
      <c r="R9895">
        <v>3129</v>
      </c>
      <c r="S9895">
        <f t="shared" si="157"/>
        <v>1</v>
      </c>
      <c r="T9895">
        <v>0.37112119999999998</v>
      </c>
      <c r="U9895">
        <v>6.2793046000000005E-2</v>
      </c>
      <c r="V9895">
        <v>0.1720932</v>
      </c>
      <c r="W9895" t="s">
        <v>60736</v>
      </c>
      <c r="X9895" t="s">
        <v>60737</v>
      </c>
      <c r="Y9895" t="s">
        <v>60738</v>
      </c>
      <c r="Z9895" t="s">
        <v>60739</v>
      </c>
      <c r="AA9895" t="s">
        <v>60740</v>
      </c>
      <c r="AB9895" t="s">
        <v>60741</v>
      </c>
    </row>
    <row r="9896" spans="1:28" x14ac:dyDescent="0.3">
      <c r="A9896" s="1">
        <v>9894</v>
      </c>
      <c r="B9896" t="s">
        <v>59530</v>
      </c>
      <c r="C9896" t="s">
        <v>2188</v>
      </c>
      <c r="D9896" t="s">
        <v>2188</v>
      </c>
      <c r="E9896" t="s">
        <v>1868</v>
      </c>
      <c r="F9896">
        <v>0</v>
      </c>
      <c r="G9896">
        <v>1</v>
      </c>
      <c r="H9896">
        <v>0.5</v>
      </c>
      <c r="I9896">
        <v>0.5</v>
      </c>
      <c r="J9896">
        <v>0.5</v>
      </c>
      <c r="K9896">
        <v>0.5</v>
      </c>
      <c r="L9896">
        <v>0.5</v>
      </c>
      <c r="M9896" t="s">
        <v>30</v>
      </c>
      <c r="N9896" t="s">
        <v>1078</v>
      </c>
      <c r="O9896" t="s">
        <v>1078</v>
      </c>
      <c r="P9896">
        <v>1</v>
      </c>
      <c r="Q9896">
        <v>0</v>
      </c>
      <c r="R9896">
        <v>3129</v>
      </c>
      <c r="S9896">
        <f t="shared" si="157"/>
        <v>1</v>
      </c>
      <c r="T9896">
        <v>0.26482045999999998</v>
      </c>
      <c r="U9896">
        <v>4.0393163000000003E-2</v>
      </c>
      <c r="V9896">
        <v>9.2134270000000004E-2</v>
      </c>
      <c r="W9896" t="s">
        <v>60742</v>
      </c>
      <c r="X9896" t="s">
        <v>60743</v>
      </c>
      <c r="Y9896" t="s">
        <v>60744</v>
      </c>
      <c r="Z9896" t="s">
        <v>60745</v>
      </c>
      <c r="AA9896" t="s">
        <v>60746</v>
      </c>
      <c r="AB9896" t="s">
        <v>60747</v>
      </c>
    </row>
    <row r="9897" spans="1:28" x14ac:dyDescent="0.3">
      <c r="A9897" s="1">
        <v>9895</v>
      </c>
      <c r="B9897" t="s">
        <v>59530</v>
      </c>
      <c r="C9897" t="s">
        <v>2195</v>
      </c>
      <c r="D9897" t="s">
        <v>2195</v>
      </c>
      <c r="E9897" t="s">
        <v>704</v>
      </c>
      <c r="F9897">
        <v>0</v>
      </c>
      <c r="G9897">
        <v>1</v>
      </c>
      <c r="H9897">
        <v>0.5</v>
      </c>
      <c r="I9897">
        <v>1</v>
      </c>
      <c r="J9897">
        <v>0.5</v>
      </c>
      <c r="K9897">
        <v>0.5</v>
      </c>
      <c r="L9897">
        <v>0.54166666666666663</v>
      </c>
      <c r="M9897" t="s">
        <v>30</v>
      </c>
      <c r="N9897" t="s">
        <v>56</v>
      </c>
      <c r="O9897" t="s">
        <v>56</v>
      </c>
      <c r="P9897">
        <v>1</v>
      </c>
      <c r="Q9897">
        <v>0</v>
      </c>
      <c r="R9897">
        <v>3129</v>
      </c>
      <c r="S9897">
        <f t="shared" ref="S9897:S9957" si="158">IF(OR(ISNUMBER(SEARCH("~?",O9897)), ISNUMBER(SEARCH("nan",O9897))),0,1)</f>
        <v>1</v>
      </c>
      <c r="T9897">
        <v>6.7070275999999998E-2</v>
      </c>
      <c r="U9897">
        <v>1.5007174999999999E-2</v>
      </c>
      <c r="V9897">
        <v>3.0375807000000001E-2</v>
      </c>
      <c r="W9897" t="s">
        <v>60748</v>
      </c>
      <c r="X9897" t="s">
        <v>60749</v>
      </c>
      <c r="Y9897" t="s">
        <v>60750</v>
      </c>
      <c r="Z9897" t="s">
        <v>60751</v>
      </c>
      <c r="AA9897" t="s">
        <v>60752</v>
      </c>
      <c r="AB9897" t="s">
        <v>60753</v>
      </c>
    </row>
    <row r="9898" spans="1:28" x14ac:dyDescent="0.3">
      <c r="A9898" s="1">
        <v>9896</v>
      </c>
      <c r="B9898" t="s">
        <v>59530</v>
      </c>
      <c r="C9898" t="s">
        <v>2203</v>
      </c>
      <c r="D9898" t="s">
        <v>2203</v>
      </c>
      <c r="E9898" t="s">
        <v>704</v>
      </c>
      <c r="F9898">
        <v>0</v>
      </c>
      <c r="G9898">
        <v>1</v>
      </c>
      <c r="H9898">
        <v>0.5</v>
      </c>
      <c r="I9898">
        <v>1</v>
      </c>
      <c r="J9898">
        <v>0.5</v>
      </c>
      <c r="K9898">
        <v>0.5</v>
      </c>
      <c r="L9898">
        <v>0.54166666666666663</v>
      </c>
      <c r="M9898" t="s">
        <v>30</v>
      </c>
      <c r="N9898" t="s">
        <v>15144</v>
      </c>
      <c r="O9898" t="s">
        <v>15144</v>
      </c>
      <c r="P9898">
        <v>1</v>
      </c>
      <c r="Q9898">
        <v>0</v>
      </c>
      <c r="R9898">
        <v>3129</v>
      </c>
      <c r="S9898">
        <f t="shared" si="158"/>
        <v>1</v>
      </c>
      <c r="T9898">
        <v>7.7748250000000005E-2</v>
      </c>
      <c r="U9898">
        <v>1.4689806E-2</v>
      </c>
      <c r="V9898">
        <v>3.4373026000000001E-2</v>
      </c>
      <c r="W9898" t="s">
        <v>60754</v>
      </c>
      <c r="X9898" t="s">
        <v>60755</v>
      </c>
      <c r="Y9898" t="s">
        <v>60756</v>
      </c>
      <c r="Z9898" t="s">
        <v>60757</v>
      </c>
      <c r="AA9898" t="s">
        <v>60758</v>
      </c>
      <c r="AB9898" t="s">
        <v>60759</v>
      </c>
    </row>
    <row r="9899" spans="1:28" x14ac:dyDescent="0.3">
      <c r="A9899" s="1">
        <v>9897</v>
      </c>
      <c r="B9899" t="s">
        <v>59530</v>
      </c>
      <c r="C9899" t="s">
        <v>2210</v>
      </c>
      <c r="D9899" t="s">
        <v>2210</v>
      </c>
      <c r="E9899" t="s">
        <v>20556</v>
      </c>
      <c r="F9899">
        <v>0</v>
      </c>
      <c r="G9899">
        <v>1</v>
      </c>
      <c r="H9899">
        <v>0.5</v>
      </c>
      <c r="I9899">
        <v>1</v>
      </c>
      <c r="J9899">
        <v>0.5</v>
      </c>
      <c r="K9899">
        <v>0.5</v>
      </c>
      <c r="L9899">
        <v>0.54166666666666663</v>
      </c>
      <c r="M9899" t="s">
        <v>30</v>
      </c>
      <c r="N9899" t="s">
        <v>20556</v>
      </c>
      <c r="O9899" t="s">
        <v>20556</v>
      </c>
      <c r="P9899">
        <v>1</v>
      </c>
      <c r="Q9899">
        <v>1</v>
      </c>
      <c r="R9899">
        <v>3129</v>
      </c>
      <c r="S9899">
        <f t="shared" si="158"/>
        <v>1</v>
      </c>
      <c r="T9899">
        <v>0.95664260000000001</v>
      </c>
      <c r="U9899">
        <v>0.14414014</v>
      </c>
      <c r="V9899">
        <v>0.64264125000000005</v>
      </c>
      <c r="W9899" t="s">
        <v>60760</v>
      </c>
      <c r="X9899" t="s">
        <v>60761</v>
      </c>
      <c r="Y9899" t="s">
        <v>60762</v>
      </c>
      <c r="Z9899" t="s">
        <v>60763</v>
      </c>
      <c r="AA9899" t="s">
        <v>60764</v>
      </c>
      <c r="AB9899" t="s">
        <v>60765</v>
      </c>
    </row>
    <row r="9900" spans="1:28" x14ac:dyDescent="0.3">
      <c r="A9900" s="1">
        <v>9898</v>
      </c>
      <c r="B9900" t="s">
        <v>59530</v>
      </c>
      <c r="C9900" t="s">
        <v>2217</v>
      </c>
      <c r="D9900" t="s">
        <v>2218</v>
      </c>
      <c r="E9900" t="s">
        <v>1900</v>
      </c>
      <c r="F9900">
        <v>0</v>
      </c>
      <c r="G9900">
        <v>1</v>
      </c>
      <c r="H9900">
        <v>0.5</v>
      </c>
      <c r="I9900">
        <v>1</v>
      </c>
      <c r="J9900">
        <v>0.5</v>
      </c>
      <c r="K9900">
        <v>0.5</v>
      </c>
      <c r="L9900">
        <v>0.54166666666666663</v>
      </c>
      <c r="M9900" t="s">
        <v>30</v>
      </c>
      <c r="N9900" t="s">
        <v>575</v>
      </c>
      <c r="O9900" t="s">
        <v>575</v>
      </c>
      <c r="P9900">
        <v>1</v>
      </c>
      <c r="Q9900">
        <v>0</v>
      </c>
      <c r="R9900">
        <v>3129</v>
      </c>
      <c r="S9900">
        <f t="shared" si="158"/>
        <v>1</v>
      </c>
      <c r="T9900">
        <v>0.17850758</v>
      </c>
      <c r="U9900">
        <v>3.8316957999999998E-2</v>
      </c>
      <c r="V9900">
        <v>7.5193189999999993E-2</v>
      </c>
      <c r="W9900" t="s">
        <v>60766</v>
      </c>
      <c r="X9900" t="s">
        <v>60767</v>
      </c>
      <c r="Y9900" t="s">
        <v>60768</v>
      </c>
      <c r="Z9900" t="s">
        <v>60769</v>
      </c>
      <c r="AA9900" t="s">
        <v>60770</v>
      </c>
      <c r="AB9900" t="s">
        <v>60771</v>
      </c>
    </row>
    <row r="9901" spans="1:28" x14ac:dyDescent="0.3">
      <c r="A9901" s="1">
        <v>9899</v>
      </c>
      <c r="B9901" t="s">
        <v>59530</v>
      </c>
      <c r="C9901" t="s">
        <v>2225</v>
      </c>
      <c r="D9901" t="s">
        <v>2226</v>
      </c>
      <c r="E9901" t="s">
        <v>1909</v>
      </c>
      <c r="F9901">
        <v>0</v>
      </c>
      <c r="G9901">
        <v>1</v>
      </c>
      <c r="H9901">
        <v>0.5</v>
      </c>
      <c r="I9901">
        <v>1</v>
      </c>
      <c r="J9901">
        <v>0.5</v>
      </c>
      <c r="K9901">
        <v>0.5</v>
      </c>
      <c r="L9901">
        <v>0.54166666666666663</v>
      </c>
      <c r="M9901" t="s">
        <v>30</v>
      </c>
      <c r="N9901" t="s">
        <v>56</v>
      </c>
      <c r="O9901" t="s">
        <v>56</v>
      </c>
      <c r="P9901">
        <v>1</v>
      </c>
      <c r="Q9901">
        <v>0</v>
      </c>
      <c r="R9901">
        <v>3129</v>
      </c>
      <c r="S9901">
        <f t="shared" si="158"/>
        <v>1</v>
      </c>
      <c r="T9901">
        <v>0.67448752999999995</v>
      </c>
      <c r="U9901">
        <v>9.3429655E-2</v>
      </c>
      <c r="V9901">
        <v>0.29632878000000001</v>
      </c>
      <c r="W9901" t="s">
        <v>60772</v>
      </c>
      <c r="X9901" t="s">
        <v>60773</v>
      </c>
      <c r="Y9901" t="s">
        <v>60774</v>
      </c>
      <c r="Z9901" t="s">
        <v>60775</v>
      </c>
      <c r="AA9901" t="s">
        <v>60776</v>
      </c>
      <c r="AB9901" t="s">
        <v>60777</v>
      </c>
    </row>
    <row r="9902" spans="1:28" x14ac:dyDescent="0.3">
      <c r="A9902" s="1">
        <v>9900</v>
      </c>
      <c r="B9902" t="s">
        <v>59530</v>
      </c>
      <c r="C9902" t="s">
        <v>2233</v>
      </c>
      <c r="D9902" t="s">
        <v>2233</v>
      </c>
      <c r="E9902" t="s">
        <v>1917</v>
      </c>
      <c r="F9902">
        <v>0</v>
      </c>
      <c r="G9902">
        <v>1</v>
      </c>
      <c r="H9902">
        <v>0.5</v>
      </c>
      <c r="I9902">
        <v>0</v>
      </c>
      <c r="J9902">
        <v>1</v>
      </c>
      <c r="K9902">
        <v>0.5</v>
      </c>
      <c r="L9902">
        <v>0.625</v>
      </c>
      <c r="M9902" t="s">
        <v>30</v>
      </c>
      <c r="N9902" t="s">
        <v>151</v>
      </c>
      <c r="O9902" t="s">
        <v>151</v>
      </c>
      <c r="P9902">
        <v>1</v>
      </c>
      <c r="Q9902">
        <v>1</v>
      </c>
      <c r="R9902">
        <v>3129</v>
      </c>
      <c r="S9902">
        <f t="shared" si="158"/>
        <v>1</v>
      </c>
      <c r="T9902">
        <v>0.13115133000000001</v>
      </c>
      <c r="U9902">
        <v>1.8119307000000001E-2</v>
      </c>
      <c r="V9902">
        <v>4.7240431999999999E-2</v>
      </c>
      <c r="W9902" t="s">
        <v>60778</v>
      </c>
      <c r="X9902" t="s">
        <v>60779</v>
      </c>
      <c r="Y9902" t="s">
        <v>60780</v>
      </c>
      <c r="Z9902" t="s">
        <v>60781</v>
      </c>
      <c r="AA9902" t="s">
        <v>60782</v>
      </c>
      <c r="AB9902" t="s">
        <v>60783</v>
      </c>
    </row>
    <row r="9903" spans="1:28" x14ac:dyDescent="0.3">
      <c r="A9903" s="1">
        <v>9901</v>
      </c>
      <c r="B9903" t="s">
        <v>59530</v>
      </c>
      <c r="C9903" t="s">
        <v>2240</v>
      </c>
      <c r="D9903" t="s">
        <v>2240</v>
      </c>
      <c r="E9903" t="s">
        <v>1917</v>
      </c>
      <c r="F9903">
        <v>0</v>
      </c>
      <c r="G9903">
        <v>1</v>
      </c>
      <c r="H9903">
        <v>0.5</v>
      </c>
      <c r="I9903">
        <v>0</v>
      </c>
      <c r="J9903">
        <v>1</v>
      </c>
      <c r="K9903">
        <v>0.5</v>
      </c>
      <c r="L9903">
        <v>0.625</v>
      </c>
      <c r="M9903" t="s">
        <v>30</v>
      </c>
      <c r="N9903" t="s">
        <v>1078</v>
      </c>
      <c r="O9903" t="s">
        <v>1078</v>
      </c>
      <c r="P9903">
        <v>1</v>
      </c>
      <c r="Q9903">
        <v>0</v>
      </c>
      <c r="R9903">
        <v>3129</v>
      </c>
      <c r="S9903">
        <f t="shared" si="158"/>
        <v>1</v>
      </c>
      <c r="T9903">
        <v>0.23492171000000001</v>
      </c>
      <c r="U9903">
        <v>4.1084849999999999E-2</v>
      </c>
      <c r="V9903">
        <v>8.0940440000000002E-2</v>
      </c>
      <c r="W9903" t="s">
        <v>60784</v>
      </c>
      <c r="X9903" t="s">
        <v>60785</v>
      </c>
      <c r="Y9903" t="s">
        <v>60786</v>
      </c>
      <c r="Z9903" t="s">
        <v>60787</v>
      </c>
      <c r="AA9903" t="s">
        <v>60788</v>
      </c>
      <c r="AB9903" t="s">
        <v>60789</v>
      </c>
    </row>
    <row r="9904" spans="1:28" x14ac:dyDescent="0.3">
      <c r="A9904" s="1">
        <v>9902</v>
      </c>
      <c r="B9904" t="s">
        <v>59530</v>
      </c>
      <c r="C9904" t="s">
        <v>2247</v>
      </c>
      <c r="D9904" t="s">
        <v>2247</v>
      </c>
      <c r="E9904" t="s">
        <v>1932</v>
      </c>
      <c r="F9904">
        <v>0</v>
      </c>
      <c r="G9904">
        <v>1</v>
      </c>
      <c r="H9904">
        <v>0.5</v>
      </c>
      <c r="I9904">
        <v>0</v>
      </c>
      <c r="J9904">
        <v>1</v>
      </c>
      <c r="K9904">
        <v>0.5</v>
      </c>
      <c r="L9904">
        <v>0.625</v>
      </c>
      <c r="M9904" t="s">
        <v>30</v>
      </c>
      <c r="N9904" t="s">
        <v>151</v>
      </c>
      <c r="O9904" t="s">
        <v>151</v>
      </c>
      <c r="P9904">
        <v>1</v>
      </c>
      <c r="Q9904">
        <v>1</v>
      </c>
      <c r="R9904">
        <v>3129</v>
      </c>
      <c r="S9904">
        <f t="shared" si="158"/>
        <v>1</v>
      </c>
      <c r="T9904">
        <v>0.31287956</v>
      </c>
      <c r="U9904">
        <v>3.1439055E-2</v>
      </c>
      <c r="V9904">
        <v>0.12316391</v>
      </c>
      <c r="W9904" t="s">
        <v>60790</v>
      </c>
      <c r="X9904" t="s">
        <v>60791</v>
      </c>
      <c r="Y9904" t="s">
        <v>60792</v>
      </c>
      <c r="Z9904" t="s">
        <v>60793</v>
      </c>
      <c r="AA9904" t="s">
        <v>60794</v>
      </c>
      <c r="AB9904" t="s">
        <v>60795</v>
      </c>
    </row>
    <row r="9905" spans="1:28" x14ac:dyDescent="0.3">
      <c r="A9905" s="1">
        <v>9903</v>
      </c>
      <c r="B9905" t="s">
        <v>59530</v>
      </c>
      <c r="C9905" t="s">
        <v>2254</v>
      </c>
      <c r="D9905" t="s">
        <v>2254</v>
      </c>
      <c r="E9905" t="s">
        <v>1940</v>
      </c>
      <c r="F9905">
        <v>0</v>
      </c>
      <c r="G9905">
        <v>1</v>
      </c>
      <c r="H9905">
        <v>0.5</v>
      </c>
      <c r="I9905">
        <v>0</v>
      </c>
      <c r="J9905">
        <v>1</v>
      </c>
      <c r="K9905">
        <v>0.5</v>
      </c>
      <c r="L9905">
        <v>0.625</v>
      </c>
      <c r="M9905" t="s">
        <v>30</v>
      </c>
      <c r="N9905" t="s">
        <v>1078</v>
      </c>
      <c r="O9905" t="s">
        <v>1078</v>
      </c>
      <c r="P9905">
        <v>1</v>
      </c>
      <c r="Q9905">
        <v>0</v>
      </c>
      <c r="R9905">
        <v>3129</v>
      </c>
      <c r="S9905">
        <f t="shared" si="158"/>
        <v>1</v>
      </c>
      <c r="T9905">
        <v>0.15020548</v>
      </c>
      <c r="U9905">
        <v>1.7336810000000001E-2</v>
      </c>
      <c r="V9905">
        <v>4.5220055000000002E-2</v>
      </c>
      <c r="W9905" t="s">
        <v>60796</v>
      </c>
      <c r="X9905" t="s">
        <v>60797</v>
      </c>
      <c r="Y9905" t="s">
        <v>60798</v>
      </c>
      <c r="Z9905" t="s">
        <v>60799</v>
      </c>
      <c r="AA9905" t="s">
        <v>60800</v>
      </c>
      <c r="AB9905" t="s">
        <v>60801</v>
      </c>
    </row>
    <row r="9906" spans="1:28" x14ac:dyDescent="0.3">
      <c r="A9906" s="1">
        <v>9904</v>
      </c>
      <c r="B9906" t="s">
        <v>59530</v>
      </c>
      <c r="C9906" t="s">
        <v>2261</v>
      </c>
      <c r="D9906" t="s">
        <v>2261</v>
      </c>
      <c r="E9906" t="s">
        <v>1949</v>
      </c>
      <c r="F9906">
        <v>0</v>
      </c>
      <c r="G9906">
        <v>1</v>
      </c>
      <c r="H9906">
        <v>0.5</v>
      </c>
      <c r="I9906">
        <v>0</v>
      </c>
      <c r="J9906">
        <v>1</v>
      </c>
      <c r="K9906">
        <v>0.5</v>
      </c>
      <c r="L9906">
        <v>0.625</v>
      </c>
      <c r="M9906" t="s">
        <v>30</v>
      </c>
      <c r="N9906" t="s">
        <v>20556</v>
      </c>
      <c r="O9906" t="s">
        <v>20556</v>
      </c>
      <c r="P9906">
        <v>1</v>
      </c>
      <c r="Q9906">
        <v>0</v>
      </c>
      <c r="R9906">
        <v>3129</v>
      </c>
      <c r="S9906">
        <f t="shared" si="158"/>
        <v>1</v>
      </c>
      <c r="T9906">
        <v>0.60923874</v>
      </c>
      <c r="U9906">
        <v>5.6355576999999997E-2</v>
      </c>
      <c r="V9906">
        <v>0.19015275000000001</v>
      </c>
      <c r="W9906" t="s">
        <v>60802</v>
      </c>
      <c r="X9906" t="s">
        <v>60803</v>
      </c>
      <c r="Y9906" t="s">
        <v>60804</v>
      </c>
      <c r="Z9906" t="s">
        <v>60805</v>
      </c>
      <c r="AA9906" t="s">
        <v>60806</v>
      </c>
      <c r="AB9906" t="s">
        <v>60807</v>
      </c>
    </row>
    <row r="9907" spans="1:28" x14ac:dyDescent="0.3">
      <c r="A9907" s="1">
        <v>9905</v>
      </c>
      <c r="B9907" t="s">
        <v>59530</v>
      </c>
      <c r="C9907" t="s">
        <v>2268</v>
      </c>
      <c r="D9907" t="s">
        <v>2268</v>
      </c>
      <c r="E9907" t="s">
        <v>1917</v>
      </c>
      <c r="F9907">
        <v>0</v>
      </c>
      <c r="G9907">
        <v>1</v>
      </c>
      <c r="H9907">
        <v>0.5</v>
      </c>
      <c r="I9907">
        <v>0.5</v>
      </c>
      <c r="J9907">
        <v>1</v>
      </c>
      <c r="K9907">
        <v>0.5</v>
      </c>
      <c r="L9907">
        <v>0.66666666666666663</v>
      </c>
      <c r="M9907" t="s">
        <v>30</v>
      </c>
      <c r="N9907" t="s">
        <v>151</v>
      </c>
      <c r="O9907" t="s">
        <v>151</v>
      </c>
      <c r="P9907">
        <v>1</v>
      </c>
      <c r="Q9907">
        <v>1</v>
      </c>
      <c r="R9907">
        <v>3129</v>
      </c>
      <c r="S9907">
        <f t="shared" si="158"/>
        <v>1</v>
      </c>
      <c r="T9907">
        <v>0.26921361999999999</v>
      </c>
      <c r="U9907">
        <v>3.5153296000000001E-2</v>
      </c>
      <c r="V9907">
        <v>0.11370570000000001</v>
      </c>
      <c r="W9907" t="s">
        <v>60808</v>
      </c>
      <c r="X9907" t="s">
        <v>60809</v>
      </c>
      <c r="Y9907" t="s">
        <v>60810</v>
      </c>
      <c r="Z9907" t="s">
        <v>60811</v>
      </c>
      <c r="AA9907" t="s">
        <v>60812</v>
      </c>
      <c r="AB9907" t="s">
        <v>60813</v>
      </c>
    </row>
    <row r="9908" spans="1:28" x14ac:dyDescent="0.3">
      <c r="A9908" s="1">
        <v>9906</v>
      </c>
      <c r="B9908" t="s">
        <v>59530</v>
      </c>
      <c r="C9908" t="s">
        <v>2275</v>
      </c>
      <c r="D9908" t="s">
        <v>2275</v>
      </c>
      <c r="E9908" t="s">
        <v>1964</v>
      </c>
      <c r="F9908">
        <v>0</v>
      </c>
      <c r="G9908">
        <v>1</v>
      </c>
      <c r="H9908">
        <v>0.5</v>
      </c>
      <c r="I9908">
        <v>0.5</v>
      </c>
      <c r="J9908">
        <v>1</v>
      </c>
      <c r="K9908">
        <v>0.5</v>
      </c>
      <c r="L9908">
        <v>0.66666666666666663</v>
      </c>
      <c r="M9908" t="s">
        <v>30</v>
      </c>
      <c r="N9908" t="s">
        <v>1078</v>
      </c>
      <c r="O9908" t="s">
        <v>1078</v>
      </c>
      <c r="P9908">
        <v>1</v>
      </c>
      <c r="Q9908">
        <v>0</v>
      </c>
      <c r="R9908">
        <v>3129</v>
      </c>
      <c r="S9908">
        <f t="shared" si="158"/>
        <v>1</v>
      </c>
      <c r="T9908">
        <v>0.26452488000000002</v>
      </c>
      <c r="U9908">
        <v>2.4498438000000001E-2</v>
      </c>
      <c r="V9908">
        <v>7.2027069999999999E-2</v>
      </c>
      <c r="W9908" t="s">
        <v>60814</v>
      </c>
      <c r="X9908" t="s">
        <v>60815</v>
      </c>
      <c r="Y9908" t="s">
        <v>60816</v>
      </c>
      <c r="Z9908" t="s">
        <v>60817</v>
      </c>
      <c r="AA9908" t="s">
        <v>60818</v>
      </c>
      <c r="AB9908" t="s">
        <v>60819</v>
      </c>
    </row>
    <row r="9909" spans="1:28" x14ac:dyDescent="0.3">
      <c r="A9909" s="1">
        <v>9907</v>
      </c>
      <c r="B9909" t="s">
        <v>59530</v>
      </c>
      <c r="C9909" t="s">
        <v>2282</v>
      </c>
      <c r="D9909" t="s">
        <v>2282</v>
      </c>
      <c r="E9909" t="s">
        <v>1972</v>
      </c>
      <c r="F9909">
        <v>0</v>
      </c>
      <c r="G9909">
        <v>1</v>
      </c>
      <c r="H9909">
        <v>0.5</v>
      </c>
      <c r="I9909">
        <v>0.5</v>
      </c>
      <c r="J9909">
        <v>1</v>
      </c>
      <c r="K9909">
        <v>0.5</v>
      </c>
      <c r="L9909">
        <v>0.66666666666666663</v>
      </c>
      <c r="M9909" t="s">
        <v>30</v>
      </c>
      <c r="N9909" t="s">
        <v>1078</v>
      </c>
      <c r="O9909" t="s">
        <v>1078</v>
      </c>
      <c r="P9909">
        <v>1</v>
      </c>
      <c r="Q9909">
        <v>0</v>
      </c>
      <c r="R9909">
        <v>3129</v>
      </c>
      <c r="S9909">
        <f t="shared" si="158"/>
        <v>1</v>
      </c>
      <c r="T9909">
        <v>0.33967897000000002</v>
      </c>
      <c r="U9909">
        <v>2.9362513E-2</v>
      </c>
      <c r="V9909">
        <v>7.9539520000000002E-2</v>
      </c>
      <c r="W9909" t="s">
        <v>60820</v>
      </c>
      <c r="X9909" t="s">
        <v>60821</v>
      </c>
      <c r="Y9909" t="s">
        <v>60822</v>
      </c>
      <c r="Z9909" t="s">
        <v>60823</v>
      </c>
      <c r="AA9909" t="s">
        <v>60824</v>
      </c>
      <c r="AB9909" t="s">
        <v>60825</v>
      </c>
    </row>
    <row r="9910" spans="1:28" x14ac:dyDescent="0.3">
      <c r="A9910" s="1">
        <v>9908</v>
      </c>
      <c r="B9910" t="s">
        <v>59530</v>
      </c>
      <c r="C9910" t="s">
        <v>2289</v>
      </c>
      <c r="D9910" t="s">
        <v>2289</v>
      </c>
      <c r="E9910" t="s">
        <v>1980</v>
      </c>
      <c r="F9910">
        <v>0</v>
      </c>
      <c r="G9910">
        <v>1</v>
      </c>
      <c r="H9910">
        <v>0.5</v>
      </c>
      <c r="I9910">
        <v>0.5</v>
      </c>
      <c r="J9910">
        <v>1</v>
      </c>
      <c r="K9910">
        <v>0.5</v>
      </c>
      <c r="L9910">
        <v>0.66666666666666663</v>
      </c>
      <c r="M9910" t="s">
        <v>30</v>
      </c>
      <c r="N9910" t="s">
        <v>20556</v>
      </c>
      <c r="O9910" t="s">
        <v>20556</v>
      </c>
      <c r="P9910">
        <v>1</v>
      </c>
      <c r="Q9910">
        <v>0</v>
      </c>
      <c r="R9910">
        <v>3129</v>
      </c>
      <c r="S9910">
        <f t="shared" si="158"/>
        <v>1</v>
      </c>
      <c r="T9910">
        <v>0.52407870000000001</v>
      </c>
      <c r="U9910">
        <v>5.0156346999999997E-2</v>
      </c>
      <c r="V9910">
        <v>0.16521332999999999</v>
      </c>
      <c r="W9910" t="s">
        <v>60826</v>
      </c>
      <c r="X9910" t="s">
        <v>60827</v>
      </c>
      <c r="Y9910" t="s">
        <v>60828</v>
      </c>
      <c r="Z9910" t="s">
        <v>60829</v>
      </c>
      <c r="AA9910" t="s">
        <v>60830</v>
      </c>
      <c r="AB9910" t="s">
        <v>60831</v>
      </c>
    </row>
    <row r="9911" spans="1:28" x14ac:dyDescent="0.3">
      <c r="A9911" s="1">
        <v>9909</v>
      </c>
      <c r="B9911" t="s">
        <v>59530</v>
      </c>
      <c r="C9911" t="s">
        <v>2296</v>
      </c>
      <c r="D9911" t="s">
        <v>2296</v>
      </c>
      <c r="E9911" t="s">
        <v>1860</v>
      </c>
      <c r="F9911">
        <v>0</v>
      </c>
      <c r="G9911">
        <v>1</v>
      </c>
      <c r="H9911">
        <v>0.5</v>
      </c>
      <c r="I9911">
        <v>0.5</v>
      </c>
      <c r="J9911">
        <v>1</v>
      </c>
      <c r="K9911">
        <v>0.5</v>
      </c>
      <c r="L9911">
        <v>0.66666666666666663</v>
      </c>
      <c r="M9911" t="s">
        <v>30</v>
      </c>
      <c r="N9911" t="s">
        <v>56</v>
      </c>
      <c r="O9911" t="s">
        <v>56</v>
      </c>
      <c r="P9911">
        <v>1</v>
      </c>
      <c r="Q9911">
        <v>0</v>
      </c>
      <c r="R9911">
        <v>3129</v>
      </c>
      <c r="S9911">
        <f t="shared" si="158"/>
        <v>1</v>
      </c>
      <c r="T9911">
        <v>0.67010729999999996</v>
      </c>
      <c r="U9911">
        <v>5.3939055999999999E-2</v>
      </c>
      <c r="V9911">
        <v>0.25347668000000001</v>
      </c>
      <c r="W9911" t="s">
        <v>60832</v>
      </c>
      <c r="X9911" t="s">
        <v>60833</v>
      </c>
      <c r="Y9911" t="s">
        <v>60834</v>
      </c>
      <c r="Z9911" t="s">
        <v>60835</v>
      </c>
      <c r="AA9911" t="s">
        <v>60836</v>
      </c>
      <c r="AB9911" t="s">
        <v>60837</v>
      </c>
    </row>
    <row r="9912" spans="1:28" x14ac:dyDescent="0.3">
      <c r="A9912" s="1">
        <v>9910</v>
      </c>
      <c r="B9912" t="s">
        <v>59530</v>
      </c>
      <c r="C9912" t="s">
        <v>2303</v>
      </c>
      <c r="D9912" t="s">
        <v>2303</v>
      </c>
      <c r="E9912" t="s">
        <v>1996</v>
      </c>
      <c r="F9912">
        <v>0</v>
      </c>
      <c r="G9912">
        <v>1</v>
      </c>
      <c r="H9912">
        <v>0.5</v>
      </c>
      <c r="I9912">
        <v>1</v>
      </c>
      <c r="J9912">
        <v>1</v>
      </c>
      <c r="K9912">
        <v>0.5</v>
      </c>
      <c r="L9912">
        <v>0.70833333333333337</v>
      </c>
      <c r="M9912" t="s">
        <v>30</v>
      </c>
      <c r="N9912" t="s">
        <v>56</v>
      </c>
      <c r="O9912" t="s">
        <v>56</v>
      </c>
      <c r="P9912">
        <v>1</v>
      </c>
      <c r="Q9912">
        <v>0</v>
      </c>
      <c r="R9912">
        <v>3129</v>
      </c>
      <c r="S9912">
        <f t="shared" si="158"/>
        <v>1</v>
      </c>
      <c r="T9912">
        <v>0.60485330000000004</v>
      </c>
      <c r="U9912">
        <v>2.7769296999999998E-2</v>
      </c>
      <c r="V9912">
        <v>0.18539105</v>
      </c>
      <c r="W9912" t="s">
        <v>60838</v>
      </c>
      <c r="X9912" t="s">
        <v>60839</v>
      </c>
      <c r="Y9912" t="s">
        <v>60840</v>
      </c>
      <c r="Z9912" t="s">
        <v>60841</v>
      </c>
      <c r="AA9912" t="s">
        <v>60842</v>
      </c>
      <c r="AB9912" t="s">
        <v>60843</v>
      </c>
    </row>
    <row r="9913" spans="1:28" x14ac:dyDescent="0.3">
      <c r="A9913" s="1">
        <v>9911</v>
      </c>
      <c r="B9913" t="s">
        <v>59530</v>
      </c>
      <c r="C9913" t="s">
        <v>2310</v>
      </c>
      <c r="D9913" t="s">
        <v>2310</v>
      </c>
      <c r="E9913" t="s">
        <v>2005</v>
      </c>
      <c r="F9913">
        <v>0</v>
      </c>
      <c r="G9913">
        <v>1</v>
      </c>
      <c r="H9913">
        <v>0.5</v>
      </c>
      <c r="I9913">
        <v>1</v>
      </c>
      <c r="J9913">
        <v>1</v>
      </c>
      <c r="K9913">
        <v>0.5</v>
      </c>
      <c r="L9913">
        <v>0.70833333333333337</v>
      </c>
      <c r="M9913" t="s">
        <v>30</v>
      </c>
      <c r="N9913" t="s">
        <v>1078</v>
      </c>
      <c r="O9913" t="s">
        <v>1078</v>
      </c>
      <c r="P9913">
        <v>1</v>
      </c>
      <c r="Q9913">
        <v>0</v>
      </c>
      <c r="R9913">
        <v>3129</v>
      </c>
      <c r="S9913">
        <f t="shared" si="158"/>
        <v>1</v>
      </c>
      <c r="T9913">
        <v>0.60033040000000004</v>
      </c>
      <c r="U9913">
        <v>3.7302772999999997E-2</v>
      </c>
      <c r="V9913">
        <v>0.17206368</v>
      </c>
      <c r="W9913" t="s">
        <v>60844</v>
      </c>
      <c r="X9913" t="s">
        <v>60845</v>
      </c>
      <c r="Y9913" t="s">
        <v>60846</v>
      </c>
      <c r="Z9913" t="s">
        <v>60847</v>
      </c>
      <c r="AA9913" t="s">
        <v>60848</v>
      </c>
      <c r="AB9913" t="s">
        <v>60849</v>
      </c>
    </row>
    <row r="9914" spans="1:28" x14ac:dyDescent="0.3">
      <c r="A9914" s="1">
        <v>9912</v>
      </c>
      <c r="B9914" t="s">
        <v>59530</v>
      </c>
      <c r="C9914" t="s">
        <v>2317</v>
      </c>
      <c r="D9914" t="s">
        <v>2317</v>
      </c>
      <c r="E9914" t="s">
        <v>1760</v>
      </c>
      <c r="F9914">
        <v>0</v>
      </c>
      <c r="G9914">
        <v>1</v>
      </c>
      <c r="H9914">
        <v>0.5</v>
      </c>
      <c r="I9914">
        <v>1</v>
      </c>
      <c r="J9914">
        <v>1</v>
      </c>
      <c r="K9914">
        <v>0.5</v>
      </c>
      <c r="L9914">
        <v>0.70833333333333337</v>
      </c>
      <c r="M9914" t="s">
        <v>30</v>
      </c>
      <c r="N9914" t="s">
        <v>1078</v>
      </c>
      <c r="O9914" t="s">
        <v>1078</v>
      </c>
      <c r="P9914">
        <v>1</v>
      </c>
      <c r="Q9914">
        <v>0</v>
      </c>
      <c r="R9914">
        <v>3129</v>
      </c>
      <c r="S9914">
        <f t="shared" si="158"/>
        <v>1</v>
      </c>
      <c r="T9914">
        <v>0.49539337</v>
      </c>
      <c r="U9914">
        <v>3.4981894999999999E-2</v>
      </c>
      <c r="V9914">
        <v>0.11338127000000001</v>
      </c>
      <c r="W9914" t="s">
        <v>60850</v>
      </c>
      <c r="X9914" t="s">
        <v>60851</v>
      </c>
      <c r="Y9914" t="s">
        <v>60852</v>
      </c>
      <c r="Z9914" t="s">
        <v>60853</v>
      </c>
      <c r="AA9914" t="s">
        <v>60854</v>
      </c>
      <c r="AB9914" t="s">
        <v>60855</v>
      </c>
    </row>
    <row r="9915" spans="1:28" x14ac:dyDescent="0.3">
      <c r="A9915" s="1">
        <v>9913</v>
      </c>
      <c r="B9915" t="s">
        <v>59530</v>
      </c>
      <c r="C9915" t="s">
        <v>2324</v>
      </c>
      <c r="D9915" t="s">
        <v>2324</v>
      </c>
      <c r="E9915" t="s">
        <v>21394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0.5</v>
      </c>
      <c r="L9915">
        <v>0.33333333333333331</v>
      </c>
      <c r="M9915" t="s">
        <v>30</v>
      </c>
      <c r="N9915" t="s">
        <v>1078</v>
      </c>
      <c r="O9915" t="s">
        <v>1078</v>
      </c>
      <c r="P9915">
        <v>1</v>
      </c>
      <c r="Q9915">
        <v>0</v>
      </c>
      <c r="R9915">
        <v>3129</v>
      </c>
      <c r="S9915">
        <f t="shared" si="158"/>
        <v>1</v>
      </c>
      <c r="T9915">
        <v>7.0307640000000005E-2</v>
      </c>
      <c r="U9915">
        <v>2.9440330000000001E-2</v>
      </c>
      <c r="V9915">
        <v>4.1021780000000001E-2</v>
      </c>
      <c r="W9915" t="s">
        <v>60856</v>
      </c>
      <c r="X9915" t="s">
        <v>60857</v>
      </c>
      <c r="Y9915" t="s">
        <v>60858</v>
      </c>
      <c r="Z9915" t="s">
        <v>60859</v>
      </c>
      <c r="AA9915" t="s">
        <v>60860</v>
      </c>
      <c r="AB9915" t="s">
        <v>60861</v>
      </c>
    </row>
    <row r="9916" spans="1:28" x14ac:dyDescent="0.3">
      <c r="A9916" s="1">
        <v>9914</v>
      </c>
      <c r="B9916" t="s">
        <v>59530</v>
      </c>
      <c r="C9916" t="s">
        <v>2331</v>
      </c>
      <c r="D9916" t="s">
        <v>2331</v>
      </c>
      <c r="E9916" t="s">
        <v>21401</v>
      </c>
      <c r="F9916">
        <v>0</v>
      </c>
      <c r="G9916">
        <v>1</v>
      </c>
      <c r="H9916">
        <v>1</v>
      </c>
      <c r="I9916">
        <v>0</v>
      </c>
      <c r="J9916">
        <v>0</v>
      </c>
      <c r="K9916">
        <v>0.5</v>
      </c>
      <c r="L9916">
        <v>0.33333333333333331</v>
      </c>
      <c r="M9916" t="s">
        <v>30</v>
      </c>
      <c r="N9916" t="s">
        <v>56</v>
      </c>
      <c r="O9916" t="s">
        <v>56</v>
      </c>
      <c r="P9916">
        <v>1</v>
      </c>
      <c r="Q9916">
        <v>0</v>
      </c>
      <c r="R9916">
        <v>3129</v>
      </c>
      <c r="S9916">
        <f t="shared" si="158"/>
        <v>1</v>
      </c>
      <c r="T9916">
        <v>9.6264520000000006E-2</v>
      </c>
      <c r="U9916">
        <v>3.6370090000000001E-2</v>
      </c>
      <c r="V9916">
        <v>5.3189862999999997E-2</v>
      </c>
      <c r="W9916" t="s">
        <v>60862</v>
      </c>
      <c r="X9916" t="s">
        <v>60863</v>
      </c>
      <c r="Y9916" t="s">
        <v>60864</v>
      </c>
      <c r="Z9916" t="s">
        <v>60865</v>
      </c>
      <c r="AA9916" t="s">
        <v>60866</v>
      </c>
      <c r="AB9916" t="s">
        <v>60867</v>
      </c>
    </row>
    <row r="9917" spans="1:28" x14ac:dyDescent="0.3">
      <c r="A9917" s="1">
        <v>9915</v>
      </c>
      <c r="B9917" t="s">
        <v>59530</v>
      </c>
      <c r="C9917" t="s">
        <v>2338</v>
      </c>
      <c r="D9917" t="s">
        <v>2338</v>
      </c>
      <c r="E9917" t="s">
        <v>53899</v>
      </c>
      <c r="F9917">
        <v>0</v>
      </c>
      <c r="G9917">
        <v>1</v>
      </c>
      <c r="H9917">
        <v>1</v>
      </c>
      <c r="I9917">
        <v>0</v>
      </c>
      <c r="J9917">
        <v>0</v>
      </c>
      <c r="K9917">
        <v>0.5</v>
      </c>
      <c r="L9917">
        <v>0.33333333333333331</v>
      </c>
      <c r="M9917" t="s">
        <v>30</v>
      </c>
      <c r="N9917" t="s">
        <v>256</v>
      </c>
      <c r="O9917" t="s">
        <v>256</v>
      </c>
      <c r="P9917">
        <v>1</v>
      </c>
      <c r="Q9917">
        <v>1</v>
      </c>
      <c r="R9917">
        <v>3129</v>
      </c>
      <c r="S9917">
        <f t="shared" si="158"/>
        <v>1</v>
      </c>
      <c r="T9917">
        <v>0.21356052</v>
      </c>
      <c r="U9917">
        <v>7.2559625000000003E-2</v>
      </c>
      <c r="V9917">
        <v>0.1176353</v>
      </c>
      <c r="W9917" t="s">
        <v>60868</v>
      </c>
      <c r="X9917" t="s">
        <v>60869</v>
      </c>
      <c r="Y9917" t="s">
        <v>60870</v>
      </c>
      <c r="Z9917" t="s">
        <v>60871</v>
      </c>
      <c r="AA9917" t="s">
        <v>60872</v>
      </c>
      <c r="AB9917" t="s">
        <v>60873</v>
      </c>
    </row>
    <row r="9918" spans="1:28" x14ac:dyDescent="0.3">
      <c r="A9918" s="1">
        <v>9916</v>
      </c>
      <c r="B9918" t="s">
        <v>59530</v>
      </c>
      <c r="C9918" t="s">
        <v>2345</v>
      </c>
      <c r="D9918" t="s">
        <v>2345</v>
      </c>
      <c r="E9918" t="s">
        <v>21394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v>0.5</v>
      </c>
      <c r="L9918">
        <v>0.33333333333333331</v>
      </c>
      <c r="M9918" t="s">
        <v>30</v>
      </c>
      <c r="N9918" t="s">
        <v>1078</v>
      </c>
      <c r="O9918" t="s">
        <v>1078</v>
      </c>
      <c r="P9918">
        <v>1</v>
      </c>
      <c r="Q9918">
        <v>0</v>
      </c>
      <c r="R9918">
        <v>3129</v>
      </c>
      <c r="S9918">
        <f t="shared" si="158"/>
        <v>1</v>
      </c>
      <c r="T9918">
        <v>6.7426829999999993E-2</v>
      </c>
      <c r="U9918">
        <v>2.9746394999999998E-2</v>
      </c>
      <c r="V9918">
        <v>3.9659630000000001E-2</v>
      </c>
      <c r="W9918" t="s">
        <v>60874</v>
      </c>
      <c r="X9918" t="s">
        <v>60875</v>
      </c>
      <c r="Y9918" t="s">
        <v>60876</v>
      </c>
      <c r="Z9918" t="s">
        <v>60877</v>
      </c>
      <c r="AA9918" t="s">
        <v>60878</v>
      </c>
      <c r="AB9918" t="s">
        <v>60879</v>
      </c>
    </row>
    <row r="9919" spans="1:28" x14ac:dyDescent="0.3">
      <c r="A9919" s="1">
        <v>9917</v>
      </c>
      <c r="B9919" t="s">
        <v>59530</v>
      </c>
      <c r="C9919" t="s">
        <v>2352</v>
      </c>
      <c r="D9919" t="s">
        <v>2352</v>
      </c>
      <c r="E9919" t="s">
        <v>21421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0.5</v>
      </c>
      <c r="L9919">
        <v>0.33333333333333331</v>
      </c>
      <c r="M9919" t="s">
        <v>30</v>
      </c>
      <c r="N9919" t="s">
        <v>56</v>
      </c>
      <c r="O9919" t="s">
        <v>56</v>
      </c>
      <c r="P9919">
        <v>1</v>
      </c>
      <c r="Q9919">
        <v>0</v>
      </c>
      <c r="R9919">
        <v>3129</v>
      </c>
      <c r="S9919">
        <f t="shared" si="158"/>
        <v>1</v>
      </c>
      <c r="T9919">
        <v>0.10274177</v>
      </c>
      <c r="U9919">
        <v>4.2162462999999997E-2</v>
      </c>
      <c r="V9919">
        <v>5.918785E-2</v>
      </c>
      <c r="W9919" t="s">
        <v>60880</v>
      </c>
      <c r="X9919" t="s">
        <v>60881</v>
      </c>
      <c r="Y9919" t="s">
        <v>60882</v>
      </c>
      <c r="Z9919" t="s">
        <v>60883</v>
      </c>
      <c r="AA9919" t="s">
        <v>60884</v>
      </c>
      <c r="AB9919" t="s">
        <v>60885</v>
      </c>
    </row>
    <row r="9920" spans="1:28" x14ac:dyDescent="0.3">
      <c r="A9920" s="1">
        <v>9918</v>
      </c>
      <c r="B9920" t="s">
        <v>59530</v>
      </c>
      <c r="C9920" t="s">
        <v>2360</v>
      </c>
      <c r="D9920" t="s">
        <v>2360</v>
      </c>
      <c r="E9920" t="s">
        <v>21401</v>
      </c>
      <c r="F9920">
        <v>0</v>
      </c>
      <c r="G9920">
        <v>1</v>
      </c>
      <c r="H9920">
        <v>1</v>
      </c>
      <c r="I9920">
        <v>0.5</v>
      </c>
      <c r="J9920">
        <v>0</v>
      </c>
      <c r="K9920">
        <v>0.5</v>
      </c>
      <c r="L9920">
        <v>0.375</v>
      </c>
      <c r="M9920" t="s">
        <v>30</v>
      </c>
      <c r="N9920" t="s">
        <v>1078</v>
      </c>
      <c r="O9920" t="s">
        <v>1078</v>
      </c>
      <c r="P9920">
        <v>1</v>
      </c>
      <c r="Q9920">
        <v>0</v>
      </c>
      <c r="R9920">
        <v>3129</v>
      </c>
      <c r="S9920">
        <f t="shared" si="158"/>
        <v>1</v>
      </c>
      <c r="T9920">
        <v>0.12249767</v>
      </c>
      <c r="U9920">
        <v>3.9976989999999997E-2</v>
      </c>
      <c r="V9920">
        <v>5.8849193000000001E-2</v>
      </c>
      <c r="W9920" t="s">
        <v>60886</v>
      </c>
      <c r="X9920" t="s">
        <v>60887</v>
      </c>
      <c r="Y9920" t="s">
        <v>60888</v>
      </c>
      <c r="Z9920" t="s">
        <v>60889</v>
      </c>
      <c r="AA9920" t="s">
        <v>60890</v>
      </c>
      <c r="AB9920" t="s">
        <v>60891</v>
      </c>
    </row>
    <row r="9921" spans="1:28" x14ac:dyDescent="0.3">
      <c r="A9921" s="1">
        <v>9919</v>
      </c>
      <c r="B9921" t="s">
        <v>59530</v>
      </c>
      <c r="C9921" t="s">
        <v>2367</v>
      </c>
      <c r="D9921" t="s">
        <v>2367</v>
      </c>
      <c r="E9921" t="s">
        <v>53899</v>
      </c>
      <c r="F9921">
        <v>0</v>
      </c>
      <c r="G9921">
        <v>1</v>
      </c>
      <c r="H9921">
        <v>1</v>
      </c>
      <c r="I9921">
        <v>0.5</v>
      </c>
      <c r="J9921">
        <v>0</v>
      </c>
      <c r="K9921">
        <v>0.5</v>
      </c>
      <c r="L9921">
        <v>0.375</v>
      </c>
      <c r="M9921" t="s">
        <v>30</v>
      </c>
      <c r="N9921" t="s">
        <v>256</v>
      </c>
      <c r="O9921" t="s">
        <v>256</v>
      </c>
      <c r="P9921">
        <v>1</v>
      </c>
      <c r="Q9921">
        <v>1</v>
      </c>
      <c r="R9921">
        <v>3129</v>
      </c>
      <c r="S9921">
        <f t="shared" si="158"/>
        <v>1</v>
      </c>
      <c r="T9921">
        <v>0.23996247000000001</v>
      </c>
      <c r="U9921">
        <v>7.5204220000000002E-2</v>
      </c>
      <c r="V9921">
        <v>0.11498135</v>
      </c>
      <c r="W9921" t="s">
        <v>60892</v>
      </c>
      <c r="X9921" t="s">
        <v>60893</v>
      </c>
      <c r="Y9921" t="s">
        <v>60894</v>
      </c>
      <c r="Z9921" t="s">
        <v>60895</v>
      </c>
      <c r="AA9921" t="s">
        <v>60896</v>
      </c>
      <c r="AB9921" t="s">
        <v>60897</v>
      </c>
    </row>
    <row r="9922" spans="1:28" x14ac:dyDescent="0.3">
      <c r="A9922" s="1">
        <v>9920</v>
      </c>
      <c r="B9922" t="s">
        <v>59530</v>
      </c>
      <c r="C9922" t="s">
        <v>2374</v>
      </c>
      <c r="D9922" t="s">
        <v>2374</v>
      </c>
      <c r="E9922" t="s">
        <v>21401</v>
      </c>
      <c r="F9922">
        <v>0</v>
      </c>
      <c r="G9922">
        <v>1</v>
      </c>
      <c r="H9922">
        <v>1</v>
      </c>
      <c r="I9922">
        <v>0.5</v>
      </c>
      <c r="J9922">
        <v>0</v>
      </c>
      <c r="K9922">
        <v>0.5</v>
      </c>
      <c r="L9922">
        <v>0.375</v>
      </c>
      <c r="M9922" t="s">
        <v>30</v>
      </c>
      <c r="N9922" t="s">
        <v>25215</v>
      </c>
      <c r="O9922" t="s">
        <v>25215</v>
      </c>
      <c r="P9922">
        <v>1</v>
      </c>
      <c r="Q9922">
        <v>0</v>
      </c>
      <c r="R9922">
        <v>3129</v>
      </c>
      <c r="S9922">
        <f t="shared" si="158"/>
        <v>1</v>
      </c>
      <c r="T9922">
        <v>6.6811720000000005E-2</v>
      </c>
      <c r="U9922">
        <v>2.5294728999999998E-2</v>
      </c>
      <c r="V9922">
        <v>3.6481090000000001E-2</v>
      </c>
      <c r="W9922" t="s">
        <v>60898</v>
      </c>
      <c r="X9922" t="s">
        <v>60899</v>
      </c>
      <c r="Y9922" t="s">
        <v>60900</v>
      </c>
      <c r="Z9922" t="s">
        <v>60901</v>
      </c>
      <c r="AA9922" t="s">
        <v>60902</v>
      </c>
      <c r="AB9922" t="s">
        <v>60903</v>
      </c>
    </row>
    <row r="9923" spans="1:28" x14ac:dyDescent="0.3">
      <c r="A9923" s="1">
        <v>9921</v>
      </c>
      <c r="B9923" t="s">
        <v>59530</v>
      </c>
      <c r="C9923" t="s">
        <v>2381</v>
      </c>
      <c r="D9923" t="s">
        <v>2381</v>
      </c>
      <c r="E9923" t="s">
        <v>53899</v>
      </c>
      <c r="F9923">
        <v>0</v>
      </c>
      <c r="G9923">
        <v>1</v>
      </c>
      <c r="H9923">
        <v>1</v>
      </c>
      <c r="I9923">
        <v>0.5</v>
      </c>
      <c r="J9923">
        <v>0</v>
      </c>
      <c r="K9923">
        <v>0.5</v>
      </c>
      <c r="L9923">
        <v>0.375</v>
      </c>
      <c r="M9923" t="s">
        <v>30</v>
      </c>
      <c r="N9923" t="s">
        <v>1078</v>
      </c>
      <c r="O9923" t="s">
        <v>1078</v>
      </c>
      <c r="P9923">
        <v>1</v>
      </c>
      <c r="Q9923">
        <v>0</v>
      </c>
      <c r="R9923">
        <v>3129</v>
      </c>
      <c r="S9923">
        <f t="shared" si="158"/>
        <v>1</v>
      </c>
      <c r="T9923">
        <v>8.6887469999999994E-2</v>
      </c>
      <c r="U9923">
        <v>3.0381495000000001E-2</v>
      </c>
      <c r="V9923">
        <v>4.3726901999999998E-2</v>
      </c>
      <c r="W9923" t="s">
        <v>60904</v>
      </c>
      <c r="X9923" t="s">
        <v>60905</v>
      </c>
      <c r="Y9923" t="s">
        <v>60906</v>
      </c>
      <c r="Z9923" t="s">
        <v>60907</v>
      </c>
      <c r="AA9923" t="s">
        <v>60908</v>
      </c>
      <c r="AB9923" t="s">
        <v>60909</v>
      </c>
    </row>
    <row r="9924" spans="1:28" x14ac:dyDescent="0.3">
      <c r="A9924" s="1">
        <v>9922</v>
      </c>
      <c r="B9924" t="s">
        <v>59530</v>
      </c>
      <c r="C9924" t="s">
        <v>2388</v>
      </c>
      <c r="D9924" t="s">
        <v>2388</v>
      </c>
      <c r="E9924" t="s">
        <v>53899</v>
      </c>
      <c r="F9924">
        <v>0</v>
      </c>
      <c r="G9924">
        <v>1</v>
      </c>
      <c r="H9924">
        <v>1</v>
      </c>
      <c r="I9924">
        <v>0.5</v>
      </c>
      <c r="J9924">
        <v>0</v>
      </c>
      <c r="K9924">
        <v>0.5</v>
      </c>
      <c r="L9924">
        <v>0.375</v>
      </c>
      <c r="M9924" t="s">
        <v>30</v>
      </c>
      <c r="N9924" t="s">
        <v>1078</v>
      </c>
      <c r="O9924" t="s">
        <v>1078</v>
      </c>
      <c r="P9924">
        <v>1</v>
      </c>
      <c r="Q9924">
        <v>0</v>
      </c>
      <c r="R9924">
        <v>3129</v>
      </c>
      <c r="S9924">
        <f t="shared" si="158"/>
        <v>1</v>
      </c>
      <c r="T9924">
        <v>0.13223714</v>
      </c>
      <c r="U9924">
        <v>4.6943717000000003E-2</v>
      </c>
      <c r="V9924">
        <v>6.9840910000000006E-2</v>
      </c>
      <c r="W9924" t="s">
        <v>60910</v>
      </c>
      <c r="X9924" t="s">
        <v>60911</v>
      </c>
      <c r="Y9924" t="s">
        <v>60912</v>
      </c>
      <c r="Z9924" t="s">
        <v>60913</v>
      </c>
      <c r="AA9924" t="s">
        <v>60914</v>
      </c>
      <c r="AB9924" t="s">
        <v>60915</v>
      </c>
    </row>
    <row r="9925" spans="1:28" x14ac:dyDescent="0.3">
      <c r="A9925" s="1">
        <v>9923</v>
      </c>
      <c r="B9925" t="s">
        <v>59530</v>
      </c>
      <c r="C9925" t="s">
        <v>2395</v>
      </c>
      <c r="D9925" t="s">
        <v>2395</v>
      </c>
      <c r="E9925" t="s">
        <v>1760</v>
      </c>
      <c r="F9925">
        <v>0</v>
      </c>
      <c r="G9925">
        <v>1</v>
      </c>
      <c r="H9925">
        <v>1</v>
      </c>
      <c r="I9925">
        <v>1</v>
      </c>
      <c r="J9925">
        <v>0</v>
      </c>
      <c r="K9925">
        <v>0.5</v>
      </c>
      <c r="L9925">
        <v>0.41666666666666669</v>
      </c>
      <c r="M9925" t="s">
        <v>30</v>
      </c>
      <c r="N9925" t="s">
        <v>1078</v>
      </c>
      <c r="O9925" t="s">
        <v>1078</v>
      </c>
      <c r="P9925">
        <v>1</v>
      </c>
      <c r="Q9925">
        <v>0</v>
      </c>
      <c r="R9925">
        <v>3129</v>
      </c>
      <c r="S9925">
        <f t="shared" si="158"/>
        <v>1</v>
      </c>
      <c r="T9925">
        <v>0.24651194000000001</v>
      </c>
      <c r="U9925">
        <v>4.5650876999999999E-2</v>
      </c>
      <c r="V9925">
        <v>0.10843279</v>
      </c>
      <c r="W9925" t="s">
        <v>60916</v>
      </c>
      <c r="X9925" t="s">
        <v>60917</v>
      </c>
      <c r="Y9925" t="s">
        <v>60918</v>
      </c>
      <c r="Z9925" t="s">
        <v>60919</v>
      </c>
      <c r="AA9925" t="s">
        <v>60920</v>
      </c>
      <c r="AB9925" t="s">
        <v>60921</v>
      </c>
    </row>
    <row r="9926" spans="1:28" x14ac:dyDescent="0.3">
      <c r="A9926" s="1">
        <v>9924</v>
      </c>
      <c r="B9926" t="s">
        <v>59530</v>
      </c>
      <c r="C9926" t="s">
        <v>2402</v>
      </c>
      <c r="D9926" t="s">
        <v>2402</v>
      </c>
      <c r="E9926" t="s">
        <v>21421</v>
      </c>
      <c r="F9926">
        <v>0</v>
      </c>
      <c r="G9926">
        <v>1</v>
      </c>
      <c r="H9926">
        <v>1</v>
      </c>
      <c r="I9926">
        <v>1</v>
      </c>
      <c r="J9926">
        <v>0</v>
      </c>
      <c r="K9926">
        <v>0.5</v>
      </c>
      <c r="L9926">
        <v>0.41666666666666669</v>
      </c>
      <c r="M9926" t="s">
        <v>30</v>
      </c>
      <c r="N9926" t="s">
        <v>56</v>
      </c>
      <c r="O9926" t="s">
        <v>56</v>
      </c>
      <c r="P9926">
        <v>1</v>
      </c>
      <c r="Q9926">
        <v>0</v>
      </c>
      <c r="R9926">
        <v>3129</v>
      </c>
      <c r="S9926">
        <f t="shared" si="158"/>
        <v>1</v>
      </c>
      <c r="T9926">
        <v>0.62161595000000003</v>
      </c>
      <c r="U9926">
        <v>0.11280693999999999</v>
      </c>
      <c r="V9926">
        <v>0.30871037000000001</v>
      </c>
      <c r="W9926" t="s">
        <v>60922</v>
      </c>
      <c r="X9926" t="s">
        <v>60923</v>
      </c>
      <c r="Y9926" t="s">
        <v>60924</v>
      </c>
      <c r="Z9926" t="s">
        <v>60925</v>
      </c>
      <c r="AA9926" t="s">
        <v>60926</v>
      </c>
      <c r="AB9926" t="s">
        <v>60927</v>
      </c>
    </row>
    <row r="9927" spans="1:28" x14ac:dyDescent="0.3">
      <c r="A9927" s="1">
        <v>9925</v>
      </c>
      <c r="B9927" t="s">
        <v>59530</v>
      </c>
      <c r="C9927" t="s">
        <v>2409</v>
      </c>
      <c r="D9927" t="s">
        <v>2409</v>
      </c>
      <c r="E9927" t="s">
        <v>53899</v>
      </c>
      <c r="F9927">
        <v>0</v>
      </c>
      <c r="G9927">
        <v>1</v>
      </c>
      <c r="H9927">
        <v>1</v>
      </c>
      <c r="I9927">
        <v>1</v>
      </c>
      <c r="J9927">
        <v>0</v>
      </c>
      <c r="K9927">
        <v>0.5</v>
      </c>
      <c r="L9927">
        <v>0.41666666666666669</v>
      </c>
      <c r="M9927" t="s">
        <v>30</v>
      </c>
      <c r="N9927" t="s">
        <v>256</v>
      </c>
      <c r="O9927" t="s">
        <v>256</v>
      </c>
      <c r="P9927">
        <v>1</v>
      </c>
      <c r="Q9927">
        <v>1</v>
      </c>
      <c r="R9927">
        <v>3129</v>
      </c>
      <c r="S9927">
        <f t="shared" si="158"/>
        <v>1</v>
      </c>
      <c r="T9927">
        <v>0.24353458</v>
      </c>
      <c r="U9927">
        <v>6.7150940000000006E-2</v>
      </c>
      <c r="V9927">
        <v>0.11661948</v>
      </c>
      <c r="W9927" t="s">
        <v>60928</v>
      </c>
      <c r="X9927" t="s">
        <v>60929</v>
      </c>
      <c r="Y9927" t="s">
        <v>60930</v>
      </c>
      <c r="Z9927" t="s">
        <v>60931</v>
      </c>
      <c r="AA9927" t="s">
        <v>60932</v>
      </c>
      <c r="AB9927" t="s">
        <v>60933</v>
      </c>
    </row>
    <row r="9928" spans="1:28" x14ac:dyDescent="0.3">
      <c r="A9928" s="1">
        <v>9926</v>
      </c>
      <c r="B9928" t="s">
        <v>59530</v>
      </c>
      <c r="C9928" t="s">
        <v>2416</v>
      </c>
      <c r="D9928" t="s">
        <v>2416</v>
      </c>
      <c r="E9928" t="s">
        <v>1782</v>
      </c>
      <c r="F9928">
        <v>0</v>
      </c>
      <c r="G9928">
        <v>1</v>
      </c>
      <c r="H9928">
        <v>1</v>
      </c>
      <c r="I9928">
        <v>1</v>
      </c>
      <c r="J9928">
        <v>0</v>
      </c>
      <c r="K9928">
        <v>0.5</v>
      </c>
      <c r="L9928">
        <v>0.41666666666666669</v>
      </c>
      <c r="M9928" t="s">
        <v>30</v>
      </c>
      <c r="N9928" t="s">
        <v>1078</v>
      </c>
      <c r="O9928" t="s">
        <v>1078</v>
      </c>
      <c r="P9928">
        <v>1</v>
      </c>
      <c r="Q9928">
        <v>0</v>
      </c>
      <c r="R9928">
        <v>3129</v>
      </c>
      <c r="S9928">
        <f t="shared" si="158"/>
        <v>1</v>
      </c>
      <c r="T9928">
        <v>0.5523112</v>
      </c>
      <c r="U9928">
        <v>0.12721879999999999</v>
      </c>
      <c r="V9928">
        <v>0.31499305</v>
      </c>
      <c r="W9928" t="s">
        <v>60934</v>
      </c>
      <c r="X9928" t="s">
        <v>60935</v>
      </c>
      <c r="Y9928" t="s">
        <v>60936</v>
      </c>
      <c r="Z9928" t="s">
        <v>60937</v>
      </c>
      <c r="AA9928" t="s">
        <v>60938</v>
      </c>
      <c r="AB9928" t="s">
        <v>60939</v>
      </c>
    </row>
    <row r="9929" spans="1:28" x14ac:dyDescent="0.3">
      <c r="A9929" s="1">
        <v>9927</v>
      </c>
      <c r="B9929" t="s">
        <v>59530</v>
      </c>
      <c r="C9929" t="s">
        <v>2423</v>
      </c>
      <c r="D9929" t="s">
        <v>2423</v>
      </c>
      <c r="E9929" t="s">
        <v>1790</v>
      </c>
      <c r="F9929">
        <v>0</v>
      </c>
      <c r="G9929">
        <v>1</v>
      </c>
      <c r="H9929">
        <v>1</v>
      </c>
      <c r="I9929">
        <v>1</v>
      </c>
      <c r="J9929">
        <v>0</v>
      </c>
      <c r="K9929">
        <v>0.5</v>
      </c>
      <c r="L9929">
        <v>0.41666666666666669</v>
      </c>
      <c r="M9929" t="s">
        <v>30</v>
      </c>
      <c r="N9929" t="s">
        <v>1791</v>
      </c>
      <c r="O9929" t="s">
        <v>1791</v>
      </c>
      <c r="P9929">
        <v>1</v>
      </c>
      <c r="Q9929">
        <v>1</v>
      </c>
      <c r="R9929">
        <v>3129</v>
      </c>
      <c r="S9929">
        <f t="shared" si="158"/>
        <v>1</v>
      </c>
      <c r="T9929">
        <v>0.18941723999999999</v>
      </c>
      <c r="U9929">
        <v>4.4461149999999998E-2</v>
      </c>
      <c r="V9929">
        <v>9.022078E-2</v>
      </c>
      <c r="W9929" t="s">
        <v>60940</v>
      </c>
      <c r="X9929" t="s">
        <v>60941</v>
      </c>
      <c r="Y9929" t="s">
        <v>60942</v>
      </c>
      <c r="Z9929" t="s">
        <v>60943</v>
      </c>
      <c r="AA9929" t="s">
        <v>60944</v>
      </c>
      <c r="AB9929" t="s">
        <v>60945</v>
      </c>
    </row>
    <row r="9930" spans="1:28" x14ac:dyDescent="0.3">
      <c r="A9930" s="1">
        <v>9928</v>
      </c>
      <c r="B9930" t="s">
        <v>59530</v>
      </c>
      <c r="C9930" t="s">
        <v>2430</v>
      </c>
      <c r="D9930" t="s">
        <v>2430</v>
      </c>
      <c r="E9930" t="s">
        <v>704</v>
      </c>
      <c r="F9930">
        <v>0</v>
      </c>
      <c r="G9930">
        <v>1</v>
      </c>
      <c r="H9930">
        <v>1</v>
      </c>
      <c r="I9930">
        <v>0</v>
      </c>
      <c r="J9930">
        <v>0.5</v>
      </c>
      <c r="K9930">
        <v>0.5</v>
      </c>
      <c r="L9930">
        <v>0.5</v>
      </c>
      <c r="M9930" t="s">
        <v>30</v>
      </c>
      <c r="N9930" t="s">
        <v>15601</v>
      </c>
      <c r="O9930" t="s">
        <v>15601</v>
      </c>
      <c r="P9930">
        <v>1</v>
      </c>
      <c r="Q9930">
        <v>0</v>
      </c>
      <c r="R9930">
        <v>3129</v>
      </c>
      <c r="S9930">
        <f t="shared" si="158"/>
        <v>1</v>
      </c>
      <c r="T9930">
        <v>9.8639950000000004E-2</v>
      </c>
      <c r="U9930">
        <v>2.0406400000000002E-2</v>
      </c>
      <c r="V9930">
        <v>4.4094099999999997E-2</v>
      </c>
      <c r="W9930" t="s">
        <v>60946</v>
      </c>
      <c r="X9930" t="s">
        <v>60947</v>
      </c>
      <c r="Y9930" t="s">
        <v>60948</v>
      </c>
      <c r="Z9930" t="s">
        <v>60949</v>
      </c>
      <c r="AA9930" t="s">
        <v>60950</v>
      </c>
      <c r="AB9930" t="s">
        <v>60951</v>
      </c>
    </row>
    <row r="9931" spans="1:28" x14ac:dyDescent="0.3">
      <c r="A9931" s="1">
        <v>9929</v>
      </c>
      <c r="B9931" t="s">
        <v>59530</v>
      </c>
      <c r="C9931" t="s">
        <v>2437</v>
      </c>
      <c r="D9931" t="s">
        <v>2437</v>
      </c>
      <c r="E9931" t="s">
        <v>1760</v>
      </c>
      <c r="F9931">
        <v>0</v>
      </c>
      <c r="G9931">
        <v>1</v>
      </c>
      <c r="H9931">
        <v>1</v>
      </c>
      <c r="I9931">
        <v>0</v>
      </c>
      <c r="J9931">
        <v>0.5</v>
      </c>
      <c r="K9931">
        <v>0.5</v>
      </c>
      <c r="L9931">
        <v>0.5</v>
      </c>
      <c r="M9931" t="s">
        <v>30</v>
      </c>
      <c r="N9931" t="s">
        <v>1078</v>
      </c>
      <c r="O9931" t="s">
        <v>1078</v>
      </c>
      <c r="P9931">
        <v>1</v>
      </c>
      <c r="Q9931">
        <v>0</v>
      </c>
      <c r="R9931">
        <v>3129</v>
      </c>
      <c r="S9931">
        <f t="shared" si="158"/>
        <v>1</v>
      </c>
      <c r="T9931">
        <v>0.23689779999999999</v>
      </c>
      <c r="U9931">
        <v>3.7641899999999999E-2</v>
      </c>
      <c r="V9931">
        <v>9.5906004000000003E-2</v>
      </c>
      <c r="W9931" t="s">
        <v>60952</v>
      </c>
      <c r="X9931" t="s">
        <v>60953</v>
      </c>
      <c r="Y9931" t="s">
        <v>60954</v>
      </c>
      <c r="Z9931" t="s">
        <v>60955</v>
      </c>
      <c r="AA9931" t="s">
        <v>60956</v>
      </c>
      <c r="AB9931" t="s">
        <v>60957</v>
      </c>
    </row>
    <row r="9932" spans="1:28" x14ac:dyDescent="0.3">
      <c r="A9932" s="1">
        <v>9930</v>
      </c>
      <c r="B9932" t="s">
        <v>59530</v>
      </c>
      <c r="C9932" t="s">
        <v>2444</v>
      </c>
      <c r="D9932" t="s">
        <v>2444</v>
      </c>
      <c r="E9932" t="s">
        <v>21500</v>
      </c>
      <c r="F9932">
        <v>0</v>
      </c>
      <c r="G9932">
        <v>1</v>
      </c>
      <c r="H9932">
        <v>1</v>
      </c>
      <c r="I9932">
        <v>0</v>
      </c>
      <c r="J9932">
        <v>0.5</v>
      </c>
      <c r="K9932">
        <v>0.5</v>
      </c>
      <c r="L9932">
        <v>0.5</v>
      </c>
      <c r="M9932" t="s">
        <v>30</v>
      </c>
      <c r="N9932" t="s">
        <v>1325</v>
      </c>
      <c r="O9932" t="s">
        <v>1325</v>
      </c>
      <c r="P9932">
        <v>1</v>
      </c>
      <c r="Q9932">
        <v>0</v>
      </c>
      <c r="R9932">
        <v>3129</v>
      </c>
      <c r="S9932">
        <f t="shared" si="158"/>
        <v>1</v>
      </c>
      <c r="T9932">
        <v>6.3940449999999996E-2</v>
      </c>
      <c r="U9932">
        <v>1.8953377E-2</v>
      </c>
      <c r="V9932">
        <v>2.9968781E-2</v>
      </c>
      <c r="W9932" t="s">
        <v>60958</v>
      </c>
      <c r="X9932" t="s">
        <v>60959</v>
      </c>
      <c r="Y9932" t="s">
        <v>60960</v>
      </c>
      <c r="Z9932" t="s">
        <v>60961</v>
      </c>
      <c r="AA9932" t="s">
        <v>60962</v>
      </c>
      <c r="AB9932" t="s">
        <v>60963</v>
      </c>
    </row>
    <row r="9933" spans="1:28" x14ac:dyDescent="0.3">
      <c r="A9933" s="1">
        <v>9931</v>
      </c>
      <c r="B9933" t="s">
        <v>59530</v>
      </c>
      <c r="C9933" t="s">
        <v>2451</v>
      </c>
      <c r="D9933" t="s">
        <v>2451</v>
      </c>
      <c r="E9933" t="s">
        <v>704</v>
      </c>
      <c r="F9933">
        <v>0</v>
      </c>
      <c r="G9933">
        <v>1</v>
      </c>
      <c r="H9933">
        <v>1</v>
      </c>
      <c r="I9933">
        <v>0</v>
      </c>
      <c r="J9933">
        <v>0.5</v>
      </c>
      <c r="K9933">
        <v>0.5</v>
      </c>
      <c r="L9933">
        <v>0.5</v>
      </c>
      <c r="M9933" t="s">
        <v>30</v>
      </c>
      <c r="N9933" t="s">
        <v>1078</v>
      </c>
      <c r="O9933" t="s">
        <v>1078</v>
      </c>
      <c r="P9933">
        <v>1</v>
      </c>
      <c r="Q9933">
        <v>0</v>
      </c>
      <c r="R9933">
        <v>3129</v>
      </c>
      <c r="S9933">
        <f t="shared" si="158"/>
        <v>1</v>
      </c>
      <c r="T9933">
        <v>6.4323165000000002E-2</v>
      </c>
      <c r="U9933">
        <v>2.0537322E-2</v>
      </c>
      <c r="V9933">
        <v>3.1056058000000001E-2</v>
      </c>
      <c r="W9933" t="s">
        <v>60964</v>
      </c>
      <c r="X9933" t="s">
        <v>60965</v>
      </c>
      <c r="Y9933" t="s">
        <v>60966</v>
      </c>
      <c r="Z9933" t="s">
        <v>60967</v>
      </c>
      <c r="AA9933" t="s">
        <v>60968</v>
      </c>
      <c r="AB9933" t="s">
        <v>60969</v>
      </c>
    </row>
    <row r="9934" spans="1:28" x14ac:dyDescent="0.3">
      <c r="A9934" s="1">
        <v>9932</v>
      </c>
      <c r="B9934" t="s">
        <v>59530</v>
      </c>
      <c r="C9934" t="s">
        <v>2458</v>
      </c>
      <c r="D9934" t="s">
        <v>2458</v>
      </c>
      <c r="E9934" t="s">
        <v>1830</v>
      </c>
      <c r="F9934">
        <v>0</v>
      </c>
      <c r="G9934">
        <v>1</v>
      </c>
      <c r="H9934">
        <v>1</v>
      </c>
      <c r="I9934">
        <v>0</v>
      </c>
      <c r="J9934">
        <v>0.5</v>
      </c>
      <c r="K9934">
        <v>0.5</v>
      </c>
      <c r="L9934">
        <v>0.5</v>
      </c>
      <c r="M9934" t="s">
        <v>30</v>
      </c>
      <c r="N9934" t="s">
        <v>1078</v>
      </c>
      <c r="O9934" t="s">
        <v>1078</v>
      </c>
      <c r="P9934">
        <v>1</v>
      </c>
      <c r="Q9934">
        <v>0</v>
      </c>
      <c r="R9934">
        <v>3129</v>
      </c>
      <c r="S9934">
        <f t="shared" si="158"/>
        <v>1</v>
      </c>
      <c r="T9934">
        <v>0.11919631999999999</v>
      </c>
      <c r="U9934">
        <v>2.8618509E-2</v>
      </c>
      <c r="V9934">
        <v>5.1440383999999999E-2</v>
      </c>
      <c r="W9934" t="s">
        <v>60970</v>
      </c>
      <c r="X9934" t="s">
        <v>60971</v>
      </c>
      <c r="Y9934" t="s">
        <v>60972</v>
      </c>
      <c r="Z9934" t="s">
        <v>60973</v>
      </c>
      <c r="AA9934" t="s">
        <v>60974</v>
      </c>
      <c r="AB9934" t="s">
        <v>60975</v>
      </c>
    </row>
    <row r="9935" spans="1:28" x14ac:dyDescent="0.3">
      <c r="A9935" s="1">
        <v>9933</v>
      </c>
      <c r="B9935" t="s">
        <v>59530</v>
      </c>
      <c r="C9935" t="s">
        <v>2465</v>
      </c>
      <c r="D9935" t="s">
        <v>2465</v>
      </c>
      <c r="E9935" t="s">
        <v>704</v>
      </c>
      <c r="F9935">
        <v>0</v>
      </c>
      <c r="G9935">
        <v>1</v>
      </c>
      <c r="H9935">
        <v>1</v>
      </c>
      <c r="I9935">
        <v>0.5</v>
      </c>
      <c r="J9935">
        <v>0.5</v>
      </c>
      <c r="K9935">
        <v>0.5</v>
      </c>
      <c r="L9935">
        <v>0.54166666666666663</v>
      </c>
      <c r="M9935" t="s">
        <v>30</v>
      </c>
      <c r="N9935" t="s">
        <v>1078</v>
      </c>
      <c r="O9935" t="s">
        <v>1078</v>
      </c>
      <c r="P9935">
        <v>1</v>
      </c>
      <c r="Q9935">
        <v>0</v>
      </c>
      <c r="R9935">
        <v>3129</v>
      </c>
      <c r="S9935">
        <f t="shared" si="158"/>
        <v>1</v>
      </c>
      <c r="T9935">
        <v>7.0838206000000001E-2</v>
      </c>
      <c r="U9935">
        <v>1.8479065999999999E-2</v>
      </c>
      <c r="V9935">
        <v>3.1309623000000002E-2</v>
      </c>
      <c r="W9935" t="s">
        <v>60976</v>
      </c>
      <c r="X9935" t="s">
        <v>60977</v>
      </c>
      <c r="Y9935" t="s">
        <v>60978</v>
      </c>
      <c r="Z9935" t="s">
        <v>60979</v>
      </c>
      <c r="AA9935" t="s">
        <v>60980</v>
      </c>
      <c r="AB9935" t="s">
        <v>60981</v>
      </c>
    </row>
    <row r="9936" spans="1:28" x14ac:dyDescent="0.3">
      <c r="A9936" s="1">
        <v>9934</v>
      </c>
      <c r="B9936" t="s">
        <v>59530</v>
      </c>
      <c r="C9936" t="s">
        <v>2472</v>
      </c>
      <c r="D9936" t="s">
        <v>2472</v>
      </c>
      <c r="E9936" t="s">
        <v>704</v>
      </c>
      <c r="F9936">
        <v>0</v>
      </c>
      <c r="G9936">
        <v>1</v>
      </c>
      <c r="H9936">
        <v>1</v>
      </c>
      <c r="I9936">
        <v>0.5</v>
      </c>
      <c r="J9936">
        <v>0.5</v>
      </c>
      <c r="K9936">
        <v>0.5</v>
      </c>
      <c r="L9936">
        <v>0.54166666666666663</v>
      </c>
      <c r="M9936" t="s">
        <v>30</v>
      </c>
      <c r="N9936" t="s">
        <v>1078</v>
      </c>
      <c r="O9936" t="s">
        <v>1078</v>
      </c>
      <c r="P9936">
        <v>1</v>
      </c>
      <c r="Q9936">
        <v>0</v>
      </c>
      <c r="R9936">
        <v>3129</v>
      </c>
      <c r="S9936">
        <f t="shared" si="158"/>
        <v>1</v>
      </c>
      <c r="T9936">
        <v>0.10604589</v>
      </c>
      <c r="U9936">
        <v>2.4846100999999999E-2</v>
      </c>
      <c r="V9936">
        <v>4.1035290000000002E-2</v>
      </c>
      <c r="W9936" t="s">
        <v>60982</v>
      </c>
      <c r="X9936" t="s">
        <v>60983</v>
      </c>
      <c r="Y9936" t="s">
        <v>60984</v>
      </c>
      <c r="Z9936" t="s">
        <v>60985</v>
      </c>
      <c r="AA9936" t="s">
        <v>60986</v>
      </c>
      <c r="AB9936" t="s">
        <v>60987</v>
      </c>
    </row>
    <row r="9937" spans="1:28" x14ac:dyDescent="0.3">
      <c r="A9937" s="1">
        <v>9935</v>
      </c>
      <c r="B9937" t="s">
        <v>59530</v>
      </c>
      <c r="C9937" t="s">
        <v>2479</v>
      </c>
      <c r="D9937" t="s">
        <v>2479</v>
      </c>
      <c r="E9937" t="s">
        <v>1852</v>
      </c>
      <c r="F9937">
        <v>0</v>
      </c>
      <c r="G9937">
        <v>1</v>
      </c>
      <c r="H9937">
        <v>1</v>
      </c>
      <c r="I9937">
        <v>0.5</v>
      </c>
      <c r="J9937">
        <v>0.5</v>
      </c>
      <c r="K9937">
        <v>0.5</v>
      </c>
      <c r="L9937">
        <v>0.54166666666666663</v>
      </c>
      <c r="M9937" t="s">
        <v>30</v>
      </c>
      <c r="N9937" t="s">
        <v>1260</v>
      </c>
      <c r="O9937" t="s">
        <v>1260</v>
      </c>
      <c r="P9937">
        <v>1</v>
      </c>
      <c r="Q9937">
        <v>0</v>
      </c>
      <c r="R9937">
        <v>3129</v>
      </c>
      <c r="S9937">
        <f t="shared" si="158"/>
        <v>1</v>
      </c>
      <c r="T9937">
        <v>0.17713482999999999</v>
      </c>
      <c r="U9937">
        <v>3.9132208000000002E-2</v>
      </c>
      <c r="V9937">
        <v>6.9285824999999995E-2</v>
      </c>
      <c r="W9937" t="s">
        <v>60988</v>
      </c>
      <c r="X9937" t="s">
        <v>60989</v>
      </c>
      <c r="Y9937" t="s">
        <v>60990</v>
      </c>
      <c r="Z9937" t="s">
        <v>60991</v>
      </c>
      <c r="AA9937" t="s">
        <v>60992</v>
      </c>
      <c r="AB9937" t="s">
        <v>60993</v>
      </c>
    </row>
    <row r="9938" spans="1:28" x14ac:dyDescent="0.3">
      <c r="A9938" s="1">
        <v>9936</v>
      </c>
      <c r="B9938" t="s">
        <v>59530</v>
      </c>
      <c r="C9938" t="s">
        <v>2486</v>
      </c>
      <c r="D9938" t="s">
        <v>2486</v>
      </c>
      <c r="E9938" t="s">
        <v>1860</v>
      </c>
      <c r="F9938">
        <v>0</v>
      </c>
      <c r="G9938">
        <v>1</v>
      </c>
      <c r="H9938">
        <v>1</v>
      </c>
      <c r="I9938">
        <v>0.5</v>
      </c>
      <c r="J9938">
        <v>0.5</v>
      </c>
      <c r="K9938">
        <v>0.5</v>
      </c>
      <c r="L9938">
        <v>0.54166666666666663</v>
      </c>
      <c r="M9938" t="s">
        <v>30</v>
      </c>
      <c r="N9938" t="s">
        <v>56</v>
      </c>
      <c r="O9938" t="s">
        <v>56</v>
      </c>
      <c r="P9938">
        <v>1</v>
      </c>
      <c r="Q9938">
        <v>0</v>
      </c>
      <c r="R9938">
        <v>3129</v>
      </c>
      <c r="S9938">
        <f t="shared" si="158"/>
        <v>1</v>
      </c>
      <c r="T9938">
        <v>0.62649184000000002</v>
      </c>
      <c r="U9938">
        <v>8.0139160000000001E-2</v>
      </c>
      <c r="V9938">
        <v>0.22262080000000001</v>
      </c>
      <c r="W9938" t="s">
        <v>60994</v>
      </c>
      <c r="X9938" t="s">
        <v>60995</v>
      </c>
      <c r="Y9938" t="s">
        <v>60996</v>
      </c>
      <c r="Z9938" t="s">
        <v>60997</v>
      </c>
      <c r="AA9938" t="s">
        <v>60998</v>
      </c>
      <c r="AB9938" t="s">
        <v>60999</v>
      </c>
    </row>
    <row r="9939" spans="1:28" x14ac:dyDescent="0.3">
      <c r="A9939" s="1">
        <v>9937</v>
      </c>
      <c r="B9939" t="s">
        <v>59530</v>
      </c>
      <c r="C9939" t="s">
        <v>2493</v>
      </c>
      <c r="D9939" t="s">
        <v>2493</v>
      </c>
      <c r="E9939" t="s">
        <v>1868</v>
      </c>
      <c r="F9939">
        <v>0</v>
      </c>
      <c r="G9939">
        <v>1</v>
      </c>
      <c r="H9939">
        <v>1</v>
      </c>
      <c r="I9939">
        <v>0.5</v>
      </c>
      <c r="J9939">
        <v>0.5</v>
      </c>
      <c r="K9939">
        <v>0.5</v>
      </c>
      <c r="L9939">
        <v>0.54166666666666663</v>
      </c>
      <c r="M9939" t="s">
        <v>30</v>
      </c>
      <c r="N9939" t="s">
        <v>1078</v>
      </c>
      <c r="O9939" t="s">
        <v>1078</v>
      </c>
      <c r="P9939">
        <v>1</v>
      </c>
      <c r="Q9939">
        <v>0</v>
      </c>
      <c r="R9939">
        <v>3129</v>
      </c>
      <c r="S9939">
        <f t="shared" si="158"/>
        <v>1</v>
      </c>
      <c r="T9939">
        <v>0.16536239</v>
      </c>
      <c r="U9939">
        <v>2.6279944999999999E-2</v>
      </c>
      <c r="V9939">
        <v>5.8916825999999999E-2</v>
      </c>
      <c r="W9939" t="s">
        <v>61000</v>
      </c>
      <c r="X9939" t="s">
        <v>61001</v>
      </c>
      <c r="Y9939" t="s">
        <v>61002</v>
      </c>
      <c r="Z9939" t="s">
        <v>61003</v>
      </c>
      <c r="AA9939" t="s">
        <v>61004</v>
      </c>
      <c r="AB9939" t="s">
        <v>61005</v>
      </c>
    </row>
    <row r="9940" spans="1:28" x14ac:dyDescent="0.3">
      <c r="A9940" s="1">
        <v>9938</v>
      </c>
      <c r="B9940" t="s">
        <v>59530</v>
      </c>
      <c r="C9940" t="s">
        <v>2500</v>
      </c>
      <c r="D9940" t="s">
        <v>2500</v>
      </c>
      <c r="E9940" t="s">
        <v>704</v>
      </c>
      <c r="F9940">
        <v>0</v>
      </c>
      <c r="G9940">
        <v>1</v>
      </c>
      <c r="H9940">
        <v>1</v>
      </c>
      <c r="I9940">
        <v>1</v>
      </c>
      <c r="J9940">
        <v>0.5</v>
      </c>
      <c r="K9940">
        <v>0.5</v>
      </c>
      <c r="L9940">
        <v>0.58333333333333337</v>
      </c>
      <c r="M9940" t="s">
        <v>30</v>
      </c>
      <c r="N9940" t="s">
        <v>15601</v>
      </c>
      <c r="O9940" t="s">
        <v>15601</v>
      </c>
      <c r="P9940">
        <v>1</v>
      </c>
      <c r="Q9940">
        <v>0</v>
      </c>
      <c r="R9940">
        <v>3129</v>
      </c>
      <c r="S9940">
        <f t="shared" si="158"/>
        <v>1</v>
      </c>
      <c r="T9940">
        <v>7.6647244000000003E-2</v>
      </c>
      <c r="U9940">
        <v>1.5342379E-2</v>
      </c>
      <c r="V9940">
        <v>3.2038579999999997E-2</v>
      </c>
      <c r="W9940" t="s">
        <v>61006</v>
      </c>
      <c r="X9940" t="s">
        <v>61007</v>
      </c>
      <c r="Y9940" t="s">
        <v>61008</v>
      </c>
      <c r="Z9940" t="s">
        <v>61009</v>
      </c>
      <c r="AA9940" t="s">
        <v>61010</v>
      </c>
      <c r="AB9940" t="s">
        <v>61011</v>
      </c>
    </row>
    <row r="9941" spans="1:28" x14ac:dyDescent="0.3">
      <c r="A9941" s="1">
        <v>9939</v>
      </c>
      <c r="B9941" t="s">
        <v>59530</v>
      </c>
      <c r="C9941" t="s">
        <v>2507</v>
      </c>
      <c r="D9941" t="s">
        <v>2507</v>
      </c>
      <c r="E9941" t="s">
        <v>704</v>
      </c>
      <c r="F9941">
        <v>0</v>
      </c>
      <c r="G9941">
        <v>1</v>
      </c>
      <c r="H9941">
        <v>1</v>
      </c>
      <c r="I9941">
        <v>1</v>
      </c>
      <c r="J9941">
        <v>0.5</v>
      </c>
      <c r="K9941">
        <v>0.5</v>
      </c>
      <c r="L9941">
        <v>0.58333333333333337</v>
      </c>
      <c r="M9941" t="s">
        <v>30</v>
      </c>
      <c r="N9941" t="s">
        <v>15601</v>
      </c>
      <c r="O9941" t="s">
        <v>15601</v>
      </c>
      <c r="P9941">
        <v>1</v>
      </c>
      <c r="Q9941">
        <v>0</v>
      </c>
      <c r="R9941">
        <v>3129</v>
      </c>
      <c r="S9941">
        <f t="shared" si="158"/>
        <v>1</v>
      </c>
      <c r="T9941">
        <v>0.17664911</v>
      </c>
      <c r="U9941">
        <v>2.5269672E-2</v>
      </c>
      <c r="V9941">
        <v>6.2105473000000001E-2</v>
      </c>
      <c r="W9941" t="s">
        <v>61012</v>
      </c>
      <c r="X9941" t="s">
        <v>61013</v>
      </c>
      <c r="Y9941" t="s">
        <v>61014</v>
      </c>
      <c r="Z9941" t="s">
        <v>61015</v>
      </c>
      <c r="AA9941" t="s">
        <v>61016</v>
      </c>
      <c r="AB9941" t="s">
        <v>61017</v>
      </c>
    </row>
    <row r="9942" spans="1:28" x14ac:dyDescent="0.3">
      <c r="A9942" s="1">
        <v>9940</v>
      </c>
      <c r="B9942" t="s">
        <v>59530</v>
      </c>
      <c r="C9942" t="s">
        <v>2514</v>
      </c>
      <c r="D9942" t="s">
        <v>2514</v>
      </c>
      <c r="E9942" t="s">
        <v>20556</v>
      </c>
      <c r="F9942">
        <v>0</v>
      </c>
      <c r="G9942">
        <v>1</v>
      </c>
      <c r="H9942">
        <v>1</v>
      </c>
      <c r="I9942">
        <v>1</v>
      </c>
      <c r="J9942">
        <v>0.5</v>
      </c>
      <c r="K9942">
        <v>0.5</v>
      </c>
      <c r="L9942">
        <v>0.58333333333333337</v>
      </c>
      <c r="M9942" t="s">
        <v>30</v>
      </c>
      <c r="N9942" t="s">
        <v>20556</v>
      </c>
      <c r="O9942" t="s">
        <v>20556</v>
      </c>
      <c r="P9942">
        <v>1</v>
      </c>
      <c r="Q9942">
        <v>1</v>
      </c>
      <c r="R9942">
        <v>3129</v>
      </c>
      <c r="S9942">
        <f t="shared" si="158"/>
        <v>1</v>
      </c>
      <c r="T9942">
        <v>0.13054558999999999</v>
      </c>
      <c r="U9942">
        <v>2.8716575000000001E-2</v>
      </c>
      <c r="V9942">
        <v>4.7294360000000001E-2</v>
      </c>
      <c r="W9942" t="s">
        <v>61018</v>
      </c>
      <c r="X9942" t="s">
        <v>61019</v>
      </c>
      <c r="Y9942" t="s">
        <v>61020</v>
      </c>
      <c r="Z9942" t="s">
        <v>61021</v>
      </c>
      <c r="AA9942" t="s">
        <v>61022</v>
      </c>
      <c r="AB9942" t="s">
        <v>61023</v>
      </c>
    </row>
    <row r="9943" spans="1:28" x14ac:dyDescent="0.3">
      <c r="A9943" s="1">
        <v>9941</v>
      </c>
      <c r="B9943" t="s">
        <v>59530</v>
      </c>
      <c r="C9943" t="s">
        <v>2521</v>
      </c>
      <c r="D9943" t="s">
        <v>2522</v>
      </c>
      <c r="E9943" t="s">
        <v>1900</v>
      </c>
      <c r="F9943">
        <v>0</v>
      </c>
      <c r="G9943">
        <v>1</v>
      </c>
      <c r="H9943">
        <v>1</v>
      </c>
      <c r="I9943">
        <v>1</v>
      </c>
      <c r="J9943">
        <v>0.5</v>
      </c>
      <c r="K9943">
        <v>0.5</v>
      </c>
      <c r="L9943">
        <v>0.58333333333333337</v>
      </c>
      <c r="M9943" t="s">
        <v>30</v>
      </c>
      <c r="N9943" t="s">
        <v>1078</v>
      </c>
      <c r="O9943" t="s">
        <v>1078</v>
      </c>
      <c r="P9943">
        <v>1</v>
      </c>
      <c r="Q9943">
        <v>0</v>
      </c>
      <c r="R9943">
        <v>3129</v>
      </c>
      <c r="S9943">
        <f t="shared" si="158"/>
        <v>1</v>
      </c>
      <c r="T9943">
        <v>0.43372113000000001</v>
      </c>
      <c r="U9943">
        <v>5.4515235000000002E-2</v>
      </c>
      <c r="V9943">
        <v>0.15954699</v>
      </c>
      <c r="W9943" t="s">
        <v>61024</v>
      </c>
      <c r="X9943" t="s">
        <v>61025</v>
      </c>
      <c r="Y9943" t="s">
        <v>61026</v>
      </c>
      <c r="Z9943" t="s">
        <v>61027</v>
      </c>
      <c r="AA9943" t="s">
        <v>61028</v>
      </c>
      <c r="AB9943" t="s">
        <v>61029</v>
      </c>
    </row>
    <row r="9944" spans="1:28" x14ac:dyDescent="0.3">
      <c r="A9944" s="1">
        <v>9942</v>
      </c>
      <c r="B9944" t="s">
        <v>59530</v>
      </c>
      <c r="C9944" t="s">
        <v>2529</v>
      </c>
      <c r="D9944" t="s">
        <v>2530</v>
      </c>
      <c r="E9944" t="s">
        <v>1909</v>
      </c>
      <c r="F9944">
        <v>0</v>
      </c>
      <c r="G9944">
        <v>1</v>
      </c>
      <c r="H9944">
        <v>1</v>
      </c>
      <c r="I9944">
        <v>1</v>
      </c>
      <c r="J9944">
        <v>0.5</v>
      </c>
      <c r="K9944">
        <v>0.5</v>
      </c>
      <c r="L9944">
        <v>0.58333333333333337</v>
      </c>
      <c r="M9944" t="s">
        <v>30</v>
      </c>
      <c r="N9944" t="s">
        <v>56</v>
      </c>
      <c r="O9944" t="s">
        <v>56</v>
      </c>
      <c r="P9944">
        <v>1</v>
      </c>
      <c r="Q9944">
        <v>0</v>
      </c>
      <c r="R9944">
        <v>3129</v>
      </c>
      <c r="S9944">
        <f t="shared" si="158"/>
        <v>1</v>
      </c>
      <c r="T9944">
        <v>0.95320300000000002</v>
      </c>
      <c r="U9944">
        <v>0.16779141</v>
      </c>
      <c r="V9944">
        <v>0.60050017</v>
      </c>
      <c r="W9944" t="s">
        <v>61030</v>
      </c>
      <c r="X9944" t="s">
        <v>61031</v>
      </c>
      <c r="Y9944" t="s">
        <v>61032</v>
      </c>
      <c r="Z9944" t="s">
        <v>61033</v>
      </c>
      <c r="AA9944" t="s">
        <v>61034</v>
      </c>
      <c r="AB9944" t="s">
        <v>61035</v>
      </c>
    </row>
    <row r="9945" spans="1:28" x14ac:dyDescent="0.3">
      <c r="A9945" s="1">
        <v>9943</v>
      </c>
      <c r="B9945" t="s">
        <v>59530</v>
      </c>
      <c r="C9945" t="s">
        <v>2537</v>
      </c>
      <c r="D9945" t="s">
        <v>2537</v>
      </c>
      <c r="E9945" t="s">
        <v>1917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0.5</v>
      </c>
      <c r="L9945">
        <v>0.66666666666666663</v>
      </c>
      <c r="M9945" t="s">
        <v>30</v>
      </c>
      <c r="N9945" t="s">
        <v>15601</v>
      </c>
      <c r="O9945" t="s">
        <v>15601</v>
      </c>
      <c r="P9945">
        <v>1</v>
      </c>
      <c r="Q9945">
        <v>0</v>
      </c>
      <c r="R9945">
        <v>3129</v>
      </c>
      <c r="S9945">
        <f t="shared" si="158"/>
        <v>1</v>
      </c>
      <c r="T9945">
        <v>7.1270026E-2</v>
      </c>
      <c r="U9945">
        <v>1.245891E-2</v>
      </c>
      <c r="V9945">
        <v>2.7754925E-2</v>
      </c>
      <c r="W9945" t="s">
        <v>61036</v>
      </c>
      <c r="X9945" t="s">
        <v>61037</v>
      </c>
      <c r="Y9945" t="s">
        <v>61038</v>
      </c>
      <c r="Z9945" t="s">
        <v>61039</v>
      </c>
      <c r="AA9945" t="s">
        <v>61040</v>
      </c>
      <c r="AB9945" t="s">
        <v>61041</v>
      </c>
    </row>
    <row r="9946" spans="1:28" x14ac:dyDescent="0.3">
      <c r="A9946" s="1">
        <v>9944</v>
      </c>
      <c r="B9946" t="s">
        <v>59530</v>
      </c>
      <c r="C9946" t="s">
        <v>2544</v>
      </c>
      <c r="D9946" t="s">
        <v>2544</v>
      </c>
      <c r="E9946" t="s">
        <v>1917</v>
      </c>
      <c r="F9946">
        <v>0</v>
      </c>
      <c r="G9946">
        <v>1</v>
      </c>
      <c r="H9946">
        <v>1</v>
      </c>
      <c r="I9946">
        <v>0</v>
      </c>
      <c r="J9946">
        <v>1</v>
      </c>
      <c r="K9946">
        <v>0.5</v>
      </c>
      <c r="L9946">
        <v>0.66666666666666663</v>
      </c>
      <c r="M9946" t="s">
        <v>30</v>
      </c>
      <c r="N9946" t="s">
        <v>1078</v>
      </c>
      <c r="O9946" t="s">
        <v>1078</v>
      </c>
      <c r="P9946">
        <v>1</v>
      </c>
      <c r="Q9946">
        <v>0</v>
      </c>
      <c r="R9946">
        <v>3129</v>
      </c>
      <c r="S9946">
        <f t="shared" si="158"/>
        <v>1</v>
      </c>
      <c r="T9946">
        <v>0.12312519600000001</v>
      </c>
      <c r="U9946">
        <v>1.9892605000000001E-2</v>
      </c>
      <c r="V9946">
        <v>3.8486886999999997E-2</v>
      </c>
      <c r="W9946" t="s">
        <v>61042</v>
      </c>
      <c r="X9946" t="s">
        <v>61043</v>
      </c>
      <c r="Y9946" t="s">
        <v>61044</v>
      </c>
      <c r="Z9946" t="s">
        <v>61045</v>
      </c>
      <c r="AA9946" t="s">
        <v>61046</v>
      </c>
      <c r="AB9946" t="s">
        <v>61047</v>
      </c>
    </row>
    <row r="9947" spans="1:28" x14ac:dyDescent="0.3">
      <c r="A9947" s="1">
        <v>9945</v>
      </c>
      <c r="B9947" t="s">
        <v>59530</v>
      </c>
      <c r="C9947" t="s">
        <v>2551</v>
      </c>
      <c r="D9947" t="s">
        <v>2551</v>
      </c>
      <c r="E9947" t="s">
        <v>1932</v>
      </c>
      <c r="F9947">
        <v>0</v>
      </c>
      <c r="G9947">
        <v>1</v>
      </c>
      <c r="H9947">
        <v>1</v>
      </c>
      <c r="I9947">
        <v>0</v>
      </c>
      <c r="J9947">
        <v>1</v>
      </c>
      <c r="K9947">
        <v>0.5</v>
      </c>
      <c r="L9947">
        <v>0.66666666666666663</v>
      </c>
      <c r="M9947" t="s">
        <v>30</v>
      </c>
      <c r="N9947" t="s">
        <v>56</v>
      </c>
      <c r="O9947" t="s">
        <v>56</v>
      </c>
      <c r="P9947">
        <v>1</v>
      </c>
      <c r="Q9947">
        <v>0</v>
      </c>
      <c r="R9947">
        <v>3129</v>
      </c>
      <c r="S9947">
        <f t="shared" si="158"/>
        <v>1</v>
      </c>
      <c r="T9947">
        <v>0.14866852999999999</v>
      </c>
      <c r="U9947">
        <v>1.8542039999999999E-2</v>
      </c>
      <c r="V9947">
        <v>4.5945479999999997E-2</v>
      </c>
      <c r="W9947" t="s">
        <v>61048</v>
      </c>
      <c r="X9947" t="s">
        <v>61049</v>
      </c>
      <c r="Y9947" t="s">
        <v>61050</v>
      </c>
      <c r="Z9947" t="s">
        <v>61051</v>
      </c>
      <c r="AA9947" t="s">
        <v>61052</v>
      </c>
      <c r="AB9947" t="s">
        <v>61053</v>
      </c>
    </row>
    <row r="9948" spans="1:28" x14ac:dyDescent="0.3">
      <c r="A9948" s="1">
        <v>9946</v>
      </c>
      <c r="B9948" t="s">
        <v>59530</v>
      </c>
      <c r="C9948" t="s">
        <v>2558</v>
      </c>
      <c r="D9948" t="s">
        <v>2558</v>
      </c>
      <c r="E9948" t="s">
        <v>1940</v>
      </c>
      <c r="F9948">
        <v>0</v>
      </c>
      <c r="G9948">
        <v>1</v>
      </c>
      <c r="H9948">
        <v>1</v>
      </c>
      <c r="I9948">
        <v>0</v>
      </c>
      <c r="J9948">
        <v>1</v>
      </c>
      <c r="K9948">
        <v>0.5</v>
      </c>
      <c r="L9948">
        <v>0.66666666666666663</v>
      </c>
      <c r="M9948" t="s">
        <v>30</v>
      </c>
      <c r="N9948" t="s">
        <v>56</v>
      </c>
      <c r="O9948" t="s">
        <v>56</v>
      </c>
      <c r="P9948">
        <v>1</v>
      </c>
      <c r="Q9948">
        <v>0</v>
      </c>
      <c r="R9948">
        <v>3129</v>
      </c>
      <c r="S9948">
        <f t="shared" si="158"/>
        <v>1</v>
      </c>
      <c r="T9948">
        <v>0.25107089999999999</v>
      </c>
      <c r="U9948">
        <v>2.9446322E-2</v>
      </c>
      <c r="V9948">
        <v>7.4853680000000006E-2</v>
      </c>
      <c r="W9948" t="s">
        <v>61054</v>
      </c>
      <c r="X9948" t="s">
        <v>61055</v>
      </c>
      <c r="Y9948" t="s">
        <v>61056</v>
      </c>
      <c r="Z9948" t="s">
        <v>61057</v>
      </c>
      <c r="AA9948" t="s">
        <v>61058</v>
      </c>
      <c r="AB9948" t="s">
        <v>61059</v>
      </c>
    </row>
    <row r="9949" spans="1:28" x14ac:dyDescent="0.3">
      <c r="A9949" s="1">
        <v>9947</v>
      </c>
      <c r="B9949" t="s">
        <v>59530</v>
      </c>
      <c r="C9949" t="s">
        <v>2565</v>
      </c>
      <c r="D9949" t="s">
        <v>2565</v>
      </c>
      <c r="E9949" t="s">
        <v>1949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0.5</v>
      </c>
      <c r="L9949">
        <v>0.66666666666666663</v>
      </c>
      <c r="M9949" t="s">
        <v>30</v>
      </c>
      <c r="N9949" t="s">
        <v>1078</v>
      </c>
      <c r="O9949" t="s">
        <v>1078</v>
      </c>
      <c r="P9949">
        <v>1</v>
      </c>
      <c r="Q9949">
        <v>0</v>
      </c>
      <c r="R9949">
        <v>3129</v>
      </c>
      <c r="S9949">
        <f t="shared" si="158"/>
        <v>1</v>
      </c>
      <c r="T9949">
        <v>0.12782766000000001</v>
      </c>
      <c r="U9949">
        <v>1.6909981000000001E-2</v>
      </c>
      <c r="V9949">
        <v>4.2907630000000002E-2</v>
      </c>
      <c r="W9949" t="s">
        <v>61060</v>
      </c>
      <c r="X9949" t="s">
        <v>61061</v>
      </c>
      <c r="Y9949" t="s">
        <v>61062</v>
      </c>
      <c r="Z9949" t="s">
        <v>61063</v>
      </c>
      <c r="AA9949" t="s">
        <v>61064</v>
      </c>
      <c r="AB9949" t="s">
        <v>61065</v>
      </c>
    </row>
    <row r="9950" spans="1:28" x14ac:dyDescent="0.3">
      <c r="A9950" s="1">
        <v>9948</v>
      </c>
      <c r="B9950" t="s">
        <v>59530</v>
      </c>
      <c r="C9950" t="s">
        <v>2572</v>
      </c>
      <c r="D9950" t="s">
        <v>2572</v>
      </c>
      <c r="E9950" t="s">
        <v>1917</v>
      </c>
      <c r="F9950">
        <v>0</v>
      </c>
      <c r="G9950">
        <v>1</v>
      </c>
      <c r="H9950">
        <v>1</v>
      </c>
      <c r="I9950">
        <v>0.5</v>
      </c>
      <c r="J9950">
        <v>1</v>
      </c>
      <c r="K9950">
        <v>0.5</v>
      </c>
      <c r="L9950">
        <v>0.70833333333333337</v>
      </c>
      <c r="M9950" t="s">
        <v>30</v>
      </c>
      <c r="N9950" t="s">
        <v>56</v>
      </c>
      <c r="O9950" t="s">
        <v>56</v>
      </c>
      <c r="P9950">
        <v>1</v>
      </c>
      <c r="Q9950">
        <v>0</v>
      </c>
      <c r="R9950">
        <v>3129</v>
      </c>
      <c r="S9950">
        <f t="shared" si="158"/>
        <v>1</v>
      </c>
      <c r="T9950">
        <v>0.56296330000000006</v>
      </c>
      <c r="U9950">
        <v>3.4036039999999997E-2</v>
      </c>
      <c r="V9950">
        <v>0.15076785000000001</v>
      </c>
      <c r="W9950" t="s">
        <v>61066</v>
      </c>
      <c r="X9950" t="s">
        <v>61067</v>
      </c>
      <c r="Y9950" t="s">
        <v>61068</v>
      </c>
      <c r="Z9950" t="s">
        <v>61069</v>
      </c>
      <c r="AA9950" t="s">
        <v>61070</v>
      </c>
      <c r="AB9950" t="s">
        <v>61071</v>
      </c>
    </row>
    <row r="9951" spans="1:28" x14ac:dyDescent="0.3">
      <c r="A9951" s="1">
        <v>9949</v>
      </c>
      <c r="B9951" t="s">
        <v>59530</v>
      </c>
      <c r="C9951" t="s">
        <v>2579</v>
      </c>
      <c r="D9951" t="s">
        <v>2579</v>
      </c>
      <c r="E9951" t="s">
        <v>1964</v>
      </c>
      <c r="F9951">
        <v>0</v>
      </c>
      <c r="G9951">
        <v>1</v>
      </c>
      <c r="H9951">
        <v>1</v>
      </c>
      <c r="I9951">
        <v>0.5</v>
      </c>
      <c r="J9951">
        <v>1</v>
      </c>
      <c r="K9951">
        <v>0.5</v>
      </c>
      <c r="L9951">
        <v>0.70833333333333337</v>
      </c>
      <c r="M9951" t="s">
        <v>30</v>
      </c>
      <c r="N9951" t="s">
        <v>56</v>
      </c>
      <c r="O9951" t="s">
        <v>56</v>
      </c>
      <c r="P9951">
        <v>1</v>
      </c>
      <c r="Q9951">
        <v>0</v>
      </c>
      <c r="R9951">
        <v>3129</v>
      </c>
      <c r="S9951">
        <f t="shared" si="158"/>
        <v>1</v>
      </c>
      <c r="T9951">
        <v>0.12845161999999999</v>
      </c>
      <c r="U9951">
        <v>1.3275195E-2</v>
      </c>
      <c r="V9951">
        <v>4.0108937999999997E-2</v>
      </c>
      <c r="W9951" t="s">
        <v>61072</v>
      </c>
      <c r="X9951" t="s">
        <v>61073</v>
      </c>
      <c r="Y9951" t="s">
        <v>61074</v>
      </c>
      <c r="Z9951" t="s">
        <v>61075</v>
      </c>
      <c r="AA9951" t="s">
        <v>61076</v>
      </c>
      <c r="AB9951" t="s">
        <v>61077</v>
      </c>
    </row>
    <row r="9952" spans="1:28" x14ac:dyDescent="0.3">
      <c r="A9952" s="1">
        <v>9950</v>
      </c>
      <c r="B9952" t="s">
        <v>59530</v>
      </c>
      <c r="C9952" t="s">
        <v>2586</v>
      </c>
      <c r="D9952" t="s">
        <v>2586</v>
      </c>
      <c r="E9952" t="s">
        <v>1972</v>
      </c>
      <c r="F9952">
        <v>0</v>
      </c>
      <c r="G9952">
        <v>1</v>
      </c>
      <c r="H9952">
        <v>1</v>
      </c>
      <c r="I9952">
        <v>0.5</v>
      </c>
      <c r="J9952">
        <v>1</v>
      </c>
      <c r="K9952">
        <v>0.5</v>
      </c>
      <c r="L9952">
        <v>0.70833333333333337</v>
      </c>
      <c r="M9952" t="s">
        <v>30</v>
      </c>
      <c r="N9952" t="s">
        <v>1078</v>
      </c>
      <c r="O9952" t="s">
        <v>1078</v>
      </c>
      <c r="P9952">
        <v>1</v>
      </c>
      <c r="Q9952">
        <v>0</v>
      </c>
      <c r="R9952">
        <v>3129</v>
      </c>
      <c r="S9952">
        <f t="shared" si="158"/>
        <v>1</v>
      </c>
      <c r="T9952">
        <v>0.33713204000000002</v>
      </c>
      <c r="U9952">
        <v>2.7266935999999999E-2</v>
      </c>
      <c r="V9952">
        <v>8.1751039999999997E-2</v>
      </c>
      <c r="W9952" t="s">
        <v>61078</v>
      </c>
      <c r="X9952" t="s">
        <v>61079</v>
      </c>
      <c r="Y9952" t="s">
        <v>61080</v>
      </c>
      <c r="Z9952" t="s">
        <v>61081</v>
      </c>
      <c r="AA9952" t="s">
        <v>61082</v>
      </c>
      <c r="AB9952" t="s">
        <v>61083</v>
      </c>
    </row>
    <row r="9953" spans="1:28" x14ac:dyDescent="0.3">
      <c r="A9953" s="1">
        <v>9951</v>
      </c>
      <c r="B9953" t="s">
        <v>59530</v>
      </c>
      <c r="C9953" t="s">
        <v>2593</v>
      </c>
      <c r="D9953" t="s">
        <v>2593</v>
      </c>
      <c r="E9953" t="s">
        <v>1980</v>
      </c>
      <c r="F9953">
        <v>0</v>
      </c>
      <c r="G9953">
        <v>1</v>
      </c>
      <c r="H9953">
        <v>1</v>
      </c>
      <c r="I9953">
        <v>0.5</v>
      </c>
      <c r="J9953">
        <v>1</v>
      </c>
      <c r="K9953">
        <v>0.5</v>
      </c>
      <c r="L9953">
        <v>0.70833333333333337</v>
      </c>
      <c r="M9953" t="s">
        <v>30</v>
      </c>
      <c r="N9953" t="s">
        <v>56</v>
      </c>
      <c r="O9953" t="s">
        <v>56</v>
      </c>
      <c r="P9953">
        <v>1</v>
      </c>
      <c r="Q9953">
        <v>0</v>
      </c>
      <c r="R9953">
        <v>3129</v>
      </c>
      <c r="S9953">
        <f t="shared" si="158"/>
        <v>1</v>
      </c>
      <c r="T9953">
        <v>0.37814888000000002</v>
      </c>
      <c r="U9953">
        <v>2.8717956999999999E-2</v>
      </c>
      <c r="V9953">
        <v>8.5814959999999996E-2</v>
      </c>
      <c r="W9953" t="s">
        <v>61084</v>
      </c>
      <c r="X9953" t="s">
        <v>61085</v>
      </c>
      <c r="Y9953" t="s">
        <v>61086</v>
      </c>
      <c r="Z9953" t="s">
        <v>61087</v>
      </c>
      <c r="AA9953" t="s">
        <v>61088</v>
      </c>
      <c r="AB9953" t="s">
        <v>61089</v>
      </c>
    </row>
    <row r="9954" spans="1:28" x14ac:dyDescent="0.3">
      <c r="A9954" s="1">
        <v>9952</v>
      </c>
      <c r="B9954" t="s">
        <v>59530</v>
      </c>
      <c r="C9954" t="s">
        <v>2600</v>
      </c>
      <c r="D9954" t="s">
        <v>2600</v>
      </c>
      <c r="E9954" t="s">
        <v>1860</v>
      </c>
      <c r="F9954">
        <v>0</v>
      </c>
      <c r="G9954">
        <v>1</v>
      </c>
      <c r="H9954">
        <v>1</v>
      </c>
      <c r="I9954">
        <v>0.5</v>
      </c>
      <c r="J9954">
        <v>1</v>
      </c>
      <c r="K9954">
        <v>0.5</v>
      </c>
      <c r="L9954">
        <v>0.70833333333333337</v>
      </c>
      <c r="M9954" t="s">
        <v>30</v>
      </c>
      <c r="N9954" t="s">
        <v>56</v>
      </c>
      <c r="O9954" t="s">
        <v>56</v>
      </c>
      <c r="P9954">
        <v>1</v>
      </c>
      <c r="Q9954">
        <v>0</v>
      </c>
      <c r="R9954">
        <v>3129</v>
      </c>
      <c r="S9954">
        <f t="shared" si="158"/>
        <v>1</v>
      </c>
      <c r="T9954">
        <v>0.5582317</v>
      </c>
      <c r="U9954">
        <v>3.4247894000000001E-2</v>
      </c>
      <c r="V9954">
        <v>0.13583714</v>
      </c>
      <c r="W9954" t="s">
        <v>61090</v>
      </c>
      <c r="X9954" t="s">
        <v>61091</v>
      </c>
      <c r="Y9954" t="s">
        <v>61092</v>
      </c>
      <c r="Z9954" t="s">
        <v>61093</v>
      </c>
      <c r="AA9954" t="s">
        <v>61094</v>
      </c>
      <c r="AB9954" t="s">
        <v>61095</v>
      </c>
    </row>
    <row r="9955" spans="1:28" x14ac:dyDescent="0.3">
      <c r="A9955" s="1">
        <v>9953</v>
      </c>
      <c r="B9955" t="s">
        <v>59530</v>
      </c>
      <c r="C9955" t="s">
        <v>2607</v>
      </c>
      <c r="D9955" t="s">
        <v>2607</v>
      </c>
      <c r="E9955" t="s">
        <v>1996</v>
      </c>
      <c r="F9955">
        <v>0</v>
      </c>
      <c r="G9955">
        <v>1</v>
      </c>
      <c r="H9955">
        <v>1</v>
      </c>
      <c r="I9955">
        <v>1</v>
      </c>
      <c r="J9955">
        <v>1</v>
      </c>
      <c r="K9955">
        <v>0.5</v>
      </c>
      <c r="L9955">
        <v>0.75</v>
      </c>
      <c r="M9955" t="s">
        <v>30</v>
      </c>
      <c r="N9955" t="s">
        <v>56</v>
      </c>
      <c r="O9955" t="s">
        <v>56</v>
      </c>
      <c r="P9955">
        <v>1</v>
      </c>
      <c r="Q9955">
        <v>0</v>
      </c>
      <c r="R9955">
        <v>3129</v>
      </c>
      <c r="S9955">
        <f t="shared" si="158"/>
        <v>1</v>
      </c>
      <c r="T9955">
        <v>0.55821220000000005</v>
      </c>
      <c r="U9955">
        <v>2.3100434E-2</v>
      </c>
      <c r="V9955">
        <v>0.14425755000000001</v>
      </c>
      <c r="W9955" t="s">
        <v>61096</v>
      </c>
      <c r="X9955" t="s">
        <v>61097</v>
      </c>
      <c r="Y9955" t="s">
        <v>61098</v>
      </c>
      <c r="Z9955" t="s">
        <v>61099</v>
      </c>
      <c r="AA9955" t="s">
        <v>61100</v>
      </c>
      <c r="AB9955" t="s">
        <v>61101</v>
      </c>
    </row>
    <row r="9956" spans="1:28" x14ac:dyDescent="0.3">
      <c r="A9956" s="1">
        <v>9954</v>
      </c>
      <c r="B9956" t="s">
        <v>59530</v>
      </c>
      <c r="C9956" t="s">
        <v>2614</v>
      </c>
      <c r="D9956" t="s">
        <v>2614</v>
      </c>
      <c r="E9956" t="s">
        <v>2005</v>
      </c>
      <c r="F9956">
        <v>0</v>
      </c>
      <c r="G9956">
        <v>1</v>
      </c>
      <c r="H9956">
        <v>1</v>
      </c>
      <c r="I9956">
        <v>1</v>
      </c>
      <c r="J9956">
        <v>1</v>
      </c>
      <c r="K9956">
        <v>0.5</v>
      </c>
      <c r="L9956">
        <v>0.75</v>
      </c>
      <c r="M9956" t="s">
        <v>30</v>
      </c>
      <c r="N9956" t="s">
        <v>1325</v>
      </c>
      <c r="O9956" t="s">
        <v>1325</v>
      </c>
      <c r="P9956">
        <v>1</v>
      </c>
      <c r="Q9956">
        <v>0</v>
      </c>
      <c r="R9956">
        <v>3129</v>
      </c>
      <c r="S9956">
        <f t="shared" si="158"/>
        <v>1</v>
      </c>
      <c r="T9956">
        <v>0.29212552000000003</v>
      </c>
      <c r="U9956">
        <v>1.8728696E-2</v>
      </c>
      <c r="V9956">
        <v>8.2353029999999994E-2</v>
      </c>
      <c r="W9956" t="s">
        <v>61102</v>
      </c>
      <c r="X9956" t="s">
        <v>61103</v>
      </c>
      <c r="Y9956" t="s">
        <v>61104</v>
      </c>
      <c r="Z9956" t="s">
        <v>61105</v>
      </c>
      <c r="AA9956" t="s">
        <v>61106</v>
      </c>
      <c r="AB9956" t="s">
        <v>61107</v>
      </c>
    </row>
    <row r="9957" spans="1:28" x14ac:dyDescent="0.3">
      <c r="A9957" s="1">
        <v>9955</v>
      </c>
      <c r="B9957" t="s">
        <v>59530</v>
      </c>
      <c r="C9957" t="s">
        <v>2621</v>
      </c>
      <c r="D9957" t="s">
        <v>2621</v>
      </c>
      <c r="E9957" t="s">
        <v>1760</v>
      </c>
      <c r="F9957">
        <v>0</v>
      </c>
      <c r="G9957">
        <v>1</v>
      </c>
      <c r="H9957">
        <v>1</v>
      </c>
      <c r="I9957">
        <v>1</v>
      </c>
      <c r="J9957">
        <v>1</v>
      </c>
      <c r="K9957">
        <v>0.5</v>
      </c>
      <c r="L9957">
        <v>0.75</v>
      </c>
      <c r="M9957" t="s">
        <v>30</v>
      </c>
      <c r="N9957" t="s">
        <v>1078</v>
      </c>
      <c r="O9957" t="s">
        <v>1078</v>
      </c>
      <c r="P9957">
        <v>1</v>
      </c>
      <c r="Q9957">
        <v>0</v>
      </c>
      <c r="R9957">
        <v>3129</v>
      </c>
      <c r="S9957">
        <f t="shared" si="158"/>
        <v>1</v>
      </c>
      <c r="T9957">
        <v>0.36043652999999998</v>
      </c>
      <c r="U9957">
        <v>2.499173E-2</v>
      </c>
      <c r="V9957">
        <v>8.0386429999999995E-2</v>
      </c>
      <c r="W9957" t="s">
        <v>61108</v>
      </c>
      <c r="X9957" t="s">
        <v>61109</v>
      </c>
      <c r="Y9957" t="s">
        <v>61110</v>
      </c>
      <c r="Z9957" t="s">
        <v>61111</v>
      </c>
      <c r="AA9957" t="s">
        <v>61112</v>
      </c>
      <c r="AB9957" t="s">
        <v>61113</v>
      </c>
    </row>
    <row r="9958" spans="1:28" x14ac:dyDescent="0.3">
      <c r="A9958" s="1">
        <v>9956</v>
      </c>
      <c r="B9958" t="s">
        <v>59530</v>
      </c>
      <c r="C9958" t="s">
        <v>2628</v>
      </c>
      <c r="D9958" t="s">
        <v>2628</v>
      </c>
      <c r="E9958" t="s">
        <v>1760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0.5</v>
      </c>
      <c r="L9958">
        <v>0.5</v>
      </c>
      <c r="M9958" t="s">
        <v>30</v>
      </c>
      <c r="N9958" t="s">
        <v>56</v>
      </c>
      <c r="O9958" t="s">
        <v>56</v>
      </c>
      <c r="P9958">
        <v>1</v>
      </c>
      <c r="Q9958">
        <v>0</v>
      </c>
      <c r="R9958">
        <v>3129</v>
      </c>
      <c r="S9958">
        <f t="shared" ref="S9958:S10020" si="159">IF(OR(ISNUMBER(SEARCH("~?",O9958)), ISNUMBER(SEARCH("nan",O9958))),0,1)</f>
        <v>1</v>
      </c>
      <c r="T9958">
        <v>0.99201969999999995</v>
      </c>
      <c r="U9958">
        <v>0.50376975999999996</v>
      </c>
      <c r="V9958">
        <v>0.95872086000000001</v>
      </c>
      <c r="W9958" t="s">
        <v>61114</v>
      </c>
      <c r="X9958" t="s">
        <v>61115</v>
      </c>
      <c r="Y9958" t="s">
        <v>61116</v>
      </c>
      <c r="Z9958" t="s">
        <v>61117</v>
      </c>
      <c r="AA9958" t="s">
        <v>61118</v>
      </c>
      <c r="AB9958" t="s">
        <v>61119</v>
      </c>
    </row>
    <row r="9959" spans="1:28" x14ac:dyDescent="0.3">
      <c r="A9959" s="1">
        <v>9957</v>
      </c>
      <c r="B9959" t="s">
        <v>59530</v>
      </c>
      <c r="C9959" t="s">
        <v>2635</v>
      </c>
      <c r="D9959" t="s">
        <v>2635</v>
      </c>
      <c r="E9959" t="s">
        <v>1760</v>
      </c>
      <c r="F9959">
        <v>1</v>
      </c>
      <c r="G9959">
        <v>0</v>
      </c>
      <c r="H9959">
        <v>0.5</v>
      </c>
      <c r="I9959">
        <v>0</v>
      </c>
      <c r="J9959">
        <v>0</v>
      </c>
      <c r="K9959">
        <v>0.5</v>
      </c>
      <c r="L9959">
        <v>0.5</v>
      </c>
      <c r="M9959" t="s">
        <v>30</v>
      </c>
      <c r="N9959" t="s">
        <v>56</v>
      </c>
      <c r="O9959" t="s">
        <v>56</v>
      </c>
      <c r="P9959">
        <v>1</v>
      </c>
      <c r="Q9959">
        <v>0</v>
      </c>
      <c r="R9959">
        <v>3129</v>
      </c>
      <c r="S9959">
        <f t="shared" si="159"/>
        <v>1</v>
      </c>
      <c r="T9959">
        <v>0.95887889999999998</v>
      </c>
      <c r="U9959">
        <v>0.34731296</v>
      </c>
      <c r="V9959">
        <v>0.76084876000000001</v>
      </c>
      <c r="W9959" t="s">
        <v>61120</v>
      </c>
      <c r="X9959" t="s">
        <v>61121</v>
      </c>
      <c r="Y9959" t="s">
        <v>61122</v>
      </c>
      <c r="Z9959" t="s">
        <v>61123</v>
      </c>
      <c r="AA9959" t="s">
        <v>61124</v>
      </c>
      <c r="AB9959" t="s">
        <v>61125</v>
      </c>
    </row>
    <row r="9960" spans="1:28" x14ac:dyDescent="0.3">
      <c r="A9960" s="1">
        <v>9958</v>
      </c>
      <c r="B9960" t="s">
        <v>59530</v>
      </c>
      <c r="C9960" t="s">
        <v>2642</v>
      </c>
      <c r="D9960" t="s">
        <v>2642</v>
      </c>
      <c r="E9960" t="s">
        <v>1760</v>
      </c>
      <c r="F9960">
        <v>1</v>
      </c>
      <c r="G9960">
        <v>0</v>
      </c>
      <c r="H9960">
        <v>1</v>
      </c>
      <c r="I9960">
        <v>0</v>
      </c>
      <c r="J9960">
        <v>0</v>
      </c>
      <c r="K9960">
        <v>0.5</v>
      </c>
      <c r="L9960">
        <v>0.5</v>
      </c>
      <c r="M9960" t="s">
        <v>30</v>
      </c>
      <c r="N9960" t="s">
        <v>56</v>
      </c>
      <c r="O9960" t="s">
        <v>56</v>
      </c>
      <c r="P9960">
        <v>1</v>
      </c>
      <c r="Q9960">
        <v>0</v>
      </c>
      <c r="R9960">
        <v>3129</v>
      </c>
      <c r="S9960">
        <f t="shared" si="159"/>
        <v>1</v>
      </c>
      <c r="T9960">
        <v>0.63905590000000001</v>
      </c>
      <c r="U9960">
        <v>0.17775282000000001</v>
      </c>
      <c r="V9960">
        <v>0.36541075000000001</v>
      </c>
      <c r="W9960" t="s">
        <v>61126</v>
      </c>
      <c r="X9960" t="s">
        <v>61127</v>
      </c>
      <c r="Y9960" t="s">
        <v>61128</v>
      </c>
      <c r="Z9960" t="s">
        <v>61129</v>
      </c>
      <c r="AA9960" t="s">
        <v>61130</v>
      </c>
      <c r="AB9960" t="s">
        <v>61131</v>
      </c>
    </row>
    <row r="9961" spans="1:28" x14ac:dyDescent="0.3">
      <c r="A9961" s="1">
        <v>9959</v>
      </c>
      <c r="B9961" t="s">
        <v>59530</v>
      </c>
      <c r="C9961" t="s">
        <v>563</v>
      </c>
      <c r="D9961" t="s">
        <v>53051</v>
      </c>
      <c r="E9961" t="s">
        <v>20556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0.5</v>
      </c>
      <c r="L9961">
        <v>0.1666666666666666</v>
      </c>
      <c r="M9961" t="s">
        <v>71</v>
      </c>
      <c r="N9961" t="s">
        <v>22192</v>
      </c>
      <c r="O9961" t="s">
        <v>20556</v>
      </c>
      <c r="P9961">
        <v>1</v>
      </c>
      <c r="Q9961">
        <v>1</v>
      </c>
      <c r="R9961">
        <v>30524</v>
      </c>
      <c r="S9961">
        <f t="shared" si="159"/>
        <v>1</v>
      </c>
      <c r="T9961">
        <v>0.8476127</v>
      </c>
      <c r="U9961">
        <v>0.5950107</v>
      </c>
      <c r="V9961">
        <v>0.79043410000000003</v>
      </c>
      <c r="W9961" t="s">
        <v>61132</v>
      </c>
      <c r="X9961" t="s">
        <v>61133</v>
      </c>
      <c r="Y9961" t="s">
        <v>61134</v>
      </c>
      <c r="Z9961" t="s">
        <v>61135</v>
      </c>
      <c r="AA9961" t="s">
        <v>61136</v>
      </c>
      <c r="AB9961" t="s">
        <v>61137</v>
      </c>
    </row>
    <row r="9962" spans="1:28" x14ac:dyDescent="0.3">
      <c r="A9962" s="1">
        <v>9960</v>
      </c>
      <c r="B9962" t="s">
        <v>59530</v>
      </c>
      <c r="C9962" t="s">
        <v>572</v>
      </c>
      <c r="D9962" t="s">
        <v>20561</v>
      </c>
      <c r="E9962" t="s">
        <v>574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0.5</v>
      </c>
      <c r="L9962">
        <v>0.1666666666666666</v>
      </c>
      <c r="M9962" t="s">
        <v>71</v>
      </c>
      <c r="N9962" t="s">
        <v>2655</v>
      </c>
      <c r="O9962" t="s">
        <v>575</v>
      </c>
      <c r="P9962">
        <v>1</v>
      </c>
      <c r="Q9962">
        <v>1</v>
      </c>
      <c r="R9962">
        <v>30524</v>
      </c>
      <c r="S9962">
        <f t="shared" si="159"/>
        <v>1</v>
      </c>
      <c r="T9962">
        <v>0.46094010000000002</v>
      </c>
      <c r="U9962">
        <v>0.32369605000000001</v>
      </c>
      <c r="V9962">
        <v>0.40730748</v>
      </c>
      <c r="W9962" t="s">
        <v>61138</v>
      </c>
      <c r="X9962" t="s">
        <v>61139</v>
      </c>
      <c r="Y9962" t="s">
        <v>61140</v>
      </c>
      <c r="Z9962" t="s">
        <v>61141</v>
      </c>
      <c r="AA9962" t="s">
        <v>61142</v>
      </c>
      <c r="AB9962" t="s">
        <v>61143</v>
      </c>
    </row>
    <row r="9963" spans="1:28" x14ac:dyDescent="0.3">
      <c r="A9963" s="1">
        <v>9961</v>
      </c>
      <c r="B9963" t="s">
        <v>59530</v>
      </c>
      <c r="C9963" t="s">
        <v>580</v>
      </c>
      <c r="D9963" t="s">
        <v>581</v>
      </c>
      <c r="E9963" t="s">
        <v>20566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0.5</v>
      </c>
      <c r="L9963">
        <v>0.1666666666666666</v>
      </c>
      <c r="M9963" t="s">
        <v>71</v>
      </c>
      <c r="N9963" t="s">
        <v>22192</v>
      </c>
      <c r="O9963" t="s">
        <v>20556</v>
      </c>
      <c r="P9963">
        <v>1</v>
      </c>
      <c r="Q9963">
        <v>1</v>
      </c>
      <c r="R9963">
        <v>30524</v>
      </c>
      <c r="S9963">
        <f t="shared" si="159"/>
        <v>1</v>
      </c>
      <c r="T9963">
        <v>0.73555979999999999</v>
      </c>
      <c r="U9963">
        <v>0.53725900000000004</v>
      </c>
      <c r="V9963">
        <v>0.6783534</v>
      </c>
      <c r="W9963" t="s">
        <v>61144</v>
      </c>
      <c r="X9963" t="s">
        <v>61145</v>
      </c>
      <c r="Y9963" t="s">
        <v>61146</v>
      </c>
      <c r="Z9963" t="s">
        <v>61147</v>
      </c>
      <c r="AA9963" t="s">
        <v>61148</v>
      </c>
      <c r="AB9963" t="s">
        <v>61149</v>
      </c>
    </row>
    <row r="9964" spans="1:28" x14ac:dyDescent="0.3">
      <c r="A9964" s="1">
        <v>9962</v>
      </c>
      <c r="B9964" t="s">
        <v>59530</v>
      </c>
      <c r="C9964" t="s">
        <v>587</v>
      </c>
      <c r="D9964" t="s">
        <v>20571</v>
      </c>
      <c r="E9964" t="s">
        <v>256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0.5</v>
      </c>
      <c r="L9964">
        <v>0.1666666666666666</v>
      </c>
      <c r="M9964" t="s">
        <v>71</v>
      </c>
      <c r="N9964" t="s">
        <v>54698</v>
      </c>
      <c r="O9964" t="s">
        <v>256</v>
      </c>
      <c r="P9964">
        <v>1</v>
      </c>
      <c r="Q9964">
        <v>1</v>
      </c>
      <c r="R9964">
        <v>30524</v>
      </c>
      <c r="S9964">
        <f t="shared" si="159"/>
        <v>1</v>
      </c>
      <c r="T9964">
        <v>0.74295365999999996</v>
      </c>
      <c r="U9964">
        <v>0.54131543999999998</v>
      </c>
      <c r="V9964">
        <v>0.66787344000000004</v>
      </c>
      <c r="W9964" t="s">
        <v>61150</v>
      </c>
      <c r="X9964" t="s">
        <v>61151</v>
      </c>
      <c r="Y9964" t="s">
        <v>61152</v>
      </c>
      <c r="Z9964" t="s">
        <v>61153</v>
      </c>
      <c r="AA9964" t="s">
        <v>61154</v>
      </c>
      <c r="AB9964" t="s">
        <v>61155</v>
      </c>
    </row>
    <row r="9965" spans="1:28" x14ac:dyDescent="0.3">
      <c r="A9965" s="1">
        <v>9963</v>
      </c>
      <c r="B9965" t="s">
        <v>59530</v>
      </c>
      <c r="C9965" t="s">
        <v>593</v>
      </c>
      <c r="D9965" t="s">
        <v>594</v>
      </c>
      <c r="E9965" t="s">
        <v>595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0.5</v>
      </c>
      <c r="L9965">
        <v>0.1666666666666666</v>
      </c>
      <c r="M9965" t="s">
        <v>71</v>
      </c>
      <c r="N9965" t="s">
        <v>2669</v>
      </c>
      <c r="O9965" t="s">
        <v>595</v>
      </c>
      <c r="P9965">
        <v>1</v>
      </c>
      <c r="Q9965">
        <v>1</v>
      </c>
      <c r="R9965">
        <v>30524</v>
      </c>
      <c r="S9965">
        <f t="shared" si="159"/>
        <v>1</v>
      </c>
      <c r="T9965">
        <v>0.59195909999999996</v>
      </c>
      <c r="U9965">
        <v>0.47755652999999998</v>
      </c>
      <c r="V9965">
        <v>0.53999109999999995</v>
      </c>
      <c r="W9965" t="s">
        <v>61156</v>
      </c>
      <c r="X9965" t="s">
        <v>61157</v>
      </c>
      <c r="Y9965" t="s">
        <v>61158</v>
      </c>
      <c r="Z9965" t="s">
        <v>61159</v>
      </c>
      <c r="AA9965" t="s">
        <v>61160</v>
      </c>
      <c r="AB9965" t="s">
        <v>61161</v>
      </c>
    </row>
    <row r="9966" spans="1:28" x14ac:dyDescent="0.3">
      <c r="A9966" s="1">
        <v>9964</v>
      </c>
      <c r="B9966" t="s">
        <v>59530</v>
      </c>
      <c r="C9966" t="s">
        <v>600</v>
      </c>
      <c r="D9966" t="s">
        <v>20580</v>
      </c>
      <c r="E9966" t="s">
        <v>256</v>
      </c>
      <c r="F9966">
        <v>0</v>
      </c>
      <c r="G9966">
        <v>0</v>
      </c>
      <c r="H9966">
        <v>0</v>
      </c>
      <c r="I9966">
        <v>0.5</v>
      </c>
      <c r="J9966">
        <v>0</v>
      </c>
      <c r="K9966">
        <v>0.5</v>
      </c>
      <c r="L9966">
        <v>0.20833333333333329</v>
      </c>
      <c r="M9966" t="s">
        <v>71</v>
      </c>
      <c r="N9966" t="s">
        <v>54698</v>
      </c>
      <c r="O9966" t="s">
        <v>256</v>
      </c>
      <c r="P9966">
        <v>1</v>
      </c>
      <c r="Q9966">
        <v>1</v>
      </c>
      <c r="R9966">
        <v>30524</v>
      </c>
      <c r="S9966">
        <f t="shared" si="159"/>
        <v>1</v>
      </c>
      <c r="T9966">
        <v>0.86321722999999995</v>
      </c>
      <c r="U9966">
        <v>0.6583736</v>
      </c>
      <c r="V9966">
        <v>0.79785379999999995</v>
      </c>
      <c r="W9966" t="s">
        <v>61162</v>
      </c>
      <c r="X9966" t="s">
        <v>61163</v>
      </c>
      <c r="Y9966" t="s">
        <v>61164</v>
      </c>
      <c r="Z9966" t="s">
        <v>61165</v>
      </c>
      <c r="AA9966" t="s">
        <v>61166</v>
      </c>
      <c r="AB9966" t="s">
        <v>61167</v>
      </c>
    </row>
    <row r="9967" spans="1:28" x14ac:dyDescent="0.3">
      <c r="A9967" s="1">
        <v>9965</v>
      </c>
      <c r="B9967" t="s">
        <v>59530</v>
      </c>
      <c r="C9967" t="s">
        <v>609</v>
      </c>
      <c r="D9967" t="s">
        <v>610</v>
      </c>
      <c r="E9967" t="s">
        <v>595</v>
      </c>
      <c r="F9967">
        <v>0</v>
      </c>
      <c r="G9967">
        <v>0</v>
      </c>
      <c r="H9967">
        <v>0</v>
      </c>
      <c r="I9967">
        <v>0.5</v>
      </c>
      <c r="J9967">
        <v>0</v>
      </c>
      <c r="K9967">
        <v>0.5</v>
      </c>
      <c r="L9967">
        <v>0.20833333333333329</v>
      </c>
      <c r="M9967" t="s">
        <v>71</v>
      </c>
      <c r="N9967" t="s">
        <v>2669</v>
      </c>
      <c r="O9967" t="s">
        <v>595</v>
      </c>
      <c r="P9967">
        <v>1</v>
      </c>
      <c r="Q9967">
        <v>1</v>
      </c>
      <c r="R9967">
        <v>30524</v>
      </c>
      <c r="S9967">
        <f t="shared" si="159"/>
        <v>1</v>
      </c>
      <c r="T9967">
        <v>0.62168409999999996</v>
      </c>
      <c r="U9967">
        <v>0.46498105000000001</v>
      </c>
      <c r="V9967">
        <v>0.55392209999999997</v>
      </c>
      <c r="W9967" t="s">
        <v>61168</v>
      </c>
      <c r="X9967" t="s">
        <v>61169</v>
      </c>
      <c r="Y9967" t="s">
        <v>61170</v>
      </c>
      <c r="Z9967" t="s">
        <v>61171</v>
      </c>
      <c r="AA9967" t="s">
        <v>61172</v>
      </c>
      <c r="AB9967" t="s">
        <v>61173</v>
      </c>
    </row>
    <row r="9968" spans="1:28" x14ac:dyDescent="0.3">
      <c r="A9968" s="1">
        <v>9966</v>
      </c>
      <c r="B9968" t="s">
        <v>59530</v>
      </c>
      <c r="C9968" t="s">
        <v>617</v>
      </c>
      <c r="D9968" t="s">
        <v>617</v>
      </c>
      <c r="E9968" t="s">
        <v>20556</v>
      </c>
      <c r="F9968">
        <v>0</v>
      </c>
      <c r="G9968">
        <v>0</v>
      </c>
      <c r="H9968">
        <v>0</v>
      </c>
      <c r="I9968">
        <v>0.5</v>
      </c>
      <c r="J9968">
        <v>0</v>
      </c>
      <c r="K9968">
        <v>0.5</v>
      </c>
      <c r="L9968">
        <v>0.20833333333333329</v>
      </c>
      <c r="M9968" t="s">
        <v>71</v>
      </c>
      <c r="N9968" t="s">
        <v>22192</v>
      </c>
      <c r="O9968" t="s">
        <v>20556</v>
      </c>
      <c r="P9968">
        <v>1</v>
      </c>
      <c r="Q9968">
        <v>1</v>
      </c>
      <c r="R9968">
        <v>30524</v>
      </c>
      <c r="S9968">
        <f t="shared" si="159"/>
        <v>1</v>
      </c>
      <c r="T9968">
        <v>0.46868759999999998</v>
      </c>
      <c r="U9968">
        <v>0.28492242000000001</v>
      </c>
      <c r="V9968">
        <v>0.40978488000000002</v>
      </c>
      <c r="W9968" t="s">
        <v>61174</v>
      </c>
      <c r="X9968" t="s">
        <v>61175</v>
      </c>
      <c r="Y9968" t="s">
        <v>61176</v>
      </c>
      <c r="Z9968" t="s">
        <v>61177</v>
      </c>
      <c r="AA9968" t="s">
        <v>61178</v>
      </c>
      <c r="AB9968" t="s">
        <v>61179</v>
      </c>
    </row>
    <row r="9969" spans="1:28" x14ac:dyDescent="0.3">
      <c r="A9969" s="1">
        <v>9967</v>
      </c>
      <c r="B9969" t="s">
        <v>59530</v>
      </c>
      <c r="C9969" t="s">
        <v>624</v>
      </c>
      <c r="D9969" t="s">
        <v>624</v>
      </c>
      <c r="E9969" t="s">
        <v>574</v>
      </c>
      <c r="F9969">
        <v>0</v>
      </c>
      <c r="G9969">
        <v>0</v>
      </c>
      <c r="H9969">
        <v>0</v>
      </c>
      <c r="I9969">
        <v>0.5</v>
      </c>
      <c r="J9969">
        <v>0</v>
      </c>
      <c r="K9969">
        <v>0.5</v>
      </c>
      <c r="L9969">
        <v>0.20833333333333329</v>
      </c>
      <c r="M9969" t="s">
        <v>71</v>
      </c>
      <c r="N9969" t="s">
        <v>2655</v>
      </c>
      <c r="O9969" t="s">
        <v>575</v>
      </c>
      <c r="P9969">
        <v>1</v>
      </c>
      <c r="Q9969">
        <v>1</v>
      </c>
      <c r="R9969">
        <v>30524</v>
      </c>
      <c r="S9969">
        <f t="shared" si="159"/>
        <v>1</v>
      </c>
      <c r="T9969">
        <v>0.69802679999999995</v>
      </c>
      <c r="U9969">
        <v>0.49072315999999999</v>
      </c>
      <c r="V9969">
        <v>0.62261129999999998</v>
      </c>
      <c r="W9969" t="s">
        <v>61180</v>
      </c>
      <c r="X9969" t="s">
        <v>61181</v>
      </c>
      <c r="Y9969" t="s">
        <v>61182</v>
      </c>
      <c r="Z9969" t="s">
        <v>61183</v>
      </c>
      <c r="AA9969" t="s">
        <v>61184</v>
      </c>
      <c r="AB9969" t="s">
        <v>61185</v>
      </c>
    </row>
    <row r="9970" spans="1:28" x14ac:dyDescent="0.3">
      <c r="A9970" s="1">
        <v>9968</v>
      </c>
      <c r="B9970" t="s">
        <v>59530</v>
      </c>
      <c r="C9970" t="s">
        <v>631</v>
      </c>
      <c r="D9970" t="s">
        <v>53106</v>
      </c>
      <c r="E9970" t="s">
        <v>20556</v>
      </c>
      <c r="F9970">
        <v>0</v>
      </c>
      <c r="G9970">
        <v>0</v>
      </c>
      <c r="H9970">
        <v>0</v>
      </c>
      <c r="I9970">
        <v>0.5</v>
      </c>
      <c r="J9970">
        <v>0</v>
      </c>
      <c r="K9970">
        <v>0.5</v>
      </c>
      <c r="L9970">
        <v>0.20833333333333329</v>
      </c>
      <c r="M9970" t="s">
        <v>71</v>
      </c>
      <c r="N9970" t="s">
        <v>22192</v>
      </c>
      <c r="O9970" t="s">
        <v>20556</v>
      </c>
      <c r="P9970">
        <v>1</v>
      </c>
      <c r="Q9970">
        <v>1</v>
      </c>
      <c r="R9970">
        <v>30524</v>
      </c>
      <c r="S9970">
        <f t="shared" si="159"/>
        <v>1</v>
      </c>
      <c r="T9970">
        <v>0.69090532999999998</v>
      </c>
      <c r="U9970">
        <v>0.40871360000000001</v>
      </c>
      <c r="V9970">
        <v>0.60584170000000004</v>
      </c>
      <c r="W9970" t="s">
        <v>61186</v>
      </c>
      <c r="X9970" t="s">
        <v>61187</v>
      </c>
      <c r="Y9970" t="s">
        <v>61188</v>
      </c>
      <c r="Z9970" t="s">
        <v>61189</v>
      </c>
      <c r="AA9970" t="s">
        <v>61190</v>
      </c>
      <c r="AB9970" t="s">
        <v>61191</v>
      </c>
    </row>
    <row r="9971" spans="1:28" x14ac:dyDescent="0.3">
      <c r="A9971" s="1">
        <v>9969</v>
      </c>
      <c r="B9971" t="s">
        <v>59530</v>
      </c>
      <c r="C9971" t="s">
        <v>639</v>
      </c>
      <c r="D9971" t="s">
        <v>53113</v>
      </c>
      <c r="E9971" t="s">
        <v>641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0.5</v>
      </c>
      <c r="L9971">
        <v>0.25</v>
      </c>
      <c r="M9971" t="s">
        <v>71</v>
      </c>
      <c r="N9971" t="s">
        <v>61192</v>
      </c>
      <c r="O9971" t="s">
        <v>61193</v>
      </c>
      <c r="P9971">
        <v>6</v>
      </c>
      <c r="Q9971">
        <v>1</v>
      </c>
      <c r="R9971">
        <v>30524</v>
      </c>
      <c r="S9971">
        <f t="shared" si="159"/>
        <v>1</v>
      </c>
      <c r="T9971">
        <v>2.4513525000000001E-3</v>
      </c>
      <c r="U9971">
        <v>1.2940251E-4</v>
      </c>
      <c r="V9971">
        <v>9.8688259999999989E-4</v>
      </c>
      <c r="W9971" t="s">
        <v>61194</v>
      </c>
      <c r="X9971" t="s">
        <v>61195</v>
      </c>
      <c r="Y9971" t="s">
        <v>61196</v>
      </c>
      <c r="Z9971" t="s">
        <v>61197</v>
      </c>
      <c r="AA9971" t="s">
        <v>61198</v>
      </c>
      <c r="AB9971" t="s">
        <v>61199</v>
      </c>
    </row>
    <row r="9972" spans="1:28" x14ac:dyDescent="0.3">
      <c r="A9972" s="1">
        <v>9970</v>
      </c>
      <c r="B9972" t="s">
        <v>59530</v>
      </c>
      <c r="C9972" t="s">
        <v>649</v>
      </c>
      <c r="D9972" t="s">
        <v>20617</v>
      </c>
      <c r="E9972" t="s">
        <v>651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0.5</v>
      </c>
      <c r="L9972">
        <v>0.25</v>
      </c>
      <c r="M9972" t="s">
        <v>71</v>
      </c>
      <c r="N9972" t="s">
        <v>2705</v>
      </c>
      <c r="O9972" t="s">
        <v>2706</v>
      </c>
      <c r="P9972">
        <v>2</v>
      </c>
      <c r="Q9972">
        <v>1</v>
      </c>
      <c r="R9972">
        <v>30524</v>
      </c>
      <c r="S9972">
        <f t="shared" si="159"/>
        <v>1</v>
      </c>
      <c r="T9972">
        <v>0.16682284</v>
      </c>
      <c r="U9972">
        <v>6.5976400000000004E-2</v>
      </c>
      <c r="V9972">
        <v>0.12818636999999999</v>
      </c>
      <c r="W9972" t="s">
        <v>61200</v>
      </c>
      <c r="X9972" t="s">
        <v>61201</v>
      </c>
      <c r="Y9972" t="s">
        <v>61202</v>
      </c>
      <c r="Z9972" t="s">
        <v>61203</v>
      </c>
      <c r="AA9972" t="s">
        <v>61204</v>
      </c>
      <c r="AB9972" t="s">
        <v>61205</v>
      </c>
    </row>
    <row r="9973" spans="1:28" x14ac:dyDescent="0.3">
      <c r="A9973" s="1">
        <v>9971</v>
      </c>
      <c r="B9973" t="s">
        <v>59530</v>
      </c>
      <c r="C9973" t="s">
        <v>658</v>
      </c>
      <c r="D9973" t="s">
        <v>53126</v>
      </c>
      <c r="E9973" t="s">
        <v>651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0.5</v>
      </c>
      <c r="L9973">
        <v>0.25</v>
      </c>
      <c r="M9973" t="s">
        <v>71</v>
      </c>
      <c r="N9973" t="s">
        <v>61206</v>
      </c>
      <c r="O9973" t="s">
        <v>61207</v>
      </c>
      <c r="P9973">
        <v>4</v>
      </c>
      <c r="Q9973">
        <v>1</v>
      </c>
      <c r="R9973">
        <v>30524</v>
      </c>
      <c r="S9973">
        <f t="shared" si="159"/>
        <v>1</v>
      </c>
      <c r="T9973">
        <v>5.134156E-3</v>
      </c>
      <c r="U9973">
        <v>7.2533666E-4</v>
      </c>
      <c r="V9973">
        <v>2.7496270000000001E-3</v>
      </c>
      <c r="W9973" t="s">
        <v>61208</v>
      </c>
      <c r="X9973" t="s">
        <v>61209</v>
      </c>
      <c r="Y9973" t="s">
        <v>61210</v>
      </c>
      <c r="Z9973" t="s">
        <v>61211</v>
      </c>
      <c r="AA9973" t="s">
        <v>61212</v>
      </c>
      <c r="AB9973" t="s">
        <v>61213</v>
      </c>
    </row>
    <row r="9974" spans="1:28" x14ac:dyDescent="0.3">
      <c r="A9974" s="1">
        <v>9972</v>
      </c>
      <c r="B9974" t="s">
        <v>59530</v>
      </c>
      <c r="C9974" t="s">
        <v>667</v>
      </c>
      <c r="D9974" t="s">
        <v>53133</v>
      </c>
      <c r="E9974" t="s">
        <v>20556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0.5</v>
      </c>
      <c r="L9974">
        <v>0.25</v>
      </c>
      <c r="M9974" t="s">
        <v>71</v>
      </c>
      <c r="N9974" t="s">
        <v>22192</v>
      </c>
      <c r="O9974" t="s">
        <v>20556</v>
      </c>
      <c r="P9974">
        <v>1</v>
      </c>
      <c r="Q9974">
        <v>1</v>
      </c>
      <c r="R9974">
        <v>30524</v>
      </c>
      <c r="S9974">
        <f t="shared" si="159"/>
        <v>1</v>
      </c>
      <c r="T9974">
        <v>0.87550919999999999</v>
      </c>
      <c r="U9974">
        <v>0.5575985</v>
      </c>
      <c r="V9974">
        <v>0.80052084000000001</v>
      </c>
      <c r="W9974" t="s">
        <v>61214</v>
      </c>
      <c r="X9974" t="s">
        <v>61215</v>
      </c>
      <c r="Y9974" t="s">
        <v>61216</v>
      </c>
      <c r="Z9974" t="s">
        <v>61217</v>
      </c>
      <c r="AA9974" t="s">
        <v>61218</v>
      </c>
      <c r="AB9974" t="s">
        <v>61219</v>
      </c>
    </row>
    <row r="9975" spans="1:28" x14ac:dyDescent="0.3">
      <c r="A9975" s="1">
        <v>9973</v>
      </c>
      <c r="B9975" t="s">
        <v>59530</v>
      </c>
      <c r="C9975" t="s">
        <v>675</v>
      </c>
      <c r="D9975" t="s">
        <v>676</v>
      </c>
      <c r="E9975" t="s">
        <v>575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0.5</v>
      </c>
      <c r="L9975">
        <v>0.25</v>
      </c>
      <c r="M9975" t="s">
        <v>71</v>
      </c>
      <c r="N9975" t="s">
        <v>2655</v>
      </c>
      <c r="O9975" t="s">
        <v>575</v>
      </c>
      <c r="P9975">
        <v>1</v>
      </c>
      <c r="Q9975">
        <v>1</v>
      </c>
      <c r="R9975">
        <v>30524</v>
      </c>
      <c r="S9975">
        <f t="shared" si="159"/>
        <v>1</v>
      </c>
      <c r="T9975">
        <v>0.29856724000000001</v>
      </c>
      <c r="U9975">
        <v>0.17785409999999999</v>
      </c>
      <c r="V9975">
        <v>0.24512865</v>
      </c>
      <c r="W9975" t="s">
        <v>61220</v>
      </c>
      <c r="X9975" t="s">
        <v>61221</v>
      </c>
      <c r="Y9975" t="s">
        <v>61222</v>
      </c>
      <c r="Z9975" t="s">
        <v>61223</v>
      </c>
      <c r="AA9975" t="s">
        <v>61224</v>
      </c>
      <c r="AB9975" t="s">
        <v>61225</v>
      </c>
    </row>
    <row r="9976" spans="1:28" x14ac:dyDescent="0.3">
      <c r="A9976" s="1">
        <v>9974</v>
      </c>
      <c r="B9976" t="s">
        <v>59530</v>
      </c>
      <c r="C9976" t="s">
        <v>683</v>
      </c>
      <c r="D9976" t="s">
        <v>20642</v>
      </c>
      <c r="E9976" t="s">
        <v>685</v>
      </c>
      <c r="F9976">
        <v>0</v>
      </c>
      <c r="G9976">
        <v>0</v>
      </c>
      <c r="H9976">
        <v>0</v>
      </c>
      <c r="I9976">
        <v>0</v>
      </c>
      <c r="J9976">
        <v>0.5</v>
      </c>
      <c r="K9976">
        <v>0.5</v>
      </c>
      <c r="L9976">
        <v>0.33333333333333331</v>
      </c>
      <c r="M9976" t="s">
        <v>71</v>
      </c>
      <c r="N9976" t="s">
        <v>2746</v>
      </c>
      <c r="O9976" t="s">
        <v>2747</v>
      </c>
      <c r="P9976">
        <v>1</v>
      </c>
      <c r="Q9976">
        <v>0</v>
      </c>
      <c r="R9976">
        <v>30524</v>
      </c>
      <c r="S9976">
        <f t="shared" si="159"/>
        <v>1</v>
      </c>
      <c r="T9976">
        <v>0.42440516</v>
      </c>
      <c r="U9976">
        <v>0.19187995999999999</v>
      </c>
      <c r="V9976">
        <v>0.34862003000000003</v>
      </c>
      <c r="W9976" t="s">
        <v>61226</v>
      </c>
      <c r="X9976" t="s">
        <v>61227</v>
      </c>
      <c r="Y9976" t="s">
        <v>61228</v>
      </c>
      <c r="Z9976" t="s">
        <v>61229</v>
      </c>
      <c r="AA9976" t="s">
        <v>61230</v>
      </c>
      <c r="AB9976" t="s">
        <v>61231</v>
      </c>
    </row>
    <row r="9977" spans="1:28" x14ac:dyDescent="0.3">
      <c r="A9977" s="1">
        <v>9975</v>
      </c>
      <c r="B9977" t="s">
        <v>59530</v>
      </c>
      <c r="C9977" t="s">
        <v>693</v>
      </c>
      <c r="D9977" t="s">
        <v>694</v>
      </c>
      <c r="E9977" t="s">
        <v>685</v>
      </c>
      <c r="F9977">
        <v>0</v>
      </c>
      <c r="G9977">
        <v>0</v>
      </c>
      <c r="H9977">
        <v>0</v>
      </c>
      <c r="I9977">
        <v>0</v>
      </c>
      <c r="J9977">
        <v>0.5</v>
      </c>
      <c r="K9977">
        <v>0.5</v>
      </c>
      <c r="L9977">
        <v>0.33333333333333331</v>
      </c>
      <c r="M9977" t="s">
        <v>71</v>
      </c>
      <c r="N9977" t="s">
        <v>2746</v>
      </c>
      <c r="O9977" t="s">
        <v>2747</v>
      </c>
      <c r="P9977">
        <v>1</v>
      </c>
      <c r="Q9977">
        <v>0</v>
      </c>
      <c r="R9977">
        <v>30524</v>
      </c>
      <c r="S9977">
        <f t="shared" si="159"/>
        <v>1</v>
      </c>
      <c r="T9977">
        <v>0.41612026000000002</v>
      </c>
      <c r="U9977">
        <v>0.14875025</v>
      </c>
      <c r="V9977">
        <v>0.33001417</v>
      </c>
      <c r="W9977" t="s">
        <v>61232</v>
      </c>
      <c r="X9977" t="s">
        <v>61233</v>
      </c>
      <c r="Y9977" t="s">
        <v>61234</v>
      </c>
      <c r="Z9977" t="s">
        <v>61235</v>
      </c>
      <c r="AA9977" t="s">
        <v>61236</v>
      </c>
      <c r="AB9977" t="s">
        <v>61237</v>
      </c>
    </row>
    <row r="9978" spans="1:28" x14ac:dyDescent="0.3">
      <c r="A9978" s="1">
        <v>9976</v>
      </c>
      <c r="B9978" t="s">
        <v>59530</v>
      </c>
      <c r="C9978" t="s">
        <v>702</v>
      </c>
      <c r="D9978" t="s">
        <v>20655</v>
      </c>
      <c r="E9978" t="s">
        <v>704</v>
      </c>
      <c r="F9978">
        <v>0</v>
      </c>
      <c r="G9978">
        <v>0</v>
      </c>
      <c r="H9978">
        <v>0</v>
      </c>
      <c r="I9978">
        <v>0</v>
      </c>
      <c r="J9978">
        <v>0.5</v>
      </c>
      <c r="K9978">
        <v>0.5</v>
      </c>
      <c r="L9978">
        <v>0.33333333333333331</v>
      </c>
      <c r="M9978" t="s">
        <v>71</v>
      </c>
      <c r="N9978" t="s">
        <v>61238</v>
      </c>
      <c r="O9978" t="s">
        <v>61239</v>
      </c>
      <c r="P9978">
        <v>2</v>
      </c>
      <c r="Q9978">
        <v>1</v>
      </c>
      <c r="R9978">
        <v>30524</v>
      </c>
      <c r="S9978">
        <f t="shared" si="159"/>
        <v>1</v>
      </c>
      <c r="T9978">
        <v>4.7834719999999997E-2</v>
      </c>
      <c r="U9978">
        <v>5.3849984000000004E-3</v>
      </c>
      <c r="V9978">
        <v>2.7177206999999998E-2</v>
      </c>
      <c r="W9978" t="s">
        <v>61240</v>
      </c>
      <c r="X9978" t="s">
        <v>61241</v>
      </c>
      <c r="Y9978" t="s">
        <v>61242</v>
      </c>
      <c r="Z9978" t="s">
        <v>61243</v>
      </c>
      <c r="AA9978" t="s">
        <v>61244</v>
      </c>
      <c r="AB9978" t="s">
        <v>61245</v>
      </c>
    </row>
    <row r="9979" spans="1:28" x14ac:dyDescent="0.3">
      <c r="A9979" s="1">
        <v>9977</v>
      </c>
      <c r="B9979" t="s">
        <v>59530</v>
      </c>
      <c r="C9979" t="s">
        <v>712</v>
      </c>
      <c r="D9979" t="s">
        <v>713</v>
      </c>
      <c r="E9979" t="s">
        <v>704</v>
      </c>
      <c r="F9979">
        <v>0</v>
      </c>
      <c r="G9979">
        <v>0</v>
      </c>
      <c r="H9979">
        <v>0</v>
      </c>
      <c r="I9979">
        <v>0</v>
      </c>
      <c r="J9979">
        <v>0.5</v>
      </c>
      <c r="K9979">
        <v>0.5</v>
      </c>
      <c r="L9979">
        <v>0.33333333333333331</v>
      </c>
      <c r="M9979" t="s">
        <v>71</v>
      </c>
      <c r="N9979" t="s">
        <v>15823</v>
      </c>
      <c r="O9979" t="s">
        <v>15824</v>
      </c>
      <c r="P9979">
        <v>3</v>
      </c>
      <c r="Q9979">
        <v>1</v>
      </c>
      <c r="R9979">
        <v>30524</v>
      </c>
      <c r="S9979">
        <f t="shared" si="159"/>
        <v>1</v>
      </c>
      <c r="T9979">
        <v>1.1850655999999999E-2</v>
      </c>
      <c r="U9979">
        <v>6.1992875999999995E-4</v>
      </c>
      <c r="V9979">
        <v>5.3329756000000004E-3</v>
      </c>
      <c r="W9979" t="s">
        <v>61246</v>
      </c>
      <c r="X9979" t="s">
        <v>61247</v>
      </c>
      <c r="Y9979" t="s">
        <v>61248</v>
      </c>
      <c r="Z9979" t="s">
        <v>61249</v>
      </c>
      <c r="AA9979" t="s">
        <v>61250</v>
      </c>
      <c r="AB9979" t="s">
        <v>61251</v>
      </c>
    </row>
    <row r="9980" spans="1:28" x14ac:dyDescent="0.3">
      <c r="A9980" s="1">
        <v>9978</v>
      </c>
      <c r="B9980" t="s">
        <v>59530</v>
      </c>
      <c r="C9980" t="s">
        <v>721</v>
      </c>
      <c r="D9980" t="s">
        <v>722</v>
      </c>
      <c r="E9980" t="s">
        <v>723</v>
      </c>
      <c r="F9980">
        <v>0</v>
      </c>
      <c r="G9980">
        <v>0</v>
      </c>
      <c r="H9980">
        <v>0</v>
      </c>
      <c r="I9980">
        <v>0</v>
      </c>
      <c r="J9980">
        <v>0.5</v>
      </c>
      <c r="K9980">
        <v>0.5</v>
      </c>
      <c r="L9980">
        <v>0.33333333333333331</v>
      </c>
      <c r="M9980" t="s">
        <v>71</v>
      </c>
      <c r="N9980" t="s">
        <v>2883</v>
      </c>
      <c r="O9980" t="s">
        <v>1113</v>
      </c>
      <c r="P9980">
        <v>1</v>
      </c>
      <c r="Q9980">
        <v>0</v>
      </c>
      <c r="R9980">
        <v>30524</v>
      </c>
      <c r="S9980">
        <f t="shared" si="159"/>
        <v>1</v>
      </c>
      <c r="T9980">
        <v>0.55780700000000005</v>
      </c>
      <c r="U9980">
        <v>0.31631949999999998</v>
      </c>
      <c r="V9980">
        <v>0.4512256</v>
      </c>
      <c r="W9980" t="s">
        <v>61252</v>
      </c>
      <c r="X9980" t="s">
        <v>61253</v>
      </c>
      <c r="Y9980" t="s">
        <v>61254</v>
      </c>
      <c r="Z9980" t="s">
        <v>61255</v>
      </c>
      <c r="AA9980" t="s">
        <v>61256</v>
      </c>
      <c r="AB9980" t="s">
        <v>61257</v>
      </c>
    </row>
    <row r="9981" spans="1:28" x14ac:dyDescent="0.3">
      <c r="A9981" s="1">
        <v>9979</v>
      </c>
      <c r="B9981" t="s">
        <v>59530</v>
      </c>
      <c r="C9981" t="s">
        <v>730</v>
      </c>
      <c r="D9981" t="s">
        <v>53177</v>
      </c>
      <c r="E9981" t="s">
        <v>732</v>
      </c>
      <c r="F9981">
        <v>0</v>
      </c>
      <c r="G9981">
        <v>0</v>
      </c>
      <c r="H9981">
        <v>0</v>
      </c>
      <c r="I9981">
        <v>0.5</v>
      </c>
      <c r="J9981">
        <v>0.5</v>
      </c>
      <c r="K9981">
        <v>0.5</v>
      </c>
      <c r="L9981">
        <v>0.375</v>
      </c>
      <c r="M9981" t="s">
        <v>71</v>
      </c>
      <c r="N9981" t="s">
        <v>16587</v>
      </c>
      <c r="O9981" t="s">
        <v>16588</v>
      </c>
      <c r="P9981">
        <v>1</v>
      </c>
      <c r="Q9981">
        <v>1</v>
      </c>
      <c r="R9981">
        <v>30524</v>
      </c>
      <c r="S9981">
        <f t="shared" si="159"/>
        <v>1</v>
      </c>
      <c r="T9981">
        <v>8.6018200000000003E-2</v>
      </c>
      <c r="U9981">
        <v>5.6134738000000003E-2</v>
      </c>
      <c r="V9981">
        <v>6.4279354999999996E-2</v>
      </c>
      <c r="W9981" t="s">
        <v>61258</v>
      </c>
      <c r="X9981" t="s">
        <v>61259</v>
      </c>
      <c r="Y9981" t="s">
        <v>61260</v>
      </c>
      <c r="Z9981" t="s">
        <v>61261</v>
      </c>
      <c r="AA9981" t="s">
        <v>61262</v>
      </c>
      <c r="AB9981" t="s">
        <v>61263</v>
      </c>
    </row>
    <row r="9982" spans="1:28" x14ac:dyDescent="0.3">
      <c r="A9982" s="1">
        <v>9980</v>
      </c>
      <c r="B9982" t="s">
        <v>59530</v>
      </c>
      <c r="C9982" t="s">
        <v>739</v>
      </c>
      <c r="D9982" t="s">
        <v>740</v>
      </c>
      <c r="E9982" t="s">
        <v>741</v>
      </c>
      <c r="F9982">
        <v>0</v>
      </c>
      <c r="G9982">
        <v>0</v>
      </c>
      <c r="H9982">
        <v>0</v>
      </c>
      <c r="I9982">
        <v>0.5</v>
      </c>
      <c r="J9982">
        <v>0.5</v>
      </c>
      <c r="K9982">
        <v>0.5</v>
      </c>
      <c r="L9982">
        <v>0.375</v>
      </c>
      <c r="M9982" t="s">
        <v>71</v>
      </c>
      <c r="N9982" t="s">
        <v>2655</v>
      </c>
      <c r="O9982" t="s">
        <v>575</v>
      </c>
      <c r="P9982">
        <v>1</v>
      </c>
      <c r="Q9982">
        <v>1</v>
      </c>
      <c r="R9982">
        <v>30524</v>
      </c>
      <c r="S9982">
        <f t="shared" si="159"/>
        <v>1</v>
      </c>
      <c r="T9982">
        <v>0.14241771</v>
      </c>
      <c r="U9982">
        <v>8.4491774000000006E-2</v>
      </c>
      <c r="V9982">
        <v>0.10589342</v>
      </c>
      <c r="W9982" t="s">
        <v>61264</v>
      </c>
      <c r="X9982" t="s">
        <v>61265</v>
      </c>
      <c r="Y9982" t="s">
        <v>61266</v>
      </c>
      <c r="Z9982" t="s">
        <v>61267</v>
      </c>
      <c r="AA9982" t="s">
        <v>61268</v>
      </c>
      <c r="AB9982" t="s">
        <v>61269</v>
      </c>
    </row>
    <row r="9983" spans="1:28" x14ac:dyDescent="0.3">
      <c r="A9983" s="1">
        <v>9981</v>
      </c>
      <c r="B9983" t="s">
        <v>59530</v>
      </c>
      <c r="C9983" t="s">
        <v>749</v>
      </c>
      <c r="D9983" t="s">
        <v>20686</v>
      </c>
      <c r="E9983" t="s">
        <v>751</v>
      </c>
      <c r="F9983">
        <v>0</v>
      </c>
      <c r="G9983">
        <v>0</v>
      </c>
      <c r="H9983">
        <v>0</v>
      </c>
      <c r="I9983">
        <v>0.5</v>
      </c>
      <c r="J9983">
        <v>0.5</v>
      </c>
      <c r="K9983">
        <v>0.5</v>
      </c>
      <c r="L9983">
        <v>0.375</v>
      </c>
      <c r="M9983" t="s">
        <v>71</v>
      </c>
      <c r="N9983" t="s">
        <v>54698</v>
      </c>
      <c r="O9983" t="s">
        <v>256</v>
      </c>
      <c r="P9983">
        <v>1</v>
      </c>
      <c r="Q9983">
        <v>0</v>
      </c>
      <c r="R9983">
        <v>30524</v>
      </c>
      <c r="S9983">
        <f t="shared" si="159"/>
        <v>1</v>
      </c>
      <c r="T9983">
        <v>0.75860625999999998</v>
      </c>
      <c r="U9983">
        <v>0.43437110000000001</v>
      </c>
      <c r="V9983">
        <v>0.64598553999999997</v>
      </c>
      <c r="W9983" t="s">
        <v>61270</v>
      </c>
      <c r="X9983" t="s">
        <v>61271</v>
      </c>
      <c r="Y9983" t="s">
        <v>61272</v>
      </c>
      <c r="Z9983" t="s">
        <v>61273</v>
      </c>
      <c r="AA9983" t="s">
        <v>61274</v>
      </c>
      <c r="AB9983" t="s">
        <v>61275</v>
      </c>
    </row>
    <row r="9984" spans="1:28" x14ac:dyDescent="0.3">
      <c r="A9984" s="1">
        <v>9982</v>
      </c>
      <c r="B9984" t="s">
        <v>59530</v>
      </c>
      <c r="C9984" t="s">
        <v>758</v>
      </c>
      <c r="D9984" t="s">
        <v>20693</v>
      </c>
      <c r="E9984" t="s">
        <v>760</v>
      </c>
      <c r="F9984">
        <v>0</v>
      </c>
      <c r="G9984">
        <v>0</v>
      </c>
      <c r="H9984">
        <v>0</v>
      </c>
      <c r="I9984">
        <v>0.5</v>
      </c>
      <c r="J9984">
        <v>0.5</v>
      </c>
      <c r="K9984">
        <v>0.5</v>
      </c>
      <c r="L9984">
        <v>0.375</v>
      </c>
      <c r="M9984" t="s">
        <v>71</v>
      </c>
      <c r="N9984" t="s">
        <v>2655</v>
      </c>
      <c r="O9984" t="s">
        <v>575</v>
      </c>
      <c r="P9984">
        <v>1</v>
      </c>
      <c r="Q9984">
        <v>0</v>
      </c>
      <c r="R9984">
        <v>30524</v>
      </c>
      <c r="S9984">
        <f t="shared" si="159"/>
        <v>1</v>
      </c>
      <c r="T9984">
        <v>0.13283408999999999</v>
      </c>
      <c r="U9984">
        <v>7.6240525000000003E-2</v>
      </c>
      <c r="V9984">
        <v>0.100639336</v>
      </c>
      <c r="W9984" t="s">
        <v>61276</v>
      </c>
      <c r="X9984" t="s">
        <v>61277</v>
      </c>
      <c r="Y9984" t="s">
        <v>61278</v>
      </c>
      <c r="Z9984" t="s">
        <v>61279</v>
      </c>
      <c r="AA9984" t="s">
        <v>61280</v>
      </c>
      <c r="AB9984" t="s">
        <v>61281</v>
      </c>
    </row>
    <row r="9985" spans="1:28" x14ac:dyDescent="0.3">
      <c r="A9985" s="1">
        <v>9983</v>
      </c>
      <c r="B9985" t="s">
        <v>59530</v>
      </c>
      <c r="C9985" t="s">
        <v>767</v>
      </c>
      <c r="D9985" t="s">
        <v>20700</v>
      </c>
      <c r="E9985" t="s">
        <v>769</v>
      </c>
      <c r="F9985">
        <v>0</v>
      </c>
      <c r="G9985">
        <v>0</v>
      </c>
      <c r="H9985">
        <v>0</v>
      </c>
      <c r="I9985">
        <v>0.5</v>
      </c>
      <c r="J9985">
        <v>0.5</v>
      </c>
      <c r="K9985">
        <v>0.5</v>
      </c>
      <c r="L9985">
        <v>0.375</v>
      </c>
      <c r="M9985" t="s">
        <v>71</v>
      </c>
      <c r="N9985" t="s">
        <v>2798</v>
      </c>
      <c r="O9985" t="s">
        <v>151</v>
      </c>
      <c r="P9985">
        <v>1</v>
      </c>
      <c r="Q9985">
        <v>1</v>
      </c>
      <c r="R9985">
        <v>30524</v>
      </c>
      <c r="S9985">
        <f t="shared" si="159"/>
        <v>1</v>
      </c>
      <c r="T9985">
        <v>0.11738986</v>
      </c>
      <c r="U9985">
        <v>5.4482610000000001E-2</v>
      </c>
      <c r="V9985">
        <v>8.3917530000000004E-2</v>
      </c>
      <c r="W9985" t="s">
        <v>61282</v>
      </c>
      <c r="X9985" t="s">
        <v>61283</v>
      </c>
      <c r="Y9985" t="s">
        <v>61284</v>
      </c>
      <c r="Z9985" t="s">
        <v>61285</v>
      </c>
      <c r="AA9985" t="s">
        <v>61286</v>
      </c>
      <c r="AB9985" t="s">
        <v>61287</v>
      </c>
    </row>
    <row r="9986" spans="1:28" x14ac:dyDescent="0.3">
      <c r="A9986" s="1">
        <v>9984</v>
      </c>
      <c r="B9986" t="s">
        <v>59530</v>
      </c>
      <c r="C9986" t="s">
        <v>776</v>
      </c>
      <c r="D9986" t="s">
        <v>777</v>
      </c>
      <c r="E9986" t="s">
        <v>704</v>
      </c>
      <c r="F9986">
        <v>0</v>
      </c>
      <c r="G9986">
        <v>0</v>
      </c>
      <c r="H9986">
        <v>0</v>
      </c>
      <c r="I9986">
        <v>1</v>
      </c>
      <c r="J9986">
        <v>0.5</v>
      </c>
      <c r="K9986">
        <v>0.5</v>
      </c>
      <c r="L9986">
        <v>0.41666666666666669</v>
      </c>
      <c r="M9986" t="s">
        <v>71</v>
      </c>
      <c r="N9986" t="s">
        <v>2746</v>
      </c>
      <c r="O9986" t="s">
        <v>2747</v>
      </c>
      <c r="P9986">
        <v>1</v>
      </c>
      <c r="Q9986">
        <v>0</v>
      </c>
      <c r="R9986">
        <v>30524</v>
      </c>
      <c r="S9986">
        <f t="shared" si="159"/>
        <v>1</v>
      </c>
      <c r="T9986">
        <v>0.16550532000000001</v>
      </c>
      <c r="U9986">
        <v>7.1177914999999994E-2</v>
      </c>
      <c r="V9986">
        <v>0.12268857</v>
      </c>
      <c r="W9986" t="s">
        <v>61288</v>
      </c>
      <c r="X9986" t="s">
        <v>61289</v>
      </c>
      <c r="Y9986" t="s">
        <v>61290</v>
      </c>
      <c r="Z9986" t="s">
        <v>61291</v>
      </c>
      <c r="AA9986" t="s">
        <v>61292</v>
      </c>
      <c r="AB9986" t="s">
        <v>61293</v>
      </c>
    </row>
    <row r="9987" spans="1:28" x14ac:dyDescent="0.3">
      <c r="A9987" s="1">
        <v>9985</v>
      </c>
      <c r="B9987" t="s">
        <v>59530</v>
      </c>
      <c r="C9987" t="s">
        <v>784</v>
      </c>
      <c r="D9987" t="s">
        <v>53214</v>
      </c>
      <c r="E9987" t="s">
        <v>786</v>
      </c>
      <c r="F9987">
        <v>0</v>
      </c>
      <c r="G9987">
        <v>0</v>
      </c>
      <c r="H9987">
        <v>0</v>
      </c>
      <c r="I9987">
        <v>1</v>
      </c>
      <c r="J9987">
        <v>0.5</v>
      </c>
      <c r="K9987">
        <v>0.5</v>
      </c>
      <c r="L9987">
        <v>0.41666666666666669</v>
      </c>
      <c r="M9987" t="s">
        <v>71</v>
      </c>
      <c r="N9987" t="s">
        <v>15909</v>
      </c>
      <c r="O9987" t="s">
        <v>15910</v>
      </c>
      <c r="P9987">
        <v>1</v>
      </c>
      <c r="Q9987">
        <v>0</v>
      </c>
      <c r="R9987">
        <v>30524</v>
      </c>
      <c r="S9987">
        <f t="shared" si="159"/>
        <v>1</v>
      </c>
      <c r="T9987">
        <v>0.2389976</v>
      </c>
      <c r="U9987">
        <v>9.0264364999999999E-2</v>
      </c>
      <c r="V9987">
        <v>0.17577855000000001</v>
      </c>
      <c r="W9987" t="s">
        <v>61294</v>
      </c>
      <c r="X9987" t="s">
        <v>61295</v>
      </c>
      <c r="Y9987" t="s">
        <v>61296</v>
      </c>
      <c r="Z9987" t="s">
        <v>61297</v>
      </c>
      <c r="AA9987" t="s">
        <v>61298</v>
      </c>
      <c r="AB9987" t="s">
        <v>61299</v>
      </c>
    </row>
    <row r="9988" spans="1:28" x14ac:dyDescent="0.3">
      <c r="A9988" s="1">
        <v>9986</v>
      </c>
      <c r="B9988" t="s">
        <v>59530</v>
      </c>
      <c r="C9988" t="s">
        <v>793</v>
      </c>
      <c r="D9988" t="s">
        <v>20720</v>
      </c>
      <c r="E9988" t="s">
        <v>760</v>
      </c>
      <c r="F9988">
        <v>0</v>
      </c>
      <c r="G9988">
        <v>0</v>
      </c>
      <c r="H9988">
        <v>0</v>
      </c>
      <c r="I9988">
        <v>1</v>
      </c>
      <c r="J9988">
        <v>0.5</v>
      </c>
      <c r="K9988">
        <v>0.5</v>
      </c>
      <c r="L9988">
        <v>0.41666666666666669</v>
      </c>
      <c r="M9988" t="s">
        <v>71</v>
      </c>
      <c r="N9988" t="s">
        <v>22192</v>
      </c>
      <c r="O9988" t="s">
        <v>20556</v>
      </c>
      <c r="P9988">
        <v>1</v>
      </c>
      <c r="Q9988">
        <v>0</v>
      </c>
      <c r="R9988">
        <v>30524</v>
      </c>
      <c r="S9988">
        <f t="shared" si="159"/>
        <v>1</v>
      </c>
      <c r="T9988">
        <v>0.51805559999999995</v>
      </c>
      <c r="U9988">
        <v>0.15096656999999999</v>
      </c>
      <c r="V9988">
        <v>0.38589909999999999</v>
      </c>
      <c r="W9988" t="s">
        <v>61300</v>
      </c>
      <c r="X9988" t="s">
        <v>61301</v>
      </c>
      <c r="Y9988" t="s">
        <v>61302</v>
      </c>
      <c r="Z9988" t="s">
        <v>61303</v>
      </c>
      <c r="AA9988" t="s">
        <v>61304</v>
      </c>
      <c r="AB9988" t="s">
        <v>61305</v>
      </c>
    </row>
    <row r="9989" spans="1:28" x14ac:dyDescent="0.3">
      <c r="A9989" s="1">
        <v>9987</v>
      </c>
      <c r="B9989" t="s">
        <v>59530</v>
      </c>
      <c r="C9989" t="s">
        <v>801</v>
      </c>
      <c r="D9989" t="s">
        <v>53227</v>
      </c>
      <c r="E9989" t="s">
        <v>803</v>
      </c>
      <c r="F9989">
        <v>0</v>
      </c>
      <c r="G9989">
        <v>0</v>
      </c>
      <c r="H9989">
        <v>0</v>
      </c>
      <c r="I9989">
        <v>1</v>
      </c>
      <c r="J9989">
        <v>0.5</v>
      </c>
      <c r="K9989">
        <v>0.5</v>
      </c>
      <c r="L9989">
        <v>0.41666666666666669</v>
      </c>
      <c r="M9989" t="s">
        <v>71</v>
      </c>
      <c r="N9989" t="s">
        <v>2823</v>
      </c>
      <c r="O9989" t="s">
        <v>2824</v>
      </c>
      <c r="P9989">
        <v>2</v>
      </c>
      <c r="Q9989">
        <v>0</v>
      </c>
      <c r="R9989">
        <v>30524</v>
      </c>
      <c r="S9989">
        <f t="shared" si="159"/>
        <v>1</v>
      </c>
      <c r="T9989">
        <v>9.3130595999999996E-2</v>
      </c>
      <c r="U9989">
        <v>1.2762175000000001E-2</v>
      </c>
      <c r="V9989">
        <v>4.6769067999999997E-2</v>
      </c>
      <c r="W9989" t="s">
        <v>61306</v>
      </c>
      <c r="X9989" t="s">
        <v>61307</v>
      </c>
      <c r="Y9989" t="s">
        <v>61308</v>
      </c>
      <c r="Z9989" t="s">
        <v>61309</v>
      </c>
      <c r="AA9989" t="s">
        <v>61310</v>
      </c>
      <c r="AB9989" t="s">
        <v>61311</v>
      </c>
    </row>
    <row r="9990" spans="1:28" x14ac:dyDescent="0.3">
      <c r="A9990" s="1">
        <v>9988</v>
      </c>
      <c r="B9990" t="s">
        <v>59530</v>
      </c>
      <c r="C9990" t="s">
        <v>810</v>
      </c>
      <c r="D9990" t="s">
        <v>811</v>
      </c>
      <c r="E9990" t="s">
        <v>803</v>
      </c>
      <c r="F9990">
        <v>0</v>
      </c>
      <c r="G9990">
        <v>0</v>
      </c>
      <c r="H9990">
        <v>0</v>
      </c>
      <c r="I9990">
        <v>1</v>
      </c>
      <c r="J9990">
        <v>0.5</v>
      </c>
      <c r="K9990">
        <v>0.5</v>
      </c>
      <c r="L9990">
        <v>0.41666666666666669</v>
      </c>
      <c r="M9990" t="s">
        <v>71</v>
      </c>
      <c r="N9990" t="s">
        <v>2705</v>
      </c>
      <c r="O9990" t="s">
        <v>2706</v>
      </c>
      <c r="P9990">
        <v>2</v>
      </c>
      <c r="Q9990">
        <v>0</v>
      </c>
      <c r="R9990">
        <v>30524</v>
      </c>
      <c r="S9990">
        <f t="shared" si="159"/>
        <v>1</v>
      </c>
      <c r="T9990">
        <v>3.9534411999999998E-2</v>
      </c>
      <c r="U9990">
        <v>6.3769350000000002E-3</v>
      </c>
      <c r="V9990">
        <v>2.2644315000000002E-2</v>
      </c>
      <c r="W9990" t="s">
        <v>61312</v>
      </c>
      <c r="X9990" t="s">
        <v>61313</v>
      </c>
      <c r="Y9990" t="s">
        <v>61314</v>
      </c>
      <c r="Z9990" t="s">
        <v>61315</v>
      </c>
      <c r="AA9990" t="s">
        <v>61316</v>
      </c>
      <c r="AB9990" t="s">
        <v>61317</v>
      </c>
    </row>
    <row r="9991" spans="1:28" x14ac:dyDescent="0.3">
      <c r="A9991" s="1">
        <v>9989</v>
      </c>
      <c r="B9991" t="s">
        <v>59530</v>
      </c>
      <c r="C9991" t="s">
        <v>819</v>
      </c>
      <c r="D9991" t="s">
        <v>820</v>
      </c>
      <c r="E9991" t="s">
        <v>760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0.5</v>
      </c>
      <c r="L9991">
        <v>0.5</v>
      </c>
      <c r="M9991" t="s">
        <v>71</v>
      </c>
      <c r="N9991" t="s">
        <v>22373</v>
      </c>
      <c r="O9991" t="s">
        <v>22374</v>
      </c>
      <c r="P9991">
        <v>2</v>
      </c>
      <c r="Q9991">
        <v>0</v>
      </c>
      <c r="R9991">
        <v>30524</v>
      </c>
      <c r="S9991">
        <f t="shared" si="159"/>
        <v>1</v>
      </c>
      <c r="T9991">
        <v>9.8888100000000007E-2</v>
      </c>
      <c r="U9991">
        <v>8.3786490000000002E-3</v>
      </c>
      <c r="V9991">
        <v>5.2091855999999999E-2</v>
      </c>
      <c r="W9991" t="s">
        <v>61318</v>
      </c>
      <c r="X9991" t="s">
        <v>61319</v>
      </c>
      <c r="Y9991" t="s">
        <v>61320</v>
      </c>
      <c r="Z9991" t="s">
        <v>61321</v>
      </c>
      <c r="AA9991" t="s">
        <v>61322</v>
      </c>
      <c r="AB9991" t="s">
        <v>61323</v>
      </c>
    </row>
    <row r="9992" spans="1:28" x14ac:dyDescent="0.3">
      <c r="A9992" s="1">
        <v>9990</v>
      </c>
      <c r="B9992" t="s">
        <v>59530</v>
      </c>
      <c r="C9992" t="s">
        <v>827</v>
      </c>
      <c r="D9992" t="s">
        <v>828</v>
      </c>
      <c r="E9992" t="s">
        <v>829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0.5</v>
      </c>
      <c r="L9992">
        <v>0.5</v>
      </c>
      <c r="M9992" t="s">
        <v>71</v>
      </c>
      <c r="N9992" t="s">
        <v>15909</v>
      </c>
      <c r="O9992" t="s">
        <v>15910</v>
      </c>
      <c r="P9992">
        <v>1</v>
      </c>
      <c r="Q9992">
        <v>0</v>
      </c>
      <c r="R9992">
        <v>30524</v>
      </c>
      <c r="S9992">
        <f t="shared" si="159"/>
        <v>1</v>
      </c>
      <c r="T9992">
        <v>0.21895166999999999</v>
      </c>
      <c r="U9992">
        <v>7.5143509999999997E-2</v>
      </c>
      <c r="V9992">
        <v>0.14880787000000001</v>
      </c>
      <c r="W9992" t="s">
        <v>61324</v>
      </c>
      <c r="X9992" t="s">
        <v>61325</v>
      </c>
      <c r="Y9992" t="s">
        <v>61326</v>
      </c>
      <c r="Z9992" t="s">
        <v>61327</v>
      </c>
      <c r="AA9992" t="s">
        <v>61328</v>
      </c>
      <c r="AB9992" t="s">
        <v>61329</v>
      </c>
    </row>
    <row r="9993" spans="1:28" x14ac:dyDescent="0.3">
      <c r="A9993" s="1">
        <v>9991</v>
      </c>
      <c r="B9993" t="s">
        <v>59530</v>
      </c>
      <c r="C9993" t="s">
        <v>836</v>
      </c>
      <c r="D9993" t="s">
        <v>837</v>
      </c>
      <c r="E9993" t="s">
        <v>838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0.5</v>
      </c>
      <c r="L9993">
        <v>0.5</v>
      </c>
      <c r="M9993" t="s">
        <v>71</v>
      </c>
      <c r="N9993" t="s">
        <v>2851</v>
      </c>
      <c r="O9993" t="s">
        <v>56</v>
      </c>
      <c r="P9993">
        <v>1</v>
      </c>
      <c r="Q9993">
        <v>0</v>
      </c>
      <c r="R9993">
        <v>30524</v>
      </c>
      <c r="S9993">
        <f t="shared" si="159"/>
        <v>1</v>
      </c>
      <c r="T9993">
        <v>0.22789928000000001</v>
      </c>
      <c r="U9993">
        <v>5.3895779999999997E-2</v>
      </c>
      <c r="V9993">
        <v>0.12693280000000001</v>
      </c>
      <c r="W9993" t="s">
        <v>61330</v>
      </c>
      <c r="X9993" t="s">
        <v>61331</v>
      </c>
      <c r="Y9993" t="s">
        <v>61332</v>
      </c>
      <c r="Z9993" t="s">
        <v>61333</v>
      </c>
      <c r="AA9993" t="s">
        <v>61334</v>
      </c>
      <c r="AB9993" t="s">
        <v>61335</v>
      </c>
    </row>
    <row r="9994" spans="1:28" x14ac:dyDescent="0.3">
      <c r="A9994" s="1">
        <v>9992</v>
      </c>
      <c r="B9994" t="s">
        <v>59530</v>
      </c>
      <c r="C9994" t="s">
        <v>846</v>
      </c>
      <c r="D9994" t="s">
        <v>847</v>
      </c>
      <c r="E9994" t="s">
        <v>848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0.5</v>
      </c>
      <c r="L9994">
        <v>0.5</v>
      </c>
      <c r="M9994" t="s">
        <v>71</v>
      </c>
      <c r="N9994" t="s">
        <v>2858</v>
      </c>
      <c r="O9994" t="s">
        <v>849</v>
      </c>
      <c r="P9994">
        <v>2</v>
      </c>
      <c r="Q9994">
        <v>1</v>
      </c>
      <c r="R9994">
        <v>30524</v>
      </c>
      <c r="S9994">
        <f t="shared" si="159"/>
        <v>1</v>
      </c>
      <c r="T9994">
        <v>0.36114220000000002</v>
      </c>
      <c r="U9994">
        <v>1.3337389999999999E-2</v>
      </c>
      <c r="V9994">
        <v>0.17743200000000001</v>
      </c>
      <c r="W9994" t="s">
        <v>61336</v>
      </c>
      <c r="X9994" t="s">
        <v>61337</v>
      </c>
      <c r="Y9994" t="s">
        <v>61338</v>
      </c>
      <c r="Z9994" t="s">
        <v>61339</v>
      </c>
      <c r="AA9994" t="s">
        <v>61340</v>
      </c>
      <c r="AB9994" t="s">
        <v>61341</v>
      </c>
    </row>
    <row r="9995" spans="1:28" x14ac:dyDescent="0.3">
      <c r="A9995" s="1">
        <v>9993</v>
      </c>
      <c r="B9995" t="s">
        <v>59530</v>
      </c>
      <c r="C9995" t="s">
        <v>856</v>
      </c>
      <c r="D9995" t="s">
        <v>857</v>
      </c>
      <c r="E9995" t="s">
        <v>829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0.5</v>
      </c>
      <c r="L9995">
        <v>0.5</v>
      </c>
      <c r="M9995" t="s">
        <v>71</v>
      </c>
      <c r="N9995" t="s">
        <v>2858</v>
      </c>
      <c r="O9995" t="s">
        <v>849</v>
      </c>
      <c r="P9995">
        <v>2</v>
      </c>
      <c r="Q9995">
        <v>1</v>
      </c>
      <c r="R9995">
        <v>30524</v>
      </c>
      <c r="S9995">
        <f t="shared" si="159"/>
        <v>1</v>
      </c>
      <c r="T9995">
        <v>0.38009377999999999</v>
      </c>
      <c r="U9995">
        <v>3.8561659999999998E-2</v>
      </c>
      <c r="V9995">
        <v>0.18942108999999999</v>
      </c>
      <c r="W9995" t="s">
        <v>61342</v>
      </c>
      <c r="X9995" t="s">
        <v>61343</v>
      </c>
      <c r="Y9995" t="s">
        <v>61344</v>
      </c>
      <c r="Z9995" t="s">
        <v>61345</v>
      </c>
      <c r="AA9995" t="s">
        <v>61346</v>
      </c>
      <c r="AB9995" t="s">
        <v>61347</v>
      </c>
    </row>
    <row r="9996" spans="1:28" x14ac:dyDescent="0.3">
      <c r="A9996" s="1">
        <v>9994</v>
      </c>
      <c r="B9996" t="s">
        <v>59530</v>
      </c>
      <c r="C9996" t="s">
        <v>864</v>
      </c>
      <c r="D9996" t="s">
        <v>865</v>
      </c>
      <c r="E9996" t="s">
        <v>866</v>
      </c>
      <c r="F9996">
        <v>0</v>
      </c>
      <c r="G9996">
        <v>0</v>
      </c>
      <c r="H9996">
        <v>0</v>
      </c>
      <c r="I9996">
        <v>0.5</v>
      </c>
      <c r="J9996">
        <v>1</v>
      </c>
      <c r="K9996">
        <v>0.5</v>
      </c>
      <c r="L9996">
        <v>0.54166666666666663</v>
      </c>
      <c r="M9996" t="s">
        <v>71</v>
      </c>
      <c r="N9996" t="s">
        <v>2655</v>
      </c>
      <c r="O9996" t="s">
        <v>575</v>
      </c>
      <c r="P9996">
        <v>1</v>
      </c>
      <c r="Q9996">
        <v>0</v>
      </c>
      <c r="R9996">
        <v>30524</v>
      </c>
      <c r="S9996">
        <f t="shared" si="159"/>
        <v>1</v>
      </c>
      <c r="T9996">
        <v>0.32621652000000001</v>
      </c>
      <c r="U9996">
        <v>9.4756484000000002E-2</v>
      </c>
      <c r="V9996">
        <v>0.19898656000000001</v>
      </c>
      <c r="W9996" t="s">
        <v>61348</v>
      </c>
      <c r="X9996" t="s">
        <v>61349</v>
      </c>
      <c r="Y9996" t="s">
        <v>61350</v>
      </c>
      <c r="Z9996" t="s">
        <v>61351</v>
      </c>
      <c r="AA9996" t="s">
        <v>61352</v>
      </c>
      <c r="AB9996" t="s">
        <v>61353</v>
      </c>
    </row>
    <row r="9997" spans="1:28" x14ac:dyDescent="0.3">
      <c r="A9997" s="1">
        <v>9995</v>
      </c>
      <c r="B9997" t="s">
        <v>59530</v>
      </c>
      <c r="C9997" t="s">
        <v>873</v>
      </c>
      <c r="D9997" t="s">
        <v>874</v>
      </c>
      <c r="E9997" t="s">
        <v>875</v>
      </c>
      <c r="F9997">
        <v>0</v>
      </c>
      <c r="G9997">
        <v>0</v>
      </c>
      <c r="H9997">
        <v>0</v>
      </c>
      <c r="I9997">
        <v>0.5</v>
      </c>
      <c r="J9997">
        <v>1</v>
      </c>
      <c r="K9997">
        <v>0.5</v>
      </c>
      <c r="L9997">
        <v>0.54166666666666663</v>
      </c>
      <c r="M9997" t="s">
        <v>71</v>
      </c>
      <c r="N9997" t="s">
        <v>2655</v>
      </c>
      <c r="O9997" t="s">
        <v>575</v>
      </c>
      <c r="P9997">
        <v>1</v>
      </c>
      <c r="Q9997">
        <v>0</v>
      </c>
      <c r="R9997">
        <v>30524</v>
      </c>
      <c r="S9997">
        <f t="shared" si="159"/>
        <v>1</v>
      </c>
      <c r="T9997">
        <v>0.45397001999999997</v>
      </c>
      <c r="U9997">
        <v>0.13127631000000001</v>
      </c>
      <c r="V9997">
        <v>0.29266414000000002</v>
      </c>
      <c r="W9997" t="s">
        <v>61354</v>
      </c>
      <c r="X9997" t="s">
        <v>61355</v>
      </c>
      <c r="Y9997" t="s">
        <v>61356</v>
      </c>
      <c r="Z9997" t="s">
        <v>61357</v>
      </c>
      <c r="AA9997" t="s">
        <v>61358</v>
      </c>
      <c r="AB9997" t="s">
        <v>61359</v>
      </c>
    </row>
    <row r="9998" spans="1:28" x14ac:dyDescent="0.3">
      <c r="A9998" s="1">
        <v>9996</v>
      </c>
      <c r="B9998" t="s">
        <v>59530</v>
      </c>
      <c r="C9998" t="s">
        <v>882</v>
      </c>
      <c r="D9998" t="s">
        <v>883</v>
      </c>
      <c r="E9998" t="s">
        <v>884</v>
      </c>
      <c r="F9998">
        <v>0</v>
      </c>
      <c r="G9998">
        <v>0</v>
      </c>
      <c r="H9998">
        <v>0</v>
      </c>
      <c r="I9998">
        <v>0.5</v>
      </c>
      <c r="J9998">
        <v>1</v>
      </c>
      <c r="K9998">
        <v>0.5</v>
      </c>
      <c r="L9998">
        <v>0.54166666666666663</v>
      </c>
      <c r="M9998" t="s">
        <v>71</v>
      </c>
      <c r="N9998" t="s">
        <v>54698</v>
      </c>
      <c r="O9998" t="s">
        <v>256</v>
      </c>
      <c r="P9998">
        <v>1</v>
      </c>
      <c r="Q9998">
        <v>0</v>
      </c>
      <c r="R9998">
        <v>30524</v>
      </c>
      <c r="S9998">
        <f t="shared" si="159"/>
        <v>1</v>
      </c>
      <c r="T9998">
        <v>0.85581773999999999</v>
      </c>
      <c r="U9998">
        <v>0.35660510000000001</v>
      </c>
      <c r="V9998">
        <v>0.69285034999999995</v>
      </c>
      <c r="W9998" t="s">
        <v>61360</v>
      </c>
      <c r="X9998" t="s">
        <v>61361</v>
      </c>
      <c r="Y9998" t="s">
        <v>61362</v>
      </c>
      <c r="Z9998" t="s">
        <v>61363</v>
      </c>
      <c r="AA9998" t="s">
        <v>61364</v>
      </c>
      <c r="AB9998" t="s">
        <v>61365</v>
      </c>
    </row>
    <row r="9999" spans="1:28" x14ac:dyDescent="0.3">
      <c r="A9999" s="1">
        <v>9997</v>
      </c>
      <c r="B9999" t="s">
        <v>59530</v>
      </c>
      <c r="C9999" t="s">
        <v>891</v>
      </c>
      <c r="D9999" t="s">
        <v>892</v>
      </c>
      <c r="E9999" t="s">
        <v>893</v>
      </c>
      <c r="F9999">
        <v>0</v>
      </c>
      <c r="G9999">
        <v>0</v>
      </c>
      <c r="H9999">
        <v>0</v>
      </c>
      <c r="I9999">
        <v>0.5</v>
      </c>
      <c r="J9999">
        <v>1</v>
      </c>
      <c r="K9999">
        <v>0.5</v>
      </c>
      <c r="L9999">
        <v>0.54166666666666663</v>
      </c>
      <c r="M9999" t="s">
        <v>71</v>
      </c>
      <c r="N9999" t="s">
        <v>2655</v>
      </c>
      <c r="O9999" t="s">
        <v>575</v>
      </c>
      <c r="P9999">
        <v>1</v>
      </c>
      <c r="Q9999">
        <v>0</v>
      </c>
      <c r="R9999">
        <v>30524</v>
      </c>
      <c r="S9999">
        <f t="shared" si="159"/>
        <v>1</v>
      </c>
      <c r="T9999">
        <v>0.21920976</v>
      </c>
      <c r="U9999">
        <v>8.1088774000000002E-2</v>
      </c>
      <c r="V9999">
        <v>0.13318267</v>
      </c>
      <c r="W9999" t="s">
        <v>61366</v>
      </c>
      <c r="X9999" t="s">
        <v>61367</v>
      </c>
      <c r="Y9999" t="s">
        <v>61368</v>
      </c>
      <c r="Z9999" t="s">
        <v>61369</v>
      </c>
      <c r="AA9999" t="s">
        <v>61370</v>
      </c>
      <c r="AB9999" t="s">
        <v>61371</v>
      </c>
    </row>
    <row r="10000" spans="1:28" x14ac:dyDescent="0.3">
      <c r="A10000" s="1">
        <v>9998</v>
      </c>
      <c r="B10000" t="s">
        <v>59530</v>
      </c>
      <c r="C10000" t="s">
        <v>900</v>
      </c>
      <c r="D10000" t="s">
        <v>901</v>
      </c>
      <c r="E10000" t="s">
        <v>902</v>
      </c>
      <c r="F10000">
        <v>0</v>
      </c>
      <c r="G10000">
        <v>0</v>
      </c>
      <c r="H10000">
        <v>0</v>
      </c>
      <c r="I10000">
        <v>0.5</v>
      </c>
      <c r="J10000">
        <v>1</v>
      </c>
      <c r="K10000">
        <v>0.5</v>
      </c>
      <c r="L10000">
        <v>0.54166666666666663</v>
      </c>
      <c r="M10000" t="s">
        <v>71</v>
      </c>
      <c r="N10000" t="s">
        <v>2798</v>
      </c>
      <c r="O10000" t="s">
        <v>151</v>
      </c>
      <c r="P10000">
        <v>1</v>
      </c>
      <c r="Q10000">
        <v>1</v>
      </c>
      <c r="R10000">
        <v>30524</v>
      </c>
      <c r="S10000">
        <f t="shared" si="159"/>
        <v>1</v>
      </c>
      <c r="T10000">
        <v>0.15519927</v>
      </c>
      <c r="U10000">
        <v>4.6784077E-2</v>
      </c>
      <c r="V10000">
        <v>8.883539E-2</v>
      </c>
      <c r="W10000" t="s">
        <v>61372</v>
      </c>
      <c r="X10000" t="s">
        <v>61373</v>
      </c>
      <c r="Y10000" t="s">
        <v>61374</v>
      </c>
      <c r="Z10000" t="s">
        <v>61375</v>
      </c>
      <c r="AA10000" t="s">
        <v>61376</v>
      </c>
      <c r="AB10000" t="s">
        <v>61377</v>
      </c>
    </row>
    <row r="10001" spans="1:28" x14ac:dyDescent="0.3">
      <c r="A10001" s="1">
        <v>9999</v>
      </c>
      <c r="B10001" t="s">
        <v>59530</v>
      </c>
      <c r="C10001" t="s">
        <v>910</v>
      </c>
      <c r="D10001" t="s">
        <v>911</v>
      </c>
      <c r="E10001" t="s">
        <v>912</v>
      </c>
      <c r="F10001">
        <v>0</v>
      </c>
      <c r="G10001">
        <v>0</v>
      </c>
      <c r="H10001">
        <v>0</v>
      </c>
      <c r="I10001">
        <v>1</v>
      </c>
      <c r="J10001">
        <v>1</v>
      </c>
      <c r="K10001">
        <v>0.5</v>
      </c>
      <c r="L10001">
        <v>0.58333333333333337</v>
      </c>
      <c r="M10001" t="s">
        <v>71</v>
      </c>
      <c r="N10001" t="s">
        <v>15909</v>
      </c>
      <c r="O10001" t="s">
        <v>15910</v>
      </c>
      <c r="P10001">
        <v>1</v>
      </c>
      <c r="Q10001">
        <v>0</v>
      </c>
      <c r="R10001">
        <v>30524</v>
      </c>
      <c r="S10001">
        <f t="shared" si="159"/>
        <v>1</v>
      </c>
      <c r="T10001">
        <v>0.22611010000000001</v>
      </c>
      <c r="U10001">
        <v>5.4720335000000002E-2</v>
      </c>
      <c r="V10001">
        <v>0.14296307999999999</v>
      </c>
      <c r="W10001" t="s">
        <v>61378</v>
      </c>
      <c r="X10001" t="s">
        <v>61379</v>
      </c>
      <c r="Y10001" t="s">
        <v>61380</v>
      </c>
      <c r="Z10001" t="s">
        <v>61381</v>
      </c>
      <c r="AA10001" t="s">
        <v>61382</v>
      </c>
      <c r="AB10001" t="s">
        <v>61383</v>
      </c>
    </row>
    <row r="10002" spans="1:28" x14ac:dyDescent="0.3">
      <c r="A10002" s="1">
        <v>10000</v>
      </c>
      <c r="B10002" t="s">
        <v>59530</v>
      </c>
      <c r="C10002" t="s">
        <v>919</v>
      </c>
      <c r="D10002" t="s">
        <v>920</v>
      </c>
      <c r="E10002" t="s">
        <v>921</v>
      </c>
      <c r="F10002">
        <v>0</v>
      </c>
      <c r="G10002">
        <v>0</v>
      </c>
      <c r="H10002">
        <v>0</v>
      </c>
      <c r="I10002">
        <v>1</v>
      </c>
      <c r="J10002">
        <v>1</v>
      </c>
      <c r="K10002">
        <v>0.5</v>
      </c>
      <c r="L10002">
        <v>0.58333333333333337</v>
      </c>
      <c r="M10002" t="s">
        <v>71</v>
      </c>
      <c r="N10002" t="s">
        <v>2798</v>
      </c>
      <c r="O10002" t="s">
        <v>151</v>
      </c>
      <c r="P10002">
        <v>1</v>
      </c>
      <c r="Q10002">
        <v>1</v>
      </c>
      <c r="R10002">
        <v>30524</v>
      </c>
      <c r="S10002">
        <f t="shared" si="159"/>
        <v>1</v>
      </c>
      <c r="T10002">
        <v>0.14902431999999999</v>
      </c>
      <c r="U10002">
        <v>4.8127133000000002E-2</v>
      </c>
      <c r="V10002">
        <v>9.7586950000000006E-2</v>
      </c>
      <c r="W10002" t="s">
        <v>61384</v>
      </c>
      <c r="X10002" t="s">
        <v>61385</v>
      </c>
      <c r="Y10002" t="s">
        <v>61386</v>
      </c>
      <c r="Z10002" t="s">
        <v>61387</v>
      </c>
      <c r="AA10002" t="s">
        <v>61388</v>
      </c>
      <c r="AB10002" t="s">
        <v>61389</v>
      </c>
    </row>
    <row r="10003" spans="1:28" x14ac:dyDescent="0.3">
      <c r="A10003" s="1">
        <v>10001</v>
      </c>
      <c r="B10003" t="s">
        <v>59530</v>
      </c>
      <c r="C10003" t="s">
        <v>928</v>
      </c>
      <c r="D10003" t="s">
        <v>929</v>
      </c>
      <c r="E10003" t="s">
        <v>930</v>
      </c>
      <c r="F10003">
        <v>0</v>
      </c>
      <c r="G10003">
        <v>0</v>
      </c>
      <c r="H10003">
        <v>0</v>
      </c>
      <c r="I10003">
        <v>1</v>
      </c>
      <c r="J10003">
        <v>1</v>
      </c>
      <c r="K10003">
        <v>0.5</v>
      </c>
      <c r="L10003">
        <v>0.58333333333333337</v>
      </c>
      <c r="M10003" t="s">
        <v>71</v>
      </c>
      <c r="N10003" t="s">
        <v>2823</v>
      </c>
      <c r="O10003" t="s">
        <v>2824</v>
      </c>
      <c r="P10003">
        <v>2</v>
      </c>
      <c r="Q10003">
        <v>0</v>
      </c>
      <c r="R10003">
        <v>30524</v>
      </c>
      <c r="S10003">
        <f t="shared" si="159"/>
        <v>1</v>
      </c>
      <c r="T10003">
        <v>6.9165035999999999E-2</v>
      </c>
      <c r="U10003">
        <v>5.737916E-3</v>
      </c>
      <c r="V10003">
        <v>2.7082346E-2</v>
      </c>
      <c r="W10003" t="s">
        <v>61390</v>
      </c>
      <c r="X10003" t="s">
        <v>61391</v>
      </c>
      <c r="Y10003" t="s">
        <v>61392</v>
      </c>
      <c r="Z10003" t="s">
        <v>61393</v>
      </c>
      <c r="AA10003" t="s">
        <v>61394</v>
      </c>
      <c r="AB10003" t="s">
        <v>61395</v>
      </c>
    </row>
    <row r="10004" spans="1:28" x14ac:dyDescent="0.3">
      <c r="A10004" s="1">
        <v>10002</v>
      </c>
      <c r="B10004" t="s">
        <v>59530</v>
      </c>
      <c r="C10004" t="s">
        <v>938</v>
      </c>
      <c r="D10004" t="s">
        <v>939</v>
      </c>
      <c r="E10004" t="s">
        <v>940</v>
      </c>
      <c r="F10004">
        <v>0</v>
      </c>
      <c r="G10004">
        <v>0</v>
      </c>
      <c r="H10004">
        <v>0</v>
      </c>
      <c r="I10004">
        <v>1</v>
      </c>
      <c r="J10004">
        <v>1</v>
      </c>
      <c r="K10004">
        <v>0.5</v>
      </c>
      <c r="L10004">
        <v>0.58333333333333337</v>
      </c>
      <c r="M10004" t="s">
        <v>71</v>
      </c>
      <c r="N10004" t="s">
        <v>2705</v>
      </c>
      <c r="O10004" t="s">
        <v>2706</v>
      </c>
      <c r="P10004">
        <v>2</v>
      </c>
      <c r="Q10004">
        <v>0</v>
      </c>
      <c r="R10004">
        <v>30524</v>
      </c>
      <c r="S10004">
        <f t="shared" si="159"/>
        <v>1</v>
      </c>
      <c r="T10004">
        <v>3.9541118E-2</v>
      </c>
      <c r="U10004">
        <v>3.7188070000000002E-3</v>
      </c>
      <c r="V10004">
        <v>1.6554902999999999E-2</v>
      </c>
      <c r="W10004" t="s">
        <v>61396</v>
      </c>
      <c r="X10004" t="s">
        <v>61397</v>
      </c>
      <c r="Y10004" t="s">
        <v>61398</v>
      </c>
      <c r="Z10004" t="s">
        <v>61399</v>
      </c>
      <c r="AA10004" t="s">
        <v>61400</v>
      </c>
      <c r="AB10004" t="s">
        <v>61401</v>
      </c>
    </row>
    <row r="10005" spans="1:28" x14ac:dyDescent="0.3">
      <c r="A10005" s="1">
        <v>10003</v>
      </c>
      <c r="B10005" t="s">
        <v>59530</v>
      </c>
      <c r="C10005" t="s">
        <v>948</v>
      </c>
      <c r="D10005" t="s">
        <v>949</v>
      </c>
      <c r="E10005" t="s">
        <v>950</v>
      </c>
      <c r="F10005">
        <v>0</v>
      </c>
      <c r="G10005">
        <v>0</v>
      </c>
      <c r="H10005">
        <v>0</v>
      </c>
      <c r="I10005">
        <v>1</v>
      </c>
      <c r="J10005">
        <v>1</v>
      </c>
      <c r="K10005">
        <v>0.5</v>
      </c>
      <c r="L10005">
        <v>0.58333333333333337</v>
      </c>
      <c r="M10005" t="s">
        <v>71</v>
      </c>
      <c r="N10005" t="s">
        <v>3672</v>
      </c>
      <c r="O10005" t="s">
        <v>3673</v>
      </c>
      <c r="P10005">
        <v>3</v>
      </c>
      <c r="Q10005">
        <v>0</v>
      </c>
      <c r="R10005">
        <v>30524</v>
      </c>
      <c r="S10005">
        <f t="shared" si="159"/>
        <v>1</v>
      </c>
      <c r="T10005">
        <v>2.6758598000000001E-2</v>
      </c>
      <c r="U10005">
        <v>5.4919935000000001E-4</v>
      </c>
      <c r="V10005">
        <v>8.5191829999999996E-3</v>
      </c>
      <c r="W10005" t="s">
        <v>61402</v>
      </c>
      <c r="X10005" t="s">
        <v>61403</v>
      </c>
      <c r="Y10005" t="s">
        <v>61404</v>
      </c>
      <c r="Z10005" t="s">
        <v>61405</v>
      </c>
      <c r="AA10005" t="s">
        <v>61406</v>
      </c>
      <c r="AB10005" t="s">
        <v>61407</v>
      </c>
    </row>
    <row r="10006" spans="1:28" x14ac:dyDescent="0.3">
      <c r="A10006" s="1">
        <v>10004</v>
      </c>
      <c r="B10006" t="s">
        <v>59530</v>
      </c>
      <c r="C10006" t="s">
        <v>957</v>
      </c>
      <c r="D10006" t="s">
        <v>53331</v>
      </c>
      <c r="E10006" t="s">
        <v>20556</v>
      </c>
      <c r="F10006">
        <v>0</v>
      </c>
      <c r="G10006">
        <v>0</v>
      </c>
      <c r="H10006">
        <v>0.5</v>
      </c>
      <c r="I10006">
        <v>0</v>
      </c>
      <c r="J10006">
        <v>0</v>
      </c>
      <c r="K10006">
        <v>0.5</v>
      </c>
      <c r="L10006">
        <v>0.20833333333333329</v>
      </c>
      <c r="M10006" t="s">
        <v>71</v>
      </c>
      <c r="N10006" t="s">
        <v>22192</v>
      </c>
      <c r="O10006" t="s">
        <v>20556</v>
      </c>
      <c r="P10006">
        <v>1</v>
      </c>
      <c r="Q10006">
        <v>1</v>
      </c>
      <c r="R10006">
        <v>30524</v>
      </c>
      <c r="S10006">
        <f t="shared" si="159"/>
        <v>1</v>
      </c>
      <c r="T10006">
        <v>0.49092360000000002</v>
      </c>
      <c r="U10006">
        <v>0.26160230000000001</v>
      </c>
      <c r="V10006">
        <v>0.4130818</v>
      </c>
      <c r="W10006" t="s">
        <v>61408</v>
      </c>
      <c r="X10006" t="s">
        <v>61409</v>
      </c>
      <c r="Y10006" t="s">
        <v>61410</v>
      </c>
      <c r="Z10006" t="s">
        <v>61411</v>
      </c>
      <c r="AA10006" t="s">
        <v>61412</v>
      </c>
      <c r="AB10006" t="s">
        <v>61413</v>
      </c>
    </row>
    <row r="10007" spans="1:28" x14ac:dyDescent="0.3">
      <c r="A10007" s="1">
        <v>10005</v>
      </c>
      <c r="B10007" t="s">
        <v>59530</v>
      </c>
      <c r="C10007" t="s">
        <v>965</v>
      </c>
      <c r="D10007" t="s">
        <v>20838</v>
      </c>
      <c r="E10007" t="s">
        <v>574</v>
      </c>
      <c r="F10007">
        <v>0</v>
      </c>
      <c r="G10007">
        <v>0</v>
      </c>
      <c r="H10007">
        <v>0.5</v>
      </c>
      <c r="I10007">
        <v>0</v>
      </c>
      <c r="J10007">
        <v>0</v>
      </c>
      <c r="K10007">
        <v>0.5</v>
      </c>
      <c r="L10007">
        <v>0.20833333333333329</v>
      </c>
      <c r="M10007" t="s">
        <v>71</v>
      </c>
      <c r="N10007" t="s">
        <v>2941</v>
      </c>
      <c r="O10007" t="s">
        <v>1078</v>
      </c>
      <c r="P10007">
        <v>1</v>
      </c>
      <c r="Q10007">
        <v>0</v>
      </c>
      <c r="R10007">
        <v>30524</v>
      </c>
      <c r="S10007">
        <f t="shared" si="159"/>
        <v>1</v>
      </c>
      <c r="T10007">
        <v>4.7454797E-2</v>
      </c>
      <c r="U10007">
        <v>3.0543381000000001E-2</v>
      </c>
      <c r="V10007">
        <v>3.8756110000000003E-2</v>
      </c>
      <c r="W10007" t="s">
        <v>61414</v>
      </c>
      <c r="X10007" t="s">
        <v>61415</v>
      </c>
      <c r="Y10007" t="s">
        <v>61416</v>
      </c>
      <c r="Z10007" t="s">
        <v>61417</v>
      </c>
      <c r="AA10007" t="s">
        <v>61418</v>
      </c>
      <c r="AB10007" t="s">
        <v>61419</v>
      </c>
    </row>
    <row r="10008" spans="1:28" x14ac:dyDescent="0.3">
      <c r="A10008" s="1">
        <v>10006</v>
      </c>
      <c r="B10008" t="s">
        <v>59530</v>
      </c>
      <c r="C10008" t="s">
        <v>973</v>
      </c>
      <c r="D10008" t="s">
        <v>974</v>
      </c>
      <c r="E10008" t="s">
        <v>20566</v>
      </c>
      <c r="F10008">
        <v>0</v>
      </c>
      <c r="G10008">
        <v>0</v>
      </c>
      <c r="H10008">
        <v>0.5</v>
      </c>
      <c r="I10008">
        <v>0</v>
      </c>
      <c r="J10008">
        <v>0</v>
      </c>
      <c r="K10008">
        <v>0.5</v>
      </c>
      <c r="L10008">
        <v>0.20833333333333329</v>
      </c>
      <c r="M10008" t="s">
        <v>71</v>
      </c>
      <c r="N10008" t="s">
        <v>2941</v>
      </c>
      <c r="O10008" t="s">
        <v>1078</v>
      </c>
      <c r="P10008">
        <v>1</v>
      </c>
      <c r="Q10008">
        <v>0</v>
      </c>
      <c r="R10008">
        <v>30524</v>
      </c>
      <c r="S10008">
        <f t="shared" si="159"/>
        <v>1</v>
      </c>
      <c r="T10008">
        <v>5.7741683000000002E-2</v>
      </c>
      <c r="U10008">
        <v>4.0083582999999999E-2</v>
      </c>
      <c r="V10008">
        <v>4.745626E-2</v>
      </c>
      <c r="W10008" t="s">
        <v>61420</v>
      </c>
      <c r="X10008" t="s">
        <v>61421</v>
      </c>
      <c r="Y10008" t="s">
        <v>61422</v>
      </c>
      <c r="Z10008" t="s">
        <v>61423</v>
      </c>
      <c r="AA10008" t="s">
        <v>61424</v>
      </c>
      <c r="AB10008" t="s">
        <v>61425</v>
      </c>
    </row>
    <row r="10009" spans="1:28" x14ac:dyDescent="0.3">
      <c r="A10009" s="1">
        <v>10007</v>
      </c>
      <c r="B10009" t="s">
        <v>59530</v>
      </c>
      <c r="C10009" t="s">
        <v>981</v>
      </c>
      <c r="D10009" t="s">
        <v>20851</v>
      </c>
      <c r="E10009" t="s">
        <v>256</v>
      </c>
      <c r="F10009">
        <v>0</v>
      </c>
      <c r="G10009">
        <v>0</v>
      </c>
      <c r="H10009">
        <v>0.5</v>
      </c>
      <c r="I10009">
        <v>0</v>
      </c>
      <c r="J10009">
        <v>0</v>
      </c>
      <c r="K10009">
        <v>0.5</v>
      </c>
      <c r="L10009">
        <v>0.20833333333333329</v>
      </c>
      <c r="M10009" t="s">
        <v>71</v>
      </c>
      <c r="N10009" t="s">
        <v>54698</v>
      </c>
      <c r="O10009" t="s">
        <v>256</v>
      </c>
      <c r="P10009">
        <v>1</v>
      </c>
      <c r="Q10009">
        <v>1</v>
      </c>
      <c r="R10009">
        <v>30524</v>
      </c>
      <c r="S10009">
        <f t="shared" si="159"/>
        <v>1</v>
      </c>
      <c r="T10009">
        <v>0.42469509999999999</v>
      </c>
      <c r="U10009">
        <v>0.2240502</v>
      </c>
      <c r="V10009">
        <v>0.35388827</v>
      </c>
      <c r="W10009" t="s">
        <v>61426</v>
      </c>
      <c r="X10009" t="s">
        <v>61427</v>
      </c>
      <c r="Y10009" t="s">
        <v>61428</v>
      </c>
      <c r="Z10009" t="s">
        <v>61429</v>
      </c>
      <c r="AA10009" t="s">
        <v>61430</v>
      </c>
      <c r="AB10009" t="s">
        <v>61431</v>
      </c>
    </row>
    <row r="10010" spans="1:28" x14ac:dyDescent="0.3">
      <c r="A10010" s="1">
        <v>10008</v>
      </c>
      <c r="B10010" t="s">
        <v>59530</v>
      </c>
      <c r="C10010" t="s">
        <v>989</v>
      </c>
      <c r="D10010" t="s">
        <v>990</v>
      </c>
      <c r="E10010" t="s">
        <v>595</v>
      </c>
      <c r="F10010">
        <v>0</v>
      </c>
      <c r="G10010">
        <v>0</v>
      </c>
      <c r="H10010">
        <v>0.5</v>
      </c>
      <c r="I10010">
        <v>0</v>
      </c>
      <c r="J10010">
        <v>0</v>
      </c>
      <c r="K10010">
        <v>0.5</v>
      </c>
      <c r="L10010">
        <v>0.20833333333333329</v>
      </c>
      <c r="M10010" t="s">
        <v>71</v>
      </c>
      <c r="N10010" t="s">
        <v>54698</v>
      </c>
      <c r="O10010" t="s">
        <v>256</v>
      </c>
      <c r="P10010">
        <v>1</v>
      </c>
      <c r="Q10010">
        <v>0</v>
      </c>
      <c r="R10010">
        <v>30524</v>
      </c>
      <c r="S10010">
        <f t="shared" si="159"/>
        <v>1</v>
      </c>
      <c r="T10010">
        <v>0.18183564999999999</v>
      </c>
      <c r="U10010">
        <v>0.11003083</v>
      </c>
      <c r="V10010">
        <v>0.15218588999999999</v>
      </c>
      <c r="W10010" t="s">
        <v>61432</v>
      </c>
      <c r="X10010" t="s">
        <v>61433</v>
      </c>
      <c r="Y10010" t="s">
        <v>61434</v>
      </c>
      <c r="Z10010" t="s">
        <v>61435</v>
      </c>
      <c r="AA10010" t="s">
        <v>61436</v>
      </c>
      <c r="AB10010" t="s">
        <v>61437</v>
      </c>
    </row>
    <row r="10011" spans="1:28" x14ac:dyDescent="0.3">
      <c r="A10011" s="1">
        <v>10009</v>
      </c>
      <c r="B10011" t="s">
        <v>59530</v>
      </c>
      <c r="C10011" t="s">
        <v>997</v>
      </c>
      <c r="D10011" t="s">
        <v>20864</v>
      </c>
      <c r="E10011" t="s">
        <v>256</v>
      </c>
      <c r="F10011">
        <v>0</v>
      </c>
      <c r="G10011">
        <v>0</v>
      </c>
      <c r="H10011">
        <v>0.5</v>
      </c>
      <c r="I10011">
        <v>0.5</v>
      </c>
      <c r="J10011">
        <v>0</v>
      </c>
      <c r="K10011">
        <v>0.5</v>
      </c>
      <c r="L10011">
        <v>0.25</v>
      </c>
      <c r="M10011" t="s">
        <v>71</v>
      </c>
      <c r="N10011" t="s">
        <v>54698</v>
      </c>
      <c r="O10011" t="s">
        <v>256</v>
      </c>
      <c r="P10011">
        <v>1</v>
      </c>
      <c r="Q10011">
        <v>1</v>
      </c>
      <c r="R10011">
        <v>30524</v>
      </c>
      <c r="S10011">
        <f t="shared" si="159"/>
        <v>1</v>
      </c>
      <c r="T10011">
        <v>0.78744760000000003</v>
      </c>
      <c r="U10011">
        <v>0.47434369999999998</v>
      </c>
      <c r="V10011">
        <v>0.71236836999999997</v>
      </c>
      <c r="W10011" t="s">
        <v>61438</v>
      </c>
      <c r="X10011" t="s">
        <v>61439</v>
      </c>
      <c r="Y10011" t="s">
        <v>61440</v>
      </c>
      <c r="Z10011" t="s">
        <v>61441</v>
      </c>
      <c r="AA10011" t="s">
        <v>61442</v>
      </c>
      <c r="AB10011" t="s">
        <v>61443</v>
      </c>
    </row>
    <row r="10012" spans="1:28" x14ac:dyDescent="0.3">
      <c r="A10012" s="1">
        <v>10010</v>
      </c>
      <c r="B10012" t="s">
        <v>59530</v>
      </c>
      <c r="C10012" t="s">
        <v>1005</v>
      </c>
      <c r="D10012" t="s">
        <v>1006</v>
      </c>
      <c r="E10012" t="s">
        <v>595</v>
      </c>
      <c r="F10012">
        <v>0</v>
      </c>
      <c r="G10012">
        <v>0</v>
      </c>
      <c r="H10012">
        <v>0.5</v>
      </c>
      <c r="I10012">
        <v>0.5</v>
      </c>
      <c r="J10012">
        <v>0</v>
      </c>
      <c r="K10012">
        <v>0.5</v>
      </c>
      <c r="L10012">
        <v>0.25</v>
      </c>
      <c r="M10012" t="s">
        <v>71</v>
      </c>
      <c r="N10012" t="s">
        <v>54698</v>
      </c>
      <c r="O10012" t="s">
        <v>256</v>
      </c>
      <c r="P10012">
        <v>1</v>
      </c>
      <c r="Q10012">
        <v>0</v>
      </c>
      <c r="R10012">
        <v>30524</v>
      </c>
      <c r="S10012">
        <f t="shared" si="159"/>
        <v>1</v>
      </c>
      <c r="T10012">
        <v>0.41554612000000002</v>
      </c>
      <c r="U10012">
        <v>0.27221262000000002</v>
      </c>
      <c r="V10012">
        <v>0.36174306000000001</v>
      </c>
      <c r="W10012" t="s">
        <v>61444</v>
      </c>
      <c r="X10012" t="s">
        <v>61445</v>
      </c>
      <c r="Y10012" t="s">
        <v>61446</v>
      </c>
      <c r="Z10012" t="s">
        <v>61447</v>
      </c>
      <c r="AA10012" t="s">
        <v>61448</v>
      </c>
      <c r="AB10012" t="s">
        <v>61449</v>
      </c>
    </row>
    <row r="10013" spans="1:28" x14ac:dyDescent="0.3">
      <c r="A10013" s="1">
        <v>10011</v>
      </c>
      <c r="B10013" t="s">
        <v>59530</v>
      </c>
      <c r="C10013" t="s">
        <v>1013</v>
      </c>
      <c r="D10013" t="s">
        <v>1013</v>
      </c>
      <c r="E10013" t="s">
        <v>20556</v>
      </c>
      <c r="F10013">
        <v>0</v>
      </c>
      <c r="G10013">
        <v>0</v>
      </c>
      <c r="H10013">
        <v>0.5</v>
      </c>
      <c r="I10013">
        <v>0.5</v>
      </c>
      <c r="J10013">
        <v>0</v>
      </c>
      <c r="K10013">
        <v>0.5</v>
      </c>
      <c r="L10013">
        <v>0.25</v>
      </c>
      <c r="M10013" t="s">
        <v>71</v>
      </c>
      <c r="N10013" t="s">
        <v>22192</v>
      </c>
      <c r="O10013" t="s">
        <v>20556</v>
      </c>
      <c r="P10013">
        <v>1</v>
      </c>
      <c r="Q10013">
        <v>1</v>
      </c>
      <c r="R10013">
        <v>30524</v>
      </c>
      <c r="S10013">
        <f t="shared" si="159"/>
        <v>1</v>
      </c>
      <c r="T10013">
        <v>0.17931548999999999</v>
      </c>
      <c r="U10013">
        <v>9.9210820000000005E-2</v>
      </c>
      <c r="V10013">
        <v>0.14029764</v>
      </c>
      <c r="W10013" t="s">
        <v>61450</v>
      </c>
      <c r="X10013" t="s">
        <v>61451</v>
      </c>
      <c r="Y10013" t="s">
        <v>61452</v>
      </c>
      <c r="Z10013" t="s">
        <v>61453</v>
      </c>
      <c r="AA10013" t="s">
        <v>61454</v>
      </c>
      <c r="AB10013" t="s">
        <v>61455</v>
      </c>
    </row>
    <row r="10014" spans="1:28" x14ac:dyDescent="0.3">
      <c r="A10014" s="1">
        <v>10012</v>
      </c>
      <c r="B10014" t="s">
        <v>59530</v>
      </c>
      <c r="C10014" t="s">
        <v>1020</v>
      </c>
      <c r="D10014" t="s">
        <v>1020</v>
      </c>
      <c r="E10014" t="s">
        <v>574</v>
      </c>
      <c r="F10014">
        <v>0</v>
      </c>
      <c r="G10014">
        <v>0</v>
      </c>
      <c r="H10014">
        <v>0.5</v>
      </c>
      <c r="I10014">
        <v>0.5</v>
      </c>
      <c r="J10014">
        <v>0</v>
      </c>
      <c r="K10014">
        <v>0.5</v>
      </c>
      <c r="L10014">
        <v>0.25</v>
      </c>
      <c r="M10014" t="s">
        <v>71</v>
      </c>
      <c r="N10014" t="s">
        <v>2655</v>
      </c>
      <c r="O10014" t="s">
        <v>575</v>
      </c>
      <c r="P10014">
        <v>1</v>
      </c>
      <c r="Q10014">
        <v>1</v>
      </c>
      <c r="R10014">
        <v>30524</v>
      </c>
      <c r="S10014">
        <f t="shared" si="159"/>
        <v>1</v>
      </c>
      <c r="T10014">
        <v>0.31941876000000002</v>
      </c>
      <c r="U10014">
        <v>0.18273154</v>
      </c>
      <c r="V10014">
        <v>0.25324102999999998</v>
      </c>
      <c r="W10014" t="s">
        <v>61456</v>
      </c>
      <c r="X10014" t="s">
        <v>61457</v>
      </c>
      <c r="Y10014" t="s">
        <v>61458</v>
      </c>
      <c r="Z10014" t="s">
        <v>61459</v>
      </c>
      <c r="AA10014" t="s">
        <v>61460</v>
      </c>
      <c r="AB10014" t="s">
        <v>61461</v>
      </c>
    </row>
    <row r="10015" spans="1:28" x14ac:dyDescent="0.3">
      <c r="A10015" s="1">
        <v>10013</v>
      </c>
      <c r="B10015" t="s">
        <v>59530</v>
      </c>
      <c r="C10015" t="s">
        <v>1027</v>
      </c>
      <c r="D10015" t="s">
        <v>53386</v>
      </c>
      <c r="E10015" t="s">
        <v>20556</v>
      </c>
      <c r="F10015">
        <v>0</v>
      </c>
      <c r="G10015">
        <v>0</v>
      </c>
      <c r="H10015">
        <v>0.5</v>
      </c>
      <c r="I10015">
        <v>0.5</v>
      </c>
      <c r="J10015">
        <v>0</v>
      </c>
      <c r="K10015">
        <v>0.5</v>
      </c>
      <c r="L10015">
        <v>0.25</v>
      </c>
      <c r="M10015" t="s">
        <v>71</v>
      </c>
      <c r="N10015" t="s">
        <v>22192</v>
      </c>
      <c r="O10015" t="s">
        <v>20556</v>
      </c>
      <c r="P10015">
        <v>1</v>
      </c>
      <c r="Q10015">
        <v>1</v>
      </c>
      <c r="R10015">
        <v>30524</v>
      </c>
      <c r="S10015">
        <f t="shared" si="159"/>
        <v>1</v>
      </c>
      <c r="T10015">
        <v>0.32784550000000001</v>
      </c>
      <c r="U10015">
        <v>0.16671509000000001</v>
      </c>
      <c r="V10015">
        <v>0.26848269000000002</v>
      </c>
      <c r="W10015" t="s">
        <v>61462</v>
      </c>
      <c r="X10015" t="s">
        <v>61463</v>
      </c>
      <c r="Y10015" t="s">
        <v>61464</v>
      </c>
      <c r="Z10015" t="s">
        <v>61465</v>
      </c>
      <c r="AA10015" t="s">
        <v>61466</v>
      </c>
      <c r="AB10015" t="s">
        <v>61467</v>
      </c>
    </row>
    <row r="10016" spans="1:28" x14ac:dyDescent="0.3">
      <c r="A10016" s="1">
        <v>10014</v>
      </c>
      <c r="B10016" t="s">
        <v>59530</v>
      </c>
      <c r="C10016" t="s">
        <v>1035</v>
      </c>
      <c r="D10016" t="s">
        <v>53393</v>
      </c>
      <c r="E10016" t="s">
        <v>641</v>
      </c>
      <c r="F10016">
        <v>0</v>
      </c>
      <c r="G10016">
        <v>0</v>
      </c>
      <c r="H10016">
        <v>0.5</v>
      </c>
      <c r="I10016">
        <v>1</v>
      </c>
      <c r="J10016">
        <v>0</v>
      </c>
      <c r="K10016">
        <v>0.5</v>
      </c>
      <c r="L10016">
        <v>0.29166666666666669</v>
      </c>
      <c r="M10016" t="s">
        <v>71</v>
      </c>
      <c r="N10016" t="s">
        <v>2941</v>
      </c>
      <c r="O10016" t="s">
        <v>1078</v>
      </c>
      <c r="P10016">
        <v>1</v>
      </c>
      <c r="Q10016">
        <v>0</v>
      </c>
      <c r="R10016">
        <v>30524</v>
      </c>
      <c r="S10016">
        <f t="shared" si="159"/>
        <v>1</v>
      </c>
      <c r="T10016">
        <v>0.18531491</v>
      </c>
      <c r="U10016">
        <v>0.10132825400000001</v>
      </c>
      <c r="V10016">
        <v>0.14041129999999999</v>
      </c>
      <c r="W10016" t="s">
        <v>61468</v>
      </c>
      <c r="X10016" t="s">
        <v>61469</v>
      </c>
      <c r="Y10016" t="s">
        <v>61470</v>
      </c>
      <c r="Z10016" t="s">
        <v>61471</v>
      </c>
      <c r="AA10016" t="s">
        <v>61472</v>
      </c>
      <c r="AB10016" t="s">
        <v>61473</v>
      </c>
    </row>
    <row r="10017" spans="1:28" x14ac:dyDescent="0.3">
      <c r="A10017" s="1">
        <v>10015</v>
      </c>
      <c r="B10017" t="s">
        <v>59530</v>
      </c>
      <c r="C10017" t="s">
        <v>1043</v>
      </c>
      <c r="D10017" t="s">
        <v>20901</v>
      </c>
      <c r="E10017" t="s">
        <v>651</v>
      </c>
      <c r="F10017">
        <v>0</v>
      </c>
      <c r="G10017">
        <v>0</v>
      </c>
      <c r="H10017">
        <v>0.5</v>
      </c>
      <c r="I10017">
        <v>1</v>
      </c>
      <c r="J10017">
        <v>0</v>
      </c>
      <c r="K10017">
        <v>0.5</v>
      </c>
      <c r="L10017">
        <v>0.29166666666666669</v>
      </c>
      <c r="M10017" t="s">
        <v>71</v>
      </c>
      <c r="N10017" t="s">
        <v>2941</v>
      </c>
      <c r="O10017" t="s">
        <v>1078</v>
      </c>
      <c r="P10017">
        <v>1</v>
      </c>
      <c r="Q10017">
        <v>0</v>
      </c>
      <c r="R10017">
        <v>30524</v>
      </c>
      <c r="S10017">
        <f t="shared" si="159"/>
        <v>1</v>
      </c>
      <c r="T10017">
        <v>0.10472861999999999</v>
      </c>
      <c r="U10017">
        <v>6.2008858E-2</v>
      </c>
      <c r="V10017">
        <v>8.2157750000000002E-2</v>
      </c>
      <c r="W10017" t="s">
        <v>61474</v>
      </c>
      <c r="X10017" t="s">
        <v>61475</v>
      </c>
      <c r="Y10017" t="s">
        <v>61476</v>
      </c>
      <c r="Z10017" t="s">
        <v>61477</v>
      </c>
      <c r="AA10017" t="s">
        <v>61478</v>
      </c>
      <c r="AB10017" t="s">
        <v>61479</v>
      </c>
    </row>
    <row r="10018" spans="1:28" x14ac:dyDescent="0.3">
      <c r="A10018" s="1">
        <v>10016</v>
      </c>
      <c r="B10018" t="s">
        <v>59530</v>
      </c>
      <c r="C10018" t="s">
        <v>1051</v>
      </c>
      <c r="D10018" t="s">
        <v>53406</v>
      </c>
      <c r="E10018" t="s">
        <v>651</v>
      </c>
      <c r="F10018">
        <v>0</v>
      </c>
      <c r="G10018">
        <v>0</v>
      </c>
      <c r="H10018">
        <v>0.5</v>
      </c>
      <c r="I10018">
        <v>1</v>
      </c>
      <c r="J10018">
        <v>0</v>
      </c>
      <c r="K10018">
        <v>0.5</v>
      </c>
      <c r="L10018">
        <v>0.29166666666666669</v>
      </c>
      <c r="M10018" t="s">
        <v>71</v>
      </c>
      <c r="N10018" t="s">
        <v>2941</v>
      </c>
      <c r="O10018" t="s">
        <v>1078</v>
      </c>
      <c r="P10018">
        <v>1</v>
      </c>
      <c r="Q10018">
        <v>0</v>
      </c>
      <c r="R10018">
        <v>30524</v>
      </c>
      <c r="S10018">
        <f t="shared" si="159"/>
        <v>1</v>
      </c>
      <c r="T10018">
        <v>0.18007943000000001</v>
      </c>
      <c r="U10018">
        <v>0.10044622</v>
      </c>
      <c r="V10018">
        <v>0.1378537</v>
      </c>
      <c r="W10018" t="s">
        <v>61480</v>
      </c>
      <c r="X10018" t="s">
        <v>61481</v>
      </c>
      <c r="Y10018" t="s">
        <v>61482</v>
      </c>
      <c r="Z10018" t="s">
        <v>61483</v>
      </c>
      <c r="AA10018" t="s">
        <v>61484</v>
      </c>
      <c r="AB10018" t="s">
        <v>61485</v>
      </c>
    </row>
    <row r="10019" spans="1:28" x14ac:dyDescent="0.3">
      <c r="A10019" s="1">
        <v>10017</v>
      </c>
      <c r="B10019" t="s">
        <v>59530</v>
      </c>
      <c r="C10019" t="s">
        <v>1059</v>
      </c>
      <c r="D10019" t="s">
        <v>53413</v>
      </c>
      <c r="E10019" t="s">
        <v>20556</v>
      </c>
      <c r="F10019">
        <v>0</v>
      </c>
      <c r="G10019">
        <v>0</v>
      </c>
      <c r="H10019">
        <v>0.5</v>
      </c>
      <c r="I10019">
        <v>1</v>
      </c>
      <c r="J10019">
        <v>0</v>
      </c>
      <c r="K10019">
        <v>0.5</v>
      </c>
      <c r="L10019">
        <v>0.29166666666666669</v>
      </c>
      <c r="M10019" t="s">
        <v>71</v>
      </c>
      <c r="N10019" t="s">
        <v>22192</v>
      </c>
      <c r="O10019" t="s">
        <v>20556</v>
      </c>
      <c r="P10019">
        <v>1</v>
      </c>
      <c r="Q10019">
        <v>1</v>
      </c>
      <c r="R10019">
        <v>30524</v>
      </c>
      <c r="S10019">
        <f t="shared" si="159"/>
        <v>1</v>
      </c>
      <c r="T10019">
        <v>0.49967964999999998</v>
      </c>
      <c r="U10019">
        <v>0.24428073</v>
      </c>
      <c r="V10019">
        <v>0.39166948000000001</v>
      </c>
      <c r="W10019" t="s">
        <v>61486</v>
      </c>
      <c r="X10019" t="s">
        <v>61487</v>
      </c>
      <c r="Y10019" t="s">
        <v>61488</v>
      </c>
      <c r="Z10019" t="s">
        <v>61489</v>
      </c>
      <c r="AA10019" t="s">
        <v>61490</v>
      </c>
      <c r="AB10019" t="s">
        <v>61491</v>
      </c>
    </row>
    <row r="10020" spans="1:28" x14ac:dyDescent="0.3">
      <c r="A10020" s="1">
        <v>10018</v>
      </c>
      <c r="B10020" t="s">
        <v>59530</v>
      </c>
      <c r="C10020" t="s">
        <v>1068</v>
      </c>
      <c r="D10020" t="s">
        <v>1069</v>
      </c>
      <c r="E10020" t="s">
        <v>575</v>
      </c>
      <c r="F10020">
        <v>0</v>
      </c>
      <c r="G10020">
        <v>0</v>
      </c>
      <c r="H10020">
        <v>0.5</v>
      </c>
      <c r="I10020">
        <v>1</v>
      </c>
      <c r="J10020">
        <v>0</v>
      </c>
      <c r="K10020">
        <v>0.5</v>
      </c>
      <c r="L10020">
        <v>0.29166666666666669</v>
      </c>
      <c r="M10020" t="s">
        <v>71</v>
      </c>
      <c r="N10020" t="s">
        <v>2655</v>
      </c>
      <c r="O10020" t="s">
        <v>575</v>
      </c>
      <c r="P10020">
        <v>1</v>
      </c>
      <c r="Q10020">
        <v>1</v>
      </c>
      <c r="R10020">
        <v>30524</v>
      </c>
      <c r="S10020">
        <f t="shared" si="159"/>
        <v>1</v>
      </c>
      <c r="T10020">
        <v>0.2685902</v>
      </c>
      <c r="U10020">
        <v>0.14449290000000001</v>
      </c>
      <c r="V10020">
        <v>0.20855003999999999</v>
      </c>
      <c r="W10020" t="s">
        <v>61492</v>
      </c>
      <c r="X10020" t="s">
        <v>61493</v>
      </c>
      <c r="Y10020" t="s">
        <v>61494</v>
      </c>
      <c r="Z10020" t="s">
        <v>61495</v>
      </c>
      <c r="AA10020" t="s">
        <v>61496</v>
      </c>
      <c r="AB10020" t="s">
        <v>61497</v>
      </c>
    </row>
    <row r="10021" spans="1:28" x14ac:dyDescent="0.3">
      <c r="A10021" s="1">
        <v>10019</v>
      </c>
      <c r="B10021" t="s">
        <v>59530</v>
      </c>
      <c r="C10021" t="s">
        <v>1076</v>
      </c>
      <c r="D10021" t="s">
        <v>20926</v>
      </c>
      <c r="E10021" t="s">
        <v>685</v>
      </c>
      <c r="F10021">
        <v>0</v>
      </c>
      <c r="G10021">
        <v>0</v>
      </c>
      <c r="H10021">
        <v>0.5</v>
      </c>
      <c r="I10021">
        <v>0</v>
      </c>
      <c r="J10021">
        <v>0.5</v>
      </c>
      <c r="K10021">
        <v>0.5</v>
      </c>
      <c r="L10021">
        <v>0.375</v>
      </c>
      <c r="M10021" t="s">
        <v>71</v>
      </c>
      <c r="N10021" t="s">
        <v>9578</v>
      </c>
      <c r="O10021" t="s">
        <v>695</v>
      </c>
      <c r="P10021">
        <v>1</v>
      </c>
      <c r="Q10021">
        <v>0</v>
      </c>
      <c r="R10021">
        <v>30524</v>
      </c>
      <c r="S10021">
        <f t="shared" ref="S10021:S10084" si="160">IF(OR(ISNUMBER(SEARCH("~?",O10021)), ISNUMBER(SEARCH("nan",O10021))),0,1)</f>
        <v>1</v>
      </c>
      <c r="T10021">
        <v>0.11746678000000001</v>
      </c>
      <c r="U10021">
        <v>3.9151760000000001E-2</v>
      </c>
      <c r="V10021">
        <v>8.0940189999999995E-2</v>
      </c>
      <c r="W10021" t="s">
        <v>61498</v>
      </c>
      <c r="X10021" t="s">
        <v>61499</v>
      </c>
      <c r="Y10021" t="s">
        <v>61500</v>
      </c>
      <c r="Z10021" t="s">
        <v>61501</v>
      </c>
      <c r="AA10021" t="s">
        <v>61502</v>
      </c>
      <c r="AB10021" t="s">
        <v>61503</v>
      </c>
    </row>
    <row r="10022" spans="1:28" x14ac:dyDescent="0.3">
      <c r="A10022" s="1">
        <v>10020</v>
      </c>
      <c r="B10022" t="s">
        <v>59530</v>
      </c>
      <c r="C10022" t="s">
        <v>1085</v>
      </c>
      <c r="D10022" t="s">
        <v>1086</v>
      </c>
      <c r="E10022" t="s">
        <v>685</v>
      </c>
      <c r="F10022">
        <v>0</v>
      </c>
      <c r="G10022">
        <v>0</v>
      </c>
      <c r="H10022">
        <v>0.5</v>
      </c>
      <c r="I10022">
        <v>0</v>
      </c>
      <c r="J10022">
        <v>0.5</v>
      </c>
      <c r="K10022">
        <v>0.5</v>
      </c>
      <c r="L10022">
        <v>0.375</v>
      </c>
      <c r="M10022" t="s">
        <v>71</v>
      </c>
      <c r="N10022" t="s">
        <v>22373</v>
      </c>
      <c r="O10022" t="s">
        <v>22374</v>
      </c>
      <c r="P10022">
        <v>2</v>
      </c>
      <c r="Q10022">
        <v>0</v>
      </c>
      <c r="R10022">
        <v>30524</v>
      </c>
      <c r="S10022">
        <f t="shared" si="160"/>
        <v>1</v>
      </c>
      <c r="T10022">
        <v>2.9424573999999998E-2</v>
      </c>
      <c r="U10022">
        <v>4.9060149999999997E-3</v>
      </c>
      <c r="V10022">
        <v>1.7482827999999999E-2</v>
      </c>
      <c r="W10022" t="s">
        <v>61504</v>
      </c>
      <c r="X10022" t="s">
        <v>61505</v>
      </c>
      <c r="Y10022" t="s">
        <v>61506</v>
      </c>
      <c r="Z10022" t="s">
        <v>61507</v>
      </c>
      <c r="AA10022" t="s">
        <v>61508</v>
      </c>
      <c r="AB10022" t="s">
        <v>61509</v>
      </c>
    </row>
    <row r="10023" spans="1:28" x14ac:dyDescent="0.3">
      <c r="A10023" s="1">
        <v>10021</v>
      </c>
      <c r="B10023" t="s">
        <v>59530</v>
      </c>
      <c r="C10023" t="s">
        <v>1094</v>
      </c>
      <c r="D10023" t="s">
        <v>20939</v>
      </c>
      <c r="E10023" t="s">
        <v>704</v>
      </c>
      <c r="F10023">
        <v>0</v>
      </c>
      <c r="G10023">
        <v>0</v>
      </c>
      <c r="H10023">
        <v>0.5</v>
      </c>
      <c r="I10023">
        <v>0</v>
      </c>
      <c r="J10023">
        <v>0.5</v>
      </c>
      <c r="K10023">
        <v>0.5</v>
      </c>
      <c r="L10023">
        <v>0.375</v>
      </c>
      <c r="M10023" t="s">
        <v>71</v>
      </c>
      <c r="N10023" t="s">
        <v>61510</v>
      </c>
      <c r="O10023" t="s">
        <v>61511</v>
      </c>
      <c r="P10023">
        <v>3</v>
      </c>
      <c r="Q10023">
        <v>1</v>
      </c>
      <c r="R10023">
        <v>30524</v>
      </c>
      <c r="S10023">
        <f t="shared" si="160"/>
        <v>1</v>
      </c>
      <c r="T10023">
        <v>4.767851E-2</v>
      </c>
      <c r="U10023">
        <v>2.3664824999999998E-3</v>
      </c>
      <c r="V10023">
        <v>2.6318985999999999E-2</v>
      </c>
      <c r="W10023" t="s">
        <v>61512</v>
      </c>
      <c r="X10023" t="s">
        <v>61513</v>
      </c>
      <c r="Y10023" t="s">
        <v>61514</v>
      </c>
      <c r="Z10023" t="s">
        <v>61515</v>
      </c>
      <c r="AA10023" t="s">
        <v>61516</v>
      </c>
      <c r="AB10023" t="s">
        <v>61517</v>
      </c>
    </row>
    <row r="10024" spans="1:28" x14ac:dyDescent="0.3">
      <c r="A10024" s="1">
        <v>10022</v>
      </c>
      <c r="B10024" t="s">
        <v>59530</v>
      </c>
      <c r="C10024" t="s">
        <v>1102</v>
      </c>
      <c r="D10024" t="s">
        <v>1103</v>
      </c>
      <c r="E10024" t="s">
        <v>704</v>
      </c>
      <c r="F10024">
        <v>0</v>
      </c>
      <c r="G10024">
        <v>0</v>
      </c>
      <c r="H10024">
        <v>0.5</v>
      </c>
      <c r="I10024">
        <v>0</v>
      </c>
      <c r="J10024">
        <v>0.5</v>
      </c>
      <c r="K10024">
        <v>0.5</v>
      </c>
      <c r="L10024">
        <v>0.375</v>
      </c>
      <c r="M10024" t="s">
        <v>71</v>
      </c>
      <c r="N10024" t="s">
        <v>61518</v>
      </c>
      <c r="O10024" t="s">
        <v>61519</v>
      </c>
      <c r="P10024">
        <v>1</v>
      </c>
      <c r="Q10024">
        <v>0</v>
      </c>
      <c r="R10024">
        <v>30524</v>
      </c>
      <c r="S10024">
        <f t="shared" si="160"/>
        <v>1</v>
      </c>
      <c r="T10024">
        <v>2.928731E-2</v>
      </c>
      <c r="U10024">
        <v>1.7485028E-2</v>
      </c>
      <c r="V10024">
        <v>2.0752596000000002E-2</v>
      </c>
      <c r="W10024" t="s">
        <v>61520</v>
      </c>
      <c r="X10024" t="s">
        <v>61521</v>
      </c>
      <c r="Y10024" t="s">
        <v>61522</v>
      </c>
      <c r="Z10024" t="s">
        <v>61523</v>
      </c>
      <c r="AA10024" t="s">
        <v>61524</v>
      </c>
      <c r="AB10024" t="s">
        <v>61525</v>
      </c>
    </row>
    <row r="10025" spans="1:28" x14ac:dyDescent="0.3">
      <c r="A10025" s="1">
        <v>10023</v>
      </c>
      <c r="B10025" t="s">
        <v>59530</v>
      </c>
      <c r="C10025" t="s">
        <v>1111</v>
      </c>
      <c r="D10025" t="s">
        <v>1112</v>
      </c>
      <c r="E10025" t="s">
        <v>723</v>
      </c>
      <c r="F10025">
        <v>0</v>
      </c>
      <c r="G10025">
        <v>0</v>
      </c>
      <c r="H10025">
        <v>0.5</v>
      </c>
      <c r="I10025">
        <v>0</v>
      </c>
      <c r="J10025">
        <v>0.5</v>
      </c>
      <c r="K10025">
        <v>0.5</v>
      </c>
      <c r="L10025">
        <v>0.375</v>
      </c>
      <c r="M10025" t="s">
        <v>71</v>
      </c>
      <c r="N10025" t="s">
        <v>54698</v>
      </c>
      <c r="O10025" t="s">
        <v>256</v>
      </c>
      <c r="P10025">
        <v>1</v>
      </c>
      <c r="Q10025">
        <v>0</v>
      </c>
      <c r="R10025">
        <v>30524</v>
      </c>
      <c r="S10025">
        <f t="shared" si="160"/>
        <v>1</v>
      </c>
      <c r="T10025">
        <v>0.3700311</v>
      </c>
      <c r="U10025">
        <v>0.14768828000000001</v>
      </c>
      <c r="V10025">
        <v>0.27781233</v>
      </c>
      <c r="W10025" t="s">
        <v>61526</v>
      </c>
      <c r="X10025" t="s">
        <v>61527</v>
      </c>
      <c r="Y10025" t="s">
        <v>61528</v>
      </c>
      <c r="Z10025" t="s">
        <v>61529</v>
      </c>
      <c r="AA10025" t="s">
        <v>61530</v>
      </c>
      <c r="AB10025" t="s">
        <v>61531</v>
      </c>
    </row>
    <row r="10026" spans="1:28" x14ac:dyDescent="0.3">
      <c r="A10026" s="1">
        <v>10024</v>
      </c>
      <c r="B10026" t="s">
        <v>59530</v>
      </c>
      <c r="C10026" t="s">
        <v>1120</v>
      </c>
      <c r="D10026" t="s">
        <v>53456</v>
      </c>
      <c r="E10026" t="s">
        <v>732</v>
      </c>
      <c r="F10026">
        <v>0</v>
      </c>
      <c r="G10026">
        <v>0</v>
      </c>
      <c r="H10026">
        <v>0.5</v>
      </c>
      <c r="I10026">
        <v>0.5</v>
      </c>
      <c r="J10026">
        <v>0.5</v>
      </c>
      <c r="K10026">
        <v>0.5</v>
      </c>
      <c r="L10026">
        <v>0.41666666666666669</v>
      </c>
      <c r="M10026" t="s">
        <v>71</v>
      </c>
      <c r="N10026" t="s">
        <v>61532</v>
      </c>
      <c r="O10026" t="s">
        <v>61533</v>
      </c>
      <c r="P10026">
        <v>7</v>
      </c>
      <c r="Q10026">
        <v>0</v>
      </c>
      <c r="R10026">
        <v>30524</v>
      </c>
      <c r="S10026">
        <f t="shared" si="160"/>
        <v>1</v>
      </c>
      <c r="T10026">
        <v>1.1867413E-4</v>
      </c>
      <c r="U10026">
        <v>5.8948722999999998E-7</v>
      </c>
      <c r="V10026">
        <v>1.5699550000000001E-5</v>
      </c>
      <c r="W10026" t="s">
        <v>61534</v>
      </c>
      <c r="X10026" t="s">
        <v>61535</v>
      </c>
      <c r="Y10026" t="s">
        <v>61536</v>
      </c>
      <c r="Z10026" t="s">
        <v>61537</v>
      </c>
      <c r="AA10026" t="s">
        <v>61538</v>
      </c>
      <c r="AB10026" t="s">
        <v>61539</v>
      </c>
    </row>
    <row r="10027" spans="1:28" x14ac:dyDescent="0.3">
      <c r="A10027" s="1">
        <v>10025</v>
      </c>
      <c r="B10027" t="s">
        <v>59530</v>
      </c>
      <c r="C10027" t="s">
        <v>1128</v>
      </c>
      <c r="D10027" t="s">
        <v>1129</v>
      </c>
      <c r="E10027" t="s">
        <v>741</v>
      </c>
      <c r="F10027">
        <v>0</v>
      </c>
      <c r="G10027">
        <v>0</v>
      </c>
      <c r="H10027">
        <v>0.5</v>
      </c>
      <c r="I10027">
        <v>0.5</v>
      </c>
      <c r="J10027">
        <v>0.5</v>
      </c>
      <c r="K10027">
        <v>0.5</v>
      </c>
      <c r="L10027">
        <v>0.41666666666666669</v>
      </c>
      <c r="M10027" t="s">
        <v>71</v>
      </c>
      <c r="N10027" t="s">
        <v>2655</v>
      </c>
      <c r="O10027" t="s">
        <v>575</v>
      </c>
      <c r="P10027">
        <v>1</v>
      </c>
      <c r="Q10027">
        <v>1</v>
      </c>
      <c r="R10027">
        <v>30524</v>
      </c>
      <c r="S10027">
        <f t="shared" si="160"/>
        <v>1</v>
      </c>
      <c r="T10027">
        <v>5.4539523999999999E-2</v>
      </c>
      <c r="U10027">
        <v>3.0480428E-2</v>
      </c>
      <c r="V10027">
        <v>3.9733704000000002E-2</v>
      </c>
      <c r="W10027" t="s">
        <v>61540</v>
      </c>
      <c r="X10027" t="s">
        <v>61541</v>
      </c>
      <c r="Y10027" t="s">
        <v>61542</v>
      </c>
      <c r="Z10027" t="s">
        <v>61543</v>
      </c>
      <c r="AA10027" t="s">
        <v>61544</v>
      </c>
      <c r="AB10027" t="s">
        <v>61545</v>
      </c>
    </row>
    <row r="10028" spans="1:28" x14ac:dyDescent="0.3">
      <c r="A10028" s="1">
        <v>10026</v>
      </c>
      <c r="B10028" t="s">
        <v>59530</v>
      </c>
      <c r="C10028" t="s">
        <v>1136</v>
      </c>
      <c r="D10028" t="s">
        <v>20970</v>
      </c>
      <c r="E10028" t="s">
        <v>751</v>
      </c>
      <c r="F10028">
        <v>0</v>
      </c>
      <c r="G10028">
        <v>0</v>
      </c>
      <c r="H10028">
        <v>0.5</v>
      </c>
      <c r="I10028">
        <v>0.5</v>
      </c>
      <c r="J10028">
        <v>0.5</v>
      </c>
      <c r="K10028">
        <v>0.5</v>
      </c>
      <c r="L10028">
        <v>0.41666666666666669</v>
      </c>
      <c r="M10028" t="s">
        <v>71</v>
      </c>
      <c r="N10028" t="s">
        <v>54698</v>
      </c>
      <c r="O10028" t="s">
        <v>256</v>
      </c>
      <c r="P10028">
        <v>1</v>
      </c>
      <c r="Q10028">
        <v>0</v>
      </c>
      <c r="R10028">
        <v>30524</v>
      </c>
      <c r="S10028">
        <f t="shared" si="160"/>
        <v>1</v>
      </c>
      <c r="T10028">
        <v>0.78609585999999998</v>
      </c>
      <c r="U10028">
        <v>0.25528162999999998</v>
      </c>
      <c r="V10028">
        <v>0.65153426000000003</v>
      </c>
      <c r="W10028" t="s">
        <v>61546</v>
      </c>
      <c r="X10028" t="s">
        <v>61547</v>
      </c>
      <c r="Y10028" t="s">
        <v>61548</v>
      </c>
      <c r="Z10028" t="s">
        <v>61549</v>
      </c>
      <c r="AA10028" t="s">
        <v>61550</v>
      </c>
      <c r="AB10028" t="s">
        <v>61551</v>
      </c>
    </row>
    <row r="10029" spans="1:28" x14ac:dyDescent="0.3">
      <c r="A10029" s="1">
        <v>10027</v>
      </c>
      <c r="B10029" t="s">
        <v>59530</v>
      </c>
      <c r="C10029" t="s">
        <v>1144</v>
      </c>
      <c r="D10029" t="s">
        <v>20977</v>
      </c>
      <c r="E10029" t="s">
        <v>760</v>
      </c>
      <c r="F10029">
        <v>0</v>
      </c>
      <c r="G10029">
        <v>0</v>
      </c>
      <c r="H10029">
        <v>0.5</v>
      </c>
      <c r="I10029">
        <v>0.5</v>
      </c>
      <c r="J10029">
        <v>0.5</v>
      </c>
      <c r="K10029">
        <v>0.5</v>
      </c>
      <c r="L10029">
        <v>0.41666666666666669</v>
      </c>
      <c r="M10029" t="s">
        <v>71</v>
      </c>
      <c r="N10029" t="s">
        <v>2851</v>
      </c>
      <c r="O10029" t="s">
        <v>56</v>
      </c>
      <c r="P10029">
        <v>1</v>
      </c>
      <c r="Q10029">
        <v>0</v>
      </c>
      <c r="R10029">
        <v>30524</v>
      </c>
      <c r="S10029">
        <f t="shared" si="160"/>
        <v>1</v>
      </c>
      <c r="T10029">
        <v>4.1002816999999997E-2</v>
      </c>
      <c r="U10029">
        <v>1.8738613000000001E-2</v>
      </c>
      <c r="V10029">
        <v>2.7710664999999999E-2</v>
      </c>
      <c r="W10029" t="s">
        <v>61552</v>
      </c>
      <c r="X10029" t="s">
        <v>61553</v>
      </c>
      <c r="Y10029" t="s">
        <v>61554</v>
      </c>
      <c r="Z10029" t="s">
        <v>61555</v>
      </c>
      <c r="AA10029" t="s">
        <v>61556</v>
      </c>
      <c r="AB10029" t="s">
        <v>61557</v>
      </c>
    </row>
    <row r="10030" spans="1:28" x14ac:dyDescent="0.3">
      <c r="A10030" s="1">
        <v>10028</v>
      </c>
      <c r="B10030" t="s">
        <v>59530</v>
      </c>
      <c r="C10030" t="s">
        <v>1152</v>
      </c>
      <c r="D10030" t="s">
        <v>20984</v>
      </c>
      <c r="E10030" t="s">
        <v>769</v>
      </c>
      <c r="F10030">
        <v>0</v>
      </c>
      <c r="G10030">
        <v>0</v>
      </c>
      <c r="H10030">
        <v>0.5</v>
      </c>
      <c r="I10030">
        <v>0.5</v>
      </c>
      <c r="J10030">
        <v>0.5</v>
      </c>
      <c r="K10030">
        <v>0.5</v>
      </c>
      <c r="L10030">
        <v>0.41666666666666669</v>
      </c>
      <c r="M10030" t="s">
        <v>71</v>
      </c>
      <c r="N10030" t="s">
        <v>3083</v>
      </c>
      <c r="O10030" t="s">
        <v>3084</v>
      </c>
      <c r="P10030">
        <v>1</v>
      </c>
      <c r="Q10030">
        <v>0</v>
      </c>
      <c r="R10030">
        <v>30524</v>
      </c>
      <c r="S10030">
        <f t="shared" si="160"/>
        <v>1</v>
      </c>
      <c r="T10030">
        <v>8.2365789999999994E-2</v>
      </c>
      <c r="U10030">
        <v>3.8616005000000002E-2</v>
      </c>
      <c r="V10030">
        <v>5.4883662999999999E-2</v>
      </c>
      <c r="W10030" t="s">
        <v>61558</v>
      </c>
      <c r="X10030" t="s">
        <v>61559</v>
      </c>
      <c r="Y10030" t="s">
        <v>61560</v>
      </c>
      <c r="Z10030" t="s">
        <v>61561</v>
      </c>
      <c r="AA10030" t="s">
        <v>61562</v>
      </c>
      <c r="AB10030" t="s">
        <v>61563</v>
      </c>
    </row>
    <row r="10031" spans="1:28" x14ac:dyDescent="0.3">
      <c r="A10031" s="1">
        <v>10029</v>
      </c>
      <c r="B10031" t="s">
        <v>59530</v>
      </c>
      <c r="C10031" t="s">
        <v>1160</v>
      </c>
      <c r="D10031" t="s">
        <v>1161</v>
      </c>
      <c r="E10031" t="s">
        <v>704</v>
      </c>
      <c r="F10031">
        <v>0</v>
      </c>
      <c r="G10031">
        <v>0</v>
      </c>
      <c r="H10031">
        <v>0.5</v>
      </c>
      <c r="I10031">
        <v>1</v>
      </c>
      <c r="J10031">
        <v>0.5</v>
      </c>
      <c r="K10031">
        <v>0.5</v>
      </c>
      <c r="L10031">
        <v>0.45833333333333331</v>
      </c>
      <c r="M10031" t="s">
        <v>71</v>
      </c>
      <c r="N10031" t="s">
        <v>9643</v>
      </c>
      <c r="O10031" t="s">
        <v>9644</v>
      </c>
      <c r="P10031">
        <v>1</v>
      </c>
      <c r="Q10031">
        <v>0</v>
      </c>
      <c r="R10031">
        <v>30524</v>
      </c>
      <c r="S10031">
        <f t="shared" si="160"/>
        <v>1</v>
      </c>
      <c r="T10031">
        <v>0.10482863000000001</v>
      </c>
      <c r="U10031">
        <v>4.3038624999999997E-2</v>
      </c>
      <c r="V10031">
        <v>6.8184233999999996E-2</v>
      </c>
      <c r="W10031" t="s">
        <v>61564</v>
      </c>
      <c r="X10031" t="s">
        <v>61565</v>
      </c>
      <c r="Y10031" t="s">
        <v>61566</v>
      </c>
      <c r="Z10031" t="s">
        <v>61567</v>
      </c>
      <c r="AA10031" t="s">
        <v>61568</v>
      </c>
      <c r="AB10031" t="s">
        <v>61569</v>
      </c>
    </row>
    <row r="10032" spans="1:28" x14ac:dyDescent="0.3">
      <c r="A10032" s="1">
        <v>10030</v>
      </c>
      <c r="B10032" t="s">
        <v>59530</v>
      </c>
      <c r="C10032" t="s">
        <v>1168</v>
      </c>
      <c r="D10032" t="s">
        <v>53493</v>
      </c>
      <c r="E10032" t="s">
        <v>786</v>
      </c>
      <c r="F10032">
        <v>0</v>
      </c>
      <c r="G10032">
        <v>0</v>
      </c>
      <c r="H10032">
        <v>0.5</v>
      </c>
      <c r="I10032">
        <v>1</v>
      </c>
      <c r="J10032">
        <v>0.5</v>
      </c>
      <c r="K10032">
        <v>0.5</v>
      </c>
      <c r="L10032">
        <v>0.45833333333333331</v>
      </c>
      <c r="M10032" t="s">
        <v>71</v>
      </c>
      <c r="N10032" t="s">
        <v>9643</v>
      </c>
      <c r="O10032" t="s">
        <v>9644</v>
      </c>
      <c r="P10032">
        <v>1</v>
      </c>
      <c r="Q10032">
        <v>0</v>
      </c>
      <c r="R10032">
        <v>30524</v>
      </c>
      <c r="S10032">
        <f t="shared" si="160"/>
        <v>1</v>
      </c>
      <c r="T10032">
        <v>0.1413556</v>
      </c>
      <c r="U10032">
        <v>4.6788014000000003E-2</v>
      </c>
      <c r="V10032">
        <v>9.1195239999999997E-2</v>
      </c>
      <c r="W10032" t="s">
        <v>61570</v>
      </c>
      <c r="X10032" t="s">
        <v>61571</v>
      </c>
      <c r="Y10032" t="s">
        <v>61572</v>
      </c>
      <c r="Z10032" t="s">
        <v>61573</v>
      </c>
      <c r="AA10032" t="s">
        <v>61574</v>
      </c>
      <c r="AB10032" t="s">
        <v>61575</v>
      </c>
    </row>
    <row r="10033" spans="1:28" x14ac:dyDescent="0.3">
      <c r="A10033" s="1">
        <v>10031</v>
      </c>
      <c r="B10033" t="s">
        <v>59530</v>
      </c>
      <c r="C10033" t="s">
        <v>1176</v>
      </c>
      <c r="D10033" t="s">
        <v>21003</v>
      </c>
      <c r="E10033" t="s">
        <v>760</v>
      </c>
      <c r="F10033">
        <v>0</v>
      </c>
      <c r="G10033">
        <v>0</v>
      </c>
      <c r="H10033">
        <v>0.5</v>
      </c>
      <c r="I10033">
        <v>1</v>
      </c>
      <c r="J10033">
        <v>0.5</v>
      </c>
      <c r="K10033">
        <v>0.5</v>
      </c>
      <c r="L10033">
        <v>0.45833333333333331</v>
      </c>
      <c r="M10033" t="s">
        <v>71</v>
      </c>
      <c r="N10033" t="s">
        <v>22192</v>
      </c>
      <c r="O10033" t="s">
        <v>20556</v>
      </c>
      <c r="P10033">
        <v>1</v>
      </c>
      <c r="Q10033">
        <v>0</v>
      </c>
      <c r="R10033">
        <v>30524</v>
      </c>
      <c r="S10033">
        <f t="shared" si="160"/>
        <v>1</v>
      </c>
      <c r="T10033">
        <v>0.14265718999999999</v>
      </c>
      <c r="U10033">
        <v>4.3305870000000003E-2</v>
      </c>
      <c r="V10033">
        <v>9.1944373999999995E-2</v>
      </c>
      <c r="W10033" t="s">
        <v>61576</v>
      </c>
      <c r="X10033" t="s">
        <v>61577</v>
      </c>
      <c r="Y10033" t="s">
        <v>61578</v>
      </c>
      <c r="Z10033" t="s">
        <v>61579</v>
      </c>
      <c r="AA10033" t="s">
        <v>61580</v>
      </c>
      <c r="AB10033" t="s">
        <v>61581</v>
      </c>
    </row>
    <row r="10034" spans="1:28" x14ac:dyDescent="0.3">
      <c r="A10034" s="1">
        <v>10032</v>
      </c>
      <c r="B10034" t="s">
        <v>59530</v>
      </c>
      <c r="C10034" t="s">
        <v>1184</v>
      </c>
      <c r="D10034" t="s">
        <v>53506</v>
      </c>
      <c r="E10034" t="s">
        <v>803</v>
      </c>
      <c r="F10034">
        <v>0</v>
      </c>
      <c r="G10034">
        <v>0</v>
      </c>
      <c r="H10034">
        <v>0.5</v>
      </c>
      <c r="I10034">
        <v>1</v>
      </c>
      <c r="J10034">
        <v>0.5</v>
      </c>
      <c r="K10034">
        <v>0.5</v>
      </c>
      <c r="L10034">
        <v>0.45833333333333331</v>
      </c>
      <c r="M10034" t="s">
        <v>71</v>
      </c>
      <c r="N10034" t="s">
        <v>2851</v>
      </c>
      <c r="O10034" t="s">
        <v>56</v>
      </c>
      <c r="P10034">
        <v>1</v>
      </c>
      <c r="Q10034">
        <v>0</v>
      </c>
      <c r="R10034">
        <v>30524</v>
      </c>
      <c r="S10034">
        <f t="shared" si="160"/>
        <v>1</v>
      </c>
      <c r="T10034">
        <v>0.17827718000000001</v>
      </c>
      <c r="U10034">
        <v>6.6852175E-2</v>
      </c>
      <c r="V10034">
        <v>0.115815945</v>
      </c>
      <c r="W10034" t="s">
        <v>61582</v>
      </c>
      <c r="X10034" t="s">
        <v>61583</v>
      </c>
      <c r="Y10034" t="s">
        <v>61584</v>
      </c>
      <c r="Z10034" t="s">
        <v>61585</v>
      </c>
      <c r="AA10034" t="s">
        <v>61586</v>
      </c>
      <c r="AB10034" t="s">
        <v>61587</v>
      </c>
    </row>
    <row r="10035" spans="1:28" x14ac:dyDescent="0.3">
      <c r="A10035" s="1">
        <v>10033</v>
      </c>
      <c r="B10035" t="s">
        <v>59530</v>
      </c>
      <c r="C10035" t="s">
        <v>1193</v>
      </c>
      <c r="D10035" t="s">
        <v>1194</v>
      </c>
      <c r="E10035" t="s">
        <v>803</v>
      </c>
      <c r="F10035">
        <v>0</v>
      </c>
      <c r="G10035">
        <v>0</v>
      </c>
      <c r="H10035">
        <v>0.5</v>
      </c>
      <c r="I10035">
        <v>1</v>
      </c>
      <c r="J10035">
        <v>0.5</v>
      </c>
      <c r="K10035">
        <v>0.5</v>
      </c>
      <c r="L10035">
        <v>0.45833333333333331</v>
      </c>
      <c r="M10035" t="s">
        <v>71</v>
      </c>
      <c r="N10035" t="s">
        <v>2851</v>
      </c>
      <c r="O10035" t="s">
        <v>56</v>
      </c>
      <c r="P10035">
        <v>1</v>
      </c>
      <c r="Q10035">
        <v>0</v>
      </c>
      <c r="R10035">
        <v>30524</v>
      </c>
      <c r="S10035">
        <f t="shared" si="160"/>
        <v>1</v>
      </c>
      <c r="T10035">
        <v>0.18231031</v>
      </c>
      <c r="U10035">
        <v>6.3633830000000002E-2</v>
      </c>
      <c r="V10035">
        <v>0.116641805</v>
      </c>
      <c r="W10035" t="s">
        <v>61588</v>
      </c>
      <c r="X10035" t="s">
        <v>61589</v>
      </c>
      <c r="Y10035" t="s">
        <v>61590</v>
      </c>
      <c r="Z10035" t="s">
        <v>61591</v>
      </c>
      <c r="AA10035" t="s">
        <v>61592</v>
      </c>
      <c r="AB10035" t="s">
        <v>61593</v>
      </c>
    </row>
    <row r="10036" spans="1:28" x14ac:dyDescent="0.3">
      <c r="A10036" s="1">
        <v>10034</v>
      </c>
      <c r="B10036" t="s">
        <v>59530</v>
      </c>
      <c r="C10036" t="s">
        <v>1201</v>
      </c>
      <c r="D10036" t="s">
        <v>1202</v>
      </c>
      <c r="E10036" t="s">
        <v>760</v>
      </c>
      <c r="F10036">
        <v>0</v>
      </c>
      <c r="G10036">
        <v>0</v>
      </c>
      <c r="H10036">
        <v>0.5</v>
      </c>
      <c r="I10036">
        <v>0</v>
      </c>
      <c r="J10036">
        <v>1</v>
      </c>
      <c r="K10036">
        <v>0.5</v>
      </c>
      <c r="L10036">
        <v>0.54166666666666663</v>
      </c>
      <c r="M10036" t="s">
        <v>71</v>
      </c>
      <c r="N10036" t="s">
        <v>2798</v>
      </c>
      <c r="O10036" t="s">
        <v>151</v>
      </c>
      <c r="P10036">
        <v>1</v>
      </c>
      <c r="Q10036">
        <v>1</v>
      </c>
      <c r="R10036">
        <v>30524</v>
      </c>
      <c r="S10036">
        <f t="shared" si="160"/>
        <v>1</v>
      </c>
      <c r="T10036">
        <v>9.978091E-2</v>
      </c>
      <c r="U10036">
        <v>2.3795204E-2</v>
      </c>
      <c r="V10036">
        <v>5.7363751999999997E-2</v>
      </c>
      <c r="W10036" t="s">
        <v>61594</v>
      </c>
      <c r="X10036" t="s">
        <v>61595</v>
      </c>
      <c r="Y10036" t="s">
        <v>61596</v>
      </c>
      <c r="Z10036" t="s">
        <v>61597</v>
      </c>
      <c r="AA10036" t="s">
        <v>61598</v>
      </c>
      <c r="AB10036" t="s">
        <v>61599</v>
      </c>
    </row>
    <row r="10037" spans="1:28" x14ac:dyDescent="0.3">
      <c r="A10037" s="1">
        <v>10035</v>
      </c>
      <c r="B10037" t="s">
        <v>59530</v>
      </c>
      <c r="C10037" t="s">
        <v>1209</v>
      </c>
      <c r="D10037" t="s">
        <v>1210</v>
      </c>
      <c r="E10037" t="s">
        <v>829</v>
      </c>
      <c r="F10037">
        <v>0</v>
      </c>
      <c r="G10037">
        <v>0</v>
      </c>
      <c r="H10037">
        <v>0.5</v>
      </c>
      <c r="I10037">
        <v>0</v>
      </c>
      <c r="J10037">
        <v>1</v>
      </c>
      <c r="K10037">
        <v>0.5</v>
      </c>
      <c r="L10037">
        <v>0.54166666666666663</v>
      </c>
      <c r="M10037" t="s">
        <v>71</v>
      </c>
      <c r="N10037" t="s">
        <v>2798</v>
      </c>
      <c r="O10037" t="s">
        <v>151</v>
      </c>
      <c r="P10037">
        <v>1</v>
      </c>
      <c r="Q10037">
        <v>1</v>
      </c>
      <c r="R10037">
        <v>30524</v>
      </c>
      <c r="S10037">
        <f t="shared" si="160"/>
        <v>1</v>
      </c>
      <c r="T10037">
        <v>0.13450648000000001</v>
      </c>
      <c r="U10037">
        <v>2.8998357999999998E-2</v>
      </c>
      <c r="V10037">
        <v>8.2670140000000003E-2</v>
      </c>
      <c r="W10037" t="s">
        <v>61600</v>
      </c>
      <c r="X10037" t="s">
        <v>61601</v>
      </c>
      <c r="Y10037" t="s">
        <v>61602</v>
      </c>
      <c r="Z10037" t="s">
        <v>61603</v>
      </c>
      <c r="AA10037" t="s">
        <v>61604</v>
      </c>
      <c r="AB10037" t="s">
        <v>61605</v>
      </c>
    </row>
    <row r="10038" spans="1:28" x14ac:dyDescent="0.3">
      <c r="A10038" s="1">
        <v>10036</v>
      </c>
      <c r="B10038" t="s">
        <v>59530</v>
      </c>
      <c r="C10038" t="s">
        <v>1217</v>
      </c>
      <c r="D10038" t="s">
        <v>1218</v>
      </c>
      <c r="E10038" t="s">
        <v>838</v>
      </c>
      <c r="F10038">
        <v>0</v>
      </c>
      <c r="G10038">
        <v>0</v>
      </c>
      <c r="H10038">
        <v>0.5</v>
      </c>
      <c r="I10038">
        <v>0</v>
      </c>
      <c r="J10038">
        <v>1</v>
      </c>
      <c r="K10038">
        <v>0.5</v>
      </c>
      <c r="L10038">
        <v>0.54166666666666663</v>
      </c>
      <c r="M10038" t="s">
        <v>71</v>
      </c>
      <c r="N10038" t="s">
        <v>2851</v>
      </c>
      <c r="O10038" t="s">
        <v>56</v>
      </c>
      <c r="P10038">
        <v>1</v>
      </c>
      <c r="Q10038">
        <v>0</v>
      </c>
      <c r="R10038">
        <v>30524</v>
      </c>
      <c r="S10038">
        <f t="shared" si="160"/>
        <v>1</v>
      </c>
      <c r="T10038">
        <v>0.29581796999999999</v>
      </c>
      <c r="U10038">
        <v>5.5895460000000001E-2</v>
      </c>
      <c r="V10038">
        <v>0.16337831</v>
      </c>
      <c r="W10038" t="s">
        <v>61606</v>
      </c>
      <c r="X10038" t="s">
        <v>61607</v>
      </c>
      <c r="Y10038" t="s">
        <v>61608</v>
      </c>
      <c r="Z10038" t="s">
        <v>61609</v>
      </c>
      <c r="AA10038" t="s">
        <v>61610</v>
      </c>
      <c r="AB10038" t="s">
        <v>61611</v>
      </c>
    </row>
    <row r="10039" spans="1:28" x14ac:dyDescent="0.3">
      <c r="A10039" s="1">
        <v>10037</v>
      </c>
      <c r="B10039" t="s">
        <v>59530</v>
      </c>
      <c r="C10039" t="s">
        <v>1226</v>
      </c>
      <c r="D10039" t="s">
        <v>1227</v>
      </c>
      <c r="E10039" t="s">
        <v>848</v>
      </c>
      <c r="F10039">
        <v>0</v>
      </c>
      <c r="G10039">
        <v>0</v>
      </c>
      <c r="H10039">
        <v>0.5</v>
      </c>
      <c r="I10039">
        <v>0</v>
      </c>
      <c r="J10039">
        <v>1</v>
      </c>
      <c r="K10039">
        <v>0.5</v>
      </c>
      <c r="L10039">
        <v>0.54166666666666663</v>
      </c>
      <c r="M10039" t="s">
        <v>71</v>
      </c>
      <c r="N10039" t="s">
        <v>2851</v>
      </c>
      <c r="O10039" t="s">
        <v>56</v>
      </c>
      <c r="P10039">
        <v>1</v>
      </c>
      <c r="Q10039">
        <v>0</v>
      </c>
      <c r="R10039">
        <v>30524</v>
      </c>
      <c r="S10039">
        <f t="shared" si="160"/>
        <v>1</v>
      </c>
      <c r="T10039">
        <v>0.35336095000000001</v>
      </c>
      <c r="U10039">
        <v>5.371422E-2</v>
      </c>
      <c r="V10039">
        <v>0.20085031</v>
      </c>
      <c r="W10039" t="s">
        <v>61612</v>
      </c>
      <c r="X10039" t="s">
        <v>61613</v>
      </c>
      <c r="Y10039" t="s">
        <v>61614</v>
      </c>
      <c r="Z10039" t="s">
        <v>61615</v>
      </c>
      <c r="AA10039" t="s">
        <v>61616</v>
      </c>
      <c r="AB10039" t="s">
        <v>61617</v>
      </c>
    </row>
    <row r="10040" spans="1:28" x14ac:dyDescent="0.3">
      <c r="A10040" s="1">
        <v>10038</v>
      </c>
      <c r="B10040" t="s">
        <v>59530</v>
      </c>
      <c r="C10040" t="s">
        <v>1234</v>
      </c>
      <c r="D10040" t="s">
        <v>1235</v>
      </c>
      <c r="E10040" t="s">
        <v>829</v>
      </c>
      <c r="F10040">
        <v>0</v>
      </c>
      <c r="G10040">
        <v>0</v>
      </c>
      <c r="H10040">
        <v>0.5</v>
      </c>
      <c r="I10040">
        <v>0</v>
      </c>
      <c r="J10040">
        <v>1</v>
      </c>
      <c r="K10040">
        <v>0.5</v>
      </c>
      <c r="L10040">
        <v>0.54166666666666663</v>
      </c>
      <c r="M10040" t="s">
        <v>71</v>
      </c>
      <c r="N10040" t="s">
        <v>2858</v>
      </c>
      <c r="O10040" t="s">
        <v>849</v>
      </c>
      <c r="P10040">
        <v>2</v>
      </c>
      <c r="Q10040">
        <v>1</v>
      </c>
      <c r="R10040">
        <v>30524</v>
      </c>
      <c r="S10040">
        <f t="shared" si="160"/>
        <v>1</v>
      </c>
      <c r="T10040">
        <v>0.12256228</v>
      </c>
      <c r="U10040">
        <v>5.2460090000000003E-3</v>
      </c>
      <c r="V10040">
        <v>5.9447590000000002E-2</v>
      </c>
      <c r="W10040" t="s">
        <v>61618</v>
      </c>
      <c r="X10040" t="s">
        <v>61619</v>
      </c>
      <c r="Y10040" t="s">
        <v>61620</v>
      </c>
      <c r="Z10040" t="s">
        <v>61621</v>
      </c>
      <c r="AA10040" t="s">
        <v>61622</v>
      </c>
      <c r="AB10040" t="s">
        <v>61623</v>
      </c>
    </row>
    <row r="10041" spans="1:28" x14ac:dyDescent="0.3">
      <c r="A10041" s="1">
        <v>10039</v>
      </c>
      <c r="B10041" t="s">
        <v>59530</v>
      </c>
      <c r="C10041" t="s">
        <v>1242</v>
      </c>
      <c r="D10041" t="s">
        <v>1243</v>
      </c>
      <c r="E10041" t="s">
        <v>866</v>
      </c>
      <c r="F10041">
        <v>0</v>
      </c>
      <c r="G10041">
        <v>0</v>
      </c>
      <c r="H10041">
        <v>0.5</v>
      </c>
      <c r="I10041">
        <v>0.5</v>
      </c>
      <c r="J10041">
        <v>1</v>
      </c>
      <c r="K10041">
        <v>0.5</v>
      </c>
      <c r="L10041">
        <v>0.58333333333333337</v>
      </c>
      <c r="M10041" t="s">
        <v>71</v>
      </c>
      <c r="N10041" t="s">
        <v>2851</v>
      </c>
      <c r="O10041" t="s">
        <v>56</v>
      </c>
      <c r="P10041">
        <v>1</v>
      </c>
      <c r="Q10041">
        <v>0</v>
      </c>
      <c r="R10041">
        <v>30524</v>
      </c>
      <c r="S10041">
        <f t="shared" si="160"/>
        <v>1</v>
      </c>
      <c r="T10041">
        <v>0.20300904</v>
      </c>
      <c r="U10041">
        <v>4.7155059999999999E-2</v>
      </c>
      <c r="V10041">
        <v>0.109658666</v>
      </c>
      <c r="W10041" t="s">
        <v>61624</v>
      </c>
      <c r="X10041" t="s">
        <v>61625</v>
      </c>
      <c r="Y10041" t="s">
        <v>61626</v>
      </c>
      <c r="Z10041" t="s">
        <v>61627</v>
      </c>
      <c r="AA10041" t="s">
        <v>61628</v>
      </c>
      <c r="AB10041" t="s">
        <v>61629</v>
      </c>
    </row>
    <row r="10042" spans="1:28" x14ac:dyDescent="0.3">
      <c r="A10042" s="1">
        <v>10040</v>
      </c>
      <c r="B10042" t="s">
        <v>59530</v>
      </c>
      <c r="C10042" t="s">
        <v>1250</v>
      </c>
      <c r="D10042" t="s">
        <v>1251</v>
      </c>
      <c r="E10042" t="s">
        <v>875</v>
      </c>
      <c r="F10042">
        <v>0</v>
      </c>
      <c r="G10042">
        <v>0</v>
      </c>
      <c r="H10042">
        <v>0.5</v>
      </c>
      <c r="I10042">
        <v>0.5</v>
      </c>
      <c r="J10042">
        <v>1</v>
      </c>
      <c r="K10042">
        <v>0.5</v>
      </c>
      <c r="L10042">
        <v>0.58333333333333337</v>
      </c>
      <c r="M10042" t="s">
        <v>71</v>
      </c>
      <c r="N10042" t="s">
        <v>2851</v>
      </c>
      <c r="O10042" t="s">
        <v>56</v>
      </c>
      <c r="P10042">
        <v>1</v>
      </c>
      <c r="Q10042">
        <v>0</v>
      </c>
      <c r="R10042">
        <v>30524</v>
      </c>
      <c r="S10042">
        <f t="shared" si="160"/>
        <v>1</v>
      </c>
      <c r="T10042">
        <v>0.20742896</v>
      </c>
      <c r="U10042">
        <v>3.3946954000000001E-2</v>
      </c>
      <c r="V10042">
        <v>0.11356743</v>
      </c>
      <c r="W10042" t="s">
        <v>61630</v>
      </c>
      <c r="X10042" t="s">
        <v>61631</v>
      </c>
      <c r="Y10042" t="s">
        <v>61632</v>
      </c>
      <c r="Z10042" t="s">
        <v>61633</v>
      </c>
      <c r="AA10042" t="s">
        <v>61634</v>
      </c>
      <c r="AB10042" t="s">
        <v>61635</v>
      </c>
    </row>
    <row r="10043" spans="1:28" x14ac:dyDescent="0.3">
      <c r="A10043" s="1">
        <v>10041</v>
      </c>
      <c r="B10043" t="s">
        <v>59530</v>
      </c>
      <c r="C10043" t="s">
        <v>1258</v>
      </c>
      <c r="D10043" t="s">
        <v>1259</v>
      </c>
      <c r="E10043" t="s">
        <v>884</v>
      </c>
      <c r="F10043">
        <v>0</v>
      </c>
      <c r="G10043">
        <v>0</v>
      </c>
      <c r="H10043">
        <v>0.5</v>
      </c>
      <c r="I10043">
        <v>0.5</v>
      </c>
      <c r="J10043">
        <v>1</v>
      </c>
      <c r="K10043">
        <v>0.5</v>
      </c>
      <c r="L10043">
        <v>0.58333333333333337</v>
      </c>
      <c r="M10043" t="s">
        <v>71</v>
      </c>
      <c r="N10043" t="s">
        <v>54698</v>
      </c>
      <c r="O10043" t="s">
        <v>256</v>
      </c>
      <c r="P10043">
        <v>1</v>
      </c>
      <c r="Q10043">
        <v>0</v>
      </c>
      <c r="R10043">
        <v>30524</v>
      </c>
      <c r="S10043">
        <f t="shared" si="160"/>
        <v>1</v>
      </c>
      <c r="T10043">
        <v>0.77962624999999997</v>
      </c>
      <c r="U10043">
        <v>0.1784393</v>
      </c>
      <c r="V10043">
        <v>0.5901052</v>
      </c>
      <c r="W10043" t="s">
        <v>61636</v>
      </c>
      <c r="X10043" t="s">
        <v>61637</v>
      </c>
      <c r="Y10043" t="s">
        <v>61638</v>
      </c>
      <c r="Z10043" t="s">
        <v>61639</v>
      </c>
      <c r="AA10043" t="s">
        <v>61640</v>
      </c>
      <c r="AB10043" t="s">
        <v>61641</v>
      </c>
    </row>
    <row r="10044" spans="1:28" x14ac:dyDescent="0.3">
      <c r="A10044" s="1">
        <v>10042</v>
      </c>
      <c r="B10044" t="s">
        <v>59530</v>
      </c>
      <c r="C10044" t="s">
        <v>1267</v>
      </c>
      <c r="D10044" t="s">
        <v>1268</v>
      </c>
      <c r="E10044" t="s">
        <v>893</v>
      </c>
      <c r="F10044">
        <v>0</v>
      </c>
      <c r="G10044">
        <v>0</v>
      </c>
      <c r="H10044">
        <v>0.5</v>
      </c>
      <c r="I10044">
        <v>0.5</v>
      </c>
      <c r="J10044">
        <v>1</v>
      </c>
      <c r="K10044">
        <v>0.5</v>
      </c>
      <c r="L10044">
        <v>0.58333333333333337</v>
      </c>
      <c r="M10044" t="s">
        <v>71</v>
      </c>
      <c r="N10044" t="s">
        <v>2851</v>
      </c>
      <c r="O10044" t="s">
        <v>56</v>
      </c>
      <c r="P10044">
        <v>1</v>
      </c>
      <c r="Q10044">
        <v>0</v>
      </c>
      <c r="R10044">
        <v>30524</v>
      </c>
      <c r="S10044">
        <f t="shared" si="160"/>
        <v>1</v>
      </c>
      <c r="T10044">
        <v>9.7009090000000006E-2</v>
      </c>
      <c r="U10044">
        <v>2.4994727000000001E-2</v>
      </c>
      <c r="V10044">
        <v>5.1750827999999999E-2</v>
      </c>
      <c r="W10044" t="s">
        <v>61642</v>
      </c>
      <c r="X10044" t="s">
        <v>61643</v>
      </c>
      <c r="Y10044" t="s">
        <v>61644</v>
      </c>
      <c r="Z10044" t="s">
        <v>61645</v>
      </c>
      <c r="AA10044" t="s">
        <v>61646</v>
      </c>
      <c r="AB10044" t="s">
        <v>61647</v>
      </c>
    </row>
    <row r="10045" spans="1:28" x14ac:dyDescent="0.3">
      <c r="A10045" s="1">
        <v>10043</v>
      </c>
      <c r="B10045" t="s">
        <v>59530</v>
      </c>
      <c r="C10045" t="s">
        <v>1275</v>
      </c>
      <c r="D10045" t="s">
        <v>1276</v>
      </c>
      <c r="E10045" t="s">
        <v>902</v>
      </c>
      <c r="F10045">
        <v>0</v>
      </c>
      <c r="G10045">
        <v>0</v>
      </c>
      <c r="H10045">
        <v>0.5</v>
      </c>
      <c r="I10045">
        <v>0.5</v>
      </c>
      <c r="J10045">
        <v>1</v>
      </c>
      <c r="K10045">
        <v>0.5</v>
      </c>
      <c r="L10045">
        <v>0.58333333333333337</v>
      </c>
      <c r="M10045" t="s">
        <v>71</v>
      </c>
      <c r="N10045" t="s">
        <v>2851</v>
      </c>
      <c r="O10045" t="s">
        <v>56</v>
      </c>
      <c r="P10045">
        <v>1</v>
      </c>
      <c r="Q10045">
        <v>0</v>
      </c>
      <c r="R10045">
        <v>30524</v>
      </c>
      <c r="S10045">
        <f t="shared" si="160"/>
        <v>1</v>
      </c>
      <c r="T10045">
        <v>0.32414100000000001</v>
      </c>
      <c r="U10045">
        <v>5.9937342999999997E-2</v>
      </c>
      <c r="V10045">
        <v>0.17174305000000001</v>
      </c>
      <c r="W10045" t="s">
        <v>61648</v>
      </c>
      <c r="X10045" t="s">
        <v>61649</v>
      </c>
      <c r="Y10045" t="s">
        <v>61650</v>
      </c>
      <c r="Z10045" t="s">
        <v>61651</v>
      </c>
      <c r="AA10045" t="s">
        <v>61652</v>
      </c>
      <c r="AB10045" t="s">
        <v>61653</v>
      </c>
    </row>
    <row r="10046" spans="1:28" x14ac:dyDescent="0.3">
      <c r="A10046" s="1">
        <v>10044</v>
      </c>
      <c r="B10046" t="s">
        <v>59530</v>
      </c>
      <c r="C10046" t="s">
        <v>1283</v>
      </c>
      <c r="D10046" t="s">
        <v>1284</v>
      </c>
      <c r="E10046" t="s">
        <v>912</v>
      </c>
      <c r="F10046">
        <v>0</v>
      </c>
      <c r="G10046">
        <v>0</v>
      </c>
      <c r="H10046">
        <v>0.5</v>
      </c>
      <c r="I10046">
        <v>1</v>
      </c>
      <c r="J10046">
        <v>1</v>
      </c>
      <c r="K10046">
        <v>0.5</v>
      </c>
      <c r="L10046">
        <v>0.625</v>
      </c>
      <c r="M10046" t="s">
        <v>71</v>
      </c>
      <c r="N10046" t="s">
        <v>2798</v>
      </c>
      <c r="O10046" t="s">
        <v>151</v>
      </c>
      <c r="P10046">
        <v>1</v>
      </c>
      <c r="Q10046">
        <v>1</v>
      </c>
      <c r="R10046">
        <v>30524</v>
      </c>
      <c r="S10046">
        <f t="shared" si="160"/>
        <v>1</v>
      </c>
      <c r="T10046">
        <v>8.9031293999999997E-2</v>
      </c>
      <c r="U10046">
        <v>2.550063E-2</v>
      </c>
      <c r="V10046">
        <v>5.090426E-2</v>
      </c>
      <c r="W10046" t="s">
        <v>61654</v>
      </c>
      <c r="X10046" t="s">
        <v>61655</v>
      </c>
      <c r="Y10046" t="s">
        <v>61656</v>
      </c>
      <c r="Z10046" t="s">
        <v>61657</v>
      </c>
      <c r="AA10046" t="s">
        <v>61658</v>
      </c>
      <c r="AB10046" t="s">
        <v>61659</v>
      </c>
    </row>
    <row r="10047" spans="1:28" x14ac:dyDescent="0.3">
      <c r="A10047" s="1">
        <v>10045</v>
      </c>
      <c r="B10047" t="s">
        <v>59530</v>
      </c>
      <c r="C10047" t="s">
        <v>1291</v>
      </c>
      <c r="D10047" t="s">
        <v>1292</v>
      </c>
      <c r="E10047" t="s">
        <v>921</v>
      </c>
      <c r="F10047">
        <v>0</v>
      </c>
      <c r="G10047">
        <v>0</v>
      </c>
      <c r="H10047">
        <v>0.5</v>
      </c>
      <c r="I10047">
        <v>1</v>
      </c>
      <c r="J10047">
        <v>1</v>
      </c>
      <c r="K10047">
        <v>0.5</v>
      </c>
      <c r="L10047">
        <v>0.625</v>
      </c>
      <c r="M10047" t="s">
        <v>71</v>
      </c>
      <c r="N10047" t="s">
        <v>2798</v>
      </c>
      <c r="O10047" t="s">
        <v>151</v>
      </c>
      <c r="P10047">
        <v>1</v>
      </c>
      <c r="Q10047">
        <v>1</v>
      </c>
      <c r="R10047">
        <v>30524</v>
      </c>
      <c r="S10047">
        <f t="shared" si="160"/>
        <v>1</v>
      </c>
      <c r="T10047">
        <v>0.16864708</v>
      </c>
      <c r="U10047">
        <v>3.1434669999999998E-2</v>
      </c>
      <c r="V10047">
        <v>9.3890630000000003E-2</v>
      </c>
      <c r="W10047" t="s">
        <v>61660</v>
      </c>
      <c r="X10047" t="s">
        <v>61661</v>
      </c>
      <c r="Y10047" t="s">
        <v>61662</v>
      </c>
      <c r="Z10047" t="s">
        <v>61663</v>
      </c>
      <c r="AA10047" t="s">
        <v>61664</v>
      </c>
      <c r="AB10047" t="s">
        <v>61665</v>
      </c>
    </row>
    <row r="10048" spans="1:28" x14ac:dyDescent="0.3">
      <c r="A10048" s="1">
        <v>10046</v>
      </c>
      <c r="B10048" t="s">
        <v>59530</v>
      </c>
      <c r="C10048" t="s">
        <v>1299</v>
      </c>
      <c r="D10048" t="s">
        <v>1300</v>
      </c>
      <c r="E10048" t="s">
        <v>930</v>
      </c>
      <c r="F10048">
        <v>0</v>
      </c>
      <c r="G10048">
        <v>0</v>
      </c>
      <c r="H10048">
        <v>0.5</v>
      </c>
      <c r="I10048">
        <v>1</v>
      </c>
      <c r="J10048">
        <v>1</v>
      </c>
      <c r="K10048">
        <v>0.5</v>
      </c>
      <c r="L10048">
        <v>0.625</v>
      </c>
      <c r="M10048" t="s">
        <v>71</v>
      </c>
      <c r="N10048" t="s">
        <v>2851</v>
      </c>
      <c r="O10048" t="s">
        <v>56</v>
      </c>
      <c r="P10048">
        <v>1</v>
      </c>
      <c r="Q10048">
        <v>0</v>
      </c>
      <c r="R10048">
        <v>30524</v>
      </c>
      <c r="S10048">
        <f t="shared" si="160"/>
        <v>1</v>
      </c>
      <c r="T10048">
        <v>0.19716695000000001</v>
      </c>
      <c r="U10048">
        <v>5.0766100000000002E-2</v>
      </c>
      <c r="V10048">
        <v>0.10434324</v>
      </c>
      <c r="W10048" t="s">
        <v>61666</v>
      </c>
      <c r="X10048" t="s">
        <v>61667</v>
      </c>
      <c r="Y10048" t="s">
        <v>61668</v>
      </c>
      <c r="Z10048" t="s">
        <v>61669</v>
      </c>
      <c r="AA10048" t="s">
        <v>61670</v>
      </c>
      <c r="AB10048" t="s">
        <v>61671</v>
      </c>
    </row>
    <row r="10049" spans="1:28" x14ac:dyDescent="0.3">
      <c r="A10049" s="1">
        <v>10047</v>
      </c>
      <c r="B10049" t="s">
        <v>59530</v>
      </c>
      <c r="C10049" t="s">
        <v>1307</v>
      </c>
      <c r="D10049" t="s">
        <v>1308</v>
      </c>
      <c r="E10049" t="s">
        <v>940</v>
      </c>
      <c r="F10049">
        <v>0</v>
      </c>
      <c r="G10049">
        <v>0</v>
      </c>
      <c r="H10049">
        <v>0.5</v>
      </c>
      <c r="I10049">
        <v>1</v>
      </c>
      <c r="J10049">
        <v>1</v>
      </c>
      <c r="K10049">
        <v>0.5</v>
      </c>
      <c r="L10049">
        <v>0.625</v>
      </c>
      <c r="M10049" t="s">
        <v>71</v>
      </c>
      <c r="N10049" t="s">
        <v>2851</v>
      </c>
      <c r="O10049" t="s">
        <v>56</v>
      </c>
      <c r="P10049">
        <v>1</v>
      </c>
      <c r="Q10049">
        <v>0</v>
      </c>
      <c r="R10049">
        <v>30524</v>
      </c>
      <c r="S10049">
        <f t="shared" si="160"/>
        <v>1</v>
      </c>
      <c r="T10049">
        <v>0.32949317</v>
      </c>
      <c r="U10049">
        <v>6.1212500000000003E-2</v>
      </c>
      <c r="V10049">
        <v>0.17557461999999999</v>
      </c>
      <c r="W10049" t="s">
        <v>61672</v>
      </c>
      <c r="X10049" t="s">
        <v>61673</v>
      </c>
      <c r="Y10049" t="s">
        <v>61674</v>
      </c>
      <c r="Z10049" t="s">
        <v>61675</v>
      </c>
      <c r="AA10049" t="s">
        <v>61676</v>
      </c>
      <c r="AB10049" t="s">
        <v>61677</v>
      </c>
    </row>
    <row r="10050" spans="1:28" x14ac:dyDescent="0.3">
      <c r="A10050" s="1">
        <v>10048</v>
      </c>
      <c r="B10050" t="s">
        <v>59530</v>
      </c>
      <c r="C10050" t="s">
        <v>1315</v>
      </c>
      <c r="D10050" t="s">
        <v>1316</v>
      </c>
      <c r="E10050" t="s">
        <v>950</v>
      </c>
      <c r="F10050">
        <v>0</v>
      </c>
      <c r="G10050">
        <v>0</v>
      </c>
      <c r="H10050">
        <v>0.5</v>
      </c>
      <c r="I10050">
        <v>1</v>
      </c>
      <c r="J10050">
        <v>1</v>
      </c>
      <c r="K10050">
        <v>0.5</v>
      </c>
      <c r="L10050">
        <v>0.625</v>
      </c>
      <c r="M10050" t="s">
        <v>71</v>
      </c>
      <c r="N10050" t="s">
        <v>2851</v>
      </c>
      <c r="O10050" t="s">
        <v>56</v>
      </c>
      <c r="P10050">
        <v>1</v>
      </c>
      <c r="Q10050">
        <v>0</v>
      </c>
      <c r="R10050">
        <v>30524</v>
      </c>
      <c r="S10050">
        <f t="shared" si="160"/>
        <v>1</v>
      </c>
      <c r="T10050">
        <v>0.32263130000000001</v>
      </c>
      <c r="U10050">
        <v>5.4801981999999999E-2</v>
      </c>
      <c r="V10050">
        <v>0.18386151000000001</v>
      </c>
      <c r="W10050" t="s">
        <v>61678</v>
      </c>
      <c r="X10050" t="s">
        <v>61679</v>
      </c>
      <c r="Y10050" t="s">
        <v>61680</v>
      </c>
      <c r="Z10050" t="s">
        <v>61681</v>
      </c>
      <c r="AA10050" t="s">
        <v>61682</v>
      </c>
      <c r="AB10050" t="s">
        <v>61683</v>
      </c>
    </row>
    <row r="10051" spans="1:28" x14ac:dyDescent="0.3">
      <c r="A10051" s="1">
        <v>10049</v>
      </c>
      <c r="B10051" t="s">
        <v>59530</v>
      </c>
      <c r="C10051" t="s">
        <v>1323</v>
      </c>
      <c r="D10051" t="s">
        <v>53609</v>
      </c>
      <c r="E10051" t="s">
        <v>20556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0.5</v>
      </c>
      <c r="L10051">
        <v>0.25</v>
      </c>
      <c r="M10051" t="s">
        <v>71</v>
      </c>
      <c r="N10051" t="s">
        <v>22192</v>
      </c>
      <c r="O10051" t="s">
        <v>20556</v>
      </c>
      <c r="P10051">
        <v>1</v>
      </c>
      <c r="Q10051">
        <v>1</v>
      </c>
      <c r="R10051">
        <v>30524</v>
      </c>
      <c r="S10051">
        <f t="shared" si="160"/>
        <v>1</v>
      </c>
      <c r="T10051">
        <v>0.71294519999999995</v>
      </c>
      <c r="U10051">
        <v>0.33685017</v>
      </c>
      <c r="V10051">
        <v>0.60864510000000005</v>
      </c>
      <c r="W10051" t="s">
        <v>61684</v>
      </c>
      <c r="X10051" t="s">
        <v>61685</v>
      </c>
      <c r="Y10051" t="s">
        <v>61686</v>
      </c>
      <c r="Z10051" t="s">
        <v>61687</v>
      </c>
      <c r="AA10051" t="s">
        <v>61688</v>
      </c>
      <c r="AB10051" t="s">
        <v>61689</v>
      </c>
    </row>
    <row r="10052" spans="1:28" x14ac:dyDescent="0.3">
      <c r="A10052" s="1">
        <v>10050</v>
      </c>
      <c r="B10052" t="s">
        <v>59530</v>
      </c>
      <c r="C10052" t="s">
        <v>1332</v>
      </c>
      <c r="D10052" t="s">
        <v>21119</v>
      </c>
      <c r="E10052" t="s">
        <v>574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0.5</v>
      </c>
      <c r="L10052">
        <v>0.25</v>
      </c>
      <c r="M10052" t="s">
        <v>71</v>
      </c>
      <c r="N10052" t="s">
        <v>22192</v>
      </c>
      <c r="O10052" t="s">
        <v>20556</v>
      </c>
      <c r="P10052">
        <v>1</v>
      </c>
      <c r="Q10052">
        <v>0</v>
      </c>
      <c r="R10052">
        <v>30524</v>
      </c>
      <c r="S10052">
        <f t="shared" si="160"/>
        <v>1</v>
      </c>
      <c r="T10052">
        <v>0.10798971</v>
      </c>
      <c r="U10052">
        <v>6.077362E-2</v>
      </c>
      <c r="V10052">
        <v>8.374848E-2</v>
      </c>
      <c r="W10052" t="s">
        <v>61690</v>
      </c>
      <c r="X10052" t="s">
        <v>61691</v>
      </c>
      <c r="Y10052" t="s">
        <v>61692</v>
      </c>
      <c r="Z10052" t="s">
        <v>61693</v>
      </c>
      <c r="AA10052" t="s">
        <v>61694</v>
      </c>
      <c r="AB10052" t="s">
        <v>61695</v>
      </c>
    </row>
    <row r="10053" spans="1:28" x14ac:dyDescent="0.3">
      <c r="A10053" s="1">
        <v>10051</v>
      </c>
      <c r="B10053" t="s">
        <v>59530</v>
      </c>
      <c r="C10053" t="s">
        <v>1340</v>
      </c>
      <c r="D10053" t="s">
        <v>1341</v>
      </c>
      <c r="E10053" t="s">
        <v>20566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0.5</v>
      </c>
      <c r="L10053">
        <v>0.25</v>
      </c>
      <c r="M10053" t="s">
        <v>71</v>
      </c>
      <c r="N10053" t="s">
        <v>22192</v>
      </c>
      <c r="O10053" t="s">
        <v>20556</v>
      </c>
      <c r="P10053">
        <v>1</v>
      </c>
      <c r="Q10053">
        <v>1</v>
      </c>
      <c r="R10053">
        <v>30524</v>
      </c>
      <c r="S10053">
        <f t="shared" si="160"/>
        <v>1</v>
      </c>
      <c r="T10053">
        <v>0.11859285999999999</v>
      </c>
      <c r="U10053">
        <v>6.5161325000000006E-2</v>
      </c>
      <c r="V10053">
        <v>9.1553523999999997E-2</v>
      </c>
      <c r="W10053" t="s">
        <v>61696</v>
      </c>
      <c r="X10053" t="s">
        <v>61697</v>
      </c>
      <c r="Y10053" t="s">
        <v>61698</v>
      </c>
      <c r="Z10053" t="s">
        <v>61699</v>
      </c>
      <c r="AA10053" t="s">
        <v>61700</v>
      </c>
      <c r="AB10053" t="s">
        <v>61701</v>
      </c>
    </row>
    <row r="10054" spans="1:28" x14ac:dyDescent="0.3">
      <c r="A10054" s="1">
        <v>10052</v>
      </c>
      <c r="B10054" t="s">
        <v>59530</v>
      </c>
      <c r="C10054" t="s">
        <v>1348</v>
      </c>
      <c r="D10054" t="s">
        <v>21132</v>
      </c>
      <c r="E10054" t="s">
        <v>256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0.5</v>
      </c>
      <c r="L10054">
        <v>0.25</v>
      </c>
      <c r="M10054" t="s">
        <v>71</v>
      </c>
      <c r="N10054" t="s">
        <v>54698</v>
      </c>
      <c r="O10054" t="s">
        <v>256</v>
      </c>
      <c r="P10054">
        <v>1</v>
      </c>
      <c r="Q10054">
        <v>1</v>
      </c>
      <c r="R10054">
        <v>30524</v>
      </c>
      <c r="S10054">
        <f t="shared" si="160"/>
        <v>1</v>
      </c>
      <c r="T10054">
        <v>0.81527269999999996</v>
      </c>
      <c r="U10054">
        <v>0.49973836999999999</v>
      </c>
      <c r="V10054">
        <v>0.74204110000000001</v>
      </c>
      <c r="W10054" t="s">
        <v>61702</v>
      </c>
      <c r="X10054" t="s">
        <v>61703</v>
      </c>
      <c r="Y10054" t="s">
        <v>61704</v>
      </c>
      <c r="Z10054" t="s">
        <v>61705</v>
      </c>
      <c r="AA10054" t="s">
        <v>61706</v>
      </c>
      <c r="AB10054" t="s">
        <v>61707</v>
      </c>
    </row>
    <row r="10055" spans="1:28" x14ac:dyDescent="0.3">
      <c r="A10055" s="1">
        <v>10053</v>
      </c>
      <c r="B10055" t="s">
        <v>59530</v>
      </c>
      <c r="C10055" t="s">
        <v>1356</v>
      </c>
      <c r="D10055" t="s">
        <v>1357</v>
      </c>
      <c r="E10055" t="s">
        <v>595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0.5</v>
      </c>
      <c r="L10055">
        <v>0.25</v>
      </c>
      <c r="M10055" t="s">
        <v>71</v>
      </c>
      <c r="N10055" t="s">
        <v>54698</v>
      </c>
      <c r="O10055" t="s">
        <v>256</v>
      </c>
      <c r="P10055">
        <v>1</v>
      </c>
      <c r="Q10055">
        <v>0</v>
      </c>
      <c r="R10055">
        <v>30524</v>
      </c>
      <c r="S10055">
        <f t="shared" si="160"/>
        <v>1</v>
      </c>
      <c r="T10055">
        <v>0.60481110000000005</v>
      </c>
      <c r="U10055">
        <v>0.36983493000000001</v>
      </c>
      <c r="V10055">
        <v>0.52102740000000003</v>
      </c>
      <c r="W10055" t="s">
        <v>61708</v>
      </c>
      <c r="X10055" t="s">
        <v>61709</v>
      </c>
      <c r="Y10055" t="s">
        <v>61710</v>
      </c>
      <c r="Z10055" t="s">
        <v>61711</v>
      </c>
      <c r="AA10055" t="s">
        <v>61712</v>
      </c>
      <c r="AB10055" t="s">
        <v>61713</v>
      </c>
    </row>
    <row r="10056" spans="1:28" x14ac:dyDescent="0.3">
      <c r="A10056" s="1">
        <v>10054</v>
      </c>
      <c r="B10056" t="s">
        <v>59530</v>
      </c>
      <c r="C10056" t="s">
        <v>1364</v>
      </c>
      <c r="D10056" t="s">
        <v>21145</v>
      </c>
      <c r="E10056" t="s">
        <v>256</v>
      </c>
      <c r="F10056">
        <v>0</v>
      </c>
      <c r="G10056">
        <v>0</v>
      </c>
      <c r="H10056">
        <v>1</v>
      </c>
      <c r="I10056">
        <v>0.5</v>
      </c>
      <c r="J10056">
        <v>0</v>
      </c>
      <c r="K10056">
        <v>0.5</v>
      </c>
      <c r="L10056">
        <v>0.29166666666666669</v>
      </c>
      <c r="M10056" t="s">
        <v>71</v>
      </c>
      <c r="N10056" t="s">
        <v>54698</v>
      </c>
      <c r="O10056" t="s">
        <v>256</v>
      </c>
      <c r="P10056">
        <v>1</v>
      </c>
      <c r="Q10056">
        <v>1</v>
      </c>
      <c r="R10056">
        <v>30524</v>
      </c>
      <c r="S10056">
        <f t="shared" si="160"/>
        <v>1</v>
      </c>
      <c r="T10056">
        <v>0.23103905</v>
      </c>
      <c r="U10056">
        <v>0.10167419</v>
      </c>
      <c r="V10056">
        <v>0.1728161</v>
      </c>
      <c r="W10056" t="s">
        <v>61714</v>
      </c>
      <c r="X10056" t="s">
        <v>61715</v>
      </c>
      <c r="Y10056" t="s">
        <v>61716</v>
      </c>
      <c r="Z10056" t="s">
        <v>61717</v>
      </c>
      <c r="AA10056" t="s">
        <v>61718</v>
      </c>
      <c r="AB10056" t="s">
        <v>61719</v>
      </c>
    </row>
    <row r="10057" spans="1:28" x14ac:dyDescent="0.3">
      <c r="A10057" s="1">
        <v>10055</v>
      </c>
      <c r="B10057" t="s">
        <v>59530</v>
      </c>
      <c r="C10057" t="s">
        <v>1372</v>
      </c>
      <c r="D10057" t="s">
        <v>1373</v>
      </c>
      <c r="E10057" t="s">
        <v>595</v>
      </c>
      <c r="F10057">
        <v>0</v>
      </c>
      <c r="G10057">
        <v>0</v>
      </c>
      <c r="H10057">
        <v>1</v>
      </c>
      <c r="I10057">
        <v>0.5</v>
      </c>
      <c r="J10057">
        <v>0</v>
      </c>
      <c r="K10057">
        <v>0.5</v>
      </c>
      <c r="L10057">
        <v>0.29166666666666669</v>
      </c>
      <c r="M10057" t="s">
        <v>71</v>
      </c>
      <c r="N10057" t="s">
        <v>2941</v>
      </c>
      <c r="O10057" t="s">
        <v>1078</v>
      </c>
      <c r="P10057">
        <v>1</v>
      </c>
      <c r="Q10057">
        <v>0</v>
      </c>
      <c r="R10057">
        <v>30524</v>
      </c>
      <c r="S10057">
        <f t="shared" si="160"/>
        <v>1</v>
      </c>
      <c r="T10057">
        <v>0.27355456</v>
      </c>
      <c r="U10057">
        <v>0.12507027000000001</v>
      </c>
      <c r="V10057">
        <v>0.20263186</v>
      </c>
      <c r="W10057" t="s">
        <v>61720</v>
      </c>
      <c r="X10057" t="s">
        <v>61721</v>
      </c>
      <c r="Y10057" t="s">
        <v>61722</v>
      </c>
      <c r="Z10057" t="s">
        <v>61723</v>
      </c>
      <c r="AA10057" t="s">
        <v>61724</v>
      </c>
      <c r="AB10057" t="s">
        <v>61725</v>
      </c>
    </row>
    <row r="10058" spans="1:28" x14ac:dyDescent="0.3">
      <c r="A10058" s="1">
        <v>10056</v>
      </c>
      <c r="B10058" t="s">
        <v>59530</v>
      </c>
      <c r="C10058" t="s">
        <v>1380</v>
      </c>
      <c r="D10058" t="s">
        <v>1380</v>
      </c>
      <c r="E10058" t="s">
        <v>20556</v>
      </c>
      <c r="F10058">
        <v>0</v>
      </c>
      <c r="G10058">
        <v>0</v>
      </c>
      <c r="H10058">
        <v>1</v>
      </c>
      <c r="I10058">
        <v>0.5</v>
      </c>
      <c r="J10058">
        <v>0</v>
      </c>
      <c r="K10058">
        <v>0.5</v>
      </c>
      <c r="L10058">
        <v>0.29166666666666669</v>
      </c>
      <c r="M10058" t="s">
        <v>71</v>
      </c>
      <c r="N10058" t="s">
        <v>22192</v>
      </c>
      <c r="O10058" t="s">
        <v>20556</v>
      </c>
      <c r="P10058">
        <v>1</v>
      </c>
      <c r="Q10058">
        <v>1</v>
      </c>
      <c r="R10058">
        <v>30524</v>
      </c>
      <c r="S10058">
        <f t="shared" si="160"/>
        <v>1</v>
      </c>
      <c r="T10058">
        <v>0.36118749999999999</v>
      </c>
      <c r="U10058">
        <v>0.15712176</v>
      </c>
      <c r="V10058">
        <v>0.27426329999999999</v>
      </c>
      <c r="W10058" t="s">
        <v>61726</v>
      </c>
      <c r="X10058" t="s">
        <v>61727</v>
      </c>
      <c r="Y10058" t="s">
        <v>61728</v>
      </c>
      <c r="Z10058" t="s">
        <v>61729</v>
      </c>
      <c r="AA10058" t="s">
        <v>61730</v>
      </c>
      <c r="AB10058" t="s">
        <v>61731</v>
      </c>
    </row>
    <row r="10059" spans="1:28" x14ac:dyDescent="0.3">
      <c r="A10059" s="1">
        <v>10057</v>
      </c>
      <c r="B10059" t="s">
        <v>59530</v>
      </c>
      <c r="C10059" t="s">
        <v>1387</v>
      </c>
      <c r="D10059" t="s">
        <v>1387</v>
      </c>
      <c r="E10059" t="s">
        <v>574</v>
      </c>
      <c r="F10059">
        <v>0</v>
      </c>
      <c r="G10059">
        <v>0</v>
      </c>
      <c r="H10059">
        <v>1</v>
      </c>
      <c r="I10059">
        <v>0.5</v>
      </c>
      <c r="J10059">
        <v>0</v>
      </c>
      <c r="K10059">
        <v>0.5</v>
      </c>
      <c r="L10059">
        <v>0.29166666666666669</v>
      </c>
      <c r="M10059" t="s">
        <v>71</v>
      </c>
      <c r="N10059" t="s">
        <v>22192</v>
      </c>
      <c r="O10059" t="s">
        <v>20556</v>
      </c>
      <c r="P10059">
        <v>1</v>
      </c>
      <c r="Q10059">
        <v>0</v>
      </c>
      <c r="R10059">
        <v>30524</v>
      </c>
      <c r="S10059">
        <f t="shared" si="160"/>
        <v>1</v>
      </c>
      <c r="T10059">
        <v>0.17230733000000001</v>
      </c>
      <c r="U10059">
        <v>9.1141923999999999E-2</v>
      </c>
      <c r="V10059">
        <v>0.13158458000000001</v>
      </c>
      <c r="W10059" t="s">
        <v>61732</v>
      </c>
      <c r="X10059" t="s">
        <v>61733</v>
      </c>
      <c r="Y10059" t="s">
        <v>61734</v>
      </c>
      <c r="Z10059" t="s">
        <v>61735</v>
      </c>
      <c r="AA10059" t="s">
        <v>61736</v>
      </c>
      <c r="AB10059" t="s">
        <v>61737</v>
      </c>
    </row>
    <row r="10060" spans="1:28" x14ac:dyDescent="0.3">
      <c r="A10060" s="1">
        <v>10058</v>
      </c>
      <c r="B10060" t="s">
        <v>59530</v>
      </c>
      <c r="C10060" t="s">
        <v>1394</v>
      </c>
      <c r="D10060" t="s">
        <v>53664</v>
      </c>
      <c r="E10060" t="s">
        <v>20556</v>
      </c>
      <c r="F10060">
        <v>0</v>
      </c>
      <c r="G10060">
        <v>0</v>
      </c>
      <c r="H10060">
        <v>1</v>
      </c>
      <c r="I10060">
        <v>0.5</v>
      </c>
      <c r="J10060">
        <v>0</v>
      </c>
      <c r="K10060">
        <v>0.5</v>
      </c>
      <c r="L10060">
        <v>0.29166666666666669</v>
      </c>
      <c r="M10060" t="s">
        <v>71</v>
      </c>
      <c r="N10060" t="s">
        <v>22192</v>
      </c>
      <c r="O10060" t="s">
        <v>20556</v>
      </c>
      <c r="P10060">
        <v>1</v>
      </c>
      <c r="Q10060">
        <v>1</v>
      </c>
      <c r="R10060">
        <v>30524</v>
      </c>
      <c r="S10060">
        <f t="shared" si="160"/>
        <v>1</v>
      </c>
      <c r="T10060">
        <v>0.38922214999999999</v>
      </c>
      <c r="U10060">
        <v>0.16621227999999999</v>
      </c>
      <c r="V10060">
        <v>0.30304370000000003</v>
      </c>
      <c r="W10060" t="s">
        <v>61738</v>
      </c>
      <c r="X10060" t="s">
        <v>61739</v>
      </c>
      <c r="Y10060" t="s">
        <v>61740</v>
      </c>
      <c r="Z10060" t="s">
        <v>61741</v>
      </c>
      <c r="AA10060" t="s">
        <v>61742</v>
      </c>
      <c r="AB10060" t="s">
        <v>61743</v>
      </c>
    </row>
    <row r="10061" spans="1:28" x14ac:dyDescent="0.3">
      <c r="A10061" s="1">
        <v>10059</v>
      </c>
      <c r="B10061" t="s">
        <v>59530</v>
      </c>
      <c r="C10061" t="s">
        <v>1402</v>
      </c>
      <c r="D10061" t="s">
        <v>53671</v>
      </c>
      <c r="E10061" t="s">
        <v>641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0.5</v>
      </c>
      <c r="L10061">
        <v>0.33333333333333331</v>
      </c>
      <c r="M10061" t="s">
        <v>71</v>
      </c>
      <c r="N10061" t="s">
        <v>2941</v>
      </c>
      <c r="O10061" t="s">
        <v>1078</v>
      </c>
      <c r="P10061">
        <v>1</v>
      </c>
      <c r="Q10061">
        <v>0</v>
      </c>
      <c r="R10061">
        <v>30524</v>
      </c>
      <c r="S10061">
        <f t="shared" si="160"/>
        <v>1</v>
      </c>
      <c r="T10061">
        <v>9.7417409999999996E-2</v>
      </c>
      <c r="U10061">
        <v>4.412568E-2</v>
      </c>
      <c r="V10061">
        <v>6.6372329999999993E-2</v>
      </c>
      <c r="W10061" t="s">
        <v>61744</v>
      </c>
      <c r="X10061" t="s">
        <v>61745</v>
      </c>
      <c r="Y10061" t="s">
        <v>61746</v>
      </c>
      <c r="Z10061" t="s">
        <v>61747</v>
      </c>
      <c r="AA10061" t="s">
        <v>61748</v>
      </c>
      <c r="AB10061" t="s">
        <v>61749</v>
      </c>
    </row>
    <row r="10062" spans="1:28" x14ac:dyDescent="0.3">
      <c r="A10062" s="1">
        <v>10060</v>
      </c>
      <c r="B10062" t="s">
        <v>59530</v>
      </c>
      <c r="C10062" t="s">
        <v>1410</v>
      </c>
      <c r="D10062" t="s">
        <v>21182</v>
      </c>
      <c r="E10062" t="s">
        <v>651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0.5</v>
      </c>
      <c r="L10062">
        <v>0.33333333333333331</v>
      </c>
      <c r="M10062" t="s">
        <v>71</v>
      </c>
      <c r="N10062" t="s">
        <v>2941</v>
      </c>
      <c r="O10062" t="s">
        <v>1078</v>
      </c>
      <c r="P10062">
        <v>1</v>
      </c>
      <c r="Q10062">
        <v>0</v>
      </c>
      <c r="R10062">
        <v>30524</v>
      </c>
      <c r="S10062">
        <f t="shared" si="160"/>
        <v>1</v>
      </c>
      <c r="T10062">
        <v>9.8905794000000005E-2</v>
      </c>
      <c r="U10062">
        <v>4.7499305999999998E-2</v>
      </c>
      <c r="V10062">
        <v>6.9805019999999995E-2</v>
      </c>
      <c r="W10062" t="s">
        <v>61750</v>
      </c>
      <c r="X10062" t="s">
        <v>61751</v>
      </c>
      <c r="Y10062" t="s">
        <v>61752</v>
      </c>
      <c r="Z10062" t="s">
        <v>61753</v>
      </c>
      <c r="AA10062" t="s">
        <v>61754</v>
      </c>
      <c r="AB10062" t="s">
        <v>61755</v>
      </c>
    </row>
    <row r="10063" spans="1:28" x14ac:dyDescent="0.3">
      <c r="A10063" s="1">
        <v>10061</v>
      </c>
      <c r="B10063" t="s">
        <v>59530</v>
      </c>
      <c r="C10063" t="s">
        <v>1418</v>
      </c>
      <c r="D10063" t="s">
        <v>53684</v>
      </c>
      <c r="E10063" t="s">
        <v>651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0.5</v>
      </c>
      <c r="L10063">
        <v>0.33333333333333331</v>
      </c>
      <c r="M10063" t="s">
        <v>71</v>
      </c>
      <c r="N10063" t="s">
        <v>2941</v>
      </c>
      <c r="O10063" t="s">
        <v>1078</v>
      </c>
      <c r="P10063">
        <v>1</v>
      </c>
      <c r="Q10063">
        <v>0</v>
      </c>
      <c r="R10063">
        <v>30524</v>
      </c>
      <c r="S10063">
        <f t="shared" si="160"/>
        <v>1</v>
      </c>
      <c r="T10063">
        <v>0.16579363</v>
      </c>
      <c r="U10063">
        <v>7.4105370000000004E-2</v>
      </c>
      <c r="V10063">
        <v>0.11258118</v>
      </c>
      <c r="W10063" t="s">
        <v>61756</v>
      </c>
      <c r="X10063" t="s">
        <v>61757</v>
      </c>
      <c r="Y10063" t="s">
        <v>61758</v>
      </c>
      <c r="Z10063" t="s">
        <v>61759</v>
      </c>
      <c r="AA10063" t="s">
        <v>61760</v>
      </c>
      <c r="AB10063" t="s">
        <v>61761</v>
      </c>
    </row>
    <row r="10064" spans="1:28" x14ac:dyDescent="0.3">
      <c r="A10064" s="1">
        <v>10062</v>
      </c>
      <c r="B10064" t="s">
        <v>59530</v>
      </c>
      <c r="C10064" t="s">
        <v>1426</v>
      </c>
      <c r="D10064" t="s">
        <v>53691</v>
      </c>
      <c r="E10064" t="s">
        <v>20556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0.5</v>
      </c>
      <c r="L10064">
        <v>0.33333333333333331</v>
      </c>
      <c r="M10064" t="s">
        <v>71</v>
      </c>
      <c r="N10064" t="s">
        <v>22192</v>
      </c>
      <c r="O10064" t="s">
        <v>20556</v>
      </c>
      <c r="P10064">
        <v>1</v>
      </c>
      <c r="Q10064">
        <v>1</v>
      </c>
      <c r="R10064">
        <v>30524</v>
      </c>
      <c r="S10064">
        <f t="shared" si="160"/>
        <v>1</v>
      </c>
      <c r="T10064">
        <v>0.36138189999999998</v>
      </c>
      <c r="U10064">
        <v>0.14201806</v>
      </c>
      <c r="V10064">
        <v>0.26248371999999998</v>
      </c>
      <c r="W10064" t="s">
        <v>61762</v>
      </c>
      <c r="X10064" t="s">
        <v>61763</v>
      </c>
      <c r="Y10064" t="s">
        <v>61764</v>
      </c>
      <c r="Z10064" t="s">
        <v>61765</v>
      </c>
      <c r="AA10064" t="s">
        <v>61766</v>
      </c>
      <c r="AB10064" t="s">
        <v>61767</v>
      </c>
    </row>
    <row r="10065" spans="1:28" x14ac:dyDescent="0.3">
      <c r="A10065" s="1">
        <v>10063</v>
      </c>
      <c r="B10065" t="s">
        <v>59530</v>
      </c>
      <c r="C10065" t="s">
        <v>1434</v>
      </c>
      <c r="D10065" t="s">
        <v>1435</v>
      </c>
      <c r="E10065" t="s">
        <v>575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0.5</v>
      </c>
      <c r="L10065">
        <v>0.33333333333333331</v>
      </c>
      <c r="M10065" t="s">
        <v>71</v>
      </c>
      <c r="N10065" t="s">
        <v>22192</v>
      </c>
      <c r="O10065" t="s">
        <v>20556</v>
      </c>
      <c r="P10065">
        <v>1</v>
      </c>
      <c r="Q10065">
        <v>0</v>
      </c>
      <c r="R10065">
        <v>30524</v>
      </c>
      <c r="S10065">
        <f t="shared" si="160"/>
        <v>1</v>
      </c>
      <c r="T10065">
        <v>0.35138000000000003</v>
      </c>
      <c r="U10065">
        <v>0.13763818</v>
      </c>
      <c r="V10065">
        <v>0.25541950000000002</v>
      </c>
      <c r="W10065" t="s">
        <v>61768</v>
      </c>
      <c r="X10065" t="s">
        <v>61769</v>
      </c>
      <c r="Y10065" t="s">
        <v>61770</v>
      </c>
      <c r="Z10065" t="s">
        <v>61771</v>
      </c>
      <c r="AA10065" t="s">
        <v>61772</v>
      </c>
      <c r="AB10065" t="s">
        <v>61773</v>
      </c>
    </row>
    <row r="10066" spans="1:28" x14ac:dyDescent="0.3">
      <c r="A10066" s="1">
        <v>10064</v>
      </c>
      <c r="B10066" t="s">
        <v>59530</v>
      </c>
      <c r="C10066" t="s">
        <v>1442</v>
      </c>
      <c r="D10066" t="s">
        <v>21207</v>
      </c>
      <c r="E10066" t="s">
        <v>685</v>
      </c>
      <c r="F10066">
        <v>0</v>
      </c>
      <c r="G10066">
        <v>0</v>
      </c>
      <c r="H10066">
        <v>1</v>
      </c>
      <c r="I10066">
        <v>0</v>
      </c>
      <c r="J10066">
        <v>0.5</v>
      </c>
      <c r="K10066">
        <v>0.5</v>
      </c>
      <c r="L10066">
        <v>0.41666666666666669</v>
      </c>
      <c r="M10066" t="s">
        <v>71</v>
      </c>
      <c r="N10066" t="s">
        <v>54698</v>
      </c>
      <c r="O10066" t="s">
        <v>256</v>
      </c>
      <c r="P10066">
        <v>1</v>
      </c>
      <c r="Q10066">
        <v>0</v>
      </c>
      <c r="R10066">
        <v>30524</v>
      </c>
      <c r="S10066">
        <f t="shared" si="160"/>
        <v>1</v>
      </c>
      <c r="T10066">
        <v>3.6120735000000001E-2</v>
      </c>
      <c r="U10066">
        <v>1.7637680999999999E-2</v>
      </c>
      <c r="V10066">
        <v>2.3874255E-2</v>
      </c>
      <c r="W10066" t="s">
        <v>61774</v>
      </c>
      <c r="X10066" t="s">
        <v>61775</v>
      </c>
      <c r="Y10066" t="s">
        <v>61776</v>
      </c>
      <c r="Z10066" t="s">
        <v>61777</v>
      </c>
      <c r="AA10066" t="s">
        <v>61778</v>
      </c>
      <c r="AB10066" t="s">
        <v>61779</v>
      </c>
    </row>
    <row r="10067" spans="1:28" x14ac:dyDescent="0.3">
      <c r="A10067" s="1">
        <v>10065</v>
      </c>
      <c r="B10067" t="s">
        <v>59530</v>
      </c>
      <c r="C10067" t="s">
        <v>1451</v>
      </c>
      <c r="D10067" t="s">
        <v>1452</v>
      </c>
      <c r="E10067" t="s">
        <v>685</v>
      </c>
      <c r="F10067">
        <v>0</v>
      </c>
      <c r="G10067">
        <v>0</v>
      </c>
      <c r="H10067">
        <v>1</v>
      </c>
      <c r="I10067">
        <v>0</v>
      </c>
      <c r="J10067">
        <v>0.5</v>
      </c>
      <c r="K10067">
        <v>0.5</v>
      </c>
      <c r="L10067">
        <v>0.41666666666666669</v>
      </c>
      <c r="M10067" t="s">
        <v>71</v>
      </c>
      <c r="N10067" t="s">
        <v>22831</v>
      </c>
      <c r="O10067" t="s">
        <v>22832</v>
      </c>
      <c r="P10067">
        <v>4</v>
      </c>
      <c r="Q10067">
        <v>0</v>
      </c>
      <c r="R10067">
        <v>30524</v>
      </c>
      <c r="S10067">
        <f t="shared" si="160"/>
        <v>1</v>
      </c>
      <c r="T10067">
        <v>3.305152E-3</v>
      </c>
      <c r="U10067">
        <v>4.7664197999999998E-5</v>
      </c>
      <c r="V10067">
        <v>8.2883710000000005E-4</v>
      </c>
      <c r="W10067" t="s">
        <v>61780</v>
      </c>
      <c r="X10067" t="s">
        <v>61781</v>
      </c>
      <c r="Y10067" t="s">
        <v>61782</v>
      </c>
      <c r="Z10067" t="s">
        <v>61783</v>
      </c>
      <c r="AA10067" t="s">
        <v>61784</v>
      </c>
      <c r="AB10067" t="s">
        <v>61785</v>
      </c>
    </row>
    <row r="10068" spans="1:28" x14ac:dyDescent="0.3">
      <c r="A10068" s="1">
        <v>10066</v>
      </c>
      <c r="B10068" t="s">
        <v>59530</v>
      </c>
      <c r="C10068" t="s">
        <v>1460</v>
      </c>
      <c r="D10068" t="s">
        <v>21220</v>
      </c>
      <c r="E10068" t="s">
        <v>704</v>
      </c>
      <c r="F10068">
        <v>0</v>
      </c>
      <c r="G10068">
        <v>0</v>
      </c>
      <c r="H10068">
        <v>1</v>
      </c>
      <c r="I10068">
        <v>0</v>
      </c>
      <c r="J10068">
        <v>0.5</v>
      </c>
      <c r="K10068">
        <v>0.5</v>
      </c>
      <c r="L10068">
        <v>0.41666666666666669</v>
      </c>
      <c r="M10068" t="s">
        <v>71</v>
      </c>
      <c r="N10068" t="s">
        <v>54698</v>
      </c>
      <c r="O10068" t="s">
        <v>256</v>
      </c>
      <c r="P10068">
        <v>1</v>
      </c>
      <c r="Q10068">
        <v>0</v>
      </c>
      <c r="R10068">
        <v>30524</v>
      </c>
      <c r="S10068">
        <f t="shared" si="160"/>
        <v>1</v>
      </c>
      <c r="T10068">
        <v>0.19278329999999999</v>
      </c>
      <c r="U10068">
        <v>6.0580514000000002E-2</v>
      </c>
      <c r="V10068">
        <v>0.120605536</v>
      </c>
      <c r="W10068" t="s">
        <v>61786</v>
      </c>
      <c r="X10068" t="s">
        <v>61787</v>
      </c>
      <c r="Y10068" t="s">
        <v>61788</v>
      </c>
      <c r="Z10068" t="s">
        <v>61789</v>
      </c>
      <c r="AA10068" t="s">
        <v>61790</v>
      </c>
      <c r="AB10068" t="s">
        <v>61791</v>
      </c>
    </row>
    <row r="10069" spans="1:28" x14ac:dyDescent="0.3">
      <c r="A10069" s="1">
        <v>10067</v>
      </c>
      <c r="B10069" t="s">
        <v>59530</v>
      </c>
      <c r="C10069" t="s">
        <v>1468</v>
      </c>
      <c r="D10069" t="s">
        <v>1469</v>
      </c>
      <c r="E10069" t="s">
        <v>704</v>
      </c>
      <c r="F10069">
        <v>0</v>
      </c>
      <c r="G10069">
        <v>0</v>
      </c>
      <c r="H10069">
        <v>1</v>
      </c>
      <c r="I10069">
        <v>0</v>
      </c>
      <c r="J10069">
        <v>0.5</v>
      </c>
      <c r="K10069">
        <v>0.5</v>
      </c>
      <c r="L10069">
        <v>0.41666666666666669</v>
      </c>
      <c r="M10069" t="s">
        <v>71</v>
      </c>
      <c r="N10069" t="s">
        <v>54698</v>
      </c>
      <c r="O10069" t="s">
        <v>256</v>
      </c>
      <c r="P10069">
        <v>1</v>
      </c>
      <c r="Q10069">
        <v>0</v>
      </c>
      <c r="R10069">
        <v>30524</v>
      </c>
      <c r="S10069">
        <f t="shared" si="160"/>
        <v>1</v>
      </c>
      <c r="T10069">
        <v>8.0122559999999995E-2</v>
      </c>
      <c r="U10069">
        <v>3.7119819999999998E-2</v>
      </c>
      <c r="V10069">
        <v>5.2409373000000002E-2</v>
      </c>
      <c r="W10069" t="s">
        <v>61792</v>
      </c>
      <c r="X10069" t="s">
        <v>61793</v>
      </c>
      <c r="Y10069" t="s">
        <v>61794</v>
      </c>
      <c r="Z10069" t="s">
        <v>61795</v>
      </c>
      <c r="AA10069" t="s">
        <v>61796</v>
      </c>
      <c r="AB10069" t="s">
        <v>61797</v>
      </c>
    </row>
    <row r="10070" spans="1:28" x14ac:dyDescent="0.3">
      <c r="A10070" s="1">
        <v>10068</v>
      </c>
      <c r="B10070" t="s">
        <v>59530</v>
      </c>
      <c r="C10070" t="s">
        <v>1476</v>
      </c>
      <c r="D10070" t="s">
        <v>1477</v>
      </c>
      <c r="E10070" t="s">
        <v>723</v>
      </c>
      <c r="F10070">
        <v>0</v>
      </c>
      <c r="G10070">
        <v>0</v>
      </c>
      <c r="H10070">
        <v>1</v>
      </c>
      <c r="I10070">
        <v>0</v>
      </c>
      <c r="J10070">
        <v>0.5</v>
      </c>
      <c r="K10070">
        <v>0.5</v>
      </c>
      <c r="L10070">
        <v>0.41666666666666669</v>
      </c>
      <c r="M10070" t="s">
        <v>71</v>
      </c>
      <c r="N10070" t="s">
        <v>54698</v>
      </c>
      <c r="O10070" t="s">
        <v>256</v>
      </c>
      <c r="P10070">
        <v>1</v>
      </c>
      <c r="Q10070">
        <v>0</v>
      </c>
      <c r="R10070">
        <v>30524</v>
      </c>
      <c r="S10070">
        <f t="shared" si="160"/>
        <v>1</v>
      </c>
      <c r="T10070">
        <v>0.1007781</v>
      </c>
      <c r="U10070">
        <v>4.3463174E-2</v>
      </c>
      <c r="V10070">
        <v>6.9000300000000001E-2</v>
      </c>
      <c r="W10070" t="s">
        <v>61798</v>
      </c>
      <c r="X10070" t="s">
        <v>61799</v>
      </c>
      <c r="Y10070" t="s">
        <v>61800</v>
      </c>
      <c r="Z10070" t="s">
        <v>61801</v>
      </c>
      <c r="AA10070" t="s">
        <v>61802</v>
      </c>
      <c r="AB10070" t="s">
        <v>61803</v>
      </c>
    </row>
    <row r="10071" spans="1:28" x14ac:dyDescent="0.3">
      <c r="A10071" s="1">
        <v>10069</v>
      </c>
      <c r="B10071" t="s">
        <v>59530</v>
      </c>
      <c r="C10071" t="s">
        <v>1484</v>
      </c>
      <c r="D10071" t="s">
        <v>53734</v>
      </c>
      <c r="E10071" t="s">
        <v>732</v>
      </c>
      <c r="F10071">
        <v>0</v>
      </c>
      <c r="G10071">
        <v>0</v>
      </c>
      <c r="H10071">
        <v>1</v>
      </c>
      <c r="I10071">
        <v>0.5</v>
      </c>
      <c r="J10071">
        <v>0.5</v>
      </c>
      <c r="K10071">
        <v>0.5</v>
      </c>
      <c r="L10071">
        <v>0.45833333333333331</v>
      </c>
      <c r="M10071" t="s">
        <v>71</v>
      </c>
      <c r="N10071" t="s">
        <v>22192</v>
      </c>
      <c r="O10071" t="s">
        <v>20556</v>
      </c>
      <c r="P10071">
        <v>1</v>
      </c>
      <c r="Q10071">
        <v>0</v>
      </c>
      <c r="R10071">
        <v>30524</v>
      </c>
      <c r="S10071">
        <f t="shared" si="160"/>
        <v>1</v>
      </c>
      <c r="T10071">
        <v>0.20450814</v>
      </c>
      <c r="U10071">
        <v>6.1791199999999998E-2</v>
      </c>
      <c r="V10071">
        <v>0.12345391</v>
      </c>
      <c r="W10071" t="s">
        <v>61804</v>
      </c>
      <c r="X10071" t="s">
        <v>61805</v>
      </c>
      <c r="Y10071" t="s">
        <v>61806</v>
      </c>
      <c r="Z10071" t="s">
        <v>61807</v>
      </c>
      <c r="AA10071" t="s">
        <v>61808</v>
      </c>
      <c r="AB10071" t="s">
        <v>61809</v>
      </c>
    </row>
    <row r="10072" spans="1:28" x14ac:dyDescent="0.3">
      <c r="A10072" s="1">
        <v>10070</v>
      </c>
      <c r="B10072" t="s">
        <v>59530</v>
      </c>
      <c r="C10072" t="s">
        <v>1492</v>
      </c>
      <c r="D10072" t="s">
        <v>1493</v>
      </c>
      <c r="E10072" t="s">
        <v>741</v>
      </c>
      <c r="F10072">
        <v>0</v>
      </c>
      <c r="G10072">
        <v>0</v>
      </c>
      <c r="H10072">
        <v>1</v>
      </c>
      <c r="I10072">
        <v>0.5</v>
      </c>
      <c r="J10072">
        <v>0.5</v>
      </c>
      <c r="K10072">
        <v>0.5</v>
      </c>
      <c r="L10072">
        <v>0.45833333333333331</v>
      </c>
      <c r="M10072" t="s">
        <v>71</v>
      </c>
      <c r="N10072" t="s">
        <v>2941</v>
      </c>
      <c r="O10072" t="s">
        <v>1078</v>
      </c>
      <c r="P10072">
        <v>1</v>
      </c>
      <c r="Q10072">
        <v>0</v>
      </c>
      <c r="R10072">
        <v>30524</v>
      </c>
      <c r="S10072">
        <f t="shared" si="160"/>
        <v>1</v>
      </c>
      <c r="T10072">
        <v>7.9591796000000006E-2</v>
      </c>
      <c r="U10072">
        <v>3.5078871999999997E-2</v>
      </c>
      <c r="V10072">
        <v>5.0491772999999997E-2</v>
      </c>
      <c r="W10072" t="s">
        <v>61810</v>
      </c>
      <c r="X10072" t="s">
        <v>61811</v>
      </c>
      <c r="Y10072" t="s">
        <v>61812</v>
      </c>
      <c r="Z10072" t="s">
        <v>61813</v>
      </c>
      <c r="AA10072" t="s">
        <v>61814</v>
      </c>
      <c r="AB10072" t="s">
        <v>61815</v>
      </c>
    </row>
    <row r="10073" spans="1:28" x14ac:dyDescent="0.3">
      <c r="A10073" s="1">
        <v>10071</v>
      </c>
      <c r="B10073" t="s">
        <v>59530</v>
      </c>
      <c r="C10073" t="s">
        <v>1500</v>
      </c>
      <c r="D10073" t="s">
        <v>21251</v>
      </c>
      <c r="E10073" t="s">
        <v>751</v>
      </c>
      <c r="F10073">
        <v>0</v>
      </c>
      <c r="G10073">
        <v>0</v>
      </c>
      <c r="H10073">
        <v>1</v>
      </c>
      <c r="I10073">
        <v>0.5</v>
      </c>
      <c r="J10073">
        <v>0.5</v>
      </c>
      <c r="K10073">
        <v>0.5</v>
      </c>
      <c r="L10073">
        <v>0.45833333333333331</v>
      </c>
      <c r="M10073" t="s">
        <v>71</v>
      </c>
      <c r="N10073" t="s">
        <v>54698</v>
      </c>
      <c r="O10073" t="s">
        <v>256</v>
      </c>
      <c r="P10073">
        <v>1</v>
      </c>
      <c r="Q10073">
        <v>0</v>
      </c>
      <c r="R10073">
        <v>30524</v>
      </c>
      <c r="S10073">
        <f t="shared" si="160"/>
        <v>1</v>
      </c>
      <c r="T10073">
        <v>0.30954564000000001</v>
      </c>
      <c r="U10073">
        <v>7.8284720000000002E-2</v>
      </c>
      <c r="V10073">
        <v>0.19741121</v>
      </c>
      <c r="W10073" t="s">
        <v>61816</v>
      </c>
      <c r="X10073" t="s">
        <v>61817</v>
      </c>
      <c r="Y10073" t="s">
        <v>61818</v>
      </c>
      <c r="Z10073" t="s">
        <v>61819</v>
      </c>
      <c r="AA10073" t="s">
        <v>61820</v>
      </c>
      <c r="AB10073" t="s">
        <v>61821</v>
      </c>
    </row>
    <row r="10074" spans="1:28" x14ac:dyDescent="0.3">
      <c r="A10074" s="1">
        <v>10072</v>
      </c>
      <c r="B10074" t="s">
        <v>59530</v>
      </c>
      <c r="C10074" t="s">
        <v>1508</v>
      </c>
      <c r="D10074" t="s">
        <v>21258</v>
      </c>
      <c r="E10074" t="s">
        <v>760</v>
      </c>
      <c r="F10074">
        <v>0</v>
      </c>
      <c r="G10074">
        <v>0</v>
      </c>
      <c r="H10074">
        <v>1</v>
      </c>
      <c r="I10074">
        <v>0.5</v>
      </c>
      <c r="J10074">
        <v>0.5</v>
      </c>
      <c r="K10074">
        <v>0.5</v>
      </c>
      <c r="L10074">
        <v>0.45833333333333331</v>
      </c>
      <c r="M10074" t="s">
        <v>71</v>
      </c>
      <c r="N10074" t="s">
        <v>22192</v>
      </c>
      <c r="O10074" t="s">
        <v>20556</v>
      </c>
      <c r="P10074">
        <v>1</v>
      </c>
      <c r="Q10074">
        <v>0</v>
      </c>
      <c r="R10074">
        <v>30524</v>
      </c>
      <c r="S10074">
        <f t="shared" si="160"/>
        <v>1</v>
      </c>
      <c r="T10074">
        <v>5.8389330000000003E-2</v>
      </c>
      <c r="U10074">
        <v>2.4442261E-2</v>
      </c>
      <c r="V10074">
        <v>3.8053236999999997E-2</v>
      </c>
      <c r="W10074" t="s">
        <v>61822</v>
      </c>
      <c r="X10074" t="s">
        <v>61823</v>
      </c>
      <c r="Y10074" t="s">
        <v>61824</v>
      </c>
      <c r="Z10074" t="s">
        <v>61825</v>
      </c>
      <c r="AA10074" t="s">
        <v>61826</v>
      </c>
      <c r="AB10074" t="s">
        <v>61827</v>
      </c>
    </row>
    <row r="10075" spans="1:28" x14ac:dyDescent="0.3">
      <c r="A10075" s="1">
        <v>10073</v>
      </c>
      <c r="B10075" t="s">
        <v>59530</v>
      </c>
      <c r="C10075" t="s">
        <v>1517</v>
      </c>
      <c r="D10075" t="s">
        <v>21265</v>
      </c>
      <c r="E10075" t="s">
        <v>769</v>
      </c>
      <c r="F10075">
        <v>0</v>
      </c>
      <c r="G10075">
        <v>0</v>
      </c>
      <c r="H10075">
        <v>1</v>
      </c>
      <c r="I10075">
        <v>0.5</v>
      </c>
      <c r="J10075">
        <v>0.5</v>
      </c>
      <c r="K10075">
        <v>0.5</v>
      </c>
      <c r="L10075">
        <v>0.45833333333333331</v>
      </c>
      <c r="M10075" t="s">
        <v>71</v>
      </c>
      <c r="N10075" t="s">
        <v>55368</v>
      </c>
      <c r="O10075" t="s">
        <v>55369</v>
      </c>
      <c r="P10075">
        <v>1</v>
      </c>
      <c r="Q10075">
        <v>0</v>
      </c>
      <c r="R10075">
        <v>30524</v>
      </c>
      <c r="S10075">
        <f t="shared" si="160"/>
        <v>1</v>
      </c>
      <c r="T10075">
        <v>3.4427762000000001E-2</v>
      </c>
      <c r="U10075">
        <v>1.6798314000000002E-2</v>
      </c>
      <c r="V10075">
        <v>2.2796070000000002E-2</v>
      </c>
      <c r="W10075" t="s">
        <v>61828</v>
      </c>
      <c r="X10075" t="s">
        <v>61829</v>
      </c>
      <c r="Y10075" t="s">
        <v>61830</v>
      </c>
      <c r="Z10075" t="s">
        <v>61831</v>
      </c>
      <c r="AA10075" t="s">
        <v>61832</v>
      </c>
      <c r="AB10075" t="s">
        <v>61833</v>
      </c>
    </row>
    <row r="10076" spans="1:28" x14ac:dyDescent="0.3">
      <c r="A10076" s="1">
        <v>10074</v>
      </c>
      <c r="B10076" t="s">
        <v>59530</v>
      </c>
      <c r="C10076" t="s">
        <v>1525</v>
      </c>
      <c r="D10076" t="s">
        <v>1526</v>
      </c>
      <c r="E10076" t="s">
        <v>704</v>
      </c>
      <c r="F10076">
        <v>0</v>
      </c>
      <c r="G10076">
        <v>0</v>
      </c>
      <c r="H10076">
        <v>1</v>
      </c>
      <c r="I10076">
        <v>1</v>
      </c>
      <c r="J10076">
        <v>0.5</v>
      </c>
      <c r="K10076">
        <v>0.5</v>
      </c>
      <c r="L10076">
        <v>0.5</v>
      </c>
      <c r="M10076" t="s">
        <v>71</v>
      </c>
      <c r="N10076" t="s">
        <v>2941</v>
      </c>
      <c r="O10076" t="s">
        <v>1078</v>
      </c>
      <c r="P10076">
        <v>1</v>
      </c>
      <c r="Q10076">
        <v>0</v>
      </c>
      <c r="R10076">
        <v>30524</v>
      </c>
      <c r="S10076">
        <f t="shared" si="160"/>
        <v>1</v>
      </c>
      <c r="T10076">
        <v>0.12721563999999999</v>
      </c>
      <c r="U10076">
        <v>4.1974644999999998E-2</v>
      </c>
      <c r="V10076">
        <v>7.5689934E-2</v>
      </c>
      <c r="W10076" t="s">
        <v>61834</v>
      </c>
      <c r="X10076" t="s">
        <v>61835</v>
      </c>
      <c r="Y10076" t="s">
        <v>61836</v>
      </c>
      <c r="Z10076" t="s">
        <v>61837</v>
      </c>
      <c r="AA10076" t="s">
        <v>61838</v>
      </c>
      <c r="AB10076" t="s">
        <v>61839</v>
      </c>
    </row>
    <row r="10077" spans="1:28" x14ac:dyDescent="0.3">
      <c r="A10077" s="1">
        <v>10075</v>
      </c>
      <c r="B10077" t="s">
        <v>59530</v>
      </c>
      <c r="C10077" t="s">
        <v>1533</v>
      </c>
      <c r="D10077" t="s">
        <v>53771</v>
      </c>
      <c r="E10077" t="s">
        <v>786</v>
      </c>
      <c r="F10077">
        <v>0</v>
      </c>
      <c r="G10077">
        <v>0</v>
      </c>
      <c r="H10077">
        <v>1</v>
      </c>
      <c r="I10077">
        <v>1</v>
      </c>
      <c r="J10077">
        <v>0.5</v>
      </c>
      <c r="K10077">
        <v>0.5</v>
      </c>
      <c r="L10077">
        <v>0.5</v>
      </c>
      <c r="M10077" t="s">
        <v>71</v>
      </c>
      <c r="N10077" t="s">
        <v>2941</v>
      </c>
      <c r="O10077" t="s">
        <v>1078</v>
      </c>
      <c r="P10077">
        <v>1</v>
      </c>
      <c r="Q10077">
        <v>0</v>
      </c>
      <c r="R10077">
        <v>30524</v>
      </c>
      <c r="S10077">
        <f t="shared" si="160"/>
        <v>1</v>
      </c>
      <c r="T10077">
        <v>0.13099831000000001</v>
      </c>
      <c r="U10077">
        <v>5.0741509999999997E-2</v>
      </c>
      <c r="V10077">
        <v>8.2573880000000002E-2</v>
      </c>
      <c r="W10077" t="s">
        <v>61840</v>
      </c>
      <c r="X10077" t="s">
        <v>61841</v>
      </c>
      <c r="Y10077" t="s">
        <v>61842</v>
      </c>
      <c r="Z10077" t="s">
        <v>61843</v>
      </c>
      <c r="AA10077" t="s">
        <v>61844</v>
      </c>
      <c r="AB10077" t="s">
        <v>61845</v>
      </c>
    </row>
    <row r="10078" spans="1:28" x14ac:dyDescent="0.3">
      <c r="A10078" s="1">
        <v>10076</v>
      </c>
      <c r="B10078" t="s">
        <v>59530</v>
      </c>
      <c r="C10078" t="s">
        <v>1541</v>
      </c>
      <c r="D10078" t="s">
        <v>21284</v>
      </c>
      <c r="E10078" t="s">
        <v>760</v>
      </c>
      <c r="F10078">
        <v>0</v>
      </c>
      <c r="G10078">
        <v>0</v>
      </c>
      <c r="H10078">
        <v>1</v>
      </c>
      <c r="I10078">
        <v>1</v>
      </c>
      <c r="J10078">
        <v>0.5</v>
      </c>
      <c r="K10078">
        <v>0.5</v>
      </c>
      <c r="L10078">
        <v>0.5</v>
      </c>
      <c r="M10078" t="s">
        <v>71</v>
      </c>
      <c r="N10078" t="s">
        <v>54698</v>
      </c>
      <c r="O10078" t="s">
        <v>256</v>
      </c>
      <c r="P10078">
        <v>1</v>
      </c>
      <c r="Q10078">
        <v>0</v>
      </c>
      <c r="R10078">
        <v>30524</v>
      </c>
      <c r="S10078">
        <f t="shared" si="160"/>
        <v>1</v>
      </c>
      <c r="T10078">
        <v>0.28260404</v>
      </c>
      <c r="U10078">
        <v>7.0784630000000001E-2</v>
      </c>
      <c r="V10078">
        <v>0.17154409000000001</v>
      </c>
      <c r="W10078" t="s">
        <v>61846</v>
      </c>
      <c r="X10078" t="s">
        <v>61847</v>
      </c>
      <c r="Y10078" t="s">
        <v>61848</v>
      </c>
      <c r="Z10078" t="s">
        <v>61849</v>
      </c>
      <c r="AA10078" t="s">
        <v>61850</v>
      </c>
      <c r="AB10078" t="s">
        <v>61851</v>
      </c>
    </row>
    <row r="10079" spans="1:28" x14ac:dyDescent="0.3">
      <c r="A10079" s="1">
        <v>10077</v>
      </c>
      <c r="B10079" t="s">
        <v>59530</v>
      </c>
      <c r="C10079" t="s">
        <v>1549</v>
      </c>
      <c r="D10079" t="s">
        <v>53784</v>
      </c>
      <c r="E10079" t="s">
        <v>803</v>
      </c>
      <c r="F10079">
        <v>0</v>
      </c>
      <c r="G10079">
        <v>0</v>
      </c>
      <c r="H10079">
        <v>1</v>
      </c>
      <c r="I10079">
        <v>1</v>
      </c>
      <c r="J10079">
        <v>0.5</v>
      </c>
      <c r="K10079">
        <v>0.5</v>
      </c>
      <c r="L10079">
        <v>0.5</v>
      </c>
      <c r="M10079" t="s">
        <v>71</v>
      </c>
      <c r="N10079" t="s">
        <v>2941</v>
      </c>
      <c r="O10079" t="s">
        <v>1078</v>
      </c>
      <c r="P10079">
        <v>1</v>
      </c>
      <c r="Q10079">
        <v>0</v>
      </c>
      <c r="R10079">
        <v>30524</v>
      </c>
      <c r="S10079">
        <f t="shared" si="160"/>
        <v>1</v>
      </c>
      <c r="T10079">
        <v>0.11028093999999999</v>
      </c>
      <c r="U10079">
        <v>4.1143430000000002E-2</v>
      </c>
      <c r="V10079">
        <v>6.3219345999999996E-2</v>
      </c>
      <c r="W10079" t="s">
        <v>61852</v>
      </c>
      <c r="X10079" t="s">
        <v>61853</v>
      </c>
      <c r="Y10079" t="s">
        <v>61854</v>
      </c>
      <c r="Z10079" t="s">
        <v>61855</v>
      </c>
      <c r="AA10079" t="s">
        <v>61856</v>
      </c>
      <c r="AB10079" t="s">
        <v>61857</v>
      </c>
    </row>
    <row r="10080" spans="1:28" x14ac:dyDescent="0.3">
      <c r="A10080" s="1">
        <v>10078</v>
      </c>
      <c r="B10080" t="s">
        <v>59530</v>
      </c>
      <c r="C10080" t="s">
        <v>1557</v>
      </c>
      <c r="D10080" t="s">
        <v>1558</v>
      </c>
      <c r="E10080" t="s">
        <v>803</v>
      </c>
      <c r="F10080">
        <v>0</v>
      </c>
      <c r="G10080">
        <v>0</v>
      </c>
      <c r="H10080">
        <v>1</v>
      </c>
      <c r="I10080">
        <v>1</v>
      </c>
      <c r="J10080">
        <v>0.5</v>
      </c>
      <c r="K10080">
        <v>0.5</v>
      </c>
      <c r="L10080">
        <v>0.5</v>
      </c>
      <c r="M10080" t="s">
        <v>71</v>
      </c>
      <c r="N10080" t="s">
        <v>2941</v>
      </c>
      <c r="O10080" t="s">
        <v>1078</v>
      </c>
      <c r="P10080">
        <v>1</v>
      </c>
      <c r="Q10080">
        <v>0</v>
      </c>
      <c r="R10080">
        <v>30524</v>
      </c>
      <c r="S10080">
        <f t="shared" si="160"/>
        <v>1</v>
      </c>
      <c r="T10080">
        <v>0.12088349</v>
      </c>
      <c r="U10080">
        <v>3.8817520000000001E-2</v>
      </c>
      <c r="V10080">
        <v>6.8788719999999998E-2</v>
      </c>
      <c r="W10080" t="s">
        <v>61858</v>
      </c>
      <c r="X10080" t="s">
        <v>61859</v>
      </c>
      <c r="Y10080" t="s">
        <v>61860</v>
      </c>
      <c r="Z10080" t="s">
        <v>61861</v>
      </c>
      <c r="AA10080" t="s">
        <v>61862</v>
      </c>
      <c r="AB10080" t="s">
        <v>61863</v>
      </c>
    </row>
    <row r="10081" spans="1:28" x14ac:dyDescent="0.3">
      <c r="A10081" s="1">
        <v>10079</v>
      </c>
      <c r="B10081" t="s">
        <v>59530</v>
      </c>
      <c r="C10081" t="s">
        <v>1565</v>
      </c>
      <c r="D10081" t="s">
        <v>1566</v>
      </c>
      <c r="E10081" t="s">
        <v>760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0.5</v>
      </c>
      <c r="L10081">
        <v>0.58333333333333337</v>
      </c>
      <c r="M10081" t="s">
        <v>71</v>
      </c>
      <c r="N10081" t="s">
        <v>54698</v>
      </c>
      <c r="O10081" t="s">
        <v>256</v>
      </c>
      <c r="P10081">
        <v>1</v>
      </c>
      <c r="Q10081">
        <v>0</v>
      </c>
      <c r="R10081">
        <v>30524</v>
      </c>
      <c r="S10081">
        <f t="shared" si="160"/>
        <v>1</v>
      </c>
      <c r="T10081">
        <v>0.12763685999999999</v>
      </c>
      <c r="U10081">
        <v>3.8535405000000002E-2</v>
      </c>
      <c r="V10081">
        <v>7.2416099999999997E-2</v>
      </c>
      <c r="W10081" t="s">
        <v>61864</v>
      </c>
      <c r="X10081" t="s">
        <v>61865</v>
      </c>
      <c r="Y10081" t="s">
        <v>61866</v>
      </c>
      <c r="Z10081" t="s">
        <v>61867</v>
      </c>
      <c r="AA10081" t="s">
        <v>61868</v>
      </c>
      <c r="AB10081" t="s">
        <v>61869</v>
      </c>
    </row>
    <row r="10082" spans="1:28" x14ac:dyDescent="0.3">
      <c r="A10082" s="1">
        <v>10080</v>
      </c>
      <c r="B10082" t="s">
        <v>59530</v>
      </c>
      <c r="C10082" t="s">
        <v>1573</v>
      </c>
      <c r="D10082" t="s">
        <v>1574</v>
      </c>
      <c r="E10082" t="s">
        <v>829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0.5</v>
      </c>
      <c r="L10082">
        <v>0.58333333333333337</v>
      </c>
      <c r="M10082" t="s">
        <v>71</v>
      </c>
      <c r="N10082" t="s">
        <v>54698</v>
      </c>
      <c r="O10082" t="s">
        <v>256</v>
      </c>
      <c r="P10082">
        <v>1</v>
      </c>
      <c r="Q10082">
        <v>0</v>
      </c>
      <c r="R10082">
        <v>30524</v>
      </c>
      <c r="S10082">
        <f t="shared" si="160"/>
        <v>1</v>
      </c>
      <c r="T10082">
        <v>0.20936084999999999</v>
      </c>
      <c r="U10082">
        <v>4.6725219999999998E-2</v>
      </c>
      <c r="V10082">
        <v>0.11990599</v>
      </c>
      <c r="W10082" t="s">
        <v>61870</v>
      </c>
      <c r="X10082" t="s">
        <v>61871</v>
      </c>
      <c r="Y10082" t="s">
        <v>61872</v>
      </c>
      <c r="Z10082" t="s">
        <v>61873</v>
      </c>
      <c r="AA10082" t="s">
        <v>61874</v>
      </c>
      <c r="AB10082" t="s">
        <v>61875</v>
      </c>
    </row>
    <row r="10083" spans="1:28" x14ac:dyDescent="0.3">
      <c r="A10083" s="1">
        <v>10081</v>
      </c>
      <c r="B10083" t="s">
        <v>59530</v>
      </c>
      <c r="C10083" t="s">
        <v>1582</v>
      </c>
      <c r="D10083" t="s">
        <v>1583</v>
      </c>
      <c r="E10083" t="s">
        <v>838</v>
      </c>
      <c r="F10083">
        <v>0</v>
      </c>
      <c r="G10083">
        <v>0</v>
      </c>
      <c r="H10083">
        <v>1</v>
      </c>
      <c r="I10083">
        <v>0</v>
      </c>
      <c r="J10083">
        <v>1</v>
      </c>
      <c r="K10083">
        <v>0.5</v>
      </c>
      <c r="L10083">
        <v>0.58333333333333337</v>
      </c>
      <c r="M10083" t="s">
        <v>71</v>
      </c>
      <c r="N10083" t="s">
        <v>54698</v>
      </c>
      <c r="O10083" t="s">
        <v>256</v>
      </c>
      <c r="P10083">
        <v>1</v>
      </c>
      <c r="Q10083">
        <v>0</v>
      </c>
      <c r="R10083">
        <v>30524</v>
      </c>
      <c r="S10083">
        <f t="shared" si="160"/>
        <v>1</v>
      </c>
      <c r="T10083">
        <v>0.15479763999999999</v>
      </c>
      <c r="U10083">
        <v>3.5343020000000003E-2</v>
      </c>
      <c r="V10083">
        <v>8.4510760000000004E-2</v>
      </c>
      <c r="W10083" t="s">
        <v>61876</v>
      </c>
      <c r="X10083" t="s">
        <v>61877</v>
      </c>
      <c r="Y10083" t="s">
        <v>61878</v>
      </c>
      <c r="Z10083" t="s">
        <v>61879</v>
      </c>
      <c r="AA10083" t="s">
        <v>61880</v>
      </c>
      <c r="AB10083" t="s">
        <v>61881</v>
      </c>
    </row>
    <row r="10084" spans="1:28" x14ac:dyDescent="0.3">
      <c r="A10084" s="1">
        <v>10082</v>
      </c>
      <c r="B10084" t="s">
        <v>59530</v>
      </c>
      <c r="C10084" t="s">
        <v>1590</v>
      </c>
      <c r="D10084" t="s">
        <v>1591</v>
      </c>
      <c r="E10084" t="s">
        <v>848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0.5</v>
      </c>
      <c r="L10084">
        <v>0.58333333333333337</v>
      </c>
      <c r="M10084" t="s">
        <v>71</v>
      </c>
      <c r="N10084" t="s">
        <v>54698</v>
      </c>
      <c r="O10084" t="s">
        <v>256</v>
      </c>
      <c r="P10084">
        <v>1</v>
      </c>
      <c r="Q10084">
        <v>0</v>
      </c>
      <c r="R10084">
        <v>30524</v>
      </c>
      <c r="S10084">
        <f t="shared" si="160"/>
        <v>1</v>
      </c>
      <c r="T10084">
        <v>0.18313420999999999</v>
      </c>
      <c r="U10084">
        <v>3.6212385E-2</v>
      </c>
      <c r="V10084">
        <v>9.9027630000000005E-2</v>
      </c>
      <c r="W10084" t="s">
        <v>61882</v>
      </c>
      <c r="X10084" t="s">
        <v>61883</v>
      </c>
      <c r="Y10084" t="s">
        <v>61884</v>
      </c>
      <c r="Z10084" t="s">
        <v>61885</v>
      </c>
      <c r="AA10084" t="s">
        <v>61886</v>
      </c>
      <c r="AB10084" t="s">
        <v>61887</v>
      </c>
    </row>
    <row r="10085" spans="1:28" x14ac:dyDescent="0.3">
      <c r="A10085" s="1">
        <v>10083</v>
      </c>
      <c r="B10085" t="s">
        <v>59530</v>
      </c>
      <c r="C10085" t="s">
        <v>1598</v>
      </c>
      <c r="D10085" t="s">
        <v>1599</v>
      </c>
      <c r="E10085" t="s">
        <v>829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0.5</v>
      </c>
      <c r="L10085">
        <v>0.58333333333333337</v>
      </c>
      <c r="M10085" t="s">
        <v>71</v>
      </c>
      <c r="N10085" t="s">
        <v>54698</v>
      </c>
      <c r="O10085" t="s">
        <v>256</v>
      </c>
      <c r="P10085">
        <v>1</v>
      </c>
      <c r="Q10085">
        <v>0</v>
      </c>
      <c r="R10085">
        <v>30524</v>
      </c>
      <c r="S10085">
        <f t="shared" ref="S10085:S10146" si="161">IF(OR(ISNUMBER(SEARCH("~?",O10085)), ISNUMBER(SEARCH("nan",O10085))),0,1)</f>
        <v>1</v>
      </c>
      <c r="T10085">
        <v>0.70163107000000002</v>
      </c>
      <c r="U10085">
        <v>0.14495759999999999</v>
      </c>
      <c r="V10085">
        <v>0.50601757000000003</v>
      </c>
      <c r="W10085" t="s">
        <v>61888</v>
      </c>
      <c r="X10085" t="s">
        <v>61889</v>
      </c>
      <c r="Y10085" t="s">
        <v>61890</v>
      </c>
      <c r="Z10085" t="s">
        <v>61891</v>
      </c>
      <c r="AA10085" t="s">
        <v>61892</v>
      </c>
      <c r="AB10085" t="s">
        <v>61893</v>
      </c>
    </row>
    <row r="10086" spans="1:28" x14ac:dyDescent="0.3">
      <c r="A10086" s="1">
        <v>10084</v>
      </c>
      <c r="B10086" t="s">
        <v>59530</v>
      </c>
      <c r="C10086" t="s">
        <v>1606</v>
      </c>
      <c r="D10086" t="s">
        <v>1607</v>
      </c>
      <c r="E10086" t="s">
        <v>866</v>
      </c>
      <c r="F10086">
        <v>0</v>
      </c>
      <c r="G10086">
        <v>0</v>
      </c>
      <c r="H10086">
        <v>1</v>
      </c>
      <c r="I10086">
        <v>0.5</v>
      </c>
      <c r="J10086">
        <v>1</v>
      </c>
      <c r="K10086">
        <v>0.5</v>
      </c>
      <c r="L10086">
        <v>0.625</v>
      </c>
      <c r="M10086" t="s">
        <v>71</v>
      </c>
      <c r="N10086" t="s">
        <v>54698</v>
      </c>
      <c r="O10086" t="s">
        <v>256</v>
      </c>
      <c r="P10086">
        <v>1</v>
      </c>
      <c r="Q10086">
        <v>0</v>
      </c>
      <c r="R10086">
        <v>30524</v>
      </c>
      <c r="S10086">
        <f t="shared" si="161"/>
        <v>1</v>
      </c>
      <c r="T10086">
        <v>0.13653882000000001</v>
      </c>
      <c r="U10086">
        <v>3.5056320000000002E-2</v>
      </c>
      <c r="V10086">
        <v>7.5444600000000001E-2</v>
      </c>
      <c r="W10086" t="s">
        <v>61894</v>
      </c>
      <c r="X10086" t="s">
        <v>61895</v>
      </c>
      <c r="Y10086" t="s">
        <v>61896</v>
      </c>
      <c r="Z10086" t="s">
        <v>61897</v>
      </c>
      <c r="AA10086" t="s">
        <v>61898</v>
      </c>
      <c r="AB10086" t="s">
        <v>61899</v>
      </c>
    </row>
    <row r="10087" spans="1:28" x14ac:dyDescent="0.3">
      <c r="A10087" s="1">
        <v>10085</v>
      </c>
      <c r="B10087" t="s">
        <v>59530</v>
      </c>
      <c r="C10087" t="s">
        <v>1614</v>
      </c>
      <c r="D10087" t="s">
        <v>1615</v>
      </c>
      <c r="E10087" t="s">
        <v>875</v>
      </c>
      <c r="F10087">
        <v>0</v>
      </c>
      <c r="G10087">
        <v>0</v>
      </c>
      <c r="H10087">
        <v>1</v>
      </c>
      <c r="I10087">
        <v>0.5</v>
      </c>
      <c r="J10087">
        <v>1</v>
      </c>
      <c r="K10087">
        <v>0.5</v>
      </c>
      <c r="L10087">
        <v>0.625</v>
      </c>
      <c r="M10087" t="s">
        <v>71</v>
      </c>
      <c r="N10087" t="s">
        <v>22192</v>
      </c>
      <c r="O10087" t="s">
        <v>20556</v>
      </c>
      <c r="P10087">
        <v>1</v>
      </c>
      <c r="Q10087">
        <v>0</v>
      </c>
      <c r="R10087">
        <v>30524</v>
      </c>
      <c r="S10087">
        <f t="shared" si="161"/>
        <v>1</v>
      </c>
      <c r="T10087">
        <v>0.19245367999999999</v>
      </c>
      <c r="U10087">
        <v>4.7844103999999998E-2</v>
      </c>
      <c r="V10087">
        <v>0.10187818</v>
      </c>
      <c r="W10087" t="s">
        <v>61900</v>
      </c>
      <c r="X10087" t="s">
        <v>61901</v>
      </c>
      <c r="Y10087" t="s">
        <v>61902</v>
      </c>
      <c r="Z10087" t="s">
        <v>61903</v>
      </c>
      <c r="AA10087" t="s">
        <v>61904</v>
      </c>
      <c r="AB10087" t="s">
        <v>61905</v>
      </c>
    </row>
    <row r="10088" spans="1:28" x14ac:dyDescent="0.3">
      <c r="A10088" s="1">
        <v>10086</v>
      </c>
      <c r="B10088" t="s">
        <v>59530</v>
      </c>
      <c r="C10088" t="s">
        <v>1622</v>
      </c>
      <c r="D10088" t="s">
        <v>1623</v>
      </c>
      <c r="E10088" t="s">
        <v>884</v>
      </c>
      <c r="F10088">
        <v>0</v>
      </c>
      <c r="G10088">
        <v>0</v>
      </c>
      <c r="H10088">
        <v>1</v>
      </c>
      <c r="I10088">
        <v>0.5</v>
      </c>
      <c r="J10088">
        <v>1</v>
      </c>
      <c r="K10088">
        <v>0.5</v>
      </c>
      <c r="L10088">
        <v>0.625</v>
      </c>
      <c r="M10088" t="s">
        <v>71</v>
      </c>
      <c r="N10088" t="s">
        <v>54698</v>
      </c>
      <c r="O10088" t="s">
        <v>256</v>
      </c>
      <c r="P10088">
        <v>1</v>
      </c>
      <c r="Q10088">
        <v>0</v>
      </c>
      <c r="R10088">
        <v>30524</v>
      </c>
      <c r="S10088">
        <f t="shared" si="161"/>
        <v>1</v>
      </c>
      <c r="T10088">
        <v>0.20320084999999999</v>
      </c>
      <c r="U10088">
        <v>5.1779265999999997E-2</v>
      </c>
      <c r="V10088">
        <v>0.11419248</v>
      </c>
      <c r="W10088" t="s">
        <v>61906</v>
      </c>
      <c r="X10088" t="s">
        <v>61907</v>
      </c>
      <c r="Y10088" t="s">
        <v>61908</v>
      </c>
      <c r="Z10088" t="s">
        <v>61909</v>
      </c>
      <c r="AA10088" t="s">
        <v>61910</v>
      </c>
      <c r="AB10088" t="s">
        <v>61911</v>
      </c>
    </row>
    <row r="10089" spans="1:28" x14ac:dyDescent="0.3">
      <c r="A10089" s="1">
        <v>10087</v>
      </c>
      <c r="B10089" t="s">
        <v>59530</v>
      </c>
      <c r="C10089" t="s">
        <v>1630</v>
      </c>
      <c r="D10089" t="s">
        <v>1631</v>
      </c>
      <c r="E10089" t="s">
        <v>893</v>
      </c>
      <c r="F10089">
        <v>0</v>
      </c>
      <c r="G10089">
        <v>0</v>
      </c>
      <c r="H10089">
        <v>1</v>
      </c>
      <c r="I10089">
        <v>0.5</v>
      </c>
      <c r="J10089">
        <v>1</v>
      </c>
      <c r="K10089">
        <v>0.5</v>
      </c>
      <c r="L10089">
        <v>0.625</v>
      </c>
      <c r="M10089" t="s">
        <v>71</v>
      </c>
      <c r="N10089" t="s">
        <v>61912</v>
      </c>
      <c r="O10089" t="s">
        <v>61913</v>
      </c>
      <c r="P10089">
        <v>2</v>
      </c>
      <c r="Q10089">
        <v>0</v>
      </c>
      <c r="R10089">
        <v>30524</v>
      </c>
      <c r="S10089">
        <f t="shared" si="161"/>
        <v>1</v>
      </c>
      <c r="T10089">
        <v>6.5149700000000005E-2</v>
      </c>
      <c r="U10089">
        <v>1.9098949E-3</v>
      </c>
      <c r="V10089">
        <v>2.3693382999999998E-2</v>
      </c>
      <c r="W10089" t="s">
        <v>61914</v>
      </c>
      <c r="X10089" t="s">
        <v>61915</v>
      </c>
      <c r="Y10089" t="s">
        <v>61916</v>
      </c>
      <c r="Z10089" t="s">
        <v>61917</v>
      </c>
      <c r="AA10089" t="s">
        <v>61918</v>
      </c>
      <c r="AB10089" t="s">
        <v>61919</v>
      </c>
    </row>
    <row r="10090" spans="1:28" x14ac:dyDescent="0.3">
      <c r="A10090" s="1">
        <v>10088</v>
      </c>
      <c r="B10090" t="s">
        <v>59530</v>
      </c>
      <c r="C10090" t="s">
        <v>1638</v>
      </c>
      <c r="D10090" t="s">
        <v>1639</v>
      </c>
      <c r="E10090" t="s">
        <v>902</v>
      </c>
      <c r="F10090">
        <v>0</v>
      </c>
      <c r="G10090">
        <v>0</v>
      </c>
      <c r="H10090">
        <v>1</v>
      </c>
      <c r="I10090">
        <v>0.5</v>
      </c>
      <c r="J10090">
        <v>1</v>
      </c>
      <c r="K10090">
        <v>0.5</v>
      </c>
      <c r="L10090">
        <v>0.625</v>
      </c>
      <c r="M10090" t="s">
        <v>71</v>
      </c>
      <c r="N10090" t="s">
        <v>2851</v>
      </c>
      <c r="O10090" t="s">
        <v>56</v>
      </c>
      <c r="P10090">
        <v>1</v>
      </c>
      <c r="Q10090">
        <v>0</v>
      </c>
      <c r="R10090">
        <v>30524</v>
      </c>
      <c r="S10090">
        <f t="shared" si="161"/>
        <v>1</v>
      </c>
      <c r="T10090">
        <v>0.111256234</v>
      </c>
      <c r="U10090">
        <v>2.7176156999999999E-2</v>
      </c>
      <c r="V10090">
        <v>5.6888214999999999E-2</v>
      </c>
      <c r="W10090" t="s">
        <v>61920</v>
      </c>
      <c r="X10090" t="s">
        <v>61921</v>
      </c>
      <c r="Y10090" t="s">
        <v>61922</v>
      </c>
      <c r="Z10090" t="s">
        <v>61923</v>
      </c>
      <c r="AA10090" t="s">
        <v>61924</v>
      </c>
      <c r="AB10090" t="s">
        <v>61925</v>
      </c>
    </row>
    <row r="10091" spans="1:28" x14ac:dyDescent="0.3">
      <c r="A10091" s="1">
        <v>10089</v>
      </c>
      <c r="B10091" t="s">
        <v>59530</v>
      </c>
      <c r="C10091" t="s">
        <v>1646</v>
      </c>
      <c r="D10091" t="s">
        <v>1647</v>
      </c>
      <c r="E10091" t="s">
        <v>912</v>
      </c>
      <c r="F10091">
        <v>0</v>
      </c>
      <c r="G10091">
        <v>0</v>
      </c>
      <c r="H10091">
        <v>1</v>
      </c>
      <c r="I10091">
        <v>1</v>
      </c>
      <c r="J10091">
        <v>1</v>
      </c>
      <c r="K10091">
        <v>0.5</v>
      </c>
      <c r="L10091">
        <v>0.66666666666666663</v>
      </c>
      <c r="M10091" t="s">
        <v>71</v>
      </c>
      <c r="N10091" t="s">
        <v>54698</v>
      </c>
      <c r="O10091" t="s">
        <v>256</v>
      </c>
      <c r="P10091">
        <v>1</v>
      </c>
      <c r="Q10091">
        <v>0</v>
      </c>
      <c r="R10091">
        <v>30524</v>
      </c>
      <c r="S10091">
        <f t="shared" si="161"/>
        <v>1</v>
      </c>
      <c r="T10091">
        <v>8.9897770000000002E-2</v>
      </c>
      <c r="U10091">
        <v>2.6832842999999999E-2</v>
      </c>
      <c r="V10091">
        <v>4.8518303999999998E-2</v>
      </c>
      <c r="W10091" t="s">
        <v>61926</v>
      </c>
      <c r="X10091" t="s">
        <v>61927</v>
      </c>
      <c r="Y10091" t="s">
        <v>61928</v>
      </c>
      <c r="Z10091" t="s">
        <v>61929</v>
      </c>
      <c r="AA10091" t="s">
        <v>61930</v>
      </c>
      <c r="AB10091" t="s">
        <v>61931</v>
      </c>
    </row>
    <row r="10092" spans="1:28" x14ac:dyDescent="0.3">
      <c r="A10092" s="1">
        <v>10090</v>
      </c>
      <c r="B10092" t="s">
        <v>59530</v>
      </c>
      <c r="C10092" t="s">
        <v>1654</v>
      </c>
      <c r="D10092" t="s">
        <v>1655</v>
      </c>
      <c r="E10092" t="s">
        <v>921</v>
      </c>
      <c r="F10092">
        <v>0</v>
      </c>
      <c r="G10092">
        <v>0</v>
      </c>
      <c r="H10092">
        <v>1</v>
      </c>
      <c r="I10092">
        <v>1</v>
      </c>
      <c r="J10092">
        <v>1</v>
      </c>
      <c r="K10092">
        <v>0.5</v>
      </c>
      <c r="L10092">
        <v>0.66666666666666663</v>
      </c>
      <c r="M10092" t="s">
        <v>71</v>
      </c>
      <c r="N10092" t="s">
        <v>22192</v>
      </c>
      <c r="O10092" t="s">
        <v>20556</v>
      </c>
      <c r="P10092">
        <v>1</v>
      </c>
      <c r="Q10092">
        <v>0</v>
      </c>
      <c r="R10092">
        <v>30524</v>
      </c>
      <c r="S10092">
        <f t="shared" si="161"/>
        <v>1</v>
      </c>
      <c r="T10092">
        <v>5.0471846000000001E-2</v>
      </c>
      <c r="U10092">
        <v>2.1425724E-2</v>
      </c>
      <c r="V10092">
        <v>2.8229190000000001E-2</v>
      </c>
      <c r="W10092" t="s">
        <v>61932</v>
      </c>
      <c r="X10092" t="s">
        <v>61933</v>
      </c>
      <c r="Y10092" t="s">
        <v>61934</v>
      </c>
      <c r="Z10092" t="s">
        <v>61935</v>
      </c>
      <c r="AA10092" t="s">
        <v>61936</v>
      </c>
      <c r="AB10092" t="s">
        <v>61937</v>
      </c>
    </row>
    <row r="10093" spans="1:28" x14ac:dyDescent="0.3">
      <c r="A10093" s="1">
        <v>10091</v>
      </c>
      <c r="B10093" t="s">
        <v>59530</v>
      </c>
      <c r="C10093" t="s">
        <v>1662</v>
      </c>
      <c r="D10093" t="s">
        <v>1663</v>
      </c>
      <c r="E10093" t="s">
        <v>930</v>
      </c>
      <c r="F10093">
        <v>0</v>
      </c>
      <c r="G10093">
        <v>0</v>
      </c>
      <c r="H10093">
        <v>1</v>
      </c>
      <c r="I10093">
        <v>1</v>
      </c>
      <c r="J10093">
        <v>1</v>
      </c>
      <c r="K10093">
        <v>0.5</v>
      </c>
      <c r="L10093">
        <v>0.66666666666666663</v>
      </c>
      <c r="M10093" t="s">
        <v>71</v>
      </c>
      <c r="N10093" t="s">
        <v>2941</v>
      </c>
      <c r="O10093" t="s">
        <v>1078</v>
      </c>
      <c r="P10093">
        <v>1</v>
      </c>
      <c r="Q10093">
        <v>0</v>
      </c>
      <c r="R10093">
        <v>30524</v>
      </c>
      <c r="S10093">
        <f t="shared" si="161"/>
        <v>1</v>
      </c>
      <c r="T10093">
        <v>8.6856395000000003E-2</v>
      </c>
      <c r="U10093">
        <v>2.7700616000000001E-2</v>
      </c>
      <c r="V10093">
        <v>4.3451186000000003E-2</v>
      </c>
      <c r="W10093" t="s">
        <v>61938</v>
      </c>
      <c r="X10093" t="s">
        <v>61939</v>
      </c>
      <c r="Y10093" t="s">
        <v>61940</v>
      </c>
      <c r="Z10093" t="s">
        <v>61941</v>
      </c>
      <c r="AA10093" t="s">
        <v>61942</v>
      </c>
      <c r="AB10093" t="s">
        <v>61943</v>
      </c>
    </row>
    <row r="10094" spans="1:28" x14ac:dyDescent="0.3">
      <c r="A10094" s="1">
        <v>10092</v>
      </c>
      <c r="B10094" t="s">
        <v>59530</v>
      </c>
      <c r="C10094" t="s">
        <v>1670</v>
      </c>
      <c r="D10094" t="s">
        <v>1671</v>
      </c>
      <c r="E10094" t="s">
        <v>940</v>
      </c>
      <c r="F10094">
        <v>0</v>
      </c>
      <c r="G10094">
        <v>0</v>
      </c>
      <c r="H10094">
        <v>1</v>
      </c>
      <c r="I10094">
        <v>1</v>
      </c>
      <c r="J10094">
        <v>1</v>
      </c>
      <c r="K10094">
        <v>0.5</v>
      </c>
      <c r="L10094">
        <v>0.66666666666666663</v>
      </c>
      <c r="M10094" t="s">
        <v>71</v>
      </c>
      <c r="N10094" t="s">
        <v>2851</v>
      </c>
      <c r="O10094" t="s">
        <v>56</v>
      </c>
      <c r="P10094">
        <v>1</v>
      </c>
      <c r="Q10094">
        <v>0</v>
      </c>
      <c r="R10094">
        <v>30524</v>
      </c>
      <c r="S10094">
        <f t="shared" si="161"/>
        <v>1</v>
      </c>
      <c r="T10094">
        <v>0.17904969000000001</v>
      </c>
      <c r="U10094">
        <v>4.0389540000000002E-2</v>
      </c>
      <c r="V10094">
        <v>8.3512164999999999E-2</v>
      </c>
      <c r="W10094" t="s">
        <v>61944</v>
      </c>
      <c r="X10094" t="s">
        <v>61945</v>
      </c>
      <c r="Y10094" t="s">
        <v>61946</v>
      </c>
      <c r="Z10094" t="s">
        <v>61947</v>
      </c>
      <c r="AA10094" t="s">
        <v>61948</v>
      </c>
      <c r="AB10094" t="s">
        <v>61949</v>
      </c>
    </row>
    <row r="10095" spans="1:28" x14ac:dyDescent="0.3">
      <c r="A10095" s="1">
        <v>10093</v>
      </c>
      <c r="B10095" t="s">
        <v>59530</v>
      </c>
      <c r="C10095" t="s">
        <v>1678</v>
      </c>
      <c r="D10095" t="s">
        <v>1679</v>
      </c>
      <c r="E10095" t="s">
        <v>950</v>
      </c>
      <c r="F10095">
        <v>0</v>
      </c>
      <c r="G10095">
        <v>0</v>
      </c>
      <c r="H10095">
        <v>1</v>
      </c>
      <c r="I10095">
        <v>1</v>
      </c>
      <c r="J10095">
        <v>1</v>
      </c>
      <c r="K10095">
        <v>0.5</v>
      </c>
      <c r="L10095">
        <v>0.66666666666666663</v>
      </c>
      <c r="M10095" t="s">
        <v>71</v>
      </c>
      <c r="N10095" t="s">
        <v>2941</v>
      </c>
      <c r="O10095" t="s">
        <v>1078</v>
      </c>
      <c r="P10095">
        <v>1</v>
      </c>
      <c r="Q10095">
        <v>0</v>
      </c>
      <c r="R10095">
        <v>30524</v>
      </c>
      <c r="S10095">
        <f t="shared" si="161"/>
        <v>1</v>
      </c>
      <c r="T10095">
        <v>8.1269270000000005E-2</v>
      </c>
      <c r="U10095">
        <v>2.3608146E-2</v>
      </c>
      <c r="V10095">
        <v>4.0694217999999997E-2</v>
      </c>
      <c r="W10095" t="s">
        <v>61950</v>
      </c>
      <c r="X10095" t="s">
        <v>61951</v>
      </c>
      <c r="Y10095" t="s">
        <v>61952</v>
      </c>
      <c r="Z10095" t="s">
        <v>61953</v>
      </c>
      <c r="AA10095" t="s">
        <v>61954</v>
      </c>
      <c r="AB10095" t="s">
        <v>61955</v>
      </c>
    </row>
    <row r="10096" spans="1:28" x14ac:dyDescent="0.3">
      <c r="A10096" s="1">
        <v>10094</v>
      </c>
      <c r="B10096" t="s">
        <v>59530</v>
      </c>
      <c r="C10096" t="s">
        <v>28</v>
      </c>
      <c r="D10096" t="s">
        <v>28</v>
      </c>
      <c r="E10096" t="s">
        <v>21394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0.5</v>
      </c>
      <c r="L10096">
        <v>0.25</v>
      </c>
      <c r="M10096" t="s">
        <v>71</v>
      </c>
      <c r="N10096" t="s">
        <v>22192</v>
      </c>
      <c r="O10096" t="s">
        <v>20556</v>
      </c>
      <c r="P10096">
        <v>1</v>
      </c>
      <c r="Q10096">
        <v>1</v>
      </c>
      <c r="R10096">
        <v>30524</v>
      </c>
      <c r="S10096">
        <f t="shared" si="161"/>
        <v>1</v>
      </c>
      <c r="T10096">
        <v>0.33307639999999999</v>
      </c>
      <c r="U10096">
        <v>0.19518894000000001</v>
      </c>
      <c r="V10096">
        <v>0.29004517000000002</v>
      </c>
      <c r="W10096" t="s">
        <v>61956</v>
      </c>
      <c r="X10096" t="s">
        <v>61957</v>
      </c>
      <c r="Y10096" t="s">
        <v>61958</v>
      </c>
      <c r="Z10096" t="s">
        <v>61959</v>
      </c>
      <c r="AA10096" t="s">
        <v>61960</v>
      </c>
      <c r="AB10096" t="s">
        <v>61961</v>
      </c>
    </row>
    <row r="10097" spans="1:28" x14ac:dyDescent="0.3">
      <c r="A10097" s="1">
        <v>10095</v>
      </c>
      <c r="B10097" t="s">
        <v>59530</v>
      </c>
      <c r="C10097" t="s">
        <v>1693</v>
      </c>
      <c r="D10097" t="s">
        <v>1693</v>
      </c>
      <c r="E10097" t="s">
        <v>21401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0.5</v>
      </c>
      <c r="L10097">
        <v>0.25</v>
      </c>
      <c r="M10097" t="s">
        <v>71</v>
      </c>
      <c r="N10097" t="s">
        <v>22192</v>
      </c>
      <c r="O10097" t="s">
        <v>20556</v>
      </c>
      <c r="P10097">
        <v>1</v>
      </c>
      <c r="Q10097">
        <v>1</v>
      </c>
      <c r="R10097">
        <v>30524</v>
      </c>
      <c r="S10097">
        <f t="shared" si="161"/>
        <v>1</v>
      </c>
      <c r="T10097">
        <v>0.49949154000000001</v>
      </c>
      <c r="U10097">
        <v>0.28839432999999998</v>
      </c>
      <c r="V10097">
        <v>0.43092515999999997</v>
      </c>
      <c r="W10097" t="s">
        <v>61962</v>
      </c>
      <c r="X10097" t="s">
        <v>61963</v>
      </c>
      <c r="Y10097" t="s">
        <v>61964</v>
      </c>
      <c r="Z10097" t="s">
        <v>61965</v>
      </c>
      <c r="AA10097" t="s">
        <v>61966</v>
      </c>
      <c r="AB10097" t="s">
        <v>61967</v>
      </c>
    </row>
    <row r="10098" spans="1:28" x14ac:dyDescent="0.3">
      <c r="A10098" s="1">
        <v>10096</v>
      </c>
      <c r="B10098" t="s">
        <v>59530</v>
      </c>
      <c r="C10098" t="s">
        <v>1701</v>
      </c>
      <c r="D10098" t="s">
        <v>1701</v>
      </c>
      <c r="E10098" t="s">
        <v>53899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0.5</v>
      </c>
      <c r="L10098">
        <v>0.25</v>
      </c>
      <c r="M10098" t="s">
        <v>71</v>
      </c>
      <c r="N10098" t="s">
        <v>54698</v>
      </c>
      <c r="O10098" t="s">
        <v>256</v>
      </c>
      <c r="P10098">
        <v>1</v>
      </c>
      <c r="Q10098">
        <v>1</v>
      </c>
      <c r="R10098">
        <v>30524</v>
      </c>
      <c r="S10098">
        <f t="shared" si="161"/>
        <v>1</v>
      </c>
      <c r="T10098">
        <v>0.49209934</v>
      </c>
      <c r="U10098">
        <v>0.35330816999999998</v>
      </c>
      <c r="V10098">
        <v>0.42570058</v>
      </c>
      <c r="W10098" t="s">
        <v>61968</v>
      </c>
      <c r="X10098" t="s">
        <v>61969</v>
      </c>
      <c r="Y10098" t="s">
        <v>61970</v>
      </c>
      <c r="Z10098" t="s">
        <v>61971</v>
      </c>
      <c r="AA10098" t="s">
        <v>61972</v>
      </c>
      <c r="AB10098" t="s">
        <v>61973</v>
      </c>
    </row>
    <row r="10099" spans="1:28" x14ac:dyDescent="0.3">
      <c r="A10099" s="1">
        <v>10097</v>
      </c>
      <c r="B10099" t="s">
        <v>59530</v>
      </c>
      <c r="C10099" t="s">
        <v>1709</v>
      </c>
      <c r="D10099" t="s">
        <v>1709</v>
      </c>
      <c r="E10099" t="s">
        <v>21394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0.5</v>
      </c>
      <c r="L10099">
        <v>0.25</v>
      </c>
      <c r="M10099" t="s">
        <v>71</v>
      </c>
      <c r="N10099" t="s">
        <v>22192</v>
      </c>
      <c r="O10099" t="s">
        <v>20556</v>
      </c>
      <c r="P10099">
        <v>1</v>
      </c>
      <c r="Q10099">
        <v>1</v>
      </c>
      <c r="R10099">
        <v>30524</v>
      </c>
      <c r="S10099">
        <f t="shared" si="161"/>
        <v>1</v>
      </c>
      <c r="T10099">
        <v>0.74923985999999998</v>
      </c>
      <c r="U10099">
        <v>0.39911725999999997</v>
      </c>
      <c r="V10099">
        <v>0.66192419999999996</v>
      </c>
      <c r="W10099" t="s">
        <v>61974</v>
      </c>
      <c r="X10099" t="s">
        <v>61975</v>
      </c>
      <c r="Y10099" t="s">
        <v>61976</v>
      </c>
      <c r="Z10099" t="s">
        <v>61977</v>
      </c>
      <c r="AA10099" t="s">
        <v>61978</v>
      </c>
      <c r="AB10099" t="s">
        <v>61979</v>
      </c>
    </row>
    <row r="10100" spans="1:28" x14ac:dyDescent="0.3">
      <c r="A10100" s="1">
        <v>10098</v>
      </c>
      <c r="B10100" t="s">
        <v>59530</v>
      </c>
      <c r="C10100" t="s">
        <v>1716</v>
      </c>
      <c r="D10100" t="s">
        <v>1716</v>
      </c>
      <c r="E10100" t="s">
        <v>21421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0.5</v>
      </c>
      <c r="L10100">
        <v>0.25</v>
      </c>
      <c r="M10100" t="s">
        <v>71</v>
      </c>
      <c r="N10100" t="s">
        <v>3509</v>
      </c>
      <c r="O10100" t="s">
        <v>3510</v>
      </c>
      <c r="P10100">
        <v>1</v>
      </c>
      <c r="Q10100">
        <v>0</v>
      </c>
      <c r="R10100">
        <v>30524</v>
      </c>
      <c r="S10100">
        <f t="shared" si="161"/>
        <v>1</v>
      </c>
      <c r="T10100">
        <v>0.38218558000000002</v>
      </c>
      <c r="U10100">
        <v>0.22688991</v>
      </c>
      <c r="V10100">
        <v>0.31041809999999997</v>
      </c>
      <c r="W10100" t="s">
        <v>61980</v>
      </c>
      <c r="X10100" t="s">
        <v>61981</v>
      </c>
      <c r="Y10100" t="s">
        <v>61982</v>
      </c>
      <c r="Z10100" t="s">
        <v>61983</v>
      </c>
      <c r="AA10100" t="s">
        <v>61984</v>
      </c>
      <c r="AB10100" t="s">
        <v>61985</v>
      </c>
    </row>
    <row r="10101" spans="1:28" x14ac:dyDescent="0.3">
      <c r="A10101" s="1">
        <v>10099</v>
      </c>
      <c r="B10101" t="s">
        <v>59530</v>
      </c>
      <c r="C10101" t="s">
        <v>1724</v>
      </c>
      <c r="D10101" t="s">
        <v>1724</v>
      </c>
      <c r="E10101" t="s">
        <v>21401</v>
      </c>
      <c r="F10101">
        <v>0</v>
      </c>
      <c r="G10101">
        <v>1</v>
      </c>
      <c r="H10101">
        <v>0</v>
      </c>
      <c r="I10101">
        <v>0.5</v>
      </c>
      <c r="J10101">
        <v>0</v>
      </c>
      <c r="K10101">
        <v>0.5</v>
      </c>
      <c r="L10101">
        <v>0.29166666666666669</v>
      </c>
      <c r="M10101" t="s">
        <v>71</v>
      </c>
      <c r="N10101" t="s">
        <v>2655</v>
      </c>
      <c r="O10101" t="s">
        <v>575</v>
      </c>
      <c r="P10101">
        <v>1</v>
      </c>
      <c r="Q10101">
        <v>1</v>
      </c>
      <c r="R10101">
        <v>30524</v>
      </c>
      <c r="S10101">
        <f t="shared" si="161"/>
        <v>1</v>
      </c>
      <c r="T10101">
        <v>0.40607409999999999</v>
      </c>
      <c r="U10101">
        <v>0.233125</v>
      </c>
      <c r="V10101">
        <v>0.33340213000000002</v>
      </c>
      <c r="W10101" t="s">
        <v>61986</v>
      </c>
      <c r="X10101" t="s">
        <v>61987</v>
      </c>
      <c r="Y10101" t="s">
        <v>61988</v>
      </c>
      <c r="Z10101" t="s">
        <v>61989</v>
      </c>
      <c r="AA10101" t="s">
        <v>61990</v>
      </c>
      <c r="AB10101" t="s">
        <v>61991</v>
      </c>
    </row>
    <row r="10102" spans="1:28" x14ac:dyDescent="0.3">
      <c r="A10102" s="1">
        <v>10100</v>
      </c>
      <c r="B10102" t="s">
        <v>59530</v>
      </c>
      <c r="C10102" t="s">
        <v>1731</v>
      </c>
      <c r="D10102" t="s">
        <v>1731</v>
      </c>
      <c r="E10102" t="s">
        <v>53899</v>
      </c>
      <c r="F10102">
        <v>0</v>
      </c>
      <c r="G10102">
        <v>1</v>
      </c>
      <c r="H10102">
        <v>0</v>
      </c>
      <c r="I10102">
        <v>0.5</v>
      </c>
      <c r="J10102">
        <v>0</v>
      </c>
      <c r="K10102">
        <v>0.5</v>
      </c>
      <c r="L10102">
        <v>0.29166666666666669</v>
      </c>
      <c r="M10102" t="s">
        <v>71</v>
      </c>
      <c r="N10102" t="s">
        <v>54698</v>
      </c>
      <c r="O10102" t="s">
        <v>256</v>
      </c>
      <c r="P10102">
        <v>1</v>
      </c>
      <c r="Q10102">
        <v>1</v>
      </c>
      <c r="R10102">
        <v>30524</v>
      </c>
      <c r="S10102">
        <f t="shared" si="161"/>
        <v>1</v>
      </c>
      <c r="T10102">
        <v>0.74306910000000004</v>
      </c>
      <c r="U10102">
        <v>0.44311993999999999</v>
      </c>
      <c r="V10102">
        <v>0.63446729999999996</v>
      </c>
      <c r="W10102" t="s">
        <v>61992</v>
      </c>
      <c r="X10102" t="s">
        <v>61993</v>
      </c>
      <c r="Y10102" t="s">
        <v>61994</v>
      </c>
      <c r="Z10102" t="s">
        <v>61995</v>
      </c>
      <c r="AA10102" t="s">
        <v>61996</v>
      </c>
      <c r="AB10102" t="s">
        <v>61997</v>
      </c>
    </row>
    <row r="10103" spans="1:28" x14ac:dyDescent="0.3">
      <c r="A10103" s="1">
        <v>10101</v>
      </c>
      <c r="B10103" t="s">
        <v>59530</v>
      </c>
      <c r="C10103" t="s">
        <v>1738</v>
      </c>
      <c r="D10103" t="s">
        <v>1738</v>
      </c>
      <c r="E10103" t="s">
        <v>21401</v>
      </c>
      <c r="F10103">
        <v>0</v>
      </c>
      <c r="G10103">
        <v>1</v>
      </c>
      <c r="H10103">
        <v>0</v>
      </c>
      <c r="I10103">
        <v>0.5</v>
      </c>
      <c r="J10103">
        <v>0</v>
      </c>
      <c r="K10103">
        <v>0.5</v>
      </c>
      <c r="L10103">
        <v>0.29166666666666669</v>
      </c>
      <c r="M10103" t="s">
        <v>71</v>
      </c>
      <c r="N10103" t="s">
        <v>3529</v>
      </c>
      <c r="O10103" t="s">
        <v>3530</v>
      </c>
      <c r="P10103">
        <v>1</v>
      </c>
      <c r="Q10103">
        <v>1</v>
      </c>
      <c r="R10103">
        <v>30524</v>
      </c>
      <c r="S10103">
        <f t="shared" si="161"/>
        <v>1</v>
      </c>
      <c r="T10103">
        <v>0.17170125</v>
      </c>
      <c r="U10103">
        <v>8.6699739999999997E-2</v>
      </c>
      <c r="V10103">
        <v>0.13037415999999999</v>
      </c>
      <c r="W10103" t="s">
        <v>61998</v>
      </c>
      <c r="X10103" t="s">
        <v>61999</v>
      </c>
      <c r="Y10103" t="s">
        <v>62000</v>
      </c>
      <c r="Z10103" t="s">
        <v>62001</v>
      </c>
      <c r="AA10103" t="s">
        <v>62002</v>
      </c>
      <c r="AB10103" t="s">
        <v>62003</v>
      </c>
    </row>
    <row r="10104" spans="1:28" x14ac:dyDescent="0.3">
      <c r="A10104" s="1">
        <v>10102</v>
      </c>
      <c r="B10104" t="s">
        <v>59530</v>
      </c>
      <c r="C10104" t="s">
        <v>1745</v>
      </c>
      <c r="D10104" t="s">
        <v>1745</v>
      </c>
      <c r="E10104" t="s">
        <v>53899</v>
      </c>
      <c r="F10104">
        <v>0</v>
      </c>
      <c r="G10104">
        <v>1</v>
      </c>
      <c r="H10104">
        <v>0</v>
      </c>
      <c r="I10104">
        <v>0.5</v>
      </c>
      <c r="J10104">
        <v>0</v>
      </c>
      <c r="K10104">
        <v>0.5</v>
      </c>
      <c r="L10104">
        <v>0.29166666666666669</v>
      </c>
      <c r="M10104" t="s">
        <v>71</v>
      </c>
      <c r="N10104" t="s">
        <v>54698</v>
      </c>
      <c r="O10104" t="s">
        <v>256</v>
      </c>
      <c r="P10104">
        <v>1</v>
      </c>
      <c r="Q10104">
        <v>1</v>
      </c>
      <c r="R10104">
        <v>30524</v>
      </c>
      <c r="S10104">
        <f t="shared" si="161"/>
        <v>1</v>
      </c>
      <c r="T10104">
        <v>0.19531750000000001</v>
      </c>
      <c r="U10104">
        <v>0.10855198000000001</v>
      </c>
      <c r="V10104">
        <v>0.15731306</v>
      </c>
      <c r="W10104" t="s">
        <v>62004</v>
      </c>
      <c r="X10104" t="s">
        <v>62005</v>
      </c>
      <c r="Y10104" t="s">
        <v>62006</v>
      </c>
      <c r="Z10104" t="s">
        <v>62007</v>
      </c>
      <c r="AA10104" t="s">
        <v>62008</v>
      </c>
      <c r="AB10104" t="s">
        <v>62009</v>
      </c>
    </row>
    <row r="10105" spans="1:28" x14ac:dyDescent="0.3">
      <c r="A10105" s="1">
        <v>10103</v>
      </c>
      <c r="B10105" t="s">
        <v>59530</v>
      </c>
      <c r="C10105" t="s">
        <v>1752</v>
      </c>
      <c r="D10105" t="s">
        <v>1752</v>
      </c>
      <c r="E10105" t="s">
        <v>53899</v>
      </c>
      <c r="F10105">
        <v>0</v>
      </c>
      <c r="G10105">
        <v>1</v>
      </c>
      <c r="H10105">
        <v>0</v>
      </c>
      <c r="I10105">
        <v>0.5</v>
      </c>
      <c r="J10105">
        <v>0</v>
      </c>
      <c r="K10105">
        <v>0.5</v>
      </c>
      <c r="L10105">
        <v>0.29166666666666669</v>
      </c>
      <c r="M10105" t="s">
        <v>71</v>
      </c>
      <c r="N10105" t="s">
        <v>2669</v>
      </c>
      <c r="O10105" t="s">
        <v>595</v>
      </c>
      <c r="P10105">
        <v>1</v>
      </c>
      <c r="Q10105">
        <v>1</v>
      </c>
      <c r="R10105">
        <v>30524</v>
      </c>
      <c r="S10105">
        <f t="shared" si="161"/>
        <v>1</v>
      </c>
      <c r="T10105">
        <v>0.44245473000000002</v>
      </c>
      <c r="U10105">
        <v>0.30502582</v>
      </c>
      <c r="V10105">
        <v>0.37275985</v>
      </c>
      <c r="W10105" t="s">
        <v>62010</v>
      </c>
      <c r="X10105" t="s">
        <v>62011</v>
      </c>
      <c r="Y10105" t="s">
        <v>62012</v>
      </c>
      <c r="Z10105" t="s">
        <v>62013</v>
      </c>
      <c r="AA10105" t="s">
        <v>62014</v>
      </c>
      <c r="AB10105" t="s">
        <v>62015</v>
      </c>
    </row>
    <row r="10106" spans="1:28" x14ac:dyDescent="0.3">
      <c r="A10106" s="1">
        <v>10104</v>
      </c>
      <c r="B10106" t="s">
        <v>59530</v>
      </c>
      <c r="C10106" t="s">
        <v>1759</v>
      </c>
      <c r="D10106" t="s">
        <v>1759</v>
      </c>
      <c r="E10106" t="s">
        <v>1760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0.5</v>
      </c>
      <c r="L10106">
        <v>0.33333333333333331</v>
      </c>
      <c r="M10106" t="s">
        <v>71</v>
      </c>
      <c r="N10106" t="s">
        <v>62016</v>
      </c>
      <c r="O10106" t="s">
        <v>26328</v>
      </c>
      <c r="P10106">
        <v>4</v>
      </c>
      <c r="Q10106">
        <v>0</v>
      </c>
      <c r="R10106">
        <v>30524</v>
      </c>
      <c r="S10106">
        <f t="shared" si="161"/>
        <v>1</v>
      </c>
      <c r="T10106">
        <v>1.1036812999999999E-2</v>
      </c>
      <c r="U10106">
        <v>9.8427249999999997E-4</v>
      </c>
      <c r="V10106">
        <v>4.8015619999999997E-3</v>
      </c>
      <c r="W10106" t="s">
        <v>62017</v>
      </c>
      <c r="X10106" t="s">
        <v>62018</v>
      </c>
      <c r="Y10106" t="s">
        <v>62019</v>
      </c>
      <c r="Z10106" t="s">
        <v>62020</v>
      </c>
      <c r="AA10106" t="s">
        <v>62021</v>
      </c>
      <c r="AB10106" t="s">
        <v>62022</v>
      </c>
    </row>
    <row r="10107" spans="1:28" x14ac:dyDescent="0.3">
      <c r="A10107" s="1">
        <v>10105</v>
      </c>
      <c r="B10107" t="s">
        <v>59530</v>
      </c>
      <c r="C10107" t="s">
        <v>1767</v>
      </c>
      <c r="D10107" t="s">
        <v>1767</v>
      </c>
      <c r="E10107" t="s">
        <v>21421</v>
      </c>
      <c r="F10107">
        <v>0</v>
      </c>
      <c r="G10107">
        <v>1</v>
      </c>
      <c r="H10107">
        <v>0</v>
      </c>
      <c r="I10107">
        <v>1</v>
      </c>
      <c r="J10107">
        <v>0</v>
      </c>
      <c r="K10107">
        <v>0.5</v>
      </c>
      <c r="L10107">
        <v>0.33333333333333331</v>
      </c>
      <c r="M10107" t="s">
        <v>71</v>
      </c>
      <c r="N10107" t="s">
        <v>3556</v>
      </c>
      <c r="O10107" t="s">
        <v>3557</v>
      </c>
      <c r="P10107">
        <v>1</v>
      </c>
      <c r="Q10107">
        <v>1</v>
      </c>
      <c r="R10107">
        <v>30524</v>
      </c>
      <c r="S10107">
        <f t="shared" si="161"/>
        <v>1</v>
      </c>
      <c r="T10107">
        <v>0.35605806000000001</v>
      </c>
      <c r="U10107">
        <v>0.17760380000000001</v>
      </c>
      <c r="V10107">
        <v>0.27410635</v>
      </c>
      <c r="W10107" t="s">
        <v>62023</v>
      </c>
      <c r="X10107" t="s">
        <v>62024</v>
      </c>
      <c r="Y10107" t="s">
        <v>62025</v>
      </c>
      <c r="Z10107" t="s">
        <v>62026</v>
      </c>
      <c r="AA10107" t="s">
        <v>62027</v>
      </c>
      <c r="AB10107" t="s">
        <v>62028</v>
      </c>
    </row>
    <row r="10108" spans="1:28" x14ac:dyDescent="0.3">
      <c r="A10108" s="1">
        <v>10106</v>
      </c>
      <c r="B10108" t="s">
        <v>59530</v>
      </c>
      <c r="C10108" t="s">
        <v>1774</v>
      </c>
      <c r="D10108" t="s">
        <v>1774</v>
      </c>
      <c r="E10108" t="s">
        <v>53899</v>
      </c>
      <c r="F10108">
        <v>0</v>
      </c>
      <c r="G10108">
        <v>1</v>
      </c>
      <c r="H10108">
        <v>0</v>
      </c>
      <c r="I10108">
        <v>1</v>
      </c>
      <c r="J10108">
        <v>0</v>
      </c>
      <c r="K10108">
        <v>0.5</v>
      </c>
      <c r="L10108">
        <v>0.33333333333333331</v>
      </c>
      <c r="M10108" t="s">
        <v>71</v>
      </c>
      <c r="N10108" t="s">
        <v>54698</v>
      </c>
      <c r="O10108" t="s">
        <v>256</v>
      </c>
      <c r="P10108">
        <v>1</v>
      </c>
      <c r="Q10108">
        <v>1</v>
      </c>
      <c r="R10108">
        <v>30524</v>
      </c>
      <c r="S10108">
        <f t="shared" si="161"/>
        <v>1</v>
      </c>
      <c r="T10108">
        <v>0.56295556000000002</v>
      </c>
      <c r="U10108">
        <v>0.31396750000000001</v>
      </c>
      <c r="V10108">
        <v>0.46100917000000002</v>
      </c>
      <c r="W10108" t="s">
        <v>62029</v>
      </c>
      <c r="X10108" t="s">
        <v>62030</v>
      </c>
      <c r="Y10108" t="s">
        <v>62031</v>
      </c>
      <c r="Z10108" t="s">
        <v>62032</v>
      </c>
      <c r="AA10108" t="s">
        <v>62033</v>
      </c>
      <c r="AB10108" t="s">
        <v>62034</v>
      </c>
    </row>
    <row r="10109" spans="1:28" x14ac:dyDescent="0.3">
      <c r="A10109" s="1">
        <v>10107</v>
      </c>
      <c r="B10109" t="s">
        <v>59530</v>
      </c>
      <c r="C10109" t="s">
        <v>1781</v>
      </c>
      <c r="D10109" t="s">
        <v>1781</v>
      </c>
      <c r="E10109" t="s">
        <v>1782</v>
      </c>
      <c r="F10109">
        <v>0</v>
      </c>
      <c r="G10109">
        <v>1</v>
      </c>
      <c r="H10109">
        <v>0</v>
      </c>
      <c r="I10109">
        <v>1</v>
      </c>
      <c r="J10109">
        <v>0</v>
      </c>
      <c r="K10109">
        <v>0.5</v>
      </c>
      <c r="L10109">
        <v>0.33333333333333331</v>
      </c>
      <c r="M10109" t="s">
        <v>71</v>
      </c>
      <c r="N10109" t="s">
        <v>62035</v>
      </c>
      <c r="O10109" t="s">
        <v>4965</v>
      </c>
      <c r="P10109">
        <v>1</v>
      </c>
      <c r="Q10109">
        <v>0</v>
      </c>
      <c r="R10109">
        <v>30524</v>
      </c>
      <c r="S10109">
        <f t="shared" si="161"/>
        <v>1</v>
      </c>
      <c r="T10109">
        <v>8.0429226000000006E-2</v>
      </c>
      <c r="U10109">
        <v>4.9074630000000001E-2</v>
      </c>
      <c r="V10109">
        <v>6.3048099999999996E-2</v>
      </c>
      <c r="W10109" t="s">
        <v>62036</v>
      </c>
      <c r="X10109" t="s">
        <v>62037</v>
      </c>
      <c r="Y10109" t="s">
        <v>62038</v>
      </c>
      <c r="Z10109" t="s">
        <v>62039</v>
      </c>
      <c r="AA10109" t="s">
        <v>62040</v>
      </c>
      <c r="AB10109" t="s">
        <v>62041</v>
      </c>
    </row>
    <row r="10110" spans="1:28" x14ac:dyDescent="0.3">
      <c r="A10110" s="1">
        <v>10108</v>
      </c>
      <c r="B10110" t="s">
        <v>59530</v>
      </c>
      <c r="C10110" t="s">
        <v>1789</v>
      </c>
      <c r="D10110" t="s">
        <v>1789</v>
      </c>
      <c r="E10110" t="s">
        <v>1790</v>
      </c>
      <c r="F10110">
        <v>0</v>
      </c>
      <c r="G10110">
        <v>1</v>
      </c>
      <c r="H10110">
        <v>0</v>
      </c>
      <c r="I10110">
        <v>1</v>
      </c>
      <c r="J10110">
        <v>0</v>
      </c>
      <c r="K10110">
        <v>0.5</v>
      </c>
      <c r="L10110">
        <v>0.33333333333333331</v>
      </c>
      <c r="M10110" t="s">
        <v>71</v>
      </c>
      <c r="N10110" t="s">
        <v>3577</v>
      </c>
      <c r="O10110" t="s">
        <v>3578</v>
      </c>
      <c r="P10110">
        <v>1</v>
      </c>
      <c r="Q10110">
        <v>1</v>
      </c>
      <c r="R10110">
        <v>30524</v>
      </c>
      <c r="S10110">
        <f t="shared" si="161"/>
        <v>1</v>
      </c>
      <c r="T10110">
        <v>0.1422052</v>
      </c>
      <c r="U10110">
        <v>6.9422109999999995E-2</v>
      </c>
      <c r="V10110">
        <v>0.10958445</v>
      </c>
      <c r="W10110" t="s">
        <v>62042</v>
      </c>
      <c r="X10110" t="s">
        <v>62043</v>
      </c>
      <c r="Y10110" t="s">
        <v>62044</v>
      </c>
      <c r="Z10110" t="s">
        <v>62045</v>
      </c>
      <c r="AA10110" t="s">
        <v>62046</v>
      </c>
      <c r="AB10110" t="s">
        <v>62047</v>
      </c>
    </row>
    <row r="10111" spans="1:28" x14ac:dyDescent="0.3">
      <c r="A10111" s="1">
        <v>10109</v>
      </c>
      <c r="B10111" t="s">
        <v>59530</v>
      </c>
      <c r="C10111" t="s">
        <v>1798</v>
      </c>
      <c r="D10111" t="s">
        <v>1798</v>
      </c>
      <c r="E10111" t="s">
        <v>704</v>
      </c>
      <c r="F10111">
        <v>0</v>
      </c>
      <c r="G10111">
        <v>1</v>
      </c>
      <c r="H10111">
        <v>0</v>
      </c>
      <c r="I10111">
        <v>0</v>
      </c>
      <c r="J10111">
        <v>0.5</v>
      </c>
      <c r="K10111">
        <v>0.5</v>
      </c>
      <c r="L10111">
        <v>0.41666666666666669</v>
      </c>
      <c r="M10111" t="s">
        <v>71</v>
      </c>
      <c r="N10111" t="s">
        <v>15909</v>
      </c>
      <c r="O10111" t="s">
        <v>15910</v>
      </c>
      <c r="P10111">
        <v>1</v>
      </c>
      <c r="Q10111">
        <v>0</v>
      </c>
      <c r="R10111">
        <v>30524</v>
      </c>
      <c r="S10111">
        <f t="shared" si="161"/>
        <v>1</v>
      </c>
      <c r="T10111">
        <v>0.23269618</v>
      </c>
      <c r="U10111">
        <v>8.3354200000000003E-2</v>
      </c>
      <c r="V10111">
        <v>0.16404292000000001</v>
      </c>
      <c r="W10111" t="s">
        <v>62048</v>
      </c>
      <c r="X10111" t="s">
        <v>62049</v>
      </c>
      <c r="Y10111" t="s">
        <v>62050</v>
      </c>
      <c r="Z10111" t="s">
        <v>62051</v>
      </c>
      <c r="AA10111" t="s">
        <v>62052</v>
      </c>
      <c r="AB10111" t="s">
        <v>62053</v>
      </c>
    </row>
    <row r="10112" spans="1:28" x14ac:dyDescent="0.3">
      <c r="A10112" s="1">
        <v>10110</v>
      </c>
      <c r="B10112" t="s">
        <v>59530</v>
      </c>
      <c r="C10112" t="s">
        <v>1805</v>
      </c>
      <c r="D10112" t="s">
        <v>1805</v>
      </c>
      <c r="E10112" t="s">
        <v>1760</v>
      </c>
      <c r="F10112">
        <v>0</v>
      </c>
      <c r="G10112">
        <v>1</v>
      </c>
      <c r="H10112">
        <v>0</v>
      </c>
      <c r="I10112">
        <v>0</v>
      </c>
      <c r="J10112">
        <v>0.5</v>
      </c>
      <c r="K10112">
        <v>0.5</v>
      </c>
      <c r="L10112">
        <v>0.41666666666666669</v>
      </c>
      <c r="M10112" t="s">
        <v>71</v>
      </c>
      <c r="N10112" t="s">
        <v>96</v>
      </c>
      <c r="O10112" t="s">
        <v>97</v>
      </c>
      <c r="P10112">
        <v>4</v>
      </c>
      <c r="Q10112">
        <v>0</v>
      </c>
      <c r="R10112">
        <v>30524</v>
      </c>
      <c r="S10112">
        <f t="shared" si="161"/>
        <v>1</v>
      </c>
      <c r="T10112">
        <v>4.8416577000000002E-2</v>
      </c>
      <c r="U10112">
        <v>1.5780290000000001E-3</v>
      </c>
      <c r="V10112">
        <v>1.7412075999999999E-2</v>
      </c>
      <c r="W10112" t="s">
        <v>62054</v>
      </c>
      <c r="X10112" t="s">
        <v>62055</v>
      </c>
      <c r="Y10112" t="s">
        <v>62056</v>
      </c>
      <c r="Z10112" t="s">
        <v>62057</v>
      </c>
      <c r="AA10112" t="s">
        <v>62058</v>
      </c>
      <c r="AB10112" t="s">
        <v>62059</v>
      </c>
    </row>
    <row r="10113" spans="1:28" x14ac:dyDescent="0.3">
      <c r="A10113" s="1">
        <v>10111</v>
      </c>
      <c r="B10113" t="s">
        <v>59530</v>
      </c>
      <c r="C10113" t="s">
        <v>1813</v>
      </c>
      <c r="D10113" t="s">
        <v>1813</v>
      </c>
      <c r="E10113" t="s">
        <v>21500</v>
      </c>
      <c r="F10113">
        <v>0</v>
      </c>
      <c r="G10113">
        <v>1</v>
      </c>
      <c r="H10113">
        <v>0</v>
      </c>
      <c r="I10113">
        <v>0</v>
      </c>
      <c r="J10113">
        <v>0.5</v>
      </c>
      <c r="K10113">
        <v>0.5</v>
      </c>
      <c r="L10113">
        <v>0.41666666666666669</v>
      </c>
      <c r="M10113" t="s">
        <v>71</v>
      </c>
      <c r="N10113" t="s">
        <v>22192</v>
      </c>
      <c r="O10113" t="s">
        <v>20556</v>
      </c>
      <c r="P10113">
        <v>1</v>
      </c>
      <c r="Q10113">
        <v>1</v>
      </c>
      <c r="R10113">
        <v>30524</v>
      </c>
      <c r="S10113">
        <f t="shared" si="161"/>
        <v>1</v>
      </c>
      <c r="T10113">
        <v>0.37555432</v>
      </c>
      <c r="U10113">
        <v>0.1420524</v>
      </c>
      <c r="V10113">
        <v>0.27934945</v>
      </c>
      <c r="W10113" t="s">
        <v>62060</v>
      </c>
      <c r="X10113" t="s">
        <v>62061</v>
      </c>
      <c r="Y10113" t="s">
        <v>62062</v>
      </c>
      <c r="Z10113" t="s">
        <v>62063</v>
      </c>
      <c r="AA10113" t="s">
        <v>62064</v>
      </c>
      <c r="AB10113" t="s">
        <v>62065</v>
      </c>
    </row>
    <row r="10114" spans="1:28" x14ac:dyDescent="0.3">
      <c r="A10114" s="1">
        <v>10112</v>
      </c>
      <c r="B10114" t="s">
        <v>59530</v>
      </c>
      <c r="C10114" t="s">
        <v>1821</v>
      </c>
      <c r="D10114" t="s">
        <v>1821</v>
      </c>
      <c r="E10114" t="s">
        <v>704</v>
      </c>
      <c r="F10114">
        <v>0</v>
      </c>
      <c r="G10114">
        <v>1</v>
      </c>
      <c r="H10114">
        <v>0</v>
      </c>
      <c r="I10114">
        <v>0</v>
      </c>
      <c r="J10114">
        <v>0.5</v>
      </c>
      <c r="K10114">
        <v>0.5</v>
      </c>
      <c r="L10114">
        <v>0.41666666666666669</v>
      </c>
      <c r="M10114" t="s">
        <v>71</v>
      </c>
      <c r="N10114" t="s">
        <v>22192</v>
      </c>
      <c r="O10114" t="s">
        <v>20556</v>
      </c>
      <c r="P10114">
        <v>1</v>
      </c>
      <c r="Q10114">
        <v>0</v>
      </c>
      <c r="R10114">
        <v>30524</v>
      </c>
      <c r="S10114">
        <f t="shared" si="161"/>
        <v>1</v>
      </c>
      <c r="T10114">
        <v>5.0747939999999998E-2</v>
      </c>
      <c r="U10114">
        <v>2.5691733000000001E-2</v>
      </c>
      <c r="V10114">
        <v>3.2981835000000001E-2</v>
      </c>
      <c r="W10114" t="s">
        <v>62066</v>
      </c>
      <c r="X10114" t="s">
        <v>62067</v>
      </c>
      <c r="Y10114" t="s">
        <v>62068</v>
      </c>
      <c r="Z10114" t="s">
        <v>62069</v>
      </c>
      <c r="AA10114" t="s">
        <v>62070</v>
      </c>
      <c r="AB10114" t="s">
        <v>62071</v>
      </c>
    </row>
    <row r="10115" spans="1:28" x14ac:dyDescent="0.3">
      <c r="A10115" s="1">
        <v>10113</v>
      </c>
      <c r="B10115" t="s">
        <v>59530</v>
      </c>
      <c r="C10115" t="s">
        <v>1829</v>
      </c>
      <c r="D10115" t="s">
        <v>1829</v>
      </c>
      <c r="E10115" t="s">
        <v>1830</v>
      </c>
      <c r="F10115">
        <v>0</v>
      </c>
      <c r="G10115">
        <v>1</v>
      </c>
      <c r="H10115">
        <v>0</v>
      </c>
      <c r="I10115">
        <v>0</v>
      </c>
      <c r="J10115">
        <v>0.5</v>
      </c>
      <c r="K10115">
        <v>0.5</v>
      </c>
      <c r="L10115">
        <v>0.41666666666666669</v>
      </c>
      <c r="M10115" t="s">
        <v>71</v>
      </c>
      <c r="N10115" t="s">
        <v>2883</v>
      </c>
      <c r="O10115" t="s">
        <v>1113</v>
      </c>
      <c r="P10115">
        <v>1</v>
      </c>
      <c r="Q10115">
        <v>0</v>
      </c>
      <c r="R10115">
        <v>30524</v>
      </c>
      <c r="S10115">
        <f t="shared" si="161"/>
        <v>1</v>
      </c>
      <c r="T10115">
        <v>0.51791155</v>
      </c>
      <c r="U10115">
        <v>0.24945533</v>
      </c>
      <c r="V10115">
        <v>0.39946540000000003</v>
      </c>
      <c r="W10115" t="s">
        <v>62072</v>
      </c>
      <c r="X10115" t="s">
        <v>62073</v>
      </c>
      <c r="Y10115" t="s">
        <v>62074</v>
      </c>
      <c r="Z10115" t="s">
        <v>62075</v>
      </c>
      <c r="AA10115" t="s">
        <v>62076</v>
      </c>
      <c r="AB10115" t="s">
        <v>62077</v>
      </c>
    </row>
    <row r="10116" spans="1:28" x14ac:dyDescent="0.3">
      <c r="A10116" s="1">
        <v>10114</v>
      </c>
      <c r="B10116" t="s">
        <v>59530</v>
      </c>
      <c r="C10116" t="s">
        <v>1837</v>
      </c>
      <c r="D10116" t="s">
        <v>1837</v>
      </c>
      <c r="E10116" t="s">
        <v>704</v>
      </c>
      <c r="F10116">
        <v>0</v>
      </c>
      <c r="G10116">
        <v>1</v>
      </c>
      <c r="H10116">
        <v>0</v>
      </c>
      <c r="I10116">
        <v>0.5</v>
      </c>
      <c r="J10116">
        <v>0.5</v>
      </c>
      <c r="K10116">
        <v>0.5</v>
      </c>
      <c r="L10116">
        <v>0.45833333333333331</v>
      </c>
      <c r="M10116" t="s">
        <v>71</v>
      </c>
      <c r="N10116" t="s">
        <v>36100</v>
      </c>
      <c r="O10116" t="s">
        <v>36101</v>
      </c>
      <c r="P10116">
        <v>1</v>
      </c>
      <c r="Q10116">
        <v>0</v>
      </c>
      <c r="R10116">
        <v>30524</v>
      </c>
      <c r="S10116">
        <f t="shared" si="161"/>
        <v>1</v>
      </c>
      <c r="T10116">
        <v>0.11870768</v>
      </c>
      <c r="U10116">
        <v>6.6526756000000006E-2</v>
      </c>
      <c r="V10116">
        <v>8.4427639999999998E-2</v>
      </c>
      <c r="W10116" t="s">
        <v>62078</v>
      </c>
      <c r="X10116" t="s">
        <v>62079</v>
      </c>
      <c r="Y10116" t="s">
        <v>62080</v>
      </c>
      <c r="Z10116" t="s">
        <v>62081</v>
      </c>
      <c r="AA10116" t="s">
        <v>62082</v>
      </c>
      <c r="AB10116" t="s">
        <v>62083</v>
      </c>
    </row>
    <row r="10117" spans="1:28" x14ac:dyDescent="0.3">
      <c r="A10117" s="1">
        <v>10115</v>
      </c>
      <c r="B10117" t="s">
        <v>59530</v>
      </c>
      <c r="C10117" t="s">
        <v>1844</v>
      </c>
      <c r="D10117" t="s">
        <v>1844</v>
      </c>
      <c r="E10117" t="s">
        <v>704</v>
      </c>
      <c r="F10117">
        <v>0</v>
      </c>
      <c r="G10117">
        <v>1</v>
      </c>
      <c r="H10117">
        <v>0</v>
      </c>
      <c r="I10117">
        <v>0.5</v>
      </c>
      <c r="J10117">
        <v>0.5</v>
      </c>
      <c r="K10117">
        <v>0.5</v>
      </c>
      <c r="L10117">
        <v>0.45833333333333331</v>
      </c>
      <c r="M10117" t="s">
        <v>71</v>
      </c>
      <c r="N10117" t="s">
        <v>2655</v>
      </c>
      <c r="O10117" t="s">
        <v>575</v>
      </c>
      <c r="P10117">
        <v>1</v>
      </c>
      <c r="Q10117">
        <v>0</v>
      </c>
      <c r="R10117">
        <v>30524</v>
      </c>
      <c r="S10117">
        <f t="shared" si="161"/>
        <v>1</v>
      </c>
      <c r="T10117">
        <v>0.35185587000000002</v>
      </c>
      <c r="U10117">
        <v>0.13769561</v>
      </c>
      <c r="V10117">
        <v>0.23595642999999999</v>
      </c>
      <c r="W10117" t="s">
        <v>62084</v>
      </c>
      <c r="X10117" t="s">
        <v>62085</v>
      </c>
      <c r="Y10117" t="s">
        <v>62086</v>
      </c>
      <c r="Z10117" t="s">
        <v>62087</v>
      </c>
      <c r="AA10117" t="s">
        <v>62088</v>
      </c>
      <c r="AB10117" t="s">
        <v>62089</v>
      </c>
    </row>
    <row r="10118" spans="1:28" x14ac:dyDescent="0.3">
      <c r="A10118" s="1">
        <v>10116</v>
      </c>
      <c r="B10118" t="s">
        <v>59530</v>
      </c>
      <c r="C10118" t="s">
        <v>1851</v>
      </c>
      <c r="D10118" t="s">
        <v>1851</v>
      </c>
      <c r="E10118" t="s">
        <v>1852</v>
      </c>
      <c r="F10118">
        <v>0</v>
      </c>
      <c r="G10118">
        <v>1</v>
      </c>
      <c r="H10118">
        <v>0</v>
      </c>
      <c r="I10118">
        <v>0.5</v>
      </c>
      <c r="J10118">
        <v>0.5</v>
      </c>
      <c r="K10118">
        <v>0.5</v>
      </c>
      <c r="L10118">
        <v>0.45833333333333331</v>
      </c>
      <c r="M10118" t="s">
        <v>71</v>
      </c>
      <c r="N10118" t="s">
        <v>54698</v>
      </c>
      <c r="O10118" t="s">
        <v>256</v>
      </c>
      <c r="P10118">
        <v>1</v>
      </c>
      <c r="Q10118">
        <v>0</v>
      </c>
      <c r="R10118">
        <v>30524</v>
      </c>
      <c r="S10118">
        <f t="shared" si="161"/>
        <v>1</v>
      </c>
      <c r="T10118">
        <v>0.76808332999999995</v>
      </c>
      <c r="U10118">
        <v>0.38305768000000001</v>
      </c>
      <c r="V10118">
        <v>0.62583889999999998</v>
      </c>
      <c r="W10118" t="s">
        <v>62090</v>
      </c>
      <c r="X10118" t="s">
        <v>62091</v>
      </c>
      <c r="Y10118" t="s">
        <v>62092</v>
      </c>
      <c r="Z10118" t="s">
        <v>62093</v>
      </c>
      <c r="AA10118" t="s">
        <v>62094</v>
      </c>
      <c r="AB10118" t="s">
        <v>62095</v>
      </c>
    </row>
    <row r="10119" spans="1:28" x14ac:dyDescent="0.3">
      <c r="A10119" s="1">
        <v>10117</v>
      </c>
      <c r="B10119" t="s">
        <v>59530</v>
      </c>
      <c r="C10119" t="s">
        <v>1859</v>
      </c>
      <c r="D10119" t="s">
        <v>1859</v>
      </c>
      <c r="E10119" t="s">
        <v>1860</v>
      </c>
      <c r="F10119">
        <v>0</v>
      </c>
      <c r="G10119">
        <v>1</v>
      </c>
      <c r="H10119">
        <v>0</v>
      </c>
      <c r="I10119">
        <v>0.5</v>
      </c>
      <c r="J10119">
        <v>0.5</v>
      </c>
      <c r="K10119">
        <v>0.5</v>
      </c>
      <c r="L10119">
        <v>0.45833333333333331</v>
      </c>
      <c r="M10119" t="s">
        <v>71</v>
      </c>
      <c r="N10119" t="s">
        <v>2798</v>
      </c>
      <c r="O10119" t="s">
        <v>151</v>
      </c>
      <c r="P10119">
        <v>1</v>
      </c>
      <c r="Q10119">
        <v>1</v>
      </c>
      <c r="R10119">
        <v>30524</v>
      </c>
      <c r="S10119">
        <f t="shared" si="161"/>
        <v>1</v>
      </c>
      <c r="T10119">
        <v>0.52894490000000005</v>
      </c>
      <c r="U10119">
        <v>0.19430043</v>
      </c>
      <c r="V10119">
        <v>0.40360299999999999</v>
      </c>
      <c r="W10119" t="s">
        <v>62096</v>
      </c>
      <c r="X10119" t="s">
        <v>62097</v>
      </c>
      <c r="Y10119" t="s">
        <v>62098</v>
      </c>
      <c r="Z10119" t="s">
        <v>62099</v>
      </c>
      <c r="AA10119" t="s">
        <v>62100</v>
      </c>
      <c r="AB10119" t="s">
        <v>62101</v>
      </c>
    </row>
    <row r="10120" spans="1:28" x14ac:dyDescent="0.3">
      <c r="A10120" s="1">
        <v>10118</v>
      </c>
      <c r="B10120" t="s">
        <v>59530</v>
      </c>
      <c r="C10120" t="s">
        <v>1867</v>
      </c>
      <c r="D10120" t="s">
        <v>1867</v>
      </c>
      <c r="E10120" t="s">
        <v>1868</v>
      </c>
      <c r="F10120">
        <v>0</v>
      </c>
      <c r="G10120">
        <v>1</v>
      </c>
      <c r="H10120">
        <v>0</v>
      </c>
      <c r="I10120">
        <v>0.5</v>
      </c>
      <c r="J10120">
        <v>0.5</v>
      </c>
      <c r="K10120">
        <v>0.5</v>
      </c>
      <c r="L10120">
        <v>0.45833333333333331</v>
      </c>
      <c r="M10120" t="s">
        <v>71</v>
      </c>
      <c r="N10120" t="s">
        <v>3640</v>
      </c>
      <c r="O10120" t="s">
        <v>3641</v>
      </c>
      <c r="P10120">
        <v>1</v>
      </c>
      <c r="Q10120">
        <v>0</v>
      </c>
      <c r="R10120">
        <v>30524</v>
      </c>
      <c r="S10120">
        <f t="shared" si="161"/>
        <v>1</v>
      </c>
      <c r="T10120">
        <v>9.0387023999999996E-2</v>
      </c>
      <c r="U10120">
        <v>4.6530835E-2</v>
      </c>
      <c r="V10120">
        <v>5.8026809999999998E-2</v>
      </c>
      <c r="W10120" t="s">
        <v>62102</v>
      </c>
      <c r="X10120" t="s">
        <v>62103</v>
      </c>
      <c r="Y10120" t="s">
        <v>62104</v>
      </c>
      <c r="Z10120" t="s">
        <v>62105</v>
      </c>
      <c r="AA10120" t="s">
        <v>62106</v>
      </c>
      <c r="AB10120" t="s">
        <v>62107</v>
      </c>
    </row>
    <row r="10121" spans="1:28" x14ac:dyDescent="0.3">
      <c r="A10121" s="1">
        <v>10119</v>
      </c>
      <c r="B10121" t="s">
        <v>59530</v>
      </c>
      <c r="C10121" t="s">
        <v>1876</v>
      </c>
      <c r="D10121" t="s">
        <v>1876</v>
      </c>
      <c r="E10121" t="s">
        <v>704</v>
      </c>
      <c r="F10121">
        <v>0</v>
      </c>
      <c r="G10121">
        <v>1</v>
      </c>
      <c r="H10121">
        <v>0</v>
      </c>
      <c r="I10121">
        <v>1</v>
      </c>
      <c r="J10121">
        <v>0.5</v>
      </c>
      <c r="K10121">
        <v>0.5</v>
      </c>
      <c r="L10121">
        <v>0.5</v>
      </c>
      <c r="M10121" t="s">
        <v>71</v>
      </c>
      <c r="N10121" t="s">
        <v>15909</v>
      </c>
      <c r="O10121" t="s">
        <v>15910</v>
      </c>
      <c r="P10121">
        <v>1</v>
      </c>
      <c r="Q10121">
        <v>0</v>
      </c>
      <c r="R10121">
        <v>30524</v>
      </c>
      <c r="S10121">
        <f t="shared" si="161"/>
        <v>1</v>
      </c>
      <c r="T10121">
        <v>0.18839854</v>
      </c>
      <c r="U10121">
        <v>6.2944143999999994E-2</v>
      </c>
      <c r="V10121">
        <v>0.13097212999999999</v>
      </c>
      <c r="W10121" t="s">
        <v>62108</v>
      </c>
      <c r="X10121" t="s">
        <v>62109</v>
      </c>
      <c r="Y10121" t="s">
        <v>62110</v>
      </c>
      <c r="Z10121" t="s">
        <v>62111</v>
      </c>
      <c r="AA10121" t="s">
        <v>62112</v>
      </c>
      <c r="AB10121" t="s">
        <v>62113</v>
      </c>
    </row>
    <row r="10122" spans="1:28" x14ac:dyDescent="0.3">
      <c r="A10122" s="1">
        <v>10120</v>
      </c>
      <c r="B10122" t="s">
        <v>59530</v>
      </c>
      <c r="C10122" t="s">
        <v>1883</v>
      </c>
      <c r="D10122" t="s">
        <v>1883</v>
      </c>
      <c r="E10122" t="s">
        <v>704</v>
      </c>
      <c r="F10122">
        <v>0</v>
      </c>
      <c r="G10122">
        <v>1</v>
      </c>
      <c r="H10122">
        <v>0</v>
      </c>
      <c r="I10122">
        <v>1</v>
      </c>
      <c r="J10122">
        <v>0.5</v>
      </c>
      <c r="K10122">
        <v>0.5</v>
      </c>
      <c r="L10122">
        <v>0.5</v>
      </c>
      <c r="M10122" t="s">
        <v>71</v>
      </c>
      <c r="N10122" t="s">
        <v>15909</v>
      </c>
      <c r="O10122" t="s">
        <v>15910</v>
      </c>
      <c r="P10122">
        <v>1</v>
      </c>
      <c r="Q10122">
        <v>0</v>
      </c>
      <c r="R10122">
        <v>30524</v>
      </c>
      <c r="S10122">
        <f t="shared" si="161"/>
        <v>1</v>
      </c>
      <c r="T10122">
        <v>0.22413240000000001</v>
      </c>
      <c r="U10122">
        <v>6.7814150000000004E-2</v>
      </c>
      <c r="V10122">
        <v>0.15655160000000001</v>
      </c>
      <c r="W10122" t="s">
        <v>62114</v>
      </c>
      <c r="X10122" t="s">
        <v>62115</v>
      </c>
      <c r="Y10122" t="s">
        <v>62116</v>
      </c>
      <c r="Z10122" t="s">
        <v>62117</v>
      </c>
      <c r="AA10122" t="s">
        <v>62118</v>
      </c>
      <c r="AB10122" t="s">
        <v>62119</v>
      </c>
    </row>
    <row r="10123" spans="1:28" x14ac:dyDescent="0.3">
      <c r="A10123" s="1">
        <v>10121</v>
      </c>
      <c r="B10123" t="s">
        <v>59530</v>
      </c>
      <c r="C10123" t="s">
        <v>1891</v>
      </c>
      <c r="D10123" t="s">
        <v>1891</v>
      </c>
      <c r="E10123" t="s">
        <v>20556</v>
      </c>
      <c r="F10123">
        <v>0</v>
      </c>
      <c r="G10123">
        <v>1</v>
      </c>
      <c r="H10123">
        <v>0</v>
      </c>
      <c r="I10123">
        <v>1</v>
      </c>
      <c r="J10123">
        <v>0.5</v>
      </c>
      <c r="K10123">
        <v>0.5</v>
      </c>
      <c r="L10123">
        <v>0.5</v>
      </c>
      <c r="M10123" t="s">
        <v>71</v>
      </c>
      <c r="N10123" t="s">
        <v>22192</v>
      </c>
      <c r="O10123" t="s">
        <v>20556</v>
      </c>
      <c r="P10123">
        <v>1</v>
      </c>
      <c r="Q10123">
        <v>1</v>
      </c>
      <c r="R10123">
        <v>30524</v>
      </c>
      <c r="S10123">
        <f t="shared" si="161"/>
        <v>1</v>
      </c>
      <c r="T10123">
        <v>0.53536755000000003</v>
      </c>
      <c r="U10123">
        <v>0.16816703999999999</v>
      </c>
      <c r="V10123">
        <v>0.36545043999999999</v>
      </c>
      <c r="W10123" t="s">
        <v>62120</v>
      </c>
      <c r="X10123" t="s">
        <v>62121</v>
      </c>
      <c r="Y10123" t="s">
        <v>62122</v>
      </c>
      <c r="Z10123" t="s">
        <v>62123</v>
      </c>
      <c r="AA10123" t="s">
        <v>62124</v>
      </c>
      <c r="AB10123" t="s">
        <v>62125</v>
      </c>
    </row>
    <row r="10124" spans="1:28" x14ac:dyDescent="0.3">
      <c r="A10124" s="1">
        <v>10122</v>
      </c>
      <c r="B10124" t="s">
        <v>59530</v>
      </c>
      <c r="C10124" t="s">
        <v>1898</v>
      </c>
      <c r="D10124" t="s">
        <v>1899</v>
      </c>
      <c r="E10124" t="s">
        <v>1900</v>
      </c>
      <c r="F10124">
        <v>0</v>
      </c>
      <c r="G10124">
        <v>1</v>
      </c>
      <c r="H10124">
        <v>0</v>
      </c>
      <c r="I10124">
        <v>1</v>
      </c>
      <c r="J10124">
        <v>0.5</v>
      </c>
      <c r="K10124">
        <v>0.5</v>
      </c>
      <c r="L10124">
        <v>0.5</v>
      </c>
      <c r="M10124" t="s">
        <v>71</v>
      </c>
      <c r="N10124" t="s">
        <v>2823</v>
      </c>
      <c r="O10124" t="s">
        <v>2824</v>
      </c>
      <c r="P10124">
        <v>2</v>
      </c>
      <c r="Q10124">
        <v>0</v>
      </c>
      <c r="R10124">
        <v>30524</v>
      </c>
      <c r="S10124">
        <f t="shared" si="161"/>
        <v>1</v>
      </c>
      <c r="T10124">
        <v>7.7900015000000003E-2</v>
      </c>
      <c r="U10124">
        <v>8.1398379999999999E-3</v>
      </c>
      <c r="V10124">
        <v>3.3536195999999997E-2</v>
      </c>
      <c r="W10124" t="s">
        <v>62126</v>
      </c>
      <c r="X10124" t="s">
        <v>62127</v>
      </c>
      <c r="Y10124" t="s">
        <v>62128</v>
      </c>
      <c r="Z10124" t="s">
        <v>62129</v>
      </c>
      <c r="AA10124" t="s">
        <v>62130</v>
      </c>
      <c r="AB10124" t="s">
        <v>62131</v>
      </c>
    </row>
    <row r="10125" spans="1:28" x14ac:dyDescent="0.3">
      <c r="A10125" s="1">
        <v>10123</v>
      </c>
      <c r="B10125" t="s">
        <v>59530</v>
      </c>
      <c r="C10125" t="s">
        <v>1907</v>
      </c>
      <c r="D10125" t="s">
        <v>1908</v>
      </c>
      <c r="E10125" t="s">
        <v>1909</v>
      </c>
      <c r="F10125">
        <v>0</v>
      </c>
      <c r="G10125">
        <v>1</v>
      </c>
      <c r="H10125">
        <v>0</v>
      </c>
      <c r="I10125">
        <v>1</v>
      </c>
      <c r="J10125">
        <v>0.5</v>
      </c>
      <c r="K10125">
        <v>0.5</v>
      </c>
      <c r="L10125">
        <v>0.5</v>
      </c>
      <c r="M10125" t="s">
        <v>71</v>
      </c>
      <c r="N10125" t="s">
        <v>96</v>
      </c>
      <c r="O10125" t="s">
        <v>97</v>
      </c>
      <c r="P10125">
        <v>4</v>
      </c>
      <c r="Q10125">
        <v>0</v>
      </c>
      <c r="R10125">
        <v>30524</v>
      </c>
      <c r="S10125">
        <f t="shared" si="161"/>
        <v>1</v>
      </c>
      <c r="T10125">
        <v>6.3178070000000003E-2</v>
      </c>
      <c r="U10125">
        <v>7.1386080000000003E-4</v>
      </c>
      <c r="V10125">
        <v>1.8755712000000001E-2</v>
      </c>
      <c r="W10125" t="s">
        <v>62132</v>
      </c>
      <c r="X10125" t="s">
        <v>62133</v>
      </c>
      <c r="Y10125" t="s">
        <v>62134</v>
      </c>
      <c r="Z10125" t="s">
        <v>62135</v>
      </c>
      <c r="AA10125" t="s">
        <v>62136</v>
      </c>
      <c r="AB10125" t="s">
        <v>62137</v>
      </c>
    </row>
    <row r="10126" spans="1:28" x14ac:dyDescent="0.3">
      <c r="A10126" s="1">
        <v>10124</v>
      </c>
      <c r="B10126" t="s">
        <v>59530</v>
      </c>
      <c r="C10126" t="s">
        <v>1916</v>
      </c>
      <c r="D10126" t="s">
        <v>1916</v>
      </c>
      <c r="E10126" t="s">
        <v>1917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>
        <v>0.5</v>
      </c>
      <c r="L10126">
        <v>0.58333333333333337</v>
      </c>
      <c r="M10126" t="s">
        <v>71</v>
      </c>
      <c r="N10126" t="s">
        <v>2746</v>
      </c>
      <c r="O10126" t="s">
        <v>2747</v>
      </c>
      <c r="P10126">
        <v>1</v>
      </c>
      <c r="Q10126">
        <v>0</v>
      </c>
      <c r="R10126">
        <v>30524</v>
      </c>
      <c r="S10126">
        <f t="shared" si="161"/>
        <v>1</v>
      </c>
      <c r="T10126">
        <v>0.31951135000000003</v>
      </c>
      <c r="U10126">
        <v>8.1529000000000004E-2</v>
      </c>
      <c r="V10126">
        <v>0.20059146</v>
      </c>
      <c r="W10126" t="s">
        <v>62138</v>
      </c>
      <c r="X10126" t="s">
        <v>62139</v>
      </c>
      <c r="Y10126" t="s">
        <v>62140</v>
      </c>
      <c r="Z10126" t="s">
        <v>62141</v>
      </c>
      <c r="AA10126" t="s">
        <v>62142</v>
      </c>
      <c r="AB10126" t="s">
        <v>62143</v>
      </c>
    </row>
    <row r="10127" spans="1:28" x14ac:dyDescent="0.3">
      <c r="A10127" s="1">
        <v>10125</v>
      </c>
      <c r="B10127" t="s">
        <v>59530</v>
      </c>
      <c r="C10127" t="s">
        <v>1924</v>
      </c>
      <c r="D10127" t="s">
        <v>1924</v>
      </c>
      <c r="E10127" t="s">
        <v>1917</v>
      </c>
      <c r="F10127">
        <v>0</v>
      </c>
      <c r="G10127">
        <v>1</v>
      </c>
      <c r="H10127">
        <v>0</v>
      </c>
      <c r="I10127">
        <v>0</v>
      </c>
      <c r="J10127">
        <v>1</v>
      </c>
      <c r="K10127">
        <v>0.5</v>
      </c>
      <c r="L10127">
        <v>0.58333333333333337</v>
      </c>
      <c r="M10127" t="s">
        <v>71</v>
      </c>
      <c r="N10127" t="s">
        <v>3686</v>
      </c>
      <c r="O10127" t="s">
        <v>3687</v>
      </c>
      <c r="P10127">
        <v>2</v>
      </c>
      <c r="Q10127">
        <v>1</v>
      </c>
      <c r="R10127">
        <v>30524</v>
      </c>
      <c r="S10127">
        <f t="shared" si="161"/>
        <v>1</v>
      </c>
      <c r="T10127">
        <v>1.7825916000000001E-2</v>
      </c>
      <c r="U10127">
        <v>1.4105751000000001E-3</v>
      </c>
      <c r="V10127">
        <v>6.1541614000000001E-3</v>
      </c>
      <c r="W10127" t="s">
        <v>62144</v>
      </c>
      <c r="X10127" t="s">
        <v>62145</v>
      </c>
      <c r="Y10127" t="s">
        <v>62146</v>
      </c>
      <c r="Z10127" t="s">
        <v>62147</v>
      </c>
      <c r="AA10127" t="s">
        <v>62148</v>
      </c>
      <c r="AB10127" t="s">
        <v>62149</v>
      </c>
    </row>
    <row r="10128" spans="1:28" x14ac:dyDescent="0.3">
      <c r="A10128" s="1">
        <v>10126</v>
      </c>
      <c r="B10128" t="s">
        <v>59530</v>
      </c>
      <c r="C10128" t="s">
        <v>1931</v>
      </c>
      <c r="D10128" t="s">
        <v>1931</v>
      </c>
      <c r="E10128" t="s">
        <v>1932</v>
      </c>
      <c r="F10128">
        <v>0</v>
      </c>
      <c r="G10128">
        <v>1</v>
      </c>
      <c r="H10128">
        <v>0</v>
      </c>
      <c r="I10128">
        <v>0</v>
      </c>
      <c r="J10128">
        <v>1</v>
      </c>
      <c r="K10128">
        <v>0.5</v>
      </c>
      <c r="L10128">
        <v>0.58333333333333337</v>
      </c>
      <c r="M10128" t="s">
        <v>71</v>
      </c>
      <c r="N10128" t="s">
        <v>2798</v>
      </c>
      <c r="O10128" t="s">
        <v>151</v>
      </c>
      <c r="P10128">
        <v>1</v>
      </c>
      <c r="Q10128">
        <v>1</v>
      </c>
      <c r="R10128">
        <v>30524</v>
      </c>
      <c r="S10128">
        <f t="shared" si="161"/>
        <v>1</v>
      </c>
      <c r="T10128">
        <v>0.85930910000000005</v>
      </c>
      <c r="U10128">
        <v>0.22093631</v>
      </c>
      <c r="V10128">
        <v>0.68493473999999999</v>
      </c>
      <c r="W10128" t="s">
        <v>62150</v>
      </c>
      <c r="X10128" t="s">
        <v>62151</v>
      </c>
      <c r="Y10128" t="s">
        <v>62152</v>
      </c>
      <c r="Z10128" t="s">
        <v>62153</v>
      </c>
      <c r="AA10128" t="s">
        <v>62154</v>
      </c>
      <c r="AB10128" t="s">
        <v>62155</v>
      </c>
    </row>
    <row r="10129" spans="1:28" x14ac:dyDescent="0.3">
      <c r="A10129" s="1">
        <v>10127</v>
      </c>
      <c r="B10129" t="s">
        <v>59530</v>
      </c>
      <c r="C10129" t="s">
        <v>1939</v>
      </c>
      <c r="D10129" t="s">
        <v>1939</v>
      </c>
      <c r="E10129" t="s">
        <v>1940</v>
      </c>
      <c r="F10129">
        <v>0</v>
      </c>
      <c r="G10129">
        <v>1</v>
      </c>
      <c r="H10129">
        <v>0</v>
      </c>
      <c r="I10129">
        <v>0</v>
      </c>
      <c r="J10129">
        <v>1</v>
      </c>
      <c r="K10129">
        <v>0.5</v>
      </c>
      <c r="L10129">
        <v>0.58333333333333337</v>
      </c>
      <c r="M10129" t="s">
        <v>71</v>
      </c>
      <c r="N10129" t="s">
        <v>2655</v>
      </c>
      <c r="O10129" t="s">
        <v>575</v>
      </c>
      <c r="P10129">
        <v>1</v>
      </c>
      <c r="Q10129">
        <v>0</v>
      </c>
      <c r="R10129">
        <v>30524</v>
      </c>
      <c r="S10129">
        <f t="shared" si="161"/>
        <v>1</v>
      </c>
      <c r="T10129">
        <v>5.7205449999999998E-2</v>
      </c>
      <c r="U10129">
        <v>1.7792347999999999E-2</v>
      </c>
      <c r="V10129">
        <v>3.2443047000000003E-2</v>
      </c>
      <c r="W10129" t="s">
        <v>62156</v>
      </c>
      <c r="X10129" t="s">
        <v>62157</v>
      </c>
      <c r="Y10129" t="s">
        <v>62158</v>
      </c>
      <c r="Z10129" t="s">
        <v>62159</v>
      </c>
      <c r="AA10129" t="s">
        <v>62160</v>
      </c>
      <c r="AB10129" t="s">
        <v>62161</v>
      </c>
    </row>
    <row r="10130" spans="1:28" x14ac:dyDescent="0.3">
      <c r="A10130" s="1">
        <v>10128</v>
      </c>
      <c r="B10130" t="s">
        <v>59530</v>
      </c>
      <c r="C10130" t="s">
        <v>1948</v>
      </c>
      <c r="D10130" t="s">
        <v>1948</v>
      </c>
      <c r="E10130" t="s">
        <v>1949</v>
      </c>
      <c r="F10130">
        <v>0</v>
      </c>
      <c r="G10130">
        <v>1</v>
      </c>
      <c r="H10130">
        <v>0</v>
      </c>
      <c r="I10130">
        <v>0</v>
      </c>
      <c r="J10130">
        <v>1</v>
      </c>
      <c r="K10130">
        <v>0.5</v>
      </c>
      <c r="L10130">
        <v>0.58333333333333337</v>
      </c>
      <c r="M10130" t="s">
        <v>71</v>
      </c>
      <c r="N10130" t="s">
        <v>55701</v>
      </c>
      <c r="O10130" t="s">
        <v>55702</v>
      </c>
      <c r="P10130">
        <v>4</v>
      </c>
      <c r="Q10130">
        <v>0</v>
      </c>
      <c r="R10130">
        <v>30524</v>
      </c>
      <c r="S10130">
        <f t="shared" si="161"/>
        <v>1</v>
      </c>
      <c r="T10130">
        <v>2.1312854999999999E-2</v>
      </c>
      <c r="U10130">
        <v>1.2456794999999999E-4</v>
      </c>
      <c r="V10130">
        <v>3.9778529999999999E-3</v>
      </c>
      <c r="W10130" t="s">
        <v>62162</v>
      </c>
      <c r="X10130" t="s">
        <v>62163</v>
      </c>
      <c r="Y10130" t="s">
        <v>62164</v>
      </c>
      <c r="Z10130" t="s">
        <v>62165</v>
      </c>
      <c r="AA10130" t="s">
        <v>62166</v>
      </c>
      <c r="AB10130" t="s">
        <v>62167</v>
      </c>
    </row>
    <row r="10131" spans="1:28" x14ac:dyDescent="0.3">
      <c r="A10131" s="1">
        <v>10129</v>
      </c>
      <c r="B10131" t="s">
        <v>59530</v>
      </c>
      <c r="C10131" t="s">
        <v>1956</v>
      </c>
      <c r="D10131" t="s">
        <v>1956</v>
      </c>
      <c r="E10131" t="s">
        <v>1917</v>
      </c>
      <c r="F10131">
        <v>0</v>
      </c>
      <c r="G10131">
        <v>1</v>
      </c>
      <c r="H10131">
        <v>0</v>
      </c>
      <c r="I10131">
        <v>0.5</v>
      </c>
      <c r="J10131">
        <v>1</v>
      </c>
      <c r="K10131">
        <v>0.5</v>
      </c>
      <c r="L10131">
        <v>0.625</v>
      </c>
      <c r="M10131" t="s">
        <v>71</v>
      </c>
      <c r="N10131" t="s">
        <v>2798</v>
      </c>
      <c r="O10131" t="s">
        <v>151</v>
      </c>
      <c r="P10131">
        <v>1</v>
      </c>
      <c r="Q10131">
        <v>1</v>
      </c>
      <c r="R10131">
        <v>30524</v>
      </c>
      <c r="S10131">
        <f t="shared" si="161"/>
        <v>1</v>
      </c>
      <c r="T10131">
        <v>0.39157617</v>
      </c>
      <c r="U10131">
        <v>0.10132461</v>
      </c>
      <c r="V10131">
        <v>0.24334170999999999</v>
      </c>
      <c r="W10131" t="s">
        <v>62168</v>
      </c>
      <c r="X10131" t="s">
        <v>62169</v>
      </c>
      <c r="Y10131" t="s">
        <v>62170</v>
      </c>
      <c r="Z10131" t="s">
        <v>62171</v>
      </c>
      <c r="AA10131" t="s">
        <v>62172</v>
      </c>
      <c r="AB10131" t="s">
        <v>62173</v>
      </c>
    </row>
    <row r="10132" spans="1:28" x14ac:dyDescent="0.3">
      <c r="A10132" s="1">
        <v>10130</v>
      </c>
      <c r="B10132" t="s">
        <v>59530</v>
      </c>
      <c r="C10132" t="s">
        <v>1963</v>
      </c>
      <c r="D10132" t="s">
        <v>1963</v>
      </c>
      <c r="E10132" t="s">
        <v>1964</v>
      </c>
      <c r="F10132">
        <v>0</v>
      </c>
      <c r="G10132">
        <v>1</v>
      </c>
      <c r="H10132">
        <v>0</v>
      </c>
      <c r="I10132">
        <v>0.5</v>
      </c>
      <c r="J10132">
        <v>1</v>
      </c>
      <c r="K10132">
        <v>0.5</v>
      </c>
      <c r="L10132">
        <v>0.625</v>
      </c>
      <c r="M10132" t="s">
        <v>71</v>
      </c>
      <c r="N10132" t="s">
        <v>62174</v>
      </c>
      <c r="O10132" t="s">
        <v>62175</v>
      </c>
      <c r="P10132">
        <v>3</v>
      </c>
      <c r="Q10132">
        <v>0</v>
      </c>
      <c r="R10132">
        <v>30524</v>
      </c>
      <c r="S10132">
        <f t="shared" si="161"/>
        <v>1</v>
      </c>
      <c r="T10132">
        <v>4.6017203E-2</v>
      </c>
      <c r="U10132">
        <v>1.2557053999999999E-4</v>
      </c>
      <c r="V10132">
        <v>1.1216647999999999E-2</v>
      </c>
      <c r="W10132" t="s">
        <v>62176</v>
      </c>
      <c r="X10132" t="s">
        <v>62177</v>
      </c>
      <c r="Y10132" t="s">
        <v>62178</v>
      </c>
      <c r="Z10132" t="s">
        <v>62179</v>
      </c>
      <c r="AA10132" t="s">
        <v>62180</v>
      </c>
      <c r="AB10132" t="s">
        <v>62181</v>
      </c>
    </row>
    <row r="10133" spans="1:28" x14ac:dyDescent="0.3">
      <c r="A10133" s="1">
        <v>10131</v>
      </c>
      <c r="B10133" t="s">
        <v>59530</v>
      </c>
      <c r="C10133" t="s">
        <v>1971</v>
      </c>
      <c r="D10133" t="s">
        <v>1971</v>
      </c>
      <c r="E10133" t="s">
        <v>1972</v>
      </c>
      <c r="F10133">
        <v>0</v>
      </c>
      <c r="G10133">
        <v>1</v>
      </c>
      <c r="H10133">
        <v>0</v>
      </c>
      <c r="I10133">
        <v>0.5</v>
      </c>
      <c r="J10133">
        <v>1</v>
      </c>
      <c r="K10133">
        <v>0.5</v>
      </c>
      <c r="L10133">
        <v>0.625</v>
      </c>
      <c r="M10133" t="s">
        <v>71</v>
      </c>
      <c r="N10133" t="s">
        <v>62182</v>
      </c>
      <c r="O10133" t="s">
        <v>62183</v>
      </c>
      <c r="P10133">
        <v>2</v>
      </c>
      <c r="Q10133">
        <v>0</v>
      </c>
      <c r="R10133">
        <v>30524</v>
      </c>
      <c r="S10133">
        <f t="shared" si="161"/>
        <v>1</v>
      </c>
      <c r="T10133">
        <v>5.8706705000000003E-3</v>
      </c>
      <c r="U10133">
        <v>3.3091009999999999E-4</v>
      </c>
      <c r="V10133">
        <v>1.6830320999999999E-3</v>
      </c>
      <c r="W10133" t="s">
        <v>62184</v>
      </c>
      <c r="X10133" t="s">
        <v>62185</v>
      </c>
      <c r="Y10133" t="s">
        <v>62186</v>
      </c>
      <c r="Z10133" t="s">
        <v>62187</v>
      </c>
      <c r="AA10133" t="s">
        <v>62188</v>
      </c>
      <c r="AB10133" t="s">
        <v>62189</v>
      </c>
    </row>
    <row r="10134" spans="1:28" x14ac:dyDescent="0.3">
      <c r="A10134" s="1">
        <v>10132</v>
      </c>
      <c r="B10134" t="s">
        <v>59530</v>
      </c>
      <c r="C10134" t="s">
        <v>1979</v>
      </c>
      <c r="D10134" t="s">
        <v>1979</v>
      </c>
      <c r="E10134" t="s">
        <v>1980</v>
      </c>
      <c r="F10134">
        <v>0</v>
      </c>
      <c r="G10134">
        <v>1</v>
      </c>
      <c r="H10134">
        <v>0</v>
      </c>
      <c r="I10134">
        <v>0.5</v>
      </c>
      <c r="J10134">
        <v>1</v>
      </c>
      <c r="K10134">
        <v>0.5</v>
      </c>
      <c r="L10134">
        <v>0.625</v>
      </c>
      <c r="M10134" t="s">
        <v>71</v>
      </c>
      <c r="N10134" t="s">
        <v>62190</v>
      </c>
      <c r="O10134" t="s">
        <v>62191</v>
      </c>
      <c r="P10134">
        <v>2</v>
      </c>
      <c r="Q10134">
        <v>0</v>
      </c>
      <c r="R10134">
        <v>30524</v>
      </c>
      <c r="S10134">
        <f t="shared" si="161"/>
        <v>1</v>
      </c>
      <c r="T10134">
        <v>3.9449937999999997E-2</v>
      </c>
      <c r="U10134">
        <v>1.6762669999999999E-3</v>
      </c>
      <c r="V10134">
        <v>1.4236854E-2</v>
      </c>
      <c r="W10134" t="s">
        <v>62192</v>
      </c>
      <c r="X10134" t="s">
        <v>62193</v>
      </c>
      <c r="Y10134" t="s">
        <v>62194</v>
      </c>
      <c r="Z10134" t="s">
        <v>62195</v>
      </c>
      <c r="AA10134" t="s">
        <v>62196</v>
      </c>
      <c r="AB10134" t="s">
        <v>62197</v>
      </c>
    </row>
    <row r="10135" spans="1:28" x14ac:dyDescent="0.3">
      <c r="A10135" s="1">
        <v>10133</v>
      </c>
      <c r="B10135" t="s">
        <v>59530</v>
      </c>
      <c r="C10135" t="s">
        <v>1987</v>
      </c>
      <c r="D10135" t="s">
        <v>1987</v>
      </c>
      <c r="E10135" t="s">
        <v>1860</v>
      </c>
      <c r="F10135">
        <v>0</v>
      </c>
      <c r="G10135">
        <v>1</v>
      </c>
      <c r="H10135">
        <v>0</v>
      </c>
      <c r="I10135">
        <v>0.5</v>
      </c>
      <c r="J10135">
        <v>1</v>
      </c>
      <c r="K10135">
        <v>0.5</v>
      </c>
      <c r="L10135">
        <v>0.625</v>
      </c>
      <c r="M10135" t="s">
        <v>71</v>
      </c>
      <c r="N10135" t="s">
        <v>2851</v>
      </c>
      <c r="O10135" t="s">
        <v>56</v>
      </c>
      <c r="P10135">
        <v>1</v>
      </c>
      <c r="Q10135">
        <v>0</v>
      </c>
      <c r="R10135">
        <v>30524</v>
      </c>
      <c r="S10135">
        <f t="shared" si="161"/>
        <v>1</v>
      </c>
      <c r="T10135">
        <v>0.44044100000000003</v>
      </c>
      <c r="U10135">
        <v>8.6590946000000002E-2</v>
      </c>
      <c r="V10135">
        <v>0.24135956</v>
      </c>
      <c r="W10135" t="s">
        <v>62198</v>
      </c>
      <c r="X10135" t="s">
        <v>62199</v>
      </c>
      <c r="Y10135" t="s">
        <v>62200</v>
      </c>
      <c r="Z10135" t="s">
        <v>62201</v>
      </c>
      <c r="AA10135" t="s">
        <v>62202</v>
      </c>
      <c r="AB10135" t="s">
        <v>62203</v>
      </c>
    </row>
    <row r="10136" spans="1:28" x14ac:dyDescent="0.3">
      <c r="A10136" s="1">
        <v>10134</v>
      </c>
      <c r="B10136" t="s">
        <v>59530</v>
      </c>
      <c r="C10136" t="s">
        <v>1995</v>
      </c>
      <c r="D10136" t="s">
        <v>1995</v>
      </c>
      <c r="E10136" t="s">
        <v>1996</v>
      </c>
      <c r="F10136">
        <v>0</v>
      </c>
      <c r="G10136">
        <v>1</v>
      </c>
      <c r="H10136">
        <v>0</v>
      </c>
      <c r="I10136">
        <v>1</v>
      </c>
      <c r="J10136">
        <v>1</v>
      </c>
      <c r="K10136">
        <v>0.5</v>
      </c>
      <c r="L10136">
        <v>0.66666666666666663</v>
      </c>
      <c r="M10136" t="s">
        <v>71</v>
      </c>
      <c r="N10136" t="s">
        <v>3750</v>
      </c>
      <c r="O10136" t="s">
        <v>3751</v>
      </c>
      <c r="P10136">
        <v>3</v>
      </c>
      <c r="Q10136">
        <v>0</v>
      </c>
      <c r="R10136">
        <v>30524</v>
      </c>
      <c r="S10136">
        <f t="shared" si="161"/>
        <v>1</v>
      </c>
      <c r="T10136">
        <v>0.10096635</v>
      </c>
      <c r="U10136">
        <v>2.4240153E-4</v>
      </c>
      <c r="V10136">
        <v>2.5213886000000001E-2</v>
      </c>
      <c r="W10136" t="s">
        <v>62204</v>
      </c>
      <c r="X10136" t="s">
        <v>62205</v>
      </c>
      <c r="Y10136" t="s">
        <v>62206</v>
      </c>
      <c r="Z10136" t="s">
        <v>62207</v>
      </c>
      <c r="AA10136" t="s">
        <v>62208</v>
      </c>
      <c r="AB10136" t="s">
        <v>62209</v>
      </c>
    </row>
    <row r="10137" spans="1:28" x14ac:dyDescent="0.3">
      <c r="A10137" s="1">
        <v>10135</v>
      </c>
      <c r="B10137" t="s">
        <v>59530</v>
      </c>
      <c r="C10137" t="s">
        <v>2004</v>
      </c>
      <c r="D10137" t="s">
        <v>2004</v>
      </c>
      <c r="E10137" t="s">
        <v>2005</v>
      </c>
      <c r="F10137">
        <v>0</v>
      </c>
      <c r="G10137">
        <v>1</v>
      </c>
      <c r="H10137">
        <v>0</v>
      </c>
      <c r="I10137">
        <v>1</v>
      </c>
      <c r="J10137">
        <v>1</v>
      </c>
      <c r="K10137">
        <v>0.5</v>
      </c>
      <c r="L10137">
        <v>0.66666666666666663</v>
      </c>
      <c r="M10137" t="s">
        <v>71</v>
      </c>
      <c r="N10137" t="s">
        <v>3758</v>
      </c>
      <c r="O10137" t="s">
        <v>3759</v>
      </c>
      <c r="P10137">
        <v>1</v>
      </c>
      <c r="Q10137">
        <v>0</v>
      </c>
      <c r="R10137">
        <v>30524</v>
      </c>
      <c r="S10137">
        <f t="shared" si="161"/>
        <v>1</v>
      </c>
      <c r="T10137">
        <v>4.2682387000000002E-2</v>
      </c>
      <c r="U10137">
        <v>1.763996E-2</v>
      </c>
      <c r="V10137">
        <v>2.4199389000000002E-2</v>
      </c>
      <c r="W10137" t="s">
        <v>62210</v>
      </c>
      <c r="X10137" t="s">
        <v>62211</v>
      </c>
      <c r="Y10137" t="s">
        <v>62212</v>
      </c>
      <c r="Z10137" t="s">
        <v>62213</v>
      </c>
      <c r="AA10137" t="s">
        <v>62214</v>
      </c>
      <c r="AB10137" t="s">
        <v>62215</v>
      </c>
    </row>
    <row r="10138" spans="1:28" x14ac:dyDescent="0.3">
      <c r="A10138" s="1">
        <v>10136</v>
      </c>
      <c r="B10138" t="s">
        <v>59530</v>
      </c>
      <c r="C10138" t="s">
        <v>2012</v>
      </c>
      <c r="D10138" t="s">
        <v>2012</v>
      </c>
      <c r="E10138" t="s">
        <v>1760</v>
      </c>
      <c r="F10138">
        <v>0</v>
      </c>
      <c r="G10138">
        <v>1</v>
      </c>
      <c r="H10138">
        <v>0</v>
      </c>
      <c r="I10138">
        <v>1</v>
      </c>
      <c r="J10138">
        <v>1</v>
      </c>
      <c r="K10138">
        <v>0.5</v>
      </c>
      <c r="L10138">
        <v>0.66666666666666663</v>
      </c>
      <c r="M10138" t="s">
        <v>71</v>
      </c>
      <c r="N10138" t="s">
        <v>36242</v>
      </c>
      <c r="O10138" t="s">
        <v>2013</v>
      </c>
      <c r="P10138">
        <v>1</v>
      </c>
      <c r="Q10138">
        <v>0</v>
      </c>
      <c r="R10138">
        <v>30524</v>
      </c>
      <c r="S10138">
        <f t="shared" si="161"/>
        <v>1</v>
      </c>
      <c r="T10138">
        <v>0.12953795000000001</v>
      </c>
      <c r="U10138">
        <v>3.120276E-2</v>
      </c>
      <c r="V10138">
        <v>6.4403236000000003E-2</v>
      </c>
      <c r="W10138" t="s">
        <v>62216</v>
      </c>
      <c r="X10138" t="s">
        <v>62217</v>
      </c>
      <c r="Y10138" t="s">
        <v>62218</v>
      </c>
      <c r="Z10138" t="s">
        <v>62219</v>
      </c>
      <c r="AA10138" t="s">
        <v>62220</v>
      </c>
      <c r="AB10138" t="s">
        <v>62221</v>
      </c>
    </row>
    <row r="10139" spans="1:28" x14ac:dyDescent="0.3">
      <c r="A10139" s="1">
        <v>10137</v>
      </c>
      <c r="B10139" t="s">
        <v>59530</v>
      </c>
      <c r="C10139" t="s">
        <v>2020</v>
      </c>
      <c r="D10139" t="s">
        <v>2020</v>
      </c>
      <c r="E10139" t="s">
        <v>21394</v>
      </c>
      <c r="F10139">
        <v>0</v>
      </c>
      <c r="G10139">
        <v>1</v>
      </c>
      <c r="H10139">
        <v>0.5</v>
      </c>
      <c r="I10139">
        <v>0</v>
      </c>
      <c r="J10139">
        <v>0</v>
      </c>
      <c r="K10139">
        <v>0.5</v>
      </c>
      <c r="L10139">
        <v>0.29166666666666669</v>
      </c>
      <c r="M10139" t="s">
        <v>71</v>
      </c>
      <c r="N10139" t="s">
        <v>22192</v>
      </c>
      <c r="O10139" t="s">
        <v>20556</v>
      </c>
      <c r="P10139">
        <v>1</v>
      </c>
      <c r="Q10139">
        <v>1</v>
      </c>
      <c r="R10139">
        <v>30524</v>
      </c>
      <c r="S10139">
        <f t="shared" si="161"/>
        <v>1</v>
      </c>
      <c r="T10139">
        <v>6.2365280000000002E-2</v>
      </c>
      <c r="U10139">
        <v>3.2195809999999998E-2</v>
      </c>
      <c r="V10139">
        <v>4.5894336000000001E-2</v>
      </c>
      <c r="W10139" t="s">
        <v>62222</v>
      </c>
      <c r="X10139" t="s">
        <v>62223</v>
      </c>
      <c r="Y10139" t="s">
        <v>62224</v>
      </c>
      <c r="Z10139" t="s">
        <v>62225</v>
      </c>
      <c r="AA10139" t="s">
        <v>62226</v>
      </c>
      <c r="AB10139" t="s">
        <v>62227</v>
      </c>
    </row>
    <row r="10140" spans="1:28" x14ac:dyDescent="0.3">
      <c r="A10140" s="1">
        <v>10138</v>
      </c>
      <c r="B10140" t="s">
        <v>59530</v>
      </c>
      <c r="C10140" t="s">
        <v>2027</v>
      </c>
      <c r="D10140" t="s">
        <v>2027</v>
      </c>
      <c r="E10140" t="s">
        <v>21401</v>
      </c>
      <c r="F10140">
        <v>0</v>
      </c>
      <c r="G10140">
        <v>1</v>
      </c>
      <c r="H10140">
        <v>0.5</v>
      </c>
      <c r="I10140">
        <v>0</v>
      </c>
      <c r="J10140">
        <v>0</v>
      </c>
      <c r="K10140">
        <v>0.5</v>
      </c>
      <c r="L10140">
        <v>0.29166666666666669</v>
      </c>
      <c r="M10140" t="s">
        <v>71</v>
      </c>
      <c r="N10140" t="s">
        <v>22192</v>
      </c>
      <c r="O10140" t="s">
        <v>20556</v>
      </c>
      <c r="P10140">
        <v>1</v>
      </c>
      <c r="Q10140">
        <v>1</v>
      </c>
      <c r="R10140">
        <v>30524</v>
      </c>
      <c r="S10140">
        <f t="shared" si="161"/>
        <v>1</v>
      </c>
      <c r="T10140">
        <v>0.26578990000000002</v>
      </c>
      <c r="U10140">
        <v>0.112998605</v>
      </c>
      <c r="V10140">
        <v>0.19773085000000001</v>
      </c>
      <c r="W10140" t="s">
        <v>62228</v>
      </c>
      <c r="X10140" t="s">
        <v>62229</v>
      </c>
      <c r="Y10140" t="s">
        <v>62230</v>
      </c>
      <c r="Z10140" t="s">
        <v>62231</v>
      </c>
      <c r="AA10140" t="s">
        <v>62232</v>
      </c>
      <c r="AB10140" t="s">
        <v>62233</v>
      </c>
    </row>
    <row r="10141" spans="1:28" x14ac:dyDescent="0.3">
      <c r="A10141" s="1">
        <v>10139</v>
      </c>
      <c r="B10141" t="s">
        <v>59530</v>
      </c>
      <c r="C10141" t="s">
        <v>2034</v>
      </c>
      <c r="D10141" t="s">
        <v>2034</v>
      </c>
      <c r="E10141" t="s">
        <v>53899</v>
      </c>
      <c r="F10141">
        <v>0</v>
      </c>
      <c r="G10141">
        <v>1</v>
      </c>
      <c r="H10141">
        <v>0.5</v>
      </c>
      <c r="I10141">
        <v>0</v>
      </c>
      <c r="J10141">
        <v>0</v>
      </c>
      <c r="K10141">
        <v>0.5</v>
      </c>
      <c r="L10141">
        <v>0.29166666666666669</v>
      </c>
      <c r="M10141" t="s">
        <v>71</v>
      </c>
      <c r="N10141" t="s">
        <v>54698</v>
      </c>
      <c r="O10141" t="s">
        <v>256</v>
      </c>
      <c r="P10141">
        <v>1</v>
      </c>
      <c r="Q10141">
        <v>1</v>
      </c>
      <c r="R10141">
        <v>30524</v>
      </c>
      <c r="S10141">
        <f t="shared" si="161"/>
        <v>1</v>
      </c>
      <c r="T10141">
        <v>0.49790584999999998</v>
      </c>
      <c r="U10141">
        <v>0.19676377</v>
      </c>
      <c r="V10141">
        <v>0.39125507999999998</v>
      </c>
      <c r="W10141" t="s">
        <v>62234</v>
      </c>
      <c r="X10141" t="s">
        <v>62235</v>
      </c>
      <c r="Y10141" t="s">
        <v>62236</v>
      </c>
      <c r="Z10141" t="s">
        <v>62237</v>
      </c>
      <c r="AA10141" t="s">
        <v>62238</v>
      </c>
      <c r="AB10141" t="s">
        <v>62239</v>
      </c>
    </row>
    <row r="10142" spans="1:28" x14ac:dyDescent="0.3">
      <c r="A10142" s="1">
        <v>10140</v>
      </c>
      <c r="B10142" t="s">
        <v>59530</v>
      </c>
      <c r="C10142" t="s">
        <v>2041</v>
      </c>
      <c r="D10142" t="s">
        <v>2041</v>
      </c>
      <c r="E10142" t="s">
        <v>21394</v>
      </c>
      <c r="F10142">
        <v>0</v>
      </c>
      <c r="G10142">
        <v>1</v>
      </c>
      <c r="H10142">
        <v>0.5</v>
      </c>
      <c r="I10142">
        <v>0</v>
      </c>
      <c r="J10142">
        <v>0</v>
      </c>
      <c r="K10142">
        <v>0.5</v>
      </c>
      <c r="L10142">
        <v>0.29166666666666669</v>
      </c>
      <c r="M10142" t="s">
        <v>71</v>
      </c>
      <c r="N10142" t="s">
        <v>22192</v>
      </c>
      <c r="O10142" t="s">
        <v>20556</v>
      </c>
      <c r="P10142">
        <v>1</v>
      </c>
      <c r="Q10142">
        <v>1</v>
      </c>
      <c r="R10142">
        <v>30524</v>
      </c>
      <c r="S10142">
        <f t="shared" si="161"/>
        <v>1</v>
      </c>
      <c r="T10142">
        <v>0.1953252</v>
      </c>
      <c r="U10142">
        <v>8.3488989999999999E-2</v>
      </c>
      <c r="V10142">
        <v>0.14095754999999999</v>
      </c>
      <c r="W10142" t="s">
        <v>62240</v>
      </c>
      <c r="X10142" t="s">
        <v>62241</v>
      </c>
      <c r="Y10142" t="s">
        <v>62242</v>
      </c>
      <c r="Z10142" t="s">
        <v>62243</v>
      </c>
      <c r="AA10142" t="s">
        <v>62244</v>
      </c>
      <c r="AB10142" t="s">
        <v>62245</v>
      </c>
    </row>
    <row r="10143" spans="1:28" x14ac:dyDescent="0.3">
      <c r="A10143" s="1">
        <v>10141</v>
      </c>
      <c r="B10143" t="s">
        <v>59530</v>
      </c>
      <c r="C10143" t="s">
        <v>2048</v>
      </c>
      <c r="D10143" t="s">
        <v>2048</v>
      </c>
      <c r="E10143" t="s">
        <v>21421</v>
      </c>
      <c r="F10143">
        <v>0</v>
      </c>
      <c r="G10143">
        <v>1</v>
      </c>
      <c r="H10143">
        <v>0.5</v>
      </c>
      <c r="I10143">
        <v>0</v>
      </c>
      <c r="J10143">
        <v>0</v>
      </c>
      <c r="K10143">
        <v>0.5</v>
      </c>
      <c r="L10143">
        <v>0.29166666666666669</v>
      </c>
      <c r="M10143" t="s">
        <v>71</v>
      </c>
      <c r="N10143" t="s">
        <v>3800</v>
      </c>
      <c r="O10143" t="s">
        <v>3801</v>
      </c>
      <c r="P10143">
        <v>1</v>
      </c>
      <c r="Q10143">
        <v>0</v>
      </c>
      <c r="R10143">
        <v>30524</v>
      </c>
      <c r="S10143">
        <f t="shared" si="161"/>
        <v>1</v>
      </c>
      <c r="T10143">
        <v>7.2987750000000004E-2</v>
      </c>
      <c r="U10143">
        <v>3.5407993999999998E-2</v>
      </c>
      <c r="V10143">
        <v>5.5377636000000001E-2</v>
      </c>
      <c r="W10143" t="s">
        <v>62246</v>
      </c>
      <c r="X10143" t="s">
        <v>62247</v>
      </c>
      <c r="Y10143" t="s">
        <v>62248</v>
      </c>
      <c r="Z10143" t="s">
        <v>62249</v>
      </c>
      <c r="AA10143" t="s">
        <v>62250</v>
      </c>
      <c r="AB10143" t="s">
        <v>62251</v>
      </c>
    </row>
    <row r="10144" spans="1:28" x14ac:dyDescent="0.3">
      <c r="A10144" s="1">
        <v>10142</v>
      </c>
      <c r="B10144" t="s">
        <v>59530</v>
      </c>
      <c r="C10144" t="s">
        <v>2055</v>
      </c>
      <c r="D10144" t="s">
        <v>2055</v>
      </c>
      <c r="E10144" t="s">
        <v>21401</v>
      </c>
      <c r="F10144">
        <v>0</v>
      </c>
      <c r="G10144">
        <v>1</v>
      </c>
      <c r="H10144">
        <v>0.5</v>
      </c>
      <c r="I10144">
        <v>0.5</v>
      </c>
      <c r="J10144">
        <v>0</v>
      </c>
      <c r="K10144">
        <v>0.5</v>
      </c>
      <c r="L10144">
        <v>0.33333333333333331</v>
      </c>
      <c r="M10144" t="s">
        <v>71</v>
      </c>
      <c r="N10144" t="s">
        <v>22192</v>
      </c>
      <c r="O10144" t="s">
        <v>20556</v>
      </c>
      <c r="P10144">
        <v>1</v>
      </c>
      <c r="Q10144">
        <v>1</v>
      </c>
      <c r="R10144">
        <v>30524</v>
      </c>
      <c r="S10144">
        <f t="shared" si="161"/>
        <v>1</v>
      </c>
      <c r="T10144">
        <v>0.14405881000000001</v>
      </c>
      <c r="U10144">
        <v>7.4042239999999995E-2</v>
      </c>
      <c r="V10144">
        <v>0.10878802</v>
      </c>
      <c r="W10144" t="s">
        <v>62252</v>
      </c>
      <c r="X10144" t="s">
        <v>62253</v>
      </c>
      <c r="Y10144" t="s">
        <v>62254</v>
      </c>
      <c r="Z10144" t="s">
        <v>62255</v>
      </c>
      <c r="AA10144" t="s">
        <v>62256</v>
      </c>
      <c r="AB10144" t="s">
        <v>62257</v>
      </c>
    </row>
    <row r="10145" spans="1:28" x14ac:dyDescent="0.3">
      <c r="A10145" s="1">
        <v>10143</v>
      </c>
      <c r="B10145" t="s">
        <v>59530</v>
      </c>
      <c r="C10145" t="s">
        <v>2062</v>
      </c>
      <c r="D10145" t="s">
        <v>2062</v>
      </c>
      <c r="E10145" t="s">
        <v>53899</v>
      </c>
      <c r="F10145">
        <v>0</v>
      </c>
      <c r="G10145">
        <v>1</v>
      </c>
      <c r="H10145">
        <v>0.5</v>
      </c>
      <c r="I10145">
        <v>0.5</v>
      </c>
      <c r="J10145">
        <v>0</v>
      </c>
      <c r="K10145">
        <v>0.5</v>
      </c>
      <c r="L10145">
        <v>0.33333333333333331</v>
      </c>
      <c r="M10145" t="s">
        <v>71</v>
      </c>
      <c r="N10145" t="s">
        <v>54698</v>
      </c>
      <c r="O10145" t="s">
        <v>256</v>
      </c>
      <c r="P10145">
        <v>1</v>
      </c>
      <c r="Q10145">
        <v>1</v>
      </c>
      <c r="R10145">
        <v>30524</v>
      </c>
      <c r="S10145">
        <f t="shared" si="161"/>
        <v>1</v>
      </c>
      <c r="T10145">
        <v>0.56543874999999999</v>
      </c>
      <c r="U10145">
        <v>0.23913112</v>
      </c>
      <c r="V10145">
        <v>0.45213160000000002</v>
      </c>
      <c r="W10145" t="s">
        <v>62258</v>
      </c>
      <c r="X10145" t="s">
        <v>62259</v>
      </c>
      <c r="Y10145" t="s">
        <v>62260</v>
      </c>
      <c r="Z10145" t="s">
        <v>62261</v>
      </c>
      <c r="AA10145" t="s">
        <v>62262</v>
      </c>
      <c r="AB10145" t="s">
        <v>62263</v>
      </c>
    </row>
    <row r="10146" spans="1:28" x14ac:dyDescent="0.3">
      <c r="A10146" s="1">
        <v>10144</v>
      </c>
      <c r="B10146" t="s">
        <v>59530</v>
      </c>
      <c r="C10146" t="s">
        <v>2069</v>
      </c>
      <c r="D10146" t="s">
        <v>2069</v>
      </c>
      <c r="E10146" t="s">
        <v>21401</v>
      </c>
      <c r="F10146">
        <v>0</v>
      </c>
      <c r="G10146">
        <v>1</v>
      </c>
      <c r="H10146">
        <v>0.5</v>
      </c>
      <c r="I10146">
        <v>0.5</v>
      </c>
      <c r="J10146">
        <v>0</v>
      </c>
      <c r="K10146">
        <v>0.5</v>
      </c>
      <c r="L10146">
        <v>0.33333333333333331</v>
      </c>
      <c r="M10146" t="s">
        <v>71</v>
      </c>
      <c r="N10146" t="s">
        <v>22192</v>
      </c>
      <c r="O10146" t="s">
        <v>20556</v>
      </c>
      <c r="P10146">
        <v>1</v>
      </c>
      <c r="Q10146">
        <v>1</v>
      </c>
      <c r="R10146">
        <v>30524</v>
      </c>
      <c r="S10146">
        <f t="shared" si="161"/>
        <v>1</v>
      </c>
      <c r="T10146">
        <v>0.14448712999999999</v>
      </c>
      <c r="U10146">
        <v>6.4135335000000002E-2</v>
      </c>
      <c r="V10146">
        <v>0.10282067</v>
      </c>
      <c r="W10146" t="s">
        <v>62264</v>
      </c>
      <c r="X10146" t="s">
        <v>62265</v>
      </c>
      <c r="Y10146" t="s">
        <v>62266</v>
      </c>
      <c r="Z10146" t="s">
        <v>62267</v>
      </c>
      <c r="AA10146" t="s">
        <v>62268</v>
      </c>
      <c r="AB10146" t="s">
        <v>62269</v>
      </c>
    </row>
    <row r="10147" spans="1:28" x14ac:dyDescent="0.3">
      <c r="A10147" s="1">
        <v>10145</v>
      </c>
      <c r="B10147" t="s">
        <v>59530</v>
      </c>
      <c r="C10147" t="s">
        <v>2076</v>
      </c>
      <c r="D10147" t="s">
        <v>2076</v>
      </c>
      <c r="E10147" t="s">
        <v>53899</v>
      </c>
      <c r="F10147">
        <v>0</v>
      </c>
      <c r="G10147">
        <v>1</v>
      </c>
      <c r="H10147">
        <v>0.5</v>
      </c>
      <c r="I10147">
        <v>0.5</v>
      </c>
      <c r="J10147">
        <v>0</v>
      </c>
      <c r="K10147">
        <v>0.5</v>
      </c>
      <c r="L10147">
        <v>0.33333333333333331</v>
      </c>
      <c r="M10147" t="s">
        <v>71</v>
      </c>
      <c r="N10147" t="s">
        <v>54698</v>
      </c>
      <c r="O10147" t="s">
        <v>256</v>
      </c>
      <c r="P10147">
        <v>1</v>
      </c>
      <c r="Q10147">
        <v>1</v>
      </c>
      <c r="R10147">
        <v>30524</v>
      </c>
      <c r="S10147">
        <f t="shared" ref="S10147:S10208" si="162">IF(OR(ISNUMBER(SEARCH("~?",O10147)), ISNUMBER(SEARCH("nan",O10147))),0,1)</f>
        <v>1</v>
      </c>
      <c r="T10147">
        <v>0.1668268</v>
      </c>
      <c r="U10147">
        <v>8.2027649999999994E-2</v>
      </c>
      <c r="V10147">
        <v>0.12317046</v>
      </c>
      <c r="W10147" t="s">
        <v>62270</v>
      </c>
      <c r="X10147" t="s">
        <v>62271</v>
      </c>
      <c r="Y10147" t="s">
        <v>62272</v>
      </c>
      <c r="Z10147" t="s">
        <v>62273</v>
      </c>
      <c r="AA10147" t="s">
        <v>62274</v>
      </c>
      <c r="AB10147" t="s">
        <v>62275</v>
      </c>
    </row>
    <row r="10148" spans="1:28" x14ac:dyDescent="0.3">
      <c r="A10148" s="1">
        <v>10146</v>
      </c>
      <c r="B10148" t="s">
        <v>59530</v>
      </c>
      <c r="C10148" t="s">
        <v>2083</v>
      </c>
      <c r="D10148" t="s">
        <v>2083</v>
      </c>
      <c r="E10148" t="s">
        <v>53899</v>
      </c>
      <c r="F10148">
        <v>0</v>
      </c>
      <c r="G10148">
        <v>1</v>
      </c>
      <c r="H10148">
        <v>0.5</v>
      </c>
      <c r="I10148">
        <v>0.5</v>
      </c>
      <c r="J10148">
        <v>0</v>
      </c>
      <c r="K10148">
        <v>0.5</v>
      </c>
      <c r="L10148">
        <v>0.33333333333333331</v>
      </c>
      <c r="M10148" t="s">
        <v>71</v>
      </c>
      <c r="N10148" t="s">
        <v>54698</v>
      </c>
      <c r="O10148" t="s">
        <v>256</v>
      </c>
      <c r="P10148">
        <v>1</v>
      </c>
      <c r="Q10148">
        <v>1</v>
      </c>
      <c r="R10148">
        <v>30524</v>
      </c>
      <c r="S10148">
        <f t="shared" si="162"/>
        <v>1</v>
      </c>
      <c r="T10148">
        <v>0.56265030000000005</v>
      </c>
      <c r="U10148">
        <v>0.25791520000000001</v>
      </c>
      <c r="V10148">
        <v>0.45163855000000003</v>
      </c>
      <c r="W10148" t="s">
        <v>62276</v>
      </c>
      <c r="X10148" t="s">
        <v>62277</v>
      </c>
      <c r="Y10148" t="s">
        <v>62278</v>
      </c>
      <c r="Z10148" t="s">
        <v>62279</v>
      </c>
      <c r="AA10148" t="s">
        <v>62280</v>
      </c>
      <c r="AB10148" t="s">
        <v>62281</v>
      </c>
    </row>
    <row r="10149" spans="1:28" x14ac:dyDescent="0.3">
      <c r="A10149" s="1">
        <v>10147</v>
      </c>
      <c r="B10149" t="s">
        <v>59530</v>
      </c>
      <c r="C10149" t="s">
        <v>2090</v>
      </c>
      <c r="D10149" t="s">
        <v>2090</v>
      </c>
      <c r="E10149" t="s">
        <v>1760</v>
      </c>
      <c r="F10149">
        <v>0</v>
      </c>
      <c r="G10149">
        <v>1</v>
      </c>
      <c r="H10149">
        <v>0.5</v>
      </c>
      <c r="I10149">
        <v>1</v>
      </c>
      <c r="J10149">
        <v>0</v>
      </c>
      <c r="K10149">
        <v>0.5</v>
      </c>
      <c r="L10149">
        <v>0.375</v>
      </c>
      <c r="M10149" t="s">
        <v>71</v>
      </c>
      <c r="N10149" t="s">
        <v>62282</v>
      </c>
      <c r="O10149" t="s">
        <v>62283</v>
      </c>
      <c r="P10149">
        <v>4</v>
      </c>
      <c r="Q10149">
        <v>0</v>
      </c>
      <c r="R10149">
        <v>30524</v>
      </c>
      <c r="S10149">
        <f t="shared" si="162"/>
        <v>1</v>
      </c>
      <c r="T10149">
        <v>6.0720560000000002E-3</v>
      </c>
      <c r="U10149">
        <v>3.35247E-4</v>
      </c>
      <c r="V10149">
        <v>2.0879724000000001E-3</v>
      </c>
      <c r="W10149" t="s">
        <v>62284</v>
      </c>
      <c r="X10149" t="s">
        <v>62285</v>
      </c>
      <c r="Y10149" t="s">
        <v>62286</v>
      </c>
      <c r="Z10149" t="s">
        <v>62287</v>
      </c>
      <c r="AA10149" t="s">
        <v>62288</v>
      </c>
      <c r="AB10149" t="s">
        <v>62289</v>
      </c>
    </row>
    <row r="10150" spans="1:28" x14ac:dyDescent="0.3">
      <c r="A10150" s="1">
        <v>10148</v>
      </c>
      <c r="B10150" t="s">
        <v>59530</v>
      </c>
      <c r="C10150" t="s">
        <v>2097</v>
      </c>
      <c r="D10150" t="s">
        <v>2097</v>
      </c>
      <c r="E10150" t="s">
        <v>21421</v>
      </c>
      <c r="F10150">
        <v>0</v>
      </c>
      <c r="G10150">
        <v>1</v>
      </c>
      <c r="H10150">
        <v>0.5</v>
      </c>
      <c r="I10150">
        <v>1</v>
      </c>
      <c r="J10150">
        <v>0</v>
      </c>
      <c r="K10150">
        <v>0.5</v>
      </c>
      <c r="L10150">
        <v>0.375</v>
      </c>
      <c r="M10150" t="s">
        <v>71</v>
      </c>
      <c r="N10150" t="s">
        <v>3556</v>
      </c>
      <c r="O10150" t="s">
        <v>3557</v>
      </c>
      <c r="P10150">
        <v>1</v>
      </c>
      <c r="Q10150">
        <v>1</v>
      </c>
      <c r="R10150">
        <v>30524</v>
      </c>
      <c r="S10150">
        <f t="shared" si="162"/>
        <v>1</v>
      </c>
      <c r="T10150">
        <v>0.24314374999999999</v>
      </c>
      <c r="U10150">
        <v>0.10882053999999999</v>
      </c>
      <c r="V10150">
        <v>0.18343762</v>
      </c>
      <c r="W10150" t="s">
        <v>62290</v>
      </c>
      <c r="X10150" t="s">
        <v>62291</v>
      </c>
      <c r="Y10150" t="s">
        <v>62292</v>
      </c>
      <c r="Z10150" t="s">
        <v>62293</v>
      </c>
      <c r="AA10150" t="s">
        <v>62294</v>
      </c>
      <c r="AB10150" t="s">
        <v>62295</v>
      </c>
    </row>
    <row r="10151" spans="1:28" x14ac:dyDescent="0.3">
      <c r="A10151" s="1">
        <v>10149</v>
      </c>
      <c r="B10151" t="s">
        <v>59530</v>
      </c>
      <c r="C10151" t="s">
        <v>2104</v>
      </c>
      <c r="D10151" t="s">
        <v>2104</v>
      </c>
      <c r="E10151" t="s">
        <v>53899</v>
      </c>
      <c r="F10151">
        <v>0</v>
      </c>
      <c r="G10151">
        <v>1</v>
      </c>
      <c r="H10151">
        <v>0.5</v>
      </c>
      <c r="I10151">
        <v>1</v>
      </c>
      <c r="J10151">
        <v>0</v>
      </c>
      <c r="K10151">
        <v>0.5</v>
      </c>
      <c r="L10151">
        <v>0.375</v>
      </c>
      <c r="M10151" t="s">
        <v>71</v>
      </c>
      <c r="N10151" t="s">
        <v>54698</v>
      </c>
      <c r="O10151" t="s">
        <v>256</v>
      </c>
      <c r="P10151">
        <v>1</v>
      </c>
      <c r="Q10151">
        <v>1</v>
      </c>
      <c r="R10151">
        <v>30524</v>
      </c>
      <c r="S10151">
        <f t="shared" si="162"/>
        <v>1</v>
      </c>
      <c r="T10151">
        <v>0.76594430000000002</v>
      </c>
      <c r="U10151">
        <v>0.34280886999999999</v>
      </c>
      <c r="V10151">
        <v>0.64554274</v>
      </c>
      <c r="W10151" t="s">
        <v>62296</v>
      </c>
      <c r="X10151" t="s">
        <v>62297</v>
      </c>
      <c r="Y10151" t="s">
        <v>62298</v>
      </c>
      <c r="Z10151" t="s">
        <v>62299</v>
      </c>
      <c r="AA10151" t="s">
        <v>62300</v>
      </c>
      <c r="AB10151" t="s">
        <v>62301</v>
      </c>
    </row>
    <row r="10152" spans="1:28" x14ac:dyDescent="0.3">
      <c r="A10152" s="1">
        <v>10150</v>
      </c>
      <c r="B10152" t="s">
        <v>59530</v>
      </c>
      <c r="C10152" t="s">
        <v>2111</v>
      </c>
      <c r="D10152" t="s">
        <v>2111</v>
      </c>
      <c r="E10152" t="s">
        <v>1782</v>
      </c>
      <c r="F10152">
        <v>0</v>
      </c>
      <c r="G10152">
        <v>1</v>
      </c>
      <c r="H10152">
        <v>0.5</v>
      </c>
      <c r="I10152">
        <v>1</v>
      </c>
      <c r="J10152">
        <v>0</v>
      </c>
      <c r="K10152">
        <v>0.5</v>
      </c>
      <c r="L10152">
        <v>0.375</v>
      </c>
      <c r="M10152" t="s">
        <v>71</v>
      </c>
      <c r="N10152" t="s">
        <v>2941</v>
      </c>
      <c r="O10152" t="s">
        <v>1078</v>
      </c>
      <c r="P10152">
        <v>1</v>
      </c>
      <c r="Q10152">
        <v>0</v>
      </c>
      <c r="R10152">
        <v>30524</v>
      </c>
      <c r="S10152">
        <f t="shared" si="162"/>
        <v>1</v>
      </c>
      <c r="T10152">
        <v>0.19991713999999999</v>
      </c>
      <c r="U10152">
        <v>8.0851649999999997E-2</v>
      </c>
      <c r="V10152">
        <v>0.13830476999999999</v>
      </c>
      <c r="W10152" t="s">
        <v>62302</v>
      </c>
      <c r="X10152" t="s">
        <v>62303</v>
      </c>
      <c r="Y10152" t="s">
        <v>62304</v>
      </c>
      <c r="Z10152" t="s">
        <v>62305</v>
      </c>
      <c r="AA10152" t="s">
        <v>62306</v>
      </c>
      <c r="AB10152" t="s">
        <v>62307</v>
      </c>
    </row>
    <row r="10153" spans="1:28" x14ac:dyDescent="0.3">
      <c r="A10153" s="1">
        <v>10151</v>
      </c>
      <c r="B10153" t="s">
        <v>59530</v>
      </c>
      <c r="C10153" t="s">
        <v>2118</v>
      </c>
      <c r="D10153" t="s">
        <v>2118</v>
      </c>
      <c r="E10153" t="s">
        <v>1790</v>
      </c>
      <c r="F10153">
        <v>0</v>
      </c>
      <c r="G10153">
        <v>1</v>
      </c>
      <c r="H10153">
        <v>0.5</v>
      </c>
      <c r="I10153">
        <v>1</v>
      </c>
      <c r="J10153">
        <v>0</v>
      </c>
      <c r="K10153">
        <v>0.5</v>
      </c>
      <c r="L10153">
        <v>0.375</v>
      </c>
      <c r="M10153" t="s">
        <v>71</v>
      </c>
      <c r="N10153" t="s">
        <v>2941</v>
      </c>
      <c r="O10153" t="s">
        <v>1078</v>
      </c>
      <c r="P10153">
        <v>1</v>
      </c>
      <c r="Q10153">
        <v>0</v>
      </c>
      <c r="R10153">
        <v>30524</v>
      </c>
      <c r="S10153">
        <f t="shared" si="162"/>
        <v>1</v>
      </c>
      <c r="T10153">
        <v>0.31628114000000002</v>
      </c>
      <c r="U10153">
        <v>0.12631527000000001</v>
      </c>
      <c r="V10153">
        <v>0.23656315999999999</v>
      </c>
      <c r="W10153" t="s">
        <v>62308</v>
      </c>
      <c r="X10153" t="s">
        <v>62309</v>
      </c>
      <c r="Y10153" t="s">
        <v>62310</v>
      </c>
      <c r="Z10153" t="s">
        <v>62311</v>
      </c>
      <c r="AA10153" t="s">
        <v>62312</v>
      </c>
      <c r="AB10153" t="s">
        <v>62313</v>
      </c>
    </row>
    <row r="10154" spans="1:28" x14ac:dyDescent="0.3">
      <c r="A10154" s="1">
        <v>10152</v>
      </c>
      <c r="B10154" t="s">
        <v>59530</v>
      </c>
      <c r="C10154" t="s">
        <v>2125</v>
      </c>
      <c r="D10154" t="s">
        <v>2125</v>
      </c>
      <c r="E10154" t="s">
        <v>704</v>
      </c>
      <c r="F10154">
        <v>0</v>
      </c>
      <c r="G10154">
        <v>1</v>
      </c>
      <c r="H10154">
        <v>0.5</v>
      </c>
      <c r="I10154">
        <v>0</v>
      </c>
      <c r="J10154">
        <v>0.5</v>
      </c>
      <c r="K10154">
        <v>0.5</v>
      </c>
      <c r="L10154">
        <v>0.45833333333333331</v>
      </c>
      <c r="M10154" t="s">
        <v>71</v>
      </c>
      <c r="N10154" t="s">
        <v>15909</v>
      </c>
      <c r="O10154" t="s">
        <v>15910</v>
      </c>
      <c r="P10154">
        <v>1</v>
      </c>
      <c r="Q10154">
        <v>0</v>
      </c>
      <c r="R10154">
        <v>30524</v>
      </c>
      <c r="S10154">
        <f t="shared" si="162"/>
        <v>1</v>
      </c>
      <c r="T10154">
        <v>6.9173109999999996E-2</v>
      </c>
      <c r="U10154">
        <v>2.5077800000000001E-2</v>
      </c>
      <c r="V10154">
        <v>4.4959354999999999E-2</v>
      </c>
      <c r="W10154" t="s">
        <v>62314</v>
      </c>
      <c r="X10154" t="s">
        <v>62315</v>
      </c>
      <c r="Y10154" t="s">
        <v>62316</v>
      </c>
      <c r="Z10154" t="s">
        <v>62317</v>
      </c>
      <c r="AA10154" t="s">
        <v>62318</v>
      </c>
      <c r="AB10154" t="s">
        <v>62319</v>
      </c>
    </row>
    <row r="10155" spans="1:28" x14ac:dyDescent="0.3">
      <c r="A10155" s="1">
        <v>10153</v>
      </c>
      <c r="B10155" t="s">
        <v>59530</v>
      </c>
      <c r="C10155" t="s">
        <v>2132</v>
      </c>
      <c r="D10155" t="s">
        <v>2132</v>
      </c>
      <c r="E10155" t="s">
        <v>1760</v>
      </c>
      <c r="F10155">
        <v>0</v>
      </c>
      <c r="G10155">
        <v>1</v>
      </c>
      <c r="H10155">
        <v>0.5</v>
      </c>
      <c r="I10155">
        <v>0</v>
      </c>
      <c r="J10155">
        <v>0.5</v>
      </c>
      <c r="K10155">
        <v>0.5</v>
      </c>
      <c r="L10155">
        <v>0.45833333333333331</v>
      </c>
      <c r="M10155" t="s">
        <v>71</v>
      </c>
      <c r="N10155" t="s">
        <v>54698</v>
      </c>
      <c r="O10155" t="s">
        <v>256</v>
      </c>
      <c r="P10155">
        <v>1</v>
      </c>
      <c r="Q10155">
        <v>0</v>
      </c>
      <c r="R10155">
        <v>30524</v>
      </c>
      <c r="S10155">
        <f t="shared" si="162"/>
        <v>1</v>
      </c>
      <c r="T10155">
        <v>0.17896202</v>
      </c>
      <c r="U10155">
        <v>6.4376370000000002E-2</v>
      </c>
      <c r="V10155">
        <v>0.12424319</v>
      </c>
      <c r="W10155" t="s">
        <v>62320</v>
      </c>
      <c r="X10155" t="s">
        <v>62321</v>
      </c>
      <c r="Y10155" t="s">
        <v>62322</v>
      </c>
      <c r="Z10155" t="s">
        <v>62323</v>
      </c>
      <c r="AA10155" t="s">
        <v>62324</v>
      </c>
      <c r="AB10155" t="s">
        <v>62325</v>
      </c>
    </row>
    <row r="10156" spans="1:28" x14ac:dyDescent="0.3">
      <c r="A10156" s="1">
        <v>10154</v>
      </c>
      <c r="B10156" t="s">
        <v>59530</v>
      </c>
      <c r="C10156" t="s">
        <v>2139</v>
      </c>
      <c r="D10156" t="s">
        <v>2139</v>
      </c>
      <c r="E10156" t="s">
        <v>21500</v>
      </c>
      <c r="F10156">
        <v>0</v>
      </c>
      <c r="G10156">
        <v>1</v>
      </c>
      <c r="H10156">
        <v>0.5</v>
      </c>
      <c r="I10156">
        <v>0</v>
      </c>
      <c r="J10156">
        <v>0.5</v>
      </c>
      <c r="K10156">
        <v>0.5</v>
      </c>
      <c r="L10156">
        <v>0.45833333333333331</v>
      </c>
      <c r="M10156" t="s">
        <v>71</v>
      </c>
      <c r="N10156" t="s">
        <v>22192</v>
      </c>
      <c r="O10156" t="s">
        <v>20556</v>
      </c>
      <c r="P10156">
        <v>1</v>
      </c>
      <c r="Q10156">
        <v>1</v>
      </c>
      <c r="R10156">
        <v>30524</v>
      </c>
      <c r="S10156">
        <f t="shared" si="162"/>
        <v>1</v>
      </c>
      <c r="T10156">
        <v>0.47224712000000002</v>
      </c>
      <c r="U10156">
        <v>0.10342388600000001</v>
      </c>
      <c r="V10156">
        <v>0.31080501999999999</v>
      </c>
      <c r="W10156" t="s">
        <v>62326</v>
      </c>
      <c r="X10156" t="s">
        <v>62327</v>
      </c>
      <c r="Y10156" t="s">
        <v>62328</v>
      </c>
      <c r="Z10156" t="s">
        <v>62329</v>
      </c>
      <c r="AA10156" t="s">
        <v>62330</v>
      </c>
      <c r="AB10156" t="s">
        <v>62331</v>
      </c>
    </row>
    <row r="10157" spans="1:28" x14ac:dyDescent="0.3">
      <c r="A10157" s="1">
        <v>10155</v>
      </c>
      <c r="B10157" t="s">
        <v>59530</v>
      </c>
      <c r="C10157" t="s">
        <v>2146</v>
      </c>
      <c r="D10157" t="s">
        <v>2146</v>
      </c>
      <c r="E10157" t="s">
        <v>704</v>
      </c>
      <c r="F10157">
        <v>0</v>
      </c>
      <c r="G10157">
        <v>1</v>
      </c>
      <c r="H10157">
        <v>0.5</v>
      </c>
      <c r="I10157">
        <v>0</v>
      </c>
      <c r="J10157">
        <v>0.5</v>
      </c>
      <c r="K10157">
        <v>0.5</v>
      </c>
      <c r="L10157">
        <v>0.45833333333333331</v>
      </c>
      <c r="M10157" t="s">
        <v>71</v>
      </c>
      <c r="N10157" t="s">
        <v>2851</v>
      </c>
      <c r="O10157" t="s">
        <v>56</v>
      </c>
      <c r="P10157">
        <v>1</v>
      </c>
      <c r="Q10157">
        <v>0</v>
      </c>
      <c r="R10157">
        <v>30524</v>
      </c>
      <c r="S10157">
        <f t="shared" si="162"/>
        <v>1</v>
      </c>
      <c r="T10157">
        <v>7.98899E-2</v>
      </c>
      <c r="U10157">
        <v>2.7904037E-2</v>
      </c>
      <c r="V10157">
        <v>4.9611389999999998E-2</v>
      </c>
      <c r="W10157" t="s">
        <v>62332</v>
      </c>
      <c r="X10157" t="s">
        <v>62333</v>
      </c>
      <c r="Y10157" t="s">
        <v>62334</v>
      </c>
      <c r="Z10157" t="s">
        <v>62335</v>
      </c>
      <c r="AA10157" t="s">
        <v>62336</v>
      </c>
      <c r="AB10157" t="s">
        <v>62337</v>
      </c>
    </row>
    <row r="10158" spans="1:28" x14ac:dyDescent="0.3">
      <c r="A10158" s="1">
        <v>10156</v>
      </c>
      <c r="B10158" t="s">
        <v>59530</v>
      </c>
      <c r="C10158" t="s">
        <v>2153</v>
      </c>
      <c r="D10158" t="s">
        <v>2153</v>
      </c>
      <c r="E10158" t="s">
        <v>1830</v>
      </c>
      <c r="F10158">
        <v>0</v>
      </c>
      <c r="G10158">
        <v>1</v>
      </c>
      <c r="H10158">
        <v>0.5</v>
      </c>
      <c r="I10158">
        <v>0</v>
      </c>
      <c r="J10158">
        <v>0.5</v>
      </c>
      <c r="K10158">
        <v>0.5</v>
      </c>
      <c r="L10158">
        <v>0.45833333333333331</v>
      </c>
      <c r="M10158" t="s">
        <v>71</v>
      </c>
      <c r="N10158" t="s">
        <v>54698</v>
      </c>
      <c r="O10158" t="s">
        <v>256</v>
      </c>
      <c r="P10158">
        <v>1</v>
      </c>
      <c r="Q10158">
        <v>0</v>
      </c>
      <c r="R10158">
        <v>30524</v>
      </c>
      <c r="S10158">
        <f t="shared" si="162"/>
        <v>1</v>
      </c>
      <c r="T10158">
        <v>0.49565762000000002</v>
      </c>
      <c r="U10158">
        <v>0.14092273</v>
      </c>
      <c r="V10158">
        <v>0.35758662000000002</v>
      </c>
      <c r="W10158" t="s">
        <v>62338</v>
      </c>
      <c r="X10158" t="s">
        <v>62339</v>
      </c>
      <c r="Y10158" t="s">
        <v>62340</v>
      </c>
      <c r="Z10158" t="s">
        <v>62341</v>
      </c>
      <c r="AA10158" t="s">
        <v>62342</v>
      </c>
      <c r="AB10158" t="s">
        <v>62343</v>
      </c>
    </row>
    <row r="10159" spans="1:28" x14ac:dyDescent="0.3">
      <c r="A10159" s="1">
        <v>10157</v>
      </c>
      <c r="B10159" t="s">
        <v>59530</v>
      </c>
      <c r="C10159" t="s">
        <v>2160</v>
      </c>
      <c r="D10159" t="s">
        <v>2160</v>
      </c>
      <c r="E10159" t="s">
        <v>704</v>
      </c>
      <c r="F10159">
        <v>0</v>
      </c>
      <c r="G10159">
        <v>1</v>
      </c>
      <c r="H10159">
        <v>0.5</v>
      </c>
      <c r="I10159">
        <v>0.5</v>
      </c>
      <c r="J10159">
        <v>0.5</v>
      </c>
      <c r="K10159">
        <v>0.5</v>
      </c>
      <c r="L10159">
        <v>0.5</v>
      </c>
      <c r="M10159" t="s">
        <v>71</v>
      </c>
      <c r="N10159" t="s">
        <v>22192</v>
      </c>
      <c r="O10159" t="s">
        <v>20556</v>
      </c>
      <c r="P10159">
        <v>1</v>
      </c>
      <c r="Q10159">
        <v>0</v>
      </c>
      <c r="R10159">
        <v>30524</v>
      </c>
      <c r="S10159">
        <f t="shared" si="162"/>
        <v>1</v>
      </c>
      <c r="T10159">
        <v>5.2907612E-2</v>
      </c>
      <c r="U10159">
        <v>2.0867597000000002E-2</v>
      </c>
      <c r="V10159">
        <v>3.4148984E-2</v>
      </c>
      <c r="W10159" t="s">
        <v>62344</v>
      </c>
      <c r="X10159" t="s">
        <v>62345</v>
      </c>
      <c r="Y10159" t="s">
        <v>62346</v>
      </c>
      <c r="Z10159" t="s">
        <v>62347</v>
      </c>
      <c r="AA10159" t="s">
        <v>62348</v>
      </c>
      <c r="AB10159" t="s">
        <v>62349</v>
      </c>
    </row>
    <row r="10160" spans="1:28" x14ac:dyDescent="0.3">
      <c r="A10160" s="1">
        <v>10158</v>
      </c>
      <c r="B10160" t="s">
        <v>59530</v>
      </c>
      <c r="C10160" t="s">
        <v>2167</v>
      </c>
      <c r="D10160" t="s">
        <v>2167</v>
      </c>
      <c r="E10160" t="s">
        <v>704</v>
      </c>
      <c r="F10160">
        <v>0</v>
      </c>
      <c r="G10160">
        <v>1</v>
      </c>
      <c r="H10160">
        <v>0.5</v>
      </c>
      <c r="I10160">
        <v>0.5</v>
      </c>
      <c r="J10160">
        <v>0.5</v>
      </c>
      <c r="K10160">
        <v>0.5</v>
      </c>
      <c r="L10160">
        <v>0.5</v>
      </c>
      <c r="M10160" t="s">
        <v>71</v>
      </c>
      <c r="N10160" t="s">
        <v>2655</v>
      </c>
      <c r="O10160" t="s">
        <v>575</v>
      </c>
      <c r="P10160">
        <v>1</v>
      </c>
      <c r="Q10160">
        <v>0</v>
      </c>
      <c r="R10160">
        <v>30524</v>
      </c>
      <c r="S10160">
        <f t="shared" si="162"/>
        <v>1</v>
      </c>
      <c r="T10160">
        <v>0.15869944999999999</v>
      </c>
      <c r="U10160">
        <v>5.326616E-2</v>
      </c>
      <c r="V10160">
        <v>9.640522E-2</v>
      </c>
      <c r="W10160" t="s">
        <v>62350</v>
      </c>
      <c r="X10160" t="s">
        <v>62351</v>
      </c>
      <c r="Y10160" t="s">
        <v>62352</v>
      </c>
      <c r="Z10160" t="s">
        <v>62353</v>
      </c>
      <c r="AA10160" t="s">
        <v>62354</v>
      </c>
      <c r="AB10160" t="s">
        <v>62355</v>
      </c>
    </row>
    <row r="10161" spans="1:28" x14ac:dyDescent="0.3">
      <c r="A10161" s="1">
        <v>10159</v>
      </c>
      <c r="B10161" t="s">
        <v>59530</v>
      </c>
      <c r="C10161" t="s">
        <v>2174</v>
      </c>
      <c r="D10161" t="s">
        <v>2174</v>
      </c>
      <c r="E10161" t="s">
        <v>1852</v>
      </c>
      <c r="F10161">
        <v>0</v>
      </c>
      <c r="G10161">
        <v>1</v>
      </c>
      <c r="H10161">
        <v>0.5</v>
      </c>
      <c r="I10161">
        <v>0.5</v>
      </c>
      <c r="J10161">
        <v>0.5</v>
      </c>
      <c r="K10161">
        <v>0.5</v>
      </c>
      <c r="L10161">
        <v>0.5</v>
      </c>
      <c r="M10161" t="s">
        <v>71</v>
      </c>
      <c r="N10161" t="s">
        <v>54698</v>
      </c>
      <c r="O10161" t="s">
        <v>256</v>
      </c>
      <c r="P10161">
        <v>1</v>
      </c>
      <c r="Q10161">
        <v>0</v>
      </c>
      <c r="R10161">
        <v>30524</v>
      </c>
      <c r="S10161">
        <f t="shared" si="162"/>
        <v>1</v>
      </c>
      <c r="T10161">
        <v>0.65444860000000005</v>
      </c>
      <c r="U10161">
        <v>0.18868482</v>
      </c>
      <c r="V10161">
        <v>0.48983907999999998</v>
      </c>
      <c r="W10161" t="s">
        <v>62356</v>
      </c>
      <c r="X10161" t="s">
        <v>62357</v>
      </c>
      <c r="Y10161" t="s">
        <v>62358</v>
      </c>
      <c r="Z10161" t="s">
        <v>62359</v>
      </c>
      <c r="AA10161" t="s">
        <v>62360</v>
      </c>
      <c r="AB10161" t="s">
        <v>62361</v>
      </c>
    </row>
    <row r="10162" spans="1:28" x14ac:dyDescent="0.3">
      <c r="A10162" s="1">
        <v>10160</v>
      </c>
      <c r="B10162" t="s">
        <v>59530</v>
      </c>
      <c r="C10162" t="s">
        <v>2181</v>
      </c>
      <c r="D10162" t="s">
        <v>2181</v>
      </c>
      <c r="E10162" t="s">
        <v>1860</v>
      </c>
      <c r="F10162">
        <v>0</v>
      </c>
      <c r="G10162">
        <v>1</v>
      </c>
      <c r="H10162">
        <v>0.5</v>
      </c>
      <c r="I10162">
        <v>0.5</v>
      </c>
      <c r="J10162">
        <v>0.5</v>
      </c>
      <c r="K10162">
        <v>0.5</v>
      </c>
      <c r="L10162">
        <v>0.5</v>
      </c>
      <c r="M10162" t="s">
        <v>71</v>
      </c>
      <c r="N10162" t="s">
        <v>2851</v>
      </c>
      <c r="O10162" t="s">
        <v>56</v>
      </c>
      <c r="P10162">
        <v>1</v>
      </c>
      <c r="Q10162">
        <v>0</v>
      </c>
      <c r="R10162">
        <v>30524</v>
      </c>
      <c r="S10162">
        <f t="shared" si="162"/>
        <v>1</v>
      </c>
      <c r="T10162">
        <v>0.21982576000000001</v>
      </c>
      <c r="U10162">
        <v>5.1316100000000003E-2</v>
      </c>
      <c r="V10162">
        <v>0.13801231999999999</v>
      </c>
      <c r="W10162" t="s">
        <v>62362</v>
      </c>
      <c r="X10162" t="s">
        <v>62363</v>
      </c>
      <c r="Y10162" t="s">
        <v>62364</v>
      </c>
      <c r="Z10162" t="s">
        <v>62365</v>
      </c>
      <c r="AA10162" t="s">
        <v>62366</v>
      </c>
      <c r="AB10162" t="s">
        <v>62367</v>
      </c>
    </row>
    <row r="10163" spans="1:28" x14ac:dyDescent="0.3">
      <c r="A10163" s="1">
        <v>10161</v>
      </c>
      <c r="B10163" t="s">
        <v>59530</v>
      </c>
      <c r="C10163" t="s">
        <v>2188</v>
      </c>
      <c r="D10163" t="s">
        <v>2188</v>
      </c>
      <c r="E10163" t="s">
        <v>1868</v>
      </c>
      <c r="F10163">
        <v>0</v>
      </c>
      <c r="G10163">
        <v>1</v>
      </c>
      <c r="H10163">
        <v>0.5</v>
      </c>
      <c r="I10163">
        <v>0.5</v>
      </c>
      <c r="J10163">
        <v>0.5</v>
      </c>
      <c r="K10163">
        <v>0.5</v>
      </c>
      <c r="L10163">
        <v>0.5</v>
      </c>
      <c r="M10163" t="s">
        <v>71</v>
      </c>
      <c r="N10163" t="s">
        <v>3640</v>
      </c>
      <c r="O10163" t="s">
        <v>3641</v>
      </c>
      <c r="P10163">
        <v>1</v>
      </c>
      <c r="Q10163">
        <v>0</v>
      </c>
      <c r="R10163">
        <v>30524</v>
      </c>
      <c r="S10163">
        <f t="shared" si="162"/>
        <v>1</v>
      </c>
      <c r="T10163">
        <v>0.16118168999999999</v>
      </c>
      <c r="U10163">
        <v>5.8006719999999998E-2</v>
      </c>
      <c r="V10163">
        <v>9.8810380000000003E-2</v>
      </c>
      <c r="W10163" t="s">
        <v>62368</v>
      </c>
      <c r="X10163" t="s">
        <v>62369</v>
      </c>
      <c r="Y10163" t="s">
        <v>62370</v>
      </c>
      <c r="Z10163" t="s">
        <v>62371</v>
      </c>
      <c r="AA10163" t="s">
        <v>62372</v>
      </c>
      <c r="AB10163" t="s">
        <v>62373</v>
      </c>
    </row>
    <row r="10164" spans="1:28" x14ac:dyDescent="0.3">
      <c r="A10164" s="1">
        <v>10162</v>
      </c>
      <c r="B10164" t="s">
        <v>59530</v>
      </c>
      <c r="C10164" t="s">
        <v>2195</v>
      </c>
      <c r="D10164" t="s">
        <v>2195</v>
      </c>
      <c r="E10164" t="s">
        <v>704</v>
      </c>
      <c r="F10164">
        <v>0</v>
      </c>
      <c r="G10164">
        <v>1</v>
      </c>
      <c r="H10164">
        <v>0.5</v>
      </c>
      <c r="I10164">
        <v>1</v>
      </c>
      <c r="J10164">
        <v>0.5</v>
      </c>
      <c r="K10164">
        <v>0.5</v>
      </c>
      <c r="L10164">
        <v>0.54166666666666663</v>
      </c>
      <c r="M10164" t="s">
        <v>71</v>
      </c>
      <c r="N10164" t="s">
        <v>9643</v>
      </c>
      <c r="O10164" t="s">
        <v>9644</v>
      </c>
      <c r="P10164">
        <v>1</v>
      </c>
      <c r="Q10164">
        <v>0</v>
      </c>
      <c r="R10164">
        <v>30524</v>
      </c>
      <c r="S10164">
        <f t="shared" si="162"/>
        <v>1</v>
      </c>
      <c r="T10164">
        <v>0.19540355000000001</v>
      </c>
      <c r="U10164">
        <v>4.8696797E-2</v>
      </c>
      <c r="V10164">
        <v>0.11281376999999999</v>
      </c>
      <c r="W10164" t="s">
        <v>62374</v>
      </c>
      <c r="X10164" t="s">
        <v>62375</v>
      </c>
      <c r="Y10164" t="s">
        <v>62376</v>
      </c>
      <c r="Z10164" t="s">
        <v>62377</v>
      </c>
      <c r="AA10164" t="s">
        <v>62378</v>
      </c>
      <c r="AB10164" t="s">
        <v>62379</v>
      </c>
    </row>
    <row r="10165" spans="1:28" x14ac:dyDescent="0.3">
      <c r="A10165" s="1">
        <v>10163</v>
      </c>
      <c r="B10165" t="s">
        <v>59530</v>
      </c>
      <c r="C10165" t="s">
        <v>2203</v>
      </c>
      <c r="D10165" t="s">
        <v>2203</v>
      </c>
      <c r="E10165" t="s">
        <v>704</v>
      </c>
      <c r="F10165">
        <v>0</v>
      </c>
      <c r="G10165">
        <v>1</v>
      </c>
      <c r="H10165">
        <v>0.5</v>
      </c>
      <c r="I10165">
        <v>1</v>
      </c>
      <c r="J10165">
        <v>0.5</v>
      </c>
      <c r="K10165">
        <v>0.5</v>
      </c>
      <c r="L10165">
        <v>0.54166666666666663</v>
      </c>
      <c r="M10165" t="s">
        <v>71</v>
      </c>
      <c r="N10165" t="s">
        <v>9643</v>
      </c>
      <c r="O10165" t="s">
        <v>9644</v>
      </c>
      <c r="P10165">
        <v>1</v>
      </c>
      <c r="Q10165">
        <v>0</v>
      </c>
      <c r="R10165">
        <v>30524</v>
      </c>
      <c r="S10165">
        <f t="shared" si="162"/>
        <v>1</v>
      </c>
      <c r="T10165">
        <v>0.13083544</v>
      </c>
      <c r="U10165">
        <v>3.347497E-2</v>
      </c>
      <c r="V10165">
        <v>7.8487580000000001E-2</v>
      </c>
      <c r="W10165" t="s">
        <v>62380</v>
      </c>
      <c r="X10165" t="s">
        <v>62381</v>
      </c>
      <c r="Y10165" t="s">
        <v>62382</v>
      </c>
      <c r="Z10165" t="s">
        <v>62383</v>
      </c>
      <c r="AA10165" t="s">
        <v>62384</v>
      </c>
      <c r="AB10165" t="s">
        <v>62385</v>
      </c>
    </row>
    <row r="10166" spans="1:28" x14ac:dyDescent="0.3">
      <c r="A10166" s="1">
        <v>10164</v>
      </c>
      <c r="B10166" t="s">
        <v>59530</v>
      </c>
      <c r="C10166" t="s">
        <v>2210</v>
      </c>
      <c r="D10166" t="s">
        <v>2210</v>
      </c>
      <c r="E10166" t="s">
        <v>20556</v>
      </c>
      <c r="F10166">
        <v>0</v>
      </c>
      <c r="G10166">
        <v>1</v>
      </c>
      <c r="H10166">
        <v>0.5</v>
      </c>
      <c r="I10166">
        <v>1</v>
      </c>
      <c r="J10166">
        <v>0.5</v>
      </c>
      <c r="K10166">
        <v>0.5</v>
      </c>
      <c r="L10166">
        <v>0.54166666666666663</v>
      </c>
      <c r="M10166" t="s">
        <v>71</v>
      </c>
      <c r="N10166" t="s">
        <v>22192</v>
      </c>
      <c r="O10166" t="s">
        <v>20556</v>
      </c>
      <c r="P10166">
        <v>1</v>
      </c>
      <c r="Q10166">
        <v>1</v>
      </c>
      <c r="R10166">
        <v>30524</v>
      </c>
      <c r="S10166">
        <f t="shared" si="162"/>
        <v>1</v>
      </c>
      <c r="T10166">
        <v>0.40997465999999999</v>
      </c>
      <c r="U10166">
        <v>0.11771624</v>
      </c>
      <c r="V10166">
        <v>0.26385241999999998</v>
      </c>
      <c r="W10166" t="s">
        <v>62386</v>
      </c>
      <c r="X10166" t="s">
        <v>62387</v>
      </c>
      <c r="Y10166" t="s">
        <v>62388</v>
      </c>
      <c r="Z10166" t="s">
        <v>62389</v>
      </c>
      <c r="AA10166" t="s">
        <v>62390</v>
      </c>
      <c r="AB10166" t="s">
        <v>62391</v>
      </c>
    </row>
    <row r="10167" spans="1:28" x14ac:dyDescent="0.3">
      <c r="A10167" s="1">
        <v>10165</v>
      </c>
      <c r="B10167" t="s">
        <v>59530</v>
      </c>
      <c r="C10167" t="s">
        <v>2217</v>
      </c>
      <c r="D10167" t="s">
        <v>2218</v>
      </c>
      <c r="E10167" t="s">
        <v>1900</v>
      </c>
      <c r="F10167">
        <v>0</v>
      </c>
      <c r="G10167">
        <v>1</v>
      </c>
      <c r="H10167">
        <v>0.5</v>
      </c>
      <c r="I10167">
        <v>1</v>
      </c>
      <c r="J10167">
        <v>0.5</v>
      </c>
      <c r="K10167">
        <v>0.5</v>
      </c>
      <c r="L10167">
        <v>0.54166666666666663</v>
      </c>
      <c r="M10167" t="s">
        <v>71</v>
      </c>
      <c r="N10167" t="s">
        <v>2851</v>
      </c>
      <c r="O10167" t="s">
        <v>56</v>
      </c>
      <c r="P10167">
        <v>1</v>
      </c>
      <c r="Q10167">
        <v>0</v>
      </c>
      <c r="R10167">
        <v>30524</v>
      </c>
      <c r="S10167">
        <f t="shared" si="162"/>
        <v>1</v>
      </c>
      <c r="T10167">
        <v>0.32297385000000001</v>
      </c>
      <c r="U10167">
        <v>6.7115426000000006E-2</v>
      </c>
      <c r="V10167">
        <v>0.18884422000000001</v>
      </c>
      <c r="W10167" t="s">
        <v>62392</v>
      </c>
      <c r="X10167" t="s">
        <v>62393</v>
      </c>
      <c r="Y10167" t="s">
        <v>62394</v>
      </c>
      <c r="Z10167" t="s">
        <v>62395</v>
      </c>
      <c r="AA10167" t="s">
        <v>62396</v>
      </c>
      <c r="AB10167" t="s">
        <v>62397</v>
      </c>
    </row>
    <row r="10168" spans="1:28" x14ac:dyDescent="0.3">
      <c r="A10168" s="1">
        <v>10166</v>
      </c>
      <c r="B10168" t="s">
        <v>59530</v>
      </c>
      <c r="C10168" t="s">
        <v>2225</v>
      </c>
      <c r="D10168" t="s">
        <v>2226</v>
      </c>
      <c r="E10168" t="s">
        <v>1909</v>
      </c>
      <c r="F10168">
        <v>0</v>
      </c>
      <c r="G10168">
        <v>1</v>
      </c>
      <c r="H10168">
        <v>0.5</v>
      </c>
      <c r="I10168">
        <v>1</v>
      </c>
      <c r="J10168">
        <v>0.5</v>
      </c>
      <c r="K10168">
        <v>0.5</v>
      </c>
      <c r="L10168">
        <v>0.54166666666666663</v>
      </c>
      <c r="M10168" t="s">
        <v>71</v>
      </c>
      <c r="N10168" t="s">
        <v>2851</v>
      </c>
      <c r="O10168" t="s">
        <v>56</v>
      </c>
      <c r="P10168">
        <v>1</v>
      </c>
      <c r="Q10168">
        <v>0</v>
      </c>
      <c r="R10168">
        <v>30524</v>
      </c>
      <c r="S10168">
        <f t="shared" si="162"/>
        <v>1</v>
      </c>
      <c r="T10168">
        <v>0.40870264000000001</v>
      </c>
      <c r="U10168">
        <v>7.0304820000000004E-2</v>
      </c>
      <c r="V10168">
        <v>0.26009837000000002</v>
      </c>
      <c r="W10168" t="s">
        <v>62398</v>
      </c>
      <c r="X10168" t="s">
        <v>62399</v>
      </c>
      <c r="Y10168" t="s">
        <v>62400</v>
      </c>
      <c r="Z10168" t="s">
        <v>62401</v>
      </c>
      <c r="AA10168" t="s">
        <v>62402</v>
      </c>
      <c r="AB10168" t="s">
        <v>62403</v>
      </c>
    </row>
    <row r="10169" spans="1:28" x14ac:dyDescent="0.3">
      <c r="A10169" s="1">
        <v>10167</v>
      </c>
      <c r="B10169" t="s">
        <v>59530</v>
      </c>
      <c r="C10169" t="s">
        <v>2233</v>
      </c>
      <c r="D10169" t="s">
        <v>2233</v>
      </c>
      <c r="E10169" t="s">
        <v>1917</v>
      </c>
      <c r="F10169">
        <v>0</v>
      </c>
      <c r="G10169">
        <v>1</v>
      </c>
      <c r="H10169">
        <v>0.5</v>
      </c>
      <c r="I10169">
        <v>0</v>
      </c>
      <c r="J10169">
        <v>1</v>
      </c>
      <c r="K10169">
        <v>0.5</v>
      </c>
      <c r="L10169">
        <v>0.625</v>
      </c>
      <c r="M10169" t="s">
        <v>71</v>
      </c>
      <c r="N10169" t="s">
        <v>22373</v>
      </c>
      <c r="O10169" t="s">
        <v>22374</v>
      </c>
      <c r="P10169">
        <v>2</v>
      </c>
      <c r="Q10169">
        <v>0</v>
      </c>
      <c r="R10169">
        <v>30524</v>
      </c>
      <c r="S10169">
        <f t="shared" si="162"/>
        <v>1</v>
      </c>
      <c r="T10169">
        <v>9.3841339999999995E-2</v>
      </c>
      <c r="U10169">
        <v>2.7329780000000001E-3</v>
      </c>
      <c r="V10169">
        <v>3.4911459999999998E-2</v>
      </c>
      <c r="W10169" t="s">
        <v>62404</v>
      </c>
      <c r="X10169" t="s">
        <v>62405</v>
      </c>
      <c r="Y10169" t="s">
        <v>62406</v>
      </c>
      <c r="Z10169" t="s">
        <v>62407</v>
      </c>
      <c r="AA10169" t="s">
        <v>62408</v>
      </c>
      <c r="AB10169" t="s">
        <v>62409</v>
      </c>
    </row>
    <row r="10170" spans="1:28" x14ac:dyDescent="0.3">
      <c r="A10170" s="1">
        <v>10168</v>
      </c>
      <c r="B10170" t="s">
        <v>59530</v>
      </c>
      <c r="C10170" t="s">
        <v>2240</v>
      </c>
      <c r="D10170" t="s">
        <v>2240</v>
      </c>
      <c r="E10170" t="s">
        <v>1917</v>
      </c>
      <c r="F10170">
        <v>0</v>
      </c>
      <c r="G10170">
        <v>1</v>
      </c>
      <c r="H10170">
        <v>0.5</v>
      </c>
      <c r="I10170">
        <v>0</v>
      </c>
      <c r="J10170">
        <v>1</v>
      </c>
      <c r="K10170">
        <v>0.5</v>
      </c>
      <c r="L10170">
        <v>0.625</v>
      </c>
      <c r="M10170" t="s">
        <v>71</v>
      </c>
      <c r="N10170" t="s">
        <v>2851</v>
      </c>
      <c r="O10170" t="s">
        <v>56</v>
      </c>
      <c r="P10170">
        <v>1</v>
      </c>
      <c r="Q10170">
        <v>0</v>
      </c>
      <c r="R10170">
        <v>30524</v>
      </c>
      <c r="S10170">
        <f t="shared" si="162"/>
        <v>1</v>
      </c>
      <c r="T10170">
        <v>0.17531522999999999</v>
      </c>
      <c r="U10170">
        <v>2.9054973000000001E-2</v>
      </c>
      <c r="V10170">
        <v>8.2809925000000006E-2</v>
      </c>
      <c r="W10170" t="s">
        <v>62410</v>
      </c>
      <c r="X10170" t="s">
        <v>62411</v>
      </c>
      <c r="Y10170" t="s">
        <v>62412</v>
      </c>
      <c r="Z10170" t="s">
        <v>62413</v>
      </c>
      <c r="AA10170" t="s">
        <v>62414</v>
      </c>
      <c r="AB10170" t="s">
        <v>62415</v>
      </c>
    </row>
    <row r="10171" spans="1:28" x14ac:dyDescent="0.3">
      <c r="A10171" s="1">
        <v>10169</v>
      </c>
      <c r="B10171" t="s">
        <v>59530</v>
      </c>
      <c r="C10171" t="s">
        <v>2247</v>
      </c>
      <c r="D10171" t="s">
        <v>2247</v>
      </c>
      <c r="E10171" t="s">
        <v>1932</v>
      </c>
      <c r="F10171">
        <v>0</v>
      </c>
      <c r="G10171">
        <v>1</v>
      </c>
      <c r="H10171">
        <v>0.5</v>
      </c>
      <c r="I10171">
        <v>0</v>
      </c>
      <c r="J10171">
        <v>1</v>
      </c>
      <c r="K10171">
        <v>0.5</v>
      </c>
      <c r="L10171">
        <v>0.625</v>
      </c>
      <c r="M10171" t="s">
        <v>71</v>
      </c>
      <c r="N10171" t="s">
        <v>22192</v>
      </c>
      <c r="O10171" t="s">
        <v>20556</v>
      </c>
      <c r="P10171">
        <v>1</v>
      </c>
      <c r="Q10171">
        <v>0</v>
      </c>
      <c r="R10171">
        <v>30524</v>
      </c>
      <c r="S10171">
        <f t="shared" si="162"/>
        <v>1</v>
      </c>
      <c r="T10171">
        <v>0.24734666999999999</v>
      </c>
      <c r="U10171">
        <v>5.2284509999999999E-2</v>
      </c>
      <c r="V10171">
        <v>0.13629071000000001</v>
      </c>
      <c r="W10171" t="s">
        <v>62416</v>
      </c>
      <c r="X10171" t="s">
        <v>62417</v>
      </c>
      <c r="Y10171" t="s">
        <v>62418</v>
      </c>
      <c r="Z10171" t="s">
        <v>62419</v>
      </c>
      <c r="AA10171" t="s">
        <v>62420</v>
      </c>
      <c r="AB10171" t="s">
        <v>62421</v>
      </c>
    </row>
    <row r="10172" spans="1:28" x14ac:dyDescent="0.3">
      <c r="A10172" s="1">
        <v>10170</v>
      </c>
      <c r="B10172" t="s">
        <v>59530</v>
      </c>
      <c r="C10172" t="s">
        <v>2254</v>
      </c>
      <c r="D10172" t="s">
        <v>2254</v>
      </c>
      <c r="E10172" t="s">
        <v>1940</v>
      </c>
      <c r="F10172">
        <v>0</v>
      </c>
      <c r="G10172">
        <v>1</v>
      </c>
      <c r="H10172">
        <v>0.5</v>
      </c>
      <c r="I10172">
        <v>0</v>
      </c>
      <c r="J10172">
        <v>1</v>
      </c>
      <c r="K10172">
        <v>0.5</v>
      </c>
      <c r="L10172">
        <v>0.625</v>
      </c>
      <c r="M10172" t="s">
        <v>71</v>
      </c>
      <c r="N10172" t="s">
        <v>22192</v>
      </c>
      <c r="O10172" t="s">
        <v>20556</v>
      </c>
      <c r="P10172">
        <v>1</v>
      </c>
      <c r="Q10172">
        <v>0</v>
      </c>
      <c r="R10172">
        <v>30524</v>
      </c>
      <c r="S10172">
        <f t="shared" si="162"/>
        <v>1</v>
      </c>
      <c r="T10172">
        <v>0.18674952</v>
      </c>
      <c r="U10172">
        <v>2.8704484999999998E-2</v>
      </c>
      <c r="V10172">
        <v>9.4329430000000006E-2</v>
      </c>
      <c r="W10172" t="s">
        <v>62422</v>
      </c>
      <c r="X10172" t="s">
        <v>62423</v>
      </c>
      <c r="Y10172" t="s">
        <v>62424</v>
      </c>
      <c r="Z10172" t="s">
        <v>62425</v>
      </c>
      <c r="AA10172" t="s">
        <v>62426</v>
      </c>
      <c r="AB10172" t="s">
        <v>62427</v>
      </c>
    </row>
    <row r="10173" spans="1:28" x14ac:dyDescent="0.3">
      <c r="A10173" s="1">
        <v>10171</v>
      </c>
      <c r="B10173" t="s">
        <v>59530</v>
      </c>
      <c r="C10173" t="s">
        <v>2261</v>
      </c>
      <c r="D10173" t="s">
        <v>2261</v>
      </c>
      <c r="E10173" t="s">
        <v>1949</v>
      </c>
      <c r="F10173">
        <v>0</v>
      </c>
      <c r="G10173">
        <v>1</v>
      </c>
      <c r="H10173">
        <v>0.5</v>
      </c>
      <c r="I10173">
        <v>0</v>
      </c>
      <c r="J10173">
        <v>1</v>
      </c>
      <c r="K10173">
        <v>0.5</v>
      </c>
      <c r="L10173">
        <v>0.625</v>
      </c>
      <c r="M10173" t="s">
        <v>71</v>
      </c>
      <c r="N10173" t="s">
        <v>22192</v>
      </c>
      <c r="O10173" t="s">
        <v>20556</v>
      </c>
      <c r="P10173">
        <v>1</v>
      </c>
      <c r="Q10173">
        <v>0</v>
      </c>
      <c r="R10173">
        <v>30524</v>
      </c>
      <c r="S10173">
        <f t="shared" si="162"/>
        <v>1</v>
      </c>
      <c r="T10173">
        <v>0.24735378999999999</v>
      </c>
      <c r="U10173">
        <v>2.9612433000000001E-2</v>
      </c>
      <c r="V10173">
        <v>0.14180797000000001</v>
      </c>
      <c r="W10173" t="s">
        <v>62428</v>
      </c>
      <c r="X10173" t="s">
        <v>62429</v>
      </c>
      <c r="Y10173" t="s">
        <v>62430</v>
      </c>
      <c r="Z10173" t="s">
        <v>62431</v>
      </c>
      <c r="AA10173" t="s">
        <v>62432</v>
      </c>
      <c r="AB10173" t="s">
        <v>62433</v>
      </c>
    </row>
    <row r="10174" spans="1:28" x14ac:dyDescent="0.3">
      <c r="A10174" s="1">
        <v>10172</v>
      </c>
      <c r="B10174" t="s">
        <v>59530</v>
      </c>
      <c r="C10174" t="s">
        <v>2268</v>
      </c>
      <c r="D10174" t="s">
        <v>2268</v>
      </c>
      <c r="E10174" t="s">
        <v>1917</v>
      </c>
      <c r="F10174">
        <v>0</v>
      </c>
      <c r="G10174">
        <v>1</v>
      </c>
      <c r="H10174">
        <v>0.5</v>
      </c>
      <c r="I10174">
        <v>0.5</v>
      </c>
      <c r="J10174">
        <v>1</v>
      </c>
      <c r="K10174">
        <v>0.5</v>
      </c>
      <c r="L10174">
        <v>0.66666666666666663</v>
      </c>
      <c r="M10174" t="s">
        <v>71</v>
      </c>
      <c r="N10174" t="s">
        <v>22192</v>
      </c>
      <c r="O10174" t="s">
        <v>20556</v>
      </c>
      <c r="P10174">
        <v>1</v>
      </c>
      <c r="Q10174">
        <v>0</v>
      </c>
      <c r="R10174">
        <v>30524</v>
      </c>
      <c r="S10174">
        <f t="shared" si="162"/>
        <v>1</v>
      </c>
      <c r="T10174">
        <v>0.31369170000000002</v>
      </c>
      <c r="U10174">
        <v>6.147064E-2</v>
      </c>
      <c r="V10174">
        <v>0.17365791</v>
      </c>
      <c r="W10174" t="s">
        <v>62434</v>
      </c>
      <c r="X10174" t="s">
        <v>62435</v>
      </c>
      <c r="Y10174" t="s">
        <v>62436</v>
      </c>
      <c r="Z10174" t="s">
        <v>62437</v>
      </c>
      <c r="AA10174" t="s">
        <v>62438</v>
      </c>
      <c r="AB10174" t="s">
        <v>62439</v>
      </c>
    </row>
    <row r="10175" spans="1:28" x14ac:dyDescent="0.3">
      <c r="A10175" s="1">
        <v>10173</v>
      </c>
      <c r="B10175" t="s">
        <v>59530</v>
      </c>
      <c r="C10175" t="s">
        <v>2275</v>
      </c>
      <c r="D10175" t="s">
        <v>2275</v>
      </c>
      <c r="E10175" t="s">
        <v>1964</v>
      </c>
      <c r="F10175">
        <v>0</v>
      </c>
      <c r="G10175">
        <v>1</v>
      </c>
      <c r="H10175">
        <v>0.5</v>
      </c>
      <c r="I10175">
        <v>0.5</v>
      </c>
      <c r="J10175">
        <v>1</v>
      </c>
      <c r="K10175">
        <v>0.5</v>
      </c>
      <c r="L10175">
        <v>0.66666666666666663</v>
      </c>
      <c r="M10175" t="s">
        <v>71</v>
      </c>
      <c r="N10175" t="s">
        <v>2851</v>
      </c>
      <c r="O10175" t="s">
        <v>56</v>
      </c>
      <c r="P10175">
        <v>1</v>
      </c>
      <c r="Q10175">
        <v>0</v>
      </c>
      <c r="R10175">
        <v>30524</v>
      </c>
      <c r="S10175">
        <f t="shared" si="162"/>
        <v>1</v>
      </c>
      <c r="T10175">
        <v>0.20287785999999999</v>
      </c>
      <c r="U10175">
        <v>3.2280028000000002E-2</v>
      </c>
      <c r="V10175">
        <v>0.1308627</v>
      </c>
      <c r="W10175" t="s">
        <v>62440</v>
      </c>
      <c r="X10175" t="s">
        <v>62441</v>
      </c>
      <c r="Y10175" t="s">
        <v>62442</v>
      </c>
      <c r="Z10175" t="s">
        <v>62443</v>
      </c>
      <c r="AA10175" t="s">
        <v>62444</v>
      </c>
      <c r="AB10175" t="s">
        <v>62445</v>
      </c>
    </row>
    <row r="10176" spans="1:28" x14ac:dyDescent="0.3">
      <c r="A10176" s="1">
        <v>10174</v>
      </c>
      <c r="B10176" t="s">
        <v>59530</v>
      </c>
      <c r="C10176" t="s">
        <v>2282</v>
      </c>
      <c r="D10176" t="s">
        <v>2282</v>
      </c>
      <c r="E10176" t="s">
        <v>1972</v>
      </c>
      <c r="F10176">
        <v>0</v>
      </c>
      <c r="G10176">
        <v>1</v>
      </c>
      <c r="H10176">
        <v>0.5</v>
      </c>
      <c r="I10176">
        <v>0.5</v>
      </c>
      <c r="J10176">
        <v>1</v>
      </c>
      <c r="K10176">
        <v>0.5</v>
      </c>
      <c r="L10176">
        <v>0.66666666666666663</v>
      </c>
      <c r="M10176" t="s">
        <v>71</v>
      </c>
      <c r="N10176" t="s">
        <v>2941</v>
      </c>
      <c r="O10176" t="s">
        <v>1078</v>
      </c>
      <c r="P10176">
        <v>1</v>
      </c>
      <c r="Q10176">
        <v>0</v>
      </c>
      <c r="R10176">
        <v>30524</v>
      </c>
      <c r="S10176">
        <f t="shared" si="162"/>
        <v>1</v>
      </c>
      <c r="T10176">
        <v>0.13991914999999999</v>
      </c>
      <c r="U10176">
        <v>2.5337552999999999E-2</v>
      </c>
      <c r="V10176">
        <v>7.4489340000000001E-2</v>
      </c>
      <c r="W10176" t="s">
        <v>62446</v>
      </c>
      <c r="X10176" t="s">
        <v>62447</v>
      </c>
      <c r="Y10176" t="s">
        <v>62448</v>
      </c>
      <c r="Z10176" t="s">
        <v>62449</v>
      </c>
      <c r="AA10176" t="s">
        <v>62450</v>
      </c>
      <c r="AB10176" t="s">
        <v>62451</v>
      </c>
    </row>
    <row r="10177" spans="1:28" x14ac:dyDescent="0.3">
      <c r="A10177" s="1">
        <v>10175</v>
      </c>
      <c r="B10177" t="s">
        <v>59530</v>
      </c>
      <c r="C10177" t="s">
        <v>2289</v>
      </c>
      <c r="D10177" t="s">
        <v>2289</v>
      </c>
      <c r="E10177" t="s">
        <v>1980</v>
      </c>
      <c r="F10177">
        <v>0</v>
      </c>
      <c r="G10177">
        <v>1</v>
      </c>
      <c r="H10177">
        <v>0.5</v>
      </c>
      <c r="I10177">
        <v>0.5</v>
      </c>
      <c r="J10177">
        <v>1</v>
      </c>
      <c r="K10177">
        <v>0.5</v>
      </c>
      <c r="L10177">
        <v>0.66666666666666663</v>
      </c>
      <c r="M10177" t="s">
        <v>71</v>
      </c>
      <c r="N10177" t="s">
        <v>23497</v>
      </c>
      <c r="O10177" t="s">
        <v>21414</v>
      </c>
      <c r="P10177">
        <v>1</v>
      </c>
      <c r="Q10177">
        <v>0</v>
      </c>
      <c r="R10177">
        <v>30524</v>
      </c>
      <c r="S10177">
        <f t="shared" si="162"/>
        <v>1</v>
      </c>
      <c r="T10177">
        <v>6.957547E-2</v>
      </c>
      <c r="U10177">
        <v>1.7641497999999999E-2</v>
      </c>
      <c r="V10177">
        <v>3.5777237000000003E-2</v>
      </c>
      <c r="W10177" t="s">
        <v>62452</v>
      </c>
      <c r="X10177" t="s">
        <v>62453</v>
      </c>
      <c r="Y10177" t="s">
        <v>62454</v>
      </c>
      <c r="Z10177" t="s">
        <v>62455</v>
      </c>
      <c r="AA10177" t="s">
        <v>62456</v>
      </c>
      <c r="AB10177" t="s">
        <v>62457</v>
      </c>
    </row>
    <row r="10178" spans="1:28" x14ac:dyDescent="0.3">
      <c r="A10178" s="1">
        <v>10176</v>
      </c>
      <c r="B10178" t="s">
        <v>59530</v>
      </c>
      <c r="C10178" t="s">
        <v>2296</v>
      </c>
      <c r="D10178" t="s">
        <v>2296</v>
      </c>
      <c r="E10178" t="s">
        <v>1860</v>
      </c>
      <c r="F10178">
        <v>0</v>
      </c>
      <c r="G10178">
        <v>1</v>
      </c>
      <c r="H10178">
        <v>0.5</v>
      </c>
      <c r="I10178">
        <v>0.5</v>
      </c>
      <c r="J10178">
        <v>1</v>
      </c>
      <c r="K10178">
        <v>0.5</v>
      </c>
      <c r="L10178">
        <v>0.66666666666666663</v>
      </c>
      <c r="M10178" t="s">
        <v>71</v>
      </c>
      <c r="N10178" t="s">
        <v>2851</v>
      </c>
      <c r="O10178" t="s">
        <v>56</v>
      </c>
      <c r="P10178">
        <v>1</v>
      </c>
      <c r="Q10178">
        <v>0</v>
      </c>
      <c r="R10178">
        <v>30524</v>
      </c>
      <c r="S10178">
        <f t="shared" si="162"/>
        <v>1</v>
      </c>
      <c r="T10178">
        <v>0.38576250000000001</v>
      </c>
      <c r="U10178">
        <v>4.7863886000000001E-2</v>
      </c>
      <c r="V10178">
        <v>0.19739366</v>
      </c>
      <c r="W10178" t="s">
        <v>62458</v>
      </c>
      <c r="X10178" t="s">
        <v>62459</v>
      </c>
      <c r="Y10178" t="s">
        <v>62460</v>
      </c>
      <c r="Z10178" t="s">
        <v>62461</v>
      </c>
      <c r="AA10178" t="s">
        <v>62462</v>
      </c>
      <c r="AB10178" t="s">
        <v>62463</v>
      </c>
    </row>
    <row r="10179" spans="1:28" x14ac:dyDescent="0.3">
      <c r="A10179" s="1">
        <v>10177</v>
      </c>
      <c r="B10179" t="s">
        <v>59530</v>
      </c>
      <c r="C10179" t="s">
        <v>2303</v>
      </c>
      <c r="D10179" t="s">
        <v>2303</v>
      </c>
      <c r="E10179" t="s">
        <v>1996</v>
      </c>
      <c r="F10179">
        <v>0</v>
      </c>
      <c r="G10179">
        <v>1</v>
      </c>
      <c r="H10179">
        <v>0.5</v>
      </c>
      <c r="I10179">
        <v>1</v>
      </c>
      <c r="J10179">
        <v>1</v>
      </c>
      <c r="K10179">
        <v>0.5</v>
      </c>
      <c r="L10179">
        <v>0.70833333333333337</v>
      </c>
      <c r="M10179" t="s">
        <v>71</v>
      </c>
      <c r="N10179" t="s">
        <v>2851</v>
      </c>
      <c r="O10179" t="s">
        <v>56</v>
      </c>
      <c r="P10179">
        <v>1</v>
      </c>
      <c r="Q10179">
        <v>0</v>
      </c>
      <c r="R10179">
        <v>30524</v>
      </c>
      <c r="S10179">
        <f t="shared" si="162"/>
        <v>1</v>
      </c>
      <c r="T10179">
        <v>0.27466000000000002</v>
      </c>
      <c r="U10179">
        <v>5.1750556000000003E-2</v>
      </c>
      <c r="V10179">
        <v>0.14330466</v>
      </c>
      <c r="W10179" t="s">
        <v>62464</v>
      </c>
      <c r="X10179" t="s">
        <v>62465</v>
      </c>
      <c r="Y10179" t="s">
        <v>62466</v>
      </c>
      <c r="Z10179" t="s">
        <v>62467</v>
      </c>
      <c r="AA10179" t="s">
        <v>62468</v>
      </c>
      <c r="AB10179" t="s">
        <v>62469</v>
      </c>
    </row>
    <row r="10180" spans="1:28" x14ac:dyDescent="0.3">
      <c r="A10180" s="1">
        <v>10178</v>
      </c>
      <c r="B10180" t="s">
        <v>59530</v>
      </c>
      <c r="C10180" t="s">
        <v>2310</v>
      </c>
      <c r="D10180" t="s">
        <v>2310</v>
      </c>
      <c r="E10180" t="s">
        <v>2005</v>
      </c>
      <c r="F10180">
        <v>0</v>
      </c>
      <c r="G10180">
        <v>1</v>
      </c>
      <c r="H10180">
        <v>0.5</v>
      </c>
      <c r="I10180">
        <v>1</v>
      </c>
      <c r="J10180">
        <v>1</v>
      </c>
      <c r="K10180">
        <v>0.5</v>
      </c>
      <c r="L10180">
        <v>0.70833333333333337</v>
      </c>
      <c r="M10180" t="s">
        <v>71</v>
      </c>
      <c r="N10180" t="s">
        <v>2941</v>
      </c>
      <c r="O10180" t="s">
        <v>1078</v>
      </c>
      <c r="P10180">
        <v>1</v>
      </c>
      <c r="Q10180">
        <v>0</v>
      </c>
      <c r="R10180">
        <v>30524</v>
      </c>
      <c r="S10180">
        <f t="shared" si="162"/>
        <v>1</v>
      </c>
      <c r="T10180">
        <v>0.11053344</v>
      </c>
      <c r="U10180">
        <v>2.4975138000000001E-2</v>
      </c>
      <c r="V10180">
        <v>5.2067679999999998E-2</v>
      </c>
      <c r="W10180" t="s">
        <v>62470</v>
      </c>
      <c r="X10180" t="s">
        <v>62471</v>
      </c>
      <c r="Y10180" t="s">
        <v>62472</v>
      </c>
      <c r="Z10180" t="s">
        <v>62473</v>
      </c>
      <c r="AA10180" t="s">
        <v>62474</v>
      </c>
      <c r="AB10180" t="s">
        <v>62475</v>
      </c>
    </row>
    <row r="10181" spans="1:28" x14ac:dyDescent="0.3">
      <c r="A10181" s="1">
        <v>10179</v>
      </c>
      <c r="B10181" t="s">
        <v>59530</v>
      </c>
      <c r="C10181" t="s">
        <v>2317</v>
      </c>
      <c r="D10181" t="s">
        <v>2317</v>
      </c>
      <c r="E10181" t="s">
        <v>1760</v>
      </c>
      <c r="F10181">
        <v>0</v>
      </c>
      <c r="G10181">
        <v>1</v>
      </c>
      <c r="H10181">
        <v>0.5</v>
      </c>
      <c r="I10181">
        <v>1</v>
      </c>
      <c r="J10181">
        <v>1</v>
      </c>
      <c r="K10181">
        <v>0.5</v>
      </c>
      <c r="L10181">
        <v>0.70833333333333337</v>
      </c>
      <c r="M10181" t="s">
        <v>71</v>
      </c>
      <c r="N10181" t="s">
        <v>2941</v>
      </c>
      <c r="O10181" t="s">
        <v>1078</v>
      </c>
      <c r="P10181">
        <v>1</v>
      </c>
      <c r="Q10181">
        <v>0</v>
      </c>
      <c r="R10181">
        <v>30524</v>
      </c>
      <c r="S10181">
        <f t="shared" si="162"/>
        <v>1</v>
      </c>
      <c r="T10181">
        <v>6.8388656000000006E-2</v>
      </c>
      <c r="U10181">
        <v>2.2628369999999998E-2</v>
      </c>
      <c r="V10181">
        <v>3.3583839999999997E-2</v>
      </c>
      <c r="W10181" t="s">
        <v>62476</v>
      </c>
      <c r="X10181" t="s">
        <v>62477</v>
      </c>
      <c r="Y10181" t="s">
        <v>62478</v>
      </c>
      <c r="Z10181" t="s">
        <v>62479</v>
      </c>
      <c r="AA10181" t="s">
        <v>62480</v>
      </c>
      <c r="AB10181" t="s">
        <v>62481</v>
      </c>
    </row>
    <row r="10182" spans="1:28" x14ac:dyDescent="0.3">
      <c r="A10182" s="1">
        <v>10180</v>
      </c>
      <c r="B10182" t="s">
        <v>59530</v>
      </c>
      <c r="C10182" t="s">
        <v>2324</v>
      </c>
      <c r="D10182" t="s">
        <v>2324</v>
      </c>
      <c r="E10182" t="s">
        <v>21394</v>
      </c>
      <c r="F10182">
        <v>0</v>
      </c>
      <c r="G10182">
        <v>1</v>
      </c>
      <c r="H10182">
        <v>1</v>
      </c>
      <c r="I10182">
        <v>0</v>
      </c>
      <c r="J10182">
        <v>0</v>
      </c>
      <c r="K10182">
        <v>0.5</v>
      </c>
      <c r="L10182">
        <v>0.33333333333333331</v>
      </c>
      <c r="M10182" t="s">
        <v>71</v>
      </c>
      <c r="N10182" t="s">
        <v>2941</v>
      </c>
      <c r="O10182" t="s">
        <v>1078</v>
      </c>
      <c r="P10182">
        <v>1</v>
      </c>
      <c r="Q10182">
        <v>0</v>
      </c>
      <c r="R10182">
        <v>30524</v>
      </c>
      <c r="S10182">
        <f t="shared" si="162"/>
        <v>1</v>
      </c>
      <c r="T10182">
        <v>0.110827595</v>
      </c>
      <c r="U10182">
        <v>5.3227882999999997E-2</v>
      </c>
      <c r="V10182">
        <v>7.9098619999999994E-2</v>
      </c>
      <c r="W10182" t="s">
        <v>62482</v>
      </c>
      <c r="X10182" t="s">
        <v>62483</v>
      </c>
      <c r="Y10182" t="s">
        <v>62484</v>
      </c>
      <c r="Z10182" t="s">
        <v>62485</v>
      </c>
      <c r="AA10182" t="s">
        <v>62486</v>
      </c>
      <c r="AB10182" t="s">
        <v>62487</v>
      </c>
    </row>
    <row r="10183" spans="1:28" x14ac:dyDescent="0.3">
      <c r="A10183" s="1">
        <v>10181</v>
      </c>
      <c r="B10183" t="s">
        <v>59530</v>
      </c>
      <c r="C10183" t="s">
        <v>2331</v>
      </c>
      <c r="D10183" t="s">
        <v>2331</v>
      </c>
      <c r="E10183" t="s">
        <v>21401</v>
      </c>
      <c r="F10183">
        <v>0</v>
      </c>
      <c r="G10183">
        <v>1</v>
      </c>
      <c r="H10183">
        <v>1</v>
      </c>
      <c r="I10183">
        <v>0</v>
      </c>
      <c r="J10183">
        <v>0</v>
      </c>
      <c r="K10183">
        <v>0.5</v>
      </c>
      <c r="L10183">
        <v>0.33333333333333331</v>
      </c>
      <c r="M10183" t="s">
        <v>71</v>
      </c>
      <c r="N10183" t="s">
        <v>22192</v>
      </c>
      <c r="O10183" t="s">
        <v>20556</v>
      </c>
      <c r="P10183">
        <v>1</v>
      </c>
      <c r="Q10183">
        <v>1</v>
      </c>
      <c r="R10183">
        <v>30524</v>
      </c>
      <c r="S10183">
        <f t="shared" si="162"/>
        <v>1</v>
      </c>
      <c r="T10183">
        <v>0.29312896999999999</v>
      </c>
      <c r="U10183">
        <v>0.11918468</v>
      </c>
      <c r="V10183">
        <v>0.20883779</v>
      </c>
      <c r="W10183" t="s">
        <v>62488</v>
      </c>
      <c r="X10183" t="s">
        <v>62489</v>
      </c>
      <c r="Y10183" t="s">
        <v>62490</v>
      </c>
      <c r="Z10183" t="s">
        <v>62491</v>
      </c>
      <c r="AA10183" t="s">
        <v>62492</v>
      </c>
      <c r="AB10183" t="s">
        <v>62493</v>
      </c>
    </row>
    <row r="10184" spans="1:28" x14ac:dyDescent="0.3">
      <c r="A10184" s="1">
        <v>10182</v>
      </c>
      <c r="B10184" t="s">
        <v>59530</v>
      </c>
      <c r="C10184" t="s">
        <v>2338</v>
      </c>
      <c r="D10184" t="s">
        <v>2338</v>
      </c>
      <c r="E10184" t="s">
        <v>53899</v>
      </c>
      <c r="F10184">
        <v>0</v>
      </c>
      <c r="G10184">
        <v>1</v>
      </c>
      <c r="H10184">
        <v>1</v>
      </c>
      <c r="I10184">
        <v>0</v>
      </c>
      <c r="J10184">
        <v>0</v>
      </c>
      <c r="K10184">
        <v>0.5</v>
      </c>
      <c r="L10184">
        <v>0.33333333333333331</v>
      </c>
      <c r="M10184" t="s">
        <v>71</v>
      </c>
      <c r="N10184" t="s">
        <v>54698</v>
      </c>
      <c r="O10184" t="s">
        <v>256</v>
      </c>
      <c r="P10184">
        <v>1</v>
      </c>
      <c r="Q10184">
        <v>1</v>
      </c>
      <c r="R10184">
        <v>30524</v>
      </c>
      <c r="S10184">
        <f t="shared" si="162"/>
        <v>1</v>
      </c>
      <c r="T10184">
        <v>0.79989650000000001</v>
      </c>
      <c r="U10184">
        <v>0.40852442</v>
      </c>
      <c r="V10184">
        <v>0.69582516000000005</v>
      </c>
      <c r="W10184" t="s">
        <v>62494</v>
      </c>
      <c r="X10184" t="s">
        <v>62495</v>
      </c>
      <c r="Y10184" t="s">
        <v>62496</v>
      </c>
      <c r="Z10184" t="s">
        <v>62497</v>
      </c>
      <c r="AA10184" t="s">
        <v>62498</v>
      </c>
      <c r="AB10184" t="s">
        <v>62499</v>
      </c>
    </row>
    <row r="10185" spans="1:28" x14ac:dyDescent="0.3">
      <c r="A10185" s="1">
        <v>10183</v>
      </c>
      <c r="B10185" t="s">
        <v>59530</v>
      </c>
      <c r="C10185" t="s">
        <v>2345</v>
      </c>
      <c r="D10185" t="s">
        <v>2345</v>
      </c>
      <c r="E10185" t="s">
        <v>21394</v>
      </c>
      <c r="F10185">
        <v>0</v>
      </c>
      <c r="G10185">
        <v>1</v>
      </c>
      <c r="H10185">
        <v>1</v>
      </c>
      <c r="I10185">
        <v>0</v>
      </c>
      <c r="J10185">
        <v>0</v>
      </c>
      <c r="K10185">
        <v>0.5</v>
      </c>
      <c r="L10185">
        <v>0.33333333333333331</v>
      </c>
      <c r="M10185" t="s">
        <v>71</v>
      </c>
      <c r="N10185" t="s">
        <v>22192</v>
      </c>
      <c r="O10185" t="s">
        <v>20556</v>
      </c>
      <c r="P10185">
        <v>1</v>
      </c>
      <c r="Q10185">
        <v>1</v>
      </c>
      <c r="R10185">
        <v>30524</v>
      </c>
      <c r="S10185">
        <f t="shared" si="162"/>
        <v>1</v>
      </c>
      <c r="T10185">
        <v>0.28220596999999997</v>
      </c>
      <c r="U10185">
        <v>0.10661316999999999</v>
      </c>
      <c r="V10185">
        <v>0.19712165000000001</v>
      </c>
      <c r="W10185" t="s">
        <v>62500</v>
      </c>
      <c r="X10185" t="s">
        <v>62501</v>
      </c>
      <c r="Y10185" t="s">
        <v>62502</v>
      </c>
      <c r="Z10185" t="s">
        <v>62503</v>
      </c>
      <c r="AA10185" t="s">
        <v>62504</v>
      </c>
      <c r="AB10185" t="s">
        <v>62505</v>
      </c>
    </row>
    <row r="10186" spans="1:28" x14ac:dyDescent="0.3">
      <c r="A10186" s="1">
        <v>10184</v>
      </c>
      <c r="B10186" t="s">
        <v>59530</v>
      </c>
      <c r="C10186" t="s">
        <v>2352</v>
      </c>
      <c r="D10186" t="s">
        <v>2352</v>
      </c>
      <c r="E10186" t="s">
        <v>21421</v>
      </c>
      <c r="F10186">
        <v>0</v>
      </c>
      <c r="G10186">
        <v>1</v>
      </c>
      <c r="H10186">
        <v>1</v>
      </c>
      <c r="I10186">
        <v>0</v>
      </c>
      <c r="J10186">
        <v>0</v>
      </c>
      <c r="K10186">
        <v>0.5</v>
      </c>
      <c r="L10186">
        <v>0.33333333333333331</v>
      </c>
      <c r="M10186" t="s">
        <v>71</v>
      </c>
      <c r="N10186" t="s">
        <v>23564</v>
      </c>
      <c r="O10186" t="s">
        <v>4609</v>
      </c>
      <c r="P10186">
        <v>1</v>
      </c>
      <c r="Q10186">
        <v>0</v>
      </c>
      <c r="R10186">
        <v>30524</v>
      </c>
      <c r="S10186">
        <f t="shared" si="162"/>
        <v>1</v>
      </c>
      <c r="T10186">
        <v>5.1588632000000002E-2</v>
      </c>
      <c r="U10186">
        <v>2.9148233999999999E-2</v>
      </c>
      <c r="V10186">
        <v>3.7972312000000001E-2</v>
      </c>
      <c r="W10186" t="s">
        <v>62506</v>
      </c>
      <c r="X10186" t="s">
        <v>62507</v>
      </c>
      <c r="Y10186" t="s">
        <v>62508</v>
      </c>
      <c r="Z10186" t="s">
        <v>62509</v>
      </c>
      <c r="AA10186" t="s">
        <v>62510</v>
      </c>
      <c r="AB10186" t="s">
        <v>62511</v>
      </c>
    </row>
    <row r="10187" spans="1:28" x14ac:dyDescent="0.3">
      <c r="A10187" s="1">
        <v>10185</v>
      </c>
      <c r="B10187" t="s">
        <v>59530</v>
      </c>
      <c r="C10187" t="s">
        <v>2360</v>
      </c>
      <c r="D10187" t="s">
        <v>2360</v>
      </c>
      <c r="E10187" t="s">
        <v>21401</v>
      </c>
      <c r="F10187">
        <v>0</v>
      </c>
      <c r="G10187">
        <v>1</v>
      </c>
      <c r="H10187">
        <v>1</v>
      </c>
      <c r="I10187">
        <v>0.5</v>
      </c>
      <c r="J10187">
        <v>0</v>
      </c>
      <c r="K10187">
        <v>0.5</v>
      </c>
      <c r="L10187">
        <v>0.375</v>
      </c>
      <c r="M10187" t="s">
        <v>71</v>
      </c>
      <c r="N10187" t="s">
        <v>2941</v>
      </c>
      <c r="O10187" t="s">
        <v>1078</v>
      </c>
      <c r="P10187">
        <v>1</v>
      </c>
      <c r="Q10187">
        <v>0</v>
      </c>
      <c r="R10187">
        <v>30524</v>
      </c>
      <c r="S10187">
        <f t="shared" si="162"/>
        <v>1</v>
      </c>
      <c r="T10187">
        <v>0.71329949999999998</v>
      </c>
      <c r="U10187">
        <v>0.27318779999999998</v>
      </c>
      <c r="V10187">
        <v>0.5655365</v>
      </c>
      <c r="W10187" t="s">
        <v>62512</v>
      </c>
      <c r="X10187" t="s">
        <v>62513</v>
      </c>
      <c r="Y10187" t="s">
        <v>62514</v>
      </c>
      <c r="Z10187" t="s">
        <v>62515</v>
      </c>
      <c r="AA10187" t="s">
        <v>62516</v>
      </c>
      <c r="AB10187" t="s">
        <v>62517</v>
      </c>
    </row>
    <row r="10188" spans="1:28" x14ac:dyDescent="0.3">
      <c r="A10188" s="1">
        <v>10186</v>
      </c>
      <c r="B10188" t="s">
        <v>59530</v>
      </c>
      <c r="C10188" t="s">
        <v>2367</v>
      </c>
      <c r="D10188" t="s">
        <v>2367</v>
      </c>
      <c r="E10188" t="s">
        <v>53899</v>
      </c>
      <c r="F10188">
        <v>0</v>
      </c>
      <c r="G10188">
        <v>1</v>
      </c>
      <c r="H10188">
        <v>1</v>
      </c>
      <c r="I10188">
        <v>0.5</v>
      </c>
      <c r="J10188">
        <v>0</v>
      </c>
      <c r="K10188">
        <v>0.5</v>
      </c>
      <c r="L10188">
        <v>0.375</v>
      </c>
      <c r="M10188" t="s">
        <v>71</v>
      </c>
      <c r="N10188" t="s">
        <v>2941</v>
      </c>
      <c r="O10188" t="s">
        <v>1078</v>
      </c>
      <c r="P10188">
        <v>1</v>
      </c>
      <c r="Q10188">
        <v>0</v>
      </c>
      <c r="R10188">
        <v>30524</v>
      </c>
      <c r="S10188">
        <f t="shared" si="162"/>
        <v>1</v>
      </c>
      <c r="T10188">
        <v>0.69801974</v>
      </c>
      <c r="U10188">
        <v>0.27381206000000002</v>
      </c>
      <c r="V10188">
        <v>0.5551971</v>
      </c>
      <c r="W10188" t="s">
        <v>62518</v>
      </c>
      <c r="X10188" t="s">
        <v>62519</v>
      </c>
      <c r="Y10188" t="s">
        <v>62520</v>
      </c>
      <c r="Z10188" t="s">
        <v>62521</v>
      </c>
      <c r="AA10188" t="s">
        <v>62522</v>
      </c>
      <c r="AB10188" t="s">
        <v>62523</v>
      </c>
    </row>
    <row r="10189" spans="1:28" x14ac:dyDescent="0.3">
      <c r="A10189" s="1">
        <v>10187</v>
      </c>
      <c r="B10189" t="s">
        <v>59530</v>
      </c>
      <c r="C10189" t="s">
        <v>2374</v>
      </c>
      <c r="D10189" t="s">
        <v>2374</v>
      </c>
      <c r="E10189" t="s">
        <v>21401</v>
      </c>
      <c r="F10189">
        <v>0</v>
      </c>
      <c r="G10189">
        <v>1</v>
      </c>
      <c r="H10189">
        <v>1</v>
      </c>
      <c r="I10189">
        <v>0.5</v>
      </c>
      <c r="J10189">
        <v>0</v>
      </c>
      <c r="K10189">
        <v>0.5</v>
      </c>
      <c r="L10189">
        <v>0.375</v>
      </c>
      <c r="M10189" t="s">
        <v>71</v>
      </c>
      <c r="N10189" t="s">
        <v>2941</v>
      </c>
      <c r="O10189" t="s">
        <v>1078</v>
      </c>
      <c r="P10189">
        <v>1</v>
      </c>
      <c r="Q10189">
        <v>0</v>
      </c>
      <c r="R10189">
        <v>30524</v>
      </c>
      <c r="S10189">
        <f t="shared" si="162"/>
        <v>1</v>
      </c>
      <c r="T10189">
        <v>0.51567673999999997</v>
      </c>
      <c r="U10189">
        <v>0.18994496999999999</v>
      </c>
      <c r="V10189">
        <v>0.37463254000000001</v>
      </c>
      <c r="W10189" t="s">
        <v>62524</v>
      </c>
      <c r="X10189" t="s">
        <v>62525</v>
      </c>
      <c r="Y10189" t="s">
        <v>62526</v>
      </c>
      <c r="Z10189" t="s">
        <v>62527</v>
      </c>
      <c r="AA10189" t="s">
        <v>62528</v>
      </c>
      <c r="AB10189" t="s">
        <v>62529</v>
      </c>
    </row>
    <row r="10190" spans="1:28" x14ac:dyDescent="0.3">
      <c r="A10190" s="1">
        <v>10188</v>
      </c>
      <c r="B10190" t="s">
        <v>59530</v>
      </c>
      <c r="C10190" t="s">
        <v>2381</v>
      </c>
      <c r="D10190" t="s">
        <v>2381</v>
      </c>
      <c r="E10190" t="s">
        <v>53899</v>
      </c>
      <c r="F10190">
        <v>0</v>
      </c>
      <c r="G10190">
        <v>1</v>
      </c>
      <c r="H10190">
        <v>1</v>
      </c>
      <c r="I10190">
        <v>0.5</v>
      </c>
      <c r="J10190">
        <v>0</v>
      </c>
      <c r="K10190">
        <v>0.5</v>
      </c>
      <c r="L10190">
        <v>0.375</v>
      </c>
      <c r="M10190" t="s">
        <v>71</v>
      </c>
      <c r="N10190" t="s">
        <v>2941</v>
      </c>
      <c r="O10190" t="s">
        <v>1078</v>
      </c>
      <c r="P10190">
        <v>1</v>
      </c>
      <c r="Q10190">
        <v>0</v>
      </c>
      <c r="R10190">
        <v>30524</v>
      </c>
      <c r="S10190">
        <f t="shared" si="162"/>
        <v>1</v>
      </c>
      <c r="T10190">
        <v>0.49855496999999999</v>
      </c>
      <c r="U10190">
        <v>0.18762036000000001</v>
      </c>
      <c r="V10190">
        <v>0.36541253000000001</v>
      </c>
      <c r="W10190" t="s">
        <v>62530</v>
      </c>
      <c r="X10190" t="s">
        <v>62531</v>
      </c>
      <c r="Y10190" t="s">
        <v>62532</v>
      </c>
      <c r="Z10190" t="s">
        <v>62533</v>
      </c>
      <c r="AA10190" t="s">
        <v>62534</v>
      </c>
      <c r="AB10190" t="s">
        <v>62535</v>
      </c>
    </row>
    <row r="10191" spans="1:28" x14ac:dyDescent="0.3">
      <c r="A10191" s="1">
        <v>10189</v>
      </c>
      <c r="B10191" t="s">
        <v>59530</v>
      </c>
      <c r="C10191" t="s">
        <v>2388</v>
      </c>
      <c r="D10191" t="s">
        <v>2388</v>
      </c>
      <c r="E10191" t="s">
        <v>53899</v>
      </c>
      <c r="F10191">
        <v>0</v>
      </c>
      <c r="G10191">
        <v>1</v>
      </c>
      <c r="H10191">
        <v>1</v>
      </c>
      <c r="I10191">
        <v>0.5</v>
      </c>
      <c r="J10191">
        <v>0</v>
      </c>
      <c r="K10191">
        <v>0.5</v>
      </c>
      <c r="L10191">
        <v>0.375</v>
      </c>
      <c r="M10191" t="s">
        <v>71</v>
      </c>
      <c r="N10191" t="s">
        <v>54698</v>
      </c>
      <c r="O10191" t="s">
        <v>256</v>
      </c>
      <c r="P10191">
        <v>1</v>
      </c>
      <c r="Q10191">
        <v>1</v>
      </c>
      <c r="R10191">
        <v>30524</v>
      </c>
      <c r="S10191">
        <f t="shared" si="162"/>
        <v>1</v>
      </c>
      <c r="T10191">
        <v>0.76858234000000003</v>
      </c>
      <c r="U10191">
        <v>0.37008995</v>
      </c>
      <c r="V10191">
        <v>0.64809890000000003</v>
      </c>
      <c r="W10191" t="s">
        <v>62536</v>
      </c>
      <c r="X10191" t="s">
        <v>62537</v>
      </c>
      <c r="Y10191" t="s">
        <v>62538</v>
      </c>
      <c r="Z10191" t="s">
        <v>62539</v>
      </c>
      <c r="AA10191" t="s">
        <v>62540</v>
      </c>
      <c r="AB10191" t="s">
        <v>62541</v>
      </c>
    </row>
    <row r="10192" spans="1:28" x14ac:dyDescent="0.3">
      <c r="A10192" s="1">
        <v>10190</v>
      </c>
      <c r="B10192" t="s">
        <v>59530</v>
      </c>
      <c r="C10192" t="s">
        <v>2395</v>
      </c>
      <c r="D10192" t="s">
        <v>2395</v>
      </c>
      <c r="E10192" t="s">
        <v>1760</v>
      </c>
      <c r="F10192">
        <v>0</v>
      </c>
      <c r="G10192">
        <v>1</v>
      </c>
      <c r="H10192">
        <v>1</v>
      </c>
      <c r="I10192">
        <v>1</v>
      </c>
      <c r="J10192">
        <v>0</v>
      </c>
      <c r="K10192">
        <v>0.5</v>
      </c>
      <c r="L10192">
        <v>0.41666666666666669</v>
      </c>
      <c r="M10192" t="s">
        <v>71</v>
      </c>
      <c r="N10192" t="s">
        <v>2941</v>
      </c>
      <c r="O10192" t="s">
        <v>1078</v>
      </c>
      <c r="P10192">
        <v>1</v>
      </c>
      <c r="Q10192">
        <v>0</v>
      </c>
      <c r="R10192">
        <v>30524</v>
      </c>
      <c r="S10192">
        <f t="shared" si="162"/>
        <v>1</v>
      </c>
      <c r="T10192">
        <v>0.77558947</v>
      </c>
      <c r="U10192">
        <v>0.29232722999999999</v>
      </c>
      <c r="V10192">
        <v>0.62145249999999996</v>
      </c>
      <c r="W10192" t="s">
        <v>62542</v>
      </c>
      <c r="X10192" t="s">
        <v>62543</v>
      </c>
      <c r="Y10192" t="s">
        <v>62544</v>
      </c>
      <c r="Z10192" t="s">
        <v>62545</v>
      </c>
      <c r="AA10192" t="s">
        <v>62546</v>
      </c>
      <c r="AB10192" t="s">
        <v>62547</v>
      </c>
    </row>
    <row r="10193" spans="1:28" x14ac:dyDescent="0.3">
      <c r="A10193" s="1">
        <v>10191</v>
      </c>
      <c r="B10193" t="s">
        <v>59530</v>
      </c>
      <c r="C10193" t="s">
        <v>2402</v>
      </c>
      <c r="D10193" t="s">
        <v>2402</v>
      </c>
      <c r="E10193" t="s">
        <v>21421</v>
      </c>
      <c r="F10193">
        <v>0</v>
      </c>
      <c r="G10193">
        <v>1</v>
      </c>
      <c r="H10193">
        <v>1</v>
      </c>
      <c r="I10193">
        <v>1</v>
      </c>
      <c r="J10193">
        <v>0</v>
      </c>
      <c r="K10193">
        <v>0.5</v>
      </c>
      <c r="L10193">
        <v>0.41666666666666669</v>
      </c>
      <c r="M10193" t="s">
        <v>71</v>
      </c>
      <c r="N10193" t="s">
        <v>2941</v>
      </c>
      <c r="O10193" t="s">
        <v>1078</v>
      </c>
      <c r="P10193">
        <v>1</v>
      </c>
      <c r="Q10193">
        <v>0</v>
      </c>
      <c r="R10193">
        <v>30524</v>
      </c>
      <c r="S10193">
        <f t="shared" si="162"/>
        <v>1</v>
      </c>
      <c r="T10193">
        <v>0.11604221000000001</v>
      </c>
      <c r="U10193">
        <v>4.46376E-2</v>
      </c>
      <c r="V10193">
        <v>7.6428599999999999E-2</v>
      </c>
      <c r="W10193" t="s">
        <v>62548</v>
      </c>
      <c r="X10193" t="s">
        <v>62549</v>
      </c>
      <c r="Y10193" t="s">
        <v>62550</v>
      </c>
      <c r="Z10193" t="s">
        <v>62551</v>
      </c>
      <c r="AA10193" t="s">
        <v>62552</v>
      </c>
      <c r="AB10193" t="s">
        <v>62553</v>
      </c>
    </row>
    <row r="10194" spans="1:28" x14ac:dyDescent="0.3">
      <c r="A10194" s="1">
        <v>10192</v>
      </c>
      <c r="B10194" t="s">
        <v>59530</v>
      </c>
      <c r="C10194" t="s">
        <v>2409</v>
      </c>
      <c r="D10194" t="s">
        <v>2409</v>
      </c>
      <c r="E10194" t="s">
        <v>53899</v>
      </c>
      <c r="F10194">
        <v>0</v>
      </c>
      <c r="G10194">
        <v>1</v>
      </c>
      <c r="H10194">
        <v>1</v>
      </c>
      <c r="I10194">
        <v>1</v>
      </c>
      <c r="J10194">
        <v>0</v>
      </c>
      <c r="K10194">
        <v>0.5</v>
      </c>
      <c r="L10194">
        <v>0.41666666666666669</v>
      </c>
      <c r="M10194" t="s">
        <v>71</v>
      </c>
      <c r="N10194" t="s">
        <v>54698</v>
      </c>
      <c r="O10194" t="s">
        <v>256</v>
      </c>
      <c r="P10194">
        <v>1</v>
      </c>
      <c r="Q10194">
        <v>1</v>
      </c>
      <c r="R10194">
        <v>30524</v>
      </c>
      <c r="S10194">
        <f t="shared" si="162"/>
        <v>1</v>
      </c>
      <c r="T10194">
        <v>0.16838664</v>
      </c>
      <c r="U10194">
        <v>6.3264009999999996E-2</v>
      </c>
      <c r="V10194">
        <v>0.10993029999999999</v>
      </c>
      <c r="W10194" t="s">
        <v>62554</v>
      </c>
      <c r="X10194" t="s">
        <v>62555</v>
      </c>
      <c r="Y10194" t="s">
        <v>62556</v>
      </c>
      <c r="Z10194" t="s">
        <v>62557</v>
      </c>
      <c r="AA10194" t="s">
        <v>62558</v>
      </c>
      <c r="AB10194" t="s">
        <v>62559</v>
      </c>
    </row>
    <row r="10195" spans="1:28" x14ac:dyDescent="0.3">
      <c r="A10195" s="1">
        <v>10193</v>
      </c>
      <c r="B10195" t="s">
        <v>59530</v>
      </c>
      <c r="C10195" t="s">
        <v>2416</v>
      </c>
      <c r="D10195" t="s">
        <v>2416</v>
      </c>
      <c r="E10195" t="s">
        <v>1782</v>
      </c>
      <c r="F10195">
        <v>0</v>
      </c>
      <c r="G10195">
        <v>1</v>
      </c>
      <c r="H10195">
        <v>1</v>
      </c>
      <c r="I10195">
        <v>1</v>
      </c>
      <c r="J10195">
        <v>0</v>
      </c>
      <c r="K10195">
        <v>0.5</v>
      </c>
      <c r="L10195">
        <v>0.41666666666666669</v>
      </c>
      <c r="M10195" t="s">
        <v>71</v>
      </c>
      <c r="N10195" t="s">
        <v>2941</v>
      </c>
      <c r="O10195" t="s">
        <v>1078</v>
      </c>
      <c r="P10195">
        <v>1</v>
      </c>
      <c r="Q10195">
        <v>0</v>
      </c>
      <c r="R10195">
        <v>30524</v>
      </c>
      <c r="S10195">
        <f t="shared" si="162"/>
        <v>1</v>
      </c>
      <c r="T10195">
        <v>7.2383729999999993E-2</v>
      </c>
      <c r="U10195">
        <v>3.1000473000000001E-2</v>
      </c>
      <c r="V10195">
        <v>4.5889564000000001E-2</v>
      </c>
      <c r="W10195" t="s">
        <v>62560</v>
      </c>
      <c r="X10195" t="s">
        <v>62561</v>
      </c>
      <c r="Y10195" t="s">
        <v>62562</v>
      </c>
      <c r="Z10195" t="s">
        <v>62563</v>
      </c>
      <c r="AA10195" t="s">
        <v>62564</v>
      </c>
      <c r="AB10195" t="s">
        <v>62565</v>
      </c>
    </row>
    <row r="10196" spans="1:28" x14ac:dyDescent="0.3">
      <c r="A10196" s="1">
        <v>10194</v>
      </c>
      <c r="B10196" t="s">
        <v>59530</v>
      </c>
      <c r="C10196" t="s">
        <v>2423</v>
      </c>
      <c r="D10196" t="s">
        <v>2423</v>
      </c>
      <c r="E10196" t="s">
        <v>1790</v>
      </c>
      <c r="F10196">
        <v>0</v>
      </c>
      <c r="G10196">
        <v>1</v>
      </c>
      <c r="H10196">
        <v>1</v>
      </c>
      <c r="I10196">
        <v>1</v>
      </c>
      <c r="J10196">
        <v>0</v>
      </c>
      <c r="K10196">
        <v>0.5</v>
      </c>
      <c r="L10196">
        <v>0.41666666666666669</v>
      </c>
      <c r="M10196" t="s">
        <v>71</v>
      </c>
      <c r="N10196" t="s">
        <v>2941</v>
      </c>
      <c r="O10196" t="s">
        <v>1078</v>
      </c>
      <c r="P10196">
        <v>1</v>
      </c>
      <c r="Q10196">
        <v>0</v>
      </c>
      <c r="R10196">
        <v>30524</v>
      </c>
      <c r="S10196">
        <f t="shared" si="162"/>
        <v>1</v>
      </c>
      <c r="T10196">
        <v>9.4291100000000003E-2</v>
      </c>
      <c r="U10196">
        <v>4.0086129999999998E-2</v>
      </c>
      <c r="V10196">
        <v>6.7100549999999995E-2</v>
      </c>
      <c r="W10196" t="s">
        <v>62566</v>
      </c>
      <c r="X10196" t="s">
        <v>62567</v>
      </c>
      <c r="Y10196" t="s">
        <v>62568</v>
      </c>
      <c r="Z10196" t="s">
        <v>62569</v>
      </c>
      <c r="AA10196" t="s">
        <v>62570</v>
      </c>
      <c r="AB10196" t="s">
        <v>62571</v>
      </c>
    </row>
    <row r="10197" spans="1:28" x14ac:dyDescent="0.3">
      <c r="A10197" s="1">
        <v>10195</v>
      </c>
      <c r="B10197" t="s">
        <v>59530</v>
      </c>
      <c r="C10197" t="s">
        <v>2430</v>
      </c>
      <c r="D10197" t="s">
        <v>2430</v>
      </c>
      <c r="E10197" t="s">
        <v>704</v>
      </c>
      <c r="F10197">
        <v>0</v>
      </c>
      <c r="G10197">
        <v>1</v>
      </c>
      <c r="H10197">
        <v>1</v>
      </c>
      <c r="I10197">
        <v>0</v>
      </c>
      <c r="J10197">
        <v>0.5</v>
      </c>
      <c r="K10197">
        <v>0.5</v>
      </c>
      <c r="L10197">
        <v>0.5</v>
      </c>
      <c r="M10197" t="s">
        <v>71</v>
      </c>
      <c r="N10197" t="s">
        <v>22192</v>
      </c>
      <c r="O10197" t="s">
        <v>20556</v>
      </c>
      <c r="P10197">
        <v>1</v>
      </c>
      <c r="Q10197">
        <v>0</v>
      </c>
      <c r="R10197">
        <v>30524</v>
      </c>
      <c r="S10197">
        <f t="shared" si="162"/>
        <v>1</v>
      </c>
      <c r="T10197">
        <v>3.8483740000000002E-2</v>
      </c>
      <c r="U10197">
        <v>1.7684973999999999E-2</v>
      </c>
      <c r="V10197">
        <v>2.3746163000000001E-2</v>
      </c>
      <c r="W10197" t="s">
        <v>62572</v>
      </c>
      <c r="X10197" t="s">
        <v>62573</v>
      </c>
      <c r="Y10197" t="s">
        <v>62574</v>
      </c>
      <c r="Z10197" t="s">
        <v>62575</v>
      </c>
      <c r="AA10197" t="s">
        <v>62576</v>
      </c>
      <c r="AB10197" t="s">
        <v>62577</v>
      </c>
    </row>
    <row r="10198" spans="1:28" x14ac:dyDescent="0.3">
      <c r="A10198" s="1">
        <v>10196</v>
      </c>
      <c r="B10198" t="s">
        <v>59530</v>
      </c>
      <c r="C10198" t="s">
        <v>2437</v>
      </c>
      <c r="D10198" t="s">
        <v>2437</v>
      </c>
      <c r="E10198" t="s">
        <v>1760</v>
      </c>
      <c r="F10198">
        <v>0</v>
      </c>
      <c r="G10198">
        <v>1</v>
      </c>
      <c r="H10198">
        <v>1</v>
      </c>
      <c r="I10198">
        <v>0</v>
      </c>
      <c r="J10198">
        <v>0.5</v>
      </c>
      <c r="K10198">
        <v>0.5</v>
      </c>
      <c r="L10198">
        <v>0.5</v>
      </c>
      <c r="M10198" t="s">
        <v>71</v>
      </c>
      <c r="N10198" t="s">
        <v>55701</v>
      </c>
      <c r="O10198" t="s">
        <v>55702</v>
      </c>
      <c r="P10198">
        <v>4</v>
      </c>
      <c r="Q10198">
        <v>0</v>
      </c>
      <c r="R10198">
        <v>30524</v>
      </c>
      <c r="S10198">
        <f t="shared" si="162"/>
        <v>1</v>
      </c>
      <c r="T10198">
        <v>4.1837235999999996E-3</v>
      </c>
      <c r="U10198">
        <v>1.0451424E-4</v>
      </c>
      <c r="V10198">
        <v>9.0899009999999996E-4</v>
      </c>
      <c r="W10198" t="s">
        <v>62578</v>
      </c>
      <c r="X10198" t="s">
        <v>62579</v>
      </c>
      <c r="Y10198" t="s">
        <v>62580</v>
      </c>
      <c r="Z10198" t="s">
        <v>62581</v>
      </c>
      <c r="AA10198" t="s">
        <v>62582</v>
      </c>
      <c r="AB10198" t="s">
        <v>62583</v>
      </c>
    </row>
    <row r="10199" spans="1:28" x14ac:dyDescent="0.3">
      <c r="A10199" s="1">
        <v>10197</v>
      </c>
      <c r="B10199" t="s">
        <v>59530</v>
      </c>
      <c r="C10199" t="s">
        <v>2444</v>
      </c>
      <c r="D10199" t="s">
        <v>2444</v>
      </c>
      <c r="E10199" t="s">
        <v>21500</v>
      </c>
      <c r="F10199">
        <v>0</v>
      </c>
      <c r="G10199">
        <v>1</v>
      </c>
      <c r="H10199">
        <v>1</v>
      </c>
      <c r="I10199">
        <v>0</v>
      </c>
      <c r="J10199">
        <v>0.5</v>
      </c>
      <c r="K10199">
        <v>0.5</v>
      </c>
      <c r="L10199">
        <v>0.5</v>
      </c>
      <c r="M10199" t="s">
        <v>71</v>
      </c>
      <c r="N10199" t="s">
        <v>22192</v>
      </c>
      <c r="O10199" t="s">
        <v>20556</v>
      </c>
      <c r="P10199">
        <v>1</v>
      </c>
      <c r="Q10199">
        <v>1</v>
      </c>
      <c r="R10199">
        <v>30524</v>
      </c>
      <c r="S10199">
        <f t="shared" si="162"/>
        <v>1</v>
      </c>
      <c r="T10199">
        <v>7.1020399999999997E-2</v>
      </c>
      <c r="U10199">
        <v>2.5049597E-2</v>
      </c>
      <c r="V10199">
        <v>4.2169597000000003E-2</v>
      </c>
      <c r="W10199" t="s">
        <v>62584</v>
      </c>
      <c r="X10199" t="s">
        <v>62585</v>
      </c>
      <c r="Y10199" t="s">
        <v>62586</v>
      </c>
      <c r="Z10199" t="s">
        <v>62587</v>
      </c>
      <c r="AA10199" t="s">
        <v>62588</v>
      </c>
      <c r="AB10199" t="s">
        <v>62589</v>
      </c>
    </row>
    <row r="10200" spans="1:28" x14ac:dyDescent="0.3">
      <c r="A10200" s="1">
        <v>10198</v>
      </c>
      <c r="B10200" t="s">
        <v>59530</v>
      </c>
      <c r="C10200" t="s">
        <v>2451</v>
      </c>
      <c r="D10200" t="s">
        <v>2451</v>
      </c>
      <c r="E10200" t="s">
        <v>704</v>
      </c>
      <c r="F10200">
        <v>0</v>
      </c>
      <c r="G10200">
        <v>1</v>
      </c>
      <c r="H10200">
        <v>1</v>
      </c>
      <c r="I10200">
        <v>0</v>
      </c>
      <c r="J10200">
        <v>0.5</v>
      </c>
      <c r="K10200">
        <v>0.5</v>
      </c>
      <c r="L10200">
        <v>0.5</v>
      </c>
      <c r="M10200" t="s">
        <v>71</v>
      </c>
      <c r="N10200" t="s">
        <v>22192</v>
      </c>
      <c r="O10200" t="s">
        <v>20556</v>
      </c>
      <c r="P10200">
        <v>1</v>
      </c>
      <c r="Q10200">
        <v>0</v>
      </c>
      <c r="R10200">
        <v>30524</v>
      </c>
      <c r="S10200">
        <f t="shared" si="162"/>
        <v>1</v>
      </c>
      <c r="T10200">
        <v>0.26602503999999999</v>
      </c>
      <c r="U10200">
        <v>7.3646455999999999E-2</v>
      </c>
      <c r="V10200">
        <v>0.15801618000000001</v>
      </c>
      <c r="W10200" t="s">
        <v>62590</v>
      </c>
      <c r="X10200" t="s">
        <v>62591</v>
      </c>
      <c r="Y10200" t="s">
        <v>62592</v>
      </c>
      <c r="Z10200" t="s">
        <v>62593</v>
      </c>
      <c r="AA10200" t="s">
        <v>62594</v>
      </c>
      <c r="AB10200" t="s">
        <v>62595</v>
      </c>
    </row>
    <row r="10201" spans="1:28" x14ac:dyDescent="0.3">
      <c r="A10201" s="1">
        <v>10199</v>
      </c>
      <c r="B10201" t="s">
        <v>59530</v>
      </c>
      <c r="C10201" t="s">
        <v>2458</v>
      </c>
      <c r="D10201" t="s">
        <v>2458</v>
      </c>
      <c r="E10201" t="s">
        <v>1830</v>
      </c>
      <c r="F10201">
        <v>0</v>
      </c>
      <c r="G10201">
        <v>1</v>
      </c>
      <c r="H10201">
        <v>1</v>
      </c>
      <c r="I10201">
        <v>0</v>
      </c>
      <c r="J10201">
        <v>0.5</v>
      </c>
      <c r="K10201">
        <v>0.5</v>
      </c>
      <c r="L10201">
        <v>0.5</v>
      </c>
      <c r="M10201" t="s">
        <v>71</v>
      </c>
      <c r="N10201" t="s">
        <v>22192</v>
      </c>
      <c r="O10201" t="s">
        <v>20556</v>
      </c>
      <c r="P10201">
        <v>1</v>
      </c>
      <c r="Q10201">
        <v>0</v>
      </c>
      <c r="R10201">
        <v>30524</v>
      </c>
      <c r="S10201">
        <f t="shared" si="162"/>
        <v>1</v>
      </c>
      <c r="T10201">
        <v>0.1454925</v>
      </c>
      <c r="U10201">
        <v>4.4904206000000002E-2</v>
      </c>
      <c r="V10201">
        <v>9.0820390000000001E-2</v>
      </c>
      <c r="W10201" t="s">
        <v>62596</v>
      </c>
      <c r="X10201" t="s">
        <v>62597</v>
      </c>
      <c r="Y10201" t="s">
        <v>62598</v>
      </c>
      <c r="Z10201" t="s">
        <v>62599</v>
      </c>
      <c r="AA10201" t="s">
        <v>62600</v>
      </c>
      <c r="AB10201" t="s">
        <v>62601</v>
      </c>
    </row>
    <row r="10202" spans="1:28" x14ac:dyDescent="0.3">
      <c r="A10202" s="1">
        <v>10200</v>
      </c>
      <c r="B10202" t="s">
        <v>59530</v>
      </c>
      <c r="C10202" t="s">
        <v>2465</v>
      </c>
      <c r="D10202" t="s">
        <v>2465</v>
      </c>
      <c r="E10202" t="s">
        <v>704</v>
      </c>
      <c r="F10202">
        <v>0</v>
      </c>
      <c r="G10202">
        <v>1</v>
      </c>
      <c r="H10202">
        <v>1</v>
      </c>
      <c r="I10202">
        <v>0.5</v>
      </c>
      <c r="J10202">
        <v>0.5</v>
      </c>
      <c r="K10202">
        <v>0.5</v>
      </c>
      <c r="L10202">
        <v>0.54166666666666663</v>
      </c>
      <c r="M10202" t="s">
        <v>71</v>
      </c>
      <c r="N10202" t="s">
        <v>22192</v>
      </c>
      <c r="O10202" t="s">
        <v>20556</v>
      </c>
      <c r="P10202">
        <v>1</v>
      </c>
      <c r="Q10202">
        <v>0</v>
      </c>
      <c r="R10202">
        <v>30524</v>
      </c>
      <c r="S10202">
        <f t="shared" si="162"/>
        <v>1</v>
      </c>
      <c r="T10202">
        <v>0.11740386999999999</v>
      </c>
      <c r="U10202">
        <v>3.3999535999999997E-2</v>
      </c>
      <c r="V10202">
        <v>6.6383793999999996E-2</v>
      </c>
      <c r="W10202" t="s">
        <v>62602</v>
      </c>
      <c r="X10202" t="s">
        <v>62603</v>
      </c>
      <c r="Y10202" t="s">
        <v>62604</v>
      </c>
      <c r="Z10202" t="s">
        <v>62605</v>
      </c>
      <c r="AA10202" t="s">
        <v>62606</v>
      </c>
      <c r="AB10202" t="s">
        <v>62607</v>
      </c>
    </row>
    <row r="10203" spans="1:28" x14ac:dyDescent="0.3">
      <c r="A10203" s="1">
        <v>10201</v>
      </c>
      <c r="B10203" t="s">
        <v>59530</v>
      </c>
      <c r="C10203" t="s">
        <v>2472</v>
      </c>
      <c r="D10203" t="s">
        <v>2472</v>
      </c>
      <c r="E10203" t="s">
        <v>704</v>
      </c>
      <c r="F10203">
        <v>0</v>
      </c>
      <c r="G10203">
        <v>1</v>
      </c>
      <c r="H10203">
        <v>1</v>
      </c>
      <c r="I10203">
        <v>0.5</v>
      </c>
      <c r="J10203">
        <v>0.5</v>
      </c>
      <c r="K10203">
        <v>0.5</v>
      </c>
      <c r="L10203">
        <v>0.54166666666666663</v>
      </c>
      <c r="M10203" t="s">
        <v>71</v>
      </c>
      <c r="N10203" t="s">
        <v>22192</v>
      </c>
      <c r="O10203" t="s">
        <v>20556</v>
      </c>
      <c r="P10203">
        <v>1</v>
      </c>
      <c r="Q10203">
        <v>0</v>
      </c>
      <c r="R10203">
        <v>30524</v>
      </c>
      <c r="S10203">
        <f t="shared" si="162"/>
        <v>1</v>
      </c>
      <c r="T10203">
        <v>0.11280729</v>
      </c>
      <c r="U10203">
        <v>3.467137E-2</v>
      </c>
      <c r="V10203">
        <v>6.4549363999999998E-2</v>
      </c>
      <c r="W10203" t="s">
        <v>62608</v>
      </c>
      <c r="X10203" t="s">
        <v>62609</v>
      </c>
      <c r="Y10203" t="s">
        <v>62610</v>
      </c>
      <c r="Z10203" t="s">
        <v>62611</v>
      </c>
      <c r="AA10203" t="s">
        <v>62612</v>
      </c>
      <c r="AB10203" t="s">
        <v>62613</v>
      </c>
    </row>
    <row r="10204" spans="1:28" x14ac:dyDescent="0.3">
      <c r="A10204" s="1">
        <v>10202</v>
      </c>
      <c r="B10204" t="s">
        <v>59530</v>
      </c>
      <c r="C10204" t="s">
        <v>2479</v>
      </c>
      <c r="D10204" t="s">
        <v>2479</v>
      </c>
      <c r="E10204" t="s">
        <v>1852</v>
      </c>
      <c r="F10204">
        <v>0</v>
      </c>
      <c r="G10204">
        <v>1</v>
      </c>
      <c r="H10204">
        <v>1</v>
      </c>
      <c r="I10204">
        <v>0.5</v>
      </c>
      <c r="J10204">
        <v>0.5</v>
      </c>
      <c r="K10204">
        <v>0.5</v>
      </c>
      <c r="L10204">
        <v>0.54166666666666663</v>
      </c>
      <c r="M10204" t="s">
        <v>71</v>
      </c>
      <c r="N10204" t="s">
        <v>22192</v>
      </c>
      <c r="O10204" t="s">
        <v>20556</v>
      </c>
      <c r="P10204">
        <v>1</v>
      </c>
      <c r="Q10204">
        <v>0</v>
      </c>
      <c r="R10204">
        <v>30524</v>
      </c>
      <c r="S10204">
        <f t="shared" si="162"/>
        <v>1</v>
      </c>
      <c r="T10204">
        <v>0.20158052000000001</v>
      </c>
      <c r="U10204">
        <v>6.5260369999999998E-2</v>
      </c>
      <c r="V10204">
        <v>0.12281874600000001</v>
      </c>
      <c r="W10204" t="s">
        <v>62614</v>
      </c>
      <c r="X10204" t="s">
        <v>62615</v>
      </c>
      <c r="Y10204" t="s">
        <v>62616</v>
      </c>
      <c r="Z10204" t="s">
        <v>62617</v>
      </c>
      <c r="AA10204" t="s">
        <v>62618</v>
      </c>
      <c r="AB10204" t="s">
        <v>62619</v>
      </c>
    </row>
    <row r="10205" spans="1:28" x14ac:dyDescent="0.3">
      <c r="A10205" s="1">
        <v>10203</v>
      </c>
      <c r="B10205" t="s">
        <v>59530</v>
      </c>
      <c r="C10205" t="s">
        <v>2486</v>
      </c>
      <c r="D10205" t="s">
        <v>2486</v>
      </c>
      <c r="E10205" t="s">
        <v>1860</v>
      </c>
      <c r="F10205">
        <v>0</v>
      </c>
      <c r="G10205">
        <v>1</v>
      </c>
      <c r="H10205">
        <v>1</v>
      </c>
      <c r="I10205">
        <v>0.5</v>
      </c>
      <c r="J10205">
        <v>0.5</v>
      </c>
      <c r="K10205">
        <v>0.5</v>
      </c>
      <c r="L10205">
        <v>0.54166666666666663</v>
      </c>
      <c r="M10205" t="s">
        <v>71</v>
      </c>
      <c r="N10205" t="s">
        <v>2851</v>
      </c>
      <c r="O10205" t="s">
        <v>56</v>
      </c>
      <c r="P10205">
        <v>1</v>
      </c>
      <c r="Q10205">
        <v>0</v>
      </c>
      <c r="R10205">
        <v>30524</v>
      </c>
      <c r="S10205">
        <f t="shared" si="162"/>
        <v>1</v>
      </c>
      <c r="T10205">
        <v>0.13731493</v>
      </c>
      <c r="U10205">
        <v>5.1148657E-2</v>
      </c>
      <c r="V10205">
        <v>8.1956650000000006E-2</v>
      </c>
      <c r="W10205" t="s">
        <v>62620</v>
      </c>
      <c r="X10205" t="s">
        <v>62621</v>
      </c>
      <c r="Y10205" t="s">
        <v>62622</v>
      </c>
      <c r="Z10205" t="s">
        <v>62623</v>
      </c>
      <c r="AA10205" t="s">
        <v>62624</v>
      </c>
      <c r="AB10205" t="s">
        <v>62625</v>
      </c>
    </row>
    <row r="10206" spans="1:28" x14ac:dyDescent="0.3">
      <c r="A10206" s="1">
        <v>10204</v>
      </c>
      <c r="B10206" t="s">
        <v>59530</v>
      </c>
      <c r="C10206" t="s">
        <v>2493</v>
      </c>
      <c r="D10206" t="s">
        <v>2493</v>
      </c>
      <c r="E10206" t="s">
        <v>1868</v>
      </c>
      <c r="F10206">
        <v>0</v>
      </c>
      <c r="G10206">
        <v>1</v>
      </c>
      <c r="H10206">
        <v>1</v>
      </c>
      <c r="I10206">
        <v>0.5</v>
      </c>
      <c r="J10206">
        <v>0.5</v>
      </c>
      <c r="K10206">
        <v>0.5</v>
      </c>
      <c r="L10206">
        <v>0.54166666666666663</v>
      </c>
      <c r="M10206" t="s">
        <v>71</v>
      </c>
      <c r="N10206" t="s">
        <v>2941</v>
      </c>
      <c r="O10206" t="s">
        <v>1078</v>
      </c>
      <c r="P10206">
        <v>1</v>
      </c>
      <c r="Q10206">
        <v>0</v>
      </c>
      <c r="R10206">
        <v>30524</v>
      </c>
      <c r="S10206">
        <f t="shared" si="162"/>
        <v>1</v>
      </c>
      <c r="T10206">
        <v>5.6964729999999998E-2</v>
      </c>
      <c r="U10206">
        <v>2.1773916000000001E-2</v>
      </c>
      <c r="V10206">
        <v>3.3562069999999999E-2</v>
      </c>
      <c r="W10206" t="s">
        <v>62626</v>
      </c>
      <c r="X10206" t="s">
        <v>62627</v>
      </c>
      <c r="Y10206" t="s">
        <v>62628</v>
      </c>
      <c r="Z10206" t="s">
        <v>62629</v>
      </c>
      <c r="AA10206" t="s">
        <v>62630</v>
      </c>
      <c r="AB10206" t="s">
        <v>62631</v>
      </c>
    </row>
    <row r="10207" spans="1:28" x14ac:dyDescent="0.3">
      <c r="A10207" s="1">
        <v>10205</v>
      </c>
      <c r="B10207" t="s">
        <v>59530</v>
      </c>
      <c r="C10207" t="s">
        <v>2500</v>
      </c>
      <c r="D10207" t="s">
        <v>2500</v>
      </c>
      <c r="E10207" t="s">
        <v>704</v>
      </c>
      <c r="F10207">
        <v>0</v>
      </c>
      <c r="G10207">
        <v>1</v>
      </c>
      <c r="H10207">
        <v>1</v>
      </c>
      <c r="I10207">
        <v>1</v>
      </c>
      <c r="J10207">
        <v>0.5</v>
      </c>
      <c r="K10207">
        <v>0.5</v>
      </c>
      <c r="L10207">
        <v>0.58333333333333337</v>
      </c>
      <c r="M10207" t="s">
        <v>71</v>
      </c>
      <c r="N10207" t="s">
        <v>22192</v>
      </c>
      <c r="O10207" t="s">
        <v>20556</v>
      </c>
      <c r="P10207">
        <v>1</v>
      </c>
      <c r="Q10207">
        <v>0</v>
      </c>
      <c r="R10207">
        <v>30524</v>
      </c>
      <c r="S10207">
        <f t="shared" si="162"/>
        <v>1</v>
      </c>
      <c r="T10207">
        <v>9.538568E-2</v>
      </c>
      <c r="U10207">
        <v>3.3076063000000003E-2</v>
      </c>
      <c r="V10207">
        <v>5.3821273000000003E-2</v>
      </c>
      <c r="W10207" t="s">
        <v>62632</v>
      </c>
      <c r="X10207" t="s">
        <v>62633</v>
      </c>
      <c r="Y10207" t="s">
        <v>62634</v>
      </c>
      <c r="Z10207" t="s">
        <v>62635</v>
      </c>
      <c r="AA10207" t="s">
        <v>62636</v>
      </c>
      <c r="AB10207" t="s">
        <v>62637</v>
      </c>
    </row>
    <row r="10208" spans="1:28" x14ac:dyDescent="0.3">
      <c r="A10208" s="1">
        <v>10206</v>
      </c>
      <c r="B10208" t="s">
        <v>59530</v>
      </c>
      <c r="C10208" t="s">
        <v>2507</v>
      </c>
      <c r="D10208" t="s">
        <v>2507</v>
      </c>
      <c r="E10208" t="s">
        <v>704</v>
      </c>
      <c r="F10208">
        <v>0</v>
      </c>
      <c r="G10208">
        <v>1</v>
      </c>
      <c r="H10208">
        <v>1</v>
      </c>
      <c r="I10208">
        <v>1</v>
      </c>
      <c r="J10208">
        <v>0.5</v>
      </c>
      <c r="K10208">
        <v>0.5</v>
      </c>
      <c r="L10208">
        <v>0.58333333333333337</v>
      </c>
      <c r="M10208" t="s">
        <v>71</v>
      </c>
      <c r="N10208" t="s">
        <v>2941</v>
      </c>
      <c r="O10208" t="s">
        <v>1078</v>
      </c>
      <c r="P10208">
        <v>1</v>
      </c>
      <c r="Q10208">
        <v>0</v>
      </c>
      <c r="R10208">
        <v>30524</v>
      </c>
      <c r="S10208">
        <f t="shared" si="162"/>
        <v>1</v>
      </c>
      <c r="T10208">
        <v>0.30270540000000001</v>
      </c>
      <c r="U10208">
        <v>6.0947250000000001E-2</v>
      </c>
      <c r="V10208">
        <v>0.16389629999999999</v>
      </c>
      <c r="W10208" t="s">
        <v>62638</v>
      </c>
      <c r="X10208" t="s">
        <v>62639</v>
      </c>
      <c r="Y10208" t="s">
        <v>62640</v>
      </c>
      <c r="Z10208" t="s">
        <v>62641</v>
      </c>
      <c r="AA10208" t="s">
        <v>62642</v>
      </c>
      <c r="AB10208" t="s">
        <v>62643</v>
      </c>
    </row>
    <row r="10209" spans="1:28" x14ac:dyDescent="0.3">
      <c r="A10209" s="1">
        <v>10207</v>
      </c>
      <c r="B10209" t="s">
        <v>59530</v>
      </c>
      <c r="C10209" t="s">
        <v>2514</v>
      </c>
      <c r="D10209" t="s">
        <v>2514</v>
      </c>
      <c r="E10209" t="s">
        <v>20556</v>
      </c>
      <c r="F10209">
        <v>0</v>
      </c>
      <c r="G10209">
        <v>1</v>
      </c>
      <c r="H10209">
        <v>1</v>
      </c>
      <c r="I10209">
        <v>1</v>
      </c>
      <c r="J10209">
        <v>0.5</v>
      </c>
      <c r="K10209">
        <v>0.5</v>
      </c>
      <c r="L10209">
        <v>0.58333333333333337</v>
      </c>
      <c r="M10209" t="s">
        <v>71</v>
      </c>
      <c r="N10209" t="s">
        <v>22192</v>
      </c>
      <c r="O10209" t="s">
        <v>20556</v>
      </c>
      <c r="P10209">
        <v>1</v>
      </c>
      <c r="Q10209">
        <v>1</v>
      </c>
      <c r="R10209">
        <v>30524</v>
      </c>
      <c r="S10209">
        <f t="shared" ref="S10209:S10270" si="163">IF(OR(ISNUMBER(SEARCH("~?",O10209)), ISNUMBER(SEARCH("nan",O10209))),0,1)</f>
        <v>1</v>
      </c>
      <c r="T10209">
        <v>0.42212263</v>
      </c>
      <c r="U10209">
        <v>7.6853304999999997E-2</v>
      </c>
      <c r="V10209">
        <v>0.24648623</v>
      </c>
      <c r="W10209" t="s">
        <v>62644</v>
      </c>
      <c r="X10209" t="s">
        <v>62645</v>
      </c>
      <c r="Y10209" t="s">
        <v>62646</v>
      </c>
      <c r="Z10209" t="s">
        <v>62647</v>
      </c>
      <c r="AA10209" t="s">
        <v>62648</v>
      </c>
      <c r="AB10209" t="s">
        <v>62649</v>
      </c>
    </row>
    <row r="10210" spans="1:28" x14ac:dyDescent="0.3">
      <c r="A10210" s="1">
        <v>10208</v>
      </c>
      <c r="B10210" t="s">
        <v>59530</v>
      </c>
      <c r="C10210" t="s">
        <v>2521</v>
      </c>
      <c r="D10210" t="s">
        <v>2522</v>
      </c>
      <c r="E10210" t="s">
        <v>1900</v>
      </c>
      <c r="F10210">
        <v>0</v>
      </c>
      <c r="G10210">
        <v>1</v>
      </c>
      <c r="H10210">
        <v>1</v>
      </c>
      <c r="I10210">
        <v>1</v>
      </c>
      <c r="J10210">
        <v>0.5</v>
      </c>
      <c r="K10210">
        <v>0.5</v>
      </c>
      <c r="L10210">
        <v>0.58333333333333337</v>
      </c>
      <c r="M10210" t="s">
        <v>71</v>
      </c>
      <c r="N10210" t="s">
        <v>2941</v>
      </c>
      <c r="O10210" t="s">
        <v>1078</v>
      </c>
      <c r="P10210">
        <v>1</v>
      </c>
      <c r="Q10210">
        <v>0</v>
      </c>
      <c r="R10210">
        <v>30524</v>
      </c>
      <c r="S10210">
        <f t="shared" si="163"/>
        <v>1</v>
      </c>
      <c r="T10210">
        <v>0.11382137000000001</v>
      </c>
      <c r="U10210">
        <v>2.8649879999999999E-2</v>
      </c>
      <c r="V10210">
        <v>5.8956858000000001E-2</v>
      </c>
      <c r="W10210" t="s">
        <v>62650</v>
      </c>
      <c r="X10210" t="s">
        <v>62651</v>
      </c>
      <c r="Y10210" t="s">
        <v>62652</v>
      </c>
      <c r="Z10210" t="s">
        <v>62653</v>
      </c>
      <c r="AA10210" t="s">
        <v>62654</v>
      </c>
      <c r="AB10210" t="s">
        <v>62655</v>
      </c>
    </row>
    <row r="10211" spans="1:28" x14ac:dyDescent="0.3">
      <c r="A10211" s="1">
        <v>10209</v>
      </c>
      <c r="B10211" t="s">
        <v>59530</v>
      </c>
      <c r="C10211" t="s">
        <v>2529</v>
      </c>
      <c r="D10211" t="s">
        <v>2530</v>
      </c>
      <c r="E10211" t="s">
        <v>1909</v>
      </c>
      <c r="F10211">
        <v>0</v>
      </c>
      <c r="G10211">
        <v>1</v>
      </c>
      <c r="H10211">
        <v>1</v>
      </c>
      <c r="I10211">
        <v>1</v>
      </c>
      <c r="J10211">
        <v>0.5</v>
      </c>
      <c r="K10211">
        <v>0.5</v>
      </c>
      <c r="L10211">
        <v>0.58333333333333337</v>
      </c>
      <c r="M10211" t="s">
        <v>71</v>
      </c>
      <c r="N10211" t="s">
        <v>2941</v>
      </c>
      <c r="O10211" t="s">
        <v>1078</v>
      </c>
      <c r="P10211">
        <v>1</v>
      </c>
      <c r="Q10211">
        <v>0</v>
      </c>
      <c r="R10211">
        <v>30524</v>
      </c>
      <c r="S10211">
        <f t="shared" si="163"/>
        <v>1</v>
      </c>
      <c r="T10211">
        <v>0.115449704</v>
      </c>
      <c r="U10211">
        <v>2.8686280000000001E-2</v>
      </c>
      <c r="V10211">
        <v>5.9836279999999999E-2</v>
      </c>
      <c r="W10211" t="s">
        <v>62656</v>
      </c>
      <c r="X10211" t="s">
        <v>62657</v>
      </c>
      <c r="Y10211" t="s">
        <v>62658</v>
      </c>
      <c r="Z10211" t="s">
        <v>62659</v>
      </c>
      <c r="AA10211" t="s">
        <v>62660</v>
      </c>
      <c r="AB10211" t="s">
        <v>62661</v>
      </c>
    </row>
    <row r="10212" spans="1:28" x14ac:dyDescent="0.3">
      <c r="A10212" s="1">
        <v>10210</v>
      </c>
      <c r="B10212" t="s">
        <v>59530</v>
      </c>
      <c r="C10212" t="s">
        <v>2537</v>
      </c>
      <c r="D10212" t="s">
        <v>2537</v>
      </c>
      <c r="E10212" t="s">
        <v>1917</v>
      </c>
      <c r="F10212">
        <v>0</v>
      </c>
      <c r="G10212">
        <v>1</v>
      </c>
      <c r="H10212">
        <v>1</v>
      </c>
      <c r="I10212">
        <v>0</v>
      </c>
      <c r="J10212">
        <v>1</v>
      </c>
      <c r="K10212">
        <v>0.5</v>
      </c>
      <c r="L10212">
        <v>0.66666666666666663</v>
      </c>
      <c r="M10212" t="s">
        <v>71</v>
      </c>
      <c r="N10212" t="s">
        <v>62662</v>
      </c>
      <c r="O10212" t="s">
        <v>62663</v>
      </c>
      <c r="P10212">
        <v>2</v>
      </c>
      <c r="Q10212">
        <v>0</v>
      </c>
      <c r="R10212">
        <v>30524</v>
      </c>
      <c r="S10212">
        <f t="shared" si="163"/>
        <v>1</v>
      </c>
      <c r="T10212">
        <v>1.5635919000000002E-2</v>
      </c>
      <c r="U10212">
        <v>6.6328874999999998E-4</v>
      </c>
      <c r="V10212">
        <v>4.4706193999999996E-3</v>
      </c>
      <c r="W10212" t="s">
        <v>62664</v>
      </c>
      <c r="X10212" t="s">
        <v>62665</v>
      </c>
      <c r="Y10212" t="s">
        <v>62666</v>
      </c>
      <c r="Z10212" t="s">
        <v>62667</v>
      </c>
      <c r="AA10212" t="s">
        <v>62668</v>
      </c>
      <c r="AB10212" t="s">
        <v>62669</v>
      </c>
    </row>
    <row r="10213" spans="1:28" x14ac:dyDescent="0.3">
      <c r="A10213" s="1">
        <v>10211</v>
      </c>
      <c r="B10213" t="s">
        <v>59530</v>
      </c>
      <c r="C10213" t="s">
        <v>2544</v>
      </c>
      <c r="D10213" t="s">
        <v>2544</v>
      </c>
      <c r="E10213" t="s">
        <v>1917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0.5</v>
      </c>
      <c r="L10213">
        <v>0.66666666666666663</v>
      </c>
      <c r="M10213" t="s">
        <v>71</v>
      </c>
      <c r="N10213" t="s">
        <v>54783</v>
      </c>
      <c r="O10213" t="s">
        <v>54784</v>
      </c>
      <c r="P10213">
        <v>1</v>
      </c>
      <c r="Q10213">
        <v>0</v>
      </c>
      <c r="R10213">
        <v>30524</v>
      </c>
      <c r="S10213">
        <f t="shared" si="163"/>
        <v>1</v>
      </c>
      <c r="T10213">
        <v>3.9235257000000003E-2</v>
      </c>
      <c r="U10213">
        <v>1.7140335999999999E-2</v>
      </c>
      <c r="V10213">
        <v>2.1098120000000001E-2</v>
      </c>
      <c r="W10213" t="s">
        <v>62670</v>
      </c>
      <c r="X10213" t="s">
        <v>62671</v>
      </c>
      <c r="Y10213" t="s">
        <v>62672</v>
      </c>
      <c r="Z10213" t="s">
        <v>62673</v>
      </c>
      <c r="AA10213" t="s">
        <v>62674</v>
      </c>
      <c r="AB10213" t="s">
        <v>62675</v>
      </c>
    </row>
    <row r="10214" spans="1:28" x14ac:dyDescent="0.3">
      <c r="A10214" s="1">
        <v>10212</v>
      </c>
      <c r="B10214" t="s">
        <v>59530</v>
      </c>
      <c r="C10214" t="s">
        <v>2551</v>
      </c>
      <c r="D10214" t="s">
        <v>2551</v>
      </c>
      <c r="E10214" t="s">
        <v>1932</v>
      </c>
      <c r="F10214">
        <v>0</v>
      </c>
      <c r="G10214">
        <v>1</v>
      </c>
      <c r="H10214">
        <v>1</v>
      </c>
      <c r="I10214">
        <v>0</v>
      </c>
      <c r="J10214">
        <v>1</v>
      </c>
      <c r="K10214">
        <v>0.5</v>
      </c>
      <c r="L10214">
        <v>0.66666666666666663</v>
      </c>
      <c r="M10214" t="s">
        <v>71</v>
      </c>
      <c r="N10214" t="s">
        <v>22192</v>
      </c>
      <c r="O10214" t="s">
        <v>20556</v>
      </c>
      <c r="P10214">
        <v>1</v>
      </c>
      <c r="Q10214">
        <v>0</v>
      </c>
      <c r="R10214">
        <v>30524</v>
      </c>
      <c r="S10214">
        <f t="shared" si="163"/>
        <v>1</v>
      </c>
      <c r="T10214">
        <v>0.13883708</v>
      </c>
      <c r="U10214">
        <v>2.9764248E-2</v>
      </c>
      <c r="V10214">
        <v>7.021608E-2</v>
      </c>
      <c r="W10214" t="s">
        <v>62676</v>
      </c>
      <c r="X10214" t="s">
        <v>62677</v>
      </c>
      <c r="Y10214" t="s">
        <v>62678</v>
      </c>
      <c r="Z10214" t="s">
        <v>62679</v>
      </c>
      <c r="AA10214" t="s">
        <v>62680</v>
      </c>
      <c r="AB10214" t="s">
        <v>62681</v>
      </c>
    </row>
    <row r="10215" spans="1:28" x14ac:dyDescent="0.3">
      <c r="A10215" s="1">
        <v>10213</v>
      </c>
      <c r="B10215" t="s">
        <v>59530</v>
      </c>
      <c r="C10215" t="s">
        <v>2558</v>
      </c>
      <c r="D10215" t="s">
        <v>2558</v>
      </c>
      <c r="E10215" t="s">
        <v>1940</v>
      </c>
      <c r="F10215">
        <v>0</v>
      </c>
      <c r="G10215">
        <v>1</v>
      </c>
      <c r="H10215">
        <v>1</v>
      </c>
      <c r="I10215">
        <v>0</v>
      </c>
      <c r="J10215">
        <v>1</v>
      </c>
      <c r="K10215">
        <v>0.5</v>
      </c>
      <c r="L10215">
        <v>0.66666666666666663</v>
      </c>
      <c r="M10215" t="s">
        <v>71</v>
      </c>
      <c r="N10215" t="s">
        <v>22192</v>
      </c>
      <c r="O10215" t="s">
        <v>20556</v>
      </c>
      <c r="P10215">
        <v>1</v>
      </c>
      <c r="Q10215">
        <v>0</v>
      </c>
      <c r="R10215">
        <v>30524</v>
      </c>
      <c r="S10215">
        <f t="shared" si="163"/>
        <v>1</v>
      </c>
      <c r="T10215">
        <v>0.117746085</v>
      </c>
      <c r="U10215">
        <v>2.7921299E-2</v>
      </c>
      <c r="V10215">
        <v>5.6339304999999999E-2</v>
      </c>
      <c r="W10215" t="s">
        <v>62682</v>
      </c>
      <c r="X10215" t="s">
        <v>62683</v>
      </c>
      <c r="Y10215" t="s">
        <v>62684</v>
      </c>
      <c r="Z10215" t="s">
        <v>62685</v>
      </c>
      <c r="AA10215" t="s">
        <v>62686</v>
      </c>
      <c r="AB10215" t="s">
        <v>62687</v>
      </c>
    </row>
    <row r="10216" spans="1:28" x14ac:dyDescent="0.3">
      <c r="A10216" s="1">
        <v>10214</v>
      </c>
      <c r="B10216" t="s">
        <v>59530</v>
      </c>
      <c r="C10216" t="s">
        <v>2565</v>
      </c>
      <c r="D10216" t="s">
        <v>2565</v>
      </c>
      <c r="E10216" t="s">
        <v>1949</v>
      </c>
      <c r="F10216">
        <v>0</v>
      </c>
      <c r="G10216">
        <v>1</v>
      </c>
      <c r="H10216">
        <v>1</v>
      </c>
      <c r="I10216">
        <v>0</v>
      </c>
      <c r="J10216">
        <v>1</v>
      </c>
      <c r="K10216">
        <v>0.5</v>
      </c>
      <c r="L10216">
        <v>0.66666666666666663</v>
      </c>
      <c r="M10216" t="s">
        <v>71</v>
      </c>
      <c r="N10216" t="s">
        <v>54698</v>
      </c>
      <c r="O10216" t="s">
        <v>256</v>
      </c>
      <c r="P10216">
        <v>1</v>
      </c>
      <c r="Q10216">
        <v>0</v>
      </c>
      <c r="R10216">
        <v>30524</v>
      </c>
      <c r="S10216">
        <f t="shared" si="163"/>
        <v>1</v>
      </c>
      <c r="T10216">
        <v>0.12909007</v>
      </c>
      <c r="U10216">
        <v>3.1467243999999998E-2</v>
      </c>
      <c r="V10216">
        <v>6.8761080000000002E-2</v>
      </c>
      <c r="W10216" t="s">
        <v>62688</v>
      </c>
      <c r="X10216" t="s">
        <v>62689</v>
      </c>
      <c r="Y10216" t="s">
        <v>62690</v>
      </c>
      <c r="Z10216" t="s">
        <v>62691</v>
      </c>
      <c r="AA10216" t="s">
        <v>62692</v>
      </c>
      <c r="AB10216" t="s">
        <v>62693</v>
      </c>
    </row>
    <row r="10217" spans="1:28" x14ac:dyDescent="0.3">
      <c r="A10217" s="1">
        <v>10215</v>
      </c>
      <c r="B10217" t="s">
        <v>59530</v>
      </c>
      <c r="C10217" t="s">
        <v>2572</v>
      </c>
      <c r="D10217" t="s">
        <v>2572</v>
      </c>
      <c r="E10217" t="s">
        <v>1917</v>
      </c>
      <c r="F10217">
        <v>0</v>
      </c>
      <c r="G10217">
        <v>1</v>
      </c>
      <c r="H10217">
        <v>1</v>
      </c>
      <c r="I10217">
        <v>0.5</v>
      </c>
      <c r="J10217">
        <v>1</v>
      </c>
      <c r="K10217">
        <v>0.5</v>
      </c>
      <c r="L10217">
        <v>0.70833333333333337</v>
      </c>
      <c r="M10217" t="s">
        <v>71</v>
      </c>
      <c r="N10217" t="s">
        <v>2941</v>
      </c>
      <c r="O10217" t="s">
        <v>1078</v>
      </c>
      <c r="P10217">
        <v>1</v>
      </c>
      <c r="Q10217">
        <v>0</v>
      </c>
      <c r="R10217">
        <v>30524</v>
      </c>
      <c r="S10217">
        <f t="shared" si="163"/>
        <v>1</v>
      </c>
      <c r="T10217">
        <v>0.42030010000000001</v>
      </c>
      <c r="U10217">
        <v>8.2735039999999996E-2</v>
      </c>
      <c r="V10217">
        <v>0.23287173</v>
      </c>
      <c r="W10217" t="s">
        <v>62694</v>
      </c>
      <c r="X10217" t="s">
        <v>62695</v>
      </c>
      <c r="Y10217" t="s">
        <v>62696</v>
      </c>
      <c r="Z10217" t="s">
        <v>62697</v>
      </c>
      <c r="AA10217" t="s">
        <v>62698</v>
      </c>
      <c r="AB10217" t="s">
        <v>62699</v>
      </c>
    </row>
    <row r="10218" spans="1:28" x14ac:dyDescent="0.3">
      <c r="A10218" s="1">
        <v>10216</v>
      </c>
      <c r="B10218" t="s">
        <v>59530</v>
      </c>
      <c r="C10218" t="s">
        <v>2579</v>
      </c>
      <c r="D10218" t="s">
        <v>2579</v>
      </c>
      <c r="E10218" t="s">
        <v>1964</v>
      </c>
      <c r="F10218">
        <v>0</v>
      </c>
      <c r="G10218">
        <v>1</v>
      </c>
      <c r="H10218">
        <v>1</v>
      </c>
      <c r="I10218">
        <v>0.5</v>
      </c>
      <c r="J10218">
        <v>1</v>
      </c>
      <c r="K10218">
        <v>0.5</v>
      </c>
      <c r="L10218">
        <v>0.70833333333333337</v>
      </c>
      <c r="M10218" t="s">
        <v>71</v>
      </c>
      <c r="N10218" t="s">
        <v>2851</v>
      </c>
      <c r="O10218" t="s">
        <v>56</v>
      </c>
      <c r="P10218">
        <v>1</v>
      </c>
      <c r="Q10218">
        <v>0</v>
      </c>
      <c r="R10218">
        <v>30524</v>
      </c>
      <c r="S10218">
        <f t="shared" si="163"/>
        <v>1</v>
      </c>
      <c r="T10218">
        <v>0.17697019999999999</v>
      </c>
      <c r="U10218">
        <v>4.2189416E-2</v>
      </c>
      <c r="V10218">
        <v>8.8423849999999998E-2</v>
      </c>
      <c r="W10218" t="s">
        <v>62700</v>
      </c>
      <c r="X10218" t="s">
        <v>62701</v>
      </c>
      <c r="Y10218" t="s">
        <v>62702</v>
      </c>
      <c r="Z10218" t="s">
        <v>62703</v>
      </c>
      <c r="AA10218" t="s">
        <v>62704</v>
      </c>
      <c r="AB10218" t="s">
        <v>62705</v>
      </c>
    </row>
    <row r="10219" spans="1:28" x14ac:dyDescent="0.3">
      <c r="A10219" s="1">
        <v>10217</v>
      </c>
      <c r="B10219" t="s">
        <v>59530</v>
      </c>
      <c r="C10219" t="s">
        <v>2586</v>
      </c>
      <c r="D10219" t="s">
        <v>2586</v>
      </c>
      <c r="E10219" t="s">
        <v>1972</v>
      </c>
      <c r="F10219">
        <v>0</v>
      </c>
      <c r="G10219">
        <v>1</v>
      </c>
      <c r="H10219">
        <v>1</v>
      </c>
      <c r="I10219">
        <v>0.5</v>
      </c>
      <c r="J10219">
        <v>1</v>
      </c>
      <c r="K10219">
        <v>0.5</v>
      </c>
      <c r="L10219">
        <v>0.70833333333333337</v>
      </c>
      <c r="M10219" t="s">
        <v>71</v>
      </c>
      <c r="N10219" t="s">
        <v>2941</v>
      </c>
      <c r="O10219" t="s">
        <v>1078</v>
      </c>
      <c r="P10219">
        <v>1</v>
      </c>
      <c r="Q10219">
        <v>0</v>
      </c>
      <c r="R10219">
        <v>30524</v>
      </c>
      <c r="S10219">
        <f t="shared" si="163"/>
        <v>1</v>
      </c>
      <c r="T10219">
        <v>8.1945229999999994E-2</v>
      </c>
      <c r="U10219">
        <v>2.2815403000000001E-2</v>
      </c>
      <c r="V10219">
        <v>3.8552687000000002E-2</v>
      </c>
      <c r="W10219" t="s">
        <v>62706</v>
      </c>
      <c r="X10219" t="s">
        <v>62707</v>
      </c>
      <c r="Y10219" t="s">
        <v>62708</v>
      </c>
      <c r="Z10219" t="s">
        <v>62709</v>
      </c>
      <c r="AA10219" t="s">
        <v>62710</v>
      </c>
      <c r="AB10219" t="s">
        <v>62711</v>
      </c>
    </row>
    <row r="10220" spans="1:28" x14ac:dyDescent="0.3">
      <c r="A10220" s="1">
        <v>10218</v>
      </c>
      <c r="B10220" t="s">
        <v>59530</v>
      </c>
      <c r="C10220" t="s">
        <v>2593</v>
      </c>
      <c r="D10220" t="s">
        <v>2593</v>
      </c>
      <c r="E10220" t="s">
        <v>1980</v>
      </c>
      <c r="F10220">
        <v>0</v>
      </c>
      <c r="G10220">
        <v>1</v>
      </c>
      <c r="H10220">
        <v>1</v>
      </c>
      <c r="I10220">
        <v>0.5</v>
      </c>
      <c r="J10220">
        <v>1</v>
      </c>
      <c r="K10220">
        <v>0.5</v>
      </c>
      <c r="L10220">
        <v>0.70833333333333337</v>
      </c>
      <c r="M10220" t="s">
        <v>71</v>
      </c>
      <c r="N10220" t="s">
        <v>2851</v>
      </c>
      <c r="O10220" t="s">
        <v>56</v>
      </c>
      <c r="P10220">
        <v>1</v>
      </c>
      <c r="Q10220">
        <v>0</v>
      </c>
      <c r="R10220">
        <v>30524</v>
      </c>
      <c r="S10220">
        <f t="shared" si="163"/>
        <v>1</v>
      </c>
      <c r="T10220">
        <v>0.34664515000000001</v>
      </c>
      <c r="U10220">
        <v>4.4519555000000002E-2</v>
      </c>
      <c r="V10220">
        <v>0.170402</v>
      </c>
      <c r="W10220" t="s">
        <v>62712</v>
      </c>
      <c r="X10220" t="s">
        <v>62713</v>
      </c>
      <c r="Y10220" t="s">
        <v>62714</v>
      </c>
      <c r="Z10220" t="s">
        <v>62715</v>
      </c>
      <c r="AA10220" t="s">
        <v>62716</v>
      </c>
      <c r="AB10220" t="s">
        <v>62717</v>
      </c>
    </row>
    <row r="10221" spans="1:28" x14ac:dyDescent="0.3">
      <c r="A10221" s="1">
        <v>10219</v>
      </c>
      <c r="B10221" t="s">
        <v>59530</v>
      </c>
      <c r="C10221" t="s">
        <v>2600</v>
      </c>
      <c r="D10221" t="s">
        <v>2600</v>
      </c>
      <c r="E10221" t="s">
        <v>1860</v>
      </c>
      <c r="F10221">
        <v>0</v>
      </c>
      <c r="G10221">
        <v>1</v>
      </c>
      <c r="H10221">
        <v>1</v>
      </c>
      <c r="I10221">
        <v>0.5</v>
      </c>
      <c r="J10221">
        <v>1</v>
      </c>
      <c r="K10221">
        <v>0.5</v>
      </c>
      <c r="L10221">
        <v>0.70833333333333337</v>
      </c>
      <c r="M10221" t="s">
        <v>71</v>
      </c>
      <c r="N10221" t="s">
        <v>2941</v>
      </c>
      <c r="O10221" t="s">
        <v>1078</v>
      </c>
      <c r="P10221">
        <v>1</v>
      </c>
      <c r="Q10221">
        <v>0</v>
      </c>
      <c r="R10221">
        <v>30524</v>
      </c>
      <c r="S10221">
        <f t="shared" si="163"/>
        <v>1</v>
      </c>
      <c r="T10221">
        <v>0.28035044999999997</v>
      </c>
      <c r="U10221">
        <v>4.3870434E-2</v>
      </c>
      <c r="V10221">
        <v>0.13403602000000001</v>
      </c>
      <c r="W10221" t="s">
        <v>62718</v>
      </c>
      <c r="X10221" t="s">
        <v>62719</v>
      </c>
      <c r="Y10221" t="s">
        <v>62720</v>
      </c>
      <c r="Z10221" t="s">
        <v>62721</v>
      </c>
      <c r="AA10221" t="s">
        <v>62722</v>
      </c>
      <c r="AB10221" t="s">
        <v>62723</v>
      </c>
    </row>
    <row r="10222" spans="1:28" x14ac:dyDescent="0.3">
      <c r="A10222" s="1">
        <v>10220</v>
      </c>
      <c r="B10222" t="s">
        <v>59530</v>
      </c>
      <c r="C10222" t="s">
        <v>2607</v>
      </c>
      <c r="D10222" t="s">
        <v>2607</v>
      </c>
      <c r="E10222" t="s">
        <v>1996</v>
      </c>
      <c r="F10222">
        <v>0</v>
      </c>
      <c r="G10222">
        <v>1</v>
      </c>
      <c r="H10222">
        <v>1</v>
      </c>
      <c r="I10222">
        <v>1</v>
      </c>
      <c r="J10222">
        <v>1</v>
      </c>
      <c r="K10222">
        <v>0.5</v>
      </c>
      <c r="L10222">
        <v>0.75</v>
      </c>
      <c r="M10222" t="s">
        <v>71</v>
      </c>
      <c r="N10222" t="s">
        <v>2851</v>
      </c>
      <c r="O10222" t="s">
        <v>56</v>
      </c>
      <c r="P10222">
        <v>1</v>
      </c>
      <c r="Q10222">
        <v>0</v>
      </c>
      <c r="R10222">
        <v>30524</v>
      </c>
      <c r="S10222">
        <f t="shared" si="163"/>
        <v>1</v>
      </c>
      <c r="T10222">
        <v>0.26496983000000002</v>
      </c>
      <c r="U10222">
        <v>5.2709643E-2</v>
      </c>
      <c r="V10222">
        <v>0.12836423999999999</v>
      </c>
      <c r="W10222" t="s">
        <v>62724</v>
      </c>
      <c r="X10222" t="s">
        <v>62725</v>
      </c>
      <c r="Y10222" t="s">
        <v>62726</v>
      </c>
      <c r="Z10222" t="s">
        <v>62727</v>
      </c>
      <c r="AA10222" t="s">
        <v>62728</v>
      </c>
      <c r="AB10222" t="s">
        <v>62729</v>
      </c>
    </row>
    <row r="10223" spans="1:28" x14ac:dyDescent="0.3">
      <c r="A10223" s="1">
        <v>10221</v>
      </c>
      <c r="B10223" t="s">
        <v>59530</v>
      </c>
      <c r="C10223" t="s">
        <v>2614</v>
      </c>
      <c r="D10223" t="s">
        <v>2614</v>
      </c>
      <c r="E10223" t="s">
        <v>2005</v>
      </c>
      <c r="F10223">
        <v>0</v>
      </c>
      <c r="G10223">
        <v>1</v>
      </c>
      <c r="H10223">
        <v>1</v>
      </c>
      <c r="I10223">
        <v>1</v>
      </c>
      <c r="J10223">
        <v>1</v>
      </c>
      <c r="K10223">
        <v>0.5</v>
      </c>
      <c r="L10223">
        <v>0.75</v>
      </c>
      <c r="M10223" t="s">
        <v>71</v>
      </c>
      <c r="N10223" t="s">
        <v>2941</v>
      </c>
      <c r="O10223" t="s">
        <v>1078</v>
      </c>
      <c r="P10223">
        <v>1</v>
      </c>
      <c r="Q10223">
        <v>0</v>
      </c>
      <c r="R10223">
        <v>30524</v>
      </c>
      <c r="S10223">
        <f t="shared" si="163"/>
        <v>1</v>
      </c>
      <c r="T10223">
        <v>0.28125499999999998</v>
      </c>
      <c r="U10223">
        <v>5.1533345000000001E-2</v>
      </c>
      <c r="V10223">
        <v>0.12325345</v>
      </c>
      <c r="W10223" t="s">
        <v>62730</v>
      </c>
      <c r="X10223" t="s">
        <v>62731</v>
      </c>
      <c r="Y10223" t="s">
        <v>62732</v>
      </c>
      <c r="Z10223" t="s">
        <v>62733</v>
      </c>
      <c r="AA10223" t="s">
        <v>62734</v>
      </c>
      <c r="AB10223" t="s">
        <v>62735</v>
      </c>
    </row>
    <row r="10224" spans="1:28" x14ac:dyDescent="0.3">
      <c r="A10224" s="1">
        <v>10222</v>
      </c>
      <c r="B10224" t="s">
        <v>59530</v>
      </c>
      <c r="C10224" t="s">
        <v>2621</v>
      </c>
      <c r="D10224" t="s">
        <v>2621</v>
      </c>
      <c r="E10224" t="s">
        <v>1760</v>
      </c>
      <c r="F10224">
        <v>0</v>
      </c>
      <c r="G10224">
        <v>1</v>
      </c>
      <c r="H10224">
        <v>1</v>
      </c>
      <c r="I10224">
        <v>1</v>
      </c>
      <c r="J10224">
        <v>1</v>
      </c>
      <c r="K10224">
        <v>0.5</v>
      </c>
      <c r="L10224">
        <v>0.75</v>
      </c>
      <c r="M10224" t="s">
        <v>71</v>
      </c>
      <c r="N10224" t="s">
        <v>2941</v>
      </c>
      <c r="O10224" t="s">
        <v>1078</v>
      </c>
      <c r="P10224">
        <v>1</v>
      </c>
      <c r="Q10224">
        <v>0</v>
      </c>
      <c r="R10224">
        <v>30524</v>
      </c>
      <c r="S10224">
        <f t="shared" si="163"/>
        <v>1</v>
      </c>
      <c r="T10224">
        <v>7.6470289999999996E-2</v>
      </c>
      <c r="U10224">
        <v>2.0541456999999999E-2</v>
      </c>
      <c r="V10224">
        <v>3.5129760000000003E-2</v>
      </c>
      <c r="W10224" t="s">
        <v>62736</v>
      </c>
      <c r="X10224" t="s">
        <v>62737</v>
      </c>
      <c r="Y10224" t="s">
        <v>62738</v>
      </c>
      <c r="Z10224" t="s">
        <v>62739</v>
      </c>
      <c r="AA10224" t="s">
        <v>62740</v>
      </c>
      <c r="AB10224" t="s">
        <v>62741</v>
      </c>
    </row>
    <row r="10225" spans="1:28" x14ac:dyDescent="0.3">
      <c r="A10225" s="1">
        <v>10223</v>
      </c>
      <c r="B10225" t="s">
        <v>59530</v>
      </c>
      <c r="C10225" t="s">
        <v>2628</v>
      </c>
      <c r="D10225" t="s">
        <v>2628</v>
      </c>
      <c r="E10225" t="s">
        <v>1760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0.5</v>
      </c>
      <c r="L10225">
        <v>0.5</v>
      </c>
      <c r="M10225" t="s">
        <v>71</v>
      </c>
      <c r="N10225" t="s">
        <v>2851</v>
      </c>
      <c r="O10225" t="s">
        <v>56</v>
      </c>
      <c r="P10225">
        <v>1</v>
      </c>
      <c r="Q10225">
        <v>0</v>
      </c>
      <c r="R10225">
        <v>30524</v>
      </c>
      <c r="S10225">
        <f t="shared" si="163"/>
        <v>1</v>
      </c>
      <c r="T10225">
        <v>0.56384780000000001</v>
      </c>
      <c r="U10225">
        <v>0.13523874999999999</v>
      </c>
      <c r="V10225">
        <v>0.37762343999999998</v>
      </c>
      <c r="W10225" t="s">
        <v>62742</v>
      </c>
      <c r="X10225" t="s">
        <v>62743</v>
      </c>
      <c r="Y10225" t="s">
        <v>62744</v>
      </c>
      <c r="Z10225" t="s">
        <v>62745</v>
      </c>
      <c r="AA10225" t="s">
        <v>62746</v>
      </c>
      <c r="AB10225" t="s">
        <v>62747</v>
      </c>
    </row>
    <row r="10226" spans="1:28" x14ac:dyDescent="0.3">
      <c r="A10226" s="1">
        <v>10224</v>
      </c>
      <c r="B10226" t="s">
        <v>59530</v>
      </c>
      <c r="C10226" t="s">
        <v>2635</v>
      </c>
      <c r="D10226" t="s">
        <v>2635</v>
      </c>
      <c r="E10226" t="s">
        <v>1760</v>
      </c>
      <c r="F10226">
        <v>1</v>
      </c>
      <c r="G10226">
        <v>0</v>
      </c>
      <c r="H10226">
        <v>0.5</v>
      </c>
      <c r="I10226">
        <v>0</v>
      </c>
      <c r="J10226">
        <v>0</v>
      </c>
      <c r="K10226">
        <v>0.5</v>
      </c>
      <c r="L10226">
        <v>0.5</v>
      </c>
      <c r="M10226" t="s">
        <v>71</v>
      </c>
      <c r="N10226" t="s">
        <v>22192</v>
      </c>
      <c r="O10226" t="s">
        <v>20556</v>
      </c>
      <c r="P10226">
        <v>1</v>
      </c>
      <c r="Q10226">
        <v>0</v>
      </c>
      <c r="R10226">
        <v>30524</v>
      </c>
      <c r="S10226">
        <f t="shared" si="163"/>
        <v>1</v>
      </c>
      <c r="T10226">
        <v>0.31922707</v>
      </c>
      <c r="U10226">
        <v>8.3023526E-2</v>
      </c>
      <c r="V10226">
        <v>0.18674267999999999</v>
      </c>
      <c r="W10226" t="s">
        <v>62748</v>
      </c>
      <c r="X10226" t="s">
        <v>62749</v>
      </c>
      <c r="Y10226" t="s">
        <v>62750</v>
      </c>
      <c r="Z10226" t="s">
        <v>62751</v>
      </c>
      <c r="AA10226" t="s">
        <v>62752</v>
      </c>
      <c r="AB10226" t="s">
        <v>62753</v>
      </c>
    </row>
    <row r="10227" spans="1:28" x14ac:dyDescent="0.3">
      <c r="A10227" s="1">
        <v>10225</v>
      </c>
      <c r="B10227" t="s">
        <v>59530</v>
      </c>
      <c r="C10227" t="s">
        <v>2642</v>
      </c>
      <c r="D10227" t="s">
        <v>2642</v>
      </c>
      <c r="E10227" t="s">
        <v>1760</v>
      </c>
      <c r="F10227">
        <v>1</v>
      </c>
      <c r="G10227">
        <v>0</v>
      </c>
      <c r="H10227">
        <v>1</v>
      </c>
      <c r="I10227">
        <v>0</v>
      </c>
      <c r="J10227">
        <v>0</v>
      </c>
      <c r="K10227">
        <v>0.5</v>
      </c>
      <c r="L10227">
        <v>0.5</v>
      </c>
      <c r="M10227" t="s">
        <v>71</v>
      </c>
      <c r="N10227" t="s">
        <v>22192</v>
      </c>
      <c r="O10227" t="s">
        <v>20556</v>
      </c>
      <c r="P10227">
        <v>1</v>
      </c>
      <c r="Q10227">
        <v>0</v>
      </c>
      <c r="R10227">
        <v>30524</v>
      </c>
      <c r="S10227">
        <f t="shared" si="163"/>
        <v>1</v>
      </c>
      <c r="T10227">
        <v>0.22241353999999999</v>
      </c>
      <c r="U10227">
        <v>4.3990050000000003E-2</v>
      </c>
      <c r="V10227">
        <v>0.12108286</v>
      </c>
      <c r="W10227" t="s">
        <v>62754</v>
      </c>
      <c r="X10227" t="s">
        <v>62755</v>
      </c>
      <c r="Y10227" t="s">
        <v>62756</v>
      </c>
      <c r="Z10227" t="s">
        <v>62757</v>
      </c>
      <c r="AA10227" t="s">
        <v>62758</v>
      </c>
      <c r="AB10227" t="s">
        <v>62759</v>
      </c>
    </row>
    <row r="10228" spans="1:28" x14ac:dyDescent="0.3">
      <c r="A10228" s="1">
        <v>10226</v>
      </c>
      <c r="B10228" t="s">
        <v>59530</v>
      </c>
      <c r="C10228" t="s">
        <v>563</v>
      </c>
      <c r="D10228" t="s">
        <v>53051</v>
      </c>
      <c r="E10228" t="s">
        <v>20556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0.5</v>
      </c>
      <c r="L10228">
        <v>0.1666666666666666</v>
      </c>
      <c r="M10228" t="s">
        <v>112</v>
      </c>
      <c r="N10228" t="s">
        <v>23817</v>
      </c>
      <c r="O10228" t="s">
        <v>20556</v>
      </c>
      <c r="P10228">
        <v>1</v>
      </c>
      <c r="Q10228">
        <v>1</v>
      </c>
      <c r="R10228">
        <v>30522</v>
      </c>
      <c r="S10228">
        <f t="shared" si="163"/>
        <v>1</v>
      </c>
      <c r="T10228">
        <v>0.91671013999999995</v>
      </c>
      <c r="U10228">
        <v>0.72792699999999999</v>
      </c>
      <c r="V10228">
        <v>0.89139880000000005</v>
      </c>
      <c r="W10228" t="s">
        <v>62760</v>
      </c>
      <c r="X10228" t="s">
        <v>62761</v>
      </c>
      <c r="Y10228" t="s">
        <v>62762</v>
      </c>
      <c r="Z10228" t="s">
        <v>62763</v>
      </c>
      <c r="AA10228" t="s">
        <v>62764</v>
      </c>
      <c r="AB10228" t="s">
        <v>62765</v>
      </c>
    </row>
    <row r="10229" spans="1:28" x14ac:dyDescent="0.3">
      <c r="A10229" s="1">
        <v>10227</v>
      </c>
      <c r="B10229" t="s">
        <v>59530</v>
      </c>
      <c r="C10229" t="s">
        <v>572</v>
      </c>
      <c r="D10229" t="s">
        <v>20561</v>
      </c>
      <c r="E10229" t="s">
        <v>574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0.5</v>
      </c>
      <c r="L10229">
        <v>0.1666666666666666</v>
      </c>
      <c r="M10229" t="s">
        <v>112</v>
      </c>
      <c r="N10229" t="s">
        <v>56315</v>
      </c>
      <c r="O10229" t="s">
        <v>256</v>
      </c>
      <c r="P10229">
        <v>1</v>
      </c>
      <c r="Q10229">
        <v>0</v>
      </c>
      <c r="R10229">
        <v>30522</v>
      </c>
      <c r="S10229">
        <f t="shared" si="163"/>
        <v>1</v>
      </c>
      <c r="T10229">
        <v>0.34696978000000001</v>
      </c>
      <c r="U10229">
        <v>0.24173136000000001</v>
      </c>
      <c r="V10229">
        <v>0.31536957999999998</v>
      </c>
      <c r="W10229" t="s">
        <v>62766</v>
      </c>
      <c r="X10229" t="s">
        <v>62767</v>
      </c>
      <c r="Y10229" t="s">
        <v>62768</v>
      </c>
      <c r="Z10229" t="s">
        <v>62769</v>
      </c>
      <c r="AA10229" t="s">
        <v>62770</v>
      </c>
      <c r="AB10229" t="s">
        <v>62771</v>
      </c>
    </row>
    <row r="10230" spans="1:28" x14ac:dyDescent="0.3">
      <c r="A10230" s="1">
        <v>10228</v>
      </c>
      <c r="B10230" t="s">
        <v>59530</v>
      </c>
      <c r="C10230" t="s">
        <v>580</v>
      </c>
      <c r="D10230" t="s">
        <v>581</v>
      </c>
      <c r="E10230" t="s">
        <v>20566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0.5</v>
      </c>
      <c r="L10230">
        <v>0.1666666666666666</v>
      </c>
      <c r="M10230" t="s">
        <v>112</v>
      </c>
      <c r="N10230" t="s">
        <v>23817</v>
      </c>
      <c r="O10230" t="s">
        <v>20556</v>
      </c>
      <c r="P10230">
        <v>1</v>
      </c>
      <c r="Q10230">
        <v>1</v>
      </c>
      <c r="R10230">
        <v>30522</v>
      </c>
      <c r="S10230">
        <f t="shared" si="163"/>
        <v>1</v>
      </c>
      <c r="T10230">
        <v>0.74352070000000003</v>
      </c>
      <c r="U10230">
        <v>0.56629890000000005</v>
      </c>
      <c r="V10230">
        <v>0.69905483999999996</v>
      </c>
      <c r="W10230" t="s">
        <v>62772</v>
      </c>
      <c r="X10230" t="s">
        <v>62773</v>
      </c>
      <c r="Y10230" t="s">
        <v>62774</v>
      </c>
      <c r="Z10230" t="s">
        <v>62775</v>
      </c>
      <c r="AA10230" t="s">
        <v>62776</v>
      </c>
      <c r="AB10230" t="s">
        <v>62777</v>
      </c>
    </row>
    <row r="10231" spans="1:28" x14ac:dyDescent="0.3">
      <c r="A10231" s="1">
        <v>10229</v>
      </c>
      <c r="B10231" t="s">
        <v>59530</v>
      </c>
      <c r="C10231" t="s">
        <v>587</v>
      </c>
      <c r="D10231" t="s">
        <v>20571</v>
      </c>
      <c r="E10231" t="s">
        <v>256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0.5</v>
      </c>
      <c r="L10231">
        <v>0.1666666666666666</v>
      </c>
      <c r="M10231" t="s">
        <v>112</v>
      </c>
      <c r="N10231" t="s">
        <v>56315</v>
      </c>
      <c r="O10231" t="s">
        <v>256</v>
      </c>
      <c r="P10231">
        <v>1</v>
      </c>
      <c r="Q10231">
        <v>1</v>
      </c>
      <c r="R10231">
        <v>30522</v>
      </c>
      <c r="S10231">
        <f t="shared" si="163"/>
        <v>1</v>
      </c>
      <c r="T10231">
        <v>0.90803889999999998</v>
      </c>
      <c r="U10231">
        <v>0.75552344000000005</v>
      </c>
      <c r="V10231">
        <v>0.87990844000000001</v>
      </c>
      <c r="W10231" t="s">
        <v>62778</v>
      </c>
      <c r="X10231" t="s">
        <v>62779</v>
      </c>
      <c r="Y10231" t="s">
        <v>62780</v>
      </c>
      <c r="Z10231" t="s">
        <v>62781</v>
      </c>
      <c r="AA10231" t="s">
        <v>62782</v>
      </c>
      <c r="AB10231" t="s">
        <v>62783</v>
      </c>
    </row>
    <row r="10232" spans="1:28" x14ac:dyDescent="0.3">
      <c r="A10232" s="1">
        <v>10230</v>
      </c>
      <c r="B10232" t="s">
        <v>59530</v>
      </c>
      <c r="C10232" t="s">
        <v>593</v>
      </c>
      <c r="D10232" t="s">
        <v>594</v>
      </c>
      <c r="E10232" t="s">
        <v>595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0.5</v>
      </c>
      <c r="L10232">
        <v>0.1666666666666666</v>
      </c>
      <c r="M10232" t="s">
        <v>112</v>
      </c>
      <c r="N10232" t="s">
        <v>4338</v>
      </c>
      <c r="O10232" t="s">
        <v>595</v>
      </c>
      <c r="P10232">
        <v>1</v>
      </c>
      <c r="Q10232">
        <v>1</v>
      </c>
      <c r="R10232">
        <v>30522</v>
      </c>
      <c r="S10232">
        <f t="shared" si="163"/>
        <v>1</v>
      </c>
      <c r="T10232">
        <v>0.87010043999999997</v>
      </c>
      <c r="U10232">
        <v>0.71973759999999998</v>
      </c>
      <c r="V10232">
        <v>0.83933645000000001</v>
      </c>
      <c r="W10232" t="s">
        <v>62784</v>
      </c>
      <c r="X10232" t="s">
        <v>62785</v>
      </c>
      <c r="Y10232" t="s">
        <v>62786</v>
      </c>
      <c r="Z10232" t="s">
        <v>62787</v>
      </c>
      <c r="AA10232" t="s">
        <v>62788</v>
      </c>
      <c r="AB10232" t="s">
        <v>62789</v>
      </c>
    </row>
    <row r="10233" spans="1:28" x14ac:dyDescent="0.3">
      <c r="A10233" s="1">
        <v>10231</v>
      </c>
      <c r="B10233" t="s">
        <v>59530</v>
      </c>
      <c r="C10233" t="s">
        <v>600</v>
      </c>
      <c r="D10233" t="s">
        <v>20580</v>
      </c>
      <c r="E10233" t="s">
        <v>256</v>
      </c>
      <c r="F10233">
        <v>0</v>
      </c>
      <c r="G10233">
        <v>0</v>
      </c>
      <c r="H10233">
        <v>0</v>
      </c>
      <c r="I10233">
        <v>0.5</v>
      </c>
      <c r="J10233">
        <v>0</v>
      </c>
      <c r="K10233">
        <v>0.5</v>
      </c>
      <c r="L10233">
        <v>0.20833333333333329</v>
      </c>
      <c r="M10233" t="s">
        <v>112</v>
      </c>
      <c r="N10233" t="s">
        <v>56315</v>
      </c>
      <c r="O10233" t="s">
        <v>256</v>
      </c>
      <c r="P10233">
        <v>1</v>
      </c>
      <c r="Q10233">
        <v>1</v>
      </c>
      <c r="R10233">
        <v>30522</v>
      </c>
      <c r="S10233">
        <f t="shared" si="163"/>
        <v>1</v>
      </c>
      <c r="T10233">
        <v>0.94219005</v>
      </c>
      <c r="U10233">
        <v>0.77171460000000003</v>
      </c>
      <c r="V10233">
        <v>0.91881232999999995</v>
      </c>
      <c r="W10233" t="s">
        <v>62790</v>
      </c>
      <c r="X10233" t="s">
        <v>62791</v>
      </c>
      <c r="Y10233" t="s">
        <v>62792</v>
      </c>
      <c r="Z10233" t="s">
        <v>62793</v>
      </c>
      <c r="AA10233" t="s">
        <v>62794</v>
      </c>
      <c r="AB10233" t="s">
        <v>62795</v>
      </c>
    </row>
    <row r="10234" spans="1:28" x14ac:dyDescent="0.3">
      <c r="A10234" s="1">
        <v>10232</v>
      </c>
      <c r="B10234" t="s">
        <v>59530</v>
      </c>
      <c r="C10234" t="s">
        <v>609</v>
      </c>
      <c r="D10234" t="s">
        <v>610</v>
      </c>
      <c r="E10234" t="s">
        <v>595</v>
      </c>
      <c r="F10234">
        <v>0</v>
      </c>
      <c r="G10234">
        <v>0</v>
      </c>
      <c r="H10234">
        <v>0</v>
      </c>
      <c r="I10234">
        <v>0.5</v>
      </c>
      <c r="J10234">
        <v>0</v>
      </c>
      <c r="K10234">
        <v>0.5</v>
      </c>
      <c r="L10234">
        <v>0.20833333333333329</v>
      </c>
      <c r="M10234" t="s">
        <v>112</v>
      </c>
      <c r="N10234" t="s">
        <v>56315</v>
      </c>
      <c r="O10234" t="s">
        <v>256</v>
      </c>
      <c r="P10234">
        <v>1</v>
      </c>
      <c r="Q10234">
        <v>0</v>
      </c>
      <c r="R10234">
        <v>30522</v>
      </c>
      <c r="S10234">
        <f t="shared" si="163"/>
        <v>1</v>
      </c>
      <c r="T10234">
        <v>0.74854520000000002</v>
      </c>
      <c r="U10234">
        <v>0.54104039999999998</v>
      </c>
      <c r="V10234">
        <v>0.70123869999999999</v>
      </c>
      <c r="W10234" t="s">
        <v>62796</v>
      </c>
      <c r="X10234" t="s">
        <v>62797</v>
      </c>
      <c r="Y10234" t="s">
        <v>62798</v>
      </c>
      <c r="Z10234" t="s">
        <v>62799</v>
      </c>
      <c r="AA10234" t="s">
        <v>62800</v>
      </c>
      <c r="AB10234" t="s">
        <v>62801</v>
      </c>
    </row>
    <row r="10235" spans="1:28" x14ac:dyDescent="0.3">
      <c r="A10235" s="1">
        <v>10233</v>
      </c>
      <c r="B10235" t="s">
        <v>59530</v>
      </c>
      <c r="C10235" t="s">
        <v>617</v>
      </c>
      <c r="D10235" t="s">
        <v>617</v>
      </c>
      <c r="E10235" t="s">
        <v>20556</v>
      </c>
      <c r="F10235">
        <v>0</v>
      </c>
      <c r="G10235">
        <v>0</v>
      </c>
      <c r="H10235">
        <v>0</v>
      </c>
      <c r="I10235">
        <v>0.5</v>
      </c>
      <c r="J10235">
        <v>0</v>
      </c>
      <c r="K10235">
        <v>0.5</v>
      </c>
      <c r="L10235">
        <v>0.20833333333333329</v>
      </c>
      <c r="M10235" t="s">
        <v>112</v>
      </c>
      <c r="N10235" t="s">
        <v>23817</v>
      </c>
      <c r="O10235" t="s">
        <v>20556</v>
      </c>
      <c r="P10235">
        <v>1</v>
      </c>
      <c r="Q10235">
        <v>1</v>
      </c>
      <c r="R10235">
        <v>30522</v>
      </c>
      <c r="S10235">
        <f t="shared" si="163"/>
        <v>1</v>
      </c>
      <c r="T10235">
        <v>0.79458569999999995</v>
      </c>
      <c r="U10235">
        <v>0.55199485999999998</v>
      </c>
      <c r="V10235">
        <v>0.74358416000000005</v>
      </c>
      <c r="W10235" t="s">
        <v>62802</v>
      </c>
      <c r="X10235" t="s">
        <v>62803</v>
      </c>
      <c r="Y10235" t="s">
        <v>62804</v>
      </c>
      <c r="Z10235" t="s">
        <v>62805</v>
      </c>
      <c r="AA10235" t="s">
        <v>62806</v>
      </c>
      <c r="AB10235" t="s">
        <v>62807</v>
      </c>
    </row>
    <row r="10236" spans="1:28" x14ac:dyDescent="0.3">
      <c r="A10236" s="1">
        <v>10234</v>
      </c>
      <c r="B10236" t="s">
        <v>59530</v>
      </c>
      <c r="C10236" t="s">
        <v>624</v>
      </c>
      <c r="D10236" t="s">
        <v>624</v>
      </c>
      <c r="E10236" t="s">
        <v>574</v>
      </c>
      <c r="F10236">
        <v>0</v>
      </c>
      <c r="G10236">
        <v>0</v>
      </c>
      <c r="H10236">
        <v>0</v>
      </c>
      <c r="I10236">
        <v>0.5</v>
      </c>
      <c r="J10236">
        <v>0</v>
      </c>
      <c r="K10236">
        <v>0.5</v>
      </c>
      <c r="L10236">
        <v>0.20833333333333329</v>
      </c>
      <c r="M10236" t="s">
        <v>112</v>
      </c>
      <c r="N10236" t="s">
        <v>4324</v>
      </c>
      <c r="O10236" t="s">
        <v>575</v>
      </c>
      <c r="P10236">
        <v>1</v>
      </c>
      <c r="Q10236">
        <v>1</v>
      </c>
      <c r="R10236">
        <v>30522</v>
      </c>
      <c r="S10236">
        <f t="shared" si="163"/>
        <v>1</v>
      </c>
      <c r="T10236">
        <v>0.55231494000000003</v>
      </c>
      <c r="U10236">
        <v>0.35521049999999998</v>
      </c>
      <c r="V10236">
        <v>0.49310189999999998</v>
      </c>
      <c r="W10236" t="s">
        <v>62808</v>
      </c>
      <c r="X10236" t="s">
        <v>62809</v>
      </c>
      <c r="Y10236" t="s">
        <v>62810</v>
      </c>
      <c r="Z10236" t="s">
        <v>62811</v>
      </c>
      <c r="AA10236" t="s">
        <v>62812</v>
      </c>
      <c r="AB10236" t="s">
        <v>62813</v>
      </c>
    </row>
    <row r="10237" spans="1:28" x14ac:dyDescent="0.3">
      <c r="A10237" s="1">
        <v>10235</v>
      </c>
      <c r="B10237" t="s">
        <v>59530</v>
      </c>
      <c r="C10237" t="s">
        <v>631</v>
      </c>
      <c r="D10237" t="s">
        <v>53106</v>
      </c>
      <c r="E10237" t="s">
        <v>20556</v>
      </c>
      <c r="F10237">
        <v>0</v>
      </c>
      <c r="G10237">
        <v>0</v>
      </c>
      <c r="H10237">
        <v>0</v>
      </c>
      <c r="I10237">
        <v>0.5</v>
      </c>
      <c r="J10237">
        <v>0</v>
      </c>
      <c r="K10237">
        <v>0.5</v>
      </c>
      <c r="L10237">
        <v>0.20833333333333329</v>
      </c>
      <c r="M10237" t="s">
        <v>112</v>
      </c>
      <c r="N10237" t="s">
        <v>23817</v>
      </c>
      <c r="O10237" t="s">
        <v>20556</v>
      </c>
      <c r="P10237">
        <v>1</v>
      </c>
      <c r="Q10237">
        <v>1</v>
      </c>
      <c r="R10237">
        <v>30522</v>
      </c>
      <c r="S10237">
        <f t="shared" si="163"/>
        <v>1</v>
      </c>
      <c r="T10237">
        <v>0.95528144000000004</v>
      </c>
      <c r="U10237">
        <v>0.76423580000000002</v>
      </c>
      <c r="V10237">
        <v>0.93768792999999995</v>
      </c>
      <c r="W10237" t="s">
        <v>62814</v>
      </c>
      <c r="X10237" t="s">
        <v>62815</v>
      </c>
      <c r="Y10237" t="s">
        <v>62816</v>
      </c>
      <c r="Z10237" t="s">
        <v>62817</v>
      </c>
      <c r="AA10237" t="s">
        <v>62818</v>
      </c>
      <c r="AB10237" t="s">
        <v>62819</v>
      </c>
    </row>
    <row r="10238" spans="1:28" x14ac:dyDescent="0.3">
      <c r="A10238" s="1">
        <v>10236</v>
      </c>
      <c r="B10238" t="s">
        <v>59530</v>
      </c>
      <c r="C10238" t="s">
        <v>639</v>
      </c>
      <c r="D10238" t="s">
        <v>53113</v>
      </c>
      <c r="E10238" t="s">
        <v>641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0.5</v>
      </c>
      <c r="L10238">
        <v>0.25</v>
      </c>
      <c r="M10238" t="s">
        <v>112</v>
      </c>
      <c r="N10238" t="s">
        <v>4374</v>
      </c>
      <c r="O10238" t="s">
        <v>4375</v>
      </c>
      <c r="P10238">
        <v>2</v>
      </c>
      <c r="Q10238">
        <v>0</v>
      </c>
      <c r="R10238">
        <v>30522</v>
      </c>
      <c r="S10238">
        <f t="shared" si="163"/>
        <v>1</v>
      </c>
      <c r="T10238">
        <v>4.0974304000000003E-2</v>
      </c>
      <c r="U10238">
        <v>1.8897582E-2</v>
      </c>
      <c r="V10238">
        <v>3.1869377999999997E-2</v>
      </c>
      <c r="W10238" t="s">
        <v>62820</v>
      </c>
      <c r="X10238" t="s">
        <v>62821</v>
      </c>
      <c r="Y10238" t="s">
        <v>62822</v>
      </c>
      <c r="Z10238" t="s">
        <v>62823</v>
      </c>
      <c r="AA10238" t="s">
        <v>62824</v>
      </c>
      <c r="AB10238" t="s">
        <v>62825</v>
      </c>
    </row>
    <row r="10239" spans="1:28" x14ac:dyDescent="0.3">
      <c r="A10239" s="1">
        <v>10237</v>
      </c>
      <c r="B10239" t="s">
        <v>59530</v>
      </c>
      <c r="C10239" t="s">
        <v>649</v>
      </c>
      <c r="D10239" t="s">
        <v>20617</v>
      </c>
      <c r="E10239" t="s">
        <v>651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0.5</v>
      </c>
      <c r="L10239">
        <v>0.25</v>
      </c>
      <c r="M10239" t="s">
        <v>112</v>
      </c>
      <c r="N10239" t="s">
        <v>36867</v>
      </c>
      <c r="O10239" t="s">
        <v>36868</v>
      </c>
      <c r="P10239">
        <v>2</v>
      </c>
      <c r="Q10239">
        <v>0</v>
      </c>
      <c r="R10239">
        <v>30522</v>
      </c>
      <c r="S10239">
        <f t="shared" si="163"/>
        <v>1</v>
      </c>
      <c r="T10239">
        <v>4.3812994000000001E-2</v>
      </c>
      <c r="U10239">
        <v>2.0458034999999999E-2</v>
      </c>
      <c r="V10239">
        <v>3.4692756999999998E-2</v>
      </c>
      <c r="W10239" t="s">
        <v>62826</v>
      </c>
      <c r="X10239" t="s">
        <v>62827</v>
      </c>
      <c r="Y10239" t="s">
        <v>62828</v>
      </c>
      <c r="Z10239" t="s">
        <v>62829</v>
      </c>
      <c r="AA10239" t="s">
        <v>62830</v>
      </c>
      <c r="AB10239" t="s">
        <v>62831</v>
      </c>
    </row>
    <row r="10240" spans="1:28" x14ac:dyDescent="0.3">
      <c r="A10240" s="1">
        <v>10238</v>
      </c>
      <c r="B10240" t="s">
        <v>59530</v>
      </c>
      <c r="C10240" t="s">
        <v>658</v>
      </c>
      <c r="D10240" t="s">
        <v>53126</v>
      </c>
      <c r="E10240" t="s">
        <v>651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0.5</v>
      </c>
      <c r="L10240">
        <v>0.25</v>
      </c>
      <c r="M10240" t="s">
        <v>112</v>
      </c>
      <c r="N10240" t="s">
        <v>4324</v>
      </c>
      <c r="O10240" t="s">
        <v>575</v>
      </c>
      <c r="P10240">
        <v>1</v>
      </c>
      <c r="Q10240">
        <v>0</v>
      </c>
      <c r="R10240">
        <v>30522</v>
      </c>
      <c r="S10240">
        <f t="shared" si="163"/>
        <v>1</v>
      </c>
      <c r="T10240">
        <v>0.17938583999999999</v>
      </c>
      <c r="U10240">
        <v>0.12160914</v>
      </c>
      <c r="V10240">
        <v>0.15850900000000001</v>
      </c>
      <c r="W10240" t="s">
        <v>62832</v>
      </c>
      <c r="X10240" t="s">
        <v>62833</v>
      </c>
      <c r="Y10240" t="s">
        <v>62834</v>
      </c>
      <c r="Z10240" t="s">
        <v>62835</v>
      </c>
      <c r="AA10240" t="s">
        <v>62836</v>
      </c>
      <c r="AB10240" t="s">
        <v>62837</v>
      </c>
    </row>
    <row r="10241" spans="1:28" x14ac:dyDescent="0.3">
      <c r="A10241" s="1">
        <v>10239</v>
      </c>
      <c r="B10241" t="s">
        <v>59530</v>
      </c>
      <c r="C10241" t="s">
        <v>667</v>
      </c>
      <c r="D10241" t="s">
        <v>53133</v>
      </c>
      <c r="E10241" t="s">
        <v>20556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0.5</v>
      </c>
      <c r="L10241">
        <v>0.25</v>
      </c>
      <c r="M10241" t="s">
        <v>112</v>
      </c>
      <c r="N10241" t="s">
        <v>23817</v>
      </c>
      <c r="O10241" t="s">
        <v>20556</v>
      </c>
      <c r="P10241">
        <v>1</v>
      </c>
      <c r="Q10241">
        <v>1</v>
      </c>
      <c r="R10241">
        <v>30522</v>
      </c>
      <c r="S10241">
        <f t="shared" si="163"/>
        <v>1</v>
      </c>
      <c r="T10241">
        <v>0.85662024999999997</v>
      </c>
      <c r="U10241">
        <v>0.51760240000000002</v>
      </c>
      <c r="V10241">
        <v>0.80277072999999999</v>
      </c>
      <c r="W10241" t="s">
        <v>62838</v>
      </c>
      <c r="X10241" t="s">
        <v>62839</v>
      </c>
      <c r="Y10241" t="s">
        <v>62840</v>
      </c>
      <c r="Z10241" t="s">
        <v>62841</v>
      </c>
      <c r="AA10241" t="s">
        <v>62842</v>
      </c>
      <c r="AB10241" t="s">
        <v>62843</v>
      </c>
    </row>
    <row r="10242" spans="1:28" x14ac:dyDescent="0.3">
      <c r="A10242" s="1">
        <v>10240</v>
      </c>
      <c r="B10242" t="s">
        <v>59530</v>
      </c>
      <c r="C10242" t="s">
        <v>675</v>
      </c>
      <c r="D10242" t="s">
        <v>676</v>
      </c>
      <c r="E10242" t="s">
        <v>575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0.5</v>
      </c>
      <c r="L10242">
        <v>0.25</v>
      </c>
      <c r="M10242" t="s">
        <v>112</v>
      </c>
      <c r="N10242" t="s">
        <v>23817</v>
      </c>
      <c r="O10242" t="s">
        <v>20556</v>
      </c>
      <c r="P10242">
        <v>1</v>
      </c>
      <c r="Q10242">
        <v>0</v>
      </c>
      <c r="R10242">
        <v>30522</v>
      </c>
      <c r="S10242">
        <f t="shared" si="163"/>
        <v>1</v>
      </c>
      <c r="T10242">
        <v>0.75883970000000001</v>
      </c>
      <c r="U10242">
        <v>0.45580812999999998</v>
      </c>
      <c r="V10242">
        <v>0.69351953</v>
      </c>
      <c r="W10242" t="s">
        <v>62844</v>
      </c>
      <c r="X10242" t="s">
        <v>62845</v>
      </c>
      <c r="Y10242" t="s">
        <v>62846</v>
      </c>
      <c r="Z10242" t="s">
        <v>62847</v>
      </c>
      <c r="AA10242" t="s">
        <v>62848</v>
      </c>
      <c r="AB10242" t="s">
        <v>62849</v>
      </c>
    </row>
    <row r="10243" spans="1:28" x14ac:dyDescent="0.3">
      <c r="A10243" s="1">
        <v>10241</v>
      </c>
      <c r="B10243" t="s">
        <v>59530</v>
      </c>
      <c r="C10243" t="s">
        <v>683</v>
      </c>
      <c r="D10243" t="s">
        <v>20642</v>
      </c>
      <c r="E10243" t="s">
        <v>685</v>
      </c>
      <c r="F10243">
        <v>0</v>
      </c>
      <c r="G10243">
        <v>0</v>
      </c>
      <c r="H10243">
        <v>0</v>
      </c>
      <c r="I10243">
        <v>0</v>
      </c>
      <c r="J10243">
        <v>0.5</v>
      </c>
      <c r="K10243">
        <v>0.5</v>
      </c>
      <c r="L10243">
        <v>0.33333333333333331</v>
      </c>
      <c r="M10243" t="s">
        <v>112</v>
      </c>
      <c r="N10243" t="s">
        <v>10940</v>
      </c>
      <c r="O10243" t="s">
        <v>695</v>
      </c>
      <c r="P10243">
        <v>1</v>
      </c>
      <c r="Q10243">
        <v>0</v>
      </c>
      <c r="R10243">
        <v>30522</v>
      </c>
      <c r="S10243">
        <f t="shared" si="163"/>
        <v>1</v>
      </c>
      <c r="T10243">
        <v>0.30189827000000002</v>
      </c>
      <c r="U10243">
        <v>0.13538586</v>
      </c>
      <c r="V10243">
        <v>0.24060973999999999</v>
      </c>
      <c r="W10243" t="s">
        <v>62850</v>
      </c>
      <c r="X10243" t="s">
        <v>62851</v>
      </c>
      <c r="Y10243" t="s">
        <v>62852</v>
      </c>
      <c r="Z10243" t="s">
        <v>62853</v>
      </c>
      <c r="AA10243" t="s">
        <v>62854</v>
      </c>
      <c r="AB10243" t="s">
        <v>62855</v>
      </c>
    </row>
    <row r="10244" spans="1:28" x14ac:dyDescent="0.3">
      <c r="A10244" s="1">
        <v>10242</v>
      </c>
      <c r="B10244" t="s">
        <v>59530</v>
      </c>
      <c r="C10244" t="s">
        <v>693</v>
      </c>
      <c r="D10244" t="s">
        <v>694</v>
      </c>
      <c r="E10244" t="s">
        <v>685</v>
      </c>
      <c r="F10244">
        <v>0</v>
      </c>
      <c r="G10244">
        <v>0</v>
      </c>
      <c r="H10244">
        <v>0</v>
      </c>
      <c r="I10244">
        <v>0</v>
      </c>
      <c r="J10244">
        <v>0.5</v>
      </c>
      <c r="K10244">
        <v>0.5</v>
      </c>
      <c r="L10244">
        <v>0.33333333333333331</v>
      </c>
      <c r="M10244" t="s">
        <v>112</v>
      </c>
      <c r="N10244" t="s">
        <v>43689</v>
      </c>
      <c r="O10244" t="s">
        <v>43690</v>
      </c>
      <c r="P10244">
        <v>1</v>
      </c>
      <c r="Q10244">
        <v>0</v>
      </c>
      <c r="R10244">
        <v>30522</v>
      </c>
      <c r="S10244">
        <f t="shared" si="163"/>
        <v>1</v>
      </c>
      <c r="T10244">
        <v>0.32923522999999999</v>
      </c>
      <c r="U10244">
        <v>0.14096386999999999</v>
      </c>
      <c r="V10244">
        <v>0.26978247999999999</v>
      </c>
      <c r="W10244" t="s">
        <v>62856</v>
      </c>
      <c r="X10244" t="s">
        <v>62857</v>
      </c>
      <c r="Y10244" t="s">
        <v>62858</v>
      </c>
      <c r="Z10244" t="s">
        <v>62859</v>
      </c>
      <c r="AA10244" t="s">
        <v>62860</v>
      </c>
      <c r="AB10244" t="s">
        <v>62861</v>
      </c>
    </row>
    <row r="10245" spans="1:28" x14ac:dyDescent="0.3">
      <c r="A10245" s="1">
        <v>10243</v>
      </c>
      <c r="B10245" t="s">
        <v>59530</v>
      </c>
      <c r="C10245" t="s">
        <v>702</v>
      </c>
      <c r="D10245" t="s">
        <v>20655</v>
      </c>
      <c r="E10245" t="s">
        <v>704</v>
      </c>
      <c r="F10245">
        <v>0</v>
      </c>
      <c r="G10245">
        <v>0</v>
      </c>
      <c r="H10245">
        <v>0</v>
      </c>
      <c r="I10245">
        <v>0</v>
      </c>
      <c r="J10245">
        <v>0.5</v>
      </c>
      <c r="K10245">
        <v>0.5</v>
      </c>
      <c r="L10245">
        <v>0.33333333333333331</v>
      </c>
      <c r="M10245" t="s">
        <v>112</v>
      </c>
      <c r="N10245" t="s">
        <v>23817</v>
      </c>
      <c r="O10245" t="s">
        <v>20556</v>
      </c>
      <c r="P10245">
        <v>1</v>
      </c>
      <c r="Q10245">
        <v>0</v>
      </c>
      <c r="R10245">
        <v>30522</v>
      </c>
      <c r="S10245">
        <f t="shared" si="163"/>
        <v>1</v>
      </c>
      <c r="T10245">
        <v>0.11242196</v>
      </c>
      <c r="U10245">
        <v>5.0549634000000003E-2</v>
      </c>
      <c r="V10245">
        <v>8.6807460000000003E-2</v>
      </c>
      <c r="W10245" t="s">
        <v>62862</v>
      </c>
      <c r="X10245" t="s">
        <v>62863</v>
      </c>
      <c r="Y10245" t="s">
        <v>62864</v>
      </c>
      <c r="Z10245" t="s">
        <v>62865</v>
      </c>
      <c r="AA10245" t="s">
        <v>62866</v>
      </c>
      <c r="AB10245" t="s">
        <v>62867</v>
      </c>
    </row>
    <row r="10246" spans="1:28" x14ac:dyDescent="0.3">
      <c r="A10246" s="1">
        <v>10244</v>
      </c>
      <c r="B10246" t="s">
        <v>59530</v>
      </c>
      <c r="C10246" t="s">
        <v>712</v>
      </c>
      <c r="D10246" t="s">
        <v>713</v>
      </c>
      <c r="E10246" t="s">
        <v>704</v>
      </c>
      <c r="F10246">
        <v>0</v>
      </c>
      <c r="G10246">
        <v>0</v>
      </c>
      <c r="H10246">
        <v>0</v>
      </c>
      <c r="I10246">
        <v>0</v>
      </c>
      <c r="J10246">
        <v>0.5</v>
      </c>
      <c r="K10246">
        <v>0.5</v>
      </c>
      <c r="L10246">
        <v>0.33333333333333331</v>
      </c>
      <c r="M10246" t="s">
        <v>112</v>
      </c>
      <c r="N10246" t="s">
        <v>4338</v>
      </c>
      <c r="O10246" t="s">
        <v>595</v>
      </c>
      <c r="P10246">
        <v>1</v>
      </c>
      <c r="Q10246">
        <v>0</v>
      </c>
      <c r="R10246">
        <v>30522</v>
      </c>
      <c r="S10246">
        <f t="shared" si="163"/>
        <v>1</v>
      </c>
      <c r="T10246">
        <v>4.1506969999999997E-2</v>
      </c>
      <c r="U10246">
        <v>2.6495174999999999E-2</v>
      </c>
      <c r="V10246">
        <v>3.2890927E-2</v>
      </c>
      <c r="W10246" t="s">
        <v>62868</v>
      </c>
      <c r="X10246" t="s">
        <v>62869</v>
      </c>
      <c r="Y10246" t="s">
        <v>62870</v>
      </c>
      <c r="Z10246" t="s">
        <v>62871</v>
      </c>
      <c r="AA10246" t="s">
        <v>62872</v>
      </c>
      <c r="AB10246" t="s">
        <v>62873</v>
      </c>
    </row>
    <row r="10247" spans="1:28" x14ac:dyDescent="0.3">
      <c r="A10247" s="1">
        <v>10245</v>
      </c>
      <c r="B10247" t="s">
        <v>59530</v>
      </c>
      <c r="C10247" t="s">
        <v>721</v>
      </c>
      <c r="D10247" t="s">
        <v>722</v>
      </c>
      <c r="E10247" t="s">
        <v>723</v>
      </c>
      <c r="F10247">
        <v>0</v>
      </c>
      <c r="G10247">
        <v>0</v>
      </c>
      <c r="H10247">
        <v>0</v>
      </c>
      <c r="I10247">
        <v>0</v>
      </c>
      <c r="J10247">
        <v>0.5</v>
      </c>
      <c r="K10247">
        <v>0.5</v>
      </c>
      <c r="L10247">
        <v>0.33333333333333331</v>
      </c>
      <c r="M10247" t="s">
        <v>112</v>
      </c>
      <c r="N10247" t="s">
        <v>56315</v>
      </c>
      <c r="O10247" t="s">
        <v>256</v>
      </c>
      <c r="P10247">
        <v>1</v>
      </c>
      <c r="Q10247">
        <v>0</v>
      </c>
      <c r="R10247">
        <v>30522</v>
      </c>
      <c r="S10247">
        <f t="shared" si="163"/>
        <v>1</v>
      </c>
      <c r="T10247">
        <v>0.29795453</v>
      </c>
      <c r="U10247">
        <v>0.15656146000000001</v>
      </c>
      <c r="V10247">
        <v>0.24761501</v>
      </c>
      <c r="W10247" t="s">
        <v>62874</v>
      </c>
      <c r="X10247" t="s">
        <v>62875</v>
      </c>
      <c r="Y10247" t="s">
        <v>62876</v>
      </c>
      <c r="Z10247" t="s">
        <v>62877</v>
      </c>
      <c r="AA10247" t="s">
        <v>62878</v>
      </c>
      <c r="AB10247" t="s">
        <v>62879</v>
      </c>
    </row>
    <row r="10248" spans="1:28" x14ac:dyDescent="0.3">
      <c r="A10248" s="1">
        <v>10246</v>
      </c>
      <c r="B10248" t="s">
        <v>59530</v>
      </c>
      <c r="C10248" t="s">
        <v>730</v>
      </c>
      <c r="D10248" t="s">
        <v>53177</v>
      </c>
      <c r="E10248" t="s">
        <v>732</v>
      </c>
      <c r="F10248">
        <v>0</v>
      </c>
      <c r="G10248">
        <v>0</v>
      </c>
      <c r="H10248">
        <v>0</v>
      </c>
      <c r="I10248">
        <v>0.5</v>
      </c>
      <c r="J10248">
        <v>0.5</v>
      </c>
      <c r="K10248">
        <v>0.5</v>
      </c>
      <c r="L10248">
        <v>0.375</v>
      </c>
      <c r="M10248" t="s">
        <v>112</v>
      </c>
      <c r="N10248" t="s">
        <v>23817</v>
      </c>
      <c r="O10248" t="s">
        <v>20556</v>
      </c>
      <c r="P10248">
        <v>1</v>
      </c>
      <c r="Q10248">
        <v>0</v>
      </c>
      <c r="R10248">
        <v>30522</v>
      </c>
      <c r="S10248">
        <f t="shared" si="163"/>
        <v>1</v>
      </c>
      <c r="T10248">
        <v>0.91070830000000003</v>
      </c>
      <c r="U10248">
        <v>0.41225245999999999</v>
      </c>
      <c r="V10248">
        <v>0.84455579999999997</v>
      </c>
      <c r="W10248" t="s">
        <v>62880</v>
      </c>
      <c r="X10248" t="s">
        <v>62881</v>
      </c>
      <c r="Y10248" t="s">
        <v>62882</v>
      </c>
      <c r="Z10248" t="s">
        <v>62883</v>
      </c>
      <c r="AA10248" t="s">
        <v>62884</v>
      </c>
      <c r="AB10248" t="s">
        <v>62885</v>
      </c>
    </row>
    <row r="10249" spans="1:28" x14ac:dyDescent="0.3">
      <c r="A10249" s="1">
        <v>10247</v>
      </c>
      <c r="B10249" t="s">
        <v>59530</v>
      </c>
      <c r="C10249" t="s">
        <v>739</v>
      </c>
      <c r="D10249" t="s">
        <v>740</v>
      </c>
      <c r="E10249" t="s">
        <v>741</v>
      </c>
      <c r="F10249">
        <v>0</v>
      </c>
      <c r="G10249">
        <v>0</v>
      </c>
      <c r="H10249">
        <v>0</v>
      </c>
      <c r="I10249">
        <v>0.5</v>
      </c>
      <c r="J10249">
        <v>0.5</v>
      </c>
      <c r="K10249">
        <v>0.5</v>
      </c>
      <c r="L10249">
        <v>0.375</v>
      </c>
      <c r="M10249" t="s">
        <v>112</v>
      </c>
      <c r="N10249" t="s">
        <v>4324</v>
      </c>
      <c r="O10249" t="s">
        <v>575</v>
      </c>
      <c r="P10249">
        <v>1</v>
      </c>
      <c r="Q10249">
        <v>1</v>
      </c>
      <c r="R10249">
        <v>30522</v>
      </c>
      <c r="S10249">
        <f t="shared" si="163"/>
        <v>1</v>
      </c>
      <c r="T10249">
        <v>0.60712580000000005</v>
      </c>
      <c r="U10249">
        <v>0.28293776999999998</v>
      </c>
      <c r="V10249">
        <v>0.50846020000000003</v>
      </c>
      <c r="W10249" t="s">
        <v>62886</v>
      </c>
      <c r="X10249" t="s">
        <v>62887</v>
      </c>
      <c r="Y10249" t="s">
        <v>62888</v>
      </c>
      <c r="Z10249" t="s">
        <v>62889</v>
      </c>
      <c r="AA10249" t="s">
        <v>62890</v>
      </c>
      <c r="AB10249" t="s">
        <v>62891</v>
      </c>
    </row>
    <row r="10250" spans="1:28" x14ac:dyDescent="0.3">
      <c r="A10250" s="1">
        <v>10248</v>
      </c>
      <c r="B10250" t="s">
        <v>59530</v>
      </c>
      <c r="C10250" t="s">
        <v>749</v>
      </c>
      <c r="D10250" t="s">
        <v>20686</v>
      </c>
      <c r="E10250" t="s">
        <v>751</v>
      </c>
      <c r="F10250">
        <v>0</v>
      </c>
      <c r="G10250">
        <v>0</v>
      </c>
      <c r="H10250">
        <v>0</v>
      </c>
      <c r="I10250">
        <v>0.5</v>
      </c>
      <c r="J10250">
        <v>0.5</v>
      </c>
      <c r="K10250">
        <v>0.5</v>
      </c>
      <c r="L10250">
        <v>0.375</v>
      </c>
      <c r="M10250" t="s">
        <v>112</v>
      </c>
      <c r="N10250" t="s">
        <v>4453</v>
      </c>
      <c r="O10250" t="s">
        <v>4454</v>
      </c>
      <c r="P10250">
        <v>2</v>
      </c>
      <c r="Q10250">
        <v>1</v>
      </c>
      <c r="R10250">
        <v>30522</v>
      </c>
      <c r="S10250">
        <f t="shared" si="163"/>
        <v>1</v>
      </c>
      <c r="T10250">
        <v>8.9429304000000001E-2</v>
      </c>
      <c r="U10250">
        <v>2.2530623E-2</v>
      </c>
      <c r="V10250">
        <v>6.4430500000000002E-2</v>
      </c>
      <c r="W10250" t="s">
        <v>62892</v>
      </c>
      <c r="X10250" t="s">
        <v>62893</v>
      </c>
      <c r="Y10250" t="s">
        <v>62894</v>
      </c>
      <c r="Z10250" t="s">
        <v>62895</v>
      </c>
      <c r="AA10250" t="s">
        <v>62896</v>
      </c>
      <c r="AB10250" t="s">
        <v>62897</v>
      </c>
    </row>
    <row r="10251" spans="1:28" x14ac:dyDescent="0.3">
      <c r="A10251" s="1">
        <v>10249</v>
      </c>
      <c r="B10251" t="s">
        <v>59530</v>
      </c>
      <c r="C10251" t="s">
        <v>758</v>
      </c>
      <c r="D10251" t="s">
        <v>20693</v>
      </c>
      <c r="E10251" t="s">
        <v>760</v>
      </c>
      <c r="F10251">
        <v>0</v>
      </c>
      <c r="G10251">
        <v>0</v>
      </c>
      <c r="H10251">
        <v>0</v>
      </c>
      <c r="I10251">
        <v>0.5</v>
      </c>
      <c r="J10251">
        <v>0.5</v>
      </c>
      <c r="K10251">
        <v>0.5</v>
      </c>
      <c r="L10251">
        <v>0.375</v>
      </c>
      <c r="M10251" t="s">
        <v>112</v>
      </c>
      <c r="N10251" t="s">
        <v>4324</v>
      </c>
      <c r="O10251" t="s">
        <v>575</v>
      </c>
      <c r="P10251">
        <v>1</v>
      </c>
      <c r="Q10251">
        <v>0</v>
      </c>
      <c r="R10251">
        <v>30522</v>
      </c>
      <c r="S10251">
        <f t="shared" si="163"/>
        <v>1</v>
      </c>
      <c r="T10251">
        <v>7.0397145999999994E-2</v>
      </c>
      <c r="U10251">
        <v>4.1863119999999997E-2</v>
      </c>
      <c r="V10251">
        <v>5.6158640000000003E-2</v>
      </c>
      <c r="W10251" t="s">
        <v>62898</v>
      </c>
      <c r="X10251" t="s">
        <v>62899</v>
      </c>
      <c r="Y10251" t="s">
        <v>62900</v>
      </c>
      <c r="Z10251" t="s">
        <v>62901</v>
      </c>
      <c r="AA10251" t="s">
        <v>62902</v>
      </c>
      <c r="AB10251" t="s">
        <v>62903</v>
      </c>
    </row>
    <row r="10252" spans="1:28" x14ac:dyDescent="0.3">
      <c r="A10252" s="1">
        <v>10250</v>
      </c>
      <c r="B10252" t="s">
        <v>59530</v>
      </c>
      <c r="C10252" t="s">
        <v>767</v>
      </c>
      <c r="D10252" t="s">
        <v>20700</v>
      </c>
      <c r="E10252" t="s">
        <v>769</v>
      </c>
      <c r="F10252">
        <v>0</v>
      </c>
      <c r="G10252">
        <v>0</v>
      </c>
      <c r="H10252">
        <v>0</v>
      </c>
      <c r="I10252">
        <v>0.5</v>
      </c>
      <c r="J10252">
        <v>0.5</v>
      </c>
      <c r="K10252">
        <v>0.5</v>
      </c>
      <c r="L10252">
        <v>0.375</v>
      </c>
      <c r="M10252" t="s">
        <v>112</v>
      </c>
      <c r="N10252" t="s">
        <v>4469</v>
      </c>
      <c r="O10252" t="s">
        <v>151</v>
      </c>
      <c r="P10252">
        <v>1</v>
      </c>
      <c r="Q10252">
        <v>1</v>
      </c>
      <c r="R10252">
        <v>30522</v>
      </c>
      <c r="S10252">
        <f t="shared" si="163"/>
        <v>1</v>
      </c>
      <c r="T10252">
        <v>0.106429</v>
      </c>
      <c r="U10252">
        <v>5.2909125000000001E-2</v>
      </c>
      <c r="V10252">
        <v>8.2098976000000004E-2</v>
      </c>
      <c r="W10252" t="s">
        <v>62904</v>
      </c>
      <c r="X10252" t="s">
        <v>62905</v>
      </c>
      <c r="Y10252" t="s">
        <v>62906</v>
      </c>
      <c r="Z10252" t="s">
        <v>62907</v>
      </c>
      <c r="AA10252" t="s">
        <v>62908</v>
      </c>
      <c r="AB10252" t="s">
        <v>62909</v>
      </c>
    </row>
    <row r="10253" spans="1:28" x14ac:dyDescent="0.3">
      <c r="A10253" s="1">
        <v>10251</v>
      </c>
      <c r="B10253" t="s">
        <v>59530</v>
      </c>
      <c r="C10253" t="s">
        <v>776</v>
      </c>
      <c r="D10253" t="s">
        <v>777</v>
      </c>
      <c r="E10253" t="s">
        <v>704</v>
      </c>
      <c r="F10253">
        <v>0</v>
      </c>
      <c r="G10253">
        <v>0</v>
      </c>
      <c r="H10253">
        <v>0</v>
      </c>
      <c r="I10253">
        <v>1</v>
      </c>
      <c r="J10253">
        <v>0.5</v>
      </c>
      <c r="K10253">
        <v>0.5</v>
      </c>
      <c r="L10253">
        <v>0.41666666666666669</v>
      </c>
      <c r="M10253" t="s">
        <v>112</v>
      </c>
      <c r="N10253" t="s">
        <v>43689</v>
      </c>
      <c r="O10253" t="s">
        <v>43690</v>
      </c>
      <c r="P10253">
        <v>1</v>
      </c>
      <c r="Q10253">
        <v>0</v>
      </c>
      <c r="R10253">
        <v>30522</v>
      </c>
      <c r="S10253">
        <f t="shared" si="163"/>
        <v>1</v>
      </c>
      <c r="T10253">
        <v>0.115841866</v>
      </c>
      <c r="U10253">
        <v>5.7049240000000001E-2</v>
      </c>
      <c r="V10253">
        <v>8.9887544999999999E-2</v>
      </c>
      <c r="W10253" t="s">
        <v>62910</v>
      </c>
      <c r="X10253" t="s">
        <v>62911</v>
      </c>
      <c r="Y10253" t="s">
        <v>62912</v>
      </c>
      <c r="Z10253" t="s">
        <v>62913</v>
      </c>
      <c r="AA10253" t="s">
        <v>62914</v>
      </c>
      <c r="AB10253" t="s">
        <v>62915</v>
      </c>
    </row>
    <row r="10254" spans="1:28" x14ac:dyDescent="0.3">
      <c r="A10254" s="1">
        <v>10252</v>
      </c>
      <c r="B10254" t="s">
        <v>59530</v>
      </c>
      <c r="C10254" t="s">
        <v>784</v>
      </c>
      <c r="D10254" t="s">
        <v>53214</v>
      </c>
      <c r="E10254" t="s">
        <v>786</v>
      </c>
      <c r="F10254">
        <v>0</v>
      </c>
      <c r="G10254">
        <v>0</v>
      </c>
      <c r="H10254">
        <v>0</v>
      </c>
      <c r="I10254">
        <v>1</v>
      </c>
      <c r="J10254">
        <v>0.5</v>
      </c>
      <c r="K10254">
        <v>0.5</v>
      </c>
      <c r="L10254">
        <v>0.41666666666666669</v>
      </c>
      <c r="M10254" t="s">
        <v>112</v>
      </c>
      <c r="N10254" t="s">
        <v>43689</v>
      </c>
      <c r="O10254" t="s">
        <v>43690</v>
      </c>
      <c r="P10254">
        <v>1</v>
      </c>
      <c r="Q10254">
        <v>0</v>
      </c>
      <c r="R10254">
        <v>30522</v>
      </c>
      <c r="S10254">
        <f t="shared" si="163"/>
        <v>1</v>
      </c>
      <c r="T10254">
        <v>0.23672836999999999</v>
      </c>
      <c r="U10254">
        <v>9.0397080000000005E-2</v>
      </c>
      <c r="V10254">
        <v>0.17987323</v>
      </c>
      <c r="W10254" t="s">
        <v>62916</v>
      </c>
      <c r="X10254" t="s">
        <v>62917</v>
      </c>
      <c r="Y10254" t="s">
        <v>62918</v>
      </c>
      <c r="Z10254" t="s">
        <v>62919</v>
      </c>
      <c r="AA10254" t="s">
        <v>62920</v>
      </c>
      <c r="AB10254" t="s">
        <v>62921</v>
      </c>
    </row>
    <row r="10255" spans="1:28" x14ac:dyDescent="0.3">
      <c r="A10255" s="1">
        <v>10253</v>
      </c>
      <c r="B10255" t="s">
        <v>59530</v>
      </c>
      <c r="C10255" t="s">
        <v>793</v>
      </c>
      <c r="D10255" t="s">
        <v>20720</v>
      </c>
      <c r="E10255" t="s">
        <v>760</v>
      </c>
      <c r="F10255">
        <v>0</v>
      </c>
      <c r="G10255">
        <v>0</v>
      </c>
      <c r="H10255">
        <v>0</v>
      </c>
      <c r="I10255">
        <v>1</v>
      </c>
      <c r="J10255">
        <v>0.5</v>
      </c>
      <c r="K10255">
        <v>0.5</v>
      </c>
      <c r="L10255">
        <v>0.41666666666666669</v>
      </c>
      <c r="M10255" t="s">
        <v>112</v>
      </c>
      <c r="N10255" t="s">
        <v>56315</v>
      </c>
      <c r="O10255" t="s">
        <v>256</v>
      </c>
      <c r="P10255">
        <v>1</v>
      </c>
      <c r="Q10255">
        <v>0</v>
      </c>
      <c r="R10255">
        <v>30522</v>
      </c>
      <c r="S10255">
        <f t="shared" si="163"/>
        <v>1</v>
      </c>
      <c r="T10255">
        <v>0.20633489999999999</v>
      </c>
      <c r="U10255">
        <v>8.4057464999999998E-2</v>
      </c>
      <c r="V10255">
        <v>0.15884992000000001</v>
      </c>
      <c r="W10255" t="s">
        <v>62922</v>
      </c>
      <c r="X10255" t="s">
        <v>62923</v>
      </c>
      <c r="Y10255" t="s">
        <v>62924</v>
      </c>
      <c r="Z10255" t="s">
        <v>62925</v>
      </c>
      <c r="AA10255" t="s">
        <v>62926</v>
      </c>
      <c r="AB10255" t="s">
        <v>62927</v>
      </c>
    </row>
    <row r="10256" spans="1:28" x14ac:dyDescent="0.3">
      <c r="A10256" s="1">
        <v>10254</v>
      </c>
      <c r="B10256" t="s">
        <v>59530</v>
      </c>
      <c r="C10256" t="s">
        <v>801</v>
      </c>
      <c r="D10256" t="s">
        <v>53227</v>
      </c>
      <c r="E10256" t="s">
        <v>803</v>
      </c>
      <c r="F10256">
        <v>0</v>
      </c>
      <c r="G10256">
        <v>0</v>
      </c>
      <c r="H10256">
        <v>0</v>
      </c>
      <c r="I10256">
        <v>1</v>
      </c>
      <c r="J10256">
        <v>0.5</v>
      </c>
      <c r="K10256">
        <v>0.5</v>
      </c>
      <c r="L10256">
        <v>0.41666666666666669</v>
      </c>
      <c r="M10256" t="s">
        <v>112</v>
      </c>
      <c r="N10256" t="s">
        <v>25590</v>
      </c>
      <c r="O10256" t="s">
        <v>25591</v>
      </c>
      <c r="P10256">
        <v>2</v>
      </c>
      <c r="Q10256">
        <v>0</v>
      </c>
      <c r="R10256">
        <v>30522</v>
      </c>
      <c r="S10256">
        <f t="shared" si="163"/>
        <v>1</v>
      </c>
      <c r="T10256">
        <v>0.118824914</v>
      </c>
      <c r="U10256">
        <v>1.9002246E-2</v>
      </c>
      <c r="V10256">
        <v>7.6978266000000004E-2</v>
      </c>
      <c r="W10256" t="s">
        <v>62928</v>
      </c>
      <c r="X10256" t="s">
        <v>62929</v>
      </c>
      <c r="Y10256" t="s">
        <v>62930</v>
      </c>
      <c r="Z10256" t="s">
        <v>62931</v>
      </c>
      <c r="AA10256" t="s">
        <v>62932</v>
      </c>
      <c r="AB10256" t="s">
        <v>62933</v>
      </c>
    </row>
    <row r="10257" spans="1:28" x14ac:dyDescent="0.3">
      <c r="A10257" s="1">
        <v>10255</v>
      </c>
      <c r="B10257" t="s">
        <v>59530</v>
      </c>
      <c r="C10257" t="s">
        <v>810</v>
      </c>
      <c r="D10257" t="s">
        <v>811</v>
      </c>
      <c r="E10257" t="s">
        <v>803</v>
      </c>
      <c r="F10257">
        <v>0</v>
      </c>
      <c r="G10257">
        <v>0</v>
      </c>
      <c r="H10257">
        <v>0</v>
      </c>
      <c r="I10257">
        <v>1</v>
      </c>
      <c r="J10257">
        <v>0.5</v>
      </c>
      <c r="K10257">
        <v>0.5</v>
      </c>
      <c r="L10257">
        <v>0.41666666666666669</v>
      </c>
      <c r="M10257" t="s">
        <v>112</v>
      </c>
      <c r="N10257" t="s">
        <v>25590</v>
      </c>
      <c r="O10257" t="s">
        <v>25591</v>
      </c>
      <c r="P10257">
        <v>2</v>
      </c>
      <c r="Q10257">
        <v>0</v>
      </c>
      <c r="R10257">
        <v>30522</v>
      </c>
      <c r="S10257">
        <f t="shared" si="163"/>
        <v>1</v>
      </c>
      <c r="T10257">
        <v>9.3301889999999998E-2</v>
      </c>
      <c r="U10257">
        <v>1.5728534999999998E-2</v>
      </c>
      <c r="V10257">
        <v>6.0842081999999999E-2</v>
      </c>
      <c r="W10257" t="s">
        <v>62934</v>
      </c>
      <c r="X10257" t="s">
        <v>62935</v>
      </c>
      <c r="Y10257" t="s">
        <v>62936</v>
      </c>
      <c r="Z10257" t="s">
        <v>62937</v>
      </c>
      <c r="AA10257" t="s">
        <v>62938</v>
      </c>
      <c r="AB10257" t="s">
        <v>62939</v>
      </c>
    </row>
    <row r="10258" spans="1:28" x14ac:dyDescent="0.3">
      <c r="A10258" s="1">
        <v>10256</v>
      </c>
      <c r="B10258" t="s">
        <v>59530</v>
      </c>
      <c r="C10258" t="s">
        <v>819</v>
      </c>
      <c r="D10258" t="s">
        <v>820</v>
      </c>
      <c r="E10258" t="s">
        <v>760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0.5</v>
      </c>
      <c r="L10258">
        <v>0.5</v>
      </c>
      <c r="M10258" t="s">
        <v>112</v>
      </c>
      <c r="N10258" t="s">
        <v>10940</v>
      </c>
      <c r="O10258" t="s">
        <v>695</v>
      </c>
      <c r="P10258">
        <v>1</v>
      </c>
      <c r="Q10258">
        <v>0</v>
      </c>
      <c r="R10258">
        <v>30522</v>
      </c>
      <c r="S10258">
        <f t="shared" si="163"/>
        <v>1</v>
      </c>
      <c r="T10258">
        <v>0.15522055000000001</v>
      </c>
      <c r="U10258">
        <v>5.2972782000000003E-2</v>
      </c>
      <c r="V10258">
        <v>0.11065926</v>
      </c>
      <c r="W10258" t="s">
        <v>62940</v>
      </c>
      <c r="X10258" t="s">
        <v>62941</v>
      </c>
      <c r="Y10258" t="s">
        <v>62942</v>
      </c>
      <c r="Z10258" t="s">
        <v>62943</v>
      </c>
      <c r="AA10258" t="s">
        <v>62944</v>
      </c>
      <c r="AB10258" t="s">
        <v>62945</v>
      </c>
    </row>
    <row r="10259" spans="1:28" x14ac:dyDescent="0.3">
      <c r="A10259" s="1">
        <v>10257</v>
      </c>
      <c r="B10259" t="s">
        <v>59530</v>
      </c>
      <c r="C10259" t="s">
        <v>827</v>
      </c>
      <c r="D10259" t="s">
        <v>828</v>
      </c>
      <c r="E10259" t="s">
        <v>829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0.5</v>
      </c>
      <c r="L10259">
        <v>0.5</v>
      </c>
      <c r="M10259" t="s">
        <v>112</v>
      </c>
      <c r="N10259" t="s">
        <v>4513</v>
      </c>
      <c r="O10259" t="s">
        <v>849</v>
      </c>
      <c r="P10259">
        <v>2</v>
      </c>
      <c r="Q10259">
        <v>1</v>
      </c>
      <c r="R10259">
        <v>30522</v>
      </c>
      <c r="S10259">
        <f t="shared" si="163"/>
        <v>1</v>
      </c>
      <c r="T10259">
        <v>0.17180048000000001</v>
      </c>
      <c r="U10259">
        <v>2.6820006E-2</v>
      </c>
      <c r="V10259">
        <v>0.12301948</v>
      </c>
      <c r="W10259" t="s">
        <v>62946</v>
      </c>
      <c r="X10259" t="s">
        <v>62947</v>
      </c>
      <c r="Y10259" t="s">
        <v>62948</v>
      </c>
      <c r="Z10259" t="s">
        <v>62949</v>
      </c>
      <c r="AA10259" t="s">
        <v>62950</v>
      </c>
      <c r="AB10259" t="s">
        <v>62951</v>
      </c>
    </row>
    <row r="10260" spans="1:28" x14ac:dyDescent="0.3">
      <c r="A10260" s="1">
        <v>10258</v>
      </c>
      <c r="B10260" t="s">
        <v>59530</v>
      </c>
      <c r="C10260" t="s">
        <v>836</v>
      </c>
      <c r="D10260" t="s">
        <v>837</v>
      </c>
      <c r="E10260" t="s">
        <v>838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0.5</v>
      </c>
      <c r="L10260">
        <v>0.5</v>
      </c>
      <c r="M10260" t="s">
        <v>112</v>
      </c>
      <c r="N10260" t="s">
        <v>23817</v>
      </c>
      <c r="O10260" t="s">
        <v>20556</v>
      </c>
      <c r="P10260">
        <v>1</v>
      </c>
      <c r="Q10260">
        <v>0</v>
      </c>
      <c r="R10260">
        <v>30522</v>
      </c>
      <c r="S10260">
        <f t="shared" si="163"/>
        <v>1</v>
      </c>
      <c r="T10260">
        <v>0.34230018000000001</v>
      </c>
      <c r="U10260">
        <v>7.1806659999999994E-2</v>
      </c>
      <c r="V10260">
        <v>0.22867325999999999</v>
      </c>
      <c r="W10260" t="s">
        <v>62952</v>
      </c>
      <c r="X10260" t="s">
        <v>62953</v>
      </c>
      <c r="Y10260" t="s">
        <v>62954</v>
      </c>
      <c r="Z10260" t="s">
        <v>62955</v>
      </c>
      <c r="AA10260" t="s">
        <v>62956</v>
      </c>
      <c r="AB10260" t="s">
        <v>62957</v>
      </c>
    </row>
    <row r="10261" spans="1:28" x14ac:dyDescent="0.3">
      <c r="A10261" s="1">
        <v>10259</v>
      </c>
      <c r="B10261" t="s">
        <v>59530</v>
      </c>
      <c r="C10261" t="s">
        <v>846</v>
      </c>
      <c r="D10261" t="s">
        <v>847</v>
      </c>
      <c r="E10261" t="s">
        <v>848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0.5</v>
      </c>
      <c r="L10261">
        <v>0.5</v>
      </c>
      <c r="M10261" t="s">
        <v>112</v>
      </c>
      <c r="N10261" t="s">
        <v>4513</v>
      </c>
      <c r="O10261" t="s">
        <v>849</v>
      </c>
      <c r="P10261">
        <v>2</v>
      </c>
      <c r="Q10261">
        <v>1</v>
      </c>
      <c r="R10261">
        <v>30522</v>
      </c>
      <c r="S10261">
        <f t="shared" si="163"/>
        <v>1</v>
      </c>
      <c r="T10261">
        <v>0.26510397000000002</v>
      </c>
      <c r="U10261">
        <v>3.0633339999999998E-2</v>
      </c>
      <c r="V10261">
        <v>0.19065087999999999</v>
      </c>
      <c r="W10261" t="s">
        <v>62958</v>
      </c>
      <c r="X10261" t="s">
        <v>62959</v>
      </c>
      <c r="Y10261" t="s">
        <v>62960</v>
      </c>
      <c r="Z10261" t="s">
        <v>62961</v>
      </c>
      <c r="AA10261" t="s">
        <v>62962</v>
      </c>
      <c r="AB10261" t="s">
        <v>62963</v>
      </c>
    </row>
    <row r="10262" spans="1:28" x14ac:dyDescent="0.3">
      <c r="A10262" s="1">
        <v>10260</v>
      </c>
      <c r="B10262" t="s">
        <v>59530</v>
      </c>
      <c r="C10262" t="s">
        <v>856</v>
      </c>
      <c r="D10262" t="s">
        <v>857</v>
      </c>
      <c r="E10262" t="s">
        <v>829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0.5</v>
      </c>
      <c r="L10262">
        <v>0.5</v>
      </c>
      <c r="M10262" t="s">
        <v>112</v>
      </c>
      <c r="N10262" t="s">
        <v>4513</v>
      </c>
      <c r="O10262" t="s">
        <v>849</v>
      </c>
      <c r="P10262">
        <v>2</v>
      </c>
      <c r="Q10262">
        <v>1</v>
      </c>
      <c r="R10262">
        <v>30522</v>
      </c>
      <c r="S10262">
        <f t="shared" si="163"/>
        <v>1</v>
      </c>
      <c r="T10262">
        <v>0.26270076999999997</v>
      </c>
      <c r="U10262">
        <v>3.9151274E-2</v>
      </c>
      <c r="V10262">
        <v>0.20184146</v>
      </c>
      <c r="W10262" t="s">
        <v>62964</v>
      </c>
      <c r="X10262" t="s">
        <v>62965</v>
      </c>
      <c r="Y10262" t="s">
        <v>62966</v>
      </c>
      <c r="Z10262" t="s">
        <v>62967</v>
      </c>
      <c r="AA10262" t="s">
        <v>62968</v>
      </c>
      <c r="AB10262" t="s">
        <v>62969</v>
      </c>
    </row>
    <row r="10263" spans="1:28" x14ac:dyDescent="0.3">
      <c r="A10263" s="1">
        <v>10261</v>
      </c>
      <c r="B10263" t="s">
        <v>59530</v>
      </c>
      <c r="C10263" t="s">
        <v>864</v>
      </c>
      <c r="D10263" t="s">
        <v>865</v>
      </c>
      <c r="E10263" t="s">
        <v>866</v>
      </c>
      <c r="F10263">
        <v>0</v>
      </c>
      <c r="G10263">
        <v>0</v>
      </c>
      <c r="H10263">
        <v>0</v>
      </c>
      <c r="I10263">
        <v>0.5</v>
      </c>
      <c r="J10263">
        <v>1</v>
      </c>
      <c r="K10263">
        <v>0.5</v>
      </c>
      <c r="L10263">
        <v>0.54166666666666663</v>
      </c>
      <c r="M10263" t="s">
        <v>112</v>
      </c>
      <c r="N10263" t="s">
        <v>23817</v>
      </c>
      <c r="O10263" t="s">
        <v>20556</v>
      </c>
      <c r="P10263">
        <v>1</v>
      </c>
      <c r="Q10263">
        <v>0</v>
      </c>
      <c r="R10263">
        <v>30522</v>
      </c>
      <c r="S10263">
        <f t="shared" si="163"/>
        <v>1</v>
      </c>
      <c r="T10263">
        <v>0.86348170000000002</v>
      </c>
      <c r="U10263">
        <v>0.21884279000000001</v>
      </c>
      <c r="V10263">
        <v>0.73599886999999997</v>
      </c>
      <c r="W10263" t="s">
        <v>62970</v>
      </c>
      <c r="X10263" t="s">
        <v>62971</v>
      </c>
      <c r="Y10263" t="s">
        <v>62972</v>
      </c>
      <c r="Z10263" t="s">
        <v>62973</v>
      </c>
      <c r="AA10263" t="s">
        <v>62974</v>
      </c>
      <c r="AB10263" t="s">
        <v>62975</v>
      </c>
    </row>
    <row r="10264" spans="1:28" x14ac:dyDescent="0.3">
      <c r="A10264" s="1">
        <v>10262</v>
      </c>
      <c r="B10264" t="s">
        <v>59530</v>
      </c>
      <c r="C10264" t="s">
        <v>873</v>
      </c>
      <c r="D10264" t="s">
        <v>874</v>
      </c>
      <c r="E10264" t="s">
        <v>875</v>
      </c>
      <c r="F10264">
        <v>0</v>
      </c>
      <c r="G10264">
        <v>0</v>
      </c>
      <c r="H10264">
        <v>0</v>
      </c>
      <c r="I10264">
        <v>0.5</v>
      </c>
      <c r="J10264">
        <v>1</v>
      </c>
      <c r="K10264">
        <v>0.5</v>
      </c>
      <c r="L10264">
        <v>0.54166666666666663</v>
      </c>
      <c r="M10264" t="s">
        <v>112</v>
      </c>
      <c r="N10264" t="s">
        <v>4324</v>
      </c>
      <c r="O10264" t="s">
        <v>575</v>
      </c>
      <c r="P10264">
        <v>1</v>
      </c>
      <c r="Q10264">
        <v>0</v>
      </c>
      <c r="R10264">
        <v>30522</v>
      </c>
      <c r="S10264">
        <f t="shared" si="163"/>
        <v>1</v>
      </c>
      <c r="T10264">
        <v>0.26140331999999999</v>
      </c>
      <c r="U10264">
        <v>9.4873466000000004E-2</v>
      </c>
      <c r="V10264">
        <v>0.18398869000000001</v>
      </c>
      <c r="W10264" t="s">
        <v>62976</v>
      </c>
      <c r="X10264" t="s">
        <v>62977</v>
      </c>
      <c r="Y10264" t="s">
        <v>62978</v>
      </c>
      <c r="Z10264" t="s">
        <v>62979</v>
      </c>
      <c r="AA10264" t="s">
        <v>62980</v>
      </c>
      <c r="AB10264" t="s">
        <v>62981</v>
      </c>
    </row>
    <row r="10265" spans="1:28" x14ac:dyDescent="0.3">
      <c r="A10265" s="1">
        <v>10263</v>
      </c>
      <c r="B10265" t="s">
        <v>59530</v>
      </c>
      <c r="C10265" t="s">
        <v>882</v>
      </c>
      <c r="D10265" t="s">
        <v>883</v>
      </c>
      <c r="E10265" t="s">
        <v>884</v>
      </c>
      <c r="F10265">
        <v>0</v>
      </c>
      <c r="G10265">
        <v>0</v>
      </c>
      <c r="H10265">
        <v>0</v>
      </c>
      <c r="I10265">
        <v>0.5</v>
      </c>
      <c r="J10265">
        <v>1</v>
      </c>
      <c r="K10265">
        <v>0.5</v>
      </c>
      <c r="L10265">
        <v>0.54166666666666663</v>
      </c>
      <c r="M10265" t="s">
        <v>112</v>
      </c>
      <c r="N10265" t="s">
        <v>5108</v>
      </c>
      <c r="O10265" t="s">
        <v>1113</v>
      </c>
      <c r="P10265">
        <v>1</v>
      </c>
      <c r="Q10265">
        <v>0</v>
      </c>
      <c r="R10265">
        <v>30522</v>
      </c>
      <c r="S10265">
        <f t="shared" si="163"/>
        <v>1</v>
      </c>
      <c r="T10265">
        <v>0.23766567999999999</v>
      </c>
      <c r="U10265">
        <v>9.1424389999999994E-2</v>
      </c>
      <c r="V10265">
        <v>0.1792627</v>
      </c>
      <c r="W10265" t="s">
        <v>62982</v>
      </c>
      <c r="X10265" t="s">
        <v>62983</v>
      </c>
      <c r="Y10265" t="s">
        <v>62984</v>
      </c>
      <c r="Z10265" t="s">
        <v>62985</v>
      </c>
      <c r="AA10265" t="s">
        <v>62986</v>
      </c>
      <c r="AB10265" t="s">
        <v>62987</v>
      </c>
    </row>
    <row r="10266" spans="1:28" x14ac:dyDescent="0.3">
      <c r="A10266" s="1">
        <v>10264</v>
      </c>
      <c r="B10266" t="s">
        <v>59530</v>
      </c>
      <c r="C10266" t="s">
        <v>891</v>
      </c>
      <c r="D10266" t="s">
        <v>892</v>
      </c>
      <c r="E10266" t="s">
        <v>893</v>
      </c>
      <c r="F10266">
        <v>0</v>
      </c>
      <c r="G10266">
        <v>0</v>
      </c>
      <c r="H10266">
        <v>0</v>
      </c>
      <c r="I10266">
        <v>0.5</v>
      </c>
      <c r="J10266">
        <v>1</v>
      </c>
      <c r="K10266">
        <v>0.5</v>
      </c>
      <c r="L10266">
        <v>0.54166666666666663</v>
      </c>
      <c r="M10266" t="s">
        <v>112</v>
      </c>
      <c r="N10266" t="s">
        <v>23817</v>
      </c>
      <c r="O10266" t="s">
        <v>20556</v>
      </c>
      <c r="P10266">
        <v>1</v>
      </c>
      <c r="Q10266">
        <v>0</v>
      </c>
      <c r="R10266">
        <v>30522</v>
      </c>
      <c r="S10266">
        <f t="shared" si="163"/>
        <v>1</v>
      </c>
      <c r="T10266">
        <v>0.771208</v>
      </c>
      <c r="U10266">
        <v>0.20663506000000001</v>
      </c>
      <c r="V10266">
        <v>0.62252593000000001</v>
      </c>
      <c r="W10266" t="s">
        <v>62988</v>
      </c>
      <c r="X10266" t="s">
        <v>62989</v>
      </c>
      <c r="Y10266" t="s">
        <v>62990</v>
      </c>
      <c r="Z10266" t="s">
        <v>62991</v>
      </c>
      <c r="AA10266" t="s">
        <v>62992</v>
      </c>
      <c r="AB10266" t="s">
        <v>62993</v>
      </c>
    </row>
    <row r="10267" spans="1:28" x14ac:dyDescent="0.3">
      <c r="A10267" s="1">
        <v>10265</v>
      </c>
      <c r="B10267" t="s">
        <v>59530</v>
      </c>
      <c r="C10267" t="s">
        <v>900</v>
      </c>
      <c r="D10267" t="s">
        <v>901</v>
      </c>
      <c r="E10267" t="s">
        <v>902</v>
      </c>
      <c r="F10267">
        <v>0</v>
      </c>
      <c r="G10267">
        <v>0</v>
      </c>
      <c r="H10267">
        <v>0</v>
      </c>
      <c r="I10267">
        <v>0.5</v>
      </c>
      <c r="J10267">
        <v>1</v>
      </c>
      <c r="K10267">
        <v>0.5</v>
      </c>
      <c r="L10267">
        <v>0.54166666666666663</v>
      </c>
      <c r="M10267" t="s">
        <v>112</v>
      </c>
      <c r="N10267" t="s">
        <v>23817</v>
      </c>
      <c r="O10267" t="s">
        <v>20556</v>
      </c>
      <c r="P10267">
        <v>1</v>
      </c>
      <c r="Q10267">
        <v>0</v>
      </c>
      <c r="R10267">
        <v>30522</v>
      </c>
      <c r="S10267">
        <f t="shared" si="163"/>
        <v>1</v>
      </c>
      <c r="T10267">
        <v>0.11487775</v>
      </c>
      <c r="U10267">
        <v>4.4126876000000002E-2</v>
      </c>
      <c r="V10267">
        <v>7.745001E-2</v>
      </c>
      <c r="W10267" t="s">
        <v>62994</v>
      </c>
      <c r="X10267" t="s">
        <v>62995</v>
      </c>
      <c r="Y10267" t="s">
        <v>62996</v>
      </c>
      <c r="Z10267" t="s">
        <v>62997</v>
      </c>
      <c r="AA10267" t="s">
        <v>62998</v>
      </c>
      <c r="AB10267" t="s">
        <v>62999</v>
      </c>
    </row>
    <row r="10268" spans="1:28" x14ac:dyDescent="0.3">
      <c r="A10268" s="1">
        <v>10266</v>
      </c>
      <c r="B10268" t="s">
        <v>59530</v>
      </c>
      <c r="C10268" t="s">
        <v>910</v>
      </c>
      <c r="D10268" t="s">
        <v>911</v>
      </c>
      <c r="E10268" t="s">
        <v>912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0.5</v>
      </c>
      <c r="L10268">
        <v>0.58333333333333337</v>
      </c>
      <c r="M10268" t="s">
        <v>112</v>
      </c>
      <c r="N10268" t="s">
        <v>4552</v>
      </c>
      <c r="O10268" t="s">
        <v>56</v>
      </c>
      <c r="P10268">
        <v>1</v>
      </c>
      <c r="Q10268">
        <v>0</v>
      </c>
      <c r="R10268">
        <v>30522</v>
      </c>
      <c r="S10268">
        <f t="shared" si="163"/>
        <v>1</v>
      </c>
      <c r="T10268">
        <v>0.12940082</v>
      </c>
      <c r="U10268">
        <v>4.3555845000000003E-2</v>
      </c>
      <c r="V10268">
        <v>8.9376559999999994E-2</v>
      </c>
      <c r="W10268" t="s">
        <v>63000</v>
      </c>
      <c r="X10268" t="s">
        <v>63001</v>
      </c>
      <c r="Y10268" t="s">
        <v>63002</v>
      </c>
      <c r="Z10268" t="s">
        <v>63003</v>
      </c>
      <c r="AA10268" t="s">
        <v>63004</v>
      </c>
      <c r="AB10268" t="s">
        <v>63005</v>
      </c>
    </row>
    <row r="10269" spans="1:28" x14ac:dyDescent="0.3">
      <c r="A10269" s="1">
        <v>10267</v>
      </c>
      <c r="B10269" t="s">
        <v>59530</v>
      </c>
      <c r="C10269" t="s">
        <v>919</v>
      </c>
      <c r="D10269" t="s">
        <v>920</v>
      </c>
      <c r="E10269" t="s">
        <v>921</v>
      </c>
      <c r="F10269">
        <v>0</v>
      </c>
      <c r="G10269">
        <v>0</v>
      </c>
      <c r="H10269">
        <v>0</v>
      </c>
      <c r="I10269">
        <v>1</v>
      </c>
      <c r="J10269">
        <v>1</v>
      </c>
      <c r="K10269">
        <v>0.5</v>
      </c>
      <c r="L10269">
        <v>0.58333333333333337</v>
      </c>
      <c r="M10269" t="s">
        <v>112</v>
      </c>
      <c r="N10269" t="s">
        <v>43689</v>
      </c>
      <c r="O10269" t="s">
        <v>43690</v>
      </c>
      <c r="P10269">
        <v>1</v>
      </c>
      <c r="Q10269">
        <v>0</v>
      </c>
      <c r="R10269">
        <v>30522</v>
      </c>
      <c r="S10269">
        <f t="shared" si="163"/>
        <v>1</v>
      </c>
      <c r="T10269">
        <v>0.16910111999999999</v>
      </c>
      <c r="U10269">
        <v>5.0063293000000002E-2</v>
      </c>
      <c r="V10269">
        <v>0.11808178</v>
      </c>
      <c r="W10269" t="s">
        <v>63006</v>
      </c>
      <c r="X10269" t="s">
        <v>63007</v>
      </c>
      <c r="Y10269" t="s">
        <v>63008</v>
      </c>
      <c r="Z10269" t="s">
        <v>63009</v>
      </c>
      <c r="AA10269" t="s">
        <v>63010</v>
      </c>
      <c r="AB10269" t="s">
        <v>63011</v>
      </c>
    </row>
    <row r="10270" spans="1:28" x14ac:dyDescent="0.3">
      <c r="A10270" s="1">
        <v>10268</v>
      </c>
      <c r="B10270" t="s">
        <v>59530</v>
      </c>
      <c r="C10270" t="s">
        <v>928</v>
      </c>
      <c r="D10270" t="s">
        <v>929</v>
      </c>
      <c r="E10270" t="s">
        <v>930</v>
      </c>
      <c r="F10270">
        <v>0</v>
      </c>
      <c r="G10270">
        <v>0</v>
      </c>
      <c r="H10270">
        <v>0</v>
      </c>
      <c r="I10270">
        <v>1</v>
      </c>
      <c r="J10270">
        <v>1</v>
      </c>
      <c r="K10270">
        <v>0.5</v>
      </c>
      <c r="L10270">
        <v>0.58333333333333337</v>
      </c>
      <c r="M10270" t="s">
        <v>112</v>
      </c>
      <c r="N10270" t="s">
        <v>25590</v>
      </c>
      <c r="O10270" t="s">
        <v>25591</v>
      </c>
      <c r="P10270">
        <v>2</v>
      </c>
      <c r="Q10270">
        <v>0</v>
      </c>
      <c r="R10270">
        <v>30522</v>
      </c>
      <c r="S10270">
        <f t="shared" si="163"/>
        <v>1</v>
      </c>
      <c r="T10270">
        <v>7.3930435000000003E-2</v>
      </c>
      <c r="U10270">
        <v>5.4283659999999996E-3</v>
      </c>
      <c r="V10270">
        <v>3.993331E-2</v>
      </c>
      <c r="W10270" t="s">
        <v>63012</v>
      </c>
      <c r="X10270" t="s">
        <v>63013</v>
      </c>
      <c r="Y10270" t="s">
        <v>63014</v>
      </c>
      <c r="Z10270" t="s">
        <v>63015</v>
      </c>
      <c r="AA10270" t="s">
        <v>63016</v>
      </c>
      <c r="AB10270" t="s">
        <v>63017</v>
      </c>
    </row>
    <row r="10271" spans="1:28" x14ac:dyDescent="0.3">
      <c r="A10271" s="1">
        <v>10269</v>
      </c>
      <c r="B10271" t="s">
        <v>59530</v>
      </c>
      <c r="C10271" t="s">
        <v>938</v>
      </c>
      <c r="D10271" t="s">
        <v>939</v>
      </c>
      <c r="E10271" t="s">
        <v>940</v>
      </c>
      <c r="F10271">
        <v>0</v>
      </c>
      <c r="G10271">
        <v>0</v>
      </c>
      <c r="H10271">
        <v>0</v>
      </c>
      <c r="I10271">
        <v>1</v>
      </c>
      <c r="J10271">
        <v>1</v>
      </c>
      <c r="K10271">
        <v>0.5</v>
      </c>
      <c r="L10271">
        <v>0.58333333333333337</v>
      </c>
      <c r="M10271" t="s">
        <v>112</v>
      </c>
      <c r="N10271" t="s">
        <v>25590</v>
      </c>
      <c r="O10271" t="s">
        <v>25591</v>
      </c>
      <c r="P10271">
        <v>2</v>
      </c>
      <c r="Q10271">
        <v>0</v>
      </c>
      <c r="R10271">
        <v>30522</v>
      </c>
      <c r="S10271">
        <f t="shared" ref="S10271:S10334" si="164">IF(OR(ISNUMBER(SEARCH("~?",O10271)), ISNUMBER(SEARCH("nan",O10271))),0,1)</f>
        <v>1</v>
      </c>
      <c r="T10271">
        <v>7.7315969999999998E-2</v>
      </c>
      <c r="U10271">
        <v>6.0336829999999998E-3</v>
      </c>
      <c r="V10271">
        <v>4.1641230000000001E-2</v>
      </c>
      <c r="W10271" t="s">
        <v>63018</v>
      </c>
      <c r="X10271" t="s">
        <v>63019</v>
      </c>
      <c r="Y10271" t="s">
        <v>63020</v>
      </c>
      <c r="Z10271" t="s">
        <v>63021</v>
      </c>
      <c r="AA10271" t="s">
        <v>63022</v>
      </c>
      <c r="AB10271" t="s">
        <v>63023</v>
      </c>
    </row>
    <row r="10272" spans="1:28" x14ac:dyDescent="0.3">
      <c r="A10272" s="1">
        <v>10270</v>
      </c>
      <c r="B10272" t="s">
        <v>59530</v>
      </c>
      <c r="C10272" t="s">
        <v>948</v>
      </c>
      <c r="D10272" t="s">
        <v>949</v>
      </c>
      <c r="E10272" t="s">
        <v>950</v>
      </c>
      <c r="F10272">
        <v>0</v>
      </c>
      <c r="G10272">
        <v>0</v>
      </c>
      <c r="H10272">
        <v>0</v>
      </c>
      <c r="I10272">
        <v>1</v>
      </c>
      <c r="J10272">
        <v>1</v>
      </c>
      <c r="K10272">
        <v>0.5</v>
      </c>
      <c r="L10272">
        <v>0.58333333333333337</v>
      </c>
      <c r="M10272" t="s">
        <v>112</v>
      </c>
      <c r="N10272" t="s">
        <v>4513</v>
      </c>
      <c r="O10272" t="s">
        <v>849</v>
      </c>
      <c r="P10272">
        <v>2</v>
      </c>
      <c r="Q10272">
        <v>1</v>
      </c>
      <c r="R10272">
        <v>30522</v>
      </c>
      <c r="S10272">
        <f t="shared" si="164"/>
        <v>1</v>
      </c>
      <c r="T10272">
        <v>0.15795941999999999</v>
      </c>
      <c r="U10272">
        <v>1.5308942000000001E-2</v>
      </c>
      <c r="V10272">
        <v>0.10691299999999999</v>
      </c>
      <c r="W10272" t="s">
        <v>63024</v>
      </c>
      <c r="X10272" t="s">
        <v>63025</v>
      </c>
      <c r="Y10272" t="s">
        <v>63026</v>
      </c>
      <c r="Z10272" t="s">
        <v>63027</v>
      </c>
      <c r="AA10272" t="s">
        <v>63028</v>
      </c>
      <c r="AB10272" t="s">
        <v>63029</v>
      </c>
    </row>
    <row r="10273" spans="1:28" x14ac:dyDescent="0.3">
      <c r="A10273" s="1">
        <v>10271</v>
      </c>
      <c r="B10273" t="s">
        <v>59530</v>
      </c>
      <c r="C10273" t="s">
        <v>957</v>
      </c>
      <c r="D10273" t="s">
        <v>53331</v>
      </c>
      <c r="E10273" t="s">
        <v>20556</v>
      </c>
      <c r="F10273">
        <v>0</v>
      </c>
      <c r="G10273">
        <v>0</v>
      </c>
      <c r="H10273">
        <v>0.5</v>
      </c>
      <c r="I10273">
        <v>0</v>
      </c>
      <c r="J10273">
        <v>0</v>
      </c>
      <c r="K10273">
        <v>0.5</v>
      </c>
      <c r="L10273">
        <v>0.20833333333333329</v>
      </c>
      <c r="M10273" t="s">
        <v>112</v>
      </c>
      <c r="N10273" t="s">
        <v>23817</v>
      </c>
      <c r="O10273" t="s">
        <v>20556</v>
      </c>
      <c r="P10273">
        <v>1</v>
      </c>
      <c r="Q10273">
        <v>1</v>
      </c>
      <c r="R10273">
        <v>30522</v>
      </c>
      <c r="S10273">
        <f t="shared" si="164"/>
        <v>1</v>
      </c>
      <c r="T10273">
        <v>0.81155719999999998</v>
      </c>
      <c r="U10273">
        <v>0.54540633999999999</v>
      </c>
      <c r="V10273">
        <v>0.75971823999999999</v>
      </c>
      <c r="W10273" t="s">
        <v>63030</v>
      </c>
      <c r="X10273" t="s">
        <v>63031</v>
      </c>
      <c r="Y10273" t="s">
        <v>63032</v>
      </c>
      <c r="Z10273" t="s">
        <v>63033</v>
      </c>
      <c r="AA10273" t="s">
        <v>63034</v>
      </c>
      <c r="AB10273" t="s">
        <v>63035</v>
      </c>
    </row>
    <row r="10274" spans="1:28" x14ac:dyDescent="0.3">
      <c r="A10274" s="1">
        <v>10272</v>
      </c>
      <c r="B10274" t="s">
        <v>59530</v>
      </c>
      <c r="C10274" t="s">
        <v>965</v>
      </c>
      <c r="D10274" t="s">
        <v>20838</v>
      </c>
      <c r="E10274" t="s">
        <v>574</v>
      </c>
      <c r="F10274">
        <v>0</v>
      </c>
      <c r="G10274">
        <v>0</v>
      </c>
      <c r="H10274">
        <v>0.5</v>
      </c>
      <c r="I10274">
        <v>0</v>
      </c>
      <c r="J10274">
        <v>0</v>
      </c>
      <c r="K10274">
        <v>0.5</v>
      </c>
      <c r="L10274">
        <v>0.20833333333333329</v>
      </c>
      <c r="M10274" t="s">
        <v>112</v>
      </c>
      <c r="N10274" t="s">
        <v>63036</v>
      </c>
      <c r="O10274" t="s">
        <v>63037</v>
      </c>
      <c r="P10274">
        <v>2</v>
      </c>
      <c r="Q10274">
        <v>0</v>
      </c>
      <c r="R10274">
        <v>30522</v>
      </c>
      <c r="S10274">
        <f t="shared" si="164"/>
        <v>1</v>
      </c>
      <c r="T10274">
        <v>5.7795029999999997E-2</v>
      </c>
      <c r="U10274">
        <v>2.4323378E-2</v>
      </c>
      <c r="V10274">
        <v>4.5708627000000002E-2</v>
      </c>
      <c r="W10274" t="s">
        <v>63038</v>
      </c>
      <c r="X10274" t="s">
        <v>63039</v>
      </c>
      <c r="Y10274" t="s">
        <v>63040</v>
      </c>
      <c r="Z10274" t="s">
        <v>63041</v>
      </c>
      <c r="AA10274" t="s">
        <v>63042</v>
      </c>
      <c r="AB10274" t="s">
        <v>63043</v>
      </c>
    </row>
    <row r="10275" spans="1:28" x14ac:dyDescent="0.3">
      <c r="A10275" s="1">
        <v>10273</v>
      </c>
      <c r="B10275" t="s">
        <v>59530</v>
      </c>
      <c r="C10275" t="s">
        <v>973</v>
      </c>
      <c r="D10275" t="s">
        <v>974</v>
      </c>
      <c r="E10275" t="s">
        <v>20566</v>
      </c>
      <c r="F10275">
        <v>0</v>
      </c>
      <c r="G10275">
        <v>0</v>
      </c>
      <c r="H10275">
        <v>0.5</v>
      </c>
      <c r="I10275">
        <v>0</v>
      </c>
      <c r="J10275">
        <v>0</v>
      </c>
      <c r="K10275">
        <v>0.5</v>
      </c>
      <c r="L10275">
        <v>0.20833333333333329</v>
      </c>
      <c r="M10275" t="s">
        <v>112</v>
      </c>
      <c r="N10275" t="s">
        <v>23817</v>
      </c>
      <c r="O10275" t="s">
        <v>20556</v>
      </c>
      <c r="P10275">
        <v>1</v>
      </c>
      <c r="Q10275">
        <v>1</v>
      </c>
      <c r="R10275">
        <v>30522</v>
      </c>
      <c r="S10275">
        <f t="shared" si="164"/>
        <v>1</v>
      </c>
      <c r="T10275">
        <v>0.19903645</v>
      </c>
      <c r="U10275">
        <v>0.13907449999999999</v>
      </c>
      <c r="V10275">
        <v>0.17193264</v>
      </c>
      <c r="W10275" t="s">
        <v>63044</v>
      </c>
      <c r="X10275" t="s">
        <v>63045</v>
      </c>
      <c r="Y10275" t="s">
        <v>63046</v>
      </c>
      <c r="Z10275" t="s">
        <v>63047</v>
      </c>
      <c r="AA10275" t="s">
        <v>63048</v>
      </c>
      <c r="AB10275" t="s">
        <v>63049</v>
      </c>
    </row>
    <row r="10276" spans="1:28" x14ac:dyDescent="0.3">
      <c r="A10276" s="1">
        <v>10274</v>
      </c>
      <c r="B10276" t="s">
        <v>59530</v>
      </c>
      <c r="C10276" t="s">
        <v>981</v>
      </c>
      <c r="D10276" t="s">
        <v>20851</v>
      </c>
      <c r="E10276" t="s">
        <v>256</v>
      </c>
      <c r="F10276">
        <v>0</v>
      </c>
      <c r="G10276">
        <v>0</v>
      </c>
      <c r="H10276">
        <v>0.5</v>
      </c>
      <c r="I10276">
        <v>0</v>
      </c>
      <c r="J10276">
        <v>0</v>
      </c>
      <c r="K10276">
        <v>0.5</v>
      </c>
      <c r="L10276">
        <v>0.20833333333333329</v>
      </c>
      <c r="M10276" t="s">
        <v>112</v>
      </c>
      <c r="N10276" t="s">
        <v>56315</v>
      </c>
      <c r="O10276" t="s">
        <v>256</v>
      </c>
      <c r="P10276">
        <v>1</v>
      </c>
      <c r="Q10276">
        <v>1</v>
      </c>
      <c r="R10276">
        <v>30522</v>
      </c>
      <c r="S10276">
        <f t="shared" si="164"/>
        <v>1</v>
      </c>
      <c r="T10276">
        <v>0.86330616000000004</v>
      </c>
      <c r="U10276">
        <v>0.65643070000000003</v>
      </c>
      <c r="V10276">
        <v>0.82274449999999999</v>
      </c>
      <c r="W10276" t="s">
        <v>63050</v>
      </c>
      <c r="X10276" t="s">
        <v>63051</v>
      </c>
      <c r="Y10276" t="s">
        <v>63052</v>
      </c>
      <c r="Z10276" t="s">
        <v>63053</v>
      </c>
      <c r="AA10276" t="s">
        <v>63054</v>
      </c>
      <c r="AB10276" t="s">
        <v>63055</v>
      </c>
    </row>
    <row r="10277" spans="1:28" x14ac:dyDescent="0.3">
      <c r="A10277" s="1">
        <v>10275</v>
      </c>
      <c r="B10277" t="s">
        <v>59530</v>
      </c>
      <c r="C10277" t="s">
        <v>989</v>
      </c>
      <c r="D10277" t="s">
        <v>990</v>
      </c>
      <c r="E10277" t="s">
        <v>595</v>
      </c>
      <c r="F10277">
        <v>0</v>
      </c>
      <c r="G10277">
        <v>0</v>
      </c>
      <c r="H10277">
        <v>0.5</v>
      </c>
      <c r="I10277">
        <v>0</v>
      </c>
      <c r="J10277">
        <v>0</v>
      </c>
      <c r="K10277">
        <v>0.5</v>
      </c>
      <c r="L10277">
        <v>0.20833333333333329</v>
      </c>
      <c r="M10277" t="s">
        <v>112</v>
      </c>
      <c r="N10277" t="s">
        <v>56315</v>
      </c>
      <c r="O10277" t="s">
        <v>256</v>
      </c>
      <c r="P10277">
        <v>1</v>
      </c>
      <c r="Q10277">
        <v>0</v>
      </c>
      <c r="R10277">
        <v>30522</v>
      </c>
      <c r="S10277">
        <f t="shared" si="164"/>
        <v>1</v>
      </c>
      <c r="T10277">
        <v>0.48134117999999998</v>
      </c>
      <c r="U10277">
        <v>0.33133116000000001</v>
      </c>
      <c r="V10277">
        <v>0.42676016999999999</v>
      </c>
      <c r="W10277" t="s">
        <v>63056</v>
      </c>
      <c r="X10277" t="s">
        <v>63057</v>
      </c>
      <c r="Y10277" t="s">
        <v>63058</v>
      </c>
      <c r="Z10277" t="s">
        <v>63059</v>
      </c>
      <c r="AA10277" t="s">
        <v>63060</v>
      </c>
      <c r="AB10277" t="s">
        <v>63061</v>
      </c>
    </row>
    <row r="10278" spans="1:28" x14ac:dyDescent="0.3">
      <c r="A10278" s="1">
        <v>10276</v>
      </c>
      <c r="B10278" t="s">
        <v>59530</v>
      </c>
      <c r="C10278" t="s">
        <v>997</v>
      </c>
      <c r="D10278" t="s">
        <v>20864</v>
      </c>
      <c r="E10278" t="s">
        <v>256</v>
      </c>
      <c r="F10278">
        <v>0</v>
      </c>
      <c r="G10278">
        <v>0</v>
      </c>
      <c r="H10278">
        <v>0.5</v>
      </c>
      <c r="I10278">
        <v>0.5</v>
      </c>
      <c r="J10278">
        <v>0</v>
      </c>
      <c r="K10278">
        <v>0.5</v>
      </c>
      <c r="L10278">
        <v>0.25</v>
      </c>
      <c r="M10278" t="s">
        <v>112</v>
      </c>
      <c r="N10278" t="s">
        <v>56315</v>
      </c>
      <c r="O10278" t="s">
        <v>256</v>
      </c>
      <c r="P10278">
        <v>1</v>
      </c>
      <c r="Q10278">
        <v>1</v>
      </c>
      <c r="R10278">
        <v>30522</v>
      </c>
      <c r="S10278">
        <f t="shared" si="164"/>
        <v>1</v>
      </c>
      <c r="T10278">
        <v>0.86012286000000004</v>
      </c>
      <c r="U10278">
        <v>0.58606510000000001</v>
      </c>
      <c r="V10278">
        <v>0.81004350000000003</v>
      </c>
      <c r="W10278" t="s">
        <v>63062</v>
      </c>
      <c r="X10278" t="s">
        <v>63063</v>
      </c>
      <c r="Y10278" t="s">
        <v>63064</v>
      </c>
      <c r="Z10278" t="s">
        <v>63065</v>
      </c>
      <c r="AA10278" t="s">
        <v>63066</v>
      </c>
      <c r="AB10278" t="s">
        <v>63067</v>
      </c>
    </row>
    <row r="10279" spans="1:28" x14ac:dyDescent="0.3">
      <c r="A10279" s="1">
        <v>10277</v>
      </c>
      <c r="B10279" t="s">
        <v>59530</v>
      </c>
      <c r="C10279" t="s">
        <v>1005</v>
      </c>
      <c r="D10279" t="s">
        <v>1006</v>
      </c>
      <c r="E10279" t="s">
        <v>595</v>
      </c>
      <c r="F10279">
        <v>0</v>
      </c>
      <c r="G10279">
        <v>0</v>
      </c>
      <c r="H10279">
        <v>0.5</v>
      </c>
      <c r="I10279">
        <v>0.5</v>
      </c>
      <c r="J10279">
        <v>0</v>
      </c>
      <c r="K10279">
        <v>0.5</v>
      </c>
      <c r="L10279">
        <v>0.25</v>
      </c>
      <c r="M10279" t="s">
        <v>112</v>
      </c>
      <c r="N10279" t="s">
        <v>56315</v>
      </c>
      <c r="O10279" t="s">
        <v>256</v>
      </c>
      <c r="P10279">
        <v>1</v>
      </c>
      <c r="Q10279">
        <v>0</v>
      </c>
      <c r="R10279">
        <v>30522</v>
      </c>
      <c r="S10279">
        <f t="shared" si="164"/>
        <v>1</v>
      </c>
      <c r="T10279">
        <v>0.68758070000000004</v>
      </c>
      <c r="U10279">
        <v>0.43388676999999998</v>
      </c>
      <c r="V10279">
        <v>0.6155834</v>
      </c>
      <c r="W10279" t="s">
        <v>63068</v>
      </c>
      <c r="X10279" t="s">
        <v>63069</v>
      </c>
      <c r="Y10279" t="s">
        <v>63070</v>
      </c>
      <c r="Z10279" t="s">
        <v>63071</v>
      </c>
      <c r="AA10279" t="s">
        <v>63072</v>
      </c>
      <c r="AB10279" t="s">
        <v>63073</v>
      </c>
    </row>
    <row r="10280" spans="1:28" x14ac:dyDescent="0.3">
      <c r="A10280" s="1">
        <v>10278</v>
      </c>
      <c r="B10280" t="s">
        <v>59530</v>
      </c>
      <c r="C10280" t="s">
        <v>1013</v>
      </c>
      <c r="D10280" t="s">
        <v>1013</v>
      </c>
      <c r="E10280" t="s">
        <v>20556</v>
      </c>
      <c r="F10280">
        <v>0</v>
      </c>
      <c r="G10280">
        <v>0</v>
      </c>
      <c r="H10280">
        <v>0.5</v>
      </c>
      <c r="I10280">
        <v>0.5</v>
      </c>
      <c r="J10280">
        <v>0</v>
      </c>
      <c r="K10280">
        <v>0.5</v>
      </c>
      <c r="L10280">
        <v>0.25</v>
      </c>
      <c r="M10280" t="s">
        <v>112</v>
      </c>
      <c r="N10280" t="s">
        <v>23817</v>
      </c>
      <c r="O10280" t="s">
        <v>20556</v>
      </c>
      <c r="P10280">
        <v>1</v>
      </c>
      <c r="Q10280">
        <v>1</v>
      </c>
      <c r="R10280">
        <v>30522</v>
      </c>
      <c r="S10280">
        <f t="shared" si="164"/>
        <v>1</v>
      </c>
      <c r="T10280">
        <v>0.62771480000000002</v>
      </c>
      <c r="U10280">
        <v>0.36205726999999999</v>
      </c>
      <c r="V10280">
        <v>0.55260739999999997</v>
      </c>
      <c r="W10280" t="s">
        <v>63074</v>
      </c>
      <c r="X10280" t="s">
        <v>63075</v>
      </c>
      <c r="Y10280" t="s">
        <v>63076</v>
      </c>
      <c r="Z10280" t="s">
        <v>63077</v>
      </c>
      <c r="AA10280" t="s">
        <v>63078</v>
      </c>
      <c r="AB10280" t="s">
        <v>63079</v>
      </c>
    </row>
    <row r="10281" spans="1:28" x14ac:dyDescent="0.3">
      <c r="A10281" s="1">
        <v>10279</v>
      </c>
      <c r="B10281" t="s">
        <v>59530</v>
      </c>
      <c r="C10281" t="s">
        <v>1020</v>
      </c>
      <c r="D10281" t="s">
        <v>1020</v>
      </c>
      <c r="E10281" t="s">
        <v>574</v>
      </c>
      <c r="F10281">
        <v>0</v>
      </c>
      <c r="G10281">
        <v>0</v>
      </c>
      <c r="H10281">
        <v>0.5</v>
      </c>
      <c r="I10281">
        <v>0.5</v>
      </c>
      <c r="J10281">
        <v>0</v>
      </c>
      <c r="K10281">
        <v>0.5</v>
      </c>
      <c r="L10281">
        <v>0.25</v>
      </c>
      <c r="M10281" t="s">
        <v>112</v>
      </c>
      <c r="N10281" t="s">
        <v>4324</v>
      </c>
      <c r="O10281" t="s">
        <v>575</v>
      </c>
      <c r="P10281">
        <v>1</v>
      </c>
      <c r="Q10281">
        <v>1</v>
      </c>
      <c r="R10281">
        <v>30522</v>
      </c>
      <c r="S10281">
        <f t="shared" si="164"/>
        <v>1</v>
      </c>
      <c r="T10281">
        <v>0.23538132</v>
      </c>
      <c r="U10281">
        <v>0.15199927999999999</v>
      </c>
      <c r="V10281">
        <v>0.1995941</v>
      </c>
      <c r="W10281" t="s">
        <v>63080</v>
      </c>
      <c r="X10281" t="s">
        <v>63081</v>
      </c>
      <c r="Y10281" t="s">
        <v>63082</v>
      </c>
      <c r="Z10281" t="s">
        <v>63083</v>
      </c>
      <c r="AA10281" t="s">
        <v>63084</v>
      </c>
      <c r="AB10281" t="s">
        <v>63085</v>
      </c>
    </row>
    <row r="10282" spans="1:28" x14ac:dyDescent="0.3">
      <c r="A10282" s="1">
        <v>10280</v>
      </c>
      <c r="B10282" t="s">
        <v>59530</v>
      </c>
      <c r="C10282" t="s">
        <v>1027</v>
      </c>
      <c r="D10282" t="s">
        <v>53386</v>
      </c>
      <c r="E10282" t="s">
        <v>20556</v>
      </c>
      <c r="F10282">
        <v>0</v>
      </c>
      <c r="G10282">
        <v>0</v>
      </c>
      <c r="H10282">
        <v>0.5</v>
      </c>
      <c r="I10282">
        <v>0.5</v>
      </c>
      <c r="J10282">
        <v>0</v>
      </c>
      <c r="K10282">
        <v>0.5</v>
      </c>
      <c r="L10282">
        <v>0.25</v>
      </c>
      <c r="M10282" t="s">
        <v>112</v>
      </c>
      <c r="N10282" t="s">
        <v>23817</v>
      </c>
      <c r="O10282" t="s">
        <v>20556</v>
      </c>
      <c r="P10282">
        <v>1</v>
      </c>
      <c r="Q10282">
        <v>1</v>
      </c>
      <c r="R10282">
        <v>30522</v>
      </c>
      <c r="S10282">
        <f t="shared" si="164"/>
        <v>1</v>
      </c>
      <c r="T10282">
        <v>0.64463353000000001</v>
      </c>
      <c r="U10282">
        <v>0.35135156000000001</v>
      </c>
      <c r="V10282">
        <v>0.57162553000000005</v>
      </c>
      <c r="W10282" t="s">
        <v>63086</v>
      </c>
      <c r="X10282" t="s">
        <v>63087</v>
      </c>
      <c r="Y10282" t="s">
        <v>63088</v>
      </c>
      <c r="Z10282" t="s">
        <v>63089</v>
      </c>
      <c r="AA10282" t="s">
        <v>63090</v>
      </c>
      <c r="AB10282" t="s">
        <v>63091</v>
      </c>
    </row>
    <row r="10283" spans="1:28" x14ac:dyDescent="0.3">
      <c r="A10283" s="1">
        <v>10281</v>
      </c>
      <c r="B10283" t="s">
        <v>59530</v>
      </c>
      <c r="C10283" t="s">
        <v>1035</v>
      </c>
      <c r="D10283" t="s">
        <v>53393</v>
      </c>
      <c r="E10283" t="s">
        <v>641</v>
      </c>
      <c r="F10283">
        <v>0</v>
      </c>
      <c r="G10283">
        <v>0</v>
      </c>
      <c r="H10283">
        <v>0.5</v>
      </c>
      <c r="I10283">
        <v>1</v>
      </c>
      <c r="J10283">
        <v>0</v>
      </c>
      <c r="K10283">
        <v>0.5</v>
      </c>
      <c r="L10283">
        <v>0.29166666666666669</v>
      </c>
      <c r="M10283" t="s">
        <v>112</v>
      </c>
      <c r="N10283" t="s">
        <v>4664</v>
      </c>
      <c r="O10283" t="s">
        <v>1078</v>
      </c>
      <c r="P10283">
        <v>1</v>
      </c>
      <c r="Q10283">
        <v>0</v>
      </c>
      <c r="R10283">
        <v>30522</v>
      </c>
      <c r="S10283">
        <f t="shared" si="164"/>
        <v>1</v>
      </c>
      <c r="T10283">
        <v>6.8832874000000002E-2</v>
      </c>
      <c r="U10283">
        <v>5.0286480000000001E-2</v>
      </c>
      <c r="V10283">
        <v>5.8183736999999999E-2</v>
      </c>
      <c r="W10283" t="s">
        <v>63092</v>
      </c>
      <c r="X10283" t="s">
        <v>63093</v>
      </c>
      <c r="Y10283" t="s">
        <v>63094</v>
      </c>
      <c r="Z10283" t="s">
        <v>63095</v>
      </c>
      <c r="AA10283" t="s">
        <v>63096</v>
      </c>
      <c r="AB10283" t="s">
        <v>63097</v>
      </c>
    </row>
    <row r="10284" spans="1:28" x14ac:dyDescent="0.3">
      <c r="A10284" s="1">
        <v>10282</v>
      </c>
      <c r="B10284" t="s">
        <v>59530</v>
      </c>
      <c r="C10284" t="s">
        <v>1043</v>
      </c>
      <c r="D10284" t="s">
        <v>20901</v>
      </c>
      <c r="E10284" t="s">
        <v>651</v>
      </c>
      <c r="F10284">
        <v>0</v>
      </c>
      <c r="G10284">
        <v>0</v>
      </c>
      <c r="H10284">
        <v>0.5</v>
      </c>
      <c r="I10284">
        <v>1</v>
      </c>
      <c r="J10284">
        <v>0</v>
      </c>
      <c r="K10284">
        <v>0.5</v>
      </c>
      <c r="L10284">
        <v>0.29166666666666669</v>
      </c>
      <c r="M10284" t="s">
        <v>112</v>
      </c>
      <c r="N10284" t="s">
        <v>56315</v>
      </c>
      <c r="O10284" t="s">
        <v>256</v>
      </c>
      <c r="P10284">
        <v>1</v>
      </c>
      <c r="Q10284">
        <v>0</v>
      </c>
      <c r="R10284">
        <v>30522</v>
      </c>
      <c r="S10284">
        <f t="shared" si="164"/>
        <v>1</v>
      </c>
      <c r="T10284">
        <v>8.6146180000000003E-2</v>
      </c>
      <c r="U10284">
        <v>6.0115746999999997E-2</v>
      </c>
      <c r="V10284">
        <v>7.2688569999999994E-2</v>
      </c>
      <c r="W10284" t="s">
        <v>63098</v>
      </c>
      <c r="X10284" t="s">
        <v>63099</v>
      </c>
      <c r="Y10284" t="s">
        <v>63100</v>
      </c>
      <c r="Z10284" t="s">
        <v>63101</v>
      </c>
      <c r="AA10284" t="s">
        <v>63102</v>
      </c>
      <c r="AB10284" t="s">
        <v>63103</v>
      </c>
    </row>
    <row r="10285" spans="1:28" x14ac:dyDescent="0.3">
      <c r="A10285" s="1">
        <v>10283</v>
      </c>
      <c r="B10285" t="s">
        <v>59530</v>
      </c>
      <c r="C10285" t="s">
        <v>1051</v>
      </c>
      <c r="D10285" t="s">
        <v>53406</v>
      </c>
      <c r="E10285" t="s">
        <v>651</v>
      </c>
      <c r="F10285">
        <v>0</v>
      </c>
      <c r="G10285">
        <v>0</v>
      </c>
      <c r="H10285">
        <v>0.5</v>
      </c>
      <c r="I10285">
        <v>1</v>
      </c>
      <c r="J10285">
        <v>0</v>
      </c>
      <c r="K10285">
        <v>0.5</v>
      </c>
      <c r="L10285">
        <v>0.29166666666666669</v>
      </c>
      <c r="M10285" t="s">
        <v>112</v>
      </c>
      <c r="N10285" t="s">
        <v>23817</v>
      </c>
      <c r="O10285" t="s">
        <v>20556</v>
      </c>
      <c r="P10285">
        <v>1</v>
      </c>
      <c r="Q10285">
        <v>0</v>
      </c>
      <c r="R10285">
        <v>30522</v>
      </c>
      <c r="S10285">
        <f t="shared" si="164"/>
        <v>1</v>
      </c>
      <c r="T10285">
        <v>0.15709293999999999</v>
      </c>
      <c r="U10285">
        <v>9.7622029999999999E-2</v>
      </c>
      <c r="V10285">
        <v>0.13035758</v>
      </c>
      <c r="W10285" t="s">
        <v>63104</v>
      </c>
      <c r="X10285" t="s">
        <v>63105</v>
      </c>
      <c r="Y10285" t="s">
        <v>63106</v>
      </c>
      <c r="Z10285" t="s">
        <v>63107</v>
      </c>
      <c r="AA10285" t="s">
        <v>63108</v>
      </c>
      <c r="AB10285" t="s">
        <v>63109</v>
      </c>
    </row>
    <row r="10286" spans="1:28" x14ac:dyDescent="0.3">
      <c r="A10286" s="1">
        <v>10284</v>
      </c>
      <c r="B10286" t="s">
        <v>59530</v>
      </c>
      <c r="C10286" t="s">
        <v>1059</v>
      </c>
      <c r="D10286" t="s">
        <v>53413</v>
      </c>
      <c r="E10286" t="s">
        <v>20556</v>
      </c>
      <c r="F10286">
        <v>0</v>
      </c>
      <c r="G10286">
        <v>0</v>
      </c>
      <c r="H10286">
        <v>0.5</v>
      </c>
      <c r="I10286">
        <v>1</v>
      </c>
      <c r="J10286">
        <v>0</v>
      </c>
      <c r="K10286">
        <v>0.5</v>
      </c>
      <c r="L10286">
        <v>0.29166666666666669</v>
      </c>
      <c r="M10286" t="s">
        <v>112</v>
      </c>
      <c r="N10286" t="s">
        <v>23817</v>
      </c>
      <c r="O10286" t="s">
        <v>20556</v>
      </c>
      <c r="P10286">
        <v>1</v>
      </c>
      <c r="Q10286">
        <v>1</v>
      </c>
      <c r="R10286">
        <v>30522</v>
      </c>
      <c r="S10286">
        <f t="shared" si="164"/>
        <v>1</v>
      </c>
      <c r="T10286">
        <v>0.57997536999999999</v>
      </c>
      <c r="U10286">
        <v>0.28577649999999999</v>
      </c>
      <c r="V10286">
        <v>0.49220753</v>
      </c>
      <c r="W10286" t="s">
        <v>63110</v>
      </c>
      <c r="X10286" t="s">
        <v>63111</v>
      </c>
      <c r="Y10286" t="s">
        <v>63112</v>
      </c>
      <c r="Z10286" t="s">
        <v>63113</v>
      </c>
      <c r="AA10286" t="s">
        <v>63114</v>
      </c>
      <c r="AB10286" t="s">
        <v>63115</v>
      </c>
    </row>
    <row r="10287" spans="1:28" x14ac:dyDescent="0.3">
      <c r="A10287" s="1">
        <v>10285</v>
      </c>
      <c r="B10287" t="s">
        <v>59530</v>
      </c>
      <c r="C10287" t="s">
        <v>1068</v>
      </c>
      <c r="D10287" t="s">
        <v>1069</v>
      </c>
      <c r="E10287" t="s">
        <v>575</v>
      </c>
      <c r="F10287">
        <v>0</v>
      </c>
      <c r="G10287">
        <v>0</v>
      </c>
      <c r="H10287">
        <v>0.5</v>
      </c>
      <c r="I10287">
        <v>1</v>
      </c>
      <c r="J10287">
        <v>0</v>
      </c>
      <c r="K10287">
        <v>0.5</v>
      </c>
      <c r="L10287">
        <v>0.29166666666666669</v>
      </c>
      <c r="M10287" t="s">
        <v>112</v>
      </c>
      <c r="N10287" t="s">
        <v>23817</v>
      </c>
      <c r="O10287" t="s">
        <v>20556</v>
      </c>
      <c r="P10287">
        <v>1</v>
      </c>
      <c r="Q10287">
        <v>0</v>
      </c>
      <c r="R10287">
        <v>30522</v>
      </c>
      <c r="S10287">
        <f t="shared" si="164"/>
        <v>1</v>
      </c>
      <c r="T10287">
        <v>0.35294789999999998</v>
      </c>
      <c r="U10287">
        <v>0.20223827999999999</v>
      </c>
      <c r="V10287">
        <v>0.29743396999999999</v>
      </c>
      <c r="W10287" t="s">
        <v>63116</v>
      </c>
      <c r="X10287" t="s">
        <v>63117</v>
      </c>
      <c r="Y10287" t="s">
        <v>63118</v>
      </c>
      <c r="Z10287" t="s">
        <v>63119</v>
      </c>
      <c r="AA10287" t="s">
        <v>63120</v>
      </c>
      <c r="AB10287" t="s">
        <v>63121</v>
      </c>
    </row>
    <row r="10288" spans="1:28" x14ac:dyDescent="0.3">
      <c r="A10288" s="1">
        <v>10286</v>
      </c>
      <c r="B10288" t="s">
        <v>59530</v>
      </c>
      <c r="C10288" t="s">
        <v>1076</v>
      </c>
      <c r="D10288" t="s">
        <v>20926</v>
      </c>
      <c r="E10288" t="s">
        <v>685</v>
      </c>
      <c r="F10288">
        <v>0</v>
      </c>
      <c r="G10288">
        <v>0</v>
      </c>
      <c r="H10288">
        <v>0.5</v>
      </c>
      <c r="I10288">
        <v>0</v>
      </c>
      <c r="J10288">
        <v>0.5</v>
      </c>
      <c r="K10288">
        <v>0.5</v>
      </c>
      <c r="L10288">
        <v>0.375</v>
      </c>
      <c r="M10288" t="s">
        <v>112</v>
      </c>
      <c r="N10288" t="s">
        <v>43689</v>
      </c>
      <c r="O10288" t="s">
        <v>43690</v>
      </c>
      <c r="P10288">
        <v>1</v>
      </c>
      <c r="Q10288">
        <v>0</v>
      </c>
      <c r="R10288">
        <v>30522</v>
      </c>
      <c r="S10288">
        <f t="shared" si="164"/>
        <v>1</v>
      </c>
      <c r="T10288">
        <v>0.14919167999999999</v>
      </c>
      <c r="U10288">
        <v>7.0764019999999997E-2</v>
      </c>
      <c r="V10288">
        <v>0.11547668</v>
      </c>
      <c r="W10288" t="s">
        <v>63122</v>
      </c>
      <c r="X10288" t="s">
        <v>63123</v>
      </c>
      <c r="Y10288" t="s">
        <v>63124</v>
      </c>
      <c r="Z10288" t="s">
        <v>63125</v>
      </c>
      <c r="AA10288" t="s">
        <v>63126</v>
      </c>
      <c r="AB10288" t="s">
        <v>63127</v>
      </c>
    </row>
    <row r="10289" spans="1:28" x14ac:dyDescent="0.3">
      <c r="A10289" s="1">
        <v>10287</v>
      </c>
      <c r="B10289" t="s">
        <v>59530</v>
      </c>
      <c r="C10289" t="s">
        <v>1085</v>
      </c>
      <c r="D10289" t="s">
        <v>1086</v>
      </c>
      <c r="E10289" t="s">
        <v>685</v>
      </c>
      <c r="F10289">
        <v>0</v>
      </c>
      <c r="G10289">
        <v>0</v>
      </c>
      <c r="H10289">
        <v>0.5</v>
      </c>
      <c r="I10289">
        <v>0</v>
      </c>
      <c r="J10289">
        <v>0.5</v>
      </c>
      <c r="K10289">
        <v>0.5</v>
      </c>
      <c r="L10289">
        <v>0.375</v>
      </c>
      <c r="M10289" t="s">
        <v>112</v>
      </c>
      <c r="N10289" t="s">
        <v>43689</v>
      </c>
      <c r="O10289" t="s">
        <v>43690</v>
      </c>
      <c r="P10289">
        <v>1</v>
      </c>
      <c r="Q10289">
        <v>0</v>
      </c>
      <c r="R10289">
        <v>30522</v>
      </c>
      <c r="S10289">
        <f t="shared" si="164"/>
        <v>1</v>
      </c>
      <c r="T10289">
        <v>0.33316168000000002</v>
      </c>
      <c r="U10289">
        <v>0.12904136999999999</v>
      </c>
      <c r="V10289">
        <v>0.25760077999999997</v>
      </c>
      <c r="W10289" t="s">
        <v>63128</v>
      </c>
      <c r="X10289" t="s">
        <v>63129</v>
      </c>
      <c r="Y10289" t="s">
        <v>63130</v>
      </c>
      <c r="Z10289" t="s">
        <v>63131</v>
      </c>
      <c r="AA10289" t="s">
        <v>63132</v>
      </c>
      <c r="AB10289" t="s">
        <v>63133</v>
      </c>
    </row>
    <row r="10290" spans="1:28" x14ac:dyDescent="0.3">
      <c r="A10290" s="1">
        <v>10288</v>
      </c>
      <c r="B10290" t="s">
        <v>59530</v>
      </c>
      <c r="C10290" t="s">
        <v>1094</v>
      </c>
      <c r="D10290" t="s">
        <v>20939</v>
      </c>
      <c r="E10290" t="s">
        <v>704</v>
      </c>
      <c r="F10290">
        <v>0</v>
      </c>
      <c r="G10290">
        <v>0</v>
      </c>
      <c r="H10290">
        <v>0.5</v>
      </c>
      <c r="I10290">
        <v>0</v>
      </c>
      <c r="J10290">
        <v>0.5</v>
      </c>
      <c r="K10290">
        <v>0.5</v>
      </c>
      <c r="L10290">
        <v>0.375</v>
      </c>
      <c r="M10290" t="s">
        <v>112</v>
      </c>
      <c r="N10290" t="s">
        <v>56315</v>
      </c>
      <c r="O10290" t="s">
        <v>256</v>
      </c>
      <c r="P10290">
        <v>1</v>
      </c>
      <c r="Q10290">
        <v>0</v>
      </c>
      <c r="R10290">
        <v>30522</v>
      </c>
      <c r="S10290">
        <f t="shared" si="164"/>
        <v>1</v>
      </c>
      <c r="T10290">
        <v>0.10050784</v>
      </c>
      <c r="U10290">
        <v>4.7559197999999997E-2</v>
      </c>
      <c r="V10290">
        <v>7.7808075000000004E-2</v>
      </c>
      <c r="W10290" t="s">
        <v>63134</v>
      </c>
      <c r="X10290" t="s">
        <v>63135</v>
      </c>
      <c r="Y10290" t="s">
        <v>63136</v>
      </c>
      <c r="Z10290" t="s">
        <v>63137</v>
      </c>
      <c r="AA10290" t="s">
        <v>63138</v>
      </c>
      <c r="AB10290" t="s">
        <v>63139</v>
      </c>
    </row>
    <row r="10291" spans="1:28" x14ac:dyDescent="0.3">
      <c r="A10291" s="1">
        <v>10289</v>
      </c>
      <c r="B10291" t="s">
        <v>59530</v>
      </c>
      <c r="C10291" t="s">
        <v>1102</v>
      </c>
      <c r="D10291" t="s">
        <v>1103</v>
      </c>
      <c r="E10291" t="s">
        <v>704</v>
      </c>
      <c r="F10291">
        <v>0</v>
      </c>
      <c r="G10291">
        <v>0</v>
      </c>
      <c r="H10291">
        <v>0.5</v>
      </c>
      <c r="I10291">
        <v>0</v>
      </c>
      <c r="J10291">
        <v>0.5</v>
      </c>
      <c r="K10291">
        <v>0.5</v>
      </c>
      <c r="L10291">
        <v>0.375</v>
      </c>
      <c r="M10291" t="s">
        <v>112</v>
      </c>
      <c r="N10291" t="s">
        <v>4707</v>
      </c>
      <c r="O10291" t="s">
        <v>4708</v>
      </c>
      <c r="P10291">
        <v>0</v>
      </c>
      <c r="Q10291">
        <v>0</v>
      </c>
      <c r="R10291">
        <v>30522</v>
      </c>
      <c r="S10291">
        <f t="shared" si="164"/>
        <v>0</v>
      </c>
      <c r="T10291">
        <v>1</v>
      </c>
      <c r="U10291">
        <v>1</v>
      </c>
      <c r="V10291">
        <v>1</v>
      </c>
      <c r="W10291" t="s">
        <v>63140</v>
      </c>
      <c r="X10291" t="s">
        <v>63141</v>
      </c>
      <c r="Y10291" t="s">
        <v>63142</v>
      </c>
      <c r="Z10291" t="s">
        <v>63143</v>
      </c>
      <c r="AA10291" t="s">
        <v>63144</v>
      </c>
      <c r="AB10291" t="s">
        <v>63145</v>
      </c>
    </row>
    <row r="10292" spans="1:28" x14ac:dyDescent="0.3">
      <c r="A10292" s="1">
        <v>10290</v>
      </c>
      <c r="B10292" t="s">
        <v>59530</v>
      </c>
      <c r="C10292" t="s">
        <v>1111</v>
      </c>
      <c r="D10292" t="s">
        <v>1112</v>
      </c>
      <c r="E10292" t="s">
        <v>723</v>
      </c>
      <c r="F10292">
        <v>0</v>
      </c>
      <c r="G10292">
        <v>0</v>
      </c>
      <c r="H10292">
        <v>0.5</v>
      </c>
      <c r="I10292">
        <v>0</v>
      </c>
      <c r="J10292">
        <v>0.5</v>
      </c>
      <c r="K10292">
        <v>0.5</v>
      </c>
      <c r="L10292">
        <v>0.375</v>
      </c>
      <c r="M10292" t="s">
        <v>112</v>
      </c>
      <c r="N10292" t="s">
        <v>56315</v>
      </c>
      <c r="O10292" t="s">
        <v>256</v>
      </c>
      <c r="P10292">
        <v>1</v>
      </c>
      <c r="Q10292">
        <v>0</v>
      </c>
      <c r="R10292">
        <v>30522</v>
      </c>
      <c r="S10292">
        <f t="shared" si="164"/>
        <v>1</v>
      </c>
      <c r="T10292">
        <v>0.54780746000000002</v>
      </c>
      <c r="U10292">
        <v>0.24914637000000001</v>
      </c>
      <c r="V10292">
        <v>0.44062372999999999</v>
      </c>
      <c r="W10292" t="s">
        <v>63146</v>
      </c>
      <c r="X10292" t="s">
        <v>63147</v>
      </c>
      <c r="Y10292" t="s">
        <v>63148</v>
      </c>
      <c r="Z10292" t="s">
        <v>63149</v>
      </c>
      <c r="AA10292" t="s">
        <v>63150</v>
      </c>
      <c r="AB10292" t="s">
        <v>63151</v>
      </c>
    </row>
    <row r="10293" spans="1:28" x14ac:dyDescent="0.3">
      <c r="A10293" s="1">
        <v>10291</v>
      </c>
      <c r="B10293" t="s">
        <v>59530</v>
      </c>
      <c r="C10293" t="s">
        <v>1120</v>
      </c>
      <c r="D10293" t="s">
        <v>53456</v>
      </c>
      <c r="E10293" t="s">
        <v>732</v>
      </c>
      <c r="F10293">
        <v>0</v>
      </c>
      <c r="G10293">
        <v>0</v>
      </c>
      <c r="H10293">
        <v>0.5</v>
      </c>
      <c r="I10293">
        <v>0.5</v>
      </c>
      <c r="J10293">
        <v>0.5</v>
      </c>
      <c r="K10293">
        <v>0.5</v>
      </c>
      <c r="L10293">
        <v>0.41666666666666669</v>
      </c>
      <c r="M10293" t="s">
        <v>112</v>
      </c>
      <c r="N10293" t="s">
        <v>23817</v>
      </c>
      <c r="O10293" t="s">
        <v>20556</v>
      </c>
      <c r="P10293">
        <v>1</v>
      </c>
      <c r="Q10293">
        <v>0</v>
      </c>
      <c r="R10293">
        <v>30522</v>
      </c>
      <c r="S10293">
        <f t="shared" si="164"/>
        <v>1</v>
      </c>
      <c r="T10293">
        <v>0.82322740000000005</v>
      </c>
      <c r="U10293">
        <v>0.3005023</v>
      </c>
      <c r="V10293">
        <v>0.71677219999999997</v>
      </c>
      <c r="W10293" t="s">
        <v>63152</v>
      </c>
      <c r="X10293" t="s">
        <v>63153</v>
      </c>
      <c r="Y10293" t="s">
        <v>63154</v>
      </c>
      <c r="Z10293" t="s">
        <v>63155</v>
      </c>
      <c r="AA10293" t="s">
        <v>63156</v>
      </c>
      <c r="AB10293" t="s">
        <v>63157</v>
      </c>
    </row>
    <row r="10294" spans="1:28" x14ac:dyDescent="0.3">
      <c r="A10294" s="1">
        <v>10292</v>
      </c>
      <c r="B10294" t="s">
        <v>59530</v>
      </c>
      <c r="C10294" t="s">
        <v>1128</v>
      </c>
      <c r="D10294" t="s">
        <v>1129</v>
      </c>
      <c r="E10294" t="s">
        <v>741</v>
      </c>
      <c r="F10294">
        <v>0</v>
      </c>
      <c r="G10294">
        <v>0</v>
      </c>
      <c r="H10294">
        <v>0.5</v>
      </c>
      <c r="I10294">
        <v>0.5</v>
      </c>
      <c r="J10294">
        <v>0.5</v>
      </c>
      <c r="K10294">
        <v>0.5</v>
      </c>
      <c r="L10294">
        <v>0.41666666666666669</v>
      </c>
      <c r="M10294" t="s">
        <v>112</v>
      </c>
      <c r="N10294" t="s">
        <v>23817</v>
      </c>
      <c r="O10294" t="s">
        <v>20556</v>
      </c>
      <c r="P10294">
        <v>1</v>
      </c>
      <c r="Q10294">
        <v>0</v>
      </c>
      <c r="R10294">
        <v>30522</v>
      </c>
      <c r="S10294">
        <f t="shared" si="164"/>
        <v>1</v>
      </c>
      <c r="T10294">
        <v>0.44724277000000001</v>
      </c>
      <c r="U10294">
        <v>0.18041955000000001</v>
      </c>
      <c r="V10294">
        <v>0.35601147999999999</v>
      </c>
      <c r="W10294" t="s">
        <v>63158</v>
      </c>
      <c r="X10294" t="s">
        <v>63159</v>
      </c>
      <c r="Y10294" t="s">
        <v>63160</v>
      </c>
      <c r="Z10294" t="s">
        <v>63161</v>
      </c>
      <c r="AA10294" t="s">
        <v>63162</v>
      </c>
      <c r="AB10294" t="s">
        <v>63163</v>
      </c>
    </row>
    <row r="10295" spans="1:28" x14ac:dyDescent="0.3">
      <c r="A10295" s="1">
        <v>10293</v>
      </c>
      <c r="B10295" t="s">
        <v>59530</v>
      </c>
      <c r="C10295" t="s">
        <v>1136</v>
      </c>
      <c r="D10295" t="s">
        <v>20970</v>
      </c>
      <c r="E10295" t="s">
        <v>751</v>
      </c>
      <c r="F10295">
        <v>0</v>
      </c>
      <c r="G10295">
        <v>0</v>
      </c>
      <c r="H10295">
        <v>0.5</v>
      </c>
      <c r="I10295">
        <v>0.5</v>
      </c>
      <c r="J10295">
        <v>0.5</v>
      </c>
      <c r="K10295">
        <v>0.5</v>
      </c>
      <c r="L10295">
        <v>0.41666666666666669</v>
      </c>
      <c r="M10295" t="s">
        <v>112</v>
      </c>
      <c r="N10295" t="s">
        <v>56315</v>
      </c>
      <c r="O10295" t="s">
        <v>256</v>
      </c>
      <c r="P10295">
        <v>1</v>
      </c>
      <c r="Q10295">
        <v>0</v>
      </c>
      <c r="R10295">
        <v>30522</v>
      </c>
      <c r="S10295">
        <f t="shared" si="164"/>
        <v>1</v>
      </c>
      <c r="T10295">
        <v>0.12526751999999999</v>
      </c>
      <c r="U10295">
        <v>6.8993949999999998E-2</v>
      </c>
      <c r="V10295">
        <v>9.5896120000000001E-2</v>
      </c>
      <c r="W10295" t="s">
        <v>63164</v>
      </c>
      <c r="X10295" t="s">
        <v>63165</v>
      </c>
      <c r="Y10295" t="s">
        <v>63166</v>
      </c>
      <c r="Z10295" t="s">
        <v>63167</v>
      </c>
      <c r="AA10295" t="s">
        <v>63168</v>
      </c>
      <c r="AB10295" t="s">
        <v>63169</v>
      </c>
    </row>
    <row r="10296" spans="1:28" x14ac:dyDescent="0.3">
      <c r="A10296" s="1">
        <v>10294</v>
      </c>
      <c r="B10296" t="s">
        <v>59530</v>
      </c>
      <c r="C10296" t="s">
        <v>1144</v>
      </c>
      <c r="D10296" t="s">
        <v>20977</v>
      </c>
      <c r="E10296" t="s">
        <v>760</v>
      </c>
      <c r="F10296">
        <v>0</v>
      </c>
      <c r="G10296">
        <v>0</v>
      </c>
      <c r="H10296">
        <v>0.5</v>
      </c>
      <c r="I10296">
        <v>0.5</v>
      </c>
      <c r="J10296">
        <v>0.5</v>
      </c>
      <c r="K10296">
        <v>0.5</v>
      </c>
      <c r="L10296">
        <v>0.41666666666666669</v>
      </c>
      <c r="M10296" t="s">
        <v>112</v>
      </c>
      <c r="N10296" t="s">
        <v>23817</v>
      </c>
      <c r="O10296" t="s">
        <v>20556</v>
      </c>
      <c r="P10296">
        <v>1</v>
      </c>
      <c r="Q10296">
        <v>0</v>
      </c>
      <c r="R10296">
        <v>30522</v>
      </c>
      <c r="S10296">
        <f t="shared" si="164"/>
        <v>1</v>
      </c>
      <c r="T10296">
        <v>0.1186749</v>
      </c>
      <c r="U10296">
        <v>5.8801890000000002E-2</v>
      </c>
      <c r="V10296">
        <v>9.0757249999999998E-2</v>
      </c>
      <c r="W10296" t="s">
        <v>63170</v>
      </c>
      <c r="X10296" t="s">
        <v>63171</v>
      </c>
      <c r="Y10296" t="s">
        <v>63172</v>
      </c>
      <c r="Z10296" t="s">
        <v>63173</v>
      </c>
      <c r="AA10296" t="s">
        <v>63174</v>
      </c>
      <c r="AB10296" t="s">
        <v>63175</v>
      </c>
    </row>
    <row r="10297" spans="1:28" x14ac:dyDescent="0.3">
      <c r="A10297" s="1">
        <v>10295</v>
      </c>
      <c r="B10297" t="s">
        <v>59530</v>
      </c>
      <c r="C10297" t="s">
        <v>1152</v>
      </c>
      <c r="D10297" t="s">
        <v>20984</v>
      </c>
      <c r="E10297" t="s">
        <v>769</v>
      </c>
      <c r="F10297">
        <v>0</v>
      </c>
      <c r="G10297">
        <v>0</v>
      </c>
      <c r="H10297">
        <v>0.5</v>
      </c>
      <c r="I10297">
        <v>0.5</v>
      </c>
      <c r="J10297">
        <v>0.5</v>
      </c>
      <c r="K10297">
        <v>0.5</v>
      </c>
      <c r="L10297">
        <v>0.41666666666666669</v>
      </c>
      <c r="M10297" t="s">
        <v>112</v>
      </c>
      <c r="N10297" t="s">
        <v>4707</v>
      </c>
      <c r="O10297" t="s">
        <v>4708</v>
      </c>
      <c r="P10297">
        <v>0</v>
      </c>
      <c r="Q10297">
        <v>0</v>
      </c>
      <c r="R10297">
        <v>30522</v>
      </c>
      <c r="S10297">
        <f t="shared" si="164"/>
        <v>0</v>
      </c>
      <c r="T10297">
        <v>1</v>
      </c>
      <c r="U10297">
        <v>1</v>
      </c>
      <c r="V10297">
        <v>1</v>
      </c>
      <c r="W10297" t="s">
        <v>63176</v>
      </c>
      <c r="X10297" t="s">
        <v>63177</v>
      </c>
      <c r="Y10297" t="s">
        <v>63178</v>
      </c>
      <c r="Z10297" t="s">
        <v>63179</v>
      </c>
      <c r="AA10297" t="s">
        <v>63180</v>
      </c>
      <c r="AB10297" t="s">
        <v>63181</v>
      </c>
    </row>
    <row r="10298" spans="1:28" x14ac:dyDescent="0.3">
      <c r="A10298" s="1">
        <v>10296</v>
      </c>
      <c r="B10298" t="s">
        <v>59530</v>
      </c>
      <c r="C10298" t="s">
        <v>1160</v>
      </c>
      <c r="D10298" t="s">
        <v>1161</v>
      </c>
      <c r="E10298" t="s">
        <v>704</v>
      </c>
      <c r="F10298">
        <v>0</v>
      </c>
      <c r="G10298">
        <v>0</v>
      </c>
      <c r="H10298">
        <v>0.5</v>
      </c>
      <c r="I10298">
        <v>1</v>
      </c>
      <c r="J10298">
        <v>0.5</v>
      </c>
      <c r="K10298">
        <v>0.5</v>
      </c>
      <c r="L10298">
        <v>0.45833333333333331</v>
      </c>
      <c r="M10298" t="s">
        <v>112</v>
      </c>
      <c r="N10298" t="s">
        <v>43689</v>
      </c>
      <c r="O10298" t="s">
        <v>43690</v>
      </c>
      <c r="P10298">
        <v>1</v>
      </c>
      <c r="Q10298">
        <v>0</v>
      </c>
      <c r="R10298">
        <v>30522</v>
      </c>
      <c r="S10298">
        <f t="shared" si="164"/>
        <v>1</v>
      </c>
      <c r="T10298">
        <v>0.2434152</v>
      </c>
      <c r="U10298">
        <v>8.0388113999999997E-2</v>
      </c>
      <c r="V10298">
        <v>0.17605661</v>
      </c>
      <c r="W10298" t="s">
        <v>63182</v>
      </c>
      <c r="X10298" t="s">
        <v>63183</v>
      </c>
      <c r="Y10298" t="s">
        <v>63184</v>
      </c>
      <c r="Z10298" t="s">
        <v>63185</v>
      </c>
      <c r="AA10298" t="s">
        <v>63186</v>
      </c>
      <c r="AB10298" t="s">
        <v>63187</v>
      </c>
    </row>
    <row r="10299" spans="1:28" x14ac:dyDescent="0.3">
      <c r="A10299" s="1">
        <v>10297</v>
      </c>
      <c r="B10299" t="s">
        <v>59530</v>
      </c>
      <c r="C10299" t="s">
        <v>1168</v>
      </c>
      <c r="D10299" t="s">
        <v>53493</v>
      </c>
      <c r="E10299" t="s">
        <v>786</v>
      </c>
      <c r="F10299">
        <v>0</v>
      </c>
      <c r="G10299">
        <v>0</v>
      </c>
      <c r="H10299">
        <v>0.5</v>
      </c>
      <c r="I10299">
        <v>1</v>
      </c>
      <c r="J10299">
        <v>0.5</v>
      </c>
      <c r="K10299">
        <v>0.5</v>
      </c>
      <c r="L10299">
        <v>0.45833333333333331</v>
      </c>
      <c r="M10299" t="s">
        <v>112</v>
      </c>
      <c r="N10299" t="s">
        <v>43689</v>
      </c>
      <c r="O10299" t="s">
        <v>43690</v>
      </c>
      <c r="P10299">
        <v>1</v>
      </c>
      <c r="Q10299">
        <v>0</v>
      </c>
      <c r="R10299">
        <v>30522</v>
      </c>
      <c r="S10299">
        <f t="shared" si="164"/>
        <v>1</v>
      </c>
      <c r="T10299">
        <v>0.24722688000000001</v>
      </c>
      <c r="U10299">
        <v>7.9454150000000001E-2</v>
      </c>
      <c r="V10299">
        <v>0.17796011</v>
      </c>
      <c r="W10299" t="s">
        <v>63188</v>
      </c>
      <c r="X10299" t="s">
        <v>63189</v>
      </c>
      <c r="Y10299" t="s">
        <v>63190</v>
      </c>
      <c r="Z10299" t="s">
        <v>63191</v>
      </c>
      <c r="AA10299" t="s">
        <v>63192</v>
      </c>
      <c r="AB10299" t="s">
        <v>63193</v>
      </c>
    </row>
    <row r="10300" spans="1:28" x14ac:dyDescent="0.3">
      <c r="A10300" s="1">
        <v>10298</v>
      </c>
      <c r="B10300" t="s">
        <v>59530</v>
      </c>
      <c r="C10300" t="s">
        <v>1176</v>
      </c>
      <c r="D10300" t="s">
        <v>21003</v>
      </c>
      <c r="E10300" t="s">
        <v>760</v>
      </c>
      <c r="F10300">
        <v>0</v>
      </c>
      <c r="G10300">
        <v>0</v>
      </c>
      <c r="H10300">
        <v>0.5</v>
      </c>
      <c r="I10300">
        <v>1</v>
      </c>
      <c r="J10300">
        <v>0.5</v>
      </c>
      <c r="K10300">
        <v>0.5</v>
      </c>
      <c r="L10300">
        <v>0.45833333333333331</v>
      </c>
      <c r="M10300" t="s">
        <v>112</v>
      </c>
      <c r="N10300" t="s">
        <v>56315</v>
      </c>
      <c r="O10300" t="s">
        <v>256</v>
      </c>
      <c r="P10300">
        <v>1</v>
      </c>
      <c r="Q10300">
        <v>0</v>
      </c>
      <c r="R10300">
        <v>30522</v>
      </c>
      <c r="S10300">
        <f t="shared" si="164"/>
        <v>1</v>
      </c>
      <c r="T10300">
        <v>0.30560475999999998</v>
      </c>
      <c r="U10300">
        <v>0.10229549</v>
      </c>
      <c r="V10300">
        <v>0.22101466</v>
      </c>
      <c r="W10300" t="s">
        <v>63194</v>
      </c>
      <c r="X10300" t="s">
        <v>63195</v>
      </c>
      <c r="Y10300" t="s">
        <v>63196</v>
      </c>
      <c r="Z10300" t="s">
        <v>63197</v>
      </c>
      <c r="AA10300" t="s">
        <v>63198</v>
      </c>
      <c r="AB10300" t="s">
        <v>63199</v>
      </c>
    </row>
    <row r="10301" spans="1:28" x14ac:dyDescent="0.3">
      <c r="A10301" s="1">
        <v>10299</v>
      </c>
      <c r="B10301" t="s">
        <v>59530</v>
      </c>
      <c r="C10301" t="s">
        <v>1184</v>
      </c>
      <c r="D10301" t="s">
        <v>53506</v>
      </c>
      <c r="E10301" t="s">
        <v>803</v>
      </c>
      <c r="F10301">
        <v>0</v>
      </c>
      <c r="G10301">
        <v>0</v>
      </c>
      <c r="H10301">
        <v>0.5</v>
      </c>
      <c r="I10301">
        <v>1</v>
      </c>
      <c r="J10301">
        <v>0.5</v>
      </c>
      <c r="K10301">
        <v>0.5</v>
      </c>
      <c r="L10301">
        <v>0.45833333333333331</v>
      </c>
      <c r="M10301" t="s">
        <v>112</v>
      </c>
      <c r="N10301" t="s">
        <v>25590</v>
      </c>
      <c r="O10301" t="s">
        <v>25591</v>
      </c>
      <c r="P10301">
        <v>2</v>
      </c>
      <c r="Q10301">
        <v>0</v>
      </c>
      <c r="R10301">
        <v>30522</v>
      </c>
      <c r="S10301">
        <f t="shared" si="164"/>
        <v>1</v>
      </c>
      <c r="T10301">
        <v>1.8569645999999999E-2</v>
      </c>
      <c r="U10301">
        <v>4.1834749999999999E-3</v>
      </c>
      <c r="V10301">
        <v>1.0745423E-2</v>
      </c>
      <c r="W10301" t="s">
        <v>63200</v>
      </c>
      <c r="X10301" t="s">
        <v>63201</v>
      </c>
      <c r="Y10301" t="s">
        <v>63202</v>
      </c>
      <c r="Z10301" t="s">
        <v>63203</v>
      </c>
      <c r="AA10301" t="s">
        <v>63204</v>
      </c>
      <c r="AB10301" t="s">
        <v>63205</v>
      </c>
    </row>
    <row r="10302" spans="1:28" x14ac:dyDescent="0.3">
      <c r="A10302" s="1">
        <v>10300</v>
      </c>
      <c r="B10302" t="s">
        <v>59530</v>
      </c>
      <c r="C10302" t="s">
        <v>1193</v>
      </c>
      <c r="D10302" t="s">
        <v>1194</v>
      </c>
      <c r="E10302" t="s">
        <v>803</v>
      </c>
      <c r="F10302">
        <v>0</v>
      </c>
      <c r="G10302">
        <v>0</v>
      </c>
      <c r="H10302">
        <v>0.5</v>
      </c>
      <c r="I10302">
        <v>1</v>
      </c>
      <c r="J10302">
        <v>0.5</v>
      </c>
      <c r="K10302">
        <v>0.5</v>
      </c>
      <c r="L10302">
        <v>0.45833333333333331</v>
      </c>
      <c r="M10302" t="s">
        <v>112</v>
      </c>
      <c r="N10302" t="s">
        <v>25590</v>
      </c>
      <c r="O10302" t="s">
        <v>25591</v>
      </c>
      <c r="P10302">
        <v>2</v>
      </c>
      <c r="Q10302">
        <v>0</v>
      </c>
      <c r="R10302">
        <v>30522</v>
      </c>
      <c r="S10302">
        <f t="shared" si="164"/>
        <v>1</v>
      </c>
      <c r="T10302">
        <v>2.1782988999999999E-2</v>
      </c>
      <c r="U10302">
        <v>4.7228406000000001E-3</v>
      </c>
      <c r="V10302">
        <v>1.2797309E-2</v>
      </c>
      <c r="W10302" t="s">
        <v>63206</v>
      </c>
      <c r="X10302" t="s">
        <v>63207</v>
      </c>
      <c r="Y10302" t="s">
        <v>63208</v>
      </c>
      <c r="Z10302" t="s">
        <v>63209</v>
      </c>
      <c r="AA10302" t="s">
        <v>63210</v>
      </c>
      <c r="AB10302" t="s">
        <v>63211</v>
      </c>
    </row>
    <row r="10303" spans="1:28" x14ac:dyDescent="0.3">
      <c r="A10303" s="1">
        <v>10301</v>
      </c>
      <c r="B10303" t="s">
        <v>59530</v>
      </c>
      <c r="C10303" t="s">
        <v>1201</v>
      </c>
      <c r="D10303" t="s">
        <v>1202</v>
      </c>
      <c r="E10303" t="s">
        <v>760</v>
      </c>
      <c r="F10303">
        <v>0</v>
      </c>
      <c r="G10303">
        <v>0</v>
      </c>
      <c r="H10303">
        <v>0.5</v>
      </c>
      <c r="I10303">
        <v>0</v>
      </c>
      <c r="J10303">
        <v>1</v>
      </c>
      <c r="K10303">
        <v>0.5</v>
      </c>
      <c r="L10303">
        <v>0.54166666666666663</v>
      </c>
      <c r="M10303" t="s">
        <v>112</v>
      </c>
      <c r="N10303" t="s">
        <v>43689</v>
      </c>
      <c r="O10303" t="s">
        <v>43690</v>
      </c>
      <c r="P10303">
        <v>1</v>
      </c>
      <c r="Q10303">
        <v>0</v>
      </c>
      <c r="R10303">
        <v>30522</v>
      </c>
      <c r="S10303">
        <f t="shared" si="164"/>
        <v>1</v>
      </c>
      <c r="T10303">
        <v>0.109976925</v>
      </c>
      <c r="U10303">
        <v>4.1385006000000002E-2</v>
      </c>
      <c r="V10303">
        <v>7.5823046000000005E-2</v>
      </c>
      <c r="W10303" t="s">
        <v>63212</v>
      </c>
      <c r="X10303" t="s">
        <v>63213</v>
      </c>
      <c r="Y10303" t="s">
        <v>63214</v>
      </c>
      <c r="Z10303" t="s">
        <v>63215</v>
      </c>
      <c r="AA10303" t="s">
        <v>63216</v>
      </c>
      <c r="AB10303" t="s">
        <v>63217</v>
      </c>
    </row>
    <row r="10304" spans="1:28" x14ac:dyDescent="0.3">
      <c r="A10304" s="1">
        <v>10302</v>
      </c>
      <c r="B10304" t="s">
        <v>59530</v>
      </c>
      <c r="C10304" t="s">
        <v>1209</v>
      </c>
      <c r="D10304" t="s">
        <v>1210</v>
      </c>
      <c r="E10304" t="s">
        <v>829</v>
      </c>
      <c r="F10304">
        <v>0</v>
      </c>
      <c r="G10304">
        <v>0</v>
      </c>
      <c r="H10304">
        <v>0.5</v>
      </c>
      <c r="I10304">
        <v>0</v>
      </c>
      <c r="J10304">
        <v>1</v>
      </c>
      <c r="K10304">
        <v>0.5</v>
      </c>
      <c r="L10304">
        <v>0.54166666666666663</v>
      </c>
      <c r="M10304" t="s">
        <v>112</v>
      </c>
      <c r="N10304" t="s">
        <v>4513</v>
      </c>
      <c r="O10304" t="s">
        <v>849</v>
      </c>
      <c r="P10304">
        <v>2</v>
      </c>
      <c r="Q10304">
        <v>1</v>
      </c>
      <c r="R10304">
        <v>30522</v>
      </c>
      <c r="S10304">
        <f t="shared" si="164"/>
        <v>1</v>
      </c>
      <c r="T10304">
        <v>9.4639570000000006E-2</v>
      </c>
      <c r="U10304">
        <v>1.0804775000000001E-2</v>
      </c>
      <c r="V10304">
        <v>5.9485679999999999E-2</v>
      </c>
      <c r="W10304" t="s">
        <v>63218</v>
      </c>
      <c r="X10304" t="s">
        <v>63219</v>
      </c>
      <c r="Y10304" t="s">
        <v>63220</v>
      </c>
      <c r="Z10304" t="s">
        <v>63221</v>
      </c>
      <c r="AA10304" t="s">
        <v>63222</v>
      </c>
      <c r="AB10304" t="s">
        <v>63223</v>
      </c>
    </row>
    <row r="10305" spans="1:28" x14ac:dyDescent="0.3">
      <c r="A10305" s="1">
        <v>10303</v>
      </c>
      <c r="B10305" t="s">
        <v>59530</v>
      </c>
      <c r="C10305" t="s">
        <v>1217</v>
      </c>
      <c r="D10305" t="s">
        <v>1218</v>
      </c>
      <c r="E10305" t="s">
        <v>838</v>
      </c>
      <c r="F10305">
        <v>0</v>
      </c>
      <c r="G10305">
        <v>0</v>
      </c>
      <c r="H10305">
        <v>0.5</v>
      </c>
      <c r="I10305">
        <v>0</v>
      </c>
      <c r="J10305">
        <v>1</v>
      </c>
      <c r="K10305">
        <v>0.5</v>
      </c>
      <c r="L10305">
        <v>0.54166666666666663</v>
      </c>
      <c r="M10305" t="s">
        <v>112</v>
      </c>
      <c r="N10305" t="s">
        <v>23817</v>
      </c>
      <c r="O10305" t="s">
        <v>20556</v>
      </c>
      <c r="P10305">
        <v>1</v>
      </c>
      <c r="Q10305">
        <v>0</v>
      </c>
      <c r="R10305">
        <v>30522</v>
      </c>
      <c r="S10305">
        <f t="shared" si="164"/>
        <v>1</v>
      </c>
      <c r="T10305">
        <v>0.34457365000000001</v>
      </c>
      <c r="U10305">
        <v>8.6517590000000005E-2</v>
      </c>
      <c r="V10305">
        <v>0.22977818999999999</v>
      </c>
      <c r="W10305" t="s">
        <v>63224</v>
      </c>
      <c r="X10305" t="s">
        <v>63225</v>
      </c>
      <c r="Y10305" t="s">
        <v>63226</v>
      </c>
      <c r="Z10305" t="s">
        <v>63227</v>
      </c>
      <c r="AA10305" t="s">
        <v>63228</v>
      </c>
      <c r="AB10305" t="s">
        <v>63229</v>
      </c>
    </row>
    <row r="10306" spans="1:28" x14ac:dyDescent="0.3">
      <c r="A10306" s="1">
        <v>10304</v>
      </c>
      <c r="B10306" t="s">
        <v>59530</v>
      </c>
      <c r="C10306" t="s">
        <v>1226</v>
      </c>
      <c r="D10306" t="s">
        <v>1227</v>
      </c>
      <c r="E10306" t="s">
        <v>848</v>
      </c>
      <c r="F10306">
        <v>0</v>
      </c>
      <c r="G10306">
        <v>0</v>
      </c>
      <c r="H10306">
        <v>0.5</v>
      </c>
      <c r="I10306">
        <v>0</v>
      </c>
      <c r="J10306">
        <v>1</v>
      </c>
      <c r="K10306">
        <v>0.5</v>
      </c>
      <c r="L10306">
        <v>0.54166666666666663</v>
      </c>
      <c r="M10306" t="s">
        <v>112</v>
      </c>
      <c r="N10306" t="s">
        <v>23817</v>
      </c>
      <c r="O10306" t="s">
        <v>20556</v>
      </c>
      <c r="P10306">
        <v>1</v>
      </c>
      <c r="Q10306">
        <v>0</v>
      </c>
      <c r="R10306">
        <v>30522</v>
      </c>
      <c r="S10306">
        <f t="shared" si="164"/>
        <v>1</v>
      </c>
      <c r="T10306">
        <v>0.2589072</v>
      </c>
      <c r="U10306">
        <v>5.9011698000000001E-2</v>
      </c>
      <c r="V10306">
        <v>0.17531564999999999</v>
      </c>
      <c r="W10306" t="s">
        <v>63230</v>
      </c>
      <c r="X10306" t="s">
        <v>63231</v>
      </c>
      <c r="Y10306" t="s">
        <v>63232</v>
      </c>
      <c r="Z10306" t="s">
        <v>63233</v>
      </c>
      <c r="AA10306" t="s">
        <v>63234</v>
      </c>
      <c r="AB10306" t="s">
        <v>63235</v>
      </c>
    </row>
    <row r="10307" spans="1:28" x14ac:dyDescent="0.3">
      <c r="A10307" s="1">
        <v>10305</v>
      </c>
      <c r="B10307" t="s">
        <v>59530</v>
      </c>
      <c r="C10307" t="s">
        <v>1234</v>
      </c>
      <c r="D10307" t="s">
        <v>1235</v>
      </c>
      <c r="E10307" t="s">
        <v>829</v>
      </c>
      <c r="F10307">
        <v>0</v>
      </c>
      <c r="G10307">
        <v>0</v>
      </c>
      <c r="H10307">
        <v>0.5</v>
      </c>
      <c r="I10307">
        <v>0</v>
      </c>
      <c r="J10307">
        <v>1</v>
      </c>
      <c r="K10307">
        <v>0.5</v>
      </c>
      <c r="L10307">
        <v>0.54166666666666663</v>
      </c>
      <c r="M10307" t="s">
        <v>112</v>
      </c>
      <c r="N10307" t="s">
        <v>56315</v>
      </c>
      <c r="O10307" t="s">
        <v>256</v>
      </c>
      <c r="P10307">
        <v>1</v>
      </c>
      <c r="Q10307">
        <v>0</v>
      </c>
      <c r="R10307">
        <v>30522</v>
      </c>
      <c r="S10307">
        <f t="shared" si="164"/>
        <v>1</v>
      </c>
      <c r="T10307">
        <v>0.23766420999999999</v>
      </c>
      <c r="U10307">
        <v>7.8750550000000002E-2</v>
      </c>
      <c r="V10307">
        <v>0.16986111000000001</v>
      </c>
      <c r="W10307" t="s">
        <v>63236</v>
      </c>
      <c r="X10307" t="s">
        <v>63237</v>
      </c>
      <c r="Y10307" t="s">
        <v>63238</v>
      </c>
      <c r="Z10307" t="s">
        <v>63239</v>
      </c>
      <c r="AA10307" t="s">
        <v>63240</v>
      </c>
      <c r="AB10307" t="s">
        <v>63241</v>
      </c>
    </row>
    <row r="10308" spans="1:28" x14ac:dyDescent="0.3">
      <c r="A10308" s="1">
        <v>10306</v>
      </c>
      <c r="B10308" t="s">
        <v>59530</v>
      </c>
      <c r="C10308" t="s">
        <v>1242</v>
      </c>
      <c r="D10308" t="s">
        <v>1243</v>
      </c>
      <c r="E10308" t="s">
        <v>866</v>
      </c>
      <c r="F10308">
        <v>0</v>
      </c>
      <c r="G10308">
        <v>0</v>
      </c>
      <c r="H10308">
        <v>0.5</v>
      </c>
      <c r="I10308">
        <v>0.5</v>
      </c>
      <c r="J10308">
        <v>1</v>
      </c>
      <c r="K10308">
        <v>0.5</v>
      </c>
      <c r="L10308">
        <v>0.58333333333333337</v>
      </c>
      <c r="M10308" t="s">
        <v>112</v>
      </c>
      <c r="N10308" t="s">
        <v>23817</v>
      </c>
      <c r="O10308" t="s">
        <v>20556</v>
      </c>
      <c r="P10308">
        <v>1</v>
      </c>
      <c r="Q10308">
        <v>0</v>
      </c>
      <c r="R10308">
        <v>30522</v>
      </c>
      <c r="S10308">
        <f t="shared" si="164"/>
        <v>1</v>
      </c>
      <c r="T10308">
        <v>0.61051339999999998</v>
      </c>
      <c r="U10308">
        <v>0.14651474</v>
      </c>
      <c r="V10308">
        <v>0.43673040000000002</v>
      </c>
      <c r="W10308" t="s">
        <v>63242</v>
      </c>
      <c r="X10308" t="s">
        <v>63243</v>
      </c>
      <c r="Y10308" t="s">
        <v>63244</v>
      </c>
      <c r="Z10308" t="s">
        <v>63245</v>
      </c>
      <c r="AA10308" t="s">
        <v>63246</v>
      </c>
      <c r="AB10308" t="s">
        <v>63247</v>
      </c>
    </row>
    <row r="10309" spans="1:28" x14ac:dyDescent="0.3">
      <c r="A10309" s="1">
        <v>10307</v>
      </c>
      <c r="B10309" t="s">
        <v>59530</v>
      </c>
      <c r="C10309" t="s">
        <v>1250</v>
      </c>
      <c r="D10309" t="s">
        <v>1251</v>
      </c>
      <c r="E10309" t="s">
        <v>875</v>
      </c>
      <c r="F10309">
        <v>0</v>
      </c>
      <c r="G10309">
        <v>0</v>
      </c>
      <c r="H10309">
        <v>0.5</v>
      </c>
      <c r="I10309">
        <v>0.5</v>
      </c>
      <c r="J10309">
        <v>1</v>
      </c>
      <c r="K10309">
        <v>0.5</v>
      </c>
      <c r="L10309">
        <v>0.58333333333333337</v>
      </c>
      <c r="M10309" t="s">
        <v>112</v>
      </c>
      <c r="N10309" t="s">
        <v>23817</v>
      </c>
      <c r="O10309" t="s">
        <v>20556</v>
      </c>
      <c r="P10309">
        <v>1</v>
      </c>
      <c r="Q10309">
        <v>0</v>
      </c>
      <c r="R10309">
        <v>30522</v>
      </c>
      <c r="S10309">
        <f t="shared" si="164"/>
        <v>1</v>
      </c>
      <c r="T10309">
        <v>0.45196193000000001</v>
      </c>
      <c r="U10309">
        <v>0.10147892999999999</v>
      </c>
      <c r="V10309">
        <v>0.30728546000000001</v>
      </c>
      <c r="W10309" t="s">
        <v>63248</v>
      </c>
      <c r="X10309" t="s">
        <v>63249</v>
      </c>
      <c r="Y10309" t="s">
        <v>63250</v>
      </c>
      <c r="Z10309" t="s">
        <v>63251</v>
      </c>
      <c r="AA10309" t="s">
        <v>63252</v>
      </c>
      <c r="AB10309" t="s">
        <v>63253</v>
      </c>
    </row>
    <row r="10310" spans="1:28" x14ac:dyDescent="0.3">
      <c r="A10310" s="1">
        <v>10308</v>
      </c>
      <c r="B10310" t="s">
        <v>59530</v>
      </c>
      <c r="C10310" t="s">
        <v>1258</v>
      </c>
      <c r="D10310" t="s">
        <v>1259</v>
      </c>
      <c r="E10310" t="s">
        <v>884</v>
      </c>
      <c r="F10310">
        <v>0</v>
      </c>
      <c r="G10310">
        <v>0</v>
      </c>
      <c r="H10310">
        <v>0.5</v>
      </c>
      <c r="I10310">
        <v>0.5</v>
      </c>
      <c r="J10310">
        <v>1</v>
      </c>
      <c r="K10310">
        <v>0.5</v>
      </c>
      <c r="L10310">
        <v>0.58333333333333337</v>
      </c>
      <c r="M10310" t="s">
        <v>112</v>
      </c>
      <c r="N10310" t="s">
        <v>56315</v>
      </c>
      <c r="O10310" t="s">
        <v>256</v>
      </c>
      <c r="P10310">
        <v>1</v>
      </c>
      <c r="Q10310">
        <v>0</v>
      </c>
      <c r="R10310">
        <v>30522</v>
      </c>
      <c r="S10310">
        <f t="shared" si="164"/>
        <v>1</v>
      </c>
      <c r="T10310">
        <v>0.16635907999999999</v>
      </c>
      <c r="U10310">
        <v>6.8337880000000004E-2</v>
      </c>
      <c r="V10310">
        <v>0.11048005</v>
      </c>
      <c r="W10310" t="s">
        <v>63254</v>
      </c>
      <c r="X10310" t="s">
        <v>63255</v>
      </c>
      <c r="Y10310" t="s">
        <v>63256</v>
      </c>
      <c r="Z10310" t="s">
        <v>63257</v>
      </c>
      <c r="AA10310" t="s">
        <v>63258</v>
      </c>
      <c r="AB10310" t="s">
        <v>63259</v>
      </c>
    </row>
    <row r="10311" spans="1:28" x14ac:dyDescent="0.3">
      <c r="A10311" s="1">
        <v>10309</v>
      </c>
      <c r="B10311" t="s">
        <v>59530</v>
      </c>
      <c r="C10311" t="s">
        <v>1267</v>
      </c>
      <c r="D10311" t="s">
        <v>1268</v>
      </c>
      <c r="E10311" t="s">
        <v>893</v>
      </c>
      <c r="F10311">
        <v>0</v>
      </c>
      <c r="G10311">
        <v>0</v>
      </c>
      <c r="H10311">
        <v>0.5</v>
      </c>
      <c r="I10311">
        <v>0.5</v>
      </c>
      <c r="J10311">
        <v>1</v>
      </c>
      <c r="K10311">
        <v>0.5</v>
      </c>
      <c r="L10311">
        <v>0.58333333333333337</v>
      </c>
      <c r="M10311" t="s">
        <v>112</v>
      </c>
      <c r="N10311" t="s">
        <v>23817</v>
      </c>
      <c r="O10311" t="s">
        <v>20556</v>
      </c>
      <c r="P10311">
        <v>1</v>
      </c>
      <c r="Q10311">
        <v>0</v>
      </c>
      <c r="R10311">
        <v>30522</v>
      </c>
      <c r="S10311">
        <f t="shared" si="164"/>
        <v>1</v>
      </c>
      <c r="T10311">
        <v>0.52439283999999997</v>
      </c>
      <c r="U10311">
        <v>0.12503132</v>
      </c>
      <c r="V10311">
        <v>0.36151697999999999</v>
      </c>
      <c r="W10311" t="s">
        <v>63260</v>
      </c>
      <c r="X10311" t="s">
        <v>63261</v>
      </c>
      <c r="Y10311" t="s">
        <v>63262</v>
      </c>
      <c r="Z10311" t="s">
        <v>63263</v>
      </c>
      <c r="AA10311" t="s">
        <v>63264</v>
      </c>
      <c r="AB10311" t="s">
        <v>63265</v>
      </c>
    </row>
    <row r="10312" spans="1:28" x14ac:dyDescent="0.3">
      <c r="A10312" s="1">
        <v>10310</v>
      </c>
      <c r="B10312" t="s">
        <v>59530</v>
      </c>
      <c r="C10312" t="s">
        <v>1275</v>
      </c>
      <c r="D10312" t="s">
        <v>1276</v>
      </c>
      <c r="E10312" t="s">
        <v>902</v>
      </c>
      <c r="F10312">
        <v>0</v>
      </c>
      <c r="G10312">
        <v>0</v>
      </c>
      <c r="H10312">
        <v>0.5</v>
      </c>
      <c r="I10312">
        <v>0.5</v>
      </c>
      <c r="J10312">
        <v>1</v>
      </c>
      <c r="K10312">
        <v>0.5</v>
      </c>
      <c r="L10312">
        <v>0.58333333333333337</v>
      </c>
      <c r="M10312" t="s">
        <v>112</v>
      </c>
      <c r="N10312" t="s">
        <v>23817</v>
      </c>
      <c r="O10312" t="s">
        <v>20556</v>
      </c>
      <c r="P10312">
        <v>1</v>
      </c>
      <c r="Q10312">
        <v>0</v>
      </c>
      <c r="R10312">
        <v>30522</v>
      </c>
      <c r="S10312">
        <f t="shared" si="164"/>
        <v>1</v>
      </c>
      <c r="T10312">
        <v>0.26021581999999999</v>
      </c>
      <c r="U10312">
        <v>8.0585229999999994E-2</v>
      </c>
      <c r="V10312">
        <v>0.16613924999999999</v>
      </c>
      <c r="W10312" t="s">
        <v>63266</v>
      </c>
      <c r="X10312" t="s">
        <v>63267</v>
      </c>
      <c r="Y10312" t="s">
        <v>63268</v>
      </c>
      <c r="Z10312" t="s">
        <v>63269</v>
      </c>
      <c r="AA10312" t="s">
        <v>63270</v>
      </c>
      <c r="AB10312" t="s">
        <v>63271</v>
      </c>
    </row>
    <row r="10313" spans="1:28" x14ac:dyDescent="0.3">
      <c r="A10313" s="1">
        <v>10311</v>
      </c>
      <c r="B10313" t="s">
        <v>59530</v>
      </c>
      <c r="C10313" t="s">
        <v>1283</v>
      </c>
      <c r="D10313" t="s">
        <v>1284</v>
      </c>
      <c r="E10313" t="s">
        <v>912</v>
      </c>
      <c r="F10313">
        <v>0</v>
      </c>
      <c r="G10313">
        <v>0</v>
      </c>
      <c r="H10313">
        <v>0.5</v>
      </c>
      <c r="I10313">
        <v>1</v>
      </c>
      <c r="J10313">
        <v>1</v>
      </c>
      <c r="K10313">
        <v>0.5</v>
      </c>
      <c r="L10313">
        <v>0.625</v>
      </c>
      <c r="M10313" t="s">
        <v>112</v>
      </c>
      <c r="N10313" t="s">
        <v>43689</v>
      </c>
      <c r="O10313" t="s">
        <v>43690</v>
      </c>
      <c r="P10313">
        <v>1</v>
      </c>
      <c r="Q10313">
        <v>0</v>
      </c>
      <c r="R10313">
        <v>30522</v>
      </c>
      <c r="S10313">
        <f t="shared" si="164"/>
        <v>1</v>
      </c>
      <c r="T10313">
        <v>0.14602235999999999</v>
      </c>
      <c r="U10313">
        <v>4.0387425999999997E-2</v>
      </c>
      <c r="V10313">
        <v>9.3973114999999996E-2</v>
      </c>
      <c r="W10313" t="s">
        <v>63272</v>
      </c>
      <c r="X10313" t="s">
        <v>63273</v>
      </c>
      <c r="Y10313" t="s">
        <v>63274</v>
      </c>
      <c r="Z10313" t="s">
        <v>63275</v>
      </c>
      <c r="AA10313" t="s">
        <v>63276</v>
      </c>
      <c r="AB10313" t="s">
        <v>63277</v>
      </c>
    </row>
    <row r="10314" spans="1:28" x14ac:dyDescent="0.3">
      <c r="A10314" s="1">
        <v>10312</v>
      </c>
      <c r="B10314" t="s">
        <v>59530</v>
      </c>
      <c r="C10314" t="s">
        <v>1291</v>
      </c>
      <c r="D10314" t="s">
        <v>1292</v>
      </c>
      <c r="E10314" t="s">
        <v>921</v>
      </c>
      <c r="F10314">
        <v>0</v>
      </c>
      <c r="G10314">
        <v>0</v>
      </c>
      <c r="H10314">
        <v>0.5</v>
      </c>
      <c r="I10314">
        <v>1</v>
      </c>
      <c r="J10314">
        <v>1</v>
      </c>
      <c r="K10314">
        <v>0.5</v>
      </c>
      <c r="L10314">
        <v>0.625</v>
      </c>
      <c r="M10314" t="s">
        <v>112</v>
      </c>
      <c r="N10314" t="s">
        <v>43689</v>
      </c>
      <c r="O10314" t="s">
        <v>43690</v>
      </c>
      <c r="P10314">
        <v>1</v>
      </c>
      <c r="Q10314">
        <v>0</v>
      </c>
      <c r="R10314">
        <v>30522</v>
      </c>
      <c r="S10314">
        <f t="shared" si="164"/>
        <v>1</v>
      </c>
      <c r="T10314">
        <v>0.19339023999999999</v>
      </c>
      <c r="U10314">
        <v>4.8026766999999998E-2</v>
      </c>
      <c r="V10314">
        <v>0.12363809000000001</v>
      </c>
      <c r="W10314" t="s">
        <v>63278</v>
      </c>
      <c r="X10314" t="s">
        <v>63279</v>
      </c>
      <c r="Y10314" t="s">
        <v>63280</v>
      </c>
      <c r="Z10314" t="s">
        <v>63281</v>
      </c>
      <c r="AA10314" t="s">
        <v>63282</v>
      </c>
      <c r="AB10314" t="s">
        <v>63283</v>
      </c>
    </row>
    <row r="10315" spans="1:28" x14ac:dyDescent="0.3">
      <c r="A10315" s="1">
        <v>10313</v>
      </c>
      <c r="B10315" t="s">
        <v>59530</v>
      </c>
      <c r="C10315" t="s">
        <v>1299</v>
      </c>
      <c r="D10315" t="s">
        <v>1300</v>
      </c>
      <c r="E10315" t="s">
        <v>930</v>
      </c>
      <c r="F10315">
        <v>0</v>
      </c>
      <c r="G10315">
        <v>0</v>
      </c>
      <c r="H10315">
        <v>0.5</v>
      </c>
      <c r="I10315">
        <v>1</v>
      </c>
      <c r="J10315">
        <v>1</v>
      </c>
      <c r="K10315">
        <v>0.5</v>
      </c>
      <c r="L10315">
        <v>0.625</v>
      </c>
      <c r="M10315" t="s">
        <v>112</v>
      </c>
      <c r="N10315" t="s">
        <v>4552</v>
      </c>
      <c r="O10315" t="s">
        <v>56</v>
      </c>
      <c r="P10315">
        <v>1</v>
      </c>
      <c r="Q10315">
        <v>0</v>
      </c>
      <c r="R10315">
        <v>30522</v>
      </c>
      <c r="S10315">
        <f t="shared" si="164"/>
        <v>1</v>
      </c>
      <c r="T10315">
        <v>6.6998479999999999E-2</v>
      </c>
      <c r="U10315">
        <v>3.1223811000000001E-2</v>
      </c>
      <c r="V10315">
        <v>4.6462956999999999E-2</v>
      </c>
      <c r="W10315" t="s">
        <v>63284</v>
      </c>
      <c r="X10315" t="s">
        <v>63285</v>
      </c>
      <c r="Y10315" t="s">
        <v>63286</v>
      </c>
      <c r="Z10315" t="s">
        <v>63287</v>
      </c>
      <c r="AA10315" t="s">
        <v>63288</v>
      </c>
      <c r="AB10315" t="s">
        <v>63289</v>
      </c>
    </row>
    <row r="10316" spans="1:28" x14ac:dyDescent="0.3">
      <c r="A10316" s="1">
        <v>10314</v>
      </c>
      <c r="B10316" t="s">
        <v>59530</v>
      </c>
      <c r="C10316" t="s">
        <v>1307</v>
      </c>
      <c r="D10316" t="s">
        <v>1308</v>
      </c>
      <c r="E10316" t="s">
        <v>940</v>
      </c>
      <c r="F10316">
        <v>0</v>
      </c>
      <c r="G10316">
        <v>0</v>
      </c>
      <c r="H10316">
        <v>0.5</v>
      </c>
      <c r="I10316">
        <v>1</v>
      </c>
      <c r="J10316">
        <v>1</v>
      </c>
      <c r="K10316">
        <v>0.5</v>
      </c>
      <c r="L10316">
        <v>0.625</v>
      </c>
      <c r="M10316" t="s">
        <v>112</v>
      </c>
      <c r="N10316" t="s">
        <v>63290</v>
      </c>
      <c r="O10316" t="s">
        <v>63291</v>
      </c>
      <c r="P10316">
        <v>2</v>
      </c>
      <c r="Q10316">
        <v>0</v>
      </c>
      <c r="R10316">
        <v>30522</v>
      </c>
      <c r="S10316">
        <f t="shared" si="164"/>
        <v>1</v>
      </c>
      <c r="T10316">
        <v>2.4422501999999999E-2</v>
      </c>
      <c r="U10316">
        <v>3.6679500000000001E-3</v>
      </c>
      <c r="V10316">
        <v>1.2400474E-2</v>
      </c>
      <c r="W10316" t="s">
        <v>63292</v>
      </c>
      <c r="X10316" t="s">
        <v>63293</v>
      </c>
      <c r="Y10316" t="s">
        <v>63294</v>
      </c>
      <c r="Z10316" t="s">
        <v>63295</v>
      </c>
      <c r="AA10316" t="s">
        <v>63296</v>
      </c>
      <c r="AB10316" t="s">
        <v>63297</v>
      </c>
    </row>
    <row r="10317" spans="1:28" x14ac:dyDescent="0.3">
      <c r="A10317" s="1">
        <v>10315</v>
      </c>
      <c r="B10317" t="s">
        <v>59530</v>
      </c>
      <c r="C10317" t="s">
        <v>1315</v>
      </c>
      <c r="D10317" t="s">
        <v>1316</v>
      </c>
      <c r="E10317" t="s">
        <v>950</v>
      </c>
      <c r="F10317">
        <v>0</v>
      </c>
      <c r="G10317">
        <v>0</v>
      </c>
      <c r="H10317">
        <v>0.5</v>
      </c>
      <c r="I10317">
        <v>1</v>
      </c>
      <c r="J10317">
        <v>1</v>
      </c>
      <c r="K10317">
        <v>0.5</v>
      </c>
      <c r="L10317">
        <v>0.625</v>
      </c>
      <c r="M10317" t="s">
        <v>112</v>
      </c>
      <c r="N10317" t="s">
        <v>4513</v>
      </c>
      <c r="O10317" t="s">
        <v>849</v>
      </c>
      <c r="P10317">
        <v>2</v>
      </c>
      <c r="Q10317">
        <v>1</v>
      </c>
      <c r="R10317">
        <v>30522</v>
      </c>
      <c r="S10317">
        <f t="shared" si="164"/>
        <v>1</v>
      </c>
      <c r="T10317">
        <v>0.11359287999999999</v>
      </c>
      <c r="U10317">
        <v>9.9605249999999996E-3</v>
      </c>
      <c r="V10317">
        <v>6.4758170000000004E-2</v>
      </c>
      <c r="W10317" t="s">
        <v>63298</v>
      </c>
      <c r="X10317" t="s">
        <v>63299</v>
      </c>
      <c r="Y10317" t="s">
        <v>63300</v>
      </c>
      <c r="Z10317" t="s">
        <v>63301</v>
      </c>
      <c r="AA10317" t="s">
        <v>63302</v>
      </c>
      <c r="AB10317" t="s">
        <v>63303</v>
      </c>
    </row>
    <row r="10318" spans="1:28" x14ac:dyDescent="0.3">
      <c r="A10318" s="1">
        <v>10316</v>
      </c>
      <c r="B10318" t="s">
        <v>59530</v>
      </c>
      <c r="C10318" t="s">
        <v>1323</v>
      </c>
      <c r="D10318" t="s">
        <v>53609</v>
      </c>
      <c r="E10318" t="s">
        <v>20556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0.5</v>
      </c>
      <c r="L10318">
        <v>0.25</v>
      </c>
      <c r="M10318" t="s">
        <v>112</v>
      </c>
      <c r="N10318" t="s">
        <v>23817</v>
      </c>
      <c r="O10318" t="s">
        <v>20556</v>
      </c>
      <c r="P10318">
        <v>1</v>
      </c>
      <c r="Q10318">
        <v>1</v>
      </c>
      <c r="R10318">
        <v>30522</v>
      </c>
      <c r="S10318">
        <f t="shared" si="164"/>
        <v>1</v>
      </c>
      <c r="T10318">
        <v>0.81982160000000004</v>
      </c>
      <c r="U10318">
        <v>0.49134605999999997</v>
      </c>
      <c r="V10318">
        <v>0.75928426000000004</v>
      </c>
      <c r="W10318" t="s">
        <v>63304</v>
      </c>
      <c r="X10318" t="s">
        <v>63305</v>
      </c>
      <c r="Y10318" t="s">
        <v>63306</v>
      </c>
      <c r="Z10318" t="s">
        <v>63307</v>
      </c>
      <c r="AA10318" t="s">
        <v>63308</v>
      </c>
      <c r="AB10318" t="s">
        <v>63309</v>
      </c>
    </row>
    <row r="10319" spans="1:28" x14ac:dyDescent="0.3">
      <c r="A10319" s="1">
        <v>10317</v>
      </c>
      <c r="B10319" t="s">
        <v>59530</v>
      </c>
      <c r="C10319" t="s">
        <v>1332</v>
      </c>
      <c r="D10319" t="s">
        <v>21119</v>
      </c>
      <c r="E10319" t="s">
        <v>574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0.5</v>
      </c>
      <c r="L10319">
        <v>0.25</v>
      </c>
      <c r="M10319" t="s">
        <v>112</v>
      </c>
      <c r="N10319" t="s">
        <v>63036</v>
      </c>
      <c r="O10319" t="s">
        <v>63037</v>
      </c>
      <c r="P10319">
        <v>2</v>
      </c>
      <c r="Q10319">
        <v>0</v>
      </c>
      <c r="R10319">
        <v>30522</v>
      </c>
      <c r="S10319">
        <f t="shared" si="164"/>
        <v>1</v>
      </c>
      <c r="T10319">
        <v>5.4613538000000003E-2</v>
      </c>
      <c r="U10319">
        <v>1.9368729000000001E-2</v>
      </c>
      <c r="V10319">
        <v>4.1036822000000001E-2</v>
      </c>
      <c r="W10319" t="s">
        <v>63310</v>
      </c>
      <c r="X10319" t="s">
        <v>63311</v>
      </c>
      <c r="Y10319" t="s">
        <v>63312</v>
      </c>
      <c r="Z10319" t="s">
        <v>63313</v>
      </c>
      <c r="AA10319" t="s">
        <v>63314</v>
      </c>
      <c r="AB10319" t="s">
        <v>63315</v>
      </c>
    </row>
    <row r="10320" spans="1:28" x14ac:dyDescent="0.3">
      <c r="A10320" s="1">
        <v>10318</v>
      </c>
      <c r="B10320" t="s">
        <v>59530</v>
      </c>
      <c r="C10320" t="s">
        <v>1340</v>
      </c>
      <c r="D10320" t="s">
        <v>1341</v>
      </c>
      <c r="E10320" t="s">
        <v>20566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0.5</v>
      </c>
      <c r="L10320">
        <v>0.25</v>
      </c>
      <c r="M10320" t="s">
        <v>112</v>
      </c>
      <c r="N10320" t="s">
        <v>23817</v>
      </c>
      <c r="O10320" t="s">
        <v>20556</v>
      </c>
      <c r="P10320">
        <v>1</v>
      </c>
      <c r="Q10320">
        <v>1</v>
      </c>
      <c r="R10320">
        <v>30522</v>
      </c>
      <c r="S10320">
        <f t="shared" si="164"/>
        <v>1</v>
      </c>
      <c r="T10320">
        <v>0.11982996</v>
      </c>
      <c r="U10320">
        <v>7.7153459999999993E-2</v>
      </c>
      <c r="V10320">
        <v>0.10103229399999999</v>
      </c>
      <c r="W10320" t="s">
        <v>63316</v>
      </c>
      <c r="X10320" t="s">
        <v>63317</v>
      </c>
      <c r="Y10320" t="s">
        <v>63318</v>
      </c>
      <c r="Z10320" t="s">
        <v>63319</v>
      </c>
      <c r="AA10320" t="s">
        <v>63320</v>
      </c>
      <c r="AB10320" t="s">
        <v>63321</v>
      </c>
    </row>
    <row r="10321" spans="1:28" x14ac:dyDescent="0.3">
      <c r="A10321" s="1">
        <v>10319</v>
      </c>
      <c r="B10321" t="s">
        <v>59530</v>
      </c>
      <c r="C10321" t="s">
        <v>1348</v>
      </c>
      <c r="D10321" t="s">
        <v>21132</v>
      </c>
      <c r="E10321" t="s">
        <v>256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0.5</v>
      </c>
      <c r="L10321">
        <v>0.25</v>
      </c>
      <c r="M10321" t="s">
        <v>112</v>
      </c>
      <c r="N10321" t="s">
        <v>56315</v>
      </c>
      <c r="O10321" t="s">
        <v>256</v>
      </c>
      <c r="P10321">
        <v>1</v>
      </c>
      <c r="Q10321">
        <v>1</v>
      </c>
      <c r="R10321">
        <v>30522</v>
      </c>
      <c r="S10321">
        <f t="shared" si="164"/>
        <v>1</v>
      </c>
      <c r="T10321">
        <v>0.67283059999999995</v>
      </c>
      <c r="U10321">
        <v>0.42195326</v>
      </c>
      <c r="V10321">
        <v>0.60444735999999999</v>
      </c>
      <c r="W10321" t="s">
        <v>63322</v>
      </c>
      <c r="X10321" t="s">
        <v>63323</v>
      </c>
      <c r="Y10321" t="s">
        <v>63324</v>
      </c>
      <c r="Z10321" t="s">
        <v>63325</v>
      </c>
      <c r="AA10321" t="s">
        <v>63326</v>
      </c>
      <c r="AB10321" t="s">
        <v>63327</v>
      </c>
    </row>
    <row r="10322" spans="1:28" x14ac:dyDescent="0.3">
      <c r="A10322" s="1">
        <v>10320</v>
      </c>
      <c r="B10322" t="s">
        <v>59530</v>
      </c>
      <c r="C10322" t="s">
        <v>1356</v>
      </c>
      <c r="D10322" t="s">
        <v>1357</v>
      </c>
      <c r="E10322" t="s">
        <v>595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>
        <v>0.5</v>
      </c>
      <c r="L10322">
        <v>0.25</v>
      </c>
      <c r="M10322" t="s">
        <v>112</v>
      </c>
      <c r="N10322" t="s">
        <v>56315</v>
      </c>
      <c r="O10322" t="s">
        <v>256</v>
      </c>
      <c r="P10322">
        <v>1</v>
      </c>
      <c r="Q10322">
        <v>0</v>
      </c>
      <c r="R10322">
        <v>30522</v>
      </c>
      <c r="S10322">
        <f t="shared" si="164"/>
        <v>1</v>
      </c>
      <c r="T10322">
        <v>0.23418114000000001</v>
      </c>
      <c r="U10322">
        <v>0.15927010999999999</v>
      </c>
      <c r="V10322">
        <v>0.19980101</v>
      </c>
      <c r="W10322" t="s">
        <v>63328</v>
      </c>
      <c r="X10322" t="s">
        <v>63329</v>
      </c>
      <c r="Y10322" t="s">
        <v>63330</v>
      </c>
      <c r="Z10322" t="s">
        <v>63331</v>
      </c>
      <c r="AA10322" t="s">
        <v>63332</v>
      </c>
      <c r="AB10322" t="s">
        <v>63333</v>
      </c>
    </row>
    <row r="10323" spans="1:28" x14ac:dyDescent="0.3">
      <c r="A10323" s="1">
        <v>10321</v>
      </c>
      <c r="B10323" t="s">
        <v>59530</v>
      </c>
      <c r="C10323" t="s">
        <v>1364</v>
      </c>
      <c r="D10323" t="s">
        <v>21145</v>
      </c>
      <c r="E10323" t="s">
        <v>256</v>
      </c>
      <c r="F10323">
        <v>0</v>
      </c>
      <c r="G10323">
        <v>0</v>
      </c>
      <c r="H10323">
        <v>1</v>
      </c>
      <c r="I10323">
        <v>0.5</v>
      </c>
      <c r="J10323">
        <v>0</v>
      </c>
      <c r="K10323">
        <v>0.5</v>
      </c>
      <c r="L10323">
        <v>0.29166666666666669</v>
      </c>
      <c r="M10323" t="s">
        <v>112</v>
      </c>
      <c r="N10323" t="s">
        <v>56315</v>
      </c>
      <c r="O10323" t="s">
        <v>256</v>
      </c>
      <c r="P10323">
        <v>1</v>
      </c>
      <c r="Q10323">
        <v>1</v>
      </c>
      <c r="R10323">
        <v>30522</v>
      </c>
      <c r="S10323">
        <f t="shared" si="164"/>
        <v>1</v>
      </c>
      <c r="T10323">
        <v>0.80214649999999998</v>
      </c>
      <c r="U10323">
        <v>0.45989580000000002</v>
      </c>
      <c r="V10323">
        <v>0.73183905999999999</v>
      </c>
      <c r="W10323" t="s">
        <v>63334</v>
      </c>
      <c r="X10323" t="s">
        <v>63335</v>
      </c>
      <c r="Y10323" t="s">
        <v>63336</v>
      </c>
      <c r="Z10323" t="s">
        <v>63337</v>
      </c>
      <c r="AA10323" t="s">
        <v>63338</v>
      </c>
      <c r="AB10323" t="s">
        <v>63339</v>
      </c>
    </row>
    <row r="10324" spans="1:28" x14ac:dyDescent="0.3">
      <c r="A10324" s="1">
        <v>10322</v>
      </c>
      <c r="B10324" t="s">
        <v>59530</v>
      </c>
      <c r="C10324" t="s">
        <v>1372</v>
      </c>
      <c r="D10324" t="s">
        <v>1373</v>
      </c>
      <c r="E10324" t="s">
        <v>595</v>
      </c>
      <c r="F10324">
        <v>0</v>
      </c>
      <c r="G10324">
        <v>0</v>
      </c>
      <c r="H10324">
        <v>1</v>
      </c>
      <c r="I10324">
        <v>0.5</v>
      </c>
      <c r="J10324">
        <v>0</v>
      </c>
      <c r="K10324">
        <v>0.5</v>
      </c>
      <c r="L10324">
        <v>0.29166666666666669</v>
      </c>
      <c r="M10324" t="s">
        <v>112</v>
      </c>
      <c r="N10324" t="s">
        <v>56315</v>
      </c>
      <c r="O10324" t="s">
        <v>256</v>
      </c>
      <c r="P10324">
        <v>1</v>
      </c>
      <c r="Q10324">
        <v>0</v>
      </c>
      <c r="R10324">
        <v>30522</v>
      </c>
      <c r="S10324">
        <f t="shared" si="164"/>
        <v>1</v>
      </c>
      <c r="T10324">
        <v>0.61714389999999997</v>
      </c>
      <c r="U10324">
        <v>0.3461072</v>
      </c>
      <c r="V10324">
        <v>0.53317373999999995</v>
      </c>
      <c r="W10324" t="s">
        <v>63340</v>
      </c>
      <c r="X10324" t="s">
        <v>63341</v>
      </c>
      <c r="Y10324" t="s">
        <v>63342</v>
      </c>
      <c r="Z10324" t="s">
        <v>63343</v>
      </c>
      <c r="AA10324" t="s">
        <v>63344</v>
      </c>
      <c r="AB10324" t="s">
        <v>63345</v>
      </c>
    </row>
    <row r="10325" spans="1:28" x14ac:dyDescent="0.3">
      <c r="A10325" s="1">
        <v>10323</v>
      </c>
      <c r="B10325" t="s">
        <v>59530</v>
      </c>
      <c r="C10325" t="s">
        <v>1380</v>
      </c>
      <c r="D10325" t="s">
        <v>1380</v>
      </c>
      <c r="E10325" t="s">
        <v>20556</v>
      </c>
      <c r="F10325">
        <v>0</v>
      </c>
      <c r="G10325">
        <v>0</v>
      </c>
      <c r="H10325">
        <v>1</v>
      </c>
      <c r="I10325">
        <v>0.5</v>
      </c>
      <c r="J10325">
        <v>0</v>
      </c>
      <c r="K10325">
        <v>0.5</v>
      </c>
      <c r="L10325">
        <v>0.29166666666666669</v>
      </c>
      <c r="M10325" t="s">
        <v>112</v>
      </c>
      <c r="N10325" t="s">
        <v>23817</v>
      </c>
      <c r="O10325" t="s">
        <v>20556</v>
      </c>
      <c r="P10325">
        <v>1</v>
      </c>
      <c r="Q10325">
        <v>1</v>
      </c>
      <c r="R10325">
        <v>30522</v>
      </c>
      <c r="S10325">
        <f t="shared" si="164"/>
        <v>1</v>
      </c>
      <c r="T10325">
        <v>0.46136161999999997</v>
      </c>
      <c r="U10325">
        <v>0.22072221</v>
      </c>
      <c r="V10325">
        <v>0.37962738000000001</v>
      </c>
      <c r="W10325" t="s">
        <v>63346</v>
      </c>
      <c r="X10325" t="s">
        <v>63347</v>
      </c>
      <c r="Y10325" t="s">
        <v>63348</v>
      </c>
      <c r="Z10325" t="s">
        <v>63349</v>
      </c>
      <c r="AA10325" t="s">
        <v>63350</v>
      </c>
      <c r="AB10325" t="s">
        <v>63351</v>
      </c>
    </row>
    <row r="10326" spans="1:28" x14ac:dyDescent="0.3">
      <c r="A10326" s="1">
        <v>10324</v>
      </c>
      <c r="B10326" t="s">
        <v>59530</v>
      </c>
      <c r="C10326" t="s">
        <v>1387</v>
      </c>
      <c r="D10326" t="s">
        <v>1387</v>
      </c>
      <c r="E10326" t="s">
        <v>574</v>
      </c>
      <c r="F10326">
        <v>0</v>
      </c>
      <c r="G10326">
        <v>0</v>
      </c>
      <c r="H10326">
        <v>1</v>
      </c>
      <c r="I10326">
        <v>0.5</v>
      </c>
      <c r="J10326">
        <v>0</v>
      </c>
      <c r="K10326">
        <v>0.5</v>
      </c>
      <c r="L10326">
        <v>0.29166666666666669</v>
      </c>
      <c r="M10326" t="s">
        <v>112</v>
      </c>
      <c r="N10326" t="s">
        <v>23817</v>
      </c>
      <c r="O10326" t="s">
        <v>20556</v>
      </c>
      <c r="P10326">
        <v>1</v>
      </c>
      <c r="Q10326">
        <v>0</v>
      </c>
      <c r="R10326">
        <v>30522</v>
      </c>
      <c r="S10326">
        <f t="shared" si="164"/>
        <v>1</v>
      </c>
      <c r="T10326">
        <v>0.18976599999999999</v>
      </c>
      <c r="U10326">
        <v>0.11269340999999999</v>
      </c>
      <c r="V10326">
        <v>0.15297480999999999</v>
      </c>
      <c r="W10326" t="s">
        <v>63352</v>
      </c>
      <c r="X10326" t="s">
        <v>63353</v>
      </c>
      <c r="Y10326" t="s">
        <v>63354</v>
      </c>
      <c r="Z10326" t="s">
        <v>63355</v>
      </c>
      <c r="AA10326" t="s">
        <v>63356</v>
      </c>
      <c r="AB10326" t="s">
        <v>63357</v>
      </c>
    </row>
    <row r="10327" spans="1:28" x14ac:dyDescent="0.3">
      <c r="A10327" s="1">
        <v>10325</v>
      </c>
      <c r="B10327" t="s">
        <v>59530</v>
      </c>
      <c r="C10327" t="s">
        <v>1394</v>
      </c>
      <c r="D10327" t="s">
        <v>53664</v>
      </c>
      <c r="E10327" t="s">
        <v>20556</v>
      </c>
      <c r="F10327">
        <v>0</v>
      </c>
      <c r="G10327">
        <v>0</v>
      </c>
      <c r="H10327">
        <v>1</v>
      </c>
      <c r="I10327">
        <v>0.5</v>
      </c>
      <c r="J10327">
        <v>0</v>
      </c>
      <c r="K10327">
        <v>0.5</v>
      </c>
      <c r="L10327">
        <v>0.29166666666666669</v>
      </c>
      <c r="M10327" t="s">
        <v>112</v>
      </c>
      <c r="N10327" t="s">
        <v>23817</v>
      </c>
      <c r="O10327" t="s">
        <v>20556</v>
      </c>
      <c r="P10327">
        <v>1</v>
      </c>
      <c r="Q10327">
        <v>1</v>
      </c>
      <c r="R10327">
        <v>30522</v>
      </c>
      <c r="S10327">
        <f t="shared" si="164"/>
        <v>1</v>
      </c>
      <c r="T10327">
        <v>0.68267049999999996</v>
      </c>
      <c r="U10327">
        <v>0.32492157999999999</v>
      </c>
      <c r="V10327">
        <v>0.60077769999999997</v>
      </c>
      <c r="W10327" t="s">
        <v>63358</v>
      </c>
      <c r="X10327" t="s">
        <v>63359</v>
      </c>
      <c r="Y10327" t="s">
        <v>63360</v>
      </c>
      <c r="Z10327" t="s">
        <v>63361</v>
      </c>
      <c r="AA10327" t="s">
        <v>63362</v>
      </c>
      <c r="AB10327" t="s">
        <v>63363</v>
      </c>
    </row>
    <row r="10328" spans="1:28" x14ac:dyDescent="0.3">
      <c r="A10328" s="1">
        <v>10326</v>
      </c>
      <c r="B10328" t="s">
        <v>59530</v>
      </c>
      <c r="C10328" t="s">
        <v>1402</v>
      </c>
      <c r="D10328" t="s">
        <v>53671</v>
      </c>
      <c r="E10328" t="s">
        <v>641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0.5</v>
      </c>
      <c r="L10328">
        <v>0.33333333333333331</v>
      </c>
      <c r="M10328" t="s">
        <v>112</v>
      </c>
      <c r="N10328" t="s">
        <v>63364</v>
      </c>
      <c r="O10328" t="s">
        <v>61913</v>
      </c>
      <c r="P10328">
        <v>2</v>
      </c>
      <c r="Q10328">
        <v>0</v>
      </c>
      <c r="R10328">
        <v>30522</v>
      </c>
      <c r="S10328">
        <f t="shared" si="164"/>
        <v>1</v>
      </c>
      <c r="T10328">
        <v>3.1897413999999999E-2</v>
      </c>
      <c r="U10328">
        <v>8.925344E-3</v>
      </c>
      <c r="V10328">
        <v>2.2983634999999999E-2</v>
      </c>
      <c r="W10328" t="s">
        <v>63365</v>
      </c>
      <c r="X10328" t="s">
        <v>63366</v>
      </c>
      <c r="Y10328" t="s">
        <v>63367</v>
      </c>
      <c r="Z10328" t="s">
        <v>63368</v>
      </c>
      <c r="AA10328" t="s">
        <v>63369</v>
      </c>
      <c r="AB10328" t="s">
        <v>63370</v>
      </c>
    </row>
    <row r="10329" spans="1:28" x14ac:dyDescent="0.3">
      <c r="A10329" s="1">
        <v>10327</v>
      </c>
      <c r="B10329" t="s">
        <v>59530</v>
      </c>
      <c r="C10329" t="s">
        <v>1410</v>
      </c>
      <c r="D10329" t="s">
        <v>21182</v>
      </c>
      <c r="E10329" t="s">
        <v>651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0.5</v>
      </c>
      <c r="L10329">
        <v>0.33333333333333331</v>
      </c>
      <c r="M10329" t="s">
        <v>112</v>
      </c>
      <c r="N10329" t="s">
        <v>56315</v>
      </c>
      <c r="O10329" t="s">
        <v>256</v>
      </c>
      <c r="P10329">
        <v>1</v>
      </c>
      <c r="Q10329">
        <v>0</v>
      </c>
      <c r="R10329">
        <v>30522</v>
      </c>
      <c r="S10329">
        <f t="shared" si="164"/>
        <v>1</v>
      </c>
      <c r="T10329">
        <v>0.16175528</v>
      </c>
      <c r="U10329">
        <v>9.3013440000000003E-2</v>
      </c>
      <c r="V10329">
        <v>0.12957199999999999</v>
      </c>
      <c r="W10329" t="s">
        <v>63371</v>
      </c>
      <c r="X10329" t="s">
        <v>63372</v>
      </c>
      <c r="Y10329" t="s">
        <v>63373</v>
      </c>
      <c r="Z10329" t="s">
        <v>63374</v>
      </c>
      <c r="AA10329" t="s">
        <v>63375</v>
      </c>
      <c r="AB10329" t="s">
        <v>63376</v>
      </c>
    </row>
    <row r="10330" spans="1:28" x14ac:dyDescent="0.3">
      <c r="A10330" s="1">
        <v>10328</v>
      </c>
      <c r="B10330" t="s">
        <v>59530</v>
      </c>
      <c r="C10330" t="s">
        <v>1418</v>
      </c>
      <c r="D10330" t="s">
        <v>53684</v>
      </c>
      <c r="E10330" t="s">
        <v>651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0.5</v>
      </c>
      <c r="L10330">
        <v>0.33333333333333331</v>
      </c>
      <c r="M10330" t="s">
        <v>112</v>
      </c>
      <c r="N10330" t="s">
        <v>4324</v>
      </c>
      <c r="O10330" t="s">
        <v>575</v>
      </c>
      <c r="P10330">
        <v>1</v>
      </c>
      <c r="Q10330">
        <v>0</v>
      </c>
      <c r="R10330">
        <v>30522</v>
      </c>
      <c r="S10330">
        <f t="shared" si="164"/>
        <v>1</v>
      </c>
      <c r="T10330">
        <v>0.13913233999999999</v>
      </c>
      <c r="U10330">
        <v>8.2483699999999993E-2</v>
      </c>
      <c r="V10330">
        <v>0.111843504</v>
      </c>
      <c r="W10330" t="s">
        <v>63377</v>
      </c>
      <c r="X10330" t="s">
        <v>63378</v>
      </c>
      <c r="Y10330" t="s">
        <v>63379</v>
      </c>
      <c r="Z10330" t="s">
        <v>63380</v>
      </c>
      <c r="AA10330" t="s">
        <v>63381</v>
      </c>
      <c r="AB10330" t="s">
        <v>63382</v>
      </c>
    </row>
    <row r="10331" spans="1:28" x14ac:dyDescent="0.3">
      <c r="A10331" s="1">
        <v>10329</v>
      </c>
      <c r="B10331" t="s">
        <v>59530</v>
      </c>
      <c r="C10331" t="s">
        <v>1426</v>
      </c>
      <c r="D10331" t="s">
        <v>53691</v>
      </c>
      <c r="E10331" t="s">
        <v>20556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0.5</v>
      </c>
      <c r="L10331">
        <v>0.33333333333333331</v>
      </c>
      <c r="M10331" t="s">
        <v>112</v>
      </c>
      <c r="N10331" t="s">
        <v>23817</v>
      </c>
      <c r="O10331" t="s">
        <v>20556</v>
      </c>
      <c r="P10331">
        <v>1</v>
      </c>
      <c r="Q10331">
        <v>1</v>
      </c>
      <c r="R10331">
        <v>30522</v>
      </c>
      <c r="S10331">
        <f t="shared" si="164"/>
        <v>1</v>
      </c>
      <c r="T10331">
        <v>0.59157150000000003</v>
      </c>
      <c r="U10331">
        <v>0.24302782000000001</v>
      </c>
      <c r="V10331">
        <v>0.49095636999999998</v>
      </c>
      <c r="W10331" t="s">
        <v>63383</v>
      </c>
      <c r="X10331" t="s">
        <v>63384</v>
      </c>
      <c r="Y10331" t="s">
        <v>63385</v>
      </c>
      <c r="Z10331" t="s">
        <v>63386</v>
      </c>
      <c r="AA10331" t="s">
        <v>63387</v>
      </c>
      <c r="AB10331" t="s">
        <v>63388</v>
      </c>
    </row>
    <row r="10332" spans="1:28" x14ac:dyDescent="0.3">
      <c r="A10332" s="1">
        <v>10330</v>
      </c>
      <c r="B10332" t="s">
        <v>59530</v>
      </c>
      <c r="C10332" t="s">
        <v>1434</v>
      </c>
      <c r="D10332" t="s">
        <v>1435</v>
      </c>
      <c r="E10332" t="s">
        <v>575</v>
      </c>
      <c r="F10332">
        <v>0</v>
      </c>
      <c r="G10332">
        <v>0</v>
      </c>
      <c r="H10332">
        <v>1</v>
      </c>
      <c r="I10332">
        <v>1</v>
      </c>
      <c r="J10332">
        <v>0</v>
      </c>
      <c r="K10332">
        <v>0.5</v>
      </c>
      <c r="L10332">
        <v>0.33333333333333331</v>
      </c>
      <c r="M10332" t="s">
        <v>112</v>
      </c>
      <c r="N10332" t="s">
        <v>23817</v>
      </c>
      <c r="O10332" t="s">
        <v>20556</v>
      </c>
      <c r="P10332">
        <v>1</v>
      </c>
      <c r="Q10332">
        <v>0</v>
      </c>
      <c r="R10332">
        <v>30522</v>
      </c>
      <c r="S10332">
        <f t="shared" si="164"/>
        <v>1</v>
      </c>
      <c r="T10332">
        <v>0.26971005999999997</v>
      </c>
      <c r="U10332">
        <v>0.13673523000000001</v>
      </c>
      <c r="V10332">
        <v>0.21658685999999999</v>
      </c>
      <c r="W10332" t="s">
        <v>63389</v>
      </c>
      <c r="X10332" t="s">
        <v>63390</v>
      </c>
      <c r="Y10332" t="s">
        <v>63391</v>
      </c>
      <c r="Z10332" t="s">
        <v>63392</v>
      </c>
      <c r="AA10332" t="s">
        <v>63393</v>
      </c>
      <c r="AB10332" t="s">
        <v>63394</v>
      </c>
    </row>
    <row r="10333" spans="1:28" x14ac:dyDescent="0.3">
      <c r="A10333" s="1">
        <v>10331</v>
      </c>
      <c r="B10333" t="s">
        <v>59530</v>
      </c>
      <c r="C10333" t="s">
        <v>1442</v>
      </c>
      <c r="D10333" t="s">
        <v>21207</v>
      </c>
      <c r="E10333" t="s">
        <v>685</v>
      </c>
      <c r="F10333">
        <v>0</v>
      </c>
      <c r="G10333">
        <v>0</v>
      </c>
      <c r="H10333">
        <v>1</v>
      </c>
      <c r="I10333">
        <v>0</v>
      </c>
      <c r="J10333">
        <v>0.5</v>
      </c>
      <c r="K10333">
        <v>0.5</v>
      </c>
      <c r="L10333">
        <v>0.41666666666666669</v>
      </c>
      <c r="M10333" t="s">
        <v>112</v>
      </c>
      <c r="N10333" t="s">
        <v>43689</v>
      </c>
      <c r="O10333" t="s">
        <v>43690</v>
      </c>
      <c r="P10333">
        <v>1</v>
      </c>
      <c r="Q10333">
        <v>0</v>
      </c>
      <c r="R10333">
        <v>30522</v>
      </c>
      <c r="S10333">
        <f t="shared" si="164"/>
        <v>1</v>
      </c>
      <c r="T10333">
        <v>0.16946484000000001</v>
      </c>
      <c r="U10333">
        <v>5.9968077000000002E-2</v>
      </c>
      <c r="V10333">
        <v>0.12436501</v>
      </c>
      <c r="W10333" t="s">
        <v>63395</v>
      </c>
      <c r="X10333" t="s">
        <v>63396</v>
      </c>
      <c r="Y10333" t="s">
        <v>63397</v>
      </c>
      <c r="Z10333" t="s">
        <v>63398</v>
      </c>
      <c r="AA10333" t="s">
        <v>63399</v>
      </c>
      <c r="AB10333" t="s">
        <v>63400</v>
      </c>
    </row>
    <row r="10334" spans="1:28" x14ac:dyDescent="0.3">
      <c r="A10334" s="1">
        <v>10332</v>
      </c>
      <c r="B10334" t="s">
        <v>59530</v>
      </c>
      <c r="C10334" t="s">
        <v>1451</v>
      </c>
      <c r="D10334" t="s">
        <v>1452</v>
      </c>
      <c r="E10334" t="s">
        <v>685</v>
      </c>
      <c r="F10334">
        <v>0</v>
      </c>
      <c r="G10334">
        <v>0</v>
      </c>
      <c r="H10334">
        <v>1</v>
      </c>
      <c r="I10334">
        <v>0</v>
      </c>
      <c r="J10334">
        <v>0.5</v>
      </c>
      <c r="K10334">
        <v>0.5</v>
      </c>
      <c r="L10334">
        <v>0.41666666666666669</v>
      </c>
      <c r="M10334" t="s">
        <v>112</v>
      </c>
      <c r="N10334" t="s">
        <v>43689</v>
      </c>
      <c r="O10334" t="s">
        <v>43690</v>
      </c>
      <c r="P10334">
        <v>1</v>
      </c>
      <c r="Q10334">
        <v>0</v>
      </c>
      <c r="R10334">
        <v>30522</v>
      </c>
      <c r="S10334">
        <f t="shared" si="164"/>
        <v>1</v>
      </c>
      <c r="T10334">
        <v>0.29525462000000002</v>
      </c>
      <c r="U10334">
        <v>8.8449310000000003E-2</v>
      </c>
      <c r="V10334">
        <v>0.22218508000000001</v>
      </c>
      <c r="W10334" t="s">
        <v>63401</v>
      </c>
      <c r="X10334" t="s">
        <v>63402</v>
      </c>
      <c r="Y10334" t="s">
        <v>63403</v>
      </c>
      <c r="Z10334" t="s">
        <v>63404</v>
      </c>
      <c r="AA10334" t="s">
        <v>63405</v>
      </c>
      <c r="AB10334" t="s">
        <v>63406</v>
      </c>
    </row>
    <row r="10335" spans="1:28" x14ac:dyDescent="0.3">
      <c r="A10335" s="1">
        <v>10333</v>
      </c>
      <c r="B10335" t="s">
        <v>59530</v>
      </c>
      <c r="C10335" t="s">
        <v>1460</v>
      </c>
      <c r="D10335" t="s">
        <v>21220</v>
      </c>
      <c r="E10335" t="s">
        <v>704</v>
      </c>
      <c r="F10335">
        <v>0</v>
      </c>
      <c r="G10335">
        <v>0</v>
      </c>
      <c r="H10335">
        <v>1</v>
      </c>
      <c r="I10335">
        <v>0</v>
      </c>
      <c r="J10335">
        <v>0.5</v>
      </c>
      <c r="K10335">
        <v>0.5</v>
      </c>
      <c r="L10335">
        <v>0.41666666666666669</v>
      </c>
      <c r="M10335" t="s">
        <v>112</v>
      </c>
      <c r="N10335" t="s">
        <v>23817</v>
      </c>
      <c r="O10335" t="s">
        <v>20556</v>
      </c>
      <c r="P10335">
        <v>1</v>
      </c>
      <c r="Q10335">
        <v>0</v>
      </c>
      <c r="R10335">
        <v>30522</v>
      </c>
      <c r="S10335">
        <f t="shared" ref="S10335:S10398" si="165">IF(OR(ISNUMBER(SEARCH("~?",O10335)), ISNUMBER(SEARCH("nan",O10335))),0,1)</f>
        <v>1</v>
      </c>
      <c r="T10335">
        <v>0.13524199000000001</v>
      </c>
      <c r="U10335">
        <v>5.8439890000000001E-2</v>
      </c>
      <c r="V10335">
        <v>0.10109327</v>
      </c>
      <c r="W10335" t="s">
        <v>63407</v>
      </c>
      <c r="X10335" t="s">
        <v>63408</v>
      </c>
      <c r="Y10335" t="s">
        <v>63409</v>
      </c>
      <c r="Z10335" t="s">
        <v>63410</v>
      </c>
      <c r="AA10335" t="s">
        <v>63411</v>
      </c>
      <c r="AB10335" t="s">
        <v>63412</v>
      </c>
    </row>
    <row r="10336" spans="1:28" x14ac:dyDescent="0.3">
      <c r="A10336" s="1">
        <v>10334</v>
      </c>
      <c r="B10336" t="s">
        <v>59530</v>
      </c>
      <c r="C10336" t="s">
        <v>1468</v>
      </c>
      <c r="D10336" t="s">
        <v>1469</v>
      </c>
      <c r="E10336" t="s">
        <v>704</v>
      </c>
      <c r="F10336">
        <v>0</v>
      </c>
      <c r="G10336">
        <v>0</v>
      </c>
      <c r="H10336">
        <v>1</v>
      </c>
      <c r="I10336">
        <v>0</v>
      </c>
      <c r="J10336">
        <v>0.5</v>
      </c>
      <c r="K10336">
        <v>0.5</v>
      </c>
      <c r="L10336">
        <v>0.41666666666666669</v>
      </c>
      <c r="M10336" t="s">
        <v>112</v>
      </c>
      <c r="N10336" t="s">
        <v>4707</v>
      </c>
      <c r="O10336" t="s">
        <v>4708</v>
      </c>
      <c r="P10336">
        <v>0</v>
      </c>
      <c r="Q10336">
        <v>0</v>
      </c>
      <c r="R10336">
        <v>30522</v>
      </c>
      <c r="S10336">
        <f t="shared" si="165"/>
        <v>0</v>
      </c>
      <c r="T10336">
        <v>1</v>
      </c>
      <c r="U10336">
        <v>1</v>
      </c>
      <c r="V10336">
        <v>1</v>
      </c>
      <c r="W10336" t="s">
        <v>63413</v>
      </c>
      <c r="X10336" t="s">
        <v>63414</v>
      </c>
      <c r="Y10336" t="s">
        <v>63415</v>
      </c>
      <c r="Z10336" t="s">
        <v>63416</v>
      </c>
      <c r="AA10336" t="s">
        <v>63417</v>
      </c>
      <c r="AB10336" t="s">
        <v>63418</v>
      </c>
    </row>
    <row r="10337" spans="1:28" x14ac:dyDescent="0.3">
      <c r="A10337" s="1">
        <v>10335</v>
      </c>
      <c r="B10337" t="s">
        <v>59530</v>
      </c>
      <c r="C10337" t="s">
        <v>1476</v>
      </c>
      <c r="D10337" t="s">
        <v>1477</v>
      </c>
      <c r="E10337" t="s">
        <v>723</v>
      </c>
      <c r="F10337">
        <v>0</v>
      </c>
      <c r="G10337">
        <v>0</v>
      </c>
      <c r="H10337">
        <v>1</v>
      </c>
      <c r="I10337">
        <v>0</v>
      </c>
      <c r="J10337">
        <v>0.5</v>
      </c>
      <c r="K10337">
        <v>0.5</v>
      </c>
      <c r="L10337">
        <v>0.41666666666666669</v>
      </c>
      <c r="M10337" t="s">
        <v>112</v>
      </c>
      <c r="N10337" t="s">
        <v>56315</v>
      </c>
      <c r="O10337" t="s">
        <v>256</v>
      </c>
      <c r="P10337">
        <v>1</v>
      </c>
      <c r="Q10337">
        <v>0</v>
      </c>
      <c r="R10337">
        <v>30522</v>
      </c>
      <c r="S10337">
        <f t="shared" si="165"/>
        <v>1</v>
      </c>
      <c r="T10337">
        <v>0.29806643999999999</v>
      </c>
      <c r="U10337">
        <v>0.12892969000000001</v>
      </c>
      <c r="V10337">
        <v>0.22357640000000001</v>
      </c>
      <c r="W10337" t="s">
        <v>63419</v>
      </c>
      <c r="X10337" t="s">
        <v>63420</v>
      </c>
      <c r="Y10337" t="s">
        <v>63421</v>
      </c>
      <c r="Z10337" t="s">
        <v>63422</v>
      </c>
      <c r="AA10337" t="s">
        <v>63423</v>
      </c>
      <c r="AB10337" t="s">
        <v>63424</v>
      </c>
    </row>
    <row r="10338" spans="1:28" x14ac:dyDescent="0.3">
      <c r="A10338" s="1">
        <v>10336</v>
      </c>
      <c r="B10338" t="s">
        <v>59530</v>
      </c>
      <c r="C10338" t="s">
        <v>1484</v>
      </c>
      <c r="D10338" t="s">
        <v>53734</v>
      </c>
      <c r="E10338" t="s">
        <v>732</v>
      </c>
      <c r="F10338">
        <v>0</v>
      </c>
      <c r="G10338">
        <v>0</v>
      </c>
      <c r="H10338">
        <v>1</v>
      </c>
      <c r="I10338">
        <v>0.5</v>
      </c>
      <c r="J10338">
        <v>0.5</v>
      </c>
      <c r="K10338">
        <v>0.5</v>
      </c>
      <c r="L10338">
        <v>0.45833333333333331</v>
      </c>
      <c r="M10338" t="s">
        <v>112</v>
      </c>
      <c r="N10338" t="s">
        <v>23817</v>
      </c>
      <c r="O10338" t="s">
        <v>20556</v>
      </c>
      <c r="P10338">
        <v>1</v>
      </c>
      <c r="Q10338">
        <v>0</v>
      </c>
      <c r="R10338">
        <v>30522</v>
      </c>
      <c r="S10338">
        <f t="shared" si="165"/>
        <v>1</v>
      </c>
      <c r="T10338">
        <v>0.81041085999999996</v>
      </c>
      <c r="U10338">
        <v>0.24229497999999999</v>
      </c>
      <c r="V10338">
        <v>0.68730190000000002</v>
      </c>
      <c r="W10338" t="s">
        <v>63425</v>
      </c>
      <c r="X10338" t="s">
        <v>63426</v>
      </c>
      <c r="Y10338" t="s">
        <v>63427</v>
      </c>
      <c r="Z10338" t="s">
        <v>63428</v>
      </c>
      <c r="AA10338" t="s">
        <v>63429</v>
      </c>
      <c r="AB10338" t="s">
        <v>63430</v>
      </c>
    </row>
    <row r="10339" spans="1:28" x14ac:dyDescent="0.3">
      <c r="A10339" s="1">
        <v>10337</v>
      </c>
      <c r="B10339" t="s">
        <v>59530</v>
      </c>
      <c r="C10339" t="s">
        <v>1492</v>
      </c>
      <c r="D10339" t="s">
        <v>1493</v>
      </c>
      <c r="E10339" t="s">
        <v>741</v>
      </c>
      <c r="F10339">
        <v>0</v>
      </c>
      <c r="G10339">
        <v>0</v>
      </c>
      <c r="H10339">
        <v>1</v>
      </c>
      <c r="I10339">
        <v>0.5</v>
      </c>
      <c r="J10339">
        <v>0.5</v>
      </c>
      <c r="K10339">
        <v>0.5</v>
      </c>
      <c r="L10339">
        <v>0.45833333333333331</v>
      </c>
      <c r="M10339" t="s">
        <v>112</v>
      </c>
      <c r="N10339" t="s">
        <v>23817</v>
      </c>
      <c r="O10339" t="s">
        <v>20556</v>
      </c>
      <c r="P10339">
        <v>1</v>
      </c>
      <c r="Q10339">
        <v>0</v>
      </c>
      <c r="R10339">
        <v>30522</v>
      </c>
      <c r="S10339">
        <f t="shared" si="165"/>
        <v>1</v>
      </c>
      <c r="T10339">
        <v>0.57562829999999998</v>
      </c>
      <c r="U10339">
        <v>0.19411640999999999</v>
      </c>
      <c r="V10339">
        <v>0.44884905000000003</v>
      </c>
      <c r="W10339" t="s">
        <v>63431</v>
      </c>
      <c r="X10339" t="s">
        <v>63432</v>
      </c>
      <c r="Y10339" t="s">
        <v>63433</v>
      </c>
      <c r="Z10339" t="s">
        <v>63434</v>
      </c>
      <c r="AA10339" t="s">
        <v>63435</v>
      </c>
      <c r="AB10339" t="s">
        <v>63436</v>
      </c>
    </row>
    <row r="10340" spans="1:28" x14ac:dyDescent="0.3">
      <c r="A10340" s="1">
        <v>10338</v>
      </c>
      <c r="B10340" t="s">
        <v>59530</v>
      </c>
      <c r="C10340" t="s">
        <v>1500</v>
      </c>
      <c r="D10340" t="s">
        <v>21251</v>
      </c>
      <c r="E10340" t="s">
        <v>751</v>
      </c>
      <c r="F10340">
        <v>0</v>
      </c>
      <c r="G10340">
        <v>0</v>
      </c>
      <c r="H10340">
        <v>1</v>
      </c>
      <c r="I10340">
        <v>0.5</v>
      </c>
      <c r="J10340">
        <v>0.5</v>
      </c>
      <c r="K10340">
        <v>0.5</v>
      </c>
      <c r="L10340">
        <v>0.45833333333333331</v>
      </c>
      <c r="M10340" t="s">
        <v>112</v>
      </c>
      <c r="N10340" t="s">
        <v>56315</v>
      </c>
      <c r="O10340" t="s">
        <v>256</v>
      </c>
      <c r="P10340">
        <v>1</v>
      </c>
      <c r="Q10340">
        <v>0</v>
      </c>
      <c r="R10340">
        <v>30522</v>
      </c>
      <c r="S10340">
        <f t="shared" si="165"/>
        <v>1</v>
      </c>
      <c r="T10340">
        <v>0.39127820000000002</v>
      </c>
      <c r="U10340">
        <v>0.14080775000000001</v>
      </c>
      <c r="V10340">
        <v>0.29145019999999999</v>
      </c>
      <c r="W10340" t="s">
        <v>63437</v>
      </c>
      <c r="X10340" t="s">
        <v>63438</v>
      </c>
      <c r="Y10340" t="s">
        <v>63439</v>
      </c>
      <c r="Z10340" t="s">
        <v>63440</v>
      </c>
      <c r="AA10340" t="s">
        <v>63441</v>
      </c>
      <c r="AB10340" t="s">
        <v>63442</v>
      </c>
    </row>
    <row r="10341" spans="1:28" x14ac:dyDescent="0.3">
      <c r="A10341" s="1">
        <v>10339</v>
      </c>
      <c r="B10341" t="s">
        <v>59530</v>
      </c>
      <c r="C10341" t="s">
        <v>1508</v>
      </c>
      <c r="D10341" t="s">
        <v>21258</v>
      </c>
      <c r="E10341" t="s">
        <v>760</v>
      </c>
      <c r="F10341">
        <v>0</v>
      </c>
      <c r="G10341">
        <v>0</v>
      </c>
      <c r="H10341">
        <v>1</v>
      </c>
      <c r="I10341">
        <v>0.5</v>
      </c>
      <c r="J10341">
        <v>0.5</v>
      </c>
      <c r="K10341">
        <v>0.5</v>
      </c>
      <c r="L10341">
        <v>0.45833333333333331</v>
      </c>
      <c r="M10341" t="s">
        <v>112</v>
      </c>
      <c r="N10341" t="s">
        <v>23817</v>
      </c>
      <c r="O10341" t="s">
        <v>20556</v>
      </c>
      <c r="P10341">
        <v>1</v>
      </c>
      <c r="Q10341">
        <v>0</v>
      </c>
      <c r="R10341">
        <v>30522</v>
      </c>
      <c r="S10341">
        <f t="shared" si="165"/>
        <v>1</v>
      </c>
      <c r="T10341">
        <v>0.15444046</v>
      </c>
      <c r="U10341">
        <v>6.1434660000000002E-2</v>
      </c>
      <c r="V10341">
        <v>0.11381533000000001</v>
      </c>
      <c r="W10341" t="s">
        <v>63443</v>
      </c>
      <c r="X10341" t="s">
        <v>63444</v>
      </c>
      <c r="Y10341" t="s">
        <v>63445</v>
      </c>
      <c r="Z10341" t="s">
        <v>63446</v>
      </c>
      <c r="AA10341" t="s">
        <v>63447</v>
      </c>
      <c r="AB10341" t="s">
        <v>63448</v>
      </c>
    </row>
    <row r="10342" spans="1:28" x14ac:dyDescent="0.3">
      <c r="A10342" s="1">
        <v>10340</v>
      </c>
      <c r="B10342" t="s">
        <v>59530</v>
      </c>
      <c r="C10342" t="s">
        <v>1517</v>
      </c>
      <c r="D10342" t="s">
        <v>21265</v>
      </c>
      <c r="E10342" t="s">
        <v>769</v>
      </c>
      <c r="F10342">
        <v>0</v>
      </c>
      <c r="G10342">
        <v>0</v>
      </c>
      <c r="H10342">
        <v>1</v>
      </c>
      <c r="I10342">
        <v>0.5</v>
      </c>
      <c r="J10342">
        <v>0.5</v>
      </c>
      <c r="K10342">
        <v>0.5</v>
      </c>
      <c r="L10342">
        <v>0.45833333333333331</v>
      </c>
      <c r="M10342" t="s">
        <v>112</v>
      </c>
      <c r="N10342" t="s">
        <v>4707</v>
      </c>
      <c r="O10342" t="s">
        <v>4708</v>
      </c>
      <c r="P10342">
        <v>0</v>
      </c>
      <c r="Q10342">
        <v>0</v>
      </c>
      <c r="R10342">
        <v>30522</v>
      </c>
      <c r="S10342">
        <f t="shared" si="165"/>
        <v>0</v>
      </c>
      <c r="T10342">
        <v>1</v>
      </c>
      <c r="U10342">
        <v>1</v>
      </c>
      <c r="V10342">
        <v>1</v>
      </c>
      <c r="W10342" t="s">
        <v>63449</v>
      </c>
      <c r="X10342" t="s">
        <v>63450</v>
      </c>
      <c r="Y10342" t="s">
        <v>63451</v>
      </c>
      <c r="Z10342" t="s">
        <v>63452</v>
      </c>
      <c r="AA10342" t="s">
        <v>63453</v>
      </c>
      <c r="AB10342" t="s">
        <v>63454</v>
      </c>
    </row>
    <row r="10343" spans="1:28" x14ac:dyDescent="0.3">
      <c r="A10343" s="1">
        <v>10341</v>
      </c>
      <c r="B10343" t="s">
        <v>59530</v>
      </c>
      <c r="C10343" t="s">
        <v>1525</v>
      </c>
      <c r="D10343" t="s">
        <v>1526</v>
      </c>
      <c r="E10343" t="s">
        <v>704</v>
      </c>
      <c r="F10343">
        <v>0</v>
      </c>
      <c r="G10343">
        <v>0</v>
      </c>
      <c r="H10343">
        <v>1</v>
      </c>
      <c r="I10343">
        <v>1</v>
      </c>
      <c r="J10343">
        <v>0.5</v>
      </c>
      <c r="K10343">
        <v>0.5</v>
      </c>
      <c r="L10343">
        <v>0.5</v>
      </c>
      <c r="M10343" t="s">
        <v>112</v>
      </c>
      <c r="N10343" t="s">
        <v>43689</v>
      </c>
      <c r="O10343" t="s">
        <v>43690</v>
      </c>
      <c r="P10343">
        <v>1</v>
      </c>
      <c r="Q10343">
        <v>0</v>
      </c>
      <c r="R10343">
        <v>30522</v>
      </c>
      <c r="S10343">
        <f t="shared" si="165"/>
        <v>1</v>
      </c>
      <c r="T10343">
        <v>0.32963123999999999</v>
      </c>
      <c r="U10343">
        <v>7.4266079999999998E-2</v>
      </c>
      <c r="V10343">
        <v>0.23123077</v>
      </c>
      <c r="W10343" t="s">
        <v>63455</v>
      </c>
      <c r="X10343" t="s">
        <v>63456</v>
      </c>
      <c r="Y10343" t="s">
        <v>63457</v>
      </c>
      <c r="Z10343" t="s">
        <v>63458</v>
      </c>
      <c r="AA10343" t="s">
        <v>63459</v>
      </c>
      <c r="AB10343" t="s">
        <v>63460</v>
      </c>
    </row>
    <row r="10344" spans="1:28" x14ac:dyDescent="0.3">
      <c r="A10344" s="1">
        <v>10342</v>
      </c>
      <c r="B10344" t="s">
        <v>59530</v>
      </c>
      <c r="C10344" t="s">
        <v>1533</v>
      </c>
      <c r="D10344" t="s">
        <v>53771</v>
      </c>
      <c r="E10344" t="s">
        <v>786</v>
      </c>
      <c r="F10344">
        <v>0</v>
      </c>
      <c r="G10344">
        <v>0</v>
      </c>
      <c r="H10344">
        <v>1</v>
      </c>
      <c r="I10344">
        <v>1</v>
      </c>
      <c r="J10344">
        <v>0.5</v>
      </c>
      <c r="K10344">
        <v>0.5</v>
      </c>
      <c r="L10344">
        <v>0.5</v>
      </c>
      <c r="M10344" t="s">
        <v>112</v>
      </c>
      <c r="N10344" t="s">
        <v>43689</v>
      </c>
      <c r="O10344" t="s">
        <v>43690</v>
      </c>
      <c r="P10344">
        <v>1</v>
      </c>
      <c r="Q10344">
        <v>0</v>
      </c>
      <c r="R10344">
        <v>30522</v>
      </c>
      <c r="S10344">
        <f t="shared" si="165"/>
        <v>1</v>
      </c>
      <c r="T10344">
        <v>0.30171764000000001</v>
      </c>
      <c r="U10344">
        <v>6.9720134000000003E-2</v>
      </c>
      <c r="V10344">
        <v>0.21093861999999999</v>
      </c>
      <c r="W10344" t="s">
        <v>63461</v>
      </c>
      <c r="X10344" t="s">
        <v>63462</v>
      </c>
      <c r="Y10344" t="s">
        <v>63463</v>
      </c>
      <c r="Z10344" t="s">
        <v>63464</v>
      </c>
      <c r="AA10344" t="s">
        <v>63465</v>
      </c>
      <c r="AB10344" t="s">
        <v>63466</v>
      </c>
    </row>
    <row r="10345" spans="1:28" x14ac:dyDescent="0.3">
      <c r="A10345" s="1">
        <v>10343</v>
      </c>
      <c r="B10345" t="s">
        <v>59530</v>
      </c>
      <c r="C10345" t="s">
        <v>1541</v>
      </c>
      <c r="D10345" t="s">
        <v>21284</v>
      </c>
      <c r="E10345" t="s">
        <v>760</v>
      </c>
      <c r="F10345">
        <v>0</v>
      </c>
      <c r="G10345">
        <v>0</v>
      </c>
      <c r="H10345">
        <v>1</v>
      </c>
      <c r="I10345">
        <v>1</v>
      </c>
      <c r="J10345">
        <v>0.5</v>
      </c>
      <c r="K10345">
        <v>0.5</v>
      </c>
      <c r="L10345">
        <v>0.5</v>
      </c>
      <c r="M10345" t="s">
        <v>112</v>
      </c>
      <c r="N10345" t="s">
        <v>56315</v>
      </c>
      <c r="O10345" t="s">
        <v>256</v>
      </c>
      <c r="P10345">
        <v>1</v>
      </c>
      <c r="Q10345">
        <v>0</v>
      </c>
      <c r="R10345">
        <v>30522</v>
      </c>
      <c r="S10345">
        <f t="shared" si="165"/>
        <v>1</v>
      </c>
      <c r="T10345">
        <v>0.30544215000000002</v>
      </c>
      <c r="U10345">
        <v>9.2538899999999993E-2</v>
      </c>
      <c r="V10345">
        <v>0.21364936000000001</v>
      </c>
      <c r="W10345" t="s">
        <v>63467</v>
      </c>
      <c r="X10345" t="s">
        <v>63468</v>
      </c>
      <c r="Y10345" t="s">
        <v>63469</v>
      </c>
      <c r="Z10345" t="s">
        <v>63470</v>
      </c>
      <c r="AA10345" t="s">
        <v>63471</v>
      </c>
      <c r="AB10345" t="s">
        <v>63472</v>
      </c>
    </row>
    <row r="10346" spans="1:28" x14ac:dyDescent="0.3">
      <c r="A10346" s="1">
        <v>10344</v>
      </c>
      <c r="B10346" t="s">
        <v>59530</v>
      </c>
      <c r="C10346" t="s">
        <v>1549</v>
      </c>
      <c r="D10346" t="s">
        <v>53784</v>
      </c>
      <c r="E10346" t="s">
        <v>803</v>
      </c>
      <c r="F10346">
        <v>0</v>
      </c>
      <c r="G10346">
        <v>0</v>
      </c>
      <c r="H10346">
        <v>1</v>
      </c>
      <c r="I10346">
        <v>1</v>
      </c>
      <c r="J10346">
        <v>0.5</v>
      </c>
      <c r="K10346">
        <v>0.5</v>
      </c>
      <c r="L10346">
        <v>0.5</v>
      </c>
      <c r="M10346" t="s">
        <v>112</v>
      </c>
      <c r="N10346" t="s">
        <v>56315</v>
      </c>
      <c r="O10346" t="s">
        <v>256</v>
      </c>
      <c r="P10346">
        <v>1</v>
      </c>
      <c r="Q10346">
        <v>0</v>
      </c>
      <c r="R10346">
        <v>30522</v>
      </c>
      <c r="S10346">
        <f t="shared" si="165"/>
        <v>1</v>
      </c>
      <c r="T10346">
        <v>7.4677069999999998E-2</v>
      </c>
      <c r="U10346">
        <v>4.0972321999999999E-2</v>
      </c>
      <c r="V10346">
        <v>5.4695576000000003E-2</v>
      </c>
      <c r="W10346" t="s">
        <v>63473</v>
      </c>
      <c r="X10346" t="s">
        <v>63474</v>
      </c>
      <c r="Y10346" t="s">
        <v>63475</v>
      </c>
      <c r="Z10346" t="s">
        <v>63476</v>
      </c>
      <c r="AA10346" t="s">
        <v>63477</v>
      </c>
      <c r="AB10346" t="s">
        <v>63478</v>
      </c>
    </row>
    <row r="10347" spans="1:28" x14ac:dyDescent="0.3">
      <c r="A10347" s="1">
        <v>10345</v>
      </c>
      <c r="B10347" t="s">
        <v>59530</v>
      </c>
      <c r="C10347" t="s">
        <v>1557</v>
      </c>
      <c r="D10347" t="s">
        <v>1558</v>
      </c>
      <c r="E10347" t="s">
        <v>803</v>
      </c>
      <c r="F10347">
        <v>0</v>
      </c>
      <c r="G10347">
        <v>0</v>
      </c>
      <c r="H10347">
        <v>1</v>
      </c>
      <c r="I10347">
        <v>1</v>
      </c>
      <c r="J10347">
        <v>0.5</v>
      </c>
      <c r="K10347">
        <v>0.5</v>
      </c>
      <c r="L10347">
        <v>0.5</v>
      </c>
      <c r="M10347" t="s">
        <v>112</v>
      </c>
      <c r="N10347" t="s">
        <v>4324</v>
      </c>
      <c r="O10347" t="s">
        <v>575</v>
      </c>
      <c r="P10347">
        <v>1</v>
      </c>
      <c r="Q10347">
        <v>0</v>
      </c>
      <c r="R10347">
        <v>30522</v>
      </c>
      <c r="S10347">
        <f t="shared" si="165"/>
        <v>1</v>
      </c>
      <c r="T10347">
        <v>9.3502879999999997E-2</v>
      </c>
      <c r="U10347">
        <v>5.0588734000000003E-2</v>
      </c>
      <c r="V10347">
        <v>6.8523150000000005E-2</v>
      </c>
      <c r="W10347" t="s">
        <v>63479</v>
      </c>
      <c r="X10347" t="s">
        <v>63480</v>
      </c>
      <c r="Y10347" t="s">
        <v>63481</v>
      </c>
      <c r="Z10347" t="s">
        <v>63482</v>
      </c>
      <c r="AA10347" t="s">
        <v>63483</v>
      </c>
      <c r="AB10347" t="s">
        <v>63484</v>
      </c>
    </row>
    <row r="10348" spans="1:28" x14ac:dyDescent="0.3">
      <c r="A10348" s="1">
        <v>10346</v>
      </c>
      <c r="B10348" t="s">
        <v>59530</v>
      </c>
      <c r="C10348" t="s">
        <v>1565</v>
      </c>
      <c r="D10348" t="s">
        <v>1566</v>
      </c>
      <c r="E10348" t="s">
        <v>760</v>
      </c>
      <c r="F10348">
        <v>0</v>
      </c>
      <c r="G10348">
        <v>0</v>
      </c>
      <c r="H10348">
        <v>1</v>
      </c>
      <c r="I10348">
        <v>0</v>
      </c>
      <c r="J10348">
        <v>1</v>
      </c>
      <c r="K10348">
        <v>0.5</v>
      </c>
      <c r="L10348">
        <v>0.58333333333333337</v>
      </c>
      <c r="M10348" t="s">
        <v>112</v>
      </c>
      <c r="N10348" t="s">
        <v>43689</v>
      </c>
      <c r="O10348" t="s">
        <v>43690</v>
      </c>
      <c r="P10348">
        <v>1</v>
      </c>
      <c r="Q10348">
        <v>0</v>
      </c>
      <c r="R10348">
        <v>30522</v>
      </c>
      <c r="S10348">
        <f t="shared" si="165"/>
        <v>1</v>
      </c>
      <c r="T10348">
        <v>9.4300575999999997E-2</v>
      </c>
      <c r="U10348">
        <v>3.0888911000000002E-2</v>
      </c>
      <c r="V10348">
        <v>6.1456154999999998E-2</v>
      </c>
      <c r="W10348" t="s">
        <v>63485</v>
      </c>
      <c r="X10348" t="s">
        <v>63486</v>
      </c>
      <c r="Y10348" t="s">
        <v>63487</v>
      </c>
      <c r="Z10348" t="s">
        <v>63488</v>
      </c>
      <c r="AA10348" t="s">
        <v>63489</v>
      </c>
      <c r="AB10348" t="s">
        <v>63490</v>
      </c>
    </row>
    <row r="10349" spans="1:28" x14ac:dyDescent="0.3">
      <c r="A10349" s="1">
        <v>10347</v>
      </c>
      <c r="B10349" t="s">
        <v>59530</v>
      </c>
      <c r="C10349" t="s">
        <v>1573</v>
      </c>
      <c r="D10349" t="s">
        <v>1574</v>
      </c>
      <c r="E10349" t="s">
        <v>829</v>
      </c>
      <c r="F10349">
        <v>0</v>
      </c>
      <c r="G10349">
        <v>0</v>
      </c>
      <c r="H10349">
        <v>1</v>
      </c>
      <c r="I10349">
        <v>0</v>
      </c>
      <c r="J10349">
        <v>1</v>
      </c>
      <c r="K10349">
        <v>0.5</v>
      </c>
      <c r="L10349">
        <v>0.58333333333333337</v>
      </c>
      <c r="M10349" t="s">
        <v>112</v>
      </c>
      <c r="N10349" t="s">
        <v>4513</v>
      </c>
      <c r="O10349" t="s">
        <v>849</v>
      </c>
      <c r="P10349">
        <v>2</v>
      </c>
      <c r="Q10349">
        <v>1</v>
      </c>
      <c r="R10349">
        <v>30522</v>
      </c>
      <c r="S10349">
        <f t="shared" si="165"/>
        <v>1</v>
      </c>
      <c r="T10349">
        <v>3.0043726999999999E-2</v>
      </c>
      <c r="U10349">
        <v>2.2634644999999999E-3</v>
      </c>
      <c r="V10349">
        <v>1.6458278999999999E-2</v>
      </c>
      <c r="W10349" t="s">
        <v>63491</v>
      </c>
      <c r="X10349" t="s">
        <v>63492</v>
      </c>
      <c r="Y10349" t="s">
        <v>63493</v>
      </c>
      <c r="Z10349" t="s">
        <v>63494</v>
      </c>
      <c r="AA10349" t="s">
        <v>63495</v>
      </c>
      <c r="AB10349" t="s">
        <v>63496</v>
      </c>
    </row>
    <row r="10350" spans="1:28" x14ac:dyDescent="0.3">
      <c r="A10350" s="1">
        <v>10348</v>
      </c>
      <c r="B10350" t="s">
        <v>59530</v>
      </c>
      <c r="C10350" t="s">
        <v>1582</v>
      </c>
      <c r="D10350" t="s">
        <v>1583</v>
      </c>
      <c r="E10350" t="s">
        <v>838</v>
      </c>
      <c r="F10350">
        <v>0</v>
      </c>
      <c r="G10350">
        <v>0</v>
      </c>
      <c r="H10350">
        <v>1</v>
      </c>
      <c r="I10350">
        <v>0</v>
      </c>
      <c r="J10350">
        <v>1</v>
      </c>
      <c r="K10350">
        <v>0.5</v>
      </c>
      <c r="L10350">
        <v>0.58333333333333337</v>
      </c>
      <c r="M10350" t="s">
        <v>112</v>
      </c>
      <c r="N10350" t="s">
        <v>23817</v>
      </c>
      <c r="O10350" t="s">
        <v>20556</v>
      </c>
      <c r="P10350">
        <v>1</v>
      </c>
      <c r="Q10350">
        <v>0</v>
      </c>
      <c r="R10350">
        <v>30522</v>
      </c>
      <c r="S10350">
        <f t="shared" si="165"/>
        <v>1</v>
      </c>
      <c r="T10350">
        <v>0.37879506000000002</v>
      </c>
      <c r="U10350">
        <v>8.0875929999999999E-2</v>
      </c>
      <c r="V10350">
        <v>0.24557351999999999</v>
      </c>
      <c r="W10350" t="s">
        <v>63497</v>
      </c>
      <c r="X10350" t="s">
        <v>63498</v>
      </c>
      <c r="Y10350" t="s">
        <v>63499</v>
      </c>
      <c r="Z10350" t="s">
        <v>63500</v>
      </c>
      <c r="AA10350" t="s">
        <v>63501</v>
      </c>
      <c r="AB10350" t="s">
        <v>63502</v>
      </c>
    </row>
    <row r="10351" spans="1:28" x14ac:dyDescent="0.3">
      <c r="A10351" s="1">
        <v>10349</v>
      </c>
      <c r="B10351" t="s">
        <v>59530</v>
      </c>
      <c r="C10351" t="s">
        <v>1590</v>
      </c>
      <c r="D10351" t="s">
        <v>1591</v>
      </c>
      <c r="E10351" t="s">
        <v>848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0.5</v>
      </c>
      <c r="L10351">
        <v>0.58333333333333337</v>
      </c>
      <c r="M10351" t="s">
        <v>112</v>
      </c>
      <c r="N10351" t="s">
        <v>23817</v>
      </c>
      <c r="O10351" t="s">
        <v>20556</v>
      </c>
      <c r="P10351">
        <v>1</v>
      </c>
      <c r="Q10351">
        <v>0</v>
      </c>
      <c r="R10351">
        <v>30522</v>
      </c>
      <c r="S10351">
        <f t="shared" si="165"/>
        <v>1</v>
      </c>
      <c r="T10351">
        <v>0.22505610000000001</v>
      </c>
      <c r="U10351">
        <v>4.8856795000000001E-2</v>
      </c>
      <c r="V10351">
        <v>0.1438895</v>
      </c>
      <c r="W10351" t="s">
        <v>63503</v>
      </c>
      <c r="X10351" t="s">
        <v>63504</v>
      </c>
      <c r="Y10351" t="s">
        <v>63505</v>
      </c>
      <c r="Z10351" t="s">
        <v>63506</v>
      </c>
      <c r="AA10351" t="s">
        <v>63507</v>
      </c>
      <c r="AB10351" t="s">
        <v>63508</v>
      </c>
    </row>
    <row r="10352" spans="1:28" x14ac:dyDescent="0.3">
      <c r="A10352" s="1">
        <v>10350</v>
      </c>
      <c r="B10352" t="s">
        <v>59530</v>
      </c>
      <c r="C10352" t="s">
        <v>1598</v>
      </c>
      <c r="D10352" t="s">
        <v>1599</v>
      </c>
      <c r="E10352" t="s">
        <v>829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0.5</v>
      </c>
      <c r="L10352">
        <v>0.58333333333333337</v>
      </c>
      <c r="M10352" t="s">
        <v>112</v>
      </c>
      <c r="N10352" t="s">
        <v>56315</v>
      </c>
      <c r="O10352" t="s">
        <v>256</v>
      </c>
      <c r="P10352">
        <v>1</v>
      </c>
      <c r="Q10352">
        <v>0</v>
      </c>
      <c r="R10352">
        <v>30522</v>
      </c>
      <c r="S10352">
        <f t="shared" si="165"/>
        <v>1</v>
      </c>
      <c r="T10352">
        <v>0.23575608000000001</v>
      </c>
      <c r="U10352">
        <v>7.3268630000000001E-2</v>
      </c>
      <c r="V10352">
        <v>0.15597957000000001</v>
      </c>
      <c r="W10352" t="s">
        <v>63509</v>
      </c>
      <c r="X10352" t="s">
        <v>63510</v>
      </c>
      <c r="Y10352" t="s">
        <v>63511</v>
      </c>
      <c r="Z10352" t="s">
        <v>63512</v>
      </c>
      <c r="AA10352" t="s">
        <v>63513</v>
      </c>
      <c r="AB10352" t="s">
        <v>63514</v>
      </c>
    </row>
    <row r="10353" spans="1:28" x14ac:dyDescent="0.3">
      <c r="A10353" s="1">
        <v>10351</v>
      </c>
      <c r="B10353" t="s">
        <v>59530</v>
      </c>
      <c r="C10353" t="s">
        <v>1606</v>
      </c>
      <c r="D10353" t="s">
        <v>1607</v>
      </c>
      <c r="E10353" t="s">
        <v>866</v>
      </c>
      <c r="F10353">
        <v>0</v>
      </c>
      <c r="G10353">
        <v>0</v>
      </c>
      <c r="H10353">
        <v>1</v>
      </c>
      <c r="I10353">
        <v>0.5</v>
      </c>
      <c r="J10353">
        <v>1</v>
      </c>
      <c r="K10353">
        <v>0.5</v>
      </c>
      <c r="L10353">
        <v>0.625</v>
      </c>
      <c r="M10353" t="s">
        <v>112</v>
      </c>
      <c r="N10353" t="s">
        <v>23817</v>
      </c>
      <c r="O10353" t="s">
        <v>20556</v>
      </c>
      <c r="P10353">
        <v>1</v>
      </c>
      <c r="Q10353">
        <v>0</v>
      </c>
      <c r="R10353">
        <v>30522</v>
      </c>
      <c r="S10353">
        <f t="shared" si="165"/>
        <v>1</v>
      </c>
      <c r="T10353">
        <v>0.63660514000000001</v>
      </c>
      <c r="U10353">
        <v>0.117569044</v>
      </c>
      <c r="V10353">
        <v>0.44671043999999999</v>
      </c>
      <c r="W10353" t="s">
        <v>63515</v>
      </c>
      <c r="X10353" t="s">
        <v>63516</v>
      </c>
      <c r="Y10353" t="s">
        <v>63517</v>
      </c>
      <c r="Z10353" t="s">
        <v>63518</v>
      </c>
      <c r="AA10353" t="s">
        <v>63519</v>
      </c>
      <c r="AB10353" t="s">
        <v>63520</v>
      </c>
    </row>
    <row r="10354" spans="1:28" x14ac:dyDescent="0.3">
      <c r="A10354" s="1">
        <v>10352</v>
      </c>
      <c r="B10354" t="s">
        <v>59530</v>
      </c>
      <c r="C10354" t="s">
        <v>1614</v>
      </c>
      <c r="D10354" t="s">
        <v>1615</v>
      </c>
      <c r="E10354" t="s">
        <v>875</v>
      </c>
      <c r="F10354">
        <v>0</v>
      </c>
      <c r="G10354">
        <v>0</v>
      </c>
      <c r="H10354">
        <v>1</v>
      </c>
      <c r="I10354">
        <v>0.5</v>
      </c>
      <c r="J10354">
        <v>1</v>
      </c>
      <c r="K10354">
        <v>0.5</v>
      </c>
      <c r="L10354">
        <v>0.625</v>
      </c>
      <c r="M10354" t="s">
        <v>112</v>
      </c>
      <c r="N10354" t="s">
        <v>23817</v>
      </c>
      <c r="O10354" t="s">
        <v>20556</v>
      </c>
      <c r="P10354">
        <v>1</v>
      </c>
      <c r="Q10354">
        <v>0</v>
      </c>
      <c r="R10354">
        <v>30522</v>
      </c>
      <c r="S10354">
        <f t="shared" si="165"/>
        <v>1</v>
      </c>
      <c r="T10354">
        <v>0.33452764000000001</v>
      </c>
      <c r="U10354">
        <v>8.3368300000000006E-2</v>
      </c>
      <c r="V10354">
        <v>0.20916583</v>
      </c>
      <c r="W10354" t="s">
        <v>63521</v>
      </c>
      <c r="X10354" t="s">
        <v>63522</v>
      </c>
      <c r="Y10354" t="s">
        <v>63523</v>
      </c>
      <c r="Z10354" t="s">
        <v>63524</v>
      </c>
      <c r="AA10354" t="s">
        <v>63525</v>
      </c>
      <c r="AB10354" t="s">
        <v>63526</v>
      </c>
    </row>
    <row r="10355" spans="1:28" x14ac:dyDescent="0.3">
      <c r="A10355" s="1">
        <v>10353</v>
      </c>
      <c r="B10355" t="s">
        <v>59530</v>
      </c>
      <c r="C10355" t="s">
        <v>1622</v>
      </c>
      <c r="D10355" t="s">
        <v>1623</v>
      </c>
      <c r="E10355" t="s">
        <v>884</v>
      </c>
      <c r="F10355">
        <v>0</v>
      </c>
      <c r="G10355">
        <v>0</v>
      </c>
      <c r="H10355">
        <v>1</v>
      </c>
      <c r="I10355">
        <v>0.5</v>
      </c>
      <c r="J10355">
        <v>1</v>
      </c>
      <c r="K10355">
        <v>0.5</v>
      </c>
      <c r="L10355">
        <v>0.625</v>
      </c>
      <c r="M10355" t="s">
        <v>112</v>
      </c>
      <c r="N10355" t="s">
        <v>56315</v>
      </c>
      <c r="O10355" t="s">
        <v>256</v>
      </c>
      <c r="P10355">
        <v>1</v>
      </c>
      <c r="Q10355">
        <v>0</v>
      </c>
      <c r="R10355">
        <v>30522</v>
      </c>
      <c r="S10355">
        <f t="shared" si="165"/>
        <v>1</v>
      </c>
      <c r="T10355">
        <v>0.40548673000000002</v>
      </c>
      <c r="U10355">
        <v>0.10245873</v>
      </c>
      <c r="V10355">
        <v>0.2660651</v>
      </c>
      <c r="W10355" t="s">
        <v>63527</v>
      </c>
      <c r="X10355" t="s">
        <v>63528</v>
      </c>
      <c r="Y10355" t="s">
        <v>63529</v>
      </c>
      <c r="Z10355" t="s">
        <v>63530</v>
      </c>
      <c r="AA10355" t="s">
        <v>63531</v>
      </c>
      <c r="AB10355" t="s">
        <v>63532</v>
      </c>
    </row>
    <row r="10356" spans="1:28" x14ac:dyDescent="0.3">
      <c r="A10356" s="1">
        <v>10354</v>
      </c>
      <c r="B10356" t="s">
        <v>59530</v>
      </c>
      <c r="C10356" t="s">
        <v>1630</v>
      </c>
      <c r="D10356" t="s">
        <v>1631</v>
      </c>
      <c r="E10356" t="s">
        <v>893</v>
      </c>
      <c r="F10356">
        <v>0</v>
      </c>
      <c r="G10356">
        <v>0</v>
      </c>
      <c r="H10356">
        <v>1</v>
      </c>
      <c r="I10356">
        <v>0.5</v>
      </c>
      <c r="J10356">
        <v>1</v>
      </c>
      <c r="K10356">
        <v>0.5</v>
      </c>
      <c r="L10356">
        <v>0.625</v>
      </c>
      <c r="M10356" t="s">
        <v>112</v>
      </c>
      <c r="N10356" t="s">
        <v>23817</v>
      </c>
      <c r="O10356" t="s">
        <v>20556</v>
      </c>
      <c r="P10356">
        <v>1</v>
      </c>
      <c r="Q10356">
        <v>0</v>
      </c>
      <c r="R10356">
        <v>30522</v>
      </c>
      <c r="S10356">
        <f t="shared" si="165"/>
        <v>1</v>
      </c>
      <c r="T10356">
        <v>0.49154150000000002</v>
      </c>
      <c r="U10356">
        <v>0.11115037</v>
      </c>
      <c r="V10356">
        <v>0.32055354000000003</v>
      </c>
      <c r="W10356" t="s">
        <v>63533</v>
      </c>
      <c r="X10356" t="s">
        <v>63534</v>
      </c>
      <c r="Y10356" t="s">
        <v>63535</v>
      </c>
      <c r="Z10356" t="s">
        <v>63536</v>
      </c>
      <c r="AA10356" t="s">
        <v>63537</v>
      </c>
      <c r="AB10356" t="s">
        <v>63538</v>
      </c>
    </row>
    <row r="10357" spans="1:28" x14ac:dyDescent="0.3">
      <c r="A10357" s="1">
        <v>10355</v>
      </c>
      <c r="B10357" t="s">
        <v>59530</v>
      </c>
      <c r="C10357" t="s">
        <v>1638</v>
      </c>
      <c r="D10357" t="s">
        <v>1639</v>
      </c>
      <c r="E10357" t="s">
        <v>902</v>
      </c>
      <c r="F10357">
        <v>0</v>
      </c>
      <c r="G10357">
        <v>0</v>
      </c>
      <c r="H10357">
        <v>1</v>
      </c>
      <c r="I10357">
        <v>0.5</v>
      </c>
      <c r="J10357">
        <v>1</v>
      </c>
      <c r="K10357">
        <v>0.5</v>
      </c>
      <c r="L10357">
        <v>0.625</v>
      </c>
      <c r="M10357" t="s">
        <v>112</v>
      </c>
      <c r="N10357" t="s">
        <v>23817</v>
      </c>
      <c r="O10357" t="s">
        <v>20556</v>
      </c>
      <c r="P10357">
        <v>1</v>
      </c>
      <c r="Q10357">
        <v>0</v>
      </c>
      <c r="R10357">
        <v>30522</v>
      </c>
      <c r="S10357">
        <f t="shared" si="165"/>
        <v>1</v>
      </c>
      <c r="T10357">
        <v>0.24675079</v>
      </c>
      <c r="U10357">
        <v>6.6318680000000005E-2</v>
      </c>
      <c r="V10357">
        <v>0.15400152</v>
      </c>
      <c r="W10357" t="s">
        <v>63539</v>
      </c>
      <c r="X10357" t="s">
        <v>63540</v>
      </c>
      <c r="Y10357" t="s">
        <v>63541</v>
      </c>
      <c r="Z10357" t="s">
        <v>63542</v>
      </c>
      <c r="AA10357" t="s">
        <v>63543</v>
      </c>
      <c r="AB10357" t="s">
        <v>63544</v>
      </c>
    </row>
    <row r="10358" spans="1:28" x14ac:dyDescent="0.3">
      <c r="A10358" s="1">
        <v>10356</v>
      </c>
      <c r="B10358" t="s">
        <v>59530</v>
      </c>
      <c r="C10358" t="s">
        <v>1646</v>
      </c>
      <c r="D10358" t="s">
        <v>1647</v>
      </c>
      <c r="E10358" t="s">
        <v>912</v>
      </c>
      <c r="F10358">
        <v>0</v>
      </c>
      <c r="G10358">
        <v>0</v>
      </c>
      <c r="H10358">
        <v>1</v>
      </c>
      <c r="I10358">
        <v>1</v>
      </c>
      <c r="J10358">
        <v>1</v>
      </c>
      <c r="K10358">
        <v>0.5</v>
      </c>
      <c r="L10358">
        <v>0.66666666666666663</v>
      </c>
      <c r="M10358" t="s">
        <v>112</v>
      </c>
      <c r="N10358" t="s">
        <v>43689</v>
      </c>
      <c r="O10358" t="s">
        <v>43690</v>
      </c>
      <c r="P10358">
        <v>1</v>
      </c>
      <c r="Q10358">
        <v>0</v>
      </c>
      <c r="R10358">
        <v>30522</v>
      </c>
      <c r="S10358">
        <f t="shared" si="165"/>
        <v>1</v>
      </c>
      <c r="T10358">
        <v>0.17667132999999999</v>
      </c>
      <c r="U10358">
        <v>3.3775069999999997E-2</v>
      </c>
      <c r="V10358">
        <v>0.10798755</v>
      </c>
      <c r="W10358" t="s">
        <v>63545</v>
      </c>
      <c r="X10358" t="s">
        <v>63546</v>
      </c>
      <c r="Y10358" t="s">
        <v>63547</v>
      </c>
      <c r="Z10358" t="s">
        <v>63548</v>
      </c>
      <c r="AA10358" t="s">
        <v>63549</v>
      </c>
      <c r="AB10358" t="s">
        <v>63550</v>
      </c>
    </row>
    <row r="10359" spans="1:28" x14ac:dyDescent="0.3">
      <c r="A10359" s="1">
        <v>10357</v>
      </c>
      <c r="B10359" t="s">
        <v>59530</v>
      </c>
      <c r="C10359" t="s">
        <v>1654</v>
      </c>
      <c r="D10359" t="s">
        <v>1655</v>
      </c>
      <c r="E10359" t="s">
        <v>921</v>
      </c>
      <c r="F10359">
        <v>0</v>
      </c>
      <c r="G10359">
        <v>0</v>
      </c>
      <c r="H10359">
        <v>1</v>
      </c>
      <c r="I10359">
        <v>1</v>
      </c>
      <c r="J10359">
        <v>1</v>
      </c>
      <c r="K10359">
        <v>0.5</v>
      </c>
      <c r="L10359">
        <v>0.66666666666666663</v>
      </c>
      <c r="M10359" t="s">
        <v>112</v>
      </c>
      <c r="N10359" t="s">
        <v>43689</v>
      </c>
      <c r="O10359" t="s">
        <v>43690</v>
      </c>
      <c r="P10359">
        <v>1</v>
      </c>
      <c r="Q10359">
        <v>0</v>
      </c>
      <c r="R10359">
        <v>30522</v>
      </c>
      <c r="S10359">
        <f t="shared" si="165"/>
        <v>1</v>
      </c>
      <c r="T10359">
        <v>0.2462927</v>
      </c>
      <c r="U10359">
        <v>3.9578179999999998E-2</v>
      </c>
      <c r="V10359">
        <v>0.1501314</v>
      </c>
      <c r="W10359" t="s">
        <v>63551</v>
      </c>
      <c r="X10359" t="s">
        <v>63552</v>
      </c>
      <c r="Y10359" t="s">
        <v>63553</v>
      </c>
      <c r="Z10359" t="s">
        <v>63554</v>
      </c>
      <c r="AA10359" t="s">
        <v>63555</v>
      </c>
      <c r="AB10359" t="s">
        <v>63556</v>
      </c>
    </row>
    <row r="10360" spans="1:28" x14ac:dyDescent="0.3">
      <c r="A10360" s="1">
        <v>10358</v>
      </c>
      <c r="B10360" t="s">
        <v>59530</v>
      </c>
      <c r="C10360" t="s">
        <v>1662</v>
      </c>
      <c r="D10360" t="s">
        <v>1663</v>
      </c>
      <c r="E10360" t="s">
        <v>930</v>
      </c>
      <c r="F10360">
        <v>0</v>
      </c>
      <c r="G10360">
        <v>0</v>
      </c>
      <c r="H10360">
        <v>1</v>
      </c>
      <c r="I10360">
        <v>1</v>
      </c>
      <c r="J10360">
        <v>1</v>
      </c>
      <c r="K10360">
        <v>0.5</v>
      </c>
      <c r="L10360">
        <v>0.66666666666666663</v>
      </c>
      <c r="M10360" t="s">
        <v>112</v>
      </c>
      <c r="N10360" t="s">
        <v>63364</v>
      </c>
      <c r="O10360" t="s">
        <v>61913</v>
      </c>
      <c r="P10360">
        <v>2</v>
      </c>
      <c r="Q10360">
        <v>0</v>
      </c>
      <c r="R10360">
        <v>30522</v>
      </c>
      <c r="S10360">
        <f t="shared" si="165"/>
        <v>1</v>
      </c>
      <c r="T10360">
        <v>2.5659042999999999E-2</v>
      </c>
      <c r="U10360">
        <v>1.7596764000000001E-3</v>
      </c>
      <c r="V10360">
        <v>1.32881235E-2</v>
      </c>
      <c r="W10360" t="s">
        <v>63557</v>
      </c>
      <c r="X10360" t="s">
        <v>63558</v>
      </c>
      <c r="Y10360" t="s">
        <v>63559</v>
      </c>
      <c r="Z10360" t="s">
        <v>63560</v>
      </c>
      <c r="AA10360" t="s">
        <v>63561</v>
      </c>
      <c r="AB10360" t="s">
        <v>63562</v>
      </c>
    </row>
    <row r="10361" spans="1:28" x14ac:dyDescent="0.3">
      <c r="A10361" s="1">
        <v>10359</v>
      </c>
      <c r="B10361" t="s">
        <v>59530</v>
      </c>
      <c r="C10361" t="s">
        <v>1670</v>
      </c>
      <c r="D10361" t="s">
        <v>1671</v>
      </c>
      <c r="E10361" t="s">
        <v>940</v>
      </c>
      <c r="F10361">
        <v>0</v>
      </c>
      <c r="G10361">
        <v>0</v>
      </c>
      <c r="H10361">
        <v>1</v>
      </c>
      <c r="I10361">
        <v>1</v>
      </c>
      <c r="J10361">
        <v>1</v>
      </c>
      <c r="K10361">
        <v>0.5</v>
      </c>
      <c r="L10361">
        <v>0.66666666666666663</v>
      </c>
      <c r="M10361" t="s">
        <v>112</v>
      </c>
      <c r="N10361" t="s">
        <v>63364</v>
      </c>
      <c r="O10361" t="s">
        <v>61913</v>
      </c>
      <c r="P10361">
        <v>2</v>
      </c>
      <c r="Q10361">
        <v>0</v>
      </c>
      <c r="R10361">
        <v>30522</v>
      </c>
      <c r="S10361">
        <f t="shared" si="165"/>
        <v>1</v>
      </c>
      <c r="T10361">
        <v>2.8813485E-2</v>
      </c>
      <c r="U10361">
        <v>1.8236147999999999E-3</v>
      </c>
      <c r="V10361">
        <v>1.5019714999999999E-2</v>
      </c>
      <c r="W10361" t="s">
        <v>63563</v>
      </c>
      <c r="X10361" t="s">
        <v>63564</v>
      </c>
      <c r="Y10361" t="s">
        <v>63565</v>
      </c>
      <c r="Z10361" t="s">
        <v>63566</v>
      </c>
      <c r="AA10361" t="s">
        <v>63567</v>
      </c>
      <c r="AB10361" t="s">
        <v>63568</v>
      </c>
    </row>
    <row r="10362" spans="1:28" x14ac:dyDescent="0.3">
      <c r="A10362" s="1">
        <v>10360</v>
      </c>
      <c r="B10362" t="s">
        <v>59530</v>
      </c>
      <c r="C10362" t="s">
        <v>1678</v>
      </c>
      <c r="D10362" t="s">
        <v>1679</v>
      </c>
      <c r="E10362" t="s">
        <v>950</v>
      </c>
      <c r="F10362">
        <v>0</v>
      </c>
      <c r="G10362">
        <v>0</v>
      </c>
      <c r="H10362">
        <v>1</v>
      </c>
      <c r="I10362">
        <v>1</v>
      </c>
      <c r="J10362">
        <v>1</v>
      </c>
      <c r="K10362">
        <v>0.5</v>
      </c>
      <c r="L10362">
        <v>0.66666666666666663</v>
      </c>
      <c r="M10362" t="s">
        <v>112</v>
      </c>
      <c r="N10362" t="s">
        <v>4513</v>
      </c>
      <c r="O10362" t="s">
        <v>849</v>
      </c>
      <c r="P10362">
        <v>2</v>
      </c>
      <c r="Q10362">
        <v>1</v>
      </c>
      <c r="R10362">
        <v>30522</v>
      </c>
      <c r="S10362">
        <f t="shared" si="165"/>
        <v>1</v>
      </c>
      <c r="T10362">
        <v>5.0680198000000003E-2</v>
      </c>
      <c r="U10362">
        <v>5.1942050000000003E-3</v>
      </c>
      <c r="V10362">
        <v>2.7807096E-2</v>
      </c>
      <c r="W10362" t="s">
        <v>63569</v>
      </c>
      <c r="X10362" t="s">
        <v>63570</v>
      </c>
      <c r="Y10362" t="s">
        <v>63571</v>
      </c>
      <c r="Z10362" t="s">
        <v>63572</v>
      </c>
      <c r="AA10362" t="s">
        <v>63573</v>
      </c>
      <c r="AB10362" t="s">
        <v>63574</v>
      </c>
    </row>
    <row r="10363" spans="1:28" x14ac:dyDescent="0.3">
      <c r="A10363" s="1">
        <v>10361</v>
      </c>
      <c r="B10363" t="s">
        <v>59530</v>
      </c>
      <c r="C10363" t="s">
        <v>28</v>
      </c>
      <c r="D10363" t="s">
        <v>28</v>
      </c>
      <c r="E10363" t="s">
        <v>21394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0.5</v>
      </c>
      <c r="L10363">
        <v>0.25</v>
      </c>
      <c r="M10363" t="s">
        <v>112</v>
      </c>
      <c r="N10363" t="s">
        <v>23817</v>
      </c>
      <c r="O10363" t="s">
        <v>20556</v>
      </c>
      <c r="P10363">
        <v>1</v>
      </c>
      <c r="Q10363">
        <v>1</v>
      </c>
      <c r="R10363">
        <v>30522</v>
      </c>
      <c r="S10363">
        <f t="shared" si="165"/>
        <v>1</v>
      </c>
      <c r="T10363">
        <v>0.76378787000000004</v>
      </c>
      <c r="U10363">
        <v>0.43496667999999999</v>
      </c>
      <c r="V10363">
        <v>0.68930835000000001</v>
      </c>
      <c r="W10363" t="s">
        <v>63575</v>
      </c>
      <c r="X10363" t="s">
        <v>63576</v>
      </c>
      <c r="Y10363" t="s">
        <v>63577</v>
      </c>
      <c r="Z10363" t="s">
        <v>63578</v>
      </c>
      <c r="AA10363" t="s">
        <v>63579</v>
      </c>
      <c r="AB10363" t="s">
        <v>63580</v>
      </c>
    </row>
    <row r="10364" spans="1:28" x14ac:dyDescent="0.3">
      <c r="A10364" s="1">
        <v>10362</v>
      </c>
      <c r="B10364" t="s">
        <v>59530</v>
      </c>
      <c r="C10364" t="s">
        <v>1693</v>
      </c>
      <c r="D10364" t="s">
        <v>1693</v>
      </c>
      <c r="E10364" t="s">
        <v>21401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0.5</v>
      </c>
      <c r="L10364">
        <v>0.25</v>
      </c>
      <c r="M10364" t="s">
        <v>112</v>
      </c>
      <c r="N10364" t="s">
        <v>23817</v>
      </c>
      <c r="O10364" t="s">
        <v>20556</v>
      </c>
      <c r="P10364">
        <v>1</v>
      </c>
      <c r="Q10364">
        <v>1</v>
      </c>
      <c r="R10364">
        <v>30522</v>
      </c>
      <c r="S10364">
        <f t="shared" si="165"/>
        <v>1</v>
      </c>
      <c r="T10364">
        <v>0.85940559999999999</v>
      </c>
      <c r="U10364">
        <v>0.54080117000000005</v>
      </c>
      <c r="V10364">
        <v>0.80469959999999996</v>
      </c>
      <c r="W10364" t="s">
        <v>63581</v>
      </c>
      <c r="X10364" t="s">
        <v>63582</v>
      </c>
      <c r="Y10364" t="s">
        <v>63583</v>
      </c>
      <c r="Z10364" t="s">
        <v>63584</v>
      </c>
      <c r="AA10364" t="s">
        <v>63585</v>
      </c>
      <c r="AB10364" t="s">
        <v>63586</v>
      </c>
    </row>
    <row r="10365" spans="1:28" x14ac:dyDescent="0.3">
      <c r="A10365" s="1">
        <v>10363</v>
      </c>
      <c r="B10365" t="s">
        <v>59530</v>
      </c>
      <c r="C10365" t="s">
        <v>1701</v>
      </c>
      <c r="D10365" t="s">
        <v>1701</v>
      </c>
      <c r="E10365" t="s">
        <v>53899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0.5</v>
      </c>
      <c r="L10365">
        <v>0.25</v>
      </c>
      <c r="M10365" t="s">
        <v>112</v>
      </c>
      <c r="N10365" t="s">
        <v>56315</v>
      </c>
      <c r="O10365" t="s">
        <v>256</v>
      </c>
      <c r="P10365">
        <v>1</v>
      </c>
      <c r="Q10365">
        <v>1</v>
      </c>
      <c r="R10365">
        <v>30522</v>
      </c>
      <c r="S10365">
        <f t="shared" si="165"/>
        <v>1</v>
      </c>
      <c r="T10365">
        <v>0.87981737000000004</v>
      </c>
      <c r="U10365">
        <v>0.60229045000000003</v>
      </c>
      <c r="V10365">
        <v>0.82825349999999998</v>
      </c>
      <c r="W10365" t="s">
        <v>63587</v>
      </c>
      <c r="X10365" t="s">
        <v>63588</v>
      </c>
      <c r="Y10365" t="s">
        <v>63589</v>
      </c>
      <c r="Z10365" t="s">
        <v>63590</v>
      </c>
      <c r="AA10365" t="s">
        <v>63591</v>
      </c>
      <c r="AB10365" t="s">
        <v>63592</v>
      </c>
    </row>
    <row r="10366" spans="1:28" x14ac:dyDescent="0.3">
      <c r="A10366" s="1">
        <v>10364</v>
      </c>
      <c r="B10366" t="s">
        <v>59530</v>
      </c>
      <c r="C10366" t="s">
        <v>1709</v>
      </c>
      <c r="D10366" t="s">
        <v>1709</v>
      </c>
      <c r="E10366" t="s">
        <v>21394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0.5</v>
      </c>
      <c r="L10366">
        <v>0.25</v>
      </c>
      <c r="M10366" t="s">
        <v>112</v>
      </c>
      <c r="N10366" t="s">
        <v>23817</v>
      </c>
      <c r="O10366" t="s">
        <v>20556</v>
      </c>
      <c r="P10366">
        <v>1</v>
      </c>
      <c r="Q10366">
        <v>1</v>
      </c>
      <c r="R10366">
        <v>30522</v>
      </c>
      <c r="S10366">
        <f t="shared" si="165"/>
        <v>1</v>
      </c>
      <c r="T10366">
        <v>0.58363580000000004</v>
      </c>
      <c r="U10366">
        <v>0.30296957000000002</v>
      </c>
      <c r="V10366">
        <v>0.50091209999999997</v>
      </c>
      <c r="W10366" t="s">
        <v>63593</v>
      </c>
      <c r="X10366" t="s">
        <v>63594</v>
      </c>
      <c r="Y10366" t="s">
        <v>63595</v>
      </c>
      <c r="Z10366" t="s">
        <v>63596</v>
      </c>
      <c r="AA10366" t="s">
        <v>63597</v>
      </c>
      <c r="AB10366" t="s">
        <v>63598</v>
      </c>
    </row>
    <row r="10367" spans="1:28" x14ac:dyDescent="0.3">
      <c r="A10367" s="1">
        <v>10365</v>
      </c>
      <c r="B10367" t="s">
        <v>59530</v>
      </c>
      <c r="C10367" t="s">
        <v>1716</v>
      </c>
      <c r="D10367" t="s">
        <v>1716</v>
      </c>
      <c r="E10367" t="s">
        <v>21421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0.5</v>
      </c>
      <c r="L10367">
        <v>0.25</v>
      </c>
      <c r="M10367" t="s">
        <v>112</v>
      </c>
      <c r="N10367" t="s">
        <v>23817</v>
      </c>
      <c r="O10367" t="s">
        <v>20556</v>
      </c>
      <c r="P10367">
        <v>1</v>
      </c>
      <c r="Q10367">
        <v>1</v>
      </c>
      <c r="R10367">
        <v>30522</v>
      </c>
      <c r="S10367">
        <f t="shared" si="165"/>
        <v>1</v>
      </c>
      <c r="T10367">
        <v>0.22783407999999999</v>
      </c>
      <c r="U10367">
        <v>0.13663536000000001</v>
      </c>
      <c r="V10367">
        <v>0.19031804999999999</v>
      </c>
      <c r="W10367" t="s">
        <v>63599</v>
      </c>
      <c r="X10367" t="s">
        <v>63600</v>
      </c>
      <c r="Y10367" t="s">
        <v>63601</v>
      </c>
      <c r="Z10367" t="s">
        <v>63602</v>
      </c>
      <c r="AA10367" t="s">
        <v>63603</v>
      </c>
      <c r="AB10367" t="s">
        <v>63604</v>
      </c>
    </row>
    <row r="10368" spans="1:28" x14ac:dyDescent="0.3">
      <c r="A10368" s="1">
        <v>10366</v>
      </c>
      <c r="B10368" t="s">
        <v>59530</v>
      </c>
      <c r="C10368" t="s">
        <v>1724</v>
      </c>
      <c r="D10368" t="s">
        <v>1724</v>
      </c>
      <c r="E10368" t="s">
        <v>21401</v>
      </c>
      <c r="F10368">
        <v>0</v>
      </c>
      <c r="G10368">
        <v>1</v>
      </c>
      <c r="H10368">
        <v>0</v>
      </c>
      <c r="I10368">
        <v>0.5</v>
      </c>
      <c r="J10368">
        <v>0</v>
      </c>
      <c r="K10368">
        <v>0.5</v>
      </c>
      <c r="L10368">
        <v>0.29166666666666669</v>
      </c>
      <c r="M10368" t="s">
        <v>112</v>
      </c>
      <c r="N10368" t="s">
        <v>23817</v>
      </c>
      <c r="O10368" t="s">
        <v>20556</v>
      </c>
      <c r="P10368">
        <v>1</v>
      </c>
      <c r="Q10368">
        <v>1</v>
      </c>
      <c r="R10368">
        <v>30522</v>
      </c>
      <c r="S10368">
        <f t="shared" si="165"/>
        <v>1</v>
      </c>
      <c r="T10368">
        <v>0.56606190000000001</v>
      </c>
      <c r="U10368">
        <v>0.30503609999999998</v>
      </c>
      <c r="V10368">
        <v>0.48426574</v>
      </c>
      <c r="W10368" t="s">
        <v>63605</v>
      </c>
      <c r="X10368" t="s">
        <v>63606</v>
      </c>
      <c r="Y10368" t="s">
        <v>63607</v>
      </c>
      <c r="Z10368" t="s">
        <v>63608</v>
      </c>
      <c r="AA10368" t="s">
        <v>63609</v>
      </c>
      <c r="AB10368" t="s">
        <v>63610</v>
      </c>
    </row>
    <row r="10369" spans="1:28" x14ac:dyDescent="0.3">
      <c r="A10369" s="1">
        <v>10367</v>
      </c>
      <c r="B10369" t="s">
        <v>59530</v>
      </c>
      <c r="C10369" t="s">
        <v>1731</v>
      </c>
      <c r="D10369" t="s">
        <v>1731</v>
      </c>
      <c r="E10369" t="s">
        <v>53899</v>
      </c>
      <c r="F10369">
        <v>0</v>
      </c>
      <c r="G10369">
        <v>1</v>
      </c>
      <c r="H10369">
        <v>0</v>
      </c>
      <c r="I10369">
        <v>0.5</v>
      </c>
      <c r="J10369">
        <v>0</v>
      </c>
      <c r="K10369">
        <v>0.5</v>
      </c>
      <c r="L10369">
        <v>0.29166666666666669</v>
      </c>
      <c r="M10369" t="s">
        <v>112</v>
      </c>
      <c r="N10369" t="s">
        <v>56315</v>
      </c>
      <c r="O10369" t="s">
        <v>256</v>
      </c>
      <c r="P10369">
        <v>1</v>
      </c>
      <c r="Q10369">
        <v>1</v>
      </c>
      <c r="R10369">
        <v>30522</v>
      </c>
      <c r="S10369">
        <f t="shared" si="165"/>
        <v>1</v>
      </c>
      <c r="T10369">
        <v>0.54291780000000001</v>
      </c>
      <c r="U10369">
        <v>0.32887512000000002</v>
      </c>
      <c r="V10369">
        <v>0.48212850000000002</v>
      </c>
      <c r="W10369" t="s">
        <v>63611</v>
      </c>
      <c r="X10369" t="s">
        <v>63612</v>
      </c>
      <c r="Y10369" t="s">
        <v>63613</v>
      </c>
      <c r="Z10369" t="s">
        <v>63614</v>
      </c>
      <c r="AA10369" t="s">
        <v>63615</v>
      </c>
      <c r="AB10369" t="s">
        <v>63616</v>
      </c>
    </row>
    <row r="10370" spans="1:28" x14ac:dyDescent="0.3">
      <c r="A10370" s="1">
        <v>10368</v>
      </c>
      <c r="B10370" t="s">
        <v>59530</v>
      </c>
      <c r="C10370" t="s">
        <v>1738</v>
      </c>
      <c r="D10370" t="s">
        <v>1738</v>
      </c>
      <c r="E10370" t="s">
        <v>21401</v>
      </c>
      <c r="F10370">
        <v>0</v>
      </c>
      <c r="G10370">
        <v>1</v>
      </c>
      <c r="H10370">
        <v>0</v>
      </c>
      <c r="I10370">
        <v>0.5</v>
      </c>
      <c r="J10370">
        <v>0</v>
      </c>
      <c r="K10370">
        <v>0.5</v>
      </c>
      <c r="L10370">
        <v>0.29166666666666669</v>
      </c>
      <c r="M10370" t="s">
        <v>112</v>
      </c>
      <c r="N10370" t="s">
        <v>23817</v>
      </c>
      <c r="O10370" t="s">
        <v>20556</v>
      </c>
      <c r="P10370">
        <v>1</v>
      </c>
      <c r="Q10370">
        <v>1</v>
      </c>
      <c r="R10370">
        <v>30522</v>
      </c>
      <c r="S10370">
        <f t="shared" si="165"/>
        <v>1</v>
      </c>
      <c r="T10370">
        <v>0.79410429999999999</v>
      </c>
      <c r="U10370">
        <v>0.41412565000000001</v>
      </c>
      <c r="V10370">
        <v>0.71495839999999999</v>
      </c>
      <c r="W10370" t="s">
        <v>63617</v>
      </c>
      <c r="X10370" t="s">
        <v>63618</v>
      </c>
      <c r="Y10370" t="s">
        <v>63619</v>
      </c>
      <c r="Z10370" t="s">
        <v>63620</v>
      </c>
      <c r="AA10370" t="s">
        <v>63621</v>
      </c>
      <c r="AB10370" t="s">
        <v>63622</v>
      </c>
    </row>
    <row r="10371" spans="1:28" x14ac:dyDescent="0.3">
      <c r="A10371" s="1">
        <v>10369</v>
      </c>
      <c r="B10371" t="s">
        <v>59530</v>
      </c>
      <c r="C10371" t="s">
        <v>1745</v>
      </c>
      <c r="D10371" t="s">
        <v>1745</v>
      </c>
      <c r="E10371" t="s">
        <v>53899</v>
      </c>
      <c r="F10371">
        <v>0</v>
      </c>
      <c r="G10371">
        <v>1</v>
      </c>
      <c r="H10371">
        <v>0</v>
      </c>
      <c r="I10371">
        <v>0.5</v>
      </c>
      <c r="J10371">
        <v>0</v>
      </c>
      <c r="K10371">
        <v>0.5</v>
      </c>
      <c r="L10371">
        <v>0.29166666666666669</v>
      </c>
      <c r="M10371" t="s">
        <v>112</v>
      </c>
      <c r="N10371" t="s">
        <v>23817</v>
      </c>
      <c r="O10371" t="s">
        <v>20556</v>
      </c>
      <c r="P10371">
        <v>1</v>
      </c>
      <c r="Q10371">
        <v>0</v>
      </c>
      <c r="R10371">
        <v>30522</v>
      </c>
      <c r="S10371">
        <f t="shared" si="165"/>
        <v>1</v>
      </c>
      <c r="T10371">
        <v>0.77265609999999996</v>
      </c>
      <c r="U10371">
        <v>0.40864307</v>
      </c>
      <c r="V10371">
        <v>0.68702980000000002</v>
      </c>
      <c r="W10371" t="s">
        <v>63623</v>
      </c>
      <c r="X10371" t="s">
        <v>63624</v>
      </c>
      <c r="Y10371" t="s">
        <v>63625</v>
      </c>
      <c r="Z10371" t="s">
        <v>63626</v>
      </c>
      <c r="AA10371" t="s">
        <v>63627</v>
      </c>
      <c r="AB10371" t="s">
        <v>63628</v>
      </c>
    </row>
    <row r="10372" spans="1:28" x14ac:dyDescent="0.3">
      <c r="A10372" s="1">
        <v>10370</v>
      </c>
      <c r="B10372" t="s">
        <v>59530</v>
      </c>
      <c r="C10372" t="s">
        <v>1752</v>
      </c>
      <c r="D10372" t="s">
        <v>1752</v>
      </c>
      <c r="E10372" t="s">
        <v>53899</v>
      </c>
      <c r="F10372">
        <v>0</v>
      </c>
      <c r="G10372">
        <v>1</v>
      </c>
      <c r="H10372">
        <v>0</v>
      </c>
      <c r="I10372">
        <v>0.5</v>
      </c>
      <c r="J10372">
        <v>0</v>
      </c>
      <c r="K10372">
        <v>0.5</v>
      </c>
      <c r="L10372">
        <v>0.29166666666666669</v>
      </c>
      <c r="M10372" t="s">
        <v>112</v>
      </c>
      <c r="N10372" t="s">
        <v>56315</v>
      </c>
      <c r="O10372" t="s">
        <v>256</v>
      </c>
      <c r="P10372">
        <v>1</v>
      </c>
      <c r="Q10372">
        <v>1</v>
      </c>
      <c r="R10372">
        <v>30522</v>
      </c>
      <c r="S10372">
        <f t="shared" si="165"/>
        <v>1</v>
      </c>
      <c r="T10372">
        <v>0.59921000000000002</v>
      </c>
      <c r="U10372">
        <v>0.38234610000000002</v>
      </c>
      <c r="V10372">
        <v>0.53374410000000005</v>
      </c>
      <c r="W10372" t="s">
        <v>63629</v>
      </c>
      <c r="X10372" t="s">
        <v>63630</v>
      </c>
      <c r="Y10372" t="s">
        <v>63631</v>
      </c>
      <c r="Z10372" t="s">
        <v>63632</v>
      </c>
      <c r="AA10372" t="s">
        <v>63633</v>
      </c>
      <c r="AB10372" t="s">
        <v>63634</v>
      </c>
    </row>
    <row r="10373" spans="1:28" x14ac:dyDescent="0.3">
      <c r="A10373" s="1">
        <v>10371</v>
      </c>
      <c r="B10373" t="s">
        <v>59530</v>
      </c>
      <c r="C10373" t="s">
        <v>1759</v>
      </c>
      <c r="D10373" t="s">
        <v>1759</v>
      </c>
      <c r="E10373" t="s">
        <v>1760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0.5</v>
      </c>
      <c r="L10373">
        <v>0.33333333333333331</v>
      </c>
      <c r="M10373" t="s">
        <v>112</v>
      </c>
      <c r="N10373" t="s">
        <v>43689</v>
      </c>
      <c r="O10373" t="s">
        <v>43690</v>
      </c>
      <c r="P10373">
        <v>1</v>
      </c>
      <c r="Q10373">
        <v>0</v>
      </c>
      <c r="R10373">
        <v>30522</v>
      </c>
      <c r="S10373">
        <f t="shared" si="165"/>
        <v>1</v>
      </c>
      <c r="T10373">
        <v>0.21737117</v>
      </c>
      <c r="U10373">
        <v>0.10505935</v>
      </c>
      <c r="V10373">
        <v>0.17960200000000001</v>
      </c>
      <c r="W10373" t="s">
        <v>63635</v>
      </c>
      <c r="X10373" t="s">
        <v>63636</v>
      </c>
      <c r="Y10373" t="s">
        <v>63637</v>
      </c>
      <c r="Z10373" t="s">
        <v>63638</v>
      </c>
      <c r="AA10373" t="s">
        <v>63639</v>
      </c>
      <c r="AB10373" t="s">
        <v>63640</v>
      </c>
    </row>
    <row r="10374" spans="1:28" x14ac:dyDescent="0.3">
      <c r="A10374" s="1">
        <v>10372</v>
      </c>
      <c r="B10374" t="s">
        <v>59530</v>
      </c>
      <c r="C10374" t="s">
        <v>1767</v>
      </c>
      <c r="D10374" t="s">
        <v>1767</v>
      </c>
      <c r="E10374" t="s">
        <v>21421</v>
      </c>
      <c r="F10374">
        <v>0</v>
      </c>
      <c r="G10374">
        <v>1</v>
      </c>
      <c r="H10374">
        <v>0</v>
      </c>
      <c r="I10374">
        <v>1</v>
      </c>
      <c r="J10374">
        <v>0</v>
      </c>
      <c r="K10374">
        <v>0.5</v>
      </c>
      <c r="L10374">
        <v>0.33333333333333331</v>
      </c>
      <c r="M10374" t="s">
        <v>112</v>
      </c>
      <c r="N10374" t="s">
        <v>4552</v>
      </c>
      <c r="O10374" t="s">
        <v>56</v>
      </c>
      <c r="P10374">
        <v>1</v>
      </c>
      <c r="Q10374">
        <v>0</v>
      </c>
      <c r="R10374">
        <v>30522</v>
      </c>
      <c r="S10374">
        <f t="shared" si="165"/>
        <v>1</v>
      </c>
      <c r="T10374">
        <v>0.33165145000000001</v>
      </c>
      <c r="U10374">
        <v>0.18515297999999999</v>
      </c>
      <c r="V10374">
        <v>0.26473022000000002</v>
      </c>
      <c r="W10374" t="s">
        <v>63641</v>
      </c>
      <c r="X10374" t="s">
        <v>63642</v>
      </c>
      <c r="Y10374" t="s">
        <v>63643</v>
      </c>
      <c r="Z10374" t="s">
        <v>63644</v>
      </c>
      <c r="AA10374" t="s">
        <v>63645</v>
      </c>
      <c r="AB10374" t="s">
        <v>63646</v>
      </c>
    </row>
    <row r="10375" spans="1:28" x14ac:dyDescent="0.3">
      <c r="A10375" s="1">
        <v>10373</v>
      </c>
      <c r="B10375" t="s">
        <v>59530</v>
      </c>
      <c r="C10375" t="s">
        <v>1774</v>
      </c>
      <c r="D10375" t="s">
        <v>1774</v>
      </c>
      <c r="E10375" t="s">
        <v>53899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0.5</v>
      </c>
      <c r="L10375">
        <v>0.33333333333333331</v>
      </c>
      <c r="M10375" t="s">
        <v>112</v>
      </c>
      <c r="N10375" t="s">
        <v>56315</v>
      </c>
      <c r="O10375" t="s">
        <v>256</v>
      </c>
      <c r="P10375">
        <v>1</v>
      </c>
      <c r="Q10375">
        <v>1</v>
      </c>
      <c r="R10375">
        <v>30522</v>
      </c>
      <c r="S10375">
        <f t="shared" si="165"/>
        <v>1</v>
      </c>
      <c r="T10375">
        <v>0.8991941</v>
      </c>
      <c r="U10375">
        <v>0.52806525999999998</v>
      </c>
      <c r="V10375">
        <v>0.83871779999999996</v>
      </c>
      <c r="W10375" t="s">
        <v>63647</v>
      </c>
      <c r="X10375" t="s">
        <v>63648</v>
      </c>
      <c r="Y10375" t="s">
        <v>63649</v>
      </c>
      <c r="Z10375" t="s">
        <v>63650</v>
      </c>
      <c r="AA10375" t="s">
        <v>63651</v>
      </c>
      <c r="AB10375" t="s">
        <v>63652</v>
      </c>
    </row>
    <row r="10376" spans="1:28" x14ac:dyDescent="0.3">
      <c r="A10376" s="1">
        <v>10374</v>
      </c>
      <c r="B10376" t="s">
        <v>59530</v>
      </c>
      <c r="C10376" t="s">
        <v>1781</v>
      </c>
      <c r="D10376" t="s">
        <v>1781</v>
      </c>
      <c r="E10376" t="s">
        <v>1782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0.5</v>
      </c>
      <c r="L10376">
        <v>0.33333333333333331</v>
      </c>
      <c r="M10376" t="s">
        <v>112</v>
      </c>
      <c r="N10376" t="s">
        <v>4324</v>
      </c>
      <c r="O10376" t="s">
        <v>575</v>
      </c>
      <c r="P10376">
        <v>1</v>
      </c>
      <c r="Q10376">
        <v>0</v>
      </c>
      <c r="R10376">
        <v>30522</v>
      </c>
      <c r="S10376">
        <f t="shared" si="165"/>
        <v>1</v>
      </c>
      <c r="T10376">
        <v>0.17572467</v>
      </c>
      <c r="U10376">
        <v>0.10506821</v>
      </c>
      <c r="V10376">
        <v>0.14491403</v>
      </c>
      <c r="W10376" t="s">
        <v>63653</v>
      </c>
      <c r="X10376" t="s">
        <v>63654</v>
      </c>
      <c r="Y10376" t="s">
        <v>63655</v>
      </c>
      <c r="Z10376" t="s">
        <v>63656</v>
      </c>
      <c r="AA10376" t="s">
        <v>63657</v>
      </c>
      <c r="AB10376" t="s">
        <v>63658</v>
      </c>
    </row>
    <row r="10377" spans="1:28" x14ac:dyDescent="0.3">
      <c r="A10377" s="1">
        <v>10375</v>
      </c>
      <c r="B10377" t="s">
        <v>59530</v>
      </c>
      <c r="C10377" t="s">
        <v>1789</v>
      </c>
      <c r="D10377" t="s">
        <v>1789</v>
      </c>
      <c r="E10377" t="s">
        <v>1790</v>
      </c>
      <c r="F10377">
        <v>0</v>
      </c>
      <c r="G10377">
        <v>1</v>
      </c>
      <c r="H10377">
        <v>0</v>
      </c>
      <c r="I10377">
        <v>1</v>
      </c>
      <c r="J10377">
        <v>0</v>
      </c>
      <c r="K10377">
        <v>0.5</v>
      </c>
      <c r="L10377">
        <v>0.33333333333333331</v>
      </c>
      <c r="M10377" t="s">
        <v>112</v>
      </c>
      <c r="N10377" t="s">
        <v>11751</v>
      </c>
      <c r="O10377" t="s">
        <v>11752</v>
      </c>
      <c r="P10377">
        <v>2</v>
      </c>
      <c r="Q10377">
        <v>1</v>
      </c>
      <c r="R10377">
        <v>30522</v>
      </c>
      <c r="S10377">
        <f t="shared" si="165"/>
        <v>1</v>
      </c>
      <c r="T10377">
        <v>7.6143934999999996E-2</v>
      </c>
      <c r="U10377">
        <v>1.6195088999999999E-2</v>
      </c>
      <c r="V10377">
        <v>5.6221027E-2</v>
      </c>
      <c r="W10377" t="s">
        <v>63659</v>
      </c>
      <c r="X10377" t="s">
        <v>63660</v>
      </c>
      <c r="Y10377" t="s">
        <v>63661</v>
      </c>
      <c r="Z10377" t="s">
        <v>63662</v>
      </c>
      <c r="AA10377" t="s">
        <v>63663</v>
      </c>
      <c r="AB10377" t="s">
        <v>63664</v>
      </c>
    </row>
    <row r="10378" spans="1:28" x14ac:dyDescent="0.3">
      <c r="A10378" s="1">
        <v>10376</v>
      </c>
      <c r="B10378" t="s">
        <v>59530</v>
      </c>
      <c r="C10378" t="s">
        <v>1798</v>
      </c>
      <c r="D10378" t="s">
        <v>1798</v>
      </c>
      <c r="E10378" t="s">
        <v>704</v>
      </c>
      <c r="F10378">
        <v>0</v>
      </c>
      <c r="G10378">
        <v>1</v>
      </c>
      <c r="H10378">
        <v>0</v>
      </c>
      <c r="I10378">
        <v>0</v>
      </c>
      <c r="J10378">
        <v>0.5</v>
      </c>
      <c r="K10378">
        <v>0.5</v>
      </c>
      <c r="L10378">
        <v>0.41666666666666669</v>
      </c>
      <c r="M10378" t="s">
        <v>112</v>
      </c>
      <c r="N10378" t="s">
        <v>10940</v>
      </c>
      <c r="O10378" t="s">
        <v>695</v>
      </c>
      <c r="P10378">
        <v>1</v>
      </c>
      <c r="Q10378">
        <v>0</v>
      </c>
      <c r="R10378">
        <v>30522</v>
      </c>
      <c r="S10378">
        <f t="shared" si="165"/>
        <v>1</v>
      </c>
      <c r="T10378">
        <v>0.22116715000000001</v>
      </c>
      <c r="U10378">
        <v>8.4449336E-2</v>
      </c>
      <c r="V10378">
        <v>0.16563195</v>
      </c>
      <c r="W10378" t="s">
        <v>63665</v>
      </c>
      <c r="X10378" t="s">
        <v>63666</v>
      </c>
      <c r="Y10378" t="s">
        <v>63667</v>
      </c>
      <c r="Z10378" t="s">
        <v>63668</v>
      </c>
      <c r="AA10378" t="s">
        <v>63669</v>
      </c>
      <c r="AB10378" t="s">
        <v>63670</v>
      </c>
    </row>
    <row r="10379" spans="1:28" x14ac:dyDescent="0.3">
      <c r="A10379" s="1">
        <v>10377</v>
      </c>
      <c r="B10379" t="s">
        <v>59530</v>
      </c>
      <c r="C10379" t="s">
        <v>1805</v>
      </c>
      <c r="D10379" t="s">
        <v>1805</v>
      </c>
      <c r="E10379" t="s">
        <v>1760</v>
      </c>
      <c r="F10379">
        <v>0</v>
      </c>
      <c r="G10379">
        <v>1</v>
      </c>
      <c r="H10379">
        <v>0</v>
      </c>
      <c r="I10379">
        <v>0</v>
      </c>
      <c r="J10379">
        <v>0.5</v>
      </c>
      <c r="K10379">
        <v>0.5</v>
      </c>
      <c r="L10379">
        <v>0.41666666666666669</v>
      </c>
      <c r="M10379" t="s">
        <v>112</v>
      </c>
      <c r="N10379" t="s">
        <v>43689</v>
      </c>
      <c r="O10379" t="s">
        <v>43690</v>
      </c>
      <c r="P10379">
        <v>1</v>
      </c>
      <c r="Q10379">
        <v>0</v>
      </c>
      <c r="R10379">
        <v>30522</v>
      </c>
      <c r="S10379">
        <f t="shared" si="165"/>
        <v>1</v>
      </c>
      <c r="T10379">
        <v>0.17442597000000001</v>
      </c>
      <c r="U10379">
        <v>7.3451649999999993E-2</v>
      </c>
      <c r="V10379">
        <v>0.13654775999999999</v>
      </c>
      <c r="W10379" t="s">
        <v>63671</v>
      </c>
      <c r="X10379" t="s">
        <v>63672</v>
      </c>
      <c r="Y10379" t="s">
        <v>63673</v>
      </c>
      <c r="Z10379" t="s">
        <v>63674</v>
      </c>
      <c r="AA10379" t="s">
        <v>63675</v>
      </c>
      <c r="AB10379" t="s">
        <v>63676</v>
      </c>
    </row>
    <row r="10380" spans="1:28" x14ac:dyDescent="0.3">
      <c r="A10380" s="1">
        <v>10378</v>
      </c>
      <c r="B10380" t="s">
        <v>59530</v>
      </c>
      <c r="C10380" t="s">
        <v>1813</v>
      </c>
      <c r="D10380" t="s">
        <v>1813</v>
      </c>
      <c r="E10380" t="s">
        <v>21500</v>
      </c>
      <c r="F10380">
        <v>0</v>
      </c>
      <c r="G10380">
        <v>1</v>
      </c>
      <c r="H10380">
        <v>0</v>
      </c>
      <c r="I10380">
        <v>0</v>
      </c>
      <c r="J10380">
        <v>0.5</v>
      </c>
      <c r="K10380">
        <v>0.5</v>
      </c>
      <c r="L10380">
        <v>0.41666666666666669</v>
      </c>
      <c r="M10380" t="s">
        <v>112</v>
      </c>
      <c r="N10380" t="s">
        <v>23817</v>
      </c>
      <c r="O10380" t="s">
        <v>20556</v>
      </c>
      <c r="P10380">
        <v>1</v>
      </c>
      <c r="Q10380">
        <v>1</v>
      </c>
      <c r="R10380">
        <v>30522</v>
      </c>
      <c r="S10380">
        <f t="shared" si="165"/>
        <v>1</v>
      </c>
      <c r="T10380">
        <v>0.84770319999999999</v>
      </c>
      <c r="U10380">
        <v>0.28842790000000001</v>
      </c>
      <c r="V10380">
        <v>0.74364649999999999</v>
      </c>
      <c r="W10380" t="s">
        <v>63677</v>
      </c>
      <c r="X10380" t="s">
        <v>63678</v>
      </c>
      <c r="Y10380" t="s">
        <v>63679</v>
      </c>
      <c r="Z10380" t="s">
        <v>63680</v>
      </c>
      <c r="AA10380" t="s">
        <v>63681</v>
      </c>
      <c r="AB10380" t="s">
        <v>63682</v>
      </c>
    </row>
    <row r="10381" spans="1:28" x14ac:dyDescent="0.3">
      <c r="A10381" s="1">
        <v>10379</v>
      </c>
      <c r="B10381" t="s">
        <v>59530</v>
      </c>
      <c r="C10381" t="s">
        <v>1821</v>
      </c>
      <c r="D10381" t="s">
        <v>1821</v>
      </c>
      <c r="E10381" t="s">
        <v>704</v>
      </c>
      <c r="F10381">
        <v>0</v>
      </c>
      <c r="G10381">
        <v>1</v>
      </c>
      <c r="H10381">
        <v>0</v>
      </c>
      <c r="I10381">
        <v>0</v>
      </c>
      <c r="J10381">
        <v>0.5</v>
      </c>
      <c r="K10381">
        <v>0.5</v>
      </c>
      <c r="L10381">
        <v>0.41666666666666669</v>
      </c>
      <c r="M10381" t="s">
        <v>112</v>
      </c>
      <c r="N10381" t="s">
        <v>23817</v>
      </c>
      <c r="O10381" t="s">
        <v>20556</v>
      </c>
      <c r="P10381">
        <v>1</v>
      </c>
      <c r="Q10381">
        <v>0</v>
      </c>
      <c r="R10381">
        <v>30522</v>
      </c>
      <c r="S10381">
        <f t="shared" si="165"/>
        <v>1</v>
      </c>
      <c r="T10381">
        <v>0.27508959999999999</v>
      </c>
      <c r="U10381">
        <v>8.8236029999999993E-2</v>
      </c>
      <c r="V10381">
        <v>0.19235690999999999</v>
      </c>
      <c r="W10381" t="s">
        <v>63683</v>
      </c>
      <c r="X10381" t="s">
        <v>63684</v>
      </c>
      <c r="Y10381" t="s">
        <v>63685</v>
      </c>
      <c r="Z10381" t="s">
        <v>63686</v>
      </c>
      <c r="AA10381" t="s">
        <v>63687</v>
      </c>
      <c r="AB10381" t="s">
        <v>63688</v>
      </c>
    </row>
    <row r="10382" spans="1:28" x14ac:dyDescent="0.3">
      <c r="A10382" s="1">
        <v>10380</v>
      </c>
      <c r="B10382" t="s">
        <v>59530</v>
      </c>
      <c r="C10382" t="s">
        <v>1829</v>
      </c>
      <c r="D10382" t="s">
        <v>1829</v>
      </c>
      <c r="E10382" t="s">
        <v>1830</v>
      </c>
      <c r="F10382">
        <v>0</v>
      </c>
      <c r="G10382">
        <v>1</v>
      </c>
      <c r="H10382">
        <v>0</v>
      </c>
      <c r="I10382">
        <v>0</v>
      </c>
      <c r="J10382">
        <v>0.5</v>
      </c>
      <c r="K10382">
        <v>0.5</v>
      </c>
      <c r="L10382">
        <v>0.41666666666666669</v>
      </c>
      <c r="M10382" t="s">
        <v>112</v>
      </c>
      <c r="N10382" t="s">
        <v>4434</v>
      </c>
      <c r="O10382" t="s">
        <v>81</v>
      </c>
      <c r="P10382">
        <v>1</v>
      </c>
      <c r="Q10382">
        <v>0</v>
      </c>
      <c r="R10382">
        <v>30522</v>
      </c>
      <c r="S10382">
        <f t="shared" si="165"/>
        <v>1</v>
      </c>
      <c r="T10382">
        <v>0.54174060000000002</v>
      </c>
      <c r="U10382">
        <v>0.21364215</v>
      </c>
      <c r="V10382">
        <v>0.46171820000000002</v>
      </c>
      <c r="W10382" t="s">
        <v>63689</v>
      </c>
      <c r="X10382" t="s">
        <v>63690</v>
      </c>
      <c r="Y10382" t="s">
        <v>63691</v>
      </c>
      <c r="Z10382" t="s">
        <v>63692</v>
      </c>
      <c r="AA10382" t="s">
        <v>63693</v>
      </c>
      <c r="AB10382" t="s">
        <v>63694</v>
      </c>
    </row>
    <row r="10383" spans="1:28" x14ac:dyDescent="0.3">
      <c r="A10383" s="1">
        <v>10381</v>
      </c>
      <c r="B10383" t="s">
        <v>59530</v>
      </c>
      <c r="C10383" t="s">
        <v>1837</v>
      </c>
      <c r="D10383" t="s">
        <v>1837</v>
      </c>
      <c r="E10383" t="s">
        <v>704</v>
      </c>
      <c r="F10383">
        <v>0</v>
      </c>
      <c r="G10383">
        <v>1</v>
      </c>
      <c r="H10383">
        <v>0</v>
      </c>
      <c r="I10383">
        <v>0.5</v>
      </c>
      <c r="J10383">
        <v>0.5</v>
      </c>
      <c r="K10383">
        <v>0.5</v>
      </c>
      <c r="L10383">
        <v>0.45833333333333331</v>
      </c>
      <c r="M10383" t="s">
        <v>112</v>
      </c>
      <c r="N10383" t="s">
        <v>23817</v>
      </c>
      <c r="O10383" t="s">
        <v>20556</v>
      </c>
      <c r="P10383">
        <v>1</v>
      </c>
      <c r="Q10383">
        <v>0</v>
      </c>
      <c r="R10383">
        <v>30522</v>
      </c>
      <c r="S10383">
        <f t="shared" si="165"/>
        <v>1</v>
      </c>
      <c r="T10383">
        <v>0.81690750000000001</v>
      </c>
      <c r="U10383">
        <v>0.27187420000000001</v>
      </c>
      <c r="V10383">
        <v>0.69408700000000001</v>
      </c>
      <c r="W10383" t="s">
        <v>63695</v>
      </c>
      <c r="X10383" t="s">
        <v>63696</v>
      </c>
      <c r="Y10383" t="s">
        <v>63697</v>
      </c>
      <c r="Z10383" t="s">
        <v>63698</v>
      </c>
      <c r="AA10383" t="s">
        <v>63699</v>
      </c>
      <c r="AB10383" t="s">
        <v>63700</v>
      </c>
    </row>
    <row r="10384" spans="1:28" x14ac:dyDescent="0.3">
      <c r="A10384" s="1">
        <v>10382</v>
      </c>
      <c r="B10384" t="s">
        <v>59530</v>
      </c>
      <c r="C10384" t="s">
        <v>1844</v>
      </c>
      <c r="D10384" t="s">
        <v>1844</v>
      </c>
      <c r="E10384" t="s">
        <v>704</v>
      </c>
      <c r="F10384">
        <v>0</v>
      </c>
      <c r="G10384">
        <v>1</v>
      </c>
      <c r="H10384">
        <v>0</v>
      </c>
      <c r="I10384">
        <v>0.5</v>
      </c>
      <c r="J10384">
        <v>0.5</v>
      </c>
      <c r="K10384">
        <v>0.5</v>
      </c>
      <c r="L10384">
        <v>0.45833333333333331</v>
      </c>
      <c r="M10384" t="s">
        <v>112</v>
      </c>
      <c r="N10384" t="s">
        <v>4324</v>
      </c>
      <c r="O10384" t="s">
        <v>575</v>
      </c>
      <c r="P10384">
        <v>1</v>
      </c>
      <c r="Q10384">
        <v>0</v>
      </c>
      <c r="R10384">
        <v>30522</v>
      </c>
      <c r="S10384">
        <f t="shared" si="165"/>
        <v>1</v>
      </c>
      <c r="T10384">
        <v>0.51115966000000002</v>
      </c>
      <c r="U10384">
        <v>0.19920768</v>
      </c>
      <c r="V10384">
        <v>0.39603834999999998</v>
      </c>
      <c r="W10384" t="s">
        <v>63701</v>
      </c>
      <c r="X10384" t="s">
        <v>63702</v>
      </c>
      <c r="Y10384" t="s">
        <v>63703</v>
      </c>
      <c r="Z10384" t="s">
        <v>63704</v>
      </c>
      <c r="AA10384" t="s">
        <v>63705</v>
      </c>
      <c r="AB10384" t="s">
        <v>63706</v>
      </c>
    </row>
    <row r="10385" spans="1:28" x14ac:dyDescent="0.3">
      <c r="A10385" s="1">
        <v>10383</v>
      </c>
      <c r="B10385" t="s">
        <v>59530</v>
      </c>
      <c r="C10385" t="s">
        <v>1851</v>
      </c>
      <c r="D10385" t="s">
        <v>1851</v>
      </c>
      <c r="E10385" t="s">
        <v>1852</v>
      </c>
      <c r="F10385">
        <v>0</v>
      </c>
      <c r="G10385">
        <v>1</v>
      </c>
      <c r="H10385">
        <v>0</v>
      </c>
      <c r="I10385">
        <v>0.5</v>
      </c>
      <c r="J10385">
        <v>0.5</v>
      </c>
      <c r="K10385">
        <v>0.5</v>
      </c>
      <c r="L10385">
        <v>0.45833333333333331</v>
      </c>
      <c r="M10385" t="s">
        <v>112</v>
      </c>
      <c r="N10385" t="s">
        <v>4453</v>
      </c>
      <c r="O10385" t="s">
        <v>4454</v>
      </c>
      <c r="P10385">
        <v>2</v>
      </c>
      <c r="Q10385">
        <v>1</v>
      </c>
      <c r="R10385">
        <v>30522</v>
      </c>
      <c r="S10385">
        <f t="shared" si="165"/>
        <v>1</v>
      </c>
      <c r="T10385">
        <v>0.14846110000000001</v>
      </c>
      <c r="U10385">
        <v>2.1413429000000001E-2</v>
      </c>
      <c r="V10385">
        <v>9.7158079999999994E-2</v>
      </c>
      <c r="W10385" t="s">
        <v>63707</v>
      </c>
      <c r="X10385" t="s">
        <v>63708</v>
      </c>
      <c r="Y10385" t="s">
        <v>63709</v>
      </c>
      <c r="Z10385" t="s">
        <v>63710</v>
      </c>
      <c r="AA10385" t="s">
        <v>63711</v>
      </c>
      <c r="AB10385" t="s">
        <v>63712</v>
      </c>
    </row>
    <row r="10386" spans="1:28" x14ac:dyDescent="0.3">
      <c r="A10386" s="1">
        <v>10384</v>
      </c>
      <c r="B10386" t="s">
        <v>59530</v>
      </c>
      <c r="C10386" t="s">
        <v>1859</v>
      </c>
      <c r="D10386" t="s">
        <v>1859</v>
      </c>
      <c r="E10386" t="s">
        <v>1860</v>
      </c>
      <c r="F10386">
        <v>0</v>
      </c>
      <c r="G10386">
        <v>1</v>
      </c>
      <c r="H10386">
        <v>0</v>
      </c>
      <c r="I10386">
        <v>0.5</v>
      </c>
      <c r="J10386">
        <v>0.5</v>
      </c>
      <c r="K10386">
        <v>0.5</v>
      </c>
      <c r="L10386">
        <v>0.45833333333333331</v>
      </c>
      <c r="M10386" t="s">
        <v>112</v>
      </c>
      <c r="N10386" t="s">
        <v>23817</v>
      </c>
      <c r="O10386" t="s">
        <v>20556</v>
      </c>
      <c r="P10386">
        <v>1</v>
      </c>
      <c r="Q10386">
        <v>0</v>
      </c>
      <c r="R10386">
        <v>30522</v>
      </c>
      <c r="S10386">
        <f t="shared" si="165"/>
        <v>1</v>
      </c>
      <c r="T10386">
        <v>0.6194248</v>
      </c>
      <c r="U10386">
        <v>0.17333925</v>
      </c>
      <c r="V10386">
        <v>0.49452501999999998</v>
      </c>
      <c r="W10386" t="s">
        <v>63713</v>
      </c>
      <c r="X10386" t="s">
        <v>63714</v>
      </c>
      <c r="Y10386" t="s">
        <v>63715</v>
      </c>
      <c r="Z10386" t="s">
        <v>63716</v>
      </c>
      <c r="AA10386" t="s">
        <v>63717</v>
      </c>
      <c r="AB10386" t="s">
        <v>63718</v>
      </c>
    </row>
    <row r="10387" spans="1:28" x14ac:dyDescent="0.3">
      <c r="A10387" s="1">
        <v>10385</v>
      </c>
      <c r="B10387" t="s">
        <v>59530</v>
      </c>
      <c r="C10387" t="s">
        <v>1867</v>
      </c>
      <c r="D10387" t="s">
        <v>1867</v>
      </c>
      <c r="E10387" t="s">
        <v>1868</v>
      </c>
      <c r="F10387">
        <v>0</v>
      </c>
      <c r="G10387">
        <v>1</v>
      </c>
      <c r="H10387">
        <v>0</v>
      </c>
      <c r="I10387">
        <v>0.5</v>
      </c>
      <c r="J10387">
        <v>0.5</v>
      </c>
      <c r="K10387">
        <v>0.5</v>
      </c>
      <c r="L10387">
        <v>0.45833333333333331</v>
      </c>
      <c r="M10387" t="s">
        <v>112</v>
      </c>
      <c r="N10387" t="s">
        <v>23817</v>
      </c>
      <c r="O10387" t="s">
        <v>20556</v>
      </c>
      <c r="P10387">
        <v>1</v>
      </c>
      <c r="Q10387">
        <v>0</v>
      </c>
      <c r="R10387">
        <v>30522</v>
      </c>
      <c r="S10387">
        <f t="shared" si="165"/>
        <v>1</v>
      </c>
      <c r="T10387">
        <v>0.31407034</v>
      </c>
      <c r="U10387">
        <v>0.11116076</v>
      </c>
      <c r="V10387">
        <v>0.22270456999999999</v>
      </c>
      <c r="W10387" t="s">
        <v>63719</v>
      </c>
      <c r="X10387" t="s">
        <v>63720</v>
      </c>
      <c r="Y10387" t="s">
        <v>63721</v>
      </c>
      <c r="Z10387" t="s">
        <v>63722</v>
      </c>
      <c r="AA10387" t="s">
        <v>63723</v>
      </c>
      <c r="AB10387" t="s">
        <v>63724</v>
      </c>
    </row>
    <row r="10388" spans="1:28" x14ac:dyDescent="0.3">
      <c r="A10388" s="1">
        <v>10386</v>
      </c>
      <c r="B10388" t="s">
        <v>59530</v>
      </c>
      <c r="C10388" t="s">
        <v>1876</v>
      </c>
      <c r="D10388" t="s">
        <v>1876</v>
      </c>
      <c r="E10388" t="s">
        <v>704</v>
      </c>
      <c r="F10388">
        <v>0</v>
      </c>
      <c r="G10388">
        <v>1</v>
      </c>
      <c r="H10388">
        <v>0</v>
      </c>
      <c r="I10388">
        <v>1</v>
      </c>
      <c r="J10388">
        <v>0.5</v>
      </c>
      <c r="K10388">
        <v>0.5</v>
      </c>
      <c r="L10388">
        <v>0.5</v>
      </c>
      <c r="M10388" t="s">
        <v>112</v>
      </c>
      <c r="N10388" t="s">
        <v>43689</v>
      </c>
      <c r="O10388" t="s">
        <v>43690</v>
      </c>
      <c r="P10388">
        <v>1</v>
      </c>
      <c r="Q10388">
        <v>0</v>
      </c>
      <c r="R10388">
        <v>30522</v>
      </c>
      <c r="S10388">
        <f t="shared" si="165"/>
        <v>1</v>
      </c>
      <c r="T10388">
        <v>0.17892433999999999</v>
      </c>
      <c r="U10388">
        <v>6.1992845999999997E-2</v>
      </c>
      <c r="V10388">
        <v>0.13055152</v>
      </c>
      <c r="W10388" t="s">
        <v>63725</v>
      </c>
      <c r="X10388" t="s">
        <v>63726</v>
      </c>
      <c r="Y10388" t="s">
        <v>63727</v>
      </c>
      <c r="Z10388" t="s">
        <v>63728</v>
      </c>
      <c r="AA10388" t="s">
        <v>63729</v>
      </c>
      <c r="AB10388" t="s">
        <v>63730</v>
      </c>
    </row>
    <row r="10389" spans="1:28" x14ac:dyDescent="0.3">
      <c r="A10389" s="1">
        <v>10387</v>
      </c>
      <c r="B10389" t="s">
        <v>59530</v>
      </c>
      <c r="C10389" t="s">
        <v>1883</v>
      </c>
      <c r="D10389" t="s">
        <v>1883</v>
      </c>
      <c r="E10389" t="s">
        <v>704</v>
      </c>
      <c r="F10389">
        <v>0</v>
      </c>
      <c r="G10389">
        <v>1</v>
      </c>
      <c r="H10389">
        <v>0</v>
      </c>
      <c r="I10389">
        <v>1</v>
      </c>
      <c r="J10389">
        <v>0.5</v>
      </c>
      <c r="K10389">
        <v>0.5</v>
      </c>
      <c r="L10389">
        <v>0.5</v>
      </c>
      <c r="M10389" t="s">
        <v>112</v>
      </c>
      <c r="N10389" t="s">
        <v>31777</v>
      </c>
      <c r="O10389" t="s">
        <v>16368</v>
      </c>
      <c r="P10389">
        <v>1</v>
      </c>
      <c r="Q10389">
        <v>0</v>
      </c>
      <c r="R10389">
        <v>30522</v>
      </c>
      <c r="S10389">
        <f t="shared" si="165"/>
        <v>1</v>
      </c>
      <c r="T10389">
        <v>0.11662114</v>
      </c>
      <c r="U10389">
        <v>4.916193E-2</v>
      </c>
      <c r="V10389">
        <v>8.6837750000000005E-2</v>
      </c>
      <c r="W10389" t="s">
        <v>63731</v>
      </c>
      <c r="X10389" t="s">
        <v>63732</v>
      </c>
      <c r="Y10389" t="s">
        <v>63733</v>
      </c>
      <c r="Z10389" t="s">
        <v>63734</v>
      </c>
      <c r="AA10389" t="s">
        <v>63735</v>
      </c>
      <c r="AB10389" t="s">
        <v>63736</v>
      </c>
    </row>
    <row r="10390" spans="1:28" x14ac:dyDescent="0.3">
      <c r="A10390" s="1">
        <v>10388</v>
      </c>
      <c r="B10390" t="s">
        <v>59530</v>
      </c>
      <c r="C10390" t="s">
        <v>1891</v>
      </c>
      <c r="D10390" t="s">
        <v>1891</v>
      </c>
      <c r="E10390" t="s">
        <v>20556</v>
      </c>
      <c r="F10390">
        <v>0</v>
      </c>
      <c r="G10390">
        <v>1</v>
      </c>
      <c r="H10390">
        <v>0</v>
      </c>
      <c r="I10390">
        <v>1</v>
      </c>
      <c r="J10390">
        <v>0.5</v>
      </c>
      <c r="K10390">
        <v>0.5</v>
      </c>
      <c r="L10390">
        <v>0.5</v>
      </c>
      <c r="M10390" t="s">
        <v>112</v>
      </c>
      <c r="N10390" t="s">
        <v>23817</v>
      </c>
      <c r="O10390" t="s">
        <v>20556</v>
      </c>
      <c r="P10390">
        <v>1</v>
      </c>
      <c r="Q10390">
        <v>1</v>
      </c>
      <c r="R10390">
        <v>30522</v>
      </c>
      <c r="S10390">
        <f t="shared" si="165"/>
        <v>1</v>
      </c>
      <c r="T10390">
        <v>0.79817252999999999</v>
      </c>
      <c r="U10390">
        <v>0.22184677</v>
      </c>
      <c r="V10390">
        <v>0.66518529999999998</v>
      </c>
      <c r="W10390" t="s">
        <v>63737</v>
      </c>
      <c r="X10390" t="s">
        <v>63738</v>
      </c>
      <c r="Y10390" t="s">
        <v>63739</v>
      </c>
      <c r="Z10390" t="s">
        <v>63740</v>
      </c>
      <c r="AA10390" t="s">
        <v>63741</v>
      </c>
      <c r="AB10390" t="s">
        <v>63742</v>
      </c>
    </row>
    <row r="10391" spans="1:28" x14ac:dyDescent="0.3">
      <c r="A10391" s="1">
        <v>10389</v>
      </c>
      <c r="B10391" t="s">
        <v>59530</v>
      </c>
      <c r="C10391" t="s">
        <v>1898</v>
      </c>
      <c r="D10391" t="s">
        <v>1899</v>
      </c>
      <c r="E10391" t="s">
        <v>1900</v>
      </c>
      <c r="F10391">
        <v>0</v>
      </c>
      <c r="G10391">
        <v>1</v>
      </c>
      <c r="H10391">
        <v>0</v>
      </c>
      <c r="I10391">
        <v>1</v>
      </c>
      <c r="J10391">
        <v>0.5</v>
      </c>
      <c r="K10391">
        <v>0.5</v>
      </c>
      <c r="L10391">
        <v>0.5</v>
      </c>
      <c r="M10391" t="s">
        <v>112</v>
      </c>
      <c r="N10391" t="s">
        <v>36867</v>
      </c>
      <c r="O10391" t="s">
        <v>36868</v>
      </c>
      <c r="P10391">
        <v>2</v>
      </c>
      <c r="Q10391">
        <v>0</v>
      </c>
      <c r="R10391">
        <v>30522</v>
      </c>
      <c r="S10391">
        <f t="shared" si="165"/>
        <v>1</v>
      </c>
      <c r="T10391">
        <v>3.0097688000000001E-2</v>
      </c>
      <c r="U10391">
        <v>5.1494823E-3</v>
      </c>
      <c r="V10391">
        <v>1.7876768000000001E-2</v>
      </c>
      <c r="W10391" t="s">
        <v>63743</v>
      </c>
      <c r="X10391" t="s">
        <v>63744</v>
      </c>
      <c r="Y10391" t="s">
        <v>63745</v>
      </c>
      <c r="Z10391" t="s">
        <v>63746</v>
      </c>
      <c r="AA10391" t="s">
        <v>63747</v>
      </c>
      <c r="AB10391" t="s">
        <v>63748</v>
      </c>
    </row>
    <row r="10392" spans="1:28" x14ac:dyDescent="0.3">
      <c r="A10392" s="1">
        <v>10390</v>
      </c>
      <c r="B10392" t="s">
        <v>59530</v>
      </c>
      <c r="C10392" t="s">
        <v>1907</v>
      </c>
      <c r="D10392" t="s">
        <v>1908</v>
      </c>
      <c r="E10392" t="s">
        <v>1909</v>
      </c>
      <c r="F10392">
        <v>0</v>
      </c>
      <c r="G10392">
        <v>1</v>
      </c>
      <c r="H10392">
        <v>0</v>
      </c>
      <c r="I10392">
        <v>1</v>
      </c>
      <c r="J10392">
        <v>0.5</v>
      </c>
      <c r="K10392">
        <v>0.5</v>
      </c>
      <c r="L10392">
        <v>0.5</v>
      </c>
      <c r="M10392" t="s">
        <v>112</v>
      </c>
      <c r="N10392" t="s">
        <v>4513</v>
      </c>
      <c r="O10392" t="s">
        <v>849</v>
      </c>
      <c r="P10392">
        <v>2</v>
      </c>
      <c r="Q10392">
        <v>1</v>
      </c>
      <c r="R10392">
        <v>30522</v>
      </c>
      <c r="S10392">
        <f t="shared" si="165"/>
        <v>1</v>
      </c>
      <c r="T10392">
        <v>0.1400991</v>
      </c>
      <c r="U10392">
        <v>2.6256410000000001E-2</v>
      </c>
      <c r="V10392">
        <v>0.10166043</v>
      </c>
      <c r="W10392" t="s">
        <v>63749</v>
      </c>
      <c r="X10392" t="s">
        <v>63750</v>
      </c>
      <c r="Y10392" t="s">
        <v>63751</v>
      </c>
      <c r="Z10392" t="s">
        <v>63752</v>
      </c>
      <c r="AA10392" t="s">
        <v>63753</v>
      </c>
      <c r="AB10392" t="s">
        <v>63754</v>
      </c>
    </row>
    <row r="10393" spans="1:28" x14ac:dyDescent="0.3">
      <c r="A10393" s="1">
        <v>10391</v>
      </c>
      <c r="B10393" t="s">
        <v>59530</v>
      </c>
      <c r="C10393" t="s">
        <v>1916</v>
      </c>
      <c r="D10393" t="s">
        <v>1916</v>
      </c>
      <c r="E10393" t="s">
        <v>1917</v>
      </c>
      <c r="F10393">
        <v>0</v>
      </c>
      <c r="G10393">
        <v>1</v>
      </c>
      <c r="H10393">
        <v>0</v>
      </c>
      <c r="I10393">
        <v>0</v>
      </c>
      <c r="J10393">
        <v>1</v>
      </c>
      <c r="K10393">
        <v>0.5</v>
      </c>
      <c r="L10393">
        <v>0.58333333333333337</v>
      </c>
      <c r="M10393" t="s">
        <v>112</v>
      </c>
      <c r="N10393" t="s">
        <v>10933</v>
      </c>
      <c r="O10393" t="s">
        <v>2747</v>
      </c>
      <c r="P10393">
        <v>1</v>
      </c>
      <c r="Q10393">
        <v>0</v>
      </c>
      <c r="R10393">
        <v>30522</v>
      </c>
      <c r="S10393">
        <f t="shared" si="165"/>
        <v>1</v>
      </c>
      <c r="T10393">
        <v>0.25605719999999998</v>
      </c>
      <c r="U10393">
        <v>6.8448200000000001E-2</v>
      </c>
      <c r="V10393">
        <v>0.18737124999999999</v>
      </c>
      <c r="W10393" t="s">
        <v>63755</v>
      </c>
      <c r="X10393" t="s">
        <v>63756</v>
      </c>
      <c r="Y10393" t="s">
        <v>63757</v>
      </c>
      <c r="Z10393" t="s">
        <v>63758</v>
      </c>
      <c r="AA10393" t="s">
        <v>63759</v>
      </c>
      <c r="AB10393" t="s">
        <v>63760</v>
      </c>
    </row>
    <row r="10394" spans="1:28" x14ac:dyDescent="0.3">
      <c r="A10394" s="1">
        <v>10392</v>
      </c>
      <c r="B10394" t="s">
        <v>59530</v>
      </c>
      <c r="C10394" t="s">
        <v>1924</v>
      </c>
      <c r="D10394" t="s">
        <v>1924</v>
      </c>
      <c r="E10394" t="s">
        <v>1917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0.5</v>
      </c>
      <c r="L10394">
        <v>0.58333333333333337</v>
      </c>
      <c r="M10394" t="s">
        <v>112</v>
      </c>
      <c r="N10394" t="s">
        <v>6966</v>
      </c>
      <c r="O10394" t="s">
        <v>6967</v>
      </c>
      <c r="P10394">
        <v>2</v>
      </c>
      <c r="Q10394">
        <v>1</v>
      </c>
      <c r="R10394">
        <v>30522</v>
      </c>
      <c r="S10394">
        <f t="shared" si="165"/>
        <v>1</v>
      </c>
      <c r="T10394">
        <v>6.3589774000000002E-2</v>
      </c>
      <c r="U10394">
        <v>3.7826980000000001E-3</v>
      </c>
      <c r="V10394">
        <v>2.7883198000000001E-2</v>
      </c>
      <c r="W10394" t="s">
        <v>63761</v>
      </c>
      <c r="X10394" t="s">
        <v>63762</v>
      </c>
      <c r="Y10394" t="s">
        <v>63763</v>
      </c>
      <c r="Z10394" t="s">
        <v>63764</v>
      </c>
      <c r="AA10394" t="s">
        <v>63765</v>
      </c>
      <c r="AB10394" t="s">
        <v>63766</v>
      </c>
    </row>
    <row r="10395" spans="1:28" x14ac:dyDescent="0.3">
      <c r="A10395" s="1">
        <v>10393</v>
      </c>
      <c r="B10395" t="s">
        <v>59530</v>
      </c>
      <c r="C10395" t="s">
        <v>1931</v>
      </c>
      <c r="D10395" t="s">
        <v>1931</v>
      </c>
      <c r="E10395" t="s">
        <v>1932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0.5</v>
      </c>
      <c r="L10395">
        <v>0.58333333333333337</v>
      </c>
      <c r="M10395" t="s">
        <v>112</v>
      </c>
      <c r="N10395" t="s">
        <v>4469</v>
      </c>
      <c r="O10395" t="s">
        <v>151</v>
      </c>
      <c r="P10395">
        <v>1</v>
      </c>
      <c r="Q10395">
        <v>1</v>
      </c>
      <c r="R10395">
        <v>30522</v>
      </c>
      <c r="S10395">
        <f t="shared" si="165"/>
        <v>1</v>
      </c>
      <c r="T10395">
        <v>0.49322343000000002</v>
      </c>
      <c r="U10395">
        <v>0.12570432000000001</v>
      </c>
      <c r="V10395">
        <v>0.37576114999999999</v>
      </c>
      <c r="W10395" t="s">
        <v>63767</v>
      </c>
      <c r="X10395" t="s">
        <v>63768</v>
      </c>
      <c r="Y10395" t="s">
        <v>63769</v>
      </c>
      <c r="Z10395" t="s">
        <v>63770</v>
      </c>
      <c r="AA10395" t="s">
        <v>63771</v>
      </c>
      <c r="AB10395" t="s">
        <v>63772</v>
      </c>
    </row>
    <row r="10396" spans="1:28" x14ac:dyDescent="0.3">
      <c r="A10396" s="1">
        <v>10394</v>
      </c>
      <c r="B10396" t="s">
        <v>59530</v>
      </c>
      <c r="C10396" t="s">
        <v>1939</v>
      </c>
      <c r="D10396" t="s">
        <v>1939</v>
      </c>
      <c r="E10396" t="s">
        <v>1940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0.5</v>
      </c>
      <c r="L10396">
        <v>0.58333333333333337</v>
      </c>
      <c r="M10396" t="s">
        <v>112</v>
      </c>
      <c r="N10396" t="s">
        <v>23817</v>
      </c>
      <c r="O10396" t="s">
        <v>20556</v>
      </c>
      <c r="P10396">
        <v>1</v>
      </c>
      <c r="Q10396">
        <v>0</v>
      </c>
      <c r="R10396">
        <v>30522</v>
      </c>
      <c r="S10396">
        <f t="shared" si="165"/>
        <v>1</v>
      </c>
      <c r="T10396">
        <v>0.28925719999999999</v>
      </c>
      <c r="U10396">
        <v>6.2413416999999999E-2</v>
      </c>
      <c r="V10396">
        <v>0.17773826000000001</v>
      </c>
      <c r="W10396" t="s">
        <v>63773</v>
      </c>
      <c r="X10396" t="s">
        <v>63774</v>
      </c>
      <c r="Y10396" t="s">
        <v>63775</v>
      </c>
      <c r="Z10396" t="s">
        <v>63776</v>
      </c>
      <c r="AA10396" t="s">
        <v>63777</v>
      </c>
      <c r="AB10396" t="s">
        <v>63778</v>
      </c>
    </row>
    <row r="10397" spans="1:28" x14ac:dyDescent="0.3">
      <c r="A10397" s="1">
        <v>10395</v>
      </c>
      <c r="B10397" t="s">
        <v>59530</v>
      </c>
      <c r="C10397" t="s">
        <v>1948</v>
      </c>
      <c r="D10397" t="s">
        <v>1948</v>
      </c>
      <c r="E10397" t="s">
        <v>1949</v>
      </c>
      <c r="F10397">
        <v>0</v>
      </c>
      <c r="G10397">
        <v>1</v>
      </c>
      <c r="H10397">
        <v>0</v>
      </c>
      <c r="I10397">
        <v>0</v>
      </c>
      <c r="J10397">
        <v>1</v>
      </c>
      <c r="K10397">
        <v>0.5</v>
      </c>
      <c r="L10397">
        <v>0.58333333333333337</v>
      </c>
      <c r="M10397" t="s">
        <v>112</v>
      </c>
      <c r="N10397" t="s">
        <v>4552</v>
      </c>
      <c r="O10397" t="s">
        <v>56</v>
      </c>
      <c r="P10397">
        <v>1</v>
      </c>
      <c r="Q10397">
        <v>0</v>
      </c>
      <c r="R10397">
        <v>30522</v>
      </c>
      <c r="S10397">
        <f t="shared" si="165"/>
        <v>1</v>
      </c>
      <c r="T10397">
        <v>0.16521145000000001</v>
      </c>
      <c r="U10397">
        <v>4.8457502999999999E-2</v>
      </c>
      <c r="V10397">
        <v>0.109462306</v>
      </c>
      <c r="W10397" t="s">
        <v>63779</v>
      </c>
      <c r="X10397" t="s">
        <v>63780</v>
      </c>
      <c r="Y10397" t="s">
        <v>63781</v>
      </c>
      <c r="Z10397" t="s">
        <v>63782</v>
      </c>
      <c r="AA10397" t="s">
        <v>63783</v>
      </c>
      <c r="AB10397" t="s">
        <v>63784</v>
      </c>
    </row>
    <row r="10398" spans="1:28" x14ac:dyDescent="0.3">
      <c r="A10398" s="1">
        <v>10396</v>
      </c>
      <c r="B10398" t="s">
        <v>59530</v>
      </c>
      <c r="C10398" t="s">
        <v>1956</v>
      </c>
      <c r="D10398" t="s">
        <v>1956</v>
      </c>
      <c r="E10398" t="s">
        <v>1917</v>
      </c>
      <c r="F10398">
        <v>0</v>
      </c>
      <c r="G10398">
        <v>1</v>
      </c>
      <c r="H10398">
        <v>0</v>
      </c>
      <c r="I10398">
        <v>0.5</v>
      </c>
      <c r="J10398">
        <v>1</v>
      </c>
      <c r="K10398">
        <v>0.5</v>
      </c>
      <c r="L10398">
        <v>0.625</v>
      </c>
      <c r="M10398" t="s">
        <v>112</v>
      </c>
      <c r="N10398" t="s">
        <v>4552</v>
      </c>
      <c r="O10398" t="s">
        <v>56</v>
      </c>
      <c r="P10398">
        <v>1</v>
      </c>
      <c r="Q10398">
        <v>0</v>
      </c>
      <c r="R10398">
        <v>30522</v>
      </c>
      <c r="S10398">
        <f t="shared" si="165"/>
        <v>1</v>
      </c>
      <c r="T10398">
        <v>0.30383408000000001</v>
      </c>
      <c r="U10398">
        <v>7.0866620000000005E-2</v>
      </c>
      <c r="V10398">
        <v>0.21596116000000001</v>
      </c>
      <c r="W10398" t="s">
        <v>63785</v>
      </c>
      <c r="X10398" t="s">
        <v>63786</v>
      </c>
      <c r="Y10398" t="s">
        <v>63787</v>
      </c>
      <c r="Z10398" t="s">
        <v>63788</v>
      </c>
      <c r="AA10398" t="s">
        <v>63789</v>
      </c>
      <c r="AB10398" t="s">
        <v>63790</v>
      </c>
    </row>
    <row r="10399" spans="1:28" x14ac:dyDescent="0.3">
      <c r="A10399" s="1">
        <v>10397</v>
      </c>
      <c r="B10399" t="s">
        <v>59530</v>
      </c>
      <c r="C10399" t="s">
        <v>1963</v>
      </c>
      <c r="D10399" t="s">
        <v>1963</v>
      </c>
      <c r="E10399" t="s">
        <v>1964</v>
      </c>
      <c r="F10399">
        <v>0</v>
      </c>
      <c r="G10399">
        <v>1</v>
      </c>
      <c r="H10399">
        <v>0</v>
      </c>
      <c r="I10399">
        <v>0.5</v>
      </c>
      <c r="J10399">
        <v>1</v>
      </c>
      <c r="K10399">
        <v>0.5</v>
      </c>
      <c r="L10399">
        <v>0.625</v>
      </c>
      <c r="M10399" t="s">
        <v>112</v>
      </c>
      <c r="N10399" t="s">
        <v>4552</v>
      </c>
      <c r="O10399" t="s">
        <v>56</v>
      </c>
      <c r="P10399">
        <v>1</v>
      </c>
      <c r="Q10399">
        <v>0</v>
      </c>
      <c r="R10399">
        <v>30522</v>
      </c>
      <c r="S10399">
        <f t="shared" ref="S10399:S10458" si="166">IF(OR(ISNUMBER(SEARCH("~?",O10399)), ISNUMBER(SEARCH("nan",O10399))),0,1)</f>
        <v>1</v>
      </c>
      <c r="T10399">
        <v>0.19236237</v>
      </c>
      <c r="U10399">
        <v>5.4372485999999998E-2</v>
      </c>
      <c r="V10399">
        <v>0.12203651</v>
      </c>
      <c r="W10399" t="s">
        <v>63791</v>
      </c>
      <c r="X10399" t="s">
        <v>63792</v>
      </c>
      <c r="Y10399" t="s">
        <v>63793</v>
      </c>
      <c r="Z10399" t="s">
        <v>63794</v>
      </c>
      <c r="AA10399" t="s">
        <v>63795</v>
      </c>
      <c r="AB10399" t="s">
        <v>63796</v>
      </c>
    </row>
    <row r="10400" spans="1:28" x14ac:dyDescent="0.3">
      <c r="A10400" s="1">
        <v>10398</v>
      </c>
      <c r="B10400" t="s">
        <v>59530</v>
      </c>
      <c r="C10400" t="s">
        <v>1971</v>
      </c>
      <c r="D10400" t="s">
        <v>1971</v>
      </c>
      <c r="E10400" t="s">
        <v>1972</v>
      </c>
      <c r="F10400">
        <v>0</v>
      </c>
      <c r="G10400">
        <v>1</v>
      </c>
      <c r="H10400">
        <v>0</v>
      </c>
      <c r="I10400">
        <v>0.5</v>
      </c>
      <c r="J10400">
        <v>1</v>
      </c>
      <c r="K10400">
        <v>0.5</v>
      </c>
      <c r="L10400">
        <v>0.625</v>
      </c>
      <c r="M10400" t="s">
        <v>112</v>
      </c>
      <c r="N10400" t="s">
        <v>4552</v>
      </c>
      <c r="O10400" t="s">
        <v>56</v>
      </c>
      <c r="P10400">
        <v>1</v>
      </c>
      <c r="Q10400">
        <v>0</v>
      </c>
      <c r="R10400">
        <v>30522</v>
      </c>
      <c r="S10400">
        <f t="shared" si="166"/>
        <v>1</v>
      </c>
      <c r="T10400">
        <v>0.13138512999999999</v>
      </c>
      <c r="U10400">
        <v>4.5920825999999998E-2</v>
      </c>
      <c r="V10400">
        <v>7.7752890000000005E-2</v>
      </c>
      <c r="W10400" t="s">
        <v>63797</v>
      </c>
      <c r="X10400" t="s">
        <v>63798</v>
      </c>
      <c r="Y10400" t="s">
        <v>63799</v>
      </c>
      <c r="Z10400" t="s">
        <v>63800</v>
      </c>
      <c r="AA10400" t="s">
        <v>63801</v>
      </c>
      <c r="AB10400" t="s">
        <v>63802</v>
      </c>
    </row>
    <row r="10401" spans="1:28" x14ac:dyDescent="0.3">
      <c r="A10401" s="1">
        <v>10399</v>
      </c>
      <c r="B10401" t="s">
        <v>59530</v>
      </c>
      <c r="C10401" t="s">
        <v>1979</v>
      </c>
      <c r="D10401" t="s">
        <v>1979</v>
      </c>
      <c r="E10401" t="s">
        <v>1980</v>
      </c>
      <c r="F10401">
        <v>0</v>
      </c>
      <c r="G10401">
        <v>1</v>
      </c>
      <c r="H10401">
        <v>0</v>
      </c>
      <c r="I10401">
        <v>0.5</v>
      </c>
      <c r="J10401">
        <v>1</v>
      </c>
      <c r="K10401">
        <v>0.5</v>
      </c>
      <c r="L10401">
        <v>0.625</v>
      </c>
      <c r="M10401" t="s">
        <v>112</v>
      </c>
      <c r="N10401" t="s">
        <v>4552</v>
      </c>
      <c r="O10401" t="s">
        <v>56</v>
      </c>
      <c r="P10401">
        <v>1</v>
      </c>
      <c r="Q10401">
        <v>0</v>
      </c>
      <c r="R10401">
        <v>30522</v>
      </c>
      <c r="S10401">
        <f t="shared" si="166"/>
        <v>1</v>
      </c>
      <c r="T10401">
        <v>0.14691377999999999</v>
      </c>
      <c r="U10401">
        <v>4.6546379999999998E-2</v>
      </c>
      <c r="V10401">
        <v>9.5476370000000005E-2</v>
      </c>
      <c r="W10401" t="s">
        <v>63803</v>
      </c>
      <c r="X10401" t="s">
        <v>63804</v>
      </c>
      <c r="Y10401" t="s">
        <v>63805</v>
      </c>
      <c r="Z10401" t="s">
        <v>63806</v>
      </c>
      <c r="AA10401" t="s">
        <v>63807</v>
      </c>
      <c r="AB10401" t="s">
        <v>63808</v>
      </c>
    </row>
    <row r="10402" spans="1:28" x14ac:dyDescent="0.3">
      <c r="A10402" s="1">
        <v>10400</v>
      </c>
      <c r="B10402" t="s">
        <v>59530</v>
      </c>
      <c r="C10402" t="s">
        <v>1987</v>
      </c>
      <c r="D10402" t="s">
        <v>1987</v>
      </c>
      <c r="E10402" t="s">
        <v>1860</v>
      </c>
      <c r="F10402">
        <v>0</v>
      </c>
      <c r="G10402">
        <v>1</v>
      </c>
      <c r="H10402">
        <v>0</v>
      </c>
      <c r="I10402">
        <v>0.5</v>
      </c>
      <c r="J10402">
        <v>1</v>
      </c>
      <c r="K10402">
        <v>0.5</v>
      </c>
      <c r="L10402">
        <v>0.625</v>
      </c>
      <c r="M10402" t="s">
        <v>112</v>
      </c>
      <c r="N10402" t="s">
        <v>23817</v>
      </c>
      <c r="O10402" t="s">
        <v>20556</v>
      </c>
      <c r="P10402">
        <v>1</v>
      </c>
      <c r="Q10402">
        <v>0</v>
      </c>
      <c r="R10402">
        <v>30522</v>
      </c>
      <c r="S10402">
        <f t="shared" si="166"/>
        <v>1</v>
      </c>
      <c r="T10402">
        <v>0.38574510000000001</v>
      </c>
      <c r="U10402">
        <v>8.4380109999999994E-2</v>
      </c>
      <c r="V10402">
        <v>0.26993210000000001</v>
      </c>
      <c r="W10402" t="s">
        <v>63809</v>
      </c>
      <c r="X10402" t="s">
        <v>63810</v>
      </c>
      <c r="Y10402" t="s">
        <v>63811</v>
      </c>
      <c r="Z10402" t="s">
        <v>63812</v>
      </c>
      <c r="AA10402" t="s">
        <v>63813</v>
      </c>
      <c r="AB10402" t="s">
        <v>63814</v>
      </c>
    </row>
    <row r="10403" spans="1:28" x14ac:dyDescent="0.3">
      <c r="A10403" s="1">
        <v>10401</v>
      </c>
      <c r="B10403" t="s">
        <v>59530</v>
      </c>
      <c r="C10403" t="s">
        <v>1995</v>
      </c>
      <c r="D10403" t="s">
        <v>1995</v>
      </c>
      <c r="E10403" t="s">
        <v>1996</v>
      </c>
      <c r="F10403">
        <v>0</v>
      </c>
      <c r="G10403">
        <v>1</v>
      </c>
      <c r="H10403">
        <v>0</v>
      </c>
      <c r="I10403">
        <v>1</v>
      </c>
      <c r="J10403">
        <v>1</v>
      </c>
      <c r="K10403">
        <v>0.5</v>
      </c>
      <c r="L10403">
        <v>0.66666666666666663</v>
      </c>
      <c r="M10403" t="s">
        <v>112</v>
      </c>
      <c r="N10403" t="s">
        <v>4552</v>
      </c>
      <c r="O10403" t="s">
        <v>56</v>
      </c>
      <c r="P10403">
        <v>1</v>
      </c>
      <c r="Q10403">
        <v>0</v>
      </c>
      <c r="R10403">
        <v>30522</v>
      </c>
      <c r="S10403">
        <f t="shared" si="166"/>
        <v>1</v>
      </c>
      <c r="T10403">
        <v>0.18152456</v>
      </c>
      <c r="U10403">
        <v>6.0929592999999997E-2</v>
      </c>
      <c r="V10403">
        <v>0.11346367</v>
      </c>
      <c r="W10403" t="s">
        <v>63815</v>
      </c>
      <c r="X10403" t="s">
        <v>63816</v>
      </c>
      <c r="Y10403" t="s">
        <v>63817</v>
      </c>
      <c r="Z10403" t="s">
        <v>63818</v>
      </c>
      <c r="AA10403" t="s">
        <v>63819</v>
      </c>
      <c r="AB10403" t="s">
        <v>63820</v>
      </c>
    </row>
    <row r="10404" spans="1:28" x14ac:dyDescent="0.3">
      <c r="A10404" s="1">
        <v>10402</v>
      </c>
      <c r="B10404" t="s">
        <v>59530</v>
      </c>
      <c r="C10404" t="s">
        <v>2004</v>
      </c>
      <c r="D10404" t="s">
        <v>2004</v>
      </c>
      <c r="E10404" t="s">
        <v>2005</v>
      </c>
      <c r="F10404">
        <v>0</v>
      </c>
      <c r="G10404">
        <v>1</v>
      </c>
      <c r="H10404">
        <v>0</v>
      </c>
      <c r="I10404">
        <v>1</v>
      </c>
      <c r="J10404">
        <v>1</v>
      </c>
      <c r="K10404">
        <v>0.5</v>
      </c>
      <c r="L10404">
        <v>0.66666666666666663</v>
      </c>
      <c r="M10404" t="s">
        <v>112</v>
      </c>
      <c r="N10404" t="s">
        <v>4552</v>
      </c>
      <c r="O10404" t="s">
        <v>56</v>
      </c>
      <c r="P10404">
        <v>1</v>
      </c>
      <c r="Q10404">
        <v>0</v>
      </c>
      <c r="R10404">
        <v>30522</v>
      </c>
      <c r="S10404">
        <f t="shared" si="166"/>
        <v>1</v>
      </c>
      <c r="T10404">
        <v>0.21060418</v>
      </c>
      <c r="U10404">
        <v>4.5653520000000003E-2</v>
      </c>
      <c r="V10404">
        <v>0.12987249000000001</v>
      </c>
      <c r="W10404" t="s">
        <v>63821</v>
      </c>
      <c r="X10404" t="s">
        <v>63822</v>
      </c>
      <c r="Y10404" t="s">
        <v>63823</v>
      </c>
      <c r="Z10404" t="s">
        <v>63824</v>
      </c>
      <c r="AA10404" t="s">
        <v>63825</v>
      </c>
      <c r="AB10404" t="s">
        <v>63826</v>
      </c>
    </row>
    <row r="10405" spans="1:28" x14ac:dyDescent="0.3">
      <c r="A10405" s="1">
        <v>10403</v>
      </c>
      <c r="B10405" t="s">
        <v>59530</v>
      </c>
      <c r="C10405" t="s">
        <v>2012</v>
      </c>
      <c r="D10405" t="s">
        <v>2012</v>
      </c>
      <c r="E10405" t="s">
        <v>1760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0.5</v>
      </c>
      <c r="L10405">
        <v>0.66666666666666663</v>
      </c>
      <c r="M10405" t="s">
        <v>112</v>
      </c>
      <c r="N10405" t="s">
        <v>4552</v>
      </c>
      <c r="O10405" t="s">
        <v>56</v>
      </c>
      <c r="P10405">
        <v>1</v>
      </c>
      <c r="Q10405">
        <v>0</v>
      </c>
      <c r="R10405">
        <v>30522</v>
      </c>
      <c r="S10405">
        <f t="shared" si="166"/>
        <v>1</v>
      </c>
      <c r="T10405">
        <v>0.20645942</v>
      </c>
      <c r="U10405">
        <v>4.9269094999999999E-2</v>
      </c>
      <c r="V10405">
        <v>0.11975793</v>
      </c>
      <c r="W10405" t="s">
        <v>63827</v>
      </c>
      <c r="X10405" t="s">
        <v>63828</v>
      </c>
      <c r="Y10405" t="s">
        <v>63829</v>
      </c>
      <c r="Z10405" t="s">
        <v>63830</v>
      </c>
      <c r="AA10405" t="s">
        <v>63831</v>
      </c>
      <c r="AB10405" t="s">
        <v>63832</v>
      </c>
    </row>
    <row r="10406" spans="1:28" x14ac:dyDescent="0.3">
      <c r="A10406" s="1">
        <v>10404</v>
      </c>
      <c r="B10406" t="s">
        <v>59530</v>
      </c>
      <c r="C10406" t="s">
        <v>2020</v>
      </c>
      <c r="D10406" t="s">
        <v>2020</v>
      </c>
      <c r="E10406" t="s">
        <v>21394</v>
      </c>
      <c r="F10406">
        <v>0</v>
      </c>
      <c r="G10406">
        <v>1</v>
      </c>
      <c r="H10406">
        <v>0.5</v>
      </c>
      <c r="I10406">
        <v>0</v>
      </c>
      <c r="J10406">
        <v>0</v>
      </c>
      <c r="K10406">
        <v>0.5</v>
      </c>
      <c r="L10406">
        <v>0.29166666666666669</v>
      </c>
      <c r="M10406" t="s">
        <v>112</v>
      </c>
      <c r="N10406" t="s">
        <v>23817</v>
      </c>
      <c r="O10406" t="s">
        <v>20556</v>
      </c>
      <c r="P10406">
        <v>1</v>
      </c>
      <c r="Q10406">
        <v>1</v>
      </c>
      <c r="R10406">
        <v>30522</v>
      </c>
      <c r="S10406">
        <f t="shared" si="166"/>
        <v>1</v>
      </c>
      <c r="T10406">
        <v>0.55907923000000004</v>
      </c>
      <c r="U10406">
        <v>0.28794839999999999</v>
      </c>
      <c r="V10406">
        <v>0.47093912999999998</v>
      </c>
      <c r="W10406" t="s">
        <v>63833</v>
      </c>
      <c r="X10406" t="s">
        <v>63834</v>
      </c>
      <c r="Y10406" t="s">
        <v>63835</v>
      </c>
      <c r="Z10406" t="s">
        <v>63836</v>
      </c>
      <c r="AA10406" t="s">
        <v>63837</v>
      </c>
      <c r="AB10406" t="s">
        <v>63838</v>
      </c>
    </row>
    <row r="10407" spans="1:28" x14ac:dyDescent="0.3">
      <c r="A10407" s="1">
        <v>10405</v>
      </c>
      <c r="B10407" t="s">
        <v>59530</v>
      </c>
      <c r="C10407" t="s">
        <v>2027</v>
      </c>
      <c r="D10407" t="s">
        <v>2027</v>
      </c>
      <c r="E10407" t="s">
        <v>21401</v>
      </c>
      <c r="F10407">
        <v>0</v>
      </c>
      <c r="G10407">
        <v>1</v>
      </c>
      <c r="H10407">
        <v>0.5</v>
      </c>
      <c r="I10407">
        <v>0</v>
      </c>
      <c r="J10407">
        <v>0</v>
      </c>
      <c r="K10407">
        <v>0.5</v>
      </c>
      <c r="L10407">
        <v>0.29166666666666669</v>
      </c>
      <c r="M10407" t="s">
        <v>112</v>
      </c>
      <c r="N10407" t="s">
        <v>23817</v>
      </c>
      <c r="O10407" t="s">
        <v>20556</v>
      </c>
      <c r="P10407">
        <v>1</v>
      </c>
      <c r="Q10407">
        <v>1</v>
      </c>
      <c r="R10407">
        <v>30522</v>
      </c>
      <c r="S10407">
        <f t="shared" si="166"/>
        <v>1</v>
      </c>
      <c r="T10407">
        <v>0.74875700000000001</v>
      </c>
      <c r="U10407">
        <v>0.39962702999999999</v>
      </c>
      <c r="V10407">
        <v>0.66411924</v>
      </c>
      <c r="W10407" t="s">
        <v>63839</v>
      </c>
      <c r="X10407" t="s">
        <v>63840</v>
      </c>
      <c r="Y10407" t="s">
        <v>63841</v>
      </c>
      <c r="Z10407" t="s">
        <v>63842</v>
      </c>
      <c r="AA10407" t="s">
        <v>63843</v>
      </c>
      <c r="AB10407" t="s">
        <v>63844</v>
      </c>
    </row>
    <row r="10408" spans="1:28" x14ac:dyDescent="0.3">
      <c r="A10408" s="1">
        <v>10406</v>
      </c>
      <c r="B10408" t="s">
        <v>59530</v>
      </c>
      <c r="C10408" t="s">
        <v>2034</v>
      </c>
      <c r="D10408" t="s">
        <v>2034</v>
      </c>
      <c r="E10408" t="s">
        <v>53899</v>
      </c>
      <c r="F10408">
        <v>0</v>
      </c>
      <c r="G10408">
        <v>1</v>
      </c>
      <c r="H10408">
        <v>0.5</v>
      </c>
      <c r="I10408">
        <v>0</v>
      </c>
      <c r="J10408">
        <v>0</v>
      </c>
      <c r="K10408">
        <v>0.5</v>
      </c>
      <c r="L10408">
        <v>0.29166666666666669</v>
      </c>
      <c r="M10408" t="s">
        <v>112</v>
      </c>
      <c r="N10408" t="s">
        <v>56315</v>
      </c>
      <c r="O10408" t="s">
        <v>256</v>
      </c>
      <c r="P10408">
        <v>1</v>
      </c>
      <c r="Q10408">
        <v>1</v>
      </c>
      <c r="R10408">
        <v>30522</v>
      </c>
      <c r="S10408">
        <f t="shared" si="166"/>
        <v>1</v>
      </c>
      <c r="T10408">
        <v>0.69568560000000002</v>
      </c>
      <c r="U10408">
        <v>0.40756616000000001</v>
      </c>
      <c r="V10408">
        <v>0.61656809999999995</v>
      </c>
      <c r="W10408" t="s">
        <v>63845</v>
      </c>
      <c r="X10408" t="s">
        <v>63846</v>
      </c>
      <c r="Y10408" t="s">
        <v>63847</v>
      </c>
      <c r="Z10408" t="s">
        <v>63848</v>
      </c>
      <c r="AA10408" t="s">
        <v>63849</v>
      </c>
      <c r="AB10408" t="s">
        <v>63850</v>
      </c>
    </row>
    <row r="10409" spans="1:28" x14ac:dyDescent="0.3">
      <c r="A10409" s="1">
        <v>10407</v>
      </c>
      <c r="B10409" t="s">
        <v>59530</v>
      </c>
      <c r="C10409" t="s">
        <v>2041</v>
      </c>
      <c r="D10409" t="s">
        <v>2041</v>
      </c>
      <c r="E10409" t="s">
        <v>21394</v>
      </c>
      <c r="F10409">
        <v>0</v>
      </c>
      <c r="G10409">
        <v>1</v>
      </c>
      <c r="H10409">
        <v>0.5</v>
      </c>
      <c r="I10409">
        <v>0</v>
      </c>
      <c r="J10409">
        <v>0</v>
      </c>
      <c r="K10409">
        <v>0.5</v>
      </c>
      <c r="L10409">
        <v>0.29166666666666669</v>
      </c>
      <c r="M10409" t="s">
        <v>112</v>
      </c>
      <c r="N10409" t="s">
        <v>23817</v>
      </c>
      <c r="O10409" t="s">
        <v>20556</v>
      </c>
      <c r="P10409">
        <v>1</v>
      </c>
      <c r="Q10409">
        <v>1</v>
      </c>
      <c r="R10409">
        <v>30522</v>
      </c>
      <c r="S10409">
        <f t="shared" si="166"/>
        <v>1</v>
      </c>
      <c r="T10409">
        <v>0.50780179999999997</v>
      </c>
      <c r="U10409">
        <v>0.24102214</v>
      </c>
      <c r="V10409">
        <v>0.42158327000000001</v>
      </c>
      <c r="W10409" t="s">
        <v>63851</v>
      </c>
      <c r="X10409" t="s">
        <v>63852</v>
      </c>
      <c r="Y10409" t="s">
        <v>63853</v>
      </c>
      <c r="Z10409" t="s">
        <v>63854</v>
      </c>
      <c r="AA10409" t="s">
        <v>63855</v>
      </c>
      <c r="AB10409" t="s">
        <v>63856</v>
      </c>
    </row>
    <row r="10410" spans="1:28" x14ac:dyDescent="0.3">
      <c r="A10410" s="1">
        <v>10408</v>
      </c>
      <c r="B10410" t="s">
        <v>59530</v>
      </c>
      <c r="C10410" t="s">
        <v>2048</v>
      </c>
      <c r="D10410" t="s">
        <v>2048</v>
      </c>
      <c r="E10410" t="s">
        <v>21421</v>
      </c>
      <c r="F10410">
        <v>0</v>
      </c>
      <c r="G10410">
        <v>1</v>
      </c>
      <c r="H10410">
        <v>0.5</v>
      </c>
      <c r="I10410">
        <v>0</v>
      </c>
      <c r="J10410">
        <v>0</v>
      </c>
      <c r="K10410">
        <v>0.5</v>
      </c>
      <c r="L10410">
        <v>0.29166666666666669</v>
      </c>
      <c r="M10410" t="s">
        <v>112</v>
      </c>
      <c r="N10410" t="s">
        <v>5447</v>
      </c>
      <c r="O10410" t="s">
        <v>2353</v>
      </c>
      <c r="P10410">
        <v>1</v>
      </c>
      <c r="Q10410">
        <v>0</v>
      </c>
      <c r="R10410">
        <v>30522</v>
      </c>
      <c r="S10410">
        <f t="shared" si="166"/>
        <v>1</v>
      </c>
      <c r="T10410">
        <v>6.5819829999999996E-2</v>
      </c>
      <c r="U10410">
        <v>4.4482764000000001E-2</v>
      </c>
      <c r="V10410">
        <v>5.5645340000000001E-2</v>
      </c>
      <c r="W10410" t="s">
        <v>63857</v>
      </c>
      <c r="X10410" t="s">
        <v>63858</v>
      </c>
      <c r="Y10410" t="s">
        <v>63859</v>
      </c>
      <c r="Z10410" t="s">
        <v>63860</v>
      </c>
      <c r="AA10410" t="s">
        <v>63861</v>
      </c>
      <c r="AB10410" t="s">
        <v>63862</v>
      </c>
    </row>
    <row r="10411" spans="1:28" x14ac:dyDescent="0.3">
      <c r="A10411" s="1">
        <v>10409</v>
      </c>
      <c r="B10411" t="s">
        <v>59530</v>
      </c>
      <c r="C10411" t="s">
        <v>2055</v>
      </c>
      <c r="D10411" t="s">
        <v>2055</v>
      </c>
      <c r="E10411" t="s">
        <v>21401</v>
      </c>
      <c r="F10411">
        <v>0</v>
      </c>
      <c r="G10411">
        <v>1</v>
      </c>
      <c r="H10411">
        <v>0.5</v>
      </c>
      <c r="I10411">
        <v>0.5</v>
      </c>
      <c r="J10411">
        <v>0</v>
      </c>
      <c r="K10411">
        <v>0.5</v>
      </c>
      <c r="L10411">
        <v>0.33333333333333331</v>
      </c>
      <c r="M10411" t="s">
        <v>112</v>
      </c>
      <c r="N10411" t="s">
        <v>23817</v>
      </c>
      <c r="O10411" t="s">
        <v>20556</v>
      </c>
      <c r="P10411">
        <v>1</v>
      </c>
      <c r="Q10411">
        <v>1</v>
      </c>
      <c r="R10411">
        <v>30522</v>
      </c>
      <c r="S10411">
        <f t="shared" si="166"/>
        <v>1</v>
      </c>
      <c r="T10411">
        <v>0.33172074000000001</v>
      </c>
      <c r="U10411">
        <v>0.16135387000000001</v>
      </c>
      <c r="V10411">
        <v>0.26543909999999998</v>
      </c>
      <c r="W10411" t="s">
        <v>63863</v>
      </c>
      <c r="X10411" t="s">
        <v>63864</v>
      </c>
      <c r="Y10411" t="s">
        <v>63865</v>
      </c>
      <c r="Z10411" t="s">
        <v>63866</v>
      </c>
      <c r="AA10411" t="s">
        <v>63867</v>
      </c>
      <c r="AB10411" t="s">
        <v>63868</v>
      </c>
    </row>
    <row r="10412" spans="1:28" x14ac:dyDescent="0.3">
      <c r="A10412" s="1">
        <v>10410</v>
      </c>
      <c r="B10412" t="s">
        <v>59530</v>
      </c>
      <c r="C10412" t="s">
        <v>2062</v>
      </c>
      <c r="D10412" t="s">
        <v>2062</v>
      </c>
      <c r="E10412" t="s">
        <v>53899</v>
      </c>
      <c r="F10412">
        <v>0</v>
      </c>
      <c r="G10412">
        <v>1</v>
      </c>
      <c r="H10412">
        <v>0.5</v>
      </c>
      <c r="I10412">
        <v>0.5</v>
      </c>
      <c r="J10412">
        <v>0</v>
      </c>
      <c r="K10412">
        <v>0.5</v>
      </c>
      <c r="L10412">
        <v>0.33333333333333331</v>
      </c>
      <c r="M10412" t="s">
        <v>112</v>
      </c>
      <c r="N10412" t="s">
        <v>56315</v>
      </c>
      <c r="O10412" t="s">
        <v>256</v>
      </c>
      <c r="P10412">
        <v>1</v>
      </c>
      <c r="Q10412">
        <v>1</v>
      </c>
      <c r="R10412">
        <v>30522</v>
      </c>
      <c r="S10412">
        <f t="shared" si="166"/>
        <v>1</v>
      </c>
      <c r="T10412">
        <v>0.37302669999999999</v>
      </c>
      <c r="U10412">
        <v>0.18989997</v>
      </c>
      <c r="V10412">
        <v>0.30643502</v>
      </c>
      <c r="W10412" t="s">
        <v>63869</v>
      </c>
      <c r="X10412" t="s">
        <v>63870</v>
      </c>
      <c r="Y10412" t="s">
        <v>63871</v>
      </c>
      <c r="Z10412" t="s">
        <v>63872</v>
      </c>
      <c r="AA10412" t="s">
        <v>63873</v>
      </c>
      <c r="AB10412" t="s">
        <v>63874</v>
      </c>
    </row>
    <row r="10413" spans="1:28" x14ac:dyDescent="0.3">
      <c r="A10413" s="1">
        <v>10411</v>
      </c>
      <c r="B10413" t="s">
        <v>59530</v>
      </c>
      <c r="C10413" t="s">
        <v>2069</v>
      </c>
      <c r="D10413" t="s">
        <v>2069</v>
      </c>
      <c r="E10413" t="s">
        <v>21401</v>
      </c>
      <c r="F10413">
        <v>0</v>
      </c>
      <c r="G10413">
        <v>1</v>
      </c>
      <c r="H10413">
        <v>0.5</v>
      </c>
      <c r="I10413">
        <v>0.5</v>
      </c>
      <c r="J10413">
        <v>0</v>
      </c>
      <c r="K10413">
        <v>0.5</v>
      </c>
      <c r="L10413">
        <v>0.33333333333333331</v>
      </c>
      <c r="M10413" t="s">
        <v>112</v>
      </c>
      <c r="N10413" t="s">
        <v>23817</v>
      </c>
      <c r="O10413" t="s">
        <v>20556</v>
      </c>
      <c r="P10413">
        <v>1</v>
      </c>
      <c r="Q10413">
        <v>1</v>
      </c>
      <c r="R10413">
        <v>30522</v>
      </c>
      <c r="S10413">
        <f t="shared" si="166"/>
        <v>1</v>
      </c>
      <c r="T10413">
        <v>0.54100429999999999</v>
      </c>
      <c r="U10413">
        <v>0.22815937999999999</v>
      </c>
      <c r="V10413">
        <v>0.43564366999999998</v>
      </c>
      <c r="W10413" t="s">
        <v>63875</v>
      </c>
      <c r="X10413" t="s">
        <v>63876</v>
      </c>
      <c r="Y10413" t="s">
        <v>63877</v>
      </c>
      <c r="Z10413" t="s">
        <v>63878</v>
      </c>
      <c r="AA10413" t="s">
        <v>63879</v>
      </c>
      <c r="AB10413" t="s">
        <v>63880</v>
      </c>
    </row>
    <row r="10414" spans="1:28" x14ac:dyDescent="0.3">
      <c r="A10414" s="1">
        <v>10412</v>
      </c>
      <c r="B10414" t="s">
        <v>59530</v>
      </c>
      <c r="C10414" t="s">
        <v>2076</v>
      </c>
      <c r="D10414" t="s">
        <v>2076</v>
      </c>
      <c r="E10414" t="s">
        <v>53899</v>
      </c>
      <c r="F10414">
        <v>0</v>
      </c>
      <c r="G10414">
        <v>1</v>
      </c>
      <c r="H10414">
        <v>0.5</v>
      </c>
      <c r="I10414">
        <v>0.5</v>
      </c>
      <c r="J10414">
        <v>0</v>
      </c>
      <c r="K10414">
        <v>0.5</v>
      </c>
      <c r="L10414">
        <v>0.33333333333333331</v>
      </c>
      <c r="M10414" t="s">
        <v>112</v>
      </c>
      <c r="N10414" t="s">
        <v>23817</v>
      </c>
      <c r="O10414" t="s">
        <v>20556</v>
      </c>
      <c r="P10414">
        <v>1</v>
      </c>
      <c r="Q10414">
        <v>0</v>
      </c>
      <c r="R10414">
        <v>30522</v>
      </c>
      <c r="S10414">
        <f t="shared" si="166"/>
        <v>1</v>
      </c>
      <c r="T10414">
        <v>0.52764860000000002</v>
      </c>
      <c r="U10414">
        <v>0.23499341000000001</v>
      </c>
      <c r="V10414">
        <v>0.42457574999999997</v>
      </c>
      <c r="W10414" t="s">
        <v>63881</v>
      </c>
      <c r="X10414" t="s">
        <v>63882</v>
      </c>
      <c r="Y10414" t="s">
        <v>63883</v>
      </c>
      <c r="Z10414" t="s">
        <v>63884</v>
      </c>
      <c r="AA10414" t="s">
        <v>63885</v>
      </c>
      <c r="AB10414" t="s">
        <v>63886</v>
      </c>
    </row>
    <row r="10415" spans="1:28" x14ac:dyDescent="0.3">
      <c r="A10415" s="1">
        <v>10413</v>
      </c>
      <c r="B10415" t="s">
        <v>59530</v>
      </c>
      <c r="C10415" t="s">
        <v>2083</v>
      </c>
      <c r="D10415" t="s">
        <v>2083</v>
      </c>
      <c r="E10415" t="s">
        <v>53899</v>
      </c>
      <c r="F10415">
        <v>0</v>
      </c>
      <c r="G10415">
        <v>1</v>
      </c>
      <c r="H10415">
        <v>0.5</v>
      </c>
      <c r="I10415">
        <v>0.5</v>
      </c>
      <c r="J10415">
        <v>0</v>
      </c>
      <c r="K10415">
        <v>0.5</v>
      </c>
      <c r="L10415">
        <v>0.33333333333333331</v>
      </c>
      <c r="M10415" t="s">
        <v>112</v>
      </c>
      <c r="N10415" t="s">
        <v>56315</v>
      </c>
      <c r="O10415" t="s">
        <v>256</v>
      </c>
      <c r="P10415">
        <v>1</v>
      </c>
      <c r="Q10415">
        <v>1</v>
      </c>
      <c r="R10415">
        <v>30522</v>
      </c>
      <c r="S10415">
        <f t="shared" si="166"/>
        <v>1</v>
      </c>
      <c r="T10415">
        <v>0.50045704999999996</v>
      </c>
      <c r="U10415">
        <v>0.24118893</v>
      </c>
      <c r="V10415">
        <v>0.41229153000000002</v>
      </c>
      <c r="W10415" t="s">
        <v>63887</v>
      </c>
      <c r="X10415" t="s">
        <v>63888</v>
      </c>
      <c r="Y10415" t="s">
        <v>63889</v>
      </c>
      <c r="Z10415" t="s">
        <v>63890</v>
      </c>
      <c r="AA10415" t="s">
        <v>63891</v>
      </c>
      <c r="AB10415" t="s">
        <v>63892</v>
      </c>
    </row>
    <row r="10416" spans="1:28" x14ac:dyDescent="0.3">
      <c r="A10416" s="1">
        <v>10414</v>
      </c>
      <c r="B10416" t="s">
        <v>59530</v>
      </c>
      <c r="C10416" t="s">
        <v>2090</v>
      </c>
      <c r="D10416" t="s">
        <v>2090</v>
      </c>
      <c r="E10416" t="s">
        <v>1760</v>
      </c>
      <c r="F10416">
        <v>0</v>
      </c>
      <c r="G10416">
        <v>1</v>
      </c>
      <c r="H10416">
        <v>0.5</v>
      </c>
      <c r="I10416">
        <v>1</v>
      </c>
      <c r="J10416">
        <v>0</v>
      </c>
      <c r="K10416">
        <v>0.5</v>
      </c>
      <c r="L10416">
        <v>0.375</v>
      </c>
      <c r="M10416" t="s">
        <v>112</v>
      </c>
      <c r="N10416" t="s">
        <v>43689</v>
      </c>
      <c r="O10416" t="s">
        <v>43690</v>
      </c>
      <c r="P10416">
        <v>1</v>
      </c>
      <c r="Q10416">
        <v>0</v>
      </c>
      <c r="R10416">
        <v>30522</v>
      </c>
      <c r="S10416">
        <f t="shared" si="166"/>
        <v>1</v>
      </c>
      <c r="T10416">
        <v>0.11755073000000001</v>
      </c>
      <c r="U10416">
        <v>6.7405019999999996E-2</v>
      </c>
      <c r="V10416">
        <v>9.3704200000000001E-2</v>
      </c>
      <c r="W10416" t="s">
        <v>63893</v>
      </c>
      <c r="X10416" t="s">
        <v>63894</v>
      </c>
      <c r="Y10416" t="s">
        <v>63895</v>
      </c>
      <c r="Z10416" t="s">
        <v>63896</v>
      </c>
      <c r="AA10416" t="s">
        <v>63897</v>
      </c>
      <c r="AB10416" t="s">
        <v>63898</v>
      </c>
    </row>
    <row r="10417" spans="1:28" x14ac:dyDescent="0.3">
      <c r="A10417" s="1">
        <v>10415</v>
      </c>
      <c r="B10417" t="s">
        <v>59530</v>
      </c>
      <c r="C10417" t="s">
        <v>2097</v>
      </c>
      <c r="D10417" t="s">
        <v>2097</v>
      </c>
      <c r="E10417" t="s">
        <v>21421</v>
      </c>
      <c r="F10417">
        <v>0</v>
      </c>
      <c r="G10417">
        <v>1</v>
      </c>
      <c r="H10417">
        <v>0.5</v>
      </c>
      <c r="I10417">
        <v>1</v>
      </c>
      <c r="J10417">
        <v>0</v>
      </c>
      <c r="K10417">
        <v>0.5</v>
      </c>
      <c r="L10417">
        <v>0.375</v>
      </c>
      <c r="M10417" t="s">
        <v>112</v>
      </c>
      <c r="N10417" t="s">
        <v>4552</v>
      </c>
      <c r="O10417" t="s">
        <v>56</v>
      </c>
      <c r="P10417">
        <v>1</v>
      </c>
      <c r="Q10417">
        <v>0</v>
      </c>
      <c r="R10417">
        <v>30522</v>
      </c>
      <c r="S10417">
        <f t="shared" si="166"/>
        <v>1</v>
      </c>
      <c r="T10417">
        <v>8.4429845000000003E-2</v>
      </c>
      <c r="U10417">
        <v>5.3593586999999998E-2</v>
      </c>
      <c r="V10417">
        <v>6.6508635999999996E-2</v>
      </c>
      <c r="W10417" t="s">
        <v>63899</v>
      </c>
      <c r="X10417" t="s">
        <v>63900</v>
      </c>
      <c r="Y10417" t="s">
        <v>63901</v>
      </c>
      <c r="Z10417" t="s">
        <v>63902</v>
      </c>
      <c r="AA10417" t="s">
        <v>63903</v>
      </c>
      <c r="AB10417" t="s">
        <v>63904</v>
      </c>
    </row>
    <row r="10418" spans="1:28" x14ac:dyDescent="0.3">
      <c r="A10418" s="1">
        <v>10416</v>
      </c>
      <c r="B10418" t="s">
        <v>59530</v>
      </c>
      <c r="C10418" t="s">
        <v>2104</v>
      </c>
      <c r="D10418" t="s">
        <v>2104</v>
      </c>
      <c r="E10418" t="s">
        <v>53899</v>
      </c>
      <c r="F10418">
        <v>0</v>
      </c>
      <c r="G10418">
        <v>1</v>
      </c>
      <c r="H10418">
        <v>0.5</v>
      </c>
      <c r="I10418">
        <v>1</v>
      </c>
      <c r="J10418">
        <v>0</v>
      </c>
      <c r="K10418">
        <v>0.5</v>
      </c>
      <c r="L10418">
        <v>0.375</v>
      </c>
      <c r="M10418" t="s">
        <v>112</v>
      </c>
      <c r="N10418" t="s">
        <v>56315</v>
      </c>
      <c r="O10418" t="s">
        <v>256</v>
      </c>
      <c r="P10418">
        <v>1</v>
      </c>
      <c r="Q10418">
        <v>1</v>
      </c>
      <c r="R10418">
        <v>30522</v>
      </c>
      <c r="S10418">
        <f t="shared" si="166"/>
        <v>1</v>
      </c>
      <c r="T10418">
        <v>0.76550180000000001</v>
      </c>
      <c r="U10418">
        <v>0.37847199999999998</v>
      </c>
      <c r="V10418">
        <v>0.66382600000000003</v>
      </c>
      <c r="W10418" t="s">
        <v>63905</v>
      </c>
      <c r="X10418" t="s">
        <v>63906</v>
      </c>
      <c r="Y10418" t="s">
        <v>63907</v>
      </c>
      <c r="Z10418" t="s">
        <v>63908</v>
      </c>
      <c r="AA10418" t="s">
        <v>63909</v>
      </c>
      <c r="AB10418" t="s">
        <v>63910</v>
      </c>
    </row>
    <row r="10419" spans="1:28" x14ac:dyDescent="0.3">
      <c r="A10419" s="1">
        <v>10417</v>
      </c>
      <c r="B10419" t="s">
        <v>59530</v>
      </c>
      <c r="C10419" t="s">
        <v>2111</v>
      </c>
      <c r="D10419" t="s">
        <v>2111</v>
      </c>
      <c r="E10419" t="s">
        <v>1782</v>
      </c>
      <c r="F10419">
        <v>0</v>
      </c>
      <c r="G10419">
        <v>1</v>
      </c>
      <c r="H10419">
        <v>0.5</v>
      </c>
      <c r="I10419">
        <v>1</v>
      </c>
      <c r="J10419">
        <v>0</v>
      </c>
      <c r="K10419">
        <v>0.5</v>
      </c>
      <c r="L10419">
        <v>0.375</v>
      </c>
      <c r="M10419" t="s">
        <v>112</v>
      </c>
      <c r="N10419" t="s">
        <v>63911</v>
      </c>
      <c r="O10419" t="s">
        <v>63912</v>
      </c>
      <c r="P10419">
        <v>4</v>
      </c>
      <c r="Q10419">
        <v>1</v>
      </c>
      <c r="R10419">
        <v>30522</v>
      </c>
      <c r="S10419">
        <f t="shared" si="166"/>
        <v>1</v>
      </c>
      <c r="T10419">
        <v>2.3298453999999998E-3</v>
      </c>
      <c r="U10419">
        <v>2.7093448E-4</v>
      </c>
      <c r="V10419">
        <v>1.1079391999999999E-3</v>
      </c>
      <c r="W10419" t="s">
        <v>63913</v>
      </c>
      <c r="X10419" t="s">
        <v>63914</v>
      </c>
      <c r="Y10419" t="s">
        <v>63915</v>
      </c>
      <c r="Z10419" t="s">
        <v>63916</v>
      </c>
      <c r="AA10419" t="s">
        <v>63917</v>
      </c>
      <c r="AB10419" t="s">
        <v>63918</v>
      </c>
    </row>
    <row r="10420" spans="1:28" x14ac:dyDescent="0.3">
      <c r="A10420" s="1">
        <v>10418</v>
      </c>
      <c r="B10420" t="s">
        <v>59530</v>
      </c>
      <c r="C10420" t="s">
        <v>2118</v>
      </c>
      <c r="D10420" t="s">
        <v>2118</v>
      </c>
      <c r="E10420" t="s">
        <v>1790</v>
      </c>
      <c r="F10420">
        <v>0</v>
      </c>
      <c r="G10420">
        <v>1</v>
      </c>
      <c r="H10420">
        <v>0.5</v>
      </c>
      <c r="I10420">
        <v>1</v>
      </c>
      <c r="J10420">
        <v>0</v>
      </c>
      <c r="K10420">
        <v>0.5</v>
      </c>
      <c r="L10420">
        <v>0.375</v>
      </c>
      <c r="M10420" t="s">
        <v>112</v>
      </c>
      <c r="N10420" t="s">
        <v>63919</v>
      </c>
      <c r="O10420" t="s">
        <v>63920</v>
      </c>
      <c r="P10420">
        <v>2</v>
      </c>
      <c r="Q10420">
        <v>0</v>
      </c>
      <c r="R10420">
        <v>30522</v>
      </c>
      <c r="S10420">
        <f t="shared" si="166"/>
        <v>1</v>
      </c>
      <c r="T10420">
        <v>5.7926326999999996E-3</v>
      </c>
      <c r="U10420">
        <v>1.3604697E-3</v>
      </c>
      <c r="V10420">
        <v>3.5386383999999999E-3</v>
      </c>
      <c r="W10420" t="s">
        <v>63921</v>
      </c>
      <c r="X10420" t="s">
        <v>63922</v>
      </c>
      <c r="Y10420" t="s">
        <v>63923</v>
      </c>
      <c r="Z10420" t="s">
        <v>63924</v>
      </c>
      <c r="AA10420" t="s">
        <v>63925</v>
      </c>
      <c r="AB10420" t="s">
        <v>63926</v>
      </c>
    </row>
    <row r="10421" spans="1:28" x14ac:dyDescent="0.3">
      <c r="A10421" s="1">
        <v>10419</v>
      </c>
      <c r="B10421" t="s">
        <v>59530</v>
      </c>
      <c r="C10421" t="s">
        <v>2125</v>
      </c>
      <c r="D10421" t="s">
        <v>2125</v>
      </c>
      <c r="E10421" t="s">
        <v>704</v>
      </c>
      <c r="F10421">
        <v>0</v>
      </c>
      <c r="G10421">
        <v>1</v>
      </c>
      <c r="H10421">
        <v>0.5</v>
      </c>
      <c r="I10421">
        <v>0</v>
      </c>
      <c r="J10421">
        <v>0.5</v>
      </c>
      <c r="K10421">
        <v>0.5</v>
      </c>
      <c r="L10421">
        <v>0.45833333333333331</v>
      </c>
      <c r="M10421" t="s">
        <v>112</v>
      </c>
      <c r="N10421" t="s">
        <v>43689</v>
      </c>
      <c r="O10421" t="s">
        <v>43690</v>
      </c>
      <c r="P10421">
        <v>1</v>
      </c>
      <c r="Q10421">
        <v>0</v>
      </c>
      <c r="R10421">
        <v>30522</v>
      </c>
      <c r="S10421">
        <f t="shared" si="166"/>
        <v>1</v>
      </c>
      <c r="T10421">
        <v>0.10006230000000001</v>
      </c>
      <c r="U10421">
        <v>4.7442388000000002E-2</v>
      </c>
      <c r="V10421">
        <v>7.4034390000000005E-2</v>
      </c>
      <c r="W10421" t="s">
        <v>63927</v>
      </c>
      <c r="X10421" t="s">
        <v>63928</v>
      </c>
      <c r="Y10421" t="s">
        <v>63929</v>
      </c>
      <c r="Z10421" t="s">
        <v>63930</v>
      </c>
      <c r="AA10421" t="s">
        <v>63931</v>
      </c>
      <c r="AB10421" t="s">
        <v>63932</v>
      </c>
    </row>
    <row r="10422" spans="1:28" x14ac:dyDescent="0.3">
      <c r="A10422" s="1">
        <v>10420</v>
      </c>
      <c r="B10422" t="s">
        <v>59530</v>
      </c>
      <c r="C10422" t="s">
        <v>2132</v>
      </c>
      <c r="D10422" t="s">
        <v>2132</v>
      </c>
      <c r="E10422" t="s">
        <v>1760</v>
      </c>
      <c r="F10422">
        <v>0</v>
      </c>
      <c r="G10422">
        <v>1</v>
      </c>
      <c r="H10422">
        <v>0.5</v>
      </c>
      <c r="I10422">
        <v>0</v>
      </c>
      <c r="J10422">
        <v>0.5</v>
      </c>
      <c r="K10422">
        <v>0.5</v>
      </c>
      <c r="L10422">
        <v>0.45833333333333331</v>
      </c>
      <c r="M10422" t="s">
        <v>112</v>
      </c>
      <c r="N10422" t="s">
        <v>43689</v>
      </c>
      <c r="O10422" t="s">
        <v>43690</v>
      </c>
      <c r="P10422">
        <v>1</v>
      </c>
      <c r="Q10422">
        <v>0</v>
      </c>
      <c r="R10422">
        <v>30522</v>
      </c>
      <c r="S10422">
        <f t="shared" si="166"/>
        <v>1</v>
      </c>
      <c r="T10422">
        <v>0.108465254</v>
      </c>
      <c r="U10422">
        <v>5.3736996000000002E-2</v>
      </c>
      <c r="V10422">
        <v>8.2278950000000003E-2</v>
      </c>
      <c r="W10422" t="s">
        <v>63933</v>
      </c>
      <c r="X10422" t="s">
        <v>63934</v>
      </c>
      <c r="Y10422" t="s">
        <v>63935</v>
      </c>
      <c r="Z10422" t="s">
        <v>63936</v>
      </c>
      <c r="AA10422" t="s">
        <v>63937</v>
      </c>
      <c r="AB10422" t="s">
        <v>63938</v>
      </c>
    </row>
    <row r="10423" spans="1:28" x14ac:dyDescent="0.3">
      <c r="A10423" s="1">
        <v>10421</v>
      </c>
      <c r="B10423" t="s">
        <v>59530</v>
      </c>
      <c r="C10423" t="s">
        <v>2139</v>
      </c>
      <c r="D10423" t="s">
        <v>2139</v>
      </c>
      <c r="E10423" t="s">
        <v>21500</v>
      </c>
      <c r="F10423">
        <v>0</v>
      </c>
      <c r="G10423">
        <v>1</v>
      </c>
      <c r="H10423">
        <v>0.5</v>
      </c>
      <c r="I10423">
        <v>0</v>
      </c>
      <c r="J10423">
        <v>0.5</v>
      </c>
      <c r="K10423">
        <v>0.5</v>
      </c>
      <c r="L10423">
        <v>0.45833333333333331</v>
      </c>
      <c r="M10423" t="s">
        <v>112</v>
      </c>
      <c r="N10423" t="s">
        <v>23817</v>
      </c>
      <c r="O10423" t="s">
        <v>20556</v>
      </c>
      <c r="P10423">
        <v>1</v>
      </c>
      <c r="Q10423">
        <v>1</v>
      </c>
      <c r="R10423">
        <v>30522</v>
      </c>
      <c r="S10423">
        <f t="shared" si="166"/>
        <v>1</v>
      </c>
      <c r="T10423">
        <v>0.70154446000000004</v>
      </c>
      <c r="U10423">
        <v>0.1821797</v>
      </c>
      <c r="V10423">
        <v>0.55487529999999996</v>
      </c>
      <c r="W10423" t="s">
        <v>63939</v>
      </c>
      <c r="X10423" t="s">
        <v>63940</v>
      </c>
      <c r="Y10423" t="s">
        <v>63941</v>
      </c>
      <c r="Z10423" t="s">
        <v>63942</v>
      </c>
      <c r="AA10423" t="s">
        <v>63943</v>
      </c>
      <c r="AB10423" t="s">
        <v>63944</v>
      </c>
    </row>
    <row r="10424" spans="1:28" x14ac:dyDescent="0.3">
      <c r="A10424" s="1">
        <v>10422</v>
      </c>
      <c r="B10424" t="s">
        <v>59530</v>
      </c>
      <c r="C10424" t="s">
        <v>2146</v>
      </c>
      <c r="D10424" t="s">
        <v>2146</v>
      </c>
      <c r="E10424" t="s">
        <v>704</v>
      </c>
      <c r="F10424">
        <v>0</v>
      </c>
      <c r="G10424">
        <v>1</v>
      </c>
      <c r="H10424">
        <v>0.5</v>
      </c>
      <c r="I10424">
        <v>0</v>
      </c>
      <c r="J10424">
        <v>0.5</v>
      </c>
      <c r="K10424">
        <v>0.5</v>
      </c>
      <c r="L10424">
        <v>0.45833333333333331</v>
      </c>
      <c r="M10424" t="s">
        <v>112</v>
      </c>
      <c r="N10424" t="s">
        <v>23817</v>
      </c>
      <c r="O10424" t="s">
        <v>20556</v>
      </c>
      <c r="P10424">
        <v>1</v>
      </c>
      <c r="Q10424">
        <v>0</v>
      </c>
      <c r="R10424">
        <v>30522</v>
      </c>
      <c r="S10424">
        <f t="shared" si="166"/>
        <v>1</v>
      </c>
      <c r="T10424">
        <v>0.56563110000000005</v>
      </c>
      <c r="U10424">
        <v>0.15239415000000001</v>
      </c>
      <c r="V10424">
        <v>0.41833645000000003</v>
      </c>
      <c r="W10424" t="s">
        <v>63945</v>
      </c>
      <c r="X10424" t="s">
        <v>63946</v>
      </c>
      <c r="Y10424" t="s">
        <v>63947</v>
      </c>
      <c r="Z10424" t="s">
        <v>63948</v>
      </c>
      <c r="AA10424" t="s">
        <v>63949</v>
      </c>
      <c r="AB10424" t="s">
        <v>63950</v>
      </c>
    </row>
    <row r="10425" spans="1:28" x14ac:dyDescent="0.3">
      <c r="A10425" s="1">
        <v>10423</v>
      </c>
      <c r="B10425" t="s">
        <v>59530</v>
      </c>
      <c r="C10425" t="s">
        <v>2153</v>
      </c>
      <c r="D10425" t="s">
        <v>2153</v>
      </c>
      <c r="E10425" t="s">
        <v>1830</v>
      </c>
      <c r="F10425">
        <v>0</v>
      </c>
      <c r="G10425">
        <v>1</v>
      </c>
      <c r="H10425">
        <v>0.5</v>
      </c>
      <c r="I10425">
        <v>0</v>
      </c>
      <c r="J10425">
        <v>0.5</v>
      </c>
      <c r="K10425">
        <v>0.5</v>
      </c>
      <c r="L10425">
        <v>0.45833333333333331</v>
      </c>
      <c r="M10425" t="s">
        <v>112</v>
      </c>
      <c r="N10425" t="s">
        <v>56315</v>
      </c>
      <c r="O10425" t="s">
        <v>256</v>
      </c>
      <c r="P10425">
        <v>1</v>
      </c>
      <c r="Q10425">
        <v>0</v>
      </c>
      <c r="R10425">
        <v>30522</v>
      </c>
      <c r="S10425">
        <f t="shared" si="166"/>
        <v>1</v>
      </c>
      <c r="T10425">
        <v>0.50603752999999996</v>
      </c>
      <c r="U10425">
        <v>0.17906353</v>
      </c>
      <c r="V10425">
        <v>0.37971848000000002</v>
      </c>
      <c r="W10425" t="s">
        <v>63951</v>
      </c>
      <c r="X10425" t="s">
        <v>63952</v>
      </c>
      <c r="Y10425" t="s">
        <v>63953</v>
      </c>
      <c r="Z10425" t="s">
        <v>63954</v>
      </c>
      <c r="AA10425" t="s">
        <v>63955</v>
      </c>
      <c r="AB10425" t="s">
        <v>63956</v>
      </c>
    </row>
    <row r="10426" spans="1:28" x14ac:dyDescent="0.3">
      <c r="A10426" s="1">
        <v>10424</v>
      </c>
      <c r="B10426" t="s">
        <v>59530</v>
      </c>
      <c r="C10426" t="s">
        <v>2160</v>
      </c>
      <c r="D10426" t="s">
        <v>2160</v>
      </c>
      <c r="E10426" t="s">
        <v>704</v>
      </c>
      <c r="F10426">
        <v>0</v>
      </c>
      <c r="G10426">
        <v>1</v>
      </c>
      <c r="H10426">
        <v>0.5</v>
      </c>
      <c r="I10426">
        <v>0.5</v>
      </c>
      <c r="J10426">
        <v>0.5</v>
      </c>
      <c r="K10426">
        <v>0.5</v>
      </c>
      <c r="L10426">
        <v>0.5</v>
      </c>
      <c r="M10426" t="s">
        <v>112</v>
      </c>
      <c r="N10426" t="s">
        <v>23817</v>
      </c>
      <c r="O10426" t="s">
        <v>20556</v>
      </c>
      <c r="P10426">
        <v>1</v>
      </c>
      <c r="Q10426">
        <v>0</v>
      </c>
      <c r="R10426">
        <v>30522</v>
      </c>
      <c r="S10426">
        <f t="shared" si="166"/>
        <v>1</v>
      </c>
      <c r="T10426">
        <v>0.64120129999999997</v>
      </c>
      <c r="U10426">
        <v>0.18345520000000001</v>
      </c>
      <c r="V10426">
        <v>0.48371413000000002</v>
      </c>
      <c r="W10426" t="s">
        <v>63957</v>
      </c>
      <c r="X10426" t="s">
        <v>63958</v>
      </c>
      <c r="Y10426" t="s">
        <v>63959</v>
      </c>
      <c r="Z10426" t="s">
        <v>63960</v>
      </c>
      <c r="AA10426" t="s">
        <v>63961</v>
      </c>
      <c r="AB10426" t="s">
        <v>63962</v>
      </c>
    </row>
    <row r="10427" spans="1:28" x14ac:dyDescent="0.3">
      <c r="A10427" s="1">
        <v>10425</v>
      </c>
      <c r="B10427" t="s">
        <v>59530</v>
      </c>
      <c r="C10427" t="s">
        <v>2167</v>
      </c>
      <c r="D10427" t="s">
        <v>2167</v>
      </c>
      <c r="E10427" t="s">
        <v>704</v>
      </c>
      <c r="F10427">
        <v>0</v>
      </c>
      <c r="G10427">
        <v>1</v>
      </c>
      <c r="H10427">
        <v>0.5</v>
      </c>
      <c r="I10427">
        <v>0.5</v>
      </c>
      <c r="J10427">
        <v>0.5</v>
      </c>
      <c r="K10427">
        <v>0.5</v>
      </c>
      <c r="L10427">
        <v>0.5</v>
      </c>
      <c r="M10427" t="s">
        <v>112</v>
      </c>
      <c r="N10427" t="s">
        <v>23817</v>
      </c>
      <c r="O10427" t="s">
        <v>20556</v>
      </c>
      <c r="P10427">
        <v>1</v>
      </c>
      <c r="Q10427">
        <v>0</v>
      </c>
      <c r="R10427">
        <v>30522</v>
      </c>
      <c r="S10427">
        <f t="shared" si="166"/>
        <v>1</v>
      </c>
      <c r="T10427">
        <v>0.42628761999999998</v>
      </c>
      <c r="U10427">
        <v>0.14219773999999999</v>
      </c>
      <c r="V10427">
        <v>0.30464016999999999</v>
      </c>
      <c r="W10427" t="s">
        <v>63963</v>
      </c>
      <c r="X10427" t="s">
        <v>63964</v>
      </c>
      <c r="Y10427" t="s">
        <v>63965</v>
      </c>
      <c r="Z10427" t="s">
        <v>63966</v>
      </c>
      <c r="AA10427" t="s">
        <v>63967</v>
      </c>
      <c r="AB10427" t="s">
        <v>63968</v>
      </c>
    </row>
    <row r="10428" spans="1:28" x14ac:dyDescent="0.3">
      <c r="A10428" s="1">
        <v>10426</v>
      </c>
      <c r="B10428" t="s">
        <v>59530</v>
      </c>
      <c r="C10428" t="s">
        <v>2174</v>
      </c>
      <c r="D10428" t="s">
        <v>2174</v>
      </c>
      <c r="E10428" t="s">
        <v>1852</v>
      </c>
      <c r="F10428">
        <v>0</v>
      </c>
      <c r="G10428">
        <v>1</v>
      </c>
      <c r="H10428">
        <v>0.5</v>
      </c>
      <c r="I10428">
        <v>0.5</v>
      </c>
      <c r="J10428">
        <v>0.5</v>
      </c>
      <c r="K10428">
        <v>0.5</v>
      </c>
      <c r="L10428">
        <v>0.5</v>
      </c>
      <c r="M10428" t="s">
        <v>112</v>
      </c>
      <c r="N10428" t="s">
        <v>56315</v>
      </c>
      <c r="O10428" t="s">
        <v>256</v>
      </c>
      <c r="P10428">
        <v>1</v>
      </c>
      <c r="Q10428">
        <v>0</v>
      </c>
      <c r="R10428">
        <v>30522</v>
      </c>
      <c r="S10428">
        <f t="shared" si="166"/>
        <v>1</v>
      </c>
      <c r="T10428">
        <v>0.1460187</v>
      </c>
      <c r="U10428">
        <v>6.5211229999999995E-2</v>
      </c>
      <c r="V10428">
        <v>0.10327833</v>
      </c>
      <c r="W10428" t="s">
        <v>63969</v>
      </c>
      <c r="X10428" t="s">
        <v>63970</v>
      </c>
      <c r="Y10428" t="s">
        <v>63971</v>
      </c>
      <c r="Z10428" t="s">
        <v>63972</v>
      </c>
      <c r="AA10428" t="s">
        <v>63973</v>
      </c>
      <c r="AB10428" t="s">
        <v>63974</v>
      </c>
    </row>
    <row r="10429" spans="1:28" x14ac:dyDescent="0.3">
      <c r="A10429" s="1">
        <v>10427</v>
      </c>
      <c r="B10429" t="s">
        <v>59530</v>
      </c>
      <c r="C10429" t="s">
        <v>2181</v>
      </c>
      <c r="D10429" t="s">
        <v>2181</v>
      </c>
      <c r="E10429" t="s">
        <v>1860</v>
      </c>
      <c r="F10429">
        <v>0</v>
      </c>
      <c r="G10429">
        <v>1</v>
      </c>
      <c r="H10429">
        <v>0.5</v>
      </c>
      <c r="I10429">
        <v>0.5</v>
      </c>
      <c r="J10429">
        <v>0.5</v>
      </c>
      <c r="K10429">
        <v>0.5</v>
      </c>
      <c r="L10429">
        <v>0.5</v>
      </c>
      <c r="M10429" t="s">
        <v>112</v>
      </c>
      <c r="N10429" t="s">
        <v>23817</v>
      </c>
      <c r="O10429" t="s">
        <v>20556</v>
      </c>
      <c r="P10429">
        <v>1</v>
      </c>
      <c r="Q10429">
        <v>0</v>
      </c>
      <c r="R10429">
        <v>30522</v>
      </c>
      <c r="S10429">
        <f t="shared" si="166"/>
        <v>1</v>
      </c>
      <c r="T10429">
        <v>0.47072375</v>
      </c>
      <c r="U10429">
        <v>0.12376708</v>
      </c>
      <c r="V10429">
        <v>0.34213650000000001</v>
      </c>
      <c r="W10429" t="s">
        <v>63975</v>
      </c>
      <c r="X10429" t="s">
        <v>63976</v>
      </c>
      <c r="Y10429" t="s">
        <v>63977</v>
      </c>
      <c r="Z10429" t="s">
        <v>63978</v>
      </c>
      <c r="AA10429" t="s">
        <v>63979</v>
      </c>
      <c r="AB10429" t="s">
        <v>63980</v>
      </c>
    </row>
    <row r="10430" spans="1:28" x14ac:dyDescent="0.3">
      <c r="A10430" s="1">
        <v>10428</v>
      </c>
      <c r="B10430" t="s">
        <v>59530</v>
      </c>
      <c r="C10430" t="s">
        <v>2188</v>
      </c>
      <c r="D10430" t="s">
        <v>2188</v>
      </c>
      <c r="E10430" t="s">
        <v>1868</v>
      </c>
      <c r="F10430">
        <v>0</v>
      </c>
      <c r="G10430">
        <v>1</v>
      </c>
      <c r="H10430">
        <v>0.5</v>
      </c>
      <c r="I10430">
        <v>0.5</v>
      </c>
      <c r="J10430">
        <v>0.5</v>
      </c>
      <c r="K10430">
        <v>0.5</v>
      </c>
      <c r="L10430">
        <v>0.5</v>
      </c>
      <c r="M10430" t="s">
        <v>112</v>
      </c>
      <c r="N10430" t="s">
        <v>23817</v>
      </c>
      <c r="O10430" t="s">
        <v>20556</v>
      </c>
      <c r="P10430">
        <v>1</v>
      </c>
      <c r="Q10430">
        <v>0</v>
      </c>
      <c r="R10430">
        <v>30522</v>
      </c>
      <c r="S10430">
        <f t="shared" si="166"/>
        <v>1</v>
      </c>
      <c r="T10430">
        <v>0.37679455000000001</v>
      </c>
      <c r="U10430">
        <v>0.11783103</v>
      </c>
      <c r="V10430">
        <v>0.25963997999999999</v>
      </c>
      <c r="W10430" t="s">
        <v>63981</v>
      </c>
      <c r="X10430" t="s">
        <v>63982</v>
      </c>
      <c r="Y10430" t="s">
        <v>63983</v>
      </c>
      <c r="Z10430" t="s">
        <v>63984</v>
      </c>
      <c r="AA10430" t="s">
        <v>63985</v>
      </c>
      <c r="AB10430" t="s">
        <v>63986</v>
      </c>
    </row>
    <row r="10431" spans="1:28" x14ac:dyDescent="0.3">
      <c r="A10431" s="1">
        <v>10429</v>
      </c>
      <c r="B10431" t="s">
        <v>59530</v>
      </c>
      <c r="C10431" t="s">
        <v>2195</v>
      </c>
      <c r="D10431" t="s">
        <v>2195</v>
      </c>
      <c r="E10431" t="s">
        <v>704</v>
      </c>
      <c r="F10431">
        <v>0</v>
      </c>
      <c r="G10431">
        <v>1</v>
      </c>
      <c r="H10431">
        <v>0.5</v>
      </c>
      <c r="I10431">
        <v>1</v>
      </c>
      <c r="J10431">
        <v>0.5</v>
      </c>
      <c r="K10431">
        <v>0.5</v>
      </c>
      <c r="L10431">
        <v>0.54166666666666663</v>
      </c>
      <c r="M10431" t="s">
        <v>112</v>
      </c>
      <c r="N10431" t="s">
        <v>43689</v>
      </c>
      <c r="O10431" t="s">
        <v>43690</v>
      </c>
      <c r="P10431">
        <v>1</v>
      </c>
      <c r="Q10431">
        <v>0</v>
      </c>
      <c r="R10431">
        <v>30522</v>
      </c>
      <c r="S10431">
        <f t="shared" si="166"/>
        <v>1</v>
      </c>
      <c r="T10431">
        <v>0.17279307999999999</v>
      </c>
      <c r="U10431">
        <v>5.3075954000000002E-2</v>
      </c>
      <c r="V10431">
        <v>0.11686169</v>
      </c>
      <c r="W10431" t="s">
        <v>63987</v>
      </c>
      <c r="X10431" t="s">
        <v>63988</v>
      </c>
      <c r="Y10431" t="s">
        <v>63989</v>
      </c>
      <c r="Z10431" t="s">
        <v>63990</v>
      </c>
      <c r="AA10431" t="s">
        <v>63991</v>
      </c>
      <c r="AB10431" t="s">
        <v>63992</v>
      </c>
    </row>
    <row r="10432" spans="1:28" x14ac:dyDescent="0.3">
      <c r="A10432" s="1">
        <v>10430</v>
      </c>
      <c r="B10432" t="s">
        <v>59530</v>
      </c>
      <c r="C10432" t="s">
        <v>2203</v>
      </c>
      <c r="D10432" t="s">
        <v>2203</v>
      </c>
      <c r="E10432" t="s">
        <v>704</v>
      </c>
      <c r="F10432">
        <v>0</v>
      </c>
      <c r="G10432">
        <v>1</v>
      </c>
      <c r="H10432">
        <v>0.5</v>
      </c>
      <c r="I10432">
        <v>1</v>
      </c>
      <c r="J10432">
        <v>0.5</v>
      </c>
      <c r="K10432">
        <v>0.5</v>
      </c>
      <c r="L10432">
        <v>0.54166666666666663</v>
      </c>
      <c r="M10432" t="s">
        <v>112</v>
      </c>
      <c r="N10432" t="s">
        <v>43689</v>
      </c>
      <c r="O10432" t="s">
        <v>43690</v>
      </c>
      <c r="P10432">
        <v>1</v>
      </c>
      <c r="Q10432">
        <v>0</v>
      </c>
      <c r="R10432">
        <v>30522</v>
      </c>
      <c r="S10432">
        <f t="shared" si="166"/>
        <v>1</v>
      </c>
      <c r="T10432">
        <v>0.20296644</v>
      </c>
      <c r="U10432">
        <v>5.8376398000000003E-2</v>
      </c>
      <c r="V10432">
        <v>0.13859126999999999</v>
      </c>
      <c r="W10432" t="s">
        <v>63993</v>
      </c>
      <c r="X10432" t="s">
        <v>63994</v>
      </c>
      <c r="Y10432" t="s">
        <v>63995</v>
      </c>
      <c r="Z10432" t="s">
        <v>63996</v>
      </c>
      <c r="AA10432" t="s">
        <v>63997</v>
      </c>
      <c r="AB10432" t="s">
        <v>63998</v>
      </c>
    </row>
    <row r="10433" spans="1:28" x14ac:dyDescent="0.3">
      <c r="A10433" s="1">
        <v>10431</v>
      </c>
      <c r="B10433" t="s">
        <v>59530</v>
      </c>
      <c r="C10433" t="s">
        <v>2210</v>
      </c>
      <c r="D10433" t="s">
        <v>2210</v>
      </c>
      <c r="E10433" t="s">
        <v>20556</v>
      </c>
      <c r="F10433">
        <v>0</v>
      </c>
      <c r="G10433">
        <v>1</v>
      </c>
      <c r="H10433">
        <v>0.5</v>
      </c>
      <c r="I10433">
        <v>1</v>
      </c>
      <c r="J10433">
        <v>0.5</v>
      </c>
      <c r="K10433">
        <v>0.5</v>
      </c>
      <c r="L10433">
        <v>0.54166666666666663</v>
      </c>
      <c r="M10433" t="s">
        <v>112</v>
      </c>
      <c r="N10433" t="s">
        <v>23817</v>
      </c>
      <c r="O10433" t="s">
        <v>20556</v>
      </c>
      <c r="P10433">
        <v>1</v>
      </c>
      <c r="Q10433">
        <v>1</v>
      </c>
      <c r="R10433">
        <v>30522</v>
      </c>
      <c r="S10433">
        <f t="shared" si="166"/>
        <v>1</v>
      </c>
      <c r="T10433">
        <v>0.45204552999999997</v>
      </c>
      <c r="U10433">
        <v>0.12099031</v>
      </c>
      <c r="V10433">
        <v>0.33113173000000001</v>
      </c>
      <c r="W10433" t="s">
        <v>63999</v>
      </c>
      <c r="X10433" t="s">
        <v>64000</v>
      </c>
      <c r="Y10433" t="s">
        <v>64001</v>
      </c>
      <c r="Z10433" t="s">
        <v>64002</v>
      </c>
      <c r="AA10433" t="s">
        <v>64003</v>
      </c>
      <c r="AB10433" t="s">
        <v>64004</v>
      </c>
    </row>
    <row r="10434" spans="1:28" x14ac:dyDescent="0.3">
      <c r="A10434" s="1">
        <v>10432</v>
      </c>
      <c r="B10434" t="s">
        <v>59530</v>
      </c>
      <c r="C10434" t="s">
        <v>2217</v>
      </c>
      <c r="D10434" t="s">
        <v>2218</v>
      </c>
      <c r="E10434" t="s">
        <v>1900</v>
      </c>
      <c r="F10434">
        <v>0</v>
      </c>
      <c r="G10434">
        <v>1</v>
      </c>
      <c r="H10434">
        <v>0.5</v>
      </c>
      <c r="I10434">
        <v>1</v>
      </c>
      <c r="J10434">
        <v>0.5</v>
      </c>
      <c r="K10434">
        <v>0.5</v>
      </c>
      <c r="L10434">
        <v>0.54166666666666663</v>
      </c>
      <c r="M10434" t="s">
        <v>112</v>
      </c>
      <c r="N10434" t="s">
        <v>4374</v>
      </c>
      <c r="O10434" t="s">
        <v>4375</v>
      </c>
      <c r="P10434">
        <v>2</v>
      </c>
      <c r="Q10434">
        <v>0</v>
      </c>
      <c r="R10434">
        <v>30522</v>
      </c>
      <c r="S10434">
        <f t="shared" si="166"/>
        <v>1</v>
      </c>
      <c r="T10434">
        <v>1.5229757E-2</v>
      </c>
      <c r="U10434">
        <v>2.8398720999999998E-3</v>
      </c>
      <c r="V10434">
        <v>8.0550039999999993E-3</v>
      </c>
      <c r="W10434" t="s">
        <v>64005</v>
      </c>
      <c r="X10434" t="s">
        <v>64006</v>
      </c>
      <c r="Y10434" t="s">
        <v>64007</v>
      </c>
      <c r="Z10434" t="s">
        <v>64008</v>
      </c>
      <c r="AA10434" t="s">
        <v>64009</v>
      </c>
      <c r="AB10434" t="s">
        <v>64010</v>
      </c>
    </row>
    <row r="10435" spans="1:28" x14ac:dyDescent="0.3">
      <c r="A10435" s="1">
        <v>10433</v>
      </c>
      <c r="B10435" t="s">
        <v>59530</v>
      </c>
      <c r="C10435" t="s">
        <v>2225</v>
      </c>
      <c r="D10435" t="s">
        <v>2226</v>
      </c>
      <c r="E10435" t="s">
        <v>1909</v>
      </c>
      <c r="F10435">
        <v>0</v>
      </c>
      <c r="G10435">
        <v>1</v>
      </c>
      <c r="H10435">
        <v>0.5</v>
      </c>
      <c r="I10435">
        <v>1</v>
      </c>
      <c r="J10435">
        <v>0.5</v>
      </c>
      <c r="K10435">
        <v>0.5</v>
      </c>
      <c r="L10435">
        <v>0.54166666666666663</v>
      </c>
      <c r="M10435" t="s">
        <v>112</v>
      </c>
      <c r="N10435" t="s">
        <v>4513</v>
      </c>
      <c r="O10435" t="s">
        <v>849</v>
      </c>
      <c r="P10435">
        <v>2</v>
      </c>
      <c r="Q10435">
        <v>1</v>
      </c>
      <c r="R10435">
        <v>30522</v>
      </c>
      <c r="S10435">
        <f t="shared" si="166"/>
        <v>1</v>
      </c>
      <c r="T10435">
        <v>9.6576389999999998E-2</v>
      </c>
      <c r="U10435">
        <v>1.4208991000000001E-2</v>
      </c>
      <c r="V10435">
        <v>6.0469205999999998E-2</v>
      </c>
      <c r="W10435" t="s">
        <v>64011</v>
      </c>
      <c r="X10435" t="s">
        <v>64012</v>
      </c>
      <c r="Y10435" t="s">
        <v>64013</v>
      </c>
      <c r="Z10435" t="s">
        <v>64014</v>
      </c>
      <c r="AA10435" t="s">
        <v>64015</v>
      </c>
      <c r="AB10435" t="s">
        <v>64016</v>
      </c>
    </row>
    <row r="10436" spans="1:28" x14ac:dyDescent="0.3">
      <c r="A10436" s="1">
        <v>10434</v>
      </c>
      <c r="B10436" t="s">
        <v>59530</v>
      </c>
      <c r="C10436" t="s">
        <v>2233</v>
      </c>
      <c r="D10436" t="s">
        <v>2233</v>
      </c>
      <c r="E10436" t="s">
        <v>1917</v>
      </c>
      <c r="F10436">
        <v>0</v>
      </c>
      <c r="G10436">
        <v>1</v>
      </c>
      <c r="H10436">
        <v>0.5</v>
      </c>
      <c r="I10436">
        <v>0</v>
      </c>
      <c r="J10436">
        <v>1</v>
      </c>
      <c r="K10436">
        <v>0.5</v>
      </c>
      <c r="L10436">
        <v>0.625</v>
      </c>
      <c r="M10436" t="s">
        <v>112</v>
      </c>
      <c r="N10436" t="s">
        <v>4552</v>
      </c>
      <c r="O10436" t="s">
        <v>56</v>
      </c>
      <c r="P10436">
        <v>1</v>
      </c>
      <c r="Q10436">
        <v>0</v>
      </c>
      <c r="R10436">
        <v>30522</v>
      </c>
      <c r="S10436">
        <f t="shared" si="166"/>
        <v>1</v>
      </c>
      <c r="T10436">
        <v>0.10368817</v>
      </c>
      <c r="U10436">
        <v>3.8828040000000001E-2</v>
      </c>
      <c r="V10436">
        <v>6.7826230000000001E-2</v>
      </c>
      <c r="W10436" t="s">
        <v>64017</v>
      </c>
      <c r="X10436" t="s">
        <v>64018</v>
      </c>
      <c r="Y10436" t="s">
        <v>64019</v>
      </c>
      <c r="Z10436" t="s">
        <v>64020</v>
      </c>
      <c r="AA10436" t="s">
        <v>64021</v>
      </c>
      <c r="AB10436" t="s">
        <v>64022</v>
      </c>
    </row>
    <row r="10437" spans="1:28" x14ac:dyDescent="0.3">
      <c r="A10437" s="1">
        <v>10435</v>
      </c>
      <c r="B10437" t="s">
        <v>59530</v>
      </c>
      <c r="C10437" t="s">
        <v>2240</v>
      </c>
      <c r="D10437" t="s">
        <v>2240</v>
      </c>
      <c r="E10437" t="s">
        <v>1917</v>
      </c>
      <c r="F10437">
        <v>0</v>
      </c>
      <c r="G10437">
        <v>1</v>
      </c>
      <c r="H10437">
        <v>0.5</v>
      </c>
      <c r="I10437">
        <v>0</v>
      </c>
      <c r="J10437">
        <v>1</v>
      </c>
      <c r="K10437">
        <v>0.5</v>
      </c>
      <c r="L10437">
        <v>0.625</v>
      </c>
      <c r="M10437" t="s">
        <v>112</v>
      </c>
      <c r="N10437" t="s">
        <v>23817</v>
      </c>
      <c r="O10437" t="s">
        <v>20556</v>
      </c>
      <c r="P10437">
        <v>1</v>
      </c>
      <c r="Q10437">
        <v>0</v>
      </c>
      <c r="R10437">
        <v>30522</v>
      </c>
      <c r="S10437">
        <f t="shared" si="166"/>
        <v>1</v>
      </c>
      <c r="T10437">
        <v>0.12433387999999999</v>
      </c>
      <c r="U10437">
        <v>3.7331749999999997E-2</v>
      </c>
      <c r="V10437">
        <v>7.8157829999999998E-2</v>
      </c>
      <c r="W10437" t="s">
        <v>64023</v>
      </c>
      <c r="X10437" t="s">
        <v>64024</v>
      </c>
      <c r="Y10437" t="s">
        <v>64025</v>
      </c>
      <c r="Z10437" t="s">
        <v>64026</v>
      </c>
      <c r="AA10437" t="s">
        <v>64027</v>
      </c>
      <c r="AB10437" t="s">
        <v>64028</v>
      </c>
    </row>
    <row r="10438" spans="1:28" x14ac:dyDescent="0.3">
      <c r="A10438" s="1">
        <v>10436</v>
      </c>
      <c r="B10438" t="s">
        <v>59530</v>
      </c>
      <c r="C10438" t="s">
        <v>2247</v>
      </c>
      <c r="D10438" t="s">
        <v>2247</v>
      </c>
      <c r="E10438" t="s">
        <v>1932</v>
      </c>
      <c r="F10438">
        <v>0</v>
      </c>
      <c r="G10438">
        <v>1</v>
      </c>
      <c r="H10438">
        <v>0.5</v>
      </c>
      <c r="I10438">
        <v>0</v>
      </c>
      <c r="J10438">
        <v>1</v>
      </c>
      <c r="K10438">
        <v>0.5</v>
      </c>
      <c r="L10438">
        <v>0.625</v>
      </c>
      <c r="M10438" t="s">
        <v>112</v>
      </c>
      <c r="N10438" t="s">
        <v>23817</v>
      </c>
      <c r="O10438" t="s">
        <v>20556</v>
      </c>
      <c r="P10438">
        <v>1</v>
      </c>
      <c r="Q10438">
        <v>0</v>
      </c>
      <c r="R10438">
        <v>30522</v>
      </c>
      <c r="S10438">
        <f t="shared" si="166"/>
        <v>1</v>
      </c>
      <c r="T10438">
        <v>0.17683029</v>
      </c>
      <c r="U10438">
        <v>4.8736456999999997E-2</v>
      </c>
      <c r="V10438">
        <v>0.11298189</v>
      </c>
      <c r="W10438" t="s">
        <v>64029</v>
      </c>
      <c r="X10438" t="s">
        <v>64030</v>
      </c>
      <c r="Y10438" t="s">
        <v>64031</v>
      </c>
      <c r="Z10438" t="s">
        <v>64032</v>
      </c>
      <c r="AA10438" t="s">
        <v>64033</v>
      </c>
      <c r="AB10438" t="s">
        <v>64034</v>
      </c>
    </row>
    <row r="10439" spans="1:28" x14ac:dyDescent="0.3">
      <c r="A10439" s="1">
        <v>10437</v>
      </c>
      <c r="B10439" t="s">
        <v>59530</v>
      </c>
      <c r="C10439" t="s">
        <v>2254</v>
      </c>
      <c r="D10439" t="s">
        <v>2254</v>
      </c>
      <c r="E10439" t="s">
        <v>1940</v>
      </c>
      <c r="F10439">
        <v>0</v>
      </c>
      <c r="G10439">
        <v>1</v>
      </c>
      <c r="H10439">
        <v>0.5</v>
      </c>
      <c r="I10439">
        <v>0</v>
      </c>
      <c r="J10439">
        <v>1</v>
      </c>
      <c r="K10439">
        <v>0.5</v>
      </c>
      <c r="L10439">
        <v>0.625</v>
      </c>
      <c r="M10439" t="s">
        <v>112</v>
      </c>
      <c r="N10439" t="s">
        <v>23817</v>
      </c>
      <c r="O10439" t="s">
        <v>20556</v>
      </c>
      <c r="P10439">
        <v>1</v>
      </c>
      <c r="Q10439">
        <v>0</v>
      </c>
      <c r="R10439">
        <v>30522</v>
      </c>
      <c r="S10439">
        <f t="shared" si="166"/>
        <v>1</v>
      </c>
      <c r="T10439">
        <v>0.5113183</v>
      </c>
      <c r="U10439">
        <v>0.10950045999999999</v>
      </c>
      <c r="V10439">
        <v>0.33371614999999999</v>
      </c>
      <c r="W10439" t="s">
        <v>64035</v>
      </c>
      <c r="X10439" t="s">
        <v>64036</v>
      </c>
      <c r="Y10439" t="s">
        <v>64037</v>
      </c>
      <c r="Z10439" t="s">
        <v>64038</v>
      </c>
      <c r="AA10439" t="s">
        <v>64039</v>
      </c>
      <c r="AB10439" t="s">
        <v>64040</v>
      </c>
    </row>
    <row r="10440" spans="1:28" x14ac:dyDescent="0.3">
      <c r="A10440" s="1">
        <v>10438</v>
      </c>
      <c r="B10440" t="s">
        <v>59530</v>
      </c>
      <c r="C10440" t="s">
        <v>2261</v>
      </c>
      <c r="D10440" t="s">
        <v>2261</v>
      </c>
      <c r="E10440" t="s">
        <v>1949</v>
      </c>
      <c r="F10440">
        <v>0</v>
      </c>
      <c r="G10440">
        <v>1</v>
      </c>
      <c r="H10440">
        <v>0.5</v>
      </c>
      <c r="I10440">
        <v>0</v>
      </c>
      <c r="J10440">
        <v>1</v>
      </c>
      <c r="K10440">
        <v>0.5</v>
      </c>
      <c r="L10440">
        <v>0.625</v>
      </c>
      <c r="M10440" t="s">
        <v>112</v>
      </c>
      <c r="N10440" t="s">
        <v>4552</v>
      </c>
      <c r="O10440" t="s">
        <v>56</v>
      </c>
      <c r="P10440">
        <v>1</v>
      </c>
      <c r="Q10440">
        <v>0</v>
      </c>
      <c r="R10440">
        <v>30522</v>
      </c>
      <c r="S10440">
        <f t="shared" si="166"/>
        <v>1</v>
      </c>
      <c r="T10440">
        <v>9.5574030000000004E-2</v>
      </c>
      <c r="U10440">
        <v>3.8167751999999999E-2</v>
      </c>
      <c r="V10440">
        <v>6.3978939999999998E-2</v>
      </c>
      <c r="W10440" t="s">
        <v>64041</v>
      </c>
      <c r="X10440" t="s">
        <v>64042</v>
      </c>
      <c r="Y10440" t="s">
        <v>64043</v>
      </c>
      <c r="Z10440" t="s">
        <v>64044</v>
      </c>
      <c r="AA10440" t="s">
        <v>64045</v>
      </c>
      <c r="AB10440" t="s">
        <v>64046</v>
      </c>
    </row>
    <row r="10441" spans="1:28" x14ac:dyDescent="0.3">
      <c r="A10441" s="1">
        <v>10439</v>
      </c>
      <c r="B10441" t="s">
        <v>59530</v>
      </c>
      <c r="C10441" t="s">
        <v>2268</v>
      </c>
      <c r="D10441" t="s">
        <v>2268</v>
      </c>
      <c r="E10441" t="s">
        <v>1917</v>
      </c>
      <c r="F10441">
        <v>0</v>
      </c>
      <c r="G10441">
        <v>1</v>
      </c>
      <c r="H10441">
        <v>0.5</v>
      </c>
      <c r="I10441">
        <v>0.5</v>
      </c>
      <c r="J10441">
        <v>1</v>
      </c>
      <c r="K10441">
        <v>0.5</v>
      </c>
      <c r="L10441">
        <v>0.66666666666666663</v>
      </c>
      <c r="M10441" t="s">
        <v>112</v>
      </c>
      <c r="N10441" t="s">
        <v>23817</v>
      </c>
      <c r="O10441" t="s">
        <v>20556</v>
      </c>
      <c r="P10441">
        <v>1</v>
      </c>
      <c r="Q10441">
        <v>0</v>
      </c>
      <c r="R10441">
        <v>30522</v>
      </c>
      <c r="S10441">
        <f t="shared" si="166"/>
        <v>1</v>
      </c>
      <c r="T10441">
        <v>0.14047314</v>
      </c>
      <c r="U10441">
        <v>4.1275829999999999E-2</v>
      </c>
      <c r="V10441">
        <v>9.1665540000000004E-2</v>
      </c>
      <c r="W10441" t="s">
        <v>64047</v>
      </c>
      <c r="X10441" t="s">
        <v>64048</v>
      </c>
      <c r="Y10441" t="s">
        <v>64049</v>
      </c>
      <c r="Z10441" t="s">
        <v>64050</v>
      </c>
      <c r="AA10441" t="s">
        <v>64051</v>
      </c>
      <c r="AB10441" t="s">
        <v>64052</v>
      </c>
    </row>
    <row r="10442" spans="1:28" x14ac:dyDescent="0.3">
      <c r="A10442" s="1">
        <v>10440</v>
      </c>
      <c r="B10442" t="s">
        <v>59530</v>
      </c>
      <c r="C10442" t="s">
        <v>2275</v>
      </c>
      <c r="D10442" t="s">
        <v>2275</v>
      </c>
      <c r="E10442" t="s">
        <v>1964</v>
      </c>
      <c r="F10442">
        <v>0</v>
      </c>
      <c r="G10442">
        <v>1</v>
      </c>
      <c r="H10442">
        <v>0.5</v>
      </c>
      <c r="I10442">
        <v>0.5</v>
      </c>
      <c r="J10442">
        <v>1</v>
      </c>
      <c r="K10442">
        <v>0.5</v>
      </c>
      <c r="L10442">
        <v>0.66666666666666663</v>
      </c>
      <c r="M10442" t="s">
        <v>112</v>
      </c>
      <c r="N10442" t="s">
        <v>4552</v>
      </c>
      <c r="O10442" t="s">
        <v>56</v>
      </c>
      <c r="P10442">
        <v>1</v>
      </c>
      <c r="Q10442">
        <v>0</v>
      </c>
      <c r="R10442">
        <v>30522</v>
      </c>
      <c r="S10442">
        <f t="shared" si="166"/>
        <v>1</v>
      </c>
      <c r="T10442">
        <v>0.12004798</v>
      </c>
      <c r="U10442">
        <v>4.3114074000000002E-2</v>
      </c>
      <c r="V10442">
        <v>7.5684114999999996E-2</v>
      </c>
      <c r="W10442" t="s">
        <v>64053</v>
      </c>
      <c r="X10442" t="s">
        <v>64054</v>
      </c>
      <c r="Y10442" t="s">
        <v>64055</v>
      </c>
      <c r="Z10442" t="s">
        <v>64056</v>
      </c>
      <c r="AA10442" t="s">
        <v>64057</v>
      </c>
      <c r="AB10442" t="s">
        <v>64058</v>
      </c>
    </row>
    <row r="10443" spans="1:28" x14ac:dyDescent="0.3">
      <c r="A10443" s="1">
        <v>10441</v>
      </c>
      <c r="B10443" t="s">
        <v>59530</v>
      </c>
      <c r="C10443" t="s">
        <v>2282</v>
      </c>
      <c r="D10443" t="s">
        <v>2282</v>
      </c>
      <c r="E10443" t="s">
        <v>1972</v>
      </c>
      <c r="F10443">
        <v>0</v>
      </c>
      <c r="G10443">
        <v>1</v>
      </c>
      <c r="H10443">
        <v>0.5</v>
      </c>
      <c r="I10443">
        <v>0.5</v>
      </c>
      <c r="J10443">
        <v>1</v>
      </c>
      <c r="K10443">
        <v>0.5</v>
      </c>
      <c r="L10443">
        <v>0.66666666666666663</v>
      </c>
      <c r="M10443" t="s">
        <v>112</v>
      </c>
      <c r="N10443" t="s">
        <v>23817</v>
      </c>
      <c r="O10443" t="s">
        <v>20556</v>
      </c>
      <c r="P10443">
        <v>1</v>
      </c>
      <c r="Q10443">
        <v>0</v>
      </c>
      <c r="R10443">
        <v>30522</v>
      </c>
      <c r="S10443">
        <f t="shared" si="166"/>
        <v>1</v>
      </c>
      <c r="T10443">
        <v>0.17337554999999999</v>
      </c>
      <c r="U10443">
        <v>5.0674528000000003E-2</v>
      </c>
      <c r="V10443">
        <v>0.100271836</v>
      </c>
      <c r="W10443" t="s">
        <v>64059</v>
      </c>
      <c r="X10443" t="s">
        <v>64060</v>
      </c>
      <c r="Y10443" t="s">
        <v>64061</v>
      </c>
      <c r="Z10443" t="s">
        <v>64062</v>
      </c>
      <c r="AA10443" t="s">
        <v>64063</v>
      </c>
      <c r="AB10443" t="s">
        <v>64064</v>
      </c>
    </row>
    <row r="10444" spans="1:28" x14ac:dyDescent="0.3">
      <c r="A10444" s="1">
        <v>10442</v>
      </c>
      <c r="B10444" t="s">
        <v>59530</v>
      </c>
      <c r="C10444" t="s">
        <v>2289</v>
      </c>
      <c r="D10444" t="s">
        <v>2289</v>
      </c>
      <c r="E10444" t="s">
        <v>1980</v>
      </c>
      <c r="F10444">
        <v>0</v>
      </c>
      <c r="G10444">
        <v>1</v>
      </c>
      <c r="H10444">
        <v>0.5</v>
      </c>
      <c r="I10444">
        <v>0.5</v>
      </c>
      <c r="J10444">
        <v>1</v>
      </c>
      <c r="K10444">
        <v>0.5</v>
      </c>
      <c r="L10444">
        <v>0.66666666666666663</v>
      </c>
      <c r="M10444" t="s">
        <v>112</v>
      </c>
      <c r="N10444" t="s">
        <v>64065</v>
      </c>
      <c r="O10444" t="s">
        <v>64066</v>
      </c>
      <c r="P10444">
        <v>3</v>
      </c>
      <c r="Q10444">
        <v>0</v>
      </c>
      <c r="R10444">
        <v>30522</v>
      </c>
      <c r="S10444">
        <f t="shared" si="166"/>
        <v>1</v>
      </c>
      <c r="T10444">
        <v>3.6751119999999999E-3</v>
      </c>
      <c r="U10444">
        <v>5.3878429999999998E-5</v>
      </c>
      <c r="V10444">
        <v>1.0253013E-3</v>
      </c>
      <c r="W10444" t="s">
        <v>64067</v>
      </c>
      <c r="X10444" t="s">
        <v>64068</v>
      </c>
      <c r="Y10444" t="s">
        <v>64069</v>
      </c>
      <c r="Z10444" t="s">
        <v>64070</v>
      </c>
      <c r="AA10444" t="s">
        <v>64071</v>
      </c>
      <c r="AB10444" t="s">
        <v>64072</v>
      </c>
    </row>
    <row r="10445" spans="1:28" x14ac:dyDescent="0.3">
      <c r="A10445" s="1">
        <v>10443</v>
      </c>
      <c r="B10445" t="s">
        <v>59530</v>
      </c>
      <c r="C10445" t="s">
        <v>2296</v>
      </c>
      <c r="D10445" t="s">
        <v>2296</v>
      </c>
      <c r="E10445" t="s">
        <v>1860</v>
      </c>
      <c r="F10445">
        <v>0</v>
      </c>
      <c r="G10445">
        <v>1</v>
      </c>
      <c r="H10445">
        <v>0.5</v>
      </c>
      <c r="I10445">
        <v>0.5</v>
      </c>
      <c r="J10445">
        <v>1</v>
      </c>
      <c r="K10445">
        <v>0.5</v>
      </c>
      <c r="L10445">
        <v>0.66666666666666663</v>
      </c>
      <c r="M10445" t="s">
        <v>112</v>
      </c>
      <c r="N10445" t="s">
        <v>23817</v>
      </c>
      <c r="O10445" t="s">
        <v>20556</v>
      </c>
      <c r="P10445">
        <v>1</v>
      </c>
      <c r="Q10445">
        <v>0</v>
      </c>
      <c r="R10445">
        <v>30522</v>
      </c>
      <c r="S10445">
        <f t="shared" si="166"/>
        <v>1</v>
      </c>
      <c r="T10445">
        <v>0.20854168000000001</v>
      </c>
      <c r="U10445">
        <v>4.9385022000000001E-2</v>
      </c>
      <c r="V10445">
        <v>0.12911239999999999</v>
      </c>
      <c r="W10445" t="s">
        <v>64073</v>
      </c>
      <c r="X10445" t="s">
        <v>64074</v>
      </c>
      <c r="Y10445" t="s">
        <v>64075</v>
      </c>
      <c r="Z10445" t="s">
        <v>64076</v>
      </c>
      <c r="AA10445" t="s">
        <v>64077</v>
      </c>
      <c r="AB10445" t="s">
        <v>64078</v>
      </c>
    </row>
    <row r="10446" spans="1:28" x14ac:dyDescent="0.3">
      <c r="A10446" s="1">
        <v>10444</v>
      </c>
      <c r="B10446" t="s">
        <v>59530</v>
      </c>
      <c r="C10446" t="s">
        <v>2303</v>
      </c>
      <c r="D10446" t="s">
        <v>2303</v>
      </c>
      <c r="E10446" t="s">
        <v>1996</v>
      </c>
      <c r="F10446">
        <v>0</v>
      </c>
      <c r="G10446">
        <v>1</v>
      </c>
      <c r="H10446">
        <v>0.5</v>
      </c>
      <c r="I10446">
        <v>1</v>
      </c>
      <c r="J10446">
        <v>1</v>
      </c>
      <c r="K10446">
        <v>0.5</v>
      </c>
      <c r="L10446">
        <v>0.70833333333333337</v>
      </c>
      <c r="M10446" t="s">
        <v>112</v>
      </c>
      <c r="N10446" t="s">
        <v>7283</v>
      </c>
      <c r="O10446" t="s">
        <v>7284</v>
      </c>
      <c r="P10446">
        <v>4</v>
      </c>
      <c r="Q10446">
        <v>1</v>
      </c>
      <c r="R10446">
        <v>30522</v>
      </c>
      <c r="S10446">
        <f t="shared" si="166"/>
        <v>1</v>
      </c>
      <c r="T10446">
        <v>3.4803260000000002E-3</v>
      </c>
      <c r="U10446">
        <v>1.14586655E-5</v>
      </c>
      <c r="V10446">
        <v>8.3159323999999995E-4</v>
      </c>
      <c r="W10446" t="s">
        <v>64079</v>
      </c>
      <c r="X10446" t="s">
        <v>64080</v>
      </c>
      <c r="Y10446" t="s">
        <v>64081</v>
      </c>
      <c r="Z10446" t="s">
        <v>64082</v>
      </c>
      <c r="AA10446" t="s">
        <v>64083</v>
      </c>
      <c r="AB10446" t="s">
        <v>64084</v>
      </c>
    </row>
    <row r="10447" spans="1:28" x14ac:dyDescent="0.3">
      <c r="A10447" s="1">
        <v>10445</v>
      </c>
      <c r="B10447" t="s">
        <v>59530</v>
      </c>
      <c r="C10447" t="s">
        <v>2310</v>
      </c>
      <c r="D10447" t="s">
        <v>2310</v>
      </c>
      <c r="E10447" t="s">
        <v>2005</v>
      </c>
      <c r="F10447">
        <v>0</v>
      </c>
      <c r="G10447">
        <v>1</v>
      </c>
      <c r="H10447">
        <v>0.5</v>
      </c>
      <c r="I10447">
        <v>1</v>
      </c>
      <c r="J10447">
        <v>1</v>
      </c>
      <c r="K10447">
        <v>0.5</v>
      </c>
      <c r="L10447">
        <v>0.70833333333333337</v>
      </c>
      <c r="M10447" t="s">
        <v>112</v>
      </c>
      <c r="N10447" t="s">
        <v>4552</v>
      </c>
      <c r="O10447" t="s">
        <v>56</v>
      </c>
      <c r="P10447">
        <v>1</v>
      </c>
      <c r="Q10447">
        <v>0</v>
      </c>
      <c r="R10447">
        <v>30522</v>
      </c>
      <c r="S10447">
        <f t="shared" si="166"/>
        <v>1</v>
      </c>
      <c r="T10447">
        <v>0.13113928</v>
      </c>
      <c r="U10447">
        <v>3.2255555999999998E-2</v>
      </c>
      <c r="V10447">
        <v>7.8095890000000001E-2</v>
      </c>
      <c r="W10447" t="s">
        <v>64085</v>
      </c>
      <c r="X10447" t="s">
        <v>64086</v>
      </c>
      <c r="Y10447" t="s">
        <v>64087</v>
      </c>
      <c r="Z10447" t="s">
        <v>64088</v>
      </c>
      <c r="AA10447" t="s">
        <v>64089</v>
      </c>
      <c r="AB10447" t="s">
        <v>64090</v>
      </c>
    </row>
    <row r="10448" spans="1:28" x14ac:dyDescent="0.3">
      <c r="A10448" s="1">
        <v>10446</v>
      </c>
      <c r="B10448" t="s">
        <v>59530</v>
      </c>
      <c r="C10448" t="s">
        <v>2317</v>
      </c>
      <c r="D10448" t="s">
        <v>2317</v>
      </c>
      <c r="E10448" t="s">
        <v>1760</v>
      </c>
      <c r="F10448">
        <v>0</v>
      </c>
      <c r="G10448">
        <v>1</v>
      </c>
      <c r="H10448">
        <v>0.5</v>
      </c>
      <c r="I10448">
        <v>1</v>
      </c>
      <c r="J10448">
        <v>1</v>
      </c>
      <c r="K10448">
        <v>0.5</v>
      </c>
      <c r="L10448">
        <v>0.70833333333333337</v>
      </c>
      <c r="M10448" t="s">
        <v>112</v>
      </c>
      <c r="N10448" t="s">
        <v>4552</v>
      </c>
      <c r="O10448" t="s">
        <v>56</v>
      </c>
      <c r="P10448">
        <v>1</v>
      </c>
      <c r="Q10448">
        <v>0</v>
      </c>
      <c r="R10448">
        <v>30522</v>
      </c>
      <c r="S10448">
        <f t="shared" si="166"/>
        <v>1</v>
      </c>
      <c r="T10448">
        <v>6.1656705999999999E-2</v>
      </c>
      <c r="U10448">
        <v>2.6712027999999999E-2</v>
      </c>
      <c r="V10448">
        <v>3.8435135000000002E-2</v>
      </c>
      <c r="W10448" t="s">
        <v>64091</v>
      </c>
      <c r="X10448" t="s">
        <v>64092</v>
      </c>
      <c r="Y10448" t="s">
        <v>64093</v>
      </c>
      <c r="Z10448" t="s">
        <v>64094</v>
      </c>
      <c r="AA10448" t="s">
        <v>64095</v>
      </c>
      <c r="AB10448" t="s">
        <v>64096</v>
      </c>
    </row>
    <row r="10449" spans="1:28" x14ac:dyDescent="0.3">
      <c r="A10449" s="1">
        <v>10447</v>
      </c>
      <c r="B10449" t="s">
        <v>59530</v>
      </c>
      <c r="C10449" t="s">
        <v>2324</v>
      </c>
      <c r="D10449" t="s">
        <v>2324</v>
      </c>
      <c r="E10449" t="s">
        <v>21394</v>
      </c>
      <c r="F10449">
        <v>0</v>
      </c>
      <c r="G10449">
        <v>1</v>
      </c>
      <c r="H10449">
        <v>1</v>
      </c>
      <c r="I10449">
        <v>0</v>
      </c>
      <c r="J10449">
        <v>0</v>
      </c>
      <c r="K10449">
        <v>0.5</v>
      </c>
      <c r="L10449">
        <v>0.33333333333333331</v>
      </c>
      <c r="M10449" t="s">
        <v>112</v>
      </c>
      <c r="N10449" t="s">
        <v>23817</v>
      </c>
      <c r="O10449" t="s">
        <v>20556</v>
      </c>
      <c r="P10449">
        <v>1</v>
      </c>
      <c r="Q10449">
        <v>1</v>
      </c>
      <c r="R10449">
        <v>30522</v>
      </c>
      <c r="S10449">
        <f t="shared" si="166"/>
        <v>1</v>
      </c>
      <c r="T10449">
        <v>0.36504498000000002</v>
      </c>
      <c r="U10449">
        <v>0.16022397999999999</v>
      </c>
      <c r="V10449">
        <v>0.28699999999999998</v>
      </c>
      <c r="W10449" t="s">
        <v>64097</v>
      </c>
      <c r="X10449" t="s">
        <v>64098</v>
      </c>
      <c r="Y10449" t="s">
        <v>64099</v>
      </c>
      <c r="Z10449" t="s">
        <v>64100</v>
      </c>
      <c r="AA10449" t="s">
        <v>64101</v>
      </c>
      <c r="AB10449" t="s">
        <v>64102</v>
      </c>
    </row>
    <row r="10450" spans="1:28" x14ac:dyDescent="0.3">
      <c r="A10450" s="1">
        <v>10448</v>
      </c>
      <c r="B10450" t="s">
        <v>59530</v>
      </c>
      <c r="C10450" t="s">
        <v>2331</v>
      </c>
      <c r="D10450" t="s">
        <v>2331</v>
      </c>
      <c r="E10450" t="s">
        <v>21401</v>
      </c>
      <c r="F10450">
        <v>0</v>
      </c>
      <c r="G10450">
        <v>1</v>
      </c>
      <c r="H10450">
        <v>1</v>
      </c>
      <c r="I10450">
        <v>0</v>
      </c>
      <c r="J10450">
        <v>0</v>
      </c>
      <c r="K10450">
        <v>0.5</v>
      </c>
      <c r="L10450">
        <v>0.33333333333333331</v>
      </c>
      <c r="M10450" t="s">
        <v>112</v>
      </c>
      <c r="N10450" t="s">
        <v>23817</v>
      </c>
      <c r="O10450" t="s">
        <v>20556</v>
      </c>
      <c r="P10450">
        <v>1</v>
      </c>
      <c r="Q10450">
        <v>1</v>
      </c>
      <c r="R10450">
        <v>30522</v>
      </c>
      <c r="S10450">
        <f t="shared" si="166"/>
        <v>1</v>
      </c>
      <c r="T10450">
        <v>0.67830836999999999</v>
      </c>
      <c r="U10450">
        <v>0.29992544999999998</v>
      </c>
      <c r="V10450">
        <v>0.57519746000000005</v>
      </c>
      <c r="W10450" t="s">
        <v>64103</v>
      </c>
      <c r="X10450" t="s">
        <v>64104</v>
      </c>
      <c r="Y10450" t="s">
        <v>64105</v>
      </c>
      <c r="Z10450" t="s">
        <v>64106</v>
      </c>
      <c r="AA10450" t="s">
        <v>64107</v>
      </c>
      <c r="AB10450" t="s">
        <v>64108</v>
      </c>
    </row>
    <row r="10451" spans="1:28" x14ac:dyDescent="0.3">
      <c r="A10451" s="1">
        <v>10449</v>
      </c>
      <c r="B10451" t="s">
        <v>59530</v>
      </c>
      <c r="C10451" t="s">
        <v>2338</v>
      </c>
      <c r="D10451" t="s">
        <v>2338</v>
      </c>
      <c r="E10451" t="s">
        <v>53899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0.5</v>
      </c>
      <c r="L10451">
        <v>0.33333333333333331</v>
      </c>
      <c r="M10451" t="s">
        <v>112</v>
      </c>
      <c r="N10451" t="s">
        <v>56315</v>
      </c>
      <c r="O10451" t="s">
        <v>256</v>
      </c>
      <c r="P10451">
        <v>1</v>
      </c>
      <c r="Q10451">
        <v>1</v>
      </c>
      <c r="R10451">
        <v>30522</v>
      </c>
      <c r="S10451">
        <f t="shared" si="166"/>
        <v>1</v>
      </c>
      <c r="T10451">
        <v>0.5218739</v>
      </c>
      <c r="U10451">
        <v>0.25836396</v>
      </c>
      <c r="V10451">
        <v>0.42891069999999998</v>
      </c>
      <c r="W10451" t="s">
        <v>64109</v>
      </c>
      <c r="X10451" t="s">
        <v>64110</v>
      </c>
      <c r="Y10451" t="s">
        <v>64111</v>
      </c>
      <c r="Z10451" t="s">
        <v>64112</v>
      </c>
      <c r="AA10451" t="s">
        <v>64113</v>
      </c>
      <c r="AB10451" t="s">
        <v>64114</v>
      </c>
    </row>
    <row r="10452" spans="1:28" x14ac:dyDescent="0.3">
      <c r="A10452" s="1">
        <v>10450</v>
      </c>
      <c r="B10452" t="s">
        <v>59530</v>
      </c>
      <c r="C10452" t="s">
        <v>2345</v>
      </c>
      <c r="D10452" t="s">
        <v>2345</v>
      </c>
      <c r="E10452" t="s">
        <v>21394</v>
      </c>
      <c r="F10452">
        <v>0</v>
      </c>
      <c r="G10452">
        <v>1</v>
      </c>
      <c r="H10452">
        <v>1</v>
      </c>
      <c r="I10452">
        <v>0</v>
      </c>
      <c r="J10452">
        <v>0</v>
      </c>
      <c r="K10452">
        <v>0.5</v>
      </c>
      <c r="L10452">
        <v>0.33333333333333331</v>
      </c>
      <c r="M10452" t="s">
        <v>112</v>
      </c>
      <c r="N10452" t="s">
        <v>23817</v>
      </c>
      <c r="O10452" t="s">
        <v>20556</v>
      </c>
      <c r="P10452">
        <v>1</v>
      </c>
      <c r="Q10452">
        <v>1</v>
      </c>
      <c r="R10452">
        <v>30522</v>
      </c>
      <c r="S10452">
        <f t="shared" si="166"/>
        <v>1</v>
      </c>
      <c r="T10452">
        <v>0.36231264000000002</v>
      </c>
      <c r="U10452">
        <v>0.15257370000000001</v>
      </c>
      <c r="V10452">
        <v>0.28390077000000002</v>
      </c>
      <c r="W10452" t="s">
        <v>64115</v>
      </c>
      <c r="X10452" t="s">
        <v>64116</v>
      </c>
      <c r="Y10452" t="s">
        <v>64117</v>
      </c>
      <c r="Z10452" t="s">
        <v>64118</v>
      </c>
      <c r="AA10452" t="s">
        <v>64119</v>
      </c>
      <c r="AB10452" t="s">
        <v>64120</v>
      </c>
    </row>
    <row r="10453" spans="1:28" x14ac:dyDescent="0.3">
      <c r="A10453" s="1">
        <v>10451</v>
      </c>
      <c r="B10453" t="s">
        <v>59530</v>
      </c>
      <c r="C10453" t="s">
        <v>2352</v>
      </c>
      <c r="D10453" t="s">
        <v>2352</v>
      </c>
      <c r="E10453" t="s">
        <v>21421</v>
      </c>
      <c r="F10453">
        <v>0</v>
      </c>
      <c r="G10453">
        <v>1</v>
      </c>
      <c r="H10453">
        <v>1</v>
      </c>
      <c r="I10453">
        <v>0</v>
      </c>
      <c r="J10453">
        <v>0</v>
      </c>
      <c r="K10453">
        <v>0.5</v>
      </c>
      <c r="L10453">
        <v>0.33333333333333331</v>
      </c>
      <c r="M10453" t="s">
        <v>112</v>
      </c>
      <c r="N10453" t="s">
        <v>5478</v>
      </c>
      <c r="O10453" t="s">
        <v>1260</v>
      </c>
      <c r="P10453">
        <v>1</v>
      </c>
      <c r="Q10453">
        <v>0</v>
      </c>
      <c r="R10453">
        <v>30522</v>
      </c>
      <c r="S10453">
        <f t="shared" si="166"/>
        <v>1</v>
      </c>
      <c r="T10453">
        <v>0.23356962000000001</v>
      </c>
      <c r="U10453">
        <v>0.12517201999999999</v>
      </c>
      <c r="V10453">
        <v>0.18983053</v>
      </c>
      <c r="W10453" t="s">
        <v>64121</v>
      </c>
      <c r="X10453" t="s">
        <v>64122</v>
      </c>
      <c r="Y10453" t="s">
        <v>64123</v>
      </c>
      <c r="Z10453" t="s">
        <v>64124</v>
      </c>
      <c r="AA10453" t="s">
        <v>64125</v>
      </c>
      <c r="AB10453" t="s">
        <v>64126</v>
      </c>
    </row>
    <row r="10454" spans="1:28" x14ac:dyDescent="0.3">
      <c r="A10454" s="1">
        <v>10452</v>
      </c>
      <c r="B10454" t="s">
        <v>59530</v>
      </c>
      <c r="C10454" t="s">
        <v>2360</v>
      </c>
      <c r="D10454" t="s">
        <v>2360</v>
      </c>
      <c r="E10454" t="s">
        <v>21401</v>
      </c>
      <c r="F10454">
        <v>0</v>
      </c>
      <c r="G10454">
        <v>1</v>
      </c>
      <c r="H10454">
        <v>1</v>
      </c>
      <c r="I10454">
        <v>0.5</v>
      </c>
      <c r="J10454">
        <v>0</v>
      </c>
      <c r="K10454">
        <v>0.5</v>
      </c>
      <c r="L10454">
        <v>0.375</v>
      </c>
      <c r="M10454" t="s">
        <v>112</v>
      </c>
      <c r="N10454" t="s">
        <v>23817</v>
      </c>
      <c r="O10454" t="s">
        <v>20556</v>
      </c>
      <c r="P10454">
        <v>1</v>
      </c>
      <c r="Q10454">
        <v>1</v>
      </c>
      <c r="R10454">
        <v>30522</v>
      </c>
      <c r="S10454">
        <f t="shared" si="166"/>
        <v>1</v>
      </c>
      <c r="T10454">
        <v>0.24128669999999999</v>
      </c>
      <c r="U10454">
        <v>0.105656214</v>
      </c>
      <c r="V10454">
        <v>0.18281855999999999</v>
      </c>
      <c r="W10454" t="s">
        <v>64127</v>
      </c>
      <c r="X10454" t="s">
        <v>64128</v>
      </c>
      <c r="Y10454" t="s">
        <v>64129</v>
      </c>
      <c r="Z10454" t="s">
        <v>64130</v>
      </c>
      <c r="AA10454" t="s">
        <v>64131</v>
      </c>
      <c r="AB10454" t="s">
        <v>64132</v>
      </c>
    </row>
    <row r="10455" spans="1:28" x14ac:dyDescent="0.3">
      <c r="A10455" s="1">
        <v>10453</v>
      </c>
      <c r="B10455" t="s">
        <v>59530</v>
      </c>
      <c r="C10455" t="s">
        <v>2367</v>
      </c>
      <c r="D10455" t="s">
        <v>2367</v>
      </c>
      <c r="E10455" t="s">
        <v>53899</v>
      </c>
      <c r="F10455">
        <v>0</v>
      </c>
      <c r="G10455">
        <v>1</v>
      </c>
      <c r="H10455">
        <v>1</v>
      </c>
      <c r="I10455">
        <v>0.5</v>
      </c>
      <c r="J10455">
        <v>0</v>
      </c>
      <c r="K10455">
        <v>0.5</v>
      </c>
      <c r="L10455">
        <v>0.375</v>
      </c>
      <c r="M10455" t="s">
        <v>112</v>
      </c>
      <c r="N10455" t="s">
        <v>56315</v>
      </c>
      <c r="O10455" t="s">
        <v>256</v>
      </c>
      <c r="P10455">
        <v>1</v>
      </c>
      <c r="Q10455">
        <v>1</v>
      </c>
      <c r="R10455">
        <v>30522</v>
      </c>
      <c r="S10455">
        <f t="shared" si="166"/>
        <v>1</v>
      </c>
      <c r="T10455">
        <v>0.27031024999999997</v>
      </c>
      <c r="U10455">
        <v>0.120270394</v>
      </c>
      <c r="V10455">
        <v>0.20783459000000001</v>
      </c>
      <c r="W10455" t="s">
        <v>64133</v>
      </c>
      <c r="X10455" t="s">
        <v>64134</v>
      </c>
      <c r="Y10455" t="s">
        <v>64135</v>
      </c>
      <c r="Z10455" t="s">
        <v>64136</v>
      </c>
      <c r="AA10455" t="s">
        <v>64137</v>
      </c>
      <c r="AB10455" t="s">
        <v>64138</v>
      </c>
    </row>
    <row r="10456" spans="1:28" x14ac:dyDescent="0.3">
      <c r="A10456" s="1">
        <v>10454</v>
      </c>
      <c r="B10456" t="s">
        <v>59530</v>
      </c>
      <c r="C10456" t="s">
        <v>2374</v>
      </c>
      <c r="D10456" t="s">
        <v>2374</v>
      </c>
      <c r="E10456" t="s">
        <v>21401</v>
      </c>
      <c r="F10456">
        <v>0</v>
      </c>
      <c r="G10456">
        <v>1</v>
      </c>
      <c r="H10456">
        <v>1</v>
      </c>
      <c r="I10456">
        <v>0.5</v>
      </c>
      <c r="J10456">
        <v>0</v>
      </c>
      <c r="K10456">
        <v>0.5</v>
      </c>
      <c r="L10456">
        <v>0.375</v>
      </c>
      <c r="M10456" t="s">
        <v>112</v>
      </c>
      <c r="N10456" t="s">
        <v>23817</v>
      </c>
      <c r="O10456" t="s">
        <v>20556</v>
      </c>
      <c r="P10456">
        <v>1</v>
      </c>
      <c r="Q10456">
        <v>1</v>
      </c>
      <c r="R10456">
        <v>30522</v>
      </c>
      <c r="S10456">
        <f t="shared" si="166"/>
        <v>1</v>
      </c>
      <c r="T10456">
        <v>0.39491227000000001</v>
      </c>
      <c r="U10456">
        <v>0.14722925000000001</v>
      </c>
      <c r="V10456">
        <v>0.29275435</v>
      </c>
      <c r="W10456" t="s">
        <v>64139</v>
      </c>
      <c r="X10456" t="s">
        <v>64140</v>
      </c>
      <c r="Y10456" t="s">
        <v>64141</v>
      </c>
      <c r="Z10456" t="s">
        <v>64142</v>
      </c>
      <c r="AA10456" t="s">
        <v>64143</v>
      </c>
      <c r="AB10456" t="s">
        <v>64144</v>
      </c>
    </row>
    <row r="10457" spans="1:28" x14ac:dyDescent="0.3">
      <c r="A10457" s="1">
        <v>10455</v>
      </c>
      <c r="B10457" t="s">
        <v>59530</v>
      </c>
      <c r="C10457" t="s">
        <v>2381</v>
      </c>
      <c r="D10457" t="s">
        <v>2381</v>
      </c>
      <c r="E10457" t="s">
        <v>53899</v>
      </c>
      <c r="F10457">
        <v>0</v>
      </c>
      <c r="G10457">
        <v>1</v>
      </c>
      <c r="H10457">
        <v>1</v>
      </c>
      <c r="I10457">
        <v>0.5</v>
      </c>
      <c r="J10457">
        <v>0</v>
      </c>
      <c r="K10457">
        <v>0.5</v>
      </c>
      <c r="L10457">
        <v>0.375</v>
      </c>
      <c r="M10457" t="s">
        <v>112</v>
      </c>
      <c r="N10457" t="s">
        <v>23817</v>
      </c>
      <c r="O10457" t="s">
        <v>20556</v>
      </c>
      <c r="P10457">
        <v>1</v>
      </c>
      <c r="Q10457">
        <v>0</v>
      </c>
      <c r="R10457">
        <v>30522</v>
      </c>
      <c r="S10457">
        <f t="shared" si="166"/>
        <v>1</v>
      </c>
      <c r="T10457">
        <v>0.34231075999999999</v>
      </c>
      <c r="U10457">
        <v>0.14268911000000001</v>
      </c>
      <c r="V10457">
        <v>0.25358868000000001</v>
      </c>
      <c r="W10457" t="s">
        <v>64145</v>
      </c>
      <c r="X10457" t="s">
        <v>64146</v>
      </c>
      <c r="Y10457" t="s">
        <v>64147</v>
      </c>
      <c r="Z10457" t="s">
        <v>64148</v>
      </c>
      <c r="AA10457" t="s">
        <v>64149</v>
      </c>
      <c r="AB10457" t="s">
        <v>64150</v>
      </c>
    </row>
    <row r="10458" spans="1:28" x14ac:dyDescent="0.3">
      <c r="A10458" s="1">
        <v>10456</v>
      </c>
      <c r="B10458" t="s">
        <v>59530</v>
      </c>
      <c r="C10458" t="s">
        <v>2388</v>
      </c>
      <c r="D10458" t="s">
        <v>2388</v>
      </c>
      <c r="E10458" t="s">
        <v>53899</v>
      </c>
      <c r="F10458">
        <v>0</v>
      </c>
      <c r="G10458">
        <v>1</v>
      </c>
      <c r="H10458">
        <v>1</v>
      </c>
      <c r="I10458">
        <v>0.5</v>
      </c>
      <c r="J10458">
        <v>0</v>
      </c>
      <c r="K10458">
        <v>0.5</v>
      </c>
      <c r="L10458">
        <v>0.375</v>
      </c>
      <c r="M10458" t="s">
        <v>112</v>
      </c>
      <c r="N10458" t="s">
        <v>56315</v>
      </c>
      <c r="O10458" t="s">
        <v>256</v>
      </c>
      <c r="P10458">
        <v>1</v>
      </c>
      <c r="Q10458">
        <v>1</v>
      </c>
      <c r="R10458">
        <v>30522</v>
      </c>
      <c r="S10458">
        <f t="shared" si="166"/>
        <v>1</v>
      </c>
      <c r="T10458">
        <v>0.28639629999999999</v>
      </c>
      <c r="U10458">
        <v>0.14888428000000001</v>
      </c>
      <c r="V10458">
        <v>0.22279263999999999</v>
      </c>
      <c r="W10458" t="s">
        <v>64151</v>
      </c>
      <c r="X10458" t="s">
        <v>64152</v>
      </c>
      <c r="Y10458" t="s">
        <v>64153</v>
      </c>
      <c r="Z10458" t="s">
        <v>64154</v>
      </c>
      <c r="AA10458" t="s">
        <v>64155</v>
      </c>
      <c r="AB10458" t="s">
        <v>64156</v>
      </c>
    </row>
    <row r="10459" spans="1:28" x14ac:dyDescent="0.3">
      <c r="A10459" s="1">
        <v>10457</v>
      </c>
      <c r="B10459" t="s">
        <v>59530</v>
      </c>
      <c r="C10459" t="s">
        <v>2395</v>
      </c>
      <c r="D10459" t="s">
        <v>2395</v>
      </c>
      <c r="E10459" t="s">
        <v>1760</v>
      </c>
      <c r="F10459">
        <v>0</v>
      </c>
      <c r="G10459">
        <v>1</v>
      </c>
      <c r="H10459">
        <v>1</v>
      </c>
      <c r="I10459">
        <v>1</v>
      </c>
      <c r="J10459">
        <v>0</v>
      </c>
      <c r="K10459">
        <v>0.5</v>
      </c>
      <c r="L10459">
        <v>0.41666666666666669</v>
      </c>
      <c r="M10459" t="s">
        <v>112</v>
      </c>
      <c r="N10459" t="s">
        <v>43689</v>
      </c>
      <c r="O10459" t="s">
        <v>43690</v>
      </c>
      <c r="P10459">
        <v>1</v>
      </c>
      <c r="Q10459">
        <v>0</v>
      </c>
      <c r="R10459">
        <v>30522</v>
      </c>
      <c r="S10459">
        <f t="shared" ref="S10459:S10520" si="167">IF(OR(ISNUMBER(SEARCH("~?",O10459)), ISNUMBER(SEARCH("nan",O10459))),0,1)</f>
        <v>1</v>
      </c>
      <c r="T10459">
        <v>0.11703553</v>
      </c>
      <c r="U10459">
        <v>6.0480706000000002E-2</v>
      </c>
      <c r="V10459">
        <v>8.9894109999999999E-2</v>
      </c>
      <c r="W10459" t="s">
        <v>64157</v>
      </c>
      <c r="X10459" t="s">
        <v>64158</v>
      </c>
      <c r="Y10459" t="s">
        <v>64159</v>
      </c>
      <c r="Z10459" t="s">
        <v>64160</v>
      </c>
      <c r="AA10459" t="s">
        <v>64161</v>
      </c>
      <c r="AB10459" t="s">
        <v>64162</v>
      </c>
    </row>
    <row r="10460" spans="1:28" x14ac:dyDescent="0.3">
      <c r="A10460" s="1">
        <v>10458</v>
      </c>
      <c r="B10460" t="s">
        <v>59530</v>
      </c>
      <c r="C10460" t="s">
        <v>2402</v>
      </c>
      <c r="D10460" t="s">
        <v>2402</v>
      </c>
      <c r="E10460" t="s">
        <v>21421</v>
      </c>
      <c r="F10460">
        <v>0</v>
      </c>
      <c r="G10460">
        <v>1</v>
      </c>
      <c r="H10460">
        <v>1</v>
      </c>
      <c r="I10460">
        <v>1</v>
      </c>
      <c r="J10460">
        <v>0</v>
      </c>
      <c r="K10460">
        <v>0.5</v>
      </c>
      <c r="L10460">
        <v>0.41666666666666669</v>
      </c>
      <c r="M10460" t="s">
        <v>112</v>
      </c>
      <c r="N10460" t="s">
        <v>25214</v>
      </c>
      <c r="O10460" t="s">
        <v>25215</v>
      </c>
      <c r="P10460">
        <v>1</v>
      </c>
      <c r="Q10460">
        <v>0</v>
      </c>
      <c r="R10460">
        <v>30522</v>
      </c>
      <c r="S10460">
        <f t="shared" si="167"/>
        <v>1</v>
      </c>
      <c r="T10460">
        <v>5.1997705999999998E-2</v>
      </c>
      <c r="U10460">
        <v>3.5470620000000001E-2</v>
      </c>
      <c r="V10460">
        <v>4.0183900000000002E-2</v>
      </c>
      <c r="W10460" t="s">
        <v>64163</v>
      </c>
      <c r="X10460" t="s">
        <v>64164</v>
      </c>
      <c r="Y10460" t="s">
        <v>64165</v>
      </c>
      <c r="Z10460" t="s">
        <v>64166</v>
      </c>
      <c r="AA10460" t="s">
        <v>64167</v>
      </c>
      <c r="AB10460" t="s">
        <v>64168</v>
      </c>
    </row>
    <row r="10461" spans="1:28" x14ac:dyDescent="0.3">
      <c r="A10461" s="1">
        <v>10459</v>
      </c>
      <c r="B10461" t="s">
        <v>59530</v>
      </c>
      <c r="C10461" t="s">
        <v>2409</v>
      </c>
      <c r="D10461" t="s">
        <v>2409</v>
      </c>
      <c r="E10461" t="s">
        <v>53899</v>
      </c>
      <c r="F10461">
        <v>0</v>
      </c>
      <c r="G10461">
        <v>1</v>
      </c>
      <c r="H10461">
        <v>1</v>
      </c>
      <c r="I10461">
        <v>1</v>
      </c>
      <c r="J10461">
        <v>0</v>
      </c>
      <c r="K10461">
        <v>0.5</v>
      </c>
      <c r="L10461">
        <v>0.41666666666666669</v>
      </c>
      <c r="M10461" t="s">
        <v>112</v>
      </c>
      <c r="N10461" t="s">
        <v>56315</v>
      </c>
      <c r="O10461" t="s">
        <v>256</v>
      </c>
      <c r="P10461">
        <v>1</v>
      </c>
      <c r="Q10461">
        <v>1</v>
      </c>
      <c r="R10461">
        <v>30522</v>
      </c>
      <c r="S10461">
        <f t="shared" si="167"/>
        <v>1</v>
      </c>
      <c r="T10461">
        <v>0.55658019999999997</v>
      </c>
      <c r="U10461">
        <v>0.24521549000000001</v>
      </c>
      <c r="V10461">
        <v>0.43657057999999999</v>
      </c>
      <c r="W10461" t="s">
        <v>64169</v>
      </c>
      <c r="X10461" t="s">
        <v>64170</v>
      </c>
      <c r="Y10461" t="s">
        <v>64171</v>
      </c>
      <c r="Z10461" t="s">
        <v>64172</v>
      </c>
      <c r="AA10461" t="s">
        <v>64173</v>
      </c>
      <c r="AB10461" t="s">
        <v>64174</v>
      </c>
    </row>
    <row r="10462" spans="1:28" x14ac:dyDescent="0.3">
      <c r="A10462" s="1">
        <v>10460</v>
      </c>
      <c r="B10462" t="s">
        <v>59530</v>
      </c>
      <c r="C10462" t="s">
        <v>2416</v>
      </c>
      <c r="D10462" t="s">
        <v>2416</v>
      </c>
      <c r="E10462" t="s">
        <v>1782</v>
      </c>
      <c r="F10462">
        <v>0</v>
      </c>
      <c r="G10462">
        <v>1</v>
      </c>
      <c r="H10462">
        <v>1</v>
      </c>
      <c r="I10462">
        <v>1</v>
      </c>
      <c r="J10462">
        <v>0</v>
      </c>
      <c r="K10462">
        <v>0.5</v>
      </c>
      <c r="L10462">
        <v>0.41666666666666669</v>
      </c>
      <c r="M10462" t="s">
        <v>112</v>
      </c>
      <c r="N10462" t="s">
        <v>4324</v>
      </c>
      <c r="O10462" t="s">
        <v>575</v>
      </c>
      <c r="P10462">
        <v>1</v>
      </c>
      <c r="Q10462">
        <v>0</v>
      </c>
      <c r="R10462">
        <v>30522</v>
      </c>
      <c r="S10462">
        <f t="shared" si="167"/>
        <v>1</v>
      </c>
      <c r="T10462">
        <v>0.12189959</v>
      </c>
      <c r="U10462">
        <v>6.5704990000000005E-2</v>
      </c>
      <c r="V10462">
        <v>9.1816330000000002E-2</v>
      </c>
      <c r="W10462" t="s">
        <v>64175</v>
      </c>
      <c r="X10462" t="s">
        <v>64176</v>
      </c>
      <c r="Y10462" t="s">
        <v>64177</v>
      </c>
      <c r="Z10462" t="s">
        <v>64178</v>
      </c>
      <c r="AA10462" t="s">
        <v>64179</v>
      </c>
      <c r="AB10462" t="s">
        <v>64180</v>
      </c>
    </row>
    <row r="10463" spans="1:28" x14ac:dyDescent="0.3">
      <c r="A10463" s="1">
        <v>10461</v>
      </c>
      <c r="B10463" t="s">
        <v>59530</v>
      </c>
      <c r="C10463" t="s">
        <v>2423</v>
      </c>
      <c r="D10463" t="s">
        <v>2423</v>
      </c>
      <c r="E10463" t="s">
        <v>1790</v>
      </c>
      <c r="F10463">
        <v>0</v>
      </c>
      <c r="G10463">
        <v>1</v>
      </c>
      <c r="H10463">
        <v>1</v>
      </c>
      <c r="I10463">
        <v>1</v>
      </c>
      <c r="J10463">
        <v>0</v>
      </c>
      <c r="K10463">
        <v>0.5</v>
      </c>
      <c r="L10463">
        <v>0.41666666666666669</v>
      </c>
      <c r="M10463" t="s">
        <v>112</v>
      </c>
      <c r="N10463" t="s">
        <v>64181</v>
      </c>
      <c r="O10463" t="s">
        <v>64182</v>
      </c>
      <c r="P10463">
        <v>2</v>
      </c>
      <c r="Q10463">
        <v>1</v>
      </c>
      <c r="R10463">
        <v>30522</v>
      </c>
      <c r="S10463">
        <f t="shared" si="167"/>
        <v>1</v>
      </c>
      <c r="T10463">
        <v>2.6654654999999998E-3</v>
      </c>
      <c r="U10463">
        <v>9.8293550000000006E-4</v>
      </c>
      <c r="V10463">
        <v>1.5298060999999999E-3</v>
      </c>
      <c r="W10463" t="s">
        <v>64183</v>
      </c>
      <c r="X10463" t="s">
        <v>64184</v>
      </c>
      <c r="Y10463" t="s">
        <v>64185</v>
      </c>
      <c r="Z10463" t="s">
        <v>64186</v>
      </c>
      <c r="AA10463" t="s">
        <v>64187</v>
      </c>
      <c r="AB10463" t="s">
        <v>64188</v>
      </c>
    </row>
    <row r="10464" spans="1:28" x14ac:dyDescent="0.3">
      <c r="A10464" s="1">
        <v>10462</v>
      </c>
      <c r="B10464" t="s">
        <v>59530</v>
      </c>
      <c r="C10464" t="s">
        <v>2430</v>
      </c>
      <c r="D10464" t="s">
        <v>2430</v>
      </c>
      <c r="E10464" t="s">
        <v>704</v>
      </c>
      <c r="F10464">
        <v>0</v>
      </c>
      <c r="G10464">
        <v>1</v>
      </c>
      <c r="H10464">
        <v>1</v>
      </c>
      <c r="I10464">
        <v>0</v>
      </c>
      <c r="J10464">
        <v>0.5</v>
      </c>
      <c r="K10464">
        <v>0.5</v>
      </c>
      <c r="L10464">
        <v>0.5</v>
      </c>
      <c r="M10464" t="s">
        <v>112</v>
      </c>
      <c r="N10464" t="s">
        <v>43689</v>
      </c>
      <c r="O10464" t="s">
        <v>43690</v>
      </c>
      <c r="P10464">
        <v>1</v>
      </c>
      <c r="Q10464">
        <v>0</v>
      </c>
      <c r="R10464">
        <v>30522</v>
      </c>
      <c r="S10464">
        <f t="shared" si="167"/>
        <v>1</v>
      </c>
      <c r="T10464">
        <v>9.7557889999999994E-2</v>
      </c>
      <c r="U10464">
        <v>3.7496556E-2</v>
      </c>
      <c r="V10464">
        <v>6.8476250000000002E-2</v>
      </c>
      <c r="W10464" t="s">
        <v>64189</v>
      </c>
      <c r="X10464" t="s">
        <v>64190</v>
      </c>
      <c r="Y10464" t="s">
        <v>64191</v>
      </c>
      <c r="Z10464" t="s">
        <v>64192</v>
      </c>
      <c r="AA10464" t="s">
        <v>64193</v>
      </c>
      <c r="AB10464" t="s">
        <v>64194</v>
      </c>
    </row>
    <row r="10465" spans="1:28" x14ac:dyDescent="0.3">
      <c r="A10465" s="1">
        <v>10463</v>
      </c>
      <c r="B10465" t="s">
        <v>59530</v>
      </c>
      <c r="C10465" t="s">
        <v>2437</v>
      </c>
      <c r="D10465" t="s">
        <v>2437</v>
      </c>
      <c r="E10465" t="s">
        <v>1760</v>
      </c>
      <c r="F10465">
        <v>0</v>
      </c>
      <c r="G10465">
        <v>1</v>
      </c>
      <c r="H10465">
        <v>1</v>
      </c>
      <c r="I10465">
        <v>0</v>
      </c>
      <c r="J10465">
        <v>0.5</v>
      </c>
      <c r="K10465">
        <v>0.5</v>
      </c>
      <c r="L10465">
        <v>0.5</v>
      </c>
      <c r="M10465" t="s">
        <v>112</v>
      </c>
      <c r="N10465" t="s">
        <v>43689</v>
      </c>
      <c r="O10465" t="s">
        <v>43690</v>
      </c>
      <c r="P10465">
        <v>1</v>
      </c>
      <c r="Q10465">
        <v>0</v>
      </c>
      <c r="R10465">
        <v>30522</v>
      </c>
      <c r="S10465">
        <f t="shared" si="167"/>
        <v>1</v>
      </c>
      <c r="T10465">
        <v>9.7729060000000006E-2</v>
      </c>
      <c r="U10465">
        <v>4.2740779999999999E-2</v>
      </c>
      <c r="V10465">
        <v>7.0871710000000004E-2</v>
      </c>
      <c r="W10465" t="s">
        <v>64195</v>
      </c>
      <c r="X10465" t="s">
        <v>64196</v>
      </c>
      <c r="Y10465" t="s">
        <v>64197</v>
      </c>
      <c r="Z10465" t="s">
        <v>64198</v>
      </c>
      <c r="AA10465" t="s">
        <v>64199</v>
      </c>
      <c r="AB10465" t="s">
        <v>64200</v>
      </c>
    </row>
    <row r="10466" spans="1:28" x14ac:dyDescent="0.3">
      <c r="A10466" s="1">
        <v>10464</v>
      </c>
      <c r="B10466" t="s">
        <v>59530</v>
      </c>
      <c r="C10466" t="s">
        <v>2444</v>
      </c>
      <c r="D10466" t="s">
        <v>2444</v>
      </c>
      <c r="E10466" t="s">
        <v>21500</v>
      </c>
      <c r="F10466">
        <v>0</v>
      </c>
      <c r="G10466">
        <v>1</v>
      </c>
      <c r="H10466">
        <v>1</v>
      </c>
      <c r="I10466">
        <v>0</v>
      </c>
      <c r="J10466">
        <v>0.5</v>
      </c>
      <c r="K10466">
        <v>0.5</v>
      </c>
      <c r="L10466">
        <v>0.5</v>
      </c>
      <c r="M10466" t="s">
        <v>112</v>
      </c>
      <c r="N10466" t="s">
        <v>23817</v>
      </c>
      <c r="O10466" t="s">
        <v>20556</v>
      </c>
      <c r="P10466">
        <v>1</v>
      </c>
      <c r="Q10466">
        <v>1</v>
      </c>
      <c r="R10466">
        <v>30522</v>
      </c>
      <c r="S10466">
        <f t="shared" si="167"/>
        <v>1</v>
      </c>
      <c r="T10466">
        <v>0.70545756999999998</v>
      </c>
      <c r="U10466">
        <v>0.15833886</v>
      </c>
      <c r="V10466">
        <v>0.54633695000000004</v>
      </c>
      <c r="W10466" t="s">
        <v>64201</v>
      </c>
      <c r="X10466" t="s">
        <v>64202</v>
      </c>
      <c r="Y10466" t="s">
        <v>64203</v>
      </c>
      <c r="Z10466" t="s">
        <v>64204</v>
      </c>
      <c r="AA10466" t="s">
        <v>64205</v>
      </c>
      <c r="AB10466" t="s">
        <v>64206</v>
      </c>
    </row>
    <row r="10467" spans="1:28" x14ac:dyDescent="0.3">
      <c r="A10467" s="1">
        <v>10465</v>
      </c>
      <c r="B10467" t="s">
        <v>59530</v>
      </c>
      <c r="C10467" t="s">
        <v>2451</v>
      </c>
      <c r="D10467" t="s">
        <v>2451</v>
      </c>
      <c r="E10467" t="s">
        <v>704</v>
      </c>
      <c r="F10467">
        <v>0</v>
      </c>
      <c r="G10467">
        <v>1</v>
      </c>
      <c r="H10467">
        <v>1</v>
      </c>
      <c r="I10467">
        <v>0</v>
      </c>
      <c r="J10467">
        <v>0.5</v>
      </c>
      <c r="K10467">
        <v>0.5</v>
      </c>
      <c r="L10467">
        <v>0.5</v>
      </c>
      <c r="M10467" t="s">
        <v>112</v>
      </c>
      <c r="N10467" t="s">
        <v>23817</v>
      </c>
      <c r="O10467" t="s">
        <v>20556</v>
      </c>
      <c r="P10467">
        <v>1</v>
      </c>
      <c r="Q10467">
        <v>0</v>
      </c>
      <c r="R10467">
        <v>30522</v>
      </c>
      <c r="S10467">
        <f t="shared" si="167"/>
        <v>1</v>
      </c>
      <c r="T10467">
        <v>0.56476592999999997</v>
      </c>
      <c r="U10467">
        <v>0.13107460000000001</v>
      </c>
      <c r="V10467">
        <v>0.40473540000000002</v>
      </c>
      <c r="W10467" t="s">
        <v>64207</v>
      </c>
      <c r="X10467" t="s">
        <v>64208</v>
      </c>
      <c r="Y10467" t="s">
        <v>64209</v>
      </c>
      <c r="Z10467" t="s">
        <v>64210</v>
      </c>
      <c r="AA10467" t="s">
        <v>64211</v>
      </c>
      <c r="AB10467" t="s">
        <v>64212</v>
      </c>
    </row>
    <row r="10468" spans="1:28" x14ac:dyDescent="0.3">
      <c r="A10468" s="1">
        <v>10466</v>
      </c>
      <c r="B10468" t="s">
        <v>59530</v>
      </c>
      <c r="C10468" t="s">
        <v>2458</v>
      </c>
      <c r="D10468" t="s">
        <v>2458</v>
      </c>
      <c r="E10468" t="s">
        <v>1830</v>
      </c>
      <c r="F10468">
        <v>0</v>
      </c>
      <c r="G10468">
        <v>1</v>
      </c>
      <c r="H10468">
        <v>1</v>
      </c>
      <c r="I10468">
        <v>0</v>
      </c>
      <c r="J10468">
        <v>0.5</v>
      </c>
      <c r="K10468">
        <v>0.5</v>
      </c>
      <c r="L10468">
        <v>0.5</v>
      </c>
      <c r="M10468" t="s">
        <v>112</v>
      </c>
      <c r="N10468" t="s">
        <v>56315</v>
      </c>
      <c r="O10468" t="s">
        <v>256</v>
      </c>
      <c r="P10468">
        <v>1</v>
      </c>
      <c r="Q10468">
        <v>0</v>
      </c>
      <c r="R10468">
        <v>30522</v>
      </c>
      <c r="S10468">
        <f t="shared" si="167"/>
        <v>1</v>
      </c>
      <c r="T10468">
        <v>0.28029397</v>
      </c>
      <c r="U10468">
        <v>9.611575E-2</v>
      </c>
      <c r="V10468">
        <v>0.19923631999999999</v>
      </c>
      <c r="W10468" t="s">
        <v>64213</v>
      </c>
      <c r="X10468" t="s">
        <v>64214</v>
      </c>
      <c r="Y10468" t="s">
        <v>64215</v>
      </c>
      <c r="Z10468" t="s">
        <v>64216</v>
      </c>
      <c r="AA10468" t="s">
        <v>64217</v>
      </c>
      <c r="AB10468" t="s">
        <v>64218</v>
      </c>
    </row>
    <row r="10469" spans="1:28" x14ac:dyDescent="0.3">
      <c r="A10469" s="1">
        <v>10467</v>
      </c>
      <c r="B10469" t="s">
        <v>59530</v>
      </c>
      <c r="C10469" t="s">
        <v>2465</v>
      </c>
      <c r="D10469" t="s">
        <v>2465</v>
      </c>
      <c r="E10469" t="s">
        <v>704</v>
      </c>
      <c r="F10469">
        <v>0</v>
      </c>
      <c r="G10469">
        <v>1</v>
      </c>
      <c r="H10469">
        <v>1</v>
      </c>
      <c r="I10469">
        <v>0.5</v>
      </c>
      <c r="J10469">
        <v>0.5</v>
      </c>
      <c r="K10469">
        <v>0.5</v>
      </c>
      <c r="L10469">
        <v>0.54166666666666663</v>
      </c>
      <c r="M10469" t="s">
        <v>112</v>
      </c>
      <c r="N10469" t="s">
        <v>23817</v>
      </c>
      <c r="O10469" t="s">
        <v>20556</v>
      </c>
      <c r="P10469">
        <v>1</v>
      </c>
      <c r="Q10469">
        <v>0</v>
      </c>
      <c r="R10469">
        <v>30522</v>
      </c>
      <c r="S10469">
        <f t="shared" si="167"/>
        <v>1</v>
      </c>
      <c r="T10469">
        <v>0.58202856999999997</v>
      </c>
      <c r="U10469">
        <v>0.12794817999999999</v>
      </c>
      <c r="V10469">
        <v>0.41223811999999999</v>
      </c>
      <c r="W10469" t="s">
        <v>64219</v>
      </c>
      <c r="X10469" t="s">
        <v>64220</v>
      </c>
      <c r="Y10469" t="s">
        <v>64221</v>
      </c>
      <c r="Z10469" t="s">
        <v>64222</v>
      </c>
      <c r="AA10469" t="s">
        <v>64223</v>
      </c>
      <c r="AB10469" t="s">
        <v>64224</v>
      </c>
    </row>
    <row r="10470" spans="1:28" x14ac:dyDescent="0.3">
      <c r="A10470" s="1">
        <v>10468</v>
      </c>
      <c r="B10470" t="s">
        <v>59530</v>
      </c>
      <c r="C10470" t="s">
        <v>2472</v>
      </c>
      <c r="D10470" t="s">
        <v>2472</v>
      </c>
      <c r="E10470" t="s">
        <v>704</v>
      </c>
      <c r="F10470">
        <v>0</v>
      </c>
      <c r="G10470">
        <v>1</v>
      </c>
      <c r="H10470">
        <v>1</v>
      </c>
      <c r="I10470">
        <v>0.5</v>
      </c>
      <c r="J10470">
        <v>0.5</v>
      </c>
      <c r="K10470">
        <v>0.5</v>
      </c>
      <c r="L10470">
        <v>0.54166666666666663</v>
      </c>
      <c r="M10470" t="s">
        <v>112</v>
      </c>
      <c r="N10470" t="s">
        <v>23817</v>
      </c>
      <c r="O10470" t="s">
        <v>20556</v>
      </c>
      <c r="P10470">
        <v>1</v>
      </c>
      <c r="Q10470">
        <v>0</v>
      </c>
      <c r="R10470">
        <v>30522</v>
      </c>
      <c r="S10470">
        <f t="shared" si="167"/>
        <v>1</v>
      </c>
      <c r="T10470">
        <v>0.44575226000000001</v>
      </c>
      <c r="U10470">
        <v>0.11439692</v>
      </c>
      <c r="V10470">
        <v>0.30321056000000002</v>
      </c>
      <c r="W10470" t="s">
        <v>64225</v>
      </c>
      <c r="X10470" t="s">
        <v>64226</v>
      </c>
      <c r="Y10470" t="s">
        <v>64227</v>
      </c>
      <c r="Z10470" t="s">
        <v>64228</v>
      </c>
      <c r="AA10470" t="s">
        <v>64229</v>
      </c>
      <c r="AB10470" t="s">
        <v>64230</v>
      </c>
    </row>
    <row r="10471" spans="1:28" x14ac:dyDescent="0.3">
      <c r="A10471" s="1">
        <v>10469</v>
      </c>
      <c r="B10471" t="s">
        <v>59530</v>
      </c>
      <c r="C10471" t="s">
        <v>2479</v>
      </c>
      <c r="D10471" t="s">
        <v>2479</v>
      </c>
      <c r="E10471" t="s">
        <v>1852</v>
      </c>
      <c r="F10471">
        <v>0</v>
      </c>
      <c r="G10471">
        <v>1</v>
      </c>
      <c r="H10471">
        <v>1</v>
      </c>
      <c r="I10471">
        <v>0.5</v>
      </c>
      <c r="J10471">
        <v>0.5</v>
      </c>
      <c r="K10471">
        <v>0.5</v>
      </c>
      <c r="L10471">
        <v>0.54166666666666663</v>
      </c>
      <c r="M10471" t="s">
        <v>112</v>
      </c>
      <c r="N10471" t="s">
        <v>56315</v>
      </c>
      <c r="O10471" t="s">
        <v>256</v>
      </c>
      <c r="P10471">
        <v>1</v>
      </c>
      <c r="Q10471">
        <v>0</v>
      </c>
      <c r="R10471">
        <v>30522</v>
      </c>
      <c r="S10471">
        <f t="shared" si="167"/>
        <v>1</v>
      </c>
      <c r="T10471">
        <v>0.38456780000000002</v>
      </c>
      <c r="U10471">
        <v>0.116146185</v>
      </c>
      <c r="V10471">
        <v>0.26888742999999998</v>
      </c>
      <c r="W10471" t="s">
        <v>64231</v>
      </c>
      <c r="X10471" t="s">
        <v>64232</v>
      </c>
      <c r="Y10471" t="s">
        <v>64233</v>
      </c>
      <c r="Z10471" t="s">
        <v>64234</v>
      </c>
      <c r="AA10471" t="s">
        <v>64235</v>
      </c>
      <c r="AB10471" t="s">
        <v>64236</v>
      </c>
    </row>
    <row r="10472" spans="1:28" x14ac:dyDescent="0.3">
      <c r="A10472" s="1">
        <v>10470</v>
      </c>
      <c r="B10472" t="s">
        <v>59530</v>
      </c>
      <c r="C10472" t="s">
        <v>2486</v>
      </c>
      <c r="D10472" t="s">
        <v>2486</v>
      </c>
      <c r="E10472" t="s">
        <v>1860</v>
      </c>
      <c r="F10472">
        <v>0</v>
      </c>
      <c r="G10472">
        <v>1</v>
      </c>
      <c r="H10472">
        <v>1</v>
      </c>
      <c r="I10472">
        <v>0.5</v>
      </c>
      <c r="J10472">
        <v>0.5</v>
      </c>
      <c r="K10472">
        <v>0.5</v>
      </c>
      <c r="L10472">
        <v>0.54166666666666663</v>
      </c>
      <c r="M10472" t="s">
        <v>112</v>
      </c>
      <c r="N10472" t="s">
        <v>23817</v>
      </c>
      <c r="O10472" t="s">
        <v>20556</v>
      </c>
      <c r="P10472">
        <v>1</v>
      </c>
      <c r="Q10472">
        <v>0</v>
      </c>
      <c r="R10472">
        <v>30522</v>
      </c>
      <c r="S10472">
        <f t="shared" si="167"/>
        <v>1</v>
      </c>
      <c r="T10472">
        <v>0.44616482000000002</v>
      </c>
      <c r="U10472">
        <v>0.10790732</v>
      </c>
      <c r="V10472">
        <v>0.30567666999999998</v>
      </c>
      <c r="W10472" t="s">
        <v>64237</v>
      </c>
      <c r="X10472" t="s">
        <v>64238</v>
      </c>
      <c r="Y10472" t="s">
        <v>64239</v>
      </c>
      <c r="Z10472" t="s">
        <v>64240</v>
      </c>
      <c r="AA10472" t="s">
        <v>64241</v>
      </c>
      <c r="AB10472" t="s">
        <v>64242</v>
      </c>
    </row>
    <row r="10473" spans="1:28" x14ac:dyDescent="0.3">
      <c r="A10473" s="1">
        <v>10471</v>
      </c>
      <c r="B10473" t="s">
        <v>59530</v>
      </c>
      <c r="C10473" t="s">
        <v>2493</v>
      </c>
      <c r="D10473" t="s">
        <v>2493</v>
      </c>
      <c r="E10473" t="s">
        <v>1868</v>
      </c>
      <c r="F10473">
        <v>0</v>
      </c>
      <c r="G10473">
        <v>1</v>
      </c>
      <c r="H10473">
        <v>1</v>
      </c>
      <c r="I10473">
        <v>0.5</v>
      </c>
      <c r="J10473">
        <v>0.5</v>
      </c>
      <c r="K10473">
        <v>0.5</v>
      </c>
      <c r="L10473">
        <v>0.54166666666666663</v>
      </c>
      <c r="M10473" t="s">
        <v>112</v>
      </c>
      <c r="N10473" t="s">
        <v>23817</v>
      </c>
      <c r="O10473" t="s">
        <v>20556</v>
      </c>
      <c r="P10473">
        <v>1</v>
      </c>
      <c r="Q10473">
        <v>0</v>
      </c>
      <c r="R10473">
        <v>30522</v>
      </c>
      <c r="S10473">
        <f t="shared" si="167"/>
        <v>1</v>
      </c>
      <c r="T10473">
        <v>0.50091666000000001</v>
      </c>
      <c r="U10473">
        <v>0.12153071</v>
      </c>
      <c r="V10473">
        <v>0.34431075999999999</v>
      </c>
      <c r="W10473" t="s">
        <v>64243</v>
      </c>
      <c r="X10473" t="s">
        <v>64244</v>
      </c>
      <c r="Y10473" t="s">
        <v>64245</v>
      </c>
      <c r="Z10473" t="s">
        <v>64246</v>
      </c>
      <c r="AA10473" t="s">
        <v>64247</v>
      </c>
      <c r="AB10473" t="s">
        <v>64248</v>
      </c>
    </row>
    <row r="10474" spans="1:28" x14ac:dyDescent="0.3">
      <c r="A10474" s="1">
        <v>10472</v>
      </c>
      <c r="B10474" t="s">
        <v>59530</v>
      </c>
      <c r="C10474" t="s">
        <v>2500</v>
      </c>
      <c r="D10474" t="s">
        <v>2500</v>
      </c>
      <c r="E10474" t="s">
        <v>704</v>
      </c>
      <c r="F10474">
        <v>0</v>
      </c>
      <c r="G10474">
        <v>1</v>
      </c>
      <c r="H10474">
        <v>1</v>
      </c>
      <c r="I10474">
        <v>1</v>
      </c>
      <c r="J10474">
        <v>0.5</v>
      </c>
      <c r="K10474">
        <v>0.5</v>
      </c>
      <c r="L10474">
        <v>0.58333333333333337</v>
      </c>
      <c r="M10474" t="s">
        <v>112</v>
      </c>
      <c r="N10474" t="s">
        <v>43689</v>
      </c>
      <c r="O10474" t="s">
        <v>43690</v>
      </c>
      <c r="P10474">
        <v>1</v>
      </c>
      <c r="Q10474">
        <v>0</v>
      </c>
      <c r="R10474">
        <v>30522</v>
      </c>
      <c r="S10474">
        <f t="shared" si="167"/>
        <v>1</v>
      </c>
      <c r="T10474">
        <v>0.18985564999999999</v>
      </c>
      <c r="U10474">
        <v>4.1345029999999998E-2</v>
      </c>
      <c r="V10474">
        <v>0.12201306000000001</v>
      </c>
      <c r="W10474" t="s">
        <v>64249</v>
      </c>
      <c r="X10474" t="s">
        <v>64250</v>
      </c>
      <c r="Y10474" t="s">
        <v>64251</v>
      </c>
      <c r="Z10474" t="s">
        <v>64252</v>
      </c>
      <c r="AA10474" t="s">
        <v>64253</v>
      </c>
      <c r="AB10474" t="s">
        <v>64254</v>
      </c>
    </row>
    <row r="10475" spans="1:28" x14ac:dyDescent="0.3">
      <c r="A10475" s="1">
        <v>10473</v>
      </c>
      <c r="B10475" t="s">
        <v>59530</v>
      </c>
      <c r="C10475" t="s">
        <v>2507</v>
      </c>
      <c r="D10475" t="s">
        <v>2507</v>
      </c>
      <c r="E10475" t="s">
        <v>704</v>
      </c>
      <c r="F10475">
        <v>0</v>
      </c>
      <c r="G10475">
        <v>1</v>
      </c>
      <c r="H10475">
        <v>1</v>
      </c>
      <c r="I10475">
        <v>1</v>
      </c>
      <c r="J10475">
        <v>0.5</v>
      </c>
      <c r="K10475">
        <v>0.5</v>
      </c>
      <c r="L10475">
        <v>0.58333333333333337</v>
      </c>
      <c r="M10475" t="s">
        <v>112</v>
      </c>
      <c r="N10475" t="s">
        <v>43689</v>
      </c>
      <c r="O10475" t="s">
        <v>43690</v>
      </c>
      <c r="P10475">
        <v>1</v>
      </c>
      <c r="Q10475">
        <v>0</v>
      </c>
      <c r="R10475">
        <v>30522</v>
      </c>
      <c r="S10475">
        <f t="shared" si="167"/>
        <v>1</v>
      </c>
      <c r="T10475">
        <v>0.14803131</v>
      </c>
      <c r="U10475">
        <v>3.7983823999999999E-2</v>
      </c>
      <c r="V10475">
        <v>9.6878409999999998E-2</v>
      </c>
      <c r="W10475" t="s">
        <v>64255</v>
      </c>
      <c r="X10475" t="s">
        <v>64256</v>
      </c>
      <c r="Y10475" t="s">
        <v>64257</v>
      </c>
      <c r="Z10475" t="s">
        <v>64258</v>
      </c>
      <c r="AA10475" t="s">
        <v>64259</v>
      </c>
      <c r="AB10475" t="s">
        <v>64260</v>
      </c>
    </row>
    <row r="10476" spans="1:28" x14ac:dyDescent="0.3">
      <c r="A10476" s="1">
        <v>10474</v>
      </c>
      <c r="B10476" t="s">
        <v>59530</v>
      </c>
      <c r="C10476" t="s">
        <v>2514</v>
      </c>
      <c r="D10476" t="s">
        <v>2514</v>
      </c>
      <c r="E10476" t="s">
        <v>20556</v>
      </c>
      <c r="F10476">
        <v>0</v>
      </c>
      <c r="G10476">
        <v>1</v>
      </c>
      <c r="H10476">
        <v>1</v>
      </c>
      <c r="I10476">
        <v>1</v>
      </c>
      <c r="J10476">
        <v>0.5</v>
      </c>
      <c r="K10476">
        <v>0.5</v>
      </c>
      <c r="L10476">
        <v>0.58333333333333337</v>
      </c>
      <c r="M10476" t="s">
        <v>112</v>
      </c>
      <c r="N10476" t="s">
        <v>23817</v>
      </c>
      <c r="O10476" t="s">
        <v>20556</v>
      </c>
      <c r="P10476">
        <v>1</v>
      </c>
      <c r="Q10476">
        <v>1</v>
      </c>
      <c r="R10476">
        <v>30522</v>
      </c>
      <c r="S10476">
        <f t="shared" si="167"/>
        <v>1</v>
      </c>
      <c r="T10476">
        <v>0.33917996</v>
      </c>
      <c r="U10476">
        <v>7.9853480000000004E-2</v>
      </c>
      <c r="V10476">
        <v>0.22776741</v>
      </c>
      <c r="W10476" t="s">
        <v>64261</v>
      </c>
      <c r="X10476" t="s">
        <v>64262</v>
      </c>
      <c r="Y10476" t="s">
        <v>64263</v>
      </c>
      <c r="Z10476" t="s">
        <v>64264</v>
      </c>
      <c r="AA10476" t="s">
        <v>64265</v>
      </c>
      <c r="AB10476" t="s">
        <v>64266</v>
      </c>
    </row>
    <row r="10477" spans="1:28" x14ac:dyDescent="0.3">
      <c r="A10477" s="1">
        <v>10475</v>
      </c>
      <c r="B10477" t="s">
        <v>59530</v>
      </c>
      <c r="C10477" t="s">
        <v>2521</v>
      </c>
      <c r="D10477" t="s">
        <v>2522</v>
      </c>
      <c r="E10477" t="s">
        <v>1900</v>
      </c>
      <c r="F10477">
        <v>0</v>
      </c>
      <c r="G10477">
        <v>1</v>
      </c>
      <c r="H10477">
        <v>1</v>
      </c>
      <c r="I10477">
        <v>1</v>
      </c>
      <c r="J10477">
        <v>0.5</v>
      </c>
      <c r="K10477">
        <v>0.5</v>
      </c>
      <c r="L10477">
        <v>0.58333333333333337</v>
      </c>
      <c r="M10477" t="s">
        <v>112</v>
      </c>
      <c r="N10477" t="s">
        <v>64267</v>
      </c>
      <c r="O10477" t="s">
        <v>64268</v>
      </c>
      <c r="P10477">
        <v>2</v>
      </c>
      <c r="Q10477">
        <v>0</v>
      </c>
      <c r="R10477">
        <v>30522</v>
      </c>
      <c r="S10477">
        <f t="shared" si="167"/>
        <v>1</v>
      </c>
      <c r="T10477">
        <v>2.1422032000000001E-2</v>
      </c>
      <c r="U10477">
        <v>3.6734173000000001E-3</v>
      </c>
      <c r="V10477">
        <v>1.1864604000000001E-2</v>
      </c>
      <c r="W10477" t="s">
        <v>64269</v>
      </c>
      <c r="X10477" t="s">
        <v>64270</v>
      </c>
      <c r="Y10477" t="s">
        <v>64271</v>
      </c>
      <c r="Z10477" t="s">
        <v>64272</v>
      </c>
      <c r="AA10477" t="s">
        <v>64273</v>
      </c>
      <c r="AB10477" t="s">
        <v>64274</v>
      </c>
    </row>
    <row r="10478" spans="1:28" x14ac:dyDescent="0.3">
      <c r="A10478" s="1">
        <v>10476</v>
      </c>
      <c r="B10478" t="s">
        <v>59530</v>
      </c>
      <c r="C10478" t="s">
        <v>2529</v>
      </c>
      <c r="D10478" t="s">
        <v>2530</v>
      </c>
      <c r="E10478" t="s">
        <v>1909</v>
      </c>
      <c r="F10478">
        <v>0</v>
      </c>
      <c r="G10478">
        <v>1</v>
      </c>
      <c r="H10478">
        <v>1</v>
      </c>
      <c r="I10478">
        <v>1</v>
      </c>
      <c r="J10478">
        <v>0.5</v>
      </c>
      <c r="K10478">
        <v>0.5</v>
      </c>
      <c r="L10478">
        <v>0.58333333333333337</v>
      </c>
      <c r="M10478" t="s">
        <v>112</v>
      </c>
      <c r="N10478" t="s">
        <v>4513</v>
      </c>
      <c r="O10478" t="s">
        <v>849</v>
      </c>
      <c r="P10478">
        <v>2</v>
      </c>
      <c r="Q10478">
        <v>1</v>
      </c>
      <c r="R10478">
        <v>30522</v>
      </c>
      <c r="S10478">
        <f t="shared" si="167"/>
        <v>1</v>
      </c>
      <c r="T10478">
        <v>4.5617733000000001E-2</v>
      </c>
      <c r="U10478">
        <v>6.8678022000000002E-3</v>
      </c>
      <c r="V10478">
        <v>2.6937104999999999E-2</v>
      </c>
      <c r="W10478" t="s">
        <v>64275</v>
      </c>
      <c r="X10478" t="s">
        <v>64276</v>
      </c>
      <c r="Y10478" t="s">
        <v>64277</v>
      </c>
      <c r="Z10478" t="s">
        <v>64278</v>
      </c>
      <c r="AA10478" t="s">
        <v>64279</v>
      </c>
      <c r="AB10478" t="s">
        <v>64280</v>
      </c>
    </row>
    <row r="10479" spans="1:28" x14ac:dyDescent="0.3">
      <c r="A10479" s="1">
        <v>10477</v>
      </c>
      <c r="B10479" t="s">
        <v>59530</v>
      </c>
      <c r="C10479" t="s">
        <v>2537</v>
      </c>
      <c r="D10479" t="s">
        <v>2537</v>
      </c>
      <c r="E10479" t="s">
        <v>1917</v>
      </c>
      <c r="F10479">
        <v>0</v>
      </c>
      <c r="G10479">
        <v>1</v>
      </c>
      <c r="H10479">
        <v>1</v>
      </c>
      <c r="I10479">
        <v>0</v>
      </c>
      <c r="J10479">
        <v>1</v>
      </c>
      <c r="K10479">
        <v>0.5</v>
      </c>
      <c r="L10479">
        <v>0.66666666666666663</v>
      </c>
      <c r="M10479" t="s">
        <v>112</v>
      </c>
      <c r="N10479" t="s">
        <v>4552</v>
      </c>
      <c r="O10479" t="s">
        <v>56</v>
      </c>
      <c r="P10479">
        <v>1</v>
      </c>
      <c r="Q10479">
        <v>0</v>
      </c>
      <c r="R10479">
        <v>30522</v>
      </c>
      <c r="S10479">
        <f t="shared" si="167"/>
        <v>1</v>
      </c>
      <c r="T10479">
        <v>6.6006235999999996E-2</v>
      </c>
      <c r="U10479">
        <v>2.4176268000000001E-2</v>
      </c>
      <c r="V10479">
        <v>4.1104488000000002E-2</v>
      </c>
      <c r="W10479" t="s">
        <v>64281</v>
      </c>
      <c r="X10479" t="s">
        <v>64282</v>
      </c>
      <c r="Y10479" t="s">
        <v>64283</v>
      </c>
      <c r="Z10479" t="s">
        <v>64284</v>
      </c>
      <c r="AA10479" t="s">
        <v>64285</v>
      </c>
      <c r="AB10479" t="s">
        <v>64286</v>
      </c>
    </row>
    <row r="10480" spans="1:28" x14ac:dyDescent="0.3">
      <c r="A10480" s="1">
        <v>10478</v>
      </c>
      <c r="B10480" t="s">
        <v>59530</v>
      </c>
      <c r="C10480" t="s">
        <v>2544</v>
      </c>
      <c r="D10480" t="s">
        <v>2544</v>
      </c>
      <c r="E10480" t="s">
        <v>1917</v>
      </c>
      <c r="F10480">
        <v>0</v>
      </c>
      <c r="G10480">
        <v>1</v>
      </c>
      <c r="H10480">
        <v>1</v>
      </c>
      <c r="I10480">
        <v>0</v>
      </c>
      <c r="J10480">
        <v>1</v>
      </c>
      <c r="K10480">
        <v>0.5</v>
      </c>
      <c r="L10480">
        <v>0.66666666666666663</v>
      </c>
      <c r="M10480" t="s">
        <v>112</v>
      </c>
      <c r="N10480" t="s">
        <v>23817</v>
      </c>
      <c r="O10480" t="s">
        <v>20556</v>
      </c>
      <c r="P10480">
        <v>1</v>
      </c>
      <c r="Q10480">
        <v>0</v>
      </c>
      <c r="R10480">
        <v>30522</v>
      </c>
      <c r="S10480">
        <f t="shared" si="167"/>
        <v>1</v>
      </c>
      <c r="T10480">
        <v>0.124930315</v>
      </c>
      <c r="U10480">
        <v>3.3489339999999999E-2</v>
      </c>
      <c r="V10480">
        <v>7.593954E-2</v>
      </c>
      <c r="W10480" t="s">
        <v>64287</v>
      </c>
      <c r="X10480" t="s">
        <v>64288</v>
      </c>
      <c r="Y10480" t="s">
        <v>64289</v>
      </c>
      <c r="Z10480" t="s">
        <v>64290</v>
      </c>
      <c r="AA10480" t="s">
        <v>64291</v>
      </c>
      <c r="AB10480" t="s">
        <v>64292</v>
      </c>
    </row>
    <row r="10481" spans="1:28" x14ac:dyDescent="0.3">
      <c r="A10481" s="1">
        <v>10479</v>
      </c>
      <c r="B10481" t="s">
        <v>59530</v>
      </c>
      <c r="C10481" t="s">
        <v>2551</v>
      </c>
      <c r="D10481" t="s">
        <v>2551</v>
      </c>
      <c r="E10481" t="s">
        <v>1932</v>
      </c>
      <c r="F10481">
        <v>0</v>
      </c>
      <c r="G10481">
        <v>1</v>
      </c>
      <c r="H10481">
        <v>1</v>
      </c>
      <c r="I10481">
        <v>0</v>
      </c>
      <c r="J10481">
        <v>1</v>
      </c>
      <c r="K10481">
        <v>0.5</v>
      </c>
      <c r="L10481">
        <v>0.66666666666666663</v>
      </c>
      <c r="M10481" t="s">
        <v>112</v>
      </c>
      <c r="N10481" t="s">
        <v>23817</v>
      </c>
      <c r="O10481" t="s">
        <v>20556</v>
      </c>
      <c r="P10481">
        <v>1</v>
      </c>
      <c r="Q10481">
        <v>0</v>
      </c>
      <c r="R10481">
        <v>30522</v>
      </c>
      <c r="S10481">
        <f t="shared" si="167"/>
        <v>1</v>
      </c>
      <c r="T10481">
        <v>0.17995362000000001</v>
      </c>
      <c r="U10481">
        <v>5.0826113999999999E-2</v>
      </c>
      <c r="V10481">
        <v>0.10980375000000001</v>
      </c>
      <c r="W10481" t="s">
        <v>64293</v>
      </c>
      <c r="X10481" t="s">
        <v>64294</v>
      </c>
      <c r="Y10481" t="s">
        <v>64295</v>
      </c>
      <c r="Z10481" t="s">
        <v>64296</v>
      </c>
      <c r="AA10481" t="s">
        <v>64297</v>
      </c>
      <c r="AB10481" t="s">
        <v>64298</v>
      </c>
    </row>
    <row r="10482" spans="1:28" x14ac:dyDescent="0.3">
      <c r="A10482" s="1">
        <v>10480</v>
      </c>
      <c r="B10482" t="s">
        <v>59530</v>
      </c>
      <c r="C10482" t="s">
        <v>2558</v>
      </c>
      <c r="D10482" t="s">
        <v>2558</v>
      </c>
      <c r="E10482" t="s">
        <v>1940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0.5</v>
      </c>
      <c r="L10482">
        <v>0.66666666666666663</v>
      </c>
      <c r="M10482" t="s">
        <v>112</v>
      </c>
      <c r="N10482" t="s">
        <v>23817</v>
      </c>
      <c r="O10482" t="s">
        <v>20556</v>
      </c>
      <c r="P10482">
        <v>1</v>
      </c>
      <c r="Q10482">
        <v>0</v>
      </c>
      <c r="R10482">
        <v>30522</v>
      </c>
      <c r="S10482">
        <f t="shared" si="167"/>
        <v>1</v>
      </c>
      <c r="T10482">
        <v>0.27503216000000003</v>
      </c>
      <c r="U10482">
        <v>6.4242153999999996E-2</v>
      </c>
      <c r="V10482">
        <v>0.16391500000000001</v>
      </c>
      <c r="W10482" t="s">
        <v>64299</v>
      </c>
      <c r="X10482" t="s">
        <v>64300</v>
      </c>
      <c r="Y10482" t="s">
        <v>64301</v>
      </c>
      <c r="Z10482" t="s">
        <v>64302</v>
      </c>
      <c r="AA10482" t="s">
        <v>64303</v>
      </c>
      <c r="AB10482" t="s">
        <v>64304</v>
      </c>
    </row>
    <row r="10483" spans="1:28" x14ac:dyDescent="0.3">
      <c r="A10483" s="1">
        <v>10481</v>
      </c>
      <c r="B10483" t="s">
        <v>59530</v>
      </c>
      <c r="C10483" t="s">
        <v>2565</v>
      </c>
      <c r="D10483" t="s">
        <v>2565</v>
      </c>
      <c r="E10483" t="s">
        <v>1949</v>
      </c>
      <c r="F10483">
        <v>0</v>
      </c>
      <c r="G10483">
        <v>1</v>
      </c>
      <c r="H10483">
        <v>1</v>
      </c>
      <c r="I10483">
        <v>0</v>
      </c>
      <c r="J10483">
        <v>1</v>
      </c>
      <c r="K10483">
        <v>0.5</v>
      </c>
      <c r="L10483">
        <v>0.66666666666666663</v>
      </c>
      <c r="M10483" t="s">
        <v>112</v>
      </c>
      <c r="N10483" t="s">
        <v>44870</v>
      </c>
      <c r="O10483" t="s">
        <v>44871</v>
      </c>
      <c r="P10483">
        <v>4</v>
      </c>
      <c r="Q10483">
        <v>0</v>
      </c>
      <c r="R10483">
        <v>30522</v>
      </c>
      <c r="S10483">
        <f t="shared" si="167"/>
        <v>1</v>
      </c>
      <c r="T10483">
        <v>1.9687737999999999E-3</v>
      </c>
      <c r="U10483">
        <v>1.4787877999999999E-5</v>
      </c>
      <c r="V10483">
        <v>4.8986489999999999E-4</v>
      </c>
      <c r="W10483" t="s">
        <v>64305</v>
      </c>
      <c r="X10483" t="s">
        <v>64306</v>
      </c>
      <c r="Y10483" t="s">
        <v>64307</v>
      </c>
      <c r="Z10483" t="s">
        <v>64308</v>
      </c>
      <c r="AA10483" t="s">
        <v>64309</v>
      </c>
      <c r="AB10483" t="s">
        <v>64310</v>
      </c>
    </row>
    <row r="10484" spans="1:28" x14ac:dyDescent="0.3">
      <c r="A10484" s="1">
        <v>10482</v>
      </c>
      <c r="B10484" t="s">
        <v>59530</v>
      </c>
      <c r="C10484" t="s">
        <v>2572</v>
      </c>
      <c r="D10484" t="s">
        <v>2572</v>
      </c>
      <c r="E10484" t="s">
        <v>1917</v>
      </c>
      <c r="F10484">
        <v>0</v>
      </c>
      <c r="G10484">
        <v>1</v>
      </c>
      <c r="H10484">
        <v>1</v>
      </c>
      <c r="I10484">
        <v>0.5</v>
      </c>
      <c r="J10484">
        <v>1</v>
      </c>
      <c r="K10484">
        <v>0.5</v>
      </c>
      <c r="L10484">
        <v>0.70833333333333337</v>
      </c>
      <c r="M10484" t="s">
        <v>112</v>
      </c>
      <c r="N10484" t="s">
        <v>23817</v>
      </c>
      <c r="O10484" t="s">
        <v>20556</v>
      </c>
      <c r="P10484">
        <v>1</v>
      </c>
      <c r="Q10484">
        <v>0</v>
      </c>
      <c r="R10484">
        <v>30522</v>
      </c>
      <c r="S10484">
        <f t="shared" si="167"/>
        <v>1</v>
      </c>
      <c r="T10484">
        <v>0.20048887000000001</v>
      </c>
      <c r="U10484">
        <v>4.8786323999999999E-2</v>
      </c>
      <c r="V10484">
        <v>0.120472066</v>
      </c>
      <c r="W10484" t="s">
        <v>64311</v>
      </c>
      <c r="X10484" t="s">
        <v>64312</v>
      </c>
      <c r="Y10484" t="s">
        <v>64313</v>
      </c>
      <c r="Z10484" t="s">
        <v>64314</v>
      </c>
      <c r="AA10484" t="s">
        <v>64315</v>
      </c>
      <c r="AB10484" t="s">
        <v>64316</v>
      </c>
    </row>
    <row r="10485" spans="1:28" x14ac:dyDescent="0.3">
      <c r="A10485" s="1">
        <v>10483</v>
      </c>
      <c r="B10485" t="s">
        <v>59530</v>
      </c>
      <c r="C10485" t="s">
        <v>2579</v>
      </c>
      <c r="D10485" t="s">
        <v>2579</v>
      </c>
      <c r="E10485" t="s">
        <v>1964</v>
      </c>
      <c r="F10485">
        <v>0</v>
      </c>
      <c r="G10485">
        <v>1</v>
      </c>
      <c r="H10485">
        <v>1</v>
      </c>
      <c r="I10485">
        <v>0.5</v>
      </c>
      <c r="J10485">
        <v>1</v>
      </c>
      <c r="K10485">
        <v>0.5</v>
      </c>
      <c r="L10485">
        <v>0.70833333333333337</v>
      </c>
      <c r="M10485" t="s">
        <v>112</v>
      </c>
      <c r="N10485" t="s">
        <v>4707</v>
      </c>
      <c r="O10485" t="s">
        <v>4708</v>
      </c>
      <c r="P10485">
        <v>0</v>
      </c>
      <c r="Q10485">
        <v>0</v>
      </c>
      <c r="R10485">
        <v>30522</v>
      </c>
      <c r="S10485">
        <f t="shared" si="167"/>
        <v>0</v>
      </c>
      <c r="T10485">
        <v>1</v>
      </c>
      <c r="U10485">
        <v>1</v>
      </c>
      <c r="V10485">
        <v>1</v>
      </c>
      <c r="W10485" t="s">
        <v>64317</v>
      </c>
      <c r="X10485" t="s">
        <v>64318</v>
      </c>
      <c r="Y10485" t="s">
        <v>64319</v>
      </c>
      <c r="Z10485" t="s">
        <v>64320</v>
      </c>
      <c r="AA10485" t="s">
        <v>64321</v>
      </c>
      <c r="AB10485" t="s">
        <v>64322</v>
      </c>
    </row>
    <row r="10486" spans="1:28" x14ac:dyDescent="0.3">
      <c r="A10486" s="1">
        <v>10484</v>
      </c>
      <c r="B10486" t="s">
        <v>59530</v>
      </c>
      <c r="C10486" t="s">
        <v>2586</v>
      </c>
      <c r="D10486" t="s">
        <v>2586</v>
      </c>
      <c r="E10486" t="s">
        <v>1972</v>
      </c>
      <c r="F10486">
        <v>0</v>
      </c>
      <c r="G10486">
        <v>1</v>
      </c>
      <c r="H10486">
        <v>1</v>
      </c>
      <c r="I10486">
        <v>0.5</v>
      </c>
      <c r="J10486">
        <v>1</v>
      </c>
      <c r="K10486">
        <v>0.5</v>
      </c>
      <c r="L10486">
        <v>0.70833333333333337</v>
      </c>
      <c r="M10486" t="s">
        <v>112</v>
      </c>
      <c r="N10486" t="s">
        <v>23817</v>
      </c>
      <c r="O10486" t="s">
        <v>20556</v>
      </c>
      <c r="P10486">
        <v>1</v>
      </c>
      <c r="Q10486">
        <v>0</v>
      </c>
      <c r="R10486">
        <v>30522</v>
      </c>
      <c r="S10486">
        <f t="shared" si="167"/>
        <v>1</v>
      </c>
      <c r="T10486">
        <v>8.4758334000000005E-2</v>
      </c>
      <c r="U10486">
        <v>3.4170770000000003E-2</v>
      </c>
      <c r="V10486">
        <v>4.9444533999999998E-2</v>
      </c>
      <c r="W10486" t="s">
        <v>64323</v>
      </c>
      <c r="X10486" t="s">
        <v>64324</v>
      </c>
      <c r="Y10486" t="s">
        <v>64325</v>
      </c>
      <c r="Z10486" t="s">
        <v>64326</v>
      </c>
      <c r="AA10486" t="s">
        <v>64327</v>
      </c>
      <c r="AB10486" t="s">
        <v>64328</v>
      </c>
    </row>
    <row r="10487" spans="1:28" x14ac:dyDescent="0.3">
      <c r="A10487" s="1">
        <v>10485</v>
      </c>
      <c r="B10487" t="s">
        <v>59530</v>
      </c>
      <c r="C10487" t="s">
        <v>2593</v>
      </c>
      <c r="D10487" t="s">
        <v>2593</v>
      </c>
      <c r="E10487" t="s">
        <v>1980</v>
      </c>
      <c r="F10487">
        <v>0</v>
      </c>
      <c r="G10487">
        <v>1</v>
      </c>
      <c r="H10487">
        <v>1</v>
      </c>
      <c r="I10487">
        <v>0.5</v>
      </c>
      <c r="J10487">
        <v>1</v>
      </c>
      <c r="K10487">
        <v>0.5</v>
      </c>
      <c r="L10487">
        <v>0.70833333333333337</v>
      </c>
      <c r="M10487" t="s">
        <v>112</v>
      </c>
      <c r="N10487" t="s">
        <v>64065</v>
      </c>
      <c r="O10487" t="s">
        <v>64066</v>
      </c>
      <c r="P10487">
        <v>3</v>
      </c>
      <c r="Q10487">
        <v>0</v>
      </c>
      <c r="R10487">
        <v>30522</v>
      </c>
      <c r="S10487">
        <f t="shared" si="167"/>
        <v>1</v>
      </c>
      <c r="T10487">
        <v>2.8189814000000001E-3</v>
      </c>
      <c r="U10487">
        <v>4.4008284E-5</v>
      </c>
      <c r="V10487">
        <v>7.2422944000000004E-4</v>
      </c>
      <c r="W10487" t="s">
        <v>64329</v>
      </c>
      <c r="X10487" t="s">
        <v>64330</v>
      </c>
      <c r="Y10487" t="s">
        <v>64331</v>
      </c>
      <c r="Z10487" t="s">
        <v>64332</v>
      </c>
      <c r="AA10487" t="s">
        <v>64333</v>
      </c>
      <c r="AB10487" t="s">
        <v>64334</v>
      </c>
    </row>
    <row r="10488" spans="1:28" x14ac:dyDescent="0.3">
      <c r="A10488" s="1">
        <v>10486</v>
      </c>
      <c r="B10488" t="s">
        <v>59530</v>
      </c>
      <c r="C10488" t="s">
        <v>2600</v>
      </c>
      <c r="D10488" t="s">
        <v>2600</v>
      </c>
      <c r="E10488" t="s">
        <v>1860</v>
      </c>
      <c r="F10488">
        <v>0</v>
      </c>
      <c r="G10488">
        <v>1</v>
      </c>
      <c r="H10488">
        <v>1</v>
      </c>
      <c r="I10488">
        <v>0.5</v>
      </c>
      <c r="J10488">
        <v>1</v>
      </c>
      <c r="K10488">
        <v>0.5</v>
      </c>
      <c r="L10488">
        <v>0.70833333333333337</v>
      </c>
      <c r="M10488" t="s">
        <v>112</v>
      </c>
      <c r="N10488" t="s">
        <v>23817</v>
      </c>
      <c r="O10488" t="s">
        <v>20556</v>
      </c>
      <c r="P10488">
        <v>1</v>
      </c>
      <c r="Q10488">
        <v>0</v>
      </c>
      <c r="R10488">
        <v>30522</v>
      </c>
      <c r="S10488">
        <f t="shared" si="167"/>
        <v>1</v>
      </c>
      <c r="T10488">
        <v>0.14018232999999999</v>
      </c>
      <c r="U10488">
        <v>4.0222563000000003E-2</v>
      </c>
      <c r="V10488">
        <v>8.2723394000000006E-2</v>
      </c>
      <c r="W10488" t="s">
        <v>64335</v>
      </c>
      <c r="X10488" t="s">
        <v>64336</v>
      </c>
      <c r="Y10488" t="s">
        <v>64337</v>
      </c>
      <c r="Z10488" t="s">
        <v>64338</v>
      </c>
      <c r="AA10488" t="s">
        <v>64339</v>
      </c>
      <c r="AB10488" t="s">
        <v>64340</v>
      </c>
    </row>
    <row r="10489" spans="1:28" x14ac:dyDescent="0.3">
      <c r="A10489" s="1">
        <v>10487</v>
      </c>
      <c r="B10489" t="s">
        <v>59530</v>
      </c>
      <c r="C10489" t="s">
        <v>2607</v>
      </c>
      <c r="D10489" t="s">
        <v>2607</v>
      </c>
      <c r="E10489" t="s">
        <v>1996</v>
      </c>
      <c r="F10489">
        <v>0</v>
      </c>
      <c r="G10489">
        <v>1</v>
      </c>
      <c r="H10489">
        <v>1</v>
      </c>
      <c r="I10489">
        <v>1</v>
      </c>
      <c r="J10489">
        <v>1</v>
      </c>
      <c r="K10489">
        <v>0.5</v>
      </c>
      <c r="L10489">
        <v>0.75</v>
      </c>
      <c r="M10489" t="s">
        <v>112</v>
      </c>
      <c r="N10489" t="s">
        <v>64341</v>
      </c>
      <c r="O10489" t="s">
        <v>64342</v>
      </c>
      <c r="P10489">
        <v>4</v>
      </c>
      <c r="Q10489">
        <v>0</v>
      </c>
      <c r="R10489">
        <v>30522</v>
      </c>
      <c r="S10489">
        <f t="shared" si="167"/>
        <v>1</v>
      </c>
      <c r="T10489">
        <v>2.6440842000000002E-3</v>
      </c>
      <c r="U10489">
        <v>5.7468013999999998E-6</v>
      </c>
      <c r="V10489">
        <v>5.7523980000000001E-4</v>
      </c>
      <c r="W10489" t="s">
        <v>64343</v>
      </c>
      <c r="X10489" t="s">
        <v>64344</v>
      </c>
      <c r="Y10489" t="s">
        <v>64345</v>
      </c>
      <c r="Z10489" t="s">
        <v>64346</v>
      </c>
      <c r="AA10489" t="s">
        <v>64347</v>
      </c>
      <c r="AB10489" t="s">
        <v>64348</v>
      </c>
    </row>
    <row r="10490" spans="1:28" x14ac:dyDescent="0.3">
      <c r="A10490" s="1">
        <v>10488</v>
      </c>
      <c r="B10490" t="s">
        <v>59530</v>
      </c>
      <c r="C10490" t="s">
        <v>2614</v>
      </c>
      <c r="D10490" t="s">
        <v>2614</v>
      </c>
      <c r="E10490" t="s">
        <v>2005</v>
      </c>
      <c r="F10490">
        <v>0</v>
      </c>
      <c r="G10490">
        <v>1</v>
      </c>
      <c r="H10490">
        <v>1</v>
      </c>
      <c r="I10490">
        <v>1</v>
      </c>
      <c r="J10490">
        <v>1</v>
      </c>
      <c r="K10490">
        <v>0.5</v>
      </c>
      <c r="L10490">
        <v>0.75</v>
      </c>
      <c r="M10490" t="s">
        <v>112</v>
      </c>
      <c r="N10490" t="s">
        <v>4552</v>
      </c>
      <c r="O10490" t="s">
        <v>56</v>
      </c>
      <c r="P10490">
        <v>1</v>
      </c>
      <c r="Q10490">
        <v>0</v>
      </c>
      <c r="R10490">
        <v>30522</v>
      </c>
      <c r="S10490">
        <f t="shared" si="167"/>
        <v>1</v>
      </c>
      <c r="T10490">
        <v>9.0649359999999998E-2</v>
      </c>
      <c r="U10490">
        <v>2.6134266999999999E-2</v>
      </c>
      <c r="V10490">
        <v>5.3162187E-2</v>
      </c>
      <c r="W10490" t="s">
        <v>64349</v>
      </c>
      <c r="X10490" t="s">
        <v>64350</v>
      </c>
      <c r="Y10490" t="s">
        <v>64351</v>
      </c>
      <c r="Z10490" t="s">
        <v>64352</v>
      </c>
      <c r="AA10490" t="s">
        <v>64353</v>
      </c>
      <c r="AB10490" t="s">
        <v>64354</v>
      </c>
    </row>
    <row r="10491" spans="1:28" x14ac:dyDescent="0.3">
      <c r="A10491" s="1">
        <v>10489</v>
      </c>
      <c r="B10491" t="s">
        <v>59530</v>
      </c>
      <c r="C10491" t="s">
        <v>2621</v>
      </c>
      <c r="D10491" t="s">
        <v>2621</v>
      </c>
      <c r="E10491" t="s">
        <v>1760</v>
      </c>
      <c r="F10491">
        <v>0</v>
      </c>
      <c r="G10491">
        <v>1</v>
      </c>
      <c r="H10491">
        <v>1</v>
      </c>
      <c r="I10491">
        <v>1</v>
      </c>
      <c r="J10491">
        <v>1</v>
      </c>
      <c r="K10491">
        <v>0.5</v>
      </c>
      <c r="L10491">
        <v>0.75</v>
      </c>
      <c r="M10491" t="s">
        <v>112</v>
      </c>
      <c r="N10491" t="s">
        <v>4707</v>
      </c>
      <c r="O10491" t="s">
        <v>4708</v>
      </c>
      <c r="P10491">
        <v>0</v>
      </c>
      <c r="Q10491">
        <v>0</v>
      </c>
      <c r="R10491">
        <v>30522</v>
      </c>
      <c r="S10491">
        <f t="shared" si="167"/>
        <v>0</v>
      </c>
      <c r="T10491">
        <v>1</v>
      </c>
      <c r="U10491">
        <v>1</v>
      </c>
      <c r="V10491">
        <v>1</v>
      </c>
      <c r="W10491" t="s">
        <v>64355</v>
      </c>
      <c r="X10491" t="s">
        <v>64356</v>
      </c>
      <c r="Y10491" t="s">
        <v>64357</v>
      </c>
      <c r="Z10491" t="s">
        <v>64358</v>
      </c>
      <c r="AA10491" t="s">
        <v>64359</v>
      </c>
      <c r="AB10491" t="s">
        <v>64360</v>
      </c>
    </row>
    <row r="10492" spans="1:28" x14ac:dyDescent="0.3">
      <c r="A10492" s="1">
        <v>10490</v>
      </c>
      <c r="B10492" t="s">
        <v>59530</v>
      </c>
      <c r="C10492" t="s">
        <v>2628</v>
      </c>
      <c r="D10492" t="s">
        <v>2628</v>
      </c>
      <c r="E10492" t="s">
        <v>1760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0.5</v>
      </c>
      <c r="L10492">
        <v>0.5</v>
      </c>
      <c r="M10492" t="s">
        <v>112</v>
      </c>
      <c r="N10492" t="s">
        <v>4552</v>
      </c>
      <c r="O10492" t="s">
        <v>56</v>
      </c>
      <c r="P10492">
        <v>1</v>
      </c>
      <c r="Q10492">
        <v>0</v>
      </c>
      <c r="R10492">
        <v>30522</v>
      </c>
      <c r="S10492">
        <f t="shared" si="167"/>
        <v>1</v>
      </c>
      <c r="T10492">
        <v>0.79280435999999999</v>
      </c>
      <c r="U10492">
        <v>0.22971715000000001</v>
      </c>
      <c r="V10492">
        <v>0.67726909999999996</v>
      </c>
      <c r="W10492" t="s">
        <v>64361</v>
      </c>
      <c r="X10492" t="s">
        <v>64362</v>
      </c>
      <c r="Y10492" t="s">
        <v>64363</v>
      </c>
      <c r="Z10492" t="s">
        <v>64364</v>
      </c>
      <c r="AA10492" t="s">
        <v>64365</v>
      </c>
      <c r="AB10492" t="s">
        <v>64366</v>
      </c>
    </row>
    <row r="10493" spans="1:28" x14ac:dyDescent="0.3">
      <c r="A10493" s="1">
        <v>10491</v>
      </c>
      <c r="B10493" t="s">
        <v>59530</v>
      </c>
      <c r="C10493" t="s">
        <v>2635</v>
      </c>
      <c r="D10493" t="s">
        <v>2635</v>
      </c>
      <c r="E10493" t="s">
        <v>1760</v>
      </c>
      <c r="F10493">
        <v>1</v>
      </c>
      <c r="G10493">
        <v>0</v>
      </c>
      <c r="H10493">
        <v>0.5</v>
      </c>
      <c r="I10493">
        <v>0</v>
      </c>
      <c r="J10493">
        <v>0</v>
      </c>
      <c r="K10493">
        <v>0.5</v>
      </c>
      <c r="L10493">
        <v>0.5</v>
      </c>
      <c r="M10493" t="s">
        <v>112</v>
      </c>
      <c r="N10493" t="s">
        <v>4552</v>
      </c>
      <c r="O10493" t="s">
        <v>56</v>
      </c>
      <c r="P10493">
        <v>1</v>
      </c>
      <c r="Q10493">
        <v>0</v>
      </c>
      <c r="R10493">
        <v>30522</v>
      </c>
      <c r="S10493">
        <f t="shared" si="167"/>
        <v>1</v>
      </c>
      <c r="T10493">
        <v>0.42983382999999997</v>
      </c>
      <c r="U10493">
        <v>0.13297387999999999</v>
      </c>
      <c r="V10493">
        <v>0.30803340000000001</v>
      </c>
      <c r="W10493" t="s">
        <v>64367</v>
      </c>
      <c r="X10493" t="s">
        <v>64368</v>
      </c>
      <c r="Y10493" t="s">
        <v>64369</v>
      </c>
      <c r="Z10493" t="s">
        <v>64370</v>
      </c>
      <c r="AA10493" t="s">
        <v>64371</v>
      </c>
      <c r="AB10493" t="s">
        <v>64372</v>
      </c>
    </row>
    <row r="10494" spans="1:28" x14ac:dyDescent="0.3">
      <c r="A10494" s="1">
        <v>10492</v>
      </c>
      <c r="B10494" t="s">
        <v>59530</v>
      </c>
      <c r="C10494" t="s">
        <v>2642</v>
      </c>
      <c r="D10494" t="s">
        <v>2642</v>
      </c>
      <c r="E10494" t="s">
        <v>1760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0.5</v>
      </c>
      <c r="L10494">
        <v>0.5</v>
      </c>
      <c r="M10494" t="s">
        <v>112</v>
      </c>
      <c r="N10494" t="s">
        <v>4707</v>
      </c>
      <c r="O10494" t="s">
        <v>4708</v>
      </c>
      <c r="P10494">
        <v>0</v>
      </c>
      <c r="Q10494">
        <v>0</v>
      </c>
      <c r="R10494">
        <v>30522</v>
      </c>
      <c r="S10494">
        <f t="shared" si="167"/>
        <v>0</v>
      </c>
      <c r="T10494">
        <v>1</v>
      </c>
      <c r="U10494">
        <v>1</v>
      </c>
      <c r="V10494">
        <v>1</v>
      </c>
      <c r="W10494" t="s">
        <v>64373</v>
      </c>
      <c r="X10494" t="s">
        <v>64374</v>
      </c>
      <c r="Y10494" t="s">
        <v>64375</v>
      </c>
      <c r="Z10494" t="s">
        <v>64376</v>
      </c>
      <c r="AA10494" t="s">
        <v>64377</v>
      </c>
      <c r="AB10494" t="s">
        <v>64378</v>
      </c>
    </row>
    <row r="10495" spans="1:28" x14ac:dyDescent="0.3">
      <c r="A10495" s="1">
        <v>10493</v>
      </c>
      <c r="B10495" t="s">
        <v>59530</v>
      </c>
      <c r="C10495" t="s">
        <v>563</v>
      </c>
      <c r="D10495" t="s">
        <v>53051</v>
      </c>
      <c r="E10495" t="s">
        <v>20556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0.5</v>
      </c>
      <c r="L10495">
        <v>0.1666666666666666</v>
      </c>
      <c r="M10495" t="s">
        <v>149</v>
      </c>
      <c r="N10495" t="s">
        <v>23817</v>
      </c>
      <c r="O10495" t="s">
        <v>20556</v>
      </c>
      <c r="P10495">
        <v>1</v>
      </c>
      <c r="Q10495">
        <v>1</v>
      </c>
      <c r="R10495">
        <v>30522</v>
      </c>
      <c r="S10495">
        <f t="shared" si="167"/>
        <v>1</v>
      </c>
      <c r="T10495">
        <v>0.71817589999999998</v>
      </c>
      <c r="U10495">
        <v>0.49536530000000001</v>
      </c>
      <c r="V10495">
        <v>0.64947840000000001</v>
      </c>
      <c r="W10495" t="s">
        <v>64379</v>
      </c>
      <c r="X10495" t="s">
        <v>64380</v>
      </c>
      <c r="Y10495" t="s">
        <v>64381</v>
      </c>
      <c r="Z10495" t="s">
        <v>64382</v>
      </c>
      <c r="AA10495" t="s">
        <v>64383</v>
      </c>
      <c r="AB10495" t="s">
        <v>64384</v>
      </c>
    </row>
    <row r="10496" spans="1:28" x14ac:dyDescent="0.3">
      <c r="A10496" s="1">
        <v>10494</v>
      </c>
      <c r="B10496" t="s">
        <v>59530</v>
      </c>
      <c r="C10496" t="s">
        <v>572</v>
      </c>
      <c r="D10496" t="s">
        <v>20561</v>
      </c>
      <c r="E10496" t="s">
        <v>574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0.5</v>
      </c>
      <c r="L10496">
        <v>0.1666666666666666</v>
      </c>
      <c r="M10496" t="s">
        <v>149</v>
      </c>
      <c r="N10496" t="s">
        <v>56315</v>
      </c>
      <c r="O10496" t="s">
        <v>256</v>
      </c>
      <c r="P10496">
        <v>1</v>
      </c>
      <c r="Q10496">
        <v>0</v>
      </c>
      <c r="R10496">
        <v>30522</v>
      </c>
      <c r="S10496">
        <f t="shared" si="167"/>
        <v>1</v>
      </c>
      <c r="T10496">
        <v>0.21292864</v>
      </c>
      <c r="U10496">
        <v>0.14980967000000001</v>
      </c>
      <c r="V10496">
        <v>0.18196190000000001</v>
      </c>
      <c r="W10496" t="s">
        <v>64385</v>
      </c>
      <c r="X10496" t="s">
        <v>64386</v>
      </c>
      <c r="Y10496" t="s">
        <v>64387</v>
      </c>
      <c r="Z10496" t="s">
        <v>64388</v>
      </c>
      <c r="AA10496" t="s">
        <v>64389</v>
      </c>
      <c r="AB10496" t="s">
        <v>64390</v>
      </c>
    </row>
    <row r="10497" spans="1:28" x14ac:dyDescent="0.3">
      <c r="A10497" s="1">
        <v>10495</v>
      </c>
      <c r="B10497" t="s">
        <v>59530</v>
      </c>
      <c r="C10497" t="s">
        <v>580</v>
      </c>
      <c r="D10497" t="s">
        <v>581</v>
      </c>
      <c r="E10497" t="s">
        <v>20566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0.5</v>
      </c>
      <c r="L10497">
        <v>0.1666666666666666</v>
      </c>
      <c r="M10497" t="s">
        <v>149</v>
      </c>
      <c r="N10497" t="s">
        <v>23817</v>
      </c>
      <c r="O10497" t="s">
        <v>20556</v>
      </c>
      <c r="P10497">
        <v>1</v>
      </c>
      <c r="Q10497">
        <v>1</v>
      </c>
      <c r="R10497">
        <v>30522</v>
      </c>
      <c r="S10497">
        <f t="shared" si="167"/>
        <v>1</v>
      </c>
      <c r="T10497">
        <v>0.46754523999999997</v>
      </c>
      <c r="U10497">
        <v>0.31466677999999998</v>
      </c>
      <c r="V10497">
        <v>0.40605797999999999</v>
      </c>
      <c r="W10497" t="s">
        <v>64391</v>
      </c>
      <c r="X10497" t="s">
        <v>64392</v>
      </c>
      <c r="Y10497" t="s">
        <v>64393</v>
      </c>
      <c r="Z10497" t="s">
        <v>64394</v>
      </c>
      <c r="AA10497" t="s">
        <v>64395</v>
      </c>
      <c r="AB10497" t="s">
        <v>64396</v>
      </c>
    </row>
    <row r="10498" spans="1:28" x14ac:dyDescent="0.3">
      <c r="A10498" s="1">
        <v>10496</v>
      </c>
      <c r="B10498" t="s">
        <v>59530</v>
      </c>
      <c r="C10498" t="s">
        <v>587</v>
      </c>
      <c r="D10498" t="s">
        <v>20571</v>
      </c>
      <c r="E10498" t="s">
        <v>256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0.5</v>
      </c>
      <c r="L10498">
        <v>0.1666666666666666</v>
      </c>
      <c r="M10498" t="s">
        <v>149</v>
      </c>
      <c r="N10498" t="s">
        <v>56315</v>
      </c>
      <c r="O10498" t="s">
        <v>256</v>
      </c>
      <c r="P10498">
        <v>1</v>
      </c>
      <c r="Q10498">
        <v>1</v>
      </c>
      <c r="R10498">
        <v>30522</v>
      </c>
      <c r="S10498">
        <f t="shared" si="167"/>
        <v>1</v>
      </c>
      <c r="T10498">
        <v>0.87772450000000002</v>
      </c>
      <c r="U10498">
        <v>0.72197900000000004</v>
      </c>
      <c r="V10498">
        <v>0.83342992999999999</v>
      </c>
      <c r="W10498" t="s">
        <v>64397</v>
      </c>
      <c r="X10498" t="s">
        <v>64398</v>
      </c>
      <c r="Y10498" t="s">
        <v>64399</v>
      </c>
      <c r="Z10498" t="s">
        <v>64400</v>
      </c>
      <c r="AA10498" t="s">
        <v>64401</v>
      </c>
      <c r="AB10498" t="s">
        <v>64402</v>
      </c>
    </row>
    <row r="10499" spans="1:28" x14ac:dyDescent="0.3">
      <c r="A10499" s="1">
        <v>10497</v>
      </c>
      <c r="B10499" t="s">
        <v>59530</v>
      </c>
      <c r="C10499" t="s">
        <v>593</v>
      </c>
      <c r="D10499" t="s">
        <v>594</v>
      </c>
      <c r="E10499" t="s">
        <v>595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0.5</v>
      </c>
      <c r="L10499">
        <v>0.1666666666666666</v>
      </c>
      <c r="M10499" t="s">
        <v>149</v>
      </c>
      <c r="N10499" t="s">
        <v>4338</v>
      </c>
      <c r="O10499" t="s">
        <v>595</v>
      </c>
      <c r="P10499">
        <v>1</v>
      </c>
      <c r="Q10499">
        <v>1</v>
      </c>
      <c r="R10499">
        <v>30522</v>
      </c>
      <c r="S10499">
        <f t="shared" si="167"/>
        <v>1</v>
      </c>
      <c r="T10499">
        <v>0.68072783999999997</v>
      </c>
      <c r="U10499">
        <v>0.53396790000000005</v>
      </c>
      <c r="V10499">
        <v>0.61999289999999996</v>
      </c>
      <c r="W10499" t="s">
        <v>64403</v>
      </c>
      <c r="X10499" t="s">
        <v>64404</v>
      </c>
      <c r="Y10499" t="s">
        <v>64405</v>
      </c>
      <c r="Z10499" t="s">
        <v>64406</v>
      </c>
      <c r="AA10499" t="s">
        <v>64407</v>
      </c>
      <c r="AB10499" t="s">
        <v>64408</v>
      </c>
    </row>
    <row r="10500" spans="1:28" x14ac:dyDescent="0.3">
      <c r="A10500" s="1">
        <v>10498</v>
      </c>
      <c r="B10500" t="s">
        <v>59530</v>
      </c>
      <c r="C10500" t="s">
        <v>600</v>
      </c>
      <c r="D10500" t="s">
        <v>20580</v>
      </c>
      <c r="E10500" t="s">
        <v>256</v>
      </c>
      <c r="F10500">
        <v>0</v>
      </c>
      <c r="G10500">
        <v>0</v>
      </c>
      <c r="H10500">
        <v>0</v>
      </c>
      <c r="I10500">
        <v>0.5</v>
      </c>
      <c r="J10500">
        <v>0</v>
      </c>
      <c r="K10500">
        <v>0.5</v>
      </c>
      <c r="L10500">
        <v>0.20833333333333329</v>
      </c>
      <c r="M10500" t="s">
        <v>149</v>
      </c>
      <c r="N10500" t="s">
        <v>56315</v>
      </c>
      <c r="O10500" t="s">
        <v>256</v>
      </c>
      <c r="P10500">
        <v>1</v>
      </c>
      <c r="Q10500">
        <v>1</v>
      </c>
      <c r="R10500">
        <v>30522</v>
      </c>
      <c r="S10500">
        <f t="shared" si="167"/>
        <v>1</v>
      </c>
      <c r="T10500">
        <v>0.90641590000000005</v>
      </c>
      <c r="U10500">
        <v>0.70350230000000002</v>
      </c>
      <c r="V10500">
        <v>0.86505220000000005</v>
      </c>
      <c r="W10500" t="s">
        <v>64409</v>
      </c>
      <c r="X10500" t="s">
        <v>64410</v>
      </c>
      <c r="Y10500" t="s">
        <v>64411</v>
      </c>
      <c r="Z10500" t="s">
        <v>64412</v>
      </c>
      <c r="AA10500" t="s">
        <v>64413</v>
      </c>
      <c r="AB10500" t="s">
        <v>64414</v>
      </c>
    </row>
    <row r="10501" spans="1:28" x14ac:dyDescent="0.3">
      <c r="A10501" s="1">
        <v>10499</v>
      </c>
      <c r="B10501" t="s">
        <v>59530</v>
      </c>
      <c r="C10501" t="s">
        <v>609</v>
      </c>
      <c r="D10501" t="s">
        <v>610</v>
      </c>
      <c r="E10501" t="s">
        <v>595</v>
      </c>
      <c r="F10501">
        <v>0</v>
      </c>
      <c r="G10501">
        <v>0</v>
      </c>
      <c r="H10501">
        <v>0</v>
      </c>
      <c r="I10501">
        <v>0.5</v>
      </c>
      <c r="J10501">
        <v>0</v>
      </c>
      <c r="K10501">
        <v>0.5</v>
      </c>
      <c r="L10501">
        <v>0.20833333333333329</v>
      </c>
      <c r="M10501" t="s">
        <v>149</v>
      </c>
      <c r="N10501" t="s">
        <v>56315</v>
      </c>
      <c r="O10501" t="s">
        <v>256</v>
      </c>
      <c r="P10501">
        <v>1</v>
      </c>
      <c r="Q10501">
        <v>0</v>
      </c>
      <c r="R10501">
        <v>30522</v>
      </c>
      <c r="S10501">
        <f t="shared" si="167"/>
        <v>1</v>
      </c>
      <c r="T10501">
        <v>0.90229899999999996</v>
      </c>
      <c r="U10501">
        <v>0.72004484999999996</v>
      </c>
      <c r="V10501">
        <v>0.8620044</v>
      </c>
      <c r="W10501" t="s">
        <v>64415</v>
      </c>
      <c r="X10501" t="s">
        <v>64416</v>
      </c>
      <c r="Y10501" t="s">
        <v>64417</v>
      </c>
      <c r="Z10501" t="s">
        <v>64418</v>
      </c>
      <c r="AA10501" t="s">
        <v>64419</v>
      </c>
      <c r="AB10501" t="s">
        <v>64420</v>
      </c>
    </row>
    <row r="10502" spans="1:28" x14ac:dyDescent="0.3">
      <c r="A10502" s="1">
        <v>10500</v>
      </c>
      <c r="B10502" t="s">
        <v>59530</v>
      </c>
      <c r="C10502" t="s">
        <v>617</v>
      </c>
      <c r="D10502" t="s">
        <v>617</v>
      </c>
      <c r="E10502" t="s">
        <v>20556</v>
      </c>
      <c r="F10502">
        <v>0</v>
      </c>
      <c r="G10502">
        <v>0</v>
      </c>
      <c r="H10502">
        <v>0</v>
      </c>
      <c r="I10502">
        <v>0.5</v>
      </c>
      <c r="J10502">
        <v>0</v>
      </c>
      <c r="K10502">
        <v>0.5</v>
      </c>
      <c r="L10502">
        <v>0.20833333333333329</v>
      </c>
      <c r="M10502" t="s">
        <v>149</v>
      </c>
      <c r="N10502" t="s">
        <v>23817</v>
      </c>
      <c r="O10502" t="s">
        <v>20556</v>
      </c>
      <c r="P10502">
        <v>1</v>
      </c>
      <c r="Q10502">
        <v>1</v>
      </c>
      <c r="R10502">
        <v>30522</v>
      </c>
      <c r="S10502">
        <f t="shared" si="167"/>
        <v>1</v>
      </c>
      <c r="T10502">
        <v>0.50637454000000004</v>
      </c>
      <c r="U10502">
        <v>0.30021959999999998</v>
      </c>
      <c r="V10502">
        <v>0.43098718000000003</v>
      </c>
      <c r="W10502" t="s">
        <v>64421</v>
      </c>
      <c r="X10502" t="s">
        <v>64422</v>
      </c>
      <c r="Y10502" t="s">
        <v>64423</v>
      </c>
      <c r="Z10502" t="s">
        <v>64424</v>
      </c>
      <c r="AA10502" t="s">
        <v>64425</v>
      </c>
      <c r="AB10502" t="s">
        <v>64426</v>
      </c>
    </row>
    <row r="10503" spans="1:28" x14ac:dyDescent="0.3">
      <c r="A10503" s="1">
        <v>10501</v>
      </c>
      <c r="B10503" t="s">
        <v>59530</v>
      </c>
      <c r="C10503" t="s">
        <v>624</v>
      </c>
      <c r="D10503" t="s">
        <v>624</v>
      </c>
      <c r="E10503" t="s">
        <v>574</v>
      </c>
      <c r="F10503">
        <v>0</v>
      </c>
      <c r="G10503">
        <v>0</v>
      </c>
      <c r="H10503">
        <v>0</v>
      </c>
      <c r="I10503">
        <v>0.5</v>
      </c>
      <c r="J10503">
        <v>0</v>
      </c>
      <c r="K10503">
        <v>0.5</v>
      </c>
      <c r="L10503">
        <v>0.20833333333333329</v>
      </c>
      <c r="M10503" t="s">
        <v>149</v>
      </c>
      <c r="N10503" t="s">
        <v>4324</v>
      </c>
      <c r="O10503" t="s">
        <v>575</v>
      </c>
      <c r="P10503">
        <v>1</v>
      </c>
      <c r="Q10503">
        <v>1</v>
      </c>
      <c r="R10503">
        <v>30522</v>
      </c>
      <c r="S10503">
        <f t="shared" si="167"/>
        <v>1</v>
      </c>
      <c r="T10503">
        <v>0.7722289</v>
      </c>
      <c r="U10503">
        <v>0.49179453000000001</v>
      </c>
      <c r="V10503">
        <v>0.70728780000000002</v>
      </c>
      <c r="W10503" t="s">
        <v>64427</v>
      </c>
      <c r="X10503" t="s">
        <v>64428</v>
      </c>
      <c r="Y10503" t="s">
        <v>64429</v>
      </c>
      <c r="Z10503" t="s">
        <v>64430</v>
      </c>
      <c r="AA10503" t="s">
        <v>64431</v>
      </c>
      <c r="AB10503" t="s">
        <v>64432</v>
      </c>
    </row>
    <row r="10504" spans="1:28" x14ac:dyDescent="0.3">
      <c r="A10504" s="1">
        <v>10502</v>
      </c>
      <c r="B10504" t="s">
        <v>59530</v>
      </c>
      <c r="C10504" t="s">
        <v>631</v>
      </c>
      <c r="D10504" t="s">
        <v>53106</v>
      </c>
      <c r="E10504" t="s">
        <v>20556</v>
      </c>
      <c r="F10504">
        <v>0</v>
      </c>
      <c r="G10504">
        <v>0</v>
      </c>
      <c r="H10504">
        <v>0</v>
      </c>
      <c r="I10504">
        <v>0.5</v>
      </c>
      <c r="J10504">
        <v>0</v>
      </c>
      <c r="K10504">
        <v>0.5</v>
      </c>
      <c r="L10504">
        <v>0.20833333333333329</v>
      </c>
      <c r="M10504" t="s">
        <v>149</v>
      </c>
      <c r="N10504" t="s">
        <v>23817</v>
      </c>
      <c r="O10504" t="s">
        <v>20556</v>
      </c>
      <c r="P10504">
        <v>1</v>
      </c>
      <c r="Q10504">
        <v>1</v>
      </c>
      <c r="R10504">
        <v>30522</v>
      </c>
      <c r="S10504">
        <f t="shared" si="167"/>
        <v>1</v>
      </c>
      <c r="T10504">
        <v>0.52978426000000001</v>
      </c>
      <c r="U10504">
        <v>0.32272810000000002</v>
      </c>
      <c r="V10504">
        <v>0.45050456999999999</v>
      </c>
      <c r="W10504" t="s">
        <v>64433</v>
      </c>
      <c r="X10504" t="s">
        <v>64434</v>
      </c>
      <c r="Y10504" t="s">
        <v>64435</v>
      </c>
      <c r="Z10504" t="s">
        <v>64436</v>
      </c>
      <c r="AA10504" t="s">
        <v>64437</v>
      </c>
      <c r="AB10504" t="s">
        <v>64438</v>
      </c>
    </row>
    <row r="10505" spans="1:28" x14ac:dyDescent="0.3">
      <c r="A10505" s="1">
        <v>10503</v>
      </c>
      <c r="B10505" t="s">
        <v>59530</v>
      </c>
      <c r="C10505" t="s">
        <v>639</v>
      </c>
      <c r="D10505" t="s">
        <v>53113</v>
      </c>
      <c r="E10505" t="s">
        <v>641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0.5</v>
      </c>
      <c r="L10505">
        <v>0.25</v>
      </c>
      <c r="M10505" t="s">
        <v>149</v>
      </c>
      <c r="N10505" t="s">
        <v>4488</v>
      </c>
      <c r="O10505" t="s">
        <v>641</v>
      </c>
      <c r="P10505">
        <v>1</v>
      </c>
      <c r="Q10505">
        <v>1</v>
      </c>
      <c r="R10505">
        <v>30522</v>
      </c>
      <c r="S10505">
        <f t="shared" si="167"/>
        <v>1</v>
      </c>
      <c r="T10505">
        <v>0.1309661</v>
      </c>
      <c r="U10505">
        <v>9.7934729999999998E-2</v>
      </c>
      <c r="V10505">
        <v>0.11270326</v>
      </c>
      <c r="W10505" t="s">
        <v>64439</v>
      </c>
      <c r="X10505" t="s">
        <v>64440</v>
      </c>
      <c r="Y10505" t="s">
        <v>64441</v>
      </c>
      <c r="Z10505" t="s">
        <v>64442</v>
      </c>
      <c r="AA10505" t="s">
        <v>64443</v>
      </c>
      <c r="AB10505" t="s">
        <v>64444</v>
      </c>
    </row>
    <row r="10506" spans="1:28" x14ac:dyDescent="0.3">
      <c r="A10506" s="1">
        <v>10504</v>
      </c>
      <c r="B10506" t="s">
        <v>59530</v>
      </c>
      <c r="C10506" t="s">
        <v>649</v>
      </c>
      <c r="D10506" t="s">
        <v>20617</v>
      </c>
      <c r="E10506" t="s">
        <v>651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0.5</v>
      </c>
      <c r="L10506">
        <v>0.25</v>
      </c>
      <c r="M10506" t="s">
        <v>149</v>
      </c>
      <c r="N10506" t="s">
        <v>4488</v>
      </c>
      <c r="O10506" t="s">
        <v>641</v>
      </c>
      <c r="P10506">
        <v>1</v>
      </c>
      <c r="Q10506">
        <v>0</v>
      </c>
      <c r="R10506">
        <v>30522</v>
      </c>
      <c r="S10506">
        <f t="shared" si="167"/>
        <v>1</v>
      </c>
      <c r="T10506">
        <v>0.122822866</v>
      </c>
      <c r="U10506">
        <v>9.1274469999999996E-2</v>
      </c>
      <c r="V10506">
        <v>0.10684950999999999</v>
      </c>
      <c r="W10506" t="s">
        <v>64445</v>
      </c>
      <c r="X10506" t="s">
        <v>64446</v>
      </c>
      <c r="Y10506" t="s">
        <v>64447</v>
      </c>
      <c r="Z10506" t="s">
        <v>64448</v>
      </c>
      <c r="AA10506" t="s">
        <v>64449</v>
      </c>
      <c r="AB10506" t="s">
        <v>64450</v>
      </c>
    </row>
    <row r="10507" spans="1:28" x14ac:dyDescent="0.3">
      <c r="A10507" s="1">
        <v>10505</v>
      </c>
      <c r="B10507" t="s">
        <v>59530</v>
      </c>
      <c r="C10507" t="s">
        <v>658</v>
      </c>
      <c r="D10507" t="s">
        <v>53126</v>
      </c>
      <c r="E10507" t="s">
        <v>651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0.5</v>
      </c>
      <c r="L10507">
        <v>0.25</v>
      </c>
      <c r="M10507" t="s">
        <v>149</v>
      </c>
      <c r="N10507" t="s">
        <v>31966</v>
      </c>
      <c r="O10507" t="s">
        <v>31967</v>
      </c>
      <c r="P10507">
        <v>2</v>
      </c>
      <c r="Q10507">
        <v>0</v>
      </c>
      <c r="R10507">
        <v>30522</v>
      </c>
      <c r="S10507">
        <f t="shared" si="167"/>
        <v>1</v>
      </c>
      <c r="T10507">
        <v>1.4060928E-2</v>
      </c>
      <c r="U10507">
        <v>8.1105719999999999E-3</v>
      </c>
      <c r="V10507">
        <v>1.0358427E-2</v>
      </c>
      <c r="W10507" t="s">
        <v>64451</v>
      </c>
      <c r="X10507" t="s">
        <v>64452</v>
      </c>
      <c r="Y10507" t="s">
        <v>64453</v>
      </c>
      <c r="Z10507" t="s">
        <v>64454</v>
      </c>
      <c r="AA10507" t="s">
        <v>64455</v>
      </c>
      <c r="AB10507" t="s">
        <v>64456</v>
      </c>
    </row>
    <row r="10508" spans="1:28" x14ac:dyDescent="0.3">
      <c r="A10508" s="1">
        <v>10506</v>
      </c>
      <c r="B10508" t="s">
        <v>59530</v>
      </c>
      <c r="C10508" t="s">
        <v>667</v>
      </c>
      <c r="D10508" t="s">
        <v>53133</v>
      </c>
      <c r="E10508" t="s">
        <v>20556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0.5</v>
      </c>
      <c r="L10508">
        <v>0.25</v>
      </c>
      <c r="M10508" t="s">
        <v>149</v>
      </c>
      <c r="N10508" t="s">
        <v>23817</v>
      </c>
      <c r="O10508" t="s">
        <v>20556</v>
      </c>
      <c r="P10508">
        <v>1</v>
      </c>
      <c r="Q10508">
        <v>1</v>
      </c>
      <c r="R10508">
        <v>30522</v>
      </c>
      <c r="S10508">
        <f t="shared" si="167"/>
        <v>1</v>
      </c>
      <c r="T10508">
        <v>0.45333269999999998</v>
      </c>
      <c r="U10508">
        <v>0.23245709000000001</v>
      </c>
      <c r="V10508">
        <v>0.36073404999999997</v>
      </c>
      <c r="W10508" t="s">
        <v>64457</v>
      </c>
      <c r="X10508" t="s">
        <v>64458</v>
      </c>
      <c r="Y10508" t="s">
        <v>64459</v>
      </c>
      <c r="Z10508" t="s">
        <v>64460</v>
      </c>
      <c r="AA10508" t="s">
        <v>64461</v>
      </c>
      <c r="AB10508" t="s">
        <v>64462</v>
      </c>
    </row>
    <row r="10509" spans="1:28" x14ac:dyDescent="0.3">
      <c r="A10509" s="1">
        <v>10507</v>
      </c>
      <c r="B10509" t="s">
        <v>59530</v>
      </c>
      <c r="C10509" t="s">
        <v>675</v>
      </c>
      <c r="D10509" t="s">
        <v>676</v>
      </c>
      <c r="E10509" t="s">
        <v>575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0.5</v>
      </c>
      <c r="L10509">
        <v>0.25</v>
      </c>
      <c r="M10509" t="s">
        <v>149</v>
      </c>
      <c r="N10509" t="s">
        <v>23817</v>
      </c>
      <c r="O10509" t="s">
        <v>20556</v>
      </c>
      <c r="P10509">
        <v>1</v>
      </c>
      <c r="Q10509">
        <v>0</v>
      </c>
      <c r="R10509">
        <v>30522</v>
      </c>
      <c r="S10509">
        <f t="shared" si="167"/>
        <v>1</v>
      </c>
      <c r="T10509">
        <v>0.37669330000000001</v>
      </c>
      <c r="U10509">
        <v>0.21182214999999999</v>
      </c>
      <c r="V10509">
        <v>0.30044037000000001</v>
      </c>
      <c r="W10509" t="s">
        <v>64463</v>
      </c>
      <c r="X10509" t="s">
        <v>64464</v>
      </c>
      <c r="Y10509" t="s">
        <v>64465</v>
      </c>
      <c r="Z10509" t="s">
        <v>64466</v>
      </c>
      <c r="AA10509" t="s">
        <v>64467</v>
      </c>
      <c r="AB10509" t="s">
        <v>64468</v>
      </c>
    </row>
    <row r="10510" spans="1:28" x14ac:dyDescent="0.3">
      <c r="A10510" s="1">
        <v>10508</v>
      </c>
      <c r="B10510" t="s">
        <v>59530</v>
      </c>
      <c r="C10510" t="s">
        <v>683</v>
      </c>
      <c r="D10510" t="s">
        <v>20642</v>
      </c>
      <c r="E10510" t="s">
        <v>685</v>
      </c>
      <c r="F10510">
        <v>0</v>
      </c>
      <c r="G10510">
        <v>0</v>
      </c>
      <c r="H10510">
        <v>0</v>
      </c>
      <c r="I10510">
        <v>0</v>
      </c>
      <c r="J10510">
        <v>0.5</v>
      </c>
      <c r="K10510">
        <v>0.5</v>
      </c>
      <c r="L10510">
        <v>0.33333333333333331</v>
      </c>
      <c r="M10510" t="s">
        <v>149</v>
      </c>
      <c r="N10510" t="s">
        <v>10940</v>
      </c>
      <c r="O10510" t="s">
        <v>695</v>
      </c>
      <c r="P10510">
        <v>1</v>
      </c>
      <c r="Q10510">
        <v>0</v>
      </c>
      <c r="R10510">
        <v>30522</v>
      </c>
      <c r="S10510">
        <f t="shared" si="167"/>
        <v>1</v>
      </c>
      <c r="T10510">
        <v>0.44544454999999999</v>
      </c>
      <c r="U10510">
        <v>0.20207733999999999</v>
      </c>
      <c r="V10510">
        <v>0.35096726</v>
      </c>
      <c r="W10510" t="s">
        <v>64469</v>
      </c>
      <c r="X10510" t="s">
        <v>64470</v>
      </c>
      <c r="Y10510" t="s">
        <v>64471</v>
      </c>
      <c r="Z10510" t="s">
        <v>64472</v>
      </c>
      <c r="AA10510" t="s">
        <v>64473</v>
      </c>
      <c r="AB10510" t="s">
        <v>64474</v>
      </c>
    </row>
    <row r="10511" spans="1:28" x14ac:dyDescent="0.3">
      <c r="A10511" s="1">
        <v>10509</v>
      </c>
      <c r="B10511" t="s">
        <v>59530</v>
      </c>
      <c r="C10511" t="s">
        <v>693</v>
      </c>
      <c r="D10511" t="s">
        <v>694</v>
      </c>
      <c r="E10511" t="s">
        <v>685</v>
      </c>
      <c r="F10511">
        <v>0</v>
      </c>
      <c r="G10511">
        <v>0</v>
      </c>
      <c r="H10511">
        <v>0</v>
      </c>
      <c r="I10511">
        <v>0</v>
      </c>
      <c r="J10511">
        <v>0.5</v>
      </c>
      <c r="K10511">
        <v>0.5</v>
      </c>
      <c r="L10511">
        <v>0.33333333333333331</v>
      </c>
      <c r="M10511" t="s">
        <v>149</v>
      </c>
      <c r="N10511" t="s">
        <v>4552</v>
      </c>
      <c r="O10511" t="s">
        <v>56</v>
      </c>
      <c r="P10511">
        <v>1</v>
      </c>
      <c r="Q10511">
        <v>0</v>
      </c>
      <c r="R10511">
        <v>30522</v>
      </c>
      <c r="S10511">
        <f t="shared" si="167"/>
        <v>1</v>
      </c>
      <c r="T10511">
        <v>6.3666630000000002E-2</v>
      </c>
      <c r="U10511">
        <v>4.0682375E-2</v>
      </c>
      <c r="V10511">
        <v>4.9543884000000003E-2</v>
      </c>
      <c r="W10511" t="s">
        <v>64475</v>
      </c>
      <c r="X10511" t="s">
        <v>64476</v>
      </c>
      <c r="Y10511" t="s">
        <v>64477</v>
      </c>
      <c r="Z10511" t="s">
        <v>64478</v>
      </c>
      <c r="AA10511" t="s">
        <v>64479</v>
      </c>
      <c r="AB10511" t="s">
        <v>64480</v>
      </c>
    </row>
    <row r="10512" spans="1:28" x14ac:dyDescent="0.3">
      <c r="A10512" s="1">
        <v>10510</v>
      </c>
      <c r="B10512" t="s">
        <v>59530</v>
      </c>
      <c r="C10512" t="s">
        <v>702</v>
      </c>
      <c r="D10512" t="s">
        <v>20655</v>
      </c>
      <c r="E10512" t="s">
        <v>704</v>
      </c>
      <c r="F10512">
        <v>0</v>
      </c>
      <c r="G10512">
        <v>0</v>
      </c>
      <c r="H10512">
        <v>0</v>
      </c>
      <c r="I10512">
        <v>0</v>
      </c>
      <c r="J10512">
        <v>0.5</v>
      </c>
      <c r="K10512">
        <v>0.5</v>
      </c>
      <c r="L10512">
        <v>0.33333333333333331</v>
      </c>
      <c r="M10512" t="s">
        <v>149</v>
      </c>
      <c r="N10512" t="s">
        <v>56315</v>
      </c>
      <c r="O10512" t="s">
        <v>256</v>
      </c>
      <c r="P10512">
        <v>1</v>
      </c>
      <c r="Q10512">
        <v>0</v>
      </c>
      <c r="R10512">
        <v>30522</v>
      </c>
      <c r="S10512">
        <f t="shared" si="167"/>
        <v>1</v>
      </c>
      <c r="T10512">
        <v>0.18976618000000001</v>
      </c>
      <c r="U10512">
        <v>5.8548919999999997E-2</v>
      </c>
      <c r="V10512">
        <v>0.13489027000000001</v>
      </c>
      <c r="W10512" t="s">
        <v>64481</v>
      </c>
      <c r="X10512" t="s">
        <v>64482</v>
      </c>
      <c r="Y10512" t="s">
        <v>64483</v>
      </c>
      <c r="Z10512" t="s">
        <v>64484</v>
      </c>
      <c r="AA10512" t="s">
        <v>64485</v>
      </c>
      <c r="AB10512" t="s">
        <v>64486</v>
      </c>
    </row>
    <row r="10513" spans="1:28" x14ac:dyDescent="0.3">
      <c r="A10513" s="1">
        <v>10511</v>
      </c>
      <c r="B10513" t="s">
        <v>59530</v>
      </c>
      <c r="C10513" t="s">
        <v>712</v>
      </c>
      <c r="D10513" t="s">
        <v>713</v>
      </c>
      <c r="E10513" t="s">
        <v>704</v>
      </c>
      <c r="F10513">
        <v>0</v>
      </c>
      <c r="G10513">
        <v>0</v>
      </c>
      <c r="H10513">
        <v>0</v>
      </c>
      <c r="I10513">
        <v>0</v>
      </c>
      <c r="J10513">
        <v>0.5</v>
      </c>
      <c r="K10513">
        <v>0.5</v>
      </c>
      <c r="L10513">
        <v>0.33333333333333331</v>
      </c>
      <c r="M10513" t="s">
        <v>149</v>
      </c>
      <c r="N10513" t="s">
        <v>4324</v>
      </c>
      <c r="O10513" t="s">
        <v>575</v>
      </c>
      <c r="P10513">
        <v>1</v>
      </c>
      <c r="Q10513">
        <v>0</v>
      </c>
      <c r="R10513">
        <v>30522</v>
      </c>
      <c r="S10513">
        <f t="shared" si="167"/>
        <v>1</v>
      </c>
      <c r="T10513">
        <v>0.19541949</v>
      </c>
      <c r="U10513">
        <v>7.4379299999999995E-2</v>
      </c>
      <c r="V10513">
        <v>0.13596622999999999</v>
      </c>
      <c r="W10513" t="s">
        <v>64487</v>
      </c>
      <c r="X10513" t="s">
        <v>64488</v>
      </c>
      <c r="Y10513" t="s">
        <v>64489</v>
      </c>
      <c r="Z10513" t="s">
        <v>64490</v>
      </c>
      <c r="AA10513" t="s">
        <v>64491</v>
      </c>
      <c r="AB10513" t="s">
        <v>64492</v>
      </c>
    </row>
    <row r="10514" spans="1:28" x14ac:dyDescent="0.3">
      <c r="A10514" s="1">
        <v>10512</v>
      </c>
      <c r="B10514" t="s">
        <v>59530</v>
      </c>
      <c r="C10514" t="s">
        <v>721</v>
      </c>
      <c r="D10514" t="s">
        <v>722</v>
      </c>
      <c r="E10514" t="s">
        <v>723</v>
      </c>
      <c r="F10514">
        <v>0</v>
      </c>
      <c r="G10514">
        <v>0</v>
      </c>
      <c r="H10514">
        <v>0</v>
      </c>
      <c r="I10514">
        <v>0</v>
      </c>
      <c r="J10514">
        <v>0.5</v>
      </c>
      <c r="K10514">
        <v>0.5</v>
      </c>
      <c r="L10514">
        <v>0.33333333333333331</v>
      </c>
      <c r="M10514" t="s">
        <v>149</v>
      </c>
      <c r="N10514" t="s">
        <v>56315</v>
      </c>
      <c r="O10514" t="s">
        <v>256</v>
      </c>
      <c r="P10514">
        <v>1</v>
      </c>
      <c r="Q10514">
        <v>0</v>
      </c>
      <c r="R10514">
        <v>30522</v>
      </c>
      <c r="S10514">
        <f t="shared" si="167"/>
        <v>1</v>
      </c>
      <c r="T10514">
        <v>0.40431280000000003</v>
      </c>
      <c r="U10514">
        <v>0.25825247000000001</v>
      </c>
      <c r="V10514">
        <v>0.33657044000000003</v>
      </c>
      <c r="W10514" t="s">
        <v>64493</v>
      </c>
      <c r="X10514" t="s">
        <v>64494</v>
      </c>
      <c r="Y10514" t="s">
        <v>64495</v>
      </c>
      <c r="Z10514" t="s">
        <v>64496</v>
      </c>
      <c r="AA10514" t="s">
        <v>64497</v>
      </c>
      <c r="AB10514" t="s">
        <v>64498</v>
      </c>
    </row>
    <row r="10515" spans="1:28" x14ac:dyDescent="0.3">
      <c r="A10515" s="1">
        <v>10513</v>
      </c>
      <c r="B10515" t="s">
        <v>59530</v>
      </c>
      <c r="C10515" t="s">
        <v>730</v>
      </c>
      <c r="D10515" t="s">
        <v>53177</v>
      </c>
      <c r="E10515" t="s">
        <v>732</v>
      </c>
      <c r="F10515">
        <v>0</v>
      </c>
      <c r="G10515">
        <v>0</v>
      </c>
      <c r="H10515">
        <v>0</v>
      </c>
      <c r="I10515">
        <v>0.5</v>
      </c>
      <c r="J10515">
        <v>0.5</v>
      </c>
      <c r="K10515">
        <v>0.5</v>
      </c>
      <c r="L10515">
        <v>0.375</v>
      </c>
      <c r="M10515" t="s">
        <v>149</v>
      </c>
      <c r="N10515" t="s">
        <v>23817</v>
      </c>
      <c r="O10515" t="s">
        <v>20556</v>
      </c>
      <c r="P10515">
        <v>1</v>
      </c>
      <c r="Q10515">
        <v>0</v>
      </c>
      <c r="R10515">
        <v>30522</v>
      </c>
      <c r="S10515">
        <f t="shared" si="167"/>
        <v>1</v>
      </c>
      <c r="T10515">
        <v>0.50166153999999996</v>
      </c>
      <c r="U10515">
        <v>0.15797551000000001</v>
      </c>
      <c r="V10515">
        <v>0.35738917999999997</v>
      </c>
      <c r="W10515" t="s">
        <v>64499</v>
      </c>
      <c r="X10515" t="s">
        <v>64500</v>
      </c>
      <c r="Y10515" t="s">
        <v>64501</v>
      </c>
      <c r="Z10515" t="s">
        <v>64502</v>
      </c>
      <c r="AA10515" t="s">
        <v>64503</v>
      </c>
      <c r="AB10515" t="s">
        <v>64504</v>
      </c>
    </row>
    <row r="10516" spans="1:28" x14ac:dyDescent="0.3">
      <c r="A10516" s="1">
        <v>10514</v>
      </c>
      <c r="B10516" t="s">
        <v>59530</v>
      </c>
      <c r="C10516" t="s">
        <v>739</v>
      </c>
      <c r="D10516" t="s">
        <v>740</v>
      </c>
      <c r="E10516" t="s">
        <v>741</v>
      </c>
      <c r="F10516">
        <v>0</v>
      </c>
      <c r="G10516">
        <v>0</v>
      </c>
      <c r="H10516">
        <v>0</v>
      </c>
      <c r="I10516">
        <v>0.5</v>
      </c>
      <c r="J10516">
        <v>0.5</v>
      </c>
      <c r="K10516">
        <v>0.5</v>
      </c>
      <c r="L10516">
        <v>0.375</v>
      </c>
      <c r="M10516" t="s">
        <v>149</v>
      </c>
      <c r="N10516" t="s">
        <v>4324</v>
      </c>
      <c r="O10516" t="s">
        <v>575</v>
      </c>
      <c r="P10516">
        <v>1</v>
      </c>
      <c r="Q10516">
        <v>1</v>
      </c>
      <c r="R10516">
        <v>30522</v>
      </c>
      <c r="S10516">
        <f t="shared" si="167"/>
        <v>1</v>
      </c>
      <c r="T10516">
        <v>0.80736529999999995</v>
      </c>
      <c r="U10516">
        <v>0.3317985</v>
      </c>
      <c r="V10516">
        <v>0.69058459999999999</v>
      </c>
      <c r="W10516" t="s">
        <v>64505</v>
      </c>
      <c r="X10516" t="s">
        <v>64506</v>
      </c>
      <c r="Y10516" t="s">
        <v>64507</v>
      </c>
      <c r="Z10516" t="s">
        <v>64508</v>
      </c>
      <c r="AA10516" t="s">
        <v>64509</v>
      </c>
      <c r="AB10516" t="s">
        <v>64510</v>
      </c>
    </row>
    <row r="10517" spans="1:28" x14ac:dyDescent="0.3">
      <c r="A10517" s="1">
        <v>10515</v>
      </c>
      <c r="B10517" t="s">
        <v>59530</v>
      </c>
      <c r="C10517" t="s">
        <v>749</v>
      </c>
      <c r="D10517" t="s">
        <v>20686</v>
      </c>
      <c r="E10517" t="s">
        <v>751</v>
      </c>
      <c r="F10517">
        <v>0</v>
      </c>
      <c r="G10517">
        <v>0</v>
      </c>
      <c r="H10517">
        <v>0</v>
      </c>
      <c r="I10517">
        <v>0.5</v>
      </c>
      <c r="J10517">
        <v>0.5</v>
      </c>
      <c r="K10517">
        <v>0.5</v>
      </c>
      <c r="L10517">
        <v>0.375</v>
      </c>
      <c r="M10517" t="s">
        <v>149</v>
      </c>
      <c r="N10517" t="s">
        <v>56315</v>
      </c>
      <c r="O10517" t="s">
        <v>256</v>
      </c>
      <c r="P10517">
        <v>1</v>
      </c>
      <c r="Q10517">
        <v>0</v>
      </c>
      <c r="R10517">
        <v>30522</v>
      </c>
      <c r="S10517">
        <f t="shared" si="167"/>
        <v>1</v>
      </c>
      <c r="T10517">
        <v>0.42355576</v>
      </c>
      <c r="U10517">
        <v>0.21883511999999999</v>
      </c>
      <c r="V10517">
        <v>0.34415667999999999</v>
      </c>
      <c r="W10517" t="s">
        <v>64511</v>
      </c>
      <c r="X10517" t="s">
        <v>64512</v>
      </c>
      <c r="Y10517" t="s">
        <v>64513</v>
      </c>
      <c r="Z10517" t="s">
        <v>64514</v>
      </c>
      <c r="AA10517" t="s">
        <v>64515</v>
      </c>
      <c r="AB10517" t="s">
        <v>64516</v>
      </c>
    </row>
    <row r="10518" spans="1:28" x14ac:dyDescent="0.3">
      <c r="A10518" s="1">
        <v>10516</v>
      </c>
      <c r="B10518" t="s">
        <v>59530</v>
      </c>
      <c r="C10518" t="s">
        <v>758</v>
      </c>
      <c r="D10518" t="s">
        <v>20693</v>
      </c>
      <c r="E10518" t="s">
        <v>760</v>
      </c>
      <c r="F10518">
        <v>0</v>
      </c>
      <c r="G10518">
        <v>0</v>
      </c>
      <c r="H10518">
        <v>0</v>
      </c>
      <c r="I10518">
        <v>0.5</v>
      </c>
      <c r="J10518">
        <v>0.5</v>
      </c>
      <c r="K10518">
        <v>0.5</v>
      </c>
      <c r="L10518">
        <v>0.375</v>
      </c>
      <c r="M10518" t="s">
        <v>149</v>
      </c>
      <c r="N10518" t="s">
        <v>4324</v>
      </c>
      <c r="O10518" t="s">
        <v>575</v>
      </c>
      <c r="P10518">
        <v>1</v>
      </c>
      <c r="Q10518">
        <v>0</v>
      </c>
      <c r="R10518">
        <v>30522</v>
      </c>
      <c r="S10518">
        <f t="shared" si="167"/>
        <v>1</v>
      </c>
      <c r="T10518">
        <v>0.41091135000000001</v>
      </c>
      <c r="U10518">
        <v>0.17160441000000001</v>
      </c>
      <c r="V10518">
        <v>0.30327967</v>
      </c>
      <c r="W10518" t="s">
        <v>64517</v>
      </c>
      <c r="X10518" t="s">
        <v>64518</v>
      </c>
      <c r="Y10518" t="s">
        <v>64519</v>
      </c>
      <c r="Z10518" t="s">
        <v>64520</v>
      </c>
      <c r="AA10518" t="s">
        <v>64521</v>
      </c>
      <c r="AB10518" t="s">
        <v>64522</v>
      </c>
    </row>
    <row r="10519" spans="1:28" x14ac:dyDescent="0.3">
      <c r="A10519" s="1">
        <v>10517</v>
      </c>
      <c r="B10519" t="s">
        <v>59530</v>
      </c>
      <c r="C10519" t="s">
        <v>767</v>
      </c>
      <c r="D10519" t="s">
        <v>20700</v>
      </c>
      <c r="E10519" t="s">
        <v>769</v>
      </c>
      <c r="F10519">
        <v>0</v>
      </c>
      <c r="G10519">
        <v>0</v>
      </c>
      <c r="H10519">
        <v>0</v>
      </c>
      <c r="I10519">
        <v>0.5</v>
      </c>
      <c r="J10519">
        <v>0.5</v>
      </c>
      <c r="K10519">
        <v>0.5</v>
      </c>
      <c r="L10519">
        <v>0.375</v>
      </c>
      <c r="M10519" t="s">
        <v>149</v>
      </c>
      <c r="N10519" t="s">
        <v>4469</v>
      </c>
      <c r="O10519" t="s">
        <v>151</v>
      </c>
      <c r="P10519">
        <v>1</v>
      </c>
      <c r="Q10519">
        <v>1</v>
      </c>
      <c r="R10519">
        <v>30522</v>
      </c>
      <c r="S10519">
        <f t="shared" si="167"/>
        <v>1</v>
      </c>
      <c r="T10519">
        <v>0.20194386</v>
      </c>
      <c r="U10519">
        <v>9.6641809999999995E-2</v>
      </c>
      <c r="V10519">
        <v>0.15228069999999999</v>
      </c>
      <c r="W10519" t="s">
        <v>64523</v>
      </c>
      <c r="X10519" t="s">
        <v>64524</v>
      </c>
      <c r="Y10519" t="s">
        <v>64525</v>
      </c>
      <c r="Z10519" t="s">
        <v>64526</v>
      </c>
      <c r="AA10519" t="s">
        <v>64527</v>
      </c>
      <c r="AB10519" t="s">
        <v>64528</v>
      </c>
    </row>
    <row r="10520" spans="1:28" x14ac:dyDescent="0.3">
      <c r="A10520" s="1">
        <v>10518</v>
      </c>
      <c r="B10520" t="s">
        <v>59530</v>
      </c>
      <c r="C10520" t="s">
        <v>776</v>
      </c>
      <c r="D10520" t="s">
        <v>777</v>
      </c>
      <c r="E10520" t="s">
        <v>704</v>
      </c>
      <c r="F10520">
        <v>0</v>
      </c>
      <c r="G10520">
        <v>0</v>
      </c>
      <c r="H10520">
        <v>0</v>
      </c>
      <c r="I10520">
        <v>1</v>
      </c>
      <c r="J10520">
        <v>0.5</v>
      </c>
      <c r="K10520">
        <v>0.5</v>
      </c>
      <c r="L10520">
        <v>0.41666666666666669</v>
      </c>
      <c r="M10520" t="s">
        <v>149</v>
      </c>
      <c r="N10520" t="s">
        <v>4552</v>
      </c>
      <c r="O10520" t="s">
        <v>56</v>
      </c>
      <c r="P10520">
        <v>1</v>
      </c>
      <c r="Q10520">
        <v>0</v>
      </c>
      <c r="R10520">
        <v>30522</v>
      </c>
      <c r="S10520">
        <f t="shared" si="167"/>
        <v>1</v>
      </c>
      <c r="T10520">
        <v>9.6785806000000002E-2</v>
      </c>
      <c r="U10520">
        <v>4.6293013000000001E-2</v>
      </c>
      <c r="V10520">
        <v>6.9373770000000001E-2</v>
      </c>
      <c r="W10520" t="s">
        <v>64529</v>
      </c>
      <c r="X10520" t="s">
        <v>64530</v>
      </c>
      <c r="Y10520" t="s">
        <v>64531</v>
      </c>
      <c r="Z10520" t="s">
        <v>64532</v>
      </c>
      <c r="AA10520" t="s">
        <v>64533</v>
      </c>
      <c r="AB10520" t="s">
        <v>64534</v>
      </c>
    </row>
    <row r="10521" spans="1:28" x14ac:dyDescent="0.3">
      <c r="A10521" s="1">
        <v>10519</v>
      </c>
      <c r="B10521" t="s">
        <v>59530</v>
      </c>
      <c r="C10521" t="s">
        <v>784</v>
      </c>
      <c r="D10521" t="s">
        <v>53214</v>
      </c>
      <c r="E10521" t="s">
        <v>786</v>
      </c>
      <c r="F10521">
        <v>0</v>
      </c>
      <c r="G10521">
        <v>0</v>
      </c>
      <c r="H10521">
        <v>0</v>
      </c>
      <c r="I10521">
        <v>1</v>
      </c>
      <c r="J10521">
        <v>0.5</v>
      </c>
      <c r="K10521">
        <v>0.5</v>
      </c>
      <c r="L10521">
        <v>0.41666666666666669</v>
      </c>
      <c r="M10521" t="s">
        <v>149</v>
      </c>
      <c r="N10521" t="s">
        <v>10940</v>
      </c>
      <c r="O10521" t="s">
        <v>695</v>
      </c>
      <c r="P10521">
        <v>1</v>
      </c>
      <c r="Q10521">
        <v>0</v>
      </c>
      <c r="R10521">
        <v>30522</v>
      </c>
      <c r="S10521">
        <f t="shared" ref="S10521:S10584" si="168">IF(OR(ISNUMBER(SEARCH("~?",O10521)), ISNUMBER(SEARCH("nan",O10521))),0,1)</f>
        <v>1</v>
      </c>
      <c r="T10521">
        <v>5.7486889999999999E-2</v>
      </c>
      <c r="U10521">
        <v>3.0462481E-2</v>
      </c>
      <c r="V10521">
        <v>4.1316385999999997E-2</v>
      </c>
      <c r="W10521" t="s">
        <v>64535</v>
      </c>
      <c r="X10521" t="s">
        <v>64536</v>
      </c>
      <c r="Y10521" t="s">
        <v>64537</v>
      </c>
      <c r="Z10521" t="s">
        <v>64538</v>
      </c>
      <c r="AA10521" t="s">
        <v>64539</v>
      </c>
      <c r="AB10521" t="s">
        <v>64540</v>
      </c>
    </row>
    <row r="10522" spans="1:28" x14ac:dyDescent="0.3">
      <c r="A10522" s="1">
        <v>10520</v>
      </c>
      <c r="B10522" t="s">
        <v>59530</v>
      </c>
      <c r="C10522" t="s">
        <v>793</v>
      </c>
      <c r="D10522" t="s">
        <v>20720</v>
      </c>
      <c r="E10522" t="s">
        <v>760</v>
      </c>
      <c r="F10522">
        <v>0</v>
      </c>
      <c r="G10522">
        <v>0</v>
      </c>
      <c r="H10522">
        <v>0</v>
      </c>
      <c r="I10522">
        <v>1</v>
      </c>
      <c r="J10522">
        <v>0.5</v>
      </c>
      <c r="K10522">
        <v>0.5</v>
      </c>
      <c r="L10522">
        <v>0.41666666666666669</v>
      </c>
      <c r="M10522" t="s">
        <v>149</v>
      </c>
      <c r="N10522" t="s">
        <v>58086</v>
      </c>
      <c r="O10522" t="s">
        <v>58087</v>
      </c>
      <c r="P10522">
        <v>2</v>
      </c>
      <c r="Q10522">
        <v>0</v>
      </c>
      <c r="R10522">
        <v>30522</v>
      </c>
      <c r="S10522">
        <f t="shared" si="168"/>
        <v>1</v>
      </c>
      <c r="T10522">
        <v>0.15490332000000001</v>
      </c>
      <c r="U10522">
        <v>2.5907320000000001E-2</v>
      </c>
      <c r="V10522">
        <v>9.4310720000000001E-2</v>
      </c>
      <c r="W10522" t="s">
        <v>64541</v>
      </c>
      <c r="X10522" t="s">
        <v>64542</v>
      </c>
      <c r="Y10522" t="s">
        <v>64543</v>
      </c>
      <c r="Z10522" t="s">
        <v>64544</v>
      </c>
      <c r="AA10522" t="s">
        <v>64545</v>
      </c>
      <c r="AB10522" t="s">
        <v>64546</v>
      </c>
    </row>
    <row r="10523" spans="1:28" x14ac:dyDescent="0.3">
      <c r="A10523" s="1">
        <v>10521</v>
      </c>
      <c r="B10523" t="s">
        <v>59530</v>
      </c>
      <c r="C10523" t="s">
        <v>801</v>
      </c>
      <c r="D10523" t="s">
        <v>53227</v>
      </c>
      <c r="E10523" t="s">
        <v>803</v>
      </c>
      <c r="F10523">
        <v>0</v>
      </c>
      <c r="G10523">
        <v>0</v>
      </c>
      <c r="H10523">
        <v>0</v>
      </c>
      <c r="I10523">
        <v>1</v>
      </c>
      <c r="J10523">
        <v>0.5</v>
      </c>
      <c r="K10523">
        <v>0.5</v>
      </c>
      <c r="L10523">
        <v>0.41666666666666669</v>
      </c>
      <c r="M10523" t="s">
        <v>149</v>
      </c>
      <c r="N10523" t="s">
        <v>4488</v>
      </c>
      <c r="O10523" t="s">
        <v>641</v>
      </c>
      <c r="P10523">
        <v>1</v>
      </c>
      <c r="Q10523">
        <v>0</v>
      </c>
      <c r="R10523">
        <v>30522</v>
      </c>
      <c r="S10523">
        <f t="shared" si="168"/>
        <v>1</v>
      </c>
      <c r="T10523">
        <v>0.10237998500000001</v>
      </c>
      <c r="U10523">
        <v>6.4518699999999998E-2</v>
      </c>
      <c r="V10523">
        <v>8.0282119999999998E-2</v>
      </c>
      <c r="W10523" t="s">
        <v>64547</v>
      </c>
      <c r="X10523" t="s">
        <v>64548</v>
      </c>
      <c r="Y10523" t="s">
        <v>64549</v>
      </c>
      <c r="Z10523" t="s">
        <v>64550</v>
      </c>
      <c r="AA10523" t="s">
        <v>64551</v>
      </c>
      <c r="AB10523" t="s">
        <v>64552</v>
      </c>
    </row>
    <row r="10524" spans="1:28" x14ac:dyDescent="0.3">
      <c r="A10524" s="1">
        <v>10522</v>
      </c>
      <c r="B10524" t="s">
        <v>59530</v>
      </c>
      <c r="C10524" t="s">
        <v>810</v>
      </c>
      <c r="D10524" t="s">
        <v>811</v>
      </c>
      <c r="E10524" t="s">
        <v>803</v>
      </c>
      <c r="F10524">
        <v>0</v>
      </c>
      <c r="G10524">
        <v>0</v>
      </c>
      <c r="H10524">
        <v>0</v>
      </c>
      <c r="I10524">
        <v>1</v>
      </c>
      <c r="J10524">
        <v>0.5</v>
      </c>
      <c r="K10524">
        <v>0.5</v>
      </c>
      <c r="L10524">
        <v>0.41666666666666669</v>
      </c>
      <c r="M10524" t="s">
        <v>149</v>
      </c>
      <c r="N10524" t="s">
        <v>4324</v>
      </c>
      <c r="O10524" t="s">
        <v>575</v>
      </c>
      <c r="P10524">
        <v>1</v>
      </c>
      <c r="Q10524">
        <v>0</v>
      </c>
      <c r="R10524">
        <v>30522</v>
      </c>
      <c r="S10524">
        <f t="shared" si="168"/>
        <v>1</v>
      </c>
      <c r="T10524">
        <v>0.16084999</v>
      </c>
      <c r="U10524">
        <v>9.3040689999999995E-2</v>
      </c>
      <c r="V10524">
        <v>0.12334981</v>
      </c>
      <c r="W10524" t="s">
        <v>64553</v>
      </c>
      <c r="X10524" t="s">
        <v>64554</v>
      </c>
      <c r="Y10524" t="s">
        <v>64555</v>
      </c>
      <c r="Z10524" t="s">
        <v>64556</v>
      </c>
      <c r="AA10524" t="s">
        <v>64557</v>
      </c>
      <c r="AB10524" t="s">
        <v>64558</v>
      </c>
    </row>
    <row r="10525" spans="1:28" x14ac:dyDescent="0.3">
      <c r="A10525" s="1">
        <v>10523</v>
      </c>
      <c r="B10525" t="s">
        <v>59530</v>
      </c>
      <c r="C10525" t="s">
        <v>819</v>
      </c>
      <c r="D10525" t="s">
        <v>820</v>
      </c>
      <c r="E10525" t="s">
        <v>760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0.5</v>
      </c>
      <c r="L10525">
        <v>0.5</v>
      </c>
      <c r="M10525" t="s">
        <v>149</v>
      </c>
      <c r="N10525" t="s">
        <v>6156</v>
      </c>
      <c r="O10525" t="s">
        <v>6157</v>
      </c>
      <c r="P10525">
        <v>2</v>
      </c>
      <c r="Q10525">
        <v>1</v>
      </c>
      <c r="R10525">
        <v>30522</v>
      </c>
      <c r="S10525">
        <f t="shared" si="168"/>
        <v>1</v>
      </c>
      <c r="T10525">
        <v>0.21121207</v>
      </c>
      <c r="U10525">
        <v>2.6015113999999999E-2</v>
      </c>
      <c r="V10525">
        <v>0.13493066000000001</v>
      </c>
      <c r="W10525" t="s">
        <v>64559</v>
      </c>
      <c r="X10525" t="s">
        <v>64560</v>
      </c>
      <c r="Y10525" t="s">
        <v>64561</v>
      </c>
      <c r="Z10525" t="s">
        <v>64562</v>
      </c>
      <c r="AA10525" t="s">
        <v>64563</v>
      </c>
      <c r="AB10525" t="s">
        <v>64564</v>
      </c>
    </row>
    <row r="10526" spans="1:28" x14ac:dyDescent="0.3">
      <c r="A10526" s="1">
        <v>10524</v>
      </c>
      <c r="B10526" t="s">
        <v>59530</v>
      </c>
      <c r="C10526" t="s">
        <v>827</v>
      </c>
      <c r="D10526" t="s">
        <v>828</v>
      </c>
      <c r="E10526" t="s">
        <v>829</v>
      </c>
      <c r="F10526">
        <v>0</v>
      </c>
      <c r="G10526">
        <v>0</v>
      </c>
      <c r="H10526">
        <v>0</v>
      </c>
      <c r="I10526">
        <v>0</v>
      </c>
      <c r="J10526">
        <v>1</v>
      </c>
      <c r="K10526">
        <v>0.5</v>
      </c>
      <c r="L10526">
        <v>0.5</v>
      </c>
      <c r="M10526" t="s">
        <v>149</v>
      </c>
      <c r="N10526" t="s">
        <v>4513</v>
      </c>
      <c r="O10526" t="s">
        <v>849</v>
      </c>
      <c r="P10526">
        <v>2</v>
      </c>
      <c r="Q10526">
        <v>1</v>
      </c>
      <c r="R10526">
        <v>30522</v>
      </c>
      <c r="S10526">
        <f t="shared" si="168"/>
        <v>1</v>
      </c>
      <c r="T10526">
        <v>0.28962611999999999</v>
      </c>
      <c r="U10526">
        <v>4.6687458000000001E-2</v>
      </c>
      <c r="V10526">
        <v>0.20614792000000001</v>
      </c>
      <c r="W10526" t="s">
        <v>64565</v>
      </c>
      <c r="X10526" t="s">
        <v>64566</v>
      </c>
      <c r="Y10526" t="s">
        <v>64567</v>
      </c>
      <c r="Z10526" t="s">
        <v>64568</v>
      </c>
      <c r="AA10526" t="s">
        <v>64569</v>
      </c>
      <c r="AB10526" t="s">
        <v>64570</v>
      </c>
    </row>
    <row r="10527" spans="1:28" x14ac:dyDescent="0.3">
      <c r="A10527" s="1">
        <v>10525</v>
      </c>
      <c r="B10527" t="s">
        <v>59530</v>
      </c>
      <c r="C10527" t="s">
        <v>836</v>
      </c>
      <c r="D10527" t="s">
        <v>837</v>
      </c>
      <c r="E10527" t="s">
        <v>838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0.5</v>
      </c>
      <c r="L10527">
        <v>0.5</v>
      </c>
      <c r="M10527" t="s">
        <v>149</v>
      </c>
      <c r="N10527" t="s">
        <v>6156</v>
      </c>
      <c r="O10527" t="s">
        <v>6157</v>
      </c>
      <c r="P10527">
        <v>2</v>
      </c>
      <c r="Q10527">
        <v>1</v>
      </c>
      <c r="R10527">
        <v>30522</v>
      </c>
      <c r="S10527">
        <f t="shared" si="168"/>
        <v>1</v>
      </c>
      <c r="T10527">
        <v>0.25116178</v>
      </c>
      <c r="U10527">
        <v>2.6244005000000001E-2</v>
      </c>
      <c r="V10527">
        <v>0.16572688999999999</v>
      </c>
      <c r="W10527" t="s">
        <v>64571</v>
      </c>
      <c r="X10527" t="s">
        <v>64572</v>
      </c>
      <c r="Y10527" t="s">
        <v>64573</v>
      </c>
      <c r="Z10527" t="s">
        <v>64574</v>
      </c>
      <c r="AA10527" t="s">
        <v>64575</v>
      </c>
      <c r="AB10527" t="s">
        <v>64576</v>
      </c>
    </row>
    <row r="10528" spans="1:28" x14ac:dyDescent="0.3">
      <c r="A10528" s="1">
        <v>10526</v>
      </c>
      <c r="B10528" t="s">
        <v>59530</v>
      </c>
      <c r="C10528" t="s">
        <v>846</v>
      </c>
      <c r="D10528" t="s">
        <v>847</v>
      </c>
      <c r="E10528" t="s">
        <v>848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0.5</v>
      </c>
      <c r="L10528">
        <v>0.5</v>
      </c>
      <c r="M10528" t="s">
        <v>149</v>
      </c>
      <c r="N10528" t="s">
        <v>4513</v>
      </c>
      <c r="O10528" t="s">
        <v>849</v>
      </c>
      <c r="P10528">
        <v>2</v>
      </c>
      <c r="Q10528">
        <v>1</v>
      </c>
      <c r="R10528">
        <v>30522</v>
      </c>
      <c r="S10528">
        <f t="shared" si="168"/>
        <v>1</v>
      </c>
      <c r="T10528">
        <v>0.42175689999999999</v>
      </c>
      <c r="U10528">
        <v>5.1987092999999998E-2</v>
      </c>
      <c r="V10528">
        <v>0.29250707999999997</v>
      </c>
      <c r="W10528" t="s">
        <v>64577</v>
      </c>
      <c r="X10528" t="s">
        <v>64578</v>
      </c>
      <c r="Y10528" t="s">
        <v>64579</v>
      </c>
      <c r="Z10528" t="s">
        <v>64580</v>
      </c>
      <c r="AA10528" t="s">
        <v>64581</v>
      </c>
      <c r="AB10528" t="s">
        <v>64582</v>
      </c>
    </row>
    <row r="10529" spans="1:28" x14ac:dyDescent="0.3">
      <c r="A10529" s="1">
        <v>10527</v>
      </c>
      <c r="B10529" t="s">
        <v>59530</v>
      </c>
      <c r="C10529" t="s">
        <v>856</v>
      </c>
      <c r="D10529" t="s">
        <v>857</v>
      </c>
      <c r="E10529" t="s">
        <v>829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0.5</v>
      </c>
      <c r="L10529">
        <v>0.5</v>
      </c>
      <c r="M10529" t="s">
        <v>149</v>
      </c>
      <c r="N10529" t="s">
        <v>56315</v>
      </c>
      <c r="O10529" t="s">
        <v>256</v>
      </c>
      <c r="P10529">
        <v>1</v>
      </c>
      <c r="Q10529">
        <v>0</v>
      </c>
      <c r="R10529">
        <v>30522</v>
      </c>
      <c r="S10529">
        <f t="shared" si="168"/>
        <v>1</v>
      </c>
      <c r="T10529">
        <v>0.61976193999999996</v>
      </c>
      <c r="U10529">
        <v>0.26780130000000002</v>
      </c>
      <c r="V10529">
        <v>0.47476511999999998</v>
      </c>
      <c r="W10529" t="s">
        <v>64583</v>
      </c>
      <c r="X10529" t="s">
        <v>64584</v>
      </c>
      <c r="Y10529" t="s">
        <v>64585</v>
      </c>
      <c r="Z10529" t="s">
        <v>64586</v>
      </c>
      <c r="AA10529" t="s">
        <v>64587</v>
      </c>
      <c r="AB10529" t="s">
        <v>64588</v>
      </c>
    </row>
    <row r="10530" spans="1:28" x14ac:dyDescent="0.3">
      <c r="A10530" s="1">
        <v>10528</v>
      </c>
      <c r="B10530" t="s">
        <v>59530</v>
      </c>
      <c r="C10530" t="s">
        <v>864</v>
      </c>
      <c r="D10530" t="s">
        <v>865</v>
      </c>
      <c r="E10530" t="s">
        <v>866</v>
      </c>
      <c r="F10530">
        <v>0</v>
      </c>
      <c r="G10530">
        <v>0</v>
      </c>
      <c r="H10530">
        <v>0</v>
      </c>
      <c r="I10530">
        <v>0.5</v>
      </c>
      <c r="J10530">
        <v>1</v>
      </c>
      <c r="K10530">
        <v>0.5</v>
      </c>
      <c r="L10530">
        <v>0.54166666666666663</v>
      </c>
      <c r="M10530" t="s">
        <v>149</v>
      </c>
      <c r="N10530" t="s">
        <v>23817</v>
      </c>
      <c r="O10530" t="s">
        <v>20556</v>
      </c>
      <c r="P10530">
        <v>1</v>
      </c>
      <c r="Q10530">
        <v>0</v>
      </c>
      <c r="R10530">
        <v>30522</v>
      </c>
      <c r="S10530">
        <f t="shared" si="168"/>
        <v>1</v>
      </c>
      <c r="T10530">
        <v>0.29202250000000002</v>
      </c>
      <c r="U10530">
        <v>8.9538044999999997E-2</v>
      </c>
      <c r="V10530">
        <v>0.19347613</v>
      </c>
      <c r="W10530" t="s">
        <v>64589</v>
      </c>
      <c r="X10530" t="s">
        <v>64590</v>
      </c>
      <c r="Y10530" t="s">
        <v>64591</v>
      </c>
      <c r="Z10530" t="s">
        <v>64592</v>
      </c>
      <c r="AA10530" t="s">
        <v>64593</v>
      </c>
      <c r="AB10530" t="s">
        <v>64594</v>
      </c>
    </row>
    <row r="10531" spans="1:28" x14ac:dyDescent="0.3">
      <c r="A10531" s="1">
        <v>10529</v>
      </c>
      <c r="B10531" t="s">
        <v>59530</v>
      </c>
      <c r="C10531" t="s">
        <v>873</v>
      </c>
      <c r="D10531" t="s">
        <v>874</v>
      </c>
      <c r="E10531" t="s">
        <v>875</v>
      </c>
      <c r="F10531">
        <v>0</v>
      </c>
      <c r="G10531">
        <v>0</v>
      </c>
      <c r="H10531">
        <v>0</v>
      </c>
      <c r="I10531">
        <v>0.5</v>
      </c>
      <c r="J10531">
        <v>1</v>
      </c>
      <c r="K10531">
        <v>0.5</v>
      </c>
      <c r="L10531">
        <v>0.54166666666666663</v>
      </c>
      <c r="M10531" t="s">
        <v>149</v>
      </c>
      <c r="N10531" t="s">
        <v>4324</v>
      </c>
      <c r="O10531" t="s">
        <v>575</v>
      </c>
      <c r="P10531">
        <v>1</v>
      </c>
      <c r="Q10531">
        <v>0</v>
      </c>
      <c r="R10531">
        <v>30522</v>
      </c>
      <c r="S10531">
        <f t="shared" si="168"/>
        <v>1</v>
      </c>
      <c r="T10531">
        <v>0.60309900000000005</v>
      </c>
      <c r="U10531">
        <v>0.15459323</v>
      </c>
      <c r="V10531">
        <v>0.42226824000000002</v>
      </c>
      <c r="W10531" t="s">
        <v>64595</v>
      </c>
      <c r="X10531" t="s">
        <v>64596</v>
      </c>
      <c r="Y10531" t="s">
        <v>64597</v>
      </c>
      <c r="Z10531" t="s">
        <v>64598</v>
      </c>
      <c r="AA10531" t="s">
        <v>64599</v>
      </c>
      <c r="AB10531" t="s">
        <v>64600</v>
      </c>
    </row>
    <row r="10532" spans="1:28" x14ac:dyDescent="0.3">
      <c r="A10532" s="1">
        <v>10530</v>
      </c>
      <c r="B10532" t="s">
        <v>59530</v>
      </c>
      <c r="C10532" t="s">
        <v>882</v>
      </c>
      <c r="D10532" t="s">
        <v>883</v>
      </c>
      <c r="E10532" t="s">
        <v>884</v>
      </c>
      <c r="F10532">
        <v>0</v>
      </c>
      <c r="G10532">
        <v>0</v>
      </c>
      <c r="H10532">
        <v>0</v>
      </c>
      <c r="I10532">
        <v>0.5</v>
      </c>
      <c r="J10532">
        <v>1</v>
      </c>
      <c r="K10532">
        <v>0.5</v>
      </c>
      <c r="L10532">
        <v>0.54166666666666663</v>
      </c>
      <c r="M10532" t="s">
        <v>149</v>
      </c>
      <c r="N10532" t="s">
        <v>56315</v>
      </c>
      <c r="O10532" t="s">
        <v>256</v>
      </c>
      <c r="P10532">
        <v>1</v>
      </c>
      <c r="Q10532">
        <v>0</v>
      </c>
      <c r="R10532">
        <v>30522</v>
      </c>
      <c r="S10532">
        <f t="shared" si="168"/>
        <v>1</v>
      </c>
      <c r="T10532">
        <v>0.42972103</v>
      </c>
      <c r="U10532">
        <v>0.15275817</v>
      </c>
      <c r="V10532">
        <v>0.31294601999999999</v>
      </c>
      <c r="W10532" t="s">
        <v>64601</v>
      </c>
      <c r="X10532" t="s">
        <v>64602</v>
      </c>
      <c r="Y10532" t="s">
        <v>64603</v>
      </c>
      <c r="Z10532" t="s">
        <v>64604</v>
      </c>
      <c r="AA10532" t="s">
        <v>64605</v>
      </c>
      <c r="AB10532" t="s">
        <v>64606</v>
      </c>
    </row>
    <row r="10533" spans="1:28" x14ac:dyDescent="0.3">
      <c r="A10533" s="1">
        <v>10531</v>
      </c>
      <c r="B10533" t="s">
        <v>59530</v>
      </c>
      <c r="C10533" t="s">
        <v>891</v>
      </c>
      <c r="D10533" t="s">
        <v>892</v>
      </c>
      <c r="E10533" t="s">
        <v>893</v>
      </c>
      <c r="F10533">
        <v>0</v>
      </c>
      <c r="G10533">
        <v>0</v>
      </c>
      <c r="H10533">
        <v>0</v>
      </c>
      <c r="I10533">
        <v>0.5</v>
      </c>
      <c r="J10533">
        <v>1</v>
      </c>
      <c r="K10533">
        <v>0.5</v>
      </c>
      <c r="L10533">
        <v>0.54166666666666663</v>
      </c>
      <c r="M10533" t="s">
        <v>149</v>
      </c>
      <c r="N10533" t="s">
        <v>23817</v>
      </c>
      <c r="O10533" t="s">
        <v>20556</v>
      </c>
      <c r="P10533">
        <v>1</v>
      </c>
      <c r="Q10533">
        <v>0</v>
      </c>
      <c r="R10533">
        <v>30522</v>
      </c>
      <c r="S10533">
        <f t="shared" si="168"/>
        <v>1</v>
      </c>
      <c r="T10533">
        <v>0.29546647999999998</v>
      </c>
      <c r="U10533">
        <v>0.103584155</v>
      </c>
      <c r="V10533">
        <v>0.19754464999999999</v>
      </c>
      <c r="W10533" t="s">
        <v>64607</v>
      </c>
      <c r="X10533" t="s">
        <v>64608</v>
      </c>
      <c r="Y10533" t="s">
        <v>64609</v>
      </c>
      <c r="Z10533" t="s">
        <v>64610</v>
      </c>
      <c r="AA10533" t="s">
        <v>64611</v>
      </c>
      <c r="AB10533" t="s">
        <v>64612</v>
      </c>
    </row>
    <row r="10534" spans="1:28" x14ac:dyDescent="0.3">
      <c r="A10534" s="1">
        <v>10532</v>
      </c>
      <c r="B10534" t="s">
        <v>59530</v>
      </c>
      <c r="C10534" t="s">
        <v>900</v>
      </c>
      <c r="D10534" t="s">
        <v>901</v>
      </c>
      <c r="E10534" t="s">
        <v>902</v>
      </c>
      <c r="F10534">
        <v>0</v>
      </c>
      <c r="G10534">
        <v>0</v>
      </c>
      <c r="H10534">
        <v>0</v>
      </c>
      <c r="I10534">
        <v>0.5</v>
      </c>
      <c r="J10534">
        <v>1</v>
      </c>
      <c r="K10534">
        <v>0.5</v>
      </c>
      <c r="L10534">
        <v>0.54166666666666663</v>
      </c>
      <c r="M10534" t="s">
        <v>149</v>
      </c>
      <c r="N10534" t="s">
        <v>6156</v>
      </c>
      <c r="O10534" t="s">
        <v>6157</v>
      </c>
      <c r="P10534">
        <v>2</v>
      </c>
      <c r="Q10534">
        <v>1</v>
      </c>
      <c r="R10534">
        <v>30522</v>
      </c>
      <c r="S10534">
        <f t="shared" si="168"/>
        <v>1</v>
      </c>
      <c r="T10534">
        <v>0.1416608</v>
      </c>
      <c r="U10534">
        <v>8.677667E-3</v>
      </c>
      <c r="V10534">
        <v>6.3488156000000004E-2</v>
      </c>
      <c r="W10534" t="s">
        <v>64613</v>
      </c>
      <c r="X10534" t="s">
        <v>64614</v>
      </c>
      <c r="Y10534" t="s">
        <v>64615</v>
      </c>
      <c r="Z10534" t="s">
        <v>64616</v>
      </c>
      <c r="AA10534" t="s">
        <v>64617</v>
      </c>
      <c r="AB10534" t="s">
        <v>64618</v>
      </c>
    </row>
    <row r="10535" spans="1:28" x14ac:dyDescent="0.3">
      <c r="A10535" s="1">
        <v>10533</v>
      </c>
      <c r="B10535" t="s">
        <v>59530</v>
      </c>
      <c r="C10535" t="s">
        <v>910</v>
      </c>
      <c r="D10535" t="s">
        <v>911</v>
      </c>
      <c r="E10535" t="s">
        <v>912</v>
      </c>
      <c r="F10535">
        <v>0</v>
      </c>
      <c r="G10535">
        <v>0</v>
      </c>
      <c r="H10535">
        <v>0</v>
      </c>
      <c r="I10535">
        <v>1</v>
      </c>
      <c r="J10535">
        <v>1</v>
      </c>
      <c r="K10535">
        <v>0.5</v>
      </c>
      <c r="L10535">
        <v>0.58333333333333337</v>
      </c>
      <c r="M10535" t="s">
        <v>149</v>
      </c>
      <c r="N10535" t="s">
        <v>4552</v>
      </c>
      <c r="O10535" t="s">
        <v>56</v>
      </c>
      <c r="P10535">
        <v>1</v>
      </c>
      <c r="Q10535">
        <v>0</v>
      </c>
      <c r="R10535">
        <v>30522</v>
      </c>
      <c r="S10535">
        <f t="shared" si="168"/>
        <v>1</v>
      </c>
      <c r="T10535">
        <v>0.13099577000000001</v>
      </c>
      <c r="U10535">
        <v>4.0599782000000001E-2</v>
      </c>
      <c r="V10535">
        <v>8.0801949999999997E-2</v>
      </c>
      <c r="W10535" t="s">
        <v>64619</v>
      </c>
      <c r="X10535" t="s">
        <v>64620</v>
      </c>
      <c r="Y10535" t="s">
        <v>64621</v>
      </c>
      <c r="Z10535" t="s">
        <v>64622</v>
      </c>
      <c r="AA10535" t="s">
        <v>64623</v>
      </c>
      <c r="AB10535" t="s">
        <v>64624</v>
      </c>
    </row>
    <row r="10536" spans="1:28" x14ac:dyDescent="0.3">
      <c r="A10536" s="1">
        <v>10534</v>
      </c>
      <c r="B10536" t="s">
        <v>59530</v>
      </c>
      <c r="C10536" t="s">
        <v>919</v>
      </c>
      <c r="D10536" t="s">
        <v>920</v>
      </c>
      <c r="E10536" t="s">
        <v>921</v>
      </c>
      <c r="F10536">
        <v>0</v>
      </c>
      <c r="G10536">
        <v>0</v>
      </c>
      <c r="H10536">
        <v>0</v>
      </c>
      <c r="I10536">
        <v>1</v>
      </c>
      <c r="J10536">
        <v>1</v>
      </c>
      <c r="K10536">
        <v>0.5</v>
      </c>
      <c r="L10536">
        <v>0.58333333333333337</v>
      </c>
      <c r="M10536" t="s">
        <v>149</v>
      </c>
      <c r="N10536" t="s">
        <v>12719</v>
      </c>
      <c r="O10536" t="s">
        <v>12720</v>
      </c>
      <c r="P10536">
        <v>3</v>
      </c>
      <c r="Q10536">
        <v>1</v>
      </c>
      <c r="R10536">
        <v>30522</v>
      </c>
      <c r="S10536">
        <f t="shared" si="168"/>
        <v>1</v>
      </c>
      <c r="T10536">
        <v>4.89355E-2</v>
      </c>
      <c r="U10536">
        <v>8.3611489999999998E-4</v>
      </c>
      <c r="V10536">
        <v>2.0098975000000002E-2</v>
      </c>
      <c r="W10536" t="s">
        <v>64625</v>
      </c>
      <c r="X10536" t="s">
        <v>64626</v>
      </c>
      <c r="Y10536" t="s">
        <v>64627</v>
      </c>
      <c r="Z10536" t="s">
        <v>64628</v>
      </c>
      <c r="AA10536" t="s">
        <v>64629</v>
      </c>
      <c r="AB10536" t="s">
        <v>64630</v>
      </c>
    </row>
    <row r="10537" spans="1:28" x14ac:dyDescent="0.3">
      <c r="A10537" s="1">
        <v>10535</v>
      </c>
      <c r="B10537" t="s">
        <v>59530</v>
      </c>
      <c r="C10537" t="s">
        <v>928</v>
      </c>
      <c r="D10537" t="s">
        <v>929</v>
      </c>
      <c r="E10537" t="s">
        <v>930</v>
      </c>
      <c r="F10537">
        <v>0</v>
      </c>
      <c r="G10537">
        <v>0</v>
      </c>
      <c r="H10537">
        <v>0</v>
      </c>
      <c r="I10537">
        <v>1</v>
      </c>
      <c r="J10537">
        <v>1</v>
      </c>
      <c r="K10537">
        <v>0.5</v>
      </c>
      <c r="L10537">
        <v>0.58333333333333337</v>
      </c>
      <c r="M10537" t="s">
        <v>149</v>
      </c>
      <c r="N10537" t="s">
        <v>4324</v>
      </c>
      <c r="O10537" t="s">
        <v>575</v>
      </c>
      <c r="P10537">
        <v>1</v>
      </c>
      <c r="Q10537">
        <v>0</v>
      </c>
      <c r="R10537">
        <v>30522</v>
      </c>
      <c r="S10537">
        <f t="shared" si="168"/>
        <v>1</v>
      </c>
      <c r="T10537">
        <v>0.10161503</v>
      </c>
      <c r="U10537">
        <v>4.6338186000000003E-2</v>
      </c>
      <c r="V10537">
        <v>6.8852209999999997E-2</v>
      </c>
      <c r="W10537" t="s">
        <v>64631</v>
      </c>
      <c r="X10537" t="s">
        <v>64632</v>
      </c>
      <c r="Y10537" t="s">
        <v>64633</v>
      </c>
      <c r="Z10537" t="s">
        <v>64634</v>
      </c>
      <c r="AA10537" t="s">
        <v>64635</v>
      </c>
      <c r="AB10537" t="s">
        <v>64636</v>
      </c>
    </row>
    <row r="10538" spans="1:28" x14ac:dyDescent="0.3">
      <c r="A10538" s="1">
        <v>10536</v>
      </c>
      <c r="B10538" t="s">
        <v>59530</v>
      </c>
      <c r="C10538" t="s">
        <v>938</v>
      </c>
      <c r="D10538" t="s">
        <v>939</v>
      </c>
      <c r="E10538" t="s">
        <v>940</v>
      </c>
      <c r="F10538">
        <v>0</v>
      </c>
      <c r="G10538">
        <v>0</v>
      </c>
      <c r="H10538">
        <v>0</v>
      </c>
      <c r="I10538">
        <v>1</v>
      </c>
      <c r="J10538">
        <v>1</v>
      </c>
      <c r="K10538">
        <v>0.5</v>
      </c>
      <c r="L10538">
        <v>0.58333333333333337</v>
      </c>
      <c r="M10538" t="s">
        <v>149</v>
      </c>
      <c r="N10538" t="s">
        <v>4324</v>
      </c>
      <c r="O10538" t="s">
        <v>575</v>
      </c>
      <c r="P10538">
        <v>1</v>
      </c>
      <c r="Q10538">
        <v>0</v>
      </c>
      <c r="R10538">
        <v>30522</v>
      </c>
      <c r="S10538">
        <f t="shared" si="168"/>
        <v>1</v>
      </c>
      <c r="T10538">
        <v>0.13435184999999999</v>
      </c>
      <c r="U10538">
        <v>6.0235903E-2</v>
      </c>
      <c r="V10538">
        <v>9.0806280000000003E-2</v>
      </c>
      <c r="W10538" t="s">
        <v>64637</v>
      </c>
      <c r="X10538" t="s">
        <v>64638</v>
      </c>
      <c r="Y10538" t="s">
        <v>64639</v>
      </c>
      <c r="Z10538" t="s">
        <v>64640</v>
      </c>
      <c r="AA10538" t="s">
        <v>64641</v>
      </c>
      <c r="AB10538" t="s">
        <v>64642</v>
      </c>
    </row>
    <row r="10539" spans="1:28" x14ac:dyDescent="0.3">
      <c r="A10539" s="1">
        <v>10537</v>
      </c>
      <c r="B10539" t="s">
        <v>59530</v>
      </c>
      <c r="C10539" t="s">
        <v>948</v>
      </c>
      <c r="D10539" t="s">
        <v>949</v>
      </c>
      <c r="E10539" t="s">
        <v>950</v>
      </c>
      <c r="F10539">
        <v>0</v>
      </c>
      <c r="G10539">
        <v>0</v>
      </c>
      <c r="H10539">
        <v>0</v>
      </c>
      <c r="I10539">
        <v>1</v>
      </c>
      <c r="J10539">
        <v>1</v>
      </c>
      <c r="K10539">
        <v>0.5</v>
      </c>
      <c r="L10539">
        <v>0.58333333333333337</v>
      </c>
      <c r="M10539" t="s">
        <v>149</v>
      </c>
      <c r="N10539" t="s">
        <v>4513</v>
      </c>
      <c r="O10539" t="s">
        <v>849</v>
      </c>
      <c r="P10539">
        <v>2</v>
      </c>
      <c r="Q10539">
        <v>1</v>
      </c>
      <c r="R10539">
        <v>30522</v>
      </c>
      <c r="S10539">
        <f t="shared" si="168"/>
        <v>1</v>
      </c>
      <c r="T10539">
        <v>8.2477025999999995E-2</v>
      </c>
      <c r="U10539">
        <v>8.5675339999999999E-3</v>
      </c>
      <c r="V10539">
        <v>4.904741E-2</v>
      </c>
      <c r="W10539" t="s">
        <v>64643</v>
      </c>
      <c r="X10539" t="s">
        <v>64644</v>
      </c>
      <c r="Y10539" t="s">
        <v>64645</v>
      </c>
      <c r="Z10539" t="s">
        <v>64646</v>
      </c>
      <c r="AA10539" t="s">
        <v>64647</v>
      </c>
      <c r="AB10539" t="s">
        <v>64648</v>
      </c>
    </row>
    <row r="10540" spans="1:28" x14ac:dyDescent="0.3">
      <c r="A10540" s="1">
        <v>10538</v>
      </c>
      <c r="B10540" t="s">
        <v>59530</v>
      </c>
      <c r="C10540" t="s">
        <v>957</v>
      </c>
      <c r="D10540" t="s">
        <v>53331</v>
      </c>
      <c r="E10540" t="s">
        <v>20556</v>
      </c>
      <c r="F10540">
        <v>0</v>
      </c>
      <c r="G10540">
        <v>0</v>
      </c>
      <c r="H10540">
        <v>0.5</v>
      </c>
      <c r="I10540">
        <v>0</v>
      </c>
      <c r="J10540">
        <v>0</v>
      </c>
      <c r="K10540">
        <v>0.5</v>
      </c>
      <c r="L10540">
        <v>0.20833333333333329</v>
      </c>
      <c r="M10540" t="s">
        <v>149</v>
      </c>
      <c r="N10540" t="s">
        <v>4707</v>
      </c>
      <c r="O10540" t="s">
        <v>4708</v>
      </c>
      <c r="P10540">
        <v>0</v>
      </c>
      <c r="Q10540">
        <v>0</v>
      </c>
      <c r="R10540">
        <v>30522</v>
      </c>
      <c r="S10540">
        <f t="shared" si="168"/>
        <v>0</v>
      </c>
      <c r="T10540">
        <v>1</v>
      </c>
      <c r="U10540">
        <v>1</v>
      </c>
      <c r="V10540">
        <v>1</v>
      </c>
      <c r="W10540" t="s">
        <v>64649</v>
      </c>
      <c r="X10540" t="s">
        <v>64650</v>
      </c>
      <c r="Y10540" t="s">
        <v>64651</v>
      </c>
      <c r="Z10540" t="s">
        <v>64652</v>
      </c>
      <c r="AA10540" t="s">
        <v>64653</v>
      </c>
      <c r="AB10540" t="s">
        <v>64654</v>
      </c>
    </row>
    <row r="10541" spans="1:28" x14ac:dyDescent="0.3">
      <c r="A10541" s="1">
        <v>10539</v>
      </c>
      <c r="B10541" t="s">
        <v>59530</v>
      </c>
      <c r="C10541" t="s">
        <v>965</v>
      </c>
      <c r="D10541" t="s">
        <v>20838</v>
      </c>
      <c r="E10541" t="s">
        <v>574</v>
      </c>
      <c r="F10541">
        <v>0</v>
      </c>
      <c r="G10541">
        <v>0</v>
      </c>
      <c r="H10541">
        <v>0.5</v>
      </c>
      <c r="I10541">
        <v>0</v>
      </c>
      <c r="J10541">
        <v>0</v>
      </c>
      <c r="K10541">
        <v>0.5</v>
      </c>
      <c r="L10541">
        <v>0.20833333333333329</v>
      </c>
      <c r="M10541" t="s">
        <v>149</v>
      </c>
      <c r="N10541" t="s">
        <v>4707</v>
      </c>
      <c r="O10541" t="s">
        <v>4708</v>
      </c>
      <c r="P10541">
        <v>0</v>
      </c>
      <c r="Q10541">
        <v>0</v>
      </c>
      <c r="R10541">
        <v>30522</v>
      </c>
      <c r="S10541">
        <f t="shared" si="168"/>
        <v>0</v>
      </c>
      <c r="T10541">
        <v>1</v>
      </c>
      <c r="U10541">
        <v>1</v>
      </c>
      <c r="V10541">
        <v>1</v>
      </c>
      <c r="W10541" t="s">
        <v>64655</v>
      </c>
      <c r="X10541" t="s">
        <v>64656</v>
      </c>
      <c r="Y10541" t="s">
        <v>64657</v>
      </c>
      <c r="Z10541" t="s">
        <v>64658</v>
      </c>
      <c r="AA10541" t="s">
        <v>64659</v>
      </c>
      <c r="AB10541" t="s">
        <v>64660</v>
      </c>
    </row>
    <row r="10542" spans="1:28" x14ac:dyDescent="0.3">
      <c r="A10542" s="1">
        <v>10540</v>
      </c>
      <c r="B10542" t="s">
        <v>59530</v>
      </c>
      <c r="C10542" t="s">
        <v>973</v>
      </c>
      <c r="D10542" t="s">
        <v>974</v>
      </c>
      <c r="E10542" t="s">
        <v>20566</v>
      </c>
      <c r="F10542">
        <v>0</v>
      </c>
      <c r="G10542">
        <v>0</v>
      </c>
      <c r="H10542">
        <v>0.5</v>
      </c>
      <c r="I10542">
        <v>0</v>
      </c>
      <c r="J10542">
        <v>0</v>
      </c>
      <c r="K10542">
        <v>0.5</v>
      </c>
      <c r="L10542">
        <v>0.20833333333333329</v>
      </c>
      <c r="M10542" t="s">
        <v>149</v>
      </c>
      <c r="N10542" t="s">
        <v>4707</v>
      </c>
      <c r="O10542" t="s">
        <v>4708</v>
      </c>
      <c r="P10542">
        <v>0</v>
      </c>
      <c r="Q10542">
        <v>0</v>
      </c>
      <c r="R10542">
        <v>30522</v>
      </c>
      <c r="S10542">
        <f t="shared" si="168"/>
        <v>0</v>
      </c>
      <c r="T10542">
        <v>1</v>
      </c>
      <c r="U10542">
        <v>1</v>
      </c>
      <c r="V10542">
        <v>1</v>
      </c>
      <c r="W10542" t="s">
        <v>64661</v>
      </c>
      <c r="X10542" t="s">
        <v>64662</v>
      </c>
      <c r="Y10542" t="s">
        <v>64663</v>
      </c>
      <c r="Z10542" t="s">
        <v>64664</v>
      </c>
      <c r="AA10542" t="s">
        <v>64665</v>
      </c>
      <c r="AB10542" t="s">
        <v>64666</v>
      </c>
    </row>
    <row r="10543" spans="1:28" x14ac:dyDescent="0.3">
      <c r="A10543" s="1">
        <v>10541</v>
      </c>
      <c r="B10543" t="s">
        <v>59530</v>
      </c>
      <c r="C10543" t="s">
        <v>981</v>
      </c>
      <c r="D10543" t="s">
        <v>20851</v>
      </c>
      <c r="E10543" t="s">
        <v>256</v>
      </c>
      <c r="F10543">
        <v>0</v>
      </c>
      <c r="G10543">
        <v>0</v>
      </c>
      <c r="H10543">
        <v>0.5</v>
      </c>
      <c r="I10543">
        <v>0</v>
      </c>
      <c r="J10543">
        <v>0</v>
      </c>
      <c r="K10543">
        <v>0.5</v>
      </c>
      <c r="L10543">
        <v>0.20833333333333329</v>
      </c>
      <c r="M10543" t="s">
        <v>149</v>
      </c>
      <c r="N10543" t="s">
        <v>56315</v>
      </c>
      <c r="O10543" t="s">
        <v>256</v>
      </c>
      <c r="P10543">
        <v>1</v>
      </c>
      <c r="Q10543">
        <v>1</v>
      </c>
      <c r="R10543">
        <v>30522</v>
      </c>
      <c r="S10543">
        <f t="shared" si="168"/>
        <v>1</v>
      </c>
      <c r="T10543">
        <v>0.50117480000000003</v>
      </c>
      <c r="U10543">
        <v>0.36406174000000002</v>
      </c>
      <c r="V10543">
        <v>0.45461555999999997</v>
      </c>
      <c r="W10543" t="s">
        <v>64667</v>
      </c>
      <c r="X10543" t="s">
        <v>64668</v>
      </c>
      <c r="Y10543" t="s">
        <v>64669</v>
      </c>
      <c r="Z10543" t="s">
        <v>64670</v>
      </c>
      <c r="AA10543" t="s">
        <v>64671</v>
      </c>
      <c r="AB10543" t="s">
        <v>64672</v>
      </c>
    </row>
    <row r="10544" spans="1:28" x14ac:dyDescent="0.3">
      <c r="A10544" s="1">
        <v>10542</v>
      </c>
      <c r="B10544" t="s">
        <v>59530</v>
      </c>
      <c r="C10544" t="s">
        <v>989</v>
      </c>
      <c r="D10544" t="s">
        <v>990</v>
      </c>
      <c r="E10544" t="s">
        <v>595</v>
      </c>
      <c r="F10544">
        <v>0</v>
      </c>
      <c r="G10544">
        <v>0</v>
      </c>
      <c r="H10544">
        <v>0.5</v>
      </c>
      <c r="I10544">
        <v>0</v>
      </c>
      <c r="J10544">
        <v>0</v>
      </c>
      <c r="K10544">
        <v>0.5</v>
      </c>
      <c r="L10544">
        <v>0.20833333333333329</v>
      </c>
      <c r="M10544" t="s">
        <v>149</v>
      </c>
      <c r="N10544" t="s">
        <v>56315</v>
      </c>
      <c r="O10544" t="s">
        <v>256</v>
      </c>
      <c r="P10544">
        <v>1</v>
      </c>
      <c r="Q10544">
        <v>0</v>
      </c>
      <c r="R10544">
        <v>30522</v>
      </c>
      <c r="S10544">
        <f t="shared" si="168"/>
        <v>1</v>
      </c>
      <c r="T10544">
        <v>0.46929175000000001</v>
      </c>
      <c r="U10544">
        <v>0.35317104999999999</v>
      </c>
      <c r="V10544">
        <v>0.4246316</v>
      </c>
      <c r="W10544" t="s">
        <v>64673</v>
      </c>
      <c r="X10544" t="s">
        <v>64674</v>
      </c>
      <c r="Y10544" t="s">
        <v>64675</v>
      </c>
      <c r="Z10544" t="s">
        <v>64676</v>
      </c>
      <c r="AA10544" t="s">
        <v>64677</v>
      </c>
      <c r="AB10544" t="s">
        <v>64678</v>
      </c>
    </row>
    <row r="10545" spans="1:28" x14ac:dyDescent="0.3">
      <c r="A10545" s="1">
        <v>10543</v>
      </c>
      <c r="B10545" t="s">
        <v>59530</v>
      </c>
      <c r="C10545" t="s">
        <v>997</v>
      </c>
      <c r="D10545" t="s">
        <v>20864</v>
      </c>
      <c r="E10545" t="s">
        <v>256</v>
      </c>
      <c r="F10545">
        <v>0</v>
      </c>
      <c r="G10545">
        <v>0</v>
      </c>
      <c r="H10545">
        <v>0.5</v>
      </c>
      <c r="I10545">
        <v>0.5</v>
      </c>
      <c r="J10545">
        <v>0</v>
      </c>
      <c r="K10545">
        <v>0.5</v>
      </c>
      <c r="L10545">
        <v>0.25</v>
      </c>
      <c r="M10545" t="s">
        <v>149</v>
      </c>
      <c r="N10545" t="s">
        <v>56315</v>
      </c>
      <c r="O10545" t="s">
        <v>256</v>
      </c>
      <c r="P10545">
        <v>1</v>
      </c>
      <c r="Q10545">
        <v>1</v>
      </c>
      <c r="R10545">
        <v>30522</v>
      </c>
      <c r="S10545">
        <f t="shared" si="168"/>
        <v>1</v>
      </c>
      <c r="T10545">
        <v>0.76033170000000005</v>
      </c>
      <c r="U10545">
        <v>0.51816713999999997</v>
      </c>
      <c r="V10545">
        <v>0.69338889999999997</v>
      </c>
      <c r="W10545" t="s">
        <v>64679</v>
      </c>
      <c r="X10545" t="s">
        <v>64680</v>
      </c>
      <c r="Y10545" t="s">
        <v>64681</v>
      </c>
      <c r="Z10545" t="s">
        <v>64682</v>
      </c>
      <c r="AA10545" t="s">
        <v>64683</v>
      </c>
      <c r="AB10545" t="s">
        <v>64684</v>
      </c>
    </row>
    <row r="10546" spans="1:28" x14ac:dyDescent="0.3">
      <c r="A10546" s="1">
        <v>10544</v>
      </c>
      <c r="B10546" t="s">
        <v>59530</v>
      </c>
      <c r="C10546" t="s">
        <v>1005</v>
      </c>
      <c r="D10546" t="s">
        <v>1006</v>
      </c>
      <c r="E10546" t="s">
        <v>595</v>
      </c>
      <c r="F10546">
        <v>0</v>
      </c>
      <c r="G10546">
        <v>0</v>
      </c>
      <c r="H10546">
        <v>0.5</v>
      </c>
      <c r="I10546">
        <v>0.5</v>
      </c>
      <c r="J10546">
        <v>0</v>
      </c>
      <c r="K10546">
        <v>0.5</v>
      </c>
      <c r="L10546">
        <v>0.25</v>
      </c>
      <c r="M10546" t="s">
        <v>149</v>
      </c>
      <c r="N10546" t="s">
        <v>56315</v>
      </c>
      <c r="O10546" t="s">
        <v>256</v>
      </c>
      <c r="P10546">
        <v>1</v>
      </c>
      <c r="Q10546">
        <v>0</v>
      </c>
      <c r="R10546">
        <v>30522</v>
      </c>
      <c r="S10546">
        <f t="shared" si="168"/>
        <v>1</v>
      </c>
      <c r="T10546">
        <v>0.74176500000000001</v>
      </c>
      <c r="U10546">
        <v>0.5194377</v>
      </c>
      <c r="V10546">
        <v>0.67342716000000002</v>
      </c>
      <c r="W10546" t="s">
        <v>64685</v>
      </c>
      <c r="X10546" t="s">
        <v>64686</v>
      </c>
      <c r="Y10546" t="s">
        <v>64687</v>
      </c>
      <c r="Z10546" t="s">
        <v>64688</v>
      </c>
      <c r="AA10546" t="s">
        <v>64689</v>
      </c>
      <c r="AB10546" t="s">
        <v>64690</v>
      </c>
    </row>
    <row r="10547" spans="1:28" x14ac:dyDescent="0.3">
      <c r="A10547" s="1">
        <v>10545</v>
      </c>
      <c r="B10547" t="s">
        <v>59530</v>
      </c>
      <c r="C10547" t="s">
        <v>1013</v>
      </c>
      <c r="D10547" t="s">
        <v>1013</v>
      </c>
      <c r="E10547" t="s">
        <v>20556</v>
      </c>
      <c r="F10547">
        <v>0</v>
      </c>
      <c r="G10547">
        <v>0</v>
      </c>
      <c r="H10547">
        <v>0.5</v>
      </c>
      <c r="I10547">
        <v>0.5</v>
      </c>
      <c r="J10547">
        <v>0</v>
      </c>
      <c r="K10547">
        <v>0.5</v>
      </c>
      <c r="L10547">
        <v>0.25</v>
      </c>
      <c r="M10547" t="s">
        <v>149</v>
      </c>
      <c r="N10547" t="s">
        <v>23817</v>
      </c>
      <c r="O10547" t="s">
        <v>20556</v>
      </c>
      <c r="P10547">
        <v>1</v>
      </c>
      <c r="Q10547">
        <v>1</v>
      </c>
      <c r="R10547">
        <v>30522</v>
      </c>
      <c r="S10547">
        <f t="shared" si="168"/>
        <v>1</v>
      </c>
      <c r="T10547">
        <v>0.2564689</v>
      </c>
      <c r="U10547">
        <v>0.17004237999999999</v>
      </c>
      <c r="V10547">
        <v>0.21578093000000001</v>
      </c>
      <c r="W10547" t="s">
        <v>64691</v>
      </c>
      <c r="X10547" t="s">
        <v>64692</v>
      </c>
      <c r="Y10547" t="s">
        <v>64693</v>
      </c>
      <c r="Z10547" t="s">
        <v>64694</v>
      </c>
      <c r="AA10547" t="s">
        <v>64695</v>
      </c>
      <c r="AB10547" t="s">
        <v>64696</v>
      </c>
    </row>
    <row r="10548" spans="1:28" x14ac:dyDescent="0.3">
      <c r="A10548" s="1">
        <v>10546</v>
      </c>
      <c r="B10548" t="s">
        <v>59530</v>
      </c>
      <c r="C10548" t="s">
        <v>1020</v>
      </c>
      <c r="D10548" t="s">
        <v>1020</v>
      </c>
      <c r="E10548" t="s">
        <v>574</v>
      </c>
      <c r="F10548">
        <v>0</v>
      </c>
      <c r="G10548">
        <v>0</v>
      </c>
      <c r="H10548">
        <v>0.5</v>
      </c>
      <c r="I10548">
        <v>0.5</v>
      </c>
      <c r="J10548">
        <v>0</v>
      </c>
      <c r="K10548">
        <v>0.5</v>
      </c>
      <c r="L10548">
        <v>0.25</v>
      </c>
      <c r="M10548" t="s">
        <v>149</v>
      </c>
      <c r="N10548" t="s">
        <v>4707</v>
      </c>
      <c r="O10548" t="s">
        <v>4708</v>
      </c>
      <c r="P10548">
        <v>0</v>
      </c>
      <c r="Q10548">
        <v>0</v>
      </c>
      <c r="R10548">
        <v>30522</v>
      </c>
      <c r="S10548">
        <f t="shared" si="168"/>
        <v>0</v>
      </c>
      <c r="T10548">
        <v>1</v>
      </c>
      <c r="U10548">
        <v>1</v>
      </c>
      <c r="V10548">
        <v>1</v>
      </c>
      <c r="W10548" t="s">
        <v>64697</v>
      </c>
      <c r="X10548" t="s">
        <v>64698</v>
      </c>
      <c r="Y10548" t="s">
        <v>64699</v>
      </c>
      <c r="Z10548" t="s">
        <v>64700</v>
      </c>
      <c r="AA10548" t="s">
        <v>64701</v>
      </c>
      <c r="AB10548" t="s">
        <v>64702</v>
      </c>
    </row>
    <row r="10549" spans="1:28" x14ac:dyDescent="0.3">
      <c r="A10549" s="1">
        <v>10547</v>
      </c>
      <c r="B10549" t="s">
        <v>59530</v>
      </c>
      <c r="C10549" t="s">
        <v>1027</v>
      </c>
      <c r="D10549" t="s">
        <v>53386</v>
      </c>
      <c r="E10549" t="s">
        <v>20556</v>
      </c>
      <c r="F10549">
        <v>0</v>
      </c>
      <c r="G10549">
        <v>0</v>
      </c>
      <c r="H10549">
        <v>0.5</v>
      </c>
      <c r="I10549">
        <v>0.5</v>
      </c>
      <c r="J10549">
        <v>0</v>
      </c>
      <c r="K10549">
        <v>0.5</v>
      </c>
      <c r="L10549">
        <v>0.25</v>
      </c>
      <c r="M10549" t="s">
        <v>149</v>
      </c>
      <c r="N10549" t="s">
        <v>4707</v>
      </c>
      <c r="O10549" t="s">
        <v>4708</v>
      </c>
      <c r="P10549">
        <v>0</v>
      </c>
      <c r="Q10549">
        <v>0</v>
      </c>
      <c r="R10549">
        <v>30522</v>
      </c>
      <c r="S10549">
        <f t="shared" si="168"/>
        <v>0</v>
      </c>
      <c r="T10549">
        <v>1</v>
      </c>
      <c r="U10549">
        <v>1</v>
      </c>
      <c r="V10549">
        <v>1</v>
      </c>
      <c r="W10549" t="s">
        <v>64703</v>
      </c>
      <c r="X10549" t="s">
        <v>64704</v>
      </c>
      <c r="Y10549" t="s">
        <v>64705</v>
      </c>
      <c r="Z10549" t="s">
        <v>64706</v>
      </c>
      <c r="AA10549" t="s">
        <v>64707</v>
      </c>
      <c r="AB10549" t="s">
        <v>64708</v>
      </c>
    </row>
    <row r="10550" spans="1:28" x14ac:dyDescent="0.3">
      <c r="A10550" s="1">
        <v>10548</v>
      </c>
      <c r="B10550" t="s">
        <v>59530</v>
      </c>
      <c r="C10550" t="s">
        <v>1035</v>
      </c>
      <c r="D10550" t="s">
        <v>53393</v>
      </c>
      <c r="E10550" t="s">
        <v>641</v>
      </c>
      <c r="F10550">
        <v>0</v>
      </c>
      <c r="G10550">
        <v>0</v>
      </c>
      <c r="H10550">
        <v>0.5</v>
      </c>
      <c r="I10550">
        <v>1</v>
      </c>
      <c r="J10550">
        <v>0</v>
      </c>
      <c r="K10550">
        <v>0.5</v>
      </c>
      <c r="L10550">
        <v>0.29166666666666669</v>
      </c>
      <c r="M10550" t="s">
        <v>149</v>
      </c>
      <c r="N10550" t="s">
        <v>4707</v>
      </c>
      <c r="O10550" t="s">
        <v>4708</v>
      </c>
      <c r="P10550">
        <v>0</v>
      </c>
      <c r="Q10550">
        <v>0</v>
      </c>
      <c r="R10550">
        <v>30522</v>
      </c>
      <c r="S10550">
        <f t="shared" si="168"/>
        <v>0</v>
      </c>
      <c r="T10550">
        <v>1</v>
      </c>
      <c r="U10550">
        <v>1</v>
      </c>
      <c r="V10550">
        <v>1</v>
      </c>
      <c r="W10550" t="s">
        <v>64709</v>
      </c>
      <c r="X10550" t="s">
        <v>64710</v>
      </c>
      <c r="Y10550" t="s">
        <v>64711</v>
      </c>
      <c r="Z10550" t="s">
        <v>64712</v>
      </c>
      <c r="AA10550" t="s">
        <v>64713</v>
      </c>
      <c r="AB10550" t="s">
        <v>64714</v>
      </c>
    </row>
    <row r="10551" spans="1:28" x14ac:dyDescent="0.3">
      <c r="A10551" s="1">
        <v>10549</v>
      </c>
      <c r="B10551" t="s">
        <v>59530</v>
      </c>
      <c r="C10551" t="s">
        <v>1043</v>
      </c>
      <c r="D10551" t="s">
        <v>20901</v>
      </c>
      <c r="E10551" t="s">
        <v>651</v>
      </c>
      <c r="F10551">
        <v>0</v>
      </c>
      <c r="G10551">
        <v>0</v>
      </c>
      <c r="H10551">
        <v>0.5</v>
      </c>
      <c r="I10551">
        <v>1</v>
      </c>
      <c r="J10551">
        <v>0</v>
      </c>
      <c r="K10551">
        <v>0.5</v>
      </c>
      <c r="L10551">
        <v>0.29166666666666669</v>
      </c>
      <c r="M10551" t="s">
        <v>149</v>
      </c>
      <c r="N10551" t="s">
        <v>4707</v>
      </c>
      <c r="O10551" t="s">
        <v>4708</v>
      </c>
      <c r="P10551">
        <v>0</v>
      </c>
      <c r="Q10551">
        <v>0</v>
      </c>
      <c r="R10551">
        <v>30522</v>
      </c>
      <c r="S10551">
        <f t="shared" si="168"/>
        <v>0</v>
      </c>
      <c r="T10551">
        <v>1</v>
      </c>
      <c r="U10551">
        <v>1</v>
      </c>
      <c r="V10551">
        <v>1</v>
      </c>
      <c r="W10551" t="s">
        <v>64715</v>
      </c>
      <c r="X10551" t="s">
        <v>64716</v>
      </c>
      <c r="Y10551" t="s">
        <v>64717</v>
      </c>
      <c r="Z10551" t="s">
        <v>64718</v>
      </c>
      <c r="AA10551" t="s">
        <v>64719</v>
      </c>
      <c r="AB10551" t="s">
        <v>64720</v>
      </c>
    </row>
    <row r="10552" spans="1:28" x14ac:dyDescent="0.3">
      <c r="A10552" s="1">
        <v>10550</v>
      </c>
      <c r="B10552" t="s">
        <v>59530</v>
      </c>
      <c r="C10552" t="s">
        <v>1051</v>
      </c>
      <c r="D10552" t="s">
        <v>53406</v>
      </c>
      <c r="E10552" t="s">
        <v>651</v>
      </c>
      <c r="F10552">
        <v>0</v>
      </c>
      <c r="G10552">
        <v>0</v>
      </c>
      <c r="H10552">
        <v>0.5</v>
      </c>
      <c r="I10552">
        <v>1</v>
      </c>
      <c r="J10552">
        <v>0</v>
      </c>
      <c r="K10552">
        <v>0.5</v>
      </c>
      <c r="L10552">
        <v>0.29166666666666669</v>
      </c>
      <c r="M10552" t="s">
        <v>149</v>
      </c>
      <c r="N10552" t="s">
        <v>4707</v>
      </c>
      <c r="O10552" t="s">
        <v>4708</v>
      </c>
      <c r="P10552">
        <v>0</v>
      </c>
      <c r="Q10552">
        <v>0</v>
      </c>
      <c r="R10552">
        <v>30522</v>
      </c>
      <c r="S10552">
        <f t="shared" si="168"/>
        <v>0</v>
      </c>
      <c r="T10552">
        <v>1</v>
      </c>
      <c r="U10552">
        <v>1</v>
      </c>
      <c r="V10552">
        <v>1</v>
      </c>
      <c r="W10552" t="s">
        <v>64721</v>
      </c>
      <c r="X10552" t="s">
        <v>64722</v>
      </c>
      <c r="Y10552" t="s">
        <v>64723</v>
      </c>
      <c r="Z10552" t="s">
        <v>64724</v>
      </c>
      <c r="AA10552" t="s">
        <v>64725</v>
      </c>
      <c r="AB10552" t="s">
        <v>64726</v>
      </c>
    </row>
    <row r="10553" spans="1:28" x14ac:dyDescent="0.3">
      <c r="A10553" s="1">
        <v>10551</v>
      </c>
      <c r="B10553" t="s">
        <v>59530</v>
      </c>
      <c r="C10553" t="s">
        <v>1059</v>
      </c>
      <c r="D10553" t="s">
        <v>53413</v>
      </c>
      <c r="E10553" t="s">
        <v>20556</v>
      </c>
      <c r="F10553">
        <v>0</v>
      </c>
      <c r="G10553">
        <v>0</v>
      </c>
      <c r="H10553">
        <v>0.5</v>
      </c>
      <c r="I10553">
        <v>1</v>
      </c>
      <c r="J10553">
        <v>0</v>
      </c>
      <c r="K10553">
        <v>0.5</v>
      </c>
      <c r="L10553">
        <v>0.29166666666666669</v>
      </c>
      <c r="M10553" t="s">
        <v>149</v>
      </c>
      <c r="N10553" t="s">
        <v>4707</v>
      </c>
      <c r="O10553" t="s">
        <v>4708</v>
      </c>
      <c r="P10553">
        <v>0</v>
      </c>
      <c r="Q10553">
        <v>0</v>
      </c>
      <c r="R10553">
        <v>30522</v>
      </c>
      <c r="S10553">
        <f t="shared" si="168"/>
        <v>0</v>
      </c>
      <c r="T10553">
        <v>1</v>
      </c>
      <c r="U10553">
        <v>1</v>
      </c>
      <c r="V10553">
        <v>1</v>
      </c>
      <c r="W10553" t="s">
        <v>64727</v>
      </c>
      <c r="X10553" t="s">
        <v>64728</v>
      </c>
      <c r="Y10553" t="s">
        <v>64729</v>
      </c>
      <c r="Z10553" t="s">
        <v>64730</v>
      </c>
      <c r="AA10553" t="s">
        <v>64731</v>
      </c>
      <c r="AB10553" t="s">
        <v>64732</v>
      </c>
    </row>
    <row r="10554" spans="1:28" x14ac:dyDescent="0.3">
      <c r="A10554" s="1">
        <v>10552</v>
      </c>
      <c r="B10554" t="s">
        <v>59530</v>
      </c>
      <c r="C10554" t="s">
        <v>1068</v>
      </c>
      <c r="D10554" t="s">
        <v>1069</v>
      </c>
      <c r="E10554" t="s">
        <v>575</v>
      </c>
      <c r="F10554">
        <v>0</v>
      </c>
      <c r="G10554">
        <v>0</v>
      </c>
      <c r="H10554">
        <v>0.5</v>
      </c>
      <c r="I10554">
        <v>1</v>
      </c>
      <c r="J10554">
        <v>0</v>
      </c>
      <c r="K10554">
        <v>0.5</v>
      </c>
      <c r="L10554">
        <v>0.29166666666666669</v>
      </c>
      <c r="M10554" t="s">
        <v>149</v>
      </c>
      <c r="N10554" t="s">
        <v>58086</v>
      </c>
      <c r="O10554" t="s">
        <v>58087</v>
      </c>
      <c r="P10554">
        <v>2</v>
      </c>
      <c r="Q10554">
        <v>0</v>
      </c>
      <c r="R10554">
        <v>30522</v>
      </c>
      <c r="S10554">
        <f t="shared" si="168"/>
        <v>1</v>
      </c>
      <c r="T10554">
        <v>0.119865574</v>
      </c>
      <c r="U10554">
        <v>4.262142E-2</v>
      </c>
      <c r="V10554">
        <v>8.6730329999999994E-2</v>
      </c>
      <c r="W10554" t="s">
        <v>64733</v>
      </c>
      <c r="X10554" t="s">
        <v>64734</v>
      </c>
      <c r="Y10554" t="s">
        <v>64735</v>
      </c>
      <c r="Z10554" t="s">
        <v>64736</v>
      </c>
      <c r="AA10554" t="s">
        <v>64737</v>
      </c>
      <c r="AB10554" t="s">
        <v>64738</v>
      </c>
    </row>
    <row r="10555" spans="1:28" x14ac:dyDescent="0.3">
      <c r="A10555" s="1">
        <v>10553</v>
      </c>
      <c r="B10555" t="s">
        <v>59530</v>
      </c>
      <c r="C10555" t="s">
        <v>1076</v>
      </c>
      <c r="D10555" t="s">
        <v>20926</v>
      </c>
      <c r="E10555" t="s">
        <v>685</v>
      </c>
      <c r="F10555">
        <v>0</v>
      </c>
      <c r="G10555">
        <v>0</v>
      </c>
      <c r="H10555">
        <v>0.5</v>
      </c>
      <c r="I10555">
        <v>0</v>
      </c>
      <c r="J10555">
        <v>0.5</v>
      </c>
      <c r="K10555">
        <v>0.5</v>
      </c>
      <c r="L10555">
        <v>0.375</v>
      </c>
      <c r="M10555" t="s">
        <v>149</v>
      </c>
      <c r="N10555" t="s">
        <v>4707</v>
      </c>
      <c r="O10555" t="s">
        <v>4708</v>
      </c>
      <c r="P10555">
        <v>0</v>
      </c>
      <c r="Q10555">
        <v>0</v>
      </c>
      <c r="R10555">
        <v>30522</v>
      </c>
      <c r="S10555">
        <f t="shared" si="168"/>
        <v>0</v>
      </c>
      <c r="T10555">
        <v>1</v>
      </c>
      <c r="U10555">
        <v>1</v>
      </c>
      <c r="V10555">
        <v>1</v>
      </c>
      <c r="W10555" t="s">
        <v>64739</v>
      </c>
      <c r="X10555" t="s">
        <v>64740</v>
      </c>
      <c r="Y10555" t="s">
        <v>64741</v>
      </c>
      <c r="Z10555" t="s">
        <v>64742</v>
      </c>
      <c r="AA10555" t="s">
        <v>64743</v>
      </c>
      <c r="AB10555" t="s">
        <v>64744</v>
      </c>
    </row>
    <row r="10556" spans="1:28" x14ac:dyDescent="0.3">
      <c r="A10556" s="1">
        <v>10554</v>
      </c>
      <c r="B10556" t="s">
        <v>59530</v>
      </c>
      <c r="C10556" t="s">
        <v>1085</v>
      </c>
      <c r="D10556" t="s">
        <v>1086</v>
      </c>
      <c r="E10556" t="s">
        <v>685</v>
      </c>
      <c r="F10556">
        <v>0</v>
      </c>
      <c r="G10556">
        <v>0</v>
      </c>
      <c r="H10556">
        <v>0.5</v>
      </c>
      <c r="I10556">
        <v>0</v>
      </c>
      <c r="J10556">
        <v>0.5</v>
      </c>
      <c r="K10556">
        <v>0.5</v>
      </c>
      <c r="L10556">
        <v>0.375</v>
      </c>
      <c r="M10556" t="s">
        <v>149</v>
      </c>
      <c r="N10556" t="s">
        <v>4707</v>
      </c>
      <c r="O10556" t="s">
        <v>4708</v>
      </c>
      <c r="P10556">
        <v>0</v>
      </c>
      <c r="Q10556">
        <v>0</v>
      </c>
      <c r="R10556">
        <v>30522</v>
      </c>
      <c r="S10556">
        <f t="shared" si="168"/>
        <v>0</v>
      </c>
      <c r="T10556">
        <v>1</v>
      </c>
      <c r="U10556">
        <v>1</v>
      </c>
      <c r="V10556">
        <v>1</v>
      </c>
      <c r="W10556" t="s">
        <v>46324</v>
      </c>
      <c r="X10556" t="s">
        <v>64745</v>
      </c>
      <c r="Y10556" t="s">
        <v>64746</v>
      </c>
      <c r="Z10556" t="s">
        <v>64747</v>
      </c>
      <c r="AA10556" t="s">
        <v>64748</v>
      </c>
      <c r="AB10556" t="s">
        <v>64749</v>
      </c>
    </row>
    <row r="10557" spans="1:28" x14ac:dyDescent="0.3">
      <c r="A10557" s="1">
        <v>10555</v>
      </c>
      <c r="B10557" t="s">
        <v>59530</v>
      </c>
      <c r="C10557" t="s">
        <v>1094</v>
      </c>
      <c r="D10557" t="s">
        <v>20939</v>
      </c>
      <c r="E10557" t="s">
        <v>704</v>
      </c>
      <c r="F10557">
        <v>0</v>
      </c>
      <c r="G10557">
        <v>0</v>
      </c>
      <c r="H10557">
        <v>0.5</v>
      </c>
      <c r="I10557">
        <v>0</v>
      </c>
      <c r="J10557">
        <v>0.5</v>
      </c>
      <c r="K10557">
        <v>0.5</v>
      </c>
      <c r="L10557">
        <v>0.375</v>
      </c>
      <c r="M10557" t="s">
        <v>149</v>
      </c>
      <c r="N10557" t="s">
        <v>4707</v>
      </c>
      <c r="O10557" t="s">
        <v>4708</v>
      </c>
      <c r="P10557">
        <v>0</v>
      </c>
      <c r="Q10557">
        <v>0</v>
      </c>
      <c r="R10557">
        <v>30522</v>
      </c>
      <c r="S10557">
        <f t="shared" si="168"/>
        <v>0</v>
      </c>
      <c r="T10557">
        <v>1</v>
      </c>
      <c r="U10557">
        <v>1</v>
      </c>
      <c r="V10557">
        <v>1</v>
      </c>
      <c r="W10557" t="s">
        <v>64750</v>
      </c>
      <c r="X10557" t="s">
        <v>64751</v>
      </c>
      <c r="Y10557" t="s">
        <v>64752</v>
      </c>
      <c r="Z10557" t="s">
        <v>64753</v>
      </c>
      <c r="AA10557" t="s">
        <v>64754</v>
      </c>
      <c r="AB10557" t="s">
        <v>64755</v>
      </c>
    </row>
    <row r="10558" spans="1:28" x14ac:dyDescent="0.3">
      <c r="A10558" s="1">
        <v>10556</v>
      </c>
      <c r="B10558" t="s">
        <v>59530</v>
      </c>
      <c r="C10558" t="s">
        <v>1102</v>
      </c>
      <c r="D10558" t="s">
        <v>1103</v>
      </c>
      <c r="E10558" t="s">
        <v>704</v>
      </c>
      <c r="F10558">
        <v>0</v>
      </c>
      <c r="G10558">
        <v>0</v>
      </c>
      <c r="H10558">
        <v>0.5</v>
      </c>
      <c r="I10558">
        <v>0</v>
      </c>
      <c r="J10558">
        <v>0.5</v>
      </c>
      <c r="K10558">
        <v>0.5</v>
      </c>
      <c r="L10558">
        <v>0.375</v>
      </c>
      <c r="M10558" t="s">
        <v>149</v>
      </c>
      <c r="N10558" t="s">
        <v>4707</v>
      </c>
      <c r="O10558" t="s">
        <v>4708</v>
      </c>
      <c r="P10558">
        <v>0</v>
      </c>
      <c r="Q10558">
        <v>0</v>
      </c>
      <c r="R10558">
        <v>30522</v>
      </c>
      <c r="S10558">
        <f t="shared" si="168"/>
        <v>0</v>
      </c>
      <c r="T10558">
        <v>1</v>
      </c>
      <c r="U10558">
        <v>1</v>
      </c>
      <c r="V10558">
        <v>1</v>
      </c>
      <c r="W10558" t="s">
        <v>64756</v>
      </c>
      <c r="X10558" t="s">
        <v>64757</v>
      </c>
      <c r="Y10558" t="s">
        <v>64758</v>
      </c>
      <c r="Z10558" t="s">
        <v>64759</v>
      </c>
      <c r="AA10558" t="s">
        <v>64760</v>
      </c>
      <c r="AB10558" t="s">
        <v>64761</v>
      </c>
    </row>
    <row r="10559" spans="1:28" x14ac:dyDescent="0.3">
      <c r="A10559" s="1">
        <v>10557</v>
      </c>
      <c r="B10559" t="s">
        <v>59530</v>
      </c>
      <c r="C10559" t="s">
        <v>1111</v>
      </c>
      <c r="D10559" t="s">
        <v>1112</v>
      </c>
      <c r="E10559" t="s">
        <v>723</v>
      </c>
      <c r="F10559">
        <v>0</v>
      </c>
      <c r="G10559">
        <v>0</v>
      </c>
      <c r="H10559">
        <v>0.5</v>
      </c>
      <c r="I10559">
        <v>0</v>
      </c>
      <c r="J10559">
        <v>0.5</v>
      </c>
      <c r="K10559">
        <v>0.5</v>
      </c>
      <c r="L10559">
        <v>0.375</v>
      </c>
      <c r="M10559" t="s">
        <v>149</v>
      </c>
      <c r="N10559" t="s">
        <v>56315</v>
      </c>
      <c r="O10559" t="s">
        <v>256</v>
      </c>
      <c r="P10559">
        <v>1</v>
      </c>
      <c r="Q10559">
        <v>0</v>
      </c>
      <c r="R10559">
        <v>30522</v>
      </c>
      <c r="S10559">
        <f t="shared" si="168"/>
        <v>1</v>
      </c>
      <c r="T10559">
        <v>0.47846677999999998</v>
      </c>
      <c r="U10559">
        <v>0.25866315000000001</v>
      </c>
      <c r="V10559">
        <v>0.39217020000000002</v>
      </c>
      <c r="W10559" t="s">
        <v>64762</v>
      </c>
      <c r="X10559" t="s">
        <v>64763</v>
      </c>
      <c r="Y10559" t="s">
        <v>64764</v>
      </c>
      <c r="Z10559" t="s">
        <v>64765</v>
      </c>
      <c r="AA10559" t="s">
        <v>64766</v>
      </c>
      <c r="AB10559" t="s">
        <v>64767</v>
      </c>
    </row>
    <row r="10560" spans="1:28" x14ac:dyDescent="0.3">
      <c r="A10560" s="1">
        <v>10558</v>
      </c>
      <c r="B10560" t="s">
        <v>59530</v>
      </c>
      <c r="C10560" t="s">
        <v>1120</v>
      </c>
      <c r="D10560" t="s">
        <v>53456</v>
      </c>
      <c r="E10560" t="s">
        <v>732</v>
      </c>
      <c r="F10560">
        <v>0</v>
      </c>
      <c r="G10560">
        <v>0</v>
      </c>
      <c r="H10560">
        <v>0.5</v>
      </c>
      <c r="I10560">
        <v>0.5</v>
      </c>
      <c r="J10560">
        <v>0.5</v>
      </c>
      <c r="K10560">
        <v>0.5</v>
      </c>
      <c r="L10560">
        <v>0.41666666666666669</v>
      </c>
      <c r="M10560" t="s">
        <v>149</v>
      </c>
      <c r="N10560" t="s">
        <v>4707</v>
      </c>
      <c r="O10560" t="s">
        <v>4708</v>
      </c>
      <c r="P10560">
        <v>0</v>
      </c>
      <c r="Q10560">
        <v>0</v>
      </c>
      <c r="R10560">
        <v>30522</v>
      </c>
      <c r="S10560">
        <f t="shared" si="168"/>
        <v>0</v>
      </c>
      <c r="T10560">
        <v>1</v>
      </c>
      <c r="U10560">
        <v>1</v>
      </c>
      <c r="V10560">
        <v>1</v>
      </c>
      <c r="W10560" t="s">
        <v>64768</v>
      </c>
      <c r="X10560" t="s">
        <v>64769</v>
      </c>
      <c r="Y10560" t="s">
        <v>64770</v>
      </c>
      <c r="Z10560" t="s">
        <v>64771</v>
      </c>
      <c r="AA10560" t="s">
        <v>64772</v>
      </c>
      <c r="AB10560" t="s">
        <v>64773</v>
      </c>
    </row>
    <row r="10561" spans="1:28" x14ac:dyDescent="0.3">
      <c r="A10561" s="1">
        <v>10559</v>
      </c>
      <c r="B10561" t="s">
        <v>59530</v>
      </c>
      <c r="C10561" t="s">
        <v>1128</v>
      </c>
      <c r="D10561" t="s">
        <v>1129</v>
      </c>
      <c r="E10561" t="s">
        <v>741</v>
      </c>
      <c r="F10561">
        <v>0</v>
      </c>
      <c r="G10561">
        <v>0</v>
      </c>
      <c r="H10561">
        <v>0.5</v>
      </c>
      <c r="I10561">
        <v>0.5</v>
      </c>
      <c r="J10561">
        <v>0.5</v>
      </c>
      <c r="K10561">
        <v>0.5</v>
      </c>
      <c r="L10561">
        <v>0.41666666666666669</v>
      </c>
      <c r="M10561" t="s">
        <v>149</v>
      </c>
      <c r="N10561" t="s">
        <v>4324</v>
      </c>
      <c r="O10561" t="s">
        <v>575</v>
      </c>
      <c r="P10561">
        <v>1</v>
      </c>
      <c r="Q10561">
        <v>1</v>
      </c>
      <c r="R10561">
        <v>30522</v>
      </c>
      <c r="S10561">
        <f t="shared" si="168"/>
        <v>1</v>
      </c>
      <c r="T10561">
        <v>0.16517575000000001</v>
      </c>
      <c r="U10561">
        <v>8.6321640000000005E-2</v>
      </c>
      <c r="V10561">
        <v>0.119125985</v>
      </c>
      <c r="W10561" t="s">
        <v>64774</v>
      </c>
      <c r="X10561" t="s">
        <v>64775</v>
      </c>
      <c r="Y10561" t="s">
        <v>64776</v>
      </c>
      <c r="Z10561" t="s">
        <v>64777</v>
      </c>
      <c r="AA10561" t="s">
        <v>64778</v>
      </c>
      <c r="AB10561" t="s">
        <v>64779</v>
      </c>
    </row>
    <row r="10562" spans="1:28" x14ac:dyDescent="0.3">
      <c r="A10562" s="1">
        <v>10560</v>
      </c>
      <c r="B10562" t="s">
        <v>59530</v>
      </c>
      <c r="C10562" t="s">
        <v>1136</v>
      </c>
      <c r="D10562" t="s">
        <v>20970</v>
      </c>
      <c r="E10562" t="s">
        <v>751</v>
      </c>
      <c r="F10562">
        <v>0</v>
      </c>
      <c r="G10562">
        <v>0</v>
      </c>
      <c r="H10562">
        <v>0.5</v>
      </c>
      <c r="I10562">
        <v>0.5</v>
      </c>
      <c r="J10562">
        <v>0.5</v>
      </c>
      <c r="K10562">
        <v>0.5</v>
      </c>
      <c r="L10562">
        <v>0.41666666666666669</v>
      </c>
      <c r="M10562" t="s">
        <v>149</v>
      </c>
      <c r="N10562" t="s">
        <v>56315</v>
      </c>
      <c r="O10562" t="s">
        <v>256</v>
      </c>
      <c r="P10562">
        <v>1</v>
      </c>
      <c r="Q10562">
        <v>0</v>
      </c>
      <c r="R10562">
        <v>30522</v>
      </c>
      <c r="S10562">
        <f t="shared" si="168"/>
        <v>1</v>
      </c>
      <c r="T10562">
        <v>0.53089814999999996</v>
      </c>
      <c r="U10562">
        <v>0.23644175000000001</v>
      </c>
      <c r="V10562">
        <v>0.41380545000000002</v>
      </c>
      <c r="W10562" t="s">
        <v>64780</v>
      </c>
      <c r="X10562" t="s">
        <v>64781</v>
      </c>
      <c r="Y10562" t="s">
        <v>64782</v>
      </c>
      <c r="Z10562" t="s">
        <v>64783</v>
      </c>
      <c r="AA10562" t="s">
        <v>64784</v>
      </c>
      <c r="AB10562" t="s">
        <v>64785</v>
      </c>
    </row>
    <row r="10563" spans="1:28" x14ac:dyDescent="0.3">
      <c r="A10563" s="1">
        <v>10561</v>
      </c>
      <c r="B10563" t="s">
        <v>59530</v>
      </c>
      <c r="C10563" t="s">
        <v>1144</v>
      </c>
      <c r="D10563" t="s">
        <v>20977</v>
      </c>
      <c r="E10563" t="s">
        <v>760</v>
      </c>
      <c r="F10563">
        <v>0</v>
      </c>
      <c r="G10563">
        <v>0</v>
      </c>
      <c r="H10563">
        <v>0.5</v>
      </c>
      <c r="I10563">
        <v>0.5</v>
      </c>
      <c r="J10563">
        <v>0.5</v>
      </c>
      <c r="K10563">
        <v>0.5</v>
      </c>
      <c r="L10563">
        <v>0.41666666666666669</v>
      </c>
      <c r="M10563" t="s">
        <v>149</v>
      </c>
      <c r="N10563" t="s">
        <v>4707</v>
      </c>
      <c r="O10563" t="s">
        <v>4708</v>
      </c>
      <c r="P10563">
        <v>0</v>
      </c>
      <c r="Q10563">
        <v>0</v>
      </c>
      <c r="R10563">
        <v>30522</v>
      </c>
      <c r="S10563">
        <f t="shared" si="168"/>
        <v>0</v>
      </c>
      <c r="T10563">
        <v>1</v>
      </c>
      <c r="U10563">
        <v>1</v>
      </c>
      <c r="V10563">
        <v>1</v>
      </c>
      <c r="W10563" t="s">
        <v>64786</v>
      </c>
      <c r="X10563" t="s">
        <v>64787</v>
      </c>
      <c r="Y10563" t="s">
        <v>64788</v>
      </c>
      <c r="Z10563" t="s">
        <v>64789</v>
      </c>
      <c r="AA10563" t="s">
        <v>64790</v>
      </c>
      <c r="AB10563" t="s">
        <v>64791</v>
      </c>
    </row>
    <row r="10564" spans="1:28" x14ac:dyDescent="0.3">
      <c r="A10564" s="1">
        <v>10562</v>
      </c>
      <c r="B10564" t="s">
        <v>59530</v>
      </c>
      <c r="C10564" t="s">
        <v>1152</v>
      </c>
      <c r="D10564" t="s">
        <v>20984</v>
      </c>
      <c r="E10564" t="s">
        <v>769</v>
      </c>
      <c r="F10564">
        <v>0</v>
      </c>
      <c r="G10564">
        <v>0</v>
      </c>
      <c r="H10564">
        <v>0.5</v>
      </c>
      <c r="I10564">
        <v>0.5</v>
      </c>
      <c r="J10564">
        <v>0.5</v>
      </c>
      <c r="K10564">
        <v>0.5</v>
      </c>
      <c r="L10564">
        <v>0.41666666666666669</v>
      </c>
      <c r="M10564" t="s">
        <v>149</v>
      </c>
      <c r="N10564" t="s">
        <v>4707</v>
      </c>
      <c r="O10564" t="s">
        <v>4708</v>
      </c>
      <c r="P10564">
        <v>0</v>
      </c>
      <c r="Q10564">
        <v>0</v>
      </c>
      <c r="R10564">
        <v>30522</v>
      </c>
      <c r="S10564">
        <f t="shared" si="168"/>
        <v>0</v>
      </c>
      <c r="T10564">
        <v>1</v>
      </c>
      <c r="U10564">
        <v>1</v>
      </c>
      <c r="V10564">
        <v>1</v>
      </c>
      <c r="W10564" t="s">
        <v>64792</v>
      </c>
      <c r="X10564" t="s">
        <v>64793</v>
      </c>
      <c r="Y10564" t="s">
        <v>64794</v>
      </c>
      <c r="Z10564" t="s">
        <v>64795</v>
      </c>
      <c r="AA10564" t="s">
        <v>64796</v>
      </c>
      <c r="AB10564" t="s">
        <v>64797</v>
      </c>
    </row>
    <row r="10565" spans="1:28" x14ac:dyDescent="0.3">
      <c r="A10565" s="1">
        <v>10563</v>
      </c>
      <c r="B10565" t="s">
        <v>59530</v>
      </c>
      <c r="C10565" t="s">
        <v>1160</v>
      </c>
      <c r="D10565" t="s">
        <v>1161</v>
      </c>
      <c r="E10565" t="s">
        <v>704</v>
      </c>
      <c r="F10565">
        <v>0</v>
      </c>
      <c r="G10565">
        <v>0</v>
      </c>
      <c r="H10565">
        <v>0.5</v>
      </c>
      <c r="I10565">
        <v>1</v>
      </c>
      <c r="J10565">
        <v>0.5</v>
      </c>
      <c r="K10565">
        <v>0.5</v>
      </c>
      <c r="L10565">
        <v>0.45833333333333331</v>
      </c>
      <c r="M10565" t="s">
        <v>149</v>
      </c>
      <c r="N10565" t="s">
        <v>4707</v>
      </c>
      <c r="O10565" t="s">
        <v>4708</v>
      </c>
      <c r="P10565">
        <v>0</v>
      </c>
      <c r="Q10565">
        <v>0</v>
      </c>
      <c r="R10565">
        <v>30522</v>
      </c>
      <c r="S10565">
        <f t="shared" si="168"/>
        <v>0</v>
      </c>
      <c r="T10565">
        <v>1</v>
      </c>
      <c r="U10565">
        <v>1</v>
      </c>
      <c r="V10565">
        <v>1</v>
      </c>
      <c r="W10565" t="s">
        <v>64798</v>
      </c>
      <c r="X10565" t="s">
        <v>64799</v>
      </c>
      <c r="Y10565" t="s">
        <v>64800</v>
      </c>
      <c r="Z10565" t="s">
        <v>64801</v>
      </c>
      <c r="AA10565" t="s">
        <v>64802</v>
      </c>
      <c r="AB10565" t="s">
        <v>64803</v>
      </c>
    </row>
    <row r="10566" spans="1:28" x14ac:dyDescent="0.3">
      <c r="A10566" s="1">
        <v>10564</v>
      </c>
      <c r="B10566" t="s">
        <v>59530</v>
      </c>
      <c r="C10566" t="s">
        <v>1168</v>
      </c>
      <c r="D10566" t="s">
        <v>53493</v>
      </c>
      <c r="E10566" t="s">
        <v>786</v>
      </c>
      <c r="F10566">
        <v>0</v>
      </c>
      <c r="G10566">
        <v>0</v>
      </c>
      <c r="H10566">
        <v>0.5</v>
      </c>
      <c r="I10566">
        <v>1</v>
      </c>
      <c r="J10566">
        <v>0.5</v>
      </c>
      <c r="K10566">
        <v>0.5</v>
      </c>
      <c r="L10566">
        <v>0.45833333333333331</v>
      </c>
      <c r="M10566" t="s">
        <v>149</v>
      </c>
      <c r="N10566" t="s">
        <v>4707</v>
      </c>
      <c r="O10566" t="s">
        <v>4708</v>
      </c>
      <c r="P10566">
        <v>0</v>
      </c>
      <c r="Q10566">
        <v>0</v>
      </c>
      <c r="R10566">
        <v>30522</v>
      </c>
      <c r="S10566">
        <f t="shared" si="168"/>
        <v>0</v>
      </c>
      <c r="T10566">
        <v>1</v>
      </c>
      <c r="U10566">
        <v>1</v>
      </c>
      <c r="V10566">
        <v>1</v>
      </c>
      <c r="W10566" t="s">
        <v>64804</v>
      </c>
      <c r="X10566" t="s">
        <v>64805</v>
      </c>
      <c r="Y10566" t="s">
        <v>64806</v>
      </c>
      <c r="Z10566" t="s">
        <v>64807</v>
      </c>
      <c r="AA10566" t="s">
        <v>64808</v>
      </c>
      <c r="AB10566" t="s">
        <v>64809</v>
      </c>
    </row>
    <row r="10567" spans="1:28" x14ac:dyDescent="0.3">
      <c r="A10567" s="1">
        <v>10565</v>
      </c>
      <c r="B10567" t="s">
        <v>59530</v>
      </c>
      <c r="C10567" t="s">
        <v>1176</v>
      </c>
      <c r="D10567" t="s">
        <v>21003</v>
      </c>
      <c r="E10567" t="s">
        <v>760</v>
      </c>
      <c r="F10567">
        <v>0</v>
      </c>
      <c r="G10567">
        <v>0</v>
      </c>
      <c r="H10567">
        <v>0.5</v>
      </c>
      <c r="I10567">
        <v>1</v>
      </c>
      <c r="J10567">
        <v>0.5</v>
      </c>
      <c r="K10567">
        <v>0.5</v>
      </c>
      <c r="L10567">
        <v>0.45833333333333331</v>
      </c>
      <c r="M10567" t="s">
        <v>149</v>
      </c>
      <c r="N10567" t="s">
        <v>56315</v>
      </c>
      <c r="O10567" t="s">
        <v>256</v>
      </c>
      <c r="P10567">
        <v>1</v>
      </c>
      <c r="Q10567">
        <v>0</v>
      </c>
      <c r="R10567">
        <v>30522</v>
      </c>
      <c r="S10567">
        <f t="shared" si="168"/>
        <v>1</v>
      </c>
      <c r="T10567">
        <v>0.40754689999999999</v>
      </c>
      <c r="U10567">
        <v>0.1244754</v>
      </c>
      <c r="V10567">
        <v>0.29339310000000002</v>
      </c>
      <c r="W10567" t="s">
        <v>64810</v>
      </c>
      <c r="X10567" t="s">
        <v>64811</v>
      </c>
      <c r="Y10567" t="s">
        <v>64812</v>
      </c>
      <c r="Z10567" t="s">
        <v>64813</v>
      </c>
      <c r="AA10567" t="s">
        <v>64814</v>
      </c>
      <c r="AB10567" t="s">
        <v>64815</v>
      </c>
    </row>
    <row r="10568" spans="1:28" x14ac:dyDescent="0.3">
      <c r="A10568" s="1">
        <v>10566</v>
      </c>
      <c r="B10568" t="s">
        <v>59530</v>
      </c>
      <c r="C10568" t="s">
        <v>1184</v>
      </c>
      <c r="D10568" t="s">
        <v>53506</v>
      </c>
      <c r="E10568" t="s">
        <v>803</v>
      </c>
      <c r="F10568">
        <v>0</v>
      </c>
      <c r="G10568">
        <v>0</v>
      </c>
      <c r="H10568">
        <v>0.5</v>
      </c>
      <c r="I10568">
        <v>1</v>
      </c>
      <c r="J10568">
        <v>0.5</v>
      </c>
      <c r="K10568">
        <v>0.5</v>
      </c>
      <c r="L10568">
        <v>0.45833333333333331</v>
      </c>
      <c r="M10568" t="s">
        <v>149</v>
      </c>
      <c r="N10568" t="s">
        <v>4707</v>
      </c>
      <c r="O10568" t="s">
        <v>4708</v>
      </c>
      <c r="P10568">
        <v>0</v>
      </c>
      <c r="Q10568">
        <v>0</v>
      </c>
      <c r="R10568">
        <v>30522</v>
      </c>
      <c r="S10568">
        <f t="shared" si="168"/>
        <v>0</v>
      </c>
      <c r="T10568">
        <v>1</v>
      </c>
      <c r="U10568">
        <v>1</v>
      </c>
      <c r="V10568">
        <v>1</v>
      </c>
      <c r="W10568" t="s">
        <v>64816</v>
      </c>
      <c r="X10568" t="s">
        <v>64817</v>
      </c>
      <c r="Y10568" t="s">
        <v>64818</v>
      </c>
      <c r="Z10568" t="s">
        <v>64819</v>
      </c>
      <c r="AA10568" t="s">
        <v>64820</v>
      </c>
      <c r="AB10568" t="s">
        <v>64821</v>
      </c>
    </row>
    <row r="10569" spans="1:28" x14ac:dyDescent="0.3">
      <c r="A10569" s="1">
        <v>10567</v>
      </c>
      <c r="B10569" t="s">
        <v>59530</v>
      </c>
      <c r="C10569" t="s">
        <v>1193</v>
      </c>
      <c r="D10569" t="s">
        <v>1194</v>
      </c>
      <c r="E10569" t="s">
        <v>803</v>
      </c>
      <c r="F10569">
        <v>0</v>
      </c>
      <c r="G10569">
        <v>0</v>
      </c>
      <c r="H10569">
        <v>0.5</v>
      </c>
      <c r="I10569">
        <v>1</v>
      </c>
      <c r="J10569">
        <v>0.5</v>
      </c>
      <c r="K10569">
        <v>0.5</v>
      </c>
      <c r="L10569">
        <v>0.45833333333333331</v>
      </c>
      <c r="M10569" t="s">
        <v>149</v>
      </c>
      <c r="N10569" t="s">
        <v>4707</v>
      </c>
      <c r="O10569" t="s">
        <v>4708</v>
      </c>
      <c r="P10569">
        <v>0</v>
      </c>
      <c r="Q10569">
        <v>0</v>
      </c>
      <c r="R10569">
        <v>30522</v>
      </c>
      <c r="S10569">
        <f t="shared" si="168"/>
        <v>0</v>
      </c>
      <c r="T10569">
        <v>1</v>
      </c>
      <c r="U10569">
        <v>1</v>
      </c>
      <c r="V10569">
        <v>1</v>
      </c>
      <c r="W10569" t="s">
        <v>64822</v>
      </c>
      <c r="X10569" t="s">
        <v>64823</v>
      </c>
      <c r="Y10569" t="s">
        <v>64824</v>
      </c>
      <c r="Z10569" t="s">
        <v>64825</v>
      </c>
      <c r="AA10569" t="s">
        <v>64826</v>
      </c>
      <c r="AB10569" t="s">
        <v>64827</v>
      </c>
    </row>
    <row r="10570" spans="1:28" x14ac:dyDescent="0.3">
      <c r="A10570" s="1">
        <v>10568</v>
      </c>
      <c r="B10570" t="s">
        <v>59530</v>
      </c>
      <c r="C10570" t="s">
        <v>1201</v>
      </c>
      <c r="D10570" t="s">
        <v>1202</v>
      </c>
      <c r="E10570" t="s">
        <v>760</v>
      </c>
      <c r="F10570">
        <v>0</v>
      </c>
      <c r="G10570">
        <v>0</v>
      </c>
      <c r="H10570">
        <v>0.5</v>
      </c>
      <c r="I10570">
        <v>0</v>
      </c>
      <c r="J10570">
        <v>1</v>
      </c>
      <c r="K10570">
        <v>0.5</v>
      </c>
      <c r="L10570">
        <v>0.54166666666666663</v>
      </c>
      <c r="M10570" t="s">
        <v>149</v>
      </c>
      <c r="N10570" t="s">
        <v>4707</v>
      </c>
      <c r="O10570" t="s">
        <v>4708</v>
      </c>
      <c r="P10570">
        <v>0</v>
      </c>
      <c r="Q10570">
        <v>0</v>
      </c>
      <c r="R10570">
        <v>30522</v>
      </c>
      <c r="S10570">
        <f t="shared" si="168"/>
        <v>0</v>
      </c>
      <c r="T10570">
        <v>1</v>
      </c>
      <c r="U10570">
        <v>1</v>
      </c>
      <c r="V10570">
        <v>1</v>
      </c>
      <c r="W10570" t="s">
        <v>64828</v>
      </c>
      <c r="X10570" t="s">
        <v>64829</v>
      </c>
      <c r="Y10570" t="s">
        <v>64830</v>
      </c>
      <c r="Z10570" t="s">
        <v>64831</v>
      </c>
      <c r="AA10570" t="s">
        <v>64832</v>
      </c>
      <c r="AB10570" t="s">
        <v>64833</v>
      </c>
    </row>
    <row r="10571" spans="1:28" x14ac:dyDescent="0.3">
      <c r="A10571" s="1">
        <v>10569</v>
      </c>
      <c r="B10571" t="s">
        <v>59530</v>
      </c>
      <c r="C10571" t="s">
        <v>1209</v>
      </c>
      <c r="D10571" t="s">
        <v>1210</v>
      </c>
      <c r="E10571" t="s">
        <v>829</v>
      </c>
      <c r="F10571">
        <v>0</v>
      </c>
      <c r="G10571">
        <v>0</v>
      </c>
      <c r="H10571">
        <v>0.5</v>
      </c>
      <c r="I10571">
        <v>0</v>
      </c>
      <c r="J10571">
        <v>1</v>
      </c>
      <c r="K10571">
        <v>0.5</v>
      </c>
      <c r="L10571">
        <v>0.54166666666666663</v>
      </c>
      <c r="M10571" t="s">
        <v>149</v>
      </c>
      <c r="N10571" t="s">
        <v>4707</v>
      </c>
      <c r="O10571" t="s">
        <v>4708</v>
      </c>
      <c r="P10571">
        <v>0</v>
      </c>
      <c r="Q10571">
        <v>0</v>
      </c>
      <c r="R10571">
        <v>30522</v>
      </c>
      <c r="S10571">
        <f t="shared" si="168"/>
        <v>0</v>
      </c>
      <c r="T10571">
        <v>1</v>
      </c>
      <c r="U10571">
        <v>1</v>
      </c>
      <c r="V10571">
        <v>1</v>
      </c>
      <c r="W10571" t="s">
        <v>64834</v>
      </c>
      <c r="X10571" t="s">
        <v>64835</v>
      </c>
      <c r="Y10571" t="s">
        <v>64836</v>
      </c>
      <c r="Z10571" t="s">
        <v>64837</v>
      </c>
      <c r="AA10571" t="s">
        <v>64838</v>
      </c>
      <c r="AB10571" t="s">
        <v>64839</v>
      </c>
    </row>
    <row r="10572" spans="1:28" x14ac:dyDescent="0.3">
      <c r="A10572" s="1">
        <v>10570</v>
      </c>
      <c r="B10572" t="s">
        <v>59530</v>
      </c>
      <c r="C10572" t="s">
        <v>1217</v>
      </c>
      <c r="D10572" t="s">
        <v>1218</v>
      </c>
      <c r="E10572" t="s">
        <v>838</v>
      </c>
      <c r="F10572">
        <v>0</v>
      </c>
      <c r="G10572">
        <v>0</v>
      </c>
      <c r="H10572">
        <v>0.5</v>
      </c>
      <c r="I10572">
        <v>0</v>
      </c>
      <c r="J10572">
        <v>1</v>
      </c>
      <c r="K10572">
        <v>0.5</v>
      </c>
      <c r="L10572">
        <v>0.54166666666666663</v>
      </c>
      <c r="M10572" t="s">
        <v>149</v>
      </c>
      <c r="N10572" t="s">
        <v>4707</v>
      </c>
      <c r="O10572" t="s">
        <v>4708</v>
      </c>
      <c r="P10572">
        <v>0</v>
      </c>
      <c r="Q10572">
        <v>0</v>
      </c>
      <c r="R10572">
        <v>30522</v>
      </c>
      <c r="S10572">
        <f t="shared" si="168"/>
        <v>0</v>
      </c>
      <c r="T10572">
        <v>1</v>
      </c>
      <c r="U10572">
        <v>1</v>
      </c>
      <c r="V10572">
        <v>1</v>
      </c>
      <c r="W10572" t="s">
        <v>64840</v>
      </c>
      <c r="X10572" t="s">
        <v>64841</v>
      </c>
      <c r="Y10572" t="s">
        <v>64842</v>
      </c>
      <c r="Z10572" t="s">
        <v>64843</v>
      </c>
      <c r="AA10572" t="s">
        <v>64844</v>
      </c>
      <c r="AB10572" t="s">
        <v>64845</v>
      </c>
    </row>
    <row r="10573" spans="1:28" x14ac:dyDescent="0.3">
      <c r="A10573" s="1">
        <v>10571</v>
      </c>
      <c r="B10573" t="s">
        <v>59530</v>
      </c>
      <c r="C10573" t="s">
        <v>1226</v>
      </c>
      <c r="D10573" t="s">
        <v>1227</v>
      </c>
      <c r="E10573" t="s">
        <v>848</v>
      </c>
      <c r="F10573">
        <v>0</v>
      </c>
      <c r="G10573">
        <v>0</v>
      </c>
      <c r="H10573">
        <v>0.5</v>
      </c>
      <c r="I10573">
        <v>0</v>
      </c>
      <c r="J10573">
        <v>1</v>
      </c>
      <c r="K10573">
        <v>0.5</v>
      </c>
      <c r="L10573">
        <v>0.54166666666666663</v>
      </c>
      <c r="M10573" t="s">
        <v>149</v>
      </c>
      <c r="N10573" t="s">
        <v>4707</v>
      </c>
      <c r="O10573" t="s">
        <v>4708</v>
      </c>
      <c r="P10573">
        <v>0</v>
      </c>
      <c r="Q10573">
        <v>0</v>
      </c>
      <c r="R10573">
        <v>30522</v>
      </c>
      <c r="S10573">
        <f t="shared" si="168"/>
        <v>0</v>
      </c>
      <c r="T10573">
        <v>1</v>
      </c>
      <c r="U10573">
        <v>1</v>
      </c>
      <c r="V10573">
        <v>1</v>
      </c>
      <c r="W10573" t="s">
        <v>64846</v>
      </c>
      <c r="X10573" t="s">
        <v>64847</v>
      </c>
      <c r="Y10573" t="s">
        <v>64848</v>
      </c>
      <c r="Z10573" t="s">
        <v>64849</v>
      </c>
      <c r="AA10573" t="s">
        <v>64850</v>
      </c>
      <c r="AB10573" t="s">
        <v>64851</v>
      </c>
    </row>
    <row r="10574" spans="1:28" x14ac:dyDescent="0.3">
      <c r="A10574" s="1">
        <v>10572</v>
      </c>
      <c r="B10574" t="s">
        <v>59530</v>
      </c>
      <c r="C10574" t="s">
        <v>1234</v>
      </c>
      <c r="D10574" t="s">
        <v>1235</v>
      </c>
      <c r="E10574" t="s">
        <v>829</v>
      </c>
      <c r="F10574">
        <v>0</v>
      </c>
      <c r="G10574">
        <v>0</v>
      </c>
      <c r="H10574">
        <v>0.5</v>
      </c>
      <c r="I10574">
        <v>0</v>
      </c>
      <c r="J10574">
        <v>1</v>
      </c>
      <c r="K10574">
        <v>0.5</v>
      </c>
      <c r="L10574">
        <v>0.54166666666666663</v>
      </c>
      <c r="M10574" t="s">
        <v>149</v>
      </c>
      <c r="N10574" t="s">
        <v>56315</v>
      </c>
      <c r="O10574" t="s">
        <v>256</v>
      </c>
      <c r="P10574">
        <v>1</v>
      </c>
      <c r="Q10574">
        <v>0</v>
      </c>
      <c r="R10574">
        <v>30522</v>
      </c>
      <c r="S10574">
        <f t="shared" si="168"/>
        <v>1</v>
      </c>
      <c r="T10574">
        <v>0.27084678000000001</v>
      </c>
      <c r="U10574">
        <v>0.11997414000000001</v>
      </c>
      <c r="V10574">
        <v>0.19348979999999999</v>
      </c>
      <c r="W10574" t="s">
        <v>64852</v>
      </c>
      <c r="X10574" t="s">
        <v>64853</v>
      </c>
      <c r="Y10574" t="s">
        <v>64854</v>
      </c>
      <c r="Z10574" t="s">
        <v>64855</v>
      </c>
      <c r="AA10574" t="s">
        <v>64856</v>
      </c>
      <c r="AB10574" t="s">
        <v>64857</v>
      </c>
    </row>
    <row r="10575" spans="1:28" x14ac:dyDescent="0.3">
      <c r="A10575" s="1">
        <v>10573</v>
      </c>
      <c r="B10575" t="s">
        <v>59530</v>
      </c>
      <c r="C10575" t="s">
        <v>1242</v>
      </c>
      <c r="D10575" t="s">
        <v>1243</v>
      </c>
      <c r="E10575" t="s">
        <v>866</v>
      </c>
      <c r="F10575">
        <v>0</v>
      </c>
      <c r="G10575">
        <v>0</v>
      </c>
      <c r="H10575">
        <v>0.5</v>
      </c>
      <c r="I10575">
        <v>0.5</v>
      </c>
      <c r="J10575">
        <v>1</v>
      </c>
      <c r="K10575">
        <v>0.5</v>
      </c>
      <c r="L10575">
        <v>0.58333333333333337</v>
      </c>
      <c r="M10575" t="s">
        <v>149</v>
      </c>
      <c r="N10575" t="s">
        <v>23817</v>
      </c>
      <c r="O10575" t="s">
        <v>20556</v>
      </c>
      <c r="P10575">
        <v>1</v>
      </c>
      <c r="Q10575">
        <v>0</v>
      </c>
      <c r="R10575">
        <v>30522</v>
      </c>
      <c r="S10575">
        <f t="shared" si="168"/>
        <v>1</v>
      </c>
      <c r="T10575">
        <v>0.27232613999999999</v>
      </c>
      <c r="U10575">
        <v>8.3451209999999998E-2</v>
      </c>
      <c r="V10575">
        <v>0.17111873999999999</v>
      </c>
      <c r="W10575" t="s">
        <v>64858</v>
      </c>
      <c r="X10575" t="s">
        <v>64859</v>
      </c>
      <c r="Y10575" t="s">
        <v>64860</v>
      </c>
      <c r="Z10575" t="s">
        <v>64861</v>
      </c>
      <c r="AA10575" t="s">
        <v>64862</v>
      </c>
      <c r="AB10575" t="s">
        <v>64863</v>
      </c>
    </row>
    <row r="10576" spans="1:28" x14ac:dyDescent="0.3">
      <c r="A10576" s="1">
        <v>10574</v>
      </c>
      <c r="B10576" t="s">
        <v>59530</v>
      </c>
      <c r="C10576" t="s">
        <v>1250</v>
      </c>
      <c r="D10576" t="s">
        <v>1251</v>
      </c>
      <c r="E10576" t="s">
        <v>875</v>
      </c>
      <c r="F10576">
        <v>0</v>
      </c>
      <c r="G10576">
        <v>0</v>
      </c>
      <c r="H10576">
        <v>0.5</v>
      </c>
      <c r="I10576">
        <v>0.5</v>
      </c>
      <c r="J10576">
        <v>1</v>
      </c>
      <c r="K10576">
        <v>0.5</v>
      </c>
      <c r="L10576">
        <v>0.58333333333333337</v>
      </c>
      <c r="M10576" t="s">
        <v>149</v>
      </c>
      <c r="N10576" t="s">
        <v>4707</v>
      </c>
      <c r="O10576" t="s">
        <v>4708</v>
      </c>
      <c r="P10576">
        <v>0</v>
      </c>
      <c r="Q10576">
        <v>0</v>
      </c>
      <c r="R10576">
        <v>30522</v>
      </c>
      <c r="S10576">
        <f t="shared" si="168"/>
        <v>0</v>
      </c>
      <c r="T10576">
        <v>1</v>
      </c>
      <c r="U10576">
        <v>1</v>
      </c>
      <c r="V10576">
        <v>1</v>
      </c>
      <c r="W10576" t="s">
        <v>64864</v>
      </c>
      <c r="X10576" t="s">
        <v>64865</v>
      </c>
      <c r="Y10576" t="s">
        <v>64866</v>
      </c>
      <c r="Z10576" t="s">
        <v>64867</v>
      </c>
      <c r="AA10576" t="s">
        <v>64868</v>
      </c>
      <c r="AB10576" t="s">
        <v>64869</v>
      </c>
    </row>
    <row r="10577" spans="1:28" x14ac:dyDescent="0.3">
      <c r="A10577" s="1">
        <v>10575</v>
      </c>
      <c r="B10577" t="s">
        <v>59530</v>
      </c>
      <c r="C10577" t="s">
        <v>1258</v>
      </c>
      <c r="D10577" t="s">
        <v>1259</v>
      </c>
      <c r="E10577" t="s">
        <v>884</v>
      </c>
      <c r="F10577">
        <v>0</v>
      </c>
      <c r="G10577">
        <v>0</v>
      </c>
      <c r="H10577">
        <v>0.5</v>
      </c>
      <c r="I10577">
        <v>0.5</v>
      </c>
      <c r="J10577">
        <v>1</v>
      </c>
      <c r="K10577">
        <v>0.5</v>
      </c>
      <c r="L10577">
        <v>0.58333333333333337</v>
      </c>
      <c r="M10577" t="s">
        <v>149</v>
      </c>
      <c r="N10577" t="s">
        <v>56315</v>
      </c>
      <c r="O10577" t="s">
        <v>256</v>
      </c>
      <c r="P10577">
        <v>1</v>
      </c>
      <c r="Q10577">
        <v>0</v>
      </c>
      <c r="R10577">
        <v>30522</v>
      </c>
      <c r="S10577">
        <f t="shared" si="168"/>
        <v>1</v>
      </c>
      <c r="T10577">
        <v>0.39146328000000002</v>
      </c>
      <c r="U10577">
        <v>0.12633986999999999</v>
      </c>
      <c r="V10577">
        <v>0.26011390000000001</v>
      </c>
      <c r="W10577" t="s">
        <v>64870</v>
      </c>
      <c r="X10577" t="s">
        <v>64871</v>
      </c>
      <c r="Y10577" t="s">
        <v>64872</v>
      </c>
      <c r="Z10577" t="s">
        <v>64873</v>
      </c>
      <c r="AA10577" t="s">
        <v>64874</v>
      </c>
      <c r="AB10577" t="s">
        <v>64875</v>
      </c>
    </row>
    <row r="10578" spans="1:28" x14ac:dyDescent="0.3">
      <c r="A10578" s="1">
        <v>10576</v>
      </c>
      <c r="B10578" t="s">
        <v>59530</v>
      </c>
      <c r="C10578" t="s">
        <v>1267</v>
      </c>
      <c r="D10578" t="s">
        <v>1268</v>
      </c>
      <c r="E10578" t="s">
        <v>893</v>
      </c>
      <c r="F10578">
        <v>0</v>
      </c>
      <c r="G10578">
        <v>0</v>
      </c>
      <c r="H10578">
        <v>0.5</v>
      </c>
      <c r="I10578">
        <v>0.5</v>
      </c>
      <c r="J10578">
        <v>1</v>
      </c>
      <c r="K10578">
        <v>0.5</v>
      </c>
      <c r="L10578">
        <v>0.58333333333333337</v>
      </c>
      <c r="M10578" t="s">
        <v>149</v>
      </c>
      <c r="N10578" t="s">
        <v>23817</v>
      </c>
      <c r="O10578" t="s">
        <v>20556</v>
      </c>
      <c r="P10578">
        <v>1</v>
      </c>
      <c r="Q10578">
        <v>0</v>
      </c>
      <c r="R10578">
        <v>30522</v>
      </c>
      <c r="S10578">
        <f t="shared" si="168"/>
        <v>1</v>
      </c>
      <c r="T10578">
        <v>0.37276417000000001</v>
      </c>
      <c r="U10578">
        <v>0.11294418000000001</v>
      </c>
      <c r="V10578">
        <v>0.23422751</v>
      </c>
      <c r="W10578" t="s">
        <v>64876</v>
      </c>
      <c r="X10578" t="s">
        <v>64877</v>
      </c>
      <c r="Y10578" t="s">
        <v>64878</v>
      </c>
      <c r="Z10578" t="s">
        <v>64879</v>
      </c>
      <c r="AA10578" t="s">
        <v>64880</v>
      </c>
      <c r="AB10578" t="s">
        <v>64881</v>
      </c>
    </row>
    <row r="10579" spans="1:28" x14ac:dyDescent="0.3">
      <c r="A10579" s="1">
        <v>10577</v>
      </c>
      <c r="B10579" t="s">
        <v>59530</v>
      </c>
      <c r="C10579" t="s">
        <v>1275</v>
      </c>
      <c r="D10579" t="s">
        <v>1276</v>
      </c>
      <c r="E10579" t="s">
        <v>902</v>
      </c>
      <c r="F10579">
        <v>0</v>
      </c>
      <c r="G10579">
        <v>0</v>
      </c>
      <c r="H10579">
        <v>0.5</v>
      </c>
      <c r="I10579">
        <v>0.5</v>
      </c>
      <c r="J10579">
        <v>1</v>
      </c>
      <c r="K10579">
        <v>0.5</v>
      </c>
      <c r="L10579">
        <v>0.58333333333333337</v>
      </c>
      <c r="M10579" t="s">
        <v>149</v>
      </c>
      <c r="N10579" t="s">
        <v>4707</v>
      </c>
      <c r="O10579" t="s">
        <v>4708</v>
      </c>
      <c r="P10579">
        <v>0</v>
      </c>
      <c r="Q10579">
        <v>0</v>
      </c>
      <c r="R10579">
        <v>30522</v>
      </c>
      <c r="S10579">
        <f t="shared" si="168"/>
        <v>0</v>
      </c>
      <c r="T10579">
        <v>1</v>
      </c>
      <c r="U10579">
        <v>1</v>
      </c>
      <c r="V10579">
        <v>1</v>
      </c>
      <c r="W10579" t="s">
        <v>64882</v>
      </c>
      <c r="X10579" t="s">
        <v>64883</v>
      </c>
      <c r="Y10579" t="s">
        <v>64884</v>
      </c>
      <c r="Z10579" t="s">
        <v>64885</v>
      </c>
      <c r="AA10579" t="s">
        <v>64886</v>
      </c>
      <c r="AB10579" t="s">
        <v>64887</v>
      </c>
    </row>
    <row r="10580" spans="1:28" x14ac:dyDescent="0.3">
      <c r="A10580" s="1">
        <v>10578</v>
      </c>
      <c r="B10580" t="s">
        <v>59530</v>
      </c>
      <c r="C10580" t="s">
        <v>1283</v>
      </c>
      <c r="D10580" t="s">
        <v>1284</v>
      </c>
      <c r="E10580" t="s">
        <v>912</v>
      </c>
      <c r="F10580">
        <v>0</v>
      </c>
      <c r="G10580">
        <v>0</v>
      </c>
      <c r="H10580">
        <v>0.5</v>
      </c>
      <c r="I10580">
        <v>1</v>
      </c>
      <c r="J10580">
        <v>1</v>
      </c>
      <c r="K10580">
        <v>0.5</v>
      </c>
      <c r="L10580">
        <v>0.625</v>
      </c>
      <c r="M10580" t="s">
        <v>149</v>
      </c>
      <c r="N10580" t="s">
        <v>4707</v>
      </c>
      <c r="O10580" t="s">
        <v>4708</v>
      </c>
      <c r="P10580">
        <v>0</v>
      </c>
      <c r="Q10580">
        <v>0</v>
      </c>
      <c r="R10580">
        <v>30522</v>
      </c>
      <c r="S10580">
        <f t="shared" si="168"/>
        <v>0</v>
      </c>
      <c r="T10580">
        <v>1</v>
      </c>
      <c r="U10580">
        <v>1</v>
      </c>
      <c r="V10580">
        <v>1</v>
      </c>
      <c r="W10580" t="s">
        <v>64888</v>
      </c>
      <c r="X10580" t="s">
        <v>64889</v>
      </c>
      <c r="Y10580" t="s">
        <v>64890</v>
      </c>
      <c r="Z10580" t="s">
        <v>64891</v>
      </c>
      <c r="AA10580" t="s">
        <v>64892</v>
      </c>
      <c r="AB10580" t="s">
        <v>64893</v>
      </c>
    </row>
    <row r="10581" spans="1:28" x14ac:dyDescent="0.3">
      <c r="A10581" s="1">
        <v>10579</v>
      </c>
      <c r="B10581" t="s">
        <v>59530</v>
      </c>
      <c r="C10581" t="s">
        <v>1291</v>
      </c>
      <c r="D10581" t="s">
        <v>1292</v>
      </c>
      <c r="E10581" t="s">
        <v>921</v>
      </c>
      <c r="F10581">
        <v>0</v>
      </c>
      <c r="G10581">
        <v>0</v>
      </c>
      <c r="H10581">
        <v>0.5</v>
      </c>
      <c r="I10581">
        <v>1</v>
      </c>
      <c r="J10581">
        <v>1</v>
      </c>
      <c r="K10581">
        <v>0.5</v>
      </c>
      <c r="L10581">
        <v>0.625</v>
      </c>
      <c r="M10581" t="s">
        <v>149</v>
      </c>
      <c r="N10581" t="s">
        <v>4707</v>
      </c>
      <c r="O10581" t="s">
        <v>4708</v>
      </c>
      <c r="P10581">
        <v>0</v>
      </c>
      <c r="Q10581">
        <v>0</v>
      </c>
      <c r="R10581">
        <v>30522</v>
      </c>
      <c r="S10581">
        <f t="shared" si="168"/>
        <v>0</v>
      </c>
      <c r="T10581">
        <v>1</v>
      </c>
      <c r="U10581">
        <v>1</v>
      </c>
      <c r="V10581">
        <v>1</v>
      </c>
      <c r="W10581" t="s">
        <v>64894</v>
      </c>
      <c r="X10581" t="s">
        <v>64895</v>
      </c>
      <c r="Y10581" t="s">
        <v>64896</v>
      </c>
      <c r="Z10581" t="s">
        <v>64897</v>
      </c>
      <c r="AA10581" t="s">
        <v>64898</v>
      </c>
      <c r="AB10581" t="s">
        <v>64899</v>
      </c>
    </row>
    <row r="10582" spans="1:28" x14ac:dyDescent="0.3">
      <c r="A10582" s="1">
        <v>10580</v>
      </c>
      <c r="B10582" t="s">
        <v>59530</v>
      </c>
      <c r="C10582" t="s">
        <v>1299</v>
      </c>
      <c r="D10582" t="s">
        <v>1300</v>
      </c>
      <c r="E10582" t="s">
        <v>930</v>
      </c>
      <c r="F10582">
        <v>0</v>
      </c>
      <c r="G10582">
        <v>0</v>
      </c>
      <c r="H10582">
        <v>0.5</v>
      </c>
      <c r="I10582">
        <v>1</v>
      </c>
      <c r="J10582">
        <v>1</v>
      </c>
      <c r="K10582">
        <v>0.5</v>
      </c>
      <c r="L10582">
        <v>0.625</v>
      </c>
      <c r="M10582" t="s">
        <v>149</v>
      </c>
      <c r="N10582" t="s">
        <v>56315</v>
      </c>
      <c r="O10582" t="s">
        <v>256</v>
      </c>
      <c r="P10582">
        <v>1</v>
      </c>
      <c r="Q10582">
        <v>0</v>
      </c>
      <c r="R10582">
        <v>30522</v>
      </c>
      <c r="S10582">
        <f t="shared" si="168"/>
        <v>1</v>
      </c>
      <c r="T10582">
        <v>9.5815994000000002E-2</v>
      </c>
      <c r="U10582">
        <v>4.5530800000000003E-2</v>
      </c>
      <c r="V10582">
        <v>5.9597240000000003E-2</v>
      </c>
      <c r="W10582" t="s">
        <v>64900</v>
      </c>
      <c r="X10582" t="s">
        <v>64901</v>
      </c>
      <c r="Y10582" t="s">
        <v>64902</v>
      </c>
      <c r="Z10582" t="s">
        <v>64903</v>
      </c>
      <c r="AA10582" t="s">
        <v>64904</v>
      </c>
      <c r="AB10582" t="s">
        <v>64905</v>
      </c>
    </row>
    <row r="10583" spans="1:28" x14ac:dyDescent="0.3">
      <c r="A10583" s="1">
        <v>10581</v>
      </c>
      <c r="B10583" t="s">
        <v>59530</v>
      </c>
      <c r="C10583" t="s">
        <v>1307</v>
      </c>
      <c r="D10583" t="s">
        <v>1308</v>
      </c>
      <c r="E10583" t="s">
        <v>940</v>
      </c>
      <c r="F10583">
        <v>0</v>
      </c>
      <c r="G10583">
        <v>0</v>
      </c>
      <c r="H10583">
        <v>0.5</v>
      </c>
      <c r="I10583">
        <v>1</v>
      </c>
      <c r="J10583">
        <v>1</v>
      </c>
      <c r="K10583">
        <v>0.5</v>
      </c>
      <c r="L10583">
        <v>0.625</v>
      </c>
      <c r="M10583" t="s">
        <v>149</v>
      </c>
      <c r="N10583" t="s">
        <v>56315</v>
      </c>
      <c r="O10583" t="s">
        <v>256</v>
      </c>
      <c r="P10583">
        <v>1</v>
      </c>
      <c r="Q10583">
        <v>0</v>
      </c>
      <c r="R10583">
        <v>30522</v>
      </c>
      <c r="S10583">
        <f t="shared" si="168"/>
        <v>1</v>
      </c>
      <c r="T10583">
        <v>9.0801775000000001E-2</v>
      </c>
      <c r="U10583">
        <v>4.6062480000000003E-2</v>
      </c>
      <c r="V10583">
        <v>5.7420264999999998E-2</v>
      </c>
      <c r="W10583" t="s">
        <v>64906</v>
      </c>
      <c r="X10583" t="s">
        <v>64907</v>
      </c>
      <c r="Y10583" t="s">
        <v>64908</v>
      </c>
      <c r="Z10583" t="s">
        <v>64909</v>
      </c>
      <c r="AA10583" t="s">
        <v>64910</v>
      </c>
      <c r="AB10583" t="s">
        <v>64911</v>
      </c>
    </row>
    <row r="10584" spans="1:28" x14ac:dyDescent="0.3">
      <c r="A10584" s="1">
        <v>10582</v>
      </c>
      <c r="B10584" t="s">
        <v>59530</v>
      </c>
      <c r="C10584" t="s">
        <v>1315</v>
      </c>
      <c r="D10584" t="s">
        <v>1316</v>
      </c>
      <c r="E10584" t="s">
        <v>950</v>
      </c>
      <c r="F10584">
        <v>0</v>
      </c>
      <c r="G10584">
        <v>0</v>
      </c>
      <c r="H10584">
        <v>0.5</v>
      </c>
      <c r="I10584">
        <v>1</v>
      </c>
      <c r="J10584">
        <v>1</v>
      </c>
      <c r="K10584">
        <v>0.5</v>
      </c>
      <c r="L10584">
        <v>0.625</v>
      </c>
      <c r="M10584" t="s">
        <v>149</v>
      </c>
      <c r="N10584" t="s">
        <v>4552</v>
      </c>
      <c r="O10584" t="s">
        <v>56</v>
      </c>
      <c r="P10584">
        <v>1</v>
      </c>
      <c r="Q10584">
        <v>0</v>
      </c>
      <c r="R10584">
        <v>30522</v>
      </c>
      <c r="S10584">
        <f t="shared" si="168"/>
        <v>1</v>
      </c>
      <c r="T10584">
        <v>8.5657510000000006E-2</v>
      </c>
      <c r="U10584">
        <v>4.5605376000000003E-2</v>
      </c>
      <c r="V10584">
        <v>5.3756244000000002E-2</v>
      </c>
      <c r="W10584" t="s">
        <v>64912</v>
      </c>
      <c r="X10584" t="s">
        <v>64913</v>
      </c>
      <c r="Y10584" t="s">
        <v>64914</v>
      </c>
      <c r="Z10584" t="s">
        <v>64915</v>
      </c>
      <c r="AA10584" t="s">
        <v>64916</v>
      </c>
      <c r="AB10584" t="s">
        <v>64917</v>
      </c>
    </row>
    <row r="10585" spans="1:28" x14ac:dyDescent="0.3">
      <c r="A10585" s="1">
        <v>10583</v>
      </c>
      <c r="B10585" t="s">
        <v>59530</v>
      </c>
      <c r="C10585" t="s">
        <v>1323</v>
      </c>
      <c r="D10585" t="s">
        <v>53609</v>
      </c>
      <c r="E10585" t="s">
        <v>20556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0.5</v>
      </c>
      <c r="L10585">
        <v>0.25</v>
      </c>
      <c r="M10585" t="s">
        <v>149</v>
      </c>
      <c r="N10585" t="s">
        <v>4707</v>
      </c>
      <c r="O10585" t="s">
        <v>4708</v>
      </c>
      <c r="P10585">
        <v>0</v>
      </c>
      <c r="Q10585">
        <v>0</v>
      </c>
      <c r="R10585">
        <v>30522</v>
      </c>
      <c r="S10585">
        <f t="shared" ref="S10585:S10648" si="169">IF(OR(ISNUMBER(SEARCH("~?",O10585)), ISNUMBER(SEARCH("nan",O10585))),0,1)</f>
        <v>0</v>
      </c>
      <c r="T10585">
        <v>1</v>
      </c>
      <c r="U10585">
        <v>1</v>
      </c>
      <c r="V10585">
        <v>1</v>
      </c>
      <c r="W10585" t="s">
        <v>64918</v>
      </c>
      <c r="X10585" t="s">
        <v>64919</v>
      </c>
      <c r="Y10585" t="s">
        <v>64920</v>
      </c>
      <c r="Z10585" t="s">
        <v>64921</v>
      </c>
      <c r="AA10585" t="s">
        <v>64922</v>
      </c>
      <c r="AB10585" t="s">
        <v>64923</v>
      </c>
    </row>
    <row r="10586" spans="1:28" x14ac:dyDescent="0.3">
      <c r="A10586" s="1">
        <v>10584</v>
      </c>
      <c r="B10586" t="s">
        <v>59530</v>
      </c>
      <c r="C10586" t="s">
        <v>1332</v>
      </c>
      <c r="D10586" t="s">
        <v>21119</v>
      </c>
      <c r="E10586" t="s">
        <v>574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0.5</v>
      </c>
      <c r="L10586">
        <v>0.25</v>
      </c>
      <c r="M10586" t="s">
        <v>149</v>
      </c>
      <c r="N10586" t="s">
        <v>4707</v>
      </c>
      <c r="O10586" t="s">
        <v>4708</v>
      </c>
      <c r="P10586">
        <v>0</v>
      </c>
      <c r="Q10586">
        <v>0</v>
      </c>
      <c r="R10586">
        <v>30522</v>
      </c>
      <c r="S10586">
        <f t="shared" si="169"/>
        <v>0</v>
      </c>
      <c r="T10586">
        <v>1</v>
      </c>
      <c r="U10586">
        <v>1</v>
      </c>
      <c r="V10586">
        <v>1</v>
      </c>
      <c r="W10586" t="s">
        <v>64924</v>
      </c>
      <c r="X10586" t="s">
        <v>64925</v>
      </c>
      <c r="Y10586" t="s">
        <v>64926</v>
      </c>
      <c r="Z10586" t="s">
        <v>64927</v>
      </c>
      <c r="AA10586" t="s">
        <v>64928</v>
      </c>
      <c r="AB10586" t="s">
        <v>64929</v>
      </c>
    </row>
    <row r="10587" spans="1:28" x14ac:dyDescent="0.3">
      <c r="A10587" s="1">
        <v>10585</v>
      </c>
      <c r="B10587" t="s">
        <v>59530</v>
      </c>
      <c r="C10587" t="s">
        <v>1340</v>
      </c>
      <c r="D10587" t="s">
        <v>1341</v>
      </c>
      <c r="E10587" t="s">
        <v>20566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>
        <v>0.5</v>
      </c>
      <c r="L10587">
        <v>0.25</v>
      </c>
      <c r="M10587" t="s">
        <v>149</v>
      </c>
      <c r="N10587" t="s">
        <v>4707</v>
      </c>
      <c r="O10587" t="s">
        <v>4708</v>
      </c>
      <c r="P10587">
        <v>0</v>
      </c>
      <c r="Q10587">
        <v>0</v>
      </c>
      <c r="R10587">
        <v>30522</v>
      </c>
      <c r="S10587">
        <f t="shared" si="169"/>
        <v>0</v>
      </c>
      <c r="T10587">
        <v>1</v>
      </c>
      <c r="U10587">
        <v>1</v>
      </c>
      <c r="V10587">
        <v>1</v>
      </c>
      <c r="W10587" t="s">
        <v>64930</v>
      </c>
      <c r="X10587" t="s">
        <v>64931</v>
      </c>
      <c r="Y10587" t="s">
        <v>64932</v>
      </c>
      <c r="Z10587" t="s">
        <v>64933</v>
      </c>
      <c r="AA10587" t="s">
        <v>64934</v>
      </c>
      <c r="AB10587" t="s">
        <v>64935</v>
      </c>
    </row>
    <row r="10588" spans="1:28" x14ac:dyDescent="0.3">
      <c r="A10588" s="1">
        <v>10586</v>
      </c>
      <c r="B10588" t="s">
        <v>59530</v>
      </c>
      <c r="C10588" t="s">
        <v>1348</v>
      </c>
      <c r="D10588" t="s">
        <v>21132</v>
      </c>
      <c r="E10588" t="s">
        <v>256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0.5</v>
      </c>
      <c r="L10588">
        <v>0.25</v>
      </c>
      <c r="M10588" t="s">
        <v>149</v>
      </c>
      <c r="N10588" t="s">
        <v>4707</v>
      </c>
      <c r="O10588" t="s">
        <v>4708</v>
      </c>
      <c r="P10588">
        <v>0</v>
      </c>
      <c r="Q10588">
        <v>0</v>
      </c>
      <c r="R10588">
        <v>30522</v>
      </c>
      <c r="S10588">
        <f t="shared" si="169"/>
        <v>0</v>
      </c>
      <c r="T10588">
        <v>1</v>
      </c>
      <c r="U10588">
        <v>1</v>
      </c>
      <c r="V10588">
        <v>1</v>
      </c>
      <c r="W10588" t="s">
        <v>64936</v>
      </c>
      <c r="X10588" t="s">
        <v>64937</v>
      </c>
      <c r="Y10588" t="s">
        <v>64938</v>
      </c>
      <c r="Z10588" t="s">
        <v>64939</v>
      </c>
      <c r="AA10588" t="s">
        <v>64940</v>
      </c>
      <c r="AB10588" t="s">
        <v>64941</v>
      </c>
    </row>
    <row r="10589" spans="1:28" x14ac:dyDescent="0.3">
      <c r="A10589" s="1">
        <v>10587</v>
      </c>
      <c r="B10589" t="s">
        <v>59530</v>
      </c>
      <c r="C10589" t="s">
        <v>1356</v>
      </c>
      <c r="D10589" t="s">
        <v>1357</v>
      </c>
      <c r="E10589" t="s">
        <v>595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0.5</v>
      </c>
      <c r="L10589">
        <v>0.25</v>
      </c>
      <c r="M10589" t="s">
        <v>149</v>
      </c>
      <c r="N10589" t="s">
        <v>4707</v>
      </c>
      <c r="O10589" t="s">
        <v>4708</v>
      </c>
      <c r="P10589">
        <v>0</v>
      </c>
      <c r="Q10589">
        <v>0</v>
      </c>
      <c r="R10589">
        <v>30522</v>
      </c>
      <c r="S10589">
        <f t="shared" si="169"/>
        <v>0</v>
      </c>
      <c r="T10589">
        <v>1</v>
      </c>
      <c r="U10589">
        <v>1</v>
      </c>
      <c r="V10589">
        <v>1</v>
      </c>
      <c r="W10589" t="s">
        <v>64942</v>
      </c>
      <c r="X10589" t="s">
        <v>64943</v>
      </c>
      <c r="Y10589" t="s">
        <v>64944</v>
      </c>
      <c r="Z10589" t="s">
        <v>64945</v>
      </c>
      <c r="AA10589" t="s">
        <v>64946</v>
      </c>
      <c r="AB10589" t="s">
        <v>64947</v>
      </c>
    </row>
    <row r="10590" spans="1:28" x14ac:dyDescent="0.3">
      <c r="A10590" s="1">
        <v>10588</v>
      </c>
      <c r="B10590" t="s">
        <v>59530</v>
      </c>
      <c r="C10590" t="s">
        <v>1364</v>
      </c>
      <c r="D10590" t="s">
        <v>21145</v>
      </c>
      <c r="E10590" t="s">
        <v>256</v>
      </c>
      <c r="F10590">
        <v>0</v>
      </c>
      <c r="G10590">
        <v>0</v>
      </c>
      <c r="H10590">
        <v>1</v>
      </c>
      <c r="I10590">
        <v>0.5</v>
      </c>
      <c r="J10590">
        <v>0</v>
      </c>
      <c r="K10590">
        <v>0.5</v>
      </c>
      <c r="L10590">
        <v>0.29166666666666669</v>
      </c>
      <c r="M10590" t="s">
        <v>149</v>
      </c>
      <c r="N10590" t="s">
        <v>4707</v>
      </c>
      <c r="O10590" t="s">
        <v>4708</v>
      </c>
      <c r="P10590">
        <v>0</v>
      </c>
      <c r="Q10590">
        <v>0</v>
      </c>
      <c r="R10590">
        <v>30522</v>
      </c>
      <c r="S10590">
        <f t="shared" si="169"/>
        <v>0</v>
      </c>
      <c r="T10590">
        <v>1</v>
      </c>
      <c r="U10590">
        <v>1</v>
      </c>
      <c r="V10590">
        <v>1</v>
      </c>
      <c r="W10590" t="s">
        <v>64948</v>
      </c>
      <c r="X10590" t="s">
        <v>64949</v>
      </c>
      <c r="Y10590" t="s">
        <v>64950</v>
      </c>
      <c r="Z10590" t="s">
        <v>64951</v>
      </c>
      <c r="AA10590" t="s">
        <v>64952</v>
      </c>
      <c r="AB10590" t="s">
        <v>64953</v>
      </c>
    </row>
    <row r="10591" spans="1:28" x14ac:dyDescent="0.3">
      <c r="A10591" s="1">
        <v>10589</v>
      </c>
      <c r="B10591" t="s">
        <v>59530</v>
      </c>
      <c r="C10591" t="s">
        <v>1372</v>
      </c>
      <c r="D10591" t="s">
        <v>1373</v>
      </c>
      <c r="E10591" t="s">
        <v>595</v>
      </c>
      <c r="F10591">
        <v>0</v>
      </c>
      <c r="G10591">
        <v>0</v>
      </c>
      <c r="H10591">
        <v>1</v>
      </c>
      <c r="I10591">
        <v>0.5</v>
      </c>
      <c r="J10591">
        <v>0</v>
      </c>
      <c r="K10591">
        <v>0.5</v>
      </c>
      <c r="L10591">
        <v>0.29166666666666669</v>
      </c>
      <c r="M10591" t="s">
        <v>149</v>
      </c>
      <c r="N10591" t="s">
        <v>4707</v>
      </c>
      <c r="O10591" t="s">
        <v>4708</v>
      </c>
      <c r="P10591">
        <v>0</v>
      </c>
      <c r="Q10591">
        <v>0</v>
      </c>
      <c r="R10591">
        <v>30522</v>
      </c>
      <c r="S10591">
        <f t="shared" si="169"/>
        <v>0</v>
      </c>
      <c r="T10591">
        <v>1</v>
      </c>
      <c r="U10591">
        <v>1</v>
      </c>
      <c r="V10591">
        <v>1</v>
      </c>
      <c r="W10591" t="s">
        <v>64954</v>
      </c>
      <c r="X10591" t="s">
        <v>64955</v>
      </c>
      <c r="Y10591" t="s">
        <v>64956</v>
      </c>
      <c r="Z10591" t="s">
        <v>64957</v>
      </c>
      <c r="AA10591" t="s">
        <v>64958</v>
      </c>
      <c r="AB10591" t="s">
        <v>64959</v>
      </c>
    </row>
    <row r="10592" spans="1:28" x14ac:dyDescent="0.3">
      <c r="A10592" s="1">
        <v>10590</v>
      </c>
      <c r="B10592" t="s">
        <v>59530</v>
      </c>
      <c r="C10592" t="s">
        <v>1380</v>
      </c>
      <c r="D10592" t="s">
        <v>1380</v>
      </c>
      <c r="E10592" t="s">
        <v>20556</v>
      </c>
      <c r="F10592">
        <v>0</v>
      </c>
      <c r="G10592">
        <v>0</v>
      </c>
      <c r="H10592">
        <v>1</v>
      </c>
      <c r="I10592">
        <v>0.5</v>
      </c>
      <c r="J10592">
        <v>0</v>
      </c>
      <c r="K10592">
        <v>0.5</v>
      </c>
      <c r="L10592">
        <v>0.29166666666666669</v>
      </c>
      <c r="M10592" t="s">
        <v>149</v>
      </c>
      <c r="N10592" t="s">
        <v>4707</v>
      </c>
      <c r="O10592" t="s">
        <v>4708</v>
      </c>
      <c r="P10592">
        <v>0</v>
      </c>
      <c r="Q10592">
        <v>0</v>
      </c>
      <c r="R10592">
        <v>30522</v>
      </c>
      <c r="S10592">
        <f t="shared" si="169"/>
        <v>0</v>
      </c>
      <c r="T10592">
        <v>1</v>
      </c>
      <c r="U10592">
        <v>1</v>
      </c>
      <c r="V10592">
        <v>1</v>
      </c>
      <c r="W10592" t="s">
        <v>64960</v>
      </c>
      <c r="X10592" t="s">
        <v>64961</v>
      </c>
      <c r="Y10592" t="s">
        <v>64962</v>
      </c>
      <c r="Z10592" t="s">
        <v>64963</v>
      </c>
      <c r="AA10592" t="s">
        <v>64964</v>
      </c>
      <c r="AB10592" t="s">
        <v>64965</v>
      </c>
    </row>
    <row r="10593" spans="1:28" x14ac:dyDescent="0.3">
      <c r="A10593" s="1">
        <v>10591</v>
      </c>
      <c r="B10593" t="s">
        <v>59530</v>
      </c>
      <c r="C10593" t="s">
        <v>1387</v>
      </c>
      <c r="D10593" t="s">
        <v>1387</v>
      </c>
      <c r="E10593" t="s">
        <v>574</v>
      </c>
      <c r="F10593">
        <v>0</v>
      </c>
      <c r="G10593">
        <v>0</v>
      </c>
      <c r="H10593">
        <v>1</v>
      </c>
      <c r="I10593">
        <v>0.5</v>
      </c>
      <c r="J10593">
        <v>0</v>
      </c>
      <c r="K10593">
        <v>0.5</v>
      </c>
      <c r="L10593">
        <v>0.29166666666666669</v>
      </c>
      <c r="M10593" t="s">
        <v>149</v>
      </c>
      <c r="N10593" t="s">
        <v>4707</v>
      </c>
      <c r="O10593" t="s">
        <v>4708</v>
      </c>
      <c r="P10593">
        <v>0</v>
      </c>
      <c r="Q10593">
        <v>0</v>
      </c>
      <c r="R10593">
        <v>30522</v>
      </c>
      <c r="S10593">
        <f t="shared" si="169"/>
        <v>0</v>
      </c>
      <c r="T10593">
        <v>1</v>
      </c>
      <c r="U10593">
        <v>1</v>
      </c>
      <c r="V10593">
        <v>1</v>
      </c>
      <c r="W10593" t="s">
        <v>64966</v>
      </c>
      <c r="X10593" t="s">
        <v>64967</v>
      </c>
      <c r="Y10593" t="s">
        <v>64968</v>
      </c>
      <c r="Z10593" t="s">
        <v>64969</v>
      </c>
      <c r="AA10593" t="s">
        <v>64970</v>
      </c>
      <c r="AB10593" t="s">
        <v>64971</v>
      </c>
    </row>
    <row r="10594" spans="1:28" x14ac:dyDescent="0.3">
      <c r="A10594" s="1">
        <v>10592</v>
      </c>
      <c r="B10594" t="s">
        <v>59530</v>
      </c>
      <c r="C10594" t="s">
        <v>1394</v>
      </c>
      <c r="D10594" t="s">
        <v>53664</v>
      </c>
      <c r="E10594" t="s">
        <v>20556</v>
      </c>
      <c r="F10594">
        <v>0</v>
      </c>
      <c r="G10594">
        <v>0</v>
      </c>
      <c r="H10594">
        <v>1</v>
      </c>
      <c r="I10594">
        <v>0.5</v>
      </c>
      <c r="J10594">
        <v>0</v>
      </c>
      <c r="K10594">
        <v>0.5</v>
      </c>
      <c r="L10594">
        <v>0.29166666666666669</v>
      </c>
      <c r="M10594" t="s">
        <v>149</v>
      </c>
      <c r="N10594" t="s">
        <v>4707</v>
      </c>
      <c r="O10594" t="s">
        <v>4708</v>
      </c>
      <c r="P10594">
        <v>0</v>
      </c>
      <c r="Q10594">
        <v>0</v>
      </c>
      <c r="R10594">
        <v>30522</v>
      </c>
      <c r="S10594">
        <f t="shared" si="169"/>
        <v>0</v>
      </c>
      <c r="T10594">
        <v>1</v>
      </c>
      <c r="U10594">
        <v>1</v>
      </c>
      <c r="V10594">
        <v>1</v>
      </c>
      <c r="W10594" t="s">
        <v>64972</v>
      </c>
      <c r="X10594" t="s">
        <v>64973</v>
      </c>
      <c r="Y10594" t="s">
        <v>64974</v>
      </c>
      <c r="Z10594" t="s">
        <v>64975</v>
      </c>
      <c r="AA10594" t="s">
        <v>64976</v>
      </c>
      <c r="AB10594" t="s">
        <v>64977</v>
      </c>
    </row>
    <row r="10595" spans="1:28" x14ac:dyDescent="0.3">
      <c r="A10595" s="1">
        <v>10593</v>
      </c>
      <c r="B10595" t="s">
        <v>59530</v>
      </c>
      <c r="C10595" t="s">
        <v>1402</v>
      </c>
      <c r="D10595" t="s">
        <v>53671</v>
      </c>
      <c r="E10595" t="s">
        <v>641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0.5</v>
      </c>
      <c r="L10595">
        <v>0.33333333333333331</v>
      </c>
      <c r="M10595" t="s">
        <v>149</v>
      </c>
      <c r="N10595" t="s">
        <v>4707</v>
      </c>
      <c r="O10595" t="s">
        <v>4708</v>
      </c>
      <c r="P10595">
        <v>0</v>
      </c>
      <c r="Q10595">
        <v>0</v>
      </c>
      <c r="R10595">
        <v>30522</v>
      </c>
      <c r="S10595">
        <f t="shared" si="169"/>
        <v>0</v>
      </c>
      <c r="T10595">
        <v>1</v>
      </c>
      <c r="U10595">
        <v>1</v>
      </c>
      <c r="V10595">
        <v>1</v>
      </c>
      <c r="W10595" t="s">
        <v>64978</v>
      </c>
      <c r="X10595" t="s">
        <v>64979</v>
      </c>
      <c r="Y10595" t="s">
        <v>64980</v>
      </c>
      <c r="Z10595" t="s">
        <v>64981</v>
      </c>
      <c r="AA10595" t="s">
        <v>64982</v>
      </c>
      <c r="AB10595" t="s">
        <v>64983</v>
      </c>
    </row>
    <row r="10596" spans="1:28" x14ac:dyDescent="0.3">
      <c r="A10596" s="1">
        <v>10594</v>
      </c>
      <c r="B10596" t="s">
        <v>59530</v>
      </c>
      <c r="C10596" t="s">
        <v>1410</v>
      </c>
      <c r="D10596" t="s">
        <v>21182</v>
      </c>
      <c r="E10596" t="s">
        <v>651</v>
      </c>
      <c r="F10596">
        <v>0</v>
      </c>
      <c r="G10596">
        <v>0</v>
      </c>
      <c r="H10596">
        <v>1</v>
      </c>
      <c r="I10596">
        <v>1</v>
      </c>
      <c r="J10596">
        <v>0</v>
      </c>
      <c r="K10596">
        <v>0.5</v>
      </c>
      <c r="L10596">
        <v>0.33333333333333331</v>
      </c>
      <c r="M10596" t="s">
        <v>149</v>
      </c>
      <c r="N10596" t="s">
        <v>4707</v>
      </c>
      <c r="O10596" t="s">
        <v>4708</v>
      </c>
      <c r="P10596">
        <v>0</v>
      </c>
      <c r="Q10596">
        <v>0</v>
      </c>
      <c r="R10596">
        <v>30522</v>
      </c>
      <c r="S10596">
        <f t="shared" si="169"/>
        <v>0</v>
      </c>
      <c r="T10596">
        <v>1</v>
      </c>
      <c r="U10596">
        <v>1</v>
      </c>
      <c r="V10596">
        <v>1</v>
      </c>
      <c r="W10596" t="s">
        <v>64984</v>
      </c>
      <c r="X10596" t="s">
        <v>64985</v>
      </c>
      <c r="Y10596" t="s">
        <v>64986</v>
      </c>
      <c r="Z10596" t="s">
        <v>64987</v>
      </c>
      <c r="AA10596" t="s">
        <v>64988</v>
      </c>
      <c r="AB10596" t="s">
        <v>64989</v>
      </c>
    </row>
    <row r="10597" spans="1:28" x14ac:dyDescent="0.3">
      <c r="A10597" s="1">
        <v>10595</v>
      </c>
      <c r="B10597" t="s">
        <v>59530</v>
      </c>
      <c r="C10597" t="s">
        <v>1418</v>
      </c>
      <c r="D10597" t="s">
        <v>53684</v>
      </c>
      <c r="E10597" t="s">
        <v>651</v>
      </c>
      <c r="F10597">
        <v>0</v>
      </c>
      <c r="G10597">
        <v>0</v>
      </c>
      <c r="H10597">
        <v>1</v>
      </c>
      <c r="I10597">
        <v>1</v>
      </c>
      <c r="J10597">
        <v>0</v>
      </c>
      <c r="K10597">
        <v>0.5</v>
      </c>
      <c r="L10597">
        <v>0.33333333333333331</v>
      </c>
      <c r="M10597" t="s">
        <v>149</v>
      </c>
      <c r="N10597" t="s">
        <v>4707</v>
      </c>
      <c r="O10597" t="s">
        <v>4708</v>
      </c>
      <c r="P10597">
        <v>0</v>
      </c>
      <c r="Q10597">
        <v>0</v>
      </c>
      <c r="R10597">
        <v>30522</v>
      </c>
      <c r="S10597">
        <f t="shared" si="169"/>
        <v>0</v>
      </c>
      <c r="T10597">
        <v>1</v>
      </c>
      <c r="U10597">
        <v>1</v>
      </c>
      <c r="V10597">
        <v>1</v>
      </c>
      <c r="W10597" t="s">
        <v>64990</v>
      </c>
      <c r="X10597" t="s">
        <v>64991</v>
      </c>
      <c r="Y10597" t="s">
        <v>64992</v>
      </c>
      <c r="Z10597" t="s">
        <v>64993</v>
      </c>
      <c r="AA10597" t="s">
        <v>64994</v>
      </c>
      <c r="AB10597" t="s">
        <v>64995</v>
      </c>
    </row>
    <row r="10598" spans="1:28" x14ac:dyDescent="0.3">
      <c r="A10598" s="1">
        <v>10596</v>
      </c>
      <c r="B10598" t="s">
        <v>59530</v>
      </c>
      <c r="C10598" t="s">
        <v>1426</v>
      </c>
      <c r="D10598" t="s">
        <v>53691</v>
      </c>
      <c r="E10598" t="s">
        <v>20556</v>
      </c>
      <c r="F10598">
        <v>0</v>
      </c>
      <c r="G10598">
        <v>0</v>
      </c>
      <c r="H10598">
        <v>1</v>
      </c>
      <c r="I10598">
        <v>1</v>
      </c>
      <c r="J10598">
        <v>0</v>
      </c>
      <c r="K10598">
        <v>0.5</v>
      </c>
      <c r="L10598">
        <v>0.33333333333333331</v>
      </c>
      <c r="M10598" t="s">
        <v>149</v>
      </c>
      <c r="N10598" t="s">
        <v>4707</v>
      </c>
      <c r="O10598" t="s">
        <v>4708</v>
      </c>
      <c r="P10598">
        <v>0</v>
      </c>
      <c r="Q10598">
        <v>0</v>
      </c>
      <c r="R10598">
        <v>30522</v>
      </c>
      <c r="S10598">
        <f t="shared" si="169"/>
        <v>0</v>
      </c>
      <c r="T10598">
        <v>1</v>
      </c>
      <c r="U10598">
        <v>1</v>
      </c>
      <c r="V10598">
        <v>1</v>
      </c>
      <c r="W10598" t="s">
        <v>64996</v>
      </c>
      <c r="X10598" t="s">
        <v>64997</v>
      </c>
      <c r="Y10598" t="s">
        <v>64998</v>
      </c>
      <c r="Z10598" t="s">
        <v>64999</v>
      </c>
      <c r="AA10598" t="s">
        <v>65000</v>
      </c>
      <c r="AB10598" t="s">
        <v>65001</v>
      </c>
    </row>
    <row r="10599" spans="1:28" x14ac:dyDescent="0.3">
      <c r="A10599" s="1">
        <v>10597</v>
      </c>
      <c r="B10599" t="s">
        <v>59530</v>
      </c>
      <c r="C10599" t="s">
        <v>1434</v>
      </c>
      <c r="D10599" t="s">
        <v>1435</v>
      </c>
      <c r="E10599" t="s">
        <v>575</v>
      </c>
      <c r="F10599">
        <v>0</v>
      </c>
      <c r="G10599">
        <v>0</v>
      </c>
      <c r="H10599">
        <v>1</v>
      </c>
      <c r="I10599">
        <v>1</v>
      </c>
      <c r="J10599">
        <v>0</v>
      </c>
      <c r="K10599">
        <v>0.5</v>
      </c>
      <c r="L10599">
        <v>0.33333333333333331</v>
      </c>
      <c r="M10599" t="s">
        <v>149</v>
      </c>
      <c r="N10599" t="s">
        <v>4707</v>
      </c>
      <c r="O10599" t="s">
        <v>4708</v>
      </c>
      <c r="P10599">
        <v>0</v>
      </c>
      <c r="Q10599">
        <v>0</v>
      </c>
      <c r="R10599">
        <v>30522</v>
      </c>
      <c r="S10599">
        <f t="shared" si="169"/>
        <v>0</v>
      </c>
      <c r="T10599">
        <v>1</v>
      </c>
      <c r="U10599">
        <v>1</v>
      </c>
      <c r="V10599">
        <v>1</v>
      </c>
      <c r="W10599" t="s">
        <v>65002</v>
      </c>
      <c r="X10599" t="s">
        <v>65003</v>
      </c>
      <c r="Y10599" t="s">
        <v>65004</v>
      </c>
      <c r="Z10599" t="s">
        <v>65005</v>
      </c>
      <c r="AA10599" t="s">
        <v>65006</v>
      </c>
      <c r="AB10599" t="s">
        <v>65007</v>
      </c>
    </row>
    <row r="10600" spans="1:28" x14ac:dyDescent="0.3">
      <c r="A10600" s="1">
        <v>10598</v>
      </c>
      <c r="B10600" t="s">
        <v>59530</v>
      </c>
      <c r="C10600" t="s">
        <v>1442</v>
      </c>
      <c r="D10600" t="s">
        <v>21207</v>
      </c>
      <c r="E10600" t="s">
        <v>685</v>
      </c>
      <c r="F10600">
        <v>0</v>
      </c>
      <c r="G10600">
        <v>0</v>
      </c>
      <c r="H10600">
        <v>1</v>
      </c>
      <c r="I10600">
        <v>0</v>
      </c>
      <c r="J10600">
        <v>0.5</v>
      </c>
      <c r="K10600">
        <v>0.5</v>
      </c>
      <c r="L10600">
        <v>0.41666666666666669</v>
      </c>
      <c r="M10600" t="s">
        <v>149</v>
      </c>
      <c r="N10600" t="s">
        <v>4707</v>
      </c>
      <c r="O10600" t="s">
        <v>4708</v>
      </c>
      <c r="P10600">
        <v>0</v>
      </c>
      <c r="Q10600">
        <v>0</v>
      </c>
      <c r="R10600">
        <v>30522</v>
      </c>
      <c r="S10600">
        <f t="shared" si="169"/>
        <v>0</v>
      </c>
      <c r="T10600">
        <v>1</v>
      </c>
      <c r="U10600">
        <v>1</v>
      </c>
      <c r="V10600">
        <v>1</v>
      </c>
      <c r="W10600" t="s">
        <v>65008</v>
      </c>
      <c r="X10600" t="s">
        <v>65009</v>
      </c>
      <c r="Y10600" t="s">
        <v>65010</v>
      </c>
      <c r="Z10600" t="s">
        <v>65011</v>
      </c>
      <c r="AA10600" t="s">
        <v>65012</v>
      </c>
      <c r="AB10600" t="s">
        <v>65013</v>
      </c>
    </row>
    <row r="10601" spans="1:28" x14ac:dyDescent="0.3">
      <c r="A10601" s="1">
        <v>10599</v>
      </c>
      <c r="B10601" t="s">
        <v>59530</v>
      </c>
      <c r="C10601" t="s">
        <v>1451</v>
      </c>
      <c r="D10601" t="s">
        <v>1452</v>
      </c>
      <c r="E10601" t="s">
        <v>685</v>
      </c>
      <c r="F10601">
        <v>0</v>
      </c>
      <c r="G10601">
        <v>0</v>
      </c>
      <c r="H10601">
        <v>1</v>
      </c>
      <c r="I10601">
        <v>0</v>
      </c>
      <c r="J10601">
        <v>0.5</v>
      </c>
      <c r="K10601">
        <v>0.5</v>
      </c>
      <c r="L10601">
        <v>0.41666666666666669</v>
      </c>
      <c r="M10601" t="s">
        <v>149</v>
      </c>
      <c r="N10601" t="s">
        <v>4707</v>
      </c>
      <c r="O10601" t="s">
        <v>4708</v>
      </c>
      <c r="P10601">
        <v>0</v>
      </c>
      <c r="Q10601">
        <v>0</v>
      </c>
      <c r="R10601">
        <v>30522</v>
      </c>
      <c r="S10601">
        <f t="shared" si="169"/>
        <v>0</v>
      </c>
      <c r="T10601">
        <v>1</v>
      </c>
      <c r="U10601">
        <v>1</v>
      </c>
      <c r="V10601">
        <v>1</v>
      </c>
      <c r="W10601" t="s">
        <v>65014</v>
      </c>
      <c r="X10601" t="s">
        <v>65015</v>
      </c>
      <c r="Y10601" t="s">
        <v>65016</v>
      </c>
      <c r="Z10601" t="s">
        <v>65017</v>
      </c>
      <c r="AA10601" t="s">
        <v>65018</v>
      </c>
      <c r="AB10601" t="s">
        <v>65019</v>
      </c>
    </row>
    <row r="10602" spans="1:28" x14ac:dyDescent="0.3">
      <c r="A10602" s="1">
        <v>10600</v>
      </c>
      <c r="B10602" t="s">
        <v>59530</v>
      </c>
      <c r="C10602" t="s">
        <v>1460</v>
      </c>
      <c r="D10602" t="s">
        <v>21220</v>
      </c>
      <c r="E10602" t="s">
        <v>704</v>
      </c>
      <c r="F10602">
        <v>0</v>
      </c>
      <c r="G10602">
        <v>0</v>
      </c>
      <c r="H10602">
        <v>1</v>
      </c>
      <c r="I10602">
        <v>0</v>
      </c>
      <c r="J10602">
        <v>0.5</v>
      </c>
      <c r="K10602">
        <v>0.5</v>
      </c>
      <c r="L10602">
        <v>0.41666666666666669</v>
      </c>
      <c r="M10602" t="s">
        <v>149</v>
      </c>
      <c r="N10602" t="s">
        <v>4707</v>
      </c>
      <c r="O10602" t="s">
        <v>4708</v>
      </c>
      <c r="P10602">
        <v>0</v>
      </c>
      <c r="Q10602">
        <v>0</v>
      </c>
      <c r="R10602">
        <v>30522</v>
      </c>
      <c r="S10602">
        <f t="shared" si="169"/>
        <v>0</v>
      </c>
      <c r="T10602">
        <v>1</v>
      </c>
      <c r="U10602">
        <v>1</v>
      </c>
      <c r="V10602">
        <v>1</v>
      </c>
      <c r="W10602" t="s">
        <v>65020</v>
      </c>
      <c r="X10602" t="s">
        <v>65021</v>
      </c>
      <c r="Y10602" t="s">
        <v>65022</v>
      </c>
      <c r="Z10602" t="s">
        <v>65023</v>
      </c>
      <c r="AA10602" t="s">
        <v>65024</v>
      </c>
      <c r="AB10602" t="s">
        <v>65025</v>
      </c>
    </row>
    <row r="10603" spans="1:28" x14ac:dyDescent="0.3">
      <c r="A10603" s="1">
        <v>10601</v>
      </c>
      <c r="B10603" t="s">
        <v>59530</v>
      </c>
      <c r="C10603" t="s">
        <v>1468</v>
      </c>
      <c r="D10603" t="s">
        <v>1469</v>
      </c>
      <c r="E10603" t="s">
        <v>704</v>
      </c>
      <c r="F10603">
        <v>0</v>
      </c>
      <c r="G10603">
        <v>0</v>
      </c>
      <c r="H10603">
        <v>1</v>
      </c>
      <c r="I10603">
        <v>0</v>
      </c>
      <c r="J10603">
        <v>0.5</v>
      </c>
      <c r="K10603">
        <v>0.5</v>
      </c>
      <c r="L10603">
        <v>0.41666666666666669</v>
      </c>
      <c r="M10603" t="s">
        <v>149</v>
      </c>
      <c r="N10603" t="s">
        <v>4707</v>
      </c>
      <c r="O10603" t="s">
        <v>4708</v>
      </c>
      <c r="P10603">
        <v>0</v>
      </c>
      <c r="Q10603">
        <v>0</v>
      </c>
      <c r="R10603">
        <v>30522</v>
      </c>
      <c r="S10603">
        <f t="shared" si="169"/>
        <v>0</v>
      </c>
      <c r="T10603">
        <v>1</v>
      </c>
      <c r="U10603">
        <v>1</v>
      </c>
      <c r="V10603">
        <v>1</v>
      </c>
      <c r="W10603" t="s">
        <v>65026</v>
      </c>
      <c r="X10603" t="s">
        <v>65027</v>
      </c>
      <c r="Y10603" t="s">
        <v>65028</v>
      </c>
      <c r="Z10603" t="s">
        <v>65029</v>
      </c>
      <c r="AA10603" t="s">
        <v>65030</v>
      </c>
      <c r="AB10603" t="s">
        <v>65031</v>
      </c>
    </row>
    <row r="10604" spans="1:28" x14ac:dyDescent="0.3">
      <c r="A10604" s="1">
        <v>10602</v>
      </c>
      <c r="B10604" t="s">
        <v>59530</v>
      </c>
      <c r="C10604" t="s">
        <v>1476</v>
      </c>
      <c r="D10604" t="s">
        <v>1477</v>
      </c>
      <c r="E10604" t="s">
        <v>723</v>
      </c>
      <c r="F10604">
        <v>0</v>
      </c>
      <c r="G10604">
        <v>0</v>
      </c>
      <c r="H10604">
        <v>1</v>
      </c>
      <c r="I10604">
        <v>0</v>
      </c>
      <c r="J10604">
        <v>0.5</v>
      </c>
      <c r="K10604">
        <v>0.5</v>
      </c>
      <c r="L10604">
        <v>0.41666666666666669</v>
      </c>
      <c r="M10604" t="s">
        <v>149</v>
      </c>
      <c r="N10604" t="s">
        <v>4707</v>
      </c>
      <c r="O10604" t="s">
        <v>4708</v>
      </c>
      <c r="P10604">
        <v>0</v>
      </c>
      <c r="Q10604">
        <v>0</v>
      </c>
      <c r="R10604">
        <v>30522</v>
      </c>
      <c r="S10604">
        <f t="shared" si="169"/>
        <v>0</v>
      </c>
      <c r="T10604">
        <v>1</v>
      </c>
      <c r="U10604">
        <v>1</v>
      </c>
      <c r="V10604">
        <v>1</v>
      </c>
      <c r="W10604" t="s">
        <v>65032</v>
      </c>
      <c r="X10604" t="s">
        <v>65033</v>
      </c>
      <c r="Y10604" t="s">
        <v>65034</v>
      </c>
      <c r="Z10604" t="s">
        <v>65035</v>
      </c>
      <c r="AA10604" t="s">
        <v>65036</v>
      </c>
      <c r="AB10604" t="s">
        <v>65037</v>
      </c>
    </row>
    <row r="10605" spans="1:28" x14ac:dyDescent="0.3">
      <c r="A10605" s="1">
        <v>10603</v>
      </c>
      <c r="B10605" t="s">
        <v>59530</v>
      </c>
      <c r="C10605" t="s">
        <v>1484</v>
      </c>
      <c r="D10605" t="s">
        <v>53734</v>
      </c>
      <c r="E10605" t="s">
        <v>732</v>
      </c>
      <c r="F10605">
        <v>0</v>
      </c>
      <c r="G10605">
        <v>0</v>
      </c>
      <c r="H10605">
        <v>1</v>
      </c>
      <c r="I10605">
        <v>0.5</v>
      </c>
      <c r="J10605">
        <v>0.5</v>
      </c>
      <c r="K10605">
        <v>0.5</v>
      </c>
      <c r="L10605">
        <v>0.45833333333333331</v>
      </c>
      <c r="M10605" t="s">
        <v>149</v>
      </c>
      <c r="N10605" t="s">
        <v>4707</v>
      </c>
      <c r="O10605" t="s">
        <v>4708</v>
      </c>
      <c r="P10605">
        <v>0</v>
      </c>
      <c r="Q10605">
        <v>0</v>
      </c>
      <c r="R10605">
        <v>30522</v>
      </c>
      <c r="S10605">
        <f t="shared" si="169"/>
        <v>0</v>
      </c>
      <c r="T10605">
        <v>1</v>
      </c>
      <c r="U10605">
        <v>1</v>
      </c>
      <c r="V10605">
        <v>1</v>
      </c>
      <c r="W10605" t="s">
        <v>65038</v>
      </c>
      <c r="X10605" t="s">
        <v>65039</v>
      </c>
      <c r="Y10605" t="s">
        <v>65040</v>
      </c>
      <c r="Z10605" t="s">
        <v>65041</v>
      </c>
      <c r="AA10605" t="s">
        <v>65042</v>
      </c>
      <c r="AB10605" t="s">
        <v>65043</v>
      </c>
    </row>
    <row r="10606" spans="1:28" x14ac:dyDescent="0.3">
      <c r="A10606" s="1">
        <v>10604</v>
      </c>
      <c r="B10606" t="s">
        <v>59530</v>
      </c>
      <c r="C10606" t="s">
        <v>1492</v>
      </c>
      <c r="D10606" t="s">
        <v>1493</v>
      </c>
      <c r="E10606" t="s">
        <v>741</v>
      </c>
      <c r="F10606">
        <v>0</v>
      </c>
      <c r="G10606">
        <v>0</v>
      </c>
      <c r="H10606">
        <v>1</v>
      </c>
      <c r="I10606">
        <v>0.5</v>
      </c>
      <c r="J10606">
        <v>0.5</v>
      </c>
      <c r="K10606">
        <v>0.5</v>
      </c>
      <c r="L10606">
        <v>0.45833333333333331</v>
      </c>
      <c r="M10606" t="s">
        <v>149</v>
      </c>
      <c r="N10606" t="s">
        <v>4707</v>
      </c>
      <c r="O10606" t="s">
        <v>4708</v>
      </c>
      <c r="P10606">
        <v>0</v>
      </c>
      <c r="Q10606">
        <v>0</v>
      </c>
      <c r="R10606">
        <v>30522</v>
      </c>
      <c r="S10606">
        <f t="shared" si="169"/>
        <v>0</v>
      </c>
      <c r="T10606">
        <v>1</v>
      </c>
      <c r="U10606">
        <v>1</v>
      </c>
      <c r="V10606">
        <v>1</v>
      </c>
      <c r="W10606" t="s">
        <v>65044</v>
      </c>
      <c r="X10606" t="s">
        <v>65045</v>
      </c>
      <c r="Y10606" t="s">
        <v>65046</v>
      </c>
      <c r="Z10606" t="s">
        <v>65047</v>
      </c>
      <c r="AA10606" t="s">
        <v>65048</v>
      </c>
      <c r="AB10606" t="s">
        <v>65049</v>
      </c>
    </row>
    <row r="10607" spans="1:28" x14ac:dyDescent="0.3">
      <c r="A10607" s="1">
        <v>10605</v>
      </c>
      <c r="B10607" t="s">
        <v>59530</v>
      </c>
      <c r="C10607" t="s">
        <v>1500</v>
      </c>
      <c r="D10607" t="s">
        <v>21251</v>
      </c>
      <c r="E10607" t="s">
        <v>751</v>
      </c>
      <c r="F10607">
        <v>0</v>
      </c>
      <c r="G10607">
        <v>0</v>
      </c>
      <c r="H10607">
        <v>1</v>
      </c>
      <c r="I10607">
        <v>0.5</v>
      </c>
      <c r="J10607">
        <v>0.5</v>
      </c>
      <c r="K10607">
        <v>0.5</v>
      </c>
      <c r="L10607">
        <v>0.45833333333333331</v>
      </c>
      <c r="M10607" t="s">
        <v>149</v>
      </c>
      <c r="N10607" t="s">
        <v>4707</v>
      </c>
      <c r="O10607" t="s">
        <v>4708</v>
      </c>
      <c r="P10607">
        <v>0</v>
      </c>
      <c r="Q10607">
        <v>0</v>
      </c>
      <c r="R10607">
        <v>30522</v>
      </c>
      <c r="S10607">
        <f t="shared" si="169"/>
        <v>0</v>
      </c>
      <c r="T10607">
        <v>1</v>
      </c>
      <c r="U10607">
        <v>1</v>
      </c>
      <c r="V10607">
        <v>1</v>
      </c>
      <c r="W10607" t="s">
        <v>65050</v>
      </c>
      <c r="X10607" t="s">
        <v>65051</v>
      </c>
      <c r="Y10607" t="s">
        <v>65052</v>
      </c>
      <c r="Z10607" t="s">
        <v>65053</v>
      </c>
      <c r="AA10607" t="s">
        <v>65054</v>
      </c>
      <c r="AB10607" t="s">
        <v>65055</v>
      </c>
    </row>
    <row r="10608" spans="1:28" x14ac:dyDescent="0.3">
      <c r="A10608" s="1">
        <v>10606</v>
      </c>
      <c r="B10608" t="s">
        <v>59530</v>
      </c>
      <c r="C10608" t="s">
        <v>1508</v>
      </c>
      <c r="D10608" t="s">
        <v>21258</v>
      </c>
      <c r="E10608" t="s">
        <v>760</v>
      </c>
      <c r="F10608">
        <v>0</v>
      </c>
      <c r="G10608">
        <v>0</v>
      </c>
      <c r="H10608">
        <v>1</v>
      </c>
      <c r="I10608">
        <v>0.5</v>
      </c>
      <c r="J10608">
        <v>0.5</v>
      </c>
      <c r="K10608">
        <v>0.5</v>
      </c>
      <c r="L10608">
        <v>0.45833333333333331</v>
      </c>
      <c r="M10608" t="s">
        <v>149</v>
      </c>
      <c r="N10608" t="s">
        <v>4707</v>
      </c>
      <c r="O10608" t="s">
        <v>4708</v>
      </c>
      <c r="P10608">
        <v>0</v>
      </c>
      <c r="Q10608">
        <v>0</v>
      </c>
      <c r="R10608">
        <v>30522</v>
      </c>
      <c r="S10608">
        <f t="shared" si="169"/>
        <v>0</v>
      </c>
      <c r="T10608">
        <v>1</v>
      </c>
      <c r="U10608">
        <v>1</v>
      </c>
      <c r="V10608">
        <v>1</v>
      </c>
      <c r="W10608" t="s">
        <v>65056</v>
      </c>
      <c r="X10608" t="s">
        <v>65057</v>
      </c>
      <c r="Y10608" t="s">
        <v>65058</v>
      </c>
      <c r="Z10608" t="s">
        <v>65059</v>
      </c>
      <c r="AA10608" t="s">
        <v>65060</v>
      </c>
      <c r="AB10608" t="s">
        <v>65061</v>
      </c>
    </row>
    <row r="10609" spans="1:28" x14ac:dyDescent="0.3">
      <c r="A10609" s="1">
        <v>10607</v>
      </c>
      <c r="B10609" t="s">
        <v>59530</v>
      </c>
      <c r="C10609" t="s">
        <v>1517</v>
      </c>
      <c r="D10609" t="s">
        <v>21265</v>
      </c>
      <c r="E10609" t="s">
        <v>769</v>
      </c>
      <c r="F10609">
        <v>0</v>
      </c>
      <c r="G10609">
        <v>0</v>
      </c>
      <c r="H10609">
        <v>1</v>
      </c>
      <c r="I10609">
        <v>0.5</v>
      </c>
      <c r="J10609">
        <v>0.5</v>
      </c>
      <c r="K10609">
        <v>0.5</v>
      </c>
      <c r="L10609">
        <v>0.45833333333333331</v>
      </c>
      <c r="M10609" t="s">
        <v>149</v>
      </c>
      <c r="N10609" t="s">
        <v>4707</v>
      </c>
      <c r="O10609" t="s">
        <v>4708</v>
      </c>
      <c r="P10609">
        <v>0</v>
      </c>
      <c r="Q10609">
        <v>0</v>
      </c>
      <c r="R10609">
        <v>30522</v>
      </c>
      <c r="S10609">
        <f t="shared" si="169"/>
        <v>0</v>
      </c>
      <c r="T10609">
        <v>1</v>
      </c>
      <c r="U10609">
        <v>1</v>
      </c>
      <c r="V10609">
        <v>1</v>
      </c>
      <c r="W10609" t="s">
        <v>65062</v>
      </c>
      <c r="X10609" t="s">
        <v>65063</v>
      </c>
      <c r="Y10609" t="s">
        <v>65064</v>
      </c>
      <c r="Z10609" t="s">
        <v>65065</v>
      </c>
      <c r="AA10609" t="s">
        <v>65066</v>
      </c>
      <c r="AB10609" t="s">
        <v>65067</v>
      </c>
    </row>
    <row r="10610" spans="1:28" x14ac:dyDescent="0.3">
      <c r="A10610" s="1">
        <v>10608</v>
      </c>
      <c r="B10610" t="s">
        <v>59530</v>
      </c>
      <c r="C10610" t="s">
        <v>1525</v>
      </c>
      <c r="D10610" t="s">
        <v>1526</v>
      </c>
      <c r="E10610" t="s">
        <v>704</v>
      </c>
      <c r="F10610">
        <v>0</v>
      </c>
      <c r="G10610">
        <v>0</v>
      </c>
      <c r="H10610">
        <v>1</v>
      </c>
      <c r="I10610">
        <v>1</v>
      </c>
      <c r="J10610">
        <v>0.5</v>
      </c>
      <c r="K10610">
        <v>0.5</v>
      </c>
      <c r="L10610">
        <v>0.5</v>
      </c>
      <c r="M10610" t="s">
        <v>149</v>
      </c>
      <c r="N10610" t="s">
        <v>4707</v>
      </c>
      <c r="O10610" t="s">
        <v>4708</v>
      </c>
      <c r="P10610">
        <v>0</v>
      </c>
      <c r="Q10610">
        <v>0</v>
      </c>
      <c r="R10610">
        <v>30522</v>
      </c>
      <c r="S10610">
        <f t="shared" si="169"/>
        <v>0</v>
      </c>
      <c r="T10610">
        <v>1</v>
      </c>
      <c r="U10610">
        <v>1</v>
      </c>
      <c r="V10610">
        <v>1</v>
      </c>
      <c r="W10610" t="s">
        <v>65068</v>
      </c>
      <c r="X10610" t="s">
        <v>65069</v>
      </c>
      <c r="Y10610" t="s">
        <v>65070</v>
      </c>
      <c r="Z10610" t="s">
        <v>65071</v>
      </c>
      <c r="AA10610" t="s">
        <v>65072</v>
      </c>
      <c r="AB10610" t="s">
        <v>65073</v>
      </c>
    </row>
    <row r="10611" spans="1:28" x14ac:dyDescent="0.3">
      <c r="A10611" s="1">
        <v>10609</v>
      </c>
      <c r="B10611" t="s">
        <v>59530</v>
      </c>
      <c r="C10611" t="s">
        <v>1533</v>
      </c>
      <c r="D10611" t="s">
        <v>53771</v>
      </c>
      <c r="E10611" t="s">
        <v>786</v>
      </c>
      <c r="F10611">
        <v>0</v>
      </c>
      <c r="G10611">
        <v>0</v>
      </c>
      <c r="H10611">
        <v>1</v>
      </c>
      <c r="I10611">
        <v>1</v>
      </c>
      <c r="J10611">
        <v>0.5</v>
      </c>
      <c r="K10611">
        <v>0.5</v>
      </c>
      <c r="L10611">
        <v>0.5</v>
      </c>
      <c r="M10611" t="s">
        <v>149</v>
      </c>
      <c r="N10611" t="s">
        <v>4707</v>
      </c>
      <c r="O10611" t="s">
        <v>4708</v>
      </c>
      <c r="P10611">
        <v>0</v>
      </c>
      <c r="Q10611">
        <v>0</v>
      </c>
      <c r="R10611">
        <v>30522</v>
      </c>
      <c r="S10611">
        <f t="shared" si="169"/>
        <v>0</v>
      </c>
      <c r="T10611">
        <v>1</v>
      </c>
      <c r="U10611">
        <v>1</v>
      </c>
      <c r="V10611">
        <v>1</v>
      </c>
      <c r="W10611" t="s">
        <v>65074</v>
      </c>
      <c r="X10611" t="s">
        <v>65075</v>
      </c>
      <c r="Y10611" t="s">
        <v>65076</v>
      </c>
      <c r="Z10611" t="s">
        <v>65077</v>
      </c>
      <c r="AA10611" t="s">
        <v>65078</v>
      </c>
      <c r="AB10611" t="s">
        <v>65079</v>
      </c>
    </row>
    <row r="10612" spans="1:28" x14ac:dyDescent="0.3">
      <c r="A10612" s="1">
        <v>10610</v>
      </c>
      <c r="B10612" t="s">
        <v>59530</v>
      </c>
      <c r="C10612" t="s">
        <v>1541</v>
      </c>
      <c r="D10612" t="s">
        <v>21284</v>
      </c>
      <c r="E10612" t="s">
        <v>760</v>
      </c>
      <c r="F10612">
        <v>0</v>
      </c>
      <c r="G10612">
        <v>0</v>
      </c>
      <c r="H10612">
        <v>1</v>
      </c>
      <c r="I10612">
        <v>1</v>
      </c>
      <c r="J10612">
        <v>0.5</v>
      </c>
      <c r="K10612">
        <v>0.5</v>
      </c>
      <c r="L10612">
        <v>0.5</v>
      </c>
      <c r="M10612" t="s">
        <v>149</v>
      </c>
      <c r="N10612" t="s">
        <v>56315</v>
      </c>
      <c r="O10612" t="s">
        <v>256</v>
      </c>
      <c r="P10612">
        <v>1</v>
      </c>
      <c r="Q10612">
        <v>0</v>
      </c>
      <c r="R10612">
        <v>30522</v>
      </c>
      <c r="S10612">
        <f t="shared" si="169"/>
        <v>1</v>
      </c>
      <c r="T10612">
        <v>0.20222506000000001</v>
      </c>
      <c r="U10612">
        <v>7.6843190000000006E-2</v>
      </c>
      <c r="V10612">
        <v>0.13970703000000001</v>
      </c>
      <c r="W10612" t="s">
        <v>65080</v>
      </c>
      <c r="X10612" t="s">
        <v>65081</v>
      </c>
      <c r="Y10612" t="s">
        <v>65082</v>
      </c>
      <c r="Z10612" t="s">
        <v>65083</v>
      </c>
      <c r="AA10612" t="s">
        <v>65084</v>
      </c>
      <c r="AB10612" t="s">
        <v>65085</v>
      </c>
    </row>
    <row r="10613" spans="1:28" x14ac:dyDescent="0.3">
      <c r="A10613" s="1">
        <v>10611</v>
      </c>
      <c r="B10613" t="s">
        <v>59530</v>
      </c>
      <c r="C10613" t="s">
        <v>1549</v>
      </c>
      <c r="D10613" t="s">
        <v>53784</v>
      </c>
      <c r="E10613" t="s">
        <v>803</v>
      </c>
      <c r="F10613">
        <v>0</v>
      </c>
      <c r="G10613">
        <v>0</v>
      </c>
      <c r="H10613">
        <v>1</v>
      </c>
      <c r="I10613">
        <v>1</v>
      </c>
      <c r="J10613">
        <v>0.5</v>
      </c>
      <c r="K10613">
        <v>0.5</v>
      </c>
      <c r="L10613">
        <v>0.5</v>
      </c>
      <c r="M10613" t="s">
        <v>149</v>
      </c>
      <c r="N10613" t="s">
        <v>4707</v>
      </c>
      <c r="O10613" t="s">
        <v>4708</v>
      </c>
      <c r="P10613">
        <v>0</v>
      </c>
      <c r="Q10613">
        <v>0</v>
      </c>
      <c r="R10613">
        <v>30522</v>
      </c>
      <c r="S10613">
        <f t="shared" si="169"/>
        <v>0</v>
      </c>
      <c r="T10613">
        <v>1</v>
      </c>
      <c r="U10613">
        <v>1</v>
      </c>
      <c r="V10613">
        <v>1</v>
      </c>
      <c r="W10613" t="s">
        <v>65086</v>
      </c>
      <c r="X10613" t="s">
        <v>65087</v>
      </c>
      <c r="Y10613" t="s">
        <v>65088</v>
      </c>
      <c r="Z10613" t="s">
        <v>65089</v>
      </c>
      <c r="AA10613" t="s">
        <v>65090</v>
      </c>
      <c r="AB10613" t="s">
        <v>65091</v>
      </c>
    </row>
    <row r="10614" spans="1:28" x14ac:dyDescent="0.3">
      <c r="A10614" s="1">
        <v>10612</v>
      </c>
      <c r="B10614" t="s">
        <v>59530</v>
      </c>
      <c r="C10614" t="s">
        <v>1557</v>
      </c>
      <c r="D10614" t="s">
        <v>1558</v>
      </c>
      <c r="E10614" t="s">
        <v>803</v>
      </c>
      <c r="F10614">
        <v>0</v>
      </c>
      <c r="G10614">
        <v>0</v>
      </c>
      <c r="H10614">
        <v>1</v>
      </c>
      <c r="I10614">
        <v>1</v>
      </c>
      <c r="J10614">
        <v>0.5</v>
      </c>
      <c r="K10614">
        <v>0.5</v>
      </c>
      <c r="L10614">
        <v>0.5</v>
      </c>
      <c r="M10614" t="s">
        <v>149</v>
      </c>
      <c r="N10614" t="s">
        <v>4707</v>
      </c>
      <c r="O10614" t="s">
        <v>4708</v>
      </c>
      <c r="P10614">
        <v>0</v>
      </c>
      <c r="Q10614">
        <v>0</v>
      </c>
      <c r="R10614">
        <v>30522</v>
      </c>
      <c r="S10614">
        <f t="shared" si="169"/>
        <v>0</v>
      </c>
      <c r="T10614">
        <v>1</v>
      </c>
      <c r="U10614">
        <v>1</v>
      </c>
      <c r="V10614">
        <v>1</v>
      </c>
      <c r="W10614" t="s">
        <v>65092</v>
      </c>
      <c r="X10614" t="s">
        <v>65093</v>
      </c>
      <c r="Y10614" t="s">
        <v>65094</v>
      </c>
      <c r="Z10614" t="s">
        <v>65095</v>
      </c>
      <c r="AA10614" t="s">
        <v>65096</v>
      </c>
      <c r="AB10614" t="s">
        <v>65097</v>
      </c>
    </row>
    <row r="10615" spans="1:28" x14ac:dyDescent="0.3">
      <c r="A10615" s="1">
        <v>10613</v>
      </c>
      <c r="B10615" t="s">
        <v>59530</v>
      </c>
      <c r="C10615" t="s">
        <v>1565</v>
      </c>
      <c r="D10615" t="s">
        <v>1566</v>
      </c>
      <c r="E10615" t="s">
        <v>760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0.5</v>
      </c>
      <c r="L10615">
        <v>0.58333333333333337</v>
      </c>
      <c r="M10615" t="s">
        <v>149</v>
      </c>
      <c r="N10615" t="s">
        <v>4707</v>
      </c>
      <c r="O10615" t="s">
        <v>4708</v>
      </c>
      <c r="P10615">
        <v>0</v>
      </c>
      <c r="Q10615">
        <v>0</v>
      </c>
      <c r="R10615">
        <v>30522</v>
      </c>
      <c r="S10615">
        <f t="shared" si="169"/>
        <v>0</v>
      </c>
      <c r="T10615">
        <v>1</v>
      </c>
      <c r="U10615">
        <v>1</v>
      </c>
      <c r="V10615">
        <v>1</v>
      </c>
      <c r="W10615" t="s">
        <v>65098</v>
      </c>
      <c r="X10615" t="s">
        <v>65099</v>
      </c>
      <c r="Y10615" t="s">
        <v>65100</v>
      </c>
      <c r="Z10615" t="s">
        <v>65101</v>
      </c>
      <c r="AA10615" t="s">
        <v>65102</v>
      </c>
      <c r="AB10615" t="s">
        <v>65103</v>
      </c>
    </row>
    <row r="10616" spans="1:28" x14ac:dyDescent="0.3">
      <c r="A10616" s="1">
        <v>10614</v>
      </c>
      <c r="B10616" t="s">
        <v>59530</v>
      </c>
      <c r="C10616" t="s">
        <v>1573</v>
      </c>
      <c r="D10616" t="s">
        <v>1574</v>
      </c>
      <c r="E10616" t="s">
        <v>829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0.5</v>
      </c>
      <c r="L10616">
        <v>0.58333333333333337</v>
      </c>
      <c r="M10616" t="s">
        <v>149</v>
      </c>
      <c r="N10616" t="s">
        <v>4707</v>
      </c>
      <c r="O10616" t="s">
        <v>4708</v>
      </c>
      <c r="P10616">
        <v>0</v>
      </c>
      <c r="Q10616">
        <v>0</v>
      </c>
      <c r="R10616">
        <v>30522</v>
      </c>
      <c r="S10616">
        <f t="shared" si="169"/>
        <v>0</v>
      </c>
      <c r="T10616">
        <v>1</v>
      </c>
      <c r="U10616">
        <v>1</v>
      </c>
      <c r="V10616">
        <v>1</v>
      </c>
      <c r="W10616" t="s">
        <v>65104</v>
      </c>
      <c r="X10616" t="s">
        <v>65105</v>
      </c>
      <c r="Y10616" t="s">
        <v>65106</v>
      </c>
      <c r="Z10616" t="s">
        <v>65107</v>
      </c>
      <c r="AA10616" t="s">
        <v>65108</v>
      </c>
      <c r="AB10616" t="s">
        <v>65109</v>
      </c>
    </row>
    <row r="10617" spans="1:28" x14ac:dyDescent="0.3">
      <c r="A10617" s="1">
        <v>10615</v>
      </c>
      <c r="B10617" t="s">
        <v>59530</v>
      </c>
      <c r="C10617" t="s">
        <v>1582</v>
      </c>
      <c r="D10617" t="s">
        <v>1583</v>
      </c>
      <c r="E10617" t="s">
        <v>838</v>
      </c>
      <c r="F10617">
        <v>0</v>
      </c>
      <c r="G10617">
        <v>0</v>
      </c>
      <c r="H10617">
        <v>1</v>
      </c>
      <c r="I10617">
        <v>0</v>
      </c>
      <c r="J10617">
        <v>1</v>
      </c>
      <c r="K10617">
        <v>0.5</v>
      </c>
      <c r="L10617">
        <v>0.58333333333333337</v>
      </c>
      <c r="M10617" t="s">
        <v>149</v>
      </c>
      <c r="N10617" t="s">
        <v>4707</v>
      </c>
      <c r="O10617" t="s">
        <v>4708</v>
      </c>
      <c r="P10617">
        <v>0</v>
      </c>
      <c r="Q10617">
        <v>0</v>
      </c>
      <c r="R10617">
        <v>30522</v>
      </c>
      <c r="S10617">
        <f t="shared" si="169"/>
        <v>0</v>
      </c>
      <c r="T10617">
        <v>1</v>
      </c>
      <c r="U10617">
        <v>1</v>
      </c>
      <c r="V10617">
        <v>1</v>
      </c>
      <c r="W10617" t="s">
        <v>65110</v>
      </c>
      <c r="X10617" t="s">
        <v>65111</v>
      </c>
      <c r="Y10617" t="s">
        <v>65112</v>
      </c>
      <c r="Z10617" t="s">
        <v>65113</v>
      </c>
      <c r="AA10617" t="s">
        <v>65114</v>
      </c>
      <c r="AB10617" t="s">
        <v>65115</v>
      </c>
    </row>
    <row r="10618" spans="1:28" x14ac:dyDescent="0.3">
      <c r="A10618" s="1">
        <v>10616</v>
      </c>
      <c r="B10618" t="s">
        <v>59530</v>
      </c>
      <c r="C10618" t="s">
        <v>1590</v>
      </c>
      <c r="D10618" t="s">
        <v>1591</v>
      </c>
      <c r="E10618" t="s">
        <v>848</v>
      </c>
      <c r="F10618">
        <v>0</v>
      </c>
      <c r="G10618">
        <v>0</v>
      </c>
      <c r="H10618">
        <v>1</v>
      </c>
      <c r="I10618">
        <v>0</v>
      </c>
      <c r="J10618">
        <v>1</v>
      </c>
      <c r="K10618">
        <v>0.5</v>
      </c>
      <c r="L10618">
        <v>0.58333333333333337</v>
      </c>
      <c r="M10618" t="s">
        <v>149</v>
      </c>
      <c r="N10618" t="s">
        <v>4707</v>
      </c>
      <c r="O10618" t="s">
        <v>4708</v>
      </c>
      <c r="P10618">
        <v>0</v>
      </c>
      <c r="Q10618">
        <v>0</v>
      </c>
      <c r="R10618">
        <v>30522</v>
      </c>
      <c r="S10618">
        <f t="shared" si="169"/>
        <v>0</v>
      </c>
      <c r="T10618">
        <v>1</v>
      </c>
      <c r="U10618">
        <v>1</v>
      </c>
      <c r="V10618">
        <v>1</v>
      </c>
      <c r="W10618" t="s">
        <v>65116</v>
      </c>
      <c r="X10618" t="s">
        <v>65117</v>
      </c>
      <c r="Y10618" t="s">
        <v>65118</v>
      </c>
      <c r="Z10618" t="s">
        <v>65119</v>
      </c>
      <c r="AA10618" t="s">
        <v>65120</v>
      </c>
      <c r="AB10618" t="s">
        <v>65121</v>
      </c>
    </row>
    <row r="10619" spans="1:28" x14ac:dyDescent="0.3">
      <c r="A10619" s="1">
        <v>10617</v>
      </c>
      <c r="B10619" t="s">
        <v>59530</v>
      </c>
      <c r="C10619" t="s">
        <v>1598</v>
      </c>
      <c r="D10619" t="s">
        <v>1599</v>
      </c>
      <c r="E10619" t="s">
        <v>829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0.5</v>
      </c>
      <c r="L10619">
        <v>0.58333333333333337</v>
      </c>
      <c r="M10619" t="s">
        <v>149</v>
      </c>
      <c r="N10619" t="s">
        <v>4707</v>
      </c>
      <c r="O10619" t="s">
        <v>4708</v>
      </c>
      <c r="P10619">
        <v>0</v>
      </c>
      <c r="Q10619">
        <v>0</v>
      </c>
      <c r="R10619">
        <v>30522</v>
      </c>
      <c r="S10619">
        <f t="shared" si="169"/>
        <v>0</v>
      </c>
      <c r="T10619">
        <v>1</v>
      </c>
      <c r="U10619">
        <v>1</v>
      </c>
      <c r="V10619">
        <v>1</v>
      </c>
      <c r="W10619" t="s">
        <v>65122</v>
      </c>
      <c r="X10619" t="s">
        <v>65123</v>
      </c>
      <c r="Y10619" t="s">
        <v>65124</v>
      </c>
      <c r="Z10619" t="s">
        <v>65125</v>
      </c>
      <c r="AA10619" t="s">
        <v>65126</v>
      </c>
      <c r="AB10619" t="s">
        <v>65127</v>
      </c>
    </row>
    <row r="10620" spans="1:28" x14ac:dyDescent="0.3">
      <c r="A10620" s="1">
        <v>10618</v>
      </c>
      <c r="B10620" t="s">
        <v>59530</v>
      </c>
      <c r="C10620" t="s">
        <v>1606</v>
      </c>
      <c r="D10620" t="s">
        <v>1607</v>
      </c>
      <c r="E10620" t="s">
        <v>866</v>
      </c>
      <c r="F10620">
        <v>0</v>
      </c>
      <c r="G10620">
        <v>0</v>
      </c>
      <c r="H10620">
        <v>1</v>
      </c>
      <c r="I10620">
        <v>0.5</v>
      </c>
      <c r="J10620">
        <v>1</v>
      </c>
      <c r="K10620">
        <v>0.5</v>
      </c>
      <c r="L10620">
        <v>0.625</v>
      </c>
      <c r="M10620" t="s">
        <v>149</v>
      </c>
      <c r="N10620" t="s">
        <v>4707</v>
      </c>
      <c r="O10620" t="s">
        <v>4708</v>
      </c>
      <c r="P10620">
        <v>0</v>
      </c>
      <c r="Q10620">
        <v>0</v>
      </c>
      <c r="R10620">
        <v>30522</v>
      </c>
      <c r="S10620">
        <f t="shared" si="169"/>
        <v>0</v>
      </c>
      <c r="T10620">
        <v>1</v>
      </c>
      <c r="U10620">
        <v>1</v>
      </c>
      <c r="V10620">
        <v>1</v>
      </c>
      <c r="W10620" t="s">
        <v>65128</v>
      </c>
      <c r="X10620" t="s">
        <v>65129</v>
      </c>
      <c r="Y10620" t="s">
        <v>65130</v>
      </c>
      <c r="Z10620" t="s">
        <v>65131</v>
      </c>
      <c r="AA10620" t="s">
        <v>65132</v>
      </c>
      <c r="AB10620" t="s">
        <v>65133</v>
      </c>
    </row>
    <row r="10621" spans="1:28" x14ac:dyDescent="0.3">
      <c r="A10621" s="1">
        <v>10619</v>
      </c>
      <c r="B10621" t="s">
        <v>59530</v>
      </c>
      <c r="C10621" t="s">
        <v>1614</v>
      </c>
      <c r="D10621" t="s">
        <v>1615</v>
      </c>
      <c r="E10621" t="s">
        <v>875</v>
      </c>
      <c r="F10621">
        <v>0</v>
      </c>
      <c r="G10621">
        <v>0</v>
      </c>
      <c r="H10621">
        <v>1</v>
      </c>
      <c r="I10621">
        <v>0.5</v>
      </c>
      <c r="J10621">
        <v>1</v>
      </c>
      <c r="K10621">
        <v>0.5</v>
      </c>
      <c r="L10621">
        <v>0.625</v>
      </c>
      <c r="M10621" t="s">
        <v>149</v>
      </c>
      <c r="N10621" t="s">
        <v>4707</v>
      </c>
      <c r="O10621" t="s">
        <v>4708</v>
      </c>
      <c r="P10621">
        <v>0</v>
      </c>
      <c r="Q10621">
        <v>0</v>
      </c>
      <c r="R10621">
        <v>30522</v>
      </c>
      <c r="S10621">
        <f t="shared" si="169"/>
        <v>0</v>
      </c>
      <c r="T10621">
        <v>1</v>
      </c>
      <c r="U10621">
        <v>1</v>
      </c>
      <c r="V10621">
        <v>1</v>
      </c>
      <c r="W10621" t="s">
        <v>65134</v>
      </c>
      <c r="X10621" t="s">
        <v>65135</v>
      </c>
      <c r="Y10621" t="s">
        <v>65136</v>
      </c>
      <c r="Z10621" t="s">
        <v>65137</v>
      </c>
      <c r="AA10621" t="s">
        <v>65138</v>
      </c>
      <c r="AB10621" t="s">
        <v>65139</v>
      </c>
    </row>
    <row r="10622" spans="1:28" x14ac:dyDescent="0.3">
      <c r="A10622" s="1">
        <v>10620</v>
      </c>
      <c r="B10622" t="s">
        <v>59530</v>
      </c>
      <c r="C10622" t="s">
        <v>1622</v>
      </c>
      <c r="D10622" t="s">
        <v>1623</v>
      </c>
      <c r="E10622" t="s">
        <v>884</v>
      </c>
      <c r="F10622">
        <v>0</v>
      </c>
      <c r="G10622">
        <v>0</v>
      </c>
      <c r="H10622">
        <v>1</v>
      </c>
      <c r="I10622">
        <v>0.5</v>
      </c>
      <c r="J10622">
        <v>1</v>
      </c>
      <c r="K10622">
        <v>0.5</v>
      </c>
      <c r="L10622">
        <v>0.625</v>
      </c>
      <c r="M10622" t="s">
        <v>149</v>
      </c>
      <c r="N10622" t="s">
        <v>4707</v>
      </c>
      <c r="O10622" t="s">
        <v>4708</v>
      </c>
      <c r="P10622">
        <v>0</v>
      </c>
      <c r="Q10622">
        <v>0</v>
      </c>
      <c r="R10622">
        <v>30522</v>
      </c>
      <c r="S10622">
        <f t="shared" si="169"/>
        <v>0</v>
      </c>
      <c r="T10622">
        <v>1</v>
      </c>
      <c r="U10622">
        <v>1</v>
      </c>
      <c r="V10622">
        <v>1</v>
      </c>
      <c r="W10622" t="s">
        <v>65140</v>
      </c>
      <c r="X10622" t="s">
        <v>65141</v>
      </c>
      <c r="Y10622" t="s">
        <v>65142</v>
      </c>
      <c r="Z10622" t="s">
        <v>65143</v>
      </c>
      <c r="AA10622" t="s">
        <v>65144</v>
      </c>
      <c r="AB10622" t="s">
        <v>65145</v>
      </c>
    </row>
    <row r="10623" spans="1:28" x14ac:dyDescent="0.3">
      <c r="A10623" s="1">
        <v>10621</v>
      </c>
      <c r="B10623" t="s">
        <v>59530</v>
      </c>
      <c r="C10623" t="s">
        <v>1630</v>
      </c>
      <c r="D10623" t="s">
        <v>1631</v>
      </c>
      <c r="E10623" t="s">
        <v>893</v>
      </c>
      <c r="F10623">
        <v>0</v>
      </c>
      <c r="G10623">
        <v>0</v>
      </c>
      <c r="H10623">
        <v>1</v>
      </c>
      <c r="I10623">
        <v>0.5</v>
      </c>
      <c r="J10623">
        <v>1</v>
      </c>
      <c r="K10623">
        <v>0.5</v>
      </c>
      <c r="L10623">
        <v>0.625</v>
      </c>
      <c r="M10623" t="s">
        <v>149</v>
      </c>
      <c r="N10623" t="s">
        <v>23817</v>
      </c>
      <c r="O10623" t="s">
        <v>20556</v>
      </c>
      <c r="P10623">
        <v>1</v>
      </c>
      <c r="Q10623">
        <v>0</v>
      </c>
      <c r="R10623">
        <v>30522</v>
      </c>
      <c r="S10623">
        <f t="shared" si="169"/>
        <v>1</v>
      </c>
      <c r="T10623">
        <v>0.28859138000000001</v>
      </c>
      <c r="U10623">
        <v>8.6084140000000003E-2</v>
      </c>
      <c r="V10623">
        <v>0.17979743000000001</v>
      </c>
      <c r="W10623" t="s">
        <v>65146</v>
      </c>
      <c r="X10623" t="s">
        <v>65147</v>
      </c>
      <c r="Y10623" t="s">
        <v>65148</v>
      </c>
      <c r="Z10623" t="s">
        <v>65149</v>
      </c>
      <c r="AA10623" t="s">
        <v>65150</v>
      </c>
      <c r="AB10623" t="s">
        <v>65151</v>
      </c>
    </row>
    <row r="10624" spans="1:28" x14ac:dyDescent="0.3">
      <c r="A10624" s="1">
        <v>10622</v>
      </c>
      <c r="B10624" t="s">
        <v>59530</v>
      </c>
      <c r="C10624" t="s">
        <v>1638</v>
      </c>
      <c r="D10624" t="s">
        <v>1639</v>
      </c>
      <c r="E10624" t="s">
        <v>902</v>
      </c>
      <c r="F10624">
        <v>0</v>
      </c>
      <c r="G10624">
        <v>0</v>
      </c>
      <c r="H10624">
        <v>1</v>
      </c>
      <c r="I10624">
        <v>0.5</v>
      </c>
      <c r="J10624">
        <v>1</v>
      </c>
      <c r="K10624">
        <v>0.5</v>
      </c>
      <c r="L10624">
        <v>0.625</v>
      </c>
      <c r="M10624" t="s">
        <v>149</v>
      </c>
      <c r="N10624" t="s">
        <v>4707</v>
      </c>
      <c r="O10624" t="s">
        <v>4708</v>
      </c>
      <c r="P10624">
        <v>0</v>
      </c>
      <c r="Q10624">
        <v>0</v>
      </c>
      <c r="R10624">
        <v>30522</v>
      </c>
      <c r="S10624">
        <f t="shared" si="169"/>
        <v>0</v>
      </c>
      <c r="T10624">
        <v>1</v>
      </c>
      <c r="U10624">
        <v>1</v>
      </c>
      <c r="V10624">
        <v>1</v>
      </c>
      <c r="W10624" t="s">
        <v>65152</v>
      </c>
      <c r="X10624" t="s">
        <v>65153</v>
      </c>
      <c r="Y10624" t="s">
        <v>65154</v>
      </c>
      <c r="Z10624" t="s">
        <v>65155</v>
      </c>
      <c r="AA10624" t="s">
        <v>65156</v>
      </c>
      <c r="AB10624" t="s">
        <v>65157</v>
      </c>
    </row>
    <row r="10625" spans="1:28" x14ac:dyDescent="0.3">
      <c r="A10625" s="1">
        <v>10623</v>
      </c>
      <c r="B10625" t="s">
        <v>59530</v>
      </c>
      <c r="C10625" t="s">
        <v>1646</v>
      </c>
      <c r="D10625" t="s">
        <v>1647</v>
      </c>
      <c r="E10625" t="s">
        <v>912</v>
      </c>
      <c r="F10625">
        <v>0</v>
      </c>
      <c r="G10625">
        <v>0</v>
      </c>
      <c r="H10625">
        <v>1</v>
      </c>
      <c r="I10625">
        <v>1</v>
      </c>
      <c r="J10625">
        <v>1</v>
      </c>
      <c r="K10625">
        <v>0.5</v>
      </c>
      <c r="L10625">
        <v>0.66666666666666663</v>
      </c>
      <c r="M10625" t="s">
        <v>149</v>
      </c>
      <c r="N10625" t="s">
        <v>4707</v>
      </c>
      <c r="O10625" t="s">
        <v>4708</v>
      </c>
      <c r="P10625">
        <v>0</v>
      </c>
      <c r="Q10625">
        <v>0</v>
      </c>
      <c r="R10625">
        <v>30522</v>
      </c>
      <c r="S10625">
        <f t="shared" si="169"/>
        <v>0</v>
      </c>
      <c r="T10625">
        <v>1</v>
      </c>
      <c r="U10625">
        <v>1</v>
      </c>
      <c r="V10625">
        <v>1</v>
      </c>
      <c r="W10625" t="s">
        <v>65158</v>
      </c>
      <c r="X10625" t="s">
        <v>65159</v>
      </c>
      <c r="Y10625" t="s">
        <v>65160</v>
      </c>
      <c r="Z10625" t="s">
        <v>65161</v>
      </c>
      <c r="AA10625" t="s">
        <v>65162</v>
      </c>
      <c r="AB10625" t="s">
        <v>65163</v>
      </c>
    </row>
    <row r="10626" spans="1:28" x14ac:dyDescent="0.3">
      <c r="A10626" s="1">
        <v>10624</v>
      </c>
      <c r="B10626" t="s">
        <v>59530</v>
      </c>
      <c r="C10626" t="s">
        <v>1654</v>
      </c>
      <c r="D10626" t="s">
        <v>1655</v>
      </c>
      <c r="E10626" t="s">
        <v>921</v>
      </c>
      <c r="F10626">
        <v>0</v>
      </c>
      <c r="G10626">
        <v>0</v>
      </c>
      <c r="H10626">
        <v>1</v>
      </c>
      <c r="I10626">
        <v>1</v>
      </c>
      <c r="J10626">
        <v>1</v>
      </c>
      <c r="K10626">
        <v>0.5</v>
      </c>
      <c r="L10626">
        <v>0.66666666666666663</v>
      </c>
      <c r="M10626" t="s">
        <v>149</v>
      </c>
      <c r="N10626" t="s">
        <v>4707</v>
      </c>
      <c r="O10626" t="s">
        <v>4708</v>
      </c>
      <c r="P10626">
        <v>0</v>
      </c>
      <c r="Q10626">
        <v>0</v>
      </c>
      <c r="R10626">
        <v>30522</v>
      </c>
      <c r="S10626">
        <f t="shared" si="169"/>
        <v>0</v>
      </c>
      <c r="T10626">
        <v>1</v>
      </c>
      <c r="U10626">
        <v>1</v>
      </c>
      <c r="V10626">
        <v>1</v>
      </c>
      <c r="W10626" t="s">
        <v>65164</v>
      </c>
      <c r="X10626" t="s">
        <v>65165</v>
      </c>
      <c r="Y10626" t="s">
        <v>65166</v>
      </c>
      <c r="Z10626" t="s">
        <v>65167</v>
      </c>
      <c r="AA10626" t="s">
        <v>65168</v>
      </c>
      <c r="AB10626" t="s">
        <v>65169</v>
      </c>
    </row>
    <row r="10627" spans="1:28" x14ac:dyDescent="0.3">
      <c r="A10627" s="1">
        <v>10625</v>
      </c>
      <c r="B10627" t="s">
        <v>59530</v>
      </c>
      <c r="C10627" t="s">
        <v>1662</v>
      </c>
      <c r="D10627" t="s">
        <v>1663</v>
      </c>
      <c r="E10627" t="s">
        <v>930</v>
      </c>
      <c r="F10627">
        <v>0</v>
      </c>
      <c r="G10627">
        <v>0</v>
      </c>
      <c r="H10627">
        <v>1</v>
      </c>
      <c r="I10627">
        <v>1</v>
      </c>
      <c r="J10627">
        <v>1</v>
      </c>
      <c r="K10627">
        <v>0.5</v>
      </c>
      <c r="L10627">
        <v>0.66666666666666663</v>
      </c>
      <c r="M10627" t="s">
        <v>149</v>
      </c>
      <c r="N10627" t="s">
        <v>4707</v>
      </c>
      <c r="O10627" t="s">
        <v>4708</v>
      </c>
      <c r="P10627">
        <v>0</v>
      </c>
      <c r="Q10627">
        <v>0</v>
      </c>
      <c r="R10627">
        <v>30522</v>
      </c>
      <c r="S10627">
        <f t="shared" si="169"/>
        <v>0</v>
      </c>
      <c r="T10627">
        <v>1</v>
      </c>
      <c r="U10627">
        <v>1</v>
      </c>
      <c r="V10627">
        <v>1</v>
      </c>
      <c r="W10627" t="s">
        <v>46324</v>
      </c>
      <c r="X10627" t="s">
        <v>65170</v>
      </c>
      <c r="Y10627" t="s">
        <v>65171</v>
      </c>
      <c r="Z10627" t="s">
        <v>65172</v>
      </c>
      <c r="AA10627" t="s">
        <v>65173</v>
      </c>
      <c r="AB10627" t="s">
        <v>65174</v>
      </c>
    </row>
    <row r="10628" spans="1:28" x14ac:dyDescent="0.3">
      <c r="A10628" s="1">
        <v>10626</v>
      </c>
      <c r="B10628" t="s">
        <v>59530</v>
      </c>
      <c r="C10628" t="s">
        <v>1670</v>
      </c>
      <c r="D10628" t="s">
        <v>1671</v>
      </c>
      <c r="E10628" t="s">
        <v>940</v>
      </c>
      <c r="F10628">
        <v>0</v>
      </c>
      <c r="G10628">
        <v>0</v>
      </c>
      <c r="H10628">
        <v>1</v>
      </c>
      <c r="I10628">
        <v>1</v>
      </c>
      <c r="J10628">
        <v>1</v>
      </c>
      <c r="K10628">
        <v>0.5</v>
      </c>
      <c r="L10628">
        <v>0.66666666666666663</v>
      </c>
      <c r="M10628" t="s">
        <v>149</v>
      </c>
      <c r="N10628" t="s">
        <v>4707</v>
      </c>
      <c r="O10628" t="s">
        <v>4708</v>
      </c>
      <c r="P10628">
        <v>0</v>
      </c>
      <c r="Q10628">
        <v>0</v>
      </c>
      <c r="R10628">
        <v>30522</v>
      </c>
      <c r="S10628">
        <f t="shared" si="169"/>
        <v>0</v>
      </c>
      <c r="T10628">
        <v>1</v>
      </c>
      <c r="U10628">
        <v>1</v>
      </c>
      <c r="V10628">
        <v>1</v>
      </c>
      <c r="W10628" t="s">
        <v>65175</v>
      </c>
      <c r="X10628" t="s">
        <v>65176</v>
      </c>
      <c r="Y10628" t="s">
        <v>65177</v>
      </c>
      <c r="Z10628" t="s">
        <v>65178</v>
      </c>
      <c r="AA10628" t="s">
        <v>65179</v>
      </c>
      <c r="AB10628" t="s">
        <v>65180</v>
      </c>
    </row>
    <row r="10629" spans="1:28" x14ac:dyDescent="0.3">
      <c r="A10629" s="1">
        <v>10627</v>
      </c>
      <c r="B10629" t="s">
        <v>59530</v>
      </c>
      <c r="C10629" t="s">
        <v>1678</v>
      </c>
      <c r="D10629" t="s">
        <v>1679</v>
      </c>
      <c r="E10629" t="s">
        <v>950</v>
      </c>
      <c r="F10629">
        <v>0</v>
      </c>
      <c r="G10629">
        <v>0</v>
      </c>
      <c r="H10629">
        <v>1</v>
      </c>
      <c r="I10629">
        <v>1</v>
      </c>
      <c r="J10629">
        <v>1</v>
      </c>
      <c r="K10629">
        <v>0.5</v>
      </c>
      <c r="L10629">
        <v>0.66666666666666663</v>
      </c>
      <c r="M10629" t="s">
        <v>149</v>
      </c>
      <c r="N10629" t="s">
        <v>4707</v>
      </c>
      <c r="O10629" t="s">
        <v>4708</v>
      </c>
      <c r="P10629">
        <v>0</v>
      </c>
      <c r="Q10629">
        <v>0</v>
      </c>
      <c r="R10629">
        <v>30522</v>
      </c>
      <c r="S10629">
        <f t="shared" si="169"/>
        <v>0</v>
      </c>
      <c r="T10629">
        <v>1</v>
      </c>
      <c r="U10629">
        <v>1</v>
      </c>
      <c r="V10629">
        <v>1</v>
      </c>
      <c r="W10629" t="s">
        <v>65181</v>
      </c>
      <c r="X10629" t="s">
        <v>65182</v>
      </c>
      <c r="Y10629" t="s">
        <v>65183</v>
      </c>
      <c r="Z10629" t="s">
        <v>65184</v>
      </c>
      <c r="AA10629" t="s">
        <v>65185</v>
      </c>
      <c r="AB10629" t="s">
        <v>65186</v>
      </c>
    </row>
    <row r="10630" spans="1:28" x14ac:dyDescent="0.3">
      <c r="A10630" s="1">
        <v>10628</v>
      </c>
      <c r="B10630" t="s">
        <v>59530</v>
      </c>
      <c r="C10630" t="s">
        <v>28</v>
      </c>
      <c r="D10630" t="s">
        <v>28</v>
      </c>
      <c r="E10630" t="s">
        <v>21394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0.5</v>
      </c>
      <c r="L10630">
        <v>0.25</v>
      </c>
      <c r="M10630" t="s">
        <v>149</v>
      </c>
      <c r="N10630" t="s">
        <v>23817</v>
      </c>
      <c r="O10630" t="s">
        <v>20556</v>
      </c>
      <c r="P10630">
        <v>1</v>
      </c>
      <c r="Q10630">
        <v>1</v>
      </c>
      <c r="R10630">
        <v>30522</v>
      </c>
      <c r="S10630">
        <f t="shared" si="169"/>
        <v>1</v>
      </c>
      <c r="T10630">
        <v>0.54070070000000003</v>
      </c>
      <c r="U10630">
        <v>0.28142287999999999</v>
      </c>
      <c r="V10630">
        <v>0.43752809999999998</v>
      </c>
      <c r="W10630" t="s">
        <v>65187</v>
      </c>
      <c r="X10630" t="s">
        <v>65188</v>
      </c>
      <c r="Y10630" t="s">
        <v>65189</v>
      </c>
      <c r="Z10630" t="s">
        <v>65190</v>
      </c>
      <c r="AA10630" t="s">
        <v>65191</v>
      </c>
      <c r="AB10630" t="s">
        <v>65192</v>
      </c>
    </row>
    <row r="10631" spans="1:28" x14ac:dyDescent="0.3">
      <c r="A10631" s="1">
        <v>10629</v>
      </c>
      <c r="B10631" t="s">
        <v>59530</v>
      </c>
      <c r="C10631" t="s">
        <v>1693</v>
      </c>
      <c r="D10631" t="s">
        <v>1693</v>
      </c>
      <c r="E10631" t="s">
        <v>21401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0.5</v>
      </c>
      <c r="L10631">
        <v>0.25</v>
      </c>
      <c r="M10631" t="s">
        <v>149</v>
      </c>
      <c r="N10631" t="s">
        <v>23817</v>
      </c>
      <c r="O10631" t="s">
        <v>20556</v>
      </c>
      <c r="P10631">
        <v>1</v>
      </c>
      <c r="Q10631">
        <v>1</v>
      </c>
      <c r="R10631">
        <v>30522</v>
      </c>
      <c r="S10631">
        <f t="shared" si="169"/>
        <v>1</v>
      </c>
      <c r="T10631">
        <v>0.55407757000000002</v>
      </c>
      <c r="U10631">
        <v>0.27933370000000002</v>
      </c>
      <c r="V10631">
        <v>0.45074936999999998</v>
      </c>
      <c r="W10631" t="s">
        <v>65193</v>
      </c>
      <c r="X10631" t="s">
        <v>65194</v>
      </c>
      <c r="Y10631" t="s">
        <v>65195</v>
      </c>
      <c r="Z10631" t="s">
        <v>65196</v>
      </c>
      <c r="AA10631" t="s">
        <v>65197</v>
      </c>
      <c r="AB10631" t="s">
        <v>65198</v>
      </c>
    </row>
    <row r="10632" spans="1:28" x14ac:dyDescent="0.3">
      <c r="A10632" s="1">
        <v>10630</v>
      </c>
      <c r="B10632" t="s">
        <v>59530</v>
      </c>
      <c r="C10632" t="s">
        <v>1701</v>
      </c>
      <c r="D10632" t="s">
        <v>1701</v>
      </c>
      <c r="E10632" t="s">
        <v>53899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0.5</v>
      </c>
      <c r="L10632">
        <v>0.25</v>
      </c>
      <c r="M10632" t="s">
        <v>149</v>
      </c>
      <c r="N10632" t="s">
        <v>56315</v>
      </c>
      <c r="O10632" t="s">
        <v>256</v>
      </c>
      <c r="P10632">
        <v>1</v>
      </c>
      <c r="Q10632">
        <v>1</v>
      </c>
      <c r="R10632">
        <v>30522</v>
      </c>
      <c r="S10632">
        <f t="shared" si="169"/>
        <v>1</v>
      </c>
      <c r="T10632">
        <v>0.87428600000000001</v>
      </c>
      <c r="U10632">
        <v>0.65444380000000002</v>
      </c>
      <c r="V10632">
        <v>0.81556015999999998</v>
      </c>
      <c r="W10632" t="s">
        <v>65199</v>
      </c>
      <c r="X10632" t="s">
        <v>65200</v>
      </c>
      <c r="Y10632" t="s">
        <v>65201</v>
      </c>
      <c r="Z10632" t="s">
        <v>65202</v>
      </c>
      <c r="AA10632" t="s">
        <v>65203</v>
      </c>
      <c r="AB10632" t="s">
        <v>65204</v>
      </c>
    </row>
    <row r="10633" spans="1:28" x14ac:dyDescent="0.3">
      <c r="A10633" s="1">
        <v>10631</v>
      </c>
      <c r="B10633" t="s">
        <v>59530</v>
      </c>
      <c r="C10633" t="s">
        <v>1709</v>
      </c>
      <c r="D10633" t="s">
        <v>1709</v>
      </c>
      <c r="E10633" t="s">
        <v>21394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0.5</v>
      </c>
      <c r="L10633">
        <v>0.25</v>
      </c>
      <c r="M10633" t="s">
        <v>149</v>
      </c>
      <c r="N10633" t="s">
        <v>23817</v>
      </c>
      <c r="O10633" t="s">
        <v>20556</v>
      </c>
      <c r="P10633">
        <v>1</v>
      </c>
      <c r="Q10633">
        <v>1</v>
      </c>
      <c r="R10633">
        <v>30522</v>
      </c>
      <c r="S10633">
        <f t="shared" si="169"/>
        <v>1</v>
      </c>
      <c r="T10633">
        <v>0.47983207999999999</v>
      </c>
      <c r="U10633">
        <v>0.23917680999999999</v>
      </c>
      <c r="V10633">
        <v>0.38337544000000001</v>
      </c>
      <c r="W10633" t="s">
        <v>65205</v>
      </c>
      <c r="X10633" t="s">
        <v>65206</v>
      </c>
      <c r="Y10633" t="s">
        <v>65207</v>
      </c>
      <c r="Z10633" t="s">
        <v>65208</v>
      </c>
      <c r="AA10633" t="s">
        <v>65209</v>
      </c>
      <c r="AB10633" t="s">
        <v>65210</v>
      </c>
    </row>
    <row r="10634" spans="1:28" x14ac:dyDescent="0.3">
      <c r="A10634" s="1">
        <v>10632</v>
      </c>
      <c r="B10634" t="s">
        <v>59530</v>
      </c>
      <c r="C10634" t="s">
        <v>1716</v>
      </c>
      <c r="D10634" t="s">
        <v>1716</v>
      </c>
      <c r="E10634" t="s">
        <v>21421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0.5</v>
      </c>
      <c r="L10634">
        <v>0.25</v>
      </c>
      <c r="M10634" t="s">
        <v>149</v>
      </c>
      <c r="N10634" t="s">
        <v>4324</v>
      </c>
      <c r="O10634" t="s">
        <v>575</v>
      </c>
      <c r="P10634">
        <v>1</v>
      </c>
      <c r="Q10634">
        <v>1</v>
      </c>
      <c r="R10634">
        <v>30522</v>
      </c>
      <c r="S10634">
        <f t="shared" si="169"/>
        <v>1</v>
      </c>
      <c r="T10634">
        <v>0.36641198000000003</v>
      </c>
      <c r="U10634">
        <v>0.19907150000000001</v>
      </c>
      <c r="V10634">
        <v>0.29568677999999998</v>
      </c>
      <c r="W10634" t="s">
        <v>65211</v>
      </c>
      <c r="X10634" t="s">
        <v>65212</v>
      </c>
      <c r="Y10634" t="s">
        <v>65213</v>
      </c>
      <c r="Z10634" t="s">
        <v>65214</v>
      </c>
      <c r="AA10634" t="s">
        <v>65215</v>
      </c>
      <c r="AB10634" t="s">
        <v>65216</v>
      </c>
    </row>
    <row r="10635" spans="1:28" x14ac:dyDescent="0.3">
      <c r="A10635" s="1">
        <v>10633</v>
      </c>
      <c r="B10635" t="s">
        <v>59530</v>
      </c>
      <c r="C10635" t="s">
        <v>1724</v>
      </c>
      <c r="D10635" t="s">
        <v>1724</v>
      </c>
      <c r="E10635" t="s">
        <v>21401</v>
      </c>
      <c r="F10635">
        <v>0</v>
      </c>
      <c r="G10635">
        <v>1</v>
      </c>
      <c r="H10635">
        <v>0</v>
      </c>
      <c r="I10635">
        <v>0.5</v>
      </c>
      <c r="J10635">
        <v>0</v>
      </c>
      <c r="K10635">
        <v>0.5</v>
      </c>
      <c r="L10635">
        <v>0.29166666666666669</v>
      </c>
      <c r="M10635" t="s">
        <v>149</v>
      </c>
      <c r="N10635" t="s">
        <v>23817</v>
      </c>
      <c r="O10635" t="s">
        <v>20556</v>
      </c>
      <c r="P10635">
        <v>1</v>
      </c>
      <c r="Q10635">
        <v>1</v>
      </c>
      <c r="R10635">
        <v>30522</v>
      </c>
      <c r="S10635">
        <f t="shared" si="169"/>
        <v>1</v>
      </c>
      <c r="T10635">
        <v>0.27701363000000001</v>
      </c>
      <c r="U10635">
        <v>0.14839749999999999</v>
      </c>
      <c r="V10635">
        <v>0.21941419000000001</v>
      </c>
      <c r="W10635" t="s">
        <v>65217</v>
      </c>
      <c r="X10635" t="s">
        <v>65218</v>
      </c>
      <c r="Y10635" t="s">
        <v>65219</v>
      </c>
      <c r="Z10635" t="s">
        <v>65220</v>
      </c>
      <c r="AA10635" t="s">
        <v>65221</v>
      </c>
      <c r="AB10635" t="s">
        <v>65222</v>
      </c>
    </row>
    <row r="10636" spans="1:28" x14ac:dyDescent="0.3">
      <c r="A10636" s="1">
        <v>10634</v>
      </c>
      <c r="B10636" t="s">
        <v>59530</v>
      </c>
      <c r="C10636" t="s">
        <v>1731</v>
      </c>
      <c r="D10636" t="s">
        <v>1731</v>
      </c>
      <c r="E10636" t="s">
        <v>53899</v>
      </c>
      <c r="F10636">
        <v>0</v>
      </c>
      <c r="G10636">
        <v>1</v>
      </c>
      <c r="H10636">
        <v>0</v>
      </c>
      <c r="I10636">
        <v>0.5</v>
      </c>
      <c r="J10636">
        <v>0</v>
      </c>
      <c r="K10636">
        <v>0.5</v>
      </c>
      <c r="L10636">
        <v>0.29166666666666669</v>
      </c>
      <c r="M10636" t="s">
        <v>149</v>
      </c>
      <c r="N10636" t="s">
        <v>56315</v>
      </c>
      <c r="O10636" t="s">
        <v>256</v>
      </c>
      <c r="P10636">
        <v>1</v>
      </c>
      <c r="Q10636">
        <v>1</v>
      </c>
      <c r="R10636">
        <v>30522</v>
      </c>
      <c r="S10636">
        <f t="shared" si="169"/>
        <v>1</v>
      </c>
      <c r="T10636">
        <v>0.94964550000000003</v>
      </c>
      <c r="U10636">
        <v>0.70200399999999996</v>
      </c>
      <c r="V10636">
        <v>0.91683139999999996</v>
      </c>
      <c r="W10636" t="s">
        <v>65223</v>
      </c>
      <c r="X10636" t="s">
        <v>65224</v>
      </c>
      <c r="Y10636" t="s">
        <v>65225</v>
      </c>
      <c r="Z10636" t="s">
        <v>65226</v>
      </c>
      <c r="AA10636" t="s">
        <v>65227</v>
      </c>
      <c r="AB10636" t="s">
        <v>65228</v>
      </c>
    </row>
    <row r="10637" spans="1:28" x14ac:dyDescent="0.3">
      <c r="A10637" s="1">
        <v>10635</v>
      </c>
      <c r="B10637" t="s">
        <v>59530</v>
      </c>
      <c r="C10637" t="s">
        <v>1738</v>
      </c>
      <c r="D10637" t="s">
        <v>1738</v>
      </c>
      <c r="E10637" t="s">
        <v>21401</v>
      </c>
      <c r="F10637">
        <v>0</v>
      </c>
      <c r="G10637">
        <v>1</v>
      </c>
      <c r="H10637">
        <v>0</v>
      </c>
      <c r="I10637">
        <v>0.5</v>
      </c>
      <c r="J10637">
        <v>0</v>
      </c>
      <c r="K10637">
        <v>0.5</v>
      </c>
      <c r="L10637">
        <v>0.29166666666666669</v>
      </c>
      <c r="M10637" t="s">
        <v>149</v>
      </c>
      <c r="N10637" t="s">
        <v>63036</v>
      </c>
      <c r="O10637" t="s">
        <v>63037</v>
      </c>
      <c r="P10637">
        <v>2</v>
      </c>
      <c r="Q10637">
        <v>0</v>
      </c>
      <c r="R10637">
        <v>30522</v>
      </c>
      <c r="S10637">
        <f t="shared" si="169"/>
        <v>1</v>
      </c>
      <c r="T10637">
        <v>6.4287629999999998E-2</v>
      </c>
      <c r="U10637">
        <v>2.1107784000000001E-2</v>
      </c>
      <c r="V10637">
        <v>4.4893477000000001E-2</v>
      </c>
      <c r="W10637" t="s">
        <v>65229</v>
      </c>
      <c r="X10637" t="s">
        <v>65230</v>
      </c>
      <c r="Y10637" t="s">
        <v>65231</v>
      </c>
      <c r="Z10637" t="s">
        <v>65232</v>
      </c>
      <c r="AA10637" t="s">
        <v>65233</v>
      </c>
      <c r="AB10637" t="s">
        <v>65234</v>
      </c>
    </row>
    <row r="10638" spans="1:28" x14ac:dyDescent="0.3">
      <c r="A10638" s="1">
        <v>10636</v>
      </c>
      <c r="B10638" t="s">
        <v>59530</v>
      </c>
      <c r="C10638" t="s">
        <v>1745</v>
      </c>
      <c r="D10638" t="s">
        <v>1745</v>
      </c>
      <c r="E10638" t="s">
        <v>53899</v>
      </c>
      <c r="F10638">
        <v>0</v>
      </c>
      <c r="G10638">
        <v>1</v>
      </c>
      <c r="H10638">
        <v>0</v>
      </c>
      <c r="I10638">
        <v>0.5</v>
      </c>
      <c r="J10638">
        <v>0</v>
      </c>
      <c r="K10638">
        <v>0.5</v>
      </c>
      <c r="L10638">
        <v>0.29166666666666669</v>
      </c>
      <c r="M10638" t="s">
        <v>149</v>
      </c>
      <c r="N10638" t="s">
        <v>56315</v>
      </c>
      <c r="O10638" t="s">
        <v>256</v>
      </c>
      <c r="P10638">
        <v>1</v>
      </c>
      <c r="Q10638">
        <v>1</v>
      </c>
      <c r="R10638">
        <v>30522</v>
      </c>
      <c r="S10638">
        <f t="shared" si="169"/>
        <v>1</v>
      </c>
      <c r="T10638">
        <v>0.88309720000000003</v>
      </c>
      <c r="U10638">
        <v>0.58500384999999999</v>
      </c>
      <c r="V10638">
        <v>0.82471430000000001</v>
      </c>
      <c r="W10638" t="s">
        <v>65235</v>
      </c>
      <c r="X10638" t="s">
        <v>65236</v>
      </c>
      <c r="Y10638" t="s">
        <v>65237</v>
      </c>
      <c r="Z10638" t="s">
        <v>65238</v>
      </c>
      <c r="AA10638" t="s">
        <v>65239</v>
      </c>
      <c r="AB10638" t="s">
        <v>65240</v>
      </c>
    </row>
    <row r="10639" spans="1:28" x14ac:dyDescent="0.3">
      <c r="A10639" s="1">
        <v>10637</v>
      </c>
      <c r="B10639" t="s">
        <v>59530</v>
      </c>
      <c r="C10639" t="s">
        <v>1752</v>
      </c>
      <c r="D10639" t="s">
        <v>1752</v>
      </c>
      <c r="E10639" t="s">
        <v>53899</v>
      </c>
      <c r="F10639">
        <v>0</v>
      </c>
      <c r="G10639">
        <v>1</v>
      </c>
      <c r="H10639">
        <v>0</v>
      </c>
      <c r="I10639">
        <v>0.5</v>
      </c>
      <c r="J10639">
        <v>0</v>
      </c>
      <c r="K10639">
        <v>0.5</v>
      </c>
      <c r="L10639">
        <v>0.29166666666666669</v>
      </c>
      <c r="M10639" t="s">
        <v>149</v>
      </c>
      <c r="N10639" t="s">
        <v>56315</v>
      </c>
      <c r="O10639" t="s">
        <v>256</v>
      </c>
      <c r="P10639">
        <v>1</v>
      </c>
      <c r="Q10639">
        <v>1</v>
      </c>
      <c r="R10639">
        <v>30522</v>
      </c>
      <c r="S10639">
        <f t="shared" si="169"/>
        <v>1</v>
      </c>
      <c r="T10639">
        <v>0.62756084999999995</v>
      </c>
      <c r="U10639">
        <v>0.38210182999999998</v>
      </c>
      <c r="V10639">
        <v>0.52694565000000004</v>
      </c>
      <c r="W10639" t="s">
        <v>65241</v>
      </c>
      <c r="X10639" t="s">
        <v>65242</v>
      </c>
      <c r="Y10639" t="s">
        <v>65243</v>
      </c>
      <c r="Z10639" t="s">
        <v>65244</v>
      </c>
      <c r="AA10639" t="s">
        <v>65245</v>
      </c>
      <c r="AB10639" t="s">
        <v>65246</v>
      </c>
    </row>
    <row r="10640" spans="1:28" x14ac:dyDescent="0.3">
      <c r="A10640" s="1">
        <v>10638</v>
      </c>
      <c r="B10640" t="s">
        <v>59530</v>
      </c>
      <c r="C10640" t="s">
        <v>1759</v>
      </c>
      <c r="D10640" t="s">
        <v>1759</v>
      </c>
      <c r="E10640" t="s">
        <v>1760</v>
      </c>
      <c r="F10640">
        <v>0</v>
      </c>
      <c r="G10640">
        <v>1</v>
      </c>
      <c r="H10640">
        <v>0</v>
      </c>
      <c r="I10640">
        <v>1</v>
      </c>
      <c r="J10640">
        <v>0</v>
      </c>
      <c r="K10640">
        <v>0.5</v>
      </c>
      <c r="L10640">
        <v>0.33333333333333331</v>
      </c>
      <c r="M10640" t="s">
        <v>149</v>
      </c>
      <c r="N10640" t="s">
        <v>11993</v>
      </c>
      <c r="O10640" t="s">
        <v>11994</v>
      </c>
      <c r="P10640">
        <v>4</v>
      </c>
      <c r="Q10640">
        <v>0</v>
      </c>
      <c r="R10640">
        <v>30522</v>
      </c>
      <c r="S10640">
        <f t="shared" si="169"/>
        <v>1</v>
      </c>
      <c r="T10640">
        <v>3.0236868000000001E-3</v>
      </c>
      <c r="U10640">
        <v>2.9746939999999999E-4</v>
      </c>
      <c r="V10640">
        <v>1.2985944000000001E-3</v>
      </c>
      <c r="W10640" t="s">
        <v>65247</v>
      </c>
      <c r="X10640" t="s">
        <v>65248</v>
      </c>
      <c r="Y10640" t="s">
        <v>65249</v>
      </c>
      <c r="Z10640" t="s">
        <v>65250</v>
      </c>
      <c r="AA10640" t="s">
        <v>65251</v>
      </c>
      <c r="AB10640" t="s">
        <v>65252</v>
      </c>
    </row>
    <row r="10641" spans="1:28" x14ac:dyDescent="0.3">
      <c r="A10641" s="1">
        <v>10639</v>
      </c>
      <c r="B10641" t="s">
        <v>59530</v>
      </c>
      <c r="C10641" t="s">
        <v>1767</v>
      </c>
      <c r="D10641" t="s">
        <v>1767</v>
      </c>
      <c r="E10641" t="s">
        <v>21421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0.5</v>
      </c>
      <c r="L10641">
        <v>0.33333333333333331</v>
      </c>
      <c r="M10641" t="s">
        <v>149</v>
      </c>
      <c r="N10641" t="s">
        <v>4552</v>
      </c>
      <c r="O10641" t="s">
        <v>56</v>
      </c>
      <c r="P10641">
        <v>1</v>
      </c>
      <c r="Q10641">
        <v>0</v>
      </c>
      <c r="R10641">
        <v>30522</v>
      </c>
      <c r="S10641">
        <f t="shared" si="169"/>
        <v>1</v>
      </c>
      <c r="T10641">
        <v>0.23472277999999999</v>
      </c>
      <c r="U10641">
        <v>9.89173E-2</v>
      </c>
      <c r="V10641">
        <v>0.17391281</v>
      </c>
      <c r="W10641" t="s">
        <v>65253</v>
      </c>
      <c r="X10641" t="s">
        <v>65254</v>
      </c>
      <c r="Y10641" t="s">
        <v>65255</v>
      </c>
      <c r="Z10641" t="s">
        <v>65256</v>
      </c>
      <c r="AA10641" t="s">
        <v>65257</v>
      </c>
      <c r="AB10641" t="s">
        <v>65258</v>
      </c>
    </row>
    <row r="10642" spans="1:28" x14ac:dyDescent="0.3">
      <c r="A10642" s="1">
        <v>10640</v>
      </c>
      <c r="B10642" t="s">
        <v>59530</v>
      </c>
      <c r="C10642" t="s">
        <v>1774</v>
      </c>
      <c r="D10642" t="s">
        <v>1774</v>
      </c>
      <c r="E10642" t="s">
        <v>53899</v>
      </c>
      <c r="F10642">
        <v>0</v>
      </c>
      <c r="G10642">
        <v>1</v>
      </c>
      <c r="H10642">
        <v>0</v>
      </c>
      <c r="I10642">
        <v>1</v>
      </c>
      <c r="J10642">
        <v>0</v>
      </c>
      <c r="K10642">
        <v>0.5</v>
      </c>
      <c r="L10642">
        <v>0.33333333333333331</v>
      </c>
      <c r="M10642" t="s">
        <v>149</v>
      </c>
      <c r="N10642" t="s">
        <v>56315</v>
      </c>
      <c r="O10642" t="s">
        <v>256</v>
      </c>
      <c r="P10642">
        <v>1</v>
      </c>
      <c r="Q10642">
        <v>1</v>
      </c>
      <c r="R10642">
        <v>30522</v>
      </c>
      <c r="S10642">
        <f t="shared" si="169"/>
        <v>1</v>
      </c>
      <c r="T10642">
        <v>0.63348819999999995</v>
      </c>
      <c r="U10642">
        <v>0.32113552000000001</v>
      </c>
      <c r="V10642">
        <v>0.53104200000000001</v>
      </c>
      <c r="W10642" t="s">
        <v>65259</v>
      </c>
      <c r="X10642" t="s">
        <v>65260</v>
      </c>
      <c r="Y10642" t="s">
        <v>65261</v>
      </c>
      <c r="Z10642" t="s">
        <v>65262</v>
      </c>
      <c r="AA10642" t="s">
        <v>65263</v>
      </c>
      <c r="AB10642" t="s">
        <v>65264</v>
      </c>
    </row>
    <row r="10643" spans="1:28" x14ac:dyDescent="0.3">
      <c r="A10643" s="1">
        <v>10641</v>
      </c>
      <c r="B10643" t="s">
        <v>59530</v>
      </c>
      <c r="C10643" t="s">
        <v>1781</v>
      </c>
      <c r="D10643" t="s">
        <v>1781</v>
      </c>
      <c r="E10643" t="s">
        <v>1782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0.5</v>
      </c>
      <c r="L10643">
        <v>0.33333333333333331</v>
      </c>
      <c r="M10643" t="s">
        <v>149</v>
      </c>
      <c r="N10643" t="s">
        <v>4324</v>
      </c>
      <c r="O10643" t="s">
        <v>575</v>
      </c>
      <c r="P10643">
        <v>1</v>
      </c>
      <c r="Q10643">
        <v>0</v>
      </c>
      <c r="R10643">
        <v>30522</v>
      </c>
      <c r="S10643">
        <f t="shared" si="169"/>
        <v>1</v>
      </c>
      <c r="T10643">
        <v>0.24834538</v>
      </c>
      <c r="U10643">
        <v>0.13969015000000001</v>
      </c>
      <c r="V10643">
        <v>0.19692246999999999</v>
      </c>
      <c r="W10643" t="s">
        <v>65265</v>
      </c>
      <c r="X10643" t="s">
        <v>65266</v>
      </c>
      <c r="Y10643" t="s">
        <v>65267</v>
      </c>
      <c r="Z10643" t="s">
        <v>65268</v>
      </c>
      <c r="AA10643" t="s">
        <v>65269</v>
      </c>
      <c r="AB10643" t="s">
        <v>65270</v>
      </c>
    </row>
    <row r="10644" spans="1:28" x14ac:dyDescent="0.3">
      <c r="A10644" s="1">
        <v>10642</v>
      </c>
      <c r="B10644" t="s">
        <v>59530</v>
      </c>
      <c r="C10644" t="s">
        <v>1789</v>
      </c>
      <c r="D10644" t="s">
        <v>1789</v>
      </c>
      <c r="E10644" t="s">
        <v>1790</v>
      </c>
      <c r="F10644">
        <v>0</v>
      </c>
      <c r="G10644">
        <v>1</v>
      </c>
      <c r="H10644">
        <v>0</v>
      </c>
      <c r="I10644">
        <v>1</v>
      </c>
      <c r="J10644">
        <v>0</v>
      </c>
      <c r="K10644">
        <v>0.5</v>
      </c>
      <c r="L10644">
        <v>0.33333333333333331</v>
      </c>
      <c r="M10644" t="s">
        <v>149</v>
      </c>
      <c r="N10644" t="s">
        <v>19843</v>
      </c>
      <c r="O10644" t="s">
        <v>19844</v>
      </c>
      <c r="P10644">
        <v>2</v>
      </c>
      <c r="Q10644">
        <v>0</v>
      </c>
      <c r="R10644">
        <v>30522</v>
      </c>
      <c r="S10644">
        <f t="shared" si="169"/>
        <v>1</v>
      </c>
      <c r="T10644">
        <v>6.4718349999999994E-2</v>
      </c>
      <c r="U10644">
        <v>1.3907318E-2</v>
      </c>
      <c r="V10644">
        <v>4.0810051999999999E-2</v>
      </c>
      <c r="W10644" t="s">
        <v>65271</v>
      </c>
      <c r="X10644" t="s">
        <v>65272</v>
      </c>
      <c r="Y10644" t="s">
        <v>65273</v>
      </c>
      <c r="Z10644" t="s">
        <v>65274</v>
      </c>
      <c r="AA10644" t="s">
        <v>65275</v>
      </c>
      <c r="AB10644" t="s">
        <v>65276</v>
      </c>
    </row>
    <row r="10645" spans="1:28" x14ac:dyDescent="0.3">
      <c r="A10645" s="1">
        <v>10643</v>
      </c>
      <c r="B10645" t="s">
        <v>59530</v>
      </c>
      <c r="C10645" t="s">
        <v>1798</v>
      </c>
      <c r="D10645" t="s">
        <v>1798</v>
      </c>
      <c r="E10645" t="s">
        <v>704</v>
      </c>
      <c r="F10645">
        <v>0</v>
      </c>
      <c r="G10645">
        <v>1</v>
      </c>
      <c r="H10645">
        <v>0</v>
      </c>
      <c r="I10645">
        <v>0</v>
      </c>
      <c r="J10645">
        <v>0.5</v>
      </c>
      <c r="K10645">
        <v>0.5</v>
      </c>
      <c r="L10645">
        <v>0.41666666666666669</v>
      </c>
      <c r="M10645" t="s">
        <v>149</v>
      </c>
      <c r="N10645" t="s">
        <v>10940</v>
      </c>
      <c r="O10645" t="s">
        <v>695</v>
      </c>
      <c r="P10645">
        <v>1</v>
      </c>
      <c r="Q10645">
        <v>0</v>
      </c>
      <c r="R10645">
        <v>30522</v>
      </c>
      <c r="S10645">
        <f t="shared" si="169"/>
        <v>1</v>
      </c>
      <c r="T10645">
        <v>0.22961527000000001</v>
      </c>
      <c r="U10645">
        <v>8.776341E-2</v>
      </c>
      <c r="V10645">
        <v>0.15628518</v>
      </c>
      <c r="W10645" t="s">
        <v>65277</v>
      </c>
      <c r="X10645" t="s">
        <v>65278</v>
      </c>
      <c r="Y10645" t="s">
        <v>65279</v>
      </c>
      <c r="Z10645" t="s">
        <v>65280</v>
      </c>
      <c r="AA10645" t="s">
        <v>65281</v>
      </c>
      <c r="AB10645" t="s">
        <v>65282</v>
      </c>
    </row>
    <row r="10646" spans="1:28" x14ac:dyDescent="0.3">
      <c r="A10646" s="1">
        <v>10644</v>
      </c>
      <c r="B10646" t="s">
        <v>59530</v>
      </c>
      <c r="C10646" t="s">
        <v>1805</v>
      </c>
      <c r="D10646" t="s">
        <v>1805</v>
      </c>
      <c r="E10646" t="s">
        <v>1760</v>
      </c>
      <c r="F10646">
        <v>0</v>
      </c>
      <c r="G10646">
        <v>1</v>
      </c>
      <c r="H10646">
        <v>0</v>
      </c>
      <c r="I10646">
        <v>0</v>
      </c>
      <c r="J10646">
        <v>0.5</v>
      </c>
      <c r="K10646">
        <v>0.5</v>
      </c>
      <c r="L10646">
        <v>0.41666666666666669</v>
      </c>
      <c r="M10646" t="s">
        <v>149</v>
      </c>
      <c r="N10646" t="s">
        <v>11993</v>
      </c>
      <c r="O10646" t="s">
        <v>11994</v>
      </c>
      <c r="P10646">
        <v>4</v>
      </c>
      <c r="Q10646">
        <v>0</v>
      </c>
      <c r="R10646">
        <v>30522</v>
      </c>
      <c r="S10646">
        <f t="shared" si="169"/>
        <v>1</v>
      </c>
      <c r="T10646">
        <v>1.3685268E-2</v>
      </c>
      <c r="U10646">
        <v>5.1553715999999995E-4</v>
      </c>
      <c r="V10646">
        <v>4.5039635000000003E-3</v>
      </c>
      <c r="W10646" t="s">
        <v>65283</v>
      </c>
      <c r="X10646" t="s">
        <v>65284</v>
      </c>
      <c r="Y10646" t="s">
        <v>65285</v>
      </c>
      <c r="Z10646" t="s">
        <v>65286</v>
      </c>
      <c r="AA10646" t="s">
        <v>65287</v>
      </c>
      <c r="AB10646" t="s">
        <v>65288</v>
      </c>
    </row>
    <row r="10647" spans="1:28" x14ac:dyDescent="0.3">
      <c r="A10647" s="1">
        <v>10645</v>
      </c>
      <c r="B10647" t="s">
        <v>59530</v>
      </c>
      <c r="C10647" t="s">
        <v>1813</v>
      </c>
      <c r="D10647" t="s">
        <v>1813</v>
      </c>
      <c r="E10647" t="s">
        <v>21500</v>
      </c>
      <c r="F10647">
        <v>0</v>
      </c>
      <c r="G10647">
        <v>1</v>
      </c>
      <c r="H10647">
        <v>0</v>
      </c>
      <c r="I10647">
        <v>0</v>
      </c>
      <c r="J10647">
        <v>0.5</v>
      </c>
      <c r="K10647">
        <v>0.5</v>
      </c>
      <c r="L10647">
        <v>0.41666666666666669</v>
      </c>
      <c r="M10647" t="s">
        <v>149</v>
      </c>
      <c r="N10647" t="s">
        <v>23817</v>
      </c>
      <c r="O10647" t="s">
        <v>20556</v>
      </c>
      <c r="P10647">
        <v>1</v>
      </c>
      <c r="Q10647">
        <v>1</v>
      </c>
      <c r="R10647">
        <v>30522</v>
      </c>
      <c r="S10647">
        <f t="shared" si="169"/>
        <v>1</v>
      </c>
      <c r="T10647">
        <v>0.39744257999999999</v>
      </c>
      <c r="U10647">
        <v>0.13658245999999999</v>
      </c>
      <c r="V10647">
        <v>0.26612896000000003</v>
      </c>
      <c r="W10647" t="s">
        <v>65289</v>
      </c>
      <c r="X10647" t="s">
        <v>65290</v>
      </c>
      <c r="Y10647" t="s">
        <v>65291</v>
      </c>
      <c r="Z10647" t="s">
        <v>65292</v>
      </c>
      <c r="AA10647" t="s">
        <v>65293</v>
      </c>
      <c r="AB10647" t="s">
        <v>65294</v>
      </c>
    </row>
    <row r="10648" spans="1:28" x14ac:dyDescent="0.3">
      <c r="A10648" s="1">
        <v>10646</v>
      </c>
      <c r="B10648" t="s">
        <v>59530</v>
      </c>
      <c r="C10648" t="s">
        <v>1821</v>
      </c>
      <c r="D10648" t="s">
        <v>1821</v>
      </c>
      <c r="E10648" t="s">
        <v>704</v>
      </c>
      <c r="F10648">
        <v>0</v>
      </c>
      <c r="G10648">
        <v>1</v>
      </c>
      <c r="H10648">
        <v>0</v>
      </c>
      <c r="I10648">
        <v>0</v>
      </c>
      <c r="J10648">
        <v>0.5</v>
      </c>
      <c r="K10648">
        <v>0.5</v>
      </c>
      <c r="L10648">
        <v>0.41666666666666669</v>
      </c>
      <c r="M10648" t="s">
        <v>149</v>
      </c>
      <c r="N10648" t="s">
        <v>23817</v>
      </c>
      <c r="O10648" t="s">
        <v>20556</v>
      </c>
      <c r="P10648">
        <v>1</v>
      </c>
      <c r="Q10648">
        <v>0</v>
      </c>
      <c r="R10648">
        <v>30522</v>
      </c>
      <c r="S10648">
        <f t="shared" si="169"/>
        <v>1</v>
      </c>
      <c r="T10648">
        <v>0.25883820000000002</v>
      </c>
      <c r="U10648">
        <v>9.3256649999999996E-2</v>
      </c>
      <c r="V10648">
        <v>0.17211877</v>
      </c>
      <c r="W10648" t="s">
        <v>65295</v>
      </c>
      <c r="X10648" t="s">
        <v>65296</v>
      </c>
      <c r="Y10648" t="s">
        <v>65297</v>
      </c>
      <c r="Z10648" t="s">
        <v>65298</v>
      </c>
      <c r="AA10648" t="s">
        <v>65299</v>
      </c>
      <c r="AB10648" t="s">
        <v>65300</v>
      </c>
    </row>
    <row r="10649" spans="1:28" x14ac:dyDescent="0.3">
      <c r="A10649" s="1">
        <v>10647</v>
      </c>
      <c r="B10649" t="s">
        <v>59530</v>
      </c>
      <c r="C10649" t="s">
        <v>1829</v>
      </c>
      <c r="D10649" t="s">
        <v>1829</v>
      </c>
      <c r="E10649" t="s">
        <v>1830</v>
      </c>
      <c r="F10649">
        <v>0</v>
      </c>
      <c r="G10649">
        <v>1</v>
      </c>
      <c r="H10649">
        <v>0</v>
      </c>
      <c r="I10649">
        <v>0</v>
      </c>
      <c r="J10649">
        <v>0.5</v>
      </c>
      <c r="K10649">
        <v>0.5</v>
      </c>
      <c r="L10649">
        <v>0.41666666666666669</v>
      </c>
      <c r="M10649" t="s">
        <v>149</v>
      </c>
      <c r="N10649" t="s">
        <v>56315</v>
      </c>
      <c r="O10649" t="s">
        <v>256</v>
      </c>
      <c r="P10649">
        <v>1</v>
      </c>
      <c r="Q10649">
        <v>0</v>
      </c>
      <c r="R10649">
        <v>30522</v>
      </c>
      <c r="S10649">
        <f t="shared" ref="S10649:S10710" si="170">IF(OR(ISNUMBER(SEARCH("~?",O10649)), ISNUMBER(SEARCH("nan",O10649))),0,1)</f>
        <v>1</v>
      </c>
      <c r="T10649">
        <v>0.48676205</v>
      </c>
      <c r="U10649">
        <v>0.23469913000000001</v>
      </c>
      <c r="V10649">
        <v>0.38042842999999998</v>
      </c>
      <c r="W10649" t="s">
        <v>65301</v>
      </c>
      <c r="X10649" t="s">
        <v>65302</v>
      </c>
      <c r="Y10649" t="s">
        <v>65303</v>
      </c>
      <c r="Z10649" t="s">
        <v>65304</v>
      </c>
      <c r="AA10649" t="s">
        <v>65305</v>
      </c>
      <c r="AB10649" t="s">
        <v>65306</v>
      </c>
    </row>
    <row r="10650" spans="1:28" x14ac:dyDescent="0.3">
      <c r="A10650" s="1">
        <v>10648</v>
      </c>
      <c r="B10650" t="s">
        <v>59530</v>
      </c>
      <c r="C10650" t="s">
        <v>1837</v>
      </c>
      <c r="D10650" t="s">
        <v>1837</v>
      </c>
      <c r="E10650" t="s">
        <v>704</v>
      </c>
      <c r="F10650">
        <v>0</v>
      </c>
      <c r="G10650">
        <v>1</v>
      </c>
      <c r="H10650">
        <v>0</v>
      </c>
      <c r="I10650">
        <v>0.5</v>
      </c>
      <c r="J10650">
        <v>0.5</v>
      </c>
      <c r="K10650">
        <v>0.5</v>
      </c>
      <c r="L10650">
        <v>0.45833333333333331</v>
      </c>
      <c r="M10650" t="s">
        <v>149</v>
      </c>
      <c r="N10650" t="s">
        <v>23817</v>
      </c>
      <c r="O10650" t="s">
        <v>20556</v>
      </c>
      <c r="P10650">
        <v>1</v>
      </c>
      <c r="Q10650">
        <v>0</v>
      </c>
      <c r="R10650">
        <v>30522</v>
      </c>
      <c r="S10650">
        <f t="shared" si="170"/>
        <v>1</v>
      </c>
      <c r="T10650">
        <v>0.24806934999999999</v>
      </c>
      <c r="U10650">
        <v>8.7615034999999994E-2</v>
      </c>
      <c r="V10650">
        <v>0.16814469000000001</v>
      </c>
      <c r="W10650" t="s">
        <v>65307</v>
      </c>
      <c r="X10650" t="s">
        <v>65308</v>
      </c>
      <c r="Y10650" t="s">
        <v>65309</v>
      </c>
      <c r="Z10650" t="s">
        <v>65310</v>
      </c>
      <c r="AA10650" t="s">
        <v>65311</v>
      </c>
      <c r="AB10650" t="s">
        <v>65312</v>
      </c>
    </row>
    <row r="10651" spans="1:28" x14ac:dyDescent="0.3">
      <c r="A10651" s="1">
        <v>10649</v>
      </c>
      <c r="B10651" t="s">
        <v>59530</v>
      </c>
      <c r="C10651" t="s">
        <v>1844</v>
      </c>
      <c r="D10651" t="s">
        <v>1844</v>
      </c>
      <c r="E10651" t="s">
        <v>704</v>
      </c>
      <c r="F10651">
        <v>0</v>
      </c>
      <c r="G10651">
        <v>1</v>
      </c>
      <c r="H10651">
        <v>0</v>
      </c>
      <c r="I10651">
        <v>0.5</v>
      </c>
      <c r="J10651">
        <v>0.5</v>
      </c>
      <c r="K10651">
        <v>0.5</v>
      </c>
      <c r="L10651">
        <v>0.45833333333333331</v>
      </c>
      <c r="M10651" t="s">
        <v>149</v>
      </c>
      <c r="N10651" t="s">
        <v>4324</v>
      </c>
      <c r="O10651" t="s">
        <v>575</v>
      </c>
      <c r="P10651">
        <v>1</v>
      </c>
      <c r="Q10651">
        <v>0</v>
      </c>
      <c r="R10651">
        <v>30522</v>
      </c>
      <c r="S10651">
        <f t="shared" si="170"/>
        <v>1</v>
      </c>
      <c r="T10651">
        <v>0.67176807000000005</v>
      </c>
      <c r="U10651">
        <v>0.22113219000000001</v>
      </c>
      <c r="V10651">
        <v>0.50517579999999995</v>
      </c>
      <c r="W10651" t="s">
        <v>65313</v>
      </c>
      <c r="X10651" t="s">
        <v>65314</v>
      </c>
      <c r="Y10651" t="s">
        <v>65315</v>
      </c>
      <c r="Z10651" t="s">
        <v>65316</v>
      </c>
      <c r="AA10651" t="s">
        <v>65317</v>
      </c>
      <c r="AB10651" t="s">
        <v>65318</v>
      </c>
    </row>
    <row r="10652" spans="1:28" x14ac:dyDescent="0.3">
      <c r="A10652" s="1">
        <v>10650</v>
      </c>
      <c r="B10652" t="s">
        <v>59530</v>
      </c>
      <c r="C10652" t="s">
        <v>1851</v>
      </c>
      <c r="D10652" t="s">
        <v>1851</v>
      </c>
      <c r="E10652" t="s">
        <v>1852</v>
      </c>
      <c r="F10652">
        <v>0</v>
      </c>
      <c r="G10652">
        <v>1</v>
      </c>
      <c r="H10652">
        <v>0</v>
      </c>
      <c r="I10652">
        <v>0.5</v>
      </c>
      <c r="J10652">
        <v>0.5</v>
      </c>
      <c r="K10652">
        <v>0.5</v>
      </c>
      <c r="L10652">
        <v>0.45833333333333331</v>
      </c>
      <c r="M10652" t="s">
        <v>149</v>
      </c>
      <c r="N10652" t="s">
        <v>56315</v>
      </c>
      <c r="O10652" t="s">
        <v>256</v>
      </c>
      <c r="P10652">
        <v>1</v>
      </c>
      <c r="Q10652">
        <v>0</v>
      </c>
      <c r="R10652">
        <v>30522</v>
      </c>
      <c r="S10652">
        <f t="shared" si="170"/>
        <v>1</v>
      </c>
      <c r="T10652">
        <v>0.35426407999999998</v>
      </c>
      <c r="U10652">
        <v>0.16310836000000001</v>
      </c>
      <c r="V10652">
        <v>0.27001405000000001</v>
      </c>
      <c r="W10652" t="s">
        <v>65319</v>
      </c>
      <c r="X10652" t="s">
        <v>65320</v>
      </c>
      <c r="Y10652" t="s">
        <v>65321</v>
      </c>
      <c r="Z10652" t="s">
        <v>65322</v>
      </c>
      <c r="AA10652" t="s">
        <v>65323</v>
      </c>
      <c r="AB10652" t="s">
        <v>65324</v>
      </c>
    </row>
    <row r="10653" spans="1:28" x14ac:dyDescent="0.3">
      <c r="A10653" s="1">
        <v>10651</v>
      </c>
      <c r="B10653" t="s">
        <v>59530</v>
      </c>
      <c r="C10653" t="s">
        <v>1859</v>
      </c>
      <c r="D10653" t="s">
        <v>1859</v>
      </c>
      <c r="E10653" t="s">
        <v>1860</v>
      </c>
      <c r="F10653">
        <v>0</v>
      </c>
      <c r="G10653">
        <v>1</v>
      </c>
      <c r="H10653">
        <v>0</v>
      </c>
      <c r="I10653">
        <v>0.5</v>
      </c>
      <c r="J10653">
        <v>0.5</v>
      </c>
      <c r="K10653">
        <v>0.5</v>
      </c>
      <c r="L10653">
        <v>0.45833333333333331</v>
      </c>
      <c r="M10653" t="s">
        <v>149</v>
      </c>
      <c r="N10653" t="s">
        <v>4469</v>
      </c>
      <c r="O10653" t="s">
        <v>151</v>
      </c>
      <c r="P10653">
        <v>1</v>
      </c>
      <c r="Q10653">
        <v>1</v>
      </c>
      <c r="R10653">
        <v>30522</v>
      </c>
      <c r="S10653">
        <f t="shared" si="170"/>
        <v>1</v>
      </c>
      <c r="T10653">
        <v>0.41346672000000001</v>
      </c>
      <c r="U10653">
        <v>0.123764366</v>
      </c>
      <c r="V10653">
        <v>0.29419357000000002</v>
      </c>
      <c r="W10653" t="s">
        <v>65325</v>
      </c>
      <c r="X10653" t="s">
        <v>65326</v>
      </c>
      <c r="Y10653" t="s">
        <v>65327</v>
      </c>
      <c r="Z10653" t="s">
        <v>65328</v>
      </c>
      <c r="AA10653" t="s">
        <v>65329</v>
      </c>
      <c r="AB10653" t="s">
        <v>65330</v>
      </c>
    </row>
    <row r="10654" spans="1:28" x14ac:dyDescent="0.3">
      <c r="A10654" s="1">
        <v>10652</v>
      </c>
      <c r="B10654" t="s">
        <v>59530</v>
      </c>
      <c r="C10654" t="s">
        <v>1867</v>
      </c>
      <c r="D10654" t="s">
        <v>1867</v>
      </c>
      <c r="E10654" t="s">
        <v>1868</v>
      </c>
      <c r="F10654">
        <v>0</v>
      </c>
      <c r="G10654">
        <v>1</v>
      </c>
      <c r="H10654">
        <v>0</v>
      </c>
      <c r="I10654">
        <v>0.5</v>
      </c>
      <c r="J10654">
        <v>0.5</v>
      </c>
      <c r="K10654">
        <v>0.5</v>
      </c>
      <c r="L10654">
        <v>0.45833333333333331</v>
      </c>
      <c r="M10654" t="s">
        <v>149</v>
      </c>
      <c r="N10654" t="s">
        <v>6200</v>
      </c>
      <c r="O10654" t="s">
        <v>6201</v>
      </c>
      <c r="P10654">
        <v>2</v>
      </c>
      <c r="Q10654">
        <v>1</v>
      </c>
      <c r="R10654">
        <v>30522</v>
      </c>
      <c r="S10654">
        <f t="shared" si="170"/>
        <v>1</v>
      </c>
      <c r="T10654">
        <v>0.16107957000000001</v>
      </c>
      <c r="U10654">
        <v>2.238689E-2</v>
      </c>
      <c r="V10654">
        <v>9.8939425999999997E-2</v>
      </c>
      <c r="W10654" t="s">
        <v>65331</v>
      </c>
      <c r="X10654" t="s">
        <v>65332</v>
      </c>
      <c r="Y10654" t="s">
        <v>65333</v>
      </c>
      <c r="Z10654" t="s">
        <v>65334</v>
      </c>
      <c r="AA10654" t="s">
        <v>65335</v>
      </c>
      <c r="AB10654" t="s">
        <v>65336</v>
      </c>
    </row>
    <row r="10655" spans="1:28" x14ac:dyDescent="0.3">
      <c r="A10655" s="1">
        <v>10653</v>
      </c>
      <c r="B10655" t="s">
        <v>59530</v>
      </c>
      <c r="C10655" t="s">
        <v>1876</v>
      </c>
      <c r="D10655" t="s">
        <v>1876</v>
      </c>
      <c r="E10655" t="s">
        <v>704</v>
      </c>
      <c r="F10655">
        <v>0</v>
      </c>
      <c r="G10655">
        <v>1</v>
      </c>
      <c r="H10655">
        <v>0</v>
      </c>
      <c r="I10655">
        <v>1</v>
      </c>
      <c r="J10655">
        <v>0.5</v>
      </c>
      <c r="K10655">
        <v>0.5</v>
      </c>
      <c r="L10655">
        <v>0.5</v>
      </c>
      <c r="M10655" t="s">
        <v>149</v>
      </c>
      <c r="N10655" t="s">
        <v>10940</v>
      </c>
      <c r="O10655" t="s">
        <v>695</v>
      </c>
      <c r="P10655">
        <v>1</v>
      </c>
      <c r="Q10655">
        <v>0</v>
      </c>
      <c r="R10655">
        <v>30522</v>
      </c>
      <c r="S10655">
        <f t="shared" si="170"/>
        <v>1</v>
      </c>
      <c r="T10655">
        <v>7.9264193999999996E-2</v>
      </c>
      <c r="U10655">
        <v>3.4723499999999997E-2</v>
      </c>
      <c r="V10655">
        <v>5.2046812999999997E-2</v>
      </c>
      <c r="W10655" t="s">
        <v>65337</v>
      </c>
      <c r="X10655" t="s">
        <v>65338</v>
      </c>
      <c r="Y10655" t="s">
        <v>65339</v>
      </c>
      <c r="Z10655" t="s">
        <v>65340</v>
      </c>
      <c r="AA10655" t="s">
        <v>65341</v>
      </c>
      <c r="AB10655" t="s">
        <v>65342</v>
      </c>
    </row>
    <row r="10656" spans="1:28" x14ac:dyDescent="0.3">
      <c r="A10656" s="1">
        <v>10654</v>
      </c>
      <c r="B10656" t="s">
        <v>59530</v>
      </c>
      <c r="C10656" t="s">
        <v>1883</v>
      </c>
      <c r="D10656" t="s">
        <v>1883</v>
      </c>
      <c r="E10656" t="s">
        <v>704</v>
      </c>
      <c r="F10656">
        <v>0</v>
      </c>
      <c r="G10656">
        <v>1</v>
      </c>
      <c r="H10656">
        <v>0</v>
      </c>
      <c r="I10656">
        <v>1</v>
      </c>
      <c r="J10656">
        <v>0.5</v>
      </c>
      <c r="K10656">
        <v>0.5</v>
      </c>
      <c r="L10656">
        <v>0.5</v>
      </c>
      <c r="M10656" t="s">
        <v>149</v>
      </c>
      <c r="N10656" t="s">
        <v>31777</v>
      </c>
      <c r="O10656" t="s">
        <v>16368</v>
      </c>
      <c r="P10656">
        <v>1</v>
      </c>
      <c r="Q10656">
        <v>0</v>
      </c>
      <c r="R10656">
        <v>30522</v>
      </c>
      <c r="S10656">
        <f t="shared" si="170"/>
        <v>1</v>
      </c>
      <c r="T10656">
        <v>9.3293085999999997E-2</v>
      </c>
      <c r="U10656">
        <v>4.1252166E-2</v>
      </c>
      <c r="V10656">
        <v>6.2076103000000001E-2</v>
      </c>
      <c r="W10656" t="s">
        <v>65343</v>
      </c>
      <c r="X10656" t="s">
        <v>65344</v>
      </c>
      <c r="Y10656" t="s">
        <v>65345</v>
      </c>
      <c r="Z10656" t="s">
        <v>65346</v>
      </c>
      <c r="AA10656" t="s">
        <v>65347</v>
      </c>
      <c r="AB10656" t="s">
        <v>65348</v>
      </c>
    </row>
    <row r="10657" spans="1:28" x14ac:dyDescent="0.3">
      <c r="A10657" s="1">
        <v>10655</v>
      </c>
      <c r="B10657" t="s">
        <v>59530</v>
      </c>
      <c r="C10657" t="s">
        <v>1891</v>
      </c>
      <c r="D10657" t="s">
        <v>1891</v>
      </c>
      <c r="E10657" t="s">
        <v>20556</v>
      </c>
      <c r="F10657">
        <v>0</v>
      </c>
      <c r="G10657">
        <v>1</v>
      </c>
      <c r="H10657">
        <v>0</v>
      </c>
      <c r="I10657">
        <v>1</v>
      </c>
      <c r="J10657">
        <v>0.5</v>
      </c>
      <c r="K10657">
        <v>0.5</v>
      </c>
      <c r="L10657">
        <v>0.5</v>
      </c>
      <c r="M10657" t="s">
        <v>149</v>
      </c>
      <c r="N10657" t="s">
        <v>23817</v>
      </c>
      <c r="O10657" t="s">
        <v>20556</v>
      </c>
      <c r="P10657">
        <v>1</v>
      </c>
      <c r="Q10657">
        <v>1</v>
      </c>
      <c r="R10657">
        <v>30522</v>
      </c>
      <c r="S10657">
        <f t="shared" si="170"/>
        <v>1</v>
      </c>
      <c r="T10657">
        <v>0.41149804000000001</v>
      </c>
      <c r="U10657">
        <v>0.114407115</v>
      </c>
      <c r="V10657">
        <v>0.26432087999999998</v>
      </c>
      <c r="W10657" t="s">
        <v>65349</v>
      </c>
      <c r="X10657" t="s">
        <v>65350</v>
      </c>
      <c r="Y10657" t="s">
        <v>65351</v>
      </c>
      <c r="Z10657" t="s">
        <v>65352</v>
      </c>
      <c r="AA10657" t="s">
        <v>65353</v>
      </c>
      <c r="AB10657" t="s">
        <v>65354</v>
      </c>
    </row>
    <row r="10658" spans="1:28" x14ac:dyDescent="0.3">
      <c r="A10658" s="1">
        <v>10656</v>
      </c>
      <c r="B10658" t="s">
        <v>59530</v>
      </c>
      <c r="C10658" t="s">
        <v>1898</v>
      </c>
      <c r="D10658" t="s">
        <v>1899</v>
      </c>
      <c r="E10658" t="s">
        <v>1900</v>
      </c>
      <c r="F10658">
        <v>0</v>
      </c>
      <c r="G10658">
        <v>1</v>
      </c>
      <c r="H10658">
        <v>0</v>
      </c>
      <c r="I10658">
        <v>1</v>
      </c>
      <c r="J10658">
        <v>0.5</v>
      </c>
      <c r="K10658">
        <v>0.5</v>
      </c>
      <c r="L10658">
        <v>0.5</v>
      </c>
      <c r="M10658" t="s">
        <v>149</v>
      </c>
      <c r="N10658" t="s">
        <v>4324</v>
      </c>
      <c r="O10658" t="s">
        <v>575</v>
      </c>
      <c r="P10658">
        <v>1</v>
      </c>
      <c r="Q10658">
        <v>0</v>
      </c>
      <c r="R10658">
        <v>30522</v>
      </c>
      <c r="S10658">
        <f t="shared" si="170"/>
        <v>1</v>
      </c>
      <c r="T10658">
        <v>0.1690864</v>
      </c>
      <c r="U10658">
        <v>7.9328590000000004E-2</v>
      </c>
      <c r="V10658">
        <v>0.12052609</v>
      </c>
      <c r="W10658" t="s">
        <v>65355</v>
      </c>
      <c r="X10658" t="s">
        <v>65356</v>
      </c>
      <c r="Y10658" t="s">
        <v>65357</v>
      </c>
      <c r="Z10658" t="s">
        <v>65358</v>
      </c>
      <c r="AA10658" t="s">
        <v>65359</v>
      </c>
      <c r="AB10658" t="s">
        <v>65360</v>
      </c>
    </row>
    <row r="10659" spans="1:28" x14ac:dyDescent="0.3">
      <c r="A10659" s="1">
        <v>10657</v>
      </c>
      <c r="B10659" t="s">
        <v>59530</v>
      </c>
      <c r="C10659" t="s">
        <v>1907</v>
      </c>
      <c r="D10659" t="s">
        <v>1908</v>
      </c>
      <c r="E10659" t="s">
        <v>1909</v>
      </c>
      <c r="F10659">
        <v>0</v>
      </c>
      <c r="G10659">
        <v>1</v>
      </c>
      <c r="H10659">
        <v>0</v>
      </c>
      <c r="I10659">
        <v>1</v>
      </c>
      <c r="J10659">
        <v>0.5</v>
      </c>
      <c r="K10659">
        <v>0.5</v>
      </c>
      <c r="L10659">
        <v>0.5</v>
      </c>
      <c r="M10659" t="s">
        <v>149</v>
      </c>
      <c r="N10659" t="s">
        <v>4324</v>
      </c>
      <c r="O10659" t="s">
        <v>575</v>
      </c>
      <c r="P10659">
        <v>1</v>
      </c>
      <c r="Q10659">
        <v>0</v>
      </c>
      <c r="R10659">
        <v>30522</v>
      </c>
      <c r="S10659">
        <f t="shared" si="170"/>
        <v>1</v>
      </c>
      <c r="T10659">
        <v>0.12675707</v>
      </c>
      <c r="U10659">
        <v>6.2951800000000002E-2</v>
      </c>
      <c r="V10659">
        <v>9.0691389999999997E-2</v>
      </c>
      <c r="W10659" t="s">
        <v>65361</v>
      </c>
      <c r="X10659" t="s">
        <v>65362</v>
      </c>
      <c r="Y10659" t="s">
        <v>65363</v>
      </c>
      <c r="Z10659" t="s">
        <v>65364</v>
      </c>
      <c r="AA10659" t="s">
        <v>65365</v>
      </c>
      <c r="AB10659" t="s">
        <v>65366</v>
      </c>
    </row>
    <row r="10660" spans="1:28" x14ac:dyDescent="0.3">
      <c r="A10660" s="1">
        <v>10658</v>
      </c>
      <c r="B10660" t="s">
        <v>59530</v>
      </c>
      <c r="C10660" t="s">
        <v>1916</v>
      </c>
      <c r="D10660" t="s">
        <v>1916</v>
      </c>
      <c r="E10660" t="s">
        <v>1917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0.5</v>
      </c>
      <c r="L10660">
        <v>0.58333333333333337</v>
      </c>
      <c r="M10660" t="s">
        <v>149</v>
      </c>
      <c r="N10660" t="s">
        <v>6966</v>
      </c>
      <c r="O10660" t="s">
        <v>6967</v>
      </c>
      <c r="P10660">
        <v>2</v>
      </c>
      <c r="Q10660">
        <v>1</v>
      </c>
      <c r="R10660">
        <v>30522</v>
      </c>
      <c r="S10660">
        <f t="shared" si="170"/>
        <v>1</v>
      </c>
      <c r="T10660">
        <v>0.11067947</v>
      </c>
      <c r="U10660">
        <v>7.2145374000000002E-3</v>
      </c>
      <c r="V10660">
        <v>4.8248430000000002E-2</v>
      </c>
      <c r="W10660" t="s">
        <v>65367</v>
      </c>
      <c r="X10660" t="s">
        <v>65368</v>
      </c>
      <c r="Y10660" t="s">
        <v>65369</v>
      </c>
      <c r="Z10660" t="s">
        <v>65370</v>
      </c>
      <c r="AA10660" t="s">
        <v>65371</v>
      </c>
      <c r="AB10660" t="s">
        <v>65372</v>
      </c>
    </row>
    <row r="10661" spans="1:28" x14ac:dyDescent="0.3">
      <c r="A10661" s="1">
        <v>10659</v>
      </c>
      <c r="B10661" t="s">
        <v>59530</v>
      </c>
      <c r="C10661" t="s">
        <v>1924</v>
      </c>
      <c r="D10661" t="s">
        <v>1924</v>
      </c>
      <c r="E10661" t="s">
        <v>1917</v>
      </c>
      <c r="F10661">
        <v>0</v>
      </c>
      <c r="G10661">
        <v>1</v>
      </c>
      <c r="H10661">
        <v>0</v>
      </c>
      <c r="I10661">
        <v>0</v>
      </c>
      <c r="J10661">
        <v>1</v>
      </c>
      <c r="K10661">
        <v>0.5</v>
      </c>
      <c r="L10661">
        <v>0.58333333333333337</v>
      </c>
      <c r="M10661" t="s">
        <v>149</v>
      </c>
      <c r="N10661" t="s">
        <v>6966</v>
      </c>
      <c r="O10661" t="s">
        <v>6967</v>
      </c>
      <c r="P10661">
        <v>2</v>
      </c>
      <c r="Q10661">
        <v>1</v>
      </c>
      <c r="R10661">
        <v>30522</v>
      </c>
      <c r="S10661">
        <f t="shared" si="170"/>
        <v>1</v>
      </c>
      <c r="T10661">
        <v>0.1669668</v>
      </c>
      <c r="U10661">
        <v>9.6902849999999999E-3</v>
      </c>
      <c r="V10661">
        <v>7.1415186000000005E-2</v>
      </c>
      <c r="W10661" t="s">
        <v>65373</v>
      </c>
      <c r="X10661" t="s">
        <v>65374</v>
      </c>
      <c r="Y10661" t="s">
        <v>65375</v>
      </c>
      <c r="Z10661" t="s">
        <v>65376</v>
      </c>
      <c r="AA10661" t="s">
        <v>65377</v>
      </c>
      <c r="AB10661" t="s">
        <v>65378</v>
      </c>
    </row>
    <row r="10662" spans="1:28" x14ac:dyDescent="0.3">
      <c r="A10662" s="1">
        <v>10660</v>
      </c>
      <c r="B10662" t="s">
        <v>59530</v>
      </c>
      <c r="C10662" t="s">
        <v>1931</v>
      </c>
      <c r="D10662" t="s">
        <v>1931</v>
      </c>
      <c r="E10662" t="s">
        <v>1932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>
        <v>0.5</v>
      </c>
      <c r="L10662">
        <v>0.58333333333333337</v>
      </c>
      <c r="M10662" t="s">
        <v>149</v>
      </c>
      <c r="N10662" t="s">
        <v>4469</v>
      </c>
      <c r="O10662" t="s">
        <v>151</v>
      </c>
      <c r="P10662">
        <v>1</v>
      </c>
      <c r="Q10662">
        <v>1</v>
      </c>
      <c r="R10662">
        <v>30522</v>
      </c>
      <c r="S10662">
        <f t="shared" si="170"/>
        <v>1</v>
      </c>
      <c r="T10662">
        <v>0.63793639999999996</v>
      </c>
      <c r="U10662">
        <v>0.14340973000000001</v>
      </c>
      <c r="V10662">
        <v>0.46869182999999998</v>
      </c>
      <c r="W10662" t="s">
        <v>65379</v>
      </c>
      <c r="X10662" t="s">
        <v>65380</v>
      </c>
      <c r="Y10662" t="s">
        <v>65381</v>
      </c>
      <c r="Z10662" t="s">
        <v>65382</v>
      </c>
      <c r="AA10662" t="s">
        <v>65383</v>
      </c>
      <c r="AB10662" t="s">
        <v>65384</v>
      </c>
    </row>
    <row r="10663" spans="1:28" x14ac:dyDescent="0.3">
      <c r="A10663" s="1">
        <v>10661</v>
      </c>
      <c r="B10663" t="s">
        <v>59530</v>
      </c>
      <c r="C10663" t="s">
        <v>1939</v>
      </c>
      <c r="D10663" t="s">
        <v>1939</v>
      </c>
      <c r="E10663" t="s">
        <v>1940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>
        <v>0.5</v>
      </c>
      <c r="L10663">
        <v>0.58333333333333337</v>
      </c>
      <c r="M10663" t="s">
        <v>149</v>
      </c>
      <c r="N10663" t="s">
        <v>23817</v>
      </c>
      <c r="O10663" t="s">
        <v>20556</v>
      </c>
      <c r="P10663">
        <v>1</v>
      </c>
      <c r="Q10663">
        <v>0</v>
      </c>
      <c r="R10663">
        <v>30522</v>
      </c>
      <c r="S10663">
        <f t="shared" si="170"/>
        <v>1</v>
      </c>
      <c r="T10663">
        <v>0.17285691</v>
      </c>
      <c r="U10663">
        <v>3.1005349000000001E-2</v>
      </c>
      <c r="V10663">
        <v>0.10261771</v>
      </c>
      <c r="W10663" t="s">
        <v>65385</v>
      </c>
      <c r="X10663" t="s">
        <v>65386</v>
      </c>
      <c r="Y10663" t="s">
        <v>65387</v>
      </c>
      <c r="Z10663" t="s">
        <v>65388</v>
      </c>
      <c r="AA10663" t="s">
        <v>65389</v>
      </c>
      <c r="AB10663" t="s">
        <v>65390</v>
      </c>
    </row>
    <row r="10664" spans="1:28" x14ac:dyDescent="0.3">
      <c r="A10664" s="1">
        <v>10662</v>
      </c>
      <c r="B10664" t="s">
        <v>59530</v>
      </c>
      <c r="C10664" t="s">
        <v>1948</v>
      </c>
      <c r="D10664" t="s">
        <v>1948</v>
      </c>
      <c r="E10664" t="s">
        <v>1949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>
        <v>0.5</v>
      </c>
      <c r="L10664">
        <v>0.58333333333333337</v>
      </c>
      <c r="M10664" t="s">
        <v>149</v>
      </c>
      <c r="N10664" t="s">
        <v>4552</v>
      </c>
      <c r="O10664" t="s">
        <v>56</v>
      </c>
      <c r="P10664">
        <v>1</v>
      </c>
      <c r="Q10664">
        <v>0</v>
      </c>
      <c r="R10664">
        <v>30522</v>
      </c>
      <c r="S10664">
        <f t="shared" si="170"/>
        <v>1</v>
      </c>
      <c r="T10664">
        <v>0.21827522999999999</v>
      </c>
      <c r="U10664">
        <v>5.1853525999999997E-2</v>
      </c>
      <c r="V10664">
        <v>0.12958886999999999</v>
      </c>
      <c r="W10664" t="s">
        <v>65391</v>
      </c>
      <c r="X10664" t="s">
        <v>65392</v>
      </c>
      <c r="Y10664" t="s">
        <v>65393</v>
      </c>
      <c r="Z10664" t="s">
        <v>65394</v>
      </c>
      <c r="AA10664" t="s">
        <v>65395</v>
      </c>
      <c r="AB10664" t="s">
        <v>65396</v>
      </c>
    </row>
    <row r="10665" spans="1:28" x14ac:dyDescent="0.3">
      <c r="A10665" s="1">
        <v>10663</v>
      </c>
      <c r="B10665" t="s">
        <v>59530</v>
      </c>
      <c r="C10665" t="s">
        <v>1956</v>
      </c>
      <c r="D10665" t="s">
        <v>1956</v>
      </c>
      <c r="E10665" t="s">
        <v>1917</v>
      </c>
      <c r="F10665">
        <v>0</v>
      </c>
      <c r="G10665">
        <v>1</v>
      </c>
      <c r="H10665">
        <v>0</v>
      </c>
      <c r="I10665">
        <v>0.5</v>
      </c>
      <c r="J10665">
        <v>1</v>
      </c>
      <c r="K10665">
        <v>0.5</v>
      </c>
      <c r="L10665">
        <v>0.625</v>
      </c>
      <c r="M10665" t="s">
        <v>149</v>
      </c>
      <c r="N10665" t="s">
        <v>4552</v>
      </c>
      <c r="O10665" t="s">
        <v>56</v>
      </c>
      <c r="P10665">
        <v>1</v>
      </c>
      <c r="Q10665">
        <v>0</v>
      </c>
      <c r="R10665">
        <v>30522</v>
      </c>
      <c r="S10665">
        <f t="shared" si="170"/>
        <v>1</v>
      </c>
      <c r="T10665">
        <v>0.20983331</v>
      </c>
      <c r="U10665">
        <v>5.5506873999999998E-2</v>
      </c>
      <c r="V10665">
        <v>0.13194354</v>
      </c>
      <c r="W10665" t="s">
        <v>65397</v>
      </c>
      <c r="X10665" t="s">
        <v>65398</v>
      </c>
      <c r="Y10665" t="s">
        <v>65399</v>
      </c>
      <c r="Z10665" t="s">
        <v>65400</v>
      </c>
      <c r="AA10665" t="s">
        <v>65401</v>
      </c>
      <c r="AB10665" t="s">
        <v>65402</v>
      </c>
    </row>
    <row r="10666" spans="1:28" x14ac:dyDescent="0.3">
      <c r="A10666" s="1">
        <v>10664</v>
      </c>
      <c r="B10666" t="s">
        <v>59530</v>
      </c>
      <c r="C10666" t="s">
        <v>1963</v>
      </c>
      <c r="D10666" t="s">
        <v>1963</v>
      </c>
      <c r="E10666" t="s">
        <v>1964</v>
      </c>
      <c r="F10666">
        <v>0</v>
      </c>
      <c r="G10666">
        <v>1</v>
      </c>
      <c r="H10666">
        <v>0</v>
      </c>
      <c r="I10666">
        <v>0.5</v>
      </c>
      <c r="J10666">
        <v>1</v>
      </c>
      <c r="K10666">
        <v>0.5</v>
      </c>
      <c r="L10666">
        <v>0.625</v>
      </c>
      <c r="M10666" t="s">
        <v>149</v>
      </c>
      <c r="N10666" t="s">
        <v>4552</v>
      </c>
      <c r="O10666" t="s">
        <v>56</v>
      </c>
      <c r="P10666">
        <v>1</v>
      </c>
      <c r="Q10666">
        <v>0</v>
      </c>
      <c r="R10666">
        <v>30522</v>
      </c>
      <c r="S10666">
        <f t="shared" si="170"/>
        <v>1</v>
      </c>
      <c r="T10666">
        <v>0.23753989</v>
      </c>
      <c r="U10666">
        <v>5.3011830000000003E-2</v>
      </c>
      <c r="V10666">
        <v>0.13354218000000001</v>
      </c>
      <c r="W10666" t="s">
        <v>65403</v>
      </c>
      <c r="X10666" t="s">
        <v>65404</v>
      </c>
      <c r="Y10666" t="s">
        <v>65405</v>
      </c>
      <c r="Z10666" t="s">
        <v>65406</v>
      </c>
      <c r="AA10666" t="s">
        <v>65407</v>
      </c>
      <c r="AB10666" t="s">
        <v>65408</v>
      </c>
    </row>
    <row r="10667" spans="1:28" x14ac:dyDescent="0.3">
      <c r="A10667" s="1">
        <v>10665</v>
      </c>
      <c r="B10667" t="s">
        <v>59530</v>
      </c>
      <c r="C10667" t="s">
        <v>1971</v>
      </c>
      <c r="D10667" t="s">
        <v>1971</v>
      </c>
      <c r="E10667" t="s">
        <v>1972</v>
      </c>
      <c r="F10667">
        <v>0</v>
      </c>
      <c r="G10667">
        <v>1</v>
      </c>
      <c r="H10667">
        <v>0</v>
      </c>
      <c r="I10667">
        <v>0.5</v>
      </c>
      <c r="J10667">
        <v>1</v>
      </c>
      <c r="K10667">
        <v>0.5</v>
      </c>
      <c r="L10667">
        <v>0.625</v>
      </c>
      <c r="M10667" t="s">
        <v>149</v>
      </c>
      <c r="N10667" t="s">
        <v>13508</v>
      </c>
      <c r="O10667" t="s">
        <v>13509</v>
      </c>
      <c r="P10667">
        <v>1</v>
      </c>
      <c r="Q10667">
        <v>0</v>
      </c>
      <c r="R10667">
        <v>30522</v>
      </c>
      <c r="S10667">
        <f t="shared" si="170"/>
        <v>1</v>
      </c>
      <c r="T10667">
        <v>0.27584915999999998</v>
      </c>
      <c r="U10667">
        <v>6.6898990000000005E-2</v>
      </c>
      <c r="V10667">
        <v>0.15897168</v>
      </c>
      <c r="W10667" t="s">
        <v>65409</v>
      </c>
      <c r="X10667" t="s">
        <v>65410</v>
      </c>
      <c r="Y10667" t="s">
        <v>65411</v>
      </c>
      <c r="Z10667" t="s">
        <v>65412</v>
      </c>
      <c r="AA10667" t="s">
        <v>65413</v>
      </c>
      <c r="AB10667" t="s">
        <v>65414</v>
      </c>
    </row>
    <row r="10668" spans="1:28" x14ac:dyDescent="0.3">
      <c r="A10668" s="1">
        <v>10666</v>
      </c>
      <c r="B10668" t="s">
        <v>59530</v>
      </c>
      <c r="C10668" t="s">
        <v>1979</v>
      </c>
      <c r="D10668" t="s">
        <v>1979</v>
      </c>
      <c r="E10668" t="s">
        <v>1980</v>
      </c>
      <c r="F10668">
        <v>0</v>
      </c>
      <c r="G10668">
        <v>1</v>
      </c>
      <c r="H10668">
        <v>0</v>
      </c>
      <c r="I10668">
        <v>0.5</v>
      </c>
      <c r="J10668">
        <v>1</v>
      </c>
      <c r="K10668">
        <v>0.5</v>
      </c>
      <c r="L10668">
        <v>0.625</v>
      </c>
      <c r="M10668" t="s">
        <v>149</v>
      </c>
      <c r="N10668" t="s">
        <v>4552</v>
      </c>
      <c r="O10668" t="s">
        <v>56</v>
      </c>
      <c r="P10668">
        <v>1</v>
      </c>
      <c r="Q10668">
        <v>0</v>
      </c>
      <c r="R10668">
        <v>30522</v>
      </c>
      <c r="S10668">
        <f t="shared" si="170"/>
        <v>1</v>
      </c>
      <c r="T10668">
        <v>0.23958829000000001</v>
      </c>
      <c r="U10668">
        <v>4.9722164999999999E-2</v>
      </c>
      <c r="V10668">
        <v>0.13796206999999999</v>
      </c>
      <c r="W10668" t="s">
        <v>65415</v>
      </c>
      <c r="X10668" t="s">
        <v>65416</v>
      </c>
      <c r="Y10668" t="s">
        <v>65417</v>
      </c>
      <c r="Z10668" t="s">
        <v>65418</v>
      </c>
      <c r="AA10668" t="s">
        <v>65419</v>
      </c>
      <c r="AB10668" t="s">
        <v>65420</v>
      </c>
    </row>
    <row r="10669" spans="1:28" x14ac:dyDescent="0.3">
      <c r="A10669" s="1">
        <v>10667</v>
      </c>
      <c r="B10669" t="s">
        <v>59530</v>
      </c>
      <c r="C10669" t="s">
        <v>1987</v>
      </c>
      <c r="D10669" t="s">
        <v>1987</v>
      </c>
      <c r="E10669" t="s">
        <v>1860</v>
      </c>
      <c r="F10669">
        <v>0</v>
      </c>
      <c r="G10669">
        <v>1</v>
      </c>
      <c r="H10669">
        <v>0</v>
      </c>
      <c r="I10669">
        <v>0.5</v>
      </c>
      <c r="J10669">
        <v>1</v>
      </c>
      <c r="K10669">
        <v>0.5</v>
      </c>
      <c r="L10669">
        <v>0.625</v>
      </c>
      <c r="M10669" t="s">
        <v>149</v>
      </c>
      <c r="N10669" t="s">
        <v>4552</v>
      </c>
      <c r="O10669" t="s">
        <v>56</v>
      </c>
      <c r="P10669">
        <v>1</v>
      </c>
      <c r="Q10669">
        <v>0</v>
      </c>
      <c r="R10669">
        <v>30522</v>
      </c>
      <c r="S10669">
        <f t="shared" si="170"/>
        <v>1</v>
      </c>
      <c r="T10669">
        <v>0.11380403</v>
      </c>
      <c r="U10669">
        <v>3.6813730000000003E-2</v>
      </c>
      <c r="V10669">
        <v>7.3032929999999996E-2</v>
      </c>
      <c r="W10669" t="s">
        <v>65421</v>
      </c>
      <c r="X10669" t="s">
        <v>65422</v>
      </c>
      <c r="Y10669" t="s">
        <v>65423</v>
      </c>
      <c r="Z10669" t="s">
        <v>65424</v>
      </c>
      <c r="AA10669" t="s">
        <v>65425</v>
      </c>
      <c r="AB10669" t="s">
        <v>65426</v>
      </c>
    </row>
    <row r="10670" spans="1:28" x14ac:dyDescent="0.3">
      <c r="A10670" s="1">
        <v>10668</v>
      </c>
      <c r="B10670" t="s">
        <v>59530</v>
      </c>
      <c r="C10670" t="s">
        <v>1995</v>
      </c>
      <c r="D10670" t="s">
        <v>1995</v>
      </c>
      <c r="E10670" t="s">
        <v>1996</v>
      </c>
      <c r="F10670">
        <v>0</v>
      </c>
      <c r="G10670">
        <v>1</v>
      </c>
      <c r="H10670">
        <v>0</v>
      </c>
      <c r="I10670">
        <v>1</v>
      </c>
      <c r="J10670">
        <v>1</v>
      </c>
      <c r="K10670">
        <v>0.5</v>
      </c>
      <c r="L10670">
        <v>0.66666666666666663</v>
      </c>
      <c r="M10670" t="s">
        <v>149</v>
      </c>
      <c r="N10670" t="s">
        <v>4552</v>
      </c>
      <c r="O10670" t="s">
        <v>56</v>
      </c>
      <c r="P10670">
        <v>1</v>
      </c>
      <c r="Q10670">
        <v>0</v>
      </c>
      <c r="R10670">
        <v>30522</v>
      </c>
      <c r="S10670">
        <f t="shared" si="170"/>
        <v>1</v>
      </c>
      <c r="T10670">
        <v>0.22697094000000001</v>
      </c>
      <c r="U10670">
        <v>5.4343373E-2</v>
      </c>
      <c r="V10670">
        <v>0.12535650000000001</v>
      </c>
      <c r="W10670" t="s">
        <v>65427</v>
      </c>
      <c r="X10670" t="s">
        <v>65428</v>
      </c>
      <c r="Y10670" t="s">
        <v>65429</v>
      </c>
      <c r="Z10670" t="s">
        <v>65430</v>
      </c>
      <c r="AA10670" t="s">
        <v>65431</v>
      </c>
      <c r="AB10670" t="s">
        <v>65432</v>
      </c>
    </row>
    <row r="10671" spans="1:28" x14ac:dyDescent="0.3">
      <c r="A10671" s="1">
        <v>10669</v>
      </c>
      <c r="B10671" t="s">
        <v>59530</v>
      </c>
      <c r="C10671" t="s">
        <v>2004</v>
      </c>
      <c r="D10671" t="s">
        <v>2004</v>
      </c>
      <c r="E10671" t="s">
        <v>2005</v>
      </c>
      <c r="F10671">
        <v>0</v>
      </c>
      <c r="G10671">
        <v>1</v>
      </c>
      <c r="H10671">
        <v>0</v>
      </c>
      <c r="I10671">
        <v>1</v>
      </c>
      <c r="J10671">
        <v>1</v>
      </c>
      <c r="K10671">
        <v>0.5</v>
      </c>
      <c r="L10671">
        <v>0.66666666666666663</v>
      </c>
      <c r="M10671" t="s">
        <v>149</v>
      </c>
      <c r="N10671" t="s">
        <v>13535</v>
      </c>
      <c r="O10671" t="s">
        <v>13536</v>
      </c>
      <c r="P10671">
        <v>2</v>
      </c>
      <c r="Q10671">
        <v>1</v>
      </c>
      <c r="R10671">
        <v>30522</v>
      </c>
      <c r="S10671">
        <f t="shared" si="170"/>
        <v>1</v>
      </c>
      <c r="T10671">
        <v>7.6620190000000005E-2</v>
      </c>
      <c r="U10671">
        <v>2.8620462000000001E-3</v>
      </c>
      <c r="V10671">
        <v>2.8542940999999999E-2</v>
      </c>
      <c r="W10671" t="s">
        <v>65433</v>
      </c>
      <c r="X10671" t="s">
        <v>65434</v>
      </c>
      <c r="Y10671" t="s">
        <v>65435</v>
      </c>
      <c r="Z10671" t="s">
        <v>65436</v>
      </c>
      <c r="AA10671" t="s">
        <v>65437</v>
      </c>
      <c r="AB10671" t="s">
        <v>65438</v>
      </c>
    </row>
    <row r="10672" spans="1:28" x14ac:dyDescent="0.3">
      <c r="A10672" s="1">
        <v>10670</v>
      </c>
      <c r="B10672" t="s">
        <v>59530</v>
      </c>
      <c r="C10672" t="s">
        <v>2012</v>
      </c>
      <c r="D10672" t="s">
        <v>2012</v>
      </c>
      <c r="E10672" t="s">
        <v>1760</v>
      </c>
      <c r="F10672">
        <v>0</v>
      </c>
      <c r="G10672">
        <v>1</v>
      </c>
      <c r="H10672">
        <v>0</v>
      </c>
      <c r="I10672">
        <v>1</v>
      </c>
      <c r="J10672">
        <v>1</v>
      </c>
      <c r="K10672">
        <v>0.5</v>
      </c>
      <c r="L10672">
        <v>0.66666666666666663</v>
      </c>
      <c r="M10672" t="s">
        <v>149</v>
      </c>
      <c r="N10672" t="s">
        <v>4552</v>
      </c>
      <c r="O10672" t="s">
        <v>56</v>
      </c>
      <c r="P10672">
        <v>1</v>
      </c>
      <c r="Q10672">
        <v>0</v>
      </c>
      <c r="R10672">
        <v>30522</v>
      </c>
      <c r="S10672">
        <f t="shared" si="170"/>
        <v>1</v>
      </c>
      <c r="T10672">
        <v>0.14827543000000001</v>
      </c>
      <c r="U10672">
        <v>3.7951190000000003E-2</v>
      </c>
      <c r="V10672">
        <v>7.968364E-2</v>
      </c>
      <c r="W10672" t="s">
        <v>65439</v>
      </c>
      <c r="X10672" t="s">
        <v>65440</v>
      </c>
      <c r="Y10672" t="s">
        <v>65441</v>
      </c>
      <c r="Z10672" t="s">
        <v>65442</v>
      </c>
      <c r="AA10672" t="s">
        <v>65443</v>
      </c>
      <c r="AB10672" t="s">
        <v>65444</v>
      </c>
    </row>
    <row r="10673" spans="1:28" x14ac:dyDescent="0.3">
      <c r="A10673" s="1">
        <v>10671</v>
      </c>
      <c r="B10673" t="s">
        <v>59530</v>
      </c>
      <c r="C10673" t="s">
        <v>2020</v>
      </c>
      <c r="D10673" t="s">
        <v>2020</v>
      </c>
      <c r="E10673" t="s">
        <v>21394</v>
      </c>
      <c r="F10673">
        <v>0</v>
      </c>
      <c r="G10673">
        <v>1</v>
      </c>
      <c r="H10673">
        <v>0.5</v>
      </c>
      <c r="I10673">
        <v>0</v>
      </c>
      <c r="J10673">
        <v>0</v>
      </c>
      <c r="K10673">
        <v>0.5</v>
      </c>
      <c r="L10673">
        <v>0.29166666666666669</v>
      </c>
      <c r="M10673" t="s">
        <v>149</v>
      </c>
      <c r="N10673" t="s">
        <v>23817</v>
      </c>
      <c r="O10673" t="s">
        <v>20556</v>
      </c>
      <c r="P10673">
        <v>1</v>
      </c>
      <c r="Q10673">
        <v>1</v>
      </c>
      <c r="R10673">
        <v>30522</v>
      </c>
      <c r="S10673">
        <f t="shared" si="170"/>
        <v>1</v>
      </c>
      <c r="T10673">
        <v>0.29217117999999997</v>
      </c>
      <c r="U10673">
        <v>0.1673972</v>
      </c>
      <c r="V10673">
        <v>0.23242436</v>
      </c>
      <c r="W10673" t="s">
        <v>65445</v>
      </c>
      <c r="X10673" t="s">
        <v>65446</v>
      </c>
      <c r="Y10673" t="s">
        <v>65447</v>
      </c>
      <c r="Z10673" t="s">
        <v>65448</v>
      </c>
      <c r="AA10673" t="s">
        <v>65449</v>
      </c>
      <c r="AB10673" t="s">
        <v>65450</v>
      </c>
    </row>
    <row r="10674" spans="1:28" x14ac:dyDescent="0.3">
      <c r="A10674" s="1">
        <v>10672</v>
      </c>
      <c r="B10674" t="s">
        <v>59530</v>
      </c>
      <c r="C10674" t="s">
        <v>2027</v>
      </c>
      <c r="D10674" t="s">
        <v>2027</v>
      </c>
      <c r="E10674" t="s">
        <v>21401</v>
      </c>
      <c r="F10674">
        <v>0</v>
      </c>
      <c r="G10674">
        <v>1</v>
      </c>
      <c r="H10674">
        <v>0.5</v>
      </c>
      <c r="I10674">
        <v>0</v>
      </c>
      <c r="J10674">
        <v>0</v>
      </c>
      <c r="K10674">
        <v>0.5</v>
      </c>
      <c r="L10674">
        <v>0.29166666666666669</v>
      </c>
      <c r="M10674" t="s">
        <v>149</v>
      </c>
      <c r="N10674" t="s">
        <v>23817</v>
      </c>
      <c r="O10674" t="s">
        <v>20556</v>
      </c>
      <c r="P10674">
        <v>1</v>
      </c>
      <c r="Q10674">
        <v>1</v>
      </c>
      <c r="R10674">
        <v>30522</v>
      </c>
      <c r="S10674">
        <f t="shared" si="170"/>
        <v>1</v>
      </c>
      <c r="T10674">
        <v>0.29812013999999998</v>
      </c>
      <c r="U10674">
        <v>0.17080790000000001</v>
      </c>
      <c r="V10674">
        <v>0.23953906</v>
      </c>
      <c r="W10674" t="s">
        <v>65451</v>
      </c>
      <c r="X10674" t="s">
        <v>65452</v>
      </c>
      <c r="Y10674" t="s">
        <v>65453</v>
      </c>
      <c r="Z10674" t="s">
        <v>65454</v>
      </c>
      <c r="AA10674" t="s">
        <v>65455</v>
      </c>
      <c r="AB10674" t="s">
        <v>65456</v>
      </c>
    </row>
    <row r="10675" spans="1:28" x14ac:dyDescent="0.3">
      <c r="A10675" s="1">
        <v>10673</v>
      </c>
      <c r="B10675" t="s">
        <v>59530</v>
      </c>
      <c r="C10675" t="s">
        <v>2034</v>
      </c>
      <c r="D10675" t="s">
        <v>2034</v>
      </c>
      <c r="E10675" t="s">
        <v>53899</v>
      </c>
      <c r="F10675">
        <v>0</v>
      </c>
      <c r="G10675">
        <v>1</v>
      </c>
      <c r="H10675">
        <v>0.5</v>
      </c>
      <c r="I10675">
        <v>0</v>
      </c>
      <c r="J10675">
        <v>0</v>
      </c>
      <c r="K10675">
        <v>0.5</v>
      </c>
      <c r="L10675">
        <v>0.29166666666666669</v>
      </c>
      <c r="M10675" t="s">
        <v>149</v>
      </c>
      <c r="N10675" t="s">
        <v>56315</v>
      </c>
      <c r="O10675" t="s">
        <v>256</v>
      </c>
      <c r="P10675">
        <v>1</v>
      </c>
      <c r="Q10675">
        <v>1</v>
      </c>
      <c r="R10675">
        <v>30522</v>
      </c>
      <c r="S10675">
        <f t="shared" si="170"/>
        <v>1</v>
      </c>
      <c r="T10675">
        <v>0.76625043000000004</v>
      </c>
      <c r="U10675">
        <v>0.48476330000000001</v>
      </c>
      <c r="V10675">
        <v>0.6838225</v>
      </c>
      <c r="W10675" t="s">
        <v>65457</v>
      </c>
      <c r="X10675" t="s">
        <v>65458</v>
      </c>
      <c r="Y10675" t="s">
        <v>65459</v>
      </c>
      <c r="Z10675" t="s">
        <v>65460</v>
      </c>
      <c r="AA10675" t="s">
        <v>65461</v>
      </c>
      <c r="AB10675" t="s">
        <v>65462</v>
      </c>
    </row>
    <row r="10676" spans="1:28" x14ac:dyDescent="0.3">
      <c r="A10676" s="1">
        <v>10674</v>
      </c>
      <c r="B10676" t="s">
        <v>59530</v>
      </c>
      <c r="C10676" t="s">
        <v>2041</v>
      </c>
      <c r="D10676" t="s">
        <v>2041</v>
      </c>
      <c r="E10676" t="s">
        <v>21394</v>
      </c>
      <c r="F10676">
        <v>0</v>
      </c>
      <c r="G10676">
        <v>1</v>
      </c>
      <c r="H10676">
        <v>0.5</v>
      </c>
      <c r="I10676">
        <v>0</v>
      </c>
      <c r="J10676">
        <v>0</v>
      </c>
      <c r="K10676">
        <v>0.5</v>
      </c>
      <c r="L10676">
        <v>0.29166666666666669</v>
      </c>
      <c r="M10676" t="s">
        <v>149</v>
      </c>
      <c r="N10676" t="s">
        <v>23817</v>
      </c>
      <c r="O10676" t="s">
        <v>20556</v>
      </c>
      <c r="P10676">
        <v>1</v>
      </c>
      <c r="Q10676">
        <v>1</v>
      </c>
      <c r="R10676">
        <v>30522</v>
      </c>
      <c r="S10676">
        <f t="shared" si="170"/>
        <v>1</v>
      </c>
      <c r="T10676">
        <v>0.40193602</v>
      </c>
      <c r="U10676">
        <v>0.20332173000000001</v>
      </c>
      <c r="V10676">
        <v>0.31631565</v>
      </c>
      <c r="W10676" t="s">
        <v>65463</v>
      </c>
      <c r="X10676" t="s">
        <v>65464</v>
      </c>
      <c r="Y10676" t="s">
        <v>65465</v>
      </c>
      <c r="Z10676" t="s">
        <v>65466</v>
      </c>
      <c r="AA10676" t="s">
        <v>65467</v>
      </c>
      <c r="AB10676" t="s">
        <v>65468</v>
      </c>
    </row>
    <row r="10677" spans="1:28" x14ac:dyDescent="0.3">
      <c r="A10677" s="1">
        <v>10675</v>
      </c>
      <c r="B10677" t="s">
        <v>59530</v>
      </c>
      <c r="C10677" t="s">
        <v>2048</v>
      </c>
      <c r="D10677" t="s">
        <v>2048</v>
      </c>
      <c r="E10677" t="s">
        <v>21421</v>
      </c>
      <c r="F10677">
        <v>0</v>
      </c>
      <c r="G10677">
        <v>1</v>
      </c>
      <c r="H10677">
        <v>0.5</v>
      </c>
      <c r="I10677">
        <v>0</v>
      </c>
      <c r="J10677">
        <v>0</v>
      </c>
      <c r="K10677">
        <v>0.5</v>
      </c>
      <c r="L10677">
        <v>0.29166666666666669</v>
      </c>
      <c r="M10677" t="s">
        <v>149</v>
      </c>
      <c r="N10677" t="s">
        <v>56315</v>
      </c>
      <c r="O10677" t="s">
        <v>256</v>
      </c>
      <c r="P10677">
        <v>1</v>
      </c>
      <c r="Q10677">
        <v>0</v>
      </c>
      <c r="R10677">
        <v>30522</v>
      </c>
      <c r="S10677">
        <f t="shared" si="170"/>
        <v>1</v>
      </c>
      <c r="T10677">
        <v>0.18550158</v>
      </c>
      <c r="U10677">
        <v>0.11896209000000001</v>
      </c>
      <c r="V10677">
        <v>0.14972942</v>
      </c>
      <c r="W10677" t="s">
        <v>65469</v>
      </c>
      <c r="X10677" t="s">
        <v>65470</v>
      </c>
      <c r="Y10677" t="s">
        <v>65471</v>
      </c>
      <c r="Z10677" t="s">
        <v>65472</v>
      </c>
      <c r="AA10677" t="s">
        <v>65473</v>
      </c>
      <c r="AB10677" t="s">
        <v>65474</v>
      </c>
    </row>
    <row r="10678" spans="1:28" x14ac:dyDescent="0.3">
      <c r="A10678" s="1">
        <v>10676</v>
      </c>
      <c r="B10678" t="s">
        <v>59530</v>
      </c>
      <c r="C10678" t="s">
        <v>2055</v>
      </c>
      <c r="D10678" t="s">
        <v>2055</v>
      </c>
      <c r="E10678" t="s">
        <v>21401</v>
      </c>
      <c r="F10678">
        <v>0</v>
      </c>
      <c r="G10678">
        <v>1</v>
      </c>
      <c r="H10678">
        <v>0.5</v>
      </c>
      <c r="I10678">
        <v>0.5</v>
      </c>
      <c r="J10678">
        <v>0</v>
      </c>
      <c r="K10678">
        <v>0.5</v>
      </c>
      <c r="L10678">
        <v>0.33333333333333331</v>
      </c>
      <c r="M10678" t="s">
        <v>149</v>
      </c>
      <c r="N10678" t="s">
        <v>63364</v>
      </c>
      <c r="O10678" t="s">
        <v>61913</v>
      </c>
      <c r="P10678">
        <v>2</v>
      </c>
      <c r="Q10678">
        <v>1</v>
      </c>
      <c r="R10678">
        <v>30522</v>
      </c>
      <c r="S10678">
        <f t="shared" si="170"/>
        <v>1</v>
      </c>
      <c r="T10678">
        <v>0.15008308000000001</v>
      </c>
      <c r="U10678">
        <v>4.0250744999999997E-2</v>
      </c>
      <c r="V10678">
        <v>9.885149E-2</v>
      </c>
      <c r="W10678" t="s">
        <v>65475</v>
      </c>
      <c r="X10678" t="s">
        <v>65476</v>
      </c>
      <c r="Y10678" t="s">
        <v>65477</v>
      </c>
      <c r="Z10678" t="s">
        <v>65478</v>
      </c>
      <c r="AA10678" t="s">
        <v>65479</v>
      </c>
      <c r="AB10678" t="s">
        <v>65480</v>
      </c>
    </row>
    <row r="10679" spans="1:28" x14ac:dyDescent="0.3">
      <c r="A10679" s="1">
        <v>10677</v>
      </c>
      <c r="B10679" t="s">
        <v>59530</v>
      </c>
      <c r="C10679" t="s">
        <v>2062</v>
      </c>
      <c r="D10679" t="s">
        <v>2062</v>
      </c>
      <c r="E10679" t="s">
        <v>53899</v>
      </c>
      <c r="F10679">
        <v>0</v>
      </c>
      <c r="G10679">
        <v>1</v>
      </c>
      <c r="H10679">
        <v>0.5</v>
      </c>
      <c r="I10679">
        <v>0.5</v>
      </c>
      <c r="J10679">
        <v>0</v>
      </c>
      <c r="K10679">
        <v>0.5</v>
      </c>
      <c r="L10679">
        <v>0.33333333333333331</v>
      </c>
      <c r="M10679" t="s">
        <v>149</v>
      </c>
      <c r="N10679" t="s">
        <v>56315</v>
      </c>
      <c r="O10679" t="s">
        <v>256</v>
      </c>
      <c r="P10679">
        <v>1</v>
      </c>
      <c r="Q10679">
        <v>1</v>
      </c>
      <c r="R10679">
        <v>30522</v>
      </c>
      <c r="S10679">
        <f t="shared" si="170"/>
        <v>1</v>
      </c>
      <c r="T10679">
        <v>0.80233412999999998</v>
      </c>
      <c r="U10679">
        <v>0.42963928000000001</v>
      </c>
      <c r="V10679">
        <v>0.70866275000000001</v>
      </c>
      <c r="W10679" t="s">
        <v>65481</v>
      </c>
      <c r="X10679" t="s">
        <v>65482</v>
      </c>
      <c r="Y10679" t="s">
        <v>65483</v>
      </c>
      <c r="Z10679" t="s">
        <v>65484</v>
      </c>
      <c r="AA10679" t="s">
        <v>65485</v>
      </c>
      <c r="AB10679" t="s">
        <v>65486</v>
      </c>
    </row>
    <row r="10680" spans="1:28" x14ac:dyDescent="0.3">
      <c r="A10680" s="1">
        <v>10678</v>
      </c>
      <c r="B10680" t="s">
        <v>59530</v>
      </c>
      <c r="C10680" t="s">
        <v>2069</v>
      </c>
      <c r="D10680" t="s">
        <v>2069</v>
      </c>
      <c r="E10680" t="s">
        <v>21401</v>
      </c>
      <c r="F10680">
        <v>0</v>
      </c>
      <c r="G10680">
        <v>1</v>
      </c>
      <c r="H10680">
        <v>0.5</v>
      </c>
      <c r="I10680">
        <v>0.5</v>
      </c>
      <c r="J10680">
        <v>0</v>
      </c>
      <c r="K10680">
        <v>0.5</v>
      </c>
      <c r="L10680">
        <v>0.33333333333333331</v>
      </c>
      <c r="M10680" t="s">
        <v>149</v>
      </c>
      <c r="N10680" t="s">
        <v>63036</v>
      </c>
      <c r="O10680" t="s">
        <v>63037</v>
      </c>
      <c r="P10680">
        <v>2</v>
      </c>
      <c r="Q10680">
        <v>0</v>
      </c>
      <c r="R10680">
        <v>30522</v>
      </c>
      <c r="S10680">
        <f t="shared" si="170"/>
        <v>1</v>
      </c>
      <c r="T10680">
        <v>4.6607955999999999E-2</v>
      </c>
      <c r="U10680">
        <v>1.2992559000000001E-2</v>
      </c>
      <c r="V10680">
        <v>3.0143349E-2</v>
      </c>
      <c r="W10680" t="s">
        <v>65487</v>
      </c>
      <c r="X10680" t="s">
        <v>65488</v>
      </c>
      <c r="Y10680" t="s">
        <v>65489</v>
      </c>
      <c r="Z10680" t="s">
        <v>65490</v>
      </c>
      <c r="AA10680" t="s">
        <v>65491</v>
      </c>
      <c r="AB10680" t="s">
        <v>65492</v>
      </c>
    </row>
    <row r="10681" spans="1:28" x14ac:dyDescent="0.3">
      <c r="A10681" s="1">
        <v>10679</v>
      </c>
      <c r="B10681" t="s">
        <v>59530</v>
      </c>
      <c r="C10681" t="s">
        <v>2076</v>
      </c>
      <c r="D10681" t="s">
        <v>2076</v>
      </c>
      <c r="E10681" t="s">
        <v>53899</v>
      </c>
      <c r="F10681">
        <v>0</v>
      </c>
      <c r="G10681">
        <v>1</v>
      </c>
      <c r="H10681">
        <v>0.5</v>
      </c>
      <c r="I10681">
        <v>0.5</v>
      </c>
      <c r="J10681">
        <v>0</v>
      </c>
      <c r="K10681">
        <v>0.5</v>
      </c>
      <c r="L10681">
        <v>0.33333333333333331</v>
      </c>
      <c r="M10681" t="s">
        <v>149</v>
      </c>
      <c r="N10681" t="s">
        <v>56315</v>
      </c>
      <c r="O10681" t="s">
        <v>256</v>
      </c>
      <c r="P10681">
        <v>1</v>
      </c>
      <c r="Q10681">
        <v>1</v>
      </c>
      <c r="R10681">
        <v>30522</v>
      </c>
      <c r="S10681">
        <f t="shared" si="170"/>
        <v>1</v>
      </c>
      <c r="T10681">
        <v>0.29719546000000002</v>
      </c>
      <c r="U10681">
        <v>0.15274950000000001</v>
      </c>
      <c r="V10681">
        <v>0.23285931000000001</v>
      </c>
      <c r="W10681" t="s">
        <v>65493</v>
      </c>
      <c r="X10681" t="s">
        <v>65494</v>
      </c>
      <c r="Y10681" t="s">
        <v>65495</v>
      </c>
      <c r="Z10681" t="s">
        <v>65496</v>
      </c>
      <c r="AA10681" t="s">
        <v>65497</v>
      </c>
      <c r="AB10681" t="s">
        <v>65498</v>
      </c>
    </row>
    <row r="10682" spans="1:28" x14ac:dyDescent="0.3">
      <c r="A10682" s="1">
        <v>10680</v>
      </c>
      <c r="B10682" t="s">
        <v>59530</v>
      </c>
      <c r="C10682" t="s">
        <v>2083</v>
      </c>
      <c r="D10682" t="s">
        <v>2083</v>
      </c>
      <c r="E10682" t="s">
        <v>53899</v>
      </c>
      <c r="F10682">
        <v>0</v>
      </c>
      <c r="G10682">
        <v>1</v>
      </c>
      <c r="H10682">
        <v>0.5</v>
      </c>
      <c r="I10682">
        <v>0.5</v>
      </c>
      <c r="J10682">
        <v>0</v>
      </c>
      <c r="K10682">
        <v>0.5</v>
      </c>
      <c r="L10682">
        <v>0.33333333333333331</v>
      </c>
      <c r="M10682" t="s">
        <v>149</v>
      </c>
      <c r="N10682" t="s">
        <v>56315</v>
      </c>
      <c r="O10682" t="s">
        <v>256</v>
      </c>
      <c r="P10682">
        <v>1</v>
      </c>
      <c r="Q10682">
        <v>1</v>
      </c>
      <c r="R10682">
        <v>30522</v>
      </c>
      <c r="S10682">
        <f t="shared" si="170"/>
        <v>1</v>
      </c>
      <c r="T10682">
        <v>0.50037810000000005</v>
      </c>
      <c r="U10682">
        <v>0.26639518000000001</v>
      </c>
      <c r="V10682">
        <v>0.40663913000000002</v>
      </c>
      <c r="W10682" t="s">
        <v>65499</v>
      </c>
      <c r="X10682" t="s">
        <v>65500</v>
      </c>
      <c r="Y10682" t="s">
        <v>65501</v>
      </c>
      <c r="Z10682" t="s">
        <v>65502</v>
      </c>
      <c r="AA10682" t="s">
        <v>65503</v>
      </c>
      <c r="AB10682" t="s">
        <v>65504</v>
      </c>
    </row>
    <row r="10683" spans="1:28" x14ac:dyDescent="0.3">
      <c r="A10683" s="1">
        <v>10681</v>
      </c>
      <c r="B10683" t="s">
        <v>59530</v>
      </c>
      <c r="C10683" t="s">
        <v>2090</v>
      </c>
      <c r="D10683" t="s">
        <v>2090</v>
      </c>
      <c r="E10683" t="s">
        <v>1760</v>
      </c>
      <c r="F10683">
        <v>0</v>
      </c>
      <c r="G10683">
        <v>1</v>
      </c>
      <c r="H10683">
        <v>0.5</v>
      </c>
      <c r="I10683">
        <v>1</v>
      </c>
      <c r="J10683">
        <v>0</v>
      </c>
      <c r="K10683">
        <v>0.5</v>
      </c>
      <c r="L10683">
        <v>0.375</v>
      </c>
      <c r="M10683" t="s">
        <v>149</v>
      </c>
      <c r="N10683" t="s">
        <v>11993</v>
      </c>
      <c r="O10683" t="s">
        <v>11994</v>
      </c>
      <c r="P10683">
        <v>4</v>
      </c>
      <c r="Q10683">
        <v>0</v>
      </c>
      <c r="R10683">
        <v>30522</v>
      </c>
      <c r="S10683">
        <f t="shared" si="170"/>
        <v>1</v>
      </c>
      <c r="T10683">
        <v>6.1403014999999997E-3</v>
      </c>
      <c r="U10683">
        <v>5.2165217000000002E-4</v>
      </c>
      <c r="V10683">
        <v>2.3635116000000002E-3</v>
      </c>
      <c r="W10683" t="s">
        <v>65505</v>
      </c>
      <c r="X10683" t="s">
        <v>65506</v>
      </c>
      <c r="Y10683" t="s">
        <v>65507</v>
      </c>
      <c r="Z10683" t="s">
        <v>65508</v>
      </c>
      <c r="AA10683" t="s">
        <v>65509</v>
      </c>
      <c r="AB10683" t="s">
        <v>65510</v>
      </c>
    </row>
    <row r="10684" spans="1:28" x14ac:dyDescent="0.3">
      <c r="A10684" s="1">
        <v>10682</v>
      </c>
      <c r="B10684" t="s">
        <v>59530</v>
      </c>
      <c r="C10684" t="s">
        <v>2097</v>
      </c>
      <c r="D10684" t="s">
        <v>2097</v>
      </c>
      <c r="E10684" t="s">
        <v>21421</v>
      </c>
      <c r="F10684">
        <v>0</v>
      </c>
      <c r="G10684">
        <v>1</v>
      </c>
      <c r="H10684">
        <v>0.5</v>
      </c>
      <c r="I10684">
        <v>1</v>
      </c>
      <c r="J10684">
        <v>0</v>
      </c>
      <c r="K10684">
        <v>0.5</v>
      </c>
      <c r="L10684">
        <v>0.375</v>
      </c>
      <c r="M10684" t="s">
        <v>149</v>
      </c>
      <c r="N10684" t="s">
        <v>56315</v>
      </c>
      <c r="O10684" t="s">
        <v>256</v>
      </c>
      <c r="P10684">
        <v>1</v>
      </c>
      <c r="Q10684">
        <v>0</v>
      </c>
      <c r="R10684">
        <v>30522</v>
      </c>
      <c r="S10684">
        <f t="shared" si="170"/>
        <v>1</v>
      </c>
      <c r="T10684">
        <v>0.17445134000000001</v>
      </c>
      <c r="U10684">
        <v>9.0302005000000005E-2</v>
      </c>
      <c r="V10684">
        <v>0.12732507000000001</v>
      </c>
      <c r="W10684" t="s">
        <v>65511</v>
      </c>
      <c r="X10684" t="s">
        <v>65512</v>
      </c>
      <c r="Y10684" t="s">
        <v>65513</v>
      </c>
      <c r="Z10684" t="s">
        <v>65514</v>
      </c>
      <c r="AA10684" t="s">
        <v>65515</v>
      </c>
      <c r="AB10684" t="s">
        <v>65516</v>
      </c>
    </row>
    <row r="10685" spans="1:28" x14ac:dyDescent="0.3">
      <c r="A10685" s="1">
        <v>10683</v>
      </c>
      <c r="B10685" t="s">
        <v>59530</v>
      </c>
      <c r="C10685" t="s">
        <v>2104</v>
      </c>
      <c r="D10685" t="s">
        <v>2104</v>
      </c>
      <c r="E10685" t="s">
        <v>53899</v>
      </c>
      <c r="F10685">
        <v>0</v>
      </c>
      <c r="G10685">
        <v>1</v>
      </c>
      <c r="H10685">
        <v>0.5</v>
      </c>
      <c r="I10685">
        <v>1</v>
      </c>
      <c r="J10685">
        <v>0</v>
      </c>
      <c r="K10685">
        <v>0.5</v>
      </c>
      <c r="L10685">
        <v>0.375</v>
      </c>
      <c r="M10685" t="s">
        <v>149</v>
      </c>
      <c r="N10685" t="s">
        <v>56315</v>
      </c>
      <c r="O10685" t="s">
        <v>256</v>
      </c>
      <c r="P10685">
        <v>1</v>
      </c>
      <c r="Q10685">
        <v>1</v>
      </c>
      <c r="R10685">
        <v>30522</v>
      </c>
      <c r="S10685">
        <f t="shared" si="170"/>
        <v>1</v>
      </c>
      <c r="T10685">
        <v>0.71645650000000005</v>
      </c>
      <c r="U10685">
        <v>0.35143190000000002</v>
      </c>
      <c r="V10685">
        <v>0.60312339999999998</v>
      </c>
      <c r="W10685" t="s">
        <v>65517</v>
      </c>
      <c r="X10685" t="s">
        <v>65518</v>
      </c>
      <c r="Y10685" t="s">
        <v>65519</v>
      </c>
      <c r="Z10685" t="s">
        <v>65520</v>
      </c>
      <c r="AA10685" t="s">
        <v>65521</v>
      </c>
      <c r="AB10685" t="s">
        <v>65522</v>
      </c>
    </row>
    <row r="10686" spans="1:28" x14ac:dyDescent="0.3">
      <c r="A10686" s="1">
        <v>10684</v>
      </c>
      <c r="B10686" t="s">
        <v>59530</v>
      </c>
      <c r="C10686" t="s">
        <v>2111</v>
      </c>
      <c r="D10686" t="s">
        <v>2111</v>
      </c>
      <c r="E10686" t="s">
        <v>1782</v>
      </c>
      <c r="F10686">
        <v>0</v>
      </c>
      <c r="G10686">
        <v>1</v>
      </c>
      <c r="H10686">
        <v>0.5</v>
      </c>
      <c r="I10686">
        <v>1</v>
      </c>
      <c r="J10686">
        <v>0</v>
      </c>
      <c r="K10686">
        <v>0.5</v>
      </c>
      <c r="L10686">
        <v>0.375</v>
      </c>
      <c r="M10686" t="s">
        <v>149</v>
      </c>
      <c r="N10686" t="s">
        <v>56315</v>
      </c>
      <c r="O10686" t="s">
        <v>256</v>
      </c>
      <c r="P10686">
        <v>1</v>
      </c>
      <c r="Q10686">
        <v>0</v>
      </c>
      <c r="R10686">
        <v>30522</v>
      </c>
      <c r="S10686">
        <f t="shared" si="170"/>
        <v>1</v>
      </c>
      <c r="T10686">
        <v>0.13889344000000001</v>
      </c>
      <c r="U10686">
        <v>8.0606460000000005E-2</v>
      </c>
      <c r="V10686">
        <v>0.103797466</v>
      </c>
      <c r="W10686" t="s">
        <v>65523</v>
      </c>
      <c r="X10686" t="s">
        <v>65524</v>
      </c>
      <c r="Y10686" t="s">
        <v>65525</v>
      </c>
      <c r="Z10686" t="s">
        <v>65526</v>
      </c>
      <c r="AA10686" t="s">
        <v>65527</v>
      </c>
      <c r="AB10686" t="s">
        <v>65528</v>
      </c>
    </row>
    <row r="10687" spans="1:28" x14ac:dyDescent="0.3">
      <c r="A10687" s="1">
        <v>10685</v>
      </c>
      <c r="B10687" t="s">
        <v>59530</v>
      </c>
      <c r="C10687" t="s">
        <v>2118</v>
      </c>
      <c r="D10687" t="s">
        <v>2118</v>
      </c>
      <c r="E10687" t="s">
        <v>1790</v>
      </c>
      <c r="F10687">
        <v>0</v>
      </c>
      <c r="G10687">
        <v>1</v>
      </c>
      <c r="H10687">
        <v>0.5</v>
      </c>
      <c r="I10687">
        <v>1</v>
      </c>
      <c r="J10687">
        <v>0</v>
      </c>
      <c r="K10687">
        <v>0.5</v>
      </c>
      <c r="L10687">
        <v>0.375</v>
      </c>
      <c r="M10687" t="s">
        <v>149</v>
      </c>
      <c r="N10687" t="s">
        <v>19843</v>
      </c>
      <c r="O10687" t="s">
        <v>19844</v>
      </c>
      <c r="P10687">
        <v>2</v>
      </c>
      <c r="Q10687">
        <v>0</v>
      </c>
      <c r="R10687">
        <v>30522</v>
      </c>
      <c r="S10687">
        <f t="shared" si="170"/>
        <v>1</v>
      </c>
      <c r="T10687">
        <v>1.5977971000000001E-2</v>
      </c>
      <c r="U10687">
        <v>3.6091623000000001E-3</v>
      </c>
      <c r="V10687">
        <v>8.7312369999999993E-3</v>
      </c>
      <c r="W10687" t="s">
        <v>65529</v>
      </c>
      <c r="X10687" t="s">
        <v>65530</v>
      </c>
      <c r="Y10687" t="s">
        <v>65531</v>
      </c>
      <c r="Z10687" t="s">
        <v>65532</v>
      </c>
      <c r="AA10687" t="s">
        <v>65533</v>
      </c>
      <c r="AB10687" t="s">
        <v>65534</v>
      </c>
    </row>
    <row r="10688" spans="1:28" x14ac:dyDescent="0.3">
      <c r="A10688" s="1">
        <v>10686</v>
      </c>
      <c r="B10688" t="s">
        <v>59530</v>
      </c>
      <c r="C10688" t="s">
        <v>2125</v>
      </c>
      <c r="D10688" t="s">
        <v>2125</v>
      </c>
      <c r="E10688" t="s">
        <v>704</v>
      </c>
      <c r="F10688">
        <v>0</v>
      </c>
      <c r="G10688">
        <v>1</v>
      </c>
      <c r="H10688">
        <v>0.5</v>
      </c>
      <c r="I10688">
        <v>0</v>
      </c>
      <c r="J10688">
        <v>0.5</v>
      </c>
      <c r="K10688">
        <v>0.5</v>
      </c>
      <c r="L10688">
        <v>0.45833333333333331</v>
      </c>
      <c r="M10688" t="s">
        <v>149</v>
      </c>
      <c r="N10688" t="s">
        <v>4707</v>
      </c>
      <c r="O10688" t="s">
        <v>4708</v>
      </c>
      <c r="P10688">
        <v>0</v>
      </c>
      <c r="Q10688">
        <v>0</v>
      </c>
      <c r="R10688">
        <v>30522</v>
      </c>
      <c r="S10688">
        <f t="shared" si="170"/>
        <v>0</v>
      </c>
      <c r="T10688">
        <v>1</v>
      </c>
      <c r="U10688">
        <v>1</v>
      </c>
      <c r="V10688">
        <v>1</v>
      </c>
      <c r="W10688" t="s">
        <v>65535</v>
      </c>
      <c r="X10688" t="s">
        <v>65536</v>
      </c>
      <c r="Y10688" t="s">
        <v>65537</v>
      </c>
      <c r="Z10688" t="s">
        <v>65538</v>
      </c>
      <c r="AA10688" t="s">
        <v>65539</v>
      </c>
      <c r="AB10688" t="s">
        <v>65540</v>
      </c>
    </row>
    <row r="10689" spans="1:28" x14ac:dyDescent="0.3">
      <c r="A10689" s="1">
        <v>10687</v>
      </c>
      <c r="B10689" t="s">
        <v>59530</v>
      </c>
      <c r="C10689" t="s">
        <v>2132</v>
      </c>
      <c r="D10689" t="s">
        <v>2132</v>
      </c>
      <c r="E10689" t="s">
        <v>1760</v>
      </c>
      <c r="F10689">
        <v>0</v>
      </c>
      <c r="G10689">
        <v>1</v>
      </c>
      <c r="H10689">
        <v>0.5</v>
      </c>
      <c r="I10689">
        <v>0</v>
      </c>
      <c r="J10689">
        <v>0.5</v>
      </c>
      <c r="K10689">
        <v>0.5</v>
      </c>
      <c r="L10689">
        <v>0.45833333333333331</v>
      </c>
      <c r="M10689" t="s">
        <v>149</v>
      </c>
      <c r="N10689" t="s">
        <v>56315</v>
      </c>
      <c r="O10689" t="s">
        <v>256</v>
      </c>
      <c r="P10689">
        <v>1</v>
      </c>
      <c r="Q10689">
        <v>0</v>
      </c>
      <c r="R10689">
        <v>30522</v>
      </c>
      <c r="S10689">
        <f t="shared" si="170"/>
        <v>1</v>
      </c>
      <c r="T10689">
        <v>9.3836225999999995E-2</v>
      </c>
      <c r="U10689">
        <v>5.1535360000000002E-2</v>
      </c>
      <c r="V10689">
        <v>6.5475106000000005E-2</v>
      </c>
      <c r="W10689" t="s">
        <v>65541</v>
      </c>
      <c r="X10689" t="s">
        <v>65542</v>
      </c>
      <c r="Y10689" t="s">
        <v>65543</v>
      </c>
      <c r="Z10689" t="s">
        <v>65544</v>
      </c>
      <c r="AA10689" t="s">
        <v>65545</v>
      </c>
      <c r="AB10689" t="s">
        <v>65546</v>
      </c>
    </row>
    <row r="10690" spans="1:28" x14ac:dyDescent="0.3">
      <c r="A10690" s="1">
        <v>10688</v>
      </c>
      <c r="B10690" t="s">
        <v>59530</v>
      </c>
      <c r="C10690" t="s">
        <v>2139</v>
      </c>
      <c r="D10690" t="s">
        <v>2139</v>
      </c>
      <c r="E10690" t="s">
        <v>21500</v>
      </c>
      <c r="F10690">
        <v>0</v>
      </c>
      <c r="G10690">
        <v>1</v>
      </c>
      <c r="H10690">
        <v>0.5</v>
      </c>
      <c r="I10690">
        <v>0</v>
      </c>
      <c r="J10690">
        <v>0.5</v>
      </c>
      <c r="K10690">
        <v>0.5</v>
      </c>
      <c r="L10690">
        <v>0.45833333333333331</v>
      </c>
      <c r="M10690" t="s">
        <v>149</v>
      </c>
      <c r="N10690" t="s">
        <v>23817</v>
      </c>
      <c r="O10690" t="s">
        <v>20556</v>
      </c>
      <c r="P10690">
        <v>1</v>
      </c>
      <c r="Q10690">
        <v>1</v>
      </c>
      <c r="R10690">
        <v>30522</v>
      </c>
      <c r="S10690">
        <f t="shared" si="170"/>
        <v>1</v>
      </c>
      <c r="T10690">
        <v>0.36874459999999998</v>
      </c>
      <c r="U10690">
        <v>0.13468242</v>
      </c>
      <c r="V10690">
        <v>0.25829437</v>
      </c>
      <c r="W10690" t="s">
        <v>65547</v>
      </c>
      <c r="X10690" t="s">
        <v>65548</v>
      </c>
      <c r="Y10690" t="s">
        <v>65549</v>
      </c>
      <c r="Z10690" t="s">
        <v>65550</v>
      </c>
      <c r="AA10690" t="s">
        <v>65551</v>
      </c>
      <c r="AB10690" t="s">
        <v>65552</v>
      </c>
    </row>
    <row r="10691" spans="1:28" x14ac:dyDescent="0.3">
      <c r="A10691" s="1">
        <v>10689</v>
      </c>
      <c r="B10691" t="s">
        <v>59530</v>
      </c>
      <c r="C10691" t="s">
        <v>2146</v>
      </c>
      <c r="D10691" t="s">
        <v>2146</v>
      </c>
      <c r="E10691" t="s">
        <v>704</v>
      </c>
      <c r="F10691">
        <v>0</v>
      </c>
      <c r="G10691">
        <v>1</v>
      </c>
      <c r="H10691">
        <v>0.5</v>
      </c>
      <c r="I10691">
        <v>0</v>
      </c>
      <c r="J10691">
        <v>0.5</v>
      </c>
      <c r="K10691">
        <v>0.5</v>
      </c>
      <c r="L10691">
        <v>0.45833333333333331</v>
      </c>
      <c r="M10691" t="s">
        <v>149</v>
      </c>
      <c r="N10691" t="s">
        <v>4707</v>
      </c>
      <c r="O10691" t="s">
        <v>4708</v>
      </c>
      <c r="P10691">
        <v>0</v>
      </c>
      <c r="Q10691">
        <v>0</v>
      </c>
      <c r="R10691">
        <v>30522</v>
      </c>
      <c r="S10691">
        <f t="shared" si="170"/>
        <v>0</v>
      </c>
      <c r="T10691">
        <v>1</v>
      </c>
      <c r="U10691">
        <v>1</v>
      </c>
      <c r="V10691">
        <v>1</v>
      </c>
      <c r="W10691" t="s">
        <v>65553</v>
      </c>
      <c r="X10691" t="s">
        <v>65554</v>
      </c>
      <c r="Y10691" t="s">
        <v>65555</v>
      </c>
      <c r="Z10691" t="s">
        <v>65556</v>
      </c>
      <c r="AA10691" t="s">
        <v>65557</v>
      </c>
      <c r="AB10691" t="s">
        <v>65558</v>
      </c>
    </row>
    <row r="10692" spans="1:28" x14ac:dyDescent="0.3">
      <c r="A10692" s="1">
        <v>10690</v>
      </c>
      <c r="B10692" t="s">
        <v>59530</v>
      </c>
      <c r="C10692" t="s">
        <v>2153</v>
      </c>
      <c r="D10692" t="s">
        <v>2153</v>
      </c>
      <c r="E10692" t="s">
        <v>1830</v>
      </c>
      <c r="F10692">
        <v>0</v>
      </c>
      <c r="G10692">
        <v>1</v>
      </c>
      <c r="H10692">
        <v>0.5</v>
      </c>
      <c r="I10692">
        <v>0</v>
      </c>
      <c r="J10692">
        <v>0.5</v>
      </c>
      <c r="K10692">
        <v>0.5</v>
      </c>
      <c r="L10692">
        <v>0.45833333333333331</v>
      </c>
      <c r="M10692" t="s">
        <v>149</v>
      </c>
      <c r="N10692" t="s">
        <v>56315</v>
      </c>
      <c r="O10692" t="s">
        <v>256</v>
      </c>
      <c r="P10692">
        <v>1</v>
      </c>
      <c r="Q10692">
        <v>0</v>
      </c>
      <c r="R10692">
        <v>30522</v>
      </c>
      <c r="S10692">
        <f t="shared" si="170"/>
        <v>1</v>
      </c>
      <c r="T10692">
        <v>0.4520265</v>
      </c>
      <c r="U10692">
        <v>0.18490403999999999</v>
      </c>
      <c r="V10692">
        <v>0.34436450000000002</v>
      </c>
      <c r="W10692" t="s">
        <v>65559</v>
      </c>
      <c r="X10692" t="s">
        <v>65560</v>
      </c>
      <c r="Y10692" t="s">
        <v>65561</v>
      </c>
      <c r="Z10692" t="s">
        <v>65562</v>
      </c>
      <c r="AA10692" t="s">
        <v>65563</v>
      </c>
      <c r="AB10692" t="s">
        <v>65564</v>
      </c>
    </row>
    <row r="10693" spans="1:28" x14ac:dyDescent="0.3">
      <c r="A10693" s="1">
        <v>10691</v>
      </c>
      <c r="B10693" t="s">
        <v>59530</v>
      </c>
      <c r="C10693" t="s">
        <v>2160</v>
      </c>
      <c r="D10693" t="s">
        <v>2160</v>
      </c>
      <c r="E10693" t="s">
        <v>704</v>
      </c>
      <c r="F10693">
        <v>0</v>
      </c>
      <c r="G10693">
        <v>1</v>
      </c>
      <c r="H10693">
        <v>0.5</v>
      </c>
      <c r="I10693">
        <v>0.5</v>
      </c>
      <c r="J10693">
        <v>0.5</v>
      </c>
      <c r="K10693">
        <v>0.5</v>
      </c>
      <c r="L10693">
        <v>0.5</v>
      </c>
      <c r="M10693" t="s">
        <v>149</v>
      </c>
      <c r="N10693" t="s">
        <v>63364</v>
      </c>
      <c r="O10693" t="s">
        <v>61913</v>
      </c>
      <c r="P10693">
        <v>2</v>
      </c>
      <c r="Q10693">
        <v>0</v>
      </c>
      <c r="R10693">
        <v>30522</v>
      </c>
      <c r="S10693">
        <f t="shared" si="170"/>
        <v>1</v>
      </c>
      <c r="T10693">
        <v>5.8798004000000001E-2</v>
      </c>
      <c r="U10693">
        <v>8.3245999999999997E-3</v>
      </c>
      <c r="V10693">
        <v>2.9968804000000002E-2</v>
      </c>
      <c r="W10693" t="s">
        <v>65565</v>
      </c>
      <c r="X10693" t="s">
        <v>65566</v>
      </c>
      <c r="Y10693" t="s">
        <v>65567</v>
      </c>
      <c r="Z10693" t="s">
        <v>65568</v>
      </c>
      <c r="AA10693" t="s">
        <v>65569</v>
      </c>
      <c r="AB10693" t="s">
        <v>65570</v>
      </c>
    </row>
    <row r="10694" spans="1:28" x14ac:dyDescent="0.3">
      <c r="A10694" s="1">
        <v>10692</v>
      </c>
      <c r="B10694" t="s">
        <v>59530</v>
      </c>
      <c r="C10694" t="s">
        <v>2167</v>
      </c>
      <c r="D10694" t="s">
        <v>2167</v>
      </c>
      <c r="E10694" t="s">
        <v>704</v>
      </c>
      <c r="F10694">
        <v>0</v>
      </c>
      <c r="G10694">
        <v>1</v>
      </c>
      <c r="H10694">
        <v>0.5</v>
      </c>
      <c r="I10694">
        <v>0.5</v>
      </c>
      <c r="J10694">
        <v>0.5</v>
      </c>
      <c r="K10694">
        <v>0.5</v>
      </c>
      <c r="L10694">
        <v>0.5</v>
      </c>
      <c r="M10694" t="s">
        <v>149</v>
      </c>
      <c r="N10694" t="s">
        <v>63364</v>
      </c>
      <c r="O10694" t="s">
        <v>61913</v>
      </c>
      <c r="P10694">
        <v>2</v>
      </c>
      <c r="Q10694">
        <v>0</v>
      </c>
      <c r="R10694">
        <v>30522</v>
      </c>
      <c r="S10694">
        <f t="shared" si="170"/>
        <v>1</v>
      </c>
      <c r="T10694">
        <v>6.6281069999999997E-2</v>
      </c>
      <c r="U10694">
        <v>9.3151320000000003E-3</v>
      </c>
      <c r="V10694">
        <v>3.2045695999999999E-2</v>
      </c>
      <c r="W10694" t="s">
        <v>65571</v>
      </c>
      <c r="X10694" t="s">
        <v>65572</v>
      </c>
      <c r="Y10694" t="s">
        <v>65573</v>
      </c>
      <c r="Z10694" t="s">
        <v>65574</v>
      </c>
      <c r="AA10694" t="s">
        <v>65575</v>
      </c>
      <c r="AB10694" t="s">
        <v>65576</v>
      </c>
    </row>
    <row r="10695" spans="1:28" x14ac:dyDescent="0.3">
      <c r="A10695" s="1">
        <v>10693</v>
      </c>
      <c r="B10695" t="s">
        <v>59530</v>
      </c>
      <c r="C10695" t="s">
        <v>2174</v>
      </c>
      <c r="D10695" t="s">
        <v>2174</v>
      </c>
      <c r="E10695" t="s">
        <v>1852</v>
      </c>
      <c r="F10695">
        <v>0</v>
      </c>
      <c r="G10695">
        <v>1</v>
      </c>
      <c r="H10695">
        <v>0.5</v>
      </c>
      <c r="I10695">
        <v>0.5</v>
      </c>
      <c r="J10695">
        <v>0.5</v>
      </c>
      <c r="K10695">
        <v>0.5</v>
      </c>
      <c r="L10695">
        <v>0.5</v>
      </c>
      <c r="M10695" t="s">
        <v>149</v>
      </c>
      <c r="N10695" t="s">
        <v>56315</v>
      </c>
      <c r="O10695" t="s">
        <v>256</v>
      </c>
      <c r="P10695">
        <v>1</v>
      </c>
      <c r="Q10695">
        <v>0</v>
      </c>
      <c r="R10695">
        <v>30522</v>
      </c>
      <c r="S10695">
        <f t="shared" si="170"/>
        <v>1</v>
      </c>
      <c r="T10695">
        <v>0.52564789999999995</v>
      </c>
      <c r="U10695">
        <v>0.18946472</v>
      </c>
      <c r="V10695">
        <v>0.38297498000000002</v>
      </c>
      <c r="W10695" t="s">
        <v>65577</v>
      </c>
      <c r="X10695" t="s">
        <v>65578</v>
      </c>
      <c r="Y10695" t="s">
        <v>65579</v>
      </c>
      <c r="Z10695" t="s">
        <v>65580</v>
      </c>
      <c r="AA10695" t="s">
        <v>65581</v>
      </c>
      <c r="AB10695" t="s">
        <v>65582</v>
      </c>
    </row>
    <row r="10696" spans="1:28" x14ac:dyDescent="0.3">
      <c r="A10696" s="1">
        <v>10694</v>
      </c>
      <c r="B10696" t="s">
        <v>59530</v>
      </c>
      <c r="C10696" t="s">
        <v>2181</v>
      </c>
      <c r="D10696" t="s">
        <v>2181</v>
      </c>
      <c r="E10696" t="s">
        <v>1860</v>
      </c>
      <c r="F10696">
        <v>0</v>
      </c>
      <c r="G10696">
        <v>1</v>
      </c>
      <c r="H10696">
        <v>0.5</v>
      </c>
      <c r="I10696">
        <v>0.5</v>
      </c>
      <c r="J10696">
        <v>0.5</v>
      </c>
      <c r="K10696">
        <v>0.5</v>
      </c>
      <c r="L10696">
        <v>0.5</v>
      </c>
      <c r="M10696" t="s">
        <v>149</v>
      </c>
      <c r="N10696" t="s">
        <v>4707</v>
      </c>
      <c r="O10696" t="s">
        <v>4708</v>
      </c>
      <c r="P10696">
        <v>0</v>
      </c>
      <c r="Q10696">
        <v>0</v>
      </c>
      <c r="R10696">
        <v>30522</v>
      </c>
      <c r="S10696">
        <f t="shared" si="170"/>
        <v>0</v>
      </c>
      <c r="T10696">
        <v>1</v>
      </c>
      <c r="U10696">
        <v>1</v>
      </c>
      <c r="V10696">
        <v>1</v>
      </c>
      <c r="W10696" t="s">
        <v>65583</v>
      </c>
      <c r="X10696" t="s">
        <v>65584</v>
      </c>
      <c r="Y10696" t="s">
        <v>65585</v>
      </c>
      <c r="Z10696" t="s">
        <v>65586</v>
      </c>
      <c r="AA10696" t="s">
        <v>65587</v>
      </c>
      <c r="AB10696" t="s">
        <v>65588</v>
      </c>
    </row>
    <row r="10697" spans="1:28" x14ac:dyDescent="0.3">
      <c r="A10697" s="1">
        <v>10695</v>
      </c>
      <c r="B10697" t="s">
        <v>59530</v>
      </c>
      <c r="C10697" t="s">
        <v>2188</v>
      </c>
      <c r="D10697" t="s">
        <v>2188</v>
      </c>
      <c r="E10697" t="s">
        <v>1868</v>
      </c>
      <c r="F10697">
        <v>0</v>
      </c>
      <c r="G10697">
        <v>1</v>
      </c>
      <c r="H10697">
        <v>0.5</v>
      </c>
      <c r="I10697">
        <v>0.5</v>
      </c>
      <c r="J10697">
        <v>0.5</v>
      </c>
      <c r="K10697">
        <v>0.5</v>
      </c>
      <c r="L10697">
        <v>0.5</v>
      </c>
      <c r="M10697" t="s">
        <v>149</v>
      </c>
      <c r="N10697" t="s">
        <v>4707</v>
      </c>
      <c r="O10697" t="s">
        <v>4708</v>
      </c>
      <c r="P10697">
        <v>0</v>
      </c>
      <c r="Q10697">
        <v>0</v>
      </c>
      <c r="R10697">
        <v>30522</v>
      </c>
      <c r="S10697">
        <f t="shared" si="170"/>
        <v>0</v>
      </c>
      <c r="T10697">
        <v>1</v>
      </c>
      <c r="U10697">
        <v>1</v>
      </c>
      <c r="V10697">
        <v>1</v>
      </c>
      <c r="W10697" t="s">
        <v>65589</v>
      </c>
      <c r="X10697" t="s">
        <v>65590</v>
      </c>
      <c r="Y10697" t="s">
        <v>65591</v>
      </c>
      <c r="Z10697" t="s">
        <v>65592</v>
      </c>
      <c r="AA10697" t="s">
        <v>65593</v>
      </c>
      <c r="AB10697" t="s">
        <v>65594</v>
      </c>
    </row>
    <row r="10698" spans="1:28" x14ac:dyDescent="0.3">
      <c r="A10698" s="1">
        <v>10696</v>
      </c>
      <c r="B10698" t="s">
        <v>59530</v>
      </c>
      <c r="C10698" t="s">
        <v>2195</v>
      </c>
      <c r="D10698" t="s">
        <v>2195</v>
      </c>
      <c r="E10698" t="s">
        <v>704</v>
      </c>
      <c r="F10698">
        <v>0</v>
      </c>
      <c r="G10698">
        <v>1</v>
      </c>
      <c r="H10698">
        <v>0.5</v>
      </c>
      <c r="I10698">
        <v>1</v>
      </c>
      <c r="J10698">
        <v>0.5</v>
      </c>
      <c r="K10698">
        <v>0.5</v>
      </c>
      <c r="L10698">
        <v>0.54166666666666663</v>
      </c>
      <c r="M10698" t="s">
        <v>149</v>
      </c>
      <c r="N10698" t="s">
        <v>4707</v>
      </c>
      <c r="O10698" t="s">
        <v>4708</v>
      </c>
      <c r="P10698">
        <v>0</v>
      </c>
      <c r="Q10698">
        <v>0</v>
      </c>
      <c r="R10698">
        <v>30522</v>
      </c>
      <c r="S10698">
        <f t="shared" si="170"/>
        <v>0</v>
      </c>
      <c r="T10698">
        <v>1</v>
      </c>
      <c r="U10698">
        <v>1</v>
      </c>
      <c r="V10698">
        <v>1</v>
      </c>
      <c r="W10698" t="s">
        <v>65595</v>
      </c>
      <c r="X10698" t="s">
        <v>65596</v>
      </c>
      <c r="Y10698" t="s">
        <v>65597</v>
      </c>
      <c r="Z10698" t="s">
        <v>65598</v>
      </c>
      <c r="AA10698" t="s">
        <v>65599</v>
      </c>
      <c r="AB10698" t="s">
        <v>65600</v>
      </c>
    </row>
    <row r="10699" spans="1:28" x14ac:dyDescent="0.3">
      <c r="A10699" s="1">
        <v>10697</v>
      </c>
      <c r="B10699" t="s">
        <v>59530</v>
      </c>
      <c r="C10699" t="s">
        <v>2203</v>
      </c>
      <c r="D10699" t="s">
        <v>2203</v>
      </c>
      <c r="E10699" t="s">
        <v>704</v>
      </c>
      <c r="F10699">
        <v>0</v>
      </c>
      <c r="G10699">
        <v>1</v>
      </c>
      <c r="H10699">
        <v>0.5</v>
      </c>
      <c r="I10699">
        <v>1</v>
      </c>
      <c r="J10699">
        <v>0.5</v>
      </c>
      <c r="K10699">
        <v>0.5</v>
      </c>
      <c r="L10699">
        <v>0.54166666666666663</v>
      </c>
      <c r="M10699" t="s">
        <v>149</v>
      </c>
      <c r="N10699" t="s">
        <v>4707</v>
      </c>
      <c r="O10699" t="s">
        <v>4708</v>
      </c>
      <c r="P10699">
        <v>0</v>
      </c>
      <c r="Q10699">
        <v>0</v>
      </c>
      <c r="R10699">
        <v>30522</v>
      </c>
      <c r="S10699">
        <f t="shared" si="170"/>
        <v>0</v>
      </c>
      <c r="T10699">
        <v>1</v>
      </c>
      <c r="U10699">
        <v>1</v>
      </c>
      <c r="V10699">
        <v>1</v>
      </c>
      <c r="W10699" t="s">
        <v>65601</v>
      </c>
      <c r="X10699" t="s">
        <v>65602</v>
      </c>
      <c r="Y10699" t="s">
        <v>65603</v>
      </c>
      <c r="Z10699" t="s">
        <v>65604</v>
      </c>
      <c r="AA10699" t="s">
        <v>65605</v>
      </c>
      <c r="AB10699" t="s">
        <v>65606</v>
      </c>
    </row>
    <row r="10700" spans="1:28" x14ac:dyDescent="0.3">
      <c r="A10700" s="1">
        <v>10698</v>
      </c>
      <c r="B10700" t="s">
        <v>59530</v>
      </c>
      <c r="C10700" t="s">
        <v>2210</v>
      </c>
      <c r="D10700" t="s">
        <v>2210</v>
      </c>
      <c r="E10700" t="s">
        <v>20556</v>
      </c>
      <c r="F10700">
        <v>0</v>
      </c>
      <c r="G10700">
        <v>1</v>
      </c>
      <c r="H10700">
        <v>0.5</v>
      </c>
      <c r="I10700">
        <v>1</v>
      </c>
      <c r="J10700">
        <v>0.5</v>
      </c>
      <c r="K10700">
        <v>0.5</v>
      </c>
      <c r="L10700">
        <v>0.54166666666666663</v>
      </c>
      <c r="M10700" t="s">
        <v>149</v>
      </c>
      <c r="N10700" t="s">
        <v>63364</v>
      </c>
      <c r="O10700" t="s">
        <v>61913</v>
      </c>
      <c r="P10700">
        <v>2</v>
      </c>
      <c r="Q10700">
        <v>1</v>
      </c>
      <c r="R10700">
        <v>30522</v>
      </c>
      <c r="S10700">
        <f t="shared" si="170"/>
        <v>1</v>
      </c>
      <c r="T10700">
        <v>0.10463923999999999</v>
      </c>
      <c r="U10700">
        <v>1.067188E-2</v>
      </c>
      <c r="V10700">
        <v>5.3076409999999997E-2</v>
      </c>
      <c r="W10700" t="s">
        <v>65607</v>
      </c>
      <c r="X10700" t="s">
        <v>65608</v>
      </c>
      <c r="Y10700" t="s">
        <v>65609</v>
      </c>
      <c r="Z10700" t="s">
        <v>65610</v>
      </c>
      <c r="AA10700" t="s">
        <v>65611</v>
      </c>
      <c r="AB10700" t="s">
        <v>65612</v>
      </c>
    </row>
    <row r="10701" spans="1:28" x14ac:dyDescent="0.3">
      <c r="A10701" s="1">
        <v>10699</v>
      </c>
      <c r="B10701" t="s">
        <v>59530</v>
      </c>
      <c r="C10701" t="s">
        <v>2217</v>
      </c>
      <c r="D10701" t="s">
        <v>2218</v>
      </c>
      <c r="E10701" t="s">
        <v>1900</v>
      </c>
      <c r="F10701">
        <v>0</v>
      </c>
      <c r="G10701">
        <v>1</v>
      </c>
      <c r="H10701">
        <v>0.5</v>
      </c>
      <c r="I10701">
        <v>1</v>
      </c>
      <c r="J10701">
        <v>0.5</v>
      </c>
      <c r="K10701">
        <v>0.5</v>
      </c>
      <c r="L10701">
        <v>0.54166666666666663</v>
      </c>
      <c r="M10701" t="s">
        <v>149</v>
      </c>
      <c r="N10701" t="s">
        <v>56315</v>
      </c>
      <c r="O10701" t="s">
        <v>256</v>
      </c>
      <c r="P10701">
        <v>1</v>
      </c>
      <c r="Q10701">
        <v>0</v>
      </c>
      <c r="R10701">
        <v>30522</v>
      </c>
      <c r="S10701">
        <f t="shared" si="170"/>
        <v>1</v>
      </c>
      <c r="T10701">
        <v>8.001482E-2</v>
      </c>
      <c r="U10701">
        <v>4.3430257999999999E-2</v>
      </c>
      <c r="V10701">
        <v>5.3721489999999997E-2</v>
      </c>
      <c r="W10701" t="s">
        <v>65613</v>
      </c>
      <c r="X10701" t="s">
        <v>65614</v>
      </c>
      <c r="Y10701" t="s">
        <v>65615</v>
      </c>
      <c r="Z10701" t="s">
        <v>65616</v>
      </c>
      <c r="AA10701" t="s">
        <v>65617</v>
      </c>
      <c r="AB10701" t="s">
        <v>65618</v>
      </c>
    </row>
    <row r="10702" spans="1:28" x14ac:dyDescent="0.3">
      <c r="A10702" s="1">
        <v>10700</v>
      </c>
      <c r="B10702" t="s">
        <v>59530</v>
      </c>
      <c r="C10702" t="s">
        <v>2225</v>
      </c>
      <c r="D10702" t="s">
        <v>2226</v>
      </c>
      <c r="E10702" t="s">
        <v>1909</v>
      </c>
      <c r="F10702">
        <v>0</v>
      </c>
      <c r="G10702">
        <v>1</v>
      </c>
      <c r="H10702">
        <v>0.5</v>
      </c>
      <c r="I10702">
        <v>1</v>
      </c>
      <c r="J10702">
        <v>0.5</v>
      </c>
      <c r="K10702">
        <v>0.5</v>
      </c>
      <c r="L10702">
        <v>0.54166666666666663</v>
      </c>
      <c r="M10702" t="s">
        <v>149</v>
      </c>
      <c r="N10702" t="s">
        <v>4707</v>
      </c>
      <c r="O10702" t="s">
        <v>4708</v>
      </c>
      <c r="P10702">
        <v>0</v>
      </c>
      <c r="Q10702">
        <v>0</v>
      </c>
      <c r="R10702">
        <v>30522</v>
      </c>
      <c r="S10702">
        <f t="shared" si="170"/>
        <v>0</v>
      </c>
      <c r="T10702">
        <v>1</v>
      </c>
      <c r="U10702">
        <v>1</v>
      </c>
      <c r="V10702">
        <v>1</v>
      </c>
      <c r="W10702" t="s">
        <v>65619</v>
      </c>
      <c r="X10702" t="s">
        <v>65620</v>
      </c>
      <c r="Y10702" t="s">
        <v>65621</v>
      </c>
      <c r="Z10702" t="s">
        <v>65622</v>
      </c>
      <c r="AA10702" t="s">
        <v>65623</v>
      </c>
      <c r="AB10702" t="s">
        <v>65624</v>
      </c>
    </row>
    <row r="10703" spans="1:28" x14ac:dyDescent="0.3">
      <c r="A10703" s="1">
        <v>10701</v>
      </c>
      <c r="B10703" t="s">
        <v>59530</v>
      </c>
      <c r="C10703" t="s">
        <v>2233</v>
      </c>
      <c r="D10703" t="s">
        <v>2233</v>
      </c>
      <c r="E10703" t="s">
        <v>1917</v>
      </c>
      <c r="F10703">
        <v>0</v>
      </c>
      <c r="G10703">
        <v>1</v>
      </c>
      <c r="H10703">
        <v>0.5</v>
      </c>
      <c r="I10703">
        <v>0</v>
      </c>
      <c r="J10703">
        <v>1</v>
      </c>
      <c r="K10703">
        <v>0.5</v>
      </c>
      <c r="L10703">
        <v>0.625</v>
      </c>
      <c r="M10703" t="s">
        <v>149</v>
      </c>
      <c r="N10703" t="s">
        <v>4707</v>
      </c>
      <c r="O10703" t="s">
        <v>4708</v>
      </c>
      <c r="P10703">
        <v>0</v>
      </c>
      <c r="Q10703">
        <v>0</v>
      </c>
      <c r="R10703">
        <v>30522</v>
      </c>
      <c r="S10703">
        <f t="shared" si="170"/>
        <v>0</v>
      </c>
      <c r="T10703">
        <v>1</v>
      </c>
      <c r="U10703">
        <v>1</v>
      </c>
      <c r="V10703">
        <v>1</v>
      </c>
      <c r="W10703" t="s">
        <v>65625</v>
      </c>
      <c r="X10703" t="s">
        <v>65626</v>
      </c>
      <c r="Y10703" t="s">
        <v>65627</v>
      </c>
      <c r="Z10703" t="s">
        <v>65628</v>
      </c>
      <c r="AA10703" t="s">
        <v>65629</v>
      </c>
      <c r="AB10703" t="s">
        <v>65630</v>
      </c>
    </row>
    <row r="10704" spans="1:28" x14ac:dyDescent="0.3">
      <c r="A10704" s="1">
        <v>10702</v>
      </c>
      <c r="B10704" t="s">
        <v>59530</v>
      </c>
      <c r="C10704" t="s">
        <v>2240</v>
      </c>
      <c r="D10704" t="s">
        <v>2240</v>
      </c>
      <c r="E10704" t="s">
        <v>1917</v>
      </c>
      <c r="F10704">
        <v>0</v>
      </c>
      <c r="G10704">
        <v>1</v>
      </c>
      <c r="H10704">
        <v>0.5</v>
      </c>
      <c r="I10704">
        <v>0</v>
      </c>
      <c r="J10704">
        <v>1</v>
      </c>
      <c r="K10704">
        <v>0.5</v>
      </c>
      <c r="L10704">
        <v>0.625</v>
      </c>
      <c r="M10704" t="s">
        <v>149</v>
      </c>
      <c r="N10704" t="s">
        <v>4707</v>
      </c>
      <c r="O10704" t="s">
        <v>4708</v>
      </c>
      <c r="P10704">
        <v>0</v>
      </c>
      <c r="Q10704">
        <v>0</v>
      </c>
      <c r="R10704">
        <v>30522</v>
      </c>
      <c r="S10704">
        <f t="shared" si="170"/>
        <v>0</v>
      </c>
      <c r="T10704">
        <v>1</v>
      </c>
      <c r="U10704">
        <v>1</v>
      </c>
      <c r="V10704">
        <v>1</v>
      </c>
      <c r="W10704" t="s">
        <v>65631</v>
      </c>
      <c r="X10704" t="s">
        <v>65632</v>
      </c>
      <c r="Y10704" t="s">
        <v>65633</v>
      </c>
      <c r="Z10704" t="s">
        <v>65634</v>
      </c>
      <c r="AA10704" t="s">
        <v>65635</v>
      </c>
      <c r="AB10704" t="s">
        <v>65636</v>
      </c>
    </row>
    <row r="10705" spans="1:28" x14ac:dyDescent="0.3">
      <c r="A10705" s="1">
        <v>10703</v>
      </c>
      <c r="B10705" t="s">
        <v>59530</v>
      </c>
      <c r="C10705" t="s">
        <v>2247</v>
      </c>
      <c r="D10705" t="s">
        <v>2247</v>
      </c>
      <c r="E10705" t="s">
        <v>1932</v>
      </c>
      <c r="F10705">
        <v>0</v>
      </c>
      <c r="G10705">
        <v>1</v>
      </c>
      <c r="H10705">
        <v>0.5</v>
      </c>
      <c r="I10705">
        <v>0</v>
      </c>
      <c r="J10705">
        <v>1</v>
      </c>
      <c r="K10705">
        <v>0.5</v>
      </c>
      <c r="L10705">
        <v>0.625</v>
      </c>
      <c r="M10705" t="s">
        <v>149</v>
      </c>
      <c r="N10705" t="s">
        <v>4707</v>
      </c>
      <c r="O10705" t="s">
        <v>4708</v>
      </c>
      <c r="P10705">
        <v>0</v>
      </c>
      <c r="Q10705">
        <v>0</v>
      </c>
      <c r="R10705">
        <v>30522</v>
      </c>
      <c r="S10705">
        <f t="shared" si="170"/>
        <v>0</v>
      </c>
      <c r="T10705">
        <v>1</v>
      </c>
      <c r="U10705">
        <v>1</v>
      </c>
      <c r="V10705">
        <v>1</v>
      </c>
      <c r="W10705" t="s">
        <v>65637</v>
      </c>
      <c r="X10705" t="s">
        <v>65638</v>
      </c>
      <c r="Y10705" t="s">
        <v>65639</v>
      </c>
      <c r="Z10705" t="s">
        <v>65640</v>
      </c>
      <c r="AA10705" t="s">
        <v>65641</v>
      </c>
      <c r="AB10705" t="s">
        <v>65642</v>
      </c>
    </row>
    <row r="10706" spans="1:28" x14ac:dyDescent="0.3">
      <c r="A10706" s="1">
        <v>10704</v>
      </c>
      <c r="B10706" t="s">
        <v>59530</v>
      </c>
      <c r="C10706" t="s">
        <v>2254</v>
      </c>
      <c r="D10706" t="s">
        <v>2254</v>
      </c>
      <c r="E10706" t="s">
        <v>1940</v>
      </c>
      <c r="F10706">
        <v>0</v>
      </c>
      <c r="G10706">
        <v>1</v>
      </c>
      <c r="H10706">
        <v>0.5</v>
      </c>
      <c r="I10706">
        <v>0</v>
      </c>
      <c r="J10706">
        <v>1</v>
      </c>
      <c r="K10706">
        <v>0.5</v>
      </c>
      <c r="L10706">
        <v>0.625</v>
      </c>
      <c r="M10706" t="s">
        <v>149</v>
      </c>
      <c r="N10706" t="s">
        <v>4707</v>
      </c>
      <c r="O10706" t="s">
        <v>4708</v>
      </c>
      <c r="P10706">
        <v>0</v>
      </c>
      <c r="Q10706">
        <v>0</v>
      </c>
      <c r="R10706">
        <v>30522</v>
      </c>
      <c r="S10706">
        <f t="shared" si="170"/>
        <v>0</v>
      </c>
      <c r="T10706">
        <v>1</v>
      </c>
      <c r="U10706">
        <v>1</v>
      </c>
      <c r="V10706">
        <v>1</v>
      </c>
      <c r="W10706" t="s">
        <v>65643</v>
      </c>
      <c r="X10706" t="s">
        <v>65644</v>
      </c>
      <c r="Y10706" t="s">
        <v>65645</v>
      </c>
      <c r="Z10706" t="s">
        <v>65646</v>
      </c>
      <c r="AA10706" t="s">
        <v>65647</v>
      </c>
      <c r="AB10706" t="s">
        <v>65648</v>
      </c>
    </row>
    <row r="10707" spans="1:28" x14ac:dyDescent="0.3">
      <c r="A10707" s="1">
        <v>10705</v>
      </c>
      <c r="B10707" t="s">
        <v>59530</v>
      </c>
      <c r="C10707" t="s">
        <v>2261</v>
      </c>
      <c r="D10707" t="s">
        <v>2261</v>
      </c>
      <c r="E10707" t="s">
        <v>1949</v>
      </c>
      <c r="F10707">
        <v>0</v>
      </c>
      <c r="G10707">
        <v>1</v>
      </c>
      <c r="H10707">
        <v>0.5</v>
      </c>
      <c r="I10707">
        <v>0</v>
      </c>
      <c r="J10707">
        <v>1</v>
      </c>
      <c r="K10707">
        <v>0.5</v>
      </c>
      <c r="L10707">
        <v>0.625</v>
      </c>
      <c r="M10707" t="s">
        <v>149</v>
      </c>
      <c r="N10707" t="s">
        <v>65649</v>
      </c>
      <c r="O10707" t="s">
        <v>65650</v>
      </c>
      <c r="P10707">
        <v>2</v>
      </c>
      <c r="Q10707">
        <v>0</v>
      </c>
      <c r="R10707">
        <v>30522</v>
      </c>
      <c r="S10707">
        <f t="shared" si="170"/>
        <v>1</v>
      </c>
      <c r="T10707">
        <v>6.0418810000000003E-2</v>
      </c>
      <c r="U10707">
        <v>4.6295555999999998E-3</v>
      </c>
      <c r="V10707">
        <v>2.4006343999999999E-2</v>
      </c>
      <c r="W10707" t="s">
        <v>65651</v>
      </c>
      <c r="X10707" t="s">
        <v>65652</v>
      </c>
      <c r="Y10707" t="s">
        <v>65653</v>
      </c>
      <c r="Z10707" t="s">
        <v>65654</v>
      </c>
      <c r="AA10707" t="s">
        <v>65655</v>
      </c>
      <c r="AB10707" t="s">
        <v>65656</v>
      </c>
    </row>
    <row r="10708" spans="1:28" x14ac:dyDescent="0.3">
      <c r="A10708" s="1">
        <v>10706</v>
      </c>
      <c r="B10708" t="s">
        <v>59530</v>
      </c>
      <c r="C10708" t="s">
        <v>2268</v>
      </c>
      <c r="D10708" t="s">
        <v>2268</v>
      </c>
      <c r="E10708" t="s">
        <v>1917</v>
      </c>
      <c r="F10708">
        <v>0</v>
      </c>
      <c r="G10708">
        <v>1</v>
      </c>
      <c r="H10708">
        <v>0.5</v>
      </c>
      <c r="I10708">
        <v>0.5</v>
      </c>
      <c r="J10708">
        <v>1</v>
      </c>
      <c r="K10708">
        <v>0.5</v>
      </c>
      <c r="L10708">
        <v>0.66666666666666663</v>
      </c>
      <c r="M10708" t="s">
        <v>149</v>
      </c>
      <c r="N10708" t="s">
        <v>4707</v>
      </c>
      <c r="O10708" t="s">
        <v>4708</v>
      </c>
      <c r="P10708">
        <v>0</v>
      </c>
      <c r="Q10708">
        <v>0</v>
      </c>
      <c r="R10708">
        <v>30522</v>
      </c>
      <c r="S10708">
        <f t="shared" si="170"/>
        <v>0</v>
      </c>
      <c r="T10708">
        <v>1</v>
      </c>
      <c r="U10708">
        <v>1</v>
      </c>
      <c r="V10708">
        <v>1</v>
      </c>
      <c r="W10708" t="s">
        <v>65657</v>
      </c>
      <c r="X10708" t="s">
        <v>65658</v>
      </c>
      <c r="Y10708" t="s">
        <v>65659</v>
      </c>
      <c r="Z10708" t="s">
        <v>65660</v>
      </c>
      <c r="AA10708" t="s">
        <v>65661</v>
      </c>
      <c r="AB10708" t="s">
        <v>65662</v>
      </c>
    </row>
    <row r="10709" spans="1:28" x14ac:dyDescent="0.3">
      <c r="A10709" s="1">
        <v>10707</v>
      </c>
      <c r="B10709" t="s">
        <v>59530</v>
      </c>
      <c r="C10709" t="s">
        <v>2275</v>
      </c>
      <c r="D10709" t="s">
        <v>2275</v>
      </c>
      <c r="E10709" t="s">
        <v>1964</v>
      </c>
      <c r="F10709">
        <v>0</v>
      </c>
      <c r="G10709">
        <v>1</v>
      </c>
      <c r="H10709">
        <v>0.5</v>
      </c>
      <c r="I10709">
        <v>0.5</v>
      </c>
      <c r="J10709">
        <v>1</v>
      </c>
      <c r="K10709">
        <v>0.5</v>
      </c>
      <c r="L10709">
        <v>0.66666666666666663</v>
      </c>
      <c r="M10709" t="s">
        <v>149</v>
      </c>
      <c r="N10709" t="s">
        <v>4552</v>
      </c>
      <c r="O10709" t="s">
        <v>56</v>
      </c>
      <c r="P10709">
        <v>1</v>
      </c>
      <c r="Q10709">
        <v>0</v>
      </c>
      <c r="R10709">
        <v>30522</v>
      </c>
      <c r="S10709">
        <f t="shared" si="170"/>
        <v>1</v>
      </c>
      <c r="T10709">
        <v>0.1424744</v>
      </c>
      <c r="U10709">
        <v>4.6689282999999998E-2</v>
      </c>
      <c r="V10709">
        <v>8.0308889999999994E-2</v>
      </c>
      <c r="W10709" t="s">
        <v>65663</v>
      </c>
      <c r="X10709" t="s">
        <v>65664</v>
      </c>
      <c r="Y10709" t="s">
        <v>65665</v>
      </c>
      <c r="Z10709" t="s">
        <v>65666</v>
      </c>
      <c r="AA10709" t="s">
        <v>65667</v>
      </c>
      <c r="AB10709" t="s">
        <v>65668</v>
      </c>
    </row>
    <row r="10710" spans="1:28" x14ac:dyDescent="0.3">
      <c r="A10710" s="1">
        <v>10708</v>
      </c>
      <c r="B10710" t="s">
        <v>59530</v>
      </c>
      <c r="C10710" t="s">
        <v>2282</v>
      </c>
      <c r="D10710" t="s">
        <v>2282</v>
      </c>
      <c r="E10710" t="s">
        <v>1972</v>
      </c>
      <c r="F10710">
        <v>0</v>
      </c>
      <c r="G10710">
        <v>1</v>
      </c>
      <c r="H10710">
        <v>0.5</v>
      </c>
      <c r="I10710">
        <v>0.5</v>
      </c>
      <c r="J10710">
        <v>1</v>
      </c>
      <c r="K10710">
        <v>0.5</v>
      </c>
      <c r="L10710">
        <v>0.66666666666666663</v>
      </c>
      <c r="M10710" t="s">
        <v>149</v>
      </c>
      <c r="N10710" t="s">
        <v>4707</v>
      </c>
      <c r="O10710" t="s">
        <v>4708</v>
      </c>
      <c r="P10710">
        <v>0</v>
      </c>
      <c r="Q10710">
        <v>0</v>
      </c>
      <c r="R10710">
        <v>30522</v>
      </c>
      <c r="S10710">
        <f t="shared" si="170"/>
        <v>0</v>
      </c>
      <c r="T10710">
        <v>1</v>
      </c>
      <c r="U10710">
        <v>1</v>
      </c>
      <c r="V10710">
        <v>1</v>
      </c>
      <c r="W10710" t="s">
        <v>65669</v>
      </c>
      <c r="X10710" t="s">
        <v>65670</v>
      </c>
      <c r="Y10710" t="s">
        <v>65671</v>
      </c>
      <c r="Z10710" t="s">
        <v>65672</v>
      </c>
      <c r="AA10710" t="s">
        <v>65673</v>
      </c>
      <c r="AB10710" t="s">
        <v>65674</v>
      </c>
    </row>
    <row r="10711" spans="1:28" x14ac:dyDescent="0.3">
      <c r="A10711" s="1">
        <v>10709</v>
      </c>
      <c r="B10711" t="s">
        <v>59530</v>
      </c>
      <c r="C10711" t="s">
        <v>2289</v>
      </c>
      <c r="D10711" t="s">
        <v>2289</v>
      </c>
      <c r="E10711" t="s">
        <v>1980</v>
      </c>
      <c r="F10711">
        <v>0</v>
      </c>
      <c r="G10711">
        <v>1</v>
      </c>
      <c r="H10711">
        <v>0.5</v>
      </c>
      <c r="I10711">
        <v>0.5</v>
      </c>
      <c r="J10711">
        <v>1</v>
      </c>
      <c r="K10711">
        <v>0.5</v>
      </c>
      <c r="L10711">
        <v>0.66666666666666663</v>
      </c>
      <c r="M10711" t="s">
        <v>149</v>
      </c>
      <c r="N10711" t="s">
        <v>11993</v>
      </c>
      <c r="O10711" t="s">
        <v>11994</v>
      </c>
      <c r="P10711">
        <v>4</v>
      </c>
      <c r="Q10711">
        <v>0</v>
      </c>
      <c r="R10711">
        <v>30522</v>
      </c>
      <c r="S10711">
        <f t="shared" ref="S10711:S10770" si="171">IF(OR(ISNUMBER(SEARCH("~?",O10711)), ISNUMBER(SEARCH("nan",O10711))),0,1)</f>
        <v>1</v>
      </c>
      <c r="T10711">
        <v>1.1037175E-2</v>
      </c>
      <c r="U10711">
        <v>6.2353790000000005E-5</v>
      </c>
      <c r="V10711">
        <v>1.9873641000000002E-3</v>
      </c>
      <c r="W10711" t="s">
        <v>65675</v>
      </c>
      <c r="X10711" t="s">
        <v>65676</v>
      </c>
      <c r="Y10711" t="s">
        <v>65677</v>
      </c>
      <c r="Z10711" t="s">
        <v>65678</v>
      </c>
      <c r="AA10711" t="s">
        <v>65679</v>
      </c>
      <c r="AB10711" t="s">
        <v>65680</v>
      </c>
    </row>
    <row r="10712" spans="1:28" x14ac:dyDescent="0.3">
      <c r="A10712" s="1">
        <v>10710</v>
      </c>
      <c r="B10712" t="s">
        <v>59530</v>
      </c>
      <c r="C10712" t="s">
        <v>2296</v>
      </c>
      <c r="D10712" t="s">
        <v>2296</v>
      </c>
      <c r="E10712" t="s">
        <v>1860</v>
      </c>
      <c r="F10712">
        <v>0</v>
      </c>
      <c r="G10712">
        <v>1</v>
      </c>
      <c r="H10712">
        <v>0.5</v>
      </c>
      <c r="I10712">
        <v>0.5</v>
      </c>
      <c r="J10712">
        <v>1</v>
      </c>
      <c r="K10712">
        <v>0.5</v>
      </c>
      <c r="L10712">
        <v>0.66666666666666663</v>
      </c>
      <c r="M10712" t="s">
        <v>149</v>
      </c>
      <c r="N10712" t="s">
        <v>4707</v>
      </c>
      <c r="O10712" t="s">
        <v>4708</v>
      </c>
      <c r="P10712">
        <v>0</v>
      </c>
      <c r="Q10712">
        <v>0</v>
      </c>
      <c r="R10712">
        <v>30522</v>
      </c>
      <c r="S10712">
        <f t="shared" si="171"/>
        <v>0</v>
      </c>
      <c r="T10712">
        <v>1</v>
      </c>
      <c r="U10712">
        <v>1</v>
      </c>
      <c r="V10712">
        <v>1</v>
      </c>
      <c r="W10712" t="s">
        <v>65681</v>
      </c>
      <c r="X10712" t="s">
        <v>65682</v>
      </c>
      <c r="Y10712" t="s">
        <v>65683</v>
      </c>
      <c r="Z10712" t="s">
        <v>65684</v>
      </c>
      <c r="AA10712" t="s">
        <v>65685</v>
      </c>
      <c r="AB10712" t="s">
        <v>65686</v>
      </c>
    </row>
    <row r="10713" spans="1:28" x14ac:dyDescent="0.3">
      <c r="A10713" s="1">
        <v>10711</v>
      </c>
      <c r="B10713" t="s">
        <v>59530</v>
      </c>
      <c r="C10713" t="s">
        <v>2303</v>
      </c>
      <c r="D10713" t="s">
        <v>2303</v>
      </c>
      <c r="E10713" t="s">
        <v>1996</v>
      </c>
      <c r="F10713">
        <v>0</v>
      </c>
      <c r="G10713">
        <v>1</v>
      </c>
      <c r="H10713">
        <v>0.5</v>
      </c>
      <c r="I10713">
        <v>1</v>
      </c>
      <c r="J10713">
        <v>1</v>
      </c>
      <c r="K10713">
        <v>0.5</v>
      </c>
      <c r="L10713">
        <v>0.70833333333333337</v>
      </c>
      <c r="M10713" t="s">
        <v>149</v>
      </c>
      <c r="N10713" t="s">
        <v>4552</v>
      </c>
      <c r="O10713" t="s">
        <v>56</v>
      </c>
      <c r="P10713">
        <v>1</v>
      </c>
      <c r="Q10713">
        <v>0</v>
      </c>
      <c r="R10713">
        <v>30522</v>
      </c>
      <c r="S10713">
        <f t="shared" si="171"/>
        <v>1</v>
      </c>
      <c r="T10713">
        <v>0.12444910000000001</v>
      </c>
      <c r="U10713">
        <v>4.4863485000000002E-2</v>
      </c>
      <c r="V10713">
        <v>6.7604220000000007E-2</v>
      </c>
      <c r="W10713" t="s">
        <v>65687</v>
      </c>
      <c r="X10713" t="s">
        <v>65688</v>
      </c>
      <c r="Y10713" t="s">
        <v>65689</v>
      </c>
      <c r="Z10713" t="s">
        <v>65690</v>
      </c>
      <c r="AA10713" t="s">
        <v>65691</v>
      </c>
      <c r="AB10713" t="s">
        <v>65692</v>
      </c>
    </row>
    <row r="10714" spans="1:28" x14ac:dyDescent="0.3">
      <c r="A10714" s="1">
        <v>10712</v>
      </c>
      <c r="B10714" t="s">
        <v>59530</v>
      </c>
      <c r="C10714" t="s">
        <v>2310</v>
      </c>
      <c r="D10714" t="s">
        <v>2310</v>
      </c>
      <c r="E10714" t="s">
        <v>2005</v>
      </c>
      <c r="F10714">
        <v>0</v>
      </c>
      <c r="G10714">
        <v>1</v>
      </c>
      <c r="H10714">
        <v>0.5</v>
      </c>
      <c r="I10714">
        <v>1</v>
      </c>
      <c r="J10714">
        <v>1</v>
      </c>
      <c r="K10714">
        <v>0.5</v>
      </c>
      <c r="L10714">
        <v>0.70833333333333337</v>
      </c>
      <c r="M10714" t="s">
        <v>149</v>
      </c>
      <c r="N10714" t="s">
        <v>4552</v>
      </c>
      <c r="O10714" t="s">
        <v>56</v>
      </c>
      <c r="P10714">
        <v>1</v>
      </c>
      <c r="Q10714">
        <v>0</v>
      </c>
      <c r="R10714">
        <v>30522</v>
      </c>
      <c r="S10714">
        <f t="shared" si="171"/>
        <v>1</v>
      </c>
      <c r="T10714">
        <v>8.2382869999999997E-2</v>
      </c>
      <c r="U10714">
        <v>3.0497901000000001E-2</v>
      </c>
      <c r="V10714">
        <v>4.5553337999999999E-2</v>
      </c>
      <c r="W10714" t="s">
        <v>65693</v>
      </c>
      <c r="X10714" t="s">
        <v>65694</v>
      </c>
      <c r="Y10714" t="s">
        <v>65695</v>
      </c>
      <c r="Z10714" t="s">
        <v>65696</v>
      </c>
      <c r="AA10714" t="s">
        <v>65697</v>
      </c>
      <c r="AB10714" t="s">
        <v>65698</v>
      </c>
    </row>
    <row r="10715" spans="1:28" x14ac:dyDescent="0.3">
      <c r="A10715" s="1">
        <v>10713</v>
      </c>
      <c r="B10715" t="s">
        <v>59530</v>
      </c>
      <c r="C10715" t="s">
        <v>2317</v>
      </c>
      <c r="D10715" t="s">
        <v>2317</v>
      </c>
      <c r="E10715" t="s">
        <v>1760</v>
      </c>
      <c r="F10715">
        <v>0</v>
      </c>
      <c r="G10715">
        <v>1</v>
      </c>
      <c r="H10715">
        <v>0.5</v>
      </c>
      <c r="I10715">
        <v>1</v>
      </c>
      <c r="J10715">
        <v>1</v>
      </c>
      <c r="K10715">
        <v>0.5</v>
      </c>
      <c r="L10715">
        <v>0.70833333333333337</v>
      </c>
      <c r="M10715" t="s">
        <v>149</v>
      </c>
      <c r="N10715" t="s">
        <v>44649</v>
      </c>
      <c r="O10715" t="s">
        <v>34559</v>
      </c>
      <c r="P10715">
        <v>1</v>
      </c>
      <c r="Q10715">
        <v>0</v>
      </c>
      <c r="R10715">
        <v>30522</v>
      </c>
      <c r="S10715">
        <f t="shared" si="171"/>
        <v>1</v>
      </c>
      <c r="T10715">
        <v>4.3414126999999997E-2</v>
      </c>
      <c r="U10715">
        <v>2.0827855999999999E-2</v>
      </c>
      <c r="V10715">
        <v>2.545557E-2</v>
      </c>
      <c r="W10715" t="s">
        <v>65699</v>
      </c>
      <c r="X10715" t="s">
        <v>65700</v>
      </c>
      <c r="Y10715" t="s">
        <v>65701</v>
      </c>
      <c r="Z10715" t="s">
        <v>65702</v>
      </c>
      <c r="AA10715" t="s">
        <v>65703</v>
      </c>
      <c r="AB10715" t="s">
        <v>65704</v>
      </c>
    </row>
    <row r="10716" spans="1:28" x14ac:dyDescent="0.3">
      <c r="A10716" s="1">
        <v>10714</v>
      </c>
      <c r="B10716" t="s">
        <v>59530</v>
      </c>
      <c r="C10716" t="s">
        <v>2324</v>
      </c>
      <c r="D10716" t="s">
        <v>2324</v>
      </c>
      <c r="E10716" t="s">
        <v>21394</v>
      </c>
      <c r="F10716">
        <v>0</v>
      </c>
      <c r="G10716">
        <v>1</v>
      </c>
      <c r="H10716">
        <v>1</v>
      </c>
      <c r="I10716">
        <v>0</v>
      </c>
      <c r="J10716">
        <v>0</v>
      </c>
      <c r="K10716">
        <v>0.5</v>
      </c>
      <c r="L10716">
        <v>0.33333333333333331</v>
      </c>
      <c r="M10716" t="s">
        <v>149</v>
      </c>
      <c r="N10716" t="s">
        <v>4707</v>
      </c>
      <c r="O10716" t="s">
        <v>4708</v>
      </c>
      <c r="P10716">
        <v>0</v>
      </c>
      <c r="Q10716">
        <v>0</v>
      </c>
      <c r="R10716">
        <v>30522</v>
      </c>
      <c r="S10716">
        <f t="shared" si="171"/>
        <v>0</v>
      </c>
      <c r="T10716">
        <v>1</v>
      </c>
      <c r="U10716">
        <v>1</v>
      </c>
      <c r="V10716">
        <v>1</v>
      </c>
      <c r="W10716" t="s">
        <v>65705</v>
      </c>
      <c r="X10716" t="s">
        <v>65706</v>
      </c>
      <c r="Y10716" t="s">
        <v>65707</v>
      </c>
      <c r="Z10716" t="s">
        <v>65708</v>
      </c>
      <c r="AA10716" t="s">
        <v>65709</v>
      </c>
      <c r="AB10716" t="s">
        <v>65710</v>
      </c>
    </row>
    <row r="10717" spans="1:28" x14ac:dyDescent="0.3">
      <c r="A10717" s="1">
        <v>10715</v>
      </c>
      <c r="B10717" t="s">
        <v>59530</v>
      </c>
      <c r="C10717" t="s">
        <v>2331</v>
      </c>
      <c r="D10717" t="s">
        <v>2331</v>
      </c>
      <c r="E10717" t="s">
        <v>21401</v>
      </c>
      <c r="F10717">
        <v>0</v>
      </c>
      <c r="G10717">
        <v>1</v>
      </c>
      <c r="H10717">
        <v>1</v>
      </c>
      <c r="I10717">
        <v>0</v>
      </c>
      <c r="J10717">
        <v>0</v>
      </c>
      <c r="K10717">
        <v>0.5</v>
      </c>
      <c r="L10717">
        <v>0.33333333333333331</v>
      </c>
      <c r="M10717" t="s">
        <v>149</v>
      </c>
      <c r="N10717" t="s">
        <v>4707</v>
      </c>
      <c r="O10717" t="s">
        <v>4708</v>
      </c>
      <c r="P10717">
        <v>0</v>
      </c>
      <c r="Q10717">
        <v>0</v>
      </c>
      <c r="R10717">
        <v>30522</v>
      </c>
      <c r="S10717">
        <f t="shared" si="171"/>
        <v>0</v>
      </c>
      <c r="T10717">
        <v>1</v>
      </c>
      <c r="U10717">
        <v>1</v>
      </c>
      <c r="V10717">
        <v>1</v>
      </c>
      <c r="W10717" t="s">
        <v>65711</v>
      </c>
      <c r="X10717" t="s">
        <v>65712</v>
      </c>
      <c r="Y10717" t="s">
        <v>65713</v>
      </c>
      <c r="Z10717" t="s">
        <v>65714</v>
      </c>
      <c r="AA10717" t="s">
        <v>65715</v>
      </c>
      <c r="AB10717" t="s">
        <v>65716</v>
      </c>
    </row>
    <row r="10718" spans="1:28" x14ac:dyDescent="0.3">
      <c r="A10718" s="1">
        <v>10716</v>
      </c>
      <c r="B10718" t="s">
        <v>59530</v>
      </c>
      <c r="C10718" t="s">
        <v>2338</v>
      </c>
      <c r="D10718" t="s">
        <v>2338</v>
      </c>
      <c r="E10718" t="s">
        <v>53899</v>
      </c>
      <c r="F10718">
        <v>0</v>
      </c>
      <c r="G10718">
        <v>1</v>
      </c>
      <c r="H10718">
        <v>1</v>
      </c>
      <c r="I10718">
        <v>0</v>
      </c>
      <c r="J10718">
        <v>0</v>
      </c>
      <c r="K10718">
        <v>0.5</v>
      </c>
      <c r="L10718">
        <v>0.33333333333333331</v>
      </c>
      <c r="M10718" t="s">
        <v>149</v>
      </c>
      <c r="N10718" t="s">
        <v>4707</v>
      </c>
      <c r="O10718" t="s">
        <v>4708</v>
      </c>
      <c r="P10718">
        <v>0</v>
      </c>
      <c r="Q10718">
        <v>0</v>
      </c>
      <c r="R10718">
        <v>30522</v>
      </c>
      <c r="S10718">
        <f t="shared" si="171"/>
        <v>0</v>
      </c>
      <c r="T10718">
        <v>1</v>
      </c>
      <c r="U10718">
        <v>1</v>
      </c>
      <c r="V10718">
        <v>1</v>
      </c>
      <c r="W10718" t="s">
        <v>65717</v>
      </c>
      <c r="X10718" t="s">
        <v>65718</v>
      </c>
      <c r="Y10718" t="s">
        <v>65719</v>
      </c>
      <c r="Z10718" t="s">
        <v>65720</v>
      </c>
      <c r="AA10718" t="s">
        <v>65721</v>
      </c>
      <c r="AB10718" t="s">
        <v>65722</v>
      </c>
    </row>
    <row r="10719" spans="1:28" x14ac:dyDescent="0.3">
      <c r="A10719" s="1">
        <v>10717</v>
      </c>
      <c r="B10719" t="s">
        <v>59530</v>
      </c>
      <c r="C10719" t="s">
        <v>2345</v>
      </c>
      <c r="D10719" t="s">
        <v>2345</v>
      </c>
      <c r="E10719" t="s">
        <v>21394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>
        <v>0.5</v>
      </c>
      <c r="L10719">
        <v>0.33333333333333331</v>
      </c>
      <c r="M10719" t="s">
        <v>149</v>
      </c>
      <c r="N10719" t="s">
        <v>23817</v>
      </c>
      <c r="O10719" t="s">
        <v>20556</v>
      </c>
      <c r="P10719">
        <v>1</v>
      </c>
      <c r="Q10719">
        <v>1</v>
      </c>
      <c r="R10719">
        <v>30522</v>
      </c>
      <c r="S10719">
        <f t="shared" si="171"/>
        <v>1</v>
      </c>
      <c r="T10719">
        <v>0.53633710000000001</v>
      </c>
      <c r="U10719">
        <v>0.22463293000000001</v>
      </c>
      <c r="V10719">
        <v>0.42400935000000001</v>
      </c>
      <c r="W10719" t="s">
        <v>65723</v>
      </c>
      <c r="X10719" t="s">
        <v>65724</v>
      </c>
      <c r="Y10719" t="s">
        <v>65725</v>
      </c>
      <c r="Z10719" t="s">
        <v>65726</v>
      </c>
      <c r="AA10719" t="s">
        <v>65727</v>
      </c>
      <c r="AB10719" t="s">
        <v>65728</v>
      </c>
    </row>
    <row r="10720" spans="1:28" x14ac:dyDescent="0.3">
      <c r="A10720" s="1">
        <v>10718</v>
      </c>
      <c r="B10720" t="s">
        <v>59530</v>
      </c>
      <c r="C10720" t="s">
        <v>2352</v>
      </c>
      <c r="D10720" t="s">
        <v>2352</v>
      </c>
      <c r="E10720" t="s">
        <v>21421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>
        <v>0.5</v>
      </c>
      <c r="L10720">
        <v>0.33333333333333331</v>
      </c>
      <c r="M10720" t="s">
        <v>149</v>
      </c>
      <c r="N10720" t="s">
        <v>4707</v>
      </c>
      <c r="O10720" t="s">
        <v>4708</v>
      </c>
      <c r="P10720">
        <v>0</v>
      </c>
      <c r="Q10720">
        <v>0</v>
      </c>
      <c r="R10720">
        <v>30522</v>
      </c>
      <c r="S10720">
        <f t="shared" si="171"/>
        <v>0</v>
      </c>
      <c r="T10720">
        <v>1</v>
      </c>
      <c r="U10720">
        <v>1</v>
      </c>
      <c r="V10720">
        <v>1</v>
      </c>
      <c r="W10720" t="s">
        <v>65729</v>
      </c>
      <c r="X10720" t="s">
        <v>65730</v>
      </c>
      <c r="Y10720" t="s">
        <v>65731</v>
      </c>
      <c r="Z10720" t="s">
        <v>65732</v>
      </c>
      <c r="AA10720" t="s">
        <v>65733</v>
      </c>
      <c r="AB10720" t="s">
        <v>65734</v>
      </c>
    </row>
    <row r="10721" spans="1:28" x14ac:dyDescent="0.3">
      <c r="A10721" s="1">
        <v>10719</v>
      </c>
      <c r="B10721" t="s">
        <v>59530</v>
      </c>
      <c r="C10721" t="s">
        <v>2360</v>
      </c>
      <c r="D10721" t="s">
        <v>2360</v>
      </c>
      <c r="E10721" t="s">
        <v>21401</v>
      </c>
      <c r="F10721">
        <v>0</v>
      </c>
      <c r="G10721">
        <v>1</v>
      </c>
      <c r="H10721">
        <v>1</v>
      </c>
      <c r="I10721">
        <v>0.5</v>
      </c>
      <c r="J10721">
        <v>0</v>
      </c>
      <c r="K10721">
        <v>0.5</v>
      </c>
      <c r="L10721">
        <v>0.375</v>
      </c>
      <c r="M10721" t="s">
        <v>149</v>
      </c>
      <c r="N10721" t="s">
        <v>23817</v>
      </c>
      <c r="O10721" t="s">
        <v>20556</v>
      </c>
      <c r="P10721">
        <v>1</v>
      </c>
      <c r="Q10721">
        <v>1</v>
      </c>
      <c r="R10721">
        <v>30522</v>
      </c>
      <c r="S10721">
        <f t="shared" si="171"/>
        <v>1</v>
      </c>
      <c r="T10721">
        <v>0.23359223000000001</v>
      </c>
      <c r="U10721">
        <v>0.101457596</v>
      </c>
      <c r="V10721">
        <v>0.17502806000000001</v>
      </c>
      <c r="W10721" t="s">
        <v>65735</v>
      </c>
      <c r="X10721" t="s">
        <v>65736</v>
      </c>
      <c r="Y10721" t="s">
        <v>65737</v>
      </c>
      <c r="Z10721" t="s">
        <v>65738</v>
      </c>
      <c r="AA10721" t="s">
        <v>65739</v>
      </c>
      <c r="AB10721" t="s">
        <v>65740</v>
      </c>
    </row>
    <row r="10722" spans="1:28" x14ac:dyDescent="0.3">
      <c r="A10722" s="1">
        <v>10720</v>
      </c>
      <c r="B10722" t="s">
        <v>59530</v>
      </c>
      <c r="C10722" t="s">
        <v>2367</v>
      </c>
      <c r="D10722" t="s">
        <v>2367</v>
      </c>
      <c r="E10722" t="s">
        <v>53899</v>
      </c>
      <c r="F10722">
        <v>0</v>
      </c>
      <c r="G10722">
        <v>1</v>
      </c>
      <c r="H10722">
        <v>1</v>
      </c>
      <c r="I10722">
        <v>0.5</v>
      </c>
      <c r="J10722">
        <v>0</v>
      </c>
      <c r="K10722">
        <v>0.5</v>
      </c>
      <c r="L10722">
        <v>0.375</v>
      </c>
      <c r="M10722" t="s">
        <v>149</v>
      </c>
      <c r="N10722" t="s">
        <v>56315</v>
      </c>
      <c r="O10722" t="s">
        <v>256</v>
      </c>
      <c r="P10722">
        <v>1</v>
      </c>
      <c r="Q10722">
        <v>1</v>
      </c>
      <c r="R10722">
        <v>30522</v>
      </c>
      <c r="S10722">
        <f t="shared" si="171"/>
        <v>1</v>
      </c>
      <c r="T10722">
        <v>0.46894079999999999</v>
      </c>
      <c r="U10722">
        <v>0.19493774999999999</v>
      </c>
      <c r="V10722">
        <v>0.36343120000000001</v>
      </c>
      <c r="W10722" t="s">
        <v>65741</v>
      </c>
      <c r="X10722" t="s">
        <v>65742</v>
      </c>
      <c r="Y10722" t="s">
        <v>65743</v>
      </c>
      <c r="Z10722" t="s">
        <v>65744</v>
      </c>
      <c r="AA10722" t="s">
        <v>65745</v>
      </c>
      <c r="AB10722" t="s">
        <v>65746</v>
      </c>
    </row>
    <row r="10723" spans="1:28" x14ac:dyDescent="0.3">
      <c r="A10723" s="1">
        <v>10721</v>
      </c>
      <c r="B10723" t="s">
        <v>59530</v>
      </c>
      <c r="C10723" t="s">
        <v>2374</v>
      </c>
      <c r="D10723" t="s">
        <v>2374</v>
      </c>
      <c r="E10723" t="s">
        <v>21401</v>
      </c>
      <c r="F10723">
        <v>0</v>
      </c>
      <c r="G10723">
        <v>1</v>
      </c>
      <c r="H10723">
        <v>1</v>
      </c>
      <c r="I10723">
        <v>0.5</v>
      </c>
      <c r="J10723">
        <v>0</v>
      </c>
      <c r="K10723">
        <v>0.5</v>
      </c>
      <c r="L10723">
        <v>0.375</v>
      </c>
      <c r="M10723" t="s">
        <v>149</v>
      </c>
      <c r="N10723" t="s">
        <v>4707</v>
      </c>
      <c r="O10723" t="s">
        <v>4708</v>
      </c>
      <c r="P10723">
        <v>0</v>
      </c>
      <c r="Q10723">
        <v>0</v>
      </c>
      <c r="R10723">
        <v>30522</v>
      </c>
      <c r="S10723">
        <f t="shared" si="171"/>
        <v>0</v>
      </c>
      <c r="T10723">
        <v>1</v>
      </c>
      <c r="U10723">
        <v>1</v>
      </c>
      <c r="V10723">
        <v>1</v>
      </c>
      <c r="W10723" t="s">
        <v>65747</v>
      </c>
      <c r="X10723" t="s">
        <v>65748</v>
      </c>
      <c r="Y10723" t="s">
        <v>65749</v>
      </c>
      <c r="Z10723" t="s">
        <v>65750</v>
      </c>
      <c r="AA10723" t="s">
        <v>65751</v>
      </c>
      <c r="AB10723" t="s">
        <v>65752</v>
      </c>
    </row>
    <row r="10724" spans="1:28" x14ac:dyDescent="0.3">
      <c r="A10724" s="1">
        <v>10722</v>
      </c>
      <c r="B10724" t="s">
        <v>59530</v>
      </c>
      <c r="C10724" t="s">
        <v>2381</v>
      </c>
      <c r="D10724" t="s">
        <v>2381</v>
      </c>
      <c r="E10724" t="s">
        <v>53899</v>
      </c>
      <c r="F10724">
        <v>0</v>
      </c>
      <c r="G10724">
        <v>1</v>
      </c>
      <c r="H10724">
        <v>1</v>
      </c>
      <c r="I10724">
        <v>0.5</v>
      </c>
      <c r="J10724">
        <v>0</v>
      </c>
      <c r="K10724">
        <v>0.5</v>
      </c>
      <c r="L10724">
        <v>0.375</v>
      </c>
      <c r="M10724" t="s">
        <v>149</v>
      </c>
      <c r="N10724" t="s">
        <v>4707</v>
      </c>
      <c r="O10724" t="s">
        <v>4708</v>
      </c>
      <c r="P10724">
        <v>0</v>
      </c>
      <c r="Q10724">
        <v>0</v>
      </c>
      <c r="R10724">
        <v>30522</v>
      </c>
      <c r="S10724">
        <f t="shared" si="171"/>
        <v>0</v>
      </c>
      <c r="T10724">
        <v>1</v>
      </c>
      <c r="U10724">
        <v>1</v>
      </c>
      <c r="V10724">
        <v>1</v>
      </c>
      <c r="W10724" t="s">
        <v>65753</v>
      </c>
      <c r="X10724" t="s">
        <v>65754</v>
      </c>
      <c r="Y10724" t="s">
        <v>65755</v>
      </c>
      <c r="Z10724" t="s">
        <v>65756</v>
      </c>
      <c r="AA10724" t="s">
        <v>65757</v>
      </c>
      <c r="AB10724" t="s">
        <v>65758</v>
      </c>
    </row>
    <row r="10725" spans="1:28" x14ac:dyDescent="0.3">
      <c r="A10725" s="1">
        <v>10723</v>
      </c>
      <c r="B10725" t="s">
        <v>59530</v>
      </c>
      <c r="C10725" t="s">
        <v>2388</v>
      </c>
      <c r="D10725" t="s">
        <v>2388</v>
      </c>
      <c r="E10725" t="s">
        <v>53899</v>
      </c>
      <c r="F10725">
        <v>0</v>
      </c>
      <c r="G10725">
        <v>1</v>
      </c>
      <c r="H10725">
        <v>1</v>
      </c>
      <c r="I10725">
        <v>0.5</v>
      </c>
      <c r="J10725">
        <v>0</v>
      </c>
      <c r="K10725">
        <v>0.5</v>
      </c>
      <c r="L10725">
        <v>0.375</v>
      </c>
      <c r="M10725" t="s">
        <v>149</v>
      </c>
      <c r="N10725" t="s">
        <v>4707</v>
      </c>
      <c r="O10725" t="s">
        <v>4708</v>
      </c>
      <c r="P10725">
        <v>0</v>
      </c>
      <c r="Q10725">
        <v>0</v>
      </c>
      <c r="R10725">
        <v>30522</v>
      </c>
      <c r="S10725">
        <f t="shared" si="171"/>
        <v>0</v>
      </c>
      <c r="T10725">
        <v>1</v>
      </c>
      <c r="U10725">
        <v>1</v>
      </c>
      <c r="V10725">
        <v>1</v>
      </c>
      <c r="W10725" t="s">
        <v>65759</v>
      </c>
      <c r="X10725" t="s">
        <v>65760</v>
      </c>
      <c r="Y10725" t="s">
        <v>65761</v>
      </c>
      <c r="Z10725" t="s">
        <v>65762</v>
      </c>
      <c r="AA10725" t="s">
        <v>65763</v>
      </c>
      <c r="AB10725" t="s">
        <v>65764</v>
      </c>
    </row>
    <row r="10726" spans="1:28" x14ac:dyDescent="0.3">
      <c r="A10726" s="1">
        <v>10724</v>
      </c>
      <c r="B10726" t="s">
        <v>59530</v>
      </c>
      <c r="C10726" t="s">
        <v>2395</v>
      </c>
      <c r="D10726" t="s">
        <v>2395</v>
      </c>
      <c r="E10726" t="s">
        <v>1760</v>
      </c>
      <c r="F10726">
        <v>0</v>
      </c>
      <c r="G10726">
        <v>1</v>
      </c>
      <c r="H10726">
        <v>1</v>
      </c>
      <c r="I10726">
        <v>1</v>
      </c>
      <c r="J10726">
        <v>0</v>
      </c>
      <c r="K10726">
        <v>0.5</v>
      </c>
      <c r="L10726">
        <v>0.41666666666666669</v>
      </c>
      <c r="M10726" t="s">
        <v>149</v>
      </c>
      <c r="N10726" t="s">
        <v>4552</v>
      </c>
      <c r="O10726" t="s">
        <v>56</v>
      </c>
      <c r="P10726">
        <v>1</v>
      </c>
      <c r="Q10726">
        <v>0</v>
      </c>
      <c r="R10726">
        <v>30522</v>
      </c>
      <c r="S10726">
        <f t="shared" si="171"/>
        <v>1</v>
      </c>
      <c r="T10726">
        <v>9.5909300000000003E-2</v>
      </c>
      <c r="U10726">
        <v>5.2407000000000002E-2</v>
      </c>
      <c r="V10726">
        <v>6.9039515999999995E-2</v>
      </c>
      <c r="W10726" t="s">
        <v>65765</v>
      </c>
      <c r="X10726" t="s">
        <v>65766</v>
      </c>
      <c r="Y10726" t="s">
        <v>65767</v>
      </c>
      <c r="Z10726" t="s">
        <v>65768</v>
      </c>
      <c r="AA10726" t="s">
        <v>65769</v>
      </c>
      <c r="AB10726" t="s">
        <v>65770</v>
      </c>
    </row>
    <row r="10727" spans="1:28" x14ac:dyDescent="0.3">
      <c r="A10727" s="1">
        <v>10725</v>
      </c>
      <c r="B10727" t="s">
        <v>59530</v>
      </c>
      <c r="C10727" t="s">
        <v>2402</v>
      </c>
      <c r="D10727" t="s">
        <v>2402</v>
      </c>
      <c r="E10727" t="s">
        <v>21421</v>
      </c>
      <c r="F10727">
        <v>0</v>
      </c>
      <c r="G10727">
        <v>1</v>
      </c>
      <c r="H10727">
        <v>1</v>
      </c>
      <c r="I10727">
        <v>1</v>
      </c>
      <c r="J10727">
        <v>0</v>
      </c>
      <c r="K10727">
        <v>0.5</v>
      </c>
      <c r="L10727">
        <v>0.41666666666666669</v>
      </c>
      <c r="M10727" t="s">
        <v>149</v>
      </c>
      <c r="N10727" t="s">
        <v>4707</v>
      </c>
      <c r="O10727" t="s">
        <v>4708</v>
      </c>
      <c r="P10727">
        <v>0</v>
      </c>
      <c r="Q10727">
        <v>0</v>
      </c>
      <c r="R10727">
        <v>30522</v>
      </c>
      <c r="S10727">
        <f t="shared" si="171"/>
        <v>0</v>
      </c>
      <c r="T10727">
        <v>1</v>
      </c>
      <c r="U10727">
        <v>1</v>
      </c>
      <c r="V10727">
        <v>1</v>
      </c>
      <c r="W10727" t="s">
        <v>65771</v>
      </c>
      <c r="X10727" t="s">
        <v>65772</v>
      </c>
      <c r="Y10727" t="s">
        <v>65773</v>
      </c>
      <c r="Z10727" t="s">
        <v>65774</v>
      </c>
      <c r="AA10727" t="s">
        <v>65775</v>
      </c>
      <c r="AB10727" t="s">
        <v>65776</v>
      </c>
    </row>
    <row r="10728" spans="1:28" x14ac:dyDescent="0.3">
      <c r="A10728" s="1">
        <v>10726</v>
      </c>
      <c r="B10728" t="s">
        <v>59530</v>
      </c>
      <c r="C10728" t="s">
        <v>2409</v>
      </c>
      <c r="D10728" t="s">
        <v>2409</v>
      </c>
      <c r="E10728" t="s">
        <v>53899</v>
      </c>
      <c r="F10728">
        <v>0</v>
      </c>
      <c r="G10728">
        <v>1</v>
      </c>
      <c r="H10728">
        <v>1</v>
      </c>
      <c r="I10728">
        <v>1</v>
      </c>
      <c r="J10728">
        <v>0</v>
      </c>
      <c r="K10728">
        <v>0.5</v>
      </c>
      <c r="L10728">
        <v>0.41666666666666669</v>
      </c>
      <c r="M10728" t="s">
        <v>149</v>
      </c>
      <c r="N10728" t="s">
        <v>56315</v>
      </c>
      <c r="O10728" t="s">
        <v>256</v>
      </c>
      <c r="P10728">
        <v>1</v>
      </c>
      <c r="Q10728">
        <v>1</v>
      </c>
      <c r="R10728">
        <v>30522</v>
      </c>
      <c r="S10728">
        <f t="shared" si="171"/>
        <v>1</v>
      </c>
      <c r="T10728">
        <v>0.41595223999999997</v>
      </c>
      <c r="U10728">
        <v>0.17732328</v>
      </c>
      <c r="V10728">
        <v>0.3277332</v>
      </c>
      <c r="W10728" t="s">
        <v>65777</v>
      </c>
      <c r="X10728" t="s">
        <v>65778</v>
      </c>
      <c r="Y10728" t="s">
        <v>65779</v>
      </c>
      <c r="Z10728" t="s">
        <v>65780</v>
      </c>
      <c r="AA10728" t="s">
        <v>65781</v>
      </c>
      <c r="AB10728" t="s">
        <v>65782</v>
      </c>
    </row>
    <row r="10729" spans="1:28" x14ac:dyDescent="0.3">
      <c r="A10729" s="1">
        <v>10727</v>
      </c>
      <c r="B10729" t="s">
        <v>59530</v>
      </c>
      <c r="C10729" t="s">
        <v>2416</v>
      </c>
      <c r="D10729" t="s">
        <v>2416</v>
      </c>
      <c r="E10729" t="s">
        <v>1782</v>
      </c>
      <c r="F10729">
        <v>0</v>
      </c>
      <c r="G10729">
        <v>1</v>
      </c>
      <c r="H10729">
        <v>1</v>
      </c>
      <c r="I10729">
        <v>1</v>
      </c>
      <c r="J10729">
        <v>0</v>
      </c>
      <c r="K10729">
        <v>0.5</v>
      </c>
      <c r="L10729">
        <v>0.41666666666666669</v>
      </c>
      <c r="M10729" t="s">
        <v>149</v>
      </c>
      <c r="N10729" t="s">
        <v>4707</v>
      </c>
      <c r="O10729" t="s">
        <v>4708</v>
      </c>
      <c r="P10729">
        <v>0</v>
      </c>
      <c r="Q10729">
        <v>0</v>
      </c>
      <c r="R10729">
        <v>30522</v>
      </c>
      <c r="S10729">
        <f t="shared" si="171"/>
        <v>0</v>
      </c>
      <c r="T10729">
        <v>1</v>
      </c>
      <c r="U10729">
        <v>1</v>
      </c>
      <c r="V10729">
        <v>1</v>
      </c>
      <c r="W10729" t="s">
        <v>65783</v>
      </c>
      <c r="X10729" t="s">
        <v>65784</v>
      </c>
      <c r="Y10729" t="s">
        <v>65785</v>
      </c>
      <c r="Z10729" t="s">
        <v>65786</v>
      </c>
      <c r="AA10729" t="s">
        <v>65787</v>
      </c>
      <c r="AB10729" t="s">
        <v>65788</v>
      </c>
    </row>
    <row r="10730" spans="1:28" x14ac:dyDescent="0.3">
      <c r="A10730" s="1">
        <v>10728</v>
      </c>
      <c r="B10730" t="s">
        <v>59530</v>
      </c>
      <c r="C10730" t="s">
        <v>2423</v>
      </c>
      <c r="D10730" t="s">
        <v>2423</v>
      </c>
      <c r="E10730" t="s">
        <v>1790</v>
      </c>
      <c r="F10730">
        <v>0</v>
      </c>
      <c r="G10730">
        <v>1</v>
      </c>
      <c r="H10730">
        <v>1</v>
      </c>
      <c r="I10730">
        <v>1</v>
      </c>
      <c r="J10730">
        <v>0</v>
      </c>
      <c r="K10730">
        <v>0.5</v>
      </c>
      <c r="L10730">
        <v>0.41666666666666669</v>
      </c>
      <c r="M10730" t="s">
        <v>149</v>
      </c>
      <c r="N10730" t="s">
        <v>13893</v>
      </c>
      <c r="O10730" t="s">
        <v>11106</v>
      </c>
      <c r="P10730">
        <v>1</v>
      </c>
      <c r="Q10730">
        <v>0</v>
      </c>
      <c r="R10730">
        <v>30522</v>
      </c>
      <c r="S10730">
        <f t="shared" si="171"/>
        <v>1</v>
      </c>
      <c r="T10730">
        <v>0.10988790499999999</v>
      </c>
      <c r="U10730">
        <v>5.138231E-2</v>
      </c>
      <c r="V10730">
        <v>7.8270380000000001E-2</v>
      </c>
      <c r="W10730" t="s">
        <v>65789</v>
      </c>
      <c r="X10730" t="s">
        <v>65790</v>
      </c>
      <c r="Y10730" t="s">
        <v>65791</v>
      </c>
      <c r="Z10730" t="s">
        <v>65792</v>
      </c>
      <c r="AA10730" t="s">
        <v>65793</v>
      </c>
      <c r="AB10730" t="s">
        <v>65794</v>
      </c>
    </row>
    <row r="10731" spans="1:28" x14ac:dyDescent="0.3">
      <c r="A10731" s="1">
        <v>10729</v>
      </c>
      <c r="B10731" t="s">
        <v>59530</v>
      </c>
      <c r="C10731" t="s">
        <v>2430</v>
      </c>
      <c r="D10731" t="s">
        <v>2430</v>
      </c>
      <c r="E10731" t="s">
        <v>704</v>
      </c>
      <c r="F10731">
        <v>0</v>
      </c>
      <c r="G10731">
        <v>1</v>
      </c>
      <c r="H10731">
        <v>1</v>
      </c>
      <c r="I10731">
        <v>0</v>
      </c>
      <c r="J10731">
        <v>0.5</v>
      </c>
      <c r="K10731">
        <v>0.5</v>
      </c>
      <c r="L10731">
        <v>0.5</v>
      </c>
      <c r="M10731" t="s">
        <v>149</v>
      </c>
      <c r="N10731" t="s">
        <v>4707</v>
      </c>
      <c r="O10731" t="s">
        <v>4708</v>
      </c>
      <c r="P10731">
        <v>0</v>
      </c>
      <c r="Q10731">
        <v>0</v>
      </c>
      <c r="R10731">
        <v>30522</v>
      </c>
      <c r="S10731">
        <f t="shared" si="171"/>
        <v>0</v>
      </c>
      <c r="T10731">
        <v>1</v>
      </c>
      <c r="U10731">
        <v>1</v>
      </c>
      <c r="V10731">
        <v>1</v>
      </c>
      <c r="W10731" t="s">
        <v>65795</v>
      </c>
      <c r="X10731" t="s">
        <v>65796</v>
      </c>
      <c r="Y10731" t="s">
        <v>65797</v>
      </c>
      <c r="Z10731" t="s">
        <v>65798</v>
      </c>
      <c r="AA10731" t="s">
        <v>65799</v>
      </c>
      <c r="AB10731" t="s">
        <v>65800</v>
      </c>
    </row>
    <row r="10732" spans="1:28" x14ac:dyDescent="0.3">
      <c r="A10732" s="1">
        <v>10730</v>
      </c>
      <c r="B10732" t="s">
        <v>59530</v>
      </c>
      <c r="C10732" t="s">
        <v>2437</v>
      </c>
      <c r="D10732" t="s">
        <v>2437</v>
      </c>
      <c r="E10732" t="s">
        <v>1760</v>
      </c>
      <c r="F10732">
        <v>0</v>
      </c>
      <c r="G10732">
        <v>1</v>
      </c>
      <c r="H10732">
        <v>1</v>
      </c>
      <c r="I10732">
        <v>0</v>
      </c>
      <c r="J10732">
        <v>0.5</v>
      </c>
      <c r="K10732">
        <v>0.5</v>
      </c>
      <c r="L10732">
        <v>0.5</v>
      </c>
      <c r="M10732" t="s">
        <v>149</v>
      </c>
      <c r="N10732" t="s">
        <v>4707</v>
      </c>
      <c r="O10732" t="s">
        <v>4708</v>
      </c>
      <c r="P10732">
        <v>0</v>
      </c>
      <c r="Q10732">
        <v>0</v>
      </c>
      <c r="R10732">
        <v>30522</v>
      </c>
      <c r="S10732">
        <f t="shared" si="171"/>
        <v>0</v>
      </c>
      <c r="T10732">
        <v>1</v>
      </c>
      <c r="U10732">
        <v>1</v>
      </c>
      <c r="V10732">
        <v>1</v>
      </c>
      <c r="W10732" t="s">
        <v>65801</v>
      </c>
      <c r="X10732" t="s">
        <v>65802</v>
      </c>
      <c r="Y10732" t="s">
        <v>65803</v>
      </c>
      <c r="Z10732" t="s">
        <v>65804</v>
      </c>
      <c r="AA10732" t="s">
        <v>65805</v>
      </c>
      <c r="AB10732" t="s">
        <v>65806</v>
      </c>
    </row>
    <row r="10733" spans="1:28" x14ac:dyDescent="0.3">
      <c r="A10733" s="1">
        <v>10731</v>
      </c>
      <c r="B10733" t="s">
        <v>59530</v>
      </c>
      <c r="C10733" t="s">
        <v>2444</v>
      </c>
      <c r="D10733" t="s">
        <v>2444</v>
      </c>
      <c r="E10733" t="s">
        <v>21500</v>
      </c>
      <c r="F10733">
        <v>0</v>
      </c>
      <c r="G10733">
        <v>1</v>
      </c>
      <c r="H10733">
        <v>1</v>
      </c>
      <c r="I10733">
        <v>0</v>
      </c>
      <c r="J10733">
        <v>0.5</v>
      </c>
      <c r="K10733">
        <v>0.5</v>
      </c>
      <c r="L10733">
        <v>0.5</v>
      </c>
      <c r="M10733" t="s">
        <v>149</v>
      </c>
      <c r="N10733" t="s">
        <v>23817</v>
      </c>
      <c r="O10733" t="s">
        <v>20556</v>
      </c>
      <c r="P10733">
        <v>1</v>
      </c>
      <c r="Q10733">
        <v>1</v>
      </c>
      <c r="R10733">
        <v>30522</v>
      </c>
      <c r="S10733">
        <f t="shared" si="171"/>
        <v>1</v>
      </c>
      <c r="T10733">
        <v>0.42984948000000001</v>
      </c>
      <c r="U10733">
        <v>0.11102434999999999</v>
      </c>
      <c r="V10733">
        <v>0.31621322000000002</v>
      </c>
      <c r="W10733" t="s">
        <v>65807</v>
      </c>
      <c r="X10733" t="s">
        <v>65808</v>
      </c>
      <c r="Y10733" t="s">
        <v>65809</v>
      </c>
      <c r="Z10733" t="s">
        <v>65810</v>
      </c>
      <c r="AA10733" t="s">
        <v>65811</v>
      </c>
      <c r="AB10733" t="s">
        <v>65812</v>
      </c>
    </row>
    <row r="10734" spans="1:28" x14ac:dyDescent="0.3">
      <c r="A10734" s="1">
        <v>10732</v>
      </c>
      <c r="B10734" t="s">
        <v>59530</v>
      </c>
      <c r="C10734" t="s">
        <v>2451</v>
      </c>
      <c r="D10734" t="s">
        <v>2451</v>
      </c>
      <c r="E10734" t="s">
        <v>704</v>
      </c>
      <c r="F10734">
        <v>0</v>
      </c>
      <c r="G10734">
        <v>1</v>
      </c>
      <c r="H10734">
        <v>1</v>
      </c>
      <c r="I10734">
        <v>0</v>
      </c>
      <c r="J10734">
        <v>0.5</v>
      </c>
      <c r="K10734">
        <v>0.5</v>
      </c>
      <c r="L10734">
        <v>0.5</v>
      </c>
      <c r="M10734" t="s">
        <v>149</v>
      </c>
      <c r="N10734" t="s">
        <v>4707</v>
      </c>
      <c r="O10734" t="s">
        <v>4708</v>
      </c>
      <c r="P10734">
        <v>0</v>
      </c>
      <c r="Q10734">
        <v>0</v>
      </c>
      <c r="R10734">
        <v>30522</v>
      </c>
      <c r="S10734">
        <f t="shared" si="171"/>
        <v>0</v>
      </c>
      <c r="T10734">
        <v>1</v>
      </c>
      <c r="U10734">
        <v>1</v>
      </c>
      <c r="V10734">
        <v>1</v>
      </c>
      <c r="W10734" t="s">
        <v>65813</v>
      </c>
      <c r="X10734" t="s">
        <v>65814</v>
      </c>
      <c r="Y10734" t="s">
        <v>65815</v>
      </c>
      <c r="Z10734" t="s">
        <v>65816</v>
      </c>
      <c r="AA10734" t="s">
        <v>65817</v>
      </c>
      <c r="AB10734" t="s">
        <v>65818</v>
      </c>
    </row>
    <row r="10735" spans="1:28" x14ac:dyDescent="0.3">
      <c r="A10735" s="1">
        <v>10733</v>
      </c>
      <c r="B10735" t="s">
        <v>59530</v>
      </c>
      <c r="C10735" t="s">
        <v>2458</v>
      </c>
      <c r="D10735" t="s">
        <v>2458</v>
      </c>
      <c r="E10735" t="s">
        <v>1830</v>
      </c>
      <c r="F10735">
        <v>0</v>
      </c>
      <c r="G10735">
        <v>1</v>
      </c>
      <c r="H10735">
        <v>1</v>
      </c>
      <c r="I10735">
        <v>0</v>
      </c>
      <c r="J10735">
        <v>0.5</v>
      </c>
      <c r="K10735">
        <v>0.5</v>
      </c>
      <c r="L10735">
        <v>0.5</v>
      </c>
      <c r="M10735" t="s">
        <v>149</v>
      </c>
      <c r="N10735" t="s">
        <v>4707</v>
      </c>
      <c r="O10735" t="s">
        <v>4708</v>
      </c>
      <c r="P10735">
        <v>0</v>
      </c>
      <c r="Q10735">
        <v>0</v>
      </c>
      <c r="R10735">
        <v>30522</v>
      </c>
      <c r="S10735">
        <f t="shared" si="171"/>
        <v>0</v>
      </c>
      <c r="T10735">
        <v>1</v>
      </c>
      <c r="U10735">
        <v>1</v>
      </c>
      <c r="V10735">
        <v>1</v>
      </c>
      <c r="W10735" t="s">
        <v>65819</v>
      </c>
      <c r="X10735" t="s">
        <v>65820</v>
      </c>
      <c r="Y10735" t="s">
        <v>65821</v>
      </c>
      <c r="Z10735" t="s">
        <v>65822</v>
      </c>
      <c r="AA10735" t="s">
        <v>65823</v>
      </c>
      <c r="AB10735" t="s">
        <v>65824</v>
      </c>
    </row>
    <row r="10736" spans="1:28" x14ac:dyDescent="0.3">
      <c r="A10736" s="1">
        <v>10734</v>
      </c>
      <c r="B10736" t="s">
        <v>59530</v>
      </c>
      <c r="C10736" t="s">
        <v>2465</v>
      </c>
      <c r="D10736" t="s">
        <v>2465</v>
      </c>
      <c r="E10736" t="s">
        <v>704</v>
      </c>
      <c r="F10736">
        <v>0</v>
      </c>
      <c r="G10736">
        <v>1</v>
      </c>
      <c r="H10736">
        <v>1</v>
      </c>
      <c r="I10736">
        <v>0.5</v>
      </c>
      <c r="J10736">
        <v>0.5</v>
      </c>
      <c r="K10736">
        <v>0.5</v>
      </c>
      <c r="L10736">
        <v>0.54166666666666663</v>
      </c>
      <c r="M10736" t="s">
        <v>149</v>
      </c>
      <c r="N10736" t="s">
        <v>4707</v>
      </c>
      <c r="O10736" t="s">
        <v>4708</v>
      </c>
      <c r="P10736">
        <v>0</v>
      </c>
      <c r="Q10736">
        <v>0</v>
      </c>
      <c r="R10736">
        <v>30522</v>
      </c>
      <c r="S10736">
        <f t="shared" si="171"/>
        <v>0</v>
      </c>
      <c r="T10736">
        <v>1</v>
      </c>
      <c r="U10736">
        <v>1</v>
      </c>
      <c r="V10736">
        <v>1</v>
      </c>
      <c r="W10736" t="s">
        <v>65825</v>
      </c>
      <c r="X10736" t="s">
        <v>65826</v>
      </c>
      <c r="Y10736" t="s">
        <v>65827</v>
      </c>
      <c r="Z10736" t="s">
        <v>65828</v>
      </c>
      <c r="AA10736" t="s">
        <v>65829</v>
      </c>
      <c r="AB10736" t="s">
        <v>65830</v>
      </c>
    </row>
    <row r="10737" spans="1:28" x14ac:dyDescent="0.3">
      <c r="A10737" s="1">
        <v>10735</v>
      </c>
      <c r="B10737" t="s">
        <v>59530</v>
      </c>
      <c r="C10737" t="s">
        <v>2472</v>
      </c>
      <c r="D10737" t="s">
        <v>2472</v>
      </c>
      <c r="E10737" t="s">
        <v>704</v>
      </c>
      <c r="F10737">
        <v>0</v>
      </c>
      <c r="G10737">
        <v>1</v>
      </c>
      <c r="H10737">
        <v>1</v>
      </c>
      <c r="I10737">
        <v>0.5</v>
      </c>
      <c r="J10737">
        <v>0.5</v>
      </c>
      <c r="K10737">
        <v>0.5</v>
      </c>
      <c r="L10737">
        <v>0.54166666666666663</v>
      </c>
      <c r="M10737" t="s">
        <v>149</v>
      </c>
      <c r="N10737" t="s">
        <v>4707</v>
      </c>
      <c r="O10737" t="s">
        <v>4708</v>
      </c>
      <c r="P10737">
        <v>0</v>
      </c>
      <c r="Q10737">
        <v>0</v>
      </c>
      <c r="R10737">
        <v>30522</v>
      </c>
      <c r="S10737">
        <f t="shared" si="171"/>
        <v>0</v>
      </c>
      <c r="T10737">
        <v>1</v>
      </c>
      <c r="U10737">
        <v>1</v>
      </c>
      <c r="V10737">
        <v>1</v>
      </c>
      <c r="W10737" t="s">
        <v>65831</v>
      </c>
      <c r="X10737" t="s">
        <v>65832</v>
      </c>
      <c r="Y10737" t="s">
        <v>65833</v>
      </c>
      <c r="Z10737" t="s">
        <v>65834</v>
      </c>
      <c r="AA10737" t="s">
        <v>65835</v>
      </c>
      <c r="AB10737" t="s">
        <v>65836</v>
      </c>
    </row>
    <row r="10738" spans="1:28" x14ac:dyDescent="0.3">
      <c r="A10738" s="1">
        <v>10736</v>
      </c>
      <c r="B10738" t="s">
        <v>59530</v>
      </c>
      <c r="C10738" t="s">
        <v>2479</v>
      </c>
      <c r="D10738" t="s">
        <v>2479</v>
      </c>
      <c r="E10738" t="s">
        <v>1852</v>
      </c>
      <c r="F10738">
        <v>0</v>
      </c>
      <c r="G10738">
        <v>1</v>
      </c>
      <c r="H10738">
        <v>1</v>
      </c>
      <c r="I10738">
        <v>0.5</v>
      </c>
      <c r="J10738">
        <v>0.5</v>
      </c>
      <c r="K10738">
        <v>0.5</v>
      </c>
      <c r="L10738">
        <v>0.54166666666666663</v>
      </c>
      <c r="M10738" t="s">
        <v>149</v>
      </c>
      <c r="N10738" t="s">
        <v>4707</v>
      </c>
      <c r="O10738" t="s">
        <v>4708</v>
      </c>
      <c r="P10738">
        <v>0</v>
      </c>
      <c r="Q10738">
        <v>0</v>
      </c>
      <c r="R10738">
        <v>30522</v>
      </c>
      <c r="S10738">
        <f t="shared" si="171"/>
        <v>0</v>
      </c>
      <c r="T10738">
        <v>1</v>
      </c>
      <c r="U10738">
        <v>1</v>
      </c>
      <c r="V10738">
        <v>1</v>
      </c>
      <c r="W10738" t="s">
        <v>65837</v>
      </c>
      <c r="X10738" t="s">
        <v>65838</v>
      </c>
      <c r="Y10738" t="s">
        <v>65839</v>
      </c>
      <c r="Z10738" t="s">
        <v>65840</v>
      </c>
      <c r="AA10738" t="s">
        <v>65841</v>
      </c>
      <c r="AB10738" t="s">
        <v>65842</v>
      </c>
    </row>
    <row r="10739" spans="1:28" x14ac:dyDescent="0.3">
      <c r="A10739" s="1">
        <v>10737</v>
      </c>
      <c r="B10739" t="s">
        <v>59530</v>
      </c>
      <c r="C10739" t="s">
        <v>2486</v>
      </c>
      <c r="D10739" t="s">
        <v>2486</v>
      </c>
      <c r="E10739" t="s">
        <v>1860</v>
      </c>
      <c r="F10739">
        <v>0</v>
      </c>
      <c r="G10739">
        <v>1</v>
      </c>
      <c r="H10739">
        <v>1</v>
      </c>
      <c r="I10739">
        <v>0.5</v>
      </c>
      <c r="J10739">
        <v>0.5</v>
      </c>
      <c r="K10739">
        <v>0.5</v>
      </c>
      <c r="L10739">
        <v>0.54166666666666663</v>
      </c>
      <c r="M10739" t="s">
        <v>149</v>
      </c>
      <c r="N10739" t="s">
        <v>4707</v>
      </c>
      <c r="O10739" t="s">
        <v>4708</v>
      </c>
      <c r="P10739">
        <v>0</v>
      </c>
      <c r="Q10739">
        <v>0</v>
      </c>
      <c r="R10739">
        <v>30522</v>
      </c>
      <c r="S10739">
        <f t="shared" si="171"/>
        <v>0</v>
      </c>
      <c r="T10739">
        <v>1</v>
      </c>
      <c r="U10739">
        <v>1</v>
      </c>
      <c r="V10739">
        <v>1</v>
      </c>
      <c r="W10739" t="s">
        <v>65843</v>
      </c>
      <c r="X10739" t="s">
        <v>65844</v>
      </c>
      <c r="Y10739" t="s">
        <v>65845</v>
      </c>
      <c r="Z10739" t="s">
        <v>65846</v>
      </c>
      <c r="AA10739" t="s">
        <v>65847</v>
      </c>
      <c r="AB10739" t="s">
        <v>65848</v>
      </c>
    </row>
    <row r="10740" spans="1:28" x14ac:dyDescent="0.3">
      <c r="A10740" s="1">
        <v>10738</v>
      </c>
      <c r="B10740" t="s">
        <v>59530</v>
      </c>
      <c r="C10740" t="s">
        <v>2493</v>
      </c>
      <c r="D10740" t="s">
        <v>2493</v>
      </c>
      <c r="E10740" t="s">
        <v>1868</v>
      </c>
      <c r="F10740">
        <v>0</v>
      </c>
      <c r="G10740">
        <v>1</v>
      </c>
      <c r="H10740">
        <v>1</v>
      </c>
      <c r="I10740">
        <v>0.5</v>
      </c>
      <c r="J10740">
        <v>0.5</v>
      </c>
      <c r="K10740">
        <v>0.5</v>
      </c>
      <c r="L10740">
        <v>0.54166666666666663</v>
      </c>
      <c r="M10740" t="s">
        <v>149</v>
      </c>
      <c r="N10740" t="s">
        <v>4707</v>
      </c>
      <c r="O10740" t="s">
        <v>4708</v>
      </c>
      <c r="P10740">
        <v>0</v>
      </c>
      <c r="Q10740">
        <v>0</v>
      </c>
      <c r="R10740">
        <v>30522</v>
      </c>
      <c r="S10740">
        <f t="shared" si="171"/>
        <v>0</v>
      </c>
      <c r="T10740">
        <v>1</v>
      </c>
      <c r="U10740">
        <v>1</v>
      </c>
      <c r="V10740">
        <v>1</v>
      </c>
      <c r="W10740" t="s">
        <v>65849</v>
      </c>
      <c r="X10740" t="s">
        <v>65850</v>
      </c>
      <c r="Y10740" t="s">
        <v>65851</v>
      </c>
      <c r="Z10740" t="s">
        <v>65852</v>
      </c>
      <c r="AA10740" t="s">
        <v>65853</v>
      </c>
      <c r="AB10740" t="s">
        <v>65854</v>
      </c>
    </row>
    <row r="10741" spans="1:28" x14ac:dyDescent="0.3">
      <c r="A10741" s="1">
        <v>10739</v>
      </c>
      <c r="B10741" t="s">
        <v>59530</v>
      </c>
      <c r="C10741" t="s">
        <v>2500</v>
      </c>
      <c r="D10741" t="s">
        <v>2500</v>
      </c>
      <c r="E10741" t="s">
        <v>704</v>
      </c>
      <c r="F10741">
        <v>0</v>
      </c>
      <c r="G10741">
        <v>1</v>
      </c>
      <c r="H10741">
        <v>1</v>
      </c>
      <c r="I10741">
        <v>1</v>
      </c>
      <c r="J10741">
        <v>0.5</v>
      </c>
      <c r="K10741">
        <v>0.5</v>
      </c>
      <c r="L10741">
        <v>0.58333333333333337</v>
      </c>
      <c r="M10741" t="s">
        <v>149</v>
      </c>
      <c r="N10741" t="s">
        <v>4707</v>
      </c>
      <c r="O10741" t="s">
        <v>4708</v>
      </c>
      <c r="P10741">
        <v>0</v>
      </c>
      <c r="Q10741">
        <v>0</v>
      </c>
      <c r="R10741">
        <v>30522</v>
      </c>
      <c r="S10741">
        <f t="shared" si="171"/>
        <v>0</v>
      </c>
      <c r="T10741">
        <v>1</v>
      </c>
      <c r="U10741">
        <v>1</v>
      </c>
      <c r="V10741">
        <v>1</v>
      </c>
      <c r="W10741" t="s">
        <v>65855</v>
      </c>
      <c r="X10741" t="s">
        <v>65856</v>
      </c>
      <c r="Y10741" t="s">
        <v>65857</v>
      </c>
      <c r="Z10741" t="s">
        <v>65858</v>
      </c>
      <c r="AA10741" t="s">
        <v>65859</v>
      </c>
      <c r="AB10741" t="s">
        <v>65860</v>
      </c>
    </row>
    <row r="10742" spans="1:28" x14ac:dyDescent="0.3">
      <c r="A10742" s="1">
        <v>10740</v>
      </c>
      <c r="B10742" t="s">
        <v>59530</v>
      </c>
      <c r="C10742" t="s">
        <v>2507</v>
      </c>
      <c r="D10742" t="s">
        <v>2507</v>
      </c>
      <c r="E10742" t="s">
        <v>704</v>
      </c>
      <c r="F10742">
        <v>0</v>
      </c>
      <c r="G10742">
        <v>1</v>
      </c>
      <c r="H10742">
        <v>1</v>
      </c>
      <c r="I10742">
        <v>1</v>
      </c>
      <c r="J10742">
        <v>0.5</v>
      </c>
      <c r="K10742">
        <v>0.5</v>
      </c>
      <c r="L10742">
        <v>0.58333333333333337</v>
      </c>
      <c r="M10742" t="s">
        <v>149</v>
      </c>
      <c r="N10742" t="s">
        <v>4707</v>
      </c>
      <c r="O10742" t="s">
        <v>4708</v>
      </c>
      <c r="P10742">
        <v>0</v>
      </c>
      <c r="Q10742">
        <v>0</v>
      </c>
      <c r="R10742">
        <v>30522</v>
      </c>
      <c r="S10742">
        <f t="shared" si="171"/>
        <v>0</v>
      </c>
      <c r="T10742">
        <v>1</v>
      </c>
      <c r="U10742">
        <v>1</v>
      </c>
      <c r="V10742">
        <v>1</v>
      </c>
      <c r="W10742" t="s">
        <v>65861</v>
      </c>
      <c r="X10742" t="s">
        <v>65862</v>
      </c>
      <c r="Y10742" t="s">
        <v>65863</v>
      </c>
      <c r="Z10742" t="s">
        <v>65864</v>
      </c>
      <c r="AA10742" t="s">
        <v>65865</v>
      </c>
      <c r="AB10742" t="s">
        <v>65866</v>
      </c>
    </row>
    <row r="10743" spans="1:28" x14ac:dyDescent="0.3">
      <c r="A10743" s="1">
        <v>10741</v>
      </c>
      <c r="B10743" t="s">
        <v>59530</v>
      </c>
      <c r="C10743" t="s">
        <v>2514</v>
      </c>
      <c r="D10743" t="s">
        <v>2514</v>
      </c>
      <c r="E10743" t="s">
        <v>20556</v>
      </c>
      <c r="F10743">
        <v>0</v>
      </c>
      <c r="G10743">
        <v>1</v>
      </c>
      <c r="H10743">
        <v>1</v>
      </c>
      <c r="I10743">
        <v>1</v>
      </c>
      <c r="J10743">
        <v>0.5</v>
      </c>
      <c r="K10743">
        <v>0.5</v>
      </c>
      <c r="L10743">
        <v>0.58333333333333337</v>
      </c>
      <c r="M10743" t="s">
        <v>149</v>
      </c>
      <c r="N10743" t="s">
        <v>23817</v>
      </c>
      <c r="O10743" t="s">
        <v>20556</v>
      </c>
      <c r="P10743">
        <v>1</v>
      </c>
      <c r="Q10743">
        <v>1</v>
      </c>
      <c r="R10743">
        <v>30522</v>
      </c>
      <c r="S10743">
        <f t="shared" si="171"/>
        <v>1</v>
      </c>
      <c r="T10743">
        <v>0.33197662</v>
      </c>
      <c r="U10743">
        <v>7.3998289999999994E-2</v>
      </c>
      <c r="V10743">
        <v>0.21262165999999999</v>
      </c>
      <c r="W10743" t="s">
        <v>65867</v>
      </c>
      <c r="X10743" t="s">
        <v>65868</v>
      </c>
      <c r="Y10743" t="s">
        <v>65869</v>
      </c>
      <c r="Z10743" t="s">
        <v>65870</v>
      </c>
      <c r="AA10743" t="s">
        <v>65871</v>
      </c>
      <c r="AB10743" t="s">
        <v>65872</v>
      </c>
    </row>
    <row r="10744" spans="1:28" x14ac:dyDescent="0.3">
      <c r="A10744" s="1">
        <v>10742</v>
      </c>
      <c r="B10744" t="s">
        <v>59530</v>
      </c>
      <c r="C10744" t="s">
        <v>2521</v>
      </c>
      <c r="D10744" t="s">
        <v>2522</v>
      </c>
      <c r="E10744" t="s">
        <v>1900</v>
      </c>
      <c r="F10744">
        <v>0</v>
      </c>
      <c r="G10744">
        <v>1</v>
      </c>
      <c r="H10744">
        <v>1</v>
      </c>
      <c r="I10744">
        <v>1</v>
      </c>
      <c r="J10744">
        <v>0.5</v>
      </c>
      <c r="K10744">
        <v>0.5</v>
      </c>
      <c r="L10744">
        <v>0.58333333333333337</v>
      </c>
      <c r="M10744" t="s">
        <v>149</v>
      </c>
      <c r="N10744" t="s">
        <v>4707</v>
      </c>
      <c r="O10744" t="s">
        <v>4708</v>
      </c>
      <c r="P10744">
        <v>0</v>
      </c>
      <c r="Q10744">
        <v>0</v>
      </c>
      <c r="R10744">
        <v>30522</v>
      </c>
      <c r="S10744">
        <f t="shared" si="171"/>
        <v>0</v>
      </c>
      <c r="T10744">
        <v>1</v>
      </c>
      <c r="U10744">
        <v>1</v>
      </c>
      <c r="V10744">
        <v>1</v>
      </c>
      <c r="W10744" t="s">
        <v>65873</v>
      </c>
      <c r="X10744" t="s">
        <v>65874</v>
      </c>
      <c r="Y10744" t="s">
        <v>65875</v>
      </c>
      <c r="Z10744" t="s">
        <v>65876</v>
      </c>
      <c r="AA10744" t="s">
        <v>65877</v>
      </c>
      <c r="AB10744" t="s">
        <v>65878</v>
      </c>
    </row>
    <row r="10745" spans="1:28" x14ac:dyDescent="0.3">
      <c r="A10745" s="1">
        <v>10743</v>
      </c>
      <c r="B10745" t="s">
        <v>59530</v>
      </c>
      <c r="C10745" t="s">
        <v>2529</v>
      </c>
      <c r="D10745" t="s">
        <v>2530</v>
      </c>
      <c r="E10745" t="s">
        <v>1909</v>
      </c>
      <c r="F10745">
        <v>0</v>
      </c>
      <c r="G10745">
        <v>1</v>
      </c>
      <c r="H10745">
        <v>1</v>
      </c>
      <c r="I10745">
        <v>1</v>
      </c>
      <c r="J10745">
        <v>0.5</v>
      </c>
      <c r="K10745">
        <v>0.5</v>
      </c>
      <c r="L10745">
        <v>0.58333333333333337</v>
      </c>
      <c r="M10745" t="s">
        <v>149</v>
      </c>
      <c r="N10745" t="s">
        <v>4707</v>
      </c>
      <c r="O10745" t="s">
        <v>4708</v>
      </c>
      <c r="P10745">
        <v>0</v>
      </c>
      <c r="Q10745">
        <v>0</v>
      </c>
      <c r="R10745">
        <v>30522</v>
      </c>
      <c r="S10745">
        <f t="shared" si="171"/>
        <v>0</v>
      </c>
      <c r="T10745">
        <v>1</v>
      </c>
      <c r="U10745">
        <v>1</v>
      </c>
      <c r="V10745">
        <v>1</v>
      </c>
      <c r="W10745" t="s">
        <v>65879</v>
      </c>
      <c r="X10745" t="s">
        <v>65880</v>
      </c>
      <c r="Y10745" t="s">
        <v>65881</v>
      </c>
      <c r="Z10745" t="s">
        <v>65882</v>
      </c>
      <c r="AA10745" t="s">
        <v>65883</v>
      </c>
      <c r="AB10745" t="s">
        <v>65884</v>
      </c>
    </row>
    <row r="10746" spans="1:28" x14ac:dyDescent="0.3">
      <c r="A10746" s="1">
        <v>10744</v>
      </c>
      <c r="B10746" t="s">
        <v>59530</v>
      </c>
      <c r="C10746" t="s">
        <v>2537</v>
      </c>
      <c r="D10746" t="s">
        <v>2537</v>
      </c>
      <c r="E10746" t="s">
        <v>1917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0.5</v>
      </c>
      <c r="L10746">
        <v>0.66666666666666663</v>
      </c>
      <c r="M10746" t="s">
        <v>149</v>
      </c>
      <c r="N10746" t="s">
        <v>4707</v>
      </c>
      <c r="O10746" t="s">
        <v>4708</v>
      </c>
      <c r="P10746">
        <v>0</v>
      </c>
      <c r="Q10746">
        <v>0</v>
      </c>
      <c r="R10746">
        <v>30522</v>
      </c>
      <c r="S10746">
        <f t="shared" si="171"/>
        <v>0</v>
      </c>
      <c r="T10746">
        <v>1</v>
      </c>
      <c r="U10746">
        <v>1</v>
      </c>
      <c r="V10746">
        <v>1</v>
      </c>
      <c r="W10746" t="s">
        <v>65885</v>
      </c>
      <c r="X10746" t="s">
        <v>65886</v>
      </c>
      <c r="Y10746" t="s">
        <v>65887</v>
      </c>
      <c r="Z10746" t="s">
        <v>65888</v>
      </c>
      <c r="AA10746" t="s">
        <v>65889</v>
      </c>
      <c r="AB10746" t="s">
        <v>65890</v>
      </c>
    </row>
    <row r="10747" spans="1:28" x14ac:dyDescent="0.3">
      <c r="A10747" s="1">
        <v>10745</v>
      </c>
      <c r="B10747" t="s">
        <v>59530</v>
      </c>
      <c r="C10747" t="s">
        <v>2544</v>
      </c>
      <c r="D10747" t="s">
        <v>2544</v>
      </c>
      <c r="E10747" t="s">
        <v>1917</v>
      </c>
      <c r="F10747">
        <v>0</v>
      </c>
      <c r="G10747">
        <v>1</v>
      </c>
      <c r="H10747">
        <v>1</v>
      </c>
      <c r="I10747">
        <v>0</v>
      </c>
      <c r="J10747">
        <v>1</v>
      </c>
      <c r="K10747">
        <v>0.5</v>
      </c>
      <c r="L10747">
        <v>0.66666666666666663</v>
      </c>
      <c r="M10747" t="s">
        <v>149</v>
      </c>
      <c r="N10747" t="s">
        <v>4707</v>
      </c>
      <c r="O10747" t="s">
        <v>4708</v>
      </c>
      <c r="P10747">
        <v>0</v>
      </c>
      <c r="Q10747">
        <v>0</v>
      </c>
      <c r="R10747">
        <v>30522</v>
      </c>
      <c r="S10747">
        <f t="shared" si="171"/>
        <v>0</v>
      </c>
      <c r="T10747">
        <v>1</v>
      </c>
      <c r="U10747">
        <v>1</v>
      </c>
      <c r="V10747">
        <v>1</v>
      </c>
      <c r="W10747" t="s">
        <v>65891</v>
      </c>
      <c r="X10747" t="s">
        <v>65892</v>
      </c>
      <c r="Y10747" t="s">
        <v>65893</v>
      </c>
      <c r="Z10747" t="s">
        <v>65894</v>
      </c>
      <c r="AA10747" t="s">
        <v>65895</v>
      </c>
      <c r="AB10747" t="s">
        <v>65896</v>
      </c>
    </row>
    <row r="10748" spans="1:28" x14ac:dyDescent="0.3">
      <c r="A10748" s="1">
        <v>10746</v>
      </c>
      <c r="B10748" t="s">
        <v>59530</v>
      </c>
      <c r="C10748" t="s">
        <v>2551</v>
      </c>
      <c r="D10748" t="s">
        <v>2551</v>
      </c>
      <c r="E10748" t="s">
        <v>1932</v>
      </c>
      <c r="F10748">
        <v>0</v>
      </c>
      <c r="G10748">
        <v>1</v>
      </c>
      <c r="H10748">
        <v>1</v>
      </c>
      <c r="I10748">
        <v>0</v>
      </c>
      <c r="J10748">
        <v>1</v>
      </c>
      <c r="K10748">
        <v>0.5</v>
      </c>
      <c r="L10748">
        <v>0.66666666666666663</v>
      </c>
      <c r="M10748" t="s">
        <v>149</v>
      </c>
      <c r="N10748" t="s">
        <v>4707</v>
      </c>
      <c r="O10748" t="s">
        <v>4708</v>
      </c>
      <c r="P10748">
        <v>0</v>
      </c>
      <c r="Q10748">
        <v>0</v>
      </c>
      <c r="R10748">
        <v>30522</v>
      </c>
      <c r="S10748">
        <f t="shared" si="171"/>
        <v>0</v>
      </c>
      <c r="T10748">
        <v>1</v>
      </c>
      <c r="U10748">
        <v>1</v>
      </c>
      <c r="V10748">
        <v>1</v>
      </c>
      <c r="W10748" t="s">
        <v>65897</v>
      </c>
      <c r="X10748" t="s">
        <v>65898</v>
      </c>
      <c r="Y10748" t="s">
        <v>65899</v>
      </c>
      <c r="Z10748" t="s">
        <v>65900</v>
      </c>
      <c r="AA10748" t="s">
        <v>65901</v>
      </c>
      <c r="AB10748" t="s">
        <v>65902</v>
      </c>
    </row>
    <row r="10749" spans="1:28" x14ac:dyDescent="0.3">
      <c r="A10749" s="1">
        <v>10747</v>
      </c>
      <c r="B10749" t="s">
        <v>59530</v>
      </c>
      <c r="C10749" t="s">
        <v>2558</v>
      </c>
      <c r="D10749" t="s">
        <v>2558</v>
      </c>
      <c r="E10749" t="s">
        <v>1940</v>
      </c>
      <c r="F10749">
        <v>0</v>
      </c>
      <c r="G10749">
        <v>1</v>
      </c>
      <c r="H10749">
        <v>1</v>
      </c>
      <c r="I10749">
        <v>0</v>
      </c>
      <c r="J10749">
        <v>1</v>
      </c>
      <c r="K10749">
        <v>0.5</v>
      </c>
      <c r="L10749">
        <v>0.66666666666666663</v>
      </c>
      <c r="M10749" t="s">
        <v>149</v>
      </c>
      <c r="N10749" t="s">
        <v>4707</v>
      </c>
      <c r="O10749" t="s">
        <v>4708</v>
      </c>
      <c r="P10749">
        <v>0</v>
      </c>
      <c r="Q10749">
        <v>0</v>
      </c>
      <c r="R10749">
        <v>30522</v>
      </c>
      <c r="S10749">
        <f t="shared" si="171"/>
        <v>0</v>
      </c>
      <c r="T10749">
        <v>1</v>
      </c>
      <c r="U10749">
        <v>1</v>
      </c>
      <c r="V10749">
        <v>1</v>
      </c>
      <c r="W10749" t="s">
        <v>65903</v>
      </c>
      <c r="X10749" t="s">
        <v>65904</v>
      </c>
      <c r="Y10749" t="s">
        <v>65905</v>
      </c>
      <c r="Z10749" t="s">
        <v>65906</v>
      </c>
      <c r="AA10749" t="s">
        <v>65907</v>
      </c>
      <c r="AB10749" t="s">
        <v>65908</v>
      </c>
    </row>
    <row r="10750" spans="1:28" x14ac:dyDescent="0.3">
      <c r="A10750" s="1">
        <v>10748</v>
      </c>
      <c r="B10750" t="s">
        <v>59530</v>
      </c>
      <c r="C10750" t="s">
        <v>2565</v>
      </c>
      <c r="D10750" t="s">
        <v>2565</v>
      </c>
      <c r="E10750" t="s">
        <v>1949</v>
      </c>
      <c r="F10750">
        <v>0</v>
      </c>
      <c r="G10750">
        <v>1</v>
      </c>
      <c r="H10750">
        <v>1</v>
      </c>
      <c r="I10750">
        <v>0</v>
      </c>
      <c r="J10750">
        <v>1</v>
      </c>
      <c r="K10750">
        <v>0.5</v>
      </c>
      <c r="L10750">
        <v>0.66666666666666663</v>
      </c>
      <c r="M10750" t="s">
        <v>149</v>
      </c>
      <c r="N10750" t="s">
        <v>4552</v>
      </c>
      <c r="O10750" t="s">
        <v>56</v>
      </c>
      <c r="P10750">
        <v>1</v>
      </c>
      <c r="Q10750">
        <v>0</v>
      </c>
      <c r="R10750">
        <v>30522</v>
      </c>
      <c r="S10750">
        <f t="shared" si="171"/>
        <v>1</v>
      </c>
      <c r="T10750">
        <v>0.10114501400000001</v>
      </c>
      <c r="U10750">
        <v>4.0055557999999998E-2</v>
      </c>
      <c r="V10750">
        <v>5.9376933E-2</v>
      </c>
      <c r="W10750" t="s">
        <v>65909</v>
      </c>
      <c r="X10750" t="s">
        <v>65910</v>
      </c>
      <c r="Y10750" t="s">
        <v>65911</v>
      </c>
      <c r="Z10750" t="s">
        <v>65912</v>
      </c>
      <c r="AA10750" t="s">
        <v>65913</v>
      </c>
      <c r="AB10750" t="s">
        <v>65914</v>
      </c>
    </row>
    <row r="10751" spans="1:28" x14ac:dyDescent="0.3">
      <c r="A10751" s="1">
        <v>10749</v>
      </c>
      <c r="B10751" t="s">
        <v>59530</v>
      </c>
      <c r="C10751" t="s">
        <v>2572</v>
      </c>
      <c r="D10751" t="s">
        <v>2572</v>
      </c>
      <c r="E10751" t="s">
        <v>1917</v>
      </c>
      <c r="F10751">
        <v>0</v>
      </c>
      <c r="G10751">
        <v>1</v>
      </c>
      <c r="H10751">
        <v>1</v>
      </c>
      <c r="I10751">
        <v>0.5</v>
      </c>
      <c r="J10751">
        <v>1</v>
      </c>
      <c r="K10751">
        <v>0.5</v>
      </c>
      <c r="L10751">
        <v>0.70833333333333337</v>
      </c>
      <c r="M10751" t="s">
        <v>149</v>
      </c>
      <c r="N10751" t="s">
        <v>4707</v>
      </c>
      <c r="O10751" t="s">
        <v>4708</v>
      </c>
      <c r="P10751">
        <v>0</v>
      </c>
      <c r="Q10751">
        <v>0</v>
      </c>
      <c r="R10751">
        <v>30522</v>
      </c>
      <c r="S10751">
        <f t="shared" si="171"/>
        <v>0</v>
      </c>
      <c r="T10751">
        <v>1</v>
      </c>
      <c r="U10751">
        <v>1</v>
      </c>
      <c r="V10751">
        <v>1</v>
      </c>
      <c r="W10751" t="s">
        <v>65915</v>
      </c>
      <c r="X10751" t="s">
        <v>65916</v>
      </c>
      <c r="Y10751" t="s">
        <v>65917</v>
      </c>
      <c r="Z10751" t="s">
        <v>65918</v>
      </c>
      <c r="AA10751" t="s">
        <v>65919</v>
      </c>
      <c r="AB10751" t="s">
        <v>65920</v>
      </c>
    </row>
    <row r="10752" spans="1:28" x14ac:dyDescent="0.3">
      <c r="A10752" s="1">
        <v>10750</v>
      </c>
      <c r="B10752" t="s">
        <v>59530</v>
      </c>
      <c r="C10752" t="s">
        <v>2579</v>
      </c>
      <c r="D10752" t="s">
        <v>2579</v>
      </c>
      <c r="E10752" t="s">
        <v>1964</v>
      </c>
      <c r="F10752">
        <v>0</v>
      </c>
      <c r="G10752">
        <v>1</v>
      </c>
      <c r="H10752">
        <v>1</v>
      </c>
      <c r="I10752">
        <v>0.5</v>
      </c>
      <c r="J10752">
        <v>1</v>
      </c>
      <c r="K10752">
        <v>0.5</v>
      </c>
      <c r="L10752">
        <v>0.70833333333333337</v>
      </c>
      <c r="M10752" t="s">
        <v>149</v>
      </c>
      <c r="N10752" t="s">
        <v>4552</v>
      </c>
      <c r="O10752" t="s">
        <v>56</v>
      </c>
      <c r="P10752">
        <v>1</v>
      </c>
      <c r="Q10752">
        <v>0</v>
      </c>
      <c r="R10752">
        <v>30522</v>
      </c>
      <c r="S10752">
        <f t="shared" si="171"/>
        <v>1</v>
      </c>
      <c r="T10752">
        <v>0.1972489</v>
      </c>
      <c r="U10752">
        <v>4.9403820000000001E-2</v>
      </c>
      <c r="V10752">
        <v>0.10421543599999999</v>
      </c>
      <c r="W10752" t="s">
        <v>65921</v>
      </c>
      <c r="X10752" t="s">
        <v>65922</v>
      </c>
      <c r="Y10752" t="s">
        <v>65923</v>
      </c>
      <c r="Z10752" t="s">
        <v>65924</v>
      </c>
      <c r="AA10752" t="s">
        <v>65925</v>
      </c>
      <c r="AB10752" t="s">
        <v>65926</v>
      </c>
    </row>
    <row r="10753" spans="1:28" x14ac:dyDescent="0.3">
      <c r="A10753" s="1">
        <v>10751</v>
      </c>
      <c r="B10753" t="s">
        <v>59530</v>
      </c>
      <c r="C10753" t="s">
        <v>2586</v>
      </c>
      <c r="D10753" t="s">
        <v>2586</v>
      </c>
      <c r="E10753" t="s">
        <v>1972</v>
      </c>
      <c r="F10753">
        <v>0</v>
      </c>
      <c r="G10753">
        <v>1</v>
      </c>
      <c r="H10753">
        <v>1</v>
      </c>
      <c r="I10753">
        <v>0.5</v>
      </c>
      <c r="J10753">
        <v>1</v>
      </c>
      <c r="K10753">
        <v>0.5</v>
      </c>
      <c r="L10753">
        <v>0.70833333333333337</v>
      </c>
      <c r="M10753" t="s">
        <v>149</v>
      </c>
      <c r="N10753" t="s">
        <v>4707</v>
      </c>
      <c r="O10753" t="s">
        <v>4708</v>
      </c>
      <c r="P10753">
        <v>0</v>
      </c>
      <c r="Q10753">
        <v>0</v>
      </c>
      <c r="R10753">
        <v>30522</v>
      </c>
      <c r="S10753">
        <f t="shared" si="171"/>
        <v>0</v>
      </c>
      <c r="T10753">
        <v>1</v>
      </c>
      <c r="U10753">
        <v>1</v>
      </c>
      <c r="V10753">
        <v>1</v>
      </c>
      <c r="W10753" t="s">
        <v>65927</v>
      </c>
      <c r="X10753" t="s">
        <v>65928</v>
      </c>
      <c r="Y10753" t="s">
        <v>65929</v>
      </c>
      <c r="Z10753" t="s">
        <v>65930</v>
      </c>
      <c r="AA10753" t="s">
        <v>65931</v>
      </c>
      <c r="AB10753" t="s">
        <v>65932</v>
      </c>
    </row>
    <row r="10754" spans="1:28" x14ac:dyDescent="0.3">
      <c r="A10754" s="1">
        <v>10752</v>
      </c>
      <c r="B10754" t="s">
        <v>59530</v>
      </c>
      <c r="C10754" t="s">
        <v>2593</v>
      </c>
      <c r="D10754" t="s">
        <v>2593</v>
      </c>
      <c r="E10754" t="s">
        <v>1980</v>
      </c>
      <c r="F10754">
        <v>0</v>
      </c>
      <c r="G10754">
        <v>1</v>
      </c>
      <c r="H10754">
        <v>1</v>
      </c>
      <c r="I10754">
        <v>0.5</v>
      </c>
      <c r="J10754">
        <v>1</v>
      </c>
      <c r="K10754">
        <v>0.5</v>
      </c>
      <c r="L10754">
        <v>0.70833333333333337</v>
      </c>
      <c r="M10754" t="s">
        <v>149</v>
      </c>
      <c r="N10754" t="s">
        <v>4707</v>
      </c>
      <c r="O10754" t="s">
        <v>4708</v>
      </c>
      <c r="P10754">
        <v>0</v>
      </c>
      <c r="Q10754">
        <v>0</v>
      </c>
      <c r="R10754">
        <v>30522</v>
      </c>
      <c r="S10754">
        <f t="shared" si="171"/>
        <v>0</v>
      </c>
      <c r="T10754">
        <v>1</v>
      </c>
      <c r="U10754">
        <v>1</v>
      </c>
      <c r="V10754">
        <v>1</v>
      </c>
      <c r="W10754" t="s">
        <v>65933</v>
      </c>
      <c r="X10754" t="s">
        <v>65934</v>
      </c>
      <c r="Y10754" t="s">
        <v>65935</v>
      </c>
      <c r="Z10754" t="s">
        <v>65936</v>
      </c>
      <c r="AA10754" t="s">
        <v>65937</v>
      </c>
      <c r="AB10754" t="s">
        <v>65938</v>
      </c>
    </row>
    <row r="10755" spans="1:28" x14ac:dyDescent="0.3">
      <c r="A10755" s="1">
        <v>10753</v>
      </c>
      <c r="B10755" t="s">
        <v>59530</v>
      </c>
      <c r="C10755" t="s">
        <v>2600</v>
      </c>
      <c r="D10755" t="s">
        <v>2600</v>
      </c>
      <c r="E10755" t="s">
        <v>1860</v>
      </c>
      <c r="F10755">
        <v>0</v>
      </c>
      <c r="G10755">
        <v>1</v>
      </c>
      <c r="H10755">
        <v>1</v>
      </c>
      <c r="I10755">
        <v>0.5</v>
      </c>
      <c r="J10755">
        <v>1</v>
      </c>
      <c r="K10755">
        <v>0.5</v>
      </c>
      <c r="L10755">
        <v>0.70833333333333337</v>
      </c>
      <c r="M10755" t="s">
        <v>149</v>
      </c>
      <c r="N10755" t="s">
        <v>4707</v>
      </c>
      <c r="O10755" t="s">
        <v>4708</v>
      </c>
      <c r="P10755">
        <v>0</v>
      </c>
      <c r="Q10755">
        <v>0</v>
      </c>
      <c r="R10755">
        <v>30522</v>
      </c>
      <c r="S10755">
        <f t="shared" si="171"/>
        <v>0</v>
      </c>
      <c r="T10755">
        <v>1</v>
      </c>
      <c r="U10755">
        <v>1</v>
      </c>
      <c r="V10755">
        <v>1</v>
      </c>
      <c r="W10755" t="s">
        <v>65939</v>
      </c>
      <c r="X10755" t="s">
        <v>65940</v>
      </c>
      <c r="Y10755" t="s">
        <v>65941</v>
      </c>
      <c r="Z10755" t="s">
        <v>65942</v>
      </c>
      <c r="AA10755" t="s">
        <v>65943</v>
      </c>
      <c r="AB10755" t="s">
        <v>65944</v>
      </c>
    </row>
    <row r="10756" spans="1:28" x14ac:dyDescent="0.3">
      <c r="A10756" s="1">
        <v>10754</v>
      </c>
      <c r="B10756" t="s">
        <v>59530</v>
      </c>
      <c r="C10756" t="s">
        <v>2607</v>
      </c>
      <c r="D10756" t="s">
        <v>2607</v>
      </c>
      <c r="E10756" t="s">
        <v>1996</v>
      </c>
      <c r="F10756">
        <v>0</v>
      </c>
      <c r="G10756">
        <v>1</v>
      </c>
      <c r="H10756">
        <v>1</v>
      </c>
      <c r="I10756">
        <v>1</v>
      </c>
      <c r="J10756">
        <v>1</v>
      </c>
      <c r="K10756">
        <v>0.5</v>
      </c>
      <c r="L10756">
        <v>0.75</v>
      </c>
      <c r="M10756" t="s">
        <v>149</v>
      </c>
      <c r="N10756" t="s">
        <v>4552</v>
      </c>
      <c r="O10756" t="s">
        <v>56</v>
      </c>
      <c r="P10756">
        <v>1</v>
      </c>
      <c r="Q10756">
        <v>0</v>
      </c>
      <c r="R10756">
        <v>30522</v>
      </c>
      <c r="S10756">
        <f t="shared" si="171"/>
        <v>1</v>
      </c>
      <c r="T10756">
        <v>0.16455722</v>
      </c>
      <c r="U10756">
        <v>4.2611450000000002E-2</v>
      </c>
      <c r="V10756">
        <v>8.5079244999999998E-2</v>
      </c>
      <c r="W10756" t="s">
        <v>65945</v>
      </c>
      <c r="X10756" t="s">
        <v>65946</v>
      </c>
      <c r="Y10756" t="s">
        <v>65947</v>
      </c>
      <c r="Z10756" t="s">
        <v>65948</v>
      </c>
      <c r="AA10756" t="s">
        <v>65949</v>
      </c>
      <c r="AB10756" t="s">
        <v>65950</v>
      </c>
    </row>
    <row r="10757" spans="1:28" x14ac:dyDescent="0.3">
      <c r="A10757" s="1">
        <v>10755</v>
      </c>
      <c r="B10757" t="s">
        <v>59530</v>
      </c>
      <c r="C10757" t="s">
        <v>2614</v>
      </c>
      <c r="D10757" t="s">
        <v>2614</v>
      </c>
      <c r="E10757" t="s">
        <v>2005</v>
      </c>
      <c r="F10757">
        <v>0</v>
      </c>
      <c r="G10757">
        <v>1</v>
      </c>
      <c r="H10757">
        <v>1</v>
      </c>
      <c r="I10757">
        <v>1</v>
      </c>
      <c r="J10757">
        <v>1</v>
      </c>
      <c r="K10757">
        <v>0.5</v>
      </c>
      <c r="L10757">
        <v>0.75</v>
      </c>
      <c r="M10757" t="s">
        <v>149</v>
      </c>
      <c r="N10757" t="s">
        <v>4552</v>
      </c>
      <c r="O10757" t="s">
        <v>56</v>
      </c>
      <c r="P10757">
        <v>1</v>
      </c>
      <c r="Q10757">
        <v>0</v>
      </c>
      <c r="R10757">
        <v>30522</v>
      </c>
      <c r="S10757">
        <f t="shared" si="171"/>
        <v>1</v>
      </c>
      <c r="T10757">
        <v>0.13313469999999999</v>
      </c>
      <c r="U10757">
        <v>3.4392869999999999E-2</v>
      </c>
      <c r="V10757">
        <v>6.7153779999999996E-2</v>
      </c>
      <c r="W10757" t="s">
        <v>65951</v>
      </c>
      <c r="X10757" t="s">
        <v>65952</v>
      </c>
      <c r="Y10757" t="s">
        <v>65953</v>
      </c>
      <c r="Z10757" t="s">
        <v>65954</v>
      </c>
      <c r="AA10757" t="s">
        <v>65955</v>
      </c>
      <c r="AB10757" t="s">
        <v>65956</v>
      </c>
    </row>
    <row r="10758" spans="1:28" x14ac:dyDescent="0.3">
      <c r="A10758" s="1">
        <v>10756</v>
      </c>
      <c r="B10758" t="s">
        <v>59530</v>
      </c>
      <c r="C10758" t="s">
        <v>2621</v>
      </c>
      <c r="D10758" t="s">
        <v>2621</v>
      </c>
      <c r="E10758" t="s">
        <v>1760</v>
      </c>
      <c r="F10758">
        <v>0</v>
      </c>
      <c r="G10758">
        <v>1</v>
      </c>
      <c r="H10758">
        <v>1</v>
      </c>
      <c r="I10758">
        <v>1</v>
      </c>
      <c r="J10758">
        <v>1</v>
      </c>
      <c r="K10758">
        <v>0.5</v>
      </c>
      <c r="L10758">
        <v>0.75</v>
      </c>
      <c r="M10758" t="s">
        <v>149</v>
      </c>
      <c r="N10758" t="s">
        <v>4707</v>
      </c>
      <c r="O10758" t="s">
        <v>4708</v>
      </c>
      <c r="P10758">
        <v>0</v>
      </c>
      <c r="Q10758">
        <v>0</v>
      </c>
      <c r="R10758">
        <v>30522</v>
      </c>
      <c r="S10758">
        <f t="shared" si="171"/>
        <v>0</v>
      </c>
      <c r="T10758">
        <v>1</v>
      </c>
      <c r="U10758">
        <v>1</v>
      </c>
      <c r="V10758">
        <v>1</v>
      </c>
      <c r="W10758" t="s">
        <v>65957</v>
      </c>
      <c r="X10758" t="s">
        <v>65958</v>
      </c>
      <c r="Y10758" t="s">
        <v>65959</v>
      </c>
      <c r="Z10758" t="s">
        <v>65960</v>
      </c>
      <c r="AA10758" t="s">
        <v>65961</v>
      </c>
      <c r="AB10758" t="s">
        <v>65962</v>
      </c>
    </row>
    <row r="10759" spans="1:28" x14ac:dyDescent="0.3">
      <c r="A10759" s="1">
        <v>10757</v>
      </c>
      <c r="B10759" t="s">
        <v>59530</v>
      </c>
      <c r="C10759" t="s">
        <v>2628</v>
      </c>
      <c r="D10759" t="s">
        <v>2628</v>
      </c>
      <c r="E10759" t="s">
        <v>1760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0.5</v>
      </c>
      <c r="L10759">
        <v>0.5</v>
      </c>
      <c r="M10759" t="s">
        <v>149</v>
      </c>
      <c r="N10759" t="s">
        <v>4552</v>
      </c>
      <c r="O10759" t="s">
        <v>56</v>
      </c>
      <c r="P10759">
        <v>1</v>
      </c>
      <c r="Q10759">
        <v>0</v>
      </c>
      <c r="R10759">
        <v>30522</v>
      </c>
      <c r="S10759">
        <f t="shared" si="171"/>
        <v>1</v>
      </c>
      <c r="T10759">
        <v>0.8573191</v>
      </c>
      <c r="U10759">
        <v>0.47904763</v>
      </c>
      <c r="V10759">
        <v>0.67620000000000002</v>
      </c>
      <c r="W10759" t="s">
        <v>65963</v>
      </c>
      <c r="X10759" t="s">
        <v>65964</v>
      </c>
      <c r="Y10759" t="s">
        <v>65965</v>
      </c>
      <c r="Z10759" t="s">
        <v>65966</v>
      </c>
      <c r="AA10759" t="s">
        <v>65967</v>
      </c>
      <c r="AB10759" t="s">
        <v>65968</v>
      </c>
    </row>
    <row r="10760" spans="1:28" x14ac:dyDescent="0.3">
      <c r="A10760" s="1">
        <v>10758</v>
      </c>
      <c r="B10760" t="s">
        <v>59530</v>
      </c>
      <c r="C10760" t="s">
        <v>2635</v>
      </c>
      <c r="D10760" t="s">
        <v>2635</v>
      </c>
      <c r="E10760" t="s">
        <v>1760</v>
      </c>
      <c r="F10760">
        <v>1</v>
      </c>
      <c r="G10760">
        <v>0</v>
      </c>
      <c r="H10760">
        <v>0.5</v>
      </c>
      <c r="I10760">
        <v>0</v>
      </c>
      <c r="J10760">
        <v>0</v>
      </c>
      <c r="K10760">
        <v>0.5</v>
      </c>
      <c r="L10760">
        <v>0.5</v>
      </c>
      <c r="M10760" t="s">
        <v>149</v>
      </c>
      <c r="N10760" t="s">
        <v>4552</v>
      </c>
      <c r="O10760" t="s">
        <v>56</v>
      </c>
      <c r="P10760">
        <v>1</v>
      </c>
      <c r="Q10760">
        <v>0</v>
      </c>
      <c r="R10760">
        <v>30522</v>
      </c>
      <c r="S10760">
        <f t="shared" si="171"/>
        <v>1</v>
      </c>
      <c r="T10760">
        <v>0.61495215000000003</v>
      </c>
      <c r="U10760">
        <v>0.26166302000000002</v>
      </c>
      <c r="V10760">
        <v>0.41707804999999998</v>
      </c>
      <c r="W10760" t="s">
        <v>65969</v>
      </c>
      <c r="X10760" t="s">
        <v>65970</v>
      </c>
      <c r="Y10760" t="s">
        <v>65971</v>
      </c>
      <c r="Z10760" t="s">
        <v>65972</v>
      </c>
      <c r="AA10760" t="s">
        <v>65973</v>
      </c>
      <c r="AB10760" t="s">
        <v>65974</v>
      </c>
    </row>
    <row r="10761" spans="1:28" x14ac:dyDescent="0.3">
      <c r="A10761" s="1">
        <v>10759</v>
      </c>
      <c r="B10761" t="s">
        <v>59530</v>
      </c>
      <c r="C10761" t="s">
        <v>2642</v>
      </c>
      <c r="D10761" t="s">
        <v>2642</v>
      </c>
      <c r="E10761" t="s">
        <v>1760</v>
      </c>
      <c r="F10761">
        <v>1</v>
      </c>
      <c r="G10761">
        <v>0</v>
      </c>
      <c r="H10761">
        <v>1</v>
      </c>
      <c r="I10761">
        <v>0</v>
      </c>
      <c r="J10761">
        <v>0</v>
      </c>
      <c r="K10761">
        <v>0.5</v>
      </c>
      <c r="L10761">
        <v>0.5</v>
      </c>
      <c r="M10761" t="s">
        <v>149</v>
      </c>
      <c r="N10761" t="s">
        <v>4707</v>
      </c>
      <c r="O10761" t="s">
        <v>4708</v>
      </c>
      <c r="P10761">
        <v>0</v>
      </c>
      <c r="Q10761">
        <v>0</v>
      </c>
      <c r="R10761">
        <v>30522</v>
      </c>
      <c r="S10761">
        <f t="shared" si="171"/>
        <v>0</v>
      </c>
      <c r="T10761">
        <v>1</v>
      </c>
      <c r="U10761">
        <v>1</v>
      </c>
      <c r="V10761">
        <v>1</v>
      </c>
      <c r="W10761" t="s">
        <v>65975</v>
      </c>
      <c r="X10761" t="s">
        <v>65976</v>
      </c>
      <c r="Y10761" t="s">
        <v>65977</v>
      </c>
      <c r="Z10761" t="s">
        <v>65978</v>
      </c>
      <c r="AA10761" t="s">
        <v>65979</v>
      </c>
      <c r="AB10761" t="s">
        <v>65980</v>
      </c>
    </row>
    <row r="10762" spans="1:28" x14ac:dyDescent="0.3">
      <c r="A10762" s="1">
        <v>10760</v>
      </c>
      <c r="B10762" t="s">
        <v>65981</v>
      </c>
      <c r="C10762" t="s">
        <v>563</v>
      </c>
      <c r="D10762" t="s">
        <v>65982</v>
      </c>
      <c r="E10762" t="s">
        <v>65983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0.5</v>
      </c>
      <c r="L10762">
        <v>0.1666666666666666</v>
      </c>
      <c r="M10762" t="s">
        <v>30</v>
      </c>
      <c r="N10762" t="s">
        <v>65983</v>
      </c>
      <c r="O10762" t="s">
        <v>65983</v>
      </c>
      <c r="P10762">
        <v>1</v>
      </c>
      <c r="Q10762">
        <v>1</v>
      </c>
      <c r="R10762">
        <v>3129</v>
      </c>
      <c r="S10762">
        <f t="shared" si="171"/>
        <v>1</v>
      </c>
      <c r="T10762">
        <v>0.66261535999999999</v>
      </c>
      <c r="U10762">
        <v>0.34998997999999998</v>
      </c>
      <c r="V10762">
        <v>0.50990679999999999</v>
      </c>
      <c r="W10762" t="s">
        <v>65984</v>
      </c>
      <c r="X10762" t="s">
        <v>65985</v>
      </c>
      <c r="Y10762" t="s">
        <v>65986</v>
      </c>
      <c r="Z10762" t="s">
        <v>65987</v>
      </c>
      <c r="AA10762" t="s">
        <v>65988</v>
      </c>
      <c r="AB10762" t="s">
        <v>65989</v>
      </c>
    </row>
    <row r="10763" spans="1:28" x14ac:dyDescent="0.3">
      <c r="A10763" s="1">
        <v>10761</v>
      </c>
      <c r="B10763" t="s">
        <v>65981</v>
      </c>
      <c r="C10763" t="s">
        <v>572</v>
      </c>
      <c r="D10763" t="s">
        <v>65990</v>
      </c>
      <c r="E10763" t="s">
        <v>574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0.5</v>
      </c>
      <c r="L10763">
        <v>0.1666666666666666</v>
      </c>
      <c r="M10763" t="s">
        <v>30</v>
      </c>
      <c r="N10763" t="s">
        <v>742</v>
      </c>
      <c r="O10763" t="s">
        <v>742</v>
      </c>
      <c r="P10763">
        <v>1</v>
      </c>
      <c r="Q10763">
        <v>1</v>
      </c>
      <c r="R10763">
        <v>3129</v>
      </c>
      <c r="S10763">
        <f t="shared" si="171"/>
        <v>1</v>
      </c>
      <c r="T10763">
        <v>0.56487370000000003</v>
      </c>
      <c r="U10763">
        <v>0.33883059999999998</v>
      </c>
      <c r="V10763">
        <v>0.45779943000000001</v>
      </c>
      <c r="W10763" t="s">
        <v>65991</v>
      </c>
      <c r="X10763" t="s">
        <v>65992</v>
      </c>
      <c r="Y10763" t="s">
        <v>65993</v>
      </c>
      <c r="Z10763" t="s">
        <v>65994</v>
      </c>
      <c r="AA10763" t="s">
        <v>65995</v>
      </c>
      <c r="AB10763" t="s">
        <v>65996</v>
      </c>
    </row>
    <row r="10764" spans="1:28" x14ac:dyDescent="0.3">
      <c r="A10764" s="1">
        <v>10762</v>
      </c>
      <c r="B10764" t="s">
        <v>65981</v>
      </c>
      <c r="C10764" t="s">
        <v>580</v>
      </c>
      <c r="D10764" t="s">
        <v>581</v>
      </c>
      <c r="E10764" t="s">
        <v>65997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0.5</v>
      </c>
      <c r="L10764">
        <v>0.1666666666666666</v>
      </c>
      <c r="M10764" t="s">
        <v>30</v>
      </c>
      <c r="N10764" t="s">
        <v>65983</v>
      </c>
      <c r="O10764" t="s">
        <v>65983</v>
      </c>
      <c r="P10764">
        <v>1</v>
      </c>
      <c r="Q10764">
        <v>1</v>
      </c>
      <c r="R10764">
        <v>3129</v>
      </c>
      <c r="S10764">
        <f t="shared" si="171"/>
        <v>1</v>
      </c>
      <c r="T10764">
        <v>0.55669789999999997</v>
      </c>
      <c r="U10764">
        <v>0.3000372</v>
      </c>
      <c r="V10764">
        <v>0.41940016000000002</v>
      </c>
      <c r="W10764" t="s">
        <v>65998</v>
      </c>
      <c r="X10764" t="s">
        <v>65999</v>
      </c>
      <c r="Y10764" t="s">
        <v>66000</v>
      </c>
      <c r="Z10764" t="s">
        <v>66001</v>
      </c>
      <c r="AA10764" t="s">
        <v>66002</v>
      </c>
      <c r="AB10764" t="s">
        <v>66003</v>
      </c>
    </row>
    <row r="10765" spans="1:28" x14ac:dyDescent="0.3">
      <c r="A10765" s="1">
        <v>10763</v>
      </c>
      <c r="B10765" t="s">
        <v>65981</v>
      </c>
      <c r="C10765" t="s">
        <v>587</v>
      </c>
      <c r="D10765" t="s">
        <v>66004</v>
      </c>
      <c r="E10765" t="s">
        <v>20781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0.5</v>
      </c>
      <c r="L10765">
        <v>0.1666666666666666</v>
      </c>
      <c r="M10765" t="s">
        <v>30</v>
      </c>
      <c r="N10765" t="s">
        <v>20781</v>
      </c>
      <c r="O10765" t="s">
        <v>20781</v>
      </c>
      <c r="P10765">
        <v>1</v>
      </c>
      <c r="Q10765">
        <v>1</v>
      </c>
      <c r="R10765">
        <v>3129</v>
      </c>
      <c r="S10765">
        <f t="shared" si="171"/>
        <v>1</v>
      </c>
      <c r="T10765">
        <v>0.99926490000000001</v>
      </c>
      <c r="U10765">
        <v>0.98001490000000002</v>
      </c>
      <c r="V10765">
        <v>0.99776613999999997</v>
      </c>
      <c r="W10765" t="s">
        <v>66005</v>
      </c>
      <c r="X10765" t="s">
        <v>66006</v>
      </c>
      <c r="Y10765" t="s">
        <v>66007</v>
      </c>
      <c r="Z10765" t="s">
        <v>66008</v>
      </c>
      <c r="AA10765" t="s">
        <v>66009</v>
      </c>
      <c r="AB10765" t="s">
        <v>66010</v>
      </c>
    </row>
    <row r="10766" spans="1:28" x14ac:dyDescent="0.3">
      <c r="A10766" s="1">
        <v>10764</v>
      </c>
      <c r="B10766" t="s">
        <v>65981</v>
      </c>
      <c r="C10766" t="s">
        <v>593</v>
      </c>
      <c r="D10766" t="s">
        <v>594</v>
      </c>
      <c r="E10766" t="s">
        <v>595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0.5</v>
      </c>
      <c r="L10766">
        <v>0.1666666666666666</v>
      </c>
      <c r="M10766" t="s">
        <v>30</v>
      </c>
      <c r="N10766" t="s">
        <v>595</v>
      </c>
      <c r="O10766" t="s">
        <v>595</v>
      </c>
      <c r="P10766">
        <v>1</v>
      </c>
      <c r="Q10766">
        <v>1</v>
      </c>
      <c r="R10766">
        <v>3129</v>
      </c>
      <c r="S10766">
        <f t="shared" si="171"/>
        <v>1</v>
      </c>
      <c r="T10766">
        <v>0.96028113000000004</v>
      </c>
      <c r="U10766">
        <v>0.84091674999999999</v>
      </c>
      <c r="V10766">
        <v>0.9334633</v>
      </c>
      <c r="W10766" t="s">
        <v>66011</v>
      </c>
      <c r="X10766" t="s">
        <v>66012</v>
      </c>
      <c r="Y10766" t="s">
        <v>66013</v>
      </c>
      <c r="Z10766" t="s">
        <v>66014</v>
      </c>
      <c r="AA10766" t="s">
        <v>66015</v>
      </c>
      <c r="AB10766" t="s">
        <v>66016</v>
      </c>
    </row>
    <row r="10767" spans="1:28" x14ac:dyDescent="0.3">
      <c r="A10767" s="1">
        <v>10765</v>
      </c>
      <c r="B10767" t="s">
        <v>65981</v>
      </c>
      <c r="C10767" t="s">
        <v>600</v>
      </c>
      <c r="D10767" t="s">
        <v>66017</v>
      </c>
      <c r="E10767" t="s">
        <v>20781</v>
      </c>
      <c r="F10767">
        <v>0</v>
      </c>
      <c r="G10767">
        <v>0</v>
      </c>
      <c r="H10767">
        <v>0</v>
      </c>
      <c r="I10767">
        <v>0.5</v>
      </c>
      <c r="J10767">
        <v>0</v>
      </c>
      <c r="K10767">
        <v>0.5</v>
      </c>
      <c r="L10767">
        <v>0.20833333333333329</v>
      </c>
      <c r="M10767" t="s">
        <v>30</v>
      </c>
      <c r="N10767" t="s">
        <v>20781</v>
      </c>
      <c r="O10767" t="s">
        <v>20781</v>
      </c>
      <c r="P10767">
        <v>1</v>
      </c>
      <c r="Q10767">
        <v>1</v>
      </c>
      <c r="R10767">
        <v>3129</v>
      </c>
      <c r="S10767">
        <f t="shared" si="171"/>
        <v>1</v>
      </c>
      <c r="T10767">
        <v>0.99271580000000004</v>
      </c>
      <c r="U10767">
        <v>0.87725299999999995</v>
      </c>
      <c r="V10767">
        <v>0.9790548</v>
      </c>
      <c r="W10767" t="s">
        <v>66018</v>
      </c>
      <c r="X10767" t="s">
        <v>66019</v>
      </c>
      <c r="Y10767" t="s">
        <v>66020</v>
      </c>
      <c r="Z10767" t="s">
        <v>66021</v>
      </c>
      <c r="AA10767" t="s">
        <v>66022</v>
      </c>
      <c r="AB10767" t="s">
        <v>66023</v>
      </c>
    </row>
    <row r="10768" spans="1:28" x14ac:dyDescent="0.3">
      <c r="A10768" s="1">
        <v>10766</v>
      </c>
      <c r="B10768" t="s">
        <v>65981</v>
      </c>
      <c r="C10768" t="s">
        <v>609</v>
      </c>
      <c r="D10768" t="s">
        <v>610</v>
      </c>
      <c r="E10768" t="s">
        <v>595</v>
      </c>
      <c r="F10768">
        <v>0</v>
      </c>
      <c r="G10768">
        <v>0</v>
      </c>
      <c r="H10768">
        <v>0</v>
      </c>
      <c r="I10768">
        <v>0.5</v>
      </c>
      <c r="J10768">
        <v>0</v>
      </c>
      <c r="K10768">
        <v>0.5</v>
      </c>
      <c r="L10768">
        <v>0.20833333333333329</v>
      </c>
      <c r="M10768" t="s">
        <v>30</v>
      </c>
      <c r="N10768" t="s">
        <v>595</v>
      </c>
      <c r="O10768" t="s">
        <v>595</v>
      </c>
      <c r="P10768">
        <v>1</v>
      </c>
      <c r="Q10768">
        <v>1</v>
      </c>
      <c r="R10768">
        <v>3129</v>
      </c>
      <c r="S10768">
        <f t="shared" si="171"/>
        <v>1</v>
      </c>
      <c r="T10768">
        <v>0.94279469999999999</v>
      </c>
      <c r="U10768">
        <v>0.66012274999999998</v>
      </c>
      <c r="V10768">
        <v>0.88352549999999996</v>
      </c>
      <c r="W10768" t="s">
        <v>66024</v>
      </c>
      <c r="X10768" t="s">
        <v>66025</v>
      </c>
      <c r="Y10768" t="s">
        <v>66026</v>
      </c>
      <c r="Z10768" t="s">
        <v>66027</v>
      </c>
      <c r="AA10768" t="s">
        <v>66028</v>
      </c>
      <c r="AB10768" t="s">
        <v>66029</v>
      </c>
    </row>
    <row r="10769" spans="1:28" x14ac:dyDescent="0.3">
      <c r="A10769" s="1">
        <v>10767</v>
      </c>
      <c r="B10769" t="s">
        <v>65981</v>
      </c>
      <c r="C10769" t="s">
        <v>617</v>
      </c>
      <c r="D10769" t="s">
        <v>617</v>
      </c>
      <c r="E10769" t="s">
        <v>65983</v>
      </c>
      <c r="F10769">
        <v>0</v>
      </c>
      <c r="G10769">
        <v>0</v>
      </c>
      <c r="H10769">
        <v>0</v>
      </c>
      <c r="I10769">
        <v>0.5</v>
      </c>
      <c r="J10769">
        <v>0</v>
      </c>
      <c r="K10769">
        <v>0.5</v>
      </c>
      <c r="L10769">
        <v>0.20833333333333329</v>
      </c>
      <c r="M10769" t="s">
        <v>30</v>
      </c>
      <c r="N10769" t="s">
        <v>566</v>
      </c>
      <c r="O10769" t="s">
        <v>566</v>
      </c>
      <c r="P10769">
        <v>1</v>
      </c>
      <c r="Q10769">
        <v>0</v>
      </c>
      <c r="R10769">
        <v>3129</v>
      </c>
      <c r="S10769">
        <f t="shared" si="171"/>
        <v>1</v>
      </c>
      <c r="T10769">
        <v>0.24504646999999999</v>
      </c>
      <c r="U10769">
        <v>0.10832377</v>
      </c>
      <c r="V10769">
        <v>0.16566354</v>
      </c>
      <c r="W10769" t="s">
        <v>66030</v>
      </c>
      <c r="X10769" t="s">
        <v>66031</v>
      </c>
      <c r="Y10769" t="s">
        <v>66032</v>
      </c>
      <c r="Z10769" t="s">
        <v>66033</v>
      </c>
      <c r="AA10769" t="s">
        <v>66034</v>
      </c>
      <c r="AB10769" t="s">
        <v>66035</v>
      </c>
    </row>
    <row r="10770" spans="1:28" x14ac:dyDescent="0.3">
      <c r="A10770" s="1">
        <v>10768</v>
      </c>
      <c r="B10770" t="s">
        <v>65981</v>
      </c>
      <c r="C10770" t="s">
        <v>624</v>
      </c>
      <c r="D10770" t="s">
        <v>624</v>
      </c>
      <c r="E10770" t="s">
        <v>574</v>
      </c>
      <c r="F10770">
        <v>0</v>
      </c>
      <c r="G10770">
        <v>0</v>
      </c>
      <c r="H10770">
        <v>0</v>
      </c>
      <c r="I10770">
        <v>0.5</v>
      </c>
      <c r="J10770">
        <v>0</v>
      </c>
      <c r="K10770">
        <v>0.5</v>
      </c>
      <c r="L10770">
        <v>0.20833333333333329</v>
      </c>
      <c r="M10770" t="s">
        <v>30</v>
      </c>
      <c r="N10770" t="s">
        <v>575</v>
      </c>
      <c r="O10770" t="s">
        <v>575</v>
      </c>
      <c r="P10770">
        <v>1</v>
      </c>
      <c r="Q10770">
        <v>1</v>
      </c>
      <c r="R10770">
        <v>3129</v>
      </c>
      <c r="S10770">
        <f t="shared" si="171"/>
        <v>1</v>
      </c>
      <c r="T10770">
        <v>0.62179110000000004</v>
      </c>
      <c r="U10770">
        <v>0.3669191</v>
      </c>
      <c r="V10770">
        <v>0.53878844000000004</v>
      </c>
      <c r="W10770" t="s">
        <v>66036</v>
      </c>
      <c r="X10770" t="s">
        <v>66037</v>
      </c>
      <c r="Y10770" t="s">
        <v>66038</v>
      </c>
      <c r="Z10770" t="s">
        <v>66039</v>
      </c>
      <c r="AA10770" t="s">
        <v>66040</v>
      </c>
      <c r="AB10770" t="s">
        <v>66041</v>
      </c>
    </row>
    <row r="10771" spans="1:28" x14ac:dyDescent="0.3">
      <c r="A10771" s="1">
        <v>10769</v>
      </c>
      <c r="B10771" t="s">
        <v>65981</v>
      </c>
      <c r="C10771" t="s">
        <v>631</v>
      </c>
      <c r="D10771" t="s">
        <v>66042</v>
      </c>
      <c r="E10771" t="s">
        <v>65983</v>
      </c>
      <c r="F10771">
        <v>0</v>
      </c>
      <c r="G10771">
        <v>0</v>
      </c>
      <c r="H10771">
        <v>0</v>
      </c>
      <c r="I10771">
        <v>0.5</v>
      </c>
      <c r="J10771">
        <v>0</v>
      </c>
      <c r="K10771">
        <v>0.5</v>
      </c>
      <c r="L10771">
        <v>0.20833333333333329</v>
      </c>
      <c r="M10771" t="s">
        <v>30</v>
      </c>
      <c r="N10771" t="s">
        <v>65983</v>
      </c>
      <c r="O10771" t="s">
        <v>65983</v>
      </c>
      <c r="P10771">
        <v>1</v>
      </c>
      <c r="Q10771">
        <v>1</v>
      </c>
      <c r="R10771">
        <v>3129</v>
      </c>
      <c r="S10771">
        <f t="shared" ref="S10771:S10834" si="172">IF(OR(ISNUMBER(SEARCH("~?",O10771)), ISNUMBER(SEARCH("nan",O10771))),0,1)</f>
        <v>1</v>
      </c>
      <c r="T10771">
        <v>0.36480479999999998</v>
      </c>
      <c r="U10771">
        <v>0.14787075</v>
      </c>
      <c r="V10771">
        <v>0.23112129000000001</v>
      </c>
      <c r="W10771" t="s">
        <v>66043</v>
      </c>
      <c r="X10771" t="s">
        <v>66044</v>
      </c>
      <c r="Y10771" t="s">
        <v>66045</v>
      </c>
      <c r="Z10771" t="s">
        <v>66046</v>
      </c>
      <c r="AA10771" t="s">
        <v>66047</v>
      </c>
      <c r="AB10771" t="s">
        <v>66048</v>
      </c>
    </row>
    <row r="10772" spans="1:28" x14ac:dyDescent="0.3">
      <c r="A10772" s="1">
        <v>10770</v>
      </c>
      <c r="B10772" t="s">
        <v>65981</v>
      </c>
      <c r="C10772" t="s">
        <v>639</v>
      </c>
      <c r="D10772" t="s">
        <v>66049</v>
      </c>
      <c r="E10772" t="s">
        <v>641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0.5</v>
      </c>
      <c r="L10772">
        <v>0.25</v>
      </c>
      <c r="M10772" t="s">
        <v>30</v>
      </c>
      <c r="N10772" t="s">
        <v>4383</v>
      </c>
      <c r="O10772" t="s">
        <v>4383</v>
      </c>
      <c r="P10772">
        <v>1</v>
      </c>
      <c r="Q10772">
        <v>0</v>
      </c>
      <c r="R10772">
        <v>3129</v>
      </c>
      <c r="S10772">
        <f t="shared" si="172"/>
        <v>1</v>
      </c>
      <c r="T10772">
        <v>0.10419291</v>
      </c>
      <c r="U10772">
        <v>5.3552740000000001E-2</v>
      </c>
      <c r="V10772">
        <v>6.1842597999999999E-2</v>
      </c>
      <c r="W10772" t="s">
        <v>66050</v>
      </c>
      <c r="X10772" t="s">
        <v>66051</v>
      </c>
      <c r="Y10772" t="s">
        <v>66052</v>
      </c>
      <c r="Z10772" t="s">
        <v>66053</v>
      </c>
      <c r="AA10772" t="s">
        <v>66054</v>
      </c>
      <c r="AB10772" t="s">
        <v>66055</v>
      </c>
    </row>
    <row r="10773" spans="1:28" x14ac:dyDescent="0.3">
      <c r="A10773" s="1">
        <v>10771</v>
      </c>
      <c r="B10773" t="s">
        <v>65981</v>
      </c>
      <c r="C10773" t="s">
        <v>649</v>
      </c>
      <c r="D10773" t="s">
        <v>66056</v>
      </c>
      <c r="E10773" t="s">
        <v>651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0.5</v>
      </c>
      <c r="L10773">
        <v>0.25</v>
      </c>
      <c r="M10773" t="s">
        <v>30</v>
      </c>
      <c r="N10773" t="s">
        <v>931</v>
      </c>
      <c r="O10773" t="s">
        <v>931</v>
      </c>
      <c r="P10773">
        <v>1</v>
      </c>
      <c r="Q10773">
        <v>0</v>
      </c>
      <c r="R10773">
        <v>3129</v>
      </c>
      <c r="S10773">
        <f t="shared" si="172"/>
        <v>1</v>
      </c>
      <c r="T10773">
        <v>7.8236310000000003E-2</v>
      </c>
      <c r="U10773">
        <v>4.2678606000000001E-2</v>
      </c>
      <c r="V10773">
        <v>5.2019286999999997E-2</v>
      </c>
      <c r="W10773" t="s">
        <v>66057</v>
      </c>
      <c r="X10773" t="s">
        <v>66058</v>
      </c>
      <c r="Y10773" t="s">
        <v>66059</v>
      </c>
      <c r="Z10773" t="s">
        <v>66060</v>
      </c>
      <c r="AA10773" t="s">
        <v>66061</v>
      </c>
      <c r="AB10773" t="s">
        <v>66062</v>
      </c>
    </row>
    <row r="10774" spans="1:28" x14ac:dyDescent="0.3">
      <c r="A10774" s="1">
        <v>10772</v>
      </c>
      <c r="B10774" t="s">
        <v>65981</v>
      </c>
      <c r="C10774" t="s">
        <v>658</v>
      </c>
      <c r="D10774" t="s">
        <v>66063</v>
      </c>
      <c r="E10774" t="s">
        <v>651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0.5</v>
      </c>
      <c r="L10774">
        <v>0.25</v>
      </c>
      <c r="M10774" t="s">
        <v>30</v>
      </c>
      <c r="N10774" t="s">
        <v>575</v>
      </c>
      <c r="O10774" t="s">
        <v>575</v>
      </c>
      <c r="P10774">
        <v>1</v>
      </c>
      <c r="Q10774">
        <v>0</v>
      </c>
      <c r="R10774">
        <v>3129</v>
      </c>
      <c r="S10774">
        <f t="shared" si="172"/>
        <v>1</v>
      </c>
      <c r="T10774">
        <v>4.4978820000000003E-2</v>
      </c>
      <c r="U10774">
        <v>2.7953322999999999E-2</v>
      </c>
      <c r="V10774">
        <v>2.8889815999999999E-2</v>
      </c>
      <c r="W10774" t="s">
        <v>66064</v>
      </c>
      <c r="X10774" t="s">
        <v>66065</v>
      </c>
      <c r="Y10774" t="s">
        <v>66066</v>
      </c>
      <c r="Z10774" t="s">
        <v>66067</v>
      </c>
      <c r="AA10774" t="s">
        <v>66068</v>
      </c>
      <c r="AB10774" t="s">
        <v>66069</v>
      </c>
    </row>
    <row r="10775" spans="1:28" x14ac:dyDescent="0.3">
      <c r="A10775" s="1">
        <v>10773</v>
      </c>
      <c r="B10775" t="s">
        <v>65981</v>
      </c>
      <c r="C10775" t="s">
        <v>667</v>
      </c>
      <c r="D10775" t="s">
        <v>66070</v>
      </c>
      <c r="E10775" t="s">
        <v>65983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0.5</v>
      </c>
      <c r="L10775">
        <v>0.25</v>
      </c>
      <c r="M10775" t="s">
        <v>30</v>
      </c>
      <c r="N10775" t="s">
        <v>65983</v>
      </c>
      <c r="O10775" t="s">
        <v>65983</v>
      </c>
      <c r="P10775">
        <v>1</v>
      </c>
      <c r="Q10775">
        <v>1</v>
      </c>
      <c r="R10775">
        <v>3129</v>
      </c>
      <c r="S10775">
        <f t="shared" si="172"/>
        <v>1</v>
      </c>
      <c r="T10775">
        <v>0.92878205000000003</v>
      </c>
      <c r="U10775">
        <v>0.51508063000000004</v>
      </c>
      <c r="V10775">
        <v>0.8101235</v>
      </c>
      <c r="W10775" t="s">
        <v>66071</v>
      </c>
      <c r="X10775" t="s">
        <v>66072</v>
      </c>
      <c r="Y10775" t="s">
        <v>66073</v>
      </c>
      <c r="Z10775" t="s">
        <v>66074</v>
      </c>
      <c r="AA10775" t="s">
        <v>66075</v>
      </c>
      <c r="AB10775" t="s">
        <v>66076</v>
      </c>
    </row>
    <row r="10776" spans="1:28" x14ac:dyDescent="0.3">
      <c r="A10776" s="1">
        <v>10774</v>
      </c>
      <c r="B10776" t="s">
        <v>65981</v>
      </c>
      <c r="C10776" t="s">
        <v>675</v>
      </c>
      <c r="D10776" t="s">
        <v>676</v>
      </c>
      <c r="E10776" t="s">
        <v>575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0.5</v>
      </c>
      <c r="L10776">
        <v>0.25</v>
      </c>
      <c r="M10776" t="s">
        <v>30</v>
      </c>
      <c r="N10776" t="s">
        <v>575</v>
      </c>
      <c r="O10776" t="s">
        <v>575</v>
      </c>
      <c r="P10776">
        <v>1</v>
      </c>
      <c r="Q10776">
        <v>1</v>
      </c>
      <c r="R10776">
        <v>3129</v>
      </c>
      <c r="S10776">
        <f t="shared" si="172"/>
        <v>1</v>
      </c>
      <c r="T10776">
        <v>9.1089130000000004E-2</v>
      </c>
      <c r="U10776">
        <v>4.1321278000000003E-2</v>
      </c>
      <c r="V10776">
        <v>5.6978760000000003E-2</v>
      </c>
      <c r="W10776" t="s">
        <v>66077</v>
      </c>
      <c r="X10776" t="s">
        <v>66078</v>
      </c>
      <c r="Y10776" t="s">
        <v>66079</v>
      </c>
      <c r="Z10776" t="s">
        <v>66080</v>
      </c>
      <c r="AA10776" t="s">
        <v>66081</v>
      </c>
      <c r="AB10776" t="s">
        <v>66082</v>
      </c>
    </row>
    <row r="10777" spans="1:28" x14ac:dyDescent="0.3">
      <c r="A10777" s="1">
        <v>10775</v>
      </c>
      <c r="B10777" t="s">
        <v>65981</v>
      </c>
      <c r="C10777" t="s">
        <v>683</v>
      </c>
      <c r="D10777" t="s">
        <v>66083</v>
      </c>
      <c r="E10777" t="s">
        <v>685</v>
      </c>
      <c r="F10777">
        <v>0</v>
      </c>
      <c r="G10777">
        <v>0</v>
      </c>
      <c r="H10777">
        <v>0</v>
      </c>
      <c r="I10777">
        <v>0</v>
      </c>
      <c r="J10777">
        <v>0.5</v>
      </c>
      <c r="K10777">
        <v>0.5</v>
      </c>
      <c r="L10777">
        <v>0.33333333333333331</v>
      </c>
      <c r="M10777" t="s">
        <v>30</v>
      </c>
      <c r="N10777" t="s">
        <v>695</v>
      </c>
      <c r="O10777" t="s">
        <v>695</v>
      </c>
      <c r="P10777">
        <v>1</v>
      </c>
      <c r="Q10777">
        <v>0</v>
      </c>
      <c r="R10777">
        <v>3129</v>
      </c>
      <c r="S10777">
        <f t="shared" si="172"/>
        <v>1</v>
      </c>
      <c r="T10777">
        <v>0.28819692000000002</v>
      </c>
      <c r="U10777">
        <v>9.1878299999999996E-2</v>
      </c>
      <c r="V10777">
        <v>0.18875892</v>
      </c>
      <c r="W10777" t="s">
        <v>66084</v>
      </c>
      <c r="X10777" t="s">
        <v>66085</v>
      </c>
      <c r="Y10777" t="s">
        <v>66086</v>
      </c>
      <c r="Z10777" t="s">
        <v>66087</v>
      </c>
      <c r="AA10777" t="s">
        <v>66088</v>
      </c>
      <c r="AB10777" t="s">
        <v>66089</v>
      </c>
    </row>
    <row r="10778" spans="1:28" x14ac:dyDescent="0.3">
      <c r="A10778" s="1">
        <v>10776</v>
      </c>
      <c r="B10778" t="s">
        <v>65981</v>
      </c>
      <c r="C10778" t="s">
        <v>693</v>
      </c>
      <c r="D10778" t="s">
        <v>694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J10778">
        <v>0.5</v>
      </c>
      <c r="K10778">
        <v>0.5</v>
      </c>
      <c r="L10778">
        <v>0.33333333333333331</v>
      </c>
      <c r="M10778" t="s">
        <v>30</v>
      </c>
      <c r="N10778" t="s">
        <v>695</v>
      </c>
      <c r="O10778" t="s">
        <v>695</v>
      </c>
      <c r="P10778">
        <v>1</v>
      </c>
      <c r="Q10778">
        <v>0</v>
      </c>
      <c r="R10778">
        <v>3129</v>
      </c>
      <c r="S10778">
        <f t="shared" si="172"/>
        <v>1</v>
      </c>
      <c r="T10778">
        <v>0.15209681999999999</v>
      </c>
      <c r="U10778">
        <v>5.7066232000000001E-2</v>
      </c>
      <c r="V10778">
        <v>9.9143759999999997E-2</v>
      </c>
      <c r="W10778" t="s">
        <v>66090</v>
      </c>
      <c r="X10778" t="s">
        <v>66091</v>
      </c>
      <c r="Y10778" t="s">
        <v>66092</v>
      </c>
      <c r="Z10778" t="s">
        <v>66093</v>
      </c>
      <c r="AA10778" t="s">
        <v>66094</v>
      </c>
      <c r="AB10778" t="s">
        <v>66095</v>
      </c>
    </row>
    <row r="10779" spans="1:28" x14ac:dyDescent="0.3">
      <c r="A10779" s="1">
        <v>10777</v>
      </c>
      <c r="B10779" t="s">
        <v>65981</v>
      </c>
      <c r="C10779" t="s">
        <v>702</v>
      </c>
      <c r="D10779" t="s">
        <v>66096</v>
      </c>
      <c r="E10779" t="s">
        <v>704</v>
      </c>
      <c r="F10779">
        <v>0</v>
      </c>
      <c r="G10779">
        <v>0</v>
      </c>
      <c r="H10779">
        <v>0</v>
      </c>
      <c r="I10779">
        <v>0</v>
      </c>
      <c r="J10779">
        <v>0.5</v>
      </c>
      <c r="K10779">
        <v>0.5</v>
      </c>
      <c r="L10779">
        <v>0.33333333333333331</v>
      </c>
      <c r="M10779" t="s">
        <v>30</v>
      </c>
      <c r="N10779" t="s">
        <v>20781</v>
      </c>
      <c r="O10779" t="s">
        <v>20781</v>
      </c>
      <c r="P10779">
        <v>1</v>
      </c>
      <c r="Q10779">
        <v>0</v>
      </c>
      <c r="R10779">
        <v>3129</v>
      </c>
      <c r="S10779">
        <f t="shared" si="172"/>
        <v>1</v>
      </c>
      <c r="T10779">
        <v>0.21564266000000001</v>
      </c>
      <c r="U10779">
        <v>7.473196E-2</v>
      </c>
      <c r="V10779">
        <v>0.10789128000000001</v>
      </c>
      <c r="W10779" t="s">
        <v>66097</v>
      </c>
      <c r="X10779" t="s">
        <v>66098</v>
      </c>
      <c r="Y10779" t="s">
        <v>66099</v>
      </c>
      <c r="Z10779" t="s">
        <v>66100</v>
      </c>
      <c r="AA10779" t="s">
        <v>66101</v>
      </c>
      <c r="AB10779" t="s">
        <v>66102</v>
      </c>
    </row>
    <row r="10780" spans="1:28" x14ac:dyDescent="0.3">
      <c r="A10780" s="1">
        <v>10778</v>
      </c>
      <c r="B10780" t="s">
        <v>65981</v>
      </c>
      <c r="C10780" t="s">
        <v>712</v>
      </c>
      <c r="D10780" t="s">
        <v>713</v>
      </c>
      <c r="E10780" t="s">
        <v>704</v>
      </c>
      <c r="F10780">
        <v>0</v>
      </c>
      <c r="G10780">
        <v>0</v>
      </c>
      <c r="H10780">
        <v>0</v>
      </c>
      <c r="I10780">
        <v>0</v>
      </c>
      <c r="J10780">
        <v>0.5</v>
      </c>
      <c r="K10780">
        <v>0.5</v>
      </c>
      <c r="L10780">
        <v>0.33333333333333331</v>
      </c>
      <c r="M10780" t="s">
        <v>30</v>
      </c>
      <c r="N10780" t="s">
        <v>714</v>
      </c>
      <c r="O10780" t="s">
        <v>714</v>
      </c>
      <c r="P10780">
        <v>1</v>
      </c>
      <c r="Q10780">
        <v>0</v>
      </c>
      <c r="R10780">
        <v>3129</v>
      </c>
      <c r="S10780">
        <f t="shared" si="172"/>
        <v>1</v>
      </c>
      <c r="T10780">
        <v>0.1574914</v>
      </c>
      <c r="U10780">
        <v>4.6303650000000002E-2</v>
      </c>
      <c r="V10780">
        <v>8.2173220000000005E-2</v>
      </c>
      <c r="W10780" t="s">
        <v>66103</v>
      </c>
      <c r="X10780" t="s">
        <v>66104</v>
      </c>
      <c r="Y10780" t="s">
        <v>66105</v>
      </c>
      <c r="Z10780" t="s">
        <v>66106</v>
      </c>
      <c r="AA10780" t="s">
        <v>66107</v>
      </c>
      <c r="AB10780" t="s">
        <v>66108</v>
      </c>
    </row>
    <row r="10781" spans="1:28" x14ac:dyDescent="0.3">
      <c r="A10781" s="1">
        <v>10779</v>
      </c>
      <c r="B10781" t="s">
        <v>65981</v>
      </c>
      <c r="C10781" t="s">
        <v>721</v>
      </c>
      <c r="D10781" t="s">
        <v>722</v>
      </c>
      <c r="E10781" t="s">
        <v>723</v>
      </c>
      <c r="F10781">
        <v>0</v>
      </c>
      <c r="G10781">
        <v>0</v>
      </c>
      <c r="H10781">
        <v>0</v>
      </c>
      <c r="I10781">
        <v>0</v>
      </c>
      <c r="J10781">
        <v>0.5</v>
      </c>
      <c r="K10781">
        <v>0.5</v>
      </c>
      <c r="L10781">
        <v>0.33333333333333331</v>
      </c>
      <c r="M10781" t="s">
        <v>30</v>
      </c>
      <c r="N10781" t="s">
        <v>20781</v>
      </c>
      <c r="O10781" t="s">
        <v>20781</v>
      </c>
      <c r="P10781">
        <v>1</v>
      </c>
      <c r="Q10781">
        <v>0</v>
      </c>
      <c r="R10781">
        <v>3129</v>
      </c>
      <c r="S10781">
        <f t="shared" si="172"/>
        <v>1</v>
      </c>
      <c r="T10781">
        <v>0.27384641999999998</v>
      </c>
      <c r="U10781">
        <v>0.11043325</v>
      </c>
      <c r="V10781">
        <v>0.21869759999999999</v>
      </c>
      <c r="W10781" t="s">
        <v>66109</v>
      </c>
      <c r="X10781" t="s">
        <v>66110</v>
      </c>
      <c r="Y10781" t="s">
        <v>66111</v>
      </c>
      <c r="Z10781" t="s">
        <v>66112</v>
      </c>
      <c r="AA10781" t="s">
        <v>66113</v>
      </c>
      <c r="AB10781" t="s">
        <v>66114</v>
      </c>
    </row>
    <row r="10782" spans="1:28" x14ac:dyDescent="0.3">
      <c r="A10782" s="1">
        <v>10780</v>
      </c>
      <c r="B10782" t="s">
        <v>65981</v>
      </c>
      <c r="C10782" t="s">
        <v>730</v>
      </c>
      <c r="D10782" t="s">
        <v>66115</v>
      </c>
      <c r="E10782" t="s">
        <v>732</v>
      </c>
      <c r="F10782">
        <v>0</v>
      </c>
      <c r="G10782">
        <v>0</v>
      </c>
      <c r="H10782">
        <v>0</v>
      </c>
      <c r="I10782">
        <v>0.5</v>
      </c>
      <c r="J10782">
        <v>0.5</v>
      </c>
      <c r="K10782">
        <v>0.5</v>
      </c>
      <c r="L10782">
        <v>0.375</v>
      </c>
      <c r="M10782" t="s">
        <v>30</v>
      </c>
      <c r="N10782" t="s">
        <v>4383</v>
      </c>
      <c r="O10782" t="s">
        <v>4383</v>
      </c>
      <c r="P10782">
        <v>1</v>
      </c>
      <c r="Q10782">
        <v>1</v>
      </c>
      <c r="R10782">
        <v>3129</v>
      </c>
      <c r="S10782">
        <f t="shared" si="172"/>
        <v>1</v>
      </c>
      <c r="T10782">
        <v>0.24843657</v>
      </c>
      <c r="U10782">
        <v>8.149932E-2</v>
      </c>
      <c r="V10782">
        <v>0.14807887</v>
      </c>
      <c r="W10782" t="s">
        <v>66116</v>
      </c>
      <c r="X10782" t="s">
        <v>66117</v>
      </c>
      <c r="Y10782" t="s">
        <v>66118</v>
      </c>
      <c r="Z10782" t="s">
        <v>66119</v>
      </c>
      <c r="AA10782" t="s">
        <v>66120</v>
      </c>
      <c r="AB10782" t="s">
        <v>66121</v>
      </c>
    </row>
    <row r="10783" spans="1:28" x14ac:dyDescent="0.3">
      <c r="A10783" s="1">
        <v>10781</v>
      </c>
      <c r="B10783" t="s">
        <v>65981</v>
      </c>
      <c r="C10783" t="s">
        <v>739</v>
      </c>
      <c r="D10783" t="s">
        <v>740</v>
      </c>
      <c r="E10783" t="s">
        <v>741</v>
      </c>
      <c r="F10783">
        <v>0</v>
      </c>
      <c r="G10783">
        <v>0</v>
      </c>
      <c r="H10783">
        <v>0</v>
      </c>
      <c r="I10783">
        <v>0.5</v>
      </c>
      <c r="J10783">
        <v>0.5</v>
      </c>
      <c r="K10783">
        <v>0.5</v>
      </c>
      <c r="L10783">
        <v>0.375</v>
      </c>
      <c r="M10783" t="s">
        <v>30</v>
      </c>
      <c r="N10783" t="s">
        <v>575</v>
      </c>
      <c r="O10783" t="s">
        <v>575</v>
      </c>
      <c r="P10783">
        <v>1</v>
      </c>
      <c r="Q10783">
        <v>1</v>
      </c>
      <c r="R10783">
        <v>3129</v>
      </c>
      <c r="S10783">
        <f t="shared" si="172"/>
        <v>1</v>
      </c>
      <c r="T10783">
        <v>0.46629345</v>
      </c>
      <c r="U10783">
        <v>0.12380721</v>
      </c>
      <c r="V10783">
        <v>0.28175064999999999</v>
      </c>
      <c r="W10783" t="s">
        <v>66122</v>
      </c>
      <c r="X10783" t="s">
        <v>66123</v>
      </c>
      <c r="Y10783" t="s">
        <v>66124</v>
      </c>
      <c r="Z10783" t="s">
        <v>66125</v>
      </c>
      <c r="AA10783" t="s">
        <v>66126</v>
      </c>
      <c r="AB10783" t="s">
        <v>66127</v>
      </c>
    </row>
    <row r="10784" spans="1:28" x14ac:dyDescent="0.3">
      <c r="A10784" s="1">
        <v>10782</v>
      </c>
      <c r="B10784" t="s">
        <v>65981</v>
      </c>
      <c r="C10784" t="s">
        <v>749</v>
      </c>
      <c r="D10784" t="s">
        <v>66128</v>
      </c>
      <c r="E10784" t="s">
        <v>751</v>
      </c>
      <c r="F10784">
        <v>0</v>
      </c>
      <c r="G10784">
        <v>0</v>
      </c>
      <c r="H10784">
        <v>0</v>
      </c>
      <c r="I10784">
        <v>0.5</v>
      </c>
      <c r="J10784">
        <v>0.5</v>
      </c>
      <c r="K10784">
        <v>0.5</v>
      </c>
      <c r="L10784">
        <v>0.375</v>
      </c>
      <c r="M10784" t="s">
        <v>30</v>
      </c>
      <c r="N10784" t="s">
        <v>20781</v>
      </c>
      <c r="O10784" t="s">
        <v>20781</v>
      </c>
      <c r="P10784">
        <v>1</v>
      </c>
      <c r="Q10784">
        <v>0</v>
      </c>
      <c r="R10784">
        <v>3129</v>
      </c>
      <c r="S10784">
        <f t="shared" si="172"/>
        <v>1</v>
      </c>
      <c r="T10784">
        <v>0.51182324000000001</v>
      </c>
      <c r="U10784">
        <v>0.17170547999999999</v>
      </c>
      <c r="V10784">
        <v>0.37271082</v>
      </c>
      <c r="W10784" t="s">
        <v>66129</v>
      </c>
      <c r="X10784" t="s">
        <v>66130</v>
      </c>
      <c r="Y10784" t="s">
        <v>66131</v>
      </c>
      <c r="Z10784" t="s">
        <v>66132</v>
      </c>
      <c r="AA10784" t="s">
        <v>66133</v>
      </c>
      <c r="AB10784" t="s">
        <v>66134</v>
      </c>
    </row>
    <row r="10785" spans="1:28" x14ac:dyDescent="0.3">
      <c r="A10785" s="1">
        <v>10783</v>
      </c>
      <c r="B10785" t="s">
        <v>65981</v>
      </c>
      <c r="C10785" t="s">
        <v>758</v>
      </c>
      <c r="D10785" t="s">
        <v>66135</v>
      </c>
      <c r="E10785" t="s">
        <v>760</v>
      </c>
      <c r="F10785">
        <v>0</v>
      </c>
      <c r="G10785">
        <v>0</v>
      </c>
      <c r="H10785">
        <v>0</v>
      </c>
      <c r="I10785">
        <v>0.5</v>
      </c>
      <c r="J10785">
        <v>0.5</v>
      </c>
      <c r="K10785">
        <v>0.5</v>
      </c>
      <c r="L10785">
        <v>0.375</v>
      </c>
      <c r="M10785" t="s">
        <v>30</v>
      </c>
      <c r="N10785" t="s">
        <v>742</v>
      </c>
      <c r="O10785" t="s">
        <v>742</v>
      </c>
      <c r="P10785">
        <v>1</v>
      </c>
      <c r="Q10785">
        <v>0</v>
      </c>
      <c r="R10785">
        <v>3129</v>
      </c>
      <c r="S10785">
        <f t="shared" si="172"/>
        <v>1</v>
      </c>
      <c r="T10785">
        <v>0.25684046999999999</v>
      </c>
      <c r="U10785">
        <v>6.7938789999999999E-2</v>
      </c>
      <c r="V10785">
        <v>0.13831947999999999</v>
      </c>
      <c r="W10785" t="s">
        <v>66136</v>
      </c>
      <c r="X10785" t="s">
        <v>66137</v>
      </c>
      <c r="Y10785" t="s">
        <v>66138</v>
      </c>
      <c r="Z10785" t="s">
        <v>66139</v>
      </c>
      <c r="AA10785" t="s">
        <v>66140</v>
      </c>
      <c r="AB10785" t="s">
        <v>66141</v>
      </c>
    </row>
    <row r="10786" spans="1:28" x14ac:dyDescent="0.3">
      <c r="A10786" s="1">
        <v>10784</v>
      </c>
      <c r="B10786" t="s">
        <v>65981</v>
      </c>
      <c r="C10786" t="s">
        <v>767</v>
      </c>
      <c r="D10786" t="s">
        <v>66142</v>
      </c>
      <c r="E10786" t="s">
        <v>769</v>
      </c>
      <c r="F10786">
        <v>0</v>
      </c>
      <c r="G10786">
        <v>0</v>
      </c>
      <c r="H10786">
        <v>0</v>
      </c>
      <c r="I10786">
        <v>0.5</v>
      </c>
      <c r="J10786">
        <v>0.5</v>
      </c>
      <c r="K10786">
        <v>0.5</v>
      </c>
      <c r="L10786">
        <v>0.375</v>
      </c>
      <c r="M10786" t="s">
        <v>30</v>
      </c>
      <c r="N10786" t="s">
        <v>66143</v>
      </c>
      <c r="O10786" t="s">
        <v>66143</v>
      </c>
      <c r="P10786">
        <v>1</v>
      </c>
      <c r="Q10786">
        <v>0</v>
      </c>
      <c r="R10786">
        <v>3129</v>
      </c>
      <c r="S10786">
        <f t="shared" si="172"/>
        <v>1</v>
      </c>
      <c r="T10786">
        <v>7.2639233999999997E-2</v>
      </c>
      <c r="U10786">
        <v>2.7086621000000002E-2</v>
      </c>
      <c r="V10786">
        <v>3.9853048000000002E-2</v>
      </c>
      <c r="W10786" t="s">
        <v>66144</v>
      </c>
      <c r="X10786" t="s">
        <v>66145</v>
      </c>
      <c r="Y10786" t="s">
        <v>66146</v>
      </c>
      <c r="Z10786" t="s">
        <v>66147</v>
      </c>
      <c r="AA10786" t="s">
        <v>66148</v>
      </c>
      <c r="AB10786" t="s">
        <v>66149</v>
      </c>
    </row>
    <row r="10787" spans="1:28" x14ac:dyDescent="0.3">
      <c r="A10787" s="1">
        <v>10785</v>
      </c>
      <c r="B10787" t="s">
        <v>65981</v>
      </c>
      <c r="C10787" t="s">
        <v>776</v>
      </c>
      <c r="D10787" t="s">
        <v>777</v>
      </c>
      <c r="E10787" t="s">
        <v>704</v>
      </c>
      <c r="F10787">
        <v>0</v>
      </c>
      <c r="G10787">
        <v>0</v>
      </c>
      <c r="H10787">
        <v>0</v>
      </c>
      <c r="I10787">
        <v>1</v>
      </c>
      <c r="J10787">
        <v>0.5</v>
      </c>
      <c r="K10787">
        <v>0.5</v>
      </c>
      <c r="L10787">
        <v>0.41666666666666669</v>
      </c>
      <c r="M10787" t="s">
        <v>30</v>
      </c>
      <c r="N10787" t="s">
        <v>151</v>
      </c>
      <c r="O10787" t="s">
        <v>151</v>
      </c>
      <c r="P10787">
        <v>1</v>
      </c>
      <c r="Q10787">
        <v>1</v>
      </c>
      <c r="R10787">
        <v>3129</v>
      </c>
      <c r="S10787">
        <f t="shared" si="172"/>
        <v>1</v>
      </c>
      <c r="T10787">
        <v>6.8598300000000001E-2</v>
      </c>
      <c r="U10787">
        <v>2.5240598E-2</v>
      </c>
      <c r="V10787">
        <v>4.274468E-2</v>
      </c>
      <c r="W10787" t="s">
        <v>66150</v>
      </c>
      <c r="X10787" t="s">
        <v>66151</v>
      </c>
      <c r="Y10787" t="s">
        <v>66152</v>
      </c>
      <c r="Z10787" t="s">
        <v>66153</v>
      </c>
      <c r="AA10787" t="s">
        <v>66154</v>
      </c>
      <c r="AB10787" t="s">
        <v>66155</v>
      </c>
    </row>
    <row r="10788" spans="1:28" x14ac:dyDescent="0.3">
      <c r="A10788" s="1">
        <v>10786</v>
      </c>
      <c r="B10788" t="s">
        <v>65981</v>
      </c>
      <c r="C10788" t="s">
        <v>784</v>
      </c>
      <c r="D10788" t="s">
        <v>66156</v>
      </c>
      <c r="E10788" t="s">
        <v>786</v>
      </c>
      <c r="F10788">
        <v>0</v>
      </c>
      <c r="G10788">
        <v>0</v>
      </c>
      <c r="H10788">
        <v>0</v>
      </c>
      <c r="I10788">
        <v>1</v>
      </c>
      <c r="J10788">
        <v>0.5</v>
      </c>
      <c r="K10788">
        <v>0.5</v>
      </c>
      <c r="L10788">
        <v>0.41666666666666669</v>
      </c>
      <c r="M10788" t="s">
        <v>30</v>
      </c>
      <c r="N10788" t="s">
        <v>27291</v>
      </c>
      <c r="O10788" t="s">
        <v>27291</v>
      </c>
      <c r="P10788">
        <v>1</v>
      </c>
      <c r="Q10788">
        <v>0</v>
      </c>
      <c r="R10788">
        <v>3129</v>
      </c>
      <c r="S10788">
        <f t="shared" si="172"/>
        <v>1</v>
      </c>
      <c r="T10788">
        <v>8.6814723999999996E-2</v>
      </c>
      <c r="U10788">
        <v>2.4644474E-2</v>
      </c>
      <c r="V10788">
        <v>5.2272569999999997E-2</v>
      </c>
      <c r="W10788" t="s">
        <v>66157</v>
      </c>
      <c r="X10788" t="s">
        <v>66158</v>
      </c>
      <c r="Y10788" t="s">
        <v>66159</v>
      </c>
      <c r="Z10788" t="s">
        <v>66160</v>
      </c>
      <c r="AA10788" t="s">
        <v>66161</v>
      </c>
      <c r="AB10788" t="s">
        <v>66162</v>
      </c>
    </row>
    <row r="10789" spans="1:28" x14ac:dyDescent="0.3">
      <c r="A10789" s="1">
        <v>10787</v>
      </c>
      <c r="B10789" t="s">
        <v>65981</v>
      </c>
      <c r="C10789" t="s">
        <v>793</v>
      </c>
      <c r="D10789" t="s">
        <v>66163</v>
      </c>
      <c r="E10789" t="s">
        <v>760</v>
      </c>
      <c r="F10789">
        <v>0</v>
      </c>
      <c r="G10789">
        <v>0</v>
      </c>
      <c r="H10789">
        <v>0</v>
      </c>
      <c r="I10789">
        <v>1</v>
      </c>
      <c r="J10789">
        <v>0.5</v>
      </c>
      <c r="K10789">
        <v>0.5</v>
      </c>
      <c r="L10789">
        <v>0.41666666666666669</v>
      </c>
      <c r="M10789" t="s">
        <v>30</v>
      </c>
      <c r="N10789" t="s">
        <v>20781</v>
      </c>
      <c r="O10789" t="s">
        <v>20781</v>
      </c>
      <c r="P10789">
        <v>1</v>
      </c>
      <c r="Q10789">
        <v>0</v>
      </c>
      <c r="R10789">
        <v>3129</v>
      </c>
      <c r="S10789">
        <f t="shared" si="172"/>
        <v>1</v>
      </c>
      <c r="T10789">
        <v>0.52394015000000005</v>
      </c>
      <c r="U10789">
        <v>9.4093109999999994E-2</v>
      </c>
      <c r="V10789">
        <v>0.2284786</v>
      </c>
      <c r="W10789" t="s">
        <v>66164</v>
      </c>
      <c r="X10789" t="s">
        <v>66165</v>
      </c>
      <c r="Y10789" t="s">
        <v>66166</v>
      </c>
      <c r="Z10789" t="s">
        <v>66167</v>
      </c>
      <c r="AA10789" t="s">
        <v>66168</v>
      </c>
      <c r="AB10789" t="s">
        <v>66169</v>
      </c>
    </row>
    <row r="10790" spans="1:28" x14ac:dyDescent="0.3">
      <c r="A10790" s="1">
        <v>10788</v>
      </c>
      <c r="B10790" t="s">
        <v>65981</v>
      </c>
      <c r="C10790" t="s">
        <v>801</v>
      </c>
      <c r="D10790" t="s">
        <v>66170</v>
      </c>
      <c r="E10790" t="s">
        <v>803</v>
      </c>
      <c r="F10790">
        <v>0</v>
      </c>
      <c r="G10790">
        <v>0</v>
      </c>
      <c r="H10790">
        <v>0</v>
      </c>
      <c r="I10790">
        <v>1</v>
      </c>
      <c r="J10790">
        <v>0.5</v>
      </c>
      <c r="K10790">
        <v>0.5</v>
      </c>
      <c r="L10790">
        <v>0.41666666666666669</v>
      </c>
      <c r="M10790" t="s">
        <v>30</v>
      </c>
      <c r="N10790" t="s">
        <v>53318</v>
      </c>
      <c r="O10790" t="s">
        <v>53318</v>
      </c>
      <c r="P10790">
        <v>1</v>
      </c>
      <c r="Q10790">
        <v>0</v>
      </c>
      <c r="R10790">
        <v>3129</v>
      </c>
      <c r="S10790">
        <f t="shared" si="172"/>
        <v>1</v>
      </c>
      <c r="T10790">
        <v>5.4368127000000002E-2</v>
      </c>
      <c r="U10790">
        <v>2.1366108000000002E-2</v>
      </c>
      <c r="V10790">
        <v>2.6736210999999999E-2</v>
      </c>
      <c r="W10790" t="s">
        <v>66171</v>
      </c>
      <c r="X10790" t="s">
        <v>66172</v>
      </c>
      <c r="Y10790" t="s">
        <v>66173</v>
      </c>
      <c r="Z10790" t="s">
        <v>66174</v>
      </c>
      <c r="AA10790" t="s">
        <v>66175</v>
      </c>
      <c r="AB10790" t="s">
        <v>66176</v>
      </c>
    </row>
    <row r="10791" spans="1:28" x14ac:dyDescent="0.3">
      <c r="A10791" s="1">
        <v>10789</v>
      </c>
      <c r="B10791" t="s">
        <v>65981</v>
      </c>
      <c r="C10791" t="s">
        <v>810</v>
      </c>
      <c r="D10791" t="s">
        <v>811</v>
      </c>
      <c r="E10791" t="s">
        <v>803</v>
      </c>
      <c r="F10791">
        <v>0</v>
      </c>
      <c r="G10791">
        <v>0</v>
      </c>
      <c r="H10791">
        <v>0</v>
      </c>
      <c r="I10791">
        <v>1</v>
      </c>
      <c r="J10791">
        <v>0.5</v>
      </c>
      <c r="K10791">
        <v>0.5</v>
      </c>
      <c r="L10791">
        <v>0.41666666666666669</v>
      </c>
      <c r="M10791" t="s">
        <v>30</v>
      </c>
      <c r="N10791" t="s">
        <v>931</v>
      </c>
      <c r="O10791" t="s">
        <v>931</v>
      </c>
      <c r="P10791">
        <v>1</v>
      </c>
      <c r="Q10791">
        <v>0</v>
      </c>
      <c r="R10791">
        <v>3129</v>
      </c>
      <c r="S10791">
        <f t="shared" si="172"/>
        <v>1</v>
      </c>
      <c r="T10791">
        <v>0.13083072000000001</v>
      </c>
      <c r="U10791">
        <v>3.9701699999999999E-2</v>
      </c>
      <c r="V10791">
        <v>6.1027758000000001E-2</v>
      </c>
      <c r="W10791" t="s">
        <v>66177</v>
      </c>
      <c r="X10791" t="s">
        <v>66178</v>
      </c>
      <c r="Y10791" t="s">
        <v>66179</v>
      </c>
      <c r="Z10791" t="s">
        <v>66180</v>
      </c>
      <c r="AA10791" t="s">
        <v>66181</v>
      </c>
      <c r="AB10791" t="s">
        <v>66182</v>
      </c>
    </row>
    <row r="10792" spans="1:28" x14ac:dyDescent="0.3">
      <c r="A10792" s="1">
        <v>10790</v>
      </c>
      <c r="B10792" t="s">
        <v>65981</v>
      </c>
      <c r="C10792" t="s">
        <v>819</v>
      </c>
      <c r="D10792" t="s">
        <v>820</v>
      </c>
      <c r="E10792" t="s">
        <v>760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0.5</v>
      </c>
      <c r="L10792">
        <v>0.5</v>
      </c>
      <c r="M10792" t="s">
        <v>30</v>
      </c>
      <c r="N10792" t="s">
        <v>695</v>
      </c>
      <c r="O10792" t="s">
        <v>695</v>
      </c>
      <c r="P10792">
        <v>1</v>
      </c>
      <c r="Q10792">
        <v>0</v>
      </c>
      <c r="R10792">
        <v>3129</v>
      </c>
      <c r="S10792">
        <f t="shared" si="172"/>
        <v>1</v>
      </c>
      <c r="T10792">
        <v>0.37963437999999999</v>
      </c>
      <c r="U10792">
        <v>4.9901071999999998E-2</v>
      </c>
      <c r="V10792">
        <v>0.17031636999999999</v>
      </c>
      <c r="W10792" t="s">
        <v>66183</v>
      </c>
      <c r="X10792" t="s">
        <v>66184</v>
      </c>
      <c r="Y10792" t="s">
        <v>66185</v>
      </c>
      <c r="Z10792" t="s">
        <v>66186</v>
      </c>
      <c r="AA10792" t="s">
        <v>66187</v>
      </c>
      <c r="AB10792" t="s">
        <v>66188</v>
      </c>
    </row>
    <row r="10793" spans="1:28" x14ac:dyDescent="0.3">
      <c r="A10793" s="1">
        <v>10791</v>
      </c>
      <c r="B10793" t="s">
        <v>65981</v>
      </c>
      <c r="C10793" t="s">
        <v>827</v>
      </c>
      <c r="D10793" t="s">
        <v>828</v>
      </c>
      <c r="E10793" t="s">
        <v>829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0.5</v>
      </c>
      <c r="L10793">
        <v>0.5</v>
      </c>
      <c r="M10793" t="s">
        <v>30</v>
      </c>
      <c r="N10793" t="s">
        <v>151</v>
      </c>
      <c r="O10793" t="s">
        <v>151</v>
      </c>
      <c r="P10793">
        <v>1</v>
      </c>
      <c r="Q10793">
        <v>1</v>
      </c>
      <c r="R10793">
        <v>3129</v>
      </c>
      <c r="S10793">
        <f t="shared" si="172"/>
        <v>1</v>
      </c>
      <c r="T10793">
        <v>0.14005975000000001</v>
      </c>
      <c r="U10793">
        <v>3.1520724E-2</v>
      </c>
      <c r="V10793">
        <v>6.8346484999999998E-2</v>
      </c>
      <c r="W10793" t="s">
        <v>66189</v>
      </c>
      <c r="X10793" t="s">
        <v>66190</v>
      </c>
      <c r="Y10793" t="s">
        <v>66191</v>
      </c>
      <c r="Z10793" t="s">
        <v>66192</v>
      </c>
      <c r="AA10793" t="s">
        <v>66193</v>
      </c>
      <c r="AB10793" t="s">
        <v>66194</v>
      </c>
    </row>
    <row r="10794" spans="1:28" x14ac:dyDescent="0.3">
      <c r="A10794" s="1">
        <v>10792</v>
      </c>
      <c r="B10794" t="s">
        <v>65981</v>
      </c>
      <c r="C10794" t="s">
        <v>836</v>
      </c>
      <c r="D10794" t="s">
        <v>837</v>
      </c>
      <c r="E10794" t="s">
        <v>838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0.5</v>
      </c>
      <c r="L10794">
        <v>0.5</v>
      </c>
      <c r="M10794" t="s">
        <v>30</v>
      </c>
      <c r="N10794" t="s">
        <v>66195</v>
      </c>
      <c r="O10794" t="s">
        <v>66195</v>
      </c>
      <c r="P10794">
        <v>1</v>
      </c>
      <c r="Q10794">
        <v>0</v>
      </c>
      <c r="R10794">
        <v>3129</v>
      </c>
      <c r="S10794">
        <f t="shared" si="172"/>
        <v>1</v>
      </c>
      <c r="T10794">
        <v>8.2273860000000004E-2</v>
      </c>
      <c r="U10794">
        <v>2.3120405E-2</v>
      </c>
      <c r="V10794">
        <v>3.4233199999999998E-2</v>
      </c>
      <c r="W10794" t="s">
        <v>66196</v>
      </c>
      <c r="X10794" t="s">
        <v>66197</v>
      </c>
      <c r="Y10794" t="s">
        <v>66198</v>
      </c>
      <c r="Z10794" t="s">
        <v>66199</v>
      </c>
      <c r="AA10794" t="s">
        <v>66200</v>
      </c>
      <c r="AB10794" t="s">
        <v>66201</v>
      </c>
    </row>
    <row r="10795" spans="1:28" x14ac:dyDescent="0.3">
      <c r="A10795" s="1">
        <v>10793</v>
      </c>
      <c r="B10795" t="s">
        <v>65981</v>
      </c>
      <c r="C10795" t="s">
        <v>846</v>
      </c>
      <c r="D10795" t="s">
        <v>847</v>
      </c>
      <c r="E10795" t="s">
        <v>848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0.5</v>
      </c>
      <c r="L10795">
        <v>0.5</v>
      </c>
      <c r="M10795" t="s">
        <v>30</v>
      </c>
      <c r="N10795" t="s">
        <v>849</v>
      </c>
      <c r="O10795" t="s">
        <v>849</v>
      </c>
      <c r="P10795">
        <v>1</v>
      </c>
      <c r="Q10795">
        <v>1</v>
      </c>
      <c r="R10795">
        <v>3129</v>
      </c>
      <c r="S10795">
        <f t="shared" si="172"/>
        <v>1</v>
      </c>
      <c r="T10795">
        <v>0.56469053000000002</v>
      </c>
      <c r="U10795">
        <v>0.12022824999999999</v>
      </c>
      <c r="V10795">
        <v>0.25675197999999999</v>
      </c>
      <c r="W10795" t="s">
        <v>66202</v>
      </c>
      <c r="X10795" t="s">
        <v>66203</v>
      </c>
      <c r="Y10795" t="s">
        <v>66204</v>
      </c>
      <c r="Z10795" t="s">
        <v>66205</v>
      </c>
      <c r="AA10795" t="s">
        <v>66206</v>
      </c>
      <c r="AB10795" t="s">
        <v>66207</v>
      </c>
    </row>
    <row r="10796" spans="1:28" x14ac:dyDescent="0.3">
      <c r="A10796" s="1">
        <v>10794</v>
      </c>
      <c r="B10796" t="s">
        <v>65981</v>
      </c>
      <c r="C10796" t="s">
        <v>856</v>
      </c>
      <c r="D10796" t="s">
        <v>857</v>
      </c>
      <c r="E10796" t="s">
        <v>829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0.5</v>
      </c>
      <c r="L10796">
        <v>0.5</v>
      </c>
      <c r="M10796" t="s">
        <v>30</v>
      </c>
      <c r="N10796" t="s">
        <v>20781</v>
      </c>
      <c r="O10796" t="s">
        <v>20781</v>
      </c>
      <c r="P10796">
        <v>1</v>
      </c>
      <c r="Q10796">
        <v>0</v>
      </c>
      <c r="R10796">
        <v>3129</v>
      </c>
      <c r="S10796">
        <f t="shared" si="172"/>
        <v>1</v>
      </c>
      <c r="T10796">
        <v>0.84256370000000003</v>
      </c>
      <c r="U10796">
        <v>0.13440381000000001</v>
      </c>
      <c r="V10796">
        <v>0.5513768</v>
      </c>
      <c r="W10796" t="s">
        <v>66208</v>
      </c>
      <c r="X10796" t="s">
        <v>66209</v>
      </c>
      <c r="Y10796" t="s">
        <v>66210</v>
      </c>
      <c r="Z10796" t="s">
        <v>66211</v>
      </c>
      <c r="AA10796" t="s">
        <v>66212</v>
      </c>
      <c r="AB10796" t="s">
        <v>66213</v>
      </c>
    </row>
    <row r="10797" spans="1:28" x14ac:dyDescent="0.3">
      <c r="A10797" s="1">
        <v>10795</v>
      </c>
      <c r="B10797" t="s">
        <v>65981</v>
      </c>
      <c r="C10797" t="s">
        <v>864</v>
      </c>
      <c r="D10797" t="s">
        <v>865</v>
      </c>
      <c r="E10797" t="s">
        <v>866</v>
      </c>
      <c r="F10797">
        <v>0</v>
      </c>
      <c r="G10797">
        <v>0</v>
      </c>
      <c r="H10797">
        <v>0</v>
      </c>
      <c r="I10797">
        <v>0.5</v>
      </c>
      <c r="J10797">
        <v>1</v>
      </c>
      <c r="K10797">
        <v>0.5</v>
      </c>
      <c r="L10797">
        <v>0.54166666666666663</v>
      </c>
      <c r="M10797" t="s">
        <v>30</v>
      </c>
      <c r="N10797" t="s">
        <v>742</v>
      </c>
      <c r="O10797" t="s">
        <v>742</v>
      </c>
      <c r="P10797">
        <v>1</v>
      </c>
      <c r="Q10797">
        <v>0</v>
      </c>
      <c r="R10797">
        <v>3129</v>
      </c>
      <c r="S10797">
        <f t="shared" si="172"/>
        <v>1</v>
      </c>
      <c r="T10797">
        <v>0.11908733000000001</v>
      </c>
      <c r="U10797">
        <v>2.3644340999999999E-2</v>
      </c>
      <c r="V10797">
        <v>4.9271389999999998E-2</v>
      </c>
      <c r="W10797" t="s">
        <v>66214</v>
      </c>
      <c r="X10797" t="s">
        <v>66215</v>
      </c>
      <c r="Y10797" t="s">
        <v>66216</v>
      </c>
      <c r="Z10797" t="s">
        <v>66217</v>
      </c>
      <c r="AA10797" t="s">
        <v>66218</v>
      </c>
      <c r="AB10797" t="s">
        <v>66219</v>
      </c>
    </row>
    <row r="10798" spans="1:28" x14ac:dyDescent="0.3">
      <c r="A10798" s="1">
        <v>10796</v>
      </c>
      <c r="B10798" t="s">
        <v>65981</v>
      </c>
      <c r="C10798" t="s">
        <v>873</v>
      </c>
      <c r="D10798" t="s">
        <v>874</v>
      </c>
      <c r="E10798" t="s">
        <v>875</v>
      </c>
      <c r="F10798">
        <v>0</v>
      </c>
      <c r="G10798">
        <v>0</v>
      </c>
      <c r="H10798">
        <v>0</v>
      </c>
      <c r="I10798">
        <v>0.5</v>
      </c>
      <c r="J10798">
        <v>1</v>
      </c>
      <c r="K10798">
        <v>0.5</v>
      </c>
      <c r="L10798">
        <v>0.54166666666666663</v>
      </c>
      <c r="M10798" t="s">
        <v>30</v>
      </c>
      <c r="N10798" t="s">
        <v>575</v>
      </c>
      <c r="O10798" t="s">
        <v>575</v>
      </c>
      <c r="P10798">
        <v>1</v>
      </c>
      <c r="Q10798">
        <v>0</v>
      </c>
      <c r="R10798">
        <v>3129</v>
      </c>
      <c r="S10798">
        <f t="shared" si="172"/>
        <v>1</v>
      </c>
      <c r="T10798">
        <v>0.54822789999999999</v>
      </c>
      <c r="U10798">
        <v>9.5053380000000007E-2</v>
      </c>
      <c r="V10798">
        <v>0.27358221999999999</v>
      </c>
      <c r="W10798" t="s">
        <v>66220</v>
      </c>
      <c r="X10798" t="s">
        <v>66221</v>
      </c>
      <c r="Y10798" t="s">
        <v>66222</v>
      </c>
      <c r="Z10798" t="s">
        <v>66223</v>
      </c>
      <c r="AA10798" t="s">
        <v>66224</v>
      </c>
      <c r="AB10798" t="s">
        <v>66225</v>
      </c>
    </row>
    <row r="10799" spans="1:28" x14ac:dyDescent="0.3">
      <c r="A10799" s="1">
        <v>10797</v>
      </c>
      <c r="B10799" t="s">
        <v>65981</v>
      </c>
      <c r="C10799" t="s">
        <v>882</v>
      </c>
      <c r="D10799" t="s">
        <v>883</v>
      </c>
      <c r="E10799" t="s">
        <v>884</v>
      </c>
      <c r="F10799">
        <v>0</v>
      </c>
      <c r="G10799">
        <v>0</v>
      </c>
      <c r="H10799">
        <v>0</v>
      </c>
      <c r="I10799">
        <v>0.5</v>
      </c>
      <c r="J10799">
        <v>1</v>
      </c>
      <c r="K10799">
        <v>0.5</v>
      </c>
      <c r="L10799">
        <v>0.54166666666666663</v>
      </c>
      <c r="M10799" t="s">
        <v>30</v>
      </c>
      <c r="N10799" t="s">
        <v>20781</v>
      </c>
      <c r="O10799" t="s">
        <v>20781</v>
      </c>
      <c r="P10799">
        <v>1</v>
      </c>
      <c r="Q10799">
        <v>0</v>
      </c>
      <c r="R10799">
        <v>3129</v>
      </c>
      <c r="S10799">
        <f t="shared" si="172"/>
        <v>1</v>
      </c>
      <c r="T10799">
        <v>0.74688109999999996</v>
      </c>
      <c r="U10799">
        <v>0.11836929</v>
      </c>
      <c r="V10799">
        <v>0.45841974000000002</v>
      </c>
      <c r="W10799" t="s">
        <v>66226</v>
      </c>
      <c r="X10799" t="s">
        <v>66227</v>
      </c>
      <c r="Y10799" t="s">
        <v>66228</v>
      </c>
      <c r="Z10799" t="s">
        <v>66229</v>
      </c>
      <c r="AA10799" t="s">
        <v>66230</v>
      </c>
      <c r="AB10799" t="s">
        <v>66231</v>
      </c>
    </row>
    <row r="10800" spans="1:28" x14ac:dyDescent="0.3">
      <c r="A10800" s="1">
        <v>10798</v>
      </c>
      <c r="B10800" t="s">
        <v>65981</v>
      </c>
      <c r="C10800" t="s">
        <v>891</v>
      </c>
      <c r="D10800" t="s">
        <v>892</v>
      </c>
      <c r="E10800" t="s">
        <v>893</v>
      </c>
      <c r="F10800">
        <v>0</v>
      </c>
      <c r="G10800">
        <v>0</v>
      </c>
      <c r="H10800">
        <v>0</v>
      </c>
      <c r="I10800">
        <v>0.5</v>
      </c>
      <c r="J10800">
        <v>1</v>
      </c>
      <c r="K10800">
        <v>0.5</v>
      </c>
      <c r="L10800">
        <v>0.54166666666666663</v>
      </c>
      <c r="M10800" t="s">
        <v>30</v>
      </c>
      <c r="N10800" t="s">
        <v>151</v>
      </c>
      <c r="O10800" t="s">
        <v>151</v>
      </c>
      <c r="P10800">
        <v>1</v>
      </c>
      <c r="Q10800">
        <v>1</v>
      </c>
      <c r="R10800">
        <v>3129</v>
      </c>
      <c r="S10800">
        <f t="shared" si="172"/>
        <v>1</v>
      </c>
      <c r="T10800">
        <v>0.18581687999999999</v>
      </c>
      <c r="U10800">
        <v>2.8424255999999998E-2</v>
      </c>
      <c r="V10800">
        <v>6.8820809999999996E-2</v>
      </c>
      <c r="W10800" t="s">
        <v>66232</v>
      </c>
      <c r="X10800" t="s">
        <v>66233</v>
      </c>
      <c r="Y10800" t="s">
        <v>66234</v>
      </c>
      <c r="Z10800" t="s">
        <v>66235</v>
      </c>
      <c r="AA10800" t="s">
        <v>66236</v>
      </c>
      <c r="AB10800" t="s">
        <v>66237</v>
      </c>
    </row>
    <row r="10801" spans="1:28" x14ac:dyDescent="0.3">
      <c r="A10801" s="1">
        <v>10799</v>
      </c>
      <c r="B10801" t="s">
        <v>65981</v>
      </c>
      <c r="C10801" t="s">
        <v>900</v>
      </c>
      <c r="D10801" t="s">
        <v>901</v>
      </c>
      <c r="E10801" t="s">
        <v>902</v>
      </c>
      <c r="F10801">
        <v>0</v>
      </c>
      <c r="G10801">
        <v>0</v>
      </c>
      <c r="H10801">
        <v>0</v>
      </c>
      <c r="I10801">
        <v>0.5</v>
      </c>
      <c r="J10801">
        <v>1</v>
      </c>
      <c r="K10801">
        <v>0.5</v>
      </c>
      <c r="L10801">
        <v>0.54166666666666663</v>
      </c>
      <c r="M10801" t="s">
        <v>30</v>
      </c>
      <c r="N10801" t="s">
        <v>903</v>
      </c>
      <c r="O10801" t="s">
        <v>903</v>
      </c>
      <c r="P10801">
        <v>1</v>
      </c>
      <c r="Q10801">
        <v>0</v>
      </c>
      <c r="R10801">
        <v>3129</v>
      </c>
      <c r="S10801">
        <f t="shared" si="172"/>
        <v>1</v>
      </c>
      <c r="T10801">
        <v>0.11529507</v>
      </c>
      <c r="U10801">
        <v>1.9950140000000002E-2</v>
      </c>
      <c r="V10801">
        <v>4.3194357000000003E-2</v>
      </c>
      <c r="W10801" t="s">
        <v>66238</v>
      </c>
      <c r="X10801" t="s">
        <v>66239</v>
      </c>
      <c r="Y10801" t="s">
        <v>66240</v>
      </c>
      <c r="Z10801" t="s">
        <v>66241</v>
      </c>
      <c r="AA10801" t="s">
        <v>66242</v>
      </c>
      <c r="AB10801" t="s">
        <v>66243</v>
      </c>
    </row>
    <row r="10802" spans="1:28" x14ac:dyDescent="0.3">
      <c r="A10802" s="1">
        <v>10800</v>
      </c>
      <c r="B10802" t="s">
        <v>65981</v>
      </c>
      <c r="C10802" t="s">
        <v>910</v>
      </c>
      <c r="D10802" t="s">
        <v>785</v>
      </c>
      <c r="E10802" t="s">
        <v>27290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0.5</v>
      </c>
      <c r="L10802">
        <v>0.58333333333333337</v>
      </c>
      <c r="M10802" t="s">
        <v>30</v>
      </c>
      <c r="N10802" t="s">
        <v>2747</v>
      </c>
      <c r="O10802" t="s">
        <v>2747</v>
      </c>
      <c r="P10802">
        <v>1</v>
      </c>
      <c r="Q10802">
        <v>0</v>
      </c>
      <c r="R10802">
        <v>3129</v>
      </c>
      <c r="S10802">
        <f t="shared" si="172"/>
        <v>1</v>
      </c>
      <c r="T10802">
        <v>8.9104705000000006E-2</v>
      </c>
      <c r="U10802">
        <v>1.8050351999999999E-2</v>
      </c>
      <c r="V10802">
        <v>4.3402080000000003E-2</v>
      </c>
      <c r="W10802" t="s">
        <v>66244</v>
      </c>
      <c r="X10802" t="s">
        <v>66245</v>
      </c>
      <c r="Y10802" t="s">
        <v>66246</v>
      </c>
      <c r="Z10802" t="s">
        <v>66247</v>
      </c>
      <c r="AA10802" t="s">
        <v>66248</v>
      </c>
      <c r="AB10802" t="s">
        <v>66249</v>
      </c>
    </row>
    <row r="10803" spans="1:28" x14ac:dyDescent="0.3">
      <c r="A10803" s="1">
        <v>10801</v>
      </c>
      <c r="B10803" t="s">
        <v>65981</v>
      </c>
      <c r="C10803" t="s">
        <v>919</v>
      </c>
      <c r="D10803" t="s">
        <v>920</v>
      </c>
      <c r="E10803" t="s">
        <v>921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0.5</v>
      </c>
      <c r="L10803">
        <v>0.58333333333333337</v>
      </c>
      <c r="M10803" t="s">
        <v>30</v>
      </c>
      <c r="N10803" t="s">
        <v>695</v>
      </c>
      <c r="O10803" t="s">
        <v>695</v>
      </c>
      <c r="P10803">
        <v>1</v>
      </c>
      <c r="Q10803">
        <v>0</v>
      </c>
      <c r="R10803">
        <v>3129</v>
      </c>
      <c r="S10803">
        <f t="shared" si="172"/>
        <v>1</v>
      </c>
      <c r="T10803">
        <v>0.119001515</v>
      </c>
      <c r="U10803">
        <v>1.9512060000000001E-2</v>
      </c>
      <c r="V10803">
        <v>5.4871712000000003E-2</v>
      </c>
      <c r="W10803" t="s">
        <v>66250</v>
      </c>
      <c r="X10803" t="s">
        <v>66251</v>
      </c>
      <c r="Y10803" t="s">
        <v>66252</v>
      </c>
      <c r="Z10803" t="s">
        <v>66253</v>
      </c>
      <c r="AA10803" t="s">
        <v>66254</v>
      </c>
      <c r="AB10803" t="s">
        <v>66255</v>
      </c>
    </row>
    <row r="10804" spans="1:28" x14ac:dyDescent="0.3">
      <c r="A10804" s="1">
        <v>10802</v>
      </c>
      <c r="B10804" t="s">
        <v>65981</v>
      </c>
      <c r="C10804" t="s">
        <v>928</v>
      </c>
      <c r="D10804" t="s">
        <v>802</v>
      </c>
      <c r="E10804" t="s">
        <v>27304</v>
      </c>
      <c r="F10804">
        <v>0</v>
      </c>
      <c r="G10804">
        <v>0</v>
      </c>
      <c r="H10804">
        <v>0</v>
      </c>
      <c r="I10804">
        <v>1</v>
      </c>
      <c r="J10804">
        <v>1</v>
      </c>
      <c r="K10804">
        <v>0.5</v>
      </c>
      <c r="L10804">
        <v>0.58333333333333337</v>
      </c>
      <c r="M10804" t="s">
        <v>30</v>
      </c>
      <c r="N10804" t="s">
        <v>931</v>
      </c>
      <c r="O10804" t="s">
        <v>931</v>
      </c>
      <c r="P10804">
        <v>1</v>
      </c>
      <c r="Q10804">
        <v>0</v>
      </c>
      <c r="R10804">
        <v>3129</v>
      </c>
      <c r="S10804">
        <f t="shared" si="172"/>
        <v>1</v>
      </c>
      <c r="T10804">
        <v>8.7170734999999999E-2</v>
      </c>
      <c r="U10804">
        <v>2.0872590999999999E-2</v>
      </c>
      <c r="V10804">
        <v>3.3413810000000002E-2</v>
      </c>
      <c r="W10804" t="s">
        <v>66256</v>
      </c>
      <c r="X10804" t="s">
        <v>66257</v>
      </c>
      <c r="Y10804" t="s">
        <v>66258</v>
      </c>
      <c r="Z10804" t="s">
        <v>66259</v>
      </c>
      <c r="AA10804" t="s">
        <v>66260</v>
      </c>
      <c r="AB10804" t="s">
        <v>66261</v>
      </c>
    </row>
    <row r="10805" spans="1:28" x14ac:dyDescent="0.3">
      <c r="A10805" s="1">
        <v>10803</v>
      </c>
      <c r="B10805" t="s">
        <v>65981</v>
      </c>
      <c r="C10805" t="s">
        <v>938</v>
      </c>
      <c r="D10805" t="s">
        <v>939</v>
      </c>
      <c r="E10805" t="s">
        <v>940</v>
      </c>
      <c r="F10805">
        <v>0</v>
      </c>
      <c r="G10805">
        <v>0</v>
      </c>
      <c r="H10805">
        <v>0</v>
      </c>
      <c r="I10805">
        <v>1</v>
      </c>
      <c r="J10805">
        <v>1</v>
      </c>
      <c r="K10805">
        <v>0.5</v>
      </c>
      <c r="L10805">
        <v>0.58333333333333337</v>
      </c>
      <c r="M10805" t="s">
        <v>30</v>
      </c>
      <c r="N10805" t="s">
        <v>66262</v>
      </c>
      <c r="O10805" t="s">
        <v>66262</v>
      </c>
      <c r="P10805">
        <v>1</v>
      </c>
      <c r="Q10805">
        <v>0</v>
      </c>
      <c r="R10805">
        <v>3129</v>
      </c>
      <c r="S10805">
        <f t="shared" si="172"/>
        <v>1</v>
      </c>
      <c r="T10805">
        <v>7.7537364999999997E-2</v>
      </c>
      <c r="U10805">
        <v>1.9047365E-2</v>
      </c>
      <c r="V10805">
        <v>2.7305955E-2</v>
      </c>
      <c r="W10805" t="s">
        <v>66263</v>
      </c>
      <c r="X10805" t="s">
        <v>66264</v>
      </c>
      <c r="Y10805" t="s">
        <v>66265</v>
      </c>
      <c r="Z10805" t="s">
        <v>66266</v>
      </c>
      <c r="AA10805" t="s">
        <v>66267</v>
      </c>
      <c r="AB10805" t="s">
        <v>66268</v>
      </c>
    </row>
    <row r="10806" spans="1:28" x14ac:dyDescent="0.3">
      <c r="A10806" s="1">
        <v>10804</v>
      </c>
      <c r="B10806" t="s">
        <v>65981</v>
      </c>
      <c r="C10806" t="s">
        <v>948</v>
      </c>
      <c r="D10806" t="s">
        <v>40349</v>
      </c>
      <c r="E10806" t="s">
        <v>40350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0.5</v>
      </c>
      <c r="L10806">
        <v>0.58333333333333337</v>
      </c>
      <c r="M10806" t="s">
        <v>30</v>
      </c>
      <c r="N10806" t="s">
        <v>941</v>
      </c>
      <c r="O10806" t="s">
        <v>941</v>
      </c>
      <c r="P10806">
        <v>1</v>
      </c>
      <c r="Q10806">
        <v>1</v>
      </c>
      <c r="R10806">
        <v>3129</v>
      </c>
      <c r="S10806">
        <f t="shared" si="172"/>
        <v>1</v>
      </c>
      <c r="T10806">
        <v>0.11703813</v>
      </c>
      <c r="U10806">
        <v>2.3723180999999999E-2</v>
      </c>
      <c r="V10806">
        <v>4.3943316000000003E-2</v>
      </c>
      <c r="W10806" t="s">
        <v>66269</v>
      </c>
      <c r="X10806" t="s">
        <v>66270</v>
      </c>
      <c r="Y10806" t="s">
        <v>66271</v>
      </c>
      <c r="Z10806" t="s">
        <v>66272</v>
      </c>
      <c r="AA10806" t="s">
        <v>66273</v>
      </c>
      <c r="AB10806" t="s">
        <v>66274</v>
      </c>
    </row>
    <row r="10807" spans="1:28" x14ac:dyDescent="0.3">
      <c r="A10807" s="1">
        <v>10805</v>
      </c>
      <c r="B10807" t="s">
        <v>65981</v>
      </c>
      <c r="C10807" t="s">
        <v>957</v>
      </c>
      <c r="D10807" t="s">
        <v>66275</v>
      </c>
      <c r="E10807" t="s">
        <v>65983</v>
      </c>
      <c r="F10807">
        <v>0</v>
      </c>
      <c r="G10807">
        <v>0</v>
      </c>
      <c r="H10807">
        <v>0.5</v>
      </c>
      <c r="I10807">
        <v>0</v>
      </c>
      <c r="J10807">
        <v>0</v>
      </c>
      <c r="K10807">
        <v>0.5</v>
      </c>
      <c r="L10807">
        <v>0.20833333333333329</v>
      </c>
      <c r="M10807" t="s">
        <v>30</v>
      </c>
      <c r="N10807" t="s">
        <v>65983</v>
      </c>
      <c r="O10807" t="s">
        <v>65983</v>
      </c>
      <c r="P10807">
        <v>1</v>
      </c>
      <c r="Q10807">
        <v>1</v>
      </c>
      <c r="R10807">
        <v>3129</v>
      </c>
      <c r="S10807">
        <f t="shared" si="172"/>
        <v>1</v>
      </c>
      <c r="T10807">
        <v>0.80257946000000002</v>
      </c>
      <c r="U10807">
        <v>0.37993038000000001</v>
      </c>
      <c r="V10807">
        <v>0.63489216999999998</v>
      </c>
      <c r="W10807" t="s">
        <v>66276</v>
      </c>
      <c r="X10807" t="s">
        <v>66277</v>
      </c>
      <c r="Y10807" t="s">
        <v>66278</v>
      </c>
      <c r="Z10807" t="s">
        <v>66279</v>
      </c>
      <c r="AA10807" t="s">
        <v>66280</v>
      </c>
      <c r="AB10807" t="s">
        <v>66281</v>
      </c>
    </row>
    <row r="10808" spans="1:28" x14ac:dyDescent="0.3">
      <c r="A10808" s="1">
        <v>10806</v>
      </c>
      <c r="B10808" t="s">
        <v>65981</v>
      </c>
      <c r="C10808" t="s">
        <v>965</v>
      </c>
      <c r="D10808" t="s">
        <v>66282</v>
      </c>
      <c r="E10808" t="s">
        <v>574</v>
      </c>
      <c r="F10808">
        <v>0</v>
      </c>
      <c r="G10808">
        <v>0</v>
      </c>
      <c r="H10808">
        <v>0.5</v>
      </c>
      <c r="I10808">
        <v>0</v>
      </c>
      <c r="J10808">
        <v>0</v>
      </c>
      <c r="K10808">
        <v>0.5</v>
      </c>
      <c r="L10808">
        <v>0.20833333333333329</v>
      </c>
      <c r="M10808" t="s">
        <v>30</v>
      </c>
      <c r="N10808" t="s">
        <v>575</v>
      </c>
      <c r="O10808" t="s">
        <v>575</v>
      </c>
      <c r="P10808">
        <v>1</v>
      </c>
      <c r="Q10808">
        <v>1</v>
      </c>
      <c r="R10808">
        <v>3129</v>
      </c>
      <c r="S10808">
        <f t="shared" si="172"/>
        <v>1</v>
      </c>
      <c r="T10808">
        <v>0.10588686</v>
      </c>
      <c r="U10808">
        <v>5.6457831999999999E-2</v>
      </c>
      <c r="V10808">
        <v>7.5635930000000004E-2</v>
      </c>
      <c r="W10808" t="s">
        <v>66283</v>
      </c>
      <c r="X10808" t="s">
        <v>66284</v>
      </c>
      <c r="Y10808" t="s">
        <v>66285</v>
      </c>
      <c r="Z10808" t="s">
        <v>66286</v>
      </c>
      <c r="AA10808" t="s">
        <v>66287</v>
      </c>
      <c r="AB10808" t="s">
        <v>66288</v>
      </c>
    </row>
    <row r="10809" spans="1:28" x14ac:dyDescent="0.3">
      <c r="A10809" s="1">
        <v>10807</v>
      </c>
      <c r="B10809" t="s">
        <v>65981</v>
      </c>
      <c r="C10809" t="s">
        <v>973</v>
      </c>
      <c r="D10809" t="s">
        <v>974</v>
      </c>
      <c r="E10809" t="s">
        <v>65997</v>
      </c>
      <c r="F10809">
        <v>0</v>
      </c>
      <c r="G10809">
        <v>0</v>
      </c>
      <c r="H10809">
        <v>0.5</v>
      </c>
      <c r="I10809">
        <v>0</v>
      </c>
      <c r="J10809">
        <v>0</v>
      </c>
      <c r="K10809">
        <v>0.5</v>
      </c>
      <c r="L10809">
        <v>0.20833333333333329</v>
      </c>
      <c r="M10809" t="s">
        <v>30</v>
      </c>
      <c r="N10809" t="s">
        <v>65983</v>
      </c>
      <c r="O10809" t="s">
        <v>65983</v>
      </c>
      <c r="P10809">
        <v>1</v>
      </c>
      <c r="Q10809">
        <v>1</v>
      </c>
      <c r="R10809">
        <v>3129</v>
      </c>
      <c r="S10809">
        <f t="shared" si="172"/>
        <v>1</v>
      </c>
      <c r="T10809">
        <v>0.22356343000000001</v>
      </c>
      <c r="U10809">
        <v>0.10216386</v>
      </c>
      <c r="V10809">
        <v>0.14190009000000001</v>
      </c>
      <c r="W10809" t="s">
        <v>66289</v>
      </c>
      <c r="X10809" t="s">
        <v>66290</v>
      </c>
      <c r="Y10809" t="s">
        <v>66291</v>
      </c>
      <c r="Z10809" t="s">
        <v>66292</v>
      </c>
      <c r="AA10809" t="s">
        <v>66293</v>
      </c>
      <c r="AB10809" t="s">
        <v>66294</v>
      </c>
    </row>
    <row r="10810" spans="1:28" x14ac:dyDescent="0.3">
      <c r="A10810" s="1">
        <v>10808</v>
      </c>
      <c r="B10810" t="s">
        <v>65981</v>
      </c>
      <c r="C10810" t="s">
        <v>981</v>
      </c>
      <c r="D10810" t="s">
        <v>66295</v>
      </c>
      <c r="E10810" t="s">
        <v>20781</v>
      </c>
      <c r="F10810">
        <v>0</v>
      </c>
      <c r="G10810">
        <v>0</v>
      </c>
      <c r="H10810">
        <v>0.5</v>
      </c>
      <c r="I10810">
        <v>0</v>
      </c>
      <c r="J10810">
        <v>0</v>
      </c>
      <c r="K10810">
        <v>0.5</v>
      </c>
      <c r="L10810">
        <v>0.20833333333333329</v>
      </c>
      <c r="M10810" t="s">
        <v>30</v>
      </c>
      <c r="N10810" t="s">
        <v>20781</v>
      </c>
      <c r="O10810" t="s">
        <v>20781</v>
      </c>
      <c r="P10810">
        <v>1</v>
      </c>
      <c r="Q10810">
        <v>1</v>
      </c>
      <c r="R10810">
        <v>3129</v>
      </c>
      <c r="S10810">
        <f t="shared" si="172"/>
        <v>1</v>
      </c>
      <c r="T10810">
        <v>0.89898865999999999</v>
      </c>
      <c r="U10810">
        <v>0.58109164000000002</v>
      </c>
      <c r="V10810">
        <v>0.78912972999999997</v>
      </c>
      <c r="W10810" t="s">
        <v>66296</v>
      </c>
      <c r="X10810" t="s">
        <v>66297</v>
      </c>
      <c r="Y10810" t="s">
        <v>66298</v>
      </c>
      <c r="Z10810" t="s">
        <v>66299</v>
      </c>
      <c r="AA10810" t="s">
        <v>66300</v>
      </c>
      <c r="AB10810" t="s">
        <v>66301</v>
      </c>
    </row>
    <row r="10811" spans="1:28" x14ac:dyDescent="0.3">
      <c r="A10811" s="1">
        <v>10809</v>
      </c>
      <c r="B10811" t="s">
        <v>65981</v>
      </c>
      <c r="C10811" t="s">
        <v>989</v>
      </c>
      <c r="D10811" t="s">
        <v>990</v>
      </c>
      <c r="E10811" t="s">
        <v>595</v>
      </c>
      <c r="F10811">
        <v>0</v>
      </c>
      <c r="G10811">
        <v>0</v>
      </c>
      <c r="H10811">
        <v>0.5</v>
      </c>
      <c r="I10811">
        <v>0</v>
      </c>
      <c r="J10811">
        <v>0</v>
      </c>
      <c r="K10811">
        <v>0.5</v>
      </c>
      <c r="L10811">
        <v>0.20833333333333329</v>
      </c>
      <c r="M10811" t="s">
        <v>30</v>
      </c>
      <c r="N10811" t="s">
        <v>595</v>
      </c>
      <c r="O10811" t="s">
        <v>595</v>
      </c>
      <c r="P10811">
        <v>1</v>
      </c>
      <c r="Q10811">
        <v>1</v>
      </c>
      <c r="R10811">
        <v>3129</v>
      </c>
      <c r="S10811">
        <f t="shared" si="172"/>
        <v>1</v>
      </c>
      <c r="T10811">
        <v>0.26001521999999999</v>
      </c>
      <c r="U10811">
        <v>0.15350978000000001</v>
      </c>
      <c r="V10811">
        <v>0.194443</v>
      </c>
      <c r="W10811" t="s">
        <v>66302</v>
      </c>
      <c r="X10811" t="s">
        <v>66303</v>
      </c>
      <c r="Y10811" t="s">
        <v>66304</v>
      </c>
      <c r="Z10811" t="s">
        <v>66305</v>
      </c>
      <c r="AA10811" t="s">
        <v>66306</v>
      </c>
      <c r="AB10811" t="s">
        <v>66307</v>
      </c>
    </row>
    <row r="10812" spans="1:28" x14ac:dyDescent="0.3">
      <c r="A10812" s="1">
        <v>10810</v>
      </c>
      <c r="B10812" t="s">
        <v>65981</v>
      </c>
      <c r="C10812" t="s">
        <v>997</v>
      </c>
      <c r="D10812" t="s">
        <v>66308</v>
      </c>
      <c r="E10812" t="s">
        <v>20781</v>
      </c>
      <c r="F10812">
        <v>0</v>
      </c>
      <c r="G10812">
        <v>0</v>
      </c>
      <c r="H10812">
        <v>0.5</v>
      </c>
      <c r="I10812">
        <v>0.5</v>
      </c>
      <c r="J10812">
        <v>0</v>
      </c>
      <c r="K10812">
        <v>0.5</v>
      </c>
      <c r="L10812">
        <v>0.25</v>
      </c>
      <c r="M10812" t="s">
        <v>30</v>
      </c>
      <c r="N10812" t="s">
        <v>20781</v>
      </c>
      <c r="O10812" t="s">
        <v>20781</v>
      </c>
      <c r="P10812">
        <v>1</v>
      </c>
      <c r="Q10812">
        <v>1</v>
      </c>
      <c r="R10812">
        <v>3129</v>
      </c>
      <c r="S10812">
        <f t="shared" si="172"/>
        <v>1</v>
      </c>
      <c r="T10812">
        <v>0.70020616000000002</v>
      </c>
      <c r="U10812">
        <v>0.29713075999999999</v>
      </c>
      <c r="V10812">
        <v>0.48972732000000002</v>
      </c>
      <c r="W10812" t="s">
        <v>66309</v>
      </c>
      <c r="X10812" t="s">
        <v>66310</v>
      </c>
      <c r="Y10812" t="s">
        <v>66311</v>
      </c>
      <c r="Z10812" t="s">
        <v>66312</v>
      </c>
      <c r="AA10812" t="s">
        <v>66313</v>
      </c>
      <c r="AB10812" t="s">
        <v>66314</v>
      </c>
    </row>
    <row r="10813" spans="1:28" x14ac:dyDescent="0.3">
      <c r="A10813" s="1">
        <v>10811</v>
      </c>
      <c r="B10813" t="s">
        <v>65981</v>
      </c>
      <c r="C10813" t="s">
        <v>1005</v>
      </c>
      <c r="D10813" t="s">
        <v>1006</v>
      </c>
      <c r="E10813" t="s">
        <v>595</v>
      </c>
      <c r="F10813">
        <v>0</v>
      </c>
      <c r="G10813">
        <v>0</v>
      </c>
      <c r="H10813">
        <v>0.5</v>
      </c>
      <c r="I10813">
        <v>0.5</v>
      </c>
      <c r="J10813">
        <v>0</v>
      </c>
      <c r="K10813">
        <v>0.5</v>
      </c>
      <c r="L10813">
        <v>0.25</v>
      </c>
      <c r="M10813" t="s">
        <v>30</v>
      </c>
      <c r="N10813" t="s">
        <v>595</v>
      </c>
      <c r="O10813" t="s">
        <v>595</v>
      </c>
      <c r="P10813">
        <v>1</v>
      </c>
      <c r="Q10813">
        <v>1</v>
      </c>
      <c r="R10813">
        <v>3129</v>
      </c>
      <c r="S10813">
        <f t="shared" si="172"/>
        <v>1</v>
      </c>
      <c r="T10813">
        <v>0.12092538</v>
      </c>
      <c r="U10813">
        <v>7.074474E-2</v>
      </c>
      <c r="V10813">
        <v>8.0937490000000001E-2</v>
      </c>
      <c r="W10813" t="s">
        <v>66315</v>
      </c>
      <c r="X10813" t="s">
        <v>66316</v>
      </c>
      <c r="Y10813" t="s">
        <v>66317</v>
      </c>
      <c r="Z10813" t="s">
        <v>66318</v>
      </c>
      <c r="AA10813" t="s">
        <v>66319</v>
      </c>
      <c r="AB10813" t="s">
        <v>66320</v>
      </c>
    </row>
    <row r="10814" spans="1:28" x14ac:dyDescent="0.3">
      <c r="A10814" s="1">
        <v>10812</v>
      </c>
      <c r="B10814" t="s">
        <v>65981</v>
      </c>
      <c r="C10814" t="s">
        <v>1013</v>
      </c>
      <c r="D10814" t="s">
        <v>1013</v>
      </c>
      <c r="E10814" t="s">
        <v>65983</v>
      </c>
      <c r="F10814">
        <v>0</v>
      </c>
      <c r="G10814">
        <v>0</v>
      </c>
      <c r="H10814">
        <v>0.5</v>
      </c>
      <c r="I10814">
        <v>0.5</v>
      </c>
      <c r="J10814">
        <v>0</v>
      </c>
      <c r="K10814">
        <v>0.5</v>
      </c>
      <c r="L10814">
        <v>0.25</v>
      </c>
      <c r="M10814" t="s">
        <v>30</v>
      </c>
      <c r="N10814" t="s">
        <v>566</v>
      </c>
      <c r="O10814" t="s">
        <v>566</v>
      </c>
      <c r="P10814">
        <v>1</v>
      </c>
      <c r="Q10814">
        <v>0</v>
      </c>
      <c r="R10814">
        <v>3129</v>
      </c>
      <c r="S10814">
        <f t="shared" si="172"/>
        <v>1</v>
      </c>
      <c r="T10814">
        <v>0.1428673</v>
      </c>
      <c r="U10814">
        <v>6.2870406000000004E-2</v>
      </c>
      <c r="V10814">
        <v>9.1756660000000004E-2</v>
      </c>
      <c r="W10814" t="s">
        <v>66321</v>
      </c>
      <c r="X10814" t="s">
        <v>66322</v>
      </c>
      <c r="Y10814" t="s">
        <v>66323</v>
      </c>
      <c r="Z10814" t="s">
        <v>66324</v>
      </c>
      <c r="AA10814" t="s">
        <v>66325</v>
      </c>
      <c r="AB10814" t="s">
        <v>66326</v>
      </c>
    </row>
    <row r="10815" spans="1:28" x14ac:dyDescent="0.3">
      <c r="A10815" s="1">
        <v>10813</v>
      </c>
      <c r="B10815" t="s">
        <v>65981</v>
      </c>
      <c r="C10815" t="s">
        <v>1020</v>
      </c>
      <c r="D10815" t="s">
        <v>1020</v>
      </c>
      <c r="E10815" t="s">
        <v>574</v>
      </c>
      <c r="F10815">
        <v>0</v>
      </c>
      <c r="G10815">
        <v>0</v>
      </c>
      <c r="H10815">
        <v>0.5</v>
      </c>
      <c r="I10815">
        <v>0.5</v>
      </c>
      <c r="J10815">
        <v>0</v>
      </c>
      <c r="K10815">
        <v>0.5</v>
      </c>
      <c r="L10815">
        <v>0.25</v>
      </c>
      <c r="M10815" t="s">
        <v>30</v>
      </c>
      <c r="N10815" t="s">
        <v>742</v>
      </c>
      <c r="O10815" t="s">
        <v>742</v>
      </c>
      <c r="P10815">
        <v>1</v>
      </c>
      <c r="Q10815">
        <v>1</v>
      </c>
      <c r="R10815">
        <v>3129</v>
      </c>
      <c r="S10815">
        <f t="shared" si="172"/>
        <v>1</v>
      </c>
      <c r="T10815">
        <v>0.29163109999999998</v>
      </c>
      <c r="U10815">
        <v>0.13127430000000001</v>
      </c>
      <c r="V10815">
        <v>0.20683676000000001</v>
      </c>
      <c r="W10815" t="s">
        <v>66327</v>
      </c>
      <c r="X10815" t="s">
        <v>66328</v>
      </c>
      <c r="Y10815" t="s">
        <v>66329</v>
      </c>
      <c r="Z10815" t="s">
        <v>66330</v>
      </c>
      <c r="AA10815" t="s">
        <v>66331</v>
      </c>
      <c r="AB10815" t="s">
        <v>66332</v>
      </c>
    </row>
    <row r="10816" spans="1:28" x14ac:dyDescent="0.3">
      <c r="A10816" s="1">
        <v>10814</v>
      </c>
      <c r="B10816" t="s">
        <v>65981</v>
      </c>
      <c r="C10816" t="s">
        <v>1027</v>
      </c>
      <c r="D10816" t="s">
        <v>66333</v>
      </c>
      <c r="E10816" t="s">
        <v>65983</v>
      </c>
      <c r="F10816">
        <v>0</v>
      </c>
      <c r="G10816">
        <v>0</v>
      </c>
      <c r="H10816">
        <v>0.5</v>
      </c>
      <c r="I10816">
        <v>0.5</v>
      </c>
      <c r="J10816">
        <v>0</v>
      </c>
      <c r="K10816">
        <v>0.5</v>
      </c>
      <c r="L10816">
        <v>0.25</v>
      </c>
      <c r="M10816" t="s">
        <v>30</v>
      </c>
      <c r="N10816" t="s">
        <v>65983</v>
      </c>
      <c r="O10816" t="s">
        <v>65983</v>
      </c>
      <c r="P10816">
        <v>1</v>
      </c>
      <c r="Q10816">
        <v>1</v>
      </c>
      <c r="R10816">
        <v>3129</v>
      </c>
      <c r="S10816">
        <f t="shared" si="172"/>
        <v>1</v>
      </c>
      <c r="T10816">
        <v>0.43537956</v>
      </c>
      <c r="U10816">
        <v>0.14371829999999999</v>
      </c>
      <c r="V10816">
        <v>0.25953831999999999</v>
      </c>
      <c r="W10816" t="s">
        <v>66334</v>
      </c>
      <c r="X10816" t="s">
        <v>66335</v>
      </c>
      <c r="Y10816" t="s">
        <v>66336</v>
      </c>
      <c r="Z10816" t="s">
        <v>66337</v>
      </c>
      <c r="AA10816" t="s">
        <v>66338</v>
      </c>
      <c r="AB10816" t="s">
        <v>66339</v>
      </c>
    </row>
    <row r="10817" spans="1:28" x14ac:dyDescent="0.3">
      <c r="A10817" s="1">
        <v>10815</v>
      </c>
      <c r="B10817" t="s">
        <v>65981</v>
      </c>
      <c r="C10817" t="s">
        <v>1035</v>
      </c>
      <c r="D10817" t="s">
        <v>66340</v>
      </c>
      <c r="E10817" t="s">
        <v>641</v>
      </c>
      <c r="F10817">
        <v>0</v>
      </c>
      <c r="G10817">
        <v>0</v>
      </c>
      <c r="H10817">
        <v>0.5</v>
      </c>
      <c r="I10817">
        <v>1</v>
      </c>
      <c r="J10817">
        <v>0</v>
      </c>
      <c r="K10817">
        <v>0.5</v>
      </c>
      <c r="L10817">
        <v>0.29166666666666669</v>
      </c>
      <c r="M10817" t="s">
        <v>30</v>
      </c>
      <c r="N10817" t="s">
        <v>56</v>
      </c>
      <c r="O10817" t="s">
        <v>56</v>
      </c>
      <c r="P10817">
        <v>1</v>
      </c>
      <c r="Q10817">
        <v>0</v>
      </c>
      <c r="R10817">
        <v>3129</v>
      </c>
      <c r="S10817">
        <f t="shared" si="172"/>
        <v>1</v>
      </c>
      <c r="T10817">
        <v>0.16315170000000001</v>
      </c>
      <c r="U10817">
        <v>7.5770854999999998E-2</v>
      </c>
      <c r="V10817">
        <v>8.9911489999999997E-2</v>
      </c>
      <c r="W10817" t="s">
        <v>66341</v>
      </c>
      <c r="X10817" t="s">
        <v>66342</v>
      </c>
      <c r="Y10817" t="s">
        <v>66343</v>
      </c>
      <c r="Z10817" t="s">
        <v>66344</v>
      </c>
      <c r="AA10817" t="s">
        <v>66345</v>
      </c>
      <c r="AB10817" t="s">
        <v>66346</v>
      </c>
    </row>
    <row r="10818" spans="1:28" x14ac:dyDescent="0.3">
      <c r="A10818" s="1">
        <v>10816</v>
      </c>
      <c r="B10818" t="s">
        <v>65981</v>
      </c>
      <c r="C10818" t="s">
        <v>1043</v>
      </c>
      <c r="D10818" t="s">
        <v>66347</v>
      </c>
      <c r="E10818" t="s">
        <v>651</v>
      </c>
      <c r="F10818">
        <v>0</v>
      </c>
      <c r="G10818">
        <v>0</v>
      </c>
      <c r="H10818">
        <v>0.5</v>
      </c>
      <c r="I10818">
        <v>1</v>
      </c>
      <c r="J10818">
        <v>0</v>
      </c>
      <c r="K10818">
        <v>0.5</v>
      </c>
      <c r="L10818">
        <v>0.29166666666666669</v>
      </c>
      <c r="M10818" t="s">
        <v>30</v>
      </c>
      <c r="N10818" t="s">
        <v>1078</v>
      </c>
      <c r="O10818" t="s">
        <v>1078</v>
      </c>
      <c r="P10818">
        <v>1</v>
      </c>
      <c r="Q10818">
        <v>0</v>
      </c>
      <c r="R10818">
        <v>3129</v>
      </c>
      <c r="S10818">
        <f t="shared" si="172"/>
        <v>1</v>
      </c>
      <c r="T10818">
        <v>0.21138936</v>
      </c>
      <c r="U10818">
        <v>8.0667119999999995E-2</v>
      </c>
      <c r="V10818">
        <v>0.11912995999999999</v>
      </c>
      <c r="W10818" t="s">
        <v>66348</v>
      </c>
      <c r="X10818" t="s">
        <v>66349</v>
      </c>
      <c r="Y10818" t="s">
        <v>66350</v>
      </c>
      <c r="Z10818" t="s">
        <v>66351</v>
      </c>
      <c r="AA10818" t="s">
        <v>66352</v>
      </c>
      <c r="AB10818" t="s">
        <v>66353</v>
      </c>
    </row>
    <row r="10819" spans="1:28" x14ac:dyDescent="0.3">
      <c r="A10819" s="1">
        <v>10817</v>
      </c>
      <c r="B10819" t="s">
        <v>65981</v>
      </c>
      <c r="C10819" t="s">
        <v>1051</v>
      </c>
      <c r="D10819" t="s">
        <v>66354</v>
      </c>
      <c r="E10819" t="s">
        <v>651</v>
      </c>
      <c r="F10819">
        <v>0</v>
      </c>
      <c r="G10819">
        <v>0</v>
      </c>
      <c r="H10819">
        <v>0.5</v>
      </c>
      <c r="I10819">
        <v>1</v>
      </c>
      <c r="J10819">
        <v>0</v>
      </c>
      <c r="K10819">
        <v>0.5</v>
      </c>
      <c r="L10819">
        <v>0.29166666666666669</v>
      </c>
      <c r="M10819" t="s">
        <v>30</v>
      </c>
      <c r="N10819" t="s">
        <v>1078</v>
      </c>
      <c r="O10819" t="s">
        <v>1078</v>
      </c>
      <c r="P10819">
        <v>1</v>
      </c>
      <c r="Q10819">
        <v>0</v>
      </c>
      <c r="R10819">
        <v>3129</v>
      </c>
      <c r="S10819">
        <f t="shared" si="172"/>
        <v>1</v>
      </c>
      <c r="T10819">
        <v>0.13992994</v>
      </c>
      <c r="U10819">
        <v>6.4472829999999995E-2</v>
      </c>
      <c r="V10819">
        <v>8.0547616000000002E-2</v>
      </c>
      <c r="W10819" t="s">
        <v>66355</v>
      </c>
      <c r="X10819" t="s">
        <v>66356</v>
      </c>
      <c r="Y10819" t="s">
        <v>66357</v>
      </c>
      <c r="Z10819" t="s">
        <v>66358</v>
      </c>
      <c r="AA10819" t="s">
        <v>66359</v>
      </c>
      <c r="AB10819" t="s">
        <v>66360</v>
      </c>
    </row>
    <row r="10820" spans="1:28" x14ac:dyDescent="0.3">
      <c r="A10820" s="1">
        <v>10818</v>
      </c>
      <c r="B10820" t="s">
        <v>65981</v>
      </c>
      <c r="C10820" t="s">
        <v>1059</v>
      </c>
      <c r="D10820" t="s">
        <v>66361</v>
      </c>
      <c r="E10820" t="s">
        <v>65983</v>
      </c>
      <c r="F10820">
        <v>0</v>
      </c>
      <c r="G10820">
        <v>0</v>
      </c>
      <c r="H10820">
        <v>0.5</v>
      </c>
      <c r="I10820">
        <v>1</v>
      </c>
      <c r="J10820">
        <v>0</v>
      </c>
      <c r="K10820">
        <v>0.5</v>
      </c>
      <c r="L10820">
        <v>0.29166666666666669</v>
      </c>
      <c r="M10820" t="s">
        <v>30</v>
      </c>
      <c r="N10820" t="s">
        <v>65983</v>
      </c>
      <c r="O10820" t="s">
        <v>65983</v>
      </c>
      <c r="P10820">
        <v>1</v>
      </c>
      <c r="Q10820">
        <v>1</v>
      </c>
      <c r="R10820">
        <v>3129</v>
      </c>
      <c r="S10820">
        <f t="shared" si="172"/>
        <v>1</v>
      </c>
      <c r="T10820">
        <v>0.91802050000000002</v>
      </c>
      <c r="U10820">
        <v>0.36940166000000002</v>
      </c>
      <c r="V10820">
        <v>0.75507265000000001</v>
      </c>
      <c r="W10820" t="s">
        <v>66362</v>
      </c>
      <c r="X10820" t="s">
        <v>66363</v>
      </c>
      <c r="Y10820" t="s">
        <v>66364</v>
      </c>
      <c r="Z10820" t="s">
        <v>66365</v>
      </c>
      <c r="AA10820" t="s">
        <v>66366</v>
      </c>
      <c r="AB10820" t="s">
        <v>66367</v>
      </c>
    </row>
    <row r="10821" spans="1:28" x14ac:dyDescent="0.3">
      <c r="A10821" s="1">
        <v>10819</v>
      </c>
      <c r="B10821" t="s">
        <v>65981</v>
      </c>
      <c r="C10821" t="s">
        <v>1068</v>
      </c>
      <c r="D10821" t="s">
        <v>1069</v>
      </c>
      <c r="E10821" t="s">
        <v>575</v>
      </c>
      <c r="F10821">
        <v>0</v>
      </c>
      <c r="G10821">
        <v>0</v>
      </c>
      <c r="H10821">
        <v>0.5</v>
      </c>
      <c r="I10821">
        <v>1</v>
      </c>
      <c r="J10821">
        <v>0</v>
      </c>
      <c r="K10821">
        <v>0.5</v>
      </c>
      <c r="L10821">
        <v>0.29166666666666669</v>
      </c>
      <c r="M10821" t="s">
        <v>30</v>
      </c>
      <c r="N10821" t="s">
        <v>575</v>
      </c>
      <c r="O10821" t="s">
        <v>575</v>
      </c>
      <c r="P10821">
        <v>1</v>
      </c>
      <c r="Q10821">
        <v>1</v>
      </c>
      <c r="R10821">
        <v>3129</v>
      </c>
      <c r="S10821">
        <f t="shared" si="172"/>
        <v>1</v>
      </c>
      <c r="T10821">
        <v>0.18123281999999999</v>
      </c>
      <c r="U10821">
        <v>5.7668603999999998E-2</v>
      </c>
      <c r="V10821">
        <v>9.6896800000000005E-2</v>
      </c>
      <c r="W10821" t="s">
        <v>66368</v>
      </c>
      <c r="X10821" t="s">
        <v>66369</v>
      </c>
      <c r="Y10821" t="s">
        <v>66370</v>
      </c>
      <c r="Z10821" t="s">
        <v>66371</v>
      </c>
      <c r="AA10821" t="s">
        <v>66372</v>
      </c>
      <c r="AB10821" t="s">
        <v>66373</v>
      </c>
    </row>
    <row r="10822" spans="1:28" x14ac:dyDescent="0.3">
      <c r="A10822" s="1">
        <v>10820</v>
      </c>
      <c r="B10822" t="s">
        <v>65981</v>
      </c>
      <c r="C10822" t="s">
        <v>1076</v>
      </c>
      <c r="D10822" t="s">
        <v>66374</v>
      </c>
      <c r="E10822" t="s">
        <v>685</v>
      </c>
      <c r="F10822">
        <v>0</v>
      </c>
      <c r="G10822">
        <v>0</v>
      </c>
      <c r="H10822">
        <v>0.5</v>
      </c>
      <c r="I10822">
        <v>0</v>
      </c>
      <c r="J10822">
        <v>0.5</v>
      </c>
      <c r="K10822">
        <v>0.5</v>
      </c>
      <c r="L10822">
        <v>0.375</v>
      </c>
      <c r="M10822" t="s">
        <v>30</v>
      </c>
      <c r="N10822" t="s">
        <v>66375</v>
      </c>
      <c r="O10822" t="s">
        <v>66375</v>
      </c>
      <c r="P10822">
        <v>1</v>
      </c>
      <c r="Q10822">
        <v>0</v>
      </c>
      <c r="R10822">
        <v>3129</v>
      </c>
      <c r="S10822">
        <f t="shared" si="172"/>
        <v>1</v>
      </c>
      <c r="T10822">
        <v>5.2838669999999997E-2</v>
      </c>
      <c r="U10822">
        <v>1.9740530999999999E-2</v>
      </c>
      <c r="V10822">
        <v>3.1408279999999997E-2</v>
      </c>
      <c r="W10822" t="s">
        <v>66376</v>
      </c>
      <c r="X10822" t="s">
        <v>66377</v>
      </c>
      <c r="Y10822" t="s">
        <v>66378</v>
      </c>
      <c r="Z10822" t="s">
        <v>66379</v>
      </c>
      <c r="AA10822" t="s">
        <v>66380</v>
      </c>
      <c r="AB10822" t="s">
        <v>66381</v>
      </c>
    </row>
    <row r="10823" spans="1:28" x14ac:dyDescent="0.3">
      <c r="A10823" s="1">
        <v>10821</v>
      </c>
      <c r="B10823" t="s">
        <v>65981</v>
      </c>
      <c r="C10823" t="s">
        <v>1085</v>
      </c>
      <c r="D10823" t="s">
        <v>1086</v>
      </c>
      <c r="E10823" t="s">
        <v>685</v>
      </c>
      <c r="F10823">
        <v>0</v>
      </c>
      <c r="G10823">
        <v>0</v>
      </c>
      <c r="H10823">
        <v>0.5</v>
      </c>
      <c r="I10823">
        <v>0</v>
      </c>
      <c r="J10823">
        <v>0.5</v>
      </c>
      <c r="K10823">
        <v>0.5</v>
      </c>
      <c r="L10823">
        <v>0.375</v>
      </c>
      <c r="M10823" t="s">
        <v>30</v>
      </c>
      <c r="N10823" t="s">
        <v>2196</v>
      </c>
      <c r="O10823" t="s">
        <v>2196</v>
      </c>
      <c r="P10823">
        <v>1</v>
      </c>
      <c r="Q10823">
        <v>0</v>
      </c>
      <c r="R10823">
        <v>3129</v>
      </c>
      <c r="S10823">
        <f t="shared" si="172"/>
        <v>1</v>
      </c>
      <c r="T10823">
        <v>5.1555826999999999E-2</v>
      </c>
      <c r="U10823">
        <v>1.9168600000000001E-2</v>
      </c>
      <c r="V10823">
        <v>3.1021884E-2</v>
      </c>
      <c r="W10823" t="s">
        <v>66382</v>
      </c>
      <c r="X10823" t="s">
        <v>66383</v>
      </c>
      <c r="Y10823" t="s">
        <v>66384</v>
      </c>
      <c r="Z10823" t="s">
        <v>66385</v>
      </c>
      <c r="AA10823" t="s">
        <v>66386</v>
      </c>
      <c r="AB10823" t="s">
        <v>66387</v>
      </c>
    </row>
    <row r="10824" spans="1:28" x14ac:dyDescent="0.3">
      <c r="A10824" s="1">
        <v>10822</v>
      </c>
      <c r="B10824" t="s">
        <v>65981</v>
      </c>
      <c r="C10824" t="s">
        <v>1094</v>
      </c>
      <c r="D10824" t="s">
        <v>66388</v>
      </c>
      <c r="E10824" t="s">
        <v>704</v>
      </c>
      <c r="F10824">
        <v>0</v>
      </c>
      <c r="G10824">
        <v>0</v>
      </c>
      <c r="H10824">
        <v>0.5</v>
      </c>
      <c r="I10824">
        <v>0</v>
      </c>
      <c r="J10824">
        <v>0.5</v>
      </c>
      <c r="K10824">
        <v>0.5</v>
      </c>
      <c r="L10824">
        <v>0.375</v>
      </c>
      <c r="M10824" t="s">
        <v>30</v>
      </c>
      <c r="N10824" t="s">
        <v>65983</v>
      </c>
      <c r="O10824" t="s">
        <v>65983</v>
      </c>
      <c r="P10824">
        <v>1</v>
      </c>
      <c r="Q10824">
        <v>0</v>
      </c>
      <c r="R10824">
        <v>3129</v>
      </c>
      <c r="S10824">
        <f t="shared" si="172"/>
        <v>1</v>
      </c>
      <c r="T10824">
        <v>0.20930049000000001</v>
      </c>
      <c r="U10824">
        <v>6.4769775000000002E-2</v>
      </c>
      <c r="V10824">
        <v>0.111535996</v>
      </c>
      <c r="W10824" t="s">
        <v>66389</v>
      </c>
      <c r="X10824" t="s">
        <v>66390</v>
      </c>
      <c r="Y10824" t="s">
        <v>66391</v>
      </c>
      <c r="Z10824" t="s">
        <v>66392</v>
      </c>
      <c r="AA10824" t="s">
        <v>66393</v>
      </c>
      <c r="AB10824" t="s">
        <v>66394</v>
      </c>
    </row>
    <row r="10825" spans="1:28" x14ac:dyDescent="0.3">
      <c r="A10825" s="1">
        <v>10823</v>
      </c>
      <c r="B10825" t="s">
        <v>65981</v>
      </c>
      <c r="C10825" t="s">
        <v>1102</v>
      </c>
      <c r="D10825" t="s">
        <v>1103</v>
      </c>
      <c r="E10825" t="s">
        <v>704</v>
      </c>
      <c r="F10825">
        <v>0</v>
      </c>
      <c r="G10825">
        <v>0</v>
      </c>
      <c r="H10825">
        <v>0.5</v>
      </c>
      <c r="I10825">
        <v>0</v>
      </c>
      <c r="J10825">
        <v>0.5</v>
      </c>
      <c r="K10825">
        <v>0.5</v>
      </c>
      <c r="L10825">
        <v>0.375</v>
      </c>
      <c r="M10825" t="s">
        <v>30</v>
      </c>
      <c r="N10825" t="s">
        <v>1104</v>
      </c>
      <c r="O10825" t="s">
        <v>1104</v>
      </c>
      <c r="P10825">
        <v>1</v>
      </c>
      <c r="Q10825">
        <v>0</v>
      </c>
      <c r="R10825">
        <v>3129</v>
      </c>
      <c r="S10825">
        <f t="shared" si="172"/>
        <v>1</v>
      </c>
      <c r="T10825">
        <v>0.10948782</v>
      </c>
      <c r="U10825">
        <v>3.4857350000000002E-2</v>
      </c>
      <c r="V10825">
        <v>5.6620320000000002E-2</v>
      </c>
      <c r="W10825" t="s">
        <v>66395</v>
      </c>
      <c r="X10825" t="s">
        <v>66396</v>
      </c>
      <c r="Y10825" t="s">
        <v>66397</v>
      </c>
      <c r="Z10825" t="s">
        <v>66398</v>
      </c>
      <c r="AA10825" t="s">
        <v>66399</v>
      </c>
      <c r="AB10825" t="s">
        <v>66400</v>
      </c>
    </row>
    <row r="10826" spans="1:28" x14ac:dyDescent="0.3">
      <c r="A10826" s="1">
        <v>10824</v>
      </c>
      <c r="B10826" t="s">
        <v>65981</v>
      </c>
      <c r="C10826" t="s">
        <v>1111</v>
      </c>
      <c r="D10826" t="s">
        <v>1112</v>
      </c>
      <c r="E10826" t="s">
        <v>723</v>
      </c>
      <c r="F10826">
        <v>0</v>
      </c>
      <c r="G10826">
        <v>0</v>
      </c>
      <c r="H10826">
        <v>0.5</v>
      </c>
      <c r="I10826">
        <v>0</v>
      </c>
      <c r="J10826">
        <v>0.5</v>
      </c>
      <c r="K10826">
        <v>0.5</v>
      </c>
      <c r="L10826">
        <v>0.375</v>
      </c>
      <c r="M10826" t="s">
        <v>30</v>
      </c>
      <c r="N10826" t="s">
        <v>20781</v>
      </c>
      <c r="O10826" t="s">
        <v>20781</v>
      </c>
      <c r="P10826">
        <v>1</v>
      </c>
      <c r="Q10826">
        <v>0</v>
      </c>
      <c r="R10826">
        <v>3129</v>
      </c>
      <c r="S10826">
        <f t="shared" si="172"/>
        <v>1</v>
      </c>
      <c r="T10826">
        <v>0.31397333999999999</v>
      </c>
      <c r="U10826">
        <v>9.5130649999999997E-2</v>
      </c>
      <c r="V10826">
        <v>0.20186348000000001</v>
      </c>
      <c r="W10826" t="s">
        <v>66401</v>
      </c>
      <c r="X10826" t="s">
        <v>66402</v>
      </c>
      <c r="Y10826" t="s">
        <v>66403</v>
      </c>
      <c r="Z10826" t="s">
        <v>66404</v>
      </c>
      <c r="AA10826" t="s">
        <v>66405</v>
      </c>
      <c r="AB10826" t="s">
        <v>66406</v>
      </c>
    </row>
    <row r="10827" spans="1:28" x14ac:dyDescent="0.3">
      <c r="A10827" s="1">
        <v>10825</v>
      </c>
      <c r="B10827" t="s">
        <v>65981</v>
      </c>
      <c r="C10827" t="s">
        <v>1120</v>
      </c>
      <c r="D10827" t="s">
        <v>66407</v>
      </c>
      <c r="E10827" t="s">
        <v>732</v>
      </c>
      <c r="F10827">
        <v>0</v>
      </c>
      <c r="G10827">
        <v>0</v>
      </c>
      <c r="H10827">
        <v>0.5</v>
      </c>
      <c r="I10827">
        <v>0.5</v>
      </c>
      <c r="J10827">
        <v>0.5</v>
      </c>
      <c r="K10827">
        <v>0.5</v>
      </c>
      <c r="L10827">
        <v>0.41666666666666669</v>
      </c>
      <c r="M10827" t="s">
        <v>30</v>
      </c>
      <c r="N10827" t="s">
        <v>742</v>
      </c>
      <c r="O10827" t="s">
        <v>742</v>
      </c>
      <c r="P10827">
        <v>1</v>
      </c>
      <c r="Q10827">
        <v>0</v>
      </c>
      <c r="R10827">
        <v>3129</v>
      </c>
      <c r="S10827">
        <f t="shared" si="172"/>
        <v>1</v>
      </c>
      <c r="T10827">
        <v>0.11467343000000001</v>
      </c>
      <c r="U10827">
        <v>3.5756964000000002E-2</v>
      </c>
      <c r="V10827">
        <v>5.7821162000000002E-2</v>
      </c>
      <c r="W10827" t="s">
        <v>66408</v>
      </c>
      <c r="X10827" t="s">
        <v>66409</v>
      </c>
      <c r="Y10827" t="s">
        <v>66410</v>
      </c>
      <c r="Z10827" t="s">
        <v>66411</v>
      </c>
      <c r="AA10827" t="s">
        <v>66412</v>
      </c>
      <c r="AB10827" t="s">
        <v>66413</v>
      </c>
    </row>
    <row r="10828" spans="1:28" x14ac:dyDescent="0.3">
      <c r="A10828" s="1">
        <v>10826</v>
      </c>
      <c r="B10828" t="s">
        <v>65981</v>
      </c>
      <c r="C10828" t="s">
        <v>1128</v>
      </c>
      <c r="D10828" t="s">
        <v>1129</v>
      </c>
      <c r="E10828" t="s">
        <v>741</v>
      </c>
      <c r="F10828">
        <v>0</v>
      </c>
      <c r="G10828">
        <v>0</v>
      </c>
      <c r="H10828">
        <v>0.5</v>
      </c>
      <c r="I10828">
        <v>0.5</v>
      </c>
      <c r="J10828">
        <v>0.5</v>
      </c>
      <c r="K10828">
        <v>0.5</v>
      </c>
      <c r="L10828">
        <v>0.41666666666666669</v>
      </c>
      <c r="M10828" t="s">
        <v>30</v>
      </c>
      <c r="N10828" t="s">
        <v>575</v>
      </c>
      <c r="O10828" t="s">
        <v>575</v>
      </c>
      <c r="P10828">
        <v>1</v>
      </c>
      <c r="Q10828">
        <v>1</v>
      </c>
      <c r="R10828">
        <v>3129</v>
      </c>
      <c r="S10828">
        <f t="shared" si="172"/>
        <v>1</v>
      </c>
      <c r="T10828">
        <v>0.38678121999999998</v>
      </c>
      <c r="U10828">
        <v>7.5517185000000001E-2</v>
      </c>
      <c r="V10828">
        <v>0.18476416000000001</v>
      </c>
      <c r="W10828" t="s">
        <v>66414</v>
      </c>
      <c r="X10828" t="s">
        <v>66415</v>
      </c>
      <c r="Y10828" t="s">
        <v>66416</v>
      </c>
      <c r="Z10828" t="s">
        <v>66417</v>
      </c>
      <c r="AA10828" t="s">
        <v>66418</v>
      </c>
      <c r="AB10828" t="s">
        <v>66419</v>
      </c>
    </row>
    <row r="10829" spans="1:28" x14ac:dyDescent="0.3">
      <c r="A10829" s="1">
        <v>10827</v>
      </c>
      <c r="B10829" t="s">
        <v>65981</v>
      </c>
      <c r="C10829" t="s">
        <v>1136</v>
      </c>
      <c r="D10829" t="s">
        <v>66420</v>
      </c>
      <c r="E10829" t="s">
        <v>751</v>
      </c>
      <c r="F10829">
        <v>0</v>
      </c>
      <c r="G10829">
        <v>0</v>
      </c>
      <c r="H10829">
        <v>0.5</v>
      </c>
      <c r="I10829">
        <v>0.5</v>
      </c>
      <c r="J10829">
        <v>0.5</v>
      </c>
      <c r="K10829">
        <v>0.5</v>
      </c>
      <c r="L10829">
        <v>0.41666666666666669</v>
      </c>
      <c r="M10829" t="s">
        <v>30</v>
      </c>
      <c r="N10829" t="s">
        <v>20781</v>
      </c>
      <c r="O10829" t="s">
        <v>20781</v>
      </c>
      <c r="P10829">
        <v>1</v>
      </c>
      <c r="Q10829">
        <v>0</v>
      </c>
      <c r="R10829">
        <v>3129</v>
      </c>
      <c r="S10829">
        <f t="shared" si="172"/>
        <v>1</v>
      </c>
      <c r="T10829">
        <v>0.68364270000000005</v>
      </c>
      <c r="U10829">
        <v>0.14930926</v>
      </c>
      <c r="V10829">
        <v>0.41020440000000002</v>
      </c>
      <c r="W10829" t="s">
        <v>66421</v>
      </c>
      <c r="X10829" t="s">
        <v>66422</v>
      </c>
      <c r="Y10829" t="s">
        <v>66423</v>
      </c>
      <c r="Z10829" t="s">
        <v>66424</v>
      </c>
      <c r="AA10829" t="s">
        <v>66425</v>
      </c>
      <c r="AB10829" t="s">
        <v>66426</v>
      </c>
    </row>
    <row r="10830" spans="1:28" x14ac:dyDescent="0.3">
      <c r="A10830" s="1">
        <v>10828</v>
      </c>
      <c r="B10830" t="s">
        <v>65981</v>
      </c>
      <c r="C10830" t="s">
        <v>1144</v>
      </c>
      <c r="D10830" t="s">
        <v>66427</v>
      </c>
      <c r="E10830" t="s">
        <v>760</v>
      </c>
      <c r="F10830">
        <v>0</v>
      </c>
      <c r="G10830">
        <v>0</v>
      </c>
      <c r="H10830">
        <v>0.5</v>
      </c>
      <c r="I10830">
        <v>0.5</v>
      </c>
      <c r="J10830">
        <v>0.5</v>
      </c>
      <c r="K10830">
        <v>0.5</v>
      </c>
      <c r="L10830">
        <v>0.41666666666666669</v>
      </c>
      <c r="M10830" t="s">
        <v>30</v>
      </c>
      <c r="N10830" t="s">
        <v>151</v>
      </c>
      <c r="O10830" t="s">
        <v>151</v>
      </c>
      <c r="P10830">
        <v>1</v>
      </c>
      <c r="Q10830">
        <v>1</v>
      </c>
      <c r="R10830">
        <v>3129</v>
      </c>
      <c r="S10830">
        <f t="shared" si="172"/>
        <v>1</v>
      </c>
      <c r="T10830">
        <v>0.16904279999999999</v>
      </c>
      <c r="U10830">
        <v>3.2757446000000003E-2</v>
      </c>
      <c r="V10830">
        <v>7.3584220000000006E-2</v>
      </c>
      <c r="W10830" t="s">
        <v>66428</v>
      </c>
      <c r="X10830" t="s">
        <v>66429</v>
      </c>
      <c r="Y10830" t="s">
        <v>66430</v>
      </c>
      <c r="Z10830" t="s">
        <v>66431</v>
      </c>
      <c r="AA10830" t="s">
        <v>66432</v>
      </c>
      <c r="AB10830" t="s">
        <v>66433</v>
      </c>
    </row>
    <row r="10831" spans="1:28" x14ac:dyDescent="0.3">
      <c r="A10831" s="1">
        <v>10829</v>
      </c>
      <c r="B10831" t="s">
        <v>65981</v>
      </c>
      <c r="C10831" t="s">
        <v>1152</v>
      </c>
      <c r="D10831" t="s">
        <v>66434</v>
      </c>
      <c r="E10831" t="s">
        <v>769</v>
      </c>
      <c r="F10831">
        <v>0</v>
      </c>
      <c r="G10831">
        <v>0</v>
      </c>
      <c r="H10831">
        <v>0.5</v>
      </c>
      <c r="I10831">
        <v>0.5</v>
      </c>
      <c r="J10831">
        <v>0.5</v>
      </c>
      <c r="K10831">
        <v>0.5</v>
      </c>
      <c r="L10831">
        <v>0.41666666666666669</v>
      </c>
      <c r="M10831" t="s">
        <v>30</v>
      </c>
      <c r="N10831" t="s">
        <v>1078</v>
      </c>
      <c r="O10831" t="s">
        <v>1078</v>
      </c>
      <c r="P10831">
        <v>1</v>
      </c>
      <c r="Q10831">
        <v>0</v>
      </c>
      <c r="R10831">
        <v>3129</v>
      </c>
      <c r="S10831">
        <f t="shared" si="172"/>
        <v>1</v>
      </c>
      <c r="T10831">
        <v>0.11493130999999999</v>
      </c>
      <c r="U10831">
        <v>2.6670057E-2</v>
      </c>
      <c r="V10831">
        <v>5.5034685999999999E-2</v>
      </c>
      <c r="W10831" t="s">
        <v>66435</v>
      </c>
      <c r="X10831" t="s">
        <v>66436</v>
      </c>
      <c r="Y10831" t="s">
        <v>66437</v>
      </c>
      <c r="Z10831" t="s">
        <v>66438</v>
      </c>
      <c r="AA10831" t="s">
        <v>66439</v>
      </c>
      <c r="AB10831" t="s">
        <v>66440</v>
      </c>
    </row>
    <row r="10832" spans="1:28" x14ac:dyDescent="0.3">
      <c r="A10832" s="1">
        <v>10830</v>
      </c>
      <c r="B10832" t="s">
        <v>65981</v>
      </c>
      <c r="C10832" t="s">
        <v>1160</v>
      </c>
      <c r="D10832" t="s">
        <v>1161</v>
      </c>
      <c r="E10832" t="s">
        <v>704</v>
      </c>
      <c r="F10832">
        <v>0</v>
      </c>
      <c r="G10832">
        <v>0</v>
      </c>
      <c r="H10832">
        <v>0.5</v>
      </c>
      <c r="I10832">
        <v>1</v>
      </c>
      <c r="J10832">
        <v>0.5</v>
      </c>
      <c r="K10832">
        <v>0.5</v>
      </c>
      <c r="L10832">
        <v>0.45833333333333331</v>
      </c>
      <c r="M10832" t="s">
        <v>30</v>
      </c>
      <c r="N10832" t="s">
        <v>1078</v>
      </c>
      <c r="O10832" t="s">
        <v>1078</v>
      </c>
      <c r="P10832">
        <v>1</v>
      </c>
      <c r="Q10832">
        <v>0</v>
      </c>
      <c r="R10832">
        <v>3129</v>
      </c>
      <c r="S10832">
        <f t="shared" si="172"/>
        <v>1</v>
      </c>
      <c r="T10832">
        <v>7.5677510000000003E-2</v>
      </c>
      <c r="U10832">
        <v>1.9298539E-2</v>
      </c>
      <c r="V10832">
        <v>3.6894959999999997E-2</v>
      </c>
      <c r="W10832" t="s">
        <v>66441</v>
      </c>
      <c r="X10832" t="s">
        <v>66442</v>
      </c>
      <c r="Y10832" t="s">
        <v>66443</v>
      </c>
      <c r="Z10832" t="s">
        <v>66444</v>
      </c>
      <c r="AA10832" t="s">
        <v>66445</v>
      </c>
      <c r="AB10832" t="s">
        <v>66446</v>
      </c>
    </row>
    <row r="10833" spans="1:28" x14ac:dyDescent="0.3">
      <c r="A10833" s="1">
        <v>10831</v>
      </c>
      <c r="B10833" t="s">
        <v>65981</v>
      </c>
      <c r="C10833" t="s">
        <v>1168</v>
      </c>
      <c r="D10833" t="s">
        <v>66447</v>
      </c>
      <c r="E10833" t="s">
        <v>786</v>
      </c>
      <c r="F10833">
        <v>0</v>
      </c>
      <c r="G10833">
        <v>0</v>
      </c>
      <c r="H10833">
        <v>0.5</v>
      </c>
      <c r="I10833">
        <v>1</v>
      </c>
      <c r="J10833">
        <v>0.5</v>
      </c>
      <c r="K10833">
        <v>0.5</v>
      </c>
      <c r="L10833">
        <v>0.45833333333333331</v>
      </c>
      <c r="M10833" t="s">
        <v>30</v>
      </c>
      <c r="N10833" t="s">
        <v>27519</v>
      </c>
      <c r="O10833" t="s">
        <v>27519</v>
      </c>
      <c r="P10833">
        <v>1</v>
      </c>
      <c r="Q10833">
        <v>0</v>
      </c>
      <c r="R10833">
        <v>3129</v>
      </c>
      <c r="S10833">
        <f t="shared" si="172"/>
        <v>1</v>
      </c>
      <c r="T10833">
        <v>5.8428652999999997E-2</v>
      </c>
      <c r="U10833">
        <v>1.6690012000000001E-2</v>
      </c>
      <c r="V10833">
        <v>2.9565114999999999E-2</v>
      </c>
      <c r="W10833" t="s">
        <v>66448</v>
      </c>
      <c r="X10833" t="s">
        <v>66449</v>
      </c>
      <c r="Y10833" t="s">
        <v>66450</v>
      </c>
      <c r="Z10833" t="s">
        <v>66451</v>
      </c>
      <c r="AA10833" t="s">
        <v>66452</v>
      </c>
      <c r="AB10833" t="s">
        <v>66453</v>
      </c>
    </row>
    <row r="10834" spans="1:28" x14ac:dyDescent="0.3">
      <c r="A10834" s="1">
        <v>10832</v>
      </c>
      <c r="B10834" t="s">
        <v>65981</v>
      </c>
      <c r="C10834" t="s">
        <v>1176</v>
      </c>
      <c r="D10834" t="s">
        <v>66454</v>
      </c>
      <c r="E10834" t="s">
        <v>760</v>
      </c>
      <c r="F10834">
        <v>0</v>
      </c>
      <c r="G10834">
        <v>0</v>
      </c>
      <c r="H10834">
        <v>0.5</v>
      </c>
      <c r="I10834">
        <v>1</v>
      </c>
      <c r="J10834">
        <v>0.5</v>
      </c>
      <c r="K10834">
        <v>0.5</v>
      </c>
      <c r="L10834">
        <v>0.45833333333333331</v>
      </c>
      <c r="M10834" t="s">
        <v>30</v>
      </c>
      <c r="N10834" t="s">
        <v>14563</v>
      </c>
      <c r="O10834" t="s">
        <v>14563</v>
      </c>
      <c r="P10834">
        <v>1</v>
      </c>
      <c r="Q10834">
        <v>0</v>
      </c>
      <c r="R10834">
        <v>3129</v>
      </c>
      <c r="S10834">
        <f t="shared" si="172"/>
        <v>1</v>
      </c>
      <c r="T10834">
        <v>0.11776689999999999</v>
      </c>
      <c r="U10834">
        <v>3.2022636E-2</v>
      </c>
      <c r="V10834">
        <v>5.7710829999999998E-2</v>
      </c>
      <c r="W10834" t="s">
        <v>66455</v>
      </c>
      <c r="X10834" t="s">
        <v>66456</v>
      </c>
      <c r="Y10834" t="s">
        <v>66457</v>
      </c>
      <c r="Z10834" t="s">
        <v>66458</v>
      </c>
      <c r="AA10834" t="s">
        <v>66459</v>
      </c>
      <c r="AB10834" t="s">
        <v>66460</v>
      </c>
    </row>
    <row r="10835" spans="1:28" x14ac:dyDescent="0.3">
      <c r="A10835" s="1">
        <v>10833</v>
      </c>
      <c r="B10835" t="s">
        <v>65981</v>
      </c>
      <c r="C10835" t="s">
        <v>1184</v>
      </c>
      <c r="D10835" t="s">
        <v>66461</v>
      </c>
      <c r="E10835" t="s">
        <v>803</v>
      </c>
      <c r="F10835">
        <v>0</v>
      </c>
      <c r="G10835">
        <v>0</v>
      </c>
      <c r="H10835">
        <v>0.5</v>
      </c>
      <c r="I10835">
        <v>1</v>
      </c>
      <c r="J10835">
        <v>0.5</v>
      </c>
      <c r="K10835">
        <v>0.5</v>
      </c>
      <c r="L10835">
        <v>0.45833333333333331</v>
      </c>
      <c r="M10835" t="s">
        <v>30</v>
      </c>
      <c r="N10835" t="s">
        <v>65983</v>
      </c>
      <c r="O10835" t="s">
        <v>65983</v>
      </c>
      <c r="P10835">
        <v>1</v>
      </c>
      <c r="Q10835">
        <v>0</v>
      </c>
      <c r="R10835">
        <v>3129</v>
      </c>
      <c r="S10835">
        <f t="shared" ref="S10835:S10898" si="173">IF(OR(ISNUMBER(SEARCH("~?",O10835)), ISNUMBER(SEARCH("nan",O10835))),0,1)</f>
        <v>1</v>
      </c>
      <c r="T10835">
        <v>0.14084099</v>
      </c>
      <c r="U10835">
        <v>3.7235714000000003E-2</v>
      </c>
      <c r="V10835">
        <v>5.8488685999999998E-2</v>
      </c>
      <c r="W10835" t="s">
        <v>66462</v>
      </c>
      <c r="X10835" t="s">
        <v>66463</v>
      </c>
      <c r="Y10835" t="s">
        <v>66464</v>
      </c>
      <c r="Z10835" t="s">
        <v>66465</v>
      </c>
      <c r="AA10835" t="s">
        <v>66466</v>
      </c>
      <c r="AB10835" t="s">
        <v>66467</v>
      </c>
    </row>
    <row r="10836" spans="1:28" x14ac:dyDescent="0.3">
      <c r="A10836" s="1">
        <v>10834</v>
      </c>
      <c r="B10836" t="s">
        <v>65981</v>
      </c>
      <c r="C10836" t="s">
        <v>1193</v>
      </c>
      <c r="D10836" t="s">
        <v>1194</v>
      </c>
      <c r="E10836" t="s">
        <v>803</v>
      </c>
      <c r="F10836">
        <v>0</v>
      </c>
      <c r="G10836">
        <v>0</v>
      </c>
      <c r="H10836">
        <v>0.5</v>
      </c>
      <c r="I10836">
        <v>1</v>
      </c>
      <c r="J10836">
        <v>0.5</v>
      </c>
      <c r="K10836">
        <v>0.5</v>
      </c>
      <c r="L10836">
        <v>0.45833333333333331</v>
      </c>
      <c r="M10836" t="s">
        <v>30</v>
      </c>
      <c r="N10836" t="s">
        <v>27500</v>
      </c>
      <c r="O10836" t="s">
        <v>27500</v>
      </c>
      <c r="P10836">
        <v>1</v>
      </c>
      <c r="Q10836">
        <v>0</v>
      </c>
      <c r="R10836">
        <v>3129</v>
      </c>
      <c r="S10836">
        <f t="shared" si="173"/>
        <v>1</v>
      </c>
      <c r="T10836">
        <v>0.10185047</v>
      </c>
      <c r="U10836">
        <v>2.8792287999999999E-2</v>
      </c>
      <c r="V10836">
        <v>4.8743950000000001E-2</v>
      </c>
      <c r="W10836" t="s">
        <v>66468</v>
      </c>
      <c r="X10836" t="s">
        <v>66469</v>
      </c>
      <c r="Y10836" t="s">
        <v>66470</v>
      </c>
      <c r="Z10836" t="s">
        <v>66471</v>
      </c>
      <c r="AA10836" t="s">
        <v>66472</v>
      </c>
      <c r="AB10836" t="s">
        <v>66473</v>
      </c>
    </row>
    <row r="10837" spans="1:28" x14ac:dyDescent="0.3">
      <c r="A10837" s="1">
        <v>10835</v>
      </c>
      <c r="B10837" t="s">
        <v>65981</v>
      </c>
      <c r="C10837" t="s">
        <v>1201</v>
      </c>
      <c r="D10837" t="s">
        <v>1202</v>
      </c>
      <c r="E10837" t="s">
        <v>760</v>
      </c>
      <c r="F10837">
        <v>0</v>
      </c>
      <c r="G10837">
        <v>0</v>
      </c>
      <c r="H10837">
        <v>0.5</v>
      </c>
      <c r="I10837">
        <v>0</v>
      </c>
      <c r="J10837">
        <v>1</v>
      </c>
      <c r="K10837">
        <v>0.5</v>
      </c>
      <c r="L10837">
        <v>0.54166666666666663</v>
      </c>
      <c r="M10837" t="s">
        <v>30</v>
      </c>
      <c r="N10837" t="s">
        <v>27519</v>
      </c>
      <c r="O10837" t="s">
        <v>27519</v>
      </c>
      <c r="P10837">
        <v>1</v>
      </c>
      <c r="Q10837">
        <v>0</v>
      </c>
      <c r="R10837">
        <v>3129</v>
      </c>
      <c r="S10837">
        <f t="shared" si="173"/>
        <v>1</v>
      </c>
      <c r="T10837">
        <v>6.5109169999999994E-2</v>
      </c>
      <c r="U10837">
        <v>1.4120468000000001E-2</v>
      </c>
      <c r="V10837">
        <v>3.1769079999999998E-2</v>
      </c>
      <c r="W10837" t="s">
        <v>66474</v>
      </c>
      <c r="X10837" t="s">
        <v>66475</v>
      </c>
      <c r="Y10837" t="s">
        <v>66476</v>
      </c>
      <c r="Z10837" t="s">
        <v>66477</v>
      </c>
      <c r="AA10837" t="s">
        <v>66478</v>
      </c>
      <c r="AB10837" t="s">
        <v>66479</v>
      </c>
    </row>
    <row r="10838" spans="1:28" x14ac:dyDescent="0.3">
      <c r="A10838" s="1">
        <v>10836</v>
      </c>
      <c r="B10838" t="s">
        <v>65981</v>
      </c>
      <c r="C10838" t="s">
        <v>1209</v>
      </c>
      <c r="D10838" t="s">
        <v>1210</v>
      </c>
      <c r="E10838" t="s">
        <v>829</v>
      </c>
      <c r="F10838">
        <v>0</v>
      </c>
      <c r="G10838">
        <v>0</v>
      </c>
      <c r="H10838">
        <v>0.5</v>
      </c>
      <c r="I10838">
        <v>0</v>
      </c>
      <c r="J10838">
        <v>1</v>
      </c>
      <c r="K10838">
        <v>0.5</v>
      </c>
      <c r="L10838">
        <v>0.54166666666666663</v>
      </c>
      <c r="M10838" t="s">
        <v>30</v>
      </c>
      <c r="N10838" t="s">
        <v>151</v>
      </c>
      <c r="O10838" t="s">
        <v>151</v>
      </c>
      <c r="P10838">
        <v>1</v>
      </c>
      <c r="Q10838">
        <v>1</v>
      </c>
      <c r="R10838">
        <v>3129</v>
      </c>
      <c r="S10838">
        <f t="shared" si="173"/>
        <v>1</v>
      </c>
      <c r="T10838">
        <v>0.18927859999999999</v>
      </c>
      <c r="U10838">
        <v>3.4234896000000001E-2</v>
      </c>
      <c r="V10838">
        <v>7.8161806E-2</v>
      </c>
      <c r="W10838" t="s">
        <v>66480</v>
      </c>
      <c r="X10838" t="s">
        <v>66481</v>
      </c>
      <c r="Y10838" t="s">
        <v>66482</v>
      </c>
      <c r="Z10838" t="s">
        <v>66483</v>
      </c>
      <c r="AA10838" t="s">
        <v>66484</v>
      </c>
      <c r="AB10838" t="s">
        <v>66485</v>
      </c>
    </row>
    <row r="10839" spans="1:28" x14ac:dyDescent="0.3">
      <c r="A10839" s="1">
        <v>10837</v>
      </c>
      <c r="B10839" t="s">
        <v>65981</v>
      </c>
      <c r="C10839" t="s">
        <v>1217</v>
      </c>
      <c r="D10839" t="s">
        <v>1218</v>
      </c>
      <c r="E10839" t="s">
        <v>838</v>
      </c>
      <c r="F10839">
        <v>0</v>
      </c>
      <c r="G10839">
        <v>0</v>
      </c>
      <c r="H10839">
        <v>0.5</v>
      </c>
      <c r="I10839">
        <v>0</v>
      </c>
      <c r="J10839">
        <v>1</v>
      </c>
      <c r="K10839">
        <v>0.5</v>
      </c>
      <c r="L10839">
        <v>0.54166666666666663</v>
      </c>
      <c r="M10839" t="s">
        <v>30</v>
      </c>
      <c r="N10839" t="s">
        <v>66195</v>
      </c>
      <c r="O10839" t="s">
        <v>66195</v>
      </c>
      <c r="P10839">
        <v>1</v>
      </c>
      <c r="Q10839">
        <v>0</v>
      </c>
      <c r="R10839">
        <v>3129</v>
      </c>
      <c r="S10839">
        <f t="shared" si="173"/>
        <v>1</v>
      </c>
      <c r="T10839">
        <v>9.1389609999999996E-2</v>
      </c>
      <c r="U10839">
        <v>1.9790199000000001E-2</v>
      </c>
      <c r="V10839">
        <v>4.0341460000000003E-2</v>
      </c>
      <c r="W10839" t="s">
        <v>66486</v>
      </c>
      <c r="X10839" t="s">
        <v>66487</v>
      </c>
      <c r="Y10839" t="s">
        <v>66488</v>
      </c>
      <c r="Z10839" t="s">
        <v>66489</v>
      </c>
      <c r="AA10839" t="s">
        <v>66490</v>
      </c>
      <c r="AB10839" t="s">
        <v>66491</v>
      </c>
    </row>
    <row r="10840" spans="1:28" x14ac:dyDescent="0.3">
      <c r="A10840" s="1">
        <v>10838</v>
      </c>
      <c r="B10840" t="s">
        <v>65981</v>
      </c>
      <c r="C10840" t="s">
        <v>1226</v>
      </c>
      <c r="D10840" t="s">
        <v>1227</v>
      </c>
      <c r="E10840" t="s">
        <v>848</v>
      </c>
      <c r="F10840">
        <v>0</v>
      </c>
      <c r="G10840">
        <v>0</v>
      </c>
      <c r="H10840">
        <v>0.5</v>
      </c>
      <c r="I10840">
        <v>0</v>
      </c>
      <c r="J10840">
        <v>1</v>
      </c>
      <c r="K10840">
        <v>0.5</v>
      </c>
      <c r="L10840">
        <v>0.54166666666666663</v>
      </c>
      <c r="M10840" t="s">
        <v>30</v>
      </c>
      <c r="N10840" t="s">
        <v>56</v>
      </c>
      <c r="O10840" t="s">
        <v>56</v>
      </c>
      <c r="P10840">
        <v>1</v>
      </c>
      <c r="Q10840">
        <v>0</v>
      </c>
      <c r="R10840">
        <v>3129</v>
      </c>
      <c r="S10840">
        <f t="shared" si="173"/>
        <v>1</v>
      </c>
      <c r="T10840">
        <v>0.40642709999999999</v>
      </c>
      <c r="U10840">
        <v>9.0376750000000006E-2</v>
      </c>
      <c r="V10840">
        <v>0.19078901000000001</v>
      </c>
      <c r="W10840" t="s">
        <v>66492</v>
      </c>
      <c r="X10840" t="s">
        <v>66493</v>
      </c>
      <c r="Y10840" t="s">
        <v>66494</v>
      </c>
      <c r="Z10840" t="s">
        <v>66495</v>
      </c>
      <c r="AA10840" t="s">
        <v>66496</v>
      </c>
      <c r="AB10840" t="s">
        <v>66497</v>
      </c>
    </row>
    <row r="10841" spans="1:28" x14ac:dyDescent="0.3">
      <c r="A10841" s="1">
        <v>10839</v>
      </c>
      <c r="B10841" t="s">
        <v>65981</v>
      </c>
      <c r="C10841" t="s">
        <v>1234</v>
      </c>
      <c r="D10841" t="s">
        <v>1235</v>
      </c>
      <c r="E10841" t="s">
        <v>829</v>
      </c>
      <c r="F10841">
        <v>0</v>
      </c>
      <c r="G10841">
        <v>0</v>
      </c>
      <c r="H10841">
        <v>0.5</v>
      </c>
      <c r="I10841">
        <v>0</v>
      </c>
      <c r="J10841">
        <v>1</v>
      </c>
      <c r="K10841">
        <v>0.5</v>
      </c>
      <c r="L10841">
        <v>0.54166666666666663</v>
      </c>
      <c r="M10841" t="s">
        <v>30</v>
      </c>
      <c r="N10841" t="s">
        <v>20781</v>
      </c>
      <c r="O10841" t="s">
        <v>20781</v>
      </c>
      <c r="P10841">
        <v>1</v>
      </c>
      <c r="Q10841">
        <v>0</v>
      </c>
      <c r="R10841">
        <v>3129</v>
      </c>
      <c r="S10841">
        <f t="shared" si="173"/>
        <v>1</v>
      </c>
      <c r="T10841">
        <v>0.93311109999999997</v>
      </c>
      <c r="U10841">
        <v>0.18867819999999999</v>
      </c>
      <c r="V10841">
        <v>0.58119714</v>
      </c>
      <c r="W10841" t="s">
        <v>66498</v>
      </c>
      <c r="X10841" t="s">
        <v>66499</v>
      </c>
      <c r="Y10841" t="s">
        <v>66500</v>
      </c>
      <c r="Z10841" t="s">
        <v>66501</v>
      </c>
      <c r="AA10841" t="s">
        <v>66502</v>
      </c>
      <c r="AB10841" t="s">
        <v>66503</v>
      </c>
    </row>
    <row r="10842" spans="1:28" x14ac:dyDescent="0.3">
      <c r="A10842" s="1">
        <v>10840</v>
      </c>
      <c r="B10842" t="s">
        <v>65981</v>
      </c>
      <c r="C10842" t="s">
        <v>1242</v>
      </c>
      <c r="D10842" t="s">
        <v>1243</v>
      </c>
      <c r="E10842" t="s">
        <v>866</v>
      </c>
      <c r="F10842">
        <v>0</v>
      </c>
      <c r="G10842">
        <v>0</v>
      </c>
      <c r="H10842">
        <v>0.5</v>
      </c>
      <c r="I10842">
        <v>0.5</v>
      </c>
      <c r="J10842">
        <v>1</v>
      </c>
      <c r="K10842">
        <v>0.5</v>
      </c>
      <c r="L10842">
        <v>0.58333333333333337</v>
      </c>
      <c r="M10842" t="s">
        <v>30</v>
      </c>
      <c r="N10842" t="s">
        <v>575</v>
      </c>
      <c r="O10842" t="s">
        <v>575</v>
      </c>
      <c r="P10842">
        <v>1</v>
      </c>
      <c r="Q10842">
        <v>0</v>
      </c>
      <c r="R10842">
        <v>3129</v>
      </c>
      <c r="S10842">
        <f t="shared" si="173"/>
        <v>1</v>
      </c>
      <c r="T10842">
        <v>8.3755739999999995E-2</v>
      </c>
      <c r="U10842">
        <v>2.0514010999999999E-2</v>
      </c>
      <c r="V10842">
        <v>3.4157096999999997E-2</v>
      </c>
      <c r="W10842" t="s">
        <v>66504</v>
      </c>
      <c r="X10842" t="s">
        <v>66505</v>
      </c>
      <c r="Y10842" t="s">
        <v>66506</v>
      </c>
      <c r="Z10842" t="s">
        <v>66507</v>
      </c>
      <c r="AA10842" t="s">
        <v>66508</v>
      </c>
      <c r="AB10842" t="s">
        <v>66509</v>
      </c>
    </row>
    <row r="10843" spans="1:28" x14ac:dyDescent="0.3">
      <c r="A10843" s="1">
        <v>10841</v>
      </c>
      <c r="B10843" t="s">
        <v>65981</v>
      </c>
      <c r="C10843" t="s">
        <v>1250</v>
      </c>
      <c r="D10843" t="s">
        <v>1251</v>
      </c>
      <c r="E10843" t="s">
        <v>875</v>
      </c>
      <c r="F10843">
        <v>0</v>
      </c>
      <c r="G10843">
        <v>0</v>
      </c>
      <c r="H10843">
        <v>0.5</v>
      </c>
      <c r="I10843">
        <v>0.5</v>
      </c>
      <c r="J10843">
        <v>1</v>
      </c>
      <c r="K10843">
        <v>0.5</v>
      </c>
      <c r="L10843">
        <v>0.58333333333333337</v>
      </c>
      <c r="M10843" t="s">
        <v>30</v>
      </c>
      <c r="N10843" t="s">
        <v>56</v>
      </c>
      <c r="O10843" t="s">
        <v>56</v>
      </c>
      <c r="P10843">
        <v>1</v>
      </c>
      <c r="Q10843">
        <v>0</v>
      </c>
      <c r="R10843">
        <v>3129</v>
      </c>
      <c r="S10843">
        <f t="shared" si="173"/>
        <v>1</v>
      </c>
      <c r="T10843">
        <v>0.35542153999999998</v>
      </c>
      <c r="U10843">
        <v>6.6029586000000001E-2</v>
      </c>
      <c r="V10843">
        <v>0.14429170999999999</v>
      </c>
      <c r="W10843" t="s">
        <v>66510</v>
      </c>
      <c r="X10843" t="s">
        <v>66511</v>
      </c>
      <c r="Y10843" t="s">
        <v>66512</v>
      </c>
      <c r="Z10843" t="s">
        <v>66513</v>
      </c>
      <c r="AA10843" t="s">
        <v>66514</v>
      </c>
      <c r="AB10843" t="s">
        <v>66515</v>
      </c>
    </row>
    <row r="10844" spans="1:28" x14ac:dyDescent="0.3">
      <c r="A10844" s="1">
        <v>10842</v>
      </c>
      <c r="B10844" t="s">
        <v>65981</v>
      </c>
      <c r="C10844" t="s">
        <v>1258</v>
      </c>
      <c r="D10844" t="s">
        <v>1259</v>
      </c>
      <c r="E10844" t="s">
        <v>884</v>
      </c>
      <c r="F10844">
        <v>0</v>
      </c>
      <c r="G10844">
        <v>0</v>
      </c>
      <c r="H10844">
        <v>0.5</v>
      </c>
      <c r="I10844">
        <v>0.5</v>
      </c>
      <c r="J10844">
        <v>1</v>
      </c>
      <c r="K10844">
        <v>0.5</v>
      </c>
      <c r="L10844">
        <v>0.58333333333333337</v>
      </c>
      <c r="M10844" t="s">
        <v>30</v>
      </c>
      <c r="N10844" t="s">
        <v>20781</v>
      </c>
      <c r="O10844" t="s">
        <v>20781</v>
      </c>
      <c r="P10844">
        <v>1</v>
      </c>
      <c r="Q10844">
        <v>0</v>
      </c>
      <c r="R10844">
        <v>3129</v>
      </c>
      <c r="S10844">
        <f t="shared" si="173"/>
        <v>1</v>
      </c>
      <c r="T10844">
        <v>0.57624006000000005</v>
      </c>
      <c r="U10844">
        <v>4.9280512999999998E-2</v>
      </c>
      <c r="V10844">
        <v>0.22205183000000001</v>
      </c>
      <c r="W10844" t="s">
        <v>66516</v>
      </c>
      <c r="X10844" t="s">
        <v>66517</v>
      </c>
      <c r="Y10844" t="s">
        <v>66518</v>
      </c>
      <c r="Z10844" t="s">
        <v>66519</v>
      </c>
      <c r="AA10844" t="s">
        <v>66520</v>
      </c>
      <c r="AB10844" t="s">
        <v>66521</v>
      </c>
    </row>
    <row r="10845" spans="1:28" x14ac:dyDescent="0.3">
      <c r="A10845" s="1">
        <v>10843</v>
      </c>
      <c r="B10845" t="s">
        <v>65981</v>
      </c>
      <c r="C10845" t="s">
        <v>1267</v>
      </c>
      <c r="D10845" t="s">
        <v>1268</v>
      </c>
      <c r="E10845" t="s">
        <v>893</v>
      </c>
      <c r="F10845">
        <v>0</v>
      </c>
      <c r="G10845">
        <v>0</v>
      </c>
      <c r="H10845">
        <v>0.5</v>
      </c>
      <c r="I10845">
        <v>0.5</v>
      </c>
      <c r="J10845">
        <v>1</v>
      </c>
      <c r="K10845">
        <v>0.5</v>
      </c>
      <c r="L10845">
        <v>0.58333333333333337</v>
      </c>
      <c r="M10845" t="s">
        <v>30</v>
      </c>
      <c r="N10845" t="s">
        <v>56</v>
      </c>
      <c r="O10845" t="s">
        <v>56</v>
      </c>
      <c r="P10845">
        <v>1</v>
      </c>
      <c r="Q10845">
        <v>0</v>
      </c>
      <c r="R10845">
        <v>3129</v>
      </c>
      <c r="S10845">
        <f t="shared" si="173"/>
        <v>1</v>
      </c>
      <c r="T10845">
        <v>0.33427367000000002</v>
      </c>
      <c r="U10845">
        <v>3.5789043E-2</v>
      </c>
      <c r="V10845">
        <v>0.104124025</v>
      </c>
      <c r="W10845" t="s">
        <v>66522</v>
      </c>
      <c r="X10845" t="s">
        <v>66523</v>
      </c>
      <c r="Y10845" t="s">
        <v>66524</v>
      </c>
      <c r="Z10845" t="s">
        <v>66525</v>
      </c>
      <c r="AA10845" t="s">
        <v>66526</v>
      </c>
      <c r="AB10845" t="s">
        <v>66527</v>
      </c>
    </row>
    <row r="10846" spans="1:28" x14ac:dyDescent="0.3">
      <c r="A10846" s="1">
        <v>10844</v>
      </c>
      <c r="B10846" t="s">
        <v>65981</v>
      </c>
      <c r="C10846" t="s">
        <v>1275</v>
      </c>
      <c r="D10846" t="s">
        <v>1276</v>
      </c>
      <c r="E10846" t="s">
        <v>902</v>
      </c>
      <c r="F10846">
        <v>0</v>
      </c>
      <c r="G10846">
        <v>0</v>
      </c>
      <c r="H10846">
        <v>0.5</v>
      </c>
      <c r="I10846">
        <v>0.5</v>
      </c>
      <c r="J10846">
        <v>1</v>
      </c>
      <c r="K10846">
        <v>0.5</v>
      </c>
      <c r="L10846">
        <v>0.58333333333333337</v>
      </c>
      <c r="M10846" t="s">
        <v>30</v>
      </c>
      <c r="N10846" t="s">
        <v>14563</v>
      </c>
      <c r="O10846" t="s">
        <v>14563</v>
      </c>
      <c r="P10846">
        <v>1</v>
      </c>
      <c r="Q10846">
        <v>0</v>
      </c>
      <c r="R10846">
        <v>3129</v>
      </c>
      <c r="S10846">
        <f t="shared" si="173"/>
        <v>1</v>
      </c>
      <c r="T10846">
        <v>0.13197152000000001</v>
      </c>
      <c r="U10846">
        <v>1.6040003000000001E-2</v>
      </c>
      <c r="V10846">
        <v>4.727398E-2</v>
      </c>
      <c r="W10846" t="s">
        <v>66528</v>
      </c>
      <c r="X10846" t="s">
        <v>66529</v>
      </c>
      <c r="Y10846" t="s">
        <v>66530</v>
      </c>
      <c r="Z10846" t="s">
        <v>66531</v>
      </c>
      <c r="AA10846" t="s">
        <v>66532</v>
      </c>
      <c r="AB10846" t="s">
        <v>66533</v>
      </c>
    </row>
    <row r="10847" spans="1:28" x14ac:dyDescent="0.3">
      <c r="A10847" s="1">
        <v>10845</v>
      </c>
      <c r="B10847" t="s">
        <v>65981</v>
      </c>
      <c r="C10847" t="s">
        <v>1283</v>
      </c>
      <c r="D10847" t="s">
        <v>1169</v>
      </c>
      <c r="E10847" t="s">
        <v>27290</v>
      </c>
      <c r="F10847">
        <v>0</v>
      </c>
      <c r="G10847">
        <v>0</v>
      </c>
      <c r="H10847">
        <v>0.5</v>
      </c>
      <c r="I10847">
        <v>1</v>
      </c>
      <c r="J10847">
        <v>1</v>
      </c>
      <c r="K10847">
        <v>0.5</v>
      </c>
      <c r="L10847">
        <v>0.625</v>
      </c>
      <c r="M10847" t="s">
        <v>30</v>
      </c>
      <c r="N10847" t="s">
        <v>56</v>
      </c>
      <c r="O10847" t="s">
        <v>56</v>
      </c>
      <c r="P10847">
        <v>1</v>
      </c>
      <c r="Q10847">
        <v>0</v>
      </c>
      <c r="R10847">
        <v>3129</v>
      </c>
      <c r="S10847">
        <f t="shared" si="173"/>
        <v>1</v>
      </c>
      <c r="T10847">
        <v>7.7102439999999994E-2</v>
      </c>
      <c r="U10847">
        <v>1.46492245E-2</v>
      </c>
      <c r="V10847">
        <v>2.8972924000000001E-2</v>
      </c>
      <c r="W10847" t="s">
        <v>66534</v>
      </c>
      <c r="X10847" t="s">
        <v>66535</v>
      </c>
      <c r="Y10847" t="s">
        <v>66536</v>
      </c>
      <c r="Z10847" t="s">
        <v>66537</v>
      </c>
      <c r="AA10847" t="s">
        <v>66538</v>
      </c>
      <c r="AB10847" t="s">
        <v>66539</v>
      </c>
    </row>
    <row r="10848" spans="1:28" x14ac:dyDescent="0.3">
      <c r="A10848" s="1">
        <v>10846</v>
      </c>
      <c r="B10848" t="s">
        <v>65981</v>
      </c>
      <c r="C10848" t="s">
        <v>1291</v>
      </c>
      <c r="D10848" t="s">
        <v>1292</v>
      </c>
      <c r="E10848" t="s">
        <v>921</v>
      </c>
      <c r="F10848">
        <v>0</v>
      </c>
      <c r="G10848">
        <v>0</v>
      </c>
      <c r="H10848">
        <v>0.5</v>
      </c>
      <c r="I10848">
        <v>1</v>
      </c>
      <c r="J10848">
        <v>1</v>
      </c>
      <c r="K10848">
        <v>0.5</v>
      </c>
      <c r="L10848">
        <v>0.625</v>
      </c>
      <c r="M10848" t="s">
        <v>30</v>
      </c>
      <c r="N10848" t="s">
        <v>27519</v>
      </c>
      <c r="O10848" t="s">
        <v>27519</v>
      </c>
      <c r="P10848">
        <v>1</v>
      </c>
      <c r="Q10848">
        <v>0</v>
      </c>
      <c r="R10848">
        <v>3129</v>
      </c>
      <c r="S10848">
        <f t="shared" si="173"/>
        <v>1</v>
      </c>
      <c r="T10848">
        <v>9.4319200000000006E-2</v>
      </c>
      <c r="U10848">
        <v>1.4869855E-2</v>
      </c>
      <c r="V10848">
        <v>3.2339979999999997E-2</v>
      </c>
      <c r="W10848" t="s">
        <v>66540</v>
      </c>
      <c r="X10848" t="s">
        <v>66541</v>
      </c>
      <c r="Y10848" t="s">
        <v>66542</v>
      </c>
      <c r="Z10848" t="s">
        <v>66543</v>
      </c>
      <c r="AA10848" t="s">
        <v>66544</v>
      </c>
      <c r="AB10848" t="s">
        <v>66545</v>
      </c>
    </row>
    <row r="10849" spans="1:28" x14ac:dyDescent="0.3">
      <c r="A10849" s="1">
        <v>10847</v>
      </c>
      <c r="B10849" t="s">
        <v>65981</v>
      </c>
      <c r="C10849" t="s">
        <v>1299</v>
      </c>
      <c r="D10849" t="s">
        <v>1185</v>
      </c>
      <c r="E10849" t="s">
        <v>27304</v>
      </c>
      <c r="F10849">
        <v>0</v>
      </c>
      <c r="G10849">
        <v>0</v>
      </c>
      <c r="H10849">
        <v>0.5</v>
      </c>
      <c r="I10849">
        <v>1</v>
      </c>
      <c r="J10849">
        <v>1</v>
      </c>
      <c r="K10849">
        <v>0.5</v>
      </c>
      <c r="L10849">
        <v>0.625</v>
      </c>
      <c r="M10849" t="s">
        <v>30</v>
      </c>
      <c r="N10849" t="s">
        <v>1078</v>
      </c>
      <c r="O10849" t="s">
        <v>1078</v>
      </c>
      <c r="P10849">
        <v>1</v>
      </c>
      <c r="Q10849">
        <v>0</v>
      </c>
      <c r="R10849">
        <v>3129</v>
      </c>
      <c r="S10849">
        <f t="shared" si="173"/>
        <v>1</v>
      </c>
      <c r="T10849">
        <v>0.14152774000000001</v>
      </c>
      <c r="U10849">
        <v>2.4395818E-2</v>
      </c>
      <c r="V10849">
        <v>4.8430941999999998E-2</v>
      </c>
      <c r="W10849" t="s">
        <v>66546</v>
      </c>
      <c r="X10849" t="s">
        <v>66547</v>
      </c>
      <c r="Y10849" t="s">
        <v>66548</v>
      </c>
      <c r="Z10849" t="s">
        <v>66549</v>
      </c>
      <c r="AA10849" t="s">
        <v>66550</v>
      </c>
      <c r="AB10849" t="s">
        <v>66551</v>
      </c>
    </row>
    <row r="10850" spans="1:28" x14ac:dyDescent="0.3">
      <c r="A10850" s="1">
        <v>10848</v>
      </c>
      <c r="B10850" t="s">
        <v>65981</v>
      </c>
      <c r="C10850" t="s">
        <v>1307</v>
      </c>
      <c r="D10850" t="s">
        <v>1308</v>
      </c>
      <c r="E10850" t="s">
        <v>940</v>
      </c>
      <c r="F10850">
        <v>0</v>
      </c>
      <c r="G10850">
        <v>0</v>
      </c>
      <c r="H10850">
        <v>0.5</v>
      </c>
      <c r="I10850">
        <v>1</v>
      </c>
      <c r="J10850">
        <v>1</v>
      </c>
      <c r="K10850">
        <v>0.5</v>
      </c>
      <c r="L10850">
        <v>0.625</v>
      </c>
      <c r="M10850" t="s">
        <v>30</v>
      </c>
      <c r="N10850" t="s">
        <v>1078</v>
      </c>
      <c r="O10850" t="s">
        <v>1078</v>
      </c>
      <c r="P10850">
        <v>1</v>
      </c>
      <c r="Q10850">
        <v>0</v>
      </c>
      <c r="R10850">
        <v>3129</v>
      </c>
      <c r="S10850">
        <f t="shared" si="173"/>
        <v>1</v>
      </c>
      <c r="T10850">
        <v>0.1087424</v>
      </c>
      <c r="U10850">
        <v>2.1265306000000001E-2</v>
      </c>
      <c r="V10850">
        <v>3.5762759999999998E-2</v>
      </c>
      <c r="W10850" t="s">
        <v>66552</v>
      </c>
      <c r="X10850" t="s">
        <v>66553</v>
      </c>
      <c r="Y10850" t="s">
        <v>66554</v>
      </c>
      <c r="Z10850" t="s">
        <v>66555</v>
      </c>
      <c r="AA10850" t="s">
        <v>66556</v>
      </c>
      <c r="AB10850" t="s">
        <v>66557</v>
      </c>
    </row>
    <row r="10851" spans="1:28" x14ac:dyDescent="0.3">
      <c r="A10851" s="1">
        <v>10849</v>
      </c>
      <c r="B10851" t="s">
        <v>65981</v>
      </c>
      <c r="C10851" t="s">
        <v>1315</v>
      </c>
      <c r="D10851" t="s">
        <v>40627</v>
      </c>
      <c r="E10851" t="s">
        <v>40350</v>
      </c>
      <c r="F10851">
        <v>0</v>
      </c>
      <c r="G10851">
        <v>0</v>
      </c>
      <c r="H10851">
        <v>0.5</v>
      </c>
      <c r="I10851">
        <v>1</v>
      </c>
      <c r="J10851">
        <v>1</v>
      </c>
      <c r="K10851">
        <v>0.5</v>
      </c>
      <c r="L10851">
        <v>0.625</v>
      </c>
      <c r="M10851" t="s">
        <v>30</v>
      </c>
      <c r="N10851" t="s">
        <v>56</v>
      </c>
      <c r="O10851" t="s">
        <v>56</v>
      </c>
      <c r="P10851">
        <v>1</v>
      </c>
      <c r="Q10851">
        <v>0</v>
      </c>
      <c r="R10851">
        <v>3129</v>
      </c>
      <c r="S10851">
        <f t="shared" si="173"/>
        <v>1</v>
      </c>
      <c r="T10851">
        <v>0.31835350000000001</v>
      </c>
      <c r="U10851">
        <v>3.6858357000000001E-2</v>
      </c>
      <c r="V10851">
        <v>0.10791503</v>
      </c>
      <c r="W10851" t="s">
        <v>66558</v>
      </c>
      <c r="X10851" t="s">
        <v>66559</v>
      </c>
      <c r="Y10851" t="s">
        <v>66560</v>
      </c>
      <c r="Z10851" t="s">
        <v>66561</v>
      </c>
      <c r="AA10851" t="s">
        <v>66562</v>
      </c>
      <c r="AB10851" t="s">
        <v>66563</v>
      </c>
    </row>
    <row r="10852" spans="1:28" x14ac:dyDescent="0.3">
      <c r="A10852" s="1">
        <v>10850</v>
      </c>
      <c r="B10852" t="s">
        <v>65981</v>
      </c>
      <c r="C10852" t="s">
        <v>1323</v>
      </c>
      <c r="D10852" t="s">
        <v>66564</v>
      </c>
      <c r="E10852" t="s">
        <v>65983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0.5</v>
      </c>
      <c r="L10852">
        <v>0.25</v>
      </c>
      <c r="M10852" t="s">
        <v>30</v>
      </c>
      <c r="N10852" t="s">
        <v>1078</v>
      </c>
      <c r="O10852" t="s">
        <v>1078</v>
      </c>
      <c r="P10852">
        <v>1</v>
      </c>
      <c r="Q10852">
        <v>0</v>
      </c>
      <c r="R10852">
        <v>3129</v>
      </c>
      <c r="S10852">
        <f t="shared" si="173"/>
        <v>1</v>
      </c>
      <c r="T10852">
        <v>6.1258453999999997E-2</v>
      </c>
      <c r="U10852">
        <v>3.2462235999999998E-2</v>
      </c>
      <c r="V10852">
        <v>3.951404E-2</v>
      </c>
      <c r="W10852" t="s">
        <v>66565</v>
      </c>
      <c r="X10852" t="s">
        <v>66566</v>
      </c>
      <c r="Y10852" t="s">
        <v>66567</v>
      </c>
      <c r="Z10852" t="s">
        <v>66568</v>
      </c>
      <c r="AA10852" t="s">
        <v>66569</v>
      </c>
      <c r="AB10852" t="s">
        <v>66570</v>
      </c>
    </row>
    <row r="10853" spans="1:28" x14ac:dyDescent="0.3">
      <c r="A10853" s="1">
        <v>10851</v>
      </c>
      <c r="B10853" t="s">
        <v>65981</v>
      </c>
      <c r="C10853" t="s">
        <v>1332</v>
      </c>
      <c r="D10853" t="s">
        <v>66571</v>
      </c>
      <c r="E10853" t="s">
        <v>574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0.5</v>
      </c>
      <c r="L10853">
        <v>0.25</v>
      </c>
      <c r="M10853" t="s">
        <v>30</v>
      </c>
      <c r="N10853" t="s">
        <v>1510</v>
      </c>
      <c r="O10853" t="s">
        <v>1510</v>
      </c>
      <c r="P10853">
        <v>1</v>
      </c>
      <c r="Q10853">
        <v>1</v>
      </c>
      <c r="R10853">
        <v>3129</v>
      </c>
      <c r="S10853">
        <f t="shared" si="173"/>
        <v>1</v>
      </c>
      <c r="T10853">
        <v>9.2007229999999995E-2</v>
      </c>
      <c r="U10853">
        <v>3.8915020000000002E-2</v>
      </c>
      <c r="V10853">
        <v>6.0515933000000001E-2</v>
      </c>
      <c r="W10853" t="s">
        <v>66572</v>
      </c>
      <c r="X10853" t="s">
        <v>66573</v>
      </c>
      <c r="Y10853" t="s">
        <v>66574</v>
      </c>
      <c r="Z10853" t="s">
        <v>66575</v>
      </c>
      <c r="AA10853" t="s">
        <v>66576</v>
      </c>
      <c r="AB10853" t="s">
        <v>66577</v>
      </c>
    </row>
    <row r="10854" spans="1:28" x14ac:dyDescent="0.3">
      <c r="A10854" s="1">
        <v>10852</v>
      </c>
      <c r="B10854" t="s">
        <v>65981</v>
      </c>
      <c r="C10854" t="s">
        <v>1340</v>
      </c>
      <c r="D10854" t="s">
        <v>1341</v>
      </c>
      <c r="E10854" t="s">
        <v>65997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0.5</v>
      </c>
      <c r="L10854">
        <v>0.25</v>
      </c>
      <c r="M10854" t="s">
        <v>30</v>
      </c>
      <c r="N10854" t="s">
        <v>1078</v>
      </c>
      <c r="O10854" t="s">
        <v>1078</v>
      </c>
      <c r="P10854">
        <v>1</v>
      </c>
      <c r="Q10854">
        <v>0</v>
      </c>
      <c r="R10854">
        <v>3129</v>
      </c>
      <c r="S10854">
        <f t="shared" si="173"/>
        <v>1</v>
      </c>
      <c r="T10854">
        <v>0.12767924</v>
      </c>
      <c r="U10854">
        <v>5.2515174999999997E-2</v>
      </c>
      <c r="V10854">
        <v>7.9485655000000002E-2</v>
      </c>
      <c r="W10854" t="s">
        <v>66578</v>
      </c>
      <c r="X10854" t="s">
        <v>66579</v>
      </c>
      <c r="Y10854" t="s">
        <v>66580</v>
      </c>
      <c r="Z10854" t="s">
        <v>66581</v>
      </c>
      <c r="AA10854" t="s">
        <v>66582</v>
      </c>
      <c r="AB10854" t="s">
        <v>66583</v>
      </c>
    </row>
    <row r="10855" spans="1:28" x14ac:dyDescent="0.3">
      <c r="A10855" s="1">
        <v>10853</v>
      </c>
      <c r="B10855" t="s">
        <v>65981</v>
      </c>
      <c r="C10855" t="s">
        <v>1348</v>
      </c>
      <c r="D10855" t="s">
        <v>66584</v>
      </c>
      <c r="E10855" t="s">
        <v>20781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0.5</v>
      </c>
      <c r="L10855">
        <v>0.25</v>
      </c>
      <c r="M10855" t="s">
        <v>30</v>
      </c>
      <c r="N10855" t="s">
        <v>1078</v>
      </c>
      <c r="O10855" t="s">
        <v>1078</v>
      </c>
      <c r="P10855">
        <v>1</v>
      </c>
      <c r="Q10855">
        <v>0</v>
      </c>
      <c r="R10855">
        <v>3129</v>
      </c>
      <c r="S10855">
        <f t="shared" si="173"/>
        <v>1</v>
      </c>
      <c r="T10855">
        <v>0.23599655999999999</v>
      </c>
      <c r="U10855">
        <v>9.4509399999999993E-2</v>
      </c>
      <c r="V10855">
        <v>0.14217672000000001</v>
      </c>
      <c r="W10855" t="s">
        <v>66585</v>
      </c>
      <c r="X10855" t="s">
        <v>66586</v>
      </c>
      <c r="Y10855" t="s">
        <v>66587</v>
      </c>
      <c r="Z10855" t="s">
        <v>66588</v>
      </c>
      <c r="AA10855" t="s">
        <v>66589</v>
      </c>
      <c r="AB10855" t="s">
        <v>66590</v>
      </c>
    </row>
    <row r="10856" spans="1:28" x14ac:dyDescent="0.3">
      <c r="A10856" s="1">
        <v>10854</v>
      </c>
      <c r="B10856" t="s">
        <v>65981</v>
      </c>
      <c r="C10856" t="s">
        <v>1356</v>
      </c>
      <c r="D10856" t="s">
        <v>1357</v>
      </c>
      <c r="E10856" t="s">
        <v>595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0.5</v>
      </c>
      <c r="L10856">
        <v>0.25</v>
      </c>
      <c r="M10856" t="s">
        <v>30</v>
      </c>
      <c r="N10856" t="s">
        <v>1078</v>
      </c>
      <c r="O10856" t="s">
        <v>1078</v>
      </c>
      <c r="P10856">
        <v>1</v>
      </c>
      <c r="Q10856">
        <v>0</v>
      </c>
      <c r="R10856">
        <v>3129</v>
      </c>
      <c r="S10856">
        <f t="shared" si="173"/>
        <v>1</v>
      </c>
      <c r="T10856">
        <v>0.31940487000000001</v>
      </c>
      <c r="U10856">
        <v>0.13580819999999999</v>
      </c>
      <c r="V10856">
        <v>0.19746037</v>
      </c>
      <c r="W10856" t="s">
        <v>66591</v>
      </c>
      <c r="X10856" t="s">
        <v>66592</v>
      </c>
      <c r="Y10856" t="s">
        <v>66593</v>
      </c>
      <c r="Z10856" t="s">
        <v>66594</v>
      </c>
      <c r="AA10856" t="s">
        <v>66595</v>
      </c>
      <c r="AB10856" t="s">
        <v>66596</v>
      </c>
    </row>
    <row r="10857" spans="1:28" x14ac:dyDescent="0.3">
      <c r="A10857" s="1">
        <v>10855</v>
      </c>
      <c r="B10857" t="s">
        <v>65981</v>
      </c>
      <c r="C10857" t="s">
        <v>1364</v>
      </c>
      <c r="D10857" t="s">
        <v>66597</v>
      </c>
      <c r="E10857" t="s">
        <v>20781</v>
      </c>
      <c r="F10857">
        <v>0</v>
      </c>
      <c r="G10857">
        <v>0</v>
      </c>
      <c r="H10857">
        <v>1</v>
      </c>
      <c r="I10857">
        <v>0.5</v>
      </c>
      <c r="J10857">
        <v>0</v>
      </c>
      <c r="K10857">
        <v>0.5</v>
      </c>
      <c r="L10857">
        <v>0.29166666666666669</v>
      </c>
      <c r="M10857" t="s">
        <v>30</v>
      </c>
      <c r="N10857" t="s">
        <v>1078</v>
      </c>
      <c r="O10857" t="s">
        <v>1078</v>
      </c>
      <c r="P10857">
        <v>1</v>
      </c>
      <c r="Q10857">
        <v>0</v>
      </c>
      <c r="R10857">
        <v>3129</v>
      </c>
      <c r="S10857">
        <f t="shared" si="173"/>
        <v>1</v>
      </c>
      <c r="T10857">
        <v>0.16271392000000001</v>
      </c>
      <c r="U10857">
        <v>6.1909140000000001E-2</v>
      </c>
      <c r="V10857">
        <v>9.1209576000000001E-2</v>
      </c>
      <c r="W10857" t="s">
        <v>66598</v>
      </c>
      <c r="X10857" t="s">
        <v>66599</v>
      </c>
      <c r="Y10857" t="s">
        <v>66600</v>
      </c>
      <c r="Z10857" t="s">
        <v>66601</v>
      </c>
      <c r="AA10857" t="s">
        <v>66602</v>
      </c>
      <c r="AB10857" t="s">
        <v>66603</v>
      </c>
    </row>
    <row r="10858" spans="1:28" x14ac:dyDescent="0.3">
      <c r="A10858" s="1">
        <v>10856</v>
      </c>
      <c r="B10858" t="s">
        <v>65981</v>
      </c>
      <c r="C10858" t="s">
        <v>1372</v>
      </c>
      <c r="D10858" t="s">
        <v>1373</v>
      </c>
      <c r="E10858" t="s">
        <v>595</v>
      </c>
      <c r="F10858">
        <v>0</v>
      </c>
      <c r="G10858">
        <v>0</v>
      </c>
      <c r="H10858">
        <v>1</v>
      </c>
      <c r="I10858">
        <v>0.5</v>
      </c>
      <c r="J10858">
        <v>0</v>
      </c>
      <c r="K10858">
        <v>0.5</v>
      </c>
      <c r="L10858">
        <v>0.29166666666666669</v>
      </c>
      <c r="M10858" t="s">
        <v>30</v>
      </c>
      <c r="N10858" t="s">
        <v>1078</v>
      </c>
      <c r="O10858" t="s">
        <v>1078</v>
      </c>
      <c r="P10858">
        <v>1</v>
      </c>
      <c r="Q10858">
        <v>0</v>
      </c>
      <c r="R10858">
        <v>3129</v>
      </c>
      <c r="S10858">
        <f t="shared" si="173"/>
        <v>1</v>
      </c>
      <c r="T10858">
        <v>0.26186870000000001</v>
      </c>
      <c r="U10858">
        <v>9.1823219999999997E-2</v>
      </c>
      <c r="V10858">
        <v>0.13897129999999999</v>
      </c>
      <c r="W10858" t="s">
        <v>66604</v>
      </c>
      <c r="X10858" t="s">
        <v>66605</v>
      </c>
      <c r="Y10858" t="s">
        <v>66606</v>
      </c>
      <c r="Z10858" t="s">
        <v>66607</v>
      </c>
      <c r="AA10858" t="s">
        <v>66608</v>
      </c>
      <c r="AB10858" t="s">
        <v>66609</v>
      </c>
    </row>
    <row r="10859" spans="1:28" x14ac:dyDescent="0.3">
      <c r="A10859" s="1">
        <v>10857</v>
      </c>
      <c r="B10859" t="s">
        <v>65981</v>
      </c>
      <c r="C10859" t="s">
        <v>1380</v>
      </c>
      <c r="D10859" t="s">
        <v>1380</v>
      </c>
      <c r="E10859" t="s">
        <v>65983</v>
      </c>
      <c r="F10859">
        <v>0</v>
      </c>
      <c r="G10859">
        <v>0</v>
      </c>
      <c r="H10859">
        <v>1</v>
      </c>
      <c r="I10859">
        <v>0.5</v>
      </c>
      <c r="J10859">
        <v>0</v>
      </c>
      <c r="K10859">
        <v>0.5</v>
      </c>
      <c r="L10859">
        <v>0.29166666666666669</v>
      </c>
      <c r="M10859" t="s">
        <v>30</v>
      </c>
      <c r="N10859" t="s">
        <v>1078</v>
      </c>
      <c r="O10859" t="s">
        <v>1078</v>
      </c>
      <c r="P10859">
        <v>1</v>
      </c>
      <c r="Q10859">
        <v>0</v>
      </c>
      <c r="R10859">
        <v>3129</v>
      </c>
      <c r="S10859">
        <f t="shared" si="173"/>
        <v>1</v>
      </c>
      <c r="T10859">
        <v>0.15340134999999999</v>
      </c>
      <c r="U10859">
        <v>5.4670215000000001E-2</v>
      </c>
      <c r="V10859">
        <v>8.5963559999999994E-2</v>
      </c>
      <c r="W10859" t="s">
        <v>66610</v>
      </c>
      <c r="X10859" t="s">
        <v>66611</v>
      </c>
      <c r="Y10859" t="s">
        <v>66612</v>
      </c>
      <c r="Z10859" t="s">
        <v>66613</v>
      </c>
      <c r="AA10859" t="s">
        <v>66614</v>
      </c>
      <c r="AB10859" t="s">
        <v>66615</v>
      </c>
    </row>
    <row r="10860" spans="1:28" x14ac:dyDescent="0.3">
      <c r="A10860" s="1">
        <v>10858</v>
      </c>
      <c r="B10860" t="s">
        <v>65981</v>
      </c>
      <c r="C10860" t="s">
        <v>1387</v>
      </c>
      <c r="D10860" t="s">
        <v>1387</v>
      </c>
      <c r="E10860" t="s">
        <v>574</v>
      </c>
      <c r="F10860">
        <v>0</v>
      </c>
      <c r="G10860">
        <v>0</v>
      </c>
      <c r="H10860">
        <v>1</v>
      </c>
      <c r="I10860">
        <v>0.5</v>
      </c>
      <c r="J10860">
        <v>0</v>
      </c>
      <c r="K10860">
        <v>0.5</v>
      </c>
      <c r="L10860">
        <v>0.29166666666666669</v>
      </c>
      <c r="M10860" t="s">
        <v>30</v>
      </c>
      <c r="N10860" t="s">
        <v>1078</v>
      </c>
      <c r="O10860" t="s">
        <v>1078</v>
      </c>
      <c r="P10860">
        <v>1</v>
      </c>
      <c r="Q10860">
        <v>0</v>
      </c>
      <c r="R10860">
        <v>3129</v>
      </c>
      <c r="S10860">
        <f t="shared" si="173"/>
        <v>1</v>
      </c>
      <c r="T10860">
        <v>0.20209885</v>
      </c>
      <c r="U10860">
        <v>6.729744E-2</v>
      </c>
      <c r="V10860">
        <v>0.11718955</v>
      </c>
      <c r="W10860" t="s">
        <v>66616</v>
      </c>
      <c r="X10860" t="s">
        <v>66617</v>
      </c>
      <c r="Y10860" t="s">
        <v>66618</v>
      </c>
      <c r="Z10860" t="s">
        <v>66619</v>
      </c>
      <c r="AA10860" t="s">
        <v>66620</v>
      </c>
      <c r="AB10860" t="s">
        <v>66621</v>
      </c>
    </row>
    <row r="10861" spans="1:28" x14ac:dyDescent="0.3">
      <c r="A10861" s="1">
        <v>10859</v>
      </c>
      <c r="B10861" t="s">
        <v>65981</v>
      </c>
      <c r="C10861" t="s">
        <v>1394</v>
      </c>
      <c r="D10861" t="s">
        <v>66622</v>
      </c>
      <c r="E10861" t="s">
        <v>65983</v>
      </c>
      <c r="F10861">
        <v>0</v>
      </c>
      <c r="G10861">
        <v>0</v>
      </c>
      <c r="H10861">
        <v>1</v>
      </c>
      <c r="I10861">
        <v>0.5</v>
      </c>
      <c r="J10861">
        <v>0</v>
      </c>
      <c r="K10861">
        <v>0.5</v>
      </c>
      <c r="L10861">
        <v>0.29166666666666669</v>
      </c>
      <c r="M10861" t="s">
        <v>30</v>
      </c>
      <c r="N10861" t="s">
        <v>56</v>
      </c>
      <c r="O10861" t="s">
        <v>56</v>
      </c>
      <c r="P10861">
        <v>1</v>
      </c>
      <c r="Q10861">
        <v>0</v>
      </c>
      <c r="R10861">
        <v>3129</v>
      </c>
      <c r="S10861">
        <f t="shared" si="173"/>
        <v>1</v>
      </c>
      <c r="T10861">
        <v>5.3646747000000002E-2</v>
      </c>
      <c r="U10861">
        <v>2.5819310000000002E-2</v>
      </c>
      <c r="V10861">
        <v>3.295228E-2</v>
      </c>
      <c r="W10861" t="s">
        <v>66623</v>
      </c>
      <c r="X10861" t="s">
        <v>66624</v>
      </c>
      <c r="Y10861" t="s">
        <v>66625</v>
      </c>
      <c r="Z10861" t="s">
        <v>66626</v>
      </c>
      <c r="AA10861" t="s">
        <v>66627</v>
      </c>
      <c r="AB10861" t="s">
        <v>66628</v>
      </c>
    </row>
    <row r="10862" spans="1:28" x14ac:dyDescent="0.3">
      <c r="A10862" s="1">
        <v>10860</v>
      </c>
      <c r="B10862" t="s">
        <v>65981</v>
      </c>
      <c r="C10862" t="s">
        <v>1402</v>
      </c>
      <c r="D10862" t="s">
        <v>66629</v>
      </c>
      <c r="E10862" t="s">
        <v>641</v>
      </c>
      <c r="F10862">
        <v>0</v>
      </c>
      <c r="G10862">
        <v>0</v>
      </c>
      <c r="H10862">
        <v>1</v>
      </c>
      <c r="I10862">
        <v>1</v>
      </c>
      <c r="J10862">
        <v>0</v>
      </c>
      <c r="K10862">
        <v>0.5</v>
      </c>
      <c r="L10862">
        <v>0.33333333333333331</v>
      </c>
      <c r="M10862" t="s">
        <v>30</v>
      </c>
      <c r="N10862" t="s">
        <v>1078</v>
      </c>
      <c r="O10862" t="s">
        <v>1078</v>
      </c>
      <c r="P10862">
        <v>1</v>
      </c>
      <c r="Q10862">
        <v>0</v>
      </c>
      <c r="R10862">
        <v>3129</v>
      </c>
      <c r="S10862">
        <f t="shared" si="173"/>
        <v>1</v>
      </c>
      <c r="T10862">
        <v>0.61486786999999998</v>
      </c>
      <c r="U10862">
        <v>0.19564546999999999</v>
      </c>
      <c r="V10862">
        <v>0.37961460000000002</v>
      </c>
      <c r="W10862" t="s">
        <v>66630</v>
      </c>
      <c r="X10862" t="s">
        <v>66631</v>
      </c>
      <c r="Y10862" t="s">
        <v>66632</v>
      </c>
      <c r="Z10862" t="s">
        <v>66633</v>
      </c>
      <c r="AA10862" t="s">
        <v>66634</v>
      </c>
      <c r="AB10862" t="s">
        <v>66635</v>
      </c>
    </row>
    <row r="10863" spans="1:28" x14ac:dyDescent="0.3">
      <c r="A10863" s="1">
        <v>10861</v>
      </c>
      <c r="B10863" t="s">
        <v>65981</v>
      </c>
      <c r="C10863" t="s">
        <v>1410</v>
      </c>
      <c r="D10863" t="s">
        <v>66636</v>
      </c>
      <c r="E10863" t="s">
        <v>651</v>
      </c>
      <c r="F10863">
        <v>0</v>
      </c>
      <c r="G10863">
        <v>0</v>
      </c>
      <c r="H10863">
        <v>1</v>
      </c>
      <c r="I10863">
        <v>1</v>
      </c>
      <c r="J10863">
        <v>0</v>
      </c>
      <c r="K10863">
        <v>0.5</v>
      </c>
      <c r="L10863">
        <v>0.33333333333333331</v>
      </c>
      <c r="M10863" t="s">
        <v>30</v>
      </c>
      <c r="N10863" t="s">
        <v>1078</v>
      </c>
      <c r="O10863" t="s">
        <v>1078</v>
      </c>
      <c r="P10863">
        <v>1</v>
      </c>
      <c r="Q10863">
        <v>0</v>
      </c>
      <c r="R10863">
        <v>3129</v>
      </c>
      <c r="S10863">
        <f t="shared" si="173"/>
        <v>1</v>
      </c>
      <c r="T10863">
        <v>0.34652632</v>
      </c>
      <c r="U10863">
        <v>0.11502392</v>
      </c>
      <c r="V10863">
        <v>0.21027583999999999</v>
      </c>
      <c r="W10863" t="s">
        <v>66637</v>
      </c>
      <c r="X10863" t="s">
        <v>66638</v>
      </c>
      <c r="Y10863" t="s">
        <v>66639</v>
      </c>
      <c r="Z10863" t="s">
        <v>66640</v>
      </c>
      <c r="AA10863" t="s">
        <v>66641</v>
      </c>
      <c r="AB10863" t="s">
        <v>66642</v>
      </c>
    </row>
    <row r="10864" spans="1:28" x14ac:dyDescent="0.3">
      <c r="A10864" s="1">
        <v>10862</v>
      </c>
      <c r="B10864" t="s">
        <v>65981</v>
      </c>
      <c r="C10864" t="s">
        <v>1418</v>
      </c>
      <c r="D10864" t="s">
        <v>66643</v>
      </c>
      <c r="E10864" t="s">
        <v>651</v>
      </c>
      <c r="F10864">
        <v>0</v>
      </c>
      <c r="G10864">
        <v>0</v>
      </c>
      <c r="H10864">
        <v>1</v>
      </c>
      <c r="I10864">
        <v>1</v>
      </c>
      <c r="J10864">
        <v>0</v>
      </c>
      <c r="K10864">
        <v>0.5</v>
      </c>
      <c r="L10864">
        <v>0.33333333333333331</v>
      </c>
      <c r="M10864" t="s">
        <v>30</v>
      </c>
      <c r="N10864" t="s">
        <v>1078</v>
      </c>
      <c r="O10864" t="s">
        <v>1078</v>
      </c>
      <c r="P10864">
        <v>1</v>
      </c>
      <c r="Q10864">
        <v>0</v>
      </c>
      <c r="R10864">
        <v>3129</v>
      </c>
      <c r="S10864">
        <f t="shared" si="173"/>
        <v>1</v>
      </c>
      <c r="T10864">
        <v>0.51982205999999997</v>
      </c>
      <c r="U10864">
        <v>0.20216318999999999</v>
      </c>
      <c r="V10864">
        <v>0.33880478000000003</v>
      </c>
      <c r="W10864" t="s">
        <v>66644</v>
      </c>
      <c r="X10864" t="s">
        <v>66645</v>
      </c>
      <c r="Y10864" t="s">
        <v>66646</v>
      </c>
      <c r="Z10864" t="s">
        <v>66647</v>
      </c>
      <c r="AA10864" t="s">
        <v>66648</v>
      </c>
      <c r="AB10864" t="s">
        <v>66649</v>
      </c>
    </row>
    <row r="10865" spans="1:28" x14ac:dyDescent="0.3">
      <c r="A10865" s="1">
        <v>10863</v>
      </c>
      <c r="B10865" t="s">
        <v>65981</v>
      </c>
      <c r="C10865" t="s">
        <v>1426</v>
      </c>
      <c r="D10865" t="s">
        <v>66650</v>
      </c>
      <c r="E10865" t="s">
        <v>65983</v>
      </c>
      <c r="F10865">
        <v>0</v>
      </c>
      <c r="G10865">
        <v>0</v>
      </c>
      <c r="H10865">
        <v>1</v>
      </c>
      <c r="I10865">
        <v>1</v>
      </c>
      <c r="J10865">
        <v>0</v>
      </c>
      <c r="K10865">
        <v>0.5</v>
      </c>
      <c r="L10865">
        <v>0.33333333333333331</v>
      </c>
      <c r="M10865" t="s">
        <v>30</v>
      </c>
      <c r="N10865" t="s">
        <v>56</v>
      </c>
      <c r="O10865" t="s">
        <v>56</v>
      </c>
      <c r="P10865">
        <v>1</v>
      </c>
      <c r="Q10865">
        <v>0</v>
      </c>
      <c r="R10865">
        <v>3129</v>
      </c>
      <c r="S10865">
        <f t="shared" si="173"/>
        <v>1</v>
      </c>
      <c r="T10865">
        <v>9.0494774E-2</v>
      </c>
      <c r="U10865">
        <v>3.4495402000000001E-2</v>
      </c>
      <c r="V10865">
        <v>4.8732325E-2</v>
      </c>
      <c r="W10865" t="s">
        <v>66651</v>
      </c>
      <c r="X10865" t="s">
        <v>66652</v>
      </c>
      <c r="Y10865" t="s">
        <v>66653</v>
      </c>
      <c r="Z10865" t="s">
        <v>66654</v>
      </c>
      <c r="AA10865" t="s">
        <v>66655</v>
      </c>
      <c r="AB10865" t="s">
        <v>66656</v>
      </c>
    </row>
    <row r="10866" spans="1:28" x14ac:dyDescent="0.3">
      <c r="A10866" s="1">
        <v>10864</v>
      </c>
      <c r="B10866" t="s">
        <v>65981</v>
      </c>
      <c r="C10866" t="s">
        <v>1434</v>
      </c>
      <c r="D10866" t="s">
        <v>1435</v>
      </c>
      <c r="E10866" t="s">
        <v>575</v>
      </c>
      <c r="F10866">
        <v>0</v>
      </c>
      <c r="G10866">
        <v>0</v>
      </c>
      <c r="H10866">
        <v>1</v>
      </c>
      <c r="I10866">
        <v>1</v>
      </c>
      <c r="J10866">
        <v>0</v>
      </c>
      <c r="K10866">
        <v>0.5</v>
      </c>
      <c r="L10866">
        <v>0.33333333333333331</v>
      </c>
      <c r="M10866" t="s">
        <v>30</v>
      </c>
      <c r="N10866" t="s">
        <v>575</v>
      </c>
      <c r="O10866" t="s">
        <v>575</v>
      </c>
      <c r="P10866">
        <v>1</v>
      </c>
      <c r="Q10866">
        <v>1</v>
      </c>
      <c r="R10866">
        <v>3129</v>
      </c>
      <c r="S10866">
        <f t="shared" si="173"/>
        <v>1</v>
      </c>
      <c r="T10866">
        <v>0.52205950000000001</v>
      </c>
      <c r="U10866">
        <v>0.12935832</v>
      </c>
      <c r="V10866">
        <v>0.29170226999999999</v>
      </c>
      <c r="W10866" t="s">
        <v>66657</v>
      </c>
      <c r="X10866" t="s">
        <v>66658</v>
      </c>
      <c r="Y10866" t="s">
        <v>66659</v>
      </c>
      <c r="Z10866" t="s">
        <v>66660</v>
      </c>
      <c r="AA10866" t="s">
        <v>66661</v>
      </c>
      <c r="AB10866" t="s">
        <v>66662</v>
      </c>
    </row>
    <row r="10867" spans="1:28" x14ac:dyDescent="0.3">
      <c r="A10867" s="1">
        <v>10865</v>
      </c>
      <c r="B10867" t="s">
        <v>65981</v>
      </c>
      <c r="C10867" t="s">
        <v>1442</v>
      </c>
      <c r="D10867" t="s">
        <v>66663</v>
      </c>
      <c r="E10867" t="s">
        <v>685</v>
      </c>
      <c r="F10867">
        <v>0</v>
      </c>
      <c r="G10867">
        <v>0</v>
      </c>
      <c r="H10867">
        <v>1</v>
      </c>
      <c r="I10867">
        <v>0</v>
      </c>
      <c r="J10867">
        <v>0.5</v>
      </c>
      <c r="K10867">
        <v>0.5</v>
      </c>
      <c r="L10867">
        <v>0.41666666666666669</v>
      </c>
      <c r="M10867" t="s">
        <v>30</v>
      </c>
      <c r="N10867" t="s">
        <v>15601</v>
      </c>
      <c r="O10867" t="s">
        <v>15601</v>
      </c>
      <c r="P10867">
        <v>1</v>
      </c>
      <c r="Q10867">
        <v>0</v>
      </c>
      <c r="R10867">
        <v>3129</v>
      </c>
      <c r="S10867">
        <f t="shared" si="173"/>
        <v>1</v>
      </c>
      <c r="T10867">
        <v>7.83383E-2</v>
      </c>
      <c r="U10867">
        <v>2.0639622999999999E-2</v>
      </c>
      <c r="V10867">
        <v>4.0897549999999998E-2</v>
      </c>
      <c r="W10867" t="s">
        <v>66664</v>
      </c>
      <c r="X10867" t="s">
        <v>66665</v>
      </c>
      <c r="Y10867" t="s">
        <v>66666</v>
      </c>
      <c r="Z10867" t="s">
        <v>66667</v>
      </c>
      <c r="AA10867" t="s">
        <v>66668</v>
      </c>
      <c r="AB10867" t="s">
        <v>66669</v>
      </c>
    </row>
    <row r="10868" spans="1:28" x14ac:dyDescent="0.3">
      <c r="A10868" s="1">
        <v>10866</v>
      </c>
      <c r="B10868" t="s">
        <v>65981</v>
      </c>
      <c r="C10868" t="s">
        <v>1451</v>
      </c>
      <c r="D10868" t="s">
        <v>1452</v>
      </c>
      <c r="E10868" t="s">
        <v>685</v>
      </c>
      <c r="F10868">
        <v>0</v>
      </c>
      <c r="G10868">
        <v>0</v>
      </c>
      <c r="H10868">
        <v>1</v>
      </c>
      <c r="I10868">
        <v>0</v>
      </c>
      <c r="J10868">
        <v>0.5</v>
      </c>
      <c r="K10868">
        <v>0.5</v>
      </c>
      <c r="L10868">
        <v>0.41666666666666669</v>
      </c>
      <c r="M10868" t="s">
        <v>30</v>
      </c>
      <c r="N10868" t="s">
        <v>1078</v>
      </c>
      <c r="O10868" t="s">
        <v>1078</v>
      </c>
      <c r="P10868">
        <v>1</v>
      </c>
      <c r="Q10868">
        <v>0</v>
      </c>
      <c r="R10868">
        <v>3129</v>
      </c>
      <c r="S10868">
        <f t="shared" si="173"/>
        <v>1</v>
      </c>
      <c r="T10868">
        <v>5.3608126999999998E-2</v>
      </c>
      <c r="U10868">
        <v>1.6629946999999999E-2</v>
      </c>
      <c r="V10868">
        <v>3.0518851999999999E-2</v>
      </c>
      <c r="W10868" t="s">
        <v>66670</v>
      </c>
      <c r="X10868" t="s">
        <v>66671</v>
      </c>
      <c r="Y10868" t="s">
        <v>66672</v>
      </c>
      <c r="Z10868" t="s">
        <v>66673</v>
      </c>
      <c r="AA10868" t="s">
        <v>66674</v>
      </c>
      <c r="AB10868" t="s">
        <v>66675</v>
      </c>
    </row>
    <row r="10869" spans="1:28" x14ac:dyDescent="0.3">
      <c r="A10869" s="1">
        <v>10867</v>
      </c>
      <c r="B10869" t="s">
        <v>65981</v>
      </c>
      <c r="C10869" t="s">
        <v>1460</v>
      </c>
      <c r="D10869" t="s">
        <v>66676</v>
      </c>
      <c r="E10869" t="s">
        <v>704</v>
      </c>
      <c r="F10869">
        <v>0</v>
      </c>
      <c r="G10869">
        <v>0</v>
      </c>
      <c r="H10869">
        <v>1</v>
      </c>
      <c r="I10869">
        <v>0</v>
      </c>
      <c r="J10869">
        <v>0.5</v>
      </c>
      <c r="K10869">
        <v>0.5</v>
      </c>
      <c r="L10869">
        <v>0.41666666666666669</v>
      </c>
      <c r="M10869" t="s">
        <v>30</v>
      </c>
      <c r="N10869" t="s">
        <v>1078</v>
      </c>
      <c r="O10869" t="s">
        <v>1078</v>
      </c>
      <c r="P10869">
        <v>1</v>
      </c>
      <c r="Q10869">
        <v>0</v>
      </c>
      <c r="R10869">
        <v>3129</v>
      </c>
      <c r="S10869">
        <f t="shared" si="173"/>
        <v>1</v>
      </c>
      <c r="T10869">
        <v>7.3026499999999994E-2</v>
      </c>
      <c r="U10869">
        <v>2.4788959999999999E-2</v>
      </c>
      <c r="V10869">
        <v>3.8282289999999997E-2</v>
      </c>
      <c r="W10869" t="s">
        <v>66677</v>
      </c>
      <c r="X10869" t="s">
        <v>66678</v>
      </c>
      <c r="Y10869" t="s">
        <v>66679</v>
      </c>
      <c r="Z10869" t="s">
        <v>66680</v>
      </c>
      <c r="AA10869" t="s">
        <v>66681</v>
      </c>
      <c r="AB10869" t="s">
        <v>66682</v>
      </c>
    </row>
    <row r="10870" spans="1:28" x14ac:dyDescent="0.3">
      <c r="A10870" s="1">
        <v>10868</v>
      </c>
      <c r="B10870" t="s">
        <v>65981</v>
      </c>
      <c r="C10870" t="s">
        <v>1468</v>
      </c>
      <c r="D10870" t="s">
        <v>1469</v>
      </c>
      <c r="E10870" t="s">
        <v>704</v>
      </c>
      <c r="F10870">
        <v>0</v>
      </c>
      <c r="G10870">
        <v>0</v>
      </c>
      <c r="H10870">
        <v>1</v>
      </c>
      <c r="I10870">
        <v>0</v>
      </c>
      <c r="J10870">
        <v>0.5</v>
      </c>
      <c r="K10870">
        <v>0.5</v>
      </c>
      <c r="L10870">
        <v>0.41666666666666669</v>
      </c>
      <c r="M10870" t="s">
        <v>30</v>
      </c>
      <c r="N10870" t="s">
        <v>1078</v>
      </c>
      <c r="O10870" t="s">
        <v>1078</v>
      </c>
      <c r="P10870">
        <v>1</v>
      </c>
      <c r="Q10870">
        <v>0</v>
      </c>
      <c r="R10870">
        <v>3129</v>
      </c>
      <c r="S10870">
        <f t="shared" si="173"/>
        <v>1</v>
      </c>
      <c r="T10870">
        <v>0.13519801000000001</v>
      </c>
      <c r="U10870">
        <v>3.4614555999999998E-2</v>
      </c>
      <c r="V10870">
        <v>6.1131119999999997E-2</v>
      </c>
      <c r="W10870" t="s">
        <v>66683</v>
      </c>
      <c r="X10870" t="s">
        <v>66684</v>
      </c>
      <c r="Y10870" t="s">
        <v>66685</v>
      </c>
      <c r="Z10870" t="s">
        <v>66686</v>
      </c>
      <c r="AA10870" t="s">
        <v>66687</v>
      </c>
      <c r="AB10870" t="s">
        <v>66688</v>
      </c>
    </row>
    <row r="10871" spans="1:28" x14ac:dyDescent="0.3">
      <c r="A10871" s="1">
        <v>10869</v>
      </c>
      <c r="B10871" t="s">
        <v>65981</v>
      </c>
      <c r="C10871" t="s">
        <v>1476</v>
      </c>
      <c r="D10871" t="s">
        <v>1477</v>
      </c>
      <c r="E10871" t="s">
        <v>723</v>
      </c>
      <c r="F10871">
        <v>0</v>
      </c>
      <c r="G10871">
        <v>0</v>
      </c>
      <c r="H10871">
        <v>1</v>
      </c>
      <c r="I10871">
        <v>0</v>
      </c>
      <c r="J10871">
        <v>0.5</v>
      </c>
      <c r="K10871">
        <v>0.5</v>
      </c>
      <c r="L10871">
        <v>0.41666666666666669</v>
      </c>
      <c r="M10871" t="s">
        <v>30</v>
      </c>
      <c r="N10871" t="s">
        <v>1078</v>
      </c>
      <c r="O10871" t="s">
        <v>1078</v>
      </c>
      <c r="P10871">
        <v>1</v>
      </c>
      <c r="Q10871">
        <v>0</v>
      </c>
      <c r="R10871">
        <v>3129</v>
      </c>
      <c r="S10871">
        <f t="shared" si="173"/>
        <v>1</v>
      </c>
      <c r="T10871">
        <v>0.31089329999999998</v>
      </c>
      <c r="U10871">
        <v>6.9050559999999997E-2</v>
      </c>
      <c r="V10871">
        <v>0.14634073</v>
      </c>
      <c r="W10871" t="s">
        <v>66689</v>
      </c>
      <c r="X10871" t="s">
        <v>66690</v>
      </c>
      <c r="Y10871" t="s">
        <v>66691</v>
      </c>
      <c r="Z10871" t="s">
        <v>66692</v>
      </c>
      <c r="AA10871" t="s">
        <v>66693</v>
      </c>
      <c r="AB10871" t="s">
        <v>66694</v>
      </c>
    </row>
    <row r="10872" spans="1:28" x14ac:dyDescent="0.3">
      <c r="A10872" s="1">
        <v>10870</v>
      </c>
      <c r="B10872" t="s">
        <v>65981</v>
      </c>
      <c r="C10872" t="s">
        <v>1484</v>
      </c>
      <c r="D10872" t="s">
        <v>66695</v>
      </c>
      <c r="E10872" t="s">
        <v>732</v>
      </c>
      <c r="F10872">
        <v>0</v>
      </c>
      <c r="G10872">
        <v>0</v>
      </c>
      <c r="H10872">
        <v>1</v>
      </c>
      <c r="I10872">
        <v>0.5</v>
      </c>
      <c r="J10872">
        <v>0.5</v>
      </c>
      <c r="K10872">
        <v>0.5</v>
      </c>
      <c r="L10872">
        <v>0.45833333333333331</v>
      </c>
      <c r="M10872" t="s">
        <v>30</v>
      </c>
      <c r="N10872" t="s">
        <v>1078</v>
      </c>
      <c r="O10872" t="s">
        <v>1078</v>
      </c>
      <c r="P10872">
        <v>1</v>
      </c>
      <c r="Q10872">
        <v>0</v>
      </c>
      <c r="R10872">
        <v>3129</v>
      </c>
      <c r="S10872">
        <f t="shared" si="173"/>
        <v>1</v>
      </c>
      <c r="T10872">
        <v>0.11845811000000001</v>
      </c>
      <c r="U10872">
        <v>2.7719964999999999E-2</v>
      </c>
      <c r="V10872">
        <v>5.1310528000000001E-2</v>
      </c>
      <c r="W10872" t="s">
        <v>66696</v>
      </c>
      <c r="X10872" t="s">
        <v>66697</v>
      </c>
      <c r="Y10872" t="s">
        <v>66698</v>
      </c>
      <c r="Z10872" t="s">
        <v>66699</v>
      </c>
      <c r="AA10872" t="s">
        <v>66700</v>
      </c>
      <c r="AB10872" t="s">
        <v>66701</v>
      </c>
    </row>
    <row r="10873" spans="1:28" x14ac:dyDescent="0.3">
      <c r="A10873" s="1">
        <v>10871</v>
      </c>
      <c r="B10873" t="s">
        <v>65981</v>
      </c>
      <c r="C10873" t="s">
        <v>1492</v>
      </c>
      <c r="D10873" t="s">
        <v>1493</v>
      </c>
      <c r="E10873" t="s">
        <v>741</v>
      </c>
      <c r="F10873">
        <v>0</v>
      </c>
      <c r="G10873">
        <v>0</v>
      </c>
      <c r="H10873">
        <v>1</v>
      </c>
      <c r="I10873">
        <v>0.5</v>
      </c>
      <c r="J10873">
        <v>0.5</v>
      </c>
      <c r="K10873">
        <v>0.5</v>
      </c>
      <c r="L10873">
        <v>0.45833333333333331</v>
      </c>
      <c r="M10873" t="s">
        <v>30</v>
      </c>
      <c r="N10873" t="s">
        <v>1078</v>
      </c>
      <c r="O10873" t="s">
        <v>1078</v>
      </c>
      <c r="P10873">
        <v>1</v>
      </c>
      <c r="Q10873">
        <v>0</v>
      </c>
      <c r="R10873">
        <v>3129</v>
      </c>
      <c r="S10873">
        <f t="shared" si="173"/>
        <v>1</v>
      </c>
      <c r="T10873">
        <v>0.15111719000000001</v>
      </c>
      <c r="U10873">
        <v>3.3424972999999997E-2</v>
      </c>
      <c r="V10873">
        <v>6.4161720000000005E-2</v>
      </c>
      <c r="W10873" t="s">
        <v>66702</v>
      </c>
      <c r="X10873" t="s">
        <v>66703</v>
      </c>
      <c r="Y10873" t="s">
        <v>66704</v>
      </c>
      <c r="Z10873" t="s">
        <v>66705</v>
      </c>
      <c r="AA10873" t="s">
        <v>66706</v>
      </c>
      <c r="AB10873" t="s">
        <v>66707</v>
      </c>
    </row>
    <row r="10874" spans="1:28" x14ac:dyDescent="0.3">
      <c r="A10874" s="1">
        <v>10872</v>
      </c>
      <c r="B10874" t="s">
        <v>65981</v>
      </c>
      <c r="C10874" t="s">
        <v>1500</v>
      </c>
      <c r="D10874" t="s">
        <v>66708</v>
      </c>
      <c r="E10874" t="s">
        <v>751</v>
      </c>
      <c r="F10874">
        <v>0</v>
      </c>
      <c r="G10874">
        <v>0</v>
      </c>
      <c r="H10874">
        <v>1</v>
      </c>
      <c r="I10874">
        <v>0.5</v>
      </c>
      <c r="J10874">
        <v>0.5</v>
      </c>
      <c r="K10874">
        <v>0.5</v>
      </c>
      <c r="L10874">
        <v>0.45833333333333331</v>
      </c>
      <c r="M10874" t="s">
        <v>30</v>
      </c>
      <c r="N10874" t="s">
        <v>1078</v>
      </c>
      <c r="O10874" t="s">
        <v>1078</v>
      </c>
      <c r="P10874">
        <v>1</v>
      </c>
      <c r="Q10874">
        <v>0</v>
      </c>
      <c r="R10874">
        <v>3129</v>
      </c>
      <c r="S10874">
        <f t="shared" si="173"/>
        <v>1</v>
      </c>
      <c r="T10874">
        <v>0.28425820000000002</v>
      </c>
      <c r="U10874">
        <v>6.4962610000000004E-2</v>
      </c>
      <c r="V10874">
        <v>0.12981091</v>
      </c>
      <c r="W10874" t="s">
        <v>66709</v>
      </c>
      <c r="X10874" t="s">
        <v>66710</v>
      </c>
      <c r="Y10874" t="s">
        <v>66711</v>
      </c>
      <c r="Z10874" t="s">
        <v>66712</v>
      </c>
      <c r="AA10874" t="s">
        <v>66713</v>
      </c>
      <c r="AB10874" t="s">
        <v>66714</v>
      </c>
    </row>
    <row r="10875" spans="1:28" x14ac:dyDescent="0.3">
      <c r="A10875" s="1">
        <v>10873</v>
      </c>
      <c r="B10875" t="s">
        <v>65981</v>
      </c>
      <c r="C10875" t="s">
        <v>1508</v>
      </c>
      <c r="D10875" t="s">
        <v>66715</v>
      </c>
      <c r="E10875" t="s">
        <v>760</v>
      </c>
      <c r="F10875">
        <v>0</v>
      </c>
      <c r="G10875">
        <v>0</v>
      </c>
      <c r="H10875">
        <v>1</v>
      </c>
      <c r="I10875">
        <v>0.5</v>
      </c>
      <c r="J10875">
        <v>0.5</v>
      </c>
      <c r="K10875">
        <v>0.5</v>
      </c>
      <c r="L10875">
        <v>0.45833333333333331</v>
      </c>
      <c r="M10875" t="s">
        <v>30</v>
      </c>
      <c r="N10875" t="s">
        <v>1510</v>
      </c>
      <c r="O10875" t="s">
        <v>1510</v>
      </c>
      <c r="P10875">
        <v>1</v>
      </c>
      <c r="Q10875">
        <v>0</v>
      </c>
      <c r="R10875">
        <v>3129</v>
      </c>
      <c r="S10875">
        <f t="shared" si="173"/>
        <v>1</v>
      </c>
      <c r="T10875">
        <v>0.15472623999999999</v>
      </c>
      <c r="U10875">
        <v>2.7475889999999999E-2</v>
      </c>
      <c r="V10875">
        <v>6.3224649999999993E-2</v>
      </c>
      <c r="W10875" t="s">
        <v>66716</v>
      </c>
      <c r="X10875" t="s">
        <v>66717</v>
      </c>
      <c r="Y10875" t="s">
        <v>66718</v>
      </c>
      <c r="Z10875" t="s">
        <v>66719</v>
      </c>
      <c r="AA10875" t="s">
        <v>66720</v>
      </c>
      <c r="AB10875" t="s">
        <v>66721</v>
      </c>
    </row>
    <row r="10876" spans="1:28" x14ac:dyDescent="0.3">
      <c r="A10876" s="1">
        <v>10874</v>
      </c>
      <c r="B10876" t="s">
        <v>65981</v>
      </c>
      <c r="C10876" t="s">
        <v>1517</v>
      </c>
      <c r="D10876" t="s">
        <v>66722</v>
      </c>
      <c r="E10876" t="s">
        <v>769</v>
      </c>
      <c r="F10876">
        <v>0</v>
      </c>
      <c r="G10876">
        <v>0</v>
      </c>
      <c r="H10876">
        <v>1</v>
      </c>
      <c r="I10876">
        <v>0.5</v>
      </c>
      <c r="J10876">
        <v>0.5</v>
      </c>
      <c r="K10876">
        <v>0.5</v>
      </c>
      <c r="L10876">
        <v>0.45833333333333331</v>
      </c>
      <c r="M10876" t="s">
        <v>30</v>
      </c>
      <c r="N10876" t="s">
        <v>1078</v>
      </c>
      <c r="O10876" t="s">
        <v>1078</v>
      </c>
      <c r="P10876">
        <v>1</v>
      </c>
      <c r="Q10876">
        <v>0</v>
      </c>
      <c r="R10876">
        <v>3129</v>
      </c>
      <c r="S10876">
        <f t="shared" si="173"/>
        <v>1</v>
      </c>
      <c r="T10876">
        <v>0.14310159</v>
      </c>
      <c r="U10876">
        <v>3.0735466999999999E-2</v>
      </c>
      <c r="V10876">
        <v>6.3030569999999994E-2</v>
      </c>
      <c r="W10876" t="s">
        <v>66723</v>
      </c>
      <c r="X10876" t="s">
        <v>66724</v>
      </c>
      <c r="Y10876" t="s">
        <v>66725</v>
      </c>
      <c r="Z10876" t="s">
        <v>66726</v>
      </c>
      <c r="AA10876" t="s">
        <v>66727</v>
      </c>
      <c r="AB10876" t="s">
        <v>66728</v>
      </c>
    </row>
    <row r="10877" spans="1:28" x14ac:dyDescent="0.3">
      <c r="A10877" s="1">
        <v>10875</v>
      </c>
      <c r="B10877" t="s">
        <v>65981</v>
      </c>
      <c r="C10877" t="s">
        <v>1525</v>
      </c>
      <c r="D10877" t="s">
        <v>1526</v>
      </c>
      <c r="E10877" t="s">
        <v>704</v>
      </c>
      <c r="F10877">
        <v>0</v>
      </c>
      <c r="G10877">
        <v>0</v>
      </c>
      <c r="H10877">
        <v>1</v>
      </c>
      <c r="I10877">
        <v>1</v>
      </c>
      <c r="J10877">
        <v>0.5</v>
      </c>
      <c r="K10877">
        <v>0.5</v>
      </c>
      <c r="L10877">
        <v>0.5</v>
      </c>
      <c r="M10877" t="s">
        <v>30</v>
      </c>
      <c r="N10877" t="s">
        <v>1078</v>
      </c>
      <c r="O10877" t="s">
        <v>1078</v>
      </c>
      <c r="P10877">
        <v>1</v>
      </c>
      <c r="Q10877">
        <v>0</v>
      </c>
      <c r="R10877">
        <v>3129</v>
      </c>
      <c r="S10877">
        <f t="shared" si="173"/>
        <v>1</v>
      </c>
      <c r="T10877">
        <v>6.4193089999999994E-2</v>
      </c>
      <c r="U10877">
        <v>1.6670633000000001E-2</v>
      </c>
      <c r="V10877">
        <v>3.1837671999999997E-2</v>
      </c>
      <c r="W10877" t="s">
        <v>66729</v>
      </c>
      <c r="X10877" t="s">
        <v>66730</v>
      </c>
      <c r="Y10877" t="s">
        <v>40233</v>
      </c>
      <c r="Z10877" t="s">
        <v>66731</v>
      </c>
      <c r="AA10877" t="s">
        <v>66732</v>
      </c>
      <c r="AB10877" t="s">
        <v>66733</v>
      </c>
    </row>
    <row r="10878" spans="1:28" x14ac:dyDescent="0.3">
      <c r="A10878" s="1">
        <v>10876</v>
      </c>
      <c r="B10878" t="s">
        <v>65981</v>
      </c>
      <c r="C10878" t="s">
        <v>1533</v>
      </c>
      <c r="D10878" t="s">
        <v>66734</v>
      </c>
      <c r="E10878" t="s">
        <v>786</v>
      </c>
      <c r="F10878">
        <v>0</v>
      </c>
      <c r="G10878">
        <v>0</v>
      </c>
      <c r="H10878">
        <v>1</v>
      </c>
      <c r="I10878">
        <v>1</v>
      </c>
      <c r="J10878">
        <v>0.5</v>
      </c>
      <c r="K10878">
        <v>0.5</v>
      </c>
      <c r="L10878">
        <v>0.5</v>
      </c>
      <c r="M10878" t="s">
        <v>30</v>
      </c>
      <c r="N10878" t="s">
        <v>1078</v>
      </c>
      <c r="O10878" t="s">
        <v>1078</v>
      </c>
      <c r="P10878">
        <v>1</v>
      </c>
      <c r="Q10878">
        <v>0</v>
      </c>
      <c r="R10878">
        <v>3129</v>
      </c>
      <c r="S10878">
        <f t="shared" si="173"/>
        <v>1</v>
      </c>
      <c r="T10878">
        <v>5.2344090000000003E-2</v>
      </c>
      <c r="U10878">
        <v>1.5042715E-2</v>
      </c>
      <c r="V10878">
        <v>2.6562776E-2</v>
      </c>
      <c r="W10878" t="s">
        <v>66735</v>
      </c>
      <c r="X10878" t="s">
        <v>66736</v>
      </c>
      <c r="Y10878" t="s">
        <v>66737</v>
      </c>
      <c r="Z10878" t="s">
        <v>66738</v>
      </c>
      <c r="AA10878" t="s">
        <v>66739</v>
      </c>
      <c r="AB10878" t="s">
        <v>66740</v>
      </c>
    </row>
    <row r="10879" spans="1:28" x14ac:dyDescent="0.3">
      <c r="A10879" s="1">
        <v>10877</v>
      </c>
      <c r="B10879" t="s">
        <v>65981</v>
      </c>
      <c r="C10879" t="s">
        <v>1541</v>
      </c>
      <c r="D10879" t="s">
        <v>66741</v>
      </c>
      <c r="E10879" t="s">
        <v>760</v>
      </c>
      <c r="F10879">
        <v>0</v>
      </c>
      <c r="G10879">
        <v>0</v>
      </c>
      <c r="H10879">
        <v>1</v>
      </c>
      <c r="I10879">
        <v>1</v>
      </c>
      <c r="J10879">
        <v>0.5</v>
      </c>
      <c r="K10879">
        <v>0.5</v>
      </c>
      <c r="L10879">
        <v>0.5</v>
      </c>
      <c r="M10879" t="s">
        <v>30</v>
      </c>
      <c r="N10879" t="s">
        <v>1078</v>
      </c>
      <c r="O10879" t="s">
        <v>1078</v>
      </c>
      <c r="P10879">
        <v>1</v>
      </c>
      <c r="Q10879">
        <v>0</v>
      </c>
      <c r="R10879">
        <v>3129</v>
      </c>
      <c r="S10879">
        <f t="shared" si="173"/>
        <v>1</v>
      </c>
      <c r="T10879">
        <v>0.17480145</v>
      </c>
      <c r="U10879">
        <v>4.2675181999999999E-2</v>
      </c>
      <c r="V10879">
        <v>6.5038620000000005E-2</v>
      </c>
      <c r="W10879" t="s">
        <v>66742</v>
      </c>
      <c r="X10879" t="s">
        <v>66743</v>
      </c>
      <c r="Y10879" t="s">
        <v>66744</v>
      </c>
      <c r="Z10879" t="s">
        <v>66745</v>
      </c>
      <c r="AA10879" t="s">
        <v>66746</v>
      </c>
      <c r="AB10879" t="s">
        <v>66747</v>
      </c>
    </row>
    <row r="10880" spans="1:28" x14ac:dyDescent="0.3">
      <c r="A10880" s="1">
        <v>10878</v>
      </c>
      <c r="B10880" t="s">
        <v>65981</v>
      </c>
      <c r="C10880" t="s">
        <v>1549</v>
      </c>
      <c r="D10880" t="s">
        <v>66748</v>
      </c>
      <c r="E10880" t="s">
        <v>803</v>
      </c>
      <c r="F10880">
        <v>0</v>
      </c>
      <c r="G10880">
        <v>0</v>
      </c>
      <c r="H10880">
        <v>1</v>
      </c>
      <c r="I10880">
        <v>1</v>
      </c>
      <c r="J10880">
        <v>0.5</v>
      </c>
      <c r="K10880">
        <v>0.5</v>
      </c>
      <c r="L10880">
        <v>0.5</v>
      </c>
      <c r="M10880" t="s">
        <v>30</v>
      </c>
      <c r="N10880" t="s">
        <v>1078</v>
      </c>
      <c r="O10880" t="s">
        <v>1078</v>
      </c>
      <c r="P10880">
        <v>1</v>
      </c>
      <c r="Q10880">
        <v>0</v>
      </c>
      <c r="R10880">
        <v>3129</v>
      </c>
      <c r="S10880">
        <f t="shared" si="173"/>
        <v>1</v>
      </c>
      <c r="T10880">
        <v>0.44729748000000003</v>
      </c>
      <c r="U10880">
        <v>7.6388784000000001E-2</v>
      </c>
      <c r="V10880">
        <v>0.18288905999999999</v>
      </c>
      <c r="W10880" t="s">
        <v>66749</v>
      </c>
      <c r="X10880" t="s">
        <v>66750</v>
      </c>
      <c r="Y10880" t="s">
        <v>66751</v>
      </c>
      <c r="Z10880" t="s">
        <v>66752</v>
      </c>
      <c r="AA10880" t="s">
        <v>66753</v>
      </c>
      <c r="AB10880" t="s">
        <v>66754</v>
      </c>
    </row>
    <row r="10881" spans="1:28" x14ac:dyDescent="0.3">
      <c r="A10881" s="1">
        <v>10879</v>
      </c>
      <c r="B10881" t="s">
        <v>65981</v>
      </c>
      <c r="C10881" t="s">
        <v>1557</v>
      </c>
      <c r="D10881" t="s">
        <v>1558</v>
      </c>
      <c r="E10881" t="s">
        <v>803</v>
      </c>
      <c r="F10881">
        <v>0</v>
      </c>
      <c r="G10881">
        <v>0</v>
      </c>
      <c r="H10881">
        <v>1</v>
      </c>
      <c r="I10881">
        <v>1</v>
      </c>
      <c r="J10881">
        <v>0.5</v>
      </c>
      <c r="K10881">
        <v>0.5</v>
      </c>
      <c r="L10881">
        <v>0.5</v>
      </c>
      <c r="M10881" t="s">
        <v>30</v>
      </c>
      <c r="N10881" t="s">
        <v>1078</v>
      </c>
      <c r="O10881" t="s">
        <v>1078</v>
      </c>
      <c r="P10881">
        <v>1</v>
      </c>
      <c r="Q10881">
        <v>0</v>
      </c>
      <c r="R10881">
        <v>3129</v>
      </c>
      <c r="S10881">
        <f t="shared" si="173"/>
        <v>1</v>
      </c>
      <c r="T10881">
        <v>0.41832849999999999</v>
      </c>
      <c r="U10881">
        <v>7.9344609999999996E-2</v>
      </c>
      <c r="V10881">
        <v>0.21155138000000001</v>
      </c>
      <c r="W10881" t="s">
        <v>66755</v>
      </c>
      <c r="X10881" t="s">
        <v>66756</v>
      </c>
      <c r="Y10881" t="s">
        <v>66757</v>
      </c>
      <c r="Z10881" t="s">
        <v>66758</v>
      </c>
      <c r="AA10881" t="s">
        <v>66759</v>
      </c>
      <c r="AB10881" t="s">
        <v>66760</v>
      </c>
    </row>
    <row r="10882" spans="1:28" x14ac:dyDescent="0.3">
      <c r="A10882" s="1">
        <v>10880</v>
      </c>
      <c r="B10882" t="s">
        <v>65981</v>
      </c>
      <c r="C10882" t="s">
        <v>1565</v>
      </c>
      <c r="D10882" t="s">
        <v>1566</v>
      </c>
      <c r="E10882" t="s">
        <v>760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0.5</v>
      </c>
      <c r="L10882">
        <v>0.58333333333333337</v>
      </c>
      <c r="M10882" t="s">
        <v>30</v>
      </c>
      <c r="N10882" t="s">
        <v>15601</v>
      </c>
      <c r="O10882" t="s">
        <v>15601</v>
      </c>
      <c r="P10882">
        <v>1</v>
      </c>
      <c r="Q10882">
        <v>0</v>
      </c>
      <c r="R10882">
        <v>3129</v>
      </c>
      <c r="S10882">
        <f t="shared" si="173"/>
        <v>1</v>
      </c>
      <c r="T10882">
        <v>9.6521616000000005E-2</v>
      </c>
      <c r="U10882">
        <v>1.50326835E-2</v>
      </c>
      <c r="V10882">
        <v>3.6716249999999999E-2</v>
      </c>
      <c r="W10882" t="s">
        <v>66761</v>
      </c>
      <c r="X10882" t="s">
        <v>66762</v>
      </c>
      <c r="Y10882" t="s">
        <v>66763</v>
      </c>
      <c r="Z10882" t="s">
        <v>66764</v>
      </c>
      <c r="AA10882" t="s">
        <v>66765</v>
      </c>
      <c r="AB10882" t="s">
        <v>66766</v>
      </c>
    </row>
    <row r="10883" spans="1:28" x14ac:dyDescent="0.3">
      <c r="A10883" s="1">
        <v>10881</v>
      </c>
      <c r="B10883" t="s">
        <v>65981</v>
      </c>
      <c r="C10883" t="s">
        <v>1573</v>
      </c>
      <c r="D10883" t="s">
        <v>1574</v>
      </c>
      <c r="E10883" t="s">
        <v>829</v>
      </c>
      <c r="F10883">
        <v>0</v>
      </c>
      <c r="G10883">
        <v>0</v>
      </c>
      <c r="H10883">
        <v>1</v>
      </c>
      <c r="I10883">
        <v>0</v>
      </c>
      <c r="J10883">
        <v>1</v>
      </c>
      <c r="K10883">
        <v>0.5</v>
      </c>
      <c r="L10883">
        <v>0.58333333333333337</v>
      </c>
      <c r="M10883" t="s">
        <v>30</v>
      </c>
      <c r="N10883" t="s">
        <v>1453</v>
      </c>
      <c r="O10883" t="s">
        <v>1453</v>
      </c>
      <c r="P10883">
        <v>1</v>
      </c>
      <c r="Q10883">
        <v>1</v>
      </c>
      <c r="R10883">
        <v>3129</v>
      </c>
      <c r="S10883">
        <f t="shared" si="173"/>
        <v>1</v>
      </c>
      <c r="T10883">
        <v>4.5201650000000003E-2</v>
      </c>
      <c r="U10883">
        <v>1.0532657000000001E-2</v>
      </c>
      <c r="V10883">
        <v>2.190711E-2</v>
      </c>
      <c r="W10883" t="s">
        <v>66767</v>
      </c>
      <c r="X10883" t="s">
        <v>66768</v>
      </c>
      <c r="Y10883" t="s">
        <v>66769</v>
      </c>
      <c r="Z10883" t="s">
        <v>66770</v>
      </c>
      <c r="AA10883" t="s">
        <v>66771</v>
      </c>
      <c r="AB10883" t="s">
        <v>66772</v>
      </c>
    </row>
    <row r="10884" spans="1:28" x14ac:dyDescent="0.3">
      <c r="A10884" s="1">
        <v>10882</v>
      </c>
      <c r="B10884" t="s">
        <v>65981</v>
      </c>
      <c r="C10884" t="s">
        <v>1582</v>
      </c>
      <c r="D10884" t="s">
        <v>1583</v>
      </c>
      <c r="E10884" t="s">
        <v>838</v>
      </c>
      <c r="F10884">
        <v>0</v>
      </c>
      <c r="G10884">
        <v>0</v>
      </c>
      <c r="H10884">
        <v>1</v>
      </c>
      <c r="I10884">
        <v>0</v>
      </c>
      <c r="J10884">
        <v>1</v>
      </c>
      <c r="K10884">
        <v>0.5</v>
      </c>
      <c r="L10884">
        <v>0.58333333333333337</v>
      </c>
      <c r="M10884" t="s">
        <v>30</v>
      </c>
      <c r="N10884" t="s">
        <v>56</v>
      </c>
      <c r="O10884" t="s">
        <v>56</v>
      </c>
      <c r="P10884">
        <v>1</v>
      </c>
      <c r="Q10884">
        <v>0</v>
      </c>
      <c r="R10884">
        <v>3129</v>
      </c>
      <c r="S10884">
        <f t="shared" si="173"/>
        <v>1</v>
      </c>
      <c r="T10884">
        <v>0.108956344</v>
      </c>
      <c r="U10884">
        <v>1.8978755999999999E-2</v>
      </c>
      <c r="V10884">
        <v>3.8098383999999999E-2</v>
      </c>
      <c r="W10884" t="s">
        <v>66773</v>
      </c>
      <c r="X10884" t="s">
        <v>66774</v>
      </c>
      <c r="Y10884" t="s">
        <v>66775</v>
      </c>
      <c r="Z10884" t="s">
        <v>66776</v>
      </c>
      <c r="AA10884" t="s">
        <v>66777</v>
      </c>
      <c r="AB10884" t="s">
        <v>66778</v>
      </c>
    </row>
    <row r="10885" spans="1:28" x14ac:dyDescent="0.3">
      <c r="A10885" s="1">
        <v>10883</v>
      </c>
      <c r="B10885" t="s">
        <v>65981</v>
      </c>
      <c r="C10885" t="s">
        <v>1590</v>
      </c>
      <c r="D10885" t="s">
        <v>1591</v>
      </c>
      <c r="E10885" t="s">
        <v>848</v>
      </c>
      <c r="F10885">
        <v>0</v>
      </c>
      <c r="G10885">
        <v>0</v>
      </c>
      <c r="H10885">
        <v>1</v>
      </c>
      <c r="I10885">
        <v>0</v>
      </c>
      <c r="J10885">
        <v>1</v>
      </c>
      <c r="K10885">
        <v>0.5</v>
      </c>
      <c r="L10885">
        <v>0.58333333333333337</v>
      </c>
      <c r="M10885" t="s">
        <v>30</v>
      </c>
      <c r="N10885" t="s">
        <v>56</v>
      </c>
      <c r="O10885" t="s">
        <v>56</v>
      </c>
      <c r="P10885">
        <v>1</v>
      </c>
      <c r="Q10885">
        <v>0</v>
      </c>
      <c r="R10885">
        <v>3129</v>
      </c>
      <c r="S10885">
        <f t="shared" si="173"/>
        <v>1</v>
      </c>
      <c r="T10885">
        <v>0.50568175000000004</v>
      </c>
      <c r="U10885">
        <v>5.0139610000000001E-2</v>
      </c>
      <c r="V10885">
        <v>0.15008730000000001</v>
      </c>
      <c r="W10885" t="s">
        <v>66779</v>
      </c>
      <c r="X10885" t="s">
        <v>66780</v>
      </c>
      <c r="Y10885" t="s">
        <v>66781</v>
      </c>
      <c r="Z10885" t="s">
        <v>66782</v>
      </c>
      <c r="AA10885" t="s">
        <v>66783</v>
      </c>
      <c r="AB10885" t="s">
        <v>66784</v>
      </c>
    </row>
    <row r="10886" spans="1:28" x14ac:dyDescent="0.3">
      <c r="A10886" s="1">
        <v>10884</v>
      </c>
      <c r="B10886" t="s">
        <v>65981</v>
      </c>
      <c r="C10886" t="s">
        <v>1598</v>
      </c>
      <c r="D10886" t="s">
        <v>1599</v>
      </c>
      <c r="E10886" t="s">
        <v>829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0.5</v>
      </c>
      <c r="L10886">
        <v>0.58333333333333337</v>
      </c>
      <c r="M10886" t="s">
        <v>30</v>
      </c>
      <c r="N10886" t="s">
        <v>20781</v>
      </c>
      <c r="O10886" t="s">
        <v>20781</v>
      </c>
      <c r="P10886">
        <v>1</v>
      </c>
      <c r="Q10886">
        <v>0</v>
      </c>
      <c r="R10886">
        <v>3129</v>
      </c>
      <c r="S10886">
        <f t="shared" si="173"/>
        <v>1</v>
      </c>
      <c r="T10886">
        <v>0.29320176999999997</v>
      </c>
      <c r="U10886">
        <v>4.7956668000000001E-2</v>
      </c>
      <c r="V10886">
        <v>9.9075360000000001E-2</v>
      </c>
      <c r="W10886" t="s">
        <v>66785</v>
      </c>
      <c r="X10886" t="s">
        <v>66786</v>
      </c>
      <c r="Y10886" t="s">
        <v>66787</v>
      </c>
      <c r="Z10886" t="s">
        <v>66788</v>
      </c>
      <c r="AA10886" t="s">
        <v>66789</v>
      </c>
      <c r="AB10886" t="s">
        <v>66790</v>
      </c>
    </row>
    <row r="10887" spans="1:28" x14ac:dyDescent="0.3">
      <c r="A10887" s="1">
        <v>10885</v>
      </c>
      <c r="B10887" t="s">
        <v>65981</v>
      </c>
      <c r="C10887" t="s">
        <v>1606</v>
      </c>
      <c r="D10887" t="s">
        <v>1607</v>
      </c>
      <c r="E10887" t="s">
        <v>866</v>
      </c>
      <c r="F10887">
        <v>0</v>
      </c>
      <c r="G10887">
        <v>0</v>
      </c>
      <c r="H10887">
        <v>1</v>
      </c>
      <c r="I10887">
        <v>0.5</v>
      </c>
      <c r="J10887">
        <v>1</v>
      </c>
      <c r="K10887">
        <v>0.5</v>
      </c>
      <c r="L10887">
        <v>0.625</v>
      </c>
      <c r="M10887" t="s">
        <v>30</v>
      </c>
      <c r="N10887" t="s">
        <v>56</v>
      </c>
      <c r="O10887" t="s">
        <v>56</v>
      </c>
      <c r="P10887">
        <v>1</v>
      </c>
      <c r="Q10887">
        <v>0</v>
      </c>
      <c r="R10887">
        <v>3129</v>
      </c>
      <c r="S10887">
        <f t="shared" si="173"/>
        <v>1</v>
      </c>
      <c r="T10887">
        <v>8.8923976000000002E-2</v>
      </c>
      <c r="U10887">
        <v>1.6181672000000001E-2</v>
      </c>
      <c r="V10887">
        <v>3.2494219999999997E-2</v>
      </c>
      <c r="W10887" t="s">
        <v>66791</v>
      </c>
      <c r="X10887" t="s">
        <v>66792</v>
      </c>
      <c r="Y10887" t="s">
        <v>66793</v>
      </c>
      <c r="Z10887" t="s">
        <v>66794</v>
      </c>
      <c r="AA10887" t="s">
        <v>66795</v>
      </c>
      <c r="AB10887" t="s">
        <v>66796</v>
      </c>
    </row>
    <row r="10888" spans="1:28" x14ac:dyDescent="0.3">
      <c r="A10888" s="1">
        <v>10886</v>
      </c>
      <c r="B10888" t="s">
        <v>65981</v>
      </c>
      <c r="C10888" t="s">
        <v>1614</v>
      </c>
      <c r="D10888" t="s">
        <v>1615</v>
      </c>
      <c r="E10888" t="s">
        <v>875</v>
      </c>
      <c r="F10888">
        <v>0</v>
      </c>
      <c r="G10888">
        <v>0</v>
      </c>
      <c r="H10888">
        <v>1</v>
      </c>
      <c r="I10888">
        <v>0.5</v>
      </c>
      <c r="J10888">
        <v>1</v>
      </c>
      <c r="K10888">
        <v>0.5</v>
      </c>
      <c r="L10888">
        <v>0.625</v>
      </c>
      <c r="M10888" t="s">
        <v>30</v>
      </c>
      <c r="N10888" t="s">
        <v>56</v>
      </c>
      <c r="O10888" t="s">
        <v>56</v>
      </c>
      <c r="P10888">
        <v>1</v>
      </c>
      <c r="Q10888">
        <v>0</v>
      </c>
      <c r="R10888">
        <v>3129</v>
      </c>
      <c r="S10888">
        <f t="shared" si="173"/>
        <v>1</v>
      </c>
      <c r="T10888">
        <v>0.36761144000000001</v>
      </c>
      <c r="U10888">
        <v>3.3857614000000001E-2</v>
      </c>
      <c r="V10888">
        <v>0.10864172</v>
      </c>
      <c r="W10888" t="s">
        <v>66797</v>
      </c>
      <c r="X10888" t="s">
        <v>66798</v>
      </c>
      <c r="Y10888" t="s">
        <v>66799</v>
      </c>
      <c r="Z10888" t="s">
        <v>66800</v>
      </c>
      <c r="AA10888" t="s">
        <v>66801</v>
      </c>
      <c r="AB10888" t="s">
        <v>66802</v>
      </c>
    </row>
    <row r="10889" spans="1:28" x14ac:dyDescent="0.3">
      <c r="A10889" s="1">
        <v>10887</v>
      </c>
      <c r="B10889" t="s">
        <v>65981</v>
      </c>
      <c r="C10889" t="s">
        <v>1622</v>
      </c>
      <c r="D10889" t="s">
        <v>1623</v>
      </c>
      <c r="E10889" t="s">
        <v>884</v>
      </c>
      <c r="F10889">
        <v>0</v>
      </c>
      <c r="G10889">
        <v>0</v>
      </c>
      <c r="H10889">
        <v>1</v>
      </c>
      <c r="I10889">
        <v>0.5</v>
      </c>
      <c r="J10889">
        <v>1</v>
      </c>
      <c r="K10889">
        <v>0.5</v>
      </c>
      <c r="L10889">
        <v>0.625</v>
      </c>
      <c r="M10889" t="s">
        <v>30</v>
      </c>
      <c r="N10889" t="s">
        <v>20781</v>
      </c>
      <c r="O10889" t="s">
        <v>20781</v>
      </c>
      <c r="P10889">
        <v>1</v>
      </c>
      <c r="Q10889">
        <v>0</v>
      </c>
      <c r="R10889">
        <v>3129</v>
      </c>
      <c r="S10889">
        <f t="shared" si="173"/>
        <v>1</v>
      </c>
      <c r="T10889">
        <v>0.25600406999999997</v>
      </c>
      <c r="U10889">
        <v>3.3034840000000003E-2</v>
      </c>
      <c r="V10889">
        <v>8.0806409999999995E-2</v>
      </c>
      <c r="W10889" t="s">
        <v>66803</v>
      </c>
      <c r="X10889" t="s">
        <v>66804</v>
      </c>
      <c r="Y10889" t="s">
        <v>66805</v>
      </c>
      <c r="Z10889" t="s">
        <v>66806</v>
      </c>
      <c r="AA10889" t="s">
        <v>66807</v>
      </c>
      <c r="AB10889" t="s">
        <v>66808</v>
      </c>
    </row>
    <row r="10890" spans="1:28" x14ac:dyDescent="0.3">
      <c r="A10890" s="1">
        <v>10888</v>
      </c>
      <c r="B10890" t="s">
        <v>65981</v>
      </c>
      <c r="C10890" t="s">
        <v>1630</v>
      </c>
      <c r="D10890" t="s">
        <v>1631</v>
      </c>
      <c r="E10890" t="s">
        <v>893</v>
      </c>
      <c r="F10890">
        <v>0</v>
      </c>
      <c r="G10890">
        <v>0</v>
      </c>
      <c r="H10890">
        <v>1</v>
      </c>
      <c r="I10890">
        <v>0.5</v>
      </c>
      <c r="J10890">
        <v>1</v>
      </c>
      <c r="K10890">
        <v>0.5</v>
      </c>
      <c r="L10890">
        <v>0.625</v>
      </c>
      <c r="M10890" t="s">
        <v>30</v>
      </c>
      <c r="N10890" t="s">
        <v>56</v>
      </c>
      <c r="O10890" t="s">
        <v>56</v>
      </c>
      <c r="P10890">
        <v>1</v>
      </c>
      <c r="Q10890">
        <v>0</v>
      </c>
      <c r="R10890">
        <v>3129</v>
      </c>
      <c r="S10890">
        <f t="shared" si="173"/>
        <v>1</v>
      </c>
      <c r="T10890">
        <v>0.28767900000000002</v>
      </c>
      <c r="U10890">
        <v>2.5321973000000001E-2</v>
      </c>
      <c r="V10890">
        <v>7.4474399999999996E-2</v>
      </c>
      <c r="W10890" t="s">
        <v>66809</v>
      </c>
      <c r="X10890" t="s">
        <v>66810</v>
      </c>
      <c r="Y10890" t="s">
        <v>66811</v>
      </c>
      <c r="Z10890" t="s">
        <v>66812</v>
      </c>
      <c r="AA10890" t="s">
        <v>66813</v>
      </c>
      <c r="AB10890" t="s">
        <v>66814</v>
      </c>
    </row>
    <row r="10891" spans="1:28" x14ac:dyDescent="0.3">
      <c r="A10891" s="1">
        <v>10889</v>
      </c>
      <c r="B10891" t="s">
        <v>65981</v>
      </c>
      <c r="C10891" t="s">
        <v>1638</v>
      </c>
      <c r="D10891" t="s">
        <v>1639</v>
      </c>
      <c r="E10891" t="s">
        <v>902</v>
      </c>
      <c r="F10891">
        <v>0</v>
      </c>
      <c r="G10891">
        <v>0</v>
      </c>
      <c r="H10891">
        <v>1</v>
      </c>
      <c r="I10891">
        <v>0.5</v>
      </c>
      <c r="J10891">
        <v>1</v>
      </c>
      <c r="K10891">
        <v>0.5</v>
      </c>
      <c r="L10891">
        <v>0.625</v>
      </c>
      <c r="M10891" t="s">
        <v>30</v>
      </c>
      <c r="N10891" t="s">
        <v>56</v>
      </c>
      <c r="O10891" t="s">
        <v>56</v>
      </c>
      <c r="P10891">
        <v>1</v>
      </c>
      <c r="Q10891">
        <v>0</v>
      </c>
      <c r="R10891">
        <v>3129</v>
      </c>
      <c r="S10891">
        <f t="shared" si="173"/>
        <v>1</v>
      </c>
      <c r="T10891">
        <v>0.16623810999999999</v>
      </c>
      <c r="U10891">
        <v>1.9174043000000002E-2</v>
      </c>
      <c r="V10891">
        <v>5.1991074999999998E-2</v>
      </c>
      <c r="W10891" t="s">
        <v>66815</v>
      </c>
      <c r="X10891" t="s">
        <v>66816</v>
      </c>
      <c r="Y10891" t="s">
        <v>66817</v>
      </c>
      <c r="Z10891" t="s">
        <v>66818</v>
      </c>
      <c r="AA10891" t="s">
        <v>66819</v>
      </c>
      <c r="AB10891" t="s">
        <v>66820</v>
      </c>
    </row>
    <row r="10892" spans="1:28" x14ac:dyDescent="0.3">
      <c r="A10892" s="1">
        <v>10890</v>
      </c>
      <c r="B10892" t="s">
        <v>65981</v>
      </c>
      <c r="C10892" t="s">
        <v>1646</v>
      </c>
      <c r="D10892" t="s">
        <v>1534</v>
      </c>
      <c r="E10892" t="s">
        <v>27290</v>
      </c>
      <c r="F10892">
        <v>0</v>
      </c>
      <c r="G10892">
        <v>0</v>
      </c>
      <c r="H10892">
        <v>1</v>
      </c>
      <c r="I10892">
        <v>1</v>
      </c>
      <c r="J10892">
        <v>1</v>
      </c>
      <c r="K10892">
        <v>0.5</v>
      </c>
      <c r="L10892">
        <v>0.66666666666666663</v>
      </c>
      <c r="M10892" t="s">
        <v>30</v>
      </c>
      <c r="N10892" t="s">
        <v>15601</v>
      </c>
      <c r="O10892" t="s">
        <v>15601</v>
      </c>
      <c r="P10892">
        <v>1</v>
      </c>
      <c r="Q10892">
        <v>0</v>
      </c>
      <c r="R10892">
        <v>3129</v>
      </c>
      <c r="S10892">
        <f t="shared" si="173"/>
        <v>1</v>
      </c>
      <c r="T10892">
        <v>6.5342289999999997E-2</v>
      </c>
      <c r="U10892">
        <v>1.1972337E-2</v>
      </c>
      <c r="V10892">
        <v>2.5878946999999999E-2</v>
      </c>
      <c r="W10892" t="s">
        <v>66821</v>
      </c>
      <c r="X10892" t="s">
        <v>66822</v>
      </c>
      <c r="Y10892" t="s">
        <v>66823</v>
      </c>
      <c r="Z10892" t="s">
        <v>66824</v>
      </c>
      <c r="AA10892" t="s">
        <v>66825</v>
      </c>
      <c r="AB10892" t="s">
        <v>66826</v>
      </c>
    </row>
    <row r="10893" spans="1:28" x14ac:dyDescent="0.3">
      <c r="A10893" s="1">
        <v>10891</v>
      </c>
      <c r="B10893" t="s">
        <v>65981</v>
      </c>
      <c r="C10893" t="s">
        <v>1654</v>
      </c>
      <c r="D10893" t="s">
        <v>1655</v>
      </c>
      <c r="E10893" t="s">
        <v>921</v>
      </c>
      <c r="F10893">
        <v>0</v>
      </c>
      <c r="G10893">
        <v>0</v>
      </c>
      <c r="H10893">
        <v>1</v>
      </c>
      <c r="I10893">
        <v>1</v>
      </c>
      <c r="J10893">
        <v>1</v>
      </c>
      <c r="K10893">
        <v>0.5</v>
      </c>
      <c r="L10893">
        <v>0.66666666666666663</v>
      </c>
      <c r="M10893" t="s">
        <v>30</v>
      </c>
      <c r="N10893" t="s">
        <v>9401</v>
      </c>
      <c r="O10893" t="s">
        <v>9401</v>
      </c>
      <c r="P10893">
        <v>1</v>
      </c>
      <c r="Q10893">
        <v>0</v>
      </c>
      <c r="R10893">
        <v>3129</v>
      </c>
      <c r="S10893">
        <f t="shared" si="173"/>
        <v>1</v>
      </c>
      <c r="T10893">
        <v>5.0612490000000003E-2</v>
      </c>
      <c r="U10893">
        <v>1.079658E-2</v>
      </c>
      <c r="V10893">
        <v>2.1613647999999999E-2</v>
      </c>
      <c r="W10893" t="s">
        <v>66827</v>
      </c>
      <c r="X10893" t="s">
        <v>66828</v>
      </c>
      <c r="Y10893" t="s">
        <v>66829</v>
      </c>
      <c r="Z10893" t="s">
        <v>66830</v>
      </c>
      <c r="AA10893" t="s">
        <v>66831</v>
      </c>
      <c r="AB10893" t="s">
        <v>66832</v>
      </c>
    </row>
    <row r="10894" spans="1:28" x14ac:dyDescent="0.3">
      <c r="A10894" s="1">
        <v>10892</v>
      </c>
      <c r="B10894" t="s">
        <v>65981</v>
      </c>
      <c r="C10894" t="s">
        <v>1662</v>
      </c>
      <c r="D10894" t="s">
        <v>1550</v>
      </c>
      <c r="E10894" t="s">
        <v>27304</v>
      </c>
      <c r="F10894">
        <v>0</v>
      </c>
      <c r="G10894">
        <v>0</v>
      </c>
      <c r="H10894">
        <v>1</v>
      </c>
      <c r="I10894">
        <v>1</v>
      </c>
      <c r="J10894">
        <v>1</v>
      </c>
      <c r="K10894">
        <v>0.5</v>
      </c>
      <c r="L10894">
        <v>0.66666666666666663</v>
      </c>
      <c r="M10894" t="s">
        <v>30</v>
      </c>
      <c r="N10894" t="s">
        <v>1078</v>
      </c>
      <c r="O10894" t="s">
        <v>1078</v>
      </c>
      <c r="P10894">
        <v>1</v>
      </c>
      <c r="Q10894">
        <v>0</v>
      </c>
      <c r="R10894">
        <v>3129</v>
      </c>
      <c r="S10894">
        <f t="shared" si="173"/>
        <v>1</v>
      </c>
      <c r="T10894">
        <v>0.46219426000000002</v>
      </c>
      <c r="U10894">
        <v>5.0179277000000001E-2</v>
      </c>
      <c r="V10894">
        <v>0.16333401</v>
      </c>
      <c r="W10894" t="s">
        <v>66833</v>
      </c>
      <c r="X10894" t="s">
        <v>66834</v>
      </c>
      <c r="Y10894" t="s">
        <v>66835</v>
      </c>
      <c r="Z10894" t="s">
        <v>66836</v>
      </c>
      <c r="AA10894" t="s">
        <v>66837</v>
      </c>
      <c r="AB10894" t="s">
        <v>66838</v>
      </c>
    </row>
    <row r="10895" spans="1:28" x14ac:dyDescent="0.3">
      <c r="A10895" s="1">
        <v>10893</v>
      </c>
      <c r="B10895" t="s">
        <v>65981</v>
      </c>
      <c r="C10895" t="s">
        <v>1670</v>
      </c>
      <c r="D10895" t="s">
        <v>1671</v>
      </c>
      <c r="E10895" t="s">
        <v>940</v>
      </c>
      <c r="F10895">
        <v>0</v>
      </c>
      <c r="G10895">
        <v>0</v>
      </c>
      <c r="H10895">
        <v>1</v>
      </c>
      <c r="I10895">
        <v>1</v>
      </c>
      <c r="J10895">
        <v>1</v>
      </c>
      <c r="K10895">
        <v>0.5</v>
      </c>
      <c r="L10895">
        <v>0.66666666666666663</v>
      </c>
      <c r="M10895" t="s">
        <v>30</v>
      </c>
      <c r="N10895" t="s">
        <v>1078</v>
      </c>
      <c r="O10895" t="s">
        <v>1078</v>
      </c>
      <c r="P10895">
        <v>1</v>
      </c>
      <c r="Q10895">
        <v>0</v>
      </c>
      <c r="R10895">
        <v>3129</v>
      </c>
      <c r="S10895">
        <f t="shared" si="173"/>
        <v>1</v>
      </c>
      <c r="T10895">
        <v>0.45685305999999998</v>
      </c>
      <c r="U10895">
        <v>4.7350179999999999E-2</v>
      </c>
      <c r="V10895">
        <v>0.1412813</v>
      </c>
      <c r="W10895" t="s">
        <v>66839</v>
      </c>
      <c r="X10895" t="s">
        <v>66840</v>
      </c>
      <c r="Y10895" t="s">
        <v>66841</v>
      </c>
      <c r="Z10895" t="s">
        <v>66842</v>
      </c>
      <c r="AA10895" t="s">
        <v>66843</v>
      </c>
      <c r="AB10895" t="s">
        <v>66844</v>
      </c>
    </row>
    <row r="10896" spans="1:28" x14ac:dyDescent="0.3">
      <c r="A10896" s="1">
        <v>10894</v>
      </c>
      <c r="B10896" t="s">
        <v>65981</v>
      </c>
      <c r="C10896" t="s">
        <v>1678</v>
      </c>
      <c r="D10896" t="s">
        <v>40904</v>
      </c>
      <c r="E10896" t="s">
        <v>40350</v>
      </c>
      <c r="F10896">
        <v>0</v>
      </c>
      <c r="G10896">
        <v>0</v>
      </c>
      <c r="H10896">
        <v>1</v>
      </c>
      <c r="I10896">
        <v>1</v>
      </c>
      <c r="J10896">
        <v>1</v>
      </c>
      <c r="K10896">
        <v>0.5</v>
      </c>
      <c r="L10896">
        <v>0.66666666666666663</v>
      </c>
      <c r="M10896" t="s">
        <v>30</v>
      </c>
      <c r="N10896" t="s">
        <v>56</v>
      </c>
      <c r="O10896" t="s">
        <v>56</v>
      </c>
      <c r="P10896">
        <v>1</v>
      </c>
      <c r="Q10896">
        <v>0</v>
      </c>
      <c r="R10896">
        <v>3129</v>
      </c>
      <c r="S10896">
        <f t="shared" si="173"/>
        <v>1</v>
      </c>
      <c r="T10896">
        <v>0.82784089999999999</v>
      </c>
      <c r="U10896">
        <v>8.4442320000000001E-2</v>
      </c>
      <c r="V10896">
        <v>0.32585249999999999</v>
      </c>
      <c r="W10896" t="s">
        <v>66845</v>
      </c>
      <c r="X10896" t="s">
        <v>66846</v>
      </c>
      <c r="Y10896" t="s">
        <v>66847</v>
      </c>
      <c r="Z10896" t="s">
        <v>66848</v>
      </c>
      <c r="AA10896" t="s">
        <v>66849</v>
      </c>
      <c r="AB10896" t="s">
        <v>66850</v>
      </c>
    </row>
    <row r="10897" spans="1:28" x14ac:dyDescent="0.3">
      <c r="A10897" s="1">
        <v>10895</v>
      </c>
      <c r="B10897" t="s">
        <v>65981</v>
      </c>
      <c r="C10897" t="s">
        <v>28</v>
      </c>
      <c r="D10897" t="s">
        <v>28</v>
      </c>
      <c r="E10897" t="s">
        <v>66851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0.5</v>
      </c>
      <c r="L10897">
        <v>0.25</v>
      </c>
      <c r="M10897" t="s">
        <v>30</v>
      </c>
      <c r="N10897" t="s">
        <v>575</v>
      </c>
      <c r="O10897" t="s">
        <v>575</v>
      </c>
      <c r="P10897">
        <v>1</v>
      </c>
      <c r="Q10897">
        <v>1</v>
      </c>
      <c r="R10897">
        <v>3129</v>
      </c>
      <c r="S10897">
        <f t="shared" si="173"/>
        <v>1</v>
      </c>
      <c r="T10897">
        <v>0.22395569000000001</v>
      </c>
      <c r="U10897">
        <v>8.4452874999999997E-2</v>
      </c>
      <c r="V10897">
        <v>0.13403425999999999</v>
      </c>
      <c r="W10897" t="s">
        <v>66852</v>
      </c>
      <c r="X10897" t="s">
        <v>66853</v>
      </c>
      <c r="Y10897" t="s">
        <v>66854</v>
      </c>
      <c r="Z10897" t="s">
        <v>66855</v>
      </c>
      <c r="AA10897" t="s">
        <v>66856</v>
      </c>
      <c r="AB10897" t="s">
        <v>66857</v>
      </c>
    </row>
    <row r="10898" spans="1:28" x14ac:dyDescent="0.3">
      <c r="A10898" s="1">
        <v>10896</v>
      </c>
      <c r="B10898" t="s">
        <v>65981</v>
      </c>
      <c r="C10898" t="s">
        <v>1693</v>
      </c>
      <c r="D10898" t="s">
        <v>1693</v>
      </c>
      <c r="E10898" t="s">
        <v>66858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0.5</v>
      </c>
      <c r="L10898">
        <v>0.25</v>
      </c>
      <c r="M10898" t="s">
        <v>30</v>
      </c>
      <c r="N10898" t="s">
        <v>575</v>
      </c>
      <c r="O10898" t="s">
        <v>575</v>
      </c>
      <c r="P10898">
        <v>1</v>
      </c>
      <c r="Q10898">
        <v>1</v>
      </c>
      <c r="R10898">
        <v>3129</v>
      </c>
      <c r="S10898">
        <f t="shared" si="173"/>
        <v>1</v>
      </c>
      <c r="T10898">
        <v>0.37997769999999997</v>
      </c>
      <c r="U10898">
        <v>0.123813875</v>
      </c>
      <c r="V10898">
        <v>0.22992401000000001</v>
      </c>
      <c r="W10898" t="s">
        <v>66859</v>
      </c>
      <c r="X10898" t="s">
        <v>66860</v>
      </c>
      <c r="Y10898" t="s">
        <v>66861</v>
      </c>
      <c r="Z10898" t="s">
        <v>66862</v>
      </c>
      <c r="AA10898" t="s">
        <v>66863</v>
      </c>
      <c r="AB10898" t="s">
        <v>66864</v>
      </c>
    </row>
    <row r="10899" spans="1:28" x14ac:dyDescent="0.3">
      <c r="A10899" s="1">
        <v>10897</v>
      </c>
      <c r="B10899" t="s">
        <v>65981</v>
      </c>
      <c r="C10899" t="s">
        <v>1701</v>
      </c>
      <c r="D10899" t="s">
        <v>1701</v>
      </c>
      <c r="E10899" t="s">
        <v>66865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0.5</v>
      </c>
      <c r="L10899">
        <v>0.25</v>
      </c>
      <c r="M10899" t="s">
        <v>30</v>
      </c>
      <c r="N10899" t="s">
        <v>595</v>
      </c>
      <c r="O10899" t="s">
        <v>595</v>
      </c>
      <c r="P10899">
        <v>1</v>
      </c>
      <c r="Q10899">
        <v>1</v>
      </c>
      <c r="R10899">
        <v>3129</v>
      </c>
      <c r="S10899">
        <f t="shared" ref="S10899:S10960" si="174">IF(OR(ISNUMBER(SEARCH("~?",O10899)), ISNUMBER(SEARCH("nan",O10899))),0,1)</f>
        <v>1</v>
      </c>
      <c r="T10899">
        <v>0.6629564</v>
      </c>
      <c r="U10899">
        <v>0.40743407999999998</v>
      </c>
      <c r="V10899">
        <v>0.57947950000000004</v>
      </c>
      <c r="W10899" t="s">
        <v>66866</v>
      </c>
      <c r="X10899" t="s">
        <v>66867</v>
      </c>
      <c r="Y10899" t="s">
        <v>66868</v>
      </c>
      <c r="Z10899" t="s">
        <v>66869</v>
      </c>
      <c r="AA10899" t="s">
        <v>66870</v>
      </c>
      <c r="AB10899" t="s">
        <v>66871</v>
      </c>
    </row>
    <row r="10900" spans="1:28" x14ac:dyDescent="0.3">
      <c r="A10900" s="1">
        <v>10898</v>
      </c>
      <c r="B10900" t="s">
        <v>65981</v>
      </c>
      <c r="C10900" t="s">
        <v>1709</v>
      </c>
      <c r="D10900" t="s">
        <v>1709</v>
      </c>
      <c r="E10900" t="s">
        <v>66851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0.5</v>
      </c>
      <c r="L10900">
        <v>0.25</v>
      </c>
      <c r="M10900" t="s">
        <v>30</v>
      </c>
      <c r="N10900" t="s">
        <v>575</v>
      </c>
      <c r="O10900" t="s">
        <v>575</v>
      </c>
      <c r="P10900">
        <v>1</v>
      </c>
      <c r="Q10900">
        <v>1</v>
      </c>
      <c r="R10900">
        <v>3129</v>
      </c>
      <c r="S10900">
        <f t="shared" si="174"/>
        <v>1</v>
      </c>
      <c r="T10900">
        <v>0.45147419999999999</v>
      </c>
      <c r="U10900">
        <v>0.18728863000000001</v>
      </c>
      <c r="V10900">
        <v>0.27202165</v>
      </c>
      <c r="W10900" t="s">
        <v>66872</v>
      </c>
      <c r="X10900" t="s">
        <v>66873</v>
      </c>
      <c r="Y10900" t="s">
        <v>66874</v>
      </c>
      <c r="Z10900" t="s">
        <v>66875</v>
      </c>
      <c r="AA10900" t="s">
        <v>66876</v>
      </c>
      <c r="AB10900" t="s">
        <v>66877</v>
      </c>
    </row>
    <row r="10901" spans="1:28" x14ac:dyDescent="0.3">
      <c r="A10901" s="1">
        <v>10899</v>
      </c>
      <c r="B10901" t="s">
        <v>65981</v>
      </c>
      <c r="C10901" t="s">
        <v>1716</v>
      </c>
      <c r="D10901" t="s">
        <v>1716</v>
      </c>
      <c r="E10901" t="s">
        <v>66878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0.5</v>
      </c>
      <c r="L10901">
        <v>0.25</v>
      </c>
      <c r="M10901" t="s">
        <v>30</v>
      </c>
      <c r="N10901" t="s">
        <v>575</v>
      </c>
      <c r="O10901" t="s">
        <v>575</v>
      </c>
      <c r="P10901">
        <v>1</v>
      </c>
      <c r="Q10901">
        <v>1</v>
      </c>
      <c r="R10901">
        <v>3129</v>
      </c>
      <c r="S10901">
        <f t="shared" si="174"/>
        <v>1</v>
      </c>
      <c r="T10901">
        <v>0.31998172000000003</v>
      </c>
      <c r="U10901">
        <v>0.14742362000000001</v>
      </c>
      <c r="V10901">
        <v>0.22835289</v>
      </c>
      <c r="W10901" t="s">
        <v>66879</v>
      </c>
      <c r="X10901" t="s">
        <v>66880</v>
      </c>
      <c r="Y10901" t="s">
        <v>66881</v>
      </c>
      <c r="Z10901" t="s">
        <v>66882</v>
      </c>
      <c r="AA10901" t="s">
        <v>66883</v>
      </c>
      <c r="AB10901" t="s">
        <v>66884</v>
      </c>
    </row>
    <row r="10902" spans="1:28" x14ac:dyDescent="0.3">
      <c r="A10902" s="1">
        <v>10900</v>
      </c>
      <c r="B10902" t="s">
        <v>65981</v>
      </c>
      <c r="C10902" t="s">
        <v>1724</v>
      </c>
      <c r="D10902" t="s">
        <v>1724</v>
      </c>
      <c r="E10902" t="s">
        <v>66858</v>
      </c>
      <c r="F10902">
        <v>0</v>
      </c>
      <c r="G10902">
        <v>1</v>
      </c>
      <c r="H10902">
        <v>0</v>
      </c>
      <c r="I10902">
        <v>0.5</v>
      </c>
      <c r="J10902">
        <v>0</v>
      </c>
      <c r="K10902">
        <v>0.5</v>
      </c>
      <c r="L10902">
        <v>0.29166666666666669</v>
      </c>
      <c r="M10902" t="s">
        <v>30</v>
      </c>
      <c r="N10902" t="s">
        <v>575</v>
      </c>
      <c r="O10902" t="s">
        <v>575</v>
      </c>
      <c r="P10902">
        <v>1</v>
      </c>
      <c r="Q10902">
        <v>1</v>
      </c>
      <c r="R10902">
        <v>3129</v>
      </c>
      <c r="S10902">
        <f t="shared" si="174"/>
        <v>1</v>
      </c>
      <c r="T10902">
        <v>0.14975166000000001</v>
      </c>
      <c r="U10902">
        <v>6.8938440000000004E-2</v>
      </c>
      <c r="V10902">
        <v>8.3639234000000007E-2</v>
      </c>
      <c r="W10902" t="s">
        <v>66885</v>
      </c>
      <c r="X10902" t="s">
        <v>66886</v>
      </c>
      <c r="Y10902" t="s">
        <v>66887</v>
      </c>
      <c r="Z10902" t="s">
        <v>66888</v>
      </c>
      <c r="AA10902" t="s">
        <v>66889</v>
      </c>
      <c r="AB10902" t="s">
        <v>66890</v>
      </c>
    </row>
    <row r="10903" spans="1:28" x14ac:dyDescent="0.3">
      <c r="A10903" s="1">
        <v>10901</v>
      </c>
      <c r="B10903" t="s">
        <v>65981</v>
      </c>
      <c r="C10903" t="s">
        <v>1731</v>
      </c>
      <c r="D10903" t="s">
        <v>1731</v>
      </c>
      <c r="E10903" t="s">
        <v>66865</v>
      </c>
      <c r="F10903">
        <v>0</v>
      </c>
      <c r="G10903">
        <v>1</v>
      </c>
      <c r="H10903">
        <v>0</v>
      </c>
      <c r="I10903">
        <v>0.5</v>
      </c>
      <c r="J10903">
        <v>0</v>
      </c>
      <c r="K10903">
        <v>0.5</v>
      </c>
      <c r="L10903">
        <v>0.29166666666666669</v>
      </c>
      <c r="M10903" t="s">
        <v>30</v>
      </c>
      <c r="N10903" t="s">
        <v>20781</v>
      </c>
      <c r="O10903" t="s">
        <v>20781</v>
      </c>
      <c r="P10903">
        <v>1</v>
      </c>
      <c r="Q10903">
        <v>1</v>
      </c>
      <c r="R10903">
        <v>3129</v>
      </c>
      <c r="S10903">
        <f t="shared" si="174"/>
        <v>1</v>
      </c>
      <c r="T10903">
        <v>0.58357596</v>
      </c>
      <c r="U10903">
        <v>0.21806781</v>
      </c>
      <c r="V10903">
        <v>0.41357505</v>
      </c>
      <c r="W10903" t="s">
        <v>66891</v>
      </c>
      <c r="X10903" t="s">
        <v>66892</v>
      </c>
      <c r="Y10903" t="s">
        <v>66893</v>
      </c>
      <c r="Z10903" t="s">
        <v>66894</v>
      </c>
      <c r="AA10903" t="s">
        <v>66895</v>
      </c>
      <c r="AB10903" t="s">
        <v>66896</v>
      </c>
    </row>
    <row r="10904" spans="1:28" x14ac:dyDescent="0.3">
      <c r="A10904" s="1">
        <v>10902</v>
      </c>
      <c r="B10904" t="s">
        <v>65981</v>
      </c>
      <c r="C10904" t="s">
        <v>1738</v>
      </c>
      <c r="D10904" t="s">
        <v>1738</v>
      </c>
      <c r="E10904" t="s">
        <v>66858</v>
      </c>
      <c r="F10904">
        <v>0</v>
      </c>
      <c r="G10904">
        <v>1</v>
      </c>
      <c r="H10904">
        <v>0</v>
      </c>
      <c r="I10904">
        <v>0.5</v>
      </c>
      <c r="J10904">
        <v>0</v>
      </c>
      <c r="K10904">
        <v>0.5</v>
      </c>
      <c r="L10904">
        <v>0.29166666666666669</v>
      </c>
      <c r="M10904" t="s">
        <v>30</v>
      </c>
      <c r="N10904" t="s">
        <v>151</v>
      </c>
      <c r="O10904" t="s">
        <v>151</v>
      </c>
      <c r="P10904">
        <v>1</v>
      </c>
      <c r="Q10904">
        <v>1</v>
      </c>
      <c r="R10904">
        <v>3129</v>
      </c>
      <c r="S10904">
        <f t="shared" si="174"/>
        <v>1</v>
      </c>
      <c r="T10904">
        <v>0.21322128000000001</v>
      </c>
      <c r="U10904">
        <v>7.5148894999999993E-2</v>
      </c>
      <c r="V10904">
        <v>0.11260398000000001</v>
      </c>
      <c r="W10904" t="s">
        <v>66897</v>
      </c>
      <c r="X10904" t="s">
        <v>66898</v>
      </c>
      <c r="Y10904" t="s">
        <v>66899</v>
      </c>
      <c r="Z10904" t="s">
        <v>66900</v>
      </c>
      <c r="AA10904" t="s">
        <v>66901</v>
      </c>
      <c r="AB10904" t="s">
        <v>66902</v>
      </c>
    </row>
    <row r="10905" spans="1:28" x14ac:dyDescent="0.3">
      <c r="A10905" s="1">
        <v>10903</v>
      </c>
      <c r="B10905" t="s">
        <v>65981</v>
      </c>
      <c r="C10905" t="s">
        <v>1745</v>
      </c>
      <c r="D10905" t="s">
        <v>1745</v>
      </c>
      <c r="E10905" t="s">
        <v>66865</v>
      </c>
      <c r="F10905">
        <v>0</v>
      </c>
      <c r="G10905">
        <v>1</v>
      </c>
      <c r="H10905">
        <v>0</v>
      </c>
      <c r="I10905">
        <v>0.5</v>
      </c>
      <c r="J10905">
        <v>0</v>
      </c>
      <c r="K10905">
        <v>0.5</v>
      </c>
      <c r="L10905">
        <v>0.29166666666666669</v>
      </c>
      <c r="M10905" t="s">
        <v>30</v>
      </c>
      <c r="N10905" t="s">
        <v>20781</v>
      </c>
      <c r="O10905" t="s">
        <v>20781</v>
      </c>
      <c r="P10905">
        <v>1</v>
      </c>
      <c r="Q10905">
        <v>1</v>
      </c>
      <c r="R10905">
        <v>3129</v>
      </c>
      <c r="S10905">
        <f t="shared" si="174"/>
        <v>1</v>
      </c>
      <c r="T10905">
        <v>0.63134086</v>
      </c>
      <c r="U10905">
        <v>0.19357081000000001</v>
      </c>
      <c r="V10905">
        <v>0.3583095</v>
      </c>
      <c r="W10905" t="s">
        <v>66903</v>
      </c>
      <c r="X10905" t="s">
        <v>66904</v>
      </c>
      <c r="Y10905" t="s">
        <v>66905</v>
      </c>
      <c r="Z10905" t="s">
        <v>66906</v>
      </c>
      <c r="AA10905" t="s">
        <v>66907</v>
      </c>
      <c r="AB10905" t="s">
        <v>66908</v>
      </c>
    </row>
    <row r="10906" spans="1:28" x14ac:dyDescent="0.3">
      <c r="A10906" s="1">
        <v>10904</v>
      </c>
      <c r="B10906" t="s">
        <v>65981</v>
      </c>
      <c r="C10906" t="s">
        <v>1752</v>
      </c>
      <c r="D10906" t="s">
        <v>1752</v>
      </c>
      <c r="E10906" t="s">
        <v>66865</v>
      </c>
      <c r="F10906">
        <v>0</v>
      </c>
      <c r="G10906">
        <v>1</v>
      </c>
      <c r="H10906">
        <v>0</v>
      </c>
      <c r="I10906">
        <v>0.5</v>
      </c>
      <c r="J10906">
        <v>0</v>
      </c>
      <c r="K10906">
        <v>0.5</v>
      </c>
      <c r="L10906">
        <v>0.29166666666666669</v>
      </c>
      <c r="M10906" t="s">
        <v>30</v>
      </c>
      <c r="N10906" t="s">
        <v>20781</v>
      </c>
      <c r="O10906" t="s">
        <v>20781</v>
      </c>
      <c r="P10906">
        <v>1</v>
      </c>
      <c r="Q10906">
        <v>1</v>
      </c>
      <c r="R10906">
        <v>3129</v>
      </c>
      <c r="S10906">
        <f t="shared" si="174"/>
        <v>1</v>
      </c>
      <c r="T10906">
        <v>0.96371686000000001</v>
      </c>
      <c r="U10906">
        <v>0.50939106999999995</v>
      </c>
      <c r="V10906">
        <v>0.88976336</v>
      </c>
      <c r="W10906" t="s">
        <v>66909</v>
      </c>
      <c r="X10906" t="s">
        <v>66910</v>
      </c>
      <c r="Y10906" t="s">
        <v>66911</v>
      </c>
      <c r="Z10906" t="s">
        <v>66912</v>
      </c>
      <c r="AA10906" t="s">
        <v>66913</v>
      </c>
      <c r="AB10906" t="s">
        <v>66914</v>
      </c>
    </row>
    <row r="10907" spans="1:28" x14ac:dyDescent="0.3">
      <c r="A10907" s="1">
        <v>10905</v>
      </c>
      <c r="B10907" t="s">
        <v>65981</v>
      </c>
      <c r="C10907" t="s">
        <v>1759</v>
      </c>
      <c r="D10907" t="s">
        <v>1759</v>
      </c>
      <c r="E10907" t="s">
        <v>1760</v>
      </c>
      <c r="F10907">
        <v>0</v>
      </c>
      <c r="G10907">
        <v>1</v>
      </c>
      <c r="H10907">
        <v>0</v>
      </c>
      <c r="I10907">
        <v>1</v>
      </c>
      <c r="J10907">
        <v>0</v>
      </c>
      <c r="K10907">
        <v>0.5</v>
      </c>
      <c r="L10907">
        <v>0.33333333333333331</v>
      </c>
      <c r="M10907" t="s">
        <v>30</v>
      </c>
      <c r="N10907" t="s">
        <v>1078</v>
      </c>
      <c r="O10907" t="s">
        <v>1078</v>
      </c>
      <c r="P10907">
        <v>1</v>
      </c>
      <c r="Q10907">
        <v>0</v>
      </c>
      <c r="R10907">
        <v>3129</v>
      </c>
      <c r="S10907">
        <f t="shared" si="174"/>
        <v>1</v>
      </c>
      <c r="T10907">
        <v>6.2206283000000001E-2</v>
      </c>
      <c r="U10907">
        <v>2.7417995000000001E-2</v>
      </c>
      <c r="V10907">
        <v>3.6095905999999997E-2</v>
      </c>
      <c r="W10907" t="s">
        <v>66915</v>
      </c>
      <c r="X10907" t="s">
        <v>66916</v>
      </c>
      <c r="Y10907" t="s">
        <v>66917</v>
      </c>
      <c r="Z10907" t="s">
        <v>66918</v>
      </c>
      <c r="AA10907" t="s">
        <v>66919</v>
      </c>
      <c r="AB10907" t="s">
        <v>66920</v>
      </c>
    </row>
    <row r="10908" spans="1:28" x14ac:dyDescent="0.3">
      <c r="A10908" s="1">
        <v>10906</v>
      </c>
      <c r="B10908" t="s">
        <v>65981</v>
      </c>
      <c r="C10908" t="s">
        <v>1767</v>
      </c>
      <c r="D10908" t="s">
        <v>1767</v>
      </c>
      <c r="E10908" t="s">
        <v>66878</v>
      </c>
      <c r="F10908">
        <v>0</v>
      </c>
      <c r="G10908">
        <v>1</v>
      </c>
      <c r="H10908">
        <v>0</v>
      </c>
      <c r="I10908">
        <v>1</v>
      </c>
      <c r="J10908">
        <v>0</v>
      </c>
      <c r="K10908">
        <v>0.5</v>
      </c>
      <c r="L10908">
        <v>0.33333333333333331</v>
      </c>
      <c r="M10908" t="s">
        <v>30</v>
      </c>
      <c r="N10908" t="s">
        <v>2353</v>
      </c>
      <c r="O10908" t="s">
        <v>2353</v>
      </c>
      <c r="P10908">
        <v>1</v>
      </c>
      <c r="Q10908">
        <v>0</v>
      </c>
      <c r="R10908">
        <v>3129</v>
      </c>
      <c r="S10908">
        <f t="shared" si="174"/>
        <v>1</v>
      </c>
      <c r="T10908">
        <v>0.28297677999999998</v>
      </c>
      <c r="U10908">
        <v>0.103193305</v>
      </c>
      <c r="V10908">
        <v>0.18976672</v>
      </c>
      <c r="W10908" t="s">
        <v>66921</v>
      </c>
      <c r="X10908" t="s">
        <v>66922</v>
      </c>
      <c r="Y10908" t="s">
        <v>66923</v>
      </c>
      <c r="Z10908" t="s">
        <v>66924</v>
      </c>
      <c r="AA10908" t="s">
        <v>66925</v>
      </c>
      <c r="AB10908" t="s">
        <v>66926</v>
      </c>
    </row>
    <row r="10909" spans="1:28" x14ac:dyDescent="0.3">
      <c r="A10909" s="1">
        <v>10907</v>
      </c>
      <c r="B10909" t="s">
        <v>65981</v>
      </c>
      <c r="C10909" t="s">
        <v>1774</v>
      </c>
      <c r="D10909" t="s">
        <v>1774</v>
      </c>
      <c r="E10909" t="s">
        <v>66865</v>
      </c>
      <c r="F10909">
        <v>0</v>
      </c>
      <c r="G10909">
        <v>1</v>
      </c>
      <c r="H10909">
        <v>0</v>
      </c>
      <c r="I10909">
        <v>1</v>
      </c>
      <c r="J10909">
        <v>0</v>
      </c>
      <c r="K10909">
        <v>0.5</v>
      </c>
      <c r="L10909">
        <v>0.33333333333333331</v>
      </c>
      <c r="M10909" t="s">
        <v>30</v>
      </c>
      <c r="N10909" t="s">
        <v>20781</v>
      </c>
      <c r="O10909" t="s">
        <v>20781</v>
      </c>
      <c r="P10909">
        <v>1</v>
      </c>
      <c r="Q10909">
        <v>1</v>
      </c>
      <c r="R10909">
        <v>3129</v>
      </c>
      <c r="S10909">
        <f t="shared" si="174"/>
        <v>1</v>
      </c>
      <c r="T10909">
        <v>0.96888684999999997</v>
      </c>
      <c r="U10909">
        <v>0.49064059999999998</v>
      </c>
      <c r="V10909">
        <v>0.86418044999999999</v>
      </c>
      <c r="W10909" t="s">
        <v>66927</v>
      </c>
      <c r="X10909" t="s">
        <v>66928</v>
      </c>
      <c r="Y10909" t="s">
        <v>66929</v>
      </c>
      <c r="Z10909" t="s">
        <v>66930</v>
      </c>
      <c r="AA10909" t="s">
        <v>66931</v>
      </c>
      <c r="AB10909" t="s">
        <v>66932</v>
      </c>
    </row>
    <row r="10910" spans="1:28" x14ac:dyDescent="0.3">
      <c r="A10910" s="1">
        <v>10908</v>
      </c>
      <c r="B10910" t="s">
        <v>65981</v>
      </c>
      <c r="C10910" t="s">
        <v>1781</v>
      </c>
      <c r="D10910" t="s">
        <v>1781</v>
      </c>
      <c r="E10910" t="s">
        <v>1782</v>
      </c>
      <c r="F10910">
        <v>0</v>
      </c>
      <c r="G10910">
        <v>1</v>
      </c>
      <c r="H10910">
        <v>0</v>
      </c>
      <c r="I10910">
        <v>1</v>
      </c>
      <c r="J10910">
        <v>0</v>
      </c>
      <c r="K10910">
        <v>0.5</v>
      </c>
      <c r="L10910">
        <v>0.33333333333333331</v>
      </c>
      <c r="M10910" t="s">
        <v>30</v>
      </c>
      <c r="N10910" t="s">
        <v>575</v>
      </c>
      <c r="O10910" t="s">
        <v>575</v>
      </c>
      <c r="P10910">
        <v>1</v>
      </c>
      <c r="Q10910">
        <v>0</v>
      </c>
      <c r="R10910">
        <v>3129</v>
      </c>
      <c r="S10910">
        <f t="shared" si="174"/>
        <v>1</v>
      </c>
      <c r="T10910">
        <v>9.3514600000000003E-2</v>
      </c>
      <c r="U10910">
        <v>4.4752855000000001E-2</v>
      </c>
      <c r="V10910">
        <v>4.958398E-2</v>
      </c>
      <c r="W10910" t="s">
        <v>66933</v>
      </c>
      <c r="X10910" t="s">
        <v>66934</v>
      </c>
      <c r="Y10910" t="s">
        <v>66935</v>
      </c>
      <c r="Z10910" t="s">
        <v>66936</v>
      </c>
      <c r="AA10910" t="s">
        <v>66937</v>
      </c>
      <c r="AB10910" t="s">
        <v>66938</v>
      </c>
    </row>
    <row r="10911" spans="1:28" x14ac:dyDescent="0.3">
      <c r="A10911" s="1">
        <v>10909</v>
      </c>
      <c r="B10911" t="s">
        <v>65981</v>
      </c>
      <c r="C10911" t="s">
        <v>1789</v>
      </c>
      <c r="D10911" t="s">
        <v>1789</v>
      </c>
      <c r="E10911" t="s">
        <v>1790</v>
      </c>
      <c r="F10911">
        <v>0</v>
      </c>
      <c r="G10911">
        <v>1</v>
      </c>
      <c r="H10911">
        <v>0</v>
      </c>
      <c r="I10911">
        <v>1</v>
      </c>
      <c r="J10911">
        <v>0</v>
      </c>
      <c r="K10911">
        <v>0.5</v>
      </c>
      <c r="L10911">
        <v>0.33333333333333331</v>
      </c>
      <c r="M10911" t="s">
        <v>30</v>
      </c>
      <c r="N10911" t="s">
        <v>1791</v>
      </c>
      <c r="O10911" t="s">
        <v>1791</v>
      </c>
      <c r="P10911">
        <v>1</v>
      </c>
      <c r="Q10911">
        <v>1</v>
      </c>
      <c r="R10911">
        <v>3129</v>
      </c>
      <c r="S10911">
        <f t="shared" si="174"/>
        <v>1</v>
      </c>
      <c r="T10911">
        <v>0.60978805999999997</v>
      </c>
      <c r="U10911">
        <v>0.18258302000000001</v>
      </c>
      <c r="V10911">
        <v>0.42344063999999998</v>
      </c>
      <c r="W10911" t="s">
        <v>66939</v>
      </c>
      <c r="X10911" t="s">
        <v>66940</v>
      </c>
      <c r="Y10911" t="s">
        <v>66941</v>
      </c>
      <c r="Z10911" t="s">
        <v>66942</v>
      </c>
      <c r="AA10911" t="s">
        <v>66943</v>
      </c>
      <c r="AB10911" t="s">
        <v>66944</v>
      </c>
    </row>
    <row r="10912" spans="1:28" x14ac:dyDescent="0.3">
      <c r="A10912" s="1">
        <v>10910</v>
      </c>
      <c r="B10912" t="s">
        <v>65981</v>
      </c>
      <c r="C10912" t="s">
        <v>1798</v>
      </c>
      <c r="D10912" t="s">
        <v>1798</v>
      </c>
      <c r="E10912" t="s">
        <v>704</v>
      </c>
      <c r="F10912">
        <v>0</v>
      </c>
      <c r="G10912">
        <v>1</v>
      </c>
      <c r="H10912">
        <v>0</v>
      </c>
      <c r="I10912">
        <v>0</v>
      </c>
      <c r="J10912">
        <v>0.5</v>
      </c>
      <c r="K10912">
        <v>0.5</v>
      </c>
      <c r="L10912">
        <v>0.41666666666666669</v>
      </c>
      <c r="M10912" t="s">
        <v>30</v>
      </c>
      <c r="N10912" t="s">
        <v>695</v>
      </c>
      <c r="O10912" t="s">
        <v>695</v>
      </c>
      <c r="P10912">
        <v>1</v>
      </c>
      <c r="Q10912">
        <v>0</v>
      </c>
      <c r="R10912">
        <v>3129</v>
      </c>
      <c r="S10912">
        <f t="shared" si="174"/>
        <v>1</v>
      </c>
      <c r="T10912">
        <v>0.19778336999999999</v>
      </c>
      <c r="U10912">
        <v>5.2876048000000002E-2</v>
      </c>
      <c r="V10912">
        <v>0.11050343999999999</v>
      </c>
      <c r="W10912" t="s">
        <v>66945</v>
      </c>
      <c r="X10912" t="s">
        <v>66946</v>
      </c>
      <c r="Y10912" t="s">
        <v>66947</v>
      </c>
      <c r="Z10912" t="s">
        <v>66948</v>
      </c>
      <c r="AA10912" t="s">
        <v>66949</v>
      </c>
      <c r="AB10912" t="s">
        <v>66950</v>
      </c>
    </row>
    <row r="10913" spans="1:28" x14ac:dyDescent="0.3">
      <c r="A10913" s="1">
        <v>10911</v>
      </c>
      <c r="B10913" t="s">
        <v>65981</v>
      </c>
      <c r="C10913" t="s">
        <v>1805</v>
      </c>
      <c r="D10913" t="s">
        <v>1805</v>
      </c>
      <c r="E10913" t="s">
        <v>1760</v>
      </c>
      <c r="F10913">
        <v>0</v>
      </c>
      <c r="G10913">
        <v>1</v>
      </c>
      <c r="H10913">
        <v>0</v>
      </c>
      <c r="I10913">
        <v>0</v>
      </c>
      <c r="J10913">
        <v>0.5</v>
      </c>
      <c r="K10913">
        <v>0.5</v>
      </c>
      <c r="L10913">
        <v>0.41666666666666669</v>
      </c>
      <c r="M10913" t="s">
        <v>30</v>
      </c>
      <c r="N10913" t="s">
        <v>27974</v>
      </c>
      <c r="O10913" t="s">
        <v>27974</v>
      </c>
      <c r="P10913">
        <v>1</v>
      </c>
      <c r="Q10913">
        <v>0</v>
      </c>
      <c r="R10913">
        <v>3129</v>
      </c>
      <c r="S10913">
        <f t="shared" si="174"/>
        <v>1</v>
      </c>
      <c r="T10913">
        <v>6.0137375999999999E-2</v>
      </c>
      <c r="U10913">
        <v>2.2272967000000001E-2</v>
      </c>
      <c r="V10913">
        <v>3.0131080000000001E-2</v>
      </c>
      <c r="W10913" t="s">
        <v>66951</v>
      </c>
      <c r="X10913" t="s">
        <v>66952</v>
      </c>
      <c r="Y10913" t="s">
        <v>66953</v>
      </c>
      <c r="Z10913" t="s">
        <v>66954</v>
      </c>
      <c r="AA10913" t="s">
        <v>66955</v>
      </c>
      <c r="AB10913" t="s">
        <v>66956</v>
      </c>
    </row>
    <row r="10914" spans="1:28" x14ac:dyDescent="0.3">
      <c r="A10914" s="1">
        <v>10912</v>
      </c>
      <c r="B10914" t="s">
        <v>65981</v>
      </c>
      <c r="C10914" t="s">
        <v>1813</v>
      </c>
      <c r="D10914" t="s">
        <v>1813</v>
      </c>
      <c r="E10914" t="s">
        <v>66957</v>
      </c>
      <c r="F10914">
        <v>0</v>
      </c>
      <c r="G10914">
        <v>1</v>
      </c>
      <c r="H10914">
        <v>0</v>
      </c>
      <c r="I10914">
        <v>0</v>
      </c>
      <c r="J10914">
        <v>0.5</v>
      </c>
      <c r="K10914">
        <v>0.5</v>
      </c>
      <c r="L10914">
        <v>0.41666666666666669</v>
      </c>
      <c r="M10914" t="s">
        <v>30</v>
      </c>
      <c r="N10914" t="s">
        <v>575</v>
      </c>
      <c r="O10914" t="s">
        <v>575</v>
      </c>
      <c r="P10914">
        <v>1</v>
      </c>
      <c r="Q10914">
        <v>1</v>
      </c>
      <c r="R10914">
        <v>3129</v>
      </c>
      <c r="S10914">
        <f t="shared" si="174"/>
        <v>1</v>
      </c>
      <c r="T10914">
        <v>0.15334328</v>
      </c>
      <c r="U10914">
        <v>3.7317707999999998E-2</v>
      </c>
      <c r="V10914">
        <v>7.3927709999999994E-2</v>
      </c>
      <c r="W10914" t="s">
        <v>66958</v>
      </c>
      <c r="X10914" t="s">
        <v>66959</v>
      </c>
      <c r="Y10914" t="s">
        <v>66960</v>
      </c>
      <c r="Z10914" t="s">
        <v>66961</v>
      </c>
      <c r="AA10914" t="s">
        <v>66962</v>
      </c>
      <c r="AB10914" t="s">
        <v>66963</v>
      </c>
    </row>
    <row r="10915" spans="1:28" x14ac:dyDescent="0.3">
      <c r="A10915" s="1">
        <v>10913</v>
      </c>
      <c r="B10915" t="s">
        <v>65981</v>
      </c>
      <c r="C10915" t="s">
        <v>1821</v>
      </c>
      <c r="D10915" t="s">
        <v>1821</v>
      </c>
      <c r="E10915" t="s">
        <v>704</v>
      </c>
      <c r="F10915">
        <v>0</v>
      </c>
      <c r="G10915">
        <v>1</v>
      </c>
      <c r="H10915">
        <v>0</v>
      </c>
      <c r="I10915">
        <v>0</v>
      </c>
      <c r="J10915">
        <v>0.5</v>
      </c>
      <c r="K10915">
        <v>0.5</v>
      </c>
      <c r="L10915">
        <v>0.41666666666666669</v>
      </c>
      <c r="M10915" t="s">
        <v>30</v>
      </c>
      <c r="N10915" t="s">
        <v>1453</v>
      </c>
      <c r="O10915" t="s">
        <v>1453</v>
      </c>
      <c r="P10915">
        <v>1</v>
      </c>
      <c r="Q10915">
        <v>1</v>
      </c>
      <c r="R10915">
        <v>3129</v>
      </c>
      <c r="S10915">
        <f t="shared" si="174"/>
        <v>1</v>
      </c>
      <c r="T10915">
        <v>0.19057917999999999</v>
      </c>
      <c r="U10915">
        <v>6.0381564999999998E-2</v>
      </c>
      <c r="V10915">
        <v>8.8980509999999999E-2</v>
      </c>
      <c r="W10915" t="s">
        <v>66964</v>
      </c>
      <c r="X10915" t="s">
        <v>66965</v>
      </c>
      <c r="Y10915" t="s">
        <v>66966</v>
      </c>
      <c r="Z10915" t="s">
        <v>66967</v>
      </c>
      <c r="AA10915" t="s">
        <v>66968</v>
      </c>
      <c r="AB10915" t="s">
        <v>66969</v>
      </c>
    </row>
    <row r="10916" spans="1:28" x14ac:dyDescent="0.3">
      <c r="A10916" s="1">
        <v>10914</v>
      </c>
      <c r="B10916" t="s">
        <v>65981</v>
      </c>
      <c r="C10916" t="s">
        <v>1829</v>
      </c>
      <c r="D10916" t="s">
        <v>1829</v>
      </c>
      <c r="E10916" t="s">
        <v>1830</v>
      </c>
      <c r="F10916">
        <v>0</v>
      </c>
      <c r="G10916">
        <v>1</v>
      </c>
      <c r="H10916">
        <v>0</v>
      </c>
      <c r="I10916">
        <v>0</v>
      </c>
      <c r="J10916">
        <v>0.5</v>
      </c>
      <c r="K10916">
        <v>0.5</v>
      </c>
      <c r="L10916">
        <v>0.41666666666666669</v>
      </c>
      <c r="M10916" t="s">
        <v>30</v>
      </c>
      <c r="N10916" t="s">
        <v>20781</v>
      </c>
      <c r="O10916" t="s">
        <v>20781</v>
      </c>
      <c r="P10916">
        <v>1</v>
      </c>
      <c r="Q10916">
        <v>0</v>
      </c>
      <c r="R10916">
        <v>3129</v>
      </c>
      <c r="S10916">
        <f t="shared" si="174"/>
        <v>1</v>
      </c>
      <c r="T10916">
        <v>0.99394386999999995</v>
      </c>
      <c r="U10916">
        <v>0.57289915999999996</v>
      </c>
      <c r="V10916">
        <v>0.96648780000000001</v>
      </c>
      <c r="W10916" t="s">
        <v>66970</v>
      </c>
      <c r="X10916" t="s">
        <v>66971</v>
      </c>
      <c r="Y10916" t="s">
        <v>66972</v>
      </c>
      <c r="Z10916" t="s">
        <v>66973</v>
      </c>
      <c r="AA10916" t="s">
        <v>66974</v>
      </c>
      <c r="AB10916" t="s">
        <v>66975</v>
      </c>
    </row>
    <row r="10917" spans="1:28" x14ac:dyDescent="0.3">
      <c r="A10917" s="1">
        <v>10915</v>
      </c>
      <c r="B10917" t="s">
        <v>65981</v>
      </c>
      <c r="C10917" t="s">
        <v>1837</v>
      </c>
      <c r="D10917" t="s">
        <v>1837</v>
      </c>
      <c r="E10917" t="s">
        <v>704</v>
      </c>
      <c r="F10917">
        <v>0</v>
      </c>
      <c r="G10917">
        <v>1</v>
      </c>
      <c r="H10917">
        <v>0</v>
      </c>
      <c r="I10917">
        <v>0.5</v>
      </c>
      <c r="J10917">
        <v>0.5</v>
      </c>
      <c r="K10917">
        <v>0.5</v>
      </c>
      <c r="L10917">
        <v>0.45833333333333331</v>
      </c>
      <c r="M10917" t="s">
        <v>30</v>
      </c>
      <c r="N10917" t="s">
        <v>566</v>
      </c>
      <c r="O10917" t="s">
        <v>566</v>
      </c>
      <c r="P10917">
        <v>1</v>
      </c>
      <c r="Q10917">
        <v>0</v>
      </c>
      <c r="R10917">
        <v>3129</v>
      </c>
      <c r="S10917">
        <f t="shared" si="174"/>
        <v>1</v>
      </c>
      <c r="T10917">
        <v>0.18817075</v>
      </c>
      <c r="U10917">
        <v>4.3870800000000001E-2</v>
      </c>
      <c r="V10917">
        <v>7.6749709999999999E-2</v>
      </c>
      <c r="W10917" t="s">
        <v>66976</v>
      </c>
      <c r="X10917" t="s">
        <v>66977</v>
      </c>
      <c r="Y10917" t="s">
        <v>66978</v>
      </c>
      <c r="Z10917" t="s">
        <v>66979</v>
      </c>
      <c r="AA10917" t="s">
        <v>66980</v>
      </c>
      <c r="AB10917" t="s">
        <v>66981</v>
      </c>
    </row>
    <row r="10918" spans="1:28" x14ac:dyDescent="0.3">
      <c r="A10918" s="1">
        <v>10916</v>
      </c>
      <c r="B10918" t="s">
        <v>65981</v>
      </c>
      <c r="C10918" t="s">
        <v>1844</v>
      </c>
      <c r="D10918" t="s">
        <v>1844</v>
      </c>
      <c r="E10918" t="s">
        <v>704</v>
      </c>
      <c r="F10918">
        <v>0</v>
      </c>
      <c r="G10918">
        <v>1</v>
      </c>
      <c r="H10918">
        <v>0</v>
      </c>
      <c r="I10918">
        <v>0.5</v>
      </c>
      <c r="J10918">
        <v>0.5</v>
      </c>
      <c r="K10918">
        <v>0.5</v>
      </c>
      <c r="L10918">
        <v>0.45833333333333331</v>
      </c>
      <c r="M10918" t="s">
        <v>30</v>
      </c>
      <c r="N10918" t="s">
        <v>575</v>
      </c>
      <c r="O10918" t="s">
        <v>575</v>
      </c>
      <c r="P10918">
        <v>1</v>
      </c>
      <c r="Q10918">
        <v>0</v>
      </c>
      <c r="R10918">
        <v>3129</v>
      </c>
      <c r="S10918">
        <f t="shared" si="174"/>
        <v>1</v>
      </c>
      <c r="T10918">
        <v>0.61080307</v>
      </c>
      <c r="U10918">
        <v>0.10962785999999999</v>
      </c>
      <c r="V10918">
        <v>0.30730639999999998</v>
      </c>
      <c r="W10918" t="s">
        <v>66982</v>
      </c>
      <c r="X10918" t="s">
        <v>66983</v>
      </c>
      <c r="Y10918" t="s">
        <v>66984</v>
      </c>
      <c r="Z10918" t="s">
        <v>66985</v>
      </c>
      <c r="AA10918" t="s">
        <v>66986</v>
      </c>
      <c r="AB10918" t="s">
        <v>66987</v>
      </c>
    </row>
    <row r="10919" spans="1:28" x14ac:dyDescent="0.3">
      <c r="A10919" s="1">
        <v>10917</v>
      </c>
      <c r="B10919" t="s">
        <v>65981</v>
      </c>
      <c r="C10919" t="s">
        <v>1851</v>
      </c>
      <c r="D10919" t="s">
        <v>1851</v>
      </c>
      <c r="E10919" t="s">
        <v>1852</v>
      </c>
      <c r="F10919">
        <v>0</v>
      </c>
      <c r="G10919">
        <v>1</v>
      </c>
      <c r="H10919">
        <v>0</v>
      </c>
      <c r="I10919">
        <v>0.5</v>
      </c>
      <c r="J10919">
        <v>0.5</v>
      </c>
      <c r="K10919">
        <v>0.5</v>
      </c>
      <c r="L10919">
        <v>0.45833333333333331</v>
      </c>
      <c r="M10919" t="s">
        <v>30</v>
      </c>
      <c r="N10919" t="s">
        <v>20781</v>
      </c>
      <c r="O10919" t="s">
        <v>20781</v>
      </c>
      <c r="P10919">
        <v>1</v>
      </c>
      <c r="Q10919">
        <v>0</v>
      </c>
      <c r="R10919">
        <v>3129</v>
      </c>
      <c r="S10919">
        <f t="shared" si="174"/>
        <v>1</v>
      </c>
      <c r="T10919">
        <v>0.40798685000000001</v>
      </c>
      <c r="U10919">
        <v>0.10166384000000001</v>
      </c>
      <c r="V10919">
        <v>0.25525132</v>
      </c>
      <c r="W10919" t="s">
        <v>66988</v>
      </c>
      <c r="X10919" t="s">
        <v>66989</v>
      </c>
      <c r="Y10919" t="s">
        <v>66990</v>
      </c>
      <c r="Z10919" t="s">
        <v>66991</v>
      </c>
      <c r="AA10919" t="s">
        <v>66992</v>
      </c>
      <c r="AB10919" t="s">
        <v>66993</v>
      </c>
    </row>
    <row r="10920" spans="1:28" x14ac:dyDescent="0.3">
      <c r="A10920" s="1">
        <v>10918</v>
      </c>
      <c r="B10920" t="s">
        <v>65981</v>
      </c>
      <c r="C10920" t="s">
        <v>1859</v>
      </c>
      <c r="D10920" t="s">
        <v>1859</v>
      </c>
      <c r="E10920" t="s">
        <v>1860</v>
      </c>
      <c r="F10920">
        <v>0</v>
      </c>
      <c r="G10920">
        <v>1</v>
      </c>
      <c r="H10920">
        <v>0</v>
      </c>
      <c r="I10920">
        <v>0.5</v>
      </c>
      <c r="J10920">
        <v>0.5</v>
      </c>
      <c r="K10920">
        <v>0.5</v>
      </c>
      <c r="L10920">
        <v>0.45833333333333331</v>
      </c>
      <c r="M10920" t="s">
        <v>30</v>
      </c>
      <c r="N10920" t="s">
        <v>151</v>
      </c>
      <c r="O10920" t="s">
        <v>151</v>
      </c>
      <c r="P10920">
        <v>1</v>
      </c>
      <c r="Q10920">
        <v>1</v>
      </c>
      <c r="R10920">
        <v>3129</v>
      </c>
      <c r="S10920">
        <f t="shared" si="174"/>
        <v>1</v>
      </c>
      <c r="T10920">
        <v>0.74774485999999996</v>
      </c>
      <c r="U10920">
        <v>0.17677850000000001</v>
      </c>
      <c r="V10920">
        <v>0.51657385</v>
      </c>
      <c r="W10920" t="s">
        <v>66994</v>
      </c>
      <c r="X10920" t="s">
        <v>66995</v>
      </c>
      <c r="Y10920" t="s">
        <v>66996</v>
      </c>
      <c r="Z10920" t="s">
        <v>66997</v>
      </c>
      <c r="AA10920" t="s">
        <v>66998</v>
      </c>
      <c r="AB10920" t="s">
        <v>66999</v>
      </c>
    </row>
    <row r="10921" spans="1:28" x14ac:dyDescent="0.3">
      <c r="A10921" s="1">
        <v>10919</v>
      </c>
      <c r="B10921" t="s">
        <v>65981</v>
      </c>
      <c r="C10921" t="s">
        <v>1867</v>
      </c>
      <c r="D10921" t="s">
        <v>1867</v>
      </c>
      <c r="E10921" t="s">
        <v>1868</v>
      </c>
      <c r="F10921">
        <v>0</v>
      </c>
      <c r="G10921">
        <v>1</v>
      </c>
      <c r="H10921">
        <v>0</v>
      </c>
      <c r="I10921">
        <v>0.5</v>
      </c>
      <c r="J10921">
        <v>0.5</v>
      </c>
      <c r="K10921">
        <v>0.5</v>
      </c>
      <c r="L10921">
        <v>0.45833333333333331</v>
      </c>
      <c r="M10921" t="s">
        <v>30</v>
      </c>
      <c r="N10921" t="s">
        <v>903</v>
      </c>
      <c r="O10921" t="s">
        <v>903</v>
      </c>
      <c r="P10921">
        <v>1</v>
      </c>
      <c r="Q10921">
        <v>0</v>
      </c>
      <c r="R10921">
        <v>3129</v>
      </c>
      <c r="S10921">
        <f t="shared" si="174"/>
        <v>1</v>
      </c>
      <c r="T10921">
        <v>6.6274089999999994E-2</v>
      </c>
      <c r="U10921">
        <v>2.1646137999999999E-2</v>
      </c>
      <c r="V10921">
        <v>3.0088001999999999E-2</v>
      </c>
      <c r="W10921" t="s">
        <v>67000</v>
      </c>
      <c r="X10921" t="s">
        <v>67001</v>
      </c>
      <c r="Y10921" t="s">
        <v>67002</v>
      </c>
      <c r="Z10921" t="s">
        <v>67003</v>
      </c>
      <c r="AA10921" t="s">
        <v>67004</v>
      </c>
      <c r="AB10921" t="s">
        <v>67005</v>
      </c>
    </row>
    <row r="10922" spans="1:28" x14ac:dyDescent="0.3">
      <c r="A10922" s="1">
        <v>10920</v>
      </c>
      <c r="B10922" t="s">
        <v>65981</v>
      </c>
      <c r="C10922" t="s">
        <v>1876</v>
      </c>
      <c r="D10922" t="s">
        <v>1876</v>
      </c>
      <c r="E10922" t="s">
        <v>704</v>
      </c>
      <c r="F10922">
        <v>0</v>
      </c>
      <c r="G10922">
        <v>1</v>
      </c>
      <c r="H10922">
        <v>0</v>
      </c>
      <c r="I10922">
        <v>1</v>
      </c>
      <c r="J10922">
        <v>0.5</v>
      </c>
      <c r="K10922">
        <v>0.5</v>
      </c>
      <c r="L10922">
        <v>0.5</v>
      </c>
      <c r="M10922" t="s">
        <v>30</v>
      </c>
      <c r="N10922" t="s">
        <v>695</v>
      </c>
      <c r="O10922" t="s">
        <v>695</v>
      </c>
      <c r="P10922">
        <v>1</v>
      </c>
      <c r="Q10922">
        <v>0</v>
      </c>
      <c r="R10922">
        <v>3129</v>
      </c>
      <c r="S10922">
        <f t="shared" si="174"/>
        <v>1</v>
      </c>
      <c r="T10922">
        <v>0.12627964999999999</v>
      </c>
      <c r="U10922">
        <v>2.6546291999999999E-2</v>
      </c>
      <c r="V10922">
        <v>6.4445059999999998E-2</v>
      </c>
      <c r="W10922" t="s">
        <v>67006</v>
      </c>
      <c r="X10922" t="s">
        <v>67007</v>
      </c>
      <c r="Y10922" t="s">
        <v>67008</v>
      </c>
      <c r="Z10922" t="s">
        <v>67009</v>
      </c>
      <c r="AA10922" t="s">
        <v>67010</v>
      </c>
      <c r="AB10922" t="s">
        <v>67011</v>
      </c>
    </row>
    <row r="10923" spans="1:28" x14ac:dyDescent="0.3">
      <c r="A10923" s="1">
        <v>10921</v>
      </c>
      <c r="B10923" t="s">
        <v>65981</v>
      </c>
      <c r="C10923" t="s">
        <v>1883</v>
      </c>
      <c r="D10923" t="s">
        <v>1883</v>
      </c>
      <c r="E10923" t="s">
        <v>704</v>
      </c>
      <c r="F10923">
        <v>0</v>
      </c>
      <c r="G10923">
        <v>1</v>
      </c>
      <c r="H10923">
        <v>0</v>
      </c>
      <c r="I10923">
        <v>1</v>
      </c>
      <c r="J10923">
        <v>0.5</v>
      </c>
      <c r="K10923">
        <v>0.5</v>
      </c>
      <c r="L10923">
        <v>0.5</v>
      </c>
      <c r="M10923" t="s">
        <v>30</v>
      </c>
      <c r="N10923" t="s">
        <v>1884</v>
      </c>
      <c r="O10923" t="s">
        <v>1884</v>
      </c>
      <c r="P10923">
        <v>1</v>
      </c>
      <c r="Q10923">
        <v>0</v>
      </c>
      <c r="R10923">
        <v>3129</v>
      </c>
      <c r="S10923">
        <f t="shared" si="174"/>
        <v>1</v>
      </c>
      <c r="T10923">
        <v>0.18123578000000001</v>
      </c>
      <c r="U10923">
        <v>2.7357075000000002E-2</v>
      </c>
      <c r="V10923">
        <v>8.134102E-2</v>
      </c>
      <c r="W10923" t="s">
        <v>67012</v>
      </c>
      <c r="X10923" t="s">
        <v>67013</v>
      </c>
      <c r="Y10923" t="s">
        <v>67014</v>
      </c>
      <c r="Z10923" t="s">
        <v>67015</v>
      </c>
      <c r="AA10923" t="s">
        <v>67016</v>
      </c>
      <c r="AB10923" t="s">
        <v>67017</v>
      </c>
    </row>
    <row r="10924" spans="1:28" x14ac:dyDescent="0.3">
      <c r="A10924" s="1">
        <v>10922</v>
      </c>
      <c r="B10924" t="s">
        <v>65981</v>
      </c>
      <c r="C10924" t="s">
        <v>1891</v>
      </c>
      <c r="D10924" t="s">
        <v>1891</v>
      </c>
      <c r="E10924" t="s">
        <v>65983</v>
      </c>
      <c r="F10924">
        <v>0</v>
      </c>
      <c r="G10924">
        <v>1</v>
      </c>
      <c r="H10924">
        <v>0</v>
      </c>
      <c r="I10924">
        <v>1</v>
      </c>
      <c r="J10924">
        <v>0.5</v>
      </c>
      <c r="K10924">
        <v>0.5</v>
      </c>
      <c r="L10924">
        <v>0.5</v>
      </c>
      <c r="M10924" t="s">
        <v>30</v>
      </c>
      <c r="N10924" t="s">
        <v>65983</v>
      </c>
      <c r="O10924" t="s">
        <v>65983</v>
      </c>
      <c r="P10924">
        <v>1</v>
      </c>
      <c r="Q10924">
        <v>1</v>
      </c>
      <c r="R10924">
        <v>3129</v>
      </c>
      <c r="S10924">
        <f t="shared" si="174"/>
        <v>1</v>
      </c>
      <c r="T10924">
        <v>0.53054829999999997</v>
      </c>
      <c r="U10924">
        <v>6.5311350000000004E-2</v>
      </c>
      <c r="V10924">
        <v>0.19247054</v>
      </c>
      <c r="W10924" t="s">
        <v>67018</v>
      </c>
      <c r="X10924" t="s">
        <v>67019</v>
      </c>
      <c r="Y10924" t="s">
        <v>67020</v>
      </c>
      <c r="Z10924" t="s">
        <v>67021</v>
      </c>
      <c r="AA10924" t="s">
        <v>67022</v>
      </c>
      <c r="AB10924" t="s">
        <v>67023</v>
      </c>
    </row>
    <row r="10925" spans="1:28" x14ac:dyDescent="0.3">
      <c r="A10925" s="1">
        <v>10923</v>
      </c>
      <c r="B10925" t="s">
        <v>65981</v>
      </c>
      <c r="C10925" t="s">
        <v>1898</v>
      </c>
      <c r="D10925" t="s">
        <v>1899</v>
      </c>
      <c r="E10925" t="s">
        <v>1900</v>
      </c>
      <c r="F10925">
        <v>0</v>
      </c>
      <c r="G10925">
        <v>1</v>
      </c>
      <c r="H10925">
        <v>0</v>
      </c>
      <c r="I10925">
        <v>1</v>
      </c>
      <c r="J10925">
        <v>0.5</v>
      </c>
      <c r="K10925">
        <v>0.5</v>
      </c>
      <c r="L10925">
        <v>0.5</v>
      </c>
      <c r="M10925" t="s">
        <v>30</v>
      </c>
      <c r="N10925" t="s">
        <v>931</v>
      </c>
      <c r="O10925" t="s">
        <v>931</v>
      </c>
      <c r="P10925">
        <v>1</v>
      </c>
      <c r="Q10925">
        <v>0</v>
      </c>
      <c r="R10925">
        <v>3129</v>
      </c>
      <c r="S10925">
        <f t="shared" si="174"/>
        <v>1</v>
      </c>
      <c r="T10925">
        <v>7.1562769999999998E-2</v>
      </c>
      <c r="U10925">
        <v>2.5671255E-2</v>
      </c>
      <c r="V10925">
        <v>3.2064725000000002E-2</v>
      </c>
      <c r="W10925" t="s">
        <v>67024</v>
      </c>
      <c r="X10925" t="s">
        <v>67025</v>
      </c>
      <c r="Y10925" t="s">
        <v>67026</v>
      </c>
      <c r="Z10925" t="s">
        <v>67027</v>
      </c>
      <c r="AA10925" t="s">
        <v>67028</v>
      </c>
      <c r="AB10925" t="s">
        <v>67029</v>
      </c>
    </row>
    <row r="10926" spans="1:28" x14ac:dyDescent="0.3">
      <c r="A10926" s="1">
        <v>10924</v>
      </c>
      <c r="B10926" t="s">
        <v>65981</v>
      </c>
      <c r="C10926" t="s">
        <v>1907</v>
      </c>
      <c r="D10926" t="s">
        <v>1908</v>
      </c>
      <c r="E10926" t="s">
        <v>1909</v>
      </c>
      <c r="F10926">
        <v>0</v>
      </c>
      <c r="G10926">
        <v>1</v>
      </c>
      <c r="H10926">
        <v>0</v>
      </c>
      <c r="I10926">
        <v>1</v>
      </c>
      <c r="J10926">
        <v>0.5</v>
      </c>
      <c r="K10926">
        <v>0.5</v>
      </c>
      <c r="L10926">
        <v>0.5</v>
      </c>
      <c r="M10926" t="s">
        <v>30</v>
      </c>
      <c r="N10926" t="s">
        <v>849</v>
      </c>
      <c r="O10926" t="s">
        <v>849</v>
      </c>
      <c r="P10926">
        <v>1</v>
      </c>
      <c r="Q10926">
        <v>1</v>
      </c>
      <c r="R10926">
        <v>3129</v>
      </c>
      <c r="S10926">
        <f t="shared" si="174"/>
        <v>1</v>
      </c>
      <c r="T10926">
        <v>0.36943185000000001</v>
      </c>
      <c r="U10926">
        <v>6.027486E-2</v>
      </c>
      <c r="V10926">
        <v>0.13206053000000001</v>
      </c>
      <c r="W10926" t="s">
        <v>67030</v>
      </c>
      <c r="X10926" t="s">
        <v>67031</v>
      </c>
      <c r="Y10926" t="s">
        <v>67032</v>
      </c>
      <c r="Z10926" t="s">
        <v>67033</v>
      </c>
      <c r="AA10926" t="s">
        <v>67034</v>
      </c>
      <c r="AB10926" t="s">
        <v>67035</v>
      </c>
    </row>
    <row r="10927" spans="1:28" x14ac:dyDescent="0.3">
      <c r="A10927" s="1">
        <v>10925</v>
      </c>
      <c r="B10927" t="s">
        <v>65981</v>
      </c>
      <c r="C10927" t="s">
        <v>1916</v>
      </c>
      <c r="D10927" t="s">
        <v>1916</v>
      </c>
      <c r="E10927" t="s">
        <v>1917</v>
      </c>
      <c r="F10927">
        <v>0</v>
      </c>
      <c r="G10927">
        <v>1</v>
      </c>
      <c r="H10927">
        <v>0</v>
      </c>
      <c r="I10927">
        <v>0</v>
      </c>
      <c r="J10927">
        <v>1</v>
      </c>
      <c r="K10927">
        <v>0.5</v>
      </c>
      <c r="L10927">
        <v>0.58333333333333337</v>
      </c>
      <c r="M10927" t="s">
        <v>30</v>
      </c>
      <c r="N10927" t="s">
        <v>686</v>
      </c>
      <c r="O10927" t="s">
        <v>686</v>
      </c>
      <c r="P10927">
        <v>1</v>
      </c>
      <c r="Q10927">
        <v>0</v>
      </c>
      <c r="R10927">
        <v>3129</v>
      </c>
      <c r="S10927">
        <f t="shared" si="174"/>
        <v>1</v>
      </c>
      <c r="T10927">
        <v>0.14026058999999999</v>
      </c>
      <c r="U10927">
        <v>2.8233512999999998E-2</v>
      </c>
      <c r="V10927">
        <v>6.0069247999999999E-2</v>
      </c>
      <c r="W10927" t="s">
        <v>67036</v>
      </c>
      <c r="X10927" t="s">
        <v>67037</v>
      </c>
      <c r="Y10927" t="s">
        <v>67038</v>
      </c>
      <c r="Z10927" t="s">
        <v>67039</v>
      </c>
      <c r="AA10927" t="s">
        <v>67040</v>
      </c>
      <c r="AB10927" t="s">
        <v>67041</v>
      </c>
    </row>
    <row r="10928" spans="1:28" x14ac:dyDescent="0.3">
      <c r="A10928" s="1">
        <v>10926</v>
      </c>
      <c r="B10928" t="s">
        <v>65981</v>
      </c>
      <c r="C10928" t="s">
        <v>1924</v>
      </c>
      <c r="D10928" t="s">
        <v>1924</v>
      </c>
      <c r="E10928" t="s">
        <v>1917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>
        <v>0.5</v>
      </c>
      <c r="L10928">
        <v>0.58333333333333337</v>
      </c>
      <c r="M10928" t="s">
        <v>30</v>
      </c>
      <c r="N10928" t="s">
        <v>1453</v>
      </c>
      <c r="O10928" t="s">
        <v>1453</v>
      </c>
      <c r="P10928">
        <v>1</v>
      </c>
      <c r="Q10928">
        <v>1</v>
      </c>
      <c r="R10928">
        <v>3129</v>
      </c>
      <c r="S10928">
        <f t="shared" si="174"/>
        <v>1</v>
      </c>
      <c r="T10928">
        <v>0.21775439999999999</v>
      </c>
      <c r="U10928">
        <v>3.2498605999999999E-2</v>
      </c>
      <c r="V10928">
        <v>8.4995080000000001E-2</v>
      </c>
      <c r="W10928" t="s">
        <v>67042</v>
      </c>
      <c r="X10928" t="s">
        <v>67043</v>
      </c>
      <c r="Y10928" t="s">
        <v>67044</v>
      </c>
      <c r="Z10928" t="s">
        <v>67045</v>
      </c>
      <c r="AA10928" t="s">
        <v>67046</v>
      </c>
      <c r="AB10928" t="s">
        <v>67047</v>
      </c>
    </row>
    <row r="10929" spans="1:28" x14ac:dyDescent="0.3">
      <c r="A10929" s="1">
        <v>10927</v>
      </c>
      <c r="B10929" t="s">
        <v>65981</v>
      </c>
      <c r="C10929" t="s">
        <v>1931</v>
      </c>
      <c r="D10929" t="s">
        <v>1931</v>
      </c>
      <c r="E10929" t="s">
        <v>1932</v>
      </c>
      <c r="F10929">
        <v>0</v>
      </c>
      <c r="G10929">
        <v>1</v>
      </c>
      <c r="H10929">
        <v>0</v>
      </c>
      <c r="I10929">
        <v>0</v>
      </c>
      <c r="J10929">
        <v>1</v>
      </c>
      <c r="K10929">
        <v>0.5</v>
      </c>
      <c r="L10929">
        <v>0.58333333333333337</v>
      </c>
      <c r="M10929" t="s">
        <v>30</v>
      </c>
      <c r="N10929" t="s">
        <v>151</v>
      </c>
      <c r="O10929" t="s">
        <v>151</v>
      </c>
      <c r="P10929">
        <v>1</v>
      </c>
      <c r="Q10929">
        <v>1</v>
      </c>
      <c r="R10929">
        <v>3129</v>
      </c>
      <c r="S10929">
        <f t="shared" si="174"/>
        <v>1</v>
      </c>
      <c r="T10929">
        <v>0.94385695000000003</v>
      </c>
      <c r="U10929">
        <v>0.11389580000000001</v>
      </c>
      <c r="V10929">
        <v>0.62883730000000004</v>
      </c>
      <c r="W10929" t="s">
        <v>67048</v>
      </c>
      <c r="X10929" t="s">
        <v>67049</v>
      </c>
      <c r="Y10929" t="s">
        <v>67050</v>
      </c>
      <c r="Z10929" t="s">
        <v>67051</v>
      </c>
      <c r="AA10929" t="s">
        <v>67052</v>
      </c>
      <c r="AB10929" t="s">
        <v>67053</v>
      </c>
    </row>
    <row r="10930" spans="1:28" x14ac:dyDescent="0.3">
      <c r="A10930" s="1">
        <v>10928</v>
      </c>
      <c r="B10930" t="s">
        <v>65981</v>
      </c>
      <c r="C10930" t="s">
        <v>1939</v>
      </c>
      <c r="D10930" t="s">
        <v>1939</v>
      </c>
      <c r="E10930" t="s">
        <v>1940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0.5</v>
      </c>
      <c r="L10930">
        <v>0.58333333333333337</v>
      </c>
      <c r="M10930" t="s">
        <v>30</v>
      </c>
      <c r="N10930" t="s">
        <v>1941</v>
      </c>
      <c r="O10930" t="s">
        <v>1941</v>
      </c>
      <c r="P10930">
        <v>1</v>
      </c>
      <c r="Q10930">
        <v>0</v>
      </c>
      <c r="R10930">
        <v>3129</v>
      </c>
      <c r="S10930">
        <f t="shared" si="174"/>
        <v>1</v>
      </c>
      <c r="T10930">
        <v>0.14377888999999999</v>
      </c>
      <c r="U10930">
        <v>2.5831224E-2</v>
      </c>
      <c r="V10930">
        <v>5.3688420000000001E-2</v>
      </c>
      <c r="W10930" t="s">
        <v>67054</v>
      </c>
      <c r="X10930" t="s">
        <v>67055</v>
      </c>
      <c r="Y10930" t="s">
        <v>67056</v>
      </c>
      <c r="Z10930" t="s">
        <v>67057</v>
      </c>
      <c r="AA10930" t="s">
        <v>67058</v>
      </c>
      <c r="AB10930" t="s">
        <v>67059</v>
      </c>
    </row>
    <row r="10931" spans="1:28" x14ac:dyDescent="0.3">
      <c r="A10931" s="1">
        <v>10929</v>
      </c>
      <c r="B10931" t="s">
        <v>65981</v>
      </c>
      <c r="C10931" t="s">
        <v>1948</v>
      </c>
      <c r="D10931" t="s">
        <v>1948</v>
      </c>
      <c r="E10931" t="s">
        <v>1949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0.5</v>
      </c>
      <c r="L10931">
        <v>0.58333333333333337</v>
      </c>
      <c r="M10931" t="s">
        <v>30</v>
      </c>
      <c r="N10931" t="s">
        <v>1078</v>
      </c>
      <c r="O10931" t="s">
        <v>1078</v>
      </c>
      <c r="P10931">
        <v>1</v>
      </c>
      <c r="Q10931">
        <v>0</v>
      </c>
      <c r="R10931">
        <v>3129</v>
      </c>
      <c r="S10931">
        <f t="shared" si="174"/>
        <v>1</v>
      </c>
      <c r="T10931">
        <v>3.1318877000000002E-2</v>
      </c>
      <c r="U10931">
        <v>9.1344389999999994E-3</v>
      </c>
      <c r="V10931">
        <v>1.3930135999999999E-2</v>
      </c>
      <c r="W10931" t="s">
        <v>67060</v>
      </c>
      <c r="X10931" t="s">
        <v>67061</v>
      </c>
      <c r="Y10931" t="s">
        <v>67062</v>
      </c>
      <c r="Z10931" t="s">
        <v>67063</v>
      </c>
      <c r="AA10931" t="s">
        <v>67064</v>
      </c>
      <c r="AB10931" t="s">
        <v>67065</v>
      </c>
    </row>
    <row r="10932" spans="1:28" x14ac:dyDescent="0.3">
      <c r="A10932" s="1">
        <v>10930</v>
      </c>
      <c r="B10932" t="s">
        <v>65981</v>
      </c>
      <c r="C10932" t="s">
        <v>1956</v>
      </c>
      <c r="D10932" t="s">
        <v>1956</v>
      </c>
      <c r="E10932" t="s">
        <v>1917</v>
      </c>
      <c r="F10932">
        <v>0</v>
      </c>
      <c r="G10932">
        <v>1</v>
      </c>
      <c r="H10932">
        <v>0</v>
      </c>
      <c r="I10932">
        <v>0.5</v>
      </c>
      <c r="J10932">
        <v>1</v>
      </c>
      <c r="K10932">
        <v>0.5</v>
      </c>
      <c r="L10932">
        <v>0.625</v>
      </c>
      <c r="M10932" t="s">
        <v>30</v>
      </c>
      <c r="N10932" t="s">
        <v>151</v>
      </c>
      <c r="O10932" t="s">
        <v>151</v>
      </c>
      <c r="P10932">
        <v>1</v>
      </c>
      <c r="Q10932">
        <v>1</v>
      </c>
      <c r="R10932">
        <v>3129</v>
      </c>
      <c r="S10932">
        <f t="shared" si="174"/>
        <v>1</v>
      </c>
      <c r="T10932">
        <v>0.79269750000000005</v>
      </c>
      <c r="U10932">
        <v>6.5124966000000006E-2</v>
      </c>
      <c r="V10932">
        <v>0.35316797999999999</v>
      </c>
      <c r="W10932" t="s">
        <v>67066</v>
      </c>
      <c r="X10932" t="s">
        <v>67067</v>
      </c>
      <c r="Y10932" t="s">
        <v>67068</v>
      </c>
      <c r="Z10932" t="s">
        <v>67069</v>
      </c>
      <c r="AA10932" t="s">
        <v>67070</v>
      </c>
      <c r="AB10932" t="s">
        <v>67071</v>
      </c>
    </row>
    <row r="10933" spans="1:28" x14ac:dyDescent="0.3">
      <c r="A10933" s="1">
        <v>10931</v>
      </c>
      <c r="B10933" t="s">
        <v>65981</v>
      </c>
      <c r="C10933" t="s">
        <v>1963</v>
      </c>
      <c r="D10933" t="s">
        <v>1963</v>
      </c>
      <c r="E10933" t="s">
        <v>1964</v>
      </c>
      <c r="F10933">
        <v>0</v>
      </c>
      <c r="G10933">
        <v>1</v>
      </c>
      <c r="H10933">
        <v>0</v>
      </c>
      <c r="I10933">
        <v>0.5</v>
      </c>
      <c r="J10933">
        <v>1</v>
      </c>
      <c r="K10933">
        <v>0.5</v>
      </c>
      <c r="L10933">
        <v>0.625</v>
      </c>
      <c r="M10933" t="s">
        <v>30</v>
      </c>
      <c r="N10933" t="s">
        <v>15144</v>
      </c>
      <c r="O10933" t="s">
        <v>15144</v>
      </c>
      <c r="P10933">
        <v>1</v>
      </c>
      <c r="Q10933">
        <v>0</v>
      </c>
      <c r="R10933">
        <v>3129</v>
      </c>
      <c r="S10933">
        <f t="shared" si="174"/>
        <v>1</v>
      </c>
      <c r="T10933">
        <v>6.8142679999999997E-2</v>
      </c>
      <c r="U10933">
        <v>1.379594E-2</v>
      </c>
      <c r="V10933">
        <v>2.586273E-2</v>
      </c>
      <c r="W10933" t="s">
        <v>67072</v>
      </c>
      <c r="X10933" t="s">
        <v>67073</v>
      </c>
      <c r="Y10933" t="s">
        <v>67074</v>
      </c>
      <c r="Z10933" t="s">
        <v>67075</v>
      </c>
      <c r="AA10933" t="s">
        <v>67076</v>
      </c>
      <c r="AB10933" t="s">
        <v>67077</v>
      </c>
    </row>
    <row r="10934" spans="1:28" x14ac:dyDescent="0.3">
      <c r="A10934" s="1">
        <v>10932</v>
      </c>
      <c r="B10934" t="s">
        <v>65981</v>
      </c>
      <c r="C10934" t="s">
        <v>1971</v>
      </c>
      <c r="D10934" t="s">
        <v>1971</v>
      </c>
      <c r="E10934" t="s">
        <v>1972</v>
      </c>
      <c r="F10934">
        <v>0</v>
      </c>
      <c r="G10934">
        <v>1</v>
      </c>
      <c r="H10934">
        <v>0</v>
      </c>
      <c r="I10934">
        <v>0.5</v>
      </c>
      <c r="J10934">
        <v>1</v>
      </c>
      <c r="K10934">
        <v>0.5</v>
      </c>
      <c r="L10934">
        <v>0.625</v>
      </c>
      <c r="M10934" t="s">
        <v>30</v>
      </c>
      <c r="N10934" t="s">
        <v>1078</v>
      </c>
      <c r="O10934" t="s">
        <v>1078</v>
      </c>
      <c r="P10934">
        <v>1</v>
      </c>
      <c r="Q10934">
        <v>0</v>
      </c>
      <c r="R10934">
        <v>3129</v>
      </c>
      <c r="S10934">
        <f t="shared" si="174"/>
        <v>1</v>
      </c>
      <c r="T10934">
        <v>0.20135096</v>
      </c>
      <c r="U10934">
        <v>2.8495599999999999E-2</v>
      </c>
      <c r="V10934">
        <v>6.0356992999999998E-2</v>
      </c>
      <c r="W10934" t="s">
        <v>67078</v>
      </c>
      <c r="X10934" t="s">
        <v>67079</v>
      </c>
      <c r="Y10934" t="s">
        <v>67080</v>
      </c>
      <c r="Z10934" t="s">
        <v>67081</v>
      </c>
      <c r="AA10934" t="s">
        <v>67082</v>
      </c>
      <c r="AB10934" t="s">
        <v>67083</v>
      </c>
    </row>
    <row r="10935" spans="1:28" x14ac:dyDescent="0.3">
      <c r="A10935" s="1">
        <v>10933</v>
      </c>
      <c r="B10935" t="s">
        <v>65981</v>
      </c>
      <c r="C10935" t="s">
        <v>1979</v>
      </c>
      <c r="D10935" t="s">
        <v>1979</v>
      </c>
      <c r="E10935" t="s">
        <v>1980</v>
      </c>
      <c r="F10935">
        <v>0</v>
      </c>
      <c r="G10935">
        <v>1</v>
      </c>
      <c r="H10935">
        <v>0</v>
      </c>
      <c r="I10935">
        <v>0.5</v>
      </c>
      <c r="J10935">
        <v>1</v>
      </c>
      <c r="K10935">
        <v>0.5</v>
      </c>
      <c r="L10935">
        <v>0.625</v>
      </c>
      <c r="M10935" t="s">
        <v>30</v>
      </c>
      <c r="N10935" t="s">
        <v>28108</v>
      </c>
      <c r="O10935" t="s">
        <v>28108</v>
      </c>
      <c r="P10935">
        <v>1</v>
      </c>
      <c r="Q10935">
        <v>0</v>
      </c>
      <c r="R10935">
        <v>3129</v>
      </c>
      <c r="S10935">
        <f t="shared" si="174"/>
        <v>1</v>
      </c>
      <c r="T10935">
        <v>0.10896393</v>
      </c>
      <c r="U10935">
        <v>2.1327875999999999E-2</v>
      </c>
      <c r="V10935">
        <v>3.8243365000000001E-2</v>
      </c>
      <c r="W10935" t="s">
        <v>67084</v>
      </c>
      <c r="X10935" t="s">
        <v>67085</v>
      </c>
      <c r="Y10935" t="s">
        <v>67086</v>
      </c>
      <c r="Z10935" t="s">
        <v>67087</v>
      </c>
      <c r="AA10935" t="s">
        <v>67088</v>
      </c>
      <c r="AB10935" t="s">
        <v>67089</v>
      </c>
    </row>
    <row r="10936" spans="1:28" x14ac:dyDescent="0.3">
      <c r="A10936" s="1">
        <v>10934</v>
      </c>
      <c r="B10936" t="s">
        <v>65981</v>
      </c>
      <c r="C10936" t="s">
        <v>1987</v>
      </c>
      <c r="D10936" t="s">
        <v>1987</v>
      </c>
      <c r="E10936" t="s">
        <v>1860</v>
      </c>
      <c r="F10936">
        <v>0</v>
      </c>
      <c r="G10936">
        <v>1</v>
      </c>
      <c r="H10936">
        <v>0</v>
      </c>
      <c r="I10936">
        <v>0.5</v>
      </c>
      <c r="J10936">
        <v>1</v>
      </c>
      <c r="K10936">
        <v>0.5</v>
      </c>
      <c r="L10936">
        <v>0.625</v>
      </c>
      <c r="M10936" t="s">
        <v>30</v>
      </c>
      <c r="N10936" t="s">
        <v>1988</v>
      </c>
      <c r="O10936" t="s">
        <v>1988</v>
      </c>
      <c r="P10936">
        <v>1</v>
      </c>
      <c r="Q10936">
        <v>0</v>
      </c>
      <c r="R10936">
        <v>3129</v>
      </c>
      <c r="S10936">
        <f t="shared" si="174"/>
        <v>1</v>
      </c>
      <c r="T10936">
        <v>0.31834846999999999</v>
      </c>
      <c r="U10936">
        <v>3.9865209999999998E-2</v>
      </c>
      <c r="V10936">
        <v>0.11407336</v>
      </c>
      <c r="W10936" t="s">
        <v>67090</v>
      </c>
      <c r="X10936" t="s">
        <v>67091</v>
      </c>
      <c r="Y10936" t="s">
        <v>67092</v>
      </c>
      <c r="Z10936" t="s">
        <v>67093</v>
      </c>
      <c r="AA10936" t="s">
        <v>67094</v>
      </c>
      <c r="AB10936" t="s">
        <v>67095</v>
      </c>
    </row>
    <row r="10937" spans="1:28" x14ac:dyDescent="0.3">
      <c r="A10937" s="1">
        <v>10935</v>
      </c>
      <c r="B10937" t="s">
        <v>65981</v>
      </c>
      <c r="C10937" t="s">
        <v>1995</v>
      </c>
      <c r="D10937" t="s">
        <v>1995</v>
      </c>
      <c r="E10937" t="s">
        <v>1996</v>
      </c>
      <c r="F10937">
        <v>0</v>
      </c>
      <c r="G10937">
        <v>1</v>
      </c>
      <c r="H10937">
        <v>0</v>
      </c>
      <c r="I10937">
        <v>1</v>
      </c>
      <c r="J10937">
        <v>1</v>
      </c>
      <c r="K10937">
        <v>0.5</v>
      </c>
      <c r="L10937">
        <v>0.66666666666666663</v>
      </c>
      <c r="M10937" t="s">
        <v>30</v>
      </c>
      <c r="N10937" t="s">
        <v>1997</v>
      </c>
      <c r="O10937" t="s">
        <v>1997</v>
      </c>
      <c r="P10937">
        <v>1</v>
      </c>
      <c r="Q10937">
        <v>0</v>
      </c>
      <c r="R10937">
        <v>3129</v>
      </c>
      <c r="S10937">
        <f t="shared" si="174"/>
        <v>1</v>
      </c>
      <c r="T10937">
        <v>0.4677463</v>
      </c>
      <c r="U10937">
        <v>2.3155506999999999E-2</v>
      </c>
      <c r="V10937">
        <v>0.19324749999999999</v>
      </c>
      <c r="W10937" t="s">
        <v>67096</v>
      </c>
      <c r="X10937" t="s">
        <v>67097</v>
      </c>
      <c r="Y10937" t="s">
        <v>67098</v>
      </c>
      <c r="Z10937" t="s">
        <v>67099</v>
      </c>
      <c r="AA10937" t="s">
        <v>67100</v>
      </c>
      <c r="AB10937" t="s">
        <v>67101</v>
      </c>
    </row>
    <row r="10938" spans="1:28" x14ac:dyDescent="0.3">
      <c r="A10938" s="1">
        <v>10936</v>
      </c>
      <c r="B10938" t="s">
        <v>65981</v>
      </c>
      <c r="C10938" t="s">
        <v>2004</v>
      </c>
      <c r="D10938" t="s">
        <v>2004</v>
      </c>
      <c r="E10938" t="s">
        <v>2005</v>
      </c>
      <c r="F10938">
        <v>0</v>
      </c>
      <c r="G10938">
        <v>1</v>
      </c>
      <c r="H10938">
        <v>0</v>
      </c>
      <c r="I10938">
        <v>1</v>
      </c>
      <c r="J10938">
        <v>1</v>
      </c>
      <c r="K10938">
        <v>0.5</v>
      </c>
      <c r="L10938">
        <v>0.66666666666666663</v>
      </c>
      <c r="M10938" t="s">
        <v>30</v>
      </c>
      <c r="N10938" t="s">
        <v>1078</v>
      </c>
      <c r="O10938" t="s">
        <v>1078</v>
      </c>
      <c r="P10938">
        <v>1</v>
      </c>
      <c r="Q10938">
        <v>0</v>
      </c>
      <c r="R10938">
        <v>3129</v>
      </c>
      <c r="S10938">
        <f t="shared" si="174"/>
        <v>1</v>
      </c>
      <c r="T10938">
        <v>0.29835919999999999</v>
      </c>
      <c r="U10938">
        <v>3.7936747E-2</v>
      </c>
      <c r="V10938">
        <v>9.6934480000000003E-2</v>
      </c>
      <c r="W10938" t="s">
        <v>67102</v>
      </c>
      <c r="X10938" t="s">
        <v>67103</v>
      </c>
      <c r="Y10938" t="s">
        <v>67104</v>
      </c>
      <c r="Z10938" t="s">
        <v>67105</v>
      </c>
      <c r="AA10938" t="s">
        <v>67106</v>
      </c>
      <c r="AB10938" t="s">
        <v>67107</v>
      </c>
    </row>
    <row r="10939" spans="1:28" x14ac:dyDescent="0.3">
      <c r="A10939" s="1">
        <v>10937</v>
      </c>
      <c r="B10939" t="s">
        <v>65981</v>
      </c>
      <c r="C10939" t="s">
        <v>2012</v>
      </c>
      <c r="D10939" t="s">
        <v>2012</v>
      </c>
      <c r="E10939" t="s">
        <v>1760</v>
      </c>
      <c r="F10939">
        <v>0</v>
      </c>
      <c r="G10939">
        <v>1</v>
      </c>
      <c r="H10939">
        <v>0</v>
      </c>
      <c r="I10939">
        <v>1</v>
      </c>
      <c r="J10939">
        <v>1</v>
      </c>
      <c r="K10939">
        <v>0.5</v>
      </c>
      <c r="L10939">
        <v>0.66666666666666663</v>
      </c>
      <c r="M10939" t="s">
        <v>30</v>
      </c>
      <c r="N10939" t="s">
        <v>2013</v>
      </c>
      <c r="O10939" t="s">
        <v>2013</v>
      </c>
      <c r="P10939">
        <v>1</v>
      </c>
      <c r="Q10939">
        <v>0</v>
      </c>
      <c r="R10939">
        <v>3129</v>
      </c>
      <c r="S10939">
        <f t="shared" si="174"/>
        <v>1</v>
      </c>
      <c r="T10939">
        <v>0.15382029999999999</v>
      </c>
      <c r="U10939">
        <v>2.5576562000000001E-2</v>
      </c>
      <c r="V10939">
        <v>4.0599003000000002E-2</v>
      </c>
      <c r="W10939" t="s">
        <v>67108</v>
      </c>
      <c r="X10939" t="s">
        <v>67109</v>
      </c>
      <c r="Y10939" t="s">
        <v>67110</v>
      </c>
      <c r="Z10939" t="s">
        <v>67111</v>
      </c>
      <c r="AA10939" t="s">
        <v>67112</v>
      </c>
      <c r="AB10939" t="s">
        <v>67113</v>
      </c>
    </row>
    <row r="10940" spans="1:28" x14ac:dyDescent="0.3">
      <c r="A10940" s="1">
        <v>10938</v>
      </c>
      <c r="B10940" t="s">
        <v>65981</v>
      </c>
      <c r="C10940" t="s">
        <v>2020</v>
      </c>
      <c r="D10940" t="s">
        <v>2020</v>
      </c>
      <c r="E10940" t="s">
        <v>66851</v>
      </c>
      <c r="F10940">
        <v>0</v>
      </c>
      <c r="G10940">
        <v>1</v>
      </c>
      <c r="H10940">
        <v>0.5</v>
      </c>
      <c r="I10940">
        <v>0</v>
      </c>
      <c r="J10940">
        <v>0</v>
      </c>
      <c r="K10940">
        <v>0.5</v>
      </c>
      <c r="L10940">
        <v>0.29166666666666669</v>
      </c>
      <c r="M10940" t="s">
        <v>30</v>
      </c>
      <c r="N10940" t="s">
        <v>575</v>
      </c>
      <c r="O10940" t="s">
        <v>575</v>
      </c>
      <c r="P10940">
        <v>1</v>
      </c>
      <c r="Q10940">
        <v>1</v>
      </c>
      <c r="R10940">
        <v>3129</v>
      </c>
      <c r="S10940">
        <f t="shared" si="174"/>
        <v>1</v>
      </c>
      <c r="T10940">
        <v>0.27720073000000001</v>
      </c>
      <c r="U10940">
        <v>9.2945433999999993E-2</v>
      </c>
      <c r="V10940">
        <v>0.15122720000000001</v>
      </c>
      <c r="W10940" t="s">
        <v>67114</v>
      </c>
      <c r="X10940" t="s">
        <v>67115</v>
      </c>
      <c r="Y10940" t="s">
        <v>67116</v>
      </c>
      <c r="Z10940" t="s">
        <v>67117</v>
      </c>
      <c r="AA10940" t="s">
        <v>67118</v>
      </c>
      <c r="AB10940" t="s">
        <v>67119</v>
      </c>
    </row>
    <row r="10941" spans="1:28" x14ac:dyDescent="0.3">
      <c r="A10941" s="1">
        <v>10939</v>
      </c>
      <c r="B10941" t="s">
        <v>65981</v>
      </c>
      <c r="C10941" t="s">
        <v>2027</v>
      </c>
      <c r="D10941" t="s">
        <v>2027</v>
      </c>
      <c r="E10941" t="s">
        <v>66858</v>
      </c>
      <c r="F10941">
        <v>0</v>
      </c>
      <c r="G10941">
        <v>1</v>
      </c>
      <c r="H10941">
        <v>0.5</v>
      </c>
      <c r="I10941">
        <v>0</v>
      </c>
      <c r="J10941">
        <v>0</v>
      </c>
      <c r="K10941">
        <v>0.5</v>
      </c>
      <c r="L10941">
        <v>0.29166666666666669</v>
      </c>
      <c r="M10941" t="s">
        <v>30</v>
      </c>
      <c r="N10941" t="s">
        <v>575</v>
      </c>
      <c r="O10941" t="s">
        <v>575</v>
      </c>
      <c r="P10941">
        <v>1</v>
      </c>
      <c r="Q10941">
        <v>1</v>
      </c>
      <c r="R10941">
        <v>3129</v>
      </c>
      <c r="S10941">
        <f t="shared" si="174"/>
        <v>1</v>
      </c>
      <c r="T10941">
        <v>0.35318226000000003</v>
      </c>
      <c r="U10941">
        <v>0.10817114999999999</v>
      </c>
      <c r="V10941">
        <v>0.19936292999999999</v>
      </c>
      <c r="W10941" t="s">
        <v>67120</v>
      </c>
      <c r="X10941" t="s">
        <v>67121</v>
      </c>
      <c r="Y10941" t="s">
        <v>67122</v>
      </c>
      <c r="Z10941" t="s">
        <v>67123</v>
      </c>
      <c r="AA10941" t="s">
        <v>67124</v>
      </c>
      <c r="AB10941" t="s">
        <v>67125</v>
      </c>
    </row>
    <row r="10942" spans="1:28" x14ac:dyDescent="0.3">
      <c r="A10942" s="1">
        <v>10940</v>
      </c>
      <c r="B10942" t="s">
        <v>65981</v>
      </c>
      <c r="C10942" t="s">
        <v>2034</v>
      </c>
      <c r="D10942" t="s">
        <v>2034</v>
      </c>
      <c r="E10942" t="s">
        <v>66865</v>
      </c>
      <c r="F10942">
        <v>0</v>
      </c>
      <c r="G10942">
        <v>1</v>
      </c>
      <c r="H10942">
        <v>0.5</v>
      </c>
      <c r="I10942">
        <v>0</v>
      </c>
      <c r="J10942">
        <v>0</v>
      </c>
      <c r="K10942">
        <v>0.5</v>
      </c>
      <c r="L10942">
        <v>0.29166666666666669</v>
      </c>
      <c r="M10942" t="s">
        <v>30</v>
      </c>
      <c r="N10942" t="s">
        <v>20781</v>
      </c>
      <c r="O10942" t="s">
        <v>20781</v>
      </c>
      <c r="P10942">
        <v>1</v>
      </c>
      <c r="Q10942">
        <v>1</v>
      </c>
      <c r="R10942">
        <v>3129</v>
      </c>
      <c r="S10942">
        <f t="shared" si="174"/>
        <v>1</v>
      </c>
      <c r="T10942">
        <v>0.7850762</v>
      </c>
      <c r="U10942">
        <v>0.34803355000000002</v>
      </c>
      <c r="V10942">
        <v>0.57691599999999998</v>
      </c>
      <c r="W10942" t="s">
        <v>67126</v>
      </c>
      <c r="X10942" t="s">
        <v>67127</v>
      </c>
      <c r="Y10942" t="s">
        <v>67128</v>
      </c>
      <c r="Z10942" t="s">
        <v>67129</v>
      </c>
      <c r="AA10942" t="s">
        <v>67130</v>
      </c>
      <c r="AB10942" t="s">
        <v>67131</v>
      </c>
    </row>
    <row r="10943" spans="1:28" x14ac:dyDescent="0.3">
      <c r="A10943" s="1">
        <v>10941</v>
      </c>
      <c r="B10943" t="s">
        <v>65981</v>
      </c>
      <c r="C10943" t="s">
        <v>2041</v>
      </c>
      <c r="D10943" t="s">
        <v>2041</v>
      </c>
      <c r="E10943" t="s">
        <v>66851</v>
      </c>
      <c r="F10943">
        <v>0</v>
      </c>
      <c r="G10943">
        <v>1</v>
      </c>
      <c r="H10943">
        <v>0.5</v>
      </c>
      <c r="I10943">
        <v>0</v>
      </c>
      <c r="J10943">
        <v>0</v>
      </c>
      <c r="K10943">
        <v>0.5</v>
      </c>
      <c r="L10943">
        <v>0.29166666666666669</v>
      </c>
      <c r="M10943" t="s">
        <v>30</v>
      </c>
      <c r="N10943" t="s">
        <v>575</v>
      </c>
      <c r="O10943" t="s">
        <v>575</v>
      </c>
      <c r="P10943">
        <v>1</v>
      </c>
      <c r="Q10943">
        <v>1</v>
      </c>
      <c r="R10943">
        <v>3129</v>
      </c>
      <c r="S10943">
        <f t="shared" si="174"/>
        <v>1</v>
      </c>
      <c r="T10943">
        <v>0.31707594</v>
      </c>
      <c r="U10943">
        <v>0.11685449000000001</v>
      </c>
      <c r="V10943">
        <v>0.17503858999999999</v>
      </c>
      <c r="W10943" t="s">
        <v>67132</v>
      </c>
      <c r="X10943" t="s">
        <v>67133</v>
      </c>
      <c r="Y10943" t="s">
        <v>67134</v>
      </c>
      <c r="Z10943" t="s">
        <v>67135</v>
      </c>
      <c r="AA10943" t="s">
        <v>67136</v>
      </c>
      <c r="AB10943" t="s">
        <v>67137</v>
      </c>
    </row>
    <row r="10944" spans="1:28" x14ac:dyDescent="0.3">
      <c r="A10944" s="1">
        <v>10942</v>
      </c>
      <c r="B10944" t="s">
        <v>65981</v>
      </c>
      <c r="C10944" t="s">
        <v>2048</v>
      </c>
      <c r="D10944" t="s">
        <v>2048</v>
      </c>
      <c r="E10944" t="s">
        <v>66878</v>
      </c>
      <c r="F10944">
        <v>0</v>
      </c>
      <c r="G10944">
        <v>1</v>
      </c>
      <c r="H10944">
        <v>0.5</v>
      </c>
      <c r="I10944">
        <v>0</v>
      </c>
      <c r="J10944">
        <v>0</v>
      </c>
      <c r="K10944">
        <v>0.5</v>
      </c>
      <c r="L10944">
        <v>0.29166666666666669</v>
      </c>
      <c r="M10944" t="s">
        <v>30</v>
      </c>
      <c r="N10944" t="s">
        <v>575</v>
      </c>
      <c r="O10944" t="s">
        <v>575</v>
      </c>
      <c r="P10944">
        <v>1</v>
      </c>
      <c r="Q10944">
        <v>1</v>
      </c>
      <c r="R10944">
        <v>3129</v>
      </c>
      <c r="S10944">
        <f t="shared" si="174"/>
        <v>1</v>
      </c>
      <c r="T10944">
        <v>0.25194581999999999</v>
      </c>
      <c r="U10944">
        <v>9.6857760000000001E-2</v>
      </c>
      <c r="V10944">
        <v>0.15750117999999999</v>
      </c>
      <c r="W10944" t="s">
        <v>67138</v>
      </c>
      <c r="X10944" t="s">
        <v>67139</v>
      </c>
      <c r="Y10944" t="s">
        <v>67140</v>
      </c>
      <c r="Z10944" t="s">
        <v>67141</v>
      </c>
      <c r="AA10944" t="s">
        <v>67142</v>
      </c>
      <c r="AB10944" t="s">
        <v>67143</v>
      </c>
    </row>
    <row r="10945" spans="1:28" x14ac:dyDescent="0.3">
      <c r="A10945" s="1">
        <v>10943</v>
      </c>
      <c r="B10945" t="s">
        <v>65981</v>
      </c>
      <c r="C10945" t="s">
        <v>2055</v>
      </c>
      <c r="D10945" t="s">
        <v>2055</v>
      </c>
      <c r="E10945" t="s">
        <v>66858</v>
      </c>
      <c r="F10945">
        <v>0</v>
      </c>
      <c r="G10945">
        <v>1</v>
      </c>
      <c r="H10945">
        <v>0.5</v>
      </c>
      <c r="I10945">
        <v>0.5</v>
      </c>
      <c r="J10945">
        <v>0</v>
      </c>
      <c r="K10945">
        <v>0.5</v>
      </c>
      <c r="L10945">
        <v>0.33333333333333331</v>
      </c>
      <c r="M10945" t="s">
        <v>30</v>
      </c>
      <c r="N10945" t="s">
        <v>56</v>
      </c>
      <c r="O10945" t="s">
        <v>56</v>
      </c>
      <c r="P10945">
        <v>1</v>
      </c>
      <c r="Q10945">
        <v>0</v>
      </c>
      <c r="R10945">
        <v>3129</v>
      </c>
      <c r="S10945">
        <f t="shared" si="174"/>
        <v>1</v>
      </c>
      <c r="T10945">
        <v>0.13982353</v>
      </c>
      <c r="U10945">
        <v>6.1503969999999998E-2</v>
      </c>
      <c r="V10945">
        <v>7.9233415000000001E-2</v>
      </c>
      <c r="W10945" t="s">
        <v>67144</v>
      </c>
      <c r="X10945" t="s">
        <v>67145</v>
      </c>
      <c r="Y10945" t="s">
        <v>67146</v>
      </c>
      <c r="Z10945" t="s">
        <v>67147</v>
      </c>
      <c r="AA10945" t="s">
        <v>67148</v>
      </c>
      <c r="AB10945" t="s">
        <v>67149</v>
      </c>
    </row>
    <row r="10946" spans="1:28" x14ac:dyDescent="0.3">
      <c r="A10946" s="1">
        <v>10944</v>
      </c>
      <c r="B10946" t="s">
        <v>65981</v>
      </c>
      <c r="C10946" t="s">
        <v>2062</v>
      </c>
      <c r="D10946" t="s">
        <v>2062</v>
      </c>
      <c r="E10946" t="s">
        <v>66865</v>
      </c>
      <c r="F10946">
        <v>0</v>
      </c>
      <c r="G10946">
        <v>1</v>
      </c>
      <c r="H10946">
        <v>0.5</v>
      </c>
      <c r="I10946">
        <v>0.5</v>
      </c>
      <c r="J10946">
        <v>0</v>
      </c>
      <c r="K10946">
        <v>0.5</v>
      </c>
      <c r="L10946">
        <v>0.33333333333333331</v>
      </c>
      <c r="M10946" t="s">
        <v>30</v>
      </c>
      <c r="N10946" t="s">
        <v>20781</v>
      </c>
      <c r="O10946" t="s">
        <v>20781</v>
      </c>
      <c r="P10946">
        <v>1</v>
      </c>
      <c r="Q10946">
        <v>1</v>
      </c>
      <c r="R10946">
        <v>3129</v>
      </c>
      <c r="S10946">
        <f t="shared" si="174"/>
        <v>1</v>
      </c>
      <c r="T10946">
        <v>0.35018384000000002</v>
      </c>
      <c r="U10946">
        <v>0.12653749</v>
      </c>
      <c r="V10946">
        <v>0.19170782</v>
      </c>
      <c r="W10946" t="s">
        <v>67150</v>
      </c>
      <c r="X10946" t="s">
        <v>67151</v>
      </c>
      <c r="Y10946" t="s">
        <v>67152</v>
      </c>
      <c r="Z10946" t="s">
        <v>67153</v>
      </c>
      <c r="AA10946" t="s">
        <v>67154</v>
      </c>
      <c r="AB10946" t="s">
        <v>67155</v>
      </c>
    </row>
    <row r="10947" spans="1:28" x14ac:dyDescent="0.3">
      <c r="A10947" s="1">
        <v>10945</v>
      </c>
      <c r="B10947" t="s">
        <v>65981</v>
      </c>
      <c r="C10947" t="s">
        <v>2069</v>
      </c>
      <c r="D10947" t="s">
        <v>2069</v>
      </c>
      <c r="E10947" t="s">
        <v>66858</v>
      </c>
      <c r="F10947">
        <v>0</v>
      </c>
      <c r="G10947">
        <v>1</v>
      </c>
      <c r="H10947">
        <v>0.5</v>
      </c>
      <c r="I10947">
        <v>0.5</v>
      </c>
      <c r="J10947">
        <v>0</v>
      </c>
      <c r="K10947">
        <v>0.5</v>
      </c>
      <c r="L10947">
        <v>0.33333333333333331</v>
      </c>
      <c r="M10947" t="s">
        <v>30</v>
      </c>
      <c r="N10947" t="s">
        <v>1078</v>
      </c>
      <c r="O10947" t="s">
        <v>1078</v>
      </c>
      <c r="P10947">
        <v>1</v>
      </c>
      <c r="Q10947">
        <v>0</v>
      </c>
      <c r="R10947">
        <v>3129</v>
      </c>
      <c r="S10947">
        <f t="shared" si="174"/>
        <v>1</v>
      </c>
      <c r="T10947">
        <v>0.11152977</v>
      </c>
      <c r="U10947">
        <v>3.8529195000000002E-2</v>
      </c>
      <c r="V10947">
        <v>6.0863920000000002E-2</v>
      </c>
      <c r="W10947" t="s">
        <v>67156</v>
      </c>
      <c r="X10947" t="s">
        <v>67157</v>
      </c>
      <c r="Y10947" t="s">
        <v>67158</v>
      </c>
      <c r="Z10947" t="s">
        <v>67159</v>
      </c>
      <c r="AA10947" t="s">
        <v>67160</v>
      </c>
      <c r="AB10947" t="s">
        <v>67161</v>
      </c>
    </row>
    <row r="10948" spans="1:28" x14ac:dyDescent="0.3">
      <c r="A10948" s="1">
        <v>10946</v>
      </c>
      <c r="B10948" t="s">
        <v>65981</v>
      </c>
      <c r="C10948" t="s">
        <v>2076</v>
      </c>
      <c r="D10948" t="s">
        <v>2076</v>
      </c>
      <c r="E10948" t="s">
        <v>66865</v>
      </c>
      <c r="F10948">
        <v>0</v>
      </c>
      <c r="G10948">
        <v>1</v>
      </c>
      <c r="H10948">
        <v>0.5</v>
      </c>
      <c r="I10948">
        <v>0.5</v>
      </c>
      <c r="J10948">
        <v>0</v>
      </c>
      <c r="K10948">
        <v>0.5</v>
      </c>
      <c r="L10948">
        <v>0.33333333333333331</v>
      </c>
      <c r="M10948" t="s">
        <v>30</v>
      </c>
      <c r="N10948" t="s">
        <v>66195</v>
      </c>
      <c r="O10948" t="s">
        <v>66195</v>
      </c>
      <c r="P10948">
        <v>1</v>
      </c>
      <c r="Q10948">
        <v>0</v>
      </c>
      <c r="R10948">
        <v>3129</v>
      </c>
      <c r="S10948">
        <f t="shared" si="174"/>
        <v>1</v>
      </c>
      <c r="T10948">
        <v>8.9105754999999995E-2</v>
      </c>
      <c r="U10948">
        <v>3.8865138E-2</v>
      </c>
      <c r="V10948">
        <v>4.9845470000000003E-2</v>
      </c>
      <c r="W10948" t="s">
        <v>67162</v>
      </c>
      <c r="X10948" t="s">
        <v>67163</v>
      </c>
      <c r="Y10948" t="s">
        <v>67164</v>
      </c>
      <c r="Z10948" t="s">
        <v>67165</v>
      </c>
      <c r="AA10948" t="s">
        <v>67166</v>
      </c>
      <c r="AB10948" t="s">
        <v>67167</v>
      </c>
    </row>
    <row r="10949" spans="1:28" x14ac:dyDescent="0.3">
      <c r="A10949" s="1">
        <v>10947</v>
      </c>
      <c r="B10949" t="s">
        <v>65981</v>
      </c>
      <c r="C10949" t="s">
        <v>2083</v>
      </c>
      <c r="D10949" t="s">
        <v>2083</v>
      </c>
      <c r="E10949" t="s">
        <v>66865</v>
      </c>
      <c r="F10949">
        <v>0</v>
      </c>
      <c r="G10949">
        <v>1</v>
      </c>
      <c r="H10949">
        <v>0.5</v>
      </c>
      <c r="I10949">
        <v>0.5</v>
      </c>
      <c r="J10949">
        <v>0</v>
      </c>
      <c r="K10949">
        <v>0.5</v>
      </c>
      <c r="L10949">
        <v>0.33333333333333331</v>
      </c>
      <c r="M10949" t="s">
        <v>30</v>
      </c>
      <c r="N10949" t="s">
        <v>1260</v>
      </c>
      <c r="O10949" t="s">
        <v>1260</v>
      </c>
      <c r="P10949">
        <v>1</v>
      </c>
      <c r="Q10949">
        <v>1</v>
      </c>
      <c r="R10949">
        <v>3129</v>
      </c>
      <c r="S10949">
        <f t="shared" si="174"/>
        <v>1</v>
      </c>
      <c r="T10949">
        <v>0.70771545000000002</v>
      </c>
      <c r="U10949">
        <v>0.23216237000000001</v>
      </c>
      <c r="V10949">
        <v>0.44856656</v>
      </c>
      <c r="W10949" t="s">
        <v>67168</v>
      </c>
      <c r="X10949" t="s">
        <v>67169</v>
      </c>
      <c r="Y10949" t="s">
        <v>67170</v>
      </c>
      <c r="Z10949" t="s">
        <v>67171</v>
      </c>
      <c r="AA10949" t="s">
        <v>67172</v>
      </c>
      <c r="AB10949" t="s">
        <v>67173</v>
      </c>
    </row>
    <row r="10950" spans="1:28" x14ac:dyDescent="0.3">
      <c r="A10950" s="1">
        <v>10948</v>
      </c>
      <c r="B10950" t="s">
        <v>65981</v>
      </c>
      <c r="C10950" t="s">
        <v>2090</v>
      </c>
      <c r="D10950" t="s">
        <v>2090</v>
      </c>
      <c r="E10950" t="s">
        <v>1760</v>
      </c>
      <c r="F10950">
        <v>0</v>
      </c>
      <c r="G10950">
        <v>1</v>
      </c>
      <c r="H10950">
        <v>0.5</v>
      </c>
      <c r="I10950">
        <v>1</v>
      </c>
      <c r="J10950">
        <v>0</v>
      </c>
      <c r="K10950">
        <v>0.5</v>
      </c>
      <c r="L10950">
        <v>0.375</v>
      </c>
      <c r="M10950" t="s">
        <v>30</v>
      </c>
      <c r="N10950" t="s">
        <v>1078</v>
      </c>
      <c r="O10950" t="s">
        <v>1078</v>
      </c>
      <c r="P10950">
        <v>1</v>
      </c>
      <c r="Q10950">
        <v>0</v>
      </c>
      <c r="R10950">
        <v>3129</v>
      </c>
      <c r="S10950">
        <f t="shared" si="174"/>
        <v>1</v>
      </c>
      <c r="T10950">
        <v>0.1603262</v>
      </c>
      <c r="U10950">
        <v>4.8135200000000003E-2</v>
      </c>
      <c r="V10950">
        <v>8.3915710000000004E-2</v>
      </c>
      <c r="W10950" t="s">
        <v>67174</v>
      </c>
      <c r="X10950" t="s">
        <v>67175</v>
      </c>
      <c r="Y10950" t="s">
        <v>67176</v>
      </c>
      <c r="Z10950" t="s">
        <v>67177</v>
      </c>
      <c r="AA10950" t="s">
        <v>67178</v>
      </c>
      <c r="AB10950" t="s">
        <v>67179</v>
      </c>
    </row>
    <row r="10951" spans="1:28" x14ac:dyDescent="0.3">
      <c r="A10951" s="1">
        <v>10949</v>
      </c>
      <c r="B10951" t="s">
        <v>65981</v>
      </c>
      <c r="C10951" t="s">
        <v>2097</v>
      </c>
      <c r="D10951" t="s">
        <v>2097</v>
      </c>
      <c r="E10951" t="s">
        <v>66878</v>
      </c>
      <c r="F10951">
        <v>0</v>
      </c>
      <c r="G10951">
        <v>1</v>
      </c>
      <c r="H10951">
        <v>0.5</v>
      </c>
      <c r="I10951">
        <v>1</v>
      </c>
      <c r="J10951">
        <v>0</v>
      </c>
      <c r="K10951">
        <v>0.5</v>
      </c>
      <c r="L10951">
        <v>0.375</v>
      </c>
      <c r="M10951" t="s">
        <v>30</v>
      </c>
      <c r="N10951" t="s">
        <v>56</v>
      </c>
      <c r="O10951" t="s">
        <v>56</v>
      </c>
      <c r="P10951">
        <v>1</v>
      </c>
      <c r="Q10951">
        <v>0</v>
      </c>
      <c r="R10951">
        <v>3129</v>
      </c>
      <c r="S10951">
        <f t="shared" si="174"/>
        <v>1</v>
      </c>
      <c r="T10951">
        <v>0.28353487999999999</v>
      </c>
      <c r="U10951">
        <v>8.0784335999999998E-2</v>
      </c>
      <c r="V10951">
        <v>0.16051162999999999</v>
      </c>
      <c r="W10951" t="s">
        <v>67180</v>
      </c>
      <c r="X10951" t="s">
        <v>67181</v>
      </c>
      <c r="Y10951" t="s">
        <v>67182</v>
      </c>
      <c r="Z10951" t="s">
        <v>67183</v>
      </c>
      <c r="AA10951" t="s">
        <v>67184</v>
      </c>
      <c r="AB10951" t="s">
        <v>67185</v>
      </c>
    </row>
    <row r="10952" spans="1:28" x14ac:dyDescent="0.3">
      <c r="A10952" s="1">
        <v>10950</v>
      </c>
      <c r="B10952" t="s">
        <v>65981</v>
      </c>
      <c r="C10952" t="s">
        <v>2104</v>
      </c>
      <c r="D10952" t="s">
        <v>2104</v>
      </c>
      <c r="E10952" t="s">
        <v>66865</v>
      </c>
      <c r="F10952">
        <v>0</v>
      </c>
      <c r="G10952">
        <v>1</v>
      </c>
      <c r="H10952">
        <v>0.5</v>
      </c>
      <c r="I10952">
        <v>1</v>
      </c>
      <c r="J10952">
        <v>0</v>
      </c>
      <c r="K10952">
        <v>0.5</v>
      </c>
      <c r="L10952">
        <v>0.375</v>
      </c>
      <c r="M10952" t="s">
        <v>30</v>
      </c>
      <c r="N10952" t="s">
        <v>20781</v>
      </c>
      <c r="O10952" t="s">
        <v>20781</v>
      </c>
      <c r="P10952">
        <v>1</v>
      </c>
      <c r="Q10952">
        <v>1</v>
      </c>
      <c r="R10952">
        <v>3129</v>
      </c>
      <c r="S10952">
        <f t="shared" si="174"/>
        <v>1</v>
      </c>
      <c r="T10952">
        <v>0.70063920000000002</v>
      </c>
      <c r="U10952">
        <v>0.17237215</v>
      </c>
      <c r="V10952">
        <v>0.3984279</v>
      </c>
      <c r="W10952" t="s">
        <v>67186</v>
      </c>
      <c r="X10952" t="s">
        <v>67187</v>
      </c>
      <c r="Y10952" t="s">
        <v>67188</v>
      </c>
      <c r="Z10952" t="s">
        <v>67189</v>
      </c>
      <c r="AA10952" t="s">
        <v>67190</v>
      </c>
      <c r="AB10952" t="s">
        <v>67191</v>
      </c>
    </row>
    <row r="10953" spans="1:28" x14ac:dyDescent="0.3">
      <c r="A10953" s="1">
        <v>10951</v>
      </c>
      <c r="B10953" t="s">
        <v>65981</v>
      </c>
      <c r="C10953" t="s">
        <v>2111</v>
      </c>
      <c r="D10953" t="s">
        <v>2111</v>
      </c>
      <c r="E10953" t="s">
        <v>1782</v>
      </c>
      <c r="F10953">
        <v>0</v>
      </c>
      <c r="G10953">
        <v>1</v>
      </c>
      <c r="H10953">
        <v>0.5</v>
      </c>
      <c r="I10953">
        <v>1</v>
      </c>
      <c r="J10953">
        <v>0</v>
      </c>
      <c r="K10953">
        <v>0.5</v>
      </c>
      <c r="L10953">
        <v>0.375</v>
      </c>
      <c r="M10953" t="s">
        <v>30</v>
      </c>
      <c r="N10953" t="s">
        <v>1078</v>
      </c>
      <c r="O10953" t="s">
        <v>1078</v>
      </c>
      <c r="P10953">
        <v>1</v>
      </c>
      <c r="Q10953">
        <v>0</v>
      </c>
      <c r="R10953">
        <v>3129</v>
      </c>
      <c r="S10953">
        <f t="shared" si="174"/>
        <v>1</v>
      </c>
      <c r="T10953">
        <v>0.16447574000000001</v>
      </c>
      <c r="U10953">
        <v>7.0471480000000003E-2</v>
      </c>
      <c r="V10953">
        <v>8.9810669999999995E-2</v>
      </c>
      <c r="W10953" t="s">
        <v>67192</v>
      </c>
      <c r="X10953" t="s">
        <v>67193</v>
      </c>
      <c r="Y10953" t="s">
        <v>67194</v>
      </c>
      <c r="Z10953" t="s">
        <v>67195</v>
      </c>
      <c r="AA10953" t="s">
        <v>67196</v>
      </c>
      <c r="AB10953" t="s">
        <v>67197</v>
      </c>
    </row>
    <row r="10954" spans="1:28" x14ac:dyDescent="0.3">
      <c r="A10954" s="1">
        <v>10952</v>
      </c>
      <c r="B10954" t="s">
        <v>65981</v>
      </c>
      <c r="C10954" t="s">
        <v>2118</v>
      </c>
      <c r="D10954" t="s">
        <v>2118</v>
      </c>
      <c r="E10954" t="s">
        <v>1790</v>
      </c>
      <c r="F10954">
        <v>0</v>
      </c>
      <c r="G10954">
        <v>1</v>
      </c>
      <c r="H10954">
        <v>0.5</v>
      </c>
      <c r="I10954">
        <v>1</v>
      </c>
      <c r="J10954">
        <v>0</v>
      </c>
      <c r="K10954">
        <v>0.5</v>
      </c>
      <c r="L10954">
        <v>0.375</v>
      </c>
      <c r="M10954" t="s">
        <v>30</v>
      </c>
      <c r="N10954" t="s">
        <v>1791</v>
      </c>
      <c r="O10954" t="s">
        <v>1791</v>
      </c>
      <c r="P10954">
        <v>1</v>
      </c>
      <c r="Q10954">
        <v>1</v>
      </c>
      <c r="R10954">
        <v>3129</v>
      </c>
      <c r="S10954">
        <f t="shared" si="174"/>
        <v>1</v>
      </c>
      <c r="T10954">
        <v>0.16825931</v>
      </c>
      <c r="U10954">
        <v>3.8926273999999997E-2</v>
      </c>
      <c r="V10954">
        <v>7.8485269999999996E-2</v>
      </c>
      <c r="W10954" t="s">
        <v>67198</v>
      </c>
      <c r="X10954" t="s">
        <v>67199</v>
      </c>
      <c r="Y10954" t="s">
        <v>67200</v>
      </c>
      <c r="Z10954" t="s">
        <v>67201</v>
      </c>
      <c r="AA10954" t="s">
        <v>67202</v>
      </c>
      <c r="AB10954" t="s">
        <v>67203</v>
      </c>
    </row>
    <row r="10955" spans="1:28" x14ac:dyDescent="0.3">
      <c r="A10955" s="1">
        <v>10953</v>
      </c>
      <c r="B10955" t="s">
        <v>65981</v>
      </c>
      <c r="C10955" t="s">
        <v>2125</v>
      </c>
      <c r="D10955" t="s">
        <v>2125</v>
      </c>
      <c r="E10955" t="s">
        <v>704</v>
      </c>
      <c r="F10955">
        <v>0</v>
      </c>
      <c r="G10955">
        <v>1</v>
      </c>
      <c r="H10955">
        <v>0.5</v>
      </c>
      <c r="I10955">
        <v>0</v>
      </c>
      <c r="J10955">
        <v>0.5</v>
      </c>
      <c r="K10955">
        <v>0.5</v>
      </c>
      <c r="L10955">
        <v>0.45833333333333331</v>
      </c>
      <c r="M10955" t="s">
        <v>30</v>
      </c>
      <c r="N10955" t="s">
        <v>2196</v>
      </c>
      <c r="O10955" t="s">
        <v>2196</v>
      </c>
      <c r="P10955">
        <v>1</v>
      </c>
      <c r="Q10955">
        <v>0</v>
      </c>
      <c r="R10955">
        <v>3129</v>
      </c>
      <c r="S10955">
        <f t="shared" si="174"/>
        <v>1</v>
      </c>
      <c r="T10955">
        <v>7.6284185000000004E-2</v>
      </c>
      <c r="U10955">
        <v>1.9139566E-2</v>
      </c>
      <c r="V10955">
        <v>3.7341962999999999E-2</v>
      </c>
      <c r="W10955" t="s">
        <v>67204</v>
      </c>
      <c r="X10955" t="s">
        <v>67205</v>
      </c>
      <c r="Y10955" t="s">
        <v>67206</v>
      </c>
      <c r="Z10955" t="s">
        <v>67207</v>
      </c>
      <c r="AA10955" t="s">
        <v>67208</v>
      </c>
      <c r="AB10955" t="s">
        <v>67209</v>
      </c>
    </row>
    <row r="10956" spans="1:28" x14ac:dyDescent="0.3">
      <c r="A10956" s="1">
        <v>10954</v>
      </c>
      <c r="B10956" t="s">
        <v>65981</v>
      </c>
      <c r="C10956" t="s">
        <v>2132</v>
      </c>
      <c r="D10956" t="s">
        <v>2132</v>
      </c>
      <c r="E10956" t="s">
        <v>1760</v>
      </c>
      <c r="F10956">
        <v>0</v>
      </c>
      <c r="G10956">
        <v>1</v>
      </c>
      <c r="H10956">
        <v>0.5</v>
      </c>
      <c r="I10956">
        <v>0</v>
      </c>
      <c r="J10956">
        <v>0.5</v>
      </c>
      <c r="K10956">
        <v>0.5</v>
      </c>
      <c r="L10956">
        <v>0.45833333333333331</v>
      </c>
      <c r="M10956" t="s">
        <v>30</v>
      </c>
      <c r="N10956" t="s">
        <v>1078</v>
      </c>
      <c r="O10956" t="s">
        <v>1078</v>
      </c>
      <c r="P10956">
        <v>1</v>
      </c>
      <c r="Q10956">
        <v>0</v>
      </c>
      <c r="R10956">
        <v>3129</v>
      </c>
      <c r="S10956">
        <f t="shared" si="174"/>
        <v>1</v>
      </c>
      <c r="T10956">
        <v>0.20892635000000001</v>
      </c>
      <c r="U10956">
        <v>4.3574173000000001E-2</v>
      </c>
      <c r="V10956">
        <v>7.7183045000000006E-2</v>
      </c>
      <c r="W10956" t="s">
        <v>67210</v>
      </c>
      <c r="X10956" t="s">
        <v>67211</v>
      </c>
      <c r="Y10956" t="s">
        <v>67212</v>
      </c>
      <c r="Z10956" t="s">
        <v>67213</v>
      </c>
      <c r="AA10956" t="s">
        <v>67214</v>
      </c>
      <c r="AB10956" t="s">
        <v>67215</v>
      </c>
    </row>
    <row r="10957" spans="1:28" x14ac:dyDescent="0.3">
      <c r="A10957" s="1">
        <v>10955</v>
      </c>
      <c r="B10957" t="s">
        <v>65981</v>
      </c>
      <c r="C10957" t="s">
        <v>2139</v>
      </c>
      <c r="D10957" t="s">
        <v>2139</v>
      </c>
      <c r="E10957" t="s">
        <v>66957</v>
      </c>
      <c r="F10957">
        <v>0</v>
      </c>
      <c r="G10957">
        <v>1</v>
      </c>
      <c r="H10957">
        <v>0.5</v>
      </c>
      <c r="I10957">
        <v>0</v>
      </c>
      <c r="J10957">
        <v>0.5</v>
      </c>
      <c r="K10957">
        <v>0.5</v>
      </c>
      <c r="L10957">
        <v>0.45833333333333331</v>
      </c>
      <c r="M10957" t="s">
        <v>30</v>
      </c>
      <c r="N10957" t="s">
        <v>575</v>
      </c>
      <c r="O10957" t="s">
        <v>575</v>
      </c>
      <c r="P10957">
        <v>1</v>
      </c>
      <c r="Q10957">
        <v>1</v>
      </c>
      <c r="R10957">
        <v>3129</v>
      </c>
      <c r="S10957">
        <f t="shared" si="174"/>
        <v>1</v>
      </c>
      <c r="T10957">
        <v>0.23251563</v>
      </c>
      <c r="U10957">
        <v>4.2721019999999998E-2</v>
      </c>
      <c r="V10957">
        <v>9.3034389999999995E-2</v>
      </c>
      <c r="W10957" t="s">
        <v>67216</v>
      </c>
      <c r="X10957" t="s">
        <v>67217</v>
      </c>
      <c r="Y10957" t="s">
        <v>67218</v>
      </c>
      <c r="Z10957" t="s">
        <v>67219</v>
      </c>
      <c r="AA10957" t="s">
        <v>67220</v>
      </c>
      <c r="AB10957" t="s">
        <v>67221</v>
      </c>
    </row>
    <row r="10958" spans="1:28" x14ac:dyDescent="0.3">
      <c r="A10958" s="1">
        <v>10956</v>
      </c>
      <c r="B10958" t="s">
        <v>65981</v>
      </c>
      <c r="C10958" t="s">
        <v>2146</v>
      </c>
      <c r="D10958" t="s">
        <v>2146</v>
      </c>
      <c r="E10958" t="s">
        <v>704</v>
      </c>
      <c r="F10958">
        <v>0</v>
      </c>
      <c r="G10958">
        <v>1</v>
      </c>
      <c r="H10958">
        <v>0.5</v>
      </c>
      <c r="I10958">
        <v>0</v>
      </c>
      <c r="J10958">
        <v>0.5</v>
      </c>
      <c r="K10958">
        <v>0.5</v>
      </c>
      <c r="L10958">
        <v>0.45833333333333331</v>
      </c>
      <c r="M10958" t="s">
        <v>30</v>
      </c>
      <c r="N10958" t="s">
        <v>14563</v>
      </c>
      <c r="O10958" t="s">
        <v>14563</v>
      </c>
      <c r="P10958">
        <v>1</v>
      </c>
      <c r="Q10958">
        <v>0</v>
      </c>
      <c r="R10958">
        <v>3129</v>
      </c>
      <c r="S10958">
        <f t="shared" si="174"/>
        <v>1</v>
      </c>
      <c r="T10958">
        <v>0.12081106</v>
      </c>
      <c r="U10958">
        <v>3.2815999999999998E-2</v>
      </c>
      <c r="V10958">
        <v>5.1586420000000001E-2</v>
      </c>
      <c r="W10958" t="s">
        <v>67222</v>
      </c>
      <c r="X10958" t="s">
        <v>67223</v>
      </c>
      <c r="Y10958" t="s">
        <v>67224</v>
      </c>
      <c r="Z10958" t="s">
        <v>67225</v>
      </c>
      <c r="AA10958" t="s">
        <v>67226</v>
      </c>
      <c r="AB10958" t="s">
        <v>67227</v>
      </c>
    </row>
    <row r="10959" spans="1:28" x14ac:dyDescent="0.3">
      <c r="A10959" s="1">
        <v>10957</v>
      </c>
      <c r="B10959" t="s">
        <v>65981</v>
      </c>
      <c r="C10959" t="s">
        <v>2153</v>
      </c>
      <c r="D10959" t="s">
        <v>2153</v>
      </c>
      <c r="E10959" t="s">
        <v>1830</v>
      </c>
      <c r="F10959">
        <v>0</v>
      </c>
      <c r="G10959">
        <v>1</v>
      </c>
      <c r="H10959">
        <v>0.5</v>
      </c>
      <c r="I10959">
        <v>0</v>
      </c>
      <c r="J10959">
        <v>0.5</v>
      </c>
      <c r="K10959">
        <v>0.5</v>
      </c>
      <c r="L10959">
        <v>0.45833333333333331</v>
      </c>
      <c r="M10959" t="s">
        <v>30</v>
      </c>
      <c r="N10959" t="s">
        <v>20781</v>
      </c>
      <c r="O10959" t="s">
        <v>20781</v>
      </c>
      <c r="P10959">
        <v>1</v>
      </c>
      <c r="Q10959">
        <v>0</v>
      </c>
      <c r="R10959">
        <v>3129</v>
      </c>
      <c r="S10959">
        <f t="shared" si="174"/>
        <v>1</v>
      </c>
      <c r="T10959">
        <v>0.67664139999999995</v>
      </c>
      <c r="U10959">
        <v>0.15120249999999999</v>
      </c>
      <c r="V10959">
        <v>0.37818849999999998</v>
      </c>
      <c r="W10959" t="s">
        <v>67228</v>
      </c>
      <c r="X10959" t="s">
        <v>67229</v>
      </c>
      <c r="Y10959" t="s">
        <v>67230</v>
      </c>
      <c r="Z10959" t="s">
        <v>67231</v>
      </c>
      <c r="AA10959" t="s">
        <v>67232</v>
      </c>
      <c r="AB10959" t="s">
        <v>54193</v>
      </c>
    </row>
    <row r="10960" spans="1:28" x14ac:dyDescent="0.3">
      <c r="A10960" s="1">
        <v>10958</v>
      </c>
      <c r="B10960" t="s">
        <v>65981</v>
      </c>
      <c r="C10960" t="s">
        <v>2160</v>
      </c>
      <c r="D10960" t="s">
        <v>2160</v>
      </c>
      <c r="E10960" t="s">
        <v>704</v>
      </c>
      <c r="F10960">
        <v>0</v>
      </c>
      <c r="G10960">
        <v>1</v>
      </c>
      <c r="H10960">
        <v>0.5</v>
      </c>
      <c r="I10960">
        <v>0.5</v>
      </c>
      <c r="J10960">
        <v>0.5</v>
      </c>
      <c r="K10960">
        <v>0.5</v>
      </c>
      <c r="L10960">
        <v>0.5</v>
      </c>
      <c r="M10960" t="s">
        <v>30</v>
      </c>
      <c r="N10960" t="s">
        <v>566</v>
      </c>
      <c r="O10960" t="s">
        <v>566</v>
      </c>
      <c r="P10960">
        <v>1</v>
      </c>
      <c r="Q10960">
        <v>0</v>
      </c>
      <c r="R10960">
        <v>3129</v>
      </c>
      <c r="S10960">
        <f t="shared" si="174"/>
        <v>1</v>
      </c>
      <c r="T10960">
        <v>0.12651059000000001</v>
      </c>
      <c r="U10960">
        <v>2.78856E-2</v>
      </c>
      <c r="V10960">
        <v>4.9890835000000001E-2</v>
      </c>
      <c r="W10960" t="s">
        <v>67233</v>
      </c>
      <c r="X10960" t="s">
        <v>67234</v>
      </c>
      <c r="Y10960" t="s">
        <v>67235</v>
      </c>
      <c r="Z10960" t="s">
        <v>67236</v>
      </c>
      <c r="AA10960" t="s">
        <v>67237</v>
      </c>
      <c r="AB10960" t="s">
        <v>67238</v>
      </c>
    </row>
    <row r="10961" spans="1:28" x14ac:dyDescent="0.3">
      <c r="A10961" s="1">
        <v>10959</v>
      </c>
      <c r="B10961" t="s">
        <v>65981</v>
      </c>
      <c r="C10961" t="s">
        <v>2167</v>
      </c>
      <c r="D10961" t="s">
        <v>2167</v>
      </c>
      <c r="E10961" t="s">
        <v>704</v>
      </c>
      <c r="F10961">
        <v>0</v>
      </c>
      <c r="G10961">
        <v>1</v>
      </c>
      <c r="H10961">
        <v>0.5</v>
      </c>
      <c r="I10961">
        <v>0.5</v>
      </c>
      <c r="J10961">
        <v>0.5</v>
      </c>
      <c r="K10961">
        <v>0.5</v>
      </c>
      <c r="L10961">
        <v>0.5</v>
      </c>
      <c r="M10961" t="s">
        <v>30</v>
      </c>
      <c r="N10961" t="s">
        <v>575</v>
      </c>
      <c r="O10961" t="s">
        <v>575</v>
      </c>
      <c r="P10961">
        <v>1</v>
      </c>
      <c r="Q10961">
        <v>0</v>
      </c>
      <c r="R10961">
        <v>3129</v>
      </c>
      <c r="S10961">
        <f t="shared" ref="S10961:S11022" si="175">IF(OR(ISNUMBER(SEARCH("~?",O10961)), ISNUMBER(SEARCH("nan",O10961))),0,1)</f>
        <v>1</v>
      </c>
      <c r="T10961">
        <v>0.2261678</v>
      </c>
      <c r="U10961">
        <v>3.3769489999999999E-2</v>
      </c>
      <c r="V10961">
        <v>8.3673860000000003E-2</v>
      </c>
      <c r="W10961" t="s">
        <v>67239</v>
      </c>
      <c r="X10961" t="s">
        <v>67240</v>
      </c>
      <c r="Y10961" t="s">
        <v>67241</v>
      </c>
      <c r="Z10961" t="s">
        <v>67242</v>
      </c>
      <c r="AA10961" t="s">
        <v>67243</v>
      </c>
      <c r="AB10961" t="s">
        <v>67244</v>
      </c>
    </row>
    <row r="10962" spans="1:28" x14ac:dyDescent="0.3">
      <c r="A10962" s="1">
        <v>10960</v>
      </c>
      <c r="B10962" t="s">
        <v>65981</v>
      </c>
      <c r="C10962" t="s">
        <v>2174</v>
      </c>
      <c r="D10962" t="s">
        <v>2174</v>
      </c>
      <c r="E10962" t="s">
        <v>1852</v>
      </c>
      <c r="F10962">
        <v>0</v>
      </c>
      <c r="G10962">
        <v>1</v>
      </c>
      <c r="H10962">
        <v>0.5</v>
      </c>
      <c r="I10962">
        <v>0.5</v>
      </c>
      <c r="J10962">
        <v>0.5</v>
      </c>
      <c r="K10962">
        <v>0.5</v>
      </c>
      <c r="L10962">
        <v>0.5</v>
      </c>
      <c r="M10962" t="s">
        <v>30</v>
      </c>
      <c r="N10962" t="s">
        <v>20781</v>
      </c>
      <c r="O10962" t="s">
        <v>20781</v>
      </c>
      <c r="P10962">
        <v>1</v>
      </c>
      <c r="Q10962">
        <v>0</v>
      </c>
      <c r="R10962">
        <v>3129</v>
      </c>
      <c r="S10962">
        <f t="shared" si="175"/>
        <v>1</v>
      </c>
      <c r="T10962">
        <v>0.72157110000000002</v>
      </c>
      <c r="U10962">
        <v>0.11061349500000001</v>
      </c>
      <c r="V10962">
        <v>0.37513187999999997</v>
      </c>
      <c r="W10962" t="s">
        <v>67245</v>
      </c>
      <c r="X10962" t="s">
        <v>67246</v>
      </c>
      <c r="Y10962" t="s">
        <v>67247</v>
      </c>
      <c r="Z10962" t="s">
        <v>67248</v>
      </c>
      <c r="AA10962" t="s">
        <v>67249</v>
      </c>
      <c r="AB10962" t="s">
        <v>67250</v>
      </c>
    </row>
    <row r="10963" spans="1:28" x14ac:dyDescent="0.3">
      <c r="A10963" s="1">
        <v>10961</v>
      </c>
      <c r="B10963" t="s">
        <v>65981</v>
      </c>
      <c r="C10963" t="s">
        <v>2181</v>
      </c>
      <c r="D10963" t="s">
        <v>2181</v>
      </c>
      <c r="E10963" t="s">
        <v>1860</v>
      </c>
      <c r="F10963">
        <v>0</v>
      </c>
      <c r="G10963">
        <v>1</v>
      </c>
      <c r="H10963">
        <v>0.5</v>
      </c>
      <c r="I10963">
        <v>0.5</v>
      </c>
      <c r="J10963">
        <v>0.5</v>
      </c>
      <c r="K10963">
        <v>0.5</v>
      </c>
      <c r="L10963">
        <v>0.5</v>
      </c>
      <c r="M10963" t="s">
        <v>30</v>
      </c>
      <c r="N10963" t="s">
        <v>1219</v>
      </c>
      <c r="O10963" t="s">
        <v>1219</v>
      </c>
      <c r="P10963">
        <v>1</v>
      </c>
      <c r="Q10963">
        <v>0</v>
      </c>
      <c r="R10963">
        <v>3129</v>
      </c>
      <c r="S10963">
        <f t="shared" si="175"/>
        <v>1</v>
      </c>
      <c r="T10963">
        <v>0.27014680000000002</v>
      </c>
      <c r="U10963">
        <v>5.6570143000000003E-2</v>
      </c>
      <c r="V10963">
        <v>0.14276327</v>
      </c>
      <c r="W10963" t="s">
        <v>67251</v>
      </c>
      <c r="X10963" t="s">
        <v>67252</v>
      </c>
      <c r="Y10963" t="s">
        <v>67253</v>
      </c>
      <c r="Z10963" t="s">
        <v>67254</v>
      </c>
      <c r="AA10963" t="s">
        <v>67255</v>
      </c>
      <c r="AB10963" t="s">
        <v>67256</v>
      </c>
    </row>
    <row r="10964" spans="1:28" x14ac:dyDescent="0.3">
      <c r="A10964" s="1">
        <v>10962</v>
      </c>
      <c r="B10964" t="s">
        <v>65981</v>
      </c>
      <c r="C10964" t="s">
        <v>2188</v>
      </c>
      <c r="D10964" t="s">
        <v>2188</v>
      </c>
      <c r="E10964" t="s">
        <v>1868</v>
      </c>
      <c r="F10964">
        <v>0</v>
      </c>
      <c r="G10964">
        <v>1</v>
      </c>
      <c r="H10964">
        <v>0.5</v>
      </c>
      <c r="I10964">
        <v>0.5</v>
      </c>
      <c r="J10964">
        <v>0.5</v>
      </c>
      <c r="K10964">
        <v>0.5</v>
      </c>
      <c r="L10964">
        <v>0.5</v>
      </c>
      <c r="M10964" t="s">
        <v>30</v>
      </c>
      <c r="N10964" t="s">
        <v>1078</v>
      </c>
      <c r="O10964" t="s">
        <v>1078</v>
      </c>
      <c r="P10964">
        <v>1</v>
      </c>
      <c r="Q10964">
        <v>0</v>
      </c>
      <c r="R10964">
        <v>3129</v>
      </c>
      <c r="S10964">
        <f t="shared" si="175"/>
        <v>1</v>
      </c>
      <c r="T10964">
        <v>0.15586984000000001</v>
      </c>
      <c r="U10964">
        <v>2.8858185000000001E-2</v>
      </c>
      <c r="V10964">
        <v>6.2156886000000001E-2</v>
      </c>
      <c r="W10964" t="s">
        <v>67257</v>
      </c>
      <c r="X10964" t="s">
        <v>67258</v>
      </c>
      <c r="Y10964" t="s">
        <v>67259</v>
      </c>
      <c r="Z10964" t="s">
        <v>67260</v>
      </c>
      <c r="AA10964" t="s">
        <v>67261</v>
      </c>
      <c r="AB10964" t="s">
        <v>67262</v>
      </c>
    </row>
    <row r="10965" spans="1:28" x14ac:dyDescent="0.3">
      <c r="A10965" s="1">
        <v>10963</v>
      </c>
      <c r="B10965" t="s">
        <v>65981</v>
      </c>
      <c r="C10965" t="s">
        <v>2195</v>
      </c>
      <c r="D10965" t="s">
        <v>2195</v>
      </c>
      <c r="E10965" t="s">
        <v>704</v>
      </c>
      <c r="F10965">
        <v>0</v>
      </c>
      <c r="G10965">
        <v>1</v>
      </c>
      <c r="H10965">
        <v>0.5</v>
      </c>
      <c r="I10965">
        <v>1</v>
      </c>
      <c r="J10965">
        <v>0.5</v>
      </c>
      <c r="K10965">
        <v>0.5</v>
      </c>
      <c r="L10965">
        <v>0.54166666666666663</v>
      </c>
      <c r="M10965" t="s">
        <v>30</v>
      </c>
      <c r="N10965" t="s">
        <v>2196</v>
      </c>
      <c r="O10965" t="s">
        <v>2196</v>
      </c>
      <c r="P10965">
        <v>1</v>
      </c>
      <c r="Q10965">
        <v>0</v>
      </c>
      <c r="R10965">
        <v>3129</v>
      </c>
      <c r="S10965">
        <f t="shared" si="175"/>
        <v>1</v>
      </c>
      <c r="T10965">
        <v>0.12490496</v>
      </c>
      <c r="U10965">
        <v>1.9687803E-2</v>
      </c>
      <c r="V10965">
        <v>4.7771470000000003E-2</v>
      </c>
      <c r="W10965" t="s">
        <v>67263</v>
      </c>
      <c r="X10965" t="s">
        <v>67264</v>
      </c>
      <c r="Y10965" t="s">
        <v>67265</v>
      </c>
      <c r="Z10965" t="s">
        <v>67266</v>
      </c>
      <c r="AA10965" t="s">
        <v>67267</v>
      </c>
      <c r="AB10965" t="s">
        <v>67268</v>
      </c>
    </row>
    <row r="10966" spans="1:28" x14ac:dyDescent="0.3">
      <c r="A10966" s="1">
        <v>10964</v>
      </c>
      <c r="B10966" t="s">
        <v>65981</v>
      </c>
      <c r="C10966" t="s">
        <v>2203</v>
      </c>
      <c r="D10966" t="s">
        <v>2203</v>
      </c>
      <c r="E10966" t="s">
        <v>704</v>
      </c>
      <c r="F10966">
        <v>0</v>
      </c>
      <c r="G10966">
        <v>1</v>
      </c>
      <c r="H10966">
        <v>0.5</v>
      </c>
      <c r="I10966">
        <v>1</v>
      </c>
      <c r="J10966">
        <v>0.5</v>
      </c>
      <c r="K10966">
        <v>0.5</v>
      </c>
      <c r="L10966">
        <v>0.54166666666666663</v>
      </c>
      <c r="M10966" t="s">
        <v>30</v>
      </c>
      <c r="N10966" t="s">
        <v>2196</v>
      </c>
      <c r="O10966" t="s">
        <v>2196</v>
      </c>
      <c r="P10966">
        <v>1</v>
      </c>
      <c r="Q10966">
        <v>0</v>
      </c>
      <c r="R10966">
        <v>3129</v>
      </c>
      <c r="S10966">
        <f t="shared" si="175"/>
        <v>1</v>
      </c>
      <c r="T10966">
        <v>7.9300590000000004E-2</v>
      </c>
      <c r="U10966">
        <v>1.4007359E-2</v>
      </c>
      <c r="V10966">
        <v>3.4841556000000003E-2</v>
      </c>
      <c r="W10966" t="s">
        <v>67269</v>
      </c>
      <c r="X10966" t="s">
        <v>67270</v>
      </c>
      <c r="Y10966" t="s">
        <v>67271</v>
      </c>
      <c r="Z10966" t="s">
        <v>67272</v>
      </c>
      <c r="AA10966" t="s">
        <v>67273</v>
      </c>
      <c r="AB10966" t="s">
        <v>67274</v>
      </c>
    </row>
    <row r="10967" spans="1:28" x14ac:dyDescent="0.3">
      <c r="A10967" s="1">
        <v>10965</v>
      </c>
      <c r="B10967" t="s">
        <v>65981</v>
      </c>
      <c r="C10967" t="s">
        <v>2210</v>
      </c>
      <c r="D10967" t="s">
        <v>2210</v>
      </c>
      <c r="E10967" t="s">
        <v>65983</v>
      </c>
      <c r="F10967">
        <v>0</v>
      </c>
      <c r="G10967">
        <v>1</v>
      </c>
      <c r="H10967">
        <v>0.5</v>
      </c>
      <c r="I10967">
        <v>1</v>
      </c>
      <c r="J10967">
        <v>0.5</v>
      </c>
      <c r="K10967">
        <v>0.5</v>
      </c>
      <c r="L10967">
        <v>0.54166666666666663</v>
      </c>
      <c r="M10967" t="s">
        <v>30</v>
      </c>
      <c r="N10967" t="s">
        <v>65983</v>
      </c>
      <c r="O10967" t="s">
        <v>65983</v>
      </c>
      <c r="P10967">
        <v>1</v>
      </c>
      <c r="Q10967">
        <v>1</v>
      </c>
      <c r="R10967">
        <v>3129</v>
      </c>
      <c r="S10967">
        <f t="shared" si="175"/>
        <v>1</v>
      </c>
      <c r="T10967">
        <v>0.57303280000000001</v>
      </c>
      <c r="U10967">
        <v>5.5649734999999999E-2</v>
      </c>
      <c r="V10967">
        <v>0.20277943000000001</v>
      </c>
      <c r="W10967" t="s">
        <v>67275</v>
      </c>
      <c r="X10967" t="s">
        <v>67276</v>
      </c>
      <c r="Y10967" t="s">
        <v>67277</v>
      </c>
      <c r="Z10967" t="s">
        <v>67278</v>
      </c>
      <c r="AA10967" t="s">
        <v>67279</v>
      </c>
      <c r="AB10967" t="s">
        <v>67280</v>
      </c>
    </row>
    <row r="10968" spans="1:28" x14ac:dyDescent="0.3">
      <c r="A10968" s="1">
        <v>10966</v>
      </c>
      <c r="B10968" t="s">
        <v>65981</v>
      </c>
      <c r="C10968" t="s">
        <v>2217</v>
      </c>
      <c r="D10968" t="s">
        <v>2218</v>
      </c>
      <c r="E10968" t="s">
        <v>1900</v>
      </c>
      <c r="F10968">
        <v>0</v>
      </c>
      <c r="G10968">
        <v>1</v>
      </c>
      <c r="H10968">
        <v>0.5</v>
      </c>
      <c r="I10968">
        <v>1</v>
      </c>
      <c r="J10968">
        <v>0.5</v>
      </c>
      <c r="K10968">
        <v>0.5</v>
      </c>
      <c r="L10968">
        <v>0.54166666666666663</v>
      </c>
      <c r="M10968" t="s">
        <v>30</v>
      </c>
      <c r="N10968" t="s">
        <v>1078</v>
      </c>
      <c r="O10968" t="s">
        <v>1078</v>
      </c>
      <c r="P10968">
        <v>1</v>
      </c>
      <c r="Q10968">
        <v>0</v>
      </c>
      <c r="R10968">
        <v>3129</v>
      </c>
      <c r="S10968">
        <f t="shared" si="175"/>
        <v>1</v>
      </c>
      <c r="T10968">
        <v>0.18907233000000001</v>
      </c>
      <c r="U10968">
        <v>3.5092007000000001E-2</v>
      </c>
      <c r="V10968">
        <v>6.7482210000000001E-2</v>
      </c>
      <c r="W10968" t="s">
        <v>67281</v>
      </c>
      <c r="X10968" t="s">
        <v>67282</v>
      </c>
      <c r="Y10968" t="s">
        <v>67283</v>
      </c>
      <c r="Z10968" t="s">
        <v>67284</v>
      </c>
      <c r="AA10968" t="s">
        <v>67285</v>
      </c>
      <c r="AB10968" t="s">
        <v>67286</v>
      </c>
    </row>
    <row r="10969" spans="1:28" x14ac:dyDescent="0.3">
      <c r="A10969" s="1">
        <v>10967</v>
      </c>
      <c r="B10969" t="s">
        <v>65981</v>
      </c>
      <c r="C10969" t="s">
        <v>2225</v>
      </c>
      <c r="D10969" t="s">
        <v>2226</v>
      </c>
      <c r="E10969" t="s">
        <v>1909</v>
      </c>
      <c r="F10969">
        <v>0</v>
      </c>
      <c r="G10969">
        <v>1</v>
      </c>
      <c r="H10969">
        <v>0.5</v>
      </c>
      <c r="I10969">
        <v>1</v>
      </c>
      <c r="J10969">
        <v>0.5</v>
      </c>
      <c r="K10969">
        <v>0.5</v>
      </c>
      <c r="L10969">
        <v>0.54166666666666663</v>
      </c>
      <c r="M10969" t="s">
        <v>30</v>
      </c>
      <c r="N10969" t="s">
        <v>56</v>
      </c>
      <c r="O10969" t="s">
        <v>56</v>
      </c>
      <c r="P10969">
        <v>1</v>
      </c>
      <c r="Q10969">
        <v>0</v>
      </c>
      <c r="R10969">
        <v>3129</v>
      </c>
      <c r="S10969">
        <f t="shared" si="175"/>
        <v>1</v>
      </c>
      <c r="T10969">
        <v>0.48160927999999997</v>
      </c>
      <c r="U10969">
        <v>6.6936060000000006E-2</v>
      </c>
      <c r="V10969">
        <v>0.17621893999999999</v>
      </c>
      <c r="W10969" t="s">
        <v>67287</v>
      </c>
      <c r="X10969" t="s">
        <v>67288</v>
      </c>
      <c r="Y10969" t="s">
        <v>67289</v>
      </c>
      <c r="Z10969" t="s">
        <v>67290</v>
      </c>
      <c r="AA10969" t="s">
        <v>67291</v>
      </c>
      <c r="AB10969" t="s">
        <v>67292</v>
      </c>
    </row>
    <row r="10970" spans="1:28" x14ac:dyDescent="0.3">
      <c r="A10970" s="1">
        <v>10968</v>
      </c>
      <c r="B10970" t="s">
        <v>65981</v>
      </c>
      <c r="C10970" t="s">
        <v>2233</v>
      </c>
      <c r="D10970" t="s">
        <v>2233</v>
      </c>
      <c r="E10970" t="s">
        <v>1917</v>
      </c>
      <c r="F10970">
        <v>0</v>
      </c>
      <c r="G10970">
        <v>1</v>
      </c>
      <c r="H10970">
        <v>0.5</v>
      </c>
      <c r="I10970">
        <v>0</v>
      </c>
      <c r="J10970">
        <v>1</v>
      </c>
      <c r="K10970">
        <v>0.5</v>
      </c>
      <c r="L10970">
        <v>0.625</v>
      </c>
      <c r="M10970" t="s">
        <v>30</v>
      </c>
      <c r="N10970" t="s">
        <v>2196</v>
      </c>
      <c r="O10970" t="s">
        <v>2196</v>
      </c>
      <c r="P10970">
        <v>1</v>
      </c>
      <c r="Q10970">
        <v>0</v>
      </c>
      <c r="R10970">
        <v>3129</v>
      </c>
      <c r="S10970">
        <f t="shared" si="175"/>
        <v>1</v>
      </c>
      <c r="T10970">
        <v>0.18381256000000001</v>
      </c>
      <c r="U10970">
        <v>1.9179761E-2</v>
      </c>
      <c r="V10970">
        <v>5.915223E-2</v>
      </c>
      <c r="W10970" t="s">
        <v>67293</v>
      </c>
      <c r="X10970" t="s">
        <v>67294</v>
      </c>
      <c r="Y10970" t="s">
        <v>67295</v>
      </c>
      <c r="Z10970" t="s">
        <v>67296</v>
      </c>
      <c r="AA10970" t="s">
        <v>67297</v>
      </c>
      <c r="AB10970" t="s">
        <v>67298</v>
      </c>
    </row>
    <row r="10971" spans="1:28" x14ac:dyDescent="0.3">
      <c r="A10971" s="1">
        <v>10969</v>
      </c>
      <c r="B10971" t="s">
        <v>65981</v>
      </c>
      <c r="C10971" t="s">
        <v>2240</v>
      </c>
      <c r="D10971" t="s">
        <v>2240</v>
      </c>
      <c r="E10971" t="s">
        <v>1917</v>
      </c>
      <c r="F10971">
        <v>0</v>
      </c>
      <c r="G10971">
        <v>1</v>
      </c>
      <c r="H10971">
        <v>0.5</v>
      </c>
      <c r="I10971">
        <v>0</v>
      </c>
      <c r="J10971">
        <v>1</v>
      </c>
      <c r="K10971">
        <v>0.5</v>
      </c>
      <c r="L10971">
        <v>0.625</v>
      </c>
      <c r="M10971" t="s">
        <v>30</v>
      </c>
      <c r="N10971" t="s">
        <v>1078</v>
      </c>
      <c r="O10971" t="s">
        <v>1078</v>
      </c>
      <c r="P10971">
        <v>1</v>
      </c>
      <c r="Q10971">
        <v>0</v>
      </c>
      <c r="R10971">
        <v>3129</v>
      </c>
      <c r="S10971">
        <f t="shared" si="175"/>
        <v>1</v>
      </c>
      <c r="T10971">
        <v>0.22853021000000001</v>
      </c>
      <c r="U10971">
        <v>3.3328999999999998E-2</v>
      </c>
      <c r="V10971">
        <v>7.4284589999999998E-2</v>
      </c>
      <c r="W10971" t="s">
        <v>67299</v>
      </c>
      <c r="X10971" t="s">
        <v>67300</v>
      </c>
      <c r="Y10971" t="s">
        <v>67301</v>
      </c>
      <c r="Z10971" t="s">
        <v>67302</v>
      </c>
      <c r="AA10971" t="s">
        <v>67303</v>
      </c>
      <c r="AB10971" t="s">
        <v>67304</v>
      </c>
    </row>
    <row r="10972" spans="1:28" x14ac:dyDescent="0.3">
      <c r="A10972" s="1">
        <v>10970</v>
      </c>
      <c r="B10972" t="s">
        <v>65981</v>
      </c>
      <c r="C10972" t="s">
        <v>2247</v>
      </c>
      <c r="D10972" t="s">
        <v>2247</v>
      </c>
      <c r="E10972" t="s">
        <v>1932</v>
      </c>
      <c r="F10972">
        <v>0</v>
      </c>
      <c r="G10972">
        <v>1</v>
      </c>
      <c r="H10972">
        <v>0.5</v>
      </c>
      <c r="I10972">
        <v>0</v>
      </c>
      <c r="J10972">
        <v>1</v>
      </c>
      <c r="K10972">
        <v>0.5</v>
      </c>
      <c r="L10972">
        <v>0.625</v>
      </c>
      <c r="M10972" t="s">
        <v>30</v>
      </c>
      <c r="N10972" t="s">
        <v>1078</v>
      </c>
      <c r="O10972" t="s">
        <v>1078</v>
      </c>
      <c r="P10972">
        <v>1</v>
      </c>
      <c r="Q10972">
        <v>0</v>
      </c>
      <c r="R10972">
        <v>3129</v>
      </c>
      <c r="S10972">
        <f t="shared" si="175"/>
        <v>1</v>
      </c>
      <c r="T10972">
        <v>0.21144414</v>
      </c>
      <c r="U10972">
        <v>1.9425076999999999E-2</v>
      </c>
      <c r="V10972">
        <v>8.1424609999999994E-2</v>
      </c>
      <c r="W10972" t="s">
        <v>67305</v>
      </c>
      <c r="X10972" t="s">
        <v>67306</v>
      </c>
      <c r="Y10972" t="s">
        <v>67307</v>
      </c>
      <c r="Z10972" t="s">
        <v>67308</v>
      </c>
      <c r="AA10972" t="s">
        <v>67309</v>
      </c>
      <c r="AB10972" t="s">
        <v>67310</v>
      </c>
    </row>
    <row r="10973" spans="1:28" x14ac:dyDescent="0.3">
      <c r="A10973" s="1">
        <v>10971</v>
      </c>
      <c r="B10973" t="s">
        <v>65981</v>
      </c>
      <c r="C10973" t="s">
        <v>2254</v>
      </c>
      <c r="D10973" t="s">
        <v>2254</v>
      </c>
      <c r="E10973" t="s">
        <v>1940</v>
      </c>
      <c r="F10973">
        <v>0</v>
      </c>
      <c r="G10973">
        <v>1</v>
      </c>
      <c r="H10973">
        <v>0.5</v>
      </c>
      <c r="I10973">
        <v>0</v>
      </c>
      <c r="J10973">
        <v>1</v>
      </c>
      <c r="K10973">
        <v>0.5</v>
      </c>
      <c r="L10973">
        <v>0.625</v>
      </c>
      <c r="M10973" t="s">
        <v>30</v>
      </c>
      <c r="N10973" t="s">
        <v>1078</v>
      </c>
      <c r="O10973" t="s">
        <v>1078</v>
      </c>
      <c r="P10973">
        <v>1</v>
      </c>
      <c r="Q10973">
        <v>0</v>
      </c>
      <c r="R10973">
        <v>3129</v>
      </c>
      <c r="S10973">
        <f t="shared" si="175"/>
        <v>1</v>
      </c>
      <c r="T10973">
        <v>0.22099093</v>
      </c>
      <c r="U10973">
        <v>1.9868314000000002E-2</v>
      </c>
      <c r="V10973">
        <v>6.0229372000000003E-2</v>
      </c>
      <c r="W10973" t="s">
        <v>67311</v>
      </c>
      <c r="X10973" t="s">
        <v>67312</v>
      </c>
      <c r="Y10973" t="s">
        <v>67313</v>
      </c>
      <c r="Z10973" t="s">
        <v>67314</v>
      </c>
      <c r="AA10973" t="s">
        <v>67315</v>
      </c>
      <c r="AB10973" t="s">
        <v>67316</v>
      </c>
    </row>
    <row r="10974" spans="1:28" x14ac:dyDescent="0.3">
      <c r="A10974" s="1">
        <v>10972</v>
      </c>
      <c r="B10974" t="s">
        <v>65981</v>
      </c>
      <c r="C10974" t="s">
        <v>2261</v>
      </c>
      <c r="D10974" t="s">
        <v>2261</v>
      </c>
      <c r="E10974" t="s">
        <v>1949</v>
      </c>
      <c r="F10974">
        <v>0</v>
      </c>
      <c r="G10974">
        <v>1</v>
      </c>
      <c r="H10974">
        <v>0.5</v>
      </c>
      <c r="I10974">
        <v>0</v>
      </c>
      <c r="J10974">
        <v>1</v>
      </c>
      <c r="K10974">
        <v>0.5</v>
      </c>
      <c r="L10974">
        <v>0.625</v>
      </c>
      <c r="M10974" t="s">
        <v>30</v>
      </c>
      <c r="N10974" t="s">
        <v>1078</v>
      </c>
      <c r="O10974" t="s">
        <v>1078</v>
      </c>
      <c r="P10974">
        <v>1</v>
      </c>
      <c r="Q10974">
        <v>0</v>
      </c>
      <c r="R10974">
        <v>3129</v>
      </c>
      <c r="S10974">
        <f t="shared" si="175"/>
        <v>1</v>
      </c>
      <c r="T10974">
        <v>0.26490054000000002</v>
      </c>
      <c r="U10974">
        <v>2.198247E-2</v>
      </c>
      <c r="V10974">
        <v>7.2031380000000006E-2</v>
      </c>
      <c r="W10974" t="s">
        <v>67317</v>
      </c>
      <c r="X10974" t="s">
        <v>67318</v>
      </c>
      <c r="Y10974" t="s">
        <v>67319</v>
      </c>
      <c r="Z10974" t="s">
        <v>67320</v>
      </c>
      <c r="AA10974" t="s">
        <v>67321</v>
      </c>
      <c r="AB10974" t="s">
        <v>67322</v>
      </c>
    </row>
    <row r="10975" spans="1:28" x14ac:dyDescent="0.3">
      <c r="A10975" s="1">
        <v>10973</v>
      </c>
      <c r="B10975" t="s">
        <v>65981</v>
      </c>
      <c r="C10975" t="s">
        <v>2268</v>
      </c>
      <c r="D10975" t="s">
        <v>2268</v>
      </c>
      <c r="E10975" t="s">
        <v>1917</v>
      </c>
      <c r="F10975">
        <v>0</v>
      </c>
      <c r="G10975">
        <v>1</v>
      </c>
      <c r="H10975">
        <v>0.5</v>
      </c>
      <c r="I10975">
        <v>0.5</v>
      </c>
      <c r="J10975">
        <v>1</v>
      </c>
      <c r="K10975">
        <v>0.5</v>
      </c>
      <c r="L10975">
        <v>0.66666666666666663</v>
      </c>
      <c r="M10975" t="s">
        <v>30</v>
      </c>
      <c r="N10975" t="s">
        <v>56</v>
      </c>
      <c r="O10975" t="s">
        <v>56</v>
      </c>
      <c r="P10975">
        <v>1</v>
      </c>
      <c r="Q10975">
        <v>0</v>
      </c>
      <c r="R10975">
        <v>3129</v>
      </c>
      <c r="S10975">
        <f t="shared" si="175"/>
        <v>1</v>
      </c>
      <c r="T10975">
        <v>0.27536228000000001</v>
      </c>
      <c r="U10975">
        <v>2.3472030000000001E-2</v>
      </c>
      <c r="V10975">
        <v>0.105800174</v>
      </c>
      <c r="W10975" t="s">
        <v>67323</v>
      </c>
      <c r="X10975" t="s">
        <v>67324</v>
      </c>
      <c r="Y10975" t="s">
        <v>67325</v>
      </c>
      <c r="Z10975" t="s">
        <v>67326</v>
      </c>
      <c r="AA10975" t="s">
        <v>67327</v>
      </c>
      <c r="AB10975" t="s">
        <v>67328</v>
      </c>
    </row>
    <row r="10976" spans="1:28" x14ac:dyDescent="0.3">
      <c r="A10976" s="1">
        <v>10974</v>
      </c>
      <c r="B10976" t="s">
        <v>65981</v>
      </c>
      <c r="C10976" t="s">
        <v>2275</v>
      </c>
      <c r="D10976" t="s">
        <v>2275</v>
      </c>
      <c r="E10976" t="s">
        <v>1964</v>
      </c>
      <c r="F10976">
        <v>0</v>
      </c>
      <c r="G10976">
        <v>1</v>
      </c>
      <c r="H10976">
        <v>0.5</v>
      </c>
      <c r="I10976">
        <v>0.5</v>
      </c>
      <c r="J10976">
        <v>1</v>
      </c>
      <c r="K10976">
        <v>0.5</v>
      </c>
      <c r="L10976">
        <v>0.66666666666666663</v>
      </c>
      <c r="M10976" t="s">
        <v>30</v>
      </c>
      <c r="N10976" t="s">
        <v>1078</v>
      </c>
      <c r="O10976" t="s">
        <v>1078</v>
      </c>
      <c r="P10976">
        <v>1</v>
      </c>
      <c r="Q10976">
        <v>0</v>
      </c>
      <c r="R10976">
        <v>3129</v>
      </c>
      <c r="S10976">
        <f t="shared" si="175"/>
        <v>1</v>
      </c>
      <c r="T10976">
        <v>0.26434466000000001</v>
      </c>
      <c r="U10976">
        <v>1.8959925999999998E-2</v>
      </c>
      <c r="V10976">
        <v>6.8094189999999999E-2</v>
      </c>
      <c r="W10976" t="s">
        <v>67329</v>
      </c>
      <c r="X10976" t="s">
        <v>67330</v>
      </c>
      <c r="Y10976" t="s">
        <v>67331</v>
      </c>
      <c r="Z10976" t="s">
        <v>67332</v>
      </c>
      <c r="AA10976" t="s">
        <v>67333</v>
      </c>
      <c r="AB10976" t="s">
        <v>67334</v>
      </c>
    </row>
    <row r="10977" spans="1:28" x14ac:dyDescent="0.3">
      <c r="A10977" s="1">
        <v>10975</v>
      </c>
      <c r="B10977" t="s">
        <v>65981</v>
      </c>
      <c r="C10977" t="s">
        <v>2282</v>
      </c>
      <c r="D10977" t="s">
        <v>2282</v>
      </c>
      <c r="E10977" t="s">
        <v>1972</v>
      </c>
      <c r="F10977">
        <v>0</v>
      </c>
      <c r="G10977">
        <v>1</v>
      </c>
      <c r="H10977">
        <v>0.5</v>
      </c>
      <c r="I10977">
        <v>0.5</v>
      </c>
      <c r="J10977">
        <v>1</v>
      </c>
      <c r="K10977">
        <v>0.5</v>
      </c>
      <c r="L10977">
        <v>0.66666666666666663</v>
      </c>
      <c r="M10977" t="s">
        <v>30</v>
      </c>
      <c r="N10977" t="s">
        <v>1078</v>
      </c>
      <c r="O10977" t="s">
        <v>1078</v>
      </c>
      <c r="P10977">
        <v>1</v>
      </c>
      <c r="Q10977">
        <v>0</v>
      </c>
      <c r="R10977">
        <v>3129</v>
      </c>
      <c r="S10977">
        <f t="shared" si="175"/>
        <v>1</v>
      </c>
      <c r="T10977">
        <v>0.60006623999999997</v>
      </c>
      <c r="U10977">
        <v>3.9275575E-2</v>
      </c>
      <c r="V10977">
        <v>0.1417612</v>
      </c>
      <c r="W10977" t="s">
        <v>67335</v>
      </c>
      <c r="X10977" t="s">
        <v>67336</v>
      </c>
      <c r="Y10977" t="s">
        <v>67337</v>
      </c>
      <c r="Z10977" t="s">
        <v>67338</v>
      </c>
      <c r="AA10977" t="s">
        <v>67339</v>
      </c>
      <c r="AB10977" t="s">
        <v>67340</v>
      </c>
    </row>
    <row r="10978" spans="1:28" x14ac:dyDescent="0.3">
      <c r="A10978" s="1">
        <v>10976</v>
      </c>
      <c r="B10978" t="s">
        <v>65981</v>
      </c>
      <c r="C10978" t="s">
        <v>2289</v>
      </c>
      <c r="D10978" t="s">
        <v>2289</v>
      </c>
      <c r="E10978" t="s">
        <v>1980</v>
      </c>
      <c r="F10978">
        <v>0</v>
      </c>
      <c r="G10978">
        <v>1</v>
      </c>
      <c r="H10978">
        <v>0.5</v>
      </c>
      <c r="I10978">
        <v>0.5</v>
      </c>
      <c r="J10978">
        <v>1</v>
      </c>
      <c r="K10978">
        <v>0.5</v>
      </c>
      <c r="L10978">
        <v>0.66666666666666663</v>
      </c>
      <c r="M10978" t="s">
        <v>30</v>
      </c>
      <c r="N10978" t="s">
        <v>56</v>
      </c>
      <c r="O10978" t="s">
        <v>56</v>
      </c>
      <c r="P10978">
        <v>1</v>
      </c>
      <c r="Q10978">
        <v>0</v>
      </c>
      <c r="R10978">
        <v>3129</v>
      </c>
      <c r="S10978">
        <f t="shared" si="175"/>
        <v>1</v>
      </c>
      <c r="T10978">
        <v>0.23917617999999999</v>
      </c>
      <c r="U10978">
        <v>2.8246282000000001E-2</v>
      </c>
      <c r="V10978">
        <v>5.201778E-2</v>
      </c>
      <c r="W10978" t="s">
        <v>67341</v>
      </c>
      <c r="X10978" t="s">
        <v>67342</v>
      </c>
      <c r="Y10978" t="s">
        <v>67343</v>
      </c>
      <c r="Z10978" t="s">
        <v>67344</v>
      </c>
      <c r="AA10978" t="s">
        <v>67345</v>
      </c>
      <c r="AB10978" t="s">
        <v>67346</v>
      </c>
    </row>
    <row r="10979" spans="1:28" x14ac:dyDescent="0.3">
      <c r="A10979" s="1">
        <v>10977</v>
      </c>
      <c r="B10979" t="s">
        <v>65981</v>
      </c>
      <c r="C10979" t="s">
        <v>2296</v>
      </c>
      <c r="D10979" t="s">
        <v>2296</v>
      </c>
      <c r="E10979" t="s">
        <v>1860</v>
      </c>
      <c r="F10979">
        <v>0</v>
      </c>
      <c r="G10979">
        <v>1</v>
      </c>
      <c r="H10979">
        <v>0.5</v>
      </c>
      <c r="I10979">
        <v>0.5</v>
      </c>
      <c r="J10979">
        <v>1</v>
      </c>
      <c r="K10979">
        <v>0.5</v>
      </c>
      <c r="L10979">
        <v>0.66666666666666663</v>
      </c>
      <c r="M10979" t="s">
        <v>30</v>
      </c>
      <c r="N10979" t="s">
        <v>56</v>
      </c>
      <c r="O10979" t="s">
        <v>56</v>
      </c>
      <c r="P10979">
        <v>1</v>
      </c>
      <c r="Q10979">
        <v>0</v>
      </c>
      <c r="R10979">
        <v>3129</v>
      </c>
      <c r="S10979">
        <f t="shared" si="175"/>
        <v>1</v>
      </c>
      <c r="T10979">
        <v>0.4544205</v>
      </c>
      <c r="U10979">
        <v>3.9735537000000001E-2</v>
      </c>
      <c r="V10979">
        <v>0.16752555999999999</v>
      </c>
      <c r="W10979" t="s">
        <v>67347</v>
      </c>
      <c r="X10979" t="s">
        <v>67348</v>
      </c>
      <c r="Y10979" t="s">
        <v>67349</v>
      </c>
      <c r="Z10979" t="s">
        <v>67350</v>
      </c>
      <c r="AA10979" t="s">
        <v>67351</v>
      </c>
      <c r="AB10979" t="s">
        <v>67352</v>
      </c>
    </row>
    <row r="10980" spans="1:28" x14ac:dyDescent="0.3">
      <c r="A10980" s="1">
        <v>10978</v>
      </c>
      <c r="B10980" t="s">
        <v>65981</v>
      </c>
      <c r="C10980" t="s">
        <v>2303</v>
      </c>
      <c r="D10980" t="s">
        <v>2303</v>
      </c>
      <c r="E10980" t="s">
        <v>1996</v>
      </c>
      <c r="F10980">
        <v>0</v>
      </c>
      <c r="G10980">
        <v>1</v>
      </c>
      <c r="H10980">
        <v>0.5</v>
      </c>
      <c r="I10980">
        <v>1</v>
      </c>
      <c r="J10980">
        <v>1</v>
      </c>
      <c r="K10980">
        <v>0.5</v>
      </c>
      <c r="L10980">
        <v>0.70833333333333337</v>
      </c>
      <c r="M10980" t="s">
        <v>30</v>
      </c>
      <c r="N10980" t="s">
        <v>1078</v>
      </c>
      <c r="O10980" t="s">
        <v>1078</v>
      </c>
      <c r="P10980">
        <v>1</v>
      </c>
      <c r="Q10980">
        <v>0</v>
      </c>
      <c r="R10980">
        <v>3129</v>
      </c>
      <c r="S10980">
        <f t="shared" si="175"/>
        <v>1</v>
      </c>
      <c r="T10980">
        <v>0.42398574999999999</v>
      </c>
      <c r="U10980">
        <v>1.8076865000000001E-2</v>
      </c>
      <c r="V10980">
        <v>0.13516690000000001</v>
      </c>
      <c r="W10980" t="s">
        <v>67353</v>
      </c>
      <c r="X10980" t="s">
        <v>67354</v>
      </c>
      <c r="Y10980" t="s">
        <v>67355</v>
      </c>
      <c r="Z10980" t="s">
        <v>67356</v>
      </c>
      <c r="AA10980" t="s">
        <v>67357</v>
      </c>
      <c r="AB10980" t="s">
        <v>67358</v>
      </c>
    </row>
    <row r="10981" spans="1:28" x14ac:dyDescent="0.3">
      <c r="A10981" s="1">
        <v>10979</v>
      </c>
      <c r="B10981" t="s">
        <v>65981</v>
      </c>
      <c r="C10981" t="s">
        <v>2310</v>
      </c>
      <c r="D10981" t="s">
        <v>2310</v>
      </c>
      <c r="E10981" t="s">
        <v>2005</v>
      </c>
      <c r="F10981">
        <v>0</v>
      </c>
      <c r="G10981">
        <v>1</v>
      </c>
      <c r="H10981">
        <v>0.5</v>
      </c>
      <c r="I10981">
        <v>1</v>
      </c>
      <c r="J10981">
        <v>1</v>
      </c>
      <c r="K10981">
        <v>0.5</v>
      </c>
      <c r="L10981">
        <v>0.70833333333333337</v>
      </c>
      <c r="M10981" t="s">
        <v>30</v>
      </c>
      <c r="N10981" t="s">
        <v>1078</v>
      </c>
      <c r="O10981" t="s">
        <v>1078</v>
      </c>
      <c r="P10981">
        <v>1</v>
      </c>
      <c r="Q10981">
        <v>0</v>
      </c>
      <c r="R10981">
        <v>3129</v>
      </c>
      <c r="S10981">
        <f t="shared" si="175"/>
        <v>1</v>
      </c>
      <c r="T10981">
        <v>0.54788570000000003</v>
      </c>
      <c r="U10981">
        <v>3.6131511999999998E-2</v>
      </c>
      <c r="V10981">
        <v>0.15898341999999999</v>
      </c>
      <c r="W10981" t="s">
        <v>67359</v>
      </c>
      <c r="X10981" t="s">
        <v>67360</v>
      </c>
      <c r="Y10981" t="s">
        <v>67361</v>
      </c>
      <c r="Z10981" t="s">
        <v>67362</v>
      </c>
      <c r="AA10981" t="s">
        <v>67363</v>
      </c>
      <c r="AB10981" t="s">
        <v>67364</v>
      </c>
    </row>
    <row r="10982" spans="1:28" x14ac:dyDescent="0.3">
      <c r="A10982" s="1">
        <v>10980</v>
      </c>
      <c r="B10982" t="s">
        <v>65981</v>
      </c>
      <c r="C10982" t="s">
        <v>2317</v>
      </c>
      <c r="D10982" t="s">
        <v>2317</v>
      </c>
      <c r="E10982" t="s">
        <v>1760</v>
      </c>
      <c r="F10982">
        <v>0</v>
      </c>
      <c r="G10982">
        <v>1</v>
      </c>
      <c r="H10982">
        <v>0.5</v>
      </c>
      <c r="I10982">
        <v>1</v>
      </c>
      <c r="J10982">
        <v>1</v>
      </c>
      <c r="K10982">
        <v>0.5</v>
      </c>
      <c r="L10982">
        <v>0.70833333333333337</v>
      </c>
      <c r="M10982" t="s">
        <v>30</v>
      </c>
      <c r="N10982" t="s">
        <v>1078</v>
      </c>
      <c r="O10982" t="s">
        <v>1078</v>
      </c>
      <c r="P10982">
        <v>1</v>
      </c>
      <c r="Q10982">
        <v>0</v>
      </c>
      <c r="R10982">
        <v>3129</v>
      </c>
      <c r="S10982">
        <f t="shared" si="175"/>
        <v>1</v>
      </c>
      <c r="T10982">
        <v>0.61760360000000003</v>
      </c>
      <c r="U10982">
        <v>4.12854E-2</v>
      </c>
      <c r="V10982">
        <v>0.13545404</v>
      </c>
      <c r="W10982" t="s">
        <v>67365</v>
      </c>
      <c r="X10982" t="s">
        <v>67366</v>
      </c>
      <c r="Y10982" t="s">
        <v>67367</v>
      </c>
      <c r="Z10982" t="s">
        <v>67368</v>
      </c>
      <c r="AA10982" t="s">
        <v>67369</v>
      </c>
      <c r="AB10982" t="s">
        <v>67370</v>
      </c>
    </row>
    <row r="10983" spans="1:28" x14ac:dyDescent="0.3">
      <c r="A10983" s="1">
        <v>10981</v>
      </c>
      <c r="B10983" t="s">
        <v>65981</v>
      </c>
      <c r="C10983" t="s">
        <v>2324</v>
      </c>
      <c r="D10983" t="s">
        <v>2324</v>
      </c>
      <c r="E10983" t="s">
        <v>66851</v>
      </c>
      <c r="F10983">
        <v>0</v>
      </c>
      <c r="G10983">
        <v>1</v>
      </c>
      <c r="H10983">
        <v>1</v>
      </c>
      <c r="I10983">
        <v>0</v>
      </c>
      <c r="J10983">
        <v>0</v>
      </c>
      <c r="K10983">
        <v>0.5</v>
      </c>
      <c r="L10983">
        <v>0.33333333333333331</v>
      </c>
      <c r="M10983" t="s">
        <v>30</v>
      </c>
      <c r="N10983" t="s">
        <v>1078</v>
      </c>
      <c r="O10983" t="s">
        <v>1078</v>
      </c>
      <c r="P10983">
        <v>1</v>
      </c>
      <c r="Q10983">
        <v>0</v>
      </c>
      <c r="R10983">
        <v>3129</v>
      </c>
      <c r="S10983">
        <f t="shared" si="175"/>
        <v>1</v>
      </c>
      <c r="T10983">
        <v>0.12597406999999999</v>
      </c>
      <c r="U10983">
        <v>4.0296953000000003E-2</v>
      </c>
      <c r="V10983">
        <v>6.7078239999999997E-2</v>
      </c>
      <c r="W10983" t="s">
        <v>67371</v>
      </c>
      <c r="X10983" t="s">
        <v>67372</v>
      </c>
      <c r="Y10983" t="s">
        <v>67373</v>
      </c>
      <c r="Z10983" t="s">
        <v>67374</v>
      </c>
      <c r="AA10983" t="s">
        <v>67375</v>
      </c>
      <c r="AB10983" t="s">
        <v>67376</v>
      </c>
    </row>
    <row r="10984" spans="1:28" x14ac:dyDescent="0.3">
      <c r="A10984" s="1">
        <v>10982</v>
      </c>
      <c r="B10984" t="s">
        <v>65981</v>
      </c>
      <c r="C10984" t="s">
        <v>2331</v>
      </c>
      <c r="D10984" t="s">
        <v>2331</v>
      </c>
      <c r="E10984" t="s">
        <v>66858</v>
      </c>
      <c r="F10984">
        <v>0</v>
      </c>
      <c r="G10984">
        <v>1</v>
      </c>
      <c r="H10984">
        <v>1</v>
      </c>
      <c r="I10984">
        <v>0</v>
      </c>
      <c r="J10984">
        <v>0</v>
      </c>
      <c r="K10984">
        <v>0.5</v>
      </c>
      <c r="L10984">
        <v>0.33333333333333331</v>
      </c>
      <c r="M10984" t="s">
        <v>30</v>
      </c>
      <c r="N10984" t="s">
        <v>1078</v>
      </c>
      <c r="O10984" t="s">
        <v>1078</v>
      </c>
      <c r="P10984">
        <v>1</v>
      </c>
      <c r="Q10984">
        <v>0</v>
      </c>
      <c r="R10984">
        <v>3129</v>
      </c>
      <c r="S10984">
        <f t="shared" si="175"/>
        <v>1</v>
      </c>
      <c r="T10984">
        <v>0.10608774999999999</v>
      </c>
      <c r="U10984">
        <v>3.6992539999999997E-2</v>
      </c>
      <c r="V10984">
        <v>5.8023012999999998E-2</v>
      </c>
      <c r="W10984" t="s">
        <v>67377</v>
      </c>
      <c r="X10984" t="s">
        <v>67378</v>
      </c>
      <c r="Y10984" t="s">
        <v>67379</v>
      </c>
      <c r="Z10984" t="s">
        <v>67380</v>
      </c>
      <c r="AA10984" t="s">
        <v>67381</v>
      </c>
      <c r="AB10984" t="s">
        <v>67382</v>
      </c>
    </row>
    <row r="10985" spans="1:28" x14ac:dyDescent="0.3">
      <c r="A10985" s="1">
        <v>10983</v>
      </c>
      <c r="B10985" t="s">
        <v>65981</v>
      </c>
      <c r="C10985" t="s">
        <v>2338</v>
      </c>
      <c r="D10985" t="s">
        <v>2338</v>
      </c>
      <c r="E10985" t="s">
        <v>66865</v>
      </c>
      <c r="F10985">
        <v>0</v>
      </c>
      <c r="G10985">
        <v>1</v>
      </c>
      <c r="H10985">
        <v>1</v>
      </c>
      <c r="I10985">
        <v>0</v>
      </c>
      <c r="J10985">
        <v>0</v>
      </c>
      <c r="K10985">
        <v>0.5</v>
      </c>
      <c r="L10985">
        <v>0.33333333333333331</v>
      </c>
      <c r="M10985" t="s">
        <v>30</v>
      </c>
      <c r="N10985" t="s">
        <v>1078</v>
      </c>
      <c r="O10985" t="s">
        <v>1078</v>
      </c>
      <c r="P10985">
        <v>1</v>
      </c>
      <c r="Q10985">
        <v>0</v>
      </c>
      <c r="R10985">
        <v>3129</v>
      </c>
      <c r="S10985">
        <f t="shared" si="175"/>
        <v>1</v>
      </c>
      <c r="T10985">
        <v>0.21270623999999999</v>
      </c>
      <c r="U10985">
        <v>7.8838580000000005E-2</v>
      </c>
      <c r="V10985">
        <v>0.11867614</v>
      </c>
      <c r="W10985" t="s">
        <v>67383</v>
      </c>
      <c r="X10985" t="s">
        <v>67384</v>
      </c>
      <c r="Y10985" t="s">
        <v>67385</v>
      </c>
      <c r="Z10985" t="s">
        <v>67386</v>
      </c>
      <c r="AA10985" t="s">
        <v>67387</v>
      </c>
      <c r="AB10985" t="s">
        <v>67388</v>
      </c>
    </row>
    <row r="10986" spans="1:28" x14ac:dyDescent="0.3">
      <c r="A10986" s="1">
        <v>10984</v>
      </c>
      <c r="B10986" t="s">
        <v>65981</v>
      </c>
      <c r="C10986" t="s">
        <v>2345</v>
      </c>
      <c r="D10986" t="s">
        <v>2345</v>
      </c>
      <c r="E10986" t="s">
        <v>66851</v>
      </c>
      <c r="F10986">
        <v>0</v>
      </c>
      <c r="G10986">
        <v>1</v>
      </c>
      <c r="H10986">
        <v>1</v>
      </c>
      <c r="I10986">
        <v>0</v>
      </c>
      <c r="J10986">
        <v>0</v>
      </c>
      <c r="K10986">
        <v>0.5</v>
      </c>
      <c r="L10986">
        <v>0.33333333333333331</v>
      </c>
      <c r="M10986" t="s">
        <v>30</v>
      </c>
      <c r="N10986" t="s">
        <v>1078</v>
      </c>
      <c r="O10986" t="s">
        <v>1078</v>
      </c>
      <c r="P10986">
        <v>1</v>
      </c>
      <c r="Q10986">
        <v>0</v>
      </c>
      <c r="R10986">
        <v>3129</v>
      </c>
      <c r="S10986">
        <f t="shared" si="175"/>
        <v>1</v>
      </c>
      <c r="T10986">
        <v>0.13076995</v>
      </c>
      <c r="U10986">
        <v>4.1481700000000003E-2</v>
      </c>
      <c r="V10986">
        <v>6.8721420000000005E-2</v>
      </c>
      <c r="W10986" t="s">
        <v>67389</v>
      </c>
      <c r="X10986" t="s">
        <v>67390</v>
      </c>
      <c r="Y10986" t="s">
        <v>67391</v>
      </c>
      <c r="Z10986" t="s">
        <v>67392</v>
      </c>
      <c r="AA10986" t="s">
        <v>67393</v>
      </c>
      <c r="AB10986" t="s">
        <v>67394</v>
      </c>
    </row>
    <row r="10987" spans="1:28" x14ac:dyDescent="0.3">
      <c r="A10987" s="1">
        <v>10985</v>
      </c>
      <c r="B10987" t="s">
        <v>65981</v>
      </c>
      <c r="C10987" t="s">
        <v>2352</v>
      </c>
      <c r="D10987" t="s">
        <v>2352</v>
      </c>
      <c r="E10987" t="s">
        <v>66878</v>
      </c>
      <c r="F10987">
        <v>0</v>
      </c>
      <c r="G10987">
        <v>1</v>
      </c>
      <c r="H10987">
        <v>1</v>
      </c>
      <c r="I10987">
        <v>0</v>
      </c>
      <c r="J10987">
        <v>0</v>
      </c>
      <c r="K10987">
        <v>0.5</v>
      </c>
      <c r="L10987">
        <v>0.33333333333333331</v>
      </c>
      <c r="M10987" t="s">
        <v>30</v>
      </c>
      <c r="N10987" t="s">
        <v>2353</v>
      </c>
      <c r="O10987" t="s">
        <v>2353</v>
      </c>
      <c r="P10987">
        <v>1</v>
      </c>
      <c r="Q10987">
        <v>0</v>
      </c>
      <c r="R10987">
        <v>3129</v>
      </c>
      <c r="S10987">
        <f t="shared" si="175"/>
        <v>1</v>
      </c>
      <c r="T10987">
        <v>0.1391599</v>
      </c>
      <c r="U10987">
        <v>5.0872564000000002E-2</v>
      </c>
      <c r="V10987">
        <v>8.1089734999999996E-2</v>
      </c>
      <c r="W10987" t="s">
        <v>67395</v>
      </c>
      <c r="X10987" t="s">
        <v>67396</v>
      </c>
      <c r="Y10987" t="s">
        <v>67397</v>
      </c>
      <c r="Z10987" t="s">
        <v>67398</v>
      </c>
      <c r="AA10987" t="s">
        <v>67399</v>
      </c>
      <c r="AB10987" t="s">
        <v>67400</v>
      </c>
    </row>
    <row r="10988" spans="1:28" x14ac:dyDescent="0.3">
      <c r="A10988" s="1">
        <v>10986</v>
      </c>
      <c r="B10988" t="s">
        <v>65981</v>
      </c>
      <c r="C10988" t="s">
        <v>2360</v>
      </c>
      <c r="D10988" t="s">
        <v>2360</v>
      </c>
      <c r="E10988" t="s">
        <v>66858</v>
      </c>
      <c r="F10988">
        <v>0</v>
      </c>
      <c r="G10988">
        <v>1</v>
      </c>
      <c r="H10988">
        <v>1</v>
      </c>
      <c r="I10988">
        <v>0.5</v>
      </c>
      <c r="J10988">
        <v>0</v>
      </c>
      <c r="K10988">
        <v>0.5</v>
      </c>
      <c r="L10988">
        <v>0.375</v>
      </c>
      <c r="M10988" t="s">
        <v>30</v>
      </c>
      <c r="N10988" t="s">
        <v>1078</v>
      </c>
      <c r="O10988" t="s">
        <v>1078</v>
      </c>
      <c r="P10988">
        <v>1</v>
      </c>
      <c r="Q10988">
        <v>0</v>
      </c>
      <c r="R10988">
        <v>3129</v>
      </c>
      <c r="S10988">
        <f t="shared" si="175"/>
        <v>1</v>
      </c>
      <c r="T10988">
        <v>0.14405397</v>
      </c>
      <c r="U10988">
        <v>4.5406839999999997E-2</v>
      </c>
      <c r="V10988">
        <v>6.859867E-2</v>
      </c>
      <c r="W10988" t="s">
        <v>67401</v>
      </c>
      <c r="X10988" t="s">
        <v>67402</v>
      </c>
      <c r="Y10988" t="s">
        <v>67403</v>
      </c>
      <c r="Z10988" t="s">
        <v>67404</v>
      </c>
      <c r="AA10988" t="s">
        <v>67405</v>
      </c>
      <c r="AB10988" t="s">
        <v>67406</v>
      </c>
    </row>
    <row r="10989" spans="1:28" x14ac:dyDescent="0.3">
      <c r="A10989" s="1">
        <v>10987</v>
      </c>
      <c r="B10989" t="s">
        <v>65981</v>
      </c>
      <c r="C10989" t="s">
        <v>2367</v>
      </c>
      <c r="D10989" t="s">
        <v>2367</v>
      </c>
      <c r="E10989" t="s">
        <v>66865</v>
      </c>
      <c r="F10989">
        <v>0</v>
      </c>
      <c r="G10989">
        <v>1</v>
      </c>
      <c r="H10989">
        <v>1</v>
      </c>
      <c r="I10989">
        <v>0.5</v>
      </c>
      <c r="J10989">
        <v>0</v>
      </c>
      <c r="K10989">
        <v>0.5</v>
      </c>
      <c r="L10989">
        <v>0.375</v>
      </c>
      <c r="M10989" t="s">
        <v>30</v>
      </c>
      <c r="N10989" t="s">
        <v>1078</v>
      </c>
      <c r="O10989" t="s">
        <v>1078</v>
      </c>
      <c r="P10989">
        <v>1</v>
      </c>
      <c r="Q10989">
        <v>0</v>
      </c>
      <c r="R10989">
        <v>3129</v>
      </c>
      <c r="S10989">
        <f t="shared" si="175"/>
        <v>1</v>
      </c>
      <c r="T10989">
        <v>0.399447</v>
      </c>
      <c r="U10989">
        <v>0.11615810999999999</v>
      </c>
      <c r="V10989">
        <v>0.17215736000000001</v>
      </c>
      <c r="W10989" t="s">
        <v>67407</v>
      </c>
      <c r="X10989" t="s">
        <v>67408</v>
      </c>
      <c r="Y10989" t="s">
        <v>67409</v>
      </c>
      <c r="Z10989" t="s">
        <v>67410</v>
      </c>
      <c r="AA10989" t="s">
        <v>67411</v>
      </c>
      <c r="AB10989" t="s">
        <v>67412</v>
      </c>
    </row>
    <row r="10990" spans="1:28" x14ac:dyDescent="0.3">
      <c r="A10990" s="1">
        <v>10988</v>
      </c>
      <c r="B10990" t="s">
        <v>65981</v>
      </c>
      <c r="C10990" t="s">
        <v>2374</v>
      </c>
      <c r="D10990" t="s">
        <v>2374</v>
      </c>
      <c r="E10990" t="s">
        <v>66858</v>
      </c>
      <c r="F10990">
        <v>0</v>
      </c>
      <c r="G10990">
        <v>1</v>
      </c>
      <c r="H10990">
        <v>1</v>
      </c>
      <c r="I10990">
        <v>0.5</v>
      </c>
      <c r="J10990">
        <v>0</v>
      </c>
      <c r="K10990">
        <v>0.5</v>
      </c>
      <c r="L10990">
        <v>0.375</v>
      </c>
      <c r="M10990" t="s">
        <v>30</v>
      </c>
      <c r="N10990" t="s">
        <v>1078</v>
      </c>
      <c r="O10990" t="s">
        <v>1078</v>
      </c>
      <c r="P10990">
        <v>1</v>
      </c>
      <c r="Q10990">
        <v>0</v>
      </c>
      <c r="R10990">
        <v>3129</v>
      </c>
      <c r="S10990">
        <f t="shared" si="175"/>
        <v>1</v>
      </c>
      <c r="T10990">
        <v>8.3410650000000003E-2</v>
      </c>
      <c r="U10990">
        <v>2.7117325000000001E-2</v>
      </c>
      <c r="V10990">
        <v>4.1421010000000001E-2</v>
      </c>
      <c r="W10990" t="s">
        <v>67413</v>
      </c>
      <c r="X10990" t="s">
        <v>67414</v>
      </c>
      <c r="Y10990" t="s">
        <v>67415</v>
      </c>
      <c r="Z10990" t="s">
        <v>67416</v>
      </c>
      <c r="AA10990" t="s">
        <v>67417</v>
      </c>
      <c r="AB10990" t="s">
        <v>67418</v>
      </c>
    </row>
    <row r="10991" spans="1:28" x14ac:dyDescent="0.3">
      <c r="A10991" s="1">
        <v>10989</v>
      </c>
      <c r="B10991" t="s">
        <v>65981</v>
      </c>
      <c r="C10991" t="s">
        <v>2381</v>
      </c>
      <c r="D10991" t="s">
        <v>2381</v>
      </c>
      <c r="E10991" t="s">
        <v>66865</v>
      </c>
      <c r="F10991">
        <v>0</v>
      </c>
      <c r="G10991">
        <v>1</v>
      </c>
      <c r="H10991">
        <v>1</v>
      </c>
      <c r="I10991">
        <v>0.5</v>
      </c>
      <c r="J10991">
        <v>0</v>
      </c>
      <c r="K10991">
        <v>0.5</v>
      </c>
      <c r="L10991">
        <v>0.375</v>
      </c>
      <c r="M10991" t="s">
        <v>30</v>
      </c>
      <c r="N10991" t="s">
        <v>1078</v>
      </c>
      <c r="O10991" t="s">
        <v>1078</v>
      </c>
      <c r="P10991">
        <v>1</v>
      </c>
      <c r="Q10991">
        <v>0</v>
      </c>
      <c r="R10991">
        <v>3129</v>
      </c>
      <c r="S10991">
        <f t="shared" si="175"/>
        <v>1</v>
      </c>
      <c r="T10991">
        <v>0.15489638</v>
      </c>
      <c r="U10991">
        <v>4.8904240000000002E-2</v>
      </c>
      <c r="V10991">
        <v>6.7396075E-2</v>
      </c>
      <c r="W10991" t="s">
        <v>67419</v>
      </c>
      <c r="X10991" t="s">
        <v>67420</v>
      </c>
      <c r="Y10991" t="s">
        <v>67421</v>
      </c>
      <c r="Z10991" t="s">
        <v>67422</v>
      </c>
      <c r="AA10991" t="s">
        <v>67423</v>
      </c>
      <c r="AB10991" t="s">
        <v>67424</v>
      </c>
    </row>
    <row r="10992" spans="1:28" x14ac:dyDescent="0.3">
      <c r="A10992" s="1">
        <v>10990</v>
      </c>
      <c r="B10992" t="s">
        <v>65981</v>
      </c>
      <c r="C10992" t="s">
        <v>2388</v>
      </c>
      <c r="D10992" t="s">
        <v>2388</v>
      </c>
      <c r="E10992" t="s">
        <v>66865</v>
      </c>
      <c r="F10992">
        <v>0</v>
      </c>
      <c r="G10992">
        <v>1</v>
      </c>
      <c r="H10992">
        <v>1</v>
      </c>
      <c r="I10992">
        <v>0.5</v>
      </c>
      <c r="J10992">
        <v>0</v>
      </c>
      <c r="K10992">
        <v>0.5</v>
      </c>
      <c r="L10992">
        <v>0.375</v>
      </c>
      <c r="M10992" t="s">
        <v>30</v>
      </c>
      <c r="N10992" t="s">
        <v>1078</v>
      </c>
      <c r="O10992" t="s">
        <v>1078</v>
      </c>
      <c r="P10992">
        <v>1</v>
      </c>
      <c r="Q10992">
        <v>0</v>
      </c>
      <c r="R10992">
        <v>3129</v>
      </c>
      <c r="S10992">
        <f t="shared" si="175"/>
        <v>1</v>
      </c>
      <c r="T10992">
        <v>0.20364921</v>
      </c>
      <c r="U10992">
        <v>6.6350179999999995E-2</v>
      </c>
      <c r="V10992">
        <v>9.9856500000000001E-2</v>
      </c>
      <c r="W10992" t="s">
        <v>67425</v>
      </c>
      <c r="X10992" t="s">
        <v>67426</v>
      </c>
      <c r="Y10992" t="s">
        <v>67427</v>
      </c>
      <c r="Z10992" t="s">
        <v>67428</v>
      </c>
      <c r="AA10992" t="s">
        <v>67429</v>
      </c>
      <c r="AB10992" t="s">
        <v>67430</v>
      </c>
    </row>
    <row r="10993" spans="1:28" x14ac:dyDescent="0.3">
      <c r="A10993" s="1">
        <v>10991</v>
      </c>
      <c r="B10993" t="s">
        <v>65981</v>
      </c>
      <c r="C10993" t="s">
        <v>2395</v>
      </c>
      <c r="D10993" t="s">
        <v>2395</v>
      </c>
      <c r="E10993" t="s">
        <v>1760</v>
      </c>
      <c r="F10993">
        <v>0</v>
      </c>
      <c r="G10993">
        <v>1</v>
      </c>
      <c r="H10993">
        <v>1</v>
      </c>
      <c r="I10993">
        <v>1</v>
      </c>
      <c r="J10993">
        <v>0</v>
      </c>
      <c r="K10993">
        <v>0.5</v>
      </c>
      <c r="L10993">
        <v>0.41666666666666669</v>
      </c>
      <c r="M10993" t="s">
        <v>30</v>
      </c>
      <c r="N10993" t="s">
        <v>1078</v>
      </c>
      <c r="O10993" t="s">
        <v>1078</v>
      </c>
      <c r="P10993">
        <v>1</v>
      </c>
      <c r="Q10993">
        <v>0</v>
      </c>
      <c r="R10993">
        <v>3129</v>
      </c>
      <c r="S10993">
        <f t="shared" si="175"/>
        <v>1</v>
      </c>
      <c r="T10993">
        <v>0.31513029999999997</v>
      </c>
      <c r="U10993">
        <v>5.5611319999999999E-2</v>
      </c>
      <c r="V10993">
        <v>0.13722066999999999</v>
      </c>
      <c r="W10993" t="s">
        <v>67431</v>
      </c>
      <c r="X10993" t="s">
        <v>67432</v>
      </c>
      <c r="Y10993" t="s">
        <v>67433</v>
      </c>
      <c r="Z10993" t="s">
        <v>67434</v>
      </c>
      <c r="AA10993" t="s">
        <v>67435</v>
      </c>
      <c r="AB10993" t="s">
        <v>67436</v>
      </c>
    </row>
    <row r="10994" spans="1:28" x14ac:dyDescent="0.3">
      <c r="A10994" s="1">
        <v>10992</v>
      </c>
      <c r="B10994" t="s">
        <v>65981</v>
      </c>
      <c r="C10994" t="s">
        <v>2402</v>
      </c>
      <c r="D10994" t="s">
        <v>2402</v>
      </c>
      <c r="E10994" t="s">
        <v>66878</v>
      </c>
      <c r="F10994">
        <v>0</v>
      </c>
      <c r="G10994">
        <v>1</v>
      </c>
      <c r="H10994">
        <v>1</v>
      </c>
      <c r="I10994">
        <v>1</v>
      </c>
      <c r="J10994">
        <v>0</v>
      </c>
      <c r="K10994">
        <v>0.5</v>
      </c>
      <c r="L10994">
        <v>0.41666666666666669</v>
      </c>
      <c r="M10994" t="s">
        <v>30</v>
      </c>
      <c r="N10994" t="s">
        <v>56</v>
      </c>
      <c r="O10994" t="s">
        <v>56</v>
      </c>
      <c r="P10994">
        <v>1</v>
      </c>
      <c r="Q10994">
        <v>0</v>
      </c>
      <c r="R10994">
        <v>3129</v>
      </c>
      <c r="S10994">
        <f t="shared" si="175"/>
        <v>1</v>
      </c>
      <c r="T10994">
        <v>0.51931727000000005</v>
      </c>
      <c r="U10994">
        <v>9.8734035999999997E-2</v>
      </c>
      <c r="V10994">
        <v>0.26115497999999998</v>
      </c>
      <c r="W10994" t="s">
        <v>67437</v>
      </c>
      <c r="X10994" t="s">
        <v>67438</v>
      </c>
      <c r="Y10994" t="s">
        <v>67439</v>
      </c>
      <c r="Z10994" t="s">
        <v>67440</v>
      </c>
      <c r="AA10994" t="s">
        <v>67441</v>
      </c>
      <c r="AB10994" t="s">
        <v>67442</v>
      </c>
    </row>
    <row r="10995" spans="1:28" x14ac:dyDescent="0.3">
      <c r="A10995" s="1">
        <v>10993</v>
      </c>
      <c r="B10995" t="s">
        <v>65981</v>
      </c>
      <c r="C10995" t="s">
        <v>2409</v>
      </c>
      <c r="D10995" t="s">
        <v>2409</v>
      </c>
      <c r="E10995" t="s">
        <v>66865</v>
      </c>
      <c r="F10995">
        <v>0</v>
      </c>
      <c r="G10995">
        <v>1</v>
      </c>
      <c r="H10995">
        <v>1</v>
      </c>
      <c r="I10995">
        <v>1</v>
      </c>
      <c r="J10995">
        <v>0</v>
      </c>
      <c r="K10995">
        <v>0.5</v>
      </c>
      <c r="L10995">
        <v>0.41666666666666669</v>
      </c>
      <c r="M10995" t="s">
        <v>30</v>
      </c>
      <c r="N10995" t="s">
        <v>1078</v>
      </c>
      <c r="O10995" t="s">
        <v>1078</v>
      </c>
      <c r="P10995">
        <v>1</v>
      </c>
      <c r="Q10995">
        <v>0</v>
      </c>
      <c r="R10995">
        <v>3129</v>
      </c>
      <c r="S10995">
        <f t="shared" si="175"/>
        <v>1</v>
      </c>
      <c r="T10995">
        <v>0.30598575</v>
      </c>
      <c r="U10995">
        <v>9.0204590000000001E-2</v>
      </c>
      <c r="V10995">
        <v>0.13946510000000001</v>
      </c>
      <c r="W10995" t="s">
        <v>67443</v>
      </c>
      <c r="X10995" t="s">
        <v>67444</v>
      </c>
      <c r="Y10995" t="s">
        <v>67445</v>
      </c>
      <c r="Z10995" t="s">
        <v>67446</v>
      </c>
      <c r="AA10995" t="s">
        <v>67447</v>
      </c>
      <c r="AB10995" t="s">
        <v>67448</v>
      </c>
    </row>
    <row r="10996" spans="1:28" x14ac:dyDescent="0.3">
      <c r="A10996" s="1">
        <v>10994</v>
      </c>
      <c r="B10996" t="s">
        <v>65981</v>
      </c>
      <c r="C10996" t="s">
        <v>2416</v>
      </c>
      <c r="D10996" t="s">
        <v>2416</v>
      </c>
      <c r="E10996" t="s">
        <v>1782</v>
      </c>
      <c r="F10996">
        <v>0</v>
      </c>
      <c r="G10996">
        <v>1</v>
      </c>
      <c r="H10996">
        <v>1</v>
      </c>
      <c r="I10996">
        <v>1</v>
      </c>
      <c r="J10996">
        <v>0</v>
      </c>
      <c r="K10996">
        <v>0.5</v>
      </c>
      <c r="L10996">
        <v>0.41666666666666669</v>
      </c>
      <c r="M10996" t="s">
        <v>30</v>
      </c>
      <c r="N10996" t="s">
        <v>1078</v>
      </c>
      <c r="O10996" t="s">
        <v>1078</v>
      </c>
      <c r="P10996">
        <v>1</v>
      </c>
      <c r="Q10996">
        <v>0</v>
      </c>
      <c r="R10996">
        <v>3129</v>
      </c>
      <c r="S10996">
        <f t="shared" si="175"/>
        <v>1</v>
      </c>
      <c r="T10996">
        <v>0.58533215999999999</v>
      </c>
      <c r="U10996">
        <v>0.14304426000000001</v>
      </c>
      <c r="V10996">
        <v>0.34317923</v>
      </c>
      <c r="W10996" t="s">
        <v>67449</v>
      </c>
      <c r="X10996" t="s">
        <v>67450</v>
      </c>
      <c r="Y10996" t="s">
        <v>67451</v>
      </c>
      <c r="Z10996" t="s">
        <v>67452</v>
      </c>
      <c r="AA10996" t="s">
        <v>67453</v>
      </c>
      <c r="AB10996" t="s">
        <v>67454</v>
      </c>
    </row>
    <row r="10997" spans="1:28" x14ac:dyDescent="0.3">
      <c r="A10997" s="1">
        <v>10995</v>
      </c>
      <c r="B10997" t="s">
        <v>65981</v>
      </c>
      <c r="C10997" t="s">
        <v>2423</v>
      </c>
      <c r="D10997" t="s">
        <v>2423</v>
      </c>
      <c r="E10997" t="s">
        <v>1790</v>
      </c>
      <c r="F10997">
        <v>0</v>
      </c>
      <c r="G10997">
        <v>1</v>
      </c>
      <c r="H10997">
        <v>1</v>
      </c>
      <c r="I10997">
        <v>1</v>
      </c>
      <c r="J10997">
        <v>0</v>
      </c>
      <c r="K10997">
        <v>0.5</v>
      </c>
      <c r="L10997">
        <v>0.41666666666666669</v>
      </c>
      <c r="M10997" t="s">
        <v>30</v>
      </c>
      <c r="N10997" t="s">
        <v>1791</v>
      </c>
      <c r="O10997" t="s">
        <v>1791</v>
      </c>
      <c r="P10997">
        <v>1</v>
      </c>
      <c r="Q10997">
        <v>1</v>
      </c>
      <c r="R10997">
        <v>3129</v>
      </c>
      <c r="S10997">
        <f t="shared" si="175"/>
        <v>1</v>
      </c>
      <c r="T10997">
        <v>0.22287773999999999</v>
      </c>
      <c r="U10997">
        <v>4.9409217999999998E-2</v>
      </c>
      <c r="V10997">
        <v>0.103614524</v>
      </c>
      <c r="W10997" t="s">
        <v>67455</v>
      </c>
      <c r="X10997" t="s">
        <v>67456</v>
      </c>
      <c r="Y10997" t="s">
        <v>67457</v>
      </c>
      <c r="Z10997" t="s">
        <v>67458</v>
      </c>
      <c r="AA10997" t="s">
        <v>67459</v>
      </c>
      <c r="AB10997" t="s">
        <v>67460</v>
      </c>
    </row>
    <row r="10998" spans="1:28" x14ac:dyDescent="0.3">
      <c r="A10998" s="1">
        <v>10996</v>
      </c>
      <c r="B10998" t="s">
        <v>65981</v>
      </c>
      <c r="C10998" t="s">
        <v>2430</v>
      </c>
      <c r="D10998" t="s">
        <v>2430</v>
      </c>
      <c r="E10998" t="s">
        <v>704</v>
      </c>
      <c r="F10998">
        <v>0</v>
      </c>
      <c r="G10998">
        <v>1</v>
      </c>
      <c r="H10998">
        <v>1</v>
      </c>
      <c r="I10998">
        <v>0</v>
      </c>
      <c r="J10998">
        <v>0.5</v>
      </c>
      <c r="K10998">
        <v>0.5</v>
      </c>
      <c r="L10998">
        <v>0.5</v>
      </c>
      <c r="M10998" t="s">
        <v>30</v>
      </c>
      <c r="N10998" t="s">
        <v>1078</v>
      </c>
      <c r="O10998" t="s">
        <v>1078</v>
      </c>
      <c r="P10998">
        <v>1</v>
      </c>
      <c r="Q10998">
        <v>0</v>
      </c>
      <c r="R10998">
        <v>3129</v>
      </c>
      <c r="S10998">
        <f t="shared" si="175"/>
        <v>1</v>
      </c>
      <c r="T10998">
        <v>5.5850839999999999E-2</v>
      </c>
      <c r="U10998">
        <v>1.41406525E-2</v>
      </c>
      <c r="V10998">
        <v>2.8159403999999999E-2</v>
      </c>
      <c r="W10998" t="s">
        <v>67461</v>
      </c>
      <c r="X10998" t="s">
        <v>67462</v>
      </c>
      <c r="Y10998" t="s">
        <v>67463</v>
      </c>
      <c r="Z10998" t="s">
        <v>67464</v>
      </c>
      <c r="AA10998" t="s">
        <v>67465</v>
      </c>
      <c r="AB10998" t="s">
        <v>67466</v>
      </c>
    </row>
    <row r="10999" spans="1:28" x14ac:dyDescent="0.3">
      <c r="A10999" s="1">
        <v>10997</v>
      </c>
      <c r="B10999" t="s">
        <v>65981</v>
      </c>
      <c r="C10999" t="s">
        <v>2437</v>
      </c>
      <c r="D10999" t="s">
        <v>2437</v>
      </c>
      <c r="E10999" t="s">
        <v>1760</v>
      </c>
      <c r="F10999">
        <v>0</v>
      </c>
      <c r="G10999">
        <v>1</v>
      </c>
      <c r="H10999">
        <v>1</v>
      </c>
      <c r="I10999">
        <v>0</v>
      </c>
      <c r="J10999">
        <v>0.5</v>
      </c>
      <c r="K10999">
        <v>0.5</v>
      </c>
      <c r="L10999">
        <v>0.5</v>
      </c>
      <c r="M10999" t="s">
        <v>30</v>
      </c>
      <c r="N10999" t="s">
        <v>1078</v>
      </c>
      <c r="O10999" t="s">
        <v>1078</v>
      </c>
      <c r="P10999">
        <v>1</v>
      </c>
      <c r="Q10999">
        <v>0</v>
      </c>
      <c r="R10999">
        <v>3129</v>
      </c>
      <c r="S10999">
        <f t="shared" si="175"/>
        <v>1</v>
      </c>
      <c r="T10999">
        <v>0.35490122000000002</v>
      </c>
      <c r="U10999">
        <v>4.6035446000000001E-2</v>
      </c>
      <c r="V10999">
        <v>0.14320007000000001</v>
      </c>
      <c r="W10999" t="s">
        <v>67467</v>
      </c>
      <c r="X10999" t="s">
        <v>67468</v>
      </c>
      <c r="Y10999" t="s">
        <v>67469</v>
      </c>
      <c r="Z10999" t="s">
        <v>67470</v>
      </c>
      <c r="AA10999" t="s">
        <v>67471</v>
      </c>
      <c r="AB10999" t="s">
        <v>67472</v>
      </c>
    </row>
    <row r="11000" spans="1:28" x14ac:dyDescent="0.3">
      <c r="A11000" s="1">
        <v>10998</v>
      </c>
      <c r="B11000" t="s">
        <v>65981</v>
      </c>
      <c r="C11000" t="s">
        <v>2444</v>
      </c>
      <c r="D11000" t="s">
        <v>2444</v>
      </c>
      <c r="E11000" t="s">
        <v>66957</v>
      </c>
      <c r="F11000">
        <v>0</v>
      </c>
      <c r="G11000">
        <v>1</v>
      </c>
      <c r="H11000">
        <v>1</v>
      </c>
      <c r="I11000">
        <v>0</v>
      </c>
      <c r="J11000">
        <v>0.5</v>
      </c>
      <c r="K11000">
        <v>0.5</v>
      </c>
      <c r="L11000">
        <v>0.5</v>
      </c>
      <c r="M11000" t="s">
        <v>30</v>
      </c>
      <c r="N11000" t="s">
        <v>1078</v>
      </c>
      <c r="O11000" t="s">
        <v>1078</v>
      </c>
      <c r="P11000">
        <v>1</v>
      </c>
      <c r="Q11000">
        <v>0</v>
      </c>
      <c r="R11000">
        <v>3129</v>
      </c>
      <c r="S11000">
        <f t="shared" si="175"/>
        <v>1</v>
      </c>
      <c r="T11000">
        <v>7.7524999999999997E-2</v>
      </c>
      <c r="U11000">
        <v>1.9948803000000001E-2</v>
      </c>
      <c r="V11000">
        <v>3.3715780000000001E-2</v>
      </c>
      <c r="W11000" t="s">
        <v>67473</v>
      </c>
      <c r="X11000" t="s">
        <v>67474</v>
      </c>
      <c r="Y11000" t="s">
        <v>67475</v>
      </c>
      <c r="Z11000" t="s">
        <v>67476</v>
      </c>
      <c r="AA11000" t="s">
        <v>67477</v>
      </c>
      <c r="AB11000" t="s">
        <v>67478</v>
      </c>
    </row>
    <row r="11001" spans="1:28" x14ac:dyDescent="0.3">
      <c r="A11001" s="1">
        <v>10999</v>
      </c>
      <c r="B11001" t="s">
        <v>65981</v>
      </c>
      <c r="C11001" t="s">
        <v>2451</v>
      </c>
      <c r="D11001" t="s">
        <v>2451</v>
      </c>
      <c r="E11001" t="s">
        <v>704</v>
      </c>
      <c r="F11001">
        <v>0</v>
      </c>
      <c r="G11001">
        <v>1</v>
      </c>
      <c r="H11001">
        <v>1</v>
      </c>
      <c r="I11001">
        <v>0</v>
      </c>
      <c r="J11001">
        <v>0.5</v>
      </c>
      <c r="K11001">
        <v>0.5</v>
      </c>
      <c r="L11001">
        <v>0.5</v>
      </c>
      <c r="M11001" t="s">
        <v>30</v>
      </c>
      <c r="N11001" t="s">
        <v>1078</v>
      </c>
      <c r="O11001" t="s">
        <v>1078</v>
      </c>
      <c r="P11001">
        <v>1</v>
      </c>
      <c r="Q11001">
        <v>0</v>
      </c>
      <c r="R11001">
        <v>3129</v>
      </c>
      <c r="S11001">
        <f t="shared" si="175"/>
        <v>1</v>
      </c>
      <c r="T11001">
        <v>0.11161358</v>
      </c>
      <c r="U11001">
        <v>2.6813790000000001E-2</v>
      </c>
      <c r="V11001">
        <v>4.5837994999999999E-2</v>
      </c>
      <c r="W11001" t="s">
        <v>67479</v>
      </c>
      <c r="X11001" t="s">
        <v>67480</v>
      </c>
      <c r="Y11001" t="s">
        <v>67481</v>
      </c>
      <c r="Z11001" t="s">
        <v>67482</v>
      </c>
      <c r="AA11001" t="s">
        <v>67483</v>
      </c>
      <c r="AB11001" t="s">
        <v>67484</v>
      </c>
    </row>
    <row r="11002" spans="1:28" x14ac:dyDescent="0.3">
      <c r="A11002" s="1">
        <v>11000</v>
      </c>
      <c r="B11002" t="s">
        <v>65981</v>
      </c>
      <c r="C11002" t="s">
        <v>2458</v>
      </c>
      <c r="D11002" t="s">
        <v>2458</v>
      </c>
      <c r="E11002" t="s">
        <v>1830</v>
      </c>
      <c r="F11002">
        <v>0</v>
      </c>
      <c r="G11002">
        <v>1</v>
      </c>
      <c r="H11002">
        <v>1</v>
      </c>
      <c r="I11002">
        <v>0</v>
      </c>
      <c r="J11002">
        <v>0.5</v>
      </c>
      <c r="K11002">
        <v>0.5</v>
      </c>
      <c r="L11002">
        <v>0.5</v>
      </c>
      <c r="M11002" t="s">
        <v>30</v>
      </c>
      <c r="N11002" t="s">
        <v>1078</v>
      </c>
      <c r="O11002" t="s">
        <v>1078</v>
      </c>
      <c r="P11002">
        <v>1</v>
      </c>
      <c r="Q11002">
        <v>0</v>
      </c>
      <c r="R11002">
        <v>3129</v>
      </c>
      <c r="S11002">
        <f t="shared" si="175"/>
        <v>1</v>
      </c>
      <c r="T11002">
        <v>0.16637054000000001</v>
      </c>
      <c r="U11002">
        <v>3.5845210000000002E-2</v>
      </c>
      <c r="V11002">
        <v>6.9009009999999996E-2</v>
      </c>
      <c r="W11002" t="s">
        <v>67485</v>
      </c>
      <c r="X11002" t="s">
        <v>67486</v>
      </c>
      <c r="Y11002" t="s">
        <v>67487</v>
      </c>
      <c r="Z11002" t="s">
        <v>67488</v>
      </c>
      <c r="AA11002" t="s">
        <v>67489</v>
      </c>
      <c r="AB11002" t="s">
        <v>67490</v>
      </c>
    </row>
    <row r="11003" spans="1:28" x14ac:dyDescent="0.3">
      <c r="A11003" s="1">
        <v>11001</v>
      </c>
      <c r="B11003" t="s">
        <v>65981</v>
      </c>
      <c r="C11003" t="s">
        <v>2465</v>
      </c>
      <c r="D11003" t="s">
        <v>2465</v>
      </c>
      <c r="E11003" t="s">
        <v>704</v>
      </c>
      <c r="F11003">
        <v>0</v>
      </c>
      <c r="G11003">
        <v>1</v>
      </c>
      <c r="H11003">
        <v>1</v>
      </c>
      <c r="I11003">
        <v>0.5</v>
      </c>
      <c r="J11003">
        <v>0.5</v>
      </c>
      <c r="K11003">
        <v>0.5</v>
      </c>
      <c r="L11003">
        <v>0.54166666666666663</v>
      </c>
      <c r="M11003" t="s">
        <v>30</v>
      </c>
      <c r="N11003" t="s">
        <v>1078</v>
      </c>
      <c r="O11003" t="s">
        <v>1078</v>
      </c>
      <c r="P11003">
        <v>1</v>
      </c>
      <c r="Q11003">
        <v>0</v>
      </c>
      <c r="R11003">
        <v>3129</v>
      </c>
      <c r="S11003">
        <f t="shared" si="175"/>
        <v>1</v>
      </c>
      <c r="T11003">
        <v>0.10625778</v>
      </c>
      <c r="U11003">
        <v>2.1705398000000001E-2</v>
      </c>
      <c r="V11003">
        <v>4.1194665999999998E-2</v>
      </c>
      <c r="W11003" t="s">
        <v>67491</v>
      </c>
      <c r="X11003" t="s">
        <v>67492</v>
      </c>
      <c r="Y11003" t="s">
        <v>67493</v>
      </c>
      <c r="Z11003" t="s">
        <v>67494</v>
      </c>
      <c r="AA11003" t="s">
        <v>67495</v>
      </c>
      <c r="AB11003" t="s">
        <v>67496</v>
      </c>
    </row>
    <row r="11004" spans="1:28" x14ac:dyDescent="0.3">
      <c r="A11004" s="1">
        <v>11002</v>
      </c>
      <c r="B11004" t="s">
        <v>65981</v>
      </c>
      <c r="C11004" t="s">
        <v>2472</v>
      </c>
      <c r="D11004" t="s">
        <v>2472</v>
      </c>
      <c r="E11004" t="s">
        <v>704</v>
      </c>
      <c r="F11004">
        <v>0</v>
      </c>
      <c r="G11004">
        <v>1</v>
      </c>
      <c r="H11004">
        <v>1</v>
      </c>
      <c r="I11004">
        <v>0.5</v>
      </c>
      <c r="J11004">
        <v>0.5</v>
      </c>
      <c r="K11004">
        <v>0.5</v>
      </c>
      <c r="L11004">
        <v>0.54166666666666663</v>
      </c>
      <c r="M11004" t="s">
        <v>30</v>
      </c>
      <c r="N11004" t="s">
        <v>1078</v>
      </c>
      <c r="O11004" t="s">
        <v>1078</v>
      </c>
      <c r="P11004">
        <v>1</v>
      </c>
      <c r="Q11004">
        <v>0</v>
      </c>
      <c r="R11004">
        <v>3129</v>
      </c>
      <c r="S11004">
        <f t="shared" si="175"/>
        <v>1</v>
      </c>
      <c r="T11004">
        <v>0.11820520499999999</v>
      </c>
      <c r="U11004">
        <v>2.3268509999999999E-2</v>
      </c>
      <c r="V11004">
        <v>4.4026694999999998E-2</v>
      </c>
      <c r="W11004" t="s">
        <v>67497</v>
      </c>
      <c r="X11004" t="s">
        <v>67498</v>
      </c>
      <c r="Y11004" t="s">
        <v>67499</v>
      </c>
      <c r="Z11004" t="s">
        <v>67500</v>
      </c>
      <c r="AA11004" t="s">
        <v>67501</v>
      </c>
      <c r="AB11004" t="s">
        <v>67502</v>
      </c>
    </row>
    <row r="11005" spans="1:28" x14ac:dyDescent="0.3">
      <c r="A11005" s="1">
        <v>11003</v>
      </c>
      <c r="B11005" t="s">
        <v>65981</v>
      </c>
      <c r="C11005" t="s">
        <v>2479</v>
      </c>
      <c r="D11005" t="s">
        <v>2479</v>
      </c>
      <c r="E11005" t="s">
        <v>1852</v>
      </c>
      <c r="F11005">
        <v>0</v>
      </c>
      <c r="G11005">
        <v>1</v>
      </c>
      <c r="H11005">
        <v>1</v>
      </c>
      <c r="I11005">
        <v>0.5</v>
      </c>
      <c r="J11005">
        <v>0.5</v>
      </c>
      <c r="K11005">
        <v>0.5</v>
      </c>
      <c r="L11005">
        <v>0.54166666666666663</v>
      </c>
      <c r="M11005" t="s">
        <v>30</v>
      </c>
      <c r="N11005" t="s">
        <v>20781</v>
      </c>
      <c r="O11005" t="s">
        <v>20781</v>
      </c>
      <c r="P11005">
        <v>1</v>
      </c>
      <c r="Q11005">
        <v>0</v>
      </c>
      <c r="R11005">
        <v>3129</v>
      </c>
      <c r="S11005">
        <f t="shared" si="175"/>
        <v>1</v>
      </c>
      <c r="T11005">
        <v>0.60638015999999995</v>
      </c>
      <c r="U11005">
        <v>9.6182199999999995E-2</v>
      </c>
      <c r="V11005">
        <v>0.23173564999999999</v>
      </c>
      <c r="W11005" t="s">
        <v>67503</v>
      </c>
      <c r="X11005" t="s">
        <v>67504</v>
      </c>
      <c r="Y11005" t="s">
        <v>67505</v>
      </c>
      <c r="Z11005" t="s">
        <v>67506</v>
      </c>
      <c r="AA11005" t="s">
        <v>67507</v>
      </c>
      <c r="AB11005" t="s">
        <v>67508</v>
      </c>
    </row>
    <row r="11006" spans="1:28" x14ac:dyDescent="0.3">
      <c r="A11006" s="1">
        <v>11004</v>
      </c>
      <c r="B11006" t="s">
        <v>65981</v>
      </c>
      <c r="C11006" t="s">
        <v>2486</v>
      </c>
      <c r="D11006" t="s">
        <v>2486</v>
      </c>
      <c r="E11006" t="s">
        <v>1860</v>
      </c>
      <c r="F11006">
        <v>0</v>
      </c>
      <c r="G11006">
        <v>1</v>
      </c>
      <c r="H11006">
        <v>1</v>
      </c>
      <c r="I11006">
        <v>0.5</v>
      </c>
      <c r="J11006">
        <v>0.5</v>
      </c>
      <c r="K11006">
        <v>0.5</v>
      </c>
      <c r="L11006">
        <v>0.54166666666666663</v>
      </c>
      <c r="M11006" t="s">
        <v>30</v>
      </c>
      <c r="N11006" t="s">
        <v>56</v>
      </c>
      <c r="O11006" t="s">
        <v>56</v>
      </c>
      <c r="P11006">
        <v>1</v>
      </c>
      <c r="Q11006">
        <v>0</v>
      </c>
      <c r="R11006">
        <v>3129</v>
      </c>
      <c r="S11006">
        <f t="shared" si="175"/>
        <v>1</v>
      </c>
      <c r="T11006">
        <v>0.55239289999999996</v>
      </c>
      <c r="U11006">
        <v>6.3085489999999994E-2</v>
      </c>
      <c r="V11006">
        <v>0.19745609</v>
      </c>
      <c r="W11006" t="s">
        <v>67509</v>
      </c>
      <c r="X11006" t="s">
        <v>67510</v>
      </c>
      <c r="Y11006" t="s">
        <v>67511</v>
      </c>
      <c r="Z11006" t="s">
        <v>67512</v>
      </c>
      <c r="AA11006" t="s">
        <v>67513</v>
      </c>
      <c r="AB11006" t="s">
        <v>67514</v>
      </c>
    </row>
    <row r="11007" spans="1:28" x14ac:dyDescent="0.3">
      <c r="A11007" s="1">
        <v>11005</v>
      </c>
      <c r="B11007" t="s">
        <v>65981</v>
      </c>
      <c r="C11007" t="s">
        <v>2493</v>
      </c>
      <c r="D11007" t="s">
        <v>2493</v>
      </c>
      <c r="E11007" t="s">
        <v>1868</v>
      </c>
      <c r="F11007">
        <v>0</v>
      </c>
      <c r="G11007">
        <v>1</v>
      </c>
      <c r="H11007">
        <v>1</v>
      </c>
      <c r="I11007">
        <v>0.5</v>
      </c>
      <c r="J11007">
        <v>0.5</v>
      </c>
      <c r="K11007">
        <v>0.5</v>
      </c>
      <c r="L11007">
        <v>0.54166666666666663</v>
      </c>
      <c r="M11007" t="s">
        <v>30</v>
      </c>
      <c r="N11007" t="s">
        <v>1078</v>
      </c>
      <c r="O11007" t="s">
        <v>1078</v>
      </c>
      <c r="P11007">
        <v>1</v>
      </c>
      <c r="Q11007">
        <v>0</v>
      </c>
      <c r="R11007">
        <v>3129</v>
      </c>
      <c r="S11007">
        <f t="shared" si="175"/>
        <v>1</v>
      </c>
      <c r="T11007">
        <v>0.21794163</v>
      </c>
      <c r="U11007">
        <v>2.9417088000000001E-2</v>
      </c>
      <c r="V11007">
        <v>7.7539650000000002E-2</v>
      </c>
      <c r="W11007" t="s">
        <v>67515</v>
      </c>
      <c r="X11007" t="s">
        <v>67516</v>
      </c>
      <c r="Y11007" t="s">
        <v>67517</v>
      </c>
      <c r="Z11007" t="s">
        <v>67518</v>
      </c>
      <c r="AA11007" t="s">
        <v>67519</v>
      </c>
      <c r="AB11007" t="s">
        <v>67520</v>
      </c>
    </row>
    <row r="11008" spans="1:28" x14ac:dyDescent="0.3">
      <c r="A11008" s="1">
        <v>11006</v>
      </c>
      <c r="B11008" t="s">
        <v>65981</v>
      </c>
      <c r="C11008" t="s">
        <v>2500</v>
      </c>
      <c r="D11008" t="s">
        <v>2500</v>
      </c>
      <c r="E11008" t="s">
        <v>704</v>
      </c>
      <c r="F11008">
        <v>0</v>
      </c>
      <c r="G11008">
        <v>1</v>
      </c>
      <c r="H11008">
        <v>1</v>
      </c>
      <c r="I11008">
        <v>1</v>
      </c>
      <c r="J11008">
        <v>0.5</v>
      </c>
      <c r="K11008">
        <v>0.5</v>
      </c>
      <c r="L11008">
        <v>0.58333333333333337</v>
      </c>
      <c r="M11008" t="s">
        <v>30</v>
      </c>
      <c r="N11008" t="s">
        <v>9401</v>
      </c>
      <c r="O11008" t="s">
        <v>9401</v>
      </c>
      <c r="P11008">
        <v>1</v>
      </c>
      <c r="Q11008">
        <v>0</v>
      </c>
      <c r="R11008">
        <v>3129</v>
      </c>
      <c r="S11008">
        <f t="shared" si="175"/>
        <v>1</v>
      </c>
      <c r="T11008">
        <v>4.8364785E-2</v>
      </c>
      <c r="U11008">
        <v>1.1948228E-2</v>
      </c>
      <c r="V11008">
        <v>2.2906739999999998E-2</v>
      </c>
      <c r="W11008" t="s">
        <v>67521</v>
      </c>
      <c r="X11008" t="s">
        <v>67522</v>
      </c>
      <c r="Y11008" t="s">
        <v>67523</v>
      </c>
      <c r="Z11008" t="s">
        <v>67524</v>
      </c>
      <c r="AA11008" t="s">
        <v>67525</v>
      </c>
      <c r="AB11008" t="s">
        <v>67526</v>
      </c>
    </row>
    <row r="11009" spans="1:28" x14ac:dyDescent="0.3">
      <c r="A11009" s="1">
        <v>11007</v>
      </c>
      <c r="B11009" t="s">
        <v>65981</v>
      </c>
      <c r="C11009" t="s">
        <v>2507</v>
      </c>
      <c r="D11009" t="s">
        <v>2507</v>
      </c>
      <c r="E11009" t="s">
        <v>704</v>
      </c>
      <c r="F11009">
        <v>0</v>
      </c>
      <c r="G11009">
        <v>1</v>
      </c>
      <c r="H11009">
        <v>1</v>
      </c>
      <c r="I11009">
        <v>1</v>
      </c>
      <c r="J11009">
        <v>0.5</v>
      </c>
      <c r="K11009">
        <v>0.5</v>
      </c>
      <c r="L11009">
        <v>0.58333333333333337</v>
      </c>
      <c r="M11009" t="s">
        <v>30</v>
      </c>
      <c r="N11009" t="s">
        <v>1078</v>
      </c>
      <c r="O11009" t="s">
        <v>1078</v>
      </c>
      <c r="P11009">
        <v>1</v>
      </c>
      <c r="Q11009">
        <v>0</v>
      </c>
      <c r="R11009">
        <v>3129</v>
      </c>
      <c r="S11009">
        <f t="shared" si="175"/>
        <v>1</v>
      </c>
      <c r="T11009">
        <v>9.2984609999999995E-2</v>
      </c>
      <c r="U11009">
        <v>1.7872669000000001E-2</v>
      </c>
      <c r="V11009">
        <v>3.9352667000000001E-2</v>
      </c>
      <c r="W11009" t="s">
        <v>67527</v>
      </c>
      <c r="X11009" t="s">
        <v>67528</v>
      </c>
      <c r="Y11009" t="s">
        <v>67529</v>
      </c>
      <c r="Z11009" t="s">
        <v>67530</v>
      </c>
      <c r="AA11009" t="s">
        <v>67531</v>
      </c>
      <c r="AB11009" t="s">
        <v>67532</v>
      </c>
    </row>
    <row r="11010" spans="1:28" x14ac:dyDescent="0.3">
      <c r="A11010" s="1">
        <v>11008</v>
      </c>
      <c r="B11010" t="s">
        <v>65981</v>
      </c>
      <c r="C11010" t="s">
        <v>2514</v>
      </c>
      <c r="D11010" t="s">
        <v>2514</v>
      </c>
      <c r="E11010" t="s">
        <v>65983</v>
      </c>
      <c r="F11010">
        <v>0</v>
      </c>
      <c r="G11010">
        <v>1</v>
      </c>
      <c r="H11010">
        <v>1</v>
      </c>
      <c r="I11010">
        <v>1</v>
      </c>
      <c r="J11010">
        <v>0.5</v>
      </c>
      <c r="K11010">
        <v>0.5</v>
      </c>
      <c r="L11010">
        <v>0.58333333333333337</v>
      </c>
      <c r="M11010" t="s">
        <v>30</v>
      </c>
      <c r="N11010" t="s">
        <v>1078</v>
      </c>
      <c r="O11010" t="s">
        <v>1078</v>
      </c>
      <c r="P11010">
        <v>1</v>
      </c>
      <c r="Q11010">
        <v>0</v>
      </c>
      <c r="R11010">
        <v>3129</v>
      </c>
      <c r="S11010">
        <f t="shared" si="175"/>
        <v>1</v>
      </c>
      <c r="T11010">
        <v>7.7435749999999998E-2</v>
      </c>
      <c r="U11010">
        <v>1.8969135000000002E-2</v>
      </c>
      <c r="V11010">
        <v>3.0498698000000001E-2</v>
      </c>
      <c r="W11010" t="s">
        <v>67533</v>
      </c>
      <c r="X11010" t="s">
        <v>67534</v>
      </c>
      <c r="Y11010" t="s">
        <v>67535</v>
      </c>
      <c r="Z11010" t="s">
        <v>67536</v>
      </c>
      <c r="AA11010" t="s">
        <v>67537</v>
      </c>
      <c r="AB11010" t="s">
        <v>67538</v>
      </c>
    </row>
    <row r="11011" spans="1:28" x14ac:dyDescent="0.3">
      <c r="A11011" s="1">
        <v>11009</v>
      </c>
      <c r="B11011" t="s">
        <v>65981</v>
      </c>
      <c r="C11011" t="s">
        <v>2521</v>
      </c>
      <c r="D11011" t="s">
        <v>2522</v>
      </c>
      <c r="E11011" t="s">
        <v>1900</v>
      </c>
      <c r="F11011">
        <v>0</v>
      </c>
      <c r="G11011">
        <v>1</v>
      </c>
      <c r="H11011">
        <v>1</v>
      </c>
      <c r="I11011">
        <v>1</v>
      </c>
      <c r="J11011">
        <v>0.5</v>
      </c>
      <c r="K11011">
        <v>0.5</v>
      </c>
      <c r="L11011">
        <v>0.58333333333333337</v>
      </c>
      <c r="M11011" t="s">
        <v>30</v>
      </c>
      <c r="N11011" t="s">
        <v>1078</v>
      </c>
      <c r="O11011" t="s">
        <v>1078</v>
      </c>
      <c r="P11011">
        <v>1</v>
      </c>
      <c r="Q11011">
        <v>0</v>
      </c>
      <c r="R11011">
        <v>3129</v>
      </c>
      <c r="S11011">
        <f t="shared" si="175"/>
        <v>1</v>
      </c>
      <c r="T11011">
        <v>0.47606262999999999</v>
      </c>
      <c r="U11011">
        <v>6.7785269999999995E-2</v>
      </c>
      <c r="V11011">
        <v>0.18632212000000001</v>
      </c>
      <c r="W11011" t="s">
        <v>67539</v>
      </c>
      <c r="X11011" t="s">
        <v>67540</v>
      </c>
      <c r="Y11011" t="s">
        <v>67541</v>
      </c>
      <c r="Z11011" t="s">
        <v>67542</v>
      </c>
      <c r="AA11011" t="s">
        <v>67543</v>
      </c>
      <c r="AB11011" t="s">
        <v>67544</v>
      </c>
    </row>
    <row r="11012" spans="1:28" x14ac:dyDescent="0.3">
      <c r="A11012" s="1">
        <v>11010</v>
      </c>
      <c r="B11012" t="s">
        <v>65981</v>
      </c>
      <c r="C11012" t="s">
        <v>2529</v>
      </c>
      <c r="D11012" t="s">
        <v>2530</v>
      </c>
      <c r="E11012" t="s">
        <v>1909</v>
      </c>
      <c r="F11012">
        <v>0</v>
      </c>
      <c r="G11012">
        <v>1</v>
      </c>
      <c r="H11012">
        <v>1</v>
      </c>
      <c r="I11012">
        <v>1</v>
      </c>
      <c r="J11012">
        <v>0.5</v>
      </c>
      <c r="K11012">
        <v>0.5</v>
      </c>
      <c r="L11012">
        <v>0.58333333333333337</v>
      </c>
      <c r="M11012" t="s">
        <v>30</v>
      </c>
      <c r="N11012" t="s">
        <v>56</v>
      </c>
      <c r="O11012" t="s">
        <v>56</v>
      </c>
      <c r="P11012">
        <v>1</v>
      </c>
      <c r="Q11012">
        <v>0</v>
      </c>
      <c r="R11012">
        <v>3129</v>
      </c>
      <c r="S11012">
        <f t="shared" si="175"/>
        <v>1</v>
      </c>
      <c r="T11012">
        <v>0.90676619999999997</v>
      </c>
      <c r="U11012">
        <v>0.14713039</v>
      </c>
      <c r="V11012">
        <v>0.47682955999999999</v>
      </c>
      <c r="W11012" t="s">
        <v>67545</v>
      </c>
      <c r="X11012" t="s">
        <v>67546</v>
      </c>
      <c r="Y11012" t="s">
        <v>67547</v>
      </c>
      <c r="Z11012" t="s">
        <v>67548</v>
      </c>
      <c r="AA11012" t="s">
        <v>67549</v>
      </c>
      <c r="AB11012" t="s">
        <v>67550</v>
      </c>
    </row>
    <row r="11013" spans="1:28" x14ac:dyDescent="0.3">
      <c r="A11013" s="1">
        <v>11011</v>
      </c>
      <c r="B11013" t="s">
        <v>65981</v>
      </c>
      <c r="C11013" t="s">
        <v>2537</v>
      </c>
      <c r="D11013" t="s">
        <v>2537</v>
      </c>
      <c r="E11013" t="s">
        <v>1917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v>0.5</v>
      </c>
      <c r="L11013">
        <v>0.66666666666666663</v>
      </c>
      <c r="M11013" t="s">
        <v>30</v>
      </c>
      <c r="N11013" t="s">
        <v>9401</v>
      </c>
      <c r="O11013" t="s">
        <v>9401</v>
      </c>
      <c r="P11013">
        <v>1</v>
      </c>
      <c r="Q11013">
        <v>0</v>
      </c>
      <c r="R11013">
        <v>3129</v>
      </c>
      <c r="S11013">
        <f t="shared" si="175"/>
        <v>1</v>
      </c>
      <c r="T11013">
        <v>4.4357463999999999E-2</v>
      </c>
      <c r="U11013">
        <v>8.7268850000000002E-3</v>
      </c>
      <c r="V11013">
        <v>2.0114979000000002E-2</v>
      </c>
      <c r="W11013" t="s">
        <v>67551</v>
      </c>
      <c r="X11013" t="s">
        <v>67552</v>
      </c>
      <c r="Y11013" t="s">
        <v>67553</v>
      </c>
      <c r="Z11013" t="s">
        <v>67554</v>
      </c>
      <c r="AA11013" t="s">
        <v>67555</v>
      </c>
      <c r="AB11013" t="s">
        <v>67556</v>
      </c>
    </row>
    <row r="11014" spans="1:28" x14ac:dyDescent="0.3">
      <c r="A11014" s="1">
        <v>11012</v>
      </c>
      <c r="B11014" t="s">
        <v>65981</v>
      </c>
      <c r="C11014" t="s">
        <v>2544</v>
      </c>
      <c r="D11014" t="s">
        <v>2544</v>
      </c>
      <c r="E11014" t="s">
        <v>1917</v>
      </c>
      <c r="F11014">
        <v>0</v>
      </c>
      <c r="G11014">
        <v>1</v>
      </c>
      <c r="H11014">
        <v>1</v>
      </c>
      <c r="I11014">
        <v>0</v>
      </c>
      <c r="J11014">
        <v>1</v>
      </c>
      <c r="K11014">
        <v>0.5</v>
      </c>
      <c r="L11014">
        <v>0.66666666666666663</v>
      </c>
      <c r="M11014" t="s">
        <v>30</v>
      </c>
      <c r="N11014" t="s">
        <v>1078</v>
      </c>
      <c r="O11014" t="s">
        <v>1078</v>
      </c>
      <c r="P11014">
        <v>1</v>
      </c>
      <c r="Q11014">
        <v>0</v>
      </c>
      <c r="R11014">
        <v>3129</v>
      </c>
      <c r="S11014">
        <f t="shared" si="175"/>
        <v>1</v>
      </c>
      <c r="T11014">
        <v>0.14768848000000001</v>
      </c>
      <c r="U11014">
        <v>1.8052802999999999E-2</v>
      </c>
      <c r="V11014">
        <v>4.5882689999999997E-2</v>
      </c>
      <c r="W11014" t="s">
        <v>67557</v>
      </c>
      <c r="X11014" t="s">
        <v>67558</v>
      </c>
      <c r="Y11014" t="s">
        <v>67559</v>
      </c>
      <c r="Z11014" t="s">
        <v>67560</v>
      </c>
      <c r="AA11014" t="s">
        <v>67561</v>
      </c>
      <c r="AB11014" t="s">
        <v>67562</v>
      </c>
    </row>
    <row r="11015" spans="1:28" x14ac:dyDescent="0.3">
      <c r="A11015" s="1">
        <v>11013</v>
      </c>
      <c r="B11015" t="s">
        <v>65981</v>
      </c>
      <c r="C11015" t="s">
        <v>2551</v>
      </c>
      <c r="D11015" t="s">
        <v>2551</v>
      </c>
      <c r="E11015" t="s">
        <v>1932</v>
      </c>
      <c r="F11015">
        <v>0</v>
      </c>
      <c r="G11015">
        <v>1</v>
      </c>
      <c r="H11015">
        <v>1</v>
      </c>
      <c r="I11015">
        <v>0</v>
      </c>
      <c r="J11015">
        <v>1</v>
      </c>
      <c r="K11015">
        <v>0.5</v>
      </c>
      <c r="L11015">
        <v>0.66666666666666663</v>
      </c>
      <c r="M11015" t="s">
        <v>30</v>
      </c>
      <c r="N11015" t="s">
        <v>1078</v>
      </c>
      <c r="O11015" t="s">
        <v>1078</v>
      </c>
      <c r="P11015">
        <v>1</v>
      </c>
      <c r="Q11015">
        <v>0</v>
      </c>
      <c r="R11015">
        <v>3129</v>
      </c>
      <c r="S11015">
        <f t="shared" si="175"/>
        <v>1</v>
      </c>
      <c r="T11015">
        <v>0.16914074000000001</v>
      </c>
      <c r="U11015">
        <v>1.7090873999999999E-2</v>
      </c>
      <c r="V11015">
        <v>5.1830969999999997E-2</v>
      </c>
      <c r="W11015" t="s">
        <v>67563</v>
      </c>
      <c r="X11015" t="s">
        <v>67564</v>
      </c>
      <c r="Y11015" t="s">
        <v>67565</v>
      </c>
      <c r="Z11015" t="s">
        <v>67566</v>
      </c>
      <c r="AA11015" t="s">
        <v>67567</v>
      </c>
      <c r="AB11015" t="s">
        <v>67568</v>
      </c>
    </row>
    <row r="11016" spans="1:28" x14ac:dyDescent="0.3">
      <c r="A11016" s="1">
        <v>11014</v>
      </c>
      <c r="B11016" t="s">
        <v>65981</v>
      </c>
      <c r="C11016" t="s">
        <v>2558</v>
      </c>
      <c r="D11016" t="s">
        <v>2558</v>
      </c>
      <c r="E11016" t="s">
        <v>1940</v>
      </c>
      <c r="F11016">
        <v>0</v>
      </c>
      <c r="G11016">
        <v>1</v>
      </c>
      <c r="H11016">
        <v>1</v>
      </c>
      <c r="I11016">
        <v>0</v>
      </c>
      <c r="J11016">
        <v>1</v>
      </c>
      <c r="K11016">
        <v>0.5</v>
      </c>
      <c r="L11016">
        <v>0.66666666666666663</v>
      </c>
      <c r="M11016" t="s">
        <v>30</v>
      </c>
      <c r="N11016" t="s">
        <v>1078</v>
      </c>
      <c r="O11016" t="s">
        <v>1078</v>
      </c>
      <c r="P11016">
        <v>1</v>
      </c>
      <c r="Q11016">
        <v>0</v>
      </c>
      <c r="R11016">
        <v>3129</v>
      </c>
      <c r="S11016">
        <f t="shared" si="175"/>
        <v>1</v>
      </c>
      <c r="T11016">
        <v>0.20445265000000001</v>
      </c>
      <c r="U11016">
        <v>2.3648867E-2</v>
      </c>
      <c r="V11016">
        <v>6.4688525999999996E-2</v>
      </c>
      <c r="W11016" t="s">
        <v>67569</v>
      </c>
      <c r="X11016" t="s">
        <v>67570</v>
      </c>
      <c r="Y11016" t="s">
        <v>67571</v>
      </c>
      <c r="Z11016" t="s">
        <v>67572</v>
      </c>
      <c r="AA11016" t="s">
        <v>67573</v>
      </c>
      <c r="AB11016" t="s">
        <v>67574</v>
      </c>
    </row>
    <row r="11017" spans="1:28" x14ac:dyDescent="0.3">
      <c r="A11017" s="1">
        <v>11015</v>
      </c>
      <c r="B11017" t="s">
        <v>65981</v>
      </c>
      <c r="C11017" t="s">
        <v>2565</v>
      </c>
      <c r="D11017" t="s">
        <v>2565</v>
      </c>
      <c r="E11017" t="s">
        <v>1949</v>
      </c>
      <c r="F11017">
        <v>0</v>
      </c>
      <c r="G11017">
        <v>1</v>
      </c>
      <c r="H11017">
        <v>1</v>
      </c>
      <c r="I11017">
        <v>0</v>
      </c>
      <c r="J11017">
        <v>1</v>
      </c>
      <c r="K11017">
        <v>0.5</v>
      </c>
      <c r="L11017">
        <v>0.66666666666666663</v>
      </c>
      <c r="M11017" t="s">
        <v>30</v>
      </c>
      <c r="N11017" t="s">
        <v>1078</v>
      </c>
      <c r="O11017" t="s">
        <v>1078</v>
      </c>
      <c r="P11017">
        <v>1</v>
      </c>
      <c r="Q11017">
        <v>0</v>
      </c>
      <c r="R11017">
        <v>3129</v>
      </c>
      <c r="S11017">
        <f t="shared" si="175"/>
        <v>1</v>
      </c>
      <c r="T11017">
        <v>0.18783337</v>
      </c>
      <c r="U11017">
        <v>1.8171600999999999E-2</v>
      </c>
      <c r="V11017">
        <v>5.8257006E-2</v>
      </c>
      <c r="W11017" t="s">
        <v>67575</v>
      </c>
      <c r="X11017" t="s">
        <v>67576</v>
      </c>
      <c r="Y11017" t="s">
        <v>67577</v>
      </c>
      <c r="Z11017" t="s">
        <v>67578</v>
      </c>
      <c r="AA11017" t="s">
        <v>67579</v>
      </c>
      <c r="AB11017" t="s">
        <v>67580</v>
      </c>
    </row>
    <row r="11018" spans="1:28" x14ac:dyDescent="0.3">
      <c r="A11018" s="1">
        <v>11016</v>
      </c>
      <c r="B11018" t="s">
        <v>65981</v>
      </c>
      <c r="C11018" t="s">
        <v>2572</v>
      </c>
      <c r="D11018" t="s">
        <v>2572</v>
      </c>
      <c r="E11018" t="s">
        <v>1917</v>
      </c>
      <c r="F11018">
        <v>0</v>
      </c>
      <c r="G11018">
        <v>1</v>
      </c>
      <c r="H11018">
        <v>1</v>
      </c>
      <c r="I11018">
        <v>0.5</v>
      </c>
      <c r="J11018">
        <v>1</v>
      </c>
      <c r="K11018">
        <v>0.5</v>
      </c>
      <c r="L11018">
        <v>0.70833333333333337</v>
      </c>
      <c r="M11018" t="s">
        <v>30</v>
      </c>
      <c r="N11018" t="s">
        <v>56</v>
      </c>
      <c r="O11018" t="s">
        <v>56</v>
      </c>
      <c r="P11018">
        <v>1</v>
      </c>
      <c r="Q11018">
        <v>0</v>
      </c>
      <c r="R11018">
        <v>3129</v>
      </c>
      <c r="S11018">
        <f t="shared" si="175"/>
        <v>1</v>
      </c>
      <c r="T11018">
        <v>0.47643802000000002</v>
      </c>
      <c r="U11018">
        <v>2.7612612000000002E-2</v>
      </c>
      <c r="V11018">
        <v>0.13502243</v>
      </c>
      <c r="W11018" t="s">
        <v>67581</v>
      </c>
      <c r="X11018" t="s">
        <v>67582</v>
      </c>
      <c r="Y11018" t="s">
        <v>67583</v>
      </c>
      <c r="Z11018" t="s">
        <v>67584</v>
      </c>
      <c r="AA11018" t="s">
        <v>67585</v>
      </c>
      <c r="AB11018" t="s">
        <v>67586</v>
      </c>
    </row>
    <row r="11019" spans="1:28" x14ac:dyDescent="0.3">
      <c r="A11019" s="1">
        <v>11017</v>
      </c>
      <c r="B11019" t="s">
        <v>65981</v>
      </c>
      <c r="C11019" t="s">
        <v>2579</v>
      </c>
      <c r="D11019" t="s">
        <v>2579</v>
      </c>
      <c r="E11019" t="s">
        <v>1964</v>
      </c>
      <c r="F11019">
        <v>0</v>
      </c>
      <c r="G11019">
        <v>1</v>
      </c>
      <c r="H11019">
        <v>1</v>
      </c>
      <c r="I11019">
        <v>0.5</v>
      </c>
      <c r="J11019">
        <v>1</v>
      </c>
      <c r="K11019">
        <v>0.5</v>
      </c>
      <c r="L11019">
        <v>0.70833333333333337</v>
      </c>
      <c r="M11019" t="s">
        <v>30</v>
      </c>
      <c r="N11019" t="s">
        <v>1078</v>
      </c>
      <c r="O11019" t="s">
        <v>1078</v>
      </c>
      <c r="P11019">
        <v>1</v>
      </c>
      <c r="Q11019">
        <v>0</v>
      </c>
      <c r="R11019">
        <v>3129</v>
      </c>
      <c r="S11019">
        <f t="shared" si="175"/>
        <v>1</v>
      </c>
      <c r="T11019">
        <v>0.12874244000000001</v>
      </c>
      <c r="U11019">
        <v>1.1948332000000001E-2</v>
      </c>
      <c r="V11019">
        <v>4.2465272999999998E-2</v>
      </c>
      <c r="W11019" t="s">
        <v>67587</v>
      </c>
      <c r="X11019" t="s">
        <v>67588</v>
      </c>
      <c r="Y11019" t="s">
        <v>67589</v>
      </c>
      <c r="Z11019" t="s">
        <v>67590</v>
      </c>
      <c r="AA11019" t="s">
        <v>67591</v>
      </c>
      <c r="AB11019" t="s">
        <v>67592</v>
      </c>
    </row>
    <row r="11020" spans="1:28" x14ac:dyDescent="0.3">
      <c r="A11020" s="1">
        <v>11018</v>
      </c>
      <c r="B11020" t="s">
        <v>65981</v>
      </c>
      <c r="C11020" t="s">
        <v>2586</v>
      </c>
      <c r="D11020" t="s">
        <v>2586</v>
      </c>
      <c r="E11020" t="s">
        <v>1972</v>
      </c>
      <c r="F11020">
        <v>0</v>
      </c>
      <c r="G11020">
        <v>1</v>
      </c>
      <c r="H11020">
        <v>1</v>
      </c>
      <c r="I11020">
        <v>0.5</v>
      </c>
      <c r="J11020">
        <v>1</v>
      </c>
      <c r="K11020">
        <v>0.5</v>
      </c>
      <c r="L11020">
        <v>0.70833333333333337</v>
      </c>
      <c r="M11020" t="s">
        <v>30</v>
      </c>
      <c r="N11020" t="s">
        <v>1078</v>
      </c>
      <c r="O11020" t="s">
        <v>1078</v>
      </c>
      <c r="P11020">
        <v>1</v>
      </c>
      <c r="Q11020">
        <v>0</v>
      </c>
      <c r="R11020">
        <v>3129</v>
      </c>
      <c r="S11020">
        <f t="shared" si="175"/>
        <v>1</v>
      </c>
      <c r="T11020">
        <v>0.66886800000000002</v>
      </c>
      <c r="U11020">
        <v>3.6678992000000001E-2</v>
      </c>
      <c r="V11020">
        <v>0.17262699000000001</v>
      </c>
      <c r="W11020" t="s">
        <v>67593</v>
      </c>
      <c r="X11020" t="s">
        <v>67594</v>
      </c>
      <c r="Y11020" t="s">
        <v>67595</v>
      </c>
      <c r="Z11020" t="s">
        <v>67596</v>
      </c>
      <c r="AA11020" t="s">
        <v>67597</v>
      </c>
      <c r="AB11020" t="s">
        <v>67598</v>
      </c>
    </row>
    <row r="11021" spans="1:28" x14ac:dyDescent="0.3">
      <c r="A11021" s="1">
        <v>11019</v>
      </c>
      <c r="B11021" t="s">
        <v>65981</v>
      </c>
      <c r="C11021" t="s">
        <v>2593</v>
      </c>
      <c r="D11021" t="s">
        <v>2593</v>
      </c>
      <c r="E11021" t="s">
        <v>1980</v>
      </c>
      <c r="F11021">
        <v>0</v>
      </c>
      <c r="G11021">
        <v>1</v>
      </c>
      <c r="H11021">
        <v>1</v>
      </c>
      <c r="I11021">
        <v>0.5</v>
      </c>
      <c r="J11021">
        <v>1</v>
      </c>
      <c r="K11021">
        <v>0.5</v>
      </c>
      <c r="L11021">
        <v>0.70833333333333337</v>
      </c>
      <c r="M11021" t="s">
        <v>30</v>
      </c>
      <c r="N11021" t="s">
        <v>56</v>
      </c>
      <c r="O11021" t="s">
        <v>56</v>
      </c>
      <c r="P11021">
        <v>1</v>
      </c>
      <c r="Q11021">
        <v>0</v>
      </c>
      <c r="R11021">
        <v>3129</v>
      </c>
      <c r="S11021">
        <f t="shared" si="175"/>
        <v>1</v>
      </c>
      <c r="T11021">
        <v>0.67493314000000004</v>
      </c>
      <c r="U11021">
        <v>3.7406173000000001E-2</v>
      </c>
      <c r="V11021">
        <v>0.16027348</v>
      </c>
      <c r="W11021" t="s">
        <v>67599</v>
      </c>
      <c r="X11021" t="s">
        <v>67600</v>
      </c>
      <c r="Y11021" t="s">
        <v>67601</v>
      </c>
      <c r="Z11021" t="s">
        <v>67602</v>
      </c>
      <c r="AA11021" t="s">
        <v>67603</v>
      </c>
      <c r="AB11021" t="s">
        <v>67604</v>
      </c>
    </row>
    <row r="11022" spans="1:28" x14ac:dyDescent="0.3">
      <c r="A11022" s="1">
        <v>11020</v>
      </c>
      <c r="B11022" t="s">
        <v>65981</v>
      </c>
      <c r="C11022" t="s">
        <v>2600</v>
      </c>
      <c r="D11022" t="s">
        <v>2600</v>
      </c>
      <c r="E11022" t="s">
        <v>1860</v>
      </c>
      <c r="F11022">
        <v>0</v>
      </c>
      <c r="G11022">
        <v>1</v>
      </c>
      <c r="H11022">
        <v>1</v>
      </c>
      <c r="I11022">
        <v>0.5</v>
      </c>
      <c r="J11022">
        <v>1</v>
      </c>
      <c r="K11022">
        <v>0.5</v>
      </c>
      <c r="L11022">
        <v>0.70833333333333337</v>
      </c>
      <c r="M11022" t="s">
        <v>30</v>
      </c>
      <c r="N11022" t="s">
        <v>56</v>
      </c>
      <c r="O11022" t="s">
        <v>56</v>
      </c>
      <c r="P11022">
        <v>1</v>
      </c>
      <c r="Q11022">
        <v>0</v>
      </c>
      <c r="R11022">
        <v>3129</v>
      </c>
      <c r="S11022">
        <f t="shared" si="175"/>
        <v>1</v>
      </c>
      <c r="T11022">
        <v>0.46134868000000001</v>
      </c>
      <c r="U11022">
        <v>3.2641089999999998E-2</v>
      </c>
      <c r="V11022">
        <v>0.11820096500000001</v>
      </c>
      <c r="W11022" t="s">
        <v>67605</v>
      </c>
      <c r="X11022" t="s">
        <v>67606</v>
      </c>
      <c r="Y11022" t="s">
        <v>67607</v>
      </c>
      <c r="Z11022" t="s">
        <v>67608</v>
      </c>
      <c r="AA11022" t="s">
        <v>67609</v>
      </c>
      <c r="AB11022" t="s">
        <v>67610</v>
      </c>
    </row>
    <row r="11023" spans="1:28" x14ac:dyDescent="0.3">
      <c r="A11023" s="1">
        <v>11021</v>
      </c>
      <c r="B11023" t="s">
        <v>65981</v>
      </c>
      <c r="C11023" t="s">
        <v>2607</v>
      </c>
      <c r="D11023" t="s">
        <v>2607</v>
      </c>
      <c r="E11023" t="s">
        <v>1996</v>
      </c>
      <c r="F11023">
        <v>0</v>
      </c>
      <c r="G11023">
        <v>1</v>
      </c>
      <c r="H11023">
        <v>1</v>
      </c>
      <c r="I11023">
        <v>1</v>
      </c>
      <c r="J11023">
        <v>1</v>
      </c>
      <c r="K11023">
        <v>0.5</v>
      </c>
      <c r="L11023">
        <v>0.75</v>
      </c>
      <c r="M11023" t="s">
        <v>30</v>
      </c>
      <c r="N11023" t="s">
        <v>56</v>
      </c>
      <c r="O11023" t="s">
        <v>56</v>
      </c>
      <c r="P11023">
        <v>1</v>
      </c>
      <c r="Q11023">
        <v>0</v>
      </c>
      <c r="R11023">
        <v>3129</v>
      </c>
      <c r="S11023">
        <f t="shared" ref="S11023:S11084" si="176">IF(OR(ISNUMBER(SEARCH("~?",O11023)), ISNUMBER(SEARCH("nan",O11023))),0,1)</f>
        <v>1</v>
      </c>
      <c r="T11023">
        <v>0.67341435000000005</v>
      </c>
      <c r="U11023">
        <v>2.2940848E-2</v>
      </c>
      <c r="V11023">
        <v>0.19320889999999999</v>
      </c>
      <c r="W11023" t="s">
        <v>67611</v>
      </c>
      <c r="X11023" t="s">
        <v>67612</v>
      </c>
      <c r="Y11023" t="s">
        <v>67613</v>
      </c>
      <c r="Z11023" t="s">
        <v>67614</v>
      </c>
      <c r="AA11023" t="s">
        <v>67615</v>
      </c>
      <c r="AB11023" t="s">
        <v>67616</v>
      </c>
    </row>
    <row r="11024" spans="1:28" x14ac:dyDescent="0.3">
      <c r="A11024" s="1">
        <v>11022</v>
      </c>
      <c r="B11024" t="s">
        <v>65981</v>
      </c>
      <c r="C11024" t="s">
        <v>2614</v>
      </c>
      <c r="D11024" t="s">
        <v>2614</v>
      </c>
      <c r="E11024" t="s">
        <v>2005</v>
      </c>
      <c r="F11024">
        <v>0</v>
      </c>
      <c r="G11024">
        <v>1</v>
      </c>
      <c r="H11024">
        <v>1</v>
      </c>
      <c r="I11024">
        <v>1</v>
      </c>
      <c r="J11024">
        <v>1</v>
      </c>
      <c r="K11024">
        <v>0.5</v>
      </c>
      <c r="L11024">
        <v>0.75</v>
      </c>
      <c r="M11024" t="s">
        <v>30</v>
      </c>
      <c r="N11024" t="s">
        <v>1078</v>
      </c>
      <c r="O11024" t="s">
        <v>1078</v>
      </c>
      <c r="P11024">
        <v>1</v>
      </c>
      <c r="Q11024">
        <v>0</v>
      </c>
      <c r="R11024">
        <v>3129</v>
      </c>
      <c r="S11024">
        <f t="shared" si="176"/>
        <v>1</v>
      </c>
      <c r="T11024">
        <v>0.18206526000000001</v>
      </c>
      <c r="U11024">
        <v>1.4590841E-2</v>
      </c>
      <c r="V11024">
        <v>6.0332655999999998E-2</v>
      </c>
      <c r="W11024" t="s">
        <v>67617</v>
      </c>
      <c r="X11024" t="s">
        <v>67618</v>
      </c>
      <c r="Y11024" t="s">
        <v>67619</v>
      </c>
      <c r="Z11024" t="s">
        <v>67620</v>
      </c>
      <c r="AA11024" t="s">
        <v>67621</v>
      </c>
      <c r="AB11024" t="s">
        <v>67622</v>
      </c>
    </row>
    <row r="11025" spans="1:28" x14ac:dyDescent="0.3">
      <c r="A11025" s="1">
        <v>11023</v>
      </c>
      <c r="B11025" t="s">
        <v>65981</v>
      </c>
      <c r="C11025" t="s">
        <v>2621</v>
      </c>
      <c r="D11025" t="s">
        <v>2621</v>
      </c>
      <c r="E11025" t="s">
        <v>1760</v>
      </c>
      <c r="F11025">
        <v>0</v>
      </c>
      <c r="G11025">
        <v>1</v>
      </c>
      <c r="H11025">
        <v>1</v>
      </c>
      <c r="I11025">
        <v>1</v>
      </c>
      <c r="J11025">
        <v>1</v>
      </c>
      <c r="K11025">
        <v>0.5</v>
      </c>
      <c r="L11025">
        <v>0.75</v>
      </c>
      <c r="M11025" t="s">
        <v>30</v>
      </c>
      <c r="N11025" t="s">
        <v>1078</v>
      </c>
      <c r="O11025" t="s">
        <v>1078</v>
      </c>
      <c r="P11025">
        <v>1</v>
      </c>
      <c r="Q11025">
        <v>0</v>
      </c>
      <c r="R11025">
        <v>3129</v>
      </c>
      <c r="S11025">
        <f t="shared" si="176"/>
        <v>1</v>
      </c>
      <c r="T11025">
        <v>0.27894416</v>
      </c>
      <c r="U11025">
        <v>2.4013137E-2</v>
      </c>
      <c r="V11025">
        <v>7.030343E-2</v>
      </c>
      <c r="W11025" t="s">
        <v>67623</v>
      </c>
      <c r="X11025" t="s">
        <v>67624</v>
      </c>
      <c r="Y11025" t="s">
        <v>67625</v>
      </c>
      <c r="Z11025" t="s">
        <v>67626</v>
      </c>
      <c r="AA11025" t="s">
        <v>67627</v>
      </c>
      <c r="AB11025" t="s">
        <v>67628</v>
      </c>
    </row>
    <row r="11026" spans="1:28" x14ac:dyDescent="0.3">
      <c r="A11026" s="1">
        <v>11024</v>
      </c>
      <c r="B11026" t="s">
        <v>65981</v>
      </c>
      <c r="C11026" t="s">
        <v>2628</v>
      </c>
      <c r="D11026" t="s">
        <v>2628</v>
      </c>
      <c r="E11026" t="s">
        <v>1760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0.5</v>
      </c>
      <c r="L11026">
        <v>0.5</v>
      </c>
      <c r="M11026" t="s">
        <v>30</v>
      </c>
      <c r="N11026" t="s">
        <v>56</v>
      </c>
      <c r="O11026" t="s">
        <v>56</v>
      </c>
      <c r="P11026">
        <v>1</v>
      </c>
      <c r="Q11026">
        <v>0</v>
      </c>
      <c r="R11026">
        <v>3129</v>
      </c>
      <c r="S11026">
        <f t="shared" si="176"/>
        <v>1</v>
      </c>
      <c r="T11026">
        <v>0.97695553000000002</v>
      </c>
      <c r="U11026">
        <v>0.45895487000000001</v>
      </c>
      <c r="V11026">
        <v>0.91958499999999999</v>
      </c>
      <c r="W11026" t="s">
        <v>67629</v>
      </c>
      <c r="X11026" t="s">
        <v>67630</v>
      </c>
      <c r="Y11026" t="s">
        <v>67631</v>
      </c>
      <c r="Z11026" t="s">
        <v>67632</v>
      </c>
      <c r="AA11026" t="s">
        <v>67633</v>
      </c>
      <c r="AB11026" t="s">
        <v>67634</v>
      </c>
    </row>
    <row r="11027" spans="1:28" x14ac:dyDescent="0.3">
      <c r="A11027" s="1">
        <v>11025</v>
      </c>
      <c r="B11027" t="s">
        <v>65981</v>
      </c>
      <c r="C11027" t="s">
        <v>2635</v>
      </c>
      <c r="D11027" t="s">
        <v>2635</v>
      </c>
      <c r="E11027" t="s">
        <v>1760</v>
      </c>
      <c r="F11027">
        <v>1</v>
      </c>
      <c r="G11027">
        <v>0</v>
      </c>
      <c r="H11027">
        <v>0.5</v>
      </c>
      <c r="I11027">
        <v>0</v>
      </c>
      <c r="J11027">
        <v>0</v>
      </c>
      <c r="K11027">
        <v>0.5</v>
      </c>
      <c r="L11027">
        <v>0.5</v>
      </c>
      <c r="M11027" t="s">
        <v>30</v>
      </c>
      <c r="N11027" t="s">
        <v>56</v>
      </c>
      <c r="O11027" t="s">
        <v>56</v>
      </c>
      <c r="P11027">
        <v>1</v>
      </c>
      <c r="Q11027">
        <v>0</v>
      </c>
      <c r="R11027">
        <v>3129</v>
      </c>
      <c r="S11027">
        <f t="shared" si="176"/>
        <v>1</v>
      </c>
      <c r="T11027">
        <v>0.68936339999999996</v>
      </c>
      <c r="U11027">
        <v>0.18150283</v>
      </c>
      <c r="V11027">
        <v>0.43734624999999999</v>
      </c>
      <c r="W11027" t="s">
        <v>67635</v>
      </c>
      <c r="X11027" t="s">
        <v>67636</v>
      </c>
      <c r="Y11027" t="s">
        <v>67637</v>
      </c>
      <c r="Z11027" t="s">
        <v>67638</v>
      </c>
      <c r="AA11027" t="s">
        <v>67639</v>
      </c>
      <c r="AB11027" t="s">
        <v>67640</v>
      </c>
    </row>
    <row r="11028" spans="1:28" x14ac:dyDescent="0.3">
      <c r="A11028" s="1">
        <v>11026</v>
      </c>
      <c r="B11028" t="s">
        <v>65981</v>
      </c>
      <c r="C11028" t="s">
        <v>2642</v>
      </c>
      <c r="D11028" t="s">
        <v>2642</v>
      </c>
      <c r="E11028" t="s">
        <v>1760</v>
      </c>
      <c r="F11028">
        <v>1</v>
      </c>
      <c r="G11028">
        <v>0</v>
      </c>
      <c r="H11028">
        <v>1</v>
      </c>
      <c r="I11028">
        <v>0</v>
      </c>
      <c r="J11028">
        <v>0</v>
      </c>
      <c r="K11028">
        <v>0.5</v>
      </c>
      <c r="L11028">
        <v>0.5</v>
      </c>
      <c r="M11028" t="s">
        <v>30</v>
      </c>
      <c r="N11028" t="s">
        <v>56</v>
      </c>
      <c r="O11028" t="s">
        <v>56</v>
      </c>
      <c r="P11028">
        <v>1</v>
      </c>
      <c r="Q11028">
        <v>0</v>
      </c>
      <c r="R11028">
        <v>3129</v>
      </c>
      <c r="S11028">
        <f t="shared" si="176"/>
        <v>1</v>
      </c>
      <c r="T11028">
        <v>0.68793380000000004</v>
      </c>
      <c r="U11028">
        <v>0.15044759999999999</v>
      </c>
      <c r="V11028">
        <v>0.37998705999999999</v>
      </c>
      <c r="W11028" t="s">
        <v>67641</v>
      </c>
      <c r="X11028" t="s">
        <v>67642</v>
      </c>
      <c r="Y11028" t="s">
        <v>67643</v>
      </c>
      <c r="Z11028" t="s">
        <v>67644</v>
      </c>
      <c r="AA11028" t="s">
        <v>67645</v>
      </c>
      <c r="AB11028" t="s">
        <v>67646</v>
      </c>
    </row>
    <row r="11029" spans="1:28" x14ac:dyDescent="0.3">
      <c r="A11029" s="1">
        <v>11027</v>
      </c>
      <c r="B11029" t="s">
        <v>65981</v>
      </c>
      <c r="C11029" t="s">
        <v>563</v>
      </c>
      <c r="D11029" t="s">
        <v>65982</v>
      </c>
      <c r="E11029" t="s">
        <v>65983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0.5</v>
      </c>
      <c r="L11029">
        <v>0.1666666666666666</v>
      </c>
      <c r="M11029" t="s">
        <v>71</v>
      </c>
      <c r="N11029" t="s">
        <v>67647</v>
      </c>
      <c r="O11029" t="s">
        <v>65983</v>
      </c>
      <c r="P11029">
        <v>1</v>
      </c>
      <c r="Q11029">
        <v>1</v>
      </c>
      <c r="R11029">
        <v>30524</v>
      </c>
      <c r="S11029">
        <f t="shared" si="176"/>
        <v>1</v>
      </c>
      <c r="T11029">
        <v>0.4319074</v>
      </c>
      <c r="U11029">
        <v>0.28234068000000001</v>
      </c>
      <c r="V11029">
        <v>0.38693055999999998</v>
      </c>
      <c r="W11029" t="s">
        <v>67648</v>
      </c>
      <c r="X11029" t="s">
        <v>67649</v>
      </c>
      <c r="Y11029" t="s">
        <v>67650</v>
      </c>
      <c r="Z11029" t="s">
        <v>67651</v>
      </c>
      <c r="AA11029" t="s">
        <v>67652</v>
      </c>
      <c r="AB11029" t="s">
        <v>67653</v>
      </c>
    </row>
    <row r="11030" spans="1:28" x14ac:dyDescent="0.3">
      <c r="A11030" s="1">
        <v>11028</v>
      </c>
      <c r="B11030" t="s">
        <v>65981</v>
      </c>
      <c r="C11030" t="s">
        <v>572</v>
      </c>
      <c r="D11030" t="s">
        <v>65990</v>
      </c>
      <c r="E11030" t="s">
        <v>574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0.5</v>
      </c>
      <c r="L11030">
        <v>0.1666666666666666</v>
      </c>
      <c r="M11030" t="s">
        <v>71</v>
      </c>
      <c r="N11030" t="s">
        <v>2655</v>
      </c>
      <c r="O11030" t="s">
        <v>575</v>
      </c>
      <c r="P11030">
        <v>1</v>
      </c>
      <c r="Q11030">
        <v>1</v>
      </c>
      <c r="R11030">
        <v>30524</v>
      </c>
      <c r="S11030">
        <f t="shared" si="176"/>
        <v>1</v>
      </c>
      <c r="T11030">
        <v>0.27378360000000002</v>
      </c>
      <c r="U11030">
        <v>0.19238920000000001</v>
      </c>
      <c r="V11030">
        <v>0.23806398000000001</v>
      </c>
      <c r="W11030" t="s">
        <v>67654</v>
      </c>
      <c r="X11030" t="s">
        <v>67655</v>
      </c>
      <c r="Y11030" t="s">
        <v>67656</v>
      </c>
      <c r="Z11030" t="s">
        <v>67657</v>
      </c>
      <c r="AA11030" t="s">
        <v>67658</v>
      </c>
      <c r="AB11030" t="s">
        <v>67659</v>
      </c>
    </row>
    <row r="11031" spans="1:28" x14ac:dyDescent="0.3">
      <c r="A11031" s="1">
        <v>11029</v>
      </c>
      <c r="B11031" t="s">
        <v>65981</v>
      </c>
      <c r="C11031" t="s">
        <v>580</v>
      </c>
      <c r="D11031" t="s">
        <v>581</v>
      </c>
      <c r="E11031" t="s">
        <v>65997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0.5</v>
      </c>
      <c r="L11031">
        <v>0.1666666666666666</v>
      </c>
      <c r="M11031" t="s">
        <v>71</v>
      </c>
      <c r="N11031" t="s">
        <v>36100</v>
      </c>
      <c r="O11031" t="s">
        <v>36101</v>
      </c>
      <c r="P11031">
        <v>1</v>
      </c>
      <c r="Q11031">
        <v>1</v>
      </c>
      <c r="R11031">
        <v>30524</v>
      </c>
      <c r="S11031">
        <f t="shared" si="176"/>
        <v>1</v>
      </c>
      <c r="T11031">
        <v>9.2401209999999998E-2</v>
      </c>
      <c r="U11031">
        <v>7.2245545999999994E-2</v>
      </c>
      <c r="V11031">
        <v>8.0815670000000006E-2</v>
      </c>
      <c r="W11031" t="s">
        <v>67660</v>
      </c>
      <c r="X11031" t="s">
        <v>67661</v>
      </c>
      <c r="Y11031" t="s">
        <v>67662</v>
      </c>
      <c r="Z11031" t="s">
        <v>67663</v>
      </c>
      <c r="AA11031" t="s">
        <v>67664</v>
      </c>
      <c r="AB11031" t="s">
        <v>67665</v>
      </c>
    </row>
    <row r="11032" spans="1:28" x14ac:dyDescent="0.3">
      <c r="A11032" s="1">
        <v>11030</v>
      </c>
      <c r="B11032" t="s">
        <v>65981</v>
      </c>
      <c r="C11032" t="s">
        <v>587</v>
      </c>
      <c r="D11032" t="s">
        <v>66004</v>
      </c>
      <c r="E11032" t="s">
        <v>20781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0.5</v>
      </c>
      <c r="L11032">
        <v>0.1666666666666666</v>
      </c>
      <c r="M11032" t="s">
        <v>71</v>
      </c>
      <c r="N11032" t="s">
        <v>67666</v>
      </c>
      <c r="O11032" t="s">
        <v>20781</v>
      </c>
      <c r="P11032">
        <v>1</v>
      </c>
      <c r="Q11032">
        <v>1</v>
      </c>
      <c r="R11032">
        <v>30524</v>
      </c>
      <c r="S11032">
        <f t="shared" si="176"/>
        <v>1</v>
      </c>
      <c r="T11032">
        <v>0.65964730000000005</v>
      </c>
      <c r="U11032">
        <v>0.51890360000000002</v>
      </c>
      <c r="V11032">
        <v>0.60085577000000001</v>
      </c>
      <c r="W11032" t="s">
        <v>67667</v>
      </c>
      <c r="X11032" t="s">
        <v>67668</v>
      </c>
      <c r="Y11032" t="s">
        <v>67669</v>
      </c>
      <c r="Z11032" t="s">
        <v>67670</v>
      </c>
      <c r="AA11032" t="s">
        <v>67671</v>
      </c>
      <c r="AB11032" t="s">
        <v>67672</v>
      </c>
    </row>
    <row r="11033" spans="1:28" x14ac:dyDescent="0.3">
      <c r="A11033" s="1">
        <v>11031</v>
      </c>
      <c r="B11033" t="s">
        <v>65981</v>
      </c>
      <c r="C11033" t="s">
        <v>593</v>
      </c>
      <c r="D11033" t="s">
        <v>594</v>
      </c>
      <c r="E11033" t="s">
        <v>595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0.5</v>
      </c>
      <c r="L11033">
        <v>0.1666666666666666</v>
      </c>
      <c r="M11033" t="s">
        <v>71</v>
      </c>
      <c r="N11033" t="s">
        <v>2669</v>
      </c>
      <c r="O11033" t="s">
        <v>595</v>
      </c>
      <c r="P11033">
        <v>1</v>
      </c>
      <c r="Q11033">
        <v>1</v>
      </c>
      <c r="R11033">
        <v>30524</v>
      </c>
      <c r="S11033">
        <f t="shared" si="176"/>
        <v>1</v>
      </c>
      <c r="T11033">
        <v>0.40443885000000002</v>
      </c>
      <c r="U11033">
        <v>0.33401036000000001</v>
      </c>
      <c r="V11033">
        <v>0.36973506</v>
      </c>
      <c r="W11033" t="s">
        <v>67673</v>
      </c>
      <c r="X11033" t="s">
        <v>67674</v>
      </c>
      <c r="Y11033" t="s">
        <v>67675</v>
      </c>
      <c r="Z11033" t="s">
        <v>67676</v>
      </c>
      <c r="AA11033" t="s">
        <v>67677</v>
      </c>
      <c r="AB11033" t="s">
        <v>67678</v>
      </c>
    </row>
    <row r="11034" spans="1:28" x14ac:dyDescent="0.3">
      <c r="A11034" s="1">
        <v>11032</v>
      </c>
      <c r="B11034" t="s">
        <v>65981</v>
      </c>
      <c r="C11034" t="s">
        <v>600</v>
      </c>
      <c r="D11034" t="s">
        <v>66017</v>
      </c>
      <c r="E11034" t="s">
        <v>20781</v>
      </c>
      <c r="F11034">
        <v>0</v>
      </c>
      <c r="G11034">
        <v>0</v>
      </c>
      <c r="H11034">
        <v>0</v>
      </c>
      <c r="I11034">
        <v>0.5</v>
      </c>
      <c r="J11034">
        <v>0</v>
      </c>
      <c r="K11034">
        <v>0.5</v>
      </c>
      <c r="L11034">
        <v>0.20833333333333329</v>
      </c>
      <c r="M11034" t="s">
        <v>71</v>
      </c>
      <c r="N11034" t="s">
        <v>67666</v>
      </c>
      <c r="O11034" t="s">
        <v>20781</v>
      </c>
      <c r="P11034">
        <v>1</v>
      </c>
      <c r="Q11034">
        <v>1</v>
      </c>
      <c r="R11034">
        <v>30524</v>
      </c>
      <c r="S11034">
        <f t="shared" si="176"/>
        <v>1</v>
      </c>
      <c r="T11034">
        <v>0.67197130000000005</v>
      </c>
      <c r="U11034">
        <v>0.51524263999999997</v>
      </c>
      <c r="V11034">
        <v>0.60059949999999995</v>
      </c>
      <c r="W11034" t="s">
        <v>67679</v>
      </c>
      <c r="X11034" t="s">
        <v>67680</v>
      </c>
      <c r="Y11034" t="s">
        <v>67681</v>
      </c>
      <c r="Z11034" t="s">
        <v>67682</v>
      </c>
      <c r="AA11034" t="s">
        <v>67683</v>
      </c>
      <c r="AB11034" t="s">
        <v>67684</v>
      </c>
    </row>
    <row r="11035" spans="1:28" x14ac:dyDescent="0.3">
      <c r="A11035" s="1">
        <v>11033</v>
      </c>
      <c r="B11035" t="s">
        <v>65981</v>
      </c>
      <c r="C11035" t="s">
        <v>609</v>
      </c>
      <c r="D11035" t="s">
        <v>610</v>
      </c>
      <c r="E11035" t="s">
        <v>595</v>
      </c>
      <c r="F11035">
        <v>0</v>
      </c>
      <c r="G11035">
        <v>0</v>
      </c>
      <c r="H11035">
        <v>0</v>
      </c>
      <c r="I11035">
        <v>0.5</v>
      </c>
      <c r="J11035">
        <v>0</v>
      </c>
      <c r="K11035">
        <v>0.5</v>
      </c>
      <c r="L11035">
        <v>0.20833333333333329</v>
      </c>
      <c r="M11035" t="s">
        <v>71</v>
      </c>
      <c r="N11035" t="s">
        <v>2669</v>
      </c>
      <c r="O11035" t="s">
        <v>595</v>
      </c>
      <c r="P11035">
        <v>1</v>
      </c>
      <c r="Q11035">
        <v>1</v>
      </c>
      <c r="R11035">
        <v>30524</v>
      </c>
      <c r="S11035">
        <f t="shared" si="176"/>
        <v>1</v>
      </c>
      <c r="T11035">
        <v>0.49171860000000001</v>
      </c>
      <c r="U11035">
        <v>0.38519039999999999</v>
      </c>
      <c r="V11035">
        <v>0.43503757999999998</v>
      </c>
      <c r="W11035" t="s">
        <v>67685</v>
      </c>
      <c r="X11035" t="s">
        <v>67686</v>
      </c>
      <c r="Y11035" t="s">
        <v>67687</v>
      </c>
      <c r="Z11035" t="s">
        <v>67688</v>
      </c>
      <c r="AA11035" t="s">
        <v>67689</v>
      </c>
      <c r="AB11035" t="s">
        <v>67690</v>
      </c>
    </row>
    <row r="11036" spans="1:28" x14ac:dyDescent="0.3">
      <c r="A11036" s="1">
        <v>11034</v>
      </c>
      <c r="B11036" t="s">
        <v>65981</v>
      </c>
      <c r="C11036" t="s">
        <v>617</v>
      </c>
      <c r="D11036" t="s">
        <v>617</v>
      </c>
      <c r="E11036" t="s">
        <v>65983</v>
      </c>
      <c r="F11036">
        <v>0</v>
      </c>
      <c r="G11036">
        <v>0</v>
      </c>
      <c r="H11036">
        <v>0</v>
      </c>
      <c r="I11036">
        <v>0.5</v>
      </c>
      <c r="J11036">
        <v>0</v>
      </c>
      <c r="K11036">
        <v>0.5</v>
      </c>
      <c r="L11036">
        <v>0.20833333333333329</v>
      </c>
      <c r="M11036" t="s">
        <v>71</v>
      </c>
      <c r="N11036" t="s">
        <v>67691</v>
      </c>
      <c r="O11036" t="s">
        <v>67692</v>
      </c>
      <c r="P11036">
        <v>2</v>
      </c>
      <c r="Q11036">
        <v>1</v>
      </c>
      <c r="R11036">
        <v>30524</v>
      </c>
      <c r="S11036">
        <f t="shared" si="176"/>
        <v>1</v>
      </c>
      <c r="T11036">
        <v>0.20995659</v>
      </c>
      <c r="U11036">
        <v>0.1080462</v>
      </c>
      <c r="V11036">
        <v>0.17822383</v>
      </c>
      <c r="W11036" t="s">
        <v>67693</v>
      </c>
      <c r="X11036" t="s">
        <v>67694</v>
      </c>
      <c r="Y11036" t="s">
        <v>67695</v>
      </c>
      <c r="Z11036" t="s">
        <v>67696</v>
      </c>
      <c r="AA11036" t="s">
        <v>67697</v>
      </c>
      <c r="AB11036" t="s">
        <v>67698</v>
      </c>
    </row>
    <row r="11037" spans="1:28" x14ac:dyDescent="0.3">
      <c r="A11037" s="1">
        <v>11035</v>
      </c>
      <c r="B11037" t="s">
        <v>65981</v>
      </c>
      <c r="C11037" t="s">
        <v>624</v>
      </c>
      <c r="D11037" t="s">
        <v>624</v>
      </c>
      <c r="E11037" t="s">
        <v>574</v>
      </c>
      <c r="F11037">
        <v>0</v>
      </c>
      <c r="G11037">
        <v>0</v>
      </c>
      <c r="H11037">
        <v>0</v>
      </c>
      <c r="I11037">
        <v>0.5</v>
      </c>
      <c r="J11037">
        <v>0</v>
      </c>
      <c r="K11037">
        <v>0.5</v>
      </c>
      <c r="L11037">
        <v>0.20833333333333329</v>
      </c>
      <c r="M11037" t="s">
        <v>71</v>
      </c>
      <c r="N11037" t="s">
        <v>2655</v>
      </c>
      <c r="O11037" t="s">
        <v>575</v>
      </c>
      <c r="P11037">
        <v>1</v>
      </c>
      <c r="Q11037">
        <v>1</v>
      </c>
      <c r="R11037">
        <v>30524</v>
      </c>
      <c r="S11037">
        <f t="shared" si="176"/>
        <v>1</v>
      </c>
      <c r="T11037">
        <v>0.68920565</v>
      </c>
      <c r="U11037">
        <v>0.47243938000000002</v>
      </c>
      <c r="V11037">
        <v>0.61302984000000005</v>
      </c>
      <c r="W11037" t="s">
        <v>67699</v>
      </c>
      <c r="X11037" t="s">
        <v>67700</v>
      </c>
      <c r="Y11037" t="s">
        <v>67701</v>
      </c>
      <c r="Z11037" t="s">
        <v>67702</v>
      </c>
      <c r="AA11037" t="s">
        <v>67703</v>
      </c>
      <c r="AB11037" t="s">
        <v>67704</v>
      </c>
    </row>
    <row r="11038" spans="1:28" x14ac:dyDescent="0.3">
      <c r="A11038" s="1">
        <v>11036</v>
      </c>
      <c r="B11038" t="s">
        <v>65981</v>
      </c>
      <c r="C11038" t="s">
        <v>631</v>
      </c>
      <c r="D11038" t="s">
        <v>66042</v>
      </c>
      <c r="E11038" t="s">
        <v>65983</v>
      </c>
      <c r="F11038">
        <v>0</v>
      </c>
      <c r="G11038">
        <v>0</v>
      </c>
      <c r="H11038">
        <v>0</v>
      </c>
      <c r="I11038">
        <v>0.5</v>
      </c>
      <c r="J11038">
        <v>0</v>
      </c>
      <c r="K11038">
        <v>0.5</v>
      </c>
      <c r="L11038">
        <v>0.20833333333333329</v>
      </c>
      <c r="M11038" t="s">
        <v>71</v>
      </c>
      <c r="N11038" t="s">
        <v>67647</v>
      </c>
      <c r="O11038" t="s">
        <v>65983</v>
      </c>
      <c r="P11038">
        <v>1</v>
      </c>
      <c r="Q11038">
        <v>1</v>
      </c>
      <c r="R11038">
        <v>30524</v>
      </c>
      <c r="S11038">
        <f t="shared" si="176"/>
        <v>1</v>
      </c>
      <c r="T11038">
        <v>0.38910823999999999</v>
      </c>
      <c r="U11038">
        <v>0.23520364999999999</v>
      </c>
      <c r="V11038">
        <v>0.33402280000000001</v>
      </c>
      <c r="W11038" t="s">
        <v>67705</v>
      </c>
      <c r="X11038" t="s">
        <v>67706</v>
      </c>
      <c r="Y11038" t="s">
        <v>67707</v>
      </c>
      <c r="Z11038" t="s">
        <v>67708</v>
      </c>
      <c r="AA11038" t="s">
        <v>67709</v>
      </c>
      <c r="AB11038" t="s">
        <v>67710</v>
      </c>
    </row>
    <row r="11039" spans="1:28" x14ac:dyDescent="0.3">
      <c r="A11039" s="1">
        <v>11037</v>
      </c>
      <c r="B11039" t="s">
        <v>65981</v>
      </c>
      <c r="C11039" t="s">
        <v>639</v>
      </c>
      <c r="D11039" t="s">
        <v>66049</v>
      </c>
      <c r="E11039" t="s">
        <v>641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0.5</v>
      </c>
      <c r="L11039">
        <v>0.25</v>
      </c>
      <c r="M11039" t="s">
        <v>71</v>
      </c>
      <c r="N11039" t="s">
        <v>67711</v>
      </c>
      <c r="O11039" t="s">
        <v>67712</v>
      </c>
      <c r="P11039">
        <v>1</v>
      </c>
      <c r="Q11039">
        <v>0</v>
      </c>
      <c r="R11039">
        <v>30524</v>
      </c>
      <c r="S11039">
        <f t="shared" si="176"/>
        <v>1</v>
      </c>
      <c r="T11039">
        <v>0.14489715</v>
      </c>
      <c r="U11039">
        <v>9.8106689999999996E-2</v>
      </c>
      <c r="V11039">
        <v>0.12398584999999999</v>
      </c>
      <c r="W11039" t="s">
        <v>67713</v>
      </c>
      <c r="X11039" t="s">
        <v>67714</v>
      </c>
      <c r="Y11039" t="s">
        <v>67715</v>
      </c>
      <c r="Z11039" t="s">
        <v>67716</v>
      </c>
      <c r="AA11039" t="s">
        <v>67717</v>
      </c>
      <c r="AB11039" t="s">
        <v>67718</v>
      </c>
    </row>
    <row r="11040" spans="1:28" x14ac:dyDescent="0.3">
      <c r="A11040" s="1">
        <v>11038</v>
      </c>
      <c r="B11040" t="s">
        <v>65981</v>
      </c>
      <c r="C11040" t="s">
        <v>649</v>
      </c>
      <c r="D11040" t="s">
        <v>66056</v>
      </c>
      <c r="E11040" t="s">
        <v>651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0.5</v>
      </c>
      <c r="L11040">
        <v>0.25</v>
      </c>
      <c r="M11040" t="s">
        <v>71</v>
      </c>
      <c r="N11040" t="s">
        <v>2705</v>
      </c>
      <c r="O11040" t="s">
        <v>2706</v>
      </c>
      <c r="P11040">
        <v>2</v>
      </c>
      <c r="Q11040">
        <v>1</v>
      </c>
      <c r="R11040">
        <v>30524</v>
      </c>
      <c r="S11040">
        <f t="shared" si="176"/>
        <v>1</v>
      </c>
      <c r="T11040">
        <v>6.1408635000000003E-2</v>
      </c>
      <c r="U11040">
        <v>2.7385240000000002E-2</v>
      </c>
      <c r="V11040">
        <v>4.8177829999999998E-2</v>
      </c>
      <c r="W11040" t="s">
        <v>67719</v>
      </c>
      <c r="X11040" t="s">
        <v>67720</v>
      </c>
      <c r="Y11040" t="s">
        <v>67721</v>
      </c>
      <c r="Z11040" t="s">
        <v>67722</v>
      </c>
      <c r="AA11040" t="s">
        <v>67723</v>
      </c>
      <c r="AB11040" t="s">
        <v>67724</v>
      </c>
    </row>
    <row r="11041" spans="1:28" x14ac:dyDescent="0.3">
      <c r="A11041" s="1">
        <v>11039</v>
      </c>
      <c r="B11041" t="s">
        <v>65981</v>
      </c>
      <c r="C11041" t="s">
        <v>658</v>
      </c>
      <c r="D11041" t="s">
        <v>66063</v>
      </c>
      <c r="E11041" t="s">
        <v>651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0.5</v>
      </c>
      <c r="L11041">
        <v>0.25</v>
      </c>
      <c r="M11041" t="s">
        <v>71</v>
      </c>
      <c r="N11041" t="s">
        <v>2823</v>
      </c>
      <c r="O11041" t="s">
        <v>2824</v>
      </c>
      <c r="P11041">
        <v>2</v>
      </c>
      <c r="Q11041">
        <v>0</v>
      </c>
      <c r="R11041">
        <v>30524</v>
      </c>
      <c r="S11041">
        <f t="shared" si="176"/>
        <v>1</v>
      </c>
      <c r="T11041">
        <v>6.2781970000000006E-2</v>
      </c>
      <c r="U11041">
        <v>2.2605206999999999E-2</v>
      </c>
      <c r="V11041">
        <v>4.4261611999999999E-2</v>
      </c>
      <c r="W11041" t="s">
        <v>67725</v>
      </c>
      <c r="X11041" t="s">
        <v>67726</v>
      </c>
      <c r="Y11041" t="s">
        <v>67727</v>
      </c>
      <c r="Z11041" t="s">
        <v>67728</v>
      </c>
      <c r="AA11041" t="s">
        <v>67729</v>
      </c>
      <c r="AB11041" t="s">
        <v>67730</v>
      </c>
    </row>
    <row r="11042" spans="1:28" x14ac:dyDescent="0.3">
      <c r="A11042" s="1">
        <v>11040</v>
      </c>
      <c r="B11042" t="s">
        <v>65981</v>
      </c>
      <c r="C11042" t="s">
        <v>667</v>
      </c>
      <c r="D11042" t="s">
        <v>66070</v>
      </c>
      <c r="E11042" t="s">
        <v>65983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0.5</v>
      </c>
      <c r="L11042">
        <v>0.25</v>
      </c>
      <c r="M11042" t="s">
        <v>71</v>
      </c>
      <c r="N11042" t="s">
        <v>67647</v>
      </c>
      <c r="O11042" t="s">
        <v>65983</v>
      </c>
      <c r="P11042">
        <v>1</v>
      </c>
      <c r="Q11042">
        <v>1</v>
      </c>
      <c r="R11042">
        <v>30524</v>
      </c>
      <c r="S11042">
        <f t="shared" si="176"/>
        <v>1</v>
      </c>
      <c r="T11042">
        <v>0.6958664</v>
      </c>
      <c r="U11042">
        <v>0.38871032</v>
      </c>
      <c r="V11042">
        <v>0.603105</v>
      </c>
      <c r="W11042" t="s">
        <v>67731</v>
      </c>
      <c r="X11042" t="s">
        <v>67732</v>
      </c>
      <c r="Y11042" t="s">
        <v>67733</v>
      </c>
      <c r="Z11042" t="s">
        <v>67734</v>
      </c>
      <c r="AA11042" t="s">
        <v>67735</v>
      </c>
      <c r="AB11042" t="s">
        <v>67736</v>
      </c>
    </row>
    <row r="11043" spans="1:28" x14ac:dyDescent="0.3">
      <c r="A11043" s="1">
        <v>11041</v>
      </c>
      <c r="B11043" t="s">
        <v>65981</v>
      </c>
      <c r="C11043" t="s">
        <v>675</v>
      </c>
      <c r="D11043" t="s">
        <v>676</v>
      </c>
      <c r="E11043" t="s">
        <v>575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0.5</v>
      </c>
      <c r="L11043">
        <v>0.25</v>
      </c>
      <c r="M11043" t="s">
        <v>71</v>
      </c>
      <c r="N11043" t="s">
        <v>2655</v>
      </c>
      <c r="O11043" t="s">
        <v>575</v>
      </c>
      <c r="P11043">
        <v>1</v>
      </c>
      <c r="Q11043">
        <v>1</v>
      </c>
      <c r="R11043">
        <v>30524</v>
      </c>
      <c r="S11043">
        <f t="shared" si="176"/>
        <v>1</v>
      </c>
      <c r="T11043">
        <v>0.26040186999999998</v>
      </c>
      <c r="U11043">
        <v>0.16385113000000001</v>
      </c>
      <c r="V11043">
        <v>0.21693008</v>
      </c>
      <c r="W11043" t="s">
        <v>67737</v>
      </c>
      <c r="X11043" t="s">
        <v>67738</v>
      </c>
      <c r="Y11043" t="s">
        <v>67739</v>
      </c>
      <c r="Z11043" t="s">
        <v>67740</v>
      </c>
      <c r="AA11043" t="s">
        <v>67741</v>
      </c>
      <c r="AB11043" t="s">
        <v>67742</v>
      </c>
    </row>
    <row r="11044" spans="1:28" x14ac:dyDescent="0.3">
      <c r="A11044" s="1">
        <v>11042</v>
      </c>
      <c r="B11044" t="s">
        <v>65981</v>
      </c>
      <c r="C11044" t="s">
        <v>683</v>
      </c>
      <c r="D11044" t="s">
        <v>66083</v>
      </c>
      <c r="E11044" t="s">
        <v>685</v>
      </c>
      <c r="F11044">
        <v>0</v>
      </c>
      <c r="G11044">
        <v>0</v>
      </c>
      <c r="H11044">
        <v>0</v>
      </c>
      <c r="I11044">
        <v>0</v>
      </c>
      <c r="J11044">
        <v>0.5</v>
      </c>
      <c r="K11044">
        <v>0.5</v>
      </c>
      <c r="L11044">
        <v>0.33333333333333331</v>
      </c>
      <c r="M11044" t="s">
        <v>71</v>
      </c>
      <c r="N11044" t="s">
        <v>67743</v>
      </c>
      <c r="O11044" t="s">
        <v>67744</v>
      </c>
      <c r="P11044">
        <v>1</v>
      </c>
      <c r="Q11044">
        <v>0</v>
      </c>
      <c r="R11044">
        <v>30524</v>
      </c>
      <c r="S11044">
        <f t="shared" si="176"/>
        <v>1</v>
      </c>
      <c r="T11044">
        <v>0.2653317</v>
      </c>
      <c r="U11044">
        <v>0.14931768000000001</v>
      </c>
      <c r="V11044">
        <v>0.2139675</v>
      </c>
      <c r="W11044" t="s">
        <v>67745</v>
      </c>
      <c r="X11044" t="s">
        <v>67746</v>
      </c>
      <c r="Y11044" t="s">
        <v>67747</v>
      </c>
      <c r="Z11044" t="s">
        <v>67748</v>
      </c>
      <c r="AA11044" t="s">
        <v>67749</v>
      </c>
      <c r="AB11044" t="s">
        <v>67750</v>
      </c>
    </row>
    <row r="11045" spans="1:28" x14ac:dyDescent="0.3">
      <c r="A11045" s="1">
        <v>11043</v>
      </c>
      <c r="B11045" t="s">
        <v>65981</v>
      </c>
      <c r="C11045" t="s">
        <v>693</v>
      </c>
      <c r="D11045" t="s">
        <v>694</v>
      </c>
      <c r="E11045" t="s">
        <v>685</v>
      </c>
      <c r="F11045">
        <v>0</v>
      </c>
      <c r="G11045">
        <v>0</v>
      </c>
      <c r="H11045">
        <v>0</v>
      </c>
      <c r="I11045">
        <v>0</v>
      </c>
      <c r="J11045">
        <v>0.5</v>
      </c>
      <c r="K11045">
        <v>0.5</v>
      </c>
      <c r="L11045">
        <v>0.33333333333333331</v>
      </c>
      <c r="M11045" t="s">
        <v>71</v>
      </c>
      <c r="N11045" t="s">
        <v>2746</v>
      </c>
      <c r="O11045" t="s">
        <v>2747</v>
      </c>
      <c r="P11045">
        <v>1</v>
      </c>
      <c r="Q11045">
        <v>0</v>
      </c>
      <c r="R11045">
        <v>30524</v>
      </c>
      <c r="S11045">
        <f t="shared" si="176"/>
        <v>1</v>
      </c>
      <c r="T11045">
        <v>0.42753722999999999</v>
      </c>
      <c r="U11045">
        <v>0.18717610000000001</v>
      </c>
      <c r="V11045">
        <v>0.33082773999999998</v>
      </c>
      <c r="W11045" t="s">
        <v>67751</v>
      </c>
      <c r="X11045" t="s">
        <v>67752</v>
      </c>
      <c r="Y11045" t="s">
        <v>67753</v>
      </c>
      <c r="Z11045" t="s">
        <v>67754</v>
      </c>
      <c r="AA11045" t="s">
        <v>67755</v>
      </c>
      <c r="AB11045" t="s">
        <v>67756</v>
      </c>
    </row>
    <row r="11046" spans="1:28" x14ac:dyDescent="0.3">
      <c r="A11046" s="1">
        <v>11044</v>
      </c>
      <c r="B11046" t="s">
        <v>65981</v>
      </c>
      <c r="C11046" t="s">
        <v>702</v>
      </c>
      <c r="D11046" t="s">
        <v>66096</v>
      </c>
      <c r="E11046" t="s">
        <v>704</v>
      </c>
      <c r="F11046">
        <v>0</v>
      </c>
      <c r="G11046">
        <v>0</v>
      </c>
      <c r="H11046">
        <v>0</v>
      </c>
      <c r="I11046">
        <v>0</v>
      </c>
      <c r="J11046">
        <v>0.5</v>
      </c>
      <c r="K11046">
        <v>0.5</v>
      </c>
      <c r="L11046">
        <v>0.33333333333333331</v>
      </c>
      <c r="M11046" t="s">
        <v>71</v>
      </c>
      <c r="N11046" t="s">
        <v>67757</v>
      </c>
      <c r="O11046" t="s">
        <v>67758</v>
      </c>
      <c r="P11046">
        <v>1</v>
      </c>
      <c r="Q11046">
        <v>1</v>
      </c>
      <c r="R11046">
        <v>30524</v>
      </c>
      <c r="S11046">
        <f t="shared" si="176"/>
        <v>1</v>
      </c>
      <c r="T11046">
        <v>9.5341355000000003E-2</v>
      </c>
      <c r="U11046">
        <v>3.8453173E-2</v>
      </c>
      <c r="V11046">
        <v>6.8186945999999998E-2</v>
      </c>
      <c r="W11046" t="s">
        <v>67759</v>
      </c>
      <c r="X11046" t="s">
        <v>67760</v>
      </c>
      <c r="Y11046" t="s">
        <v>67761</v>
      </c>
      <c r="Z11046" t="s">
        <v>67762</v>
      </c>
      <c r="AA11046" t="s">
        <v>67763</v>
      </c>
      <c r="AB11046" t="s">
        <v>67764</v>
      </c>
    </row>
    <row r="11047" spans="1:28" x14ac:dyDescent="0.3">
      <c r="A11047" s="1">
        <v>11045</v>
      </c>
      <c r="B11047" t="s">
        <v>65981</v>
      </c>
      <c r="C11047" t="s">
        <v>712</v>
      </c>
      <c r="D11047" t="s">
        <v>713</v>
      </c>
      <c r="E11047" t="s">
        <v>704</v>
      </c>
      <c r="F11047">
        <v>0</v>
      </c>
      <c r="G11047">
        <v>0</v>
      </c>
      <c r="H11047">
        <v>0</v>
      </c>
      <c r="I11047">
        <v>0</v>
      </c>
      <c r="J11047">
        <v>0.5</v>
      </c>
      <c r="K11047">
        <v>0.5</v>
      </c>
      <c r="L11047">
        <v>0.33333333333333331</v>
      </c>
      <c r="M11047" t="s">
        <v>71</v>
      </c>
      <c r="N11047" t="s">
        <v>2655</v>
      </c>
      <c r="O11047" t="s">
        <v>575</v>
      </c>
      <c r="P11047">
        <v>1</v>
      </c>
      <c r="Q11047">
        <v>0</v>
      </c>
      <c r="R11047">
        <v>30524</v>
      </c>
      <c r="S11047">
        <f t="shared" si="176"/>
        <v>1</v>
      </c>
      <c r="T11047">
        <v>2.6200362000000001E-2</v>
      </c>
      <c r="U11047">
        <v>1.3713924000000001E-2</v>
      </c>
      <c r="V11047">
        <v>1.9380393999999999E-2</v>
      </c>
      <c r="W11047" t="s">
        <v>67765</v>
      </c>
      <c r="X11047" t="s">
        <v>67766</v>
      </c>
      <c r="Y11047" t="s">
        <v>67767</v>
      </c>
      <c r="Z11047" t="s">
        <v>67768</v>
      </c>
      <c r="AA11047" t="s">
        <v>67769</v>
      </c>
      <c r="AB11047" t="s">
        <v>67770</v>
      </c>
    </row>
    <row r="11048" spans="1:28" x14ac:dyDescent="0.3">
      <c r="A11048" s="1">
        <v>11046</v>
      </c>
      <c r="B11048" t="s">
        <v>65981</v>
      </c>
      <c r="C11048" t="s">
        <v>721</v>
      </c>
      <c r="D11048" t="s">
        <v>722</v>
      </c>
      <c r="E11048" t="s">
        <v>723</v>
      </c>
      <c r="F11048">
        <v>0</v>
      </c>
      <c r="G11048">
        <v>0</v>
      </c>
      <c r="H11048">
        <v>0</v>
      </c>
      <c r="I11048">
        <v>0</v>
      </c>
      <c r="J11048">
        <v>0.5</v>
      </c>
      <c r="K11048">
        <v>0.5</v>
      </c>
      <c r="L11048">
        <v>0.33333333333333331</v>
      </c>
      <c r="M11048" t="s">
        <v>71</v>
      </c>
      <c r="N11048" t="s">
        <v>67666</v>
      </c>
      <c r="O11048" t="s">
        <v>20781</v>
      </c>
      <c r="P11048">
        <v>1</v>
      </c>
      <c r="Q11048">
        <v>0</v>
      </c>
      <c r="R11048">
        <v>30524</v>
      </c>
      <c r="S11048">
        <f t="shared" si="176"/>
        <v>1</v>
      </c>
      <c r="T11048">
        <v>0.61421864999999998</v>
      </c>
      <c r="U11048">
        <v>0.35122599999999998</v>
      </c>
      <c r="V11048">
        <v>0.49740590000000001</v>
      </c>
      <c r="W11048" t="s">
        <v>67771</v>
      </c>
      <c r="X11048" t="s">
        <v>67772</v>
      </c>
      <c r="Y11048" t="s">
        <v>67773</v>
      </c>
      <c r="Z11048" t="s">
        <v>67774</v>
      </c>
      <c r="AA11048" t="s">
        <v>67775</v>
      </c>
      <c r="AB11048" t="s">
        <v>67776</v>
      </c>
    </row>
    <row r="11049" spans="1:28" x14ac:dyDescent="0.3">
      <c r="A11049" s="1">
        <v>11047</v>
      </c>
      <c r="B11049" t="s">
        <v>65981</v>
      </c>
      <c r="C11049" t="s">
        <v>730</v>
      </c>
      <c r="D11049" t="s">
        <v>66115</v>
      </c>
      <c r="E11049" t="s">
        <v>732</v>
      </c>
      <c r="F11049">
        <v>0</v>
      </c>
      <c r="G11049">
        <v>0</v>
      </c>
      <c r="H11049">
        <v>0</v>
      </c>
      <c r="I11049">
        <v>0.5</v>
      </c>
      <c r="J11049">
        <v>0.5</v>
      </c>
      <c r="K11049">
        <v>0.5</v>
      </c>
      <c r="L11049">
        <v>0.375</v>
      </c>
      <c r="M11049" t="s">
        <v>71</v>
      </c>
      <c r="N11049" t="s">
        <v>67777</v>
      </c>
      <c r="O11049" t="s">
        <v>67778</v>
      </c>
      <c r="P11049">
        <v>2</v>
      </c>
      <c r="Q11049">
        <v>0</v>
      </c>
      <c r="R11049">
        <v>30524</v>
      </c>
      <c r="S11049">
        <f t="shared" si="176"/>
        <v>1</v>
      </c>
      <c r="T11049">
        <v>8.0438239999999998E-3</v>
      </c>
      <c r="U11049">
        <v>2.7274270000000001E-3</v>
      </c>
      <c r="V11049">
        <v>4.3360500000000001E-3</v>
      </c>
      <c r="W11049" t="s">
        <v>67779</v>
      </c>
      <c r="X11049" t="s">
        <v>67780</v>
      </c>
      <c r="Y11049" t="s">
        <v>67781</v>
      </c>
      <c r="Z11049" t="s">
        <v>67782</v>
      </c>
      <c r="AA11049" t="s">
        <v>67783</v>
      </c>
      <c r="AB11049" t="s">
        <v>67784</v>
      </c>
    </row>
    <row r="11050" spans="1:28" x14ac:dyDescent="0.3">
      <c r="A11050" s="1">
        <v>11048</v>
      </c>
      <c r="B11050" t="s">
        <v>65981</v>
      </c>
      <c r="C11050" t="s">
        <v>739</v>
      </c>
      <c r="D11050" t="s">
        <v>740</v>
      </c>
      <c r="E11050" t="s">
        <v>741</v>
      </c>
      <c r="F11050">
        <v>0</v>
      </c>
      <c r="G11050">
        <v>0</v>
      </c>
      <c r="H11050">
        <v>0</v>
      </c>
      <c r="I11050">
        <v>0.5</v>
      </c>
      <c r="J11050">
        <v>0.5</v>
      </c>
      <c r="K11050">
        <v>0.5</v>
      </c>
      <c r="L11050">
        <v>0.375</v>
      </c>
      <c r="M11050" t="s">
        <v>71</v>
      </c>
      <c r="N11050" t="s">
        <v>2655</v>
      </c>
      <c r="O11050" t="s">
        <v>575</v>
      </c>
      <c r="P11050">
        <v>1</v>
      </c>
      <c r="Q11050">
        <v>1</v>
      </c>
      <c r="R11050">
        <v>30524</v>
      </c>
      <c r="S11050">
        <f t="shared" si="176"/>
        <v>1</v>
      </c>
      <c r="T11050">
        <v>0.11682721</v>
      </c>
      <c r="U11050">
        <v>7.3729680000000006E-2</v>
      </c>
      <c r="V11050">
        <v>8.8646195999999997E-2</v>
      </c>
      <c r="W11050" t="s">
        <v>67785</v>
      </c>
      <c r="X11050" t="s">
        <v>67786</v>
      </c>
      <c r="Y11050" t="s">
        <v>67787</v>
      </c>
      <c r="Z11050" t="s">
        <v>67788</v>
      </c>
      <c r="AA11050" t="s">
        <v>67789</v>
      </c>
      <c r="AB11050" t="s">
        <v>67790</v>
      </c>
    </row>
    <row r="11051" spans="1:28" x14ac:dyDescent="0.3">
      <c r="A11051" s="1">
        <v>11049</v>
      </c>
      <c r="B11051" t="s">
        <v>65981</v>
      </c>
      <c r="C11051" t="s">
        <v>749</v>
      </c>
      <c r="D11051" t="s">
        <v>66128</v>
      </c>
      <c r="E11051" t="s">
        <v>751</v>
      </c>
      <c r="F11051">
        <v>0</v>
      </c>
      <c r="G11051">
        <v>0</v>
      </c>
      <c r="H11051">
        <v>0</v>
      </c>
      <c r="I11051">
        <v>0.5</v>
      </c>
      <c r="J11051">
        <v>0.5</v>
      </c>
      <c r="K11051">
        <v>0.5</v>
      </c>
      <c r="L11051">
        <v>0.375</v>
      </c>
      <c r="M11051" t="s">
        <v>71</v>
      </c>
      <c r="N11051" t="s">
        <v>67666</v>
      </c>
      <c r="O11051" t="s">
        <v>20781</v>
      </c>
      <c r="P11051">
        <v>1</v>
      </c>
      <c r="Q11051">
        <v>0</v>
      </c>
      <c r="R11051">
        <v>30524</v>
      </c>
      <c r="S11051">
        <f t="shared" si="176"/>
        <v>1</v>
      </c>
      <c r="T11051">
        <v>0.72500514999999999</v>
      </c>
      <c r="U11051">
        <v>0.39014422999999998</v>
      </c>
      <c r="V11051">
        <v>0.56728672999999996</v>
      </c>
      <c r="W11051" t="s">
        <v>67791</v>
      </c>
      <c r="X11051" t="s">
        <v>67792</v>
      </c>
      <c r="Y11051" t="s">
        <v>67793</v>
      </c>
      <c r="Z11051" t="s">
        <v>67794</v>
      </c>
      <c r="AA11051" t="s">
        <v>67795</v>
      </c>
      <c r="AB11051" t="s">
        <v>67796</v>
      </c>
    </row>
    <row r="11052" spans="1:28" x14ac:dyDescent="0.3">
      <c r="A11052" s="1">
        <v>11050</v>
      </c>
      <c r="B11052" t="s">
        <v>65981</v>
      </c>
      <c r="C11052" t="s">
        <v>758</v>
      </c>
      <c r="D11052" t="s">
        <v>66135</v>
      </c>
      <c r="E11052" t="s">
        <v>760</v>
      </c>
      <c r="F11052">
        <v>0</v>
      </c>
      <c r="G11052">
        <v>0</v>
      </c>
      <c r="H11052">
        <v>0</v>
      </c>
      <c r="I11052">
        <v>0.5</v>
      </c>
      <c r="J11052">
        <v>0.5</v>
      </c>
      <c r="K11052">
        <v>0.5</v>
      </c>
      <c r="L11052">
        <v>0.375</v>
      </c>
      <c r="M11052" t="s">
        <v>71</v>
      </c>
      <c r="N11052" t="s">
        <v>16587</v>
      </c>
      <c r="O11052" t="s">
        <v>16588</v>
      </c>
      <c r="P11052">
        <v>1</v>
      </c>
      <c r="Q11052">
        <v>0</v>
      </c>
      <c r="R11052">
        <v>30524</v>
      </c>
      <c r="S11052">
        <f t="shared" si="176"/>
        <v>1</v>
      </c>
      <c r="T11052">
        <v>7.3907755000000006E-2</v>
      </c>
      <c r="U11052">
        <v>4.4549569999999997E-2</v>
      </c>
      <c r="V11052">
        <v>5.744763E-2</v>
      </c>
      <c r="W11052" t="s">
        <v>67797</v>
      </c>
      <c r="X11052" t="s">
        <v>67798</v>
      </c>
      <c r="Y11052" t="s">
        <v>67799</v>
      </c>
      <c r="Z11052" t="s">
        <v>67800</v>
      </c>
      <c r="AA11052" t="s">
        <v>67801</v>
      </c>
      <c r="AB11052" t="s">
        <v>67802</v>
      </c>
    </row>
    <row r="11053" spans="1:28" x14ac:dyDescent="0.3">
      <c r="A11053" s="1">
        <v>11051</v>
      </c>
      <c r="B11053" t="s">
        <v>65981</v>
      </c>
      <c r="C11053" t="s">
        <v>767</v>
      </c>
      <c r="D11053" t="s">
        <v>66142</v>
      </c>
      <c r="E11053" t="s">
        <v>769</v>
      </c>
      <c r="F11053">
        <v>0</v>
      </c>
      <c r="G11053">
        <v>0</v>
      </c>
      <c r="H11053">
        <v>0</v>
      </c>
      <c r="I11053">
        <v>0.5</v>
      </c>
      <c r="J11053">
        <v>0.5</v>
      </c>
      <c r="K11053">
        <v>0.5</v>
      </c>
      <c r="L11053">
        <v>0.375</v>
      </c>
      <c r="M11053" t="s">
        <v>71</v>
      </c>
      <c r="N11053" t="s">
        <v>2798</v>
      </c>
      <c r="O11053" t="s">
        <v>151</v>
      </c>
      <c r="P11053">
        <v>1</v>
      </c>
      <c r="Q11053">
        <v>1</v>
      </c>
      <c r="R11053">
        <v>30524</v>
      </c>
      <c r="S11053">
        <f t="shared" si="176"/>
        <v>1</v>
      </c>
      <c r="T11053">
        <v>0.2965894</v>
      </c>
      <c r="U11053">
        <v>9.9142079999999994E-2</v>
      </c>
      <c r="V11053">
        <v>0.20119913</v>
      </c>
      <c r="W11053" t="s">
        <v>67803</v>
      </c>
      <c r="X11053" t="s">
        <v>67804</v>
      </c>
      <c r="Y11053" t="s">
        <v>67805</v>
      </c>
      <c r="Z11053" t="s">
        <v>67806</v>
      </c>
      <c r="AA11053" t="s">
        <v>67807</v>
      </c>
      <c r="AB11053" t="s">
        <v>67808</v>
      </c>
    </row>
    <row r="11054" spans="1:28" x14ac:dyDescent="0.3">
      <c r="A11054" s="1">
        <v>11052</v>
      </c>
      <c r="B11054" t="s">
        <v>65981</v>
      </c>
      <c r="C11054" t="s">
        <v>776</v>
      </c>
      <c r="D11054" t="s">
        <v>777</v>
      </c>
      <c r="E11054" t="s">
        <v>704</v>
      </c>
      <c r="F11054">
        <v>0</v>
      </c>
      <c r="G11054">
        <v>0</v>
      </c>
      <c r="H11054">
        <v>0</v>
      </c>
      <c r="I11054">
        <v>1</v>
      </c>
      <c r="J11054">
        <v>0.5</v>
      </c>
      <c r="K11054">
        <v>0.5</v>
      </c>
      <c r="L11054">
        <v>0.41666666666666669</v>
      </c>
      <c r="M11054" t="s">
        <v>71</v>
      </c>
      <c r="N11054" t="s">
        <v>9643</v>
      </c>
      <c r="O11054" t="s">
        <v>9644</v>
      </c>
      <c r="P11054">
        <v>1</v>
      </c>
      <c r="Q11054">
        <v>0</v>
      </c>
      <c r="R11054">
        <v>30524</v>
      </c>
      <c r="S11054">
        <f t="shared" si="176"/>
        <v>1</v>
      </c>
      <c r="T11054">
        <v>0.20986871000000001</v>
      </c>
      <c r="U11054">
        <v>0.10029057399999999</v>
      </c>
      <c r="V11054">
        <v>0.15343408</v>
      </c>
      <c r="W11054" t="s">
        <v>67809</v>
      </c>
      <c r="X11054" t="s">
        <v>67810</v>
      </c>
      <c r="Y11054" t="s">
        <v>67811</v>
      </c>
      <c r="Z11054" t="s">
        <v>67812</v>
      </c>
      <c r="AA11054" t="s">
        <v>67813</v>
      </c>
      <c r="AB11054" t="s">
        <v>67814</v>
      </c>
    </row>
    <row r="11055" spans="1:28" x14ac:dyDescent="0.3">
      <c r="A11055" s="1">
        <v>11053</v>
      </c>
      <c r="B11055" t="s">
        <v>65981</v>
      </c>
      <c r="C11055" t="s">
        <v>784</v>
      </c>
      <c r="D11055" t="s">
        <v>66156</v>
      </c>
      <c r="E11055" t="s">
        <v>786</v>
      </c>
      <c r="F11055">
        <v>0</v>
      </c>
      <c r="G11055">
        <v>0</v>
      </c>
      <c r="H11055">
        <v>0</v>
      </c>
      <c r="I11055">
        <v>1</v>
      </c>
      <c r="J11055">
        <v>0.5</v>
      </c>
      <c r="K11055">
        <v>0.5</v>
      </c>
      <c r="L11055">
        <v>0.41666666666666669</v>
      </c>
      <c r="M11055" t="s">
        <v>71</v>
      </c>
      <c r="N11055" t="s">
        <v>67743</v>
      </c>
      <c r="O11055" t="s">
        <v>67744</v>
      </c>
      <c r="P11055">
        <v>1</v>
      </c>
      <c r="Q11055">
        <v>0</v>
      </c>
      <c r="R11055">
        <v>30524</v>
      </c>
      <c r="S11055">
        <f t="shared" si="176"/>
        <v>1</v>
      </c>
      <c r="T11055">
        <v>0.23360765</v>
      </c>
      <c r="U11055">
        <v>0.107902415</v>
      </c>
      <c r="V11055">
        <v>0.17190938</v>
      </c>
      <c r="W11055" t="s">
        <v>67815</v>
      </c>
      <c r="X11055" t="s">
        <v>67816</v>
      </c>
      <c r="Y11055" t="s">
        <v>67817</v>
      </c>
      <c r="Z11055" t="s">
        <v>67818</v>
      </c>
      <c r="AA11055" t="s">
        <v>67819</v>
      </c>
      <c r="AB11055" t="s">
        <v>67820</v>
      </c>
    </row>
    <row r="11056" spans="1:28" x14ac:dyDescent="0.3">
      <c r="A11056" s="1">
        <v>11054</v>
      </c>
      <c r="B11056" t="s">
        <v>65981</v>
      </c>
      <c r="C11056" t="s">
        <v>793</v>
      </c>
      <c r="D11056" t="s">
        <v>66163</v>
      </c>
      <c r="E11056" t="s">
        <v>760</v>
      </c>
      <c r="F11056">
        <v>0</v>
      </c>
      <c r="G11056">
        <v>0</v>
      </c>
      <c r="H11056">
        <v>0</v>
      </c>
      <c r="I11056">
        <v>1</v>
      </c>
      <c r="J11056">
        <v>0.5</v>
      </c>
      <c r="K11056">
        <v>0.5</v>
      </c>
      <c r="L11056">
        <v>0.41666666666666669</v>
      </c>
      <c r="M11056" t="s">
        <v>71</v>
      </c>
      <c r="N11056" t="s">
        <v>67647</v>
      </c>
      <c r="O11056" t="s">
        <v>65983</v>
      </c>
      <c r="P11056">
        <v>1</v>
      </c>
      <c r="Q11056">
        <v>0</v>
      </c>
      <c r="R11056">
        <v>30524</v>
      </c>
      <c r="S11056">
        <f t="shared" si="176"/>
        <v>1</v>
      </c>
      <c r="T11056">
        <v>0.37900498999999999</v>
      </c>
      <c r="U11056">
        <v>0.10795117999999999</v>
      </c>
      <c r="V11056">
        <v>0.26699272000000002</v>
      </c>
      <c r="W11056" t="s">
        <v>67821</v>
      </c>
      <c r="X11056" t="s">
        <v>67822</v>
      </c>
      <c r="Y11056" t="s">
        <v>67823</v>
      </c>
      <c r="Z11056" t="s">
        <v>67824</v>
      </c>
      <c r="AA11056" t="s">
        <v>67825</v>
      </c>
      <c r="AB11056" t="s">
        <v>67826</v>
      </c>
    </row>
    <row r="11057" spans="1:28" x14ac:dyDescent="0.3">
      <c r="A11057" s="1">
        <v>11055</v>
      </c>
      <c r="B11057" t="s">
        <v>65981</v>
      </c>
      <c r="C11057" t="s">
        <v>801</v>
      </c>
      <c r="D11057" t="s">
        <v>66170</v>
      </c>
      <c r="E11057" t="s">
        <v>803</v>
      </c>
      <c r="F11057">
        <v>0</v>
      </c>
      <c r="G11057">
        <v>0</v>
      </c>
      <c r="H11057">
        <v>0</v>
      </c>
      <c r="I11057">
        <v>1</v>
      </c>
      <c r="J11057">
        <v>0.5</v>
      </c>
      <c r="K11057">
        <v>0.5</v>
      </c>
      <c r="L11057">
        <v>0.41666666666666669</v>
      </c>
      <c r="M11057" t="s">
        <v>71</v>
      </c>
      <c r="N11057" t="s">
        <v>2823</v>
      </c>
      <c r="O11057" t="s">
        <v>2824</v>
      </c>
      <c r="P11057">
        <v>2</v>
      </c>
      <c r="Q11057">
        <v>0</v>
      </c>
      <c r="R11057">
        <v>30524</v>
      </c>
      <c r="S11057">
        <f t="shared" si="176"/>
        <v>1</v>
      </c>
      <c r="T11057">
        <v>7.6649880000000004E-2</v>
      </c>
      <c r="U11057">
        <v>1.2737452E-2</v>
      </c>
      <c r="V11057">
        <v>3.9203342000000002E-2</v>
      </c>
      <c r="W11057" t="s">
        <v>67827</v>
      </c>
      <c r="X11057" t="s">
        <v>67828</v>
      </c>
      <c r="Y11057" t="s">
        <v>67829</v>
      </c>
      <c r="Z11057" t="s">
        <v>67830</v>
      </c>
      <c r="AA11057" t="s">
        <v>67831</v>
      </c>
      <c r="AB11057" t="s">
        <v>67832</v>
      </c>
    </row>
    <row r="11058" spans="1:28" x14ac:dyDescent="0.3">
      <c r="A11058" s="1">
        <v>11056</v>
      </c>
      <c r="B11058" t="s">
        <v>65981</v>
      </c>
      <c r="C11058" t="s">
        <v>810</v>
      </c>
      <c r="D11058" t="s">
        <v>811</v>
      </c>
      <c r="E11058" t="s">
        <v>803</v>
      </c>
      <c r="F11058">
        <v>0</v>
      </c>
      <c r="G11058">
        <v>0</v>
      </c>
      <c r="H11058">
        <v>0</v>
      </c>
      <c r="I11058">
        <v>1</v>
      </c>
      <c r="J11058">
        <v>0.5</v>
      </c>
      <c r="K11058">
        <v>0.5</v>
      </c>
      <c r="L11058">
        <v>0.41666666666666669</v>
      </c>
      <c r="M11058" t="s">
        <v>71</v>
      </c>
      <c r="N11058" t="s">
        <v>2823</v>
      </c>
      <c r="O11058" t="s">
        <v>2824</v>
      </c>
      <c r="P11058">
        <v>2</v>
      </c>
      <c r="Q11058">
        <v>0</v>
      </c>
      <c r="R11058">
        <v>30524</v>
      </c>
      <c r="S11058">
        <f t="shared" si="176"/>
        <v>1</v>
      </c>
      <c r="T11058">
        <v>4.7868336999999997E-2</v>
      </c>
      <c r="U11058">
        <v>9.985743E-3</v>
      </c>
      <c r="V11058">
        <v>2.7803142999999999E-2</v>
      </c>
      <c r="W11058" t="s">
        <v>67833</v>
      </c>
      <c r="X11058" t="s">
        <v>67834</v>
      </c>
      <c r="Y11058" t="s">
        <v>67835</v>
      </c>
      <c r="Z11058" t="s">
        <v>67836</v>
      </c>
      <c r="AA11058" t="s">
        <v>67837</v>
      </c>
      <c r="AB11058" t="s">
        <v>67838</v>
      </c>
    </row>
    <row r="11059" spans="1:28" x14ac:dyDescent="0.3">
      <c r="A11059" s="1">
        <v>11057</v>
      </c>
      <c r="B11059" t="s">
        <v>65981</v>
      </c>
      <c r="C11059" t="s">
        <v>819</v>
      </c>
      <c r="D11059" t="s">
        <v>820</v>
      </c>
      <c r="E11059" t="s">
        <v>760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0.5</v>
      </c>
      <c r="L11059">
        <v>0.5</v>
      </c>
      <c r="M11059" t="s">
        <v>71</v>
      </c>
      <c r="N11059" t="s">
        <v>67743</v>
      </c>
      <c r="O11059" t="s">
        <v>67744</v>
      </c>
      <c r="P11059">
        <v>1</v>
      </c>
      <c r="Q11059">
        <v>0</v>
      </c>
      <c r="R11059">
        <v>30524</v>
      </c>
      <c r="S11059">
        <f t="shared" si="176"/>
        <v>1</v>
      </c>
      <c r="T11059">
        <v>0.19485642</v>
      </c>
      <c r="U11059">
        <v>7.58572E-2</v>
      </c>
      <c r="V11059">
        <v>0.13191473000000001</v>
      </c>
      <c r="W11059" t="s">
        <v>67839</v>
      </c>
      <c r="X11059" t="s">
        <v>67840</v>
      </c>
      <c r="Y11059" t="s">
        <v>67841</v>
      </c>
      <c r="Z11059" t="s">
        <v>67842</v>
      </c>
      <c r="AA11059" t="s">
        <v>67843</v>
      </c>
      <c r="AB11059" t="s">
        <v>67844</v>
      </c>
    </row>
    <row r="11060" spans="1:28" x14ac:dyDescent="0.3">
      <c r="A11060" s="1">
        <v>11058</v>
      </c>
      <c r="B11060" t="s">
        <v>65981</v>
      </c>
      <c r="C11060" t="s">
        <v>827</v>
      </c>
      <c r="D11060" t="s">
        <v>828</v>
      </c>
      <c r="E11060" t="s">
        <v>829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0.5</v>
      </c>
      <c r="L11060">
        <v>0.5</v>
      </c>
      <c r="M11060" t="s">
        <v>71</v>
      </c>
      <c r="N11060" t="s">
        <v>2858</v>
      </c>
      <c r="O11060" t="s">
        <v>849</v>
      </c>
      <c r="P11060">
        <v>2</v>
      </c>
      <c r="Q11060">
        <v>1</v>
      </c>
      <c r="R11060">
        <v>30524</v>
      </c>
      <c r="S11060">
        <f t="shared" si="176"/>
        <v>1</v>
      </c>
      <c r="T11060">
        <v>0.17153159000000001</v>
      </c>
      <c r="U11060">
        <v>1.6356835E-2</v>
      </c>
      <c r="V11060">
        <v>9.2180319999999996E-2</v>
      </c>
      <c r="W11060" t="s">
        <v>67845</v>
      </c>
      <c r="X11060" t="s">
        <v>67846</v>
      </c>
      <c r="Y11060" t="s">
        <v>67847</v>
      </c>
      <c r="Z11060" t="s">
        <v>67848</v>
      </c>
      <c r="AA11060" t="s">
        <v>67849</v>
      </c>
      <c r="AB11060" t="s">
        <v>67850</v>
      </c>
    </row>
    <row r="11061" spans="1:28" x14ac:dyDescent="0.3">
      <c r="A11061" s="1">
        <v>11059</v>
      </c>
      <c r="B11061" t="s">
        <v>65981</v>
      </c>
      <c r="C11061" t="s">
        <v>836</v>
      </c>
      <c r="D11061" t="s">
        <v>837</v>
      </c>
      <c r="E11061" t="s">
        <v>838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0.5</v>
      </c>
      <c r="L11061">
        <v>0.5</v>
      </c>
      <c r="M11061" t="s">
        <v>71</v>
      </c>
      <c r="N11061" t="s">
        <v>2851</v>
      </c>
      <c r="O11061" t="s">
        <v>56</v>
      </c>
      <c r="P11061">
        <v>1</v>
      </c>
      <c r="Q11061">
        <v>0</v>
      </c>
      <c r="R11061">
        <v>30524</v>
      </c>
      <c r="S11061">
        <f t="shared" si="176"/>
        <v>1</v>
      </c>
      <c r="T11061">
        <v>0.36405320000000002</v>
      </c>
      <c r="U11061">
        <v>7.4206843999999994E-2</v>
      </c>
      <c r="V11061">
        <v>0.20402648000000001</v>
      </c>
      <c r="W11061" t="s">
        <v>67851</v>
      </c>
      <c r="X11061" t="s">
        <v>67852</v>
      </c>
      <c r="Y11061" t="s">
        <v>67853</v>
      </c>
      <c r="Z11061" t="s">
        <v>67854</v>
      </c>
      <c r="AA11061" t="s">
        <v>67855</v>
      </c>
      <c r="AB11061" t="s">
        <v>67856</v>
      </c>
    </row>
    <row r="11062" spans="1:28" x14ac:dyDescent="0.3">
      <c r="A11062" s="1">
        <v>11060</v>
      </c>
      <c r="B11062" t="s">
        <v>65981</v>
      </c>
      <c r="C11062" t="s">
        <v>846</v>
      </c>
      <c r="D11062" t="s">
        <v>847</v>
      </c>
      <c r="E11062" t="s">
        <v>848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0.5</v>
      </c>
      <c r="L11062">
        <v>0.5</v>
      </c>
      <c r="M11062" t="s">
        <v>71</v>
      </c>
      <c r="N11062" t="s">
        <v>2858</v>
      </c>
      <c r="O11062" t="s">
        <v>849</v>
      </c>
      <c r="P11062">
        <v>2</v>
      </c>
      <c r="Q11062">
        <v>1</v>
      </c>
      <c r="R11062">
        <v>30524</v>
      </c>
      <c r="S11062">
        <f t="shared" si="176"/>
        <v>1</v>
      </c>
      <c r="T11062">
        <v>0.47586065999999999</v>
      </c>
      <c r="U11062">
        <v>1.9103419E-2</v>
      </c>
      <c r="V11062">
        <v>0.24539649999999999</v>
      </c>
      <c r="W11062" t="s">
        <v>67857</v>
      </c>
      <c r="X11062" t="s">
        <v>67858</v>
      </c>
      <c r="Y11062" t="s">
        <v>67859</v>
      </c>
      <c r="Z11062" t="s">
        <v>67860</v>
      </c>
      <c r="AA11062" t="s">
        <v>67861</v>
      </c>
      <c r="AB11062" t="s">
        <v>67862</v>
      </c>
    </row>
    <row r="11063" spans="1:28" x14ac:dyDescent="0.3">
      <c r="A11063" s="1">
        <v>11061</v>
      </c>
      <c r="B11063" t="s">
        <v>65981</v>
      </c>
      <c r="C11063" t="s">
        <v>856</v>
      </c>
      <c r="D11063" t="s">
        <v>857</v>
      </c>
      <c r="E11063" t="s">
        <v>829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0.5</v>
      </c>
      <c r="L11063">
        <v>0.5</v>
      </c>
      <c r="M11063" t="s">
        <v>71</v>
      </c>
      <c r="N11063" t="s">
        <v>2858</v>
      </c>
      <c r="O11063" t="s">
        <v>849</v>
      </c>
      <c r="P11063">
        <v>2</v>
      </c>
      <c r="Q11063">
        <v>1</v>
      </c>
      <c r="R11063">
        <v>30524</v>
      </c>
      <c r="S11063">
        <f t="shared" si="176"/>
        <v>1</v>
      </c>
      <c r="T11063">
        <v>0.44542159999999997</v>
      </c>
      <c r="U11063">
        <v>4.9721955999999998E-2</v>
      </c>
      <c r="V11063">
        <v>0.22474341</v>
      </c>
      <c r="W11063" t="s">
        <v>67863</v>
      </c>
      <c r="X11063" t="s">
        <v>67864</v>
      </c>
      <c r="Y11063" t="s">
        <v>67865</v>
      </c>
      <c r="Z11063" t="s">
        <v>67866</v>
      </c>
      <c r="AA11063" t="s">
        <v>67867</v>
      </c>
      <c r="AB11063" t="s">
        <v>67868</v>
      </c>
    </row>
    <row r="11064" spans="1:28" x14ac:dyDescent="0.3">
      <c r="A11064" s="1">
        <v>11062</v>
      </c>
      <c r="B11064" t="s">
        <v>65981</v>
      </c>
      <c r="C11064" t="s">
        <v>864</v>
      </c>
      <c r="D11064" t="s">
        <v>865</v>
      </c>
      <c r="E11064" t="s">
        <v>866</v>
      </c>
      <c r="F11064">
        <v>0</v>
      </c>
      <c r="G11064">
        <v>0</v>
      </c>
      <c r="H11064">
        <v>0</v>
      </c>
      <c r="I11064">
        <v>0.5</v>
      </c>
      <c r="J11064">
        <v>1</v>
      </c>
      <c r="K11064">
        <v>0.5</v>
      </c>
      <c r="L11064">
        <v>0.54166666666666663</v>
      </c>
      <c r="M11064" t="s">
        <v>71</v>
      </c>
      <c r="N11064" t="s">
        <v>2655</v>
      </c>
      <c r="O11064" t="s">
        <v>575</v>
      </c>
      <c r="P11064">
        <v>1</v>
      </c>
      <c r="Q11064">
        <v>0</v>
      </c>
      <c r="R11064">
        <v>30524</v>
      </c>
      <c r="S11064">
        <f t="shared" si="176"/>
        <v>1</v>
      </c>
      <c r="T11064">
        <v>0.18672430000000001</v>
      </c>
      <c r="U11064">
        <v>5.9640619999999998E-2</v>
      </c>
      <c r="V11064">
        <v>0.11408612999999999</v>
      </c>
      <c r="W11064" t="s">
        <v>67869</v>
      </c>
      <c r="X11064" t="s">
        <v>67870</v>
      </c>
      <c r="Y11064" t="s">
        <v>67871</v>
      </c>
      <c r="Z11064" t="s">
        <v>67872</v>
      </c>
      <c r="AA11064" t="s">
        <v>67873</v>
      </c>
      <c r="AB11064" t="s">
        <v>67874</v>
      </c>
    </row>
    <row r="11065" spans="1:28" x14ac:dyDescent="0.3">
      <c r="A11065" s="1">
        <v>11063</v>
      </c>
      <c r="B11065" t="s">
        <v>65981</v>
      </c>
      <c r="C11065" t="s">
        <v>873</v>
      </c>
      <c r="D11065" t="s">
        <v>874</v>
      </c>
      <c r="E11065" t="s">
        <v>875</v>
      </c>
      <c r="F11065">
        <v>0</v>
      </c>
      <c r="G11065">
        <v>0</v>
      </c>
      <c r="H11065">
        <v>0</v>
      </c>
      <c r="I11065">
        <v>0.5</v>
      </c>
      <c r="J11065">
        <v>1</v>
      </c>
      <c r="K11065">
        <v>0.5</v>
      </c>
      <c r="L11065">
        <v>0.54166666666666663</v>
      </c>
      <c r="M11065" t="s">
        <v>71</v>
      </c>
      <c r="N11065" t="s">
        <v>2655</v>
      </c>
      <c r="O11065" t="s">
        <v>575</v>
      </c>
      <c r="P11065">
        <v>1</v>
      </c>
      <c r="Q11065">
        <v>0</v>
      </c>
      <c r="R11065">
        <v>30524</v>
      </c>
      <c r="S11065">
        <f t="shared" si="176"/>
        <v>1</v>
      </c>
      <c r="T11065">
        <v>0.32804137</v>
      </c>
      <c r="U11065">
        <v>0.116128676</v>
      </c>
      <c r="V11065">
        <v>0.21138565000000001</v>
      </c>
      <c r="W11065" t="s">
        <v>67875</v>
      </c>
      <c r="X11065" t="s">
        <v>67876</v>
      </c>
      <c r="Y11065" t="s">
        <v>67877</v>
      </c>
      <c r="Z11065" t="s">
        <v>67878</v>
      </c>
      <c r="AA11065" t="s">
        <v>67879</v>
      </c>
      <c r="AB11065" t="s">
        <v>67880</v>
      </c>
    </row>
    <row r="11066" spans="1:28" x14ac:dyDescent="0.3">
      <c r="A11066" s="1">
        <v>11064</v>
      </c>
      <c r="B11066" t="s">
        <v>65981</v>
      </c>
      <c r="C11066" t="s">
        <v>882</v>
      </c>
      <c r="D11066" t="s">
        <v>883</v>
      </c>
      <c r="E11066" t="s">
        <v>884</v>
      </c>
      <c r="F11066">
        <v>0</v>
      </c>
      <c r="G11066">
        <v>0</v>
      </c>
      <c r="H11066">
        <v>0</v>
      </c>
      <c r="I11066">
        <v>0.5</v>
      </c>
      <c r="J11066">
        <v>1</v>
      </c>
      <c r="K11066">
        <v>0.5</v>
      </c>
      <c r="L11066">
        <v>0.54166666666666663</v>
      </c>
      <c r="M11066" t="s">
        <v>71</v>
      </c>
      <c r="N11066" t="s">
        <v>67666</v>
      </c>
      <c r="O11066" t="s">
        <v>20781</v>
      </c>
      <c r="P11066">
        <v>1</v>
      </c>
      <c r="Q11066">
        <v>0</v>
      </c>
      <c r="R11066">
        <v>30524</v>
      </c>
      <c r="S11066">
        <f t="shared" si="176"/>
        <v>1</v>
      </c>
      <c r="T11066">
        <v>0.74422410000000006</v>
      </c>
      <c r="U11066">
        <v>0.24942343</v>
      </c>
      <c r="V11066">
        <v>0.51400506000000001</v>
      </c>
      <c r="W11066" t="s">
        <v>67881</v>
      </c>
      <c r="X11066" t="s">
        <v>67882</v>
      </c>
      <c r="Y11066" t="s">
        <v>67883</v>
      </c>
      <c r="Z11066" t="s">
        <v>67884</v>
      </c>
      <c r="AA11066" t="s">
        <v>67885</v>
      </c>
      <c r="AB11066" t="s">
        <v>67886</v>
      </c>
    </row>
    <row r="11067" spans="1:28" x14ac:dyDescent="0.3">
      <c r="A11067" s="1">
        <v>11065</v>
      </c>
      <c r="B11067" t="s">
        <v>65981</v>
      </c>
      <c r="C11067" t="s">
        <v>891</v>
      </c>
      <c r="D11067" t="s">
        <v>892</v>
      </c>
      <c r="E11067" t="s">
        <v>893</v>
      </c>
      <c r="F11067">
        <v>0</v>
      </c>
      <c r="G11067">
        <v>0</v>
      </c>
      <c r="H11067">
        <v>0</v>
      </c>
      <c r="I11067">
        <v>0.5</v>
      </c>
      <c r="J11067">
        <v>1</v>
      </c>
      <c r="K11067">
        <v>0.5</v>
      </c>
      <c r="L11067">
        <v>0.54166666666666663</v>
      </c>
      <c r="M11067" t="s">
        <v>71</v>
      </c>
      <c r="N11067" t="s">
        <v>2655</v>
      </c>
      <c r="O11067" t="s">
        <v>575</v>
      </c>
      <c r="P11067">
        <v>1</v>
      </c>
      <c r="Q11067">
        <v>0</v>
      </c>
      <c r="R11067">
        <v>30524</v>
      </c>
      <c r="S11067">
        <f t="shared" si="176"/>
        <v>1</v>
      </c>
      <c r="T11067">
        <v>0.12244466</v>
      </c>
      <c r="U11067">
        <v>4.4700342999999997E-2</v>
      </c>
      <c r="V11067">
        <v>7.5920634000000001E-2</v>
      </c>
      <c r="W11067" t="s">
        <v>67887</v>
      </c>
      <c r="X11067" t="s">
        <v>67888</v>
      </c>
      <c r="Y11067" t="s">
        <v>67889</v>
      </c>
      <c r="Z11067" t="s">
        <v>67890</v>
      </c>
      <c r="AA11067" t="s">
        <v>67891</v>
      </c>
      <c r="AB11067" t="s">
        <v>67892</v>
      </c>
    </row>
    <row r="11068" spans="1:28" x14ac:dyDescent="0.3">
      <c r="A11068" s="1">
        <v>11066</v>
      </c>
      <c r="B11068" t="s">
        <v>65981</v>
      </c>
      <c r="C11068" t="s">
        <v>900</v>
      </c>
      <c r="D11068" t="s">
        <v>901</v>
      </c>
      <c r="E11068" t="s">
        <v>902</v>
      </c>
      <c r="F11068">
        <v>0</v>
      </c>
      <c r="G11068">
        <v>0</v>
      </c>
      <c r="H11068">
        <v>0</v>
      </c>
      <c r="I11068">
        <v>0.5</v>
      </c>
      <c r="J11068">
        <v>1</v>
      </c>
      <c r="K11068">
        <v>0.5</v>
      </c>
      <c r="L11068">
        <v>0.54166666666666663</v>
      </c>
      <c r="M11068" t="s">
        <v>71</v>
      </c>
      <c r="N11068" t="s">
        <v>2798</v>
      </c>
      <c r="O11068" t="s">
        <v>151</v>
      </c>
      <c r="P11068">
        <v>1</v>
      </c>
      <c r="Q11068">
        <v>1</v>
      </c>
      <c r="R11068">
        <v>30524</v>
      </c>
      <c r="S11068">
        <f t="shared" si="176"/>
        <v>1</v>
      </c>
      <c r="T11068">
        <v>9.7358040000000007E-2</v>
      </c>
      <c r="U11068">
        <v>3.7912305E-2</v>
      </c>
      <c r="V11068">
        <v>5.8177E-2</v>
      </c>
      <c r="W11068" t="s">
        <v>67893</v>
      </c>
      <c r="X11068" t="s">
        <v>67894</v>
      </c>
      <c r="Y11068" t="s">
        <v>67895</v>
      </c>
      <c r="Z11068" t="s">
        <v>67896</v>
      </c>
      <c r="AA11068" t="s">
        <v>67897</v>
      </c>
      <c r="AB11068" t="s">
        <v>67898</v>
      </c>
    </row>
    <row r="11069" spans="1:28" x14ac:dyDescent="0.3">
      <c r="A11069" s="1">
        <v>11067</v>
      </c>
      <c r="B11069" t="s">
        <v>65981</v>
      </c>
      <c r="C11069" t="s">
        <v>910</v>
      </c>
      <c r="D11069" t="s">
        <v>785</v>
      </c>
      <c r="E11069" t="s">
        <v>27290</v>
      </c>
      <c r="F11069">
        <v>0</v>
      </c>
      <c r="G11069">
        <v>0</v>
      </c>
      <c r="H11069">
        <v>0</v>
      </c>
      <c r="I11069">
        <v>1</v>
      </c>
      <c r="J11069">
        <v>1</v>
      </c>
      <c r="K11069">
        <v>0.5</v>
      </c>
      <c r="L11069">
        <v>0.58333333333333337</v>
      </c>
      <c r="M11069" t="s">
        <v>71</v>
      </c>
      <c r="N11069" t="s">
        <v>67743</v>
      </c>
      <c r="O11069" t="s">
        <v>67744</v>
      </c>
      <c r="P11069">
        <v>1</v>
      </c>
      <c r="Q11069">
        <v>0</v>
      </c>
      <c r="R11069">
        <v>30524</v>
      </c>
      <c r="S11069">
        <f t="shared" si="176"/>
        <v>1</v>
      </c>
      <c r="T11069">
        <v>0.29483438000000001</v>
      </c>
      <c r="U11069">
        <v>8.711294E-2</v>
      </c>
      <c r="V11069">
        <v>0.18773964000000001</v>
      </c>
      <c r="W11069" t="s">
        <v>67899</v>
      </c>
      <c r="X11069" t="s">
        <v>67900</v>
      </c>
      <c r="Y11069" t="s">
        <v>67901</v>
      </c>
      <c r="Z11069" t="s">
        <v>67902</v>
      </c>
      <c r="AA11069" t="s">
        <v>67903</v>
      </c>
      <c r="AB11069" t="s">
        <v>67904</v>
      </c>
    </row>
    <row r="11070" spans="1:28" x14ac:dyDescent="0.3">
      <c r="A11070" s="1">
        <v>11068</v>
      </c>
      <c r="B11070" t="s">
        <v>65981</v>
      </c>
      <c r="C11070" t="s">
        <v>919</v>
      </c>
      <c r="D11070" t="s">
        <v>920</v>
      </c>
      <c r="E11070" t="s">
        <v>921</v>
      </c>
      <c r="F11070">
        <v>0</v>
      </c>
      <c r="G11070">
        <v>0</v>
      </c>
      <c r="H11070">
        <v>0</v>
      </c>
      <c r="I11070">
        <v>1</v>
      </c>
      <c r="J11070">
        <v>1</v>
      </c>
      <c r="K11070">
        <v>0.5</v>
      </c>
      <c r="L11070">
        <v>0.58333333333333337</v>
      </c>
      <c r="M11070" t="s">
        <v>71</v>
      </c>
      <c r="N11070" t="s">
        <v>67743</v>
      </c>
      <c r="O11070" t="s">
        <v>67744</v>
      </c>
      <c r="P11070">
        <v>1</v>
      </c>
      <c r="Q11070">
        <v>0</v>
      </c>
      <c r="R11070">
        <v>30524</v>
      </c>
      <c r="S11070">
        <f t="shared" si="176"/>
        <v>1</v>
      </c>
      <c r="T11070">
        <v>9.5508940000000001E-2</v>
      </c>
      <c r="U11070">
        <v>4.55459E-2</v>
      </c>
      <c r="V11070">
        <v>6.5564810000000001E-2</v>
      </c>
      <c r="W11070" t="s">
        <v>67905</v>
      </c>
      <c r="X11070" t="s">
        <v>67906</v>
      </c>
      <c r="Y11070" t="s">
        <v>67907</v>
      </c>
      <c r="Z11070" t="s">
        <v>67908</v>
      </c>
      <c r="AA11070" t="s">
        <v>67909</v>
      </c>
      <c r="AB11070" t="s">
        <v>67910</v>
      </c>
    </row>
    <row r="11071" spans="1:28" x14ac:dyDescent="0.3">
      <c r="A11071" s="1">
        <v>11069</v>
      </c>
      <c r="B11071" t="s">
        <v>65981</v>
      </c>
      <c r="C11071" t="s">
        <v>928</v>
      </c>
      <c r="D11071" t="s">
        <v>802</v>
      </c>
      <c r="E11071" t="s">
        <v>27304</v>
      </c>
      <c r="F11071">
        <v>0</v>
      </c>
      <c r="G11071">
        <v>0</v>
      </c>
      <c r="H11071">
        <v>0</v>
      </c>
      <c r="I11071">
        <v>1</v>
      </c>
      <c r="J11071">
        <v>1</v>
      </c>
      <c r="K11071">
        <v>0.5</v>
      </c>
      <c r="L11071">
        <v>0.58333333333333337</v>
      </c>
      <c r="M11071" t="s">
        <v>71</v>
      </c>
      <c r="N11071" t="s">
        <v>2823</v>
      </c>
      <c r="O11071" t="s">
        <v>2824</v>
      </c>
      <c r="P11071">
        <v>2</v>
      </c>
      <c r="Q11071">
        <v>0</v>
      </c>
      <c r="R11071">
        <v>30524</v>
      </c>
      <c r="S11071">
        <f t="shared" si="176"/>
        <v>1</v>
      </c>
      <c r="T11071">
        <v>6.6250920000000005E-2</v>
      </c>
      <c r="U11071">
        <v>5.1943696999999997E-3</v>
      </c>
      <c r="V11071">
        <v>2.5218741999999999E-2</v>
      </c>
      <c r="W11071" t="s">
        <v>67911</v>
      </c>
      <c r="X11071" t="s">
        <v>67912</v>
      </c>
      <c r="Y11071" t="s">
        <v>67913</v>
      </c>
      <c r="Z11071" t="s">
        <v>67914</v>
      </c>
      <c r="AA11071" t="s">
        <v>67915</v>
      </c>
      <c r="AB11071" t="s">
        <v>67916</v>
      </c>
    </row>
    <row r="11072" spans="1:28" x14ac:dyDescent="0.3">
      <c r="A11072" s="1">
        <v>11070</v>
      </c>
      <c r="B11072" t="s">
        <v>65981</v>
      </c>
      <c r="C11072" t="s">
        <v>938</v>
      </c>
      <c r="D11072" t="s">
        <v>939</v>
      </c>
      <c r="E11072" t="s">
        <v>940</v>
      </c>
      <c r="F11072">
        <v>0</v>
      </c>
      <c r="G11072">
        <v>0</v>
      </c>
      <c r="H11072">
        <v>0</v>
      </c>
      <c r="I11072">
        <v>1</v>
      </c>
      <c r="J11072">
        <v>1</v>
      </c>
      <c r="K11072">
        <v>0.5</v>
      </c>
      <c r="L11072">
        <v>0.58333333333333337</v>
      </c>
      <c r="M11072" t="s">
        <v>71</v>
      </c>
      <c r="N11072" t="s">
        <v>2823</v>
      </c>
      <c r="O11072" t="s">
        <v>2824</v>
      </c>
      <c r="P11072">
        <v>2</v>
      </c>
      <c r="Q11072">
        <v>0</v>
      </c>
      <c r="R11072">
        <v>30524</v>
      </c>
      <c r="S11072">
        <f t="shared" si="176"/>
        <v>1</v>
      </c>
      <c r="T11072">
        <v>4.6580509999999999E-2</v>
      </c>
      <c r="U11072">
        <v>5.4551599999999997E-3</v>
      </c>
      <c r="V11072">
        <v>1.8330537000000001E-2</v>
      </c>
      <c r="W11072" t="s">
        <v>67917</v>
      </c>
      <c r="X11072" t="s">
        <v>67918</v>
      </c>
      <c r="Y11072" t="s">
        <v>67919</v>
      </c>
      <c r="Z11072" t="s">
        <v>67920</v>
      </c>
      <c r="AA11072" t="s">
        <v>67921</v>
      </c>
      <c r="AB11072" t="s">
        <v>67922</v>
      </c>
    </row>
    <row r="11073" spans="1:28" x14ac:dyDescent="0.3">
      <c r="A11073" s="1">
        <v>11071</v>
      </c>
      <c r="B11073" t="s">
        <v>65981</v>
      </c>
      <c r="C11073" t="s">
        <v>948</v>
      </c>
      <c r="D11073" t="s">
        <v>40349</v>
      </c>
      <c r="E11073" t="s">
        <v>40350</v>
      </c>
      <c r="F11073">
        <v>0</v>
      </c>
      <c r="G11073">
        <v>0</v>
      </c>
      <c r="H11073">
        <v>0</v>
      </c>
      <c r="I11073">
        <v>1</v>
      </c>
      <c r="J11073">
        <v>1</v>
      </c>
      <c r="K11073">
        <v>0.5</v>
      </c>
      <c r="L11073">
        <v>0.58333333333333337</v>
      </c>
      <c r="M11073" t="s">
        <v>71</v>
      </c>
      <c r="N11073" t="s">
        <v>96</v>
      </c>
      <c r="O11073" t="s">
        <v>97</v>
      </c>
      <c r="P11073">
        <v>4</v>
      </c>
      <c r="Q11073">
        <v>0</v>
      </c>
      <c r="R11073">
        <v>30524</v>
      </c>
      <c r="S11073">
        <f t="shared" si="176"/>
        <v>1</v>
      </c>
      <c r="T11073">
        <v>2.633011E-2</v>
      </c>
      <c r="U11073">
        <v>2.2396931E-4</v>
      </c>
      <c r="V11073">
        <v>6.3527147000000004E-3</v>
      </c>
      <c r="W11073" t="s">
        <v>67923</v>
      </c>
      <c r="X11073" t="s">
        <v>67924</v>
      </c>
      <c r="Y11073" t="s">
        <v>67925</v>
      </c>
      <c r="Z11073" t="s">
        <v>67926</v>
      </c>
      <c r="AA11073" t="s">
        <v>67927</v>
      </c>
      <c r="AB11073" t="s">
        <v>67928</v>
      </c>
    </row>
    <row r="11074" spans="1:28" x14ac:dyDescent="0.3">
      <c r="A11074" s="1">
        <v>11072</v>
      </c>
      <c r="B11074" t="s">
        <v>65981</v>
      </c>
      <c r="C11074" t="s">
        <v>957</v>
      </c>
      <c r="D11074" t="s">
        <v>66275</v>
      </c>
      <c r="E11074" t="s">
        <v>65983</v>
      </c>
      <c r="F11074">
        <v>0</v>
      </c>
      <c r="G11074">
        <v>0</v>
      </c>
      <c r="H11074">
        <v>0.5</v>
      </c>
      <c r="I11074">
        <v>0</v>
      </c>
      <c r="J11074">
        <v>0</v>
      </c>
      <c r="K11074">
        <v>0.5</v>
      </c>
      <c r="L11074">
        <v>0.20833333333333329</v>
      </c>
      <c r="M11074" t="s">
        <v>71</v>
      </c>
      <c r="N11074" t="s">
        <v>67647</v>
      </c>
      <c r="O11074" t="s">
        <v>65983</v>
      </c>
      <c r="P11074">
        <v>1</v>
      </c>
      <c r="Q11074">
        <v>1</v>
      </c>
      <c r="R11074">
        <v>30524</v>
      </c>
      <c r="S11074">
        <f t="shared" si="176"/>
        <v>1</v>
      </c>
      <c r="T11074">
        <v>0.43084365000000002</v>
      </c>
      <c r="U11074">
        <v>0.21491215</v>
      </c>
      <c r="V11074">
        <v>0.35812432</v>
      </c>
      <c r="W11074" t="s">
        <v>67929</v>
      </c>
      <c r="X11074" t="s">
        <v>67930</v>
      </c>
      <c r="Y11074" t="s">
        <v>67931</v>
      </c>
      <c r="Z11074" t="s">
        <v>67932</v>
      </c>
      <c r="AA11074" t="s">
        <v>67933</v>
      </c>
      <c r="AB11074" t="s">
        <v>67934</v>
      </c>
    </row>
    <row r="11075" spans="1:28" x14ac:dyDescent="0.3">
      <c r="A11075" s="1">
        <v>11073</v>
      </c>
      <c r="B11075" t="s">
        <v>65981</v>
      </c>
      <c r="C11075" t="s">
        <v>965</v>
      </c>
      <c r="D11075" t="s">
        <v>66282</v>
      </c>
      <c r="E11075" t="s">
        <v>574</v>
      </c>
      <c r="F11075">
        <v>0</v>
      </c>
      <c r="G11075">
        <v>0</v>
      </c>
      <c r="H11075">
        <v>0.5</v>
      </c>
      <c r="I11075">
        <v>0</v>
      </c>
      <c r="J11075">
        <v>0</v>
      </c>
      <c r="K11075">
        <v>0.5</v>
      </c>
      <c r="L11075">
        <v>0.20833333333333329</v>
      </c>
      <c r="M11075" t="s">
        <v>71</v>
      </c>
      <c r="N11075" t="s">
        <v>2941</v>
      </c>
      <c r="O11075" t="s">
        <v>1078</v>
      </c>
      <c r="P11075">
        <v>1</v>
      </c>
      <c r="Q11075">
        <v>0</v>
      </c>
      <c r="R11075">
        <v>30524</v>
      </c>
      <c r="S11075">
        <f t="shared" si="176"/>
        <v>1</v>
      </c>
      <c r="T11075">
        <v>0.11265284</v>
      </c>
      <c r="U11075">
        <v>7.6291880000000006E-2</v>
      </c>
      <c r="V11075">
        <v>9.1149605999999994E-2</v>
      </c>
      <c r="W11075" t="s">
        <v>67935</v>
      </c>
      <c r="X11075" t="s">
        <v>67936</v>
      </c>
      <c r="Y11075" t="s">
        <v>67937</v>
      </c>
      <c r="Z11075" t="s">
        <v>67938</v>
      </c>
      <c r="AA11075" t="s">
        <v>67939</v>
      </c>
      <c r="AB11075" t="s">
        <v>67940</v>
      </c>
    </row>
    <row r="11076" spans="1:28" x14ac:dyDescent="0.3">
      <c r="A11076" s="1">
        <v>11074</v>
      </c>
      <c r="B11076" t="s">
        <v>65981</v>
      </c>
      <c r="C11076" t="s">
        <v>973</v>
      </c>
      <c r="D11076" t="s">
        <v>974</v>
      </c>
      <c r="E11076" t="s">
        <v>65997</v>
      </c>
      <c r="F11076">
        <v>0</v>
      </c>
      <c r="G11076">
        <v>0</v>
      </c>
      <c r="H11076">
        <v>0.5</v>
      </c>
      <c r="I11076">
        <v>0</v>
      </c>
      <c r="J11076">
        <v>0</v>
      </c>
      <c r="K11076">
        <v>0.5</v>
      </c>
      <c r="L11076">
        <v>0.20833333333333329</v>
      </c>
      <c r="M11076" t="s">
        <v>71</v>
      </c>
      <c r="N11076" t="s">
        <v>2941</v>
      </c>
      <c r="O11076" t="s">
        <v>1078</v>
      </c>
      <c r="P11076">
        <v>1</v>
      </c>
      <c r="Q11076">
        <v>0</v>
      </c>
      <c r="R11076">
        <v>30524</v>
      </c>
      <c r="S11076">
        <f t="shared" si="176"/>
        <v>1</v>
      </c>
      <c r="T11076">
        <v>0.11925223</v>
      </c>
      <c r="U11076">
        <v>7.5421563999999996E-2</v>
      </c>
      <c r="V11076">
        <v>9.6170980000000003E-2</v>
      </c>
      <c r="W11076" t="s">
        <v>67941</v>
      </c>
      <c r="X11076" t="s">
        <v>67942</v>
      </c>
      <c r="Y11076" t="s">
        <v>67943</v>
      </c>
      <c r="Z11076" t="s">
        <v>67944</v>
      </c>
      <c r="AA11076" t="s">
        <v>67945</v>
      </c>
      <c r="AB11076" t="s">
        <v>67946</v>
      </c>
    </row>
    <row r="11077" spans="1:28" x14ac:dyDescent="0.3">
      <c r="A11077" s="1">
        <v>11075</v>
      </c>
      <c r="B11077" t="s">
        <v>65981</v>
      </c>
      <c r="C11077" t="s">
        <v>981</v>
      </c>
      <c r="D11077" t="s">
        <v>66295</v>
      </c>
      <c r="E11077" t="s">
        <v>20781</v>
      </c>
      <c r="F11077">
        <v>0</v>
      </c>
      <c r="G11077">
        <v>0</v>
      </c>
      <c r="H11077">
        <v>0.5</v>
      </c>
      <c r="I11077">
        <v>0</v>
      </c>
      <c r="J11077">
        <v>0</v>
      </c>
      <c r="K11077">
        <v>0.5</v>
      </c>
      <c r="L11077">
        <v>0.20833333333333329</v>
      </c>
      <c r="M11077" t="s">
        <v>71</v>
      </c>
      <c r="N11077" t="s">
        <v>2941</v>
      </c>
      <c r="O11077" t="s">
        <v>1078</v>
      </c>
      <c r="P11077">
        <v>1</v>
      </c>
      <c r="Q11077">
        <v>0</v>
      </c>
      <c r="R11077">
        <v>30524</v>
      </c>
      <c r="S11077">
        <f t="shared" si="176"/>
        <v>1</v>
      </c>
      <c r="T11077">
        <v>0.15324299</v>
      </c>
      <c r="U11077">
        <v>9.6761479999999997E-2</v>
      </c>
      <c r="V11077">
        <v>0.12616764999999999</v>
      </c>
      <c r="W11077" t="s">
        <v>67947</v>
      </c>
      <c r="X11077" t="s">
        <v>67948</v>
      </c>
      <c r="Y11077" t="s">
        <v>67949</v>
      </c>
      <c r="Z11077" t="s">
        <v>67950</v>
      </c>
      <c r="AA11077" t="s">
        <v>67951</v>
      </c>
      <c r="AB11077" t="s">
        <v>67952</v>
      </c>
    </row>
    <row r="11078" spans="1:28" x14ac:dyDescent="0.3">
      <c r="A11078" s="1">
        <v>11076</v>
      </c>
      <c r="B11078" t="s">
        <v>65981</v>
      </c>
      <c r="C11078" t="s">
        <v>989</v>
      </c>
      <c r="D11078" t="s">
        <v>990</v>
      </c>
      <c r="E11078" t="s">
        <v>595</v>
      </c>
      <c r="F11078">
        <v>0</v>
      </c>
      <c r="G11078">
        <v>0</v>
      </c>
      <c r="H11078">
        <v>0.5</v>
      </c>
      <c r="I11078">
        <v>0</v>
      </c>
      <c r="J11078">
        <v>0</v>
      </c>
      <c r="K11078">
        <v>0.5</v>
      </c>
      <c r="L11078">
        <v>0.20833333333333329</v>
      </c>
      <c r="M11078" t="s">
        <v>71</v>
      </c>
      <c r="N11078" t="s">
        <v>2941</v>
      </c>
      <c r="O11078" t="s">
        <v>1078</v>
      </c>
      <c r="P11078">
        <v>1</v>
      </c>
      <c r="Q11078">
        <v>0</v>
      </c>
      <c r="R11078">
        <v>30524</v>
      </c>
      <c r="S11078">
        <f t="shared" si="176"/>
        <v>1</v>
      </c>
      <c r="T11078">
        <v>0.14068088000000001</v>
      </c>
      <c r="U11078">
        <v>9.3089350000000001E-2</v>
      </c>
      <c r="V11078">
        <v>0.11396181599999999</v>
      </c>
      <c r="W11078" t="s">
        <v>67953</v>
      </c>
      <c r="X11078" t="s">
        <v>67954</v>
      </c>
      <c r="Y11078" t="s">
        <v>67955</v>
      </c>
      <c r="Z11078" t="s">
        <v>67956</v>
      </c>
      <c r="AA11078" t="s">
        <v>67957</v>
      </c>
      <c r="AB11078" t="s">
        <v>67958</v>
      </c>
    </row>
    <row r="11079" spans="1:28" x14ac:dyDescent="0.3">
      <c r="A11079" s="1">
        <v>11077</v>
      </c>
      <c r="B11079" t="s">
        <v>65981</v>
      </c>
      <c r="C11079" t="s">
        <v>997</v>
      </c>
      <c r="D11079" t="s">
        <v>66308</v>
      </c>
      <c r="E11079" t="s">
        <v>20781</v>
      </c>
      <c r="F11079">
        <v>0</v>
      </c>
      <c r="G11079">
        <v>0</v>
      </c>
      <c r="H11079">
        <v>0.5</v>
      </c>
      <c r="I11079">
        <v>0.5</v>
      </c>
      <c r="J11079">
        <v>0</v>
      </c>
      <c r="K11079">
        <v>0.5</v>
      </c>
      <c r="L11079">
        <v>0.25</v>
      </c>
      <c r="M11079" t="s">
        <v>71</v>
      </c>
      <c r="N11079" t="s">
        <v>67666</v>
      </c>
      <c r="O11079" t="s">
        <v>20781</v>
      </c>
      <c r="P11079">
        <v>1</v>
      </c>
      <c r="Q11079">
        <v>1</v>
      </c>
      <c r="R11079">
        <v>30524</v>
      </c>
      <c r="S11079">
        <f t="shared" si="176"/>
        <v>1</v>
      </c>
      <c r="T11079">
        <v>0.29851037000000002</v>
      </c>
      <c r="U11079">
        <v>0.18717158</v>
      </c>
      <c r="V11079">
        <v>0.24849621999999999</v>
      </c>
      <c r="W11079" t="s">
        <v>67959</v>
      </c>
      <c r="X11079" t="s">
        <v>67960</v>
      </c>
      <c r="Y11079" t="s">
        <v>67961</v>
      </c>
      <c r="Z11079" t="s">
        <v>67962</v>
      </c>
      <c r="AA11079" t="s">
        <v>67963</v>
      </c>
      <c r="AB11079" t="s">
        <v>67964</v>
      </c>
    </row>
    <row r="11080" spans="1:28" x14ac:dyDescent="0.3">
      <c r="A11080" s="1">
        <v>11078</v>
      </c>
      <c r="B11080" t="s">
        <v>65981</v>
      </c>
      <c r="C11080" t="s">
        <v>1005</v>
      </c>
      <c r="D11080" t="s">
        <v>1006</v>
      </c>
      <c r="E11080" t="s">
        <v>595</v>
      </c>
      <c r="F11080">
        <v>0</v>
      </c>
      <c r="G11080">
        <v>0</v>
      </c>
      <c r="H11080">
        <v>0.5</v>
      </c>
      <c r="I11080">
        <v>0.5</v>
      </c>
      <c r="J11080">
        <v>0</v>
      </c>
      <c r="K11080">
        <v>0.5</v>
      </c>
      <c r="L11080">
        <v>0.25</v>
      </c>
      <c r="M11080" t="s">
        <v>71</v>
      </c>
      <c r="N11080" t="s">
        <v>2669</v>
      </c>
      <c r="O11080" t="s">
        <v>595</v>
      </c>
      <c r="P11080">
        <v>1</v>
      </c>
      <c r="Q11080">
        <v>1</v>
      </c>
      <c r="R11080">
        <v>30524</v>
      </c>
      <c r="S11080">
        <f t="shared" si="176"/>
        <v>1</v>
      </c>
      <c r="T11080">
        <v>0.31675799999999998</v>
      </c>
      <c r="U11080">
        <v>0.19864470000000001</v>
      </c>
      <c r="V11080">
        <v>0.25876892000000001</v>
      </c>
      <c r="W11080" t="s">
        <v>67965</v>
      </c>
      <c r="X11080" t="s">
        <v>67966</v>
      </c>
      <c r="Y11080" t="s">
        <v>67967</v>
      </c>
      <c r="Z11080" t="s">
        <v>67968</v>
      </c>
      <c r="AA11080" t="s">
        <v>67969</v>
      </c>
      <c r="AB11080" t="s">
        <v>67970</v>
      </c>
    </row>
    <row r="11081" spans="1:28" x14ac:dyDescent="0.3">
      <c r="A11081" s="1">
        <v>11079</v>
      </c>
      <c r="B11081" t="s">
        <v>65981</v>
      </c>
      <c r="C11081" t="s">
        <v>1013</v>
      </c>
      <c r="D11081" t="s">
        <v>1013</v>
      </c>
      <c r="E11081" t="s">
        <v>65983</v>
      </c>
      <c r="F11081">
        <v>0</v>
      </c>
      <c r="G11081">
        <v>0</v>
      </c>
      <c r="H11081">
        <v>0.5</v>
      </c>
      <c r="I11081">
        <v>0.5</v>
      </c>
      <c r="J11081">
        <v>0</v>
      </c>
      <c r="K11081">
        <v>0.5</v>
      </c>
      <c r="L11081">
        <v>0.25</v>
      </c>
      <c r="M11081" t="s">
        <v>71</v>
      </c>
      <c r="N11081" t="s">
        <v>2941</v>
      </c>
      <c r="O11081" t="s">
        <v>1078</v>
      </c>
      <c r="P11081">
        <v>1</v>
      </c>
      <c r="Q11081">
        <v>0</v>
      </c>
      <c r="R11081">
        <v>30524</v>
      </c>
      <c r="S11081">
        <f t="shared" si="176"/>
        <v>1</v>
      </c>
      <c r="T11081">
        <v>0.26441237000000001</v>
      </c>
      <c r="U11081">
        <v>0.13264327000000001</v>
      </c>
      <c r="V11081">
        <v>0.20371543</v>
      </c>
      <c r="W11081" t="s">
        <v>67971</v>
      </c>
      <c r="X11081" t="s">
        <v>67972</v>
      </c>
      <c r="Y11081" t="s">
        <v>67973</v>
      </c>
      <c r="Z11081" t="s">
        <v>67974</v>
      </c>
      <c r="AA11081" t="s">
        <v>67975</v>
      </c>
      <c r="AB11081" t="s">
        <v>67976</v>
      </c>
    </row>
    <row r="11082" spans="1:28" x14ac:dyDescent="0.3">
      <c r="A11082" s="1">
        <v>11080</v>
      </c>
      <c r="B11082" t="s">
        <v>65981</v>
      </c>
      <c r="C11082" t="s">
        <v>1020</v>
      </c>
      <c r="D11082" t="s">
        <v>1020</v>
      </c>
      <c r="E11082" t="s">
        <v>574</v>
      </c>
      <c r="F11082">
        <v>0</v>
      </c>
      <c r="G11082">
        <v>0</v>
      </c>
      <c r="H11082">
        <v>0.5</v>
      </c>
      <c r="I11082">
        <v>0.5</v>
      </c>
      <c r="J11082">
        <v>0</v>
      </c>
      <c r="K11082">
        <v>0.5</v>
      </c>
      <c r="L11082">
        <v>0.25</v>
      </c>
      <c r="M11082" t="s">
        <v>71</v>
      </c>
      <c r="N11082" t="s">
        <v>2655</v>
      </c>
      <c r="O11082" t="s">
        <v>575</v>
      </c>
      <c r="P11082">
        <v>1</v>
      </c>
      <c r="Q11082">
        <v>1</v>
      </c>
      <c r="R11082">
        <v>30524</v>
      </c>
      <c r="S11082">
        <f t="shared" si="176"/>
        <v>1</v>
      </c>
      <c r="T11082">
        <v>0.30795931999999998</v>
      </c>
      <c r="U11082">
        <v>0.1746337</v>
      </c>
      <c r="V11082">
        <v>0.24624894999999999</v>
      </c>
      <c r="W11082" t="s">
        <v>67977</v>
      </c>
      <c r="X11082" t="s">
        <v>67978</v>
      </c>
      <c r="Y11082" t="s">
        <v>67979</v>
      </c>
      <c r="Z11082" t="s">
        <v>67980</v>
      </c>
      <c r="AA11082" t="s">
        <v>67981</v>
      </c>
      <c r="AB11082" t="s">
        <v>67982</v>
      </c>
    </row>
    <row r="11083" spans="1:28" x14ac:dyDescent="0.3">
      <c r="A11083" s="1">
        <v>11081</v>
      </c>
      <c r="B11083" t="s">
        <v>65981</v>
      </c>
      <c r="C11083" t="s">
        <v>1027</v>
      </c>
      <c r="D11083" t="s">
        <v>66333</v>
      </c>
      <c r="E11083" t="s">
        <v>65983</v>
      </c>
      <c r="F11083">
        <v>0</v>
      </c>
      <c r="G11083">
        <v>0</v>
      </c>
      <c r="H11083">
        <v>0.5</v>
      </c>
      <c r="I11083">
        <v>0.5</v>
      </c>
      <c r="J11083">
        <v>0</v>
      </c>
      <c r="K11083">
        <v>0.5</v>
      </c>
      <c r="L11083">
        <v>0.25</v>
      </c>
      <c r="M11083" t="s">
        <v>71</v>
      </c>
      <c r="N11083" t="s">
        <v>67647</v>
      </c>
      <c r="O11083" t="s">
        <v>65983</v>
      </c>
      <c r="P11083">
        <v>1</v>
      </c>
      <c r="Q11083">
        <v>1</v>
      </c>
      <c r="R11083">
        <v>30524</v>
      </c>
      <c r="S11083">
        <f t="shared" si="176"/>
        <v>1</v>
      </c>
      <c r="T11083">
        <v>0.35931026999999999</v>
      </c>
      <c r="U11083">
        <v>0.18088903000000001</v>
      </c>
      <c r="V11083">
        <v>0.28519264</v>
      </c>
      <c r="W11083" t="s">
        <v>67983</v>
      </c>
      <c r="X11083" t="s">
        <v>67984</v>
      </c>
      <c r="Y11083" t="s">
        <v>67985</v>
      </c>
      <c r="Z11083" t="s">
        <v>67986</v>
      </c>
      <c r="AA11083" t="s">
        <v>67987</v>
      </c>
      <c r="AB11083" t="s">
        <v>67988</v>
      </c>
    </row>
    <row r="11084" spans="1:28" x14ac:dyDescent="0.3">
      <c r="A11084" s="1">
        <v>11082</v>
      </c>
      <c r="B11084" t="s">
        <v>65981</v>
      </c>
      <c r="C11084" t="s">
        <v>1035</v>
      </c>
      <c r="D11084" t="s">
        <v>66340</v>
      </c>
      <c r="E11084" t="s">
        <v>641</v>
      </c>
      <c r="F11084">
        <v>0</v>
      </c>
      <c r="G11084">
        <v>0</v>
      </c>
      <c r="H11084">
        <v>0.5</v>
      </c>
      <c r="I11084">
        <v>1</v>
      </c>
      <c r="J11084">
        <v>0</v>
      </c>
      <c r="K11084">
        <v>0.5</v>
      </c>
      <c r="L11084">
        <v>0.29166666666666669</v>
      </c>
      <c r="M11084" t="s">
        <v>71</v>
      </c>
      <c r="N11084" t="s">
        <v>2941</v>
      </c>
      <c r="O11084" t="s">
        <v>1078</v>
      </c>
      <c r="P11084">
        <v>1</v>
      </c>
      <c r="Q11084">
        <v>0</v>
      </c>
      <c r="R11084">
        <v>30524</v>
      </c>
      <c r="S11084">
        <f t="shared" si="176"/>
        <v>1</v>
      </c>
      <c r="T11084">
        <v>0.18052067999999999</v>
      </c>
      <c r="U11084">
        <v>8.9042609999999994E-2</v>
      </c>
      <c r="V11084">
        <v>0.13792484999999999</v>
      </c>
      <c r="W11084" t="s">
        <v>67989</v>
      </c>
      <c r="X11084" t="s">
        <v>67990</v>
      </c>
      <c r="Y11084" t="s">
        <v>67991</v>
      </c>
      <c r="Z11084" t="s">
        <v>67992</v>
      </c>
      <c r="AA11084" t="s">
        <v>67993</v>
      </c>
      <c r="AB11084" t="s">
        <v>67994</v>
      </c>
    </row>
    <row r="11085" spans="1:28" x14ac:dyDescent="0.3">
      <c r="A11085" s="1">
        <v>11083</v>
      </c>
      <c r="B11085" t="s">
        <v>65981</v>
      </c>
      <c r="C11085" t="s">
        <v>1043</v>
      </c>
      <c r="D11085" t="s">
        <v>66347</v>
      </c>
      <c r="E11085" t="s">
        <v>651</v>
      </c>
      <c r="F11085">
        <v>0</v>
      </c>
      <c r="G11085">
        <v>0</v>
      </c>
      <c r="H11085">
        <v>0.5</v>
      </c>
      <c r="I11085">
        <v>1</v>
      </c>
      <c r="J11085">
        <v>0</v>
      </c>
      <c r="K11085">
        <v>0.5</v>
      </c>
      <c r="L11085">
        <v>0.29166666666666669</v>
      </c>
      <c r="M11085" t="s">
        <v>71</v>
      </c>
      <c r="N11085" t="s">
        <v>2941</v>
      </c>
      <c r="O11085" t="s">
        <v>1078</v>
      </c>
      <c r="P11085">
        <v>1</v>
      </c>
      <c r="Q11085">
        <v>0</v>
      </c>
      <c r="R11085">
        <v>30524</v>
      </c>
      <c r="S11085">
        <f t="shared" ref="S11085:S11148" si="177">IF(OR(ISNUMBER(SEARCH("~?",O11085)), ISNUMBER(SEARCH("nan",O11085))),0,1)</f>
        <v>1</v>
      </c>
      <c r="T11085">
        <v>0.2216813</v>
      </c>
      <c r="U11085">
        <v>0.11094091</v>
      </c>
      <c r="V11085">
        <v>0.17039483999999999</v>
      </c>
      <c r="W11085" t="s">
        <v>67995</v>
      </c>
      <c r="X11085" t="s">
        <v>67996</v>
      </c>
      <c r="Y11085" t="s">
        <v>67997</v>
      </c>
      <c r="Z11085" t="s">
        <v>67998</v>
      </c>
      <c r="AA11085" t="s">
        <v>67999</v>
      </c>
      <c r="AB11085" t="s">
        <v>68000</v>
      </c>
    </row>
    <row r="11086" spans="1:28" x14ac:dyDescent="0.3">
      <c r="A11086" s="1">
        <v>11084</v>
      </c>
      <c r="B11086" t="s">
        <v>65981</v>
      </c>
      <c r="C11086" t="s">
        <v>1051</v>
      </c>
      <c r="D11086" t="s">
        <v>66354</v>
      </c>
      <c r="E11086" t="s">
        <v>651</v>
      </c>
      <c r="F11086">
        <v>0</v>
      </c>
      <c r="G11086">
        <v>0</v>
      </c>
      <c r="H11086">
        <v>0.5</v>
      </c>
      <c r="I11086">
        <v>1</v>
      </c>
      <c r="J11086">
        <v>0</v>
      </c>
      <c r="K11086">
        <v>0.5</v>
      </c>
      <c r="L11086">
        <v>0.29166666666666669</v>
      </c>
      <c r="M11086" t="s">
        <v>71</v>
      </c>
      <c r="N11086" t="s">
        <v>2941</v>
      </c>
      <c r="O11086" t="s">
        <v>1078</v>
      </c>
      <c r="P11086">
        <v>1</v>
      </c>
      <c r="Q11086">
        <v>0</v>
      </c>
      <c r="R11086">
        <v>30524</v>
      </c>
      <c r="S11086">
        <f t="shared" si="177"/>
        <v>1</v>
      </c>
      <c r="T11086">
        <v>0.2031973</v>
      </c>
      <c r="U11086">
        <v>0.10971184</v>
      </c>
      <c r="V11086">
        <v>0.15431955</v>
      </c>
      <c r="W11086" t="s">
        <v>68001</v>
      </c>
      <c r="X11086" t="s">
        <v>68002</v>
      </c>
      <c r="Y11086" t="s">
        <v>68003</v>
      </c>
      <c r="Z11086" t="s">
        <v>68004</v>
      </c>
      <c r="AA11086" t="s">
        <v>68005</v>
      </c>
      <c r="AB11086" t="s">
        <v>68006</v>
      </c>
    </row>
    <row r="11087" spans="1:28" x14ac:dyDescent="0.3">
      <c r="A11087" s="1">
        <v>11085</v>
      </c>
      <c r="B11087" t="s">
        <v>65981</v>
      </c>
      <c r="C11087" t="s">
        <v>1059</v>
      </c>
      <c r="D11087" t="s">
        <v>66361</v>
      </c>
      <c r="E11087" t="s">
        <v>65983</v>
      </c>
      <c r="F11087">
        <v>0</v>
      </c>
      <c r="G11087">
        <v>0</v>
      </c>
      <c r="H11087">
        <v>0.5</v>
      </c>
      <c r="I11087">
        <v>1</v>
      </c>
      <c r="J11087">
        <v>0</v>
      </c>
      <c r="K11087">
        <v>0.5</v>
      </c>
      <c r="L11087">
        <v>0.29166666666666669</v>
      </c>
      <c r="M11087" t="s">
        <v>71</v>
      </c>
      <c r="N11087" t="s">
        <v>67647</v>
      </c>
      <c r="O11087" t="s">
        <v>65983</v>
      </c>
      <c r="P11087">
        <v>1</v>
      </c>
      <c r="Q11087">
        <v>1</v>
      </c>
      <c r="R11087">
        <v>30524</v>
      </c>
      <c r="S11087">
        <f t="shared" si="177"/>
        <v>1</v>
      </c>
      <c r="T11087">
        <v>0.51006779999999996</v>
      </c>
      <c r="U11087">
        <v>0.24279202999999999</v>
      </c>
      <c r="V11087">
        <v>0.40046164000000001</v>
      </c>
      <c r="W11087" t="s">
        <v>68007</v>
      </c>
      <c r="X11087" t="s">
        <v>68008</v>
      </c>
      <c r="Y11087" t="s">
        <v>68009</v>
      </c>
      <c r="Z11087" t="s">
        <v>68010</v>
      </c>
      <c r="AA11087" t="s">
        <v>68011</v>
      </c>
      <c r="AB11087" t="s">
        <v>68012</v>
      </c>
    </row>
    <row r="11088" spans="1:28" x14ac:dyDescent="0.3">
      <c r="A11088" s="1">
        <v>11086</v>
      </c>
      <c r="B11088" t="s">
        <v>65981</v>
      </c>
      <c r="C11088" t="s">
        <v>1068</v>
      </c>
      <c r="D11088" t="s">
        <v>1069</v>
      </c>
      <c r="E11088" t="s">
        <v>575</v>
      </c>
      <c r="F11088">
        <v>0</v>
      </c>
      <c r="G11088">
        <v>0</v>
      </c>
      <c r="H11088">
        <v>0.5</v>
      </c>
      <c r="I11088">
        <v>1</v>
      </c>
      <c r="J11088">
        <v>0</v>
      </c>
      <c r="K11088">
        <v>0.5</v>
      </c>
      <c r="L11088">
        <v>0.29166666666666669</v>
      </c>
      <c r="M11088" t="s">
        <v>71</v>
      </c>
      <c r="N11088" t="s">
        <v>2890</v>
      </c>
      <c r="O11088" t="s">
        <v>660</v>
      </c>
      <c r="P11088">
        <v>1</v>
      </c>
      <c r="Q11088">
        <v>0</v>
      </c>
      <c r="R11088">
        <v>30524</v>
      </c>
      <c r="S11088">
        <f t="shared" si="177"/>
        <v>1</v>
      </c>
      <c r="T11088">
        <v>0.22673470000000001</v>
      </c>
      <c r="U11088">
        <v>0.13148138000000001</v>
      </c>
      <c r="V11088">
        <v>0.17812703999999999</v>
      </c>
      <c r="W11088" t="s">
        <v>68013</v>
      </c>
      <c r="X11088" t="s">
        <v>68014</v>
      </c>
      <c r="Y11088" t="s">
        <v>68015</v>
      </c>
      <c r="Z11088" t="s">
        <v>68016</v>
      </c>
      <c r="AA11088" t="s">
        <v>68017</v>
      </c>
      <c r="AB11088" t="s">
        <v>68018</v>
      </c>
    </row>
    <row r="11089" spans="1:28" x14ac:dyDescent="0.3">
      <c r="A11089" s="1">
        <v>11087</v>
      </c>
      <c r="B11089" t="s">
        <v>65981</v>
      </c>
      <c r="C11089" t="s">
        <v>1076</v>
      </c>
      <c r="D11089" t="s">
        <v>66374</v>
      </c>
      <c r="E11089" t="s">
        <v>685</v>
      </c>
      <c r="F11089">
        <v>0</v>
      </c>
      <c r="G11089">
        <v>0</v>
      </c>
      <c r="H11089">
        <v>0.5</v>
      </c>
      <c r="I11089">
        <v>0</v>
      </c>
      <c r="J11089">
        <v>0.5</v>
      </c>
      <c r="K11089">
        <v>0.5</v>
      </c>
      <c r="L11089">
        <v>0.375</v>
      </c>
      <c r="M11089" t="s">
        <v>71</v>
      </c>
      <c r="N11089" t="s">
        <v>68019</v>
      </c>
      <c r="O11089" t="s">
        <v>27291</v>
      </c>
      <c r="P11089">
        <v>1</v>
      </c>
      <c r="Q11089">
        <v>0</v>
      </c>
      <c r="R11089">
        <v>30524</v>
      </c>
      <c r="S11089">
        <f t="shared" si="177"/>
        <v>1</v>
      </c>
      <c r="T11089">
        <v>0.14368313999999999</v>
      </c>
      <c r="U11089">
        <v>6.2121935000000003E-2</v>
      </c>
      <c r="V11089">
        <v>0.100207396</v>
      </c>
      <c r="W11089" t="s">
        <v>68020</v>
      </c>
      <c r="X11089" t="s">
        <v>68021</v>
      </c>
      <c r="Y11089" t="s">
        <v>68022</v>
      </c>
      <c r="Z11089" t="s">
        <v>68023</v>
      </c>
      <c r="AA11089" t="s">
        <v>68024</v>
      </c>
      <c r="AB11089" t="s">
        <v>68025</v>
      </c>
    </row>
    <row r="11090" spans="1:28" x14ac:dyDescent="0.3">
      <c r="A11090" s="1">
        <v>11088</v>
      </c>
      <c r="B11090" t="s">
        <v>65981</v>
      </c>
      <c r="C11090" t="s">
        <v>1085</v>
      </c>
      <c r="D11090" t="s">
        <v>1086</v>
      </c>
      <c r="E11090" t="s">
        <v>685</v>
      </c>
      <c r="F11090">
        <v>0</v>
      </c>
      <c r="G11090">
        <v>0</v>
      </c>
      <c r="H11090">
        <v>0.5</v>
      </c>
      <c r="I11090">
        <v>0</v>
      </c>
      <c r="J11090">
        <v>0.5</v>
      </c>
      <c r="K11090">
        <v>0.5</v>
      </c>
      <c r="L11090">
        <v>0.375</v>
      </c>
      <c r="M11090" t="s">
        <v>71</v>
      </c>
      <c r="N11090" t="s">
        <v>16367</v>
      </c>
      <c r="O11090" t="s">
        <v>16368</v>
      </c>
      <c r="P11090">
        <v>1</v>
      </c>
      <c r="Q11090">
        <v>0</v>
      </c>
      <c r="R11090">
        <v>30524</v>
      </c>
      <c r="S11090">
        <f t="shared" si="177"/>
        <v>1</v>
      </c>
      <c r="T11090">
        <v>6.8904720000000003E-2</v>
      </c>
      <c r="U11090">
        <v>3.4398514999999998E-2</v>
      </c>
      <c r="V11090">
        <v>4.8361670000000002E-2</v>
      </c>
      <c r="W11090" t="s">
        <v>68026</v>
      </c>
      <c r="X11090" t="s">
        <v>68027</v>
      </c>
      <c r="Y11090" t="s">
        <v>68028</v>
      </c>
      <c r="Z11090" t="s">
        <v>68029</v>
      </c>
      <c r="AA11090" t="s">
        <v>68030</v>
      </c>
      <c r="AB11090" t="s">
        <v>68031</v>
      </c>
    </row>
    <row r="11091" spans="1:28" x14ac:dyDescent="0.3">
      <c r="A11091" s="1">
        <v>11089</v>
      </c>
      <c r="B11091" t="s">
        <v>65981</v>
      </c>
      <c r="C11091" t="s">
        <v>1094</v>
      </c>
      <c r="D11091" t="s">
        <v>66388</v>
      </c>
      <c r="E11091" t="s">
        <v>704</v>
      </c>
      <c r="F11091">
        <v>0</v>
      </c>
      <c r="G11091">
        <v>0</v>
      </c>
      <c r="H11091">
        <v>0.5</v>
      </c>
      <c r="I11091">
        <v>0</v>
      </c>
      <c r="J11091">
        <v>0.5</v>
      </c>
      <c r="K11091">
        <v>0.5</v>
      </c>
      <c r="L11091">
        <v>0.375</v>
      </c>
      <c r="M11091" t="s">
        <v>71</v>
      </c>
      <c r="N11091" t="s">
        <v>41722</v>
      </c>
      <c r="O11091" t="s">
        <v>27154</v>
      </c>
      <c r="P11091">
        <v>1</v>
      </c>
      <c r="Q11091">
        <v>0</v>
      </c>
      <c r="R11091">
        <v>30524</v>
      </c>
      <c r="S11091">
        <f t="shared" si="177"/>
        <v>1</v>
      </c>
      <c r="T11091">
        <v>0.12634382999999999</v>
      </c>
      <c r="U11091">
        <v>4.6880226999999997E-2</v>
      </c>
      <c r="V11091">
        <v>8.4629289999999996E-2</v>
      </c>
      <c r="W11091" t="s">
        <v>68032</v>
      </c>
      <c r="X11091" t="s">
        <v>68033</v>
      </c>
      <c r="Y11091" t="s">
        <v>68034</v>
      </c>
      <c r="Z11091" t="s">
        <v>68035</v>
      </c>
      <c r="AA11091" t="s">
        <v>68036</v>
      </c>
      <c r="AB11091" t="s">
        <v>68037</v>
      </c>
    </row>
    <row r="11092" spans="1:28" x14ac:dyDescent="0.3">
      <c r="A11092" s="1">
        <v>11090</v>
      </c>
      <c r="B11092" t="s">
        <v>65981</v>
      </c>
      <c r="C11092" t="s">
        <v>1102</v>
      </c>
      <c r="D11092" t="s">
        <v>1103</v>
      </c>
      <c r="E11092" t="s">
        <v>704</v>
      </c>
      <c r="F11092">
        <v>0</v>
      </c>
      <c r="G11092">
        <v>0</v>
      </c>
      <c r="H11092">
        <v>0.5</v>
      </c>
      <c r="I11092">
        <v>0</v>
      </c>
      <c r="J11092">
        <v>0.5</v>
      </c>
      <c r="K11092">
        <v>0.5</v>
      </c>
      <c r="L11092">
        <v>0.375</v>
      </c>
      <c r="M11092" t="s">
        <v>71</v>
      </c>
      <c r="N11092" t="s">
        <v>2851</v>
      </c>
      <c r="O11092" t="s">
        <v>56</v>
      </c>
      <c r="P11092">
        <v>1</v>
      </c>
      <c r="Q11092">
        <v>0</v>
      </c>
      <c r="R11092">
        <v>30524</v>
      </c>
      <c r="S11092">
        <f t="shared" si="177"/>
        <v>1</v>
      </c>
      <c r="T11092">
        <v>4.1267699999999997E-2</v>
      </c>
      <c r="U11092">
        <v>2.0811921000000001E-2</v>
      </c>
      <c r="V11092">
        <v>2.8374501999999999E-2</v>
      </c>
      <c r="W11092" t="s">
        <v>68038</v>
      </c>
      <c r="X11092" t="s">
        <v>68039</v>
      </c>
      <c r="Y11092" t="s">
        <v>68040</v>
      </c>
      <c r="Z11092" t="s">
        <v>68041</v>
      </c>
      <c r="AA11092" t="s">
        <v>68042</v>
      </c>
      <c r="AB11092" t="s">
        <v>68043</v>
      </c>
    </row>
    <row r="11093" spans="1:28" x14ac:dyDescent="0.3">
      <c r="A11093" s="1">
        <v>11091</v>
      </c>
      <c r="B11093" t="s">
        <v>65981</v>
      </c>
      <c r="C11093" t="s">
        <v>1111</v>
      </c>
      <c r="D11093" t="s">
        <v>1112</v>
      </c>
      <c r="E11093" t="s">
        <v>723</v>
      </c>
      <c r="F11093">
        <v>0</v>
      </c>
      <c r="G11093">
        <v>0</v>
      </c>
      <c r="H11093">
        <v>0.5</v>
      </c>
      <c r="I11093">
        <v>0</v>
      </c>
      <c r="J11093">
        <v>0.5</v>
      </c>
      <c r="K11093">
        <v>0.5</v>
      </c>
      <c r="L11093">
        <v>0.375</v>
      </c>
      <c r="M11093" t="s">
        <v>71</v>
      </c>
      <c r="N11093" t="s">
        <v>2941</v>
      </c>
      <c r="O11093" t="s">
        <v>1078</v>
      </c>
      <c r="P11093">
        <v>1</v>
      </c>
      <c r="Q11093">
        <v>0</v>
      </c>
      <c r="R11093">
        <v>30524</v>
      </c>
      <c r="S11093">
        <f t="shared" si="177"/>
        <v>1</v>
      </c>
      <c r="T11093">
        <v>0.1304527</v>
      </c>
      <c r="U11093">
        <v>7.303946E-2</v>
      </c>
      <c r="V11093">
        <v>9.7884126000000002E-2</v>
      </c>
      <c r="W11093" t="s">
        <v>68044</v>
      </c>
      <c r="X11093" t="s">
        <v>68045</v>
      </c>
      <c r="Y11093" t="s">
        <v>68046</v>
      </c>
      <c r="Z11093" t="s">
        <v>68047</v>
      </c>
      <c r="AA11093" t="s">
        <v>68048</v>
      </c>
      <c r="AB11093" t="s">
        <v>68049</v>
      </c>
    </row>
    <row r="11094" spans="1:28" x14ac:dyDescent="0.3">
      <c r="A11094" s="1">
        <v>11092</v>
      </c>
      <c r="B11094" t="s">
        <v>65981</v>
      </c>
      <c r="C11094" t="s">
        <v>1120</v>
      </c>
      <c r="D11094" t="s">
        <v>66407</v>
      </c>
      <c r="E11094" t="s">
        <v>732</v>
      </c>
      <c r="F11094">
        <v>0</v>
      </c>
      <c r="G11094">
        <v>0</v>
      </c>
      <c r="H11094">
        <v>0.5</v>
      </c>
      <c r="I11094">
        <v>0.5</v>
      </c>
      <c r="J11094">
        <v>0.5</v>
      </c>
      <c r="K11094">
        <v>0.5</v>
      </c>
      <c r="L11094">
        <v>0.41666666666666669</v>
      </c>
      <c r="M11094" t="s">
        <v>71</v>
      </c>
      <c r="N11094" t="s">
        <v>2851</v>
      </c>
      <c r="O11094" t="s">
        <v>56</v>
      </c>
      <c r="P11094">
        <v>1</v>
      </c>
      <c r="Q11094">
        <v>0</v>
      </c>
      <c r="R11094">
        <v>30524</v>
      </c>
      <c r="S11094">
        <f t="shared" si="177"/>
        <v>1</v>
      </c>
      <c r="T11094">
        <v>6.6840410000000003E-2</v>
      </c>
      <c r="U11094">
        <v>3.2627027000000003E-2</v>
      </c>
      <c r="V11094">
        <v>4.5907262999999997E-2</v>
      </c>
      <c r="W11094" t="s">
        <v>68050</v>
      </c>
      <c r="X11094" t="s">
        <v>68051</v>
      </c>
      <c r="Y11094" t="s">
        <v>68052</v>
      </c>
      <c r="Z11094" t="s">
        <v>68053</v>
      </c>
      <c r="AA11094" t="s">
        <v>68054</v>
      </c>
      <c r="AB11094" t="s">
        <v>68055</v>
      </c>
    </row>
    <row r="11095" spans="1:28" x14ac:dyDescent="0.3">
      <c r="A11095" s="1">
        <v>11093</v>
      </c>
      <c r="B11095" t="s">
        <v>65981</v>
      </c>
      <c r="C11095" t="s">
        <v>1128</v>
      </c>
      <c r="D11095" t="s">
        <v>1129</v>
      </c>
      <c r="E11095" t="s">
        <v>741</v>
      </c>
      <c r="F11095">
        <v>0</v>
      </c>
      <c r="G11095">
        <v>0</v>
      </c>
      <c r="H11095">
        <v>0.5</v>
      </c>
      <c r="I11095">
        <v>0.5</v>
      </c>
      <c r="J11095">
        <v>0.5</v>
      </c>
      <c r="K11095">
        <v>0.5</v>
      </c>
      <c r="L11095">
        <v>0.41666666666666669</v>
      </c>
      <c r="M11095" t="s">
        <v>71</v>
      </c>
      <c r="N11095" t="s">
        <v>2890</v>
      </c>
      <c r="O11095" t="s">
        <v>660</v>
      </c>
      <c r="P11095">
        <v>1</v>
      </c>
      <c r="Q11095">
        <v>0</v>
      </c>
      <c r="R11095">
        <v>30524</v>
      </c>
      <c r="S11095">
        <f t="shared" si="177"/>
        <v>1</v>
      </c>
      <c r="T11095">
        <v>8.650178E-2</v>
      </c>
      <c r="U11095">
        <v>4.3444419999999997E-2</v>
      </c>
      <c r="V11095">
        <v>5.9748568000000002E-2</v>
      </c>
      <c r="W11095" t="s">
        <v>68056</v>
      </c>
      <c r="X11095" t="s">
        <v>68057</v>
      </c>
      <c r="Y11095" t="s">
        <v>68058</v>
      </c>
      <c r="Z11095" t="s">
        <v>68059</v>
      </c>
      <c r="AA11095" t="s">
        <v>68060</v>
      </c>
      <c r="AB11095" t="s">
        <v>68061</v>
      </c>
    </row>
    <row r="11096" spans="1:28" x14ac:dyDescent="0.3">
      <c r="A11096" s="1">
        <v>11094</v>
      </c>
      <c r="B11096" t="s">
        <v>65981</v>
      </c>
      <c r="C11096" t="s">
        <v>1136</v>
      </c>
      <c r="D11096" t="s">
        <v>66420</v>
      </c>
      <c r="E11096" t="s">
        <v>751</v>
      </c>
      <c r="F11096">
        <v>0</v>
      </c>
      <c r="G11096">
        <v>0</v>
      </c>
      <c r="H11096">
        <v>0.5</v>
      </c>
      <c r="I11096">
        <v>0.5</v>
      </c>
      <c r="J11096">
        <v>0.5</v>
      </c>
      <c r="K11096">
        <v>0.5</v>
      </c>
      <c r="L11096">
        <v>0.41666666666666669</v>
      </c>
      <c r="M11096" t="s">
        <v>71</v>
      </c>
      <c r="N11096" t="s">
        <v>67666</v>
      </c>
      <c r="O11096" t="s">
        <v>20781</v>
      </c>
      <c r="P11096">
        <v>1</v>
      </c>
      <c r="Q11096">
        <v>0</v>
      </c>
      <c r="R11096">
        <v>30524</v>
      </c>
      <c r="S11096">
        <f t="shared" si="177"/>
        <v>1</v>
      </c>
      <c r="T11096">
        <v>0.31113857</v>
      </c>
      <c r="U11096">
        <v>0.13450353000000001</v>
      </c>
      <c r="V11096">
        <v>0.22086918</v>
      </c>
      <c r="W11096" t="s">
        <v>68062</v>
      </c>
      <c r="X11096" t="s">
        <v>68063</v>
      </c>
      <c r="Y11096" t="s">
        <v>68064</v>
      </c>
      <c r="Z11096" t="s">
        <v>68065</v>
      </c>
      <c r="AA11096" t="s">
        <v>68066</v>
      </c>
      <c r="AB11096" t="s">
        <v>68067</v>
      </c>
    </row>
    <row r="11097" spans="1:28" x14ac:dyDescent="0.3">
      <c r="A11097" s="1">
        <v>11095</v>
      </c>
      <c r="B11097" t="s">
        <v>65981</v>
      </c>
      <c r="C11097" t="s">
        <v>1144</v>
      </c>
      <c r="D11097" t="s">
        <v>66427</v>
      </c>
      <c r="E11097" t="s">
        <v>760</v>
      </c>
      <c r="F11097">
        <v>0</v>
      </c>
      <c r="G11097">
        <v>0</v>
      </c>
      <c r="H11097">
        <v>0.5</v>
      </c>
      <c r="I11097">
        <v>0.5</v>
      </c>
      <c r="J11097">
        <v>0.5</v>
      </c>
      <c r="K11097">
        <v>0.5</v>
      </c>
      <c r="L11097">
        <v>0.41666666666666669</v>
      </c>
      <c r="M11097" t="s">
        <v>71</v>
      </c>
      <c r="N11097" t="s">
        <v>2851</v>
      </c>
      <c r="O11097" t="s">
        <v>56</v>
      </c>
      <c r="P11097">
        <v>1</v>
      </c>
      <c r="Q11097">
        <v>0</v>
      </c>
      <c r="R11097">
        <v>30524</v>
      </c>
      <c r="S11097">
        <f t="shared" si="177"/>
        <v>1</v>
      </c>
      <c r="T11097">
        <v>6.1037384E-2</v>
      </c>
      <c r="U11097">
        <v>2.8882317000000001E-2</v>
      </c>
      <c r="V11097">
        <v>4.0183898000000003E-2</v>
      </c>
      <c r="W11097" t="s">
        <v>68068</v>
      </c>
      <c r="X11097" t="s">
        <v>68069</v>
      </c>
      <c r="Y11097" t="s">
        <v>68070</v>
      </c>
      <c r="Z11097" t="s">
        <v>68071</v>
      </c>
      <c r="AA11097" t="s">
        <v>68072</v>
      </c>
      <c r="AB11097" t="s">
        <v>68073</v>
      </c>
    </row>
    <row r="11098" spans="1:28" x14ac:dyDescent="0.3">
      <c r="A11098" s="1">
        <v>11096</v>
      </c>
      <c r="B11098" t="s">
        <v>65981</v>
      </c>
      <c r="C11098" t="s">
        <v>1152</v>
      </c>
      <c r="D11098" t="s">
        <v>66434</v>
      </c>
      <c r="E11098" t="s">
        <v>769</v>
      </c>
      <c r="F11098">
        <v>0</v>
      </c>
      <c r="G11098">
        <v>0</v>
      </c>
      <c r="H11098">
        <v>0.5</v>
      </c>
      <c r="I11098">
        <v>0.5</v>
      </c>
      <c r="J11098">
        <v>0.5</v>
      </c>
      <c r="K11098">
        <v>0.5</v>
      </c>
      <c r="L11098">
        <v>0.41666666666666669</v>
      </c>
      <c r="M11098" t="s">
        <v>71</v>
      </c>
      <c r="N11098" t="s">
        <v>2851</v>
      </c>
      <c r="O11098" t="s">
        <v>56</v>
      </c>
      <c r="P11098">
        <v>1</v>
      </c>
      <c r="Q11098">
        <v>0</v>
      </c>
      <c r="R11098">
        <v>30524</v>
      </c>
      <c r="S11098">
        <f t="shared" si="177"/>
        <v>1</v>
      </c>
      <c r="T11098">
        <v>0.13715072</v>
      </c>
      <c r="U11098">
        <v>5.1908389999999999E-2</v>
      </c>
      <c r="V11098">
        <v>8.7678880000000001E-2</v>
      </c>
      <c r="W11098" t="s">
        <v>68074</v>
      </c>
      <c r="X11098" t="s">
        <v>68075</v>
      </c>
      <c r="Y11098" t="s">
        <v>68076</v>
      </c>
      <c r="Z11098" t="s">
        <v>68077</v>
      </c>
      <c r="AA11098" t="s">
        <v>68078</v>
      </c>
      <c r="AB11098" t="s">
        <v>68079</v>
      </c>
    </row>
    <row r="11099" spans="1:28" x14ac:dyDescent="0.3">
      <c r="A11099" s="1">
        <v>11097</v>
      </c>
      <c r="B11099" t="s">
        <v>65981</v>
      </c>
      <c r="C11099" t="s">
        <v>1160</v>
      </c>
      <c r="D11099" t="s">
        <v>1161</v>
      </c>
      <c r="E11099" t="s">
        <v>704</v>
      </c>
      <c r="F11099">
        <v>0</v>
      </c>
      <c r="G11099">
        <v>0</v>
      </c>
      <c r="H11099">
        <v>0.5</v>
      </c>
      <c r="I11099">
        <v>1</v>
      </c>
      <c r="J11099">
        <v>0.5</v>
      </c>
      <c r="K11099">
        <v>0.5</v>
      </c>
      <c r="L11099">
        <v>0.45833333333333331</v>
      </c>
      <c r="M11099" t="s">
        <v>71</v>
      </c>
      <c r="N11099" t="s">
        <v>9643</v>
      </c>
      <c r="O11099" t="s">
        <v>9644</v>
      </c>
      <c r="P11099">
        <v>1</v>
      </c>
      <c r="Q11099">
        <v>0</v>
      </c>
      <c r="R11099">
        <v>30524</v>
      </c>
      <c r="S11099">
        <f t="shared" si="177"/>
        <v>1</v>
      </c>
      <c r="T11099">
        <v>7.1978159999999999E-2</v>
      </c>
      <c r="U11099">
        <v>3.4165979999999999E-2</v>
      </c>
      <c r="V11099">
        <v>4.6759705999999998E-2</v>
      </c>
      <c r="W11099" t="s">
        <v>68080</v>
      </c>
      <c r="X11099" t="s">
        <v>68081</v>
      </c>
      <c r="Y11099" t="s">
        <v>68082</v>
      </c>
      <c r="Z11099" t="s">
        <v>68083</v>
      </c>
      <c r="AA11099" t="s">
        <v>68084</v>
      </c>
      <c r="AB11099" t="s">
        <v>68085</v>
      </c>
    </row>
    <row r="11100" spans="1:28" x14ac:dyDescent="0.3">
      <c r="A11100" s="1">
        <v>11098</v>
      </c>
      <c r="B11100" t="s">
        <v>65981</v>
      </c>
      <c r="C11100" t="s">
        <v>1168</v>
      </c>
      <c r="D11100" t="s">
        <v>66447</v>
      </c>
      <c r="E11100" t="s">
        <v>786</v>
      </c>
      <c r="F11100">
        <v>0</v>
      </c>
      <c r="G11100">
        <v>0</v>
      </c>
      <c r="H11100">
        <v>0.5</v>
      </c>
      <c r="I11100">
        <v>1</v>
      </c>
      <c r="J11100">
        <v>0.5</v>
      </c>
      <c r="K11100">
        <v>0.5</v>
      </c>
      <c r="L11100">
        <v>0.45833333333333331</v>
      </c>
      <c r="M11100" t="s">
        <v>71</v>
      </c>
      <c r="N11100" t="s">
        <v>9643</v>
      </c>
      <c r="O11100" t="s">
        <v>9644</v>
      </c>
      <c r="P11100">
        <v>1</v>
      </c>
      <c r="Q11100">
        <v>0</v>
      </c>
      <c r="R11100">
        <v>30524</v>
      </c>
      <c r="S11100">
        <f t="shared" si="177"/>
        <v>1</v>
      </c>
      <c r="T11100">
        <v>7.1545385000000003E-2</v>
      </c>
      <c r="U11100">
        <v>3.1270109999999997E-2</v>
      </c>
      <c r="V11100">
        <v>4.7230303000000001E-2</v>
      </c>
      <c r="W11100" t="s">
        <v>68086</v>
      </c>
      <c r="X11100" t="s">
        <v>68087</v>
      </c>
      <c r="Y11100" t="s">
        <v>68088</v>
      </c>
      <c r="Z11100" t="s">
        <v>68089</v>
      </c>
      <c r="AA11100" t="s">
        <v>68090</v>
      </c>
      <c r="AB11100" t="s">
        <v>68091</v>
      </c>
    </row>
    <row r="11101" spans="1:28" x14ac:dyDescent="0.3">
      <c r="A11101" s="1">
        <v>11099</v>
      </c>
      <c r="B11101" t="s">
        <v>65981</v>
      </c>
      <c r="C11101" t="s">
        <v>1176</v>
      </c>
      <c r="D11101" t="s">
        <v>66454</v>
      </c>
      <c r="E11101" t="s">
        <v>760</v>
      </c>
      <c r="F11101">
        <v>0</v>
      </c>
      <c r="G11101">
        <v>0</v>
      </c>
      <c r="H11101">
        <v>0.5</v>
      </c>
      <c r="I11101">
        <v>1</v>
      </c>
      <c r="J11101">
        <v>0.5</v>
      </c>
      <c r="K11101">
        <v>0.5</v>
      </c>
      <c r="L11101">
        <v>0.45833333333333331</v>
      </c>
      <c r="M11101" t="s">
        <v>71</v>
      </c>
      <c r="N11101" t="s">
        <v>67647</v>
      </c>
      <c r="O11101" t="s">
        <v>65983</v>
      </c>
      <c r="P11101">
        <v>1</v>
      </c>
      <c r="Q11101">
        <v>0</v>
      </c>
      <c r="R11101">
        <v>30524</v>
      </c>
      <c r="S11101">
        <f t="shared" si="177"/>
        <v>1</v>
      </c>
      <c r="T11101">
        <v>0.16669284000000001</v>
      </c>
      <c r="U11101">
        <v>5.0788439999999997E-2</v>
      </c>
      <c r="V11101">
        <v>0.10379915000000001</v>
      </c>
      <c r="W11101" t="s">
        <v>68092</v>
      </c>
      <c r="X11101" t="s">
        <v>68093</v>
      </c>
      <c r="Y11101" t="s">
        <v>68094</v>
      </c>
      <c r="Z11101" t="s">
        <v>68095</v>
      </c>
      <c r="AA11101" t="s">
        <v>68096</v>
      </c>
      <c r="AB11101" t="s">
        <v>68097</v>
      </c>
    </row>
    <row r="11102" spans="1:28" x14ac:dyDescent="0.3">
      <c r="A11102" s="1">
        <v>11100</v>
      </c>
      <c r="B11102" t="s">
        <v>65981</v>
      </c>
      <c r="C11102" t="s">
        <v>1184</v>
      </c>
      <c r="D11102" t="s">
        <v>66461</v>
      </c>
      <c r="E11102" t="s">
        <v>803</v>
      </c>
      <c r="F11102">
        <v>0</v>
      </c>
      <c r="G11102">
        <v>0</v>
      </c>
      <c r="H11102">
        <v>0.5</v>
      </c>
      <c r="I11102">
        <v>1</v>
      </c>
      <c r="J11102">
        <v>0.5</v>
      </c>
      <c r="K11102">
        <v>0.5</v>
      </c>
      <c r="L11102">
        <v>0.45833333333333331</v>
      </c>
      <c r="M11102" t="s">
        <v>71</v>
      </c>
      <c r="N11102" t="s">
        <v>2851</v>
      </c>
      <c r="O11102" t="s">
        <v>56</v>
      </c>
      <c r="P11102">
        <v>1</v>
      </c>
      <c r="Q11102">
        <v>0</v>
      </c>
      <c r="R11102">
        <v>30524</v>
      </c>
      <c r="S11102">
        <f t="shared" si="177"/>
        <v>1</v>
      </c>
      <c r="T11102">
        <v>0.25070136999999998</v>
      </c>
      <c r="U11102">
        <v>8.3812700000000004E-2</v>
      </c>
      <c r="V11102">
        <v>0.16475207</v>
      </c>
      <c r="W11102" t="s">
        <v>68098</v>
      </c>
      <c r="X11102" t="s">
        <v>68099</v>
      </c>
      <c r="Y11102" t="s">
        <v>68100</v>
      </c>
      <c r="Z11102" t="s">
        <v>68101</v>
      </c>
      <c r="AA11102" t="s">
        <v>68102</v>
      </c>
      <c r="AB11102" t="s">
        <v>68103</v>
      </c>
    </row>
    <row r="11103" spans="1:28" x14ac:dyDescent="0.3">
      <c r="A11103" s="1">
        <v>11101</v>
      </c>
      <c r="B11103" t="s">
        <v>65981</v>
      </c>
      <c r="C11103" t="s">
        <v>1193</v>
      </c>
      <c r="D11103" t="s">
        <v>1194</v>
      </c>
      <c r="E11103" t="s">
        <v>803</v>
      </c>
      <c r="F11103">
        <v>0</v>
      </c>
      <c r="G11103">
        <v>0</v>
      </c>
      <c r="H11103">
        <v>0.5</v>
      </c>
      <c r="I11103">
        <v>1</v>
      </c>
      <c r="J11103">
        <v>0.5</v>
      </c>
      <c r="K11103">
        <v>0.5</v>
      </c>
      <c r="L11103">
        <v>0.45833333333333331</v>
      </c>
      <c r="M11103" t="s">
        <v>71</v>
      </c>
      <c r="N11103" t="s">
        <v>2851</v>
      </c>
      <c r="O11103" t="s">
        <v>56</v>
      </c>
      <c r="P11103">
        <v>1</v>
      </c>
      <c r="Q11103">
        <v>0</v>
      </c>
      <c r="R11103">
        <v>30524</v>
      </c>
      <c r="S11103">
        <f t="shared" si="177"/>
        <v>1</v>
      </c>
      <c r="T11103">
        <v>0.23688265999999999</v>
      </c>
      <c r="U11103">
        <v>8.3990334999999999E-2</v>
      </c>
      <c r="V11103">
        <v>0.15360993000000001</v>
      </c>
      <c r="W11103" t="s">
        <v>68104</v>
      </c>
      <c r="X11103" t="s">
        <v>68105</v>
      </c>
      <c r="Y11103" t="s">
        <v>68106</v>
      </c>
      <c r="Z11103" t="s">
        <v>68107</v>
      </c>
      <c r="AA11103" t="s">
        <v>68108</v>
      </c>
      <c r="AB11103" t="s">
        <v>68109</v>
      </c>
    </row>
    <row r="11104" spans="1:28" x14ac:dyDescent="0.3">
      <c r="A11104" s="1">
        <v>11102</v>
      </c>
      <c r="B11104" t="s">
        <v>65981</v>
      </c>
      <c r="C11104" t="s">
        <v>1201</v>
      </c>
      <c r="D11104" t="s">
        <v>1202</v>
      </c>
      <c r="E11104" t="s">
        <v>760</v>
      </c>
      <c r="F11104">
        <v>0</v>
      </c>
      <c r="G11104">
        <v>0</v>
      </c>
      <c r="H11104">
        <v>0.5</v>
      </c>
      <c r="I11104">
        <v>0</v>
      </c>
      <c r="J11104">
        <v>1</v>
      </c>
      <c r="K11104">
        <v>0.5</v>
      </c>
      <c r="L11104">
        <v>0.54166666666666663</v>
      </c>
      <c r="M11104" t="s">
        <v>71</v>
      </c>
      <c r="N11104" t="s">
        <v>2851</v>
      </c>
      <c r="O11104" t="s">
        <v>56</v>
      </c>
      <c r="P11104">
        <v>1</v>
      </c>
      <c r="Q11104">
        <v>0</v>
      </c>
      <c r="R11104">
        <v>30524</v>
      </c>
      <c r="S11104">
        <f t="shared" si="177"/>
        <v>1</v>
      </c>
      <c r="T11104">
        <v>0.18290815999999999</v>
      </c>
      <c r="U11104">
        <v>4.4265350000000002E-2</v>
      </c>
      <c r="V11104">
        <v>0.10696627</v>
      </c>
      <c r="W11104" t="s">
        <v>68110</v>
      </c>
      <c r="X11104" t="s">
        <v>68111</v>
      </c>
      <c r="Y11104" t="s">
        <v>68112</v>
      </c>
      <c r="Z11104" t="s">
        <v>68113</v>
      </c>
      <c r="AA11104" t="s">
        <v>68114</v>
      </c>
      <c r="AB11104" t="s">
        <v>68115</v>
      </c>
    </row>
    <row r="11105" spans="1:28" x14ac:dyDescent="0.3">
      <c r="A11105" s="1">
        <v>11103</v>
      </c>
      <c r="B11105" t="s">
        <v>65981</v>
      </c>
      <c r="C11105" t="s">
        <v>1209</v>
      </c>
      <c r="D11105" t="s">
        <v>1210</v>
      </c>
      <c r="E11105" t="s">
        <v>829</v>
      </c>
      <c r="F11105">
        <v>0</v>
      </c>
      <c r="G11105">
        <v>0</v>
      </c>
      <c r="H11105">
        <v>0.5</v>
      </c>
      <c r="I11105">
        <v>0</v>
      </c>
      <c r="J11105">
        <v>1</v>
      </c>
      <c r="K11105">
        <v>0.5</v>
      </c>
      <c r="L11105">
        <v>0.54166666666666663</v>
      </c>
      <c r="M11105" t="s">
        <v>71</v>
      </c>
      <c r="N11105" t="s">
        <v>2851</v>
      </c>
      <c r="O11105" t="s">
        <v>56</v>
      </c>
      <c r="P11105">
        <v>1</v>
      </c>
      <c r="Q11105">
        <v>0</v>
      </c>
      <c r="R11105">
        <v>30524</v>
      </c>
      <c r="S11105">
        <f t="shared" si="177"/>
        <v>1</v>
      </c>
      <c r="T11105">
        <v>0.26886516999999999</v>
      </c>
      <c r="U11105">
        <v>6.4053760000000001E-2</v>
      </c>
      <c r="V11105">
        <v>0.16661397</v>
      </c>
      <c r="W11105" t="s">
        <v>68116</v>
      </c>
      <c r="X11105" t="s">
        <v>68117</v>
      </c>
      <c r="Y11105" t="s">
        <v>68118</v>
      </c>
      <c r="Z11105" t="s">
        <v>68119</v>
      </c>
      <c r="AA11105" t="s">
        <v>68120</v>
      </c>
      <c r="AB11105" t="s">
        <v>68121</v>
      </c>
    </row>
    <row r="11106" spans="1:28" x14ac:dyDescent="0.3">
      <c r="A11106" s="1">
        <v>11104</v>
      </c>
      <c r="B11106" t="s">
        <v>65981</v>
      </c>
      <c r="C11106" t="s">
        <v>1217</v>
      </c>
      <c r="D11106" t="s">
        <v>1218</v>
      </c>
      <c r="E11106" t="s">
        <v>838</v>
      </c>
      <c r="F11106">
        <v>0</v>
      </c>
      <c r="G11106">
        <v>0</v>
      </c>
      <c r="H11106">
        <v>0.5</v>
      </c>
      <c r="I11106">
        <v>0</v>
      </c>
      <c r="J11106">
        <v>1</v>
      </c>
      <c r="K11106">
        <v>0.5</v>
      </c>
      <c r="L11106">
        <v>0.54166666666666663</v>
      </c>
      <c r="M11106" t="s">
        <v>71</v>
      </c>
      <c r="N11106" t="s">
        <v>2851</v>
      </c>
      <c r="O11106" t="s">
        <v>56</v>
      </c>
      <c r="P11106">
        <v>1</v>
      </c>
      <c r="Q11106">
        <v>0</v>
      </c>
      <c r="R11106">
        <v>30524</v>
      </c>
      <c r="S11106">
        <f t="shared" si="177"/>
        <v>1</v>
      </c>
      <c r="T11106">
        <v>0.45182707999999999</v>
      </c>
      <c r="U11106">
        <v>7.7898709999999996E-2</v>
      </c>
      <c r="V11106">
        <v>0.25377889999999997</v>
      </c>
      <c r="W11106" t="s">
        <v>68122</v>
      </c>
      <c r="X11106" t="s">
        <v>68123</v>
      </c>
      <c r="Y11106" t="s">
        <v>68124</v>
      </c>
      <c r="Z11106" t="s">
        <v>68125</v>
      </c>
      <c r="AA11106" t="s">
        <v>68126</v>
      </c>
      <c r="AB11106" t="s">
        <v>68127</v>
      </c>
    </row>
    <row r="11107" spans="1:28" x14ac:dyDescent="0.3">
      <c r="A11107" s="1">
        <v>11105</v>
      </c>
      <c r="B11107" t="s">
        <v>65981</v>
      </c>
      <c r="C11107" t="s">
        <v>1226</v>
      </c>
      <c r="D11107" t="s">
        <v>1227</v>
      </c>
      <c r="E11107" t="s">
        <v>848</v>
      </c>
      <c r="F11107">
        <v>0</v>
      </c>
      <c r="G11107">
        <v>0</v>
      </c>
      <c r="H11107">
        <v>0.5</v>
      </c>
      <c r="I11107">
        <v>0</v>
      </c>
      <c r="J11107">
        <v>1</v>
      </c>
      <c r="K11107">
        <v>0.5</v>
      </c>
      <c r="L11107">
        <v>0.54166666666666663</v>
      </c>
      <c r="M11107" t="s">
        <v>71</v>
      </c>
      <c r="N11107" t="s">
        <v>2851</v>
      </c>
      <c r="O11107" t="s">
        <v>56</v>
      </c>
      <c r="P11107">
        <v>1</v>
      </c>
      <c r="Q11107">
        <v>0</v>
      </c>
      <c r="R11107">
        <v>30524</v>
      </c>
      <c r="S11107">
        <f t="shared" si="177"/>
        <v>1</v>
      </c>
      <c r="T11107">
        <v>0.45541274999999998</v>
      </c>
      <c r="U11107">
        <v>6.8966899999999998E-2</v>
      </c>
      <c r="V11107">
        <v>0.25428299999999998</v>
      </c>
      <c r="W11107" t="s">
        <v>68128</v>
      </c>
      <c r="X11107" t="s">
        <v>68129</v>
      </c>
      <c r="Y11107" t="s">
        <v>68130</v>
      </c>
      <c r="Z11107" t="s">
        <v>68131</v>
      </c>
      <c r="AA11107" t="s">
        <v>68132</v>
      </c>
      <c r="AB11107" t="s">
        <v>68133</v>
      </c>
    </row>
    <row r="11108" spans="1:28" x14ac:dyDescent="0.3">
      <c r="A11108" s="1">
        <v>11106</v>
      </c>
      <c r="B11108" t="s">
        <v>65981</v>
      </c>
      <c r="C11108" t="s">
        <v>1234</v>
      </c>
      <c r="D11108" t="s">
        <v>1235</v>
      </c>
      <c r="E11108" t="s">
        <v>829</v>
      </c>
      <c r="F11108">
        <v>0</v>
      </c>
      <c r="G11108">
        <v>0</v>
      </c>
      <c r="H11108">
        <v>0.5</v>
      </c>
      <c r="I11108">
        <v>0</v>
      </c>
      <c r="J11108">
        <v>1</v>
      </c>
      <c r="K11108">
        <v>0.5</v>
      </c>
      <c r="L11108">
        <v>0.54166666666666663</v>
      </c>
      <c r="M11108" t="s">
        <v>71</v>
      </c>
      <c r="N11108" t="s">
        <v>2858</v>
      </c>
      <c r="O11108" t="s">
        <v>849</v>
      </c>
      <c r="P11108">
        <v>2</v>
      </c>
      <c r="Q11108">
        <v>1</v>
      </c>
      <c r="R11108">
        <v>30524</v>
      </c>
      <c r="S11108">
        <f t="shared" si="177"/>
        <v>1</v>
      </c>
      <c r="T11108">
        <v>0.24428532999999999</v>
      </c>
      <c r="U11108">
        <v>1.1546272999999999E-2</v>
      </c>
      <c r="V11108">
        <v>0.11014854</v>
      </c>
      <c r="W11108" t="s">
        <v>68134</v>
      </c>
      <c r="X11108" t="s">
        <v>68135</v>
      </c>
      <c r="Y11108" t="s">
        <v>68136</v>
      </c>
      <c r="Z11108" t="s">
        <v>68137</v>
      </c>
      <c r="AA11108" t="s">
        <v>68138</v>
      </c>
      <c r="AB11108" t="s">
        <v>68139</v>
      </c>
    </row>
    <row r="11109" spans="1:28" x14ac:dyDescent="0.3">
      <c r="A11109" s="1">
        <v>11107</v>
      </c>
      <c r="B11109" t="s">
        <v>65981</v>
      </c>
      <c r="C11109" t="s">
        <v>1242</v>
      </c>
      <c r="D11109" t="s">
        <v>1243</v>
      </c>
      <c r="E11109" t="s">
        <v>866</v>
      </c>
      <c r="F11109">
        <v>0</v>
      </c>
      <c r="G11109">
        <v>0</v>
      </c>
      <c r="H11109">
        <v>0.5</v>
      </c>
      <c r="I11109">
        <v>0.5</v>
      </c>
      <c r="J11109">
        <v>1</v>
      </c>
      <c r="K11109">
        <v>0.5</v>
      </c>
      <c r="L11109">
        <v>0.58333333333333337</v>
      </c>
      <c r="M11109" t="s">
        <v>71</v>
      </c>
      <c r="N11109" t="s">
        <v>2851</v>
      </c>
      <c r="O11109" t="s">
        <v>56</v>
      </c>
      <c r="P11109">
        <v>1</v>
      </c>
      <c r="Q11109">
        <v>0</v>
      </c>
      <c r="R11109">
        <v>30524</v>
      </c>
      <c r="S11109">
        <f t="shared" si="177"/>
        <v>1</v>
      </c>
      <c r="T11109">
        <v>0.31237095999999998</v>
      </c>
      <c r="U11109">
        <v>5.6930266E-2</v>
      </c>
      <c r="V11109">
        <v>0.16615141999999999</v>
      </c>
      <c r="W11109" t="s">
        <v>68140</v>
      </c>
      <c r="X11109" t="s">
        <v>68141</v>
      </c>
      <c r="Y11109" t="s">
        <v>68142</v>
      </c>
      <c r="Z11109" t="s">
        <v>68143</v>
      </c>
      <c r="AA11109" t="s">
        <v>68144</v>
      </c>
      <c r="AB11109" t="s">
        <v>68145</v>
      </c>
    </row>
    <row r="11110" spans="1:28" x14ac:dyDescent="0.3">
      <c r="A11110" s="1">
        <v>11108</v>
      </c>
      <c r="B11110" t="s">
        <v>65981</v>
      </c>
      <c r="C11110" t="s">
        <v>1250</v>
      </c>
      <c r="D11110" t="s">
        <v>1251</v>
      </c>
      <c r="E11110" t="s">
        <v>875</v>
      </c>
      <c r="F11110">
        <v>0</v>
      </c>
      <c r="G11110">
        <v>0</v>
      </c>
      <c r="H11110">
        <v>0.5</v>
      </c>
      <c r="I11110">
        <v>0.5</v>
      </c>
      <c r="J11110">
        <v>1</v>
      </c>
      <c r="K11110">
        <v>0.5</v>
      </c>
      <c r="L11110">
        <v>0.58333333333333337</v>
      </c>
      <c r="M11110" t="s">
        <v>71</v>
      </c>
      <c r="N11110" t="s">
        <v>2851</v>
      </c>
      <c r="O11110" t="s">
        <v>56</v>
      </c>
      <c r="P11110">
        <v>1</v>
      </c>
      <c r="Q11110">
        <v>0</v>
      </c>
      <c r="R11110">
        <v>30524</v>
      </c>
      <c r="S11110">
        <f t="shared" si="177"/>
        <v>1</v>
      </c>
      <c r="T11110">
        <v>0.32857766999999999</v>
      </c>
      <c r="U11110">
        <v>5.8258999999999998E-2</v>
      </c>
      <c r="V11110">
        <v>0.18007756999999999</v>
      </c>
      <c r="W11110" t="s">
        <v>68146</v>
      </c>
      <c r="X11110" t="s">
        <v>68147</v>
      </c>
      <c r="Y11110" t="s">
        <v>68148</v>
      </c>
      <c r="Z11110" t="s">
        <v>68149</v>
      </c>
      <c r="AA11110" t="s">
        <v>68150</v>
      </c>
      <c r="AB11110" t="s">
        <v>68151</v>
      </c>
    </row>
    <row r="11111" spans="1:28" x14ac:dyDescent="0.3">
      <c r="A11111" s="1">
        <v>11109</v>
      </c>
      <c r="B11111" t="s">
        <v>65981</v>
      </c>
      <c r="C11111" t="s">
        <v>1258</v>
      </c>
      <c r="D11111" t="s">
        <v>1259</v>
      </c>
      <c r="E11111" t="s">
        <v>884</v>
      </c>
      <c r="F11111">
        <v>0</v>
      </c>
      <c r="G11111">
        <v>0</v>
      </c>
      <c r="H11111">
        <v>0.5</v>
      </c>
      <c r="I11111">
        <v>0.5</v>
      </c>
      <c r="J11111">
        <v>1</v>
      </c>
      <c r="K11111">
        <v>0.5</v>
      </c>
      <c r="L11111">
        <v>0.58333333333333337</v>
      </c>
      <c r="M11111" t="s">
        <v>71</v>
      </c>
      <c r="N11111" t="s">
        <v>67666</v>
      </c>
      <c r="O11111" t="s">
        <v>20781</v>
      </c>
      <c r="P11111">
        <v>1</v>
      </c>
      <c r="Q11111">
        <v>0</v>
      </c>
      <c r="R11111">
        <v>30524</v>
      </c>
      <c r="S11111">
        <f t="shared" si="177"/>
        <v>1</v>
      </c>
      <c r="T11111">
        <v>0.37557673000000003</v>
      </c>
      <c r="U11111">
        <v>0.10625017</v>
      </c>
      <c r="V11111">
        <v>0.24513349000000001</v>
      </c>
      <c r="W11111" t="s">
        <v>68152</v>
      </c>
      <c r="X11111" t="s">
        <v>68153</v>
      </c>
      <c r="Y11111" t="s">
        <v>68154</v>
      </c>
      <c r="Z11111" t="s">
        <v>68155</v>
      </c>
      <c r="AA11111" t="s">
        <v>68156</v>
      </c>
      <c r="AB11111" t="s">
        <v>68157</v>
      </c>
    </row>
    <row r="11112" spans="1:28" x14ac:dyDescent="0.3">
      <c r="A11112" s="1">
        <v>11110</v>
      </c>
      <c r="B11112" t="s">
        <v>65981</v>
      </c>
      <c r="C11112" t="s">
        <v>1267</v>
      </c>
      <c r="D11112" t="s">
        <v>1268</v>
      </c>
      <c r="E11112" t="s">
        <v>893</v>
      </c>
      <c r="F11112">
        <v>0</v>
      </c>
      <c r="G11112">
        <v>0</v>
      </c>
      <c r="H11112">
        <v>0.5</v>
      </c>
      <c r="I11112">
        <v>0.5</v>
      </c>
      <c r="J11112">
        <v>1</v>
      </c>
      <c r="K11112">
        <v>0.5</v>
      </c>
      <c r="L11112">
        <v>0.58333333333333337</v>
      </c>
      <c r="M11112" t="s">
        <v>71</v>
      </c>
      <c r="N11112" t="s">
        <v>2851</v>
      </c>
      <c r="O11112" t="s">
        <v>56</v>
      </c>
      <c r="P11112">
        <v>1</v>
      </c>
      <c r="Q11112">
        <v>0</v>
      </c>
      <c r="R11112">
        <v>30524</v>
      </c>
      <c r="S11112">
        <f t="shared" si="177"/>
        <v>1</v>
      </c>
      <c r="T11112">
        <v>0.20675716999999999</v>
      </c>
      <c r="U11112">
        <v>3.8256966000000003E-2</v>
      </c>
      <c r="V11112">
        <v>0.104682766</v>
      </c>
      <c r="W11112" t="s">
        <v>68158</v>
      </c>
      <c r="X11112" t="s">
        <v>68159</v>
      </c>
      <c r="Y11112" t="s">
        <v>68160</v>
      </c>
      <c r="Z11112" t="s">
        <v>68161</v>
      </c>
      <c r="AA11112" t="s">
        <v>68162</v>
      </c>
      <c r="AB11112" t="s">
        <v>68163</v>
      </c>
    </row>
    <row r="11113" spans="1:28" x14ac:dyDescent="0.3">
      <c r="A11113" s="1">
        <v>11111</v>
      </c>
      <c r="B11113" t="s">
        <v>65981</v>
      </c>
      <c r="C11113" t="s">
        <v>1275</v>
      </c>
      <c r="D11113" t="s">
        <v>1276</v>
      </c>
      <c r="E11113" t="s">
        <v>902</v>
      </c>
      <c r="F11113">
        <v>0</v>
      </c>
      <c r="G11113">
        <v>0</v>
      </c>
      <c r="H11113">
        <v>0.5</v>
      </c>
      <c r="I11113">
        <v>0.5</v>
      </c>
      <c r="J11113">
        <v>1</v>
      </c>
      <c r="K11113">
        <v>0.5</v>
      </c>
      <c r="L11113">
        <v>0.58333333333333337</v>
      </c>
      <c r="M11113" t="s">
        <v>71</v>
      </c>
      <c r="N11113" t="s">
        <v>2851</v>
      </c>
      <c r="O11113" t="s">
        <v>56</v>
      </c>
      <c r="P11113">
        <v>1</v>
      </c>
      <c r="Q11113">
        <v>0</v>
      </c>
      <c r="R11113">
        <v>30524</v>
      </c>
      <c r="S11113">
        <f t="shared" si="177"/>
        <v>1</v>
      </c>
      <c r="T11113">
        <v>0.41393681999999998</v>
      </c>
      <c r="U11113">
        <v>6.3226740000000003E-2</v>
      </c>
      <c r="V11113">
        <v>0.22180030000000001</v>
      </c>
      <c r="W11113" t="s">
        <v>68164</v>
      </c>
      <c r="X11113" t="s">
        <v>68165</v>
      </c>
      <c r="Y11113" t="s">
        <v>68166</v>
      </c>
      <c r="Z11113" t="s">
        <v>68167</v>
      </c>
      <c r="AA11113" t="s">
        <v>68168</v>
      </c>
      <c r="AB11113" t="s">
        <v>68169</v>
      </c>
    </row>
    <row r="11114" spans="1:28" x14ac:dyDescent="0.3">
      <c r="A11114" s="1">
        <v>11112</v>
      </c>
      <c r="B11114" t="s">
        <v>65981</v>
      </c>
      <c r="C11114" t="s">
        <v>1283</v>
      </c>
      <c r="D11114" t="s">
        <v>1169</v>
      </c>
      <c r="E11114" t="s">
        <v>27290</v>
      </c>
      <c r="F11114">
        <v>0</v>
      </c>
      <c r="G11114">
        <v>0</v>
      </c>
      <c r="H11114">
        <v>0.5</v>
      </c>
      <c r="I11114">
        <v>1</v>
      </c>
      <c r="J11114">
        <v>1</v>
      </c>
      <c r="K11114">
        <v>0.5</v>
      </c>
      <c r="L11114">
        <v>0.625</v>
      </c>
      <c r="M11114" t="s">
        <v>71</v>
      </c>
      <c r="N11114" t="s">
        <v>68019</v>
      </c>
      <c r="O11114" t="s">
        <v>27291</v>
      </c>
      <c r="P11114">
        <v>1</v>
      </c>
      <c r="Q11114">
        <v>0</v>
      </c>
      <c r="R11114">
        <v>30524</v>
      </c>
      <c r="S11114">
        <f t="shared" si="177"/>
        <v>1</v>
      </c>
      <c r="T11114">
        <v>6.9296410000000003E-2</v>
      </c>
      <c r="U11114">
        <v>2.2608791999999999E-2</v>
      </c>
      <c r="V11114">
        <v>3.8877825999999997E-2</v>
      </c>
      <c r="W11114" t="s">
        <v>68170</v>
      </c>
      <c r="X11114" t="s">
        <v>68171</v>
      </c>
      <c r="Y11114" t="s">
        <v>68172</v>
      </c>
      <c r="Z11114" t="s">
        <v>68173</v>
      </c>
      <c r="AA11114" t="s">
        <v>68174</v>
      </c>
      <c r="AB11114" t="s">
        <v>68175</v>
      </c>
    </row>
    <row r="11115" spans="1:28" x14ac:dyDescent="0.3">
      <c r="A11115" s="1">
        <v>11113</v>
      </c>
      <c r="B11115" t="s">
        <v>65981</v>
      </c>
      <c r="C11115" t="s">
        <v>1291</v>
      </c>
      <c r="D11115" t="s">
        <v>1292</v>
      </c>
      <c r="E11115" t="s">
        <v>921</v>
      </c>
      <c r="F11115">
        <v>0</v>
      </c>
      <c r="G11115">
        <v>0</v>
      </c>
      <c r="H11115">
        <v>0.5</v>
      </c>
      <c r="I11115">
        <v>1</v>
      </c>
      <c r="J11115">
        <v>1</v>
      </c>
      <c r="K11115">
        <v>0.5</v>
      </c>
      <c r="L11115">
        <v>0.625</v>
      </c>
      <c r="M11115" t="s">
        <v>71</v>
      </c>
      <c r="N11115" t="s">
        <v>2798</v>
      </c>
      <c r="O11115" t="s">
        <v>151</v>
      </c>
      <c r="P11115">
        <v>1</v>
      </c>
      <c r="Q11115">
        <v>1</v>
      </c>
      <c r="R11115">
        <v>30524</v>
      </c>
      <c r="S11115">
        <f t="shared" si="177"/>
        <v>1</v>
      </c>
      <c r="T11115">
        <v>0.14143977999999999</v>
      </c>
      <c r="U11115">
        <v>3.6932390000000002E-2</v>
      </c>
      <c r="V11115">
        <v>7.8530870000000003E-2</v>
      </c>
      <c r="W11115" t="s">
        <v>68176</v>
      </c>
      <c r="X11115" t="s">
        <v>68177</v>
      </c>
      <c r="Y11115" t="s">
        <v>68178</v>
      </c>
      <c r="Z11115" t="s">
        <v>68179</v>
      </c>
      <c r="AA11115" t="s">
        <v>68180</v>
      </c>
      <c r="AB11115" t="s">
        <v>68181</v>
      </c>
    </row>
    <row r="11116" spans="1:28" x14ac:dyDescent="0.3">
      <c r="A11116" s="1">
        <v>11114</v>
      </c>
      <c r="B11116" t="s">
        <v>65981</v>
      </c>
      <c r="C11116" t="s">
        <v>1299</v>
      </c>
      <c r="D11116" t="s">
        <v>1185</v>
      </c>
      <c r="E11116" t="s">
        <v>27304</v>
      </c>
      <c r="F11116">
        <v>0</v>
      </c>
      <c r="G11116">
        <v>0</v>
      </c>
      <c r="H11116">
        <v>0.5</v>
      </c>
      <c r="I11116">
        <v>1</v>
      </c>
      <c r="J11116">
        <v>1</v>
      </c>
      <c r="K11116">
        <v>0.5</v>
      </c>
      <c r="L11116">
        <v>0.625</v>
      </c>
      <c r="M11116" t="s">
        <v>71</v>
      </c>
      <c r="N11116" t="s">
        <v>2851</v>
      </c>
      <c r="O11116" t="s">
        <v>56</v>
      </c>
      <c r="P11116">
        <v>1</v>
      </c>
      <c r="Q11116">
        <v>0</v>
      </c>
      <c r="R11116">
        <v>30524</v>
      </c>
      <c r="S11116">
        <f t="shared" si="177"/>
        <v>1</v>
      </c>
      <c r="T11116">
        <v>0.2200743</v>
      </c>
      <c r="U11116">
        <v>5.3380950000000003E-2</v>
      </c>
      <c r="V11116">
        <v>0.12397316</v>
      </c>
      <c r="W11116" t="s">
        <v>68182</v>
      </c>
      <c r="X11116" t="s">
        <v>68183</v>
      </c>
      <c r="Y11116" t="s">
        <v>68184</v>
      </c>
      <c r="Z11116" t="s">
        <v>68185</v>
      </c>
      <c r="AA11116" t="s">
        <v>68186</v>
      </c>
      <c r="AB11116" t="s">
        <v>68187</v>
      </c>
    </row>
    <row r="11117" spans="1:28" x14ac:dyDescent="0.3">
      <c r="A11117" s="1">
        <v>11115</v>
      </c>
      <c r="B11117" t="s">
        <v>65981</v>
      </c>
      <c r="C11117" t="s">
        <v>1307</v>
      </c>
      <c r="D11117" t="s">
        <v>1308</v>
      </c>
      <c r="E11117" t="s">
        <v>940</v>
      </c>
      <c r="F11117">
        <v>0</v>
      </c>
      <c r="G11117">
        <v>0</v>
      </c>
      <c r="H11117">
        <v>0.5</v>
      </c>
      <c r="I11117">
        <v>1</v>
      </c>
      <c r="J11117">
        <v>1</v>
      </c>
      <c r="K11117">
        <v>0.5</v>
      </c>
      <c r="L11117">
        <v>0.625</v>
      </c>
      <c r="M11117" t="s">
        <v>71</v>
      </c>
      <c r="N11117" t="s">
        <v>2851</v>
      </c>
      <c r="O11117" t="s">
        <v>56</v>
      </c>
      <c r="P11117">
        <v>1</v>
      </c>
      <c r="Q11117">
        <v>0</v>
      </c>
      <c r="R11117">
        <v>30524</v>
      </c>
      <c r="S11117">
        <f t="shared" si="177"/>
        <v>1</v>
      </c>
      <c r="T11117">
        <v>0.33156170000000001</v>
      </c>
      <c r="U11117">
        <v>6.1138860000000003E-2</v>
      </c>
      <c r="V11117">
        <v>0.1795445</v>
      </c>
      <c r="W11117" t="s">
        <v>68188</v>
      </c>
      <c r="X11117" t="s">
        <v>68189</v>
      </c>
      <c r="Y11117" t="s">
        <v>68190</v>
      </c>
      <c r="Z11117" t="s">
        <v>68191</v>
      </c>
      <c r="AA11117" t="s">
        <v>68192</v>
      </c>
      <c r="AB11117" t="s">
        <v>68193</v>
      </c>
    </row>
    <row r="11118" spans="1:28" x14ac:dyDescent="0.3">
      <c r="A11118" s="1">
        <v>11116</v>
      </c>
      <c r="B11118" t="s">
        <v>65981</v>
      </c>
      <c r="C11118" t="s">
        <v>1315</v>
      </c>
      <c r="D11118" t="s">
        <v>40627</v>
      </c>
      <c r="E11118" t="s">
        <v>40350</v>
      </c>
      <c r="F11118">
        <v>0</v>
      </c>
      <c r="G11118">
        <v>0</v>
      </c>
      <c r="H11118">
        <v>0.5</v>
      </c>
      <c r="I11118">
        <v>1</v>
      </c>
      <c r="J11118">
        <v>1</v>
      </c>
      <c r="K11118">
        <v>0.5</v>
      </c>
      <c r="L11118">
        <v>0.625</v>
      </c>
      <c r="M11118" t="s">
        <v>71</v>
      </c>
      <c r="N11118" t="s">
        <v>2851</v>
      </c>
      <c r="O11118" t="s">
        <v>56</v>
      </c>
      <c r="P11118">
        <v>1</v>
      </c>
      <c r="Q11118">
        <v>0</v>
      </c>
      <c r="R11118">
        <v>30524</v>
      </c>
      <c r="S11118">
        <f t="shared" si="177"/>
        <v>1</v>
      </c>
      <c r="T11118">
        <v>0.39095876000000002</v>
      </c>
      <c r="U11118">
        <v>7.2433314999999998E-2</v>
      </c>
      <c r="V11118">
        <v>0.21930396999999999</v>
      </c>
      <c r="W11118" t="s">
        <v>68194</v>
      </c>
      <c r="X11118" t="s">
        <v>68195</v>
      </c>
      <c r="Y11118" t="s">
        <v>68196</v>
      </c>
      <c r="Z11118" t="s">
        <v>68197</v>
      </c>
      <c r="AA11118" t="s">
        <v>68198</v>
      </c>
      <c r="AB11118" t="s">
        <v>68199</v>
      </c>
    </row>
    <row r="11119" spans="1:28" x14ac:dyDescent="0.3">
      <c r="A11119" s="1">
        <v>11117</v>
      </c>
      <c r="B11119" t="s">
        <v>65981</v>
      </c>
      <c r="C11119" t="s">
        <v>1323</v>
      </c>
      <c r="D11119" t="s">
        <v>66564</v>
      </c>
      <c r="E11119" t="s">
        <v>65983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0.5</v>
      </c>
      <c r="L11119">
        <v>0.25</v>
      </c>
      <c r="M11119" t="s">
        <v>71</v>
      </c>
      <c r="N11119" t="s">
        <v>67647</v>
      </c>
      <c r="O11119" t="s">
        <v>65983</v>
      </c>
      <c r="P11119">
        <v>1</v>
      </c>
      <c r="Q11119">
        <v>1</v>
      </c>
      <c r="R11119">
        <v>30524</v>
      </c>
      <c r="S11119">
        <f t="shared" si="177"/>
        <v>1</v>
      </c>
      <c r="T11119">
        <v>0.67142659999999998</v>
      </c>
      <c r="U11119">
        <v>0.34095648000000001</v>
      </c>
      <c r="V11119">
        <v>0.57156414</v>
      </c>
      <c r="W11119" t="s">
        <v>68200</v>
      </c>
      <c r="X11119" t="s">
        <v>68201</v>
      </c>
      <c r="Y11119" t="s">
        <v>68202</v>
      </c>
      <c r="Z11119" t="s">
        <v>68203</v>
      </c>
      <c r="AA11119" t="s">
        <v>68204</v>
      </c>
      <c r="AB11119" t="s">
        <v>68205</v>
      </c>
    </row>
    <row r="11120" spans="1:28" x14ac:dyDescent="0.3">
      <c r="A11120" s="1">
        <v>11118</v>
      </c>
      <c r="B11120" t="s">
        <v>65981</v>
      </c>
      <c r="C11120" t="s">
        <v>1332</v>
      </c>
      <c r="D11120" t="s">
        <v>66571</v>
      </c>
      <c r="E11120" t="s">
        <v>574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0.5</v>
      </c>
      <c r="L11120">
        <v>0.25</v>
      </c>
      <c r="M11120" t="s">
        <v>71</v>
      </c>
      <c r="N11120" t="s">
        <v>67647</v>
      </c>
      <c r="O11120" t="s">
        <v>65983</v>
      </c>
      <c r="P11120">
        <v>1</v>
      </c>
      <c r="Q11120">
        <v>0</v>
      </c>
      <c r="R11120">
        <v>30524</v>
      </c>
      <c r="S11120">
        <f t="shared" si="177"/>
        <v>1</v>
      </c>
      <c r="T11120">
        <v>0.19851425</v>
      </c>
      <c r="U11120">
        <v>9.839349E-2</v>
      </c>
      <c r="V11120">
        <v>0.15204535</v>
      </c>
      <c r="W11120" t="s">
        <v>68206</v>
      </c>
      <c r="X11120" t="s">
        <v>68207</v>
      </c>
      <c r="Y11120" t="s">
        <v>68208</v>
      </c>
      <c r="Z11120" t="s">
        <v>68209</v>
      </c>
      <c r="AA11120" t="s">
        <v>68210</v>
      </c>
      <c r="AB11120" t="s">
        <v>68211</v>
      </c>
    </row>
    <row r="11121" spans="1:28" x14ac:dyDescent="0.3">
      <c r="A11121" s="1">
        <v>11119</v>
      </c>
      <c r="B11121" t="s">
        <v>65981</v>
      </c>
      <c r="C11121" t="s">
        <v>1340</v>
      </c>
      <c r="D11121" t="s">
        <v>1341</v>
      </c>
      <c r="E11121" t="s">
        <v>65997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0.5</v>
      </c>
      <c r="L11121">
        <v>0.25</v>
      </c>
      <c r="M11121" t="s">
        <v>71</v>
      </c>
      <c r="N11121" t="s">
        <v>67647</v>
      </c>
      <c r="O11121" t="s">
        <v>65983</v>
      </c>
      <c r="P11121">
        <v>1</v>
      </c>
      <c r="Q11121">
        <v>1</v>
      </c>
      <c r="R11121">
        <v>30524</v>
      </c>
      <c r="S11121">
        <f t="shared" si="177"/>
        <v>1</v>
      </c>
      <c r="T11121">
        <v>0.20173931000000001</v>
      </c>
      <c r="U11121">
        <v>9.9422544000000002E-2</v>
      </c>
      <c r="V11121">
        <v>0.15452878</v>
      </c>
      <c r="W11121" t="s">
        <v>68212</v>
      </c>
      <c r="X11121" t="s">
        <v>68213</v>
      </c>
      <c r="Y11121" t="s">
        <v>68214</v>
      </c>
      <c r="Z11121" t="s">
        <v>68215</v>
      </c>
      <c r="AA11121" t="s">
        <v>68216</v>
      </c>
      <c r="AB11121" t="s">
        <v>68217</v>
      </c>
    </row>
    <row r="11122" spans="1:28" x14ac:dyDescent="0.3">
      <c r="A11122" s="1">
        <v>11120</v>
      </c>
      <c r="B11122" t="s">
        <v>65981</v>
      </c>
      <c r="C11122" t="s">
        <v>1348</v>
      </c>
      <c r="D11122" t="s">
        <v>66584</v>
      </c>
      <c r="E11122" t="s">
        <v>20781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0.5</v>
      </c>
      <c r="L11122">
        <v>0.25</v>
      </c>
      <c r="M11122" t="s">
        <v>71</v>
      </c>
      <c r="N11122" t="s">
        <v>67666</v>
      </c>
      <c r="O11122" t="s">
        <v>20781</v>
      </c>
      <c r="P11122">
        <v>1</v>
      </c>
      <c r="Q11122">
        <v>1</v>
      </c>
      <c r="R11122">
        <v>30524</v>
      </c>
      <c r="S11122">
        <f t="shared" si="177"/>
        <v>1</v>
      </c>
      <c r="T11122">
        <v>0.34646142000000002</v>
      </c>
      <c r="U11122">
        <v>0.19123984999999999</v>
      </c>
      <c r="V11122">
        <v>0.27969085999999999</v>
      </c>
      <c r="W11122" t="s">
        <v>68218</v>
      </c>
      <c r="X11122" t="s">
        <v>68219</v>
      </c>
      <c r="Y11122" t="s">
        <v>68220</v>
      </c>
      <c r="Z11122" t="s">
        <v>68221</v>
      </c>
      <c r="AA11122" t="s">
        <v>68222</v>
      </c>
      <c r="AB11122" t="s">
        <v>68223</v>
      </c>
    </row>
    <row r="11123" spans="1:28" x14ac:dyDescent="0.3">
      <c r="A11123" s="1">
        <v>11121</v>
      </c>
      <c r="B11123" t="s">
        <v>65981</v>
      </c>
      <c r="C11123" t="s">
        <v>1356</v>
      </c>
      <c r="D11123" t="s">
        <v>1357</v>
      </c>
      <c r="E11123" t="s">
        <v>595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0.5</v>
      </c>
      <c r="L11123">
        <v>0.25</v>
      </c>
      <c r="M11123" t="s">
        <v>71</v>
      </c>
      <c r="N11123" t="s">
        <v>67666</v>
      </c>
      <c r="O11123" t="s">
        <v>20781</v>
      </c>
      <c r="P11123">
        <v>1</v>
      </c>
      <c r="Q11123">
        <v>0</v>
      </c>
      <c r="R11123">
        <v>30524</v>
      </c>
      <c r="S11123">
        <f t="shared" si="177"/>
        <v>1</v>
      </c>
      <c r="T11123">
        <v>0.45571711999999998</v>
      </c>
      <c r="U11123">
        <v>0.26006912999999998</v>
      </c>
      <c r="V11123">
        <v>0.37341132999999999</v>
      </c>
      <c r="W11123" t="s">
        <v>68224</v>
      </c>
      <c r="X11123" t="s">
        <v>68225</v>
      </c>
      <c r="Y11123" t="s">
        <v>68226</v>
      </c>
      <c r="Z11123" t="s">
        <v>68227</v>
      </c>
      <c r="AA11123" t="s">
        <v>68228</v>
      </c>
      <c r="AB11123" t="s">
        <v>68229</v>
      </c>
    </row>
    <row r="11124" spans="1:28" x14ac:dyDescent="0.3">
      <c r="A11124" s="1">
        <v>11122</v>
      </c>
      <c r="B11124" t="s">
        <v>65981</v>
      </c>
      <c r="C11124" t="s">
        <v>1364</v>
      </c>
      <c r="D11124" t="s">
        <v>66597</v>
      </c>
      <c r="E11124" t="s">
        <v>20781</v>
      </c>
      <c r="F11124">
        <v>0</v>
      </c>
      <c r="G11124">
        <v>0</v>
      </c>
      <c r="H11124">
        <v>1</v>
      </c>
      <c r="I11124">
        <v>0.5</v>
      </c>
      <c r="J11124">
        <v>0</v>
      </c>
      <c r="K11124">
        <v>0.5</v>
      </c>
      <c r="L11124">
        <v>0.29166666666666669</v>
      </c>
      <c r="M11124" t="s">
        <v>71</v>
      </c>
      <c r="N11124" t="s">
        <v>67647</v>
      </c>
      <c r="O11124" t="s">
        <v>65983</v>
      </c>
      <c r="P11124">
        <v>1</v>
      </c>
      <c r="Q11124">
        <v>0</v>
      </c>
      <c r="R11124">
        <v>30524</v>
      </c>
      <c r="S11124">
        <f t="shared" si="177"/>
        <v>1</v>
      </c>
      <c r="T11124">
        <v>0.20737736000000001</v>
      </c>
      <c r="U11124">
        <v>0.1049244</v>
      </c>
      <c r="V11124">
        <v>0.15758295</v>
      </c>
      <c r="W11124" t="s">
        <v>68230</v>
      </c>
      <c r="X11124" t="s">
        <v>68231</v>
      </c>
      <c r="Y11124" t="s">
        <v>68232</v>
      </c>
      <c r="Z11124" t="s">
        <v>68233</v>
      </c>
      <c r="AA11124" t="s">
        <v>68234</v>
      </c>
      <c r="AB11124" t="s">
        <v>68235</v>
      </c>
    </row>
    <row r="11125" spans="1:28" x14ac:dyDescent="0.3">
      <c r="A11125" s="1">
        <v>11123</v>
      </c>
      <c r="B11125" t="s">
        <v>65981</v>
      </c>
      <c r="C11125" t="s">
        <v>1372</v>
      </c>
      <c r="D11125" t="s">
        <v>1373</v>
      </c>
      <c r="E11125" t="s">
        <v>595</v>
      </c>
      <c r="F11125">
        <v>0</v>
      </c>
      <c r="G11125">
        <v>0</v>
      </c>
      <c r="H11125">
        <v>1</v>
      </c>
      <c r="I11125">
        <v>0.5</v>
      </c>
      <c r="J11125">
        <v>0</v>
      </c>
      <c r="K11125">
        <v>0.5</v>
      </c>
      <c r="L11125">
        <v>0.29166666666666669</v>
      </c>
      <c r="M11125" t="s">
        <v>71</v>
      </c>
      <c r="N11125" t="s">
        <v>2941</v>
      </c>
      <c r="O11125" t="s">
        <v>1078</v>
      </c>
      <c r="P11125">
        <v>1</v>
      </c>
      <c r="Q11125">
        <v>0</v>
      </c>
      <c r="R11125">
        <v>30524</v>
      </c>
      <c r="S11125">
        <f t="shared" si="177"/>
        <v>1</v>
      </c>
      <c r="T11125">
        <v>0.34126000000000001</v>
      </c>
      <c r="U11125">
        <v>0.13373725</v>
      </c>
      <c r="V11125">
        <v>0.25074837</v>
      </c>
      <c r="W11125" t="s">
        <v>68236</v>
      </c>
      <c r="X11125" t="s">
        <v>68237</v>
      </c>
      <c r="Y11125" t="s">
        <v>68238</v>
      </c>
      <c r="Z11125" t="s">
        <v>68239</v>
      </c>
      <c r="AA11125" t="s">
        <v>68240</v>
      </c>
      <c r="AB11125" t="s">
        <v>68241</v>
      </c>
    </row>
    <row r="11126" spans="1:28" x14ac:dyDescent="0.3">
      <c r="A11126" s="1">
        <v>11124</v>
      </c>
      <c r="B11126" t="s">
        <v>65981</v>
      </c>
      <c r="C11126" t="s">
        <v>1380</v>
      </c>
      <c r="D11126" t="s">
        <v>1380</v>
      </c>
      <c r="E11126" t="s">
        <v>65983</v>
      </c>
      <c r="F11126">
        <v>0</v>
      </c>
      <c r="G11126">
        <v>0</v>
      </c>
      <c r="H11126">
        <v>1</v>
      </c>
      <c r="I11126">
        <v>0.5</v>
      </c>
      <c r="J11126">
        <v>0</v>
      </c>
      <c r="K11126">
        <v>0.5</v>
      </c>
      <c r="L11126">
        <v>0.29166666666666669</v>
      </c>
      <c r="M11126" t="s">
        <v>71</v>
      </c>
      <c r="N11126" t="s">
        <v>67647</v>
      </c>
      <c r="O11126" t="s">
        <v>65983</v>
      </c>
      <c r="P11126">
        <v>1</v>
      </c>
      <c r="Q11126">
        <v>1</v>
      </c>
      <c r="R11126">
        <v>30524</v>
      </c>
      <c r="S11126">
        <f t="shared" si="177"/>
        <v>1</v>
      </c>
      <c r="T11126">
        <v>0.34804726000000002</v>
      </c>
      <c r="U11126">
        <v>0.15715431999999999</v>
      </c>
      <c r="V11126">
        <v>0.26557272999999998</v>
      </c>
      <c r="W11126" t="s">
        <v>68242</v>
      </c>
      <c r="X11126" t="s">
        <v>68243</v>
      </c>
      <c r="Y11126" t="s">
        <v>68244</v>
      </c>
      <c r="Z11126" t="s">
        <v>68245</v>
      </c>
      <c r="AA11126" t="s">
        <v>68246</v>
      </c>
      <c r="AB11126" t="s">
        <v>68247</v>
      </c>
    </row>
    <row r="11127" spans="1:28" x14ac:dyDescent="0.3">
      <c r="A11127" s="1">
        <v>11125</v>
      </c>
      <c r="B11127" t="s">
        <v>65981</v>
      </c>
      <c r="C11127" t="s">
        <v>1387</v>
      </c>
      <c r="D11127" t="s">
        <v>1387</v>
      </c>
      <c r="E11127" t="s">
        <v>574</v>
      </c>
      <c r="F11127">
        <v>0</v>
      </c>
      <c r="G11127">
        <v>0</v>
      </c>
      <c r="H11127">
        <v>1</v>
      </c>
      <c r="I11127">
        <v>0.5</v>
      </c>
      <c r="J11127">
        <v>0</v>
      </c>
      <c r="K11127">
        <v>0.5</v>
      </c>
      <c r="L11127">
        <v>0.29166666666666669</v>
      </c>
      <c r="M11127" t="s">
        <v>71</v>
      </c>
      <c r="N11127" t="s">
        <v>2941</v>
      </c>
      <c r="O11127" t="s">
        <v>1078</v>
      </c>
      <c r="P11127">
        <v>1</v>
      </c>
      <c r="Q11127">
        <v>0</v>
      </c>
      <c r="R11127">
        <v>30524</v>
      </c>
      <c r="S11127">
        <f t="shared" si="177"/>
        <v>1</v>
      </c>
      <c r="T11127">
        <v>0.16075370999999999</v>
      </c>
      <c r="U11127">
        <v>8.3887320000000001E-2</v>
      </c>
      <c r="V11127">
        <v>0.12060692000000001</v>
      </c>
      <c r="W11127" t="s">
        <v>68248</v>
      </c>
      <c r="X11127" t="s">
        <v>68249</v>
      </c>
      <c r="Y11127" t="s">
        <v>68250</v>
      </c>
      <c r="Z11127" t="s">
        <v>68251</v>
      </c>
      <c r="AA11127" t="s">
        <v>68252</v>
      </c>
      <c r="AB11127" t="s">
        <v>68253</v>
      </c>
    </row>
    <row r="11128" spans="1:28" x14ac:dyDescent="0.3">
      <c r="A11128" s="1">
        <v>11126</v>
      </c>
      <c r="B11128" t="s">
        <v>65981</v>
      </c>
      <c r="C11128" t="s">
        <v>1394</v>
      </c>
      <c r="D11128" t="s">
        <v>66622</v>
      </c>
      <c r="E11128" t="s">
        <v>65983</v>
      </c>
      <c r="F11128">
        <v>0</v>
      </c>
      <c r="G11128">
        <v>0</v>
      </c>
      <c r="H11128">
        <v>1</v>
      </c>
      <c r="I11128">
        <v>0.5</v>
      </c>
      <c r="J11128">
        <v>0</v>
      </c>
      <c r="K11128">
        <v>0.5</v>
      </c>
      <c r="L11128">
        <v>0.29166666666666669</v>
      </c>
      <c r="M11128" t="s">
        <v>71</v>
      </c>
      <c r="N11128" t="s">
        <v>67647</v>
      </c>
      <c r="O11128" t="s">
        <v>65983</v>
      </c>
      <c r="P11128">
        <v>1</v>
      </c>
      <c r="Q11128">
        <v>1</v>
      </c>
      <c r="R11128">
        <v>30524</v>
      </c>
      <c r="S11128">
        <f t="shared" si="177"/>
        <v>1</v>
      </c>
      <c r="T11128">
        <v>0.49746045</v>
      </c>
      <c r="U11128">
        <v>0.21017316999999999</v>
      </c>
      <c r="V11128">
        <v>0.39111319999999999</v>
      </c>
      <c r="W11128" t="s">
        <v>68254</v>
      </c>
      <c r="X11128" t="s">
        <v>68255</v>
      </c>
      <c r="Y11128" t="s">
        <v>68256</v>
      </c>
      <c r="Z11128" t="s">
        <v>68257</v>
      </c>
      <c r="AA11128" t="s">
        <v>68258</v>
      </c>
      <c r="AB11128" t="s">
        <v>68259</v>
      </c>
    </row>
    <row r="11129" spans="1:28" x14ac:dyDescent="0.3">
      <c r="A11129" s="1">
        <v>11127</v>
      </c>
      <c r="B11129" t="s">
        <v>65981</v>
      </c>
      <c r="C11129" t="s">
        <v>1402</v>
      </c>
      <c r="D11129" t="s">
        <v>66629</v>
      </c>
      <c r="E11129" t="s">
        <v>641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0.5</v>
      </c>
      <c r="L11129">
        <v>0.33333333333333331</v>
      </c>
      <c r="M11129" t="s">
        <v>71</v>
      </c>
      <c r="N11129" t="s">
        <v>2941</v>
      </c>
      <c r="O11129" t="s">
        <v>1078</v>
      </c>
      <c r="P11129">
        <v>1</v>
      </c>
      <c r="Q11129">
        <v>0</v>
      </c>
      <c r="R11129">
        <v>30524</v>
      </c>
      <c r="S11129">
        <f t="shared" si="177"/>
        <v>1</v>
      </c>
      <c r="T11129">
        <v>0.12225510000000001</v>
      </c>
      <c r="U11129">
        <v>5.4007899999999998E-2</v>
      </c>
      <c r="V11129">
        <v>8.288951E-2</v>
      </c>
      <c r="W11129" t="s">
        <v>68260</v>
      </c>
      <c r="X11129" t="s">
        <v>68261</v>
      </c>
      <c r="Y11129" t="s">
        <v>68262</v>
      </c>
      <c r="Z11129" t="s">
        <v>68263</v>
      </c>
      <c r="AA11129" t="s">
        <v>68264</v>
      </c>
      <c r="AB11129" t="s">
        <v>68265</v>
      </c>
    </row>
    <row r="11130" spans="1:28" x14ac:dyDescent="0.3">
      <c r="A11130" s="1">
        <v>11128</v>
      </c>
      <c r="B11130" t="s">
        <v>65981</v>
      </c>
      <c r="C11130" t="s">
        <v>1410</v>
      </c>
      <c r="D11130" t="s">
        <v>66636</v>
      </c>
      <c r="E11130" t="s">
        <v>651</v>
      </c>
      <c r="F11130">
        <v>0</v>
      </c>
      <c r="G11130">
        <v>0</v>
      </c>
      <c r="H11130">
        <v>1</v>
      </c>
      <c r="I11130">
        <v>1</v>
      </c>
      <c r="J11130">
        <v>0</v>
      </c>
      <c r="K11130">
        <v>0.5</v>
      </c>
      <c r="L11130">
        <v>0.33333333333333331</v>
      </c>
      <c r="M11130" t="s">
        <v>71</v>
      </c>
      <c r="N11130" t="s">
        <v>2941</v>
      </c>
      <c r="O11130" t="s">
        <v>1078</v>
      </c>
      <c r="P11130">
        <v>1</v>
      </c>
      <c r="Q11130">
        <v>0</v>
      </c>
      <c r="R11130">
        <v>30524</v>
      </c>
      <c r="S11130">
        <f t="shared" si="177"/>
        <v>1</v>
      </c>
      <c r="T11130">
        <v>0.14133851</v>
      </c>
      <c r="U11130">
        <v>6.4640690000000001E-2</v>
      </c>
      <c r="V11130">
        <v>9.8454249999999993E-2</v>
      </c>
      <c r="W11130" t="s">
        <v>68266</v>
      </c>
      <c r="X11130" t="s">
        <v>68267</v>
      </c>
      <c r="Y11130" t="s">
        <v>68268</v>
      </c>
      <c r="Z11130" t="s">
        <v>68269</v>
      </c>
      <c r="AA11130" t="s">
        <v>68270</v>
      </c>
      <c r="AB11130" t="s">
        <v>68271</v>
      </c>
    </row>
    <row r="11131" spans="1:28" x14ac:dyDescent="0.3">
      <c r="A11131" s="1">
        <v>11129</v>
      </c>
      <c r="B11131" t="s">
        <v>65981</v>
      </c>
      <c r="C11131" t="s">
        <v>1418</v>
      </c>
      <c r="D11131" t="s">
        <v>66643</v>
      </c>
      <c r="E11131" t="s">
        <v>651</v>
      </c>
      <c r="F11131">
        <v>0</v>
      </c>
      <c r="G11131">
        <v>0</v>
      </c>
      <c r="H11131">
        <v>1</v>
      </c>
      <c r="I11131">
        <v>1</v>
      </c>
      <c r="J11131">
        <v>0</v>
      </c>
      <c r="K11131">
        <v>0.5</v>
      </c>
      <c r="L11131">
        <v>0.33333333333333331</v>
      </c>
      <c r="M11131" t="s">
        <v>71</v>
      </c>
      <c r="N11131" t="s">
        <v>2941</v>
      </c>
      <c r="O11131" t="s">
        <v>1078</v>
      </c>
      <c r="P11131">
        <v>1</v>
      </c>
      <c r="Q11131">
        <v>0</v>
      </c>
      <c r="R11131">
        <v>30524</v>
      </c>
      <c r="S11131">
        <f t="shared" si="177"/>
        <v>1</v>
      </c>
      <c r="T11131">
        <v>0.12966612</v>
      </c>
      <c r="U11131">
        <v>6.0275238000000002E-2</v>
      </c>
      <c r="V11131">
        <v>8.8817519999999997E-2</v>
      </c>
      <c r="W11131" t="s">
        <v>68272</v>
      </c>
      <c r="X11131" t="s">
        <v>68273</v>
      </c>
      <c r="Y11131" t="s">
        <v>68274</v>
      </c>
      <c r="Z11131" t="s">
        <v>68275</v>
      </c>
      <c r="AA11131" t="s">
        <v>68276</v>
      </c>
      <c r="AB11131" t="s">
        <v>68277</v>
      </c>
    </row>
    <row r="11132" spans="1:28" x14ac:dyDescent="0.3">
      <c r="A11132" s="1">
        <v>11130</v>
      </c>
      <c r="B11132" t="s">
        <v>65981</v>
      </c>
      <c r="C11132" t="s">
        <v>1426</v>
      </c>
      <c r="D11132" t="s">
        <v>66650</v>
      </c>
      <c r="E11132" t="s">
        <v>65983</v>
      </c>
      <c r="F11132">
        <v>0</v>
      </c>
      <c r="G11132">
        <v>0</v>
      </c>
      <c r="H11132">
        <v>1</v>
      </c>
      <c r="I11132">
        <v>1</v>
      </c>
      <c r="J11132">
        <v>0</v>
      </c>
      <c r="K11132">
        <v>0.5</v>
      </c>
      <c r="L11132">
        <v>0.33333333333333331</v>
      </c>
      <c r="M11132" t="s">
        <v>71</v>
      </c>
      <c r="N11132" t="s">
        <v>67647</v>
      </c>
      <c r="O11132" t="s">
        <v>65983</v>
      </c>
      <c r="P11132">
        <v>1</v>
      </c>
      <c r="Q11132">
        <v>1</v>
      </c>
      <c r="R11132">
        <v>30524</v>
      </c>
      <c r="S11132">
        <f t="shared" si="177"/>
        <v>1</v>
      </c>
      <c r="T11132">
        <v>0.43607190000000001</v>
      </c>
      <c r="U11132">
        <v>0.16849328999999999</v>
      </c>
      <c r="V11132">
        <v>0.31971677999999998</v>
      </c>
      <c r="W11132" t="s">
        <v>68278</v>
      </c>
      <c r="X11132" t="s">
        <v>68279</v>
      </c>
      <c r="Y11132" t="s">
        <v>68280</v>
      </c>
      <c r="Z11132" t="s">
        <v>68281</v>
      </c>
      <c r="AA11132" t="s">
        <v>68282</v>
      </c>
      <c r="AB11132" t="s">
        <v>68283</v>
      </c>
    </row>
    <row r="11133" spans="1:28" x14ac:dyDescent="0.3">
      <c r="A11133" s="1">
        <v>11131</v>
      </c>
      <c r="B11133" t="s">
        <v>65981</v>
      </c>
      <c r="C11133" t="s">
        <v>1434</v>
      </c>
      <c r="D11133" t="s">
        <v>1435</v>
      </c>
      <c r="E11133" t="s">
        <v>575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0.5</v>
      </c>
      <c r="L11133">
        <v>0.33333333333333331</v>
      </c>
      <c r="M11133" t="s">
        <v>71</v>
      </c>
      <c r="N11133" t="s">
        <v>67647</v>
      </c>
      <c r="O11133" t="s">
        <v>65983</v>
      </c>
      <c r="P11133">
        <v>1</v>
      </c>
      <c r="Q11133">
        <v>0</v>
      </c>
      <c r="R11133">
        <v>30524</v>
      </c>
      <c r="S11133">
        <f t="shared" si="177"/>
        <v>1</v>
      </c>
      <c r="T11133">
        <v>0.44349694000000001</v>
      </c>
      <c r="U11133">
        <v>0.17219782</v>
      </c>
      <c r="V11133">
        <v>0.32600737000000002</v>
      </c>
      <c r="W11133" t="s">
        <v>68284</v>
      </c>
      <c r="X11133" t="s">
        <v>68285</v>
      </c>
      <c r="Y11133" t="s">
        <v>68286</v>
      </c>
      <c r="Z11133" t="s">
        <v>68287</v>
      </c>
      <c r="AA11133" t="s">
        <v>68288</v>
      </c>
      <c r="AB11133" t="s">
        <v>68289</v>
      </c>
    </row>
    <row r="11134" spans="1:28" x14ac:dyDescent="0.3">
      <c r="A11134" s="1">
        <v>11132</v>
      </c>
      <c r="B11134" t="s">
        <v>65981</v>
      </c>
      <c r="C11134" t="s">
        <v>1442</v>
      </c>
      <c r="D11134" t="s">
        <v>66663</v>
      </c>
      <c r="E11134" t="s">
        <v>685</v>
      </c>
      <c r="F11134">
        <v>0</v>
      </c>
      <c r="G11134">
        <v>0</v>
      </c>
      <c r="H11134">
        <v>1</v>
      </c>
      <c r="I11134">
        <v>0</v>
      </c>
      <c r="J11134">
        <v>0.5</v>
      </c>
      <c r="K11134">
        <v>0.5</v>
      </c>
      <c r="L11134">
        <v>0.41666666666666669</v>
      </c>
      <c r="M11134" t="s">
        <v>71</v>
      </c>
      <c r="N11134" t="s">
        <v>68290</v>
      </c>
      <c r="O11134" t="s">
        <v>68291</v>
      </c>
      <c r="P11134">
        <v>2</v>
      </c>
      <c r="Q11134">
        <v>0</v>
      </c>
      <c r="R11134">
        <v>30524</v>
      </c>
      <c r="S11134">
        <f t="shared" si="177"/>
        <v>1</v>
      </c>
      <c r="T11134">
        <v>0.10443363999999999</v>
      </c>
      <c r="U11134">
        <v>1.0780347500000001E-2</v>
      </c>
      <c r="V11134">
        <v>4.7946382000000003E-2</v>
      </c>
      <c r="W11134" t="s">
        <v>68292</v>
      </c>
      <c r="X11134" t="s">
        <v>68293</v>
      </c>
      <c r="Y11134" t="s">
        <v>68294</v>
      </c>
      <c r="Z11134" t="s">
        <v>68295</v>
      </c>
      <c r="AA11134" t="s">
        <v>68296</v>
      </c>
      <c r="AB11134" t="s">
        <v>68297</v>
      </c>
    </row>
    <row r="11135" spans="1:28" x14ac:dyDescent="0.3">
      <c r="A11135" s="1">
        <v>11133</v>
      </c>
      <c r="B11135" t="s">
        <v>65981</v>
      </c>
      <c r="C11135" t="s">
        <v>1451</v>
      </c>
      <c r="D11135" t="s">
        <v>1452</v>
      </c>
      <c r="E11135" t="s">
        <v>685</v>
      </c>
      <c r="F11135">
        <v>0</v>
      </c>
      <c r="G11135">
        <v>0</v>
      </c>
      <c r="H11135">
        <v>1</v>
      </c>
      <c r="I11135">
        <v>0</v>
      </c>
      <c r="J11135">
        <v>0.5</v>
      </c>
      <c r="K11135">
        <v>0.5</v>
      </c>
      <c r="L11135">
        <v>0.41666666666666669</v>
      </c>
      <c r="M11135" t="s">
        <v>71</v>
      </c>
      <c r="N11135" t="s">
        <v>68290</v>
      </c>
      <c r="O11135" t="s">
        <v>68291</v>
      </c>
      <c r="P11135">
        <v>2</v>
      </c>
      <c r="Q11135">
        <v>0</v>
      </c>
      <c r="R11135">
        <v>30524</v>
      </c>
      <c r="S11135">
        <f t="shared" si="177"/>
        <v>1</v>
      </c>
      <c r="T11135">
        <v>7.2955389999999995E-2</v>
      </c>
      <c r="U11135">
        <v>8.0086020000000001E-3</v>
      </c>
      <c r="V11135">
        <v>3.3418155999999997E-2</v>
      </c>
      <c r="W11135" t="s">
        <v>68298</v>
      </c>
      <c r="X11135" t="s">
        <v>68299</v>
      </c>
      <c r="Y11135" t="s">
        <v>68300</v>
      </c>
      <c r="Z11135" t="s">
        <v>68301</v>
      </c>
      <c r="AA11135" t="s">
        <v>68302</v>
      </c>
      <c r="AB11135" t="s">
        <v>68303</v>
      </c>
    </row>
    <row r="11136" spans="1:28" x14ac:dyDescent="0.3">
      <c r="A11136" s="1">
        <v>11134</v>
      </c>
      <c r="B11136" t="s">
        <v>65981</v>
      </c>
      <c r="C11136" t="s">
        <v>1460</v>
      </c>
      <c r="D11136" t="s">
        <v>66676</v>
      </c>
      <c r="E11136" t="s">
        <v>704</v>
      </c>
      <c r="F11136">
        <v>0</v>
      </c>
      <c r="G11136">
        <v>0</v>
      </c>
      <c r="H11136">
        <v>1</v>
      </c>
      <c r="I11136">
        <v>0</v>
      </c>
      <c r="J11136">
        <v>0.5</v>
      </c>
      <c r="K11136">
        <v>0.5</v>
      </c>
      <c r="L11136">
        <v>0.41666666666666669</v>
      </c>
      <c r="M11136" t="s">
        <v>71</v>
      </c>
      <c r="N11136" t="s">
        <v>67647</v>
      </c>
      <c r="O11136" t="s">
        <v>65983</v>
      </c>
      <c r="P11136">
        <v>1</v>
      </c>
      <c r="Q11136">
        <v>0</v>
      </c>
      <c r="R11136">
        <v>30524</v>
      </c>
      <c r="S11136">
        <f t="shared" si="177"/>
        <v>1</v>
      </c>
      <c r="T11136">
        <v>0.1842937</v>
      </c>
      <c r="U11136">
        <v>6.0470867999999997E-2</v>
      </c>
      <c r="V11136">
        <v>0.117718354</v>
      </c>
      <c r="W11136" t="s">
        <v>68304</v>
      </c>
      <c r="X11136" t="s">
        <v>68305</v>
      </c>
      <c r="Y11136" t="s">
        <v>68306</v>
      </c>
      <c r="Z11136" t="s">
        <v>68307</v>
      </c>
      <c r="AA11136" t="s">
        <v>68308</v>
      </c>
      <c r="AB11136" t="s">
        <v>68309</v>
      </c>
    </row>
    <row r="11137" spans="1:28" x14ac:dyDescent="0.3">
      <c r="A11137" s="1">
        <v>11135</v>
      </c>
      <c r="B11137" t="s">
        <v>65981</v>
      </c>
      <c r="C11137" t="s">
        <v>1468</v>
      </c>
      <c r="D11137" t="s">
        <v>1469</v>
      </c>
      <c r="E11137" t="s">
        <v>704</v>
      </c>
      <c r="F11137">
        <v>0</v>
      </c>
      <c r="G11137">
        <v>0</v>
      </c>
      <c r="H11137">
        <v>1</v>
      </c>
      <c r="I11137">
        <v>0</v>
      </c>
      <c r="J11137">
        <v>0.5</v>
      </c>
      <c r="K11137">
        <v>0.5</v>
      </c>
      <c r="L11137">
        <v>0.41666666666666669</v>
      </c>
      <c r="M11137" t="s">
        <v>71</v>
      </c>
      <c r="N11137" t="s">
        <v>67647</v>
      </c>
      <c r="O11137" t="s">
        <v>65983</v>
      </c>
      <c r="P11137">
        <v>1</v>
      </c>
      <c r="Q11137">
        <v>0</v>
      </c>
      <c r="R11137">
        <v>30524</v>
      </c>
      <c r="S11137">
        <f t="shared" si="177"/>
        <v>1</v>
      </c>
      <c r="T11137">
        <v>6.8784680000000001E-2</v>
      </c>
      <c r="U11137">
        <v>2.7321363000000001E-2</v>
      </c>
      <c r="V11137">
        <v>4.5124296000000001E-2</v>
      </c>
      <c r="W11137" t="s">
        <v>68310</v>
      </c>
      <c r="X11137" t="s">
        <v>68311</v>
      </c>
      <c r="Y11137" t="s">
        <v>68312</v>
      </c>
      <c r="Z11137" t="s">
        <v>68313</v>
      </c>
      <c r="AA11137" t="s">
        <v>68314</v>
      </c>
      <c r="AB11137" t="s">
        <v>68315</v>
      </c>
    </row>
    <row r="11138" spans="1:28" x14ac:dyDescent="0.3">
      <c r="A11138" s="1">
        <v>11136</v>
      </c>
      <c r="B11138" t="s">
        <v>65981</v>
      </c>
      <c r="C11138" t="s">
        <v>1476</v>
      </c>
      <c r="D11138" t="s">
        <v>1477</v>
      </c>
      <c r="E11138" t="s">
        <v>723</v>
      </c>
      <c r="F11138">
        <v>0</v>
      </c>
      <c r="G11138">
        <v>0</v>
      </c>
      <c r="H11138">
        <v>1</v>
      </c>
      <c r="I11138">
        <v>0</v>
      </c>
      <c r="J11138">
        <v>0.5</v>
      </c>
      <c r="K11138">
        <v>0.5</v>
      </c>
      <c r="L11138">
        <v>0.41666666666666669</v>
      </c>
      <c r="M11138" t="s">
        <v>71</v>
      </c>
      <c r="N11138" t="s">
        <v>67647</v>
      </c>
      <c r="O11138" t="s">
        <v>65983</v>
      </c>
      <c r="P11138">
        <v>1</v>
      </c>
      <c r="Q11138">
        <v>0</v>
      </c>
      <c r="R11138">
        <v>30524</v>
      </c>
      <c r="S11138">
        <f t="shared" si="177"/>
        <v>1</v>
      </c>
      <c r="T11138">
        <v>0.37849044999999998</v>
      </c>
      <c r="U11138">
        <v>0.10580079000000001</v>
      </c>
      <c r="V11138">
        <v>0.25539422000000001</v>
      </c>
      <c r="W11138" t="s">
        <v>68316</v>
      </c>
      <c r="X11138" t="s">
        <v>68317</v>
      </c>
      <c r="Y11138" t="s">
        <v>68318</v>
      </c>
      <c r="Z11138" t="s">
        <v>68319</v>
      </c>
      <c r="AA11138" t="s">
        <v>68320</v>
      </c>
      <c r="AB11138" t="s">
        <v>68321</v>
      </c>
    </row>
    <row r="11139" spans="1:28" x14ac:dyDescent="0.3">
      <c r="A11139" s="1">
        <v>11137</v>
      </c>
      <c r="B11139" t="s">
        <v>65981</v>
      </c>
      <c r="C11139" t="s">
        <v>1484</v>
      </c>
      <c r="D11139" t="s">
        <v>66695</v>
      </c>
      <c r="E11139" t="s">
        <v>732</v>
      </c>
      <c r="F11139">
        <v>0</v>
      </c>
      <c r="G11139">
        <v>0</v>
      </c>
      <c r="H11139">
        <v>1</v>
      </c>
      <c r="I11139">
        <v>0.5</v>
      </c>
      <c r="J11139">
        <v>0.5</v>
      </c>
      <c r="K11139">
        <v>0.5</v>
      </c>
      <c r="L11139">
        <v>0.45833333333333331</v>
      </c>
      <c r="M11139" t="s">
        <v>71</v>
      </c>
      <c r="N11139" t="s">
        <v>67647</v>
      </c>
      <c r="O11139" t="s">
        <v>65983</v>
      </c>
      <c r="P11139">
        <v>1</v>
      </c>
      <c r="Q11139">
        <v>0</v>
      </c>
      <c r="R11139">
        <v>30524</v>
      </c>
      <c r="S11139">
        <f t="shared" si="177"/>
        <v>1</v>
      </c>
      <c r="T11139">
        <v>0.41805967999999999</v>
      </c>
      <c r="U11139">
        <v>0.11812881</v>
      </c>
      <c r="V11139">
        <v>0.27163815000000002</v>
      </c>
      <c r="W11139" t="s">
        <v>68322</v>
      </c>
      <c r="X11139" t="s">
        <v>68323</v>
      </c>
      <c r="Y11139" t="s">
        <v>68324</v>
      </c>
      <c r="Z11139" t="s">
        <v>68325</v>
      </c>
      <c r="AA11139" t="s">
        <v>68326</v>
      </c>
      <c r="AB11139" t="s">
        <v>68327</v>
      </c>
    </row>
    <row r="11140" spans="1:28" x14ac:dyDescent="0.3">
      <c r="A11140" s="1">
        <v>11138</v>
      </c>
      <c r="B11140" t="s">
        <v>65981</v>
      </c>
      <c r="C11140" t="s">
        <v>1492</v>
      </c>
      <c r="D11140" t="s">
        <v>1493</v>
      </c>
      <c r="E11140" t="s">
        <v>741</v>
      </c>
      <c r="F11140">
        <v>0</v>
      </c>
      <c r="G11140">
        <v>0</v>
      </c>
      <c r="H11140">
        <v>1</v>
      </c>
      <c r="I11140">
        <v>0.5</v>
      </c>
      <c r="J11140">
        <v>0.5</v>
      </c>
      <c r="K11140">
        <v>0.5</v>
      </c>
      <c r="L11140">
        <v>0.45833333333333331</v>
      </c>
      <c r="M11140" t="s">
        <v>71</v>
      </c>
      <c r="N11140" t="s">
        <v>2941</v>
      </c>
      <c r="O11140" t="s">
        <v>1078</v>
      </c>
      <c r="P11140">
        <v>1</v>
      </c>
      <c r="Q11140">
        <v>0</v>
      </c>
      <c r="R11140">
        <v>30524</v>
      </c>
      <c r="S11140">
        <f t="shared" si="177"/>
        <v>1</v>
      </c>
      <c r="T11140">
        <v>9.2607999999999996E-2</v>
      </c>
      <c r="U11140">
        <v>3.4740979999999998E-2</v>
      </c>
      <c r="V11140">
        <v>5.6250759999999997E-2</v>
      </c>
      <c r="W11140" t="s">
        <v>68328</v>
      </c>
      <c r="X11140" t="s">
        <v>68329</v>
      </c>
      <c r="Y11140" t="s">
        <v>68330</v>
      </c>
      <c r="Z11140" t="s">
        <v>68331</v>
      </c>
      <c r="AA11140" t="s">
        <v>68332</v>
      </c>
      <c r="AB11140" t="s">
        <v>68333</v>
      </c>
    </row>
    <row r="11141" spans="1:28" x14ac:dyDescent="0.3">
      <c r="A11141" s="1">
        <v>11139</v>
      </c>
      <c r="B11141" t="s">
        <v>65981</v>
      </c>
      <c r="C11141" t="s">
        <v>1500</v>
      </c>
      <c r="D11141" t="s">
        <v>66708</v>
      </c>
      <c r="E11141" t="s">
        <v>751</v>
      </c>
      <c r="F11141">
        <v>0</v>
      </c>
      <c r="G11141">
        <v>0</v>
      </c>
      <c r="H11141">
        <v>1</v>
      </c>
      <c r="I11141">
        <v>0.5</v>
      </c>
      <c r="J11141">
        <v>0.5</v>
      </c>
      <c r="K11141">
        <v>0.5</v>
      </c>
      <c r="L11141">
        <v>0.45833333333333331</v>
      </c>
      <c r="M11141" t="s">
        <v>71</v>
      </c>
      <c r="N11141" t="s">
        <v>67647</v>
      </c>
      <c r="O11141" t="s">
        <v>65983</v>
      </c>
      <c r="P11141">
        <v>1</v>
      </c>
      <c r="Q11141">
        <v>0</v>
      </c>
      <c r="R11141">
        <v>30524</v>
      </c>
      <c r="S11141">
        <f t="shared" si="177"/>
        <v>1</v>
      </c>
      <c r="T11141">
        <v>0.17533836999999999</v>
      </c>
      <c r="U11141">
        <v>6.3002849999999999E-2</v>
      </c>
      <c r="V11141">
        <v>0.11530927000000001</v>
      </c>
      <c r="W11141" t="s">
        <v>68334</v>
      </c>
      <c r="X11141" t="s">
        <v>68335</v>
      </c>
      <c r="Y11141" t="s">
        <v>68336</v>
      </c>
      <c r="Z11141" t="s">
        <v>68337</v>
      </c>
      <c r="AA11141" t="s">
        <v>68338</v>
      </c>
      <c r="AB11141" t="s">
        <v>68339</v>
      </c>
    </row>
    <row r="11142" spans="1:28" x14ac:dyDescent="0.3">
      <c r="A11142" s="1">
        <v>11140</v>
      </c>
      <c r="B11142" t="s">
        <v>65981</v>
      </c>
      <c r="C11142" t="s">
        <v>1508</v>
      </c>
      <c r="D11142" t="s">
        <v>66715</v>
      </c>
      <c r="E11142" t="s">
        <v>760</v>
      </c>
      <c r="F11142">
        <v>0</v>
      </c>
      <c r="G11142">
        <v>0</v>
      </c>
      <c r="H11142">
        <v>1</v>
      </c>
      <c r="I11142">
        <v>0.5</v>
      </c>
      <c r="J11142">
        <v>0.5</v>
      </c>
      <c r="K11142">
        <v>0.5</v>
      </c>
      <c r="L11142">
        <v>0.45833333333333331</v>
      </c>
      <c r="M11142" t="s">
        <v>71</v>
      </c>
      <c r="N11142" t="s">
        <v>67647</v>
      </c>
      <c r="O11142" t="s">
        <v>65983</v>
      </c>
      <c r="P11142">
        <v>1</v>
      </c>
      <c r="Q11142">
        <v>0</v>
      </c>
      <c r="R11142">
        <v>30524</v>
      </c>
      <c r="S11142">
        <f t="shared" si="177"/>
        <v>1</v>
      </c>
      <c r="T11142">
        <v>0.24533841000000001</v>
      </c>
      <c r="U11142">
        <v>6.2557230000000005E-2</v>
      </c>
      <c r="V11142">
        <v>0.14975612999999999</v>
      </c>
      <c r="W11142" t="s">
        <v>68340</v>
      </c>
      <c r="X11142" t="s">
        <v>68341</v>
      </c>
      <c r="Y11142" t="s">
        <v>68342</v>
      </c>
      <c r="Z11142" t="s">
        <v>68343</v>
      </c>
      <c r="AA11142" t="s">
        <v>68344</v>
      </c>
      <c r="AB11142" t="s">
        <v>68345</v>
      </c>
    </row>
    <row r="11143" spans="1:28" x14ac:dyDescent="0.3">
      <c r="A11143" s="1">
        <v>11141</v>
      </c>
      <c r="B11143" t="s">
        <v>65981</v>
      </c>
      <c r="C11143" t="s">
        <v>1517</v>
      </c>
      <c r="D11143" t="s">
        <v>66722</v>
      </c>
      <c r="E11143" t="s">
        <v>769</v>
      </c>
      <c r="F11143">
        <v>0</v>
      </c>
      <c r="G11143">
        <v>0</v>
      </c>
      <c r="H11143">
        <v>1</v>
      </c>
      <c r="I11143">
        <v>0.5</v>
      </c>
      <c r="J11143">
        <v>0.5</v>
      </c>
      <c r="K11143">
        <v>0.5</v>
      </c>
      <c r="L11143">
        <v>0.45833333333333331</v>
      </c>
      <c r="M11143" t="s">
        <v>71</v>
      </c>
      <c r="N11143" t="s">
        <v>68346</v>
      </c>
      <c r="O11143" t="s">
        <v>68347</v>
      </c>
      <c r="P11143">
        <v>2</v>
      </c>
      <c r="Q11143">
        <v>0</v>
      </c>
      <c r="R11143">
        <v>30524</v>
      </c>
      <c r="S11143">
        <f t="shared" si="177"/>
        <v>1</v>
      </c>
      <c r="T11143">
        <v>2.4827643999999999E-2</v>
      </c>
      <c r="U11143">
        <v>3.548645E-3</v>
      </c>
      <c r="V11143">
        <v>1.5248859999999999E-2</v>
      </c>
      <c r="W11143" t="s">
        <v>68348</v>
      </c>
      <c r="X11143" t="s">
        <v>68349</v>
      </c>
      <c r="Y11143" t="s">
        <v>68350</v>
      </c>
      <c r="Z11143" t="s">
        <v>68351</v>
      </c>
      <c r="AA11143" t="s">
        <v>68352</v>
      </c>
      <c r="AB11143" t="s">
        <v>68353</v>
      </c>
    </row>
    <row r="11144" spans="1:28" x14ac:dyDescent="0.3">
      <c r="A11144" s="1">
        <v>11142</v>
      </c>
      <c r="B11144" t="s">
        <v>65981</v>
      </c>
      <c r="C11144" t="s">
        <v>1525</v>
      </c>
      <c r="D11144" t="s">
        <v>1526</v>
      </c>
      <c r="E11144" t="s">
        <v>704</v>
      </c>
      <c r="F11144">
        <v>0</v>
      </c>
      <c r="G11144">
        <v>0</v>
      </c>
      <c r="H11144">
        <v>1</v>
      </c>
      <c r="I11144">
        <v>1</v>
      </c>
      <c r="J11144">
        <v>0.5</v>
      </c>
      <c r="K11144">
        <v>0.5</v>
      </c>
      <c r="L11144">
        <v>0.5</v>
      </c>
      <c r="M11144" t="s">
        <v>71</v>
      </c>
      <c r="N11144" t="s">
        <v>2941</v>
      </c>
      <c r="O11144" t="s">
        <v>1078</v>
      </c>
      <c r="P11144">
        <v>1</v>
      </c>
      <c r="Q11144">
        <v>0</v>
      </c>
      <c r="R11144">
        <v>30524</v>
      </c>
      <c r="S11144">
        <f t="shared" si="177"/>
        <v>1</v>
      </c>
      <c r="T11144">
        <v>0.18499805</v>
      </c>
      <c r="U11144">
        <v>4.6071689999999998E-2</v>
      </c>
      <c r="V11144">
        <v>0.10668693999999999</v>
      </c>
      <c r="W11144" t="s">
        <v>68354</v>
      </c>
      <c r="X11144" t="s">
        <v>68355</v>
      </c>
      <c r="Y11144" t="s">
        <v>68356</v>
      </c>
      <c r="Z11144" t="s">
        <v>68357</v>
      </c>
      <c r="AA11144" t="s">
        <v>68358</v>
      </c>
      <c r="AB11144" t="s">
        <v>68359</v>
      </c>
    </row>
    <row r="11145" spans="1:28" x14ac:dyDescent="0.3">
      <c r="A11145" s="1">
        <v>11143</v>
      </c>
      <c r="B11145" t="s">
        <v>65981</v>
      </c>
      <c r="C11145" t="s">
        <v>1533</v>
      </c>
      <c r="D11145" t="s">
        <v>66734</v>
      </c>
      <c r="E11145" t="s">
        <v>786</v>
      </c>
      <c r="F11145">
        <v>0</v>
      </c>
      <c r="G11145">
        <v>0</v>
      </c>
      <c r="H11145">
        <v>1</v>
      </c>
      <c r="I11145">
        <v>1</v>
      </c>
      <c r="J11145">
        <v>0.5</v>
      </c>
      <c r="K11145">
        <v>0.5</v>
      </c>
      <c r="L11145">
        <v>0.5</v>
      </c>
      <c r="M11145" t="s">
        <v>71</v>
      </c>
      <c r="N11145" t="s">
        <v>67647</v>
      </c>
      <c r="O11145" t="s">
        <v>65983</v>
      </c>
      <c r="P11145">
        <v>1</v>
      </c>
      <c r="Q11145">
        <v>0</v>
      </c>
      <c r="R11145">
        <v>30524</v>
      </c>
      <c r="S11145">
        <f t="shared" si="177"/>
        <v>1</v>
      </c>
      <c r="T11145">
        <v>0.25395079999999998</v>
      </c>
      <c r="U11145">
        <v>6.8469619999999995E-2</v>
      </c>
      <c r="V11145">
        <v>0.15405559999999999</v>
      </c>
      <c r="W11145" t="s">
        <v>68360</v>
      </c>
      <c r="X11145" t="s">
        <v>68361</v>
      </c>
      <c r="Y11145" t="s">
        <v>68362</v>
      </c>
      <c r="Z11145" t="s">
        <v>68363</v>
      </c>
      <c r="AA11145" t="s">
        <v>68364</v>
      </c>
      <c r="AB11145" t="s">
        <v>68365</v>
      </c>
    </row>
    <row r="11146" spans="1:28" x14ac:dyDescent="0.3">
      <c r="A11146" s="1">
        <v>11144</v>
      </c>
      <c r="B11146" t="s">
        <v>65981</v>
      </c>
      <c r="C11146" t="s">
        <v>1541</v>
      </c>
      <c r="D11146" t="s">
        <v>66741</v>
      </c>
      <c r="E11146" t="s">
        <v>760</v>
      </c>
      <c r="F11146">
        <v>0</v>
      </c>
      <c r="G11146">
        <v>0</v>
      </c>
      <c r="H11146">
        <v>1</v>
      </c>
      <c r="I11146">
        <v>1</v>
      </c>
      <c r="J11146">
        <v>0.5</v>
      </c>
      <c r="K11146">
        <v>0.5</v>
      </c>
      <c r="L11146">
        <v>0.5</v>
      </c>
      <c r="M11146" t="s">
        <v>71</v>
      </c>
      <c r="N11146" t="s">
        <v>67647</v>
      </c>
      <c r="O11146" t="s">
        <v>65983</v>
      </c>
      <c r="P11146">
        <v>1</v>
      </c>
      <c r="Q11146">
        <v>0</v>
      </c>
      <c r="R11146">
        <v>30524</v>
      </c>
      <c r="S11146">
        <f t="shared" si="177"/>
        <v>1</v>
      </c>
      <c r="T11146">
        <v>0.34709287</v>
      </c>
      <c r="U11146">
        <v>8.988757E-2</v>
      </c>
      <c r="V11146">
        <v>0.21567659</v>
      </c>
      <c r="W11146" t="s">
        <v>68366</v>
      </c>
      <c r="X11146" t="s">
        <v>68367</v>
      </c>
      <c r="Y11146" t="s">
        <v>68368</v>
      </c>
      <c r="Z11146" t="s">
        <v>68369</v>
      </c>
      <c r="AA11146" t="s">
        <v>68370</v>
      </c>
      <c r="AB11146" t="s">
        <v>68371</v>
      </c>
    </row>
    <row r="11147" spans="1:28" x14ac:dyDescent="0.3">
      <c r="A11147" s="1">
        <v>11145</v>
      </c>
      <c r="B11147" t="s">
        <v>65981</v>
      </c>
      <c r="C11147" t="s">
        <v>1549</v>
      </c>
      <c r="D11147" t="s">
        <v>66748</v>
      </c>
      <c r="E11147" t="s">
        <v>803</v>
      </c>
      <c r="F11147">
        <v>0</v>
      </c>
      <c r="G11147">
        <v>0</v>
      </c>
      <c r="H11147">
        <v>1</v>
      </c>
      <c r="I11147">
        <v>1</v>
      </c>
      <c r="J11147">
        <v>0.5</v>
      </c>
      <c r="K11147">
        <v>0.5</v>
      </c>
      <c r="L11147">
        <v>0.5</v>
      </c>
      <c r="M11147" t="s">
        <v>71</v>
      </c>
      <c r="N11147" t="s">
        <v>2941</v>
      </c>
      <c r="O11147" t="s">
        <v>1078</v>
      </c>
      <c r="P11147">
        <v>1</v>
      </c>
      <c r="Q11147">
        <v>0</v>
      </c>
      <c r="R11147">
        <v>30524</v>
      </c>
      <c r="S11147">
        <f t="shared" si="177"/>
        <v>1</v>
      </c>
      <c r="T11147">
        <v>0.1167743</v>
      </c>
      <c r="U11147">
        <v>3.8429789999999998E-2</v>
      </c>
      <c r="V11147">
        <v>6.6111534999999999E-2</v>
      </c>
      <c r="W11147" t="s">
        <v>68372</v>
      </c>
      <c r="X11147" t="s">
        <v>68373</v>
      </c>
      <c r="Y11147" t="s">
        <v>68374</v>
      </c>
      <c r="Z11147" t="s">
        <v>68375</v>
      </c>
      <c r="AA11147" t="s">
        <v>68376</v>
      </c>
      <c r="AB11147" t="s">
        <v>68377</v>
      </c>
    </row>
    <row r="11148" spans="1:28" x14ac:dyDescent="0.3">
      <c r="A11148" s="1">
        <v>11146</v>
      </c>
      <c r="B11148" t="s">
        <v>65981</v>
      </c>
      <c r="C11148" t="s">
        <v>1557</v>
      </c>
      <c r="D11148" t="s">
        <v>1558</v>
      </c>
      <c r="E11148" t="s">
        <v>803</v>
      </c>
      <c r="F11148">
        <v>0</v>
      </c>
      <c r="G11148">
        <v>0</v>
      </c>
      <c r="H11148">
        <v>1</v>
      </c>
      <c r="I11148">
        <v>1</v>
      </c>
      <c r="J11148">
        <v>0.5</v>
      </c>
      <c r="K11148">
        <v>0.5</v>
      </c>
      <c r="L11148">
        <v>0.5</v>
      </c>
      <c r="M11148" t="s">
        <v>71</v>
      </c>
      <c r="N11148" t="s">
        <v>2941</v>
      </c>
      <c r="O11148" t="s">
        <v>1078</v>
      </c>
      <c r="P11148">
        <v>1</v>
      </c>
      <c r="Q11148">
        <v>0</v>
      </c>
      <c r="R11148">
        <v>30524</v>
      </c>
      <c r="S11148">
        <f t="shared" si="177"/>
        <v>1</v>
      </c>
      <c r="T11148">
        <v>0.10212651</v>
      </c>
      <c r="U11148">
        <v>3.2149999999999998E-2</v>
      </c>
      <c r="V11148">
        <v>5.9126194999999999E-2</v>
      </c>
      <c r="W11148" t="s">
        <v>68378</v>
      </c>
      <c r="X11148" t="s">
        <v>68379</v>
      </c>
      <c r="Y11148" t="s">
        <v>68380</v>
      </c>
      <c r="Z11148" t="s">
        <v>68381</v>
      </c>
      <c r="AA11148" t="s">
        <v>68382</v>
      </c>
      <c r="AB11148" t="s">
        <v>68383</v>
      </c>
    </row>
    <row r="11149" spans="1:28" x14ac:dyDescent="0.3">
      <c r="A11149" s="1">
        <v>11147</v>
      </c>
      <c r="B11149" t="s">
        <v>65981</v>
      </c>
      <c r="C11149" t="s">
        <v>1565</v>
      </c>
      <c r="D11149" t="s">
        <v>1566</v>
      </c>
      <c r="E11149" t="s">
        <v>760</v>
      </c>
      <c r="F11149">
        <v>0</v>
      </c>
      <c r="G11149">
        <v>0</v>
      </c>
      <c r="H11149">
        <v>1</v>
      </c>
      <c r="I11149">
        <v>0</v>
      </c>
      <c r="J11149">
        <v>1</v>
      </c>
      <c r="K11149">
        <v>0.5</v>
      </c>
      <c r="L11149">
        <v>0.58333333333333337</v>
      </c>
      <c r="M11149" t="s">
        <v>71</v>
      </c>
      <c r="N11149" t="s">
        <v>67647</v>
      </c>
      <c r="O11149" t="s">
        <v>65983</v>
      </c>
      <c r="P11149">
        <v>1</v>
      </c>
      <c r="Q11149">
        <v>0</v>
      </c>
      <c r="R11149">
        <v>30524</v>
      </c>
      <c r="S11149">
        <f t="shared" ref="S11149:S11210" si="178">IF(OR(ISNUMBER(SEARCH("~?",O11149)), ISNUMBER(SEARCH("nan",O11149))),0,1)</f>
        <v>1</v>
      </c>
      <c r="T11149">
        <v>0.22256121000000001</v>
      </c>
      <c r="U11149">
        <v>4.2659036999999997E-2</v>
      </c>
      <c r="V11149">
        <v>0.12327447499999999</v>
      </c>
      <c r="W11149" t="s">
        <v>68384</v>
      </c>
      <c r="X11149" t="s">
        <v>68385</v>
      </c>
      <c r="Y11149" t="s">
        <v>68386</v>
      </c>
      <c r="Z11149" t="s">
        <v>68387</v>
      </c>
      <c r="AA11149" t="s">
        <v>68388</v>
      </c>
      <c r="AB11149" t="s">
        <v>68389</v>
      </c>
    </row>
    <row r="11150" spans="1:28" x14ac:dyDescent="0.3">
      <c r="A11150" s="1">
        <v>11148</v>
      </c>
      <c r="B11150" t="s">
        <v>65981</v>
      </c>
      <c r="C11150" t="s">
        <v>1573</v>
      </c>
      <c r="D11150" t="s">
        <v>1574</v>
      </c>
      <c r="E11150" t="s">
        <v>829</v>
      </c>
      <c r="F11150">
        <v>0</v>
      </c>
      <c r="G11150">
        <v>0</v>
      </c>
      <c r="H11150">
        <v>1</v>
      </c>
      <c r="I11150">
        <v>0</v>
      </c>
      <c r="J11150">
        <v>1</v>
      </c>
      <c r="K11150">
        <v>0.5</v>
      </c>
      <c r="L11150">
        <v>0.58333333333333337</v>
      </c>
      <c r="M11150" t="s">
        <v>71</v>
      </c>
      <c r="N11150" t="s">
        <v>67647</v>
      </c>
      <c r="O11150" t="s">
        <v>65983</v>
      </c>
      <c r="P11150">
        <v>1</v>
      </c>
      <c r="Q11150">
        <v>0</v>
      </c>
      <c r="R11150">
        <v>30524</v>
      </c>
      <c r="S11150">
        <f t="shared" si="178"/>
        <v>1</v>
      </c>
      <c r="T11150">
        <v>0.23913132000000001</v>
      </c>
      <c r="U11150">
        <v>4.1252516000000003E-2</v>
      </c>
      <c r="V11150">
        <v>0.13342190000000001</v>
      </c>
      <c r="W11150" t="s">
        <v>68390</v>
      </c>
      <c r="X11150" t="s">
        <v>68391</v>
      </c>
      <c r="Y11150" t="s">
        <v>68392</v>
      </c>
      <c r="Z11150" t="s">
        <v>68393</v>
      </c>
      <c r="AA11150" t="s">
        <v>68394</v>
      </c>
      <c r="AB11150" t="s">
        <v>68395</v>
      </c>
    </row>
    <row r="11151" spans="1:28" x14ac:dyDescent="0.3">
      <c r="A11151" s="1">
        <v>11149</v>
      </c>
      <c r="B11151" t="s">
        <v>65981</v>
      </c>
      <c r="C11151" t="s">
        <v>1582</v>
      </c>
      <c r="D11151" t="s">
        <v>1583</v>
      </c>
      <c r="E11151" t="s">
        <v>838</v>
      </c>
      <c r="F11151">
        <v>0</v>
      </c>
      <c r="G11151">
        <v>0</v>
      </c>
      <c r="H11151">
        <v>1</v>
      </c>
      <c r="I11151">
        <v>0</v>
      </c>
      <c r="J11151">
        <v>1</v>
      </c>
      <c r="K11151">
        <v>0.5</v>
      </c>
      <c r="L11151">
        <v>0.58333333333333337</v>
      </c>
      <c r="M11151" t="s">
        <v>71</v>
      </c>
      <c r="N11151" t="s">
        <v>67647</v>
      </c>
      <c r="O11151" t="s">
        <v>65983</v>
      </c>
      <c r="P11151">
        <v>1</v>
      </c>
      <c r="Q11151">
        <v>0</v>
      </c>
      <c r="R11151">
        <v>30524</v>
      </c>
      <c r="S11151">
        <f t="shared" si="178"/>
        <v>1</v>
      </c>
      <c r="T11151">
        <v>0.14574393999999999</v>
      </c>
      <c r="U11151">
        <v>3.2898597000000002E-2</v>
      </c>
      <c r="V11151">
        <v>8.4321043999999998E-2</v>
      </c>
      <c r="W11151" t="s">
        <v>68396</v>
      </c>
      <c r="X11151" t="s">
        <v>68397</v>
      </c>
      <c r="Y11151" t="s">
        <v>68398</v>
      </c>
      <c r="Z11151" t="s">
        <v>68399</v>
      </c>
      <c r="AA11151" t="s">
        <v>68400</v>
      </c>
      <c r="AB11151" t="s">
        <v>68401</v>
      </c>
    </row>
    <row r="11152" spans="1:28" x14ac:dyDescent="0.3">
      <c r="A11152" s="1">
        <v>11150</v>
      </c>
      <c r="B11152" t="s">
        <v>65981</v>
      </c>
      <c r="C11152" t="s">
        <v>1590</v>
      </c>
      <c r="D11152" t="s">
        <v>1591</v>
      </c>
      <c r="E11152" t="s">
        <v>848</v>
      </c>
      <c r="F11152">
        <v>0</v>
      </c>
      <c r="G11152">
        <v>0</v>
      </c>
      <c r="H11152">
        <v>1</v>
      </c>
      <c r="I11152">
        <v>0</v>
      </c>
      <c r="J11152">
        <v>1</v>
      </c>
      <c r="K11152">
        <v>0.5</v>
      </c>
      <c r="L11152">
        <v>0.58333333333333337</v>
      </c>
      <c r="M11152" t="s">
        <v>71</v>
      </c>
      <c r="N11152" t="s">
        <v>67647</v>
      </c>
      <c r="O11152" t="s">
        <v>65983</v>
      </c>
      <c r="P11152">
        <v>1</v>
      </c>
      <c r="Q11152">
        <v>0</v>
      </c>
      <c r="R11152">
        <v>30524</v>
      </c>
      <c r="S11152">
        <f t="shared" si="178"/>
        <v>1</v>
      </c>
      <c r="T11152">
        <v>0.45916532999999998</v>
      </c>
      <c r="U11152">
        <v>5.6956685999999999E-2</v>
      </c>
      <c r="V11152">
        <v>0.25692755</v>
      </c>
      <c r="W11152" t="s">
        <v>68402</v>
      </c>
      <c r="X11152" t="s">
        <v>68403</v>
      </c>
      <c r="Y11152" t="s">
        <v>68404</v>
      </c>
      <c r="Z11152" t="s">
        <v>68405</v>
      </c>
      <c r="AA11152" t="s">
        <v>68406</v>
      </c>
      <c r="AB11152" t="s">
        <v>68407</v>
      </c>
    </row>
    <row r="11153" spans="1:28" x14ac:dyDescent="0.3">
      <c r="A11153" s="1">
        <v>11151</v>
      </c>
      <c r="B11153" t="s">
        <v>65981</v>
      </c>
      <c r="C11153" t="s">
        <v>1598</v>
      </c>
      <c r="D11153" t="s">
        <v>1599</v>
      </c>
      <c r="E11153" t="s">
        <v>829</v>
      </c>
      <c r="F11153">
        <v>0</v>
      </c>
      <c r="G11153">
        <v>0</v>
      </c>
      <c r="H11153">
        <v>1</v>
      </c>
      <c r="I11153">
        <v>0</v>
      </c>
      <c r="J11153">
        <v>1</v>
      </c>
      <c r="K11153">
        <v>0.5</v>
      </c>
      <c r="L11153">
        <v>0.58333333333333337</v>
      </c>
      <c r="M11153" t="s">
        <v>71</v>
      </c>
      <c r="N11153" t="s">
        <v>67666</v>
      </c>
      <c r="O11153" t="s">
        <v>20781</v>
      </c>
      <c r="P11153">
        <v>1</v>
      </c>
      <c r="Q11153">
        <v>0</v>
      </c>
      <c r="R11153">
        <v>30524</v>
      </c>
      <c r="S11153">
        <f t="shared" si="178"/>
        <v>1</v>
      </c>
      <c r="T11153">
        <v>0.27626805999999998</v>
      </c>
      <c r="U11153">
        <v>6.4702793999999994E-2</v>
      </c>
      <c r="V11153">
        <v>0.16976768</v>
      </c>
      <c r="W11153" t="s">
        <v>68408</v>
      </c>
      <c r="X11153" t="s">
        <v>68409</v>
      </c>
      <c r="Y11153" t="s">
        <v>68410</v>
      </c>
      <c r="Z11153" t="s">
        <v>68411</v>
      </c>
      <c r="AA11153" t="s">
        <v>68412</v>
      </c>
      <c r="AB11153" t="s">
        <v>68413</v>
      </c>
    </row>
    <row r="11154" spans="1:28" x14ac:dyDescent="0.3">
      <c r="A11154" s="1">
        <v>11152</v>
      </c>
      <c r="B11154" t="s">
        <v>65981</v>
      </c>
      <c r="C11154" t="s">
        <v>1606</v>
      </c>
      <c r="D11154" t="s">
        <v>1607</v>
      </c>
      <c r="E11154" t="s">
        <v>866</v>
      </c>
      <c r="F11154">
        <v>0</v>
      </c>
      <c r="G11154">
        <v>0</v>
      </c>
      <c r="H11154">
        <v>1</v>
      </c>
      <c r="I11154">
        <v>0.5</v>
      </c>
      <c r="J11154">
        <v>1</v>
      </c>
      <c r="K11154">
        <v>0.5</v>
      </c>
      <c r="L11154">
        <v>0.625</v>
      </c>
      <c r="M11154" t="s">
        <v>71</v>
      </c>
      <c r="N11154" t="s">
        <v>67647</v>
      </c>
      <c r="O11154" t="s">
        <v>65983</v>
      </c>
      <c r="P11154">
        <v>1</v>
      </c>
      <c r="Q11154">
        <v>0</v>
      </c>
      <c r="R11154">
        <v>30524</v>
      </c>
      <c r="S11154">
        <f t="shared" si="178"/>
        <v>1</v>
      </c>
      <c r="T11154">
        <v>0.14922278999999999</v>
      </c>
      <c r="U11154">
        <v>3.4845933000000003E-2</v>
      </c>
      <c r="V11154">
        <v>8.1763594999999994E-2</v>
      </c>
      <c r="W11154" t="s">
        <v>68414</v>
      </c>
      <c r="X11154" t="s">
        <v>68415</v>
      </c>
      <c r="Y11154" t="s">
        <v>68416</v>
      </c>
      <c r="Z11154" t="s">
        <v>68417</v>
      </c>
      <c r="AA11154" t="s">
        <v>68418</v>
      </c>
      <c r="AB11154" t="s">
        <v>68419</v>
      </c>
    </row>
    <row r="11155" spans="1:28" x14ac:dyDescent="0.3">
      <c r="A11155" s="1">
        <v>11153</v>
      </c>
      <c r="B11155" t="s">
        <v>65981</v>
      </c>
      <c r="C11155" t="s">
        <v>1614</v>
      </c>
      <c r="D11155" t="s">
        <v>1615</v>
      </c>
      <c r="E11155" t="s">
        <v>875</v>
      </c>
      <c r="F11155">
        <v>0</v>
      </c>
      <c r="G11155">
        <v>0</v>
      </c>
      <c r="H11155">
        <v>1</v>
      </c>
      <c r="I11155">
        <v>0.5</v>
      </c>
      <c r="J11155">
        <v>1</v>
      </c>
      <c r="K11155">
        <v>0.5</v>
      </c>
      <c r="L11155">
        <v>0.625</v>
      </c>
      <c r="M11155" t="s">
        <v>71</v>
      </c>
      <c r="N11155" t="s">
        <v>67647</v>
      </c>
      <c r="O11155" t="s">
        <v>65983</v>
      </c>
      <c r="P11155">
        <v>1</v>
      </c>
      <c r="Q11155">
        <v>0</v>
      </c>
      <c r="R11155">
        <v>30524</v>
      </c>
      <c r="S11155">
        <f t="shared" si="178"/>
        <v>1</v>
      </c>
      <c r="T11155">
        <v>0.13064724</v>
      </c>
      <c r="U11155">
        <v>3.7766464E-2</v>
      </c>
      <c r="V11155">
        <v>6.8827379999999994E-2</v>
      </c>
      <c r="W11155" t="s">
        <v>68420</v>
      </c>
      <c r="X11155" t="s">
        <v>68421</v>
      </c>
      <c r="Y11155" t="s">
        <v>68422</v>
      </c>
      <c r="Z11155" t="s">
        <v>68423</v>
      </c>
      <c r="AA11155" t="s">
        <v>68424</v>
      </c>
      <c r="AB11155" t="s">
        <v>68425</v>
      </c>
    </row>
    <row r="11156" spans="1:28" x14ac:dyDescent="0.3">
      <c r="A11156" s="1">
        <v>11154</v>
      </c>
      <c r="B11156" t="s">
        <v>65981</v>
      </c>
      <c r="C11156" t="s">
        <v>1622</v>
      </c>
      <c r="D11156" t="s">
        <v>1623</v>
      </c>
      <c r="E11156" t="s">
        <v>884</v>
      </c>
      <c r="F11156">
        <v>0</v>
      </c>
      <c r="G11156">
        <v>0</v>
      </c>
      <c r="H11156">
        <v>1</v>
      </c>
      <c r="I11156">
        <v>0.5</v>
      </c>
      <c r="J11156">
        <v>1</v>
      </c>
      <c r="K11156">
        <v>0.5</v>
      </c>
      <c r="L11156">
        <v>0.625</v>
      </c>
      <c r="M11156" t="s">
        <v>71</v>
      </c>
      <c r="N11156" t="s">
        <v>2851</v>
      </c>
      <c r="O11156" t="s">
        <v>56</v>
      </c>
      <c r="P11156">
        <v>1</v>
      </c>
      <c r="Q11156">
        <v>0</v>
      </c>
      <c r="R11156">
        <v>30524</v>
      </c>
      <c r="S11156">
        <f t="shared" si="178"/>
        <v>1</v>
      </c>
      <c r="T11156">
        <v>0.28819444999999999</v>
      </c>
      <c r="U11156">
        <v>4.8464680000000003E-2</v>
      </c>
      <c r="V11156">
        <v>0.15226644</v>
      </c>
      <c r="W11156" t="s">
        <v>68426</v>
      </c>
      <c r="X11156" t="s">
        <v>68427</v>
      </c>
      <c r="Y11156" t="s">
        <v>68428</v>
      </c>
      <c r="Z11156" t="s">
        <v>68429</v>
      </c>
      <c r="AA11156" t="s">
        <v>68430</v>
      </c>
      <c r="AB11156" t="s">
        <v>68431</v>
      </c>
    </row>
    <row r="11157" spans="1:28" x14ac:dyDescent="0.3">
      <c r="A11157" s="1">
        <v>11155</v>
      </c>
      <c r="B11157" t="s">
        <v>65981</v>
      </c>
      <c r="C11157" t="s">
        <v>1630</v>
      </c>
      <c r="D11157" t="s">
        <v>1631</v>
      </c>
      <c r="E11157" t="s">
        <v>893</v>
      </c>
      <c r="F11157">
        <v>0</v>
      </c>
      <c r="G11157">
        <v>0</v>
      </c>
      <c r="H11157">
        <v>1</v>
      </c>
      <c r="I11157">
        <v>0.5</v>
      </c>
      <c r="J11157">
        <v>1</v>
      </c>
      <c r="K11157">
        <v>0.5</v>
      </c>
      <c r="L11157">
        <v>0.625</v>
      </c>
      <c r="M11157" t="s">
        <v>71</v>
      </c>
      <c r="N11157" t="s">
        <v>67647</v>
      </c>
      <c r="O11157" t="s">
        <v>65983</v>
      </c>
      <c r="P11157">
        <v>1</v>
      </c>
      <c r="Q11157">
        <v>0</v>
      </c>
      <c r="R11157">
        <v>30524</v>
      </c>
      <c r="S11157">
        <f t="shared" si="178"/>
        <v>1</v>
      </c>
      <c r="T11157">
        <v>0.31011555000000002</v>
      </c>
      <c r="U11157">
        <v>4.2306906999999998E-2</v>
      </c>
      <c r="V11157">
        <v>0.16194575999999999</v>
      </c>
      <c r="W11157" t="s">
        <v>68432</v>
      </c>
      <c r="X11157" t="s">
        <v>68433</v>
      </c>
      <c r="Y11157" t="s">
        <v>68434</v>
      </c>
      <c r="Z11157" t="s">
        <v>68435</v>
      </c>
      <c r="AA11157" t="s">
        <v>68436</v>
      </c>
      <c r="AB11157" t="s">
        <v>68437</v>
      </c>
    </row>
    <row r="11158" spans="1:28" x14ac:dyDescent="0.3">
      <c r="A11158" s="1">
        <v>11156</v>
      </c>
      <c r="B11158" t="s">
        <v>65981</v>
      </c>
      <c r="C11158" t="s">
        <v>1638</v>
      </c>
      <c r="D11158" t="s">
        <v>1639</v>
      </c>
      <c r="E11158" t="s">
        <v>902</v>
      </c>
      <c r="F11158">
        <v>0</v>
      </c>
      <c r="G11158">
        <v>0</v>
      </c>
      <c r="H11158">
        <v>1</v>
      </c>
      <c r="I11158">
        <v>0.5</v>
      </c>
      <c r="J11158">
        <v>1</v>
      </c>
      <c r="K11158">
        <v>0.5</v>
      </c>
      <c r="L11158">
        <v>0.625</v>
      </c>
      <c r="M11158" t="s">
        <v>71</v>
      </c>
      <c r="N11158" t="s">
        <v>2851</v>
      </c>
      <c r="O11158" t="s">
        <v>56</v>
      </c>
      <c r="P11158">
        <v>1</v>
      </c>
      <c r="Q11158">
        <v>0</v>
      </c>
      <c r="R11158">
        <v>30524</v>
      </c>
      <c r="S11158">
        <f t="shared" si="178"/>
        <v>1</v>
      </c>
      <c r="T11158">
        <v>0.16992450000000001</v>
      </c>
      <c r="U11158">
        <v>3.1014195000000001E-2</v>
      </c>
      <c r="V11158">
        <v>8.2893019999999998E-2</v>
      </c>
      <c r="W11158" t="s">
        <v>68438</v>
      </c>
      <c r="X11158" t="s">
        <v>68439</v>
      </c>
      <c r="Y11158" t="s">
        <v>68440</v>
      </c>
      <c r="Z11158" t="s">
        <v>68441</v>
      </c>
      <c r="AA11158" t="s">
        <v>68442</v>
      </c>
      <c r="AB11158" t="s">
        <v>68443</v>
      </c>
    </row>
    <row r="11159" spans="1:28" x14ac:dyDescent="0.3">
      <c r="A11159" s="1">
        <v>11157</v>
      </c>
      <c r="B11159" t="s">
        <v>65981</v>
      </c>
      <c r="C11159" t="s">
        <v>1646</v>
      </c>
      <c r="D11159" t="s">
        <v>1534</v>
      </c>
      <c r="E11159" t="s">
        <v>27290</v>
      </c>
      <c r="F11159">
        <v>0</v>
      </c>
      <c r="G11159">
        <v>0</v>
      </c>
      <c r="H11159">
        <v>1</v>
      </c>
      <c r="I11159">
        <v>1</v>
      </c>
      <c r="J11159">
        <v>1</v>
      </c>
      <c r="K11159">
        <v>0.5</v>
      </c>
      <c r="L11159">
        <v>0.66666666666666663</v>
      </c>
      <c r="M11159" t="s">
        <v>71</v>
      </c>
      <c r="N11159" t="s">
        <v>67647</v>
      </c>
      <c r="O11159" t="s">
        <v>65983</v>
      </c>
      <c r="P11159">
        <v>1</v>
      </c>
      <c r="Q11159">
        <v>0</v>
      </c>
      <c r="R11159">
        <v>30524</v>
      </c>
      <c r="S11159">
        <f t="shared" si="178"/>
        <v>1</v>
      </c>
      <c r="T11159">
        <v>0.29782273999999997</v>
      </c>
      <c r="U11159">
        <v>4.5423239999999997E-2</v>
      </c>
      <c r="V11159">
        <v>0.15047109</v>
      </c>
      <c r="W11159" t="s">
        <v>68444</v>
      </c>
      <c r="X11159" t="s">
        <v>68445</v>
      </c>
      <c r="Y11159" t="s">
        <v>68446</v>
      </c>
      <c r="Z11159" t="s">
        <v>68447</v>
      </c>
      <c r="AA11159" t="s">
        <v>68448</v>
      </c>
      <c r="AB11159" t="s">
        <v>68449</v>
      </c>
    </row>
    <row r="11160" spans="1:28" x14ac:dyDescent="0.3">
      <c r="A11160" s="1">
        <v>11158</v>
      </c>
      <c r="B11160" t="s">
        <v>65981</v>
      </c>
      <c r="C11160" t="s">
        <v>1654</v>
      </c>
      <c r="D11160" t="s">
        <v>1655</v>
      </c>
      <c r="E11160" t="s">
        <v>921</v>
      </c>
      <c r="F11160">
        <v>0</v>
      </c>
      <c r="G11160">
        <v>0</v>
      </c>
      <c r="H11160">
        <v>1</v>
      </c>
      <c r="I11160">
        <v>1</v>
      </c>
      <c r="J11160">
        <v>1</v>
      </c>
      <c r="K11160">
        <v>0.5</v>
      </c>
      <c r="L11160">
        <v>0.66666666666666663</v>
      </c>
      <c r="M11160" t="s">
        <v>71</v>
      </c>
      <c r="N11160" t="s">
        <v>67647</v>
      </c>
      <c r="O11160" t="s">
        <v>65983</v>
      </c>
      <c r="P11160">
        <v>1</v>
      </c>
      <c r="Q11160">
        <v>0</v>
      </c>
      <c r="R11160">
        <v>30524</v>
      </c>
      <c r="S11160">
        <f t="shared" si="178"/>
        <v>1</v>
      </c>
      <c r="T11160">
        <v>0.20734411</v>
      </c>
      <c r="U11160">
        <v>3.6845195999999997E-2</v>
      </c>
      <c r="V11160">
        <v>0.10373087</v>
      </c>
      <c r="W11160" t="s">
        <v>68450</v>
      </c>
      <c r="X11160" t="s">
        <v>68451</v>
      </c>
      <c r="Y11160" t="s">
        <v>68452</v>
      </c>
      <c r="Z11160" t="s">
        <v>68453</v>
      </c>
      <c r="AA11160" t="s">
        <v>68454</v>
      </c>
      <c r="AB11160" t="s">
        <v>68455</v>
      </c>
    </row>
    <row r="11161" spans="1:28" x14ac:dyDescent="0.3">
      <c r="A11161" s="1">
        <v>11159</v>
      </c>
      <c r="B11161" t="s">
        <v>65981</v>
      </c>
      <c r="C11161" t="s">
        <v>1662</v>
      </c>
      <c r="D11161" t="s">
        <v>1550</v>
      </c>
      <c r="E11161" t="s">
        <v>27304</v>
      </c>
      <c r="F11161">
        <v>0</v>
      </c>
      <c r="G11161">
        <v>0</v>
      </c>
      <c r="H11161">
        <v>1</v>
      </c>
      <c r="I11161">
        <v>1</v>
      </c>
      <c r="J11161">
        <v>1</v>
      </c>
      <c r="K11161">
        <v>0.5</v>
      </c>
      <c r="L11161">
        <v>0.66666666666666663</v>
      </c>
      <c r="M11161" t="s">
        <v>71</v>
      </c>
      <c r="N11161" t="s">
        <v>2941</v>
      </c>
      <c r="O11161" t="s">
        <v>1078</v>
      </c>
      <c r="P11161">
        <v>1</v>
      </c>
      <c r="Q11161">
        <v>0</v>
      </c>
      <c r="R11161">
        <v>30524</v>
      </c>
      <c r="S11161">
        <f t="shared" si="178"/>
        <v>1</v>
      </c>
      <c r="T11161">
        <v>0.13636862</v>
      </c>
      <c r="U11161">
        <v>3.0038080000000002E-2</v>
      </c>
      <c r="V11161">
        <v>6.3165799999999994E-2</v>
      </c>
      <c r="W11161" t="s">
        <v>68456</v>
      </c>
      <c r="X11161" t="s">
        <v>68457</v>
      </c>
      <c r="Y11161" t="s">
        <v>68458</v>
      </c>
      <c r="Z11161" t="s">
        <v>68459</v>
      </c>
      <c r="AA11161" t="s">
        <v>68460</v>
      </c>
      <c r="AB11161" t="s">
        <v>68461</v>
      </c>
    </row>
    <row r="11162" spans="1:28" x14ac:dyDescent="0.3">
      <c r="A11162" s="1">
        <v>11160</v>
      </c>
      <c r="B11162" t="s">
        <v>65981</v>
      </c>
      <c r="C11162" t="s">
        <v>1670</v>
      </c>
      <c r="D11162" t="s">
        <v>1671</v>
      </c>
      <c r="E11162" t="s">
        <v>940</v>
      </c>
      <c r="F11162">
        <v>0</v>
      </c>
      <c r="G11162">
        <v>0</v>
      </c>
      <c r="H11162">
        <v>1</v>
      </c>
      <c r="I11162">
        <v>1</v>
      </c>
      <c r="J11162">
        <v>1</v>
      </c>
      <c r="K11162">
        <v>0.5</v>
      </c>
      <c r="L11162">
        <v>0.66666666666666663</v>
      </c>
      <c r="M11162" t="s">
        <v>71</v>
      </c>
      <c r="N11162" t="s">
        <v>2851</v>
      </c>
      <c r="O11162" t="s">
        <v>56</v>
      </c>
      <c r="P11162">
        <v>1</v>
      </c>
      <c r="Q11162">
        <v>0</v>
      </c>
      <c r="R11162">
        <v>30524</v>
      </c>
      <c r="S11162">
        <f t="shared" si="178"/>
        <v>1</v>
      </c>
      <c r="T11162">
        <v>0.15672686999999999</v>
      </c>
      <c r="U11162">
        <v>3.0815318000000001E-2</v>
      </c>
      <c r="V11162">
        <v>7.3392379999999993E-2</v>
      </c>
      <c r="W11162" t="s">
        <v>68462</v>
      </c>
      <c r="X11162" t="s">
        <v>68463</v>
      </c>
      <c r="Y11162" t="s">
        <v>68464</v>
      </c>
      <c r="Z11162" t="s">
        <v>68465</v>
      </c>
      <c r="AA11162" t="s">
        <v>68466</v>
      </c>
      <c r="AB11162" t="s">
        <v>68467</v>
      </c>
    </row>
    <row r="11163" spans="1:28" x14ac:dyDescent="0.3">
      <c r="A11163" s="1">
        <v>11161</v>
      </c>
      <c r="B11163" t="s">
        <v>65981</v>
      </c>
      <c r="C11163" t="s">
        <v>1678</v>
      </c>
      <c r="D11163" t="s">
        <v>40904</v>
      </c>
      <c r="E11163" t="s">
        <v>40350</v>
      </c>
      <c r="F11163">
        <v>0</v>
      </c>
      <c r="G11163">
        <v>0</v>
      </c>
      <c r="H11163">
        <v>1</v>
      </c>
      <c r="I11163">
        <v>1</v>
      </c>
      <c r="J11163">
        <v>1</v>
      </c>
      <c r="K11163">
        <v>0.5</v>
      </c>
      <c r="L11163">
        <v>0.66666666666666663</v>
      </c>
      <c r="M11163" t="s">
        <v>71</v>
      </c>
      <c r="N11163" t="s">
        <v>2941</v>
      </c>
      <c r="O11163" t="s">
        <v>1078</v>
      </c>
      <c r="P11163">
        <v>1</v>
      </c>
      <c r="Q11163">
        <v>0</v>
      </c>
      <c r="R11163">
        <v>30524</v>
      </c>
      <c r="S11163">
        <f t="shared" si="178"/>
        <v>1</v>
      </c>
      <c r="T11163">
        <v>0.15025340000000001</v>
      </c>
      <c r="U11163">
        <v>3.1403642000000002E-2</v>
      </c>
      <c r="V11163">
        <v>7.1288879999999999E-2</v>
      </c>
      <c r="W11163" t="s">
        <v>68468</v>
      </c>
      <c r="X11163" t="s">
        <v>68469</v>
      </c>
      <c r="Y11163" t="s">
        <v>68470</v>
      </c>
      <c r="Z11163" t="s">
        <v>68471</v>
      </c>
      <c r="AA11163" t="s">
        <v>68472</v>
      </c>
      <c r="AB11163" t="s">
        <v>68473</v>
      </c>
    </row>
    <row r="11164" spans="1:28" x14ac:dyDescent="0.3">
      <c r="A11164" s="1">
        <v>11162</v>
      </c>
      <c r="B11164" t="s">
        <v>65981</v>
      </c>
      <c r="C11164" t="s">
        <v>28</v>
      </c>
      <c r="D11164" t="s">
        <v>28</v>
      </c>
      <c r="E11164" t="s">
        <v>66851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0.5</v>
      </c>
      <c r="L11164">
        <v>0.25</v>
      </c>
      <c r="M11164" t="s">
        <v>71</v>
      </c>
      <c r="N11164" t="s">
        <v>2655</v>
      </c>
      <c r="O11164" t="s">
        <v>575</v>
      </c>
      <c r="P11164">
        <v>1</v>
      </c>
      <c r="Q11164">
        <v>1</v>
      </c>
      <c r="R11164">
        <v>30524</v>
      </c>
      <c r="S11164">
        <f t="shared" si="178"/>
        <v>1</v>
      </c>
      <c r="T11164">
        <v>0.22016537</v>
      </c>
      <c r="U11164">
        <v>0.12543808000000001</v>
      </c>
      <c r="V11164">
        <v>0.17797874</v>
      </c>
      <c r="W11164" t="s">
        <v>68474</v>
      </c>
      <c r="X11164" t="s">
        <v>68475</v>
      </c>
      <c r="Y11164" t="s">
        <v>68476</v>
      </c>
      <c r="Z11164" t="s">
        <v>68477</v>
      </c>
      <c r="AA11164" t="s">
        <v>68478</v>
      </c>
      <c r="AB11164" t="s">
        <v>68479</v>
      </c>
    </row>
    <row r="11165" spans="1:28" x14ac:dyDescent="0.3">
      <c r="A11165" s="1">
        <v>11163</v>
      </c>
      <c r="B11165" t="s">
        <v>65981</v>
      </c>
      <c r="C11165" t="s">
        <v>1693</v>
      </c>
      <c r="D11165" t="s">
        <v>1693</v>
      </c>
      <c r="E11165" t="s">
        <v>66858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0.5</v>
      </c>
      <c r="L11165">
        <v>0.25</v>
      </c>
      <c r="M11165" t="s">
        <v>71</v>
      </c>
      <c r="N11165" t="s">
        <v>2655</v>
      </c>
      <c r="O11165" t="s">
        <v>575</v>
      </c>
      <c r="P11165">
        <v>1</v>
      </c>
      <c r="Q11165">
        <v>1</v>
      </c>
      <c r="R11165">
        <v>30524</v>
      </c>
      <c r="S11165">
        <f t="shared" si="178"/>
        <v>1</v>
      </c>
      <c r="T11165">
        <v>0.23412622999999999</v>
      </c>
      <c r="U11165">
        <v>0.13567684999999999</v>
      </c>
      <c r="V11165">
        <v>0.19255494000000001</v>
      </c>
      <c r="W11165" t="s">
        <v>68480</v>
      </c>
      <c r="X11165" t="s">
        <v>68481</v>
      </c>
      <c r="Y11165" t="s">
        <v>68482</v>
      </c>
      <c r="Z11165" t="s">
        <v>68483</v>
      </c>
      <c r="AA11165" t="s">
        <v>68484</v>
      </c>
      <c r="AB11165" t="s">
        <v>68485</v>
      </c>
    </row>
    <row r="11166" spans="1:28" x14ac:dyDescent="0.3">
      <c r="A11166" s="1">
        <v>11164</v>
      </c>
      <c r="B11166" t="s">
        <v>65981</v>
      </c>
      <c r="C11166" t="s">
        <v>1701</v>
      </c>
      <c r="D11166" t="s">
        <v>1701</v>
      </c>
      <c r="E11166" t="s">
        <v>66865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0.5</v>
      </c>
      <c r="L11166">
        <v>0.25</v>
      </c>
      <c r="M11166" t="s">
        <v>71</v>
      </c>
      <c r="N11166" t="s">
        <v>2669</v>
      </c>
      <c r="O11166" t="s">
        <v>595</v>
      </c>
      <c r="P11166">
        <v>1</v>
      </c>
      <c r="Q11166">
        <v>1</v>
      </c>
      <c r="R11166">
        <v>30524</v>
      </c>
      <c r="S11166">
        <f t="shared" si="178"/>
        <v>1</v>
      </c>
      <c r="T11166">
        <v>0.40767642999999998</v>
      </c>
      <c r="U11166">
        <v>0.30953779999999997</v>
      </c>
      <c r="V11166">
        <v>0.34947085</v>
      </c>
      <c r="W11166" t="s">
        <v>68486</v>
      </c>
      <c r="X11166" t="s">
        <v>68487</v>
      </c>
      <c r="Y11166" t="s">
        <v>68488</v>
      </c>
      <c r="Z11166" t="s">
        <v>68489</v>
      </c>
      <c r="AA11166" t="s">
        <v>68490</v>
      </c>
      <c r="AB11166" t="s">
        <v>68491</v>
      </c>
    </row>
    <row r="11167" spans="1:28" x14ac:dyDescent="0.3">
      <c r="A11167" s="1">
        <v>11165</v>
      </c>
      <c r="B11167" t="s">
        <v>65981</v>
      </c>
      <c r="C11167" t="s">
        <v>1709</v>
      </c>
      <c r="D11167" t="s">
        <v>1709</v>
      </c>
      <c r="E11167" t="s">
        <v>66851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0.5</v>
      </c>
      <c r="L11167">
        <v>0.25</v>
      </c>
      <c r="M11167" t="s">
        <v>71</v>
      </c>
      <c r="N11167" t="s">
        <v>67647</v>
      </c>
      <c r="O11167" t="s">
        <v>65983</v>
      </c>
      <c r="P11167">
        <v>1</v>
      </c>
      <c r="Q11167">
        <v>1</v>
      </c>
      <c r="R11167">
        <v>30524</v>
      </c>
      <c r="S11167">
        <f t="shared" si="178"/>
        <v>1</v>
      </c>
      <c r="T11167">
        <v>0.24317201999999999</v>
      </c>
      <c r="U11167">
        <v>0.12285242</v>
      </c>
      <c r="V11167">
        <v>0.19307397000000001</v>
      </c>
      <c r="W11167" t="s">
        <v>68492</v>
      </c>
      <c r="X11167" t="s">
        <v>68493</v>
      </c>
      <c r="Y11167" t="s">
        <v>68494</v>
      </c>
      <c r="Z11167" t="s">
        <v>68495</v>
      </c>
      <c r="AA11167" t="s">
        <v>68496</v>
      </c>
      <c r="AB11167" t="s">
        <v>68497</v>
      </c>
    </row>
    <row r="11168" spans="1:28" x14ac:dyDescent="0.3">
      <c r="A11168" s="1">
        <v>11166</v>
      </c>
      <c r="B11168" t="s">
        <v>65981</v>
      </c>
      <c r="C11168" t="s">
        <v>1716</v>
      </c>
      <c r="D11168" t="s">
        <v>1716</v>
      </c>
      <c r="E11168" t="s">
        <v>66878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0.5</v>
      </c>
      <c r="L11168">
        <v>0.25</v>
      </c>
      <c r="M11168" t="s">
        <v>71</v>
      </c>
      <c r="N11168" t="s">
        <v>3509</v>
      </c>
      <c r="O11168" t="s">
        <v>3510</v>
      </c>
      <c r="P11168">
        <v>1</v>
      </c>
      <c r="Q11168">
        <v>0</v>
      </c>
      <c r="R11168">
        <v>30524</v>
      </c>
      <c r="S11168">
        <f t="shared" si="178"/>
        <v>1</v>
      </c>
      <c r="T11168">
        <v>0.43583274</v>
      </c>
      <c r="U11168">
        <v>0.25779099999999999</v>
      </c>
      <c r="V11168">
        <v>0.36114115000000002</v>
      </c>
      <c r="W11168" t="s">
        <v>68498</v>
      </c>
      <c r="X11168" t="s">
        <v>68499</v>
      </c>
      <c r="Y11168" t="s">
        <v>68500</v>
      </c>
      <c r="Z11168" t="s">
        <v>68501</v>
      </c>
      <c r="AA11168" t="s">
        <v>68502</v>
      </c>
      <c r="AB11168" t="s">
        <v>68503</v>
      </c>
    </row>
    <row r="11169" spans="1:28" x14ac:dyDescent="0.3">
      <c r="A11169" s="1">
        <v>11167</v>
      </c>
      <c r="B11169" t="s">
        <v>65981</v>
      </c>
      <c r="C11169" t="s">
        <v>1724</v>
      </c>
      <c r="D11169" t="s">
        <v>1724</v>
      </c>
      <c r="E11169" t="s">
        <v>66858</v>
      </c>
      <c r="F11169">
        <v>0</v>
      </c>
      <c r="G11169">
        <v>1</v>
      </c>
      <c r="H11169">
        <v>0</v>
      </c>
      <c r="I11169">
        <v>0.5</v>
      </c>
      <c r="J11169">
        <v>0</v>
      </c>
      <c r="K11169">
        <v>0.5</v>
      </c>
      <c r="L11169">
        <v>0.29166666666666669</v>
      </c>
      <c r="M11169" t="s">
        <v>71</v>
      </c>
      <c r="N11169" t="s">
        <v>67647</v>
      </c>
      <c r="O11169" t="s">
        <v>65983</v>
      </c>
      <c r="P11169">
        <v>1</v>
      </c>
      <c r="Q11169">
        <v>1</v>
      </c>
      <c r="R11169">
        <v>30524</v>
      </c>
      <c r="S11169">
        <f t="shared" si="178"/>
        <v>1</v>
      </c>
      <c r="T11169">
        <v>0.43943032999999998</v>
      </c>
      <c r="U11169">
        <v>0.21420792</v>
      </c>
      <c r="V11169">
        <v>0.34277122999999998</v>
      </c>
      <c r="W11169" t="s">
        <v>68504</v>
      </c>
      <c r="X11169" t="s">
        <v>68505</v>
      </c>
      <c r="Y11169" t="s">
        <v>68506</v>
      </c>
      <c r="Z11169" t="s">
        <v>68507</v>
      </c>
      <c r="AA11169" t="s">
        <v>68508</v>
      </c>
      <c r="AB11169" t="s">
        <v>68509</v>
      </c>
    </row>
    <row r="11170" spans="1:28" x14ac:dyDescent="0.3">
      <c r="A11170" s="1">
        <v>11168</v>
      </c>
      <c r="B11170" t="s">
        <v>65981</v>
      </c>
      <c r="C11170" t="s">
        <v>1731</v>
      </c>
      <c r="D11170" t="s">
        <v>1731</v>
      </c>
      <c r="E11170" t="s">
        <v>66865</v>
      </c>
      <c r="F11170">
        <v>0</v>
      </c>
      <c r="G11170">
        <v>1</v>
      </c>
      <c r="H11170">
        <v>0</v>
      </c>
      <c r="I11170">
        <v>0.5</v>
      </c>
      <c r="J11170">
        <v>0</v>
      </c>
      <c r="K11170">
        <v>0.5</v>
      </c>
      <c r="L11170">
        <v>0.29166666666666669</v>
      </c>
      <c r="M11170" t="s">
        <v>71</v>
      </c>
      <c r="N11170" t="s">
        <v>67666</v>
      </c>
      <c r="O11170" t="s">
        <v>20781</v>
      </c>
      <c r="P11170">
        <v>1</v>
      </c>
      <c r="Q11170">
        <v>1</v>
      </c>
      <c r="R11170">
        <v>30524</v>
      </c>
      <c r="S11170">
        <f t="shared" si="178"/>
        <v>1</v>
      </c>
      <c r="T11170">
        <v>0.62596905000000003</v>
      </c>
      <c r="U11170">
        <v>0.38111925000000002</v>
      </c>
      <c r="V11170">
        <v>0.50616824999999999</v>
      </c>
      <c r="W11170" t="s">
        <v>68510</v>
      </c>
      <c r="X11170" t="s">
        <v>68511</v>
      </c>
      <c r="Y11170" t="s">
        <v>68512</v>
      </c>
      <c r="Z11170" t="s">
        <v>68513</v>
      </c>
      <c r="AA11170" t="s">
        <v>68514</v>
      </c>
      <c r="AB11170" t="s">
        <v>68515</v>
      </c>
    </row>
    <row r="11171" spans="1:28" x14ac:dyDescent="0.3">
      <c r="A11171" s="1">
        <v>11169</v>
      </c>
      <c r="B11171" t="s">
        <v>65981</v>
      </c>
      <c r="C11171" t="s">
        <v>1738</v>
      </c>
      <c r="D11171" t="s">
        <v>1738</v>
      </c>
      <c r="E11171" t="s">
        <v>66858</v>
      </c>
      <c r="F11171">
        <v>0</v>
      </c>
      <c r="G11171">
        <v>1</v>
      </c>
      <c r="H11171">
        <v>0</v>
      </c>
      <c r="I11171">
        <v>0.5</v>
      </c>
      <c r="J11171">
        <v>0</v>
      </c>
      <c r="K11171">
        <v>0.5</v>
      </c>
      <c r="L11171">
        <v>0.29166666666666669</v>
      </c>
      <c r="M11171" t="s">
        <v>71</v>
      </c>
      <c r="N11171" t="s">
        <v>16587</v>
      </c>
      <c r="O11171" t="s">
        <v>16588</v>
      </c>
      <c r="P11171">
        <v>1</v>
      </c>
      <c r="Q11171">
        <v>1</v>
      </c>
      <c r="R11171">
        <v>30524</v>
      </c>
      <c r="S11171">
        <f t="shared" si="178"/>
        <v>1</v>
      </c>
      <c r="T11171">
        <v>7.6721095000000003E-2</v>
      </c>
      <c r="U11171">
        <v>4.3185357000000001E-2</v>
      </c>
      <c r="V11171">
        <v>5.9910512999999999E-2</v>
      </c>
      <c r="W11171" t="s">
        <v>68516</v>
      </c>
      <c r="X11171" t="s">
        <v>68517</v>
      </c>
      <c r="Y11171" t="s">
        <v>68518</v>
      </c>
      <c r="Z11171" t="s">
        <v>68519</v>
      </c>
      <c r="AA11171" t="s">
        <v>68520</v>
      </c>
      <c r="AB11171" t="s">
        <v>68521</v>
      </c>
    </row>
    <row r="11172" spans="1:28" x14ac:dyDescent="0.3">
      <c r="A11172" s="1">
        <v>11170</v>
      </c>
      <c r="B11172" t="s">
        <v>65981</v>
      </c>
      <c r="C11172" t="s">
        <v>1745</v>
      </c>
      <c r="D11172" t="s">
        <v>1745</v>
      </c>
      <c r="E11172" t="s">
        <v>66865</v>
      </c>
      <c r="F11172">
        <v>0</v>
      </c>
      <c r="G11172">
        <v>1</v>
      </c>
      <c r="H11172">
        <v>0</v>
      </c>
      <c r="I11172">
        <v>0.5</v>
      </c>
      <c r="J11172">
        <v>0</v>
      </c>
      <c r="K11172">
        <v>0.5</v>
      </c>
      <c r="L11172">
        <v>0.29166666666666669</v>
      </c>
      <c r="M11172" t="s">
        <v>71</v>
      </c>
      <c r="N11172" t="s">
        <v>67666</v>
      </c>
      <c r="O11172" t="s">
        <v>20781</v>
      </c>
      <c r="P11172">
        <v>1</v>
      </c>
      <c r="Q11172">
        <v>1</v>
      </c>
      <c r="R11172">
        <v>30524</v>
      </c>
      <c r="S11172">
        <f t="shared" si="178"/>
        <v>1</v>
      </c>
      <c r="T11172">
        <v>0.26989594</v>
      </c>
      <c r="U11172">
        <v>0.11428844000000001</v>
      </c>
      <c r="V11172">
        <v>0.20053203</v>
      </c>
      <c r="W11172" t="s">
        <v>68522</v>
      </c>
      <c r="X11172" t="s">
        <v>68523</v>
      </c>
      <c r="Y11172" t="s">
        <v>68524</v>
      </c>
      <c r="Z11172" t="s">
        <v>68525</v>
      </c>
      <c r="AA11172" t="s">
        <v>68526</v>
      </c>
      <c r="AB11172" t="s">
        <v>68527</v>
      </c>
    </row>
    <row r="11173" spans="1:28" x14ac:dyDescent="0.3">
      <c r="A11173" s="1">
        <v>11171</v>
      </c>
      <c r="B11173" t="s">
        <v>65981</v>
      </c>
      <c r="C11173" t="s">
        <v>1752</v>
      </c>
      <c r="D11173" t="s">
        <v>1752</v>
      </c>
      <c r="E11173" t="s">
        <v>66865</v>
      </c>
      <c r="F11173">
        <v>0</v>
      </c>
      <c r="G11173">
        <v>1</v>
      </c>
      <c r="H11173">
        <v>0</v>
      </c>
      <c r="I11173">
        <v>0.5</v>
      </c>
      <c r="J11173">
        <v>0</v>
      </c>
      <c r="K11173">
        <v>0.5</v>
      </c>
      <c r="L11173">
        <v>0.29166666666666669</v>
      </c>
      <c r="M11173" t="s">
        <v>71</v>
      </c>
      <c r="N11173" t="s">
        <v>2669</v>
      </c>
      <c r="O11173" t="s">
        <v>595</v>
      </c>
      <c r="P11173">
        <v>1</v>
      </c>
      <c r="Q11173">
        <v>1</v>
      </c>
      <c r="R11173">
        <v>30524</v>
      </c>
      <c r="S11173">
        <f t="shared" si="178"/>
        <v>1</v>
      </c>
      <c r="T11173">
        <v>0.30820560000000002</v>
      </c>
      <c r="U11173">
        <v>0.22846182000000001</v>
      </c>
      <c r="V11173">
        <v>0.26004445999999998</v>
      </c>
      <c r="W11173" t="s">
        <v>68528</v>
      </c>
      <c r="X11173" t="s">
        <v>68529</v>
      </c>
      <c r="Y11173" t="s">
        <v>68530</v>
      </c>
      <c r="Z11173" t="s">
        <v>68531</v>
      </c>
      <c r="AA11173" t="s">
        <v>68532</v>
      </c>
      <c r="AB11173" t="s">
        <v>68533</v>
      </c>
    </row>
    <row r="11174" spans="1:28" x14ac:dyDescent="0.3">
      <c r="A11174" s="1">
        <v>11172</v>
      </c>
      <c r="B11174" t="s">
        <v>65981</v>
      </c>
      <c r="C11174" t="s">
        <v>1759</v>
      </c>
      <c r="D11174" t="s">
        <v>1759</v>
      </c>
      <c r="E11174" t="s">
        <v>1760</v>
      </c>
      <c r="F11174">
        <v>0</v>
      </c>
      <c r="G11174">
        <v>1</v>
      </c>
      <c r="H11174">
        <v>0</v>
      </c>
      <c r="I11174">
        <v>1</v>
      </c>
      <c r="J11174">
        <v>0</v>
      </c>
      <c r="K11174">
        <v>0.5</v>
      </c>
      <c r="L11174">
        <v>0.33333333333333331</v>
      </c>
      <c r="M11174" t="s">
        <v>71</v>
      </c>
      <c r="N11174" t="s">
        <v>96</v>
      </c>
      <c r="O11174" t="s">
        <v>97</v>
      </c>
      <c r="P11174">
        <v>4</v>
      </c>
      <c r="Q11174">
        <v>0</v>
      </c>
      <c r="R11174">
        <v>30524</v>
      </c>
      <c r="S11174">
        <f t="shared" si="178"/>
        <v>1</v>
      </c>
      <c r="T11174">
        <v>2.5884941000000002E-2</v>
      </c>
      <c r="U11174">
        <v>2.1609042E-3</v>
      </c>
      <c r="V11174">
        <v>1.0319234E-2</v>
      </c>
      <c r="W11174" t="s">
        <v>68534</v>
      </c>
      <c r="X11174" t="s">
        <v>68535</v>
      </c>
      <c r="Y11174" t="s">
        <v>68536</v>
      </c>
      <c r="Z11174" t="s">
        <v>68537</v>
      </c>
      <c r="AA11174" t="s">
        <v>68538</v>
      </c>
      <c r="AB11174" t="s">
        <v>68539</v>
      </c>
    </row>
    <row r="11175" spans="1:28" x14ac:dyDescent="0.3">
      <c r="A11175" s="1">
        <v>11173</v>
      </c>
      <c r="B11175" t="s">
        <v>65981</v>
      </c>
      <c r="C11175" t="s">
        <v>1767</v>
      </c>
      <c r="D11175" t="s">
        <v>1767</v>
      </c>
      <c r="E11175" t="s">
        <v>66878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0.5</v>
      </c>
      <c r="L11175">
        <v>0.33333333333333331</v>
      </c>
      <c r="M11175" t="s">
        <v>71</v>
      </c>
      <c r="N11175" t="s">
        <v>3556</v>
      </c>
      <c r="O11175" t="s">
        <v>3557</v>
      </c>
      <c r="P11175">
        <v>1</v>
      </c>
      <c r="Q11175">
        <v>1</v>
      </c>
      <c r="R11175">
        <v>30524</v>
      </c>
      <c r="S11175">
        <f t="shared" si="178"/>
        <v>1</v>
      </c>
      <c r="T11175">
        <v>0.38405734000000002</v>
      </c>
      <c r="U11175">
        <v>0.1752485</v>
      </c>
      <c r="V11175">
        <v>0.28724822</v>
      </c>
      <c r="W11175" t="s">
        <v>68540</v>
      </c>
      <c r="X11175" t="s">
        <v>68541</v>
      </c>
      <c r="Y11175" t="s">
        <v>68542</v>
      </c>
      <c r="Z11175" t="s">
        <v>68543</v>
      </c>
      <c r="AA11175" t="s">
        <v>68544</v>
      </c>
      <c r="AB11175" t="s">
        <v>68545</v>
      </c>
    </row>
    <row r="11176" spans="1:28" x14ac:dyDescent="0.3">
      <c r="A11176" s="1">
        <v>11174</v>
      </c>
      <c r="B11176" t="s">
        <v>65981</v>
      </c>
      <c r="C11176" t="s">
        <v>1774</v>
      </c>
      <c r="D11176" t="s">
        <v>1774</v>
      </c>
      <c r="E11176" t="s">
        <v>66865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0.5</v>
      </c>
      <c r="L11176">
        <v>0.33333333333333331</v>
      </c>
      <c r="M11176" t="s">
        <v>71</v>
      </c>
      <c r="N11176" t="s">
        <v>67666</v>
      </c>
      <c r="O11176" t="s">
        <v>20781</v>
      </c>
      <c r="P11176">
        <v>1</v>
      </c>
      <c r="Q11176">
        <v>1</v>
      </c>
      <c r="R11176">
        <v>30524</v>
      </c>
      <c r="S11176">
        <f t="shared" si="178"/>
        <v>1</v>
      </c>
      <c r="T11176">
        <v>0.52642049999999996</v>
      </c>
      <c r="U11176">
        <v>0.26353021999999998</v>
      </c>
      <c r="V11176">
        <v>0.38765198000000001</v>
      </c>
      <c r="W11176" t="s">
        <v>68546</v>
      </c>
      <c r="X11176" t="s">
        <v>68547</v>
      </c>
      <c r="Y11176" t="s">
        <v>68548</v>
      </c>
      <c r="Z11176" t="s">
        <v>68549</v>
      </c>
      <c r="AA11176" t="s">
        <v>68550</v>
      </c>
      <c r="AB11176" t="s">
        <v>68551</v>
      </c>
    </row>
    <row r="11177" spans="1:28" x14ac:dyDescent="0.3">
      <c r="A11177" s="1">
        <v>11175</v>
      </c>
      <c r="B11177" t="s">
        <v>65981</v>
      </c>
      <c r="C11177" t="s">
        <v>1781</v>
      </c>
      <c r="D11177" t="s">
        <v>1781</v>
      </c>
      <c r="E11177" t="s">
        <v>1782</v>
      </c>
      <c r="F11177">
        <v>0</v>
      </c>
      <c r="G11177">
        <v>1</v>
      </c>
      <c r="H11177">
        <v>0</v>
      </c>
      <c r="I11177">
        <v>1</v>
      </c>
      <c r="J11177">
        <v>0</v>
      </c>
      <c r="K11177">
        <v>0.5</v>
      </c>
      <c r="L11177">
        <v>0.33333333333333331</v>
      </c>
      <c r="M11177" t="s">
        <v>71</v>
      </c>
      <c r="N11177" t="s">
        <v>68552</v>
      </c>
      <c r="O11177" t="s">
        <v>68553</v>
      </c>
      <c r="P11177">
        <v>2</v>
      </c>
      <c r="Q11177">
        <v>0</v>
      </c>
      <c r="R11177">
        <v>30524</v>
      </c>
      <c r="S11177">
        <f t="shared" si="178"/>
        <v>1</v>
      </c>
      <c r="T11177">
        <v>5.3943325E-2</v>
      </c>
      <c r="U11177">
        <v>1.3790077499999999E-2</v>
      </c>
      <c r="V11177">
        <v>3.0588707E-2</v>
      </c>
      <c r="W11177" t="s">
        <v>68554</v>
      </c>
      <c r="X11177" t="s">
        <v>68555</v>
      </c>
      <c r="Y11177" t="s">
        <v>68556</v>
      </c>
      <c r="Z11177" t="s">
        <v>68557</v>
      </c>
      <c r="AA11177" t="s">
        <v>68558</v>
      </c>
      <c r="AB11177" t="s">
        <v>68559</v>
      </c>
    </row>
    <row r="11178" spans="1:28" x14ac:dyDescent="0.3">
      <c r="A11178" s="1">
        <v>11176</v>
      </c>
      <c r="B11178" t="s">
        <v>65981</v>
      </c>
      <c r="C11178" t="s">
        <v>1789</v>
      </c>
      <c r="D11178" t="s">
        <v>1789</v>
      </c>
      <c r="E11178" t="s">
        <v>1790</v>
      </c>
      <c r="F11178">
        <v>0</v>
      </c>
      <c r="G11178">
        <v>1</v>
      </c>
      <c r="H11178">
        <v>0</v>
      </c>
      <c r="I11178">
        <v>1</v>
      </c>
      <c r="J11178">
        <v>0</v>
      </c>
      <c r="K11178">
        <v>0.5</v>
      </c>
      <c r="L11178">
        <v>0.33333333333333331</v>
      </c>
      <c r="M11178" t="s">
        <v>71</v>
      </c>
      <c r="N11178" t="s">
        <v>3577</v>
      </c>
      <c r="O11178" t="s">
        <v>3578</v>
      </c>
      <c r="P11178">
        <v>1</v>
      </c>
      <c r="Q11178">
        <v>1</v>
      </c>
      <c r="R11178">
        <v>30524</v>
      </c>
      <c r="S11178">
        <f t="shared" si="178"/>
        <v>1</v>
      </c>
      <c r="T11178">
        <v>0.18094325</v>
      </c>
      <c r="U11178">
        <v>7.6928449999999995E-2</v>
      </c>
      <c r="V11178">
        <v>0.13635881</v>
      </c>
      <c r="W11178" t="s">
        <v>68560</v>
      </c>
      <c r="X11178" t="s">
        <v>68561</v>
      </c>
      <c r="Y11178" t="s">
        <v>68562</v>
      </c>
      <c r="Z11178" t="s">
        <v>68563</v>
      </c>
      <c r="AA11178" t="s">
        <v>68564</v>
      </c>
      <c r="AB11178" t="s">
        <v>68565</v>
      </c>
    </row>
    <row r="11179" spans="1:28" x14ac:dyDescent="0.3">
      <c r="A11179" s="1">
        <v>11177</v>
      </c>
      <c r="B11179" t="s">
        <v>65981</v>
      </c>
      <c r="C11179" t="s">
        <v>1798</v>
      </c>
      <c r="D11179" t="s">
        <v>1798</v>
      </c>
      <c r="E11179" t="s">
        <v>704</v>
      </c>
      <c r="F11179">
        <v>0</v>
      </c>
      <c r="G11179">
        <v>1</v>
      </c>
      <c r="H11179">
        <v>0</v>
      </c>
      <c r="I11179">
        <v>0</v>
      </c>
      <c r="J11179">
        <v>0.5</v>
      </c>
      <c r="K11179">
        <v>0.5</v>
      </c>
      <c r="L11179">
        <v>0.41666666666666669</v>
      </c>
      <c r="M11179" t="s">
        <v>71</v>
      </c>
      <c r="N11179" t="s">
        <v>9643</v>
      </c>
      <c r="O11179" t="s">
        <v>9644</v>
      </c>
      <c r="P11179">
        <v>1</v>
      </c>
      <c r="Q11179">
        <v>0</v>
      </c>
      <c r="R11179">
        <v>30524</v>
      </c>
      <c r="S11179">
        <f t="shared" si="178"/>
        <v>1</v>
      </c>
      <c r="T11179">
        <v>0.13282991999999999</v>
      </c>
      <c r="U11179">
        <v>6.7841020000000002E-2</v>
      </c>
      <c r="V11179">
        <v>9.8688429999999994E-2</v>
      </c>
      <c r="W11179" t="s">
        <v>68566</v>
      </c>
      <c r="X11179" t="s">
        <v>68567</v>
      </c>
      <c r="Y11179" t="s">
        <v>68568</v>
      </c>
      <c r="Z11179" t="s">
        <v>68569</v>
      </c>
      <c r="AA11179" t="s">
        <v>68570</v>
      </c>
      <c r="AB11179" t="s">
        <v>68571</v>
      </c>
    </row>
    <row r="11180" spans="1:28" x14ac:dyDescent="0.3">
      <c r="A11180" s="1">
        <v>11178</v>
      </c>
      <c r="B11180" t="s">
        <v>65981</v>
      </c>
      <c r="C11180" t="s">
        <v>1805</v>
      </c>
      <c r="D11180" t="s">
        <v>1805</v>
      </c>
      <c r="E11180" t="s">
        <v>1760</v>
      </c>
      <c r="F11180">
        <v>0</v>
      </c>
      <c r="G11180">
        <v>1</v>
      </c>
      <c r="H11180">
        <v>0</v>
      </c>
      <c r="I11180">
        <v>0</v>
      </c>
      <c r="J11180">
        <v>0.5</v>
      </c>
      <c r="K11180">
        <v>0.5</v>
      </c>
      <c r="L11180">
        <v>0.41666666666666669</v>
      </c>
      <c r="M11180" t="s">
        <v>71</v>
      </c>
      <c r="N11180" t="s">
        <v>96</v>
      </c>
      <c r="O11180" t="s">
        <v>97</v>
      </c>
      <c r="P11180">
        <v>4</v>
      </c>
      <c r="Q11180">
        <v>0</v>
      </c>
      <c r="R11180">
        <v>30524</v>
      </c>
      <c r="S11180">
        <f t="shared" si="178"/>
        <v>1</v>
      </c>
      <c r="T11180">
        <v>6.513012E-2</v>
      </c>
      <c r="U11180">
        <v>1.8142604E-3</v>
      </c>
      <c r="V11180">
        <v>2.1344709999999999E-2</v>
      </c>
      <c r="W11180" t="s">
        <v>68572</v>
      </c>
      <c r="X11180" t="s">
        <v>68573</v>
      </c>
      <c r="Y11180" t="s">
        <v>68574</v>
      </c>
      <c r="Z11180" t="s">
        <v>68575</v>
      </c>
      <c r="AA11180" t="s">
        <v>68576</v>
      </c>
      <c r="AB11180" t="s">
        <v>68577</v>
      </c>
    </row>
    <row r="11181" spans="1:28" x14ac:dyDescent="0.3">
      <c r="A11181" s="1">
        <v>11179</v>
      </c>
      <c r="B11181" t="s">
        <v>65981</v>
      </c>
      <c r="C11181" t="s">
        <v>1813</v>
      </c>
      <c r="D11181" t="s">
        <v>1813</v>
      </c>
      <c r="E11181" t="s">
        <v>66957</v>
      </c>
      <c r="F11181">
        <v>0</v>
      </c>
      <c r="G11181">
        <v>1</v>
      </c>
      <c r="H11181">
        <v>0</v>
      </c>
      <c r="I11181">
        <v>0</v>
      </c>
      <c r="J11181">
        <v>0.5</v>
      </c>
      <c r="K11181">
        <v>0.5</v>
      </c>
      <c r="L11181">
        <v>0.41666666666666669</v>
      </c>
      <c r="M11181" t="s">
        <v>71</v>
      </c>
      <c r="N11181" t="s">
        <v>67647</v>
      </c>
      <c r="O11181" t="s">
        <v>65983</v>
      </c>
      <c r="P11181">
        <v>1</v>
      </c>
      <c r="Q11181">
        <v>1</v>
      </c>
      <c r="R11181">
        <v>30524</v>
      </c>
      <c r="S11181">
        <f t="shared" si="178"/>
        <v>1</v>
      </c>
      <c r="T11181">
        <v>0.2658412</v>
      </c>
      <c r="U11181">
        <v>7.754337E-2</v>
      </c>
      <c r="V11181">
        <v>0.17440120000000001</v>
      </c>
      <c r="W11181" t="s">
        <v>68578</v>
      </c>
      <c r="X11181" t="s">
        <v>68579</v>
      </c>
      <c r="Y11181" t="s">
        <v>68580</v>
      </c>
      <c r="Z11181" t="s">
        <v>68581</v>
      </c>
      <c r="AA11181" t="s">
        <v>68582</v>
      </c>
      <c r="AB11181" t="s">
        <v>68583</v>
      </c>
    </row>
    <row r="11182" spans="1:28" x14ac:dyDescent="0.3">
      <c r="A11182" s="1">
        <v>11180</v>
      </c>
      <c r="B11182" t="s">
        <v>65981</v>
      </c>
      <c r="C11182" t="s">
        <v>1821</v>
      </c>
      <c r="D11182" t="s">
        <v>1821</v>
      </c>
      <c r="E11182" t="s">
        <v>704</v>
      </c>
      <c r="F11182">
        <v>0</v>
      </c>
      <c r="G11182">
        <v>1</v>
      </c>
      <c r="H11182">
        <v>0</v>
      </c>
      <c r="I11182">
        <v>0</v>
      </c>
      <c r="J11182">
        <v>0.5</v>
      </c>
      <c r="K11182">
        <v>0.5</v>
      </c>
      <c r="L11182">
        <v>0.41666666666666669</v>
      </c>
      <c r="M11182" t="s">
        <v>71</v>
      </c>
      <c r="N11182" t="s">
        <v>17257</v>
      </c>
      <c r="O11182" t="s">
        <v>1444</v>
      </c>
      <c r="P11182">
        <v>4</v>
      </c>
      <c r="Q11182">
        <v>1</v>
      </c>
      <c r="R11182">
        <v>30524</v>
      </c>
      <c r="S11182">
        <f t="shared" si="178"/>
        <v>1</v>
      </c>
      <c r="T11182">
        <v>3.5008166E-2</v>
      </c>
      <c r="U11182">
        <v>2.9627385000000001E-3</v>
      </c>
      <c r="V11182">
        <v>1.2957496000000001E-2</v>
      </c>
      <c r="W11182" t="s">
        <v>68584</v>
      </c>
      <c r="X11182" t="s">
        <v>68585</v>
      </c>
      <c r="Y11182" t="s">
        <v>68586</v>
      </c>
      <c r="Z11182" t="s">
        <v>68587</v>
      </c>
      <c r="AA11182" t="s">
        <v>68588</v>
      </c>
      <c r="AB11182" t="s">
        <v>68589</v>
      </c>
    </row>
    <row r="11183" spans="1:28" x14ac:dyDescent="0.3">
      <c r="A11183" s="1">
        <v>11181</v>
      </c>
      <c r="B11183" t="s">
        <v>65981</v>
      </c>
      <c r="C11183" t="s">
        <v>1829</v>
      </c>
      <c r="D11183" t="s">
        <v>1829</v>
      </c>
      <c r="E11183" t="s">
        <v>1830</v>
      </c>
      <c r="F11183">
        <v>0</v>
      </c>
      <c r="G11183">
        <v>1</v>
      </c>
      <c r="H11183">
        <v>0</v>
      </c>
      <c r="I11183">
        <v>0</v>
      </c>
      <c r="J11183">
        <v>0.5</v>
      </c>
      <c r="K11183">
        <v>0.5</v>
      </c>
      <c r="L11183">
        <v>0.41666666666666669</v>
      </c>
      <c r="M11183" t="s">
        <v>71</v>
      </c>
      <c r="N11183" t="s">
        <v>67666</v>
      </c>
      <c r="O11183" t="s">
        <v>20781</v>
      </c>
      <c r="P11183">
        <v>1</v>
      </c>
      <c r="Q11183">
        <v>0</v>
      </c>
      <c r="R11183">
        <v>30524</v>
      </c>
      <c r="S11183">
        <f t="shared" si="178"/>
        <v>1</v>
      </c>
      <c r="T11183">
        <v>0.59789550000000002</v>
      </c>
      <c r="U11183">
        <v>0.32617976999999998</v>
      </c>
      <c r="V11183">
        <v>0.45854476</v>
      </c>
      <c r="W11183" t="s">
        <v>68590</v>
      </c>
      <c r="X11183" t="s">
        <v>68591</v>
      </c>
      <c r="Y11183" t="s">
        <v>68592</v>
      </c>
      <c r="Z11183" t="s">
        <v>68593</v>
      </c>
      <c r="AA11183" t="s">
        <v>68594</v>
      </c>
      <c r="AB11183" t="s">
        <v>68595</v>
      </c>
    </row>
    <row r="11184" spans="1:28" x14ac:dyDescent="0.3">
      <c r="A11184" s="1">
        <v>11182</v>
      </c>
      <c r="B11184" t="s">
        <v>65981</v>
      </c>
      <c r="C11184" t="s">
        <v>1837</v>
      </c>
      <c r="D11184" t="s">
        <v>1837</v>
      </c>
      <c r="E11184" t="s">
        <v>704</v>
      </c>
      <c r="F11184">
        <v>0</v>
      </c>
      <c r="G11184">
        <v>1</v>
      </c>
      <c r="H11184">
        <v>0</v>
      </c>
      <c r="I11184">
        <v>0.5</v>
      </c>
      <c r="J11184">
        <v>0.5</v>
      </c>
      <c r="K11184">
        <v>0.5</v>
      </c>
      <c r="L11184">
        <v>0.45833333333333331</v>
      </c>
      <c r="M11184" t="s">
        <v>71</v>
      </c>
      <c r="N11184" t="s">
        <v>16587</v>
      </c>
      <c r="O11184" t="s">
        <v>16588</v>
      </c>
      <c r="P11184">
        <v>1</v>
      </c>
      <c r="Q11184">
        <v>0</v>
      </c>
      <c r="R11184">
        <v>30524</v>
      </c>
      <c r="S11184">
        <f t="shared" si="178"/>
        <v>1</v>
      </c>
      <c r="T11184">
        <v>0.24015408999999999</v>
      </c>
      <c r="U11184">
        <v>9.6057854999999998E-2</v>
      </c>
      <c r="V11184">
        <v>0.15917769000000001</v>
      </c>
      <c r="W11184" t="s">
        <v>68596</v>
      </c>
      <c r="X11184" t="s">
        <v>68597</v>
      </c>
      <c r="Y11184" t="s">
        <v>68598</v>
      </c>
      <c r="Z11184" t="s">
        <v>68599</v>
      </c>
      <c r="AA11184" t="s">
        <v>68600</v>
      </c>
      <c r="AB11184" t="s">
        <v>68601</v>
      </c>
    </row>
    <row r="11185" spans="1:28" x14ac:dyDescent="0.3">
      <c r="A11185" s="1">
        <v>11183</v>
      </c>
      <c r="B11185" t="s">
        <v>65981</v>
      </c>
      <c r="C11185" t="s">
        <v>1844</v>
      </c>
      <c r="D11185" t="s">
        <v>1844</v>
      </c>
      <c r="E11185" t="s">
        <v>704</v>
      </c>
      <c r="F11185">
        <v>0</v>
      </c>
      <c r="G11185">
        <v>1</v>
      </c>
      <c r="H11185">
        <v>0</v>
      </c>
      <c r="I11185">
        <v>0.5</v>
      </c>
      <c r="J11185">
        <v>0.5</v>
      </c>
      <c r="K11185">
        <v>0.5</v>
      </c>
      <c r="L11185">
        <v>0.45833333333333331</v>
      </c>
      <c r="M11185" t="s">
        <v>71</v>
      </c>
      <c r="N11185" t="s">
        <v>2655</v>
      </c>
      <c r="O11185" t="s">
        <v>575</v>
      </c>
      <c r="P11185">
        <v>1</v>
      </c>
      <c r="Q11185">
        <v>0</v>
      </c>
      <c r="R11185">
        <v>30524</v>
      </c>
      <c r="S11185">
        <f t="shared" si="178"/>
        <v>1</v>
      </c>
      <c r="T11185">
        <v>0.33628437</v>
      </c>
      <c r="U11185">
        <v>0.13246073</v>
      </c>
      <c r="V11185">
        <v>0.2274591</v>
      </c>
      <c r="W11185" t="s">
        <v>68602</v>
      </c>
      <c r="X11185" t="s">
        <v>68603</v>
      </c>
      <c r="Y11185" t="s">
        <v>68604</v>
      </c>
      <c r="Z11185" t="s">
        <v>68605</v>
      </c>
      <c r="AA11185" t="s">
        <v>68606</v>
      </c>
      <c r="AB11185" t="s">
        <v>68607</v>
      </c>
    </row>
    <row r="11186" spans="1:28" x14ac:dyDescent="0.3">
      <c r="A11186" s="1">
        <v>11184</v>
      </c>
      <c r="B11186" t="s">
        <v>65981</v>
      </c>
      <c r="C11186" t="s">
        <v>1851</v>
      </c>
      <c r="D11186" t="s">
        <v>1851</v>
      </c>
      <c r="E11186" t="s">
        <v>1852</v>
      </c>
      <c r="F11186">
        <v>0</v>
      </c>
      <c r="G11186">
        <v>1</v>
      </c>
      <c r="H11186">
        <v>0</v>
      </c>
      <c r="I11186">
        <v>0.5</v>
      </c>
      <c r="J11186">
        <v>0.5</v>
      </c>
      <c r="K11186">
        <v>0.5</v>
      </c>
      <c r="L11186">
        <v>0.45833333333333331</v>
      </c>
      <c r="M11186" t="s">
        <v>71</v>
      </c>
      <c r="N11186" t="s">
        <v>67666</v>
      </c>
      <c r="O11186" t="s">
        <v>20781</v>
      </c>
      <c r="P11186">
        <v>1</v>
      </c>
      <c r="Q11186">
        <v>0</v>
      </c>
      <c r="R11186">
        <v>30524</v>
      </c>
      <c r="S11186">
        <f t="shared" si="178"/>
        <v>1</v>
      </c>
      <c r="T11186">
        <v>0.68826030000000005</v>
      </c>
      <c r="U11186">
        <v>0.32115359999999998</v>
      </c>
      <c r="V11186">
        <v>0.49935257</v>
      </c>
      <c r="W11186" t="s">
        <v>68608</v>
      </c>
      <c r="X11186" t="s">
        <v>68609</v>
      </c>
      <c r="Y11186" t="s">
        <v>68610</v>
      </c>
      <c r="Z11186" t="s">
        <v>68611</v>
      </c>
      <c r="AA11186" t="s">
        <v>68612</v>
      </c>
      <c r="AB11186" t="s">
        <v>68613</v>
      </c>
    </row>
    <row r="11187" spans="1:28" x14ac:dyDescent="0.3">
      <c r="A11187" s="1">
        <v>11185</v>
      </c>
      <c r="B11187" t="s">
        <v>65981</v>
      </c>
      <c r="C11187" t="s">
        <v>1859</v>
      </c>
      <c r="D11187" t="s">
        <v>1859</v>
      </c>
      <c r="E11187" t="s">
        <v>1860</v>
      </c>
      <c r="F11187">
        <v>0</v>
      </c>
      <c r="G11187">
        <v>1</v>
      </c>
      <c r="H11187">
        <v>0</v>
      </c>
      <c r="I11187">
        <v>0.5</v>
      </c>
      <c r="J11187">
        <v>0.5</v>
      </c>
      <c r="K11187">
        <v>0.5</v>
      </c>
      <c r="L11187">
        <v>0.45833333333333331</v>
      </c>
      <c r="M11187" t="s">
        <v>71</v>
      </c>
      <c r="N11187" t="s">
        <v>2798</v>
      </c>
      <c r="O11187" t="s">
        <v>151</v>
      </c>
      <c r="P11187">
        <v>1</v>
      </c>
      <c r="Q11187">
        <v>1</v>
      </c>
      <c r="R11187">
        <v>30524</v>
      </c>
      <c r="S11187">
        <f t="shared" si="178"/>
        <v>1</v>
      </c>
      <c r="T11187">
        <v>0.43839186000000002</v>
      </c>
      <c r="U11187">
        <v>0.12999937</v>
      </c>
      <c r="V11187">
        <v>0.30553132</v>
      </c>
      <c r="W11187" t="s">
        <v>68614</v>
      </c>
      <c r="X11187" t="s">
        <v>68615</v>
      </c>
      <c r="Y11187" t="s">
        <v>68616</v>
      </c>
      <c r="Z11187" t="s">
        <v>68617</v>
      </c>
      <c r="AA11187" t="s">
        <v>68618</v>
      </c>
      <c r="AB11187" t="s">
        <v>68619</v>
      </c>
    </row>
    <row r="11188" spans="1:28" x14ac:dyDescent="0.3">
      <c r="A11188" s="1">
        <v>11186</v>
      </c>
      <c r="B11188" t="s">
        <v>65981</v>
      </c>
      <c r="C11188" t="s">
        <v>1867</v>
      </c>
      <c r="D11188" t="s">
        <v>1867</v>
      </c>
      <c r="E11188" t="s">
        <v>1868</v>
      </c>
      <c r="F11188">
        <v>0</v>
      </c>
      <c r="G11188">
        <v>1</v>
      </c>
      <c r="H11188">
        <v>0</v>
      </c>
      <c r="I11188">
        <v>0.5</v>
      </c>
      <c r="J11188">
        <v>0.5</v>
      </c>
      <c r="K11188">
        <v>0.5</v>
      </c>
      <c r="L11188">
        <v>0.45833333333333331</v>
      </c>
      <c r="M11188" t="s">
        <v>71</v>
      </c>
      <c r="N11188" t="s">
        <v>68346</v>
      </c>
      <c r="O11188" t="s">
        <v>68347</v>
      </c>
      <c r="P11188">
        <v>2</v>
      </c>
      <c r="Q11188">
        <v>0</v>
      </c>
      <c r="R11188">
        <v>30524</v>
      </c>
      <c r="S11188">
        <f t="shared" si="178"/>
        <v>1</v>
      </c>
      <c r="T11188">
        <v>4.7521790000000001E-2</v>
      </c>
      <c r="U11188">
        <v>7.7206760000000001E-3</v>
      </c>
      <c r="V11188">
        <v>3.0532199999999999E-2</v>
      </c>
      <c r="W11188" t="s">
        <v>68620</v>
      </c>
      <c r="X11188" t="s">
        <v>68621</v>
      </c>
      <c r="Y11188" t="s">
        <v>68622</v>
      </c>
      <c r="Z11188" t="s">
        <v>68623</v>
      </c>
      <c r="AA11188" t="s">
        <v>68624</v>
      </c>
      <c r="AB11188" t="s">
        <v>68625</v>
      </c>
    </row>
    <row r="11189" spans="1:28" x14ac:dyDescent="0.3">
      <c r="A11189" s="1">
        <v>11187</v>
      </c>
      <c r="B11189" t="s">
        <v>65981</v>
      </c>
      <c r="C11189" t="s">
        <v>1876</v>
      </c>
      <c r="D11189" t="s">
        <v>1876</v>
      </c>
      <c r="E11189" t="s">
        <v>704</v>
      </c>
      <c r="F11189">
        <v>0</v>
      </c>
      <c r="G11189">
        <v>1</v>
      </c>
      <c r="H11189">
        <v>0</v>
      </c>
      <c r="I11189">
        <v>1</v>
      </c>
      <c r="J11189">
        <v>0.5</v>
      </c>
      <c r="K11189">
        <v>0.5</v>
      </c>
      <c r="L11189">
        <v>0.5</v>
      </c>
      <c r="M11189" t="s">
        <v>71</v>
      </c>
      <c r="N11189" t="s">
        <v>9643</v>
      </c>
      <c r="O11189" t="s">
        <v>9644</v>
      </c>
      <c r="P11189">
        <v>1</v>
      </c>
      <c r="Q11189">
        <v>0</v>
      </c>
      <c r="R11189">
        <v>30524</v>
      </c>
      <c r="S11189">
        <f t="shared" si="178"/>
        <v>1</v>
      </c>
      <c r="T11189">
        <v>0.22774057</v>
      </c>
      <c r="U11189">
        <v>8.8460360000000002E-2</v>
      </c>
      <c r="V11189">
        <v>0.15604113</v>
      </c>
      <c r="W11189" t="s">
        <v>68626</v>
      </c>
      <c r="X11189" t="s">
        <v>68627</v>
      </c>
      <c r="Y11189" t="s">
        <v>68628</v>
      </c>
      <c r="Z11189" t="s">
        <v>68629</v>
      </c>
      <c r="AA11189" t="s">
        <v>68630</v>
      </c>
      <c r="AB11189" t="s">
        <v>68631</v>
      </c>
    </row>
    <row r="11190" spans="1:28" x14ac:dyDescent="0.3">
      <c r="A11190" s="1">
        <v>11188</v>
      </c>
      <c r="B11190" t="s">
        <v>65981</v>
      </c>
      <c r="C11190" t="s">
        <v>1883</v>
      </c>
      <c r="D11190" t="s">
        <v>1883</v>
      </c>
      <c r="E11190" t="s">
        <v>704</v>
      </c>
      <c r="F11190">
        <v>0</v>
      </c>
      <c r="G11190">
        <v>1</v>
      </c>
      <c r="H11190">
        <v>0</v>
      </c>
      <c r="I11190">
        <v>1</v>
      </c>
      <c r="J11190">
        <v>0.5</v>
      </c>
      <c r="K11190">
        <v>0.5</v>
      </c>
      <c r="L11190">
        <v>0.5</v>
      </c>
      <c r="M11190" t="s">
        <v>71</v>
      </c>
      <c r="N11190" t="s">
        <v>67743</v>
      </c>
      <c r="O11190" t="s">
        <v>67744</v>
      </c>
      <c r="P11190">
        <v>1</v>
      </c>
      <c r="Q11190">
        <v>0</v>
      </c>
      <c r="R11190">
        <v>30524</v>
      </c>
      <c r="S11190">
        <f t="shared" si="178"/>
        <v>1</v>
      </c>
      <c r="T11190">
        <v>0.19020869000000001</v>
      </c>
      <c r="U11190">
        <v>7.9757960000000003E-2</v>
      </c>
      <c r="V11190">
        <v>0.13503677</v>
      </c>
      <c r="W11190" t="s">
        <v>68632</v>
      </c>
      <c r="X11190" t="s">
        <v>68633</v>
      </c>
      <c r="Y11190" t="s">
        <v>68634</v>
      </c>
      <c r="Z11190" t="s">
        <v>68635</v>
      </c>
      <c r="AA11190" t="s">
        <v>68636</v>
      </c>
      <c r="AB11190" t="s">
        <v>68637</v>
      </c>
    </row>
    <row r="11191" spans="1:28" x14ac:dyDescent="0.3">
      <c r="A11191" s="1">
        <v>11189</v>
      </c>
      <c r="B11191" t="s">
        <v>65981</v>
      </c>
      <c r="C11191" t="s">
        <v>1891</v>
      </c>
      <c r="D11191" t="s">
        <v>1891</v>
      </c>
      <c r="E11191" t="s">
        <v>65983</v>
      </c>
      <c r="F11191">
        <v>0</v>
      </c>
      <c r="G11191">
        <v>1</v>
      </c>
      <c r="H11191">
        <v>0</v>
      </c>
      <c r="I11191">
        <v>1</v>
      </c>
      <c r="J11191">
        <v>0.5</v>
      </c>
      <c r="K11191">
        <v>0.5</v>
      </c>
      <c r="L11191">
        <v>0.5</v>
      </c>
      <c r="M11191" t="s">
        <v>71</v>
      </c>
      <c r="N11191" t="s">
        <v>67647</v>
      </c>
      <c r="O11191" t="s">
        <v>65983</v>
      </c>
      <c r="P11191">
        <v>1</v>
      </c>
      <c r="Q11191">
        <v>1</v>
      </c>
      <c r="R11191">
        <v>30524</v>
      </c>
      <c r="S11191">
        <f t="shared" si="178"/>
        <v>1</v>
      </c>
      <c r="T11191">
        <v>0.52301204000000001</v>
      </c>
      <c r="U11191">
        <v>0.15004255</v>
      </c>
      <c r="V11191">
        <v>0.36196782999999999</v>
      </c>
      <c r="W11191" t="s">
        <v>68638</v>
      </c>
      <c r="X11191" t="s">
        <v>68639</v>
      </c>
      <c r="Y11191" t="s">
        <v>68640</v>
      </c>
      <c r="Z11191" t="s">
        <v>68641</v>
      </c>
      <c r="AA11191" t="s">
        <v>68642</v>
      </c>
      <c r="AB11191" t="s">
        <v>68643</v>
      </c>
    </row>
    <row r="11192" spans="1:28" x14ac:dyDescent="0.3">
      <c r="A11192" s="1">
        <v>11190</v>
      </c>
      <c r="B11192" t="s">
        <v>65981</v>
      </c>
      <c r="C11192" t="s">
        <v>1898</v>
      </c>
      <c r="D11192" t="s">
        <v>1899</v>
      </c>
      <c r="E11192" t="s">
        <v>1900</v>
      </c>
      <c r="F11192">
        <v>0</v>
      </c>
      <c r="G11192">
        <v>1</v>
      </c>
      <c r="H11192">
        <v>0</v>
      </c>
      <c r="I11192">
        <v>1</v>
      </c>
      <c r="J11192">
        <v>0.5</v>
      </c>
      <c r="K11192">
        <v>0.5</v>
      </c>
      <c r="L11192">
        <v>0.5</v>
      </c>
      <c r="M11192" t="s">
        <v>71</v>
      </c>
      <c r="N11192" t="s">
        <v>68552</v>
      </c>
      <c r="O11192" t="s">
        <v>68553</v>
      </c>
      <c r="P11192">
        <v>2</v>
      </c>
      <c r="Q11192">
        <v>0</v>
      </c>
      <c r="R11192">
        <v>30524</v>
      </c>
      <c r="S11192">
        <f t="shared" si="178"/>
        <v>1</v>
      </c>
      <c r="T11192">
        <v>5.6373395E-2</v>
      </c>
      <c r="U11192">
        <v>7.1620690000000001E-3</v>
      </c>
      <c r="V11192">
        <v>2.5017418E-2</v>
      </c>
      <c r="W11192" t="s">
        <v>68644</v>
      </c>
      <c r="X11192" t="s">
        <v>68645</v>
      </c>
      <c r="Y11192" t="s">
        <v>68646</v>
      </c>
      <c r="Z11192" t="s">
        <v>68647</v>
      </c>
      <c r="AA11192" t="s">
        <v>68648</v>
      </c>
      <c r="AB11192" t="s">
        <v>68649</v>
      </c>
    </row>
    <row r="11193" spans="1:28" x14ac:dyDescent="0.3">
      <c r="A11193" s="1">
        <v>11191</v>
      </c>
      <c r="B11193" t="s">
        <v>65981</v>
      </c>
      <c r="C11193" t="s">
        <v>1907</v>
      </c>
      <c r="D11193" t="s">
        <v>1908</v>
      </c>
      <c r="E11193" t="s">
        <v>1909</v>
      </c>
      <c r="F11193">
        <v>0</v>
      </c>
      <c r="G11193">
        <v>1</v>
      </c>
      <c r="H11193">
        <v>0</v>
      </c>
      <c r="I11193">
        <v>1</v>
      </c>
      <c r="J11193">
        <v>0.5</v>
      </c>
      <c r="K11193">
        <v>0.5</v>
      </c>
      <c r="L11193">
        <v>0.5</v>
      </c>
      <c r="M11193" t="s">
        <v>71</v>
      </c>
      <c r="N11193" t="s">
        <v>96</v>
      </c>
      <c r="O11193" t="s">
        <v>97</v>
      </c>
      <c r="P11193">
        <v>4</v>
      </c>
      <c r="Q11193">
        <v>0</v>
      </c>
      <c r="R11193">
        <v>30524</v>
      </c>
      <c r="S11193">
        <f t="shared" si="178"/>
        <v>1</v>
      </c>
      <c r="T11193">
        <v>3.3148270000000001E-2</v>
      </c>
      <c r="U11193">
        <v>6.2364720000000003E-4</v>
      </c>
      <c r="V11193">
        <v>9.798045E-3</v>
      </c>
      <c r="W11193" t="s">
        <v>68650</v>
      </c>
      <c r="X11193" t="s">
        <v>68651</v>
      </c>
      <c r="Y11193" t="s">
        <v>68652</v>
      </c>
      <c r="Z11193" t="s">
        <v>68653</v>
      </c>
      <c r="AA11193" t="s">
        <v>68654</v>
      </c>
      <c r="AB11193" t="s">
        <v>68655</v>
      </c>
    </row>
    <row r="11194" spans="1:28" x14ac:dyDescent="0.3">
      <c r="A11194" s="1">
        <v>11192</v>
      </c>
      <c r="B11194" t="s">
        <v>65981</v>
      </c>
      <c r="C11194" t="s">
        <v>1916</v>
      </c>
      <c r="D11194" t="s">
        <v>1916</v>
      </c>
      <c r="E11194" t="s">
        <v>1917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0.5</v>
      </c>
      <c r="L11194">
        <v>0.58333333333333337</v>
      </c>
      <c r="M11194" t="s">
        <v>71</v>
      </c>
      <c r="N11194" t="s">
        <v>2746</v>
      </c>
      <c r="O11194" t="s">
        <v>2747</v>
      </c>
      <c r="P11194">
        <v>1</v>
      </c>
      <c r="Q11194">
        <v>0</v>
      </c>
      <c r="R11194">
        <v>30524</v>
      </c>
      <c r="S11194">
        <f t="shared" si="178"/>
        <v>1</v>
      </c>
      <c r="T11194">
        <v>0.35489475999999998</v>
      </c>
      <c r="U11194">
        <v>9.8061750000000003E-2</v>
      </c>
      <c r="V11194">
        <v>0.21822712999999999</v>
      </c>
      <c r="W11194" t="s">
        <v>68656</v>
      </c>
      <c r="X11194" t="s">
        <v>68657</v>
      </c>
      <c r="Y11194" t="s">
        <v>68658</v>
      </c>
      <c r="Z11194" t="s">
        <v>68659</v>
      </c>
      <c r="AA11194" t="s">
        <v>68660</v>
      </c>
      <c r="AB11194" t="s">
        <v>68661</v>
      </c>
    </row>
    <row r="11195" spans="1:28" x14ac:dyDescent="0.3">
      <c r="A11195" s="1">
        <v>11193</v>
      </c>
      <c r="B11195" t="s">
        <v>65981</v>
      </c>
      <c r="C11195" t="s">
        <v>1924</v>
      </c>
      <c r="D11195" t="s">
        <v>1924</v>
      </c>
      <c r="E11195" t="s">
        <v>1917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0.5</v>
      </c>
      <c r="L11195">
        <v>0.58333333333333337</v>
      </c>
      <c r="M11195" t="s">
        <v>71</v>
      </c>
      <c r="N11195" t="s">
        <v>10223</v>
      </c>
      <c r="O11195" t="s">
        <v>10224</v>
      </c>
      <c r="P11195">
        <v>2</v>
      </c>
      <c r="Q11195">
        <v>1</v>
      </c>
      <c r="R11195">
        <v>30524</v>
      </c>
      <c r="S11195">
        <f t="shared" si="178"/>
        <v>1</v>
      </c>
      <c r="T11195">
        <v>1.8591328000000001E-2</v>
      </c>
      <c r="U11195">
        <v>1.3595221E-3</v>
      </c>
      <c r="V11195">
        <v>6.9362978000000004E-3</v>
      </c>
      <c r="W11195" t="s">
        <v>68662</v>
      </c>
      <c r="X11195" t="s">
        <v>68663</v>
      </c>
      <c r="Y11195" t="s">
        <v>68664</v>
      </c>
      <c r="Z11195" t="s">
        <v>68665</v>
      </c>
      <c r="AA11195" t="s">
        <v>68666</v>
      </c>
      <c r="AB11195" t="s">
        <v>68667</v>
      </c>
    </row>
    <row r="11196" spans="1:28" x14ac:dyDescent="0.3">
      <c r="A11196" s="1">
        <v>11194</v>
      </c>
      <c r="B11196" t="s">
        <v>65981</v>
      </c>
      <c r="C11196" t="s">
        <v>1931</v>
      </c>
      <c r="D11196" t="s">
        <v>1931</v>
      </c>
      <c r="E11196" t="s">
        <v>1932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0.5</v>
      </c>
      <c r="L11196">
        <v>0.58333333333333337</v>
      </c>
      <c r="M11196" t="s">
        <v>71</v>
      </c>
      <c r="N11196" t="s">
        <v>2798</v>
      </c>
      <c r="O11196" t="s">
        <v>151</v>
      </c>
      <c r="P11196">
        <v>1</v>
      </c>
      <c r="Q11196">
        <v>1</v>
      </c>
      <c r="R11196">
        <v>30524</v>
      </c>
      <c r="S11196">
        <f t="shared" si="178"/>
        <v>1</v>
      </c>
      <c r="T11196">
        <v>0.74815189999999998</v>
      </c>
      <c r="U11196">
        <v>0.15015718</v>
      </c>
      <c r="V11196">
        <v>0.53292139999999999</v>
      </c>
      <c r="W11196" t="s">
        <v>68668</v>
      </c>
      <c r="X11196" t="s">
        <v>68669</v>
      </c>
      <c r="Y11196" t="s">
        <v>68670</v>
      </c>
      <c r="Z11196" t="s">
        <v>68671</v>
      </c>
      <c r="AA11196" t="s">
        <v>68672</v>
      </c>
      <c r="AB11196" t="s">
        <v>68673</v>
      </c>
    </row>
    <row r="11197" spans="1:28" x14ac:dyDescent="0.3">
      <c r="A11197" s="1">
        <v>11195</v>
      </c>
      <c r="B11197" t="s">
        <v>65981</v>
      </c>
      <c r="C11197" t="s">
        <v>1939</v>
      </c>
      <c r="D11197" t="s">
        <v>1939</v>
      </c>
      <c r="E11197" t="s">
        <v>1940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0.5</v>
      </c>
      <c r="L11197">
        <v>0.58333333333333337</v>
      </c>
      <c r="M11197" t="s">
        <v>71</v>
      </c>
      <c r="N11197" t="s">
        <v>68674</v>
      </c>
      <c r="O11197" t="s">
        <v>68675</v>
      </c>
      <c r="P11197">
        <v>1</v>
      </c>
      <c r="Q11197">
        <v>0</v>
      </c>
      <c r="R11197">
        <v>30524</v>
      </c>
      <c r="S11197">
        <f t="shared" si="178"/>
        <v>1</v>
      </c>
      <c r="T11197">
        <v>6.8088040000000002E-2</v>
      </c>
      <c r="U11197">
        <v>2.0701270000000001E-2</v>
      </c>
      <c r="V11197">
        <v>3.8992844999999998E-2</v>
      </c>
      <c r="W11197" t="s">
        <v>68676</v>
      </c>
      <c r="X11197" t="s">
        <v>68677</v>
      </c>
      <c r="Y11197" t="s">
        <v>68678</v>
      </c>
      <c r="Z11197" t="s">
        <v>68679</v>
      </c>
      <c r="AA11197" t="s">
        <v>68680</v>
      </c>
      <c r="AB11197" t="s">
        <v>68681</v>
      </c>
    </row>
    <row r="11198" spans="1:28" x14ac:dyDescent="0.3">
      <c r="A11198" s="1">
        <v>11196</v>
      </c>
      <c r="B11198" t="s">
        <v>65981</v>
      </c>
      <c r="C11198" t="s">
        <v>1948</v>
      </c>
      <c r="D11198" t="s">
        <v>1948</v>
      </c>
      <c r="E11198" t="s">
        <v>1949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>
        <v>0.5</v>
      </c>
      <c r="L11198">
        <v>0.58333333333333337</v>
      </c>
      <c r="M11198" t="s">
        <v>71</v>
      </c>
      <c r="N11198" t="s">
        <v>68682</v>
      </c>
      <c r="O11198" t="s">
        <v>11994</v>
      </c>
      <c r="P11198">
        <v>4</v>
      </c>
      <c r="Q11198">
        <v>0</v>
      </c>
      <c r="R11198">
        <v>30524</v>
      </c>
      <c r="S11198">
        <f t="shared" si="178"/>
        <v>1</v>
      </c>
      <c r="T11198">
        <v>1.7228826999999999E-2</v>
      </c>
      <c r="U11198">
        <v>1.6508802999999999E-4</v>
      </c>
      <c r="V11198">
        <v>3.1733235999999998E-3</v>
      </c>
      <c r="W11198" t="s">
        <v>68683</v>
      </c>
      <c r="X11198" t="s">
        <v>68684</v>
      </c>
      <c r="Y11198" t="s">
        <v>68685</v>
      </c>
      <c r="Z11198" t="s">
        <v>68686</v>
      </c>
      <c r="AA11198" t="s">
        <v>68687</v>
      </c>
      <c r="AB11198" t="s">
        <v>68688</v>
      </c>
    </row>
    <row r="11199" spans="1:28" x14ac:dyDescent="0.3">
      <c r="A11199" s="1">
        <v>11197</v>
      </c>
      <c r="B11199" t="s">
        <v>65981</v>
      </c>
      <c r="C11199" t="s">
        <v>1956</v>
      </c>
      <c r="D11199" t="s">
        <v>1956</v>
      </c>
      <c r="E11199" t="s">
        <v>1917</v>
      </c>
      <c r="F11199">
        <v>0</v>
      </c>
      <c r="G11199">
        <v>1</v>
      </c>
      <c r="H11199">
        <v>0</v>
      </c>
      <c r="I11199">
        <v>0.5</v>
      </c>
      <c r="J11199">
        <v>1</v>
      </c>
      <c r="K11199">
        <v>0.5</v>
      </c>
      <c r="L11199">
        <v>0.625</v>
      </c>
      <c r="M11199" t="s">
        <v>71</v>
      </c>
      <c r="N11199" t="s">
        <v>2798</v>
      </c>
      <c r="O11199" t="s">
        <v>151</v>
      </c>
      <c r="P11199">
        <v>1</v>
      </c>
      <c r="Q11199">
        <v>1</v>
      </c>
      <c r="R11199">
        <v>30524</v>
      </c>
      <c r="S11199">
        <f t="shared" si="178"/>
        <v>1</v>
      </c>
      <c r="T11199">
        <v>0.33679497000000003</v>
      </c>
      <c r="U11199">
        <v>8.0705109999999997E-2</v>
      </c>
      <c r="V11199">
        <v>0.20777300000000001</v>
      </c>
      <c r="W11199" t="s">
        <v>68689</v>
      </c>
      <c r="X11199" t="s">
        <v>68690</v>
      </c>
      <c r="Y11199" t="s">
        <v>68691</v>
      </c>
      <c r="Z11199" t="s">
        <v>68692</v>
      </c>
      <c r="AA11199" t="s">
        <v>68693</v>
      </c>
      <c r="AB11199" t="s">
        <v>68694</v>
      </c>
    </row>
    <row r="11200" spans="1:28" x14ac:dyDescent="0.3">
      <c r="A11200" s="1">
        <v>11198</v>
      </c>
      <c r="B11200" t="s">
        <v>65981</v>
      </c>
      <c r="C11200" t="s">
        <v>1963</v>
      </c>
      <c r="D11200" t="s">
        <v>1963</v>
      </c>
      <c r="E11200" t="s">
        <v>1964</v>
      </c>
      <c r="F11200">
        <v>0</v>
      </c>
      <c r="G11200">
        <v>1</v>
      </c>
      <c r="H11200">
        <v>0</v>
      </c>
      <c r="I11200">
        <v>0.5</v>
      </c>
      <c r="J11200">
        <v>1</v>
      </c>
      <c r="K11200">
        <v>0.5</v>
      </c>
      <c r="L11200">
        <v>0.625</v>
      </c>
      <c r="M11200" t="s">
        <v>71</v>
      </c>
      <c r="N11200" t="s">
        <v>68695</v>
      </c>
      <c r="O11200" t="s">
        <v>68696</v>
      </c>
      <c r="P11200">
        <v>4</v>
      </c>
      <c r="Q11200">
        <v>0</v>
      </c>
      <c r="R11200">
        <v>30524</v>
      </c>
      <c r="S11200">
        <f t="shared" si="178"/>
        <v>1</v>
      </c>
      <c r="T11200">
        <v>6.2065054999999999E-3</v>
      </c>
      <c r="U11200">
        <v>1.2002944E-5</v>
      </c>
      <c r="V11200">
        <v>1.2424599000000001E-3</v>
      </c>
      <c r="W11200" t="s">
        <v>68697</v>
      </c>
      <c r="X11200" t="s">
        <v>68698</v>
      </c>
      <c r="Y11200" t="s">
        <v>68699</v>
      </c>
      <c r="Z11200" t="s">
        <v>68700</v>
      </c>
      <c r="AA11200" t="s">
        <v>68701</v>
      </c>
      <c r="AB11200" t="s">
        <v>68702</v>
      </c>
    </row>
    <row r="11201" spans="1:28" x14ac:dyDescent="0.3">
      <c r="A11201" s="1">
        <v>11199</v>
      </c>
      <c r="B11201" t="s">
        <v>65981</v>
      </c>
      <c r="C11201" t="s">
        <v>1971</v>
      </c>
      <c r="D11201" t="s">
        <v>1971</v>
      </c>
      <c r="E11201" t="s">
        <v>1972</v>
      </c>
      <c r="F11201">
        <v>0</v>
      </c>
      <c r="G11201">
        <v>1</v>
      </c>
      <c r="H11201">
        <v>0</v>
      </c>
      <c r="I11201">
        <v>0.5</v>
      </c>
      <c r="J11201">
        <v>1</v>
      </c>
      <c r="K11201">
        <v>0.5</v>
      </c>
      <c r="L11201">
        <v>0.625</v>
      </c>
      <c r="M11201" t="s">
        <v>71</v>
      </c>
      <c r="N11201" t="s">
        <v>3728</v>
      </c>
      <c r="O11201" t="s">
        <v>3729</v>
      </c>
      <c r="P11201">
        <v>2</v>
      </c>
      <c r="Q11201">
        <v>0</v>
      </c>
      <c r="R11201">
        <v>30524</v>
      </c>
      <c r="S11201">
        <f t="shared" si="178"/>
        <v>1</v>
      </c>
      <c r="T11201">
        <v>4.9019627000000003E-2</v>
      </c>
      <c r="U11201">
        <v>1.1469636E-3</v>
      </c>
      <c r="V11201">
        <v>1.849085E-2</v>
      </c>
      <c r="W11201" t="s">
        <v>68703</v>
      </c>
      <c r="X11201" t="s">
        <v>68704</v>
      </c>
      <c r="Y11201" t="s">
        <v>68705</v>
      </c>
      <c r="Z11201" t="s">
        <v>68706</v>
      </c>
      <c r="AA11201" t="s">
        <v>68707</v>
      </c>
      <c r="AB11201" t="s">
        <v>68708</v>
      </c>
    </row>
    <row r="11202" spans="1:28" x14ac:dyDescent="0.3">
      <c r="A11202" s="1">
        <v>11200</v>
      </c>
      <c r="B11202" t="s">
        <v>65981</v>
      </c>
      <c r="C11202" t="s">
        <v>1979</v>
      </c>
      <c r="D11202" t="s">
        <v>1979</v>
      </c>
      <c r="E11202" t="s">
        <v>1980</v>
      </c>
      <c r="F11202">
        <v>0</v>
      </c>
      <c r="G11202">
        <v>1</v>
      </c>
      <c r="H11202">
        <v>0</v>
      </c>
      <c r="I11202">
        <v>0.5</v>
      </c>
      <c r="J11202">
        <v>1</v>
      </c>
      <c r="K11202">
        <v>0.5</v>
      </c>
      <c r="L11202">
        <v>0.625</v>
      </c>
      <c r="M11202" t="s">
        <v>71</v>
      </c>
      <c r="N11202" t="s">
        <v>16778</v>
      </c>
      <c r="O11202" t="s">
        <v>7284</v>
      </c>
      <c r="P11202">
        <v>4</v>
      </c>
      <c r="Q11202">
        <v>1</v>
      </c>
      <c r="R11202">
        <v>30524</v>
      </c>
      <c r="S11202">
        <f t="shared" si="178"/>
        <v>1</v>
      </c>
      <c r="T11202">
        <v>1.0142778999999999E-2</v>
      </c>
      <c r="U11202">
        <v>6.6907750000000003E-6</v>
      </c>
      <c r="V11202">
        <v>1.2385626999999999E-3</v>
      </c>
      <c r="W11202" t="s">
        <v>68709</v>
      </c>
      <c r="X11202" t="s">
        <v>68710</v>
      </c>
      <c r="Y11202" t="s">
        <v>68711</v>
      </c>
      <c r="Z11202" t="s">
        <v>68712</v>
      </c>
      <c r="AA11202" t="s">
        <v>68713</v>
      </c>
      <c r="AB11202" t="s">
        <v>68714</v>
      </c>
    </row>
    <row r="11203" spans="1:28" x14ac:dyDescent="0.3">
      <c r="A11203" s="1">
        <v>11201</v>
      </c>
      <c r="B11203" t="s">
        <v>65981</v>
      </c>
      <c r="C11203" t="s">
        <v>1987</v>
      </c>
      <c r="D11203" t="s">
        <v>1987</v>
      </c>
      <c r="E11203" t="s">
        <v>1860</v>
      </c>
      <c r="F11203">
        <v>0</v>
      </c>
      <c r="G11203">
        <v>1</v>
      </c>
      <c r="H11203">
        <v>0</v>
      </c>
      <c r="I11203">
        <v>0.5</v>
      </c>
      <c r="J11203">
        <v>1</v>
      </c>
      <c r="K11203">
        <v>0.5</v>
      </c>
      <c r="L11203">
        <v>0.625</v>
      </c>
      <c r="M11203" t="s">
        <v>71</v>
      </c>
      <c r="N11203" t="s">
        <v>68715</v>
      </c>
      <c r="O11203" t="s">
        <v>68716</v>
      </c>
      <c r="P11203">
        <v>1</v>
      </c>
      <c r="Q11203">
        <v>0</v>
      </c>
      <c r="R11203">
        <v>30524</v>
      </c>
      <c r="S11203">
        <f t="shared" si="178"/>
        <v>1</v>
      </c>
      <c r="T11203">
        <v>0.15975626000000001</v>
      </c>
      <c r="U11203">
        <v>3.9559305000000003E-2</v>
      </c>
      <c r="V11203">
        <v>9.4777719999999996E-2</v>
      </c>
      <c r="W11203" t="s">
        <v>68717</v>
      </c>
      <c r="X11203" t="s">
        <v>68718</v>
      </c>
      <c r="Y11203" t="s">
        <v>68719</v>
      </c>
      <c r="Z11203" t="s">
        <v>68720</v>
      </c>
      <c r="AA11203" t="s">
        <v>68721</v>
      </c>
      <c r="AB11203" t="s">
        <v>68722</v>
      </c>
    </row>
    <row r="11204" spans="1:28" x14ac:dyDescent="0.3">
      <c r="A11204" s="1">
        <v>11202</v>
      </c>
      <c r="B11204" t="s">
        <v>65981</v>
      </c>
      <c r="C11204" t="s">
        <v>1995</v>
      </c>
      <c r="D11204" t="s">
        <v>1995</v>
      </c>
      <c r="E11204" t="s">
        <v>1996</v>
      </c>
      <c r="F11204">
        <v>0</v>
      </c>
      <c r="G11204">
        <v>1</v>
      </c>
      <c r="H11204">
        <v>0</v>
      </c>
      <c r="I11204">
        <v>1</v>
      </c>
      <c r="J11204">
        <v>1</v>
      </c>
      <c r="K11204">
        <v>0.5</v>
      </c>
      <c r="L11204">
        <v>0.66666666666666663</v>
      </c>
      <c r="M11204" t="s">
        <v>71</v>
      </c>
      <c r="N11204" t="s">
        <v>3750</v>
      </c>
      <c r="O11204" t="s">
        <v>3751</v>
      </c>
      <c r="P11204">
        <v>3</v>
      </c>
      <c r="Q11204">
        <v>0</v>
      </c>
      <c r="R11204">
        <v>30524</v>
      </c>
      <c r="S11204">
        <f t="shared" si="178"/>
        <v>1</v>
      </c>
      <c r="T11204">
        <v>7.6596020000000001E-2</v>
      </c>
      <c r="U11204">
        <v>1.3926119000000001E-4</v>
      </c>
      <c r="V11204">
        <v>1.7426168999999998E-2</v>
      </c>
      <c r="W11204" t="s">
        <v>68723</v>
      </c>
      <c r="X11204" t="s">
        <v>68724</v>
      </c>
      <c r="Y11204" t="s">
        <v>68725</v>
      </c>
      <c r="Z11204" t="s">
        <v>68726</v>
      </c>
      <c r="AA11204" t="s">
        <v>68727</v>
      </c>
      <c r="AB11204" t="s">
        <v>68728</v>
      </c>
    </row>
    <row r="11205" spans="1:28" x14ac:dyDescent="0.3">
      <c r="A11205" s="1">
        <v>11203</v>
      </c>
      <c r="B11205" t="s">
        <v>65981</v>
      </c>
      <c r="C11205" t="s">
        <v>2004</v>
      </c>
      <c r="D11205" t="s">
        <v>2004</v>
      </c>
      <c r="E11205" t="s">
        <v>2005</v>
      </c>
      <c r="F11205">
        <v>0</v>
      </c>
      <c r="G11205">
        <v>1</v>
      </c>
      <c r="H11205">
        <v>0</v>
      </c>
      <c r="I11205">
        <v>1</v>
      </c>
      <c r="J11205">
        <v>1</v>
      </c>
      <c r="K11205">
        <v>0.5</v>
      </c>
      <c r="L11205">
        <v>0.66666666666666663</v>
      </c>
      <c r="M11205" t="s">
        <v>71</v>
      </c>
      <c r="N11205" t="s">
        <v>10289</v>
      </c>
      <c r="O11205" t="s">
        <v>10290</v>
      </c>
      <c r="P11205">
        <v>3</v>
      </c>
      <c r="Q11205">
        <v>0</v>
      </c>
      <c r="R11205">
        <v>30524</v>
      </c>
      <c r="S11205">
        <f t="shared" si="178"/>
        <v>1</v>
      </c>
      <c r="T11205">
        <v>1.7413163E-3</v>
      </c>
      <c r="U11205">
        <v>1.8534862E-5</v>
      </c>
      <c r="V11205">
        <v>3.1795279999999998E-4</v>
      </c>
      <c r="W11205" t="s">
        <v>68729</v>
      </c>
      <c r="X11205" t="s">
        <v>68730</v>
      </c>
      <c r="Y11205" t="s">
        <v>68731</v>
      </c>
      <c r="Z11205" t="s">
        <v>68732</v>
      </c>
      <c r="AA11205" t="s">
        <v>68733</v>
      </c>
      <c r="AB11205" t="s">
        <v>68734</v>
      </c>
    </row>
    <row r="11206" spans="1:28" x14ac:dyDescent="0.3">
      <c r="A11206" s="1">
        <v>11204</v>
      </c>
      <c r="B11206" t="s">
        <v>65981</v>
      </c>
      <c r="C11206" t="s">
        <v>2012</v>
      </c>
      <c r="D11206" t="s">
        <v>2012</v>
      </c>
      <c r="E11206" t="s">
        <v>1760</v>
      </c>
      <c r="F11206">
        <v>0</v>
      </c>
      <c r="G11206">
        <v>1</v>
      </c>
      <c r="H11206">
        <v>0</v>
      </c>
      <c r="I11206">
        <v>1</v>
      </c>
      <c r="J11206">
        <v>1</v>
      </c>
      <c r="K11206">
        <v>0.5</v>
      </c>
      <c r="L11206">
        <v>0.66666666666666663</v>
      </c>
      <c r="M11206" t="s">
        <v>71</v>
      </c>
      <c r="N11206" t="s">
        <v>36242</v>
      </c>
      <c r="O11206" t="s">
        <v>2013</v>
      </c>
      <c r="P11206">
        <v>1</v>
      </c>
      <c r="Q11206">
        <v>0</v>
      </c>
      <c r="R11206">
        <v>30524</v>
      </c>
      <c r="S11206">
        <f t="shared" si="178"/>
        <v>1</v>
      </c>
      <c r="T11206">
        <v>0.13176404</v>
      </c>
      <c r="U11206">
        <v>3.0168414000000001E-2</v>
      </c>
      <c r="V11206">
        <v>6.5940540000000006E-2</v>
      </c>
      <c r="W11206" t="s">
        <v>68735</v>
      </c>
      <c r="X11206" t="s">
        <v>68736</v>
      </c>
      <c r="Y11206" t="s">
        <v>68737</v>
      </c>
      <c r="Z11206" t="s">
        <v>68738</v>
      </c>
      <c r="AA11206" t="s">
        <v>68739</v>
      </c>
      <c r="AB11206" t="s">
        <v>68740</v>
      </c>
    </row>
    <row r="11207" spans="1:28" x14ac:dyDescent="0.3">
      <c r="A11207" s="1">
        <v>11205</v>
      </c>
      <c r="B11207" t="s">
        <v>65981</v>
      </c>
      <c r="C11207" t="s">
        <v>2020</v>
      </c>
      <c r="D11207" t="s">
        <v>2020</v>
      </c>
      <c r="E11207" t="s">
        <v>66851</v>
      </c>
      <c r="F11207">
        <v>0</v>
      </c>
      <c r="G11207">
        <v>1</v>
      </c>
      <c r="H11207">
        <v>0.5</v>
      </c>
      <c r="I11207">
        <v>0</v>
      </c>
      <c r="J11207">
        <v>0</v>
      </c>
      <c r="K11207">
        <v>0.5</v>
      </c>
      <c r="L11207">
        <v>0.29166666666666669</v>
      </c>
      <c r="M11207" t="s">
        <v>71</v>
      </c>
      <c r="N11207" t="s">
        <v>2941</v>
      </c>
      <c r="O11207" t="s">
        <v>1078</v>
      </c>
      <c r="P11207">
        <v>1</v>
      </c>
      <c r="Q11207">
        <v>0</v>
      </c>
      <c r="R11207">
        <v>30524</v>
      </c>
      <c r="S11207">
        <f t="shared" si="178"/>
        <v>1</v>
      </c>
      <c r="T11207">
        <v>7.1217890000000006E-2</v>
      </c>
      <c r="U11207">
        <v>3.9557673000000002E-2</v>
      </c>
      <c r="V11207">
        <v>5.3326371999999997E-2</v>
      </c>
      <c r="W11207" t="s">
        <v>68741</v>
      </c>
      <c r="X11207" t="s">
        <v>68742</v>
      </c>
      <c r="Y11207" t="s">
        <v>68743</v>
      </c>
      <c r="Z11207" t="s">
        <v>68744</v>
      </c>
      <c r="AA11207" t="s">
        <v>68745</v>
      </c>
      <c r="AB11207" t="s">
        <v>68746</v>
      </c>
    </row>
    <row r="11208" spans="1:28" x14ac:dyDescent="0.3">
      <c r="A11208" s="1">
        <v>11206</v>
      </c>
      <c r="B11208" t="s">
        <v>65981</v>
      </c>
      <c r="C11208" t="s">
        <v>2027</v>
      </c>
      <c r="D11208" t="s">
        <v>2027</v>
      </c>
      <c r="E11208" t="s">
        <v>66858</v>
      </c>
      <c r="F11208">
        <v>0</v>
      </c>
      <c r="G11208">
        <v>1</v>
      </c>
      <c r="H11208">
        <v>0.5</v>
      </c>
      <c r="I11208">
        <v>0</v>
      </c>
      <c r="J11208">
        <v>0</v>
      </c>
      <c r="K11208">
        <v>0.5</v>
      </c>
      <c r="L11208">
        <v>0.29166666666666669</v>
      </c>
      <c r="M11208" t="s">
        <v>71</v>
      </c>
      <c r="N11208" t="s">
        <v>2941</v>
      </c>
      <c r="O11208" t="s">
        <v>1078</v>
      </c>
      <c r="P11208">
        <v>1</v>
      </c>
      <c r="Q11208">
        <v>0</v>
      </c>
      <c r="R11208">
        <v>30524</v>
      </c>
      <c r="S11208">
        <f t="shared" si="178"/>
        <v>1</v>
      </c>
      <c r="T11208">
        <v>0.13414193999999999</v>
      </c>
      <c r="U11208">
        <v>7.0090239999999998E-2</v>
      </c>
      <c r="V11208">
        <v>0.1009601</v>
      </c>
      <c r="W11208" t="s">
        <v>68747</v>
      </c>
      <c r="X11208" t="s">
        <v>68748</v>
      </c>
      <c r="Y11208" t="s">
        <v>68749</v>
      </c>
      <c r="Z11208" t="s">
        <v>68750</v>
      </c>
      <c r="AA11208" t="s">
        <v>68751</v>
      </c>
      <c r="AB11208" t="s">
        <v>68752</v>
      </c>
    </row>
    <row r="11209" spans="1:28" x14ac:dyDescent="0.3">
      <c r="A11209" s="1">
        <v>11207</v>
      </c>
      <c r="B11209" t="s">
        <v>65981</v>
      </c>
      <c r="C11209" t="s">
        <v>2034</v>
      </c>
      <c r="D11209" t="s">
        <v>2034</v>
      </c>
      <c r="E11209" t="s">
        <v>66865</v>
      </c>
      <c r="F11209">
        <v>0</v>
      </c>
      <c r="G11209">
        <v>1</v>
      </c>
      <c r="H11209">
        <v>0.5</v>
      </c>
      <c r="I11209">
        <v>0</v>
      </c>
      <c r="J11209">
        <v>0</v>
      </c>
      <c r="K11209">
        <v>0.5</v>
      </c>
      <c r="L11209">
        <v>0.29166666666666669</v>
      </c>
      <c r="M11209" t="s">
        <v>71</v>
      </c>
      <c r="N11209" t="s">
        <v>3786</v>
      </c>
      <c r="O11209" t="s">
        <v>3787</v>
      </c>
      <c r="P11209">
        <v>1</v>
      </c>
      <c r="Q11209">
        <v>0</v>
      </c>
      <c r="R11209">
        <v>30524</v>
      </c>
      <c r="S11209">
        <f t="shared" si="178"/>
        <v>1</v>
      </c>
      <c r="T11209">
        <v>0.12722381999999999</v>
      </c>
      <c r="U11209">
        <v>6.7561590000000005E-2</v>
      </c>
      <c r="V11209">
        <v>9.6738815000000006E-2</v>
      </c>
      <c r="W11209" t="s">
        <v>68753</v>
      </c>
      <c r="X11209" t="s">
        <v>68754</v>
      </c>
      <c r="Y11209" t="s">
        <v>68755</v>
      </c>
      <c r="Z11209" t="s">
        <v>68756</v>
      </c>
      <c r="AA11209" t="s">
        <v>68757</v>
      </c>
      <c r="AB11209" t="s">
        <v>68758</v>
      </c>
    </row>
    <row r="11210" spans="1:28" x14ac:dyDescent="0.3">
      <c r="A11210" s="1">
        <v>11208</v>
      </c>
      <c r="B11210" t="s">
        <v>65981</v>
      </c>
      <c r="C11210" t="s">
        <v>2041</v>
      </c>
      <c r="D11210" t="s">
        <v>2041</v>
      </c>
      <c r="E11210" t="s">
        <v>66851</v>
      </c>
      <c r="F11210">
        <v>0</v>
      </c>
      <c r="G11210">
        <v>1</v>
      </c>
      <c r="H11210">
        <v>0.5</v>
      </c>
      <c r="I11210">
        <v>0</v>
      </c>
      <c r="J11210">
        <v>0</v>
      </c>
      <c r="K11210">
        <v>0.5</v>
      </c>
      <c r="L11210">
        <v>0.29166666666666669</v>
      </c>
      <c r="M11210" t="s">
        <v>71</v>
      </c>
      <c r="N11210" t="s">
        <v>2941</v>
      </c>
      <c r="O11210" t="s">
        <v>1078</v>
      </c>
      <c r="P11210">
        <v>1</v>
      </c>
      <c r="Q11210">
        <v>0</v>
      </c>
      <c r="R11210">
        <v>30524</v>
      </c>
      <c r="S11210">
        <f t="shared" si="178"/>
        <v>1</v>
      </c>
      <c r="T11210">
        <v>4.6161074000000003E-2</v>
      </c>
      <c r="U11210">
        <v>2.7462034999999999E-2</v>
      </c>
      <c r="V11210">
        <v>3.5201990000000002E-2</v>
      </c>
      <c r="W11210" t="s">
        <v>68759</v>
      </c>
      <c r="X11210" t="s">
        <v>68760</v>
      </c>
      <c r="Y11210" t="s">
        <v>68761</v>
      </c>
      <c r="Z11210" t="s">
        <v>68762</v>
      </c>
      <c r="AA11210" t="s">
        <v>68763</v>
      </c>
      <c r="AB11210" t="s">
        <v>68764</v>
      </c>
    </row>
    <row r="11211" spans="1:28" x14ac:dyDescent="0.3">
      <c r="A11211" s="1">
        <v>11209</v>
      </c>
      <c r="B11211" t="s">
        <v>65981</v>
      </c>
      <c r="C11211" t="s">
        <v>2048</v>
      </c>
      <c r="D11211" t="s">
        <v>2048</v>
      </c>
      <c r="E11211" t="s">
        <v>66878</v>
      </c>
      <c r="F11211">
        <v>0</v>
      </c>
      <c r="G11211">
        <v>1</v>
      </c>
      <c r="H11211">
        <v>0.5</v>
      </c>
      <c r="I11211">
        <v>0</v>
      </c>
      <c r="J11211">
        <v>0</v>
      </c>
      <c r="K11211">
        <v>0.5</v>
      </c>
      <c r="L11211">
        <v>0.29166666666666669</v>
      </c>
      <c r="M11211" t="s">
        <v>71</v>
      </c>
      <c r="N11211" t="s">
        <v>49546</v>
      </c>
      <c r="O11211" t="s">
        <v>49547</v>
      </c>
      <c r="P11211">
        <v>1</v>
      </c>
      <c r="Q11211">
        <v>0</v>
      </c>
      <c r="R11211">
        <v>30524</v>
      </c>
      <c r="S11211">
        <f t="shared" ref="S11211:S11272" si="179">IF(OR(ISNUMBER(SEARCH("~?",O11211)), ISNUMBER(SEARCH("nan",O11211))),0,1)</f>
        <v>1</v>
      </c>
      <c r="T11211">
        <v>6.1351719999999998E-2</v>
      </c>
      <c r="U11211">
        <v>3.4023329999999997E-2</v>
      </c>
      <c r="V11211">
        <v>4.7361303E-2</v>
      </c>
      <c r="W11211" t="s">
        <v>68765</v>
      </c>
      <c r="X11211" t="s">
        <v>68766</v>
      </c>
      <c r="Y11211" t="s">
        <v>68767</v>
      </c>
      <c r="Z11211" t="s">
        <v>68768</v>
      </c>
      <c r="AA11211" t="s">
        <v>68769</v>
      </c>
      <c r="AB11211" t="s">
        <v>68770</v>
      </c>
    </row>
    <row r="11212" spans="1:28" x14ac:dyDescent="0.3">
      <c r="A11212" s="1">
        <v>11210</v>
      </c>
      <c r="B11212" t="s">
        <v>65981</v>
      </c>
      <c r="C11212" t="s">
        <v>2055</v>
      </c>
      <c r="D11212" t="s">
        <v>2055</v>
      </c>
      <c r="E11212" t="s">
        <v>66858</v>
      </c>
      <c r="F11212">
        <v>0</v>
      </c>
      <c r="G11212">
        <v>1</v>
      </c>
      <c r="H11212">
        <v>0.5</v>
      </c>
      <c r="I11212">
        <v>0.5</v>
      </c>
      <c r="J11212">
        <v>0</v>
      </c>
      <c r="K11212">
        <v>0.5</v>
      </c>
      <c r="L11212">
        <v>0.33333333333333331</v>
      </c>
      <c r="M11212" t="s">
        <v>71</v>
      </c>
      <c r="N11212" t="s">
        <v>2941</v>
      </c>
      <c r="O11212" t="s">
        <v>1078</v>
      </c>
      <c r="P11212">
        <v>1</v>
      </c>
      <c r="Q11212">
        <v>0</v>
      </c>
      <c r="R11212">
        <v>30524</v>
      </c>
      <c r="S11212">
        <f t="shared" si="179"/>
        <v>1</v>
      </c>
      <c r="T11212">
        <v>0.16757424000000001</v>
      </c>
      <c r="U11212">
        <v>8.3168290000000006E-2</v>
      </c>
      <c r="V11212">
        <v>0.12197862</v>
      </c>
      <c r="W11212" t="s">
        <v>68771</v>
      </c>
      <c r="X11212" t="s">
        <v>68772</v>
      </c>
      <c r="Y11212" t="s">
        <v>68773</v>
      </c>
      <c r="Z11212" t="s">
        <v>68774</v>
      </c>
      <c r="AA11212" t="s">
        <v>68775</v>
      </c>
      <c r="AB11212" t="s">
        <v>68776</v>
      </c>
    </row>
    <row r="11213" spans="1:28" x14ac:dyDescent="0.3">
      <c r="A11213" s="1">
        <v>11211</v>
      </c>
      <c r="B11213" t="s">
        <v>65981</v>
      </c>
      <c r="C11213" t="s">
        <v>2062</v>
      </c>
      <c r="D11213" t="s">
        <v>2062</v>
      </c>
      <c r="E11213" t="s">
        <v>66865</v>
      </c>
      <c r="F11213">
        <v>0</v>
      </c>
      <c r="G11213">
        <v>1</v>
      </c>
      <c r="H11213">
        <v>0.5</v>
      </c>
      <c r="I11213">
        <v>0.5</v>
      </c>
      <c r="J11213">
        <v>0</v>
      </c>
      <c r="K11213">
        <v>0.5</v>
      </c>
      <c r="L11213">
        <v>0.33333333333333331</v>
      </c>
      <c r="M11213" t="s">
        <v>71</v>
      </c>
      <c r="N11213" t="s">
        <v>67666</v>
      </c>
      <c r="O11213" t="s">
        <v>20781</v>
      </c>
      <c r="P11213">
        <v>1</v>
      </c>
      <c r="Q11213">
        <v>1</v>
      </c>
      <c r="R11213">
        <v>30524</v>
      </c>
      <c r="S11213">
        <f t="shared" si="179"/>
        <v>1</v>
      </c>
      <c r="T11213">
        <v>0.23057375999999999</v>
      </c>
      <c r="U11213">
        <v>0.10519305</v>
      </c>
      <c r="V11213">
        <v>0.16857879000000001</v>
      </c>
      <c r="W11213" t="s">
        <v>68777</v>
      </c>
      <c r="X11213" t="s">
        <v>68778</v>
      </c>
      <c r="Y11213" t="s">
        <v>68779</v>
      </c>
      <c r="Z11213" t="s">
        <v>68780</v>
      </c>
      <c r="AA11213" t="s">
        <v>68781</v>
      </c>
      <c r="AB11213" t="s">
        <v>68782</v>
      </c>
    </row>
    <row r="11214" spans="1:28" x14ac:dyDescent="0.3">
      <c r="A11214" s="1">
        <v>11212</v>
      </c>
      <c r="B11214" t="s">
        <v>65981</v>
      </c>
      <c r="C11214" t="s">
        <v>2069</v>
      </c>
      <c r="D11214" t="s">
        <v>2069</v>
      </c>
      <c r="E11214" t="s">
        <v>66858</v>
      </c>
      <c r="F11214">
        <v>0</v>
      </c>
      <c r="G11214">
        <v>1</v>
      </c>
      <c r="H11214">
        <v>0.5</v>
      </c>
      <c r="I11214">
        <v>0.5</v>
      </c>
      <c r="J11214">
        <v>0</v>
      </c>
      <c r="K11214">
        <v>0.5</v>
      </c>
      <c r="L11214">
        <v>0.33333333333333331</v>
      </c>
      <c r="M11214" t="s">
        <v>71</v>
      </c>
      <c r="N11214" t="s">
        <v>2655</v>
      </c>
      <c r="O11214" t="s">
        <v>575</v>
      </c>
      <c r="P11214">
        <v>1</v>
      </c>
      <c r="Q11214">
        <v>1</v>
      </c>
      <c r="R11214">
        <v>30524</v>
      </c>
      <c r="S11214">
        <f t="shared" si="179"/>
        <v>1</v>
      </c>
      <c r="T11214">
        <v>5.9279076999999999E-2</v>
      </c>
      <c r="U11214">
        <v>3.3183499999999998E-2</v>
      </c>
      <c r="V11214">
        <v>4.3681810000000001E-2</v>
      </c>
      <c r="W11214" t="s">
        <v>68783</v>
      </c>
      <c r="X11214" t="s">
        <v>68784</v>
      </c>
      <c r="Y11214" t="s">
        <v>68785</v>
      </c>
      <c r="Z11214" t="s">
        <v>68786</v>
      </c>
      <c r="AA11214" t="s">
        <v>68787</v>
      </c>
      <c r="AB11214" t="s">
        <v>68788</v>
      </c>
    </row>
    <row r="11215" spans="1:28" x14ac:dyDescent="0.3">
      <c r="A11215" s="1">
        <v>11213</v>
      </c>
      <c r="B11215" t="s">
        <v>65981</v>
      </c>
      <c r="C11215" t="s">
        <v>2076</v>
      </c>
      <c r="D11215" t="s">
        <v>2076</v>
      </c>
      <c r="E11215" t="s">
        <v>66865</v>
      </c>
      <c r="F11215">
        <v>0</v>
      </c>
      <c r="G11215">
        <v>1</v>
      </c>
      <c r="H11215">
        <v>0.5</v>
      </c>
      <c r="I11215">
        <v>0.5</v>
      </c>
      <c r="J11215">
        <v>0</v>
      </c>
      <c r="K11215">
        <v>0.5</v>
      </c>
      <c r="L11215">
        <v>0.33333333333333331</v>
      </c>
      <c r="M11215" t="s">
        <v>71</v>
      </c>
      <c r="N11215" t="s">
        <v>67666</v>
      </c>
      <c r="O11215" t="s">
        <v>20781</v>
      </c>
      <c r="P11215">
        <v>1</v>
      </c>
      <c r="Q11215">
        <v>1</v>
      </c>
      <c r="R11215">
        <v>30524</v>
      </c>
      <c r="S11215">
        <f t="shared" si="179"/>
        <v>1</v>
      </c>
      <c r="T11215">
        <v>0.13509707000000001</v>
      </c>
      <c r="U11215">
        <v>6.37128E-2</v>
      </c>
      <c r="V11215">
        <v>9.5152095000000006E-2</v>
      </c>
      <c r="W11215" t="s">
        <v>68789</v>
      </c>
      <c r="X11215" t="s">
        <v>68790</v>
      </c>
      <c r="Y11215" t="s">
        <v>68791</v>
      </c>
      <c r="Z11215" t="s">
        <v>68792</v>
      </c>
      <c r="AA11215" t="s">
        <v>68793</v>
      </c>
      <c r="AB11215" t="s">
        <v>68794</v>
      </c>
    </row>
    <row r="11216" spans="1:28" x14ac:dyDescent="0.3">
      <c r="A11216" s="1">
        <v>11214</v>
      </c>
      <c r="B11216" t="s">
        <v>65981</v>
      </c>
      <c r="C11216" t="s">
        <v>2083</v>
      </c>
      <c r="D11216" t="s">
        <v>2083</v>
      </c>
      <c r="E11216" t="s">
        <v>66865</v>
      </c>
      <c r="F11216">
        <v>0</v>
      </c>
      <c r="G11216">
        <v>1</v>
      </c>
      <c r="H11216">
        <v>0.5</v>
      </c>
      <c r="I11216">
        <v>0.5</v>
      </c>
      <c r="J11216">
        <v>0</v>
      </c>
      <c r="K11216">
        <v>0.5</v>
      </c>
      <c r="L11216">
        <v>0.33333333333333331</v>
      </c>
      <c r="M11216" t="s">
        <v>71</v>
      </c>
      <c r="N11216" t="s">
        <v>67666</v>
      </c>
      <c r="O11216" t="s">
        <v>20781</v>
      </c>
      <c r="P11216">
        <v>1</v>
      </c>
      <c r="Q11216">
        <v>1</v>
      </c>
      <c r="R11216">
        <v>30524</v>
      </c>
      <c r="S11216">
        <f t="shared" si="179"/>
        <v>1</v>
      </c>
      <c r="T11216">
        <v>0.29745359999999998</v>
      </c>
      <c r="U11216">
        <v>0.15212227</v>
      </c>
      <c r="V11216">
        <v>0.22487065000000001</v>
      </c>
      <c r="W11216" t="s">
        <v>68795</v>
      </c>
      <c r="X11216" t="s">
        <v>68796</v>
      </c>
      <c r="Y11216" t="s">
        <v>68797</v>
      </c>
      <c r="Z11216" t="s">
        <v>68798</v>
      </c>
      <c r="AA11216" t="s">
        <v>68799</v>
      </c>
      <c r="AB11216" t="s">
        <v>68800</v>
      </c>
    </row>
    <row r="11217" spans="1:28" x14ac:dyDescent="0.3">
      <c r="A11217" s="1">
        <v>11215</v>
      </c>
      <c r="B11217" t="s">
        <v>65981</v>
      </c>
      <c r="C11217" t="s">
        <v>2090</v>
      </c>
      <c r="D11217" t="s">
        <v>2090</v>
      </c>
      <c r="E11217" t="s">
        <v>1760</v>
      </c>
      <c r="F11217">
        <v>0</v>
      </c>
      <c r="G11217">
        <v>1</v>
      </c>
      <c r="H11217">
        <v>0.5</v>
      </c>
      <c r="I11217">
        <v>1</v>
      </c>
      <c r="J11217">
        <v>0</v>
      </c>
      <c r="K11217">
        <v>0.5</v>
      </c>
      <c r="L11217">
        <v>0.375</v>
      </c>
      <c r="M11217" t="s">
        <v>71</v>
      </c>
      <c r="N11217" t="s">
        <v>36309</v>
      </c>
      <c r="O11217" t="s">
        <v>36310</v>
      </c>
      <c r="P11217">
        <v>7</v>
      </c>
      <c r="Q11217">
        <v>0</v>
      </c>
      <c r="R11217">
        <v>30524</v>
      </c>
      <c r="S11217">
        <f t="shared" si="179"/>
        <v>1</v>
      </c>
      <c r="T11217">
        <v>4.9823895000000002E-4</v>
      </c>
      <c r="U11217">
        <v>2.9436122999999998E-6</v>
      </c>
      <c r="V11217">
        <v>8.2980993999999994E-5</v>
      </c>
      <c r="W11217" t="s">
        <v>68801</v>
      </c>
      <c r="X11217" t="s">
        <v>68802</v>
      </c>
      <c r="Y11217" t="s">
        <v>68803</v>
      </c>
      <c r="Z11217" t="s">
        <v>68804</v>
      </c>
      <c r="AA11217" t="s">
        <v>68805</v>
      </c>
      <c r="AB11217" t="s">
        <v>68806</v>
      </c>
    </row>
    <row r="11218" spans="1:28" x14ac:dyDescent="0.3">
      <c r="A11218" s="1">
        <v>11216</v>
      </c>
      <c r="B11218" t="s">
        <v>65981</v>
      </c>
      <c r="C11218" t="s">
        <v>2097</v>
      </c>
      <c r="D11218" t="s">
        <v>2097</v>
      </c>
      <c r="E11218" t="s">
        <v>66878</v>
      </c>
      <c r="F11218">
        <v>0</v>
      </c>
      <c r="G11218">
        <v>1</v>
      </c>
      <c r="H11218">
        <v>0.5</v>
      </c>
      <c r="I11218">
        <v>1</v>
      </c>
      <c r="J11218">
        <v>0</v>
      </c>
      <c r="K11218">
        <v>0.5</v>
      </c>
      <c r="L11218">
        <v>0.375</v>
      </c>
      <c r="M11218" t="s">
        <v>71</v>
      </c>
      <c r="N11218" t="s">
        <v>3556</v>
      </c>
      <c r="O11218" t="s">
        <v>3557</v>
      </c>
      <c r="P11218">
        <v>1</v>
      </c>
      <c r="Q11218">
        <v>1</v>
      </c>
      <c r="R11218">
        <v>30524</v>
      </c>
      <c r="S11218">
        <f t="shared" si="179"/>
        <v>1</v>
      </c>
      <c r="T11218">
        <v>0.39157747999999998</v>
      </c>
      <c r="U11218">
        <v>0.13135758</v>
      </c>
      <c r="V11218">
        <v>0.28102835999999998</v>
      </c>
      <c r="W11218" t="s">
        <v>68807</v>
      </c>
      <c r="X11218" t="s">
        <v>68808</v>
      </c>
      <c r="Y11218" t="s">
        <v>68809</v>
      </c>
      <c r="Z11218" t="s">
        <v>68810</v>
      </c>
      <c r="AA11218" t="s">
        <v>68811</v>
      </c>
      <c r="AB11218" t="s">
        <v>68812</v>
      </c>
    </row>
    <row r="11219" spans="1:28" x14ac:dyDescent="0.3">
      <c r="A11219" s="1">
        <v>11217</v>
      </c>
      <c r="B11219" t="s">
        <v>65981</v>
      </c>
      <c r="C11219" t="s">
        <v>2104</v>
      </c>
      <c r="D11219" t="s">
        <v>2104</v>
      </c>
      <c r="E11219" t="s">
        <v>66865</v>
      </c>
      <c r="F11219">
        <v>0</v>
      </c>
      <c r="G11219">
        <v>1</v>
      </c>
      <c r="H11219">
        <v>0.5</v>
      </c>
      <c r="I11219">
        <v>1</v>
      </c>
      <c r="J11219">
        <v>0</v>
      </c>
      <c r="K11219">
        <v>0.5</v>
      </c>
      <c r="L11219">
        <v>0.375</v>
      </c>
      <c r="M11219" t="s">
        <v>71</v>
      </c>
      <c r="N11219" t="s">
        <v>67666</v>
      </c>
      <c r="O11219" t="s">
        <v>20781</v>
      </c>
      <c r="P11219">
        <v>1</v>
      </c>
      <c r="Q11219">
        <v>1</v>
      </c>
      <c r="R11219">
        <v>30524</v>
      </c>
      <c r="S11219">
        <f t="shared" si="179"/>
        <v>1</v>
      </c>
      <c r="T11219">
        <v>0.48205575000000001</v>
      </c>
      <c r="U11219">
        <v>0.20450124</v>
      </c>
      <c r="V11219">
        <v>0.35821027</v>
      </c>
      <c r="W11219" t="s">
        <v>68813</v>
      </c>
      <c r="X11219" t="s">
        <v>68814</v>
      </c>
      <c r="Y11219" t="s">
        <v>68815</v>
      </c>
      <c r="Z11219" t="s">
        <v>68816</v>
      </c>
      <c r="AA11219" t="s">
        <v>68817</v>
      </c>
      <c r="AB11219" t="s">
        <v>68818</v>
      </c>
    </row>
    <row r="11220" spans="1:28" x14ac:dyDescent="0.3">
      <c r="A11220" s="1">
        <v>11218</v>
      </c>
      <c r="B11220" t="s">
        <v>65981</v>
      </c>
      <c r="C11220" t="s">
        <v>2111</v>
      </c>
      <c r="D11220" t="s">
        <v>2111</v>
      </c>
      <c r="E11220" t="s">
        <v>1782</v>
      </c>
      <c r="F11220">
        <v>0</v>
      </c>
      <c r="G11220">
        <v>1</v>
      </c>
      <c r="H11220">
        <v>0.5</v>
      </c>
      <c r="I11220">
        <v>1</v>
      </c>
      <c r="J11220">
        <v>0</v>
      </c>
      <c r="K11220">
        <v>0.5</v>
      </c>
      <c r="L11220">
        <v>0.375</v>
      </c>
      <c r="M11220" t="s">
        <v>71</v>
      </c>
      <c r="N11220" t="s">
        <v>2941</v>
      </c>
      <c r="O11220" t="s">
        <v>1078</v>
      </c>
      <c r="P11220">
        <v>1</v>
      </c>
      <c r="Q11220">
        <v>0</v>
      </c>
      <c r="R11220">
        <v>30524</v>
      </c>
      <c r="S11220">
        <f t="shared" si="179"/>
        <v>1</v>
      </c>
      <c r="T11220">
        <v>0.32144349999999999</v>
      </c>
      <c r="U11220">
        <v>0.116166905</v>
      </c>
      <c r="V11220">
        <v>0.22121535000000001</v>
      </c>
      <c r="W11220" t="s">
        <v>68819</v>
      </c>
      <c r="X11220" t="s">
        <v>68820</v>
      </c>
      <c r="Y11220" t="s">
        <v>68821</v>
      </c>
      <c r="Z11220" t="s">
        <v>68822</v>
      </c>
      <c r="AA11220" t="s">
        <v>68823</v>
      </c>
      <c r="AB11220" t="s">
        <v>68824</v>
      </c>
    </row>
    <row r="11221" spans="1:28" x14ac:dyDescent="0.3">
      <c r="A11221" s="1">
        <v>11219</v>
      </c>
      <c r="B11221" t="s">
        <v>65981</v>
      </c>
      <c r="C11221" t="s">
        <v>2118</v>
      </c>
      <c r="D11221" t="s">
        <v>2118</v>
      </c>
      <c r="E11221" t="s">
        <v>1790</v>
      </c>
      <c r="F11221">
        <v>0</v>
      </c>
      <c r="G11221">
        <v>1</v>
      </c>
      <c r="H11221">
        <v>0.5</v>
      </c>
      <c r="I11221">
        <v>1</v>
      </c>
      <c r="J11221">
        <v>0</v>
      </c>
      <c r="K11221">
        <v>0.5</v>
      </c>
      <c r="L11221">
        <v>0.375</v>
      </c>
      <c r="M11221" t="s">
        <v>71</v>
      </c>
      <c r="N11221" t="s">
        <v>2941</v>
      </c>
      <c r="O11221" t="s">
        <v>1078</v>
      </c>
      <c r="P11221">
        <v>1</v>
      </c>
      <c r="Q11221">
        <v>0</v>
      </c>
      <c r="R11221">
        <v>30524</v>
      </c>
      <c r="S11221">
        <f t="shared" si="179"/>
        <v>1</v>
      </c>
      <c r="T11221">
        <v>0.43307525000000002</v>
      </c>
      <c r="U11221">
        <v>0.1988905</v>
      </c>
      <c r="V11221">
        <v>0.33450878000000001</v>
      </c>
      <c r="W11221" t="s">
        <v>68825</v>
      </c>
      <c r="X11221" t="s">
        <v>68826</v>
      </c>
      <c r="Y11221" t="s">
        <v>68827</v>
      </c>
      <c r="Z11221" t="s">
        <v>68828</v>
      </c>
      <c r="AA11221" t="s">
        <v>68829</v>
      </c>
      <c r="AB11221" t="s">
        <v>68830</v>
      </c>
    </row>
    <row r="11222" spans="1:28" x14ac:dyDescent="0.3">
      <c r="A11222" s="1">
        <v>11220</v>
      </c>
      <c r="B11222" t="s">
        <v>65981</v>
      </c>
      <c r="C11222" t="s">
        <v>2125</v>
      </c>
      <c r="D11222" t="s">
        <v>2125</v>
      </c>
      <c r="E11222" t="s">
        <v>704</v>
      </c>
      <c r="F11222">
        <v>0</v>
      </c>
      <c r="G11222">
        <v>1</v>
      </c>
      <c r="H11222">
        <v>0.5</v>
      </c>
      <c r="I11222">
        <v>0</v>
      </c>
      <c r="J11222">
        <v>0.5</v>
      </c>
      <c r="K11222">
        <v>0.5</v>
      </c>
      <c r="L11222">
        <v>0.45833333333333331</v>
      </c>
      <c r="M11222" t="s">
        <v>71</v>
      </c>
      <c r="N11222" t="s">
        <v>16367</v>
      </c>
      <c r="O11222" t="s">
        <v>16368</v>
      </c>
      <c r="P11222">
        <v>1</v>
      </c>
      <c r="Q11222">
        <v>0</v>
      </c>
      <c r="R11222">
        <v>30524</v>
      </c>
      <c r="S11222">
        <f t="shared" si="179"/>
        <v>1</v>
      </c>
      <c r="T11222">
        <v>3.9383076000000003E-2</v>
      </c>
      <c r="U11222">
        <v>1.9494290000000001E-2</v>
      </c>
      <c r="V11222">
        <v>2.6630905E-2</v>
      </c>
      <c r="W11222" t="s">
        <v>68831</v>
      </c>
      <c r="X11222" t="s">
        <v>68832</v>
      </c>
      <c r="Y11222" t="s">
        <v>68833</v>
      </c>
      <c r="Z11222" t="s">
        <v>68834</v>
      </c>
      <c r="AA11222" t="s">
        <v>68835</v>
      </c>
      <c r="AB11222" t="s">
        <v>68836</v>
      </c>
    </row>
    <row r="11223" spans="1:28" x14ac:dyDescent="0.3">
      <c r="A11223" s="1">
        <v>11221</v>
      </c>
      <c r="B11223" t="s">
        <v>65981</v>
      </c>
      <c r="C11223" t="s">
        <v>2132</v>
      </c>
      <c r="D11223" t="s">
        <v>2132</v>
      </c>
      <c r="E11223" t="s">
        <v>1760</v>
      </c>
      <c r="F11223">
        <v>0</v>
      </c>
      <c r="G11223">
        <v>1</v>
      </c>
      <c r="H11223">
        <v>0.5</v>
      </c>
      <c r="I11223">
        <v>0</v>
      </c>
      <c r="J11223">
        <v>0.5</v>
      </c>
      <c r="K11223">
        <v>0.5</v>
      </c>
      <c r="L11223">
        <v>0.45833333333333331</v>
      </c>
      <c r="M11223" t="s">
        <v>71</v>
      </c>
      <c r="N11223" t="s">
        <v>2851</v>
      </c>
      <c r="O11223" t="s">
        <v>56</v>
      </c>
      <c r="P11223">
        <v>1</v>
      </c>
      <c r="Q11223">
        <v>0</v>
      </c>
      <c r="R11223">
        <v>30524</v>
      </c>
      <c r="S11223">
        <f t="shared" si="179"/>
        <v>1</v>
      </c>
      <c r="T11223">
        <v>0.20972621</v>
      </c>
      <c r="U11223">
        <v>6.9710149999999999E-2</v>
      </c>
      <c r="V11223">
        <v>0.13331696000000001</v>
      </c>
      <c r="W11223" t="s">
        <v>68837</v>
      </c>
      <c r="X11223" t="s">
        <v>68838</v>
      </c>
      <c r="Y11223" t="s">
        <v>68839</v>
      </c>
      <c r="Z11223" t="s">
        <v>68840</v>
      </c>
      <c r="AA11223" t="s">
        <v>68841</v>
      </c>
      <c r="AB11223" t="s">
        <v>68842</v>
      </c>
    </row>
    <row r="11224" spans="1:28" x14ac:dyDescent="0.3">
      <c r="A11224" s="1">
        <v>11222</v>
      </c>
      <c r="B11224" t="s">
        <v>65981</v>
      </c>
      <c r="C11224" t="s">
        <v>2139</v>
      </c>
      <c r="D11224" t="s">
        <v>2139</v>
      </c>
      <c r="E11224" t="s">
        <v>66957</v>
      </c>
      <c r="F11224">
        <v>0</v>
      </c>
      <c r="G11224">
        <v>1</v>
      </c>
      <c r="H11224">
        <v>0.5</v>
      </c>
      <c r="I11224">
        <v>0</v>
      </c>
      <c r="J11224">
        <v>0.5</v>
      </c>
      <c r="K11224">
        <v>0.5</v>
      </c>
      <c r="L11224">
        <v>0.45833333333333331</v>
      </c>
      <c r="M11224" t="s">
        <v>71</v>
      </c>
      <c r="N11224" t="s">
        <v>67647</v>
      </c>
      <c r="O11224" t="s">
        <v>65983</v>
      </c>
      <c r="P11224">
        <v>1</v>
      </c>
      <c r="Q11224">
        <v>1</v>
      </c>
      <c r="R11224">
        <v>30524</v>
      </c>
      <c r="S11224">
        <f t="shared" si="179"/>
        <v>1</v>
      </c>
      <c r="T11224">
        <v>0.20413886000000001</v>
      </c>
      <c r="U11224">
        <v>5.6701410000000001E-2</v>
      </c>
      <c r="V11224">
        <v>0.13026765000000001</v>
      </c>
      <c r="W11224" t="s">
        <v>68843</v>
      </c>
      <c r="X11224" t="s">
        <v>68844</v>
      </c>
      <c r="Y11224" t="s">
        <v>68845</v>
      </c>
      <c r="Z11224" t="s">
        <v>68846</v>
      </c>
      <c r="AA11224" t="s">
        <v>68847</v>
      </c>
      <c r="AB11224" t="s">
        <v>68848</v>
      </c>
    </row>
    <row r="11225" spans="1:28" x14ac:dyDescent="0.3">
      <c r="A11225" s="1">
        <v>11223</v>
      </c>
      <c r="B11225" t="s">
        <v>65981</v>
      </c>
      <c r="C11225" t="s">
        <v>2146</v>
      </c>
      <c r="D11225" t="s">
        <v>2146</v>
      </c>
      <c r="E11225" t="s">
        <v>704</v>
      </c>
      <c r="F11225">
        <v>0</v>
      </c>
      <c r="G11225">
        <v>1</v>
      </c>
      <c r="H11225">
        <v>0.5</v>
      </c>
      <c r="I11225">
        <v>0</v>
      </c>
      <c r="J11225">
        <v>0.5</v>
      </c>
      <c r="K11225">
        <v>0.5</v>
      </c>
      <c r="L11225">
        <v>0.45833333333333331</v>
      </c>
      <c r="M11225" t="s">
        <v>71</v>
      </c>
      <c r="N11225" t="s">
        <v>2851</v>
      </c>
      <c r="O11225" t="s">
        <v>56</v>
      </c>
      <c r="P11225">
        <v>1</v>
      </c>
      <c r="Q11225">
        <v>0</v>
      </c>
      <c r="R11225">
        <v>30524</v>
      </c>
      <c r="S11225">
        <f t="shared" si="179"/>
        <v>1</v>
      </c>
      <c r="T11225">
        <v>7.8564410000000001E-2</v>
      </c>
      <c r="U11225">
        <v>2.978333E-2</v>
      </c>
      <c r="V11225">
        <v>4.9525350000000003E-2</v>
      </c>
      <c r="W11225" t="s">
        <v>68849</v>
      </c>
      <c r="X11225" t="s">
        <v>68850</v>
      </c>
      <c r="Y11225" t="s">
        <v>68851</v>
      </c>
      <c r="Z11225" t="s">
        <v>68852</v>
      </c>
      <c r="AA11225" t="s">
        <v>68853</v>
      </c>
      <c r="AB11225" t="s">
        <v>68854</v>
      </c>
    </row>
    <row r="11226" spans="1:28" x14ac:dyDescent="0.3">
      <c r="A11226" s="1">
        <v>11224</v>
      </c>
      <c r="B11226" t="s">
        <v>65981</v>
      </c>
      <c r="C11226" t="s">
        <v>2153</v>
      </c>
      <c r="D11226" t="s">
        <v>2153</v>
      </c>
      <c r="E11226" t="s">
        <v>1830</v>
      </c>
      <c r="F11226">
        <v>0</v>
      </c>
      <c r="G11226">
        <v>1</v>
      </c>
      <c r="H11226">
        <v>0.5</v>
      </c>
      <c r="I11226">
        <v>0</v>
      </c>
      <c r="J11226">
        <v>0.5</v>
      </c>
      <c r="K11226">
        <v>0.5</v>
      </c>
      <c r="L11226">
        <v>0.45833333333333331</v>
      </c>
      <c r="M11226" t="s">
        <v>71</v>
      </c>
      <c r="N11226" t="s">
        <v>2851</v>
      </c>
      <c r="O11226" t="s">
        <v>56</v>
      </c>
      <c r="P11226">
        <v>1</v>
      </c>
      <c r="Q11226">
        <v>0</v>
      </c>
      <c r="R11226">
        <v>30524</v>
      </c>
      <c r="S11226">
        <f t="shared" si="179"/>
        <v>1</v>
      </c>
      <c r="T11226">
        <v>0.22263964</v>
      </c>
      <c r="U11226">
        <v>9.6778119999999995E-2</v>
      </c>
      <c r="V11226">
        <v>0.15162049</v>
      </c>
      <c r="W11226" t="s">
        <v>68855</v>
      </c>
      <c r="X11226" t="s">
        <v>68856</v>
      </c>
      <c r="Y11226" t="s">
        <v>68857</v>
      </c>
      <c r="Z11226" t="s">
        <v>68858</v>
      </c>
      <c r="AA11226" t="s">
        <v>68859</v>
      </c>
      <c r="AB11226" t="s">
        <v>68860</v>
      </c>
    </row>
    <row r="11227" spans="1:28" x14ac:dyDescent="0.3">
      <c r="A11227" s="1">
        <v>11225</v>
      </c>
      <c r="B11227" t="s">
        <v>65981</v>
      </c>
      <c r="C11227" t="s">
        <v>2160</v>
      </c>
      <c r="D11227" t="s">
        <v>2160</v>
      </c>
      <c r="E11227" t="s">
        <v>704</v>
      </c>
      <c r="F11227">
        <v>0</v>
      </c>
      <c r="G11227">
        <v>1</v>
      </c>
      <c r="H11227">
        <v>0.5</v>
      </c>
      <c r="I11227">
        <v>0.5</v>
      </c>
      <c r="J11227">
        <v>0.5</v>
      </c>
      <c r="K11227">
        <v>0.5</v>
      </c>
      <c r="L11227">
        <v>0.5</v>
      </c>
      <c r="M11227" t="s">
        <v>71</v>
      </c>
      <c r="N11227" t="s">
        <v>3083</v>
      </c>
      <c r="O11227" t="s">
        <v>3084</v>
      </c>
      <c r="P11227">
        <v>1</v>
      </c>
      <c r="Q11227">
        <v>0</v>
      </c>
      <c r="R11227">
        <v>30524</v>
      </c>
      <c r="S11227">
        <f t="shared" si="179"/>
        <v>1</v>
      </c>
      <c r="T11227">
        <v>6.7385525000000002E-2</v>
      </c>
      <c r="U11227">
        <v>2.842565E-2</v>
      </c>
      <c r="V11227">
        <v>4.3062333000000001E-2</v>
      </c>
      <c r="W11227" t="s">
        <v>68861</v>
      </c>
      <c r="X11227" t="s">
        <v>68862</v>
      </c>
      <c r="Y11227" t="s">
        <v>68863</v>
      </c>
      <c r="Z11227" t="s">
        <v>68864</v>
      </c>
      <c r="AA11227" t="s">
        <v>68865</v>
      </c>
      <c r="AB11227" t="s">
        <v>68866</v>
      </c>
    </row>
    <row r="11228" spans="1:28" x14ac:dyDescent="0.3">
      <c r="A11228" s="1">
        <v>11226</v>
      </c>
      <c r="B11228" t="s">
        <v>65981</v>
      </c>
      <c r="C11228" t="s">
        <v>2167</v>
      </c>
      <c r="D11228" t="s">
        <v>2167</v>
      </c>
      <c r="E11228" t="s">
        <v>704</v>
      </c>
      <c r="F11228">
        <v>0</v>
      </c>
      <c r="G11228">
        <v>1</v>
      </c>
      <c r="H11228">
        <v>0.5</v>
      </c>
      <c r="I11228">
        <v>0.5</v>
      </c>
      <c r="J11228">
        <v>0.5</v>
      </c>
      <c r="K11228">
        <v>0.5</v>
      </c>
      <c r="L11228">
        <v>0.5</v>
      </c>
      <c r="M11228" t="s">
        <v>71</v>
      </c>
      <c r="N11228" t="s">
        <v>2655</v>
      </c>
      <c r="O11228" t="s">
        <v>575</v>
      </c>
      <c r="P11228">
        <v>1</v>
      </c>
      <c r="Q11228">
        <v>0</v>
      </c>
      <c r="R11228">
        <v>30524</v>
      </c>
      <c r="S11228">
        <f t="shared" si="179"/>
        <v>1</v>
      </c>
      <c r="T11228">
        <v>0.15187597</v>
      </c>
      <c r="U11228">
        <v>5.8484990000000001E-2</v>
      </c>
      <c r="V11228">
        <v>9.3978986E-2</v>
      </c>
      <c r="W11228" t="s">
        <v>68867</v>
      </c>
      <c r="X11228" t="s">
        <v>68868</v>
      </c>
      <c r="Y11228" t="s">
        <v>68869</v>
      </c>
      <c r="Z11228" t="s">
        <v>68870</v>
      </c>
      <c r="AA11228" t="s">
        <v>68871</v>
      </c>
      <c r="AB11228" t="s">
        <v>68872</v>
      </c>
    </row>
    <row r="11229" spans="1:28" x14ac:dyDescent="0.3">
      <c r="A11229" s="1">
        <v>11227</v>
      </c>
      <c r="B11229" t="s">
        <v>65981</v>
      </c>
      <c r="C11229" t="s">
        <v>2174</v>
      </c>
      <c r="D11229" t="s">
        <v>2174</v>
      </c>
      <c r="E11229" t="s">
        <v>1852</v>
      </c>
      <c r="F11229">
        <v>0</v>
      </c>
      <c r="G11229">
        <v>1</v>
      </c>
      <c r="H11229">
        <v>0.5</v>
      </c>
      <c r="I11229">
        <v>0.5</v>
      </c>
      <c r="J11229">
        <v>0.5</v>
      </c>
      <c r="K11229">
        <v>0.5</v>
      </c>
      <c r="L11229">
        <v>0.5</v>
      </c>
      <c r="M11229" t="s">
        <v>71</v>
      </c>
      <c r="N11229" t="s">
        <v>67666</v>
      </c>
      <c r="O11229" t="s">
        <v>20781</v>
      </c>
      <c r="P11229">
        <v>1</v>
      </c>
      <c r="Q11229">
        <v>0</v>
      </c>
      <c r="R11229">
        <v>30524</v>
      </c>
      <c r="S11229">
        <f t="shared" si="179"/>
        <v>1</v>
      </c>
      <c r="T11229">
        <v>0.24892248</v>
      </c>
      <c r="U11229">
        <v>9.0736730000000002E-2</v>
      </c>
      <c r="V11229">
        <v>0.16820836</v>
      </c>
      <c r="W11229" t="s">
        <v>68873</v>
      </c>
      <c r="X11229" t="s">
        <v>68874</v>
      </c>
      <c r="Y11229" t="s">
        <v>68875</v>
      </c>
      <c r="Z11229" t="s">
        <v>68876</v>
      </c>
      <c r="AA11229" t="s">
        <v>68877</v>
      </c>
      <c r="AB11229" t="s">
        <v>68878</v>
      </c>
    </row>
    <row r="11230" spans="1:28" x14ac:dyDescent="0.3">
      <c r="A11230" s="1">
        <v>11228</v>
      </c>
      <c r="B11230" t="s">
        <v>65981</v>
      </c>
      <c r="C11230" t="s">
        <v>2181</v>
      </c>
      <c r="D11230" t="s">
        <v>2181</v>
      </c>
      <c r="E11230" t="s">
        <v>1860</v>
      </c>
      <c r="F11230">
        <v>0</v>
      </c>
      <c r="G11230">
        <v>1</v>
      </c>
      <c r="H11230">
        <v>0.5</v>
      </c>
      <c r="I11230">
        <v>0.5</v>
      </c>
      <c r="J11230">
        <v>0.5</v>
      </c>
      <c r="K11230">
        <v>0.5</v>
      </c>
      <c r="L11230">
        <v>0.5</v>
      </c>
      <c r="M11230" t="s">
        <v>71</v>
      </c>
      <c r="N11230" t="s">
        <v>2851</v>
      </c>
      <c r="O11230" t="s">
        <v>56</v>
      </c>
      <c r="P11230">
        <v>1</v>
      </c>
      <c r="Q11230">
        <v>0</v>
      </c>
      <c r="R11230">
        <v>30524</v>
      </c>
      <c r="S11230">
        <f t="shared" si="179"/>
        <v>1</v>
      </c>
      <c r="T11230">
        <v>0.22941533</v>
      </c>
      <c r="U11230">
        <v>5.6861830000000002E-2</v>
      </c>
      <c r="V11230">
        <v>0.13474521</v>
      </c>
      <c r="W11230" t="s">
        <v>68879</v>
      </c>
      <c r="X11230" t="s">
        <v>68880</v>
      </c>
      <c r="Y11230" t="s">
        <v>68881</v>
      </c>
      <c r="Z11230" t="s">
        <v>68882</v>
      </c>
      <c r="AA11230" t="s">
        <v>68883</v>
      </c>
      <c r="AB11230" t="s">
        <v>68884</v>
      </c>
    </row>
    <row r="11231" spans="1:28" x14ac:dyDescent="0.3">
      <c r="A11231" s="1">
        <v>11229</v>
      </c>
      <c r="B11231" t="s">
        <v>65981</v>
      </c>
      <c r="C11231" t="s">
        <v>2188</v>
      </c>
      <c r="D11231" t="s">
        <v>2188</v>
      </c>
      <c r="E11231" t="s">
        <v>1868</v>
      </c>
      <c r="F11231">
        <v>0</v>
      </c>
      <c r="G11231">
        <v>1</v>
      </c>
      <c r="H11231">
        <v>0.5</v>
      </c>
      <c r="I11231">
        <v>0.5</v>
      </c>
      <c r="J11231">
        <v>0.5</v>
      </c>
      <c r="K11231">
        <v>0.5</v>
      </c>
      <c r="L11231">
        <v>0.5</v>
      </c>
      <c r="M11231" t="s">
        <v>71</v>
      </c>
      <c r="N11231" t="s">
        <v>2851</v>
      </c>
      <c r="O11231" t="s">
        <v>56</v>
      </c>
      <c r="P11231">
        <v>1</v>
      </c>
      <c r="Q11231">
        <v>0</v>
      </c>
      <c r="R11231">
        <v>30524</v>
      </c>
      <c r="S11231">
        <f t="shared" si="179"/>
        <v>1</v>
      </c>
      <c r="T11231">
        <v>0.15837285000000001</v>
      </c>
      <c r="U11231">
        <v>5.3601876E-2</v>
      </c>
      <c r="V11231">
        <v>9.898071E-2</v>
      </c>
      <c r="W11231" t="s">
        <v>68885</v>
      </c>
      <c r="X11231" t="s">
        <v>68886</v>
      </c>
      <c r="Y11231" t="s">
        <v>68887</v>
      </c>
      <c r="Z11231" t="s">
        <v>68888</v>
      </c>
      <c r="AA11231" t="s">
        <v>68889</v>
      </c>
      <c r="AB11231" t="s">
        <v>68890</v>
      </c>
    </row>
    <row r="11232" spans="1:28" x14ac:dyDescent="0.3">
      <c r="A11232" s="1">
        <v>11230</v>
      </c>
      <c r="B11232" t="s">
        <v>65981</v>
      </c>
      <c r="C11232" t="s">
        <v>2195</v>
      </c>
      <c r="D11232" t="s">
        <v>2195</v>
      </c>
      <c r="E11232" t="s">
        <v>704</v>
      </c>
      <c r="F11232">
        <v>0</v>
      </c>
      <c r="G11232">
        <v>1</v>
      </c>
      <c r="H11232">
        <v>0.5</v>
      </c>
      <c r="I11232">
        <v>1</v>
      </c>
      <c r="J11232">
        <v>0.5</v>
      </c>
      <c r="K11232">
        <v>0.5</v>
      </c>
      <c r="L11232">
        <v>0.54166666666666663</v>
      </c>
      <c r="M11232" t="s">
        <v>71</v>
      </c>
      <c r="N11232" t="s">
        <v>9643</v>
      </c>
      <c r="O11232" t="s">
        <v>9644</v>
      </c>
      <c r="P11232">
        <v>1</v>
      </c>
      <c r="Q11232">
        <v>0</v>
      </c>
      <c r="R11232">
        <v>30524</v>
      </c>
      <c r="S11232">
        <f t="shared" si="179"/>
        <v>1</v>
      </c>
      <c r="T11232">
        <v>0.13098033000000001</v>
      </c>
      <c r="U11232">
        <v>3.5103210000000003E-2</v>
      </c>
      <c r="V11232">
        <v>7.4275635000000007E-2</v>
      </c>
      <c r="W11232" t="s">
        <v>68891</v>
      </c>
      <c r="X11232" t="s">
        <v>68892</v>
      </c>
      <c r="Y11232" t="s">
        <v>68893</v>
      </c>
      <c r="Z11232" t="s">
        <v>68894</v>
      </c>
      <c r="AA11232" t="s">
        <v>68895</v>
      </c>
      <c r="AB11232" t="s">
        <v>68896</v>
      </c>
    </row>
    <row r="11233" spans="1:28" x14ac:dyDescent="0.3">
      <c r="A11233" s="1">
        <v>11231</v>
      </c>
      <c r="B11233" t="s">
        <v>65981</v>
      </c>
      <c r="C11233" t="s">
        <v>2203</v>
      </c>
      <c r="D11233" t="s">
        <v>2203</v>
      </c>
      <c r="E11233" t="s">
        <v>704</v>
      </c>
      <c r="F11233">
        <v>0</v>
      </c>
      <c r="G11233">
        <v>1</v>
      </c>
      <c r="H11233">
        <v>0.5</v>
      </c>
      <c r="I11233">
        <v>1</v>
      </c>
      <c r="J11233">
        <v>0.5</v>
      </c>
      <c r="K11233">
        <v>0.5</v>
      </c>
      <c r="L11233">
        <v>0.54166666666666663</v>
      </c>
      <c r="M11233" t="s">
        <v>71</v>
      </c>
      <c r="N11233" t="s">
        <v>9643</v>
      </c>
      <c r="O11233" t="s">
        <v>9644</v>
      </c>
      <c r="P11233">
        <v>1</v>
      </c>
      <c r="Q11233">
        <v>0</v>
      </c>
      <c r="R11233">
        <v>30524</v>
      </c>
      <c r="S11233">
        <f t="shared" si="179"/>
        <v>1</v>
      </c>
      <c r="T11233">
        <v>0.11900755</v>
      </c>
      <c r="U11233">
        <v>3.8293015E-2</v>
      </c>
      <c r="V11233">
        <v>7.0855156000000002E-2</v>
      </c>
      <c r="W11233" t="s">
        <v>68897</v>
      </c>
      <c r="X11233" t="s">
        <v>68898</v>
      </c>
      <c r="Y11233" t="s">
        <v>68899</v>
      </c>
      <c r="Z11233" t="s">
        <v>68900</v>
      </c>
      <c r="AA11233" t="s">
        <v>68901</v>
      </c>
      <c r="AB11233" t="s">
        <v>68902</v>
      </c>
    </row>
    <row r="11234" spans="1:28" x14ac:dyDescent="0.3">
      <c r="A11234" s="1">
        <v>11232</v>
      </c>
      <c r="B11234" t="s">
        <v>65981</v>
      </c>
      <c r="C11234" t="s">
        <v>2210</v>
      </c>
      <c r="D11234" t="s">
        <v>2210</v>
      </c>
      <c r="E11234" t="s">
        <v>65983</v>
      </c>
      <c r="F11234">
        <v>0</v>
      </c>
      <c r="G11234">
        <v>1</v>
      </c>
      <c r="H11234">
        <v>0.5</v>
      </c>
      <c r="I11234">
        <v>1</v>
      </c>
      <c r="J11234">
        <v>0.5</v>
      </c>
      <c r="K11234">
        <v>0.5</v>
      </c>
      <c r="L11234">
        <v>0.54166666666666663</v>
      </c>
      <c r="M11234" t="s">
        <v>71</v>
      </c>
      <c r="N11234" t="s">
        <v>67647</v>
      </c>
      <c r="O11234" t="s">
        <v>65983</v>
      </c>
      <c r="P11234">
        <v>1</v>
      </c>
      <c r="Q11234">
        <v>1</v>
      </c>
      <c r="R11234">
        <v>30524</v>
      </c>
      <c r="S11234">
        <f t="shared" si="179"/>
        <v>1</v>
      </c>
      <c r="T11234">
        <v>0.51527279999999998</v>
      </c>
      <c r="U11234">
        <v>0.11574532</v>
      </c>
      <c r="V11234">
        <v>0.32003835000000003</v>
      </c>
      <c r="W11234" t="s">
        <v>68903</v>
      </c>
      <c r="X11234" t="s">
        <v>68904</v>
      </c>
      <c r="Y11234" t="s">
        <v>68905</v>
      </c>
      <c r="Z11234" t="s">
        <v>68906</v>
      </c>
      <c r="AA11234" t="s">
        <v>68907</v>
      </c>
      <c r="AB11234" t="s">
        <v>68908</v>
      </c>
    </row>
    <row r="11235" spans="1:28" x14ac:dyDescent="0.3">
      <c r="A11235" s="1">
        <v>11233</v>
      </c>
      <c r="B11235" t="s">
        <v>65981</v>
      </c>
      <c r="C11235" t="s">
        <v>2217</v>
      </c>
      <c r="D11235" t="s">
        <v>2218</v>
      </c>
      <c r="E11235" t="s">
        <v>1900</v>
      </c>
      <c r="F11235">
        <v>0</v>
      </c>
      <c r="G11235">
        <v>1</v>
      </c>
      <c r="H11235">
        <v>0.5</v>
      </c>
      <c r="I11235">
        <v>1</v>
      </c>
      <c r="J11235">
        <v>0.5</v>
      </c>
      <c r="K11235">
        <v>0.5</v>
      </c>
      <c r="L11235">
        <v>0.54166666666666663</v>
      </c>
      <c r="M11235" t="s">
        <v>71</v>
      </c>
      <c r="N11235" t="s">
        <v>2851</v>
      </c>
      <c r="O11235" t="s">
        <v>56</v>
      </c>
      <c r="P11235">
        <v>1</v>
      </c>
      <c r="Q11235">
        <v>0</v>
      </c>
      <c r="R11235">
        <v>30524</v>
      </c>
      <c r="S11235">
        <f t="shared" si="179"/>
        <v>1</v>
      </c>
      <c r="T11235">
        <v>0.31331252999999998</v>
      </c>
      <c r="U11235">
        <v>8.0488959999999998E-2</v>
      </c>
      <c r="V11235">
        <v>0.19493036</v>
      </c>
      <c r="W11235" t="s">
        <v>68909</v>
      </c>
      <c r="X11235" t="s">
        <v>68910</v>
      </c>
      <c r="Y11235" t="s">
        <v>68911</v>
      </c>
      <c r="Z11235" t="s">
        <v>68912</v>
      </c>
      <c r="AA11235" t="s">
        <v>68913</v>
      </c>
      <c r="AB11235" t="s">
        <v>68914</v>
      </c>
    </row>
    <row r="11236" spans="1:28" x14ac:dyDescent="0.3">
      <c r="A11236" s="1">
        <v>11234</v>
      </c>
      <c r="B11236" t="s">
        <v>65981</v>
      </c>
      <c r="C11236" t="s">
        <v>2225</v>
      </c>
      <c r="D11236" t="s">
        <v>2226</v>
      </c>
      <c r="E11236" t="s">
        <v>1909</v>
      </c>
      <c r="F11236">
        <v>0</v>
      </c>
      <c r="G11236">
        <v>1</v>
      </c>
      <c r="H11236">
        <v>0.5</v>
      </c>
      <c r="I11236">
        <v>1</v>
      </c>
      <c r="J11236">
        <v>0.5</v>
      </c>
      <c r="K11236">
        <v>0.5</v>
      </c>
      <c r="L11236">
        <v>0.54166666666666663</v>
      </c>
      <c r="M11236" t="s">
        <v>71</v>
      </c>
      <c r="N11236" t="s">
        <v>2851</v>
      </c>
      <c r="O11236" t="s">
        <v>56</v>
      </c>
      <c r="P11236">
        <v>1</v>
      </c>
      <c r="Q11236">
        <v>0</v>
      </c>
      <c r="R11236">
        <v>30524</v>
      </c>
      <c r="S11236">
        <f t="shared" si="179"/>
        <v>1</v>
      </c>
      <c r="T11236">
        <v>0.47612443999999998</v>
      </c>
      <c r="U11236">
        <v>0.104762524</v>
      </c>
      <c r="V11236">
        <v>0.30472574000000002</v>
      </c>
      <c r="W11236" t="s">
        <v>68915</v>
      </c>
      <c r="X11236" t="s">
        <v>68916</v>
      </c>
      <c r="Y11236" t="s">
        <v>68917</v>
      </c>
      <c r="Z11236" t="s">
        <v>68918</v>
      </c>
      <c r="AA11236" t="s">
        <v>68919</v>
      </c>
      <c r="AB11236" t="s">
        <v>68920</v>
      </c>
    </row>
    <row r="11237" spans="1:28" x14ac:dyDescent="0.3">
      <c r="A11237" s="1">
        <v>11235</v>
      </c>
      <c r="B11237" t="s">
        <v>65981</v>
      </c>
      <c r="C11237" t="s">
        <v>2233</v>
      </c>
      <c r="D11237" t="s">
        <v>2233</v>
      </c>
      <c r="E11237" t="s">
        <v>1917</v>
      </c>
      <c r="F11237">
        <v>0</v>
      </c>
      <c r="G11237">
        <v>1</v>
      </c>
      <c r="H11237">
        <v>0.5</v>
      </c>
      <c r="I11237">
        <v>0</v>
      </c>
      <c r="J11237">
        <v>1</v>
      </c>
      <c r="K11237">
        <v>0.5</v>
      </c>
      <c r="L11237">
        <v>0.625</v>
      </c>
      <c r="M11237" t="s">
        <v>71</v>
      </c>
      <c r="N11237" t="s">
        <v>68921</v>
      </c>
      <c r="O11237" t="s">
        <v>68922</v>
      </c>
      <c r="P11237">
        <v>2</v>
      </c>
      <c r="Q11237">
        <v>0</v>
      </c>
      <c r="R11237">
        <v>30524</v>
      </c>
      <c r="S11237">
        <f t="shared" si="179"/>
        <v>1</v>
      </c>
      <c r="T11237">
        <v>3.7473560000000003E-2</v>
      </c>
      <c r="U11237">
        <v>2.0569315999999999E-3</v>
      </c>
      <c r="V11237">
        <v>1.7761820000000001E-2</v>
      </c>
      <c r="W11237" t="s">
        <v>68923</v>
      </c>
      <c r="X11237" t="s">
        <v>68924</v>
      </c>
      <c r="Y11237" t="s">
        <v>68925</v>
      </c>
      <c r="Z11237" t="s">
        <v>68926</v>
      </c>
      <c r="AA11237" t="s">
        <v>68927</v>
      </c>
      <c r="AB11237" t="s">
        <v>68928</v>
      </c>
    </row>
    <row r="11238" spans="1:28" x14ac:dyDescent="0.3">
      <c r="A11238" s="1">
        <v>11236</v>
      </c>
      <c r="B11238" t="s">
        <v>65981</v>
      </c>
      <c r="C11238" t="s">
        <v>2240</v>
      </c>
      <c r="D11238" t="s">
        <v>2240</v>
      </c>
      <c r="E11238" t="s">
        <v>1917</v>
      </c>
      <c r="F11238">
        <v>0</v>
      </c>
      <c r="G11238">
        <v>1</v>
      </c>
      <c r="H11238">
        <v>0.5</v>
      </c>
      <c r="I11238">
        <v>0</v>
      </c>
      <c r="J11238">
        <v>1</v>
      </c>
      <c r="K11238">
        <v>0.5</v>
      </c>
      <c r="L11238">
        <v>0.625</v>
      </c>
      <c r="M11238" t="s">
        <v>71</v>
      </c>
      <c r="N11238" t="s">
        <v>2851</v>
      </c>
      <c r="O11238" t="s">
        <v>56</v>
      </c>
      <c r="P11238">
        <v>1</v>
      </c>
      <c r="Q11238">
        <v>0</v>
      </c>
      <c r="R11238">
        <v>30524</v>
      </c>
      <c r="S11238">
        <f t="shared" si="179"/>
        <v>1</v>
      </c>
      <c r="T11238">
        <v>0.21034922</v>
      </c>
      <c r="U11238">
        <v>3.6922129999999997E-2</v>
      </c>
      <c r="V11238">
        <v>9.9986660000000005E-2</v>
      </c>
      <c r="W11238" t="s">
        <v>68929</v>
      </c>
      <c r="X11238" t="s">
        <v>68930</v>
      </c>
      <c r="Y11238" t="s">
        <v>68931</v>
      </c>
      <c r="Z11238" t="s">
        <v>68932</v>
      </c>
      <c r="AA11238" t="s">
        <v>68933</v>
      </c>
      <c r="AB11238" t="s">
        <v>68934</v>
      </c>
    </row>
    <row r="11239" spans="1:28" x14ac:dyDescent="0.3">
      <c r="A11239" s="1">
        <v>11237</v>
      </c>
      <c r="B11239" t="s">
        <v>65981</v>
      </c>
      <c r="C11239" t="s">
        <v>2247</v>
      </c>
      <c r="D11239" t="s">
        <v>2247</v>
      </c>
      <c r="E11239" t="s">
        <v>1932</v>
      </c>
      <c r="F11239">
        <v>0</v>
      </c>
      <c r="G11239">
        <v>1</v>
      </c>
      <c r="H11239">
        <v>0.5</v>
      </c>
      <c r="I11239">
        <v>0</v>
      </c>
      <c r="J11239">
        <v>1</v>
      </c>
      <c r="K11239">
        <v>0.5</v>
      </c>
      <c r="L11239">
        <v>0.625</v>
      </c>
      <c r="M11239" t="s">
        <v>71</v>
      </c>
      <c r="N11239" t="s">
        <v>68715</v>
      </c>
      <c r="O11239" t="s">
        <v>68716</v>
      </c>
      <c r="P11239">
        <v>1</v>
      </c>
      <c r="Q11239">
        <v>0</v>
      </c>
      <c r="R11239">
        <v>30524</v>
      </c>
      <c r="S11239">
        <f t="shared" si="179"/>
        <v>1</v>
      </c>
      <c r="T11239">
        <v>0.13750478999999999</v>
      </c>
      <c r="U11239">
        <v>3.4315857999999998E-2</v>
      </c>
      <c r="V11239">
        <v>7.7003589999999997E-2</v>
      </c>
      <c r="W11239" t="s">
        <v>68935</v>
      </c>
      <c r="X11239" t="s">
        <v>68936</v>
      </c>
      <c r="Y11239" t="s">
        <v>68937</v>
      </c>
      <c r="Z11239" t="s">
        <v>68938</v>
      </c>
      <c r="AA11239" t="s">
        <v>68939</v>
      </c>
      <c r="AB11239" t="s">
        <v>68940</v>
      </c>
    </row>
    <row r="11240" spans="1:28" x14ac:dyDescent="0.3">
      <c r="A11240" s="1">
        <v>11238</v>
      </c>
      <c r="B11240" t="s">
        <v>65981</v>
      </c>
      <c r="C11240" t="s">
        <v>2254</v>
      </c>
      <c r="D11240" t="s">
        <v>2254</v>
      </c>
      <c r="E11240" t="s">
        <v>1940</v>
      </c>
      <c r="F11240">
        <v>0</v>
      </c>
      <c r="G11240">
        <v>1</v>
      </c>
      <c r="H11240">
        <v>0.5</v>
      </c>
      <c r="I11240">
        <v>0</v>
      </c>
      <c r="J11240">
        <v>1</v>
      </c>
      <c r="K11240">
        <v>0.5</v>
      </c>
      <c r="L11240">
        <v>0.625</v>
      </c>
      <c r="M11240" t="s">
        <v>71</v>
      </c>
      <c r="N11240" t="s">
        <v>67647</v>
      </c>
      <c r="O11240" t="s">
        <v>65983</v>
      </c>
      <c r="P11240">
        <v>1</v>
      </c>
      <c r="Q11240">
        <v>0</v>
      </c>
      <c r="R11240">
        <v>30524</v>
      </c>
      <c r="S11240">
        <f t="shared" si="179"/>
        <v>1</v>
      </c>
      <c r="T11240">
        <v>0.19251895999999999</v>
      </c>
      <c r="U11240">
        <v>3.6507409999999997E-2</v>
      </c>
      <c r="V11240">
        <v>9.7419365999999993E-2</v>
      </c>
      <c r="W11240" t="s">
        <v>68941</v>
      </c>
      <c r="X11240" t="s">
        <v>68942</v>
      </c>
      <c r="Y11240" t="s">
        <v>68943</v>
      </c>
      <c r="Z11240" t="s">
        <v>68944</v>
      </c>
      <c r="AA11240" t="s">
        <v>68945</v>
      </c>
      <c r="AB11240" t="s">
        <v>68946</v>
      </c>
    </row>
    <row r="11241" spans="1:28" x14ac:dyDescent="0.3">
      <c r="A11241" s="1">
        <v>11239</v>
      </c>
      <c r="B11241" t="s">
        <v>65981</v>
      </c>
      <c r="C11241" t="s">
        <v>2261</v>
      </c>
      <c r="D11241" t="s">
        <v>2261</v>
      </c>
      <c r="E11241" t="s">
        <v>1949</v>
      </c>
      <c r="F11241">
        <v>0</v>
      </c>
      <c r="G11241">
        <v>1</v>
      </c>
      <c r="H11241">
        <v>0.5</v>
      </c>
      <c r="I11241">
        <v>0</v>
      </c>
      <c r="J11241">
        <v>1</v>
      </c>
      <c r="K11241">
        <v>0.5</v>
      </c>
      <c r="L11241">
        <v>0.625</v>
      </c>
      <c r="M11241" t="s">
        <v>71</v>
      </c>
      <c r="N11241" t="s">
        <v>2941</v>
      </c>
      <c r="O11241" t="s">
        <v>1078</v>
      </c>
      <c r="P11241">
        <v>1</v>
      </c>
      <c r="Q11241">
        <v>0</v>
      </c>
      <c r="R11241">
        <v>30524</v>
      </c>
      <c r="S11241">
        <f t="shared" si="179"/>
        <v>1</v>
      </c>
      <c r="T11241">
        <v>0.11666843</v>
      </c>
      <c r="U11241">
        <v>3.0066240000000001E-2</v>
      </c>
      <c r="V11241">
        <v>6.433498E-2</v>
      </c>
      <c r="W11241" t="s">
        <v>68947</v>
      </c>
      <c r="X11241" t="s">
        <v>68948</v>
      </c>
      <c r="Y11241" t="s">
        <v>68949</v>
      </c>
      <c r="Z11241" t="s">
        <v>68950</v>
      </c>
      <c r="AA11241" t="s">
        <v>68951</v>
      </c>
      <c r="AB11241" t="s">
        <v>68952</v>
      </c>
    </row>
    <row r="11242" spans="1:28" x14ac:dyDescent="0.3">
      <c r="A11242" s="1">
        <v>11240</v>
      </c>
      <c r="B11242" t="s">
        <v>65981</v>
      </c>
      <c r="C11242" t="s">
        <v>2268</v>
      </c>
      <c r="D11242" t="s">
        <v>2268</v>
      </c>
      <c r="E11242" t="s">
        <v>1917</v>
      </c>
      <c r="F11242">
        <v>0</v>
      </c>
      <c r="G11242">
        <v>1</v>
      </c>
      <c r="H11242">
        <v>0.5</v>
      </c>
      <c r="I11242">
        <v>0.5</v>
      </c>
      <c r="J11242">
        <v>1</v>
      </c>
      <c r="K11242">
        <v>0.5</v>
      </c>
      <c r="L11242">
        <v>0.66666666666666663</v>
      </c>
      <c r="M11242" t="s">
        <v>71</v>
      </c>
      <c r="N11242" t="s">
        <v>2851</v>
      </c>
      <c r="O11242" t="s">
        <v>56</v>
      </c>
      <c r="P11242">
        <v>1</v>
      </c>
      <c r="Q11242">
        <v>0</v>
      </c>
      <c r="R11242">
        <v>30524</v>
      </c>
      <c r="S11242">
        <f t="shared" si="179"/>
        <v>1</v>
      </c>
      <c r="T11242">
        <v>0.25415745000000001</v>
      </c>
      <c r="U11242">
        <v>4.8667903999999998E-2</v>
      </c>
      <c r="V11242">
        <v>0.13346711999999999</v>
      </c>
      <c r="W11242" t="s">
        <v>68953</v>
      </c>
      <c r="X11242" t="s">
        <v>68954</v>
      </c>
      <c r="Y11242" t="s">
        <v>68955</v>
      </c>
      <c r="Z11242" t="s">
        <v>68956</v>
      </c>
      <c r="AA11242" t="s">
        <v>68957</v>
      </c>
      <c r="AB11242" t="s">
        <v>68958</v>
      </c>
    </row>
    <row r="11243" spans="1:28" x14ac:dyDescent="0.3">
      <c r="A11243" s="1">
        <v>11241</v>
      </c>
      <c r="B11243" t="s">
        <v>65981</v>
      </c>
      <c r="C11243" t="s">
        <v>2275</v>
      </c>
      <c r="D11243" t="s">
        <v>2275</v>
      </c>
      <c r="E11243" t="s">
        <v>1964</v>
      </c>
      <c r="F11243">
        <v>0</v>
      </c>
      <c r="G11243">
        <v>1</v>
      </c>
      <c r="H11243">
        <v>0.5</v>
      </c>
      <c r="I11243">
        <v>0.5</v>
      </c>
      <c r="J11243">
        <v>1</v>
      </c>
      <c r="K11243">
        <v>0.5</v>
      </c>
      <c r="L11243">
        <v>0.66666666666666663</v>
      </c>
      <c r="M11243" t="s">
        <v>71</v>
      </c>
      <c r="N11243" t="s">
        <v>67647</v>
      </c>
      <c r="O11243" t="s">
        <v>65983</v>
      </c>
      <c r="P11243">
        <v>1</v>
      </c>
      <c r="Q11243">
        <v>0</v>
      </c>
      <c r="R11243">
        <v>30524</v>
      </c>
      <c r="S11243">
        <f t="shared" si="179"/>
        <v>1</v>
      </c>
      <c r="T11243">
        <v>0.124194495</v>
      </c>
      <c r="U11243">
        <v>3.4700046999999998E-2</v>
      </c>
      <c r="V11243">
        <v>7.1117304000000006E-2</v>
      </c>
      <c r="W11243" t="s">
        <v>68959</v>
      </c>
      <c r="X11243" t="s">
        <v>68960</v>
      </c>
      <c r="Y11243" t="s">
        <v>68961</v>
      </c>
      <c r="Z11243" t="s">
        <v>68962</v>
      </c>
      <c r="AA11243" t="s">
        <v>68963</v>
      </c>
      <c r="AB11243" t="s">
        <v>68964</v>
      </c>
    </row>
    <row r="11244" spans="1:28" x14ac:dyDescent="0.3">
      <c r="A11244" s="1">
        <v>11242</v>
      </c>
      <c r="B11244" t="s">
        <v>65981</v>
      </c>
      <c r="C11244" t="s">
        <v>2282</v>
      </c>
      <c r="D11244" t="s">
        <v>2282</v>
      </c>
      <c r="E11244" t="s">
        <v>1972</v>
      </c>
      <c r="F11244">
        <v>0</v>
      </c>
      <c r="G11244">
        <v>1</v>
      </c>
      <c r="H11244">
        <v>0.5</v>
      </c>
      <c r="I11244">
        <v>0.5</v>
      </c>
      <c r="J11244">
        <v>1</v>
      </c>
      <c r="K11244">
        <v>0.5</v>
      </c>
      <c r="L11244">
        <v>0.66666666666666663</v>
      </c>
      <c r="M11244" t="s">
        <v>71</v>
      </c>
      <c r="N11244" t="s">
        <v>2941</v>
      </c>
      <c r="O11244" t="s">
        <v>1078</v>
      </c>
      <c r="P11244">
        <v>1</v>
      </c>
      <c r="Q11244">
        <v>0</v>
      </c>
      <c r="R11244">
        <v>30524</v>
      </c>
      <c r="S11244">
        <f t="shared" si="179"/>
        <v>1</v>
      </c>
      <c r="T11244">
        <v>0.11484472</v>
      </c>
      <c r="U11244">
        <v>2.4412441999999999E-2</v>
      </c>
      <c r="V11244">
        <v>5.9385124999999997E-2</v>
      </c>
      <c r="W11244" t="s">
        <v>68965</v>
      </c>
      <c r="X11244" t="s">
        <v>68966</v>
      </c>
      <c r="Y11244" t="s">
        <v>68967</v>
      </c>
      <c r="Z11244" t="s">
        <v>68968</v>
      </c>
      <c r="AA11244" t="s">
        <v>68969</v>
      </c>
      <c r="AB11244" t="s">
        <v>68970</v>
      </c>
    </row>
    <row r="11245" spans="1:28" x14ac:dyDescent="0.3">
      <c r="A11245" s="1">
        <v>11243</v>
      </c>
      <c r="B11245" t="s">
        <v>65981</v>
      </c>
      <c r="C11245" t="s">
        <v>2289</v>
      </c>
      <c r="D11245" t="s">
        <v>2289</v>
      </c>
      <c r="E11245" t="s">
        <v>1980</v>
      </c>
      <c r="F11245">
        <v>0</v>
      </c>
      <c r="G11245">
        <v>1</v>
      </c>
      <c r="H11245">
        <v>0.5</v>
      </c>
      <c r="I11245">
        <v>0.5</v>
      </c>
      <c r="J11245">
        <v>1</v>
      </c>
      <c r="K11245">
        <v>0.5</v>
      </c>
      <c r="L11245">
        <v>0.66666666666666663</v>
      </c>
      <c r="M11245" t="s">
        <v>71</v>
      </c>
      <c r="N11245" t="s">
        <v>68971</v>
      </c>
      <c r="O11245" t="s">
        <v>68972</v>
      </c>
      <c r="P11245">
        <v>1</v>
      </c>
      <c r="Q11245">
        <v>0</v>
      </c>
      <c r="R11245">
        <v>30524</v>
      </c>
      <c r="S11245">
        <f t="shared" si="179"/>
        <v>1</v>
      </c>
      <c r="T11245">
        <v>8.9348659999999996E-2</v>
      </c>
      <c r="U11245">
        <v>1.7112313000000001E-2</v>
      </c>
      <c r="V11245">
        <v>4.4804897000000003E-2</v>
      </c>
      <c r="W11245" t="s">
        <v>68973</v>
      </c>
      <c r="X11245" t="s">
        <v>68974</v>
      </c>
      <c r="Y11245" t="s">
        <v>68975</v>
      </c>
      <c r="Z11245" t="s">
        <v>68976</v>
      </c>
      <c r="AA11245" t="s">
        <v>68977</v>
      </c>
      <c r="AB11245" t="s">
        <v>68978</v>
      </c>
    </row>
    <row r="11246" spans="1:28" x14ac:dyDescent="0.3">
      <c r="A11246" s="1">
        <v>11244</v>
      </c>
      <c r="B11246" t="s">
        <v>65981</v>
      </c>
      <c r="C11246" t="s">
        <v>2296</v>
      </c>
      <c r="D11246" t="s">
        <v>2296</v>
      </c>
      <c r="E11246" t="s">
        <v>1860</v>
      </c>
      <c r="F11246">
        <v>0</v>
      </c>
      <c r="G11246">
        <v>1</v>
      </c>
      <c r="H11246">
        <v>0.5</v>
      </c>
      <c r="I11246">
        <v>0.5</v>
      </c>
      <c r="J11246">
        <v>1</v>
      </c>
      <c r="K11246">
        <v>0.5</v>
      </c>
      <c r="L11246">
        <v>0.66666666666666663</v>
      </c>
      <c r="M11246" t="s">
        <v>71</v>
      </c>
      <c r="N11246" t="s">
        <v>68715</v>
      </c>
      <c r="O11246" t="s">
        <v>68716</v>
      </c>
      <c r="P11246">
        <v>1</v>
      </c>
      <c r="Q11246">
        <v>0</v>
      </c>
      <c r="R11246">
        <v>30524</v>
      </c>
      <c r="S11246">
        <f t="shared" si="179"/>
        <v>1</v>
      </c>
      <c r="T11246">
        <v>0.25563049999999998</v>
      </c>
      <c r="U11246">
        <v>3.4931388000000001E-2</v>
      </c>
      <c r="V11246">
        <v>0.13091206999999999</v>
      </c>
      <c r="W11246" t="s">
        <v>68979</v>
      </c>
      <c r="X11246" t="s">
        <v>68980</v>
      </c>
      <c r="Y11246" t="s">
        <v>68981</v>
      </c>
      <c r="Z11246" t="s">
        <v>68982</v>
      </c>
      <c r="AA11246" t="s">
        <v>68983</v>
      </c>
      <c r="AB11246" t="s">
        <v>68984</v>
      </c>
    </row>
    <row r="11247" spans="1:28" x14ac:dyDescent="0.3">
      <c r="A11247" s="1">
        <v>11245</v>
      </c>
      <c r="B11247" t="s">
        <v>65981</v>
      </c>
      <c r="C11247" t="s">
        <v>2303</v>
      </c>
      <c r="D11247" t="s">
        <v>2303</v>
      </c>
      <c r="E11247" t="s">
        <v>1996</v>
      </c>
      <c r="F11247">
        <v>0</v>
      </c>
      <c r="G11247">
        <v>1</v>
      </c>
      <c r="H11247">
        <v>0.5</v>
      </c>
      <c r="I11247">
        <v>1</v>
      </c>
      <c r="J11247">
        <v>1</v>
      </c>
      <c r="K11247">
        <v>0.5</v>
      </c>
      <c r="L11247">
        <v>0.70833333333333337</v>
      </c>
      <c r="M11247" t="s">
        <v>71</v>
      </c>
      <c r="N11247" t="s">
        <v>2851</v>
      </c>
      <c r="O11247" t="s">
        <v>56</v>
      </c>
      <c r="P11247">
        <v>1</v>
      </c>
      <c r="Q11247">
        <v>0</v>
      </c>
      <c r="R11247">
        <v>30524</v>
      </c>
      <c r="S11247">
        <f t="shared" si="179"/>
        <v>1</v>
      </c>
      <c r="T11247">
        <v>0.32989052000000002</v>
      </c>
      <c r="U11247">
        <v>3.8998663000000003E-2</v>
      </c>
      <c r="V11247">
        <v>0.15552289999999999</v>
      </c>
      <c r="W11247" t="s">
        <v>68985</v>
      </c>
      <c r="X11247" t="s">
        <v>68986</v>
      </c>
      <c r="Y11247" t="s">
        <v>68987</v>
      </c>
      <c r="Z11247" t="s">
        <v>68988</v>
      </c>
      <c r="AA11247" t="s">
        <v>68989</v>
      </c>
      <c r="AB11247" t="s">
        <v>68990</v>
      </c>
    </row>
    <row r="11248" spans="1:28" x14ac:dyDescent="0.3">
      <c r="A11248" s="1">
        <v>11246</v>
      </c>
      <c r="B11248" t="s">
        <v>65981</v>
      </c>
      <c r="C11248" t="s">
        <v>2310</v>
      </c>
      <c r="D11248" t="s">
        <v>2310</v>
      </c>
      <c r="E11248" t="s">
        <v>2005</v>
      </c>
      <c r="F11248">
        <v>0</v>
      </c>
      <c r="G11248">
        <v>1</v>
      </c>
      <c r="H11248">
        <v>0.5</v>
      </c>
      <c r="I11248">
        <v>1</v>
      </c>
      <c r="J11248">
        <v>1</v>
      </c>
      <c r="K11248">
        <v>0.5</v>
      </c>
      <c r="L11248">
        <v>0.70833333333333337</v>
      </c>
      <c r="M11248" t="s">
        <v>71</v>
      </c>
      <c r="N11248" t="s">
        <v>2941</v>
      </c>
      <c r="O11248" t="s">
        <v>1078</v>
      </c>
      <c r="P11248">
        <v>1</v>
      </c>
      <c r="Q11248">
        <v>0</v>
      </c>
      <c r="R11248">
        <v>30524</v>
      </c>
      <c r="S11248">
        <f t="shared" si="179"/>
        <v>1</v>
      </c>
      <c r="T11248">
        <v>0.16221759999999999</v>
      </c>
      <c r="U11248">
        <v>2.9520173E-2</v>
      </c>
      <c r="V11248">
        <v>7.4565729999999997E-2</v>
      </c>
      <c r="W11248" t="s">
        <v>68991</v>
      </c>
      <c r="X11248" t="s">
        <v>68992</v>
      </c>
      <c r="Y11248" t="s">
        <v>68993</v>
      </c>
      <c r="Z11248" t="s">
        <v>68994</v>
      </c>
      <c r="AA11248" t="s">
        <v>68995</v>
      </c>
      <c r="AB11248" t="s">
        <v>68996</v>
      </c>
    </row>
    <row r="11249" spans="1:28" x14ac:dyDescent="0.3">
      <c r="A11249" s="1">
        <v>11247</v>
      </c>
      <c r="B11249" t="s">
        <v>65981</v>
      </c>
      <c r="C11249" t="s">
        <v>2317</v>
      </c>
      <c r="D11249" t="s">
        <v>2317</v>
      </c>
      <c r="E11249" t="s">
        <v>1760</v>
      </c>
      <c r="F11249">
        <v>0</v>
      </c>
      <c r="G11249">
        <v>1</v>
      </c>
      <c r="H11249">
        <v>0.5</v>
      </c>
      <c r="I11249">
        <v>1</v>
      </c>
      <c r="J11249">
        <v>1</v>
      </c>
      <c r="K11249">
        <v>0.5</v>
      </c>
      <c r="L11249">
        <v>0.70833333333333337</v>
      </c>
      <c r="M11249" t="s">
        <v>71</v>
      </c>
      <c r="N11249" t="s">
        <v>2941</v>
      </c>
      <c r="O11249" t="s">
        <v>1078</v>
      </c>
      <c r="P11249">
        <v>1</v>
      </c>
      <c r="Q11249">
        <v>0</v>
      </c>
      <c r="R11249">
        <v>30524</v>
      </c>
      <c r="S11249">
        <f t="shared" si="179"/>
        <v>1</v>
      </c>
      <c r="T11249">
        <v>0.10008506</v>
      </c>
      <c r="U11249">
        <v>2.4848110999999999E-2</v>
      </c>
      <c r="V11249">
        <v>4.7743883000000001E-2</v>
      </c>
      <c r="W11249" t="s">
        <v>68997</v>
      </c>
      <c r="X11249" t="s">
        <v>68998</v>
      </c>
      <c r="Y11249" t="s">
        <v>68999</v>
      </c>
      <c r="Z11249" t="s">
        <v>69000</v>
      </c>
      <c r="AA11249" t="s">
        <v>69001</v>
      </c>
      <c r="AB11249" t="s">
        <v>69002</v>
      </c>
    </row>
    <row r="11250" spans="1:28" x14ac:dyDescent="0.3">
      <c r="A11250" s="1">
        <v>11248</v>
      </c>
      <c r="B11250" t="s">
        <v>65981</v>
      </c>
      <c r="C11250" t="s">
        <v>2324</v>
      </c>
      <c r="D11250" t="s">
        <v>2324</v>
      </c>
      <c r="E11250" t="s">
        <v>66851</v>
      </c>
      <c r="F11250">
        <v>0</v>
      </c>
      <c r="G11250">
        <v>1</v>
      </c>
      <c r="H11250">
        <v>1</v>
      </c>
      <c r="I11250">
        <v>0</v>
      </c>
      <c r="J11250">
        <v>0</v>
      </c>
      <c r="K11250">
        <v>0.5</v>
      </c>
      <c r="L11250">
        <v>0.33333333333333331</v>
      </c>
      <c r="M11250" t="s">
        <v>71</v>
      </c>
      <c r="N11250" t="s">
        <v>67647</v>
      </c>
      <c r="O11250" t="s">
        <v>65983</v>
      </c>
      <c r="P11250">
        <v>1</v>
      </c>
      <c r="Q11250">
        <v>1</v>
      </c>
      <c r="R11250">
        <v>30524</v>
      </c>
      <c r="S11250">
        <f t="shared" si="179"/>
        <v>1</v>
      </c>
      <c r="T11250">
        <v>0.19763027</v>
      </c>
      <c r="U11250">
        <v>8.1108786000000002E-2</v>
      </c>
      <c r="V11250">
        <v>0.13868468</v>
      </c>
      <c r="W11250" t="s">
        <v>69003</v>
      </c>
      <c r="X11250" t="s">
        <v>69004</v>
      </c>
      <c r="Y11250" t="s">
        <v>69005</v>
      </c>
      <c r="Z11250" t="s">
        <v>69006</v>
      </c>
      <c r="AA11250" t="s">
        <v>69007</v>
      </c>
      <c r="AB11250" t="s">
        <v>69008</v>
      </c>
    </row>
    <row r="11251" spans="1:28" x14ac:dyDescent="0.3">
      <c r="A11251" s="1">
        <v>11249</v>
      </c>
      <c r="B11251" t="s">
        <v>65981</v>
      </c>
      <c r="C11251" t="s">
        <v>2331</v>
      </c>
      <c r="D11251" t="s">
        <v>2331</v>
      </c>
      <c r="E11251" t="s">
        <v>66858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>
        <v>0.5</v>
      </c>
      <c r="L11251">
        <v>0.33333333333333331</v>
      </c>
      <c r="M11251" t="s">
        <v>71</v>
      </c>
      <c r="N11251" t="s">
        <v>67647</v>
      </c>
      <c r="O11251" t="s">
        <v>65983</v>
      </c>
      <c r="P11251">
        <v>1</v>
      </c>
      <c r="Q11251">
        <v>1</v>
      </c>
      <c r="R11251">
        <v>30524</v>
      </c>
      <c r="S11251">
        <f t="shared" si="179"/>
        <v>1</v>
      </c>
      <c r="T11251">
        <v>0.35272135999999998</v>
      </c>
      <c r="U11251">
        <v>0.13778468999999999</v>
      </c>
      <c r="V11251">
        <v>0.25219112999999999</v>
      </c>
      <c r="W11251" t="s">
        <v>69009</v>
      </c>
      <c r="X11251" t="s">
        <v>69010</v>
      </c>
      <c r="Y11251" t="s">
        <v>69011</v>
      </c>
      <c r="Z11251" t="s">
        <v>69012</v>
      </c>
      <c r="AA11251" t="s">
        <v>69013</v>
      </c>
      <c r="AB11251" t="s">
        <v>69014</v>
      </c>
    </row>
    <row r="11252" spans="1:28" x14ac:dyDescent="0.3">
      <c r="A11252" s="1">
        <v>11250</v>
      </c>
      <c r="B11252" t="s">
        <v>65981</v>
      </c>
      <c r="C11252" t="s">
        <v>2338</v>
      </c>
      <c r="D11252" t="s">
        <v>2338</v>
      </c>
      <c r="E11252" t="s">
        <v>66865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0.5</v>
      </c>
      <c r="L11252">
        <v>0.33333333333333331</v>
      </c>
      <c r="M11252" t="s">
        <v>71</v>
      </c>
      <c r="N11252" t="s">
        <v>67666</v>
      </c>
      <c r="O11252" t="s">
        <v>20781</v>
      </c>
      <c r="P11252">
        <v>1</v>
      </c>
      <c r="Q11252">
        <v>1</v>
      </c>
      <c r="R11252">
        <v>30524</v>
      </c>
      <c r="S11252">
        <f t="shared" si="179"/>
        <v>1</v>
      </c>
      <c r="T11252">
        <v>0.51152575</v>
      </c>
      <c r="U11252">
        <v>0.22393455000000001</v>
      </c>
      <c r="V11252">
        <v>0.39816603</v>
      </c>
      <c r="W11252" t="s">
        <v>69015</v>
      </c>
      <c r="X11252" t="s">
        <v>69016</v>
      </c>
      <c r="Y11252" t="s">
        <v>69017</v>
      </c>
      <c r="Z11252" t="s">
        <v>69018</v>
      </c>
      <c r="AA11252" t="s">
        <v>69019</v>
      </c>
      <c r="AB11252" t="s">
        <v>69020</v>
      </c>
    </row>
    <row r="11253" spans="1:28" x14ac:dyDescent="0.3">
      <c r="A11253" s="1">
        <v>11251</v>
      </c>
      <c r="B11253" t="s">
        <v>65981</v>
      </c>
      <c r="C11253" t="s">
        <v>2345</v>
      </c>
      <c r="D11253" t="s">
        <v>2345</v>
      </c>
      <c r="E11253" t="s">
        <v>66851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0.5</v>
      </c>
      <c r="L11253">
        <v>0.33333333333333331</v>
      </c>
      <c r="M11253" t="s">
        <v>71</v>
      </c>
      <c r="N11253" t="s">
        <v>67647</v>
      </c>
      <c r="O11253" t="s">
        <v>65983</v>
      </c>
      <c r="P11253">
        <v>1</v>
      </c>
      <c r="Q11253">
        <v>1</v>
      </c>
      <c r="R11253">
        <v>30524</v>
      </c>
      <c r="S11253">
        <f t="shared" si="179"/>
        <v>1</v>
      </c>
      <c r="T11253">
        <v>0.46274500000000002</v>
      </c>
      <c r="U11253">
        <v>0.15989675</v>
      </c>
      <c r="V11253">
        <v>0.33534007999999998</v>
      </c>
      <c r="W11253" t="s">
        <v>69021</v>
      </c>
      <c r="X11253" t="s">
        <v>69022</v>
      </c>
      <c r="Y11253" t="s">
        <v>69023</v>
      </c>
      <c r="Z11253" t="s">
        <v>69024</v>
      </c>
      <c r="AA11253" t="s">
        <v>69025</v>
      </c>
      <c r="AB11253" t="s">
        <v>69026</v>
      </c>
    </row>
    <row r="11254" spans="1:28" x14ac:dyDescent="0.3">
      <c r="A11254" s="1">
        <v>11252</v>
      </c>
      <c r="B11254" t="s">
        <v>65981</v>
      </c>
      <c r="C11254" t="s">
        <v>2352</v>
      </c>
      <c r="D11254" t="s">
        <v>2352</v>
      </c>
      <c r="E11254" t="s">
        <v>66878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0.5</v>
      </c>
      <c r="L11254">
        <v>0.33333333333333331</v>
      </c>
      <c r="M11254" t="s">
        <v>71</v>
      </c>
      <c r="N11254" t="s">
        <v>49546</v>
      </c>
      <c r="O11254" t="s">
        <v>49547</v>
      </c>
      <c r="P11254">
        <v>1</v>
      </c>
      <c r="Q11254">
        <v>0</v>
      </c>
      <c r="R11254">
        <v>30524</v>
      </c>
      <c r="S11254">
        <f t="shared" si="179"/>
        <v>1</v>
      </c>
      <c r="T11254">
        <v>6.2956269999999995E-2</v>
      </c>
      <c r="U11254">
        <v>3.4251045000000001E-2</v>
      </c>
      <c r="V11254">
        <v>4.5374789999999998E-2</v>
      </c>
      <c r="W11254" t="s">
        <v>69027</v>
      </c>
      <c r="X11254" t="s">
        <v>69028</v>
      </c>
      <c r="Y11254" t="s">
        <v>69029</v>
      </c>
      <c r="Z11254" t="s">
        <v>69030</v>
      </c>
      <c r="AA11254" t="s">
        <v>69031</v>
      </c>
      <c r="AB11254" t="s">
        <v>69032</v>
      </c>
    </row>
    <row r="11255" spans="1:28" x14ac:dyDescent="0.3">
      <c r="A11255" s="1">
        <v>11253</v>
      </c>
      <c r="B11255" t="s">
        <v>65981</v>
      </c>
      <c r="C11255" t="s">
        <v>2360</v>
      </c>
      <c r="D11255" t="s">
        <v>2360</v>
      </c>
      <c r="E11255" t="s">
        <v>66858</v>
      </c>
      <c r="F11255">
        <v>0</v>
      </c>
      <c r="G11255">
        <v>1</v>
      </c>
      <c r="H11255">
        <v>1</v>
      </c>
      <c r="I11255">
        <v>0.5</v>
      </c>
      <c r="J11255">
        <v>0</v>
      </c>
      <c r="K11255">
        <v>0.5</v>
      </c>
      <c r="L11255">
        <v>0.375</v>
      </c>
      <c r="M11255" t="s">
        <v>71</v>
      </c>
      <c r="N11255" t="s">
        <v>2941</v>
      </c>
      <c r="O11255" t="s">
        <v>1078</v>
      </c>
      <c r="P11255">
        <v>1</v>
      </c>
      <c r="Q11255">
        <v>0</v>
      </c>
      <c r="R11255">
        <v>30524</v>
      </c>
      <c r="S11255">
        <f t="shared" si="179"/>
        <v>1</v>
      </c>
      <c r="T11255">
        <v>0.69008886999999997</v>
      </c>
      <c r="U11255">
        <v>0.23803795999999999</v>
      </c>
      <c r="V11255">
        <v>0.53655260000000005</v>
      </c>
      <c r="W11255" t="s">
        <v>69033</v>
      </c>
      <c r="X11255" t="s">
        <v>69034</v>
      </c>
      <c r="Y11255" t="s">
        <v>69035</v>
      </c>
      <c r="Z11255" t="s">
        <v>69036</v>
      </c>
      <c r="AA11255" t="s">
        <v>69037</v>
      </c>
      <c r="AB11255" t="s">
        <v>69038</v>
      </c>
    </row>
    <row r="11256" spans="1:28" x14ac:dyDescent="0.3">
      <c r="A11256" s="1">
        <v>11254</v>
      </c>
      <c r="B11256" t="s">
        <v>65981</v>
      </c>
      <c r="C11256" t="s">
        <v>2367</v>
      </c>
      <c r="D11256" t="s">
        <v>2367</v>
      </c>
      <c r="E11256" t="s">
        <v>66865</v>
      </c>
      <c r="F11256">
        <v>0</v>
      </c>
      <c r="G11256">
        <v>1</v>
      </c>
      <c r="H11256">
        <v>1</v>
      </c>
      <c r="I11256">
        <v>0.5</v>
      </c>
      <c r="J11256">
        <v>0</v>
      </c>
      <c r="K11256">
        <v>0.5</v>
      </c>
      <c r="L11256">
        <v>0.375</v>
      </c>
      <c r="M11256" t="s">
        <v>71</v>
      </c>
      <c r="N11256" t="s">
        <v>2941</v>
      </c>
      <c r="O11256" t="s">
        <v>1078</v>
      </c>
      <c r="P11256">
        <v>1</v>
      </c>
      <c r="Q11256">
        <v>0</v>
      </c>
      <c r="R11256">
        <v>30524</v>
      </c>
      <c r="S11256">
        <f t="shared" si="179"/>
        <v>1</v>
      </c>
      <c r="T11256">
        <v>0.71779400000000004</v>
      </c>
      <c r="U11256">
        <v>0.23423426</v>
      </c>
      <c r="V11256">
        <v>0.56098806999999995</v>
      </c>
      <c r="W11256" t="s">
        <v>69039</v>
      </c>
      <c r="X11256" t="s">
        <v>69040</v>
      </c>
      <c r="Y11256" t="s">
        <v>69041</v>
      </c>
      <c r="Z11256" t="s">
        <v>69042</v>
      </c>
      <c r="AA11256" t="s">
        <v>69043</v>
      </c>
      <c r="AB11256" t="s">
        <v>69044</v>
      </c>
    </row>
    <row r="11257" spans="1:28" x14ac:dyDescent="0.3">
      <c r="A11257" s="1">
        <v>11255</v>
      </c>
      <c r="B11257" t="s">
        <v>65981</v>
      </c>
      <c r="C11257" t="s">
        <v>2374</v>
      </c>
      <c r="D11257" t="s">
        <v>2374</v>
      </c>
      <c r="E11257" t="s">
        <v>66858</v>
      </c>
      <c r="F11257">
        <v>0</v>
      </c>
      <c r="G11257">
        <v>1</v>
      </c>
      <c r="H11257">
        <v>1</v>
      </c>
      <c r="I11257">
        <v>0.5</v>
      </c>
      <c r="J11257">
        <v>0</v>
      </c>
      <c r="K11257">
        <v>0.5</v>
      </c>
      <c r="L11257">
        <v>0.375</v>
      </c>
      <c r="M11257" t="s">
        <v>71</v>
      </c>
      <c r="N11257" t="s">
        <v>2941</v>
      </c>
      <c r="O11257" t="s">
        <v>1078</v>
      </c>
      <c r="P11257">
        <v>1</v>
      </c>
      <c r="Q11257">
        <v>0</v>
      </c>
      <c r="R11257">
        <v>30524</v>
      </c>
      <c r="S11257">
        <f t="shared" si="179"/>
        <v>1</v>
      </c>
      <c r="T11257">
        <v>0.45556173</v>
      </c>
      <c r="U11257">
        <v>0.15149249000000001</v>
      </c>
      <c r="V11257">
        <v>0.32352852999999998</v>
      </c>
      <c r="W11257" t="s">
        <v>69045</v>
      </c>
      <c r="X11257" t="s">
        <v>69046</v>
      </c>
      <c r="Y11257" t="s">
        <v>69047</v>
      </c>
      <c r="Z11257" t="s">
        <v>69048</v>
      </c>
      <c r="AA11257" t="s">
        <v>69049</v>
      </c>
      <c r="AB11257" t="s">
        <v>69050</v>
      </c>
    </row>
    <row r="11258" spans="1:28" x14ac:dyDescent="0.3">
      <c r="A11258" s="1">
        <v>11256</v>
      </c>
      <c r="B11258" t="s">
        <v>65981</v>
      </c>
      <c r="C11258" t="s">
        <v>2381</v>
      </c>
      <c r="D11258" t="s">
        <v>2381</v>
      </c>
      <c r="E11258" t="s">
        <v>66865</v>
      </c>
      <c r="F11258">
        <v>0</v>
      </c>
      <c r="G11258">
        <v>1</v>
      </c>
      <c r="H11258">
        <v>1</v>
      </c>
      <c r="I11258">
        <v>0.5</v>
      </c>
      <c r="J11258">
        <v>0</v>
      </c>
      <c r="K11258">
        <v>0.5</v>
      </c>
      <c r="L11258">
        <v>0.375</v>
      </c>
      <c r="M11258" t="s">
        <v>71</v>
      </c>
      <c r="N11258" t="s">
        <v>2941</v>
      </c>
      <c r="O11258" t="s">
        <v>1078</v>
      </c>
      <c r="P11258">
        <v>1</v>
      </c>
      <c r="Q11258">
        <v>0</v>
      </c>
      <c r="R11258">
        <v>30524</v>
      </c>
      <c r="S11258">
        <f t="shared" si="179"/>
        <v>1</v>
      </c>
      <c r="T11258">
        <v>0.48126449999999998</v>
      </c>
      <c r="U11258">
        <v>0.1469531</v>
      </c>
      <c r="V11258">
        <v>0.33933925999999998</v>
      </c>
      <c r="W11258" t="s">
        <v>69051</v>
      </c>
      <c r="X11258" t="s">
        <v>69052</v>
      </c>
      <c r="Y11258" t="s">
        <v>69053</v>
      </c>
      <c r="Z11258" t="s">
        <v>69054</v>
      </c>
      <c r="AA11258" t="s">
        <v>69055</v>
      </c>
      <c r="AB11258" t="s">
        <v>69056</v>
      </c>
    </row>
    <row r="11259" spans="1:28" x14ac:dyDescent="0.3">
      <c r="A11259" s="1">
        <v>11257</v>
      </c>
      <c r="B11259" t="s">
        <v>65981</v>
      </c>
      <c r="C11259" t="s">
        <v>2388</v>
      </c>
      <c r="D11259" t="s">
        <v>2388</v>
      </c>
      <c r="E11259" t="s">
        <v>66865</v>
      </c>
      <c r="F11259">
        <v>0</v>
      </c>
      <c r="G11259">
        <v>1</v>
      </c>
      <c r="H11259">
        <v>1</v>
      </c>
      <c r="I11259">
        <v>0.5</v>
      </c>
      <c r="J11259">
        <v>0</v>
      </c>
      <c r="K11259">
        <v>0.5</v>
      </c>
      <c r="L11259">
        <v>0.375</v>
      </c>
      <c r="M11259" t="s">
        <v>71</v>
      </c>
      <c r="N11259" t="s">
        <v>67666</v>
      </c>
      <c r="O11259" t="s">
        <v>20781</v>
      </c>
      <c r="P11259">
        <v>1</v>
      </c>
      <c r="Q11259">
        <v>1</v>
      </c>
      <c r="R11259">
        <v>30524</v>
      </c>
      <c r="S11259">
        <f t="shared" si="179"/>
        <v>1</v>
      </c>
      <c r="T11259">
        <v>0.46876895000000002</v>
      </c>
      <c r="U11259">
        <v>0.21537206</v>
      </c>
      <c r="V11259">
        <v>0.34584185000000001</v>
      </c>
      <c r="W11259" t="s">
        <v>69057</v>
      </c>
      <c r="X11259" t="s">
        <v>69058</v>
      </c>
      <c r="Y11259" t="s">
        <v>69059</v>
      </c>
      <c r="Z11259" t="s">
        <v>69060</v>
      </c>
      <c r="AA11259" t="s">
        <v>69061</v>
      </c>
      <c r="AB11259" t="s">
        <v>69062</v>
      </c>
    </row>
    <row r="11260" spans="1:28" x14ac:dyDescent="0.3">
      <c r="A11260" s="1">
        <v>11258</v>
      </c>
      <c r="B11260" t="s">
        <v>65981</v>
      </c>
      <c r="C11260" t="s">
        <v>2395</v>
      </c>
      <c r="D11260" t="s">
        <v>2395</v>
      </c>
      <c r="E11260" t="s">
        <v>1760</v>
      </c>
      <c r="F11260">
        <v>0</v>
      </c>
      <c r="G11260">
        <v>1</v>
      </c>
      <c r="H11260">
        <v>1</v>
      </c>
      <c r="I11260">
        <v>1</v>
      </c>
      <c r="J11260">
        <v>0</v>
      </c>
      <c r="K11260">
        <v>0.5</v>
      </c>
      <c r="L11260">
        <v>0.41666666666666669</v>
      </c>
      <c r="M11260" t="s">
        <v>71</v>
      </c>
      <c r="N11260" t="s">
        <v>2941</v>
      </c>
      <c r="O11260" t="s">
        <v>1078</v>
      </c>
      <c r="P11260">
        <v>1</v>
      </c>
      <c r="Q11260">
        <v>0</v>
      </c>
      <c r="R11260">
        <v>30524</v>
      </c>
      <c r="S11260">
        <f t="shared" si="179"/>
        <v>1</v>
      </c>
      <c r="T11260">
        <v>0.7786999</v>
      </c>
      <c r="U11260">
        <v>0.26193863000000001</v>
      </c>
      <c r="V11260">
        <v>0.61832450000000005</v>
      </c>
      <c r="W11260" t="s">
        <v>69063</v>
      </c>
      <c r="X11260" t="s">
        <v>69064</v>
      </c>
      <c r="Y11260" t="s">
        <v>69065</v>
      </c>
      <c r="Z11260" t="s">
        <v>69066</v>
      </c>
      <c r="AA11260" t="s">
        <v>69067</v>
      </c>
      <c r="AB11260" t="s">
        <v>69068</v>
      </c>
    </row>
    <row r="11261" spans="1:28" x14ac:dyDescent="0.3">
      <c r="A11261" s="1">
        <v>11259</v>
      </c>
      <c r="B11261" t="s">
        <v>65981</v>
      </c>
      <c r="C11261" t="s">
        <v>2402</v>
      </c>
      <c r="D11261" t="s">
        <v>2402</v>
      </c>
      <c r="E11261" t="s">
        <v>66878</v>
      </c>
      <c r="F11261">
        <v>0</v>
      </c>
      <c r="G11261">
        <v>1</v>
      </c>
      <c r="H11261">
        <v>1</v>
      </c>
      <c r="I11261">
        <v>1</v>
      </c>
      <c r="J11261">
        <v>0</v>
      </c>
      <c r="K11261">
        <v>0.5</v>
      </c>
      <c r="L11261">
        <v>0.41666666666666669</v>
      </c>
      <c r="M11261" t="s">
        <v>71</v>
      </c>
      <c r="N11261" t="s">
        <v>2941</v>
      </c>
      <c r="O11261" t="s">
        <v>1078</v>
      </c>
      <c r="P11261">
        <v>1</v>
      </c>
      <c r="Q11261">
        <v>0</v>
      </c>
      <c r="R11261">
        <v>30524</v>
      </c>
      <c r="S11261">
        <f t="shared" si="179"/>
        <v>1</v>
      </c>
      <c r="T11261">
        <v>9.7511459999999994E-2</v>
      </c>
      <c r="U11261">
        <v>3.97729E-2</v>
      </c>
      <c r="V11261">
        <v>6.5878450000000005E-2</v>
      </c>
      <c r="W11261" t="s">
        <v>69069</v>
      </c>
      <c r="X11261" t="s">
        <v>69070</v>
      </c>
      <c r="Y11261" t="s">
        <v>69071</v>
      </c>
      <c r="Z11261" t="s">
        <v>69072</v>
      </c>
      <c r="AA11261" t="s">
        <v>69073</v>
      </c>
      <c r="AB11261" t="s">
        <v>69074</v>
      </c>
    </row>
    <row r="11262" spans="1:28" x14ac:dyDescent="0.3">
      <c r="A11262" s="1">
        <v>11260</v>
      </c>
      <c r="B11262" t="s">
        <v>65981</v>
      </c>
      <c r="C11262" t="s">
        <v>2409</v>
      </c>
      <c r="D11262" t="s">
        <v>2409</v>
      </c>
      <c r="E11262" t="s">
        <v>66865</v>
      </c>
      <c r="F11262">
        <v>0</v>
      </c>
      <c r="G11262">
        <v>1</v>
      </c>
      <c r="H11262">
        <v>1</v>
      </c>
      <c r="I11262">
        <v>1</v>
      </c>
      <c r="J11262">
        <v>0</v>
      </c>
      <c r="K11262">
        <v>0.5</v>
      </c>
      <c r="L11262">
        <v>0.41666666666666669</v>
      </c>
      <c r="M11262" t="s">
        <v>71</v>
      </c>
      <c r="N11262" t="s">
        <v>67647</v>
      </c>
      <c r="O11262" t="s">
        <v>65983</v>
      </c>
      <c r="P11262">
        <v>1</v>
      </c>
      <c r="Q11262">
        <v>0</v>
      </c>
      <c r="R11262">
        <v>30524</v>
      </c>
      <c r="S11262">
        <f t="shared" si="179"/>
        <v>1</v>
      </c>
      <c r="T11262">
        <v>0.13353714</v>
      </c>
      <c r="U11262">
        <v>5.2827199999999998E-2</v>
      </c>
      <c r="V11262">
        <v>8.9435849999999997E-2</v>
      </c>
      <c r="W11262" t="s">
        <v>69075</v>
      </c>
      <c r="X11262" t="s">
        <v>69076</v>
      </c>
      <c r="Y11262" t="s">
        <v>69077</v>
      </c>
      <c r="Z11262" t="s">
        <v>69078</v>
      </c>
      <c r="AA11262" t="s">
        <v>69079</v>
      </c>
      <c r="AB11262" t="s">
        <v>69080</v>
      </c>
    </row>
    <row r="11263" spans="1:28" x14ac:dyDescent="0.3">
      <c r="A11263" s="1">
        <v>11261</v>
      </c>
      <c r="B11263" t="s">
        <v>65981</v>
      </c>
      <c r="C11263" t="s">
        <v>2416</v>
      </c>
      <c r="D11263" t="s">
        <v>2416</v>
      </c>
      <c r="E11263" t="s">
        <v>1782</v>
      </c>
      <c r="F11263">
        <v>0</v>
      </c>
      <c r="G11263">
        <v>1</v>
      </c>
      <c r="H11263">
        <v>1</v>
      </c>
      <c r="I11263">
        <v>1</v>
      </c>
      <c r="J11263">
        <v>0</v>
      </c>
      <c r="K11263">
        <v>0.5</v>
      </c>
      <c r="L11263">
        <v>0.41666666666666669</v>
      </c>
      <c r="M11263" t="s">
        <v>71</v>
      </c>
      <c r="N11263" t="s">
        <v>2941</v>
      </c>
      <c r="O11263" t="s">
        <v>1078</v>
      </c>
      <c r="P11263">
        <v>1</v>
      </c>
      <c r="Q11263">
        <v>0</v>
      </c>
      <c r="R11263">
        <v>30524</v>
      </c>
      <c r="S11263">
        <f t="shared" si="179"/>
        <v>1</v>
      </c>
      <c r="T11263">
        <v>8.7943350000000003E-2</v>
      </c>
      <c r="U11263">
        <v>3.5018895000000001E-2</v>
      </c>
      <c r="V11263">
        <v>5.4826930000000003E-2</v>
      </c>
      <c r="W11263" t="s">
        <v>69081</v>
      </c>
      <c r="X11263" t="s">
        <v>69082</v>
      </c>
      <c r="Y11263" t="s">
        <v>69083</v>
      </c>
      <c r="Z11263" t="s">
        <v>69084</v>
      </c>
      <c r="AA11263" t="s">
        <v>69085</v>
      </c>
      <c r="AB11263" t="s">
        <v>69086</v>
      </c>
    </row>
    <row r="11264" spans="1:28" x14ac:dyDescent="0.3">
      <c r="A11264" s="1">
        <v>11262</v>
      </c>
      <c r="B11264" t="s">
        <v>65981</v>
      </c>
      <c r="C11264" t="s">
        <v>2423</v>
      </c>
      <c r="D11264" t="s">
        <v>2423</v>
      </c>
      <c r="E11264" t="s">
        <v>1790</v>
      </c>
      <c r="F11264">
        <v>0</v>
      </c>
      <c r="G11264">
        <v>1</v>
      </c>
      <c r="H11264">
        <v>1</v>
      </c>
      <c r="I11264">
        <v>1</v>
      </c>
      <c r="J11264">
        <v>0</v>
      </c>
      <c r="K11264">
        <v>0.5</v>
      </c>
      <c r="L11264">
        <v>0.41666666666666669</v>
      </c>
      <c r="M11264" t="s">
        <v>71</v>
      </c>
      <c r="N11264" t="s">
        <v>3577</v>
      </c>
      <c r="O11264" t="s">
        <v>3578</v>
      </c>
      <c r="P11264">
        <v>1</v>
      </c>
      <c r="Q11264">
        <v>1</v>
      </c>
      <c r="R11264">
        <v>30524</v>
      </c>
      <c r="S11264">
        <f t="shared" si="179"/>
        <v>1</v>
      </c>
      <c r="T11264">
        <v>0.124999955</v>
      </c>
      <c r="U11264">
        <v>4.806535E-2</v>
      </c>
      <c r="V11264">
        <v>8.7494454999999999E-2</v>
      </c>
      <c r="W11264" t="s">
        <v>69087</v>
      </c>
      <c r="X11264" t="s">
        <v>69088</v>
      </c>
      <c r="Y11264" t="s">
        <v>69089</v>
      </c>
      <c r="Z11264" t="s">
        <v>69090</v>
      </c>
      <c r="AA11264" t="s">
        <v>69091</v>
      </c>
      <c r="AB11264" t="s">
        <v>69092</v>
      </c>
    </row>
    <row r="11265" spans="1:28" x14ac:dyDescent="0.3">
      <c r="A11265" s="1">
        <v>11263</v>
      </c>
      <c r="B11265" t="s">
        <v>65981</v>
      </c>
      <c r="C11265" t="s">
        <v>2430</v>
      </c>
      <c r="D11265" t="s">
        <v>2430</v>
      </c>
      <c r="E11265" t="s">
        <v>704</v>
      </c>
      <c r="F11265">
        <v>0</v>
      </c>
      <c r="G11265">
        <v>1</v>
      </c>
      <c r="H11265">
        <v>1</v>
      </c>
      <c r="I11265">
        <v>0</v>
      </c>
      <c r="J11265">
        <v>0.5</v>
      </c>
      <c r="K11265">
        <v>0.5</v>
      </c>
      <c r="L11265">
        <v>0.5</v>
      </c>
      <c r="M11265" t="s">
        <v>71</v>
      </c>
      <c r="N11265" t="s">
        <v>68290</v>
      </c>
      <c r="O11265" t="s">
        <v>68291</v>
      </c>
      <c r="P11265">
        <v>2</v>
      </c>
      <c r="Q11265">
        <v>0</v>
      </c>
      <c r="R11265">
        <v>30524</v>
      </c>
      <c r="S11265">
        <f t="shared" si="179"/>
        <v>1</v>
      </c>
      <c r="T11265">
        <v>0.10499126</v>
      </c>
      <c r="U11265">
        <v>6.4614735999999999E-3</v>
      </c>
      <c r="V11265">
        <v>4.1376665E-2</v>
      </c>
      <c r="W11265" t="s">
        <v>69093</v>
      </c>
      <c r="X11265" t="s">
        <v>69094</v>
      </c>
      <c r="Y11265" t="s">
        <v>69095</v>
      </c>
      <c r="Z11265" t="s">
        <v>69096</v>
      </c>
      <c r="AA11265" t="s">
        <v>69097</v>
      </c>
      <c r="AB11265" t="s">
        <v>69098</v>
      </c>
    </row>
    <row r="11266" spans="1:28" x14ac:dyDescent="0.3">
      <c r="A11266" s="1">
        <v>11264</v>
      </c>
      <c r="B11266" t="s">
        <v>65981</v>
      </c>
      <c r="C11266" t="s">
        <v>2437</v>
      </c>
      <c r="D11266" t="s">
        <v>2437</v>
      </c>
      <c r="E11266" t="s">
        <v>1760</v>
      </c>
      <c r="F11266">
        <v>0</v>
      </c>
      <c r="G11266">
        <v>1</v>
      </c>
      <c r="H11266">
        <v>1</v>
      </c>
      <c r="I11266">
        <v>0</v>
      </c>
      <c r="J11266">
        <v>0.5</v>
      </c>
      <c r="K11266">
        <v>0.5</v>
      </c>
      <c r="L11266">
        <v>0.5</v>
      </c>
      <c r="M11266" t="s">
        <v>71</v>
      </c>
      <c r="N11266" t="s">
        <v>2941</v>
      </c>
      <c r="O11266" t="s">
        <v>1078</v>
      </c>
      <c r="P11266">
        <v>1</v>
      </c>
      <c r="Q11266">
        <v>0</v>
      </c>
      <c r="R11266">
        <v>30524</v>
      </c>
      <c r="S11266">
        <f t="shared" si="179"/>
        <v>1</v>
      </c>
      <c r="T11266">
        <v>0.13939977000000001</v>
      </c>
      <c r="U11266">
        <v>4.9532096999999997E-2</v>
      </c>
      <c r="V11266">
        <v>8.5127320000000006E-2</v>
      </c>
      <c r="W11266" t="s">
        <v>69099</v>
      </c>
      <c r="X11266" t="s">
        <v>69100</v>
      </c>
      <c r="Y11266" t="s">
        <v>69101</v>
      </c>
      <c r="Z11266" t="s">
        <v>69102</v>
      </c>
      <c r="AA11266" t="s">
        <v>69103</v>
      </c>
      <c r="AB11266" t="s">
        <v>69104</v>
      </c>
    </row>
    <row r="11267" spans="1:28" x14ac:dyDescent="0.3">
      <c r="A11267" s="1">
        <v>11265</v>
      </c>
      <c r="B11267" t="s">
        <v>65981</v>
      </c>
      <c r="C11267" t="s">
        <v>2444</v>
      </c>
      <c r="D11267" t="s">
        <v>2444</v>
      </c>
      <c r="E11267" t="s">
        <v>66957</v>
      </c>
      <c r="F11267">
        <v>0</v>
      </c>
      <c r="G11267">
        <v>1</v>
      </c>
      <c r="H11267">
        <v>1</v>
      </c>
      <c r="I11267">
        <v>0</v>
      </c>
      <c r="J11267">
        <v>0.5</v>
      </c>
      <c r="K11267">
        <v>0.5</v>
      </c>
      <c r="L11267">
        <v>0.5</v>
      </c>
      <c r="M11267" t="s">
        <v>71</v>
      </c>
      <c r="N11267" t="s">
        <v>67647</v>
      </c>
      <c r="O11267" t="s">
        <v>65983</v>
      </c>
      <c r="P11267">
        <v>1</v>
      </c>
      <c r="Q11267">
        <v>1</v>
      </c>
      <c r="R11267">
        <v>30524</v>
      </c>
      <c r="S11267">
        <f t="shared" si="179"/>
        <v>1</v>
      </c>
      <c r="T11267">
        <v>0.23016829999999999</v>
      </c>
      <c r="U11267">
        <v>4.8117854000000002E-2</v>
      </c>
      <c r="V11267">
        <v>0.12872939999999999</v>
      </c>
      <c r="W11267" t="s">
        <v>69105</v>
      </c>
      <c r="X11267" t="s">
        <v>69106</v>
      </c>
      <c r="Y11267" t="s">
        <v>69107</v>
      </c>
      <c r="Z11267" t="s">
        <v>69108</v>
      </c>
      <c r="AA11267" t="s">
        <v>69109</v>
      </c>
      <c r="AB11267" t="s">
        <v>69110</v>
      </c>
    </row>
    <row r="11268" spans="1:28" x14ac:dyDescent="0.3">
      <c r="A11268" s="1">
        <v>11266</v>
      </c>
      <c r="B11268" t="s">
        <v>65981</v>
      </c>
      <c r="C11268" t="s">
        <v>2451</v>
      </c>
      <c r="D11268" t="s">
        <v>2451</v>
      </c>
      <c r="E11268" t="s">
        <v>704</v>
      </c>
      <c r="F11268">
        <v>0</v>
      </c>
      <c r="G11268">
        <v>1</v>
      </c>
      <c r="H11268">
        <v>1</v>
      </c>
      <c r="I11268">
        <v>0</v>
      </c>
      <c r="J11268">
        <v>0.5</v>
      </c>
      <c r="K11268">
        <v>0.5</v>
      </c>
      <c r="L11268">
        <v>0.5</v>
      </c>
      <c r="M11268" t="s">
        <v>71</v>
      </c>
      <c r="N11268" t="s">
        <v>67647</v>
      </c>
      <c r="O11268" t="s">
        <v>65983</v>
      </c>
      <c r="P11268">
        <v>1</v>
      </c>
      <c r="Q11268">
        <v>0</v>
      </c>
      <c r="R11268">
        <v>30524</v>
      </c>
      <c r="S11268">
        <f t="shared" si="179"/>
        <v>1</v>
      </c>
      <c r="T11268">
        <v>0.23401062</v>
      </c>
      <c r="U11268">
        <v>5.9979024999999998E-2</v>
      </c>
      <c r="V11268">
        <v>0.14070235</v>
      </c>
      <c r="W11268" t="s">
        <v>69111</v>
      </c>
      <c r="X11268" t="s">
        <v>69112</v>
      </c>
      <c r="Y11268" t="s">
        <v>69113</v>
      </c>
      <c r="Z11268" t="s">
        <v>69114</v>
      </c>
      <c r="AA11268" t="s">
        <v>69115</v>
      </c>
      <c r="AB11268" t="s">
        <v>69116</v>
      </c>
    </row>
    <row r="11269" spans="1:28" x14ac:dyDescent="0.3">
      <c r="A11269" s="1">
        <v>11267</v>
      </c>
      <c r="B11269" t="s">
        <v>65981</v>
      </c>
      <c r="C11269" t="s">
        <v>2458</v>
      </c>
      <c r="D11269" t="s">
        <v>2458</v>
      </c>
      <c r="E11269" t="s">
        <v>1830</v>
      </c>
      <c r="F11269">
        <v>0</v>
      </c>
      <c r="G11269">
        <v>1</v>
      </c>
      <c r="H11269">
        <v>1</v>
      </c>
      <c r="I11269">
        <v>0</v>
      </c>
      <c r="J11269">
        <v>0.5</v>
      </c>
      <c r="K11269">
        <v>0.5</v>
      </c>
      <c r="L11269">
        <v>0.5</v>
      </c>
      <c r="M11269" t="s">
        <v>71</v>
      </c>
      <c r="N11269" t="s">
        <v>67647</v>
      </c>
      <c r="O11269" t="s">
        <v>65983</v>
      </c>
      <c r="P11269">
        <v>1</v>
      </c>
      <c r="Q11269">
        <v>0</v>
      </c>
      <c r="R11269">
        <v>30524</v>
      </c>
      <c r="S11269">
        <f t="shared" si="179"/>
        <v>1</v>
      </c>
      <c r="T11269">
        <v>0.41677752000000001</v>
      </c>
      <c r="U11269">
        <v>9.5263E-2</v>
      </c>
      <c r="V11269">
        <v>0.26263185999999999</v>
      </c>
      <c r="W11269" t="s">
        <v>69117</v>
      </c>
      <c r="X11269" t="s">
        <v>69118</v>
      </c>
      <c r="Y11269" t="s">
        <v>69119</v>
      </c>
      <c r="Z11269" t="s">
        <v>69120</v>
      </c>
      <c r="AA11269" t="s">
        <v>69121</v>
      </c>
      <c r="AB11269" t="s">
        <v>69122</v>
      </c>
    </row>
    <row r="11270" spans="1:28" x14ac:dyDescent="0.3">
      <c r="A11270" s="1">
        <v>11268</v>
      </c>
      <c r="B11270" t="s">
        <v>65981</v>
      </c>
      <c r="C11270" t="s">
        <v>2465</v>
      </c>
      <c r="D11270" t="s">
        <v>2465</v>
      </c>
      <c r="E11270" t="s">
        <v>704</v>
      </c>
      <c r="F11270">
        <v>0</v>
      </c>
      <c r="G11270">
        <v>1</v>
      </c>
      <c r="H11270">
        <v>1</v>
      </c>
      <c r="I11270">
        <v>0.5</v>
      </c>
      <c r="J11270">
        <v>0.5</v>
      </c>
      <c r="K11270">
        <v>0.5</v>
      </c>
      <c r="L11270">
        <v>0.54166666666666663</v>
      </c>
      <c r="M11270" t="s">
        <v>71</v>
      </c>
      <c r="N11270" t="s">
        <v>67647</v>
      </c>
      <c r="O11270" t="s">
        <v>65983</v>
      </c>
      <c r="P11270">
        <v>1</v>
      </c>
      <c r="Q11270">
        <v>0</v>
      </c>
      <c r="R11270">
        <v>30524</v>
      </c>
      <c r="S11270">
        <f t="shared" si="179"/>
        <v>1</v>
      </c>
      <c r="T11270">
        <v>0.11072634000000001</v>
      </c>
      <c r="U11270">
        <v>2.9712303999999998E-2</v>
      </c>
      <c r="V11270">
        <v>6.2545749999999997E-2</v>
      </c>
      <c r="W11270" t="s">
        <v>69123</v>
      </c>
      <c r="X11270" t="s">
        <v>69124</v>
      </c>
      <c r="Y11270" t="s">
        <v>69125</v>
      </c>
      <c r="Z11270" t="s">
        <v>69126</v>
      </c>
      <c r="AA11270" t="s">
        <v>69127</v>
      </c>
      <c r="AB11270" t="s">
        <v>69128</v>
      </c>
    </row>
    <row r="11271" spans="1:28" x14ac:dyDescent="0.3">
      <c r="A11271" s="1">
        <v>11269</v>
      </c>
      <c r="B11271" t="s">
        <v>65981</v>
      </c>
      <c r="C11271" t="s">
        <v>2472</v>
      </c>
      <c r="D11271" t="s">
        <v>2472</v>
      </c>
      <c r="E11271" t="s">
        <v>704</v>
      </c>
      <c r="F11271">
        <v>0</v>
      </c>
      <c r="G11271">
        <v>1</v>
      </c>
      <c r="H11271">
        <v>1</v>
      </c>
      <c r="I11271">
        <v>0.5</v>
      </c>
      <c r="J11271">
        <v>0.5</v>
      </c>
      <c r="K11271">
        <v>0.5</v>
      </c>
      <c r="L11271">
        <v>0.54166666666666663</v>
      </c>
      <c r="M11271" t="s">
        <v>71</v>
      </c>
      <c r="N11271" t="s">
        <v>2941</v>
      </c>
      <c r="O11271" t="s">
        <v>1078</v>
      </c>
      <c r="P11271">
        <v>1</v>
      </c>
      <c r="Q11271">
        <v>0</v>
      </c>
      <c r="R11271">
        <v>30524</v>
      </c>
      <c r="S11271">
        <f t="shared" si="179"/>
        <v>1</v>
      </c>
      <c r="T11271">
        <v>8.4568130000000005E-2</v>
      </c>
      <c r="U11271">
        <v>2.6228655E-2</v>
      </c>
      <c r="V11271">
        <v>4.8123936999999999E-2</v>
      </c>
      <c r="W11271" t="s">
        <v>69129</v>
      </c>
      <c r="X11271" t="s">
        <v>69130</v>
      </c>
      <c r="Y11271" t="s">
        <v>69131</v>
      </c>
      <c r="Z11271" t="s">
        <v>69132</v>
      </c>
      <c r="AA11271" t="s">
        <v>69133</v>
      </c>
      <c r="AB11271" t="s">
        <v>69134</v>
      </c>
    </row>
    <row r="11272" spans="1:28" x14ac:dyDescent="0.3">
      <c r="A11272" s="1">
        <v>11270</v>
      </c>
      <c r="B11272" t="s">
        <v>65981</v>
      </c>
      <c r="C11272" t="s">
        <v>2479</v>
      </c>
      <c r="D11272" t="s">
        <v>2479</v>
      </c>
      <c r="E11272" t="s">
        <v>1852</v>
      </c>
      <c r="F11272">
        <v>0</v>
      </c>
      <c r="G11272">
        <v>1</v>
      </c>
      <c r="H11272">
        <v>1</v>
      </c>
      <c r="I11272">
        <v>0.5</v>
      </c>
      <c r="J11272">
        <v>0.5</v>
      </c>
      <c r="K11272">
        <v>0.5</v>
      </c>
      <c r="L11272">
        <v>0.54166666666666663</v>
      </c>
      <c r="M11272" t="s">
        <v>71</v>
      </c>
      <c r="N11272" t="s">
        <v>67647</v>
      </c>
      <c r="O11272" t="s">
        <v>65983</v>
      </c>
      <c r="P11272">
        <v>1</v>
      </c>
      <c r="Q11272">
        <v>0</v>
      </c>
      <c r="R11272">
        <v>30524</v>
      </c>
      <c r="S11272">
        <f t="shared" si="179"/>
        <v>1</v>
      </c>
      <c r="T11272">
        <v>0.18760839000000001</v>
      </c>
      <c r="U11272">
        <v>5.4534926999999997E-2</v>
      </c>
      <c r="V11272">
        <v>0.11240435999999999</v>
      </c>
      <c r="W11272" t="s">
        <v>69135</v>
      </c>
      <c r="X11272" t="s">
        <v>69136</v>
      </c>
      <c r="Y11272" t="s">
        <v>69137</v>
      </c>
      <c r="Z11272" t="s">
        <v>69138</v>
      </c>
      <c r="AA11272" t="s">
        <v>69139</v>
      </c>
      <c r="AB11272" t="s">
        <v>69140</v>
      </c>
    </row>
    <row r="11273" spans="1:28" x14ac:dyDescent="0.3">
      <c r="A11273" s="1">
        <v>11271</v>
      </c>
      <c r="B11273" t="s">
        <v>65981</v>
      </c>
      <c r="C11273" t="s">
        <v>2486</v>
      </c>
      <c r="D11273" t="s">
        <v>2486</v>
      </c>
      <c r="E11273" t="s">
        <v>1860</v>
      </c>
      <c r="F11273">
        <v>0</v>
      </c>
      <c r="G11273">
        <v>1</v>
      </c>
      <c r="H11273">
        <v>1</v>
      </c>
      <c r="I11273">
        <v>0.5</v>
      </c>
      <c r="J11273">
        <v>0.5</v>
      </c>
      <c r="K11273">
        <v>0.5</v>
      </c>
      <c r="L11273">
        <v>0.54166666666666663</v>
      </c>
      <c r="M11273" t="s">
        <v>71</v>
      </c>
      <c r="N11273" t="s">
        <v>67647</v>
      </c>
      <c r="O11273" t="s">
        <v>65983</v>
      </c>
      <c r="P11273">
        <v>1</v>
      </c>
      <c r="Q11273">
        <v>0</v>
      </c>
      <c r="R11273">
        <v>30524</v>
      </c>
      <c r="S11273">
        <f t="shared" ref="S11273:S11334" si="180">IF(OR(ISNUMBER(SEARCH("~?",O11273)), ISNUMBER(SEARCH("nan",O11273))),0,1)</f>
        <v>1</v>
      </c>
      <c r="T11273">
        <v>0.39909250000000002</v>
      </c>
      <c r="U11273">
        <v>9.3398410000000001E-2</v>
      </c>
      <c r="V11273">
        <v>0.24163000000000001</v>
      </c>
      <c r="W11273" t="s">
        <v>69141</v>
      </c>
      <c r="X11273" t="s">
        <v>69142</v>
      </c>
      <c r="Y11273" t="s">
        <v>69143</v>
      </c>
      <c r="Z11273" t="s">
        <v>69144</v>
      </c>
      <c r="AA11273" t="s">
        <v>69145</v>
      </c>
      <c r="AB11273" t="s">
        <v>69146</v>
      </c>
    </row>
    <row r="11274" spans="1:28" x14ac:dyDescent="0.3">
      <c r="A11274" s="1">
        <v>11272</v>
      </c>
      <c r="B11274" t="s">
        <v>65981</v>
      </c>
      <c r="C11274" t="s">
        <v>2493</v>
      </c>
      <c r="D11274" t="s">
        <v>2493</v>
      </c>
      <c r="E11274" t="s">
        <v>1868</v>
      </c>
      <c r="F11274">
        <v>0</v>
      </c>
      <c r="G11274">
        <v>1</v>
      </c>
      <c r="H11274">
        <v>1</v>
      </c>
      <c r="I11274">
        <v>0.5</v>
      </c>
      <c r="J11274">
        <v>0.5</v>
      </c>
      <c r="K11274">
        <v>0.5</v>
      </c>
      <c r="L11274">
        <v>0.54166666666666663</v>
      </c>
      <c r="M11274" t="s">
        <v>71</v>
      </c>
      <c r="N11274" t="s">
        <v>67647</v>
      </c>
      <c r="O11274" t="s">
        <v>65983</v>
      </c>
      <c r="P11274">
        <v>1</v>
      </c>
      <c r="Q11274">
        <v>0</v>
      </c>
      <c r="R11274">
        <v>30524</v>
      </c>
      <c r="S11274">
        <f t="shared" si="180"/>
        <v>1</v>
      </c>
      <c r="T11274">
        <v>7.8050784999999998E-2</v>
      </c>
      <c r="U11274">
        <v>2.5187860999999999E-2</v>
      </c>
      <c r="V11274">
        <v>4.525581E-2</v>
      </c>
      <c r="W11274" t="s">
        <v>69147</v>
      </c>
      <c r="X11274" t="s">
        <v>69148</v>
      </c>
      <c r="Y11274" t="s">
        <v>69149</v>
      </c>
      <c r="Z11274" t="s">
        <v>69150</v>
      </c>
      <c r="AA11274" t="s">
        <v>69151</v>
      </c>
      <c r="AB11274" t="s">
        <v>69152</v>
      </c>
    </row>
    <row r="11275" spans="1:28" x14ac:dyDescent="0.3">
      <c r="A11275" s="1">
        <v>11273</v>
      </c>
      <c r="B11275" t="s">
        <v>65981</v>
      </c>
      <c r="C11275" t="s">
        <v>2500</v>
      </c>
      <c r="D11275" t="s">
        <v>2500</v>
      </c>
      <c r="E11275" t="s">
        <v>704</v>
      </c>
      <c r="F11275">
        <v>0</v>
      </c>
      <c r="G11275">
        <v>1</v>
      </c>
      <c r="H11275">
        <v>1</v>
      </c>
      <c r="I11275">
        <v>1</v>
      </c>
      <c r="J11275">
        <v>0.5</v>
      </c>
      <c r="K11275">
        <v>0.5</v>
      </c>
      <c r="L11275">
        <v>0.58333333333333337</v>
      </c>
      <c r="M11275" t="s">
        <v>71</v>
      </c>
      <c r="N11275" t="s">
        <v>67647</v>
      </c>
      <c r="O11275" t="s">
        <v>65983</v>
      </c>
      <c r="P11275">
        <v>1</v>
      </c>
      <c r="Q11275">
        <v>0</v>
      </c>
      <c r="R11275">
        <v>30524</v>
      </c>
      <c r="S11275">
        <f t="shared" si="180"/>
        <v>1</v>
      </c>
      <c r="T11275">
        <v>0.14391039999999999</v>
      </c>
      <c r="U11275">
        <v>3.6913759999999997E-2</v>
      </c>
      <c r="V11275">
        <v>7.9181509999999997E-2</v>
      </c>
      <c r="W11275" t="s">
        <v>69153</v>
      </c>
      <c r="X11275" t="s">
        <v>69154</v>
      </c>
      <c r="Y11275" t="s">
        <v>69155</v>
      </c>
      <c r="Z11275" t="s">
        <v>69156</v>
      </c>
      <c r="AA11275" t="s">
        <v>69157</v>
      </c>
      <c r="AB11275" t="s">
        <v>69158</v>
      </c>
    </row>
    <row r="11276" spans="1:28" x14ac:dyDescent="0.3">
      <c r="A11276" s="1">
        <v>11274</v>
      </c>
      <c r="B11276" t="s">
        <v>65981</v>
      </c>
      <c r="C11276" t="s">
        <v>2507</v>
      </c>
      <c r="D11276" t="s">
        <v>2507</v>
      </c>
      <c r="E11276" t="s">
        <v>704</v>
      </c>
      <c r="F11276">
        <v>0</v>
      </c>
      <c r="G11276">
        <v>1</v>
      </c>
      <c r="H11276">
        <v>1</v>
      </c>
      <c r="I11276">
        <v>1</v>
      </c>
      <c r="J11276">
        <v>0.5</v>
      </c>
      <c r="K11276">
        <v>0.5</v>
      </c>
      <c r="L11276">
        <v>0.58333333333333337</v>
      </c>
      <c r="M11276" t="s">
        <v>71</v>
      </c>
      <c r="N11276" t="s">
        <v>2941</v>
      </c>
      <c r="O11276" t="s">
        <v>1078</v>
      </c>
      <c r="P11276">
        <v>1</v>
      </c>
      <c r="Q11276">
        <v>0</v>
      </c>
      <c r="R11276">
        <v>30524</v>
      </c>
      <c r="S11276">
        <f t="shared" si="180"/>
        <v>1</v>
      </c>
      <c r="T11276">
        <v>0.34884953000000002</v>
      </c>
      <c r="U11276">
        <v>6.3854783999999998E-2</v>
      </c>
      <c r="V11276">
        <v>0.19062223</v>
      </c>
      <c r="W11276" t="s">
        <v>69159</v>
      </c>
      <c r="X11276" t="s">
        <v>69160</v>
      </c>
      <c r="Y11276" t="s">
        <v>69161</v>
      </c>
      <c r="Z11276" t="s">
        <v>69162</v>
      </c>
      <c r="AA11276" t="s">
        <v>69163</v>
      </c>
      <c r="AB11276" t="s">
        <v>69164</v>
      </c>
    </row>
    <row r="11277" spans="1:28" x14ac:dyDescent="0.3">
      <c r="A11277" s="1">
        <v>11275</v>
      </c>
      <c r="B11277" t="s">
        <v>65981</v>
      </c>
      <c r="C11277" t="s">
        <v>2514</v>
      </c>
      <c r="D11277" t="s">
        <v>2514</v>
      </c>
      <c r="E11277" t="s">
        <v>65983</v>
      </c>
      <c r="F11277">
        <v>0</v>
      </c>
      <c r="G11277">
        <v>1</v>
      </c>
      <c r="H11277">
        <v>1</v>
      </c>
      <c r="I11277">
        <v>1</v>
      </c>
      <c r="J11277">
        <v>0.5</v>
      </c>
      <c r="K11277">
        <v>0.5</v>
      </c>
      <c r="L11277">
        <v>0.58333333333333337</v>
      </c>
      <c r="M11277" t="s">
        <v>71</v>
      </c>
      <c r="N11277" t="s">
        <v>67647</v>
      </c>
      <c r="O11277" t="s">
        <v>65983</v>
      </c>
      <c r="P11277">
        <v>1</v>
      </c>
      <c r="Q11277">
        <v>1</v>
      </c>
      <c r="R11277">
        <v>30524</v>
      </c>
      <c r="S11277">
        <f t="shared" si="180"/>
        <v>1</v>
      </c>
      <c r="T11277">
        <v>0.45174998</v>
      </c>
      <c r="U11277">
        <v>7.7865859999999995E-2</v>
      </c>
      <c r="V11277">
        <v>0.26197609999999999</v>
      </c>
      <c r="W11277" t="s">
        <v>69165</v>
      </c>
      <c r="X11277" t="s">
        <v>69166</v>
      </c>
      <c r="Y11277" t="s">
        <v>69167</v>
      </c>
      <c r="Z11277" t="s">
        <v>69168</v>
      </c>
      <c r="AA11277" t="s">
        <v>69169</v>
      </c>
      <c r="AB11277" t="s">
        <v>69170</v>
      </c>
    </row>
    <row r="11278" spans="1:28" x14ac:dyDescent="0.3">
      <c r="A11278" s="1">
        <v>11276</v>
      </c>
      <c r="B11278" t="s">
        <v>65981</v>
      </c>
      <c r="C11278" t="s">
        <v>2521</v>
      </c>
      <c r="D11278" t="s">
        <v>2522</v>
      </c>
      <c r="E11278" t="s">
        <v>1900</v>
      </c>
      <c r="F11278">
        <v>0</v>
      </c>
      <c r="G11278">
        <v>1</v>
      </c>
      <c r="H11278">
        <v>1</v>
      </c>
      <c r="I11278">
        <v>1</v>
      </c>
      <c r="J11278">
        <v>0.5</v>
      </c>
      <c r="K11278">
        <v>0.5</v>
      </c>
      <c r="L11278">
        <v>0.58333333333333337</v>
      </c>
      <c r="M11278" t="s">
        <v>71</v>
      </c>
      <c r="N11278" t="s">
        <v>2941</v>
      </c>
      <c r="O11278" t="s">
        <v>1078</v>
      </c>
      <c r="P11278">
        <v>1</v>
      </c>
      <c r="Q11278">
        <v>0</v>
      </c>
      <c r="R11278">
        <v>30524</v>
      </c>
      <c r="S11278">
        <f t="shared" si="180"/>
        <v>1</v>
      </c>
      <c r="T11278">
        <v>0.13174549999999999</v>
      </c>
      <c r="U11278">
        <v>3.1944397999999999E-2</v>
      </c>
      <c r="V11278">
        <v>6.7435330000000002E-2</v>
      </c>
      <c r="W11278" t="s">
        <v>69171</v>
      </c>
      <c r="X11278" t="s">
        <v>69172</v>
      </c>
      <c r="Y11278" t="s">
        <v>69173</v>
      </c>
      <c r="Z11278" t="s">
        <v>69174</v>
      </c>
      <c r="AA11278" t="s">
        <v>69175</v>
      </c>
      <c r="AB11278" t="s">
        <v>69176</v>
      </c>
    </row>
    <row r="11279" spans="1:28" x14ac:dyDescent="0.3">
      <c r="A11279" s="1">
        <v>11277</v>
      </c>
      <c r="B11279" t="s">
        <v>65981</v>
      </c>
      <c r="C11279" t="s">
        <v>2529</v>
      </c>
      <c r="D11279" t="s">
        <v>2530</v>
      </c>
      <c r="E11279" t="s">
        <v>1909</v>
      </c>
      <c r="F11279">
        <v>0</v>
      </c>
      <c r="G11279">
        <v>1</v>
      </c>
      <c r="H11279">
        <v>1</v>
      </c>
      <c r="I11279">
        <v>1</v>
      </c>
      <c r="J11279">
        <v>0.5</v>
      </c>
      <c r="K11279">
        <v>0.5</v>
      </c>
      <c r="L11279">
        <v>0.58333333333333337</v>
      </c>
      <c r="M11279" t="s">
        <v>71</v>
      </c>
      <c r="N11279" t="s">
        <v>2941</v>
      </c>
      <c r="O11279" t="s">
        <v>1078</v>
      </c>
      <c r="P11279">
        <v>1</v>
      </c>
      <c r="Q11279">
        <v>0</v>
      </c>
      <c r="R11279">
        <v>30524</v>
      </c>
      <c r="S11279">
        <f t="shared" si="180"/>
        <v>1</v>
      </c>
      <c r="T11279">
        <v>0.13757829999999999</v>
      </c>
      <c r="U11279">
        <v>3.2227665000000003E-2</v>
      </c>
      <c r="V11279">
        <v>7.0268385000000003E-2</v>
      </c>
      <c r="W11279" t="s">
        <v>69177</v>
      </c>
      <c r="X11279" t="s">
        <v>69178</v>
      </c>
      <c r="Y11279" t="s">
        <v>69179</v>
      </c>
      <c r="Z11279" t="s">
        <v>69180</v>
      </c>
      <c r="AA11279" t="s">
        <v>69181</v>
      </c>
      <c r="AB11279" t="s">
        <v>69182</v>
      </c>
    </row>
    <row r="11280" spans="1:28" x14ac:dyDescent="0.3">
      <c r="A11280" s="1">
        <v>11278</v>
      </c>
      <c r="B11280" t="s">
        <v>65981</v>
      </c>
      <c r="C11280" t="s">
        <v>2537</v>
      </c>
      <c r="D11280" t="s">
        <v>2537</v>
      </c>
      <c r="E11280" t="s">
        <v>1917</v>
      </c>
      <c r="F11280">
        <v>0</v>
      </c>
      <c r="G11280">
        <v>1</v>
      </c>
      <c r="H11280">
        <v>1</v>
      </c>
      <c r="I11280">
        <v>0</v>
      </c>
      <c r="J11280">
        <v>1</v>
      </c>
      <c r="K11280">
        <v>0.5</v>
      </c>
      <c r="L11280">
        <v>0.66666666666666663</v>
      </c>
      <c r="M11280" t="s">
        <v>71</v>
      </c>
      <c r="N11280" t="s">
        <v>68290</v>
      </c>
      <c r="O11280" t="s">
        <v>68291</v>
      </c>
      <c r="P11280">
        <v>2</v>
      </c>
      <c r="Q11280">
        <v>0</v>
      </c>
      <c r="R11280">
        <v>30524</v>
      </c>
      <c r="S11280">
        <f t="shared" si="180"/>
        <v>1</v>
      </c>
      <c r="T11280">
        <v>7.7348693999999996E-2</v>
      </c>
      <c r="U11280">
        <v>2.1631580000000001E-3</v>
      </c>
      <c r="V11280">
        <v>2.0800011E-2</v>
      </c>
      <c r="W11280" t="s">
        <v>69183</v>
      </c>
      <c r="X11280" t="s">
        <v>69184</v>
      </c>
      <c r="Y11280" t="s">
        <v>69185</v>
      </c>
      <c r="Z11280" t="s">
        <v>69186</v>
      </c>
      <c r="AA11280" t="s">
        <v>69187</v>
      </c>
      <c r="AB11280" t="s">
        <v>69188</v>
      </c>
    </row>
    <row r="11281" spans="1:28" x14ac:dyDescent="0.3">
      <c r="A11281" s="1">
        <v>11279</v>
      </c>
      <c r="B11281" t="s">
        <v>65981</v>
      </c>
      <c r="C11281" t="s">
        <v>2544</v>
      </c>
      <c r="D11281" t="s">
        <v>2544</v>
      </c>
      <c r="E11281" t="s">
        <v>1917</v>
      </c>
      <c r="F11281">
        <v>0</v>
      </c>
      <c r="G11281">
        <v>1</v>
      </c>
      <c r="H11281">
        <v>1</v>
      </c>
      <c r="I11281">
        <v>0</v>
      </c>
      <c r="J11281">
        <v>1</v>
      </c>
      <c r="K11281">
        <v>0.5</v>
      </c>
      <c r="L11281">
        <v>0.66666666666666663</v>
      </c>
      <c r="M11281" t="s">
        <v>71</v>
      </c>
      <c r="N11281" t="s">
        <v>17257</v>
      </c>
      <c r="O11281" t="s">
        <v>1444</v>
      </c>
      <c r="P11281">
        <v>4</v>
      </c>
      <c r="Q11281">
        <v>1</v>
      </c>
      <c r="R11281">
        <v>30524</v>
      </c>
      <c r="S11281">
        <f t="shared" si="180"/>
        <v>1</v>
      </c>
      <c r="T11281">
        <v>4.8958309999999998E-2</v>
      </c>
      <c r="U11281">
        <v>3.3025505000000002E-4</v>
      </c>
      <c r="V11281">
        <v>6.5984889999999999E-3</v>
      </c>
      <c r="W11281" t="s">
        <v>69189</v>
      </c>
      <c r="X11281" t="s">
        <v>69190</v>
      </c>
      <c r="Y11281" t="s">
        <v>69191</v>
      </c>
      <c r="Z11281" t="s">
        <v>69192</v>
      </c>
      <c r="AA11281" t="s">
        <v>69193</v>
      </c>
      <c r="AB11281" t="s">
        <v>69194</v>
      </c>
    </row>
    <row r="11282" spans="1:28" x14ac:dyDescent="0.3">
      <c r="A11282" s="1">
        <v>11280</v>
      </c>
      <c r="B11282" t="s">
        <v>65981</v>
      </c>
      <c r="C11282" t="s">
        <v>2551</v>
      </c>
      <c r="D11282" t="s">
        <v>2551</v>
      </c>
      <c r="E11282" t="s">
        <v>1932</v>
      </c>
      <c r="F11282">
        <v>0</v>
      </c>
      <c r="G11282">
        <v>1</v>
      </c>
      <c r="H11282">
        <v>1</v>
      </c>
      <c r="I11282">
        <v>0</v>
      </c>
      <c r="J11282">
        <v>1</v>
      </c>
      <c r="K11282">
        <v>0.5</v>
      </c>
      <c r="L11282">
        <v>0.66666666666666663</v>
      </c>
      <c r="M11282" t="s">
        <v>71</v>
      </c>
      <c r="N11282" t="s">
        <v>67647</v>
      </c>
      <c r="O11282" t="s">
        <v>65983</v>
      </c>
      <c r="P11282">
        <v>1</v>
      </c>
      <c r="Q11282">
        <v>0</v>
      </c>
      <c r="R11282">
        <v>30524</v>
      </c>
      <c r="S11282">
        <f t="shared" si="180"/>
        <v>1</v>
      </c>
      <c r="T11282">
        <v>0.33640972000000002</v>
      </c>
      <c r="U11282">
        <v>4.7691523999999999E-2</v>
      </c>
      <c r="V11282">
        <v>0.17184961000000001</v>
      </c>
      <c r="W11282" t="s">
        <v>69195</v>
      </c>
      <c r="X11282" t="s">
        <v>69196</v>
      </c>
      <c r="Y11282" t="s">
        <v>69197</v>
      </c>
      <c r="Z11282" t="s">
        <v>69198</v>
      </c>
      <c r="AA11282" t="s">
        <v>69199</v>
      </c>
      <c r="AB11282" t="s">
        <v>69200</v>
      </c>
    </row>
    <row r="11283" spans="1:28" x14ac:dyDescent="0.3">
      <c r="A11283" s="1">
        <v>11281</v>
      </c>
      <c r="B11283" t="s">
        <v>65981</v>
      </c>
      <c r="C11283" t="s">
        <v>2558</v>
      </c>
      <c r="D11283" t="s">
        <v>2558</v>
      </c>
      <c r="E11283" t="s">
        <v>1940</v>
      </c>
      <c r="F11283">
        <v>0</v>
      </c>
      <c r="G11283">
        <v>1</v>
      </c>
      <c r="H11283">
        <v>1</v>
      </c>
      <c r="I11283">
        <v>0</v>
      </c>
      <c r="J11283">
        <v>1</v>
      </c>
      <c r="K11283">
        <v>0.5</v>
      </c>
      <c r="L11283">
        <v>0.66666666666666663</v>
      </c>
      <c r="M11283" t="s">
        <v>71</v>
      </c>
      <c r="N11283" t="s">
        <v>67647</v>
      </c>
      <c r="O11283" t="s">
        <v>65983</v>
      </c>
      <c r="P11283">
        <v>1</v>
      </c>
      <c r="Q11283">
        <v>0</v>
      </c>
      <c r="R11283">
        <v>30524</v>
      </c>
      <c r="S11283">
        <f t="shared" si="180"/>
        <v>1</v>
      </c>
      <c r="T11283">
        <v>0.49025297000000001</v>
      </c>
      <c r="U11283">
        <v>5.0285242000000001E-2</v>
      </c>
      <c r="V11283">
        <v>0.25060346999999999</v>
      </c>
      <c r="W11283" t="s">
        <v>69201</v>
      </c>
      <c r="X11283" t="s">
        <v>69202</v>
      </c>
      <c r="Y11283" t="s">
        <v>69203</v>
      </c>
      <c r="Z11283" t="s">
        <v>69204</v>
      </c>
      <c r="AA11283" t="s">
        <v>69205</v>
      </c>
      <c r="AB11283" t="s">
        <v>69206</v>
      </c>
    </row>
    <row r="11284" spans="1:28" x14ac:dyDescent="0.3">
      <c r="A11284" s="1">
        <v>11282</v>
      </c>
      <c r="B11284" t="s">
        <v>65981</v>
      </c>
      <c r="C11284" t="s">
        <v>2565</v>
      </c>
      <c r="D11284" t="s">
        <v>2565</v>
      </c>
      <c r="E11284" t="s">
        <v>1949</v>
      </c>
      <c r="F11284">
        <v>0</v>
      </c>
      <c r="G11284">
        <v>1</v>
      </c>
      <c r="H11284">
        <v>1</v>
      </c>
      <c r="I11284">
        <v>0</v>
      </c>
      <c r="J11284">
        <v>1</v>
      </c>
      <c r="K11284">
        <v>0.5</v>
      </c>
      <c r="L11284">
        <v>0.66666666666666663</v>
      </c>
      <c r="M11284" t="s">
        <v>71</v>
      </c>
      <c r="N11284" t="s">
        <v>67647</v>
      </c>
      <c r="O11284" t="s">
        <v>65983</v>
      </c>
      <c r="P11284">
        <v>1</v>
      </c>
      <c r="Q11284">
        <v>0</v>
      </c>
      <c r="R11284">
        <v>30524</v>
      </c>
      <c r="S11284">
        <f t="shared" si="180"/>
        <v>1</v>
      </c>
      <c r="T11284">
        <v>0.25373024</v>
      </c>
      <c r="U11284">
        <v>4.6137046000000001E-2</v>
      </c>
      <c r="V11284">
        <v>0.12827459999999999</v>
      </c>
      <c r="W11284" t="s">
        <v>69207</v>
      </c>
      <c r="X11284" t="s">
        <v>69208</v>
      </c>
      <c r="Y11284" t="s">
        <v>69209</v>
      </c>
      <c r="Z11284" t="s">
        <v>69210</v>
      </c>
      <c r="AA11284" t="s">
        <v>69211</v>
      </c>
      <c r="AB11284" t="s">
        <v>69212</v>
      </c>
    </row>
    <row r="11285" spans="1:28" x14ac:dyDescent="0.3">
      <c r="A11285" s="1">
        <v>11283</v>
      </c>
      <c r="B11285" t="s">
        <v>65981</v>
      </c>
      <c r="C11285" t="s">
        <v>2572</v>
      </c>
      <c r="D11285" t="s">
        <v>2572</v>
      </c>
      <c r="E11285" t="s">
        <v>1917</v>
      </c>
      <c r="F11285">
        <v>0</v>
      </c>
      <c r="G11285">
        <v>1</v>
      </c>
      <c r="H11285">
        <v>1</v>
      </c>
      <c r="I11285">
        <v>0.5</v>
      </c>
      <c r="J11285">
        <v>1</v>
      </c>
      <c r="K11285">
        <v>0.5</v>
      </c>
      <c r="L11285">
        <v>0.70833333333333337</v>
      </c>
      <c r="M11285" t="s">
        <v>71</v>
      </c>
      <c r="N11285" t="s">
        <v>2941</v>
      </c>
      <c r="O11285" t="s">
        <v>1078</v>
      </c>
      <c r="P11285">
        <v>1</v>
      </c>
      <c r="Q11285">
        <v>0</v>
      </c>
      <c r="R11285">
        <v>30524</v>
      </c>
      <c r="S11285">
        <f t="shared" si="180"/>
        <v>1</v>
      </c>
      <c r="T11285">
        <v>0.47996119999999998</v>
      </c>
      <c r="U11285">
        <v>6.63102E-2</v>
      </c>
      <c r="V11285">
        <v>0.27631559999999999</v>
      </c>
      <c r="W11285" t="s">
        <v>69213</v>
      </c>
      <c r="X11285" t="s">
        <v>69214</v>
      </c>
      <c r="Y11285" t="s">
        <v>69215</v>
      </c>
      <c r="Z11285" t="s">
        <v>69216</v>
      </c>
      <c r="AA11285" t="s">
        <v>69217</v>
      </c>
      <c r="AB11285" t="s">
        <v>69218</v>
      </c>
    </row>
    <row r="11286" spans="1:28" x14ac:dyDescent="0.3">
      <c r="A11286" s="1">
        <v>11284</v>
      </c>
      <c r="B11286" t="s">
        <v>65981</v>
      </c>
      <c r="C11286" t="s">
        <v>2579</v>
      </c>
      <c r="D11286" t="s">
        <v>2579</v>
      </c>
      <c r="E11286" t="s">
        <v>1964</v>
      </c>
      <c r="F11286">
        <v>0</v>
      </c>
      <c r="G11286">
        <v>1</v>
      </c>
      <c r="H11286">
        <v>1</v>
      </c>
      <c r="I11286">
        <v>0.5</v>
      </c>
      <c r="J11286">
        <v>1</v>
      </c>
      <c r="K11286">
        <v>0.5</v>
      </c>
      <c r="L11286">
        <v>0.70833333333333337</v>
      </c>
      <c r="M11286" t="s">
        <v>71</v>
      </c>
      <c r="N11286" t="s">
        <v>67647</v>
      </c>
      <c r="O11286" t="s">
        <v>65983</v>
      </c>
      <c r="P11286">
        <v>1</v>
      </c>
      <c r="Q11286">
        <v>0</v>
      </c>
      <c r="R11286">
        <v>30524</v>
      </c>
      <c r="S11286">
        <f t="shared" si="180"/>
        <v>1</v>
      </c>
      <c r="T11286">
        <v>0.22722259</v>
      </c>
      <c r="U11286">
        <v>3.8946815000000003E-2</v>
      </c>
      <c r="V11286">
        <v>0.11220268999999999</v>
      </c>
      <c r="W11286" t="s">
        <v>69219</v>
      </c>
      <c r="X11286" t="s">
        <v>69220</v>
      </c>
      <c r="Y11286" t="s">
        <v>69221</v>
      </c>
      <c r="Z11286" t="s">
        <v>69222</v>
      </c>
      <c r="AA11286" t="s">
        <v>69223</v>
      </c>
      <c r="AB11286" t="s">
        <v>69224</v>
      </c>
    </row>
    <row r="11287" spans="1:28" x14ac:dyDescent="0.3">
      <c r="A11287" s="1">
        <v>11285</v>
      </c>
      <c r="B11287" t="s">
        <v>65981</v>
      </c>
      <c r="C11287" t="s">
        <v>2586</v>
      </c>
      <c r="D11287" t="s">
        <v>2586</v>
      </c>
      <c r="E11287" t="s">
        <v>1972</v>
      </c>
      <c r="F11287">
        <v>0</v>
      </c>
      <c r="G11287">
        <v>1</v>
      </c>
      <c r="H11287">
        <v>1</v>
      </c>
      <c r="I11287">
        <v>0.5</v>
      </c>
      <c r="J11287">
        <v>1</v>
      </c>
      <c r="K11287">
        <v>0.5</v>
      </c>
      <c r="L11287">
        <v>0.70833333333333337</v>
      </c>
      <c r="M11287" t="s">
        <v>71</v>
      </c>
      <c r="N11287" t="s">
        <v>67647</v>
      </c>
      <c r="O11287" t="s">
        <v>65983</v>
      </c>
      <c r="P11287">
        <v>1</v>
      </c>
      <c r="Q11287">
        <v>0</v>
      </c>
      <c r="R11287">
        <v>30524</v>
      </c>
      <c r="S11287">
        <f t="shared" si="180"/>
        <v>1</v>
      </c>
      <c r="T11287">
        <v>7.7643334999999994E-2</v>
      </c>
      <c r="U11287">
        <v>1.9164396E-2</v>
      </c>
      <c r="V11287">
        <v>3.720499E-2</v>
      </c>
      <c r="W11287" t="s">
        <v>69225</v>
      </c>
      <c r="X11287" t="s">
        <v>69226</v>
      </c>
      <c r="Y11287" t="s">
        <v>69227</v>
      </c>
      <c r="Z11287" t="s">
        <v>69228</v>
      </c>
      <c r="AA11287" t="s">
        <v>69229</v>
      </c>
      <c r="AB11287" t="s">
        <v>69230</v>
      </c>
    </row>
    <row r="11288" spans="1:28" x14ac:dyDescent="0.3">
      <c r="A11288" s="1">
        <v>11286</v>
      </c>
      <c r="B11288" t="s">
        <v>65981</v>
      </c>
      <c r="C11288" t="s">
        <v>2593</v>
      </c>
      <c r="D11288" t="s">
        <v>2593</v>
      </c>
      <c r="E11288" t="s">
        <v>1980</v>
      </c>
      <c r="F11288">
        <v>0</v>
      </c>
      <c r="G11288">
        <v>1</v>
      </c>
      <c r="H11288">
        <v>1</v>
      </c>
      <c r="I11288">
        <v>0.5</v>
      </c>
      <c r="J11288">
        <v>1</v>
      </c>
      <c r="K11288">
        <v>0.5</v>
      </c>
      <c r="L11288">
        <v>0.70833333333333337</v>
      </c>
      <c r="M11288" t="s">
        <v>71</v>
      </c>
      <c r="N11288" t="s">
        <v>2851</v>
      </c>
      <c r="O11288" t="s">
        <v>56</v>
      </c>
      <c r="P11288">
        <v>1</v>
      </c>
      <c r="Q11288">
        <v>0</v>
      </c>
      <c r="R11288">
        <v>30524</v>
      </c>
      <c r="S11288">
        <f t="shared" si="180"/>
        <v>1</v>
      </c>
      <c r="T11288">
        <v>0.21065186</v>
      </c>
      <c r="U11288">
        <v>3.2177600000000001E-2</v>
      </c>
      <c r="V11288">
        <v>0.10272764400000001</v>
      </c>
      <c r="W11288" t="s">
        <v>69231</v>
      </c>
      <c r="X11288" t="s">
        <v>69232</v>
      </c>
      <c r="Y11288" t="s">
        <v>69233</v>
      </c>
      <c r="Z11288" t="s">
        <v>69234</v>
      </c>
      <c r="AA11288" t="s">
        <v>69235</v>
      </c>
      <c r="AB11288" t="s">
        <v>69236</v>
      </c>
    </row>
    <row r="11289" spans="1:28" x14ac:dyDescent="0.3">
      <c r="A11289" s="1">
        <v>11287</v>
      </c>
      <c r="B11289" t="s">
        <v>65981</v>
      </c>
      <c r="C11289" t="s">
        <v>2600</v>
      </c>
      <c r="D11289" t="s">
        <v>2600</v>
      </c>
      <c r="E11289" t="s">
        <v>1860</v>
      </c>
      <c r="F11289">
        <v>0</v>
      </c>
      <c r="G11289">
        <v>1</v>
      </c>
      <c r="H11289">
        <v>1</v>
      </c>
      <c r="I11289">
        <v>0.5</v>
      </c>
      <c r="J11289">
        <v>1</v>
      </c>
      <c r="K11289">
        <v>0.5</v>
      </c>
      <c r="L11289">
        <v>0.70833333333333337</v>
      </c>
      <c r="M11289" t="s">
        <v>71</v>
      </c>
      <c r="N11289" t="s">
        <v>67647</v>
      </c>
      <c r="O11289" t="s">
        <v>65983</v>
      </c>
      <c r="P11289">
        <v>1</v>
      </c>
      <c r="Q11289">
        <v>0</v>
      </c>
      <c r="R11289">
        <v>30524</v>
      </c>
      <c r="S11289">
        <f t="shared" si="180"/>
        <v>1</v>
      </c>
      <c r="T11289">
        <v>0.30314952000000001</v>
      </c>
      <c r="U11289">
        <v>4.5459470000000002E-2</v>
      </c>
      <c r="V11289">
        <v>0.16891523</v>
      </c>
      <c r="W11289" t="s">
        <v>69237</v>
      </c>
      <c r="X11289" t="s">
        <v>69238</v>
      </c>
      <c r="Y11289" t="s">
        <v>69239</v>
      </c>
      <c r="Z11289" t="s">
        <v>69240</v>
      </c>
      <c r="AA11289" t="s">
        <v>69241</v>
      </c>
      <c r="AB11289" t="s">
        <v>69242</v>
      </c>
    </row>
    <row r="11290" spans="1:28" x14ac:dyDescent="0.3">
      <c r="A11290" s="1">
        <v>11288</v>
      </c>
      <c r="B11290" t="s">
        <v>65981</v>
      </c>
      <c r="C11290" t="s">
        <v>2607</v>
      </c>
      <c r="D11290" t="s">
        <v>2607</v>
      </c>
      <c r="E11290" t="s">
        <v>1996</v>
      </c>
      <c r="F11290">
        <v>0</v>
      </c>
      <c r="G11290">
        <v>1</v>
      </c>
      <c r="H11290">
        <v>1</v>
      </c>
      <c r="I11290">
        <v>1</v>
      </c>
      <c r="J11290">
        <v>1</v>
      </c>
      <c r="K11290">
        <v>0.5</v>
      </c>
      <c r="L11290">
        <v>0.75</v>
      </c>
      <c r="M11290" t="s">
        <v>71</v>
      </c>
      <c r="N11290" t="s">
        <v>2851</v>
      </c>
      <c r="O11290" t="s">
        <v>56</v>
      </c>
      <c r="P11290">
        <v>1</v>
      </c>
      <c r="Q11290">
        <v>0</v>
      </c>
      <c r="R11290">
        <v>30524</v>
      </c>
      <c r="S11290">
        <f t="shared" si="180"/>
        <v>1</v>
      </c>
      <c r="T11290">
        <v>0.28764677</v>
      </c>
      <c r="U11290">
        <v>4.0675471999999997E-2</v>
      </c>
      <c r="V11290">
        <v>0.14293355999999999</v>
      </c>
      <c r="W11290" t="s">
        <v>69243</v>
      </c>
      <c r="X11290" t="s">
        <v>69244</v>
      </c>
      <c r="Y11290" t="s">
        <v>69245</v>
      </c>
      <c r="Z11290" t="s">
        <v>69246</v>
      </c>
      <c r="AA11290" t="s">
        <v>69247</v>
      </c>
      <c r="AB11290" t="s">
        <v>69248</v>
      </c>
    </row>
    <row r="11291" spans="1:28" x14ac:dyDescent="0.3">
      <c r="A11291" s="1">
        <v>11289</v>
      </c>
      <c r="B11291" t="s">
        <v>65981</v>
      </c>
      <c r="C11291" t="s">
        <v>2614</v>
      </c>
      <c r="D11291" t="s">
        <v>2614</v>
      </c>
      <c r="E11291" t="s">
        <v>2005</v>
      </c>
      <c r="F11291">
        <v>0</v>
      </c>
      <c r="G11291">
        <v>1</v>
      </c>
      <c r="H11291">
        <v>1</v>
      </c>
      <c r="I11291">
        <v>1</v>
      </c>
      <c r="J11291">
        <v>1</v>
      </c>
      <c r="K11291">
        <v>0.5</v>
      </c>
      <c r="L11291">
        <v>0.75</v>
      </c>
      <c r="M11291" t="s">
        <v>71</v>
      </c>
      <c r="N11291" t="s">
        <v>2941</v>
      </c>
      <c r="O11291" t="s">
        <v>1078</v>
      </c>
      <c r="P11291">
        <v>1</v>
      </c>
      <c r="Q11291">
        <v>0</v>
      </c>
      <c r="R11291">
        <v>30524</v>
      </c>
      <c r="S11291">
        <f t="shared" si="180"/>
        <v>1</v>
      </c>
      <c r="T11291">
        <v>0.31291713999999998</v>
      </c>
      <c r="U11291">
        <v>4.6831592999999998E-2</v>
      </c>
      <c r="V11291">
        <v>0.13806172999999999</v>
      </c>
      <c r="W11291" t="s">
        <v>69249</v>
      </c>
      <c r="X11291" t="s">
        <v>69250</v>
      </c>
      <c r="Y11291" t="s">
        <v>69251</v>
      </c>
      <c r="Z11291" t="s">
        <v>69252</v>
      </c>
      <c r="AA11291" t="s">
        <v>69253</v>
      </c>
      <c r="AB11291" t="s">
        <v>69254</v>
      </c>
    </row>
    <row r="11292" spans="1:28" x14ac:dyDescent="0.3">
      <c r="A11292" s="1">
        <v>11290</v>
      </c>
      <c r="B11292" t="s">
        <v>65981</v>
      </c>
      <c r="C11292" t="s">
        <v>2621</v>
      </c>
      <c r="D11292" t="s">
        <v>2621</v>
      </c>
      <c r="E11292" t="s">
        <v>1760</v>
      </c>
      <c r="F11292">
        <v>0</v>
      </c>
      <c r="G11292">
        <v>1</v>
      </c>
      <c r="H11292">
        <v>1</v>
      </c>
      <c r="I11292">
        <v>1</v>
      </c>
      <c r="J11292">
        <v>1</v>
      </c>
      <c r="K11292">
        <v>0.5</v>
      </c>
      <c r="L11292">
        <v>0.75</v>
      </c>
      <c r="M11292" t="s">
        <v>71</v>
      </c>
      <c r="N11292" t="s">
        <v>2941</v>
      </c>
      <c r="O11292" t="s">
        <v>1078</v>
      </c>
      <c r="P11292">
        <v>1</v>
      </c>
      <c r="Q11292">
        <v>0</v>
      </c>
      <c r="R11292">
        <v>30524</v>
      </c>
      <c r="S11292">
        <f t="shared" si="180"/>
        <v>1</v>
      </c>
      <c r="T11292">
        <v>8.1741720000000004E-2</v>
      </c>
      <c r="U11292">
        <v>2.0510461000000001E-2</v>
      </c>
      <c r="V11292">
        <v>3.7317820000000002E-2</v>
      </c>
      <c r="W11292" t="s">
        <v>69255</v>
      </c>
      <c r="X11292" t="s">
        <v>69256</v>
      </c>
      <c r="Y11292" t="s">
        <v>69257</v>
      </c>
      <c r="Z11292" t="s">
        <v>69258</v>
      </c>
      <c r="AA11292" t="s">
        <v>69259</v>
      </c>
      <c r="AB11292" t="s">
        <v>69260</v>
      </c>
    </row>
    <row r="11293" spans="1:28" x14ac:dyDescent="0.3">
      <c r="A11293" s="1">
        <v>11291</v>
      </c>
      <c r="B11293" t="s">
        <v>65981</v>
      </c>
      <c r="C11293" t="s">
        <v>2628</v>
      </c>
      <c r="D11293" t="s">
        <v>2628</v>
      </c>
      <c r="E11293" t="s">
        <v>1760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0.5</v>
      </c>
      <c r="L11293">
        <v>0.5</v>
      </c>
      <c r="M11293" t="s">
        <v>71</v>
      </c>
      <c r="N11293" t="s">
        <v>2851</v>
      </c>
      <c r="O11293" t="s">
        <v>56</v>
      </c>
      <c r="P11293">
        <v>1</v>
      </c>
      <c r="Q11293">
        <v>0</v>
      </c>
      <c r="R11293">
        <v>30524</v>
      </c>
      <c r="S11293">
        <f t="shared" si="180"/>
        <v>1</v>
      </c>
      <c r="T11293">
        <v>0.67168640000000002</v>
      </c>
      <c r="U11293">
        <v>0.19938147000000001</v>
      </c>
      <c r="V11293">
        <v>0.4642037</v>
      </c>
      <c r="W11293" t="s">
        <v>69261</v>
      </c>
      <c r="X11293" t="s">
        <v>69262</v>
      </c>
      <c r="Y11293" t="s">
        <v>69263</v>
      </c>
      <c r="Z11293" t="s">
        <v>69264</v>
      </c>
      <c r="AA11293" t="s">
        <v>69265</v>
      </c>
      <c r="AB11293" t="s">
        <v>69266</v>
      </c>
    </row>
    <row r="11294" spans="1:28" x14ac:dyDescent="0.3">
      <c r="A11294" s="1">
        <v>11292</v>
      </c>
      <c r="B11294" t="s">
        <v>65981</v>
      </c>
      <c r="C11294" t="s">
        <v>2635</v>
      </c>
      <c r="D11294" t="s">
        <v>2635</v>
      </c>
      <c r="E11294" t="s">
        <v>1760</v>
      </c>
      <c r="F11294">
        <v>1</v>
      </c>
      <c r="G11294">
        <v>0</v>
      </c>
      <c r="H11294">
        <v>0.5</v>
      </c>
      <c r="I11294">
        <v>0</v>
      </c>
      <c r="J11294">
        <v>0</v>
      </c>
      <c r="K11294">
        <v>0.5</v>
      </c>
      <c r="L11294">
        <v>0.5</v>
      </c>
      <c r="M11294" t="s">
        <v>71</v>
      </c>
      <c r="N11294" t="s">
        <v>49790</v>
      </c>
      <c r="O11294" t="s">
        <v>5777</v>
      </c>
      <c r="P11294">
        <v>1</v>
      </c>
      <c r="Q11294">
        <v>0</v>
      </c>
      <c r="R11294">
        <v>30524</v>
      </c>
      <c r="S11294">
        <f t="shared" si="180"/>
        <v>1</v>
      </c>
      <c r="T11294">
        <v>9.229482E-2</v>
      </c>
      <c r="U11294">
        <v>3.4264646000000003E-2</v>
      </c>
      <c r="V11294">
        <v>5.3826723E-2</v>
      </c>
      <c r="W11294" t="s">
        <v>69267</v>
      </c>
      <c r="X11294" t="s">
        <v>69268</v>
      </c>
      <c r="Y11294" t="s">
        <v>69269</v>
      </c>
      <c r="Z11294" t="s">
        <v>69270</v>
      </c>
      <c r="AA11294" t="s">
        <v>69271</v>
      </c>
      <c r="AB11294" t="s">
        <v>69272</v>
      </c>
    </row>
    <row r="11295" spans="1:28" x14ac:dyDescent="0.3">
      <c r="A11295" s="1">
        <v>11293</v>
      </c>
      <c r="B11295" t="s">
        <v>65981</v>
      </c>
      <c r="C11295" t="s">
        <v>2642</v>
      </c>
      <c r="D11295" t="s">
        <v>2642</v>
      </c>
      <c r="E11295" t="s">
        <v>1760</v>
      </c>
      <c r="F11295">
        <v>1</v>
      </c>
      <c r="G11295">
        <v>0</v>
      </c>
      <c r="H11295">
        <v>1</v>
      </c>
      <c r="I11295">
        <v>0</v>
      </c>
      <c r="J11295">
        <v>0</v>
      </c>
      <c r="K11295">
        <v>0.5</v>
      </c>
      <c r="L11295">
        <v>0.5</v>
      </c>
      <c r="M11295" t="s">
        <v>71</v>
      </c>
      <c r="N11295" t="s">
        <v>10844</v>
      </c>
      <c r="O11295" t="s">
        <v>10845</v>
      </c>
      <c r="P11295">
        <v>2</v>
      </c>
      <c r="Q11295">
        <v>0</v>
      </c>
      <c r="R11295">
        <v>30524</v>
      </c>
      <c r="S11295">
        <f t="shared" si="180"/>
        <v>1</v>
      </c>
      <c r="T11295">
        <v>2.9432369999999999E-2</v>
      </c>
      <c r="U11295">
        <v>2.4972788999999998E-3</v>
      </c>
      <c r="V11295">
        <v>1.28985625E-2</v>
      </c>
      <c r="W11295" t="s">
        <v>69273</v>
      </c>
      <c r="X11295" t="s">
        <v>69274</v>
      </c>
      <c r="Y11295" t="s">
        <v>69275</v>
      </c>
      <c r="Z11295" t="s">
        <v>69276</v>
      </c>
      <c r="AA11295" t="s">
        <v>69277</v>
      </c>
      <c r="AB11295" t="s">
        <v>69278</v>
      </c>
    </row>
    <row r="11296" spans="1:28" x14ac:dyDescent="0.3">
      <c r="A11296" s="1">
        <v>11294</v>
      </c>
      <c r="B11296" t="s">
        <v>65981</v>
      </c>
      <c r="C11296" t="s">
        <v>563</v>
      </c>
      <c r="D11296" t="s">
        <v>65982</v>
      </c>
      <c r="E11296" t="s">
        <v>65983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0.5</v>
      </c>
      <c r="L11296">
        <v>0.1666666666666666</v>
      </c>
      <c r="M11296" t="s">
        <v>112</v>
      </c>
      <c r="N11296" t="s">
        <v>69279</v>
      </c>
      <c r="O11296" t="s">
        <v>65983</v>
      </c>
      <c r="P11296">
        <v>1</v>
      </c>
      <c r="Q11296">
        <v>1</v>
      </c>
      <c r="R11296">
        <v>30522</v>
      </c>
      <c r="S11296">
        <f t="shared" si="180"/>
        <v>1</v>
      </c>
      <c r="T11296">
        <v>0.4930602</v>
      </c>
      <c r="U11296">
        <v>0.31972363999999998</v>
      </c>
      <c r="V11296">
        <v>0.44716551999999998</v>
      </c>
      <c r="W11296" t="s">
        <v>69280</v>
      </c>
      <c r="X11296" t="s">
        <v>69281</v>
      </c>
      <c r="Y11296" t="s">
        <v>69282</v>
      </c>
      <c r="Z11296" t="s">
        <v>69283</v>
      </c>
      <c r="AA11296" t="s">
        <v>69284</v>
      </c>
      <c r="AB11296" t="s">
        <v>69285</v>
      </c>
    </row>
    <row r="11297" spans="1:28" x14ac:dyDescent="0.3">
      <c r="A11297" s="1">
        <v>11295</v>
      </c>
      <c r="B11297" t="s">
        <v>65981</v>
      </c>
      <c r="C11297" t="s">
        <v>572</v>
      </c>
      <c r="D11297" t="s">
        <v>65990</v>
      </c>
      <c r="E11297" t="s">
        <v>574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0.5</v>
      </c>
      <c r="L11297">
        <v>0.1666666666666666</v>
      </c>
      <c r="M11297" t="s">
        <v>112</v>
      </c>
      <c r="N11297" t="s">
        <v>69279</v>
      </c>
      <c r="O11297" t="s">
        <v>65983</v>
      </c>
      <c r="P11297">
        <v>1</v>
      </c>
      <c r="Q11297">
        <v>0</v>
      </c>
      <c r="R11297">
        <v>30522</v>
      </c>
      <c r="S11297">
        <f t="shared" si="180"/>
        <v>1</v>
      </c>
      <c r="T11297">
        <v>0.16765479999999999</v>
      </c>
      <c r="U11297">
        <v>0.12573239999999999</v>
      </c>
      <c r="V11297">
        <v>0.14967415000000001</v>
      </c>
      <c r="W11297" t="s">
        <v>69286</v>
      </c>
      <c r="X11297" t="s">
        <v>69287</v>
      </c>
      <c r="Y11297" t="s">
        <v>69288</v>
      </c>
      <c r="Z11297" t="s">
        <v>69289</v>
      </c>
      <c r="AA11297" t="s">
        <v>69290</v>
      </c>
      <c r="AB11297" t="s">
        <v>69291</v>
      </c>
    </row>
    <row r="11298" spans="1:28" x14ac:dyDescent="0.3">
      <c r="A11298" s="1">
        <v>11296</v>
      </c>
      <c r="B11298" t="s">
        <v>65981</v>
      </c>
      <c r="C11298" t="s">
        <v>580</v>
      </c>
      <c r="D11298" t="s">
        <v>581</v>
      </c>
      <c r="E11298" t="s">
        <v>65997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0.5</v>
      </c>
      <c r="L11298">
        <v>0.1666666666666666</v>
      </c>
      <c r="M11298" t="s">
        <v>112</v>
      </c>
      <c r="N11298" t="s">
        <v>69279</v>
      </c>
      <c r="O11298" t="s">
        <v>65983</v>
      </c>
      <c r="P11298">
        <v>1</v>
      </c>
      <c r="Q11298">
        <v>1</v>
      </c>
      <c r="R11298">
        <v>30522</v>
      </c>
      <c r="S11298">
        <f t="shared" si="180"/>
        <v>1</v>
      </c>
      <c r="T11298">
        <v>0.48359542999999999</v>
      </c>
      <c r="U11298">
        <v>0.34302524000000001</v>
      </c>
      <c r="V11298">
        <v>0.43693367</v>
      </c>
      <c r="W11298" t="s">
        <v>69292</v>
      </c>
      <c r="X11298" t="s">
        <v>69293</v>
      </c>
      <c r="Y11298" t="s">
        <v>69294</v>
      </c>
      <c r="Z11298" t="s">
        <v>69295</v>
      </c>
      <c r="AA11298" t="s">
        <v>69296</v>
      </c>
      <c r="AB11298" t="s">
        <v>69297</v>
      </c>
    </row>
    <row r="11299" spans="1:28" x14ac:dyDescent="0.3">
      <c r="A11299" s="1">
        <v>11297</v>
      </c>
      <c r="B11299" t="s">
        <v>65981</v>
      </c>
      <c r="C11299" t="s">
        <v>587</v>
      </c>
      <c r="D11299" t="s">
        <v>66004</v>
      </c>
      <c r="E11299" t="s">
        <v>20781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0.5</v>
      </c>
      <c r="L11299">
        <v>0.1666666666666666</v>
      </c>
      <c r="M11299" t="s">
        <v>112</v>
      </c>
      <c r="N11299" t="s">
        <v>69298</v>
      </c>
      <c r="O11299" t="s">
        <v>20781</v>
      </c>
      <c r="P11299">
        <v>1</v>
      </c>
      <c r="Q11299">
        <v>1</v>
      </c>
      <c r="R11299">
        <v>30522</v>
      </c>
      <c r="S11299">
        <f t="shared" si="180"/>
        <v>1</v>
      </c>
      <c r="T11299">
        <v>0.67568859999999997</v>
      </c>
      <c r="U11299">
        <v>0.49013810000000002</v>
      </c>
      <c r="V11299">
        <v>0.62938660000000002</v>
      </c>
      <c r="W11299" t="s">
        <v>69299</v>
      </c>
      <c r="X11299" t="s">
        <v>69300</v>
      </c>
      <c r="Y11299" t="s">
        <v>69301</v>
      </c>
      <c r="Z11299" t="s">
        <v>69302</v>
      </c>
      <c r="AA11299" t="s">
        <v>69303</v>
      </c>
      <c r="AB11299" t="s">
        <v>69304</v>
      </c>
    </row>
    <row r="11300" spans="1:28" x14ac:dyDescent="0.3">
      <c r="A11300" s="1">
        <v>11298</v>
      </c>
      <c r="B11300" t="s">
        <v>65981</v>
      </c>
      <c r="C11300" t="s">
        <v>593</v>
      </c>
      <c r="D11300" t="s">
        <v>594</v>
      </c>
      <c r="E11300" t="s">
        <v>595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0.5</v>
      </c>
      <c r="L11300">
        <v>0.1666666666666666</v>
      </c>
      <c r="M11300" t="s">
        <v>112</v>
      </c>
      <c r="N11300" t="s">
        <v>4338</v>
      </c>
      <c r="O11300" t="s">
        <v>595</v>
      </c>
      <c r="P11300">
        <v>1</v>
      </c>
      <c r="Q11300">
        <v>1</v>
      </c>
      <c r="R11300">
        <v>30522</v>
      </c>
      <c r="S11300">
        <f t="shared" si="180"/>
        <v>1</v>
      </c>
      <c r="T11300">
        <v>0.90676179999999995</v>
      </c>
      <c r="U11300">
        <v>0.77045180000000002</v>
      </c>
      <c r="V11300">
        <v>0.88234259999999998</v>
      </c>
      <c r="W11300" t="s">
        <v>69305</v>
      </c>
      <c r="X11300" t="s">
        <v>69306</v>
      </c>
      <c r="Y11300" t="s">
        <v>69307</v>
      </c>
      <c r="Z11300" t="s">
        <v>69308</v>
      </c>
      <c r="AA11300" t="s">
        <v>69309</v>
      </c>
      <c r="AB11300" t="s">
        <v>69310</v>
      </c>
    </row>
    <row r="11301" spans="1:28" x14ac:dyDescent="0.3">
      <c r="A11301" s="1">
        <v>11299</v>
      </c>
      <c r="B11301" t="s">
        <v>65981</v>
      </c>
      <c r="C11301" t="s">
        <v>600</v>
      </c>
      <c r="D11301" t="s">
        <v>66017</v>
      </c>
      <c r="E11301" t="s">
        <v>20781</v>
      </c>
      <c r="F11301">
        <v>0</v>
      </c>
      <c r="G11301">
        <v>0</v>
      </c>
      <c r="H11301">
        <v>0</v>
      </c>
      <c r="I11301">
        <v>0.5</v>
      </c>
      <c r="J11301">
        <v>0</v>
      </c>
      <c r="K11301">
        <v>0.5</v>
      </c>
      <c r="L11301">
        <v>0.20833333333333329</v>
      </c>
      <c r="M11301" t="s">
        <v>112</v>
      </c>
      <c r="N11301" t="s">
        <v>69298</v>
      </c>
      <c r="O11301" t="s">
        <v>20781</v>
      </c>
      <c r="P11301">
        <v>1</v>
      </c>
      <c r="Q11301">
        <v>1</v>
      </c>
      <c r="R11301">
        <v>30522</v>
      </c>
      <c r="S11301">
        <f t="shared" si="180"/>
        <v>1</v>
      </c>
      <c r="T11301">
        <v>0.69715959999999999</v>
      </c>
      <c r="U11301">
        <v>0.48922008</v>
      </c>
      <c r="V11301">
        <v>0.65422570000000002</v>
      </c>
      <c r="W11301" t="s">
        <v>69311</v>
      </c>
      <c r="X11301" t="s">
        <v>69312</v>
      </c>
      <c r="Y11301" t="s">
        <v>69313</v>
      </c>
      <c r="Z11301" t="s">
        <v>69314</v>
      </c>
      <c r="AA11301" t="s">
        <v>69315</v>
      </c>
      <c r="AB11301" t="s">
        <v>69316</v>
      </c>
    </row>
    <row r="11302" spans="1:28" x14ac:dyDescent="0.3">
      <c r="A11302" s="1">
        <v>11300</v>
      </c>
      <c r="B11302" t="s">
        <v>65981</v>
      </c>
      <c r="C11302" t="s">
        <v>609</v>
      </c>
      <c r="D11302" t="s">
        <v>610</v>
      </c>
      <c r="E11302" t="s">
        <v>595</v>
      </c>
      <c r="F11302">
        <v>0</v>
      </c>
      <c r="G11302">
        <v>0</v>
      </c>
      <c r="H11302">
        <v>0</v>
      </c>
      <c r="I11302">
        <v>0.5</v>
      </c>
      <c r="J11302">
        <v>0</v>
      </c>
      <c r="K11302">
        <v>0.5</v>
      </c>
      <c r="L11302">
        <v>0.20833333333333329</v>
      </c>
      <c r="M11302" t="s">
        <v>112</v>
      </c>
      <c r="N11302" t="s">
        <v>4338</v>
      </c>
      <c r="O11302" t="s">
        <v>595</v>
      </c>
      <c r="P11302">
        <v>1</v>
      </c>
      <c r="Q11302">
        <v>1</v>
      </c>
      <c r="R11302">
        <v>30522</v>
      </c>
      <c r="S11302">
        <f t="shared" si="180"/>
        <v>1</v>
      </c>
      <c r="T11302">
        <v>0.67968773999999998</v>
      </c>
      <c r="U11302">
        <v>0.48688355</v>
      </c>
      <c r="V11302">
        <v>0.63509179999999998</v>
      </c>
      <c r="W11302" t="s">
        <v>69317</v>
      </c>
      <c r="X11302" t="s">
        <v>69318</v>
      </c>
      <c r="Y11302" t="s">
        <v>69319</v>
      </c>
      <c r="Z11302" t="s">
        <v>69320</v>
      </c>
      <c r="AA11302" t="s">
        <v>69321</v>
      </c>
      <c r="AB11302" t="s">
        <v>69322</v>
      </c>
    </row>
    <row r="11303" spans="1:28" x14ac:dyDescent="0.3">
      <c r="A11303" s="1">
        <v>11301</v>
      </c>
      <c r="B11303" t="s">
        <v>65981</v>
      </c>
      <c r="C11303" t="s">
        <v>617</v>
      </c>
      <c r="D11303" t="s">
        <v>617</v>
      </c>
      <c r="E11303" t="s">
        <v>65983</v>
      </c>
      <c r="F11303">
        <v>0</v>
      </c>
      <c r="G11303">
        <v>0</v>
      </c>
      <c r="H11303">
        <v>0</v>
      </c>
      <c r="I11303">
        <v>0.5</v>
      </c>
      <c r="J11303">
        <v>0</v>
      </c>
      <c r="K11303">
        <v>0.5</v>
      </c>
      <c r="L11303">
        <v>0.20833333333333329</v>
      </c>
      <c r="M11303" t="s">
        <v>112</v>
      </c>
      <c r="N11303" t="s">
        <v>4324</v>
      </c>
      <c r="O11303" t="s">
        <v>575</v>
      </c>
      <c r="P11303">
        <v>1</v>
      </c>
      <c r="Q11303">
        <v>0</v>
      </c>
      <c r="R11303">
        <v>30522</v>
      </c>
      <c r="S11303">
        <f t="shared" si="180"/>
        <v>1</v>
      </c>
      <c r="T11303">
        <v>0.32654577000000001</v>
      </c>
      <c r="U11303">
        <v>0.20498034000000001</v>
      </c>
      <c r="V11303">
        <v>0.27836909999999998</v>
      </c>
      <c r="W11303" t="s">
        <v>69323</v>
      </c>
      <c r="X11303" t="s">
        <v>69324</v>
      </c>
      <c r="Y11303" t="s">
        <v>69325</v>
      </c>
      <c r="Z11303" t="s">
        <v>69326</v>
      </c>
      <c r="AA11303" t="s">
        <v>69327</v>
      </c>
      <c r="AB11303" t="s">
        <v>69328</v>
      </c>
    </row>
    <row r="11304" spans="1:28" x14ac:dyDescent="0.3">
      <c r="A11304" s="1">
        <v>11302</v>
      </c>
      <c r="B11304" t="s">
        <v>65981</v>
      </c>
      <c r="C11304" t="s">
        <v>624</v>
      </c>
      <c r="D11304" t="s">
        <v>624</v>
      </c>
      <c r="E11304" t="s">
        <v>574</v>
      </c>
      <c r="F11304">
        <v>0</v>
      </c>
      <c r="G11304">
        <v>0</v>
      </c>
      <c r="H11304">
        <v>0</v>
      </c>
      <c r="I11304">
        <v>0.5</v>
      </c>
      <c r="J11304">
        <v>0</v>
      </c>
      <c r="K11304">
        <v>0.5</v>
      </c>
      <c r="L11304">
        <v>0.20833333333333329</v>
      </c>
      <c r="M11304" t="s">
        <v>112</v>
      </c>
      <c r="N11304" t="s">
        <v>4324</v>
      </c>
      <c r="O11304" t="s">
        <v>575</v>
      </c>
      <c r="P11304">
        <v>1</v>
      </c>
      <c r="Q11304">
        <v>1</v>
      </c>
      <c r="R11304">
        <v>30522</v>
      </c>
      <c r="S11304">
        <f t="shared" si="180"/>
        <v>1</v>
      </c>
      <c r="T11304">
        <v>0.72557676000000004</v>
      </c>
      <c r="U11304">
        <v>0.48385299999999998</v>
      </c>
      <c r="V11304">
        <v>0.66403020000000001</v>
      </c>
      <c r="W11304" t="s">
        <v>69329</v>
      </c>
      <c r="X11304" t="s">
        <v>69330</v>
      </c>
      <c r="Y11304" t="s">
        <v>69331</v>
      </c>
      <c r="Z11304" t="s">
        <v>69332</v>
      </c>
      <c r="AA11304" t="s">
        <v>69333</v>
      </c>
      <c r="AB11304" t="s">
        <v>69334</v>
      </c>
    </row>
    <row r="11305" spans="1:28" x14ac:dyDescent="0.3">
      <c r="A11305" s="1">
        <v>11303</v>
      </c>
      <c r="B11305" t="s">
        <v>65981</v>
      </c>
      <c r="C11305" t="s">
        <v>631</v>
      </c>
      <c r="D11305" t="s">
        <v>66042</v>
      </c>
      <c r="E11305" t="s">
        <v>65983</v>
      </c>
      <c r="F11305">
        <v>0</v>
      </c>
      <c r="G11305">
        <v>0</v>
      </c>
      <c r="H11305">
        <v>0</v>
      </c>
      <c r="I11305">
        <v>0.5</v>
      </c>
      <c r="J11305">
        <v>0</v>
      </c>
      <c r="K11305">
        <v>0.5</v>
      </c>
      <c r="L11305">
        <v>0.20833333333333329</v>
      </c>
      <c r="M11305" t="s">
        <v>112</v>
      </c>
      <c r="N11305" t="s">
        <v>69279</v>
      </c>
      <c r="O11305" t="s">
        <v>65983</v>
      </c>
      <c r="P11305">
        <v>1</v>
      </c>
      <c r="Q11305">
        <v>1</v>
      </c>
      <c r="R11305">
        <v>30522</v>
      </c>
      <c r="S11305">
        <f t="shared" si="180"/>
        <v>1</v>
      </c>
      <c r="T11305">
        <v>0.64518005</v>
      </c>
      <c r="U11305">
        <v>0.38930746999999999</v>
      </c>
      <c r="V11305">
        <v>0.58588063999999995</v>
      </c>
      <c r="W11305" t="s">
        <v>69335</v>
      </c>
      <c r="X11305" t="s">
        <v>69336</v>
      </c>
      <c r="Y11305" t="s">
        <v>69337</v>
      </c>
      <c r="Z11305" t="s">
        <v>69338</v>
      </c>
      <c r="AA11305" t="s">
        <v>69339</v>
      </c>
      <c r="AB11305" t="s">
        <v>69340</v>
      </c>
    </row>
    <row r="11306" spans="1:28" x14ac:dyDescent="0.3">
      <c r="A11306" s="1">
        <v>11304</v>
      </c>
      <c r="B11306" t="s">
        <v>65981</v>
      </c>
      <c r="C11306" t="s">
        <v>639</v>
      </c>
      <c r="D11306" t="s">
        <v>66049</v>
      </c>
      <c r="E11306" t="s">
        <v>641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0.5</v>
      </c>
      <c r="L11306">
        <v>0.25</v>
      </c>
      <c r="M11306" t="s">
        <v>112</v>
      </c>
      <c r="N11306" t="s">
        <v>4374</v>
      </c>
      <c r="O11306" t="s">
        <v>4375</v>
      </c>
      <c r="P11306">
        <v>2</v>
      </c>
      <c r="Q11306">
        <v>0</v>
      </c>
      <c r="R11306">
        <v>30522</v>
      </c>
      <c r="S11306">
        <f t="shared" si="180"/>
        <v>1</v>
      </c>
      <c r="T11306">
        <v>5.3509969999999997E-2</v>
      </c>
      <c r="U11306">
        <v>1.8791203999999999E-2</v>
      </c>
      <c r="V11306">
        <v>3.9739717000000001E-2</v>
      </c>
      <c r="W11306" t="s">
        <v>69341</v>
      </c>
      <c r="X11306" t="s">
        <v>69342</v>
      </c>
      <c r="Y11306" t="s">
        <v>69343</v>
      </c>
      <c r="Z11306" t="s">
        <v>69344</v>
      </c>
      <c r="AA11306" t="s">
        <v>69345</v>
      </c>
      <c r="AB11306" t="s">
        <v>69346</v>
      </c>
    </row>
    <row r="11307" spans="1:28" x14ac:dyDescent="0.3">
      <c r="A11307" s="1">
        <v>11305</v>
      </c>
      <c r="B11307" t="s">
        <v>65981</v>
      </c>
      <c r="C11307" t="s">
        <v>649</v>
      </c>
      <c r="D11307" t="s">
        <v>66056</v>
      </c>
      <c r="E11307" t="s">
        <v>651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0.5</v>
      </c>
      <c r="L11307">
        <v>0.25</v>
      </c>
      <c r="M11307" t="s">
        <v>112</v>
      </c>
      <c r="N11307" t="s">
        <v>4374</v>
      </c>
      <c r="O11307" t="s">
        <v>4375</v>
      </c>
      <c r="P11307">
        <v>2</v>
      </c>
      <c r="Q11307">
        <v>0</v>
      </c>
      <c r="R11307">
        <v>30522</v>
      </c>
      <c r="S11307">
        <f t="shared" si="180"/>
        <v>1</v>
      </c>
      <c r="T11307">
        <v>4.7415174999999997E-2</v>
      </c>
      <c r="U11307">
        <v>1.8897824000000001E-2</v>
      </c>
      <c r="V11307">
        <v>3.5980186999999997E-2</v>
      </c>
      <c r="W11307" t="s">
        <v>69347</v>
      </c>
      <c r="X11307" t="s">
        <v>69348</v>
      </c>
      <c r="Y11307" t="s">
        <v>69349</v>
      </c>
      <c r="Z11307" t="s">
        <v>69350</v>
      </c>
      <c r="AA11307" t="s">
        <v>69351</v>
      </c>
      <c r="AB11307" t="s">
        <v>69352</v>
      </c>
    </row>
    <row r="11308" spans="1:28" x14ac:dyDescent="0.3">
      <c r="A11308" s="1">
        <v>11306</v>
      </c>
      <c r="B11308" t="s">
        <v>65981</v>
      </c>
      <c r="C11308" t="s">
        <v>658</v>
      </c>
      <c r="D11308" t="s">
        <v>66063</v>
      </c>
      <c r="E11308" t="s">
        <v>651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0.5</v>
      </c>
      <c r="L11308">
        <v>0.25</v>
      </c>
      <c r="M11308" t="s">
        <v>112</v>
      </c>
      <c r="N11308" t="s">
        <v>4324</v>
      </c>
      <c r="O11308" t="s">
        <v>575</v>
      </c>
      <c r="P11308">
        <v>1</v>
      </c>
      <c r="Q11308">
        <v>0</v>
      </c>
      <c r="R11308">
        <v>30522</v>
      </c>
      <c r="S11308">
        <f t="shared" si="180"/>
        <v>1</v>
      </c>
      <c r="T11308">
        <v>0.22634557999999999</v>
      </c>
      <c r="U11308">
        <v>0.1491412</v>
      </c>
      <c r="V11308">
        <v>0.19468893000000001</v>
      </c>
      <c r="W11308" t="s">
        <v>69353</v>
      </c>
      <c r="X11308" t="s">
        <v>69354</v>
      </c>
      <c r="Y11308" t="s">
        <v>69355</v>
      </c>
      <c r="Z11308" t="s">
        <v>69356</v>
      </c>
      <c r="AA11308" t="s">
        <v>69357</v>
      </c>
      <c r="AB11308" t="s">
        <v>69358</v>
      </c>
    </row>
    <row r="11309" spans="1:28" x14ac:dyDescent="0.3">
      <c r="A11309" s="1">
        <v>11307</v>
      </c>
      <c r="B11309" t="s">
        <v>65981</v>
      </c>
      <c r="C11309" t="s">
        <v>667</v>
      </c>
      <c r="D11309" t="s">
        <v>66070</v>
      </c>
      <c r="E11309" t="s">
        <v>65983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0.5</v>
      </c>
      <c r="L11309">
        <v>0.25</v>
      </c>
      <c r="M11309" t="s">
        <v>112</v>
      </c>
      <c r="N11309" t="s">
        <v>69279</v>
      </c>
      <c r="O11309" t="s">
        <v>65983</v>
      </c>
      <c r="P11309">
        <v>1</v>
      </c>
      <c r="Q11309">
        <v>1</v>
      </c>
      <c r="R11309">
        <v>30522</v>
      </c>
      <c r="S11309">
        <f t="shared" si="180"/>
        <v>1</v>
      </c>
      <c r="T11309">
        <v>0.48586257999999999</v>
      </c>
      <c r="U11309">
        <v>0.26108654999999997</v>
      </c>
      <c r="V11309">
        <v>0.41698295000000002</v>
      </c>
      <c r="W11309" t="s">
        <v>69359</v>
      </c>
      <c r="X11309" t="s">
        <v>69360</v>
      </c>
      <c r="Y11309" t="s">
        <v>69361</v>
      </c>
      <c r="Z11309" t="s">
        <v>69362</v>
      </c>
      <c r="AA11309" t="s">
        <v>69363</v>
      </c>
      <c r="AB11309" t="s">
        <v>69364</v>
      </c>
    </row>
    <row r="11310" spans="1:28" x14ac:dyDescent="0.3">
      <c r="A11310" s="1">
        <v>11308</v>
      </c>
      <c r="B11310" t="s">
        <v>65981</v>
      </c>
      <c r="C11310" t="s">
        <v>675</v>
      </c>
      <c r="D11310" t="s">
        <v>676</v>
      </c>
      <c r="E11310" t="s">
        <v>575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0.5</v>
      </c>
      <c r="L11310">
        <v>0.25</v>
      </c>
      <c r="M11310" t="s">
        <v>112</v>
      </c>
      <c r="N11310" t="s">
        <v>69279</v>
      </c>
      <c r="O11310" t="s">
        <v>65983</v>
      </c>
      <c r="P11310">
        <v>1</v>
      </c>
      <c r="Q11310">
        <v>0</v>
      </c>
      <c r="R11310">
        <v>30522</v>
      </c>
      <c r="S11310">
        <f t="shared" si="180"/>
        <v>1</v>
      </c>
      <c r="T11310">
        <v>0.42738837000000002</v>
      </c>
      <c r="U11310">
        <v>0.24785207000000001</v>
      </c>
      <c r="V11310">
        <v>0.36769897000000001</v>
      </c>
      <c r="W11310" t="s">
        <v>69365</v>
      </c>
      <c r="X11310" t="s">
        <v>69366</v>
      </c>
      <c r="Y11310" t="s">
        <v>69367</v>
      </c>
      <c r="Z11310" t="s">
        <v>69368</v>
      </c>
      <c r="AA11310" t="s">
        <v>69369</v>
      </c>
      <c r="AB11310" t="s">
        <v>69370</v>
      </c>
    </row>
    <row r="11311" spans="1:28" x14ac:dyDescent="0.3">
      <c r="A11311" s="1">
        <v>11309</v>
      </c>
      <c r="B11311" t="s">
        <v>65981</v>
      </c>
      <c r="C11311" t="s">
        <v>683</v>
      </c>
      <c r="D11311" t="s">
        <v>66083</v>
      </c>
      <c r="E11311" t="s">
        <v>685</v>
      </c>
      <c r="F11311">
        <v>0</v>
      </c>
      <c r="G11311">
        <v>0</v>
      </c>
      <c r="H11311">
        <v>0</v>
      </c>
      <c r="I11311">
        <v>0</v>
      </c>
      <c r="J11311">
        <v>0.5</v>
      </c>
      <c r="K11311">
        <v>0.5</v>
      </c>
      <c r="L11311">
        <v>0.33333333333333331</v>
      </c>
      <c r="M11311" t="s">
        <v>112</v>
      </c>
      <c r="N11311" t="s">
        <v>4408</v>
      </c>
      <c r="O11311" t="s">
        <v>686</v>
      </c>
      <c r="P11311">
        <v>1</v>
      </c>
      <c r="Q11311">
        <v>0</v>
      </c>
      <c r="R11311">
        <v>30522</v>
      </c>
      <c r="S11311">
        <f t="shared" si="180"/>
        <v>1</v>
      </c>
      <c r="T11311">
        <v>0.52858309999999997</v>
      </c>
      <c r="U11311">
        <v>0.19389799999999999</v>
      </c>
      <c r="V11311">
        <v>0.43439427000000003</v>
      </c>
      <c r="W11311" t="s">
        <v>69371</v>
      </c>
      <c r="X11311" t="s">
        <v>69372</v>
      </c>
      <c r="Y11311" t="s">
        <v>69373</v>
      </c>
      <c r="Z11311" t="s">
        <v>69374</v>
      </c>
      <c r="AA11311" t="s">
        <v>69375</v>
      </c>
      <c r="AB11311" t="s">
        <v>69376</v>
      </c>
    </row>
    <row r="11312" spans="1:28" x14ac:dyDescent="0.3">
      <c r="A11312" s="1">
        <v>11310</v>
      </c>
      <c r="B11312" t="s">
        <v>65981</v>
      </c>
      <c r="C11312" t="s">
        <v>693</v>
      </c>
      <c r="D11312" t="s">
        <v>694</v>
      </c>
      <c r="E11312" t="s">
        <v>685</v>
      </c>
      <c r="F11312">
        <v>0</v>
      </c>
      <c r="G11312">
        <v>0</v>
      </c>
      <c r="H11312">
        <v>0</v>
      </c>
      <c r="I11312">
        <v>0</v>
      </c>
      <c r="J11312">
        <v>0.5</v>
      </c>
      <c r="K11312">
        <v>0.5</v>
      </c>
      <c r="L11312">
        <v>0.33333333333333331</v>
      </c>
      <c r="M11312" t="s">
        <v>112</v>
      </c>
      <c r="N11312" t="s">
        <v>4408</v>
      </c>
      <c r="O11312" t="s">
        <v>686</v>
      </c>
      <c r="P11312">
        <v>1</v>
      </c>
      <c r="Q11312">
        <v>0</v>
      </c>
      <c r="R11312">
        <v>30522</v>
      </c>
      <c r="S11312">
        <f t="shared" si="180"/>
        <v>1</v>
      </c>
      <c r="T11312">
        <v>0.59813773999999997</v>
      </c>
      <c r="U11312">
        <v>0.23140393000000001</v>
      </c>
      <c r="V11312">
        <v>0.49641639999999998</v>
      </c>
      <c r="W11312" t="s">
        <v>69377</v>
      </c>
      <c r="X11312" t="s">
        <v>69378</v>
      </c>
      <c r="Y11312" t="s">
        <v>69379</v>
      </c>
      <c r="Z11312" t="s">
        <v>69380</v>
      </c>
      <c r="AA11312" t="s">
        <v>69381</v>
      </c>
      <c r="AB11312" t="s">
        <v>69382</v>
      </c>
    </row>
    <row r="11313" spans="1:28" x14ac:dyDescent="0.3">
      <c r="A11313" s="1">
        <v>11311</v>
      </c>
      <c r="B11313" t="s">
        <v>65981</v>
      </c>
      <c r="C11313" t="s">
        <v>702</v>
      </c>
      <c r="D11313" t="s">
        <v>66096</v>
      </c>
      <c r="E11313" t="s">
        <v>704</v>
      </c>
      <c r="F11313">
        <v>0</v>
      </c>
      <c r="G11313">
        <v>0</v>
      </c>
      <c r="H11313">
        <v>0</v>
      </c>
      <c r="I11313">
        <v>0</v>
      </c>
      <c r="J11313">
        <v>0.5</v>
      </c>
      <c r="K11313">
        <v>0.5</v>
      </c>
      <c r="L11313">
        <v>0.33333333333333331</v>
      </c>
      <c r="M11313" t="s">
        <v>112</v>
      </c>
      <c r="N11313" t="s">
        <v>69279</v>
      </c>
      <c r="O11313" t="s">
        <v>65983</v>
      </c>
      <c r="P11313">
        <v>1</v>
      </c>
      <c r="Q11313">
        <v>0</v>
      </c>
      <c r="R11313">
        <v>30522</v>
      </c>
      <c r="S11313">
        <f t="shared" si="180"/>
        <v>1</v>
      </c>
      <c r="T11313">
        <v>0.13038632</v>
      </c>
      <c r="U11313">
        <v>5.8941149999999998E-2</v>
      </c>
      <c r="V11313">
        <v>0.10167698</v>
      </c>
      <c r="W11313" t="s">
        <v>69383</v>
      </c>
      <c r="X11313" t="s">
        <v>69384</v>
      </c>
      <c r="Y11313" t="s">
        <v>69385</v>
      </c>
      <c r="Z11313" t="s">
        <v>69386</v>
      </c>
      <c r="AA11313" t="s">
        <v>69387</v>
      </c>
      <c r="AB11313" t="s">
        <v>69388</v>
      </c>
    </row>
    <row r="11314" spans="1:28" x14ac:dyDescent="0.3">
      <c r="A11314" s="1">
        <v>11312</v>
      </c>
      <c r="B11314" t="s">
        <v>65981</v>
      </c>
      <c r="C11314" t="s">
        <v>712</v>
      </c>
      <c r="D11314" t="s">
        <v>713</v>
      </c>
      <c r="E11314" t="s">
        <v>704</v>
      </c>
      <c r="F11314">
        <v>0</v>
      </c>
      <c r="G11314">
        <v>0</v>
      </c>
      <c r="H11314">
        <v>0</v>
      </c>
      <c r="I11314">
        <v>0</v>
      </c>
      <c r="J11314">
        <v>0.5</v>
      </c>
      <c r="K11314">
        <v>0.5</v>
      </c>
      <c r="L11314">
        <v>0.33333333333333331</v>
      </c>
      <c r="M11314" t="s">
        <v>112</v>
      </c>
      <c r="N11314" t="s">
        <v>69279</v>
      </c>
      <c r="O11314" t="s">
        <v>65983</v>
      </c>
      <c r="P11314">
        <v>1</v>
      </c>
      <c r="Q11314">
        <v>0</v>
      </c>
      <c r="R11314">
        <v>30522</v>
      </c>
      <c r="S11314">
        <f t="shared" si="180"/>
        <v>1</v>
      </c>
      <c r="T11314">
        <v>0.20472984</v>
      </c>
      <c r="U11314">
        <v>7.3862869999999997E-2</v>
      </c>
      <c r="V11314">
        <v>0.15651341999999999</v>
      </c>
      <c r="W11314" t="s">
        <v>69389</v>
      </c>
      <c r="X11314" t="s">
        <v>69390</v>
      </c>
      <c r="Y11314" t="s">
        <v>69391</v>
      </c>
      <c r="Z11314" t="s">
        <v>69392</v>
      </c>
      <c r="AA11314" t="s">
        <v>69393</v>
      </c>
      <c r="AB11314" t="s">
        <v>69394</v>
      </c>
    </row>
    <row r="11315" spans="1:28" x14ac:dyDescent="0.3">
      <c r="A11315" s="1">
        <v>11313</v>
      </c>
      <c r="B11315" t="s">
        <v>65981</v>
      </c>
      <c r="C11315" t="s">
        <v>721</v>
      </c>
      <c r="D11315" t="s">
        <v>722</v>
      </c>
      <c r="E11315" t="s">
        <v>723</v>
      </c>
      <c r="F11315">
        <v>0</v>
      </c>
      <c r="G11315">
        <v>0</v>
      </c>
      <c r="H11315">
        <v>0</v>
      </c>
      <c r="I11315">
        <v>0</v>
      </c>
      <c r="J11315">
        <v>0.5</v>
      </c>
      <c r="K11315">
        <v>0.5</v>
      </c>
      <c r="L11315">
        <v>0.33333333333333331</v>
      </c>
      <c r="M11315" t="s">
        <v>112</v>
      </c>
      <c r="N11315" t="s">
        <v>69298</v>
      </c>
      <c r="O11315" t="s">
        <v>20781</v>
      </c>
      <c r="P11315">
        <v>1</v>
      </c>
      <c r="Q11315">
        <v>0</v>
      </c>
      <c r="R11315">
        <v>30522</v>
      </c>
      <c r="S11315">
        <f t="shared" si="180"/>
        <v>1</v>
      </c>
      <c r="T11315">
        <v>0.50298905000000005</v>
      </c>
      <c r="U11315">
        <v>0.2615885</v>
      </c>
      <c r="V11315">
        <v>0.43290123000000003</v>
      </c>
      <c r="W11315" t="s">
        <v>69395</v>
      </c>
      <c r="X11315" t="s">
        <v>69396</v>
      </c>
      <c r="Y11315" t="s">
        <v>69397</v>
      </c>
      <c r="Z11315" t="s">
        <v>69398</v>
      </c>
      <c r="AA11315" t="s">
        <v>69399</v>
      </c>
      <c r="AB11315" t="s">
        <v>69400</v>
      </c>
    </row>
    <row r="11316" spans="1:28" x14ac:dyDescent="0.3">
      <c r="A11316" s="1">
        <v>11314</v>
      </c>
      <c r="B11316" t="s">
        <v>65981</v>
      </c>
      <c r="C11316" t="s">
        <v>730</v>
      </c>
      <c r="D11316" t="s">
        <v>66115</v>
      </c>
      <c r="E11316" t="s">
        <v>732</v>
      </c>
      <c r="F11316">
        <v>0</v>
      </c>
      <c r="G11316">
        <v>0</v>
      </c>
      <c r="H11316">
        <v>0</v>
      </c>
      <c r="I11316">
        <v>0.5</v>
      </c>
      <c r="J11316">
        <v>0.5</v>
      </c>
      <c r="K11316">
        <v>0.5</v>
      </c>
      <c r="L11316">
        <v>0.375</v>
      </c>
      <c r="M11316" t="s">
        <v>112</v>
      </c>
      <c r="N11316" t="s">
        <v>69279</v>
      </c>
      <c r="O11316" t="s">
        <v>65983</v>
      </c>
      <c r="P11316">
        <v>1</v>
      </c>
      <c r="Q11316">
        <v>0</v>
      </c>
      <c r="R11316">
        <v>30522</v>
      </c>
      <c r="S11316">
        <f t="shared" si="180"/>
        <v>1</v>
      </c>
      <c r="T11316">
        <v>0.53595585000000001</v>
      </c>
      <c r="U11316">
        <v>0.190639</v>
      </c>
      <c r="V11316">
        <v>0.43012398000000002</v>
      </c>
      <c r="W11316" t="s">
        <v>69401</v>
      </c>
      <c r="X11316" t="s">
        <v>69402</v>
      </c>
      <c r="Y11316" t="s">
        <v>69403</v>
      </c>
      <c r="Z11316" t="s">
        <v>69404</v>
      </c>
      <c r="AA11316" t="s">
        <v>69405</v>
      </c>
      <c r="AB11316" t="s">
        <v>69406</v>
      </c>
    </row>
    <row r="11317" spans="1:28" x14ac:dyDescent="0.3">
      <c r="A11317" s="1">
        <v>11315</v>
      </c>
      <c r="B11317" t="s">
        <v>65981</v>
      </c>
      <c r="C11317" t="s">
        <v>739</v>
      </c>
      <c r="D11317" t="s">
        <v>740</v>
      </c>
      <c r="E11317" t="s">
        <v>741</v>
      </c>
      <c r="F11317">
        <v>0</v>
      </c>
      <c r="G11317">
        <v>0</v>
      </c>
      <c r="H11317">
        <v>0</v>
      </c>
      <c r="I11317">
        <v>0.5</v>
      </c>
      <c r="J11317">
        <v>0.5</v>
      </c>
      <c r="K11317">
        <v>0.5</v>
      </c>
      <c r="L11317">
        <v>0.375</v>
      </c>
      <c r="M11317" t="s">
        <v>112</v>
      </c>
      <c r="N11317" t="s">
        <v>4324</v>
      </c>
      <c r="O11317" t="s">
        <v>575</v>
      </c>
      <c r="P11317">
        <v>1</v>
      </c>
      <c r="Q11317">
        <v>1</v>
      </c>
      <c r="R11317">
        <v>30522</v>
      </c>
      <c r="S11317">
        <f t="shared" si="180"/>
        <v>1</v>
      </c>
      <c r="T11317">
        <v>0.73940839999999997</v>
      </c>
      <c r="U11317">
        <v>0.34443328000000001</v>
      </c>
      <c r="V11317">
        <v>0.63153464000000004</v>
      </c>
      <c r="W11317" t="s">
        <v>69407</v>
      </c>
      <c r="X11317" t="s">
        <v>69408</v>
      </c>
      <c r="Y11317" t="s">
        <v>69409</v>
      </c>
      <c r="Z11317" t="s">
        <v>69410</v>
      </c>
      <c r="AA11317" t="s">
        <v>69411</v>
      </c>
      <c r="AB11317" t="s">
        <v>69412</v>
      </c>
    </row>
    <row r="11318" spans="1:28" x14ac:dyDescent="0.3">
      <c r="A11318" s="1">
        <v>11316</v>
      </c>
      <c r="B11318" t="s">
        <v>65981</v>
      </c>
      <c r="C11318" t="s">
        <v>749</v>
      </c>
      <c r="D11318" t="s">
        <v>66128</v>
      </c>
      <c r="E11318" t="s">
        <v>751</v>
      </c>
      <c r="F11318">
        <v>0</v>
      </c>
      <c r="G11318">
        <v>0</v>
      </c>
      <c r="H11318">
        <v>0</v>
      </c>
      <c r="I11318">
        <v>0.5</v>
      </c>
      <c r="J11318">
        <v>0.5</v>
      </c>
      <c r="K11318">
        <v>0.5</v>
      </c>
      <c r="L11318">
        <v>0.375</v>
      </c>
      <c r="M11318" t="s">
        <v>112</v>
      </c>
      <c r="N11318" t="s">
        <v>69298</v>
      </c>
      <c r="O11318" t="s">
        <v>20781</v>
      </c>
      <c r="P11318">
        <v>1</v>
      </c>
      <c r="Q11318">
        <v>0</v>
      </c>
      <c r="R11318">
        <v>30522</v>
      </c>
      <c r="S11318">
        <f t="shared" si="180"/>
        <v>1</v>
      </c>
      <c r="T11318">
        <v>0.19600915999999999</v>
      </c>
      <c r="U11318">
        <v>0.108790815</v>
      </c>
      <c r="V11318">
        <v>0.16299422</v>
      </c>
      <c r="W11318" t="s">
        <v>69413</v>
      </c>
      <c r="X11318" t="s">
        <v>69414</v>
      </c>
      <c r="Y11318" t="s">
        <v>69415</v>
      </c>
      <c r="Z11318" t="s">
        <v>69416</v>
      </c>
      <c r="AA11318" t="s">
        <v>69417</v>
      </c>
      <c r="AB11318" t="s">
        <v>69418</v>
      </c>
    </row>
    <row r="11319" spans="1:28" x14ac:dyDescent="0.3">
      <c r="A11319" s="1">
        <v>11317</v>
      </c>
      <c r="B11319" t="s">
        <v>65981</v>
      </c>
      <c r="C11319" t="s">
        <v>758</v>
      </c>
      <c r="D11319" t="s">
        <v>66135</v>
      </c>
      <c r="E11319" t="s">
        <v>760</v>
      </c>
      <c r="F11319">
        <v>0</v>
      </c>
      <c r="G11319">
        <v>0</v>
      </c>
      <c r="H11319">
        <v>0</v>
      </c>
      <c r="I11319">
        <v>0.5</v>
      </c>
      <c r="J11319">
        <v>0.5</v>
      </c>
      <c r="K11319">
        <v>0.5</v>
      </c>
      <c r="L11319">
        <v>0.375</v>
      </c>
      <c r="M11319" t="s">
        <v>112</v>
      </c>
      <c r="N11319" t="s">
        <v>4324</v>
      </c>
      <c r="O11319" t="s">
        <v>575</v>
      </c>
      <c r="P11319">
        <v>1</v>
      </c>
      <c r="Q11319">
        <v>0</v>
      </c>
      <c r="R11319">
        <v>30522</v>
      </c>
      <c r="S11319">
        <f t="shared" si="180"/>
        <v>1</v>
      </c>
      <c r="T11319">
        <v>0.17377575000000001</v>
      </c>
      <c r="U11319">
        <v>7.4259060000000002E-2</v>
      </c>
      <c r="V11319">
        <v>0.12920770000000001</v>
      </c>
      <c r="W11319" t="s">
        <v>69419</v>
      </c>
      <c r="X11319" t="s">
        <v>69420</v>
      </c>
      <c r="Y11319" t="s">
        <v>69421</v>
      </c>
      <c r="Z11319" t="s">
        <v>69422</v>
      </c>
      <c r="AA11319" t="s">
        <v>69423</v>
      </c>
      <c r="AB11319" t="s">
        <v>69424</v>
      </c>
    </row>
    <row r="11320" spans="1:28" x14ac:dyDescent="0.3">
      <c r="A11320" s="1">
        <v>11318</v>
      </c>
      <c r="B11320" t="s">
        <v>65981</v>
      </c>
      <c r="C11320" t="s">
        <v>767</v>
      </c>
      <c r="D11320" t="s">
        <v>66142</v>
      </c>
      <c r="E11320" t="s">
        <v>769</v>
      </c>
      <c r="F11320">
        <v>0</v>
      </c>
      <c r="G11320">
        <v>0</v>
      </c>
      <c r="H11320">
        <v>0</v>
      </c>
      <c r="I11320">
        <v>0.5</v>
      </c>
      <c r="J11320">
        <v>0.5</v>
      </c>
      <c r="K11320">
        <v>0.5</v>
      </c>
      <c r="L11320">
        <v>0.375</v>
      </c>
      <c r="M11320" t="s">
        <v>112</v>
      </c>
      <c r="N11320" t="s">
        <v>4469</v>
      </c>
      <c r="O11320" t="s">
        <v>151</v>
      </c>
      <c r="P11320">
        <v>1</v>
      </c>
      <c r="Q11320">
        <v>1</v>
      </c>
      <c r="R11320">
        <v>30522</v>
      </c>
      <c r="S11320">
        <f t="shared" si="180"/>
        <v>1</v>
      </c>
      <c r="T11320">
        <v>0.18619094999999999</v>
      </c>
      <c r="U11320">
        <v>8.3809640000000005E-2</v>
      </c>
      <c r="V11320">
        <v>0.13774507999999999</v>
      </c>
      <c r="W11320" t="s">
        <v>69425</v>
      </c>
      <c r="X11320" t="s">
        <v>69426</v>
      </c>
      <c r="Y11320" t="s">
        <v>69427</v>
      </c>
      <c r="Z11320" t="s">
        <v>69428</v>
      </c>
      <c r="AA11320" t="s">
        <v>69429</v>
      </c>
      <c r="AB11320" t="s">
        <v>69430</v>
      </c>
    </row>
    <row r="11321" spans="1:28" x14ac:dyDescent="0.3">
      <c r="A11321" s="1">
        <v>11319</v>
      </c>
      <c r="B11321" t="s">
        <v>65981</v>
      </c>
      <c r="C11321" t="s">
        <v>776</v>
      </c>
      <c r="D11321" t="s">
        <v>777</v>
      </c>
      <c r="E11321" t="s">
        <v>704</v>
      </c>
      <c r="F11321">
        <v>0</v>
      </c>
      <c r="G11321">
        <v>0</v>
      </c>
      <c r="H11321">
        <v>0</v>
      </c>
      <c r="I11321">
        <v>1</v>
      </c>
      <c r="J11321">
        <v>0.5</v>
      </c>
      <c r="K11321">
        <v>0.5</v>
      </c>
      <c r="L11321">
        <v>0.41666666666666669</v>
      </c>
      <c r="M11321" t="s">
        <v>112</v>
      </c>
      <c r="N11321" t="s">
        <v>4408</v>
      </c>
      <c r="O11321" t="s">
        <v>686</v>
      </c>
      <c r="P11321">
        <v>1</v>
      </c>
      <c r="Q11321">
        <v>0</v>
      </c>
      <c r="R11321">
        <v>30522</v>
      </c>
      <c r="S11321">
        <f t="shared" si="180"/>
        <v>1</v>
      </c>
      <c r="T11321">
        <v>0.11038158000000001</v>
      </c>
      <c r="U11321">
        <v>4.1621475999999998E-2</v>
      </c>
      <c r="V11321">
        <v>8.2153745E-2</v>
      </c>
      <c r="W11321" t="s">
        <v>69431</v>
      </c>
      <c r="X11321" t="s">
        <v>69432</v>
      </c>
      <c r="Y11321" t="s">
        <v>69433</v>
      </c>
      <c r="Z11321" t="s">
        <v>69434</v>
      </c>
      <c r="AA11321" t="s">
        <v>69435</v>
      </c>
      <c r="AB11321" t="s">
        <v>69436</v>
      </c>
    </row>
    <row r="11322" spans="1:28" x14ac:dyDescent="0.3">
      <c r="A11322" s="1">
        <v>11320</v>
      </c>
      <c r="B11322" t="s">
        <v>65981</v>
      </c>
      <c r="C11322" t="s">
        <v>784</v>
      </c>
      <c r="D11322" t="s">
        <v>66156</v>
      </c>
      <c r="E11322" t="s">
        <v>786</v>
      </c>
      <c r="F11322">
        <v>0</v>
      </c>
      <c r="G11322">
        <v>0</v>
      </c>
      <c r="H11322">
        <v>0</v>
      </c>
      <c r="I11322">
        <v>1</v>
      </c>
      <c r="J11322">
        <v>0.5</v>
      </c>
      <c r="K11322">
        <v>0.5</v>
      </c>
      <c r="L11322">
        <v>0.41666666666666669</v>
      </c>
      <c r="M11322" t="s">
        <v>112</v>
      </c>
      <c r="N11322" t="s">
        <v>4408</v>
      </c>
      <c r="O11322" t="s">
        <v>686</v>
      </c>
      <c r="P11322">
        <v>1</v>
      </c>
      <c r="Q11322">
        <v>0</v>
      </c>
      <c r="R11322">
        <v>30522</v>
      </c>
      <c r="S11322">
        <f t="shared" si="180"/>
        <v>1</v>
      </c>
      <c r="T11322">
        <v>0.23139206000000001</v>
      </c>
      <c r="U11322">
        <v>7.6923599999999995E-2</v>
      </c>
      <c r="V11322">
        <v>0.1685585</v>
      </c>
      <c r="W11322" t="s">
        <v>69437</v>
      </c>
      <c r="X11322" t="s">
        <v>69438</v>
      </c>
      <c r="Y11322" t="s">
        <v>69439</v>
      </c>
      <c r="Z11322" t="s">
        <v>69440</v>
      </c>
      <c r="AA11322" t="s">
        <v>69441</v>
      </c>
      <c r="AB11322" t="s">
        <v>69442</v>
      </c>
    </row>
    <row r="11323" spans="1:28" x14ac:dyDescent="0.3">
      <c r="A11323" s="1">
        <v>11321</v>
      </c>
      <c r="B11323" t="s">
        <v>65981</v>
      </c>
      <c r="C11323" t="s">
        <v>793</v>
      </c>
      <c r="D11323" t="s">
        <v>66163</v>
      </c>
      <c r="E11323" t="s">
        <v>760</v>
      </c>
      <c r="F11323">
        <v>0</v>
      </c>
      <c r="G11323">
        <v>0</v>
      </c>
      <c r="H11323">
        <v>0</v>
      </c>
      <c r="I11323">
        <v>1</v>
      </c>
      <c r="J11323">
        <v>0.5</v>
      </c>
      <c r="K11323">
        <v>0.5</v>
      </c>
      <c r="L11323">
        <v>0.41666666666666669</v>
      </c>
      <c r="M11323" t="s">
        <v>112</v>
      </c>
      <c r="N11323" t="s">
        <v>69298</v>
      </c>
      <c r="O11323" t="s">
        <v>20781</v>
      </c>
      <c r="P11323">
        <v>1</v>
      </c>
      <c r="Q11323">
        <v>0</v>
      </c>
      <c r="R11323">
        <v>30522</v>
      </c>
      <c r="S11323">
        <f t="shared" si="180"/>
        <v>1</v>
      </c>
      <c r="T11323">
        <v>0.20889747</v>
      </c>
      <c r="U11323">
        <v>8.9079543999999997E-2</v>
      </c>
      <c r="V11323">
        <v>0.16023662999999999</v>
      </c>
      <c r="W11323" t="s">
        <v>69443</v>
      </c>
      <c r="X11323" t="s">
        <v>69444</v>
      </c>
      <c r="Y11323" t="s">
        <v>69445</v>
      </c>
      <c r="Z11323" t="s">
        <v>69446</v>
      </c>
      <c r="AA11323" t="s">
        <v>69447</v>
      </c>
      <c r="AB11323" t="s">
        <v>69448</v>
      </c>
    </row>
    <row r="11324" spans="1:28" x14ac:dyDescent="0.3">
      <c r="A11324" s="1">
        <v>11322</v>
      </c>
      <c r="B11324" t="s">
        <v>65981</v>
      </c>
      <c r="C11324" t="s">
        <v>801</v>
      </c>
      <c r="D11324" t="s">
        <v>66170</v>
      </c>
      <c r="E11324" t="s">
        <v>803</v>
      </c>
      <c r="F11324">
        <v>0</v>
      </c>
      <c r="G11324">
        <v>0</v>
      </c>
      <c r="H11324">
        <v>0</v>
      </c>
      <c r="I11324">
        <v>1</v>
      </c>
      <c r="J11324">
        <v>0.5</v>
      </c>
      <c r="K11324">
        <v>0.5</v>
      </c>
      <c r="L11324">
        <v>0.41666666666666669</v>
      </c>
      <c r="M11324" t="s">
        <v>112</v>
      </c>
      <c r="N11324" t="s">
        <v>4374</v>
      </c>
      <c r="O11324" t="s">
        <v>4375</v>
      </c>
      <c r="P11324">
        <v>2</v>
      </c>
      <c r="Q11324">
        <v>0</v>
      </c>
      <c r="R11324">
        <v>30522</v>
      </c>
      <c r="S11324">
        <f t="shared" si="180"/>
        <v>1</v>
      </c>
      <c r="T11324">
        <v>5.5199924999999997E-2</v>
      </c>
      <c r="U11324">
        <v>8.1052490000000001E-3</v>
      </c>
      <c r="V11324">
        <v>3.3233094999999997E-2</v>
      </c>
      <c r="W11324" t="s">
        <v>69449</v>
      </c>
      <c r="X11324" t="s">
        <v>69450</v>
      </c>
      <c r="Y11324" t="s">
        <v>69451</v>
      </c>
      <c r="Z11324" t="s">
        <v>69452</v>
      </c>
      <c r="AA11324" t="s">
        <v>69453</v>
      </c>
      <c r="AB11324" t="s">
        <v>69454</v>
      </c>
    </row>
    <row r="11325" spans="1:28" x14ac:dyDescent="0.3">
      <c r="A11325" s="1">
        <v>11323</v>
      </c>
      <c r="B11325" t="s">
        <v>65981</v>
      </c>
      <c r="C11325" t="s">
        <v>810</v>
      </c>
      <c r="D11325" t="s">
        <v>811</v>
      </c>
      <c r="E11325" t="s">
        <v>803</v>
      </c>
      <c r="F11325">
        <v>0</v>
      </c>
      <c r="G11325">
        <v>0</v>
      </c>
      <c r="H11325">
        <v>0</v>
      </c>
      <c r="I11325">
        <v>1</v>
      </c>
      <c r="J11325">
        <v>0.5</v>
      </c>
      <c r="K11325">
        <v>0.5</v>
      </c>
      <c r="L11325">
        <v>0.41666666666666669</v>
      </c>
      <c r="M11325" t="s">
        <v>112</v>
      </c>
      <c r="N11325" t="s">
        <v>4324</v>
      </c>
      <c r="O11325" t="s">
        <v>575</v>
      </c>
      <c r="P11325">
        <v>1</v>
      </c>
      <c r="Q11325">
        <v>0</v>
      </c>
      <c r="R11325">
        <v>30522</v>
      </c>
      <c r="S11325">
        <f t="shared" si="180"/>
        <v>1</v>
      </c>
      <c r="T11325">
        <v>0.16480359999999999</v>
      </c>
      <c r="U11325">
        <v>8.6247879999999999E-2</v>
      </c>
      <c r="V11325">
        <v>0.12984955000000001</v>
      </c>
      <c r="W11325" t="s">
        <v>69455</v>
      </c>
      <c r="X11325" t="s">
        <v>69456</v>
      </c>
      <c r="Y11325" t="s">
        <v>69457</v>
      </c>
      <c r="Z11325" t="s">
        <v>69458</v>
      </c>
      <c r="AA11325" t="s">
        <v>69459</v>
      </c>
      <c r="AB11325" t="s">
        <v>69460</v>
      </c>
    </row>
    <row r="11326" spans="1:28" x14ac:dyDescent="0.3">
      <c r="A11326" s="1">
        <v>11324</v>
      </c>
      <c r="B11326" t="s">
        <v>65981</v>
      </c>
      <c r="C11326" t="s">
        <v>819</v>
      </c>
      <c r="D11326" t="s">
        <v>820</v>
      </c>
      <c r="E11326" t="s">
        <v>760</v>
      </c>
      <c r="F11326">
        <v>0</v>
      </c>
      <c r="G11326">
        <v>0</v>
      </c>
      <c r="H11326">
        <v>0</v>
      </c>
      <c r="I11326">
        <v>0</v>
      </c>
      <c r="J11326">
        <v>1</v>
      </c>
      <c r="K11326">
        <v>0.5</v>
      </c>
      <c r="L11326">
        <v>0.5</v>
      </c>
      <c r="M11326" t="s">
        <v>112</v>
      </c>
      <c r="N11326" t="s">
        <v>4408</v>
      </c>
      <c r="O11326" t="s">
        <v>686</v>
      </c>
      <c r="P11326">
        <v>1</v>
      </c>
      <c r="Q11326">
        <v>0</v>
      </c>
      <c r="R11326">
        <v>30522</v>
      </c>
      <c r="S11326">
        <f t="shared" si="180"/>
        <v>1</v>
      </c>
      <c r="T11326">
        <v>0.40652025000000003</v>
      </c>
      <c r="U11326">
        <v>9.1631509999999999E-2</v>
      </c>
      <c r="V11326">
        <v>0.28573066000000003</v>
      </c>
      <c r="W11326" t="s">
        <v>69461</v>
      </c>
      <c r="X11326" t="s">
        <v>69462</v>
      </c>
      <c r="Y11326" t="s">
        <v>69463</v>
      </c>
      <c r="Z11326" t="s">
        <v>69464</v>
      </c>
      <c r="AA11326" t="s">
        <v>69465</v>
      </c>
      <c r="AB11326" t="s">
        <v>69466</v>
      </c>
    </row>
    <row r="11327" spans="1:28" x14ac:dyDescent="0.3">
      <c r="A11327" s="1">
        <v>11325</v>
      </c>
      <c r="B11327" t="s">
        <v>65981</v>
      </c>
      <c r="C11327" t="s">
        <v>827</v>
      </c>
      <c r="D11327" t="s">
        <v>828</v>
      </c>
      <c r="E11327" t="s">
        <v>829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0.5</v>
      </c>
      <c r="L11327">
        <v>0.5</v>
      </c>
      <c r="M11327" t="s">
        <v>112</v>
      </c>
      <c r="N11327" t="s">
        <v>4513</v>
      </c>
      <c r="O11327" t="s">
        <v>849</v>
      </c>
      <c r="P11327">
        <v>2</v>
      </c>
      <c r="Q11327">
        <v>1</v>
      </c>
      <c r="R11327">
        <v>30522</v>
      </c>
      <c r="S11327">
        <f t="shared" si="180"/>
        <v>1</v>
      </c>
      <c r="T11327">
        <v>0.14653215999999999</v>
      </c>
      <c r="U11327">
        <v>2.2544290000000002E-2</v>
      </c>
      <c r="V11327">
        <v>0.10186845999999999</v>
      </c>
      <c r="W11327" t="s">
        <v>69467</v>
      </c>
      <c r="X11327" t="s">
        <v>69468</v>
      </c>
      <c r="Y11327" t="s">
        <v>69469</v>
      </c>
      <c r="Z11327" t="s">
        <v>69470</v>
      </c>
      <c r="AA11327" t="s">
        <v>69471</v>
      </c>
      <c r="AB11327" t="s">
        <v>69472</v>
      </c>
    </row>
    <row r="11328" spans="1:28" x14ac:dyDescent="0.3">
      <c r="A11328" s="1">
        <v>11326</v>
      </c>
      <c r="B11328" t="s">
        <v>65981</v>
      </c>
      <c r="C11328" t="s">
        <v>836</v>
      </c>
      <c r="D11328" t="s">
        <v>837</v>
      </c>
      <c r="E11328" t="s">
        <v>838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0.5</v>
      </c>
      <c r="L11328">
        <v>0.5</v>
      </c>
      <c r="M11328" t="s">
        <v>112</v>
      </c>
      <c r="N11328" t="s">
        <v>69279</v>
      </c>
      <c r="O11328" t="s">
        <v>65983</v>
      </c>
      <c r="P11328">
        <v>1</v>
      </c>
      <c r="Q11328">
        <v>0</v>
      </c>
      <c r="R11328">
        <v>30522</v>
      </c>
      <c r="S11328">
        <f t="shared" si="180"/>
        <v>1</v>
      </c>
      <c r="T11328">
        <v>0.26923013000000001</v>
      </c>
      <c r="U11328">
        <v>6.8763933999999999E-2</v>
      </c>
      <c r="V11328">
        <v>0.18445375999999999</v>
      </c>
      <c r="W11328" t="s">
        <v>69473</v>
      </c>
      <c r="X11328" t="s">
        <v>69474</v>
      </c>
      <c r="Y11328" t="s">
        <v>69475</v>
      </c>
      <c r="Z11328" t="s">
        <v>69476</v>
      </c>
      <c r="AA11328" t="s">
        <v>69477</v>
      </c>
      <c r="AB11328" t="s">
        <v>69478</v>
      </c>
    </row>
    <row r="11329" spans="1:28" x14ac:dyDescent="0.3">
      <c r="A11329" s="1">
        <v>11327</v>
      </c>
      <c r="B11329" t="s">
        <v>65981</v>
      </c>
      <c r="C11329" t="s">
        <v>846</v>
      </c>
      <c r="D11329" t="s">
        <v>847</v>
      </c>
      <c r="E11329" t="s">
        <v>848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0.5</v>
      </c>
      <c r="L11329">
        <v>0.5</v>
      </c>
      <c r="M11329" t="s">
        <v>112</v>
      </c>
      <c r="N11329" t="s">
        <v>69279</v>
      </c>
      <c r="O11329" t="s">
        <v>65983</v>
      </c>
      <c r="P11329">
        <v>1</v>
      </c>
      <c r="Q11329">
        <v>0</v>
      </c>
      <c r="R11329">
        <v>30522</v>
      </c>
      <c r="S11329">
        <f t="shared" si="180"/>
        <v>1</v>
      </c>
      <c r="T11329">
        <v>0.22757556000000001</v>
      </c>
      <c r="U11329">
        <v>6.0588516000000002E-2</v>
      </c>
      <c r="V11329">
        <v>0.16697161999999999</v>
      </c>
      <c r="W11329" t="s">
        <v>69479</v>
      </c>
      <c r="X11329" t="s">
        <v>69480</v>
      </c>
      <c r="Y11329" t="s">
        <v>69481</v>
      </c>
      <c r="Z11329" t="s">
        <v>69482</v>
      </c>
      <c r="AA11329" t="s">
        <v>69483</v>
      </c>
      <c r="AB11329" t="s">
        <v>69484</v>
      </c>
    </row>
    <row r="11330" spans="1:28" x14ac:dyDescent="0.3">
      <c r="A11330" s="1">
        <v>11328</v>
      </c>
      <c r="B11330" t="s">
        <v>65981</v>
      </c>
      <c r="C11330" t="s">
        <v>856</v>
      </c>
      <c r="D11330" t="s">
        <v>857</v>
      </c>
      <c r="E11330" t="s">
        <v>829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0.5</v>
      </c>
      <c r="L11330">
        <v>0.5</v>
      </c>
      <c r="M11330" t="s">
        <v>112</v>
      </c>
      <c r="N11330" t="s">
        <v>69298</v>
      </c>
      <c r="O11330" t="s">
        <v>20781</v>
      </c>
      <c r="P11330">
        <v>1</v>
      </c>
      <c r="Q11330">
        <v>0</v>
      </c>
      <c r="R11330">
        <v>30522</v>
      </c>
      <c r="S11330">
        <f t="shared" si="180"/>
        <v>1</v>
      </c>
      <c r="T11330">
        <v>0.32066329999999998</v>
      </c>
      <c r="U11330">
        <v>9.9990523999999997E-2</v>
      </c>
      <c r="V11330">
        <v>0.24738133000000001</v>
      </c>
      <c r="W11330" t="s">
        <v>69485</v>
      </c>
      <c r="X11330" t="s">
        <v>69486</v>
      </c>
      <c r="Y11330" t="s">
        <v>69487</v>
      </c>
      <c r="Z11330" t="s">
        <v>69488</v>
      </c>
      <c r="AA11330" t="s">
        <v>69489</v>
      </c>
      <c r="AB11330" t="s">
        <v>69490</v>
      </c>
    </row>
    <row r="11331" spans="1:28" x14ac:dyDescent="0.3">
      <c r="A11331" s="1">
        <v>11329</v>
      </c>
      <c r="B11331" t="s">
        <v>65981</v>
      </c>
      <c r="C11331" t="s">
        <v>864</v>
      </c>
      <c r="D11331" t="s">
        <v>865</v>
      </c>
      <c r="E11331" t="s">
        <v>866</v>
      </c>
      <c r="F11331">
        <v>0</v>
      </c>
      <c r="G11331">
        <v>0</v>
      </c>
      <c r="H11331">
        <v>0</v>
      </c>
      <c r="I11331">
        <v>0.5</v>
      </c>
      <c r="J11331">
        <v>1</v>
      </c>
      <c r="K11331">
        <v>0.5</v>
      </c>
      <c r="L11331">
        <v>0.54166666666666663</v>
      </c>
      <c r="M11331" t="s">
        <v>112</v>
      </c>
      <c r="N11331" t="s">
        <v>69279</v>
      </c>
      <c r="O11331" t="s">
        <v>65983</v>
      </c>
      <c r="P11331">
        <v>1</v>
      </c>
      <c r="Q11331">
        <v>0</v>
      </c>
      <c r="R11331">
        <v>30522</v>
      </c>
      <c r="S11331">
        <f t="shared" si="180"/>
        <v>1</v>
      </c>
      <c r="T11331">
        <v>0.54866230000000005</v>
      </c>
      <c r="U11331">
        <v>0.12180194</v>
      </c>
      <c r="V11331">
        <v>0.39481222999999999</v>
      </c>
      <c r="W11331" t="s">
        <v>69491</v>
      </c>
      <c r="X11331" t="s">
        <v>69492</v>
      </c>
      <c r="Y11331" t="s">
        <v>69493</v>
      </c>
      <c r="Z11331" t="s">
        <v>69494</v>
      </c>
      <c r="AA11331" t="s">
        <v>69495</v>
      </c>
      <c r="AB11331" t="s">
        <v>69496</v>
      </c>
    </row>
    <row r="11332" spans="1:28" x14ac:dyDescent="0.3">
      <c r="A11332" s="1">
        <v>11330</v>
      </c>
      <c r="B11332" t="s">
        <v>65981</v>
      </c>
      <c r="C11332" t="s">
        <v>873</v>
      </c>
      <c r="D11332" t="s">
        <v>874</v>
      </c>
      <c r="E11332" t="s">
        <v>875</v>
      </c>
      <c r="F11332">
        <v>0</v>
      </c>
      <c r="G11332">
        <v>0</v>
      </c>
      <c r="H11332">
        <v>0</v>
      </c>
      <c r="I11332">
        <v>0.5</v>
      </c>
      <c r="J11332">
        <v>1</v>
      </c>
      <c r="K11332">
        <v>0.5</v>
      </c>
      <c r="L11332">
        <v>0.54166666666666663</v>
      </c>
      <c r="M11332" t="s">
        <v>112</v>
      </c>
      <c r="N11332" t="s">
        <v>4324</v>
      </c>
      <c r="O11332" t="s">
        <v>575</v>
      </c>
      <c r="P11332">
        <v>1</v>
      </c>
      <c r="Q11332">
        <v>0</v>
      </c>
      <c r="R11332">
        <v>30522</v>
      </c>
      <c r="S11332">
        <f t="shared" si="180"/>
        <v>1</v>
      </c>
      <c r="T11332">
        <v>0.46136197000000001</v>
      </c>
      <c r="U11332">
        <v>0.13980938000000001</v>
      </c>
      <c r="V11332">
        <v>0.31740805999999999</v>
      </c>
      <c r="W11332" t="s">
        <v>69497</v>
      </c>
      <c r="X11332" t="s">
        <v>69498</v>
      </c>
      <c r="Y11332" t="s">
        <v>69499</v>
      </c>
      <c r="Z11332" t="s">
        <v>69500</v>
      </c>
      <c r="AA11332" t="s">
        <v>69501</v>
      </c>
      <c r="AB11332" t="s">
        <v>69502</v>
      </c>
    </row>
    <row r="11333" spans="1:28" x14ac:dyDescent="0.3">
      <c r="A11333" s="1">
        <v>11331</v>
      </c>
      <c r="B11333" t="s">
        <v>65981</v>
      </c>
      <c r="C11333" t="s">
        <v>882</v>
      </c>
      <c r="D11333" t="s">
        <v>883</v>
      </c>
      <c r="E11333" t="s">
        <v>884</v>
      </c>
      <c r="F11333">
        <v>0</v>
      </c>
      <c r="G11333">
        <v>0</v>
      </c>
      <c r="H11333">
        <v>0</v>
      </c>
      <c r="I11333">
        <v>0.5</v>
      </c>
      <c r="J11333">
        <v>1</v>
      </c>
      <c r="K11333">
        <v>0.5</v>
      </c>
      <c r="L11333">
        <v>0.54166666666666663</v>
      </c>
      <c r="M11333" t="s">
        <v>112</v>
      </c>
      <c r="N11333" t="s">
        <v>69298</v>
      </c>
      <c r="O11333" t="s">
        <v>20781</v>
      </c>
      <c r="P11333">
        <v>1</v>
      </c>
      <c r="Q11333">
        <v>0</v>
      </c>
      <c r="R11333">
        <v>30522</v>
      </c>
      <c r="S11333">
        <f t="shared" si="180"/>
        <v>1</v>
      </c>
      <c r="T11333">
        <v>0.29957961999999999</v>
      </c>
      <c r="U11333">
        <v>9.8468749999999994E-2</v>
      </c>
      <c r="V11333">
        <v>0.22477696999999999</v>
      </c>
      <c r="W11333" t="s">
        <v>69503</v>
      </c>
      <c r="X11333" t="s">
        <v>69504</v>
      </c>
      <c r="Y11333" t="s">
        <v>69505</v>
      </c>
      <c r="Z11333" t="s">
        <v>69506</v>
      </c>
      <c r="AA11333" t="s">
        <v>69507</v>
      </c>
      <c r="AB11333" t="s">
        <v>69508</v>
      </c>
    </row>
    <row r="11334" spans="1:28" x14ac:dyDescent="0.3">
      <c r="A11334" s="1">
        <v>11332</v>
      </c>
      <c r="B11334" t="s">
        <v>65981</v>
      </c>
      <c r="C11334" t="s">
        <v>891</v>
      </c>
      <c r="D11334" t="s">
        <v>892</v>
      </c>
      <c r="E11334" t="s">
        <v>893</v>
      </c>
      <c r="F11334">
        <v>0</v>
      </c>
      <c r="G11334">
        <v>0</v>
      </c>
      <c r="H11334">
        <v>0</v>
      </c>
      <c r="I11334">
        <v>0.5</v>
      </c>
      <c r="J11334">
        <v>1</v>
      </c>
      <c r="K11334">
        <v>0.5</v>
      </c>
      <c r="L11334">
        <v>0.54166666666666663</v>
      </c>
      <c r="M11334" t="s">
        <v>112</v>
      </c>
      <c r="N11334" t="s">
        <v>69279</v>
      </c>
      <c r="O11334" t="s">
        <v>65983</v>
      </c>
      <c r="P11334">
        <v>1</v>
      </c>
      <c r="Q11334">
        <v>0</v>
      </c>
      <c r="R11334">
        <v>30522</v>
      </c>
      <c r="S11334">
        <f t="shared" si="180"/>
        <v>1</v>
      </c>
      <c r="T11334">
        <v>0.48116553000000001</v>
      </c>
      <c r="U11334">
        <v>0.13500519999999999</v>
      </c>
      <c r="V11334">
        <v>0.34370119999999998</v>
      </c>
      <c r="W11334" t="s">
        <v>69509</v>
      </c>
      <c r="X11334" t="s">
        <v>69510</v>
      </c>
      <c r="Y11334" t="s">
        <v>69511</v>
      </c>
      <c r="Z11334" t="s">
        <v>69512</v>
      </c>
      <c r="AA11334" t="s">
        <v>69513</v>
      </c>
      <c r="AB11334" t="s">
        <v>69514</v>
      </c>
    </row>
    <row r="11335" spans="1:28" x14ac:dyDescent="0.3">
      <c r="A11335" s="1">
        <v>11333</v>
      </c>
      <c r="B11335" t="s">
        <v>65981</v>
      </c>
      <c r="C11335" t="s">
        <v>900</v>
      </c>
      <c r="D11335" t="s">
        <v>901</v>
      </c>
      <c r="E11335" t="s">
        <v>902</v>
      </c>
      <c r="F11335">
        <v>0</v>
      </c>
      <c r="G11335">
        <v>0</v>
      </c>
      <c r="H11335">
        <v>0</v>
      </c>
      <c r="I11335">
        <v>0.5</v>
      </c>
      <c r="J11335">
        <v>1</v>
      </c>
      <c r="K11335">
        <v>0.5</v>
      </c>
      <c r="L11335">
        <v>0.54166666666666663</v>
      </c>
      <c r="M11335" t="s">
        <v>112</v>
      </c>
      <c r="N11335" t="s">
        <v>4469</v>
      </c>
      <c r="O11335" t="s">
        <v>151</v>
      </c>
      <c r="P11335">
        <v>1</v>
      </c>
      <c r="Q11335">
        <v>1</v>
      </c>
      <c r="R11335">
        <v>30522</v>
      </c>
      <c r="S11335">
        <f t="shared" ref="S11335:S11398" si="181">IF(OR(ISNUMBER(SEARCH("~?",O11335)), ISNUMBER(SEARCH("nan",O11335))),0,1)</f>
        <v>1</v>
      </c>
      <c r="T11335">
        <v>0.105154686</v>
      </c>
      <c r="U11335">
        <v>4.0227159999999998E-2</v>
      </c>
      <c r="V11335">
        <v>6.9565639999999998E-2</v>
      </c>
      <c r="W11335" t="s">
        <v>69515</v>
      </c>
      <c r="X11335" t="s">
        <v>69516</v>
      </c>
      <c r="Y11335" t="s">
        <v>69517</v>
      </c>
      <c r="Z11335" t="s">
        <v>69518</v>
      </c>
      <c r="AA11335" t="s">
        <v>69519</v>
      </c>
      <c r="AB11335" t="s">
        <v>69520</v>
      </c>
    </row>
    <row r="11336" spans="1:28" x14ac:dyDescent="0.3">
      <c r="A11336" s="1">
        <v>11334</v>
      </c>
      <c r="B11336" t="s">
        <v>65981</v>
      </c>
      <c r="C11336" t="s">
        <v>910</v>
      </c>
      <c r="D11336" t="s">
        <v>785</v>
      </c>
      <c r="E11336" t="s">
        <v>27290</v>
      </c>
      <c r="F11336">
        <v>0</v>
      </c>
      <c r="G11336">
        <v>0</v>
      </c>
      <c r="H11336">
        <v>0</v>
      </c>
      <c r="I11336">
        <v>1</v>
      </c>
      <c r="J11336">
        <v>1</v>
      </c>
      <c r="K11336">
        <v>0.5</v>
      </c>
      <c r="L11336">
        <v>0.58333333333333337</v>
      </c>
      <c r="M11336" t="s">
        <v>112</v>
      </c>
      <c r="N11336" t="s">
        <v>4408</v>
      </c>
      <c r="O11336" t="s">
        <v>686</v>
      </c>
      <c r="P11336">
        <v>1</v>
      </c>
      <c r="Q11336">
        <v>0</v>
      </c>
      <c r="R11336">
        <v>30522</v>
      </c>
      <c r="S11336">
        <f t="shared" si="181"/>
        <v>1</v>
      </c>
      <c r="T11336">
        <v>0.13806573</v>
      </c>
      <c r="U11336">
        <v>3.4751366999999998E-2</v>
      </c>
      <c r="V11336">
        <v>9.1917299999999993E-2</v>
      </c>
      <c r="W11336" t="s">
        <v>69521</v>
      </c>
      <c r="X11336" t="s">
        <v>69522</v>
      </c>
      <c r="Y11336" t="s">
        <v>69523</v>
      </c>
      <c r="Z11336" t="s">
        <v>69524</v>
      </c>
      <c r="AA11336" t="s">
        <v>69525</v>
      </c>
      <c r="AB11336" t="s">
        <v>69526</v>
      </c>
    </row>
    <row r="11337" spans="1:28" x14ac:dyDescent="0.3">
      <c r="A11337" s="1">
        <v>11335</v>
      </c>
      <c r="B11337" t="s">
        <v>65981</v>
      </c>
      <c r="C11337" t="s">
        <v>919</v>
      </c>
      <c r="D11337" t="s">
        <v>920</v>
      </c>
      <c r="E11337" t="s">
        <v>921</v>
      </c>
      <c r="F11337">
        <v>0</v>
      </c>
      <c r="G11337">
        <v>0</v>
      </c>
      <c r="H11337">
        <v>0</v>
      </c>
      <c r="I11337">
        <v>1</v>
      </c>
      <c r="J11337">
        <v>1</v>
      </c>
      <c r="K11337">
        <v>0.5</v>
      </c>
      <c r="L11337">
        <v>0.58333333333333337</v>
      </c>
      <c r="M11337" t="s">
        <v>112</v>
      </c>
      <c r="N11337" t="s">
        <v>4552</v>
      </c>
      <c r="O11337" t="s">
        <v>56</v>
      </c>
      <c r="P11337">
        <v>1</v>
      </c>
      <c r="Q11337">
        <v>0</v>
      </c>
      <c r="R11337">
        <v>30522</v>
      </c>
      <c r="S11337">
        <f t="shared" si="181"/>
        <v>1</v>
      </c>
      <c r="T11337">
        <v>0.10290945</v>
      </c>
      <c r="U11337">
        <v>3.2201827000000002E-2</v>
      </c>
      <c r="V11337">
        <v>7.0398370000000002E-2</v>
      </c>
      <c r="W11337" t="s">
        <v>69527</v>
      </c>
      <c r="X11337" t="s">
        <v>69528</v>
      </c>
      <c r="Y11337" t="s">
        <v>69529</v>
      </c>
      <c r="Z11337" t="s">
        <v>69530</v>
      </c>
      <c r="AA11337" t="s">
        <v>69531</v>
      </c>
      <c r="AB11337" t="s">
        <v>69532</v>
      </c>
    </row>
    <row r="11338" spans="1:28" x14ac:dyDescent="0.3">
      <c r="A11338" s="1">
        <v>11336</v>
      </c>
      <c r="B11338" t="s">
        <v>65981</v>
      </c>
      <c r="C11338" t="s">
        <v>928</v>
      </c>
      <c r="D11338" t="s">
        <v>802</v>
      </c>
      <c r="E11338" t="s">
        <v>27304</v>
      </c>
      <c r="F11338">
        <v>0</v>
      </c>
      <c r="G11338">
        <v>0</v>
      </c>
      <c r="H11338">
        <v>0</v>
      </c>
      <c r="I11338">
        <v>1</v>
      </c>
      <c r="J11338">
        <v>1</v>
      </c>
      <c r="K11338">
        <v>0.5</v>
      </c>
      <c r="L11338">
        <v>0.58333333333333337</v>
      </c>
      <c r="M11338" t="s">
        <v>112</v>
      </c>
      <c r="N11338" t="s">
        <v>4374</v>
      </c>
      <c r="O11338" t="s">
        <v>4375</v>
      </c>
      <c r="P11338">
        <v>2</v>
      </c>
      <c r="Q11338">
        <v>0</v>
      </c>
      <c r="R11338">
        <v>30522</v>
      </c>
      <c r="S11338">
        <f t="shared" si="181"/>
        <v>1</v>
      </c>
      <c r="T11338">
        <v>6.0319576E-2</v>
      </c>
      <c r="U11338">
        <v>3.9575393E-3</v>
      </c>
      <c r="V11338">
        <v>2.9332308000000001E-2</v>
      </c>
      <c r="W11338" t="s">
        <v>69533</v>
      </c>
      <c r="X11338" t="s">
        <v>69534</v>
      </c>
      <c r="Y11338" t="s">
        <v>69535</v>
      </c>
      <c r="Z11338" t="s">
        <v>69536</v>
      </c>
      <c r="AA11338" t="s">
        <v>69537</v>
      </c>
      <c r="AB11338" t="s">
        <v>69538</v>
      </c>
    </row>
    <row r="11339" spans="1:28" x14ac:dyDescent="0.3">
      <c r="A11339" s="1">
        <v>11337</v>
      </c>
      <c r="B11339" t="s">
        <v>65981</v>
      </c>
      <c r="C11339" t="s">
        <v>938</v>
      </c>
      <c r="D11339" t="s">
        <v>939</v>
      </c>
      <c r="E11339" t="s">
        <v>940</v>
      </c>
      <c r="F11339">
        <v>0</v>
      </c>
      <c r="G11339">
        <v>0</v>
      </c>
      <c r="H11339">
        <v>0</v>
      </c>
      <c r="I11339">
        <v>1</v>
      </c>
      <c r="J11339">
        <v>1</v>
      </c>
      <c r="K11339">
        <v>0.5</v>
      </c>
      <c r="L11339">
        <v>0.58333333333333337</v>
      </c>
      <c r="M11339" t="s">
        <v>112</v>
      </c>
      <c r="N11339" t="s">
        <v>4374</v>
      </c>
      <c r="O11339" t="s">
        <v>4375</v>
      </c>
      <c r="P11339">
        <v>2</v>
      </c>
      <c r="Q11339">
        <v>0</v>
      </c>
      <c r="R11339">
        <v>30522</v>
      </c>
      <c r="S11339">
        <f t="shared" si="181"/>
        <v>1</v>
      </c>
      <c r="T11339">
        <v>5.0912216000000003E-2</v>
      </c>
      <c r="U11339">
        <v>3.906016E-3</v>
      </c>
      <c r="V11339">
        <v>2.5359849E-2</v>
      </c>
      <c r="W11339" t="s">
        <v>69539</v>
      </c>
      <c r="X11339" t="s">
        <v>69540</v>
      </c>
      <c r="Y11339" t="s">
        <v>69541</v>
      </c>
      <c r="Z11339" t="s">
        <v>69542</v>
      </c>
      <c r="AA11339" t="s">
        <v>69543</v>
      </c>
      <c r="AB11339" t="s">
        <v>69544</v>
      </c>
    </row>
    <row r="11340" spans="1:28" x14ac:dyDescent="0.3">
      <c r="A11340" s="1">
        <v>11338</v>
      </c>
      <c r="B11340" t="s">
        <v>65981</v>
      </c>
      <c r="C11340" t="s">
        <v>948</v>
      </c>
      <c r="D11340" t="s">
        <v>40349</v>
      </c>
      <c r="E11340" t="s">
        <v>40350</v>
      </c>
      <c r="F11340">
        <v>0</v>
      </c>
      <c r="G11340">
        <v>0</v>
      </c>
      <c r="H11340">
        <v>0</v>
      </c>
      <c r="I11340">
        <v>1</v>
      </c>
      <c r="J11340">
        <v>1</v>
      </c>
      <c r="K11340">
        <v>0.5</v>
      </c>
      <c r="L11340">
        <v>0.58333333333333337</v>
      </c>
      <c r="M11340" t="s">
        <v>112</v>
      </c>
      <c r="N11340" t="s">
        <v>4513</v>
      </c>
      <c r="O11340" t="s">
        <v>849</v>
      </c>
      <c r="P11340">
        <v>2</v>
      </c>
      <c r="Q11340">
        <v>1</v>
      </c>
      <c r="R11340">
        <v>30522</v>
      </c>
      <c r="S11340">
        <f t="shared" si="181"/>
        <v>1</v>
      </c>
      <c r="T11340">
        <v>8.3234710000000003E-2</v>
      </c>
      <c r="U11340">
        <v>1.0425683999999999E-2</v>
      </c>
      <c r="V11340">
        <v>5.6237540000000003E-2</v>
      </c>
      <c r="W11340" t="s">
        <v>69545</v>
      </c>
      <c r="X11340" t="s">
        <v>69546</v>
      </c>
      <c r="Y11340" t="s">
        <v>69547</v>
      </c>
      <c r="Z11340" t="s">
        <v>69548</v>
      </c>
      <c r="AA11340" t="s">
        <v>69549</v>
      </c>
      <c r="AB11340" t="s">
        <v>69550</v>
      </c>
    </row>
    <row r="11341" spans="1:28" x14ac:dyDescent="0.3">
      <c r="A11341" s="1">
        <v>11339</v>
      </c>
      <c r="B11341" t="s">
        <v>65981</v>
      </c>
      <c r="C11341" t="s">
        <v>957</v>
      </c>
      <c r="D11341" t="s">
        <v>66275</v>
      </c>
      <c r="E11341" t="s">
        <v>65983</v>
      </c>
      <c r="F11341">
        <v>0</v>
      </c>
      <c r="G11341">
        <v>0</v>
      </c>
      <c r="H11341">
        <v>0.5</v>
      </c>
      <c r="I11341">
        <v>0</v>
      </c>
      <c r="J11341">
        <v>0</v>
      </c>
      <c r="K11341">
        <v>0.5</v>
      </c>
      <c r="L11341">
        <v>0.20833333333333329</v>
      </c>
      <c r="M11341" t="s">
        <v>112</v>
      </c>
      <c r="N11341" t="s">
        <v>69279</v>
      </c>
      <c r="O11341" t="s">
        <v>65983</v>
      </c>
      <c r="P11341">
        <v>1</v>
      </c>
      <c r="Q11341">
        <v>1</v>
      </c>
      <c r="R11341">
        <v>30522</v>
      </c>
      <c r="S11341">
        <f t="shared" si="181"/>
        <v>1</v>
      </c>
      <c r="T11341">
        <v>0.51979350000000002</v>
      </c>
      <c r="U11341">
        <v>0.31389772999999999</v>
      </c>
      <c r="V11341">
        <v>0.46312313999999999</v>
      </c>
      <c r="W11341" t="s">
        <v>69551</v>
      </c>
      <c r="X11341" t="s">
        <v>69552</v>
      </c>
      <c r="Y11341" t="s">
        <v>69553</v>
      </c>
      <c r="Z11341" t="s">
        <v>69554</v>
      </c>
      <c r="AA11341" t="s">
        <v>69555</v>
      </c>
      <c r="AB11341" t="s">
        <v>69556</v>
      </c>
    </row>
    <row r="11342" spans="1:28" x14ac:dyDescent="0.3">
      <c r="A11342" s="1">
        <v>11340</v>
      </c>
      <c r="B11342" t="s">
        <v>65981</v>
      </c>
      <c r="C11342" t="s">
        <v>965</v>
      </c>
      <c r="D11342" t="s">
        <v>66282</v>
      </c>
      <c r="E11342" t="s">
        <v>574</v>
      </c>
      <c r="F11342">
        <v>0</v>
      </c>
      <c r="G11342">
        <v>0</v>
      </c>
      <c r="H11342">
        <v>0.5</v>
      </c>
      <c r="I11342">
        <v>0</v>
      </c>
      <c r="J11342">
        <v>0</v>
      </c>
      <c r="K11342">
        <v>0.5</v>
      </c>
      <c r="L11342">
        <v>0.20833333333333329</v>
      </c>
      <c r="M11342" t="s">
        <v>112</v>
      </c>
      <c r="N11342" t="s">
        <v>69279</v>
      </c>
      <c r="O11342" t="s">
        <v>65983</v>
      </c>
      <c r="P11342">
        <v>1</v>
      </c>
      <c r="Q11342">
        <v>0</v>
      </c>
      <c r="R11342">
        <v>30522</v>
      </c>
      <c r="S11342">
        <f t="shared" si="181"/>
        <v>1</v>
      </c>
      <c r="T11342">
        <v>6.55448E-2</v>
      </c>
      <c r="U11342">
        <v>5.1527437000000002E-2</v>
      </c>
      <c r="V11342">
        <v>5.7303432000000001E-2</v>
      </c>
      <c r="W11342" t="s">
        <v>69557</v>
      </c>
      <c r="X11342" t="s">
        <v>69558</v>
      </c>
      <c r="Y11342" t="s">
        <v>69559</v>
      </c>
      <c r="Z11342" t="s">
        <v>69560</v>
      </c>
      <c r="AA11342" t="s">
        <v>69561</v>
      </c>
      <c r="AB11342" t="s">
        <v>69562</v>
      </c>
    </row>
    <row r="11343" spans="1:28" x14ac:dyDescent="0.3">
      <c r="A11343" s="1">
        <v>11341</v>
      </c>
      <c r="B11343" t="s">
        <v>65981</v>
      </c>
      <c r="C11343" t="s">
        <v>973</v>
      </c>
      <c r="D11343" t="s">
        <v>974</v>
      </c>
      <c r="E11343" t="s">
        <v>65997</v>
      </c>
      <c r="F11343">
        <v>0</v>
      </c>
      <c r="G11343">
        <v>0</v>
      </c>
      <c r="H11343">
        <v>0.5</v>
      </c>
      <c r="I11343">
        <v>0</v>
      </c>
      <c r="J11343">
        <v>0</v>
      </c>
      <c r="K11343">
        <v>0.5</v>
      </c>
      <c r="L11343">
        <v>0.20833333333333329</v>
      </c>
      <c r="M11343" t="s">
        <v>112</v>
      </c>
      <c r="N11343" t="s">
        <v>69279</v>
      </c>
      <c r="O11343" t="s">
        <v>65983</v>
      </c>
      <c r="P11343">
        <v>1</v>
      </c>
      <c r="Q11343">
        <v>1</v>
      </c>
      <c r="R11343">
        <v>30522</v>
      </c>
      <c r="S11343">
        <f t="shared" si="181"/>
        <v>1</v>
      </c>
      <c r="T11343">
        <v>0.1058714</v>
      </c>
      <c r="U11343">
        <v>7.9264200000000007E-2</v>
      </c>
      <c r="V11343">
        <v>9.0949650000000007E-2</v>
      </c>
      <c r="W11343" t="s">
        <v>69563</v>
      </c>
      <c r="X11343" t="s">
        <v>69564</v>
      </c>
      <c r="Y11343" t="s">
        <v>69565</v>
      </c>
      <c r="Z11343" t="s">
        <v>69566</v>
      </c>
      <c r="AA11343" t="s">
        <v>69567</v>
      </c>
      <c r="AB11343" t="s">
        <v>69568</v>
      </c>
    </row>
    <row r="11344" spans="1:28" x14ac:dyDescent="0.3">
      <c r="A11344" s="1">
        <v>11342</v>
      </c>
      <c r="B11344" t="s">
        <v>65981</v>
      </c>
      <c r="C11344" t="s">
        <v>981</v>
      </c>
      <c r="D11344" t="s">
        <v>66295</v>
      </c>
      <c r="E11344" t="s">
        <v>20781</v>
      </c>
      <c r="F11344">
        <v>0</v>
      </c>
      <c r="G11344">
        <v>0</v>
      </c>
      <c r="H11344">
        <v>0.5</v>
      </c>
      <c r="I11344">
        <v>0</v>
      </c>
      <c r="J11344">
        <v>0</v>
      </c>
      <c r="K11344">
        <v>0.5</v>
      </c>
      <c r="L11344">
        <v>0.20833333333333329</v>
      </c>
      <c r="M11344" t="s">
        <v>112</v>
      </c>
      <c r="N11344" t="s">
        <v>69298</v>
      </c>
      <c r="O11344" t="s">
        <v>20781</v>
      </c>
      <c r="P11344">
        <v>1</v>
      </c>
      <c r="Q11344">
        <v>1</v>
      </c>
      <c r="R11344">
        <v>30522</v>
      </c>
      <c r="S11344">
        <f t="shared" si="181"/>
        <v>1</v>
      </c>
      <c r="T11344">
        <v>0.57057829999999998</v>
      </c>
      <c r="U11344">
        <v>0.39633897000000001</v>
      </c>
      <c r="V11344">
        <v>0.52087450000000002</v>
      </c>
      <c r="W11344" t="s">
        <v>69569</v>
      </c>
      <c r="X11344" t="s">
        <v>69570</v>
      </c>
      <c r="Y11344" t="s">
        <v>69571</v>
      </c>
      <c r="Z11344" t="s">
        <v>69572</v>
      </c>
      <c r="AA11344" t="s">
        <v>69573</v>
      </c>
      <c r="AB11344" t="s">
        <v>69574</v>
      </c>
    </row>
    <row r="11345" spans="1:28" x14ac:dyDescent="0.3">
      <c r="A11345" s="1">
        <v>11343</v>
      </c>
      <c r="B11345" t="s">
        <v>65981</v>
      </c>
      <c r="C11345" t="s">
        <v>989</v>
      </c>
      <c r="D11345" t="s">
        <v>990</v>
      </c>
      <c r="E11345" t="s">
        <v>595</v>
      </c>
      <c r="F11345">
        <v>0</v>
      </c>
      <c r="G11345">
        <v>0</v>
      </c>
      <c r="H11345">
        <v>0.5</v>
      </c>
      <c r="I11345">
        <v>0</v>
      </c>
      <c r="J11345">
        <v>0</v>
      </c>
      <c r="K11345">
        <v>0.5</v>
      </c>
      <c r="L11345">
        <v>0.20833333333333329</v>
      </c>
      <c r="M11345" t="s">
        <v>112</v>
      </c>
      <c r="N11345" t="s">
        <v>69298</v>
      </c>
      <c r="O11345" t="s">
        <v>20781</v>
      </c>
      <c r="P11345">
        <v>1</v>
      </c>
      <c r="Q11345">
        <v>0</v>
      </c>
      <c r="R11345">
        <v>30522</v>
      </c>
      <c r="S11345">
        <f t="shared" si="181"/>
        <v>1</v>
      </c>
      <c r="T11345">
        <v>0.36837619999999999</v>
      </c>
      <c r="U11345">
        <v>0.25660062</v>
      </c>
      <c r="V11345">
        <v>0.33176112000000002</v>
      </c>
      <c r="W11345" t="s">
        <v>69575</v>
      </c>
      <c r="X11345" t="s">
        <v>69576</v>
      </c>
      <c r="Y11345" t="s">
        <v>69577</v>
      </c>
      <c r="Z11345" t="s">
        <v>69578</v>
      </c>
      <c r="AA11345" t="s">
        <v>69579</v>
      </c>
      <c r="AB11345" t="s">
        <v>69580</v>
      </c>
    </row>
    <row r="11346" spans="1:28" x14ac:dyDescent="0.3">
      <c r="A11346" s="1">
        <v>11344</v>
      </c>
      <c r="B11346" t="s">
        <v>65981</v>
      </c>
      <c r="C11346" t="s">
        <v>997</v>
      </c>
      <c r="D11346" t="s">
        <v>66308</v>
      </c>
      <c r="E11346" t="s">
        <v>20781</v>
      </c>
      <c r="F11346">
        <v>0</v>
      </c>
      <c r="G11346">
        <v>0</v>
      </c>
      <c r="H11346">
        <v>0.5</v>
      </c>
      <c r="I11346">
        <v>0.5</v>
      </c>
      <c r="J11346">
        <v>0</v>
      </c>
      <c r="K11346">
        <v>0.5</v>
      </c>
      <c r="L11346">
        <v>0.25</v>
      </c>
      <c r="M11346" t="s">
        <v>112</v>
      </c>
      <c r="N11346" t="s">
        <v>69298</v>
      </c>
      <c r="O11346" t="s">
        <v>20781</v>
      </c>
      <c r="P11346">
        <v>1</v>
      </c>
      <c r="Q11346">
        <v>1</v>
      </c>
      <c r="R11346">
        <v>30522</v>
      </c>
      <c r="S11346">
        <f t="shared" si="181"/>
        <v>1</v>
      </c>
      <c r="T11346">
        <v>0.53861654000000003</v>
      </c>
      <c r="U11346">
        <v>0.32851799999999998</v>
      </c>
      <c r="V11346">
        <v>0.47971538000000002</v>
      </c>
      <c r="W11346" t="s">
        <v>69581</v>
      </c>
      <c r="X11346" t="s">
        <v>69582</v>
      </c>
      <c r="Y11346" t="s">
        <v>69583</v>
      </c>
      <c r="Z11346" t="s">
        <v>69584</v>
      </c>
      <c r="AA11346" t="s">
        <v>69585</v>
      </c>
      <c r="AB11346" t="s">
        <v>69586</v>
      </c>
    </row>
    <row r="11347" spans="1:28" x14ac:dyDescent="0.3">
      <c r="A11347" s="1">
        <v>11345</v>
      </c>
      <c r="B11347" t="s">
        <v>65981</v>
      </c>
      <c r="C11347" t="s">
        <v>1005</v>
      </c>
      <c r="D11347" t="s">
        <v>1006</v>
      </c>
      <c r="E11347" t="s">
        <v>595</v>
      </c>
      <c r="F11347">
        <v>0</v>
      </c>
      <c r="G11347">
        <v>0</v>
      </c>
      <c r="H11347">
        <v>0.5</v>
      </c>
      <c r="I11347">
        <v>0.5</v>
      </c>
      <c r="J11347">
        <v>0</v>
      </c>
      <c r="K11347">
        <v>0.5</v>
      </c>
      <c r="L11347">
        <v>0.25</v>
      </c>
      <c r="M11347" t="s">
        <v>112</v>
      </c>
      <c r="N11347" t="s">
        <v>69298</v>
      </c>
      <c r="O11347" t="s">
        <v>20781</v>
      </c>
      <c r="P11347">
        <v>1</v>
      </c>
      <c r="Q11347">
        <v>0</v>
      </c>
      <c r="R11347">
        <v>30522</v>
      </c>
      <c r="S11347">
        <f t="shared" si="181"/>
        <v>1</v>
      </c>
      <c r="T11347">
        <v>0.48531552999999999</v>
      </c>
      <c r="U11347">
        <v>0.29980372999999999</v>
      </c>
      <c r="V11347">
        <v>0.42995866999999999</v>
      </c>
      <c r="W11347" t="s">
        <v>69587</v>
      </c>
      <c r="X11347" t="s">
        <v>69588</v>
      </c>
      <c r="Y11347" t="s">
        <v>69589</v>
      </c>
      <c r="Z11347" t="s">
        <v>69590</v>
      </c>
      <c r="AA11347" t="s">
        <v>69591</v>
      </c>
      <c r="AB11347" t="s">
        <v>69592</v>
      </c>
    </row>
    <row r="11348" spans="1:28" x14ac:dyDescent="0.3">
      <c r="A11348" s="1">
        <v>11346</v>
      </c>
      <c r="B11348" t="s">
        <v>65981</v>
      </c>
      <c r="C11348" t="s">
        <v>1013</v>
      </c>
      <c r="D11348" t="s">
        <v>1013</v>
      </c>
      <c r="E11348" t="s">
        <v>65983</v>
      </c>
      <c r="F11348">
        <v>0</v>
      </c>
      <c r="G11348">
        <v>0</v>
      </c>
      <c r="H11348">
        <v>0.5</v>
      </c>
      <c r="I11348">
        <v>0.5</v>
      </c>
      <c r="J11348">
        <v>0</v>
      </c>
      <c r="K11348">
        <v>0.5</v>
      </c>
      <c r="L11348">
        <v>0.25</v>
      </c>
      <c r="M11348" t="s">
        <v>112</v>
      </c>
      <c r="N11348" t="s">
        <v>69279</v>
      </c>
      <c r="O11348" t="s">
        <v>65983</v>
      </c>
      <c r="P11348">
        <v>1</v>
      </c>
      <c r="Q11348">
        <v>1</v>
      </c>
      <c r="R11348">
        <v>30522</v>
      </c>
      <c r="S11348">
        <f t="shared" si="181"/>
        <v>1</v>
      </c>
      <c r="T11348">
        <v>0.26587895</v>
      </c>
      <c r="U11348">
        <v>0.15847402999999999</v>
      </c>
      <c r="V11348">
        <v>0.22125908999999999</v>
      </c>
      <c r="W11348" t="s">
        <v>69593</v>
      </c>
      <c r="X11348" t="s">
        <v>69594</v>
      </c>
      <c r="Y11348" t="s">
        <v>69595</v>
      </c>
      <c r="Z11348" t="s">
        <v>69596</v>
      </c>
      <c r="AA11348" t="s">
        <v>69597</v>
      </c>
      <c r="AB11348" t="s">
        <v>69598</v>
      </c>
    </row>
    <row r="11349" spans="1:28" x14ac:dyDescent="0.3">
      <c r="A11349" s="1">
        <v>11347</v>
      </c>
      <c r="B11349" t="s">
        <v>65981</v>
      </c>
      <c r="C11349" t="s">
        <v>1020</v>
      </c>
      <c r="D11349" t="s">
        <v>1020</v>
      </c>
      <c r="E11349" t="s">
        <v>574</v>
      </c>
      <c r="F11349">
        <v>0</v>
      </c>
      <c r="G11349">
        <v>0</v>
      </c>
      <c r="H11349">
        <v>0.5</v>
      </c>
      <c r="I11349">
        <v>0.5</v>
      </c>
      <c r="J11349">
        <v>0</v>
      </c>
      <c r="K11349">
        <v>0.5</v>
      </c>
      <c r="L11349">
        <v>0.25</v>
      </c>
      <c r="M11349" t="s">
        <v>112</v>
      </c>
      <c r="N11349" t="s">
        <v>4324</v>
      </c>
      <c r="O11349" t="s">
        <v>575</v>
      </c>
      <c r="P11349">
        <v>1</v>
      </c>
      <c r="Q11349">
        <v>1</v>
      </c>
      <c r="R11349">
        <v>30522</v>
      </c>
      <c r="S11349">
        <f t="shared" si="181"/>
        <v>1</v>
      </c>
      <c r="T11349">
        <v>0.23623564999999999</v>
      </c>
      <c r="U11349">
        <v>0.15035059000000001</v>
      </c>
      <c r="V11349">
        <v>0.19769348</v>
      </c>
      <c r="W11349" t="s">
        <v>69599</v>
      </c>
      <c r="X11349" t="s">
        <v>69600</v>
      </c>
      <c r="Y11349" t="s">
        <v>69601</v>
      </c>
      <c r="Z11349" t="s">
        <v>69602</v>
      </c>
      <c r="AA11349" t="s">
        <v>69603</v>
      </c>
      <c r="AB11349" t="s">
        <v>69604</v>
      </c>
    </row>
    <row r="11350" spans="1:28" x14ac:dyDescent="0.3">
      <c r="A11350" s="1">
        <v>11348</v>
      </c>
      <c r="B11350" t="s">
        <v>65981</v>
      </c>
      <c r="C11350" t="s">
        <v>1027</v>
      </c>
      <c r="D11350" t="s">
        <v>66333</v>
      </c>
      <c r="E11350" t="s">
        <v>65983</v>
      </c>
      <c r="F11350">
        <v>0</v>
      </c>
      <c r="G11350">
        <v>0</v>
      </c>
      <c r="H11350">
        <v>0.5</v>
      </c>
      <c r="I11350">
        <v>0.5</v>
      </c>
      <c r="J11350">
        <v>0</v>
      </c>
      <c r="K11350">
        <v>0.5</v>
      </c>
      <c r="L11350">
        <v>0.25</v>
      </c>
      <c r="M11350" t="s">
        <v>112</v>
      </c>
      <c r="N11350" t="s">
        <v>69279</v>
      </c>
      <c r="O11350" t="s">
        <v>65983</v>
      </c>
      <c r="P11350">
        <v>1</v>
      </c>
      <c r="Q11350">
        <v>1</v>
      </c>
      <c r="R11350">
        <v>30522</v>
      </c>
      <c r="S11350">
        <f t="shared" si="181"/>
        <v>1</v>
      </c>
      <c r="T11350">
        <v>0.42734159999999999</v>
      </c>
      <c r="U11350">
        <v>0.23895712</v>
      </c>
      <c r="V11350">
        <v>0.36412139999999998</v>
      </c>
      <c r="W11350" t="s">
        <v>69605</v>
      </c>
      <c r="X11350" t="s">
        <v>69606</v>
      </c>
      <c r="Y11350" t="s">
        <v>69607</v>
      </c>
      <c r="Z11350" t="s">
        <v>69608</v>
      </c>
      <c r="AA11350" t="s">
        <v>69609</v>
      </c>
      <c r="AB11350" t="s">
        <v>69610</v>
      </c>
    </row>
    <row r="11351" spans="1:28" x14ac:dyDescent="0.3">
      <c r="A11351" s="1">
        <v>11349</v>
      </c>
      <c r="B11351" t="s">
        <v>65981</v>
      </c>
      <c r="C11351" t="s">
        <v>1035</v>
      </c>
      <c r="D11351" t="s">
        <v>66340</v>
      </c>
      <c r="E11351" t="s">
        <v>641</v>
      </c>
      <c r="F11351">
        <v>0</v>
      </c>
      <c r="G11351">
        <v>0</v>
      </c>
      <c r="H11351">
        <v>0.5</v>
      </c>
      <c r="I11351">
        <v>1</v>
      </c>
      <c r="J11351">
        <v>0</v>
      </c>
      <c r="K11351">
        <v>0.5</v>
      </c>
      <c r="L11351">
        <v>0.29166666666666669</v>
      </c>
      <c r="M11351" t="s">
        <v>112</v>
      </c>
      <c r="N11351" t="s">
        <v>4664</v>
      </c>
      <c r="O11351" t="s">
        <v>1078</v>
      </c>
      <c r="P11351">
        <v>1</v>
      </c>
      <c r="Q11351">
        <v>0</v>
      </c>
      <c r="R11351">
        <v>30522</v>
      </c>
      <c r="S11351">
        <f t="shared" si="181"/>
        <v>1</v>
      </c>
      <c r="T11351">
        <v>0.10676474</v>
      </c>
      <c r="U11351">
        <v>7.262412E-2</v>
      </c>
      <c r="V11351">
        <v>8.7558819999999996E-2</v>
      </c>
      <c r="W11351" t="s">
        <v>69611</v>
      </c>
      <c r="X11351" t="s">
        <v>69612</v>
      </c>
      <c r="Y11351" t="s">
        <v>69613</v>
      </c>
      <c r="Z11351" t="s">
        <v>69614</v>
      </c>
      <c r="AA11351" t="s">
        <v>69615</v>
      </c>
      <c r="AB11351" t="s">
        <v>69616</v>
      </c>
    </row>
    <row r="11352" spans="1:28" x14ac:dyDescent="0.3">
      <c r="A11352" s="1">
        <v>11350</v>
      </c>
      <c r="B11352" t="s">
        <v>65981</v>
      </c>
      <c r="C11352" t="s">
        <v>1043</v>
      </c>
      <c r="D11352" t="s">
        <v>66347</v>
      </c>
      <c r="E11352" t="s">
        <v>651</v>
      </c>
      <c r="F11352">
        <v>0</v>
      </c>
      <c r="G11352">
        <v>0</v>
      </c>
      <c r="H11352">
        <v>0.5</v>
      </c>
      <c r="I11352">
        <v>1</v>
      </c>
      <c r="J11352">
        <v>0</v>
      </c>
      <c r="K11352">
        <v>0.5</v>
      </c>
      <c r="L11352">
        <v>0.29166666666666669</v>
      </c>
      <c r="M11352" t="s">
        <v>112</v>
      </c>
      <c r="N11352" t="s">
        <v>4664</v>
      </c>
      <c r="O11352" t="s">
        <v>1078</v>
      </c>
      <c r="P11352">
        <v>1</v>
      </c>
      <c r="Q11352">
        <v>0</v>
      </c>
      <c r="R11352">
        <v>30522</v>
      </c>
      <c r="S11352">
        <f t="shared" si="181"/>
        <v>1</v>
      </c>
      <c r="T11352">
        <v>7.1615280000000003E-2</v>
      </c>
      <c r="U11352">
        <v>5.4731149999999999E-2</v>
      </c>
      <c r="V11352">
        <v>6.0313317999999998E-2</v>
      </c>
      <c r="W11352" t="s">
        <v>69617</v>
      </c>
      <c r="X11352" t="s">
        <v>69618</v>
      </c>
      <c r="Y11352" t="s">
        <v>69619</v>
      </c>
      <c r="Z11352" t="s">
        <v>69620</v>
      </c>
      <c r="AA11352" t="s">
        <v>69621</v>
      </c>
      <c r="AB11352" t="s">
        <v>69622</v>
      </c>
    </row>
    <row r="11353" spans="1:28" x14ac:dyDescent="0.3">
      <c r="A11353" s="1">
        <v>11351</v>
      </c>
      <c r="B11353" t="s">
        <v>65981</v>
      </c>
      <c r="C11353" t="s">
        <v>1051</v>
      </c>
      <c r="D11353" t="s">
        <v>66354</v>
      </c>
      <c r="E11353" t="s">
        <v>651</v>
      </c>
      <c r="F11353">
        <v>0</v>
      </c>
      <c r="G11353">
        <v>0</v>
      </c>
      <c r="H11353">
        <v>0.5</v>
      </c>
      <c r="I11353">
        <v>1</v>
      </c>
      <c r="J11353">
        <v>0</v>
      </c>
      <c r="K11353">
        <v>0.5</v>
      </c>
      <c r="L11353">
        <v>0.29166666666666669</v>
      </c>
      <c r="M11353" t="s">
        <v>112</v>
      </c>
      <c r="N11353" t="s">
        <v>4664</v>
      </c>
      <c r="O11353" t="s">
        <v>1078</v>
      </c>
      <c r="P11353">
        <v>1</v>
      </c>
      <c r="Q11353">
        <v>0</v>
      </c>
      <c r="R11353">
        <v>30522</v>
      </c>
      <c r="S11353">
        <f t="shared" si="181"/>
        <v>1</v>
      </c>
      <c r="T11353">
        <v>0.10534394</v>
      </c>
      <c r="U11353">
        <v>7.3391504999999996E-2</v>
      </c>
      <c r="V11353">
        <v>8.7336949999999997E-2</v>
      </c>
      <c r="W11353" t="s">
        <v>69623</v>
      </c>
      <c r="X11353" t="s">
        <v>69624</v>
      </c>
      <c r="Y11353" t="s">
        <v>69625</v>
      </c>
      <c r="Z11353" t="s">
        <v>69626</v>
      </c>
      <c r="AA11353" t="s">
        <v>69627</v>
      </c>
      <c r="AB11353" t="s">
        <v>69628</v>
      </c>
    </row>
    <row r="11354" spans="1:28" x14ac:dyDescent="0.3">
      <c r="A11354" s="1">
        <v>11352</v>
      </c>
      <c r="B11354" t="s">
        <v>65981</v>
      </c>
      <c r="C11354" t="s">
        <v>1059</v>
      </c>
      <c r="D11354" t="s">
        <v>66361</v>
      </c>
      <c r="E11354" t="s">
        <v>65983</v>
      </c>
      <c r="F11354">
        <v>0</v>
      </c>
      <c r="G11354">
        <v>0</v>
      </c>
      <c r="H11354">
        <v>0.5</v>
      </c>
      <c r="I11354">
        <v>1</v>
      </c>
      <c r="J11354">
        <v>0</v>
      </c>
      <c r="K11354">
        <v>0.5</v>
      </c>
      <c r="L11354">
        <v>0.29166666666666669</v>
      </c>
      <c r="M11354" t="s">
        <v>112</v>
      </c>
      <c r="N11354" t="s">
        <v>69279</v>
      </c>
      <c r="O11354" t="s">
        <v>65983</v>
      </c>
      <c r="P11354">
        <v>1</v>
      </c>
      <c r="Q11354">
        <v>1</v>
      </c>
      <c r="R11354">
        <v>30522</v>
      </c>
      <c r="S11354">
        <f t="shared" si="181"/>
        <v>1</v>
      </c>
      <c r="T11354">
        <v>0.33470863000000001</v>
      </c>
      <c r="U11354">
        <v>0.17751803999999999</v>
      </c>
      <c r="V11354">
        <v>0.27538314000000003</v>
      </c>
      <c r="W11354" t="s">
        <v>69629</v>
      </c>
      <c r="X11354" t="s">
        <v>69630</v>
      </c>
      <c r="Y11354" t="s">
        <v>69631</v>
      </c>
      <c r="Z11354" t="s">
        <v>69632</v>
      </c>
      <c r="AA11354" t="s">
        <v>69633</v>
      </c>
      <c r="AB11354" t="s">
        <v>69634</v>
      </c>
    </row>
    <row r="11355" spans="1:28" x14ac:dyDescent="0.3">
      <c r="A11355" s="1">
        <v>11353</v>
      </c>
      <c r="B11355" t="s">
        <v>65981</v>
      </c>
      <c r="C11355" t="s">
        <v>1068</v>
      </c>
      <c r="D11355" t="s">
        <v>1069</v>
      </c>
      <c r="E11355" t="s">
        <v>575</v>
      </c>
      <c r="F11355">
        <v>0</v>
      </c>
      <c r="G11355">
        <v>0</v>
      </c>
      <c r="H11355">
        <v>0.5</v>
      </c>
      <c r="I11355">
        <v>1</v>
      </c>
      <c r="J11355">
        <v>0</v>
      </c>
      <c r="K11355">
        <v>0.5</v>
      </c>
      <c r="L11355">
        <v>0.29166666666666669</v>
      </c>
      <c r="M11355" t="s">
        <v>112</v>
      </c>
      <c r="N11355" t="s">
        <v>69279</v>
      </c>
      <c r="O11355" t="s">
        <v>65983</v>
      </c>
      <c r="P11355">
        <v>1</v>
      </c>
      <c r="Q11355">
        <v>0</v>
      </c>
      <c r="R11355">
        <v>30522</v>
      </c>
      <c r="S11355">
        <f t="shared" si="181"/>
        <v>1</v>
      </c>
      <c r="T11355">
        <v>0.16157450000000001</v>
      </c>
      <c r="U11355">
        <v>0.104814954</v>
      </c>
      <c r="V11355">
        <v>0.13352364</v>
      </c>
      <c r="W11355" t="s">
        <v>69635</v>
      </c>
      <c r="X11355" t="s">
        <v>69636</v>
      </c>
      <c r="Y11355" t="s">
        <v>69637</v>
      </c>
      <c r="Z11355" t="s">
        <v>69638</v>
      </c>
      <c r="AA11355" t="s">
        <v>69639</v>
      </c>
      <c r="AB11355" t="s">
        <v>69640</v>
      </c>
    </row>
    <row r="11356" spans="1:28" x14ac:dyDescent="0.3">
      <c r="A11356" s="1">
        <v>11354</v>
      </c>
      <c r="B11356" t="s">
        <v>65981</v>
      </c>
      <c r="C11356" t="s">
        <v>1076</v>
      </c>
      <c r="D11356" t="s">
        <v>66374</v>
      </c>
      <c r="E11356" t="s">
        <v>685</v>
      </c>
      <c r="F11356">
        <v>0</v>
      </c>
      <c r="G11356">
        <v>0</v>
      </c>
      <c r="H11356">
        <v>0.5</v>
      </c>
      <c r="I11356">
        <v>0</v>
      </c>
      <c r="J11356">
        <v>0.5</v>
      </c>
      <c r="K11356">
        <v>0.5</v>
      </c>
      <c r="L11356">
        <v>0.375</v>
      </c>
      <c r="M11356" t="s">
        <v>112</v>
      </c>
      <c r="N11356" t="s">
        <v>4408</v>
      </c>
      <c r="O11356" t="s">
        <v>686</v>
      </c>
      <c r="P11356">
        <v>1</v>
      </c>
      <c r="Q11356">
        <v>0</v>
      </c>
      <c r="R11356">
        <v>30522</v>
      </c>
      <c r="S11356">
        <f t="shared" si="181"/>
        <v>1</v>
      </c>
      <c r="T11356">
        <v>0.34589599999999998</v>
      </c>
      <c r="U11356">
        <v>0.12346936</v>
      </c>
      <c r="V11356">
        <v>0.26260689999999998</v>
      </c>
      <c r="W11356" t="s">
        <v>69641</v>
      </c>
      <c r="X11356" t="s">
        <v>69642</v>
      </c>
      <c r="Y11356" t="s">
        <v>69643</v>
      </c>
      <c r="Z11356" t="s">
        <v>69644</v>
      </c>
      <c r="AA11356" t="s">
        <v>69645</v>
      </c>
      <c r="AB11356" t="s">
        <v>69646</v>
      </c>
    </row>
    <row r="11357" spans="1:28" x14ac:dyDescent="0.3">
      <c r="A11357" s="1">
        <v>11355</v>
      </c>
      <c r="B11357" t="s">
        <v>65981</v>
      </c>
      <c r="C11357" t="s">
        <v>1085</v>
      </c>
      <c r="D11357" t="s">
        <v>1086</v>
      </c>
      <c r="E11357" t="s">
        <v>685</v>
      </c>
      <c r="F11357">
        <v>0</v>
      </c>
      <c r="G11357">
        <v>0</v>
      </c>
      <c r="H11357">
        <v>0.5</v>
      </c>
      <c r="I11357">
        <v>0</v>
      </c>
      <c r="J11357">
        <v>0.5</v>
      </c>
      <c r="K11357">
        <v>0.5</v>
      </c>
      <c r="L11357">
        <v>0.375</v>
      </c>
      <c r="M11357" t="s">
        <v>112</v>
      </c>
      <c r="N11357" t="s">
        <v>69647</v>
      </c>
      <c r="O11357" t="s">
        <v>69648</v>
      </c>
      <c r="P11357">
        <v>3</v>
      </c>
      <c r="Q11357">
        <v>0</v>
      </c>
      <c r="R11357">
        <v>30522</v>
      </c>
      <c r="S11357">
        <f t="shared" si="181"/>
        <v>1</v>
      </c>
      <c r="T11357">
        <v>1.4433856E-2</v>
      </c>
      <c r="U11357">
        <v>1.7831385E-3</v>
      </c>
      <c r="V11357">
        <v>7.8985919999999994E-3</v>
      </c>
      <c r="W11357" t="s">
        <v>69649</v>
      </c>
      <c r="X11357" t="s">
        <v>69650</v>
      </c>
      <c r="Y11357" t="s">
        <v>69651</v>
      </c>
      <c r="Z11357" t="s">
        <v>69652</v>
      </c>
      <c r="AA11357" t="s">
        <v>69653</v>
      </c>
      <c r="AB11357" t="s">
        <v>69654</v>
      </c>
    </row>
    <row r="11358" spans="1:28" x14ac:dyDescent="0.3">
      <c r="A11358" s="1">
        <v>11356</v>
      </c>
      <c r="B11358" t="s">
        <v>65981</v>
      </c>
      <c r="C11358" t="s">
        <v>1094</v>
      </c>
      <c r="D11358" t="s">
        <v>66388</v>
      </c>
      <c r="E11358" t="s">
        <v>704</v>
      </c>
      <c r="F11358">
        <v>0</v>
      </c>
      <c r="G11358">
        <v>0</v>
      </c>
      <c r="H11358">
        <v>0.5</v>
      </c>
      <c r="I11358">
        <v>0</v>
      </c>
      <c r="J11358">
        <v>0.5</v>
      </c>
      <c r="K11358">
        <v>0.5</v>
      </c>
      <c r="L11358">
        <v>0.375</v>
      </c>
      <c r="M11358" t="s">
        <v>112</v>
      </c>
      <c r="N11358" t="s">
        <v>69279</v>
      </c>
      <c r="O11358" t="s">
        <v>65983</v>
      </c>
      <c r="P11358">
        <v>1</v>
      </c>
      <c r="Q11358">
        <v>0</v>
      </c>
      <c r="R11358">
        <v>30522</v>
      </c>
      <c r="S11358">
        <f t="shared" si="181"/>
        <v>1</v>
      </c>
      <c r="T11358">
        <v>0.17083007</v>
      </c>
      <c r="U11358">
        <v>6.9346270000000002E-2</v>
      </c>
      <c r="V11358">
        <v>0.12758017999999999</v>
      </c>
      <c r="W11358" t="s">
        <v>69655</v>
      </c>
      <c r="X11358" t="s">
        <v>69656</v>
      </c>
      <c r="Y11358" t="s">
        <v>69657</v>
      </c>
      <c r="Z11358" t="s">
        <v>69658</v>
      </c>
      <c r="AA11358" t="s">
        <v>69659</v>
      </c>
      <c r="AB11358" t="s">
        <v>69660</v>
      </c>
    </row>
    <row r="11359" spans="1:28" x14ac:dyDescent="0.3">
      <c r="A11359" s="1">
        <v>11357</v>
      </c>
      <c r="B11359" t="s">
        <v>65981</v>
      </c>
      <c r="C11359" t="s">
        <v>1102</v>
      </c>
      <c r="D11359" t="s">
        <v>1103</v>
      </c>
      <c r="E11359" t="s">
        <v>704</v>
      </c>
      <c r="F11359">
        <v>0</v>
      </c>
      <c r="G11359">
        <v>0</v>
      </c>
      <c r="H11359">
        <v>0.5</v>
      </c>
      <c r="I11359">
        <v>0</v>
      </c>
      <c r="J11359">
        <v>0.5</v>
      </c>
      <c r="K11359">
        <v>0.5</v>
      </c>
      <c r="L11359">
        <v>0.375</v>
      </c>
      <c r="M11359" t="s">
        <v>112</v>
      </c>
      <c r="N11359" t="s">
        <v>69279</v>
      </c>
      <c r="O11359" t="s">
        <v>65983</v>
      </c>
      <c r="P11359">
        <v>1</v>
      </c>
      <c r="Q11359">
        <v>0</v>
      </c>
      <c r="R11359">
        <v>30522</v>
      </c>
      <c r="S11359">
        <f t="shared" si="181"/>
        <v>1</v>
      </c>
      <c r="T11359">
        <v>0.20819560000000001</v>
      </c>
      <c r="U11359">
        <v>8.9310059999999997E-2</v>
      </c>
      <c r="V11359">
        <v>0.15617192999999999</v>
      </c>
      <c r="W11359" t="s">
        <v>69661</v>
      </c>
      <c r="X11359" t="s">
        <v>69662</v>
      </c>
      <c r="Y11359" t="s">
        <v>69663</v>
      </c>
      <c r="Z11359" t="s">
        <v>69664</v>
      </c>
      <c r="AA11359" t="s">
        <v>69665</v>
      </c>
      <c r="AB11359" t="s">
        <v>69666</v>
      </c>
    </row>
    <row r="11360" spans="1:28" x14ac:dyDescent="0.3">
      <c r="A11360" s="1">
        <v>11358</v>
      </c>
      <c r="B11360" t="s">
        <v>65981</v>
      </c>
      <c r="C11360" t="s">
        <v>1111</v>
      </c>
      <c r="D11360" t="s">
        <v>1112</v>
      </c>
      <c r="E11360" t="s">
        <v>723</v>
      </c>
      <c r="F11360">
        <v>0</v>
      </c>
      <c r="G11360">
        <v>0</v>
      </c>
      <c r="H11360">
        <v>0.5</v>
      </c>
      <c r="I11360">
        <v>0</v>
      </c>
      <c r="J11360">
        <v>0.5</v>
      </c>
      <c r="K11360">
        <v>0.5</v>
      </c>
      <c r="L11360">
        <v>0.375</v>
      </c>
      <c r="M11360" t="s">
        <v>112</v>
      </c>
      <c r="N11360" t="s">
        <v>69298</v>
      </c>
      <c r="O11360" t="s">
        <v>20781</v>
      </c>
      <c r="P11360">
        <v>1</v>
      </c>
      <c r="Q11360">
        <v>0</v>
      </c>
      <c r="R11360">
        <v>30522</v>
      </c>
      <c r="S11360">
        <f t="shared" si="181"/>
        <v>1</v>
      </c>
      <c r="T11360">
        <v>0.37224059999999998</v>
      </c>
      <c r="U11360">
        <v>0.17801428</v>
      </c>
      <c r="V11360">
        <v>0.30081140000000001</v>
      </c>
      <c r="W11360" t="s">
        <v>69667</v>
      </c>
      <c r="X11360" t="s">
        <v>69668</v>
      </c>
      <c r="Y11360" t="s">
        <v>69669</v>
      </c>
      <c r="Z11360" t="s">
        <v>69670</v>
      </c>
      <c r="AA11360" t="s">
        <v>69671</v>
      </c>
      <c r="AB11360" t="s">
        <v>69672</v>
      </c>
    </row>
    <row r="11361" spans="1:28" x14ac:dyDescent="0.3">
      <c r="A11361" s="1">
        <v>11359</v>
      </c>
      <c r="B11361" t="s">
        <v>65981</v>
      </c>
      <c r="C11361" t="s">
        <v>1120</v>
      </c>
      <c r="D11361" t="s">
        <v>66407</v>
      </c>
      <c r="E11361" t="s">
        <v>732</v>
      </c>
      <c r="F11361">
        <v>0</v>
      </c>
      <c r="G11361">
        <v>0</v>
      </c>
      <c r="H11361">
        <v>0.5</v>
      </c>
      <c r="I11361">
        <v>0.5</v>
      </c>
      <c r="J11361">
        <v>0.5</v>
      </c>
      <c r="K11361">
        <v>0.5</v>
      </c>
      <c r="L11361">
        <v>0.41666666666666669</v>
      </c>
      <c r="M11361" t="s">
        <v>112</v>
      </c>
      <c r="N11361" t="s">
        <v>69279</v>
      </c>
      <c r="O11361" t="s">
        <v>65983</v>
      </c>
      <c r="P11361">
        <v>1</v>
      </c>
      <c r="Q11361">
        <v>0</v>
      </c>
      <c r="R11361">
        <v>30522</v>
      </c>
      <c r="S11361">
        <f t="shared" si="181"/>
        <v>1</v>
      </c>
      <c r="T11361">
        <v>0.41810247</v>
      </c>
      <c r="U11361">
        <v>0.15236153</v>
      </c>
      <c r="V11361">
        <v>0.31996664000000002</v>
      </c>
      <c r="W11361" t="s">
        <v>69673</v>
      </c>
      <c r="X11361" t="s">
        <v>69674</v>
      </c>
      <c r="Y11361" t="s">
        <v>69675</v>
      </c>
      <c r="Z11361" t="s">
        <v>69676</v>
      </c>
      <c r="AA11361" t="s">
        <v>69677</v>
      </c>
      <c r="AB11361" t="s">
        <v>69678</v>
      </c>
    </row>
    <row r="11362" spans="1:28" x14ac:dyDescent="0.3">
      <c r="A11362" s="1">
        <v>11360</v>
      </c>
      <c r="B11362" t="s">
        <v>65981</v>
      </c>
      <c r="C11362" t="s">
        <v>1128</v>
      </c>
      <c r="D11362" t="s">
        <v>1129</v>
      </c>
      <c r="E11362" t="s">
        <v>741</v>
      </c>
      <c r="F11362">
        <v>0</v>
      </c>
      <c r="G11362">
        <v>0</v>
      </c>
      <c r="H11362">
        <v>0.5</v>
      </c>
      <c r="I11362">
        <v>0.5</v>
      </c>
      <c r="J11362">
        <v>0.5</v>
      </c>
      <c r="K11362">
        <v>0.5</v>
      </c>
      <c r="L11362">
        <v>0.41666666666666669</v>
      </c>
      <c r="M11362" t="s">
        <v>112</v>
      </c>
      <c r="N11362" t="s">
        <v>4324</v>
      </c>
      <c r="O11362" t="s">
        <v>575</v>
      </c>
      <c r="P11362">
        <v>1</v>
      </c>
      <c r="Q11362">
        <v>1</v>
      </c>
      <c r="R11362">
        <v>30522</v>
      </c>
      <c r="S11362">
        <f t="shared" si="181"/>
        <v>1</v>
      </c>
      <c r="T11362">
        <v>0.213084</v>
      </c>
      <c r="U11362">
        <v>0.10089924</v>
      </c>
      <c r="V11362">
        <v>0.15822005</v>
      </c>
      <c r="W11362" t="s">
        <v>69679</v>
      </c>
      <c r="X11362" t="s">
        <v>69680</v>
      </c>
      <c r="Y11362" t="s">
        <v>69681</v>
      </c>
      <c r="Z11362" t="s">
        <v>69682</v>
      </c>
      <c r="AA11362" t="s">
        <v>69683</v>
      </c>
      <c r="AB11362" t="s">
        <v>69684</v>
      </c>
    </row>
    <row r="11363" spans="1:28" x14ac:dyDescent="0.3">
      <c r="A11363" s="1">
        <v>11361</v>
      </c>
      <c r="B11363" t="s">
        <v>65981</v>
      </c>
      <c r="C11363" t="s">
        <v>1136</v>
      </c>
      <c r="D11363" t="s">
        <v>66420</v>
      </c>
      <c r="E11363" t="s">
        <v>751</v>
      </c>
      <c r="F11363">
        <v>0</v>
      </c>
      <c r="G11363">
        <v>0</v>
      </c>
      <c r="H11363">
        <v>0.5</v>
      </c>
      <c r="I11363">
        <v>0.5</v>
      </c>
      <c r="J11363">
        <v>0.5</v>
      </c>
      <c r="K11363">
        <v>0.5</v>
      </c>
      <c r="L11363">
        <v>0.41666666666666669</v>
      </c>
      <c r="M11363" t="s">
        <v>112</v>
      </c>
      <c r="N11363" t="s">
        <v>69298</v>
      </c>
      <c r="O11363" t="s">
        <v>20781</v>
      </c>
      <c r="P11363">
        <v>1</v>
      </c>
      <c r="Q11363">
        <v>0</v>
      </c>
      <c r="R11363">
        <v>30522</v>
      </c>
      <c r="S11363">
        <f t="shared" si="181"/>
        <v>1</v>
      </c>
      <c r="T11363">
        <v>0.33660936000000002</v>
      </c>
      <c r="U11363">
        <v>0.16360148999999999</v>
      </c>
      <c r="V11363">
        <v>0.26448923000000002</v>
      </c>
      <c r="W11363" t="s">
        <v>69685</v>
      </c>
      <c r="X11363" t="s">
        <v>69686</v>
      </c>
      <c r="Y11363" t="s">
        <v>69687</v>
      </c>
      <c r="Z11363" t="s">
        <v>69688</v>
      </c>
      <c r="AA11363" t="s">
        <v>69689</v>
      </c>
      <c r="AB11363" t="s">
        <v>69690</v>
      </c>
    </row>
    <row r="11364" spans="1:28" x14ac:dyDescent="0.3">
      <c r="A11364" s="1">
        <v>11362</v>
      </c>
      <c r="B11364" t="s">
        <v>65981</v>
      </c>
      <c r="C11364" t="s">
        <v>1144</v>
      </c>
      <c r="D11364" t="s">
        <v>66427</v>
      </c>
      <c r="E11364" t="s">
        <v>760</v>
      </c>
      <c r="F11364">
        <v>0</v>
      </c>
      <c r="G11364">
        <v>0</v>
      </c>
      <c r="H11364">
        <v>0.5</v>
      </c>
      <c r="I11364">
        <v>0.5</v>
      </c>
      <c r="J11364">
        <v>0.5</v>
      </c>
      <c r="K11364">
        <v>0.5</v>
      </c>
      <c r="L11364">
        <v>0.41666666666666669</v>
      </c>
      <c r="M11364" t="s">
        <v>112</v>
      </c>
      <c r="N11364" t="s">
        <v>69279</v>
      </c>
      <c r="O11364" t="s">
        <v>65983</v>
      </c>
      <c r="P11364">
        <v>1</v>
      </c>
      <c r="Q11364">
        <v>0</v>
      </c>
      <c r="R11364">
        <v>30522</v>
      </c>
      <c r="S11364">
        <f t="shared" si="181"/>
        <v>1</v>
      </c>
      <c r="T11364">
        <v>0.13063844999999999</v>
      </c>
      <c r="U11364">
        <v>6.6534319999999994E-2</v>
      </c>
      <c r="V11364">
        <v>9.6431180000000005E-2</v>
      </c>
      <c r="W11364" t="s">
        <v>69691</v>
      </c>
      <c r="X11364" t="s">
        <v>69692</v>
      </c>
      <c r="Y11364" t="s">
        <v>69693</v>
      </c>
      <c r="Z11364" t="s">
        <v>69694</v>
      </c>
      <c r="AA11364" t="s">
        <v>69695</v>
      </c>
      <c r="AB11364" t="s">
        <v>69696</v>
      </c>
    </row>
    <row r="11365" spans="1:28" x14ac:dyDescent="0.3">
      <c r="A11365" s="1">
        <v>11363</v>
      </c>
      <c r="B11365" t="s">
        <v>65981</v>
      </c>
      <c r="C11365" t="s">
        <v>1152</v>
      </c>
      <c r="D11365" t="s">
        <v>66434</v>
      </c>
      <c r="E11365" t="s">
        <v>769</v>
      </c>
      <c r="F11365">
        <v>0</v>
      </c>
      <c r="G11365">
        <v>0</v>
      </c>
      <c r="H11365">
        <v>0.5</v>
      </c>
      <c r="I11365">
        <v>0.5</v>
      </c>
      <c r="J11365">
        <v>0.5</v>
      </c>
      <c r="K11365">
        <v>0.5</v>
      </c>
      <c r="L11365">
        <v>0.41666666666666669</v>
      </c>
      <c r="M11365" t="s">
        <v>112</v>
      </c>
      <c r="N11365" t="s">
        <v>4707</v>
      </c>
      <c r="O11365" t="s">
        <v>4708</v>
      </c>
      <c r="P11365">
        <v>0</v>
      </c>
      <c r="Q11365">
        <v>0</v>
      </c>
      <c r="R11365">
        <v>30522</v>
      </c>
      <c r="S11365">
        <f t="shared" si="181"/>
        <v>0</v>
      </c>
      <c r="T11365">
        <v>1</v>
      </c>
      <c r="U11365">
        <v>1</v>
      </c>
      <c r="V11365">
        <v>1</v>
      </c>
      <c r="W11365" t="s">
        <v>69697</v>
      </c>
      <c r="X11365" t="s">
        <v>69698</v>
      </c>
      <c r="Y11365" t="s">
        <v>69699</v>
      </c>
      <c r="Z11365" t="s">
        <v>69700</v>
      </c>
      <c r="AA11365" t="s">
        <v>69701</v>
      </c>
      <c r="AB11365" t="s">
        <v>69702</v>
      </c>
    </row>
    <row r="11366" spans="1:28" x14ac:dyDescent="0.3">
      <c r="A11366" s="1">
        <v>11364</v>
      </c>
      <c r="B11366" t="s">
        <v>65981</v>
      </c>
      <c r="C11366" t="s">
        <v>1160</v>
      </c>
      <c r="D11366" t="s">
        <v>1161</v>
      </c>
      <c r="E11366" t="s">
        <v>704</v>
      </c>
      <c r="F11366">
        <v>0</v>
      </c>
      <c r="G11366">
        <v>0</v>
      </c>
      <c r="H11366">
        <v>0.5</v>
      </c>
      <c r="I11366">
        <v>1</v>
      </c>
      <c r="J11366">
        <v>0.5</v>
      </c>
      <c r="K11366">
        <v>0.5</v>
      </c>
      <c r="L11366">
        <v>0.45833333333333331</v>
      </c>
      <c r="M11366" t="s">
        <v>112</v>
      </c>
      <c r="N11366" t="s">
        <v>69647</v>
      </c>
      <c r="O11366" t="s">
        <v>69648</v>
      </c>
      <c r="P11366">
        <v>3</v>
      </c>
      <c r="Q11366">
        <v>0</v>
      </c>
      <c r="R11366">
        <v>30522</v>
      </c>
      <c r="S11366">
        <f t="shared" si="181"/>
        <v>1</v>
      </c>
      <c r="T11366">
        <v>1.8851171999999999E-2</v>
      </c>
      <c r="U11366">
        <v>1.0225417999999999E-3</v>
      </c>
      <c r="V11366">
        <v>9.1913059999999998E-3</v>
      </c>
      <c r="W11366" t="s">
        <v>69703</v>
      </c>
      <c r="X11366" t="s">
        <v>69704</v>
      </c>
      <c r="Y11366" t="s">
        <v>69705</v>
      </c>
      <c r="Z11366" t="s">
        <v>69706</v>
      </c>
      <c r="AA11366" t="s">
        <v>69707</v>
      </c>
      <c r="AB11366" t="s">
        <v>69708</v>
      </c>
    </row>
    <row r="11367" spans="1:28" x14ac:dyDescent="0.3">
      <c r="A11367" s="1">
        <v>11365</v>
      </c>
      <c r="B11367" t="s">
        <v>65981</v>
      </c>
      <c r="C11367" t="s">
        <v>1168</v>
      </c>
      <c r="D11367" t="s">
        <v>66447</v>
      </c>
      <c r="E11367" t="s">
        <v>786</v>
      </c>
      <c r="F11367">
        <v>0</v>
      </c>
      <c r="G11367">
        <v>0</v>
      </c>
      <c r="H11367">
        <v>0.5</v>
      </c>
      <c r="I11367">
        <v>1</v>
      </c>
      <c r="J11367">
        <v>0.5</v>
      </c>
      <c r="K11367">
        <v>0.5</v>
      </c>
      <c r="L11367">
        <v>0.45833333333333331</v>
      </c>
      <c r="M11367" t="s">
        <v>112</v>
      </c>
      <c r="N11367" t="s">
        <v>69647</v>
      </c>
      <c r="O11367" t="s">
        <v>69648</v>
      </c>
      <c r="P11367">
        <v>3</v>
      </c>
      <c r="Q11367">
        <v>0</v>
      </c>
      <c r="R11367">
        <v>30522</v>
      </c>
      <c r="S11367">
        <f t="shared" si="181"/>
        <v>1</v>
      </c>
      <c r="T11367">
        <v>2.1605385000000001E-2</v>
      </c>
      <c r="U11367">
        <v>1.1845168999999999E-3</v>
      </c>
      <c r="V11367">
        <v>1.0582174E-2</v>
      </c>
      <c r="W11367" t="s">
        <v>69709</v>
      </c>
      <c r="X11367" t="s">
        <v>69710</v>
      </c>
      <c r="Y11367" t="s">
        <v>69711</v>
      </c>
      <c r="Z11367" t="s">
        <v>69712</v>
      </c>
      <c r="AA11367" t="s">
        <v>69713</v>
      </c>
      <c r="AB11367" t="s">
        <v>69714</v>
      </c>
    </row>
    <row r="11368" spans="1:28" x14ac:dyDescent="0.3">
      <c r="A11368" s="1">
        <v>11366</v>
      </c>
      <c r="B11368" t="s">
        <v>65981</v>
      </c>
      <c r="C11368" t="s">
        <v>1176</v>
      </c>
      <c r="D11368" t="s">
        <v>66454</v>
      </c>
      <c r="E11368" t="s">
        <v>760</v>
      </c>
      <c r="F11368">
        <v>0</v>
      </c>
      <c r="G11368">
        <v>0</v>
      </c>
      <c r="H11368">
        <v>0.5</v>
      </c>
      <c r="I11368">
        <v>1</v>
      </c>
      <c r="J11368">
        <v>0.5</v>
      </c>
      <c r="K11368">
        <v>0.5</v>
      </c>
      <c r="L11368">
        <v>0.45833333333333331</v>
      </c>
      <c r="M11368" t="s">
        <v>112</v>
      </c>
      <c r="N11368" t="s">
        <v>69298</v>
      </c>
      <c r="O11368" t="s">
        <v>20781</v>
      </c>
      <c r="P11368">
        <v>1</v>
      </c>
      <c r="Q11368">
        <v>0</v>
      </c>
      <c r="R11368">
        <v>30522</v>
      </c>
      <c r="S11368">
        <f t="shared" si="181"/>
        <v>1</v>
      </c>
      <c r="T11368">
        <v>0.22502530000000001</v>
      </c>
      <c r="U11368">
        <v>9.5971434999999994E-2</v>
      </c>
      <c r="V11368">
        <v>0.16559656</v>
      </c>
      <c r="W11368" t="s">
        <v>69715</v>
      </c>
      <c r="X11368" t="s">
        <v>69716</v>
      </c>
      <c r="Y11368" t="s">
        <v>69717</v>
      </c>
      <c r="Z11368" t="s">
        <v>69718</v>
      </c>
      <c r="AA11368" t="s">
        <v>69719</v>
      </c>
      <c r="AB11368" t="s">
        <v>69720</v>
      </c>
    </row>
    <row r="11369" spans="1:28" x14ac:dyDescent="0.3">
      <c r="A11369" s="1">
        <v>11367</v>
      </c>
      <c r="B11369" t="s">
        <v>65981</v>
      </c>
      <c r="C11369" t="s">
        <v>1184</v>
      </c>
      <c r="D11369" t="s">
        <v>66461</v>
      </c>
      <c r="E11369" t="s">
        <v>803</v>
      </c>
      <c r="F11369">
        <v>0</v>
      </c>
      <c r="G11369">
        <v>0</v>
      </c>
      <c r="H11369">
        <v>0.5</v>
      </c>
      <c r="I11369">
        <v>1</v>
      </c>
      <c r="J11369">
        <v>0.5</v>
      </c>
      <c r="K11369">
        <v>0.5</v>
      </c>
      <c r="L11369">
        <v>0.45833333333333331</v>
      </c>
      <c r="M11369" t="s">
        <v>112</v>
      </c>
      <c r="N11369" t="s">
        <v>4664</v>
      </c>
      <c r="O11369" t="s">
        <v>1078</v>
      </c>
      <c r="P11369">
        <v>1</v>
      </c>
      <c r="Q11369">
        <v>0</v>
      </c>
      <c r="R11369">
        <v>30522</v>
      </c>
      <c r="S11369">
        <f t="shared" si="181"/>
        <v>1</v>
      </c>
      <c r="T11369">
        <v>8.3965263999999998E-2</v>
      </c>
      <c r="U11369">
        <v>4.7592151999999999E-2</v>
      </c>
      <c r="V11369">
        <v>6.3175220000000004E-2</v>
      </c>
      <c r="W11369" t="s">
        <v>69721</v>
      </c>
      <c r="X11369" t="s">
        <v>69722</v>
      </c>
      <c r="Y11369" t="s">
        <v>69723</v>
      </c>
      <c r="Z11369" t="s">
        <v>69724</v>
      </c>
      <c r="AA11369" t="s">
        <v>69725</v>
      </c>
      <c r="AB11369" t="s">
        <v>69726</v>
      </c>
    </row>
    <row r="11370" spans="1:28" x14ac:dyDescent="0.3">
      <c r="A11370" s="1">
        <v>11368</v>
      </c>
      <c r="B11370" t="s">
        <v>65981</v>
      </c>
      <c r="C11370" t="s">
        <v>1193</v>
      </c>
      <c r="D11370" t="s">
        <v>1194</v>
      </c>
      <c r="E11370" t="s">
        <v>803</v>
      </c>
      <c r="F11370">
        <v>0</v>
      </c>
      <c r="G11370">
        <v>0</v>
      </c>
      <c r="H11370">
        <v>0.5</v>
      </c>
      <c r="I11370">
        <v>1</v>
      </c>
      <c r="J11370">
        <v>0.5</v>
      </c>
      <c r="K11370">
        <v>0.5</v>
      </c>
      <c r="L11370">
        <v>0.45833333333333331</v>
      </c>
      <c r="M11370" t="s">
        <v>112</v>
      </c>
      <c r="N11370" t="s">
        <v>4664</v>
      </c>
      <c r="O11370" t="s">
        <v>1078</v>
      </c>
      <c r="P11370">
        <v>1</v>
      </c>
      <c r="Q11370">
        <v>0</v>
      </c>
      <c r="R11370">
        <v>30522</v>
      </c>
      <c r="S11370">
        <f t="shared" si="181"/>
        <v>1</v>
      </c>
      <c r="T11370">
        <v>8.6875099999999997E-2</v>
      </c>
      <c r="U11370">
        <v>5.2298676000000002E-2</v>
      </c>
      <c r="V11370">
        <v>6.5435289999999993E-2</v>
      </c>
      <c r="W11370" t="s">
        <v>69727</v>
      </c>
      <c r="X11370" t="s">
        <v>69728</v>
      </c>
      <c r="Y11370" t="s">
        <v>69729</v>
      </c>
      <c r="Z11370" t="s">
        <v>69730</v>
      </c>
      <c r="AA11370" t="s">
        <v>69731</v>
      </c>
      <c r="AB11370" t="s">
        <v>69732</v>
      </c>
    </row>
    <row r="11371" spans="1:28" x14ac:dyDescent="0.3">
      <c r="A11371" s="1">
        <v>11369</v>
      </c>
      <c r="B11371" t="s">
        <v>65981</v>
      </c>
      <c r="C11371" t="s">
        <v>1201</v>
      </c>
      <c r="D11371" t="s">
        <v>1202</v>
      </c>
      <c r="E11371" t="s">
        <v>760</v>
      </c>
      <c r="F11371">
        <v>0</v>
      </c>
      <c r="G11371">
        <v>0</v>
      </c>
      <c r="H11371">
        <v>0.5</v>
      </c>
      <c r="I11371">
        <v>0</v>
      </c>
      <c r="J11371">
        <v>1</v>
      </c>
      <c r="K11371">
        <v>0.5</v>
      </c>
      <c r="L11371">
        <v>0.54166666666666663</v>
      </c>
      <c r="M11371" t="s">
        <v>112</v>
      </c>
      <c r="N11371" t="s">
        <v>69733</v>
      </c>
      <c r="O11371" t="s">
        <v>69734</v>
      </c>
      <c r="P11371">
        <v>3</v>
      </c>
      <c r="Q11371">
        <v>0</v>
      </c>
      <c r="R11371">
        <v>30522</v>
      </c>
      <c r="S11371">
        <f t="shared" si="181"/>
        <v>1</v>
      </c>
      <c r="T11371">
        <v>2.1686604000000002E-2</v>
      </c>
      <c r="U11371">
        <v>6.0869753E-4</v>
      </c>
      <c r="V11371">
        <v>8.2887880000000001E-3</v>
      </c>
      <c r="W11371" t="s">
        <v>69735</v>
      </c>
      <c r="X11371" t="s">
        <v>69736</v>
      </c>
      <c r="Y11371" t="s">
        <v>69737</v>
      </c>
      <c r="Z11371" t="s">
        <v>69738</v>
      </c>
      <c r="AA11371" t="s">
        <v>69739</v>
      </c>
      <c r="AB11371" t="s">
        <v>69740</v>
      </c>
    </row>
    <row r="11372" spans="1:28" x14ac:dyDescent="0.3">
      <c r="A11372" s="1">
        <v>11370</v>
      </c>
      <c r="B11372" t="s">
        <v>65981</v>
      </c>
      <c r="C11372" t="s">
        <v>1209</v>
      </c>
      <c r="D11372" t="s">
        <v>1210</v>
      </c>
      <c r="E11372" t="s">
        <v>829</v>
      </c>
      <c r="F11372">
        <v>0</v>
      </c>
      <c r="G11372">
        <v>0</v>
      </c>
      <c r="H11372">
        <v>0.5</v>
      </c>
      <c r="I11372">
        <v>0</v>
      </c>
      <c r="J11372">
        <v>1</v>
      </c>
      <c r="K11372">
        <v>0.5</v>
      </c>
      <c r="L11372">
        <v>0.54166666666666663</v>
      </c>
      <c r="M11372" t="s">
        <v>112</v>
      </c>
      <c r="N11372" t="s">
        <v>4513</v>
      </c>
      <c r="O11372" t="s">
        <v>849</v>
      </c>
      <c r="P11372">
        <v>2</v>
      </c>
      <c r="Q11372">
        <v>1</v>
      </c>
      <c r="R11372">
        <v>30522</v>
      </c>
      <c r="S11372">
        <f t="shared" si="181"/>
        <v>1</v>
      </c>
      <c r="T11372">
        <v>6.0331757999999999E-2</v>
      </c>
      <c r="U11372">
        <v>1.0294935E-2</v>
      </c>
      <c r="V11372">
        <v>3.6883987E-2</v>
      </c>
      <c r="W11372" t="s">
        <v>69741</v>
      </c>
      <c r="X11372" t="s">
        <v>69742</v>
      </c>
      <c r="Y11372" t="s">
        <v>69743</v>
      </c>
      <c r="Z11372" t="s">
        <v>69744</v>
      </c>
      <c r="AA11372" t="s">
        <v>69745</v>
      </c>
      <c r="AB11372" t="s">
        <v>69746</v>
      </c>
    </row>
    <row r="11373" spans="1:28" x14ac:dyDescent="0.3">
      <c r="A11373" s="1">
        <v>11371</v>
      </c>
      <c r="B11373" t="s">
        <v>65981</v>
      </c>
      <c r="C11373" t="s">
        <v>1217</v>
      </c>
      <c r="D11373" t="s">
        <v>1218</v>
      </c>
      <c r="E11373" t="s">
        <v>838</v>
      </c>
      <c r="F11373">
        <v>0</v>
      </c>
      <c r="G11373">
        <v>0</v>
      </c>
      <c r="H11373">
        <v>0.5</v>
      </c>
      <c r="I11373">
        <v>0</v>
      </c>
      <c r="J11373">
        <v>1</v>
      </c>
      <c r="K11373">
        <v>0.5</v>
      </c>
      <c r="L11373">
        <v>0.54166666666666663</v>
      </c>
      <c r="M11373" t="s">
        <v>112</v>
      </c>
      <c r="N11373" t="s">
        <v>69279</v>
      </c>
      <c r="O11373" t="s">
        <v>65983</v>
      </c>
      <c r="P11373">
        <v>1</v>
      </c>
      <c r="Q11373">
        <v>0</v>
      </c>
      <c r="R11373">
        <v>30522</v>
      </c>
      <c r="S11373">
        <f t="shared" si="181"/>
        <v>1</v>
      </c>
      <c r="T11373">
        <v>0.28379399999999999</v>
      </c>
      <c r="U11373">
        <v>7.2437329999999994E-2</v>
      </c>
      <c r="V11373">
        <v>0.18751477</v>
      </c>
      <c r="W11373" t="s">
        <v>69747</v>
      </c>
      <c r="X11373" t="s">
        <v>69748</v>
      </c>
      <c r="Y11373" t="s">
        <v>69749</v>
      </c>
      <c r="Z11373" t="s">
        <v>69750</v>
      </c>
      <c r="AA11373" t="s">
        <v>69751</v>
      </c>
      <c r="AB11373" t="s">
        <v>69752</v>
      </c>
    </row>
    <row r="11374" spans="1:28" x14ac:dyDescent="0.3">
      <c r="A11374" s="1">
        <v>11372</v>
      </c>
      <c r="B11374" t="s">
        <v>65981</v>
      </c>
      <c r="C11374" t="s">
        <v>1226</v>
      </c>
      <c r="D11374" t="s">
        <v>1227</v>
      </c>
      <c r="E11374" t="s">
        <v>848</v>
      </c>
      <c r="F11374">
        <v>0</v>
      </c>
      <c r="G11374">
        <v>0</v>
      </c>
      <c r="H11374">
        <v>0.5</v>
      </c>
      <c r="I11374">
        <v>0</v>
      </c>
      <c r="J11374">
        <v>1</v>
      </c>
      <c r="K11374">
        <v>0.5</v>
      </c>
      <c r="L11374">
        <v>0.54166666666666663</v>
      </c>
      <c r="M11374" t="s">
        <v>112</v>
      </c>
      <c r="N11374" t="s">
        <v>69279</v>
      </c>
      <c r="O11374" t="s">
        <v>65983</v>
      </c>
      <c r="P11374">
        <v>1</v>
      </c>
      <c r="Q11374">
        <v>0</v>
      </c>
      <c r="R11374">
        <v>30522</v>
      </c>
      <c r="S11374">
        <f t="shared" si="181"/>
        <v>1</v>
      </c>
      <c r="T11374">
        <v>0.36676409999999998</v>
      </c>
      <c r="U11374">
        <v>9.5435790000000006E-2</v>
      </c>
      <c r="V11374">
        <v>0.25082470000000001</v>
      </c>
      <c r="W11374" t="s">
        <v>69753</v>
      </c>
      <c r="X11374" t="s">
        <v>69754</v>
      </c>
      <c r="Y11374" t="s">
        <v>69755</v>
      </c>
      <c r="Z11374" t="s">
        <v>69756</v>
      </c>
      <c r="AA11374" t="s">
        <v>69757</v>
      </c>
      <c r="AB11374" t="s">
        <v>69758</v>
      </c>
    </row>
    <row r="11375" spans="1:28" x14ac:dyDescent="0.3">
      <c r="A11375" s="1">
        <v>11373</v>
      </c>
      <c r="B11375" t="s">
        <v>65981</v>
      </c>
      <c r="C11375" t="s">
        <v>1234</v>
      </c>
      <c r="D11375" t="s">
        <v>1235</v>
      </c>
      <c r="E11375" t="s">
        <v>829</v>
      </c>
      <c r="F11375">
        <v>0</v>
      </c>
      <c r="G11375">
        <v>0</v>
      </c>
      <c r="H11375">
        <v>0.5</v>
      </c>
      <c r="I11375">
        <v>0</v>
      </c>
      <c r="J11375">
        <v>1</v>
      </c>
      <c r="K11375">
        <v>0.5</v>
      </c>
      <c r="L11375">
        <v>0.54166666666666663</v>
      </c>
      <c r="M11375" t="s">
        <v>112</v>
      </c>
      <c r="N11375" t="s">
        <v>69298</v>
      </c>
      <c r="O11375" t="s">
        <v>20781</v>
      </c>
      <c r="P11375">
        <v>1</v>
      </c>
      <c r="Q11375">
        <v>0</v>
      </c>
      <c r="R11375">
        <v>30522</v>
      </c>
      <c r="S11375">
        <f t="shared" si="181"/>
        <v>1</v>
      </c>
      <c r="T11375">
        <v>0.29164669999999998</v>
      </c>
      <c r="U11375">
        <v>0.10138717999999999</v>
      </c>
      <c r="V11375">
        <v>0.20657621000000001</v>
      </c>
      <c r="W11375" t="s">
        <v>69759</v>
      </c>
      <c r="X11375" t="s">
        <v>69760</v>
      </c>
      <c r="Y11375" t="s">
        <v>69761</v>
      </c>
      <c r="Z11375" t="s">
        <v>69762</v>
      </c>
      <c r="AA11375" t="s">
        <v>69763</v>
      </c>
      <c r="AB11375" t="s">
        <v>69764</v>
      </c>
    </row>
    <row r="11376" spans="1:28" x14ac:dyDescent="0.3">
      <c r="A11376" s="1">
        <v>11374</v>
      </c>
      <c r="B11376" t="s">
        <v>65981</v>
      </c>
      <c r="C11376" t="s">
        <v>1242</v>
      </c>
      <c r="D11376" t="s">
        <v>1243</v>
      </c>
      <c r="E11376" t="s">
        <v>866</v>
      </c>
      <c r="F11376">
        <v>0</v>
      </c>
      <c r="G11376">
        <v>0</v>
      </c>
      <c r="H11376">
        <v>0.5</v>
      </c>
      <c r="I11376">
        <v>0.5</v>
      </c>
      <c r="J11376">
        <v>1</v>
      </c>
      <c r="K11376">
        <v>0.5</v>
      </c>
      <c r="L11376">
        <v>0.58333333333333337</v>
      </c>
      <c r="M11376" t="s">
        <v>112</v>
      </c>
      <c r="N11376" t="s">
        <v>69279</v>
      </c>
      <c r="O11376" t="s">
        <v>65983</v>
      </c>
      <c r="P11376">
        <v>1</v>
      </c>
      <c r="Q11376">
        <v>0</v>
      </c>
      <c r="R11376">
        <v>30522</v>
      </c>
      <c r="S11376">
        <f t="shared" si="181"/>
        <v>1</v>
      </c>
      <c r="T11376">
        <v>0.35818561999999998</v>
      </c>
      <c r="U11376">
        <v>9.5662170000000005E-2</v>
      </c>
      <c r="V11376">
        <v>0.23542587000000001</v>
      </c>
      <c r="W11376" t="s">
        <v>69765</v>
      </c>
      <c r="X11376" t="s">
        <v>69766</v>
      </c>
      <c r="Y11376" t="s">
        <v>69767</v>
      </c>
      <c r="Z11376" t="s">
        <v>69768</v>
      </c>
      <c r="AA11376" t="s">
        <v>69769</v>
      </c>
      <c r="AB11376" t="s">
        <v>69770</v>
      </c>
    </row>
    <row r="11377" spans="1:28" x14ac:dyDescent="0.3">
      <c r="A11377" s="1">
        <v>11375</v>
      </c>
      <c r="B11377" t="s">
        <v>65981</v>
      </c>
      <c r="C11377" t="s">
        <v>1250</v>
      </c>
      <c r="D11377" t="s">
        <v>1251</v>
      </c>
      <c r="E11377" t="s">
        <v>875</v>
      </c>
      <c r="F11377">
        <v>0</v>
      </c>
      <c r="G11377">
        <v>0</v>
      </c>
      <c r="H11377">
        <v>0.5</v>
      </c>
      <c r="I11377">
        <v>0.5</v>
      </c>
      <c r="J11377">
        <v>1</v>
      </c>
      <c r="K11377">
        <v>0.5</v>
      </c>
      <c r="L11377">
        <v>0.58333333333333337</v>
      </c>
      <c r="M11377" t="s">
        <v>112</v>
      </c>
      <c r="N11377" t="s">
        <v>69279</v>
      </c>
      <c r="O11377" t="s">
        <v>65983</v>
      </c>
      <c r="P11377">
        <v>1</v>
      </c>
      <c r="Q11377">
        <v>0</v>
      </c>
      <c r="R11377">
        <v>30522</v>
      </c>
      <c r="S11377">
        <f t="shared" si="181"/>
        <v>1</v>
      </c>
      <c r="T11377">
        <v>0.19840735000000001</v>
      </c>
      <c r="U11377">
        <v>6.9645349999999995E-2</v>
      </c>
      <c r="V11377">
        <v>0.12842846999999999</v>
      </c>
      <c r="W11377" t="s">
        <v>69771</v>
      </c>
      <c r="X11377" t="s">
        <v>69772</v>
      </c>
      <c r="Y11377" t="s">
        <v>69773</v>
      </c>
      <c r="Z11377" t="s">
        <v>69774</v>
      </c>
      <c r="AA11377" t="s">
        <v>69775</v>
      </c>
      <c r="AB11377" t="s">
        <v>69776</v>
      </c>
    </row>
    <row r="11378" spans="1:28" x14ac:dyDescent="0.3">
      <c r="A11378" s="1">
        <v>11376</v>
      </c>
      <c r="B11378" t="s">
        <v>65981</v>
      </c>
      <c r="C11378" t="s">
        <v>1258</v>
      </c>
      <c r="D11378" t="s">
        <v>1259</v>
      </c>
      <c r="E11378" t="s">
        <v>884</v>
      </c>
      <c r="F11378">
        <v>0</v>
      </c>
      <c r="G11378">
        <v>0</v>
      </c>
      <c r="H11378">
        <v>0.5</v>
      </c>
      <c r="I11378">
        <v>0.5</v>
      </c>
      <c r="J11378">
        <v>1</v>
      </c>
      <c r="K11378">
        <v>0.5</v>
      </c>
      <c r="L11378">
        <v>0.58333333333333337</v>
      </c>
      <c r="M11378" t="s">
        <v>112</v>
      </c>
      <c r="N11378" t="s">
        <v>69298</v>
      </c>
      <c r="O11378" t="s">
        <v>20781</v>
      </c>
      <c r="P11378">
        <v>1</v>
      </c>
      <c r="Q11378">
        <v>0</v>
      </c>
      <c r="R11378">
        <v>30522</v>
      </c>
      <c r="S11378">
        <f t="shared" si="181"/>
        <v>1</v>
      </c>
      <c r="T11378">
        <v>0.34544540000000001</v>
      </c>
      <c r="U11378">
        <v>0.11144711</v>
      </c>
      <c r="V11378">
        <v>0.24374572999999999</v>
      </c>
      <c r="W11378" t="s">
        <v>69777</v>
      </c>
      <c r="X11378" t="s">
        <v>69778</v>
      </c>
      <c r="Y11378" t="s">
        <v>69779</v>
      </c>
      <c r="Z11378" t="s">
        <v>69780</v>
      </c>
      <c r="AA11378" t="s">
        <v>69781</v>
      </c>
      <c r="AB11378" t="s">
        <v>69782</v>
      </c>
    </row>
    <row r="11379" spans="1:28" x14ac:dyDescent="0.3">
      <c r="A11379" s="1">
        <v>11377</v>
      </c>
      <c r="B11379" t="s">
        <v>65981</v>
      </c>
      <c r="C11379" t="s">
        <v>1267</v>
      </c>
      <c r="D11379" t="s">
        <v>1268</v>
      </c>
      <c r="E11379" t="s">
        <v>893</v>
      </c>
      <c r="F11379">
        <v>0</v>
      </c>
      <c r="G11379">
        <v>0</v>
      </c>
      <c r="H11379">
        <v>0.5</v>
      </c>
      <c r="I11379">
        <v>0.5</v>
      </c>
      <c r="J11379">
        <v>1</v>
      </c>
      <c r="K11379">
        <v>0.5</v>
      </c>
      <c r="L11379">
        <v>0.58333333333333337</v>
      </c>
      <c r="M11379" t="s">
        <v>112</v>
      </c>
      <c r="N11379" t="s">
        <v>69279</v>
      </c>
      <c r="O11379" t="s">
        <v>65983</v>
      </c>
      <c r="P11379">
        <v>1</v>
      </c>
      <c r="Q11379">
        <v>0</v>
      </c>
      <c r="R11379">
        <v>30522</v>
      </c>
      <c r="S11379">
        <f t="shared" si="181"/>
        <v>1</v>
      </c>
      <c r="T11379">
        <v>0.29352546000000002</v>
      </c>
      <c r="U11379">
        <v>9.4169080000000002E-2</v>
      </c>
      <c r="V11379">
        <v>0.19132566000000001</v>
      </c>
      <c r="W11379" t="s">
        <v>69783</v>
      </c>
      <c r="X11379" t="s">
        <v>69784</v>
      </c>
      <c r="Y11379" t="s">
        <v>69785</v>
      </c>
      <c r="Z11379" t="s">
        <v>69786</v>
      </c>
      <c r="AA11379" t="s">
        <v>69787</v>
      </c>
      <c r="AB11379" t="s">
        <v>69788</v>
      </c>
    </row>
    <row r="11380" spans="1:28" x14ac:dyDescent="0.3">
      <c r="A11380" s="1">
        <v>11378</v>
      </c>
      <c r="B11380" t="s">
        <v>65981</v>
      </c>
      <c r="C11380" t="s">
        <v>1275</v>
      </c>
      <c r="D11380" t="s">
        <v>1276</v>
      </c>
      <c r="E11380" t="s">
        <v>902</v>
      </c>
      <c r="F11380">
        <v>0</v>
      </c>
      <c r="G11380">
        <v>0</v>
      </c>
      <c r="H11380">
        <v>0.5</v>
      </c>
      <c r="I11380">
        <v>0.5</v>
      </c>
      <c r="J11380">
        <v>1</v>
      </c>
      <c r="K11380">
        <v>0.5</v>
      </c>
      <c r="L11380">
        <v>0.58333333333333337</v>
      </c>
      <c r="M11380" t="s">
        <v>112</v>
      </c>
      <c r="N11380" t="s">
        <v>69279</v>
      </c>
      <c r="O11380" t="s">
        <v>65983</v>
      </c>
      <c r="P11380">
        <v>1</v>
      </c>
      <c r="Q11380">
        <v>0</v>
      </c>
      <c r="R11380">
        <v>30522</v>
      </c>
      <c r="S11380">
        <f t="shared" si="181"/>
        <v>1</v>
      </c>
      <c r="T11380">
        <v>8.9017479999999996E-2</v>
      </c>
      <c r="U11380">
        <v>3.8817490000000003E-2</v>
      </c>
      <c r="V11380">
        <v>5.9010655000000002E-2</v>
      </c>
      <c r="W11380" t="s">
        <v>69789</v>
      </c>
      <c r="X11380" t="s">
        <v>69790</v>
      </c>
      <c r="Y11380" t="s">
        <v>69791</v>
      </c>
      <c r="Z11380" t="s">
        <v>69792</v>
      </c>
      <c r="AA11380" t="s">
        <v>69793</v>
      </c>
      <c r="AB11380" t="s">
        <v>69794</v>
      </c>
    </row>
    <row r="11381" spans="1:28" x14ac:dyDescent="0.3">
      <c r="A11381" s="1">
        <v>11379</v>
      </c>
      <c r="B11381" t="s">
        <v>65981</v>
      </c>
      <c r="C11381" t="s">
        <v>1283</v>
      </c>
      <c r="D11381" t="s">
        <v>1169</v>
      </c>
      <c r="E11381" t="s">
        <v>27290</v>
      </c>
      <c r="F11381">
        <v>0</v>
      </c>
      <c r="G11381">
        <v>0</v>
      </c>
      <c r="H11381">
        <v>0.5</v>
      </c>
      <c r="I11381">
        <v>1</v>
      </c>
      <c r="J11381">
        <v>1</v>
      </c>
      <c r="K11381">
        <v>0.5</v>
      </c>
      <c r="L11381">
        <v>0.625</v>
      </c>
      <c r="M11381" t="s">
        <v>112</v>
      </c>
      <c r="N11381" t="s">
        <v>69647</v>
      </c>
      <c r="O11381" t="s">
        <v>69648</v>
      </c>
      <c r="P11381">
        <v>3</v>
      </c>
      <c r="Q11381">
        <v>0</v>
      </c>
      <c r="R11381">
        <v>30522</v>
      </c>
      <c r="S11381">
        <f t="shared" si="181"/>
        <v>1</v>
      </c>
      <c r="T11381">
        <v>1.5712218E-2</v>
      </c>
      <c r="U11381">
        <v>2.6749271999999998E-4</v>
      </c>
      <c r="V11381">
        <v>5.8799754000000001E-3</v>
      </c>
      <c r="W11381" t="s">
        <v>69795</v>
      </c>
      <c r="X11381" t="s">
        <v>69796</v>
      </c>
      <c r="Y11381" t="s">
        <v>69797</v>
      </c>
      <c r="Z11381" t="s">
        <v>69798</v>
      </c>
      <c r="AA11381" t="s">
        <v>69799</v>
      </c>
      <c r="AB11381" t="s">
        <v>69800</v>
      </c>
    </row>
    <row r="11382" spans="1:28" x14ac:dyDescent="0.3">
      <c r="A11382" s="1">
        <v>11380</v>
      </c>
      <c r="B11382" t="s">
        <v>65981</v>
      </c>
      <c r="C11382" t="s">
        <v>1291</v>
      </c>
      <c r="D11382" t="s">
        <v>1292</v>
      </c>
      <c r="E11382" t="s">
        <v>921</v>
      </c>
      <c r="F11382">
        <v>0</v>
      </c>
      <c r="G11382">
        <v>0</v>
      </c>
      <c r="H11382">
        <v>0.5</v>
      </c>
      <c r="I11382">
        <v>1</v>
      </c>
      <c r="J11382">
        <v>1</v>
      </c>
      <c r="K11382">
        <v>0.5</v>
      </c>
      <c r="L11382">
        <v>0.625</v>
      </c>
      <c r="M11382" t="s">
        <v>112</v>
      </c>
      <c r="N11382" t="s">
        <v>69647</v>
      </c>
      <c r="O11382" t="s">
        <v>69648</v>
      </c>
      <c r="P11382">
        <v>3</v>
      </c>
      <c r="Q11382">
        <v>0</v>
      </c>
      <c r="R11382">
        <v>30522</v>
      </c>
      <c r="S11382">
        <f t="shared" si="181"/>
        <v>1</v>
      </c>
      <c r="T11382">
        <v>9.1540049999999998E-3</v>
      </c>
      <c r="U11382">
        <v>2.2081661000000001E-4</v>
      </c>
      <c r="V11382">
        <v>3.6284334000000001E-3</v>
      </c>
      <c r="W11382" t="s">
        <v>69801</v>
      </c>
      <c r="X11382" t="s">
        <v>69802</v>
      </c>
      <c r="Y11382" t="s">
        <v>69803</v>
      </c>
      <c r="Z11382" t="s">
        <v>69804</v>
      </c>
      <c r="AA11382" t="s">
        <v>69805</v>
      </c>
      <c r="AB11382" t="s">
        <v>69806</v>
      </c>
    </row>
    <row r="11383" spans="1:28" x14ac:dyDescent="0.3">
      <c r="A11383" s="1">
        <v>11381</v>
      </c>
      <c r="B11383" t="s">
        <v>65981</v>
      </c>
      <c r="C11383" t="s">
        <v>1299</v>
      </c>
      <c r="D11383" t="s">
        <v>1185</v>
      </c>
      <c r="E11383" t="s">
        <v>27304</v>
      </c>
      <c r="F11383">
        <v>0</v>
      </c>
      <c r="G11383">
        <v>0</v>
      </c>
      <c r="H11383">
        <v>0.5</v>
      </c>
      <c r="I11383">
        <v>1</v>
      </c>
      <c r="J11383">
        <v>1</v>
      </c>
      <c r="K11383">
        <v>0.5</v>
      </c>
      <c r="L11383">
        <v>0.625</v>
      </c>
      <c r="M11383" t="s">
        <v>112</v>
      </c>
      <c r="N11383" t="s">
        <v>4374</v>
      </c>
      <c r="O11383" t="s">
        <v>4375</v>
      </c>
      <c r="P11383">
        <v>2</v>
      </c>
      <c r="Q11383">
        <v>0</v>
      </c>
      <c r="R11383">
        <v>30522</v>
      </c>
      <c r="S11383">
        <f t="shared" si="181"/>
        <v>1</v>
      </c>
      <c r="T11383">
        <v>2.7845178000000002E-2</v>
      </c>
      <c r="U11383">
        <v>2.8512436E-3</v>
      </c>
      <c r="V11383">
        <v>1.261467E-2</v>
      </c>
      <c r="W11383" t="s">
        <v>69807</v>
      </c>
      <c r="X11383" t="s">
        <v>69808</v>
      </c>
      <c r="Y11383" t="s">
        <v>69809</v>
      </c>
      <c r="Z11383" t="s">
        <v>69810</v>
      </c>
      <c r="AA11383" t="s">
        <v>69811</v>
      </c>
      <c r="AB11383" t="s">
        <v>69812</v>
      </c>
    </row>
    <row r="11384" spans="1:28" x14ac:dyDescent="0.3">
      <c r="A11384" s="1">
        <v>11382</v>
      </c>
      <c r="B11384" t="s">
        <v>65981</v>
      </c>
      <c r="C11384" t="s">
        <v>1307</v>
      </c>
      <c r="D11384" t="s">
        <v>1308</v>
      </c>
      <c r="E11384" t="s">
        <v>940</v>
      </c>
      <c r="F11384">
        <v>0</v>
      </c>
      <c r="G11384">
        <v>0</v>
      </c>
      <c r="H11384">
        <v>0.5</v>
      </c>
      <c r="I11384">
        <v>1</v>
      </c>
      <c r="J11384">
        <v>1</v>
      </c>
      <c r="K11384">
        <v>0.5</v>
      </c>
      <c r="L11384">
        <v>0.625</v>
      </c>
      <c r="M11384" t="s">
        <v>112</v>
      </c>
      <c r="N11384" t="s">
        <v>4374</v>
      </c>
      <c r="O11384" t="s">
        <v>4375</v>
      </c>
      <c r="P11384">
        <v>2</v>
      </c>
      <c r="Q11384">
        <v>0</v>
      </c>
      <c r="R11384">
        <v>30522</v>
      </c>
      <c r="S11384">
        <f t="shared" si="181"/>
        <v>1</v>
      </c>
      <c r="T11384">
        <v>2.9312149999999999E-2</v>
      </c>
      <c r="U11384">
        <v>2.8328964999999998E-3</v>
      </c>
      <c r="V11384">
        <v>1.3594026E-2</v>
      </c>
      <c r="W11384" t="s">
        <v>69813</v>
      </c>
      <c r="X11384" t="s">
        <v>69814</v>
      </c>
      <c r="Y11384" t="s">
        <v>69815</v>
      </c>
      <c r="Z11384" t="s">
        <v>69816</v>
      </c>
      <c r="AA11384" t="s">
        <v>69817</v>
      </c>
      <c r="AB11384" t="s">
        <v>69818</v>
      </c>
    </row>
    <row r="11385" spans="1:28" x14ac:dyDescent="0.3">
      <c r="A11385" s="1">
        <v>11383</v>
      </c>
      <c r="B11385" t="s">
        <v>65981</v>
      </c>
      <c r="C11385" t="s">
        <v>1315</v>
      </c>
      <c r="D11385" t="s">
        <v>40627</v>
      </c>
      <c r="E11385" t="s">
        <v>40350</v>
      </c>
      <c r="F11385">
        <v>0</v>
      </c>
      <c r="G11385">
        <v>0</v>
      </c>
      <c r="H11385">
        <v>0.5</v>
      </c>
      <c r="I11385">
        <v>1</v>
      </c>
      <c r="J11385">
        <v>1</v>
      </c>
      <c r="K11385">
        <v>0.5</v>
      </c>
      <c r="L11385">
        <v>0.625</v>
      </c>
      <c r="M11385" t="s">
        <v>112</v>
      </c>
      <c r="N11385" t="s">
        <v>4513</v>
      </c>
      <c r="O11385" t="s">
        <v>849</v>
      </c>
      <c r="P11385">
        <v>2</v>
      </c>
      <c r="Q11385">
        <v>1</v>
      </c>
      <c r="R11385">
        <v>30522</v>
      </c>
      <c r="S11385">
        <f t="shared" si="181"/>
        <v>1</v>
      </c>
      <c r="T11385">
        <v>5.0588407000000002E-2</v>
      </c>
      <c r="U11385">
        <v>7.1139180000000003E-3</v>
      </c>
      <c r="V11385">
        <v>2.8002828E-2</v>
      </c>
      <c r="W11385" t="s">
        <v>69819</v>
      </c>
      <c r="X11385" t="s">
        <v>69820</v>
      </c>
      <c r="Y11385" t="s">
        <v>69821</v>
      </c>
      <c r="Z11385" t="s">
        <v>69822</v>
      </c>
      <c r="AA11385" t="s">
        <v>69823</v>
      </c>
      <c r="AB11385" t="s">
        <v>69824</v>
      </c>
    </row>
    <row r="11386" spans="1:28" x14ac:dyDescent="0.3">
      <c r="A11386" s="1">
        <v>11384</v>
      </c>
      <c r="B11386" t="s">
        <v>65981</v>
      </c>
      <c r="C11386" t="s">
        <v>1323</v>
      </c>
      <c r="D11386" t="s">
        <v>66564</v>
      </c>
      <c r="E11386" t="s">
        <v>65983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0.5</v>
      </c>
      <c r="L11386">
        <v>0.25</v>
      </c>
      <c r="M11386" t="s">
        <v>112</v>
      </c>
      <c r="N11386" t="s">
        <v>69279</v>
      </c>
      <c r="O11386" t="s">
        <v>65983</v>
      </c>
      <c r="P11386">
        <v>1</v>
      </c>
      <c r="Q11386">
        <v>1</v>
      </c>
      <c r="R11386">
        <v>30522</v>
      </c>
      <c r="S11386">
        <f t="shared" si="181"/>
        <v>1</v>
      </c>
      <c r="T11386">
        <v>0.54755390000000004</v>
      </c>
      <c r="U11386">
        <v>0.28134945</v>
      </c>
      <c r="V11386">
        <v>0.47808065999999999</v>
      </c>
      <c r="W11386" t="s">
        <v>69825</v>
      </c>
      <c r="X11386" t="s">
        <v>69826</v>
      </c>
      <c r="Y11386" t="s">
        <v>69827</v>
      </c>
      <c r="Z11386" t="s">
        <v>69828</v>
      </c>
      <c r="AA11386" t="s">
        <v>69829</v>
      </c>
      <c r="AB11386" t="s">
        <v>69830</v>
      </c>
    </row>
    <row r="11387" spans="1:28" x14ac:dyDescent="0.3">
      <c r="A11387" s="1">
        <v>11385</v>
      </c>
      <c r="B11387" t="s">
        <v>65981</v>
      </c>
      <c r="C11387" t="s">
        <v>1332</v>
      </c>
      <c r="D11387" t="s">
        <v>66571</v>
      </c>
      <c r="E11387" t="s">
        <v>574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0.5</v>
      </c>
      <c r="L11387">
        <v>0.25</v>
      </c>
      <c r="M11387" t="s">
        <v>112</v>
      </c>
      <c r="N11387" t="s">
        <v>12245</v>
      </c>
      <c r="O11387" t="s">
        <v>3787</v>
      </c>
      <c r="P11387">
        <v>1</v>
      </c>
      <c r="Q11387">
        <v>0</v>
      </c>
      <c r="R11387">
        <v>30522</v>
      </c>
      <c r="S11387">
        <f t="shared" si="181"/>
        <v>1</v>
      </c>
      <c r="T11387">
        <v>0.10178479</v>
      </c>
      <c r="U11387">
        <v>6.8917759999999995E-2</v>
      </c>
      <c r="V11387">
        <v>8.6184460000000004E-2</v>
      </c>
      <c r="W11387" t="s">
        <v>69831</v>
      </c>
      <c r="X11387" t="s">
        <v>69832</v>
      </c>
      <c r="Y11387" t="s">
        <v>69833</v>
      </c>
      <c r="Z11387" t="s">
        <v>69834</v>
      </c>
      <c r="AA11387" t="s">
        <v>69835</v>
      </c>
      <c r="AB11387" t="s">
        <v>69836</v>
      </c>
    </row>
    <row r="11388" spans="1:28" x14ac:dyDescent="0.3">
      <c r="A11388" s="1">
        <v>11386</v>
      </c>
      <c r="B11388" t="s">
        <v>65981</v>
      </c>
      <c r="C11388" t="s">
        <v>1340</v>
      </c>
      <c r="D11388" t="s">
        <v>1341</v>
      </c>
      <c r="E11388" t="s">
        <v>65997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0.5</v>
      </c>
      <c r="L11388">
        <v>0.25</v>
      </c>
      <c r="M11388" t="s">
        <v>112</v>
      </c>
      <c r="N11388" t="s">
        <v>4707</v>
      </c>
      <c r="O11388" t="s">
        <v>4708</v>
      </c>
      <c r="P11388">
        <v>0</v>
      </c>
      <c r="Q11388">
        <v>0</v>
      </c>
      <c r="R11388">
        <v>30522</v>
      </c>
      <c r="S11388">
        <f t="shared" si="181"/>
        <v>0</v>
      </c>
      <c r="T11388">
        <v>1</v>
      </c>
      <c r="U11388">
        <v>1</v>
      </c>
      <c r="V11388">
        <v>1</v>
      </c>
      <c r="W11388" t="s">
        <v>69837</v>
      </c>
      <c r="X11388" t="s">
        <v>69838</v>
      </c>
      <c r="Y11388" t="s">
        <v>69839</v>
      </c>
      <c r="Z11388" t="s">
        <v>69840</v>
      </c>
      <c r="AA11388" t="s">
        <v>69841</v>
      </c>
      <c r="AB11388" t="s">
        <v>69842</v>
      </c>
    </row>
    <row r="11389" spans="1:28" x14ac:dyDescent="0.3">
      <c r="A11389" s="1">
        <v>11387</v>
      </c>
      <c r="B11389" t="s">
        <v>65981</v>
      </c>
      <c r="C11389" t="s">
        <v>1348</v>
      </c>
      <c r="D11389" t="s">
        <v>66584</v>
      </c>
      <c r="E11389" t="s">
        <v>20781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0.5</v>
      </c>
      <c r="L11389">
        <v>0.25</v>
      </c>
      <c r="M11389" t="s">
        <v>112</v>
      </c>
      <c r="N11389" t="s">
        <v>69298</v>
      </c>
      <c r="O11389" t="s">
        <v>20781</v>
      </c>
      <c r="P11389">
        <v>1</v>
      </c>
      <c r="Q11389">
        <v>1</v>
      </c>
      <c r="R11389">
        <v>30522</v>
      </c>
      <c r="S11389">
        <f t="shared" si="181"/>
        <v>1</v>
      </c>
      <c r="T11389">
        <v>0.49751592</v>
      </c>
      <c r="U11389">
        <v>0.29729348</v>
      </c>
      <c r="V11389">
        <v>0.43726787</v>
      </c>
      <c r="W11389" t="s">
        <v>69843</v>
      </c>
      <c r="X11389" t="s">
        <v>69844</v>
      </c>
      <c r="Y11389" t="s">
        <v>69845</v>
      </c>
      <c r="Z11389" t="s">
        <v>69846</v>
      </c>
      <c r="AA11389" t="s">
        <v>69847</v>
      </c>
      <c r="AB11389" t="s">
        <v>69848</v>
      </c>
    </row>
    <row r="11390" spans="1:28" x14ac:dyDescent="0.3">
      <c r="A11390" s="1">
        <v>11388</v>
      </c>
      <c r="B11390" t="s">
        <v>65981</v>
      </c>
      <c r="C11390" t="s">
        <v>1356</v>
      </c>
      <c r="D11390" t="s">
        <v>1357</v>
      </c>
      <c r="E11390" t="s">
        <v>595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0.5</v>
      </c>
      <c r="L11390">
        <v>0.25</v>
      </c>
      <c r="M11390" t="s">
        <v>112</v>
      </c>
      <c r="N11390" t="s">
        <v>69298</v>
      </c>
      <c r="O11390" t="s">
        <v>20781</v>
      </c>
      <c r="P11390">
        <v>1</v>
      </c>
      <c r="Q11390">
        <v>0</v>
      </c>
      <c r="R11390">
        <v>30522</v>
      </c>
      <c r="S11390">
        <f t="shared" si="181"/>
        <v>1</v>
      </c>
      <c r="T11390">
        <v>0.26963404000000002</v>
      </c>
      <c r="U11390">
        <v>0.17197277</v>
      </c>
      <c r="V11390">
        <v>0.23135533999999999</v>
      </c>
      <c r="W11390" t="s">
        <v>69849</v>
      </c>
      <c r="X11390" t="s">
        <v>69850</v>
      </c>
      <c r="Y11390" t="s">
        <v>69851</v>
      </c>
      <c r="Z11390" t="s">
        <v>69852</v>
      </c>
      <c r="AA11390" t="s">
        <v>69853</v>
      </c>
      <c r="AB11390" t="s">
        <v>69854</v>
      </c>
    </row>
    <row r="11391" spans="1:28" x14ac:dyDescent="0.3">
      <c r="A11391" s="1">
        <v>11389</v>
      </c>
      <c r="B11391" t="s">
        <v>65981</v>
      </c>
      <c r="C11391" t="s">
        <v>1364</v>
      </c>
      <c r="D11391" t="s">
        <v>66597</v>
      </c>
      <c r="E11391" t="s">
        <v>20781</v>
      </c>
      <c r="F11391">
        <v>0</v>
      </c>
      <c r="G11391">
        <v>0</v>
      </c>
      <c r="H11391">
        <v>1</v>
      </c>
      <c r="I11391">
        <v>0.5</v>
      </c>
      <c r="J11391">
        <v>0</v>
      </c>
      <c r="K11391">
        <v>0.5</v>
      </c>
      <c r="L11391">
        <v>0.29166666666666669</v>
      </c>
      <c r="M11391" t="s">
        <v>112</v>
      </c>
      <c r="N11391" t="s">
        <v>69298</v>
      </c>
      <c r="O11391" t="s">
        <v>20781</v>
      </c>
      <c r="P11391">
        <v>1</v>
      </c>
      <c r="Q11391">
        <v>1</v>
      </c>
      <c r="R11391">
        <v>30522</v>
      </c>
      <c r="S11391">
        <f t="shared" si="181"/>
        <v>1</v>
      </c>
      <c r="T11391">
        <v>0.58063483000000005</v>
      </c>
      <c r="U11391">
        <v>0.3152201</v>
      </c>
      <c r="V11391">
        <v>0.5117389</v>
      </c>
      <c r="W11391" t="s">
        <v>69855</v>
      </c>
      <c r="X11391" t="s">
        <v>69856</v>
      </c>
      <c r="Y11391" t="s">
        <v>69857</v>
      </c>
      <c r="Z11391" t="s">
        <v>69858</v>
      </c>
      <c r="AA11391" t="s">
        <v>69859</v>
      </c>
      <c r="AB11391" t="s">
        <v>69860</v>
      </c>
    </row>
    <row r="11392" spans="1:28" x14ac:dyDescent="0.3">
      <c r="A11392" s="1">
        <v>11390</v>
      </c>
      <c r="B11392" t="s">
        <v>65981</v>
      </c>
      <c r="C11392" t="s">
        <v>1372</v>
      </c>
      <c r="D11392" t="s">
        <v>1373</v>
      </c>
      <c r="E11392" t="s">
        <v>595</v>
      </c>
      <c r="F11392">
        <v>0</v>
      </c>
      <c r="G11392">
        <v>0</v>
      </c>
      <c r="H11392">
        <v>1</v>
      </c>
      <c r="I11392">
        <v>0.5</v>
      </c>
      <c r="J11392">
        <v>0</v>
      </c>
      <c r="K11392">
        <v>0.5</v>
      </c>
      <c r="L11392">
        <v>0.29166666666666669</v>
      </c>
      <c r="M11392" t="s">
        <v>112</v>
      </c>
      <c r="N11392" t="s">
        <v>69298</v>
      </c>
      <c r="O11392" t="s">
        <v>20781</v>
      </c>
      <c r="P11392">
        <v>1</v>
      </c>
      <c r="Q11392">
        <v>0</v>
      </c>
      <c r="R11392">
        <v>30522</v>
      </c>
      <c r="S11392">
        <f t="shared" si="181"/>
        <v>1</v>
      </c>
      <c r="T11392">
        <v>0.53656495000000004</v>
      </c>
      <c r="U11392">
        <v>0.30546044999999999</v>
      </c>
      <c r="V11392">
        <v>0.47221583</v>
      </c>
      <c r="W11392" t="s">
        <v>69861</v>
      </c>
      <c r="X11392" t="s">
        <v>69862</v>
      </c>
      <c r="Y11392" t="s">
        <v>69863</v>
      </c>
      <c r="Z11392" t="s">
        <v>69864</v>
      </c>
      <c r="AA11392" t="s">
        <v>69865</v>
      </c>
      <c r="AB11392" t="s">
        <v>69866</v>
      </c>
    </row>
    <row r="11393" spans="1:28" x14ac:dyDescent="0.3">
      <c r="A11393" s="1">
        <v>11391</v>
      </c>
      <c r="B11393" t="s">
        <v>65981</v>
      </c>
      <c r="C11393" t="s">
        <v>1380</v>
      </c>
      <c r="D11393" t="s">
        <v>1380</v>
      </c>
      <c r="E11393" t="s">
        <v>65983</v>
      </c>
      <c r="F11393">
        <v>0</v>
      </c>
      <c r="G11393">
        <v>0</v>
      </c>
      <c r="H11393">
        <v>1</v>
      </c>
      <c r="I11393">
        <v>0.5</v>
      </c>
      <c r="J11393">
        <v>0</v>
      </c>
      <c r="K11393">
        <v>0.5</v>
      </c>
      <c r="L11393">
        <v>0.29166666666666669</v>
      </c>
      <c r="M11393" t="s">
        <v>112</v>
      </c>
      <c r="N11393" t="s">
        <v>69279</v>
      </c>
      <c r="O11393" t="s">
        <v>65983</v>
      </c>
      <c r="P11393">
        <v>1</v>
      </c>
      <c r="Q11393">
        <v>1</v>
      </c>
      <c r="R11393">
        <v>30522</v>
      </c>
      <c r="S11393">
        <f t="shared" si="181"/>
        <v>1</v>
      </c>
      <c r="T11393">
        <v>0.10154782</v>
      </c>
      <c r="U11393">
        <v>6.56804E-2</v>
      </c>
      <c r="V11393">
        <v>8.2135780000000005E-2</v>
      </c>
      <c r="W11393" t="s">
        <v>69867</v>
      </c>
      <c r="X11393" t="s">
        <v>69868</v>
      </c>
      <c r="Y11393" t="s">
        <v>69869</v>
      </c>
      <c r="Z11393" t="s">
        <v>69870</v>
      </c>
      <c r="AA11393" t="s">
        <v>69871</v>
      </c>
      <c r="AB11393" t="s">
        <v>69872</v>
      </c>
    </row>
    <row r="11394" spans="1:28" x14ac:dyDescent="0.3">
      <c r="A11394" s="1">
        <v>11392</v>
      </c>
      <c r="B11394" t="s">
        <v>65981</v>
      </c>
      <c r="C11394" t="s">
        <v>1387</v>
      </c>
      <c r="D11394" t="s">
        <v>1387</v>
      </c>
      <c r="E11394" t="s">
        <v>574</v>
      </c>
      <c r="F11394">
        <v>0</v>
      </c>
      <c r="G11394">
        <v>0</v>
      </c>
      <c r="H11394">
        <v>1</v>
      </c>
      <c r="I11394">
        <v>0.5</v>
      </c>
      <c r="J11394">
        <v>0</v>
      </c>
      <c r="K11394">
        <v>0.5</v>
      </c>
      <c r="L11394">
        <v>0.29166666666666669</v>
      </c>
      <c r="M11394" t="s">
        <v>112</v>
      </c>
      <c r="N11394" t="s">
        <v>4324</v>
      </c>
      <c r="O11394" t="s">
        <v>575</v>
      </c>
      <c r="P11394">
        <v>1</v>
      </c>
      <c r="Q11394">
        <v>1</v>
      </c>
      <c r="R11394">
        <v>30522</v>
      </c>
      <c r="S11394">
        <f t="shared" si="181"/>
        <v>1</v>
      </c>
      <c r="T11394">
        <v>0.11800631</v>
      </c>
      <c r="U11394">
        <v>7.773331E-2</v>
      </c>
      <c r="V11394">
        <v>9.5273315999999997E-2</v>
      </c>
      <c r="W11394" t="s">
        <v>69873</v>
      </c>
      <c r="X11394" t="s">
        <v>69874</v>
      </c>
      <c r="Y11394" t="s">
        <v>69875</v>
      </c>
      <c r="Z11394" t="s">
        <v>69876</v>
      </c>
      <c r="AA11394" t="s">
        <v>69877</v>
      </c>
      <c r="AB11394" t="s">
        <v>69878</v>
      </c>
    </row>
    <row r="11395" spans="1:28" x14ac:dyDescent="0.3">
      <c r="A11395" s="1">
        <v>11393</v>
      </c>
      <c r="B11395" t="s">
        <v>65981</v>
      </c>
      <c r="C11395" t="s">
        <v>1394</v>
      </c>
      <c r="D11395" t="s">
        <v>66622</v>
      </c>
      <c r="E11395" t="s">
        <v>65983</v>
      </c>
      <c r="F11395">
        <v>0</v>
      </c>
      <c r="G11395">
        <v>0</v>
      </c>
      <c r="H11395">
        <v>1</v>
      </c>
      <c r="I11395">
        <v>0.5</v>
      </c>
      <c r="J11395">
        <v>0</v>
      </c>
      <c r="K11395">
        <v>0.5</v>
      </c>
      <c r="L11395">
        <v>0.29166666666666669</v>
      </c>
      <c r="M11395" t="s">
        <v>112</v>
      </c>
      <c r="N11395" t="s">
        <v>69279</v>
      </c>
      <c r="O11395" t="s">
        <v>65983</v>
      </c>
      <c r="P11395">
        <v>1</v>
      </c>
      <c r="Q11395">
        <v>1</v>
      </c>
      <c r="R11395">
        <v>30522</v>
      </c>
      <c r="S11395">
        <f t="shared" si="181"/>
        <v>1</v>
      </c>
      <c r="T11395">
        <v>0.48681469999999999</v>
      </c>
      <c r="U11395">
        <v>0.22960632</v>
      </c>
      <c r="V11395">
        <v>0.40863505</v>
      </c>
      <c r="W11395" t="s">
        <v>69879</v>
      </c>
      <c r="X11395" t="s">
        <v>69880</v>
      </c>
      <c r="Y11395" t="s">
        <v>69881</v>
      </c>
      <c r="Z11395" t="s">
        <v>69882</v>
      </c>
      <c r="AA11395" t="s">
        <v>69883</v>
      </c>
      <c r="AB11395" t="s">
        <v>69884</v>
      </c>
    </row>
    <row r="11396" spans="1:28" x14ac:dyDescent="0.3">
      <c r="A11396" s="1">
        <v>11394</v>
      </c>
      <c r="B11396" t="s">
        <v>65981</v>
      </c>
      <c r="C11396" t="s">
        <v>1402</v>
      </c>
      <c r="D11396" t="s">
        <v>66629</v>
      </c>
      <c r="E11396" t="s">
        <v>641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0.5</v>
      </c>
      <c r="L11396">
        <v>0.33333333333333331</v>
      </c>
      <c r="M11396" t="s">
        <v>112</v>
      </c>
      <c r="N11396" t="s">
        <v>63911</v>
      </c>
      <c r="O11396" t="s">
        <v>63912</v>
      </c>
      <c r="P11396">
        <v>4</v>
      </c>
      <c r="Q11396">
        <v>1</v>
      </c>
      <c r="R11396">
        <v>30522</v>
      </c>
      <c r="S11396">
        <f t="shared" si="181"/>
        <v>1</v>
      </c>
      <c r="T11396">
        <v>1.9244981E-3</v>
      </c>
      <c r="U11396">
        <v>2.5045086000000002E-4</v>
      </c>
      <c r="V11396">
        <v>9.9636629999999993E-4</v>
      </c>
      <c r="W11396" t="s">
        <v>69885</v>
      </c>
      <c r="X11396" t="s">
        <v>69886</v>
      </c>
      <c r="Y11396" t="s">
        <v>69887</v>
      </c>
      <c r="Z11396" t="s">
        <v>69888</v>
      </c>
      <c r="AA11396" t="s">
        <v>69889</v>
      </c>
      <c r="AB11396" t="s">
        <v>69890</v>
      </c>
    </row>
    <row r="11397" spans="1:28" x14ac:dyDescent="0.3">
      <c r="A11397" s="1">
        <v>11395</v>
      </c>
      <c r="B11397" t="s">
        <v>65981</v>
      </c>
      <c r="C11397" t="s">
        <v>1410</v>
      </c>
      <c r="D11397" t="s">
        <v>66636</v>
      </c>
      <c r="E11397" t="s">
        <v>651</v>
      </c>
      <c r="F11397">
        <v>0</v>
      </c>
      <c r="G11397">
        <v>0</v>
      </c>
      <c r="H11397">
        <v>1</v>
      </c>
      <c r="I11397">
        <v>1</v>
      </c>
      <c r="J11397">
        <v>0</v>
      </c>
      <c r="K11397">
        <v>0.5</v>
      </c>
      <c r="L11397">
        <v>0.33333333333333331</v>
      </c>
      <c r="M11397" t="s">
        <v>112</v>
      </c>
      <c r="N11397" t="s">
        <v>4324</v>
      </c>
      <c r="O11397" t="s">
        <v>575</v>
      </c>
      <c r="P11397">
        <v>1</v>
      </c>
      <c r="Q11397">
        <v>0</v>
      </c>
      <c r="R11397">
        <v>30522</v>
      </c>
      <c r="S11397">
        <f t="shared" si="181"/>
        <v>1</v>
      </c>
      <c r="T11397">
        <v>6.1176609999999999E-2</v>
      </c>
      <c r="U11397">
        <v>4.2753328E-2</v>
      </c>
      <c r="V11397">
        <v>5.0544909999999998E-2</v>
      </c>
      <c r="W11397" t="s">
        <v>69891</v>
      </c>
      <c r="X11397" t="s">
        <v>69892</v>
      </c>
      <c r="Y11397" t="s">
        <v>69893</v>
      </c>
      <c r="Z11397" t="s">
        <v>69894</v>
      </c>
      <c r="AA11397" t="s">
        <v>69895</v>
      </c>
      <c r="AB11397" t="s">
        <v>69896</v>
      </c>
    </row>
    <row r="11398" spans="1:28" x14ac:dyDescent="0.3">
      <c r="A11398" s="1">
        <v>11396</v>
      </c>
      <c r="B11398" t="s">
        <v>65981</v>
      </c>
      <c r="C11398" t="s">
        <v>1418</v>
      </c>
      <c r="D11398" t="s">
        <v>66643</v>
      </c>
      <c r="E11398" t="s">
        <v>651</v>
      </c>
      <c r="F11398">
        <v>0</v>
      </c>
      <c r="G11398">
        <v>0</v>
      </c>
      <c r="H11398">
        <v>1</v>
      </c>
      <c r="I11398">
        <v>1</v>
      </c>
      <c r="J11398">
        <v>0</v>
      </c>
      <c r="K11398">
        <v>0.5</v>
      </c>
      <c r="L11398">
        <v>0.33333333333333331</v>
      </c>
      <c r="M11398" t="s">
        <v>112</v>
      </c>
      <c r="N11398" t="s">
        <v>4324</v>
      </c>
      <c r="O11398" t="s">
        <v>575</v>
      </c>
      <c r="P11398">
        <v>1</v>
      </c>
      <c r="Q11398">
        <v>0</v>
      </c>
      <c r="R11398">
        <v>30522</v>
      </c>
      <c r="S11398">
        <f t="shared" si="181"/>
        <v>1</v>
      </c>
      <c r="T11398">
        <v>0.100158736</v>
      </c>
      <c r="U11398">
        <v>6.2873860000000004E-2</v>
      </c>
      <c r="V11398">
        <v>8.0776890000000004E-2</v>
      </c>
      <c r="W11398" t="s">
        <v>69897</v>
      </c>
      <c r="X11398" t="s">
        <v>69898</v>
      </c>
      <c r="Y11398" t="s">
        <v>69899</v>
      </c>
      <c r="Z11398" t="s">
        <v>69900</v>
      </c>
      <c r="AA11398" t="s">
        <v>69901</v>
      </c>
      <c r="AB11398" t="s">
        <v>69902</v>
      </c>
    </row>
    <row r="11399" spans="1:28" x14ac:dyDescent="0.3">
      <c r="A11399" s="1">
        <v>11397</v>
      </c>
      <c r="B11399" t="s">
        <v>65981</v>
      </c>
      <c r="C11399" t="s">
        <v>1426</v>
      </c>
      <c r="D11399" t="s">
        <v>66650</v>
      </c>
      <c r="E11399" t="s">
        <v>65983</v>
      </c>
      <c r="F11399">
        <v>0</v>
      </c>
      <c r="G11399">
        <v>0</v>
      </c>
      <c r="H11399">
        <v>1</v>
      </c>
      <c r="I11399">
        <v>1</v>
      </c>
      <c r="J11399">
        <v>0</v>
      </c>
      <c r="K11399">
        <v>0.5</v>
      </c>
      <c r="L11399">
        <v>0.33333333333333331</v>
      </c>
      <c r="M11399" t="s">
        <v>112</v>
      </c>
      <c r="N11399" t="s">
        <v>69279</v>
      </c>
      <c r="O11399" t="s">
        <v>65983</v>
      </c>
      <c r="P11399">
        <v>1</v>
      </c>
      <c r="Q11399">
        <v>1</v>
      </c>
      <c r="R11399">
        <v>30522</v>
      </c>
      <c r="S11399">
        <f t="shared" ref="S11399:S11462" si="182">IF(OR(ISNUMBER(SEARCH("~?",O11399)), ISNUMBER(SEARCH("nan",O11399))),0,1)</f>
        <v>1</v>
      </c>
      <c r="T11399">
        <v>0.23483756</v>
      </c>
      <c r="U11399">
        <v>0.11853024</v>
      </c>
      <c r="V11399">
        <v>0.1882665</v>
      </c>
      <c r="W11399" t="s">
        <v>69903</v>
      </c>
      <c r="X11399" t="s">
        <v>69904</v>
      </c>
      <c r="Y11399" t="s">
        <v>69905</v>
      </c>
      <c r="Z11399" t="s">
        <v>69906</v>
      </c>
      <c r="AA11399" t="s">
        <v>69907</v>
      </c>
      <c r="AB11399" t="s">
        <v>69908</v>
      </c>
    </row>
    <row r="11400" spans="1:28" x14ac:dyDescent="0.3">
      <c r="A11400" s="1">
        <v>11398</v>
      </c>
      <c r="B11400" t="s">
        <v>65981</v>
      </c>
      <c r="C11400" t="s">
        <v>1434</v>
      </c>
      <c r="D11400" t="s">
        <v>1435</v>
      </c>
      <c r="E11400" t="s">
        <v>575</v>
      </c>
      <c r="F11400">
        <v>0</v>
      </c>
      <c r="G11400">
        <v>0</v>
      </c>
      <c r="H11400">
        <v>1</v>
      </c>
      <c r="I11400">
        <v>1</v>
      </c>
      <c r="J11400">
        <v>0</v>
      </c>
      <c r="K11400">
        <v>0.5</v>
      </c>
      <c r="L11400">
        <v>0.33333333333333331</v>
      </c>
      <c r="M11400" t="s">
        <v>112</v>
      </c>
      <c r="N11400" t="s">
        <v>69909</v>
      </c>
      <c r="O11400" t="s">
        <v>69910</v>
      </c>
      <c r="P11400">
        <v>2</v>
      </c>
      <c r="Q11400">
        <v>0</v>
      </c>
      <c r="R11400">
        <v>30522</v>
      </c>
      <c r="S11400">
        <f t="shared" si="182"/>
        <v>1</v>
      </c>
      <c r="T11400">
        <v>3.3454336000000001E-2</v>
      </c>
      <c r="U11400">
        <v>1.0107425E-2</v>
      </c>
      <c r="V11400">
        <v>2.2972306000000001E-2</v>
      </c>
      <c r="W11400" t="s">
        <v>69911</v>
      </c>
      <c r="X11400" t="s">
        <v>69912</v>
      </c>
      <c r="Y11400" t="s">
        <v>69913</v>
      </c>
      <c r="Z11400" t="s">
        <v>69914</v>
      </c>
      <c r="AA11400" t="s">
        <v>69915</v>
      </c>
      <c r="AB11400" t="s">
        <v>69916</v>
      </c>
    </row>
    <row r="11401" spans="1:28" x14ac:dyDescent="0.3">
      <c r="A11401" s="1">
        <v>11399</v>
      </c>
      <c r="B11401" t="s">
        <v>65981</v>
      </c>
      <c r="C11401" t="s">
        <v>1442</v>
      </c>
      <c r="D11401" t="s">
        <v>66663</v>
      </c>
      <c r="E11401" t="s">
        <v>685</v>
      </c>
      <c r="F11401">
        <v>0</v>
      </c>
      <c r="G11401">
        <v>0</v>
      </c>
      <c r="H11401">
        <v>1</v>
      </c>
      <c r="I11401">
        <v>0</v>
      </c>
      <c r="J11401">
        <v>0.5</v>
      </c>
      <c r="K11401">
        <v>0.5</v>
      </c>
      <c r="L11401">
        <v>0.41666666666666669</v>
      </c>
      <c r="M11401" t="s">
        <v>112</v>
      </c>
      <c r="N11401" t="s">
        <v>4408</v>
      </c>
      <c r="O11401" t="s">
        <v>686</v>
      </c>
      <c r="P11401">
        <v>1</v>
      </c>
      <c r="Q11401">
        <v>0</v>
      </c>
      <c r="R11401">
        <v>30522</v>
      </c>
      <c r="S11401">
        <f t="shared" si="182"/>
        <v>1</v>
      </c>
      <c r="T11401">
        <v>0.11946559</v>
      </c>
      <c r="U11401">
        <v>4.7893915000000002E-2</v>
      </c>
      <c r="V11401">
        <v>8.6014199999999999E-2</v>
      </c>
      <c r="W11401" t="s">
        <v>69917</v>
      </c>
      <c r="X11401" t="s">
        <v>69918</v>
      </c>
      <c r="Y11401" t="s">
        <v>69919</v>
      </c>
      <c r="Z11401" t="s">
        <v>69920</v>
      </c>
      <c r="AA11401" t="s">
        <v>69921</v>
      </c>
      <c r="AB11401" t="s">
        <v>69922</v>
      </c>
    </row>
    <row r="11402" spans="1:28" x14ac:dyDescent="0.3">
      <c r="A11402" s="1">
        <v>11400</v>
      </c>
      <c r="B11402" t="s">
        <v>65981</v>
      </c>
      <c r="C11402" t="s">
        <v>1451</v>
      </c>
      <c r="D11402" t="s">
        <v>1452</v>
      </c>
      <c r="E11402" t="s">
        <v>685</v>
      </c>
      <c r="F11402">
        <v>0</v>
      </c>
      <c r="G11402">
        <v>0</v>
      </c>
      <c r="H11402">
        <v>1</v>
      </c>
      <c r="I11402">
        <v>0</v>
      </c>
      <c r="J11402">
        <v>0.5</v>
      </c>
      <c r="K11402">
        <v>0.5</v>
      </c>
      <c r="L11402">
        <v>0.41666666666666669</v>
      </c>
      <c r="M11402" t="s">
        <v>112</v>
      </c>
      <c r="N11402" t="s">
        <v>4707</v>
      </c>
      <c r="O11402" t="s">
        <v>4708</v>
      </c>
      <c r="P11402">
        <v>0</v>
      </c>
      <c r="Q11402">
        <v>0</v>
      </c>
      <c r="R11402">
        <v>30522</v>
      </c>
      <c r="S11402">
        <f t="shared" si="182"/>
        <v>0</v>
      </c>
      <c r="T11402">
        <v>1</v>
      </c>
      <c r="U11402">
        <v>1</v>
      </c>
      <c r="V11402">
        <v>1</v>
      </c>
      <c r="W11402" t="s">
        <v>69923</v>
      </c>
      <c r="X11402" t="s">
        <v>69924</v>
      </c>
      <c r="Y11402" t="s">
        <v>69925</v>
      </c>
      <c r="Z11402" t="s">
        <v>69926</v>
      </c>
      <c r="AA11402" t="s">
        <v>69927</v>
      </c>
      <c r="AB11402" t="s">
        <v>69928</v>
      </c>
    </row>
    <row r="11403" spans="1:28" x14ac:dyDescent="0.3">
      <c r="A11403" s="1">
        <v>11401</v>
      </c>
      <c r="B11403" t="s">
        <v>65981</v>
      </c>
      <c r="C11403" t="s">
        <v>1460</v>
      </c>
      <c r="D11403" t="s">
        <v>66676</v>
      </c>
      <c r="E11403" t="s">
        <v>704</v>
      </c>
      <c r="F11403">
        <v>0</v>
      </c>
      <c r="G11403">
        <v>0</v>
      </c>
      <c r="H11403">
        <v>1</v>
      </c>
      <c r="I11403">
        <v>0</v>
      </c>
      <c r="J11403">
        <v>0.5</v>
      </c>
      <c r="K11403">
        <v>0.5</v>
      </c>
      <c r="L11403">
        <v>0.41666666666666669</v>
      </c>
      <c r="M11403" t="s">
        <v>112</v>
      </c>
      <c r="N11403" t="s">
        <v>69279</v>
      </c>
      <c r="O11403" t="s">
        <v>65983</v>
      </c>
      <c r="P11403">
        <v>1</v>
      </c>
      <c r="Q11403">
        <v>0</v>
      </c>
      <c r="R11403">
        <v>30522</v>
      </c>
      <c r="S11403">
        <f t="shared" si="182"/>
        <v>1</v>
      </c>
      <c r="T11403">
        <v>0.13085221999999999</v>
      </c>
      <c r="U11403">
        <v>5.2052643000000003E-2</v>
      </c>
      <c r="V11403">
        <v>9.6406950000000005E-2</v>
      </c>
      <c r="W11403" t="s">
        <v>69929</v>
      </c>
      <c r="X11403" t="s">
        <v>69930</v>
      </c>
      <c r="Y11403" t="s">
        <v>69931</v>
      </c>
      <c r="Z11403" t="s">
        <v>69932</v>
      </c>
      <c r="AA11403" t="s">
        <v>69933</v>
      </c>
      <c r="AB11403" t="s">
        <v>69934</v>
      </c>
    </row>
    <row r="11404" spans="1:28" x14ac:dyDescent="0.3">
      <c r="A11404" s="1">
        <v>11402</v>
      </c>
      <c r="B11404" t="s">
        <v>65981</v>
      </c>
      <c r="C11404" t="s">
        <v>1468</v>
      </c>
      <c r="D11404" t="s">
        <v>1469</v>
      </c>
      <c r="E11404" t="s">
        <v>704</v>
      </c>
      <c r="F11404">
        <v>0</v>
      </c>
      <c r="G11404">
        <v>0</v>
      </c>
      <c r="H11404">
        <v>1</v>
      </c>
      <c r="I11404">
        <v>0</v>
      </c>
      <c r="J11404">
        <v>0.5</v>
      </c>
      <c r="K11404">
        <v>0.5</v>
      </c>
      <c r="L11404">
        <v>0.41666666666666669</v>
      </c>
      <c r="M11404" t="s">
        <v>112</v>
      </c>
      <c r="N11404" t="s">
        <v>69279</v>
      </c>
      <c r="O11404" t="s">
        <v>65983</v>
      </c>
      <c r="P11404">
        <v>1</v>
      </c>
      <c r="Q11404">
        <v>0</v>
      </c>
      <c r="R11404">
        <v>30522</v>
      </c>
      <c r="S11404">
        <f t="shared" si="182"/>
        <v>1</v>
      </c>
      <c r="T11404">
        <v>0.14250146</v>
      </c>
      <c r="U11404">
        <v>6.1305348000000003E-2</v>
      </c>
      <c r="V11404">
        <v>0.10460248599999999</v>
      </c>
      <c r="W11404" t="s">
        <v>69935</v>
      </c>
      <c r="X11404" t="s">
        <v>69936</v>
      </c>
      <c r="Y11404" t="s">
        <v>69937</v>
      </c>
      <c r="Z11404" t="s">
        <v>69938</v>
      </c>
      <c r="AA11404" t="s">
        <v>69939</v>
      </c>
      <c r="AB11404" t="s">
        <v>69940</v>
      </c>
    </row>
    <row r="11405" spans="1:28" x14ac:dyDescent="0.3">
      <c r="A11405" s="1">
        <v>11403</v>
      </c>
      <c r="B11405" t="s">
        <v>65981</v>
      </c>
      <c r="C11405" t="s">
        <v>1476</v>
      </c>
      <c r="D11405" t="s">
        <v>1477</v>
      </c>
      <c r="E11405" t="s">
        <v>723</v>
      </c>
      <c r="F11405">
        <v>0</v>
      </c>
      <c r="G11405">
        <v>0</v>
      </c>
      <c r="H11405">
        <v>1</v>
      </c>
      <c r="I11405">
        <v>0</v>
      </c>
      <c r="J11405">
        <v>0.5</v>
      </c>
      <c r="K11405">
        <v>0.5</v>
      </c>
      <c r="L11405">
        <v>0.41666666666666669</v>
      </c>
      <c r="M11405" t="s">
        <v>112</v>
      </c>
      <c r="N11405" t="s">
        <v>69298</v>
      </c>
      <c r="O11405" t="s">
        <v>20781</v>
      </c>
      <c r="P11405">
        <v>1</v>
      </c>
      <c r="Q11405">
        <v>0</v>
      </c>
      <c r="R11405">
        <v>30522</v>
      </c>
      <c r="S11405">
        <f t="shared" si="182"/>
        <v>1</v>
      </c>
      <c r="T11405">
        <v>0.37151824999999999</v>
      </c>
      <c r="U11405">
        <v>0.15857281000000001</v>
      </c>
      <c r="V11405">
        <v>0.28725645</v>
      </c>
      <c r="W11405" t="s">
        <v>69941</v>
      </c>
      <c r="X11405" t="s">
        <v>69942</v>
      </c>
      <c r="Y11405" t="s">
        <v>69943</v>
      </c>
      <c r="Z11405" t="s">
        <v>69944</v>
      </c>
      <c r="AA11405" t="s">
        <v>69945</v>
      </c>
      <c r="AB11405" t="s">
        <v>69946</v>
      </c>
    </row>
    <row r="11406" spans="1:28" x14ac:dyDescent="0.3">
      <c r="A11406" s="1">
        <v>11404</v>
      </c>
      <c r="B11406" t="s">
        <v>65981</v>
      </c>
      <c r="C11406" t="s">
        <v>1484</v>
      </c>
      <c r="D11406" t="s">
        <v>66695</v>
      </c>
      <c r="E11406" t="s">
        <v>732</v>
      </c>
      <c r="F11406">
        <v>0</v>
      </c>
      <c r="G11406">
        <v>0</v>
      </c>
      <c r="H11406">
        <v>1</v>
      </c>
      <c r="I11406">
        <v>0.5</v>
      </c>
      <c r="J11406">
        <v>0.5</v>
      </c>
      <c r="K11406">
        <v>0.5</v>
      </c>
      <c r="L11406">
        <v>0.45833333333333331</v>
      </c>
      <c r="M11406" t="s">
        <v>112</v>
      </c>
      <c r="N11406" t="s">
        <v>69279</v>
      </c>
      <c r="O11406" t="s">
        <v>65983</v>
      </c>
      <c r="P11406">
        <v>1</v>
      </c>
      <c r="Q11406">
        <v>0</v>
      </c>
      <c r="R11406">
        <v>30522</v>
      </c>
      <c r="S11406">
        <f t="shared" si="182"/>
        <v>1</v>
      </c>
      <c r="T11406">
        <v>0.47220305000000001</v>
      </c>
      <c r="U11406">
        <v>0.13144532</v>
      </c>
      <c r="V11406">
        <v>0.35249330000000001</v>
      </c>
      <c r="W11406" t="s">
        <v>69947</v>
      </c>
      <c r="X11406" t="s">
        <v>69948</v>
      </c>
      <c r="Y11406" t="s">
        <v>69949</v>
      </c>
      <c r="Z11406" t="s">
        <v>69950</v>
      </c>
      <c r="AA11406" t="s">
        <v>69951</v>
      </c>
      <c r="AB11406" t="s">
        <v>69952</v>
      </c>
    </row>
    <row r="11407" spans="1:28" x14ac:dyDescent="0.3">
      <c r="A11407" s="1">
        <v>11405</v>
      </c>
      <c r="B11407" t="s">
        <v>65981</v>
      </c>
      <c r="C11407" t="s">
        <v>1492</v>
      </c>
      <c r="D11407" t="s">
        <v>1493</v>
      </c>
      <c r="E11407" t="s">
        <v>741</v>
      </c>
      <c r="F11407">
        <v>0</v>
      </c>
      <c r="G11407">
        <v>0</v>
      </c>
      <c r="H11407">
        <v>1</v>
      </c>
      <c r="I11407">
        <v>0.5</v>
      </c>
      <c r="J11407">
        <v>0.5</v>
      </c>
      <c r="K11407">
        <v>0.5</v>
      </c>
      <c r="L11407">
        <v>0.45833333333333331</v>
      </c>
      <c r="M11407" t="s">
        <v>112</v>
      </c>
      <c r="N11407" t="s">
        <v>4324</v>
      </c>
      <c r="O11407" t="s">
        <v>575</v>
      </c>
      <c r="P11407">
        <v>1</v>
      </c>
      <c r="Q11407">
        <v>1</v>
      </c>
      <c r="R11407">
        <v>30522</v>
      </c>
      <c r="S11407">
        <f t="shared" si="182"/>
        <v>1</v>
      </c>
      <c r="T11407">
        <v>0.17163123</v>
      </c>
      <c r="U11407">
        <v>7.8193579999999999E-2</v>
      </c>
      <c r="V11407">
        <v>0.122122936</v>
      </c>
      <c r="W11407" t="s">
        <v>69953</v>
      </c>
      <c r="X11407" t="s">
        <v>69954</v>
      </c>
      <c r="Y11407" t="s">
        <v>69955</v>
      </c>
      <c r="Z11407" t="s">
        <v>69956</v>
      </c>
      <c r="AA11407" t="s">
        <v>69957</v>
      </c>
      <c r="AB11407" t="s">
        <v>69958</v>
      </c>
    </row>
    <row r="11408" spans="1:28" x14ac:dyDescent="0.3">
      <c r="A11408" s="1">
        <v>11406</v>
      </c>
      <c r="B11408" t="s">
        <v>65981</v>
      </c>
      <c r="C11408" t="s">
        <v>1500</v>
      </c>
      <c r="D11408" t="s">
        <v>66708</v>
      </c>
      <c r="E11408" t="s">
        <v>751</v>
      </c>
      <c r="F11408">
        <v>0</v>
      </c>
      <c r="G11408">
        <v>0</v>
      </c>
      <c r="H11408">
        <v>1</v>
      </c>
      <c r="I11408">
        <v>0.5</v>
      </c>
      <c r="J11408">
        <v>0.5</v>
      </c>
      <c r="K11408">
        <v>0.5</v>
      </c>
      <c r="L11408">
        <v>0.45833333333333331</v>
      </c>
      <c r="M11408" t="s">
        <v>112</v>
      </c>
      <c r="N11408" t="s">
        <v>69298</v>
      </c>
      <c r="O11408" t="s">
        <v>20781</v>
      </c>
      <c r="P11408">
        <v>1</v>
      </c>
      <c r="Q11408">
        <v>0</v>
      </c>
      <c r="R11408">
        <v>30522</v>
      </c>
      <c r="S11408">
        <f t="shared" si="182"/>
        <v>1</v>
      </c>
      <c r="T11408">
        <v>0.48202827999999998</v>
      </c>
      <c r="U11408">
        <v>0.18241811999999999</v>
      </c>
      <c r="V11408">
        <v>0.38645783</v>
      </c>
      <c r="W11408" t="s">
        <v>69959</v>
      </c>
      <c r="X11408" t="s">
        <v>69960</v>
      </c>
      <c r="Y11408" t="s">
        <v>69961</v>
      </c>
      <c r="Z11408" t="s">
        <v>69962</v>
      </c>
      <c r="AA11408" t="s">
        <v>69963</v>
      </c>
      <c r="AB11408" t="s">
        <v>69964</v>
      </c>
    </row>
    <row r="11409" spans="1:28" x14ac:dyDescent="0.3">
      <c r="A11409" s="1">
        <v>11407</v>
      </c>
      <c r="B11409" t="s">
        <v>65981</v>
      </c>
      <c r="C11409" t="s">
        <v>1508</v>
      </c>
      <c r="D11409" t="s">
        <v>66715</v>
      </c>
      <c r="E11409" t="s">
        <v>760</v>
      </c>
      <c r="F11409">
        <v>0</v>
      </c>
      <c r="G11409">
        <v>0</v>
      </c>
      <c r="H11409">
        <v>1</v>
      </c>
      <c r="I11409">
        <v>0.5</v>
      </c>
      <c r="J11409">
        <v>0.5</v>
      </c>
      <c r="K11409">
        <v>0.5</v>
      </c>
      <c r="L11409">
        <v>0.45833333333333331</v>
      </c>
      <c r="M11409" t="s">
        <v>112</v>
      </c>
      <c r="N11409" t="s">
        <v>69279</v>
      </c>
      <c r="O11409" t="s">
        <v>65983</v>
      </c>
      <c r="P11409">
        <v>1</v>
      </c>
      <c r="Q11409">
        <v>0</v>
      </c>
      <c r="R11409">
        <v>30522</v>
      </c>
      <c r="S11409">
        <f t="shared" si="182"/>
        <v>1</v>
      </c>
      <c r="T11409">
        <v>0.17214417000000001</v>
      </c>
      <c r="U11409">
        <v>6.9711759999999998E-2</v>
      </c>
      <c r="V11409">
        <v>0.12482559</v>
      </c>
      <c r="W11409" t="s">
        <v>69965</v>
      </c>
      <c r="X11409" t="s">
        <v>69966</v>
      </c>
      <c r="Y11409" t="s">
        <v>69967</v>
      </c>
      <c r="Z11409" t="s">
        <v>69968</v>
      </c>
      <c r="AA11409" t="s">
        <v>69969</v>
      </c>
      <c r="AB11409" t="s">
        <v>69970</v>
      </c>
    </row>
    <row r="11410" spans="1:28" x14ac:dyDescent="0.3">
      <c r="A11410" s="1">
        <v>11408</v>
      </c>
      <c r="B11410" t="s">
        <v>65981</v>
      </c>
      <c r="C11410" t="s">
        <v>1517</v>
      </c>
      <c r="D11410" t="s">
        <v>66722</v>
      </c>
      <c r="E11410" t="s">
        <v>769</v>
      </c>
      <c r="F11410">
        <v>0</v>
      </c>
      <c r="G11410">
        <v>0</v>
      </c>
      <c r="H11410">
        <v>1</v>
      </c>
      <c r="I11410">
        <v>0.5</v>
      </c>
      <c r="J11410">
        <v>0.5</v>
      </c>
      <c r="K11410">
        <v>0.5</v>
      </c>
      <c r="L11410">
        <v>0.45833333333333331</v>
      </c>
      <c r="M11410" t="s">
        <v>112</v>
      </c>
      <c r="N11410" t="s">
        <v>4707</v>
      </c>
      <c r="O11410" t="s">
        <v>4708</v>
      </c>
      <c r="P11410">
        <v>0</v>
      </c>
      <c r="Q11410">
        <v>0</v>
      </c>
      <c r="R11410">
        <v>30522</v>
      </c>
      <c r="S11410">
        <f t="shared" si="182"/>
        <v>0</v>
      </c>
      <c r="T11410">
        <v>1</v>
      </c>
      <c r="U11410">
        <v>1</v>
      </c>
      <c r="V11410">
        <v>1</v>
      </c>
      <c r="W11410" t="s">
        <v>69971</v>
      </c>
      <c r="X11410" t="s">
        <v>69972</v>
      </c>
      <c r="Y11410" t="s">
        <v>69973</v>
      </c>
      <c r="Z11410" t="s">
        <v>69974</v>
      </c>
      <c r="AA11410" t="s">
        <v>69975</v>
      </c>
      <c r="AB11410" t="s">
        <v>69976</v>
      </c>
    </row>
    <row r="11411" spans="1:28" x14ac:dyDescent="0.3">
      <c r="A11411" s="1">
        <v>11409</v>
      </c>
      <c r="B11411" t="s">
        <v>65981</v>
      </c>
      <c r="C11411" t="s">
        <v>1525</v>
      </c>
      <c r="D11411" t="s">
        <v>1526</v>
      </c>
      <c r="E11411" t="s">
        <v>704</v>
      </c>
      <c r="F11411">
        <v>0</v>
      </c>
      <c r="G11411">
        <v>0</v>
      </c>
      <c r="H11411">
        <v>1</v>
      </c>
      <c r="I11411">
        <v>1</v>
      </c>
      <c r="J11411">
        <v>0.5</v>
      </c>
      <c r="K11411">
        <v>0.5</v>
      </c>
      <c r="L11411">
        <v>0.5</v>
      </c>
      <c r="M11411" t="s">
        <v>112</v>
      </c>
      <c r="N11411" t="s">
        <v>69647</v>
      </c>
      <c r="O11411" t="s">
        <v>69648</v>
      </c>
      <c r="P11411">
        <v>3</v>
      </c>
      <c r="Q11411">
        <v>0</v>
      </c>
      <c r="R11411">
        <v>30522</v>
      </c>
      <c r="S11411">
        <f t="shared" si="182"/>
        <v>1</v>
      </c>
      <c r="T11411">
        <v>6.7040483000000003E-3</v>
      </c>
      <c r="U11411">
        <v>3.5846116999999999E-4</v>
      </c>
      <c r="V11411">
        <v>3.2006493E-3</v>
      </c>
      <c r="W11411" t="s">
        <v>69977</v>
      </c>
      <c r="X11411" t="s">
        <v>69978</v>
      </c>
      <c r="Y11411" t="s">
        <v>69979</v>
      </c>
      <c r="Z11411" t="s">
        <v>69980</v>
      </c>
      <c r="AA11411" t="s">
        <v>69981</v>
      </c>
      <c r="AB11411" t="s">
        <v>69982</v>
      </c>
    </row>
    <row r="11412" spans="1:28" x14ac:dyDescent="0.3">
      <c r="A11412" s="1">
        <v>11410</v>
      </c>
      <c r="B11412" t="s">
        <v>65981</v>
      </c>
      <c r="C11412" t="s">
        <v>1533</v>
      </c>
      <c r="D11412" t="s">
        <v>66734</v>
      </c>
      <c r="E11412" t="s">
        <v>786</v>
      </c>
      <c r="F11412">
        <v>0</v>
      </c>
      <c r="G11412">
        <v>0</v>
      </c>
      <c r="H11412">
        <v>1</v>
      </c>
      <c r="I11412">
        <v>1</v>
      </c>
      <c r="J11412">
        <v>0.5</v>
      </c>
      <c r="K11412">
        <v>0.5</v>
      </c>
      <c r="L11412">
        <v>0.5</v>
      </c>
      <c r="M11412" t="s">
        <v>112</v>
      </c>
      <c r="N11412" t="s">
        <v>69647</v>
      </c>
      <c r="O11412" t="s">
        <v>69648</v>
      </c>
      <c r="P11412">
        <v>3</v>
      </c>
      <c r="Q11412">
        <v>0</v>
      </c>
      <c r="R11412">
        <v>30522</v>
      </c>
      <c r="S11412">
        <f t="shared" si="182"/>
        <v>1</v>
      </c>
      <c r="T11412">
        <v>8.2763309999999996E-3</v>
      </c>
      <c r="U11412">
        <v>4.0426975E-4</v>
      </c>
      <c r="V11412">
        <v>3.9466859999999996E-3</v>
      </c>
      <c r="W11412" t="s">
        <v>69983</v>
      </c>
      <c r="X11412" t="s">
        <v>69984</v>
      </c>
      <c r="Y11412" t="s">
        <v>69985</v>
      </c>
      <c r="Z11412" t="s">
        <v>69986</v>
      </c>
      <c r="AA11412" t="s">
        <v>69987</v>
      </c>
      <c r="AB11412" t="s">
        <v>69988</v>
      </c>
    </row>
    <row r="11413" spans="1:28" x14ac:dyDescent="0.3">
      <c r="A11413" s="1">
        <v>11411</v>
      </c>
      <c r="B11413" t="s">
        <v>65981</v>
      </c>
      <c r="C11413" t="s">
        <v>1541</v>
      </c>
      <c r="D11413" t="s">
        <v>66741</v>
      </c>
      <c r="E11413" t="s">
        <v>760</v>
      </c>
      <c r="F11413">
        <v>0</v>
      </c>
      <c r="G11413">
        <v>0</v>
      </c>
      <c r="H11413">
        <v>1</v>
      </c>
      <c r="I11413">
        <v>1</v>
      </c>
      <c r="J11413">
        <v>0.5</v>
      </c>
      <c r="K11413">
        <v>0.5</v>
      </c>
      <c r="L11413">
        <v>0.5</v>
      </c>
      <c r="M11413" t="s">
        <v>112</v>
      </c>
      <c r="N11413" t="s">
        <v>69298</v>
      </c>
      <c r="O11413" t="s">
        <v>20781</v>
      </c>
      <c r="P11413">
        <v>1</v>
      </c>
      <c r="Q11413">
        <v>0</v>
      </c>
      <c r="R11413">
        <v>30522</v>
      </c>
      <c r="S11413">
        <f t="shared" si="182"/>
        <v>1</v>
      </c>
      <c r="T11413">
        <v>0.21146419999999999</v>
      </c>
      <c r="U11413">
        <v>8.4602915000000001E-2</v>
      </c>
      <c r="V11413">
        <v>0.15094787000000001</v>
      </c>
      <c r="W11413" t="s">
        <v>69989</v>
      </c>
      <c r="X11413" t="s">
        <v>69990</v>
      </c>
      <c r="Y11413" t="s">
        <v>69991</v>
      </c>
      <c r="Z11413" t="s">
        <v>69992</v>
      </c>
      <c r="AA11413" t="s">
        <v>69993</v>
      </c>
      <c r="AB11413" t="s">
        <v>69994</v>
      </c>
    </row>
    <row r="11414" spans="1:28" x14ac:dyDescent="0.3">
      <c r="A11414" s="1">
        <v>11412</v>
      </c>
      <c r="B11414" t="s">
        <v>65981</v>
      </c>
      <c r="C11414" t="s">
        <v>1549</v>
      </c>
      <c r="D11414" t="s">
        <v>66748</v>
      </c>
      <c r="E11414" t="s">
        <v>803</v>
      </c>
      <c r="F11414">
        <v>0</v>
      </c>
      <c r="G11414">
        <v>0</v>
      </c>
      <c r="H11414">
        <v>1</v>
      </c>
      <c r="I11414">
        <v>1</v>
      </c>
      <c r="J11414">
        <v>0.5</v>
      </c>
      <c r="K11414">
        <v>0.5</v>
      </c>
      <c r="L11414">
        <v>0.5</v>
      </c>
      <c r="M11414" t="s">
        <v>112</v>
      </c>
      <c r="N11414" t="s">
        <v>4324</v>
      </c>
      <c r="O11414" t="s">
        <v>575</v>
      </c>
      <c r="P11414">
        <v>1</v>
      </c>
      <c r="Q11414">
        <v>0</v>
      </c>
      <c r="R11414">
        <v>30522</v>
      </c>
      <c r="S11414">
        <f t="shared" si="182"/>
        <v>1</v>
      </c>
      <c r="T11414">
        <v>5.2511006999999998E-2</v>
      </c>
      <c r="U11414">
        <v>2.7218683E-2</v>
      </c>
      <c r="V11414">
        <v>3.9528170000000001E-2</v>
      </c>
      <c r="W11414" t="s">
        <v>69995</v>
      </c>
      <c r="X11414" t="s">
        <v>69996</v>
      </c>
      <c r="Y11414" t="s">
        <v>69997</v>
      </c>
      <c r="Z11414" t="s">
        <v>69998</v>
      </c>
      <c r="AA11414" t="s">
        <v>69999</v>
      </c>
      <c r="AB11414" t="s">
        <v>70000</v>
      </c>
    </row>
    <row r="11415" spans="1:28" x14ac:dyDescent="0.3">
      <c r="A11415" s="1">
        <v>11413</v>
      </c>
      <c r="B11415" t="s">
        <v>65981</v>
      </c>
      <c r="C11415" t="s">
        <v>1557</v>
      </c>
      <c r="D11415" t="s">
        <v>1558</v>
      </c>
      <c r="E11415" t="s">
        <v>803</v>
      </c>
      <c r="F11415">
        <v>0</v>
      </c>
      <c r="G11415">
        <v>0</v>
      </c>
      <c r="H11415">
        <v>1</v>
      </c>
      <c r="I11415">
        <v>1</v>
      </c>
      <c r="J11415">
        <v>0.5</v>
      </c>
      <c r="K11415">
        <v>0.5</v>
      </c>
      <c r="L11415">
        <v>0.5</v>
      </c>
      <c r="M11415" t="s">
        <v>112</v>
      </c>
      <c r="N11415" t="s">
        <v>4324</v>
      </c>
      <c r="O11415" t="s">
        <v>575</v>
      </c>
      <c r="P11415">
        <v>1</v>
      </c>
      <c r="Q11415">
        <v>0</v>
      </c>
      <c r="R11415">
        <v>30522</v>
      </c>
      <c r="S11415">
        <f t="shared" si="182"/>
        <v>1</v>
      </c>
      <c r="T11415">
        <v>0.118211545</v>
      </c>
      <c r="U11415">
        <v>5.3638739999999997E-2</v>
      </c>
      <c r="V11415">
        <v>8.4829470000000004E-2</v>
      </c>
      <c r="W11415" t="s">
        <v>70001</v>
      </c>
      <c r="X11415" t="s">
        <v>70002</v>
      </c>
      <c r="Y11415" t="s">
        <v>70003</v>
      </c>
      <c r="Z11415" t="s">
        <v>70004</v>
      </c>
      <c r="AA11415" t="s">
        <v>70005</v>
      </c>
      <c r="AB11415" t="s">
        <v>70006</v>
      </c>
    </row>
    <row r="11416" spans="1:28" x14ac:dyDescent="0.3">
      <c r="A11416" s="1">
        <v>11414</v>
      </c>
      <c r="B11416" t="s">
        <v>65981</v>
      </c>
      <c r="C11416" t="s">
        <v>1565</v>
      </c>
      <c r="D11416" t="s">
        <v>1566</v>
      </c>
      <c r="E11416" t="s">
        <v>760</v>
      </c>
      <c r="F11416">
        <v>0</v>
      </c>
      <c r="G11416">
        <v>0</v>
      </c>
      <c r="H11416">
        <v>1</v>
      </c>
      <c r="I11416">
        <v>0</v>
      </c>
      <c r="J11416">
        <v>1</v>
      </c>
      <c r="K11416">
        <v>0.5</v>
      </c>
      <c r="L11416">
        <v>0.58333333333333337</v>
      </c>
      <c r="M11416" t="s">
        <v>112</v>
      </c>
      <c r="N11416" t="s">
        <v>69733</v>
      </c>
      <c r="O11416" t="s">
        <v>69734</v>
      </c>
      <c r="P11416">
        <v>3</v>
      </c>
      <c r="Q11416">
        <v>0</v>
      </c>
      <c r="R11416">
        <v>30522</v>
      </c>
      <c r="S11416">
        <f t="shared" si="182"/>
        <v>1</v>
      </c>
      <c r="T11416">
        <v>4.9152225000000001E-3</v>
      </c>
      <c r="U11416">
        <v>1.5461960999999999E-4</v>
      </c>
      <c r="V11416">
        <v>1.8151248E-3</v>
      </c>
      <c r="W11416" t="s">
        <v>70007</v>
      </c>
      <c r="X11416" t="s">
        <v>70008</v>
      </c>
      <c r="Y11416" t="s">
        <v>70009</v>
      </c>
      <c r="Z11416" t="s">
        <v>70010</v>
      </c>
      <c r="AA11416" t="s">
        <v>70011</v>
      </c>
      <c r="AB11416" t="s">
        <v>70012</v>
      </c>
    </row>
    <row r="11417" spans="1:28" x14ac:dyDescent="0.3">
      <c r="A11417" s="1">
        <v>11415</v>
      </c>
      <c r="B11417" t="s">
        <v>65981</v>
      </c>
      <c r="C11417" t="s">
        <v>1573</v>
      </c>
      <c r="D11417" t="s">
        <v>1574</v>
      </c>
      <c r="E11417" t="s">
        <v>829</v>
      </c>
      <c r="F11417">
        <v>0</v>
      </c>
      <c r="G11417">
        <v>0</v>
      </c>
      <c r="H11417">
        <v>1</v>
      </c>
      <c r="I11417">
        <v>0</v>
      </c>
      <c r="J11417">
        <v>1</v>
      </c>
      <c r="K11417">
        <v>0.5</v>
      </c>
      <c r="L11417">
        <v>0.58333333333333337</v>
      </c>
      <c r="M11417" t="s">
        <v>112</v>
      </c>
      <c r="N11417" t="s">
        <v>4552</v>
      </c>
      <c r="O11417" t="s">
        <v>56</v>
      </c>
      <c r="P11417">
        <v>1</v>
      </c>
      <c r="Q11417">
        <v>0</v>
      </c>
      <c r="R11417">
        <v>30522</v>
      </c>
      <c r="S11417">
        <f t="shared" si="182"/>
        <v>1</v>
      </c>
      <c r="T11417">
        <v>5.0662749999999999E-2</v>
      </c>
      <c r="U11417">
        <v>2.4940163000000001E-2</v>
      </c>
      <c r="V11417">
        <v>3.412842E-2</v>
      </c>
      <c r="W11417" t="s">
        <v>70013</v>
      </c>
      <c r="X11417" t="s">
        <v>70014</v>
      </c>
      <c r="Y11417" t="s">
        <v>70015</v>
      </c>
      <c r="Z11417" t="s">
        <v>70016</v>
      </c>
      <c r="AA11417" t="s">
        <v>70017</v>
      </c>
      <c r="AB11417" t="s">
        <v>70018</v>
      </c>
    </row>
    <row r="11418" spans="1:28" x14ac:dyDescent="0.3">
      <c r="A11418" s="1">
        <v>11416</v>
      </c>
      <c r="B11418" t="s">
        <v>65981</v>
      </c>
      <c r="C11418" t="s">
        <v>1582</v>
      </c>
      <c r="D11418" t="s">
        <v>1583</v>
      </c>
      <c r="E11418" t="s">
        <v>838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0.5</v>
      </c>
      <c r="L11418">
        <v>0.58333333333333337</v>
      </c>
      <c r="M11418" t="s">
        <v>112</v>
      </c>
      <c r="N11418" t="s">
        <v>69279</v>
      </c>
      <c r="O11418" t="s">
        <v>65983</v>
      </c>
      <c r="P11418">
        <v>1</v>
      </c>
      <c r="Q11418">
        <v>0</v>
      </c>
      <c r="R11418">
        <v>30522</v>
      </c>
      <c r="S11418">
        <f t="shared" si="182"/>
        <v>1</v>
      </c>
      <c r="T11418">
        <v>0.21369347999999999</v>
      </c>
      <c r="U11418">
        <v>5.3797434999999998E-2</v>
      </c>
      <c r="V11418">
        <v>0.13632652000000001</v>
      </c>
      <c r="W11418" t="s">
        <v>70019</v>
      </c>
      <c r="X11418" t="s">
        <v>70020</v>
      </c>
      <c r="Y11418" t="s">
        <v>70021</v>
      </c>
      <c r="Z11418" t="s">
        <v>70022</v>
      </c>
      <c r="AA11418" t="s">
        <v>70023</v>
      </c>
      <c r="AB11418" t="s">
        <v>70024</v>
      </c>
    </row>
    <row r="11419" spans="1:28" x14ac:dyDescent="0.3">
      <c r="A11419" s="1">
        <v>11417</v>
      </c>
      <c r="B11419" t="s">
        <v>65981</v>
      </c>
      <c r="C11419" t="s">
        <v>1590</v>
      </c>
      <c r="D11419" t="s">
        <v>1591</v>
      </c>
      <c r="E11419" t="s">
        <v>848</v>
      </c>
      <c r="F11419">
        <v>0</v>
      </c>
      <c r="G11419">
        <v>0</v>
      </c>
      <c r="H11419">
        <v>1</v>
      </c>
      <c r="I11419">
        <v>0</v>
      </c>
      <c r="J11419">
        <v>1</v>
      </c>
      <c r="K11419">
        <v>0.5</v>
      </c>
      <c r="L11419">
        <v>0.58333333333333337</v>
      </c>
      <c r="M11419" t="s">
        <v>112</v>
      </c>
      <c r="N11419" t="s">
        <v>69279</v>
      </c>
      <c r="O11419" t="s">
        <v>65983</v>
      </c>
      <c r="P11419">
        <v>1</v>
      </c>
      <c r="Q11419">
        <v>0</v>
      </c>
      <c r="R11419">
        <v>30522</v>
      </c>
      <c r="S11419">
        <f t="shared" si="182"/>
        <v>1</v>
      </c>
      <c r="T11419">
        <v>0.22003681999999999</v>
      </c>
      <c r="U11419">
        <v>5.6280749999999997E-2</v>
      </c>
      <c r="V11419">
        <v>0.14068085999999999</v>
      </c>
      <c r="W11419" t="s">
        <v>70025</v>
      </c>
      <c r="X11419" t="s">
        <v>70026</v>
      </c>
      <c r="Y11419" t="s">
        <v>70027</v>
      </c>
      <c r="Z11419" t="s">
        <v>70028</v>
      </c>
      <c r="AA11419" t="s">
        <v>70029</v>
      </c>
      <c r="AB11419" t="s">
        <v>70030</v>
      </c>
    </row>
    <row r="11420" spans="1:28" x14ac:dyDescent="0.3">
      <c r="A11420" s="1">
        <v>11418</v>
      </c>
      <c r="B11420" t="s">
        <v>65981</v>
      </c>
      <c r="C11420" t="s">
        <v>1598</v>
      </c>
      <c r="D11420" t="s">
        <v>1599</v>
      </c>
      <c r="E11420" t="s">
        <v>829</v>
      </c>
      <c r="F11420">
        <v>0</v>
      </c>
      <c r="G11420">
        <v>0</v>
      </c>
      <c r="H11420">
        <v>1</v>
      </c>
      <c r="I11420">
        <v>0</v>
      </c>
      <c r="J11420">
        <v>1</v>
      </c>
      <c r="K11420">
        <v>0.5</v>
      </c>
      <c r="L11420">
        <v>0.58333333333333337</v>
      </c>
      <c r="M11420" t="s">
        <v>112</v>
      </c>
      <c r="N11420" t="s">
        <v>69298</v>
      </c>
      <c r="O11420" t="s">
        <v>20781</v>
      </c>
      <c r="P11420">
        <v>1</v>
      </c>
      <c r="Q11420">
        <v>0</v>
      </c>
      <c r="R11420">
        <v>30522</v>
      </c>
      <c r="S11420">
        <f t="shared" si="182"/>
        <v>1</v>
      </c>
      <c r="T11420">
        <v>0.34816777999999998</v>
      </c>
      <c r="U11420">
        <v>9.4366944999999994E-2</v>
      </c>
      <c r="V11420">
        <v>0.23668616000000001</v>
      </c>
      <c r="W11420" t="s">
        <v>70031</v>
      </c>
      <c r="X11420" t="s">
        <v>70032</v>
      </c>
      <c r="Y11420" t="s">
        <v>70033</v>
      </c>
      <c r="Z11420" t="s">
        <v>70034</v>
      </c>
      <c r="AA11420" t="s">
        <v>70035</v>
      </c>
      <c r="AB11420" t="s">
        <v>70036</v>
      </c>
    </row>
    <row r="11421" spans="1:28" x14ac:dyDescent="0.3">
      <c r="A11421" s="1">
        <v>11419</v>
      </c>
      <c r="B11421" t="s">
        <v>65981</v>
      </c>
      <c r="C11421" t="s">
        <v>1606</v>
      </c>
      <c r="D11421" t="s">
        <v>1607</v>
      </c>
      <c r="E11421" t="s">
        <v>866</v>
      </c>
      <c r="F11421">
        <v>0</v>
      </c>
      <c r="G11421">
        <v>0</v>
      </c>
      <c r="H11421">
        <v>1</v>
      </c>
      <c r="I11421">
        <v>0.5</v>
      </c>
      <c r="J11421">
        <v>1</v>
      </c>
      <c r="K11421">
        <v>0.5</v>
      </c>
      <c r="L11421">
        <v>0.625</v>
      </c>
      <c r="M11421" t="s">
        <v>112</v>
      </c>
      <c r="N11421" t="s">
        <v>69279</v>
      </c>
      <c r="O11421" t="s">
        <v>65983</v>
      </c>
      <c r="P11421">
        <v>1</v>
      </c>
      <c r="Q11421">
        <v>0</v>
      </c>
      <c r="R11421">
        <v>30522</v>
      </c>
      <c r="S11421">
        <f t="shared" si="182"/>
        <v>1</v>
      </c>
      <c r="T11421">
        <v>0.30705363000000002</v>
      </c>
      <c r="U11421">
        <v>6.7220660000000002E-2</v>
      </c>
      <c r="V11421">
        <v>0.19396812999999999</v>
      </c>
      <c r="W11421" t="s">
        <v>70037</v>
      </c>
      <c r="X11421" t="s">
        <v>70038</v>
      </c>
      <c r="Y11421" t="s">
        <v>70039</v>
      </c>
      <c r="Z11421" t="s">
        <v>70040</v>
      </c>
      <c r="AA11421" t="s">
        <v>70041</v>
      </c>
      <c r="AB11421" t="s">
        <v>70042</v>
      </c>
    </row>
    <row r="11422" spans="1:28" x14ac:dyDescent="0.3">
      <c r="A11422" s="1">
        <v>11420</v>
      </c>
      <c r="B11422" t="s">
        <v>65981</v>
      </c>
      <c r="C11422" t="s">
        <v>1614</v>
      </c>
      <c r="D11422" t="s">
        <v>1615</v>
      </c>
      <c r="E11422" t="s">
        <v>875</v>
      </c>
      <c r="F11422">
        <v>0</v>
      </c>
      <c r="G11422">
        <v>0</v>
      </c>
      <c r="H11422">
        <v>1</v>
      </c>
      <c r="I11422">
        <v>0.5</v>
      </c>
      <c r="J11422">
        <v>1</v>
      </c>
      <c r="K11422">
        <v>0.5</v>
      </c>
      <c r="L11422">
        <v>0.625</v>
      </c>
      <c r="M11422" t="s">
        <v>112</v>
      </c>
      <c r="N11422" t="s">
        <v>69279</v>
      </c>
      <c r="O11422" t="s">
        <v>65983</v>
      </c>
      <c r="P11422">
        <v>1</v>
      </c>
      <c r="Q11422">
        <v>0</v>
      </c>
      <c r="R11422">
        <v>30522</v>
      </c>
      <c r="S11422">
        <f t="shared" si="182"/>
        <v>1</v>
      </c>
      <c r="T11422">
        <v>0.10116952999999999</v>
      </c>
      <c r="U11422">
        <v>4.1425129999999998E-2</v>
      </c>
      <c r="V11422">
        <v>6.431489E-2</v>
      </c>
      <c r="W11422" t="s">
        <v>70043</v>
      </c>
      <c r="X11422" t="s">
        <v>70044</v>
      </c>
      <c r="Y11422" t="s">
        <v>70045</v>
      </c>
      <c r="Z11422" t="s">
        <v>70046</v>
      </c>
      <c r="AA11422" t="s">
        <v>70047</v>
      </c>
      <c r="AB11422" t="s">
        <v>70048</v>
      </c>
    </row>
    <row r="11423" spans="1:28" x14ac:dyDescent="0.3">
      <c r="A11423" s="1">
        <v>11421</v>
      </c>
      <c r="B11423" t="s">
        <v>65981</v>
      </c>
      <c r="C11423" t="s">
        <v>1622</v>
      </c>
      <c r="D11423" t="s">
        <v>1623</v>
      </c>
      <c r="E11423" t="s">
        <v>884</v>
      </c>
      <c r="F11423">
        <v>0</v>
      </c>
      <c r="G11423">
        <v>0</v>
      </c>
      <c r="H11423">
        <v>1</v>
      </c>
      <c r="I11423">
        <v>0.5</v>
      </c>
      <c r="J11423">
        <v>1</v>
      </c>
      <c r="K11423">
        <v>0.5</v>
      </c>
      <c r="L11423">
        <v>0.625</v>
      </c>
      <c r="M11423" t="s">
        <v>112</v>
      </c>
      <c r="N11423" t="s">
        <v>69298</v>
      </c>
      <c r="O11423" t="s">
        <v>20781</v>
      </c>
      <c r="P11423">
        <v>1</v>
      </c>
      <c r="Q11423">
        <v>0</v>
      </c>
      <c r="R11423">
        <v>30522</v>
      </c>
      <c r="S11423">
        <f t="shared" si="182"/>
        <v>1</v>
      </c>
      <c r="T11423">
        <v>0.46849184999999999</v>
      </c>
      <c r="U11423">
        <v>0.10572128</v>
      </c>
      <c r="V11423">
        <v>0.33571835999999999</v>
      </c>
      <c r="W11423" t="s">
        <v>70049</v>
      </c>
      <c r="X11423" t="s">
        <v>70050</v>
      </c>
      <c r="Y11423" t="s">
        <v>70051</v>
      </c>
      <c r="Z11423" t="s">
        <v>70052</v>
      </c>
      <c r="AA11423" t="s">
        <v>70053</v>
      </c>
      <c r="AB11423" t="s">
        <v>70054</v>
      </c>
    </row>
    <row r="11424" spans="1:28" x14ac:dyDescent="0.3">
      <c r="A11424" s="1">
        <v>11422</v>
      </c>
      <c r="B11424" t="s">
        <v>65981</v>
      </c>
      <c r="C11424" t="s">
        <v>1630</v>
      </c>
      <c r="D11424" t="s">
        <v>1631</v>
      </c>
      <c r="E11424" t="s">
        <v>893</v>
      </c>
      <c r="F11424">
        <v>0</v>
      </c>
      <c r="G11424">
        <v>0</v>
      </c>
      <c r="H11424">
        <v>1</v>
      </c>
      <c r="I11424">
        <v>0.5</v>
      </c>
      <c r="J11424">
        <v>1</v>
      </c>
      <c r="K11424">
        <v>0.5</v>
      </c>
      <c r="L11424">
        <v>0.625</v>
      </c>
      <c r="M11424" t="s">
        <v>112</v>
      </c>
      <c r="N11424" t="s">
        <v>69279</v>
      </c>
      <c r="O11424" t="s">
        <v>65983</v>
      </c>
      <c r="P11424">
        <v>1</v>
      </c>
      <c r="Q11424">
        <v>0</v>
      </c>
      <c r="R11424">
        <v>30522</v>
      </c>
      <c r="S11424">
        <f t="shared" si="182"/>
        <v>1</v>
      </c>
      <c r="T11424">
        <v>0.20439537999999999</v>
      </c>
      <c r="U11424">
        <v>5.8705207000000002E-2</v>
      </c>
      <c r="V11424">
        <v>0.12741691999999999</v>
      </c>
      <c r="W11424" t="s">
        <v>70055</v>
      </c>
      <c r="X11424" t="s">
        <v>70056</v>
      </c>
      <c r="Y11424" t="s">
        <v>70057</v>
      </c>
      <c r="Z11424" t="s">
        <v>70058</v>
      </c>
      <c r="AA11424" t="s">
        <v>70059</v>
      </c>
      <c r="AB11424" t="s">
        <v>70060</v>
      </c>
    </row>
    <row r="11425" spans="1:28" x14ac:dyDescent="0.3">
      <c r="A11425" s="1">
        <v>11423</v>
      </c>
      <c r="B11425" t="s">
        <v>65981</v>
      </c>
      <c r="C11425" t="s">
        <v>1638</v>
      </c>
      <c r="D11425" t="s">
        <v>1639</v>
      </c>
      <c r="E11425" t="s">
        <v>902</v>
      </c>
      <c r="F11425">
        <v>0</v>
      </c>
      <c r="G11425">
        <v>0</v>
      </c>
      <c r="H11425">
        <v>1</v>
      </c>
      <c r="I11425">
        <v>0.5</v>
      </c>
      <c r="J11425">
        <v>1</v>
      </c>
      <c r="K11425">
        <v>0.5</v>
      </c>
      <c r="L11425">
        <v>0.625</v>
      </c>
      <c r="M11425" t="s">
        <v>112</v>
      </c>
      <c r="N11425" t="s">
        <v>4707</v>
      </c>
      <c r="O11425" t="s">
        <v>4708</v>
      </c>
      <c r="P11425">
        <v>0</v>
      </c>
      <c r="Q11425">
        <v>0</v>
      </c>
      <c r="R11425">
        <v>30522</v>
      </c>
      <c r="S11425">
        <f t="shared" si="182"/>
        <v>0</v>
      </c>
      <c r="T11425">
        <v>1</v>
      </c>
      <c r="U11425">
        <v>1</v>
      </c>
      <c r="V11425">
        <v>1</v>
      </c>
      <c r="W11425" t="s">
        <v>70061</v>
      </c>
      <c r="X11425" t="s">
        <v>70062</v>
      </c>
      <c r="Y11425" t="s">
        <v>70063</v>
      </c>
      <c r="Z11425" t="s">
        <v>70064</v>
      </c>
      <c r="AA11425" t="s">
        <v>70065</v>
      </c>
      <c r="AB11425" t="s">
        <v>70066</v>
      </c>
    </row>
    <row r="11426" spans="1:28" x14ac:dyDescent="0.3">
      <c r="A11426" s="1">
        <v>11424</v>
      </c>
      <c r="B11426" t="s">
        <v>65981</v>
      </c>
      <c r="C11426" t="s">
        <v>1646</v>
      </c>
      <c r="D11426" t="s">
        <v>1534</v>
      </c>
      <c r="E11426" t="s">
        <v>27290</v>
      </c>
      <c r="F11426">
        <v>0</v>
      </c>
      <c r="G11426">
        <v>0</v>
      </c>
      <c r="H11426">
        <v>1</v>
      </c>
      <c r="I11426">
        <v>1</v>
      </c>
      <c r="J11426">
        <v>1</v>
      </c>
      <c r="K11426">
        <v>0.5</v>
      </c>
      <c r="L11426">
        <v>0.66666666666666663</v>
      </c>
      <c r="M11426" t="s">
        <v>112</v>
      </c>
      <c r="N11426" t="s">
        <v>69647</v>
      </c>
      <c r="O11426" t="s">
        <v>69648</v>
      </c>
      <c r="P11426">
        <v>3</v>
      </c>
      <c r="Q11426">
        <v>0</v>
      </c>
      <c r="R11426">
        <v>30522</v>
      </c>
      <c r="S11426">
        <f t="shared" si="182"/>
        <v>1</v>
      </c>
      <c r="T11426">
        <v>8.2990340000000003E-3</v>
      </c>
      <c r="U11426">
        <v>1.1948930499999999E-4</v>
      </c>
      <c r="V11426">
        <v>3.0181321999999998E-3</v>
      </c>
      <c r="W11426" t="s">
        <v>70067</v>
      </c>
      <c r="X11426" t="s">
        <v>70068</v>
      </c>
      <c r="Y11426" t="s">
        <v>70069</v>
      </c>
      <c r="Z11426" t="s">
        <v>70070</v>
      </c>
      <c r="AA11426" t="s">
        <v>70071</v>
      </c>
      <c r="AB11426" t="s">
        <v>70072</v>
      </c>
    </row>
    <row r="11427" spans="1:28" x14ac:dyDescent="0.3">
      <c r="A11427" s="1">
        <v>11425</v>
      </c>
      <c r="B11427" t="s">
        <v>65981</v>
      </c>
      <c r="C11427" t="s">
        <v>1654</v>
      </c>
      <c r="D11427" t="s">
        <v>1655</v>
      </c>
      <c r="E11427" t="s">
        <v>921</v>
      </c>
      <c r="F11427">
        <v>0</v>
      </c>
      <c r="G11427">
        <v>0</v>
      </c>
      <c r="H11427">
        <v>1</v>
      </c>
      <c r="I11427">
        <v>1</v>
      </c>
      <c r="J11427">
        <v>1</v>
      </c>
      <c r="K11427">
        <v>0.5</v>
      </c>
      <c r="L11427">
        <v>0.66666666666666663</v>
      </c>
      <c r="M11427" t="s">
        <v>112</v>
      </c>
      <c r="N11427" t="s">
        <v>30703</v>
      </c>
      <c r="O11427" t="s">
        <v>30704</v>
      </c>
      <c r="P11427">
        <v>2</v>
      </c>
      <c r="Q11427">
        <v>0</v>
      </c>
      <c r="R11427">
        <v>30522</v>
      </c>
      <c r="S11427">
        <f t="shared" si="182"/>
        <v>1</v>
      </c>
      <c r="T11427">
        <v>1.0640513000000001E-2</v>
      </c>
      <c r="U11427">
        <v>9.3659669999999996E-4</v>
      </c>
      <c r="V11427">
        <v>5.6735706000000004E-3</v>
      </c>
      <c r="W11427" t="s">
        <v>70073</v>
      </c>
      <c r="X11427" t="s">
        <v>70074</v>
      </c>
      <c r="Y11427" t="s">
        <v>70075</v>
      </c>
      <c r="Z11427" t="s">
        <v>70076</v>
      </c>
      <c r="AA11427" t="s">
        <v>70077</v>
      </c>
      <c r="AB11427" t="s">
        <v>70078</v>
      </c>
    </row>
    <row r="11428" spans="1:28" x14ac:dyDescent="0.3">
      <c r="A11428" s="1">
        <v>11426</v>
      </c>
      <c r="B11428" t="s">
        <v>65981</v>
      </c>
      <c r="C11428" t="s">
        <v>1662</v>
      </c>
      <c r="D11428" t="s">
        <v>1550</v>
      </c>
      <c r="E11428" t="s">
        <v>27304</v>
      </c>
      <c r="F11428">
        <v>0</v>
      </c>
      <c r="G11428">
        <v>0</v>
      </c>
      <c r="H11428">
        <v>1</v>
      </c>
      <c r="I11428">
        <v>1</v>
      </c>
      <c r="J11428">
        <v>1</v>
      </c>
      <c r="K11428">
        <v>0.5</v>
      </c>
      <c r="L11428">
        <v>0.66666666666666663</v>
      </c>
      <c r="M11428" t="s">
        <v>112</v>
      </c>
      <c r="N11428" t="s">
        <v>4324</v>
      </c>
      <c r="O11428" t="s">
        <v>575</v>
      </c>
      <c r="P11428">
        <v>1</v>
      </c>
      <c r="Q11428">
        <v>0</v>
      </c>
      <c r="R11428">
        <v>30522</v>
      </c>
      <c r="S11428">
        <f t="shared" si="182"/>
        <v>1</v>
      </c>
      <c r="T11428">
        <v>6.0122984999999997E-2</v>
      </c>
      <c r="U11428">
        <v>2.6440532999999999E-2</v>
      </c>
      <c r="V11428">
        <v>4.0276606E-2</v>
      </c>
      <c r="W11428" t="s">
        <v>70079</v>
      </c>
      <c r="X11428" t="s">
        <v>70080</v>
      </c>
      <c r="Y11428" t="s">
        <v>70081</v>
      </c>
      <c r="Z11428" t="s">
        <v>70082</v>
      </c>
      <c r="AA11428" t="s">
        <v>70083</v>
      </c>
      <c r="AB11428" t="s">
        <v>70084</v>
      </c>
    </row>
    <row r="11429" spans="1:28" x14ac:dyDescent="0.3">
      <c r="A11429" s="1">
        <v>11427</v>
      </c>
      <c r="B11429" t="s">
        <v>65981</v>
      </c>
      <c r="C11429" t="s">
        <v>1670</v>
      </c>
      <c r="D11429" t="s">
        <v>1671</v>
      </c>
      <c r="E11429" t="s">
        <v>940</v>
      </c>
      <c r="F11429">
        <v>0</v>
      </c>
      <c r="G11429">
        <v>0</v>
      </c>
      <c r="H11429">
        <v>1</v>
      </c>
      <c r="I11429">
        <v>1</v>
      </c>
      <c r="J11429">
        <v>1</v>
      </c>
      <c r="K11429">
        <v>0.5</v>
      </c>
      <c r="L11429">
        <v>0.66666666666666663</v>
      </c>
      <c r="M11429" t="s">
        <v>112</v>
      </c>
      <c r="N11429" t="s">
        <v>4324</v>
      </c>
      <c r="O11429" t="s">
        <v>575</v>
      </c>
      <c r="P11429">
        <v>1</v>
      </c>
      <c r="Q11429">
        <v>0</v>
      </c>
      <c r="R11429">
        <v>30522</v>
      </c>
      <c r="S11429">
        <f t="shared" si="182"/>
        <v>1</v>
      </c>
      <c r="T11429">
        <v>5.7299654999999998E-2</v>
      </c>
      <c r="U11429">
        <v>2.6383664000000001E-2</v>
      </c>
      <c r="V11429">
        <v>3.8565955999999998E-2</v>
      </c>
      <c r="W11429" t="s">
        <v>70085</v>
      </c>
      <c r="X11429" t="s">
        <v>70086</v>
      </c>
      <c r="Y11429" t="s">
        <v>70087</v>
      </c>
      <c r="Z11429" t="s">
        <v>70088</v>
      </c>
      <c r="AA11429" t="s">
        <v>70089</v>
      </c>
      <c r="AB11429" t="s">
        <v>70090</v>
      </c>
    </row>
    <row r="11430" spans="1:28" x14ac:dyDescent="0.3">
      <c r="A11430" s="1">
        <v>11428</v>
      </c>
      <c r="B11430" t="s">
        <v>65981</v>
      </c>
      <c r="C11430" t="s">
        <v>1678</v>
      </c>
      <c r="D11430" t="s">
        <v>40904</v>
      </c>
      <c r="E11430" t="s">
        <v>40350</v>
      </c>
      <c r="F11430">
        <v>0</v>
      </c>
      <c r="G11430">
        <v>0</v>
      </c>
      <c r="H11430">
        <v>1</v>
      </c>
      <c r="I11430">
        <v>1</v>
      </c>
      <c r="J11430">
        <v>1</v>
      </c>
      <c r="K11430">
        <v>0.5</v>
      </c>
      <c r="L11430">
        <v>0.66666666666666663</v>
      </c>
      <c r="M11430" t="s">
        <v>112</v>
      </c>
      <c r="N11430" t="s">
        <v>4324</v>
      </c>
      <c r="O11430" t="s">
        <v>575</v>
      </c>
      <c r="P11430">
        <v>1</v>
      </c>
      <c r="Q11430">
        <v>0</v>
      </c>
      <c r="R11430">
        <v>30522</v>
      </c>
      <c r="S11430">
        <f t="shared" si="182"/>
        <v>1</v>
      </c>
      <c r="T11430">
        <v>4.7678973999999999E-2</v>
      </c>
      <c r="U11430">
        <v>2.3200630999999999E-2</v>
      </c>
      <c r="V11430">
        <v>3.2497730000000002E-2</v>
      </c>
      <c r="W11430" t="s">
        <v>70091</v>
      </c>
      <c r="X11430" t="s">
        <v>70092</v>
      </c>
      <c r="Y11430" t="s">
        <v>70093</v>
      </c>
      <c r="Z11430" t="s">
        <v>70094</v>
      </c>
      <c r="AA11430" t="s">
        <v>70095</v>
      </c>
      <c r="AB11430" t="s">
        <v>70096</v>
      </c>
    </row>
    <row r="11431" spans="1:28" x14ac:dyDescent="0.3">
      <c r="A11431" s="1">
        <v>11429</v>
      </c>
      <c r="B11431" t="s">
        <v>65981</v>
      </c>
      <c r="C11431" t="s">
        <v>28</v>
      </c>
      <c r="D11431" t="s">
        <v>28</v>
      </c>
      <c r="E11431" t="s">
        <v>66851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0.5</v>
      </c>
      <c r="L11431">
        <v>0.25</v>
      </c>
      <c r="M11431" t="s">
        <v>112</v>
      </c>
      <c r="N11431" t="s">
        <v>69279</v>
      </c>
      <c r="O11431" t="s">
        <v>65983</v>
      </c>
      <c r="P11431">
        <v>1</v>
      </c>
      <c r="Q11431">
        <v>1</v>
      </c>
      <c r="R11431">
        <v>30522</v>
      </c>
      <c r="S11431">
        <f t="shared" si="182"/>
        <v>1</v>
      </c>
      <c r="T11431">
        <v>0.25063249999999998</v>
      </c>
      <c r="U11431">
        <v>0.1457514</v>
      </c>
      <c r="V11431">
        <v>0.20516541999999999</v>
      </c>
      <c r="W11431" t="s">
        <v>70097</v>
      </c>
      <c r="X11431" t="s">
        <v>70098</v>
      </c>
      <c r="Y11431" t="s">
        <v>70099</v>
      </c>
      <c r="Z11431" t="s">
        <v>70100</v>
      </c>
      <c r="AA11431" t="s">
        <v>70101</v>
      </c>
      <c r="AB11431" t="s">
        <v>70102</v>
      </c>
    </row>
    <row r="11432" spans="1:28" x14ac:dyDescent="0.3">
      <c r="A11432" s="1">
        <v>11430</v>
      </c>
      <c r="B11432" t="s">
        <v>65981</v>
      </c>
      <c r="C11432" t="s">
        <v>1693</v>
      </c>
      <c r="D11432" t="s">
        <v>1693</v>
      </c>
      <c r="E11432" t="s">
        <v>66858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0.5</v>
      </c>
      <c r="L11432">
        <v>0.25</v>
      </c>
      <c r="M11432" t="s">
        <v>112</v>
      </c>
      <c r="N11432" t="s">
        <v>69279</v>
      </c>
      <c r="O11432" t="s">
        <v>65983</v>
      </c>
      <c r="P11432">
        <v>1</v>
      </c>
      <c r="Q11432">
        <v>1</v>
      </c>
      <c r="R11432">
        <v>30522</v>
      </c>
      <c r="S11432">
        <f t="shared" si="182"/>
        <v>1</v>
      </c>
      <c r="T11432">
        <v>0.47801392999999998</v>
      </c>
      <c r="U11432">
        <v>0.26094568000000001</v>
      </c>
      <c r="V11432">
        <v>0.40669674</v>
      </c>
      <c r="W11432" t="s">
        <v>70103</v>
      </c>
      <c r="X11432" t="s">
        <v>70104</v>
      </c>
      <c r="Y11432" t="s">
        <v>70105</v>
      </c>
      <c r="Z11432" t="s">
        <v>70106</v>
      </c>
      <c r="AA11432" t="s">
        <v>70107</v>
      </c>
      <c r="AB11432" t="s">
        <v>70108</v>
      </c>
    </row>
    <row r="11433" spans="1:28" x14ac:dyDescent="0.3">
      <c r="A11433" s="1">
        <v>11431</v>
      </c>
      <c r="B11433" t="s">
        <v>65981</v>
      </c>
      <c r="C11433" t="s">
        <v>1701</v>
      </c>
      <c r="D11433" t="s">
        <v>1701</v>
      </c>
      <c r="E11433" t="s">
        <v>66865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0.5</v>
      </c>
      <c r="L11433">
        <v>0.25</v>
      </c>
      <c r="M11433" t="s">
        <v>112</v>
      </c>
      <c r="N11433" t="s">
        <v>4338</v>
      </c>
      <c r="O11433" t="s">
        <v>595</v>
      </c>
      <c r="P11433">
        <v>1</v>
      </c>
      <c r="Q11433">
        <v>1</v>
      </c>
      <c r="R11433">
        <v>30522</v>
      </c>
      <c r="S11433">
        <f t="shared" si="182"/>
        <v>1</v>
      </c>
      <c r="T11433">
        <v>0.5062489</v>
      </c>
      <c r="U11433">
        <v>0.33045718000000002</v>
      </c>
      <c r="V11433">
        <v>0.4494225</v>
      </c>
      <c r="W11433" t="s">
        <v>70109</v>
      </c>
      <c r="X11433" t="s">
        <v>70110</v>
      </c>
      <c r="Y11433" t="s">
        <v>70111</v>
      </c>
      <c r="Z11433" t="s">
        <v>70112</v>
      </c>
      <c r="AA11433" t="s">
        <v>70113</v>
      </c>
      <c r="AB11433" t="s">
        <v>70114</v>
      </c>
    </row>
    <row r="11434" spans="1:28" x14ac:dyDescent="0.3">
      <c r="A11434" s="1">
        <v>11432</v>
      </c>
      <c r="B11434" t="s">
        <v>65981</v>
      </c>
      <c r="C11434" t="s">
        <v>1709</v>
      </c>
      <c r="D11434" t="s">
        <v>1709</v>
      </c>
      <c r="E11434" t="s">
        <v>66851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0.5</v>
      </c>
      <c r="L11434">
        <v>0.25</v>
      </c>
      <c r="M11434" t="s">
        <v>112</v>
      </c>
      <c r="N11434" t="s">
        <v>69279</v>
      </c>
      <c r="O11434" t="s">
        <v>65983</v>
      </c>
      <c r="P11434">
        <v>1</v>
      </c>
      <c r="Q11434">
        <v>1</v>
      </c>
      <c r="R11434">
        <v>30522</v>
      </c>
      <c r="S11434">
        <f t="shared" si="182"/>
        <v>1</v>
      </c>
      <c r="T11434">
        <v>0.20047997000000001</v>
      </c>
      <c r="U11434">
        <v>0.11214886</v>
      </c>
      <c r="V11434">
        <v>0.16362381000000001</v>
      </c>
      <c r="W11434" t="s">
        <v>70115</v>
      </c>
      <c r="X11434" t="s">
        <v>70116</v>
      </c>
      <c r="Y11434" t="s">
        <v>70117</v>
      </c>
      <c r="Z11434" t="s">
        <v>70118</v>
      </c>
      <c r="AA11434" t="s">
        <v>70119</v>
      </c>
      <c r="AB11434" t="s">
        <v>70120</v>
      </c>
    </row>
    <row r="11435" spans="1:28" x14ac:dyDescent="0.3">
      <c r="A11435" s="1">
        <v>11433</v>
      </c>
      <c r="B11435" t="s">
        <v>65981</v>
      </c>
      <c r="C11435" t="s">
        <v>1716</v>
      </c>
      <c r="D11435" t="s">
        <v>1716</v>
      </c>
      <c r="E11435" t="s">
        <v>66878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0.5</v>
      </c>
      <c r="L11435">
        <v>0.25</v>
      </c>
      <c r="M11435" t="s">
        <v>112</v>
      </c>
      <c r="N11435" t="s">
        <v>4324</v>
      </c>
      <c r="O11435" t="s">
        <v>575</v>
      </c>
      <c r="P11435">
        <v>1</v>
      </c>
      <c r="Q11435">
        <v>1</v>
      </c>
      <c r="R11435">
        <v>30522</v>
      </c>
      <c r="S11435">
        <f t="shared" si="182"/>
        <v>1</v>
      </c>
      <c r="T11435">
        <v>0.1907721</v>
      </c>
      <c r="U11435">
        <v>0.12378474</v>
      </c>
      <c r="V11435">
        <v>0.15777223000000001</v>
      </c>
      <c r="W11435" t="s">
        <v>70121</v>
      </c>
      <c r="X11435" t="s">
        <v>70122</v>
      </c>
      <c r="Y11435" t="s">
        <v>70123</v>
      </c>
      <c r="Z11435" t="s">
        <v>70124</v>
      </c>
      <c r="AA11435" t="s">
        <v>70125</v>
      </c>
      <c r="AB11435" t="s">
        <v>70126</v>
      </c>
    </row>
    <row r="11436" spans="1:28" x14ac:dyDescent="0.3">
      <c r="A11436" s="1">
        <v>11434</v>
      </c>
      <c r="B11436" t="s">
        <v>65981</v>
      </c>
      <c r="C11436" t="s">
        <v>1724</v>
      </c>
      <c r="D11436" t="s">
        <v>1724</v>
      </c>
      <c r="E11436" t="s">
        <v>66858</v>
      </c>
      <c r="F11436">
        <v>0</v>
      </c>
      <c r="G11436">
        <v>1</v>
      </c>
      <c r="H11436">
        <v>0</v>
      </c>
      <c r="I11436">
        <v>0.5</v>
      </c>
      <c r="J11436">
        <v>0</v>
      </c>
      <c r="K11436">
        <v>0.5</v>
      </c>
      <c r="L11436">
        <v>0.29166666666666669</v>
      </c>
      <c r="M11436" t="s">
        <v>112</v>
      </c>
      <c r="N11436" t="s">
        <v>4324</v>
      </c>
      <c r="O11436" t="s">
        <v>575</v>
      </c>
      <c r="P11436">
        <v>1</v>
      </c>
      <c r="Q11436">
        <v>1</v>
      </c>
      <c r="R11436">
        <v>30522</v>
      </c>
      <c r="S11436">
        <f t="shared" si="182"/>
        <v>1</v>
      </c>
      <c r="T11436">
        <v>0.24976525999999999</v>
      </c>
      <c r="U11436">
        <v>0.15019721999999999</v>
      </c>
      <c r="V11436">
        <v>0.20835530999999999</v>
      </c>
      <c r="W11436" t="s">
        <v>70127</v>
      </c>
      <c r="X11436" t="s">
        <v>70128</v>
      </c>
      <c r="Y11436" t="s">
        <v>70129</v>
      </c>
      <c r="Z11436" t="s">
        <v>70130</v>
      </c>
      <c r="AA11436" t="s">
        <v>70131</v>
      </c>
      <c r="AB11436" t="s">
        <v>70132</v>
      </c>
    </row>
    <row r="11437" spans="1:28" x14ac:dyDescent="0.3">
      <c r="A11437" s="1">
        <v>11435</v>
      </c>
      <c r="B11437" t="s">
        <v>65981</v>
      </c>
      <c r="C11437" t="s">
        <v>1731</v>
      </c>
      <c r="D11437" t="s">
        <v>1731</v>
      </c>
      <c r="E11437" t="s">
        <v>66865</v>
      </c>
      <c r="F11437">
        <v>0</v>
      </c>
      <c r="G11437">
        <v>1</v>
      </c>
      <c r="H11437">
        <v>0</v>
      </c>
      <c r="I11437">
        <v>0.5</v>
      </c>
      <c r="J11437">
        <v>0</v>
      </c>
      <c r="K11437">
        <v>0.5</v>
      </c>
      <c r="L11437">
        <v>0.29166666666666669</v>
      </c>
      <c r="M11437" t="s">
        <v>112</v>
      </c>
      <c r="N11437" t="s">
        <v>69298</v>
      </c>
      <c r="O11437" t="s">
        <v>20781</v>
      </c>
      <c r="P11437">
        <v>1</v>
      </c>
      <c r="Q11437">
        <v>1</v>
      </c>
      <c r="R11437">
        <v>30522</v>
      </c>
      <c r="S11437">
        <f t="shared" si="182"/>
        <v>1</v>
      </c>
      <c r="T11437">
        <v>0.46853665</v>
      </c>
      <c r="U11437">
        <v>0.26833862000000003</v>
      </c>
      <c r="V11437">
        <v>0.40249372</v>
      </c>
      <c r="W11437" t="s">
        <v>70133</v>
      </c>
      <c r="X11437" t="s">
        <v>70134</v>
      </c>
      <c r="Y11437" t="s">
        <v>70135</v>
      </c>
      <c r="Z11437" t="s">
        <v>70136</v>
      </c>
      <c r="AA11437" t="s">
        <v>70137</v>
      </c>
      <c r="AB11437" t="s">
        <v>70138</v>
      </c>
    </row>
    <row r="11438" spans="1:28" x14ac:dyDescent="0.3">
      <c r="A11438" s="1">
        <v>11436</v>
      </c>
      <c r="B11438" t="s">
        <v>65981</v>
      </c>
      <c r="C11438" t="s">
        <v>1738</v>
      </c>
      <c r="D11438" t="s">
        <v>1738</v>
      </c>
      <c r="E11438" t="s">
        <v>66858</v>
      </c>
      <c r="F11438">
        <v>0</v>
      </c>
      <c r="G11438">
        <v>1</v>
      </c>
      <c r="H11438">
        <v>0</v>
      </c>
      <c r="I11438">
        <v>0.5</v>
      </c>
      <c r="J11438">
        <v>0</v>
      </c>
      <c r="K11438">
        <v>0.5</v>
      </c>
      <c r="L11438">
        <v>0.29166666666666669</v>
      </c>
      <c r="M11438" t="s">
        <v>112</v>
      </c>
      <c r="N11438" t="s">
        <v>69279</v>
      </c>
      <c r="O11438" t="s">
        <v>65983</v>
      </c>
      <c r="P11438">
        <v>1</v>
      </c>
      <c r="Q11438">
        <v>1</v>
      </c>
      <c r="R11438">
        <v>30522</v>
      </c>
      <c r="S11438">
        <f t="shared" si="182"/>
        <v>1</v>
      </c>
      <c r="T11438">
        <v>0.22511065</v>
      </c>
      <c r="U11438">
        <v>0.12265885</v>
      </c>
      <c r="V11438">
        <v>0.18133746000000001</v>
      </c>
      <c r="W11438" t="s">
        <v>70139</v>
      </c>
      <c r="X11438" t="s">
        <v>70140</v>
      </c>
      <c r="Y11438" t="s">
        <v>70141</v>
      </c>
      <c r="Z11438" t="s">
        <v>70142</v>
      </c>
      <c r="AA11438" t="s">
        <v>70143</v>
      </c>
      <c r="AB11438" t="s">
        <v>70144</v>
      </c>
    </row>
    <row r="11439" spans="1:28" x14ac:dyDescent="0.3">
      <c r="A11439" s="1">
        <v>11437</v>
      </c>
      <c r="B11439" t="s">
        <v>65981</v>
      </c>
      <c r="C11439" t="s">
        <v>1745</v>
      </c>
      <c r="D11439" t="s">
        <v>1745</v>
      </c>
      <c r="E11439" t="s">
        <v>66865</v>
      </c>
      <c r="F11439">
        <v>0</v>
      </c>
      <c r="G11439">
        <v>1</v>
      </c>
      <c r="H11439">
        <v>0</v>
      </c>
      <c r="I11439">
        <v>0.5</v>
      </c>
      <c r="J11439">
        <v>0</v>
      </c>
      <c r="K11439">
        <v>0.5</v>
      </c>
      <c r="L11439">
        <v>0.29166666666666669</v>
      </c>
      <c r="M11439" t="s">
        <v>112</v>
      </c>
      <c r="N11439" t="s">
        <v>69279</v>
      </c>
      <c r="O11439" t="s">
        <v>65983</v>
      </c>
      <c r="P11439">
        <v>1</v>
      </c>
      <c r="Q11439">
        <v>0</v>
      </c>
      <c r="R11439">
        <v>30522</v>
      </c>
      <c r="S11439">
        <f t="shared" si="182"/>
        <v>1</v>
      </c>
      <c r="T11439">
        <v>0.14939325000000001</v>
      </c>
      <c r="U11439">
        <v>8.9765739999999997E-2</v>
      </c>
      <c r="V11439">
        <v>0.119771555</v>
      </c>
      <c r="W11439" t="s">
        <v>70145</v>
      </c>
      <c r="X11439" t="s">
        <v>70146</v>
      </c>
      <c r="Y11439" t="s">
        <v>70147</v>
      </c>
      <c r="Z11439" t="s">
        <v>70148</v>
      </c>
      <c r="AA11439" t="s">
        <v>70149</v>
      </c>
      <c r="AB11439" t="s">
        <v>70150</v>
      </c>
    </row>
    <row r="11440" spans="1:28" x14ac:dyDescent="0.3">
      <c r="A11440" s="1">
        <v>11438</v>
      </c>
      <c r="B11440" t="s">
        <v>65981</v>
      </c>
      <c r="C11440" t="s">
        <v>1752</v>
      </c>
      <c r="D11440" t="s">
        <v>1752</v>
      </c>
      <c r="E11440" t="s">
        <v>66865</v>
      </c>
      <c r="F11440">
        <v>0</v>
      </c>
      <c r="G11440">
        <v>1</v>
      </c>
      <c r="H11440">
        <v>0</v>
      </c>
      <c r="I11440">
        <v>0.5</v>
      </c>
      <c r="J11440">
        <v>0</v>
      </c>
      <c r="K11440">
        <v>0.5</v>
      </c>
      <c r="L11440">
        <v>0.29166666666666669</v>
      </c>
      <c r="M11440" t="s">
        <v>112</v>
      </c>
      <c r="N11440" t="s">
        <v>4338</v>
      </c>
      <c r="O11440" t="s">
        <v>595</v>
      </c>
      <c r="P11440">
        <v>1</v>
      </c>
      <c r="Q11440">
        <v>1</v>
      </c>
      <c r="R11440">
        <v>30522</v>
      </c>
      <c r="S11440">
        <f t="shared" si="182"/>
        <v>1</v>
      </c>
      <c r="T11440">
        <v>0.49418794999999999</v>
      </c>
      <c r="U11440">
        <v>0.28334594000000002</v>
      </c>
      <c r="V11440">
        <v>0.43218672000000002</v>
      </c>
      <c r="W11440" t="s">
        <v>70151</v>
      </c>
      <c r="X11440" t="s">
        <v>70152</v>
      </c>
      <c r="Y11440" t="s">
        <v>70153</v>
      </c>
      <c r="Z11440" t="s">
        <v>70154</v>
      </c>
      <c r="AA11440" t="s">
        <v>70155</v>
      </c>
      <c r="AB11440" t="s">
        <v>70156</v>
      </c>
    </row>
    <row r="11441" spans="1:28" x14ac:dyDescent="0.3">
      <c r="A11441" s="1">
        <v>11439</v>
      </c>
      <c r="B11441" t="s">
        <v>65981</v>
      </c>
      <c r="C11441" t="s">
        <v>1759</v>
      </c>
      <c r="D11441" t="s">
        <v>1759</v>
      </c>
      <c r="E11441" t="s">
        <v>1760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>
        <v>0.5</v>
      </c>
      <c r="L11441">
        <v>0.33333333333333331</v>
      </c>
      <c r="M11441" t="s">
        <v>112</v>
      </c>
      <c r="N11441" t="s">
        <v>11993</v>
      </c>
      <c r="O11441" t="s">
        <v>11994</v>
      </c>
      <c r="P11441">
        <v>4</v>
      </c>
      <c r="Q11441">
        <v>0</v>
      </c>
      <c r="R11441">
        <v>30522</v>
      </c>
      <c r="S11441">
        <f t="shared" si="182"/>
        <v>1</v>
      </c>
      <c r="T11441">
        <v>3.9119080000000004E-3</v>
      </c>
      <c r="U11441">
        <v>3.2787753000000002E-4</v>
      </c>
      <c r="V11441">
        <v>1.9351132000000001E-3</v>
      </c>
      <c r="W11441" t="s">
        <v>70157</v>
      </c>
      <c r="X11441" t="s">
        <v>70158</v>
      </c>
      <c r="Y11441" t="s">
        <v>70159</v>
      </c>
      <c r="Z11441" t="s">
        <v>70160</v>
      </c>
      <c r="AA11441" t="s">
        <v>70161</v>
      </c>
      <c r="AB11441" t="s">
        <v>70162</v>
      </c>
    </row>
    <row r="11442" spans="1:28" x14ac:dyDescent="0.3">
      <c r="A11442" s="1">
        <v>11440</v>
      </c>
      <c r="B11442" t="s">
        <v>65981</v>
      </c>
      <c r="C11442" t="s">
        <v>1767</v>
      </c>
      <c r="D11442" t="s">
        <v>1767</v>
      </c>
      <c r="E11442" t="s">
        <v>66878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0.5</v>
      </c>
      <c r="L11442">
        <v>0.33333333333333331</v>
      </c>
      <c r="M11442" t="s">
        <v>112</v>
      </c>
      <c r="N11442" t="s">
        <v>4664</v>
      </c>
      <c r="O11442" t="s">
        <v>1078</v>
      </c>
      <c r="P11442">
        <v>1</v>
      </c>
      <c r="Q11442">
        <v>0</v>
      </c>
      <c r="R11442">
        <v>30522</v>
      </c>
      <c r="S11442">
        <f t="shared" si="182"/>
        <v>1</v>
      </c>
      <c r="T11442">
        <v>0.20283955000000001</v>
      </c>
      <c r="U11442">
        <v>0.12190839000000001</v>
      </c>
      <c r="V11442">
        <v>0.15731278000000001</v>
      </c>
      <c r="W11442" t="s">
        <v>70163</v>
      </c>
      <c r="X11442" t="s">
        <v>70164</v>
      </c>
      <c r="Y11442" t="s">
        <v>70165</v>
      </c>
      <c r="Z11442" t="s">
        <v>70166</v>
      </c>
      <c r="AA11442" t="s">
        <v>70167</v>
      </c>
      <c r="AB11442" t="s">
        <v>70168</v>
      </c>
    </row>
    <row r="11443" spans="1:28" x14ac:dyDescent="0.3">
      <c r="A11443" s="1">
        <v>11441</v>
      </c>
      <c r="B11443" t="s">
        <v>65981</v>
      </c>
      <c r="C11443" t="s">
        <v>1774</v>
      </c>
      <c r="D11443" t="s">
        <v>1774</v>
      </c>
      <c r="E11443" t="s">
        <v>66865</v>
      </c>
      <c r="F11443">
        <v>0</v>
      </c>
      <c r="G11443">
        <v>1</v>
      </c>
      <c r="H11443">
        <v>0</v>
      </c>
      <c r="I11443">
        <v>1</v>
      </c>
      <c r="J11443">
        <v>0</v>
      </c>
      <c r="K11443">
        <v>0.5</v>
      </c>
      <c r="L11443">
        <v>0.33333333333333331</v>
      </c>
      <c r="M11443" t="s">
        <v>112</v>
      </c>
      <c r="N11443" t="s">
        <v>69298</v>
      </c>
      <c r="O11443" t="s">
        <v>20781</v>
      </c>
      <c r="P11443">
        <v>1</v>
      </c>
      <c r="Q11443">
        <v>1</v>
      </c>
      <c r="R11443">
        <v>30522</v>
      </c>
      <c r="S11443">
        <f t="shared" si="182"/>
        <v>1</v>
      </c>
      <c r="T11443">
        <v>0.73954149999999996</v>
      </c>
      <c r="U11443">
        <v>0.41186178000000001</v>
      </c>
      <c r="V11443">
        <v>0.67265699999999995</v>
      </c>
      <c r="W11443" t="s">
        <v>70169</v>
      </c>
      <c r="X11443" t="s">
        <v>70170</v>
      </c>
      <c r="Y11443" t="s">
        <v>70171</v>
      </c>
      <c r="Z11443" t="s">
        <v>70172</v>
      </c>
      <c r="AA11443" t="s">
        <v>70173</v>
      </c>
      <c r="AB11443" t="s">
        <v>70174</v>
      </c>
    </row>
    <row r="11444" spans="1:28" x14ac:dyDescent="0.3">
      <c r="A11444" s="1">
        <v>11442</v>
      </c>
      <c r="B11444" t="s">
        <v>65981</v>
      </c>
      <c r="C11444" t="s">
        <v>1781</v>
      </c>
      <c r="D11444" t="s">
        <v>1781</v>
      </c>
      <c r="E11444" t="s">
        <v>1782</v>
      </c>
      <c r="F11444">
        <v>0</v>
      </c>
      <c r="G11444">
        <v>1</v>
      </c>
      <c r="H11444">
        <v>0</v>
      </c>
      <c r="I11444">
        <v>1</v>
      </c>
      <c r="J11444">
        <v>0</v>
      </c>
      <c r="K11444">
        <v>0.5</v>
      </c>
      <c r="L11444">
        <v>0.33333333333333331</v>
      </c>
      <c r="M11444" t="s">
        <v>112</v>
      </c>
      <c r="N11444" t="s">
        <v>4324</v>
      </c>
      <c r="O11444" t="s">
        <v>575</v>
      </c>
      <c r="P11444">
        <v>1</v>
      </c>
      <c r="Q11444">
        <v>0</v>
      </c>
      <c r="R11444">
        <v>30522</v>
      </c>
      <c r="S11444">
        <f t="shared" si="182"/>
        <v>1</v>
      </c>
      <c r="T11444">
        <v>0.17581110999999999</v>
      </c>
      <c r="U11444">
        <v>9.6243549999999997E-2</v>
      </c>
      <c r="V11444">
        <v>0.14307764000000001</v>
      </c>
      <c r="W11444" t="s">
        <v>70175</v>
      </c>
      <c r="X11444" t="s">
        <v>70176</v>
      </c>
      <c r="Y11444" t="s">
        <v>70177</v>
      </c>
      <c r="Z11444" t="s">
        <v>70178</v>
      </c>
      <c r="AA11444" t="s">
        <v>70179</v>
      </c>
      <c r="AB11444" t="s">
        <v>70180</v>
      </c>
    </row>
    <row r="11445" spans="1:28" x14ac:dyDescent="0.3">
      <c r="A11445" s="1">
        <v>11443</v>
      </c>
      <c r="B11445" t="s">
        <v>65981</v>
      </c>
      <c r="C11445" t="s">
        <v>1789</v>
      </c>
      <c r="D11445" t="s">
        <v>1789</v>
      </c>
      <c r="E11445" t="s">
        <v>1790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0.5</v>
      </c>
      <c r="L11445">
        <v>0.33333333333333331</v>
      </c>
      <c r="M11445" t="s">
        <v>112</v>
      </c>
      <c r="N11445" t="s">
        <v>7126</v>
      </c>
      <c r="O11445" t="s">
        <v>3578</v>
      </c>
      <c r="P11445">
        <v>1</v>
      </c>
      <c r="Q11445">
        <v>1</v>
      </c>
      <c r="R11445">
        <v>30522</v>
      </c>
      <c r="S11445">
        <f t="shared" si="182"/>
        <v>1</v>
      </c>
      <c r="T11445">
        <v>0.19368394</v>
      </c>
      <c r="U11445">
        <v>8.527701E-2</v>
      </c>
      <c r="V11445">
        <v>0.15945537000000001</v>
      </c>
      <c r="W11445" t="s">
        <v>70181</v>
      </c>
      <c r="X11445" t="s">
        <v>70182</v>
      </c>
      <c r="Y11445" t="s">
        <v>70183</v>
      </c>
      <c r="Z11445" t="s">
        <v>70184</v>
      </c>
      <c r="AA11445" t="s">
        <v>70185</v>
      </c>
      <c r="AB11445" t="s">
        <v>70186</v>
      </c>
    </row>
    <row r="11446" spans="1:28" x14ac:dyDescent="0.3">
      <c r="A11446" s="1">
        <v>11444</v>
      </c>
      <c r="B11446" t="s">
        <v>65981</v>
      </c>
      <c r="C11446" t="s">
        <v>1798</v>
      </c>
      <c r="D11446" t="s">
        <v>1798</v>
      </c>
      <c r="E11446" t="s">
        <v>704</v>
      </c>
      <c r="F11446">
        <v>0</v>
      </c>
      <c r="G11446">
        <v>1</v>
      </c>
      <c r="H11446">
        <v>0</v>
      </c>
      <c r="I11446">
        <v>0</v>
      </c>
      <c r="J11446">
        <v>0.5</v>
      </c>
      <c r="K11446">
        <v>0.5</v>
      </c>
      <c r="L11446">
        <v>0.41666666666666669</v>
      </c>
      <c r="M11446" t="s">
        <v>112</v>
      </c>
      <c r="N11446" t="s">
        <v>4408</v>
      </c>
      <c r="O11446" t="s">
        <v>686</v>
      </c>
      <c r="P11446">
        <v>1</v>
      </c>
      <c r="Q11446">
        <v>0</v>
      </c>
      <c r="R11446">
        <v>30522</v>
      </c>
      <c r="S11446">
        <f t="shared" si="182"/>
        <v>1</v>
      </c>
      <c r="T11446">
        <v>0.59076302999999997</v>
      </c>
      <c r="U11446">
        <v>0.17677279000000001</v>
      </c>
      <c r="V11446">
        <v>0.46924016000000002</v>
      </c>
      <c r="W11446" t="s">
        <v>70187</v>
      </c>
      <c r="X11446" t="s">
        <v>70188</v>
      </c>
      <c r="Y11446" t="s">
        <v>70189</v>
      </c>
      <c r="Z11446" t="s">
        <v>70190</v>
      </c>
      <c r="AA11446" t="s">
        <v>70191</v>
      </c>
      <c r="AB11446" t="s">
        <v>70192</v>
      </c>
    </row>
    <row r="11447" spans="1:28" x14ac:dyDescent="0.3">
      <c r="A11447" s="1">
        <v>11445</v>
      </c>
      <c r="B11447" t="s">
        <v>65981</v>
      </c>
      <c r="C11447" t="s">
        <v>1805</v>
      </c>
      <c r="D11447" t="s">
        <v>1805</v>
      </c>
      <c r="E11447" t="s">
        <v>1760</v>
      </c>
      <c r="F11447">
        <v>0</v>
      </c>
      <c r="G11447">
        <v>1</v>
      </c>
      <c r="H11447">
        <v>0</v>
      </c>
      <c r="I11447">
        <v>0</v>
      </c>
      <c r="J11447">
        <v>0.5</v>
      </c>
      <c r="K11447">
        <v>0.5</v>
      </c>
      <c r="L11447">
        <v>0.41666666666666669</v>
      </c>
      <c r="M11447" t="s">
        <v>112</v>
      </c>
      <c r="N11447" t="s">
        <v>11993</v>
      </c>
      <c r="O11447" t="s">
        <v>11994</v>
      </c>
      <c r="P11447">
        <v>4</v>
      </c>
      <c r="Q11447">
        <v>0</v>
      </c>
      <c r="R11447">
        <v>30522</v>
      </c>
      <c r="S11447">
        <f t="shared" si="182"/>
        <v>1</v>
      </c>
      <c r="T11447">
        <v>4.2114244000000002E-3</v>
      </c>
      <c r="U11447">
        <v>1.574705E-4</v>
      </c>
      <c r="V11447">
        <v>1.8060700999999999E-3</v>
      </c>
      <c r="W11447" t="s">
        <v>70193</v>
      </c>
      <c r="X11447" t="s">
        <v>70194</v>
      </c>
      <c r="Y11447" t="s">
        <v>70195</v>
      </c>
      <c r="Z11447" t="s">
        <v>70196</v>
      </c>
      <c r="AA11447" t="s">
        <v>70197</v>
      </c>
      <c r="AB11447" t="s">
        <v>70198</v>
      </c>
    </row>
    <row r="11448" spans="1:28" x14ac:dyDescent="0.3">
      <c r="A11448" s="1">
        <v>11446</v>
      </c>
      <c r="B11448" t="s">
        <v>65981</v>
      </c>
      <c r="C11448" t="s">
        <v>1813</v>
      </c>
      <c r="D11448" t="s">
        <v>1813</v>
      </c>
      <c r="E11448" t="s">
        <v>66957</v>
      </c>
      <c r="F11448">
        <v>0</v>
      </c>
      <c r="G11448">
        <v>1</v>
      </c>
      <c r="H11448">
        <v>0</v>
      </c>
      <c r="I11448">
        <v>0</v>
      </c>
      <c r="J11448">
        <v>0.5</v>
      </c>
      <c r="K11448">
        <v>0.5</v>
      </c>
      <c r="L11448">
        <v>0.41666666666666669</v>
      </c>
      <c r="M11448" t="s">
        <v>112</v>
      </c>
      <c r="N11448" t="s">
        <v>69279</v>
      </c>
      <c r="O11448" t="s">
        <v>65983</v>
      </c>
      <c r="P11448">
        <v>1</v>
      </c>
      <c r="Q11448">
        <v>1</v>
      </c>
      <c r="R11448">
        <v>30522</v>
      </c>
      <c r="S11448">
        <f t="shared" si="182"/>
        <v>1</v>
      </c>
      <c r="T11448">
        <v>0.64226097000000004</v>
      </c>
      <c r="U11448">
        <v>0.21621183999999999</v>
      </c>
      <c r="V11448">
        <v>0.51231059999999995</v>
      </c>
      <c r="W11448" t="s">
        <v>70199</v>
      </c>
      <c r="X11448" t="s">
        <v>70200</v>
      </c>
      <c r="Y11448" t="s">
        <v>70201</v>
      </c>
      <c r="Z11448" t="s">
        <v>70202</v>
      </c>
      <c r="AA11448" t="s">
        <v>70203</v>
      </c>
      <c r="AB11448" t="s">
        <v>70204</v>
      </c>
    </row>
    <row r="11449" spans="1:28" x14ac:dyDescent="0.3">
      <c r="A11449" s="1">
        <v>11447</v>
      </c>
      <c r="B11449" t="s">
        <v>65981</v>
      </c>
      <c r="C11449" t="s">
        <v>1821</v>
      </c>
      <c r="D11449" t="s">
        <v>1821</v>
      </c>
      <c r="E11449" t="s">
        <v>704</v>
      </c>
      <c r="F11449">
        <v>0</v>
      </c>
      <c r="G11449">
        <v>1</v>
      </c>
      <c r="H11449">
        <v>0</v>
      </c>
      <c r="I11449">
        <v>0</v>
      </c>
      <c r="J11449">
        <v>0.5</v>
      </c>
      <c r="K11449">
        <v>0.5</v>
      </c>
      <c r="L11449">
        <v>0.41666666666666669</v>
      </c>
      <c r="M11449" t="s">
        <v>112</v>
      </c>
      <c r="N11449" t="s">
        <v>69279</v>
      </c>
      <c r="O11449" t="s">
        <v>65983</v>
      </c>
      <c r="P11449">
        <v>1</v>
      </c>
      <c r="Q11449">
        <v>0</v>
      </c>
      <c r="R11449">
        <v>30522</v>
      </c>
      <c r="S11449">
        <f t="shared" si="182"/>
        <v>1</v>
      </c>
      <c r="T11449">
        <v>0.24477741</v>
      </c>
      <c r="U11449">
        <v>7.6914780000000002E-2</v>
      </c>
      <c r="V11449">
        <v>0.17610990000000001</v>
      </c>
      <c r="W11449" t="s">
        <v>70205</v>
      </c>
      <c r="X11449" t="s">
        <v>70206</v>
      </c>
      <c r="Y11449" t="s">
        <v>70207</v>
      </c>
      <c r="Z11449" t="s">
        <v>70208</v>
      </c>
      <c r="AA11449" t="s">
        <v>70209</v>
      </c>
      <c r="AB11449" t="s">
        <v>70210</v>
      </c>
    </row>
    <row r="11450" spans="1:28" x14ac:dyDescent="0.3">
      <c r="A11450" s="1">
        <v>11448</v>
      </c>
      <c r="B11450" t="s">
        <v>65981</v>
      </c>
      <c r="C11450" t="s">
        <v>1829</v>
      </c>
      <c r="D11450" t="s">
        <v>1829</v>
      </c>
      <c r="E11450" t="s">
        <v>1830</v>
      </c>
      <c r="F11450">
        <v>0</v>
      </c>
      <c r="G11450">
        <v>1</v>
      </c>
      <c r="H11450">
        <v>0</v>
      </c>
      <c r="I11450">
        <v>0</v>
      </c>
      <c r="J11450">
        <v>0.5</v>
      </c>
      <c r="K11450">
        <v>0.5</v>
      </c>
      <c r="L11450">
        <v>0.41666666666666669</v>
      </c>
      <c r="M11450" t="s">
        <v>112</v>
      </c>
      <c r="N11450" t="s">
        <v>69298</v>
      </c>
      <c r="O11450" t="s">
        <v>20781</v>
      </c>
      <c r="P11450">
        <v>1</v>
      </c>
      <c r="Q11450">
        <v>0</v>
      </c>
      <c r="R11450">
        <v>30522</v>
      </c>
      <c r="S11450">
        <f t="shared" si="182"/>
        <v>1</v>
      </c>
      <c r="T11450">
        <v>0.45247373000000002</v>
      </c>
      <c r="U11450">
        <v>0.17958262999999999</v>
      </c>
      <c r="V11450">
        <v>0.37208237999999999</v>
      </c>
      <c r="W11450" t="s">
        <v>70211</v>
      </c>
      <c r="X11450" t="s">
        <v>70212</v>
      </c>
      <c r="Y11450" t="s">
        <v>70213</v>
      </c>
      <c r="Z11450" t="s">
        <v>70214</v>
      </c>
      <c r="AA11450" t="s">
        <v>70215</v>
      </c>
      <c r="AB11450" t="s">
        <v>70216</v>
      </c>
    </row>
    <row r="11451" spans="1:28" x14ac:dyDescent="0.3">
      <c r="A11451" s="1">
        <v>11449</v>
      </c>
      <c r="B11451" t="s">
        <v>65981</v>
      </c>
      <c r="C11451" t="s">
        <v>1837</v>
      </c>
      <c r="D11451" t="s">
        <v>1837</v>
      </c>
      <c r="E11451" t="s">
        <v>704</v>
      </c>
      <c r="F11451">
        <v>0</v>
      </c>
      <c r="G11451">
        <v>1</v>
      </c>
      <c r="H11451">
        <v>0</v>
      </c>
      <c r="I11451">
        <v>0.5</v>
      </c>
      <c r="J11451">
        <v>0.5</v>
      </c>
      <c r="K11451">
        <v>0.5</v>
      </c>
      <c r="L11451">
        <v>0.45833333333333331</v>
      </c>
      <c r="M11451" t="s">
        <v>112</v>
      </c>
      <c r="N11451" t="s">
        <v>69279</v>
      </c>
      <c r="O11451" t="s">
        <v>65983</v>
      </c>
      <c r="P11451">
        <v>1</v>
      </c>
      <c r="Q11451">
        <v>0</v>
      </c>
      <c r="R11451">
        <v>30522</v>
      </c>
      <c r="S11451">
        <f t="shared" si="182"/>
        <v>1</v>
      </c>
      <c r="T11451">
        <v>0.18025817</v>
      </c>
      <c r="U11451">
        <v>6.6602259999999996E-2</v>
      </c>
      <c r="V11451">
        <v>0.12744124000000001</v>
      </c>
      <c r="W11451" t="s">
        <v>70217</v>
      </c>
      <c r="X11451" t="s">
        <v>70218</v>
      </c>
      <c r="Y11451" t="s">
        <v>70219</v>
      </c>
      <c r="Z11451" t="s">
        <v>70220</v>
      </c>
      <c r="AA11451" t="s">
        <v>70221</v>
      </c>
      <c r="AB11451" t="s">
        <v>70222</v>
      </c>
    </row>
    <row r="11452" spans="1:28" x14ac:dyDescent="0.3">
      <c r="A11452" s="1">
        <v>11450</v>
      </c>
      <c r="B11452" t="s">
        <v>65981</v>
      </c>
      <c r="C11452" t="s">
        <v>1844</v>
      </c>
      <c r="D11452" t="s">
        <v>1844</v>
      </c>
      <c r="E11452" t="s">
        <v>704</v>
      </c>
      <c r="F11452">
        <v>0</v>
      </c>
      <c r="G11452">
        <v>1</v>
      </c>
      <c r="H11452">
        <v>0</v>
      </c>
      <c r="I11452">
        <v>0.5</v>
      </c>
      <c r="J11452">
        <v>0.5</v>
      </c>
      <c r="K11452">
        <v>0.5</v>
      </c>
      <c r="L11452">
        <v>0.45833333333333331</v>
      </c>
      <c r="M11452" t="s">
        <v>112</v>
      </c>
      <c r="N11452" t="s">
        <v>4324</v>
      </c>
      <c r="O11452" t="s">
        <v>575</v>
      </c>
      <c r="P11452">
        <v>1</v>
      </c>
      <c r="Q11452">
        <v>0</v>
      </c>
      <c r="R11452">
        <v>30522</v>
      </c>
      <c r="S11452">
        <f t="shared" si="182"/>
        <v>1</v>
      </c>
      <c r="T11452">
        <v>0.6590492</v>
      </c>
      <c r="U11452">
        <v>0.24806184000000001</v>
      </c>
      <c r="V11452">
        <v>0.52334000000000003</v>
      </c>
      <c r="W11452" t="s">
        <v>70223</v>
      </c>
      <c r="X11452" t="s">
        <v>70224</v>
      </c>
      <c r="Y11452" t="s">
        <v>70225</v>
      </c>
      <c r="Z11452" t="s">
        <v>70226</v>
      </c>
      <c r="AA11452" t="s">
        <v>70227</v>
      </c>
      <c r="AB11452" t="s">
        <v>70228</v>
      </c>
    </row>
    <row r="11453" spans="1:28" x14ac:dyDescent="0.3">
      <c r="A11453" s="1">
        <v>11451</v>
      </c>
      <c r="B11453" t="s">
        <v>65981</v>
      </c>
      <c r="C11453" t="s">
        <v>1851</v>
      </c>
      <c r="D11453" t="s">
        <v>1851</v>
      </c>
      <c r="E11453" t="s">
        <v>1852</v>
      </c>
      <c r="F11453">
        <v>0</v>
      </c>
      <c r="G11453">
        <v>1</v>
      </c>
      <c r="H11453">
        <v>0</v>
      </c>
      <c r="I11453">
        <v>0.5</v>
      </c>
      <c r="J11453">
        <v>0.5</v>
      </c>
      <c r="K11453">
        <v>0.5</v>
      </c>
      <c r="L11453">
        <v>0.45833333333333331</v>
      </c>
      <c r="M11453" t="s">
        <v>112</v>
      </c>
      <c r="N11453" t="s">
        <v>4453</v>
      </c>
      <c r="O11453" t="s">
        <v>4454</v>
      </c>
      <c r="P11453">
        <v>2</v>
      </c>
      <c r="Q11453">
        <v>1</v>
      </c>
      <c r="R11453">
        <v>30522</v>
      </c>
      <c r="S11453">
        <f t="shared" si="182"/>
        <v>1</v>
      </c>
      <c r="T11453">
        <v>8.7232879999999999E-2</v>
      </c>
      <c r="U11453">
        <v>1.3828726499999999E-2</v>
      </c>
      <c r="V11453">
        <v>5.6414093999999998E-2</v>
      </c>
      <c r="W11453" t="s">
        <v>70229</v>
      </c>
      <c r="X11453" t="s">
        <v>70230</v>
      </c>
      <c r="Y11453" t="s">
        <v>70231</v>
      </c>
      <c r="Z11453" t="s">
        <v>70232</v>
      </c>
      <c r="AA11453" t="s">
        <v>70233</v>
      </c>
      <c r="AB11453" t="s">
        <v>70234</v>
      </c>
    </row>
    <row r="11454" spans="1:28" x14ac:dyDescent="0.3">
      <c r="A11454" s="1">
        <v>11452</v>
      </c>
      <c r="B11454" t="s">
        <v>65981</v>
      </c>
      <c r="C11454" t="s">
        <v>1859</v>
      </c>
      <c r="D11454" t="s">
        <v>1859</v>
      </c>
      <c r="E11454" t="s">
        <v>1860</v>
      </c>
      <c r="F11454">
        <v>0</v>
      </c>
      <c r="G11454">
        <v>1</v>
      </c>
      <c r="H11454">
        <v>0</v>
      </c>
      <c r="I11454">
        <v>0.5</v>
      </c>
      <c r="J11454">
        <v>0.5</v>
      </c>
      <c r="K11454">
        <v>0.5</v>
      </c>
      <c r="L11454">
        <v>0.45833333333333331</v>
      </c>
      <c r="M11454" t="s">
        <v>112</v>
      </c>
      <c r="N11454" t="s">
        <v>70235</v>
      </c>
      <c r="O11454" t="s">
        <v>1219</v>
      </c>
      <c r="P11454">
        <v>1</v>
      </c>
      <c r="Q11454">
        <v>0</v>
      </c>
      <c r="R11454">
        <v>30522</v>
      </c>
      <c r="S11454">
        <f t="shared" si="182"/>
        <v>1</v>
      </c>
      <c r="T11454">
        <v>0.27756629999999999</v>
      </c>
      <c r="U11454">
        <v>0.10635994</v>
      </c>
      <c r="V11454">
        <v>0.21630295999999999</v>
      </c>
      <c r="W11454" t="s">
        <v>70236</v>
      </c>
      <c r="X11454" t="s">
        <v>70237</v>
      </c>
      <c r="Y11454" t="s">
        <v>70238</v>
      </c>
      <c r="Z11454" t="s">
        <v>70239</v>
      </c>
      <c r="AA11454" t="s">
        <v>70240</v>
      </c>
      <c r="AB11454" t="s">
        <v>70241</v>
      </c>
    </row>
    <row r="11455" spans="1:28" x14ac:dyDescent="0.3">
      <c r="A11455" s="1">
        <v>11453</v>
      </c>
      <c r="B11455" t="s">
        <v>65981</v>
      </c>
      <c r="C11455" t="s">
        <v>1867</v>
      </c>
      <c r="D11455" t="s">
        <v>1867</v>
      </c>
      <c r="E11455" t="s">
        <v>1868</v>
      </c>
      <c r="F11455">
        <v>0</v>
      </c>
      <c r="G11455">
        <v>1</v>
      </c>
      <c r="H11455">
        <v>0</v>
      </c>
      <c r="I11455">
        <v>0.5</v>
      </c>
      <c r="J11455">
        <v>0.5</v>
      </c>
      <c r="K11455">
        <v>0.5</v>
      </c>
      <c r="L11455">
        <v>0.45833333333333331</v>
      </c>
      <c r="M11455" t="s">
        <v>112</v>
      </c>
      <c r="N11455" t="s">
        <v>69279</v>
      </c>
      <c r="O11455" t="s">
        <v>65983</v>
      </c>
      <c r="P11455">
        <v>1</v>
      </c>
      <c r="Q11455">
        <v>0</v>
      </c>
      <c r="R11455">
        <v>30522</v>
      </c>
      <c r="S11455">
        <f t="shared" si="182"/>
        <v>1</v>
      </c>
      <c r="T11455">
        <v>0.13627781</v>
      </c>
      <c r="U11455">
        <v>6.4863644999999998E-2</v>
      </c>
      <c r="V11455">
        <v>9.4892173999999996E-2</v>
      </c>
      <c r="W11455" t="s">
        <v>70242</v>
      </c>
      <c r="X11455" t="s">
        <v>70243</v>
      </c>
      <c r="Y11455" t="s">
        <v>70244</v>
      </c>
      <c r="Z11455" t="s">
        <v>70245</v>
      </c>
      <c r="AA11455" t="s">
        <v>70246</v>
      </c>
      <c r="AB11455" t="s">
        <v>70247</v>
      </c>
    </row>
    <row r="11456" spans="1:28" x14ac:dyDescent="0.3">
      <c r="A11456" s="1">
        <v>11454</v>
      </c>
      <c r="B11456" t="s">
        <v>65981</v>
      </c>
      <c r="C11456" t="s">
        <v>1876</v>
      </c>
      <c r="D11456" t="s">
        <v>1876</v>
      </c>
      <c r="E11456" t="s">
        <v>704</v>
      </c>
      <c r="F11456">
        <v>0</v>
      </c>
      <c r="G11456">
        <v>1</v>
      </c>
      <c r="H11456">
        <v>0</v>
      </c>
      <c r="I11456">
        <v>1</v>
      </c>
      <c r="J11456">
        <v>0.5</v>
      </c>
      <c r="K11456">
        <v>0.5</v>
      </c>
      <c r="L11456">
        <v>0.5</v>
      </c>
      <c r="M11456" t="s">
        <v>112</v>
      </c>
      <c r="N11456" t="s">
        <v>4408</v>
      </c>
      <c r="O11456" t="s">
        <v>686</v>
      </c>
      <c r="P11456">
        <v>1</v>
      </c>
      <c r="Q11456">
        <v>0</v>
      </c>
      <c r="R11456">
        <v>30522</v>
      </c>
      <c r="S11456">
        <f t="shared" si="182"/>
        <v>1</v>
      </c>
      <c r="T11456">
        <v>0.16709974</v>
      </c>
      <c r="U11456">
        <v>4.4423013999999997E-2</v>
      </c>
      <c r="V11456">
        <v>0.11486149599999999</v>
      </c>
      <c r="W11456" t="s">
        <v>70248</v>
      </c>
      <c r="X11456" t="s">
        <v>70249</v>
      </c>
      <c r="Y11456" t="s">
        <v>70250</v>
      </c>
      <c r="Z11456" t="s">
        <v>70251</v>
      </c>
      <c r="AA11456" t="s">
        <v>70252</v>
      </c>
      <c r="AB11456" t="s">
        <v>70253</v>
      </c>
    </row>
    <row r="11457" spans="1:28" x14ac:dyDescent="0.3">
      <c r="A11457" s="1">
        <v>11455</v>
      </c>
      <c r="B11457" t="s">
        <v>65981</v>
      </c>
      <c r="C11457" t="s">
        <v>1883</v>
      </c>
      <c r="D11457" t="s">
        <v>1883</v>
      </c>
      <c r="E11457" t="s">
        <v>704</v>
      </c>
      <c r="F11457">
        <v>0</v>
      </c>
      <c r="G11457">
        <v>1</v>
      </c>
      <c r="H11457">
        <v>0</v>
      </c>
      <c r="I11457">
        <v>1</v>
      </c>
      <c r="J11457">
        <v>0.5</v>
      </c>
      <c r="K11457">
        <v>0.5</v>
      </c>
      <c r="L11457">
        <v>0.5</v>
      </c>
      <c r="M11457" t="s">
        <v>112</v>
      </c>
      <c r="N11457" t="s">
        <v>4408</v>
      </c>
      <c r="O11457" t="s">
        <v>686</v>
      </c>
      <c r="P11457">
        <v>1</v>
      </c>
      <c r="Q11457">
        <v>0</v>
      </c>
      <c r="R11457">
        <v>30522</v>
      </c>
      <c r="S11457">
        <f t="shared" si="182"/>
        <v>1</v>
      </c>
      <c r="T11457">
        <v>0.20285698999999999</v>
      </c>
      <c r="U11457">
        <v>5.4526023999999999E-2</v>
      </c>
      <c r="V11457">
        <v>0.14114486000000001</v>
      </c>
      <c r="W11457" t="s">
        <v>70254</v>
      </c>
      <c r="X11457" t="s">
        <v>70255</v>
      </c>
      <c r="Y11457" t="s">
        <v>70256</v>
      </c>
      <c r="Z11457" t="s">
        <v>70257</v>
      </c>
      <c r="AA11457" t="s">
        <v>70258</v>
      </c>
      <c r="AB11457" t="s">
        <v>70259</v>
      </c>
    </row>
    <row r="11458" spans="1:28" x14ac:dyDescent="0.3">
      <c r="A11458" s="1">
        <v>11456</v>
      </c>
      <c r="B11458" t="s">
        <v>65981</v>
      </c>
      <c r="C11458" t="s">
        <v>1891</v>
      </c>
      <c r="D11458" t="s">
        <v>1891</v>
      </c>
      <c r="E11458" t="s">
        <v>65983</v>
      </c>
      <c r="F11458">
        <v>0</v>
      </c>
      <c r="G11458">
        <v>1</v>
      </c>
      <c r="H11458">
        <v>0</v>
      </c>
      <c r="I11458">
        <v>1</v>
      </c>
      <c r="J11458">
        <v>0.5</v>
      </c>
      <c r="K11458">
        <v>0.5</v>
      </c>
      <c r="L11458">
        <v>0.5</v>
      </c>
      <c r="M11458" t="s">
        <v>112</v>
      </c>
      <c r="N11458" t="s">
        <v>69279</v>
      </c>
      <c r="O11458" t="s">
        <v>65983</v>
      </c>
      <c r="P11458">
        <v>1</v>
      </c>
      <c r="Q11458">
        <v>1</v>
      </c>
      <c r="R11458">
        <v>30522</v>
      </c>
      <c r="S11458">
        <f t="shared" si="182"/>
        <v>1</v>
      </c>
      <c r="T11458">
        <v>0.4437797</v>
      </c>
      <c r="U11458">
        <v>0.12996869</v>
      </c>
      <c r="V11458">
        <v>0.32262259999999998</v>
      </c>
      <c r="W11458" t="s">
        <v>70260</v>
      </c>
      <c r="X11458" t="s">
        <v>70261</v>
      </c>
      <c r="Y11458" t="s">
        <v>70262</v>
      </c>
      <c r="Z11458" t="s">
        <v>70263</v>
      </c>
      <c r="AA11458" t="s">
        <v>70264</v>
      </c>
      <c r="AB11458" t="s">
        <v>70265</v>
      </c>
    </row>
    <row r="11459" spans="1:28" x14ac:dyDescent="0.3">
      <c r="A11459" s="1">
        <v>11457</v>
      </c>
      <c r="B11459" t="s">
        <v>65981</v>
      </c>
      <c r="C11459" t="s">
        <v>1898</v>
      </c>
      <c r="D11459" t="s">
        <v>1899</v>
      </c>
      <c r="E11459" t="s">
        <v>1900</v>
      </c>
      <c r="F11459">
        <v>0</v>
      </c>
      <c r="G11459">
        <v>1</v>
      </c>
      <c r="H11459">
        <v>0</v>
      </c>
      <c r="I11459">
        <v>1</v>
      </c>
      <c r="J11459">
        <v>0.5</v>
      </c>
      <c r="K11459">
        <v>0.5</v>
      </c>
      <c r="L11459">
        <v>0.5</v>
      </c>
      <c r="M11459" t="s">
        <v>112</v>
      </c>
      <c r="N11459" t="s">
        <v>4324</v>
      </c>
      <c r="O11459" t="s">
        <v>575</v>
      </c>
      <c r="P11459">
        <v>1</v>
      </c>
      <c r="Q11459">
        <v>0</v>
      </c>
      <c r="R11459">
        <v>30522</v>
      </c>
      <c r="S11459">
        <f t="shared" si="182"/>
        <v>1</v>
      </c>
      <c r="T11459">
        <v>0.13464952999999999</v>
      </c>
      <c r="U11459">
        <v>5.9678950000000001E-2</v>
      </c>
      <c r="V11459">
        <v>0.10061489</v>
      </c>
      <c r="W11459" t="s">
        <v>70266</v>
      </c>
      <c r="X11459" t="s">
        <v>70267</v>
      </c>
      <c r="Y11459" t="s">
        <v>70268</v>
      </c>
      <c r="Z11459" t="s">
        <v>70269</v>
      </c>
      <c r="AA11459" t="s">
        <v>70270</v>
      </c>
      <c r="AB11459" t="s">
        <v>70271</v>
      </c>
    </row>
    <row r="11460" spans="1:28" x14ac:dyDescent="0.3">
      <c r="A11460" s="1">
        <v>11458</v>
      </c>
      <c r="B11460" t="s">
        <v>65981</v>
      </c>
      <c r="C11460" t="s">
        <v>1907</v>
      </c>
      <c r="D11460" t="s">
        <v>1908</v>
      </c>
      <c r="E11460" t="s">
        <v>1909</v>
      </c>
      <c r="F11460">
        <v>0</v>
      </c>
      <c r="G11460">
        <v>1</v>
      </c>
      <c r="H11460">
        <v>0</v>
      </c>
      <c r="I11460">
        <v>1</v>
      </c>
      <c r="J11460">
        <v>0.5</v>
      </c>
      <c r="K11460">
        <v>0.5</v>
      </c>
      <c r="L11460">
        <v>0.5</v>
      </c>
      <c r="M11460" t="s">
        <v>112</v>
      </c>
      <c r="N11460" t="s">
        <v>4513</v>
      </c>
      <c r="O11460" t="s">
        <v>849</v>
      </c>
      <c r="P11460">
        <v>2</v>
      </c>
      <c r="Q11460">
        <v>1</v>
      </c>
      <c r="R11460">
        <v>30522</v>
      </c>
      <c r="S11460">
        <f t="shared" si="182"/>
        <v>1</v>
      </c>
      <c r="T11460">
        <v>8.5956246E-2</v>
      </c>
      <c r="U11460">
        <v>1.7878215999999999E-2</v>
      </c>
      <c r="V11460">
        <v>6.0781290000000002E-2</v>
      </c>
      <c r="W11460" t="s">
        <v>70272</v>
      </c>
      <c r="X11460" t="s">
        <v>70273</v>
      </c>
      <c r="Y11460" t="s">
        <v>70274</v>
      </c>
      <c r="Z11460" t="s">
        <v>70275</v>
      </c>
      <c r="AA11460" t="s">
        <v>70276</v>
      </c>
      <c r="AB11460" t="s">
        <v>70277</v>
      </c>
    </row>
    <row r="11461" spans="1:28" x14ac:dyDescent="0.3">
      <c r="A11461" s="1">
        <v>11459</v>
      </c>
      <c r="B11461" t="s">
        <v>65981</v>
      </c>
      <c r="C11461" t="s">
        <v>1916</v>
      </c>
      <c r="D11461" t="s">
        <v>1916</v>
      </c>
      <c r="E11461" t="s">
        <v>1917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>
        <v>0.5</v>
      </c>
      <c r="L11461">
        <v>0.58333333333333337</v>
      </c>
      <c r="M11461" t="s">
        <v>112</v>
      </c>
      <c r="N11461" t="s">
        <v>4408</v>
      </c>
      <c r="O11461" t="s">
        <v>686</v>
      </c>
      <c r="P11461">
        <v>1</v>
      </c>
      <c r="Q11461">
        <v>0</v>
      </c>
      <c r="R11461">
        <v>30522</v>
      </c>
      <c r="S11461">
        <f t="shared" si="182"/>
        <v>1</v>
      </c>
      <c r="T11461">
        <v>0.24043672999999999</v>
      </c>
      <c r="U11461">
        <v>5.7803024000000001E-2</v>
      </c>
      <c r="V11461">
        <v>0.15965292</v>
      </c>
      <c r="W11461" t="s">
        <v>70278</v>
      </c>
      <c r="X11461" t="s">
        <v>70279</v>
      </c>
      <c r="Y11461" t="s">
        <v>70280</v>
      </c>
      <c r="Z11461" t="s">
        <v>70281</v>
      </c>
      <c r="AA11461" t="s">
        <v>70282</v>
      </c>
      <c r="AB11461" t="s">
        <v>70283</v>
      </c>
    </row>
    <row r="11462" spans="1:28" x14ac:dyDescent="0.3">
      <c r="A11462" s="1">
        <v>11460</v>
      </c>
      <c r="B11462" t="s">
        <v>65981</v>
      </c>
      <c r="C11462" t="s">
        <v>1924</v>
      </c>
      <c r="D11462" t="s">
        <v>1924</v>
      </c>
      <c r="E11462" t="s">
        <v>1917</v>
      </c>
      <c r="F11462">
        <v>0</v>
      </c>
      <c r="G11462">
        <v>1</v>
      </c>
      <c r="H11462">
        <v>0</v>
      </c>
      <c r="I11462">
        <v>0</v>
      </c>
      <c r="J11462">
        <v>1</v>
      </c>
      <c r="K11462">
        <v>0.5</v>
      </c>
      <c r="L11462">
        <v>0.58333333333333337</v>
      </c>
      <c r="M11462" t="s">
        <v>112</v>
      </c>
      <c r="N11462" t="s">
        <v>6966</v>
      </c>
      <c r="O11462" t="s">
        <v>6967</v>
      </c>
      <c r="P11462">
        <v>2</v>
      </c>
      <c r="Q11462">
        <v>1</v>
      </c>
      <c r="R11462">
        <v>30522</v>
      </c>
      <c r="S11462">
        <f t="shared" si="182"/>
        <v>1</v>
      </c>
      <c r="T11462">
        <v>4.7652939999999998E-2</v>
      </c>
      <c r="U11462">
        <v>2.4419727E-3</v>
      </c>
      <c r="V11462">
        <v>2.0387057E-2</v>
      </c>
      <c r="W11462" t="s">
        <v>70284</v>
      </c>
      <c r="X11462" t="s">
        <v>70285</v>
      </c>
      <c r="Y11462" t="s">
        <v>70286</v>
      </c>
      <c r="Z11462" t="s">
        <v>70287</v>
      </c>
      <c r="AA11462" t="s">
        <v>70288</v>
      </c>
      <c r="AB11462" t="s">
        <v>70289</v>
      </c>
    </row>
    <row r="11463" spans="1:28" x14ac:dyDescent="0.3">
      <c r="A11463" s="1">
        <v>11461</v>
      </c>
      <c r="B11463" t="s">
        <v>65981</v>
      </c>
      <c r="C11463" t="s">
        <v>1931</v>
      </c>
      <c r="D11463" t="s">
        <v>1931</v>
      </c>
      <c r="E11463" t="s">
        <v>1932</v>
      </c>
      <c r="F11463">
        <v>0</v>
      </c>
      <c r="G11463">
        <v>1</v>
      </c>
      <c r="H11463">
        <v>0</v>
      </c>
      <c r="I11463">
        <v>0</v>
      </c>
      <c r="J11463">
        <v>1</v>
      </c>
      <c r="K11463">
        <v>0.5</v>
      </c>
      <c r="L11463">
        <v>0.58333333333333337</v>
      </c>
      <c r="M11463" t="s">
        <v>112</v>
      </c>
      <c r="N11463" t="s">
        <v>4469</v>
      </c>
      <c r="O11463" t="s">
        <v>151</v>
      </c>
      <c r="P11463">
        <v>1</v>
      </c>
      <c r="Q11463">
        <v>1</v>
      </c>
      <c r="R11463">
        <v>30522</v>
      </c>
      <c r="S11463">
        <f t="shared" ref="S11463:S11522" si="183">IF(OR(ISNUMBER(SEARCH("~?",O11463)), ISNUMBER(SEARCH("nan",O11463))),0,1)</f>
        <v>1</v>
      </c>
      <c r="T11463">
        <v>0.51334849999999999</v>
      </c>
      <c r="U11463">
        <v>0.10653587</v>
      </c>
      <c r="V11463">
        <v>0.37301640000000003</v>
      </c>
      <c r="W11463" t="s">
        <v>70290</v>
      </c>
      <c r="X11463" t="s">
        <v>70291</v>
      </c>
      <c r="Y11463" t="s">
        <v>70292</v>
      </c>
      <c r="Z11463" t="s">
        <v>70293</v>
      </c>
      <c r="AA11463" t="s">
        <v>70294</v>
      </c>
      <c r="AB11463" t="s">
        <v>70295</v>
      </c>
    </row>
    <row r="11464" spans="1:28" x14ac:dyDescent="0.3">
      <c r="A11464" s="1">
        <v>11462</v>
      </c>
      <c r="B11464" t="s">
        <v>65981</v>
      </c>
      <c r="C11464" t="s">
        <v>1939</v>
      </c>
      <c r="D11464" t="s">
        <v>1939</v>
      </c>
      <c r="E11464" t="s">
        <v>1940</v>
      </c>
      <c r="F11464">
        <v>0</v>
      </c>
      <c r="G11464">
        <v>1</v>
      </c>
      <c r="H11464">
        <v>0</v>
      </c>
      <c r="I11464">
        <v>0</v>
      </c>
      <c r="J11464">
        <v>1</v>
      </c>
      <c r="K11464">
        <v>0.5</v>
      </c>
      <c r="L11464">
        <v>0.58333333333333337</v>
      </c>
      <c r="M11464" t="s">
        <v>112</v>
      </c>
      <c r="N11464" t="s">
        <v>69279</v>
      </c>
      <c r="O11464" t="s">
        <v>65983</v>
      </c>
      <c r="P11464">
        <v>1</v>
      </c>
      <c r="Q11464">
        <v>0</v>
      </c>
      <c r="R11464">
        <v>30522</v>
      </c>
      <c r="S11464">
        <f t="shared" si="183"/>
        <v>1</v>
      </c>
      <c r="T11464">
        <v>0.26317325000000003</v>
      </c>
      <c r="U11464">
        <v>6.0079901999999998E-2</v>
      </c>
      <c r="V11464">
        <v>0.16441091999999999</v>
      </c>
      <c r="W11464" t="s">
        <v>70296</v>
      </c>
      <c r="X11464" t="s">
        <v>70297</v>
      </c>
      <c r="Y11464" t="s">
        <v>70298</v>
      </c>
      <c r="Z11464" t="s">
        <v>70299</v>
      </c>
      <c r="AA11464" t="s">
        <v>70300</v>
      </c>
      <c r="AB11464" t="s">
        <v>70301</v>
      </c>
    </row>
    <row r="11465" spans="1:28" x14ac:dyDescent="0.3">
      <c r="A11465" s="1">
        <v>11463</v>
      </c>
      <c r="B11465" t="s">
        <v>65981</v>
      </c>
      <c r="C11465" t="s">
        <v>1948</v>
      </c>
      <c r="D11465" t="s">
        <v>1948</v>
      </c>
      <c r="E11465" t="s">
        <v>1949</v>
      </c>
      <c r="F11465">
        <v>0</v>
      </c>
      <c r="G11465">
        <v>1</v>
      </c>
      <c r="H11465">
        <v>0</v>
      </c>
      <c r="I11465">
        <v>0</v>
      </c>
      <c r="J11465">
        <v>1</v>
      </c>
      <c r="K11465">
        <v>0.5</v>
      </c>
      <c r="L11465">
        <v>0.58333333333333337</v>
      </c>
      <c r="M11465" t="s">
        <v>112</v>
      </c>
      <c r="N11465" t="s">
        <v>5366</v>
      </c>
      <c r="O11465" t="s">
        <v>97</v>
      </c>
      <c r="P11465">
        <v>4</v>
      </c>
      <c r="Q11465">
        <v>1</v>
      </c>
      <c r="R11465">
        <v>30522</v>
      </c>
      <c r="S11465">
        <f t="shared" si="183"/>
        <v>1</v>
      </c>
      <c r="T11465">
        <v>2.9933137999999999E-3</v>
      </c>
      <c r="U11465">
        <v>2.2561951000000001E-5</v>
      </c>
      <c r="V11465">
        <v>9.2490575999999995E-4</v>
      </c>
      <c r="W11465" t="s">
        <v>70302</v>
      </c>
      <c r="X11465" t="s">
        <v>70303</v>
      </c>
      <c r="Y11465" t="s">
        <v>70304</v>
      </c>
      <c r="Z11465" t="s">
        <v>70305</v>
      </c>
      <c r="AA11465" t="s">
        <v>70306</v>
      </c>
      <c r="AB11465" t="s">
        <v>70307</v>
      </c>
    </row>
    <row r="11466" spans="1:28" x14ac:dyDescent="0.3">
      <c r="A11466" s="1">
        <v>11464</v>
      </c>
      <c r="B11466" t="s">
        <v>65981</v>
      </c>
      <c r="C11466" t="s">
        <v>1956</v>
      </c>
      <c r="D11466" t="s">
        <v>1956</v>
      </c>
      <c r="E11466" t="s">
        <v>1917</v>
      </c>
      <c r="F11466">
        <v>0</v>
      </c>
      <c r="G11466">
        <v>1</v>
      </c>
      <c r="H11466">
        <v>0</v>
      </c>
      <c r="I11466">
        <v>0.5</v>
      </c>
      <c r="J11466">
        <v>1</v>
      </c>
      <c r="K11466">
        <v>0.5</v>
      </c>
      <c r="L11466">
        <v>0.625</v>
      </c>
      <c r="M11466" t="s">
        <v>112</v>
      </c>
      <c r="N11466" t="s">
        <v>4469</v>
      </c>
      <c r="O11466" t="s">
        <v>151</v>
      </c>
      <c r="P11466">
        <v>1</v>
      </c>
      <c r="Q11466">
        <v>1</v>
      </c>
      <c r="R11466">
        <v>30522</v>
      </c>
      <c r="S11466">
        <f t="shared" si="183"/>
        <v>1</v>
      </c>
      <c r="T11466">
        <v>0.24467754</v>
      </c>
      <c r="U11466">
        <v>6.8796070000000001E-2</v>
      </c>
      <c r="V11466">
        <v>0.16747687999999999</v>
      </c>
      <c r="W11466" t="s">
        <v>70308</v>
      </c>
      <c r="X11466" t="s">
        <v>70309</v>
      </c>
      <c r="Y11466" t="s">
        <v>70310</v>
      </c>
      <c r="Z11466" t="s">
        <v>70311</v>
      </c>
      <c r="AA11466" t="s">
        <v>70312</v>
      </c>
      <c r="AB11466" t="s">
        <v>70313</v>
      </c>
    </row>
    <row r="11467" spans="1:28" x14ac:dyDescent="0.3">
      <c r="A11467" s="1">
        <v>11465</v>
      </c>
      <c r="B11467" t="s">
        <v>65981</v>
      </c>
      <c r="C11467" t="s">
        <v>1963</v>
      </c>
      <c r="D11467" t="s">
        <v>1963</v>
      </c>
      <c r="E11467" t="s">
        <v>1964</v>
      </c>
      <c r="F11467">
        <v>0</v>
      </c>
      <c r="G11467">
        <v>1</v>
      </c>
      <c r="H11467">
        <v>0</v>
      </c>
      <c r="I11467">
        <v>0.5</v>
      </c>
      <c r="J11467">
        <v>1</v>
      </c>
      <c r="K11467">
        <v>0.5</v>
      </c>
      <c r="L11467">
        <v>0.625</v>
      </c>
      <c r="M11467" t="s">
        <v>112</v>
      </c>
      <c r="N11467" t="s">
        <v>4552</v>
      </c>
      <c r="O11467" t="s">
        <v>56</v>
      </c>
      <c r="P11467">
        <v>1</v>
      </c>
      <c r="Q11467">
        <v>0</v>
      </c>
      <c r="R11467">
        <v>30522</v>
      </c>
      <c r="S11467">
        <f t="shared" si="183"/>
        <v>1</v>
      </c>
      <c r="T11467">
        <v>9.6420820000000004E-2</v>
      </c>
      <c r="U11467">
        <v>3.5606840000000001E-2</v>
      </c>
      <c r="V11467">
        <v>6.1521640000000002E-2</v>
      </c>
      <c r="W11467" t="s">
        <v>70314</v>
      </c>
      <c r="X11467" t="s">
        <v>70315</v>
      </c>
      <c r="Y11467" t="s">
        <v>70316</v>
      </c>
      <c r="Z11467" t="s">
        <v>70317</v>
      </c>
      <c r="AA11467" t="s">
        <v>70318</v>
      </c>
      <c r="AB11467" t="s">
        <v>70319</v>
      </c>
    </row>
    <row r="11468" spans="1:28" x14ac:dyDescent="0.3">
      <c r="A11468" s="1">
        <v>11466</v>
      </c>
      <c r="B11468" t="s">
        <v>65981</v>
      </c>
      <c r="C11468" t="s">
        <v>1971</v>
      </c>
      <c r="D11468" t="s">
        <v>1971</v>
      </c>
      <c r="E11468" t="s">
        <v>1972</v>
      </c>
      <c r="F11468">
        <v>0</v>
      </c>
      <c r="G11468">
        <v>1</v>
      </c>
      <c r="H11468">
        <v>0</v>
      </c>
      <c r="I11468">
        <v>0.5</v>
      </c>
      <c r="J11468">
        <v>1</v>
      </c>
      <c r="K11468">
        <v>0.5</v>
      </c>
      <c r="L11468">
        <v>0.625</v>
      </c>
      <c r="M11468" t="s">
        <v>112</v>
      </c>
      <c r="N11468" t="s">
        <v>4664</v>
      </c>
      <c r="O11468" t="s">
        <v>1078</v>
      </c>
      <c r="P11468">
        <v>1</v>
      </c>
      <c r="Q11468">
        <v>0</v>
      </c>
      <c r="R11468">
        <v>30522</v>
      </c>
      <c r="S11468">
        <f t="shared" si="183"/>
        <v>1</v>
      </c>
      <c r="T11468">
        <v>6.7528515999999997E-2</v>
      </c>
      <c r="U11468">
        <v>3.1082057999999999E-2</v>
      </c>
      <c r="V11468">
        <v>4.128283E-2</v>
      </c>
      <c r="W11468" t="s">
        <v>70320</v>
      </c>
      <c r="X11468" t="s">
        <v>70321</v>
      </c>
      <c r="Y11468" t="s">
        <v>70322</v>
      </c>
      <c r="Z11468" t="s">
        <v>70323</v>
      </c>
      <c r="AA11468" t="s">
        <v>70324</v>
      </c>
      <c r="AB11468" t="s">
        <v>70325</v>
      </c>
    </row>
    <row r="11469" spans="1:28" x14ac:dyDescent="0.3">
      <c r="A11469" s="1">
        <v>11467</v>
      </c>
      <c r="B11469" t="s">
        <v>65981</v>
      </c>
      <c r="C11469" t="s">
        <v>1979</v>
      </c>
      <c r="D11469" t="s">
        <v>1979</v>
      </c>
      <c r="E11469" t="s">
        <v>1980</v>
      </c>
      <c r="F11469">
        <v>0</v>
      </c>
      <c r="G11469">
        <v>1</v>
      </c>
      <c r="H11469">
        <v>0</v>
      </c>
      <c r="I11469">
        <v>0.5</v>
      </c>
      <c r="J11469">
        <v>1</v>
      </c>
      <c r="K11469">
        <v>0.5</v>
      </c>
      <c r="L11469">
        <v>0.625</v>
      </c>
      <c r="M11469" t="s">
        <v>112</v>
      </c>
      <c r="N11469" t="s">
        <v>70326</v>
      </c>
      <c r="O11469" t="s">
        <v>27519</v>
      </c>
      <c r="P11469">
        <v>1</v>
      </c>
      <c r="Q11469">
        <v>0</v>
      </c>
      <c r="R11469">
        <v>30522</v>
      </c>
      <c r="S11469">
        <f t="shared" si="183"/>
        <v>1</v>
      </c>
      <c r="T11469">
        <v>8.3636950000000002E-2</v>
      </c>
      <c r="U11469">
        <v>2.6737897E-2</v>
      </c>
      <c r="V11469">
        <v>5.5480752000000001E-2</v>
      </c>
      <c r="W11469" t="s">
        <v>70327</v>
      </c>
      <c r="X11469" t="s">
        <v>70328</v>
      </c>
      <c r="Y11469" t="s">
        <v>70329</v>
      </c>
      <c r="Z11469" t="s">
        <v>70330</v>
      </c>
      <c r="AA11469" t="s">
        <v>70331</v>
      </c>
      <c r="AB11469" t="s">
        <v>70332</v>
      </c>
    </row>
    <row r="11470" spans="1:28" x14ac:dyDescent="0.3">
      <c r="A11470" s="1">
        <v>11468</v>
      </c>
      <c r="B11470" t="s">
        <v>65981</v>
      </c>
      <c r="C11470" t="s">
        <v>1987</v>
      </c>
      <c r="D11470" t="s">
        <v>1987</v>
      </c>
      <c r="E11470" t="s">
        <v>1860</v>
      </c>
      <c r="F11470">
        <v>0</v>
      </c>
      <c r="G11470">
        <v>1</v>
      </c>
      <c r="H11470">
        <v>0</v>
      </c>
      <c r="I11470">
        <v>0.5</v>
      </c>
      <c r="J11470">
        <v>1</v>
      </c>
      <c r="K11470">
        <v>0.5</v>
      </c>
      <c r="L11470">
        <v>0.625</v>
      </c>
      <c r="M11470" t="s">
        <v>112</v>
      </c>
      <c r="N11470" t="s">
        <v>70235</v>
      </c>
      <c r="O11470" t="s">
        <v>1219</v>
      </c>
      <c r="P11470">
        <v>1</v>
      </c>
      <c r="Q11470">
        <v>0</v>
      </c>
      <c r="R11470">
        <v>30522</v>
      </c>
      <c r="S11470">
        <f t="shared" si="183"/>
        <v>1</v>
      </c>
      <c r="T11470">
        <v>0.31204999999999999</v>
      </c>
      <c r="U11470">
        <v>7.6470629999999998E-2</v>
      </c>
      <c r="V11470">
        <v>0.21964160999999999</v>
      </c>
      <c r="W11470" t="s">
        <v>70333</v>
      </c>
      <c r="X11470" t="s">
        <v>70334</v>
      </c>
      <c r="Y11470" t="s">
        <v>70335</v>
      </c>
      <c r="Z11470" t="s">
        <v>70336</v>
      </c>
      <c r="AA11470" t="s">
        <v>70337</v>
      </c>
      <c r="AB11470" t="s">
        <v>70338</v>
      </c>
    </row>
    <row r="11471" spans="1:28" x14ac:dyDescent="0.3">
      <c r="A11471" s="1">
        <v>11469</v>
      </c>
      <c r="B11471" t="s">
        <v>65981</v>
      </c>
      <c r="C11471" t="s">
        <v>1995</v>
      </c>
      <c r="D11471" t="s">
        <v>1995</v>
      </c>
      <c r="E11471" t="s">
        <v>1996</v>
      </c>
      <c r="F11471">
        <v>0</v>
      </c>
      <c r="G11471">
        <v>1</v>
      </c>
      <c r="H11471">
        <v>0</v>
      </c>
      <c r="I11471">
        <v>1</v>
      </c>
      <c r="J11471">
        <v>1</v>
      </c>
      <c r="K11471">
        <v>0.5</v>
      </c>
      <c r="L11471">
        <v>0.66666666666666663</v>
      </c>
      <c r="M11471" t="s">
        <v>112</v>
      </c>
      <c r="N11471" t="s">
        <v>4552</v>
      </c>
      <c r="O11471" t="s">
        <v>56</v>
      </c>
      <c r="P11471">
        <v>1</v>
      </c>
      <c r="Q11471">
        <v>0</v>
      </c>
      <c r="R11471">
        <v>30522</v>
      </c>
      <c r="S11471">
        <f t="shared" si="183"/>
        <v>1</v>
      </c>
      <c r="T11471">
        <v>0.10799067</v>
      </c>
      <c r="U11471">
        <v>4.1071086999999999E-2</v>
      </c>
      <c r="V11471">
        <v>6.7961240000000006E-2</v>
      </c>
      <c r="W11471" t="s">
        <v>70339</v>
      </c>
      <c r="X11471" t="s">
        <v>70340</v>
      </c>
      <c r="Y11471" t="s">
        <v>70341</v>
      </c>
      <c r="Z11471" t="s">
        <v>70342</v>
      </c>
      <c r="AA11471" t="s">
        <v>70343</v>
      </c>
      <c r="AB11471" t="s">
        <v>70344</v>
      </c>
    </row>
    <row r="11472" spans="1:28" x14ac:dyDescent="0.3">
      <c r="A11472" s="1">
        <v>11470</v>
      </c>
      <c r="B11472" t="s">
        <v>65981</v>
      </c>
      <c r="C11472" t="s">
        <v>2004</v>
      </c>
      <c r="D11472" t="s">
        <v>2004</v>
      </c>
      <c r="E11472" t="s">
        <v>2005</v>
      </c>
      <c r="F11472">
        <v>0</v>
      </c>
      <c r="G11472">
        <v>1</v>
      </c>
      <c r="H11472">
        <v>0</v>
      </c>
      <c r="I11472">
        <v>1</v>
      </c>
      <c r="J11472">
        <v>1</v>
      </c>
      <c r="K11472">
        <v>0.5</v>
      </c>
      <c r="L11472">
        <v>0.66666666666666663</v>
      </c>
      <c r="M11472" t="s">
        <v>112</v>
      </c>
      <c r="N11472" t="s">
        <v>4552</v>
      </c>
      <c r="O11472" t="s">
        <v>56</v>
      </c>
      <c r="P11472">
        <v>1</v>
      </c>
      <c r="Q11472">
        <v>0</v>
      </c>
      <c r="R11472">
        <v>30522</v>
      </c>
      <c r="S11472">
        <f t="shared" si="183"/>
        <v>1</v>
      </c>
      <c r="T11472">
        <v>9.2296794000000001E-2</v>
      </c>
      <c r="U11472">
        <v>3.5696899999999997E-2</v>
      </c>
      <c r="V11472">
        <v>5.6113534E-2</v>
      </c>
      <c r="W11472" t="s">
        <v>70345</v>
      </c>
      <c r="X11472" t="s">
        <v>70346</v>
      </c>
      <c r="Y11472" t="s">
        <v>70347</v>
      </c>
      <c r="Z11472" t="s">
        <v>70348</v>
      </c>
      <c r="AA11472" t="s">
        <v>70349</v>
      </c>
      <c r="AB11472" t="s">
        <v>70350</v>
      </c>
    </row>
    <row r="11473" spans="1:28" x14ac:dyDescent="0.3">
      <c r="A11473" s="1">
        <v>11471</v>
      </c>
      <c r="B11473" t="s">
        <v>65981</v>
      </c>
      <c r="C11473" t="s">
        <v>2012</v>
      </c>
      <c r="D11473" t="s">
        <v>2012</v>
      </c>
      <c r="E11473" t="s">
        <v>1760</v>
      </c>
      <c r="F11473">
        <v>0</v>
      </c>
      <c r="G11473">
        <v>1</v>
      </c>
      <c r="H11473">
        <v>0</v>
      </c>
      <c r="I11473">
        <v>1</v>
      </c>
      <c r="J11473">
        <v>1</v>
      </c>
      <c r="K11473">
        <v>0.5</v>
      </c>
      <c r="L11473">
        <v>0.66666666666666663</v>
      </c>
      <c r="M11473" t="s">
        <v>112</v>
      </c>
      <c r="N11473" t="s">
        <v>4552</v>
      </c>
      <c r="O11473" t="s">
        <v>56</v>
      </c>
      <c r="P11473">
        <v>1</v>
      </c>
      <c r="Q11473">
        <v>0</v>
      </c>
      <c r="R11473">
        <v>30522</v>
      </c>
      <c r="S11473">
        <f t="shared" si="183"/>
        <v>1</v>
      </c>
      <c r="T11473">
        <v>0.16369179</v>
      </c>
      <c r="U11473">
        <v>5.1532849999999998E-2</v>
      </c>
      <c r="V11473">
        <v>9.3946554000000002E-2</v>
      </c>
      <c r="W11473" t="s">
        <v>70351</v>
      </c>
      <c r="X11473" t="s">
        <v>70352</v>
      </c>
      <c r="Y11473" t="s">
        <v>70353</v>
      </c>
      <c r="Z11473" t="s">
        <v>70354</v>
      </c>
      <c r="AA11473" t="s">
        <v>70355</v>
      </c>
      <c r="AB11473" t="s">
        <v>70356</v>
      </c>
    </row>
    <row r="11474" spans="1:28" x14ac:dyDescent="0.3">
      <c r="A11474" s="1">
        <v>11472</v>
      </c>
      <c r="B11474" t="s">
        <v>65981</v>
      </c>
      <c r="C11474" t="s">
        <v>2020</v>
      </c>
      <c r="D11474" t="s">
        <v>2020</v>
      </c>
      <c r="E11474" t="s">
        <v>66851</v>
      </c>
      <c r="F11474">
        <v>0</v>
      </c>
      <c r="G11474">
        <v>1</v>
      </c>
      <c r="H11474">
        <v>0.5</v>
      </c>
      <c r="I11474">
        <v>0</v>
      </c>
      <c r="J11474">
        <v>0</v>
      </c>
      <c r="K11474">
        <v>0.5</v>
      </c>
      <c r="L11474">
        <v>0.29166666666666669</v>
      </c>
      <c r="M11474" t="s">
        <v>112</v>
      </c>
      <c r="N11474" t="s">
        <v>69279</v>
      </c>
      <c r="O11474" t="s">
        <v>65983</v>
      </c>
      <c r="P11474">
        <v>1</v>
      </c>
      <c r="Q11474">
        <v>1</v>
      </c>
      <c r="R11474">
        <v>30522</v>
      </c>
      <c r="S11474">
        <f t="shared" si="183"/>
        <v>1</v>
      </c>
      <c r="T11474">
        <v>0.24747483000000001</v>
      </c>
      <c r="U11474">
        <v>0.14271824</v>
      </c>
      <c r="V11474">
        <v>0.19846237</v>
      </c>
      <c r="W11474" t="s">
        <v>70357</v>
      </c>
      <c r="X11474" t="s">
        <v>70358</v>
      </c>
      <c r="Y11474" t="s">
        <v>70359</v>
      </c>
      <c r="Z11474" t="s">
        <v>70360</v>
      </c>
      <c r="AA11474" t="s">
        <v>70361</v>
      </c>
      <c r="AB11474" t="s">
        <v>70362</v>
      </c>
    </row>
    <row r="11475" spans="1:28" x14ac:dyDescent="0.3">
      <c r="A11475" s="1">
        <v>11473</v>
      </c>
      <c r="B11475" t="s">
        <v>65981</v>
      </c>
      <c r="C11475" t="s">
        <v>2027</v>
      </c>
      <c r="D11475" t="s">
        <v>2027</v>
      </c>
      <c r="E11475" t="s">
        <v>66858</v>
      </c>
      <c r="F11475">
        <v>0</v>
      </c>
      <c r="G11475">
        <v>1</v>
      </c>
      <c r="H11475">
        <v>0.5</v>
      </c>
      <c r="I11475">
        <v>0</v>
      </c>
      <c r="J11475">
        <v>0</v>
      </c>
      <c r="K11475">
        <v>0.5</v>
      </c>
      <c r="L11475">
        <v>0.29166666666666669</v>
      </c>
      <c r="M11475" t="s">
        <v>112</v>
      </c>
      <c r="N11475" t="s">
        <v>69279</v>
      </c>
      <c r="O11475" t="s">
        <v>65983</v>
      </c>
      <c r="P11475">
        <v>1</v>
      </c>
      <c r="Q11475">
        <v>1</v>
      </c>
      <c r="R11475">
        <v>30522</v>
      </c>
      <c r="S11475">
        <f t="shared" si="183"/>
        <v>1</v>
      </c>
      <c r="T11475">
        <v>0.42902037999999998</v>
      </c>
      <c r="U11475">
        <v>0.22834271</v>
      </c>
      <c r="V11475">
        <v>0.35628652999999999</v>
      </c>
      <c r="W11475" t="s">
        <v>70363</v>
      </c>
      <c r="X11475" t="s">
        <v>70364</v>
      </c>
      <c r="Y11475" t="s">
        <v>70365</v>
      </c>
      <c r="Z11475" t="s">
        <v>70366</v>
      </c>
      <c r="AA11475" t="s">
        <v>70367</v>
      </c>
      <c r="AB11475" t="s">
        <v>70368</v>
      </c>
    </row>
    <row r="11476" spans="1:28" x14ac:dyDescent="0.3">
      <c r="A11476" s="1">
        <v>11474</v>
      </c>
      <c r="B11476" t="s">
        <v>65981</v>
      </c>
      <c r="C11476" t="s">
        <v>2034</v>
      </c>
      <c r="D11476" t="s">
        <v>2034</v>
      </c>
      <c r="E11476" t="s">
        <v>66865</v>
      </c>
      <c r="F11476">
        <v>0</v>
      </c>
      <c r="G11476">
        <v>1</v>
      </c>
      <c r="H11476">
        <v>0.5</v>
      </c>
      <c r="I11476">
        <v>0</v>
      </c>
      <c r="J11476">
        <v>0</v>
      </c>
      <c r="K11476">
        <v>0.5</v>
      </c>
      <c r="L11476">
        <v>0.29166666666666669</v>
      </c>
      <c r="M11476" t="s">
        <v>112</v>
      </c>
      <c r="N11476" t="s">
        <v>69298</v>
      </c>
      <c r="O11476" t="s">
        <v>20781</v>
      </c>
      <c r="P11476">
        <v>1</v>
      </c>
      <c r="Q11476">
        <v>1</v>
      </c>
      <c r="R11476">
        <v>30522</v>
      </c>
      <c r="S11476">
        <f t="shared" si="183"/>
        <v>1</v>
      </c>
      <c r="T11476">
        <v>0.50746760000000002</v>
      </c>
      <c r="U11476">
        <v>0.29098575999999998</v>
      </c>
      <c r="V11476">
        <v>0.43881991999999997</v>
      </c>
      <c r="W11476" t="s">
        <v>70369</v>
      </c>
      <c r="X11476" t="s">
        <v>70370</v>
      </c>
      <c r="Y11476" t="s">
        <v>70371</v>
      </c>
      <c r="Z11476" t="s">
        <v>70372</v>
      </c>
      <c r="AA11476" t="s">
        <v>70373</v>
      </c>
      <c r="AB11476" t="s">
        <v>70374</v>
      </c>
    </row>
    <row r="11477" spans="1:28" x14ac:dyDescent="0.3">
      <c r="A11477" s="1">
        <v>11475</v>
      </c>
      <c r="B11477" t="s">
        <v>65981</v>
      </c>
      <c r="C11477" t="s">
        <v>2041</v>
      </c>
      <c r="D11477" t="s">
        <v>2041</v>
      </c>
      <c r="E11477" t="s">
        <v>66851</v>
      </c>
      <c r="F11477">
        <v>0</v>
      </c>
      <c r="G11477">
        <v>1</v>
      </c>
      <c r="H11477">
        <v>0.5</v>
      </c>
      <c r="I11477">
        <v>0</v>
      </c>
      <c r="J11477">
        <v>0</v>
      </c>
      <c r="K11477">
        <v>0.5</v>
      </c>
      <c r="L11477">
        <v>0.29166666666666669</v>
      </c>
      <c r="M11477" t="s">
        <v>112</v>
      </c>
      <c r="N11477" t="s">
        <v>69279</v>
      </c>
      <c r="O11477" t="s">
        <v>65983</v>
      </c>
      <c r="P11477">
        <v>1</v>
      </c>
      <c r="Q11477">
        <v>1</v>
      </c>
      <c r="R11477">
        <v>30522</v>
      </c>
      <c r="S11477">
        <f t="shared" si="183"/>
        <v>1</v>
      </c>
      <c r="T11477">
        <v>0.19846891999999999</v>
      </c>
      <c r="U11477">
        <v>0.111106485</v>
      </c>
      <c r="V11477">
        <v>0.15886779000000001</v>
      </c>
      <c r="W11477" t="s">
        <v>70375</v>
      </c>
      <c r="X11477" t="s">
        <v>70376</v>
      </c>
      <c r="Y11477" t="s">
        <v>70377</v>
      </c>
      <c r="Z11477" t="s">
        <v>70378</v>
      </c>
      <c r="AA11477" t="s">
        <v>70379</v>
      </c>
      <c r="AB11477" t="s">
        <v>70380</v>
      </c>
    </row>
    <row r="11478" spans="1:28" x14ac:dyDescent="0.3">
      <c r="A11478" s="1">
        <v>11476</v>
      </c>
      <c r="B11478" t="s">
        <v>65981</v>
      </c>
      <c r="C11478" t="s">
        <v>2048</v>
      </c>
      <c r="D11478" t="s">
        <v>2048</v>
      </c>
      <c r="E11478" t="s">
        <v>66878</v>
      </c>
      <c r="F11478">
        <v>0</v>
      </c>
      <c r="G11478">
        <v>1</v>
      </c>
      <c r="H11478">
        <v>0.5</v>
      </c>
      <c r="I11478">
        <v>0</v>
      </c>
      <c r="J11478">
        <v>0</v>
      </c>
      <c r="K11478">
        <v>0.5</v>
      </c>
      <c r="L11478">
        <v>0.29166666666666669</v>
      </c>
      <c r="M11478" t="s">
        <v>112</v>
      </c>
      <c r="N11478" t="s">
        <v>70235</v>
      </c>
      <c r="O11478" t="s">
        <v>1219</v>
      </c>
      <c r="P11478">
        <v>1</v>
      </c>
      <c r="Q11478">
        <v>0</v>
      </c>
      <c r="R11478">
        <v>30522</v>
      </c>
      <c r="S11478">
        <f t="shared" si="183"/>
        <v>1</v>
      </c>
      <c r="T11478">
        <v>6.7413529999999999E-2</v>
      </c>
      <c r="U11478">
        <v>4.6665749999999999E-2</v>
      </c>
      <c r="V11478">
        <v>5.6352399999999997E-2</v>
      </c>
      <c r="W11478" t="s">
        <v>70381</v>
      </c>
      <c r="X11478" t="s">
        <v>70382</v>
      </c>
      <c r="Y11478" t="s">
        <v>70383</v>
      </c>
      <c r="Z11478" t="s">
        <v>70384</v>
      </c>
      <c r="AA11478" t="s">
        <v>70385</v>
      </c>
      <c r="AB11478" t="s">
        <v>70386</v>
      </c>
    </row>
    <row r="11479" spans="1:28" x14ac:dyDescent="0.3">
      <c r="A11479" s="1">
        <v>11477</v>
      </c>
      <c r="B11479" t="s">
        <v>65981</v>
      </c>
      <c r="C11479" t="s">
        <v>2055</v>
      </c>
      <c r="D11479" t="s">
        <v>2055</v>
      </c>
      <c r="E11479" t="s">
        <v>66858</v>
      </c>
      <c r="F11479">
        <v>0</v>
      </c>
      <c r="G11479">
        <v>1</v>
      </c>
      <c r="H11479">
        <v>0.5</v>
      </c>
      <c r="I11479">
        <v>0.5</v>
      </c>
      <c r="J11479">
        <v>0</v>
      </c>
      <c r="K11479">
        <v>0.5</v>
      </c>
      <c r="L11479">
        <v>0.33333333333333331</v>
      </c>
      <c r="M11479" t="s">
        <v>112</v>
      </c>
      <c r="N11479" t="s">
        <v>69279</v>
      </c>
      <c r="O11479" t="s">
        <v>65983</v>
      </c>
      <c r="P11479">
        <v>1</v>
      </c>
      <c r="Q11479">
        <v>1</v>
      </c>
      <c r="R11479">
        <v>30522</v>
      </c>
      <c r="S11479">
        <f t="shared" si="183"/>
        <v>1</v>
      </c>
      <c r="T11479">
        <v>9.2825480000000002E-2</v>
      </c>
      <c r="U11479">
        <v>6.4922789999999994E-2</v>
      </c>
      <c r="V11479">
        <v>7.4509130000000007E-2</v>
      </c>
      <c r="W11479" t="s">
        <v>70387</v>
      </c>
      <c r="X11479" t="s">
        <v>70388</v>
      </c>
      <c r="Y11479" t="s">
        <v>70389</v>
      </c>
      <c r="Z11479" t="s">
        <v>70390</v>
      </c>
      <c r="AA11479" t="s">
        <v>70391</v>
      </c>
      <c r="AB11479" t="s">
        <v>70392</v>
      </c>
    </row>
    <row r="11480" spans="1:28" x14ac:dyDescent="0.3">
      <c r="A11480" s="1">
        <v>11478</v>
      </c>
      <c r="B11480" t="s">
        <v>65981</v>
      </c>
      <c r="C11480" t="s">
        <v>2062</v>
      </c>
      <c r="D11480" t="s">
        <v>2062</v>
      </c>
      <c r="E11480" t="s">
        <v>66865</v>
      </c>
      <c r="F11480">
        <v>0</v>
      </c>
      <c r="G11480">
        <v>1</v>
      </c>
      <c r="H11480">
        <v>0.5</v>
      </c>
      <c r="I11480">
        <v>0.5</v>
      </c>
      <c r="J11480">
        <v>0</v>
      </c>
      <c r="K11480">
        <v>0.5</v>
      </c>
      <c r="L11480">
        <v>0.33333333333333331</v>
      </c>
      <c r="M11480" t="s">
        <v>112</v>
      </c>
      <c r="N11480" t="s">
        <v>69298</v>
      </c>
      <c r="O11480" t="s">
        <v>20781</v>
      </c>
      <c r="P11480">
        <v>1</v>
      </c>
      <c r="Q11480">
        <v>1</v>
      </c>
      <c r="R11480">
        <v>30522</v>
      </c>
      <c r="S11480">
        <f t="shared" si="183"/>
        <v>1</v>
      </c>
      <c r="T11480">
        <v>0.29532157999999997</v>
      </c>
      <c r="U11480">
        <v>0.15987373999999999</v>
      </c>
      <c r="V11480">
        <v>0.2379657</v>
      </c>
      <c r="W11480" t="s">
        <v>70393</v>
      </c>
      <c r="X11480" t="s">
        <v>70394</v>
      </c>
      <c r="Y11480" t="s">
        <v>70395</v>
      </c>
      <c r="Z11480" t="s">
        <v>70396</v>
      </c>
      <c r="AA11480" t="s">
        <v>70397</v>
      </c>
      <c r="AB11480" t="s">
        <v>70398</v>
      </c>
    </row>
    <row r="11481" spans="1:28" x14ac:dyDescent="0.3">
      <c r="A11481" s="1">
        <v>11479</v>
      </c>
      <c r="B11481" t="s">
        <v>65981</v>
      </c>
      <c r="C11481" t="s">
        <v>2069</v>
      </c>
      <c r="D11481" t="s">
        <v>2069</v>
      </c>
      <c r="E11481" t="s">
        <v>66858</v>
      </c>
      <c r="F11481">
        <v>0</v>
      </c>
      <c r="G11481">
        <v>1</v>
      </c>
      <c r="H11481">
        <v>0.5</v>
      </c>
      <c r="I11481">
        <v>0.5</v>
      </c>
      <c r="J11481">
        <v>0</v>
      </c>
      <c r="K11481">
        <v>0.5</v>
      </c>
      <c r="L11481">
        <v>0.33333333333333331</v>
      </c>
      <c r="M11481" t="s">
        <v>112</v>
      </c>
      <c r="N11481" t="s">
        <v>69279</v>
      </c>
      <c r="O11481" t="s">
        <v>65983</v>
      </c>
      <c r="P11481">
        <v>1</v>
      </c>
      <c r="Q11481">
        <v>1</v>
      </c>
      <c r="R11481">
        <v>30522</v>
      </c>
      <c r="S11481">
        <f t="shared" si="183"/>
        <v>1</v>
      </c>
      <c r="T11481">
        <v>0.18161853999999999</v>
      </c>
      <c r="U11481">
        <v>0.10045836</v>
      </c>
      <c r="V11481">
        <v>0.14188026000000001</v>
      </c>
      <c r="W11481" t="s">
        <v>70399</v>
      </c>
      <c r="X11481" t="s">
        <v>70400</v>
      </c>
      <c r="Y11481" t="s">
        <v>70401</v>
      </c>
      <c r="Z11481" t="s">
        <v>70402</v>
      </c>
      <c r="AA11481" t="s">
        <v>70403</v>
      </c>
      <c r="AB11481" t="s">
        <v>70404</v>
      </c>
    </row>
    <row r="11482" spans="1:28" x14ac:dyDescent="0.3">
      <c r="A11482" s="1">
        <v>11480</v>
      </c>
      <c r="B11482" t="s">
        <v>65981</v>
      </c>
      <c r="C11482" t="s">
        <v>2076</v>
      </c>
      <c r="D11482" t="s">
        <v>2076</v>
      </c>
      <c r="E11482" t="s">
        <v>66865</v>
      </c>
      <c r="F11482">
        <v>0</v>
      </c>
      <c r="G11482">
        <v>1</v>
      </c>
      <c r="H11482">
        <v>0.5</v>
      </c>
      <c r="I11482">
        <v>0.5</v>
      </c>
      <c r="J11482">
        <v>0</v>
      </c>
      <c r="K11482">
        <v>0.5</v>
      </c>
      <c r="L11482">
        <v>0.33333333333333331</v>
      </c>
      <c r="M11482" t="s">
        <v>112</v>
      </c>
      <c r="N11482" t="s">
        <v>69279</v>
      </c>
      <c r="O11482" t="s">
        <v>65983</v>
      </c>
      <c r="P11482">
        <v>1</v>
      </c>
      <c r="Q11482">
        <v>0</v>
      </c>
      <c r="R11482">
        <v>30522</v>
      </c>
      <c r="S11482">
        <f t="shared" si="183"/>
        <v>1</v>
      </c>
      <c r="T11482">
        <v>0.14225499999999999</v>
      </c>
      <c r="U11482">
        <v>8.3063230000000002E-2</v>
      </c>
      <c r="V11482">
        <v>0.1124235</v>
      </c>
      <c r="W11482" t="s">
        <v>70405</v>
      </c>
      <c r="X11482" t="s">
        <v>70406</v>
      </c>
      <c r="Y11482" t="s">
        <v>70407</v>
      </c>
      <c r="Z11482" t="s">
        <v>70408</v>
      </c>
      <c r="AA11482" t="s">
        <v>70409</v>
      </c>
      <c r="AB11482" t="s">
        <v>70410</v>
      </c>
    </row>
    <row r="11483" spans="1:28" x14ac:dyDescent="0.3">
      <c r="A11483" s="1">
        <v>11481</v>
      </c>
      <c r="B11483" t="s">
        <v>65981</v>
      </c>
      <c r="C11483" t="s">
        <v>2083</v>
      </c>
      <c r="D11483" t="s">
        <v>2083</v>
      </c>
      <c r="E11483" t="s">
        <v>66865</v>
      </c>
      <c r="F11483">
        <v>0</v>
      </c>
      <c r="G11483">
        <v>1</v>
      </c>
      <c r="H11483">
        <v>0.5</v>
      </c>
      <c r="I11483">
        <v>0.5</v>
      </c>
      <c r="J11483">
        <v>0</v>
      </c>
      <c r="K11483">
        <v>0.5</v>
      </c>
      <c r="L11483">
        <v>0.33333333333333331</v>
      </c>
      <c r="M11483" t="s">
        <v>112</v>
      </c>
      <c r="N11483" t="s">
        <v>69298</v>
      </c>
      <c r="O11483" t="s">
        <v>20781</v>
      </c>
      <c r="P11483">
        <v>1</v>
      </c>
      <c r="Q11483">
        <v>1</v>
      </c>
      <c r="R11483">
        <v>30522</v>
      </c>
      <c r="S11483">
        <f t="shared" si="183"/>
        <v>1</v>
      </c>
      <c r="T11483">
        <v>0.25329664000000002</v>
      </c>
      <c r="U11483">
        <v>0.13366887</v>
      </c>
      <c r="V11483">
        <v>0.20242299999999999</v>
      </c>
      <c r="W11483" t="s">
        <v>70411</v>
      </c>
      <c r="X11483" t="s">
        <v>70412</v>
      </c>
      <c r="Y11483" t="s">
        <v>70413</v>
      </c>
      <c r="Z11483" t="s">
        <v>70414</v>
      </c>
      <c r="AA11483" t="s">
        <v>70415</v>
      </c>
      <c r="AB11483" t="s">
        <v>70416</v>
      </c>
    </row>
    <row r="11484" spans="1:28" x14ac:dyDescent="0.3">
      <c r="A11484" s="1">
        <v>11482</v>
      </c>
      <c r="B11484" t="s">
        <v>65981</v>
      </c>
      <c r="C11484" t="s">
        <v>2090</v>
      </c>
      <c r="D11484" t="s">
        <v>2090</v>
      </c>
      <c r="E11484" t="s">
        <v>1760</v>
      </c>
      <c r="F11484">
        <v>0</v>
      </c>
      <c r="G11484">
        <v>1</v>
      </c>
      <c r="H11484">
        <v>0.5</v>
      </c>
      <c r="I11484">
        <v>1</v>
      </c>
      <c r="J11484">
        <v>0</v>
      </c>
      <c r="K11484">
        <v>0.5</v>
      </c>
      <c r="L11484">
        <v>0.375</v>
      </c>
      <c r="M11484" t="s">
        <v>112</v>
      </c>
      <c r="N11484" t="s">
        <v>11993</v>
      </c>
      <c r="O11484" t="s">
        <v>11994</v>
      </c>
      <c r="P11484">
        <v>4</v>
      </c>
      <c r="Q11484">
        <v>0</v>
      </c>
      <c r="R11484">
        <v>30522</v>
      </c>
      <c r="S11484">
        <f t="shared" si="183"/>
        <v>1</v>
      </c>
      <c r="T11484">
        <v>1.8481184999999999E-3</v>
      </c>
      <c r="U11484">
        <v>1.4624915000000001E-4</v>
      </c>
      <c r="V11484">
        <v>8.4073760000000003E-4</v>
      </c>
      <c r="W11484" t="s">
        <v>70417</v>
      </c>
      <c r="X11484" t="s">
        <v>70418</v>
      </c>
      <c r="Y11484" t="s">
        <v>70419</v>
      </c>
      <c r="Z11484" t="s">
        <v>70420</v>
      </c>
      <c r="AA11484" t="s">
        <v>70421</v>
      </c>
      <c r="AB11484" t="s">
        <v>70422</v>
      </c>
    </row>
    <row r="11485" spans="1:28" x14ac:dyDescent="0.3">
      <c r="A11485" s="1">
        <v>11483</v>
      </c>
      <c r="B11485" t="s">
        <v>65981</v>
      </c>
      <c r="C11485" t="s">
        <v>2097</v>
      </c>
      <c r="D11485" t="s">
        <v>2097</v>
      </c>
      <c r="E11485" t="s">
        <v>66878</v>
      </c>
      <c r="F11485">
        <v>0</v>
      </c>
      <c r="G11485">
        <v>1</v>
      </c>
      <c r="H11485">
        <v>0.5</v>
      </c>
      <c r="I11485">
        <v>1</v>
      </c>
      <c r="J11485">
        <v>0</v>
      </c>
      <c r="K11485">
        <v>0.5</v>
      </c>
      <c r="L11485">
        <v>0.375</v>
      </c>
      <c r="M11485" t="s">
        <v>112</v>
      </c>
      <c r="N11485" t="s">
        <v>4664</v>
      </c>
      <c r="O11485" t="s">
        <v>1078</v>
      </c>
      <c r="P11485">
        <v>1</v>
      </c>
      <c r="Q11485">
        <v>0</v>
      </c>
      <c r="R11485">
        <v>30522</v>
      </c>
      <c r="S11485">
        <f t="shared" si="183"/>
        <v>1</v>
      </c>
      <c r="T11485">
        <v>3.9934885000000003E-2</v>
      </c>
      <c r="U11485">
        <v>3.0650394000000001E-2</v>
      </c>
      <c r="V11485">
        <v>3.1923989999999999E-2</v>
      </c>
      <c r="W11485" t="s">
        <v>70423</v>
      </c>
      <c r="X11485" t="s">
        <v>70424</v>
      </c>
      <c r="Y11485" t="s">
        <v>70425</v>
      </c>
      <c r="Z11485" t="s">
        <v>70426</v>
      </c>
      <c r="AA11485" t="s">
        <v>70427</v>
      </c>
      <c r="AB11485" t="s">
        <v>70428</v>
      </c>
    </row>
    <row r="11486" spans="1:28" x14ac:dyDescent="0.3">
      <c r="A11486" s="1">
        <v>11484</v>
      </c>
      <c r="B11486" t="s">
        <v>65981</v>
      </c>
      <c r="C11486" t="s">
        <v>2104</v>
      </c>
      <c r="D11486" t="s">
        <v>2104</v>
      </c>
      <c r="E11486" t="s">
        <v>66865</v>
      </c>
      <c r="F11486">
        <v>0</v>
      </c>
      <c r="G11486">
        <v>1</v>
      </c>
      <c r="H11486">
        <v>0.5</v>
      </c>
      <c r="I11486">
        <v>1</v>
      </c>
      <c r="J11486">
        <v>0</v>
      </c>
      <c r="K11486">
        <v>0.5</v>
      </c>
      <c r="L11486">
        <v>0.375</v>
      </c>
      <c r="M11486" t="s">
        <v>112</v>
      </c>
      <c r="N11486" t="s">
        <v>69298</v>
      </c>
      <c r="O11486" t="s">
        <v>20781</v>
      </c>
      <c r="P11486">
        <v>1</v>
      </c>
      <c r="Q11486">
        <v>1</v>
      </c>
      <c r="R11486">
        <v>30522</v>
      </c>
      <c r="S11486">
        <f t="shared" si="183"/>
        <v>1</v>
      </c>
      <c r="T11486">
        <v>0.59996384000000003</v>
      </c>
      <c r="U11486">
        <v>0.29044663999999998</v>
      </c>
      <c r="V11486">
        <v>0.50906600000000002</v>
      </c>
      <c r="W11486" t="s">
        <v>70429</v>
      </c>
      <c r="X11486" t="s">
        <v>70430</v>
      </c>
      <c r="Y11486" t="s">
        <v>70431</v>
      </c>
      <c r="Z11486" t="s">
        <v>70432</v>
      </c>
      <c r="AA11486" t="s">
        <v>70433</v>
      </c>
      <c r="AB11486" t="s">
        <v>70434</v>
      </c>
    </row>
    <row r="11487" spans="1:28" x14ac:dyDescent="0.3">
      <c r="A11487" s="1">
        <v>11485</v>
      </c>
      <c r="B11487" t="s">
        <v>65981</v>
      </c>
      <c r="C11487" t="s">
        <v>2111</v>
      </c>
      <c r="D11487" t="s">
        <v>2111</v>
      </c>
      <c r="E11487" t="s">
        <v>1782</v>
      </c>
      <c r="F11487">
        <v>0</v>
      </c>
      <c r="G11487">
        <v>1</v>
      </c>
      <c r="H11487">
        <v>0.5</v>
      </c>
      <c r="I11487">
        <v>1</v>
      </c>
      <c r="J11487">
        <v>0</v>
      </c>
      <c r="K11487">
        <v>0.5</v>
      </c>
      <c r="L11487">
        <v>0.375</v>
      </c>
      <c r="M11487" t="s">
        <v>112</v>
      </c>
      <c r="N11487" t="s">
        <v>4664</v>
      </c>
      <c r="O11487" t="s">
        <v>1078</v>
      </c>
      <c r="P11487">
        <v>1</v>
      </c>
      <c r="Q11487">
        <v>0</v>
      </c>
      <c r="R11487">
        <v>30522</v>
      </c>
      <c r="S11487">
        <f t="shared" si="183"/>
        <v>1</v>
      </c>
      <c r="T11487">
        <v>7.857799E-2</v>
      </c>
      <c r="U11487">
        <v>5.228617E-2</v>
      </c>
      <c r="V11487">
        <v>6.2289079999999997E-2</v>
      </c>
      <c r="W11487" t="s">
        <v>70435</v>
      </c>
      <c r="X11487" t="s">
        <v>70436</v>
      </c>
      <c r="Y11487" t="s">
        <v>70437</v>
      </c>
      <c r="Z11487" t="s">
        <v>70438</v>
      </c>
      <c r="AA11487" t="s">
        <v>70439</v>
      </c>
      <c r="AB11487" t="s">
        <v>70440</v>
      </c>
    </row>
    <row r="11488" spans="1:28" x14ac:dyDescent="0.3">
      <c r="A11488" s="1">
        <v>11486</v>
      </c>
      <c r="B11488" t="s">
        <v>65981</v>
      </c>
      <c r="C11488" t="s">
        <v>2118</v>
      </c>
      <c r="D11488" t="s">
        <v>2118</v>
      </c>
      <c r="E11488" t="s">
        <v>1790</v>
      </c>
      <c r="F11488">
        <v>0</v>
      </c>
      <c r="G11488">
        <v>1</v>
      </c>
      <c r="H11488">
        <v>0.5</v>
      </c>
      <c r="I11488">
        <v>1</v>
      </c>
      <c r="J11488">
        <v>0</v>
      </c>
      <c r="K11488">
        <v>0.5</v>
      </c>
      <c r="L11488">
        <v>0.375</v>
      </c>
      <c r="M11488" t="s">
        <v>112</v>
      </c>
      <c r="N11488" t="s">
        <v>44481</v>
      </c>
      <c r="O11488" t="s">
        <v>44482</v>
      </c>
      <c r="P11488">
        <v>2</v>
      </c>
      <c r="Q11488">
        <v>0</v>
      </c>
      <c r="R11488">
        <v>30522</v>
      </c>
      <c r="S11488">
        <f t="shared" si="183"/>
        <v>1</v>
      </c>
      <c r="T11488">
        <v>3.596115E-3</v>
      </c>
      <c r="U11488">
        <v>1.1174441E-3</v>
      </c>
      <c r="V11488">
        <v>2.2169583999999999E-3</v>
      </c>
      <c r="W11488" t="s">
        <v>70441</v>
      </c>
      <c r="X11488" t="s">
        <v>70442</v>
      </c>
      <c r="Y11488" t="s">
        <v>70443</v>
      </c>
      <c r="Z11488" t="s">
        <v>70444</v>
      </c>
      <c r="AA11488" t="s">
        <v>70445</v>
      </c>
      <c r="AB11488" t="s">
        <v>70446</v>
      </c>
    </row>
    <row r="11489" spans="1:28" x14ac:dyDescent="0.3">
      <c r="A11489" s="1">
        <v>11487</v>
      </c>
      <c r="B11489" t="s">
        <v>65981</v>
      </c>
      <c r="C11489" t="s">
        <v>2125</v>
      </c>
      <c r="D11489" t="s">
        <v>2125</v>
      </c>
      <c r="E11489" t="s">
        <v>704</v>
      </c>
      <c r="F11489">
        <v>0</v>
      </c>
      <c r="G11489">
        <v>1</v>
      </c>
      <c r="H11489">
        <v>0.5</v>
      </c>
      <c r="I11489">
        <v>0</v>
      </c>
      <c r="J11489">
        <v>0.5</v>
      </c>
      <c r="K11489">
        <v>0.5</v>
      </c>
      <c r="L11489">
        <v>0.45833333333333331</v>
      </c>
      <c r="M11489" t="s">
        <v>112</v>
      </c>
      <c r="N11489" t="s">
        <v>69647</v>
      </c>
      <c r="O11489" t="s">
        <v>69648</v>
      </c>
      <c r="P11489">
        <v>3</v>
      </c>
      <c r="Q11489">
        <v>0</v>
      </c>
      <c r="R11489">
        <v>30522</v>
      </c>
      <c r="S11489">
        <f t="shared" si="183"/>
        <v>1</v>
      </c>
      <c r="T11489">
        <v>5.5625867000000002E-2</v>
      </c>
      <c r="U11489">
        <v>2.1746376999999999E-3</v>
      </c>
      <c r="V11489">
        <v>2.665232E-2</v>
      </c>
      <c r="W11489" t="s">
        <v>70447</v>
      </c>
      <c r="X11489" t="s">
        <v>70448</v>
      </c>
      <c r="Y11489" t="s">
        <v>70449</v>
      </c>
      <c r="Z11489" t="s">
        <v>70450</v>
      </c>
      <c r="AA11489" t="s">
        <v>70451</v>
      </c>
      <c r="AB11489" t="s">
        <v>70452</v>
      </c>
    </row>
    <row r="11490" spans="1:28" x14ac:dyDescent="0.3">
      <c r="A11490" s="1">
        <v>11488</v>
      </c>
      <c r="B11490" t="s">
        <v>65981</v>
      </c>
      <c r="C11490" t="s">
        <v>2132</v>
      </c>
      <c r="D11490" t="s">
        <v>2132</v>
      </c>
      <c r="E11490" t="s">
        <v>1760</v>
      </c>
      <c r="F11490">
        <v>0</v>
      </c>
      <c r="G11490">
        <v>1</v>
      </c>
      <c r="H11490">
        <v>0.5</v>
      </c>
      <c r="I11490">
        <v>0</v>
      </c>
      <c r="J11490">
        <v>0.5</v>
      </c>
      <c r="K11490">
        <v>0.5</v>
      </c>
      <c r="L11490">
        <v>0.45833333333333331</v>
      </c>
      <c r="M11490" t="s">
        <v>112</v>
      </c>
      <c r="N11490" t="s">
        <v>4664</v>
      </c>
      <c r="O11490" t="s">
        <v>1078</v>
      </c>
      <c r="P11490">
        <v>1</v>
      </c>
      <c r="Q11490">
        <v>0</v>
      </c>
      <c r="R11490">
        <v>30522</v>
      </c>
      <c r="S11490">
        <f t="shared" si="183"/>
        <v>1</v>
      </c>
      <c r="T11490">
        <v>5.9396993000000002E-2</v>
      </c>
      <c r="U11490">
        <v>3.2999689999999998E-2</v>
      </c>
      <c r="V11490">
        <v>4.4360954000000001E-2</v>
      </c>
      <c r="W11490" t="s">
        <v>70453</v>
      </c>
      <c r="X11490" t="s">
        <v>70454</v>
      </c>
      <c r="Y11490" t="s">
        <v>70455</v>
      </c>
      <c r="Z11490" t="s">
        <v>70456</v>
      </c>
      <c r="AA11490" t="s">
        <v>70457</v>
      </c>
      <c r="AB11490" t="s">
        <v>70458</v>
      </c>
    </row>
    <row r="11491" spans="1:28" x14ac:dyDescent="0.3">
      <c r="A11491" s="1">
        <v>11489</v>
      </c>
      <c r="B11491" t="s">
        <v>65981</v>
      </c>
      <c r="C11491" t="s">
        <v>2139</v>
      </c>
      <c r="D11491" t="s">
        <v>2139</v>
      </c>
      <c r="E11491" t="s">
        <v>66957</v>
      </c>
      <c r="F11491">
        <v>0</v>
      </c>
      <c r="G11491">
        <v>1</v>
      </c>
      <c r="H11491">
        <v>0.5</v>
      </c>
      <c r="I11491">
        <v>0</v>
      </c>
      <c r="J11491">
        <v>0.5</v>
      </c>
      <c r="K11491">
        <v>0.5</v>
      </c>
      <c r="L11491">
        <v>0.45833333333333331</v>
      </c>
      <c r="M11491" t="s">
        <v>112</v>
      </c>
      <c r="N11491" t="s">
        <v>69279</v>
      </c>
      <c r="O11491" t="s">
        <v>65983</v>
      </c>
      <c r="P11491">
        <v>1</v>
      </c>
      <c r="Q11491">
        <v>1</v>
      </c>
      <c r="R11491">
        <v>30522</v>
      </c>
      <c r="S11491">
        <f t="shared" si="183"/>
        <v>1</v>
      </c>
      <c r="T11491">
        <v>0.47851363000000002</v>
      </c>
      <c r="U11491">
        <v>0.15355643999999999</v>
      </c>
      <c r="V11491">
        <v>0.35633403000000002</v>
      </c>
      <c r="W11491" t="s">
        <v>70459</v>
      </c>
      <c r="X11491" t="s">
        <v>70460</v>
      </c>
      <c r="Y11491" t="s">
        <v>70461</v>
      </c>
      <c r="Z11491" t="s">
        <v>70462</v>
      </c>
      <c r="AA11491" t="s">
        <v>70463</v>
      </c>
      <c r="AB11491" t="s">
        <v>70464</v>
      </c>
    </row>
    <row r="11492" spans="1:28" x14ac:dyDescent="0.3">
      <c r="A11492" s="1">
        <v>11490</v>
      </c>
      <c r="B11492" t="s">
        <v>65981</v>
      </c>
      <c r="C11492" t="s">
        <v>2146</v>
      </c>
      <c r="D11492" t="s">
        <v>2146</v>
      </c>
      <c r="E11492" t="s">
        <v>704</v>
      </c>
      <c r="F11492">
        <v>0</v>
      </c>
      <c r="G11492">
        <v>1</v>
      </c>
      <c r="H11492">
        <v>0.5</v>
      </c>
      <c r="I11492">
        <v>0</v>
      </c>
      <c r="J11492">
        <v>0.5</v>
      </c>
      <c r="K11492">
        <v>0.5</v>
      </c>
      <c r="L11492">
        <v>0.45833333333333331</v>
      </c>
      <c r="M11492" t="s">
        <v>112</v>
      </c>
      <c r="N11492" t="s">
        <v>69279</v>
      </c>
      <c r="O11492" t="s">
        <v>65983</v>
      </c>
      <c r="P11492">
        <v>1</v>
      </c>
      <c r="Q11492">
        <v>0</v>
      </c>
      <c r="R11492">
        <v>30522</v>
      </c>
      <c r="S11492">
        <f t="shared" si="183"/>
        <v>1</v>
      </c>
      <c r="T11492">
        <v>0.37609702</v>
      </c>
      <c r="U11492">
        <v>0.11818374</v>
      </c>
      <c r="V11492">
        <v>0.26699665</v>
      </c>
      <c r="W11492" t="s">
        <v>70465</v>
      </c>
      <c r="X11492" t="s">
        <v>70466</v>
      </c>
      <c r="Y11492" t="s">
        <v>70467</v>
      </c>
      <c r="Z11492" t="s">
        <v>70468</v>
      </c>
      <c r="AA11492" t="s">
        <v>70469</v>
      </c>
      <c r="AB11492" t="s">
        <v>70470</v>
      </c>
    </row>
    <row r="11493" spans="1:28" x14ac:dyDescent="0.3">
      <c r="A11493" s="1">
        <v>11491</v>
      </c>
      <c r="B11493" t="s">
        <v>65981</v>
      </c>
      <c r="C11493" t="s">
        <v>2153</v>
      </c>
      <c r="D11493" t="s">
        <v>2153</v>
      </c>
      <c r="E11493" t="s">
        <v>1830</v>
      </c>
      <c r="F11493">
        <v>0</v>
      </c>
      <c r="G11493">
        <v>1</v>
      </c>
      <c r="H11493">
        <v>0.5</v>
      </c>
      <c r="I11493">
        <v>0</v>
      </c>
      <c r="J11493">
        <v>0.5</v>
      </c>
      <c r="K11493">
        <v>0.5</v>
      </c>
      <c r="L11493">
        <v>0.45833333333333331</v>
      </c>
      <c r="M11493" t="s">
        <v>112</v>
      </c>
      <c r="N11493" t="s">
        <v>69298</v>
      </c>
      <c r="O11493" t="s">
        <v>20781</v>
      </c>
      <c r="P11493">
        <v>1</v>
      </c>
      <c r="Q11493">
        <v>0</v>
      </c>
      <c r="R11493">
        <v>30522</v>
      </c>
      <c r="S11493">
        <f t="shared" si="183"/>
        <v>1</v>
      </c>
      <c r="T11493">
        <v>0.30702370000000001</v>
      </c>
      <c r="U11493">
        <v>0.11805846</v>
      </c>
      <c r="V11493">
        <v>0.22899497999999999</v>
      </c>
      <c r="W11493" t="s">
        <v>70471</v>
      </c>
      <c r="X11493" t="s">
        <v>70472</v>
      </c>
      <c r="Y11493" t="s">
        <v>70473</v>
      </c>
      <c r="Z11493" t="s">
        <v>70474</v>
      </c>
      <c r="AA11493" t="s">
        <v>70475</v>
      </c>
      <c r="AB11493" t="s">
        <v>70476</v>
      </c>
    </row>
    <row r="11494" spans="1:28" x14ac:dyDescent="0.3">
      <c r="A11494" s="1">
        <v>11492</v>
      </c>
      <c r="B11494" t="s">
        <v>65981</v>
      </c>
      <c r="C11494" t="s">
        <v>2160</v>
      </c>
      <c r="D11494" t="s">
        <v>2160</v>
      </c>
      <c r="E11494" t="s">
        <v>704</v>
      </c>
      <c r="F11494">
        <v>0</v>
      </c>
      <c r="G11494">
        <v>1</v>
      </c>
      <c r="H11494">
        <v>0.5</v>
      </c>
      <c r="I11494">
        <v>0.5</v>
      </c>
      <c r="J11494">
        <v>0.5</v>
      </c>
      <c r="K11494">
        <v>0.5</v>
      </c>
      <c r="L11494">
        <v>0.5</v>
      </c>
      <c r="M11494" t="s">
        <v>112</v>
      </c>
      <c r="N11494" t="s">
        <v>69279</v>
      </c>
      <c r="O11494" t="s">
        <v>65983</v>
      </c>
      <c r="P11494">
        <v>1</v>
      </c>
      <c r="Q11494">
        <v>0</v>
      </c>
      <c r="R11494">
        <v>30522</v>
      </c>
      <c r="S11494">
        <f t="shared" si="183"/>
        <v>1</v>
      </c>
      <c r="T11494">
        <v>0.23641040999999999</v>
      </c>
      <c r="U11494">
        <v>9.1720335E-2</v>
      </c>
      <c r="V11494">
        <v>0.15978888999999999</v>
      </c>
      <c r="W11494" t="s">
        <v>70477</v>
      </c>
      <c r="X11494" t="s">
        <v>70478</v>
      </c>
      <c r="Y11494" t="s">
        <v>70479</v>
      </c>
      <c r="Z11494" t="s">
        <v>70480</v>
      </c>
      <c r="AA11494" t="s">
        <v>70481</v>
      </c>
      <c r="AB11494" t="s">
        <v>70482</v>
      </c>
    </row>
    <row r="11495" spans="1:28" x14ac:dyDescent="0.3">
      <c r="A11495" s="1">
        <v>11493</v>
      </c>
      <c r="B11495" t="s">
        <v>65981</v>
      </c>
      <c r="C11495" t="s">
        <v>2167</v>
      </c>
      <c r="D11495" t="s">
        <v>2167</v>
      </c>
      <c r="E11495" t="s">
        <v>704</v>
      </c>
      <c r="F11495">
        <v>0</v>
      </c>
      <c r="G11495">
        <v>1</v>
      </c>
      <c r="H11495">
        <v>0.5</v>
      </c>
      <c r="I11495">
        <v>0.5</v>
      </c>
      <c r="J11495">
        <v>0.5</v>
      </c>
      <c r="K11495">
        <v>0.5</v>
      </c>
      <c r="L11495">
        <v>0.5</v>
      </c>
      <c r="M11495" t="s">
        <v>112</v>
      </c>
      <c r="N11495" t="s">
        <v>4324</v>
      </c>
      <c r="O11495" t="s">
        <v>575</v>
      </c>
      <c r="P11495">
        <v>1</v>
      </c>
      <c r="Q11495">
        <v>0</v>
      </c>
      <c r="R11495">
        <v>30522</v>
      </c>
      <c r="S11495">
        <f t="shared" si="183"/>
        <v>1</v>
      </c>
      <c r="T11495">
        <v>0.12487991</v>
      </c>
      <c r="U11495">
        <v>6.0423230000000001E-2</v>
      </c>
      <c r="V11495">
        <v>8.6320244000000004E-2</v>
      </c>
      <c r="W11495" t="s">
        <v>70483</v>
      </c>
      <c r="X11495" t="s">
        <v>70484</v>
      </c>
      <c r="Y11495" t="s">
        <v>70485</v>
      </c>
      <c r="Z11495" t="s">
        <v>70486</v>
      </c>
      <c r="AA11495" t="s">
        <v>70487</v>
      </c>
      <c r="AB11495" t="s">
        <v>70488</v>
      </c>
    </row>
    <row r="11496" spans="1:28" x14ac:dyDescent="0.3">
      <c r="A11496" s="1">
        <v>11494</v>
      </c>
      <c r="B11496" t="s">
        <v>65981</v>
      </c>
      <c r="C11496" t="s">
        <v>2174</v>
      </c>
      <c r="D11496" t="s">
        <v>2174</v>
      </c>
      <c r="E11496" t="s">
        <v>1852</v>
      </c>
      <c r="F11496">
        <v>0</v>
      </c>
      <c r="G11496">
        <v>1</v>
      </c>
      <c r="H11496">
        <v>0.5</v>
      </c>
      <c r="I11496">
        <v>0.5</v>
      </c>
      <c r="J11496">
        <v>0.5</v>
      </c>
      <c r="K11496">
        <v>0.5</v>
      </c>
      <c r="L11496">
        <v>0.5</v>
      </c>
      <c r="M11496" t="s">
        <v>112</v>
      </c>
      <c r="N11496" t="s">
        <v>69298</v>
      </c>
      <c r="O11496" t="s">
        <v>20781</v>
      </c>
      <c r="P11496">
        <v>1</v>
      </c>
      <c r="Q11496">
        <v>0</v>
      </c>
      <c r="R11496">
        <v>30522</v>
      </c>
      <c r="S11496">
        <f t="shared" si="183"/>
        <v>1</v>
      </c>
      <c r="T11496">
        <v>0.31308997</v>
      </c>
      <c r="U11496">
        <v>0.12304428000000001</v>
      </c>
      <c r="V11496">
        <v>0.23049963000000001</v>
      </c>
      <c r="W11496" t="s">
        <v>70489</v>
      </c>
      <c r="X11496" t="s">
        <v>70490</v>
      </c>
      <c r="Y11496" t="s">
        <v>70491</v>
      </c>
      <c r="Z11496" t="s">
        <v>70492</v>
      </c>
      <c r="AA11496" t="s">
        <v>70493</v>
      </c>
      <c r="AB11496" t="s">
        <v>70494</v>
      </c>
    </row>
    <row r="11497" spans="1:28" x14ac:dyDescent="0.3">
      <c r="A11497" s="1">
        <v>11495</v>
      </c>
      <c r="B11497" t="s">
        <v>65981</v>
      </c>
      <c r="C11497" t="s">
        <v>2181</v>
      </c>
      <c r="D11497" t="s">
        <v>2181</v>
      </c>
      <c r="E11497" t="s">
        <v>1860</v>
      </c>
      <c r="F11497">
        <v>0</v>
      </c>
      <c r="G11497">
        <v>1</v>
      </c>
      <c r="H11497">
        <v>0.5</v>
      </c>
      <c r="I11497">
        <v>0.5</v>
      </c>
      <c r="J11497">
        <v>0.5</v>
      </c>
      <c r="K11497">
        <v>0.5</v>
      </c>
      <c r="L11497">
        <v>0.5</v>
      </c>
      <c r="M11497" t="s">
        <v>112</v>
      </c>
      <c r="N11497" t="s">
        <v>69279</v>
      </c>
      <c r="O11497" t="s">
        <v>65983</v>
      </c>
      <c r="P11497">
        <v>1</v>
      </c>
      <c r="Q11497">
        <v>0</v>
      </c>
      <c r="R11497">
        <v>30522</v>
      </c>
      <c r="S11497">
        <f t="shared" si="183"/>
        <v>1</v>
      </c>
      <c r="T11497">
        <v>0.21838072</v>
      </c>
      <c r="U11497">
        <v>8.2429420000000003E-2</v>
      </c>
      <c r="V11497">
        <v>0.15358380999999999</v>
      </c>
      <c r="W11497" t="s">
        <v>70495</v>
      </c>
      <c r="X11497" t="s">
        <v>70496</v>
      </c>
      <c r="Y11497" t="s">
        <v>70497</v>
      </c>
      <c r="Z11497" t="s">
        <v>70498</v>
      </c>
      <c r="AA11497" t="s">
        <v>70499</v>
      </c>
      <c r="AB11497" t="s">
        <v>70500</v>
      </c>
    </row>
    <row r="11498" spans="1:28" x14ac:dyDescent="0.3">
      <c r="A11498" s="1">
        <v>11496</v>
      </c>
      <c r="B11498" t="s">
        <v>65981</v>
      </c>
      <c r="C11498" t="s">
        <v>2188</v>
      </c>
      <c r="D11498" t="s">
        <v>2188</v>
      </c>
      <c r="E11498" t="s">
        <v>1868</v>
      </c>
      <c r="F11498">
        <v>0</v>
      </c>
      <c r="G11498">
        <v>1</v>
      </c>
      <c r="H11498">
        <v>0.5</v>
      </c>
      <c r="I11498">
        <v>0.5</v>
      </c>
      <c r="J11498">
        <v>0.5</v>
      </c>
      <c r="K11498">
        <v>0.5</v>
      </c>
      <c r="L11498">
        <v>0.5</v>
      </c>
      <c r="M11498" t="s">
        <v>112</v>
      </c>
      <c r="N11498" t="s">
        <v>69279</v>
      </c>
      <c r="O11498" t="s">
        <v>65983</v>
      </c>
      <c r="P11498">
        <v>1</v>
      </c>
      <c r="Q11498">
        <v>0</v>
      </c>
      <c r="R11498">
        <v>30522</v>
      </c>
      <c r="S11498">
        <f t="shared" si="183"/>
        <v>1</v>
      </c>
      <c r="T11498">
        <v>0.10240125</v>
      </c>
      <c r="U11498">
        <v>4.738767E-2</v>
      </c>
      <c r="V11498">
        <v>7.0581729999999995E-2</v>
      </c>
      <c r="W11498" t="s">
        <v>70501</v>
      </c>
      <c r="X11498" t="s">
        <v>70502</v>
      </c>
      <c r="Y11498" t="s">
        <v>70503</v>
      </c>
      <c r="Z11498" t="s">
        <v>70504</v>
      </c>
      <c r="AA11498" t="s">
        <v>70505</v>
      </c>
      <c r="AB11498" t="s">
        <v>70506</v>
      </c>
    </row>
    <row r="11499" spans="1:28" x14ac:dyDescent="0.3">
      <c r="A11499" s="1">
        <v>11497</v>
      </c>
      <c r="B11499" t="s">
        <v>65981</v>
      </c>
      <c r="C11499" t="s">
        <v>2195</v>
      </c>
      <c r="D11499" t="s">
        <v>2195</v>
      </c>
      <c r="E11499" t="s">
        <v>704</v>
      </c>
      <c r="F11499">
        <v>0</v>
      </c>
      <c r="G11499">
        <v>1</v>
      </c>
      <c r="H11499">
        <v>0.5</v>
      </c>
      <c r="I11499">
        <v>1</v>
      </c>
      <c r="J11499">
        <v>0.5</v>
      </c>
      <c r="K11499">
        <v>0.5</v>
      </c>
      <c r="L11499">
        <v>0.54166666666666663</v>
      </c>
      <c r="M11499" t="s">
        <v>112</v>
      </c>
      <c r="N11499" t="s">
        <v>69647</v>
      </c>
      <c r="O11499" t="s">
        <v>69648</v>
      </c>
      <c r="P11499">
        <v>3</v>
      </c>
      <c r="Q11499">
        <v>0</v>
      </c>
      <c r="R11499">
        <v>30522</v>
      </c>
      <c r="S11499">
        <f t="shared" si="183"/>
        <v>1</v>
      </c>
      <c r="T11499">
        <v>2.2150109000000001E-2</v>
      </c>
      <c r="U11499">
        <v>5.5195069999999997E-4</v>
      </c>
      <c r="V11499">
        <v>9.3952020000000001E-3</v>
      </c>
      <c r="W11499" t="s">
        <v>70507</v>
      </c>
      <c r="X11499" t="s">
        <v>70508</v>
      </c>
      <c r="Y11499" t="s">
        <v>70509</v>
      </c>
      <c r="Z11499" t="s">
        <v>70510</v>
      </c>
      <c r="AA11499" t="s">
        <v>70511</v>
      </c>
      <c r="AB11499" t="s">
        <v>70512</v>
      </c>
    </row>
    <row r="11500" spans="1:28" x14ac:dyDescent="0.3">
      <c r="A11500" s="1">
        <v>11498</v>
      </c>
      <c r="B11500" t="s">
        <v>65981</v>
      </c>
      <c r="C11500" t="s">
        <v>2203</v>
      </c>
      <c r="D11500" t="s">
        <v>2203</v>
      </c>
      <c r="E11500" t="s">
        <v>704</v>
      </c>
      <c r="F11500">
        <v>0</v>
      </c>
      <c r="G11500">
        <v>1</v>
      </c>
      <c r="H11500">
        <v>0.5</v>
      </c>
      <c r="I11500">
        <v>1</v>
      </c>
      <c r="J11500">
        <v>0.5</v>
      </c>
      <c r="K11500">
        <v>0.5</v>
      </c>
      <c r="L11500">
        <v>0.54166666666666663</v>
      </c>
      <c r="M11500" t="s">
        <v>112</v>
      </c>
      <c r="N11500" t="s">
        <v>69647</v>
      </c>
      <c r="O11500" t="s">
        <v>69648</v>
      </c>
      <c r="P11500">
        <v>3</v>
      </c>
      <c r="Q11500">
        <v>0</v>
      </c>
      <c r="R11500">
        <v>30522</v>
      </c>
      <c r="S11500">
        <f t="shared" si="183"/>
        <v>1</v>
      </c>
      <c r="T11500">
        <v>2.0685207000000001E-2</v>
      </c>
      <c r="U11500">
        <v>6.3602630000000003E-4</v>
      </c>
      <c r="V11500">
        <v>9.2959140000000006E-3</v>
      </c>
      <c r="W11500" t="s">
        <v>70513</v>
      </c>
      <c r="X11500" t="s">
        <v>70514</v>
      </c>
      <c r="Y11500" t="s">
        <v>70515</v>
      </c>
      <c r="Z11500" t="s">
        <v>70516</v>
      </c>
      <c r="AA11500" t="s">
        <v>70517</v>
      </c>
      <c r="AB11500" t="s">
        <v>70518</v>
      </c>
    </row>
    <row r="11501" spans="1:28" x14ac:dyDescent="0.3">
      <c r="A11501" s="1">
        <v>11499</v>
      </c>
      <c r="B11501" t="s">
        <v>65981</v>
      </c>
      <c r="C11501" t="s">
        <v>2210</v>
      </c>
      <c r="D11501" t="s">
        <v>2210</v>
      </c>
      <c r="E11501" t="s">
        <v>65983</v>
      </c>
      <c r="F11501">
        <v>0</v>
      </c>
      <c r="G11501">
        <v>1</v>
      </c>
      <c r="H11501">
        <v>0.5</v>
      </c>
      <c r="I11501">
        <v>1</v>
      </c>
      <c r="J11501">
        <v>0.5</v>
      </c>
      <c r="K11501">
        <v>0.5</v>
      </c>
      <c r="L11501">
        <v>0.54166666666666663</v>
      </c>
      <c r="M11501" t="s">
        <v>112</v>
      </c>
      <c r="N11501" t="s">
        <v>69279</v>
      </c>
      <c r="O11501" t="s">
        <v>65983</v>
      </c>
      <c r="P11501">
        <v>1</v>
      </c>
      <c r="Q11501">
        <v>1</v>
      </c>
      <c r="R11501">
        <v>30522</v>
      </c>
      <c r="S11501">
        <f t="shared" si="183"/>
        <v>1</v>
      </c>
      <c r="T11501">
        <v>0.15780953</v>
      </c>
      <c r="U11501">
        <v>6.369756E-2</v>
      </c>
      <c r="V11501">
        <v>0.10888315</v>
      </c>
      <c r="W11501" t="s">
        <v>70519</v>
      </c>
      <c r="X11501" t="s">
        <v>70520</v>
      </c>
      <c r="Y11501" t="s">
        <v>70521</v>
      </c>
      <c r="Z11501" t="s">
        <v>70522</v>
      </c>
      <c r="AA11501" t="s">
        <v>70523</v>
      </c>
      <c r="AB11501" t="s">
        <v>70524</v>
      </c>
    </row>
    <row r="11502" spans="1:28" x14ac:dyDescent="0.3">
      <c r="A11502" s="1">
        <v>11500</v>
      </c>
      <c r="B11502" t="s">
        <v>65981</v>
      </c>
      <c r="C11502" t="s">
        <v>2217</v>
      </c>
      <c r="D11502" t="s">
        <v>2218</v>
      </c>
      <c r="E11502" t="s">
        <v>1900</v>
      </c>
      <c r="F11502">
        <v>0</v>
      </c>
      <c r="G11502">
        <v>1</v>
      </c>
      <c r="H11502">
        <v>0.5</v>
      </c>
      <c r="I11502">
        <v>1</v>
      </c>
      <c r="J11502">
        <v>0.5</v>
      </c>
      <c r="K11502">
        <v>0.5</v>
      </c>
      <c r="L11502">
        <v>0.54166666666666663</v>
      </c>
      <c r="M11502" t="s">
        <v>112</v>
      </c>
      <c r="N11502" t="s">
        <v>4374</v>
      </c>
      <c r="O11502" t="s">
        <v>4375</v>
      </c>
      <c r="P11502">
        <v>2</v>
      </c>
      <c r="Q11502">
        <v>0</v>
      </c>
      <c r="R11502">
        <v>30522</v>
      </c>
      <c r="S11502">
        <f t="shared" si="183"/>
        <v>1</v>
      </c>
      <c r="T11502">
        <v>3.6707204E-2</v>
      </c>
      <c r="U11502">
        <v>4.6821804999999999E-3</v>
      </c>
      <c r="V11502">
        <v>1.8481838E-2</v>
      </c>
      <c r="W11502" t="s">
        <v>70525</v>
      </c>
      <c r="X11502" t="s">
        <v>70526</v>
      </c>
      <c r="Y11502" t="s">
        <v>70527</v>
      </c>
      <c r="Z11502" t="s">
        <v>70528</v>
      </c>
      <c r="AA11502" t="s">
        <v>70529</v>
      </c>
      <c r="AB11502" t="s">
        <v>70530</v>
      </c>
    </row>
    <row r="11503" spans="1:28" x14ac:dyDescent="0.3">
      <c r="A11503" s="1">
        <v>11501</v>
      </c>
      <c r="B11503" t="s">
        <v>65981</v>
      </c>
      <c r="C11503" t="s">
        <v>2225</v>
      </c>
      <c r="D11503" t="s">
        <v>2226</v>
      </c>
      <c r="E11503" t="s">
        <v>1909</v>
      </c>
      <c r="F11503">
        <v>0</v>
      </c>
      <c r="G11503">
        <v>1</v>
      </c>
      <c r="H11503">
        <v>0.5</v>
      </c>
      <c r="I11503">
        <v>1</v>
      </c>
      <c r="J11503">
        <v>0.5</v>
      </c>
      <c r="K11503">
        <v>0.5</v>
      </c>
      <c r="L11503">
        <v>0.54166666666666663</v>
      </c>
      <c r="M11503" t="s">
        <v>112</v>
      </c>
      <c r="N11503" t="s">
        <v>4513</v>
      </c>
      <c r="O11503" t="s">
        <v>849</v>
      </c>
      <c r="P11503">
        <v>2</v>
      </c>
      <c r="Q11503">
        <v>1</v>
      </c>
      <c r="R11503">
        <v>30522</v>
      </c>
      <c r="S11503">
        <f t="shared" si="183"/>
        <v>1</v>
      </c>
      <c r="T11503">
        <v>3.9694430000000003E-2</v>
      </c>
      <c r="U11503">
        <v>8.7812150000000002E-3</v>
      </c>
      <c r="V11503">
        <v>2.4936574999999999E-2</v>
      </c>
      <c r="W11503" t="s">
        <v>70531</v>
      </c>
      <c r="X11503" t="s">
        <v>70532</v>
      </c>
      <c r="Y11503" t="s">
        <v>70533</v>
      </c>
      <c r="Z11503" t="s">
        <v>70534</v>
      </c>
      <c r="AA11503" t="s">
        <v>70535</v>
      </c>
      <c r="AB11503" t="s">
        <v>70536</v>
      </c>
    </row>
    <row r="11504" spans="1:28" x14ac:dyDescent="0.3">
      <c r="A11504" s="1">
        <v>11502</v>
      </c>
      <c r="B11504" t="s">
        <v>65981</v>
      </c>
      <c r="C11504" t="s">
        <v>2233</v>
      </c>
      <c r="D11504" t="s">
        <v>2233</v>
      </c>
      <c r="E11504" t="s">
        <v>1917</v>
      </c>
      <c r="F11504">
        <v>0</v>
      </c>
      <c r="G11504">
        <v>1</v>
      </c>
      <c r="H11504">
        <v>0.5</v>
      </c>
      <c r="I11504">
        <v>0</v>
      </c>
      <c r="J11504">
        <v>1</v>
      </c>
      <c r="K11504">
        <v>0.5</v>
      </c>
      <c r="L11504">
        <v>0.625</v>
      </c>
      <c r="M11504" t="s">
        <v>112</v>
      </c>
      <c r="N11504" t="s">
        <v>69733</v>
      </c>
      <c r="O11504" t="s">
        <v>69734</v>
      </c>
      <c r="P11504">
        <v>3</v>
      </c>
      <c r="Q11504">
        <v>0</v>
      </c>
      <c r="R11504">
        <v>30522</v>
      </c>
      <c r="S11504">
        <f t="shared" si="183"/>
        <v>1</v>
      </c>
      <c r="T11504">
        <v>1.9922282999999999E-2</v>
      </c>
      <c r="U11504">
        <v>4.7964827E-4</v>
      </c>
      <c r="V11504">
        <v>6.4248899999999999E-3</v>
      </c>
      <c r="W11504" t="s">
        <v>70537</v>
      </c>
      <c r="X11504" t="s">
        <v>70538</v>
      </c>
      <c r="Y11504" t="s">
        <v>70539</v>
      </c>
      <c r="Z11504" t="s">
        <v>70540</v>
      </c>
      <c r="AA11504" t="s">
        <v>70541</v>
      </c>
      <c r="AB11504" t="s">
        <v>70542</v>
      </c>
    </row>
    <row r="11505" spans="1:28" x14ac:dyDescent="0.3">
      <c r="A11505" s="1">
        <v>11503</v>
      </c>
      <c r="B11505" t="s">
        <v>65981</v>
      </c>
      <c r="C11505" t="s">
        <v>2240</v>
      </c>
      <c r="D11505" t="s">
        <v>2240</v>
      </c>
      <c r="E11505" t="s">
        <v>1917</v>
      </c>
      <c r="F11505">
        <v>0</v>
      </c>
      <c r="G11505">
        <v>1</v>
      </c>
      <c r="H11505">
        <v>0.5</v>
      </c>
      <c r="I11505">
        <v>0</v>
      </c>
      <c r="J11505">
        <v>1</v>
      </c>
      <c r="K11505">
        <v>0.5</v>
      </c>
      <c r="L11505">
        <v>0.625</v>
      </c>
      <c r="M11505" t="s">
        <v>112</v>
      </c>
      <c r="N11505" t="s">
        <v>70543</v>
      </c>
      <c r="O11505" t="s">
        <v>68716</v>
      </c>
      <c r="P11505">
        <v>1</v>
      </c>
      <c r="Q11505">
        <v>0</v>
      </c>
      <c r="R11505">
        <v>30522</v>
      </c>
      <c r="S11505">
        <f t="shared" si="183"/>
        <v>1</v>
      </c>
      <c r="T11505">
        <v>9.4340060000000003E-2</v>
      </c>
      <c r="U11505">
        <v>3.8186240000000003E-2</v>
      </c>
      <c r="V11505">
        <v>6.0753790000000002E-2</v>
      </c>
      <c r="W11505" t="s">
        <v>70544</v>
      </c>
      <c r="X11505" t="s">
        <v>70545</v>
      </c>
      <c r="Y11505" t="s">
        <v>70546</v>
      </c>
      <c r="Z11505" t="s">
        <v>70547</v>
      </c>
      <c r="AA11505" t="s">
        <v>70548</v>
      </c>
      <c r="AB11505" t="s">
        <v>70549</v>
      </c>
    </row>
    <row r="11506" spans="1:28" x14ac:dyDescent="0.3">
      <c r="A11506" s="1">
        <v>11504</v>
      </c>
      <c r="B11506" t="s">
        <v>65981</v>
      </c>
      <c r="C11506" t="s">
        <v>2247</v>
      </c>
      <c r="D11506" t="s">
        <v>2247</v>
      </c>
      <c r="E11506" t="s">
        <v>1932</v>
      </c>
      <c r="F11506">
        <v>0</v>
      </c>
      <c r="G11506">
        <v>1</v>
      </c>
      <c r="H11506">
        <v>0.5</v>
      </c>
      <c r="I11506">
        <v>0</v>
      </c>
      <c r="J11506">
        <v>1</v>
      </c>
      <c r="K11506">
        <v>0.5</v>
      </c>
      <c r="L11506">
        <v>0.625</v>
      </c>
      <c r="M11506" t="s">
        <v>112</v>
      </c>
      <c r="N11506" t="s">
        <v>69279</v>
      </c>
      <c r="O11506" t="s">
        <v>65983</v>
      </c>
      <c r="P11506">
        <v>1</v>
      </c>
      <c r="Q11506">
        <v>0</v>
      </c>
      <c r="R11506">
        <v>30522</v>
      </c>
      <c r="S11506">
        <f t="shared" si="183"/>
        <v>1</v>
      </c>
      <c r="T11506">
        <v>0.11432456000000001</v>
      </c>
      <c r="U11506">
        <v>4.3355985999999999E-2</v>
      </c>
      <c r="V11506">
        <v>7.4469480000000005E-2</v>
      </c>
      <c r="W11506" t="s">
        <v>70550</v>
      </c>
      <c r="X11506" t="s">
        <v>70551</v>
      </c>
      <c r="Y11506" t="s">
        <v>70552</v>
      </c>
      <c r="Z11506" t="s">
        <v>70553</v>
      </c>
      <c r="AA11506" t="s">
        <v>70554</v>
      </c>
      <c r="AB11506" t="s">
        <v>70555</v>
      </c>
    </row>
    <row r="11507" spans="1:28" x14ac:dyDescent="0.3">
      <c r="A11507" s="1">
        <v>11505</v>
      </c>
      <c r="B11507" t="s">
        <v>65981</v>
      </c>
      <c r="C11507" t="s">
        <v>2254</v>
      </c>
      <c r="D11507" t="s">
        <v>2254</v>
      </c>
      <c r="E11507" t="s">
        <v>1940</v>
      </c>
      <c r="F11507">
        <v>0</v>
      </c>
      <c r="G11507">
        <v>1</v>
      </c>
      <c r="H11507">
        <v>0.5</v>
      </c>
      <c r="I11507">
        <v>0</v>
      </c>
      <c r="J11507">
        <v>1</v>
      </c>
      <c r="K11507">
        <v>0.5</v>
      </c>
      <c r="L11507">
        <v>0.625</v>
      </c>
      <c r="M11507" t="s">
        <v>112</v>
      </c>
      <c r="N11507" t="s">
        <v>69279</v>
      </c>
      <c r="O11507" t="s">
        <v>65983</v>
      </c>
      <c r="P11507">
        <v>1</v>
      </c>
      <c r="Q11507">
        <v>0</v>
      </c>
      <c r="R11507">
        <v>30522</v>
      </c>
      <c r="S11507">
        <f t="shared" si="183"/>
        <v>1</v>
      </c>
      <c r="T11507">
        <v>0.18776309999999999</v>
      </c>
      <c r="U11507">
        <v>6.6532759999999996E-2</v>
      </c>
      <c r="V11507">
        <v>0.11581021499999999</v>
      </c>
      <c r="W11507" t="s">
        <v>70556</v>
      </c>
      <c r="X11507" t="s">
        <v>70557</v>
      </c>
      <c r="Y11507" t="s">
        <v>70558</v>
      </c>
      <c r="Z11507" t="s">
        <v>70559</v>
      </c>
      <c r="AA11507" t="s">
        <v>70560</v>
      </c>
      <c r="AB11507" t="s">
        <v>70561</v>
      </c>
    </row>
    <row r="11508" spans="1:28" x14ac:dyDescent="0.3">
      <c r="A11508" s="1">
        <v>11506</v>
      </c>
      <c r="B11508" t="s">
        <v>65981</v>
      </c>
      <c r="C11508" t="s">
        <v>2261</v>
      </c>
      <c r="D11508" t="s">
        <v>2261</v>
      </c>
      <c r="E11508" t="s">
        <v>1949</v>
      </c>
      <c r="F11508">
        <v>0</v>
      </c>
      <c r="G11508">
        <v>1</v>
      </c>
      <c r="H11508">
        <v>0.5</v>
      </c>
      <c r="I11508">
        <v>0</v>
      </c>
      <c r="J11508">
        <v>1</v>
      </c>
      <c r="K11508">
        <v>0.5</v>
      </c>
      <c r="L11508">
        <v>0.625</v>
      </c>
      <c r="M11508" t="s">
        <v>112</v>
      </c>
      <c r="N11508" t="s">
        <v>11993</v>
      </c>
      <c r="O11508" t="s">
        <v>11994</v>
      </c>
      <c r="P11508">
        <v>4</v>
      </c>
      <c r="Q11508">
        <v>0</v>
      </c>
      <c r="R11508">
        <v>30522</v>
      </c>
      <c r="S11508">
        <f t="shared" si="183"/>
        <v>1</v>
      </c>
      <c r="T11508">
        <v>3.3051869999999998E-3</v>
      </c>
      <c r="U11508">
        <v>2.5729010000000001E-5</v>
      </c>
      <c r="V11508">
        <v>9.1276309999999995E-4</v>
      </c>
      <c r="W11508" t="s">
        <v>70562</v>
      </c>
      <c r="X11508" t="s">
        <v>70563</v>
      </c>
      <c r="Y11508" t="s">
        <v>70564</v>
      </c>
      <c r="Z11508" t="s">
        <v>70565</v>
      </c>
      <c r="AA11508" t="s">
        <v>70566</v>
      </c>
      <c r="AB11508" t="s">
        <v>70567</v>
      </c>
    </row>
    <row r="11509" spans="1:28" x14ac:dyDescent="0.3">
      <c r="A11509" s="1">
        <v>11507</v>
      </c>
      <c r="B11509" t="s">
        <v>65981</v>
      </c>
      <c r="C11509" t="s">
        <v>2268</v>
      </c>
      <c r="D11509" t="s">
        <v>2268</v>
      </c>
      <c r="E11509" t="s">
        <v>1917</v>
      </c>
      <c r="F11509">
        <v>0</v>
      </c>
      <c r="G11509">
        <v>1</v>
      </c>
      <c r="H11509">
        <v>0.5</v>
      </c>
      <c r="I11509">
        <v>0.5</v>
      </c>
      <c r="J11509">
        <v>1</v>
      </c>
      <c r="K11509">
        <v>0.5</v>
      </c>
      <c r="L11509">
        <v>0.66666666666666663</v>
      </c>
      <c r="M11509" t="s">
        <v>112</v>
      </c>
      <c r="N11509" t="s">
        <v>70543</v>
      </c>
      <c r="O11509" t="s">
        <v>68716</v>
      </c>
      <c r="P11509">
        <v>1</v>
      </c>
      <c r="Q11509">
        <v>0</v>
      </c>
      <c r="R11509">
        <v>30522</v>
      </c>
      <c r="S11509">
        <f t="shared" si="183"/>
        <v>1</v>
      </c>
      <c r="T11509">
        <v>0.12107089</v>
      </c>
      <c r="U11509">
        <v>3.930674E-2</v>
      </c>
      <c r="V11509">
        <v>7.8855170000000002E-2</v>
      </c>
      <c r="W11509" t="s">
        <v>70568</v>
      </c>
      <c r="X11509" t="s">
        <v>70569</v>
      </c>
      <c r="Y11509" t="s">
        <v>70570</v>
      </c>
      <c r="Z11509" t="s">
        <v>70571</v>
      </c>
      <c r="AA11509" t="s">
        <v>70572</v>
      </c>
      <c r="AB11509" t="s">
        <v>70573</v>
      </c>
    </row>
    <row r="11510" spans="1:28" x14ac:dyDescent="0.3">
      <c r="A11510" s="1">
        <v>11508</v>
      </c>
      <c r="B11510" t="s">
        <v>65981</v>
      </c>
      <c r="C11510" t="s">
        <v>2275</v>
      </c>
      <c r="D11510" t="s">
        <v>2275</v>
      </c>
      <c r="E11510" t="s">
        <v>1964</v>
      </c>
      <c r="F11510">
        <v>0</v>
      </c>
      <c r="G11510">
        <v>1</v>
      </c>
      <c r="H11510">
        <v>0.5</v>
      </c>
      <c r="I11510">
        <v>0.5</v>
      </c>
      <c r="J11510">
        <v>1</v>
      </c>
      <c r="K11510">
        <v>0.5</v>
      </c>
      <c r="L11510">
        <v>0.66666666666666663</v>
      </c>
      <c r="M11510" t="s">
        <v>112</v>
      </c>
      <c r="N11510" t="s">
        <v>5509</v>
      </c>
      <c r="O11510" t="s">
        <v>5510</v>
      </c>
      <c r="P11510">
        <v>2</v>
      </c>
      <c r="Q11510">
        <v>0</v>
      </c>
      <c r="R11510">
        <v>30522</v>
      </c>
      <c r="S11510">
        <f t="shared" si="183"/>
        <v>1</v>
      </c>
      <c r="T11510">
        <v>3.7586525000000003E-2</v>
      </c>
      <c r="U11510">
        <v>3.0295042999999998E-3</v>
      </c>
      <c r="V11510">
        <v>1.5880957000000001E-2</v>
      </c>
      <c r="W11510" t="s">
        <v>70574</v>
      </c>
      <c r="X11510" t="s">
        <v>70575</v>
      </c>
      <c r="Y11510" t="s">
        <v>70576</v>
      </c>
      <c r="Z11510" t="s">
        <v>70577</v>
      </c>
      <c r="AA11510" t="s">
        <v>70578</v>
      </c>
      <c r="AB11510" t="s">
        <v>70579</v>
      </c>
    </row>
    <row r="11511" spans="1:28" x14ac:dyDescent="0.3">
      <c r="A11511" s="1">
        <v>11509</v>
      </c>
      <c r="B11511" t="s">
        <v>65981</v>
      </c>
      <c r="C11511" t="s">
        <v>2282</v>
      </c>
      <c r="D11511" t="s">
        <v>2282</v>
      </c>
      <c r="E11511" t="s">
        <v>1972</v>
      </c>
      <c r="F11511">
        <v>0</v>
      </c>
      <c r="G11511">
        <v>1</v>
      </c>
      <c r="H11511">
        <v>0.5</v>
      </c>
      <c r="I11511">
        <v>0.5</v>
      </c>
      <c r="J11511">
        <v>1</v>
      </c>
      <c r="K11511">
        <v>0.5</v>
      </c>
      <c r="L11511">
        <v>0.66666666666666663</v>
      </c>
      <c r="M11511" t="s">
        <v>112</v>
      </c>
      <c r="N11511" t="s">
        <v>4664</v>
      </c>
      <c r="O11511" t="s">
        <v>1078</v>
      </c>
      <c r="P11511">
        <v>1</v>
      </c>
      <c r="Q11511">
        <v>0</v>
      </c>
      <c r="R11511">
        <v>30522</v>
      </c>
      <c r="S11511">
        <f t="shared" si="183"/>
        <v>1</v>
      </c>
      <c r="T11511">
        <v>8.2083799999999998E-2</v>
      </c>
      <c r="U11511">
        <v>3.8599543E-2</v>
      </c>
      <c r="V11511">
        <v>4.9530983000000001E-2</v>
      </c>
      <c r="W11511" t="s">
        <v>70580</v>
      </c>
      <c r="X11511" t="s">
        <v>70581</v>
      </c>
      <c r="Y11511" t="s">
        <v>70582</v>
      </c>
      <c r="Z11511" t="s">
        <v>70583</v>
      </c>
      <c r="AA11511" t="s">
        <v>70584</v>
      </c>
      <c r="AB11511" t="s">
        <v>70585</v>
      </c>
    </row>
    <row r="11512" spans="1:28" x14ac:dyDescent="0.3">
      <c r="A11512" s="1">
        <v>11510</v>
      </c>
      <c r="B11512" t="s">
        <v>65981</v>
      </c>
      <c r="C11512" t="s">
        <v>2289</v>
      </c>
      <c r="D11512" t="s">
        <v>2289</v>
      </c>
      <c r="E11512" t="s">
        <v>1980</v>
      </c>
      <c r="F11512">
        <v>0</v>
      </c>
      <c r="G11512">
        <v>1</v>
      </c>
      <c r="H11512">
        <v>0.5</v>
      </c>
      <c r="I11512">
        <v>0.5</v>
      </c>
      <c r="J11512">
        <v>1</v>
      </c>
      <c r="K11512">
        <v>0.5</v>
      </c>
      <c r="L11512">
        <v>0.66666666666666663</v>
      </c>
      <c r="M11512" t="s">
        <v>112</v>
      </c>
      <c r="N11512" t="s">
        <v>70326</v>
      </c>
      <c r="O11512" t="s">
        <v>27519</v>
      </c>
      <c r="P11512">
        <v>1</v>
      </c>
      <c r="Q11512">
        <v>0</v>
      </c>
      <c r="R11512">
        <v>30522</v>
      </c>
      <c r="S11512">
        <f t="shared" si="183"/>
        <v>1</v>
      </c>
      <c r="T11512">
        <v>9.1480240000000004E-2</v>
      </c>
      <c r="U11512">
        <v>2.8885127999999999E-2</v>
      </c>
      <c r="V11512">
        <v>5.7825192999999997E-2</v>
      </c>
      <c r="W11512" t="s">
        <v>70586</v>
      </c>
      <c r="X11512" t="s">
        <v>70587</v>
      </c>
      <c r="Y11512" t="s">
        <v>70588</v>
      </c>
      <c r="Z11512" t="s">
        <v>70589</v>
      </c>
      <c r="AA11512" t="s">
        <v>70590</v>
      </c>
      <c r="AB11512" t="s">
        <v>70591</v>
      </c>
    </row>
    <row r="11513" spans="1:28" x14ac:dyDescent="0.3">
      <c r="A11513" s="1">
        <v>11511</v>
      </c>
      <c r="B11513" t="s">
        <v>65981</v>
      </c>
      <c r="C11513" t="s">
        <v>2296</v>
      </c>
      <c r="D11513" t="s">
        <v>2296</v>
      </c>
      <c r="E11513" t="s">
        <v>1860</v>
      </c>
      <c r="F11513">
        <v>0</v>
      </c>
      <c r="G11513">
        <v>1</v>
      </c>
      <c r="H11513">
        <v>0.5</v>
      </c>
      <c r="I11513">
        <v>0.5</v>
      </c>
      <c r="J11513">
        <v>1</v>
      </c>
      <c r="K11513">
        <v>0.5</v>
      </c>
      <c r="L11513">
        <v>0.66666666666666663</v>
      </c>
      <c r="M11513" t="s">
        <v>112</v>
      </c>
      <c r="N11513" t="s">
        <v>70235</v>
      </c>
      <c r="O11513" t="s">
        <v>1219</v>
      </c>
      <c r="P11513">
        <v>1</v>
      </c>
      <c r="Q11513">
        <v>0</v>
      </c>
      <c r="R11513">
        <v>30522</v>
      </c>
      <c r="S11513">
        <f t="shared" si="183"/>
        <v>1</v>
      </c>
      <c r="T11513">
        <v>0.15389449999999999</v>
      </c>
      <c r="U11513">
        <v>4.5184759999999997E-2</v>
      </c>
      <c r="V11513">
        <v>9.9687479999999995E-2</v>
      </c>
      <c r="W11513" t="s">
        <v>70592</v>
      </c>
      <c r="X11513" t="s">
        <v>70593</v>
      </c>
      <c r="Y11513" t="s">
        <v>70594</v>
      </c>
      <c r="Z11513" t="s">
        <v>70595</v>
      </c>
      <c r="AA11513" t="s">
        <v>70596</v>
      </c>
      <c r="AB11513" t="s">
        <v>70597</v>
      </c>
    </row>
    <row r="11514" spans="1:28" x14ac:dyDescent="0.3">
      <c r="A11514" s="1">
        <v>11512</v>
      </c>
      <c r="B11514" t="s">
        <v>65981</v>
      </c>
      <c r="C11514" t="s">
        <v>2303</v>
      </c>
      <c r="D11514" t="s">
        <v>2303</v>
      </c>
      <c r="E11514" t="s">
        <v>1996</v>
      </c>
      <c r="F11514">
        <v>0</v>
      </c>
      <c r="G11514">
        <v>1</v>
      </c>
      <c r="H11514">
        <v>0.5</v>
      </c>
      <c r="I11514">
        <v>1</v>
      </c>
      <c r="J11514">
        <v>1</v>
      </c>
      <c r="K11514">
        <v>0.5</v>
      </c>
      <c r="L11514">
        <v>0.70833333333333337</v>
      </c>
      <c r="M11514" t="s">
        <v>112</v>
      </c>
      <c r="N11514" t="s">
        <v>7283</v>
      </c>
      <c r="O11514" t="s">
        <v>7284</v>
      </c>
      <c r="P11514">
        <v>4</v>
      </c>
      <c r="Q11514">
        <v>1</v>
      </c>
      <c r="R11514">
        <v>30522</v>
      </c>
      <c r="S11514">
        <f t="shared" si="183"/>
        <v>1</v>
      </c>
      <c r="T11514">
        <v>1.5419996E-3</v>
      </c>
      <c r="U11514">
        <v>5.8131960000000004E-6</v>
      </c>
      <c r="V11514">
        <v>3.6713407999999998E-4</v>
      </c>
      <c r="W11514" t="s">
        <v>70598</v>
      </c>
      <c r="X11514" t="s">
        <v>70599</v>
      </c>
      <c r="Y11514" t="s">
        <v>70600</v>
      </c>
      <c r="Z11514" t="s">
        <v>70601</v>
      </c>
      <c r="AA11514" t="s">
        <v>70602</v>
      </c>
      <c r="AB11514" t="s">
        <v>70603</v>
      </c>
    </row>
    <row r="11515" spans="1:28" x14ac:dyDescent="0.3">
      <c r="A11515" s="1">
        <v>11513</v>
      </c>
      <c r="B11515" t="s">
        <v>65981</v>
      </c>
      <c r="C11515" t="s">
        <v>2310</v>
      </c>
      <c r="D11515" t="s">
        <v>2310</v>
      </c>
      <c r="E11515" t="s">
        <v>2005</v>
      </c>
      <c r="F11515">
        <v>0</v>
      </c>
      <c r="G11515">
        <v>1</v>
      </c>
      <c r="H11515">
        <v>0.5</v>
      </c>
      <c r="I11515">
        <v>1</v>
      </c>
      <c r="J11515">
        <v>1</v>
      </c>
      <c r="K11515">
        <v>0.5</v>
      </c>
      <c r="L11515">
        <v>0.70833333333333337</v>
      </c>
      <c r="M11515" t="s">
        <v>112</v>
      </c>
      <c r="N11515" t="s">
        <v>4552</v>
      </c>
      <c r="O11515" t="s">
        <v>56</v>
      </c>
      <c r="P11515">
        <v>1</v>
      </c>
      <c r="Q11515">
        <v>0</v>
      </c>
      <c r="R11515">
        <v>30522</v>
      </c>
      <c r="S11515">
        <f t="shared" si="183"/>
        <v>1</v>
      </c>
      <c r="T11515">
        <v>4.9544869999999998E-2</v>
      </c>
      <c r="U11515">
        <v>2.3484479999999999E-2</v>
      </c>
      <c r="V11515">
        <v>3.0365039999999999E-2</v>
      </c>
      <c r="W11515" t="s">
        <v>70604</v>
      </c>
      <c r="X11515" t="s">
        <v>70605</v>
      </c>
      <c r="Y11515" t="s">
        <v>70606</v>
      </c>
      <c r="Z11515" t="s">
        <v>70607</v>
      </c>
      <c r="AA11515" t="s">
        <v>70608</v>
      </c>
      <c r="AB11515" t="s">
        <v>70609</v>
      </c>
    </row>
    <row r="11516" spans="1:28" x14ac:dyDescent="0.3">
      <c r="A11516" s="1">
        <v>11514</v>
      </c>
      <c r="B11516" t="s">
        <v>65981</v>
      </c>
      <c r="C11516" t="s">
        <v>2317</v>
      </c>
      <c r="D11516" t="s">
        <v>2317</v>
      </c>
      <c r="E11516" t="s">
        <v>1760</v>
      </c>
      <c r="F11516">
        <v>0</v>
      </c>
      <c r="G11516">
        <v>1</v>
      </c>
      <c r="H11516">
        <v>0.5</v>
      </c>
      <c r="I11516">
        <v>1</v>
      </c>
      <c r="J11516">
        <v>1</v>
      </c>
      <c r="K11516">
        <v>0.5</v>
      </c>
      <c r="L11516">
        <v>0.70833333333333337</v>
      </c>
      <c r="M11516" t="s">
        <v>112</v>
      </c>
      <c r="N11516" t="s">
        <v>4664</v>
      </c>
      <c r="O11516" t="s">
        <v>1078</v>
      </c>
      <c r="P11516">
        <v>1</v>
      </c>
      <c r="Q11516">
        <v>0</v>
      </c>
      <c r="R11516">
        <v>30522</v>
      </c>
      <c r="S11516">
        <f t="shared" si="183"/>
        <v>1</v>
      </c>
      <c r="T11516">
        <v>6.0213364999999998E-2</v>
      </c>
      <c r="U11516">
        <v>3.0827773999999999E-2</v>
      </c>
      <c r="V11516">
        <v>3.6448410000000001E-2</v>
      </c>
      <c r="W11516" t="s">
        <v>70610</v>
      </c>
      <c r="X11516" t="s">
        <v>70611</v>
      </c>
      <c r="Y11516" t="s">
        <v>70612</v>
      </c>
      <c r="Z11516" t="s">
        <v>70613</v>
      </c>
      <c r="AA11516" t="s">
        <v>70614</v>
      </c>
      <c r="AB11516" t="s">
        <v>70615</v>
      </c>
    </row>
    <row r="11517" spans="1:28" x14ac:dyDescent="0.3">
      <c r="A11517" s="1">
        <v>11515</v>
      </c>
      <c r="B11517" t="s">
        <v>65981</v>
      </c>
      <c r="C11517" t="s">
        <v>2324</v>
      </c>
      <c r="D11517" t="s">
        <v>2324</v>
      </c>
      <c r="E11517" t="s">
        <v>66851</v>
      </c>
      <c r="F11517">
        <v>0</v>
      </c>
      <c r="G11517">
        <v>1</v>
      </c>
      <c r="H11517">
        <v>1</v>
      </c>
      <c r="I11517">
        <v>0</v>
      </c>
      <c r="J11517">
        <v>0</v>
      </c>
      <c r="K11517">
        <v>0.5</v>
      </c>
      <c r="L11517">
        <v>0.33333333333333331</v>
      </c>
      <c r="M11517" t="s">
        <v>112</v>
      </c>
      <c r="N11517" t="s">
        <v>69279</v>
      </c>
      <c r="O11517" t="s">
        <v>65983</v>
      </c>
      <c r="P11517">
        <v>1</v>
      </c>
      <c r="Q11517">
        <v>1</v>
      </c>
      <c r="R11517">
        <v>30522</v>
      </c>
      <c r="S11517">
        <f t="shared" si="183"/>
        <v>1</v>
      </c>
      <c r="T11517">
        <v>0.11497352</v>
      </c>
      <c r="U11517">
        <v>6.6933939999999997E-2</v>
      </c>
      <c r="V11517">
        <v>8.9715174999999994E-2</v>
      </c>
      <c r="W11517" t="s">
        <v>70616</v>
      </c>
      <c r="X11517" t="s">
        <v>70617</v>
      </c>
      <c r="Y11517" t="s">
        <v>70618</v>
      </c>
      <c r="Z11517" t="s">
        <v>70619</v>
      </c>
      <c r="AA11517" t="s">
        <v>70620</v>
      </c>
      <c r="AB11517" t="s">
        <v>70621</v>
      </c>
    </row>
    <row r="11518" spans="1:28" x14ac:dyDescent="0.3">
      <c r="A11518" s="1">
        <v>11516</v>
      </c>
      <c r="B11518" t="s">
        <v>65981</v>
      </c>
      <c r="C11518" t="s">
        <v>2331</v>
      </c>
      <c r="D11518" t="s">
        <v>2331</v>
      </c>
      <c r="E11518" t="s">
        <v>66858</v>
      </c>
      <c r="F11518">
        <v>0</v>
      </c>
      <c r="G11518">
        <v>1</v>
      </c>
      <c r="H11518">
        <v>1</v>
      </c>
      <c r="I11518">
        <v>0</v>
      </c>
      <c r="J11518">
        <v>0</v>
      </c>
      <c r="K11518">
        <v>0.5</v>
      </c>
      <c r="L11518">
        <v>0.33333333333333331</v>
      </c>
      <c r="M11518" t="s">
        <v>112</v>
      </c>
      <c r="N11518" t="s">
        <v>69279</v>
      </c>
      <c r="O11518" t="s">
        <v>65983</v>
      </c>
      <c r="P11518">
        <v>1</v>
      </c>
      <c r="Q11518">
        <v>1</v>
      </c>
      <c r="R11518">
        <v>30522</v>
      </c>
      <c r="S11518">
        <f t="shared" si="183"/>
        <v>1</v>
      </c>
      <c r="T11518">
        <v>0.35668116999999999</v>
      </c>
      <c r="U11518">
        <v>0.16032705999999999</v>
      </c>
      <c r="V11518">
        <v>0.2819526</v>
      </c>
      <c r="W11518" t="s">
        <v>70622</v>
      </c>
      <c r="X11518" t="s">
        <v>70623</v>
      </c>
      <c r="Y11518" t="s">
        <v>70624</v>
      </c>
      <c r="Z11518" t="s">
        <v>70625</v>
      </c>
      <c r="AA11518" t="s">
        <v>70626</v>
      </c>
      <c r="AB11518" t="s">
        <v>70627</v>
      </c>
    </row>
    <row r="11519" spans="1:28" x14ac:dyDescent="0.3">
      <c r="A11519" s="1">
        <v>11517</v>
      </c>
      <c r="B11519" t="s">
        <v>65981</v>
      </c>
      <c r="C11519" t="s">
        <v>2338</v>
      </c>
      <c r="D11519" t="s">
        <v>2338</v>
      </c>
      <c r="E11519" t="s">
        <v>66865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>
        <v>0.5</v>
      </c>
      <c r="L11519">
        <v>0.33333333333333331</v>
      </c>
      <c r="M11519" t="s">
        <v>112</v>
      </c>
      <c r="N11519" t="s">
        <v>69298</v>
      </c>
      <c r="O11519" t="s">
        <v>20781</v>
      </c>
      <c r="P11519">
        <v>1</v>
      </c>
      <c r="Q11519">
        <v>1</v>
      </c>
      <c r="R11519">
        <v>30522</v>
      </c>
      <c r="S11519">
        <f t="shared" si="183"/>
        <v>1</v>
      </c>
      <c r="T11519">
        <v>0.4970386</v>
      </c>
      <c r="U11519">
        <v>0.25022810000000001</v>
      </c>
      <c r="V11519">
        <v>0.4137574</v>
      </c>
      <c r="W11519" t="s">
        <v>70628</v>
      </c>
      <c r="X11519" t="s">
        <v>70629</v>
      </c>
      <c r="Y11519" t="s">
        <v>70630</v>
      </c>
      <c r="Z11519" t="s">
        <v>70631</v>
      </c>
      <c r="AA11519" t="s">
        <v>70632</v>
      </c>
      <c r="AB11519" t="s">
        <v>70633</v>
      </c>
    </row>
    <row r="11520" spans="1:28" x14ac:dyDescent="0.3">
      <c r="A11520" s="1">
        <v>11518</v>
      </c>
      <c r="B11520" t="s">
        <v>65981</v>
      </c>
      <c r="C11520" t="s">
        <v>2345</v>
      </c>
      <c r="D11520" t="s">
        <v>2345</v>
      </c>
      <c r="E11520" t="s">
        <v>66851</v>
      </c>
      <c r="F11520">
        <v>0</v>
      </c>
      <c r="G11520">
        <v>1</v>
      </c>
      <c r="H11520">
        <v>1</v>
      </c>
      <c r="I11520">
        <v>0</v>
      </c>
      <c r="J11520">
        <v>0</v>
      </c>
      <c r="K11520">
        <v>0.5</v>
      </c>
      <c r="L11520">
        <v>0.33333333333333331</v>
      </c>
      <c r="M11520" t="s">
        <v>112</v>
      </c>
      <c r="N11520" t="s">
        <v>69279</v>
      </c>
      <c r="O11520" t="s">
        <v>65983</v>
      </c>
      <c r="P11520">
        <v>1</v>
      </c>
      <c r="Q11520">
        <v>1</v>
      </c>
      <c r="R11520">
        <v>30522</v>
      </c>
      <c r="S11520">
        <f t="shared" si="183"/>
        <v>1</v>
      </c>
      <c r="T11520">
        <v>9.2697463999999993E-2</v>
      </c>
      <c r="U11520">
        <v>5.5958327000000002E-2</v>
      </c>
      <c r="V11520">
        <v>7.322149E-2</v>
      </c>
      <c r="W11520" t="s">
        <v>70634</v>
      </c>
      <c r="X11520" t="s">
        <v>70635</v>
      </c>
      <c r="Y11520" t="s">
        <v>70636</v>
      </c>
      <c r="Z11520" t="s">
        <v>70637</v>
      </c>
      <c r="AA11520" t="s">
        <v>70638</v>
      </c>
      <c r="AB11520" t="s">
        <v>70639</v>
      </c>
    </row>
    <row r="11521" spans="1:28" x14ac:dyDescent="0.3">
      <c r="A11521" s="1">
        <v>11519</v>
      </c>
      <c r="B11521" t="s">
        <v>65981</v>
      </c>
      <c r="C11521" t="s">
        <v>2352</v>
      </c>
      <c r="D11521" t="s">
        <v>2352</v>
      </c>
      <c r="E11521" t="s">
        <v>66878</v>
      </c>
      <c r="F11521">
        <v>0</v>
      </c>
      <c r="G11521">
        <v>1</v>
      </c>
      <c r="H11521">
        <v>1</v>
      </c>
      <c r="I11521">
        <v>0</v>
      </c>
      <c r="J11521">
        <v>0</v>
      </c>
      <c r="K11521">
        <v>0.5</v>
      </c>
      <c r="L11521">
        <v>0.33333333333333331</v>
      </c>
      <c r="M11521" t="s">
        <v>112</v>
      </c>
      <c r="N11521" t="s">
        <v>5478</v>
      </c>
      <c r="O11521" t="s">
        <v>1260</v>
      </c>
      <c r="P11521">
        <v>1</v>
      </c>
      <c r="Q11521">
        <v>0</v>
      </c>
      <c r="R11521">
        <v>30522</v>
      </c>
      <c r="S11521">
        <f t="shared" si="183"/>
        <v>1</v>
      </c>
      <c r="T11521">
        <v>0.46464923000000002</v>
      </c>
      <c r="U11521">
        <v>0.21711826000000001</v>
      </c>
      <c r="V11521">
        <v>0.38404062</v>
      </c>
      <c r="W11521" t="s">
        <v>70640</v>
      </c>
      <c r="X11521" t="s">
        <v>70641</v>
      </c>
      <c r="Y11521" t="s">
        <v>70642</v>
      </c>
      <c r="Z11521" t="s">
        <v>70643</v>
      </c>
      <c r="AA11521" t="s">
        <v>70644</v>
      </c>
      <c r="AB11521" t="s">
        <v>70645</v>
      </c>
    </row>
    <row r="11522" spans="1:28" x14ac:dyDescent="0.3">
      <c r="A11522" s="1">
        <v>11520</v>
      </c>
      <c r="B11522" t="s">
        <v>65981</v>
      </c>
      <c r="C11522" t="s">
        <v>2360</v>
      </c>
      <c r="D11522" t="s">
        <v>2360</v>
      </c>
      <c r="E11522" t="s">
        <v>66858</v>
      </c>
      <c r="F11522">
        <v>0</v>
      </c>
      <c r="G11522">
        <v>1</v>
      </c>
      <c r="H11522">
        <v>1</v>
      </c>
      <c r="I11522">
        <v>0.5</v>
      </c>
      <c r="J11522">
        <v>0</v>
      </c>
      <c r="K11522">
        <v>0.5</v>
      </c>
      <c r="L11522">
        <v>0.375</v>
      </c>
      <c r="M11522" t="s">
        <v>112</v>
      </c>
      <c r="N11522" t="s">
        <v>69909</v>
      </c>
      <c r="O11522" t="s">
        <v>69910</v>
      </c>
      <c r="P11522">
        <v>2</v>
      </c>
      <c r="Q11522">
        <v>1</v>
      </c>
      <c r="R11522">
        <v>30522</v>
      </c>
      <c r="S11522">
        <f t="shared" si="183"/>
        <v>1</v>
      </c>
      <c r="T11522">
        <v>2.0289287E-2</v>
      </c>
      <c r="U11522">
        <v>5.3522969999999998E-3</v>
      </c>
      <c r="V11522">
        <v>1.3328092999999999E-2</v>
      </c>
      <c r="W11522" t="s">
        <v>70646</v>
      </c>
      <c r="X11522" t="s">
        <v>70647</v>
      </c>
      <c r="Y11522" t="s">
        <v>70648</v>
      </c>
      <c r="Z11522" t="s">
        <v>70649</v>
      </c>
      <c r="AA11522" t="s">
        <v>70650</v>
      </c>
      <c r="AB11522" t="s">
        <v>70651</v>
      </c>
    </row>
    <row r="11523" spans="1:28" x14ac:dyDescent="0.3">
      <c r="A11523" s="1">
        <v>11521</v>
      </c>
      <c r="B11523" t="s">
        <v>65981</v>
      </c>
      <c r="C11523" t="s">
        <v>2367</v>
      </c>
      <c r="D11523" t="s">
        <v>2367</v>
      </c>
      <c r="E11523" t="s">
        <v>66865</v>
      </c>
      <c r="F11523">
        <v>0</v>
      </c>
      <c r="G11523">
        <v>1</v>
      </c>
      <c r="H11523">
        <v>1</v>
      </c>
      <c r="I11523">
        <v>0.5</v>
      </c>
      <c r="J11523">
        <v>0</v>
      </c>
      <c r="K11523">
        <v>0.5</v>
      </c>
      <c r="L11523">
        <v>0.375</v>
      </c>
      <c r="M11523" t="s">
        <v>112</v>
      </c>
      <c r="N11523" t="s">
        <v>69298</v>
      </c>
      <c r="O11523" t="s">
        <v>20781</v>
      </c>
      <c r="P11523">
        <v>1</v>
      </c>
      <c r="Q11523">
        <v>1</v>
      </c>
      <c r="R11523">
        <v>30522</v>
      </c>
      <c r="S11523">
        <f t="shared" ref="S11523:S11584" si="184">IF(OR(ISNUMBER(SEARCH("~?",O11523)), ISNUMBER(SEARCH("nan",O11523))),0,1)</f>
        <v>1</v>
      </c>
      <c r="T11523">
        <v>0.28342032</v>
      </c>
      <c r="U11523">
        <v>0.13582026999999999</v>
      </c>
      <c r="V11523">
        <v>0.21959801000000001</v>
      </c>
      <c r="W11523" t="s">
        <v>70652</v>
      </c>
      <c r="X11523" t="s">
        <v>70653</v>
      </c>
      <c r="Y11523" t="s">
        <v>70654</v>
      </c>
      <c r="Z11523" t="s">
        <v>70655</v>
      </c>
      <c r="AA11523" t="s">
        <v>70656</v>
      </c>
      <c r="AB11523" t="s">
        <v>70657</v>
      </c>
    </row>
    <row r="11524" spans="1:28" x14ac:dyDescent="0.3">
      <c r="A11524" s="1">
        <v>11522</v>
      </c>
      <c r="B11524" t="s">
        <v>65981</v>
      </c>
      <c r="C11524" t="s">
        <v>2374</v>
      </c>
      <c r="D11524" t="s">
        <v>2374</v>
      </c>
      <c r="E11524" t="s">
        <v>66858</v>
      </c>
      <c r="F11524">
        <v>0</v>
      </c>
      <c r="G11524">
        <v>1</v>
      </c>
      <c r="H11524">
        <v>1</v>
      </c>
      <c r="I11524">
        <v>0.5</v>
      </c>
      <c r="J11524">
        <v>0</v>
      </c>
      <c r="K11524">
        <v>0.5</v>
      </c>
      <c r="L11524">
        <v>0.375</v>
      </c>
      <c r="M11524" t="s">
        <v>112</v>
      </c>
      <c r="N11524" t="s">
        <v>69279</v>
      </c>
      <c r="O11524" t="s">
        <v>65983</v>
      </c>
      <c r="P11524">
        <v>1</v>
      </c>
      <c r="Q11524">
        <v>1</v>
      </c>
      <c r="R11524">
        <v>30522</v>
      </c>
      <c r="S11524">
        <f t="shared" si="184"/>
        <v>1</v>
      </c>
      <c r="T11524">
        <v>5.2260220000000003E-2</v>
      </c>
      <c r="U11524">
        <v>3.7528989999999998E-2</v>
      </c>
      <c r="V11524">
        <v>3.974308E-2</v>
      </c>
      <c r="W11524" t="s">
        <v>70658</v>
      </c>
      <c r="X11524" t="s">
        <v>70659</v>
      </c>
      <c r="Y11524" t="s">
        <v>70660</v>
      </c>
      <c r="Z11524" t="s">
        <v>70661</v>
      </c>
      <c r="AA11524" t="s">
        <v>70662</v>
      </c>
      <c r="AB11524" t="s">
        <v>70663</v>
      </c>
    </row>
    <row r="11525" spans="1:28" x14ac:dyDescent="0.3">
      <c r="A11525" s="1">
        <v>11523</v>
      </c>
      <c r="B11525" t="s">
        <v>65981</v>
      </c>
      <c r="C11525" t="s">
        <v>2381</v>
      </c>
      <c r="D11525" t="s">
        <v>2381</v>
      </c>
      <c r="E11525" t="s">
        <v>66865</v>
      </c>
      <c r="F11525">
        <v>0</v>
      </c>
      <c r="G11525">
        <v>1</v>
      </c>
      <c r="H11525">
        <v>1</v>
      </c>
      <c r="I11525">
        <v>0.5</v>
      </c>
      <c r="J11525">
        <v>0</v>
      </c>
      <c r="K11525">
        <v>0.5</v>
      </c>
      <c r="L11525">
        <v>0.375</v>
      </c>
      <c r="M11525" t="s">
        <v>112</v>
      </c>
      <c r="N11525" t="s">
        <v>69298</v>
      </c>
      <c r="O11525" t="s">
        <v>20781</v>
      </c>
      <c r="P11525">
        <v>1</v>
      </c>
      <c r="Q11525">
        <v>1</v>
      </c>
      <c r="R11525">
        <v>30522</v>
      </c>
      <c r="S11525">
        <f t="shared" si="184"/>
        <v>1</v>
      </c>
      <c r="T11525">
        <v>9.2589610000000003E-2</v>
      </c>
      <c r="U11525">
        <v>5.3165774999999998E-2</v>
      </c>
      <c r="V11525">
        <v>7.1015590000000003E-2</v>
      </c>
      <c r="W11525" t="s">
        <v>70664</v>
      </c>
      <c r="X11525" t="s">
        <v>70665</v>
      </c>
      <c r="Y11525" t="s">
        <v>70666</v>
      </c>
      <c r="Z11525" t="s">
        <v>70667</v>
      </c>
      <c r="AA11525" t="s">
        <v>70668</v>
      </c>
      <c r="AB11525" t="s">
        <v>70669</v>
      </c>
    </row>
    <row r="11526" spans="1:28" x14ac:dyDescent="0.3">
      <c r="A11526" s="1">
        <v>11524</v>
      </c>
      <c r="B11526" t="s">
        <v>65981</v>
      </c>
      <c r="C11526" t="s">
        <v>2388</v>
      </c>
      <c r="D11526" t="s">
        <v>2388</v>
      </c>
      <c r="E11526" t="s">
        <v>66865</v>
      </c>
      <c r="F11526">
        <v>0</v>
      </c>
      <c r="G11526">
        <v>1</v>
      </c>
      <c r="H11526">
        <v>1</v>
      </c>
      <c r="I11526">
        <v>0.5</v>
      </c>
      <c r="J11526">
        <v>0</v>
      </c>
      <c r="K11526">
        <v>0.5</v>
      </c>
      <c r="L11526">
        <v>0.375</v>
      </c>
      <c r="M11526" t="s">
        <v>112</v>
      </c>
      <c r="N11526" t="s">
        <v>69298</v>
      </c>
      <c r="O11526" t="s">
        <v>20781</v>
      </c>
      <c r="P11526">
        <v>1</v>
      </c>
      <c r="Q11526">
        <v>1</v>
      </c>
      <c r="R11526">
        <v>30522</v>
      </c>
      <c r="S11526">
        <f t="shared" si="184"/>
        <v>1</v>
      </c>
      <c r="T11526">
        <v>0.21513577</v>
      </c>
      <c r="U11526">
        <v>0.11494873</v>
      </c>
      <c r="V11526">
        <v>0.17016619999999999</v>
      </c>
      <c r="W11526" t="s">
        <v>70670</v>
      </c>
      <c r="X11526" t="s">
        <v>70671</v>
      </c>
      <c r="Y11526" t="s">
        <v>70672</v>
      </c>
      <c r="Z11526" t="s">
        <v>70673</v>
      </c>
      <c r="AA11526" t="s">
        <v>70674</v>
      </c>
      <c r="AB11526" t="s">
        <v>70675</v>
      </c>
    </row>
    <row r="11527" spans="1:28" x14ac:dyDescent="0.3">
      <c r="A11527" s="1">
        <v>11525</v>
      </c>
      <c r="B11527" t="s">
        <v>65981</v>
      </c>
      <c r="C11527" t="s">
        <v>2395</v>
      </c>
      <c r="D11527" t="s">
        <v>2395</v>
      </c>
      <c r="E11527" t="s">
        <v>1760</v>
      </c>
      <c r="F11527">
        <v>0</v>
      </c>
      <c r="G11527">
        <v>1</v>
      </c>
      <c r="H11527">
        <v>1</v>
      </c>
      <c r="I11527">
        <v>1</v>
      </c>
      <c r="J11527">
        <v>0</v>
      </c>
      <c r="K11527">
        <v>0.5</v>
      </c>
      <c r="L11527">
        <v>0.41666666666666669</v>
      </c>
      <c r="M11527" t="s">
        <v>112</v>
      </c>
      <c r="N11527" t="s">
        <v>4664</v>
      </c>
      <c r="O11527" t="s">
        <v>1078</v>
      </c>
      <c r="P11527">
        <v>1</v>
      </c>
      <c r="Q11527">
        <v>0</v>
      </c>
      <c r="R11527">
        <v>30522</v>
      </c>
      <c r="S11527">
        <f t="shared" si="184"/>
        <v>1</v>
      </c>
      <c r="T11527">
        <v>6.6097684000000004E-2</v>
      </c>
      <c r="U11527">
        <v>3.71089E-2</v>
      </c>
      <c r="V11527">
        <v>4.9514750000000003E-2</v>
      </c>
      <c r="W11527" t="s">
        <v>70676</v>
      </c>
      <c r="X11527" t="s">
        <v>70677</v>
      </c>
      <c r="Y11527" t="s">
        <v>70678</v>
      </c>
      <c r="Z11527" t="s">
        <v>70679</v>
      </c>
      <c r="AA11527" t="s">
        <v>70680</v>
      </c>
      <c r="AB11527" t="s">
        <v>70681</v>
      </c>
    </row>
    <row r="11528" spans="1:28" x14ac:dyDescent="0.3">
      <c r="A11528" s="1">
        <v>11526</v>
      </c>
      <c r="B11528" t="s">
        <v>65981</v>
      </c>
      <c r="C11528" t="s">
        <v>2402</v>
      </c>
      <c r="D11528" t="s">
        <v>2402</v>
      </c>
      <c r="E11528" t="s">
        <v>66878</v>
      </c>
      <c r="F11528">
        <v>0</v>
      </c>
      <c r="G11528">
        <v>1</v>
      </c>
      <c r="H11528">
        <v>1</v>
      </c>
      <c r="I11528">
        <v>1</v>
      </c>
      <c r="J11528">
        <v>0</v>
      </c>
      <c r="K11528">
        <v>0.5</v>
      </c>
      <c r="L11528">
        <v>0.41666666666666669</v>
      </c>
      <c r="M11528" t="s">
        <v>112</v>
      </c>
      <c r="N11528" t="s">
        <v>4664</v>
      </c>
      <c r="O11528" t="s">
        <v>1078</v>
      </c>
      <c r="P11528">
        <v>1</v>
      </c>
      <c r="Q11528">
        <v>0</v>
      </c>
      <c r="R11528">
        <v>30522</v>
      </c>
      <c r="S11528">
        <f t="shared" si="184"/>
        <v>1</v>
      </c>
      <c r="T11528">
        <v>3.6517024000000002E-2</v>
      </c>
      <c r="U11528">
        <v>2.5704635E-2</v>
      </c>
      <c r="V11528">
        <v>2.8450029000000002E-2</v>
      </c>
      <c r="W11528" t="s">
        <v>70682</v>
      </c>
      <c r="X11528" t="s">
        <v>70683</v>
      </c>
      <c r="Y11528" t="s">
        <v>70684</v>
      </c>
      <c r="Z11528" t="s">
        <v>70685</v>
      </c>
      <c r="AA11528" t="s">
        <v>70686</v>
      </c>
      <c r="AB11528" t="s">
        <v>70687</v>
      </c>
    </row>
    <row r="11529" spans="1:28" x14ac:dyDescent="0.3">
      <c r="A11529" s="1">
        <v>11527</v>
      </c>
      <c r="B11529" t="s">
        <v>65981</v>
      </c>
      <c r="C11529" t="s">
        <v>2409</v>
      </c>
      <c r="D11529" t="s">
        <v>2409</v>
      </c>
      <c r="E11529" t="s">
        <v>66865</v>
      </c>
      <c r="F11529">
        <v>0</v>
      </c>
      <c r="G11529">
        <v>1</v>
      </c>
      <c r="H11529">
        <v>1</v>
      </c>
      <c r="I11529">
        <v>1</v>
      </c>
      <c r="J11529">
        <v>0</v>
      </c>
      <c r="K11529">
        <v>0.5</v>
      </c>
      <c r="L11529">
        <v>0.41666666666666669</v>
      </c>
      <c r="M11529" t="s">
        <v>112</v>
      </c>
      <c r="N11529" t="s">
        <v>69298</v>
      </c>
      <c r="O11529" t="s">
        <v>20781</v>
      </c>
      <c r="P11529">
        <v>1</v>
      </c>
      <c r="Q11529">
        <v>1</v>
      </c>
      <c r="R11529">
        <v>30522</v>
      </c>
      <c r="S11529">
        <f t="shared" si="184"/>
        <v>1</v>
      </c>
      <c r="T11529">
        <v>0.45910466</v>
      </c>
      <c r="U11529">
        <v>0.21622548</v>
      </c>
      <c r="V11529">
        <v>0.36863899999999999</v>
      </c>
      <c r="W11529" t="s">
        <v>70688</v>
      </c>
      <c r="X11529" t="s">
        <v>70689</v>
      </c>
      <c r="Y11529" t="s">
        <v>70690</v>
      </c>
      <c r="Z11529" t="s">
        <v>70691</v>
      </c>
      <c r="AA11529" t="s">
        <v>70692</v>
      </c>
      <c r="AB11529" t="s">
        <v>70693</v>
      </c>
    </row>
    <row r="11530" spans="1:28" x14ac:dyDescent="0.3">
      <c r="A11530" s="1">
        <v>11528</v>
      </c>
      <c r="B11530" t="s">
        <v>65981</v>
      </c>
      <c r="C11530" t="s">
        <v>2416</v>
      </c>
      <c r="D11530" t="s">
        <v>2416</v>
      </c>
      <c r="E11530" t="s">
        <v>1782</v>
      </c>
      <c r="F11530">
        <v>0</v>
      </c>
      <c r="G11530">
        <v>1</v>
      </c>
      <c r="H11530">
        <v>1</v>
      </c>
      <c r="I11530">
        <v>1</v>
      </c>
      <c r="J11530">
        <v>0</v>
      </c>
      <c r="K11530">
        <v>0.5</v>
      </c>
      <c r="L11530">
        <v>0.41666666666666669</v>
      </c>
      <c r="M11530" t="s">
        <v>112</v>
      </c>
      <c r="N11530" t="s">
        <v>4324</v>
      </c>
      <c r="O11530" t="s">
        <v>575</v>
      </c>
      <c r="P11530">
        <v>1</v>
      </c>
      <c r="Q11530">
        <v>0</v>
      </c>
      <c r="R11530">
        <v>30522</v>
      </c>
      <c r="S11530">
        <f t="shared" si="184"/>
        <v>1</v>
      </c>
      <c r="T11530">
        <v>0.10715888</v>
      </c>
      <c r="U11530">
        <v>5.8198392000000002E-2</v>
      </c>
      <c r="V11530">
        <v>8.0904619999999997E-2</v>
      </c>
      <c r="W11530" t="s">
        <v>70694</v>
      </c>
      <c r="X11530" t="s">
        <v>70695</v>
      </c>
      <c r="Y11530" t="s">
        <v>70696</v>
      </c>
      <c r="Z11530" t="s">
        <v>70697</v>
      </c>
      <c r="AA11530" t="s">
        <v>70698</v>
      </c>
      <c r="AB11530" t="s">
        <v>70699</v>
      </c>
    </row>
    <row r="11531" spans="1:28" x14ac:dyDescent="0.3">
      <c r="A11531" s="1">
        <v>11529</v>
      </c>
      <c r="B11531" t="s">
        <v>65981</v>
      </c>
      <c r="C11531" t="s">
        <v>2423</v>
      </c>
      <c r="D11531" t="s">
        <v>2423</v>
      </c>
      <c r="E11531" t="s">
        <v>1790</v>
      </c>
      <c r="F11531">
        <v>0</v>
      </c>
      <c r="G11531">
        <v>1</v>
      </c>
      <c r="H11531">
        <v>1</v>
      </c>
      <c r="I11531">
        <v>1</v>
      </c>
      <c r="J11531">
        <v>0</v>
      </c>
      <c r="K11531">
        <v>0.5</v>
      </c>
      <c r="L11531">
        <v>0.41666666666666669</v>
      </c>
      <c r="M11531" t="s">
        <v>112</v>
      </c>
      <c r="N11531" t="s">
        <v>44746</v>
      </c>
      <c r="O11531" t="s">
        <v>44747</v>
      </c>
      <c r="P11531">
        <v>2</v>
      </c>
      <c r="Q11531">
        <v>1</v>
      </c>
      <c r="R11531">
        <v>30522</v>
      </c>
      <c r="S11531">
        <f t="shared" si="184"/>
        <v>1</v>
      </c>
      <c r="T11531">
        <v>1.9322325E-3</v>
      </c>
      <c r="U11531">
        <v>8.0144259999999996E-4</v>
      </c>
      <c r="V11531">
        <v>1.1286193000000001E-3</v>
      </c>
      <c r="W11531" t="s">
        <v>70700</v>
      </c>
      <c r="X11531" t="s">
        <v>70701</v>
      </c>
      <c r="Y11531" t="s">
        <v>70702</v>
      </c>
      <c r="Z11531" t="s">
        <v>70703</v>
      </c>
      <c r="AA11531" t="s">
        <v>70704</v>
      </c>
      <c r="AB11531" t="s">
        <v>70705</v>
      </c>
    </row>
    <row r="11532" spans="1:28" x14ac:dyDescent="0.3">
      <c r="A11532" s="1">
        <v>11530</v>
      </c>
      <c r="B11532" t="s">
        <v>65981</v>
      </c>
      <c r="C11532" t="s">
        <v>2430</v>
      </c>
      <c r="D11532" t="s">
        <v>2430</v>
      </c>
      <c r="E11532" t="s">
        <v>704</v>
      </c>
      <c r="F11532">
        <v>0</v>
      </c>
      <c r="G11532">
        <v>1</v>
      </c>
      <c r="H11532">
        <v>1</v>
      </c>
      <c r="I11532">
        <v>0</v>
      </c>
      <c r="J11532">
        <v>0.5</v>
      </c>
      <c r="K11532">
        <v>0.5</v>
      </c>
      <c r="L11532">
        <v>0.5</v>
      </c>
      <c r="M11532" t="s">
        <v>112</v>
      </c>
      <c r="N11532" t="s">
        <v>69647</v>
      </c>
      <c r="O11532" t="s">
        <v>69648</v>
      </c>
      <c r="P11532">
        <v>3</v>
      </c>
      <c r="Q11532">
        <v>0</v>
      </c>
      <c r="R11532">
        <v>30522</v>
      </c>
      <c r="S11532">
        <f t="shared" si="184"/>
        <v>1</v>
      </c>
      <c r="T11532">
        <v>1.0427828E-2</v>
      </c>
      <c r="U11532">
        <v>4.2575499999999999E-4</v>
      </c>
      <c r="V11532">
        <v>4.5755472999999998E-3</v>
      </c>
      <c r="W11532" t="s">
        <v>70706</v>
      </c>
      <c r="X11532" t="s">
        <v>70707</v>
      </c>
      <c r="Y11532" t="s">
        <v>70708</v>
      </c>
      <c r="Z11532" t="s">
        <v>70709</v>
      </c>
      <c r="AA11532" t="s">
        <v>70710</v>
      </c>
      <c r="AB11532" t="s">
        <v>70711</v>
      </c>
    </row>
    <row r="11533" spans="1:28" x14ac:dyDescent="0.3">
      <c r="A11533" s="1">
        <v>11531</v>
      </c>
      <c r="B11533" t="s">
        <v>65981</v>
      </c>
      <c r="C11533" t="s">
        <v>2437</v>
      </c>
      <c r="D11533" t="s">
        <v>2437</v>
      </c>
      <c r="E11533" t="s">
        <v>1760</v>
      </c>
      <c r="F11533">
        <v>0</v>
      </c>
      <c r="G11533">
        <v>1</v>
      </c>
      <c r="H11533">
        <v>1</v>
      </c>
      <c r="I11533">
        <v>0</v>
      </c>
      <c r="J11533">
        <v>0.5</v>
      </c>
      <c r="K11533">
        <v>0.5</v>
      </c>
      <c r="L11533">
        <v>0.5</v>
      </c>
      <c r="M11533" t="s">
        <v>112</v>
      </c>
      <c r="N11533" t="s">
        <v>4664</v>
      </c>
      <c r="O11533" t="s">
        <v>1078</v>
      </c>
      <c r="P11533">
        <v>1</v>
      </c>
      <c r="Q11533">
        <v>0</v>
      </c>
      <c r="R11533">
        <v>30522</v>
      </c>
      <c r="S11533">
        <f t="shared" si="184"/>
        <v>1</v>
      </c>
      <c r="T11533">
        <v>7.4306179999999999E-2</v>
      </c>
      <c r="U11533">
        <v>3.7630184999999997E-2</v>
      </c>
      <c r="V11533">
        <v>5.2218553000000001E-2</v>
      </c>
      <c r="W11533" t="s">
        <v>70712</v>
      </c>
      <c r="X11533" t="s">
        <v>70713</v>
      </c>
      <c r="Y11533" t="s">
        <v>70714</v>
      </c>
      <c r="Z11533" t="s">
        <v>70715</v>
      </c>
      <c r="AA11533" t="s">
        <v>70716</v>
      </c>
      <c r="AB11533" t="s">
        <v>70717</v>
      </c>
    </row>
    <row r="11534" spans="1:28" x14ac:dyDescent="0.3">
      <c r="A11534" s="1">
        <v>11532</v>
      </c>
      <c r="B11534" t="s">
        <v>65981</v>
      </c>
      <c r="C11534" t="s">
        <v>2444</v>
      </c>
      <c r="D11534" t="s">
        <v>2444</v>
      </c>
      <c r="E11534" t="s">
        <v>66957</v>
      </c>
      <c r="F11534">
        <v>0</v>
      </c>
      <c r="G11534">
        <v>1</v>
      </c>
      <c r="H11534">
        <v>1</v>
      </c>
      <c r="I11534">
        <v>0</v>
      </c>
      <c r="J11534">
        <v>0.5</v>
      </c>
      <c r="K11534">
        <v>0.5</v>
      </c>
      <c r="L11534">
        <v>0.5</v>
      </c>
      <c r="M11534" t="s">
        <v>112</v>
      </c>
      <c r="N11534" t="s">
        <v>69279</v>
      </c>
      <c r="O11534" t="s">
        <v>65983</v>
      </c>
      <c r="P11534">
        <v>1</v>
      </c>
      <c r="Q11534">
        <v>1</v>
      </c>
      <c r="R11534">
        <v>30522</v>
      </c>
      <c r="S11534">
        <f t="shared" si="184"/>
        <v>1</v>
      </c>
      <c r="T11534">
        <v>0.48222347999999998</v>
      </c>
      <c r="U11534">
        <v>0.12083412</v>
      </c>
      <c r="V11534">
        <v>0.34698459999999998</v>
      </c>
      <c r="W11534" t="s">
        <v>70718</v>
      </c>
      <c r="X11534" t="s">
        <v>70719</v>
      </c>
      <c r="Y11534" t="s">
        <v>70720</v>
      </c>
      <c r="Z11534" t="s">
        <v>70721</v>
      </c>
      <c r="AA11534" t="s">
        <v>70722</v>
      </c>
      <c r="AB11534" t="s">
        <v>70723</v>
      </c>
    </row>
    <row r="11535" spans="1:28" x14ac:dyDescent="0.3">
      <c r="A11535" s="1">
        <v>11533</v>
      </c>
      <c r="B11535" t="s">
        <v>65981</v>
      </c>
      <c r="C11535" t="s">
        <v>2451</v>
      </c>
      <c r="D11535" t="s">
        <v>2451</v>
      </c>
      <c r="E11535" t="s">
        <v>704</v>
      </c>
      <c r="F11535">
        <v>0</v>
      </c>
      <c r="G11535">
        <v>1</v>
      </c>
      <c r="H11535">
        <v>1</v>
      </c>
      <c r="I11535">
        <v>0</v>
      </c>
      <c r="J11535">
        <v>0.5</v>
      </c>
      <c r="K11535">
        <v>0.5</v>
      </c>
      <c r="L11535">
        <v>0.5</v>
      </c>
      <c r="M11535" t="s">
        <v>112</v>
      </c>
      <c r="N11535" t="s">
        <v>69279</v>
      </c>
      <c r="O11535" t="s">
        <v>65983</v>
      </c>
      <c r="P11535">
        <v>1</v>
      </c>
      <c r="Q11535">
        <v>0</v>
      </c>
      <c r="R11535">
        <v>30522</v>
      </c>
      <c r="S11535">
        <f t="shared" si="184"/>
        <v>1</v>
      </c>
      <c r="T11535">
        <v>0.37081897000000003</v>
      </c>
      <c r="U11535">
        <v>9.5215380000000002E-2</v>
      </c>
      <c r="V11535">
        <v>0.25381255000000003</v>
      </c>
      <c r="W11535" t="s">
        <v>70724</v>
      </c>
      <c r="X11535" t="s">
        <v>70725</v>
      </c>
      <c r="Y11535" t="s">
        <v>70726</v>
      </c>
      <c r="Z11535" t="s">
        <v>70727</v>
      </c>
      <c r="AA11535" t="s">
        <v>70728</v>
      </c>
      <c r="AB11535" t="s">
        <v>70729</v>
      </c>
    </row>
    <row r="11536" spans="1:28" x14ac:dyDescent="0.3">
      <c r="A11536" s="1">
        <v>11534</v>
      </c>
      <c r="B11536" t="s">
        <v>65981</v>
      </c>
      <c r="C11536" t="s">
        <v>2458</v>
      </c>
      <c r="D11536" t="s">
        <v>2458</v>
      </c>
      <c r="E11536" t="s">
        <v>1830</v>
      </c>
      <c r="F11536">
        <v>0</v>
      </c>
      <c r="G11536">
        <v>1</v>
      </c>
      <c r="H11536">
        <v>1</v>
      </c>
      <c r="I11536">
        <v>0</v>
      </c>
      <c r="J11536">
        <v>0.5</v>
      </c>
      <c r="K11536">
        <v>0.5</v>
      </c>
      <c r="L11536">
        <v>0.5</v>
      </c>
      <c r="M11536" t="s">
        <v>112</v>
      </c>
      <c r="N11536" t="s">
        <v>69298</v>
      </c>
      <c r="O11536" t="s">
        <v>20781</v>
      </c>
      <c r="P11536">
        <v>1</v>
      </c>
      <c r="Q11536">
        <v>0</v>
      </c>
      <c r="R11536">
        <v>30522</v>
      </c>
      <c r="S11536">
        <f t="shared" si="184"/>
        <v>1</v>
      </c>
      <c r="T11536">
        <v>0.36449777999999999</v>
      </c>
      <c r="U11536">
        <v>0.11089813</v>
      </c>
      <c r="V11536">
        <v>0.25926613999999998</v>
      </c>
      <c r="W11536" t="s">
        <v>70730</v>
      </c>
      <c r="X11536" t="s">
        <v>70731</v>
      </c>
      <c r="Y11536" t="s">
        <v>70732</v>
      </c>
      <c r="Z11536" t="s">
        <v>70733</v>
      </c>
      <c r="AA11536" t="s">
        <v>70734</v>
      </c>
      <c r="AB11536" t="s">
        <v>70735</v>
      </c>
    </row>
    <row r="11537" spans="1:28" x14ac:dyDescent="0.3">
      <c r="A11537" s="1">
        <v>11535</v>
      </c>
      <c r="B11537" t="s">
        <v>65981</v>
      </c>
      <c r="C11537" t="s">
        <v>2465</v>
      </c>
      <c r="D11537" t="s">
        <v>2465</v>
      </c>
      <c r="E11537" t="s">
        <v>704</v>
      </c>
      <c r="F11537">
        <v>0</v>
      </c>
      <c r="G11537">
        <v>1</v>
      </c>
      <c r="H11537">
        <v>1</v>
      </c>
      <c r="I11537">
        <v>0.5</v>
      </c>
      <c r="J11537">
        <v>0.5</v>
      </c>
      <c r="K11537">
        <v>0.5</v>
      </c>
      <c r="L11537">
        <v>0.54166666666666663</v>
      </c>
      <c r="M11537" t="s">
        <v>112</v>
      </c>
      <c r="N11537" t="s">
        <v>69279</v>
      </c>
      <c r="O11537" t="s">
        <v>65983</v>
      </c>
      <c r="P11537">
        <v>1</v>
      </c>
      <c r="Q11537">
        <v>0</v>
      </c>
      <c r="R11537">
        <v>30522</v>
      </c>
      <c r="S11537">
        <f t="shared" si="184"/>
        <v>1</v>
      </c>
      <c r="T11537">
        <v>0.18593773</v>
      </c>
      <c r="U11537">
        <v>6.1512403E-2</v>
      </c>
      <c r="V11537">
        <v>0.120381616</v>
      </c>
      <c r="W11537" t="s">
        <v>70736</v>
      </c>
      <c r="X11537" t="s">
        <v>70737</v>
      </c>
      <c r="Y11537" t="s">
        <v>70738</v>
      </c>
      <c r="Z11537" t="s">
        <v>70739</v>
      </c>
      <c r="AA11537" t="s">
        <v>70740</v>
      </c>
      <c r="AB11537" t="s">
        <v>70741</v>
      </c>
    </row>
    <row r="11538" spans="1:28" x14ac:dyDescent="0.3">
      <c r="A11538" s="1">
        <v>11536</v>
      </c>
      <c r="B11538" t="s">
        <v>65981</v>
      </c>
      <c r="C11538" t="s">
        <v>2472</v>
      </c>
      <c r="D11538" t="s">
        <v>2472</v>
      </c>
      <c r="E11538" t="s">
        <v>704</v>
      </c>
      <c r="F11538">
        <v>0</v>
      </c>
      <c r="G11538">
        <v>1</v>
      </c>
      <c r="H11538">
        <v>1</v>
      </c>
      <c r="I11538">
        <v>0.5</v>
      </c>
      <c r="J11538">
        <v>0.5</v>
      </c>
      <c r="K11538">
        <v>0.5</v>
      </c>
      <c r="L11538">
        <v>0.54166666666666663</v>
      </c>
      <c r="M11538" t="s">
        <v>112</v>
      </c>
      <c r="N11538" t="s">
        <v>4324</v>
      </c>
      <c r="O11538" t="s">
        <v>575</v>
      </c>
      <c r="P11538">
        <v>1</v>
      </c>
      <c r="Q11538">
        <v>0</v>
      </c>
      <c r="R11538">
        <v>30522</v>
      </c>
      <c r="S11538">
        <f t="shared" si="184"/>
        <v>1</v>
      </c>
      <c r="T11538">
        <v>0.10145489000000001</v>
      </c>
      <c r="U11538">
        <v>4.3303757999999998E-2</v>
      </c>
      <c r="V11538">
        <v>6.7509234000000001E-2</v>
      </c>
      <c r="W11538" t="s">
        <v>70742</v>
      </c>
      <c r="X11538" t="s">
        <v>70743</v>
      </c>
      <c r="Y11538" t="s">
        <v>70744</v>
      </c>
      <c r="Z11538" t="s">
        <v>70745</v>
      </c>
      <c r="AA11538" t="s">
        <v>70746</v>
      </c>
      <c r="AB11538" t="s">
        <v>70747</v>
      </c>
    </row>
    <row r="11539" spans="1:28" x14ac:dyDescent="0.3">
      <c r="A11539" s="1">
        <v>11537</v>
      </c>
      <c r="B11539" t="s">
        <v>65981</v>
      </c>
      <c r="C11539" t="s">
        <v>2479</v>
      </c>
      <c r="D11539" t="s">
        <v>2479</v>
      </c>
      <c r="E11539" t="s">
        <v>1852</v>
      </c>
      <c r="F11539">
        <v>0</v>
      </c>
      <c r="G11539">
        <v>1</v>
      </c>
      <c r="H11539">
        <v>1</v>
      </c>
      <c r="I11539">
        <v>0.5</v>
      </c>
      <c r="J11539">
        <v>0.5</v>
      </c>
      <c r="K11539">
        <v>0.5</v>
      </c>
      <c r="L11539">
        <v>0.54166666666666663</v>
      </c>
      <c r="M11539" t="s">
        <v>112</v>
      </c>
      <c r="N11539" t="s">
        <v>69298</v>
      </c>
      <c r="O11539" t="s">
        <v>20781</v>
      </c>
      <c r="P11539">
        <v>1</v>
      </c>
      <c r="Q11539">
        <v>0</v>
      </c>
      <c r="R11539">
        <v>30522</v>
      </c>
      <c r="S11539">
        <f t="shared" si="184"/>
        <v>1</v>
      </c>
      <c r="T11539">
        <v>0.50460579999999999</v>
      </c>
      <c r="U11539">
        <v>0.15257942999999999</v>
      </c>
      <c r="V11539">
        <v>0.39005719999999999</v>
      </c>
      <c r="W11539" t="s">
        <v>70748</v>
      </c>
      <c r="X11539" t="s">
        <v>70749</v>
      </c>
      <c r="Y11539" t="s">
        <v>70750</v>
      </c>
      <c r="Z11539" t="s">
        <v>70751</v>
      </c>
      <c r="AA11539" t="s">
        <v>70752</v>
      </c>
      <c r="AB11539" t="s">
        <v>70753</v>
      </c>
    </row>
    <row r="11540" spans="1:28" x14ac:dyDescent="0.3">
      <c r="A11540" s="1">
        <v>11538</v>
      </c>
      <c r="B11540" t="s">
        <v>65981</v>
      </c>
      <c r="C11540" t="s">
        <v>2486</v>
      </c>
      <c r="D11540" t="s">
        <v>2486</v>
      </c>
      <c r="E11540" t="s">
        <v>1860</v>
      </c>
      <c r="F11540">
        <v>0</v>
      </c>
      <c r="G11540">
        <v>1</v>
      </c>
      <c r="H11540">
        <v>1</v>
      </c>
      <c r="I11540">
        <v>0.5</v>
      </c>
      <c r="J11540">
        <v>0.5</v>
      </c>
      <c r="K11540">
        <v>0.5</v>
      </c>
      <c r="L11540">
        <v>0.54166666666666663</v>
      </c>
      <c r="M11540" t="s">
        <v>112</v>
      </c>
      <c r="N11540" t="s">
        <v>69279</v>
      </c>
      <c r="O11540" t="s">
        <v>65983</v>
      </c>
      <c r="P11540">
        <v>1</v>
      </c>
      <c r="Q11540">
        <v>0</v>
      </c>
      <c r="R11540">
        <v>30522</v>
      </c>
      <c r="S11540">
        <f t="shared" si="184"/>
        <v>1</v>
      </c>
      <c r="T11540">
        <v>0.24112270999999999</v>
      </c>
      <c r="U11540">
        <v>7.8327129999999995E-2</v>
      </c>
      <c r="V11540">
        <v>0.16490436</v>
      </c>
      <c r="W11540" t="s">
        <v>70754</v>
      </c>
      <c r="X11540" t="s">
        <v>70755</v>
      </c>
      <c r="Y11540" t="s">
        <v>70756</v>
      </c>
      <c r="Z11540" t="s">
        <v>70757</v>
      </c>
      <c r="AA11540" t="s">
        <v>70758</v>
      </c>
      <c r="AB11540" t="s">
        <v>70759</v>
      </c>
    </row>
    <row r="11541" spans="1:28" x14ac:dyDescent="0.3">
      <c r="A11541" s="1">
        <v>11539</v>
      </c>
      <c r="B11541" t="s">
        <v>65981</v>
      </c>
      <c r="C11541" t="s">
        <v>2493</v>
      </c>
      <c r="D11541" t="s">
        <v>2493</v>
      </c>
      <c r="E11541" t="s">
        <v>1868</v>
      </c>
      <c r="F11541">
        <v>0</v>
      </c>
      <c r="G11541">
        <v>1</v>
      </c>
      <c r="H11541">
        <v>1</v>
      </c>
      <c r="I11541">
        <v>0.5</v>
      </c>
      <c r="J11541">
        <v>0.5</v>
      </c>
      <c r="K11541">
        <v>0.5</v>
      </c>
      <c r="L11541">
        <v>0.54166666666666663</v>
      </c>
      <c r="M11541" t="s">
        <v>112</v>
      </c>
      <c r="N11541" t="s">
        <v>69279</v>
      </c>
      <c r="O11541" t="s">
        <v>65983</v>
      </c>
      <c r="P11541">
        <v>1</v>
      </c>
      <c r="Q11541">
        <v>0</v>
      </c>
      <c r="R11541">
        <v>30522</v>
      </c>
      <c r="S11541">
        <f t="shared" si="184"/>
        <v>1</v>
      </c>
      <c r="T11541">
        <v>0.11484879000000001</v>
      </c>
      <c r="U11541">
        <v>4.9455285000000002E-2</v>
      </c>
      <c r="V11541">
        <v>7.5812550000000006E-2</v>
      </c>
      <c r="W11541" t="s">
        <v>70760</v>
      </c>
      <c r="X11541" t="s">
        <v>70761</v>
      </c>
      <c r="Y11541" t="s">
        <v>70762</v>
      </c>
      <c r="Z11541" t="s">
        <v>70763</v>
      </c>
      <c r="AA11541" t="s">
        <v>70764</v>
      </c>
      <c r="AB11541" t="s">
        <v>70765</v>
      </c>
    </row>
    <row r="11542" spans="1:28" x14ac:dyDescent="0.3">
      <c r="A11542" s="1">
        <v>11540</v>
      </c>
      <c r="B11542" t="s">
        <v>65981</v>
      </c>
      <c r="C11542" t="s">
        <v>2500</v>
      </c>
      <c r="D11542" t="s">
        <v>2500</v>
      </c>
      <c r="E11542" t="s">
        <v>704</v>
      </c>
      <c r="F11542">
        <v>0</v>
      </c>
      <c r="G11542">
        <v>1</v>
      </c>
      <c r="H11542">
        <v>1</v>
      </c>
      <c r="I11542">
        <v>1</v>
      </c>
      <c r="J11542">
        <v>0.5</v>
      </c>
      <c r="K11542">
        <v>0.5</v>
      </c>
      <c r="L11542">
        <v>0.58333333333333337</v>
      </c>
      <c r="M11542" t="s">
        <v>112</v>
      </c>
      <c r="N11542" t="s">
        <v>69647</v>
      </c>
      <c r="O11542" t="s">
        <v>69648</v>
      </c>
      <c r="P11542">
        <v>3</v>
      </c>
      <c r="Q11542">
        <v>0</v>
      </c>
      <c r="R11542">
        <v>30522</v>
      </c>
      <c r="S11542">
        <f t="shared" si="184"/>
        <v>1</v>
      </c>
      <c r="T11542">
        <v>6.6059049999999996E-3</v>
      </c>
      <c r="U11542">
        <v>1.6784151E-4</v>
      </c>
      <c r="V11542">
        <v>2.7655824000000001E-3</v>
      </c>
      <c r="W11542" t="s">
        <v>70766</v>
      </c>
      <c r="X11542" t="s">
        <v>70767</v>
      </c>
      <c r="Y11542" t="s">
        <v>70768</v>
      </c>
      <c r="Z11542" t="s">
        <v>70769</v>
      </c>
      <c r="AA11542" t="s">
        <v>70770</v>
      </c>
      <c r="AB11542" t="s">
        <v>70771</v>
      </c>
    </row>
    <row r="11543" spans="1:28" x14ac:dyDescent="0.3">
      <c r="A11543" s="1">
        <v>11541</v>
      </c>
      <c r="B11543" t="s">
        <v>65981</v>
      </c>
      <c r="C11543" t="s">
        <v>2507</v>
      </c>
      <c r="D11543" t="s">
        <v>2507</v>
      </c>
      <c r="E11543" t="s">
        <v>704</v>
      </c>
      <c r="F11543">
        <v>0</v>
      </c>
      <c r="G11543">
        <v>1</v>
      </c>
      <c r="H11543">
        <v>1</v>
      </c>
      <c r="I11543">
        <v>1</v>
      </c>
      <c r="J11543">
        <v>0.5</v>
      </c>
      <c r="K11543">
        <v>0.5</v>
      </c>
      <c r="L11543">
        <v>0.58333333333333337</v>
      </c>
      <c r="M11543" t="s">
        <v>112</v>
      </c>
      <c r="N11543" t="s">
        <v>31777</v>
      </c>
      <c r="O11543" t="s">
        <v>16368</v>
      </c>
      <c r="P11543">
        <v>1</v>
      </c>
      <c r="Q11543">
        <v>0</v>
      </c>
      <c r="R11543">
        <v>30522</v>
      </c>
      <c r="S11543">
        <f t="shared" si="184"/>
        <v>1</v>
      </c>
      <c r="T11543">
        <v>3.2134395000000003E-2</v>
      </c>
      <c r="U11543">
        <v>1.7090112000000001E-2</v>
      </c>
      <c r="V11543">
        <v>2.2761604000000001E-2</v>
      </c>
      <c r="W11543" t="s">
        <v>70772</v>
      </c>
      <c r="X11543" t="s">
        <v>70773</v>
      </c>
      <c r="Y11543" t="s">
        <v>70774</v>
      </c>
      <c r="Z11543" t="s">
        <v>70775</v>
      </c>
      <c r="AA11543" t="s">
        <v>70776</v>
      </c>
      <c r="AB11543" t="s">
        <v>70777</v>
      </c>
    </row>
    <row r="11544" spans="1:28" x14ac:dyDescent="0.3">
      <c r="A11544" s="1">
        <v>11542</v>
      </c>
      <c r="B11544" t="s">
        <v>65981</v>
      </c>
      <c r="C11544" t="s">
        <v>2514</v>
      </c>
      <c r="D11544" t="s">
        <v>2514</v>
      </c>
      <c r="E11544" t="s">
        <v>65983</v>
      </c>
      <c r="F11544">
        <v>0</v>
      </c>
      <c r="G11544">
        <v>1</v>
      </c>
      <c r="H11544">
        <v>1</v>
      </c>
      <c r="I11544">
        <v>1</v>
      </c>
      <c r="J11544">
        <v>0.5</v>
      </c>
      <c r="K11544">
        <v>0.5</v>
      </c>
      <c r="L11544">
        <v>0.58333333333333337</v>
      </c>
      <c r="M11544" t="s">
        <v>112</v>
      </c>
      <c r="N11544" t="s">
        <v>69909</v>
      </c>
      <c r="O11544" t="s">
        <v>69910</v>
      </c>
      <c r="P11544">
        <v>2</v>
      </c>
      <c r="Q11544">
        <v>1</v>
      </c>
      <c r="R11544">
        <v>30522</v>
      </c>
      <c r="S11544">
        <f t="shared" si="184"/>
        <v>1</v>
      </c>
      <c r="T11544">
        <v>2.2777762E-2</v>
      </c>
      <c r="U11544">
        <v>2.5822776000000002E-3</v>
      </c>
      <c r="V11544">
        <v>1.1388384E-2</v>
      </c>
      <c r="W11544" t="s">
        <v>70778</v>
      </c>
      <c r="X11544" t="s">
        <v>70779</v>
      </c>
      <c r="Y11544" t="s">
        <v>70780</v>
      </c>
      <c r="Z11544" t="s">
        <v>70781</v>
      </c>
      <c r="AA11544" t="s">
        <v>70782</v>
      </c>
      <c r="AB11544" t="s">
        <v>70783</v>
      </c>
    </row>
    <row r="11545" spans="1:28" x14ac:dyDescent="0.3">
      <c r="A11545" s="1">
        <v>11543</v>
      </c>
      <c r="B11545" t="s">
        <v>65981</v>
      </c>
      <c r="C11545" t="s">
        <v>2521</v>
      </c>
      <c r="D11545" t="s">
        <v>2522</v>
      </c>
      <c r="E11545" t="s">
        <v>1900</v>
      </c>
      <c r="F11545">
        <v>0</v>
      </c>
      <c r="G11545">
        <v>1</v>
      </c>
      <c r="H11545">
        <v>1</v>
      </c>
      <c r="I11545">
        <v>1</v>
      </c>
      <c r="J11545">
        <v>0.5</v>
      </c>
      <c r="K11545">
        <v>0.5</v>
      </c>
      <c r="L11545">
        <v>0.58333333333333337</v>
      </c>
      <c r="M11545" t="s">
        <v>112</v>
      </c>
      <c r="N11545" t="s">
        <v>4324</v>
      </c>
      <c r="O11545" t="s">
        <v>575</v>
      </c>
      <c r="P11545">
        <v>1</v>
      </c>
      <c r="Q11545">
        <v>0</v>
      </c>
      <c r="R11545">
        <v>30522</v>
      </c>
      <c r="S11545">
        <f t="shared" si="184"/>
        <v>1</v>
      </c>
      <c r="T11545">
        <v>8.0462694000000001E-2</v>
      </c>
      <c r="U11545">
        <v>3.4129936E-2</v>
      </c>
      <c r="V11545">
        <v>5.5355715999999999E-2</v>
      </c>
      <c r="W11545" t="s">
        <v>70784</v>
      </c>
      <c r="X11545" t="s">
        <v>70785</v>
      </c>
      <c r="Y11545" t="s">
        <v>70786</v>
      </c>
      <c r="Z11545" t="s">
        <v>70787</v>
      </c>
      <c r="AA11545" t="s">
        <v>70788</v>
      </c>
      <c r="AB11545" t="s">
        <v>70789</v>
      </c>
    </row>
    <row r="11546" spans="1:28" x14ac:dyDescent="0.3">
      <c r="A11546" s="1">
        <v>11544</v>
      </c>
      <c r="B11546" t="s">
        <v>65981</v>
      </c>
      <c r="C11546" t="s">
        <v>2529</v>
      </c>
      <c r="D11546" t="s">
        <v>2530</v>
      </c>
      <c r="E11546" t="s">
        <v>1909</v>
      </c>
      <c r="F11546">
        <v>0</v>
      </c>
      <c r="G11546">
        <v>1</v>
      </c>
      <c r="H11546">
        <v>1</v>
      </c>
      <c r="I11546">
        <v>1</v>
      </c>
      <c r="J11546">
        <v>0.5</v>
      </c>
      <c r="K11546">
        <v>0.5</v>
      </c>
      <c r="L11546">
        <v>0.58333333333333337</v>
      </c>
      <c r="M11546" t="s">
        <v>112</v>
      </c>
      <c r="N11546" t="s">
        <v>4324</v>
      </c>
      <c r="O11546" t="s">
        <v>575</v>
      </c>
      <c r="P11546">
        <v>1</v>
      </c>
      <c r="Q11546">
        <v>0</v>
      </c>
      <c r="R11546">
        <v>30522</v>
      </c>
      <c r="S11546">
        <f t="shared" si="184"/>
        <v>1</v>
      </c>
      <c r="T11546">
        <v>5.0981159999999998E-2</v>
      </c>
      <c r="U11546">
        <v>2.5348814000000001E-2</v>
      </c>
      <c r="V11546">
        <v>3.6272199999999997E-2</v>
      </c>
      <c r="W11546" t="s">
        <v>70790</v>
      </c>
      <c r="X11546" t="s">
        <v>70791</v>
      </c>
      <c r="Y11546" t="s">
        <v>70792</v>
      </c>
      <c r="Z11546" t="s">
        <v>70793</v>
      </c>
      <c r="AA11546" t="s">
        <v>70794</v>
      </c>
      <c r="AB11546" t="s">
        <v>70795</v>
      </c>
    </row>
    <row r="11547" spans="1:28" x14ac:dyDescent="0.3">
      <c r="A11547" s="1">
        <v>11545</v>
      </c>
      <c r="B11547" t="s">
        <v>65981</v>
      </c>
      <c r="C11547" t="s">
        <v>2537</v>
      </c>
      <c r="D11547" t="s">
        <v>2537</v>
      </c>
      <c r="E11547" t="s">
        <v>1917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0.5</v>
      </c>
      <c r="L11547">
        <v>0.66666666666666663</v>
      </c>
      <c r="M11547" t="s">
        <v>112</v>
      </c>
      <c r="N11547" t="s">
        <v>69733</v>
      </c>
      <c r="O11547" t="s">
        <v>69734</v>
      </c>
      <c r="P11547">
        <v>3</v>
      </c>
      <c r="Q11547">
        <v>0</v>
      </c>
      <c r="R11547">
        <v>30522</v>
      </c>
      <c r="S11547">
        <f t="shared" si="184"/>
        <v>1</v>
      </c>
      <c r="T11547">
        <v>7.879736E-3</v>
      </c>
      <c r="U11547">
        <v>2.1928565E-4</v>
      </c>
      <c r="V11547">
        <v>2.4685515E-3</v>
      </c>
      <c r="W11547" t="s">
        <v>70796</v>
      </c>
      <c r="X11547" t="s">
        <v>70797</v>
      </c>
      <c r="Y11547" t="s">
        <v>70798</v>
      </c>
      <c r="Z11547" t="s">
        <v>70799</v>
      </c>
      <c r="AA11547" t="s">
        <v>70800</v>
      </c>
      <c r="AB11547" t="s">
        <v>70801</v>
      </c>
    </row>
    <row r="11548" spans="1:28" x14ac:dyDescent="0.3">
      <c r="A11548" s="1">
        <v>11546</v>
      </c>
      <c r="B11548" t="s">
        <v>65981</v>
      </c>
      <c r="C11548" t="s">
        <v>2544</v>
      </c>
      <c r="D11548" t="s">
        <v>2544</v>
      </c>
      <c r="E11548" t="s">
        <v>1917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0.5</v>
      </c>
      <c r="L11548">
        <v>0.66666666666666663</v>
      </c>
      <c r="M11548" t="s">
        <v>112</v>
      </c>
      <c r="N11548" t="s">
        <v>70543</v>
      </c>
      <c r="O11548" t="s">
        <v>68716</v>
      </c>
      <c r="P11548">
        <v>1</v>
      </c>
      <c r="Q11548">
        <v>0</v>
      </c>
      <c r="R11548">
        <v>30522</v>
      </c>
      <c r="S11548">
        <f t="shared" si="184"/>
        <v>1</v>
      </c>
      <c r="T11548">
        <v>8.101498E-2</v>
      </c>
      <c r="U11548">
        <v>3.3071919999999998E-2</v>
      </c>
      <c r="V11548">
        <v>5.0312759999999998E-2</v>
      </c>
      <c r="W11548" t="s">
        <v>70802</v>
      </c>
      <c r="X11548" t="s">
        <v>70803</v>
      </c>
      <c r="Y11548" t="s">
        <v>70804</v>
      </c>
      <c r="Z11548" t="s">
        <v>70805</v>
      </c>
      <c r="AA11548" t="s">
        <v>70806</v>
      </c>
      <c r="AB11548" t="s">
        <v>70807</v>
      </c>
    </row>
    <row r="11549" spans="1:28" x14ac:dyDescent="0.3">
      <c r="A11549" s="1">
        <v>11547</v>
      </c>
      <c r="B11549" t="s">
        <v>65981</v>
      </c>
      <c r="C11549" t="s">
        <v>2551</v>
      </c>
      <c r="D11549" t="s">
        <v>2551</v>
      </c>
      <c r="E11549" t="s">
        <v>1932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0.5</v>
      </c>
      <c r="L11549">
        <v>0.66666666666666663</v>
      </c>
      <c r="M11549" t="s">
        <v>112</v>
      </c>
      <c r="N11549" t="s">
        <v>69279</v>
      </c>
      <c r="O11549" t="s">
        <v>65983</v>
      </c>
      <c r="P11549">
        <v>1</v>
      </c>
      <c r="Q11549">
        <v>0</v>
      </c>
      <c r="R11549">
        <v>30522</v>
      </c>
      <c r="S11549">
        <f t="shared" si="184"/>
        <v>1</v>
      </c>
      <c r="T11549">
        <v>7.8822545999999993E-2</v>
      </c>
      <c r="U11549">
        <v>3.3438693999999998E-2</v>
      </c>
      <c r="V11549">
        <v>5.0080180000000002E-2</v>
      </c>
      <c r="W11549" t="s">
        <v>70808</v>
      </c>
      <c r="X11549" t="s">
        <v>70809</v>
      </c>
      <c r="Y11549" t="s">
        <v>70810</v>
      </c>
      <c r="Z11549" t="s">
        <v>70811</v>
      </c>
      <c r="AA11549" t="s">
        <v>70812</v>
      </c>
      <c r="AB11549" t="s">
        <v>70813</v>
      </c>
    </row>
    <row r="11550" spans="1:28" x14ac:dyDescent="0.3">
      <c r="A11550" s="1">
        <v>11548</v>
      </c>
      <c r="B11550" t="s">
        <v>65981</v>
      </c>
      <c r="C11550" t="s">
        <v>2558</v>
      </c>
      <c r="D11550" t="s">
        <v>2558</v>
      </c>
      <c r="E11550" t="s">
        <v>1940</v>
      </c>
      <c r="F11550">
        <v>0</v>
      </c>
      <c r="G11550">
        <v>1</v>
      </c>
      <c r="H11550">
        <v>1</v>
      </c>
      <c r="I11550">
        <v>0</v>
      </c>
      <c r="J11550">
        <v>1</v>
      </c>
      <c r="K11550">
        <v>0.5</v>
      </c>
      <c r="L11550">
        <v>0.66666666666666663</v>
      </c>
      <c r="M11550" t="s">
        <v>112</v>
      </c>
      <c r="N11550" t="s">
        <v>4984</v>
      </c>
      <c r="O11550" t="s">
        <v>18726</v>
      </c>
      <c r="P11550">
        <v>2</v>
      </c>
      <c r="Q11550">
        <v>0</v>
      </c>
      <c r="R11550">
        <v>30522</v>
      </c>
      <c r="S11550">
        <f t="shared" si="184"/>
        <v>0</v>
      </c>
      <c r="T11550">
        <v>5.2958987999999997E-3</v>
      </c>
      <c r="U11550">
        <v>9.3323050000000002E-4</v>
      </c>
      <c r="V11550">
        <v>2.0813416000000002E-3</v>
      </c>
      <c r="W11550" t="s">
        <v>70814</v>
      </c>
      <c r="X11550" t="s">
        <v>70815</v>
      </c>
      <c r="Y11550" t="s">
        <v>70816</v>
      </c>
      <c r="Z11550" t="s">
        <v>70817</v>
      </c>
      <c r="AA11550" t="s">
        <v>70818</v>
      </c>
      <c r="AB11550" t="s">
        <v>70819</v>
      </c>
    </row>
    <row r="11551" spans="1:28" x14ac:dyDescent="0.3">
      <c r="A11551" s="1">
        <v>11549</v>
      </c>
      <c r="B11551" t="s">
        <v>65981</v>
      </c>
      <c r="C11551" t="s">
        <v>2565</v>
      </c>
      <c r="D11551" t="s">
        <v>2565</v>
      </c>
      <c r="E11551" t="s">
        <v>1949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0.5</v>
      </c>
      <c r="L11551">
        <v>0.66666666666666663</v>
      </c>
      <c r="M11551" t="s">
        <v>112</v>
      </c>
      <c r="N11551" t="s">
        <v>11993</v>
      </c>
      <c r="O11551" t="s">
        <v>11994</v>
      </c>
      <c r="P11551">
        <v>4</v>
      </c>
      <c r="Q11551">
        <v>0</v>
      </c>
      <c r="R11551">
        <v>30522</v>
      </c>
      <c r="S11551">
        <f t="shared" si="184"/>
        <v>1</v>
      </c>
      <c r="T11551">
        <v>1.6743988E-3</v>
      </c>
      <c r="U11551">
        <v>1.0649829E-5</v>
      </c>
      <c r="V11551">
        <v>3.866702E-4</v>
      </c>
      <c r="W11551" t="s">
        <v>70820</v>
      </c>
      <c r="X11551" t="s">
        <v>70821</v>
      </c>
      <c r="Y11551" t="s">
        <v>70822</v>
      </c>
      <c r="Z11551" t="s">
        <v>70823</v>
      </c>
      <c r="AA11551" t="s">
        <v>70824</v>
      </c>
      <c r="AB11551" t="s">
        <v>70825</v>
      </c>
    </row>
    <row r="11552" spans="1:28" x14ac:dyDescent="0.3">
      <c r="A11552" s="1">
        <v>11550</v>
      </c>
      <c r="B11552" t="s">
        <v>65981</v>
      </c>
      <c r="C11552" t="s">
        <v>2572</v>
      </c>
      <c r="D11552" t="s">
        <v>2572</v>
      </c>
      <c r="E11552" t="s">
        <v>1917</v>
      </c>
      <c r="F11552">
        <v>0</v>
      </c>
      <c r="G11552">
        <v>1</v>
      </c>
      <c r="H11552">
        <v>1</v>
      </c>
      <c r="I11552">
        <v>0.5</v>
      </c>
      <c r="J11552">
        <v>1</v>
      </c>
      <c r="K11552">
        <v>0.5</v>
      </c>
      <c r="L11552">
        <v>0.70833333333333337</v>
      </c>
      <c r="M11552" t="s">
        <v>112</v>
      </c>
      <c r="N11552" t="s">
        <v>70543</v>
      </c>
      <c r="O11552" t="s">
        <v>68716</v>
      </c>
      <c r="P11552">
        <v>1</v>
      </c>
      <c r="Q11552">
        <v>0</v>
      </c>
      <c r="R11552">
        <v>30522</v>
      </c>
      <c r="S11552">
        <f t="shared" si="184"/>
        <v>1</v>
      </c>
      <c r="T11552">
        <v>0.10293437499999999</v>
      </c>
      <c r="U11552">
        <v>4.0379855999999999E-2</v>
      </c>
      <c r="V11552">
        <v>6.2888730000000004E-2</v>
      </c>
      <c r="W11552" t="s">
        <v>70826</v>
      </c>
      <c r="X11552" t="s">
        <v>70827</v>
      </c>
      <c r="Y11552" t="s">
        <v>70828</v>
      </c>
      <c r="Z11552" t="s">
        <v>70829</v>
      </c>
      <c r="AA11552" t="s">
        <v>70830</v>
      </c>
      <c r="AB11552" t="s">
        <v>70831</v>
      </c>
    </row>
    <row r="11553" spans="1:28" x14ac:dyDescent="0.3">
      <c r="A11553" s="1">
        <v>11551</v>
      </c>
      <c r="B11553" t="s">
        <v>65981</v>
      </c>
      <c r="C11553" t="s">
        <v>2579</v>
      </c>
      <c r="D11553" t="s">
        <v>2579</v>
      </c>
      <c r="E11553" t="s">
        <v>1964</v>
      </c>
      <c r="F11553">
        <v>0</v>
      </c>
      <c r="G11553">
        <v>1</v>
      </c>
      <c r="H11553">
        <v>1</v>
      </c>
      <c r="I11553">
        <v>0.5</v>
      </c>
      <c r="J11553">
        <v>1</v>
      </c>
      <c r="K11553">
        <v>0.5</v>
      </c>
      <c r="L11553">
        <v>0.70833333333333337</v>
      </c>
      <c r="M11553" t="s">
        <v>112</v>
      </c>
      <c r="N11553" t="s">
        <v>4707</v>
      </c>
      <c r="O11553" t="s">
        <v>4708</v>
      </c>
      <c r="P11553">
        <v>0</v>
      </c>
      <c r="Q11553">
        <v>0</v>
      </c>
      <c r="R11553">
        <v>30522</v>
      </c>
      <c r="S11553">
        <f t="shared" si="184"/>
        <v>0</v>
      </c>
      <c r="T11553">
        <v>1</v>
      </c>
      <c r="U11553">
        <v>1</v>
      </c>
      <c r="V11553">
        <v>1</v>
      </c>
      <c r="W11553" t="s">
        <v>70832</v>
      </c>
      <c r="X11553" t="s">
        <v>70833</v>
      </c>
      <c r="Y11553" t="s">
        <v>70834</v>
      </c>
      <c r="Z11553" t="s">
        <v>70835</v>
      </c>
      <c r="AA11553" t="s">
        <v>70836</v>
      </c>
      <c r="AB11553" t="s">
        <v>70837</v>
      </c>
    </row>
    <row r="11554" spans="1:28" x14ac:dyDescent="0.3">
      <c r="A11554" s="1">
        <v>11552</v>
      </c>
      <c r="B11554" t="s">
        <v>65981</v>
      </c>
      <c r="C11554" t="s">
        <v>2586</v>
      </c>
      <c r="D11554" t="s">
        <v>2586</v>
      </c>
      <c r="E11554" t="s">
        <v>1972</v>
      </c>
      <c r="F11554">
        <v>0</v>
      </c>
      <c r="G11554">
        <v>1</v>
      </c>
      <c r="H11554">
        <v>1</v>
      </c>
      <c r="I11554">
        <v>0.5</v>
      </c>
      <c r="J11554">
        <v>1</v>
      </c>
      <c r="K11554">
        <v>0.5</v>
      </c>
      <c r="L11554">
        <v>0.70833333333333337</v>
      </c>
      <c r="M11554" t="s">
        <v>112</v>
      </c>
      <c r="N11554" t="s">
        <v>4707</v>
      </c>
      <c r="O11554" t="s">
        <v>4708</v>
      </c>
      <c r="P11554">
        <v>0</v>
      </c>
      <c r="Q11554">
        <v>0</v>
      </c>
      <c r="R11554">
        <v>30522</v>
      </c>
      <c r="S11554">
        <f t="shared" si="184"/>
        <v>0</v>
      </c>
      <c r="T11554">
        <v>1</v>
      </c>
      <c r="U11554">
        <v>1</v>
      </c>
      <c r="V11554">
        <v>1</v>
      </c>
      <c r="W11554" t="s">
        <v>70838</v>
      </c>
      <c r="X11554" t="s">
        <v>70839</v>
      </c>
      <c r="Y11554" t="s">
        <v>70840</v>
      </c>
      <c r="Z11554" t="s">
        <v>70841</v>
      </c>
      <c r="AA11554" t="s">
        <v>70842</v>
      </c>
      <c r="AB11554" t="s">
        <v>70843</v>
      </c>
    </row>
    <row r="11555" spans="1:28" x14ac:dyDescent="0.3">
      <c r="A11555" s="1">
        <v>11553</v>
      </c>
      <c r="B11555" t="s">
        <v>65981</v>
      </c>
      <c r="C11555" t="s">
        <v>2593</v>
      </c>
      <c r="D11555" t="s">
        <v>2593</v>
      </c>
      <c r="E11555" t="s">
        <v>1980</v>
      </c>
      <c r="F11555">
        <v>0</v>
      </c>
      <c r="G11555">
        <v>1</v>
      </c>
      <c r="H11555">
        <v>1</v>
      </c>
      <c r="I11555">
        <v>0.5</v>
      </c>
      <c r="J11555">
        <v>1</v>
      </c>
      <c r="K11555">
        <v>0.5</v>
      </c>
      <c r="L11555">
        <v>0.70833333333333337</v>
      </c>
      <c r="M11555" t="s">
        <v>112</v>
      </c>
      <c r="N11555" t="s">
        <v>70326</v>
      </c>
      <c r="O11555" t="s">
        <v>27519</v>
      </c>
      <c r="P11555">
        <v>1</v>
      </c>
      <c r="Q11555">
        <v>0</v>
      </c>
      <c r="R11555">
        <v>30522</v>
      </c>
      <c r="S11555">
        <f t="shared" si="184"/>
        <v>1</v>
      </c>
      <c r="T11555">
        <v>8.2207470000000005E-2</v>
      </c>
      <c r="U11555">
        <v>3.0033812E-2</v>
      </c>
      <c r="V11555">
        <v>5.0369494000000001E-2</v>
      </c>
      <c r="W11555" t="s">
        <v>70844</v>
      </c>
      <c r="X11555" t="s">
        <v>70845</v>
      </c>
      <c r="Y11555" t="s">
        <v>70846</v>
      </c>
      <c r="Z11555" t="s">
        <v>70847</v>
      </c>
      <c r="AA11555" t="s">
        <v>70848</v>
      </c>
      <c r="AB11555" t="s">
        <v>70849</v>
      </c>
    </row>
    <row r="11556" spans="1:28" x14ac:dyDescent="0.3">
      <c r="A11556" s="1">
        <v>11554</v>
      </c>
      <c r="B11556" t="s">
        <v>65981</v>
      </c>
      <c r="C11556" t="s">
        <v>2600</v>
      </c>
      <c r="D11556" t="s">
        <v>2600</v>
      </c>
      <c r="E11556" t="s">
        <v>1860</v>
      </c>
      <c r="F11556">
        <v>0</v>
      </c>
      <c r="G11556">
        <v>1</v>
      </c>
      <c r="H11556">
        <v>1</v>
      </c>
      <c r="I11556">
        <v>0.5</v>
      </c>
      <c r="J11556">
        <v>1</v>
      </c>
      <c r="K11556">
        <v>0.5</v>
      </c>
      <c r="L11556">
        <v>0.70833333333333337</v>
      </c>
      <c r="M11556" t="s">
        <v>112</v>
      </c>
      <c r="N11556" t="s">
        <v>70235</v>
      </c>
      <c r="O11556" t="s">
        <v>1219</v>
      </c>
      <c r="P11556">
        <v>1</v>
      </c>
      <c r="Q11556">
        <v>0</v>
      </c>
      <c r="R11556">
        <v>30522</v>
      </c>
      <c r="S11556">
        <f t="shared" si="184"/>
        <v>1</v>
      </c>
      <c r="T11556">
        <v>0.13208547000000001</v>
      </c>
      <c r="U11556">
        <v>4.0012289999999999E-2</v>
      </c>
      <c r="V11556">
        <v>8.0586160000000004E-2</v>
      </c>
      <c r="W11556" t="s">
        <v>70850</v>
      </c>
      <c r="X11556" t="s">
        <v>70851</v>
      </c>
      <c r="Y11556" t="s">
        <v>70852</v>
      </c>
      <c r="Z11556" t="s">
        <v>70853</v>
      </c>
      <c r="AA11556" t="s">
        <v>70854</v>
      </c>
      <c r="AB11556" t="s">
        <v>70855</v>
      </c>
    </row>
    <row r="11557" spans="1:28" x14ac:dyDescent="0.3">
      <c r="A11557" s="1">
        <v>11555</v>
      </c>
      <c r="B11557" t="s">
        <v>65981</v>
      </c>
      <c r="C11557" t="s">
        <v>2607</v>
      </c>
      <c r="D11557" t="s">
        <v>2607</v>
      </c>
      <c r="E11557" t="s">
        <v>1996</v>
      </c>
      <c r="F11557">
        <v>0</v>
      </c>
      <c r="G11557">
        <v>1</v>
      </c>
      <c r="H11557">
        <v>1</v>
      </c>
      <c r="I11557">
        <v>1</v>
      </c>
      <c r="J11557">
        <v>1</v>
      </c>
      <c r="K11557">
        <v>0.5</v>
      </c>
      <c r="L11557">
        <v>0.75</v>
      </c>
      <c r="M11557" t="s">
        <v>112</v>
      </c>
      <c r="N11557" t="s">
        <v>70856</v>
      </c>
      <c r="O11557" t="s">
        <v>70857</v>
      </c>
      <c r="P11557">
        <v>3</v>
      </c>
      <c r="Q11557">
        <v>0</v>
      </c>
      <c r="R11557">
        <v>30522</v>
      </c>
      <c r="S11557">
        <f t="shared" si="184"/>
        <v>1</v>
      </c>
      <c r="T11557">
        <v>1.0710502000000001E-3</v>
      </c>
      <c r="U11557">
        <v>2.7419912000000001E-5</v>
      </c>
      <c r="V11557">
        <v>2.7483408000000001E-4</v>
      </c>
      <c r="W11557" t="s">
        <v>70858</v>
      </c>
      <c r="X11557" t="s">
        <v>70859</v>
      </c>
      <c r="Y11557" t="s">
        <v>70860</v>
      </c>
      <c r="Z11557" t="s">
        <v>70861</v>
      </c>
      <c r="AA11557" t="s">
        <v>70862</v>
      </c>
      <c r="AB11557" t="s">
        <v>70863</v>
      </c>
    </row>
    <row r="11558" spans="1:28" x14ac:dyDescent="0.3">
      <c r="A11558" s="1">
        <v>11556</v>
      </c>
      <c r="B11558" t="s">
        <v>65981</v>
      </c>
      <c r="C11558" t="s">
        <v>2614</v>
      </c>
      <c r="D11558" t="s">
        <v>2614</v>
      </c>
      <c r="E11558" t="s">
        <v>2005</v>
      </c>
      <c r="F11558">
        <v>0</v>
      </c>
      <c r="G11558">
        <v>1</v>
      </c>
      <c r="H11558">
        <v>1</v>
      </c>
      <c r="I11558">
        <v>1</v>
      </c>
      <c r="J11558">
        <v>1</v>
      </c>
      <c r="K11558">
        <v>0.5</v>
      </c>
      <c r="L11558">
        <v>0.75</v>
      </c>
      <c r="M11558" t="s">
        <v>112</v>
      </c>
      <c r="N11558" t="s">
        <v>5509</v>
      </c>
      <c r="O11558" t="s">
        <v>5510</v>
      </c>
      <c r="P11558">
        <v>2</v>
      </c>
      <c r="Q11558">
        <v>0</v>
      </c>
      <c r="R11558">
        <v>30522</v>
      </c>
      <c r="S11558">
        <f t="shared" si="184"/>
        <v>1</v>
      </c>
      <c r="T11558">
        <v>1.5283672999999999E-2</v>
      </c>
      <c r="U11558">
        <v>1.4109928999999999E-3</v>
      </c>
      <c r="V11558">
        <v>5.9253685E-3</v>
      </c>
      <c r="W11558" t="s">
        <v>70864</v>
      </c>
      <c r="X11558" t="s">
        <v>70865</v>
      </c>
      <c r="Y11558" t="s">
        <v>70866</v>
      </c>
      <c r="Z11558" t="s">
        <v>70867</v>
      </c>
      <c r="AA11558" t="s">
        <v>70868</v>
      </c>
      <c r="AB11558" t="s">
        <v>70869</v>
      </c>
    </row>
    <row r="11559" spans="1:28" x14ac:dyDescent="0.3">
      <c r="A11559" s="1">
        <v>11557</v>
      </c>
      <c r="B11559" t="s">
        <v>65981</v>
      </c>
      <c r="C11559" t="s">
        <v>2621</v>
      </c>
      <c r="D11559" t="s">
        <v>2621</v>
      </c>
      <c r="E11559" t="s">
        <v>1760</v>
      </c>
      <c r="F11559">
        <v>0</v>
      </c>
      <c r="G11559">
        <v>1</v>
      </c>
      <c r="H11559">
        <v>1</v>
      </c>
      <c r="I11559">
        <v>1</v>
      </c>
      <c r="J11559">
        <v>1</v>
      </c>
      <c r="K11559">
        <v>0.5</v>
      </c>
      <c r="L11559">
        <v>0.75</v>
      </c>
      <c r="M11559" t="s">
        <v>112</v>
      </c>
      <c r="N11559" t="s">
        <v>4707</v>
      </c>
      <c r="O11559" t="s">
        <v>4708</v>
      </c>
      <c r="P11559">
        <v>0</v>
      </c>
      <c r="Q11559">
        <v>0</v>
      </c>
      <c r="R11559">
        <v>30522</v>
      </c>
      <c r="S11559">
        <f t="shared" si="184"/>
        <v>0</v>
      </c>
      <c r="T11559">
        <v>1</v>
      </c>
      <c r="U11559">
        <v>1</v>
      </c>
      <c r="V11559">
        <v>1</v>
      </c>
      <c r="W11559" t="s">
        <v>70870</v>
      </c>
      <c r="X11559" t="s">
        <v>70871</v>
      </c>
      <c r="Y11559" t="s">
        <v>70872</v>
      </c>
      <c r="Z11559" t="s">
        <v>70873</v>
      </c>
      <c r="AA11559" t="s">
        <v>70874</v>
      </c>
      <c r="AB11559" t="s">
        <v>70875</v>
      </c>
    </row>
    <row r="11560" spans="1:28" x14ac:dyDescent="0.3">
      <c r="A11560" s="1">
        <v>11558</v>
      </c>
      <c r="B11560" t="s">
        <v>65981</v>
      </c>
      <c r="C11560" t="s">
        <v>2628</v>
      </c>
      <c r="D11560" t="s">
        <v>2628</v>
      </c>
      <c r="E11560" t="s">
        <v>1760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0.5</v>
      </c>
      <c r="L11560">
        <v>0.5</v>
      </c>
      <c r="M11560" t="s">
        <v>112</v>
      </c>
      <c r="N11560" t="s">
        <v>4552</v>
      </c>
      <c r="O11560" t="s">
        <v>56</v>
      </c>
      <c r="P11560">
        <v>1</v>
      </c>
      <c r="Q11560">
        <v>0</v>
      </c>
      <c r="R11560">
        <v>30522</v>
      </c>
      <c r="S11560">
        <f t="shared" si="184"/>
        <v>1</v>
      </c>
      <c r="T11560">
        <v>0.47337036999999998</v>
      </c>
      <c r="U11560">
        <v>0.18859698</v>
      </c>
      <c r="V11560">
        <v>0.40254223</v>
      </c>
      <c r="W11560" t="s">
        <v>70876</v>
      </c>
      <c r="X11560" t="s">
        <v>70877</v>
      </c>
      <c r="Y11560" t="s">
        <v>70878</v>
      </c>
      <c r="Z11560" t="s">
        <v>70879</v>
      </c>
      <c r="AA11560" t="s">
        <v>70880</v>
      </c>
      <c r="AB11560" t="s">
        <v>70881</v>
      </c>
    </row>
    <row r="11561" spans="1:28" x14ac:dyDescent="0.3">
      <c r="A11561" s="1">
        <v>11559</v>
      </c>
      <c r="B11561" t="s">
        <v>65981</v>
      </c>
      <c r="C11561" t="s">
        <v>2635</v>
      </c>
      <c r="D11561" t="s">
        <v>2635</v>
      </c>
      <c r="E11561" t="s">
        <v>1760</v>
      </c>
      <c r="F11561">
        <v>1</v>
      </c>
      <c r="G11561">
        <v>0</v>
      </c>
      <c r="H11561">
        <v>0.5</v>
      </c>
      <c r="I11561">
        <v>0</v>
      </c>
      <c r="J11561">
        <v>0</v>
      </c>
      <c r="K11561">
        <v>0.5</v>
      </c>
      <c r="L11561">
        <v>0.5</v>
      </c>
      <c r="M11561" t="s">
        <v>112</v>
      </c>
      <c r="N11561" t="s">
        <v>4664</v>
      </c>
      <c r="O11561" t="s">
        <v>1078</v>
      </c>
      <c r="P11561">
        <v>1</v>
      </c>
      <c r="Q11561">
        <v>0</v>
      </c>
      <c r="R11561">
        <v>30522</v>
      </c>
      <c r="S11561">
        <f t="shared" si="184"/>
        <v>1</v>
      </c>
      <c r="T11561">
        <v>0.29435616999999997</v>
      </c>
      <c r="U11561">
        <v>8.7057380000000004E-2</v>
      </c>
      <c r="V11561">
        <v>0.20619585000000001</v>
      </c>
      <c r="W11561" t="s">
        <v>70882</v>
      </c>
      <c r="X11561" t="s">
        <v>70883</v>
      </c>
      <c r="Y11561" t="s">
        <v>70884</v>
      </c>
      <c r="Z11561" t="s">
        <v>70885</v>
      </c>
      <c r="AA11561" t="s">
        <v>70886</v>
      </c>
      <c r="AB11561" t="s">
        <v>70887</v>
      </c>
    </row>
    <row r="11562" spans="1:28" x14ac:dyDescent="0.3">
      <c r="A11562" s="1">
        <v>11560</v>
      </c>
      <c r="B11562" t="s">
        <v>65981</v>
      </c>
      <c r="C11562" t="s">
        <v>2642</v>
      </c>
      <c r="D11562" t="s">
        <v>2642</v>
      </c>
      <c r="E11562" t="s">
        <v>1760</v>
      </c>
      <c r="F11562">
        <v>1</v>
      </c>
      <c r="G11562">
        <v>0</v>
      </c>
      <c r="H11562">
        <v>1</v>
      </c>
      <c r="I11562">
        <v>0</v>
      </c>
      <c r="J11562">
        <v>0</v>
      </c>
      <c r="K11562">
        <v>0.5</v>
      </c>
      <c r="L11562">
        <v>0.5</v>
      </c>
      <c r="M11562" t="s">
        <v>112</v>
      </c>
      <c r="N11562" t="s">
        <v>4707</v>
      </c>
      <c r="O11562" t="s">
        <v>4708</v>
      </c>
      <c r="P11562">
        <v>0</v>
      </c>
      <c r="Q11562">
        <v>0</v>
      </c>
      <c r="R11562">
        <v>30522</v>
      </c>
      <c r="S11562">
        <f t="shared" si="184"/>
        <v>0</v>
      </c>
      <c r="T11562">
        <v>1</v>
      </c>
      <c r="U11562">
        <v>1</v>
      </c>
      <c r="V11562">
        <v>1</v>
      </c>
      <c r="W11562" t="s">
        <v>70888</v>
      </c>
      <c r="X11562" t="s">
        <v>70889</v>
      </c>
      <c r="Y11562" t="s">
        <v>70890</v>
      </c>
      <c r="Z11562" t="s">
        <v>70891</v>
      </c>
      <c r="AA11562" t="s">
        <v>70892</v>
      </c>
      <c r="AB11562" t="s">
        <v>70893</v>
      </c>
    </row>
    <row r="11563" spans="1:28" x14ac:dyDescent="0.3">
      <c r="A11563" s="1">
        <v>11561</v>
      </c>
      <c r="B11563" t="s">
        <v>65981</v>
      </c>
      <c r="C11563" t="s">
        <v>563</v>
      </c>
      <c r="D11563" t="s">
        <v>65982</v>
      </c>
      <c r="E11563" t="s">
        <v>65983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0.5</v>
      </c>
      <c r="L11563">
        <v>0.1666666666666666</v>
      </c>
      <c r="M11563" t="s">
        <v>149</v>
      </c>
      <c r="N11563" t="s">
        <v>70894</v>
      </c>
      <c r="O11563" t="s">
        <v>67692</v>
      </c>
      <c r="P11563">
        <v>2</v>
      </c>
      <c r="Q11563">
        <v>1</v>
      </c>
      <c r="R11563">
        <v>30522</v>
      </c>
      <c r="S11563">
        <f t="shared" si="184"/>
        <v>1</v>
      </c>
      <c r="T11563">
        <v>0.38535659999999999</v>
      </c>
      <c r="U11563">
        <v>0.21861427</v>
      </c>
      <c r="V11563">
        <v>0.33907035000000002</v>
      </c>
      <c r="W11563" t="s">
        <v>70895</v>
      </c>
      <c r="X11563" t="s">
        <v>70896</v>
      </c>
      <c r="Y11563" t="s">
        <v>70897</v>
      </c>
      <c r="Z11563" t="s">
        <v>70898</v>
      </c>
      <c r="AA11563" t="s">
        <v>70899</v>
      </c>
      <c r="AB11563" t="s">
        <v>70900</v>
      </c>
    </row>
    <row r="11564" spans="1:28" x14ac:dyDescent="0.3">
      <c r="A11564" s="1">
        <v>11562</v>
      </c>
      <c r="B11564" t="s">
        <v>65981</v>
      </c>
      <c r="C11564" t="s">
        <v>572</v>
      </c>
      <c r="D11564" t="s">
        <v>65990</v>
      </c>
      <c r="E11564" t="s">
        <v>574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0.5</v>
      </c>
      <c r="L11564">
        <v>0.1666666666666666</v>
      </c>
      <c r="M11564" t="s">
        <v>149</v>
      </c>
      <c r="N11564" t="s">
        <v>70901</v>
      </c>
      <c r="O11564" t="s">
        <v>70902</v>
      </c>
      <c r="P11564">
        <v>3</v>
      </c>
      <c r="Q11564">
        <v>0</v>
      </c>
      <c r="R11564">
        <v>30522</v>
      </c>
      <c r="S11564">
        <f t="shared" si="184"/>
        <v>1</v>
      </c>
      <c r="T11564">
        <v>5.3707502999999997E-2</v>
      </c>
      <c r="U11564">
        <v>2.2601586E-2</v>
      </c>
      <c r="V11564">
        <v>4.2602760000000003E-2</v>
      </c>
      <c r="W11564" t="s">
        <v>70903</v>
      </c>
      <c r="X11564" t="s">
        <v>70904</v>
      </c>
      <c r="Y11564" t="s">
        <v>70905</v>
      </c>
      <c r="Z11564" t="s">
        <v>70906</v>
      </c>
      <c r="AA11564" t="s">
        <v>70907</v>
      </c>
      <c r="AB11564" t="s">
        <v>70908</v>
      </c>
    </row>
    <row r="11565" spans="1:28" x14ac:dyDescent="0.3">
      <c r="A11565" s="1">
        <v>11563</v>
      </c>
      <c r="B11565" t="s">
        <v>65981</v>
      </c>
      <c r="C11565" t="s">
        <v>580</v>
      </c>
      <c r="D11565" t="s">
        <v>581</v>
      </c>
      <c r="E11565" t="s">
        <v>65997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0.5</v>
      </c>
      <c r="L11565">
        <v>0.1666666666666666</v>
      </c>
      <c r="M11565" t="s">
        <v>149</v>
      </c>
      <c r="N11565" t="s">
        <v>70901</v>
      </c>
      <c r="O11565" t="s">
        <v>70902</v>
      </c>
      <c r="P11565">
        <v>3</v>
      </c>
      <c r="Q11565">
        <v>1</v>
      </c>
      <c r="R11565">
        <v>30522</v>
      </c>
      <c r="S11565">
        <f t="shared" si="184"/>
        <v>1</v>
      </c>
      <c r="T11565">
        <v>0.10481476000000001</v>
      </c>
      <c r="U11565">
        <v>4.0442859999999997E-2</v>
      </c>
      <c r="V11565">
        <v>8.2496929999999996E-2</v>
      </c>
      <c r="W11565" t="s">
        <v>70909</v>
      </c>
      <c r="X11565" t="s">
        <v>70910</v>
      </c>
      <c r="Y11565" t="s">
        <v>70911</v>
      </c>
      <c r="Z11565" t="s">
        <v>70912</v>
      </c>
      <c r="AA11565" t="s">
        <v>70913</v>
      </c>
      <c r="AB11565" t="s">
        <v>70914</v>
      </c>
    </row>
    <row r="11566" spans="1:28" x14ac:dyDescent="0.3">
      <c r="A11566" s="1">
        <v>11564</v>
      </c>
      <c r="B11566" t="s">
        <v>65981</v>
      </c>
      <c r="C11566" t="s">
        <v>587</v>
      </c>
      <c r="D11566" t="s">
        <v>66004</v>
      </c>
      <c r="E11566" t="s">
        <v>20781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0.5</v>
      </c>
      <c r="L11566">
        <v>0.1666666666666666</v>
      </c>
      <c r="M11566" t="s">
        <v>149</v>
      </c>
      <c r="N11566" t="s">
        <v>69298</v>
      </c>
      <c r="O11566" t="s">
        <v>20781</v>
      </c>
      <c r="P11566">
        <v>1</v>
      </c>
      <c r="Q11566">
        <v>1</v>
      </c>
      <c r="R11566">
        <v>30522</v>
      </c>
      <c r="S11566">
        <f t="shared" si="184"/>
        <v>1</v>
      </c>
      <c r="T11566">
        <v>0.85543670000000005</v>
      </c>
      <c r="U11566">
        <v>0.6820408</v>
      </c>
      <c r="V11566">
        <v>0.80403226999999999</v>
      </c>
      <c r="W11566" t="s">
        <v>70915</v>
      </c>
      <c r="X11566" t="s">
        <v>70916</v>
      </c>
      <c r="Y11566" t="s">
        <v>70917</v>
      </c>
      <c r="Z11566" t="s">
        <v>70918</v>
      </c>
      <c r="AA11566" t="s">
        <v>70919</v>
      </c>
      <c r="AB11566" t="s">
        <v>70920</v>
      </c>
    </row>
    <row r="11567" spans="1:28" x14ac:dyDescent="0.3">
      <c r="A11567" s="1">
        <v>11565</v>
      </c>
      <c r="B11567" t="s">
        <v>65981</v>
      </c>
      <c r="C11567" t="s">
        <v>593</v>
      </c>
      <c r="D11567" t="s">
        <v>594</v>
      </c>
      <c r="E11567" t="s">
        <v>595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0.5</v>
      </c>
      <c r="L11567">
        <v>0.1666666666666666</v>
      </c>
      <c r="M11567" t="s">
        <v>149</v>
      </c>
      <c r="N11567" t="s">
        <v>4338</v>
      </c>
      <c r="O11567" t="s">
        <v>595</v>
      </c>
      <c r="P11567">
        <v>1</v>
      </c>
      <c r="Q11567">
        <v>1</v>
      </c>
      <c r="R11567">
        <v>30522</v>
      </c>
      <c r="S11567">
        <f t="shared" si="184"/>
        <v>1</v>
      </c>
      <c r="T11567">
        <v>0.78846519999999998</v>
      </c>
      <c r="U11567">
        <v>0.62796989999999997</v>
      </c>
      <c r="V11567">
        <v>0.72975900000000005</v>
      </c>
      <c r="W11567" t="s">
        <v>70921</v>
      </c>
      <c r="X11567" t="s">
        <v>70922</v>
      </c>
      <c r="Y11567" t="s">
        <v>70923</v>
      </c>
      <c r="Z11567" t="s">
        <v>70924</v>
      </c>
      <c r="AA11567" t="s">
        <v>70925</v>
      </c>
      <c r="AB11567" t="s">
        <v>70926</v>
      </c>
    </row>
    <row r="11568" spans="1:28" x14ac:dyDescent="0.3">
      <c r="A11568" s="1">
        <v>11566</v>
      </c>
      <c r="B11568" t="s">
        <v>65981</v>
      </c>
      <c r="C11568" t="s">
        <v>600</v>
      </c>
      <c r="D11568" t="s">
        <v>66017</v>
      </c>
      <c r="E11568" t="s">
        <v>20781</v>
      </c>
      <c r="F11568">
        <v>0</v>
      </c>
      <c r="G11568">
        <v>0</v>
      </c>
      <c r="H11568">
        <v>0</v>
      </c>
      <c r="I11568">
        <v>0.5</v>
      </c>
      <c r="J11568">
        <v>0</v>
      </c>
      <c r="K11568">
        <v>0.5</v>
      </c>
      <c r="L11568">
        <v>0.20833333333333329</v>
      </c>
      <c r="M11568" t="s">
        <v>149</v>
      </c>
      <c r="N11568" t="s">
        <v>69298</v>
      </c>
      <c r="O11568" t="s">
        <v>20781</v>
      </c>
      <c r="P11568">
        <v>1</v>
      </c>
      <c r="Q11568">
        <v>1</v>
      </c>
      <c r="R11568">
        <v>30522</v>
      </c>
      <c r="S11568">
        <f t="shared" si="184"/>
        <v>1</v>
      </c>
      <c r="T11568">
        <v>0.83849600000000002</v>
      </c>
      <c r="U11568">
        <v>0.57626880000000003</v>
      </c>
      <c r="V11568">
        <v>0.78061619999999998</v>
      </c>
      <c r="W11568" t="s">
        <v>70927</v>
      </c>
      <c r="X11568" t="s">
        <v>70928</v>
      </c>
      <c r="Y11568" t="s">
        <v>70929</v>
      </c>
      <c r="Z11568" t="s">
        <v>70930</v>
      </c>
      <c r="AA11568" t="s">
        <v>70931</v>
      </c>
      <c r="AB11568" t="s">
        <v>70932</v>
      </c>
    </row>
    <row r="11569" spans="1:28" x14ac:dyDescent="0.3">
      <c r="A11569" s="1">
        <v>11567</v>
      </c>
      <c r="B11569" t="s">
        <v>65981</v>
      </c>
      <c r="C11569" t="s">
        <v>609</v>
      </c>
      <c r="D11569" t="s">
        <v>610</v>
      </c>
      <c r="E11569" t="s">
        <v>595</v>
      </c>
      <c r="F11569">
        <v>0</v>
      </c>
      <c r="G11569">
        <v>0</v>
      </c>
      <c r="H11569">
        <v>0</v>
      </c>
      <c r="I11569">
        <v>0.5</v>
      </c>
      <c r="J11569">
        <v>0</v>
      </c>
      <c r="K11569">
        <v>0.5</v>
      </c>
      <c r="L11569">
        <v>0.20833333333333329</v>
      </c>
      <c r="M11569" t="s">
        <v>149</v>
      </c>
      <c r="N11569" t="s">
        <v>69298</v>
      </c>
      <c r="O11569" t="s">
        <v>20781</v>
      </c>
      <c r="P11569">
        <v>1</v>
      </c>
      <c r="Q11569">
        <v>0</v>
      </c>
      <c r="R11569">
        <v>30522</v>
      </c>
      <c r="S11569">
        <f t="shared" si="184"/>
        <v>1</v>
      </c>
      <c r="T11569">
        <v>0.68041134000000003</v>
      </c>
      <c r="U11569">
        <v>0.43304535999999999</v>
      </c>
      <c r="V11569">
        <v>0.60536533999999997</v>
      </c>
      <c r="W11569" t="s">
        <v>70933</v>
      </c>
      <c r="X11569" t="s">
        <v>70934</v>
      </c>
      <c r="Y11569" t="s">
        <v>70935</v>
      </c>
      <c r="Z11569" t="s">
        <v>70936</v>
      </c>
      <c r="AA11569" t="s">
        <v>70937</v>
      </c>
      <c r="AB11569" t="s">
        <v>70938</v>
      </c>
    </row>
    <row r="11570" spans="1:28" x14ac:dyDescent="0.3">
      <c r="A11570" s="1">
        <v>11568</v>
      </c>
      <c r="B11570" t="s">
        <v>65981</v>
      </c>
      <c r="C11570" t="s">
        <v>617</v>
      </c>
      <c r="D11570" t="s">
        <v>617</v>
      </c>
      <c r="E11570" t="s">
        <v>65983</v>
      </c>
      <c r="F11570">
        <v>0</v>
      </c>
      <c r="G11570">
        <v>0</v>
      </c>
      <c r="H11570">
        <v>0</v>
      </c>
      <c r="I11570">
        <v>0.5</v>
      </c>
      <c r="J11570">
        <v>0</v>
      </c>
      <c r="K11570">
        <v>0.5</v>
      </c>
      <c r="L11570">
        <v>0.20833333333333329</v>
      </c>
      <c r="M11570" t="s">
        <v>149</v>
      </c>
      <c r="N11570" t="s">
        <v>70901</v>
      </c>
      <c r="O11570" t="s">
        <v>70902</v>
      </c>
      <c r="P11570">
        <v>3</v>
      </c>
      <c r="Q11570">
        <v>1</v>
      </c>
      <c r="R11570">
        <v>30522</v>
      </c>
      <c r="S11570">
        <f t="shared" si="184"/>
        <v>1</v>
      </c>
      <c r="T11570">
        <v>0.10649359</v>
      </c>
      <c r="U11570">
        <v>3.3956422999999999E-2</v>
      </c>
      <c r="V11570">
        <v>8.1291615999999997E-2</v>
      </c>
      <c r="W11570" t="s">
        <v>70939</v>
      </c>
      <c r="X11570" t="s">
        <v>70940</v>
      </c>
      <c r="Y11570" t="s">
        <v>70941</v>
      </c>
      <c r="Z11570" t="s">
        <v>70942</v>
      </c>
      <c r="AA11570" t="s">
        <v>70943</v>
      </c>
      <c r="AB11570" t="s">
        <v>70944</v>
      </c>
    </row>
    <row r="11571" spans="1:28" x14ac:dyDescent="0.3">
      <c r="A11571" s="1">
        <v>11569</v>
      </c>
      <c r="B11571" t="s">
        <v>65981</v>
      </c>
      <c r="C11571" t="s">
        <v>624</v>
      </c>
      <c r="D11571" t="s">
        <v>624</v>
      </c>
      <c r="E11571" t="s">
        <v>574</v>
      </c>
      <c r="F11571">
        <v>0</v>
      </c>
      <c r="G11571">
        <v>0</v>
      </c>
      <c r="H11571">
        <v>0</v>
      </c>
      <c r="I11571">
        <v>0.5</v>
      </c>
      <c r="J11571">
        <v>0</v>
      </c>
      <c r="K11571">
        <v>0.5</v>
      </c>
      <c r="L11571">
        <v>0.20833333333333329</v>
      </c>
      <c r="M11571" t="s">
        <v>149</v>
      </c>
      <c r="N11571" t="s">
        <v>4324</v>
      </c>
      <c r="O11571" t="s">
        <v>575</v>
      </c>
      <c r="P11571">
        <v>1</v>
      </c>
      <c r="Q11571">
        <v>1</v>
      </c>
      <c r="R11571">
        <v>30522</v>
      </c>
      <c r="S11571">
        <f t="shared" si="184"/>
        <v>1</v>
      </c>
      <c r="T11571">
        <v>0.59557819999999995</v>
      </c>
      <c r="U11571">
        <v>0.36077725999999999</v>
      </c>
      <c r="V11571">
        <v>0.52246840000000005</v>
      </c>
      <c r="W11571" t="s">
        <v>70945</v>
      </c>
      <c r="X11571" t="s">
        <v>70946</v>
      </c>
      <c r="Y11571" t="s">
        <v>70947</v>
      </c>
      <c r="Z11571" t="s">
        <v>70948</v>
      </c>
      <c r="AA11571" t="s">
        <v>70949</v>
      </c>
      <c r="AB11571" t="s">
        <v>70950</v>
      </c>
    </row>
    <row r="11572" spans="1:28" x14ac:dyDescent="0.3">
      <c r="A11572" s="1">
        <v>11570</v>
      </c>
      <c r="B11572" t="s">
        <v>65981</v>
      </c>
      <c r="C11572" t="s">
        <v>631</v>
      </c>
      <c r="D11572" t="s">
        <v>66042</v>
      </c>
      <c r="E11572" t="s">
        <v>65983</v>
      </c>
      <c r="F11572">
        <v>0</v>
      </c>
      <c r="G11572">
        <v>0</v>
      </c>
      <c r="H11572">
        <v>0</v>
      </c>
      <c r="I11572">
        <v>0.5</v>
      </c>
      <c r="J11572">
        <v>0</v>
      </c>
      <c r="K11572">
        <v>0.5</v>
      </c>
      <c r="L11572">
        <v>0.20833333333333329</v>
      </c>
      <c r="M11572" t="s">
        <v>149</v>
      </c>
      <c r="N11572" t="s">
        <v>70901</v>
      </c>
      <c r="O11572" t="s">
        <v>70902</v>
      </c>
      <c r="P11572">
        <v>3</v>
      </c>
      <c r="Q11572">
        <v>1</v>
      </c>
      <c r="R11572">
        <v>30522</v>
      </c>
      <c r="S11572">
        <f t="shared" si="184"/>
        <v>1</v>
      </c>
      <c r="T11572">
        <v>0.16042982</v>
      </c>
      <c r="U11572">
        <v>4.9050238000000003E-2</v>
      </c>
      <c r="V11572">
        <v>0.12330120999999999</v>
      </c>
      <c r="W11572" t="s">
        <v>70951</v>
      </c>
      <c r="X11572" t="s">
        <v>70952</v>
      </c>
      <c r="Y11572" t="s">
        <v>70953</v>
      </c>
      <c r="Z11572" t="s">
        <v>70954</v>
      </c>
      <c r="AA11572" t="s">
        <v>70955</v>
      </c>
      <c r="AB11572" t="s">
        <v>70956</v>
      </c>
    </row>
    <row r="11573" spans="1:28" x14ac:dyDescent="0.3">
      <c r="A11573" s="1">
        <v>11571</v>
      </c>
      <c r="B11573" t="s">
        <v>65981</v>
      </c>
      <c r="C11573" t="s">
        <v>639</v>
      </c>
      <c r="D11573" t="s">
        <v>66049</v>
      </c>
      <c r="E11573" t="s">
        <v>641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0.5</v>
      </c>
      <c r="L11573">
        <v>0.25</v>
      </c>
      <c r="M11573" t="s">
        <v>149</v>
      </c>
      <c r="N11573" t="s">
        <v>4488</v>
      </c>
      <c r="O11573" t="s">
        <v>641</v>
      </c>
      <c r="P11573">
        <v>1</v>
      </c>
      <c r="Q11573">
        <v>1</v>
      </c>
      <c r="R11573">
        <v>30522</v>
      </c>
      <c r="S11573">
        <f t="shared" si="184"/>
        <v>1</v>
      </c>
      <c r="T11573">
        <v>0.207034</v>
      </c>
      <c r="U11573">
        <v>0.14096265999999999</v>
      </c>
      <c r="V11573">
        <v>0.17864975</v>
      </c>
      <c r="W11573" t="s">
        <v>70957</v>
      </c>
      <c r="X11573" t="s">
        <v>70958</v>
      </c>
      <c r="Y11573" t="s">
        <v>70959</v>
      </c>
      <c r="Z11573" t="s">
        <v>70960</v>
      </c>
      <c r="AA11573" t="s">
        <v>70961</v>
      </c>
      <c r="AB11573" t="s">
        <v>70962</v>
      </c>
    </row>
    <row r="11574" spans="1:28" x14ac:dyDescent="0.3">
      <c r="A11574" s="1">
        <v>11572</v>
      </c>
      <c r="B11574" t="s">
        <v>65981</v>
      </c>
      <c r="C11574" t="s">
        <v>649</v>
      </c>
      <c r="D11574" t="s">
        <v>66056</v>
      </c>
      <c r="E11574" t="s">
        <v>651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0.5</v>
      </c>
      <c r="L11574">
        <v>0.25</v>
      </c>
      <c r="M11574" t="s">
        <v>149</v>
      </c>
      <c r="N11574" t="s">
        <v>4488</v>
      </c>
      <c r="O11574" t="s">
        <v>641</v>
      </c>
      <c r="P11574">
        <v>1</v>
      </c>
      <c r="Q11574">
        <v>0</v>
      </c>
      <c r="R11574">
        <v>30522</v>
      </c>
      <c r="S11574">
        <f t="shared" si="184"/>
        <v>1</v>
      </c>
      <c r="T11574">
        <v>0.19883356999999999</v>
      </c>
      <c r="U11574">
        <v>0.14091012</v>
      </c>
      <c r="V11574">
        <v>0.17207664</v>
      </c>
      <c r="W11574" t="s">
        <v>70963</v>
      </c>
      <c r="X11574" t="s">
        <v>70964</v>
      </c>
      <c r="Y11574" t="s">
        <v>70965</v>
      </c>
      <c r="Z11574" t="s">
        <v>70966</v>
      </c>
      <c r="AA11574" t="s">
        <v>70967</v>
      </c>
      <c r="AB11574" t="s">
        <v>70968</v>
      </c>
    </row>
    <row r="11575" spans="1:28" x14ac:dyDescent="0.3">
      <c r="A11575" s="1">
        <v>11573</v>
      </c>
      <c r="B11575" t="s">
        <v>65981</v>
      </c>
      <c r="C11575" t="s">
        <v>658</v>
      </c>
      <c r="D11575" t="s">
        <v>66063</v>
      </c>
      <c r="E11575" t="s">
        <v>651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0.5</v>
      </c>
      <c r="L11575">
        <v>0.25</v>
      </c>
      <c r="M11575" t="s">
        <v>149</v>
      </c>
      <c r="N11575" t="s">
        <v>4488</v>
      </c>
      <c r="O11575" t="s">
        <v>641</v>
      </c>
      <c r="P11575">
        <v>1</v>
      </c>
      <c r="Q11575">
        <v>0</v>
      </c>
      <c r="R11575">
        <v>30522</v>
      </c>
      <c r="S11575">
        <f t="shared" si="184"/>
        <v>1</v>
      </c>
      <c r="T11575">
        <v>0.21108489</v>
      </c>
      <c r="U11575">
        <v>0.14899773999999999</v>
      </c>
      <c r="V11575">
        <v>0.18347086000000001</v>
      </c>
      <c r="W11575" t="s">
        <v>70969</v>
      </c>
      <c r="X11575" t="s">
        <v>70970</v>
      </c>
      <c r="Y11575" t="s">
        <v>70971</v>
      </c>
      <c r="Z11575" t="s">
        <v>70972</v>
      </c>
      <c r="AA11575" t="s">
        <v>70973</v>
      </c>
      <c r="AB11575" t="s">
        <v>70974</v>
      </c>
    </row>
    <row r="11576" spans="1:28" x14ac:dyDescent="0.3">
      <c r="A11576" s="1">
        <v>11574</v>
      </c>
      <c r="B11576" t="s">
        <v>65981</v>
      </c>
      <c r="C11576" t="s">
        <v>667</v>
      </c>
      <c r="D11576" t="s">
        <v>66070</v>
      </c>
      <c r="E11576" t="s">
        <v>65983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0.5</v>
      </c>
      <c r="L11576">
        <v>0.25</v>
      </c>
      <c r="M11576" t="s">
        <v>149</v>
      </c>
      <c r="N11576" t="s">
        <v>70894</v>
      </c>
      <c r="O11576" t="s">
        <v>67692</v>
      </c>
      <c r="P11576">
        <v>2</v>
      </c>
      <c r="Q11576">
        <v>1</v>
      </c>
      <c r="R11576">
        <v>30522</v>
      </c>
      <c r="S11576">
        <f t="shared" si="184"/>
        <v>1</v>
      </c>
      <c r="T11576">
        <v>0.36227470000000001</v>
      </c>
      <c r="U11576">
        <v>0.13477701</v>
      </c>
      <c r="V11576">
        <v>0.29499713</v>
      </c>
      <c r="W11576" t="s">
        <v>70975</v>
      </c>
      <c r="X11576" t="s">
        <v>70976</v>
      </c>
      <c r="Y11576" t="s">
        <v>70977</v>
      </c>
      <c r="Z11576" t="s">
        <v>70978</v>
      </c>
      <c r="AA11576" t="s">
        <v>70979</v>
      </c>
      <c r="AB11576" t="s">
        <v>70980</v>
      </c>
    </row>
    <row r="11577" spans="1:28" x14ac:dyDescent="0.3">
      <c r="A11577" s="1">
        <v>11575</v>
      </c>
      <c r="B11577" t="s">
        <v>65981</v>
      </c>
      <c r="C11577" t="s">
        <v>675</v>
      </c>
      <c r="D11577" t="s">
        <v>676</v>
      </c>
      <c r="E11577" t="s">
        <v>575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0.5</v>
      </c>
      <c r="L11577">
        <v>0.25</v>
      </c>
      <c r="M11577" t="s">
        <v>149</v>
      </c>
      <c r="N11577" t="s">
        <v>70894</v>
      </c>
      <c r="O11577" t="s">
        <v>67692</v>
      </c>
      <c r="P11577">
        <v>2</v>
      </c>
      <c r="Q11577">
        <v>0</v>
      </c>
      <c r="R11577">
        <v>30522</v>
      </c>
      <c r="S11577">
        <f t="shared" si="184"/>
        <v>1</v>
      </c>
      <c r="T11577">
        <v>0.23528825</v>
      </c>
      <c r="U11577">
        <v>9.1577829999999999E-2</v>
      </c>
      <c r="V11577">
        <v>0.18752576000000001</v>
      </c>
      <c r="W11577" t="s">
        <v>70981</v>
      </c>
      <c r="X11577" t="s">
        <v>70982</v>
      </c>
      <c r="Y11577" t="s">
        <v>70983</v>
      </c>
      <c r="Z11577" t="s">
        <v>70984</v>
      </c>
      <c r="AA11577" t="s">
        <v>70985</v>
      </c>
      <c r="AB11577" t="s">
        <v>70986</v>
      </c>
    </row>
    <row r="11578" spans="1:28" x14ac:dyDescent="0.3">
      <c r="A11578" s="1">
        <v>11576</v>
      </c>
      <c r="B11578" t="s">
        <v>65981</v>
      </c>
      <c r="C11578" t="s">
        <v>683</v>
      </c>
      <c r="D11578" t="s">
        <v>66083</v>
      </c>
      <c r="E11578" t="s">
        <v>685</v>
      </c>
      <c r="F11578">
        <v>0</v>
      </c>
      <c r="G11578">
        <v>0</v>
      </c>
      <c r="H11578">
        <v>0</v>
      </c>
      <c r="I11578">
        <v>0</v>
      </c>
      <c r="J11578">
        <v>0.5</v>
      </c>
      <c r="K11578">
        <v>0.5</v>
      </c>
      <c r="L11578">
        <v>0.33333333333333331</v>
      </c>
      <c r="M11578" t="s">
        <v>149</v>
      </c>
      <c r="N11578" t="s">
        <v>10940</v>
      </c>
      <c r="O11578" t="s">
        <v>695</v>
      </c>
      <c r="P11578">
        <v>1</v>
      </c>
      <c r="Q11578">
        <v>0</v>
      </c>
      <c r="R11578">
        <v>30522</v>
      </c>
      <c r="S11578">
        <f t="shared" si="184"/>
        <v>1</v>
      </c>
      <c r="T11578">
        <v>6.6985089999999997E-2</v>
      </c>
      <c r="U11578">
        <v>4.0205339999999999E-2</v>
      </c>
      <c r="V11578">
        <v>5.2141353000000001E-2</v>
      </c>
      <c r="W11578" t="s">
        <v>70987</v>
      </c>
      <c r="X11578" t="s">
        <v>70988</v>
      </c>
      <c r="Y11578" t="s">
        <v>70989</v>
      </c>
      <c r="Z11578" t="s">
        <v>70990</v>
      </c>
      <c r="AA11578" t="s">
        <v>70991</v>
      </c>
      <c r="AB11578" t="s">
        <v>70992</v>
      </c>
    </row>
    <row r="11579" spans="1:28" x14ac:dyDescent="0.3">
      <c r="A11579" s="1">
        <v>11577</v>
      </c>
      <c r="B11579" t="s">
        <v>65981</v>
      </c>
      <c r="C11579" t="s">
        <v>693</v>
      </c>
      <c r="D11579" t="s">
        <v>694</v>
      </c>
      <c r="E11579" t="s">
        <v>685</v>
      </c>
      <c r="F11579">
        <v>0</v>
      </c>
      <c r="G11579">
        <v>0</v>
      </c>
      <c r="H11579">
        <v>0</v>
      </c>
      <c r="I11579">
        <v>0</v>
      </c>
      <c r="J11579">
        <v>0.5</v>
      </c>
      <c r="K11579">
        <v>0.5</v>
      </c>
      <c r="L11579">
        <v>0.33333333333333331</v>
      </c>
      <c r="M11579" t="s">
        <v>149</v>
      </c>
      <c r="N11579" t="s">
        <v>70993</v>
      </c>
      <c r="O11579" t="s">
        <v>48818</v>
      </c>
      <c r="P11579">
        <v>2</v>
      </c>
      <c r="Q11579">
        <v>0</v>
      </c>
      <c r="R11579">
        <v>30522</v>
      </c>
      <c r="S11579">
        <f t="shared" si="184"/>
        <v>1</v>
      </c>
      <c r="T11579">
        <v>4.5682939999999998E-2</v>
      </c>
      <c r="U11579">
        <v>1.6786902999999999E-2</v>
      </c>
      <c r="V11579">
        <v>3.2499372999999998E-2</v>
      </c>
      <c r="W11579" t="s">
        <v>70994</v>
      </c>
      <c r="X11579" t="s">
        <v>70995</v>
      </c>
      <c r="Y11579" t="s">
        <v>70996</v>
      </c>
      <c r="Z11579" t="s">
        <v>70997</v>
      </c>
      <c r="AA11579" t="s">
        <v>70998</v>
      </c>
      <c r="AB11579" t="s">
        <v>70999</v>
      </c>
    </row>
    <row r="11580" spans="1:28" x14ac:dyDescent="0.3">
      <c r="A11580" s="1">
        <v>11578</v>
      </c>
      <c r="B11580" t="s">
        <v>65981</v>
      </c>
      <c r="C11580" t="s">
        <v>702</v>
      </c>
      <c r="D11580" t="s">
        <v>66096</v>
      </c>
      <c r="E11580" t="s">
        <v>704</v>
      </c>
      <c r="F11580">
        <v>0</v>
      </c>
      <c r="G11580">
        <v>0</v>
      </c>
      <c r="H11580">
        <v>0</v>
      </c>
      <c r="I11580">
        <v>0</v>
      </c>
      <c r="J11580">
        <v>0.5</v>
      </c>
      <c r="K11580">
        <v>0.5</v>
      </c>
      <c r="L11580">
        <v>0.33333333333333331</v>
      </c>
      <c r="M11580" t="s">
        <v>149</v>
      </c>
      <c r="N11580" t="s">
        <v>70894</v>
      </c>
      <c r="O11580" t="s">
        <v>67692</v>
      </c>
      <c r="P11580">
        <v>2</v>
      </c>
      <c r="Q11580">
        <v>0</v>
      </c>
      <c r="R11580">
        <v>30522</v>
      </c>
      <c r="S11580">
        <f t="shared" si="184"/>
        <v>1</v>
      </c>
      <c r="T11580">
        <v>0.10396982</v>
      </c>
      <c r="U11580">
        <v>2.1292597E-2</v>
      </c>
      <c r="V11580">
        <v>7.1370390000000006E-2</v>
      </c>
      <c r="W11580" t="s">
        <v>71000</v>
      </c>
      <c r="X11580" t="s">
        <v>71001</v>
      </c>
      <c r="Y11580" t="s">
        <v>71002</v>
      </c>
      <c r="Z11580" t="s">
        <v>71003</v>
      </c>
      <c r="AA11580" t="s">
        <v>71004</v>
      </c>
      <c r="AB11580" t="s">
        <v>71005</v>
      </c>
    </row>
    <row r="11581" spans="1:28" x14ac:dyDescent="0.3">
      <c r="A11581" s="1">
        <v>11579</v>
      </c>
      <c r="B11581" t="s">
        <v>65981</v>
      </c>
      <c r="C11581" t="s">
        <v>712</v>
      </c>
      <c r="D11581" t="s">
        <v>713</v>
      </c>
      <c r="E11581" t="s">
        <v>704</v>
      </c>
      <c r="F11581">
        <v>0</v>
      </c>
      <c r="G11581">
        <v>0</v>
      </c>
      <c r="H11581">
        <v>0</v>
      </c>
      <c r="I11581">
        <v>0</v>
      </c>
      <c r="J11581">
        <v>0.5</v>
      </c>
      <c r="K11581">
        <v>0.5</v>
      </c>
      <c r="L11581">
        <v>0.33333333333333331</v>
      </c>
      <c r="M11581" t="s">
        <v>149</v>
      </c>
      <c r="N11581" t="s">
        <v>4324</v>
      </c>
      <c r="O11581" t="s">
        <v>575</v>
      </c>
      <c r="P11581">
        <v>1</v>
      </c>
      <c r="Q11581">
        <v>0</v>
      </c>
      <c r="R11581">
        <v>30522</v>
      </c>
      <c r="S11581">
        <f t="shared" si="184"/>
        <v>1</v>
      </c>
      <c r="T11581">
        <v>8.8874110000000006E-2</v>
      </c>
      <c r="U11581">
        <v>4.8431034999999997E-2</v>
      </c>
      <c r="V11581">
        <v>6.4153349999999998E-2</v>
      </c>
      <c r="W11581" t="s">
        <v>71006</v>
      </c>
      <c r="X11581" t="s">
        <v>71007</v>
      </c>
      <c r="Y11581" t="s">
        <v>71008</v>
      </c>
      <c r="Z11581" t="s">
        <v>71009</v>
      </c>
      <c r="AA11581" t="s">
        <v>71010</v>
      </c>
      <c r="AB11581" t="s">
        <v>71011</v>
      </c>
    </row>
    <row r="11582" spans="1:28" x14ac:dyDescent="0.3">
      <c r="A11582" s="1">
        <v>11580</v>
      </c>
      <c r="B11582" t="s">
        <v>65981</v>
      </c>
      <c r="C11582" t="s">
        <v>721</v>
      </c>
      <c r="D11582" t="s">
        <v>722</v>
      </c>
      <c r="E11582" t="s">
        <v>723</v>
      </c>
      <c r="F11582">
        <v>0</v>
      </c>
      <c r="G11582">
        <v>0</v>
      </c>
      <c r="H11582">
        <v>0</v>
      </c>
      <c r="I11582">
        <v>0</v>
      </c>
      <c r="J11582">
        <v>0.5</v>
      </c>
      <c r="K11582">
        <v>0.5</v>
      </c>
      <c r="L11582">
        <v>0.33333333333333331</v>
      </c>
      <c r="M11582" t="s">
        <v>149</v>
      </c>
      <c r="N11582" t="s">
        <v>4338</v>
      </c>
      <c r="O11582" t="s">
        <v>595</v>
      </c>
      <c r="P11582">
        <v>1</v>
      </c>
      <c r="Q11582">
        <v>0</v>
      </c>
      <c r="R11582">
        <v>30522</v>
      </c>
      <c r="S11582">
        <f t="shared" si="184"/>
        <v>1</v>
      </c>
      <c r="T11582">
        <v>0.22519913</v>
      </c>
      <c r="U11582">
        <v>0.15723334</v>
      </c>
      <c r="V11582">
        <v>0.18653607</v>
      </c>
      <c r="W11582" t="s">
        <v>71012</v>
      </c>
      <c r="X11582" t="s">
        <v>71013</v>
      </c>
      <c r="Y11582" t="s">
        <v>71014</v>
      </c>
      <c r="Z11582" t="s">
        <v>71015</v>
      </c>
      <c r="AA11582" t="s">
        <v>71016</v>
      </c>
      <c r="AB11582" t="s">
        <v>71017</v>
      </c>
    </row>
    <row r="11583" spans="1:28" x14ac:dyDescent="0.3">
      <c r="A11583" s="1">
        <v>11581</v>
      </c>
      <c r="B11583" t="s">
        <v>65981</v>
      </c>
      <c r="C11583" t="s">
        <v>730</v>
      </c>
      <c r="D11583" t="s">
        <v>66115</v>
      </c>
      <c r="E11583" t="s">
        <v>732</v>
      </c>
      <c r="F11583">
        <v>0</v>
      </c>
      <c r="G11583">
        <v>0</v>
      </c>
      <c r="H11583">
        <v>0</v>
      </c>
      <c r="I11583">
        <v>0.5</v>
      </c>
      <c r="J11583">
        <v>0.5</v>
      </c>
      <c r="K11583">
        <v>0.5</v>
      </c>
      <c r="L11583">
        <v>0.375</v>
      </c>
      <c r="M11583" t="s">
        <v>149</v>
      </c>
      <c r="N11583" t="s">
        <v>69279</v>
      </c>
      <c r="O11583" t="s">
        <v>65983</v>
      </c>
      <c r="P11583">
        <v>1</v>
      </c>
      <c r="Q11583">
        <v>0</v>
      </c>
      <c r="R11583">
        <v>30522</v>
      </c>
      <c r="S11583">
        <f t="shared" si="184"/>
        <v>1</v>
      </c>
      <c r="T11583">
        <v>0.27430700000000002</v>
      </c>
      <c r="U11583">
        <v>0.12131388</v>
      </c>
      <c r="V11583">
        <v>0.20718619999999999</v>
      </c>
      <c r="W11583" t="s">
        <v>71018</v>
      </c>
      <c r="X11583" t="s">
        <v>71019</v>
      </c>
      <c r="Y11583" t="s">
        <v>71020</v>
      </c>
      <c r="Z11583" t="s">
        <v>71021</v>
      </c>
      <c r="AA11583" t="s">
        <v>71022</v>
      </c>
      <c r="AB11583" t="s">
        <v>71023</v>
      </c>
    </row>
    <row r="11584" spans="1:28" x14ac:dyDescent="0.3">
      <c r="A11584" s="1">
        <v>11582</v>
      </c>
      <c r="B11584" t="s">
        <v>65981</v>
      </c>
      <c r="C11584" t="s">
        <v>739</v>
      </c>
      <c r="D11584" t="s">
        <v>740</v>
      </c>
      <c r="E11584" t="s">
        <v>741</v>
      </c>
      <c r="F11584">
        <v>0</v>
      </c>
      <c r="G11584">
        <v>0</v>
      </c>
      <c r="H11584">
        <v>0</v>
      </c>
      <c r="I11584">
        <v>0.5</v>
      </c>
      <c r="J11584">
        <v>0.5</v>
      </c>
      <c r="K11584">
        <v>0.5</v>
      </c>
      <c r="L11584">
        <v>0.375</v>
      </c>
      <c r="M11584" t="s">
        <v>149</v>
      </c>
      <c r="N11584" t="s">
        <v>4324</v>
      </c>
      <c r="O11584" t="s">
        <v>575</v>
      </c>
      <c r="P11584">
        <v>1</v>
      </c>
      <c r="Q11584">
        <v>1</v>
      </c>
      <c r="R11584">
        <v>30522</v>
      </c>
      <c r="S11584">
        <f t="shared" si="184"/>
        <v>1</v>
      </c>
      <c r="T11584">
        <v>0.74688679999999996</v>
      </c>
      <c r="U11584">
        <v>0.35567173000000002</v>
      </c>
      <c r="V11584">
        <v>0.65848636999999999</v>
      </c>
      <c r="W11584" t="s">
        <v>71024</v>
      </c>
      <c r="X11584" t="s">
        <v>71025</v>
      </c>
      <c r="Y11584" t="s">
        <v>71026</v>
      </c>
      <c r="Z11584" t="s">
        <v>71027</v>
      </c>
      <c r="AA11584" t="s">
        <v>71028</v>
      </c>
      <c r="AB11584" t="s">
        <v>71029</v>
      </c>
    </row>
    <row r="11585" spans="1:28" x14ac:dyDescent="0.3">
      <c r="A11585" s="1">
        <v>11583</v>
      </c>
      <c r="B11585" t="s">
        <v>65981</v>
      </c>
      <c r="C11585" t="s">
        <v>749</v>
      </c>
      <c r="D11585" t="s">
        <v>66128</v>
      </c>
      <c r="E11585" t="s">
        <v>751</v>
      </c>
      <c r="F11585">
        <v>0</v>
      </c>
      <c r="G11585">
        <v>0</v>
      </c>
      <c r="H11585">
        <v>0</v>
      </c>
      <c r="I11585">
        <v>0.5</v>
      </c>
      <c r="J11585">
        <v>0.5</v>
      </c>
      <c r="K11585">
        <v>0.5</v>
      </c>
      <c r="L11585">
        <v>0.375</v>
      </c>
      <c r="M11585" t="s">
        <v>149</v>
      </c>
      <c r="N11585" t="s">
        <v>69298</v>
      </c>
      <c r="O11585" t="s">
        <v>20781</v>
      </c>
      <c r="P11585">
        <v>1</v>
      </c>
      <c r="Q11585">
        <v>0</v>
      </c>
      <c r="R11585">
        <v>30522</v>
      </c>
      <c r="S11585">
        <f t="shared" ref="S11585:S11648" si="185">IF(OR(ISNUMBER(SEARCH("~?",O11585)), ISNUMBER(SEARCH("nan",O11585))),0,1)</f>
        <v>1</v>
      </c>
      <c r="T11585">
        <v>0.47409877</v>
      </c>
      <c r="U11585">
        <v>0.23853445000000001</v>
      </c>
      <c r="V11585">
        <v>0.38632794999999998</v>
      </c>
      <c r="W11585" t="s">
        <v>71030</v>
      </c>
      <c r="X11585" t="s">
        <v>71031</v>
      </c>
      <c r="Y11585" t="s">
        <v>71032</v>
      </c>
      <c r="Z11585" t="s">
        <v>71033</v>
      </c>
      <c r="AA11585" t="s">
        <v>71034</v>
      </c>
      <c r="AB11585" t="s">
        <v>71035</v>
      </c>
    </row>
    <row r="11586" spans="1:28" x14ac:dyDescent="0.3">
      <c r="A11586" s="1">
        <v>11584</v>
      </c>
      <c r="B11586" t="s">
        <v>65981</v>
      </c>
      <c r="C11586" t="s">
        <v>758</v>
      </c>
      <c r="D11586" t="s">
        <v>66135</v>
      </c>
      <c r="E11586" t="s">
        <v>760</v>
      </c>
      <c r="F11586">
        <v>0</v>
      </c>
      <c r="G11586">
        <v>0</v>
      </c>
      <c r="H11586">
        <v>0</v>
      </c>
      <c r="I11586">
        <v>0.5</v>
      </c>
      <c r="J11586">
        <v>0.5</v>
      </c>
      <c r="K11586">
        <v>0.5</v>
      </c>
      <c r="L11586">
        <v>0.375</v>
      </c>
      <c r="M11586" t="s">
        <v>149</v>
      </c>
      <c r="N11586" t="s">
        <v>4324</v>
      </c>
      <c r="O11586" t="s">
        <v>575</v>
      </c>
      <c r="P11586">
        <v>1</v>
      </c>
      <c r="Q11586">
        <v>0</v>
      </c>
      <c r="R11586">
        <v>30522</v>
      </c>
      <c r="S11586">
        <f t="shared" si="185"/>
        <v>1</v>
      </c>
      <c r="T11586">
        <v>0.46939266000000002</v>
      </c>
      <c r="U11586">
        <v>0.2027989</v>
      </c>
      <c r="V11586">
        <v>0.35398278</v>
      </c>
      <c r="W11586" t="s">
        <v>71036</v>
      </c>
      <c r="X11586" t="s">
        <v>71037</v>
      </c>
      <c r="Y11586" t="s">
        <v>71038</v>
      </c>
      <c r="Z11586" t="s">
        <v>71039</v>
      </c>
      <c r="AA11586" t="s">
        <v>71040</v>
      </c>
      <c r="AB11586" t="s">
        <v>71041</v>
      </c>
    </row>
    <row r="11587" spans="1:28" x14ac:dyDescent="0.3">
      <c r="A11587" s="1">
        <v>11585</v>
      </c>
      <c r="B11587" t="s">
        <v>65981</v>
      </c>
      <c r="C11587" t="s">
        <v>767</v>
      </c>
      <c r="D11587" t="s">
        <v>66142</v>
      </c>
      <c r="E11587" t="s">
        <v>769</v>
      </c>
      <c r="F11587">
        <v>0</v>
      </c>
      <c r="G11587">
        <v>0</v>
      </c>
      <c r="H11587">
        <v>0</v>
      </c>
      <c r="I11587">
        <v>0.5</v>
      </c>
      <c r="J11587">
        <v>0.5</v>
      </c>
      <c r="K11587">
        <v>0.5</v>
      </c>
      <c r="L11587">
        <v>0.375</v>
      </c>
      <c r="M11587" t="s">
        <v>149</v>
      </c>
      <c r="N11587" t="s">
        <v>4469</v>
      </c>
      <c r="O11587" t="s">
        <v>151</v>
      </c>
      <c r="P11587">
        <v>1</v>
      </c>
      <c r="Q11587">
        <v>1</v>
      </c>
      <c r="R11587">
        <v>30522</v>
      </c>
      <c r="S11587">
        <f t="shared" si="185"/>
        <v>1</v>
      </c>
      <c r="T11587">
        <v>0.19563412999999999</v>
      </c>
      <c r="U11587">
        <v>8.8931120000000002E-2</v>
      </c>
      <c r="V11587">
        <v>0.14530731999999999</v>
      </c>
      <c r="W11587" t="s">
        <v>71042</v>
      </c>
      <c r="X11587" t="s">
        <v>71043</v>
      </c>
      <c r="Y11587" t="s">
        <v>71044</v>
      </c>
      <c r="Z11587" t="s">
        <v>71045</v>
      </c>
      <c r="AA11587" t="s">
        <v>71046</v>
      </c>
      <c r="AB11587" t="s">
        <v>71047</v>
      </c>
    </row>
    <row r="11588" spans="1:28" x14ac:dyDescent="0.3">
      <c r="A11588" s="1">
        <v>11586</v>
      </c>
      <c r="B11588" t="s">
        <v>65981</v>
      </c>
      <c r="C11588" t="s">
        <v>776</v>
      </c>
      <c r="D11588" t="s">
        <v>777</v>
      </c>
      <c r="E11588" t="s">
        <v>704</v>
      </c>
      <c r="F11588">
        <v>0</v>
      </c>
      <c r="G11588">
        <v>0</v>
      </c>
      <c r="H11588">
        <v>0</v>
      </c>
      <c r="I11588">
        <v>1</v>
      </c>
      <c r="J11588">
        <v>0.5</v>
      </c>
      <c r="K11588">
        <v>0.5</v>
      </c>
      <c r="L11588">
        <v>0.41666666666666669</v>
      </c>
      <c r="M11588" t="s">
        <v>149</v>
      </c>
      <c r="N11588" t="s">
        <v>4552</v>
      </c>
      <c r="O11588" t="s">
        <v>56</v>
      </c>
      <c r="P11588">
        <v>1</v>
      </c>
      <c r="Q11588">
        <v>0</v>
      </c>
      <c r="R11588">
        <v>30522</v>
      </c>
      <c r="S11588">
        <f t="shared" si="185"/>
        <v>1</v>
      </c>
      <c r="T11588">
        <v>7.397745E-2</v>
      </c>
      <c r="U11588">
        <v>3.5876874000000003E-2</v>
      </c>
      <c r="V11588">
        <v>5.2924107999999997E-2</v>
      </c>
      <c r="W11588" t="s">
        <v>71048</v>
      </c>
      <c r="X11588" t="s">
        <v>71049</v>
      </c>
      <c r="Y11588" t="s">
        <v>71050</v>
      </c>
      <c r="Z11588" t="s">
        <v>71051</v>
      </c>
      <c r="AA11588" t="s">
        <v>71052</v>
      </c>
      <c r="AB11588" t="s">
        <v>71053</v>
      </c>
    </row>
    <row r="11589" spans="1:28" x14ac:dyDescent="0.3">
      <c r="A11589" s="1">
        <v>11587</v>
      </c>
      <c r="B11589" t="s">
        <v>65981</v>
      </c>
      <c r="C11589" t="s">
        <v>784</v>
      </c>
      <c r="D11589" t="s">
        <v>66156</v>
      </c>
      <c r="E11589" t="s">
        <v>786</v>
      </c>
      <c r="F11589">
        <v>0</v>
      </c>
      <c r="G11589">
        <v>0</v>
      </c>
      <c r="H11589">
        <v>0</v>
      </c>
      <c r="I11589">
        <v>1</v>
      </c>
      <c r="J11589">
        <v>0.5</v>
      </c>
      <c r="K11589">
        <v>0.5</v>
      </c>
      <c r="L11589">
        <v>0.41666666666666669</v>
      </c>
      <c r="M11589" t="s">
        <v>149</v>
      </c>
      <c r="N11589" t="s">
        <v>4552</v>
      </c>
      <c r="O11589" t="s">
        <v>56</v>
      </c>
      <c r="P11589">
        <v>1</v>
      </c>
      <c r="Q11589">
        <v>0</v>
      </c>
      <c r="R11589">
        <v>30522</v>
      </c>
      <c r="S11589">
        <f t="shared" si="185"/>
        <v>1</v>
      </c>
      <c r="T11589">
        <v>3.9034082999999997E-2</v>
      </c>
      <c r="U11589">
        <v>2.2012468E-2</v>
      </c>
      <c r="V11589">
        <v>2.8748310999999999E-2</v>
      </c>
      <c r="W11589" t="s">
        <v>71054</v>
      </c>
      <c r="X11589" t="s">
        <v>71055</v>
      </c>
      <c r="Y11589" t="s">
        <v>71056</v>
      </c>
      <c r="Z11589" t="s">
        <v>71057</v>
      </c>
      <c r="AA11589" t="s">
        <v>71058</v>
      </c>
      <c r="AB11589" t="s">
        <v>71059</v>
      </c>
    </row>
    <row r="11590" spans="1:28" x14ac:dyDescent="0.3">
      <c r="A11590" s="1">
        <v>11588</v>
      </c>
      <c r="B11590" t="s">
        <v>65981</v>
      </c>
      <c r="C11590" t="s">
        <v>793</v>
      </c>
      <c r="D11590" t="s">
        <v>66163</v>
      </c>
      <c r="E11590" t="s">
        <v>760</v>
      </c>
      <c r="F11590">
        <v>0</v>
      </c>
      <c r="G11590">
        <v>0</v>
      </c>
      <c r="H11590">
        <v>0</v>
      </c>
      <c r="I11590">
        <v>1</v>
      </c>
      <c r="J11590">
        <v>0.5</v>
      </c>
      <c r="K11590">
        <v>0.5</v>
      </c>
      <c r="L11590">
        <v>0.41666666666666669</v>
      </c>
      <c r="M11590" t="s">
        <v>149</v>
      </c>
      <c r="N11590" t="s">
        <v>69298</v>
      </c>
      <c r="O11590" t="s">
        <v>20781</v>
      </c>
      <c r="P11590">
        <v>1</v>
      </c>
      <c r="Q11590">
        <v>0</v>
      </c>
      <c r="R11590">
        <v>30522</v>
      </c>
      <c r="S11590">
        <f t="shared" si="185"/>
        <v>1</v>
      </c>
      <c r="T11590">
        <v>0.10688324</v>
      </c>
      <c r="U11590">
        <v>5.4308742E-2</v>
      </c>
      <c r="V11590">
        <v>8.0942029999999998E-2</v>
      </c>
      <c r="W11590" t="s">
        <v>71060</v>
      </c>
      <c r="X11590" t="s">
        <v>71061</v>
      </c>
      <c r="Y11590" t="s">
        <v>71062</v>
      </c>
      <c r="Z11590" t="s">
        <v>71063</v>
      </c>
      <c r="AA11590" t="s">
        <v>71064</v>
      </c>
      <c r="AB11590" t="s">
        <v>71065</v>
      </c>
    </row>
    <row r="11591" spans="1:28" x14ac:dyDescent="0.3">
      <c r="A11591" s="1">
        <v>11589</v>
      </c>
      <c r="B11591" t="s">
        <v>65981</v>
      </c>
      <c r="C11591" t="s">
        <v>801</v>
      </c>
      <c r="D11591" t="s">
        <v>66170</v>
      </c>
      <c r="E11591" t="s">
        <v>803</v>
      </c>
      <c r="F11591">
        <v>0</v>
      </c>
      <c r="G11591">
        <v>0</v>
      </c>
      <c r="H11591">
        <v>0</v>
      </c>
      <c r="I11591">
        <v>1</v>
      </c>
      <c r="J11591">
        <v>0.5</v>
      </c>
      <c r="K11591">
        <v>0.5</v>
      </c>
      <c r="L11591">
        <v>0.41666666666666669</v>
      </c>
      <c r="M11591" t="s">
        <v>149</v>
      </c>
      <c r="N11591" t="s">
        <v>4488</v>
      </c>
      <c r="O11591" t="s">
        <v>641</v>
      </c>
      <c r="P11591">
        <v>1</v>
      </c>
      <c r="Q11591">
        <v>0</v>
      </c>
      <c r="R11591">
        <v>30522</v>
      </c>
      <c r="S11591">
        <f t="shared" si="185"/>
        <v>1</v>
      </c>
      <c r="T11591">
        <v>0.197903</v>
      </c>
      <c r="U11591">
        <v>9.7172449999999994E-2</v>
      </c>
      <c r="V11591">
        <v>0.15351290000000001</v>
      </c>
      <c r="W11591" t="s">
        <v>71066</v>
      </c>
      <c r="X11591" t="s">
        <v>71067</v>
      </c>
      <c r="Y11591" t="s">
        <v>71068</v>
      </c>
      <c r="Z11591" t="s">
        <v>71069</v>
      </c>
      <c r="AA11591" t="s">
        <v>71070</v>
      </c>
      <c r="AB11591" t="s">
        <v>71071</v>
      </c>
    </row>
    <row r="11592" spans="1:28" x14ac:dyDescent="0.3">
      <c r="A11592" s="1">
        <v>11590</v>
      </c>
      <c r="B11592" t="s">
        <v>65981</v>
      </c>
      <c r="C11592" t="s">
        <v>810</v>
      </c>
      <c r="D11592" t="s">
        <v>811</v>
      </c>
      <c r="E11592" t="s">
        <v>803</v>
      </c>
      <c r="F11592">
        <v>0</v>
      </c>
      <c r="G11592">
        <v>0</v>
      </c>
      <c r="H11592">
        <v>0</v>
      </c>
      <c r="I11592">
        <v>1</v>
      </c>
      <c r="J11592">
        <v>0.5</v>
      </c>
      <c r="K11592">
        <v>0.5</v>
      </c>
      <c r="L11592">
        <v>0.41666666666666669</v>
      </c>
      <c r="M11592" t="s">
        <v>149</v>
      </c>
      <c r="N11592" t="s">
        <v>4488</v>
      </c>
      <c r="O11592" t="s">
        <v>641</v>
      </c>
      <c r="P11592">
        <v>1</v>
      </c>
      <c r="Q11592">
        <v>0</v>
      </c>
      <c r="R11592">
        <v>30522</v>
      </c>
      <c r="S11592">
        <f t="shared" si="185"/>
        <v>1</v>
      </c>
      <c r="T11592">
        <v>0.17559764</v>
      </c>
      <c r="U11592">
        <v>9.388415E-2</v>
      </c>
      <c r="V11592">
        <v>0.13592888</v>
      </c>
      <c r="W11592" t="s">
        <v>71072</v>
      </c>
      <c r="X11592" t="s">
        <v>71073</v>
      </c>
      <c r="Y11592" t="s">
        <v>71074</v>
      </c>
      <c r="Z11592" t="s">
        <v>71075</v>
      </c>
      <c r="AA11592" t="s">
        <v>71076</v>
      </c>
      <c r="AB11592" t="s">
        <v>71077</v>
      </c>
    </row>
    <row r="11593" spans="1:28" x14ac:dyDescent="0.3">
      <c r="A11593" s="1">
        <v>11591</v>
      </c>
      <c r="B11593" t="s">
        <v>65981</v>
      </c>
      <c r="C11593" t="s">
        <v>819</v>
      </c>
      <c r="D11593" t="s">
        <v>820</v>
      </c>
      <c r="E11593" t="s">
        <v>760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0.5</v>
      </c>
      <c r="L11593">
        <v>0.5</v>
      </c>
      <c r="M11593" t="s">
        <v>149</v>
      </c>
      <c r="N11593" t="s">
        <v>6156</v>
      </c>
      <c r="O11593" t="s">
        <v>6157</v>
      </c>
      <c r="P11593">
        <v>2</v>
      </c>
      <c r="Q11593">
        <v>1</v>
      </c>
      <c r="R11593">
        <v>30522</v>
      </c>
      <c r="S11593">
        <f t="shared" si="185"/>
        <v>1</v>
      </c>
      <c r="T11593">
        <v>0.10912852000000001</v>
      </c>
      <c r="U11593">
        <v>1.1592625E-2</v>
      </c>
      <c r="V11593">
        <v>6.4565899999999996E-2</v>
      </c>
      <c r="W11593" t="s">
        <v>71078</v>
      </c>
      <c r="X11593" t="s">
        <v>71079</v>
      </c>
      <c r="Y11593" t="s">
        <v>71080</v>
      </c>
      <c r="Z11593" t="s">
        <v>71081</v>
      </c>
      <c r="AA11593" t="s">
        <v>71082</v>
      </c>
      <c r="AB11593" t="s">
        <v>71083</v>
      </c>
    </row>
    <row r="11594" spans="1:28" x14ac:dyDescent="0.3">
      <c r="A11594" s="1">
        <v>11592</v>
      </c>
      <c r="B11594" t="s">
        <v>65981</v>
      </c>
      <c r="C11594" t="s">
        <v>827</v>
      </c>
      <c r="D11594" t="s">
        <v>828</v>
      </c>
      <c r="E11594" t="s">
        <v>829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0.5</v>
      </c>
      <c r="L11594">
        <v>0.5</v>
      </c>
      <c r="M11594" t="s">
        <v>149</v>
      </c>
      <c r="N11594" t="s">
        <v>4513</v>
      </c>
      <c r="O11594" t="s">
        <v>849</v>
      </c>
      <c r="P11594">
        <v>2</v>
      </c>
      <c r="Q11594">
        <v>1</v>
      </c>
      <c r="R11594">
        <v>30522</v>
      </c>
      <c r="S11594">
        <f t="shared" si="185"/>
        <v>1</v>
      </c>
      <c r="T11594">
        <v>0.25778329999999999</v>
      </c>
      <c r="U11594">
        <v>3.7875342999999999E-2</v>
      </c>
      <c r="V11594">
        <v>0.17523985</v>
      </c>
      <c r="W11594" t="s">
        <v>71084</v>
      </c>
      <c r="X11594" t="s">
        <v>71085</v>
      </c>
      <c r="Y11594" t="s">
        <v>71086</v>
      </c>
      <c r="Z11594" t="s">
        <v>71087</v>
      </c>
      <c r="AA11594" t="s">
        <v>71088</v>
      </c>
      <c r="AB11594" t="s">
        <v>71089</v>
      </c>
    </row>
    <row r="11595" spans="1:28" x14ac:dyDescent="0.3">
      <c r="A11595" s="1">
        <v>11593</v>
      </c>
      <c r="B11595" t="s">
        <v>65981</v>
      </c>
      <c r="C11595" t="s">
        <v>836</v>
      </c>
      <c r="D11595" t="s">
        <v>837</v>
      </c>
      <c r="E11595" t="s">
        <v>838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0.5</v>
      </c>
      <c r="L11595">
        <v>0.5</v>
      </c>
      <c r="M11595" t="s">
        <v>149</v>
      </c>
      <c r="N11595" t="s">
        <v>69279</v>
      </c>
      <c r="O11595" t="s">
        <v>65983</v>
      </c>
      <c r="P11595">
        <v>1</v>
      </c>
      <c r="Q11595">
        <v>0</v>
      </c>
      <c r="R11595">
        <v>30522</v>
      </c>
      <c r="S11595">
        <f t="shared" si="185"/>
        <v>1</v>
      </c>
      <c r="T11595">
        <v>0.29563372999999998</v>
      </c>
      <c r="U11595">
        <v>9.7181483999999999E-2</v>
      </c>
      <c r="V11595">
        <v>0.20502797</v>
      </c>
      <c r="W11595" t="s">
        <v>71090</v>
      </c>
      <c r="X11595" t="s">
        <v>71091</v>
      </c>
      <c r="Y11595" t="s">
        <v>71092</v>
      </c>
      <c r="Z11595" t="s">
        <v>71093</v>
      </c>
      <c r="AA11595" t="s">
        <v>71094</v>
      </c>
      <c r="AB11595" t="s">
        <v>71095</v>
      </c>
    </row>
    <row r="11596" spans="1:28" x14ac:dyDescent="0.3">
      <c r="A11596" s="1">
        <v>11594</v>
      </c>
      <c r="B11596" t="s">
        <v>65981</v>
      </c>
      <c r="C11596" t="s">
        <v>846</v>
      </c>
      <c r="D11596" t="s">
        <v>847</v>
      </c>
      <c r="E11596" t="s">
        <v>848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0.5</v>
      </c>
      <c r="L11596">
        <v>0.5</v>
      </c>
      <c r="M11596" t="s">
        <v>149</v>
      </c>
      <c r="N11596" t="s">
        <v>4513</v>
      </c>
      <c r="O11596" t="s">
        <v>849</v>
      </c>
      <c r="P11596">
        <v>2</v>
      </c>
      <c r="Q11596">
        <v>1</v>
      </c>
      <c r="R11596">
        <v>30522</v>
      </c>
      <c r="S11596">
        <f t="shared" si="185"/>
        <v>1</v>
      </c>
      <c r="T11596">
        <v>0.40325090000000002</v>
      </c>
      <c r="U11596">
        <v>4.756871E-2</v>
      </c>
      <c r="V11596">
        <v>0.26452047000000001</v>
      </c>
      <c r="W11596" t="s">
        <v>71096</v>
      </c>
      <c r="X11596" t="s">
        <v>71097</v>
      </c>
      <c r="Y11596" t="s">
        <v>71098</v>
      </c>
      <c r="Z11596" t="s">
        <v>71099</v>
      </c>
      <c r="AA11596" t="s">
        <v>71100</v>
      </c>
      <c r="AB11596" t="s">
        <v>71101</v>
      </c>
    </row>
    <row r="11597" spans="1:28" x14ac:dyDescent="0.3">
      <c r="A11597" s="1">
        <v>11595</v>
      </c>
      <c r="B11597" t="s">
        <v>65981</v>
      </c>
      <c r="C11597" t="s">
        <v>856</v>
      </c>
      <c r="D11597" t="s">
        <v>857</v>
      </c>
      <c r="E11597" t="s">
        <v>829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0.5</v>
      </c>
      <c r="L11597">
        <v>0.5</v>
      </c>
      <c r="M11597" t="s">
        <v>149</v>
      </c>
      <c r="N11597" t="s">
        <v>69298</v>
      </c>
      <c r="O11597" t="s">
        <v>20781</v>
      </c>
      <c r="P11597">
        <v>1</v>
      </c>
      <c r="Q11597">
        <v>0</v>
      </c>
      <c r="R11597">
        <v>30522</v>
      </c>
      <c r="S11597">
        <f t="shared" si="185"/>
        <v>1</v>
      </c>
      <c r="T11597">
        <v>0.48843231999999998</v>
      </c>
      <c r="U11597">
        <v>0.20136950000000001</v>
      </c>
      <c r="V11597">
        <v>0.36457499999999998</v>
      </c>
      <c r="W11597" t="s">
        <v>71102</v>
      </c>
      <c r="X11597" t="s">
        <v>71103</v>
      </c>
      <c r="Y11597" t="s">
        <v>71104</v>
      </c>
      <c r="Z11597" t="s">
        <v>71105</v>
      </c>
      <c r="AA11597" t="s">
        <v>71106</v>
      </c>
      <c r="AB11597" t="s">
        <v>71107</v>
      </c>
    </row>
    <row r="11598" spans="1:28" x14ac:dyDescent="0.3">
      <c r="A11598" s="1">
        <v>11596</v>
      </c>
      <c r="B11598" t="s">
        <v>65981</v>
      </c>
      <c r="C11598" t="s">
        <v>864</v>
      </c>
      <c r="D11598" t="s">
        <v>865</v>
      </c>
      <c r="E11598" t="s">
        <v>866</v>
      </c>
      <c r="F11598">
        <v>0</v>
      </c>
      <c r="G11598">
        <v>0</v>
      </c>
      <c r="H11598">
        <v>0</v>
      </c>
      <c r="I11598">
        <v>0.5</v>
      </c>
      <c r="J11598">
        <v>1</v>
      </c>
      <c r="K11598">
        <v>0.5</v>
      </c>
      <c r="L11598">
        <v>0.54166666666666663</v>
      </c>
      <c r="M11598" t="s">
        <v>149</v>
      </c>
      <c r="N11598" t="s">
        <v>69279</v>
      </c>
      <c r="O11598" t="s">
        <v>65983</v>
      </c>
      <c r="P11598">
        <v>1</v>
      </c>
      <c r="Q11598">
        <v>0</v>
      </c>
      <c r="R11598">
        <v>30522</v>
      </c>
      <c r="S11598">
        <f t="shared" si="185"/>
        <v>1</v>
      </c>
      <c r="T11598">
        <v>0.24606765999999999</v>
      </c>
      <c r="U11598">
        <v>8.5273500000000002E-2</v>
      </c>
      <c r="V11598">
        <v>0.16350376999999999</v>
      </c>
      <c r="W11598" t="s">
        <v>71108</v>
      </c>
      <c r="X11598" t="s">
        <v>71109</v>
      </c>
      <c r="Y11598" t="s">
        <v>71110</v>
      </c>
      <c r="Z11598" t="s">
        <v>71111</v>
      </c>
      <c r="AA11598" t="s">
        <v>71112</v>
      </c>
      <c r="AB11598" t="s">
        <v>71113</v>
      </c>
    </row>
    <row r="11599" spans="1:28" x14ac:dyDescent="0.3">
      <c r="A11599" s="1">
        <v>11597</v>
      </c>
      <c r="B11599" t="s">
        <v>65981</v>
      </c>
      <c r="C11599" t="s">
        <v>873</v>
      </c>
      <c r="D11599" t="s">
        <v>874</v>
      </c>
      <c r="E11599" t="s">
        <v>875</v>
      </c>
      <c r="F11599">
        <v>0</v>
      </c>
      <c r="G11599">
        <v>0</v>
      </c>
      <c r="H11599">
        <v>0</v>
      </c>
      <c r="I11599">
        <v>0.5</v>
      </c>
      <c r="J11599">
        <v>1</v>
      </c>
      <c r="K11599">
        <v>0.5</v>
      </c>
      <c r="L11599">
        <v>0.54166666666666663</v>
      </c>
      <c r="M11599" t="s">
        <v>149</v>
      </c>
      <c r="N11599" t="s">
        <v>4324</v>
      </c>
      <c r="O11599" t="s">
        <v>575</v>
      </c>
      <c r="P11599">
        <v>1</v>
      </c>
      <c r="Q11599">
        <v>0</v>
      </c>
      <c r="R11599">
        <v>30522</v>
      </c>
      <c r="S11599">
        <f t="shared" si="185"/>
        <v>1</v>
      </c>
      <c r="T11599">
        <v>0.56612220000000002</v>
      </c>
      <c r="U11599">
        <v>0.14622579999999999</v>
      </c>
      <c r="V11599">
        <v>0.41668635999999998</v>
      </c>
      <c r="W11599" t="s">
        <v>71114</v>
      </c>
      <c r="X11599" t="s">
        <v>71115</v>
      </c>
      <c r="Y11599" t="s">
        <v>71116</v>
      </c>
      <c r="Z11599" t="s">
        <v>71117</v>
      </c>
      <c r="AA11599" t="s">
        <v>71118</v>
      </c>
      <c r="AB11599" t="s">
        <v>71119</v>
      </c>
    </row>
    <row r="11600" spans="1:28" x14ac:dyDescent="0.3">
      <c r="A11600" s="1">
        <v>11598</v>
      </c>
      <c r="B11600" t="s">
        <v>65981</v>
      </c>
      <c r="C11600" t="s">
        <v>882</v>
      </c>
      <c r="D11600" t="s">
        <v>883</v>
      </c>
      <c r="E11600" t="s">
        <v>884</v>
      </c>
      <c r="F11600">
        <v>0</v>
      </c>
      <c r="G11600">
        <v>0</v>
      </c>
      <c r="H11600">
        <v>0</v>
      </c>
      <c r="I11600">
        <v>0.5</v>
      </c>
      <c r="J11600">
        <v>1</v>
      </c>
      <c r="K11600">
        <v>0.5</v>
      </c>
      <c r="L11600">
        <v>0.54166666666666663</v>
      </c>
      <c r="M11600" t="s">
        <v>149</v>
      </c>
      <c r="N11600" t="s">
        <v>69298</v>
      </c>
      <c r="O11600" t="s">
        <v>20781</v>
      </c>
      <c r="P11600">
        <v>1</v>
      </c>
      <c r="Q11600">
        <v>0</v>
      </c>
      <c r="R11600">
        <v>30522</v>
      </c>
      <c r="S11600">
        <f t="shared" si="185"/>
        <v>1</v>
      </c>
      <c r="T11600">
        <v>0.39767226999999999</v>
      </c>
      <c r="U11600">
        <v>0.14531921</v>
      </c>
      <c r="V11600">
        <v>0.29404019999999997</v>
      </c>
      <c r="W11600" t="s">
        <v>71120</v>
      </c>
      <c r="X11600" t="s">
        <v>71121</v>
      </c>
      <c r="Y11600" t="s">
        <v>71122</v>
      </c>
      <c r="Z11600" t="s">
        <v>71123</v>
      </c>
      <c r="AA11600" t="s">
        <v>71124</v>
      </c>
      <c r="AB11600" t="s">
        <v>71125</v>
      </c>
    </row>
    <row r="11601" spans="1:28" x14ac:dyDescent="0.3">
      <c r="A11601" s="1">
        <v>11599</v>
      </c>
      <c r="B11601" t="s">
        <v>65981</v>
      </c>
      <c r="C11601" t="s">
        <v>891</v>
      </c>
      <c r="D11601" t="s">
        <v>892</v>
      </c>
      <c r="E11601" t="s">
        <v>893</v>
      </c>
      <c r="F11601">
        <v>0</v>
      </c>
      <c r="G11601">
        <v>0</v>
      </c>
      <c r="H11601">
        <v>0</v>
      </c>
      <c r="I11601">
        <v>0.5</v>
      </c>
      <c r="J11601">
        <v>1</v>
      </c>
      <c r="K11601">
        <v>0.5</v>
      </c>
      <c r="L11601">
        <v>0.54166666666666663</v>
      </c>
      <c r="M11601" t="s">
        <v>149</v>
      </c>
      <c r="N11601" t="s">
        <v>69279</v>
      </c>
      <c r="O11601" t="s">
        <v>65983</v>
      </c>
      <c r="P11601">
        <v>1</v>
      </c>
      <c r="Q11601">
        <v>0</v>
      </c>
      <c r="R11601">
        <v>30522</v>
      </c>
      <c r="S11601">
        <f t="shared" si="185"/>
        <v>1</v>
      </c>
      <c r="T11601">
        <v>0.16705109000000001</v>
      </c>
      <c r="U11601">
        <v>6.818196E-2</v>
      </c>
      <c r="V11601">
        <v>0.11336706000000001</v>
      </c>
      <c r="W11601" t="s">
        <v>71126</v>
      </c>
      <c r="X11601" t="s">
        <v>71127</v>
      </c>
      <c r="Y11601" t="s">
        <v>71128</v>
      </c>
      <c r="Z11601" t="s">
        <v>71129</v>
      </c>
      <c r="AA11601" t="s">
        <v>71130</v>
      </c>
      <c r="AB11601" t="s">
        <v>71131</v>
      </c>
    </row>
    <row r="11602" spans="1:28" x14ac:dyDescent="0.3">
      <c r="A11602" s="1">
        <v>11600</v>
      </c>
      <c r="B11602" t="s">
        <v>65981</v>
      </c>
      <c r="C11602" t="s">
        <v>900</v>
      </c>
      <c r="D11602" t="s">
        <v>901</v>
      </c>
      <c r="E11602" t="s">
        <v>902</v>
      </c>
      <c r="F11602">
        <v>0</v>
      </c>
      <c r="G11602">
        <v>0</v>
      </c>
      <c r="H11602">
        <v>0</v>
      </c>
      <c r="I11602">
        <v>0.5</v>
      </c>
      <c r="J11602">
        <v>1</v>
      </c>
      <c r="K11602">
        <v>0.5</v>
      </c>
      <c r="L11602">
        <v>0.54166666666666663</v>
      </c>
      <c r="M11602" t="s">
        <v>149</v>
      </c>
      <c r="N11602" t="s">
        <v>6156</v>
      </c>
      <c r="O11602" t="s">
        <v>6157</v>
      </c>
      <c r="P11602">
        <v>2</v>
      </c>
      <c r="Q11602">
        <v>1</v>
      </c>
      <c r="R11602">
        <v>30522</v>
      </c>
      <c r="S11602">
        <f t="shared" si="185"/>
        <v>1</v>
      </c>
      <c r="T11602">
        <v>5.9089318000000002E-2</v>
      </c>
      <c r="U11602">
        <v>5.0483220000000001E-3</v>
      </c>
      <c r="V11602">
        <v>2.6904286999999999E-2</v>
      </c>
      <c r="W11602" t="s">
        <v>71132</v>
      </c>
      <c r="X11602" t="s">
        <v>71133</v>
      </c>
      <c r="Y11602" t="s">
        <v>71134</v>
      </c>
      <c r="Z11602" t="s">
        <v>71135</v>
      </c>
      <c r="AA11602" t="s">
        <v>71136</v>
      </c>
      <c r="AB11602" t="s">
        <v>71137</v>
      </c>
    </row>
    <row r="11603" spans="1:28" x14ac:dyDescent="0.3">
      <c r="A11603" s="1">
        <v>11601</v>
      </c>
      <c r="B11603" t="s">
        <v>65981</v>
      </c>
      <c r="C11603" t="s">
        <v>910</v>
      </c>
      <c r="D11603" t="s">
        <v>785</v>
      </c>
      <c r="E11603" t="s">
        <v>27290</v>
      </c>
      <c r="F11603">
        <v>0</v>
      </c>
      <c r="G11603">
        <v>0</v>
      </c>
      <c r="H11603">
        <v>0</v>
      </c>
      <c r="I11603">
        <v>1</v>
      </c>
      <c r="J11603">
        <v>1</v>
      </c>
      <c r="K11603">
        <v>0.5</v>
      </c>
      <c r="L11603">
        <v>0.58333333333333337</v>
      </c>
      <c r="M11603" t="s">
        <v>149</v>
      </c>
      <c r="N11603" t="s">
        <v>44649</v>
      </c>
      <c r="O11603" t="s">
        <v>34559</v>
      </c>
      <c r="P11603">
        <v>1</v>
      </c>
      <c r="Q11603">
        <v>0</v>
      </c>
      <c r="R11603">
        <v>30522</v>
      </c>
      <c r="S11603">
        <f t="shared" si="185"/>
        <v>1</v>
      </c>
      <c r="T11603">
        <v>4.3907124999999998E-2</v>
      </c>
      <c r="U11603">
        <v>1.8641336000000001E-2</v>
      </c>
      <c r="V11603">
        <v>2.8283401999999999E-2</v>
      </c>
      <c r="W11603" t="s">
        <v>71138</v>
      </c>
      <c r="X11603" t="s">
        <v>71139</v>
      </c>
      <c r="Y11603" t="s">
        <v>71140</v>
      </c>
      <c r="Z11603" t="s">
        <v>71141</v>
      </c>
      <c r="AA11603" t="s">
        <v>71142</v>
      </c>
      <c r="AB11603" t="s">
        <v>71143</v>
      </c>
    </row>
    <row r="11604" spans="1:28" x14ac:dyDescent="0.3">
      <c r="A11604" s="1">
        <v>11602</v>
      </c>
      <c r="B11604" t="s">
        <v>65981</v>
      </c>
      <c r="C11604" t="s">
        <v>919</v>
      </c>
      <c r="D11604" t="s">
        <v>920</v>
      </c>
      <c r="E11604" t="s">
        <v>921</v>
      </c>
      <c r="F11604">
        <v>0</v>
      </c>
      <c r="G11604">
        <v>0</v>
      </c>
      <c r="H11604">
        <v>0</v>
      </c>
      <c r="I11604">
        <v>1</v>
      </c>
      <c r="J11604">
        <v>1</v>
      </c>
      <c r="K11604">
        <v>0.5</v>
      </c>
      <c r="L11604">
        <v>0.58333333333333337</v>
      </c>
      <c r="M11604" t="s">
        <v>149</v>
      </c>
      <c r="N11604" t="s">
        <v>12719</v>
      </c>
      <c r="O11604" t="s">
        <v>12720</v>
      </c>
      <c r="P11604">
        <v>3</v>
      </c>
      <c r="Q11604">
        <v>1</v>
      </c>
      <c r="R11604">
        <v>30522</v>
      </c>
      <c r="S11604">
        <f t="shared" si="185"/>
        <v>1</v>
      </c>
      <c r="T11604">
        <v>5.3290789999999998E-2</v>
      </c>
      <c r="U11604">
        <v>5.7887309999999997E-4</v>
      </c>
      <c r="V11604">
        <v>2.2188177E-2</v>
      </c>
      <c r="W11604" t="s">
        <v>71144</v>
      </c>
      <c r="X11604" t="s">
        <v>71145</v>
      </c>
      <c r="Y11604" t="s">
        <v>71146</v>
      </c>
      <c r="Z11604" t="s">
        <v>71147</v>
      </c>
      <c r="AA11604" t="s">
        <v>71148</v>
      </c>
      <c r="AB11604" t="s">
        <v>71149</v>
      </c>
    </row>
    <row r="11605" spans="1:28" x14ac:dyDescent="0.3">
      <c r="A11605" s="1">
        <v>11603</v>
      </c>
      <c r="B11605" t="s">
        <v>65981</v>
      </c>
      <c r="C11605" t="s">
        <v>928</v>
      </c>
      <c r="D11605" t="s">
        <v>802</v>
      </c>
      <c r="E11605" t="s">
        <v>27304</v>
      </c>
      <c r="F11605">
        <v>0</v>
      </c>
      <c r="G11605">
        <v>0</v>
      </c>
      <c r="H11605">
        <v>0</v>
      </c>
      <c r="I11605">
        <v>1</v>
      </c>
      <c r="J11605">
        <v>1</v>
      </c>
      <c r="K11605">
        <v>0.5</v>
      </c>
      <c r="L11605">
        <v>0.58333333333333337</v>
      </c>
      <c r="M11605" t="s">
        <v>149</v>
      </c>
      <c r="N11605" t="s">
        <v>4488</v>
      </c>
      <c r="O11605" t="s">
        <v>641</v>
      </c>
      <c r="P11605">
        <v>1</v>
      </c>
      <c r="Q11605">
        <v>0</v>
      </c>
      <c r="R11605">
        <v>30522</v>
      </c>
      <c r="S11605">
        <f t="shared" si="185"/>
        <v>1</v>
      </c>
      <c r="T11605">
        <v>0.18972458</v>
      </c>
      <c r="U11605">
        <v>6.6635940000000005E-2</v>
      </c>
      <c r="V11605">
        <v>0.13163275999999999</v>
      </c>
      <c r="W11605" t="s">
        <v>71150</v>
      </c>
      <c r="X11605" t="s">
        <v>71151</v>
      </c>
      <c r="Y11605" t="s">
        <v>71152</v>
      </c>
      <c r="Z11605" t="s">
        <v>71153</v>
      </c>
      <c r="AA11605" t="s">
        <v>71154</v>
      </c>
      <c r="AB11605" t="s">
        <v>71155</v>
      </c>
    </row>
    <row r="11606" spans="1:28" x14ac:dyDescent="0.3">
      <c r="A11606" s="1">
        <v>11604</v>
      </c>
      <c r="B11606" t="s">
        <v>65981</v>
      </c>
      <c r="C11606" t="s">
        <v>938</v>
      </c>
      <c r="D11606" t="s">
        <v>939</v>
      </c>
      <c r="E11606" t="s">
        <v>940</v>
      </c>
      <c r="F11606">
        <v>0</v>
      </c>
      <c r="G11606">
        <v>0</v>
      </c>
      <c r="H11606">
        <v>0</v>
      </c>
      <c r="I11606">
        <v>1</v>
      </c>
      <c r="J11606">
        <v>1</v>
      </c>
      <c r="K11606">
        <v>0.5</v>
      </c>
      <c r="L11606">
        <v>0.58333333333333337</v>
      </c>
      <c r="M11606" t="s">
        <v>149</v>
      </c>
      <c r="N11606" t="s">
        <v>4324</v>
      </c>
      <c r="O11606" t="s">
        <v>575</v>
      </c>
      <c r="P11606">
        <v>1</v>
      </c>
      <c r="Q11606">
        <v>0</v>
      </c>
      <c r="R11606">
        <v>30522</v>
      </c>
      <c r="S11606">
        <f t="shared" si="185"/>
        <v>1</v>
      </c>
      <c r="T11606">
        <v>0.118346535</v>
      </c>
      <c r="U11606">
        <v>5.0577912000000003E-2</v>
      </c>
      <c r="V11606">
        <v>8.1508269999999994E-2</v>
      </c>
      <c r="W11606" t="s">
        <v>71156</v>
      </c>
      <c r="X11606" t="s">
        <v>71157</v>
      </c>
      <c r="Y11606" t="s">
        <v>71158</v>
      </c>
      <c r="Z11606" t="s">
        <v>71159</v>
      </c>
      <c r="AA11606" t="s">
        <v>71160</v>
      </c>
      <c r="AB11606" t="s">
        <v>71161</v>
      </c>
    </row>
    <row r="11607" spans="1:28" x14ac:dyDescent="0.3">
      <c r="A11607" s="1">
        <v>11605</v>
      </c>
      <c r="B11607" t="s">
        <v>65981</v>
      </c>
      <c r="C11607" t="s">
        <v>948</v>
      </c>
      <c r="D11607" t="s">
        <v>40349</v>
      </c>
      <c r="E11607" t="s">
        <v>40350</v>
      </c>
      <c r="F11607">
        <v>0</v>
      </c>
      <c r="G11607">
        <v>0</v>
      </c>
      <c r="H11607">
        <v>0</v>
      </c>
      <c r="I11607">
        <v>1</v>
      </c>
      <c r="J11607">
        <v>1</v>
      </c>
      <c r="K11607">
        <v>0.5</v>
      </c>
      <c r="L11607">
        <v>0.58333333333333337</v>
      </c>
      <c r="M11607" t="s">
        <v>149</v>
      </c>
      <c r="N11607" t="s">
        <v>4488</v>
      </c>
      <c r="O11607" t="s">
        <v>641</v>
      </c>
      <c r="P11607">
        <v>1</v>
      </c>
      <c r="Q11607">
        <v>0</v>
      </c>
      <c r="R11607">
        <v>30522</v>
      </c>
      <c r="S11607">
        <f t="shared" si="185"/>
        <v>1</v>
      </c>
      <c r="T11607">
        <v>0.17045803000000001</v>
      </c>
      <c r="U11607">
        <v>5.7039680000000002E-2</v>
      </c>
      <c r="V11607">
        <v>0.113774024</v>
      </c>
      <c r="W11607" t="s">
        <v>71162</v>
      </c>
      <c r="X11607" t="s">
        <v>71163</v>
      </c>
      <c r="Y11607" t="s">
        <v>71164</v>
      </c>
      <c r="Z11607" t="s">
        <v>71165</v>
      </c>
      <c r="AA11607" t="s">
        <v>71166</v>
      </c>
      <c r="AB11607" t="s">
        <v>71167</v>
      </c>
    </row>
    <row r="11608" spans="1:28" x14ac:dyDescent="0.3">
      <c r="A11608" s="1">
        <v>11606</v>
      </c>
      <c r="B11608" t="s">
        <v>65981</v>
      </c>
      <c r="C11608" t="s">
        <v>957</v>
      </c>
      <c r="D11608" t="s">
        <v>66275</v>
      </c>
      <c r="E11608" t="s">
        <v>65983</v>
      </c>
      <c r="F11608">
        <v>0</v>
      </c>
      <c r="G11608">
        <v>0</v>
      </c>
      <c r="H11608">
        <v>0.5</v>
      </c>
      <c r="I11608">
        <v>0</v>
      </c>
      <c r="J11608">
        <v>0</v>
      </c>
      <c r="K11608">
        <v>0.5</v>
      </c>
      <c r="L11608">
        <v>0.20833333333333329</v>
      </c>
      <c r="M11608" t="s">
        <v>149</v>
      </c>
      <c r="N11608" t="s">
        <v>4707</v>
      </c>
      <c r="O11608" t="s">
        <v>4708</v>
      </c>
      <c r="P11608">
        <v>0</v>
      </c>
      <c r="Q11608">
        <v>0</v>
      </c>
      <c r="R11608">
        <v>30522</v>
      </c>
      <c r="S11608">
        <f t="shared" si="185"/>
        <v>0</v>
      </c>
      <c r="T11608">
        <v>1</v>
      </c>
      <c r="U11608">
        <v>1</v>
      </c>
      <c r="V11608">
        <v>1</v>
      </c>
      <c r="W11608" t="s">
        <v>71168</v>
      </c>
      <c r="X11608" t="s">
        <v>71169</v>
      </c>
      <c r="Y11608" t="s">
        <v>71170</v>
      </c>
      <c r="Z11608" t="s">
        <v>71171</v>
      </c>
      <c r="AA11608" t="s">
        <v>71172</v>
      </c>
      <c r="AB11608" t="s">
        <v>71173</v>
      </c>
    </row>
    <row r="11609" spans="1:28" x14ac:dyDescent="0.3">
      <c r="A11609" s="1">
        <v>11607</v>
      </c>
      <c r="B11609" t="s">
        <v>65981</v>
      </c>
      <c r="C11609" t="s">
        <v>965</v>
      </c>
      <c r="D11609" t="s">
        <v>66282</v>
      </c>
      <c r="E11609" t="s">
        <v>574</v>
      </c>
      <c r="F11609">
        <v>0</v>
      </c>
      <c r="G11609">
        <v>0</v>
      </c>
      <c r="H11609">
        <v>0.5</v>
      </c>
      <c r="I11609">
        <v>0</v>
      </c>
      <c r="J11609">
        <v>0</v>
      </c>
      <c r="K11609">
        <v>0.5</v>
      </c>
      <c r="L11609">
        <v>0.20833333333333329</v>
      </c>
      <c r="M11609" t="s">
        <v>149</v>
      </c>
      <c r="N11609" t="s">
        <v>4707</v>
      </c>
      <c r="O11609" t="s">
        <v>4708</v>
      </c>
      <c r="P11609">
        <v>0</v>
      </c>
      <c r="Q11609">
        <v>0</v>
      </c>
      <c r="R11609">
        <v>30522</v>
      </c>
      <c r="S11609">
        <f t="shared" si="185"/>
        <v>0</v>
      </c>
      <c r="T11609">
        <v>1</v>
      </c>
      <c r="U11609">
        <v>1</v>
      </c>
      <c r="V11609">
        <v>1</v>
      </c>
      <c r="W11609" t="s">
        <v>71174</v>
      </c>
      <c r="X11609" t="s">
        <v>71175</v>
      </c>
      <c r="Y11609" t="s">
        <v>71176</v>
      </c>
      <c r="Z11609" t="s">
        <v>71177</v>
      </c>
      <c r="AA11609" t="s">
        <v>71178</v>
      </c>
      <c r="AB11609" t="s">
        <v>71179</v>
      </c>
    </row>
    <row r="11610" spans="1:28" x14ac:dyDescent="0.3">
      <c r="A11610" s="1">
        <v>11608</v>
      </c>
      <c r="B11610" t="s">
        <v>65981</v>
      </c>
      <c r="C11610" t="s">
        <v>973</v>
      </c>
      <c r="D11610" t="s">
        <v>974</v>
      </c>
      <c r="E11610" t="s">
        <v>65997</v>
      </c>
      <c r="F11610">
        <v>0</v>
      </c>
      <c r="G11610">
        <v>0</v>
      </c>
      <c r="H11610">
        <v>0.5</v>
      </c>
      <c r="I11610">
        <v>0</v>
      </c>
      <c r="J11610">
        <v>0</v>
      </c>
      <c r="K11610">
        <v>0.5</v>
      </c>
      <c r="L11610">
        <v>0.20833333333333329</v>
      </c>
      <c r="M11610" t="s">
        <v>149</v>
      </c>
      <c r="N11610" t="s">
        <v>4707</v>
      </c>
      <c r="O11610" t="s">
        <v>4708</v>
      </c>
      <c r="P11610">
        <v>0</v>
      </c>
      <c r="Q11610">
        <v>0</v>
      </c>
      <c r="R11610">
        <v>30522</v>
      </c>
      <c r="S11610">
        <f t="shared" si="185"/>
        <v>0</v>
      </c>
      <c r="T11610">
        <v>1</v>
      </c>
      <c r="U11610">
        <v>1</v>
      </c>
      <c r="V11610">
        <v>1</v>
      </c>
      <c r="W11610" t="s">
        <v>71180</v>
      </c>
      <c r="X11610" t="s">
        <v>71181</v>
      </c>
      <c r="Y11610" t="s">
        <v>71182</v>
      </c>
      <c r="Z11610" t="s">
        <v>71183</v>
      </c>
      <c r="AA11610" t="s">
        <v>71184</v>
      </c>
      <c r="AB11610" t="s">
        <v>71185</v>
      </c>
    </row>
    <row r="11611" spans="1:28" x14ac:dyDescent="0.3">
      <c r="A11611" s="1">
        <v>11609</v>
      </c>
      <c r="B11611" t="s">
        <v>65981</v>
      </c>
      <c r="C11611" t="s">
        <v>981</v>
      </c>
      <c r="D11611" t="s">
        <v>66295</v>
      </c>
      <c r="E11611" t="s">
        <v>20781</v>
      </c>
      <c r="F11611">
        <v>0</v>
      </c>
      <c r="G11611">
        <v>0</v>
      </c>
      <c r="H11611">
        <v>0.5</v>
      </c>
      <c r="I11611">
        <v>0</v>
      </c>
      <c r="J11611">
        <v>0</v>
      </c>
      <c r="K11611">
        <v>0.5</v>
      </c>
      <c r="L11611">
        <v>0.20833333333333329</v>
      </c>
      <c r="M11611" t="s">
        <v>149</v>
      </c>
      <c r="N11611" t="s">
        <v>4707</v>
      </c>
      <c r="O11611" t="s">
        <v>4708</v>
      </c>
      <c r="P11611">
        <v>0</v>
      </c>
      <c r="Q11611">
        <v>0</v>
      </c>
      <c r="R11611">
        <v>30522</v>
      </c>
      <c r="S11611">
        <f t="shared" si="185"/>
        <v>0</v>
      </c>
      <c r="T11611">
        <v>1</v>
      </c>
      <c r="U11611">
        <v>1</v>
      </c>
      <c r="V11611">
        <v>1</v>
      </c>
      <c r="W11611" t="s">
        <v>71186</v>
      </c>
      <c r="X11611" t="s">
        <v>71187</v>
      </c>
      <c r="Y11611" t="s">
        <v>71188</v>
      </c>
      <c r="Z11611" t="s">
        <v>71189</v>
      </c>
      <c r="AA11611" t="s">
        <v>71190</v>
      </c>
      <c r="AB11611" t="s">
        <v>71191</v>
      </c>
    </row>
    <row r="11612" spans="1:28" x14ac:dyDescent="0.3">
      <c r="A11612" s="1">
        <v>11610</v>
      </c>
      <c r="B11612" t="s">
        <v>65981</v>
      </c>
      <c r="C11612" t="s">
        <v>989</v>
      </c>
      <c r="D11612" t="s">
        <v>990</v>
      </c>
      <c r="E11612" t="s">
        <v>595</v>
      </c>
      <c r="F11612">
        <v>0</v>
      </c>
      <c r="G11612">
        <v>0</v>
      </c>
      <c r="H11612">
        <v>0.5</v>
      </c>
      <c r="I11612">
        <v>0</v>
      </c>
      <c r="J11612">
        <v>0</v>
      </c>
      <c r="K11612">
        <v>0.5</v>
      </c>
      <c r="L11612">
        <v>0.20833333333333329</v>
      </c>
      <c r="M11612" t="s">
        <v>149</v>
      </c>
      <c r="N11612" t="s">
        <v>69298</v>
      </c>
      <c r="O11612" t="s">
        <v>20781</v>
      </c>
      <c r="P11612">
        <v>1</v>
      </c>
      <c r="Q11612">
        <v>0</v>
      </c>
      <c r="R11612">
        <v>30522</v>
      </c>
      <c r="S11612">
        <f t="shared" si="185"/>
        <v>1</v>
      </c>
      <c r="T11612">
        <v>0.45628762</v>
      </c>
      <c r="U11612">
        <v>0.31570347999999998</v>
      </c>
      <c r="V11612">
        <v>0.41040808000000001</v>
      </c>
      <c r="W11612" t="s">
        <v>71192</v>
      </c>
      <c r="X11612" t="s">
        <v>71193</v>
      </c>
      <c r="Y11612" t="s">
        <v>71194</v>
      </c>
      <c r="Z11612" t="s">
        <v>71195</v>
      </c>
      <c r="AA11612" t="s">
        <v>71196</v>
      </c>
      <c r="AB11612" t="s">
        <v>71197</v>
      </c>
    </row>
    <row r="11613" spans="1:28" x14ac:dyDescent="0.3">
      <c r="A11613" s="1">
        <v>11611</v>
      </c>
      <c r="B11613" t="s">
        <v>65981</v>
      </c>
      <c r="C11613" t="s">
        <v>997</v>
      </c>
      <c r="D11613" t="s">
        <v>66308</v>
      </c>
      <c r="E11613" t="s">
        <v>20781</v>
      </c>
      <c r="F11613">
        <v>0</v>
      </c>
      <c r="G11613">
        <v>0</v>
      </c>
      <c r="H11613">
        <v>0.5</v>
      </c>
      <c r="I11613">
        <v>0.5</v>
      </c>
      <c r="J11613">
        <v>0</v>
      </c>
      <c r="K11613">
        <v>0.5</v>
      </c>
      <c r="L11613">
        <v>0.25</v>
      </c>
      <c r="M11613" t="s">
        <v>149</v>
      </c>
      <c r="N11613" t="s">
        <v>69298</v>
      </c>
      <c r="O11613" t="s">
        <v>20781</v>
      </c>
      <c r="P11613">
        <v>1</v>
      </c>
      <c r="Q11613">
        <v>1</v>
      </c>
      <c r="R11613">
        <v>30522</v>
      </c>
      <c r="S11613">
        <f t="shared" si="185"/>
        <v>1</v>
      </c>
      <c r="T11613">
        <v>0.69299670000000002</v>
      </c>
      <c r="U11613">
        <v>0.43335400000000002</v>
      </c>
      <c r="V11613">
        <v>0.6238226</v>
      </c>
      <c r="W11613" t="s">
        <v>71198</v>
      </c>
      <c r="X11613" t="s">
        <v>71199</v>
      </c>
      <c r="Y11613" t="s">
        <v>71200</v>
      </c>
      <c r="Z11613" t="s">
        <v>71201</v>
      </c>
      <c r="AA11613" t="s">
        <v>71202</v>
      </c>
      <c r="AB11613" t="s">
        <v>71203</v>
      </c>
    </row>
    <row r="11614" spans="1:28" x14ac:dyDescent="0.3">
      <c r="A11614" s="1">
        <v>11612</v>
      </c>
      <c r="B11614" t="s">
        <v>65981</v>
      </c>
      <c r="C11614" t="s">
        <v>1005</v>
      </c>
      <c r="D11614" t="s">
        <v>1006</v>
      </c>
      <c r="E11614" t="s">
        <v>595</v>
      </c>
      <c r="F11614">
        <v>0</v>
      </c>
      <c r="G11614">
        <v>0</v>
      </c>
      <c r="H11614">
        <v>0.5</v>
      </c>
      <c r="I11614">
        <v>0.5</v>
      </c>
      <c r="J11614">
        <v>0</v>
      </c>
      <c r="K11614">
        <v>0.5</v>
      </c>
      <c r="L11614">
        <v>0.25</v>
      </c>
      <c r="M11614" t="s">
        <v>149</v>
      </c>
      <c r="N11614" t="s">
        <v>69298</v>
      </c>
      <c r="O11614" t="s">
        <v>20781</v>
      </c>
      <c r="P11614">
        <v>1</v>
      </c>
      <c r="Q11614">
        <v>0</v>
      </c>
      <c r="R11614">
        <v>30522</v>
      </c>
      <c r="S11614">
        <f t="shared" si="185"/>
        <v>1</v>
      </c>
      <c r="T11614">
        <v>0.69944245000000005</v>
      </c>
      <c r="U11614">
        <v>0.42869102999999997</v>
      </c>
      <c r="V11614">
        <v>0.62350220000000001</v>
      </c>
      <c r="W11614" t="s">
        <v>71204</v>
      </c>
      <c r="X11614" t="s">
        <v>71205</v>
      </c>
      <c r="Y11614" t="s">
        <v>71206</v>
      </c>
      <c r="Z11614" t="s">
        <v>71207</v>
      </c>
      <c r="AA11614" t="s">
        <v>71208</v>
      </c>
      <c r="AB11614" t="s">
        <v>71209</v>
      </c>
    </row>
    <row r="11615" spans="1:28" x14ac:dyDescent="0.3">
      <c r="A11615" s="1">
        <v>11613</v>
      </c>
      <c r="B11615" t="s">
        <v>65981</v>
      </c>
      <c r="C11615" t="s">
        <v>1013</v>
      </c>
      <c r="D11615" t="s">
        <v>1013</v>
      </c>
      <c r="E11615" t="s">
        <v>65983</v>
      </c>
      <c r="F11615">
        <v>0</v>
      </c>
      <c r="G11615">
        <v>0</v>
      </c>
      <c r="H11615">
        <v>0.5</v>
      </c>
      <c r="I11615">
        <v>0.5</v>
      </c>
      <c r="J11615">
        <v>0</v>
      </c>
      <c r="K11615">
        <v>0.5</v>
      </c>
      <c r="L11615">
        <v>0.25</v>
      </c>
      <c r="M11615" t="s">
        <v>149</v>
      </c>
      <c r="N11615" t="s">
        <v>70901</v>
      </c>
      <c r="O11615" t="s">
        <v>70902</v>
      </c>
      <c r="P11615">
        <v>3</v>
      </c>
      <c r="Q11615">
        <v>1</v>
      </c>
      <c r="R11615">
        <v>30522</v>
      </c>
      <c r="S11615">
        <f t="shared" si="185"/>
        <v>1</v>
      </c>
      <c r="T11615">
        <v>7.6586366000000003E-2</v>
      </c>
      <c r="U11615">
        <v>1.9838681E-2</v>
      </c>
      <c r="V11615">
        <v>5.5929029999999998E-2</v>
      </c>
      <c r="W11615" t="s">
        <v>71210</v>
      </c>
      <c r="X11615" t="s">
        <v>71211</v>
      </c>
      <c r="Y11615" t="s">
        <v>71212</v>
      </c>
      <c r="Z11615" t="s">
        <v>71213</v>
      </c>
      <c r="AA11615" t="s">
        <v>71214</v>
      </c>
      <c r="AB11615" t="s">
        <v>71215</v>
      </c>
    </row>
    <row r="11616" spans="1:28" x14ac:dyDescent="0.3">
      <c r="A11616" s="1">
        <v>11614</v>
      </c>
      <c r="B11616" t="s">
        <v>65981</v>
      </c>
      <c r="C11616" t="s">
        <v>1020</v>
      </c>
      <c r="D11616" t="s">
        <v>1020</v>
      </c>
      <c r="E11616" t="s">
        <v>574</v>
      </c>
      <c r="F11616">
        <v>0</v>
      </c>
      <c r="G11616">
        <v>0</v>
      </c>
      <c r="H11616">
        <v>0.5</v>
      </c>
      <c r="I11616">
        <v>0.5</v>
      </c>
      <c r="J11616">
        <v>0</v>
      </c>
      <c r="K11616">
        <v>0.5</v>
      </c>
      <c r="L11616">
        <v>0.25</v>
      </c>
      <c r="M11616" t="s">
        <v>149</v>
      </c>
      <c r="N11616" t="s">
        <v>4707</v>
      </c>
      <c r="O11616" t="s">
        <v>4708</v>
      </c>
      <c r="P11616">
        <v>0</v>
      </c>
      <c r="Q11616">
        <v>0</v>
      </c>
      <c r="R11616">
        <v>30522</v>
      </c>
      <c r="S11616">
        <f t="shared" si="185"/>
        <v>0</v>
      </c>
      <c r="T11616">
        <v>1</v>
      </c>
      <c r="U11616">
        <v>1</v>
      </c>
      <c r="V11616">
        <v>1</v>
      </c>
      <c r="W11616" t="s">
        <v>71216</v>
      </c>
      <c r="X11616" t="s">
        <v>71217</v>
      </c>
      <c r="Y11616" t="s">
        <v>71218</v>
      </c>
      <c r="Z11616" t="s">
        <v>71219</v>
      </c>
      <c r="AA11616" t="s">
        <v>71220</v>
      </c>
      <c r="AB11616" t="s">
        <v>71221</v>
      </c>
    </row>
    <row r="11617" spans="1:28" x14ac:dyDescent="0.3">
      <c r="A11617" s="1">
        <v>11615</v>
      </c>
      <c r="B11617" t="s">
        <v>65981</v>
      </c>
      <c r="C11617" t="s">
        <v>1027</v>
      </c>
      <c r="D11617" t="s">
        <v>66333</v>
      </c>
      <c r="E11617" t="s">
        <v>65983</v>
      </c>
      <c r="F11617">
        <v>0</v>
      </c>
      <c r="G11617">
        <v>0</v>
      </c>
      <c r="H11617">
        <v>0.5</v>
      </c>
      <c r="I11617">
        <v>0.5</v>
      </c>
      <c r="J11617">
        <v>0</v>
      </c>
      <c r="K11617">
        <v>0.5</v>
      </c>
      <c r="L11617">
        <v>0.25</v>
      </c>
      <c r="M11617" t="s">
        <v>149</v>
      </c>
      <c r="N11617" t="s">
        <v>4707</v>
      </c>
      <c r="O11617" t="s">
        <v>4708</v>
      </c>
      <c r="P11617">
        <v>0</v>
      </c>
      <c r="Q11617">
        <v>0</v>
      </c>
      <c r="R11617">
        <v>30522</v>
      </c>
      <c r="S11617">
        <f t="shared" si="185"/>
        <v>0</v>
      </c>
      <c r="T11617">
        <v>1</v>
      </c>
      <c r="U11617">
        <v>1</v>
      </c>
      <c r="V11617">
        <v>1</v>
      </c>
      <c r="W11617" t="s">
        <v>71222</v>
      </c>
      <c r="X11617" t="s">
        <v>71223</v>
      </c>
      <c r="Y11617" t="s">
        <v>71224</v>
      </c>
      <c r="Z11617" t="s">
        <v>71225</v>
      </c>
      <c r="AA11617" t="s">
        <v>71226</v>
      </c>
      <c r="AB11617" t="s">
        <v>71227</v>
      </c>
    </row>
    <row r="11618" spans="1:28" x14ac:dyDescent="0.3">
      <c r="A11618" s="1">
        <v>11616</v>
      </c>
      <c r="B11618" t="s">
        <v>65981</v>
      </c>
      <c r="C11618" t="s">
        <v>1035</v>
      </c>
      <c r="D11618" t="s">
        <v>66340</v>
      </c>
      <c r="E11618" t="s">
        <v>641</v>
      </c>
      <c r="F11618">
        <v>0</v>
      </c>
      <c r="G11618">
        <v>0</v>
      </c>
      <c r="H11618">
        <v>0.5</v>
      </c>
      <c r="I11618">
        <v>1</v>
      </c>
      <c r="J11618">
        <v>0</v>
      </c>
      <c r="K11618">
        <v>0.5</v>
      </c>
      <c r="L11618">
        <v>0.29166666666666669</v>
      </c>
      <c r="M11618" t="s">
        <v>149</v>
      </c>
      <c r="N11618" t="s">
        <v>4707</v>
      </c>
      <c r="O11618" t="s">
        <v>4708</v>
      </c>
      <c r="P11618">
        <v>0</v>
      </c>
      <c r="Q11618">
        <v>0</v>
      </c>
      <c r="R11618">
        <v>30522</v>
      </c>
      <c r="S11618">
        <f t="shared" si="185"/>
        <v>0</v>
      </c>
      <c r="T11618">
        <v>1</v>
      </c>
      <c r="U11618">
        <v>1</v>
      </c>
      <c r="V11618">
        <v>1</v>
      </c>
      <c r="W11618" t="s">
        <v>71228</v>
      </c>
      <c r="X11618" t="s">
        <v>71229</v>
      </c>
      <c r="Y11618" t="s">
        <v>71230</v>
      </c>
      <c r="Z11618" t="s">
        <v>71231</v>
      </c>
      <c r="AA11618" t="s">
        <v>71232</v>
      </c>
      <c r="AB11618" t="s">
        <v>71233</v>
      </c>
    </row>
    <row r="11619" spans="1:28" x14ac:dyDescent="0.3">
      <c r="A11619" s="1">
        <v>11617</v>
      </c>
      <c r="B11619" t="s">
        <v>65981</v>
      </c>
      <c r="C11619" t="s">
        <v>1043</v>
      </c>
      <c r="D11619" t="s">
        <v>66347</v>
      </c>
      <c r="E11619" t="s">
        <v>651</v>
      </c>
      <c r="F11619">
        <v>0</v>
      </c>
      <c r="G11619">
        <v>0</v>
      </c>
      <c r="H11619">
        <v>0.5</v>
      </c>
      <c r="I11619">
        <v>1</v>
      </c>
      <c r="J11619">
        <v>0</v>
      </c>
      <c r="K11619">
        <v>0.5</v>
      </c>
      <c r="L11619">
        <v>0.29166666666666669</v>
      </c>
      <c r="M11619" t="s">
        <v>149</v>
      </c>
      <c r="N11619" t="s">
        <v>4707</v>
      </c>
      <c r="O11619" t="s">
        <v>4708</v>
      </c>
      <c r="P11619">
        <v>0</v>
      </c>
      <c r="Q11619">
        <v>0</v>
      </c>
      <c r="R11619">
        <v>30522</v>
      </c>
      <c r="S11619">
        <f t="shared" si="185"/>
        <v>0</v>
      </c>
      <c r="T11619">
        <v>1</v>
      </c>
      <c r="U11619">
        <v>1</v>
      </c>
      <c r="V11619">
        <v>1</v>
      </c>
      <c r="W11619" t="s">
        <v>71234</v>
      </c>
      <c r="X11619" t="s">
        <v>71235</v>
      </c>
      <c r="Y11619" t="s">
        <v>71236</v>
      </c>
      <c r="Z11619" t="s">
        <v>71237</v>
      </c>
      <c r="AA11619" t="s">
        <v>71238</v>
      </c>
      <c r="AB11619" t="s">
        <v>71239</v>
      </c>
    </row>
    <row r="11620" spans="1:28" x14ac:dyDescent="0.3">
      <c r="A11620" s="1">
        <v>11618</v>
      </c>
      <c r="B11620" t="s">
        <v>65981</v>
      </c>
      <c r="C11620" t="s">
        <v>1051</v>
      </c>
      <c r="D11620" t="s">
        <v>66354</v>
      </c>
      <c r="E11620" t="s">
        <v>651</v>
      </c>
      <c r="F11620">
        <v>0</v>
      </c>
      <c r="G11620">
        <v>0</v>
      </c>
      <c r="H11620">
        <v>0.5</v>
      </c>
      <c r="I11620">
        <v>1</v>
      </c>
      <c r="J11620">
        <v>0</v>
      </c>
      <c r="K11620">
        <v>0.5</v>
      </c>
      <c r="L11620">
        <v>0.29166666666666669</v>
      </c>
      <c r="M11620" t="s">
        <v>149</v>
      </c>
      <c r="N11620" t="s">
        <v>4707</v>
      </c>
      <c r="O11620" t="s">
        <v>4708</v>
      </c>
      <c r="P11620">
        <v>0</v>
      </c>
      <c r="Q11620">
        <v>0</v>
      </c>
      <c r="R11620">
        <v>30522</v>
      </c>
      <c r="S11620">
        <f t="shared" si="185"/>
        <v>0</v>
      </c>
      <c r="T11620">
        <v>1</v>
      </c>
      <c r="U11620">
        <v>1</v>
      </c>
      <c r="V11620">
        <v>1</v>
      </c>
      <c r="W11620" t="s">
        <v>71240</v>
      </c>
      <c r="X11620" t="s">
        <v>71241</v>
      </c>
      <c r="Y11620" t="s">
        <v>71242</v>
      </c>
      <c r="Z11620" t="s">
        <v>71243</v>
      </c>
      <c r="AA11620" t="s">
        <v>71244</v>
      </c>
      <c r="AB11620" t="s">
        <v>71245</v>
      </c>
    </row>
    <row r="11621" spans="1:28" x14ac:dyDescent="0.3">
      <c r="A11621" s="1">
        <v>11619</v>
      </c>
      <c r="B11621" t="s">
        <v>65981</v>
      </c>
      <c r="C11621" t="s">
        <v>1059</v>
      </c>
      <c r="D11621" t="s">
        <v>66361</v>
      </c>
      <c r="E11621" t="s">
        <v>65983</v>
      </c>
      <c r="F11621">
        <v>0</v>
      </c>
      <c r="G11621">
        <v>0</v>
      </c>
      <c r="H11621">
        <v>0.5</v>
      </c>
      <c r="I11621">
        <v>1</v>
      </c>
      <c r="J11621">
        <v>0</v>
      </c>
      <c r="K11621">
        <v>0.5</v>
      </c>
      <c r="L11621">
        <v>0.29166666666666669</v>
      </c>
      <c r="M11621" t="s">
        <v>149</v>
      </c>
      <c r="N11621" t="s">
        <v>70901</v>
      </c>
      <c r="O11621" t="s">
        <v>70902</v>
      </c>
      <c r="P11621">
        <v>3</v>
      </c>
      <c r="Q11621">
        <v>1</v>
      </c>
      <c r="R11621">
        <v>30522</v>
      </c>
      <c r="S11621">
        <f t="shared" si="185"/>
        <v>1</v>
      </c>
      <c r="T11621">
        <v>7.3690259999999994E-2</v>
      </c>
      <c r="U11621">
        <v>1.4956380999999999E-2</v>
      </c>
      <c r="V11621">
        <v>5.1826153E-2</v>
      </c>
      <c r="W11621" t="s">
        <v>71246</v>
      </c>
      <c r="X11621" t="s">
        <v>71247</v>
      </c>
      <c r="Y11621" t="s">
        <v>71248</v>
      </c>
      <c r="Z11621" t="s">
        <v>71249</v>
      </c>
      <c r="AA11621" t="s">
        <v>71250</v>
      </c>
      <c r="AB11621" t="s">
        <v>71251</v>
      </c>
    </row>
    <row r="11622" spans="1:28" x14ac:dyDescent="0.3">
      <c r="A11622" s="1">
        <v>11620</v>
      </c>
      <c r="B11622" t="s">
        <v>65981</v>
      </c>
      <c r="C11622" t="s">
        <v>1068</v>
      </c>
      <c r="D11622" t="s">
        <v>1069</v>
      </c>
      <c r="E11622" t="s">
        <v>575</v>
      </c>
      <c r="F11622">
        <v>0</v>
      </c>
      <c r="G11622">
        <v>0</v>
      </c>
      <c r="H11622">
        <v>0.5</v>
      </c>
      <c r="I11622">
        <v>1</v>
      </c>
      <c r="J11622">
        <v>0</v>
      </c>
      <c r="K11622">
        <v>0.5</v>
      </c>
      <c r="L11622">
        <v>0.29166666666666669</v>
      </c>
      <c r="M11622" t="s">
        <v>149</v>
      </c>
      <c r="N11622" t="s">
        <v>70901</v>
      </c>
      <c r="O11622" t="s">
        <v>70902</v>
      </c>
      <c r="P11622">
        <v>3</v>
      </c>
      <c r="Q11622">
        <v>0</v>
      </c>
      <c r="R11622">
        <v>30522</v>
      </c>
      <c r="S11622">
        <f t="shared" si="185"/>
        <v>1</v>
      </c>
      <c r="T11622">
        <v>6.2154550000000003E-2</v>
      </c>
      <c r="U11622">
        <v>1.3444377E-2</v>
      </c>
      <c r="V11622">
        <v>4.3520875000000001E-2</v>
      </c>
      <c r="W11622" t="s">
        <v>71252</v>
      </c>
      <c r="X11622" t="s">
        <v>71253</v>
      </c>
      <c r="Y11622" t="s">
        <v>71254</v>
      </c>
      <c r="Z11622" t="s">
        <v>71255</v>
      </c>
      <c r="AA11622" t="s">
        <v>71256</v>
      </c>
      <c r="AB11622" t="s">
        <v>71257</v>
      </c>
    </row>
    <row r="11623" spans="1:28" x14ac:dyDescent="0.3">
      <c r="A11623" s="1">
        <v>11621</v>
      </c>
      <c r="B11623" t="s">
        <v>65981</v>
      </c>
      <c r="C11623" t="s">
        <v>1076</v>
      </c>
      <c r="D11623" t="s">
        <v>66374</v>
      </c>
      <c r="E11623" t="s">
        <v>685</v>
      </c>
      <c r="F11623">
        <v>0</v>
      </c>
      <c r="G11623">
        <v>0</v>
      </c>
      <c r="H11623">
        <v>0.5</v>
      </c>
      <c r="I11623">
        <v>0</v>
      </c>
      <c r="J11623">
        <v>0.5</v>
      </c>
      <c r="K11623">
        <v>0.5</v>
      </c>
      <c r="L11623">
        <v>0.375</v>
      </c>
      <c r="M11623" t="s">
        <v>149</v>
      </c>
      <c r="N11623" t="s">
        <v>4707</v>
      </c>
      <c r="O11623" t="s">
        <v>4708</v>
      </c>
      <c r="P11623">
        <v>0</v>
      </c>
      <c r="Q11623">
        <v>0</v>
      </c>
      <c r="R11623">
        <v>30522</v>
      </c>
      <c r="S11623">
        <f t="shared" si="185"/>
        <v>0</v>
      </c>
      <c r="T11623">
        <v>1</v>
      </c>
      <c r="U11623">
        <v>1</v>
      </c>
      <c r="V11623">
        <v>1</v>
      </c>
      <c r="W11623" t="s">
        <v>71258</v>
      </c>
      <c r="X11623" t="s">
        <v>71259</v>
      </c>
      <c r="Y11623" t="s">
        <v>71260</v>
      </c>
      <c r="Z11623" t="s">
        <v>71261</v>
      </c>
      <c r="AA11623" t="s">
        <v>71262</v>
      </c>
      <c r="AB11623" t="s">
        <v>71263</v>
      </c>
    </row>
    <row r="11624" spans="1:28" x14ac:dyDescent="0.3">
      <c r="A11624" s="1">
        <v>11622</v>
      </c>
      <c r="B11624" t="s">
        <v>65981</v>
      </c>
      <c r="C11624" t="s">
        <v>1085</v>
      </c>
      <c r="D11624" t="s">
        <v>1086</v>
      </c>
      <c r="E11624" t="s">
        <v>685</v>
      </c>
      <c r="F11624">
        <v>0</v>
      </c>
      <c r="G11624">
        <v>0</v>
      </c>
      <c r="H11624">
        <v>0.5</v>
      </c>
      <c r="I11624">
        <v>0</v>
      </c>
      <c r="J11624">
        <v>0.5</v>
      </c>
      <c r="K11624">
        <v>0.5</v>
      </c>
      <c r="L11624">
        <v>0.375</v>
      </c>
      <c r="M11624" t="s">
        <v>149</v>
      </c>
      <c r="N11624" t="s">
        <v>4707</v>
      </c>
      <c r="O11624" t="s">
        <v>4708</v>
      </c>
      <c r="P11624">
        <v>0</v>
      </c>
      <c r="Q11624">
        <v>0</v>
      </c>
      <c r="R11624">
        <v>30522</v>
      </c>
      <c r="S11624">
        <f t="shared" si="185"/>
        <v>0</v>
      </c>
      <c r="T11624">
        <v>1</v>
      </c>
      <c r="U11624">
        <v>1</v>
      </c>
      <c r="V11624">
        <v>1</v>
      </c>
      <c r="W11624" t="s">
        <v>71264</v>
      </c>
      <c r="X11624" t="s">
        <v>71265</v>
      </c>
      <c r="Y11624" t="s">
        <v>71266</v>
      </c>
      <c r="Z11624" t="s">
        <v>71267</v>
      </c>
      <c r="AA11624" t="s">
        <v>71268</v>
      </c>
      <c r="AB11624" t="s">
        <v>71269</v>
      </c>
    </row>
    <row r="11625" spans="1:28" x14ac:dyDescent="0.3">
      <c r="A11625" s="1">
        <v>11623</v>
      </c>
      <c r="B11625" t="s">
        <v>65981</v>
      </c>
      <c r="C11625" t="s">
        <v>1094</v>
      </c>
      <c r="D11625" t="s">
        <v>66388</v>
      </c>
      <c r="E11625" t="s">
        <v>704</v>
      </c>
      <c r="F11625">
        <v>0</v>
      </c>
      <c r="G11625">
        <v>0</v>
      </c>
      <c r="H11625">
        <v>0.5</v>
      </c>
      <c r="I11625">
        <v>0</v>
      </c>
      <c r="J11625">
        <v>0.5</v>
      </c>
      <c r="K11625">
        <v>0.5</v>
      </c>
      <c r="L11625">
        <v>0.375</v>
      </c>
      <c r="M11625" t="s">
        <v>149</v>
      </c>
      <c r="N11625" t="s">
        <v>4707</v>
      </c>
      <c r="O11625" t="s">
        <v>4708</v>
      </c>
      <c r="P11625">
        <v>0</v>
      </c>
      <c r="Q11625">
        <v>0</v>
      </c>
      <c r="R11625">
        <v>30522</v>
      </c>
      <c r="S11625">
        <f t="shared" si="185"/>
        <v>0</v>
      </c>
      <c r="T11625">
        <v>1</v>
      </c>
      <c r="U11625">
        <v>1</v>
      </c>
      <c r="V11625">
        <v>1</v>
      </c>
      <c r="W11625" t="s">
        <v>71270</v>
      </c>
      <c r="X11625" t="s">
        <v>71271</v>
      </c>
      <c r="Y11625" t="s">
        <v>71272</v>
      </c>
      <c r="Z11625" t="s">
        <v>71273</v>
      </c>
      <c r="AA11625" t="s">
        <v>71274</v>
      </c>
      <c r="AB11625" t="s">
        <v>71275</v>
      </c>
    </row>
    <row r="11626" spans="1:28" x14ac:dyDescent="0.3">
      <c r="A11626" s="1">
        <v>11624</v>
      </c>
      <c r="B11626" t="s">
        <v>65981</v>
      </c>
      <c r="C11626" t="s">
        <v>1102</v>
      </c>
      <c r="D11626" t="s">
        <v>1103</v>
      </c>
      <c r="E11626" t="s">
        <v>704</v>
      </c>
      <c r="F11626">
        <v>0</v>
      </c>
      <c r="G11626">
        <v>0</v>
      </c>
      <c r="H11626">
        <v>0.5</v>
      </c>
      <c r="I11626">
        <v>0</v>
      </c>
      <c r="J11626">
        <v>0.5</v>
      </c>
      <c r="K11626">
        <v>0.5</v>
      </c>
      <c r="L11626">
        <v>0.375</v>
      </c>
      <c r="M11626" t="s">
        <v>149</v>
      </c>
      <c r="N11626" t="s">
        <v>4707</v>
      </c>
      <c r="O11626" t="s">
        <v>4708</v>
      </c>
      <c r="P11626">
        <v>0</v>
      </c>
      <c r="Q11626">
        <v>0</v>
      </c>
      <c r="R11626">
        <v>30522</v>
      </c>
      <c r="S11626">
        <f t="shared" si="185"/>
        <v>0</v>
      </c>
      <c r="T11626">
        <v>1</v>
      </c>
      <c r="U11626">
        <v>1</v>
      </c>
      <c r="V11626">
        <v>1</v>
      </c>
      <c r="W11626" t="s">
        <v>71276</v>
      </c>
      <c r="X11626" t="s">
        <v>71277</v>
      </c>
      <c r="Y11626" t="s">
        <v>71278</v>
      </c>
      <c r="Z11626" t="s">
        <v>71279</v>
      </c>
      <c r="AA11626" t="s">
        <v>71280</v>
      </c>
      <c r="AB11626" t="s">
        <v>71281</v>
      </c>
    </row>
    <row r="11627" spans="1:28" x14ac:dyDescent="0.3">
      <c r="A11627" s="1">
        <v>11625</v>
      </c>
      <c r="B11627" t="s">
        <v>65981</v>
      </c>
      <c r="C11627" t="s">
        <v>1111</v>
      </c>
      <c r="D11627" t="s">
        <v>1112</v>
      </c>
      <c r="E11627" t="s">
        <v>723</v>
      </c>
      <c r="F11627">
        <v>0</v>
      </c>
      <c r="G11627">
        <v>0</v>
      </c>
      <c r="H11627">
        <v>0.5</v>
      </c>
      <c r="I11627">
        <v>0</v>
      </c>
      <c r="J11627">
        <v>0.5</v>
      </c>
      <c r="K11627">
        <v>0.5</v>
      </c>
      <c r="L11627">
        <v>0.375</v>
      </c>
      <c r="M11627" t="s">
        <v>149</v>
      </c>
      <c r="N11627" t="s">
        <v>69298</v>
      </c>
      <c r="O11627" t="s">
        <v>20781</v>
      </c>
      <c r="P11627">
        <v>1</v>
      </c>
      <c r="Q11627">
        <v>0</v>
      </c>
      <c r="R11627">
        <v>30522</v>
      </c>
      <c r="S11627">
        <f t="shared" si="185"/>
        <v>1</v>
      </c>
      <c r="T11627">
        <v>0.33693220000000002</v>
      </c>
      <c r="U11627">
        <v>0.18168794999999999</v>
      </c>
      <c r="V11627">
        <v>0.27208939999999998</v>
      </c>
      <c r="W11627" t="s">
        <v>71282</v>
      </c>
      <c r="X11627" t="s">
        <v>71283</v>
      </c>
      <c r="Y11627" t="s">
        <v>71284</v>
      </c>
      <c r="Z11627" t="s">
        <v>71285</v>
      </c>
      <c r="AA11627" t="s">
        <v>71286</v>
      </c>
      <c r="AB11627" t="s">
        <v>71287</v>
      </c>
    </row>
    <row r="11628" spans="1:28" x14ac:dyDescent="0.3">
      <c r="A11628" s="1">
        <v>11626</v>
      </c>
      <c r="B11628" t="s">
        <v>65981</v>
      </c>
      <c r="C11628" t="s">
        <v>1120</v>
      </c>
      <c r="D11628" t="s">
        <v>66407</v>
      </c>
      <c r="E11628" t="s">
        <v>732</v>
      </c>
      <c r="F11628">
        <v>0</v>
      </c>
      <c r="G11628">
        <v>0</v>
      </c>
      <c r="H11628">
        <v>0.5</v>
      </c>
      <c r="I11628">
        <v>0.5</v>
      </c>
      <c r="J11628">
        <v>0.5</v>
      </c>
      <c r="K11628">
        <v>0.5</v>
      </c>
      <c r="L11628">
        <v>0.41666666666666669</v>
      </c>
      <c r="M11628" t="s">
        <v>149</v>
      </c>
      <c r="N11628" t="s">
        <v>70894</v>
      </c>
      <c r="O11628" t="s">
        <v>67692</v>
      </c>
      <c r="P11628">
        <v>2</v>
      </c>
      <c r="Q11628">
        <v>0</v>
      </c>
      <c r="R11628">
        <v>30522</v>
      </c>
      <c r="S11628">
        <f t="shared" si="185"/>
        <v>1</v>
      </c>
      <c r="T11628">
        <v>0.12580274</v>
      </c>
      <c r="U11628">
        <v>2.4972497999999999E-2</v>
      </c>
      <c r="V11628">
        <v>8.7044930000000006E-2</v>
      </c>
      <c r="W11628" t="s">
        <v>71288</v>
      </c>
      <c r="X11628" t="s">
        <v>71289</v>
      </c>
      <c r="Y11628" t="s">
        <v>71290</v>
      </c>
      <c r="Z11628" t="s">
        <v>71291</v>
      </c>
      <c r="AA11628" t="s">
        <v>71292</v>
      </c>
      <c r="AB11628" t="s">
        <v>71293</v>
      </c>
    </row>
    <row r="11629" spans="1:28" x14ac:dyDescent="0.3">
      <c r="A11629" s="1">
        <v>11627</v>
      </c>
      <c r="B11629" t="s">
        <v>65981</v>
      </c>
      <c r="C11629" t="s">
        <v>1128</v>
      </c>
      <c r="D11629" t="s">
        <v>1129</v>
      </c>
      <c r="E11629" t="s">
        <v>741</v>
      </c>
      <c r="F11629">
        <v>0</v>
      </c>
      <c r="G11629">
        <v>0</v>
      </c>
      <c r="H11629">
        <v>0.5</v>
      </c>
      <c r="I11629">
        <v>0.5</v>
      </c>
      <c r="J11629">
        <v>0.5</v>
      </c>
      <c r="K11629">
        <v>0.5</v>
      </c>
      <c r="L11629">
        <v>0.41666666666666669</v>
      </c>
      <c r="M11629" t="s">
        <v>149</v>
      </c>
      <c r="N11629" t="s">
        <v>4707</v>
      </c>
      <c r="O11629" t="s">
        <v>4708</v>
      </c>
      <c r="P11629">
        <v>0</v>
      </c>
      <c r="Q11629">
        <v>0</v>
      </c>
      <c r="R11629">
        <v>30522</v>
      </c>
      <c r="S11629">
        <f t="shared" si="185"/>
        <v>0</v>
      </c>
      <c r="T11629">
        <v>1</v>
      </c>
      <c r="U11629">
        <v>1</v>
      </c>
      <c r="V11629">
        <v>1</v>
      </c>
      <c r="W11629" t="s">
        <v>71294</v>
      </c>
      <c r="X11629" t="s">
        <v>71295</v>
      </c>
      <c r="Y11629" t="s">
        <v>71296</v>
      </c>
      <c r="Z11629" t="s">
        <v>71297</v>
      </c>
      <c r="AA11629" t="s">
        <v>71298</v>
      </c>
      <c r="AB11629" t="s">
        <v>71299</v>
      </c>
    </row>
    <row r="11630" spans="1:28" x14ac:dyDescent="0.3">
      <c r="A11630" s="1">
        <v>11628</v>
      </c>
      <c r="B11630" t="s">
        <v>65981</v>
      </c>
      <c r="C11630" t="s">
        <v>1136</v>
      </c>
      <c r="D11630" t="s">
        <v>66420</v>
      </c>
      <c r="E11630" t="s">
        <v>751</v>
      </c>
      <c r="F11630">
        <v>0</v>
      </c>
      <c r="G11630">
        <v>0</v>
      </c>
      <c r="H11630">
        <v>0.5</v>
      </c>
      <c r="I11630">
        <v>0.5</v>
      </c>
      <c r="J11630">
        <v>0.5</v>
      </c>
      <c r="K11630">
        <v>0.5</v>
      </c>
      <c r="L11630">
        <v>0.41666666666666669</v>
      </c>
      <c r="M11630" t="s">
        <v>149</v>
      </c>
      <c r="N11630" t="s">
        <v>69298</v>
      </c>
      <c r="O11630" t="s">
        <v>20781</v>
      </c>
      <c r="P11630">
        <v>1</v>
      </c>
      <c r="Q11630">
        <v>0</v>
      </c>
      <c r="R11630">
        <v>30522</v>
      </c>
      <c r="S11630">
        <f t="shared" si="185"/>
        <v>1</v>
      </c>
      <c r="T11630">
        <v>0.526999</v>
      </c>
      <c r="U11630">
        <v>0.23604222</v>
      </c>
      <c r="V11630">
        <v>0.41273769999999999</v>
      </c>
      <c r="W11630" t="s">
        <v>71300</v>
      </c>
      <c r="X11630" t="s">
        <v>71301</v>
      </c>
      <c r="Y11630" t="s">
        <v>71302</v>
      </c>
      <c r="Z11630" t="s">
        <v>71303</v>
      </c>
      <c r="AA11630" t="s">
        <v>71304</v>
      </c>
      <c r="AB11630" t="s">
        <v>71305</v>
      </c>
    </row>
    <row r="11631" spans="1:28" x14ac:dyDescent="0.3">
      <c r="A11631" s="1">
        <v>11629</v>
      </c>
      <c r="B11631" t="s">
        <v>65981</v>
      </c>
      <c r="C11631" t="s">
        <v>1144</v>
      </c>
      <c r="D11631" t="s">
        <v>66427</v>
      </c>
      <c r="E11631" t="s">
        <v>760</v>
      </c>
      <c r="F11631">
        <v>0</v>
      </c>
      <c r="G11631">
        <v>0</v>
      </c>
      <c r="H11631">
        <v>0.5</v>
      </c>
      <c r="I11631">
        <v>0.5</v>
      </c>
      <c r="J11631">
        <v>0.5</v>
      </c>
      <c r="K11631">
        <v>0.5</v>
      </c>
      <c r="L11631">
        <v>0.41666666666666669</v>
      </c>
      <c r="M11631" t="s">
        <v>149</v>
      </c>
      <c r="N11631" t="s">
        <v>4707</v>
      </c>
      <c r="O11631" t="s">
        <v>4708</v>
      </c>
      <c r="P11631">
        <v>0</v>
      </c>
      <c r="Q11631">
        <v>0</v>
      </c>
      <c r="R11631">
        <v>30522</v>
      </c>
      <c r="S11631">
        <f t="shared" si="185"/>
        <v>0</v>
      </c>
      <c r="T11631">
        <v>1</v>
      </c>
      <c r="U11631">
        <v>1</v>
      </c>
      <c r="V11631">
        <v>1</v>
      </c>
      <c r="W11631" t="s">
        <v>71306</v>
      </c>
      <c r="X11631" t="s">
        <v>71307</v>
      </c>
      <c r="Y11631" t="s">
        <v>71308</v>
      </c>
      <c r="Z11631" t="s">
        <v>71309</v>
      </c>
      <c r="AA11631" t="s">
        <v>71310</v>
      </c>
      <c r="AB11631" t="s">
        <v>71311</v>
      </c>
    </row>
    <row r="11632" spans="1:28" x14ac:dyDescent="0.3">
      <c r="A11632" s="1">
        <v>11630</v>
      </c>
      <c r="B11632" t="s">
        <v>65981</v>
      </c>
      <c r="C11632" t="s">
        <v>1152</v>
      </c>
      <c r="D11632" t="s">
        <v>66434</v>
      </c>
      <c r="E11632" t="s">
        <v>769</v>
      </c>
      <c r="F11632">
        <v>0</v>
      </c>
      <c r="G11632">
        <v>0</v>
      </c>
      <c r="H11632">
        <v>0.5</v>
      </c>
      <c r="I11632">
        <v>0.5</v>
      </c>
      <c r="J11632">
        <v>0.5</v>
      </c>
      <c r="K11632">
        <v>0.5</v>
      </c>
      <c r="L11632">
        <v>0.41666666666666669</v>
      </c>
      <c r="M11632" t="s">
        <v>149</v>
      </c>
      <c r="N11632" t="s">
        <v>4707</v>
      </c>
      <c r="O11632" t="s">
        <v>4708</v>
      </c>
      <c r="P11632">
        <v>0</v>
      </c>
      <c r="Q11632">
        <v>0</v>
      </c>
      <c r="R11632">
        <v>30522</v>
      </c>
      <c r="S11632">
        <f t="shared" si="185"/>
        <v>0</v>
      </c>
      <c r="T11632">
        <v>1</v>
      </c>
      <c r="U11632">
        <v>1</v>
      </c>
      <c r="V11632">
        <v>1</v>
      </c>
      <c r="W11632" t="s">
        <v>71312</v>
      </c>
      <c r="X11632" t="s">
        <v>71313</v>
      </c>
      <c r="Y11632" t="s">
        <v>71314</v>
      </c>
      <c r="Z11632" t="s">
        <v>71315</v>
      </c>
      <c r="AA11632" t="s">
        <v>71316</v>
      </c>
      <c r="AB11632" t="s">
        <v>71317</v>
      </c>
    </row>
    <row r="11633" spans="1:28" x14ac:dyDescent="0.3">
      <c r="A11633" s="1">
        <v>11631</v>
      </c>
      <c r="B11633" t="s">
        <v>65981</v>
      </c>
      <c r="C11633" t="s">
        <v>1160</v>
      </c>
      <c r="D11633" t="s">
        <v>1161</v>
      </c>
      <c r="E11633" t="s">
        <v>704</v>
      </c>
      <c r="F11633">
        <v>0</v>
      </c>
      <c r="G11633">
        <v>0</v>
      </c>
      <c r="H11633">
        <v>0.5</v>
      </c>
      <c r="I11633">
        <v>1</v>
      </c>
      <c r="J11633">
        <v>0.5</v>
      </c>
      <c r="K11633">
        <v>0.5</v>
      </c>
      <c r="L11633">
        <v>0.45833333333333331</v>
      </c>
      <c r="M11633" t="s">
        <v>149</v>
      </c>
      <c r="N11633" t="s">
        <v>4707</v>
      </c>
      <c r="O11633" t="s">
        <v>4708</v>
      </c>
      <c r="P11633">
        <v>0</v>
      </c>
      <c r="Q11633">
        <v>0</v>
      </c>
      <c r="R11633">
        <v>30522</v>
      </c>
      <c r="S11633">
        <f t="shared" si="185"/>
        <v>0</v>
      </c>
      <c r="T11633">
        <v>1</v>
      </c>
      <c r="U11633">
        <v>1</v>
      </c>
      <c r="V11633">
        <v>1</v>
      </c>
      <c r="W11633" t="s">
        <v>71318</v>
      </c>
      <c r="X11633" t="s">
        <v>71319</v>
      </c>
      <c r="Y11633" t="s">
        <v>71320</v>
      </c>
      <c r="Z11633" t="s">
        <v>71321</v>
      </c>
      <c r="AA11633" t="s">
        <v>71322</v>
      </c>
      <c r="AB11633" t="s">
        <v>71323</v>
      </c>
    </row>
    <row r="11634" spans="1:28" x14ac:dyDescent="0.3">
      <c r="A11634" s="1">
        <v>11632</v>
      </c>
      <c r="B11634" t="s">
        <v>65981</v>
      </c>
      <c r="C11634" t="s">
        <v>1168</v>
      </c>
      <c r="D11634" t="s">
        <v>66447</v>
      </c>
      <c r="E11634" t="s">
        <v>786</v>
      </c>
      <c r="F11634">
        <v>0</v>
      </c>
      <c r="G11634">
        <v>0</v>
      </c>
      <c r="H11634">
        <v>0.5</v>
      </c>
      <c r="I11634">
        <v>1</v>
      </c>
      <c r="J11634">
        <v>0.5</v>
      </c>
      <c r="K11634">
        <v>0.5</v>
      </c>
      <c r="L11634">
        <v>0.45833333333333331</v>
      </c>
      <c r="M11634" t="s">
        <v>149</v>
      </c>
      <c r="N11634" t="s">
        <v>4707</v>
      </c>
      <c r="O11634" t="s">
        <v>4708</v>
      </c>
      <c r="P11634">
        <v>0</v>
      </c>
      <c r="Q11634">
        <v>0</v>
      </c>
      <c r="R11634">
        <v>30522</v>
      </c>
      <c r="S11634">
        <f t="shared" si="185"/>
        <v>0</v>
      </c>
      <c r="T11634">
        <v>1</v>
      </c>
      <c r="U11634">
        <v>1</v>
      </c>
      <c r="V11634">
        <v>1</v>
      </c>
      <c r="W11634" t="s">
        <v>71324</v>
      </c>
      <c r="X11634" t="s">
        <v>71325</v>
      </c>
      <c r="Y11634" t="s">
        <v>71326</v>
      </c>
      <c r="Z11634" t="s">
        <v>71327</v>
      </c>
      <c r="AA11634" t="s">
        <v>71328</v>
      </c>
      <c r="AB11634" t="s">
        <v>71329</v>
      </c>
    </row>
    <row r="11635" spans="1:28" x14ac:dyDescent="0.3">
      <c r="A11635" s="1">
        <v>11633</v>
      </c>
      <c r="B11635" t="s">
        <v>65981</v>
      </c>
      <c r="C11635" t="s">
        <v>1176</v>
      </c>
      <c r="D11635" t="s">
        <v>66454</v>
      </c>
      <c r="E11635" t="s">
        <v>760</v>
      </c>
      <c r="F11635">
        <v>0</v>
      </c>
      <c r="G11635">
        <v>0</v>
      </c>
      <c r="H11635">
        <v>0.5</v>
      </c>
      <c r="I11635">
        <v>1</v>
      </c>
      <c r="J11635">
        <v>0.5</v>
      </c>
      <c r="K11635">
        <v>0.5</v>
      </c>
      <c r="L11635">
        <v>0.45833333333333331</v>
      </c>
      <c r="M11635" t="s">
        <v>149</v>
      </c>
      <c r="N11635" t="s">
        <v>4707</v>
      </c>
      <c r="O11635" t="s">
        <v>4708</v>
      </c>
      <c r="P11635">
        <v>0</v>
      </c>
      <c r="Q11635">
        <v>0</v>
      </c>
      <c r="R11635">
        <v>30522</v>
      </c>
      <c r="S11635">
        <f t="shared" si="185"/>
        <v>0</v>
      </c>
      <c r="T11635">
        <v>1</v>
      </c>
      <c r="U11635">
        <v>1</v>
      </c>
      <c r="V11635">
        <v>1</v>
      </c>
      <c r="W11635" t="s">
        <v>71330</v>
      </c>
      <c r="X11635" t="s">
        <v>71331</v>
      </c>
      <c r="Y11635" t="s">
        <v>71332</v>
      </c>
      <c r="Z11635" t="s">
        <v>71333</v>
      </c>
      <c r="AA11635" t="s">
        <v>71334</v>
      </c>
      <c r="AB11635" t="s">
        <v>71335</v>
      </c>
    </row>
    <row r="11636" spans="1:28" x14ac:dyDescent="0.3">
      <c r="A11636" s="1">
        <v>11634</v>
      </c>
      <c r="B11636" t="s">
        <v>65981</v>
      </c>
      <c r="C11636" t="s">
        <v>1184</v>
      </c>
      <c r="D11636" t="s">
        <v>66461</v>
      </c>
      <c r="E11636" t="s">
        <v>803</v>
      </c>
      <c r="F11636">
        <v>0</v>
      </c>
      <c r="G11636">
        <v>0</v>
      </c>
      <c r="H11636">
        <v>0.5</v>
      </c>
      <c r="I11636">
        <v>1</v>
      </c>
      <c r="J11636">
        <v>0.5</v>
      </c>
      <c r="K11636">
        <v>0.5</v>
      </c>
      <c r="L11636">
        <v>0.45833333333333331</v>
      </c>
      <c r="M11636" t="s">
        <v>149</v>
      </c>
      <c r="N11636" t="s">
        <v>4707</v>
      </c>
      <c r="O11636" t="s">
        <v>4708</v>
      </c>
      <c r="P11636">
        <v>0</v>
      </c>
      <c r="Q11636">
        <v>0</v>
      </c>
      <c r="R11636">
        <v>30522</v>
      </c>
      <c r="S11636">
        <f t="shared" si="185"/>
        <v>0</v>
      </c>
      <c r="T11636">
        <v>1</v>
      </c>
      <c r="U11636">
        <v>1</v>
      </c>
      <c r="V11636">
        <v>1</v>
      </c>
      <c r="W11636" t="s">
        <v>71336</v>
      </c>
      <c r="X11636" t="s">
        <v>71337</v>
      </c>
      <c r="Y11636" t="s">
        <v>71338</v>
      </c>
      <c r="Z11636" t="s">
        <v>71339</v>
      </c>
      <c r="AA11636" t="s">
        <v>71340</v>
      </c>
      <c r="AB11636" t="s">
        <v>71341</v>
      </c>
    </row>
    <row r="11637" spans="1:28" x14ac:dyDescent="0.3">
      <c r="A11637" s="1">
        <v>11635</v>
      </c>
      <c r="B11637" t="s">
        <v>65981</v>
      </c>
      <c r="C11637" t="s">
        <v>1193</v>
      </c>
      <c r="D11637" t="s">
        <v>1194</v>
      </c>
      <c r="E11637" t="s">
        <v>803</v>
      </c>
      <c r="F11637">
        <v>0</v>
      </c>
      <c r="G11637">
        <v>0</v>
      </c>
      <c r="H11637">
        <v>0.5</v>
      </c>
      <c r="I11637">
        <v>1</v>
      </c>
      <c r="J11637">
        <v>0.5</v>
      </c>
      <c r="K11637">
        <v>0.5</v>
      </c>
      <c r="L11637">
        <v>0.45833333333333331</v>
      </c>
      <c r="M11637" t="s">
        <v>149</v>
      </c>
      <c r="N11637" t="s">
        <v>4707</v>
      </c>
      <c r="O11637" t="s">
        <v>4708</v>
      </c>
      <c r="P11637">
        <v>0</v>
      </c>
      <c r="Q11637">
        <v>0</v>
      </c>
      <c r="R11637">
        <v>30522</v>
      </c>
      <c r="S11637">
        <f t="shared" si="185"/>
        <v>0</v>
      </c>
      <c r="T11637">
        <v>1</v>
      </c>
      <c r="U11637">
        <v>1</v>
      </c>
      <c r="V11637">
        <v>1</v>
      </c>
      <c r="W11637" t="s">
        <v>71342</v>
      </c>
      <c r="X11637" t="s">
        <v>71343</v>
      </c>
      <c r="Y11637" t="s">
        <v>71344</v>
      </c>
      <c r="Z11637" t="s">
        <v>71345</v>
      </c>
      <c r="AA11637" t="s">
        <v>71346</v>
      </c>
      <c r="AB11637" t="s">
        <v>71347</v>
      </c>
    </row>
    <row r="11638" spans="1:28" x14ac:dyDescent="0.3">
      <c r="A11638" s="1">
        <v>11636</v>
      </c>
      <c r="B11638" t="s">
        <v>65981</v>
      </c>
      <c r="C11638" t="s">
        <v>1201</v>
      </c>
      <c r="D11638" t="s">
        <v>1202</v>
      </c>
      <c r="E11638" t="s">
        <v>760</v>
      </c>
      <c r="F11638">
        <v>0</v>
      </c>
      <c r="G11638">
        <v>0</v>
      </c>
      <c r="H11638">
        <v>0.5</v>
      </c>
      <c r="I11638">
        <v>0</v>
      </c>
      <c r="J11638">
        <v>1</v>
      </c>
      <c r="K11638">
        <v>0.5</v>
      </c>
      <c r="L11638">
        <v>0.54166666666666663</v>
      </c>
      <c r="M11638" t="s">
        <v>149</v>
      </c>
      <c r="N11638" t="s">
        <v>4707</v>
      </c>
      <c r="O11638" t="s">
        <v>4708</v>
      </c>
      <c r="P11638">
        <v>0</v>
      </c>
      <c r="Q11638">
        <v>0</v>
      </c>
      <c r="R11638">
        <v>30522</v>
      </c>
      <c r="S11638">
        <f t="shared" si="185"/>
        <v>0</v>
      </c>
      <c r="T11638">
        <v>1</v>
      </c>
      <c r="U11638">
        <v>1</v>
      </c>
      <c r="V11638">
        <v>1</v>
      </c>
      <c r="W11638" t="s">
        <v>71348</v>
      </c>
      <c r="X11638" t="s">
        <v>71349</v>
      </c>
      <c r="Y11638" t="s">
        <v>71350</v>
      </c>
      <c r="Z11638" t="s">
        <v>71351</v>
      </c>
      <c r="AA11638" t="s">
        <v>71352</v>
      </c>
      <c r="AB11638" t="s">
        <v>71353</v>
      </c>
    </row>
    <row r="11639" spans="1:28" x14ac:dyDescent="0.3">
      <c r="A11639" s="1">
        <v>11637</v>
      </c>
      <c r="B11639" t="s">
        <v>65981</v>
      </c>
      <c r="C11639" t="s">
        <v>1209</v>
      </c>
      <c r="D11639" t="s">
        <v>1210</v>
      </c>
      <c r="E11639" t="s">
        <v>829</v>
      </c>
      <c r="F11639">
        <v>0</v>
      </c>
      <c r="G11639">
        <v>0</v>
      </c>
      <c r="H11639">
        <v>0.5</v>
      </c>
      <c r="I11639">
        <v>0</v>
      </c>
      <c r="J11639">
        <v>1</v>
      </c>
      <c r="K11639">
        <v>0.5</v>
      </c>
      <c r="L11639">
        <v>0.54166666666666663</v>
      </c>
      <c r="M11639" t="s">
        <v>149</v>
      </c>
      <c r="N11639" t="s">
        <v>4707</v>
      </c>
      <c r="O11639" t="s">
        <v>4708</v>
      </c>
      <c r="P11639">
        <v>0</v>
      </c>
      <c r="Q11639">
        <v>0</v>
      </c>
      <c r="R11639">
        <v>30522</v>
      </c>
      <c r="S11639">
        <f t="shared" si="185"/>
        <v>0</v>
      </c>
      <c r="T11639">
        <v>1</v>
      </c>
      <c r="U11639">
        <v>1</v>
      </c>
      <c r="V11639">
        <v>1</v>
      </c>
      <c r="W11639" t="s">
        <v>71354</v>
      </c>
      <c r="X11639" t="s">
        <v>71355</v>
      </c>
      <c r="Y11639" t="s">
        <v>71356</v>
      </c>
      <c r="Z11639" t="s">
        <v>71357</v>
      </c>
      <c r="AA11639" t="s">
        <v>71358</v>
      </c>
      <c r="AB11639" t="s">
        <v>71359</v>
      </c>
    </row>
    <row r="11640" spans="1:28" x14ac:dyDescent="0.3">
      <c r="A11640" s="1">
        <v>11638</v>
      </c>
      <c r="B11640" t="s">
        <v>65981</v>
      </c>
      <c r="C11640" t="s">
        <v>1217</v>
      </c>
      <c r="D11640" t="s">
        <v>1218</v>
      </c>
      <c r="E11640" t="s">
        <v>838</v>
      </c>
      <c r="F11640">
        <v>0</v>
      </c>
      <c r="G11640">
        <v>0</v>
      </c>
      <c r="H11640">
        <v>0.5</v>
      </c>
      <c r="I11640">
        <v>0</v>
      </c>
      <c r="J11640">
        <v>1</v>
      </c>
      <c r="K11640">
        <v>0.5</v>
      </c>
      <c r="L11640">
        <v>0.54166666666666663</v>
      </c>
      <c r="M11640" t="s">
        <v>149</v>
      </c>
      <c r="N11640" t="s">
        <v>4707</v>
      </c>
      <c r="O11640" t="s">
        <v>4708</v>
      </c>
      <c r="P11640">
        <v>0</v>
      </c>
      <c r="Q11640">
        <v>0</v>
      </c>
      <c r="R11640">
        <v>30522</v>
      </c>
      <c r="S11640">
        <f t="shared" si="185"/>
        <v>0</v>
      </c>
      <c r="T11640">
        <v>1</v>
      </c>
      <c r="U11640">
        <v>1</v>
      </c>
      <c r="V11640">
        <v>1</v>
      </c>
      <c r="W11640" t="s">
        <v>71360</v>
      </c>
      <c r="X11640" t="s">
        <v>71361</v>
      </c>
      <c r="Y11640" t="s">
        <v>71362</v>
      </c>
      <c r="Z11640" t="s">
        <v>71363</v>
      </c>
      <c r="AA11640" t="s">
        <v>71364</v>
      </c>
      <c r="AB11640" t="s">
        <v>71365</v>
      </c>
    </row>
    <row r="11641" spans="1:28" x14ac:dyDescent="0.3">
      <c r="A11641" s="1">
        <v>11639</v>
      </c>
      <c r="B11641" t="s">
        <v>65981</v>
      </c>
      <c r="C11641" t="s">
        <v>1226</v>
      </c>
      <c r="D11641" t="s">
        <v>1227</v>
      </c>
      <c r="E11641" t="s">
        <v>848</v>
      </c>
      <c r="F11641">
        <v>0</v>
      </c>
      <c r="G11641">
        <v>0</v>
      </c>
      <c r="H11641">
        <v>0.5</v>
      </c>
      <c r="I11641">
        <v>0</v>
      </c>
      <c r="J11641">
        <v>1</v>
      </c>
      <c r="K11641">
        <v>0.5</v>
      </c>
      <c r="L11641">
        <v>0.54166666666666663</v>
      </c>
      <c r="M11641" t="s">
        <v>149</v>
      </c>
      <c r="N11641" t="s">
        <v>4707</v>
      </c>
      <c r="O11641" t="s">
        <v>4708</v>
      </c>
      <c r="P11641">
        <v>0</v>
      </c>
      <c r="Q11641">
        <v>0</v>
      </c>
      <c r="R11641">
        <v>30522</v>
      </c>
      <c r="S11641">
        <f t="shared" si="185"/>
        <v>0</v>
      </c>
      <c r="T11641">
        <v>1</v>
      </c>
      <c r="U11641">
        <v>1</v>
      </c>
      <c r="V11641">
        <v>1</v>
      </c>
      <c r="W11641" t="s">
        <v>71366</v>
      </c>
      <c r="X11641" t="s">
        <v>71367</v>
      </c>
      <c r="Y11641" t="s">
        <v>71368</v>
      </c>
      <c r="Z11641" t="s">
        <v>71369</v>
      </c>
      <c r="AA11641" t="s">
        <v>71370</v>
      </c>
      <c r="AB11641" t="s">
        <v>71371</v>
      </c>
    </row>
    <row r="11642" spans="1:28" x14ac:dyDescent="0.3">
      <c r="A11642" s="1">
        <v>11640</v>
      </c>
      <c r="B11642" t="s">
        <v>65981</v>
      </c>
      <c r="C11642" t="s">
        <v>1234</v>
      </c>
      <c r="D11642" t="s">
        <v>1235</v>
      </c>
      <c r="E11642" t="s">
        <v>829</v>
      </c>
      <c r="F11642">
        <v>0</v>
      </c>
      <c r="G11642">
        <v>0</v>
      </c>
      <c r="H11642">
        <v>0.5</v>
      </c>
      <c r="I11642">
        <v>0</v>
      </c>
      <c r="J11642">
        <v>1</v>
      </c>
      <c r="K11642">
        <v>0.5</v>
      </c>
      <c r="L11642">
        <v>0.54166666666666663</v>
      </c>
      <c r="M11642" t="s">
        <v>149</v>
      </c>
      <c r="N11642" t="s">
        <v>69298</v>
      </c>
      <c r="O11642" t="s">
        <v>20781</v>
      </c>
      <c r="P11642">
        <v>1</v>
      </c>
      <c r="Q11642">
        <v>0</v>
      </c>
      <c r="R11642">
        <v>30522</v>
      </c>
      <c r="S11642">
        <f t="shared" si="185"/>
        <v>1</v>
      </c>
      <c r="T11642">
        <v>0.48543712</v>
      </c>
      <c r="U11642">
        <v>0.14866004999999999</v>
      </c>
      <c r="V11642">
        <v>0.34157937999999999</v>
      </c>
      <c r="W11642" t="s">
        <v>71372</v>
      </c>
      <c r="X11642" t="s">
        <v>71373</v>
      </c>
      <c r="Y11642" t="s">
        <v>71374</v>
      </c>
      <c r="Z11642" t="s">
        <v>71375</v>
      </c>
      <c r="AA11642" t="s">
        <v>71376</v>
      </c>
      <c r="AB11642" t="s">
        <v>71377</v>
      </c>
    </row>
    <row r="11643" spans="1:28" x14ac:dyDescent="0.3">
      <c r="A11643" s="1">
        <v>11641</v>
      </c>
      <c r="B11643" t="s">
        <v>65981</v>
      </c>
      <c r="C11643" t="s">
        <v>1242</v>
      </c>
      <c r="D11643" t="s">
        <v>1243</v>
      </c>
      <c r="E11643" t="s">
        <v>866</v>
      </c>
      <c r="F11643">
        <v>0</v>
      </c>
      <c r="G11643">
        <v>0</v>
      </c>
      <c r="H11643">
        <v>0.5</v>
      </c>
      <c r="I11643">
        <v>0.5</v>
      </c>
      <c r="J11643">
        <v>1</v>
      </c>
      <c r="K11643">
        <v>0.5</v>
      </c>
      <c r="L11643">
        <v>0.58333333333333337</v>
      </c>
      <c r="M11643" t="s">
        <v>149</v>
      </c>
      <c r="N11643" t="s">
        <v>69279</v>
      </c>
      <c r="O11643" t="s">
        <v>65983</v>
      </c>
      <c r="P11643">
        <v>1</v>
      </c>
      <c r="Q11643">
        <v>0</v>
      </c>
      <c r="R11643">
        <v>30522</v>
      </c>
      <c r="S11643">
        <f t="shared" si="185"/>
        <v>1</v>
      </c>
      <c r="T11643">
        <v>0.15331441000000001</v>
      </c>
      <c r="U11643">
        <v>5.9591576E-2</v>
      </c>
      <c r="V11643">
        <v>9.9131010000000006E-2</v>
      </c>
      <c r="W11643" t="s">
        <v>71378</v>
      </c>
      <c r="X11643" t="s">
        <v>71379</v>
      </c>
      <c r="Y11643" t="s">
        <v>71380</v>
      </c>
      <c r="Z11643" t="s">
        <v>71381</v>
      </c>
      <c r="AA11643" t="s">
        <v>71382</v>
      </c>
      <c r="AB11643" t="s">
        <v>71383</v>
      </c>
    </row>
    <row r="11644" spans="1:28" x14ac:dyDescent="0.3">
      <c r="A11644" s="1">
        <v>11642</v>
      </c>
      <c r="B11644" t="s">
        <v>65981</v>
      </c>
      <c r="C11644" t="s">
        <v>1250</v>
      </c>
      <c r="D11644" t="s">
        <v>1251</v>
      </c>
      <c r="E11644" t="s">
        <v>875</v>
      </c>
      <c r="F11644">
        <v>0</v>
      </c>
      <c r="G11644">
        <v>0</v>
      </c>
      <c r="H11644">
        <v>0.5</v>
      </c>
      <c r="I11644">
        <v>0.5</v>
      </c>
      <c r="J11644">
        <v>1</v>
      </c>
      <c r="K11644">
        <v>0.5</v>
      </c>
      <c r="L11644">
        <v>0.58333333333333337</v>
      </c>
      <c r="M11644" t="s">
        <v>149</v>
      </c>
      <c r="N11644" t="s">
        <v>4707</v>
      </c>
      <c r="O11644" t="s">
        <v>4708</v>
      </c>
      <c r="P11644">
        <v>0</v>
      </c>
      <c r="Q11644">
        <v>0</v>
      </c>
      <c r="R11644">
        <v>30522</v>
      </c>
      <c r="S11644">
        <f t="shared" si="185"/>
        <v>0</v>
      </c>
      <c r="T11644">
        <v>1</v>
      </c>
      <c r="U11644">
        <v>1</v>
      </c>
      <c r="V11644">
        <v>1</v>
      </c>
      <c r="W11644" t="s">
        <v>71384</v>
      </c>
      <c r="X11644" t="s">
        <v>71385</v>
      </c>
      <c r="Y11644" t="s">
        <v>71386</v>
      </c>
      <c r="Z11644" t="s">
        <v>71387</v>
      </c>
      <c r="AA11644" t="s">
        <v>71388</v>
      </c>
      <c r="AB11644" t="s">
        <v>71389</v>
      </c>
    </row>
    <row r="11645" spans="1:28" x14ac:dyDescent="0.3">
      <c r="A11645" s="1">
        <v>11643</v>
      </c>
      <c r="B11645" t="s">
        <v>65981</v>
      </c>
      <c r="C11645" t="s">
        <v>1258</v>
      </c>
      <c r="D11645" t="s">
        <v>1259</v>
      </c>
      <c r="E11645" t="s">
        <v>884</v>
      </c>
      <c r="F11645">
        <v>0</v>
      </c>
      <c r="G11645">
        <v>0</v>
      </c>
      <c r="H11645">
        <v>0.5</v>
      </c>
      <c r="I11645">
        <v>0.5</v>
      </c>
      <c r="J11645">
        <v>1</v>
      </c>
      <c r="K11645">
        <v>0.5</v>
      </c>
      <c r="L11645">
        <v>0.58333333333333337</v>
      </c>
      <c r="M11645" t="s">
        <v>149</v>
      </c>
      <c r="N11645" t="s">
        <v>69298</v>
      </c>
      <c r="O11645" t="s">
        <v>20781</v>
      </c>
      <c r="P11645">
        <v>1</v>
      </c>
      <c r="Q11645">
        <v>0</v>
      </c>
      <c r="R11645">
        <v>30522</v>
      </c>
      <c r="S11645">
        <f t="shared" si="185"/>
        <v>1</v>
      </c>
      <c r="T11645">
        <v>0.48008233</v>
      </c>
      <c r="U11645">
        <v>0.14922585999999999</v>
      </c>
      <c r="V11645">
        <v>0.32562133999999998</v>
      </c>
      <c r="W11645" t="s">
        <v>71390</v>
      </c>
      <c r="X11645" t="s">
        <v>71391</v>
      </c>
      <c r="Y11645" t="s">
        <v>71392</v>
      </c>
      <c r="Z11645" t="s">
        <v>71393</v>
      </c>
      <c r="AA11645" t="s">
        <v>71394</v>
      </c>
      <c r="AB11645" t="s">
        <v>71395</v>
      </c>
    </row>
    <row r="11646" spans="1:28" x14ac:dyDescent="0.3">
      <c r="A11646" s="1">
        <v>11644</v>
      </c>
      <c r="B11646" t="s">
        <v>65981</v>
      </c>
      <c r="C11646" t="s">
        <v>1267</v>
      </c>
      <c r="D11646" t="s">
        <v>1268</v>
      </c>
      <c r="E11646" t="s">
        <v>893</v>
      </c>
      <c r="F11646">
        <v>0</v>
      </c>
      <c r="G11646">
        <v>0</v>
      </c>
      <c r="H11646">
        <v>0.5</v>
      </c>
      <c r="I11646">
        <v>0.5</v>
      </c>
      <c r="J11646">
        <v>1</v>
      </c>
      <c r="K11646">
        <v>0.5</v>
      </c>
      <c r="L11646">
        <v>0.58333333333333337</v>
      </c>
      <c r="M11646" t="s">
        <v>149</v>
      </c>
      <c r="N11646" t="s">
        <v>69279</v>
      </c>
      <c r="O11646" t="s">
        <v>65983</v>
      </c>
      <c r="P11646">
        <v>1</v>
      </c>
      <c r="Q11646">
        <v>0</v>
      </c>
      <c r="R11646">
        <v>30522</v>
      </c>
      <c r="S11646">
        <f t="shared" si="185"/>
        <v>1</v>
      </c>
      <c r="T11646">
        <v>0.13134988</v>
      </c>
      <c r="U11646">
        <v>5.4558615999999997E-2</v>
      </c>
      <c r="V11646">
        <v>8.4530850000000005E-2</v>
      </c>
      <c r="W11646" t="s">
        <v>71396</v>
      </c>
      <c r="X11646" t="s">
        <v>71397</v>
      </c>
      <c r="Y11646" t="s">
        <v>71398</v>
      </c>
      <c r="Z11646" t="s">
        <v>71399</v>
      </c>
      <c r="AA11646" t="s">
        <v>71400</v>
      </c>
      <c r="AB11646" t="s">
        <v>71401</v>
      </c>
    </row>
    <row r="11647" spans="1:28" x14ac:dyDescent="0.3">
      <c r="A11647" s="1">
        <v>11645</v>
      </c>
      <c r="B11647" t="s">
        <v>65981</v>
      </c>
      <c r="C11647" t="s">
        <v>1275</v>
      </c>
      <c r="D11647" t="s">
        <v>1276</v>
      </c>
      <c r="E11647" t="s">
        <v>902</v>
      </c>
      <c r="F11647">
        <v>0</v>
      </c>
      <c r="G11647">
        <v>0</v>
      </c>
      <c r="H11647">
        <v>0.5</v>
      </c>
      <c r="I11647">
        <v>0.5</v>
      </c>
      <c r="J11647">
        <v>1</v>
      </c>
      <c r="K11647">
        <v>0.5</v>
      </c>
      <c r="L11647">
        <v>0.58333333333333337</v>
      </c>
      <c r="M11647" t="s">
        <v>149</v>
      </c>
      <c r="N11647" t="s">
        <v>4707</v>
      </c>
      <c r="O11647" t="s">
        <v>4708</v>
      </c>
      <c r="P11647">
        <v>0</v>
      </c>
      <c r="Q11647">
        <v>0</v>
      </c>
      <c r="R11647">
        <v>30522</v>
      </c>
      <c r="S11647">
        <f t="shared" si="185"/>
        <v>0</v>
      </c>
      <c r="T11647">
        <v>1</v>
      </c>
      <c r="U11647">
        <v>1</v>
      </c>
      <c r="V11647">
        <v>1</v>
      </c>
      <c r="W11647" t="s">
        <v>71402</v>
      </c>
      <c r="X11647" t="s">
        <v>71403</v>
      </c>
      <c r="Y11647" t="s">
        <v>71404</v>
      </c>
      <c r="Z11647" t="s">
        <v>71405</v>
      </c>
      <c r="AA11647" t="s">
        <v>71406</v>
      </c>
      <c r="AB11647" t="s">
        <v>71407</v>
      </c>
    </row>
    <row r="11648" spans="1:28" x14ac:dyDescent="0.3">
      <c r="A11648" s="1">
        <v>11646</v>
      </c>
      <c r="B11648" t="s">
        <v>65981</v>
      </c>
      <c r="C11648" t="s">
        <v>1283</v>
      </c>
      <c r="D11648" t="s">
        <v>1169</v>
      </c>
      <c r="E11648" t="s">
        <v>27290</v>
      </c>
      <c r="F11648">
        <v>0</v>
      </c>
      <c r="G11648">
        <v>0</v>
      </c>
      <c r="H11648">
        <v>0.5</v>
      </c>
      <c r="I11648">
        <v>1</v>
      </c>
      <c r="J11648">
        <v>1</v>
      </c>
      <c r="K11648">
        <v>0.5</v>
      </c>
      <c r="L11648">
        <v>0.625</v>
      </c>
      <c r="M11648" t="s">
        <v>149</v>
      </c>
      <c r="N11648" t="s">
        <v>4707</v>
      </c>
      <c r="O11648" t="s">
        <v>4708</v>
      </c>
      <c r="P11648">
        <v>0</v>
      </c>
      <c r="Q11648">
        <v>0</v>
      </c>
      <c r="R11648">
        <v>30522</v>
      </c>
      <c r="S11648">
        <f t="shared" si="185"/>
        <v>0</v>
      </c>
      <c r="T11648">
        <v>1</v>
      </c>
      <c r="U11648">
        <v>1</v>
      </c>
      <c r="V11648">
        <v>1</v>
      </c>
      <c r="W11648" t="s">
        <v>71408</v>
      </c>
      <c r="X11648" t="s">
        <v>71409</v>
      </c>
      <c r="Y11648" t="s">
        <v>71410</v>
      </c>
      <c r="Z11648" t="s">
        <v>71411</v>
      </c>
      <c r="AA11648" t="s">
        <v>71412</v>
      </c>
      <c r="AB11648" t="s">
        <v>71413</v>
      </c>
    </row>
    <row r="11649" spans="1:28" x14ac:dyDescent="0.3">
      <c r="A11649" s="1">
        <v>11647</v>
      </c>
      <c r="B11649" t="s">
        <v>65981</v>
      </c>
      <c r="C11649" t="s">
        <v>1291</v>
      </c>
      <c r="D11649" t="s">
        <v>1292</v>
      </c>
      <c r="E11649" t="s">
        <v>921</v>
      </c>
      <c r="F11649">
        <v>0</v>
      </c>
      <c r="G11649">
        <v>0</v>
      </c>
      <c r="H11649">
        <v>0.5</v>
      </c>
      <c r="I11649">
        <v>1</v>
      </c>
      <c r="J11649">
        <v>1</v>
      </c>
      <c r="K11649">
        <v>0.5</v>
      </c>
      <c r="L11649">
        <v>0.625</v>
      </c>
      <c r="M11649" t="s">
        <v>149</v>
      </c>
      <c r="N11649" t="s">
        <v>4707</v>
      </c>
      <c r="O11649" t="s">
        <v>4708</v>
      </c>
      <c r="P11649">
        <v>0</v>
      </c>
      <c r="Q11649">
        <v>0</v>
      </c>
      <c r="R11649">
        <v>30522</v>
      </c>
      <c r="S11649">
        <f t="shared" ref="S11649:S11712" si="186">IF(OR(ISNUMBER(SEARCH("~?",O11649)), ISNUMBER(SEARCH("nan",O11649))),0,1)</f>
        <v>0</v>
      </c>
      <c r="T11649">
        <v>1</v>
      </c>
      <c r="U11649">
        <v>1</v>
      </c>
      <c r="V11649">
        <v>1</v>
      </c>
      <c r="W11649" t="s">
        <v>71414</v>
      </c>
      <c r="X11649" t="s">
        <v>71415</v>
      </c>
      <c r="Y11649" t="s">
        <v>71416</v>
      </c>
      <c r="Z11649" t="s">
        <v>71417</v>
      </c>
      <c r="AA11649" t="s">
        <v>71418</v>
      </c>
      <c r="AB11649" t="s">
        <v>71419</v>
      </c>
    </row>
    <row r="11650" spans="1:28" x14ac:dyDescent="0.3">
      <c r="A11650" s="1">
        <v>11648</v>
      </c>
      <c r="B11650" t="s">
        <v>65981</v>
      </c>
      <c r="C11650" t="s">
        <v>1299</v>
      </c>
      <c r="D11650" t="s">
        <v>1185</v>
      </c>
      <c r="E11650" t="s">
        <v>27304</v>
      </c>
      <c r="F11650">
        <v>0</v>
      </c>
      <c r="G11650">
        <v>0</v>
      </c>
      <c r="H11650">
        <v>0.5</v>
      </c>
      <c r="I11650">
        <v>1</v>
      </c>
      <c r="J11650">
        <v>1</v>
      </c>
      <c r="K11650">
        <v>0.5</v>
      </c>
      <c r="L11650">
        <v>0.625</v>
      </c>
      <c r="M11650" t="s">
        <v>149</v>
      </c>
      <c r="N11650" t="s">
        <v>4707</v>
      </c>
      <c r="O11650" t="s">
        <v>4708</v>
      </c>
      <c r="P11650">
        <v>0</v>
      </c>
      <c r="Q11650">
        <v>0</v>
      </c>
      <c r="R11650">
        <v>30522</v>
      </c>
      <c r="S11650">
        <f t="shared" si="186"/>
        <v>0</v>
      </c>
      <c r="T11650">
        <v>1</v>
      </c>
      <c r="U11650">
        <v>1</v>
      </c>
      <c r="V11650">
        <v>1</v>
      </c>
      <c r="W11650" t="s">
        <v>71420</v>
      </c>
      <c r="X11650" t="s">
        <v>71421</v>
      </c>
      <c r="Y11650" t="s">
        <v>71422</v>
      </c>
      <c r="Z11650" t="s">
        <v>71423</v>
      </c>
      <c r="AA11650" t="s">
        <v>71424</v>
      </c>
      <c r="AB11650" t="s">
        <v>71425</v>
      </c>
    </row>
    <row r="11651" spans="1:28" x14ac:dyDescent="0.3">
      <c r="A11651" s="1">
        <v>11649</v>
      </c>
      <c r="B11651" t="s">
        <v>65981</v>
      </c>
      <c r="C11651" t="s">
        <v>1307</v>
      </c>
      <c r="D11651" t="s">
        <v>1308</v>
      </c>
      <c r="E11651" t="s">
        <v>940</v>
      </c>
      <c r="F11651">
        <v>0</v>
      </c>
      <c r="G11651">
        <v>0</v>
      </c>
      <c r="H11651">
        <v>0.5</v>
      </c>
      <c r="I11651">
        <v>1</v>
      </c>
      <c r="J11651">
        <v>1</v>
      </c>
      <c r="K11651">
        <v>0.5</v>
      </c>
      <c r="L11651">
        <v>0.625</v>
      </c>
      <c r="M11651" t="s">
        <v>149</v>
      </c>
      <c r="N11651" t="s">
        <v>4707</v>
      </c>
      <c r="O11651" t="s">
        <v>4708</v>
      </c>
      <c r="P11651">
        <v>0</v>
      </c>
      <c r="Q11651">
        <v>0</v>
      </c>
      <c r="R11651">
        <v>30522</v>
      </c>
      <c r="S11651">
        <f t="shared" si="186"/>
        <v>0</v>
      </c>
      <c r="T11651">
        <v>1</v>
      </c>
      <c r="U11651">
        <v>1</v>
      </c>
      <c r="V11651">
        <v>1</v>
      </c>
      <c r="W11651" t="s">
        <v>71426</v>
      </c>
      <c r="X11651" t="s">
        <v>71427</v>
      </c>
      <c r="Y11651" t="s">
        <v>71428</v>
      </c>
      <c r="Z11651" t="s">
        <v>71429</v>
      </c>
      <c r="AA11651" t="s">
        <v>71430</v>
      </c>
      <c r="AB11651" t="s">
        <v>71431</v>
      </c>
    </row>
    <row r="11652" spans="1:28" x14ac:dyDescent="0.3">
      <c r="A11652" s="1">
        <v>11650</v>
      </c>
      <c r="B11652" t="s">
        <v>65981</v>
      </c>
      <c r="C11652" t="s">
        <v>1315</v>
      </c>
      <c r="D11652" t="s">
        <v>40627</v>
      </c>
      <c r="E11652" t="s">
        <v>40350</v>
      </c>
      <c r="F11652">
        <v>0</v>
      </c>
      <c r="G11652">
        <v>0</v>
      </c>
      <c r="H11652">
        <v>0.5</v>
      </c>
      <c r="I11652">
        <v>1</v>
      </c>
      <c r="J11652">
        <v>1</v>
      </c>
      <c r="K11652">
        <v>0.5</v>
      </c>
      <c r="L11652">
        <v>0.625</v>
      </c>
      <c r="M11652" t="s">
        <v>149</v>
      </c>
      <c r="N11652" t="s">
        <v>4707</v>
      </c>
      <c r="O11652" t="s">
        <v>4708</v>
      </c>
      <c r="P11652">
        <v>0</v>
      </c>
      <c r="Q11652">
        <v>0</v>
      </c>
      <c r="R11652">
        <v>30522</v>
      </c>
      <c r="S11652">
        <f t="shared" si="186"/>
        <v>0</v>
      </c>
      <c r="T11652">
        <v>1</v>
      </c>
      <c r="U11652">
        <v>1</v>
      </c>
      <c r="V11652">
        <v>1</v>
      </c>
      <c r="W11652" t="s">
        <v>71432</v>
      </c>
      <c r="X11652" t="s">
        <v>71433</v>
      </c>
      <c r="Y11652" t="s">
        <v>71434</v>
      </c>
      <c r="Z11652" t="s">
        <v>71435</v>
      </c>
      <c r="AA11652" t="s">
        <v>71436</v>
      </c>
      <c r="AB11652" t="s">
        <v>71437</v>
      </c>
    </row>
    <row r="11653" spans="1:28" x14ac:dyDescent="0.3">
      <c r="A11653" s="1">
        <v>11651</v>
      </c>
      <c r="B11653" t="s">
        <v>65981</v>
      </c>
      <c r="C11653" t="s">
        <v>1323</v>
      </c>
      <c r="D11653" t="s">
        <v>66564</v>
      </c>
      <c r="E11653" t="s">
        <v>65983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0.5</v>
      </c>
      <c r="L11653">
        <v>0.25</v>
      </c>
      <c r="M11653" t="s">
        <v>149</v>
      </c>
      <c r="N11653" t="s">
        <v>4707</v>
      </c>
      <c r="O11653" t="s">
        <v>4708</v>
      </c>
      <c r="P11653">
        <v>0</v>
      </c>
      <c r="Q11653">
        <v>0</v>
      </c>
      <c r="R11653">
        <v>30522</v>
      </c>
      <c r="S11653">
        <f t="shared" si="186"/>
        <v>0</v>
      </c>
      <c r="T11653">
        <v>1</v>
      </c>
      <c r="U11653">
        <v>1</v>
      </c>
      <c r="V11653">
        <v>1</v>
      </c>
      <c r="W11653" t="s">
        <v>71438</v>
      </c>
      <c r="X11653" t="s">
        <v>71439</v>
      </c>
      <c r="Y11653" t="s">
        <v>71440</v>
      </c>
      <c r="Z11653" t="s">
        <v>71441</v>
      </c>
      <c r="AA11653" t="s">
        <v>71442</v>
      </c>
      <c r="AB11653" t="s">
        <v>71443</v>
      </c>
    </row>
    <row r="11654" spans="1:28" x14ac:dyDescent="0.3">
      <c r="A11654" s="1">
        <v>11652</v>
      </c>
      <c r="B11654" t="s">
        <v>65981</v>
      </c>
      <c r="C11654" t="s">
        <v>1332</v>
      </c>
      <c r="D11654" t="s">
        <v>66571</v>
      </c>
      <c r="E11654" t="s">
        <v>574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0.5</v>
      </c>
      <c r="L11654">
        <v>0.25</v>
      </c>
      <c r="M11654" t="s">
        <v>149</v>
      </c>
      <c r="N11654" t="s">
        <v>4707</v>
      </c>
      <c r="O11654" t="s">
        <v>4708</v>
      </c>
      <c r="P11654">
        <v>0</v>
      </c>
      <c r="Q11654">
        <v>0</v>
      </c>
      <c r="R11654">
        <v>30522</v>
      </c>
      <c r="S11654">
        <f t="shared" si="186"/>
        <v>0</v>
      </c>
      <c r="T11654">
        <v>1</v>
      </c>
      <c r="U11654">
        <v>1</v>
      </c>
      <c r="V11654">
        <v>1</v>
      </c>
      <c r="W11654" t="s">
        <v>71444</v>
      </c>
      <c r="X11654" t="s">
        <v>71445</v>
      </c>
      <c r="Y11654" t="s">
        <v>71446</v>
      </c>
      <c r="Z11654" t="s">
        <v>71447</v>
      </c>
      <c r="AA11654" t="s">
        <v>71448</v>
      </c>
      <c r="AB11654" t="s">
        <v>71449</v>
      </c>
    </row>
    <row r="11655" spans="1:28" x14ac:dyDescent="0.3">
      <c r="A11655" s="1">
        <v>11653</v>
      </c>
      <c r="B11655" t="s">
        <v>65981</v>
      </c>
      <c r="C11655" t="s">
        <v>1340</v>
      </c>
      <c r="D11655" t="s">
        <v>1341</v>
      </c>
      <c r="E11655" t="s">
        <v>65997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0.5</v>
      </c>
      <c r="L11655">
        <v>0.25</v>
      </c>
      <c r="M11655" t="s">
        <v>149</v>
      </c>
      <c r="N11655" t="s">
        <v>4707</v>
      </c>
      <c r="O11655" t="s">
        <v>4708</v>
      </c>
      <c r="P11655">
        <v>0</v>
      </c>
      <c r="Q11655">
        <v>0</v>
      </c>
      <c r="R11655">
        <v>30522</v>
      </c>
      <c r="S11655">
        <f t="shared" si="186"/>
        <v>0</v>
      </c>
      <c r="T11655">
        <v>1</v>
      </c>
      <c r="U11655">
        <v>1</v>
      </c>
      <c r="V11655">
        <v>1</v>
      </c>
      <c r="W11655" t="s">
        <v>71450</v>
      </c>
      <c r="X11655" t="s">
        <v>71451</v>
      </c>
      <c r="Y11655" t="s">
        <v>71452</v>
      </c>
      <c r="Z11655" t="s">
        <v>71453</v>
      </c>
      <c r="AA11655" t="s">
        <v>71454</v>
      </c>
      <c r="AB11655" t="s">
        <v>71455</v>
      </c>
    </row>
    <row r="11656" spans="1:28" x14ac:dyDescent="0.3">
      <c r="A11656" s="1">
        <v>11654</v>
      </c>
      <c r="B11656" t="s">
        <v>65981</v>
      </c>
      <c r="C11656" t="s">
        <v>1348</v>
      </c>
      <c r="D11656" t="s">
        <v>66584</v>
      </c>
      <c r="E11656" t="s">
        <v>20781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0.5</v>
      </c>
      <c r="L11656">
        <v>0.25</v>
      </c>
      <c r="M11656" t="s">
        <v>149</v>
      </c>
      <c r="N11656" t="s">
        <v>4707</v>
      </c>
      <c r="O11656" t="s">
        <v>4708</v>
      </c>
      <c r="P11656">
        <v>0</v>
      </c>
      <c r="Q11656">
        <v>0</v>
      </c>
      <c r="R11656">
        <v>30522</v>
      </c>
      <c r="S11656">
        <f t="shared" si="186"/>
        <v>0</v>
      </c>
      <c r="T11656">
        <v>1</v>
      </c>
      <c r="U11656">
        <v>1</v>
      </c>
      <c r="V11656">
        <v>1</v>
      </c>
      <c r="W11656" t="s">
        <v>71456</v>
      </c>
      <c r="X11656" t="s">
        <v>71457</v>
      </c>
      <c r="Y11656" t="s">
        <v>71458</v>
      </c>
      <c r="Z11656" t="s">
        <v>71459</v>
      </c>
      <c r="AA11656" t="s">
        <v>71460</v>
      </c>
      <c r="AB11656" t="s">
        <v>71461</v>
      </c>
    </row>
    <row r="11657" spans="1:28" x14ac:dyDescent="0.3">
      <c r="A11657" s="1">
        <v>11655</v>
      </c>
      <c r="B11657" t="s">
        <v>65981</v>
      </c>
      <c r="C11657" t="s">
        <v>1356</v>
      </c>
      <c r="D11657" t="s">
        <v>1357</v>
      </c>
      <c r="E11657" t="s">
        <v>595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0.5</v>
      </c>
      <c r="L11657">
        <v>0.25</v>
      </c>
      <c r="M11657" t="s">
        <v>149</v>
      </c>
      <c r="N11657" t="s">
        <v>4707</v>
      </c>
      <c r="O11657" t="s">
        <v>4708</v>
      </c>
      <c r="P11657">
        <v>0</v>
      </c>
      <c r="Q11657">
        <v>0</v>
      </c>
      <c r="R11657">
        <v>30522</v>
      </c>
      <c r="S11657">
        <f t="shared" si="186"/>
        <v>0</v>
      </c>
      <c r="T11657">
        <v>1</v>
      </c>
      <c r="U11657">
        <v>1</v>
      </c>
      <c r="V11657">
        <v>1</v>
      </c>
      <c r="W11657" t="s">
        <v>71462</v>
      </c>
      <c r="X11657" t="s">
        <v>71463</v>
      </c>
      <c r="Y11657" t="s">
        <v>71464</v>
      </c>
      <c r="Z11657" t="s">
        <v>71465</v>
      </c>
      <c r="AA11657" t="s">
        <v>71466</v>
      </c>
      <c r="AB11657" t="s">
        <v>71467</v>
      </c>
    </row>
    <row r="11658" spans="1:28" x14ac:dyDescent="0.3">
      <c r="A11658" s="1">
        <v>11656</v>
      </c>
      <c r="B11658" t="s">
        <v>65981</v>
      </c>
      <c r="C11658" t="s">
        <v>1364</v>
      </c>
      <c r="D11658" t="s">
        <v>66597</v>
      </c>
      <c r="E11658" t="s">
        <v>20781</v>
      </c>
      <c r="F11658">
        <v>0</v>
      </c>
      <c r="G11658">
        <v>0</v>
      </c>
      <c r="H11658">
        <v>1</v>
      </c>
      <c r="I11658">
        <v>0.5</v>
      </c>
      <c r="J11658">
        <v>0</v>
      </c>
      <c r="K11658">
        <v>0.5</v>
      </c>
      <c r="L11658">
        <v>0.29166666666666669</v>
      </c>
      <c r="M11658" t="s">
        <v>149</v>
      </c>
      <c r="N11658" t="s">
        <v>4707</v>
      </c>
      <c r="O11658" t="s">
        <v>4708</v>
      </c>
      <c r="P11658">
        <v>0</v>
      </c>
      <c r="Q11658">
        <v>0</v>
      </c>
      <c r="R11658">
        <v>30522</v>
      </c>
      <c r="S11658">
        <f t="shared" si="186"/>
        <v>0</v>
      </c>
      <c r="T11658">
        <v>1</v>
      </c>
      <c r="U11658">
        <v>1</v>
      </c>
      <c r="V11658">
        <v>1</v>
      </c>
      <c r="W11658" t="s">
        <v>71468</v>
      </c>
      <c r="X11658" t="s">
        <v>71469</v>
      </c>
      <c r="Y11658" t="s">
        <v>71470</v>
      </c>
      <c r="Z11658" t="s">
        <v>71471</v>
      </c>
      <c r="AA11658" t="s">
        <v>71472</v>
      </c>
      <c r="AB11658" t="s">
        <v>71473</v>
      </c>
    </row>
    <row r="11659" spans="1:28" x14ac:dyDescent="0.3">
      <c r="A11659" s="1">
        <v>11657</v>
      </c>
      <c r="B11659" t="s">
        <v>65981</v>
      </c>
      <c r="C11659" t="s">
        <v>1372</v>
      </c>
      <c r="D11659" t="s">
        <v>1373</v>
      </c>
      <c r="E11659" t="s">
        <v>595</v>
      </c>
      <c r="F11659">
        <v>0</v>
      </c>
      <c r="G11659">
        <v>0</v>
      </c>
      <c r="H11659">
        <v>1</v>
      </c>
      <c r="I11659">
        <v>0.5</v>
      </c>
      <c r="J11659">
        <v>0</v>
      </c>
      <c r="K11659">
        <v>0.5</v>
      </c>
      <c r="L11659">
        <v>0.29166666666666669</v>
      </c>
      <c r="M11659" t="s">
        <v>149</v>
      </c>
      <c r="N11659" t="s">
        <v>4707</v>
      </c>
      <c r="O11659" t="s">
        <v>4708</v>
      </c>
      <c r="P11659">
        <v>0</v>
      </c>
      <c r="Q11659">
        <v>0</v>
      </c>
      <c r="R11659">
        <v>30522</v>
      </c>
      <c r="S11659">
        <f t="shared" si="186"/>
        <v>0</v>
      </c>
      <c r="T11659">
        <v>1</v>
      </c>
      <c r="U11659">
        <v>1</v>
      </c>
      <c r="V11659">
        <v>1</v>
      </c>
      <c r="W11659" t="s">
        <v>71474</v>
      </c>
      <c r="X11659" t="s">
        <v>71475</v>
      </c>
      <c r="Y11659" t="s">
        <v>71476</v>
      </c>
      <c r="Z11659" t="s">
        <v>71477</v>
      </c>
      <c r="AA11659" t="s">
        <v>71478</v>
      </c>
      <c r="AB11659" t="s">
        <v>71479</v>
      </c>
    </row>
    <row r="11660" spans="1:28" x14ac:dyDescent="0.3">
      <c r="A11660" s="1">
        <v>11658</v>
      </c>
      <c r="B11660" t="s">
        <v>65981</v>
      </c>
      <c r="C11660" t="s">
        <v>1380</v>
      </c>
      <c r="D11660" t="s">
        <v>1380</v>
      </c>
      <c r="E11660" t="s">
        <v>65983</v>
      </c>
      <c r="F11660">
        <v>0</v>
      </c>
      <c r="G11660">
        <v>0</v>
      </c>
      <c r="H11660">
        <v>1</v>
      </c>
      <c r="I11660">
        <v>0.5</v>
      </c>
      <c r="J11660">
        <v>0</v>
      </c>
      <c r="K11660">
        <v>0.5</v>
      </c>
      <c r="L11660">
        <v>0.29166666666666669</v>
      </c>
      <c r="M11660" t="s">
        <v>149</v>
      </c>
      <c r="N11660" t="s">
        <v>4707</v>
      </c>
      <c r="O11660" t="s">
        <v>4708</v>
      </c>
      <c r="P11660">
        <v>0</v>
      </c>
      <c r="Q11660">
        <v>0</v>
      </c>
      <c r="R11660">
        <v>30522</v>
      </c>
      <c r="S11660">
        <f t="shared" si="186"/>
        <v>0</v>
      </c>
      <c r="T11660">
        <v>1</v>
      </c>
      <c r="U11660">
        <v>1</v>
      </c>
      <c r="V11660">
        <v>1</v>
      </c>
      <c r="W11660" t="s">
        <v>71480</v>
      </c>
      <c r="X11660" t="s">
        <v>71481</v>
      </c>
      <c r="Y11660" t="s">
        <v>71482</v>
      </c>
      <c r="Z11660" t="s">
        <v>71483</v>
      </c>
      <c r="AA11660" t="s">
        <v>71484</v>
      </c>
      <c r="AB11660" t="s">
        <v>71485</v>
      </c>
    </row>
    <row r="11661" spans="1:28" x14ac:dyDescent="0.3">
      <c r="A11661" s="1">
        <v>11659</v>
      </c>
      <c r="B11661" t="s">
        <v>65981</v>
      </c>
      <c r="C11661" t="s">
        <v>1387</v>
      </c>
      <c r="D11661" t="s">
        <v>1387</v>
      </c>
      <c r="E11661" t="s">
        <v>574</v>
      </c>
      <c r="F11661">
        <v>0</v>
      </c>
      <c r="G11661">
        <v>0</v>
      </c>
      <c r="H11661">
        <v>1</v>
      </c>
      <c r="I11661">
        <v>0.5</v>
      </c>
      <c r="J11661">
        <v>0</v>
      </c>
      <c r="K11661">
        <v>0.5</v>
      </c>
      <c r="L11661">
        <v>0.29166666666666669</v>
      </c>
      <c r="M11661" t="s">
        <v>149</v>
      </c>
      <c r="N11661" t="s">
        <v>4707</v>
      </c>
      <c r="O11661" t="s">
        <v>4708</v>
      </c>
      <c r="P11661">
        <v>0</v>
      </c>
      <c r="Q11661">
        <v>0</v>
      </c>
      <c r="R11661">
        <v>30522</v>
      </c>
      <c r="S11661">
        <f t="shared" si="186"/>
        <v>0</v>
      </c>
      <c r="T11661">
        <v>1</v>
      </c>
      <c r="U11661">
        <v>1</v>
      </c>
      <c r="V11661">
        <v>1</v>
      </c>
      <c r="W11661" t="s">
        <v>71486</v>
      </c>
      <c r="X11661" t="s">
        <v>71487</v>
      </c>
      <c r="Y11661" t="s">
        <v>71488</v>
      </c>
      <c r="Z11661" t="s">
        <v>71489</v>
      </c>
      <c r="AA11661" t="s">
        <v>71490</v>
      </c>
      <c r="AB11661" t="s">
        <v>71491</v>
      </c>
    </row>
    <row r="11662" spans="1:28" x14ac:dyDescent="0.3">
      <c r="A11662" s="1">
        <v>11660</v>
      </c>
      <c r="B11662" t="s">
        <v>65981</v>
      </c>
      <c r="C11662" t="s">
        <v>1394</v>
      </c>
      <c r="D11662" t="s">
        <v>66622</v>
      </c>
      <c r="E11662" t="s">
        <v>65983</v>
      </c>
      <c r="F11662">
        <v>0</v>
      </c>
      <c r="G11662">
        <v>0</v>
      </c>
      <c r="H11662">
        <v>1</v>
      </c>
      <c r="I11662">
        <v>0.5</v>
      </c>
      <c r="J11662">
        <v>0</v>
      </c>
      <c r="K11662">
        <v>0.5</v>
      </c>
      <c r="L11662">
        <v>0.29166666666666669</v>
      </c>
      <c r="M11662" t="s">
        <v>149</v>
      </c>
      <c r="N11662" t="s">
        <v>4707</v>
      </c>
      <c r="O11662" t="s">
        <v>4708</v>
      </c>
      <c r="P11662">
        <v>0</v>
      </c>
      <c r="Q11662">
        <v>0</v>
      </c>
      <c r="R11662">
        <v>30522</v>
      </c>
      <c r="S11662">
        <f t="shared" si="186"/>
        <v>0</v>
      </c>
      <c r="T11662">
        <v>1</v>
      </c>
      <c r="U11662">
        <v>1</v>
      </c>
      <c r="V11662">
        <v>1</v>
      </c>
      <c r="W11662" t="s">
        <v>71492</v>
      </c>
      <c r="X11662" t="s">
        <v>71493</v>
      </c>
      <c r="Y11662" t="s">
        <v>71494</v>
      </c>
      <c r="Z11662" t="s">
        <v>71495</v>
      </c>
      <c r="AA11662" t="s">
        <v>71496</v>
      </c>
      <c r="AB11662" t="s">
        <v>71497</v>
      </c>
    </row>
    <row r="11663" spans="1:28" x14ac:dyDescent="0.3">
      <c r="A11663" s="1">
        <v>11661</v>
      </c>
      <c r="B11663" t="s">
        <v>65981</v>
      </c>
      <c r="C11663" t="s">
        <v>1402</v>
      </c>
      <c r="D11663" t="s">
        <v>66629</v>
      </c>
      <c r="E11663" t="s">
        <v>641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0.5</v>
      </c>
      <c r="L11663">
        <v>0.33333333333333331</v>
      </c>
      <c r="M11663" t="s">
        <v>149</v>
      </c>
      <c r="N11663" t="s">
        <v>4707</v>
      </c>
      <c r="O11663" t="s">
        <v>4708</v>
      </c>
      <c r="P11663">
        <v>0</v>
      </c>
      <c r="Q11663">
        <v>0</v>
      </c>
      <c r="R11663">
        <v>30522</v>
      </c>
      <c r="S11663">
        <f t="shared" si="186"/>
        <v>0</v>
      </c>
      <c r="T11663">
        <v>1</v>
      </c>
      <c r="U11663">
        <v>1</v>
      </c>
      <c r="V11663">
        <v>1</v>
      </c>
      <c r="W11663" t="s">
        <v>71498</v>
      </c>
      <c r="X11663" t="s">
        <v>71499</v>
      </c>
      <c r="Y11663" t="s">
        <v>71500</v>
      </c>
      <c r="Z11663" t="s">
        <v>71501</v>
      </c>
      <c r="AA11663" t="s">
        <v>71502</v>
      </c>
      <c r="AB11663" t="s">
        <v>71503</v>
      </c>
    </row>
    <row r="11664" spans="1:28" x14ac:dyDescent="0.3">
      <c r="A11664" s="1">
        <v>11662</v>
      </c>
      <c r="B11664" t="s">
        <v>65981</v>
      </c>
      <c r="C11664" t="s">
        <v>1410</v>
      </c>
      <c r="D11664" t="s">
        <v>66636</v>
      </c>
      <c r="E11664" t="s">
        <v>651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0.5</v>
      </c>
      <c r="L11664">
        <v>0.33333333333333331</v>
      </c>
      <c r="M11664" t="s">
        <v>149</v>
      </c>
      <c r="N11664" t="s">
        <v>4707</v>
      </c>
      <c r="O11664" t="s">
        <v>4708</v>
      </c>
      <c r="P11664">
        <v>0</v>
      </c>
      <c r="Q11664">
        <v>0</v>
      </c>
      <c r="R11664">
        <v>30522</v>
      </c>
      <c r="S11664">
        <f t="shared" si="186"/>
        <v>0</v>
      </c>
      <c r="T11664">
        <v>1</v>
      </c>
      <c r="U11664">
        <v>1</v>
      </c>
      <c r="V11664">
        <v>1</v>
      </c>
      <c r="W11664" t="s">
        <v>71504</v>
      </c>
      <c r="X11664" t="s">
        <v>71505</v>
      </c>
      <c r="Y11664" t="s">
        <v>71506</v>
      </c>
      <c r="Z11664" t="s">
        <v>71507</v>
      </c>
      <c r="AA11664" t="s">
        <v>71508</v>
      </c>
      <c r="AB11664" t="s">
        <v>71509</v>
      </c>
    </row>
    <row r="11665" spans="1:28" x14ac:dyDescent="0.3">
      <c r="A11665" s="1">
        <v>11663</v>
      </c>
      <c r="B11665" t="s">
        <v>65981</v>
      </c>
      <c r="C11665" t="s">
        <v>1418</v>
      </c>
      <c r="D11665" t="s">
        <v>66643</v>
      </c>
      <c r="E11665" t="s">
        <v>651</v>
      </c>
      <c r="F11665">
        <v>0</v>
      </c>
      <c r="G11665">
        <v>0</v>
      </c>
      <c r="H11665">
        <v>1</v>
      </c>
      <c r="I11665">
        <v>1</v>
      </c>
      <c r="J11665">
        <v>0</v>
      </c>
      <c r="K11665">
        <v>0.5</v>
      </c>
      <c r="L11665">
        <v>0.33333333333333331</v>
      </c>
      <c r="M11665" t="s">
        <v>149</v>
      </c>
      <c r="N11665" t="s">
        <v>4707</v>
      </c>
      <c r="O11665" t="s">
        <v>4708</v>
      </c>
      <c r="P11665">
        <v>0</v>
      </c>
      <c r="Q11665">
        <v>0</v>
      </c>
      <c r="R11665">
        <v>30522</v>
      </c>
      <c r="S11665">
        <f t="shared" si="186"/>
        <v>0</v>
      </c>
      <c r="T11665">
        <v>1</v>
      </c>
      <c r="U11665">
        <v>1</v>
      </c>
      <c r="V11665">
        <v>1</v>
      </c>
      <c r="W11665" t="s">
        <v>71510</v>
      </c>
      <c r="X11665" t="s">
        <v>71511</v>
      </c>
      <c r="Y11665" t="s">
        <v>71512</v>
      </c>
      <c r="Z11665" t="s">
        <v>71513</v>
      </c>
      <c r="AA11665" t="s">
        <v>71514</v>
      </c>
      <c r="AB11665" t="s">
        <v>71515</v>
      </c>
    </row>
    <row r="11666" spans="1:28" x14ac:dyDescent="0.3">
      <c r="A11666" s="1">
        <v>11664</v>
      </c>
      <c r="B11666" t="s">
        <v>65981</v>
      </c>
      <c r="C11666" t="s">
        <v>1426</v>
      </c>
      <c r="D11666" t="s">
        <v>66650</v>
      </c>
      <c r="E11666" t="s">
        <v>65983</v>
      </c>
      <c r="F11666">
        <v>0</v>
      </c>
      <c r="G11666">
        <v>0</v>
      </c>
      <c r="H11666">
        <v>1</v>
      </c>
      <c r="I11666">
        <v>1</v>
      </c>
      <c r="J11666">
        <v>0</v>
      </c>
      <c r="K11666">
        <v>0.5</v>
      </c>
      <c r="L11666">
        <v>0.33333333333333331</v>
      </c>
      <c r="M11666" t="s">
        <v>149</v>
      </c>
      <c r="N11666" t="s">
        <v>4707</v>
      </c>
      <c r="O11666" t="s">
        <v>4708</v>
      </c>
      <c r="P11666">
        <v>0</v>
      </c>
      <c r="Q11666">
        <v>0</v>
      </c>
      <c r="R11666">
        <v>30522</v>
      </c>
      <c r="S11666">
        <f t="shared" si="186"/>
        <v>0</v>
      </c>
      <c r="T11666">
        <v>1</v>
      </c>
      <c r="U11666">
        <v>1</v>
      </c>
      <c r="V11666">
        <v>1</v>
      </c>
      <c r="W11666" t="s">
        <v>71516</v>
      </c>
      <c r="X11666" t="s">
        <v>71517</v>
      </c>
      <c r="Y11666" t="s">
        <v>71518</v>
      </c>
      <c r="Z11666" t="s">
        <v>71519</v>
      </c>
      <c r="AA11666" t="s">
        <v>71520</v>
      </c>
      <c r="AB11666" t="s">
        <v>71521</v>
      </c>
    </row>
    <row r="11667" spans="1:28" x14ac:dyDescent="0.3">
      <c r="A11667" s="1">
        <v>11665</v>
      </c>
      <c r="B11667" t="s">
        <v>65981</v>
      </c>
      <c r="C11667" t="s">
        <v>1434</v>
      </c>
      <c r="D11667" t="s">
        <v>1435</v>
      </c>
      <c r="E11667" t="s">
        <v>575</v>
      </c>
      <c r="F11667">
        <v>0</v>
      </c>
      <c r="G11667">
        <v>0</v>
      </c>
      <c r="H11667">
        <v>1</v>
      </c>
      <c r="I11667">
        <v>1</v>
      </c>
      <c r="J11667">
        <v>0</v>
      </c>
      <c r="K11667">
        <v>0.5</v>
      </c>
      <c r="L11667">
        <v>0.33333333333333331</v>
      </c>
      <c r="M11667" t="s">
        <v>149</v>
      </c>
      <c r="N11667" t="s">
        <v>4707</v>
      </c>
      <c r="O11667" t="s">
        <v>4708</v>
      </c>
      <c r="P11667">
        <v>0</v>
      </c>
      <c r="Q11667">
        <v>0</v>
      </c>
      <c r="R11667">
        <v>30522</v>
      </c>
      <c r="S11667">
        <f t="shared" si="186"/>
        <v>0</v>
      </c>
      <c r="T11667">
        <v>1</v>
      </c>
      <c r="U11667">
        <v>1</v>
      </c>
      <c r="V11667">
        <v>1</v>
      </c>
      <c r="W11667" t="s">
        <v>71522</v>
      </c>
      <c r="X11667" t="s">
        <v>71523</v>
      </c>
      <c r="Y11667" t="s">
        <v>71524</v>
      </c>
      <c r="Z11667" t="s">
        <v>71525</v>
      </c>
      <c r="AA11667" t="s">
        <v>71526</v>
      </c>
      <c r="AB11667" t="s">
        <v>71527</v>
      </c>
    </row>
    <row r="11668" spans="1:28" x14ac:dyDescent="0.3">
      <c r="A11668" s="1">
        <v>11666</v>
      </c>
      <c r="B11668" t="s">
        <v>65981</v>
      </c>
      <c r="C11668" t="s">
        <v>1442</v>
      </c>
      <c r="D11668" t="s">
        <v>66663</v>
      </c>
      <c r="E11668" t="s">
        <v>685</v>
      </c>
      <c r="F11668">
        <v>0</v>
      </c>
      <c r="G11668">
        <v>0</v>
      </c>
      <c r="H11668">
        <v>1</v>
      </c>
      <c r="I11668">
        <v>0</v>
      </c>
      <c r="J11668">
        <v>0.5</v>
      </c>
      <c r="K11668">
        <v>0.5</v>
      </c>
      <c r="L11668">
        <v>0.41666666666666669</v>
      </c>
      <c r="M11668" t="s">
        <v>149</v>
      </c>
      <c r="N11668" t="s">
        <v>4707</v>
      </c>
      <c r="O11668" t="s">
        <v>4708</v>
      </c>
      <c r="P11668">
        <v>0</v>
      </c>
      <c r="Q11668">
        <v>0</v>
      </c>
      <c r="R11668">
        <v>30522</v>
      </c>
      <c r="S11668">
        <f t="shared" si="186"/>
        <v>0</v>
      </c>
      <c r="T11668">
        <v>1</v>
      </c>
      <c r="U11668">
        <v>1</v>
      </c>
      <c r="V11668">
        <v>1</v>
      </c>
      <c r="W11668" t="s">
        <v>71528</v>
      </c>
      <c r="X11668" t="s">
        <v>71529</v>
      </c>
      <c r="Y11668" t="s">
        <v>71530</v>
      </c>
      <c r="Z11668" t="s">
        <v>71531</v>
      </c>
      <c r="AA11668" t="s">
        <v>71532</v>
      </c>
      <c r="AB11668" t="s">
        <v>71533</v>
      </c>
    </row>
    <row r="11669" spans="1:28" x14ac:dyDescent="0.3">
      <c r="A11669" s="1">
        <v>11667</v>
      </c>
      <c r="B11669" t="s">
        <v>65981</v>
      </c>
      <c r="C11669" t="s">
        <v>1451</v>
      </c>
      <c r="D11669" t="s">
        <v>1452</v>
      </c>
      <c r="E11669" t="s">
        <v>685</v>
      </c>
      <c r="F11669">
        <v>0</v>
      </c>
      <c r="G11669">
        <v>0</v>
      </c>
      <c r="H11669">
        <v>1</v>
      </c>
      <c r="I11669">
        <v>0</v>
      </c>
      <c r="J11669">
        <v>0.5</v>
      </c>
      <c r="K11669">
        <v>0.5</v>
      </c>
      <c r="L11669">
        <v>0.41666666666666669</v>
      </c>
      <c r="M11669" t="s">
        <v>149</v>
      </c>
      <c r="N11669" t="s">
        <v>4707</v>
      </c>
      <c r="O11669" t="s">
        <v>4708</v>
      </c>
      <c r="P11669">
        <v>0</v>
      </c>
      <c r="Q11669">
        <v>0</v>
      </c>
      <c r="R11669">
        <v>30522</v>
      </c>
      <c r="S11669">
        <f t="shared" si="186"/>
        <v>0</v>
      </c>
      <c r="T11669">
        <v>1</v>
      </c>
      <c r="U11669">
        <v>1</v>
      </c>
      <c r="V11669">
        <v>1</v>
      </c>
      <c r="W11669" t="s">
        <v>71534</v>
      </c>
      <c r="X11669" t="s">
        <v>71535</v>
      </c>
      <c r="Y11669" t="s">
        <v>71536</v>
      </c>
      <c r="Z11669" t="s">
        <v>71537</v>
      </c>
      <c r="AA11669" t="s">
        <v>71538</v>
      </c>
      <c r="AB11669" t="s">
        <v>71539</v>
      </c>
    </row>
    <row r="11670" spans="1:28" x14ac:dyDescent="0.3">
      <c r="A11670" s="1">
        <v>11668</v>
      </c>
      <c r="B11670" t="s">
        <v>65981</v>
      </c>
      <c r="C11670" t="s">
        <v>1460</v>
      </c>
      <c r="D11670" t="s">
        <v>66676</v>
      </c>
      <c r="E11670" t="s">
        <v>704</v>
      </c>
      <c r="F11670">
        <v>0</v>
      </c>
      <c r="G11670">
        <v>0</v>
      </c>
      <c r="H11670">
        <v>1</v>
      </c>
      <c r="I11670">
        <v>0</v>
      </c>
      <c r="J11670">
        <v>0.5</v>
      </c>
      <c r="K11670">
        <v>0.5</v>
      </c>
      <c r="L11670">
        <v>0.41666666666666669</v>
      </c>
      <c r="M11670" t="s">
        <v>149</v>
      </c>
      <c r="N11670" t="s">
        <v>4707</v>
      </c>
      <c r="O11670" t="s">
        <v>4708</v>
      </c>
      <c r="P11670">
        <v>0</v>
      </c>
      <c r="Q11670">
        <v>0</v>
      </c>
      <c r="R11670">
        <v>30522</v>
      </c>
      <c r="S11670">
        <f t="shared" si="186"/>
        <v>0</v>
      </c>
      <c r="T11670">
        <v>1</v>
      </c>
      <c r="U11670">
        <v>1</v>
      </c>
      <c r="V11670">
        <v>1</v>
      </c>
      <c r="W11670" t="s">
        <v>71540</v>
      </c>
      <c r="X11670" t="s">
        <v>71541</v>
      </c>
      <c r="Y11670" t="s">
        <v>71542</v>
      </c>
      <c r="Z11670" t="s">
        <v>71543</v>
      </c>
      <c r="AA11670" t="s">
        <v>71544</v>
      </c>
      <c r="AB11670" t="s">
        <v>71545</v>
      </c>
    </row>
    <row r="11671" spans="1:28" x14ac:dyDescent="0.3">
      <c r="A11671" s="1">
        <v>11669</v>
      </c>
      <c r="B11671" t="s">
        <v>65981</v>
      </c>
      <c r="C11671" t="s">
        <v>1468</v>
      </c>
      <c r="D11671" t="s">
        <v>1469</v>
      </c>
      <c r="E11671" t="s">
        <v>704</v>
      </c>
      <c r="F11671">
        <v>0</v>
      </c>
      <c r="G11671">
        <v>0</v>
      </c>
      <c r="H11671">
        <v>1</v>
      </c>
      <c r="I11671">
        <v>0</v>
      </c>
      <c r="J11671">
        <v>0.5</v>
      </c>
      <c r="K11671">
        <v>0.5</v>
      </c>
      <c r="L11671">
        <v>0.41666666666666669</v>
      </c>
      <c r="M11671" t="s">
        <v>149</v>
      </c>
      <c r="N11671" t="s">
        <v>4707</v>
      </c>
      <c r="O11671" t="s">
        <v>4708</v>
      </c>
      <c r="P11671">
        <v>0</v>
      </c>
      <c r="Q11671">
        <v>0</v>
      </c>
      <c r="R11671">
        <v>30522</v>
      </c>
      <c r="S11671">
        <f t="shared" si="186"/>
        <v>0</v>
      </c>
      <c r="T11671">
        <v>1</v>
      </c>
      <c r="U11671">
        <v>1</v>
      </c>
      <c r="V11671">
        <v>1</v>
      </c>
      <c r="W11671" t="s">
        <v>71546</v>
      </c>
      <c r="X11671" t="s">
        <v>71547</v>
      </c>
      <c r="Y11671" t="s">
        <v>71548</v>
      </c>
      <c r="Z11671" t="s">
        <v>71549</v>
      </c>
      <c r="AA11671" t="s">
        <v>71550</v>
      </c>
      <c r="AB11671" t="s">
        <v>71551</v>
      </c>
    </row>
    <row r="11672" spans="1:28" x14ac:dyDescent="0.3">
      <c r="A11672" s="1">
        <v>11670</v>
      </c>
      <c r="B11672" t="s">
        <v>65981</v>
      </c>
      <c r="C11672" t="s">
        <v>1476</v>
      </c>
      <c r="D11672" t="s">
        <v>1477</v>
      </c>
      <c r="E11672" t="s">
        <v>723</v>
      </c>
      <c r="F11672">
        <v>0</v>
      </c>
      <c r="G11672">
        <v>0</v>
      </c>
      <c r="H11672">
        <v>1</v>
      </c>
      <c r="I11672">
        <v>0</v>
      </c>
      <c r="J11672">
        <v>0.5</v>
      </c>
      <c r="K11672">
        <v>0.5</v>
      </c>
      <c r="L11672">
        <v>0.41666666666666669</v>
      </c>
      <c r="M11672" t="s">
        <v>149</v>
      </c>
      <c r="N11672" t="s">
        <v>4707</v>
      </c>
      <c r="O11672" t="s">
        <v>4708</v>
      </c>
      <c r="P11672">
        <v>0</v>
      </c>
      <c r="Q11672">
        <v>0</v>
      </c>
      <c r="R11672">
        <v>30522</v>
      </c>
      <c r="S11672">
        <f t="shared" si="186"/>
        <v>0</v>
      </c>
      <c r="T11672">
        <v>1</v>
      </c>
      <c r="U11672">
        <v>1</v>
      </c>
      <c r="V11672">
        <v>1</v>
      </c>
      <c r="W11672" t="s">
        <v>71552</v>
      </c>
      <c r="X11672" t="s">
        <v>71553</v>
      </c>
      <c r="Y11672" t="s">
        <v>71554</v>
      </c>
      <c r="Z11672" t="s">
        <v>71555</v>
      </c>
      <c r="AA11672" t="s">
        <v>71556</v>
      </c>
      <c r="AB11672" t="s">
        <v>71557</v>
      </c>
    </row>
    <row r="11673" spans="1:28" x14ac:dyDescent="0.3">
      <c r="A11673" s="1">
        <v>11671</v>
      </c>
      <c r="B11673" t="s">
        <v>65981</v>
      </c>
      <c r="C11673" t="s">
        <v>1484</v>
      </c>
      <c r="D11673" t="s">
        <v>66695</v>
      </c>
      <c r="E11673" t="s">
        <v>732</v>
      </c>
      <c r="F11673">
        <v>0</v>
      </c>
      <c r="G11673">
        <v>0</v>
      </c>
      <c r="H11673">
        <v>1</v>
      </c>
      <c r="I11673">
        <v>0.5</v>
      </c>
      <c r="J11673">
        <v>0.5</v>
      </c>
      <c r="K11673">
        <v>0.5</v>
      </c>
      <c r="L11673">
        <v>0.45833333333333331</v>
      </c>
      <c r="M11673" t="s">
        <v>149</v>
      </c>
      <c r="N11673" t="s">
        <v>4707</v>
      </c>
      <c r="O11673" t="s">
        <v>4708</v>
      </c>
      <c r="P11673">
        <v>0</v>
      </c>
      <c r="Q11673">
        <v>0</v>
      </c>
      <c r="R11673">
        <v>30522</v>
      </c>
      <c r="S11673">
        <f t="shared" si="186"/>
        <v>0</v>
      </c>
      <c r="T11673">
        <v>1</v>
      </c>
      <c r="U11673">
        <v>1</v>
      </c>
      <c r="V11673">
        <v>1</v>
      </c>
      <c r="W11673" t="s">
        <v>71558</v>
      </c>
      <c r="X11673" t="s">
        <v>71559</v>
      </c>
      <c r="Y11673" t="s">
        <v>71560</v>
      </c>
      <c r="Z11673" t="s">
        <v>71561</v>
      </c>
      <c r="AA11673" t="s">
        <v>71562</v>
      </c>
      <c r="AB11673" t="s">
        <v>71563</v>
      </c>
    </row>
    <row r="11674" spans="1:28" x14ac:dyDescent="0.3">
      <c r="A11674" s="1">
        <v>11672</v>
      </c>
      <c r="B11674" t="s">
        <v>65981</v>
      </c>
      <c r="C11674" t="s">
        <v>1492</v>
      </c>
      <c r="D11674" t="s">
        <v>1493</v>
      </c>
      <c r="E11674" t="s">
        <v>741</v>
      </c>
      <c r="F11674">
        <v>0</v>
      </c>
      <c r="G11674">
        <v>0</v>
      </c>
      <c r="H11674">
        <v>1</v>
      </c>
      <c r="I11674">
        <v>0.5</v>
      </c>
      <c r="J11674">
        <v>0.5</v>
      </c>
      <c r="K11674">
        <v>0.5</v>
      </c>
      <c r="L11674">
        <v>0.45833333333333331</v>
      </c>
      <c r="M11674" t="s">
        <v>149</v>
      </c>
      <c r="N11674" t="s">
        <v>4707</v>
      </c>
      <c r="O11674" t="s">
        <v>4708</v>
      </c>
      <c r="P11674">
        <v>0</v>
      </c>
      <c r="Q11674">
        <v>0</v>
      </c>
      <c r="R11674">
        <v>30522</v>
      </c>
      <c r="S11674">
        <f t="shared" si="186"/>
        <v>0</v>
      </c>
      <c r="T11674">
        <v>1</v>
      </c>
      <c r="U11674">
        <v>1</v>
      </c>
      <c r="V11674">
        <v>1</v>
      </c>
      <c r="W11674" t="s">
        <v>71564</v>
      </c>
      <c r="X11674" t="s">
        <v>71565</v>
      </c>
      <c r="Y11674" t="s">
        <v>71566</v>
      </c>
      <c r="Z11674" t="s">
        <v>71567</v>
      </c>
      <c r="AA11674" t="s">
        <v>71568</v>
      </c>
      <c r="AB11674" t="s">
        <v>71569</v>
      </c>
    </row>
    <row r="11675" spans="1:28" x14ac:dyDescent="0.3">
      <c r="A11675" s="1">
        <v>11673</v>
      </c>
      <c r="B11675" t="s">
        <v>65981</v>
      </c>
      <c r="C11675" t="s">
        <v>1500</v>
      </c>
      <c r="D11675" t="s">
        <v>66708</v>
      </c>
      <c r="E11675" t="s">
        <v>751</v>
      </c>
      <c r="F11675">
        <v>0</v>
      </c>
      <c r="G11675">
        <v>0</v>
      </c>
      <c r="H11675">
        <v>1</v>
      </c>
      <c r="I11675">
        <v>0.5</v>
      </c>
      <c r="J11675">
        <v>0.5</v>
      </c>
      <c r="K11675">
        <v>0.5</v>
      </c>
      <c r="L11675">
        <v>0.45833333333333331</v>
      </c>
      <c r="M11675" t="s">
        <v>149</v>
      </c>
      <c r="N11675" t="s">
        <v>4707</v>
      </c>
      <c r="O11675" t="s">
        <v>4708</v>
      </c>
      <c r="P11675">
        <v>0</v>
      </c>
      <c r="Q11675">
        <v>0</v>
      </c>
      <c r="R11675">
        <v>30522</v>
      </c>
      <c r="S11675">
        <f t="shared" si="186"/>
        <v>0</v>
      </c>
      <c r="T11675">
        <v>1</v>
      </c>
      <c r="U11675">
        <v>1</v>
      </c>
      <c r="V11675">
        <v>1</v>
      </c>
      <c r="W11675" t="s">
        <v>71570</v>
      </c>
      <c r="X11675" t="s">
        <v>71571</v>
      </c>
      <c r="Y11675" t="s">
        <v>71572</v>
      </c>
      <c r="Z11675" t="s">
        <v>71573</v>
      </c>
      <c r="AA11675" t="s">
        <v>71574</v>
      </c>
      <c r="AB11675" t="s">
        <v>71575</v>
      </c>
    </row>
    <row r="11676" spans="1:28" x14ac:dyDescent="0.3">
      <c r="A11676" s="1">
        <v>11674</v>
      </c>
      <c r="B11676" t="s">
        <v>65981</v>
      </c>
      <c r="C11676" t="s">
        <v>1508</v>
      </c>
      <c r="D11676" t="s">
        <v>66715</v>
      </c>
      <c r="E11676" t="s">
        <v>760</v>
      </c>
      <c r="F11676">
        <v>0</v>
      </c>
      <c r="G11676">
        <v>0</v>
      </c>
      <c r="H11676">
        <v>1</v>
      </c>
      <c r="I11676">
        <v>0.5</v>
      </c>
      <c r="J11676">
        <v>0.5</v>
      </c>
      <c r="K11676">
        <v>0.5</v>
      </c>
      <c r="L11676">
        <v>0.45833333333333331</v>
      </c>
      <c r="M11676" t="s">
        <v>149</v>
      </c>
      <c r="N11676" t="s">
        <v>4707</v>
      </c>
      <c r="O11676" t="s">
        <v>4708</v>
      </c>
      <c r="P11676">
        <v>0</v>
      </c>
      <c r="Q11676">
        <v>0</v>
      </c>
      <c r="R11676">
        <v>30522</v>
      </c>
      <c r="S11676">
        <f t="shared" si="186"/>
        <v>0</v>
      </c>
      <c r="T11676">
        <v>1</v>
      </c>
      <c r="U11676">
        <v>1</v>
      </c>
      <c r="V11676">
        <v>1</v>
      </c>
      <c r="W11676" t="s">
        <v>71576</v>
      </c>
      <c r="X11676" t="s">
        <v>71577</v>
      </c>
      <c r="Y11676" t="s">
        <v>71578</v>
      </c>
      <c r="Z11676" t="s">
        <v>71579</v>
      </c>
      <c r="AA11676" t="s">
        <v>71580</v>
      </c>
      <c r="AB11676" t="s">
        <v>71581</v>
      </c>
    </row>
    <row r="11677" spans="1:28" x14ac:dyDescent="0.3">
      <c r="A11677" s="1">
        <v>11675</v>
      </c>
      <c r="B11677" t="s">
        <v>65981</v>
      </c>
      <c r="C11677" t="s">
        <v>1517</v>
      </c>
      <c r="D11677" t="s">
        <v>66722</v>
      </c>
      <c r="E11677" t="s">
        <v>769</v>
      </c>
      <c r="F11677">
        <v>0</v>
      </c>
      <c r="G11677">
        <v>0</v>
      </c>
      <c r="H11677">
        <v>1</v>
      </c>
      <c r="I11677">
        <v>0.5</v>
      </c>
      <c r="J11677">
        <v>0.5</v>
      </c>
      <c r="K11677">
        <v>0.5</v>
      </c>
      <c r="L11677">
        <v>0.45833333333333331</v>
      </c>
      <c r="M11677" t="s">
        <v>149</v>
      </c>
      <c r="N11677" t="s">
        <v>4707</v>
      </c>
      <c r="O11677" t="s">
        <v>4708</v>
      </c>
      <c r="P11677">
        <v>0</v>
      </c>
      <c r="Q11677">
        <v>0</v>
      </c>
      <c r="R11677">
        <v>30522</v>
      </c>
      <c r="S11677">
        <f t="shared" si="186"/>
        <v>0</v>
      </c>
      <c r="T11677">
        <v>1</v>
      </c>
      <c r="U11677">
        <v>1</v>
      </c>
      <c r="V11677">
        <v>1</v>
      </c>
      <c r="W11677" t="s">
        <v>71582</v>
      </c>
      <c r="X11677" t="s">
        <v>71583</v>
      </c>
      <c r="Y11677" t="s">
        <v>71584</v>
      </c>
      <c r="Z11677" t="s">
        <v>71585</v>
      </c>
      <c r="AA11677" t="s">
        <v>71586</v>
      </c>
      <c r="AB11677" t="s">
        <v>71587</v>
      </c>
    </row>
    <row r="11678" spans="1:28" x14ac:dyDescent="0.3">
      <c r="A11678" s="1">
        <v>11676</v>
      </c>
      <c r="B11678" t="s">
        <v>65981</v>
      </c>
      <c r="C11678" t="s">
        <v>1525</v>
      </c>
      <c r="D11678" t="s">
        <v>1526</v>
      </c>
      <c r="E11678" t="s">
        <v>704</v>
      </c>
      <c r="F11678">
        <v>0</v>
      </c>
      <c r="G11678">
        <v>0</v>
      </c>
      <c r="H11678">
        <v>1</v>
      </c>
      <c r="I11678">
        <v>1</v>
      </c>
      <c r="J11678">
        <v>0.5</v>
      </c>
      <c r="K11678">
        <v>0.5</v>
      </c>
      <c r="L11678">
        <v>0.5</v>
      </c>
      <c r="M11678" t="s">
        <v>149</v>
      </c>
      <c r="N11678" t="s">
        <v>4707</v>
      </c>
      <c r="O11678" t="s">
        <v>4708</v>
      </c>
      <c r="P11678">
        <v>0</v>
      </c>
      <c r="Q11678">
        <v>0</v>
      </c>
      <c r="R11678">
        <v>30522</v>
      </c>
      <c r="S11678">
        <f t="shared" si="186"/>
        <v>0</v>
      </c>
      <c r="T11678">
        <v>1</v>
      </c>
      <c r="U11678">
        <v>1</v>
      </c>
      <c r="V11678">
        <v>1</v>
      </c>
      <c r="W11678" t="s">
        <v>71588</v>
      </c>
      <c r="X11678" t="s">
        <v>71589</v>
      </c>
      <c r="Y11678" t="s">
        <v>71590</v>
      </c>
      <c r="Z11678" t="s">
        <v>71591</v>
      </c>
      <c r="AA11678" t="s">
        <v>71592</v>
      </c>
      <c r="AB11678" t="s">
        <v>71593</v>
      </c>
    </row>
    <row r="11679" spans="1:28" x14ac:dyDescent="0.3">
      <c r="A11679" s="1">
        <v>11677</v>
      </c>
      <c r="B11679" t="s">
        <v>65981</v>
      </c>
      <c r="C11679" t="s">
        <v>1533</v>
      </c>
      <c r="D11679" t="s">
        <v>66734</v>
      </c>
      <c r="E11679" t="s">
        <v>786</v>
      </c>
      <c r="F11679">
        <v>0</v>
      </c>
      <c r="G11679">
        <v>0</v>
      </c>
      <c r="H11679">
        <v>1</v>
      </c>
      <c r="I11679">
        <v>1</v>
      </c>
      <c r="J11679">
        <v>0.5</v>
      </c>
      <c r="K11679">
        <v>0.5</v>
      </c>
      <c r="L11679">
        <v>0.5</v>
      </c>
      <c r="M11679" t="s">
        <v>149</v>
      </c>
      <c r="N11679" t="s">
        <v>4707</v>
      </c>
      <c r="O11679" t="s">
        <v>4708</v>
      </c>
      <c r="P11679">
        <v>0</v>
      </c>
      <c r="Q11679">
        <v>0</v>
      </c>
      <c r="R11679">
        <v>30522</v>
      </c>
      <c r="S11679">
        <f t="shared" si="186"/>
        <v>0</v>
      </c>
      <c r="T11679">
        <v>1</v>
      </c>
      <c r="U11679">
        <v>1</v>
      </c>
      <c r="V11679">
        <v>1</v>
      </c>
      <c r="W11679" t="s">
        <v>71594</v>
      </c>
      <c r="X11679" t="s">
        <v>71595</v>
      </c>
      <c r="Y11679" t="s">
        <v>71596</v>
      </c>
      <c r="Z11679" t="s">
        <v>71597</v>
      </c>
      <c r="AA11679" t="s">
        <v>71598</v>
      </c>
      <c r="AB11679" t="s">
        <v>71599</v>
      </c>
    </row>
    <row r="11680" spans="1:28" x14ac:dyDescent="0.3">
      <c r="A11680" s="1">
        <v>11678</v>
      </c>
      <c r="B11680" t="s">
        <v>65981</v>
      </c>
      <c r="C11680" t="s">
        <v>1541</v>
      </c>
      <c r="D11680" t="s">
        <v>66741</v>
      </c>
      <c r="E11680" t="s">
        <v>760</v>
      </c>
      <c r="F11680">
        <v>0</v>
      </c>
      <c r="G11680">
        <v>0</v>
      </c>
      <c r="H11680">
        <v>1</v>
      </c>
      <c r="I11680">
        <v>1</v>
      </c>
      <c r="J11680">
        <v>0.5</v>
      </c>
      <c r="K11680">
        <v>0.5</v>
      </c>
      <c r="L11680">
        <v>0.5</v>
      </c>
      <c r="M11680" t="s">
        <v>149</v>
      </c>
      <c r="N11680" t="s">
        <v>4707</v>
      </c>
      <c r="O11680" t="s">
        <v>4708</v>
      </c>
      <c r="P11680">
        <v>0</v>
      </c>
      <c r="Q11680">
        <v>0</v>
      </c>
      <c r="R11680">
        <v>30522</v>
      </c>
      <c r="S11680">
        <f t="shared" si="186"/>
        <v>0</v>
      </c>
      <c r="T11680">
        <v>1</v>
      </c>
      <c r="U11680">
        <v>1</v>
      </c>
      <c r="V11680">
        <v>1</v>
      </c>
      <c r="W11680" t="s">
        <v>71600</v>
      </c>
      <c r="X11680" t="s">
        <v>71601</v>
      </c>
      <c r="Y11680" t="s">
        <v>71602</v>
      </c>
      <c r="Z11680" t="s">
        <v>71603</v>
      </c>
      <c r="AA11680" t="s">
        <v>71604</v>
      </c>
      <c r="AB11680" t="s">
        <v>71605</v>
      </c>
    </row>
    <row r="11681" spans="1:28" x14ac:dyDescent="0.3">
      <c r="A11681" s="1">
        <v>11679</v>
      </c>
      <c r="B11681" t="s">
        <v>65981</v>
      </c>
      <c r="C11681" t="s">
        <v>1549</v>
      </c>
      <c r="D11681" t="s">
        <v>66748</v>
      </c>
      <c r="E11681" t="s">
        <v>803</v>
      </c>
      <c r="F11681">
        <v>0</v>
      </c>
      <c r="G11681">
        <v>0</v>
      </c>
      <c r="H11681">
        <v>1</v>
      </c>
      <c r="I11681">
        <v>1</v>
      </c>
      <c r="J11681">
        <v>0.5</v>
      </c>
      <c r="K11681">
        <v>0.5</v>
      </c>
      <c r="L11681">
        <v>0.5</v>
      </c>
      <c r="M11681" t="s">
        <v>149</v>
      </c>
      <c r="N11681" t="s">
        <v>4707</v>
      </c>
      <c r="O11681" t="s">
        <v>4708</v>
      </c>
      <c r="P11681">
        <v>0</v>
      </c>
      <c r="Q11681">
        <v>0</v>
      </c>
      <c r="R11681">
        <v>30522</v>
      </c>
      <c r="S11681">
        <f t="shared" si="186"/>
        <v>0</v>
      </c>
      <c r="T11681">
        <v>1</v>
      </c>
      <c r="U11681">
        <v>1</v>
      </c>
      <c r="V11681">
        <v>1</v>
      </c>
      <c r="W11681" t="s">
        <v>71606</v>
      </c>
      <c r="X11681" t="s">
        <v>71607</v>
      </c>
      <c r="Y11681" t="s">
        <v>71608</v>
      </c>
      <c r="Z11681" t="s">
        <v>71609</v>
      </c>
      <c r="AA11681" t="s">
        <v>71610</v>
      </c>
      <c r="AB11681" t="s">
        <v>71611</v>
      </c>
    </row>
    <row r="11682" spans="1:28" x14ac:dyDescent="0.3">
      <c r="A11682" s="1">
        <v>11680</v>
      </c>
      <c r="B11682" t="s">
        <v>65981</v>
      </c>
      <c r="C11682" t="s">
        <v>1557</v>
      </c>
      <c r="D11682" t="s">
        <v>1558</v>
      </c>
      <c r="E11682" t="s">
        <v>803</v>
      </c>
      <c r="F11682">
        <v>0</v>
      </c>
      <c r="G11682">
        <v>0</v>
      </c>
      <c r="H11682">
        <v>1</v>
      </c>
      <c r="I11682">
        <v>1</v>
      </c>
      <c r="J11682">
        <v>0.5</v>
      </c>
      <c r="K11682">
        <v>0.5</v>
      </c>
      <c r="L11682">
        <v>0.5</v>
      </c>
      <c r="M11682" t="s">
        <v>149</v>
      </c>
      <c r="N11682" t="s">
        <v>4707</v>
      </c>
      <c r="O11682" t="s">
        <v>4708</v>
      </c>
      <c r="P11682">
        <v>0</v>
      </c>
      <c r="Q11682">
        <v>0</v>
      </c>
      <c r="R11682">
        <v>30522</v>
      </c>
      <c r="S11682">
        <f t="shared" si="186"/>
        <v>0</v>
      </c>
      <c r="T11682">
        <v>1</v>
      </c>
      <c r="U11682">
        <v>1</v>
      </c>
      <c r="V11682">
        <v>1</v>
      </c>
      <c r="W11682" t="s">
        <v>71612</v>
      </c>
      <c r="X11682" t="s">
        <v>71613</v>
      </c>
      <c r="Y11682" t="s">
        <v>71614</v>
      </c>
      <c r="Z11682" t="s">
        <v>71615</v>
      </c>
      <c r="AA11682" t="s">
        <v>71616</v>
      </c>
      <c r="AB11682" t="s">
        <v>71617</v>
      </c>
    </row>
    <row r="11683" spans="1:28" x14ac:dyDescent="0.3">
      <c r="A11683" s="1">
        <v>11681</v>
      </c>
      <c r="B11683" t="s">
        <v>65981</v>
      </c>
      <c r="C11683" t="s">
        <v>1565</v>
      </c>
      <c r="D11683" t="s">
        <v>1566</v>
      </c>
      <c r="E11683" t="s">
        <v>760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>
        <v>0.5</v>
      </c>
      <c r="L11683">
        <v>0.58333333333333337</v>
      </c>
      <c r="M11683" t="s">
        <v>149</v>
      </c>
      <c r="N11683" t="s">
        <v>4707</v>
      </c>
      <c r="O11683" t="s">
        <v>4708</v>
      </c>
      <c r="P11683">
        <v>0</v>
      </c>
      <c r="Q11683">
        <v>0</v>
      </c>
      <c r="R11683">
        <v>30522</v>
      </c>
      <c r="S11683">
        <f t="shared" si="186"/>
        <v>0</v>
      </c>
      <c r="T11683">
        <v>1</v>
      </c>
      <c r="U11683">
        <v>1</v>
      </c>
      <c r="V11683">
        <v>1</v>
      </c>
      <c r="W11683" t="s">
        <v>71618</v>
      </c>
      <c r="X11683" t="s">
        <v>71619</v>
      </c>
      <c r="Y11683" t="s">
        <v>71620</v>
      </c>
      <c r="Z11683" t="s">
        <v>71621</v>
      </c>
      <c r="AA11683" t="s">
        <v>71622</v>
      </c>
      <c r="AB11683" t="s">
        <v>71623</v>
      </c>
    </row>
    <row r="11684" spans="1:28" x14ac:dyDescent="0.3">
      <c r="A11684" s="1">
        <v>11682</v>
      </c>
      <c r="B11684" t="s">
        <v>65981</v>
      </c>
      <c r="C11684" t="s">
        <v>1573</v>
      </c>
      <c r="D11684" t="s">
        <v>1574</v>
      </c>
      <c r="E11684" t="s">
        <v>829</v>
      </c>
      <c r="F11684">
        <v>0</v>
      </c>
      <c r="G11684">
        <v>0</v>
      </c>
      <c r="H11684">
        <v>1</v>
      </c>
      <c r="I11684">
        <v>0</v>
      </c>
      <c r="J11684">
        <v>1</v>
      </c>
      <c r="K11684">
        <v>0.5</v>
      </c>
      <c r="L11684">
        <v>0.58333333333333337</v>
      </c>
      <c r="M11684" t="s">
        <v>149</v>
      </c>
      <c r="N11684" t="s">
        <v>4707</v>
      </c>
      <c r="O11684" t="s">
        <v>4708</v>
      </c>
      <c r="P11684">
        <v>0</v>
      </c>
      <c r="Q11684">
        <v>0</v>
      </c>
      <c r="R11684">
        <v>30522</v>
      </c>
      <c r="S11684">
        <f t="shared" si="186"/>
        <v>0</v>
      </c>
      <c r="T11684">
        <v>1</v>
      </c>
      <c r="U11684">
        <v>1</v>
      </c>
      <c r="V11684">
        <v>1</v>
      </c>
      <c r="W11684" t="s">
        <v>71624</v>
      </c>
      <c r="X11684" t="s">
        <v>71625</v>
      </c>
      <c r="Y11684" t="s">
        <v>71626</v>
      </c>
      <c r="Z11684" t="s">
        <v>71627</v>
      </c>
      <c r="AA11684" t="s">
        <v>71628</v>
      </c>
      <c r="AB11684" t="s">
        <v>66497</v>
      </c>
    </row>
    <row r="11685" spans="1:28" x14ac:dyDescent="0.3">
      <c r="A11685" s="1">
        <v>11683</v>
      </c>
      <c r="B11685" t="s">
        <v>65981</v>
      </c>
      <c r="C11685" t="s">
        <v>1582</v>
      </c>
      <c r="D11685" t="s">
        <v>1583</v>
      </c>
      <c r="E11685" t="s">
        <v>838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0.5</v>
      </c>
      <c r="L11685">
        <v>0.58333333333333337</v>
      </c>
      <c r="M11685" t="s">
        <v>149</v>
      </c>
      <c r="N11685" t="s">
        <v>4707</v>
      </c>
      <c r="O11685" t="s">
        <v>4708</v>
      </c>
      <c r="P11685">
        <v>0</v>
      </c>
      <c r="Q11685">
        <v>0</v>
      </c>
      <c r="R11685">
        <v>30522</v>
      </c>
      <c r="S11685">
        <f t="shared" si="186"/>
        <v>0</v>
      </c>
      <c r="T11685">
        <v>1</v>
      </c>
      <c r="U11685">
        <v>1</v>
      </c>
      <c r="V11685">
        <v>1</v>
      </c>
      <c r="W11685" t="s">
        <v>71629</v>
      </c>
      <c r="X11685" t="s">
        <v>71630</v>
      </c>
      <c r="Y11685" t="s">
        <v>71631</v>
      </c>
      <c r="Z11685" t="s">
        <v>71632</v>
      </c>
      <c r="AA11685" t="s">
        <v>71633</v>
      </c>
      <c r="AB11685" t="s">
        <v>71634</v>
      </c>
    </row>
    <row r="11686" spans="1:28" x14ac:dyDescent="0.3">
      <c r="A11686" s="1">
        <v>11684</v>
      </c>
      <c r="B11686" t="s">
        <v>65981</v>
      </c>
      <c r="C11686" t="s">
        <v>1590</v>
      </c>
      <c r="D11686" t="s">
        <v>1591</v>
      </c>
      <c r="E11686" t="s">
        <v>848</v>
      </c>
      <c r="F11686">
        <v>0</v>
      </c>
      <c r="G11686">
        <v>0</v>
      </c>
      <c r="H11686">
        <v>1</v>
      </c>
      <c r="I11686">
        <v>0</v>
      </c>
      <c r="J11686">
        <v>1</v>
      </c>
      <c r="K11686">
        <v>0.5</v>
      </c>
      <c r="L11686">
        <v>0.58333333333333337</v>
      </c>
      <c r="M11686" t="s">
        <v>149</v>
      </c>
      <c r="N11686" t="s">
        <v>4707</v>
      </c>
      <c r="O11686" t="s">
        <v>4708</v>
      </c>
      <c r="P11686">
        <v>0</v>
      </c>
      <c r="Q11686">
        <v>0</v>
      </c>
      <c r="R11686">
        <v>30522</v>
      </c>
      <c r="S11686">
        <f t="shared" si="186"/>
        <v>0</v>
      </c>
      <c r="T11686">
        <v>1</v>
      </c>
      <c r="U11686">
        <v>1</v>
      </c>
      <c r="V11686">
        <v>1</v>
      </c>
      <c r="W11686" t="s">
        <v>71635</v>
      </c>
      <c r="X11686" t="s">
        <v>71636</v>
      </c>
      <c r="Y11686" t="s">
        <v>71637</v>
      </c>
      <c r="Z11686" t="s">
        <v>71638</v>
      </c>
      <c r="AA11686" t="s">
        <v>71639</v>
      </c>
      <c r="AB11686" t="s">
        <v>71640</v>
      </c>
    </row>
    <row r="11687" spans="1:28" x14ac:dyDescent="0.3">
      <c r="A11687" s="1">
        <v>11685</v>
      </c>
      <c r="B11687" t="s">
        <v>65981</v>
      </c>
      <c r="C11687" t="s">
        <v>1598</v>
      </c>
      <c r="D11687" t="s">
        <v>1599</v>
      </c>
      <c r="E11687" t="s">
        <v>829</v>
      </c>
      <c r="F11687">
        <v>0</v>
      </c>
      <c r="G11687">
        <v>0</v>
      </c>
      <c r="H11687">
        <v>1</v>
      </c>
      <c r="I11687">
        <v>0</v>
      </c>
      <c r="J11687">
        <v>1</v>
      </c>
      <c r="K11687">
        <v>0.5</v>
      </c>
      <c r="L11687">
        <v>0.58333333333333337</v>
      </c>
      <c r="M11687" t="s">
        <v>149</v>
      </c>
      <c r="N11687" t="s">
        <v>4707</v>
      </c>
      <c r="O11687" t="s">
        <v>4708</v>
      </c>
      <c r="P11687">
        <v>0</v>
      </c>
      <c r="Q11687">
        <v>0</v>
      </c>
      <c r="R11687">
        <v>30522</v>
      </c>
      <c r="S11687">
        <f t="shared" si="186"/>
        <v>0</v>
      </c>
      <c r="T11687">
        <v>1</v>
      </c>
      <c r="U11687">
        <v>1</v>
      </c>
      <c r="V11687">
        <v>1</v>
      </c>
      <c r="W11687" t="s">
        <v>71641</v>
      </c>
      <c r="X11687" t="s">
        <v>71642</v>
      </c>
      <c r="Y11687" t="s">
        <v>71643</v>
      </c>
      <c r="Z11687" t="s">
        <v>71644</v>
      </c>
      <c r="AA11687" t="s">
        <v>71645</v>
      </c>
      <c r="AB11687" t="s">
        <v>71646</v>
      </c>
    </row>
    <row r="11688" spans="1:28" x14ac:dyDescent="0.3">
      <c r="A11688" s="1">
        <v>11686</v>
      </c>
      <c r="B11688" t="s">
        <v>65981</v>
      </c>
      <c r="C11688" t="s">
        <v>1606</v>
      </c>
      <c r="D11688" t="s">
        <v>1607</v>
      </c>
      <c r="E11688" t="s">
        <v>866</v>
      </c>
      <c r="F11688">
        <v>0</v>
      </c>
      <c r="G11688">
        <v>0</v>
      </c>
      <c r="H11688">
        <v>1</v>
      </c>
      <c r="I11688">
        <v>0.5</v>
      </c>
      <c r="J11688">
        <v>1</v>
      </c>
      <c r="K11688">
        <v>0.5</v>
      </c>
      <c r="L11688">
        <v>0.625</v>
      </c>
      <c r="M11688" t="s">
        <v>149</v>
      </c>
      <c r="N11688" t="s">
        <v>4707</v>
      </c>
      <c r="O11688" t="s">
        <v>4708</v>
      </c>
      <c r="P11688">
        <v>0</v>
      </c>
      <c r="Q11688">
        <v>0</v>
      </c>
      <c r="R11688">
        <v>30522</v>
      </c>
      <c r="S11688">
        <f t="shared" si="186"/>
        <v>0</v>
      </c>
      <c r="T11688">
        <v>1</v>
      </c>
      <c r="U11688">
        <v>1</v>
      </c>
      <c r="V11688">
        <v>1</v>
      </c>
      <c r="W11688" t="s">
        <v>71647</v>
      </c>
      <c r="X11688" t="s">
        <v>71648</v>
      </c>
      <c r="Y11688" t="s">
        <v>71649</v>
      </c>
      <c r="Z11688" t="s">
        <v>71650</v>
      </c>
      <c r="AA11688" t="s">
        <v>71651</v>
      </c>
      <c r="AB11688" t="s">
        <v>71652</v>
      </c>
    </row>
    <row r="11689" spans="1:28" x14ac:dyDescent="0.3">
      <c r="A11689" s="1">
        <v>11687</v>
      </c>
      <c r="B11689" t="s">
        <v>65981</v>
      </c>
      <c r="C11689" t="s">
        <v>1614</v>
      </c>
      <c r="D11689" t="s">
        <v>1615</v>
      </c>
      <c r="E11689" t="s">
        <v>875</v>
      </c>
      <c r="F11689">
        <v>0</v>
      </c>
      <c r="G11689">
        <v>0</v>
      </c>
      <c r="H11689">
        <v>1</v>
      </c>
      <c r="I11689">
        <v>0.5</v>
      </c>
      <c r="J11689">
        <v>1</v>
      </c>
      <c r="K11689">
        <v>0.5</v>
      </c>
      <c r="L11689">
        <v>0.625</v>
      </c>
      <c r="M11689" t="s">
        <v>149</v>
      </c>
      <c r="N11689" t="s">
        <v>4707</v>
      </c>
      <c r="O11689" t="s">
        <v>4708</v>
      </c>
      <c r="P11689">
        <v>0</v>
      </c>
      <c r="Q11689">
        <v>0</v>
      </c>
      <c r="R11689">
        <v>30522</v>
      </c>
      <c r="S11689">
        <f t="shared" si="186"/>
        <v>0</v>
      </c>
      <c r="T11689">
        <v>1</v>
      </c>
      <c r="U11689">
        <v>1</v>
      </c>
      <c r="V11689">
        <v>1</v>
      </c>
      <c r="W11689" t="s">
        <v>71653</v>
      </c>
      <c r="X11689" t="s">
        <v>71654</v>
      </c>
      <c r="Y11689" t="s">
        <v>71655</v>
      </c>
      <c r="Z11689" t="s">
        <v>71656</v>
      </c>
      <c r="AA11689" t="s">
        <v>71657</v>
      </c>
      <c r="AB11689" t="s">
        <v>71658</v>
      </c>
    </row>
    <row r="11690" spans="1:28" x14ac:dyDescent="0.3">
      <c r="A11690" s="1">
        <v>11688</v>
      </c>
      <c r="B11690" t="s">
        <v>65981</v>
      </c>
      <c r="C11690" t="s">
        <v>1622</v>
      </c>
      <c r="D11690" t="s">
        <v>1623</v>
      </c>
      <c r="E11690" t="s">
        <v>884</v>
      </c>
      <c r="F11690">
        <v>0</v>
      </c>
      <c r="G11690">
        <v>0</v>
      </c>
      <c r="H11690">
        <v>1</v>
      </c>
      <c r="I11690">
        <v>0.5</v>
      </c>
      <c r="J11690">
        <v>1</v>
      </c>
      <c r="K11690">
        <v>0.5</v>
      </c>
      <c r="L11690">
        <v>0.625</v>
      </c>
      <c r="M11690" t="s">
        <v>149</v>
      </c>
      <c r="N11690" t="s">
        <v>4707</v>
      </c>
      <c r="O11690" t="s">
        <v>4708</v>
      </c>
      <c r="P11690">
        <v>0</v>
      </c>
      <c r="Q11690">
        <v>0</v>
      </c>
      <c r="R11690">
        <v>30522</v>
      </c>
      <c r="S11690">
        <f t="shared" si="186"/>
        <v>0</v>
      </c>
      <c r="T11690">
        <v>1</v>
      </c>
      <c r="U11690">
        <v>1</v>
      </c>
      <c r="V11690">
        <v>1</v>
      </c>
      <c r="W11690" t="s">
        <v>71659</v>
      </c>
      <c r="X11690" t="s">
        <v>71660</v>
      </c>
      <c r="Y11690" t="s">
        <v>71661</v>
      </c>
      <c r="Z11690" t="s">
        <v>71662</v>
      </c>
      <c r="AA11690" t="s">
        <v>71663</v>
      </c>
      <c r="AB11690" t="s">
        <v>71664</v>
      </c>
    </row>
    <row r="11691" spans="1:28" x14ac:dyDescent="0.3">
      <c r="A11691" s="1">
        <v>11689</v>
      </c>
      <c r="B11691" t="s">
        <v>65981</v>
      </c>
      <c r="C11691" t="s">
        <v>1630</v>
      </c>
      <c r="D11691" t="s">
        <v>1631</v>
      </c>
      <c r="E11691" t="s">
        <v>893</v>
      </c>
      <c r="F11691">
        <v>0</v>
      </c>
      <c r="G11691">
        <v>0</v>
      </c>
      <c r="H11691">
        <v>1</v>
      </c>
      <c r="I11691">
        <v>0.5</v>
      </c>
      <c r="J11691">
        <v>1</v>
      </c>
      <c r="K11691">
        <v>0.5</v>
      </c>
      <c r="L11691">
        <v>0.625</v>
      </c>
      <c r="M11691" t="s">
        <v>149</v>
      </c>
      <c r="N11691" t="s">
        <v>4707</v>
      </c>
      <c r="O11691" t="s">
        <v>4708</v>
      </c>
      <c r="P11691">
        <v>0</v>
      </c>
      <c r="Q11691">
        <v>0</v>
      </c>
      <c r="R11691">
        <v>30522</v>
      </c>
      <c r="S11691">
        <f t="shared" si="186"/>
        <v>0</v>
      </c>
      <c r="T11691">
        <v>1</v>
      </c>
      <c r="U11691">
        <v>1</v>
      </c>
      <c r="V11691">
        <v>1</v>
      </c>
      <c r="W11691" t="s">
        <v>71665</v>
      </c>
      <c r="X11691" t="s">
        <v>71666</v>
      </c>
      <c r="Y11691" t="s">
        <v>71667</v>
      </c>
      <c r="Z11691" t="s">
        <v>71668</v>
      </c>
      <c r="AA11691" t="s">
        <v>71669</v>
      </c>
      <c r="AB11691" t="s">
        <v>71670</v>
      </c>
    </row>
    <row r="11692" spans="1:28" x14ac:dyDescent="0.3">
      <c r="A11692" s="1">
        <v>11690</v>
      </c>
      <c r="B11692" t="s">
        <v>65981</v>
      </c>
      <c r="C11692" t="s">
        <v>1638</v>
      </c>
      <c r="D11692" t="s">
        <v>1639</v>
      </c>
      <c r="E11692" t="s">
        <v>902</v>
      </c>
      <c r="F11692">
        <v>0</v>
      </c>
      <c r="G11692">
        <v>0</v>
      </c>
      <c r="H11692">
        <v>1</v>
      </c>
      <c r="I11692">
        <v>0.5</v>
      </c>
      <c r="J11692">
        <v>1</v>
      </c>
      <c r="K11692">
        <v>0.5</v>
      </c>
      <c r="L11692">
        <v>0.625</v>
      </c>
      <c r="M11692" t="s">
        <v>149</v>
      </c>
      <c r="N11692" t="s">
        <v>4707</v>
      </c>
      <c r="O11692" t="s">
        <v>4708</v>
      </c>
      <c r="P11692">
        <v>0</v>
      </c>
      <c r="Q11692">
        <v>0</v>
      </c>
      <c r="R11692">
        <v>30522</v>
      </c>
      <c r="S11692">
        <f t="shared" si="186"/>
        <v>0</v>
      </c>
      <c r="T11692">
        <v>1</v>
      </c>
      <c r="U11692">
        <v>1</v>
      </c>
      <c r="V11692">
        <v>1</v>
      </c>
      <c r="W11692" t="s">
        <v>71671</v>
      </c>
      <c r="X11692" t="s">
        <v>71672</v>
      </c>
      <c r="Y11692" t="s">
        <v>71673</v>
      </c>
      <c r="Z11692" t="s">
        <v>71674</v>
      </c>
      <c r="AA11692" t="s">
        <v>71675</v>
      </c>
      <c r="AB11692" t="s">
        <v>71676</v>
      </c>
    </row>
    <row r="11693" spans="1:28" x14ac:dyDescent="0.3">
      <c r="A11693" s="1">
        <v>11691</v>
      </c>
      <c r="B11693" t="s">
        <v>65981</v>
      </c>
      <c r="C11693" t="s">
        <v>1646</v>
      </c>
      <c r="D11693" t="s">
        <v>1534</v>
      </c>
      <c r="E11693" t="s">
        <v>27290</v>
      </c>
      <c r="F11693">
        <v>0</v>
      </c>
      <c r="G11693">
        <v>0</v>
      </c>
      <c r="H11693">
        <v>1</v>
      </c>
      <c r="I11693">
        <v>1</v>
      </c>
      <c r="J11693">
        <v>1</v>
      </c>
      <c r="K11693">
        <v>0.5</v>
      </c>
      <c r="L11693">
        <v>0.66666666666666663</v>
      </c>
      <c r="M11693" t="s">
        <v>149</v>
      </c>
      <c r="N11693" t="s">
        <v>4707</v>
      </c>
      <c r="O11693" t="s">
        <v>4708</v>
      </c>
      <c r="P11693">
        <v>0</v>
      </c>
      <c r="Q11693">
        <v>0</v>
      </c>
      <c r="R11693">
        <v>30522</v>
      </c>
      <c r="S11693">
        <f t="shared" si="186"/>
        <v>0</v>
      </c>
      <c r="T11693">
        <v>1</v>
      </c>
      <c r="U11693">
        <v>1</v>
      </c>
      <c r="V11693">
        <v>1</v>
      </c>
      <c r="W11693" t="s">
        <v>71677</v>
      </c>
      <c r="X11693" t="s">
        <v>71678</v>
      </c>
      <c r="Y11693" t="s">
        <v>71679</v>
      </c>
      <c r="Z11693" t="s">
        <v>71680</v>
      </c>
      <c r="AA11693" t="s">
        <v>71681</v>
      </c>
      <c r="AB11693" t="s">
        <v>71682</v>
      </c>
    </row>
    <row r="11694" spans="1:28" x14ac:dyDescent="0.3">
      <c r="A11694" s="1">
        <v>11692</v>
      </c>
      <c r="B11694" t="s">
        <v>65981</v>
      </c>
      <c r="C11694" t="s">
        <v>1654</v>
      </c>
      <c r="D11694" t="s">
        <v>1655</v>
      </c>
      <c r="E11694" t="s">
        <v>921</v>
      </c>
      <c r="F11694">
        <v>0</v>
      </c>
      <c r="G11694">
        <v>0</v>
      </c>
      <c r="H11694">
        <v>1</v>
      </c>
      <c r="I11694">
        <v>1</v>
      </c>
      <c r="J11694">
        <v>1</v>
      </c>
      <c r="K11694">
        <v>0.5</v>
      </c>
      <c r="L11694">
        <v>0.66666666666666663</v>
      </c>
      <c r="M11694" t="s">
        <v>149</v>
      </c>
      <c r="N11694" t="s">
        <v>4707</v>
      </c>
      <c r="O11694" t="s">
        <v>4708</v>
      </c>
      <c r="P11694">
        <v>0</v>
      </c>
      <c r="Q11694">
        <v>0</v>
      </c>
      <c r="R11694">
        <v>30522</v>
      </c>
      <c r="S11694">
        <f t="shared" si="186"/>
        <v>0</v>
      </c>
      <c r="T11694">
        <v>1</v>
      </c>
      <c r="U11694">
        <v>1</v>
      </c>
      <c r="V11694">
        <v>1</v>
      </c>
      <c r="W11694" t="s">
        <v>71683</v>
      </c>
      <c r="X11694" t="s">
        <v>71684</v>
      </c>
      <c r="Y11694" t="s">
        <v>71685</v>
      </c>
      <c r="Z11694" t="s">
        <v>71686</v>
      </c>
      <c r="AA11694" t="s">
        <v>71687</v>
      </c>
      <c r="AB11694" t="s">
        <v>71688</v>
      </c>
    </row>
    <row r="11695" spans="1:28" x14ac:dyDescent="0.3">
      <c r="A11695" s="1">
        <v>11693</v>
      </c>
      <c r="B11695" t="s">
        <v>65981</v>
      </c>
      <c r="C11695" t="s">
        <v>1662</v>
      </c>
      <c r="D11695" t="s">
        <v>1550</v>
      </c>
      <c r="E11695" t="s">
        <v>27304</v>
      </c>
      <c r="F11695">
        <v>0</v>
      </c>
      <c r="G11695">
        <v>0</v>
      </c>
      <c r="H11695">
        <v>1</v>
      </c>
      <c r="I11695">
        <v>1</v>
      </c>
      <c r="J11695">
        <v>1</v>
      </c>
      <c r="K11695">
        <v>0.5</v>
      </c>
      <c r="L11695">
        <v>0.66666666666666663</v>
      </c>
      <c r="M11695" t="s">
        <v>149</v>
      </c>
      <c r="N11695" t="s">
        <v>4707</v>
      </c>
      <c r="O11695" t="s">
        <v>4708</v>
      </c>
      <c r="P11695">
        <v>0</v>
      </c>
      <c r="Q11695">
        <v>0</v>
      </c>
      <c r="R11695">
        <v>30522</v>
      </c>
      <c r="S11695">
        <f t="shared" si="186"/>
        <v>0</v>
      </c>
      <c r="T11695">
        <v>1</v>
      </c>
      <c r="U11695">
        <v>1</v>
      </c>
      <c r="V11695">
        <v>1</v>
      </c>
      <c r="W11695" t="s">
        <v>71689</v>
      </c>
      <c r="X11695" t="s">
        <v>71690</v>
      </c>
      <c r="Y11695" t="s">
        <v>71691</v>
      </c>
      <c r="Z11695" t="s">
        <v>71692</v>
      </c>
      <c r="AA11695" t="s">
        <v>71693</v>
      </c>
      <c r="AB11695" t="s">
        <v>71694</v>
      </c>
    </row>
    <row r="11696" spans="1:28" x14ac:dyDescent="0.3">
      <c r="A11696" s="1">
        <v>11694</v>
      </c>
      <c r="B11696" t="s">
        <v>65981</v>
      </c>
      <c r="C11696" t="s">
        <v>1670</v>
      </c>
      <c r="D11696" t="s">
        <v>1671</v>
      </c>
      <c r="E11696" t="s">
        <v>940</v>
      </c>
      <c r="F11696">
        <v>0</v>
      </c>
      <c r="G11696">
        <v>0</v>
      </c>
      <c r="H11696">
        <v>1</v>
      </c>
      <c r="I11696">
        <v>1</v>
      </c>
      <c r="J11696">
        <v>1</v>
      </c>
      <c r="K11696">
        <v>0.5</v>
      </c>
      <c r="L11696">
        <v>0.66666666666666663</v>
      </c>
      <c r="M11696" t="s">
        <v>149</v>
      </c>
      <c r="N11696" t="s">
        <v>4707</v>
      </c>
      <c r="O11696" t="s">
        <v>4708</v>
      </c>
      <c r="P11696">
        <v>0</v>
      </c>
      <c r="Q11696">
        <v>0</v>
      </c>
      <c r="R11696">
        <v>30522</v>
      </c>
      <c r="S11696">
        <f t="shared" si="186"/>
        <v>0</v>
      </c>
      <c r="T11696">
        <v>1</v>
      </c>
      <c r="U11696">
        <v>1</v>
      </c>
      <c r="V11696">
        <v>1</v>
      </c>
      <c r="W11696" t="s">
        <v>71695</v>
      </c>
      <c r="X11696" t="s">
        <v>71696</v>
      </c>
      <c r="Y11696" t="s">
        <v>71697</v>
      </c>
      <c r="Z11696" t="s">
        <v>71698</v>
      </c>
      <c r="AA11696" t="s">
        <v>71699</v>
      </c>
      <c r="AB11696" t="s">
        <v>71700</v>
      </c>
    </row>
    <row r="11697" spans="1:28" x14ac:dyDescent="0.3">
      <c r="A11697" s="1">
        <v>11695</v>
      </c>
      <c r="B11697" t="s">
        <v>65981</v>
      </c>
      <c r="C11697" t="s">
        <v>1678</v>
      </c>
      <c r="D11697" t="s">
        <v>40904</v>
      </c>
      <c r="E11697" t="s">
        <v>40350</v>
      </c>
      <c r="F11697">
        <v>0</v>
      </c>
      <c r="G11697">
        <v>0</v>
      </c>
      <c r="H11697">
        <v>1</v>
      </c>
      <c r="I11697">
        <v>1</v>
      </c>
      <c r="J11697">
        <v>1</v>
      </c>
      <c r="K11697">
        <v>0.5</v>
      </c>
      <c r="L11697">
        <v>0.66666666666666663</v>
      </c>
      <c r="M11697" t="s">
        <v>149</v>
      </c>
      <c r="N11697" t="s">
        <v>4707</v>
      </c>
      <c r="O11697" t="s">
        <v>4708</v>
      </c>
      <c r="P11697">
        <v>0</v>
      </c>
      <c r="Q11697">
        <v>0</v>
      </c>
      <c r="R11697">
        <v>30522</v>
      </c>
      <c r="S11697">
        <f t="shared" si="186"/>
        <v>0</v>
      </c>
      <c r="T11697">
        <v>1</v>
      </c>
      <c r="U11697">
        <v>1</v>
      </c>
      <c r="V11697">
        <v>1</v>
      </c>
      <c r="W11697" t="s">
        <v>71701</v>
      </c>
      <c r="X11697" t="s">
        <v>71702</v>
      </c>
      <c r="Y11697" t="s">
        <v>71703</v>
      </c>
      <c r="Z11697" t="s">
        <v>71704</v>
      </c>
      <c r="AA11697" t="s">
        <v>71705</v>
      </c>
      <c r="AB11697" t="s">
        <v>71706</v>
      </c>
    </row>
    <row r="11698" spans="1:28" x14ac:dyDescent="0.3">
      <c r="A11698" s="1">
        <v>11696</v>
      </c>
      <c r="B11698" t="s">
        <v>65981</v>
      </c>
      <c r="C11698" t="s">
        <v>28</v>
      </c>
      <c r="D11698" t="s">
        <v>28</v>
      </c>
      <c r="E11698" t="s">
        <v>66851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0.5</v>
      </c>
      <c r="L11698">
        <v>0.25</v>
      </c>
      <c r="M11698" t="s">
        <v>149</v>
      </c>
      <c r="N11698" t="s">
        <v>70894</v>
      </c>
      <c r="O11698" t="s">
        <v>67692</v>
      </c>
      <c r="P11698">
        <v>2</v>
      </c>
      <c r="Q11698">
        <v>1</v>
      </c>
      <c r="R11698">
        <v>30522</v>
      </c>
      <c r="S11698">
        <f t="shared" si="186"/>
        <v>1</v>
      </c>
      <c r="T11698">
        <v>0.17513263000000001</v>
      </c>
      <c r="U11698">
        <v>6.1086345E-2</v>
      </c>
      <c r="V11698">
        <v>0.13305193000000001</v>
      </c>
      <c r="W11698" t="s">
        <v>71707</v>
      </c>
      <c r="X11698" t="s">
        <v>71708</v>
      </c>
      <c r="Y11698" t="s">
        <v>71709</v>
      </c>
      <c r="Z11698" t="s">
        <v>71710</v>
      </c>
      <c r="AA11698" t="s">
        <v>71711</v>
      </c>
      <c r="AB11698" t="s">
        <v>71712</v>
      </c>
    </row>
    <row r="11699" spans="1:28" x14ac:dyDescent="0.3">
      <c r="A11699" s="1">
        <v>11697</v>
      </c>
      <c r="B11699" t="s">
        <v>65981</v>
      </c>
      <c r="C11699" t="s">
        <v>1693</v>
      </c>
      <c r="D11699" t="s">
        <v>1693</v>
      </c>
      <c r="E11699" t="s">
        <v>66858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0.5</v>
      </c>
      <c r="L11699">
        <v>0.25</v>
      </c>
      <c r="M11699" t="s">
        <v>149</v>
      </c>
      <c r="N11699" t="s">
        <v>70901</v>
      </c>
      <c r="O11699" t="s">
        <v>70902</v>
      </c>
      <c r="P11699">
        <v>3</v>
      </c>
      <c r="Q11699">
        <v>1</v>
      </c>
      <c r="R11699">
        <v>30522</v>
      </c>
      <c r="S11699">
        <f t="shared" si="186"/>
        <v>1</v>
      </c>
      <c r="T11699">
        <v>0.14357239999999999</v>
      </c>
      <c r="U11699">
        <v>3.0008086999999999E-2</v>
      </c>
      <c r="V11699">
        <v>0.101306796</v>
      </c>
      <c r="W11699" t="s">
        <v>71713</v>
      </c>
      <c r="X11699" t="s">
        <v>71714</v>
      </c>
      <c r="Y11699" t="s">
        <v>71715</v>
      </c>
      <c r="Z11699" t="s">
        <v>71716</v>
      </c>
      <c r="AA11699" t="s">
        <v>71717</v>
      </c>
      <c r="AB11699" t="s">
        <v>71718</v>
      </c>
    </row>
    <row r="11700" spans="1:28" x14ac:dyDescent="0.3">
      <c r="A11700" s="1">
        <v>11698</v>
      </c>
      <c r="B11700" t="s">
        <v>65981</v>
      </c>
      <c r="C11700" t="s">
        <v>1701</v>
      </c>
      <c r="D11700" t="s">
        <v>1701</v>
      </c>
      <c r="E11700" t="s">
        <v>66865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0.5</v>
      </c>
      <c r="L11700">
        <v>0.25</v>
      </c>
      <c r="M11700" t="s">
        <v>149</v>
      </c>
      <c r="N11700" t="s">
        <v>69298</v>
      </c>
      <c r="O11700" t="s">
        <v>20781</v>
      </c>
      <c r="P11700">
        <v>1</v>
      </c>
      <c r="Q11700">
        <v>1</v>
      </c>
      <c r="R11700">
        <v>30522</v>
      </c>
      <c r="S11700">
        <f t="shared" si="186"/>
        <v>1</v>
      </c>
      <c r="T11700">
        <v>0.72633579999999998</v>
      </c>
      <c r="U11700">
        <v>0.52877593000000001</v>
      </c>
      <c r="V11700">
        <v>0.63944036000000004</v>
      </c>
      <c r="W11700" t="s">
        <v>71719</v>
      </c>
      <c r="X11700" t="s">
        <v>71720</v>
      </c>
      <c r="Y11700" t="s">
        <v>71721</v>
      </c>
      <c r="Z11700" t="s">
        <v>71722</v>
      </c>
      <c r="AA11700" t="s">
        <v>71723</v>
      </c>
      <c r="AB11700" t="s">
        <v>71724</v>
      </c>
    </row>
    <row r="11701" spans="1:28" x14ac:dyDescent="0.3">
      <c r="A11701" s="1">
        <v>11699</v>
      </c>
      <c r="B11701" t="s">
        <v>65981</v>
      </c>
      <c r="C11701" t="s">
        <v>1709</v>
      </c>
      <c r="D11701" t="s">
        <v>1709</v>
      </c>
      <c r="E11701" t="s">
        <v>66851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0.5</v>
      </c>
      <c r="L11701">
        <v>0.25</v>
      </c>
      <c r="M11701" t="s">
        <v>149</v>
      </c>
      <c r="N11701" t="s">
        <v>69279</v>
      </c>
      <c r="O11701" t="s">
        <v>65983</v>
      </c>
      <c r="P11701">
        <v>1</v>
      </c>
      <c r="Q11701">
        <v>1</v>
      </c>
      <c r="R11701">
        <v>30522</v>
      </c>
      <c r="S11701">
        <f t="shared" si="186"/>
        <v>1</v>
      </c>
      <c r="T11701">
        <v>0.15435085000000001</v>
      </c>
      <c r="U11701">
        <v>9.2777595000000004E-2</v>
      </c>
      <c r="V11701">
        <v>0.12289184</v>
      </c>
      <c r="W11701" t="s">
        <v>71725</v>
      </c>
      <c r="X11701" t="s">
        <v>71726</v>
      </c>
      <c r="Y11701" t="s">
        <v>71727</v>
      </c>
      <c r="Z11701" t="s">
        <v>71728</v>
      </c>
      <c r="AA11701" t="s">
        <v>71729</v>
      </c>
      <c r="AB11701" t="s">
        <v>71730</v>
      </c>
    </row>
    <row r="11702" spans="1:28" x14ac:dyDescent="0.3">
      <c r="A11702" s="1">
        <v>11700</v>
      </c>
      <c r="B11702" t="s">
        <v>65981</v>
      </c>
      <c r="C11702" t="s">
        <v>1716</v>
      </c>
      <c r="D11702" t="s">
        <v>1716</v>
      </c>
      <c r="E11702" t="s">
        <v>66878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0.5</v>
      </c>
      <c r="L11702">
        <v>0.25</v>
      </c>
      <c r="M11702" t="s">
        <v>149</v>
      </c>
      <c r="N11702" t="s">
        <v>4324</v>
      </c>
      <c r="O11702" t="s">
        <v>575</v>
      </c>
      <c r="P11702">
        <v>1</v>
      </c>
      <c r="Q11702">
        <v>1</v>
      </c>
      <c r="R11702">
        <v>30522</v>
      </c>
      <c r="S11702">
        <f t="shared" si="186"/>
        <v>1</v>
      </c>
      <c r="T11702">
        <v>0.4002095</v>
      </c>
      <c r="U11702">
        <v>0.22683487999999999</v>
      </c>
      <c r="V11702">
        <v>0.33208736999999999</v>
      </c>
      <c r="W11702" t="s">
        <v>71731</v>
      </c>
      <c r="X11702" t="s">
        <v>71732</v>
      </c>
      <c r="Y11702" t="s">
        <v>71733</v>
      </c>
      <c r="Z11702" t="s">
        <v>71734</v>
      </c>
      <c r="AA11702" t="s">
        <v>71735</v>
      </c>
      <c r="AB11702" t="s">
        <v>71736</v>
      </c>
    </row>
    <row r="11703" spans="1:28" x14ac:dyDescent="0.3">
      <c r="A11703" s="1">
        <v>11701</v>
      </c>
      <c r="B11703" t="s">
        <v>65981</v>
      </c>
      <c r="C11703" t="s">
        <v>1724</v>
      </c>
      <c r="D11703" t="s">
        <v>1724</v>
      </c>
      <c r="E11703" t="s">
        <v>66858</v>
      </c>
      <c r="F11703">
        <v>0</v>
      </c>
      <c r="G11703">
        <v>1</v>
      </c>
      <c r="H11703">
        <v>0</v>
      </c>
      <c r="I11703">
        <v>0.5</v>
      </c>
      <c r="J11703">
        <v>0</v>
      </c>
      <c r="K11703">
        <v>0.5</v>
      </c>
      <c r="L11703">
        <v>0.29166666666666669</v>
      </c>
      <c r="M11703" t="s">
        <v>149</v>
      </c>
      <c r="N11703" t="s">
        <v>70894</v>
      </c>
      <c r="O11703" t="s">
        <v>67692</v>
      </c>
      <c r="P11703">
        <v>2</v>
      </c>
      <c r="Q11703">
        <v>1</v>
      </c>
      <c r="R11703">
        <v>30522</v>
      </c>
      <c r="S11703">
        <f t="shared" si="186"/>
        <v>1</v>
      </c>
      <c r="T11703">
        <v>0.15298972</v>
      </c>
      <c r="U11703">
        <v>5.1203011999999999E-2</v>
      </c>
      <c r="V11703">
        <v>0.11356664399999999</v>
      </c>
      <c r="W11703" t="s">
        <v>71737</v>
      </c>
      <c r="X11703" t="s">
        <v>71738</v>
      </c>
      <c r="Y11703" t="s">
        <v>71739</v>
      </c>
      <c r="Z11703" t="s">
        <v>71740</v>
      </c>
      <c r="AA11703" t="s">
        <v>71741</v>
      </c>
      <c r="AB11703" t="s">
        <v>71742</v>
      </c>
    </row>
    <row r="11704" spans="1:28" x14ac:dyDescent="0.3">
      <c r="A11704" s="1">
        <v>11702</v>
      </c>
      <c r="B11704" t="s">
        <v>65981</v>
      </c>
      <c r="C11704" t="s">
        <v>1731</v>
      </c>
      <c r="D11704" t="s">
        <v>1731</v>
      </c>
      <c r="E11704" t="s">
        <v>66865</v>
      </c>
      <c r="F11704">
        <v>0</v>
      </c>
      <c r="G11704">
        <v>1</v>
      </c>
      <c r="H11704">
        <v>0</v>
      </c>
      <c r="I11704">
        <v>0.5</v>
      </c>
      <c r="J11704">
        <v>0</v>
      </c>
      <c r="K11704">
        <v>0.5</v>
      </c>
      <c r="L11704">
        <v>0.29166666666666669</v>
      </c>
      <c r="M11704" t="s">
        <v>149</v>
      </c>
      <c r="N11704" t="s">
        <v>69298</v>
      </c>
      <c r="O11704" t="s">
        <v>20781</v>
      </c>
      <c r="P11704">
        <v>1</v>
      </c>
      <c r="Q11704">
        <v>1</v>
      </c>
      <c r="R11704">
        <v>30522</v>
      </c>
      <c r="S11704">
        <f t="shared" si="186"/>
        <v>1</v>
      </c>
      <c r="T11704">
        <v>0.82552104999999998</v>
      </c>
      <c r="U11704">
        <v>0.48569109999999999</v>
      </c>
      <c r="V11704">
        <v>0.74544759999999999</v>
      </c>
      <c r="W11704" t="s">
        <v>71743</v>
      </c>
      <c r="X11704" t="s">
        <v>71744</v>
      </c>
      <c r="Y11704" t="s">
        <v>71745</v>
      </c>
      <c r="Z11704" t="s">
        <v>71746</v>
      </c>
      <c r="AA11704" t="s">
        <v>71747</v>
      </c>
      <c r="AB11704" t="s">
        <v>71748</v>
      </c>
    </row>
    <row r="11705" spans="1:28" x14ac:dyDescent="0.3">
      <c r="A11705" s="1">
        <v>11703</v>
      </c>
      <c r="B11705" t="s">
        <v>65981</v>
      </c>
      <c r="C11705" t="s">
        <v>1738</v>
      </c>
      <c r="D11705" t="s">
        <v>1738</v>
      </c>
      <c r="E11705" t="s">
        <v>66858</v>
      </c>
      <c r="F11705">
        <v>0</v>
      </c>
      <c r="G11705">
        <v>1</v>
      </c>
      <c r="H11705">
        <v>0</v>
      </c>
      <c r="I11705">
        <v>0.5</v>
      </c>
      <c r="J11705">
        <v>0</v>
      </c>
      <c r="K11705">
        <v>0.5</v>
      </c>
      <c r="L11705">
        <v>0.29166666666666669</v>
      </c>
      <c r="M11705" t="s">
        <v>149</v>
      </c>
      <c r="N11705" t="s">
        <v>70543</v>
      </c>
      <c r="O11705" t="s">
        <v>68716</v>
      </c>
      <c r="P11705">
        <v>1</v>
      </c>
      <c r="Q11705">
        <v>1</v>
      </c>
      <c r="R11705">
        <v>30522</v>
      </c>
      <c r="S11705">
        <f t="shared" si="186"/>
        <v>1</v>
      </c>
      <c r="T11705">
        <v>0.18815161</v>
      </c>
      <c r="U11705">
        <v>0.107095696</v>
      </c>
      <c r="V11705">
        <v>0.15294895999999999</v>
      </c>
      <c r="W11705" t="s">
        <v>71749</v>
      </c>
      <c r="X11705" t="s">
        <v>71750</v>
      </c>
      <c r="Y11705" t="s">
        <v>71751</v>
      </c>
      <c r="Z11705" t="s">
        <v>71752</v>
      </c>
      <c r="AA11705" t="s">
        <v>71753</v>
      </c>
      <c r="AB11705" t="s">
        <v>71754</v>
      </c>
    </row>
    <row r="11706" spans="1:28" x14ac:dyDescent="0.3">
      <c r="A11706" s="1">
        <v>11704</v>
      </c>
      <c r="B11706" t="s">
        <v>65981</v>
      </c>
      <c r="C11706" t="s">
        <v>1745</v>
      </c>
      <c r="D11706" t="s">
        <v>1745</v>
      </c>
      <c r="E11706" t="s">
        <v>66865</v>
      </c>
      <c r="F11706">
        <v>0</v>
      </c>
      <c r="G11706">
        <v>1</v>
      </c>
      <c r="H11706">
        <v>0</v>
      </c>
      <c r="I11706">
        <v>0.5</v>
      </c>
      <c r="J11706">
        <v>0</v>
      </c>
      <c r="K11706">
        <v>0.5</v>
      </c>
      <c r="L11706">
        <v>0.29166666666666669</v>
      </c>
      <c r="M11706" t="s">
        <v>149</v>
      </c>
      <c r="N11706" t="s">
        <v>69298</v>
      </c>
      <c r="O11706" t="s">
        <v>20781</v>
      </c>
      <c r="P11706">
        <v>1</v>
      </c>
      <c r="Q11706">
        <v>1</v>
      </c>
      <c r="R11706">
        <v>30522</v>
      </c>
      <c r="S11706">
        <f t="shared" si="186"/>
        <v>1</v>
      </c>
      <c r="T11706">
        <v>0.7898309</v>
      </c>
      <c r="U11706">
        <v>0.46435451999999999</v>
      </c>
      <c r="V11706">
        <v>0.70389276999999995</v>
      </c>
      <c r="W11706" t="s">
        <v>71755</v>
      </c>
      <c r="X11706" t="s">
        <v>71756</v>
      </c>
      <c r="Y11706" t="s">
        <v>71757</v>
      </c>
      <c r="Z11706" t="s">
        <v>71758</v>
      </c>
      <c r="AA11706" t="s">
        <v>71759</v>
      </c>
      <c r="AB11706" t="s">
        <v>71760</v>
      </c>
    </row>
    <row r="11707" spans="1:28" x14ac:dyDescent="0.3">
      <c r="A11707" s="1">
        <v>11705</v>
      </c>
      <c r="B11707" t="s">
        <v>65981</v>
      </c>
      <c r="C11707" t="s">
        <v>1752</v>
      </c>
      <c r="D11707" t="s">
        <v>1752</v>
      </c>
      <c r="E11707" t="s">
        <v>66865</v>
      </c>
      <c r="F11707">
        <v>0</v>
      </c>
      <c r="G11707">
        <v>1</v>
      </c>
      <c r="H11707">
        <v>0</v>
      </c>
      <c r="I11707">
        <v>0.5</v>
      </c>
      <c r="J11707">
        <v>0</v>
      </c>
      <c r="K11707">
        <v>0.5</v>
      </c>
      <c r="L11707">
        <v>0.29166666666666669</v>
      </c>
      <c r="M11707" t="s">
        <v>149</v>
      </c>
      <c r="N11707" t="s">
        <v>69298</v>
      </c>
      <c r="O11707" t="s">
        <v>20781</v>
      </c>
      <c r="P11707">
        <v>1</v>
      </c>
      <c r="Q11707">
        <v>1</v>
      </c>
      <c r="R11707">
        <v>30522</v>
      </c>
      <c r="S11707">
        <f t="shared" si="186"/>
        <v>1</v>
      </c>
      <c r="T11707">
        <v>0.65498674000000001</v>
      </c>
      <c r="U11707">
        <v>0.4017153</v>
      </c>
      <c r="V11707">
        <v>0.53842866</v>
      </c>
      <c r="W11707" t="s">
        <v>71761</v>
      </c>
      <c r="X11707" t="s">
        <v>71762</v>
      </c>
      <c r="Y11707" t="s">
        <v>71763</v>
      </c>
      <c r="Z11707" t="s">
        <v>71764</v>
      </c>
      <c r="AA11707" t="s">
        <v>71765</v>
      </c>
      <c r="AB11707" t="s">
        <v>71766</v>
      </c>
    </row>
    <row r="11708" spans="1:28" x14ac:dyDescent="0.3">
      <c r="A11708" s="1">
        <v>11706</v>
      </c>
      <c r="B11708" t="s">
        <v>65981</v>
      </c>
      <c r="C11708" t="s">
        <v>1759</v>
      </c>
      <c r="D11708" t="s">
        <v>1759</v>
      </c>
      <c r="E11708" t="s">
        <v>1760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0.5</v>
      </c>
      <c r="L11708">
        <v>0.33333333333333331</v>
      </c>
      <c r="M11708" t="s">
        <v>149</v>
      </c>
      <c r="N11708" t="s">
        <v>44197</v>
      </c>
      <c r="O11708" t="s">
        <v>44198</v>
      </c>
      <c r="P11708">
        <v>1</v>
      </c>
      <c r="Q11708">
        <v>0</v>
      </c>
      <c r="R11708">
        <v>30522</v>
      </c>
      <c r="S11708">
        <f t="shared" si="186"/>
        <v>1</v>
      </c>
      <c r="T11708">
        <v>0.12865882000000001</v>
      </c>
      <c r="U11708">
        <v>6.4081885000000005E-2</v>
      </c>
      <c r="V11708">
        <v>9.8384656000000001E-2</v>
      </c>
      <c r="W11708" t="s">
        <v>71767</v>
      </c>
      <c r="X11708" t="s">
        <v>71768</v>
      </c>
      <c r="Y11708" t="s">
        <v>71769</v>
      </c>
      <c r="Z11708" t="s">
        <v>71770</v>
      </c>
      <c r="AA11708" t="s">
        <v>71771</v>
      </c>
      <c r="AB11708" t="s">
        <v>71772</v>
      </c>
    </row>
    <row r="11709" spans="1:28" x14ac:dyDescent="0.3">
      <c r="A11709" s="1">
        <v>11707</v>
      </c>
      <c r="B11709" t="s">
        <v>65981</v>
      </c>
      <c r="C11709" t="s">
        <v>1767</v>
      </c>
      <c r="D11709" t="s">
        <v>1767</v>
      </c>
      <c r="E11709" t="s">
        <v>66878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0.5</v>
      </c>
      <c r="L11709">
        <v>0.33333333333333331</v>
      </c>
      <c r="M11709" t="s">
        <v>149</v>
      </c>
      <c r="N11709" t="s">
        <v>4552</v>
      </c>
      <c r="O11709" t="s">
        <v>56</v>
      </c>
      <c r="P11709">
        <v>1</v>
      </c>
      <c r="Q11709">
        <v>0</v>
      </c>
      <c r="R11709">
        <v>30522</v>
      </c>
      <c r="S11709">
        <f t="shared" si="186"/>
        <v>1</v>
      </c>
      <c r="T11709">
        <v>0.20265569999999999</v>
      </c>
      <c r="U11709">
        <v>9.5053209999999999E-2</v>
      </c>
      <c r="V11709">
        <v>0.14800361000000001</v>
      </c>
      <c r="W11709" t="s">
        <v>71773</v>
      </c>
      <c r="X11709" t="s">
        <v>71774</v>
      </c>
      <c r="Y11709" t="s">
        <v>71775</v>
      </c>
      <c r="Z11709" t="s">
        <v>71776</v>
      </c>
      <c r="AA11709" t="s">
        <v>71777</v>
      </c>
      <c r="AB11709" t="s">
        <v>71778</v>
      </c>
    </row>
    <row r="11710" spans="1:28" x14ac:dyDescent="0.3">
      <c r="A11710" s="1">
        <v>11708</v>
      </c>
      <c r="B11710" t="s">
        <v>65981</v>
      </c>
      <c r="C11710" t="s">
        <v>1774</v>
      </c>
      <c r="D11710" t="s">
        <v>1774</v>
      </c>
      <c r="E11710" t="s">
        <v>66865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0.5</v>
      </c>
      <c r="L11710">
        <v>0.33333333333333331</v>
      </c>
      <c r="M11710" t="s">
        <v>149</v>
      </c>
      <c r="N11710" t="s">
        <v>69298</v>
      </c>
      <c r="O11710" t="s">
        <v>20781</v>
      </c>
      <c r="P11710">
        <v>1</v>
      </c>
      <c r="Q11710">
        <v>1</v>
      </c>
      <c r="R11710">
        <v>30522</v>
      </c>
      <c r="S11710">
        <f t="shared" si="186"/>
        <v>1</v>
      </c>
      <c r="T11710">
        <v>0.69780379999999997</v>
      </c>
      <c r="U11710">
        <v>0.31941112999999999</v>
      </c>
      <c r="V11710">
        <v>0.57700149999999994</v>
      </c>
      <c r="W11710" t="s">
        <v>71779</v>
      </c>
      <c r="X11710" t="s">
        <v>71780</v>
      </c>
      <c r="Y11710" t="s">
        <v>71781</v>
      </c>
      <c r="Z11710" t="s">
        <v>71782</v>
      </c>
      <c r="AA11710" t="s">
        <v>71783</v>
      </c>
      <c r="AB11710" t="s">
        <v>71784</v>
      </c>
    </row>
    <row r="11711" spans="1:28" x14ac:dyDescent="0.3">
      <c r="A11711" s="1">
        <v>11709</v>
      </c>
      <c r="B11711" t="s">
        <v>65981</v>
      </c>
      <c r="C11711" t="s">
        <v>1781</v>
      </c>
      <c r="D11711" t="s">
        <v>1781</v>
      </c>
      <c r="E11711" t="s">
        <v>1782</v>
      </c>
      <c r="F11711">
        <v>0</v>
      </c>
      <c r="G11711">
        <v>1</v>
      </c>
      <c r="H11711">
        <v>0</v>
      </c>
      <c r="I11711">
        <v>1</v>
      </c>
      <c r="J11711">
        <v>0</v>
      </c>
      <c r="K11711">
        <v>0.5</v>
      </c>
      <c r="L11711">
        <v>0.33333333333333331</v>
      </c>
      <c r="M11711" t="s">
        <v>149</v>
      </c>
      <c r="N11711" t="s">
        <v>4488</v>
      </c>
      <c r="O11711" t="s">
        <v>641</v>
      </c>
      <c r="P11711">
        <v>1</v>
      </c>
      <c r="Q11711">
        <v>1</v>
      </c>
      <c r="R11711">
        <v>30522</v>
      </c>
      <c r="S11711">
        <f t="shared" si="186"/>
        <v>1</v>
      </c>
      <c r="T11711">
        <v>0.24001101999999999</v>
      </c>
      <c r="U11711">
        <v>0.13959588000000001</v>
      </c>
      <c r="V11711">
        <v>0.19704730000000001</v>
      </c>
      <c r="W11711" t="s">
        <v>71785</v>
      </c>
      <c r="X11711" t="s">
        <v>71786</v>
      </c>
      <c r="Y11711" t="s">
        <v>71787</v>
      </c>
      <c r="Z11711" t="s">
        <v>71788</v>
      </c>
      <c r="AA11711" t="s">
        <v>71789</v>
      </c>
      <c r="AB11711" t="s">
        <v>71790</v>
      </c>
    </row>
    <row r="11712" spans="1:28" x14ac:dyDescent="0.3">
      <c r="A11712" s="1">
        <v>11710</v>
      </c>
      <c r="B11712" t="s">
        <v>65981</v>
      </c>
      <c r="C11712" t="s">
        <v>1789</v>
      </c>
      <c r="D11712" t="s">
        <v>1789</v>
      </c>
      <c r="E11712" t="s">
        <v>1790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0.5</v>
      </c>
      <c r="L11712">
        <v>0.33333333333333331</v>
      </c>
      <c r="M11712" t="s">
        <v>149</v>
      </c>
      <c r="N11712" t="s">
        <v>11751</v>
      </c>
      <c r="O11712" t="s">
        <v>11752</v>
      </c>
      <c r="P11712">
        <v>2</v>
      </c>
      <c r="Q11712">
        <v>1</v>
      </c>
      <c r="R11712">
        <v>30522</v>
      </c>
      <c r="S11712">
        <f t="shared" si="186"/>
        <v>1</v>
      </c>
      <c r="T11712">
        <v>9.439612E-2</v>
      </c>
      <c r="U11712">
        <v>2.2516046000000001E-2</v>
      </c>
      <c r="V11712">
        <v>7.0732589999999998E-2</v>
      </c>
      <c r="W11712" t="s">
        <v>71791</v>
      </c>
      <c r="X11712" t="s">
        <v>71792</v>
      </c>
      <c r="Y11712" t="s">
        <v>71793</v>
      </c>
      <c r="Z11712" t="s">
        <v>71794</v>
      </c>
      <c r="AA11712" t="s">
        <v>71795</v>
      </c>
      <c r="AB11712" t="s">
        <v>71796</v>
      </c>
    </row>
    <row r="11713" spans="1:28" x14ac:dyDescent="0.3">
      <c r="A11713" s="1">
        <v>11711</v>
      </c>
      <c r="B11713" t="s">
        <v>65981</v>
      </c>
      <c r="C11713" t="s">
        <v>1798</v>
      </c>
      <c r="D11713" t="s">
        <v>1798</v>
      </c>
      <c r="E11713" t="s">
        <v>704</v>
      </c>
      <c r="F11713">
        <v>0</v>
      </c>
      <c r="G11713">
        <v>1</v>
      </c>
      <c r="H11713">
        <v>0</v>
      </c>
      <c r="I11713">
        <v>0</v>
      </c>
      <c r="J11713">
        <v>0.5</v>
      </c>
      <c r="K11713">
        <v>0.5</v>
      </c>
      <c r="L11713">
        <v>0.41666666666666669</v>
      </c>
      <c r="M11713" t="s">
        <v>149</v>
      </c>
      <c r="N11713" t="s">
        <v>10940</v>
      </c>
      <c r="O11713" t="s">
        <v>695</v>
      </c>
      <c r="P11713">
        <v>1</v>
      </c>
      <c r="Q11713">
        <v>0</v>
      </c>
      <c r="R11713">
        <v>30522</v>
      </c>
      <c r="S11713">
        <f t="shared" ref="S11713:S11774" si="187">IF(OR(ISNUMBER(SEARCH("~?",O11713)), ISNUMBER(SEARCH("nan",O11713))),0,1)</f>
        <v>1</v>
      </c>
      <c r="T11713">
        <v>4.82181E-2</v>
      </c>
      <c r="U11713">
        <v>2.5587337000000002E-2</v>
      </c>
      <c r="V11713">
        <v>3.5060763000000002E-2</v>
      </c>
      <c r="W11713" t="s">
        <v>71797</v>
      </c>
      <c r="X11713" t="s">
        <v>71798</v>
      </c>
      <c r="Y11713" t="s">
        <v>71799</v>
      </c>
      <c r="Z11713" t="s">
        <v>71800</v>
      </c>
      <c r="AA11713" t="s">
        <v>71801</v>
      </c>
      <c r="AB11713" t="s">
        <v>71802</v>
      </c>
    </row>
    <row r="11714" spans="1:28" x14ac:dyDescent="0.3">
      <c r="A11714" s="1">
        <v>11712</v>
      </c>
      <c r="B11714" t="s">
        <v>65981</v>
      </c>
      <c r="C11714" t="s">
        <v>1805</v>
      </c>
      <c r="D11714" t="s">
        <v>1805</v>
      </c>
      <c r="E11714" t="s">
        <v>1760</v>
      </c>
      <c r="F11714">
        <v>0</v>
      </c>
      <c r="G11714">
        <v>1</v>
      </c>
      <c r="H11714">
        <v>0</v>
      </c>
      <c r="I11714">
        <v>0</v>
      </c>
      <c r="J11714">
        <v>0.5</v>
      </c>
      <c r="K11714">
        <v>0.5</v>
      </c>
      <c r="L11714">
        <v>0.41666666666666669</v>
      </c>
      <c r="M11714" t="s">
        <v>149</v>
      </c>
      <c r="N11714" t="s">
        <v>11993</v>
      </c>
      <c r="O11714" t="s">
        <v>11994</v>
      </c>
      <c r="P11714">
        <v>4</v>
      </c>
      <c r="Q11714">
        <v>0</v>
      </c>
      <c r="R11714">
        <v>30522</v>
      </c>
      <c r="S11714">
        <f t="shared" si="187"/>
        <v>1</v>
      </c>
      <c r="T11714">
        <v>1.2120344E-2</v>
      </c>
      <c r="U11714">
        <v>3.406668E-4</v>
      </c>
      <c r="V11714">
        <v>4.2853513999999999E-3</v>
      </c>
      <c r="W11714" t="s">
        <v>71803</v>
      </c>
      <c r="X11714" t="s">
        <v>71804</v>
      </c>
      <c r="Y11714" t="s">
        <v>71805</v>
      </c>
      <c r="Z11714" t="s">
        <v>71806</v>
      </c>
      <c r="AA11714" t="s">
        <v>71807</v>
      </c>
      <c r="AB11714" t="s">
        <v>71808</v>
      </c>
    </row>
    <row r="11715" spans="1:28" x14ac:dyDescent="0.3">
      <c r="A11715" s="1">
        <v>11713</v>
      </c>
      <c r="B11715" t="s">
        <v>65981</v>
      </c>
      <c r="C11715" t="s">
        <v>1813</v>
      </c>
      <c r="D11715" t="s">
        <v>1813</v>
      </c>
      <c r="E11715" t="s">
        <v>66957</v>
      </c>
      <c r="F11715">
        <v>0</v>
      </c>
      <c r="G11715">
        <v>1</v>
      </c>
      <c r="H11715">
        <v>0</v>
      </c>
      <c r="I11715">
        <v>0</v>
      </c>
      <c r="J11715">
        <v>0.5</v>
      </c>
      <c r="K11715">
        <v>0.5</v>
      </c>
      <c r="L11715">
        <v>0.41666666666666669</v>
      </c>
      <c r="M11715" t="s">
        <v>149</v>
      </c>
      <c r="N11715" t="s">
        <v>69279</v>
      </c>
      <c r="O11715" t="s">
        <v>65983</v>
      </c>
      <c r="P11715">
        <v>1</v>
      </c>
      <c r="Q11715">
        <v>1</v>
      </c>
      <c r="R11715">
        <v>30522</v>
      </c>
      <c r="S11715">
        <f t="shared" si="187"/>
        <v>1</v>
      </c>
      <c r="T11715">
        <v>0.27115922999999997</v>
      </c>
      <c r="U11715">
        <v>9.4173099999999996E-2</v>
      </c>
      <c r="V11715">
        <v>0.19375813</v>
      </c>
      <c r="W11715" t="s">
        <v>71809</v>
      </c>
      <c r="X11715" t="s">
        <v>71810</v>
      </c>
      <c r="Y11715" t="s">
        <v>71811</v>
      </c>
      <c r="Z11715" t="s">
        <v>71812</v>
      </c>
      <c r="AA11715" t="s">
        <v>71813</v>
      </c>
      <c r="AB11715" t="s">
        <v>71814</v>
      </c>
    </row>
    <row r="11716" spans="1:28" x14ac:dyDescent="0.3">
      <c r="A11716" s="1">
        <v>11714</v>
      </c>
      <c r="B11716" t="s">
        <v>65981</v>
      </c>
      <c r="C11716" t="s">
        <v>1821</v>
      </c>
      <c r="D11716" t="s">
        <v>1821</v>
      </c>
      <c r="E11716" t="s">
        <v>704</v>
      </c>
      <c r="F11716">
        <v>0</v>
      </c>
      <c r="G11716">
        <v>1</v>
      </c>
      <c r="H11716">
        <v>0</v>
      </c>
      <c r="I11716">
        <v>0</v>
      </c>
      <c r="J11716">
        <v>0.5</v>
      </c>
      <c r="K11716">
        <v>0.5</v>
      </c>
      <c r="L11716">
        <v>0.41666666666666669</v>
      </c>
      <c r="M11716" t="s">
        <v>149</v>
      </c>
      <c r="N11716" t="s">
        <v>70901</v>
      </c>
      <c r="O11716" t="s">
        <v>70902</v>
      </c>
      <c r="P11716">
        <v>3</v>
      </c>
      <c r="Q11716">
        <v>0</v>
      </c>
      <c r="R11716">
        <v>30522</v>
      </c>
      <c r="S11716">
        <f t="shared" si="187"/>
        <v>1</v>
      </c>
      <c r="T11716">
        <v>8.5111539999999999E-2</v>
      </c>
      <c r="U11716">
        <v>3.9475485999999997E-3</v>
      </c>
      <c r="V11716">
        <v>4.6812843999999999E-2</v>
      </c>
      <c r="W11716" t="s">
        <v>71815</v>
      </c>
      <c r="X11716" t="s">
        <v>71816</v>
      </c>
      <c r="Y11716" t="s">
        <v>71817</v>
      </c>
      <c r="Z11716" t="s">
        <v>71818</v>
      </c>
      <c r="AA11716" t="s">
        <v>71819</v>
      </c>
      <c r="AB11716" t="s">
        <v>71820</v>
      </c>
    </row>
    <row r="11717" spans="1:28" x14ac:dyDescent="0.3">
      <c r="A11717" s="1">
        <v>11715</v>
      </c>
      <c r="B11717" t="s">
        <v>65981</v>
      </c>
      <c r="C11717" t="s">
        <v>1829</v>
      </c>
      <c r="D11717" t="s">
        <v>1829</v>
      </c>
      <c r="E11717" t="s">
        <v>1830</v>
      </c>
      <c r="F11717">
        <v>0</v>
      </c>
      <c r="G11717">
        <v>1</v>
      </c>
      <c r="H11717">
        <v>0</v>
      </c>
      <c r="I11717">
        <v>0</v>
      </c>
      <c r="J11717">
        <v>0.5</v>
      </c>
      <c r="K11717">
        <v>0.5</v>
      </c>
      <c r="L11717">
        <v>0.41666666666666669</v>
      </c>
      <c r="M11717" t="s">
        <v>149</v>
      </c>
      <c r="N11717" t="s">
        <v>69298</v>
      </c>
      <c r="O11717" t="s">
        <v>20781</v>
      </c>
      <c r="P11717">
        <v>1</v>
      </c>
      <c r="Q11717">
        <v>0</v>
      </c>
      <c r="R11717">
        <v>30522</v>
      </c>
      <c r="S11717">
        <f t="shared" si="187"/>
        <v>1</v>
      </c>
      <c r="T11717">
        <v>0.20414869999999999</v>
      </c>
      <c r="U11717">
        <v>0.11282502</v>
      </c>
      <c r="V11717">
        <v>0.15074770000000001</v>
      </c>
      <c r="W11717" t="s">
        <v>71821</v>
      </c>
      <c r="X11717" t="s">
        <v>71822</v>
      </c>
      <c r="Y11717" t="s">
        <v>71823</v>
      </c>
      <c r="Z11717" t="s">
        <v>71824</v>
      </c>
      <c r="AA11717" t="s">
        <v>71825</v>
      </c>
      <c r="AB11717" t="s">
        <v>71826</v>
      </c>
    </row>
    <row r="11718" spans="1:28" x14ac:dyDescent="0.3">
      <c r="A11718" s="1">
        <v>11716</v>
      </c>
      <c r="B11718" t="s">
        <v>65981</v>
      </c>
      <c r="C11718" t="s">
        <v>1837</v>
      </c>
      <c r="D11718" t="s">
        <v>1837</v>
      </c>
      <c r="E11718" t="s">
        <v>704</v>
      </c>
      <c r="F11718">
        <v>0</v>
      </c>
      <c r="G11718">
        <v>1</v>
      </c>
      <c r="H11718">
        <v>0</v>
      </c>
      <c r="I11718">
        <v>0.5</v>
      </c>
      <c r="J11718">
        <v>0.5</v>
      </c>
      <c r="K11718">
        <v>0.5</v>
      </c>
      <c r="L11718">
        <v>0.45833333333333331</v>
      </c>
      <c r="M11718" t="s">
        <v>149</v>
      </c>
      <c r="N11718" t="s">
        <v>69279</v>
      </c>
      <c r="O11718" t="s">
        <v>65983</v>
      </c>
      <c r="P11718">
        <v>1</v>
      </c>
      <c r="Q11718">
        <v>0</v>
      </c>
      <c r="R11718">
        <v>30522</v>
      </c>
      <c r="S11718">
        <f t="shared" si="187"/>
        <v>1</v>
      </c>
      <c r="T11718">
        <v>0.17680053000000001</v>
      </c>
      <c r="U11718">
        <v>7.2862189999999993E-2</v>
      </c>
      <c r="V11718">
        <v>0.12450939</v>
      </c>
      <c r="W11718" t="s">
        <v>71827</v>
      </c>
      <c r="X11718" t="s">
        <v>71828</v>
      </c>
      <c r="Y11718" t="s">
        <v>71829</v>
      </c>
      <c r="Z11718" t="s">
        <v>71830</v>
      </c>
      <c r="AA11718" t="s">
        <v>71831</v>
      </c>
      <c r="AB11718" t="s">
        <v>71832</v>
      </c>
    </row>
    <row r="11719" spans="1:28" x14ac:dyDescent="0.3">
      <c r="A11719" s="1">
        <v>11717</v>
      </c>
      <c r="B11719" t="s">
        <v>65981</v>
      </c>
      <c r="C11719" t="s">
        <v>1844</v>
      </c>
      <c r="D11719" t="s">
        <v>1844</v>
      </c>
      <c r="E11719" t="s">
        <v>704</v>
      </c>
      <c r="F11719">
        <v>0</v>
      </c>
      <c r="G11719">
        <v>1</v>
      </c>
      <c r="H11719">
        <v>0</v>
      </c>
      <c r="I11719">
        <v>0.5</v>
      </c>
      <c r="J11719">
        <v>0.5</v>
      </c>
      <c r="K11719">
        <v>0.5</v>
      </c>
      <c r="L11719">
        <v>0.45833333333333331</v>
      </c>
      <c r="M11719" t="s">
        <v>149</v>
      </c>
      <c r="N11719" t="s">
        <v>4324</v>
      </c>
      <c r="O11719" t="s">
        <v>575</v>
      </c>
      <c r="P11719">
        <v>1</v>
      </c>
      <c r="Q11719">
        <v>0</v>
      </c>
      <c r="R11719">
        <v>30522</v>
      </c>
      <c r="S11719">
        <f t="shared" si="187"/>
        <v>1</v>
      </c>
      <c r="T11719">
        <v>0.72929186000000001</v>
      </c>
      <c r="U11719">
        <v>0.24280779</v>
      </c>
      <c r="V11719">
        <v>0.57922110000000004</v>
      </c>
      <c r="W11719" t="s">
        <v>71833</v>
      </c>
      <c r="X11719" t="s">
        <v>71834</v>
      </c>
      <c r="Y11719" t="s">
        <v>71835</v>
      </c>
      <c r="Z11719" t="s">
        <v>71836</v>
      </c>
      <c r="AA11719" t="s">
        <v>71837</v>
      </c>
      <c r="AB11719" t="s">
        <v>71838</v>
      </c>
    </row>
    <row r="11720" spans="1:28" x14ac:dyDescent="0.3">
      <c r="A11720" s="1">
        <v>11718</v>
      </c>
      <c r="B11720" t="s">
        <v>65981</v>
      </c>
      <c r="C11720" t="s">
        <v>1851</v>
      </c>
      <c r="D11720" t="s">
        <v>1851</v>
      </c>
      <c r="E11720" t="s">
        <v>1852</v>
      </c>
      <c r="F11720">
        <v>0</v>
      </c>
      <c r="G11720">
        <v>1</v>
      </c>
      <c r="H11720">
        <v>0</v>
      </c>
      <c r="I11720">
        <v>0.5</v>
      </c>
      <c r="J11720">
        <v>0.5</v>
      </c>
      <c r="K11720">
        <v>0.5</v>
      </c>
      <c r="L11720">
        <v>0.45833333333333331</v>
      </c>
      <c r="M11720" t="s">
        <v>149</v>
      </c>
      <c r="N11720" t="s">
        <v>69298</v>
      </c>
      <c r="O11720" t="s">
        <v>20781</v>
      </c>
      <c r="P11720">
        <v>1</v>
      </c>
      <c r="Q11720">
        <v>0</v>
      </c>
      <c r="R11720">
        <v>30522</v>
      </c>
      <c r="S11720">
        <f t="shared" si="187"/>
        <v>1</v>
      </c>
      <c r="T11720">
        <v>0.39991116999999998</v>
      </c>
      <c r="U11720">
        <v>0.16836578999999999</v>
      </c>
      <c r="V11720">
        <v>0.30867070000000002</v>
      </c>
      <c r="W11720" t="s">
        <v>71839</v>
      </c>
      <c r="X11720" t="s">
        <v>71840</v>
      </c>
      <c r="Y11720" t="s">
        <v>71841</v>
      </c>
      <c r="Z11720" t="s">
        <v>71842</v>
      </c>
      <c r="AA11720" t="s">
        <v>71843</v>
      </c>
      <c r="AB11720" t="s">
        <v>71844</v>
      </c>
    </row>
    <row r="11721" spans="1:28" x14ac:dyDescent="0.3">
      <c r="A11721" s="1">
        <v>11719</v>
      </c>
      <c r="B11721" t="s">
        <v>65981</v>
      </c>
      <c r="C11721" t="s">
        <v>1859</v>
      </c>
      <c r="D11721" t="s">
        <v>1859</v>
      </c>
      <c r="E11721" t="s">
        <v>1860</v>
      </c>
      <c r="F11721">
        <v>0</v>
      </c>
      <c r="G11721">
        <v>1</v>
      </c>
      <c r="H11721">
        <v>0</v>
      </c>
      <c r="I11721">
        <v>0.5</v>
      </c>
      <c r="J11721">
        <v>0.5</v>
      </c>
      <c r="K11721">
        <v>0.5</v>
      </c>
      <c r="L11721">
        <v>0.45833333333333331</v>
      </c>
      <c r="M11721" t="s">
        <v>149</v>
      </c>
      <c r="N11721" t="s">
        <v>70235</v>
      </c>
      <c r="O11721" t="s">
        <v>1219</v>
      </c>
      <c r="P11721">
        <v>1</v>
      </c>
      <c r="Q11721">
        <v>0</v>
      </c>
      <c r="R11721">
        <v>30522</v>
      </c>
      <c r="S11721">
        <f t="shared" si="187"/>
        <v>1</v>
      </c>
      <c r="T11721">
        <v>0.25805685</v>
      </c>
      <c r="U11721">
        <v>0.10343842</v>
      </c>
      <c r="V11721">
        <v>0.19867831</v>
      </c>
      <c r="W11721" t="s">
        <v>71845</v>
      </c>
      <c r="X11721" t="s">
        <v>71846</v>
      </c>
      <c r="Y11721" t="s">
        <v>71847</v>
      </c>
      <c r="Z11721" t="s">
        <v>71848</v>
      </c>
      <c r="AA11721" t="s">
        <v>71849</v>
      </c>
      <c r="AB11721" t="s">
        <v>71850</v>
      </c>
    </row>
    <row r="11722" spans="1:28" x14ac:dyDescent="0.3">
      <c r="A11722" s="1">
        <v>11720</v>
      </c>
      <c r="B11722" t="s">
        <v>65981</v>
      </c>
      <c r="C11722" t="s">
        <v>1867</v>
      </c>
      <c r="D11722" t="s">
        <v>1867</v>
      </c>
      <c r="E11722" t="s">
        <v>1868</v>
      </c>
      <c r="F11722">
        <v>0</v>
      </c>
      <c r="G11722">
        <v>1</v>
      </c>
      <c r="H11722">
        <v>0</v>
      </c>
      <c r="I11722">
        <v>0.5</v>
      </c>
      <c r="J11722">
        <v>0.5</v>
      </c>
      <c r="K11722">
        <v>0.5</v>
      </c>
      <c r="L11722">
        <v>0.45833333333333331</v>
      </c>
      <c r="M11722" t="s">
        <v>149</v>
      </c>
      <c r="N11722" t="s">
        <v>6200</v>
      </c>
      <c r="O11722" t="s">
        <v>6201</v>
      </c>
      <c r="P11722">
        <v>2</v>
      </c>
      <c r="Q11722">
        <v>1</v>
      </c>
      <c r="R11722">
        <v>30522</v>
      </c>
      <c r="S11722">
        <f t="shared" si="187"/>
        <v>1</v>
      </c>
      <c r="T11722">
        <v>0.13766291999999999</v>
      </c>
      <c r="U11722">
        <v>2.043298E-2</v>
      </c>
      <c r="V11722">
        <v>8.3611465999999995E-2</v>
      </c>
      <c r="W11722" t="s">
        <v>71851</v>
      </c>
      <c r="X11722" t="s">
        <v>71852</v>
      </c>
      <c r="Y11722" t="s">
        <v>71853</v>
      </c>
      <c r="Z11722" t="s">
        <v>71854</v>
      </c>
      <c r="AA11722" t="s">
        <v>71855</v>
      </c>
      <c r="AB11722" t="s">
        <v>71856</v>
      </c>
    </row>
    <row r="11723" spans="1:28" x14ac:dyDescent="0.3">
      <c r="A11723" s="1">
        <v>11721</v>
      </c>
      <c r="B11723" t="s">
        <v>65981</v>
      </c>
      <c r="C11723" t="s">
        <v>1876</v>
      </c>
      <c r="D11723" t="s">
        <v>1876</v>
      </c>
      <c r="E11723" t="s">
        <v>704</v>
      </c>
      <c r="F11723">
        <v>0</v>
      </c>
      <c r="G11723">
        <v>1</v>
      </c>
      <c r="H11723">
        <v>0</v>
      </c>
      <c r="I11723">
        <v>1</v>
      </c>
      <c r="J11723">
        <v>0.5</v>
      </c>
      <c r="K11723">
        <v>0.5</v>
      </c>
      <c r="L11723">
        <v>0.5</v>
      </c>
      <c r="M11723" t="s">
        <v>149</v>
      </c>
      <c r="N11723" t="s">
        <v>44197</v>
      </c>
      <c r="O11723" t="s">
        <v>44198</v>
      </c>
      <c r="P11723">
        <v>1</v>
      </c>
      <c r="Q11723">
        <v>0</v>
      </c>
      <c r="R11723">
        <v>30522</v>
      </c>
      <c r="S11723">
        <f t="shared" si="187"/>
        <v>1</v>
      </c>
      <c r="T11723">
        <v>4.9996720000000001E-2</v>
      </c>
      <c r="U11723">
        <v>2.3378853000000002E-2</v>
      </c>
      <c r="V11723">
        <v>3.3998306999999998E-2</v>
      </c>
      <c r="W11723" t="s">
        <v>71857</v>
      </c>
      <c r="X11723" t="s">
        <v>71858</v>
      </c>
      <c r="Y11723" t="s">
        <v>71859</v>
      </c>
      <c r="Z11723" t="s">
        <v>71860</v>
      </c>
      <c r="AA11723" t="s">
        <v>71861</v>
      </c>
      <c r="AB11723" t="s">
        <v>71862</v>
      </c>
    </row>
    <row r="11724" spans="1:28" x14ac:dyDescent="0.3">
      <c r="A11724" s="1">
        <v>11722</v>
      </c>
      <c r="B11724" t="s">
        <v>65981</v>
      </c>
      <c r="C11724" t="s">
        <v>1883</v>
      </c>
      <c r="D11724" t="s">
        <v>1883</v>
      </c>
      <c r="E11724" t="s">
        <v>704</v>
      </c>
      <c r="F11724">
        <v>0</v>
      </c>
      <c r="G11724">
        <v>1</v>
      </c>
      <c r="H11724">
        <v>0</v>
      </c>
      <c r="I11724">
        <v>1</v>
      </c>
      <c r="J11724">
        <v>0.5</v>
      </c>
      <c r="K11724">
        <v>0.5</v>
      </c>
      <c r="L11724">
        <v>0.5</v>
      </c>
      <c r="M11724" t="s">
        <v>149</v>
      </c>
      <c r="N11724" t="s">
        <v>4552</v>
      </c>
      <c r="O11724" t="s">
        <v>56</v>
      </c>
      <c r="P11724">
        <v>1</v>
      </c>
      <c r="Q11724">
        <v>0</v>
      </c>
      <c r="R11724">
        <v>30522</v>
      </c>
      <c r="S11724">
        <f t="shared" si="187"/>
        <v>1</v>
      </c>
      <c r="T11724">
        <v>5.0903443E-2</v>
      </c>
      <c r="U11724">
        <v>2.2023952999999999E-2</v>
      </c>
      <c r="V11724">
        <v>3.4543652000000001E-2</v>
      </c>
      <c r="W11724" t="s">
        <v>71863</v>
      </c>
      <c r="X11724" t="s">
        <v>71864</v>
      </c>
      <c r="Y11724" t="s">
        <v>71865</v>
      </c>
      <c r="Z11724" t="s">
        <v>71866</v>
      </c>
      <c r="AA11724" t="s">
        <v>71867</v>
      </c>
      <c r="AB11724" t="s">
        <v>71868</v>
      </c>
    </row>
    <row r="11725" spans="1:28" x14ac:dyDescent="0.3">
      <c r="A11725" s="1">
        <v>11723</v>
      </c>
      <c r="B11725" t="s">
        <v>65981</v>
      </c>
      <c r="C11725" t="s">
        <v>1891</v>
      </c>
      <c r="D11725" t="s">
        <v>1891</v>
      </c>
      <c r="E11725" t="s">
        <v>65983</v>
      </c>
      <c r="F11725">
        <v>0</v>
      </c>
      <c r="G11725">
        <v>1</v>
      </c>
      <c r="H11725">
        <v>0</v>
      </c>
      <c r="I11725">
        <v>1</v>
      </c>
      <c r="J11725">
        <v>0.5</v>
      </c>
      <c r="K11725">
        <v>0.5</v>
      </c>
      <c r="L11725">
        <v>0.5</v>
      </c>
      <c r="M11725" t="s">
        <v>149</v>
      </c>
      <c r="N11725" t="s">
        <v>70901</v>
      </c>
      <c r="O11725" t="s">
        <v>70902</v>
      </c>
      <c r="P11725">
        <v>3</v>
      </c>
      <c r="Q11725">
        <v>1</v>
      </c>
      <c r="R11725">
        <v>30522</v>
      </c>
      <c r="S11725">
        <f t="shared" si="187"/>
        <v>1</v>
      </c>
      <c r="T11725">
        <v>0.106214896</v>
      </c>
      <c r="U11725">
        <v>2.174675E-3</v>
      </c>
      <c r="V11725">
        <v>4.8807870000000003E-2</v>
      </c>
      <c r="W11725" t="s">
        <v>71869</v>
      </c>
      <c r="X11725" t="s">
        <v>71870</v>
      </c>
      <c r="Y11725" t="s">
        <v>71871</v>
      </c>
      <c r="Z11725" t="s">
        <v>71872</v>
      </c>
      <c r="AA11725" t="s">
        <v>71873</v>
      </c>
      <c r="AB11725" t="s">
        <v>71874</v>
      </c>
    </row>
    <row r="11726" spans="1:28" x14ac:dyDescent="0.3">
      <c r="A11726" s="1">
        <v>11724</v>
      </c>
      <c r="B11726" t="s">
        <v>65981</v>
      </c>
      <c r="C11726" t="s">
        <v>1898</v>
      </c>
      <c r="D11726" t="s">
        <v>1899</v>
      </c>
      <c r="E11726" t="s">
        <v>1900</v>
      </c>
      <c r="F11726">
        <v>0</v>
      </c>
      <c r="G11726">
        <v>1</v>
      </c>
      <c r="H11726">
        <v>0</v>
      </c>
      <c r="I11726">
        <v>1</v>
      </c>
      <c r="J11726">
        <v>0.5</v>
      </c>
      <c r="K11726">
        <v>0.5</v>
      </c>
      <c r="L11726">
        <v>0.5</v>
      </c>
      <c r="M11726" t="s">
        <v>149</v>
      </c>
      <c r="N11726" t="s">
        <v>4488</v>
      </c>
      <c r="O11726" t="s">
        <v>641</v>
      </c>
      <c r="P11726">
        <v>1</v>
      </c>
      <c r="Q11726">
        <v>0</v>
      </c>
      <c r="R11726">
        <v>30522</v>
      </c>
      <c r="S11726">
        <f t="shared" si="187"/>
        <v>1</v>
      </c>
      <c r="T11726">
        <v>0.17236170000000001</v>
      </c>
      <c r="U11726">
        <v>7.6789239999999995E-2</v>
      </c>
      <c r="V11726">
        <v>0.12768869999999999</v>
      </c>
      <c r="W11726" t="s">
        <v>71875</v>
      </c>
      <c r="X11726" t="s">
        <v>71876</v>
      </c>
      <c r="Y11726" t="s">
        <v>71877</v>
      </c>
      <c r="Z11726" t="s">
        <v>71878</v>
      </c>
      <c r="AA11726" t="s">
        <v>71879</v>
      </c>
      <c r="AB11726" t="s">
        <v>71880</v>
      </c>
    </row>
    <row r="11727" spans="1:28" x14ac:dyDescent="0.3">
      <c r="A11727" s="1">
        <v>11725</v>
      </c>
      <c r="B11727" t="s">
        <v>65981</v>
      </c>
      <c r="C11727" t="s">
        <v>1907</v>
      </c>
      <c r="D11727" t="s">
        <v>1908</v>
      </c>
      <c r="E11727" t="s">
        <v>1909</v>
      </c>
      <c r="F11727">
        <v>0</v>
      </c>
      <c r="G11727">
        <v>1</v>
      </c>
      <c r="H11727">
        <v>0</v>
      </c>
      <c r="I11727">
        <v>1</v>
      </c>
      <c r="J11727">
        <v>0.5</v>
      </c>
      <c r="K11727">
        <v>0.5</v>
      </c>
      <c r="L11727">
        <v>0.5</v>
      </c>
      <c r="M11727" t="s">
        <v>149</v>
      </c>
      <c r="N11727" t="s">
        <v>4488</v>
      </c>
      <c r="O11727" t="s">
        <v>641</v>
      </c>
      <c r="P11727">
        <v>1</v>
      </c>
      <c r="Q11727">
        <v>0</v>
      </c>
      <c r="R11727">
        <v>30522</v>
      </c>
      <c r="S11727">
        <f t="shared" si="187"/>
        <v>1</v>
      </c>
      <c r="T11727">
        <v>0.14879832000000001</v>
      </c>
      <c r="U11727">
        <v>6.3721269999999997E-2</v>
      </c>
      <c r="V11727">
        <v>0.10613796</v>
      </c>
      <c r="W11727" t="s">
        <v>71881</v>
      </c>
      <c r="X11727" t="s">
        <v>71882</v>
      </c>
      <c r="Y11727" t="s">
        <v>71883</v>
      </c>
      <c r="Z11727" t="s">
        <v>71884</v>
      </c>
      <c r="AA11727" t="s">
        <v>71885</v>
      </c>
      <c r="AB11727" t="s">
        <v>71886</v>
      </c>
    </row>
    <row r="11728" spans="1:28" x14ac:dyDescent="0.3">
      <c r="A11728" s="1">
        <v>11726</v>
      </c>
      <c r="B11728" t="s">
        <v>65981</v>
      </c>
      <c r="C11728" t="s">
        <v>1916</v>
      </c>
      <c r="D11728" t="s">
        <v>1916</v>
      </c>
      <c r="E11728" t="s">
        <v>1917</v>
      </c>
      <c r="F11728">
        <v>0</v>
      </c>
      <c r="G11728">
        <v>1</v>
      </c>
      <c r="H11728">
        <v>0</v>
      </c>
      <c r="I11728">
        <v>0</v>
      </c>
      <c r="J11728">
        <v>1</v>
      </c>
      <c r="K11728">
        <v>0.5</v>
      </c>
      <c r="L11728">
        <v>0.58333333333333337</v>
      </c>
      <c r="M11728" t="s">
        <v>149</v>
      </c>
      <c r="N11728" t="s">
        <v>6966</v>
      </c>
      <c r="O11728" t="s">
        <v>6967</v>
      </c>
      <c r="P11728">
        <v>2</v>
      </c>
      <c r="Q11728">
        <v>1</v>
      </c>
      <c r="R11728">
        <v>30522</v>
      </c>
      <c r="S11728">
        <f t="shared" si="187"/>
        <v>1</v>
      </c>
      <c r="T11728">
        <v>4.7671810000000002E-2</v>
      </c>
      <c r="U11728">
        <v>3.979514E-3</v>
      </c>
      <c r="V11728">
        <v>2.0157244000000001E-2</v>
      </c>
      <c r="W11728" t="s">
        <v>71887</v>
      </c>
      <c r="X11728" t="s">
        <v>71888</v>
      </c>
      <c r="Y11728" t="s">
        <v>71889</v>
      </c>
      <c r="Z11728" t="s">
        <v>71890</v>
      </c>
      <c r="AA11728" t="s">
        <v>71891</v>
      </c>
      <c r="AB11728" t="s">
        <v>71892</v>
      </c>
    </row>
    <row r="11729" spans="1:28" x14ac:dyDescent="0.3">
      <c r="A11729" s="1">
        <v>11727</v>
      </c>
      <c r="B11729" t="s">
        <v>65981</v>
      </c>
      <c r="C11729" t="s">
        <v>1924</v>
      </c>
      <c r="D11729" t="s">
        <v>1924</v>
      </c>
      <c r="E11729" t="s">
        <v>1917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0.5</v>
      </c>
      <c r="L11729">
        <v>0.58333333333333337</v>
      </c>
      <c r="M11729" t="s">
        <v>149</v>
      </c>
      <c r="N11729" t="s">
        <v>70543</v>
      </c>
      <c r="O11729" t="s">
        <v>68716</v>
      </c>
      <c r="P11729">
        <v>1</v>
      </c>
      <c r="Q11729">
        <v>0</v>
      </c>
      <c r="R11729">
        <v>30522</v>
      </c>
      <c r="S11729">
        <f t="shared" si="187"/>
        <v>1</v>
      </c>
      <c r="T11729">
        <v>0.13853280000000001</v>
      </c>
      <c r="U11729">
        <v>4.0408075000000002E-2</v>
      </c>
      <c r="V11729">
        <v>8.3961869999999994E-2</v>
      </c>
      <c r="W11729" t="s">
        <v>71893</v>
      </c>
      <c r="X11729" t="s">
        <v>71894</v>
      </c>
      <c r="Y11729" t="s">
        <v>71895</v>
      </c>
      <c r="Z11729" t="s">
        <v>71896</v>
      </c>
      <c r="AA11729" t="s">
        <v>71897</v>
      </c>
      <c r="AB11729" t="s">
        <v>71898</v>
      </c>
    </row>
    <row r="11730" spans="1:28" x14ac:dyDescent="0.3">
      <c r="A11730" s="1">
        <v>11728</v>
      </c>
      <c r="B11730" t="s">
        <v>65981</v>
      </c>
      <c r="C11730" t="s">
        <v>1931</v>
      </c>
      <c r="D11730" t="s">
        <v>1931</v>
      </c>
      <c r="E11730" t="s">
        <v>1932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>
        <v>0.5</v>
      </c>
      <c r="L11730">
        <v>0.58333333333333337</v>
      </c>
      <c r="M11730" t="s">
        <v>149</v>
      </c>
      <c r="N11730" t="s">
        <v>4469</v>
      </c>
      <c r="O11730" t="s">
        <v>151</v>
      </c>
      <c r="P11730">
        <v>1</v>
      </c>
      <c r="Q11730">
        <v>1</v>
      </c>
      <c r="R11730">
        <v>30522</v>
      </c>
      <c r="S11730">
        <f t="shared" si="187"/>
        <v>1</v>
      </c>
      <c r="T11730">
        <v>0.67011449999999995</v>
      </c>
      <c r="U11730">
        <v>0.14178441</v>
      </c>
      <c r="V11730">
        <v>0.47444510000000001</v>
      </c>
      <c r="W11730" t="s">
        <v>71899</v>
      </c>
      <c r="X11730" t="s">
        <v>71900</v>
      </c>
      <c r="Y11730" t="s">
        <v>71901</v>
      </c>
      <c r="Z11730" t="s">
        <v>71902</v>
      </c>
      <c r="AA11730" t="s">
        <v>71903</v>
      </c>
      <c r="AB11730" t="s">
        <v>71904</v>
      </c>
    </row>
    <row r="11731" spans="1:28" x14ac:dyDescent="0.3">
      <c r="A11731" s="1">
        <v>11729</v>
      </c>
      <c r="B11731" t="s">
        <v>65981</v>
      </c>
      <c r="C11731" t="s">
        <v>1939</v>
      </c>
      <c r="D11731" t="s">
        <v>1939</v>
      </c>
      <c r="E11731" t="s">
        <v>1940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0.5</v>
      </c>
      <c r="L11731">
        <v>0.58333333333333337</v>
      </c>
      <c r="M11731" t="s">
        <v>149</v>
      </c>
      <c r="N11731" t="s">
        <v>69279</v>
      </c>
      <c r="O11731" t="s">
        <v>65983</v>
      </c>
      <c r="P11731">
        <v>1</v>
      </c>
      <c r="Q11731">
        <v>0</v>
      </c>
      <c r="R11731">
        <v>30522</v>
      </c>
      <c r="S11731">
        <f t="shared" si="187"/>
        <v>1</v>
      </c>
      <c r="T11731">
        <v>0.1143077</v>
      </c>
      <c r="U11731">
        <v>2.2216644000000001E-2</v>
      </c>
      <c r="V11731">
        <v>6.5710069999999995E-2</v>
      </c>
      <c r="W11731" t="s">
        <v>71905</v>
      </c>
      <c r="X11731" t="s">
        <v>71906</v>
      </c>
      <c r="Y11731" t="s">
        <v>71907</v>
      </c>
      <c r="Z11731" t="s">
        <v>71908</v>
      </c>
      <c r="AA11731" t="s">
        <v>71909</v>
      </c>
      <c r="AB11731" t="s">
        <v>71910</v>
      </c>
    </row>
    <row r="11732" spans="1:28" x14ac:dyDescent="0.3">
      <c r="A11732" s="1">
        <v>11730</v>
      </c>
      <c r="B11732" t="s">
        <v>65981</v>
      </c>
      <c r="C11732" t="s">
        <v>1948</v>
      </c>
      <c r="D11732" t="s">
        <v>1948</v>
      </c>
      <c r="E11732" t="s">
        <v>1949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0.5</v>
      </c>
      <c r="L11732">
        <v>0.58333333333333337</v>
      </c>
      <c r="M11732" t="s">
        <v>149</v>
      </c>
      <c r="N11732" t="s">
        <v>44649</v>
      </c>
      <c r="O11732" t="s">
        <v>34559</v>
      </c>
      <c r="P11732">
        <v>1</v>
      </c>
      <c r="Q11732">
        <v>0</v>
      </c>
      <c r="R11732">
        <v>30522</v>
      </c>
      <c r="S11732">
        <f t="shared" si="187"/>
        <v>1</v>
      </c>
      <c r="T11732">
        <v>0.21939223999999999</v>
      </c>
      <c r="U11732">
        <v>4.8890095000000001E-2</v>
      </c>
      <c r="V11732">
        <v>0.13100365</v>
      </c>
      <c r="W11732" t="s">
        <v>71911</v>
      </c>
      <c r="X11732" t="s">
        <v>71912</v>
      </c>
      <c r="Y11732" t="s">
        <v>71913</v>
      </c>
      <c r="Z11732" t="s">
        <v>71914</v>
      </c>
      <c r="AA11732" t="s">
        <v>71915</v>
      </c>
      <c r="AB11732" t="s">
        <v>71916</v>
      </c>
    </row>
    <row r="11733" spans="1:28" x14ac:dyDescent="0.3">
      <c r="A11733" s="1">
        <v>11731</v>
      </c>
      <c r="B11733" t="s">
        <v>65981</v>
      </c>
      <c r="C11733" t="s">
        <v>1956</v>
      </c>
      <c r="D11733" t="s">
        <v>1956</v>
      </c>
      <c r="E11733" t="s">
        <v>1917</v>
      </c>
      <c r="F11733">
        <v>0</v>
      </c>
      <c r="G11733">
        <v>1</v>
      </c>
      <c r="H11733">
        <v>0</v>
      </c>
      <c r="I11733">
        <v>0.5</v>
      </c>
      <c r="J11733">
        <v>1</v>
      </c>
      <c r="K11733">
        <v>0.5</v>
      </c>
      <c r="L11733">
        <v>0.625</v>
      </c>
      <c r="M11733" t="s">
        <v>149</v>
      </c>
      <c r="N11733" t="s">
        <v>4469</v>
      </c>
      <c r="O11733" t="s">
        <v>151</v>
      </c>
      <c r="P11733">
        <v>1</v>
      </c>
      <c r="Q11733">
        <v>1</v>
      </c>
      <c r="R11733">
        <v>30522</v>
      </c>
      <c r="S11733">
        <f t="shared" si="187"/>
        <v>1</v>
      </c>
      <c r="T11733">
        <v>0.21742420000000001</v>
      </c>
      <c r="U11733">
        <v>5.8943860000000001E-2</v>
      </c>
      <c r="V11733">
        <v>0.12930258</v>
      </c>
      <c r="W11733" t="s">
        <v>71917</v>
      </c>
      <c r="X11733" t="s">
        <v>71918</v>
      </c>
      <c r="Y11733" t="s">
        <v>71919</v>
      </c>
      <c r="Z11733" t="s">
        <v>71920</v>
      </c>
      <c r="AA11733" t="s">
        <v>71921</v>
      </c>
      <c r="AB11733" t="s">
        <v>71922</v>
      </c>
    </row>
    <row r="11734" spans="1:28" x14ac:dyDescent="0.3">
      <c r="A11734" s="1">
        <v>11732</v>
      </c>
      <c r="B11734" t="s">
        <v>65981</v>
      </c>
      <c r="C11734" t="s">
        <v>1963</v>
      </c>
      <c r="D11734" t="s">
        <v>1963</v>
      </c>
      <c r="E11734" t="s">
        <v>1964</v>
      </c>
      <c r="F11734">
        <v>0</v>
      </c>
      <c r="G11734">
        <v>1</v>
      </c>
      <c r="H11734">
        <v>0</v>
      </c>
      <c r="I11734">
        <v>0.5</v>
      </c>
      <c r="J11734">
        <v>1</v>
      </c>
      <c r="K11734">
        <v>0.5</v>
      </c>
      <c r="L11734">
        <v>0.625</v>
      </c>
      <c r="M11734" t="s">
        <v>149</v>
      </c>
      <c r="N11734" t="s">
        <v>44649</v>
      </c>
      <c r="O11734" t="s">
        <v>34559</v>
      </c>
      <c r="P11734">
        <v>1</v>
      </c>
      <c r="Q11734">
        <v>0</v>
      </c>
      <c r="R11734">
        <v>30522</v>
      </c>
      <c r="S11734">
        <f t="shared" si="187"/>
        <v>1</v>
      </c>
      <c r="T11734">
        <v>8.1947019999999995E-2</v>
      </c>
      <c r="U11734">
        <v>2.6986217E-2</v>
      </c>
      <c r="V11734">
        <v>4.9211304999999997E-2</v>
      </c>
      <c r="W11734" t="s">
        <v>71923</v>
      </c>
      <c r="X11734" t="s">
        <v>71924</v>
      </c>
      <c r="Y11734" t="s">
        <v>71925</v>
      </c>
      <c r="Z11734" t="s">
        <v>71926</v>
      </c>
      <c r="AA11734" t="s">
        <v>71927</v>
      </c>
      <c r="AB11734" t="s">
        <v>71928</v>
      </c>
    </row>
    <row r="11735" spans="1:28" x14ac:dyDescent="0.3">
      <c r="A11735" s="1">
        <v>11733</v>
      </c>
      <c r="B11735" t="s">
        <v>65981</v>
      </c>
      <c r="C11735" t="s">
        <v>1971</v>
      </c>
      <c r="D11735" t="s">
        <v>1971</v>
      </c>
      <c r="E11735" t="s">
        <v>1972</v>
      </c>
      <c r="F11735">
        <v>0</v>
      </c>
      <c r="G11735">
        <v>1</v>
      </c>
      <c r="H11735">
        <v>0</v>
      </c>
      <c r="I11735">
        <v>0.5</v>
      </c>
      <c r="J11735">
        <v>1</v>
      </c>
      <c r="K11735">
        <v>0.5</v>
      </c>
      <c r="L11735">
        <v>0.625</v>
      </c>
      <c r="M11735" t="s">
        <v>149</v>
      </c>
      <c r="N11735" t="s">
        <v>7004</v>
      </c>
      <c r="O11735" t="s">
        <v>7005</v>
      </c>
      <c r="P11735">
        <v>2</v>
      </c>
      <c r="Q11735">
        <v>1</v>
      </c>
      <c r="R11735">
        <v>30522</v>
      </c>
      <c r="S11735">
        <f t="shared" si="187"/>
        <v>1</v>
      </c>
      <c r="T11735">
        <v>8.9963995000000005E-2</v>
      </c>
      <c r="U11735">
        <v>5.1413819999999999E-3</v>
      </c>
      <c r="V11735">
        <v>4.0920008000000001E-2</v>
      </c>
      <c r="W11735" t="s">
        <v>71929</v>
      </c>
      <c r="X11735" t="s">
        <v>71930</v>
      </c>
      <c r="Y11735" t="s">
        <v>71931</v>
      </c>
      <c r="Z11735" t="s">
        <v>71932</v>
      </c>
      <c r="AA11735" t="s">
        <v>71933</v>
      </c>
      <c r="AB11735" t="s">
        <v>71934</v>
      </c>
    </row>
    <row r="11736" spans="1:28" x14ac:dyDescent="0.3">
      <c r="A11736" s="1">
        <v>11734</v>
      </c>
      <c r="B11736" t="s">
        <v>65981</v>
      </c>
      <c r="C11736" t="s">
        <v>1979</v>
      </c>
      <c r="D11736" t="s">
        <v>1979</v>
      </c>
      <c r="E11736" t="s">
        <v>1980</v>
      </c>
      <c r="F11736">
        <v>0</v>
      </c>
      <c r="G11736">
        <v>1</v>
      </c>
      <c r="H11736">
        <v>0</v>
      </c>
      <c r="I11736">
        <v>0.5</v>
      </c>
      <c r="J11736">
        <v>1</v>
      </c>
      <c r="K11736">
        <v>0.5</v>
      </c>
      <c r="L11736">
        <v>0.625</v>
      </c>
      <c r="M11736" t="s">
        <v>149</v>
      </c>
      <c r="N11736" t="s">
        <v>4552</v>
      </c>
      <c r="O11736" t="s">
        <v>56</v>
      </c>
      <c r="P11736">
        <v>1</v>
      </c>
      <c r="Q11736">
        <v>0</v>
      </c>
      <c r="R11736">
        <v>30522</v>
      </c>
      <c r="S11736">
        <f t="shared" si="187"/>
        <v>1</v>
      </c>
      <c r="T11736">
        <v>0.11916962</v>
      </c>
      <c r="U11736">
        <v>3.1760465000000002E-2</v>
      </c>
      <c r="V11736">
        <v>6.7301563999999994E-2</v>
      </c>
      <c r="W11736" t="s">
        <v>71935</v>
      </c>
      <c r="X11736" t="s">
        <v>71936</v>
      </c>
      <c r="Y11736" t="s">
        <v>71937</v>
      </c>
      <c r="Z11736" t="s">
        <v>71938</v>
      </c>
      <c r="AA11736" t="s">
        <v>71939</v>
      </c>
      <c r="AB11736" t="s">
        <v>71940</v>
      </c>
    </row>
    <row r="11737" spans="1:28" x14ac:dyDescent="0.3">
      <c r="A11737" s="1">
        <v>11735</v>
      </c>
      <c r="B11737" t="s">
        <v>65981</v>
      </c>
      <c r="C11737" t="s">
        <v>1987</v>
      </c>
      <c r="D11737" t="s">
        <v>1987</v>
      </c>
      <c r="E11737" t="s">
        <v>1860</v>
      </c>
      <c r="F11737">
        <v>0</v>
      </c>
      <c r="G11737">
        <v>1</v>
      </c>
      <c r="H11737">
        <v>0</v>
      </c>
      <c r="I11737">
        <v>0.5</v>
      </c>
      <c r="J11737">
        <v>1</v>
      </c>
      <c r="K11737">
        <v>0.5</v>
      </c>
      <c r="L11737">
        <v>0.625</v>
      </c>
      <c r="M11737" t="s">
        <v>149</v>
      </c>
      <c r="N11737" t="s">
        <v>70543</v>
      </c>
      <c r="O11737" t="s">
        <v>68716</v>
      </c>
      <c r="P11737">
        <v>1</v>
      </c>
      <c r="Q11737">
        <v>0</v>
      </c>
      <c r="R11737">
        <v>30522</v>
      </c>
      <c r="S11737">
        <f t="shared" si="187"/>
        <v>1</v>
      </c>
      <c r="T11737">
        <v>0.13108036000000001</v>
      </c>
      <c r="U11737">
        <v>4.6928039999999997E-2</v>
      </c>
      <c r="V11737">
        <v>8.5583664000000004E-2</v>
      </c>
      <c r="W11737" t="s">
        <v>71941</v>
      </c>
      <c r="X11737" t="s">
        <v>71942</v>
      </c>
      <c r="Y11737" t="s">
        <v>71943</v>
      </c>
      <c r="Z11737" t="s">
        <v>71944</v>
      </c>
      <c r="AA11737" t="s">
        <v>71945</v>
      </c>
      <c r="AB11737" t="s">
        <v>71946</v>
      </c>
    </row>
    <row r="11738" spans="1:28" x14ac:dyDescent="0.3">
      <c r="A11738" s="1">
        <v>11736</v>
      </c>
      <c r="B11738" t="s">
        <v>65981</v>
      </c>
      <c r="C11738" t="s">
        <v>1995</v>
      </c>
      <c r="D11738" t="s">
        <v>1995</v>
      </c>
      <c r="E11738" t="s">
        <v>1996</v>
      </c>
      <c r="F11738">
        <v>0</v>
      </c>
      <c r="G11738">
        <v>1</v>
      </c>
      <c r="H11738">
        <v>0</v>
      </c>
      <c r="I11738">
        <v>1</v>
      </c>
      <c r="J11738">
        <v>1</v>
      </c>
      <c r="K11738">
        <v>0.5</v>
      </c>
      <c r="L11738">
        <v>0.66666666666666663</v>
      </c>
      <c r="M11738" t="s">
        <v>149</v>
      </c>
      <c r="N11738" t="s">
        <v>4552</v>
      </c>
      <c r="O11738" t="s">
        <v>56</v>
      </c>
      <c r="P11738">
        <v>1</v>
      </c>
      <c r="Q11738">
        <v>0</v>
      </c>
      <c r="R11738">
        <v>30522</v>
      </c>
      <c r="S11738">
        <f t="shared" si="187"/>
        <v>1</v>
      </c>
      <c r="T11738">
        <v>0.113438204</v>
      </c>
      <c r="U11738">
        <v>3.6847471999999999E-2</v>
      </c>
      <c r="V11738">
        <v>6.2874100000000002E-2</v>
      </c>
      <c r="W11738" t="s">
        <v>71947</v>
      </c>
      <c r="X11738" t="s">
        <v>71948</v>
      </c>
      <c r="Y11738" t="s">
        <v>71949</v>
      </c>
      <c r="Z11738" t="s">
        <v>71950</v>
      </c>
      <c r="AA11738" t="s">
        <v>71951</v>
      </c>
      <c r="AB11738" t="s">
        <v>71952</v>
      </c>
    </row>
    <row r="11739" spans="1:28" x14ac:dyDescent="0.3">
      <c r="A11739" s="1">
        <v>11737</v>
      </c>
      <c r="B11739" t="s">
        <v>65981</v>
      </c>
      <c r="C11739" t="s">
        <v>2004</v>
      </c>
      <c r="D11739" t="s">
        <v>2004</v>
      </c>
      <c r="E11739" t="s">
        <v>2005</v>
      </c>
      <c r="F11739">
        <v>0</v>
      </c>
      <c r="G11739">
        <v>1</v>
      </c>
      <c r="H11739">
        <v>0</v>
      </c>
      <c r="I11739">
        <v>1</v>
      </c>
      <c r="J11739">
        <v>1</v>
      </c>
      <c r="K11739">
        <v>0.5</v>
      </c>
      <c r="L11739">
        <v>0.66666666666666663</v>
      </c>
      <c r="M11739" t="s">
        <v>149</v>
      </c>
      <c r="N11739" t="s">
        <v>44197</v>
      </c>
      <c r="O11739" t="s">
        <v>44198</v>
      </c>
      <c r="P11739">
        <v>1</v>
      </c>
      <c r="Q11739">
        <v>0</v>
      </c>
      <c r="R11739">
        <v>30522</v>
      </c>
      <c r="S11739">
        <f t="shared" si="187"/>
        <v>1</v>
      </c>
      <c r="T11739">
        <v>7.0257983999999996E-2</v>
      </c>
      <c r="U11739">
        <v>2.3190042000000001E-2</v>
      </c>
      <c r="V11739">
        <v>4.0264099999999997E-2</v>
      </c>
      <c r="W11739" t="s">
        <v>71953</v>
      </c>
      <c r="X11739" t="s">
        <v>71954</v>
      </c>
      <c r="Y11739" t="s">
        <v>71955</v>
      </c>
      <c r="Z11739" t="s">
        <v>71956</v>
      </c>
      <c r="AA11739" t="s">
        <v>71957</v>
      </c>
      <c r="AB11739" t="s">
        <v>71958</v>
      </c>
    </row>
    <row r="11740" spans="1:28" x14ac:dyDescent="0.3">
      <c r="A11740" s="1">
        <v>11738</v>
      </c>
      <c r="B11740" t="s">
        <v>65981</v>
      </c>
      <c r="C11740" t="s">
        <v>2012</v>
      </c>
      <c r="D11740" t="s">
        <v>2012</v>
      </c>
      <c r="E11740" t="s">
        <v>1760</v>
      </c>
      <c r="F11740">
        <v>0</v>
      </c>
      <c r="G11740">
        <v>1</v>
      </c>
      <c r="H11740">
        <v>0</v>
      </c>
      <c r="I11740">
        <v>1</v>
      </c>
      <c r="J11740">
        <v>1</v>
      </c>
      <c r="K11740">
        <v>0.5</v>
      </c>
      <c r="L11740">
        <v>0.66666666666666663</v>
      </c>
      <c r="M11740" t="s">
        <v>149</v>
      </c>
      <c r="N11740" t="s">
        <v>4552</v>
      </c>
      <c r="O11740" t="s">
        <v>56</v>
      </c>
      <c r="P11740">
        <v>1</v>
      </c>
      <c r="Q11740">
        <v>0</v>
      </c>
      <c r="R11740">
        <v>30522</v>
      </c>
      <c r="S11740">
        <f t="shared" si="187"/>
        <v>1</v>
      </c>
      <c r="T11740">
        <v>0.11524150499999999</v>
      </c>
      <c r="U11740">
        <v>3.3239025999999998E-2</v>
      </c>
      <c r="V11740">
        <v>6.2403515E-2</v>
      </c>
      <c r="W11740" t="s">
        <v>71959</v>
      </c>
      <c r="X11740" t="s">
        <v>71960</v>
      </c>
      <c r="Y11740" t="s">
        <v>71961</v>
      </c>
      <c r="Z11740" t="s">
        <v>71962</v>
      </c>
      <c r="AA11740" t="s">
        <v>71963</v>
      </c>
      <c r="AB11740" t="s">
        <v>71964</v>
      </c>
    </row>
    <row r="11741" spans="1:28" x14ac:dyDescent="0.3">
      <c r="A11741" s="1">
        <v>11739</v>
      </c>
      <c r="B11741" t="s">
        <v>65981</v>
      </c>
      <c r="C11741" t="s">
        <v>2020</v>
      </c>
      <c r="D11741" t="s">
        <v>2020</v>
      </c>
      <c r="E11741" t="s">
        <v>66851</v>
      </c>
      <c r="F11741">
        <v>0</v>
      </c>
      <c r="G11741">
        <v>1</v>
      </c>
      <c r="H11741">
        <v>0.5</v>
      </c>
      <c r="I11741">
        <v>0</v>
      </c>
      <c r="J11741">
        <v>0</v>
      </c>
      <c r="K11741">
        <v>0.5</v>
      </c>
      <c r="L11741">
        <v>0.29166666666666669</v>
      </c>
      <c r="M11741" t="s">
        <v>149</v>
      </c>
      <c r="N11741" t="s">
        <v>69298</v>
      </c>
      <c r="O11741" t="s">
        <v>20781</v>
      </c>
      <c r="P11741">
        <v>1</v>
      </c>
      <c r="Q11741">
        <v>0</v>
      </c>
      <c r="R11741">
        <v>30522</v>
      </c>
      <c r="S11741">
        <f t="shared" si="187"/>
        <v>1</v>
      </c>
      <c r="T11741">
        <v>0.12131567</v>
      </c>
      <c r="U11741">
        <v>7.4210499999999999E-2</v>
      </c>
      <c r="V11741">
        <v>9.6739510000000001E-2</v>
      </c>
      <c r="W11741" t="s">
        <v>71965</v>
      </c>
      <c r="X11741" t="s">
        <v>71966</v>
      </c>
      <c r="Y11741" t="s">
        <v>71967</v>
      </c>
      <c r="Z11741" t="s">
        <v>71968</v>
      </c>
      <c r="AA11741" t="s">
        <v>71969</v>
      </c>
      <c r="AB11741" t="s">
        <v>71970</v>
      </c>
    </row>
    <row r="11742" spans="1:28" x14ac:dyDescent="0.3">
      <c r="A11742" s="1">
        <v>11740</v>
      </c>
      <c r="B11742" t="s">
        <v>65981</v>
      </c>
      <c r="C11742" t="s">
        <v>2027</v>
      </c>
      <c r="D11742" t="s">
        <v>2027</v>
      </c>
      <c r="E11742" t="s">
        <v>66858</v>
      </c>
      <c r="F11742">
        <v>0</v>
      </c>
      <c r="G11742">
        <v>1</v>
      </c>
      <c r="H11742">
        <v>0.5</v>
      </c>
      <c r="I11742">
        <v>0</v>
      </c>
      <c r="J11742">
        <v>0</v>
      </c>
      <c r="K11742">
        <v>0.5</v>
      </c>
      <c r="L11742">
        <v>0.29166666666666669</v>
      </c>
      <c r="M11742" t="s">
        <v>149</v>
      </c>
      <c r="N11742" t="s">
        <v>70894</v>
      </c>
      <c r="O11742" t="s">
        <v>67692</v>
      </c>
      <c r="P11742">
        <v>2</v>
      </c>
      <c r="Q11742">
        <v>1</v>
      </c>
      <c r="R11742">
        <v>30522</v>
      </c>
      <c r="S11742">
        <f t="shared" si="187"/>
        <v>1</v>
      </c>
      <c r="T11742">
        <v>0.13913447000000001</v>
      </c>
      <c r="U11742">
        <v>4.851569E-2</v>
      </c>
      <c r="V11742">
        <v>0.10667686</v>
      </c>
      <c r="W11742" t="s">
        <v>71971</v>
      </c>
      <c r="X11742" t="s">
        <v>71972</v>
      </c>
      <c r="Y11742" t="s">
        <v>71973</v>
      </c>
      <c r="Z11742" t="s">
        <v>71974</v>
      </c>
      <c r="AA11742" t="s">
        <v>71975</v>
      </c>
      <c r="AB11742" t="s">
        <v>71976</v>
      </c>
    </row>
    <row r="11743" spans="1:28" x14ac:dyDescent="0.3">
      <c r="A11743" s="1">
        <v>11741</v>
      </c>
      <c r="B11743" t="s">
        <v>65981</v>
      </c>
      <c r="C11743" t="s">
        <v>2034</v>
      </c>
      <c r="D11743" t="s">
        <v>2034</v>
      </c>
      <c r="E11743" t="s">
        <v>66865</v>
      </c>
      <c r="F11743">
        <v>0</v>
      </c>
      <c r="G11743">
        <v>1</v>
      </c>
      <c r="H11743">
        <v>0.5</v>
      </c>
      <c r="I11743">
        <v>0</v>
      </c>
      <c r="J11743">
        <v>0</v>
      </c>
      <c r="K11743">
        <v>0.5</v>
      </c>
      <c r="L11743">
        <v>0.29166666666666669</v>
      </c>
      <c r="M11743" t="s">
        <v>149</v>
      </c>
      <c r="N11743" t="s">
        <v>69298</v>
      </c>
      <c r="O11743" t="s">
        <v>20781</v>
      </c>
      <c r="P11743">
        <v>1</v>
      </c>
      <c r="Q11743">
        <v>1</v>
      </c>
      <c r="R11743">
        <v>30522</v>
      </c>
      <c r="S11743">
        <f t="shared" si="187"/>
        <v>1</v>
      </c>
      <c r="T11743">
        <v>0.76137299999999997</v>
      </c>
      <c r="U11743">
        <v>0.4253692</v>
      </c>
      <c r="V11743">
        <v>0.67389893999999995</v>
      </c>
      <c r="W11743" t="s">
        <v>71977</v>
      </c>
      <c r="X11743" t="s">
        <v>71978</v>
      </c>
      <c r="Y11743" t="s">
        <v>71979</v>
      </c>
      <c r="Z11743" t="s">
        <v>71980</v>
      </c>
      <c r="AA11743" t="s">
        <v>71981</v>
      </c>
      <c r="AB11743" t="s">
        <v>71982</v>
      </c>
    </row>
    <row r="11744" spans="1:28" x14ac:dyDescent="0.3">
      <c r="A11744" s="1">
        <v>11742</v>
      </c>
      <c r="B11744" t="s">
        <v>65981</v>
      </c>
      <c r="C11744" t="s">
        <v>2041</v>
      </c>
      <c r="D11744" t="s">
        <v>2041</v>
      </c>
      <c r="E11744" t="s">
        <v>66851</v>
      </c>
      <c r="F11744">
        <v>0</v>
      </c>
      <c r="G11744">
        <v>1</v>
      </c>
      <c r="H11744">
        <v>0.5</v>
      </c>
      <c r="I11744">
        <v>0</v>
      </c>
      <c r="J11744">
        <v>0</v>
      </c>
      <c r="K11744">
        <v>0.5</v>
      </c>
      <c r="L11744">
        <v>0.29166666666666669</v>
      </c>
      <c r="M11744" t="s">
        <v>149</v>
      </c>
      <c r="N11744" t="s">
        <v>70894</v>
      </c>
      <c r="O11744" t="s">
        <v>67692</v>
      </c>
      <c r="P11744">
        <v>2</v>
      </c>
      <c r="Q11744">
        <v>1</v>
      </c>
      <c r="R11744">
        <v>30522</v>
      </c>
      <c r="S11744">
        <f t="shared" si="187"/>
        <v>1</v>
      </c>
      <c r="T11744">
        <v>0.10143694</v>
      </c>
      <c r="U11744">
        <v>3.4623969999999997E-2</v>
      </c>
      <c r="V11744">
        <v>7.5154579999999999E-2</v>
      </c>
      <c r="W11744" t="s">
        <v>71983</v>
      </c>
      <c r="X11744" t="s">
        <v>71984</v>
      </c>
      <c r="Y11744" t="s">
        <v>71985</v>
      </c>
      <c r="Z11744" t="s">
        <v>71986</v>
      </c>
      <c r="AA11744" t="s">
        <v>71987</v>
      </c>
      <c r="AB11744" t="s">
        <v>71988</v>
      </c>
    </row>
    <row r="11745" spans="1:28" x14ac:dyDescent="0.3">
      <c r="A11745" s="1">
        <v>11743</v>
      </c>
      <c r="B11745" t="s">
        <v>65981</v>
      </c>
      <c r="C11745" t="s">
        <v>2048</v>
      </c>
      <c r="D11745" t="s">
        <v>2048</v>
      </c>
      <c r="E11745" t="s">
        <v>66878</v>
      </c>
      <c r="F11745">
        <v>0</v>
      </c>
      <c r="G11745">
        <v>1</v>
      </c>
      <c r="H11745">
        <v>0.5</v>
      </c>
      <c r="I11745">
        <v>0</v>
      </c>
      <c r="J11745">
        <v>0</v>
      </c>
      <c r="K11745">
        <v>0.5</v>
      </c>
      <c r="L11745">
        <v>0.29166666666666669</v>
      </c>
      <c r="M11745" t="s">
        <v>149</v>
      </c>
      <c r="N11745" t="s">
        <v>4707</v>
      </c>
      <c r="O11745" t="s">
        <v>4708</v>
      </c>
      <c r="P11745">
        <v>0</v>
      </c>
      <c r="Q11745">
        <v>0</v>
      </c>
      <c r="R11745">
        <v>30522</v>
      </c>
      <c r="S11745">
        <f t="shared" si="187"/>
        <v>0</v>
      </c>
      <c r="T11745">
        <v>1</v>
      </c>
      <c r="U11745">
        <v>1</v>
      </c>
      <c r="V11745">
        <v>1</v>
      </c>
      <c r="W11745" t="s">
        <v>71989</v>
      </c>
      <c r="X11745" t="s">
        <v>71990</v>
      </c>
      <c r="Y11745" t="s">
        <v>71991</v>
      </c>
      <c r="Z11745" t="s">
        <v>71992</v>
      </c>
      <c r="AA11745" t="s">
        <v>71993</v>
      </c>
      <c r="AB11745" t="s">
        <v>71994</v>
      </c>
    </row>
    <row r="11746" spans="1:28" x14ac:dyDescent="0.3">
      <c r="A11746" s="1">
        <v>11744</v>
      </c>
      <c r="B11746" t="s">
        <v>65981</v>
      </c>
      <c r="C11746" t="s">
        <v>2055</v>
      </c>
      <c r="D11746" t="s">
        <v>2055</v>
      </c>
      <c r="E11746" t="s">
        <v>66858</v>
      </c>
      <c r="F11746">
        <v>0</v>
      </c>
      <c r="G11746">
        <v>1</v>
      </c>
      <c r="H11746">
        <v>0.5</v>
      </c>
      <c r="I11746">
        <v>0.5</v>
      </c>
      <c r="J11746">
        <v>0</v>
      </c>
      <c r="K11746">
        <v>0.5</v>
      </c>
      <c r="L11746">
        <v>0.33333333333333331</v>
      </c>
      <c r="M11746" t="s">
        <v>149</v>
      </c>
      <c r="N11746" t="s">
        <v>69298</v>
      </c>
      <c r="O11746" t="s">
        <v>20781</v>
      </c>
      <c r="P11746">
        <v>1</v>
      </c>
      <c r="Q11746">
        <v>0</v>
      </c>
      <c r="R11746">
        <v>30522</v>
      </c>
      <c r="S11746">
        <f t="shared" si="187"/>
        <v>1</v>
      </c>
      <c r="T11746">
        <v>0.15471435</v>
      </c>
      <c r="U11746">
        <v>8.8341149999999993E-2</v>
      </c>
      <c r="V11746">
        <v>0.11988791</v>
      </c>
      <c r="W11746" t="s">
        <v>71995</v>
      </c>
      <c r="X11746" t="s">
        <v>71996</v>
      </c>
      <c r="Y11746" t="s">
        <v>71997</v>
      </c>
      <c r="Z11746" t="s">
        <v>71998</v>
      </c>
      <c r="AA11746" t="s">
        <v>71999</v>
      </c>
      <c r="AB11746" t="s">
        <v>72000</v>
      </c>
    </row>
    <row r="11747" spans="1:28" x14ac:dyDescent="0.3">
      <c r="A11747" s="1">
        <v>11745</v>
      </c>
      <c r="B11747" t="s">
        <v>65981</v>
      </c>
      <c r="C11747" t="s">
        <v>2062</v>
      </c>
      <c r="D11747" t="s">
        <v>2062</v>
      </c>
      <c r="E11747" t="s">
        <v>66865</v>
      </c>
      <c r="F11747">
        <v>0</v>
      </c>
      <c r="G11747">
        <v>1</v>
      </c>
      <c r="H11747">
        <v>0.5</v>
      </c>
      <c r="I11747">
        <v>0.5</v>
      </c>
      <c r="J11747">
        <v>0</v>
      </c>
      <c r="K11747">
        <v>0.5</v>
      </c>
      <c r="L11747">
        <v>0.33333333333333331</v>
      </c>
      <c r="M11747" t="s">
        <v>149</v>
      </c>
      <c r="N11747" t="s">
        <v>69298</v>
      </c>
      <c r="O11747" t="s">
        <v>20781</v>
      </c>
      <c r="P11747">
        <v>1</v>
      </c>
      <c r="Q11747">
        <v>1</v>
      </c>
      <c r="R11747">
        <v>30522</v>
      </c>
      <c r="S11747">
        <f t="shared" si="187"/>
        <v>1</v>
      </c>
      <c r="T11747">
        <v>0.44587162000000002</v>
      </c>
      <c r="U11747">
        <v>0.20580055</v>
      </c>
      <c r="V11747">
        <v>0.34734530000000002</v>
      </c>
      <c r="W11747" t="s">
        <v>72001</v>
      </c>
      <c r="X11747" t="s">
        <v>72002</v>
      </c>
      <c r="Y11747" t="s">
        <v>72003</v>
      </c>
      <c r="Z11747" t="s">
        <v>72004</v>
      </c>
      <c r="AA11747" t="s">
        <v>72005</v>
      </c>
      <c r="AB11747" t="s">
        <v>72006</v>
      </c>
    </row>
    <row r="11748" spans="1:28" x14ac:dyDescent="0.3">
      <c r="A11748" s="1">
        <v>11746</v>
      </c>
      <c r="B11748" t="s">
        <v>65981</v>
      </c>
      <c r="C11748" t="s">
        <v>2069</v>
      </c>
      <c r="D11748" t="s">
        <v>2069</v>
      </c>
      <c r="E11748" t="s">
        <v>66858</v>
      </c>
      <c r="F11748">
        <v>0</v>
      </c>
      <c r="G11748">
        <v>1</v>
      </c>
      <c r="H11748">
        <v>0.5</v>
      </c>
      <c r="I11748">
        <v>0.5</v>
      </c>
      <c r="J11748">
        <v>0</v>
      </c>
      <c r="K11748">
        <v>0.5</v>
      </c>
      <c r="L11748">
        <v>0.33333333333333331</v>
      </c>
      <c r="M11748" t="s">
        <v>149</v>
      </c>
      <c r="N11748" t="s">
        <v>4707</v>
      </c>
      <c r="O11748" t="s">
        <v>4708</v>
      </c>
      <c r="P11748">
        <v>0</v>
      </c>
      <c r="Q11748">
        <v>0</v>
      </c>
      <c r="R11748">
        <v>30522</v>
      </c>
      <c r="S11748">
        <f t="shared" si="187"/>
        <v>0</v>
      </c>
      <c r="T11748">
        <v>1</v>
      </c>
      <c r="U11748">
        <v>1</v>
      </c>
      <c r="V11748">
        <v>1</v>
      </c>
      <c r="W11748" t="s">
        <v>72007</v>
      </c>
      <c r="X11748" t="s">
        <v>72008</v>
      </c>
      <c r="Y11748" t="s">
        <v>72009</v>
      </c>
      <c r="Z11748" t="s">
        <v>72010</v>
      </c>
      <c r="AA11748" t="s">
        <v>72011</v>
      </c>
      <c r="AB11748" t="s">
        <v>72012</v>
      </c>
    </row>
    <row r="11749" spans="1:28" x14ac:dyDescent="0.3">
      <c r="A11749" s="1">
        <v>11747</v>
      </c>
      <c r="B11749" t="s">
        <v>65981</v>
      </c>
      <c r="C11749" t="s">
        <v>2076</v>
      </c>
      <c r="D11749" t="s">
        <v>2076</v>
      </c>
      <c r="E11749" t="s">
        <v>66865</v>
      </c>
      <c r="F11749">
        <v>0</v>
      </c>
      <c r="G11749">
        <v>1</v>
      </c>
      <c r="H11749">
        <v>0.5</v>
      </c>
      <c r="I11749">
        <v>0.5</v>
      </c>
      <c r="J11749">
        <v>0</v>
      </c>
      <c r="K11749">
        <v>0.5</v>
      </c>
      <c r="L11749">
        <v>0.33333333333333331</v>
      </c>
      <c r="M11749" t="s">
        <v>149</v>
      </c>
      <c r="N11749" t="s">
        <v>69298</v>
      </c>
      <c r="O11749" t="s">
        <v>20781</v>
      </c>
      <c r="P11749">
        <v>1</v>
      </c>
      <c r="Q11749">
        <v>1</v>
      </c>
      <c r="R11749">
        <v>30522</v>
      </c>
      <c r="S11749">
        <f t="shared" si="187"/>
        <v>1</v>
      </c>
      <c r="T11749">
        <v>0.18347110999999999</v>
      </c>
      <c r="U11749">
        <v>0.10455386</v>
      </c>
      <c r="V11749">
        <v>0.14138510000000001</v>
      </c>
      <c r="W11749" t="s">
        <v>72013</v>
      </c>
      <c r="X11749" t="s">
        <v>72014</v>
      </c>
      <c r="Y11749" t="s">
        <v>72015</v>
      </c>
      <c r="Z11749" t="s">
        <v>72016</v>
      </c>
      <c r="AA11749" t="s">
        <v>72017</v>
      </c>
      <c r="AB11749" t="s">
        <v>72018</v>
      </c>
    </row>
    <row r="11750" spans="1:28" x14ac:dyDescent="0.3">
      <c r="A11750" s="1">
        <v>11748</v>
      </c>
      <c r="B11750" t="s">
        <v>65981</v>
      </c>
      <c r="C11750" t="s">
        <v>2083</v>
      </c>
      <c r="D11750" t="s">
        <v>2083</v>
      </c>
      <c r="E11750" t="s">
        <v>66865</v>
      </c>
      <c r="F11750">
        <v>0</v>
      </c>
      <c r="G11750">
        <v>1</v>
      </c>
      <c r="H11750">
        <v>0.5</v>
      </c>
      <c r="I11750">
        <v>0.5</v>
      </c>
      <c r="J11750">
        <v>0</v>
      </c>
      <c r="K11750">
        <v>0.5</v>
      </c>
      <c r="L11750">
        <v>0.33333333333333331</v>
      </c>
      <c r="M11750" t="s">
        <v>149</v>
      </c>
      <c r="N11750" t="s">
        <v>69298</v>
      </c>
      <c r="O11750" t="s">
        <v>20781</v>
      </c>
      <c r="P11750">
        <v>1</v>
      </c>
      <c r="Q11750">
        <v>1</v>
      </c>
      <c r="R11750">
        <v>30522</v>
      </c>
      <c r="S11750">
        <f t="shared" si="187"/>
        <v>1</v>
      </c>
      <c r="T11750">
        <v>0.47348788000000003</v>
      </c>
      <c r="U11750">
        <v>0.21358724000000001</v>
      </c>
      <c r="V11750">
        <v>0.37642209999999998</v>
      </c>
      <c r="W11750" t="s">
        <v>72019</v>
      </c>
      <c r="X11750" t="s">
        <v>72020</v>
      </c>
      <c r="Y11750" t="s">
        <v>72021</v>
      </c>
      <c r="Z11750" t="s">
        <v>72022</v>
      </c>
      <c r="AA11750" t="s">
        <v>72023</v>
      </c>
      <c r="AB11750" t="s">
        <v>72024</v>
      </c>
    </row>
    <row r="11751" spans="1:28" x14ac:dyDescent="0.3">
      <c r="A11751" s="1">
        <v>11749</v>
      </c>
      <c r="B11751" t="s">
        <v>65981</v>
      </c>
      <c r="C11751" t="s">
        <v>2090</v>
      </c>
      <c r="D11751" t="s">
        <v>2090</v>
      </c>
      <c r="E11751" t="s">
        <v>1760</v>
      </c>
      <c r="F11751">
        <v>0</v>
      </c>
      <c r="G11751">
        <v>1</v>
      </c>
      <c r="H11751">
        <v>0.5</v>
      </c>
      <c r="I11751">
        <v>1</v>
      </c>
      <c r="J11751">
        <v>0</v>
      </c>
      <c r="K11751">
        <v>0.5</v>
      </c>
      <c r="L11751">
        <v>0.375</v>
      </c>
      <c r="M11751" t="s">
        <v>149</v>
      </c>
      <c r="N11751" t="s">
        <v>44649</v>
      </c>
      <c r="O11751" t="s">
        <v>34559</v>
      </c>
      <c r="P11751">
        <v>1</v>
      </c>
      <c r="Q11751">
        <v>0</v>
      </c>
      <c r="R11751">
        <v>30522</v>
      </c>
      <c r="S11751">
        <f t="shared" si="187"/>
        <v>1</v>
      </c>
      <c r="T11751">
        <v>0.13051008</v>
      </c>
      <c r="U11751">
        <v>6.1656315000000003E-2</v>
      </c>
      <c r="V11751">
        <v>9.5001526000000003E-2</v>
      </c>
      <c r="W11751" t="s">
        <v>72025</v>
      </c>
      <c r="X11751" t="s">
        <v>72026</v>
      </c>
      <c r="Y11751" t="s">
        <v>72027</v>
      </c>
      <c r="Z11751" t="s">
        <v>72028</v>
      </c>
      <c r="AA11751" t="s">
        <v>72029</v>
      </c>
      <c r="AB11751" t="s">
        <v>72030</v>
      </c>
    </row>
    <row r="11752" spans="1:28" x14ac:dyDescent="0.3">
      <c r="A11752" s="1">
        <v>11750</v>
      </c>
      <c r="B11752" t="s">
        <v>65981</v>
      </c>
      <c r="C11752" t="s">
        <v>2097</v>
      </c>
      <c r="D11752" t="s">
        <v>2097</v>
      </c>
      <c r="E11752" t="s">
        <v>66878</v>
      </c>
      <c r="F11752">
        <v>0</v>
      </c>
      <c r="G11752">
        <v>1</v>
      </c>
      <c r="H11752">
        <v>0.5</v>
      </c>
      <c r="I11752">
        <v>1</v>
      </c>
      <c r="J11752">
        <v>0</v>
      </c>
      <c r="K11752">
        <v>0.5</v>
      </c>
      <c r="L11752">
        <v>0.375</v>
      </c>
      <c r="M11752" t="s">
        <v>149</v>
      </c>
      <c r="N11752" t="s">
        <v>44649</v>
      </c>
      <c r="O11752" t="s">
        <v>34559</v>
      </c>
      <c r="P11752">
        <v>1</v>
      </c>
      <c r="Q11752">
        <v>0</v>
      </c>
      <c r="R11752">
        <v>30522</v>
      </c>
      <c r="S11752">
        <f t="shared" si="187"/>
        <v>1</v>
      </c>
      <c r="T11752">
        <v>0.10251599</v>
      </c>
      <c r="U11752">
        <v>5.624183E-2</v>
      </c>
      <c r="V11752">
        <v>7.5613929999999996E-2</v>
      </c>
      <c r="W11752" t="s">
        <v>72031</v>
      </c>
      <c r="X11752" t="s">
        <v>72032</v>
      </c>
      <c r="Y11752" t="s">
        <v>72033</v>
      </c>
      <c r="Z11752" t="s">
        <v>72034</v>
      </c>
      <c r="AA11752" t="s">
        <v>72035</v>
      </c>
      <c r="AB11752" t="s">
        <v>72036</v>
      </c>
    </row>
    <row r="11753" spans="1:28" x14ac:dyDescent="0.3">
      <c r="A11753" s="1">
        <v>11751</v>
      </c>
      <c r="B11753" t="s">
        <v>65981</v>
      </c>
      <c r="C11753" t="s">
        <v>2104</v>
      </c>
      <c r="D11753" t="s">
        <v>2104</v>
      </c>
      <c r="E11753" t="s">
        <v>66865</v>
      </c>
      <c r="F11753">
        <v>0</v>
      </c>
      <c r="G11753">
        <v>1</v>
      </c>
      <c r="H11753">
        <v>0.5</v>
      </c>
      <c r="I11753">
        <v>1</v>
      </c>
      <c r="J11753">
        <v>0</v>
      </c>
      <c r="K11753">
        <v>0.5</v>
      </c>
      <c r="L11753">
        <v>0.375</v>
      </c>
      <c r="M11753" t="s">
        <v>149</v>
      </c>
      <c r="N11753" t="s">
        <v>69298</v>
      </c>
      <c r="O11753" t="s">
        <v>20781</v>
      </c>
      <c r="P11753">
        <v>1</v>
      </c>
      <c r="Q11753">
        <v>1</v>
      </c>
      <c r="R11753">
        <v>30522</v>
      </c>
      <c r="S11753">
        <f t="shared" si="187"/>
        <v>1</v>
      </c>
      <c r="T11753">
        <v>0.74810279999999996</v>
      </c>
      <c r="U11753">
        <v>0.34471563</v>
      </c>
      <c r="V11753">
        <v>0.63148649999999995</v>
      </c>
      <c r="W11753" t="s">
        <v>72037</v>
      </c>
      <c r="X11753" t="s">
        <v>72038</v>
      </c>
      <c r="Y11753" t="s">
        <v>72039</v>
      </c>
      <c r="Z11753" t="s">
        <v>72040</v>
      </c>
      <c r="AA11753" t="s">
        <v>72041</v>
      </c>
      <c r="AB11753" t="s">
        <v>72042</v>
      </c>
    </row>
    <row r="11754" spans="1:28" x14ac:dyDescent="0.3">
      <c r="A11754" s="1">
        <v>11752</v>
      </c>
      <c r="B11754" t="s">
        <v>65981</v>
      </c>
      <c r="C11754" t="s">
        <v>2111</v>
      </c>
      <c r="D11754" t="s">
        <v>2111</v>
      </c>
      <c r="E11754" t="s">
        <v>1782</v>
      </c>
      <c r="F11754">
        <v>0</v>
      </c>
      <c r="G11754">
        <v>1</v>
      </c>
      <c r="H11754">
        <v>0.5</v>
      </c>
      <c r="I11754">
        <v>1</v>
      </c>
      <c r="J11754">
        <v>0</v>
      </c>
      <c r="K11754">
        <v>0.5</v>
      </c>
      <c r="L11754">
        <v>0.375</v>
      </c>
      <c r="M11754" t="s">
        <v>149</v>
      </c>
      <c r="N11754" t="s">
        <v>4488</v>
      </c>
      <c r="O11754" t="s">
        <v>641</v>
      </c>
      <c r="P11754">
        <v>1</v>
      </c>
      <c r="Q11754">
        <v>1</v>
      </c>
      <c r="R11754">
        <v>30522</v>
      </c>
      <c r="S11754">
        <f t="shared" si="187"/>
        <v>1</v>
      </c>
      <c r="T11754">
        <v>9.9420410000000001E-2</v>
      </c>
      <c r="U11754">
        <v>5.8037556999999997E-2</v>
      </c>
      <c r="V11754">
        <v>7.3478849999999998E-2</v>
      </c>
      <c r="W11754" t="s">
        <v>72043</v>
      </c>
      <c r="X11754" t="s">
        <v>72044</v>
      </c>
      <c r="Y11754" t="s">
        <v>72045</v>
      </c>
      <c r="Z11754" t="s">
        <v>72046</v>
      </c>
      <c r="AA11754" t="s">
        <v>72047</v>
      </c>
      <c r="AB11754" t="s">
        <v>72048</v>
      </c>
    </row>
    <row r="11755" spans="1:28" x14ac:dyDescent="0.3">
      <c r="A11755" s="1">
        <v>11753</v>
      </c>
      <c r="B11755" t="s">
        <v>65981</v>
      </c>
      <c r="C11755" t="s">
        <v>2118</v>
      </c>
      <c r="D11755" t="s">
        <v>2118</v>
      </c>
      <c r="E11755" t="s">
        <v>1790</v>
      </c>
      <c r="F11755">
        <v>0</v>
      </c>
      <c r="G11755">
        <v>1</v>
      </c>
      <c r="H11755">
        <v>0.5</v>
      </c>
      <c r="I11755">
        <v>1</v>
      </c>
      <c r="J11755">
        <v>0</v>
      </c>
      <c r="K11755">
        <v>0.5</v>
      </c>
      <c r="L11755">
        <v>0.375</v>
      </c>
      <c r="M11755" t="s">
        <v>149</v>
      </c>
      <c r="N11755" t="s">
        <v>4552</v>
      </c>
      <c r="O11755" t="s">
        <v>56</v>
      </c>
      <c r="P11755">
        <v>1</v>
      </c>
      <c r="Q11755">
        <v>0</v>
      </c>
      <c r="R11755">
        <v>30522</v>
      </c>
      <c r="S11755">
        <f t="shared" si="187"/>
        <v>1</v>
      </c>
      <c r="T11755">
        <v>0.10146908</v>
      </c>
      <c r="U11755">
        <v>4.82736E-2</v>
      </c>
      <c r="V11755">
        <v>7.4780680000000002E-2</v>
      </c>
      <c r="W11755" t="s">
        <v>72049</v>
      </c>
      <c r="X11755" t="s">
        <v>72050</v>
      </c>
      <c r="Y11755" t="s">
        <v>72051</v>
      </c>
      <c r="Z11755" t="s">
        <v>72052</v>
      </c>
      <c r="AA11755" t="s">
        <v>72053</v>
      </c>
      <c r="AB11755" t="s">
        <v>72054</v>
      </c>
    </row>
    <row r="11756" spans="1:28" x14ac:dyDescent="0.3">
      <c r="A11756" s="1">
        <v>11754</v>
      </c>
      <c r="B11756" t="s">
        <v>65981</v>
      </c>
      <c r="C11756" t="s">
        <v>2125</v>
      </c>
      <c r="D11756" t="s">
        <v>2125</v>
      </c>
      <c r="E11756" t="s">
        <v>704</v>
      </c>
      <c r="F11756">
        <v>0</v>
      </c>
      <c r="G11756">
        <v>1</v>
      </c>
      <c r="H11756">
        <v>0.5</v>
      </c>
      <c r="I11756">
        <v>0</v>
      </c>
      <c r="J11756">
        <v>0.5</v>
      </c>
      <c r="K11756">
        <v>0.5</v>
      </c>
      <c r="L11756">
        <v>0.45833333333333331</v>
      </c>
      <c r="M11756" t="s">
        <v>149</v>
      </c>
      <c r="N11756" t="s">
        <v>4707</v>
      </c>
      <c r="O11756" t="s">
        <v>4708</v>
      </c>
      <c r="P11756">
        <v>0</v>
      </c>
      <c r="Q11756">
        <v>0</v>
      </c>
      <c r="R11756">
        <v>30522</v>
      </c>
      <c r="S11756">
        <f t="shared" si="187"/>
        <v>0</v>
      </c>
      <c r="T11756">
        <v>1</v>
      </c>
      <c r="U11756">
        <v>1</v>
      </c>
      <c r="V11756">
        <v>1</v>
      </c>
      <c r="W11756" t="s">
        <v>72055</v>
      </c>
      <c r="X11756" t="s">
        <v>72056</v>
      </c>
      <c r="Y11756" t="s">
        <v>72057</v>
      </c>
      <c r="Z11756" t="s">
        <v>72058</v>
      </c>
      <c r="AA11756" t="s">
        <v>72059</v>
      </c>
      <c r="AB11756" t="s">
        <v>72060</v>
      </c>
    </row>
    <row r="11757" spans="1:28" x14ac:dyDescent="0.3">
      <c r="A11757" s="1">
        <v>11755</v>
      </c>
      <c r="B11757" t="s">
        <v>65981</v>
      </c>
      <c r="C11757" t="s">
        <v>2132</v>
      </c>
      <c r="D11757" t="s">
        <v>2132</v>
      </c>
      <c r="E11757" t="s">
        <v>1760</v>
      </c>
      <c r="F11757">
        <v>0</v>
      </c>
      <c r="G11757">
        <v>1</v>
      </c>
      <c r="H11757">
        <v>0.5</v>
      </c>
      <c r="I11757">
        <v>0</v>
      </c>
      <c r="J11757">
        <v>0.5</v>
      </c>
      <c r="K11757">
        <v>0.5</v>
      </c>
      <c r="L11757">
        <v>0.45833333333333331</v>
      </c>
      <c r="M11757" t="s">
        <v>149</v>
      </c>
      <c r="N11757" t="s">
        <v>44649</v>
      </c>
      <c r="O11757" t="s">
        <v>34559</v>
      </c>
      <c r="P11757">
        <v>1</v>
      </c>
      <c r="Q11757">
        <v>0</v>
      </c>
      <c r="R11757">
        <v>30522</v>
      </c>
      <c r="S11757">
        <f t="shared" si="187"/>
        <v>1</v>
      </c>
      <c r="T11757">
        <v>0.15248117999999999</v>
      </c>
      <c r="U11757">
        <v>6.1242501999999997E-2</v>
      </c>
      <c r="V11757">
        <v>0.103144586</v>
      </c>
      <c r="W11757" t="s">
        <v>72061</v>
      </c>
      <c r="X11757" t="s">
        <v>72062</v>
      </c>
      <c r="Y11757" t="s">
        <v>72063</v>
      </c>
      <c r="Z11757" t="s">
        <v>72064</v>
      </c>
      <c r="AA11757" t="s">
        <v>72065</v>
      </c>
      <c r="AB11757" t="s">
        <v>72066</v>
      </c>
    </row>
    <row r="11758" spans="1:28" x14ac:dyDescent="0.3">
      <c r="A11758" s="1">
        <v>11756</v>
      </c>
      <c r="B11758" t="s">
        <v>65981</v>
      </c>
      <c r="C11758" t="s">
        <v>2139</v>
      </c>
      <c r="D11758" t="s">
        <v>2139</v>
      </c>
      <c r="E11758" t="s">
        <v>66957</v>
      </c>
      <c r="F11758">
        <v>0</v>
      </c>
      <c r="G11758">
        <v>1</v>
      </c>
      <c r="H11758">
        <v>0.5</v>
      </c>
      <c r="I11758">
        <v>0</v>
      </c>
      <c r="J11758">
        <v>0.5</v>
      </c>
      <c r="K11758">
        <v>0.5</v>
      </c>
      <c r="L11758">
        <v>0.45833333333333331</v>
      </c>
      <c r="M11758" t="s">
        <v>149</v>
      </c>
      <c r="N11758" t="s">
        <v>70894</v>
      </c>
      <c r="O11758" t="s">
        <v>67692</v>
      </c>
      <c r="P11758">
        <v>2</v>
      </c>
      <c r="Q11758">
        <v>1</v>
      </c>
      <c r="R11758">
        <v>30522</v>
      </c>
      <c r="S11758">
        <f t="shared" si="187"/>
        <v>1</v>
      </c>
      <c r="T11758">
        <v>0.16012481000000001</v>
      </c>
      <c r="U11758">
        <v>2.0210769E-2</v>
      </c>
      <c r="V11758">
        <v>0.10282394</v>
      </c>
      <c r="W11758" t="s">
        <v>72067</v>
      </c>
      <c r="X11758" t="s">
        <v>72068</v>
      </c>
      <c r="Y11758" t="s">
        <v>72069</v>
      </c>
      <c r="Z11758" t="s">
        <v>72070</v>
      </c>
      <c r="AA11758" t="s">
        <v>72071</v>
      </c>
      <c r="AB11758" t="s">
        <v>72072</v>
      </c>
    </row>
    <row r="11759" spans="1:28" x14ac:dyDescent="0.3">
      <c r="A11759" s="1">
        <v>11757</v>
      </c>
      <c r="B11759" t="s">
        <v>65981</v>
      </c>
      <c r="C11759" t="s">
        <v>2146</v>
      </c>
      <c r="D11759" t="s">
        <v>2146</v>
      </c>
      <c r="E11759" t="s">
        <v>704</v>
      </c>
      <c r="F11759">
        <v>0</v>
      </c>
      <c r="G11759">
        <v>1</v>
      </c>
      <c r="H11759">
        <v>0.5</v>
      </c>
      <c r="I11759">
        <v>0</v>
      </c>
      <c r="J11759">
        <v>0.5</v>
      </c>
      <c r="K11759">
        <v>0.5</v>
      </c>
      <c r="L11759">
        <v>0.45833333333333331</v>
      </c>
      <c r="M11759" t="s">
        <v>149</v>
      </c>
      <c r="N11759" t="s">
        <v>4707</v>
      </c>
      <c r="O11759" t="s">
        <v>4708</v>
      </c>
      <c r="P11759">
        <v>0</v>
      </c>
      <c r="Q11759">
        <v>0</v>
      </c>
      <c r="R11759">
        <v>30522</v>
      </c>
      <c r="S11759">
        <f t="shared" si="187"/>
        <v>0</v>
      </c>
      <c r="T11759">
        <v>1</v>
      </c>
      <c r="U11759">
        <v>1</v>
      </c>
      <c r="V11759">
        <v>1</v>
      </c>
      <c r="W11759" t="s">
        <v>72073</v>
      </c>
      <c r="X11759" t="s">
        <v>72074</v>
      </c>
      <c r="Y11759" t="s">
        <v>72075</v>
      </c>
      <c r="Z11759" t="s">
        <v>72076</v>
      </c>
      <c r="AA11759" t="s">
        <v>72077</v>
      </c>
      <c r="AB11759" t="s">
        <v>72078</v>
      </c>
    </row>
    <row r="11760" spans="1:28" x14ac:dyDescent="0.3">
      <c r="A11760" s="1">
        <v>11758</v>
      </c>
      <c r="B11760" t="s">
        <v>65981</v>
      </c>
      <c r="C11760" t="s">
        <v>2153</v>
      </c>
      <c r="D11760" t="s">
        <v>2153</v>
      </c>
      <c r="E11760" t="s">
        <v>1830</v>
      </c>
      <c r="F11760">
        <v>0</v>
      </c>
      <c r="G11760">
        <v>1</v>
      </c>
      <c r="H11760">
        <v>0.5</v>
      </c>
      <c r="I11760">
        <v>0</v>
      </c>
      <c r="J11760">
        <v>0.5</v>
      </c>
      <c r="K11760">
        <v>0.5</v>
      </c>
      <c r="L11760">
        <v>0.45833333333333331</v>
      </c>
      <c r="M11760" t="s">
        <v>149</v>
      </c>
      <c r="N11760" t="s">
        <v>69298</v>
      </c>
      <c r="O11760" t="s">
        <v>20781</v>
      </c>
      <c r="P11760">
        <v>1</v>
      </c>
      <c r="Q11760">
        <v>0</v>
      </c>
      <c r="R11760">
        <v>30522</v>
      </c>
      <c r="S11760">
        <f t="shared" si="187"/>
        <v>1</v>
      </c>
      <c r="T11760">
        <v>0.38012347000000002</v>
      </c>
      <c r="U11760">
        <v>0.15298634999999999</v>
      </c>
      <c r="V11760">
        <v>0.28844932000000001</v>
      </c>
      <c r="W11760" t="s">
        <v>72079</v>
      </c>
      <c r="X11760" t="s">
        <v>72080</v>
      </c>
      <c r="Y11760" t="s">
        <v>72081</v>
      </c>
      <c r="Z11760" t="s">
        <v>72082</v>
      </c>
      <c r="AA11760" t="s">
        <v>72083</v>
      </c>
      <c r="AB11760" t="s">
        <v>72084</v>
      </c>
    </row>
    <row r="11761" spans="1:28" x14ac:dyDescent="0.3">
      <c r="A11761" s="1">
        <v>11759</v>
      </c>
      <c r="B11761" t="s">
        <v>65981</v>
      </c>
      <c r="C11761" t="s">
        <v>2160</v>
      </c>
      <c r="D11761" t="s">
        <v>2160</v>
      </c>
      <c r="E11761" t="s">
        <v>704</v>
      </c>
      <c r="F11761">
        <v>0</v>
      </c>
      <c r="G11761">
        <v>1</v>
      </c>
      <c r="H11761">
        <v>0.5</v>
      </c>
      <c r="I11761">
        <v>0.5</v>
      </c>
      <c r="J11761">
        <v>0.5</v>
      </c>
      <c r="K11761">
        <v>0.5</v>
      </c>
      <c r="L11761">
        <v>0.5</v>
      </c>
      <c r="M11761" t="s">
        <v>149</v>
      </c>
      <c r="N11761" t="s">
        <v>70901</v>
      </c>
      <c r="O11761" t="s">
        <v>70902</v>
      </c>
      <c r="P11761">
        <v>3</v>
      </c>
      <c r="Q11761">
        <v>0</v>
      </c>
      <c r="R11761">
        <v>30522</v>
      </c>
      <c r="S11761">
        <f t="shared" si="187"/>
        <v>1</v>
      </c>
      <c r="T11761">
        <v>5.6677225999999997E-2</v>
      </c>
      <c r="U11761">
        <v>2.1102018999999998E-3</v>
      </c>
      <c r="V11761">
        <v>2.9342159999999999E-2</v>
      </c>
      <c r="W11761" t="s">
        <v>72085</v>
      </c>
      <c r="X11761" t="s">
        <v>72086</v>
      </c>
      <c r="Y11761" t="s">
        <v>72087</v>
      </c>
      <c r="Z11761" t="s">
        <v>72088</v>
      </c>
      <c r="AA11761" t="s">
        <v>72089</v>
      </c>
      <c r="AB11761" t="s">
        <v>72090</v>
      </c>
    </row>
    <row r="11762" spans="1:28" x14ac:dyDescent="0.3">
      <c r="A11762" s="1">
        <v>11760</v>
      </c>
      <c r="B11762" t="s">
        <v>65981</v>
      </c>
      <c r="C11762" t="s">
        <v>2167</v>
      </c>
      <c r="D11762" t="s">
        <v>2167</v>
      </c>
      <c r="E11762" t="s">
        <v>704</v>
      </c>
      <c r="F11762">
        <v>0</v>
      </c>
      <c r="G11762">
        <v>1</v>
      </c>
      <c r="H11762">
        <v>0.5</v>
      </c>
      <c r="I11762">
        <v>0.5</v>
      </c>
      <c r="J11762">
        <v>0.5</v>
      </c>
      <c r="K11762">
        <v>0.5</v>
      </c>
      <c r="L11762">
        <v>0.5</v>
      </c>
      <c r="M11762" t="s">
        <v>149</v>
      </c>
      <c r="N11762" t="s">
        <v>4707</v>
      </c>
      <c r="O11762" t="s">
        <v>4708</v>
      </c>
      <c r="P11762">
        <v>0</v>
      </c>
      <c r="Q11762">
        <v>0</v>
      </c>
      <c r="R11762">
        <v>30522</v>
      </c>
      <c r="S11762">
        <f t="shared" si="187"/>
        <v>0</v>
      </c>
      <c r="T11762">
        <v>1</v>
      </c>
      <c r="U11762">
        <v>1</v>
      </c>
      <c r="V11762">
        <v>1</v>
      </c>
      <c r="W11762" t="s">
        <v>72091</v>
      </c>
      <c r="X11762" t="s">
        <v>72092</v>
      </c>
      <c r="Y11762" t="s">
        <v>72093</v>
      </c>
      <c r="Z11762" t="s">
        <v>72094</v>
      </c>
      <c r="AA11762" t="s">
        <v>72095</v>
      </c>
      <c r="AB11762" t="s">
        <v>72096</v>
      </c>
    </row>
    <row r="11763" spans="1:28" x14ac:dyDescent="0.3">
      <c r="A11763" s="1">
        <v>11761</v>
      </c>
      <c r="B11763" t="s">
        <v>65981</v>
      </c>
      <c r="C11763" t="s">
        <v>2174</v>
      </c>
      <c r="D11763" t="s">
        <v>2174</v>
      </c>
      <c r="E11763" t="s">
        <v>1852</v>
      </c>
      <c r="F11763">
        <v>0</v>
      </c>
      <c r="G11763">
        <v>1</v>
      </c>
      <c r="H11763">
        <v>0.5</v>
      </c>
      <c r="I11763">
        <v>0.5</v>
      </c>
      <c r="J11763">
        <v>0.5</v>
      </c>
      <c r="K11763">
        <v>0.5</v>
      </c>
      <c r="L11763">
        <v>0.5</v>
      </c>
      <c r="M11763" t="s">
        <v>149</v>
      </c>
      <c r="N11763" t="s">
        <v>69298</v>
      </c>
      <c r="O11763" t="s">
        <v>20781</v>
      </c>
      <c r="P11763">
        <v>1</v>
      </c>
      <c r="Q11763">
        <v>0</v>
      </c>
      <c r="R11763">
        <v>30522</v>
      </c>
      <c r="S11763">
        <f t="shared" si="187"/>
        <v>1</v>
      </c>
      <c r="T11763">
        <v>0.54914916000000003</v>
      </c>
      <c r="U11763">
        <v>0.19594787</v>
      </c>
      <c r="V11763">
        <v>0.40256019999999998</v>
      </c>
      <c r="W11763" t="s">
        <v>72097</v>
      </c>
      <c r="X11763" t="s">
        <v>72098</v>
      </c>
      <c r="Y11763" t="s">
        <v>72099</v>
      </c>
      <c r="Z11763" t="s">
        <v>72100</v>
      </c>
      <c r="AA11763" t="s">
        <v>72101</v>
      </c>
      <c r="AB11763" t="s">
        <v>72102</v>
      </c>
    </row>
    <row r="11764" spans="1:28" x14ac:dyDescent="0.3">
      <c r="A11764" s="1">
        <v>11762</v>
      </c>
      <c r="B11764" t="s">
        <v>65981</v>
      </c>
      <c r="C11764" t="s">
        <v>2181</v>
      </c>
      <c r="D11764" t="s">
        <v>2181</v>
      </c>
      <c r="E11764" t="s">
        <v>1860</v>
      </c>
      <c r="F11764">
        <v>0</v>
      </c>
      <c r="G11764">
        <v>1</v>
      </c>
      <c r="H11764">
        <v>0.5</v>
      </c>
      <c r="I11764">
        <v>0.5</v>
      </c>
      <c r="J11764">
        <v>0.5</v>
      </c>
      <c r="K11764">
        <v>0.5</v>
      </c>
      <c r="L11764">
        <v>0.5</v>
      </c>
      <c r="M11764" t="s">
        <v>149</v>
      </c>
      <c r="N11764" t="s">
        <v>69279</v>
      </c>
      <c r="O11764" t="s">
        <v>65983</v>
      </c>
      <c r="P11764">
        <v>1</v>
      </c>
      <c r="Q11764">
        <v>0</v>
      </c>
      <c r="R11764">
        <v>30522</v>
      </c>
      <c r="S11764">
        <f t="shared" si="187"/>
        <v>1</v>
      </c>
      <c r="T11764">
        <v>0.16099773000000001</v>
      </c>
      <c r="U11764">
        <v>6.9530874000000006E-2</v>
      </c>
      <c r="V11764">
        <v>0.10912677</v>
      </c>
      <c r="W11764" t="s">
        <v>72103</v>
      </c>
      <c r="X11764" t="s">
        <v>72104</v>
      </c>
      <c r="Y11764" t="s">
        <v>72105</v>
      </c>
      <c r="Z11764" t="s">
        <v>72106</v>
      </c>
      <c r="AA11764" t="s">
        <v>72107</v>
      </c>
      <c r="AB11764" t="s">
        <v>72108</v>
      </c>
    </row>
    <row r="11765" spans="1:28" x14ac:dyDescent="0.3">
      <c r="A11765" s="1">
        <v>11763</v>
      </c>
      <c r="B11765" t="s">
        <v>65981</v>
      </c>
      <c r="C11765" t="s">
        <v>2188</v>
      </c>
      <c r="D11765" t="s">
        <v>2188</v>
      </c>
      <c r="E11765" t="s">
        <v>1868</v>
      </c>
      <c r="F11765">
        <v>0</v>
      </c>
      <c r="G11765">
        <v>1</v>
      </c>
      <c r="H11765">
        <v>0.5</v>
      </c>
      <c r="I11765">
        <v>0.5</v>
      </c>
      <c r="J11765">
        <v>0.5</v>
      </c>
      <c r="K11765">
        <v>0.5</v>
      </c>
      <c r="L11765">
        <v>0.5</v>
      </c>
      <c r="M11765" t="s">
        <v>149</v>
      </c>
      <c r="N11765" t="s">
        <v>4707</v>
      </c>
      <c r="O11765" t="s">
        <v>4708</v>
      </c>
      <c r="P11765">
        <v>0</v>
      </c>
      <c r="Q11765">
        <v>0</v>
      </c>
      <c r="R11765">
        <v>30522</v>
      </c>
      <c r="S11765">
        <f t="shared" si="187"/>
        <v>0</v>
      </c>
      <c r="T11765">
        <v>1</v>
      </c>
      <c r="U11765">
        <v>1</v>
      </c>
      <c r="V11765">
        <v>1</v>
      </c>
      <c r="W11765" t="s">
        <v>72109</v>
      </c>
      <c r="X11765" t="s">
        <v>72110</v>
      </c>
      <c r="Y11765" t="s">
        <v>72111</v>
      </c>
      <c r="Z11765" t="s">
        <v>72112</v>
      </c>
      <c r="AA11765" t="s">
        <v>72113</v>
      </c>
      <c r="AB11765" t="s">
        <v>72114</v>
      </c>
    </row>
    <row r="11766" spans="1:28" x14ac:dyDescent="0.3">
      <c r="A11766" s="1">
        <v>11764</v>
      </c>
      <c r="B11766" t="s">
        <v>65981</v>
      </c>
      <c r="C11766" t="s">
        <v>2195</v>
      </c>
      <c r="D11766" t="s">
        <v>2195</v>
      </c>
      <c r="E11766" t="s">
        <v>704</v>
      </c>
      <c r="F11766">
        <v>0</v>
      </c>
      <c r="G11766">
        <v>1</v>
      </c>
      <c r="H11766">
        <v>0.5</v>
      </c>
      <c r="I11766">
        <v>1</v>
      </c>
      <c r="J11766">
        <v>0.5</v>
      </c>
      <c r="K11766">
        <v>0.5</v>
      </c>
      <c r="L11766">
        <v>0.54166666666666663</v>
      </c>
      <c r="M11766" t="s">
        <v>149</v>
      </c>
      <c r="N11766" t="s">
        <v>4707</v>
      </c>
      <c r="O11766" t="s">
        <v>4708</v>
      </c>
      <c r="P11766">
        <v>0</v>
      </c>
      <c r="Q11766">
        <v>0</v>
      </c>
      <c r="R11766">
        <v>30522</v>
      </c>
      <c r="S11766">
        <f t="shared" si="187"/>
        <v>0</v>
      </c>
      <c r="T11766">
        <v>1</v>
      </c>
      <c r="U11766">
        <v>1</v>
      </c>
      <c r="V11766">
        <v>1</v>
      </c>
      <c r="W11766" t="s">
        <v>72115</v>
      </c>
      <c r="X11766" t="s">
        <v>72116</v>
      </c>
      <c r="Y11766" t="s">
        <v>72117</v>
      </c>
      <c r="Z11766" t="s">
        <v>72118</v>
      </c>
      <c r="AA11766" t="s">
        <v>72119</v>
      </c>
      <c r="AB11766" t="s">
        <v>72120</v>
      </c>
    </row>
    <row r="11767" spans="1:28" x14ac:dyDescent="0.3">
      <c r="A11767" s="1">
        <v>11765</v>
      </c>
      <c r="B11767" t="s">
        <v>65981</v>
      </c>
      <c r="C11767" t="s">
        <v>2203</v>
      </c>
      <c r="D11767" t="s">
        <v>2203</v>
      </c>
      <c r="E11767" t="s">
        <v>704</v>
      </c>
      <c r="F11767">
        <v>0</v>
      </c>
      <c r="G11767">
        <v>1</v>
      </c>
      <c r="H11767">
        <v>0.5</v>
      </c>
      <c r="I11767">
        <v>1</v>
      </c>
      <c r="J11767">
        <v>0.5</v>
      </c>
      <c r="K11767">
        <v>0.5</v>
      </c>
      <c r="L11767">
        <v>0.54166666666666663</v>
      </c>
      <c r="M11767" t="s">
        <v>149</v>
      </c>
      <c r="N11767" t="s">
        <v>4707</v>
      </c>
      <c r="O11767" t="s">
        <v>4708</v>
      </c>
      <c r="P11767">
        <v>0</v>
      </c>
      <c r="Q11767">
        <v>0</v>
      </c>
      <c r="R11767">
        <v>30522</v>
      </c>
      <c r="S11767">
        <f t="shared" si="187"/>
        <v>0</v>
      </c>
      <c r="T11767">
        <v>1</v>
      </c>
      <c r="U11767">
        <v>1</v>
      </c>
      <c r="V11767">
        <v>1</v>
      </c>
      <c r="W11767" t="s">
        <v>72121</v>
      </c>
      <c r="X11767" t="s">
        <v>72122</v>
      </c>
      <c r="Y11767" t="s">
        <v>72123</v>
      </c>
      <c r="Z11767" t="s">
        <v>72124</v>
      </c>
      <c r="AA11767" t="s">
        <v>72125</v>
      </c>
      <c r="AB11767" t="s">
        <v>72126</v>
      </c>
    </row>
    <row r="11768" spans="1:28" x14ac:dyDescent="0.3">
      <c r="A11768" s="1">
        <v>11766</v>
      </c>
      <c r="B11768" t="s">
        <v>65981</v>
      </c>
      <c r="C11768" t="s">
        <v>2210</v>
      </c>
      <c r="D11768" t="s">
        <v>2210</v>
      </c>
      <c r="E11768" t="s">
        <v>65983</v>
      </c>
      <c r="F11768">
        <v>0</v>
      </c>
      <c r="G11768">
        <v>1</v>
      </c>
      <c r="H11768">
        <v>0.5</v>
      </c>
      <c r="I11768">
        <v>1</v>
      </c>
      <c r="J11768">
        <v>0.5</v>
      </c>
      <c r="K11768">
        <v>0.5</v>
      </c>
      <c r="L11768">
        <v>0.54166666666666663</v>
      </c>
      <c r="M11768" t="s">
        <v>149</v>
      </c>
      <c r="N11768" t="s">
        <v>70901</v>
      </c>
      <c r="O11768" t="s">
        <v>70902</v>
      </c>
      <c r="P11768">
        <v>3</v>
      </c>
      <c r="Q11768">
        <v>1</v>
      </c>
      <c r="R11768">
        <v>30522</v>
      </c>
      <c r="S11768">
        <f t="shared" si="187"/>
        <v>1</v>
      </c>
      <c r="T11768">
        <v>8.8671840000000002E-2</v>
      </c>
      <c r="U11768">
        <v>1.6097638E-3</v>
      </c>
      <c r="V11768">
        <v>4.0797680000000003E-2</v>
      </c>
      <c r="W11768" t="s">
        <v>72127</v>
      </c>
      <c r="X11768" t="s">
        <v>72128</v>
      </c>
      <c r="Y11768" t="s">
        <v>72129</v>
      </c>
      <c r="Z11768" t="s">
        <v>72130</v>
      </c>
      <c r="AA11768" t="s">
        <v>72131</v>
      </c>
      <c r="AB11768" t="s">
        <v>72132</v>
      </c>
    </row>
    <row r="11769" spans="1:28" x14ac:dyDescent="0.3">
      <c r="A11769" s="1">
        <v>11767</v>
      </c>
      <c r="B11769" t="s">
        <v>65981</v>
      </c>
      <c r="C11769" t="s">
        <v>2217</v>
      </c>
      <c r="D11769" t="s">
        <v>2218</v>
      </c>
      <c r="E11769" t="s">
        <v>1900</v>
      </c>
      <c r="F11769">
        <v>0</v>
      </c>
      <c r="G11769">
        <v>1</v>
      </c>
      <c r="H11769">
        <v>0.5</v>
      </c>
      <c r="I11769">
        <v>1</v>
      </c>
      <c r="J11769">
        <v>0.5</v>
      </c>
      <c r="K11769">
        <v>0.5</v>
      </c>
      <c r="L11769">
        <v>0.54166666666666663</v>
      </c>
      <c r="M11769" t="s">
        <v>149</v>
      </c>
      <c r="N11769" t="s">
        <v>4707</v>
      </c>
      <c r="O11769" t="s">
        <v>4708</v>
      </c>
      <c r="P11769">
        <v>0</v>
      </c>
      <c r="Q11769">
        <v>0</v>
      </c>
      <c r="R11769">
        <v>30522</v>
      </c>
      <c r="S11769">
        <f t="shared" si="187"/>
        <v>0</v>
      </c>
      <c r="T11769">
        <v>1</v>
      </c>
      <c r="U11769">
        <v>1</v>
      </c>
      <c r="V11769">
        <v>1</v>
      </c>
      <c r="W11769" t="s">
        <v>72133</v>
      </c>
      <c r="X11769" t="s">
        <v>72134</v>
      </c>
      <c r="Y11769" t="s">
        <v>72135</v>
      </c>
      <c r="Z11769" t="s">
        <v>72136</v>
      </c>
      <c r="AA11769" t="s">
        <v>72137</v>
      </c>
      <c r="AB11769" t="s">
        <v>72138</v>
      </c>
    </row>
    <row r="11770" spans="1:28" x14ac:dyDescent="0.3">
      <c r="A11770" s="1">
        <v>11768</v>
      </c>
      <c r="B11770" t="s">
        <v>65981</v>
      </c>
      <c r="C11770" t="s">
        <v>2225</v>
      </c>
      <c r="D11770" t="s">
        <v>2226</v>
      </c>
      <c r="E11770" t="s">
        <v>1909</v>
      </c>
      <c r="F11770">
        <v>0</v>
      </c>
      <c r="G11770">
        <v>1</v>
      </c>
      <c r="H11770">
        <v>0.5</v>
      </c>
      <c r="I11770">
        <v>1</v>
      </c>
      <c r="J11770">
        <v>0.5</v>
      </c>
      <c r="K11770">
        <v>0.5</v>
      </c>
      <c r="L11770">
        <v>0.54166666666666663</v>
      </c>
      <c r="M11770" t="s">
        <v>149</v>
      </c>
      <c r="N11770" t="s">
        <v>4707</v>
      </c>
      <c r="O11770" t="s">
        <v>4708</v>
      </c>
      <c r="P11770">
        <v>0</v>
      </c>
      <c r="Q11770">
        <v>0</v>
      </c>
      <c r="R11770">
        <v>30522</v>
      </c>
      <c r="S11770">
        <f t="shared" si="187"/>
        <v>0</v>
      </c>
      <c r="T11770">
        <v>1</v>
      </c>
      <c r="U11770">
        <v>1</v>
      </c>
      <c r="V11770">
        <v>1</v>
      </c>
      <c r="W11770" t="s">
        <v>72139</v>
      </c>
      <c r="X11770" t="s">
        <v>72140</v>
      </c>
      <c r="Y11770" t="s">
        <v>72141</v>
      </c>
      <c r="Z11770" t="s">
        <v>72142</v>
      </c>
      <c r="AA11770" t="s">
        <v>72143</v>
      </c>
      <c r="AB11770" t="s">
        <v>72144</v>
      </c>
    </row>
    <row r="11771" spans="1:28" x14ac:dyDescent="0.3">
      <c r="A11771" s="1">
        <v>11769</v>
      </c>
      <c r="B11771" t="s">
        <v>65981</v>
      </c>
      <c r="C11771" t="s">
        <v>2233</v>
      </c>
      <c r="D11771" t="s">
        <v>2233</v>
      </c>
      <c r="E11771" t="s">
        <v>1917</v>
      </c>
      <c r="F11771">
        <v>0</v>
      </c>
      <c r="G11771">
        <v>1</v>
      </c>
      <c r="H11771">
        <v>0.5</v>
      </c>
      <c r="I11771">
        <v>0</v>
      </c>
      <c r="J11771">
        <v>1</v>
      </c>
      <c r="K11771">
        <v>0.5</v>
      </c>
      <c r="L11771">
        <v>0.625</v>
      </c>
      <c r="M11771" t="s">
        <v>149</v>
      </c>
      <c r="N11771" t="s">
        <v>4707</v>
      </c>
      <c r="O11771" t="s">
        <v>4708</v>
      </c>
      <c r="P11771">
        <v>0</v>
      </c>
      <c r="Q11771">
        <v>0</v>
      </c>
      <c r="R11771">
        <v>30522</v>
      </c>
      <c r="S11771">
        <f t="shared" si="187"/>
        <v>0</v>
      </c>
      <c r="T11771">
        <v>1</v>
      </c>
      <c r="U11771">
        <v>1</v>
      </c>
      <c r="V11771">
        <v>1</v>
      </c>
      <c r="W11771" t="s">
        <v>72145</v>
      </c>
      <c r="X11771" t="s">
        <v>72146</v>
      </c>
      <c r="Y11771" t="s">
        <v>72147</v>
      </c>
      <c r="Z11771" t="s">
        <v>72148</v>
      </c>
      <c r="AA11771" t="s">
        <v>72149</v>
      </c>
      <c r="AB11771" t="s">
        <v>72150</v>
      </c>
    </row>
    <row r="11772" spans="1:28" x14ac:dyDescent="0.3">
      <c r="A11772" s="1">
        <v>11770</v>
      </c>
      <c r="B11772" t="s">
        <v>65981</v>
      </c>
      <c r="C11772" t="s">
        <v>2240</v>
      </c>
      <c r="D11772" t="s">
        <v>2240</v>
      </c>
      <c r="E11772" t="s">
        <v>1917</v>
      </c>
      <c r="F11772">
        <v>0</v>
      </c>
      <c r="G11772">
        <v>1</v>
      </c>
      <c r="H11772">
        <v>0.5</v>
      </c>
      <c r="I11772">
        <v>0</v>
      </c>
      <c r="J11772">
        <v>1</v>
      </c>
      <c r="K11772">
        <v>0.5</v>
      </c>
      <c r="L11772">
        <v>0.625</v>
      </c>
      <c r="M11772" t="s">
        <v>149</v>
      </c>
      <c r="N11772" t="s">
        <v>4707</v>
      </c>
      <c r="O11772" t="s">
        <v>4708</v>
      </c>
      <c r="P11772">
        <v>0</v>
      </c>
      <c r="Q11772">
        <v>0</v>
      </c>
      <c r="R11772">
        <v>30522</v>
      </c>
      <c r="S11772">
        <f t="shared" si="187"/>
        <v>0</v>
      </c>
      <c r="T11772">
        <v>1</v>
      </c>
      <c r="U11772">
        <v>1</v>
      </c>
      <c r="V11772">
        <v>1</v>
      </c>
      <c r="W11772" t="s">
        <v>72151</v>
      </c>
      <c r="X11772" t="s">
        <v>72152</v>
      </c>
      <c r="Y11772" t="s">
        <v>72153</v>
      </c>
      <c r="Z11772" t="s">
        <v>72154</v>
      </c>
      <c r="AA11772" t="s">
        <v>72155</v>
      </c>
      <c r="AB11772" t="s">
        <v>72156</v>
      </c>
    </row>
    <row r="11773" spans="1:28" x14ac:dyDescent="0.3">
      <c r="A11773" s="1">
        <v>11771</v>
      </c>
      <c r="B11773" t="s">
        <v>65981</v>
      </c>
      <c r="C11773" t="s">
        <v>2247</v>
      </c>
      <c r="D11773" t="s">
        <v>2247</v>
      </c>
      <c r="E11773" t="s">
        <v>1932</v>
      </c>
      <c r="F11773">
        <v>0</v>
      </c>
      <c r="G11773">
        <v>1</v>
      </c>
      <c r="H11773">
        <v>0.5</v>
      </c>
      <c r="I11773">
        <v>0</v>
      </c>
      <c r="J11773">
        <v>1</v>
      </c>
      <c r="K11773">
        <v>0.5</v>
      </c>
      <c r="L11773">
        <v>0.625</v>
      </c>
      <c r="M11773" t="s">
        <v>149</v>
      </c>
      <c r="N11773" t="s">
        <v>4707</v>
      </c>
      <c r="O11773" t="s">
        <v>4708</v>
      </c>
      <c r="P11773">
        <v>0</v>
      </c>
      <c r="Q11773">
        <v>0</v>
      </c>
      <c r="R11773">
        <v>30522</v>
      </c>
      <c r="S11773">
        <f t="shared" si="187"/>
        <v>0</v>
      </c>
      <c r="T11773">
        <v>1</v>
      </c>
      <c r="U11773">
        <v>1</v>
      </c>
      <c r="V11773">
        <v>1</v>
      </c>
      <c r="W11773" t="s">
        <v>72157</v>
      </c>
      <c r="X11773" t="s">
        <v>72158</v>
      </c>
      <c r="Y11773" t="s">
        <v>72159</v>
      </c>
      <c r="Z11773" t="s">
        <v>72160</v>
      </c>
      <c r="AA11773" t="s">
        <v>72161</v>
      </c>
      <c r="AB11773" t="s">
        <v>72162</v>
      </c>
    </row>
    <row r="11774" spans="1:28" x14ac:dyDescent="0.3">
      <c r="A11774" s="1">
        <v>11772</v>
      </c>
      <c r="B11774" t="s">
        <v>65981</v>
      </c>
      <c r="C11774" t="s">
        <v>2254</v>
      </c>
      <c r="D11774" t="s">
        <v>2254</v>
      </c>
      <c r="E11774" t="s">
        <v>1940</v>
      </c>
      <c r="F11774">
        <v>0</v>
      </c>
      <c r="G11774">
        <v>1</v>
      </c>
      <c r="H11774">
        <v>0.5</v>
      </c>
      <c r="I11774">
        <v>0</v>
      </c>
      <c r="J11774">
        <v>1</v>
      </c>
      <c r="K11774">
        <v>0.5</v>
      </c>
      <c r="L11774">
        <v>0.625</v>
      </c>
      <c r="M11774" t="s">
        <v>149</v>
      </c>
      <c r="N11774" t="s">
        <v>4707</v>
      </c>
      <c r="O11774" t="s">
        <v>4708</v>
      </c>
      <c r="P11774">
        <v>0</v>
      </c>
      <c r="Q11774">
        <v>0</v>
      </c>
      <c r="R11774">
        <v>30522</v>
      </c>
      <c r="S11774">
        <f t="shared" si="187"/>
        <v>0</v>
      </c>
      <c r="T11774">
        <v>1</v>
      </c>
      <c r="U11774">
        <v>1</v>
      </c>
      <c r="V11774">
        <v>1</v>
      </c>
      <c r="W11774" t="s">
        <v>72163</v>
      </c>
      <c r="X11774" t="s">
        <v>72164</v>
      </c>
      <c r="Y11774" t="s">
        <v>72165</v>
      </c>
      <c r="Z11774" t="s">
        <v>72166</v>
      </c>
      <c r="AA11774" t="s">
        <v>72167</v>
      </c>
      <c r="AB11774" t="s">
        <v>72168</v>
      </c>
    </row>
    <row r="11775" spans="1:28" x14ac:dyDescent="0.3">
      <c r="A11775" s="1">
        <v>11773</v>
      </c>
      <c r="B11775" t="s">
        <v>65981</v>
      </c>
      <c r="C11775" t="s">
        <v>2261</v>
      </c>
      <c r="D11775" t="s">
        <v>2261</v>
      </c>
      <c r="E11775" t="s">
        <v>1949</v>
      </c>
      <c r="F11775">
        <v>0</v>
      </c>
      <c r="G11775">
        <v>1</v>
      </c>
      <c r="H11775">
        <v>0.5</v>
      </c>
      <c r="I11775">
        <v>0</v>
      </c>
      <c r="J11775">
        <v>1</v>
      </c>
      <c r="K11775">
        <v>0.5</v>
      </c>
      <c r="L11775">
        <v>0.625</v>
      </c>
      <c r="M11775" t="s">
        <v>149</v>
      </c>
      <c r="N11775" t="s">
        <v>72169</v>
      </c>
      <c r="O11775" t="s">
        <v>72170</v>
      </c>
      <c r="P11775">
        <v>3</v>
      </c>
      <c r="Q11775">
        <v>0</v>
      </c>
      <c r="R11775">
        <v>30522</v>
      </c>
      <c r="S11775">
        <f t="shared" ref="S11775:S11834" si="188">IF(OR(ISNUMBER(SEARCH("~?",O11775)), ISNUMBER(SEARCH("nan",O11775))),0,1)</f>
        <v>1</v>
      </c>
      <c r="T11775">
        <v>6.4774183999999997E-3</v>
      </c>
      <c r="U11775">
        <v>1.0173283E-4</v>
      </c>
      <c r="V11775">
        <v>1.3263496999999999E-3</v>
      </c>
      <c r="W11775" t="s">
        <v>72171</v>
      </c>
      <c r="X11775" t="s">
        <v>72172</v>
      </c>
      <c r="Y11775" t="s">
        <v>72173</v>
      </c>
      <c r="Z11775" t="s">
        <v>72174</v>
      </c>
      <c r="AA11775" t="s">
        <v>72175</v>
      </c>
      <c r="AB11775" t="s">
        <v>72176</v>
      </c>
    </row>
    <row r="11776" spans="1:28" x14ac:dyDescent="0.3">
      <c r="A11776" s="1">
        <v>11774</v>
      </c>
      <c r="B11776" t="s">
        <v>65981</v>
      </c>
      <c r="C11776" t="s">
        <v>2268</v>
      </c>
      <c r="D11776" t="s">
        <v>2268</v>
      </c>
      <c r="E11776" t="s">
        <v>1917</v>
      </c>
      <c r="F11776">
        <v>0</v>
      </c>
      <c r="G11776">
        <v>1</v>
      </c>
      <c r="H11776">
        <v>0.5</v>
      </c>
      <c r="I11776">
        <v>0.5</v>
      </c>
      <c r="J11776">
        <v>1</v>
      </c>
      <c r="K11776">
        <v>0.5</v>
      </c>
      <c r="L11776">
        <v>0.66666666666666663</v>
      </c>
      <c r="M11776" t="s">
        <v>149</v>
      </c>
      <c r="N11776" t="s">
        <v>4707</v>
      </c>
      <c r="O11776" t="s">
        <v>4708</v>
      </c>
      <c r="P11776">
        <v>0</v>
      </c>
      <c r="Q11776">
        <v>0</v>
      </c>
      <c r="R11776">
        <v>30522</v>
      </c>
      <c r="S11776">
        <f t="shared" si="188"/>
        <v>0</v>
      </c>
      <c r="T11776">
        <v>1</v>
      </c>
      <c r="U11776">
        <v>1</v>
      </c>
      <c r="V11776">
        <v>1</v>
      </c>
      <c r="W11776" t="s">
        <v>72177</v>
      </c>
      <c r="X11776" t="s">
        <v>72178</v>
      </c>
      <c r="Y11776" t="s">
        <v>72179</v>
      </c>
      <c r="Z11776" t="s">
        <v>72180</v>
      </c>
      <c r="AA11776" t="s">
        <v>72181</v>
      </c>
      <c r="AB11776" t="s">
        <v>72182</v>
      </c>
    </row>
    <row r="11777" spans="1:28" x14ac:dyDescent="0.3">
      <c r="A11777" s="1">
        <v>11775</v>
      </c>
      <c r="B11777" t="s">
        <v>65981</v>
      </c>
      <c r="C11777" t="s">
        <v>2275</v>
      </c>
      <c r="D11777" t="s">
        <v>2275</v>
      </c>
      <c r="E11777" t="s">
        <v>1964</v>
      </c>
      <c r="F11777">
        <v>0</v>
      </c>
      <c r="G11777">
        <v>1</v>
      </c>
      <c r="H11777">
        <v>0.5</v>
      </c>
      <c r="I11777">
        <v>0.5</v>
      </c>
      <c r="J11777">
        <v>1</v>
      </c>
      <c r="K11777">
        <v>0.5</v>
      </c>
      <c r="L11777">
        <v>0.66666666666666663</v>
      </c>
      <c r="M11777" t="s">
        <v>149</v>
      </c>
      <c r="N11777" t="s">
        <v>44649</v>
      </c>
      <c r="O11777" t="s">
        <v>34559</v>
      </c>
      <c r="P11777">
        <v>1</v>
      </c>
      <c r="Q11777">
        <v>0</v>
      </c>
      <c r="R11777">
        <v>30522</v>
      </c>
      <c r="S11777">
        <f t="shared" si="188"/>
        <v>1</v>
      </c>
      <c r="T11777">
        <v>0.12785524000000001</v>
      </c>
      <c r="U11777">
        <v>3.6610413000000001E-2</v>
      </c>
      <c r="V11777">
        <v>7.2101129999999999E-2</v>
      </c>
      <c r="W11777" t="s">
        <v>72183</v>
      </c>
      <c r="X11777" t="s">
        <v>72184</v>
      </c>
      <c r="Y11777" t="s">
        <v>72185</v>
      </c>
      <c r="Z11777" t="s">
        <v>72186</v>
      </c>
      <c r="AA11777" t="s">
        <v>72187</v>
      </c>
      <c r="AB11777" t="s">
        <v>72188</v>
      </c>
    </row>
    <row r="11778" spans="1:28" x14ac:dyDescent="0.3">
      <c r="A11778" s="1">
        <v>11776</v>
      </c>
      <c r="B11778" t="s">
        <v>65981</v>
      </c>
      <c r="C11778" t="s">
        <v>2282</v>
      </c>
      <c r="D11778" t="s">
        <v>2282</v>
      </c>
      <c r="E11778" t="s">
        <v>1972</v>
      </c>
      <c r="F11778">
        <v>0</v>
      </c>
      <c r="G11778">
        <v>1</v>
      </c>
      <c r="H11778">
        <v>0.5</v>
      </c>
      <c r="I11778">
        <v>0.5</v>
      </c>
      <c r="J11778">
        <v>1</v>
      </c>
      <c r="K11778">
        <v>0.5</v>
      </c>
      <c r="L11778">
        <v>0.66666666666666663</v>
      </c>
      <c r="M11778" t="s">
        <v>149</v>
      </c>
      <c r="N11778" t="s">
        <v>4707</v>
      </c>
      <c r="O11778" t="s">
        <v>4708</v>
      </c>
      <c r="P11778">
        <v>0</v>
      </c>
      <c r="Q11778">
        <v>0</v>
      </c>
      <c r="R11778">
        <v>30522</v>
      </c>
      <c r="S11778">
        <f t="shared" si="188"/>
        <v>0</v>
      </c>
      <c r="T11778">
        <v>1</v>
      </c>
      <c r="U11778">
        <v>1</v>
      </c>
      <c r="V11778">
        <v>1</v>
      </c>
      <c r="W11778" t="s">
        <v>72189</v>
      </c>
      <c r="X11778" t="s">
        <v>72190</v>
      </c>
      <c r="Y11778" t="s">
        <v>72191</v>
      </c>
      <c r="Z11778" t="s">
        <v>72192</v>
      </c>
      <c r="AA11778" t="s">
        <v>72193</v>
      </c>
      <c r="AB11778" t="s">
        <v>72194</v>
      </c>
    </row>
    <row r="11779" spans="1:28" x14ac:dyDescent="0.3">
      <c r="A11779" s="1">
        <v>11777</v>
      </c>
      <c r="B11779" t="s">
        <v>65981</v>
      </c>
      <c r="C11779" t="s">
        <v>2289</v>
      </c>
      <c r="D11779" t="s">
        <v>2289</v>
      </c>
      <c r="E11779" t="s">
        <v>1980</v>
      </c>
      <c r="F11779">
        <v>0</v>
      </c>
      <c r="G11779">
        <v>1</v>
      </c>
      <c r="H11779">
        <v>0.5</v>
      </c>
      <c r="I11779">
        <v>0.5</v>
      </c>
      <c r="J11779">
        <v>1</v>
      </c>
      <c r="K11779">
        <v>0.5</v>
      </c>
      <c r="L11779">
        <v>0.66666666666666663</v>
      </c>
      <c r="M11779" t="s">
        <v>149</v>
      </c>
      <c r="N11779" t="s">
        <v>11993</v>
      </c>
      <c r="O11779" t="s">
        <v>11994</v>
      </c>
      <c r="P11779">
        <v>4</v>
      </c>
      <c r="Q11779">
        <v>0</v>
      </c>
      <c r="R11779">
        <v>30522</v>
      </c>
      <c r="S11779">
        <f t="shared" si="188"/>
        <v>1</v>
      </c>
      <c r="T11779">
        <v>9.1770619999999997E-3</v>
      </c>
      <c r="U11779">
        <v>3.6392980000000001E-5</v>
      </c>
      <c r="V11779">
        <v>1.5545597999999999E-3</v>
      </c>
      <c r="W11779" t="s">
        <v>72195</v>
      </c>
      <c r="X11779" t="s">
        <v>72196</v>
      </c>
      <c r="Y11779" t="s">
        <v>72197</v>
      </c>
      <c r="Z11779" t="s">
        <v>72198</v>
      </c>
      <c r="AA11779" t="s">
        <v>72199</v>
      </c>
      <c r="AB11779" t="s">
        <v>72200</v>
      </c>
    </row>
    <row r="11780" spans="1:28" x14ac:dyDescent="0.3">
      <c r="A11780" s="1">
        <v>11778</v>
      </c>
      <c r="B11780" t="s">
        <v>65981</v>
      </c>
      <c r="C11780" t="s">
        <v>2296</v>
      </c>
      <c r="D11780" t="s">
        <v>2296</v>
      </c>
      <c r="E11780" t="s">
        <v>1860</v>
      </c>
      <c r="F11780">
        <v>0</v>
      </c>
      <c r="G11780">
        <v>1</v>
      </c>
      <c r="H11780">
        <v>0.5</v>
      </c>
      <c r="I11780">
        <v>0.5</v>
      </c>
      <c r="J11780">
        <v>1</v>
      </c>
      <c r="K11780">
        <v>0.5</v>
      </c>
      <c r="L11780">
        <v>0.66666666666666663</v>
      </c>
      <c r="M11780" t="s">
        <v>149</v>
      </c>
      <c r="N11780" t="s">
        <v>4707</v>
      </c>
      <c r="O11780" t="s">
        <v>4708</v>
      </c>
      <c r="P11780">
        <v>0</v>
      </c>
      <c r="Q11780">
        <v>0</v>
      </c>
      <c r="R11780">
        <v>30522</v>
      </c>
      <c r="S11780">
        <f t="shared" si="188"/>
        <v>0</v>
      </c>
      <c r="T11780">
        <v>1</v>
      </c>
      <c r="U11780">
        <v>1</v>
      </c>
      <c r="V11780">
        <v>1</v>
      </c>
      <c r="W11780" t="s">
        <v>72201</v>
      </c>
      <c r="X11780" t="s">
        <v>72202</v>
      </c>
      <c r="Y11780" t="s">
        <v>72203</v>
      </c>
      <c r="Z11780" t="s">
        <v>72204</v>
      </c>
      <c r="AA11780" t="s">
        <v>72205</v>
      </c>
      <c r="AB11780" t="s">
        <v>72206</v>
      </c>
    </row>
    <row r="11781" spans="1:28" x14ac:dyDescent="0.3">
      <c r="A11781" s="1">
        <v>11779</v>
      </c>
      <c r="B11781" t="s">
        <v>65981</v>
      </c>
      <c r="C11781" t="s">
        <v>2303</v>
      </c>
      <c r="D11781" t="s">
        <v>2303</v>
      </c>
      <c r="E11781" t="s">
        <v>1996</v>
      </c>
      <c r="F11781">
        <v>0</v>
      </c>
      <c r="G11781">
        <v>1</v>
      </c>
      <c r="H11781">
        <v>0.5</v>
      </c>
      <c r="I11781">
        <v>1</v>
      </c>
      <c r="J11781">
        <v>1</v>
      </c>
      <c r="K11781">
        <v>0.5</v>
      </c>
      <c r="L11781">
        <v>0.70833333333333337</v>
      </c>
      <c r="M11781" t="s">
        <v>149</v>
      </c>
      <c r="N11781" t="s">
        <v>7283</v>
      </c>
      <c r="O11781" t="s">
        <v>7284</v>
      </c>
      <c r="P11781">
        <v>4</v>
      </c>
      <c r="Q11781">
        <v>1</v>
      </c>
      <c r="R11781">
        <v>30522</v>
      </c>
      <c r="S11781">
        <f t="shared" si="188"/>
        <v>1</v>
      </c>
      <c r="T11781">
        <v>2.0257114000000001E-3</v>
      </c>
      <c r="U11781">
        <v>1.4523981E-5</v>
      </c>
      <c r="V11781">
        <v>3.3553256000000002E-4</v>
      </c>
      <c r="W11781" t="s">
        <v>72207</v>
      </c>
      <c r="X11781" t="s">
        <v>72208</v>
      </c>
      <c r="Y11781" t="s">
        <v>72209</v>
      </c>
      <c r="Z11781" t="s">
        <v>72210</v>
      </c>
      <c r="AA11781" t="s">
        <v>72211</v>
      </c>
      <c r="AB11781" t="s">
        <v>72212</v>
      </c>
    </row>
    <row r="11782" spans="1:28" x14ac:dyDescent="0.3">
      <c r="A11782" s="1">
        <v>11780</v>
      </c>
      <c r="B11782" t="s">
        <v>65981</v>
      </c>
      <c r="C11782" t="s">
        <v>2310</v>
      </c>
      <c r="D11782" t="s">
        <v>2310</v>
      </c>
      <c r="E11782" t="s">
        <v>2005</v>
      </c>
      <c r="F11782">
        <v>0</v>
      </c>
      <c r="G11782">
        <v>1</v>
      </c>
      <c r="H11782">
        <v>0.5</v>
      </c>
      <c r="I11782">
        <v>1</v>
      </c>
      <c r="J11782">
        <v>1</v>
      </c>
      <c r="K11782">
        <v>0.5</v>
      </c>
      <c r="L11782">
        <v>0.70833333333333337</v>
      </c>
      <c r="M11782" t="s">
        <v>149</v>
      </c>
      <c r="N11782" t="s">
        <v>72213</v>
      </c>
      <c r="O11782" t="s">
        <v>72214</v>
      </c>
      <c r="P11782">
        <v>2</v>
      </c>
      <c r="Q11782">
        <v>0</v>
      </c>
      <c r="R11782">
        <v>30522</v>
      </c>
      <c r="S11782">
        <f t="shared" si="188"/>
        <v>1</v>
      </c>
      <c r="T11782">
        <v>1.0715861E-2</v>
      </c>
      <c r="U11782">
        <v>7.7873090000000003E-4</v>
      </c>
      <c r="V11782">
        <v>3.3195312000000002E-3</v>
      </c>
      <c r="W11782" t="s">
        <v>72215</v>
      </c>
      <c r="X11782" t="s">
        <v>72216</v>
      </c>
      <c r="Y11782" t="s">
        <v>72217</v>
      </c>
      <c r="Z11782" t="s">
        <v>72218</v>
      </c>
      <c r="AA11782" t="s">
        <v>72219</v>
      </c>
      <c r="AB11782" t="s">
        <v>72220</v>
      </c>
    </row>
    <row r="11783" spans="1:28" x14ac:dyDescent="0.3">
      <c r="A11783" s="1">
        <v>11781</v>
      </c>
      <c r="B11783" t="s">
        <v>65981</v>
      </c>
      <c r="C11783" t="s">
        <v>2317</v>
      </c>
      <c r="D11783" t="s">
        <v>2317</v>
      </c>
      <c r="E11783" t="s">
        <v>1760</v>
      </c>
      <c r="F11783">
        <v>0</v>
      </c>
      <c r="G11783">
        <v>1</v>
      </c>
      <c r="H11783">
        <v>0.5</v>
      </c>
      <c r="I11783">
        <v>1</v>
      </c>
      <c r="J11783">
        <v>1</v>
      </c>
      <c r="K11783">
        <v>0.5</v>
      </c>
      <c r="L11783">
        <v>0.70833333333333337</v>
      </c>
      <c r="M11783" t="s">
        <v>149</v>
      </c>
      <c r="N11783" t="s">
        <v>44649</v>
      </c>
      <c r="O11783" t="s">
        <v>34559</v>
      </c>
      <c r="P11783">
        <v>1</v>
      </c>
      <c r="Q11783">
        <v>0</v>
      </c>
      <c r="R11783">
        <v>30522</v>
      </c>
      <c r="S11783">
        <f t="shared" si="188"/>
        <v>1</v>
      </c>
      <c r="T11783">
        <v>6.6917199999999996E-2</v>
      </c>
      <c r="U11783">
        <v>2.6097037E-2</v>
      </c>
      <c r="V11783">
        <v>3.8204599999999998E-2</v>
      </c>
      <c r="W11783" t="s">
        <v>72221</v>
      </c>
      <c r="X11783" t="s">
        <v>72222</v>
      </c>
      <c r="Y11783" t="s">
        <v>72223</v>
      </c>
      <c r="Z11783" t="s">
        <v>72224</v>
      </c>
      <c r="AA11783" t="s">
        <v>72225</v>
      </c>
      <c r="AB11783" t="s">
        <v>72226</v>
      </c>
    </row>
    <row r="11784" spans="1:28" x14ac:dyDescent="0.3">
      <c r="A11784" s="1">
        <v>11782</v>
      </c>
      <c r="B11784" t="s">
        <v>65981</v>
      </c>
      <c r="C11784" t="s">
        <v>2324</v>
      </c>
      <c r="D11784" t="s">
        <v>2324</v>
      </c>
      <c r="E11784" t="s">
        <v>66851</v>
      </c>
      <c r="F11784">
        <v>0</v>
      </c>
      <c r="G11784">
        <v>1</v>
      </c>
      <c r="H11784">
        <v>1</v>
      </c>
      <c r="I11784">
        <v>0</v>
      </c>
      <c r="J11784">
        <v>0</v>
      </c>
      <c r="K11784">
        <v>0.5</v>
      </c>
      <c r="L11784">
        <v>0.33333333333333331</v>
      </c>
      <c r="M11784" t="s">
        <v>149</v>
      </c>
      <c r="N11784" t="s">
        <v>4707</v>
      </c>
      <c r="O11784" t="s">
        <v>4708</v>
      </c>
      <c r="P11784">
        <v>0</v>
      </c>
      <c r="Q11784">
        <v>0</v>
      </c>
      <c r="R11784">
        <v>30522</v>
      </c>
      <c r="S11784">
        <f t="shared" si="188"/>
        <v>0</v>
      </c>
      <c r="T11784">
        <v>1</v>
      </c>
      <c r="U11784">
        <v>1</v>
      </c>
      <c r="V11784">
        <v>1</v>
      </c>
      <c r="W11784" t="s">
        <v>72227</v>
      </c>
      <c r="X11784" t="s">
        <v>72228</v>
      </c>
      <c r="Y11784" t="s">
        <v>72229</v>
      </c>
      <c r="Z11784" t="s">
        <v>72230</v>
      </c>
      <c r="AA11784" t="s">
        <v>72231</v>
      </c>
      <c r="AB11784" t="s">
        <v>72232</v>
      </c>
    </row>
    <row r="11785" spans="1:28" x14ac:dyDescent="0.3">
      <c r="A11785" s="1">
        <v>11783</v>
      </c>
      <c r="B11785" t="s">
        <v>65981</v>
      </c>
      <c r="C11785" t="s">
        <v>2331</v>
      </c>
      <c r="D11785" t="s">
        <v>2331</v>
      </c>
      <c r="E11785" t="s">
        <v>66858</v>
      </c>
      <c r="F11785">
        <v>0</v>
      </c>
      <c r="G11785">
        <v>1</v>
      </c>
      <c r="H11785">
        <v>1</v>
      </c>
      <c r="I11785">
        <v>0</v>
      </c>
      <c r="J11785">
        <v>0</v>
      </c>
      <c r="K11785">
        <v>0.5</v>
      </c>
      <c r="L11785">
        <v>0.33333333333333331</v>
      </c>
      <c r="M11785" t="s">
        <v>149</v>
      </c>
      <c r="N11785" t="s">
        <v>4707</v>
      </c>
      <c r="O11785" t="s">
        <v>4708</v>
      </c>
      <c r="P11785">
        <v>0</v>
      </c>
      <c r="Q11785">
        <v>0</v>
      </c>
      <c r="R11785">
        <v>30522</v>
      </c>
      <c r="S11785">
        <f t="shared" si="188"/>
        <v>0</v>
      </c>
      <c r="T11785">
        <v>1</v>
      </c>
      <c r="U11785">
        <v>1</v>
      </c>
      <c r="V11785">
        <v>1</v>
      </c>
      <c r="W11785" t="s">
        <v>72233</v>
      </c>
      <c r="X11785" t="s">
        <v>72234</v>
      </c>
      <c r="Y11785" t="s">
        <v>72235</v>
      </c>
      <c r="Z11785" t="s">
        <v>72236</v>
      </c>
      <c r="AA11785" t="s">
        <v>72237</v>
      </c>
      <c r="AB11785" t="s">
        <v>72238</v>
      </c>
    </row>
    <row r="11786" spans="1:28" x14ac:dyDescent="0.3">
      <c r="A11786" s="1">
        <v>11784</v>
      </c>
      <c r="B11786" t="s">
        <v>65981</v>
      </c>
      <c r="C11786" t="s">
        <v>2338</v>
      </c>
      <c r="D11786" t="s">
        <v>2338</v>
      </c>
      <c r="E11786" t="s">
        <v>66865</v>
      </c>
      <c r="F11786">
        <v>0</v>
      </c>
      <c r="G11786">
        <v>1</v>
      </c>
      <c r="H11786">
        <v>1</v>
      </c>
      <c r="I11786">
        <v>0</v>
      </c>
      <c r="J11786">
        <v>0</v>
      </c>
      <c r="K11786">
        <v>0.5</v>
      </c>
      <c r="L11786">
        <v>0.33333333333333331</v>
      </c>
      <c r="M11786" t="s">
        <v>149</v>
      </c>
      <c r="N11786" t="s">
        <v>4707</v>
      </c>
      <c r="O11786" t="s">
        <v>4708</v>
      </c>
      <c r="P11786">
        <v>0</v>
      </c>
      <c r="Q11786">
        <v>0</v>
      </c>
      <c r="R11786">
        <v>30522</v>
      </c>
      <c r="S11786">
        <f t="shared" si="188"/>
        <v>0</v>
      </c>
      <c r="T11786">
        <v>1</v>
      </c>
      <c r="U11786">
        <v>1</v>
      </c>
      <c r="V11786">
        <v>1</v>
      </c>
      <c r="W11786" t="s">
        <v>72239</v>
      </c>
      <c r="X11786" t="s">
        <v>72240</v>
      </c>
      <c r="Y11786" t="s">
        <v>72241</v>
      </c>
      <c r="Z11786" t="s">
        <v>72242</v>
      </c>
      <c r="AA11786" t="s">
        <v>72243</v>
      </c>
      <c r="AB11786" t="s">
        <v>72244</v>
      </c>
    </row>
    <row r="11787" spans="1:28" x14ac:dyDescent="0.3">
      <c r="A11787" s="1">
        <v>11785</v>
      </c>
      <c r="B11787" t="s">
        <v>65981</v>
      </c>
      <c r="C11787" t="s">
        <v>2345</v>
      </c>
      <c r="D11787" t="s">
        <v>2345</v>
      </c>
      <c r="E11787" t="s">
        <v>66851</v>
      </c>
      <c r="F11787">
        <v>0</v>
      </c>
      <c r="G11787">
        <v>1</v>
      </c>
      <c r="H11787">
        <v>1</v>
      </c>
      <c r="I11787">
        <v>0</v>
      </c>
      <c r="J11787">
        <v>0</v>
      </c>
      <c r="K11787">
        <v>0.5</v>
      </c>
      <c r="L11787">
        <v>0.33333333333333331</v>
      </c>
      <c r="M11787" t="s">
        <v>149</v>
      </c>
      <c r="N11787" t="s">
        <v>4707</v>
      </c>
      <c r="O11787" t="s">
        <v>4708</v>
      </c>
      <c r="P11787">
        <v>0</v>
      </c>
      <c r="Q11787">
        <v>0</v>
      </c>
      <c r="R11787">
        <v>30522</v>
      </c>
      <c r="S11787">
        <f t="shared" si="188"/>
        <v>0</v>
      </c>
      <c r="T11787">
        <v>1</v>
      </c>
      <c r="U11787">
        <v>1</v>
      </c>
      <c r="V11787">
        <v>1</v>
      </c>
      <c r="W11787" t="s">
        <v>72245</v>
      </c>
      <c r="X11787" t="s">
        <v>72246</v>
      </c>
      <c r="Y11787" t="s">
        <v>72247</v>
      </c>
      <c r="Z11787" t="s">
        <v>72248</v>
      </c>
      <c r="AA11787" t="s">
        <v>72249</v>
      </c>
      <c r="AB11787" t="s">
        <v>72250</v>
      </c>
    </row>
    <row r="11788" spans="1:28" x14ac:dyDescent="0.3">
      <c r="A11788" s="1">
        <v>11786</v>
      </c>
      <c r="B11788" t="s">
        <v>65981</v>
      </c>
      <c r="C11788" t="s">
        <v>2352</v>
      </c>
      <c r="D11788" t="s">
        <v>2352</v>
      </c>
      <c r="E11788" t="s">
        <v>66878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0.5</v>
      </c>
      <c r="L11788">
        <v>0.33333333333333331</v>
      </c>
      <c r="M11788" t="s">
        <v>149</v>
      </c>
      <c r="N11788" t="s">
        <v>4707</v>
      </c>
      <c r="O11788" t="s">
        <v>4708</v>
      </c>
      <c r="P11788">
        <v>0</v>
      </c>
      <c r="Q11788">
        <v>0</v>
      </c>
      <c r="R11788">
        <v>30522</v>
      </c>
      <c r="S11788">
        <f t="shared" si="188"/>
        <v>0</v>
      </c>
      <c r="T11788">
        <v>1</v>
      </c>
      <c r="U11788">
        <v>1</v>
      </c>
      <c r="V11788">
        <v>1</v>
      </c>
      <c r="W11788" t="s">
        <v>72251</v>
      </c>
      <c r="X11788" t="s">
        <v>72252</v>
      </c>
      <c r="Y11788" t="s">
        <v>72253</v>
      </c>
      <c r="Z11788" t="s">
        <v>72254</v>
      </c>
      <c r="AA11788" t="s">
        <v>72255</v>
      </c>
      <c r="AB11788" t="s">
        <v>72256</v>
      </c>
    </row>
    <row r="11789" spans="1:28" x14ac:dyDescent="0.3">
      <c r="A11789" s="1">
        <v>11787</v>
      </c>
      <c r="B11789" t="s">
        <v>65981</v>
      </c>
      <c r="C11789" t="s">
        <v>2360</v>
      </c>
      <c r="D11789" t="s">
        <v>2360</v>
      </c>
      <c r="E11789" t="s">
        <v>66858</v>
      </c>
      <c r="F11789">
        <v>0</v>
      </c>
      <c r="G11789">
        <v>1</v>
      </c>
      <c r="H11789">
        <v>1</v>
      </c>
      <c r="I11789">
        <v>0.5</v>
      </c>
      <c r="J11789">
        <v>0</v>
      </c>
      <c r="K11789">
        <v>0.5</v>
      </c>
      <c r="L11789">
        <v>0.375</v>
      </c>
      <c r="M11789" t="s">
        <v>149</v>
      </c>
      <c r="N11789" t="s">
        <v>69298</v>
      </c>
      <c r="O11789" t="s">
        <v>20781</v>
      </c>
      <c r="P11789">
        <v>1</v>
      </c>
      <c r="Q11789">
        <v>0</v>
      </c>
      <c r="R11789">
        <v>30522</v>
      </c>
      <c r="S11789">
        <f t="shared" si="188"/>
        <v>1</v>
      </c>
      <c r="T11789">
        <v>9.5353160000000006E-2</v>
      </c>
      <c r="U11789">
        <v>5.3755089999999998E-2</v>
      </c>
      <c r="V11789">
        <v>7.2457999999999995E-2</v>
      </c>
      <c r="W11789" t="s">
        <v>72257</v>
      </c>
      <c r="X11789" t="s">
        <v>72258</v>
      </c>
      <c r="Y11789" t="s">
        <v>72259</v>
      </c>
      <c r="Z11789" t="s">
        <v>72260</v>
      </c>
      <c r="AA11789" t="s">
        <v>72261</v>
      </c>
      <c r="AB11789" t="s">
        <v>72262</v>
      </c>
    </row>
    <row r="11790" spans="1:28" x14ac:dyDescent="0.3">
      <c r="A11790" s="1">
        <v>11788</v>
      </c>
      <c r="B11790" t="s">
        <v>65981</v>
      </c>
      <c r="C11790" t="s">
        <v>2367</v>
      </c>
      <c r="D11790" t="s">
        <v>2367</v>
      </c>
      <c r="E11790" t="s">
        <v>66865</v>
      </c>
      <c r="F11790">
        <v>0</v>
      </c>
      <c r="G11790">
        <v>1</v>
      </c>
      <c r="H11790">
        <v>1</v>
      </c>
      <c r="I11790">
        <v>0.5</v>
      </c>
      <c r="J11790">
        <v>0</v>
      </c>
      <c r="K11790">
        <v>0.5</v>
      </c>
      <c r="L11790">
        <v>0.375</v>
      </c>
      <c r="M11790" t="s">
        <v>149</v>
      </c>
      <c r="N11790" t="s">
        <v>69298</v>
      </c>
      <c r="O11790" t="s">
        <v>20781</v>
      </c>
      <c r="P11790">
        <v>1</v>
      </c>
      <c r="Q11790">
        <v>1</v>
      </c>
      <c r="R11790">
        <v>30522</v>
      </c>
      <c r="S11790">
        <f t="shared" si="188"/>
        <v>1</v>
      </c>
      <c r="T11790">
        <v>0.26880583000000002</v>
      </c>
      <c r="U11790">
        <v>0.11378813</v>
      </c>
      <c r="V11790">
        <v>0.19753872</v>
      </c>
      <c r="W11790" t="s">
        <v>72263</v>
      </c>
      <c r="X11790" t="s">
        <v>72264</v>
      </c>
      <c r="Y11790" t="s">
        <v>72265</v>
      </c>
      <c r="Z11790" t="s">
        <v>72266</v>
      </c>
      <c r="AA11790" t="s">
        <v>72267</v>
      </c>
      <c r="AB11790" t="s">
        <v>72268</v>
      </c>
    </row>
    <row r="11791" spans="1:28" x14ac:dyDescent="0.3">
      <c r="A11791" s="1">
        <v>11789</v>
      </c>
      <c r="B11791" t="s">
        <v>65981</v>
      </c>
      <c r="C11791" t="s">
        <v>2374</v>
      </c>
      <c r="D11791" t="s">
        <v>2374</v>
      </c>
      <c r="E11791" t="s">
        <v>66858</v>
      </c>
      <c r="F11791">
        <v>0</v>
      </c>
      <c r="G11791">
        <v>1</v>
      </c>
      <c r="H11791">
        <v>1</v>
      </c>
      <c r="I11791">
        <v>0.5</v>
      </c>
      <c r="J11791">
        <v>0</v>
      </c>
      <c r="K11791">
        <v>0.5</v>
      </c>
      <c r="L11791">
        <v>0.375</v>
      </c>
      <c r="M11791" t="s">
        <v>149</v>
      </c>
      <c r="N11791" t="s">
        <v>4707</v>
      </c>
      <c r="O11791" t="s">
        <v>4708</v>
      </c>
      <c r="P11791">
        <v>0</v>
      </c>
      <c r="Q11791">
        <v>0</v>
      </c>
      <c r="R11791">
        <v>30522</v>
      </c>
      <c r="S11791">
        <f t="shared" si="188"/>
        <v>0</v>
      </c>
      <c r="T11791">
        <v>1</v>
      </c>
      <c r="U11791">
        <v>1</v>
      </c>
      <c r="V11791">
        <v>1</v>
      </c>
      <c r="W11791" t="s">
        <v>72269</v>
      </c>
      <c r="X11791" t="s">
        <v>72270</v>
      </c>
      <c r="Y11791" t="s">
        <v>72271</v>
      </c>
      <c r="Z11791" t="s">
        <v>72272</v>
      </c>
      <c r="AA11791" t="s">
        <v>72273</v>
      </c>
      <c r="AB11791" t="s">
        <v>72274</v>
      </c>
    </row>
    <row r="11792" spans="1:28" x14ac:dyDescent="0.3">
      <c r="A11792" s="1">
        <v>11790</v>
      </c>
      <c r="B11792" t="s">
        <v>65981</v>
      </c>
      <c r="C11792" t="s">
        <v>2381</v>
      </c>
      <c r="D11792" t="s">
        <v>2381</v>
      </c>
      <c r="E11792" t="s">
        <v>66865</v>
      </c>
      <c r="F11792">
        <v>0</v>
      </c>
      <c r="G11792">
        <v>1</v>
      </c>
      <c r="H11792">
        <v>1</v>
      </c>
      <c r="I11792">
        <v>0.5</v>
      </c>
      <c r="J11792">
        <v>0</v>
      </c>
      <c r="K11792">
        <v>0.5</v>
      </c>
      <c r="L11792">
        <v>0.375</v>
      </c>
      <c r="M11792" t="s">
        <v>149</v>
      </c>
      <c r="N11792" t="s">
        <v>4707</v>
      </c>
      <c r="O11792" t="s">
        <v>4708</v>
      </c>
      <c r="P11792">
        <v>0</v>
      </c>
      <c r="Q11792">
        <v>0</v>
      </c>
      <c r="R11792">
        <v>30522</v>
      </c>
      <c r="S11792">
        <f t="shared" si="188"/>
        <v>0</v>
      </c>
      <c r="T11792">
        <v>1</v>
      </c>
      <c r="U11792">
        <v>1</v>
      </c>
      <c r="V11792">
        <v>1</v>
      </c>
      <c r="W11792" t="s">
        <v>72275</v>
      </c>
      <c r="X11792" t="s">
        <v>72276</v>
      </c>
      <c r="Y11792" t="s">
        <v>72277</v>
      </c>
      <c r="Z11792" t="s">
        <v>72278</v>
      </c>
      <c r="AA11792" t="s">
        <v>72279</v>
      </c>
      <c r="AB11792" t="s">
        <v>72280</v>
      </c>
    </row>
    <row r="11793" spans="1:28" x14ac:dyDescent="0.3">
      <c r="A11793" s="1">
        <v>11791</v>
      </c>
      <c r="B11793" t="s">
        <v>65981</v>
      </c>
      <c r="C11793" t="s">
        <v>2388</v>
      </c>
      <c r="D11793" t="s">
        <v>2388</v>
      </c>
      <c r="E11793" t="s">
        <v>66865</v>
      </c>
      <c r="F11793">
        <v>0</v>
      </c>
      <c r="G11793">
        <v>1</v>
      </c>
      <c r="H11793">
        <v>1</v>
      </c>
      <c r="I11793">
        <v>0.5</v>
      </c>
      <c r="J11793">
        <v>0</v>
      </c>
      <c r="K11793">
        <v>0.5</v>
      </c>
      <c r="L11793">
        <v>0.375</v>
      </c>
      <c r="M11793" t="s">
        <v>149</v>
      </c>
      <c r="N11793" t="s">
        <v>4707</v>
      </c>
      <c r="O11793" t="s">
        <v>4708</v>
      </c>
      <c r="P11793">
        <v>0</v>
      </c>
      <c r="Q11793">
        <v>0</v>
      </c>
      <c r="R11793">
        <v>30522</v>
      </c>
      <c r="S11793">
        <f t="shared" si="188"/>
        <v>0</v>
      </c>
      <c r="T11793">
        <v>1</v>
      </c>
      <c r="U11793">
        <v>1</v>
      </c>
      <c r="V11793">
        <v>1</v>
      </c>
      <c r="W11793" t="s">
        <v>72281</v>
      </c>
      <c r="X11793" t="s">
        <v>72282</v>
      </c>
      <c r="Y11793" t="s">
        <v>72283</v>
      </c>
      <c r="Z11793" t="s">
        <v>72284</v>
      </c>
      <c r="AA11793" t="s">
        <v>72285</v>
      </c>
      <c r="AB11793" t="s">
        <v>72286</v>
      </c>
    </row>
    <row r="11794" spans="1:28" x14ac:dyDescent="0.3">
      <c r="A11794" s="1">
        <v>11792</v>
      </c>
      <c r="B11794" t="s">
        <v>65981</v>
      </c>
      <c r="C11794" t="s">
        <v>2395</v>
      </c>
      <c r="D11794" t="s">
        <v>2395</v>
      </c>
      <c r="E11794" t="s">
        <v>1760</v>
      </c>
      <c r="F11794">
        <v>0</v>
      </c>
      <c r="G11794">
        <v>1</v>
      </c>
      <c r="H11794">
        <v>1</v>
      </c>
      <c r="I11794">
        <v>1</v>
      </c>
      <c r="J11794">
        <v>0</v>
      </c>
      <c r="K11794">
        <v>0.5</v>
      </c>
      <c r="L11794">
        <v>0.41666666666666669</v>
      </c>
      <c r="M11794" t="s">
        <v>149</v>
      </c>
      <c r="N11794" t="s">
        <v>44649</v>
      </c>
      <c r="O11794" t="s">
        <v>34559</v>
      </c>
      <c r="P11794">
        <v>1</v>
      </c>
      <c r="Q11794">
        <v>0</v>
      </c>
      <c r="R11794">
        <v>30522</v>
      </c>
      <c r="S11794">
        <f t="shared" si="188"/>
        <v>1</v>
      </c>
      <c r="T11794">
        <v>0.11440995</v>
      </c>
      <c r="U11794">
        <v>5.4429539999999998E-2</v>
      </c>
      <c r="V11794">
        <v>8.1792799999999999E-2</v>
      </c>
      <c r="W11794" t="s">
        <v>72287</v>
      </c>
      <c r="X11794" t="s">
        <v>72288</v>
      </c>
      <c r="Y11794" t="s">
        <v>72289</v>
      </c>
      <c r="Z11794" t="s">
        <v>72290</v>
      </c>
      <c r="AA11794" t="s">
        <v>72291</v>
      </c>
      <c r="AB11794" t="s">
        <v>72292</v>
      </c>
    </row>
    <row r="11795" spans="1:28" x14ac:dyDescent="0.3">
      <c r="A11795" s="1">
        <v>11793</v>
      </c>
      <c r="B11795" t="s">
        <v>65981</v>
      </c>
      <c r="C11795" t="s">
        <v>2402</v>
      </c>
      <c r="D11795" t="s">
        <v>2402</v>
      </c>
      <c r="E11795" t="s">
        <v>66878</v>
      </c>
      <c r="F11795">
        <v>0</v>
      </c>
      <c r="G11795">
        <v>1</v>
      </c>
      <c r="H11795">
        <v>1</v>
      </c>
      <c r="I11795">
        <v>1</v>
      </c>
      <c r="J11795">
        <v>0</v>
      </c>
      <c r="K11795">
        <v>0.5</v>
      </c>
      <c r="L11795">
        <v>0.41666666666666669</v>
      </c>
      <c r="M11795" t="s">
        <v>149</v>
      </c>
      <c r="N11795" t="s">
        <v>4707</v>
      </c>
      <c r="O11795" t="s">
        <v>4708</v>
      </c>
      <c r="P11795">
        <v>0</v>
      </c>
      <c r="Q11795">
        <v>0</v>
      </c>
      <c r="R11795">
        <v>30522</v>
      </c>
      <c r="S11795">
        <f t="shared" si="188"/>
        <v>0</v>
      </c>
      <c r="T11795">
        <v>1</v>
      </c>
      <c r="U11795">
        <v>1</v>
      </c>
      <c r="V11795">
        <v>1</v>
      </c>
      <c r="W11795" t="s">
        <v>72293</v>
      </c>
      <c r="X11795" t="s">
        <v>72294</v>
      </c>
      <c r="Y11795" t="s">
        <v>72295</v>
      </c>
      <c r="Z11795" t="s">
        <v>72296</v>
      </c>
      <c r="AA11795" t="s">
        <v>72297</v>
      </c>
      <c r="AB11795" t="s">
        <v>72298</v>
      </c>
    </row>
    <row r="11796" spans="1:28" x14ac:dyDescent="0.3">
      <c r="A11796" s="1">
        <v>11794</v>
      </c>
      <c r="B11796" t="s">
        <v>65981</v>
      </c>
      <c r="C11796" t="s">
        <v>2409</v>
      </c>
      <c r="D11796" t="s">
        <v>2409</v>
      </c>
      <c r="E11796" t="s">
        <v>66865</v>
      </c>
      <c r="F11796">
        <v>0</v>
      </c>
      <c r="G11796">
        <v>1</v>
      </c>
      <c r="H11796">
        <v>1</v>
      </c>
      <c r="I11796">
        <v>1</v>
      </c>
      <c r="J11796">
        <v>0</v>
      </c>
      <c r="K11796">
        <v>0.5</v>
      </c>
      <c r="L11796">
        <v>0.41666666666666669</v>
      </c>
      <c r="M11796" t="s">
        <v>149</v>
      </c>
      <c r="N11796" t="s">
        <v>69298</v>
      </c>
      <c r="O11796" t="s">
        <v>20781</v>
      </c>
      <c r="P11796">
        <v>1</v>
      </c>
      <c r="Q11796">
        <v>1</v>
      </c>
      <c r="R11796">
        <v>30522</v>
      </c>
      <c r="S11796">
        <f t="shared" si="188"/>
        <v>1</v>
      </c>
      <c r="T11796">
        <v>0.44200995999999998</v>
      </c>
      <c r="U11796">
        <v>0.19976762000000001</v>
      </c>
      <c r="V11796">
        <v>0.35763030000000001</v>
      </c>
      <c r="W11796" t="s">
        <v>72299</v>
      </c>
      <c r="X11796" t="s">
        <v>72300</v>
      </c>
      <c r="Y11796" t="s">
        <v>72301</v>
      </c>
      <c r="Z11796" t="s">
        <v>72302</v>
      </c>
      <c r="AA11796" t="s">
        <v>72303</v>
      </c>
      <c r="AB11796" t="s">
        <v>72304</v>
      </c>
    </row>
    <row r="11797" spans="1:28" x14ac:dyDescent="0.3">
      <c r="A11797" s="1">
        <v>11795</v>
      </c>
      <c r="B11797" t="s">
        <v>65981</v>
      </c>
      <c r="C11797" t="s">
        <v>2416</v>
      </c>
      <c r="D11797" t="s">
        <v>2416</v>
      </c>
      <c r="E11797" t="s">
        <v>1782</v>
      </c>
      <c r="F11797">
        <v>0</v>
      </c>
      <c r="G11797">
        <v>1</v>
      </c>
      <c r="H11797">
        <v>1</v>
      </c>
      <c r="I11797">
        <v>1</v>
      </c>
      <c r="J11797">
        <v>0</v>
      </c>
      <c r="K11797">
        <v>0.5</v>
      </c>
      <c r="L11797">
        <v>0.41666666666666669</v>
      </c>
      <c r="M11797" t="s">
        <v>149</v>
      </c>
      <c r="N11797" t="s">
        <v>4707</v>
      </c>
      <c r="O11797" t="s">
        <v>4708</v>
      </c>
      <c r="P11797">
        <v>0</v>
      </c>
      <c r="Q11797">
        <v>0</v>
      </c>
      <c r="R11797">
        <v>30522</v>
      </c>
      <c r="S11797">
        <f t="shared" si="188"/>
        <v>0</v>
      </c>
      <c r="T11797">
        <v>1</v>
      </c>
      <c r="U11797">
        <v>1</v>
      </c>
      <c r="V11797">
        <v>1</v>
      </c>
      <c r="W11797" t="s">
        <v>72305</v>
      </c>
      <c r="X11797" t="s">
        <v>72306</v>
      </c>
      <c r="Y11797" t="s">
        <v>72307</v>
      </c>
      <c r="Z11797" t="s">
        <v>72308</v>
      </c>
      <c r="AA11797" t="s">
        <v>72309</v>
      </c>
      <c r="AB11797" t="s">
        <v>72310</v>
      </c>
    </row>
    <row r="11798" spans="1:28" x14ac:dyDescent="0.3">
      <c r="A11798" s="1">
        <v>11796</v>
      </c>
      <c r="B11798" t="s">
        <v>65981</v>
      </c>
      <c r="C11798" t="s">
        <v>2423</v>
      </c>
      <c r="D11798" t="s">
        <v>2423</v>
      </c>
      <c r="E11798" t="s">
        <v>1790</v>
      </c>
      <c r="F11798">
        <v>0</v>
      </c>
      <c r="G11798">
        <v>1</v>
      </c>
      <c r="H11798">
        <v>1</v>
      </c>
      <c r="I11798">
        <v>1</v>
      </c>
      <c r="J11798">
        <v>0</v>
      </c>
      <c r="K11798">
        <v>0.5</v>
      </c>
      <c r="L11798">
        <v>0.41666666666666669</v>
      </c>
      <c r="M11798" t="s">
        <v>149</v>
      </c>
      <c r="N11798" t="s">
        <v>4552</v>
      </c>
      <c r="O11798" t="s">
        <v>56</v>
      </c>
      <c r="P11798">
        <v>1</v>
      </c>
      <c r="Q11798">
        <v>1</v>
      </c>
      <c r="R11798">
        <v>30522</v>
      </c>
      <c r="S11798">
        <f t="shared" si="188"/>
        <v>1</v>
      </c>
      <c r="T11798">
        <v>8.7567279999999997E-2</v>
      </c>
      <c r="U11798">
        <v>4.0163009999999999E-2</v>
      </c>
      <c r="V11798">
        <v>6.4365839999999994E-2</v>
      </c>
      <c r="W11798" t="s">
        <v>72311</v>
      </c>
      <c r="X11798" t="s">
        <v>72312</v>
      </c>
      <c r="Y11798" t="s">
        <v>72313</v>
      </c>
      <c r="Z11798" t="s">
        <v>72314</v>
      </c>
      <c r="AA11798" t="s">
        <v>72315</v>
      </c>
      <c r="AB11798" t="s">
        <v>72316</v>
      </c>
    </row>
    <row r="11799" spans="1:28" x14ac:dyDescent="0.3">
      <c r="A11799" s="1">
        <v>11797</v>
      </c>
      <c r="B11799" t="s">
        <v>65981</v>
      </c>
      <c r="C11799" t="s">
        <v>2430</v>
      </c>
      <c r="D11799" t="s">
        <v>2430</v>
      </c>
      <c r="E11799" t="s">
        <v>704</v>
      </c>
      <c r="F11799">
        <v>0</v>
      </c>
      <c r="G11799">
        <v>1</v>
      </c>
      <c r="H11799">
        <v>1</v>
      </c>
      <c r="I11799">
        <v>0</v>
      </c>
      <c r="J11799">
        <v>0.5</v>
      </c>
      <c r="K11799">
        <v>0.5</v>
      </c>
      <c r="L11799">
        <v>0.5</v>
      </c>
      <c r="M11799" t="s">
        <v>149</v>
      </c>
      <c r="N11799" t="s">
        <v>4707</v>
      </c>
      <c r="O11799" t="s">
        <v>4708</v>
      </c>
      <c r="P11799">
        <v>0</v>
      </c>
      <c r="Q11799">
        <v>0</v>
      </c>
      <c r="R11799">
        <v>30522</v>
      </c>
      <c r="S11799">
        <f t="shared" si="188"/>
        <v>0</v>
      </c>
      <c r="T11799">
        <v>1</v>
      </c>
      <c r="U11799">
        <v>1</v>
      </c>
      <c r="V11799">
        <v>1</v>
      </c>
      <c r="W11799" t="s">
        <v>72317</v>
      </c>
      <c r="X11799" t="s">
        <v>72318</v>
      </c>
      <c r="Y11799" t="s">
        <v>72319</v>
      </c>
      <c r="Z11799" t="s">
        <v>72320</v>
      </c>
      <c r="AA11799" t="s">
        <v>72321</v>
      </c>
      <c r="AB11799" t="s">
        <v>72322</v>
      </c>
    </row>
    <row r="11800" spans="1:28" x14ac:dyDescent="0.3">
      <c r="A11800" s="1">
        <v>11798</v>
      </c>
      <c r="B11800" t="s">
        <v>65981</v>
      </c>
      <c r="C11800" t="s">
        <v>2437</v>
      </c>
      <c r="D11800" t="s">
        <v>2437</v>
      </c>
      <c r="E11800" t="s">
        <v>1760</v>
      </c>
      <c r="F11800">
        <v>0</v>
      </c>
      <c r="G11800">
        <v>1</v>
      </c>
      <c r="H11800">
        <v>1</v>
      </c>
      <c r="I11800">
        <v>0</v>
      </c>
      <c r="J11800">
        <v>0.5</v>
      </c>
      <c r="K11800">
        <v>0.5</v>
      </c>
      <c r="L11800">
        <v>0.5</v>
      </c>
      <c r="M11800" t="s">
        <v>149</v>
      </c>
      <c r="N11800" t="s">
        <v>4707</v>
      </c>
      <c r="O11800" t="s">
        <v>4708</v>
      </c>
      <c r="P11800">
        <v>0</v>
      </c>
      <c r="Q11800">
        <v>0</v>
      </c>
      <c r="R11800">
        <v>30522</v>
      </c>
      <c r="S11800">
        <f t="shared" si="188"/>
        <v>0</v>
      </c>
      <c r="T11800">
        <v>1</v>
      </c>
      <c r="U11800">
        <v>1</v>
      </c>
      <c r="V11800">
        <v>1</v>
      </c>
      <c r="W11800" t="s">
        <v>72323</v>
      </c>
      <c r="X11800" t="s">
        <v>72324</v>
      </c>
      <c r="Y11800" t="s">
        <v>72325</v>
      </c>
      <c r="Z11800" t="s">
        <v>72326</v>
      </c>
      <c r="AA11800" t="s">
        <v>72327</v>
      </c>
      <c r="AB11800" t="s">
        <v>72328</v>
      </c>
    </row>
    <row r="11801" spans="1:28" x14ac:dyDescent="0.3">
      <c r="A11801" s="1">
        <v>11799</v>
      </c>
      <c r="B11801" t="s">
        <v>65981</v>
      </c>
      <c r="C11801" t="s">
        <v>2444</v>
      </c>
      <c r="D11801" t="s">
        <v>2444</v>
      </c>
      <c r="E11801" t="s">
        <v>66957</v>
      </c>
      <c r="F11801">
        <v>0</v>
      </c>
      <c r="G11801">
        <v>1</v>
      </c>
      <c r="H11801">
        <v>1</v>
      </c>
      <c r="I11801">
        <v>0</v>
      </c>
      <c r="J11801">
        <v>0.5</v>
      </c>
      <c r="K11801">
        <v>0.5</v>
      </c>
      <c r="L11801">
        <v>0.5</v>
      </c>
      <c r="M11801" t="s">
        <v>149</v>
      </c>
      <c r="N11801" t="s">
        <v>4707</v>
      </c>
      <c r="O11801" t="s">
        <v>4708</v>
      </c>
      <c r="P11801">
        <v>0</v>
      </c>
      <c r="Q11801">
        <v>0</v>
      </c>
      <c r="R11801">
        <v>30522</v>
      </c>
      <c r="S11801">
        <f t="shared" si="188"/>
        <v>0</v>
      </c>
      <c r="T11801">
        <v>1</v>
      </c>
      <c r="U11801">
        <v>1</v>
      </c>
      <c r="V11801">
        <v>1</v>
      </c>
      <c r="W11801" t="s">
        <v>72329</v>
      </c>
      <c r="X11801" t="s">
        <v>72330</v>
      </c>
      <c r="Y11801" t="s">
        <v>72331</v>
      </c>
      <c r="Z11801" t="s">
        <v>72332</v>
      </c>
      <c r="AA11801" t="s">
        <v>72333</v>
      </c>
      <c r="AB11801" t="s">
        <v>72334</v>
      </c>
    </row>
    <row r="11802" spans="1:28" x14ac:dyDescent="0.3">
      <c r="A11802" s="1">
        <v>11800</v>
      </c>
      <c r="B11802" t="s">
        <v>65981</v>
      </c>
      <c r="C11802" t="s">
        <v>2451</v>
      </c>
      <c r="D11802" t="s">
        <v>2451</v>
      </c>
      <c r="E11802" t="s">
        <v>704</v>
      </c>
      <c r="F11802">
        <v>0</v>
      </c>
      <c r="G11802">
        <v>1</v>
      </c>
      <c r="H11802">
        <v>1</v>
      </c>
      <c r="I11802">
        <v>0</v>
      </c>
      <c r="J11802">
        <v>0.5</v>
      </c>
      <c r="K11802">
        <v>0.5</v>
      </c>
      <c r="L11802">
        <v>0.5</v>
      </c>
      <c r="M11802" t="s">
        <v>149</v>
      </c>
      <c r="N11802" t="s">
        <v>4707</v>
      </c>
      <c r="O11802" t="s">
        <v>4708</v>
      </c>
      <c r="P11802">
        <v>0</v>
      </c>
      <c r="Q11802">
        <v>0</v>
      </c>
      <c r="R11802">
        <v>30522</v>
      </c>
      <c r="S11802">
        <f t="shared" si="188"/>
        <v>0</v>
      </c>
      <c r="T11802">
        <v>1</v>
      </c>
      <c r="U11802">
        <v>1</v>
      </c>
      <c r="V11802">
        <v>1</v>
      </c>
      <c r="W11802" t="s">
        <v>72335</v>
      </c>
      <c r="X11802" t="s">
        <v>72336</v>
      </c>
      <c r="Y11802" t="s">
        <v>72337</v>
      </c>
      <c r="Z11802" t="s">
        <v>72338</v>
      </c>
      <c r="AA11802" t="s">
        <v>72339</v>
      </c>
      <c r="AB11802" t="s">
        <v>72340</v>
      </c>
    </row>
    <row r="11803" spans="1:28" x14ac:dyDescent="0.3">
      <c r="A11803" s="1">
        <v>11801</v>
      </c>
      <c r="B11803" t="s">
        <v>65981</v>
      </c>
      <c r="C11803" t="s">
        <v>2458</v>
      </c>
      <c r="D11803" t="s">
        <v>2458</v>
      </c>
      <c r="E11803" t="s">
        <v>1830</v>
      </c>
      <c r="F11803">
        <v>0</v>
      </c>
      <c r="G11803">
        <v>1</v>
      </c>
      <c r="H11803">
        <v>1</v>
      </c>
      <c r="I11803">
        <v>0</v>
      </c>
      <c r="J11803">
        <v>0.5</v>
      </c>
      <c r="K11803">
        <v>0.5</v>
      </c>
      <c r="L11803">
        <v>0.5</v>
      </c>
      <c r="M11803" t="s">
        <v>149</v>
      </c>
      <c r="N11803" t="s">
        <v>4707</v>
      </c>
      <c r="O11803" t="s">
        <v>4708</v>
      </c>
      <c r="P11803">
        <v>0</v>
      </c>
      <c r="Q11803">
        <v>0</v>
      </c>
      <c r="R11803">
        <v>30522</v>
      </c>
      <c r="S11803">
        <f t="shared" si="188"/>
        <v>0</v>
      </c>
      <c r="T11803">
        <v>1</v>
      </c>
      <c r="U11803">
        <v>1</v>
      </c>
      <c r="V11803">
        <v>1</v>
      </c>
      <c r="W11803" t="s">
        <v>72341</v>
      </c>
      <c r="X11803" t="s">
        <v>72342</v>
      </c>
      <c r="Y11803" t="s">
        <v>72343</v>
      </c>
      <c r="Z11803" t="s">
        <v>72344</v>
      </c>
      <c r="AA11803" t="s">
        <v>72345</v>
      </c>
      <c r="AB11803" t="s">
        <v>72346</v>
      </c>
    </row>
    <row r="11804" spans="1:28" x14ac:dyDescent="0.3">
      <c r="A11804" s="1">
        <v>11802</v>
      </c>
      <c r="B11804" t="s">
        <v>65981</v>
      </c>
      <c r="C11804" t="s">
        <v>2465</v>
      </c>
      <c r="D11804" t="s">
        <v>2465</v>
      </c>
      <c r="E11804" t="s">
        <v>704</v>
      </c>
      <c r="F11804">
        <v>0</v>
      </c>
      <c r="G11804">
        <v>1</v>
      </c>
      <c r="H11804">
        <v>1</v>
      </c>
      <c r="I11804">
        <v>0.5</v>
      </c>
      <c r="J11804">
        <v>0.5</v>
      </c>
      <c r="K11804">
        <v>0.5</v>
      </c>
      <c r="L11804">
        <v>0.54166666666666663</v>
      </c>
      <c r="M11804" t="s">
        <v>149</v>
      </c>
      <c r="N11804" t="s">
        <v>4707</v>
      </c>
      <c r="O11804" t="s">
        <v>4708</v>
      </c>
      <c r="P11804">
        <v>0</v>
      </c>
      <c r="Q11804">
        <v>0</v>
      </c>
      <c r="R11804">
        <v>30522</v>
      </c>
      <c r="S11804">
        <f t="shared" si="188"/>
        <v>0</v>
      </c>
      <c r="T11804">
        <v>1</v>
      </c>
      <c r="U11804">
        <v>1</v>
      </c>
      <c r="V11804">
        <v>1</v>
      </c>
      <c r="W11804" t="s">
        <v>72347</v>
      </c>
      <c r="X11804" t="s">
        <v>72348</v>
      </c>
      <c r="Y11804" t="s">
        <v>72349</v>
      </c>
      <c r="Z11804" t="s">
        <v>72350</v>
      </c>
      <c r="AA11804" t="s">
        <v>72351</v>
      </c>
      <c r="AB11804" t="s">
        <v>72352</v>
      </c>
    </row>
    <row r="11805" spans="1:28" x14ac:dyDescent="0.3">
      <c r="A11805" s="1">
        <v>11803</v>
      </c>
      <c r="B11805" t="s">
        <v>65981</v>
      </c>
      <c r="C11805" t="s">
        <v>2472</v>
      </c>
      <c r="D11805" t="s">
        <v>2472</v>
      </c>
      <c r="E11805" t="s">
        <v>704</v>
      </c>
      <c r="F11805">
        <v>0</v>
      </c>
      <c r="G11805">
        <v>1</v>
      </c>
      <c r="H11805">
        <v>1</v>
      </c>
      <c r="I11805">
        <v>0.5</v>
      </c>
      <c r="J11805">
        <v>0.5</v>
      </c>
      <c r="K11805">
        <v>0.5</v>
      </c>
      <c r="L11805">
        <v>0.54166666666666663</v>
      </c>
      <c r="M11805" t="s">
        <v>149</v>
      </c>
      <c r="N11805" t="s">
        <v>4707</v>
      </c>
      <c r="O11805" t="s">
        <v>4708</v>
      </c>
      <c r="P11805">
        <v>0</v>
      </c>
      <c r="Q11805">
        <v>0</v>
      </c>
      <c r="R11805">
        <v>30522</v>
      </c>
      <c r="S11805">
        <f t="shared" si="188"/>
        <v>0</v>
      </c>
      <c r="T11805">
        <v>1</v>
      </c>
      <c r="U11805">
        <v>1</v>
      </c>
      <c r="V11805">
        <v>1</v>
      </c>
      <c r="W11805" t="s">
        <v>72353</v>
      </c>
      <c r="X11805" t="s">
        <v>72354</v>
      </c>
      <c r="Y11805" t="s">
        <v>72355</v>
      </c>
      <c r="Z11805" t="s">
        <v>72356</v>
      </c>
      <c r="AA11805" t="s">
        <v>72357</v>
      </c>
      <c r="AB11805" t="s">
        <v>72358</v>
      </c>
    </row>
    <row r="11806" spans="1:28" x14ac:dyDescent="0.3">
      <c r="A11806" s="1">
        <v>11804</v>
      </c>
      <c r="B11806" t="s">
        <v>65981</v>
      </c>
      <c r="C11806" t="s">
        <v>2479</v>
      </c>
      <c r="D11806" t="s">
        <v>2479</v>
      </c>
      <c r="E11806" t="s">
        <v>1852</v>
      </c>
      <c r="F11806">
        <v>0</v>
      </c>
      <c r="G11806">
        <v>1</v>
      </c>
      <c r="H11806">
        <v>1</v>
      </c>
      <c r="I11806">
        <v>0.5</v>
      </c>
      <c r="J11806">
        <v>0.5</v>
      </c>
      <c r="K11806">
        <v>0.5</v>
      </c>
      <c r="L11806">
        <v>0.54166666666666663</v>
      </c>
      <c r="M11806" t="s">
        <v>149</v>
      </c>
      <c r="N11806" t="s">
        <v>4707</v>
      </c>
      <c r="O11806" t="s">
        <v>4708</v>
      </c>
      <c r="P11806">
        <v>0</v>
      </c>
      <c r="Q11806">
        <v>0</v>
      </c>
      <c r="R11806">
        <v>30522</v>
      </c>
      <c r="S11806">
        <f t="shared" si="188"/>
        <v>0</v>
      </c>
      <c r="T11806">
        <v>1</v>
      </c>
      <c r="U11806">
        <v>1</v>
      </c>
      <c r="V11806">
        <v>1</v>
      </c>
      <c r="W11806" t="s">
        <v>72359</v>
      </c>
      <c r="X11806" t="s">
        <v>72360</v>
      </c>
      <c r="Y11806" t="s">
        <v>72361</v>
      </c>
      <c r="Z11806" t="s">
        <v>72362</v>
      </c>
      <c r="AA11806" t="s">
        <v>72363</v>
      </c>
      <c r="AB11806" t="s">
        <v>72364</v>
      </c>
    </row>
    <row r="11807" spans="1:28" x14ac:dyDescent="0.3">
      <c r="A11807" s="1">
        <v>11805</v>
      </c>
      <c r="B11807" t="s">
        <v>65981</v>
      </c>
      <c r="C11807" t="s">
        <v>2486</v>
      </c>
      <c r="D11807" t="s">
        <v>2486</v>
      </c>
      <c r="E11807" t="s">
        <v>1860</v>
      </c>
      <c r="F11807">
        <v>0</v>
      </c>
      <c r="G11807">
        <v>1</v>
      </c>
      <c r="H11807">
        <v>1</v>
      </c>
      <c r="I11807">
        <v>0.5</v>
      </c>
      <c r="J11807">
        <v>0.5</v>
      </c>
      <c r="K11807">
        <v>0.5</v>
      </c>
      <c r="L11807">
        <v>0.54166666666666663</v>
      </c>
      <c r="M11807" t="s">
        <v>149</v>
      </c>
      <c r="N11807" t="s">
        <v>4707</v>
      </c>
      <c r="O11807" t="s">
        <v>4708</v>
      </c>
      <c r="P11807">
        <v>0</v>
      </c>
      <c r="Q11807">
        <v>0</v>
      </c>
      <c r="R11807">
        <v>30522</v>
      </c>
      <c r="S11807">
        <f t="shared" si="188"/>
        <v>0</v>
      </c>
      <c r="T11807">
        <v>1</v>
      </c>
      <c r="U11807">
        <v>1</v>
      </c>
      <c r="V11807">
        <v>1</v>
      </c>
      <c r="W11807" t="s">
        <v>72365</v>
      </c>
      <c r="X11807" t="s">
        <v>72366</v>
      </c>
      <c r="Y11807" t="s">
        <v>72367</v>
      </c>
      <c r="Z11807" t="s">
        <v>72368</v>
      </c>
      <c r="AA11807" t="s">
        <v>72369</v>
      </c>
      <c r="AB11807" t="s">
        <v>72370</v>
      </c>
    </row>
    <row r="11808" spans="1:28" x14ac:dyDescent="0.3">
      <c r="A11808" s="1">
        <v>11806</v>
      </c>
      <c r="B11808" t="s">
        <v>65981</v>
      </c>
      <c r="C11808" t="s">
        <v>2493</v>
      </c>
      <c r="D11808" t="s">
        <v>2493</v>
      </c>
      <c r="E11808" t="s">
        <v>1868</v>
      </c>
      <c r="F11808">
        <v>0</v>
      </c>
      <c r="G11808">
        <v>1</v>
      </c>
      <c r="H11808">
        <v>1</v>
      </c>
      <c r="I11808">
        <v>0.5</v>
      </c>
      <c r="J11808">
        <v>0.5</v>
      </c>
      <c r="K11808">
        <v>0.5</v>
      </c>
      <c r="L11808">
        <v>0.54166666666666663</v>
      </c>
      <c r="M11808" t="s">
        <v>149</v>
      </c>
      <c r="N11808" t="s">
        <v>4707</v>
      </c>
      <c r="O11808" t="s">
        <v>4708</v>
      </c>
      <c r="P11808">
        <v>0</v>
      </c>
      <c r="Q11808">
        <v>0</v>
      </c>
      <c r="R11808">
        <v>30522</v>
      </c>
      <c r="S11808">
        <f t="shared" si="188"/>
        <v>0</v>
      </c>
      <c r="T11808">
        <v>1</v>
      </c>
      <c r="U11808">
        <v>1</v>
      </c>
      <c r="V11808">
        <v>1</v>
      </c>
      <c r="W11808" t="s">
        <v>72371</v>
      </c>
      <c r="X11808" t="s">
        <v>72372</v>
      </c>
      <c r="Y11808" t="s">
        <v>72373</v>
      </c>
      <c r="Z11808" t="s">
        <v>72374</v>
      </c>
      <c r="AA11808" t="s">
        <v>72375</v>
      </c>
      <c r="AB11808" t="s">
        <v>72376</v>
      </c>
    </row>
    <row r="11809" spans="1:28" x14ac:dyDescent="0.3">
      <c r="A11809" s="1">
        <v>11807</v>
      </c>
      <c r="B11809" t="s">
        <v>65981</v>
      </c>
      <c r="C11809" t="s">
        <v>2500</v>
      </c>
      <c r="D11809" t="s">
        <v>2500</v>
      </c>
      <c r="E11809" t="s">
        <v>704</v>
      </c>
      <c r="F11809">
        <v>0</v>
      </c>
      <c r="G11809">
        <v>1</v>
      </c>
      <c r="H11809">
        <v>1</v>
      </c>
      <c r="I11809">
        <v>1</v>
      </c>
      <c r="J11809">
        <v>0.5</v>
      </c>
      <c r="K11809">
        <v>0.5</v>
      </c>
      <c r="L11809">
        <v>0.58333333333333337</v>
      </c>
      <c r="M11809" t="s">
        <v>149</v>
      </c>
      <c r="N11809" t="s">
        <v>4707</v>
      </c>
      <c r="O11809" t="s">
        <v>4708</v>
      </c>
      <c r="P11809">
        <v>0</v>
      </c>
      <c r="Q11809">
        <v>0</v>
      </c>
      <c r="R11809">
        <v>30522</v>
      </c>
      <c r="S11809">
        <f t="shared" si="188"/>
        <v>0</v>
      </c>
      <c r="T11809">
        <v>1</v>
      </c>
      <c r="U11809">
        <v>1</v>
      </c>
      <c r="V11809">
        <v>1</v>
      </c>
      <c r="W11809" t="s">
        <v>72377</v>
      </c>
      <c r="X11809" t="s">
        <v>72378</v>
      </c>
      <c r="Y11809" t="s">
        <v>72379</v>
      </c>
      <c r="Z11809" t="s">
        <v>72380</v>
      </c>
      <c r="AA11809" t="s">
        <v>72381</v>
      </c>
      <c r="AB11809" t="s">
        <v>72382</v>
      </c>
    </row>
    <row r="11810" spans="1:28" x14ac:dyDescent="0.3">
      <c r="A11810" s="1">
        <v>11808</v>
      </c>
      <c r="B11810" t="s">
        <v>65981</v>
      </c>
      <c r="C11810" t="s">
        <v>2507</v>
      </c>
      <c r="D11810" t="s">
        <v>2507</v>
      </c>
      <c r="E11810" t="s">
        <v>704</v>
      </c>
      <c r="F11810">
        <v>0</v>
      </c>
      <c r="G11810">
        <v>1</v>
      </c>
      <c r="H11810">
        <v>1</v>
      </c>
      <c r="I11810">
        <v>1</v>
      </c>
      <c r="J11810">
        <v>0.5</v>
      </c>
      <c r="K11810">
        <v>0.5</v>
      </c>
      <c r="L11810">
        <v>0.58333333333333337</v>
      </c>
      <c r="M11810" t="s">
        <v>149</v>
      </c>
      <c r="N11810" t="s">
        <v>4707</v>
      </c>
      <c r="O11810" t="s">
        <v>4708</v>
      </c>
      <c r="P11810">
        <v>0</v>
      </c>
      <c r="Q11810">
        <v>0</v>
      </c>
      <c r="R11810">
        <v>30522</v>
      </c>
      <c r="S11810">
        <f t="shared" si="188"/>
        <v>0</v>
      </c>
      <c r="T11810">
        <v>1</v>
      </c>
      <c r="U11810">
        <v>1</v>
      </c>
      <c r="V11810">
        <v>1</v>
      </c>
      <c r="W11810" t="s">
        <v>72383</v>
      </c>
      <c r="X11810" t="s">
        <v>72384</v>
      </c>
      <c r="Y11810" t="s">
        <v>72385</v>
      </c>
      <c r="Z11810" t="s">
        <v>72386</v>
      </c>
      <c r="AA11810" t="s">
        <v>72387</v>
      </c>
      <c r="AB11810" t="s">
        <v>72388</v>
      </c>
    </row>
    <row r="11811" spans="1:28" x14ac:dyDescent="0.3">
      <c r="A11811" s="1">
        <v>11809</v>
      </c>
      <c r="B11811" t="s">
        <v>65981</v>
      </c>
      <c r="C11811" t="s">
        <v>2514</v>
      </c>
      <c r="D11811" t="s">
        <v>2514</v>
      </c>
      <c r="E11811" t="s">
        <v>65983</v>
      </c>
      <c r="F11811">
        <v>0</v>
      </c>
      <c r="G11811">
        <v>1</v>
      </c>
      <c r="H11811">
        <v>1</v>
      </c>
      <c r="I11811">
        <v>1</v>
      </c>
      <c r="J11811">
        <v>0.5</v>
      </c>
      <c r="K11811">
        <v>0.5</v>
      </c>
      <c r="L11811">
        <v>0.58333333333333337</v>
      </c>
      <c r="M11811" t="s">
        <v>149</v>
      </c>
      <c r="N11811" t="s">
        <v>4707</v>
      </c>
      <c r="O11811" t="s">
        <v>4708</v>
      </c>
      <c r="P11811">
        <v>0</v>
      </c>
      <c r="Q11811">
        <v>0</v>
      </c>
      <c r="R11811">
        <v>30522</v>
      </c>
      <c r="S11811">
        <f t="shared" si="188"/>
        <v>0</v>
      </c>
      <c r="T11811">
        <v>1</v>
      </c>
      <c r="U11811">
        <v>1</v>
      </c>
      <c r="V11811">
        <v>1</v>
      </c>
      <c r="W11811" t="s">
        <v>72389</v>
      </c>
      <c r="X11811" t="s">
        <v>72390</v>
      </c>
      <c r="Y11811" t="s">
        <v>72391</v>
      </c>
      <c r="Z11811" t="s">
        <v>72392</v>
      </c>
      <c r="AA11811" t="s">
        <v>72393</v>
      </c>
      <c r="AB11811" t="s">
        <v>72394</v>
      </c>
    </row>
    <row r="11812" spans="1:28" x14ac:dyDescent="0.3">
      <c r="A11812" s="1">
        <v>11810</v>
      </c>
      <c r="B11812" t="s">
        <v>65981</v>
      </c>
      <c r="C11812" t="s">
        <v>2521</v>
      </c>
      <c r="D11812" t="s">
        <v>2522</v>
      </c>
      <c r="E11812" t="s">
        <v>1900</v>
      </c>
      <c r="F11812">
        <v>0</v>
      </c>
      <c r="G11812">
        <v>1</v>
      </c>
      <c r="H11812">
        <v>1</v>
      </c>
      <c r="I11812">
        <v>1</v>
      </c>
      <c r="J11812">
        <v>0.5</v>
      </c>
      <c r="K11812">
        <v>0.5</v>
      </c>
      <c r="L11812">
        <v>0.58333333333333337</v>
      </c>
      <c r="M11812" t="s">
        <v>149</v>
      </c>
      <c r="N11812" t="s">
        <v>4707</v>
      </c>
      <c r="O11812" t="s">
        <v>4708</v>
      </c>
      <c r="P11812">
        <v>0</v>
      </c>
      <c r="Q11812">
        <v>0</v>
      </c>
      <c r="R11812">
        <v>30522</v>
      </c>
      <c r="S11812">
        <f t="shared" si="188"/>
        <v>0</v>
      </c>
      <c r="T11812">
        <v>1</v>
      </c>
      <c r="U11812">
        <v>1</v>
      </c>
      <c r="V11812">
        <v>1</v>
      </c>
      <c r="W11812" t="s">
        <v>72395</v>
      </c>
      <c r="X11812" t="s">
        <v>72396</v>
      </c>
      <c r="Y11812" t="s">
        <v>72397</v>
      </c>
      <c r="Z11812" t="s">
        <v>72398</v>
      </c>
      <c r="AA11812" t="s">
        <v>72399</v>
      </c>
      <c r="AB11812" t="s">
        <v>72400</v>
      </c>
    </row>
    <row r="11813" spans="1:28" x14ac:dyDescent="0.3">
      <c r="A11813" s="1">
        <v>11811</v>
      </c>
      <c r="B11813" t="s">
        <v>65981</v>
      </c>
      <c r="C11813" t="s">
        <v>2529</v>
      </c>
      <c r="D11813" t="s">
        <v>2530</v>
      </c>
      <c r="E11813" t="s">
        <v>1909</v>
      </c>
      <c r="F11813">
        <v>0</v>
      </c>
      <c r="G11813">
        <v>1</v>
      </c>
      <c r="H11813">
        <v>1</v>
      </c>
      <c r="I11813">
        <v>1</v>
      </c>
      <c r="J11813">
        <v>0.5</v>
      </c>
      <c r="K11813">
        <v>0.5</v>
      </c>
      <c r="L11813">
        <v>0.58333333333333337</v>
      </c>
      <c r="M11813" t="s">
        <v>149</v>
      </c>
      <c r="N11813" t="s">
        <v>4707</v>
      </c>
      <c r="O11813" t="s">
        <v>4708</v>
      </c>
      <c r="P11813">
        <v>0</v>
      </c>
      <c r="Q11813">
        <v>0</v>
      </c>
      <c r="R11813">
        <v>30522</v>
      </c>
      <c r="S11813">
        <f t="shared" si="188"/>
        <v>0</v>
      </c>
      <c r="T11813">
        <v>1</v>
      </c>
      <c r="U11813">
        <v>1</v>
      </c>
      <c r="V11813">
        <v>1</v>
      </c>
      <c r="W11813" t="s">
        <v>72401</v>
      </c>
      <c r="X11813" t="s">
        <v>72402</v>
      </c>
      <c r="Y11813" t="s">
        <v>72403</v>
      </c>
      <c r="Z11813" t="s">
        <v>72404</v>
      </c>
      <c r="AA11813" t="s">
        <v>72405</v>
      </c>
      <c r="AB11813" t="s">
        <v>72406</v>
      </c>
    </row>
    <row r="11814" spans="1:28" x14ac:dyDescent="0.3">
      <c r="A11814" s="1">
        <v>11812</v>
      </c>
      <c r="B11814" t="s">
        <v>65981</v>
      </c>
      <c r="C11814" t="s">
        <v>2537</v>
      </c>
      <c r="D11814" t="s">
        <v>2537</v>
      </c>
      <c r="E11814" t="s">
        <v>1917</v>
      </c>
      <c r="F11814">
        <v>0</v>
      </c>
      <c r="G11814">
        <v>1</v>
      </c>
      <c r="H11814">
        <v>1</v>
      </c>
      <c r="I11814">
        <v>0</v>
      </c>
      <c r="J11814">
        <v>1</v>
      </c>
      <c r="K11814">
        <v>0.5</v>
      </c>
      <c r="L11814">
        <v>0.66666666666666663</v>
      </c>
      <c r="M11814" t="s">
        <v>149</v>
      </c>
      <c r="N11814" t="s">
        <v>4707</v>
      </c>
      <c r="O11814" t="s">
        <v>4708</v>
      </c>
      <c r="P11814">
        <v>0</v>
      </c>
      <c r="Q11814">
        <v>0</v>
      </c>
      <c r="R11814">
        <v>30522</v>
      </c>
      <c r="S11814">
        <f t="shared" si="188"/>
        <v>0</v>
      </c>
      <c r="T11814">
        <v>1</v>
      </c>
      <c r="U11814">
        <v>1</v>
      </c>
      <c r="V11814">
        <v>1</v>
      </c>
      <c r="W11814" t="s">
        <v>72407</v>
      </c>
      <c r="X11814" t="s">
        <v>72408</v>
      </c>
      <c r="Y11814" t="s">
        <v>72409</v>
      </c>
      <c r="Z11814" t="s">
        <v>72410</v>
      </c>
      <c r="AA11814" t="s">
        <v>72411</v>
      </c>
      <c r="AB11814" t="s">
        <v>72412</v>
      </c>
    </row>
    <row r="11815" spans="1:28" x14ac:dyDescent="0.3">
      <c r="A11815" s="1">
        <v>11813</v>
      </c>
      <c r="B11815" t="s">
        <v>65981</v>
      </c>
      <c r="C11815" t="s">
        <v>2544</v>
      </c>
      <c r="D11815" t="s">
        <v>2544</v>
      </c>
      <c r="E11815" t="s">
        <v>1917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0.5</v>
      </c>
      <c r="L11815">
        <v>0.66666666666666663</v>
      </c>
      <c r="M11815" t="s">
        <v>149</v>
      </c>
      <c r="N11815" t="s">
        <v>4707</v>
      </c>
      <c r="O11815" t="s">
        <v>4708</v>
      </c>
      <c r="P11815">
        <v>0</v>
      </c>
      <c r="Q11815">
        <v>0</v>
      </c>
      <c r="R11815">
        <v>30522</v>
      </c>
      <c r="S11815">
        <f t="shared" si="188"/>
        <v>0</v>
      </c>
      <c r="T11815">
        <v>1</v>
      </c>
      <c r="U11815">
        <v>1</v>
      </c>
      <c r="V11815">
        <v>1</v>
      </c>
      <c r="W11815" t="s">
        <v>72413</v>
      </c>
      <c r="X11815" t="s">
        <v>72414</v>
      </c>
      <c r="Y11815" t="s">
        <v>72415</v>
      </c>
      <c r="Z11815" t="s">
        <v>72416</v>
      </c>
      <c r="AA11815" t="s">
        <v>72417</v>
      </c>
      <c r="AB11815" t="s">
        <v>72418</v>
      </c>
    </row>
    <row r="11816" spans="1:28" x14ac:dyDescent="0.3">
      <c r="A11816" s="1">
        <v>11814</v>
      </c>
      <c r="B11816" t="s">
        <v>65981</v>
      </c>
      <c r="C11816" t="s">
        <v>2551</v>
      </c>
      <c r="D11816" t="s">
        <v>2551</v>
      </c>
      <c r="E11816" t="s">
        <v>1932</v>
      </c>
      <c r="F11816">
        <v>0</v>
      </c>
      <c r="G11816">
        <v>1</v>
      </c>
      <c r="H11816">
        <v>1</v>
      </c>
      <c r="I11816">
        <v>0</v>
      </c>
      <c r="J11816">
        <v>1</v>
      </c>
      <c r="K11816">
        <v>0.5</v>
      </c>
      <c r="L11816">
        <v>0.66666666666666663</v>
      </c>
      <c r="M11816" t="s">
        <v>149</v>
      </c>
      <c r="N11816" t="s">
        <v>4707</v>
      </c>
      <c r="O11816" t="s">
        <v>4708</v>
      </c>
      <c r="P11816">
        <v>0</v>
      </c>
      <c r="Q11816">
        <v>0</v>
      </c>
      <c r="R11816">
        <v>30522</v>
      </c>
      <c r="S11816">
        <f t="shared" si="188"/>
        <v>0</v>
      </c>
      <c r="T11816">
        <v>1</v>
      </c>
      <c r="U11816">
        <v>1</v>
      </c>
      <c r="V11816">
        <v>1</v>
      </c>
      <c r="W11816" t="s">
        <v>72419</v>
      </c>
      <c r="X11816" t="s">
        <v>72420</v>
      </c>
      <c r="Y11816" t="s">
        <v>72421</v>
      </c>
      <c r="Z11816" t="s">
        <v>72422</v>
      </c>
      <c r="AA11816" t="s">
        <v>72423</v>
      </c>
      <c r="AB11816" t="s">
        <v>72424</v>
      </c>
    </row>
    <row r="11817" spans="1:28" x14ac:dyDescent="0.3">
      <c r="A11817" s="1">
        <v>11815</v>
      </c>
      <c r="B11817" t="s">
        <v>65981</v>
      </c>
      <c r="C11817" t="s">
        <v>2558</v>
      </c>
      <c r="D11817" t="s">
        <v>2558</v>
      </c>
      <c r="E11817" t="s">
        <v>1940</v>
      </c>
      <c r="F11817">
        <v>0</v>
      </c>
      <c r="G11817">
        <v>1</v>
      </c>
      <c r="H11817">
        <v>1</v>
      </c>
      <c r="I11817">
        <v>0</v>
      </c>
      <c r="J11817">
        <v>1</v>
      </c>
      <c r="K11817">
        <v>0.5</v>
      </c>
      <c r="L11817">
        <v>0.66666666666666663</v>
      </c>
      <c r="M11817" t="s">
        <v>149</v>
      </c>
      <c r="N11817" t="s">
        <v>4707</v>
      </c>
      <c r="O11817" t="s">
        <v>4708</v>
      </c>
      <c r="P11817">
        <v>0</v>
      </c>
      <c r="Q11817">
        <v>0</v>
      </c>
      <c r="R11817">
        <v>30522</v>
      </c>
      <c r="S11817">
        <f t="shared" si="188"/>
        <v>0</v>
      </c>
      <c r="T11817">
        <v>1</v>
      </c>
      <c r="U11817">
        <v>1</v>
      </c>
      <c r="V11817">
        <v>1</v>
      </c>
      <c r="W11817" t="s">
        <v>72425</v>
      </c>
      <c r="X11817" t="s">
        <v>72426</v>
      </c>
      <c r="Y11817" t="s">
        <v>72427</v>
      </c>
      <c r="Z11817" t="s">
        <v>72428</v>
      </c>
      <c r="AA11817" t="s">
        <v>72429</v>
      </c>
      <c r="AB11817" t="s">
        <v>72430</v>
      </c>
    </row>
    <row r="11818" spans="1:28" x14ac:dyDescent="0.3">
      <c r="A11818" s="1">
        <v>11816</v>
      </c>
      <c r="B11818" t="s">
        <v>65981</v>
      </c>
      <c r="C11818" t="s">
        <v>2565</v>
      </c>
      <c r="D11818" t="s">
        <v>2565</v>
      </c>
      <c r="E11818" t="s">
        <v>1949</v>
      </c>
      <c r="F11818">
        <v>0</v>
      </c>
      <c r="G11818">
        <v>1</v>
      </c>
      <c r="H11818">
        <v>1</v>
      </c>
      <c r="I11818">
        <v>0</v>
      </c>
      <c r="J11818">
        <v>1</v>
      </c>
      <c r="K11818">
        <v>0.5</v>
      </c>
      <c r="L11818">
        <v>0.66666666666666663</v>
      </c>
      <c r="M11818" t="s">
        <v>149</v>
      </c>
      <c r="N11818" t="s">
        <v>44649</v>
      </c>
      <c r="O11818" t="s">
        <v>34559</v>
      </c>
      <c r="P11818">
        <v>1</v>
      </c>
      <c r="Q11818">
        <v>0</v>
      </c>
      <c r="R11818">
        <v>30522</v>
      </c>
      <c r="S11818">
        <f t="shared" si="188"/>
        <v>1</v>
      </c>
      <c r="T11818">
        <v>0.19165380000000001</v>
      </c>
      <c r="U11818">
        <v>4.6517015000000002E-2</v>
      </c>
      <c r="V11818">
        <v>0.10777531999999999</v>
      </c>
      <c r="W11818" t="s">
        <v>72431</v>
      </c>
      <c r="X11818" t="s">
        <v>72432</v>
      </c>
      <c r="Y11818" t="s">
        <v>72433</v>
      </c>
      <c r="Z11818" t="s">
        <v>72434</v>
      </c>
      <c r="AA11818" t="s">
        <v>72435</v>
      </c>
      <c r="AB11818" t="s">
        <v>72436</v>
      </c>
    </row>
    <row r="11819" spans="1:28" x14ac:dyDescent="0.3">
      <c r="A11819" s="1">
        <v>11817</v>
      </c>
      <c r="B11819" t="s">
        <v>65981</v>
      </c>
      <c r="C11819" t="s">
        <v>2572</v>
      </c>
      <c r="D11819" t="s">
        <v>2572</v>
      </c>
      <c r="E11819" t="s">
        <v>1917</v>
      </c>
      <c r="F11819">
        <v>0</v>
      </c>
      <c r="G11819">
        <v>1</v>
      </c>
      <c r="H11819">
        <v>1</v>
      </c>
      <c r="I11819">
        <v>0.5</v>
      </c>
      <c r="J11819">
        <v>1</v>
      </c>
      <c r="K11819">
        <v>0.5</v>
      </c>
      <c r="L11819">
        <v>0.70833333333333337</v>
      </c>
      <c r="M11819" t="s">
        <v>149</v>
      </c>
      <c r="N11819" t="s">
        <v>4707</v>
      </c>
      <c r="O11819" t="s">
        <v>4708</v>
      </c>
      <c r="P11819">
        <v>0</v>
      </c>
      <c r="Q11819">
        <v>0</v>
      </c>
      <c r="R11819">
        <v>30522</v>
      </c>
      <c r="S11819">
        <f t="shared" si="188"/>
        <v>0</v>
      </c>
      <c r="T11819">
        <v>1</v>
      </c>
      <c r="U11819">
        <v>1</v>
      </c>
      <c r="V11819">
        <v>1</v>
      </c>
      <c r="W11819" t="s">
        <v>72437</v>
      </c>
      <c r="X11819" t="s">
        <v>72438</v>
      </c>
      <c r="Y11819" t="s">
        <v>72439</v>
      </c>
      <c r="Z11819" t="s">
        <v>72440</v>
      </c>
      <c r="AA11819" t="s">
        <v>72441</v>
      </c>
      <c r="AB11819" t="s">
        <v>72442</v>
      </c>
    </row>
    <row r="11820" spans="1:28" x14ac:dyDescent="0.3">
      <c r="A11820" s="1">
        <v>11818</v>
      </c>
      <c r="B11820" t="s">
        <v>65981</v>
      </c>
      <c r="C11820" t="s">
        <v>2579</v>
      </c>
      <c r="D11820" t="s">
        <v>2579</v>
      </c>
      <c r="E11820" t="s">
        <v>1964</v>
      </c>
      <c r="F11820">
        <v>0</v>
      </c>
      <c r="G11820">
        <v>1</v>
      </c>
      <c r="H11820">
        <v>1</v>
      </c>
      <c r="I11820">
        <v>0.5</v>
      </c>
      <c r="J11820">
        <v>1</v>
      </c>
      <c r="K11820">
        <v>0.5</v>
      </c>
      <c r="L11820">
        <v>0.70833333333333337</v>
      </c>
      <c r="M11820" t="s">
        <v>149</v>
      </c>
      <c r="N11820" t="s">
        <v>44649</v>
      </c>
      <c r="O11820" t="s">
        <v>34559</v>
      </c>
      <c r="P11820">
        <v>1</v>
      </c>
      <c r="Q11820">
        <v>0</v>
      </c>
      <c r="R11820">
        <v>30522</v>
      </c>
      <c r="S11820">
        <f t="shared" si="188"/>
        <v>1</v>
      </c>
      <c r="T11820">
        <v>0.10701262</v>
      </c>
      <c r="U11820">
        <v>3.1855788000000003E-2</v>
      </c>
      <c r="V11820">
        <v>5.9371073000000003E-2</v>
      </c>
      <c r="W11820" t="s">
        <v>72443</v>
      </c>
      <c r="X11820" t="s">
        <v>72444</v>
      </c>
      <c r="Y11820" t="s">
        <v>72445</v>
      </c>
      <c r="Z11820" t="s">
        <v>72446</v>
      </c>
      <c r="AA11820" t="s">
        <v>72447</v>
      </c>
      <c r="AB11820" t="s">
        <v>72448</v>
      </c>
    </row>
    <row r="11821" spans="1:28" x14ac:dyDescent="0.3">
      <c r="A11821" s="1">
        <v>11819</v>
      </c>
      <c r="B11821" t="s">
        <v>65981</v>
      </c>
      <c r="C11821" t="s">
        <v>2586</v>
      </c>
      <c r="D11821" t="s">
        <v>2586</v>
      </c>
      <c r="E11821" t="s">
        <v>1972</v>
      </c>
      <c r="F11821">
        <v>0</v>
      </c>
      <c r="G11821">
        <v>1</v>
      </c>
      <c r="H11821">
        <v>1</v>
      </c>
      <c r="I11821">
        <v>0.5</v>
      </c>
      <c r="J11821">
        <v>1</v>
      </c>
      <c r="K11821">
        <v>0.5</v>
      </c>
      <c r="L11821">
        <v>0.70833333333333337</v>
      </c>
      <c r="M11821" t="s">
        <v>149</v>
      </c>
      <c r="N11821" t="s">
        <v>4707</v>
      </c>
      <c r="O11821" t="s">
        <v>4708</v>
      </c>
      <c r="P11821">
        <v>0</v>
      </c>
      <c r="Q11821">
        <v>0</v>
      </c>
      <c r="R11821">
        <v>30522</v>
      </c>
      <c r="S11821">
        <f t="shared" si="188"/>
        <v>0</v>
      </c>
      <c r="T11821">
        <v>1</v>
      </c>
      <c r="U11821">
        <v>1</v>
      </c>
      <c r="V11821">
        <v>1</v>
      </c>
      <c r="W11821" t="s">
        <v>72449</v>
      </c>
      <c r="X11821" t="s">
        <v>72450</v>
      </c>
      <c r="Y11821" t="s">
        <v>72451</v>
      </c>
      <c r="Z11821" t="s">
        <v>72452</v>
      </c>
      <c r="AA11821" t="s">
        <v>72453</v>
      </c>
      <c r="AB11821" t="s">
        <v>72454</v>
      </c>
    </row>
    <row r="11822" spans="1:28" x14ac:dyDescent="0.3">
      <c r="A11822" s="1">
        <v>11820</v>
      </c>
      <c r="B11822" t="s">
        <v>65981</v>
      </c>
      <c r="C11822" t="s">
        <v>2593</v>
      </c>
      <c r="D11822" t="s">
        <v>2593</v>
      </c>
      <c r="E11822" t="s">
        <v>1980</v>
      </c>
      <c r="F11822">
        <v>0</v>
      </c>
      <c r="G11822">
        <v>1</v>
      </c>
      <c r="H11822">
        <v>1</v>
      </c>
      <c r="I11822">
        <v>0.5</v>
      </c>
      <c r="J11822">
        <v>1</v>
      </c>
      <c r="K11822">
        <v>0.5</v>
      </c>
      <c r="L11822">
        <v>0.70833333333333337</v>
      </c>
      <c r="M11822" t="s">
        <v>149</v>
      </c>
      <c r="N11822" t="s">
        <v>4707</v>
      </c>
      <c r="O11822" t="s">
        <v>4708</v>
      </c>
      <c r="P11822">
        <v>0</v>
      </c>
      <c r="Q11822">
        <v>0</v>
      </c>
      <c r="R11822">
        <v>30522</v>
      </c>
      <c r="S11822">
        <f t="shared" si="188"/>
        <v>0</v>
      </c>
      <c r="T11822">
        <v>1</v>
      </c>
      <c r="U11822">
        <v>1</v>
      </c>
      <c r="V11822">
        <v>1</v>
      </c>
      <c r="W11822" t="s">
        <v>72455</v>
      </c>
      <c r="X11822" t="s">
        <v>72456</v>
      </c>
      <c r="Y11822" t="s">
        <v>72457</v>
      </c>
      <c r="Z11822" t="s">
        <v>72458</v>
      </c>
      <c r="AA11822" t="s">
        <v>72459</v>
      </c>
      <c r="AB11822" t="s">
        <v>72460</v>
      </c>
    </row>
    <row r="11823" spans="1:28" x14ac:dyDescent="0.3">
      <c r="A11823" s="1">
        <v>11821</v>
      </c>
      <c r="B11823" t="s">
        <v>65981</v>
      </c>
      <c r="C11823" t="s">
        <v>2600</v>
      </c>
      <c r="D11823" t="s">
        <v>2600</v>
      </c>
      <c r="E11823" t="s">
        <v>1860</v>
      </c>
      <c r="F11823">
        <v>0</v>
      </c>
      <c r="G11823">
        <v>1</v>
      </c>
      <c r="H11823">
        <v>1</v>
      </c>
      <c r="I11823">
        <v>0.5</v>
      </c>
      <c r="J11823">
        <v>1</v>
      </c>
      <c r="K11823">
        <v>0.5</v>
      </c>
      <c r="L11823">
        <v>0.70833333333333337</v>
      </c>
      <c r="M11823" t="s">
        <v>149</v>
      </c>
      <c r="N11823" t="s">
        <v>4707</v>
      </c>
      <c r="O11823" t="s">
        <v>4708</v>
      </c>
      <c r="P11823">
        <v>0</v>
      </c>
      <c r="Q11823">
        <v>0</v>
      </c>
      <c r="R11823">
        <v>30522</v>
      </c>
      <c r="S11823">
        <f t="shared" si="188"/>
        <v>0</v>
      </c>
      <c r="T11823">
        <v>1</v>
      </c>
      <c r="U11823">
        <v>1</v>
      </c>
      <c r="V11823">
        <v>1</v>
      </c>
      <c r="W11823" t="s">
        <v>72461</v>
      </c>
      <c r="X11823" t="s">
        <v>72462</v>
      </c>
      <c r="Y11823" t="s">
        <v>72463</v>
      </c>
      <c r="Z11823" t="s">
        <v>72464</v>
      </c>
      <c r="AA11823" t="s">
        <v>72465</v>
      </c>
      <c r="AB11823" t="s">
        <v>72466</v>
      </c>
    </row>
    <row r="11824" spans="1:28" x14ac:dyDescent="0.3">
      <c r="A11824" s="1">
        <v>11822</v>
      </c>
      <c r="B11824" t="s">
        <v>65981</v>
      </c>
      <c r="C11824" t="s">
        <v>2607</v>
      </c>
      <c r="D11824" t="s">
        <v>2607</v>
      </c>
      <c r="E11824" t="s">
        <v>1996</v>
      </c>
      <c r="F11824">
        <v>0</v>
      </c>
      <c r="G11824">
        <v>1</v>
      </c>
      <c r="H11824">
        <v>1</v>
      </c>
      <c r="I11824">
        <v>1</v>
      </c>
      <c r="J11824">
        <v>1</v>
      </c>
      <c r="K11824">
        <v>0.5</v>
      </c>
      <c r="L11824">
        <v>0.75</v>
      </c>
      <c r="M11824" t="s">
        <v>149</v>
      </c>
      <c r="N11824" t="s">
        <v>4552</v>
      </c>
      <c r="O11824" t="s">
        <v>56</v>
      </c>
      <c r="P11824">
        <v>1</v>
      </c>
      <c r="Q11824">
        <v>0</v>
      </c>
      <c r="R11824">
        <v>30522</v>
      </c>
      <c r="S11824">
        <f t="shared" si="188"/>
        <v>1</v>
      </c>
      <c r="T11824">
        <v>0.101325125</v>
      </c>
      <c r="U11824">
        <v>3.0874795999999999E-2</v>
      </c>
      <c r="V11824">
        <v>5.2134543999999998E-2</v>
      </c>
      <c r="W11824" t="s">
        <v>72467</v>
      </c>
      <c r="X11824" t="s">
        <v>72468</v>
      </c>
      <c r="Y11824" t="s">
        <v>72469</v>
      </c>
      <c r="Z11824" t="s">
        <v>72470</v>
      </c>
      <c r="AA11824" t="s">
        <v>72471</v>
      </c>
      <c r="AB11824" t="s">
        <v>72472</v>
      </c>
    </row>
    <row r="11825" spans="1:28" x14ac:dyDescent="0.3">
      <c r="A11825" s="1">
        <v>11823</v>
      </c>
      <c r="B11825" t="s">
        <v>65981</v>
      </c>
      <c r="C11825" t="s">
        <v>2614</v>
      </c>
      <c r="D11825" t="s">
        <v>2614</v>
      </c>
      <c r="E11825" t="s">
        <v>2005</v>
      </c>
      <c r="F11825">
        <v>0</v>
      </c>
      <c r="G11825">
        <v>1</v>
      </c>
      <c r="H11825">
        <v>1</v>
      </c>
      <c r="I11825">
        <v>1</v>
      </c>
      <c r="J11825">
        <v>1</v>
      </c>
      <c r="K11825">
        <v>0.5</v>
      </c>
      <c r="L11825">
        <v>0.75</v>
      </c>
      <c r="M11825" t="s">
        <v>149</v>
      </c>
      <c r="N11825" t="s">
        <v>4552</v>
      </c>
      <c r="O11825" t="s">
        <v>56</v>
      </c>
      <c r="P11825">
        <v>1</v>
      </c>
      <c r="Q11825">
        <v>0</v>
      </c>
      <c r="R11825">
        <v>30522</v>
      </c>
      <c r="S11825">
        <f t="shared" si="188"/>
        <v>1</v>
      </c>
      <c r="T11825">
        <v>9.1439290000000006E-2</v>
      </c>
      <c r="U11825">
        <v>2.6848255000000001E-2</v>
      </c>
      <c r="V11825">
        <v>4.7276616E-2</v>
      </c>
      <c r="W11825" t="s">
        <v>72473</v>
      </c>
      <c r="X11825" t="s">
        <v>72474</v>
      </c>
      <c r="Y11825" t="s">
        <v>72475</v>
      </c>
      <c r="Z11825" t="s">
        <v>72476</v>
      </c>
      <c r="AA11825" t="s">
        <v>72477</v>
      </c>
      <c r="AB11825" t="s">
        <v>72478</v>
      </c>
    </row>
    <row r="11826" spans="1:28" x14ac:dyDescent="0.3">
      <c r="A11826" s="1">
        <v>11824</v>
      </c>
      <c r="B11826" t="s">
        <v>65981</v>
      </c>
      <c r="C11826" t="s">
        <v>2621</v>
      </c>
      <c r="D11826" t="s">
        <v>2621</v>
      </c>
      <c r="E11826" t="s">
        <v>1760</v>
      </c>
      <c r="F11826">
        <v>0</v>
      </c>
      <c r="G11826">
        <v>1</v>
      </c>
      <c r="H11826">
        <v>1</v>
      </c>
      <c r="I11826">
        <v>1</v>
      </c>
      <c r="J11826">
        <v>1</v>
      </c>
      <c r="K11826">
        <v>0.5</v>
      </c>
      <c r="L11826">
        <v>0.75</v>
      </c>
      <c r="M11826" t="s">
        <v>149</v>
      </c>
      <c r="N11826" t="s">
        <v>4707</v>
      </c>
      <c r="O11826" t="s">
        <v>4708</v>
      </c>
      <c r="P11826">
        <v>0</v>
      </c>
      <c r="Q11826">
        <v>0</v>
      </c>
      <c r="R11826">
        <v>30522</v>
      </c>
      <c r="S11826">
        <f t="shared" si="188"/>
        <v>0</v>
      </c>
      <c r="T11826">
        <v>1</v>
      </c>
      <c r="U11826">
        <v>1</v>
      </c>
      <c r="V11826">
        <v>1</v>
      </c>
      <c r="W11826" t="s">
        <v>72479</v>
      </c>
      <c r="X11826" t="s">
        <v>72480</v>
      </c>
      <c r="Y11826" t="s">
        <v>72481</v>
      </c>
      <c r="Z11826" t="s">
        <v>72482</v>
      </c>
      <c r="AA11826" t="s">
        <v>72483</v>
      </c>
      <c r="AB11826" t="s">
        <v>72484</v>
      </c>
    </row>
    <row r="11827" spans="1:28" x14ac:dyDescent="0.3">
      <c r="A11827" s="1">
        <v>11825</v>
      </c>
      <c r="B11827" t="s">
        <v>65981</v>
      </c>
      <c r="C11827" t="s">
        <v>2628</v>
      </c>
      <c r="D11827" t="s">
        <v>2628</v>
      </c>
      <c r="E11827" t="s">
        <v>1760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0.5</v>
      </c>
      <c r="L11827">
        <v>0.5</v>
      </c>
      <c r="M11827" t="s">
        <v>149</v>
      </c>
      <c r="N11827" t="s">
        <v>4552</v>
      </c>
      <c r="O11827" t="s">
        <v>56</v>
      </c>
      <c r="P11827">
        <v>1</v>
      </c>
      <c r="Q11827">
        <v>0</v>
      </c>
      <c r="R11827">
        <v>30522</v>
      </c>
      <c r="S11827">
        <f t="shared" si="188"/>
        <v>1</v>
      </c>
      <c r="T11827">
        <v>0.88677260000000002</v>
      </c>
      <c r="U11827">
        <v>0.4959441</v>
      </c>
      <c r="V11827">
        <v>0.72477849999999999</v>
      </c>
      <c r="W11827" t="s">
        <v>72485</v>
      </c>
      <c r="X11827" t="s">
        <v>72486</v>
      </c>
      <c r="Y11827" t="s">
        <v>72487</v>
      </c>
      <c r="Z11827" t="s">
        <v>72488</v>
      </c>
      <c r="AA11827" t="s">
        <v>72489</v>
      </c>
      <c r="AB11827" t="s">
        <v>72490</v>
      </c>
    </row>
    <row r="11828" spans="1:28" x14ac:dyDescent="0.3">
      <c r="A11828" s="1">
        <v>11826</v>
      </c>
      <c r="B11828" t="s">
        <v>65981</v>
      </c>
      <c r="C11828" t="s">
        <v>2635</v>
      </c>
      <c r="D11828" t="s">
        <v>2635</v>
      </c>
      <c r="E11828" t="s">
        <v>1760</v>
      </c>
      <c r="F11828">
        <v>1</v>
      </c>
      <c r="G11828">
        <v>0</v>
      </c>
      <c r="H11828">
        <v>0.5</v>
      </c>
      <c r="I11828">
        <v>0</v>
      </c>
      <c r="J11828">
        <v>0</v>
      </c>
      <c r="K11828">
        <v>0.5</v>
      </c>
      <c r="L11828">
        <v>0.5</v>
      </c>
      <c r="M11828" t="s">
        <v>149</v>
      </c>
      <c r="N11828" t="s">
        <v>4552</v>
      </c>
      <c r="O11828" t="s">
        <v>56</v>
      </c>
      <c r="P11828">
        <v>1</v>
      </c>
      <c r="Q11828">
        <v>0</v>
      </c>
      <c r="R11828">
        <v>30522</v>
      </c>
      <c r="S11828">
        <f t="shared" si="188"/>
        <v>1</v>
      </c>
      <c r="T11828">
        <v>0.71355049999999998</v>
      </c>
      <c r="U11828">
        <v>0.28713771999999999</v>
      </c>
      <c r="V11828">
        <v>0.5064187</v>
      </c>
      <c r="W11828" t="s">
        <v>72491</v>
      </c>
      <c r="X11828" t="s">
        <v>72492</v>
      </c>
      <c r="Y11828" t="s">
        <v>72493</v>
      </c>
      <c r="Z11828" t="s">
        <v>72494</v>
      </c>
      <c r="AA11828" t="s">
        <v>72495</v>
      </c>
      <c r="AB11828" t="s">
        <v>72496</v>
      </c>
    </row>
    <row r="11829" spans="1:28" x14ac:dyDescent="0.3">
      <c r="A11829" s="1">
        <v>11827</v>
      </c>
      <c r="B11829" t="s">
        <v>65981</v>
      </c>
      <c r="C11829" t="s">
        <v>2642</v>
      </c>
      <c r="D11829" t="s">
        <v>2642</v>
      </c>
      <c r="E11829" t="s">
        <v>1760</v>
      </c>
      <c r="F11829">
        <v>1</v>
      </c>
      <c r="G11829">
        <v>0</v>
      </c>
      <c r="H11829">
        <v>1</v>
      </c>
      <c r="I11829">
        <v>0</v>
      </c>
      <c r="J11829">
        <v>0</v>
      </c>
      <c r="K11829">
        <v>0.5</v>
      </c>
      <c r="L11829">
        <v>0.5</v>
      </c>
      <c r="M11829" t="s">
        <v>149</v>
      </c>
      <c r="N11829" t="s">
        <v>4707</v>
      </c>
      <c r="O11829" t="s">
        <v>4708</v>
      </c>
      <c r="P11829">
        <v>0</v>
      </c>
      <c r="Q11829">
        <v>0</v>
      </c>
      <c r="R11829">
        <v>30522</v>
      </c>
      <c r="S11829">
        <f t="shared" si="188"/>
        <v>0</v>
      </c>
      <c r="T11829">
        <v>1</v>
      </c>
      <c r="U11829">
        <v>1</v>
      </c>
      <c r="V11829">
        <v>1</v>
      </c>
      <c r="W11829" t="s">
        <v>72497</v>
      </c>
      <c r="X11829" t="s">
        <v>72498</v>
      </c>
      <c r="Y11829" t="s">
        <v>72499</v>
      </c>
      <c r="Z11829" t="s">
        <v>72500</v>
      </c>
      <c r="AA11829" t="s">
        <v>72501</v>
      </c>
      <c r="AB11829" t="s">
        <v>72502</v>
      </c>
    </row>
    <row r="11830" spans="1:28" x14ac:dyDescent="0.3">
      <c r="A11830" s="1">
        <v>11828</v>
      </c>
      <c r="B11830" t="s">
        <v>72503</v>
      </c>
      <c r="C11830" t="s">
        <v>563</v>
      </c>
      <c r="D11830" t="s">
        <v>65982</v>
      </c>
      <c r="E11830" t="s">
        <v>33505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0.5</v>
      </c>
      <c r="L11830">
        <v>0.1666666666666666</v>
      </c>
      <c r="M11830" t="s">
        <v>30</v>
      </c>
      <c r="N11830" t="s">
        <v>27123</v>
      </c>
      <c r="O11830" t="s">
        <v>27123</v>
      </c>
      <c r="P11830">
        <v>1</v>
      </c>
      <c r="Q11830">
        <v>0</v>
      </c>
      <c r="R11830">
        <v>3129</v>
      </c>
      <c r="S11830">
        <f t="shared" si="188"/>
        <v>1</v>
      </c>
      <c r="T11830">
        <v>0.92885523999999997</v>
      </c>
      <c r="U11830">
        <v>0.66898029999999997</v>
      </c>
      <c r="V11830">
        <v>0.84722143000000005</v>
      </c>
      <c r="W11830" t="s">
        <v>72504</v>
      </c>
      <c r="X11830" t="s">
        <v>72505</v>
      </c>
      <c r="Y11830" t="s">
        <v>72506</v>
      </c>
      <c r="Z11830" t="s">
        <v>72507</v>
      </c>
      <c r="AA11830" t="s">
        <v>72508</v>
      </c>
      <c r="AB11830" t="s">
        <v>72509</v>
      </c>
    </row>
    <row r="11831" spans="1:28" x14ac:dyDescent="0.3">
      <c r="A11831" s="1">
        <v>11829</v>
      </c>
      <c r="B11831" t="s">
        <v>72503</v>
      </c>
      <c r="C11831" t="s">
        <v>572</v>
      </c>
      <c r="D11831" t="s">
        <v>33513</v>
      </c>
      <c r="E11831" t="s">
        <v>574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0.5</v>
      </c>
      <c r="L11831">
        <v>0.1666666666666666</v>
      </c>
      <c r="M11831" t="s">
        <v>30</v>
      </c>
      <c r="N11831" t="s">
        <v>27123</v>
      </c>
      <c r="O11831" t="s">
        <v>27123</v>
      </c>
      <c r="P11831">
        <v>1</v>
      </c>
      <c r="Q11831">
        <v>0</v>
      </c>
      <c r="R11831">
        <v>3129</v>
      </c>
      <c r="S11831">
        <f t="shared" si="188"/>
        <v>1</v>
      </c>
      <c r="T11831">
        <v>0.27676213</v>
      </c>
      <c r="U11831">
        <v>0.15136485999999999</v>
      </c>
      <c r="V11831">
        <v>0.19405854</v>
      </c>
      <c r="W11831" t="s">
        <v>72510</v>
      </c>
      <c r="X11831" t="s">
        <v>72511</v>
      </c>
      <c r="Y11831" t="s">
        <v>72512</v>
      </c>
      <c r="Z11831" t="s">
        <v>72513</v>
      </c>
      <c r="AA11831" t="s">
        <v>72514</v>
      </c>
      <c r="AB11831" t="s">
        <v>72515</v>
      </c>
    </row>
    <row r="11832" spans="1:28" x14ac:dyDescent="0.3">
      <c r="A11832" s="1">
        <v>11830</v>
      </c>
      <c r="B11832" t="s">
        <v>72503</v>
      </c>
      <c r="C11832" t="s">
        <v>580</v>
      </c>
      <c r="D11832" t="s">
        <v>581</v>
      </c>
      <c r="E11832" t="s">
        <v>33520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0.5</v>
      </c>
      <c r="L11832">
        <v>0.1666666666666666</v>
      </c>
      <c r="M11832" t="s">
        <v>30</v>
      </c>
      <c r="N11832" t="s">
        <v>72516</v>
      </c>
      <c r="O11832" t="s">
        <v>72516</v>
      </c>
      <c r="P11832">
        <v>1</v>
      </c>
      <c r="Q11832">
        <v>0</v>
      </c>
      <c r="R11832">
        <v>3129</v>
      </c>
      <c r="S11832">
        <f t="shared" si="188"/>
        <v>1</v>
      </c>
      <c r="T11832">
        <v>0.14939505</v>
      </c>
      <c r="U11832">
        <v>8.61262E-2</v>
      </c>
      <c r="V11832">
        <v>0.10039954</v>
      </c>
      <c r="W11832" t="s">
        <v>72517</v>
      </c>
      <c r="X11832" t="s">
        <v>72518</v>
      </c>
      <c r="Y11832" t="s">
        <v>72519</v>
      </c>
      <c r="Z11832" t="s">
        <v>72520</v>
      </c>
      <c r="AA11832" t="s">
        <v>72521</v>
      </c>
      <c r="AB11832" t="s">
        <v>72522</v>
      </c>
    </row>
    <row r="11833" spans="1:28" x14ac:dyDescent="0.3">
      <c r="A11833" s="1">
        <v>11831</v>
      </c>
      <c r="B11833" t="s">
        <v>72503</v>
      </c>
      <c r="C11833" t="s">
        <v>587</v>
      </c>
      <c r="D11833" t="s">
        <v>33527</v>
      </c>
      <c r="E11833" t="s">
        <v>20781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0.5</v>
      </c>
      <c r="L11833">
        <v>0.1666666666666666</v>
      </c>
      <c r="M11833" t="s">
        <v>30</v>
      </c>
      <c r="N11833" t="s">
        <v>20781</v>
      </c>
      <c r="O11833" t="s">
        <v>20781</v>
      </c>
      <c r="P11833">
        <v>1</v>
      </c>
      <c r="Q11833">
        <v>1</v>
      </c>
      <c r="R11833">
        <v>3129</v>
      </c>
      <c r="S11833">
        <f t="shared" si="188"/>
        <v>1</v>
      </c>
      <c r="T11833">
        <v>0.98988719999999997</v>
      </c>
      <c r="U11833">
        <v>0.91019240000000001</v>
      </c>
      <c r="V11833">
        <v>0.97210240000000003</v>
      </c>
      <c r="W11833" t="s">
        <v>72523</v>
      </c>
      <c r="X11833" t="s">
        <v>72524</v>
      </c>
      <c r="Y11833" t="s">
        <v>72525</v>
      </c>
      <c r="Z11833" t="s">
        <v>72526</v>
      </c>
      <c r="AA11833" t="s">
        <v>72527</v>
      </c>
      <c r="AB11833" t="s">
        <v>72528</v>
      </c>
    </row>
    <row r="11834" spans="1:28" x14ac:dyDescent="0.3">
      <c r="A11834" s="1">
        <v>11832</v>
      </c>
      <c r="B11834" t="s">
        <v>72503</v>
      </c>
      <c r="C11834" t="s">
        <v>593</v>
      </c>
      <c r="D11834" t="s">
        <v>594</v>
      </c>
      <c r="E11834" t="s">
        <v>595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0.5</v>
      </c>
      <c r="L11834">
        <v>0.1666666666666666</v>
      </c>
      <c r="M11834" t="s">
        <v>30</v>
      </c>
      <c r="N11834" t="s">
        <v>595</v>
      </c>
      <c r="O11834" t="s">
        <v>595</v>
      </c>
      <c r="P11834">
        <v>1</v>
      </c>
      <c r="Q11834">
        <v>1</v>
      </c>
      <c r="R11834">
        <v>3129</v>
      </c>
      <c r="S11834">
        <f t="shared" si="188"/>
        <v>1</v>
      </c>
      <c r="T11834">
        <v>0.99148599999999998</v>
      </c>
      <c r="U11834">
        <v>0.92377500000000001</v>
      </c>
      <c r="V11834">
        <v>0.9830603</v>
      </c>
      <c r="W11834" t="s">
        <v>72529</v>
      </c>
      <c r="X11834" t="s">
        <v>72530</v>
      </c>
      <c r="Y11834" t="s">
        <v>72531</v>
      </c>
      <c r="Z11834" t="s">
        <v>72532</v>
      </c>
      <c r="AA11834" t="s">
        <v>72533</v>
      </c>
      <c r="AB11834" t="s">
        <v>72534</v>
      </c>
    </row>
    <row r="11835" spans="1:28" x14ac:dyDescent="0.3">
      <c r="A11835" s="1">
        <v>11833</v>
      </c>
      <c r="B11835" t="s">
        <v>72503</v>
      </c>
      <c r="C11835" t="s">
        <v>600</v>
      </c>
      <c r="D11835" t="s">
        <v>33540</v>
      </c>
      <c r="E11835" t="s">
        <v>20781</v>
      </c>
      <c r="F11835">
        <v>0</v>
      </c>
      <c r="G11835">
        <v>0</v>
      </c>
      <c r="H11835">
        <v>0</v>
      </c>
      <c r="I11835">
        <v>0.5</v>
      </c>
      <c r="J11835">
        <v>0</v>
      </c>
      <c r="K11835">
        <v>0.5</v>
      </c>
      <c r="L11835">
        <v>0.20833333333333329</v>
      </c>
      <c r="M11835" t="s">
        <v>30</v>
      </c>
      <c r="N11835" t="s">
        <v>20781</v>
      </c>
      <c r="O11835" t="s">
        <v>20781</v>
      </c>
      <c r="P11835">
        <v>1</v>
      </c>
      <c r="Q11835">
        <v>1</v>
      </c>
      <c r="R11835">
        <v>3129</v>
      </c>
      <c r="S11835">
        <f t="shared" ref="S11835:S11898" si="189">IF(OR(ISNUMBER(SEARCH("~?",O11835)), ISNUMBER(SEARCH("nan",O11835))),0,1)</f>
        <v>1</v>
      </c>
      <c r="T11835">
        <v>0.98750530000000003</v>
      </c>
      <c r="U11835">
        <v>0.84352075999999998</v>
      </c>
      <c r="V11835">
        <v>0.95504630000000001</v>
      </c>
      <c r="W11835" t="s">
        <v>72535</v>
      </c>
      <c r="X11835" t="s">
        <v>72536</v>
      </c>
      <c r="Y11835" t="s">
        <v>72537</v>
      </c>
      <c r="Z11835" t="s">
        <v>72538</v>
      </c>
      <c r="AA11835" t="s">
        <v>72539</v>
      </c>
      <c r="AB11835" t="s">
        <v>72540</v>
      </c>
    </row>
    <row r="11836" spans="1:28" x14ac:dyDescent="0.3">
      <c r="A11836" s="1">
        <v>11834</v>
      </c>
      <c r="B11836" t="s">
        <v>72503</v>
      </c>
      <c r="C11836" t="s">
        <v>609</v>
      </c>
      <c r="D11836" t="s">
        <v>610</v>
      </c>
      <c r="E11836" t="s">
        <v>595</v>
      </c>
      <c r="F11836">
        <v>0</v>
      </c>
      <c r="G11836">
        <v>0</v>
      </c>
      <c r="H11836">
        <v>0</v>
      </c>
      <c r="I11836">
        <v>0.5</v>
      </c>
      <c r="J11836">
        <v>0</v>
      </c>
      <c r="K11836">
        <v>0.5</v>
      </c>
      <c r="L11836">
        <v>0.20833333333333329</v>
      </c>
      <c r="M11836" t="s">
        <v>30</v>
      </c>
      <c r="N11836" t="s">
        <v>595</v>
      </c>
      <c r="O11836" t="s">
        <v>595</v>
      </c>
      <c r="P11836">
        <v>1</v>
      </c>
      <c r="Q11836">
        <v>1</v>
      </c>
      <c r="R11836">
        <v>3129</v>
      </c>
      <c r="S11836">
        <f t="shared" si="189"/>
        <v>1</v>
      </c>
      <c r="T11836">
        <v>0.92696049999999997</v>
      </c>
      <c r="U11836">
        <v>0.59351430000000005</v>
      </c>
      <c r="V11836">
        <v>0.85632973999999995</v>
      </c>
      <c r="W11836" t="s">
        <v>72541</v>
      </c>
      <c r="X11836" t="s">
        <v>72542</v>
      </c>
      <c r="Y11836" t="s">
        <v>72543</v>
      </c>
      <c r="Z11836" t="s">
        <v>72544</v>
      </c>
      <c r="AA11836" t="s">
        <v>72545</v>
      </c>
      <c r="AB11836" t="s">
        <v>72546</v>
      </c>
    </row>
    <row r="11837" spans="1:28" x14ac:dyDescent="0.3">
      <c r="A11837" s="1">
        <v>11835</v>
      </c>
      <c r="B11837" t="s">
        <v>72503</v>
      </c>
      <c r="C11837" t="s">
        <v>617</v>
      </c>
      <c r="D11837" t="s">
        <v>617</v>
      </c>
      <c r="E11837" t="s">
        <v>33505</v>
      </c>
      <c r="F11837">
        <v>0</v>
      </c>
      <c r="G11837">
        <v>0</v>
      </c>
      <c r="H11837">
        <v>0</v>
      </c>
      <c r="I11837">
        <v>0.5</v>
      </c>
      <c r="J11837">
        <v>0</v>
      </c>
      <c r="K11837">
        <v>0.5</v>
      </c>
      <c r="L11837">
        <v>0.20833333333333329</v>
      </c>
      <c r="M11837" t="s">
        <v>30</v>
      </c>
      <c r="N11837" t="s">
        <v>27123</v>
      </c>
      <c r="O11837" t="s">
        <v>27123</v>
      </c>
      <c r="P11837">
        <v>1</v>
      </c>
      <c r="Q11837">
        <v>0</v>
      </c>
      <c r="R11837">
        <v>3129</v>
      </c>
      <c r="S11837">
        <f t="shared" si="189"/>
        <v>1</v>
      </c>
      <c r="T11837">
        <v>0.92487830000000004</v>
      </c>
      <c r="U11837">
        <v>0.60890900000000003</v>
      </c>
      <c r="V11837">
        <v>0.81262710000000005</v>
      </c>
      <c r="W11837" t="s">
        <v>72547</v>
      </c>
      <c r="X11837" t="s">
        <v>72548</v>
      </c>
      <c r="Y11837" t="s">
        <v>72549</v>
      </c>
      <c r="Z11837" t="s">
        <v>72550</v>
      </c>
      <c r="AA11837" t="s">
        <v>72551</v>
      </c>
      <c r="AB11837" t="s">
        <v>72552</v>
      </c>
    </row>
    <row r="11838" spans="1:28" x14ac:dyDescent="0.3">
      <c r="A11838" s="1">
        <v>11836</v>
      </c>
      <c r="B11838" t="s">
        <v>72503</v>
      </c>
      <c r="C11838" t="s">
        <v>624</v>
      </c>
      <c r="D11838" t="s">
        <v>624</v>
      </c>
      <c r="E11838" t="s">
        <v>574</v>
      </c>
      <c r="F11838">
        <v>0</v>
      </c>
      <c r="G11838">
        <v>0</v>
      </c>
      <c r="H11838">
        <v>0</v>
      </c>
      <c r="I11838">
        <v>0.5</v>
      </c>
      <c r="J11838">
        <v>0</v>
      </c>
      <c r="K11838">
        <v>0.5</v>
      </c>
      <c r="L11838">
        <v>0.20833333333333329</v>
      </c>
      <c r="M11838" t="s">
        <v>30</v>
      </c>
      <c r="N11838" t="s">
        <v>575</v>
      </c>
      <c r="O11838" t="s">
        <v>575</v>
      </c>
      <c r="P11838">
        <v>1</v>
      </c>
      <c r="Q11838">
        <v>1</v>
      </c>
      <c r="R11838">
        <v>3129</v>
      </c>
      <c r="S11838">
        <f t="shared" si="189"/>
        <v>1</v>
      </c>
      <c r="T11838">
        <v>0.69412320000000005</v>
      </c>
      <c r="U11838">
        <v>0.43673046999999998</v>
      </c>
      <c r="V11838">
        <v>0.60536294999999996</v>
      </c>
      <c r="W11838" t="s">
        <v>72553</v>
      </c>
      <c r="X11838" t="s">
        <v>72554</v>
      </c>
      <c r="Y11838" t="s">
        <v>72555</v>
      </c>
      <c r="Z11838" t="s">
        <v>72556</v>
      </c>
      <c r="AA11838" t="s">
        <v>72557</v>
      </c>
      <c r="AB11838" t="s">
        <v>72558</v>
      </c>
    </row>
    <row r="11839" spans="1:28" x14ac:dyDescent="0.3">
      <c r="A11839" s="1">
        <v>11837</v>
      </c>
      <c r="B11839" t="s">
        <v>72503</v>
      </c>
      <c r="C11839" t="s">
        <v>631</v>
      </c>
      <c r="D11839" t="s">
        <v>66042</v>
      </c>
      <c r="E11839" t="s">
        <v>33505</v>
      </c>
      <c r="F11839">
        <v>0</v>
      </c>
      <c r="G11839">
        <v>0</v>
      </c>
      <c r="H11839">
        <v>0</v>
      </c>
      <c r="I11839">
        <v>0.5</v>
      </c>
      <c r="J11839">
        <v>0</v>
      </c>
      <c r="K11839">
        <v>0.5</v>
      </c>
      <c r="L11839">
        <v>0.20833333333333329</v>
      </c>
      <c r="M11839" t="s">
        <v>30</v>
      </c>
      <c r="N11839" t="s">
        <v>27123</v>
      </c>
      <c r="O11839" t="s">
        <v>27123</v>
      </c>
      <c r="P11839">
        <v>1</v>
      </c>
      <c r="Q11839">
        <v>0</v>
      </c>
      <c r="R11839">
        <v>3129</v>
      </c>
      <c r="S11839">
        <f t="shared" si="189"/>
        <v>1</v>
      </c>
      <c r="T11839">
        <v>0.24438988</v>
      </c>
      <c r="U11839">
        <v>0.109978035</v>
      </c>
      <c r="V11839">
        <v>0.14625119</v>
      </c>
      <c r="W11839" t="s">
        <v>72559</v>
      </c>
      <c r="X11839" t="s">
        <v>72560</v>
      </c>
      <c r="Y11839" t="s">
        <v>72561</v>
      </c>
      <c r="Z11839" t="s">
        <v>72562</v>
      </c>
      <c r="AA11839" t="s">
        <v>72563</v>
      </c>
      <c r="AB11839" t="s">
        <v>72564</v>
      </c>
    </row>
    <row r="11840" spans="1:28" x14ac:dyDescent="0.3">
      <c r="A11840" s="1">
        <v>11838</v>
      </c>
      <c r="B11840" t="s">
        <v>72503</v>
      </c>
      <c r="C11840" t="s">
        <v>639</v>
      </c>
      <c r="D11840" t="s">
        <v>66049</v>
      </c>
      <c r="E11840" t="s">
        <v>641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0.5</v>
      </c>
      <c r="L11840">
        <v>0.25</v>
      </c>
      <c r="M11840" t="s">
        <v>30</v>
      </c>
      <c r="N11840" t="s">
        <v>812</v>
      </c>
      <c r="O11840" t="s">
        <v>812</v>
      </c>
      <c r="P11840">
        <v>1</v>
      </c>
      <c r="Q11840">
        <v>0</v>
      </c>
      <c r="R11840">
        <v>3129</v>
      </c>
      <c r="S11840">
        <f t="shared" si="189"/>
        <v>1</v>
      </c>
      <c r="T11840">
        <v>9.9400370000000002E-2</v>
      </c>
      <c r="U11840">
        <v>5.2015749999999999E-2</v>
      </c>
      <c r="V11840">
        <v>6.0020513999999997E-2</v>
      </c>
      <c r="W11840" t="s">
        <v>72565</v>
      </c>
      <c r="X11840" t="s">
        <v>72566</v>
      </c>
      <c r="Y11840" t="s">
        <v>72567</v>
      </c>
      <c r="Z11840" t="s">
        <v>72568</v>
      </c>
      <c r="AA11840" t="s">
        <v>72569</v>
      </c>
      <c r="AB11840" t="s">
        <v>72570</v>
      </c>
    </row>
    <row r="11841" spans="1:28" x14ac:dyDescent="0.3">
      <c r="A11841" s="1">
        <v>11839</v>
      </c>
      <c r="B11841" t="s">
        <v>72503</v>
      </c>
      <c r="C11841" t="s">
        <v>649</v>
      </c>
      <c r="D11841" t="s">
        <v>33578</v>
      </c>
      <c r="E11841" t="s">
        <v>651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0.5</v>
      </c>
      <c r="L11841">
        <v>0.25</v>
      </c>
      <c r="M11841" t="s">
        <v>30</v>
      </c>
      <c r="N11841" t="s">
        <v>7635</v>
      </c>
      <c r="O11841" t="s">
        <v>7635</v>
      </c>
      <c r="P11841">
        <v>1</v>
      </c>
      <c r="Q11841">
        <v>0</v>
      </c>
      <c r="R11841">
        <v>3129</v>
      </c>
      <c r="S11841">
        <f t="shared" si="189"/>
        <v>1</v>
      </c>
      <c r="T11841">
        <v>8.3043344000000005E-2</v>
      </c>
      <c r="U11841">
        <v>4.5105062000000001E-2</v>
      </c>
      <c r="V11841">
        <v>5.1108364000000003E-2</v>
      </c>
      <c r="W11841" t="s">
        <v>72571</v>
      </c>
      <c r="X11841" t="s">
        <v>72572</v>
      </c>
      <c r="Y11841" t="s">
        <v>72573</v>
      </c>
      <c r="Z11841" t="s">
        <v>72574</v>
      </c>
      <c r="AA11841" t="s">
        <v>72575</v>
      </c>
      <c r="AB11841" t="s">
        <v>72576</v>
      </c>
    </row>
    <row r="11842" spans="1:28" x14ac:dyDescent="0.3">
      <c r="A11842" s="1">
        <v>11840</v>
      </c>
      <c r="B11842" t="s">
        <v>72503</v>
      </c>
      <c r="C11842" t="s">
        <v>658</v>
      </c>
      <c r="D11842" t="s">
        <v>66063</v>
      </c>
      <c r="E11842" t="s">
        <v>651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0.5</v>
      </c>
      <c r="L11842">
        <v>0.25</v>
      </c>
      <c r="M11842" t="s">
        <v>30</v>
      </c>
      <c r="N11842" t="s">
        <v>27123</v>
      </c>
      <c r="O11842" t="s">
        <v>27123</v>
      </c>
      <c r="P11842">
        <v>1</v>
      </c>
      <c r="Q11842">
        <v>0</v>
      </c>
      <c r="R11842">
        <v>3129</v>
      </c>
      <c r="S11842">
        <f t="shared" si="189"/>
        <v>1</v>
      </c>
      <c r="T11842">
        <v>8.9034125000000006E-2</v>
      </c>
      <c r="U11842">
        <v>5.0514925000000002E-2</v>
      </c>
      <c r="V11842">
        <v>5.4036606000000001E-2</v>
      </c>
      <c r="W11842" t="s">
        <v>72577</v>
      </c>
      <c r="X11842" t="s">
        <v>72578</v>
      </c>
      <c r="Y11842" t="s">
        <v>72579</v>
      </c>
      <c r="Z11842" t="s">
        <v>72580</v>
      </c>
      <c r="AA11842" t="s">
        <v>72581</v>
      </c>
      <c r="AB11842" t="s">
        <v>72582</v>
      </c>
    </row>
    <row r="11843" spans="1:28" x14ac:dyDescent="0.3">
      <c r="A11843" s="1">
        <v>11841</v>
      </c>
      <c r="B11843" t="s">
        <v>72503</v>
      </c>
      <c r="C11843" t="s">
        <v>667</v>
      </c>
      <c r="D11843" t="s">
        <v>66070</v>
      </c>
      <c r="E11843" t="s">
        <v>33505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0.5</v>
      </c>
      <c r="L11843">
        <v>0.25</v>
      </c>
      <c r="M11843" t="s">
        <v>30</v>
      </c>
      <c r="N11843" t="s">
        <v>27123</v>
      </c>
      <c r="O11843" t="s">
        <v>27123</v>
      </c>
      <c r="P11843">
        <v>1</v>
      </c>
      <c r="Q11843">
        <v>0</v>
      </c>
      <c r="R11843">
        <v>3129</v>
      </c>
      <c r="S11843">
        <f t="shared" si="189"/>
        <v>1</v>
      </c>
      <c r="T11843">
        <v>0.97750579999999998</v>
      </c>
      <c r="U11843">
        <v>0.67711365000000001</v>
      </c>
      <c r="V11843">
        <v>0.91359299999999999</v>
      </c>
      <c r="W11843" t="s">
        <v>72583</v>
      </c>
      <c r="X11843" t="s">
        <v>72584</v>
      </c>
      <c r="Y11843" t="s">
        <v>72585</v>
      </c>
      <c r="Z11843" t="s">
        <v>72586</v>
      </c>
      <c r="AA11843" t="s">
        <v>72587</v>
      </c>
      <c r="AB11843" t="s">
        <v>72588</v>
      </c>
    </row>
    <row r="11844" spans="1:28" x14ac:dyDescent="0.3">
      <c r="A11844" s="1">
        <v>11842</v>
      </c>
      <c r="B11844" t="s">
        <v>72503</v>
      </c>
      <c r="C11844" t="s">
        <v>675</v>
      </c>
      <c r="D11844" t="s">
        <v>676</v>
      </c>
      <c r="E11844" t="s">
        <v>575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0.5</v>
      </c>
      <c r="L11844">
        <v>0.25</v>
      </c>
      <c r="M11844" t="s">
        <v>30</v>
      </c>
      <c r="N11844" t="s">
        <v>27123</v>
      </c>
      <c r="O11844" t="s">
        <v>27123</v>
      </c>
      <c r="P11844">
        <v>1</v>
      </c>
      <c r="Q11844">
        <v>0</v>
      </c>
      <c r="R11844">
        <v>3129</v>
      </c>
      <c r="S11844">
        <f t="shared" si="189"/>
        <v>1</v>
      </c>
      <c r="T11844">
        <v>0.80912256000000005</v>
      </c>
      <c r="U11844">
        <v>0.33434703999999998</v>
      </c>
      <c r="V11844">
        <v>0.57952610000000004</v>
      </c>
      <c r="W11844" t="s">
        <v>72589</v>
      </c>
      <c r="X11844" t="s">
        <v>72590</v>
      </c>
      <c r="Y11844" t="s">
        <v>72591</v>
      </c>
      <c r="Z11844" t="s">
        <v>72592</v>
      </c>
      <c r="AA11844" t="s">
        <v>72593</v>
      </c>
      <c r="AB11844" t="s">
        <v>72594</v>
      </c>
    </row>
    <row r="11845" spans="1:28" x14ac:dyDescent="0.3">
      <c r="A11845" s="1">
        <v>11843</v>
      </c>
      <c r="B11845" t="s">
        <v>72503</v>
      </c>
      <c r="C11845" t="s">
        <v>683</v>
      </c>
      <c r="D11845" t="s">
        <v>33604</v>
      </c>
      <c r="E11845" t="s">
        <v>685</v>
      </c>
      <c r="F11845">
        <v>0</v>
      </c>
      <c r="G11845">
        <v>0</v>
      </c>
      <c r="H11845">
        <v>0</v>
      </c>
      <c r="I11845">
        <v>0</v>
      </c>
      <c r="J11845">
        <v>0.5</v>
      </c>
      <c r="K11845">
        <v>0.5</v>
      </c>
      <c r="L11845">
        <v>0.33333333333333331</v>
      </c>
      <c r="M11845" t="s">
        <v>30</v>
      </c>
      <c r="N11845" t="s">
        <v>695</v>
      </c>
      <c r="O11845" t="s">
        <v>695</v>
      </c>
      <c r="P11845">
        <v>1</v>
      </c>
      <c r="Q11845">
        <v>0</v>
      </c>
      <c r="R11845">
        <v>3129</v>
      </c>
      <c r="S11845">
        <f t="shared" si="189"/>
        <v>1</v>
      </c>
      <c r="T11845">
        <v>0.4934326</v>
      </c>
      <c r="U11845">
        <v>0.13438357000000001</v>
      </c>
      <c r="V11845">
        <v>0.30767754000000003</v>
      </c>
      <c r="W11845" t="s">
        <v>72595</v>
      </c>
      <c r="X11845" t="s">
        <v>72596</v>
      </c>
      <c r="Y11845" t="s">
        <v>72597</v>
      </c>
      <c r="Z11845" t="s">
        <v>72598</v>
      </c>
      <c r="AA11845" t="s">
        <v>72599</v>
      </c>
      <c r="AB11845" t="s">
        <v>72600</v>
      </c>
    </row>
    <row r="11846" spans="1:28" x14ac:dyDescent="0.3">
      <c r="A11846" s="1">
        <v>11844</v>
      </c>
      <c r="B11846" t="s">
        <v>72503</v>
      </c>
      <c r="C11846" t="s">
        <v>693</v>
      </c>
      <c r="D11846" t="s">
        <v>694</v>
      </c>
      <c r="E11846" t="s">
        <v>685</v>
      </c>
      <c r="F11846">
        <v>0</v>
      </c>
      <c r="G11846">
        <v>0</v>
      </c>
      <c r="H11846">
        <v>0</v>
      </c>
      <c r="I11846">
        <v>0</v>
      </c>
      <c r="J11846">
        <v>0.5</v>
      </c>
      <c r="K11846">
        <v>0.5</v>
      </c>
      <c r="L11846">
        <v>0.33333333333333331</v>
      </c>
      <c r="M11846" t="s">
        <v>30</v>
      </c>
      <c r="N11846" t="s">
        <v>695</v>
      </c>
      <c r="O11846" t="s">
        <v>695</v>
      </c>
      <c r="P11846">
        <v>1</v>
      </c>
      <c r="Q11846">
        <v>0</v>
      </c>
      <c r="R11846">
        <v>3129</v>
      </c>
      <c r="S11846">
        <f t="shared" si="189"/>
        <v>1</v>
      </c>
      <c r="T11846">
        <v>0.21570945</v>
      </c>
      <c r="U11846">
        <v>6.9101239999999994E-2</v>
      </c>
      <c r="V11846">
        <v>0.12562952999999999</v>
      </c>
      <c r="W11846" t="s">
        <v>72601</v>
      </c>
      <c r="X11846" t="s">
        <v>72602</v>
      </c>
      <c r="Y11846" t="s">
        <v>72603</v>
      </c>
      <c r="Z11846" t="s">
        <v>72604</v>
      </c>
      <c r="AA11846" t="s">
        <v>72605</v>
      </c>
      <c r="AB11846" t="s">
        <v>72606</v>
      </c>
    </row>
    <row r="11847" spans="1:28" x14ac:dyDescent="0.3">
      <c r="A11847" s="1">
        <v>11845</v>
      </c>
      <c r="B11847" t="s">
        <v>72503</v>
      </c>
      <c r="C11847" t="s">
        <v>702</v>
      </c>
      <c r="D11847" t="s">
        <v>33617</v>
      </c>
      <c r="E11847" t="s">
        <v>704</v>
      </c>
      <c r="F11847">
        <v>0</v>
      </c>
      <c r="G11847">
        <v>0</v>
      </c>
      <c r="H11847">
        <v>0</v>
      </c>
      <c r="I11847">
        <v>0</v>
      </c>
      <c r="J11847">
        <v>0.5</v>
      </c>
      <c r="K11847">
        <v>0.5</v>
      </c>
      <c r="L11847">
        <v>0.33333333333333331</v>
      </c>
      <c r="M11847" t="s">
        <v>30</v>
      </c>
      <c r="N11847" t="s">
        <v>27123</v>
      </c>
      <c r="O11847" t="s">
        <v>27123</v>
      </c>
      <c r="P11847">
        <v>1</v>
      </c>
      <c r="Q11847">
        <v>0</v>
      </c>
      <c r="R11847">
        <v>3129</v>
      </c>
      <c r="S11847">
        <f t="shared" si="189"/>
        <v>1</v>
      </c>
      <c r="T11847">
        <v>0.8277909</v>
      </c>
      <c r="U11847">
        <v>0.29361954000000001</v>
      </c>
      <c r="V11847">
        <v>0.53996619999999995</v>
      </c>
      <c r="W11847" t="s">
        <v>72607</v>
      </c>
      <c r="X11847" t="s">
        <v>72608</v>
      </c>
      <c r="Y11847" t="s">
        <v>72609</v>
      </c>
      <c r="Z11847" t="s">
        <v>72610</v>
      </c>
      <c r="AA11847" t="s">
        <v>72611</v>
      </c>
      <c r="AB11847" t="s">
        <v>72612</v>
      </c>
    </row>
    <row r="11848" spans="1:28" x14ac:dyDescent="0.3">
      <c r="A11848" s="1">
        <v>11846</v>
      </c>
      <c r="B11848" t="s">
        <v>72503</v>
      </c>
      <c r="C11848" t="s">
        <v>712</v>
      </c>
      <c r="D11848" t="s">
        <v>713</v>
      </c>
      <c r="E11848" t="s">
        <v>704</v>
      </c>
      <c r="F11848">
        <v>0</v>
      </c>
      <c r="G11848">
        <v>0</v>
      </c>
      <c r="H11848">
        <v>0</v>
      </c>
      <c r="I11848">
        <v>0</v>
      </c>
      <c r="J11848">
        <v>0.5</v>
      </c>
      <c r="K11848">
        <v>0.5</v>
      </c>
      <c r="L11848">
        <v>0.33333333333333331</v>
      </c>
      <c r="M11848" t="s">
        <v>30</v>
      </c>
      <c r="N11848" t="s">
        <v>714</v>
      </c>
      <c r="O11848" t="s">
        <v>714</v>
      </c>
      <c r="P11848">
        <v>1</v>
      </c>
      <c r="Q11848">
        <v>0</v>
      </c>
      <c r="R11848">
        <v>3129</v>
      </c>
      <c r="S11848">
        <f t="shared" si="189"/>
        <v>1</v>
      </c>
      <c r="T11848">
        <v>0.10238142</v>
      </c>
      <c r="U11848">
        <v>3.3881675E-2</v>
      </c>
      <c r="V11848">
        <v>5.7358876000000003E-2</v>
      </c>
      <c r="W11848" t="s">
        <v>72613</v>
      </c>
      <c r="X11848" t="s">
        <v>72614</v>
      </c>
      <c r="Y11848" t="s">
        <v>72615</v>
      </c>
      <c r="Z11848" t="s">
        <v>72616</v>
      </c>
      <c r="AA11848" t="s">
        <v>72617</v>
      </c>
      <c r="AB11848" t="s">
        <v>72618</v>
      </c>
    </row>
    <row r="11849" spans="1:28" x14ac:dyDescent="0.3">
      <c r="A11849" s="1">
        <v>11847</v>
      </c>
      <c r="B11849" t="s">
        <v>72503</v>
      </c>
      <c r="C11849" t="s">
        <v>721</v>
      </c>
      <c r="D11849" t="s">
        <v>722</v>
      </c>
      <c r="E11849" t="s">
        <v>723</v>
      </c>
      <c r="F11849">
        <v>0</v>
      </c>
      <c r="G11849">
        <v>0</v>
      </c>
      <c r="H11849">
        <v>0</v>
      </c>
      <c r="I11849">
        <v>0</v>
      </c>
      <c r="J11849">
        <v>0.5</v>
      </c>
      <c r="K11849">
        <v>0.5</v>
      </c>
      <c r="L11849">
        <v>0.33333333333333331</v>
      </c>
      <c r="M11849" t="s">
        <v>30</v>
      </c>
      <c r="N11849" t="s">
        <v>1113</v>
      </c>
      <c r="O11849" t="s">
        <v>1113</v>
      </c>
      <c r="P11849">
        <v>1</v>
      </c>
      <c r="Q11849">
        <v>0</v>
      </c>
      <c r="R11849">
        <v>3129</v>
      </c>
      <c r="S11849">
        <f t="shared" si="189"/>
        <v>1</v>
      </c>
      <c r="T11849">
        <v>0.38223996999999998</v>
      </c>
      <c r="U11849">
        <v>0.14510016000000001</v>
      </c>
      <c r="V11849">
        <v>0.28881633000000001</v>
      </c>
      <c r="W11849" t="s">
        <v>72619</v>
      </c>
      <c r="X11849" t="s">
        <v>72620</v>
      </c>
      <c r="Y11849" t="s">
        <v>72621</v>
      </c>
      <c r="Z11849" t="s">
        <v>72622</v>
      </c>
      <c r="AA11849" t="s">
        <v>72623</v>
      </c>
      <c r="AB11849" t="s">
        <v>72624</v>
      </c>
    </row>
    <row r="11850" spans="1:28" x14ac:dyDescent="0.3">
      <c r="A11850" s="1">
        <v>11848</v>
      </c>
      <c r="B11850" t="s">
        <v>72503</v>
      </c>
      <c r="C11850" t="s">
        <v>730</v>
      </c>
      <c r="D11850" t="s">
        <v>66115</v>
      </c>
      <c r="E11850" t="s">
        <v>732</v>
      </c>
      <c r="F11850">
        <v>0</v>
      </c>
      <c r="G11850">
        <v>0</v>
      </c>
      <c r="H11850">
        <v>0</v>
      </c>
      <c r="I11850">
        <v>0.5</v>
      </c>
      <c r="J11850">
        <v>0.5</v>
      </c>
      <c r="K11850">
        <v>0.5</v>
      </c>
      <c r="L11850">
        <v>0.375</v>
      </c>
      <c r="M11850" t="s">
        <v>30</v>
      </c>
      <c r="N11850" t="s">
        <v>742</v>
      </c>
      <c r="O11850" t="s">
        <v>742</v>
      </c>
      <c r="P11850">
        <v>1</v>
      </c>
      <c r="Q11850">
        <v>0</v>
      </c>
      <c r="R11850">
        <v>3129</v>
      </c>
      <c r="S11850">
        <f t="shared" si="189"/>
        <v>1</v>
      </c>
      <c r="T11850">
        <v>0.29205027</v>
      </c>
      <c r="U11850">
        <v>7.4652350000000006E-2</v>
      </c>
      <c r="V11850">
        <v>0.14557455</v>
      </c>
      <c r="W11850" t="s">
        <v>72625</v>
      </c>
      <c r="X11850" t="s">
        <v>72626</v>
      </c>
      <c r="Y11850" t="s">
        <v>72627</v>
      </c>
      <c r="Z11850" t="s">
        <v>72628</v>
      </c>
      <c r="AA11850" t="s">
        <v>72629</v>
      </c>
      <c r="AB11850" t="s">
        <v>72630</v>
      </c>
    </row>
    <row r="11851" spans="1:28" x14ac:dyDescent="0.3">
      <c r="A11851" s="1">
        <v>11849</v>
      </c>
      <c r="B11851" t="s">
        <v>72503</v>
      </c>
      <c r="C11851" t="s">
        <v>739</v>
      </c>
      <c r="D11851" t="s">
        <v>740</v>
      </c>
      <c r="E11851" t="s">
        <v>741</v>
      </c>
      <c r="F11851">
        <v>0</v>
      </c>
      <c r="G11851">
        <v>0</v>
      </c>
      <c r="H11851">
        <v>0</v>
      </c>
      <c r="I11851">
        <v>0.5</v>
      </c>
      <c r="J11851">
        <v>0.5</v>
      </c>
      <c r="K11851">
        <v>0.5</v>
      </c>
      <c r="L11851">
        <v>0.375</v>
      </c>
      <c r="M11851" t="s">
        <v>30</v>
      </c>
      <c r="N11851" t="s">
        <v>575</v>
      </c>
      <c r="O11851" t="s">
        <v>575</v>
      </c>
      <c r="P11851">
        <v>1</v>
      </c>
      <c r="Q11851">
        <v>1</v>
      </c>
      <c r="R11851">
        <v>3129</v>
      </c>
      <c r="S11851">
        <f t="shared" si="189"/>
        <v>1</v>
      </c>
      <c r="T11851">
        <v>0.50961690000000004</v>
      </c>
      <c r="U11851">
        <v>0.15017219000000001</v>
      </c>
      <c r="V11851">
        <v>0.33014515</v>
      </c>
      <c r="W11851" t="s">
        <v>72631</v>
      </c>
      <c r="X11851" t="s">
        <v>72632</v>
      </c>
      <c r="Y11851" t="s">
        <v>72633</v>
      </c>
      <c r="Z11851" t="s">
        <v>72634</v>
      </c>
      <c r="AA11851" t="s">
        <v>72635</v>
      </c>
      <c r="AB11851" t="s">
        <v>72636</v>
      </c>
    </row>
    <row r="11852" spans="1:28" x14ac:dyDescent="0.3">
      <c r="A11852" s="1">
        <v>11850</v>
      </c>
      <c r="B11852" t="s">
        <v>72503</v>
      </c>
      <c r="C11852" t="s">
        <v>749</v>
      </c>
      <c r="D11852" t="s">
        <v>33648</v>
      </c>
      <c r="E11852" t="s">
        <v>751</v>
      </c>
      <c r="F11852">
        <v>0</v>
      </c>
      <c r="G11852">
        <v>0</v>
      </c>
      <c r="H11852">
        <v>0</v>
      </c>
      <c r="I11852">
        <v>0.5</v>
      </c>
      <c r="J11852">
        <v>0.5</v>
      </c>
      <c r="K11852">
        <v>0.5</v>
      </c>
      <c r="L11852">
        <v>0.375</v>
      </c>
      <c r="M11852" t="s">
        <v>30</v>
      </c>
      <c r="N11852" t="s">
        <v>20781</v>
      </c>
      <c r="O11852" t="s">
        <v>20781</v>
      </c>
      <c r="P11852">
        <v>1</v>
      </c>
      <c r="Q11852">
        <v>0</v>
      </c>
      <c r="R11852">
        <v>3129</v>
      </c>
      <c r="S11852">
        <f t="shared" si="189"/>
        <v>1</v>
      </c>
      <c r="T11852">
        <v>0.56399489999999997</v>
      </c>
      <c r="U11852">
        <v>0.17793185</v>
      </c>
      <c r="V11852">
        <v>0.38084459999999998</v>
      </c>
      <c r="W11852" t="s">
        <v>72637</v>
      </c>
      <c r="X11852" t="s">
        <v>72638</v>
      </c>
      <c r="Y11852" t="s">
        <v>72639</v>
      </c>
      <c r="Z11852" t="s">
        <v>72640</v>
      </c>
      <c r="AA11852" t="s">
        <v>72641</v>
      </c>
      <c r="AB11852" t="s">
        <v>72642</v>
      </c>
    </row>
    <row r="11853" spans="1:28" x14ac:dyDescent="0.3">
      <c r="A11853" s="1">
        <v>11851</v>
      </c>
      <c r="B11853" t="s">
        <v>72503</v>
      </c>
      <c r="C11853" t="s">
        <v>758</v>
      </c>
      <c r="D11853" t="s">
        <v>33655</v>
      </c>
      <c r="E11853" t="s">
        <v>760</v>
      </c>
      <c r="F11853">
        <v>0</v>
      </c>
      <c r="G11853">
        <v>0</v>
      </c>
      <c r="H11853">
        <v>0</v>
      </c>
      <c r="I11853">
        <v>0.5</v>
      </c>
      <c r="J11853">
        <v>0.5</v>
      </c>
      <c r="K11853">
        <v>0.5</v>
      </c>
      <c r="L11853">
        <v>0.375</v>
      </c>
      <c r="M11853" t="s">
        <v>30</v>
      </c>
      <c r="N11853" t="s">
        <v>27030</v>
      </c>
      <c r="O11853" t="s">
        <v>27030</v>
      </c>
      <c r="P11853">
        <v>1</v>
      </c>
      <c r="Q11853">
        <v>0</v>
      </c>
      <c r="R11853">
        <v>3129</v>
      </c>
      <c r="S11853">
        <f t="shared" si="189"/>
        <v>1</v>
      </c>
      <c r="T11853">
        <v>0.23683678</v>
      </c>
      <c r="U11853">
        <v>5.1487475999999997E-2</v>
      </c>
      <c r="V11853">
        <v>0.12184428999999999</v>
      </c>
      <c r="W11853" t="s">
        <v>72643</v>
      </c>
      <c r="X11853" t="s">
        <v>72644</v>
      </c>
      <c r="Y11853" t="s">
        <v>72645</v>
      </c>
      <c r="Z11853" t="s">
        <v>72646</v>
      </c>
      <c r="AA11853" t="s">
        <v>72647</v>
      </c>
      <c r="AB11853" t="s">
        <v>72648</v>
      </c>
    </row>
    <row r="11854" spans="1:28" x14ac:dyDescent="0.3">
      <c r="A11854" s="1">
        <v>11852</v>
      </c>
      <c r="B11854" t="s">
        <v>72503</v>
      </c>
      <c r="C11854" t="s">
        <v>767</v>
      </c>
      <c r="D11854" t="s">
        <v>33662</v>
      </c>
      <c r="E11854" t="s">
        <v>769</v>
      </c>
      <c r="F11854">
        <v>0</v>
      </c>
      <c r="G11854">
        <v>0</v>
      </c>
      <c r="H11854">
        <v>0</v>
      </c>
      <c r="I11854">
        <v>0.5</v>
      </c>
      <c r="J11854">
        <v>0.5</v>
      </c>
      <c r="K11854">
        <v>0.5</v>
      </c>
      <c r="L11854">
        <v>0.375</v>
      </c>
      <c r="M11854" t="s">
        <v>30</v>
      </c>
      <c r="N11854" t="s">
        <v>151</v>
      </c>
      <c r="O11854" t="s">
        <v>151</v>
      </c>
      <c r="P11854">
        <v>1</v>
      </c>
      <c r="Q11854">
        <v>1</v>
      </c>
      <c r="R11854">
        <v>3129</v>
      </c>
      <c r="S11854">
        <f t="shared" si="189"/>
        <v>1</v>
      </c>
      <c r="T11854">
        <v>9.2899010000000004E-2</v>
      </c>
      <c r="U11854">
        <v>3.3443883000000001E-2</v>
      </c>
      <c r="V11854">
        <v>4.9293320000000002E-2</v>
      </c>
      <c r="W11854" t="s">
        <v>72649</v>
      </c>
      <c r="X11854" t="s">
        <v>72650</v>
      </c>
      <c r="Y11854" t="s">
        <v>72651</v>
      </c>
      <c r="Z11854" t="s">
        <v>72652</v>
      </c>
      <c r="AA11854" t="s">
        <v>72653</v>
      </c>
      <c r="AB11854" t="s">
        <v>72654</v>
      </c>
    </row>
    <row r="11855" spans="1:28" x14ac:dyDescent="0.3">
      <c r="A11855" s="1">
        <v>11853</v>
      </c>
      <c r="B11855" t="s">
        <v>72503</v>
      </c>
      <c r="C11855" t="s">
        <v>776</v>
      </c>
      <c r="D11855" t="s">
        <v>777</v>
      </c>
      <c r="E11855" t="s">
        <v>704</v>
      </c>
      <c r="F11855">
        <v>0</v>
      </c>
      <c r="G11855">
        <v>0</v>
      </c>
      <c r="H11855">
        <v>0</v>
      </c>
      <c r="I11855">
        <v>1</v>
      </c>
      <c r="J11855">
        <v>0.5</v>
      </c>
      <c r="K11855">
        <v>0.5</v>
      </c>
      <c r="L11855">
        <v>0.41666666666666669</v>
      </c>
      <c r="M11855" t="s">
        <v>30</v>
      </c>
      <c r="N11855" t="s">
        <v>695</v>
      </c>
      <c r="O11855" t="s">
        <v>695</v>
      </c>
      <c r="P11855">
        <v>1</v>
      </c>
      <c r="Q11855">
        <v>0</v>
      </c>
      <c r="R11855">
        <v>3129</v>
      </c>
      <c r="S11855">
        <f t="shared" si="189"/>
        <v>1</v>
      </c>
      <c r="T11855">
        <v>8.3950646000000004E-2</v>
      </c>
      <c r="U11855">
        <v>2.6122762000000001E-2</v>
      </c>
      <c r="V11855">
        <v>5.114908E-2</v>
      </c>
      <c r="W11855" t="s">
        <v>72655</v>
      </c>
      <c r="X11855" t="s">
        <v>72656</v>
      </c>
      <c r="Y11855" t="s">
        <v>72657</v>
      </c>
      <c r="Z11855" t="s">
        <v>72658</v>
      </c>
      <c r="AA11855" t="s">
        <v>72659</v>
      </c>
      <c r="AB11855" t="s">
        <v>72660</v>
      </c>
    </row>
    <row r="11856" spans="1:28" x14ac:dyDescent="0.3">
      <c r="A11856" s="1">
        <v>11854</v>
      </c>
      <c r="B11856" t="s">
        <v>72503</v>
      </c>
      <c r="C11856" t="s">
        <v>784</v>
      </c>
      <c r="D11856" t="s">
        <v>66156</v>
      </c>
      <c r="E11856" t="s">
        <v>786</v>
      </c>
      <c r="F11856">
        <v>0</v>
      </c>
      <c r="G11856">
        <v>0</v>
      </c>
      <c r="H11856">
        <v>0</v>
      </c>
      <c r="I11856">
        <v>1</v>
      </c>
      <c r="J11856">
        <v>0.5</v>
      </c>
      <c r="K11856">
        <v>0.5</v>
      </c>
      <c r="L11856">
        <v>0.41666666666666669</v>
      </c>
      <c r="M11856" t="s">
        <v>30</v>
      </c>
      <c r="N11856" t="s">
        <v>695</v>
      </c>
      <c r="O11856" t="s">
        <v>695</v>
      </c>
      <c r="P11856">
        <v>1</v>
      </c>
      <c r="Q11856">
        <v>0</v>
      </c>
      <c r="R11856">
        <v>3129</v>
      </c>
      <c r="S11856">
        <f t="shared" si="189"/>
        <v>1</v>
      </c>
      <c r="T11856">
        <v>0.17959036</v>
      </c>
      <c r="U11856">
        <v>3.7543542999999999E-2</v>
      </c>
      <c r="V11856">
        <v>9.6676275000000006E-2</v>
      </c>
      <c r="W11856" t="s">
        <v>72661</v>
      </c>
      <c r="X11856" t="s">
        <v>72662</v>
      </c>
      <c r="Y11856" t="s">
        <v>72663</v>
      </c>
      <c r="Z11856" t="s">
        <v>72664</v>
      </c>
      <c r="AA11856" t="s">
        <v>72665</v>
      </c>
      <c r="AB11856" t="s">
        <v>72666</v>
      </c>
    </row>
    <row r="11857" spans="1:28" x14ac:dyDescent="0.3">
      <c r="A11857" s="1">
        <v>11855</v>
      </c>
      <c r="B11857" t="s">
        <v>72503</v>
      </c>
      <c r="C11857" t="s">
        <v>793</v>
      </c>
      <c r="D11857" t="s">
        <v>33681</v>
      </c>
      <c r="E11857" t="s">
        <v>760</v>
      </c>
      <c r="F11857">
        <v>0</v>
      </c>
      <c r="G11857">
        <v>0</v>
      </c>
      <c r="H11857">
        <v>0</v>
      </c>
      <c r="I11857">
        <v>1</v>
      </c>
      <c r="J11857">
        <v>0.5</v>
      </c>
      <c r="K11857">
        <v>0.5</v>
      </c>
      <c r="L11857">
        <v>0.41666666666666669</v>
      </c>
      <c r="M11857" t="s">
        <v>30</v>
      </c>
      <c r="N11857" t="s">
        <v>27123</v>
      </c>
      <c r="O11857" t="s">
        <v>27123</v>
      </c>
      <c r="P11857">
        <v>1</v>
      </c>
      <c r="Q11857">
        <v>0</v>
      </c>
      <c r="R11857">
        <v>3129</v>
      </c>
      <c r="S11857">
        <f t="shared" si="189"/>
        <v>1</v>
      </c>
      <c r="T11857">
        <v>0.26114189999999998</v>
      </c>
      <c r="U11857">
        <v>5.761061E-2</v>
      </c>
      <c r="V11857">
        <v>0.11794721</v>
      </c>
      <c r="W11857" t="s">
        <v>72667</v>
      </c>
      <c r="X11857" t="s">
        <v>72668</v>
      </c>
      <c r="Y11857" t="s">
        <v>72669</v>
      </c>
      <c r="Z11857" t="s">
        <v>72670</v>
      </c>
      <c r="AA11857" t="s">
        <v>72671</v>
      </c>
      <c r="AB11857" t="s">
        <v>72672</v>
      </c>
    </row>
    <row r="11858" spans="1:28" x14ac:dyDescent="0.3">
      <c r="A11858" s="1">
        <v>11856</v>
      </c>
      <c r="B11858" t="s">
        <v>72503</v>
      </c>
      <c r="C11858" t="s">
        <v>801</v>
      </c>
      <c r="D11858" t="s">
        <v>66170</v>
      </c>
      <c r="E11858" t="s">
        <v>803</v>
      </c>
      <c r="F11858">
        <v>0</v>
      </c>
      <c r="G11858">
        <v>0</v>
      </c>
      <c r="H11858">
        <v>0</v>
      </c>
      <c r="I11858">
        <v>1</v>
      </c>
      <c r="J11858">
        <v>0.5</v>
      </c>
      <c r="K11858">
        <v>0.5</v>
      </c>
      <c r="L11858">
        <v>0.41666666666666669</v>
      </c>
      <c r="M11858" t="s">
        <v>30</v>
      </c>
      <c r="N11858" t="s">
        <v>72673</v>
      </c>
      <c r="O11858" t="s">
        <v>72673</v>
      </c>
      <c r="P11858">
        <v>1</v>
      </c>
      <c r="Q11858">
        <v>0</v>
      </c>
      <c r="R11858">
        <v>3129</v>
      </c>
      <c r="S11858">
        <f t="shared" si="189"/>
        <v>1</v>
      </c>
      <c r="T11858">
        <v>7.8283679999999994E-2</v>
      </c>
      <c r="U11858">
        <v>2.9330416000000002E-2</v>
      </c>
      <c r="V11858">
        <v>3.9359673999999997E-2</v>
      </c>
      <c r="W11858" t="s">
        <v>72674</v>
      </c>
      <c r="X11858" t="s">
        <v>72675</v>
      </c>
      <c r="Y11858" t="s">
        <v>72676</v>
      </c>
      <c r="Z11858" t="s">
        <v>72677</v>
      </c>
      <c r="AA11858" t="s">
        <v>72678</v>
      </c>
      <c r="AB11858" t="s">
        <v>72679</v>
      </c>
    </row>
    <row r="11859" spans="1:28" x14ac:dyDescent="0.3">
      <c r="A11859" s="1">
        <v>11857</v>
      </c>
      <c r="B11859" t="s">
        <v>72503</v>
      </c>
      <c r="C11859" t="s">
        <v>810</v>
      </c>
      <c r="D11859" t="s">
        <v>811</v>
      </c>
      <c r="E11859" t="s">
        <v>803</v>
      </c>
      <c r="F11859">
        <v>0</v>
      </c>
      <c r="G11859">
        <v>0</v>
      </c>
      <c r="H11859">
        <v>0</v>
      </c>
      <c r="I11859">
        <v>1</v>
      </c>
      <c r="J11859">
        <v>0.5</v>
      </c>
      <c r="K11859">
        <v>0.5</v>
      </c>
      <c r="L11859">
        <v>0.41666666666666669</v>
      </c>
      <c r="M11859" t="s">
        <v>30</v>
      </c>
      <c r="N11859" t="s">
        <v>7643</v>
      </c>
      <c r="O11859" t="s">
        <v>7643</v>
      </c>
      <c r="P11859">
        <v>1</v>
      </c>
      <c r="Q11859">
        <v>0</v>
      </c>
      <c r="R11859">
        <v>3129</v>
      </c>
      <c r="S11859">
        <f t="shared" si="189"/>
        <v>1</v>
      </c>
      <c r="T11859">
        <v>0.11551495000000001</v>
      </c>
      <c r="U11859">
        <v>4.2120699999999997E-2</v>
      </c>
      <c r="V11859">
        <v>5.7528160000000002E-2</v>
      </c>
      <c r="W11859" t="s">
        <v>72680</v>
      </c>
      <c r="X11859" t="s">
        <v>72681</v>
      </c>
      <c r="Y11859" t="s">
        <v>72682</v>
      </c>
      <c r="Z11859" t="s">
        <v>72683</v>
      </c>
      <c r="AA11859" t="s">
        <v>72684</v>
      </c>
      <c r="AB11859" t="s">
        <v>72685</v>
      </c>
    </row>
    <row r="11860" spans="1:28" x14ac:dyDescent="0.3">
      <c r="A11860" s="1">
        <v>11858</v>
      </c>
      <c r="B11860" t="s">
        <v>72503</v>
      </c>
      <c r="C11860" t="s">
        <v>819</v>
      </c>
      <c r="D11860" t="s">
        <v>820</v>
      </c>
      <c r="E11860" t="s">
        <v>760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0.5</v>
      </c>
      <c r="L11860">
        <v>0.5</v>
      </c>
      <c r="M11860" t="s">
        <v>30</v>
      </c>
      <c r="N11860" t="s">
        <v>695</v>
      </c>
      <c r="O11860" t="s">
        <v>695</v>
      </c>
      <c r="P11860">
        <v>1</v>
      </c>
      <c r="Q11860">
        <v>0</v>
      </c>
      <c r="R11860">
        <v>3129</v>
      </c>
      <c r="S11860">
        <f t="shared" si="189"/>
        <v>1</v>
      </c>
      <c r="T11860">
        <v>0.44571050000000001</v>
      </c>
      <c r="U11860">
        <v>6.8459759999999995E-2</v>
      </c>
      <c r="V11860">
        <v>0.20978912999999999</v>
      </c>
      <c r="W11860" t="s">
        <v>72686</v>
      </c>
      <c r="X11860" t="s">
        <v>72687</v>
      </c>
      <c r="Y11860" t="s">
        <v>72688</v>
      </c>
      <c r="Z11860" t="s">
        <v>72689</v>
      </c>
      <c r="AA11860" t="s">
        <v>72690</v>
      </c>
      <c r="AB11860" t="s">
        <v>72691</v>
      </c>
    </row>
    <row r="11861" spans="1:28" x14ac:dyDescent="0.3">
      <c r="A11861" s="1">
        <v>11859</v>
      </c>
      <c r="B11861" t="s">
        <v>72503</v>
      </c>
      <c r="C11861" t="s">
        <v>827</v>
      </c>
      <c r="D11861" t="s">
        <v>828</v>
      </c>
      <c r="E11861" t="s">
        <v>829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0.5</v>
      </c>
      <c r="L11861">
        <v>0.5</v>
      </c>
      <c r="M11861" t="s">
        <v>30</v>
      </c>
      <c r="N11861" t="s">
        <v>695</v>
      </c>
      <c r="O11861" t="s">
        <v>695</v>
      </c>
      <c r="P11861">
        <v>1</v>
      </c>
      <c r="Q11861">
        <v>0</v>
      </c>
      <c r="R11861">
        <v>3129</v>
      </c>
      <c r="S11861">
        <f t="shared" si="189"/>
        <v>1</v>
      </c>
      <c r="T11861">
        <v>0.13210522999999999</v>
      </c>
      <c r="U11861">
        <v>3.0027433999999999E-2</v>
      </c>
      <c r="V11861">
        <v>6.8829864000000004E-2</v>
      </c>
      <c r="W11861" t="s">
        <v>72692</v>
      </c>
      <c r="X11861" t="s">
        <v>72693</v>
      </c>
      <c r="Y11861" t="s">
        <v>72694</v>
      </c>
      <c r="Z11861" t="s">
        <v>72695</v>
      </c>
      <c r="AA11861" t="s">
        <v>72696</v>
      </c>
      <c r="AB11861" t="s">
        <v>72697</v>
      </c>
    </row>
    <row r="11862" spans="1:28" x14ac:dyDescent="0.3">
      <c r="A11862" s="1">
        <v>11860</v>
      </c>
      <c r="B11862" t="s">
        <v>72503</v>
      </c>
      <c r="C11862" t="s">
        <v>836</v>
      </c>
      <c r="D11862" t="s">
        <v>837</v>
      </c>
      <c r="E11862" t="s">
        <v>838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0.5</v>
      </c>
      <c r="L11862">
        <v>0.5</v>
      </c>
      <c r="M11862" t="s">
        <v>30</v>
      </c>
      <c r="N11862" t="s">
        <v>20781</v>
      </c>
      <c r="O11862" t="s">
        <v>20781</v>
      </c>
      <c r="P11862">
        <v>1</v>
      </c>
      <c r="Q11862">
        <v>0</v>
      </c>
      <c r="R11862">
        <v>3129</v>
      </c>
      <c r="S11862">
        <f t="shared" si="189"/>
        <v>1</v>
      </c>
      <c r="T11862">
        <v>0.18665003999999999</v>
      </c>
      <c r="U11862">
        <v>3.7594586999999999E-2</v>
      </c>
      <c r="V11862">
        <v>6.1035432000000001E-2</v>
      </c>
      <c r="W11862" t="s">
        <v>72698</v>
      </c>
      <c r="X11862" t="s">
        <v>72699</v>
      </c>
      <c r="Y11862" t="s">
        <v>72700</v>
      </c>
      <c r="Z11862" t="s">
        <v>72701</v>
      </c>
      <c r="AA11862" t="s">
        <v>72702</v>
      </c>
      <c r="AB11862" t="s">
        <v>72703</v>
      </c>
    </row>
    <row r="11863" spans="1:28" x14ac:dyDescent="0.3">
      <c r="A11863" s="1">
        <v>11861</v>
      </c>
      <c r="B11863" t="s">
        <v>72503</v>
      </c>
      <c r="C11863" t="s">
        <v>846</v>
      </c>
      <c r="D11863" t="s">
        <v>847</v>
      </c>
      <c r="E11863" t="s">
        <v>848</v>
      </c>
      <c r="F11863">
        <v>0</v>
      </c>
      <c r="G11863">
        <v>0</v>
      </c>
      <c r="H11863">
        <v>0</v>
      </c>
      <c r="I11863">
        <v>0</v>
      </c>
      <c r="J11863">
        <v>1</v>
      </c>
      <c r="K11863">
        <v>0.5</v>
      </c>
      <c r="L11863">
        <v>0.5</v>
      </c>
      <c r="M11863" t="s">
        <v>30</v>
      </c>
      <c r="N11863" t="s">
        <v>849</v>
      </c>
      <c r="O11863" t="s">
        <v>849</v>
      </c>
      <c r="P11863">
        <v>1</v>
      </c>
      <c r="Q11863">
        <v>1</v>
      </c>
      <c r="R11863">
        <v>3129</v>
      </c>
      <c r="S11863">
        <f t="shared" si="189"/>
        <v>1</v>
      </c>
      <c r="T11863">
        <v>0.47526684000000002</v>
      </c>
      <c r="U11863">
        <v>9.2379429999999998E-2</v>
      </c>
      <c r="V11863">
        <v>0.2010286</v>
      </c>
      <c r="W11863" t="s">
        <v>72704</v>
      </c>
      <c r="X11863" t="s">
        <v>72705</v>
      </c>
      <c r="Y11863" t="s">
        <v>72706</v>
      </c>
      <c r="Z11863" t="s">
        <v>72707</v>
      </c>
      <c r="AA11863" t="s">
        <v>72708</v>
      </c>
      <c r="AB11863" t="s">
        <v>72709</v>
      </c>
    </row>
    <row r="11864" spans="1:28" x14ac:dyDescent="0.3">
      <c r="A11864" s="1">
        <v>11862</v>
      </c>
      <c r="B11864" t="s">
        <v>72503</v>
      </c>
      <c r="C11864" t="s">
        <v>856</v>
      </c>
      <c r="D11864" t="s">
        <v>857</v>
      </c>
      <c r="E11864" t="s">
        <v>829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0.5</v>
      </c>
      <c r="L11864">
        <v>0.5</v>
      </c>
      <c r="M11864" t="s">
        <v>30</v>
      </c>
      <c r="N11864" t="s">
        <v>20781</v>
      </c>
      <c r="O11864" t="s">
        <v>20781</v>
      </c>
      <c r="P11864">
        <v>1</v>
      </c>
      <c r="Q11864">
        <v>0</v>
      </c>
      <c r="R11864">
        <v>3129</v>
      </c>
      <c r="S11864">
        <f t="shared" si="189"/>
        <v>1</v>
      </c>
      <c r="T11864">
        <v>0.80389080000000002</v>
      </c>
      <c r="U11864">
        <v>0.15801607000000001</v>
      </c>
      <c r="V11864">
        <v>0.52231660000000002</v>
      </c>
      <c r="W11864" t="s">
        <v>72710</v>
      </c>
      <c r="X11864" t="s">
        <v>72711</v>
      </c>
      <c r="Y11864" t="s">
        <v>72712</v>
      </c>
      <c r="Z11864" t="s">
        <v>72713</v>
      </c>
      <c r="AA11864" t="s">
        <v>72714</v>
      </c>
      <c r="AB11864" t="s">
        <v>72715</v>
      </c>
    </row>
    <row r="11865" spans="1:28" x14ac:dyDescent="0.3">
      <c r="A11865" s="1">
        <v>11863</v>
      </c>
      <c r="B11865" t="s">
        <v>72503</v>
      </c>
      <c r="C11865" t="s">
        <v>864</v>
      </c>
      <c r="D11865" t="s">
        <v>865</v>
      </c>
      <c r="E11865" t="s">
        <v>866</v>
      </c>
      <c r="F11865">
        <v>0</v>
      </c>
      <c r="G11865">
        <v>0</v>
      </c>
      <c r="H11865">
        <v>0</v>
      </c>
      <c r="I11865">
        <v>0.5</v>
      </c>
      <c r="J11865">
        <v>1</v>
      </c>
      <c r="K11865">
        <v>0.5</v>
      </c>
      <c r="L11865">
        <v>0.54166666666666663</v>
      </c>
      <c r="M11865" t="s">
        <v>30</v>
      </c>
      <c r="N11865" t="s">
        <v>742</v>
      </c>
      <c r="O11865" t="s">
        <v>742</v>
      </c>
      <c r="P11865">
        <v>1</v>
      </c>
      <c r="Q11865">
        <v>0</v>
      </c>
      <c r="R11865">
        <v>3129</v>
      </c>
      <c r="S11865">
        <f t="shared" si="189"/>
        <v>1</v>
      </c>
      <c r="T11865">
        <v>9.9527420000000005E-2</v>
      </c>
      <c r="U11865">
        <v>2.2464547000000001E-2</v>
      </c>
      <c r="V11865">
        <v>4.1065153E-2</v>
      </c>
      <c r="W11865" t="s">
        <v>72716</v>
      </c>
      <c r="X11865" t="s">
        <v>72717</v>
      </c>
      <c r="Y11865" t="s">
        <v>72718</v>
      </c>
      <c r="Z11865" t="s">
        <v>72719</v>
      </c>
      <c r="AA11865" t="s">
        <v>72720</v>
      </c>
      <c r="AB11865" t="s">
        <v>72721</v>
      </c>
    </row>
    <row r="11866" spans="1:28" x14ac:dyDescent="0.3">
      <c r="A11866" s="1">
        <v>11864</v>
      </c>
      <c r="B11866" t="s">
        <v>72503</v>
      </c>
      <c r="C11866" t="s">
        <v>873</v>
      </c>
      <c r="D11866" t="s">
        <v>874</v>
      </c>
      <c r="E11866" t="s">
        <v>875</v>
      </c>
      <c r="F11866">
        <v>0</v>
      </c>
      <c r="G11866">
        <v>0</v>
      </c>
      <c r="H11866">
        <v>0</v>
      </c>
      <c r="I11866">
        <v>0.5</v>
      </c>
      <c r="J11866">
        <v>1</v>
      </c>
      <c r="K11866">
        <v>0.5</v>
      </c>
      <c r="L11866">
        <v>0.54166666666666663</v>
      </c>
      <c r="M11866" t="s">
        <v>30</v>
      </c>
      <c r="N11866" t="s">
        <v>575</v>
      </c>
      <c r="O11866" t="s">
        <v>575</v>
      </c>
      <c r="P11866">
        <v>1</v>
      </c>
      <c r="Q11866">
        <v>0</v>
      </c>
      <c r="R11866">
        <v>3129</v>
      </c>
      <c r="S11866">
        <f t="shared" si="189"/>
        <v>1</v>
      </c>
      <c r="T11866">
        <v>0.66771232999999997</v>
      </c>
      <c r="U11866">
        <v>0.10584938000000001</v>
      </c>
      <c r="V11866">
        <v>0.37425265000000002</v>
      </c>
      <c r="W11866" t="s">
        <v>72722</v>
      </c>
      <c r="X11866" t="s">
        <v>72723</v>
      </c>
      <c r="Y11866" t="s">
        <v>72724</v>
      </c>
      <c r="Z11866" t="s">
        <v>72725</v>
      </c>
      <c r="AA11866" t="s">
        <v>72726</v>
      </c>
      <c r="AB11866" t="s">
        <v>72727</v>
      </c>
    </row>
    <row r="11867" spans="1:28" x14ac:dyDescent="0.3">
      <c r="A11867" s="1">
        <v>11865</v>
      </c>
      <c r="B11867" t="s">
        <v>72503</v>
      </c>
      <c r="C11867" t="s">
        <v>882</v>
      </c>
      <c r="D11867" t="s">
        <v>883</v>
      </c>
      <c r="E11867" t="s">
        <v>884</v>
      </c>
      <c r="F11867">
        <v>0</v>
      </c>
      <c r="G11867">
        <v>0</v>
      </c>
      <c r="H11867">
        <v>0</v>
      </c>
      <c r="I11867">
        <v>0.5</v>
      </c>
      <c r="J11867">
        <v>1</v>
      </c>
      <c r="K11867">
        <v>0.5</v>
      </c>
      <c r="L11867">
        <v>0.54166666666666663</v>
      </c>
      <c r="M11867" t="s">
        <v>30</v>
      </c>
      <c r="N11867" t="s">
        <v>20781</v>
      </c>
      <c r="O11867" t="s">
        <v>20781</v>
      </c>
      <c r="P11867">
        <v>1</v>
      </c>
      <c r="Q11867">
        <v>0</v>
      </c>
      <c r="R11867">
        <v>3129</v>
      </c>
      <c r="S11867">
        <f t="shared" si="189"/>
        <v>1</v>
      </c>
      <c r="T11867">
        <v>0.97444399999999998</v>
      </c>
      <c r="U11867">
        <v>0.22972186</v>
      </c>
      <c r="V11867">
        <v>0.81516993000000004</v>
      </c>
      <c r="W11867" t="s">
        <v>72728</v>
      </c>
      <c r="X11867" t="s">
        <v>72729</v>
      </c>
      <c r="Y11867" t="s">
        <v>72730</v>
      </c>
      <c r="Z11867" t="s">
        <v>72731</v>
      </c>
      <c r="AA11867" t="s">
        <v>72732</v>
      </c>
      <c r="AB11867" t="s">
        <v>72733</v>
      </c>
    </row>
    <row r="11868" spans="1:28" x14ac:dyDescent="0.3">
      <c r="A11868" s="1">
        <v>11866</v>
      </c>
      <c r="B11868" t="s">
        <v>72503</v>
      </c>
      <c r="C11868" t="s">
        <v>891</v>
      </c>
      <c r="D11868" t="s">
        <v>892</v>
      </c>
      <c r="E11868" t="s">
        <v>893</v>
      </c>
      <c r="F11868">
        <v>0</v>
      </c>
      <c r="G11868">
        <v>0</v>
      </c>
      <c r="H11868">
        <v>0</v>
      </c>
      <c r="I11868">
        <v>0.5</v>
      </c>
      <c r="J11868">
        <v>1</v>
      </c>
      <c r="K11868">
        <v>0.5</v>
      </c>
      <c r="L11868">
        <v>0.54166666666666663</v>
      </c>
      <c r="M11868" t="s">
        <v>30</v>
      </c>
      <c r="N11868" t="s">
        <v>151</v>
      </c>
      <c r="O11868" t="s">
        <v>151</v>
      </c>
      <c r="P11868">
        <v>1</v>
      </c>
      <c r="Q11868">
        <v>1</v>
      </c>
      <c r="R11868">
        <v>3129</v>
      </c>
      <c r="S11868">
        <f t="shared" si="189"/>
        <v>1</v>
      </c>
      <c r="T11868">
        <v>0.21068790000000001</v>
      </c>
      <c r="U11868">
        <v>3.0900318E-2</v>
      </c>
      <c r="V11868">
        <v>8.4031330000000001E-2</v>
      </c>
      <c r="W11868" t="s">
        <v>72734</v>
      </c>
      <c r="X11868" t="s">
        <v>72735</v>
      </c>
      <c r="Y11868" t="s">
        <v>72736</v>
      </c>
      <c r="Z11868" t="s">
        <v>72737</v>
      </c>
      <c r="AA11868" t="s">
        <v>72738</v>
      </c>
      <c r="AB11868" t="s">
        <v>72739</v>
      </c>
    </row>
    <row r="11869" spans="1:28" x14ac:dyDescent="0.3">
      <c r="A11869" s="1">
        <v>11867</v>
      </c>
      <c r="B11869" t="s">
        <v>72503</v>
      </c>
      <c r="C11869" t="s">
        <v>900</v>
      </c>
      <c r="D11869" t="s">
        <v>901</v>
      </c>
      <c r="E11869" t="s">
        <v>902</v>
      </c>
      <c r="F11869">
        <v>0</v>
      </c>
      <c r="G11869">
        <v>0</v>
      </c>
      <c r="H11869">
        <v>0</v>
      </c>
      <c r="I11869">
        <v>0.5</v>
      </c>
      <c r="J11869">
        <v>1</v>
      </c>
      <c r="K11869">
        <v>0.5</v>
      </c>
      <c r="L11869">
        <v>0.54166666666666663</v>
      </c>
      <c r="M11869" t="s">
        <v>30</v>
      </c>
      <c r="N11869" t="s">
        <v>903</v>
      </c>
      <c r="O11869" t="s">
        <v>903</v>
      </c>
      <c r="P11869">
        <v>1</v>
      </c>
      <c r="Q11869">
        <v>0</v>
      </c>
      <c r="R11869">
        <v>3129</v>
      </c>
      <c r="S11869">
        <f t="shared" si="189"/>
        <v>1</v>
      </c>
      <c r="T11869">
        <v>5.4537173000000001E-2</v>
      </c>
      <c r="U11869">
        <v>1.2232468E-2</v>
      </c>
      <c r="V11869">
        <v>2.3221377000000001E-2</v>
      </c>
      <c r="W11869" t="s">
        <v>72740</v>
      </c>
      <c r="X11869" t="s">
        <v>72741</v>
      </c>
      <c r="Y11869" t="s">
        <v>72742</v>
      </c>
      <c r="Z11869" t="s">
        <v>72743</v>
      </c>
      <c r="AA11869" t="s">
        <v>72744</v>
      </c>
      <c r="AB11869" t="s">
        <v>72745</v>
      </c>
    </row>
    <row r="11870" spans="1:28" x14ac:dyDescent="0.3">
      <c r="A11870" s="1">
        <v>11868</v>
      </c>
      <c r="B11870" t="s">
        <v>72503</v>
      </c>
      <c r="C11870" t="s">
        <v>910</v>
      </c>
      <c r="D11870" t="s">
        <v>785</v>
      </c>
      <c r="E11870" t="s">
        <v>27290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0.5</v>
      </c>
      <c r="L11870">
        <v>0.58333333333333337</v>
      </c>
      <c r="M11870" t="s">
        <v>30</v>
      </c>
      <c r="N11870" t="s">
        <v>695</v>
      </c>
      <c r="O11870" t="s">
        <v>695</v>
      </c>
      <c r="P11870">
        <v>1</v>
      </c>
      <c r="Q11870">
        <v>0</v>
      </c>
      <c r="R11870">
        <v>3129</v>
      </c>
      <c r="S11870">
        <f t="shared" si="189"/>
        <v>1</v>
      </c>
      <c r="T11870">
        <v>0.13045982</v>
      </c>
      <c r="U11870">
        <v>2.0804927000000001E-2</v>
      </c>
      <c r="V11870">
        <v>5.8655384999999997E-2</v>
      </c>
      <c r="W11870" t="s">
        <v>72746</v>
      </c>
      <c r="X11870" t="s">
        <v>72747</v>
      </c>
      <c r="Y11870" t="s">
        <v>72748</v>
      </c>
      <c r="Z11870" t="s">
        <v>72749</v>
      </c>
      <c r="AA11870" t="s">
        <v>72750</v>
      </c>
      <c r="AB11870" t="s">
        <v>72751</v>
      </c>
    </row>
    <row r="11871" spans="1:28" x14ac:dyDescent="0.3">
      <c r="A11871" s="1">
        <v>11869</v>
      </c>
      <c r="B11871" t="s">
        <v>72503</v>
      </c>
      <c r="C11871" t="s">
        <v>919</v>
      </c>
      <c r="D11871" t="s">
        <v>920</v>
      </c>
      <c r="E11871" t="s">
        <v>921</v>
      </c>
      <c r="F11871">
        <v>0</v>
      </c>
      <c r="G11871">
        <v>0</v>
      </c>
      <c r="H11871">
        <v>0</v>
      </c>
      <c r="I11871">
        <v>1</v>
      </c>
      <c r="J11871">
        <v>1</v>
      </c>
      <c r="K11871">
        <v>0.5</v>
      </c>
      <c r="L11871">
        <v>0.58333333333333337</v>
      </c>
      <c r="M11871" t="s">
        <v>30</v>
      </c>
      <c r="N11871" t="s">
        <v>695</v>
      </c>
      <c r="O11871" t="s">
        <v>695</v>
      </c>
      <c r="P11871">
        <v>1</v>
      </c>
      <c r="Q11871">
        <v>0</v>
      </c>
      <c r="R11871">
        <v>3129</v>
      </c>
      <c r="S11871">
        <f t="shared" si="189"/>
        <v>1</v>
      </c>
      <c r="T11871">
        <v>0.19381012</v>
      </c>
      <c r="U11871">
        <v>2.5256546000000001E-2</v>
      </c>
      <c r="V11871">
        <v>8.5032060000000007E-2</v>
      </c>
      <c r="W11871" t="s">
        <v>72752</v>
      </c>
      <c r="X11871" t="s">
        <v>72753</v>
      </c>
      <c r="Y11871" t="s">
        <v>72754</v>
      </c>
      <c r="Z11871" t="s">
        <v>72755</v>
      </c>
      <c r="AA11871" t="s">
        <v>72756</v>
      </c>
      <c r="AB11871" t="s">
        <v>72757</v>
      </c>
    </row>
    <row r="11872" spans="1:28" x14ac:dyDescent="0.3">
      <c r="A11872" s="1">
        <v>11870</v>
      </c>
      <c r="B11872" t="s">
        <v>72503</v>
      </c>
      <c r="C11872" t="s">
        <v>928</v>
      </c>
      <c r="D11872" t="s">
        <v>802</v>
      </c>
      <c r="E11872" t="s">
        <v>27304</v>
      </c>
      <c r="F11872">
        <v>0</v>
      </c>
      <c r="G11872">
        <v>0</v>
      </c>
      <c r="H11872">
        <v>0</v>
      </c>
      <c r="I11872">
        <v>1</v>
      </c>
      <c r="J11872">
        <v>1</v>
      </c>
      <c r="K11872">
        <v>0.5</v>
      </c>
      <c r="L11872">
        <v>0.58333333333333337</v>
      </c>
      <c r="M11872" t="s">
        <v>30</v>
      </c>
      <c r="N11872" t="s">
        <v>7643</v>
      </c>
      <c r="O11872" t="s">
        <v>7643</v>
      </c>
      <c r="P11872">
        <v>1</v>
      </c>
      <c r="Q11872">
        <v>0</v>
      </c>
      <c r="R11872">
        <v>3129</v>
      </c>
      <c r="S11872">
        <f t="shared" si="189"/>
        <v>1</v>
      </c>
      <c r="T11872">
        <v>0.12934380000000001</v>
      </c>
      <c r="U11872">
        <v>3.0490682000000002E-2</v>
      </c>
      <c r="V11872">
        <v>5.2590284000000001E-2</v>
      </c>
      <c r="W11872" t="s">
        <v>72758</v>
      </c>
      <c r="X11872" t="s">
        <v>72759</v>
      </c>
      <c r="Y11872" t="s">
        <v>72760</v>
      </c>
      <c r="Z11872" t="s">
        <v>72761</v>
      </c>
      <c r="AA11872" t="s">
        <v>72762</v>
      </c>
      <c r="AB11872" t="s">
        <v>72763</v>
      </c>
    </row>
    <row r="11873" spans="1:28" x14ac:dyDescent="0.3">
      <c r="A11873" s="1">
        <v>11871</v>
      </c>
      <c r="B11873" t="s">
        <v>72503</v>
      </c>
      <c r="C11873" t="s">
        <v>938</v>
      </c>
      <c r="D11873" t="s">
        <v>939</v>
      </c>
      <c r="E11873" t="s">
        <v>940</v>
      </c>
      <c r="F11873">
        <v>0</v>
      </c>
      <c r="G11873">
        <v>0</v>
      </c>
      <c r="H11873">
        <v>0</v>
      </c>
      <c r="I11873">
        <v>1</v>
      </c>
      <c r="J11873">
        <v>1</v>
      </c>
      <c r="K11873">
        <v>0.5</v>
      </c>
      <c r="L11873">
        <v>0.58333333333333337</v>
      </c>
      <c r="M11873" t="s">
        <v>30</v>
      </c>
      <c r="N11873" t="s">
        <v>72673</v>
      </c>
      <c r="O11873" t="s">
        <v>72673</v>
      </c>
      <c r="P11873">
        <v>1</v>
      </c>
      <c r="Q11873">
        <v>0</v>
      </c>
      <c r="R11873">
        <v>3129</v>
      </c>
      <c r="S11873">
        <f t="shared" si="189"/>
        <v>1</v>
      </c>
      <c r="T11873">
        <v>0.10214883</v>
      </c>
      <c r="U11873">
        <v>2.4077253E-2</v>
      </c>
      <c r="V11873">
        <v>4.1234569999999998E-2</v>
      </c>
      <c r="W11873" t="s">
        <v>72764</v>
      </c>
      <c r="X11873" t="s">
        <v>72765</v>
      </c>
      <c r="Y11873" t="s">
        <v>72766</v>
      </c>
      <c r="Z11873" t="s">
        <v>72767</v>
      </c>
      <c r="AA11873" t="s">
        <v>72768</v>
      </c>
      <c r="AB11873" t="s">
        <v>72769</v>
      </c>
    </row>
    <row r="11874" spans="1:28" x14ac:dyDescent="0.3">
      <c r="A11874" s="1">
        <v>11872</v>
      </c>
      <c r="B11874" t="s">
        <v>72503</v>
      </c>
      <c r="C11874" t="s">
        <v>948</v>
      </c>
      <c r="D11874" t="s">
        <v>40349</v>
      </c>
      <c r="E11874" t="s">
        <v>40350</v>
      </c>
      <c r="F11874">
        <v>0</v>
      </c>
      <c r="G11874">
        <v>0</v>
      </c>
      <c r="H11874">
        <v>0</v>
      </c>
      <c r="I11874">
        <v>1</v>
      </c>
      <c r="J11874">
        <v>1</v>
      </c>
      <c r="K11874">
        <v>0.5</v>
      </c>
      <c r="L11874">
        <v>0.58333333333333337</v>
      </c>
      <c r="M11874" t="s">
        <v>30</v>
      </c>
      <c r="N11874" t="s">
        <v>941</v>
      </c>
      <c r="O11874" t="s">
        <v>941</v>
      </c>
      <c r="P11874">
        <v>1</v>
      </c>
      <c r="Q11874">
        <v>1</v>
      </c>
      <c r="R11874">
        <v>3129</v>
      </c>
      <c r="S11874">
        <f t="shared" si="189"/>
        <v>1</v>
      </c>
      <c r="T11874">
        <v>0.1827</v>
      </c>
      <c r="U11874">
        <v>2.9690461000000001E-2</v>
      </c>
      <c r="V11874">
        <v>6.1012077999999997E-2</v>
      </c>
      <c r="W11874" t="s">
        <v>72770</v>
      </c>
      <c r="X11874" t="s">
        <v>72771</v>
      </c>
      <c r="Y11874" t="s">
        <v>72772</v>
      </c>
      <c r="Z11874" t="s">
        <v>72773</v>
      </c>
      <c r="AA11874" t="s">
        <v>72774</v>
      </c>
      <c r="AB11874" t="s">
        <v>72775</v>
      </c>
    </row>
    <row r="11875" spans="1:28" x14ac:dyDescent="0.3">
      <c r="A11875" s="1">
        <v>11873</v>
      </c>
      <c r="B11875" t="s">
        <v>72503</v>
      </c>
      <c r="C11875" t="s">
        <v>957</v>
      </c>
      <c r="D11875" t="s">
        <v>66275</v>
      </c>
      <c r="E11875" t="s">
        <v>33505</v>
      </c>
      <c r="F11875">
        <v>0</v>
      </c>
      <c r="G11875">
        <v>0</v>
      </c>
      <c r="H11875">
        <v>0.5</v>
      </c>
      <c r="I11875">
        <v>0</v>
      </c>
      <c r="J11875">
        <v>0</v>
      </c>
      <c r="K11875">
        <v>0.5</v>
      </c>
      <c r="L11875">
        <v>0.20833333333333329</v>
      </c>
      <c r="M11875" t="s">
        <v>30</v>
      </c>
      <c r="N11875" t="s">
        <v>27123</v>
      </c>
      <c r="O11875" t="s">
        <v>27123</v>
      </c>
      <c r="P11875">
        <v>1</v>
      </c>
      <c r="Q11875">
        <v>0</v>
      </c>
      <c r="R11875">
        <v>3129</v>
      </c>
      <c r="S11875">
        <f t="shared" si="189"/>
        <v>1</v>
      </c>
      <c r="T11875">
        <v>0.64218339999999996</v>
      </c>
      <c r="U11875">
        <v>0.28577629999999998</v>
      </c>
      <c r="V11875">
        <v>0.43610494999999999</v>
      </c>
      <c r="W11875" t="s">
        <v>72776</v>
      </c>
      <c r="X11875" t="s">
        <v>72777</v>
      </c>
      <c r="Y11875" t="s">
        <v>72778</v>
      </c>
      <c r="Z11875" t="s">
        <v>72779</v>
      </c>
      <c r="AA11875" t="s">
        <v>72780</v>
      </c>
      <c r="AB11875" t="s">
        <v>72781</v>
      </c>
    </row>
    <row r="11876" spans="1:28" x14ac:dyDescent="0.3">
      <c r="A11876" s="1">
        <v>11874</v>
      </c>
      <c r="B11876" t="s">
        <v>72503</v>
      </c>
      <c r="C11876" t="s">
        <v>965</v>
      </c>
      <c r="D11876" t="s">
        <v>33796</v>
      </c>
      <c r="E11876" t="s">
        <v>574</v>
      </c>
      <c r="F11876">
        <v>0</v>
      </c>
      <c r="G11876">
        <v>0</v>
      </c>
      <c r="H11876">
        <v>0.5</v>
      </c>
      <c r="I11876">
        <v>0</v>
      </c>
      <c r="J11876">
        <v>0</v>
      </c>
      <c r="K11876">
        <v>0.5</v>
      </c>
      <c r="L11876">
        <v>0.20833333333333329</v>
      </c>
      <c r="M11876" t="s">
        <v>30</v>
      </c>
      <c r="N11876" t="s">
        <v>27123</v>
      </c>
      <c r="O11876" t="s">
        <v>27123</v>
      </c>
      <c r="P11876">
        <v>1</v>
      </c>
      <c r="Q11876">
        <v>0</v>
      </c>
      <c r="R11876">
        <v>3129</v>
      </c>
      <c r="S11876">
        <f t="shared" si="189"/>
        <v>1</v>
      </c>
      <c r="T11876">
        <v>5.6432759999999998E-2</v>
      </c>
      <c r="U11876">
        <v>3.1304884999999998E-2</v>
      </c>
      <c r="V11876">
        <v>3.9632484000000003E-2</v>
      </c>
      <c r="W11876" t="s">
        <v>72782</v>
      </c>
      <c r="X11876" t="s">
        <v>72783</v>
      </c>
      <c r="Y11876" t="s">
        <v>72784</v>
      </c>
      <c r="Z11876" t="s">
        <v>72785</v>
      </c>
      <c r="AA11876" t="s">
        <v>72786</v>
      </c>
      <c r="AB11876" t="s">
        <v>72787</v>
      </c>
    </row>
    <row r="11877" spans="1:28" x14ac:dyDescent="0.3">
      <c r="A11877" s="1">
        <v>11875</v>
      </c>
      <c r="B11877" t="s">
        <v>72503</v>
      </c>
      <c r="C11877" t="s">
        <v>973</v>
      </c>
      <c r="D11877" t="s">
        <v>974</v>
      </c>
      <c r="E11877" t="s">
        <v>33520</v>
      </c>
      <c r="F11877">
        <v>0</v>
      </c>
      <c r="G11877">
        <v>0</v>
      </c>
      <c r="H11877">
        <v>0.5</v>
      </c>
      <c r="I11877">
        <v>0</v>
      </c>
      <c r="J11877">
        <v>0</v>
      </c>
      <c r="K11877">
        <v>0.5</v>
      </c>
      <c r="L11877">
        <v>0.20833333333333329</v>
      </c>
      <c r="M11877" t="s">
        <v>30</v>
      </c>
      <c r="N11877" t="s">
        <v>14563</v>
      </c>
      <c r="O11877" t="s">
        <v>14563</v>
      </c>
      <c r="P11877">
        <v>1</v>
      </c>
      <c r="Q11877">
        <v>0</v>
      </c>
      <c r="R11877">
        <v>3129</v>
      </c>
      <c r="S11877">
        <f t="shared" si="189"/>
        <v>1</v>
      </c>
      <c r="T11877">
        <v>7.5040490000000001E-2</v>
      </c>
      <c r="U11877">
        <v>3.4485439999999999E-2</v>
      </c>
      <c r="V11877">
        <v>4.9871579999999999E-2</v>
      </c>
      <c r="W11877" t="s">
        <v>72788</v>
      </c>
      <c r="X11877" t="s">
        <v>72789</v>
      </c>
      <c r="Y11877" t="s">
        <v>72790</v>
      </c>
      <c r="Z11877" t="s">
        <v>72791</v>
      </c>
      <c r="AA11877" t="s">
        <v>72792</v>
      </c>
      <c r="AB11877" t="s">
        <v>72793</v>
      </c>
    </row>
    <row r="11878" spans="1:28" x14ac:dyDescent="0.3">
      <c r="A11878" s="1">
        <v>11876</v>
      </c>
      <c r="B11878" t="s">
        <v>72503</v>
      </c>
      <c r="C11878" t="s">
        <v>981</v>
      </c>
      <c r="D11878" t="s">
        <v>33809</v>
      </c>
      <c r="E11878" t="s">
        <v>20781</v>
      </c>
      <c r="F11878">
        <v>0</v>
      </c>
      <c r="G11878">
        <v>0</v>
      </c>
      <c r="H11878">
        <v>0.5</v>
      </c>
      <c r="I11878">
        <v>0</v>
      </c>
      <c r="J11878">
        <v>0</v>
      </c>
      <c r="K11878">
        <v>0.5</v>
      </c>
      <c r="L11878">
        <v>0.20833333333333329</v>
      </c>
      <c r="M11878" t="s">
        <v>30</v>
      </c>
      <c r="N11878" t="s">
        <v>20781</v>
      </c>
      <c r="O11878" t="s">
        <v>20781</v>
      </c>
      <c r="P11878">
        <v>1</v>
      </c>
      <c r="Q11878">
        <v>1</v>
      </c>
      <c r="R11878">
        <v>3129</v>
      </c>
      <c r="S11878">
        <f t="shared" si="189"/>
        <v>1</v>
      </c>
      <c r="T11878">
        <v>0.94331883999999999</v>
      </c>
      <c r="U11878">
        <v>0.66105029999999998</v>
      </c>
      <c r="V11878">
        <v>0.84235479999999996</v>
      </c>
      <c r="W11878" t="s">
        <v>72794</v>
      </c>
      <c r="X11878" t="s">
        <v>72795</v>
      </c>
      <c r="Y11878" t="s">
        <v>72796</v>
      </c>
      <c r="Z11878" t="s">
        <v>72797</v>
      </c>
      <c r="AA11878" t="s">
        <v>72798</v>
      </c>
      <c r="AB11878" t="s">
        <v>72799</v>
      </c>
    </row>
    <row r="11879" spans="1:28" x14ac:dyDescent="0.3">
      <c r="A11879" s="1">
        <v>11877</v>
      </c>
      <c r="B11879" t="s">
        <v>72503</v>
      </c>
      <c r="C11879" t="s">
        <v>989</v>
      </c>
      <c r="D11879" t="s">
        <v>990</v>
      </c>
      <c r="E11879" t="s">
        <v>595</v>
      </c>
      <c r="F11879">
        <v>0</v>
      </c>
      <c r="G11879">
        <v>0</v>
      </c>
      <c r="H11879">
        <v>0.5</v>
      </c>
      <c r="I11879">
        <v>0</v>
      </c>
      <c r="J11879">
        <v>0</v>
      </c>
      <c r="K11879">
        <v>0.5</v>
      </c>
      <c r="L11879">
        <v>0.20833333333333329</v>
      </c>
      <c r="M11879" t="s">
        <v>30</v>
      </c>
      <c r="N11879" t="s">
        <v>20781</v>
      </c>
      <c r="O11879" t="s">
        <v>20781</v>
      </c>
      <c r="P11879">
        <v>1</v>
      </c>
      <c r="Q11879">
        <v>0</v>
      </c>
      <c r="R11879">
        <v>3129</v>
      </c>
      <c r="S11879">
        <f t="shared" si="189"/>
        <v>1</v>
      </c>
      <c r="T11879">
        <v>0.48225205999999998</v>
      </c>
      <c r="U11879">
        <v>0.23879828</v>
      </c>
      <c r="V11879">
        <v>0.35691993999999999</v>
      </c>
      <c r="W11879" t="s">
        <v>72800</v>
      </c>
      <c r="X11879" t="s">
        <v>72801</v>
      </c>
      <c r="Y11879" t="s">
        <v>72802</v>
      </c>
      <c r="Z11879" t="s">
        <v>72803</v>
      </c>
      <c r="AA11879" t="s">
        <v>72804</v>
      </c>
      <c r="AB11879" t="s">
        <v>72805</v>
      </c>
    </row>
    <row r="11880" spans="1:28" x14ac:dyDescent="0.3">
      <c r="A11880" s="1">
        <v>11878</v>
      </c>
      <c r="B11880" t="s">
        <v>72503</v>
      </c>
      <c r="C11880" t="s">
        <v>997</v>
      </c>
      <c r="D11880" t="s">
        <v>33822</v>
      </c>
      <c r="E11880" t="s">
        <v>20781</v>
      </c>
      <c r="F11880">
        <v>0</v>
      </c>
      <c r="G11880">
        <v>0</v>
      </c>
      <c r="H11880">
        <v>0.5</v>
      </c>
      <c r="I11880">
        <v>0.5</v>
      </c>
      <c r="J11880">
        <v>0</v>
      </c>
      <c r="K11880">
        <v>0.5</v>
      </c>
      <c r="L11880">
        <v>0.25</v>
      </c>
      <c r="M11880" t="s">
        <v>30</v>
      </c>
      <c r="N11880" t="s">
        <v>20781</v>
      </c>
      <c r="O11880" t="s">
        <v>20781</v>
      </c>
      <c r="P11880">
        <v>1</v>
      </c>
      <c r="Q11880">
        <v>1</v>
      </c>
      <c r="R11880">
        <v>3129</v>
      </c>
      <c r="S11880">
        <f t="shared" si="189"/>
        <v>1</v>
      </c>
      <c r="T11880">
        <v>0.87650704000000002</v>
      </c>
      <c r="U11880">
        <v>0.42695359999999999</v>
      </c>
      <c r="V11880">
        <v>0.6786141</v>
      </c>
      <c r="W11880" t="s">
        <v>72806</v>
      </c>
      <c r="X11880" t="s">
        <v>72807</v>
      </c>
      <c r="Y11880" t="s">
        <v>72808</v>
      </c>
      <c r="Z11880" t="s">
        <v>72809</v>
      </c>
      <c r="AA11880" t="s">
        <v>72810</v>
      </c>
      <c r="AB11880" t="s">
        <v>72811</v>
      </c>
    </row>
    <row r="11881" spans="1:28" x14ac:dyDescent="0.3">
      <c r="A11881" s="1">
        <v>11879</v>
      </c>
      <c r="B11881" t="s">
        <v>72503</v>
      </c>
      <c r="C11881" t="s">
        <v>1005</v>
      </c>
      <c r="D11881" t="s">
        <v>1006</v>
      </c>
      <c r="E11881" t="s">
        <v>595</v>
      </c>
      <c r="F11881">
        <v>0</v>
      </c>
      <c r="G11881">
        <v>0</v>
      </c>
      <c r="H11881">
        <v>0.5</v>
      </c>
      <c r="I11881">
        <v>0.5</v>
      </c>
      <c r="J11881">
        <v>0</v>
      </c>
      <c r="K11881">
        <v>0.5</v>
      </c>
      <c r="L11881">
        <v>0.25</v>
      </c>
      <c r="M11881" t="s">
        <v>30</v>
      </c>
      <c r="N11881" t="s">
        <v>595</v>
      </c>
      <c r="O11881" t="s">
        <v>595</v>
      </c>
      <c r="P11881">
        <v>1</v>
      </c>
      <c r="Q11881">
        <v>1</v>
      </c>
      <c r="R11881">
        <v>3129</v>
      </c>
      <c r="S11881">
        <f t="shared" si="189"/>
        <v>1</v>
      </c>
      <c r="T11881">
        <v>0.13782284</v>
      </c>
      <c r="U11881">
        <v>7.293231E-2</v>
      </c>
      <c r="V11881">
        <v>9.0754576000000003E-2</v>
      </c>
      <c r="W11881" t="s">
        <v>72812</v>
      </c>
      <c r="X11881" t="s">
        <v>72813</v>
      </c>
      <c r="Y11881" t="s">
        <v>72814</v>
      </c>
      <c r="Z11881" t="s">
        <v>72815</v>
      </c>
      <c r="AA11881" t="s">
        <v>72816</v>
      </c>
      <c r="AB11881" t="s">
        <v>72817</v>
      </c>
    </row>
    <row r="11882" spans="1:28" x14ac:dyDescent="0.3">
      <c r="A11882" s="1">
        <v>11880</v>
      </c>
      <c r="B11882" t="s">
        <v>72503</v>
      </c>
      <c r="C11882" t="s">
        <v>1013</v>
      </c>
      <c r="D11882" t="s">
        <v>1013</v>
      </c>
      <c r="E11882" t="s">
        <v>33505</v>
      </c>
      <c r="F11882">
        <v>0</v>
      </c>
      <c r="G11882">
        <v>0</v>
      </c>
      <c r="H11882">
        <v>0.5</v>
      </c>
      <c r="I11882">
        <v>0.5</v>
      </c>
      <c r="J11882">
        <v>0</v>
      </c>
      <c r="K11882">
        <v>0.5</v>
      </c>
      <c r="L11882">
        <v>0.25</v>
      </c>
      <c r="M11882" t="s">
        <v>30</v>
      </c>
      <c r="N11882" t="s">
        <v>27123</v>
      </c>
      <c r="O11882" t="s">
        <v>27123</v>
      </c>
      <c r="P11882">
        <v>1</v>
      </c>
      <c r="Q11882">
        <v>0</v>
      </c>
      <c r="R11882">
        <v>3129</v>
      </c>
      <c r="S11882">
        <f t="shared" si="189"/>
        <v>1</v>
      </c>
      <c r="T11882">
        <v>0.74099210000000004</v>
      </c>
      <c r="U11882">
        <v>0.28241122000000002</v>
      </c>
      <c r="V11882">
        <v>0.50046014999999999</v>
      </c>
      <c r="W11882" t="s">
        <v>72818</v>
      </c>
      <c r="X11882" t="s">
        <v>72819</v>
      </c>
      <c r="Y11882" t="s">
        <v>72820</v>
      </c>
      <c r="Z11882" t="s">
        <v>72821</v>
      </c>
      <c r="AA11882" t="s">
        <v>72822</v>
      </c>
      <c r="AB11882" t="s">
        <v>72823</v>
      </c>
    </row>
    <row r="11883" spans="1:28" x14ac:dyDescent="0.3">
      <c r="A11883" s="1">
        <v>11881</v>
      </c>
      <c r="B11883" t="s">
        <v>72503</v>
      </c>
      <c r="C11883" t="s">
        <v>1020</v>
      </c>
      <c r="D11883" t="s">
        <v>1020</v>
      </c>
      <c r="E11883" t="s">
        <v>574</v>
      </c>
      <c r="F11883">
        <v>0</v>
      </c>
      <c r="G11883">
        <v>0</v>
      </c>
      <c r="H11883">
        <v>0.5</v>
      </c>
      <c r="I11883">
        <v>0.5</v>
      </c>
      <c r="J11883">
        <v>0</v>
      </c>
      <c r="K11883">
        <v>0.5</v>
      </c>
      <c r="L11883">
        <v>0.25</v>
      </c>
      <c r="M11883" t="s">
        <v>30</v>
      </c>
      <c r="N11883" t="s">
        <v>742</v>
      </c>
      <c r="O11883" t="s">
        <v>742</v>
      </c>
      <c r="P11883">
        <v>1</v>
      </c>
      <c r="Q11883">
        <v>1</v>
      </c>
      <c r="R11883">
        <v>3129</v>
      </c>
      <c r="S11883">
        <f t="shared" si="189"/>
        <v>1</v>
      </c>
      <c r="T11883">
        <v>0.23521742000000001</v>
      </c>
      <c r="U11883">
        <v>0.106706</v>
      </c>
      <c r="V11883">
        <v>0.17110194000000001</v>
      </c>
      <c r="W11883" t="s">
        <v>72824</v>
      </c>
      <c r="X11883" t="s">
        <v>72825</v>
      </c>
      <c r="Y11883" t="s">
        <v>72826</v>
      </c>
      <c r="Z11883" t="s">
        <v>72827</v>
      </c>
      <c r="AA11883" t="s">
        <v>72828</v>
      </c>
      <c r="AB11883" t="s">
        <v>72829</v>
      </c>
    </row>
    <row r="11884" spans="1:28" x14ac:dyDescent="0.3">
      <c r="A11884" s="1">
        <v>11882</v>
      </c>
      <c r="B11884" t="s">
        <v>72503</v>
      </c>
      <c r="C11884" t="s">
        <v>1027</v>
      </c>
      <c r="D11884" t="s">
        <v>66333</v>
      </c>
      <c r="E11884" t="s">
        <v>33505</v>
      </c>
      <c r="F11884">
        <v>0</v>
      </c>
      <c r="G11884">
        <v>0</v>
      </c>
      <c r="H11884">
        <v>0.5</v>
      </c>
      <c r="I11884">
        <v>0.5</v>
      </c>
      <c r="J11884">
        <v>0</v>
      </c>
      <c r="K11884">
        <v>0.5</v>
      </c>
      <c r="L11884">
        <v>0.25</v>
      </c>
      <c r="M11884" t="s">
        <v>30</v>
      </c>
      <c r="N11884" t="s">
        <v>27123</v>
      </c>
      <c r="O11884" t="s">
        <v>27123</v>
      </c>
      <c r="P11884">
        <v>1</v>
      </c>
      <c r="Q11884">
        <v>0</v>
      </c>
      <c r="R11884">
        <v>3129</v>
      </c>
      <c r="S11884">
        <f t="shared" si="189"/>
        <v>1</v>
      </c>
      <c r="T11884">
        <v>0.38843295</v>
      </c>
      <c r="U11884">
        <v>0.13497253000000001</v>
      </c>
      <c r="V11884">
        <v>0.21001633</v>
      </c>
      <c r="W11884" t="s">
        <v>72830</v>
      </c>
      <c r="X11884" t="s">
        <v>72831</v>
      </c>
      <c r="Y11884" t="s">
        <v>72832</v>
      </c>
      <c r="Z11884" t="s">
        <v>72833</v>
      </c>
      <c r="AA11884" t="s">
        <v>72834</v>
      </c>
      <c r="AB11884" t="s">
        <v>72835</v>
      </c>
    </row>
    <row r="11885" spans="1:28" x14ac:dyDescent="0.3">
      <c r="A11885" s="1">
        <v>11883</v>
      </c>
      <c r="B11885" t="s">
        <v>72503</v>
      </c>
      <c r="C11885" t="s">
        <v>1035</v>
      </c>
      <c r="D11885" t="s">
        <v>66340</v>
      </c>
      <c r="E11885" t="s">
        <v>641</v>
      </c>
      <c r="F11885">
        <v>0</v>
      </c>
      <c r="G11885">
        <v>0</v>
      </c>
      <c r="H11885">
        <v>0.5</v>
      </c>
      <c r="I11885">
        <v>1</v>
      </c>
      <c r="J11885">
        <v>0</v>
      </c>
      <c r="K11885">
        <v>0.5</v>
      </c>
      <c r="L11885">
        <v>0.29166666666666669</v>
      </c>
      <c r="M11885" t="s">
        <v>30</v>
      </c>
      <c r="N11885" t="s">
        <v>56</v>
      </c>
      <c r="O11885" t="s">
        <v>56</v>
      </c>
      <c r="P11885">
        <v>1</v>
      </c>
      <c r="Q11885">
        <v>0</v>
      </c>
      <c r="R11885">
        <v>3129</v>
      </c>
      <c r="S11885">
        <f t="shared" si="189"/>
        <v>1</v>
      </c>
      <c r="T11885">
        <v>8.6010955E-2</v>
      </c>
      <c r="U11885">
        <v>4.1497896999999999E-2</v>
      </c>
      <c r="V11885">
        <v>4.8134179999999999E-2</v>
      </c>
      <c r="W11885" t="s">
        <v>72836</v>
      </c>
      <c r="X11885" t="s">
        <v>72837</v>
      </c>
      <c r="Y11885" t="s">
        <v>72838</v>
      </c>
      <c r="Z11885" t="s">
        <v>72839</v>
      </c>
      <c r="AA11885" t="s">
        <v>72840</v>
      </c>
      <c r="AB11885" t="s">
        <v>72841</v>
      </c>
    </row>
    <row r="11886" spans="1:28" x14ac:dyDescent="0.3">
      <c r="A11886" s="1">
        <v>11884</v>
      </c>
      <c r="B11886" t="s">
        <v>72503</v>
      </c>
      <c r="C11886" t="s">
        <v>1043</v>
      </c>
      <c r="D11886" t="s">
        <v>33859</v>
      </c>
      <c r="E11886" t="s">
        <v>651</v>
      </c>
      <c r="F11886">
        <v>0</v>
      </c>
      <c r="G11886">
        <v>0</v>
      </c>
      <c r="H11886">
        <v>0.5</v>
      </c>
      <c r="I11886">
        <v>1</v>
      </c>
      <c r="J11886">
        <v>0</v>
      </c>
      <c r="K11886">
        <v>0.5</v>
      </c>
      <c r="L11886">
        <v>0.29166666666666669</v>
      </c>
      <c r="M11886" t="s">
        <v>30</v>
      </c>
      <c r="N11886" t="s">
        <v>1078</v>
      </c>
      <c r="O11886" t="s">
        <v>1078</v>
      </c>
      <c r="P11886">
        <v>1</v>
      </c>
      <c r="Q11886">
        <v>0</v>
      </c>
      <c r="R11886">
        <v>3129</v>
      </c>
      <c r="S11886">
        <f t="shared" si="189"/>
        <v>1</v>
      </c>
      <c r="T11886">
        <v>0.16363290999999999</v>
      </c>
      <c r="U11886">
        <v>6.0215730000000002E-2</v>
      </c>
      <c r="V11886">
        <v>9.3741690000000003E-2</v>
      </c>
      <c r="W11886" t="s">
        <v>72842</v>
      </c>
      <c r="X11886" t="s">
        <v>72843</v>
      </c>
      <c r="Y11886" t="s">
        <v>72844</v>
      </c>
      <c r="Z11886" t="s">
        <v>72845</v>
      </c>
      <c r="AA11886" t="s">
        <v>72846</v>
      </c>
      <c r="AB11886" t="s">
        <v>72847</v>
      </c>
    </row>
    <row r="11887" spans="1:28" x14ac:dyDescent="0.3">
      <c r="A11887" s="1">
        <v>11885</v>
      </c>
      <c r="B11887" t="s">
        <v>72503</v>
      </c>
      <c r="C11887" t="s">
        <v>1051</v>
      </c>
      <c r="D11887" t="s">
        <v>66354</v>
      </c>
      <c r="E11887" t="s">
        <v>651</v>
      </c>
      <c r="F11887">
        <v>0</v>
      </c>
      <c r="G11887">
        <v>0</v>
      </c>
      <c r="H11887">
        <v>0.5</v>
      </c>
      <c r="I11887">
        <v>1</v>
      </c>
      <c r="J11887">
        <v>0</v>
      </c>
      <c r="K11887">
        <v>0.5</v>
      </c>
      <c r="L11887">
        <v>0.29166666666666669</v>
      </c>
      <c r="M11887" t="s">
        <v>30</v>
      </c>
      <c r="N11887" t="s">
        <v>27123</v>
      </c>
      <c r="O11887" t="s">
        <v>27123</v>
      </c>
      <c r="P11887">
        <v>1</v>
      </c>
      <c r="Q11887">
        <v>0</v>
      </c>
      <c r="R11887">
        <v>3129</v>
      </c>
      <c r="S11887">
        <f t="shared" si="189"/>
        <v>1</v>
      </c>
      <c r="T11887">
        <v>0.13574447000000001</v>
      </c>
      <c r="U11887">
        <v>5.8393664999999997E-2</v>
      </c>
      <c r="V11887">
        <v>7.0375779999999999E-2</v>
      </c>
      <c r="W11887" t="s">
        <v>72848</v>
      </c>
      <c r="X11887" t="s">
        <v>72849</v>
      </c>
      <c r="Y11887" t="s">
        <v>72850</v>
      </c>
      <c r="Z11887" t="s">
        <v>72851</v>
      </c>
      <c r="AA11887" t="s">
        <v>72852</v>
      </c>
      <c r="AB11887" t="s">
        <v>72853</v>
      </c>
    </row>
    <row r="11888" spans="1:28" x14ac:dyDescent="0.3">
      <c r="A11888" s="1">
        <v>11886</v>
      </c>
      <c r="B11888" t="s">
        <v>72503</v>
      </c>
      <c r="C11888" t="s">
        <v>1059</v>
      </c>
      <c r="D11888" t="s">
        <v>66361</v>
      </c>
      <c r="E11888" t="s">
        <v>33505</v>
      </c>
      <c r="F11888">
        <v>0</v>
      </c>
      <c r="G11888">
        <v>0</v>
      </c>
      <c r="H11888">
        <v>0.5</v>
      </c>
      <c r="I11888">
        <v>1</v>
      </c>
      <c r="J11888">
        <v>0</v>
      </c>
      <c r="K11888">
        <v>0.5</v>
      </c>
      <c r="L11888">
        <v>0.29166666666666669</v>
      </c>
      <c r="M11888" t="s">
        <v>30</v>
      </c>
      <c r="N11888" t="s">
        <v>27123</v>
      </c>
      <c r="O11888" t="s">
        <v>27123</v>
      </c>
      <c r="P11888">
        <v>1</v>
      </c>
      <c r="Q11888">
        <v>0</v>
      </c>
      <c r="R11888">
        <v>3129</v>
      </c>
      <c r="S11888">
        <f t="shared" si="189"/>
        <v>1</v>
      </c>
      <c r="T11888">
        <v>0.94681939999999998</v>
      </c>
      <c r="U11888">
        <v>0.47972939999999997</v>
      </c>
      <c r="V11888">
        <v>0.79018339999999998</v>
      </c>
      <c r="W11888" t="s">
        <v>72854</v>
      </c>
      <c r="X11888" t="s">
        <v>72855</v>
      </c>
      <c r="Y11888" t="s">
        <v>72856</v>
      </c>
      <c r="Z11888" t="s">
        <v>72857</v>
      </c>
      <c r="AA11888" t="s">
        <v>72858</v>
      </c>
      <c r="AB11888" t="s">
        <v>72859</v>
      </c>
    </row>
    <row r="11889" spans="1:28" x14ac:dyDescent="0.3">
      <c r="A11889" s="1">
        <v>11887</v>
      </c>
      <c r="B11889" t="s">
        <v>72503</v>
      </c>
      <c r="C11889" t="s">
        <v>1068</v>
      </c>
      <c r="D11889" t="s">
        <v>1069</v>
      </c>
      <c r="E11889" t="s">
        <v>575</v>
      </c>
      <c r="F11889">
        <v>0</v>
      </c>
      <c r="G11889">
        <v>0</v>
      </c>
      <c r="H11889">
        <v>0.5</v>
      </c>
      <c r="I11889">
        <v>1</v>
      </c>
      <c r="J11889">
        <v>0</v>
      </c>
      <c r="K11889">
        <v>0.5</v>
      </c>
      <c r="L11889">
        <v>0.29166666666666669</v>
      </c>
      <c r="M11889" t="s">
        <v>30</v>
      </c>
      <c r="N11889" t="s">
        <v>27123</v>
      </c>
      <c r="O11889" t="s">
        <v>27123</v>
      </c>
      <c r="P11889">
        <v>1</v>
      </c>
      <c r="Q11889">
        <v>0</v>
      </c>
      <c r="R11889">
        <v>3129</v>
      </c>
      <c r="S11889">
        <f t="shared" si="189"/>
        <v>1</v>
      </c>
      <c r="T11889">
        <v>0.66921220000000003</v>
      </c>
      <c r="U11889">
        <v>0.19757193000000001</v>
      </c>
      <c r="V11889">
        <v>0.38945362</v>
      </c>
      <c r="W11889" t="s">
        <v>72860</v>
      </c>
      <c r="X11889" t="s">
        <v>72861</v>
      </c>
      <c r="Y11889" t="s">
        <v>72862</v>
      </c>
      <c r="Z11889" t="s">
        <v>72863</v>
      </c>
      <c r="AA11889" t="s">
        <v>72864</v>
      </c>
      <c r="AB11889" t="s">
        <v>72865</v>
      </c>
    </row>
    <row r="11890" spans="1:28" x14ac:dyDescent="0.3">
      <c r="A11890" s="1">
        <v>11888</v>
      </c>
      <c r="B11890" t="s">
        <v>72503</v>
      </c>
      <c r="C11890" t="s">
        <v>1076</v>
      </c>
      <c r="D11890" t="s">
        <v>33884</v>
      </c>
      <c r="E11890" t="s">
        <v>685</v>
      </c>
      <c r="F11890">
        <v>0</v>
      </c>
      <c r="G11890">
        <v>0</v>
      </c>
      <c r="H11890">
        <v>0.5</v>
      </c>
      <c r="I11890">
        <v>0</v>
      </c>
      <c r="J11890">
        <v>0.5</v>
      </c>
      <c r="K11890">
        <v>0.5</v>
      </c>
      <c r="L11890">
        <v>0.375</v>
      </c>
      <c r="M11890" t="s">
        <v>30</v>
      </c>
      <c r="N11890" t="s">
        <v>1325</v>
      </c>
      <c r="O11890" t="s">
        <v>1325</v>
      </c>
      <c r="P11890">
        <v>1</v>
      </c>
      <c r="Q11890">
        <v>0</v>
      </c>
      <c r="R11890">
        <v>3129</v>
      </c>
      <c r="S11890">
        <f t="shared" si="189"/>
        <v>1</v>
      </c>
      <c r="T11890">
        <v>0.15675743</v>
      </c>
      <c r="U11890">
        <v>3.9185323000000001E-2</v>
      </c>
      <c r="V11890">
        <v>8.1675730000000002E-2</v>
      </c>
      <c r="W11890" t="s">
        <v>72866</v>
      </c>
      <c r="X11890" t="s">
        <v>72867</v>
      </c>
      <c r="Y11890" t="s">
        <v>72868</v>
      </c>
      <c r="Z11890" t="s">
        <v>72869</v>
      </c>
      <c r="AA11890" t="s">
        <v>72870</v>
      </c>
      <c r="AB11890" t="s">
        <v>72871</v>
      </c>
    </row>
    <row r="11891" spans="1:28" x14ac:dyDescent="0.3">
      <c r="A11891" s="1">
        <v>11889</v>
      </c>
      <c r="B11891" t="s">
        <v>72503</v>
      </c>
      <c r="C11891" t="s">
        <v>1085</v>
      </c>
      <c r="D11891" t="s">
        <v>1086</v>
      </c>
      <c r="E11891" t="s">
        <v>685</v>
      </c>
      <c r="F11891">
        <v>0</v>
      </c>
      <c r="G11891">
        <v>0</v>
      </c>
      <c r="H11891">
        <v>0.5</v>
      </c>
      <c r="I11891">
        <v>0</v>
      </c>
      <c r="J11891">
        <v>0.5</v>
      </c>
      <c r="K11891">
        <v>0.5</v>
      </c>
      <c r="L11891">
        <v>0.375</v>
      </c>
      <c r="M11891" t="s">
        <v>30</v>
      </c>
      <c r="N11891" t="s">
        <v>1087</v>
      </c>
      <c r="O11891" t="s">
        <v>1087</v>
      </c>
      <c r="P11891">
        <v>1</v>
      </c>
      <c r="Q11891">
        <v>0</v>
      </c>
      <c r="R11891">
        <v>3129</v>
      </c>
      <c r="S11891">
        <f t="shared" si="189"/>
        <v>1</v>
      </c>
      <c r="T11891">
        <v>5.8882906999999998E-2</v>
      </c>
      <c r="U11891">
        <v>1.9957664999999999E-2</v>
      </c>
      <c r="V11891">
        <v>3.4572944000000001E-2</v>
      </c>
      <c r="W11891" t="s">
        <v>72872</v>
      </c>
      <c r="X11891" t="s">
        <v>72873</v>
      </c>
      <c r="Y11891" t="s">
        <v>72874</v>
      </c>
      <c r="Z11891" t="s">
        <v>72875</v>
      </c>
      <c r="AA11891" t="s">
        <v>72876</v>
      </c>
      <c r="AB11891" t="s">
        <v>72877</v>
      </c>
    </row>
    <row r="11892" spans="1:28" x14ac:dyDescent="0.3">
      <c r="A11892" s="1">
        <v>11890</v>
      </c>
      <c r="B11892" t="s">
        <v>72503</v>
      </c>
      <c r="C11892" t="s">
        <v>1094</v>
      </c>
      <c r="D11892" t="s">
        <v>33897</v>
      </c>
      <c r="E11892" t="s">
        <v>704</v>
      </c>
      <c r="F11892">
        <v>0</v>
      </c>
      <c r="G11892">
        <v>0</v>
      </c>
      <c r="H11892">
        <v>0.5</v>
      </c>
      <c r="I11892">
        <v>0</v>
      </c>
      <c r="J11892">
        <v>0.5</v>
      </c>
      <c r="K11892">
        <v>0.5</v>
      </c>
      <c r="L11892">
        <v>0.375</v>
      </c>
      <c r="M11892" t="s">
        <v>30</v>
      </c>
      <c r="N11892" t="s">
        <v>27123</v>
      </c>
      <c r="O11892" t="s">
        <v>27123</v>
      </c>
      <c r="P11892">
        <v>1</v>
      </c>
      <c r="Q11892">
        <v>0</v>
      </c>
      <c r="R11892">
        <v>3129</v>
      </c>
      <c r="S11892">
        <f t="shared" si="189"/>
        <v>1</v>
      </c>
      <c r="T11892">
        <v>0.15930843</v>
      </c>
      <c r="U11892">
        <v>4.0056460000000002E-2</v>
      </c>
      <c r="V11892">
        <v>7.1739844999999997E-2</v>
      </c>
      <c r="W11892" t="s">
        <v>72878</v>
      </c>
      <c r="X11892" t="s">
        <v>72879</v>
      </c>
      <c r="Y11892" t="s">
        <v>72880</v>
      </c>
      <c r="Z11892" t="s">
        <v>72881</v>
      </c>
      <c r="AA11892" t="s">
        <v>72882</v>
      </c>
      <c r="AB11892" t="s">
        <v>72883</v>
      </c>
    </row>
    <row r="11893" spans="1:28" x14ac:dyDescent="0.3">
      <c r="A11893" s="1">
        <v>11891</v>
      </c>
      <c r="B11893" t="s">
        <v>72503</v>
      </c>
      <c r="C11893" t="s">
        <v>1102</v>
      </c>
      <c r="D11893" t="s">
        <v>1103</v>
      </c>
      <c r="E11893" t="s">
        <v>704</v>
      </c>
      <c r="F11893">
        <v>0</v>
      </c>
      <c r="G11893">
        <v>0</v>
      </c>
      <c r="H11893">
        <v>0.5</v>
      </c>
      <c r="I11893">
        <v>0</v>
      </c>
      <c r="J11893">
        <v>0.5</v>
      </c>
      <c r="K11893">
        <v>0.5</v>
      </c>
      <c r="L11893">
        <v>0.375</v>
      </c>
      <c r="M11893" t="s">
        <v>30</v>
      </c>
      <c r="N11893" t="s">
        <v>1104</v>
      </c>
      <c r="O11893" t="s">
        <v>1104</v>
      </c>
      <c r="P11893">
        <v>1</v>
      </c>
      <c r="Q11893">
        <v>0</v>
      </c>
      <c r="R11893">
        <v>3129</v>
      </c>
      <c r="S11893">
        <f t="shared" si="189"/>
        <v>1</v>
      </c>
      <c r="T11893">
        <v>0.116364524</v>
      </c>
      <c r="U11893">
        <v>3.2861646000000001E-2</v>
      </c>
      <c r="V11893">
        <v>5.9151509999999997E-2</v>
      </c>
      <c r="W11893" t="s">
        <v>72884</v>
      </c>
      <c r="X11893" t="s">
        <v>72885</v>
      </c>
      <c r="Y11893" t="s">
        <v>72886</v>
      </c>
      <c r="Z11893" t="s">
        <v>72887</v>
      </c>
      <c r="AA11893" t="s">
        <v>72888</v>
      </c>
      <c r="AB11893" t="s">
        <v>72889</v>
      </c>
    </row>
    <row r="11894" spans="1:28" x14ac:dyDescent="0.3">
      <c r="A11894" s="1">
        <v>11892</v>
      </c>
      <c r="B11894" t="s">
        <v>72503</v>
      </c>
      <c r="C11894" t="s">
        <v>1111</v>
      </c>
      <c r="D11894" t="s">
        <v>1112</v>
      </c>
      <c r="E11894" t="s">
        <v>723</v>
      </c>
      <c r="F11894">
        <v>0</v>
      </c>
      <c r="G11894">
        <v>0</v>
      </c>
      <c r="H11894">
        <v>0.5</v>
      </c>
      <c r="I11894">
        <v>0</v>
      </c>
      <c r="J11894">
        <v>0.5</v>
      </c>
      <c r="K11894">
        <v>0.5</v>
      </c>
      <c r="L11894">
        <v>0.375</v>
      </c>
      <c r="M11894" t="s">
        <v>30</v>
      </c>
      <c r="N11894" t="s">
        <v>20781</v>
      </c>
      <c r="O11894" t="s">
        <v>20781</v>
      </c>
      <c r="P11894">
        <v>1</v>
      </c>
      <c r="Q11894">
        <v>0</v>
      </c>
      <c r="R11894">
        <v>3129</v>
      </c>
      <c r="S11894">
        <f t="shared" si="189"/>
        <v>1</v>
      </c>
      <c r="T11894">
        <v>0.45060476999999999</v>
      </c>
      <c r="U11894">
        <v>0.11312005</v>
      </c>
      <c r="V11894">
        <v>0.2790841</v>
      </c>
      <c r="W11894" t="s">
        <v>72890</v>
      </c>
      <c r="X11894" t="s">
        <v>72891</v>
      </c>
      <c r="Y11894" t="s">
        <v>72892</v>
      </c>
      <c r="Z11894" t="s">
        <v>72893</v>
      </c>
      <c r="AA11894" t="s">
        <v>72894</v>
      </c>
      <c r="AB11894" t="s">
        <v>72895</v>
      </c>
    </row>
    <row r="11895" spans="1:28" x14ac:dyDescent="0.3">
      <c r="A11895" s="1">
        <v>11893</v>
      </c>
      <c r="B11895" t="s">
        <v>72503</v>
      </c>
      <c r="C11895" t="s">
        <v>1120</v>
      </c>
      <c r="D11895" t="s">
        <v>66407</v>
      </c>
      <c r="E11895" t="s">
        <v>732</v>
      </c>
      <c r="F11895">
        <v>0</v>
      </c>
      <c r="G11895">
        <v>0</v>
      </c>
      <c r="H11895">
        <v>0.5</v>
      </c>
      <c r="I11895">
        <v>0.5</v>
      </c>
      <c r="J11895">
        <v>0.5</v>
      </c>
      <c r="K11895">
        <v>0.5</v>
      </c>
      <c r="L11895">
        <v>0.41666666666666669</v>
      </c>
      <c r="M11895" t="s">
        <v>30</v>
      </c>
      <c r="N11895" t="s">
        <v>742</v>
      </c>
      <c r="O11895" t="s">
        <v>742</v>
      </c>
      <c r="P11895">
        <v>1</v>
      </c>
      <c r="Q11895">
        <v>0</v>
      </c>
      <c r="R11895">
        <v>3129</v>
      </c>
      <c r="S11895">
        <f t="shared" si="189"/>
        <v>1</v>
      </c>
      <c r="T11895">
        <v>0.20483320999999999</v>
      </c>
      <c r="U11895">
        <v>4.4346396000000003E-2</v>
      </c>
      <c r="V11895">
        <v>8.8117760000000003E-2</v>
      </c>
      <c r="W11895" t="s">
        <v>72896</v>
      </c>
      <c r="X11895" t="s">
        <v>72897</v>
      </c>
      <c r="Y11895" t="s">
        <v>72898</v>
      </c>
      <c r="Z11895" t="s">
        <v>72899</v>
      </c>
      <c r="AA11895" t="s">
        <v>72900</v>
      </c>
      <c r="AB11895" t="s">
        <v>72901</v>
      </c>
    </row>
    <row r="11896" spans="1:28" x14ac:dyDescent="0.3">
      <c r="A11896" s="1">
        <v>11894</v>
      </c>
      <c r="B11896" t="s">
        <v>72503</v>
      </c>
      <c r="C11896" t="s">
        <v>1128</v>
      </c>
      <c r="D11896" t="s">
        <v>1129</v>
      </c>
      <c r="E11896" t="s">
        <v>741</v>
      </c>
      <c r="F11896">
        <v>0</v>
      </c>
      <c r="G11896">
        <v>0</v>
      </c>
      <c r="H11896">
        <v>0.5</v>
      </c>
      <c r="I11896">
        <v>0.5</v>
      </c>
      <c r="J11896">
        <v>0.5</v>
      </c>
      <c r="K11896">
        <v>0.5</v>
      </c>
      <c r="L11896">
        <v>0.41666666666666669</v>
      </c>
      <c r="M11896" t="s">
        <v>30</v>
      </c>
      <c r="N11896" t="s">
        <v>575</v>
      </c>
      <c r="O11896" t="s">
        <v>575</v>
      </c>
      <c r="P11896">
        <v>1</v>
      </c>
      <c r="Q11896">
        <v>1</v>
      </c>
      <c r="R11896">
        <v>3129</v>
      </c>
      <c r="S11896">
        <f t="shared" si="189"/>
        <v>1</v>
      </c>
      <c r="T11896">
        <v>0.39590955</v>
      </c>
      <c r="U11896">
        <v>6.6868849999999994E-2</v>
      </c>
      <c r="V11896">
        <v>0.17334566000000001</v>
      </c>
      <c r="W11896" t="s">
        <v>72902</v>
      </c>
      <c r="X11896" t="s">
        <v>72903</v>
      </c>
      <c r="Y11896" t="s">
        <v>72904</v>
      </c>
      <c r="Z11896" t="s">
        <v>72905</v>
      </c>
      <c r="AA11896" t="s">
        <v>72906</v>
      </c>
      <c r="AB11896" t="s">
        <v>72907</v>
      </c>
    </row>
    <row r="11897" spans="1:28" x14ac:dyDescent="0.3">
      <c r="A11897" s="1">
        <v>11895</v>
      </c>
      <c r="B11897" t="s">
        <v>72503</v>
      </c>
      <c r="C11897" t="s">
        <v>1136</v>
      </c>
      <c r="D11897" t="s">
        <v>33928</v>
      </c>
      <c r="E11897" t="s">
        <v>751</v>
      </c>
      <c r="F11897">
        <v>0</v>
      </c>
      <c r="G11897">
        <v>0</v>
      </c>
      <c r="H11897">
        <v>0.5</v>
      </c>
      <c r="I11897">
        <v>0.5</v>
      </c>
      <c r="J11897">
        <v>0.5</v>
      </c>
      <c r="K11897">
        <v>0.5</v>
      </c>
      <c r="L11897">
        <v>0.41666666666666669</v>
      </c>
      <c r="M11897" t="s">
        <v>30</v>
      </c>
      <c r="N11897" t="s">
        <v>20781</v>
      </c>
      <c r="O11897" t="s">
        <v>20781</v>
      </c>
      <c r="P11897">
        <v>1</v>
      </c>
      <c r="Q11897">
        <v>0</v>
      </c>
      <c r="R11897">
        <v>3129</v>
      </c>
      <c r="S11897">
        <f t="shared" si="189"/>
        <v>1</v>
      </c>
      <c r="T11897">
        <v>0.68520139999999996</v>
      </c>
      <c r="U11897">
        <v>0.1258455</v>
      </c>
      <c r="V11897">
        <v>0.32601989999999997</v>
      </c>
      <c r="W11897" t="s">
        <v>72908</v>
      </c>
      <c r="X11897" t="s">
        <v>72909</v>
      </c>
      <c r="Y11897" t="s">
        <v>72910</v>
      </c>
      <c r="Z11897" t="s">
        <v>72911</v>
      </c>
      <c r="AA11897" t="s">
        <v>72912</v>
      </c>
      <c r="AB11897" t="s">
        <v>72913</v>
      </c>
    </row>
    <row r="11898" spans="1:28" x14ac:dyDescent="0.3">
      <c r="A11898" s="1">
        <v>11896</v>
      </c>
      <c r="B11898" t="s">
        <v>72503</v>
      </c>
      <c r="C11898" t="s">
        <v>1144</v>
      </c>
      <c r="D11898" t="s">
        <v>33935</v>
      </c>
      <c r="E11898" t="s">
        <v>760</v>
      </c>
      <c r="F11898">
        <v>0</v>
      </c>
      <c r="G11898">
        <v>0</v>
      </c>
      <c r="H11898">
        <v>0.5</v>
      </c>
      <c r="I11898">
        <v>0.5</v>
      </c>
      <c r="J11898">
        <v>0.5</v>
      </c>
      <c r="K11898">
        <v>0.5</v>
      </c>
      <c r="L11898">
        <v>0.41666666666666669</v>
      </c>
      <c r="M11898" t="s">
        <v>30</v>
      </c>
      <c r="N11898" t="s">
        <v>742</v>
      </c>
      <c r="O11898" t="s">
        <v>742</v>
      </c>
      <c r="P11898">
        <v>1</v>
      </c>
      <c r="Q11898">
        <v>0</v>
      </c>
      <c r="R11898">
        <v>3129</v>
      </c>
      <c r="S11898">
        <f t="shared" si="189"/>
        <v>1</v>
      </c>
      <c r="T11898">
        <v>0.29554259999999999</v>
      </c>
      <c r="U11898">
        <v>3.8274559999999999E-2</v>
      </c>
      <c r="V11898">
        <v>0.12448952000000001</v>
      </c>
      <c r="W11898" t="s">
        <v>72914</v>
      </c>
      <c r="X11898" t="s">
        <v>72915</v>
      </c>
      <c r="Y11898" t="s">
        <v>72916</v>
      </c>
      <c r="Z11898" t="s">
        <v>72917</v>
      </c>
      <c r="AA11898" t="s">
        <v>72918</v>
      </c>
      <c r="AB11898" t="s">
        <v>72919</v>
      </c>
    </row>
    <row r="11899" spans="1:28" x14ac:dyDescent="0.3">
      <c r="A11899" s="1">
        <v>11897</v>
      </c>
      <c r="B11899" t="s">
        <v>72503</v>
      </c>
      <c r="C11899" t="s">
        <v>1152</v>
      </c>
      <c r="D11899" t="s">
        <v>33942</v>
      </c>
      <c r="E11899" t="s">
        <v>769</v>
      </c>
      <c r="F11899">
        <v>0</v>
      </c>
      <c r="G11899">
        <v>0</v>
      </c>
      <c r="H11899">
        <v>0.5</v>
      </c>
      <c r="I11899">
        <v>0.5</v>
      </c>
      <c r="J11899">
        <v>0.5</v>
      </c>
      <c r="K11899">
        <v>0.5</v>
      </c>
      <c r="L11899">
        <v>0.41666666666666669</v>
      </c>
      <c r="M11899" t="s">
        <v>30</v>
      </c>
      <c r="N11899" t="s">
        <v>56</v>
      </c>
      <c r="O11899" t="s">
        <v>56</v>
      </c>
      <c r="P11899">
        <v>1</v>
      </c>
      <c r="Q11899">
        <v>0</v>
      </c>
      <c r="R11899">
        <v>3129</v>
      </c>
      <c r="S11899">
        <f t="shared" ref="S11899:S11962" si="190">IF(OR(ISNUMBER(SEARCH("~?",O11899)), ISNUMBER(SEARCH("nan",O11899))),0,1)</f>
        <v>1</v>
      </c>
      <c r="T11899">
        <v>7.6882660000000005E-2</v>
      </c>
      <c r="U11899">
        <v>2.2051525999999998E-2</v>
      </c>
      <c r="V11899">
        <v>3.8742619999999998E-2</v>
      </c>
      <c r="W11899" t="s">
        <v>72920</v>
      </c>
      <c r="X11899" t="s">
        <v>72921</v>
      </c>
      <c r="Y11899" t="s">
        <v>72922</v>
      </c>
      <c r="Z11899" t="s">
        <v>72923</v>
      </c>
      <c r="AA11899" t="s">
        <v>72924</v>
      </c>
      <c r="AB11899" t="s">
        <v>72925</v>
      </c>
    </row>
    <row r="11900" spans="1:28" x14ac:dyDescent="0.3">
      <c r="A11900" s="1">
        <v>11898</v>
      </c>
      <c r="B11900" t="s">
        <v>72503</v>
      </c>
      <c r="C11900" t="s">
        <v>1160</v>
      </c>
      <c r="D11900" t="s">
        <v>1161</v>
      </c>
      <c r="E11900" t="s">
        <v>704</v>
      </c>
      <c r="F11900">
        <v>0</v>
      </c>
      <c r="G11900">
        <v>0</v>
      </c>
      <c r="H11900">
        <v>0.5</v>
      </c>
      <c r="I11900">
        <v>1</v>
      </c>
      <c r="J11900">
        <v>0.5</v>
      </c>
      <c r="K11900">
        <v>0.5</v>
      </c>
      <c r="L11900">
        <v>0.45833333333333331</v>
      </c>
      <c r="M11900" t="s">
        <v>30</v>
      </c>
      <c r="N11900" t="s">
        <v>2196</v>
      </c>
      <c r="O11900" t="s">
        <v>2196</v>
      </c>
      <c r="P11900">
        <v>1</v>
      </c>
      <c r="Q11900">
        <v>0</v>
      </c>
      <c r="R11900">
        <v>3129</v>
      </c>
      <c r="S11900">
        <f t="shared" si="190"/>
        <v>1</v>
      </c>
      <c r="T11900">
        <v>7.8707050000000001E-2</v>
      </c>
      <c r="U11900">
        <v>1.9416405000000001E-2</v>
      </c>
      <c r="V11900">
        <v>3.8987580000000001E-2</v>
      </c>
      <c r="W11900" t="s">
        <v>72926</v>
      </c>
      <c r="X11900" t="s">
        <v>72927</v>
      </c>
      <c r="Y11900" t="s">
        <v>72928</v>
      </c>
      <c r="Z11900" t="s">
        <v>72929</v>
      </c>
      <c r="AA11900" t="s">
        <v>72930</v>
      </c>
      <c r="AB11900" t="s">
        <v>72931</v>
      </c>
    </row>
    <row r="11901" spans="1:28" x14ac:dyDescent="0.3">
      <c r="A11901" s="1">
        <v>11899</v>
      </c>
      <c r="B11901" t="s">
        <v>72503</v>
      </c>
      <c r="C11901" t="s">
        <v>1168</v>
      </c>
      <c r="D11901" t="s">
        <v>66447</v>
      </c>
      <c r="E11901" t="s">
        <v>786</v>
      </c>
      <c r="F11901">
        <v>0</v>
      </c>
      <c r="G11901">
        <v>0</v>
      </c>
      <c r="H11901">
        <v>0.5</v>
      </c>
      <c r="I11901">
        <v>1</v>
      </c>
      <c r="J11901">
        <v>0.5</v>
      </c>
      <c r="K11901">
        <v>0.5</v>
      </c>
      <c r="L11901">
        <v>0.45833333333333331</v>
      </c>
      <c r="M11901" t="s">
        <v>30</v>
      </c>
      <c r="N11901" t="s">
        <v>1325</v>
      </c>
      <c r="O11901" t="s">
        <v>1325</v>
      </c>
      <c r="P11901">
        <v>1</v>
      </c>
      <c r="Q11901">
        <v>0</v>
      </c>
      <c r="R11901">
        <v>3129</v>
      </c>
      <c r="S11901">
        <f t="shared" si="190"/>
        <v>1</v>
      </c>
      <c r="T11901">
        <v>9.4020989999999999E-2</v>
      </c>
      <c r="U11901">
        <v>2.2706265E-2</v>
      </c>
      <c r="V11901">
        <v>4.581905E-2</v>
      </c>
      <c r="W11901" t="s">
        <v>72932</v>
      </c>
      <c r="X11901" t="s">
        <v>72933</v>
      </c>
      <c r="Y11901" t="s">
        <v>72934</v>
      </c>
      <c r="Z11901" t="s">
        <v>72935</v>
      </c>
      <c r="AA11901" t="s">
        <v>72936</v>
      </c>
      <c r="AB11901" t="s">
        <v>72937</v>
      </c>
    </row>
    <row r="11902" spans="1:28" x14ac:dyDescent="0.3">
      <c r="A11902" s="1">
        <v>11900</v>
      </c>
      <c r="B11902" t="s">
        <v>72503</v>
      </c>
      <c r="C11902" t="s">
        <v>1176</v>
      </c>
      <c r="D11902" t="s">
        <v>33961</v>
      </c>
      <c r="E11902" t="s">
        <v>760</v>
      </c>
      <c r="F11902">
        <v>0</v>
      </c>
      <c r="G11902">
        <v>0</v>
      </c>
      <c r="H11902">
        <v>0.5</v>
      </c>
      <c r="I11902">
        <v>1</v>
      </c>
      <c r="J11902">
        <v>0.5</v>
      </c>
      <c r="K11902">
        <v>0.5</v>
      </c>
      <c r="L11902">
        <v>0.45833333333333331</v>
      </c>
      <c r="M11902" t="s">
        <v>30</v>
      </c>
      <c r="N11902" t="s">
        <v>56</v>
      </c>
      <c r="O11902" t="s">
        <v>56</v>
      </c>
      <c r="P11902">
        <v>1</v>
      </c>
      <c r="Q11902">
        <v>0</v>
      </c>
      <c r="R11902">
        <v>3129</v>
      </c>
      <c r="S11902">
        <f t="shared" si="190"/>
        <v>1</v>
      </c>
      <c r="T11902">
        <v>9.5401810000000004E-2</v>
      </c>
      <c r="U11902">
        <v>1.7714622999999999E-2</v>
      </c>
      <c r="V11902">
        <v>4.2788979999999997E-2</v>
      </c>
      <c r="W11902" t="s">
        <v>72938</v>
      </c>
      <c r="X11902" t="s">
        <v>72939</v>
      </c>
      <c r="Y11902" t="s">
        <v>72940</v>
      </c>
      <c r="Z11902" t="s">
        <v>72941</v>
      </c>
      <c r="AA11902" t="s">
        <v>72942</v>
      </c>
      <c r="AB11902" t="s">
        <v>72943</v>
      </c>
    </row>
    <row r="11903" spans="1:28" x14ac:dyDescent="0.3">
      <c r="A11903" s="1">
        <v>11901</v>
      </c>
      <c r="B11903" t="s">
        <v>72503</v>
      </c>
      <c r="C11903" t="s">
        <v>1184</v>
      </c>
      <c r="D11903" t="s">
        <v>66461</v>
      </c>
      <c r="E11903" t="s">
        <v>803</v>
      </c>
      <c r="F11903">
        <v>0</v>
      </c>
      <c r="G11903">
        <v>0</v>
      </c>
      <c r="H11903">
        <v>0.5</v>
      </c>
      <c r="I11903">
        <v>1</v>
      </c>
      <c r="J11903">
        <v>0.5</v>
      </c>
      <c r="K11903">
        <v>0.5</v>
      </c>
      <c r="L11903">
        <v>0.45833333333333331</v>
      </c>
      <c r="M11903" t="s">
        <v>30</v>
      </c>
      <c r="N11903" t="s">
        <v>56</v>
      </c>
      <c r="O11903" t="s">
        <v>56</v>
      </c>
      <c r="P11903">
        <v>1</v>
      </c>
      <c r="Q11903">
        <v>0</v>
      </c>
      <c r="R11903">
        <v>3129</v>
      </c>
      <c r="S11903">
        <f t="shared" si="190"/>
        <v>1</v>
      </c>
      <c r="T11903">
        <v>5.9296562999999997E-2</v>
      </c>
      <c r="U11903">
        <v>1.8259378E-2</v>
      </c>
      <c r="V11903">
        <v>2.6734713E-2</v>
      </c>
      <c r="W11903" t="s">
        <v>72944</v>
      </c>
      <c r="X11903" t="s">
        <v>72945</v>
      </c>
      <c r="Y11903" t="s">
        <v>72946</v>
      </c>
      <c r="Z11903" t="s">
        <v>72947</v>
      </c>
      <c r="AA11903" t="s">
        <v>72948</v>
      </c>
      <c r="AB11903" t="s">
        <v>72949</v>
      </c>
    </row>
    <row r="11904" spans="1:28" x14ac:dyDescent="0.3">
      <c r="A11904" s="1">
        <v>11902</v>
      </c>
      <c r="B11904" t="s">
        <v>72503</v>
      </c>
      <c r="C11904" t="s">
        <v>1193</v>
      </c>
      <c r="D11904" t="s">
        <v>1194</v>
      </c>
      <c r="E11904" t="s">
        <v>803</v>
      </c>
      <c r="F11904">
        <v>0</v>
      </c>
      <c r="G11904">
        <v>0</v>
      </c>
      <c r="H11904">
        <v>0.5</v>
      </c>
      <c r="I11904">
        <v>1</v>
      </c>
      <c r="J11904">
        <v>0.5</v>
      </c>
      <c r="K11904">
        <v>0.5</v>
      </c>
      <c r="L11904">
        <v>0.45833333333333331</v>
      </c>
      <c r="M11904" t="s">
        <v>30</v>
      </c>
      <c r="N11904" t="s">
        <v>7643</v>
      </c>
      <c r="O11904" t="s">
        <v>7643</v>
      </c>
      <c r="P11904">
        <v>1</v>
      </c>
      <c r="Q11904">
        <v>0</v>
      </c>
      <c r="R11904">
        <v>3129</v>
      </c>
      <c r="S11904">
        <f t="shared" si="190"/>
        <v>1</v>
      </c>
      <c r="T11904">
        <v>7.0348519999999998E-2</v>
      </c>
      <c r="U11904">
        <v>2.0455425999999999E-2</v>
      </c>
      <c r="V11904">
        <v>3.3550854999999997E-2</v>
      </c>
      <c r="W11904" t="s">
        <v>72950</v>
      </c>
      <c r="X11904" t="s">
        <v>72951</v>
      </c>
      <c r="Y11904" t="s">
        <v>72952</v>
      </c>
      <c r="Z11904" t="s">
        <v>72953</v>
      </c>
      <c r="AA11904" t="s">
        <v>72954</v>
      </c>
      <c r="AB11904" t="s">
        <v>72955</v>
      </c>
    </row>
    <row r="11905" spans="1:28" x14ac:dyDescent="0.3">
      <c r="A11905" s="1">
        <v>11903</v>
      </c>
      <c r="B11905" t="s">
        <v>72503</v>
      </c>
      <c r="C11905" t="s">
        <v>1201</v>
      </c>
      <c r="D11905" t="s">
        <v>1202</v>
      </c>
      <c r="E11905" t="s">
        <v>760</v>
      </c>
      <c r="F11905">
        <v>0</v>
      </c>
      <c r="G11905">
        <v>0</v>
      </c>
      <c r="H11905">
        <v>0.5</v>
      </c>
      <c r="I11905">
        <v>0</v>
      </c>
      <c r="J11905">
        <v>1</v>
      </c>
      <c r="K11905">
        <v>0.5</v>
      </c>
      <c r="L11905">
        <v>0.54166666666666663</v>
      </c>
      <c r="M11905" t="s">
        <v>30</v>
      </c>
      <c r="N11905" t="s">
        <v>15144</v>
      </c>
      <c r="O11905" t="s">
        <v>15144</v>
      </c>
      <c r="P11905">
        <v>1</v>
      </c>
      <c r="Q11905">
        <v>0</v>
      </c>
      <c r="R11905">
        <v>3129</v>
      </c>
      <c r="S11905">
        <f t="shared" si="190"/>
        <v>1</v>
      </c>
      <c r="T11905">
        <v>7.4202229999999994E-2</v>
      </c>
      <c r="U11905">
        <v>1.4639417E-2</v>
      </c>
      <c r="V11905">
        <v>3.7377550000000002E-2</v>
      </c>
      <c r="W11905" t="s">
        <v>72956</v>
      </c>
      <c r="X11905" t="s">
        <v>72957</v>
      </c>
      <c r="Y11905" t="s">
        <v>72958</v>
      </c>
      <c r="Z11905" t="s">
        <v>72959</v>
      </c>
      <c r="AA11905" t="s">
        <v>72960</v>
      </c>
      <c r="AB11905" t="s">
        <v>72961</v>
      </c>
    </row>
    <row r="11906" spans="1:28" x14ac:dyDescent="0.3">
      <c r="A11906" s="1">
        <v>11904</v>
      </c>
      <c r="B11906" t="s">
        <v>72503</v>
      </c>
      <c r="C11906" t="s">
        <v>1209</v>
      </c>
      <c r="D11906" t="s">
        <v>1210</v>
      </c>
      <c r="E11906" t="s">
        <v>829</v>
      </c>
      <c r="F11906">
        <v>0</v>
      </c>
      <c r="G11906">
        <v>0</v>
      </c>
      <c r="H11906">
        <v>0.5</v>
      </c>
      <c r="I11906">
        <v>0</v>
      </c>
      <c r="J11906">
        <v>1</v>
      </c>
      <c r="K11906">
        <v>0.5</v>
      </c>
      <c r="L11906">
        <v>0.54166666666666663</v>
      </c>
      <c r="M11906" t="s">
        <v>30</v>
      </c>
      <c r="N11906" t="s">
        <v>151</v>
      </c>
      <c r="O11906" t="s">
        <v>151</v>
      </c>
      <c r="P11906">
        <v>1</v>
      </c>
      <c r="Q11906">
        <v>1</v>
      </c>
      <c r="R11906">
        <v>3129</v>
      </c>
      <c r="S11906">
        <f t="shared" si="190"/>
        <v>1</v>
      </c>
      <c r="T11906">
        <v>0.21751777999999999</v>
      </c>
      <c r="U11906">
        <v>3.4934446000000001E-2</v>
      </c>
      <c r="V11906">
        <v>8.8129940000000004E-2</v>
      </c>
      <c r="W11906" t="s">
        <v>72962</v>
      </c>
      <c r="X11906" t="s">
        <v>72963</v>
      </c>
      <c r="Y11906" t="s">
        <v>72964</v>
      </c>
      <c r="Z11906" t="s">
        <v>72965</v>
      </c>
      <c r="AA11906" t="s">
        <v>72966</v>
      </c>
      <c r="AB11906" t="s">
        <v>72967</v>
      </c>
    </row>
    <row r="11907" spans="1:28" x14ac:dyDescent="0.3">
      <c r="A11907" s="1">
        <v>11905</v>
      </c>
      <c r="B11907" t="s">
        <v>72503</v>
      </c>
      <c r="C11907" t="s">
        <v>1217</v>
      </c>
      <c r="D11907" t="s">
        <v>1218</v>
      </c>
      <c r="E11907" t="s">
        <v>838</v>
      </c>
      <c r="F11907">
        <v>0</v>
      </c>
      <c r="G11907">
        <v>0</v>
      </c>
      <c r="H11907">
        <v>0.5</v>
      </c>
      <c r="I11907">
        <v>0</v>
      </c>
      <c r="J11907">
        <v>1</v>
      </c>
      <c r="K11907">
        <v>0.5</v>
      </c>
      <c r="L11907">
        <v>0.54166666666666663</v>
      </c>
      <c r="M11907" t="s">
        <v>30</v>
      </c>
      <c r="N11907" t="s">
        <v>27519</v>
      </c>
      <c r="O11907" t="s">
        <v>27519</v>
      </c>
      <c r="P11907">
        <v>1</v>
      </c>
      <c r="Q11907">
        <v>0</v>
      </c>
      <c r="R11907">
        <v>3129</v>
      </c>
      <c r="S11907">
        <f t="shared" si="190"/>
        <v>1</v>
      </c>
      <c r="T11907">
        <v>0.19617034</v>
      </c>
      <c r="U11907">
        <v>2.0830864000000001E-2</v>
      </c>
      <c r="V11907">
        <v>6.6256759999999998E-2</v>
      </c>
      <c r="W11907" t="s">
        <v>72968</v>
      </c>
      <c r="X11907" t="s">
        <v>72969</v>
      </c>
      <c r="Y11907" t="s">
        <v>72970</v>
      </c>
      <c r="Z11907" t="s">
        <v>72971</v>
      </c>
      <c r="AA11907" t="s">
        <v>72972</v>
      </c>
      <c r="AB11907" t="s">
        <v>72973</v>
      </c>
    </row>
    <row r="11908" spans="1:28" x14ac:dyDescent="0.3">
      <c r="A11908" s="1">
        <v>11906</v>
      </c>
      <c r="B11908" t="s">
        <v>72503</v>
      </c>
      <c r="C11908" t="s">
        <v>1226</v>
      </c>
      <c r="D11908" t="s">
        <v>1227</v>
      </c>
      <c r="E11908" t="s">
        <v>848</v>
      </c>
      <c r="F11908">
        <v>0</v>
      </c>
      <c r="G11908">
        <v>0</v>
      </c>
      <c r="H11908">
        <v>0.5</v>
      </c>
      <c r="I11908">
        <v>0</v>
      </c>
      <c r="J11908">
        <v>1</v>
      </c>
      <c r="K11908">
        <v>0.5</v>
      </c>
      <c r="L11908">
        <v>0.54166666666666663</v>
      </c>
      <c r="M11908" t="s">
        <v>30</v>
      </c>
      <c r="N11908" t="s">
        <v>56</v>
      </c>
      <c r="O11908" t="s">
        <v>56</v>
      </c>
      <c r="P11908">
        <v>1</v>
      </c>
      <c r="Q11908">
        <v>0</v>
      </c>
      <c r="R11908">
        <v>3129</v>
      </c>
      <c r="S11908">
        <f t="shared" si="190"/>
        <v>1</v>
      </c>
      <c r="T11908">
        <v>0.35663387000000002</v>
      </c>
      <c r="U11908">
        <v>6.9442470000000006E-2</v>
      </c>
      <c r="V11908">
        <v>0.14695822</v>
      </c>
      <c r="W11908" t="s">
        <v>72974</v>
      </c>
      <c r="X11908" t="s">
        <v>72975</v>
      </c>
      <c r="Y11908" t="s">
        <v>72976</v>
      </c>
      <c r="Z11908" t="s">
        <v>72977</v>
      </c>
      <c r="AA11908" t="s">
        <v>72978</v>
      </c>
      <c r="AB11908" t="s">
        <v>72979</v>
      </c>
    </row>
    <row r="11909" spans="1:28" x14ac:dyDescent="0.3">
      <c r="A11909" s="1">
        <v>11907</v>
      </c>
      <c r="B11909" t="s">
        <v>72503</v>
      </c>
      <c r="C11909" t="s">
        <v>1234</v>
      </c>
      <c r="D11909" t="s">
        <v>1235</v>
      </c>
      <c r="E11909" t="s">
        <v>829</v>
      </c>
      <c r="F11909">
        <v>0</v>
      </c>
      <c r="G11909">
        <v>0</v>
      </c>
      <c r="H11909">
        <v>0.5</v>
      </c>
      <c r="I11909">
        <v>0</v>
      </c>
      <c r="J11909">
        <v>1</v>
      </c>
      <c r="K11909">
        <v>0.5</v>
      </c>
      <c r="L11909">
        <v>0.54166666666666663</v>
      </c>
      <c r="M11909" t="s">
        <v>30</v>
      </c>
      <c r="N11909" t="s">
        <v>20781</v>
      </c>
      <c r="O11909" t="s">
        <v>20781</v>
      </c>
      <c r="P11909">
        <v>1</v>
      </c>
      <c r="Q11909">
        <v>0</v>
      </c>
      <c r="R11909">
        <v>3129</v>
      </c>
      <c r="S11909">
        <f t="shared" si="190"/>
        <v>1</v>
      </c>
      <c r="T11909">
        <v>0.78685963000000003</v>
      </c>
      <c r="U11909">
        <v>0.13860629999999999</v>
      </c>
      <c r="V11909">
        <v>0.38194725000000002</v>
      </c>
      <c r="W11909" t="s">
        <v>72980</v>
      </c>
      <c r="X11909" t="s">
        <v>72981</v>
      </c>
      <c r="Y11909" t="s">
        <v>72982</v>
      </c>
      <c r="Z11909" t="s">
        <v>72983</v>
      </c>
      <c r="AA11909" t="s">
        <v>72984</v>
      </c>
      <c r="AB11909" t="s">
        <v>72985</v>
      </c>
    </row>
    <row r="11910" spans="1:28" x14ac:dyDescent="0.3">
      <c r="A11910" s="1">
        <v>11908</v>
      </c>
      <c r="B11910" t="s">
        <v>72503</v>
      </c>
      <c r="C11910" t="s">
        <v>1242</v>
      </c>
      <c r="D11910" t="s">
        <v>1243</v>
      </c>
      <c r="E11910" t="s">
        <v>866</v>
      </c>
      <c r="F11910">
        <v>0</v>
      </c>
      <c r="G11910">
        <v>0</v>
      </c>
      <c r="H11910">
        <v>0.5</v>
      </c>
      <c r="I11910">
        <v>0.5</v>
      </c>
      <c r="J11910">
        <v>1</v>
      </c>
      <c r="K11910">
        <v>0.5</v>
      </c>
      <c r="L11910">
        <v>0.58333333333333337</v>
      </c>
      <c r="M11910" t="s">
        <v>30</v>
      </c>
      <c r="N11910" t="s">
        <v>742</v>
      </c>
      <c r="O11910" t="s">
        <v>742</v>
      </c>
      <c r="P11910">
        <v>1</v>
      </c>
      <c r="Q11910">
        <v>0</v>
      </c>
      <c r="R11910">
        <v>3129</v>
      </c>
      <c r="S11910">
        <f t="shared" si="190"/>
        <v>1</v>
      </c>
      <c r="T11910">
        <v>0.21455377</v>
      </c>
      <c r="U11910">
        <v>2.6232002000000001E-2</v>
      </c>
      <c r="V11910">
        <v>6.3339409999999999E-2</v>
      </c>
      <c r="W11910" t="s">
        <v>72986</v>
      </c>
      <c r="X11910" t="s">
        <v>72987</v>
      </c>
      <c r="Y11910" t="s">
        <v>72988</v>
      </c>
      <c r="Z11910" t="s">
        <v>72989</v>
      </c>
      <c r="AA11910" t="s">
        <v>72990</v>
      </c>
      <c r="AB11910" t="s">
        <v>72991</v>
      </c>
    </row>
    <row r="11911" spans="1:28" x14ac:dyDescent="0.3">
      <c r="A11911" s="1">
        <v>11909</v>
      </c>
      <c r="B11911" t="s">
        <v>72503</v>
      </c>
      <c r="C11911" t="s">
        <v>1250</v>
      </c>
      <c r="D11911" t="s">
        <v>1251</v>
      </c>
      <c r="E11911" t="s">
        <v>875</v>
      </c>
      <c r="F11911">
        <v>0</v>
      </c>
      <c r="G11911">
        <v>0</v>
      </c>
      <c r="H11911">
        <v>0.5</v>
      </c>
      <c r="I11911">
        <v>0.5</v>
      </c>
      <c r="J11911">
        <v>1</v>
      </c>
      <c r="K11911">
        <v>0.5</v>
      </c>
      <c r="L11911">
        <v>0.58333333333333337</v>
      </c>
      <c r="M11911" t="s">
        <v>30</v>
      </c>
      <c r="N11911" t="s">
        <v>56</v>
      </c>
      <c r="O11911" t="s">
        <v>56</v>
      </c>
      <c r="P11911">
        <v>1</v>
      </c>
      <c r="Q11911">
        <v>0</v>
      </c>
      <c r="R11911">
        <v>3129</v>
      </c>
      <c r="S11911">
        <f t="shared" si="190"/>
        <v>1</v>
      </c>
      <c r="T11911">
        <v>0.19223689999999999</v>
      </c>
      <c r="U11911">
        <v>3.7631057000000002E-2</v>
      </c>
      <c r="V11911">
        <v>8.3671494999999999E-2</v>
      </c>
      <c r="W11911" t="s">
        <v>72992</v>
      </c>
      <c r="X11911" t="s">
        <v>72993</v>
      </c>
      <c r="Y11911" t="s">
        <v>72994</v>
      </c>
      <c r="Z11911" t="s">
        <v>72995</v>
      </c>
      <c r="AA11911" t="s">
        <v>72996</v>
      </c>
      <c r="AB11911" t="s">
        <v>72997</v>
      </c>
    </row>
    <row r="11912" spans="1:28" x14ac:dyDescent="0.3">
      <c r="A11912" s="1">
        <v>11910</v>
      </c>
      <c r="B11912" t="s">
        <v>72503</v>
      </c>
      <c r="C11912" t="s">
        <v>1258</v>
      </c>
      <c r="D11912" t="s">
        <v>1259</v>
      </c>
      <c r="E11912" t="s">
        <v>884</v>
      </c>
      <c r="F11912">
        <v>0</v>
      </c>
      <c r="G11912">
        <v>0</v>
      </c>
      <c r="H11912">
        <v>0.5</v>
      </c>
      <c r="I11912">
        <v>0.5</v>
      </c>
      <c r="J11912">
        <v>1</v>
      </c>
      <c r="K11912">
        <v>0.5</v>
      </c>
      <c r="L11912">
        <v>0.58333333333333337</v>
      </c>
      <c r="M11912" t="s">
        <v>30</v>
      </c>
      <c r="N11912" t="s">
        <v>20781</v>
      </c>
      <c r="O11912" t="s">
        <v>20781</v>
      </c>
      <c r="P11912">
        <v>1</v>
      </c>
      <c r="Q11912">
        <v>0</v>
      </c>
      <c r="R11912">
        <v>3129</v>
      </c>
      <c r="S11912">
        <f t="shared" si="190"/>
        <v>1</v>
      </c>
      <c r="T11912">
        <v>0.8703362</v>
      </c>
      <c r="U11912">
        <v>7.5470200000000001E-2</v>
      </c>
      <c r="V11912">
        <v>0.44282623999999998</v>
      </c>
      <c r="W11912" t="s">
        <v>72998</v>
      </c>
      <c r="X11912" t="s">
        <v>72999</v>
      </c>
      <c r="Y11912" t="s">
        <v>73000</v>
      </c>
      <c r="Z11912" t="s">
        <v>73001</v>
      </c>
      <c r="AA11912" t="s">
        <v>73002</v>
      </c>
      <c r="AB11912" t="s">
        <v>73003</v>
      </c>
    </row>
    <row r="11913" spans="1:28" x14ac:dyDescent="0.3">
      <c r="A11913" s="1">
        <v>11911</v>
      </c>
      <c r="B11913" t="s">
        <v>72503</v>
      </c>
      <c r="C11913" t="s">
        <v>1267</v>
      </c>
      <c r="D11913" t="s">
        <v>1268</v>
      </c>
      <c r="E11913" t="s">
        <v>893</v>
      </c>
      <c r="F11913">
        <v>0</v>
      </c>
      <c r="G11913">
        <v>0</v>
      </c>
      <c r="H11913">
        <v>0.5</v>
      </c>
      <c r="I11913">
        <v>0.5</v>
      </c>
      <c r="J11913">
        <v>1</v>
      </c>
      <c r="K11913">
        <v>0.5</v>
      </c>
      <c r="L11913">
        <v>0.58333333333333337</v>
      </c>
      <c r="M11913" t="s">
        <v>30</v>
      </c>
      <c r="N11913" t="s">
        <v>151</v>
      </c>
      <c r="O11913" t="s">
        <v>151</v>
      </c>
      <c r="P11913">
        <v>1</v>
      </c>
      <c r="Q11913">
        <v>1</v>
      </c>
      <c r="R11913">
        <v>3129</v>
      </c>
      <c r="S11913">
        <f t="shared" si="190"/>
        <v>1</v>
      </c>
      <c r="T11913">
        <v>0.40072324999999998</v>
      </c>
      <c r="U11913">
        <v>3.6148224E-2</v>
      </c>
      <c r="V11913">
        <v>0.13132471000000001</v>
      </c>
      <c r="W11913" t="s">
        <v>73004</v>
      </c>
      <c r="X11913" t="s">
        <v>73005</v>
      </c>
      <c r="Y11913" t="s">
        <v>73006</v>
      </c>
      <c r="Z11913" t="s">
        <v>73007</v>
      </c>
      <c r="AA11913" t="s">
        <v>73008</v>
      </c>
      <c r="AB11913" t="s">
        <v>73009</v>
      </c>
    </row>
    <row r="11914" spans="1:28" x14ac:dyDescent="0.3">
      <c r="A11914" s="1">
        <v>11912</v>
      </c>
      <c r="B11914" t="s">
        <v>72503</v>
      </c>
      <c r="C11914" t="s">
        <v>1275</v>
      </c>
      <c r="D11914" t="s">
        <v>1276</v>
      </c>
      <c r="E11914" t="s">
        <v>902</v>
      </c>
      <c r="F11914">
        <v>0</v>
      </c>
      <c r="G11914">
        <v>0</v>
      </c>
      <c r="H11914">
        <v>0.5</v>
      </c>
      <c r="I11914">
        <v>0.5</v>
      </c>
      <c r="J11914">
        <v>1</v>
      </c>
      <c r="K11914">
        <v>0.5</v>
      </c>
      <c r="L11914">
        <v>0.58333333333333337</v>
      </c>
      <c r="M11914" t="s">
        <v>30</v>
      </c>
      <c r="N11914" t="s">
        <v>14563</v>
      </c>
      <c r="O11914" t="s">
        <v>14563</v>
      </c>
      <c r="P11914">
        <v>1</v>
      </c>
      <c r="Q11914">
        <v>0</v>
      </c>
      <c r="R11914">
        <v>3129</v>
      </c>
      <c r="S11914">
        <f t="shared" si="190"/>
        <v>1</v>
      </c>
      <c r="T11914">
        <v>0.24958245000000001</v>
      </c>
      <c r="U11914">
        <v>1.8771066999999999E-2</v>
      </c>
      <c r="V11914">
        <v>7.6569979999999996E-2</v>
      </c>
      <c r="W11914" t="s">
        <v>73010</v>
      </c>
      <c r="X11914" t="s">
        <v>73011</v>
      </c>
      <c r="Y11914" t="s">
        <v>73012</v>
      </c>
      <c r="Z11914" t="s">
        <v>73013</v>
      </c>
      <c r="AA11914" t="s">
        <v>73014</v>
      </c>
      <c r="AB11914" t="s">
        <v>73015</v>
      </c>
    </row>
    <row r="11915" spans="1:28" x14ac:dyDescent="0.3">
      <c r="A11915" s="1">
        <v>11913</v>
      </c>
      <c r="B11915" t="s">
        <v>72503</v>
      </c>
      <c r="C11915" t="s">
        <v>1283</v>
      </c>
      <c r="D11915" t="s">
        <v>1169</v>
      </c>
      <c r="E11915" t="s">
        <v>27290</v>
      </c>
      <c r="F11915">
        <v>0</v>
      </c>
      <c r="G11915">
        <v>0</v>
      </c>
      <c r="H11915">
        <v>0.5</v>
      </c>
      <c r="I11915">
        <v>1</v>
      </c>
      <c r="J11915">
        <v>1</v>
      </c>
      <c r="K11915">
        <v>0.5</v>
      </c>
      <c r="L11915">
        <v>0.625</v>
      </c>
      <c r="M11915" t="s">
        <v>30</v>
      </c>
      <c r="N11915" t="s">
        <v>151</v>
      </c>
      <c r="O11915" t="s">
        <v>151</v>
      </c>
      <c r="P11915">
        <v>1</v>
      </c>
      <c r="Q11915">
        <v>1</v>
      </c>
      <c r="R11915">
        <v>3129</v>
      </c>
      <c r="S11915">
        <f t="shared" si="190"/>
        <v>1</v>
      </c>
      <c r="T11915">
        <v>6.6455595000000006E-2</v>
      </c>
      <c r="U11915">
        <v>1.3506786E-2</v>
      </c>
      <c r="V11915">
        <v>2.6634234999999999E-2</v>
      </c>
      <c r="W11915" t="s">
        <v>73016</v>
      </c>
      <c r="X11915" t="s">
        <v>73017</v>
      </c>
      <c r="Y11915" t="s">
        <v>73018</v>
      </c>
      <c r="Z11915" t="s">
        <v>73019</v>
      </c>
      <c r="AA11915" t="s">
        <v>73020</v>
      </c>
      <c r="AB11915" t="s">
        <v>73021</v>
      </c>
    </row>
    <row r="11916" spans="1:28" x14ac:dyDescent="0.3">
      <c r="A11916" s="1">
        <v>11914</v>
      </c>
      <c r="B11916" t="s">
        <v>72503</v>
      </c>
      <c r="C11916" t="s">
        <v>1291</v>
      </c>
      <c r="D11916" t="s">
        <v>1292</v>
      </c>
      <c r="E11916" t="s">
        <v>921</v>
      </c>
      <c r="F11916">
        <v>0</v>
      </c>
      <c r="G11916">
        <v>0</v>
      </c>
      <c r="H11916">
        <v>0.5</v>
      </c>
      <c r="I11916">
        <v>1</v>
      </c>
      <c r="J11916">
        <v>1</v>
      </c>
      <c r="K11916">
        <v>0.5</v>
      </c>
      <c r="L11916">
        <v>0.625</v>
      </c>
      <c r="M11916" t="s">
        <v>30</v>
      </c>
      <c r="N11916" t="s">
        <v>1325</v>
      </c>
      <c r="O11916" t="s">
        <v>1325</v>
      </c>
      <c r="P11916">
        <v>1</v>
      </c>
      <c r="Q11916">
        <v>0</v>
      </c>
      <c r="R11916">
        <v>3129</v>
      </c>
      <c r="S11916">
        <f t="shared" si="190"/>
        <v>1</v>
      </c>
      <c r="T11916">
        <v>9.5725649999999995E-2</v>
      </c>
      <c r="U11916">
        <v>1.4560283E-2</v>
      </c>
      <c r="V11916">
        <v>3.7087637999999999E-2</v>
      </c>
      <c r="W11916" t="s">
        <v>73022</v>
      </c>
      <c r="X11916" t="s">
        <v>73023</v>
      </c>
      <c r="Y11916" t="s">
        <v>73024</v>
      </c>
      <c r="Z11916" t="s">
        <v>73025</v>
      </c>
      <c r="AA11916" t="s">
        <v>73026</v>
      </c>
      <c r="AB11916" t="s">
        <v>73027</v>
      </c>
    </row>
    <row r="11917" spans="1:28" x14ac:dyDescent="0.3">
      <c r="A11917" s="1">
        <v>11915</v>
      </c>
      <c r="B11917" t="s">
        <v>72503</v>
      </c>
      <c r="C11917" t="s">
        <v>1299</v>
      </c>
      <c r="D11917" t="s">
        <v>1185</v>
      </c>
      <c r="E11917" t="s">
        <v>27304</v>
      </c>
      <c r="F11917">
        <v>0</v>
      </c>
      <c r="G11917">
        <v>0</v>
      </c>
      <c r="H11917">
        <v>0.5</v>
      </c>
      <c r="I11917">
        <v>1</v>
      </c>
      <c r="J11917">
        <v>1</v>
      </c>
      <c r="K11917">
        <v>0.5</v>
      </c>
      <c r="L11917">
        <v>0.625</v>
      </c>
      <c r="M11917" t="s">
        <v>30</v>
      </c>
      <c r="N11917" t="s">
        <v>1078</v>
      </c>
      <c r="O11917" t="s">
        <v>1078</v>
      </c>
      <c r="P11917">
        <v>1</v>
      </c>
      <c r="Q11917">
        <v>0</v>
      </c>
      <c r="R11917">
        <v>3129</v>
      </c>
      <c r="S11917">
        <f t="shared" si="190"/>
        <v>1</v>
      </c>
      <c r="T11917">
        <v>6.3263214999999998E-2</v>
      </c>
      <c r="U11917">
        <v>1.41168665E-2</v>
      </c>
      <c r="V11917">
        <v>2.4039385999999999E-2</v>
      </c>
      <c r="W11917" t="s">
        <v>73028</v>
      </c>
      <c r="X11917" t="s">
        <v>73029</v>
      </c>
      <c r="Y11917" t="s">
        <v>73030</v>
      </c>
      <c r="Z11917" t="s">
        <v>73031</v>
      </c>
      <c r="AA11917" t="s">
        <v>73032</v>
      </c>
      <c r="AB11917" t="s">
        <v>73033</v>
      </c>
    </row>
    <row r="11918" spans="1:28" x14ac:dyDescent="0.3">
      <c r="A11918" s="1">
        <v>11916</v>
      </c>
      <c r="B11918" t="s">
        <v>72503</v>
      </c>
      <c r="C11918" t="s">
        <v>1307</v>
      </c>
      <c r="D11918" t="s">
        <v>1308</v>
      </c>
      <c r="E11918" t="s">
        <v>940</v>
      </c>
      <c r="F11918">
        <v>0</v>
      </c>
      <c r="G11918">
        <v>0</v>
      </c>
      <c r="H11918">
        <v>0.5</v>
      </c>
      <c r="I11918">
        <v>1</v>
      </c>
      <c r="J11918">
        <v>1</v>
      </c>
      <c r="K11918">
        <v>0.5</v>
      </c>
      <c r="L11918">
        <v>0.625</v>
      </c>
      <c r="M11918" t="s">
        <v>30</v>
      </c>
      <c r="N11918" t="s">
        <v>1078</v>
      </c>
      <c r="O11918" t="s">
        <v>1078</v>
      </c>
      <c r="P11918">
        <v>1</v>
      </c>
      <c r="Q11918">
        <v>0</v>
      </c>
      <c r="R11918">
        <v>3129</v>
      </c>
      <c r="S11918">
        <f t="shared" si="190"/>
        <v>1</v>
      </c>
      <c r="T11918">
        <v>5.4458699999999999E-2</v>
      </c>
      <c r="U11918">
        <v>1.2976405E-2</v>
      </c>
      <c r="V11918">
        <v>2.0416778E-2</v>
      </c>
      <c r="W11918" t="s">
        <v>73034</v>
      </c>
      <c r="X11918" t="s">
        <v>73035</v>
      </c>
      <c r="Y11918" t="s">
        <v>73036</v>
      </c>
      <c r="Z11918" t="s">
        <v>73037</v>
      </c>
      <c r="AA11918" t="s">
        <v>73038</v>
      </c>
      <c r="AB11918" t="s">
        <v>73039</v>
      </c>
    </row>
    <row r="11919" spans="1:28" x14ac:dyDescent="0.3">
      <c r="A11919" s="1">
        <v>11917</v>
      </c>
      <c r="B11919" t="s">
        <v>72503</v>
      </c>
      <c r="C11919" t="s">
        <v>1315</v>
      </c>
      <c r="D11919" t="s">
        <v>40627</v>
      </c>
      <c r="E11919" t="s">
        <v>40350</v>
      </c>
      <c r="F11919">
        <v>0</v>
      </c>
      <c r="G11919">
        <v>0</v>
      </c>
      <c r="H11919">
        <v>0.5</v>
      </c>
      <c r="I11919">
        <v>1</v>
      </c>
      <c r="J11919">
        <v>1</v>
      </c>
      <c r="K11919">
        <v>0.5</v>
      </c>
      <c r="L11919">
        <v>0.625</v>
      </c>
      <c r="M11919" t="s">
        <v>30</v>
      </c>
      <c r="N11919" t="s">
        <v>56</v>
      </c>
      <c r="O11919" t="s">
        <v>56</v>
      </c>
      <c r="P11919">
        <v>1</v>
      </c>
      <c r="Q11919">
        <v>0</v>
      </c>
      <c r="R11919">
        <v>3129</v>
      </c>
      <c r="S11919">
        <f t="shared" si="190"/>
        <v>1</v>
      </c>
      <c r="T11919">
        <v>0.26803976000000002</v>
      </c>
      <c r="U11919">
        <v>3.0800971999999999E-2</v>
      </c>
      <c r="V11919">
        <v>9.0456195000000003E-2</v>
      </c>
      <c r="W11919" t="s">
        <v>73040</v>
      </c>
      <c r="X11919" t="s">
        <v>73041</v>
      </c>
      <c r="Y11919" t="s">
        <v>73042</v>
      </c>
      <c r="Z11919" t="s">
        <v>73043</v>
      </c>
      <c r="AA11919" t="s">
        <v>73044</v>
      </c>
      <c r="AB11919" t="s">
        <v>73045</v>
      </c>
    </row>
    <row r="11920" spans="1:28" x14ac:dyDescent="0.3">
      <c r="A11920" s="1">
        <v>11918</v>
      </c>
      <c r="B11920" t="s">
        <v>72503</v>
      </c>
      <c r="C11920" t="s">
        <v>1323</v>
      </c>
      <c r="D11920" t="s">
        <v>66564</v>
      </c>
      <c r="E11920" t="s">
        <v>33505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0.5</v>
      </c>
      <c r="L11920">
        <v>0.25</v>
      </c>
      <c r="M11920" t="s">
        <v>30</v>
      </c>
      <c r="N11920" t="s">
        <v>1325</v>
      </c>
      <c r="O11920" t="s">
        <v>1325</v>
      </c>
      <c r="P11920">
        <v>1</v>
      </c>
      <c r="Q11920">
        <v>0</v>
      </c>
      <c r="R11920">
        <v>3129</v>
      </c>
      <c r="S11920">
        <f t="shared" si="190"/>
        <v>1</v>
      </c>
      <c r="T11920">
        <v>9.1942940000000001E-2</v>
      </c>
      <c r="U11920">
        <v>3.9865457E-2</v>
      </c>
      <c r="V11920">
        <v>5.5768739999999997E-2</v>
      </c>
      <c r="W11920" t="s">
        <v>73046</v>
      </c>
      <c r="X11920" t="s">
        <v>73047</v>
      </c>
      <c r="Y11920" t="s">
        <v>73048</v>
      </c>
      <c r="Z11920" t="s">
        <v>73049</v>
      </c>
      <c r="AA11920" t="s">
        <v>73050</v>
      </c>
      <c r="AB11920" t="s">
        <v>73051</v>
      </c>
    </row>
    <row r="11921" spans="1:28" x14ac:dyDescent="0.3">
      <c r="A11921" s="1">
        <v>11919</v>
      </c>
      <c r="B11921" t="s">
        <v>72503</v>
      </c>
      <c r="C11921" t="s">
        <v>1332</v>
      </c>
      <c r="D11921" t="s">
        <v>34076</v>
      </c>
      <c r="E11921" t="s">
        <v>574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>
        <v>0.5</v>
      </c>
      <c r="L11921">
        <v>0.25</v>
      </c>
      <c r="M11921" t="s">
        <v>30</v>
      </c>
      <c r="N11921" t="s">
        <v>56</v>
      </c>
      <c r="O11921" t="s">
        <v>56</v>
      </c>
      <c r="P11921">
        <v>1</v>
      </c>
      <c r="Q11921">
        <v>0</v>
      </c>
      <c r="R11921">
        <v>3129</v>
      </c>
      <c r="S11921">
        <f t="shared" si="190"/>
        <v>1</v>
      </c>
      <c r="T11921">
        <v>0.13761967</v>
      </c>
      <c r="U11921">
        <v>5.0842020000000002E-2</v>
      </c>
      <c r="V11921">
        <v>8.2589560000000006E-2</v>
      </c>
      <c r="W11921" t="s">
        <v>73052</v>
      </c>
      <c r="X11921" t="s">
        <v>73053</v>
      </c>
      <c r="Y11921" t="s">
        <v>73054</v>
      </c>
      <c r="Z11921" t="s">
        <v>73055</v>
      </c>
      <c r="AA11921" t="s">
        <v>73056</v>
      </c>
      <c r="AB11921" t="s">
        <v>73057</v>
      </c>
    </row>
    <row r="11922" spans="1:28" x14ac:dyDescent="0.3">
      <c r="A11922" s="1">
        <v>11920</v>
      </c>
      <c r="B11922" t="s">
        <v>72503</v>
      </c>
      <c r="C11922" t="s">
        <v>1340</v>
      </c>
      <c r="D11922" t="s">
        <v>1341</v>
      </c>
      <c r="E11922" t="s">
        <v>33520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0.5</v>
      </c>
      <c r="L11922">
        <v>0.25</v>
      </c>
      <c r="M11922" t="s">
        <v>30</v>
      </c>
      <c r="N11922" t="s">
        <v>56</v>
      </c>
      <c r="O11922" t="s">
        <v>56</v>
      </c>
      <c r="P11922">
        <v>1</v>
      </c>
      <c r="Q11922">
        <v>0</v>
      </c>
      <c r="R11922">
        <v>3129</v>
      </c>
      <c r="S11922">
        <f t="shared" si="190"/>
        <v>1</v>
      </c>
      <c r="T11922">
        <v>9.780643E-2</v>
      </c>
      <c r="U11922">
        <v>4.0528305000000001E-2</v>
      </c>
      <c r="V11922">
        <v>6.2943650000000004E-2</v>
      </c>
      <c r="W11922" t="s">
        <v>73058</v>
      </c>
      <c r="X11922" t="s">
        <v>73059</v>
      </c>
      <c r="Y11922" t="s">
        <v>73060</v>
      </c>
      <c r="Z11922" t="s">
        <v>73061</v>
      </c>
      <c r="AA11922" t="s">
        <v>73062</v>
      </c>
      <c r="AB11922" t="s">
        <v>73063</v>
      </c>
    </row>
    <row r="11923" spans="1:28" x14ac:dyDescent="0.3">
      <c r="A11923" s="1">
        <v>11921</v>
      </c>
      <c r="B11923" t="s">
        <v>72503</v>
      </c>
      <c r="C11923" t="s">
        <v>1348</v>
      </c>
      <c r="D11923" t="s">
        <v>34089</v>
      </c>
      <c r="E11923" t="s">
        <v>20781</v>
      </c>
      <c r="F11923">
        <v>0</v>
      </c>
      <c r="G11923">
        <v>0</v>
      </c>
      <c r="H11923">
        <v>1</v>
      </c>
      <c r="I11923">
        <v>0</v>
      </c>
      <c r="J11923">
        <v>0</v>
      </c>
      <c r="K11923">
        <v>0.5</v>
      </c>
      <c r="L11923">
        <v>0.25</v>
      </c>
      <c r="M11923" t="s">
        <v>30</v>
      </c>
      <c r="N11923" t="s">
        <v>20781</v>
      </c>
      <c r="O11923" t="s">
        <v>20781</v>
      </c>
      <c r="P11923">
        <v>1</v>
      </c>
      <c r="Q11923">
        <v>1</v>
      </c>
      <c r="R11923">
        <v>3129</v>
      </c>
      <c r="S11923">
        <f t="shared" si="190"/>
        <v>1</v>
      </c>
      <c r="T11923">
        <v>0.67495769999999999</v>
      </c>
      <c r="U11923">
        <v>0.26257193000000001</v>
      </c>
      <c r="V11923">
        <v>0.44476896999999999</v>
      </c>
      <c r="W11923" t="s">
        <v>73064</v>
      </c>
      <c r="X11923" t="s">
        <v>73065</v>
      </c>
      <c r="Y11923" t="s">
        <v>73066</v>
      </c>
      <c r="Z11923" t="s">
        <v>73067</v>
      </c>
      <c r="AA11923" t="s">
        <v>73068</v>
      </c>
      <c r="AB11923" t="s">
        <v>73069</v>
      </c>
    </row>
    <row r="11924" spans="1:28" x14ac:dyDescent="0.3">
      <c r="A11924" s="1">
        <v>11922</v>
      </c>
      <c r="B11924" t="s">
        <v>72503</v>
      </c>
      <c r="C11924" t="s">
        <v>1356</v>
      </c>
      <c r="D11924" t="s">
        <v>1357</v>
      </c>
      <c r="E11924" t="s">
        <v>595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0.5</v>
      </c>
      <c r="L11924">
        <v>0.25</v>
      </c>
      <c r="M11924" t="s">
        <v>30</v>
      </c>
      <c r="N11924" t="s">
        <v>20781</v>
      </c>
      <c r="O11924" t="s">
        <v>20781</v>
      </c>
      <c r="P11924">
        <v>1</v>
      </c>
      <c r="Q11924">
        <v>0</v>
      </c>
      <c r="R11924">
        <v>3129</v>
      </c>
      <c r="S11924">
        <f t="shared" si="190"/>
        <v>1</v>
      </c>
      <c r="T11924">
        <v>0.20211682</v>
      </c>
      <c r="U11924">
        <v>8.6809419999999998E-2</v>
      </c>
      <c r="V11924">
        <v>0.12648511000000001</v>
      </c>
      <c r="W11924" t="s">
        <v>73070</v>
      </c>
      <c r="X11924" t="s">
        <v>73071</v>
      </c>
      <c r="Y11924" t="s">
        <v>73072</v>
      </c>
      <c r="Z11924" t="s">
        <v>73073</v>
      </c>
      <c r="AA11924" t="s">
        <v>73074</v>
      </c>
      <c r="AB11924" t="s">
        <v>73075</v>
      </c>
    </row>
    <row r="11925" spans="1:28" x14ac:dyDescent="0.3">
      <c r="A11925" s="1">
        <v>11923</v>
      </c>
      <c r="B11925" t="s">
        <v>72503</v>
      </c>
      <c r="C11925" t="s">
        <v>1364</v>
      </c>
      <c r="D11925" t="s">
        <v>34102</v>
      </c>
      <c r="E11925" t="s">
        <v>20781</v>
      </c>
      <c r="F11925">
        <v>0</v>
      </c>
      <c r="G11925">
        <v>0</v>
      </c>
      <c r="H11925">
        <v>1</v>
      </c>
      <c r="I11925">
        <v>0.5</v>
      </c>
      <c r="J11925">
        <v>0</v>
      </c>
      <c r="K11925">
        <v>0.5</v>
      </c>
      <c r="L11925">
        <v>0.29166666666666669</v>
      </c>
      <c r="M11925" t="s">
        <v>30</v>
      </c>
      <c r="N11925" t="s">
        <v>20781</v>
      </c>
      <c r="O11925" t="s">
        <v>20781</v>
      </c>
      <c r="P11925">
        <v>1</v>
      </c>
      <c r="Q11925">
        <v>1</v>
      </c>
      <c r="R11925">
        <v>3129</v>
      </c>
      <c r="S11925">
        <f t="shared" si="190"/>
        <v>1</v>
      </c>
      <c r="T11925">
        <v>0.28229344000000001</v>
      </c>
      <c r="U11925">
        <v>8.8336020000000001E-2</v>
      </c>
      <c r="V11925">
        <v>0.14351307999999999</v>
      </c>
      <c r="W11925" t="s">
        <v>73076</v>
      </c>
      <c r="X11925" t="s">
        <v>73077</v>
      </c>
      <c r="Y11925" t="s">
        <v>73078</v>
      </c>
      <c r="Z11925" t="s">
        <v>73079</v>
      </c>
      <c r="AA11925" t="s">
        <v>73080</v>
      </c>
      <c r="AB11925" t="s">
        <v>73081</v>
      </c>
    </row>
    <row r="11926" spans="1:28" x14ac:dyDescent="0.3">
      <c r="A11926" s="1">
        <v>11924</v>
      </c>
      <c r="B11926" t="s">
        <v>72503</v>
      </c>
      <c r="C11926" t="s">
        <v>1372</v>
      </c>
      <c r="D11926" t="s">
        <v>1373</v>
      </c>
      <c r="E11926" t="s">
        <v>595</v>
      </c>
      <c r="F11926">
        <v>0</v>
      </c>
      <c r="G11926">
        <v>0</v>
      </c>
      <c r="H11926">
        <v>1</v>
      </c>
      <c r="I11926">
        <v>0.5</v>
      </c>
      <c r="J11926">
        <v>0</v>
      </c>
      <c r="K11926">
        <v>0.5</v>
      </c>
      <c r="L11926">
        <v>0.29166666666666669</v>
      </c>
      <c r="M11926" t="s">
        <v>30</v>
      </c>
      <c r="N11926" t="s">
        <v>1078</v>
      </c>
      <c r="O11926" t="s">
        <v>1078</v>
      </c>
      <c r="P11926">
        <v>1</v>
      </c>
      <c r="Q11926">
        <v>0</v>
      </c>
      <c r="R11926">
        <v>3129</v>
      </c>
      <c r="S11926">
        <f t="shared" si="190"/>
        <v>1</v>
      </c>
      <c r="T11926">
        <v>0.13284588</v>
      </c>
      <c r="U11926">
        <v>4.9119435000000003E-2</v>
      </c>
      <c r="V11926">
        <v>7.3111060000000005E-2</v>
      </c>
      <c r="W11926" t="s">
        <v>73082</v>
      </c>
      <c r="X11926" t="s">
        <v>73083</v>
      </c>
      <c r="Y11926" t="s">
        <v>73084</v>
      </c>
      <c r="Z11926" t="s">
        <v>73085</v>
      </c>
      <c r="AA11926" t="s">
        <v>73086</v>
      </c>
      <c r="AB11926" t="s">
        <v>73087</v>
      </c>
    </row>
    <row r="11927" spans="1:28" x14ac:dyDescent="0.3">
      <c r="A11927" s="1">
        <v>11925</v>
      </c>
      <c r="B11927" t="s">
        <v>72503</v>
      </c>
      <c r="C11927" t="s">
        <v>1380</v>
      </c>
      <c r="D11927" t="s">
        <v>1380</v>
      </c>
      <c r="E11927" t="s">
        <v>33505</v>
      </c>
      <c r="F11927">
        <v>0</v>
      </c>
      <c r="G11927">
        <v>0</v>
      </c>
      <c r="H11927">
        <v>1</v>
      </c>
      <c r="I11927">
        <v>0.5</v>
      </c>
      <c r="J11927">
        <v>0</v>
      </c>
      <c r="K11927">
        <v>0.5</v>
      </c>
      <c r="L11927">
        <v>0.29166666666666669</v>
      </c>
      <c r="M11927" t="s">
        <v>30</v>
      </c>
      <c r="N11927" t="s">
        <v>56</v>
      </c>
      <c r="O11927" t="s">
        <v>56</v>
      </c>
      <c r="P11927">
        <v>1</v>
      </c>
      <c r="Q11927">
        <v>0</v>
      </c>
      <c r="R11927">
        <v>3129</v>
      </c>
      <c r="S11927">
        <f t="shared" si="190"/>
        <v>1</v>
      </c>
      <c r="T11927">
        <v>0.16335348999999999</v>
      </c>
      <c r="U11927">
        <v>5.1992539999999997E-2</v>
      </c>
      <c r="V11927">
        <v>8.6636630000000006E-2</v>
      </c>
      <c r="W11927" t="s">
        <v>73088</v>
      </c>
      <c r="X11927" t="s">
        <v>73089</v>
      </c>
      <c r="Y11927" t="s">
        <v>73090</v>
      </c>
      <c r="Z11927" t="s">
        <v>73091</v>
      </c>
      <c r="AA11927" t="s">
        <v>73092</v>
      </c>
      <c r="AB11927" t="s">
        <v>73093</v>
      </c>
    </row>
    <row r="11928" spans="1:28" x14ac:dyDescent="0.3">
      <c r="A11928" s="1">
        <v>11926</v>
      </c>
      <c r="B11928" t="s">
        <v>72503</v>
      </c>
      <c r="C11928" t="s">
        <v>1387</v>
      </c>
      <c r="D11928" t="s">
        <v>1387</v>
      </c>
      <c r="E11928" t="s">
        <v>574</v>
      </c>
      <c r="F11928">
        <v>0</v>
      </c>
      <c r="G11928">
        <v>0</v>
      </c>
      <c r="H11928">
        <v>1</v>
      </c>
      <c r="I11928">
        <v>0.5</v>
      </c>
      <c r="J11928">
        <v>0</v>
      </c>
      <c r="K11928">
        <v>0.5</v>
      </c>
      <c r="L11928">
        <v>0.29166666666666669</v>
      </c>
      <c r="M11928" t="s">
        <v>30</v>
      </c>
      <c r="N11928" t="s">
        <v>1078</v>
      </c>
      <c r="O11928" t="s">
        <v>1078</v>
      </c>
      <c r="P11928">
        <v>1</v>
      </c>
      <c r="Q11928">
        <v>0</v>
      </c>
      <c r="R11928">
        <v>3129</v>
      </c>
      <c r="S11928">
        <f t="shared" si="190"/>
        <v>1</v>
      </c>
      <c r="T11928">
        <v>0.16409457999999999</v>
      </c>
      <c r="U11928">
        <v>5.4317539999999997E-2</v>
      </c>
      <c r="V11928">
        <v>9.3161480000000005E-2</v>
      </c>
      <c r="W11928" t="s">
        <v>73094</v>
      </c>
      <c r="X11928" t="s">
        <v>73095</v>
      </c>
      <c r="Y11928" t="s">
        <v>73096</v>
      </c>
      <c r="Z11928" t="s">
        <v>73097</v>
      </c>
      <c r="AA11928" t="s">
        <v>73098</v>
      </c>
      <c r="AB11928" t="s">
        <v>73099</v>
      </c>
    </row>
    <row r="11929" spans="1:28" x14ac:dyDescent="0.3">
      <c r="A11929" s="1">
        <v>11927</v>
      </c>
      <c r="B11929" t="s">
        <v>72503</v>
      </c>
      <c r="C11929" t="s">
        <v>1394</v>
      </c>
      <c r="D11929" t="s">
        <v>66622</v>
      </c>
      <c r="E11929" t="s">
        <v>33505</v>
      </c>
      <c r="F11929">
        <v>0</v>
      </c>
      <c r="G11929">
        <v>0</v>
      </c>
      <c r="H11929">
        <v>1</v>
      </c>
      <c r="I11929">
        <v>0.5</v>
      </c>
      <c r="J11929">
        <v>0</v>
      </c>
      <c r="K11929">
        <v>0.5</v>
      </c>
      <c r="L11929">
        <v>0.29166666666666669</v>
      </c>
      <c r="M11929" t="s">
        <v>30</v>
      </c>
      <c r="N11929" t="s">
        <v>1325</v>
      </c>
      <c r="O11929" t="s">
        <v>1325</v>
      </c>
      <c r="P11929">
        <v>1</v>
      </c>
      <c r="Q11929">
        <v>0</v>
      </c>
      <c r="R11929">
        <v>3129</v>
      </c>
      <c r="S11929">
        <f t="shared" si="190"/>
        <v>1</v>
      </c>
      <c r="T11929">
        <v>8.3849530000000005E-2</v>
      </c>
      <c r="U11929">
        <v>3.2981373000000001E-2</v>
      </c>
      <c r="V11929">
        <v>4.7950949999999999E-2</v>
      </c>
      <c r="W11929" t="s">
        <v>73100</v>
      </c>
      <c r="X11929" t="s">
        <v>73101</v>
      </c>
      <c r="Y11929" t="s">
        <v>73102</v>
      </c>
      <c r="Z11929" t="s">
        <v>73103</v>
      </c>
      <c r="AA11929" t="s">
        <v>73104</v>
      </c>
      <c r="AB11929" t="s">
        <v>73105</v>
      </c>
    </row>
    <row r="11930" spans="1:28" x14ac:dyDescent="0.3">
      <c r="A11930" s="1">
        <v>11928</v>
      </c>
      <c r="B11930" t="s">
        <v>72503</v>
      </c>
      <c r="C11930" t="s">
        <v>1402</v>
      </c>
      <c r="D11930" t="s">
        <v>66629</v>
      </c>
      <c r="E11930" t="s">
        <v>641</v>
      </c>
      <c r="F11930">
        <v>0</v>
      </c>
      <c r="G11930">
        <v>0</v>
      </c>
      <c r="H11930">
        <v>1</v>
      </c>
      <c r="I11930">
        <v>1</v>
      </c>
      <c r="J11930">
        <v>0</v>
      </c>
      <c r="K11930">
        <v>0.5</v>
      </c>
      <c r="L11930">
        <v>0.33333333333333331</v>
      </c>
      <c r="M11930" t="s">
        <v>30</v>
      </c>
      <c r="N11930" t="s">
        <v>1078</v>
      </c>
      <c r="O11930" t="s">
        <v>1078</v>
      </c>
      <c r="P11930">
        <v>1</v>
      </c>
      <c r="Q11930">
        <v>0</v>
      </c>
      <c r="R11930">
        <v>3129</v>
      </c>
      <c r="S11930">
        <f t="shared" si="190"/>
        <v>1</v>
      </c>
      <c r="T11930">
        <v>0.3686854</v>
      </c>
      <c r="U11930">
        <v>0.11700168</v>
      </c>
      <c r="V11930">
        <v>0.22067899999999999</v>
      </c>
      <c r="W11930" t="s">
        <v>73106</v>
      </c>
      <c r="X11930" t="s">
        <v>73107</v>
      </c>
      <c r="Y11930" t="s">
        <v>73108</v>
      </c>
      <c r="Z11930" t="s">
        <v>73109</v>
      </c>
      <c r="AA11930" t="s">
        <v>73110</v>
      </c>
      <c r="AB11930" t="s">
        <v>73111</v>
      </c>
    </row>
    <row r="11931" spans="1:28" x14ac:dyDescent="0.3">
      <c r="A11931" s="1">
        <v>11929</v>
      </c>
      <c r="B11931" t="s">
        <v>72503</v>
      </c>
      <c r="C11931" t="s">
        <v>1410</v>
      </c>
      <c r="D11931" t="s">
        <v>34139</v>
      </c>
      <c r="E11931" t="s">
        <v>651</v>
      </c>
      <c r="F11931">
        <v>0</v>
      </c>
      <c r="G11931">
        <v>0</v>
      </c>
      <c r="H11931">
        <v>1</v>
      </c>
      <c r="I11931">
        <v>1</v>
      </c>
      <c r="J11931">
        <v>0</v>
      </c>
      <c r="K11931">
        <v>0.5</v>
      </c>
      <c r="L11931">
        <v>0.33333333333333331</v>
      </c>
      <c r="M11931" t="s">
        <v>30</v>
      </c>
      <c r="N11931" t="s">
        <v>1078</v>
      </c>
      <c r="O11931" t="s">
        <v>1078</v>
      </c>
      <c r="P11931">
        <v>1</v>
      </c>
      <c r="Q11931">
        <v>0</v>
      </c>
      <c r="R11931">
        <v>3129</v>
      </c>
      <c r="S11931">
        <f t="shared" si="190"/>
        <v>1</v>
      </c>
      <c r="T11931">
        <v>0.57548089999999996</v>
      </c>
      <c r="U11931">
        <v>0.22542006000000001</v>
      </c>
      <c r="V11931">
        <v>0.40974313000000001</v>
      </c>
      <c r="W11931" t="s">
        <v>73112</v>
      </c>
      <c r="X11931" t="s">
        <v>73113</v>
      </c>
      <c r="Y11931" t="s">
        <v>73114</v>
      </c>
      <c r="Z11931" t="s">
        <v>73115</v>
      </c>
      <c r="AA11931" t="s">
        <v>73116</v>
      </c>
      <c r="AB11931" t="s">
        <v>73117</v>
      </c>
    </row>
    <row r="11932" spans="1:28" x14ac:dyDescent="0.3">
      <c r="A11932" s="1">
        <v>11930</v>
      </c>
      <c r="B11932" t="s">
        <v>72503</v>
      </c>
      <c r="C11932" t="s">
        <v>1418</v>
      </c>
      <c r="D11932" t="s">
        <v>66643</v>
      </c>
      <c r="E11932" t="s">
        <v>651</v>
      </c>
      <c r="F11932">
        <v>0</v>
      </c>
      <c r="G11932">
        <v>0</v>
      </c>
      <c r="H11932">
        <v>1</v>
      </c>
      <c r="I11932">
        <v>1</v>
      </c>
      <c r="J11932">
        <v>0</v>
      </c>
      <c r="K11932">
        <v>0.5</v>
      </c>
      <c r="L11932">
        <v>0.33333333333333331</v>
      </c>
      <c r="M11932" t="s">
        <v>30</v>
      </c>
      <c r="N11932" t="s">
        <v>56</v>
      </c>
      <c r="O11932" t="s">
        <v>56</v>
      </c>
      <c r="P11932">
        <v>1</v>
      </c>
      <c r="Q11932">
        <v>0</v>
      </c>
      <c r="R11932">
        <v>3129</v>
      </c>
      <c r="S11932">
        <f t="shared" si="190"/>
        <v>1</v>
      </c>
      <c r="T11932">
        <v>0.37646484000000002</v>
      </c>
      <c r="U11932">
        <v>0.12700761999999999</v>
      </c>
      <c r="V11932">
        <v>0.22212109999999999</v>
      </c>
      <c r="W11932" t="s">
        <v>73118</v>
      </c>
      <c r="X11932" t="s">
        <v>73119</v>
      </c>
      <c r="Y11932" t="s">
        <v>73120</v>
      </c>
      <c r="Z11932" t="s">
        <v>73121</v>
      </c>
      <c r="AA11932" t="s">
        <v>73122</v>
      </c>
      <c r="AB11932" t="s">
        <v>73123</v>
      </c>
    </row>
    <row r="11933" spans="1:28" x14ac:dyDescent="0.3">
      <c r="A11933" s="1">
        <v>11931</v>
      </c>
      <c r="B11933" t="s">
        <v>72503</v>
      </c>
      <c r="C11933" t="s">
        <v>1426</v>
      </c>
      <c r="D11933" t="s">
        <v>66650</v>
      </c>
      <c r="E11933" t="s">
        <v>33505</v>
      </c>
      <c r="F11933">
        <v>0</v>
      </c>
      <c r="G11933">
        <v>0</v>
      </c>
      <c r="H11933">
        <v>1</v>
      </c>
      <c r="I11933">
        <v>1</v>
      </c>
      <c r="J11933">
        <v>0</v>
      </c>
      <c r="K11933">
        <v>0.5</v>
      </c>
      <c r="L11933">
        <v>0.33333333333333331</v>
      </c>
      <c r="M11933" t="s">
        <v>30</v>
      </c>
      <c r="N11933" t="s">
        <v>27681</v>
      </c>
      <c r="O11933" t="s">
        <v>27681</v>
      </c>
      <c r="P11933">
        <v>1</v>
      </c>
      <c r="Q11933">
        <v>0</v>
      </c>
      <c r="R11933">
        <v>3129</v>
      </c>
      <c r="S11933">
        <f t="shared" si="190"/>
        <v>1</v>
      </c>
      <c r="T11933">
        <v>5.9514523E-2</v>
      </c>
      <c r="U11933">
        <v>2.6511308000000001E-2</v>
      </c>
      <c r="V11933">
        <v>3.405685E-2</v>
      </c>
      <c r="W11933" t="s">
        <v>73124</v>
      </c>
      <c r="X11933" t="s">
        <v>73125</v>
      </c>
      <c r="Y11933" t="s">
        <v>73126</v>
      </c>
      <c r="Z11933" t="s">
        <v>73127</v>
      </c>
      <c r="AA11933" t="s">
        <v>73128</v>
      </c>
      <c r="AB11933" t="s">
        <v>73129</v>
      </c>
    </row>
    <row r="11934" spans="1:28" x14ac:dyDescent="0.3">
      <c r="A11934" s="1">
        <v>11932</v>
      </c>
      <c r="B11934" t="s">
        <v>72503</v>
      </c>
      <c r="C11934" t="s">
        <v>1434</v>
      </c>
      <c r="D11934" t="s">
        <v>1435</v>
      </c>
      <c r="E11934" t="s">
        <v>575</v>
      </c>
      <c r="F11934">
        <v>0</v>
      </c>
      <c r="G11934">
        <v>0</v>
      </c>
      <c r="H11934">
        <v>1</v>
      </c>
      <c r="I11934">
        <v>1</v>
      </c>
      <c r="J11934">
        <v>0</v>
      </c>
      <c r="K11934">
        <v>0.5</v>
      </c>
      <c r="L11934">
        <v>0.33333333333333331</v>
      </c>
      <c r="M11934" t="s">
        <v>30</v>
      </c>
      <c r="N11934" t="s">
        <v>1078</v>
      </c>
      <c r="O11934" t="s">
        <v>1078</v>
      </c>
      <c r="P11934">
        <v>1</v>
      </c>
      <c r="Q11934">
        <v>0</v>
      </c>
      <c r="R11934">
        <v>3129</v>
      </c>
      <c r="S11934">
        <f t="shared" si="190"/>
        <v>1</v>
      </c>
      <c r="T11934">
        <v>7.721393E-2</v>
      </c>
      <c r="U11934">
        <v>3.056118E-2</v>
      </c>
      <c r="V11934">
        <v>4.3696645999999999E-2</v>
      </c>
      <c r="W11934" t="s">
        <v>73130</v>
      </c>
      <c r="X11934" t="s">
        <v>73131</v>
      </c>
      <c r="Y11934" t="s">
        <v>73132</v>
      </c>
      <c r="Z11934" t="s">
        <v>73133</v>
      </c>
      <c r="AA11934" t="s">
        <v>73134</v>
      </c>
      <c r="AB11934" t="s">
        <v>73135</v>
      </c>
    </row>
    <row r="11935" spans="1:28" x14ac:dyDescent="0.3">
      <c r="A11935" s="1">
        <v>11933</v>
      </c>
      <c r="B11935" t="s">
        <v>72503</v>
      </c>
      <c r="C11935" t="s">
        <v>1442</v>
      </c>
      <c r="D11935" t="s">
        <v>34164</v>
      </c>
      <c r="E11935" t="s">
        <v>685</v>
      </c>
      <c r="F11935">
        <v>0</v>
      </c>
      <c r="G11935">
        <v>0</v>
      </c>
      <c r="H11935">
        <v>1</v>
      </c>
      <c r="I11935">
        <v>0</v>
      </c>
      <c r="J11935">
        <v>0.5</v>
      </c>
      <c r="K11935">
        <v>0.5</v>
      </c>
      <c r="L11935">
        <v>0.41666666666666669</v>
      </c>
      <c r="M11935" t="s">
        <v>30</v>
      </c>
      <c r="N11935" t="s">
        <v>1325</v>
      </c>
      <c r="O11935" t="s">
        <v>1325</v>
      </c>
      <c r="P11935">
        <v>1</v>
      </c>
      <c r="Q11935">
        <v>0</v>
      </c>
      <c r="R11935">
        <v>3129</v>
      </c>
      <c r="S11935">
        <f t="shared" si="190"/>
        <v>1</v>
      </c>
      <c r="T11935">
        <v>0.10575701999999999</v>
      </c>
      <c r="U11935">
        <v>2.4820754E-2</v>
      </c>
      <c r="V11935">
        <v>5.0913124999999997E-2</v>
      </c>
      <c r="W11935" t="s">
        <v>73136</v>
      </c>
      <c r="X11935" t="s">
        <v>73137</v>
      </c>
      <c r="Y11935" t="s">
        <v>73138</v>
      </c>
      <c r="Z11935" t="s">
        <v>73139</v>
      </c>
      <c r="AA11935" t="s">
        <v>73140</v>
      </c>
      <c r="AB11935" t="s">
        <v>73141</v>
      </c>
    </row>
    <row r="11936" spans="1:28" x14ac:dyDescent="0.3">
      <c r="A11936" s="1">
        <v>11934</v>
      </c>
      <c r="B11936" t="s">
        <v>72503</v>
      </c>
      <c r="C11936" t="s">
        <v>1451</v>
      </c>
      <c r="D11936" t="s">
        <v>1452</v>
      </c>
      <c r="E11936" t="s">
        <v>685</v>
      </c>
      <c r="F11936">
        <v>0</v>
      </c>
      <c r="G11936">
        <v>0</v>
      </c>
      <c r="H11936">
        <v>1</v>
      </c>
      <c r="I11936">
        <v>0</v>
      </c>
      <c r="J11936">
        <v>0.5</v>
      </c>
      <c r="K11936">
        <v>0.5</v>
      </c>
      <c r="L11936">
        <v>0.41666666666666669</v>
      </c>
      <c r="M11936" t="s">
        <v>30</v>
      </c>
      <c r="N11936" t="s">
        <v>1325</v>
      </c>
      <c r="O11936" t="s">
        <v>1325</v>
      </c>
      <c r="P11936">
        <v>1</v>
      </c>
      <c r="Q11936">
        <v>0</v>
      </c>
      <c r="R11936">
        <v>3129</v>
      </c>
      <c r="S11936">
        <f t="shared" si="190"/>
        <v>1</v>
      </c>
      <c r="T11936">
        <v>8.4805004000000003E-2</v>
      </c>
      <c r="U11936">
        <v>2.1978372999999999E-2</v>
      </c>
      <c r="V11936">
        <v>4.3376739999999997E-2</v>
      </c>
      <c r="W11936" t="s">
        <v>73142</v>
      </c>
      <c r="X11936" t="s">
        <v>73143</v>
      </c>
      <c r="Y11936" t="s">
        <v>73144</v>
      </c>
      <c r="Z11936" t="s">
        <v>73145</v>
      </c>
      <c r="AA11936" t="s">
        <v>73146</v>
      </c>
      <c r="AB11936" t="s">
        <v>73147</v>
      </c>
    </row>
    <row r="11937" spans="1:28" x14ac:dyDescent="0.3">
      <c r="A11937" s="1">
        <v>11935</v>
      </c>
      <c r="B11937" t="s">
        <v>72503</v>
      </c>
      <c r="C11937" t="s">
        <v>1460</v>
      </c>
      <c r="D11937" t="s">
        <v>34177</v>
      </c>
      <c r="E11937" t="s">
        <v>704</v>
      </c>
      <c r="F11937">
        <v>0</v>
      </c>
      <c r="G11937">
        <v>0</v>
      </c>
      <c r="H11937">
        <v>1</v>
      </c>
      <c r="I11937">
        <v>0</v>
      </c>
      <c r="J11937">
        <v>0.5</v>
      </c>
      <c r="K11937">
        <v>0.5</v>
      </c>
      <c r="L11937">
        <v>0.41666666666666669</v>
      </c>
      <c r="M11937" t="s">
        <v>30</v>
      </c>
      <c r="N11937" t="s">
        <v>1325</v>
      </c>
      <c r="O11937" t="s">
        <v>1325</v>
      </c>
      <c r="P11937">
        <v>1</v>
      </c>
      <c r="Q11937">
        <v>0</v>
      </c>
      <c r="R11937">
        <v>3129</v>
      </c>
      <c r="S11937">
        <f t="shared" si="190"/>
        <v>1</v>
      </c>
      <c r="T11937">
        <v>0.16952291</v>
      </c>
      <c r="U11937">
        <v>3.5762257999999998E-2</v>
      </c>
      <c r="V11937">
        <v>7.1404159999999994E-2</v>
      </c>
      <c r="W11937" t="s">
        <v>73148</v>
      </c>
      <c r="X11937" t="s">
        <v>73149</v>
      </c>
      <c r="Y11937" t="s">
        <v>73150</v>
      </c>
      <c r="Z11937" t="s">
        <v>73151</v>
      </c>
      <c r="AA11937" t="s">
        <v>73152</v>
      </c>
      <c r="AB11937" t="s">
        <v>73153</v>
      </c>
    </row>
    <row r="11938" spans="1:28" x14ac:dyDescent="0.3">
      <c r="A11938" s="1">
        <v>11936</v>
      </c>
      <c r="B11938" t="s">
        <v>72503</v>
      </c>
      <c r="C11938" t="s">
        <v>1468</v>
      </c>
      <c r="D11938" t="s">
        <v>1469</v>
      </c>
      <c r="E11938" t="s">
        <v>704</v>
      </c>
      <c r="F11938">
        <v>0</v>
      </c>
      <c r="G11938">
        <v>0</v>
      </c>
      <c r="H11938">
        <v>1</v>
      </c>
      <c r="I11938">
        <v>0</v>
      </c>
      <c r="J11938">
        <v>0.5</v>
      </c>
      <c r="K11938">
        <v>0.5</v>
      </c>
      <c r="L11938">
        <v>0.41666666666666669</v>
      </c>
      <c r="M11938" t="s">
        <v>30</v>
      </c>
      <c r="N11938" t="s">
        <v>1325</v>
      </c>
      <c r="O11938" t="s">
        <v>1325</v>
      </c>
      <c r="P11938">
        <v>1</v>
      </c>
      <c r="Q11938">
        <v>0</v>
      </c>
      <c r="R11938">
        <v>3129</v>
      </c>
      <c r="S11938">
        <f t="shared" si="190"/>
        <v>1</v>
      </c>
      <c r="T11938">
        <v>0.104990825</v>
      </c>
      <c r="U11938">
        <v>2.8850738000000001E-2</v>
      </c>
      <c r="V11938">
        <v>5.0753350000000003E-2</v>
      </c>
      <c r="W11938" t="s">
        <v>73154</v>
      </c>
      <c r="X11938" t="s">
        <v>73155</v>
      </c>
      <c r="Y11938" t="s">
        <v>73156</v>
      </c>
      <c r="Z11938" t="s">
        <v>73157</v>
      </c>
      <c r="AA11938" t="s">
        <v>73158</v>
      </c>
      <c r="AB11938" t="s">
        <v>73159</v>
      </c>
    </row>
    <row r="11939" spans="1:28" x14ac:dyDescent="0.3">
      <c r="A11939" s="1">
        <v>11937</v>
      </c>
      <c r="B11939" t="s">
        <v>72503</v>
      </c>
      <c r="C11939" t="s">
        <v>1476</v>
      </c>
      <c r="D11939" t="s">
        <v>1477</v>
      </c>
      <c r="E11939" t="s">
        <v>723</v>
      </c>
      <c r="F11939">
        <v>0</v>
      </c>
      <c r="G11939">
        <v>0</v>
      </c>
      <c r="H11939">
        <v>1</v>
      </c>
      <c r="I11939">
        <v>0</v>
      </c>
      <c r="J11939">
        <v>0.5</v>
      </c>
      <c r="K11939">
        <v>0.5</v>
      </c>
      <c r="L11939">
        <v>0.41666666666666669</v>
      </c>
      <c r="M11939" t="s">
        <v>30</v>
      </c>
      <c r="N11939" t="s">
        <v>20781</v>
      </c>
      <c r="O11939" t="s">
        <v>20781</v>
      </c>
      <c r="P11939">
        <v>1</v>
      </c>
      <c r="Q11939">
        <v>0</v>
      </c>
      <c r="R11939">
        <v>3129</v>
      </c>
      <c r="S11939">
        <f t="shared" si="190"/>
        <v>1</v>
      </c>
      <c r="T11939">
        <v>0.4403243</v>
      </c>
      <c r="U11939">
        <v>8.2510634999999999E-2</v>
      </c>
      <c r="V11939">
        <v>0.20306414</v>
      </c>
      <c r="W11939" t="s">
        <v>73160</v>
      </c>
      <c r="X11939" t="s">
        <v>73161</v>
      </c>
      <c r="Y11939" t="s">
        <v>73162</v>
      </c>
      <c r="Z11939" t="s">
        <v>73163</v>
      </c>
      <c r="AA11939" t="s">
        <v>73164</v>
      </c>
      <c r="AB11939" t="s">
        <v>73165</v>
      </c>
    </row>
    <row r="11940" spans="1:28" x14ac:dyDescent="0.3">
      <c r="A11940" s="1">
        <v>11938</v>
      </c>
      <c r="B11940" t="s">
        <v>72503</v>
      </c>
      <c r="C11940" t="s">
        <v>1484</v>
      </c>
      <c r="D11940" t="s">
        <v>66695</v>
      </c>
      <c r="E11940" t="s">
        <v>732</v>
      </c>
      <c r="F11940">
        <v>0</v>
      </c>
      <c r="G11940">
        <v>0</v>
      </c>
      <c r="H11940">
        <v>1</v>
      </c>
      <c r="I11940">
        <v>0.5</v>
      </c>
      <c r="J11940">
        <v>0.5</v>
      </c>
      <c r="K11940">
        <v>0.5</v>
      </c>
      <c r="L11940">
        <v>0.45833333333333331</v>
      </c>
      <c r="M11940" t="s">
        <v>30</v>
      </c>
      <c r="N11940" t="s">
        <v>56</v>
      </c>
      <c r="O11940" t="s">
        <v>56</v>
      </c>
      <c r="P11940">
        <v>1</v>
      </c>
      <c r="Q11940">
        <v>0</v>
      </c>
      <c r="R11940">
        <v>3129</v>
      </c>
      <c r="S11940">
        <f t="shared" si="190"/>
        <v>1</v>
      </c>
      <c r="T11940">
        <v>7.1024050000000005E-2</v>
      </c>
      <c r="U11940">
        <v>1.8377504999999999E-2</v>
      </c>
      <c r="V11940">
        <v>3.3195756E-2</v>
      </c>
      <c r="W11940" t="s">
        <v>73166</v>
      </c>
      <c r="X11940" t="s">
        <v>73167</v>
      </c>
      <c r="Y11940" t="s">
        <v>73168</v>
      </c>
      <c r="Z11940" t="s">
        <v>73169</v>
      </c>
      <c r="AA11940" t="s">
        <v>73170</v>
      </c>
      <c r="AB11940" t="s">
        <v>73171</v>
      </c>
    </row>
    <row r="11941" spans="1:28" x14ac:dyDescent="0.3">
      <c r="A11941" s="1">
        <v>11939</v>
      </c>
      <c r="B11941" t="s">
        <v>72503</v>
      </c>
      <c r="C11941" t="s">
        <v>1492</v>
      </c>
      <c r="D11941" t="s">
        <v>1493</v>
      </c>
      <c r="E11941" t="s">
        <v>741</v>
      </c>
      <c r="F11941">
        <v>0</v>
      </c>
      <c r="G11941">
        <v>0</v>
      </c>
      <c r="H11941">
        <v>1</v>
      </c>
      <c r="I11941">
        <v>0.5</v>
      </c>
      <c r="J11941">
        <v>0.5</v>
      </c>
      <c r="K11941">
        <v>0.5</v>
      </c>
      <c r="L11941">
        <v>0.45833333333333331</v>
      </c>
      <c r="M11941" t="s">
        <v>30</v>
      </c>
      <c r="N11941" t="s">
        <v>1078</v>
      </c>
      <c r="O11941" t="s">
        <v>1078</v>
      </c>
      <c r="P11941">
        <v>1</v>
      </c>
      <c r="Q11941">
        <v>0</v>
      </c>
      <c r="R11941">
        <v>3129</v>
      </c>
      <c r="S11941">
        <f t="shared" si="190"/>
        <v>1</v>
      </c>
      <c r="T11941">
        <v>0.16103086999999999</v>
      </c>
      <c r="U11941">
        <v>3.161506E-2</v>
      </c>
      <c r="V11941">
        <v>6.4917299999999997E-2</v>
      </c>
      <c r="W11941" t="s">
        <v>73172</v>
      </c>
      <c r="X11941" t="s">
        <v>73173</v>
      </c>
      <c r="Y11941" t="s">
        <v>73174</v>
      </c>
      <c r="Z11941" t="s">
        <v>73175</v>
      </c>
      <c r="AA11941" t="s">
        <v>73176</v>
      </c>
      <c r="AB11941" t="s">
        <v>73177</v>
      </c>
    </row>
    <row r="11942" spans="1:28" x14ac:dyDescent="0.3">
      <c r="A11942" s="1">
        <v>11940</v>
      </c>
      <c r="B11942" t="s">
        <v>72503</v>
      </c>
      <c r="C11942" t="s">
        <v>1500</v>
      </c>
      <c r="D11942" t="s">
        <v>34208</v>
      </c>
      <c r="E11942" t="s">
        <v>751</v>
      </c>
      <c r="F11942">
        <v>0</v>
      </c>
      <c r="G11942">
        <v>0</v>
      </c>
      <c r="H11942">
        <v>1</v>
      </c>
      <c r="I11942">
        <v>0.5</v>
      </c>
      <c r="J11942">
        <v>0.5</v>
      </c>
      <c r="K11942">
        <v>0.5</v>
      </c>
      <c r="L11942">
        <v>0.45833333333333331</v>
      </c>
      <c r="M11942" t="s">
        <v>30</v>
      </c>
      <c r="N11942" t="s">
        <v>20781</v>
      </c>
      <c r="O11942" t="s">
        <v>20781</v>
      </c>
      <c r="P11942">
        <v>1</v>
      </c>
      <c r="Q11942">
        <v>0</v>
      </c>
      <c r="R11942">
        <v>3129</v>
      </c>
      <c r="S11942">
        <f t="shared" si="190"/>
        <v>1</v>
      </c>
      <c r="T11942">
        <v>0.73336153999999998</v>
      </c>
      <c r="U11942">
        <v>0.15591885</v>
      </c>
      <c r="V11942">
        <v>0.35512032999999998</v>
      </c>
      <c r="W11942" t="s">
        <v>73178</v>
      </c>
      <c r="X11942" t="s">
        <v>73179</v>
      </c>
      <c r="Y11942" t="s">
        <v>73180</v>
      </c>
      <c r="Z11942" t="s">
        <v>73181</v>
      </c>
      <c r="AA11942" t="s">
        <v>73182</v>
      </c>
      <c r="AB11942" t="s">
        <v>73183</v>
      </c>
    </row>
    <row r="11943" spans="1:28" x14ac:dyDescent="0.3">
      <c r="A11943" s="1">
        <v>11941</v>
      </c>
      <c r="B11943" t="s">
        <v>72503</v>
      </c>
      <c r="C11943" t="s">
        <v>1508</v>
      </c>
      <c r="D11943" t="s">
        <v>34215</v>
      </c>
      <c r="E11943" t="s">
        <v>760</v>
      </c>
      <c r="F11943">
        <v>0</v>
      </c>
      <c r="G11943">
        <v>0</v>
      </c>
      <c r="H11943">
        <v>1</v>
      </c>
      <c r="I11943">
        <v>0.5</v>
      </c>
      <c r="J11943">
        <v>0.5</v>
      </c>
      <c r="K11943">
        <v>0.5</v>
      </c>
      <c r="L11943">
        <v>0.45833333333333331</v>
      </c>
      <c r="M11943" t="s">
        <v>30</v>
      </c>
      <c r="N11943" t="s">
        <v>1325</v>
      </c>
      <c r="O11943" t="s">
        <v>1325</v>
      </c>
      <c r="P11943">
        <v>1</v>
      </c>
      <c r="Q11943">
        <v>0</v>
      </c>
      <c r="R11943">
        <v>3129</v>
      </c>
      <c r="S11943">
        <f t="shared" si="190"/>
        <v>1</v>
      </c>
      <c r="T11943">
        <v>0.12728573000000001</v>
      </c>
      <c r="U11943">
        <v>2.4060684999999998E-2</v>
      </c>
      <c r="V11943">
        <v>5.1235854999999997E-2</v>
      </c>
      <c r="W11943" t="s">
        <v>73184</v>
      </c>
      <c r="X11943" t="s">
        <v>73185</v>
      </c>
      <c r="Y11943" t="s">
        <v>73186</v>
      </c>
      <c r="Z11943" t="s">
        <v>73187</v>
      </c>
      <c r="AA11943" t="s">
        <v>73188</v>
      </c>
      <c r="AB11943" t="s">
        <v>73189</v>
      </c>
    </row>
    <row r="11944" spans="1:28" x14ac:dyDescent="0.3">
      <c r="A11944" s="1">
        <v>11942</v>
      </c>
      <c r="B11944" t="s">
        <v>72503</v>
      </c>
      <c r="C11944" t="s">
        <v>1517</v>
      </c>
      <c r="D11944" t="s">
        <v>34223</v>
      </c>
      <c r="E11944" t="s">
        <v>769</v>
      </c>
      <c r="F11944">
        <v>0</v>
      </c>
      <c r="G11944">
        <v>0</v>
      </c>
      <c r="H11944">
        <v>1</v>
      </c>
      <c r="I11944">
        <v>0.5</v>
      </c>
      <c r="J11944">
        <v>0.5</v>
      </c>
      <c r="K11944">
        <v>0.5</v>
      </c>
      <c r="L11944">
        <v>0.45833333333333331</v>
      </c>
      <c r="M11944" t="s">
        <v>30</v>
      </c>
      <c r="N11944" t="s">
        <v>1325</v>
      </c>
      <c r="O11944" t="s">
        <v>1325</v>
      </c>
      <c r="P11944">
        <v>1</v>
      </c>
      <c r="Q11944">
        <v>0</v>
      </c>
      <c r="R11944">
        <v>3129</v>
      </c>
      <c r="S11944">
        <f t="shared" si="190"/>
        <v>1</v>
      </c>
      <c r="T11944">
        <v>9.7894209999999995E-2</v>
      </c>
      <c r="U11944">
        <v>2.2605712E-2</v>
      </c>
      <c r="V11944">
        <v>4.5219235000000003E-2</v>
      </c>
      <c r="W11944" t="s">
        <v>73190</v>
      </c>
      <c r="X11944" t="s">
        <v>73191</v>
      </c>
      <c r="Y11944" t="s">
        <v>73192</v>
      </c>
      <c r="Z11944" t="s">
        <v>73193</v>
      </c>
      <c r="AA11944" t="s">
        <v>73194</v>
      </c>
      <c r="AB11944" t="s">
        <v>73195</v>
      </c>
    </row>
    <row r="11945" spans="1:28" x14ac:dyDescent="0.3">
      <c r="A11945" s="1">
        <v>11943</v>
      </c>
      <c r="B11945" t="s">
        <v>72503</v>
      </c>
      <c r="C11945" t="s">
        <v>1525</v>
      </c>
      <c r="D11945" t="s">
        <v>1526</v>
      </c>
      <c r="E11945" t="s">
        <v>704</v>
      </c>
      <c r="F11945">
        <v>0</v>
      </c>
      <c r="G11945">
        <v>0</v>
      </c>
      <c r="H11945">
        <v>1</v>
      </c>
      <c r="I11945">
        <v>1</v>
      </c>
      <c r="J11945">
        <v>0.5</v>
      </c>
      <c r="K11945">
        <v>0.5</v>
      </c>
      <c r="L11945">
        <v>0.5</v>
      </c>
      <c r="M11945" t="s">
        <v>30</v>
      </c>
      <c r="N11945" t="s">
        <v>1325</v>
      </c>
      <c r="O11945" t="s">
        <v>1325</v>
      </c>
      <c r="P11945">
        <v>1</v>
      </c>
      <c r="Q11945">
        <v>0</v>
      </c>
      <c r="R11945">
        <v>3129</v>
      </c>
      <c r="S11945">
        <f t="shared" si="190"/>
        <v>1</v>
      </c>
      <c r="T11945">
        <v>7.2710819999999995E-2</v>
      </c>
      <c r="U11945">
        <v>1.8154327000000001E-2</v>
      </c>
      <c r="V11945">
        <v>3.5098153999999999E-2</v>
      </c>
      <c r="W11945" t="s">
        <v>73196</v>
      </c>
      <c r="X11945" t="s">
        <v>73197</v>
      </c>
      <c r="Y11945" t="s">
        <v>73198</v>
      </c>
      <c r="Z11945" t="s">
        <v>73199</v>
      </c>
      <c r="AA11945" t="s">
        <v>73200</v>
      </c>
      <c r="AB11945" t="s">
        <v>73201</v>
      </c>
    </row>
    <row r="11946" spans="1:28" x14ac:dyDescent="0.3">
      <c r="A11946" s="1">
        <v>11944</v>
      </c>
      <c r="B11946" t="s">
        <v>72503</v>
      </c>
      <c r="C11946" t="s">
        <v>1533</v>
      </c>
      <c r="D11946" t="s">
        <v>66734</v>
      </c>
      <c r="E11946" t="s">
        <v>786</v>
      </c>
      <c r="F11946">
        <v>0</v>
      </c>
      <c r="G11946">
        <v>0</v>
      </c>
      <c r="H11946">
        <v>1</v>
      </c>
      <c r="I11946">
        <v>1</v>
      </c>
      <c r="J11946">
        <v>0.5</v>
      </c>
      <c r="K11946">
        <v>0.5</v>
      </c>
      <c r="L11946">
        <v>0.5</v>
      </c>
      <c r="M11946" t="s">
        <v>30</v>
      </c>
      <c r="N11946" t="s">
        <v>56</v>
      </c>
      <c r="O11946" t="s">
        <v>56</v>
      </c>
      <c r="P11946">
        <v>1</v>
      </c>
      <c r="Q11946">
        <v>0</v>
      </c>
      <c r="R11946">
        <v>3129</v>
      </c>
      <c r="S11946">
        <f t="shared" si="190"/>
        <v>1</v>
      </c>
      <c r="T11946">
        <v>8.7437059999999997E-2</v>
      </c>
      <c r="U11946">
        <v>2.0315243E-2</v>
      </c>
      <c r="V11946">
        <v>3.8406704E-2</v>
      </c>
      <c r="W11946" t="s">
        <v>73202</v>
      </c>
      <c r="X11946" t="s">
        <v>73203</v>
      </c>
      <c r="Y11946" t="s">
        <v>73204</v>
      </c>
      <c r="Z11946" t="s">
        <v>73205</v>
      </c>
      <c r="AA11946" t="s">
        <v>73206</v>
      </c>
      <c r="AB11946" t="s">
        <v>73207</v>
      </c>
    </row>
    <row r="11947" spans="1:28" x14ac:dyDescent="0.3">
      <c r="A11947" s="1">
        <v>11945</v>
      </c>
      <c r="B11947" t="s">
        <v>72503</v>
      </c>
      <c r="C11947" t="s">
        <v>1541</v>
      </c>
      <c r="D11947" t="s">
        <v>34242</v>
      </c>
      <c r="E11947" t="s">
        <v>760</v>
      </c>
      <c r="F11947">
        <v>0</v>
      </c>
      <c r="G11947">
        <v>0</v>
      </c>
      <c r="H11947">
        <v>1</v>
      </c>
      <c r="I11947">
        <v>1</v>
      </c>
      <c r="J11947">
        <v>0.5</v>
      </c>
      <c r="K11947">
        <v>0.5</v>
      </c>
      <c r="L11947">
        <v>0.5</v>
      </c>
      <c r="M11947" t="s">
        <v>30</v>
      </c>
      <c r="N11947" t="s">
        <v>1078</v>
      </c>
      <c r="O11947" t="s">
        <v>1078</v>
      </c>
      <c r="P11947">
        <v>1</v>
      </c>
      <c r="Q11947">
        <v>0</v>
      </c>
      <c r="R11947">
        <v>3129</v>
      </c>
      <c r="S11947">
        <f t="shared" si="190"/>
        <v>1</v>
      </c>
      <c r="T11947">
        <v>0.11750527</v>
      </c>
      <c r="U11947">
        <v>3.2407949999999998E-2</v>
      </c>
      <c r="V11947">
        <v>4.4580292000000001E-2</v>
      </c>
      <c r="W11947" t="s">
        <v>73208</v>
      </c>
      <c r="X11947" t="s">
        <v>73209</v>
      </c>
      <c r="Y11947" t="s">
        <v>73210</v>
      </c>
      <c r="Z11947" t="s">
        <v>73211</v>
      </c>
      <c r="AA11947" t="s">
        <v>73212</v>
      </c>
      <c r="AB11947" t="s">
        <v>73213</v>
      </c>
    </row>
    <row r="11948" spans="1:28" x14ac:dyDescent="0.3">
      <c r="A11948" s="1">
        <v>11946</v>
      </c>
      <c r="B11948" t="s">
        <v>72503</v>
      </c>
      <c r="C11948" t="s">
        <v>1549</v>
      </c>
      <c r="D11948" t="s">
        <v>66748</v>
      </c>
      <c r="E11948" t="s">
        <v>803</v>
      </c>
      <c r="F11948">
        <v>0</v>
      </c>
      <c r="G11948">
        <v>0</v>
      </c>
      <c r="H11948">
        <v>1</v>
      </c>
      <c r="I11948">
        <v>1</v>
      </c>
      <c r="J11948">
        <v>0.5</v>
      </c>
      <c r="K11948">
        <v>0.5</v>
      </c>
      <c r="L11948">
        <v>0.5</v>
      </c>
      <c r="M11948" t="s">
        <v>30</v>
      </c>
      <c r="N11948" t="s">
        <v>56</v>
      </c>
      <c r="O11948" t="s">
        <v>56</v>
      </c>
      <c r="P11948">
        <v>1</v>
      </c>
      <c r="Q11948">
        <v>0</v>
      </c>
      <c r="R11948">
        <v>3129</v>
      </c>
      <c r="S11948">
        <f t="shared" si="190"/>
        <v>1</v>
      </c>
      <c r="T11948">
        <v>0.24082186999999999</v>
      </c>
      <c r="U11948">
        <v>4.0997546000000003E-2</v>
      </c>
      <c r="V11948">
        <v>9.2636525999999997E-2</v>
      </c>
      <c r="W11948" t="s">
        <v>73214</v>
      </c>
      <c r="X11948" t="s">
        <v>73215</v>
      </c>
      <c r="Y11948" t="s">
        <v>73216</v>
      </c>
      <c r="Z11948" t="s">
        <v>73217</v>
      </c>
      <c r="AA11948" t="s">
        <v>73218</v>
      </c>
      <c r="AB11948" t="s">
        <v>73219</v>
      </c>
    </row>
    <row r="11949" spans="1:28" x14ac:dyDescent="0.3">
      <c r="A11949" s="1">
        <v>11947</v>
      </c>
      <c r="B11949" t="s">
        <v>72503</v>
      </c>
      <c r="C11949" t="s">
        <v>1557</v>
      </c>
      <c r="D11949" t="s">
        <v>1558</v>
      </c>
      <c r="E11949" t="s">
        <v>803</v>
      </c>
      <c r="F11949">
        <v>0</v>
      </c>
      <c r="G11949">
        <v>0</v>
      </c>
      <c r="H11949">
        <v>1</v>
      </c>
      <c r="I11949">
        <v>1</v>
      </c>
      <c r="J11949">
        <v>0.5</v>
      </c>
      <c r="K11949">
        <v>0.5</v>
      </c>
      <c r="L11949">
        <v>0.5</v>
      </c>
      <c r="M11949" t="s">
        <v>30</v>
      </c>
      <c r="N11949" t="s">
        <v>1078</v>
      </c>
      <c r="O11949" t="s">
        <v>1078</v>
      </c>
      <c r="P11949">
        <v>1</v>
      </c>
      <c r="Q11949">
        <v>0</v>
      </c>
      <c r="R11949">
        <v>3129</v>
      </c>
      <c r="S11949">
        <f t="shared" si="190"/>
        <v>1</v>
      </c>
      <c r="T11949">
        <v>0.37148829999999999</v>
      </c>
      <c r="U11949">
        <v>6.6799215999999995E-2</v>
      </c>
      <c r="V11949">
        <v>0.16632530000000001</v>
      </c>
      <c r="W11949" t="s">
        <v>73220</v>
      </c>
      <c r="X11949" t="s">
        <v>73221</v>
      </c>
      <c r="Y11949" t="s">
        <v>73222</v>
      </c>
      <c r="Z11949" t="s">
        <v>73223</v>
      </c>
      <c r="AA11949" t="s">
        <v>73224</v>
      </c>
      <c r="AB11949" t="s">
        <v>73225</v>
      </c>
    </row>
    <row r="11950" spans="1:28" x14ac:dyDescent="0.3">
      <c r="A11950" s="1">
        <v>11948</v>
      </c>
      <c r="B11950" t="s">
        <v>72503</v>
      </c>
      <c r="C11950" t="s">
        <v>1565</v>
      </c>
      <c r="D11950" t="s">
        <v>1566</v>
      </c>
      <c r="E11950" t="s">
        <v>760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0.5</v>
      </c>
      <c r="L11950">
        <v>0.58333333333333337</v>
      </c>
      <c r="M11950" t="s">
        <v>30</v>
      </c>
      <c r="N11950" t="s">
        <v>1325</v>
      </c>
      <c r="O11950" t="s">
        <v>1325</v>
      </c>
      <c r="P11950">
        <v>1</v>
      </c>
      <c r="Q11950">
        <v>0</v>
      </c>
      <c r="R11950">
        <v>3129</v>
      </c>
      <c r="S11950">
        <f t="shared" si="190"/>
        <v>1</v>
      </c>
      <c r="T11950">
        <v>9.5282459999999999E-2</v>
      </c>
      <c r="U11950">
        <v>1.5845047000000001E-2</v>
      </c>
      <c r="V11950">
        <v>3.6864569999999999E-2</v>
      </c>
      <c r="W11950" t="s">
        <v>73226</v>
      </c>
      <c r="X11950" t="s">
        <v>73227</v>
      </c>
      <c r="Y11950" t="s">
        <v>73228</v>
      </c>
      <c r="Z11950" t="s">
        <v>14376</v>
      </c>
      <c r="AA11950" t="s">
        <v>73229</v>
      </c>
      <c r="AB11950" t="s">
        <v>73230</v>
      </c>
    </row>
    <row r="11951" spans="1:28" x14ac:dyDescent="0.3">
      <c r="A11951" s="1">
        <v>11949</v>
      </c>
      <c r="B11951" t="s">
        <v>72503</v>
      </c>
      <c r="C11951" t="s">
        <v>1573</v>
      </c>
      <c r="D11951" t="s">
        <v>1574</v>
      </c>
      <c r="E11951" t="s">
        <v>829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0.5</v>
      </c>
      <c r="L11951">
        <v>0.58333333333333337</v>
      </c>
      <c r="M11951" t="s">
        <v>30</v>
      </c>
      <c r="N11951" t="s">
        <v>1325</v>
      </c>
      <c r="O11951" t="s">
        <v>1325</v>
      </c>
      <c r="P11951">
        <v>1</v>
      </c>
      <c r="Q11951">
        <v>0</v>
      </c>
      <c r="R11951">
        <v>3129</v>
      </c>
      <c r="S11951">
        <f t="shared" si="190"/>
        <v>1</v>
      </c>
      <c r="T11951">
        <v>8.3706020000000006E-2</v>
      </c>
      <c r="U11951">
        <v>1.4035953E-2</v>
      </c>
      <c r="V11951">
        <v>3.3723395000000003E-2</v>
      </c>
      <c r="W11951" t="s">
        <v>73231</v>
      </c>
      <c r="X11951" t="s">
        <v>73232</v>
      </c>
      <c r="Y11951" t="s">
        <v>73233</v>
      </c>
      <c r="Z11951" t="s">
        <v>73234</v>
      </c>
      <c r="AA11951" t="s">
        <v>73235</v>
      </c>
      <c r="AB11951" t="s">
        <v>73236</v>
      </c>
    </row>
    <row r="11952" spans="1:28" x14ac:dyDescent="0.3">
      <c r="A11952" s="1">
        <v>11950</v>
      </c>
      <c r="B11952" t="s">
        <v>72503</v>
      </c>
      <c r="C11952" t="s">
        <v>1582</v>
      </c>
      <c r="D11952" t="s">
        <v>1583</v>
      </c>
      <c r="E11952" t="s">
        <v>838</v>
      </c>
      <c r="F11952">
        <v>0</v>
      </c>
      <c r="G11952">
        <v>0</v>
      </c>
      <c r="H11952">
        <v>1</v>
      </c>
      <c r="I11952">
        <v>0</v>
      </c>
      <c r="J11952">
        <v>1</v>
      </c>
      <c r="K11952">
        <v>0.5</v>
      </c>
      <c r="L11952">
        <v>0.58333333333333337</v>
      </c>
      <c r="M11952" t="s">
        <v>30</v>
      </c>
      <c r="N11952" t="s">
        <v>56</v>
      </c>
      <c r="O11952" t="s">
        <v>56</v>
      </c>
      <c r="P11952">
        <v>1</v>
      </c>
      <c r="Q11952">
        <v>0</v>
      </c>
      <c r="R11952">
        <v>3129</v>
      </c>
      <c r="S11952">
        <f t="shared" si="190"/>
        <v>1</v>
      </c>
      <c r="T11952">
        <v>0.10782803000000001</v>
      </c>
      <c r="U11952">
        <v>1.7799566999999999E-2</v>
      </c>
      <c r="V11952">
        <v>3.7004374E-2</v>
      </c>
      <c r="W11952" t="s">
        <v>73237</v>
      </c>
      <c r="X11952" t="s">
        <v>73238</v>
      </c>
      <c r="Y11952" t="s">
        <v>73239</v>
      </c>
      <c r="Z11952" t="s">
        <v>73240</v>
      </c>
      <c r="AA11952" t="s">
        <v>73241</v>
      </c>
      <c r="AB11952" t="s">
        <v>73242</v>
      </c>
    </row>
    <row r="11953" spans="1:28" x14ac:dyDescent="0.3">
      <c r="A11953" s="1">
        <v>11951</v>
      </c>
      <c r="B11953" t="s">
        <v>72503</v>
      </c>
      <c r="C11953" t="s">
        <v>1590</v>
      </c>
      <c r="D11953" t="s">
        <v>1591</v>
      </c>
      <c r="E11953" t="s">
        <v>848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0.5</v>
      </c>
      <c r="L11953">
        <v>0.58333333333333337</v>
      </c>
      <c r="M11953" t="s">
        <v>30</v>
      </c>
      <c r="N11953" t="s">
        <v>56</v>
      </c>
      <c r="O11953" t="s">
        <v>56</v>
      </c>
      <c r="P11953">
        <v>1</v>
      </c>
      <c r="Q11953">
        <v>0</v>
      </c>
      <c r="R11953">
        <v>3129</v>
      </c>
      <c r="S11953">
        <f t="shared" si="190"/>
        <v>1</v>
      </c>
      <c r="T11953">
        <v>0.33977443000000002</v>
      </c>
      <c r="U11953">
        <v>3.9469576999999999E-2</v>
      </c>
      <c r="V11953">
        <v>9.4144389999999994E-2</v>
      </c>
      <c r="W11953" t="s">
        <v>73243</v>
      </c>
      <c r="X11953" t="s">
        <v>73244</v>
      </c>
      <c r="Y11953" t="s">
        <v>73245</v>
      </c>
      <c r="Z11953" t="s">
        <v>73246</v>
      </c>
      <c r="AA11953" t="s">
        <v>73247</v>
      </c>
      <c r="AB11953" t="s">
        <v>73248</v>
      </c>
    </row>
    <row r="11954" spans="1:28" x14ac:dyDescent="0.3">
      <c r="A11954" s="1">
        <v>11952</v>
      </c>
      <c r="B11954" t="s">
        <v>72503</v>
      </c>
      <c r="C11954" t="s">
        <v>1598</v>
      </c>
      <c r="D11954" t="s">
        <v>1599</v>
      </c>
      <c r="E11954" t="s">
        <v>829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0.5</v>
      </c>
      <c r="L11954">
        <v>0.58333333333333337</v>
      </c>
      <c r="M11954" t="s">
        <v>30</v>
      </c>
      <c r="N11954" t="s">
        <v>20781</v>
      </c>
      <c r="O11954" t="s">
        <v>20781</v>
      </c>
      <c r="P11954">
        <v>1</v>
      </c>
      <c r="Q11954">
        <v>0</v>
      </c>
      <c r="R11954">
        <v>3129</v>
      </c>
      <c r="S11954">
        <f t="shared" si="190"/>
        <v>1</v>
      </c>
      <c r="T11954">
        <v>0.58947956999999995</v>
      </c>
      <c r="U11954">
        <v>6.2696669999999996E-2</v>
      </c>
      <c r="V11954">
        <v>0.18085662999999999</v>
      </c>
      <c r="W11954" t="s">
        <v>73249</v>
      </c>
      <c r="X11954" t="s">
        <v>73250</v>
      </c>
      <c r="Y11954" t="s">
        <v>73251</v>
      </c>
      <c r="Z11954" t="s">
        <v>73252</v>
      </c>
      <c r="AA11954" t="s">
        <v>73253</v>
      </c>
      <c r="AB11954" t="s">
        <v>73254</v>
      </c>
    </row>
    <row r="11955" spans="1:28" x14ac:dyDescent="0.3">
      <c r="A11955" s="1">
        <v>11953</v>
      </c>
      <c r="B11955" t="s">
        <v>72503</v>
      </c>
      <c r="C11955" t="s">
        <v>1606</v>
      </c>
      <c r="D11955" t="s">
        <v>1607</v>
      </c>
      <c r="E11955" t="s">
        <v>866</v>
      </c>
      <c r="F11955">
        <v>0</v>
      </c>
      <c r="G11955">
        <v>0</v>
      </c>
      <c r="H11955">
        <v>1</v>
      </c>
      <c r="I11955">
        <v>0.5</v>
      </c>
      <c r="J11955">
        <v>1</v>
      </c>
      <c r="K11955">
        <v>0.5</v>
      </c>
      <c r="L11955">
        <v>0.625</v>
      </c>
      <c r="M11955" t="s">
        <v>30</v>
      </c>
      <c r="N11955" t="s">
        <v>1325</v>
      </c>
      <c r="O11955" t="s">
        <v>1325</v>
      </c>
      <c r="P11955">
        <v>1</v>
      </c>
      <c r="Q11955">
        <v>0</v>
      </c>
      <c r="R11955">
        <v>3129</v>
      </c>
      <c r="S11955">
        <f t="shared" si="190"/>
        <v>1</v>
      </c>
      <c r="T11955">
        <v>7.0489689999999994E-2</v>
      </c>
      <c r="U11955">
        <v>1.2005795999999999E-2</v>
      </c>
      <c r="V11955">
        <v>2.5671474999999999E-2</v>
      </c>
      <c r="W11955" t="s">
        <v>73255</v>
      </c>
      <c r="X11955" t="s">
        <v>73256</v>
      </c>
      <c r="Y11955" t="s">
        <v>73257</v>
      </c>
      <c r="Z11955" t="s">
        <v>73258</v>
      </c>
      <c r="AA11955" t="s">
        <v>73259</v>
      </c>
      <c r="AB11955" t="s">
        <v>73260</v>
      </c>
    </row>
    <row r="11956" spans="1:28" x14ac:dyDescent="0.3">
      <c r="A11956" s="1">
        <v>11954</v>
      </c>
      <c r="B11956" t="s">
        <v>72503</v>
      </c>
      <c r="C11956" t="s">
        <v>1614</v>
      </c>
      <c r="D11956" t="s">
        <v>1615</v>
      </c>
      <c r="E11956" t="s">
        <v>875</v>
      </c>
      <c r="F11956">
        <v>0</v>
      </c>
      <c r="G11956">
        <v>0</v>
      </c>
      <c r="H11956">
        <v>1</v>
      </c>
      <c r="I11956">
        <v>0.5</v>
      </c>
      <c r="J11956">
        <v>1</v>
      </c>
      <c r="K11956">
        <v>0.5</v>
      </c>
      <c r="L11956">
        <v>0.625</v>
      </c>
      <c r="M11956" t="s">
        <v>30</v>
      </c>
      <c r="N11956" t="s">
        <v>56</v>
      </c>
      <c r="O11956" t="s">
        <v>56</v>
      </c>
      <c r="P11956">
        <v>1</v>
      </c>
      <c r="Q11956">
        <v>0</v>
      </c>
      <c r="R11956">
        <v>3129</v>
      </c>
      <c r="S11956">
        <f t="shared" si="190"/>
        <v>1</v>
      </c>
      <c r="T11956">
        <v>0.29105186</v>
      </c>
      <c r="U11956">
        <v>2.6817766999999999E-2</v>
      </c>
      <c r="V11956">
        <v>8.1184210000000007E-2</v>
      </c>
      <c r="W11956" t="s">
        <v>73261</v>
      </c>
      <c r="X11956" t="s">
        <v>73262</v>
      </c>
      <c r="Y11956" t="s">
        <v>73263</v>
      </c>
      <c r="Z11956" t="s">
        <v>73264</v>
      </c>
      <c r="AA11956" t="s">
        <v>73265</v>
      </c>
      <c r="AB11956" t="s">
        <v>73266</v>
      </c>
    </row>
    <row r="11957" spans="1:28" x14ac:dyDescent="0.3">
      <c r="A11957" s="1">
        <v>11955</v>
      </c>
      <c r="B11957" t="s">
        <v>72503</v>
      </c>
      <c r="C11957" t="s">
        <v>1622</v>
      </c>
      <c r="D11957" t="s">
        <v>1623</v>
      </c>
      <c r="E11957" t="s">
        <v>884</v>
      </c>
      <c r="F11957">
        <v>0</v>
      </c>
      <c r="G11957">
        <v>0</v>
      </c>
      <c r="H11957">
        <v>1</v>
      </c>
      <c r="I11957">
        <v>0.5</v>
      </c>
      <c r="J11957">
        <v>1</v>
      </c>
      <c r="K11957">
        <v>0.5</v>
      </c>
      <c r="L11957">
        <v>0.625</v>
      </c>
      <c r="M11957" t="s">
        <v>30</v>
      </c>
      <c r="N11957" t="s">
        <v>20781</v>
      </c>
      <c r="O11957" t="s">
        <v>20781</v>
      </c>
      <c r="P11957">
        <v>1</v>
      </c>
      <c r="Q11957">
        <v>0</v>
      </c>
      <c r="R11957">
        <v>3129</v>
      </c>
      <c r="S11957">
        <f t="shared" si="190"/>
        <v>1</v>
      </c>
      <c r="T11957">
        <v>0.6699155</v>
      </c>
      <c r="U11957">
        <v>5.5779170000000003E-2</v>
      </c>
      <c r="V11957">
        <v>0.21105309999999999</v>
      </c>
      <c r="W11957" t="s">
        <v>73267</v>
      </c>
      <c r="X11957" t="s">
        <v>73268</v>
      </c>
      <c r="Y11957" t="s">
        <v>73269</v>
      </c>
      <c r="Z11957" t="s">
        <v>73270</v>
      </c>
      <c r="AA11957" t="s">
        <v>73271</v>
      </c>
      <c r="AB11957" t="s">
        <v>73272</v>
      </c>
    </row>
    <row r="11958" spans="1:28" x14ac:dyDescent="0.3">
      <c r="A11958" s="1">
        <v>11956</v>
      </c>
      <c r="B11958" t="s">
        <v>72503</v>
      </c>
      <c r="C11958" t="s">
        <v>1630</v>
      </c>
      <c r="D11958" t="s">
        <v>1631</v>
      </c>
      <c r="E11958" t="s">
        <v>893</v>
      </c>
      <c r="F11958">
        <v>0</v>
      </c>
      <c r="G11958">
        <v>0</v>
      </c>
      <c r="H11958">
        <v>1</v>
      </c>
      <c r="I11958">
        <v>0.5</v>
      </c>
      <c r="J11958">
        <v>1</v>
      </c>
      <c r="K11958">
        <v>0.5</v>
      </c>
      <c r="L11958">
        <v>0.625</v>
      </c>
      <c r="M11958" t="s">
        <v>30</v>
      </c>
      <c r="N11958" t="s">
        <v>56</v>
      </c>
      <c r="O11958" t="s">
        <v>56</v>
      </c>
      <c r="P11958">
        <v>1</v>
      </c>
      <c r="Q11958">
        <v>0</v>
      </c>
      <c r="R11958">
        <v>3129</v>
      </c>
      <c r="S11958">
        <f t="shared" si="190"/>
        <v>1</v>
      </c>
      <c r="T11958">
        <v>0.16203002999999999</v>
      </c>
      <c r="U11958">
        <v>1.8584631000000001E-2</v>
      </c>
      <c r="V11958">
        <v>4.6036760000000003E-2</v>
      </c>
      <c r="W11958" t="s">
        <v>73273</v>
      </c>
      <c r="X11958" t="s">
        <v>73274</v>
      </c>
      <c r="Y11958" t="s">
        <v>73275</v>
      </c>
      <c r="Z11958" t="s">
        <v>73276</v>
      </c>
      <c r="AA11958" t="s">
        <v>73277</v>
      </c>
      <c r="AB11958" t="s">
        <v>73278</v>
      </c>
    </row>
    <row r="11959" spans="1:28" x14ac:dyDescent="0.3">
      <c r="A11959" s="1">
        <v>11957</v>
      </c>
      <c r="B11959" t="s">
        <v>72503</v>
      </c>
      <c r="C11959" t="s">
        <v>1638</v>
      </c>
      <c r="D11959" t="s">
        <v>1639</v>
      </c>
      <c r="E11959" t="s">
        <v>902</v>
      </c>
      <c r="F11959">
        <v>0</v>
      </c>
      <c r="G11959">
        <v>0</v>
      </c>
      <c r="H11959">
        <v>1</v>
      </c>
      <c r="I11959">
        <v>0.5</v>
      </c>
      <c r="J11959">
        <v>1</v>
      </c>
      <c r="K11959">
        <v>0.5</v>
      </c>
      <c r="L11959">
        <v>0.625</v>
      </c>
      <c r="M11959" t="s">
        <v>30</v>
      </c>
      <c r="N11959" t="s">
        <v>56</v>
      </c>
      <c r="O11959" t="s">
        <v>56</v>
      </c>
      <c r="P11959">
        <v>1</v>
      </c>
      <c r="Q11959">
        <v>0</v>
      </c>
      <c r="R11959">
        <v>3129</v>
      </c>
      <c r="S11959">
        <f t="shared" si="190"/>
        <v>1</v>
      </c>
      <c r="T11959">
        <v>0.14128655000000001</v>
      </c>
      <c r="U11959">
        <v>1.6310489000000001E-2</v>
      </c>
      <c r="V11959">
        <v>4.3395626999999999E-2</v>
      </c>
      <c r="W11959" t="s">
        <v>73279</v>
      </c>
      <c r="X11959" t="s">
        <v>73280</v>
      </c>
      <c r="Y11959" t="s">
        <v>73281</v>
      </c>
      <c r="Z11959" t="s">
        <v>73282</v>
      </c>
      <c r="AA11959" t="s">
        <v>73283</v>
      </c>
      <c r="AB11959" t="s">
        <v>73284</v>
      </c>
    </row>
    <row r="11960" spans="1:28" x14ac:dyDescent="0.3">
      <c r="A11960" s="1">
        <v>11958</v>
      </c>
      <c r="B11960" t="s">
        <v>72503</v>
      </c>
      <c r="C11960" t="s">
        <v>1646</v>
      </c>
      <c r="D11960" t="s">
        <v>1534</v>
      </c>
      <c r="E11960" t="s">
        <v>27290</v>
      </c>
      <c r="F11960">
        <v>0</v>
      </c>
      <c r="G11960">
        <v>0</v>
      </c>
      <c r="H11960">
        <v>1</v>
      </c>
      <c r="I11960">
        <v>1</v>
      </c>
      <c r="J11960">
        <v>1</v>
      </c>
      <c r="K11960">
        <v>0.5</v>
      </c>
      <c r="L11960">
        <v>0.66666666666666663</v>
      </c>
      <c r="M11960" t="s">
        <v>30</v>
      </c>
      <c r="N11960" t="s">
        <v>15601</v>
      </c>
      <c r="O11960" t="s">
        <v>15601</v>
      </c>
      <c r="P11960">
        <v>1</v>
      </c>
      <c r="Q11960">
        <v>0</v>
      </c>
      <c r="R11960">
        <v>3129</v>
      </c>
      <c r="S11960">
        <f t="shared" si="190"/>
        <v>1</v>
      </c>
      <c r="T11960">
        <v>8.6335494999999998E-2</v>
      </c>
      <c r="U11960">
        <v>1.3399094E-2</v>
      </c>
      <c r="V11960">
        <v>3.0502396000000001E-2</v>
      </c>
      <c r="W11960" t="s">
        <v>73285</v>
      </c>
      <c r="X11960" t="s">
        <v>73286</v>
      </c>
      <c r="Y11960" t="s">
        <v>73287</v>
      </c>
      <c r="Z11960" t="s">
        <v>73288</v>
      </c>
      <c r="AA11960" t="s">
        <v>73289</v>
      </c>
      <c r="AB11960" t="s">
        <v>73290</v>
      </c>
    </row>
    <row r="11961" spans="1:28" x14ac:dyDescent="0.3">
      <c r="A11961" s="1">
        <v>11959</v>
      </c>
      <c r="B11961" t="s">
        <v>72503</v>
      </c>
      <c r="C11961" t="s">
        <v>1654</v>
      </c>
      <c r="D11961" t="s">
        <v>1655</v>
      </c>
      <c r="E11961" t="s">
        <v>921</v>
      </c>
      <c r="F11961">
        <v>0</v>
      </c>
      <c r="G11961">
        <v>0</v>
      </c>
      <c r="H11961">
        <v>1</v>
      </c>
      <c r="I11961">
        <v>1</v>
      </c>
      <c r="J11961">
        <v>1</v>
      </c>
      <c r="K11961">
        <v>0.5</v>
      </c>
      <c r="L11961">
        <v>0.66666666666666663</v>
      </c>
      <c r="M11961" t="s">
        <v>30</v>
      </c>
      <c r="N11961" t="s">
        <v>1325</v>
      </c>
      <c r="O11961" t="s">
        <v>1325</v>
      </c>
      <c r="P11961">
        <v>1</v>
      </c>
      <c r="Q11961">
        <v>0</v>
      </c>
      <c r="R11961">
        <v>3129</v>
      </c>
      <c r="S11961">
        <f t="shared" si="190"/>
        <v>1</v>
      </c>
      <c r="T11961">
        <v>7.4744240000000003E-2</v>
      </c>
      <c r="U11961">
        <v>1.2993312E-2</v>
      </c>
      <c r="V11961">
        <v>2.768017E-2</v>
      </c>
      <c r="W11961" t="s">
        <v>73291</v>
      </c>
      <c r="X11961" t="s">
        <v>73292</v>
      </c>
      <c r="Y11961" t="s">
        <v>73293</v>
      </c>
      <c r="Z11961" t="s">
        <v>73294</v>
      </c>
      <c r="AA11961" t="s">
        <v>73295</v>
      </c>
      <c r="AB11961" t="s">
        <v>73296</v>
      </c>
    </row>
    <row r="11962" spans="1:28" x14ac:dyDescent="0.3">
      <c r="A11962" s="1">
        <v>11960</v>
      </c>
      <c r="B11962" t="s">
        <v>72503</v>
      </c>
      <c r="C11962" t="s">
        <v>1662</v>
      </c>
      <c r="D11962" t="s">
        <v>1550</v>
      </c>
      <c r="E11962" t="s">
        <v>27304</v>
      </c>
      <c r="F11962">
        <v>0</v>
      </c>
      <c r="G11962">
        <v>0</v>
      </c>
      <c r="H11962">
        <v>1</v>
      </c>
      <c r="I11962">
        <v>1</v>
      </c>
      <c r="J11962">
        <v>1</v>
      </c>
      <c r="K11962">
        <v>0.5</v>
      </c>
      <c r="L11962">
        <v>0.66666666666666663</v>
      </c>
      <c r="M11962" t="s">
        <v>30</v>
      </c>
      <c r="N11962" t="s">
        <v>1078</v>
      </c>
      <c r="O11962" t="s">
        <v>1078</v>
      </c>
      <c r="P11962">
        <v>1</v>
      </c>
      <c r="Q11962">
        <v>0</v>
      </c>
      <c r="R11962">
        <v>3129</v>
      </c>
      <c r="S11962">
        <f t="shared" si="190"/>
        <v>1</v>
      </c>
      <c r="T11962">
        <v>0.31264296000000003</v>
      </c>
      <c r="U11962">
        <v>3.3540859999999999E-2</v>
      </c>
      <c r="V11962">
        <v>9.4777970000000003E-2</v>
      </c>
      <c r="W11962" t="s">
        <v>73297</v>
      </c>
      <c r="X11962" t="s">
        <v>73298</v>
      </c>
      <c r="Y11962" t="s">
        <v>73299</v>
      </c>
      <c r="Z11962" t="s">
        <v>73300</v>
      </c>
      <c r="AA11962" t="s">
        <v>73301</v>
      </c>
      <c r="AB11962" t="s">
        <v>73302</v>
      </c>
    </row>
    <row r="11963" spans="1:28" x14ac:dyDescent="0.3">
      <c r="A11963" s="1">
        <v>11961</v>
      </c>
      <c r="B11963" t="s">
        <v>72503</v>
      </c>
      <c r="C11963" t="s">
        <v>1670</v>
      </c>
      <c r="D11963" t="s">
        <v>1671</v>
      </c>
      <c r="E11963" t="s">
        <v>940</v>
      </c>
      <c r="F11963">
        <v>0</v>
      </c>
      <c r="G11963">
        <v>0</v>
      </c>
      <c r="H11963">
        <v>1</v>
      </c>
      <c r="I11963">
        <v>1</v>
      </c>
      <c r="J11963">
        <v>1</v>
      </c>
      <c r="K11963">
        <v>0.5</v>
      </c>
      <c r="L11963">
        <v>0.66666666666666663</v>
      </c>
      <c r="M11963" t="s">
        <v>30</v>
      </c>
      <c r="N11963" t="s">
        <v>1078</v>
      </c>
      <c r="O11963" t="s">
        <v>1078</v>
      </c>
      <c r="P11963">
        <v>1</v>
      </c>
      <c r="Q11963">
        <v>0</v>
      </c>
      <c r="R11963">
        <v>3129</v>
      </c>
      <c r="S11963">
        <f t="shared" ref="S11963:S12024" si="191">IF(OR(ISNUMBER(SEARCH("~?",O11963)), ISNUMBER(SEARCH("nan",O11963))),0,1)</f>
        <v>1</v>
      </c>
      <c r="T11963">
        <v>0.31018454000000001</v>
      </c>
      <c r="U11963">
        <v>2.8869499E-2</v>
      </c>
      <c r="V11963">
        <v>8.4335729999999998E-2</v>
      </c>
      <c r="W11963" t="s">
        <v>73303</v>
      </c>
      <c r="X11963" t="s">
        <v>73304</v>
      </c>
      <c r="Y11963" t="s">
        <v>73305</v>
      </c>
      <c r="Z11963" t="s">
        <v>73306</v>
      </c>
      <c r="AA11963" t="s">
        <v>73307</v>
      </c>
      <c r="AB11963" t="s">
        <v>73308</v>
      </c>
    </row>
    <row r="11964" spans="1:28" x14ac:dyDescent="0.3">
      <c r="A11964" s="1">
        <v>11962</v>
      </c>
      <c r="B11964" t="s">
        <v>72503</v>
      </c>
      <c r="C11964" t="s">
        <v>1678</v>
      </c>
      <c r="D11964" t="s">
        <v>40904</v>
      </c>
      <c r="E11964" t="s">
        <v>40350</v>
      </c>
      <c r="F11964">
        <v>0</v>
      </c>
      <c r="G11964">
        <v>0</v>
      </c>
      <c r="H11964">
        <v>1</v>
      </c>
      <c r="I11964">
        <v>1</v>
      </c>
      <c r="J11964">
        <v>1</v>
      </c>
      <c r="K11964">
        <v>0.5</v>
      </c>
      <c r="L11964">
        <v>0.66666666666666663</v>
      </c>
      <c r="M11964" t="s">
        <v>30</v>
      </c>
      <c r="N11964" t="s">
        <v>56</v>
      </c>
      <c r="O11964" t="s">
        <v>56</v>
      </c>
      <c r="P11964">
        <v>1</v>
      </c>
      <c r="Q11964">
        <v>0</v>
      </c>
      <c r="R11964">
        <v>3129</v>
      </c>
      <c r="S11964">
        <f t="shared" si="191"/>
        <v>1</v>
      </c>
      <c r="T11964">
        <v>0.90591489999999997</v>
      </c>
      <c r="U11964">
        <v>0.10643145</v>
      </c>
      <c r="V11964">
        <v>0.39182080000000002</v>
      </c>
      <c r="W11964" t="s">
        <v>73309</v>
      </c>
      <c r="X11964" t="s">
        <v>73310</v>
      </c>
      <c r="Y11964" t="s">
        <v>73311</v>
      </c>
      <c r="Z11964" t="s">
        <v>73312</v>
      </c>
      <c r="AA11964" t="s">
        <v>73313</v>
      </c>
      <c r="AB11964" t="s">
        <v>73314</v>
      </c>
    </row>
    <row r="11965" spans="1:28" x14ac:dyDescent="0.3">
      <c r="A11965" s="1">
        <v>11963</v>
      </c>
      <c r="B11965" t="s">
        <v>72503</v>
      </c>
      <c r="C11965" t="s">
        <v>28</v>
      </c>
      <c r="D11965" t="s">
        <v>28</v>
      </c>
      <c r="E11965" t="s">
        <v>34351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0.5</v>
      </c>
      <c r="L11965">
        <v>0.25</v>
      </c>
      <c r="M11965" t="s">
        <v>30</v>
      </c>
      <c r="N11965" t="s">
        <v>27123</v>
      </c>
      <c r="O11965" t="s">
        <v>27123</v>
      </c>
      <c r="P11965">
        <v>1</v>
      </c>
      <c r="Q11965">
        <v>0</v>
      </c>
      <c r="R11965">
        <v>3129</v>
      </c>
      <c r="S11965">
        <f t="shared" si="191"/>
        <v>1</v>
      </c>
      <c r="T11965">
        <v>0.11256566</v>
      </c>
      <c r="U11965">
        <v>5.4669585E-2</v>
      </c>
      <c r="V11965">
        <v>6.7726190000000006E-2</v>
      </c>
      <c r="W11965" t="s">
        <v>73315</v>
      </c>
      <c r="X11965" t="s">
        <v>73316</v>
      </c>
      <c r="Y11965" t="s">
        <v>73317</v>
      </c>
      <c r="Z11965" t="s">
        <v>73318</v>
      </c>
      <c r="AA11965" t="s">
        <v>73319</v>
      </c>
      <c r="AB11965" t="s">
        <v>73320</v>
      </c>
    </row>
    <row r="11966" spans="1:28" x14ac:dyDescent="0.3">
      <c r="A11966" s="1">
        <v>11964</v>
      </c>
      <c r="B11966" t="s">
        <v>72503</v>
      </c>
      <c r="C11966" t="s">
        <v>1693</v>
      </c>
      <c r="D11966" t="s">
        <v>1693</v>
      </c>
      <c r="E11966" t="s">
        <v>34358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0.5</v>
      </c>
      <c r="L11966">
        <v>0.25</v>
      </c>
      <c r="M11966" t="s">
        <v>30</v>
      </c>
      <c r="N11966" t="s">
        <v>27123</v>
      </c>
      <c r="O11966" t="s">
        <v>27123</v>
      </c>
      <c r="P11966">
        <v>1</v>
      </c>
      <c r="Q11966">
        <v>0</v>
      </c>
      <c r="R11966">
        <v>3129</v>
      </c>
      <c r="S11966">
        <f t="shared" si="191"/>
        <v>1</v>
      </c>
      <c r="T11966">
        <v>0.95397829999999995</v>
      </c>
      <c r="U11966">
        <v>0.56551063000000001</v>
      </c>
      <c r="V11966">
        <v>0.84663135</v>
      </c>
      <c r="W11966" t="s">
        <v>73321</v>
      </c>
      <c r="X11966" t="s">
        <v>73322</v>
      </c>
      <c r="Y11966" t="s">
        <v>73323</v>
      </c>
      <c r="Z11966" t="s">
        <v>73324</v>
      </c>
      <c r="AA11966" t="s">
        <v>73325</v>
      </c>
      <c r="AB11966" t="s">
        <v>73326</v>
      </c>
    </row>
    <row r="11967" spans="1:28" x14ac:dyDescent="0.3">
      <c r="A11967" s="1">
        <v>11965</v>
      </c>
      <c r="B11967" t="s">
        <v>72503</v>
      </c>
      <c r="C11967" t="s">
        <v>1701</v>
      </c>
      <c r="D11967" t="s">
        <v>1701</v>
      </c>
      <c r="E11967" t="s">
        <v>66865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0.5</v>
      </c>
      <c r="L11967">
        <v>0.25</v>
      </c>
      <c r="M11967" t="s">
        <v>30</v>
      </c>
      <c r="N11967" t="s">
        <v>20781</v>
      </c>
      <c r="O11967" t="s">
        <v>20781</v>
      </c>
      <c r="P11967">
        <v>1</v>
      </c>
      <c r="Q11967">
        <v>1</v>
      </c>
      <c r="R11967">
        <v>3129</v>
      </c>
      <c r="S11967">
        <f t="shared" si="191"/>
        <v>1</v>
      </c>
      <c r="T11967">
        <v>0.99805659999999996</v>
      </c>
      <c r="U11967">
        <v>0.90806330000000002</v>
      </c>
      <c r="V11967">
        <v>0.99069583000000006</v>
      </c>
      <c r="W11967" t="s">
        <v>73327</v>
      </c>
      <c r="X11967" t="s">
        <v>73328</v>
      </c>
      <c r="Y11967" t="s">
        <v>73329</v>
      </c>
      <c r="Z11967" t="s">
        <v>73330</v>
      </c>
      <c r="AA11967" t="s">
        <v>73331</v>
      </c>
      <c r="AB11967" t="s">
        <v>73332</v>
      </c>
    </row>
    <row r="11968" spans="1:28" x14ac:dyDescent="0.3">
      <c r="A11968" s="1">
        <v>11966</v>
      </c>
      <c r="B11968" t="s">
        <v>72503</v>
      </c>
      <c r="C11968" t="s">
        <v>1709</v>
      </c>
      <c r="D11968" t="s">
        <v>1709</v>
      </c>
      <c r="E11968" t="s">
        <v>34351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0.5</v>
      </c>
      <c r="L11968">
        <v>0.25</v>
      </c>
      <c r="M11968" t="s">
        <v>30</v>
      </c>
      <c r="N11968" t="s">
        <v>742</v>
      </c>
      <c r="O11968" t="s">
        <v>742</v>
      </c>
      <c r="P11968">
        <v>1</v>
      </c>
      <c r="Q11968">
        <v>1</v>
      </c>
      <c r="R11968">
        <v>3129</v>
      </c>
      <c r="S11968">
        <f t="shared" si="191"/>
        <v>1</v>
      </c>
      <c r="T11968">
        <v>4.5260663999999999E-2</v>
      </c>
      <c r="U11968">
        <v>2.6871237999999999E-2</v>
      </c>
      <c r="V11968">
        <v>2.9181390000000001E-2</v>
      </c>
      <c r="W11968" t="s">
        <v>73333</v>
      </c>
      <c r="X11968" t="s">
        <v>73334</v>
      </c>
      <c r="Y11968" t="s">
        <v>73335</v>
      </c>
      <c r="Z11968" t="s">
        <v>73336</v>
      </c>
      <c r="AA11968" t="s">
        <v>73337</v>
      </c>
      <c r="AB11968" t="s">
        <v>73338</v>
      </c>
    </row>
    <row r="11969" spans="1:28" x14ac:dyDescent="0.3">
      <c r="A11969" s="1">
        <v>11967</v>
      </c>
      <c r="B11969" t="s">
        <v>72503</v>
      </c>
      <c r="C11969" t="s">
        <v>1716</v>
      </c>
      <c r="D11969" t="s">
        <v>1716</v>
      </c>
      <c r="E11969" t="s">
        <v>34377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0.5</v>
      </c>
      <c r="L11969">
        <v>0.25</v>
      </c>
      <c r="M11969" t="s">
        <v>30</v>
      </c>
      <c r="N11969" t="s">
        <v>151</v>
      </c>
      <c r="O11969" t="s">
        <v>151</v>
      </c>
      <c r="P11969">
        <v>1</v>
      </c>
      <c r="Q11969">
        <v>0</v>
      </c>
      <c r="R11969">
        <v>3129</v>
      </c>
      <c r="S11969">
        <f t="shared" si="191"/>
        <v>1</v>
      </c>
      <c r="T11969">
        <v>0.16184978</v>
      </c>
      <c r="U11969">
        <v>7.0998943999999994E-2</v>
      </c>
      <c r="V11969">
        <v>9.8069199999999995E-2</v>
      </c>
      <c r="W11969" t="s">
        <v>73339</v>
      </c>
      <c r="X11969" t="s">
        <v>73340</v>
      </c>
      <c r="Y11969" t="s">
        <v>73341</v>
      </c>
      <c r="Z11969" t="s">
        <v>73342</v>
      </c>
      <c r="AA11969" t="s">
        <v>73343</v>
      </c>
      <c r="AB11969" t="s">
        <v>73344</v>
      </c>
    </row>
    <row r="11970" spans="1:28" x14ac:dyDescent="0.3">
      <c r="A11970" s="1">
        <v>11968</v>
      </c>
      <c r="B11970" t="s">
        <v>72503</v>
      </c>
      <c r="C11970" t="s">
        <v>1724</v>
      </c>
      <c r="D11970" t="s">
        <v>1724</v>
      </c>
      <c r="E11970" t="s">
        <v>34358</v>
      </c>
      <c r="F11970">
        <v>0</v>
      </c>
      <c r="G11970">
        <v>1</v>
      </c>
      <c r="H11970">
        <v>0</v>
      </c>
      <c r="I11970">
        <v>0.5</v>
      </c>
      <c r="J11970">
        <v>0</v>
      </c>
      <c r="K11970">
        <v>0.5</v>
      </c>
      <c r="L11970">
        <v>0.29166666666666669</v>
      </c>
      <c r="M11970" t="s">
        <v>30</v>
      </c>
      <c r="N11970" t="s">
        <v>27123</v>
      </c>
      <c r="O11970" t="s">
        <v>27123</v>
      </c>
      <c r="P11970">
        <v>1</v>
      </c>
      <c r="Q11970">
        <v>0</v>
      </c>
      <c r="R11970">
        <v>3129</v>
      </c>
      <c r="S11970">
        <f t="shared" si="191"/>
        <v>1</v>
      </c>
      <c r="T11970">
        <v>0.64665329999999999</v>
      </c>
      <c r="U11970">
        <v>0.24817227</v>
      </c>
      <c r="V11970">
        <v>0.38273388000000003</v>
      </c>
      <c r="W11970" t="s">
        <v>73345</v>
      </c>
      <c r="X11970" t="s">
        <v>73346</v>
      </c>
      <c r="Y11970" t="s">
        <v>73347</v>
      </c>
      <c r="Z11970" t="s">
        <v>73348</v>
      </c>
      <c r="AA11970" t="s">
        <v>73349</v>
      </c>
      <c r="AB11970" t="s">
        <v>73350</v>
      </c>
    </row>
    <row r="11971" spans="1:28" x14ac:dyDescent="0.3">
      <c r="A11971" s="1">
        <v>11969</v>
      </c>
      <c r="B11971" t="s">
        <v>72503</v>
      </c>
      <c r="C11971" t="s">
        <v>1731</v>
      </c>
      <c r="D11971" t="s">
        <v>1731</v>
      </c>
      <c r="E11971" t="s">
        <v>66865</v>
      </c>
      <c r="F11971">
        <v>0</v>
      </c>
      <c r="G11971">
        <v>1</v>
      </c>
      <c r="H11971">
        <v>0</v>
      </c>
      <c r="I11971">
        <v>0.5</v>
      </c>
      <c r="J11971">
        <v>0</v>
      </c>
      <c r="K11971">
        <v>0.5</v>
      </c>
      <c r="L11971">
        <v>0.29166666666666669</v>
      </c>
      <c r="M11971" t="s">
        <v>30</v>
      </c>
      <c r="N11971" t="s">
        <v>20781</v>
      </c>
      <c r="O11971" t="s">
        <v>20781</v>
      </c>
      <c r="P11971">
        <v>1</v>
      </c>
      <c r="Q11971">
        <v>1</v>
      </c>
      <c r="R11971">
        <v>3129</v>
      </c>
      <c r="S11971">
        <f t="shared" si="191"/>
        <v>1</v>
      </c>
      <c r="T11971">
        <v>0.99824570000000001</v>
      </c>
      <c r="U11971">
        <v>0.84869015000000003</v>
      </c>
      <c r="V11971">
        <v>0.98835223999999999</v>
      </c>
      <c r="W11971" t="s">
        <v>73351</v>
      </c>
      <c r="X11971" t="s">
        <v>73352</v>
      </c>
      <c r="Y11971" t="s">
        <v>73353</v>
      </c>
      <c r="Z11971" t="s">
        <v>73354</v>
      </c>
      <c r="AA11971" t="s">
        <v>73355</v>
      </c>
      <c r="AB11971" t="s">
        <v>73356</v>
      </c>
    </row>
    <row r="11972" spans="1:28" x14ac:dyDescent="0.3">
      <c r="A11972" s="1">
        <v>11970</v>
      </c>
      <c r="B11972" t="s">
        <v>72503</v>
      </c>
      <c r="C11972" t="s">
        <v>1738</v>
      </c>
      <c r="D11972" t="s">
        <v>1738</v>
      </c>
      <c r="E11972" t="s">
        <v>34358</v>
      </c>
      <c r="F11972">
        <v>0</v>
      </c>
      <c r="G11972">
        <v>1</v>
      </c>
      <c r="H11972">
        <v>0</v>
      </c>
      <c r="I11972">
        <v>0.5</v>
      </c>
      <c r="J11972">
        <v>0</v>
      </c>
      <c r="K11972">
        <v>0.5</v>
      </c>
      <c r="L11972">
        <v>0.29166666666666669</v>
      </c>
      <c r="M11972" t="s">
        <v>30</v>
      </c>
      <c r="N11972" t="s">
        <v>151</v>
      </c>
      <c r="O11972" t="s">
        <v>151</v>
      </c>
      <c r="P11972">
        <v>1</v>
      </c>
      <c r="Q11972">
        <v>1</v>
      </c>
      <c r="R11972">
        <v>3129</v>
      </c>
      <c r="S11972">
        <f t="shared" si="191"/>
        <v>1</v>
      </c>
      <c r="T11972">
        <v>0.24371967999999999</v>
      </c>
      <c r="U11972">
        <v>9.2310879999999998E-2</v>
      </c>
      <c r="V11972">
        <v>0.13385251000000001</v>
      </c>
      <c r="W11972" t="s">
        <v>73357</v>
      </c>
      <c r="X11972" t="s">
        <v>73358</v>
      </c>
      <c r="Y11972" t="s">
        <v>73359</v>
      </c>
      <c r="Z11972" t="s">
        <v>73360</v>
      </c>
      <c r="AA11972" t="s">
        <v>73361</v>
      </c>
      <c r="AB11972" t="s">
        <v>73362</v>
      </c>
    </row>
    <row r="11973" spans="1:28" x14ac:dyDescent="0.3">
      <c r="A11973" s="1">
        <v>11971</v>
      </c>
      <c r="B11973" t="s">
        <v>72503</v>
      </c>
      <c r="C11973" t="s">
        <v>1745</v>
      </c>
      <c r="D11973" t="s">
        <v>1745</v>
      </c>
      <c r="E11973" t="s">
        <v>66865</v>
      </c>
      <c r="F11973">
        <v>0</v>
      </c>
      <c r="G11973">
        <v>1</v>
      </c>
      <c r="H11973">
        <v>0</v>
      </c>
      <c r="I11973">
        <v>0.5</v>
      </c>
      <c r="J11973">
        <v>0</v>
      </c>
      <c r="K11973">
        <v>0.5</v>
      </c>
      <c r="L11973">
        <v>0.29166666666666669</v>
      </c>
      <c r="M11973" t="s">
        <v>30</v>
      </c>
      <c r="N11973" t="s">
        <v>20781</v>
      </c>
      <c r="O11973" t="s">
        <v>20781</v>
      </c>
      <c r="P11973">
        <v>1</v>
      </c>
      <c r="Q11973">
        <v>1</v>
      </c>
      <c r="R11973">
        <v>3129</v>
      </c>
      <c r="S11973">
        <f t="shared" si="191"/>
        <v>1</v>
      </c>
      <c r="T11973">
        <v>0.97255707000000002</v>
      </c>
      <c r="U11973">
        <v>0.49579725000000002</v>
      </c>
      <c r="V11973">
        <v>0.86751279999999997</v>
      </c>
      <c r="W11973" t="s">
        <v>73363</v>
      </c>
      <c r="X11973" t="s">
        <v>73364</v>
      </c>
      <c r="Y11973" t="s">
        <v>73365</v>
      </c>
      <c r="Z11973" t="s">
        <v>73366</v>
      </c>
      <c r="AA11973" t="s">
        <v>73367</v>
      </c>
      <c r="AB11973" t="s">
        <v>73368</v>
      </c>
    </row>
    <row r="11974" spans="1:28" x14ac:dyDescent="0.3">
      <c r="A11974" s="1">
        <v>11972</v>
      </c>
      <c r="B11974" t="s">
        <v>72503</v>
      </c>
      <c r="C11974" t="s">
        <v>1752</v>
      </c>
      <c r="D11974" t="s">
        <v>1752</v>
      </c>
      <c r="E11974" t="s">
        <v>66865</v>
      </c>
      <c r="F11974">
        <v>0</v>
      </c>
      <c r="G11974">
        <v>1</v>
      </c>
      <c r="H11974">
        <v>0</v>
      </c>
      <c r="I11974">
        <v>0.5</v>
      </c>
      <c r="J11974">
        <v>0</v>
      </c>
      <c r="K11974">
        <v>0.5</v>
      </c>
      <c r="L11974">
        <v>0.29166666666666669</v>
      </c>
      <c r="M11974" t="s">
        <v>30</v>
      </c>
      <c r="N11974" t="s">
        <v>20781</v>
      </c>
      <c r="O11974" t="s">
        <v>20781</v>
      </c>
      <c r="P11974">
        <v>1</v>
      </c>
      <c r="Q11974">
        <v>1</v>
      </c>
      <c r="R11974">
        <v>3129</v>
      </c>
      <c r="S11974">
        <f t="shared" si="191"/>
        <v>1</v>
      </c>
      <c r="T11974">
        <v>0.99703156999999998</v>
      </c>
      <c r="U11974">
        <v>0.83743029999999996</v>
      </c>
      <c r="V11974">
        <v>0.98317589999999999</v>
      </c>
      <c r="W11974" t="s">
        <v>73369</v>
      </c>
      <c r="X11974" t="s">
        <v>73370</v>
      </c>
      <c r="Y11974" t="s">
        <v>73371</v>
      </c>
      <c r="Z11974" t="s">
        <v>73372</v>
      </c>
      <c r="AA11974" t="s">
        <v>73373</v>
      </c>
      <c r="AB11974" t="s">
        <v>73374</v>
      </c>
    </row>
    <row r="11975" spans="1:28" x14ac:dyDescent="0.3">
      <c r="A11975" s="1">
        <v>11973</v>
      </c>
      <c r="B11975" t="s">
        <v>72503</v>
      </c>
      <c r="C11975" t="s">
        <v>1759</v>
      </c>
      <c r="D11975" t="s">
        <v>1759</v>
      </c>
      <c r="E11975" t="s">
        <v>1760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0.5</v>
      </c>
      <c r="L11975">
        <v>0.33333333333333331</v>
      </c>
      <c r="M11975" t="s">
        <v>30</v>
      </c>
      <c r="N11975" t="s">
        <v>1325</v>
      </c>
      <c r="O11975" t="s">
        <v>1325</v>
      </c>
      <c r="P11975">
        <v>1</v>
      </c>
      <c r="Q11975">
        <v>0</v>
      </c>
      <c r="R11975">
        <v>3129</v>
      </c>
      <c r="S11975">
        <f t="shared" si="191"/>
        <v>1</v>
      </c>
      <c r="T11975">
        <v>0.18152995</v>
      </c>
      <c r="U11975">
        <v>6.2198360000000001E-2</v>
      </c>
      <c r="V11975">
        <v>9.1821120000000006E-2</v>
      </c>
      <c r="W11975" t="s">
        <v>73375</v>
      </c>
      <c r="X11975" t="s">
        <v>73376</v>
      </c>
      <c r="Y11975" t="s">
        <v>73377</v>
      </c>
      <c r="Z11975" t="s">
        <v>73378</v>
      </c>
      <c r="AA11975" t="s">
        <v>73379</v>
      </c>
      <c r="AB11975" t="s">
        <v>73380</v>
      </c>
    </row>
    <row r="11976" spans="1:28" x14ac:dyDescent="0.3">
      <c r="A11976" s="1">
        <v>11974</v>
      </c>
      <c r="B11976" t="s">
        <v>72503</v>
      </c>
      <c r="C11976" t="s">
        <v>1767</v>
      </c>
      <c r="D11976" t="s">
        <v>1767</v>
      </c>
      <c r="E11976" t="s">
        <v>34377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0.5</v>
      </c>
      <c r="L11976">
        <v>0.33333333333333331</v>
      </c>
      <c r="M11976" t="s">
        <v>30</v>
      </c>
      <c r="N11976" t="s">
        <v>2353</v>
      </c>
      <c r="O11976" t="s">
        <v>2353</v>
      </c>
      <c r="P11976">
        <v>1</v>
      </c>
      <c r="Q11976">
        <v>0</v>
      </c>
      <c r="R11976">
        <v>3129</v>
      </c>
      <c r="S11976">
        <f t="shared" si="191"/>
        <v>1</v>
      </c>
      <c r="T11976">
        <v>0.30388218</v>
      </c>
      <c r="U11976">
        <v>0.11845266</v>
      </c>
      <c r="V11976">
        <v>0.20825921999999999</v>
      </c>
      <c r="W11976" t="s">
        <v>73381</v>
      </c>
      <c r="X11976" t="s">
        <v>73382</v>
      </c>
      <c r="Y11976" t="s">
        <v>73383</v>
      </c>
      <c r="Z11976" t="s">
        <v>73384</v>
      </c>
      <c r="AA11976" t="s">
        <v>73385</v>
      </c>
      <c r="AB11976" t="s">
        <v>73386</v>
      </c>
    </row>
    <row r="11977" spans="1:28" x14ac:dyDescent="0.3">
      <c r="A11977" s="1">
        <v>11975</v>
      </c>
      <c r="B11977" t="s">
        <v>72503</v>
      </c>
      <c r="C11977" t="s">
        <v>1774</v>
      </c>
      <c r="D11977" t="s">
        <v>1774</v>
      </c>
      <c r="E11977" t="s">
        <v>66865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0.5</v>
      </c>
      <c r="L11977">
        <v>0.33333333333333331</v>
      </c>
      <c r="M11977" t="s">
        <v>30</v>
      </c>
      <c r="N11977" t="s">
        <v>20781</v>
      </c>
      <c r="O11977" t="s">
        <v>20781</v>
      </c>
      <c r="P11977">
        <v>1</v>
      </c>
      <c r="Q11977">
        <v>1</v>
      </c>
      <c r="R11977">
        <v>3129</v>
      </c>
      <c r="S11977">
        <f t="shared" si="191"/>
        <v>1</v>
      </c>
      <c r="T11977">
        <v>0.99737609999999999</v>
      </c>
      <c r="U11977">
        <v>0.72892230000000002</v>
      </c>
      <c r="V11977">
        <v>0.97564609999999996</v>
      </c>
      <c r="W11977" t="s">
        <v>73387</v>
      </c>
      <c r="X11977" t="s">
        <v>73388</v>
      </c>
      <c r="Y11977" t="s">
        <v>73389</v>
      </c>
      <c r="Z11977" t="s">
        <v>73390</v>
      </c>
      <c r="AA11977" t="s">
        <v>73391</v>
      </c>
      <c r="AB11977" t="s">
        <v>73392</v>
      </c>
    </row>
    <row r="11978" spans="1:28" x14ac:dyDescent="0.3">
      <c r="A11978" s="1">
        <v>11976</v>
      </c>
      <c r="B11978" t="s">
        <v>72503</v>
      </c>
      <c r="C11978" t="s">
        <v>1781</v>
      </c>
      <c r="D11978" t="s">
        <v>1781</v>
      </c>
      <c r="E11978" t="s">
        <v>1782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0.5</v>
      </c>
      <c r="L11978">
        <v>0.33333333333333331</v>
      </c>
      <c r="M11978" t="s">
        <v>30</v>
      </c>
      <c r="N11978" t="s">
        <v>7643</v>
      </c>
      <c r="O11978" t="s">
        <v>7643</v>
      </c>
      <c r="P11978">
        <v>1</v>
      </c>
      <c r="Q11978">
        <v>0</v>
      </c>
      <c r="R11978">
        <v>3129</v>
      </c>
      <c r="S11978">
        <f t="shared" si="191"/>
        <v>1</v>
      </c>
      <c r="T11978">
        <v>0.15459444999999999</v>
      </c>
      <c r="U11978">
        <v>6.4070769999999999E-2</v>
      </c>
      <c r="V11978">
        <v>8.0617964E-2</v>
      </c>
      <c r="W11978" t="s">
        <v>73393</v>
      </c>
      <c r="X11978" t="s">
        <v>73394</v>
      </c>
      <c r="Y11978" t="s">
        <v>73395</v>
      </c>
      <c r="Z11978" t="s">
        <v>73396</v>
      </c>
      <c r="AA11978" t="s">
        <v>73397</v>
      </c>
      <c r="AB11978" t="s">
        <v>73398</v>
      </c>
    </row>
    <row r="11979" spans="1:28" x14ac:dyDescent="0.3">
      <c r="A11979" s="1">
        <v>11977</v>
      </c>
      <c r="B11979" t="s">
        <v>72503</v>
      </c>
      <c r="C11979" t="s">
        <v>1789</v>
      </c>
      <c r="D11979" t="s">
        <v>1789</v>
      </c>
      <c r="E11979" t="s">
        <v>1790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0.5</v>
      </c>
      <c r="L11979">
        <v>0.33333333333333331</v>
      </c>
      <c r="M11979" t="s">
        <v>30</v>
      </c>
      <c r="N11979" t="s">
        <v>1791</v>
      </c>
      <c r="O11979" t="s">
        <v>1791</v>
      </c>
      <c r="P11979">
        <v>1</v>
      </c>
      <c r="Q11979">
        <v>1</v>
      </c>
      <c r="R11979">
        <v>3129</v>
      </c>
      <c r="S11979">
        <f t="shared" si="191"/>
        <v>1</v>
      </c>
      <c r="T11979">
        <v>0.54310380000000003</v>
      </c>
      <c r="U11979">
        <v>0.16274311999999999</v>
      </c>
      <c r="V11979">
        <v>0.36211317999999998</v>
      </c>
      <c r="W11979" t="s">
        <v>73399</v>
      </c>
      <c r="X11979" t="s">
        <v>73400</v>
      </c>
      <c r="Y11979" t="s">
        <v>73401</v>
      </c>
      <c r="Z11979" t="s">
        <v>73402</v>
      </c>
      <c r="AA11979" t="s">
        <v>73403</v>
      </c>
      <c r="AB11979" t="s">
        <v>73404</v>
      </c>
    </row>
    <row r="11980" spans="1:28" x14ac:dyDescent="0.3">
      <c r="A11980" s="1">
        <v>11978</v>
      </c>
      <c r="B11980" t="s">
        <v>72503</v>
      </c>
      <c r="C11980" t="s">
        <v>1798</v>
      </c>
      <c r="D11980" t="s">
        <v>1798</v>
      </c>
      <c r="E11980" t="s">
        <v>704</v>
      </c>
      <c r="F11980">
        <v>0</v>
      </c>
      <c r="G11980">
        <v>1</v>
      </c>
      <c r="H11980">
        <v>0</v>
      </c>
      <c r="I11980">
        <v>0</v>
      </c>
      <c r="J11980">
        <v>0.5</v>
      </c>
      <c r="K11980">
        <v>0.5</v>
      </c>
      <c r="L11980">
        <v>0.41666666666666669</v>
      </c>
      <c r="M11980" t="s">
        <v>30</v>
      </c>
      <c r="N11980" t="s">
        <v>1087</v>
      </c>
      <c r="O11980" t="s">
        <v>1087</v>
      </c>
      <c r="P11980">
        <v>1</v>
      </c>
      <c r="Q11980">
        <v>0</v>
      </c>
      <c r="R11980">
        <v>3129</v>
      </c>
      <c r="S11980">
        <f t="shared" si="191"/>
        <v>1</v>
      </c>
      <c r="T11980">
        <v>0.41389703999999999</v>
      </c>
      <c r="U11980">
        <v>0.11690602</v>
      </c>
      <c r="V11980">
        <v>0.27512639999999999</v>
      </c>
      <c r="W11980" t="s">
        <v>73405</v>
      </c>
      <c r="X11980" t="s">
        <v>73406</v>
      </c>
      <c r="Y11980" t="s">
        <v>73407</v>
      </c>
      <c r="Z11980" t="s">
        <v>73408</v>
      </c>
      <c r="AA11980" t="s">
        <v>73409</v>
      </c>
      <c r="AB11980" t="s">
        <v>73410</v>
      </c>
    </row>
    <row r="11981" spans="1:28" x14ac:dyDescent="0.3">
      <c r="A11981" s="1">
        <v>11979</v>
      </c>
      <c r="B11981" t="s">
        <v>72503</v>
      </c>
      <c r="C11981" t="s">
        <v>1805</v>
      </c>
      <c r="D11981" t="s">
        <v>1805</v>
      </c>
      <c r="E11981" t="s">
        <v>1760</v>
      </c>
      <c r="F11981">
        <v>0</v>
      </c>
      <c r="G11981">
        <v>1</v>
      </c>
      <c r="H11981">
        <v>0</v>
      </c>
      <c r="I11981">
        <v>0</v>
      </c>
      <c r="J11981">
        <v>0.5</v>
      </c>
      <c r="K11981">
        <v>0.5</v>
      </c>
      <c r="L11981">
        <v>0.41666666666666669</v>
      </c>
      <c r="M11981" t="s">
        <v>30</v>
      </c>
      <c r="N11981" t="s">
        <v>1325</v>
      </c>
      <c r="O11981" t="s">
        <v>1325</v>
      </c>
      <c r="P11981">
        <v>1</v>
      </c>
      <c r="Q11981">
        <v>0</v>
      </c>
      <c r="R11981">
        <v>3129</v>
      </c>
      <c r="S11981">
        <f t="shared" si="191"/>
        <v>1</v>
      </c>
      <c r="T11981">
        <v>0.10416917000000001</v>
      </c>
      <c r="U11981">
        <v>4.0194444000000003E-2</v>
      </c>
      <c r="V11981">
        <v>5.0119740000000003E-2</v>
      </c>
      <c r="W11981" t="s">
        <v>73411</v>
      </c>
      <c r="X11981" t="s">
        <v>73412</v>
      </c>
      <c r="Y11981" t="s">
        <v>73413</v>
      </c>
      <c r="Z11981" t="s">
        <v>73414</v>
      </c>
      <c r="AA11981" t="s">
        <v>73415</v>
      </c>
      <c r="AB11981" t="s">
        <v>73416</v>
      </c>
    </row>
    <row r="11982" spans="1:28" x14ac:dyDescent="0.3">
      <c r="A11982" s="1">
        <v>11980</v>
      </c>
      <c r="B11982" t="s">
        <v>72503</v>
      </c>
      <c r="C11982" t="s">
        <v>1813</v>
      </c>
      <c r="D11982" t="s">
        <v>1813</v>
      </c>
      <c r="E11982" t="s">
        <v>34456</v>
      </c>
      <c r="F11982">
        <v>0</v>
      </c>
      <c r="G11982">
        <v>1</v>
      </c>
      <c r="H11982">
        <v>0</v>
      </c>
      <c r="I11982">
        <v>0</v>
      </c>
      <c r="J11982">
        <v>0.5</v>
      </c>
      <c r="K11982">
        <v>0.5</v>
      </c>
      <c r="L11982">
        <v>0.41666666666666669</v>
      </c>
      <c r="M11982" t="s">
        <v>30</v>
      </c>
      <c r="N11982" t="s">
        <v>27123</v>
      </c>
      <c r="O11982" t="s">
        <v>27123</v>
      </c>
      <c r="P11982">
        <v>1</v>
      </c>
      <c r="Q11982">
        <v>0</v>
      </c>
      <c r="R11982">
        <v>3129</v>
      </c>
      <c r="S11982">
        <f t="shared" si="191"/>
        <v>1</v>
      </c>
      <c r="T11982">
        <v>0.96020629999999996</v>
      </c>
      <c r="U11982">
        <v>0.33314582999999998</v>
      </c>
      <c r="V11982">
        <v>0.73649889999999996</v>
      </c>
      <c r="W11982" t="s">
        <v>73417</v>
      </c>
      <c r="X11982" t="s">
        <v>73418</v>
      </c>
      <c r="Y11982" t="s">
        <v>73419</v>
      </c>
      <c r="Z11982" t="s">
        <v>73420</v>
      </c>
      <c r="AA11982" t="s">
        <v>73421</v>
      </c>
      <c r="AB11982" t="s">
        <v>73422</v>
      </c>
    </row>
    <row r="11983" spans="1:28" x14ac:dyDescent="0.3">
      <c r="A11983" s="1">
        <v>11981</v>
      </c>
      <c r="B11983" t="s">
        <v>72503</v>
      </c>
      <c r="C11983" t="s">
        <v>1821</v>
      </c>
      <c r="D11983" t="s">
        <v>1821</v>
      </c>
      <c r="E11983" t="s">
        <v>704</v>
      </c>
      <c r="F11983">
        <v>0</v>
      </c>
      <c r="G11983">
        <v>1</v>
      </c>
      <c r="H11983">
        <v>0</v>
      </c>
      <c r="I11983">
        <v>0</v>
      </c>
      <c r="J11983">
        <v>0.5</v>
      </c>
      <c r="K11983">
        <v>0.5</v>
      </c>
      <c r="L11983">
        <v>0.41666666666666669</v>
      </c>
      <c r="M11983" t="s">
        <v>30</v>
      </c>
      <c r="N11983" t="s">
        <v>1453</v>
      </c>
      <c r="O11983" t="s">
        <v>1453</v>
      </c>
      <c r="P11983">
        <v>1</v>
      </c>
      <c r="Q11983">
        <v>1</v>
      </c>
      <c r="R11983">
        <v>3129</v>
      </c>
      <c r="S11983">
        <f t="shared" si="191"/>
        <v>1</v>
      </c>
      <c r="T11983">
        <v>0.17907439</v>
      </c>
      <c r="U11983">
        <v>5.7037190000000001E-2</v>
      </c>
      <c r="V11983">
        <v>8.477287E-2</v>
      </c>
      <c r="W11983" t="s">
        <v>73423</v>
      </c>
      <c r="X11983" t="s">
        <v>73424</v>
      </c>
      <c r="Y11983" t="s">
        <v>73425</v>
      </c>
      <c r="Z11983" t="s">
        <v>73426</v>
      </c>
      <c r="AA11983" t="s">
        <v>73427</v>
      </c>
      <c r="AB11983" t="s">
        <v>73428</v>
      </c>
    </row>
    <row r="11984" spans="1:28" x14ac:dyDescent="0.3">
      <c r="A11984" s="1">
        <v>11982</v>
      </c>
      <c r="B11984" t="s">
        <v>72503</v>
      </c>
      <c r="C11984" t="s">
        <v>1829</v>
      </c>
      <c r="D11984" t="s">
        <v>1829</v>
      </c>
      <c r="E11984" t="s">
        <v>1830</v>
      </c>
      <c r="F11984">
        <v>0</v>
      </c>
      <c r="G11984">
        <v>1</v>
      </c>
      <c r="H11984">
        <v>0</v>
      </c>
      <c r="I11984">
        <v>0</v>
      </c>
      <c r="J11984">
        <v>0.5</v>
      </c>
      <c r="K11984">
        <v>0.5</v>
      </c>
      <c r="L11984">
        <v>0.41666666666666669</v>
      </c>
      <c r="M11984" t="s">
        <v>30</v>
      </c>
      <c r="N11984" t="s">
        <v>20781</v>
      </c>
      <c r="O11984" t="s">
        <v>20781</v>
      </c>
      <c r="P11984">
        <v>1</v>
      </c>
      <c r="Q11984">
        <v>0</v>
      </c>
      <c r="R11984">
        <v>3129</v>
      </c>
      <c r="S11984">
        <f t="shared" si="191"/>
        <v>1</v>
      </c>
      <c r="T11984">
        <v>0.99087700000000001</v>
      </c>
      <c r="U11984">
        <v>0.43462582999999999</v>
      </c>
      <c r="V11984">
        <v>0.93409260000000005</v>
      </c>
      <c r="W11984" t="s">
        <v>73429</v>
      </c>
      <c r="X11984" t="s">
        <v>73430</v>
      </c>
      <c r="Y11984" t="s">
        <v>73431</v>
      </c>
      <c r="Z11984" t="s">
        <v>73432</v>
      </c>
      <c r="AA11984" t="s">
        <v>73433</v>
      </c>
      <c r="AB11984" t="s">
        <v>73434</v>
      </c>
    </row>
    <row r="11985" spans="1:28" x14ac:dyDescent="0.3">
      <c r="A11985" s="1">
        <v>11983</v>
      </c>
      <c r="B11985" t="s">
        <v>72503</v>
      </c>
      <c r="C11985" t="s">
        <v>1837</v>
      </c>
      <c r="D11985" t="s">
        <v>1837</v>
      </c>
      <c r="E11985" t="s">
        <v>704</v>
      </c>
      <c r="F11985">
        <v>0</v>
      </c>
      <c r="G11985">
        <v>1</v>
      </c>
      <c r="H11985">
        <v>0</v>
      </c>
      <c r="I11985">
        <v>0.5</v>
      </c>
      <c r="J11985">
        <v>0.5</v>
      </c>
      <c r="K11985">
        <v>0.5</v>
      </c>
      <c r="L11985">
        <v>0.45833333333333331</v>
      </c>
      <c r="M11985" t="s">
        <v>30</v>
      </c>
      <c r="N11985" t="s">
        <v>27123</v>
      </c>
      <c r="O11985" t="s">
        <v>27123</v>
      </c>
      <c r="P11985">
        <v>1</v>
      </c>
      <c r="Q11985">
        <v>0</v>
      </c>
      <c r="R11985">
        <v>3129</v>
      </c>
      <c r="S11985">
        <f t="shared" si="191"/>
        <v>1</v>
      </c>
      <c r="T11985">
        <v>0.97445459999999995</v>
      </c>
      <c r="U11985">
        <v>0.26606658</v>
      </c>
      <c r="V11985">
        <v>0.78614812999999995</v>
      </c>
      <c r="W11985" t="s">
        <v>73435</v>
      </c>
      <c r="X11985" t="s">
        <v>73436</v>
      </c>
      <c r="Y11985" t="s">
        <v>73437</v>
      </c>
      <c r="Z11985" t="s">
        <v>73438</v>
      </c>
      <c r="AA11985" t="s">
        <v>73439</v>
      </c>
      <c r="AB11985" t="s">
        <v>73440</v>
      </c>
    </row>
    <row r="11986" spans="1:28" x14ac:dyDescent="0.3">
      <c r="A11986" s="1">
        <v>11984</v>
      </c>
      <c r="B11986" t="s">
        <v>72503</v>
      </c>
      <c r="C11986" t="s">
        <v>1844</v>
      </c>
      <c r="D11986" t="s">
        <v>1844</v>
      </c>
      <c r="E11986" t="s">
        <v>704</v>
      </c>
      <c r="F11986">
        <v>0</v>
      </c>
      <c r="G11986">
        <v>1</v>
      </c>
      <c r="H11986">
        <v>0</v>
      </c>
      <c r="I11986">
        <v>0.5</v>
      </c>
      <c r="J11986">
        <v>0.5</v>
      </c>
      <c r="K11986">
        <v>0.5</v>
      </c>
      <c r="L11986">
        <v>0.45833333333333331</v>
      </c>
      <c r="M11986" t="s">
        <v>30</v>
      </c>
      <c r="N11986" t="s">
        <v>742</v>
      </c>
      <c r="O11986" t="s">
        <v>742</v>
      </c>
      <c r="P11986">
        <v>1</v>
      </c>
      <c r="Q11986">
        <v>0</v>
      </c>
      <c r="R11986">
        <v>3129</v>
      </c>
      <c r="S11986">
        <f t="shared" si="191"/>
        <v>1</v>
      </c>
      <c r="T11986">
        <v>0.36390090000000003</v>
      </c>
      <c r="U11986">
        <v>6.6113025000000006E-2</v>
      </c>
      <c r="V11986">
        <v>0.19600284000000001</v>
      </c>
      <c r="W11986" t="s">
        <v>73441</v>
      </c>
      <c r="X11986" t="s">
        <v>73442</v>
      </c>
      <c r="Y11986" t="s">
        <v>73443</v>
      </c>
      <c r="Z11986" t="s">
        <v>73444</v>
      </c>
      <c r="AA11986" t="s">
        <v>73445</v>
      </c>
      <c r="AB11986" t="s">
        <v>73446</v>
      </c>
    </row>
    <row r="11987" spans="1:28" x14ac:dyDescent="0.3">
      <c r="A11987" s="1">
        <v>11985</v>
      </c>
      <c r="B11987" t="s">
        <v>72503</v>
      </c>
      <c r="C11987" t="s">
        <v>1851</v>
      </c>
      <c r="D11987" t="s">
        <v>1851</v>
      </c>
      <c r="E11987" t="s">
        <v>1852</v>
      </c>
      <c r="F11987">
        <v>0</v>
      </c>
      <c r="G11987">
        <v>1</v>
      </c>
      <c r="H11987">
        <v>0</v>
      </c>
      <c r="I11987">
        <v>0.5</v>
      </c>
      <c r="J11987">
        <v>0.5</v>
      </c>
      <c r="K11987">
        <v>0.5</v>
      </c>
      <c r="L11987">
        <v>0.45833333333333331</v>
      </c>
      <c r="M11987" t="s">
        <v>30</v>
      </c>
      <c r="N11987" t="s">
        <v>20781</v>
      </c>
      <c r="O11987" t="s">
        <v>20781</v>
      </c>
      <c r="P11987">
        <v>1</v>
      </c>
      <c r="Q11987">
        <v>0</v>
      </c>
      <c r="R11987">
        <v>3129</v>
      </c>
      <c r="S11987">
        <f t="shared" si="191"/>
        <v>1</v>
      </c>
      <c r="T11987">
        <v>0.95091230000000004</v>
      </c>
      <c r="U11987">
        <v>0.29265475000000002</v>
      </c>
      <c r="V11987">
        <v>0.78326220000000002</v>
      </c>
      <c r="W11987" t="s">
        <v>73447</v>
      </c>
      <c r="X11987" t="s">
        <v>73448</v>
      </c>
      <c r="Y11987" t="s">
        <v>73449</v>
      </c>
      <c r="Z11987" t="s">
        <v>73450</v>
      </c>
      <c r="AA11987" t="s">
        <v>73451</v>
      </c>
      <c r="AB11987" t="s">
        <v>73452</v>
      </c>
    </row>
    <row r="11988" spans="1:28" x14ac:dyDescent="0.3">
      <c r="A11988" s="1">
        <v>11986</v>
      </c>
      <c r="B11988" t="s">
        <v>72503</v>
      </c>
      <c r="C11988" t="s">
        <v>1859</v>
      </c>
      <c r="D11988" t="s">
        <v>1859</v>
      </c>
      <c r="E11988" t="s">
        <v>1860</v>
      </c>
      <c r="F11988">
        <v>0</v>
      </c>
      <c r="G11988">
        <v>1</v>
      </c>
      <c r="H11988">
        <v>0</v>
      </c>
      <c r="I11988">
        <v>0.5</v>
      </c>
      <c r="J11988">
        <v>0.5</v>
      </c>
      <c r="K11988">
        <v>0.5</v>
      </c>
      <c r="L11988">
        <v>0.45833333333333331</v>
      </c>
      <c r="M11988" t="s">
        <v>30</v>
      </c>
      <c r="N11988" t="s">
        <v>151</v>
      </c>
      <c r="O11988" t="s">
        <v>151</v>
      </c>
      <c r="P11988">
        <v>1</v>
      </c>
      <c r="Q11988">
        <v>1</v>
      </c>
      <c r="R11988">
        <v>3129</v>
      </c>
      <c r="S11988">
        <f t="shared" si="191"/>
        <v>1</v>
      </c>
      <c r="T11988">
        <v>0.53156203000000002</v>
      </c>
      <c r="U11988">
        <v>0.14194445</v>
      </c>
      <c r="V11988">
        <v>0.36550939999999998</v>
      </c>
      <c r="W11988" t="s">
        <v>73453</v>
      </c>
      <c r="X11988" t="s">
        <v>73454</v>
      </c>
      <c r="Y11988" t="s">
        <v>73455</v>
      </c>
      <c r="Z11988" t="s">
        <v>73456</v>
      </c>
      <c r="AA11988" t="s">
        <v>73457</v>
      </c>
      <c r="AB11988" t="s">
        <v>73458</v>
      </c>
    </row>
    <row r="11989" spans="1:28" x14ac:dyDescent="0.3">
      <c r="A11989" s="1">
        <v>11987</v>
      </c>
      <c r="B11989" t="s">
        <v>72503</v>
      </c>
      <c r="C11989" t="s">
        <v>1867</v>
      </c>
      <c r="D11989" t="s">
        <v>1867</v>
      </c>
      <c r="E11989" t="s">
        <v>1868</v>
      </c>
      <c r="F11989">
        <v>0</v>
      </c>
      <c r="G11989">
        <v>1</v>
      </c>
      <c r="H11989">
        <v>0</v>
      </c>
      <c r="I11989">
        <v>0.5</v>
      </c>
      <c r="J11989">
        <v>0.5</v>
      </c>
      <c r="K11989">
        <v>0.5</v>
      </c>
      <c r="L11989">
        <v>0.45833333333333331</v>
      </c>
      <c r="M11989" t="s">
        <v>30</v>
      </c>
      <c r="N11989" t="s">
        <v>73459</v>
      </c>
      <c r="O11989" t="s">
        <v>73459</v>
      </c>
      <c r="P11989">
        <v>1</v>
      </c>
      <c r="Q11989">
        <v>0</v>
      </c>
      <c r="R11989">
        <v>3129</v>
      </c>
      <c r="S11989">
        <f t="shared" si="191"/>
        <v>1</v>
      </c>
      <c r="T11989">
        <v>0.10321341000000001</v>
      </c>
      <c r="U11989">
        <v>2.6361773000000002E-2</v>
      </c>
      <c r="V11989">
        <v>4.2637109999999999E-2</v>
      </c>
      <c r="W11989" t="s">
        <v>73460</v>
      </c>
      <c r="X11989" t="s">
        <v>73461</v>
      </c>
      <c r="Y11989" t="s">
        <v>73462</v>
      </c>
      <c r="Z11989" t="s">
        <v>73463</v>
      </c>
      <c r="AA11989" t="s">
        <v>73464</v>
      </c>
      <c r="AB11989" t="s">
        <v>73465</v>
      </c>
    </row>
    <row r="11990" spans="1:28" x14ac:dyDescent="0.3">
      <c r="A11990" s="1">
        <v>11988</v>
      </c>
      <c r="B11990" t="s">
        <v>72503</v>
      </c>
      <c r="C11990" t="s">
        <v>1876</v>
      </c>
      <c r="D11990" t="s">
        <v>1876</v>
      </c>
      <c r="E11990" t="s">
        <v>704</v>
      </c>
      <c r="F11990">
        <v>0</v>
      </c>
      <c r="G11990">
        <v>1</v>
      </c>
      <c r="H11990">
        <v>0</v>
      </c>
      <c r="I11990">
        <v>1</v>
      </c>
      <c r="J11990">
        <v>0.5</v>
      </c>
      <c r="K11990">
        <v>0.5</v>
      </c>
      <c r="L11990">
        <v>0.5</v>
      </c>
      <c r="M11990" t="s">
        <v>30</v>
      </c>
      <c r="N11990" t="s">
        <v>695</v>
      </c>
      <c r="O11990" t="s">
        <v>695</v>
      </c>
      <c r="P11990">
        <v>1</v>
      </c>
      <c r="Q11990">
        <v>0</v>
      </c>
      <c r="R11990">
        <v>3129</v>
      </c>
      <c r="S11990">
        <f t="shared" si="191"/>
        <v>1</v>
      </c>
      <c r="T11990">
        <v>0.25261064999999999</v>
      </c>
      <c r="U11990">
        <v>3.8892771999999999E-2</v>
      </c>
      <c r="V11990">
        <v>0.11631118</v>
      </c>
      <c r="W11990" t="s">
        <v>73466</v>
      </c>
      <c r="X11990" t="s">
        <v>73467</v>
      </c>
      <c r="Y11990" t="s">
        <v>73468</v>
      </c>
      <c r="Z11990" t="s">
        <v>73469</v>
      </c>
      <c r="AA11990" t="s">
        <v>73470</v>
      </c>
      <c r="AB11990" t="s">
        <v>73471</v>
      </c>
    </row>
    <row r="11991" spans="1:28" x14ac:dyDescent="0.3">
      <c r="A11991" s="1">
        <v>11989</v>
      </c>
      <c r="B11991" t="s">
        <v>72503</v>
      </c>
      <c r="C11991" t="s">
        <v>1883</v>
      </c>
      <c r="D11991" t="s">
        <v>1883</v>
      </c>
      <c r="E11991" t="s">
        <v>704</v>
      </c>
      <c r="F11991">
        <v>0</v>
      </c>
      <c r="G11991">
        <v>1</v>
      </c>
      <c r="H11991">
        <v>0</v>
      </c>
      <c r="I11991">
        <v>1</v>
      </c>
      <c r="J11991">
        <v>0.5</v>
      </c>
      <c r="K11991">
        <v>0.5</v>
      </c>
      <c r="L11991">
        <v>0.5</v>
      </c>
      <c r="M11991" t="s">
        <v>30</v>
      </c>
      <c r="N11991" t="s">
        <v>1884</v>
      </c>
      <c r="O11991" t="s">
        <v>1884</v>
      </c>
      <c r="P11991">
        <v>1</v>
      </c>
      <c r="Q11991">
        <v>0</v>
      </c>
      <c r="R11991">
        <v>3129</v>
      </c>
      <c r="S11991">
        <f t="shared" si="191"/>
        <v>1</v>
      </c>
      <c r="T11991">
        <v>0.124322794</v>
      </c>
      <c r="U11991">
        <v>2.3358259999999999E-2</v>
      </c>
      <c r="V11991">
        <v>6.1858247999999998E-2</v>
      </c>
      <c r="W11991" t="s">
        <v>73472</v>
      </c>
      <c r="X11991" t="s">
        <v>73473</v>
      </c>
      <c r="Y11991" t="s">
        <v>73474</v>
      </c>
      <c r="Z11991" t="s">
        <v>73475</v>
      </c>
      <c r="AA11991" t="s">
        <v>73476</v>
      </c>
      <c r="AB11991" t="s">
        <v>73477</v>
      </c>
    </row>
    <row r="11992" spans="1:28" x14ac:dyDescent="0.3">
      <c r="A11992" s="1">
        <v>11990</v>
      </c>
      <c r="B11992" t="s">
        <v>72503</v>
      </c>
      <c r="C11992" t="s">
        <v>1891</v>
      </c>
      <c r="D11992" t="s">
        <v>1891</v>
      </c>
      <c r="E11992" t="s">
        <v>33505</v>
      </c>
      <c r="F11992">
        <v>0</v>
      </c>
      <c r="G11992">
        <v>1</v>
      </c>
      <c r="H11992">
        <v>0</v>
      </c>
      <c r="I11992">
        <v>1</v>
      </c>
      <c r="J11992">
        <v>0.5</v>
      </c>
      <c r="K11992">
        <v>0.5</v>
      </c>
      <c r="L11992">
        <v>0.5</v>
      </c>
      <c r="M11992" t="s">
        <v>30</v>
      </c>
      <c r="N11992" t="s">
        <v>27123</v>
      </c>
      <c r="O11992" t="s">
        <v>27123</v>
      </c>
      <c r="P11992">
        <v>1</v>
      </c>
      <c r="Q11992">
        <v>0</v>
      </c>
      <c r="R11992">
        <v>3129</v>
      </c>
      <c r="S11992">
        <f t="shared" si="191"/>
        <v>1</v>
      </c>
      <c r="T11992">
        <v>0.98178666999999997</v>
      </c>
      <c r="U11992">
        <v>0.25192955</v>
      </c>
      <c r="V11992">
        <v>0.78173590000000004</v>
      </c>
      <c r="W11992" t="s">
        <v>73478</v>
      </c>
      <c r="X11992" t="s">
        <v>73479</v>
      </c>
      <c r="Y11992" t="s">
        <v>73480</v>
      </c>
      <c r="Z11992" t="s">
        <v>73481</v>
      </c>
      <c r="AA11992" t="s">
        <v>73482</v>
      </c>
      <c r="AB11992" t="s">
        <v>73483</v>
      </c>
    </row>
    <row r="11993" spans="1:28" x14ac:dyDescent="0.3">
      <c r="A11993" s="1">
        <v>11991</v>
      </c>
      <c r="B11993" t="s">
        <v>72503</v>
      </c>
      <c r="C11993" t="s">
        <v>1898</v>
      </c>
      <c r="D11993" t="s">
        <v>1899</v>
      </c>
      <c r="E11993" t="s">
        <v>1900</v>
      </c>
      <c r="F11993">
        <v>0</v>
      </c>
      <c r="G11993">
        <v>1</v>
      </c>
      <c r="H11993">
        <v>0</v>
      </c>
      <c r="I11993">
        <v>1</v>
      </c>
      <c r="J11993">
        <v>0.5</v>
      </c>
      <c r="K11993">
        <v>0.5</v>
      </c>
      <c r="L11993">
        <v>0.5</v>
      </c>
      <c r="M11993" t="s">
        <v>30</v>
      </c>
      <c r="N11993" t="s">
        <v>7643</v>
      </c>
      <c r="O11993" t="s">
        <v>7643</v>
      </c>
      <c r="P11993">
        <v>1</v>
      </c>
      <c r="Q11993">
        <v>0</v>
      </c>
      <c r="R11993">
        <v>3129</v>
      </c>
      <c r="S11993">
        <f t="shared" si="191"/>
        <v>1</v>
      </c>
      <c r="T11993">
        <v>0.17279659999999999</v>
      </c>
      <c r="U11993">
        <v>3.8926713000000002E-2</v>
      </c>
      <c r="V11993">
        <v>6.5187620000000002E-2</v>
      </c>
      <c r="W11993" t="s">
        <v>73484</v>
      </c>
      <c r="X11993" t="s">
        <v>73485</v>
      </c>
      <c r="Y11993" t="s">
        <v>73486</v>
      </c>
      <c r="Z11993" t="s">
        <v>73487</v>
      </c>
      <c r="AA11993" t="s">
        <v>73488</v>
      </c>
      <c r="AB11993" t="s">
        <v>73489</v>
      </c>
    </row>
    <row r="11994" spans="1:28" x14ac:dyDescent="0.3">
      <c r="A11994" s="1">
        <v>11992</v>
      </c>
      <c r="B11994" t="s">
        <v>72503</v>
      </c>
      <c r="C11994" t="s">
        <v>1907</v>
      </c>
      <c r="D11994" t="s">
        <v>1908</v>
      </c>
      <c r="E11994" t="s">
        <v>1909</v>
      </c>
      <c r="F11994">
        <v>0</v>
      </c>
      <c r="G11994">
        <v>1</v>
      </c>
      <c r="H11994">
        <v>0</v>
      </c>
      <c r="I11994">
        <v>1</v>
      </c>
      <c r="J11994">
        <v>0.5</v>
      </c>
      <c r="K11994">
        <v>0.5</v>
      </c>
      <c r="L11994">
        <v>0.5</v>
      </c>
      <c r="M11994" t="s">
        <v>30</v>
      </c>
      <c r="N11994" t="s">
        <v>849</v>
      </c>
      <c r="O11994" t="s">
        <v>849</v>
      </c>
      <c r="P11994">
        <v>1</v>
      </c>
      <c r="Q11994">
        <v>1</v>
      </c>
      <c r="R11994">
        <v>3129</v>
      </c>
      <c r="S11994">
        <f t="shared" si="191"/>
        <v>1</v>
      </c>
      <c r="T11994">
        <v>0.42295181999999998</v>
      </c>
      <c r="U11994">
        <v>7.5783229999999993E-2</v>
      </c>
      <c r="V11994">
        <v>0.15672612</v>
      </c>
      <c r="W11994" t="s">
        <v>73490</v>
      </c>
      <c r="X11994" t="s">
        <v>73491</v>
      </c>
      <c r="Y11994" t="s">
        <v>73492</v>
      </c>
      <c r="Z11994" t="s">
        <v>73493</v>
      </c>
      <c r="AA11994" t="s">
        <v>73494</v>
      </c>
      <c r="AB11994" t="s">
        <v>73495</v>
      </c>
    </row>
    <row r="11995" spans="1:28" x14ac:dyDescent="0.3">
      <c r="A11995" s="1">
        <v>11993</v>
      </c>
      <c r="B11995" t="s">
        <v>72503</v>
      </c>
      <c r="C11995" t="s">
        <v>1916</v>
      </c>
      <c r="D11995" t="s">
        <v>1916</v>
      </c>
      <c r="E11995" t="s">
        <v>1917</v>
      </c>
      <c r="F11995">
        <v>0</v>
      </c>
      <c r="G11995">
        <v>1</v>
      </c>
      <c r="H11995">
        <v>0</v>
      </c>
      <c r="I11995">
        <v>0</v>
      </c>
      <c r="J11995">
        <v>1</v>
      </c>
      <c r="K11995">
        <v>0.5</v>
      </c>
      <c r="L11995">
        <v>0.58333333333333337</v>
      </c>
      <c r="M11995" t="s">
        <v>30</v>
      </c>
      <c r="N11995" t="s">
        <v>695</v>
      </c>
      <c r="O11995" t="s">
        <v>695</v>
      </c>
      <c r="P11995">
        <v>1</v>
      </c>
      <c r="Q11995">
        <v>0</v>
      </c>
      <c r="R11995">
        <v>3129</v>
      </c>
      <c r="S11995">
        <f t="shared" si="191"/>
        <v>1</v>
      </c>
      <c r="T11995">
        <v>0.29838979999999998</v>
      </c>
      <c r="U11995">
        <v>4.643572E-2</v>
      </c>
      <c r="V11995">
        <v>0.12443055</v>
      </c>
      <c r="W11995" t="s">
        <v>73496</v>
      </c>
      <c r="X11995" t="s">
        <v>73497</v>
      </c>
      <c r="Y11995" t="s">
        <v>73498</v>
      </c>
      <c r="Z11995" t="s">
        <v>73499</v>
      </c>
      <c r="AA11995" t="s">
        <v>73500</v>
      </c>
      <c r="AB11995" t="s">
        <v>73501</v>
      </c>
    </row>
    <row r="11996" spans="1:28" x14ac:dyDescent="0.3">
      <c r="A11996" s="1">
        <v>11994</v>
      </c>
      <c r="B11996" t="s">
        <v>72503</v>
      </c>
      <c r="C11996" t="s">
        <v>1924</v>
      </c>
      <c r="D11996" t="s">
        <v>1924</v>
      </c>
      <c r="E11996" t="s">
        <v>1917</v>
      </c>
      <c r="F11996">
        <v>0</v>
      </c>
      <c r="G11996">
        <v>1</v>
      </c>
      <c r="H11996">
        <v>0</v>
      </c>
      <c r="I11996">
        <v>0</v>
      </c>
      <c r="J11996">
        <v>1</v>
      </c>
      <c r="K11996">
        <v>0.5</v>
      </c>
      <c r="L11996">
        <v>0.58333333333333337</v>
      </c>
      <c r="M11996" t="s">
        <v>30</v>
      </c>
      <c r="N11996" t="s">
        <v>1444</v>
      </c>
      <c r="O11996" t="s">
        <v>1444</v>
      </c>
      <c r="P11996">
        <v>1</v>
      </c>
      <c r="Q11996">
        <v>1</v>
      </c>
      <c r="R11996">
        <v>3129</v>
      </c>
      <c r="S11996">
        <f t="shared" si="191"/>
        <v>1</v>
      </c>
      <c r="T11996">
        <v>0.18391746</v>
      </c>
      <c r="U11996">
        <v>2.9484014999999999E-2</v>
      </c>
      <c r="V11996">
        <v>6.6827214999999995E-2</v>
      </c>
      <c r="W11996" t="s">
        <v>73502</v>
      </c>
      <c r="X11996" t="s">
        <v>73503</v>
      </c>
      <c r="Y11996" t="s">
        <v>73504</v>
      </c>
      <c r="Z11996" t="s">
        <v>73505</v>
      </c>
      <c r="AA11996" t="s">
        <v>73506</v>
      </c>
      <c r="AB11996" t="s">
        <v>73507</v>
      </c>
    </row>
    <row r="11997" spans="1:28" x14ac:dyDescent="0.3">
      <c r="A11997" s="1">
        <v>11995</v>
      </c>
      <c r="B11997" t="s">
        <v>72503</v>
      </c>
      <c r="C11997" t="s">
        <v>1931</v>
      </c>
      <c r="D11997" t="s">
        <v>1931</v>
      </c>
      <c r="E11997" t="s">
        <v>1932</v>
      </c>
      <c r="F11997">
        <v>0</v>
      </c>
      <c r="G11997">
        <v>1</v>
      </c>
      <c r="H11997">
        <v>0</v>
      </c>
      <c r="I11997">
        <v>0</v>
      </c>
      <c r="J11997">
        <v>1</v>
      </c>
      <c r="K11997">
        <v>0.5</v>
      </c>
      <c r="L11997">
        <v>0.58333333333333337</v>
      </c>
      <c r="M11997" t="s">
        <v>30</v>
      </c>
      <c r="N11997" t="s">
        <v>151</v>
      </c>
      <c r="O11997" t="s">
        <v>151</v>
      </c>
      <c r="P11997">
        <v>1</v>
      </c>
      <c r="Q11997">
        <v>1</v>
      </c>
      <c r="R11997">
        <v>3129</v>
      </c>
      <c r="S11997">
        <f t="shared" si="191"/>
        <v>1</v>
      </c>
      <c r="T11997">
        <v>0.93866163000000002</v>
      </c>
      <c r="U11997">
        <v>0.1118522</v>
      </c>
      <c r="V11997">
        <v>0.56454990000000005</v>
      </c>
      <c r="W11997" t="s">
        <v>73508</v>
      </c>
      <c r="X11997" t="s">
        <v>73509</v>
      </c>
      <c r="Y11997" t="s">
        <v>73510</v>
      </c>
      <c r="Z11997" t="s">
        <v>73511</v>
      </c>
      <c r="AA11997" t="s">
        <v>73512</v>
      </c>
      <c r="AB11997" t="s">
        <v>73513</v>
      </c>
    </row>
    <row r="11998" spans="1:28" x14ac:dyDescent="0.3">
      <c r="A11998" s="1">
        <v>11996</v>
      </c>
      <c r="B11998" t="s">
        <v>72503</v>
      </c>
      <c r="C11998" t="s">
        <v>1939</v>
      </c>
      <c r="D11998" t="s">
        <v>1939</v>
      </c>
      <c r="E11998" t="s">
        <v>1940</v>
      </c>
      <c r="F11998">
        <v>0</v>
      </c>
      <c r="G11998">
        <v>1</v>
      </c>
      <c r="H11998">
        <v>0</v>
      </c>
      <c r="I11998">
        <v>0</v>
      </c>
      <c r="J11998">
        <v>1</v>
      </c>
      <c r="K11998">
        <v>0.5</v>
      </c>
      <c r="L11998">
        <v>0.58333333333333337</v>
      </c>
      <c r="M11998" t="s">
        <v>30</v>
      </c>
      <c r="N11998" t="s">
        <v>1941</v>
      </c>
      <c r="O11998" t="s">
        <v>1941</v>
      </c>
      <c r="P11998">
        <v>1</v>
      </c>
      <c r="Q11998">
        <v>0</v>
      </c>
      <c r="R11998">
        <v>3129</v>
      </c>
      <c r="S11998">
        <f t="shared" si="191"/>
        <v>1</v>
      </c>
      <c r="T11998">
        <v>0.18447204</v>
      </c>
      <c r="U11998">
        <v>3.1880617E-2</v>
      </c>
      <c r="V11998">
        <v>6.3812969999999997E-2</v>
      </c>
      <c r="W11998" t="s">
        <v>73514</v>
      </c>
      <c r="X11998" t="s">
        <v>73515</v>
      </c>
      <c r="Y11998" t="s">
        <v>73516</v>
      </c>
      <c r="Z11998" t="s">
        <v>73517</v>
      </c>
      <c r="AA11998" t="s">
        <v>73518</v>
      </c>
      <c r="AB11998" t="s">
        <v>73519</v>
      </c>
    </row>
    <row r="11999" spans="1:28" x14ac:dyDescent="0.3">
      <c r="A11999" s="1">
        <v>11997</v>
      </c>
      <c r="B11999" t="s">
        <v>72503</v>
      </c>
      <c r="C11999" t="s">
        <v>1948</v>
      </c>
      <c r="D11999" t="s">
        <v>1948</v>
      </c>
      <c r="E11999" t="s">
        <v>1949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>
        <v>0.5</v>
      </c>
      <c r="L11999">
        <v>0.58333333333333337</v>
      </c>
      <c r="M11999" t="s">
        <v>30</v>
      </c>
      <c r="N11999" t="s">
        <v>34559</v>
      </c>
      <c r="O11999" t="s">
        <v>34559</v>
      </c>
      <c r="P11999">
        <v>1</v>
      </c>
      <c r="Q11999">
        <v>0</v>
      </c>
      <c r="R11999">
        <v>3129</v>
      </c>
      <c r="S11999">
        <f t="shared" si="191"/>
        <v>1</v>
      </c>
      <c r="T11999">
        <v>0.32879940000000002</v>
      </c>
      <c r="U11999">
        <v>4.2997748000000002E-2</v>
      </c>
      <c r="V11999">
        <v>0.10179247</v>
      </c>
      <c r="W11999" t="s">
        <v>73520</v>
      </c>
      <c r="X11999" t="s">
        <v>73521</v>
      </c>
      <c r="Y11999" t="s">
        <v>73522</v>
      </c>
      <c r="Z11999" t="s">
        <v>73523</v>
      </c>
      <c r="AA11999" t="s">
        <v>73524</v>
      </c>
      <c r="AB11999" t="s">
        <v>73525</v>
      </c>
    </row>
    <row r="12000" spans="1:28" x14ac:dyDescent="0.3">
      <c r="A12000" s="1">
        <v>11998</v>
      </c>
      <c r="B12000" t="s">
        <v>72503</v>
      </c>
      <c r="C12000" t="s">
        <v>1956</v>
      </c>
      <c r="D12000" t="s">
        <v>1956</v>
      </c>
      <c r="E12000" t="s">
        <v>1917</v>
      </c>
      <c r="F12000">
        <v>0</v>
      </c>
      <c r="G12000">
        <v>1</v>
      </c>
      <c r="H12000">
        <v>0</v>
      </c>
      <c r="I12000">
        <v>0.5</v>
      </c>
      <c r="J12000">
        <v>1</v>
      </c>
      <c r="K12000">
        <v>0.5</v>
      </c>
      <c r="L12000">
        <v>0.625</v>
      </c>
      <c r="M12000" t="s">
        <v>30</v>
      </c>
      <c r="N12000" t="s">
        <v>151</v>
      </c>
      <c r="O12000" t="s">
        <v>151</v>
      </c>
      <c r="P12000">
        <v>1</v>
      </c>
      <c r="Q12000">
        <v>1</v>
      </c>
      <c r="R12000">
        <v>3129</v>
      </c>
      <c r="S12000">
        <f t="shared" si="191"/>
        <v>1</v>
      </c>
      <c r="T12000">
        <v>0.71305390000000002</v>
      </c>
      <c r="U12000">
        <v>5.6588794999999997E-2</v>
      </c>
      <c r="V12000">
        <v>0.27942869999999997</v>
      </c>
      <c r="W12000" t="s">
        <v>73526</v>
      </c>
      <c r="X12000" t="s">
        <v>73527</v>
      </c>
      <c r="Y12000" t="s">
        <v>73528</v>
      </c>
      <c r="Z12000" t="s">
        <v>73529</v>
      </c>
      <c r="AA12000" t="s">
        <v>73530</v>
      </c>
      <c r="AB12000" t="s">
        <v>73531</v>
      </c>
    </row>
    <row r="12001" spans="1:28" x14ac:dyDescent="0.3">
      <c r="A12001" s="1">
        <v>11999</v>
      </c>
      <c r="B12001" t="s">
        <v>72503</v>
      </c>
      <c r="C12001" t="s">
        <v>1963</v>
      </c>
      <c r="D12001" t="s">
        <v>1963</v>
      </c>
      <c r="E12001" t="s">
        <v>1964</v>
      </c>
      <c r="F12001">
        <v>0</v>
      </c>
      <c r="G12001">
        <v>1</v>
      </c>
      <c r="H12001">
        <v>0</v>
      </c>
      <c r="I12001">
        <v>0.5</v>
      </c>
      <c r="J12001">
        <v>1</v>
      </c>
      <c r="K12001">
        <v>0.5</v>
      </c>
      <c r="L12001">
        <v>0.625</v>
      </c>
      <c r="M12001" t="s">
        <v>30</v>
      </c>
      <c r="N12001" t="s">
        <v>15144</v>
      </c>
      <c r="O12001" t="s">
        <v>15144</v>
      </c>
      <c r="P12001">
        <v>1</v>
      </c>
      <c r="Q12001">
        <v>0</v>
      </c>
      <c r="R12001">
        <v>3129</v>
      </c>
      <c r="S12001">
        <f t="shared" si="191"/>
        <v>1</v>
      </c>
      <c r="T12001">
        <v>0.12705936000000001</v>
      </c>
      <c r="U12001">
        <v>1.6487682E-2</v>
      </c>
      <c r="V12001">
        <v>4.1834626E-2</v>
      </c>
      <c r="W12001" t="s">
        <v>73532</v>
      </c>
      <c r="X12001" t="s">
        <v>73533</v>
      </c>
      <c r="Y12001" t="s">
        <v>73534</v>
      </c>
      <c r="Z12001" t="s">
        <v>73535</v>
      </c>
      <c r="AA12001" t="s">
        <v>73536</v>
      </c>
      <c r="AB12001" t="s">
        <v>73537</v>
      </c>
    </row>
    <row r="12002" spans="1:28" x14ac:dyDescent="0.3">
      <c r="A12002" s="1">
        <v>12000</v>
      </c>
      <c r="B12002" t="s">
        <v>72503</v>
      </c>
      <c r="C12002" t="s">
        <v>1971</v>
      </c>
      <c r="D12002" t="s">
        <v>1971</v>
      </c>
      <c r="E12002" t="s">
        <v>1972</v>
      </c>
      <c r="F12002">
        <v>0</v>
      </c>
      <c r="G12002">
        <v>1</v>
      </c>
      <c r="H12002">
        <v>0</v>
      </c>
      <c r="I12002">
        <v>0.5</v>
      </c>
      <c r="J12002">
        <v>1</v>
      </c>
      <c r="K12002">
        <v>0.5</v>
      </c>
      <c r="L12002">
        <v>0.625</v>
      </c>
      <c r="M12002" t="s">
        <v>30</v>
      </c>
      <c r="N12002" t="s">
        <v>1078</v>
      </c>
      <c r="O12002" t="s">
        <v>1078</v>
      </c>
      <c r="P12002">
        <v>1</v>
      </c>
      <c r="Q12002">
        <v>0</v>
      </c>
      <c r="R12002">
        <v>3129</v>
      </c>
      <c r="S12002">
        <f t="shared" si="191"/>
        <v>1</v>
      </c>
      <c r="T12002">
        <v>0.23000444</v>
      </c>
      <c r="U12002">
        <v>2.9867837000000001E-2</v>
      </c>
      <c r="V12002">
        <v>6.4574889999999996E-2</v>
      </c>
      <c r="W12002" t="s">
        <v>73538</v>
      </c>
      <c r="X12002" t="s">
        <v>73539</v>
      </c>
      <c r="Y12002" t="s">
        <v>73540</v>
      </c>
      <c r="Z12002" t="s">
        <v>73541</v>
      </c>
      <c r="AA12002" t="s">
        <v>73542</v>
      </c>
      <c r="AB12002" t="s">
        <v>73543</v>
      </c>
    </row>
    <row r="12003" spans="1:28" x14ac:dyDescent="0.3">
      <c r="A12003" s="1">
        <v>12001</v>
      </c>
      <c r="B12003" t="s">
        <v>72503</v>
      </c>
      <c r="C12003" t="s">
        <v>1979</v>
      </c>
      <c r="D12003" t="s">
        <v>1979</v>
      </c>
      <c r="E12003" t="s">
        <v>1980</v>
      </c>
      <c r="F12003">
        <v>0</v>
      </c>
      <c r="G12003">
        <v>1</v>
      </c>
      <c r="H12003">
        <v>0</v>
      </c>
      <c r="I12003">
        <v>0.5</v>
      </c>
      <c r="J12003">
        <v>1</v>
      </c>
      <c r="K12003">
        <v>0.5</v>
      </c>
      <c r="L12003">
        <v>0.625</v>
      </c>
      <c r="M12003" t="s">
        <v>30</v>
      </c>
      <c r="N12003" t="s">
        <v>28108</v>
      </c>
      <c r="O12003" t="s">
        <v>28108</v>
      </c>
      <c r="P12003">
        <v>1</v>
      </c>
      <c r="Q12003">
        <v>0</v>
      </c>
      <c r="R12003">
        <v>3129</v>
      </c>
      <c r="S12003">
        <f t="shared" si="191"/>
        <v>1</v>
      </c>
      <c r="T12003">
        <v>0.15775855999999999</v>
      </c>
      <c r="U12003">
        <v>2.4000209000000002E-2</v>
      </c>
      <c r="V12003">
        <v>4.9250767000000001E-2</v>
      </c>
      <c r="W12003" t="s">
        <v>73544</v>
      </c>
      <c r="X12003" t="s">
        <v>73545</v>
      </c>
      <c r="Y12003" t="s">
        <v>73546</v>
      </c>
      <c r="Z12003" t="s">
        <v>73547</v>
      </c>
      <c r="AA12003" t="s">
        <v>73548</v>
      </c>
      <c r="AB12003" t="s">
        <v>73549</v>
      </c>
    </row>
    <row r="12004" spans="1:28" x14ac:dyDescent="0.3">
      <c r="A12004" s="1">
        <v>12002</v>
      </c>
      <c r="B12004" t="s">
        <v>72503</v>
      </c>
      <c r="C12004" t="s">
        <v>1987</v>
      </c>
      <c r="D12004" t="s">
        <v>1987</v>
      </c>
      <c r="E12004" t="s">
        <v>1860</v>
      </c>
      <c r="F12004">
        <v>0</v>
      </c>
      <c r="G12004">
        <v>1</v>
      </c>
      <c r="H12004">
        <v>0</v>
      </c>
      <c r="I12004">
        <v>0.5</v>
      </c>
      <c r="J12004">
        <v>1</v>
      </c>
      <c r="K12004">
        <v>0.5</v>
      </c>
      <c r="L12004">
        <v>0.625</v>
      </c>
      <c r="M12004" t="s">
        <v>30</v>
      </c>
      <c r="N12004" t="s">
        <v>1988</v>
      </c>
      <c r="O12004" t="s">
        <v>1988</v>
      </c>
      <c r="P12004">
        <v>1</v>
      </c>
      <c r="Q12004">
        <v>0</v>
      </c>
      <c r="R12004">
        <v>3129</v>
      </c>
      <c r="S12004">
        <f t="shared" si="191"/>
        <v>1</v>
      </c>
      <c r="T12004">
        <v>0.37652940000000001</v>
      </c>
      <c r="U12004">
        <v>5.1587142000000002E-2</v>
      </c>
      <c r="V12004">
        <v>0.14934768000000001</v>
      </c>
      <c r="W12004" t="s">
        <v>73550</v>
      </c>
      <c r="X12004" t="s">
        <v>73551</v>
      </c>
      <c r="Y12004" t="s">
        <v>73552</v>
      </c>
      <c r="Z12004" t="s">
        <v>73553</v>
      </c>
      <c r="AA12004" t="s">
        <v>73554</v>
      </c>
      <c r="AB12004" t="s">
        <v>73555</v>
      </c>
    </row>
    <row r="12005" spans="1:28" x14ac:dyDescent="0.3">
      <c r="A12005" s="1">
        <v>12003</v>
      </c>
      <c r="B12005" t="s">
        <v>72503</v>
      </c>
      <c r="C12005" t="s">
        <v>1995</v>
      </c>
      <c r="D12005" t="s">
        <v>1995</v>
      </c>
      <c r="E12005" t="s">
        <v>1996</v>
      </c>
      <c r="F12005">
        <v>0</v>
      </c>
      <c r="G12005">
        <v>1</v>
      </c>
      <c r="H12005">
        <v>0</v>
      </c>
      <c r="I12005">
        <v>1</v>
      </c>
      <c r="J12005">
        <v>1</v>
      </c>
      <c r="K12005">
        <v>0.5</v>
      </c>
      <c r="L12005">
        <v>0.66666666666666663</v>
      </c>
      <c r="M12005" t="s">
        <v>30</v>
      </c>
      <c r="N12005" t="s">
        <v>1997</v>
      </c>
      <c r="O12005" t="s">
        <v>1997</v>
      </c>
      <c r="P12005">
        <v>1</v>
      </c>
      <c r="Q12005">
        <v>0</v>
      </c>
      <c r="R12005">
        <v>3129</v>
      </c>
      <c r="S12005">
        <f t="shared" si="191"/>
        <v>1</v>
      </c>
      <c r="T12005">
        <v>0.5183044</v>
      </c>
      <c r="U12005">
        <v>2.4481623000000001E-2</v>
      </c>
      <c r="V12005">
        <v>0.21080846</v>
      </c>
      <c r="W12005" t="s">
        <v>73556</v>
      </c>
      <c r="X12005" t="s">
        <v>73557</v>
      </c>
      <c r="Y12005" t="s">
        <v>73558</v>
      </c>
      <c r="Z12005" t="s">
        <v>73559</v>
      </c>
      <c r="AA12005" t="s">
        <v>73560</v>
      </c>
      <c r="AB12005" t="s">
        <v>73561</v>
      </c>
    </row>
    <row r="12006" spans="1:28" x14ac:dyDescent="0.3">
      <c r="A12006" s="1">
        <v>12004</v>
      </c>
      <c r="B12006" t="s">
        <v>72503</v>
      </c>
      <c r="C12006" t="s">
        <v>2004</v>
      </c>
      <c r="D12006" t="s">
        <v>2004</v>
      </c>
      <c r="E12006" t="s">
        <v>2005</v>
      </c>
      <c r="F12006">
        <v>0</v>
      </c>
      <c r="G12006">
        <v>1</v>
      </c>
      <c r="H12006">
        <v>0</v>
      </c>
      <c r="I12006">
        <v>1</v>
      </c>
      <c r="J12006">
        <v>1</v>
      </c>
      <c r="K12006">
        <v>0.5</v>
      </c>
      <c r="L12006">
        <v>0.66666666666666663</v>
      </c>
      <c r="M12006" t="s">
        <v>30</v>
      </c>
      <c r="N12006" t="s">
        <v>1078</v>
      </c>
      <c r="O12006" t="s">
        <v>1078</v>
      </c>
      <c r="P12006">
        <v>1</v>
      </c>
      <c r="Q12006">
        <v>0</v>
      </c>
      <c r="R12006">
        <v>3129</v>
      </c>
      <c r="S12006">
        <f t="shared" si="191"/>
        <v>1</v>
      </c>
      <c r="T12006">
        <v>0.34563055999999998</v>
      </c>
      <c r="U12006">
        <v>4.0762066999999999E-2</v>
      </c>
      <c r="V12006">
        <v>0.106159516</v>
      </c>
      <c r="W12006" t="s">
        <v>73562</v>
      </c>
      <c r="X12006" t="s">
        <v>73563</v>
      </c>
      <c r="Y12006" t="s">
        <v>73564</v>
      </c>
      <c r="Z12006" t="s">
        <v>73565</v>
      </c>
      <c r="AA12006" t="s">
        <v>73566</v>
      </c>
      <c r="AB12006" t="s">
        <v>73567</v>
      </c>
    </row>
    <row r="12007" spans="1:28" x14ac:dyDescent="0.3">
      <c r="A12007" s="1">
        <v>12005</v>
      </c>
      <c r="B12007" t="s">
        <v>72503</v>
      </c>
      <c r="C12007" t="s">
        <v>2012</v>
      </c>
      <c r="D12007" t="s">
        <v>2012</v>
      </c>
      <c r="E12007" t="s">
        <v>1760</v>
      </c>
      <c r="F12007">
        <v>0</v>
      </c>
      <c r="G12007">
        <v>1</v>
      </c>
      <c r="H12007">
        <v>0</v>
      </c>
      <c r="I12007">
        <v>1</v>
      </c>
      <c r="J12007">
        <v>1</v>
      </c>
      <c r="K12007">
        <v>0.5</v>
      </c>
      <c r="L12007">
        <v>0.66666666666666663</v>
      </c>
      <c r="M12007" t="s">
        <v>30</v>
      </c>
      <c r="N12007" t="s">
        <v>1078</v>
      </c>
      <c r="O12007" t="s">
        <v>1078</v>
      </c>
      <c r="P12007">
        <v>1</v>
      </c>
      <c r="Q12007">
        <v>0</v>
      </c>
      <c r="R12007">
        <v>3129</v>
      </c>
      <c r="S12007">
        <f t="shared" si="191"/>
        <v>1</v>
      </c>
      <c r="T12007">
        <v>0.21476592</v>
      </c>
      <c r="U12007">
        <v>2.7388546999999999E-2</v>
      </c>
      <c r="V12007">
        <v>4.8993558E-2</v>
      </c>
      <c r="W12007" t="s">
        <v>73568</v>
      </c>
      <c r="X12007" t="s">
        <v>73569</v>
      </c>
      <c r="Y12007" t="s">
        <v>73570</v>
      </c>
      <c r="Z12007" t="s">
        <v>73571</v>
      </c>
      <c r="AA12007" t="s">
        <v>73572</v>
      </c>
      <c r="AB12007" t="s">
        <v>73573</v>
      </c>
    </row>
    <row r="12008" spans="1:28" x14ac:dyDescent="0.3">
      <c r="A12008" s="1">
        <v>12006</v>
      </c>
      <c r="B12008" t="s">
        <v>72503</v>
      </c>
      <c r="C12008" t="s">
        <v>2020</v>
      </c>
      <c r="D12008" t="s">
        <v>2020</v>
      </c>
      <c r="E12008" t="s">
        <v>34351</v>
      </c>
      <c r="F12008">
        <v>0</v>
      </c>
      <c r="G12008">
        <v>1</v>
      </c>
      <c r="H12008">
        <v>0.5</v>
      </c>
      <c r="I12008">
        <v>0</v>
      </c>
      <c r="J12008">
        <v>0</v>
      </c>
      <c r="K12008">
        <v>0.5</v>
      </c>
      <c r="L12008">
        <v>0.29166666666666669</v>
      </c>
      <c r="M12008" t="s">
        <v>30</v>
      </c>
      <c r="N12008" t="s">
        <v>27123</v>
      </c>
      <c r="O12008" t="s">
        <v>27123</v>
      </c>
      <c r="P12008">
        <v>1</v>
      </c>
      <c r="Q12008">
        <v>0</v>
      </c>
      <c r="R12008">
        <v>3129</v>
      </c>
      <c r="S12008">
        <f t="shared" si="191"/>
        <v>1</v>
      </c>
      <c r="T12008">
        <v>6.5528230000000007E-2</v>
      </c>
      <c r="U12008">
        <v>3.1889778000000001E-2</v>
      </c>
      <c r="V12008">
        <v>3.8560602999999999E-2</v>
      </c>
      <c r="W12008" t="s">
        <v>73574</v>
      </c>
      <c r="X12008" t="s">
        <v>73575</v>
      </c>
      <c r="Y12008" t="s">
        <v>73576</v>
      </c>
      <c r="Z12008" t="s">
        <v>73577</v>
      </c>
      <c r="AA12008" t="s">
        <v>73578</v>
      </c>
      <c r="AB12008" t="s">
        <v>73579</v>
      </c>
    </row>
    <row r="12009" spans="1:28" x14ac:dyDescent="0.3">
      <c r="A12009" s="1">
        <v>12007</v>
      </c>
      <c r="B12009" t="s">
        <v>72503</v>
      </c>
      <c r="C12009" t="s">
        <v>2027</v>
      </c>
      <c r="D12009" t="s">
        <v>2027</v>
      </c>
      <c r="E12009" t="s">
        <v>34358</v>
      </c>
      <c r="F12009">
        <v>0</v>
      </c>
      <c r="G12009">
        <v>1</v>
      </c>
      <c r="H12009">
        <v>0.5</v>
      </c>
      <c r="I12009">
        <v>0</v>
      </c>
      <c r="J12009">
        <v>0</v>
      </c>
      <c r="K12009">
        <v>0.5</v>
      </c>
      <c r="L12009">
        <v>0.29166666666666669</v>
      </c>
      <c r="M12009" t="s">
        <v>30</v>
      </c>
      <c r="N12009" t="s">
        <v>27123</v>
      </c>
      <c r="O12009" t="s">
        <v>27123</v>
      </c>
      <c r="P12009">
        <v>1</v>
      </c>
      <c r="Q12009">
        <v>0</v>
      </c>
      <c r="R12009">
        <v>3129</v>
      </c>
      <c r="S12009">
        <f t="shared" si="191"/>
        <v>1</v>
      </c>
      <c r="T12009">
        <v>0.5239026</v>
      </c>
      <c r="U12009">
        <v>0.17041658000000001</v>
      </c>
      <c r="V12009">
        <v>0.27791247000000002</v>
      </c>
      <c r="W12009" t="s">
        <v>73580</v>
      </c>
      <c r="X12009" t="s">
        <v>73581</v>
      </c>
      <c r="Y12009" t="s">
        <v>73582</v>
      </c>
      <c r="Z12009" t="s">
        <v>73583</v>
      </c>
      <c r="AA12009" t="s">
        <v>73584</v>
      </c>
      <c r="AB12009" t="s">
        <v>73585</v>
      </c>
    </row>
    <row r="12010" spans="1:28" x14ac:dyDescent="0.3">
      <c r="A12010" s="1">
        <v>12008</v>
      </c>
      <c r="B12010" t="s">
        <v>72503</v>
      </c>
      <c r="C12010" t="s">
        <v>2034</v>
      </c>
      <c r="D12010" t="s">
        <v>2034</v>
      </c>
      <c r="E12010" t="s">
        <v>66865</v>
      </c>
      <c r="F12010">
        <v>0</v>
      </c>
      <c r="G12010">
        <v>1</v>
      </c>
      <c r="H12010">
        <v>0.5</v>
      </c>
      <c r="I12010">
        <v>0</v>
      </c>
      <c r="J12010">
        <v>0</v>
      </c>
      <c r="K12010">
        <v>0.5</v>
      </c>
      <c r="L12010">
        <v>0.29166666666666669</v>
      </c>
      <c r="M12010" t="s">
        <v>30</v>
      </c>
      <c r="N12010" t="s">
        <v>20781</v>
      </c>
      <c r="O12010" t="s">
        <v>20781</v>
      </c>
      <c r="P12010">
        <v>1</v>
      </c>
      <c r="Q12010">
        <v>1</v>
      </c>
      <c r="R12010">
        <v>3129</v>
      </c>
      <c r="S12010">
        <f t="shared" si="191"/>
        <v>1</v>
      </c>
      <c r="T12010">
        <v>0.98927116000000004</v>
      </c>
      <c r="U12010">
        <v>0.69476439999999995</v>
      </c>
      <c r="V12010">
        <v>0.9373802</v>
      </c>
      <c r="W12010" t="s">
        <v>73586</v>
      </c>
      <c r="X12010" t="s">
        <v>73587</v>
      </c>
      <c r="Y12010" t="s">
        <v>73588</v>
      </c>
      <c r="Z12010" t="s">
        <v>73589</v>
      </c>
      <c r="AA12010" t="s">
        <v>73590</v>
      </c>
      <c r="AB12010" t="s">
        <v>73591</v>
      </c>
    </row>
    <row r="12011" spans="1:28" x14ac:dyDescent="0.3">
      <c r="A12011" s="1">
        <v>12009</v>
      </c>
      <c r="B12011" t="s">
        <v>72503</v>
      </c>
      <c r="C12011" t="s">
        <v>2041</v>
      </c>
      <c r="D12011" t="s">
        <v>2041</v>
      </c>
      <c r="E12011" t="s">
        <v>34351</v>
      </c>
      <c r="F12011">
        <v>0</v>
      </c>
      <c r="G12011">
        <v>1</v>
      </c>
      <c r="H12011">
        <v>0.5</v>
      </c>
      <c r="I12011">
        <v>0</v>
      </c>
      <c r="J12011">
        <v>0</v>
      </c>
      <c r="K12011">
        <v>0.5</v>
      </c>
      <c r="L12011">
        <v>0.29166666666666669</v>
      </c>
      <c r="M12011" t="s">
        <v>30</v>
      </c>
      <c r="N12011" t="s">
        <v>1078</v>
      </c>
      <c r="O12011" t="s">
        <v>1078</v>
      </c>
      <c r="P12011">
        <v>1</v>
      </c>
      <c r="Q12011">
        <v>0</v>
      </c>
      <c r="R12011">
        <v>3129</v>
      </c>
      <c r="S12011">
        <f t="shared" si="191"/>
        <v>1</v>
      </c>
      <c r="T12011">
        <v>8.085879E-2</v>
      </c>
      <c r="U12011">
        <v>3.6657729999999999E-2</v>
      </c>
      <c r="V12011">
        <v>4.5343335999999998E-2</v>
      </c>
      <c r="W12011" t="s">
        <v>73592</v>
      </c>
      <c r="X12011" t="s">
        <v>73593</v>
      </c>
      <c r="Y12011" t="s">
        <v>73594</v>
      </c>
      <c r="Z12011" t="s">
        <v>73595</v>
      </c>
      <c r="AA12011" t="s">
        <v>73596</v>
      </c>
      <c r="AB12011" t="s">
        <v>73597</v>
      </c>
    </row>
    <row r="12012" spans="1:28" x14ac:dyDescent="0.3">
      <c r="A12012" s="1">
        <v>12010</v>
      </c>
      <c r="B12012" t="s">
        <v>72503</v>
      </c>
      <c r="C12012" t="s">
        <v>2048</v>
      </c>
      <c r="D12012" t="s">
        <v>2048</v>
      </c>
      <c r="E12012" t="s">
        <v>34377</v>
      </c>
      <c r="F12012">
        <v>0</v>
      </c>
      <c r="G12012">
        <v>1</v>
      </c>
      <c r="H12012">
        <v>0.5</v>
      </c>
      <c r="I12012">
        <v>0</v>
      </c>
      <c r="J12012">
        <v>0</v>
      </c>
      <c r="K12012">
        <v>0.5</v>
      </c>
      <c r="L12012">
        <v>0.29166666666666669</v>
      </c>
      <c r="M12012" t="s">
        <v>30</v>
      </c>
      <c r="N12012" t="s">
        <v>151</v>
      </c>
      <c r="O12012" t="s">
        <v>151</v>
      </c>
      <c r="P12012">
        <v>1</v>
      </c>
      <c r="Q12012">
        <v>0</v>
      </c>
      <c r="R12012">
        <v>3129</v>
      </c>
      <c r="S12012">
        <f t="shared" si="191"/>
        <v>1</v>
      </c>
      <c r="T12012">
        <v>0.16460938999999999</v>
      </c>
      <c r="U12012">
        <v>6.9301269999999998E-2</v>
      </c>
      <c r="V12012">
        <v>9.5466519999999999E-2</v>
      </c>
      <c r="W12012" t="s">
        <v>73598</v>
      </c>
      <c r="X12012" t="s">
        <v>73599</v>
      </c>
      <c r="Y12012" t="s">
        <v>73600</v>
      </c>
      <c r="Z12012" t="s">
        <v>73601</v>
      </c>
      <c r="AA12012" t="s">
        <v>73602</v>
      </c>
      <c r="AB12012" t="s">
        <v>73603</v>
      </c>
    </row>
    <row r="12013" spans="1:28" x14ac:dyDescent="0.3">
      <c r="A12013" s="1">
        <v>12011</v>
      </c>
      <c r="B12013" t="s">
        <v>72503</v>
      </c>
      <c r="C12013" t="s">
        <v>2055</v>
      </c>
      <c r="D12013" t="s">
        <v>2055</v>
      </c>
      <c r="E12013" t="s">
        <v>34358</v>
      </c>
      <c r="F12013">
        <v>0</v>
      </c>
      <c r="G12013">
        <v>1</v>
      </c>
      <c r="H12013">
        <v>0.5</v>
      </c>
      <c r="I12013">
        <v>0.5</v>
      </c>
      <c r="J12013">
        <v>0</v>
      </c>
      <c r="K12013">
        <v>0.5</v>
      </c>
      <c r="L12013">
        <v>0.33333333333333331</v>
      </c>
      <c r="M12013" t="s">
        <v>30</v>
      </c>
      <c r="N12013" t="s">
        <v>27123</v>
      </c>
      <c r="O12013" t="s">
        <v>27123</v>
      </c>
      <c r="P12013">
        <v>1</v>
      </c>
      <c r="Q12013">
        <v>0</v>
      </c>
      <c r="R12013">
        <v>3129</v>
      </c>
      <c r="S12013">
        <f t="shared" si="191"/>
        <v>1</v>
      </c>
      <c r="T12013">
        <v>0.40934039999999999</v>
      </c>
      <c r="U12013">
        <v>0.11440234000000001</v>
      </c>
      <c r="V12013">
        <v>0.19713269</v>
      </c>
      <c r="W12013" t="s">
        <v>73604</v>
      </c>
      <c r="X12013" t="s">
        <v>73605</v>
      </c>
      <c r="Y12013" t="s">
        <v>73606</v>
      </c>
      <c r="Z12013" t="s">
        <v>73607</v>
      </c>
      <c r="AA12013" t="s">
        <v>73608</v>
      </c>
      <c r="AB12013" t="s">
        <v>73609</v>
      </c>
    </row>
    <row r="12014" spans="1:28" x14ac:dyDescent="0.3">
      <c r="A12014" s="1">
        <v>12012</v>
      </c>
      <c r="B12014" t="s">
        <v>72503</v>
      </c>
      <c r="C12014" t="s">
        <v>2062</v>
      </c>
      <c r="D12014" t="s">
        <v>2062</v>
      </c>
      <c r="E12014" t="s">
        <v>66865</v>
      </c>
      <c r="F12014">
        <v>0</v>
      </c>
      <c r="G12014">
        <v>1</v>
      </c>
      <c r="H12014">
        <v>0.5</v>
      </c>
      <c r="I12014">
        <v>0.5</v>
      </c>
      <c r="J12014">
        <v>0</v>
      </c>
      <c r="K12014">
        <v>0.5</v>
      </c>
      <c r="L12014">
        <v>0.33333333333333331</v>
      </c>
      <c r="M12014" t="s">
        <v>30</v>
      </c>
      <c r="N12014" t="s">
        <v>20781</v>
      </c>
      <c r="O12014" t="s">
        <v>20781</v>
      </c>
      <c r="P12014">
        <v>1</v>
      </c>
      <c r="Q12014">
        <v>1</v>
      </c>
      <c r="R12014">
        <v>3129</v>
      </c>
      <c r="S12014">
        <f t="shared" si="191"/>
        <v>1</v>
      </c>
      <c r="T12014">
        <v>0.91681539999999995</v>
      </c>
      <c r="U12014">
        <v>0.36551335000000001</v>
      </c>
      <c r="V12014">
        <v>0.68815475999999998</v>
      </c>
      <c r="W12014" t="s">
        <v>73610</v>
      </c>
      <c r="X12014" t="s">
        <v>73611</v>
      </c>
      <c r="Y12014" t="s">
        <v>73612</v>
      </c>
      <c r="Z12014" t="s">
        <v>73613</v>
      </c>
      <c r="AA12014" t="s">
        <v>73614</v>
      </c>
      <c r="AB12014" t="s">
        <v>73615</v>
      </c>
    </row>
    <row r="12015" spans="1:28" x14ac:dyDescent="0.3">
      <c r="A12015" s="1">
        <v>12013</v>
      </c>
      <c r="B12015" t="s">
        <v>72503</v>
      </c>
      <c r="C12015" t="s">
        <v>2069</v>
      </c>
      <c r="D12015" t="s">
        <v>2069</v>
      </c>
      <c r="E12015" t="s">
        <v>34358</v>
      </c>
      <c r="F12015">
        <v>0</v>
      </c>
      <c r="G12015">
        <v>1</v>
      </c>
      <c r="H12015">
        <v>0.5</v>
      </c>
      <c r="I12015">
        <v>0.5</v>
      </c>
      <c r="J12015">
        <v>0</v>
      </c>
      <c r="K12015">
        <v>0.5</v>
      </c>
      <c r="L12015">
        <v>0.33333333333333331</v>
      </c>
      <c r="M12015" t="s">
        <v>30</v>
      </c>
      <c r="N12015" t="s">
        <v>742</v>
      </c>
      <c r="O12015" t="s">
        <v>742</v>
      </c>
      <c r="P12015">
        <v>1</v>
      </c>
      <c r="Q12015">
        <v>1</v>
      </c>
      <c r="R12015">
        <v>3129</v>
      </c>
      <c r="S12015">
        <f t="shared" si="191"/>
        <v>1</v>
      </c>
      <c r="T12015">
        <v>9.3566620000000003E-2</v>
      </c>
      <c r="U12015">
        <v>3.3300530000000002E-2</v>
      </c>
      <c r="V12015">
        <v>5.0805572E-2</v>
      </c>
      <c r="W12015" t="s">
        <v>73616</v>
      </c>
      <c r="X12015" t="s">
        <v>73617</v>
      </c>
      <c r="Y12015" t="s">
        <v>73618</v>
      </c>
      <c r="Z12015" t="s">
        <v>73619</v>
      </c>
      <c r="AA12015" t="s">
        <v>73620</v>
      </c>
      <c r="AB12015" t="s">
        <v>73621</v>
      </c>
    </row>
    <row r="12016" spans="1:28" x14ac:dyDescent="0.3">
      <c r="A12016" s="1">
        <v>12014</v>
      </c>
      <c r="B12016" t="s">
        <v>72503</v>
      </c>
      <c r="C12016" t="s">
        <v>2076</v>
      </c>
      <c r="D12016" t="s">
        <v>2076</v>
      </c>
      <c r="E12016" t="s">
        <v>66865</v>
      </c>
      <c r="F12016">
        <v>0</v>
      </c>
      <c r="G12016">
        <v>1</v>
      </c>
      <c r="H12016">
        <v>0.5</v>
      </c>
      <c r="I12016">
        <v>0.5</v>
      </c>
      <c r="J12016">
        <v>0</v>
      </c>
      <c r="K12016">
        <v>0.5</v>
      </c>
      <c r="L12016">
        <v>0.33333333333333331</v>
      </c>
      <c r="M12016" t="s">
        <v>30</v>
      </c>
      <c r="N12016" t="s">
        <v>20781</v>
      </c>
      <c r="O12016" t="s">
        <v>20781</v>
      </c>
      <c r="P12016">
        <v>1</v>
      </c>
      <c r="Q12016">
        <v>1</v>
      </c>
      <c r="R12016">
        <v>3129</v>
      </c>
      <c r="S12016">
        <f t="shared" si="191"/>
        <v>1</v>
      </c>
      <c r="T12016">
        <v>0.460895</v>
      </c>
      <c r="U12016">
        <v>0.13797396000000001</v>
      </c>
      <c r="V12016">
        <v>0.21182229</v>
      </c>
      <c r="W12016" t="s">
        <v>73622</v>
      </c>
      <c r="X12016" t="s">
        <v>73623</v>
      </c>
      <c r="Y12016" t="s">
        <v>73624</v>
      </c>
      <c r="Z12016" t="s">
        <v>73625</v>
      </c>
      <c r="AA12016" t="s">
        <v>73626</v>
      </c>
      <c r="AB12016" t="s">
        <v>73627</v>
      </c>
    </row>
    <row r="12017" spans="1:28" x14ac:dyDescent="0.3">
      <c r="A12017" s="1">
        <v>12015</v>
      </c>
      <c r="B12017" t="s">
        <v>72503</v>
      </c>
      <c r="C12017" t="s">
        <v>2083</v>
      </c>
      <c r="D12017" t="s">
        <v>2083</v>
      </c>
      <c r="E12017" t="s">
        <v>66865</v>
      </c>
      <c r="F12017">
        <v>0</v>
      </c>
      <c r="G12017">
        <v>1</v>
      </c>
      <c r="H12017">
        <v>0.5</v>
      </c>
      <c r="I12017">
        <v>0.5</v>
      </c>
      <c r="J12017">
        <v>0</v>
      </c>
      <c r="K12017">
        <v>0.5</v>
      </c>
      <c r="L12017">
        <v>0.33333333333333331</v>
      </c>
      <c r="M12017" t="s">
        <v>30</v>
      </c>
      <c r="N12017" t="s">
        <v>20781</v>
      </c>
      <c r="O12017" t="s">
        <v>20781</v>
      </c>
      <c r="P12017">
        <v>1</v>
      </c>
      <c r="Q12017">
        <v>1</v>
      </c>
      <c r="R12017">
        <v>3129</v>
      </c>
      <c r="S12017">
        <f t="shared" si="191"/>
        <v>1</v>
      </c>
      <c r="T12017">
        <v>0.65410345999999997</v>
      </c>
      <c r="U12017">
        <v>0.22084877999999999</v>
      </c>
      <c r="V12017">
        <v>0.39750117000000001</v>
      </c>
      <c r="W12017" t="s">
        <v>73628</v>
      </c>
      <c r="X12017" t="s">
        <v>73629</v>
      </c>
      <c r="Y12017" t="s">
        <v>73630</v>
      </c>
      <c r="Z12017" t="s">
        <v>73631</v>
      </c>
      <c r="AA12017" t="s">
        <v>73632</v>
      </c>
      <c r="AB12017" t="s">
        <v>73633</v>
      </c>
    </row>
    <row r="12018" spans="1:28" x14ac:dyDescent="0.3">
      <c r="A12018" s="1">
        <v>12016</v>
      </c>
      <c r="B12018" t="s">
        <v>72503</v>
      </c>
      <c r="C12018" t="s">
        <v>2090</v>
      </c>
      <c r="D12018" t="s">
        <v>2090</v>
      </c>
      <c r="E12018" t="s">
        <v>1760</v>
      </c>
      <c r="F12018">
        <v>0</v>
      </c>
      <c r="G12018">
        <v>1</v>
      </c>
      <c r="H12018">
        <v>0.5</v>
      </c>
      <c r="I12018">
        <v>1</v>
      </c>
      <c r="J12018">
        <v>0</v>
      </c>
      <c r="K12018">
        <v>0.5</v>
      </c>
      <c r="L12018">
        <v>0.375</v>
      </c>
      <c r="M12018" t="s">
        <v>30</v>
      </c>
      <c r="N12018" t="s">
        <v>1325</v>
      </c>
      <c r="O12018" t="s">
        <v>1325</v>
      </c>
      <c r="P12018">
        <v>1</v>
      </c>
      <c r="Q12018">
        <v>0</v>
      </c>
      <c r="R12018">
        <v>3129</v>
      </c>
      <c r="S12018">
        <f t="shared" si="191"/>
        <v>1</v>
      </c>
      <c r="T12018">
        <v>0.21500196999999999</v>
      </c>
      <c r="U12018">
        <v>5.4677299999999998E-2</v>
      </c>
      <c r="V12018">
        <v>0.10825261999999999</v>
      </c>
      <c r="W12018" t="s">
        <v>73634</v>
      </c>
      <c r="X12018" t="s">
        <v>73635</v>
      </c>
      <c r="Y12018" t="s">
        <v>73636</v>
      </c>
      <c r="Z12018" t="s">
        <v>73637</v>
      </c>
      <c r="AA12018" t="s">
        <v>73638</v>
      </c>
      <c r="AB12018" t="s">
        <v>73639</v>
      </c>
    </row>
    <row r="12019" spans="1:28" x14ac:dyDescent="0.3">
      <c r="A12019" s="1">
        <v>12017</v>
      </c>
      <c r="B12019" t="s">
        <v>72503</v>
      </c>
      <c r="C12019" t="s">
        <v>2097</v>
      </c>
      <c r="D12019" t="s">
        <v>2097</v>
      </c>
      <c r="E12019" t="s">
        <v>34377</v>
      </c>
      <c r="F12019">
        <v>0</v>
      </c>
      <c r="G12019">
        <v>1</v>
      </c>
      <c r="H12019">
        <v>0.5</v>
      </c>
      <c r="I12019">
        <v>1</v>
      </c>
      <c r="J12019">
        <v>0</v>
      </c>
      <c r="K12019">
        <v>0.5</v>
      </c>
      <c r="L12019">
        <v>0.375</v>
      </c>
      <c r="M12019" t="s">
        <v>30</v>
      </c>
      <c r="N12019" t="s">
        <v>1078</v>
      </c>
      <c r="O12019" t="s">
        <v>1078</v>
      </c>
      <c r="P12019">
        <v>1</v>
      </c>
      <c r="Q12019">
        <v>0</v>
      </c>
      <c r="R12019">
        <v>3129</v>
      </c>
      <c r="S12019">
        <f t="shared" si="191"/>
        <v>1</v>
      </c>
      <c r="T12019">
        <v>0.17732640999999999</v>
      </c>
      <c r="U12019">
        <v>5.5358275999999998E-2</v>
      </c>
      <c r="V12019">
        <v>0.102301665</v>
      </c>
      <c r="W12019" t="s">
        <v>73640</v>
      </c>
      <c r="X12019" t="s">
        <v>73641</v>
      </c>
      <c r="Y12019" t="s">
        <v>73642</v>
      </c>
      <c r="Z12019" t="s">
        <v>73643</v>
      </c>
      <c r="AA12019" t="s">
        <v>73644</v>
      </c>
      <c r="AB12019" t="s">
        <v>73645</v>
      </c>
    </row>
    <row r="12020" spans="1:28" x14ac:dyDescent="0.3">
      <c r="A12020" s="1">
        <v>12018</v>
      </c>
      <c r="B12020" t="s">
        <v>72503</v>
      </c>
      <c r="C12020" t="s">
        <v>2104</v>
      </c>
      <c r="D12020" t="s">
        <v>2104</v>
      </c>
      <c r="E12020" t="s">
        <v>66865</v>
      </c>
      <c r="F12020">
        <v>0</v>
      </c>
      <c r="G12020">
        <v>1</v>
      </c>
      <c r="H12020">
        <v>0.5</v>
      </c>
      <c r="I12020">
        <v>1</v>
      </c>
      <c r="J12020">
        <v>0</v>
      </c>
      <c r="K12020">
        <v>0.5</v>
      </c>
      <c r="L12020">
        <v>0.375</v>
      </c>
      <c r="M12020" t="s">
        <v>30</v>
      </c>
      <c r="N12020" t="s">
        <v>20781</v>
      </c>
      <c r="O12020" t="s">
        <v>20781</v>
      </c>
      <c r="P12020">
        <v>1</v>
      </c>
      <c r="Q12020">
        <v>1</v>
      </c>
      <c r="R12020">
        <v>3129</v>
      </c>
      <c r="S12020">
        <f t="shared" si="191"/>
        <v>1</v>
      </c>
      <c r="T12020">
        <v>0.99109745000000005</v>
      </c>
      <c r="U12020">
        <v>0.48293494999999997</v>
      </c>
      <c r="V12020">
        <v>0.92127824000000003</v>
      </c>
      <c r="W12020" t="s">
        <v>73646</v>
      </c>
      <c r="X12020" t="s">
        <v>73647</v>
      </c>
      <c r="Y12020" t="s">
        <v>73648</v>
      </c>
      <c r="Z12020" t="s">
        <v>73649</v>
      </c>
      <c r="AA12020" t="s">
        <v>73650</v>
      </c>
      <c r="AB12020" t="s">
        <v>73651</v>
      </c>
    </row>
    <row r="12021" spans="1:28" x14ac:dyDescent="0.3">
      <c r="A12021" s="1">
        <v>12019</v>
      </c>
      <c r="B12021" t="s">
        <v>72503</v>
      </c>
      <c r="C12021" t="s">
        <v>2111</v>
      </c>
      <c r="D12021" t="s">
        <v>2111</v>
      </c>
      <c r="E12021" t="s">
        <v>1782</v>
      </c>
      <c r="F12021">
        <v>0</v>
      </c>
      <c r="G12021">
        <v>1</v>
      </c>
      <c r="H12021">
        <v>0.5</v>
      </c>
      <c r="I12021">
        <v>1</v>
      </c>
      <c r="J12021">
        <v>0</v>
      </c>
      <c r="K12021">
        <v>0.5</v>
      </c>
      <c r="L12021">
        <v>0.375</v>
      </c>
      <c r="M12021" t="s">
        <v>30</v>
      </c>
      <c r="N12021" t="s">
        <v>1078</v>
      </c>
      <c r="O12021" t="s">
        <v>1078</v>
      </c>
      <c r="P12021">
        <v>1</v>
      </c>
      <c r="Q12021">
        <v>0</v>
      </c>
      <c r="R12021">
        <v>3129</v>
      </c>
      <c r="S12021">
        <f t="shared" si="191"/>
        <v>1</v>
      </c>
      <c r="T12021">
        <v>0.14075974999999999</v>
      </c>
      <c r="U12021">
        <v>4.7593249999999997E-2</v>
      </c>
      <c r="V12021">
        <v>6.6862930000000001E-2</v>
      </c>
      <c r="W12021" t="s">
        <v>73652</v>
      </c>
      <c r="X12021" t="s">
        <v>73653</v>
      </c>
      <c r="Y12021" t="s">
        <v>73654</v>
      </c>
      <c r="Z12021" t="s">
        <v>73655</v>
      </c>
      <c r="AA12021" t="s">
        <v>73656</v>
      </c>
      <c r="AB12021" t="s">
        <v>73657</v>
      </c>
    </row>
    <row r="12022" spans="1:28" x14ac:dyDescent="0.3">
      <c r="A12022" s="1">
        <v>12020</v>
      </c>
      <c r="B12022" t="s">
        <v>72503</v>
      </c>
      <c r="C12022" t="s">
        <v>2118</v>
      </c>
      <c r="D12022" t="s">
        <v>2118</v>
      </c>
      <c r="E12022" t="s">
        <v>1790</v>
      </c>
      <c r="F12022">
        <v>0</v>
      </c>
      <c r="G12022">
        <v>1</v>
      </c>
      <c r="H12022">
        <v>0.5</v>
      </c>
      <c r="I12022">
        <v>1</v>
      </c>
      <c r="J12022">
        <v>0</v>
      </c>
      <c r="K12022">
        <v>0.5</v>
      </c>
      <c r="L12022">
        <v>0.375</v>
      </c>
      <c r="M12022" t="s">
        <v>30</v>
      </c>
      <c r="N12022" t="s">
        <v>1791</v>
      </c>
      <c r="O12022" t="s">
        <v>1791</v>
      </c>
      <c r="P12022">
        <v>1</v>
      </c>
      <c r="Q12022">
        <v>1</v>
      </c>
      <c r="R12022">
        <v>3129</v>
      </c>
      <c r="S12022">
        <f t="shared" si="191"/>
        <v>1</v>
      </c>
      <c r="T12022">
        <v>0.15970002</v>
      </c>
      <c r="U12022">
        <v>3.6475260000000002E-2</v>
      </c>
      <c r="V12022">
        <v>7.2991619999999993E-2</v>
      </c>
      <c r="W12022" t="s">
        <v>73658</v>
      </c>
      <c r="X12022" t="s">
        <v>73659</v>
      </c>
      <c r="Y12022" t="s">
        <v>73660</v>
      </c>
      <c r="Z12022" t="s">
        <v>73661</v>
      </c>
      <c r="AA12022" t="s">
        <v>73662</v>
      </c>
      <c r="AB12022" t="s">
        <v>73663</v>
      </c>
    </row>
    <row r="12023" spans="1:28" x14ac:dyDescent="0.3">
      <c r="A12023" s="1">
        <v>12021</v>
      </c>
      <c r="B12023" t="s">
        <v>72503</v>
      </c>
      <c r="C12023" t="s">
        <v>2125</v>
      </c>
      <c r="D12023" t="s">
        <v>2125</v>
      </c>
      <c r="E12023" t="s">
        <v>704</v>
      </c>
      <c r="F12023">
        <v>0</v>
      </c>
      <c r="G12023">
        <v>1</v>
      </c>
      <c r="H12023">
        <v>0.5</v>
      </c>
      <c r="I12023">
        <v>0</v>
      </c>
      <c r="J12023">
        <v>0.5</v>
      </c>
      <c r="K12023">
        <v>0.5</v>
      </c>
      <c r="L12023">
        <v>0.45833333333333331</v>
      </c>
      <c r="M12023" t="s">
        <v>30</v>
      </c>
      <c r="N12023" t="s">
        <v>1325</v>
      </c>
      <c r="O12023" t="s">
        <v>1325</v>
      </c>
      <c r="P12023">
        <v>1</v>
      </c>
      <c r="Q12023">
        <v>0</v>
      </c>
      <c r="R12023">
        <v>3129</v>
      </c>
      <c r="S12023">
        <f t="shared" si="191"/>
        <v>1</v>
      </c>
      <c r="T12023">
        <v>0.14365204000000001</v>
      </c>
      <c r="U12023">
        <v>2.6650373000000002E-2</v>
      </c>
      <c r="V12023">
        <v>6.5447173999999997E-2</v>
      </c>
      <c r="W12023" t="s">
        <v>73664</v>
      </c>
      <c r="X12023" t="s">
        <v>40453</v>
      </c>
      <c r="Y12023" t="s">
        <v>73665</v>
      </c>
      <c r="Z12023" t="s">
        <v>73666</v>
      </c>
      <c r="AA12023" t="s">
        <v>73667</v>
      </c>
      <c r="AB12023" t="s">
        <v>73668</v>
      </c>
    </row>
    <row r="12024" spans="1:28" x14ac:dyDescent="0.3">
      <c r="A12024" s="1">
        <v>12022</v>
      </c>
      <c r="B12024" t="s">
        <v>72503</v>
      </c>
      <c r="C12024" t="s">
        <v>2132</v>
      </c>
      <c r="D12024" t="s">
        <v>2132</v>
      </c>
      <c r="E12024" t="s">
        <v>1760</v>
      </c>
      <c r="F12024">
        <v>0</v>
      </c>
      <c r="G12024">
        <v>1</v>
      </c>
      <c r="H12024">
        <v>0.5</v>
      </c>
      <c r="I12024">
        <v>0</v>
      </c>
      <c r="J12024">
        <v>0.5</v>
      </c>
      <c r="K12024">
        <v>0.5</v>
      </c>
      <c r="L12024">
        <v>0.45833333333333331</v>
      </c>
      <c r="M12024" t="s">
        <v>30</v>
      </c>
      <c r="N12024" t="s">
        <v>1325</v>
      </c>
      <c r="O12024" t="s">
        <v>1325</v>
      </c>
      <c r="P12024">
        <v>1</v>
      </c>
      <c r="Q12024">
        <v>0</v>
      </c>
      <c r="R12024">
        <v>3129</v>
      </c>
      <c r="S12024">
        <f t="shared" si="191"/>
        <v>1</v>
      </c>
      <c r="T12024">
        <v>0.15154168000000001</v>
      </c>
      <c r="U12024">
        <v>3.2001137999999998E-2</v>
      </c>
      <c r="V12024">
        <v>6.1252835999999998E-2</v>
      </c>
      <c r="W12024" t="s">
        <v>73669</v>
      </c>
      <c r="X12024" t="s">
        <v>73670</v>
      </c>
      <c r="Y12024" t="s">
        <v>73671</v>
      </c>
      <c r="Z12024" t="s">
        <v>73672</v>
      </c>
      <c r="AA12024" t="s">
        <v>73673</v>
      </c>
      <c r="AB12024" t="s">
        <v>73674</v>
      </c>
    </row>
    <row r="12025" spans="1:28" x14ac:dyDescent="0.3">
      <c r="A12025" s="1">
        <v>12023</v>
      </c>
      <c r="B12025" t="s">
        <v>72503</v>
      </c>
      <c r="C12025" t="s">
        <v>2139</v>
      </c>
      <c r="D12025" t="s">
        <v>2139</v>
      </c>
      <c r="E12025" t="s">
        <v>34456</v>
      </c>
      <c r="F12025">
        <v>0</v>
      </c>
      <c r="G12025">
        <v>1</v>
      </c>
      <c r="H12025">
        <v>0.5</v>
      </c>
      <c r="I12025">
        <v>0</v>
      </c>
      <c r="J12025">
        <v>0.5</v>
      </c>
      <c r="K12025">
        <v>0.5</v>
      </c>
      <c r="L12025">
        <v>0.45833333333333331</v>
      </c>
      <c r="M12025" t="s">
        <v>30</v>
      </c>
      <c r="N12025" t="s">
        <v>27123</v>
      </c>
      <c r="O12025" t="s">
        <v>27123</v>
      </c>
      <c r="P12025">
        <v>1</v>
      </c>
      <c r="Q12025">
        <v>0</v>
      </c>
      <c r="R12025">
        <v>3129</v>
      </c>
      <c r="S12025">
        <f t="shared" ref="S12025:S12086" si="192">IF(OR(ISNUMBER(SEARCH("~?",O12025)), ISNUMBER(SEARCH("nan",O12025))),0,1)</f>
        <v>1</v>
      </c>
      <c r="T12025">
        <v>0.22959152999999999</v>
      </c>
      <c r="U12025">
        <v>4.7841812999999997E-2</v>
      </c>
      <c r="V12025">
        <v>8.1122234000000001E-2</v>
      </c>
      <c r="W12025" t="s">
        <v>73675</v>
      </c>
      <c r="X12025" t="s">
        <v>73676</v>
      </c>
      <c r="Y12025" t="s">
        <v>73677</v>
      </c>
      <c r="Z12025" t="s">
        <v>73678</v>
      </c>
      <c r="AA12025" t="s">
        <v>73679</v>
      </c>
      <c r="AB12025" t="s">
        <v>73680</v>
      </c>
    </row>
    <row r="12026" spans="1:28" x14ac:dyDescent="0.3">
      <c r="A12026" s="1">
        <v>12024</v>
      </c>
      <c r="B12026" t="s">
        <v>72503</v>
      </c>
      <c r="C12026" t="s">
        <v>2146</v>
      </c>
      <c r="D12026" t="s">
        <v>2146</v>
      </c>
      <c r="E12026" t="s">
        <v>704</v>
      </c>
      <c r="F12026">
        <v>0</v>
      </c>
      <c r="G12026">
        <v>1</v>
      </c>
      <c r="H12026">
        <v>0.5</v>
      </c>
      <c r="I12026">
        <v>0</v>
      </c>
      <c r="J12026">
        <v>0.5</v>
      </c>
      <c r="K12026">
        <v>0.5</v>
      </c>
      <c r="L12026">
        <v>0.45833333333333331</v>
      </c>
      <c r="M12026" t="s">
        <v>30</v>
      </c>
      <c r="N12026" t="s">
        <v>14563</v>
      </c>
      <c r="O12026" t="s">
        <v>14563</v>
      </c>
      <c r="P12026">
        <v>1</v>
      </c>
      <c r="Q12026">
        <v>0</v>
      </c>
      <c r="R12026">
        <v>3129</v>
      </c>
      <c r="S12026">
        <f t="shared" si="192"/>
        <v>1</v>
      </c>
      <c r="T12026">
        <v>0.10352712</v>
      </c>
      <c r="U12026">
        <v>2.8024413000000001E-2</v>
      </c>
      <c r="V12026">
        <v>4.3295729999999998E-2</v>
      </c>
      <c r="W12026" t="s">
        <v>73681</v>
      </c>
      <c r="X12026" t="s">
        <v>73682</v>
      </c>
      <c r="Y12026" t="s">
        <v>73683</v>
      </c>
      <c r="Z12026" t="s">
        <v>73684</v>
      </c>
      <c r="AA12026" t="s">
        <v>73685</v>
      </c>
      <c r="AB12026" t="s">
        <v>73686</v>
      </c>
    </row>
    <row r="12027" spans="1:28" x14ac:dyDescent="0.3">
      <c r="A12027" s="1">
        <v>12025</v>
      </c>
      <c r="B12027" t="s">
        <v>72503</v>
      </c>
      <c r="C12027" t="s">
        <v>2153</v>
      </c>
      <c r="D12027" t="s">
        <v>2153</v>
      </c>
      <c r="E12027" t="s">
        <v>1830</v>
      </c>
      <c r="F12027">
        <v>0</v>
      </c>
      <c r="G12027">
        <v>1</v>
      </c>
      <c r="H12027">
        <v>0.5</v>
      </c>
      <c r="I12027">
        <v>0</v>
      </c>
      <c r="J12027">
        <v>0.5</v>
      </c>
      <c r="K12027">
        <v>0.5</v>
      </c>
      <c r="L12027">
        <v>0.45833333333333331</v>
      </c>
      <c r="M12027" t="s">
        <v>30</v>
      </c>
      <c r="N12027" t="s">
        <v>20781</v>
      </c>
      <c r="O12027" t="s">
        <v>20781</v>
      </c>
      <c r="P12027">
        <v>1</v>
      </c>
      <c r="Q12027">
        <v>0</v>
      </c>
      <c r="R12027">
        <v>3129</v>
      </c>
      <c r="S12027">
        <f t="shared" si="192"/>
        <v>1</v>
      </c>
      <c r="T12027">
        <v>0.85730123999999996</v>
      </c>
      <c r="U12027">
        <v>0.19258875</v>
      </c>
      <c r="V12027">
        <v>0.53274809999999995</v>
      </c>
      <c r="W12027" t="s">
        <v>73687</v>
      </c>
      <c r="X12027" t="s">
        <v>73688</v>
      </c>
      <c r="Y12027" t="s">
        <v>73689</v>
      </c>
      <c r="Z12027" t="s">
        <v>73690</v>
      </c>
      <c r="AA12027" t="s">
        <v>73691</v>
      </c>
      <c r="AB12027" t="s">
        <v>73692</v>
      </c>
    </row>
    <row r="12028" spans="1:28" x14ac:dyDescent="0.3">
      <c r="A12028" s="1">
        <v>12026</v>
      </c>
      <c r="B12028" t="s">
        <v>72503</v>
      </c>
      <c r="C12028" t="s">
        <v>2160</v>
      </c>
      <c r="D12028" t="s">
        <v>2160</v>
      </c>
      <c r="E12028" t="s">
        <v>704</v>
      </c>
      <c r="F12028">
        <v>0</v>
      </c>
      <c r="G12028">
        <v>1</v>
      </c>
      <c r="H12028">
        <v>0.5</v>
      </c>
      <c r="I12028">
        <v>0.5</v>
      </c>
      <c r="J12028">
        <v>0.5</v>
      </c>
      <c r="K12028">
        <v>0.5</v>
      </c>
      <c r="L12028">
        <v>0.5</v>
      </c>
      <c r="M12028" t="s">
        <v>30</v>
      </c>
      <c r="N12028" t="s">
        <v>27123</v>
      </c>
      <c r="O12028" t="s">
        <v>27123</v>
      </c>
      <c r="P12028">
        <v>1</v>
      </c>
      <c r="Q12028">
        <v>0</v>
      </c>
      <c r="R12028">
        <v>3129</v>
      </c>
      <c r="S12028">
        <f t="shared" si="192"/>
        <v>1</v>
      </c>
      <c r="T12028">
        <v>0.51554759999999999</v>
      </c>
      <c r="U12028">
        <v>5.9022307000000003E-2</v>
      </c>
      <c r="V12028">
        <v>0.17197682</v>
      </c>
      <c r="W12028" t="s">
        <v>73693</v>
      </c>
      <c r="X12028" t="s">
        <v>73694</v>
      </c>
      <c r="Y12028" t="s">
        <v>73695</v>
      </c>
      <c r="Z12028" t="s">
        <v>60751</v>
      </c>
      <c r="AA12028" t="s">
        <v>73696</v>
      </c>
      <c r="AB12028" t="s">
        <v>73697</v>
      </c>
    </row>
    <row r="12029" spans="1:28" x14ac:dyDescent="0.3">
      <c r="A12029" s="1">
        <v>12027</v>
      </c>
      <c r="B12029" t="s">
        <v>72503</v>
      </c>
      <c r="C12029" t="s">
        <v>2167</v>
      </c>
      <c r="D12029" t="s">
        <v>2167</v>
      </c>
      <c r="E12029" t="s">
        <v>704</v>
      </c>
      <c r="F12029">
        <v>0</v>
      </c>
      <c r="G12029">
        <v>1</v>
      </c>
      <c r="H12029">
        <v>0.5</v>
      </c>
      <c r="I12029">
        <v>0.5</v>
      </c>
      <c r="J12029">
        <v>0.5</v>
      </c>
      <c r="K12029">
        <v>0.5</v>
      </c>
      <c r="L12029">
        <v>0.5</v>
      </c>
      <c r="M12029" t="s">
        <v>30</v>
      </c>
      <c r="N12029" t="s">
        <v>742</v>
      </c>
      <c r="O12029" t="s">
        <v>742</v>
      </c>
      <c r="P12029">
        <v>1</v>
      </c>
      <c r="Q12029">
        <v>0</v>
      </c>
      <c r="R12029">
        <v>3129</v>
      </c>
      <c r="S12029">
        <f t="shared" si="192"/>
        <v>1</v>
      </c>
      <c r="T12029">
        <v>9.5839519999999997E-2</v>
      </c>
      <c r="U12029">
        <v>1.8629670000000001E-2</v>
      </c>
      <c r="V12029">
        <v>3.9100019999999999E-2</v>
      </c>
      <c r="W12029" t="s">
        <v>73698</v>
      </c>
      <c r="X12029" t="s">
        <v>73699</v>
      </c>
      <c r="Y12029" t="s">
        <v>73700</v>
      </c>
      <c r="Z12029" t="s">
        <v>73701</v>
      </c>
      <c r="AA12029" t="s">
        <v>73702</v>
      </c>
      <c r="AB12029" t="s">
        <v>73703</v>
      </c>
    </row>
    <row r="12030" spans="1:28" x14ac:dyDescent="0.3">
      <c r="A12030" s="1">
        <v>12028</v>
      </c>
      <c r="B12030" t="s">
        <v>72503</v>
      </c>
      <c r="C12030" t="s">
        <v>2174</v>
      </c>
      <c r="D12030" t="s">
        <v>2174</v>
      </c>
      <c r="E12030" t="s">
        <v>1852</v>
      </c>
      <c r="F12030">
        <v>0</v>
      </c>
      <c r="G12030">
        <v>1</v>
      </c>
      <c r="H12030">
        <v>0.5</v>
      </c>
      <c r="I12030">
        <v>0.5</v>
      </c>
      <c r="J12030">
        <v>0.5</v>
      </c>
      <c r="K12030">
        <v>0.5</v>
      </c>
      <c r="L12030">
        <v>0.5</v>
      </c>
      <c r="M12030" t="s">
        <v>30</v>
      </c>
      <c r="N12030" t="s">
        <v>20781</v>
      </c>
      <c r="O12030" t="s">
        <v>20781</v>
      </c>
      <c r="P12030">
        <v>1</v>
      </c>
      <c r="Q12030">
        <v>0</v>
      </c>
      <c r="R12030">
        <v>3129</v>
      </c>
      <c r="S12030">
        <f t="shared" si="192"/>
        <v>1</v>
      </c>
      <c r="T12030">
        <v>0.94985299999999995</v>
      </c>
      <c r="U12030">
        <v>0.18073206999999999</v>
      </c>
      <c r="V12030">
        <v>0.66402839999999996</v>
      </c>
      <c r="W12030" t="s">
        <v>73704</v>
      </c>
      <c r="X12030" t="s">
        <v>73705</v>
      </c>
      <c r="Y12030" t="s">
        <v>73706</v>
      </c>
      <c r="Z12030" t="s">
        <v>73707</v>
      </c>
      <c r="AA12030" t="s">
        <v>73708</v>
      </c>
      <c r="AB12030" t="s">
        <v>73709</v>
      </c>
    </row>
    <row r="12031" spans="1:28" x14ac:dyDescent="0.3">
      <c r="A12031" s="1">
        <v>12029</v>
      </c>
      <c r="B12031" t="s">
        <v>72503</v>
      </c>
      <c r="C12031" t="s">
        <v>2181</v>
      </c>
      <c r="D12031" t="s">
        <v>2181</v>
      </c>
      <c r="E12031" t="s">
        <v>1860</v>
      </c>
      <c r="F12031">
        <v>0</v>
      </c>
      <c r="G12031">
        <v>1</v>
      </c>
      <c r="H12031">
        <v>0.5</v>
      </c>
      <c r="I12031">
        <v>0.5</v>
      </c>
      <c r="J12031">
        <v>0.5</v>
      </c>
      <c r="K12031">
        <v>0.5</v>
      </c>
      <c r="L12031">
        <v>0.5</v>
      </c>
      <c r="M12031" t="s">
        <v>30</v>
      </c>
      <c r="N12031" t="s">
        <v>1219</v>
      </c>
      <c r="O12031" t="s">
        <v>1219</v>
      </c>
      <c r="P12031">
        <v>1</v>
      </c>
      <c r="Q12031">
        <v>0</v>
      </c>
      <c r="R12031">
        <v>3129</v>
      </c>
      <c r="S12031">
        <f t="shared" si="192"/>
        <v>1</v>
      </c>
      <c r="T12031">
        <v>0.39888400000000002</v>
      </c>
      <c r="U12031">
        <v>5.4913900000000002E-2</v>
      </c>
      <c r="V12031">
        <v>0.19313005</v>
      </c>
      <c r="W12031" t="s">
        <v>73710</v>
      </c>
      <c r="X12031" t="s">
        <v>73711</v>
      </c>
      <c r="Y12031" t="s">
        <v>73712</v>
      </c>
      <c r="Z12031" t="s">
        <v>73713</v>
      </c>
      <c r="AA12031" t="s">
        <v>73714</v>
      </c>
      <c r="AB12031" t="s">
        <v>73715</v>
      </c>
    </row>
    <row r="12032" spans="1:28" x14ac:dyDescent="0.3">
      <c r="A12032" s="1">
        <v>12030</v>
      </c>
      <c r="B12032" t="s">
        <v>72503</v>
      </c>
      <c r="C12032" t="s">
        <v>2188</v>
      </c>
      <c r="D12032" t="s">
        <v>2188</v>
      </c>
      <c r="E12032" t="s">
        <v>1868</v>
      </c>
      <c r="F12032">
        <v>0</v>
      </c>
      <c r="G12032">
        <v>1</v>
      </c>
      <c r="H12032">
        <v>0.5</v>
      </c>
      <c r="I12032">
        <v>0.5</v>
      </c>
      <c r="J12032">
        <v>0.5</v>
      </c>
      <c r="K12032">
        <v>0.5</v>
      </c>
      <c r="L12032">
        <v>0.5</v>
      </c>
      <c r="M12032" t="s">
        <v>30</v>
      </c>
      <c r="N12032" t="s">
        <v>1078</v>
      </c>
      <c r="O12032" t="s">
        <v>1078</v>
      </c>
      <c r="P12032">
        <v>1</v>
      </c>
      <c r="Q12032">
        <v>0</v>
      </c>
      <c r="R12032">
        <v>3129</v>
      </c>
      <c r="S12032">
        <f t="shared" si="192"/>
        <v>1</v>
      </c>
      <c r="T12032">
        <v>0.14967489</v>
      </c>
      <c r="U12032">
        <v>2.8394539E-2</v>
      </c>
      <c r="V12032">
        <v>5.9948515000000001E-2</v>
      </c>
      <c r="W12032" t="s">
        <v>73716</v>
      </c>
      <c r="X12032" t="s">
        <v>73717</v>
      </c>
      <c r="Y12032" t="s">
        <v>73718</v>
      </c>
      <c r="Z12032" t="s">
        <v>73719</v>
      </c>
      <c r="AA12032" t="s">
        <v>73720</v>
      </c>
      <c r="AB12032" t="s">
        <v>73721</v>
      </c>
    </row>
    <row r="12033" spans="1:28" x14ac:dyDescent="0.3">
      <c r="A12033" s="1">
        <v>12031</v>
      </c>
      <c r="B12033" t="s">
        <v>72503</v>
      </c>
      <c r="C12033" t="s">
        <v>2195</v>
      </c>
      <c r="D12033" t="s">
        <v>2195</v>
      </c>
      <c r="E12033" t="s">
        <v>704</v>
      </c>
      <c r="F12033">
        <v>0</v>
      </c>
      <c r="G12033">
        <v>1</v>
      </c>
      <c r="H12033">
        <v>0.5</v>
      </c>
      <c r="I12033">
        <v>1</v>
      </c>
      <c r="J12033">
        <v>0.5</v>
      </c>
      <c r="K12033">
        <v>0.5</v>
      </c>
      <c r="L12033">
        <v>0.54166666666666663</v>
      </c>
      <c r="M12033" t="s">
        <v>30</v>
      </c>
      <c r="N12033" t="s">
        <v>2196</v>
      </c>
      <c r="O12033" t="s">
        <v>2196</v>
      </c>
      <c r="P12033">
        <v>1</v>
      </c>
      <c r="Q12033">
        <v>0</v>
      </c>
      <c r="R12033">
        <v>3129</v>
      </c>
      <c r="S12033">
        <f t="shared" si="192"/>
        <v>1</v>
      </c>
      <c r="T12033">
        <v>0.11139578</v>
      </c>
      <c r="U12033">
        <v>1.827881E-2</v>
      </c>
      <c r="V12033">
        <v>4.6269643999999999E-2</v>
      </c>
      <c r="W12033" t="s">
        <v>73722</v>
      </c>
      <c r="X12033" t="s">
        <v>73723</v>
      </c>
      <c r="Y12033" t="s">
        <v>73724</v>
      </c>
      <c r="Z12033" t="s">
        <v>73725</v>
      </c>
      <c r="AA12033" t="s">
        <v>73726</v>
      </c>
      <c r="AB12033" t="s">
        <v>73727</v>
      </c>
    </row>
    <row r="12034" spans="1:28" x14ac:dyDescent="0.3">
      <c r="A12034" s="1">
        <v>12032</v>
      </c>
      <c r="B12034" t="s">
        <v>72503</v>
      </c>
      <c r="C12034" t="s">
        <v>2203</v>
      </c>
      <c r="D12034" t="s">
        <v>2203</v>
      </c>
      <c r="E12034" t="s">
        <v>704</v>
      </c>
      <c r="F12034">
        <v>0</v>
      </c>
      <c r="G12034">
        <v>1</v>
      </c>
      <c r="H12034">
        <v>0.5</v>
      </c>
      <c r="I12034">
        <v>1</v>
      </c>
      <c r="J12034">
        <v>0.5</v>
      </c>
      <c r="K12034">
        <v>0.5</v>
      </c>
      <c r="L12034">
        <v>0.54166666666666663</v>
      </c>
      <c r="M12034" t="s">
        <v>30</v>
      </c>
      <c r="N12034" t="s">
        <v>2196</v>
      </c>
      <c r="O12034" t="s">
        <v>2196</v>
      </c>
      <c r="P12034">
        <v>1</v>
      </c>
      <c r="Q12034">
        <v>0</v>
      </c>
      <c r="R12034">
        <v>3129</v>
      </c>
      <c r="S12034">
        <f t="shared" si="192"/>
        <v>1</v>
      </c>
      <c r="T12034">
        <v>8.2021849999999993E-2</v>
      </c>
      <c r="U12034">
        <v>1.4070754E-2</v>
      </c>
      <c r="V12034">
        <v>3.6878318E-2</v>
      </c>
      <c r="W12034" t="s">
        <v>73728</v>
      </c>
      <c r="X12034" t="s">
        <v>73729</v>
      </c>
      <c r="Y12034" t="s">
        <v>73730</v>
      </c>
      <c r="Z12034" t="s">
        <v>73731</v>
      </c>
      <c r="AA12034" t="s">
        <v>73732</v>
      </c>
      <c r="AB12034" t="s">
        <v>73733</v>
      </c>
    </row>
    <row r="12035" spans="1:28" x14ac:dyDescent="0.3">
      <c r="A12035" s="1">
        <v>12033</v>
      </c>
      <c r="B12035" t="s">
        <v>72503</v>
      </c>
      <c r="C12035" t="s">
        <v>2210</v>
      </c>
      <c r="D12035" t="s">
        <v>2210</v>
      </c>
      <c r="E12035" t="s">
        <v>33505</v>
      </c>
      <c r="F12035">
        <v>0</v>
      </c>
      <c r="G12035">
        <v>1</v>
      </c>
      <c r="H12035">
        <v>0.5</v>
      </c>
      <c r="I12035">
        <v>1</v>
      </c>
      <c r="J12035">
        <v>0.5</v>
      </c>
      <c r="K12035">
        <v>0.5</v>
      </c>
      <c r="L12035">
        <v>0.54166666666666663</v>
      </c>
      <c r="M12035" t="s">
        <v>30</v>
      </c>
      <c r="N12035" t="s">
        <v>27123</v>
      </c>
      <c r="O12035" t="s">
        <v>27123</v>
      </c>
      <c r="P12035">
        <v>1</v>
      </c>
      <c r="Q12035">
        <v>0</v>
      </c>
      <c r="R12035">
        <v>3129</v>
      </c>
      <c r="S12035">
        <f t="shared" si="192"/>
        <v>1</v>
      </c>
      <c r="T12035">
        <v>0.98047660000000003</v>
      </c>
      <c r="U12035">
        <v>0.23678455000000001</v>
      </c>
      <c r="V12035">
        <v>0.74600449999999996</v>
      </c>
      <c r="W12035" t="s">
        <v>73734</v>
      </c>
      <c r="X12035" t="s">
        <v>73735</v>
      </c>
      <c r="Y12035" t="s">
        <v>73736</v>
      </c>
      <c r="Z12035" t="s">
        <v>73737</v>
      </c>
      <c r="AA12035" t="s">
        <v>73738</v>
      </c>
      <c r="AB12035" t="s">
        <v>73739</v>
      </c>
    </row>
    <row r="12036" spans="1:28" x14ac:dyDescent="0.3">
      <c r="A12036" s="1">
        <v>12034</v>
      </c>
      <c r="B12036" t="s">
        <v>72503</v>
      </c>
      <c r="C12036" t="s">
        <v>2217</v>
      </c>
      <c r="D12036" t="s">
        <v>2218</v>
      </c>
      <c r="E12036" t="s">
        <v>1900</v>
      </c>
      <c r="F12036">
        <v>0</v>
      </c>
      <c r="G12036">
        <v>1</v>
      </c>
      <c r="H12036">
        <v>0.5</v>
      </c>
      <c r="I12036">
        <v>1</v>
      </c>
      <c r="J12036">
        <v>0.5</v>
      </c>
      <c r="K12036">
        <v>0.5</v>
      </c>
      <c r="L12036">
        <v>0.54166666666666663</v>
      </c>
      <c r="M12036" t="s">
        <v>30</v>
      </c>
      <c r="N12036" t="s">
        <v>1078</v>
      </c>
      <c r="O12036" t="s">
        <v>1078</v>
      </c>
      <c r="P12036">
        <v>1</v>
      </c>
      <c r="Q12036">
        <v>0</v>
      </c>
      <c r="R12036">
        <v>3129</v>
      </c>
      <c r="S12036">
        <f t="shared" si="192"/>
        <v>1</v>
      </c>
      <c r="T12036">
        <v>0.12428325</v>
      </c>
      <c r="U12036">
        <v>2.2414370999999999E-2</v>
      </c>
      <c r="V12036">
        <v>4.6219445999999997E-2</v>
      </c>
      <c r="W12036" t="s">
        <v>73740</v>
      </c>
      <c r="X12036" t="s">
        <v>73741</v>
      </c>
      <c r="Y12036" t="s">
        <v>73742</v>
      </c>
      <c r="Z12036" t="s">
        <v>73743</v>
      </c>
      <c r="AA12036" t="s">
        <v>73744</v>
      </c>
      <c r="AB12036" t="s">
        <v>73745</v>
      </c>
    </row>
    <row r="12037" spans="1:28" x14ac:dyDescent="0.3">
      <c r="A12037" s="1">
        <v>12035</v>
      </c>
      <c r="B12037" t="s">
        <v>72503</v>
      </c>
      <c r="C12037" t="s">
        <v>2225</v>
      </c>
      <c r="D12037" t="s">
        <v>2226</v>
      </c>
      <c r="E12037" t="s">
        <v>1909</v>
      </c>
      <c r="F12037">
        <v>0</v>
      </c>
      <c r="G12037">
        <v>1</v>
      </c>
      <c r="H12037">
        <v>0.5</v>
      </c>
      <c r="I12037">
        <v>1</v>
      </c>
      <c r="J12037">
        <v>0.5</v>
      </c>
      <c r="K12037">
        <v>0.5</v>
      </c>
      <c r="L12037">
        <v>0.54166666666666663</v>
      </c>
      <c r="M12037" t="s">
        <v>30</v>
      </c>
      <c r="N12037" t="s">
        <v>56</v>
      </c>
      <c r="O12037" t="s">
        <v>56</v>
      </c>
      <c r="P12037">
        <v>1</v>
      </c>
      <c r="Q12037">
        <v>0</v>
      </c>
      <c r="R12037">
        <v>3129</v>
      </c>
      <c r="S12037">
        <f t="shared" si="192"/>
        <v>1</v>
      </c>
      <c r="T12037">
        <v>0.34629117999999998</v>
      </c>
      <c r="U12037">
        <v>4.3067724000000002E-2</v>
      </c>
      <c r="V12037">
        <v>0.123275705</v>
      </c>
      <c r="W12037" t="s">
        <v>73746</v>
      </c>
      <c r="X12037" t="s">
        <v>73747</v>
      </c>
      <c r="Y12037" t="s">
        <v>73748</v>
      </c>
      <c r="Z12037" t="s">
        <v>73749</v>
      </c>
      <c r="AA12037" t="s">
        <v>73750</v>
      </c>
      <c r="AB12037" t="s">
        <v>73751</v>
      </c>
    </row>
    <row r="12038" spans="1:28" x14ac:dyDescent="0.3">
      <c r="A12038" s="1">
        <v>12036</v>
      </c>
      <c r="B12038" t="s">
        <v>72503</v>
      </c>
      <c r="C12038" t="s">
        <v>2233</v>
      </c>
      <c r="D12038" t="s">
        <v>2233</v>
      </c>
      <c r="E12038" t="s">
        <v>1917</v>
      </c>
      <c r="F12038">
        <v>0</v>
      </c>
      <c r="G12038">
        <v>1</v>
      </c>
      <c r="H12038">
        <v>0.5</v>
      </c>
      <c r="I12038">
        <v>0</v>
      </c>
      <c r="J12038">
        <v>1</v>
      </c>
      <c r="K12038">
        <v>0.5</v>
      </c>
      <c r="L12038">
        <v>0.625</v>
      </c>
      <c r="M12038" t="s">
        <v>30</v>
      </c>
      <c r="N12038" t="s">
        <v>2196</v>
      </c>
      <c r="O12038" t="s">
        <v>2196</v>
      </c>
      <c r="P12038">
        <v>1</v>
      </c>
      <c r="Q12038">
        <v>0</v>
      </c>
      <c r="R12038">
        <v>3129</v>
      </c>
      <c r="S12038">
        <f t="shared" si="192"/>
        <v>1</v>
      </c>
      <c r="T12038">
        <v>0.16096768</v>
      </c>
      <c r="U12038">
        <v>1.8836299000000001E-2</v>
      </c>
      <c r="V12038">
        <v>5.7287659999999997E-2</v>
      </c>
      <c r="W12038" t="s">
        <v>73752</v>
      </c>
      <c r="X12038" t="s">
        <v>73753</v>
      </c>
      <c r="Y12038" t="s">
        <v>73754</v>
      </c>
      <c r="Z12038" t="s">
        <v>73755</v>
      </c>
      <c r="AA12038" t="s">
        <v>73756</v>
      </c>
      <c r="AB12038" t="s">
        <v>73757</v>
      </c>
    </row>
    <row r="12039" spans="1:28" x14ac:dyDescent="0.3">
      <c r="A12039" s="1">
        <v>12037</v>
      </c>
      <c r="B12039" t="s">
        <v>72503</v>
      </c>
      <c r="C12039" t="s">
        <v>2240</v>
      </c>
      <c r="D12039" t="s">
        <v>2240</v>
      </c>
      <c r="E12039" t="s">
        <v>1917</v>
      </c>
      <c r="F12039">
        <v>0</v>
      </c>
      <c r="G12039">
        <v>1</v>
      </c>
      <c r="H12039">
        <v>0.5</v>
      </c>
      <c r="I12039">
        <v>0</v>
      </c>
      <c r="J12039">
        <v>1</v>
      </c>
      <c r="K12039">
        <v>0.5</v>
      </c>
      <c r="L12039">
        <v>0.625</v>
      </c>
      <c r="M12039" t="s">
        <v>30</v>
      </c>
      <c r="N12039" t="s">
        <v>1078</v>
      </c>
      <c r="O12039" t="s">
        <v>1078</v>
      </c>
      <c r="P12039">
        <v>1</v>
      </c>
      <c r="Q12039">
        <v>0</v>
      </c>
      <c r="R12039">
        <v>3129</v>
      </c>
      <c r="S12039">
        <f t="shared" si="192"/>
        <v>1</v>
      </c>
      <c r="T12039">
        <v>0.41003495000000001</v>
      </c>
      <c r="U12039">
        <v>3.7276669999999998E-2</v>
      </c>
      <c r="V12039">
        <v>0.11042115</v>
      </c>
      <c r="W12039" t="s">
        <v>73758</v>
      </c>
      <c r="X12039" t="s">
        <v>73759</v>
      </c>
      <c r="Y12039" t="s">
        <v>73760</v>
      </c>
      <c r="Z12039" t="s">
        <v>73761</v>
      </c>
      <c r="AA12039" t="s">
        <v>73762</v>
      </c>
      <c r="AB12039" t="s">
        <v>73763</v>
      </c>
    </row>
    <row r="12040" spans="1:28" x14ac:dyDescent="0.3">
      <c r="A12040" s="1">
        <v>12038</v>
      </c>
      <c r="B12040" t="s">
        <v>72503</v>
      </c>
      <c r="C12040" t="s">
        <v>2247</v>
      </c>
      <c r="D12040" t="s">
        <v>2247</v>
      </c>
      <c r="E12040" t="s">
        <v>1932</v>
      </c>
      <c r="F12040">
        <v>0</v>
      </c>
      <c r="G12040">
        <v>1</v>
      </c>
      <c r="H12040">
        <v>0.5</v>
      </c>
      <c r="I12040">
        <v>0</v>
      </c>
      <c r="J12040">
        <v>1</v>
      </c>
      <c r="K12040">
        <v>0.5</v>
      </c>
      <c r="L12040">
        <v>0.625</v>
      </c>
      <c r="M12040" t="s">
        <v>30</v>
      </c>
      <c r="N12040" t="s">
        <v>151</v>
      </c>
      <c r="O12040" t="s">
        <v>151</v>
      </c>
      <c r="P12040">
        <v>1</v>
      </c>
      <c r="Q12040">
        <v>1</v>
      </c>
      <c r="R12040">
        <v>3129</v>
      </c>
      <c r="S12040">
        <f t="shared" si="192"/>
        <v>1</v>
      </c>
      <c r="T12040">
        <v>0.16383159</v>
      </c>
      <c r="U12040">
        <v>1.6626872000000001E-2</v>
      </c>
      <c r="V12040">
        <v>6.1395674999999997E-2</v>
      </c>
      <c r="W12040" t="s">
        <v>73764</v>
      </c>
      <c r="X12040" t="s">
        <v>73765</v>
      </c>
      <c r="Y12040" t="s">
        <v>73766</v>
      </c>
      <c r="Z12040" t="s">
        <v>73767</v>
      </c>
      <c r="AA12040" t="s">
        <v>73768</v>
      </c>
      <c r="AB12040" t="s">
        <v>73769</v>
      </c>
    </row>
    <row r="12041" spans="1:28" x14ac:dyDescent="0.3">
      <c r="A12041" s="1">
        <v>12039</v>
      </c>
      <c r="B12041" t="s">
        <v>72503</v>
      </c>
      <c r="C12041" t="s">
        <v>2254</v>
      </c>
      <c r="D12041" t="s">
        <v>2254</v>
      </c>
      <c r="E12041" t="s">
        <v>1940</v>
      </c>
      <c r="F12041">
        <v>0</v>
      </c>
      <c r="G12041">
        <v>1</v>
      </c>
      <c r="H12041">
        <v>0.5</v>
      </c>
      <c r="I12041">
        <v>0</v>
      </c>
      <c r="J12041">
        <v>1</v>
      </c>
      <c r="K12041">
        <v>0.5</v>
      </c>
      <c r="L12041">
        <v>0.625</v>
      </c>
      <c r="M12041" t="s">
        <v>30</v>
      </c>
      <c r="N12041" t="s">
        <v>1078</v>
      </c>
      <c r="O12041" t="s">
        <v>1078</v>
      </c>
      <c r="P12041">
        <v>1</v>
      </c>
      <c r="Q12041">
        <v>0</v>
      </c>
      <c r="R12041">
        <v>3129</v>
      </c>
      <c r="S12041">
        <f t="shared" si="192"/>
        <v>1</v>
      </c>
      <c r="T12041">
        <v>0.19503829</v>
      </c>
      <c r="U12041">
        <v>1.7020239999999999E-2</v>
      </c>
      <c r="V12041">
        <v>5.6527689999999998E-2</v>
      </c>
      <c r="W12041" t="s">
        <v>73770</v>
      </c>
      <c r="X12041" t="s">
        <v>73771</v>
      </c>
      <c r="Y12041" t="s">
        <v>6747</v>
      </c>
      <c r="Z12041" t="s">
        <v>73772</v>
      </c>
      <c r="AA12041" t="s">
        <v>73773</v>
      </c>
      <c r="AB12041" t="s">
        <v>73774</v>
      </c>
    </row>
    <row r="12042" spans="1:28" x14ac:dyDescent="0.3">
      <c r="A12042" s="1">
        <v>12040</v>
      </c>
      <c r="B12042" t="s">
        <v>72503</v>
      </c>
      <c r="C12042" t="s">
        <v>2261</v>
      </c>
      <c r="D12042" t="s">
        <v>2261</v>
      </c>
      <c r="E12042" t="s">
        <v>1949</v>
      </c>
      <c r="F12042">
        <v>0</v>
      </c>
      <c r="G12042">
        <v>1</v>
      </c>
      <c r="H12042">
        <v>0.5</v>
      </c>
      <c r="I12042">
        <v>0</v>
      </c>
      <c r="J12042">
        <v>1</v>
      </c>
      <c r="K12042">
        <v>0.5</v>
      </c>
      <c r="L12042">
        <v>0.625</v>
      </c>
      <c r="M12042" t="s">
        <v>30</v>
      </c>
      <c r="N12042" t="s">
        <v>1325</v>
      </c>
      <c r="O12042" t="s">
        <v>1325</v>
      </c>
      <c r="P12042">
        <v>1</v>
      </c>
      <c r="Q12042">
        <v>0</v>
      </c>
      <c r="R12042">
        <v>3129</v>
      </c>
      <c r="S12042">
        <f t="shared" si="192"/>
        <v>1</v>
      </c>
      <c r="T12042">
        <v>0.12945385000000001</v>
      </c>
      <c r="U12042">
        <v>1.8061305999999999E-2</v>
      </c>
      <c r="V12042">
        <v>3.9986029999999999E-2</v>
      </c>
      <c r="W12042" t="s">
        <v>73775</v>
      </c>
      <c r="X12042" t="s">
        <v>73776</v>
      </c>
      <c r="Y12042" t="s">
        <v>73777</v>
      </c>
      <c r="Z12042" t="s">
        <v>73778</v>
      </c>
      <c r="AA12042" t="s">
        <v>73779</v>
      </c>
      <c r="AB12042" t="s">
        <v>73780</v>
      </c>
    </row>
    <row r="12043" spans="1:28" x14ac:dyDescent="0.3">
      <c r="A12043" s="1">
        <v>12041</v>
      </c>
      <c r="B12043" t="s">
        <v>72503</v>
      </c>
      <c r="C12043" t="s">
        <v>2268</v>
      </c>
      <c r="D12043" t="s">
        <v>2268</v>
      </c>
      <c r="E12043" t="s">
        <v>1917</v>
      </c>
      <c r="F12043">
        <v>0</v>
      </c>
      <c r="G12043">
        <v>1</v>
      </c>
      <c r="H12043">
        <v>0.5</v>
      </c>
      <c r="I12043">
        <v>0.5</v>
      </c>
      <c r="J12043">
        <v>1</v>
      </c>
      <c r="K12043">
        <v>0.5</v>
      </c>
      <c r="L12043">
        <v>0.66666666666666663</v>
      </c>
      <c r="M12043" t="s">
        <v>30</v>
      </c>
      <c r="N12043" t="s">
        <v>56</v>
      </c>
      <c r="O12043" t="s">
        <v>56</v>
      </c>
      <c r="P12043">
        <v>1</v>
      </c>
      <c r="Q12043">
        <v>0</v>
      </c>
      <c r="R12043">
        <v>3129</v>
      </c>
      <c r="S12043">
        <f t="shared" si="192"/>
        <v>1</v>
      </c>
      <c r="T12043">
        <v>0.27445715999999998</v>
      </c>
      <c r="U12043">
        <v>2.211838E-2</v>
      </c>
      <c r="V12043">
        <v>0.1003211</v>
      </c>
      <c r="W12043" t="s">
        <v>73781</v>
      </c>
      <c r="X12043" t="s">
        <v>73782</v>
      </c>
      <c r="Y12043" t="s">
        <v>73783</v>
      </c>
      <c r="Z12043" t="s">
        <v>73784</v>
      </c>
      <c r="AA12043" t="s">
        <v>73785</v>
      </c>
      <c r="AB12043" t="s">
        <v>73786</v>
      </c>
    </row>
    <row r="12044" spans="1:28" x14ac:dyDescent="0.3">
      <c r="A12044" s="1">
        <v>12042</v>
      </c>
      <c r="B12044" t="s">
        <v>72503</v>
      </c>
      <c r="C12044" t="s">
        <v>2275</v>
      </c>
      <c r="D12044" t="s">
        <v>2275</v>
      </c>
      <c r="E12044" t="s">
        <v>1964</v>
      </c>
      <c r="F12044">
        <v>0</v>
      </c>
      <c r="G12044">
        <v>1</v>
      </c>
      <c r="H12044">
        <v>0.5</v>
      </c>
      <c r="I12044">
        <v>0.5</v>
      </c>
      <c r="J12044">
        <v>1</v>
      </c>
      <c r="K12044">
        <v>0.5</v>
      </c>
      <c r="L12044">
        <v>0.66666666666666663</v>
      </c>
      <c r="M12044" t="s">
        <v>30</v>
      </c>
      <c r="N12044" t="s">
        <v>1078</v>
      </c>
      <c r="O12044" t="s">
        <v>1078</v>
      </c>
      <c r="P12044">
        <v>1</v>
      </c>
      <c r="Q12044">
        <v>0</v>
      </c>
      <c r="R12044">
        <v>3129</v>
      </c>
      <c r="S12044">
        <f t="shared" si="192"/>
        <v>1</v>
      </c>
      <c r="T12044">
        <v>0.17893980000000001</v>
      </c>
      <c r="U12044">
        <v>1.5664351999999999E-2</v>
      </c>
      <c r="V12044">
        <v>5.2915762999999998E-2</v>
      </c>
      <c r="W12044" t="s">
        <v>73787</v>
      </c>
      <c r="X12044" t="s">
        <v>73788</v>
      </c>
      <c r="Y12044" t="s">
        <v>73789</v>
      </c>
      <c r="Z12044" t="s">
        <v>73790</v>
      </c>
      <c r="AA12044" t="s">
        <v>73791</v>
      </c>
      <c r="AB12044" t="s">
        <v>73792</v>
      </c>
    </row>
    <row r="12045" spans="1:28" x14ac:dyDescent="0.3">
      <c r="A12045" s="1">
        <v>12043</v>
      </c>
      <c r="B12045" t="s">
        <v>72503</v>
      </c>
      <c r="C12045" t="s">
        <v>2282</v>
      </c>
      <c r="D12045" t="s">
        <v>2282</v>
      </c>
      <c r="E12045" t="s">
        <v>1972</v>
      </c>
      <c r="F12045">
        <v>0</v>
      </c>
      <c r="G12045">
        <v>1</v>
      </c>
      <c r="H12045">
        <v>0.5</v>
      </c>
      <c r="I12045">
        <v>0.5</v>
      </c>
      <c r="J12045">
        <v>1</v>
      </c>
      <c r="K12045">
        <v>0.5</v>
      </c>
      <c r="L12045">
        <v>0.66666666666666663</v>
      </c>
      <c r="M12045" t="s">
        <v>30</v>
      </c>
      <c r="N12045" t="s">
        <v>1078</v>
      </c>
      <c r="O12045" t="s">
        <v>1078</v>
      </c>
      <c r="P12045">
        <v>1</v>
      </c>
      <c r="Q12045">
        <v>0</v>
      </c>
      <c r="R12045">
        <v>3129</v>
      </c>
      <c r="S12045">
        <f t="shared" si="192"/>
        <v>1</v>
      </c>
      <c r="T12045">
        <v>0.41655427</v>
      </c>
      <c r="U12045">
        <v>2.8645785999999999E-2</v>
      </c>
      <c r="V12045">
        <v>9.2315629999999996E-2</v>
      </c>
      <c r="W12045" t="s">
        <v>73793</v>
      </c>
      <c r="X12045" t="s">
        <v>73794</v>
      </c>
      <c r="Y12045" t="s">
        <v>73795</v>
      </c>
      <c r="Z12045" t="s">
        <v>73796</v>
      </c>
      <c r="AA12045" t="s">
        <v>73797</v>
      </c>
      <c r="AB12045" t="s">
        <v>73798</v>
      </c>
    </row>
    <row r="12046" spans="1:28" x14ac:dyDescent="0.3">
      <c r="A12046" s="1">
        <v>12044</v>
      </c>
      <c r="B12046" t="s">
        <v>72503</v>
      </c>
      <c r="C12046" t="s">
        <v>2289</v>
      </c>
      <c r="D12046" t="s">
        <v>2289</v>
      </c>
      <c r="E12046" t="s">
        <v>1980</v>
      </c>
      <c r="F12046">
        <v>0</v>
      </c>
      <c r="G12046">
        <v>1</v>
      </c>
      <c r="H12046">
        <v>0.5</v>
      </c>
      <c r="I12046">
        <v>0.5</v>
      </c>
      <c r="J12046">
        <v>1</v>
      </c>
      <c r="K12046">
        <v>0.5</v>
      </c>
      <c r="L12046">
        <v>0.66666666666666663</v>
      </c>
      <c r="M12046" t="s">
        <v>30</v>
      </c>
      <c r="N12046" t="s">
        <v>56</v>
      </c>
      <c r="O12046" t="s">
        <v>56</v>
      </c>
      <c r="P12046">
        <v>1</v>
      </c>
      <c r="Q12046">
        <v>0</v>
      </c>
      <c r="R12046">
        <v>3129</v>
      </c>
      <c r="S12046">
        <f t="shared" si="192"/>
        <v>1</v>
      </c>
      <c r="T12046">
        <v>0.19402522999999999</v>
      </c>
      <c r="U12046">
        <v>1.9938119000000001E-2</v>
      </c>
      <c r="V12046">
        <v>4.6057366000000002E-2</v>
      </c>
      <c r="W12046" t="s">
        <v>73799</v>
      </c>
      <c r="X12046" t="s">
        <v>73800</v>
      </c>
      <c r="Y12046" t="s">
        <v>73801</v>
      </c>
      <c r="Z12046" t="s">
        <v>73802</v>
      </c>
      <c r="AA12046" t="s">
        <v>73803</v>
      </c>
      <c r="AB12046" t="s">
        <v>73804</v>
      </c>
    </row>
    <row r="12047" spans="1:28" x14ac:dyDescent="0.3">
      <c r="A12047" s="1">
        <v>12045</v>
      </c>
      <c r="B12047" t="s">
        <v>72503</v>
      </c>
      <c r="C12047" t="s">
        <v>2296</v>
      </c>
      <c r="D12047" t="s">
        <v>2296</v>
      </c>
      <c r="E12047" t="s">
        <v>1860</v>
      </c>
      <c r="F12047">
        <v>0</v>
      </c>
      <c r="G12047">
        <v>1</v>
      </c>
      <c r="H12047">
        <v>0.5</v>
      </c>
      <c r="I12047">
        <v>0.5</v>
      </c>
      <c r="J12047">
        <v>1</v>
      </c>
      <c r="K12047">
        <v>0.5</v>
      </c>
      <c r="L12047">
        <v>0.66666666666666663</v>
      </c>
      <c r="M12047" t="s">
        <v>30</v>
      </c>
      <c r="N12047" t="s">
        <v>56</v>
      </c>
      <c r="O12047" t="s">
        <v>56</v>
      </c>
      <c r="P12047">
        <v>1</v>
      </c>
      <c r="Q12047">
        <v>0</v>
      </c>
      <c r="R12047">
        <v>3129</v>
      </c>
      <c r="S12047">
        <f t="shared" si="192"/>
        <v>1</v>
      </c>
      <c r="T12047">
        <v>0.34972041999999998</v>
      </c>
      <c r="U12047">
        <v>4.3253506999999997E-2</v>
      </c>
      <c r="V12047">
        <v>0.15382272</v>
      </c>
      <c r="W12047" t="s">
        <v>73805</v>
      </c>
      <c r="X12047" t="s">
        <v>73806</v>
      </c>
      <c r="Y12047" t="s">
        <v>73807</v>
      </c>
      <c r="Z12047" t="s">
        <v>73808</v>
      </c>
      <c r="AA12047" t="s">
        <v>73809</v>
      </c>
      <c r="AB12047" t="s">
        <v>73810</v>
      </c>
    </row>
    <row r="12048" spans="1:28" x14ac:dyDescent="0.3">
      <c r="A12048" s="1">
        <v>12046</v>
      </c>
      <c r="B12048" t="s">
        <v>72503</v>
      </c>
      <c r="C12048" t="s">
        <v>2303</v>
      </c>
      <c r="D12048" t="s">
        <v>2303</v>
      </c>
      <c r="E12048" t="s">
        <v>1996</v>
      </c>
      <c r="F12048">
        <v>0</v>
      </c>
      <c r="G12048">
        <v>1</v>
      </c>
      <c r="H12048">
        <v>0.5</v>
      </c>
      <c r="I12048">
        <v>1</v>
      </c>
      <c r="J12048">
        <v>1</v>
      </c>
      <c r="K12048">
        <v>0.5</v>
      </c>
      <c r="L12048">
        <v>0.70833333333333337</v>
      </c>
      <c r="M12048" t="s">
        <v>30</v>
      </c>
      <c r="N12048" t="s">
        <v>56</v>
      </c>
      <c r="O12048" t="s">
        <v>56</v>
      </c>
      <c r="P12048">
        <v>1</v>
      </c>
      <c r="Q12048">
        <v>0</v>
      </c>
      <c r="R12048">
        <v>3129</v>
      </c>
      <c r="S12048">
        <f t="shared" si="192"/>
        <v>1</v>
      </c>
      <c r="T12048">
        <v>0.33697830000000001</v>
      </c>
      <c r="U12048">
        <v>1.6279670999999999E-2</v>
      </c>
      <c r="V12048">
        <v>0.1096089</v>
      </c>
      <c r="W12048" t="s">
        <v>73811</v>
      </c>
      <c r="X12048" t="s">
        <v>73812</v>
      </c>
      <c r="Y12048" t="s">
        <v>73813</v>
      </c>
      <c r="Z12048" t="s">
        <v>73814</v>
      </c>
      <c r="AA12048" t="s">
        <v>73815</v>
      </c>
      <c r="AB12048" t="s">
        <v>73816</v>
      </c>
    </row>
    <row r="12049" spans="1:28" x14ac:dyDescent="0.3">
      <c r="A12049" s="1">
        <v>12047</v>
      </c>
      <c r="B12049" t="s">
        <v>72503</v>
      </c>
      <c r="C12049" t="s">
        <v>2310</v>
      </c>
      <c r="D12049" t="s">
        <v>2310</v>
      </c>
      <c r="E12049" t="s">
        <v>2005</v>
      </c>
      <c r="F12049">
        <v>0</v>
      </c>
      <c r="G12049">
        <v>1</v>
      </c>
      <c r="H12049">
        <v>0.5</v>
      </c>
      <c r="I12049">
        <v>1</v>
      </c>
      <c r="J12049">
        <v>1</v>
      </c>
      <c r="K12049">
        <v>0.5</v>
      </c>
      <c r="L12049">
        <v>0.70833333333333337</v>
      </c>
      <c r="M12049" t="s">
        <v>30</v>
      </c>
      <c r="N12049" t="s">
        <v>1078</v>
      </c>
      <c r="O12049" t="s">
        <v>1078</v>
      </c>
      <c r="P12049">
        <v>1</v>
      </c>
      <c r="Q12049">
        <v>0</v>
      </c>
      <c r="R12049">
        <v>3129</v>
      </c>
      <c r="S12049">
        <f t="shared" si="192"/>
        <v>1</v>
      </c>
      <c r="T12049">
        <v>0.57488846999999998</v>
      </c>
      <c r="U12049">
        <v>3.5770543000000002E-2</v>
      </c>
      <c r="V12049">
        <v>0.1845318</v>
      </c>
      <c r="W12049" t="s">
        <v>73817</v>
      </c>
      <c r="X12049" t="s">
        <v>73818</v>
      </c>
      <c r="Y12049" t="s">
        <v>73819</v>
      </c>
      <c r="Z12049" t="s">
        <v>73820</v>
      </c>
      <c r="AA12049" t="s">
        <v>73821</v>
      </c>
      <c r="AB12049" t="s">
        <v>73822</v>
      </c>
    </row>
    <row r="12050" spans="1:28" x14ac:dyDescent="0.3">
      <c r="A12050" s="1">
        <v>12048</v>
      </c>
      <c r="B12050" t="s">
        <v>72503</v>
      </c>
      <c r="C12050" t="s">
        <v>2317</v>
      </c>
      <c r="D12050" t="s">
        <v>2317</v>
      </c>
      <c r="E12050" t="s">
        <v>1760</v>
      </c>
      <c r="F12050">
        <v>0</v>
      </c>
      <c r="G12050">
        <v>1</v>
      </c>
      <c r="H12050">
        <v>0.5</v>
      </c>
      <c r="I12050">
        <v>1</v>
      </c>
      <c r="J12050">
        <v>1</v>
      </c>
      <c r="K12050">
        <v>0.5</v>
      </c>
      <c r="L12050">
        <v>0.70833333333333337</v>
      </c>
      <c r="M12050" t="s">
        <v>30</v>
      </c>
      <c r="N12050" t="s">
        <v>1078</v>
      </c>
      <c r="O12050" t="s">
        <v>1078</v>
      </c>
      <c r="P12050">
        <v>1</v>
      </c>
      <c r="Q12050">
        <v>0</v>
      </c>
      <c r="R12050">
        <v>3129</v>
      </c>
      <c r="S12050">
        <f t="shared" si="192"/>
        <v>1</v>
      </c>
      <c r="T12050">
        <v>0.42095125</v>
      </c>
      <c r="U12050">
        <v>2.4244733000000001E-2</v>
      </c>
      <c r="V12050">
        <v>9.3053079999999996E-2</v>
      </c>
      <c r="W12050" t="s">
        <v>73823</v>
      </c>
      <c r="X12050" t="s">
        <v>73824</v>
      </c>
      <c r="Y12050" t="s">
        <v>73825</v>
      </c>
      <c r="Z12050" t="s">
        <v>73826</v>
      </c>
      <c r="AA12050" t="s">
        <v>73827</v>
      </c>
      <c r="AB12050" t="s">
        <v>73828</v>
      </c>
    </row>
    <row r="12051" spans="1:28" x14ac:dyDescent="0.3">
      <c r="A12051" s="1">
        <v>12049</v>
      </c>
      <c r="B12051" t="s">
        <v>72503</v>
      </c>
      <c r="C12051" t="s">
        <v>2324</v>
      </c>
      <c r="D12051" t="s">
        <v>2324</v>
      </c>
      <c r="E12051" t="s">
        <v>34351</v>
      </c>
      <c r="F12051">
        <v>0</v>
      </c>
      <c r="G12051">
        <v>1</v>
      </c>
      <c r="H12051">
        <v>1</v>
      </c>
      <c r="I12051">
        <v>0</v>
      </c>
      <c r="J12051">
        <v>0</v>
      </c>
      <c r="K12051">
        <v>0.5</v>
      </c>
      <c r="L12051">
        <v>0.33333333333333331</v>
      </c>
      <c r="M12051" t="s">
        <v>30</v>
      </c>
      <c r="N12051" t="s">
        <v>56</v>
      </c>
      <c r="O12051" t="s">
        <v>56</v>
      </c>
      <c r="P12051">
        <v>1</v>
      </c>
      <c r="Q12051">
        <v>0</v>
      </c>
      <c r="R12051">
        <v>3129</v>
      </c>
      <c r="S12051">
        <f t="shared" si="192"/>
        <v>1</v>
      </c>
      <c r="T12051">
        <v>0.14157432</v>
      </c>
      <c r="U12051">
        <v>4.1219185999999998E-2</v>
      </c>
      <c r="V12051">
        <v>7.2764919999999997E-2</v>
      </c>
      <c r="W12051" t="s">
        <v>73829</v>
      </c>
      <c r="X12051" t="s">
        <v>73830</v>
      </c>
      <c r="Y12051" t="s">
        <v>73831</v>
      </c>
      <c r="Z12051" t="s">
        <v>73832</v>
      </c>
      <c r="AA12051" t="s">
        <v>73833</v>
      </c>
      <c r="AB12051" t="s">
        <v>73834</v>
      </c>
    </row>
    <row r="12052" spans="1:28" x14ac:dyDescent="0.3">
      <c r="A12052" s="1">
        <v>12050</v>
      </c>
      <c r="B12052" t="s">
        <v>72503</v>
      </c>
      <c r="C12052" t="s">
        <v>2331</v>
      </c>
      <c r="D12052" t="s">
        <v>2331</v>
      </c>
      <c r="E12052" t="s">
        <v>34358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>
        <v>0.5</v>
      </c>
      <c r="L12052">
        <v>0.33333333333333331</v>
      </c>
      <c r="M12052" t="s">
        <v>30</v>
      </c>
      <c r="N12052" t="s">
        <v>56</v>
      </c>
      <c r="O12052" t="s">
        <v>56</v>
      </c>
      <c r="P12052">
        <v>1</v>
      </c>
      <c r="Q12052">
        <v>0</v>
      </c>
      <c r="R12052">
        <v>3129</v>
      </c>
      <c r="S12052">
        <f t="shared" si="192"/>
        <v>1</v>
      </c>
      <c r="T12052">
        <v>0.18795837000000001</v>
      </c>
      <c r="U12052">
        <v>4.8675152999999999E-2</v>
      </c>
      <c r="V12052">
        <v>8.9126735999999998E-2</v>
      </c>
      <c r="W12052" t="s">
        <v>73835</v>
      </c>
      <c r="X12052" t="s">
        <v>73836</v>
      </c>
      <c r="Y12052" t="s">
        <v>73837</v>
      </c>
      <c r="Z12052" t="s">
        <v>73838</v>
      </c>
      <c r="AA12052" t="s">
        <v>73839</v>
      </c>
      <c r="AB12052" t="s">
        <v>73840</v>
      </c>
    </row>
    <row r="12053" spans="1:28" x14ac:dyDescent="0.3">
      <c r="A12053" s="1">
        <v>12051</v>
      </c>
      <c r="B12053" t="s">
        <v>72503</v>
      </c>
      <c r="C12053" t="s">
        <v>2338</v>
      </c>
      <c r="D12053" t="s">
        <v>2338</v>
      </c>
      <c r="E12053" t="s">
        <v>66865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0.5</v>
      </c>
      <c r="L12053">
        <v>0.33333333333333331</v>
      </c>
      <c r="M12053" t="s">
        <v>30</v>
      </c>
      <c r="N12053" t="s">
        <v>20781</v>
      </c>
      <c r="O12053" t="s">
        <v>20781</v>
      </c>
      <c r="P12053">
        <v>1</v>
      </c>
      <c r="Q12053">
        <v>1</v>
      </c>
      <c r="R12053">
        <v>3129</v>
      </c>
      <c r="S12053">
        <f t="shared" si="192"/>
        <v>1</v>
      </c>
      <c r="T12053">
        <v>0.8248122</v>
      </c>
      <c r="U12053">
        <v>0.26050250000000003</v>
      </c>
      <c r="V12053">
        <v>0.5440642</v>
      </c>
      <c r="W12053" t="s">
        <v>73841</v>
      </c>
      <c r="X12053" t="s">
        <v>73842</v>
      </c>
      <c r="Y12053" t="s">
        <v>73843</v>
      </c>
      <c r="Z12053" t="s">
        <v>73844</v>
      </c>
      <c r="AA12053" t="s">
        <v>73845</v>
      </c>
      <c r="AB12053" t="s">
        <v>73846</v>
      </c>
    </row>
    <row r="12054" spans="1:28" x14ac:dyDescent="0.3">
      <c r="A12054" s="1">
        <v>12052</v>
      </c>
      <c r="B12054" t="s">
        <v>72503</v>
      </c>
      <c r="C12054" t="s">
        <v>2345</v>
      </c>
      <c r="D12054" t="s">
        <v>2345</v>
      </c>
      <c r="E12054" t="s">
        <v>34351</v>
      </c>
      <c r="F12054">
        <v>0</v>
      </c>
      <c r="G12054">
        <v>1</v>
      </c>
      <c r="H12054">
        <v>1</v>
      </c>
      <c r="I12054">
        <v>0</v>
      </c>
      <c r="J12054">
        <v>0</v>
      </c>
      <c r="K12054">
        <v>0.5</v>
      </c>
      <c r="L12054">
        <v>0.33333333333333331</v>
      </c>
      <c r="M12054" t="s">
        <v>30</v>
      </c>
      <c r="N12054" t="s">
        <v>1325</v>
      </c>
      <c r="O12054" t="s">
        <v>1325</v>
      </c>
      <c r="P12054">
        <v>1</v>
      </c>
      <c r="Q12054">
        <v>0</v>
      </c>
      <c r="R12054">
        <v>3129</v>
      </c>
      <c r="S12054">
        <f t="shared" si="192"/>
        <v>1</v>
      </c>
      <c r="T12054">
        <v>0.23786683</v>
      </c>
      <c r="U12054">
        <v>5.8123256999999998E-2</v>
      </c>
      <c r="V12054">
        <v>0.11294172</v>
      </c>
      <c r="W12054" t="s">
        <v>73847</v>
      </c>
      <c r="X12054" t="s">
        <v>73848</v>
      </c>
      <c r="Y12054" t="s">
        <v>73849</v>
      </c>
      <c r="Z12054" t="s">
        <v>73850</v>
      </c>
      <c r="AA12054" t="s">
        <v>73851</v>
      </c>
      <c r="AB12054" t="s">
        <v>73852</v>
      </c>
    </row>
    <row r="12055" spans="1:28" x14ac:dyDescent="0.3">
      <c r="A12055" s="1">
        <v>12053</v>
      </c>
      <c r="B12055" t="s">
        <v>72503</v>
      </c>
      <c r="C12055" t="s">
        <v>2352</v>
      </c>
      <c r="D12055" t="s">
        <v>2352</v>
      </c>
      <c r="E12055" t="s">
        <v>34377</v>
      </c>
      <c r="F12055">
        <v>0</v>
      </c>
      <c r="G12055">
        <v>1</v>
      </c>
      <c r="H12055">
        <v>1</v>
      </c>
      <c r="I12055">
        <v>0</v>
      </c>
      <c r="J12055">
        <v>0</v>
      </c>
      <c r="K12055">
        <v>0.5</v>
      </c>
      <c r="L12055">
        <v>0.33333333333333331</v>
      </c>
      <c r="M12055" t="s">
        <v>30</v>
      </c>
      <c r="N12055" t="s">
        <v>56</v>
      </c>
      <c r="O12055" t="s">
        <v>56</v>
      </c>
      <c r="P12055">
        <v>1</v>
      </c>
      <c r="Q12055">
        <v>0</v>
      </c>
      <c r="R12055">
        <v>3129</v>
      </c>
      <c r="S12055">
        <f t="shared" si="192"/>
        <v>1</v>
      </c>
      <c r="T12055">
        <v>9.7348790000000004E-2</v>
      </c>
      <c r="U12055">
        <v>3.8287676999999999E-2</v>
      </c>
      <c r="V12055">
        <v>5.5422455000000002E-2</v>
      </c>
      <c r="W12055" t="s">
        <v>73853</v>
      </c>
      <c r="X12055" t="s">
        <v>73854</v>
      </c>
      <c r="Y12055" t="s">
        <v>73855</v>
      </c>
      <c r="Z12055" t="s">
        <v>73856</v>
      </c>
      <c r="AA12055" t="s">
        <v>73857</v>
      </c>
      <c r="AB12055" t="s">
        <v>73858</v>
      </c>
    </row>
    <row r="12056" spans="1:28" x14ac:dyDescent="0.3">
      <c r="A12056" s="1">
        <v>12054</v>
      </c>
      <c r="B12056" t="s">
        <v>72503</v>
      </c>
      <c r="C12056" t="s">
        <v>2360</v>
      </c>
      <c r="D12056" t="s">
        <v>2360</v>
      </c>
      <c r="E12056" t="s">
        <v>34358</v>
      </c>
      <c r="F12056">
        <v>0</v>
      </c>
      <c r="G12056">
        <v>1</v>
      </c>
      <c r="H12056">
        <v>1</v>
      </c>
      <c r="I12056">
        <v>0.5</v>
      </c>
      <c r="J12056">
        <v>0</v>
      </c>
      <c r="K12056">
        <v>0.5</v>
      </c>
      <c r="L12056">
        <v>0.375</v>
      </c>
      <c r="M12056" t="s">
        <v>30</v>
      </c>
      <c r="N12056" t="s">
        <v>1078</v>
      </c>
      <c r="O12056" t="s">
        <v>1078</v>
      </c>
      <c r="P12056">
        <v>1</v>
      </c>
      <c r="Q12056">
        <v>0</v>
      </c>
      <c r="R12056">
        <v>3129</v>
      </c>
      <c r="S12056">
        <f t="shared" si="192"/>
        <v>1</v>
      </c>
      <c r="T12056">
        <v>0.11723451</v>
      </c>
      <c r="U12056">
        <v>3.4999839999999997E-2</v>
      </c>
      <c r="V12056">
        <v>5.4159793999999997E-2</v>
      </c>
      <c r="W12056" t="s">
        <v>73859</v>
      </c>
      <c r="X12056" t="s">
        <v>73860</v>
      </c>
      <c r="Y12056" t="s">
        <v>73861</v>
      </c>
      <c r="Z12056" t="s">
        <v>73862</v>
      </c>
      <c r="AA12056" t="s">
        <v>73863</v>
      </c>
      <c r="AB12056" t="s">
        <v>73864</v>
      </c>
    </row>
    <row r="12057" spans="1:28" x14ac:dyDescent="0.3">
      <c r="A12057" s="1">
        <v>12055</v>
      </c>
      <c r="B12057" t="s">
        <v>72503</v>
      </c>
      <c r="C12057" t="s">
        <v>2367</v>
      </c>
      <c r="D12057" t="s">
        <v>2367</v>
      </c>
      <c r="E12057" t="s">
        <v>66865</v>
      </c>
      <c r="F12057">
        <v>0</v>
      </c>
      <c r="G12057">
        <v>1</v>
      </c>
      <c r="H12057">
        <v>1</v>
      </c>
      <c r="I12057">
        <v>0.5</v>
      </c>
      <c r="J12057">
        <v>0</v>
      </c>
      <c r="K12057">
        <v>0.5</v>
      </c>
      <c r="L12057">
        <v>0.375</v>
      </c>
      <c r="M12057" t="s">
        <v>30</v>
      </c>
      <c r="N12057" t="s">
        <v>20781</v>
      </c>
      <c r="O12057" t="s">
        <v>20781</v>
      </c>
      <c r="P12057">
        <v>1</v>
      </c>
      <c r="Q12057">
        <v>1</v>
      </c>
      <c r="R12057">
        <v>3129</v>
      </c>
      <c r="S12057">
        <f t="shared" si="192"/>
        <v>1</v>
      </c>
      <c r="T12057">
        <v>0.62576160000000003</v>
      </c>
      <c r="U12057">
        <v>0.17607924</v>
      </c>
      <c r="V12057">
        <v>0.31997019999999998</v>
      </c>
      <c r="W12057" t="s">
        <v>73865</v>
      </c>
      <c r="X12057" t="s">
        <v>73866</v>
      </c>
      <c r="Y12057" t="s">
        <v>73867</v>
      </c>
      <c r="Z12057" t="s">
        <v>73868</v>
      </c>
      <c r="AA12057" t="s">
        <v>73869</v>
      </c>
      <c r="AB12057" t="s">
        <v>73870</v>
      </c>
    </row>
    <row r="12058" spans="1:28" x14ac:dyDescent="0.3">
      <c r="A12058" s="1">
        <v>12056</v>
      </c>
      <c r="B12058" t="s">
        <v>72503</v>
      </c>
      <c r="C12058" t="s">
        <v>2374</v>
      </c>
      <c r="D12058" t="s">
        <v>2374</v>
      </c>
      <c r="E12058" t="s">
        <v>34358</v>
      </c>
      <c r="F12058">
        <v>0</v>
      </c>
      <c r="G12058">
        <v>1</v>
      </c>
      <c r="H12058">
        <v>1</v>
      </c>
      <c r="I12058">
        <v>0.5</v>
      </c>
      <c r="J12058">
        <v>0</v>
      </c>
      <c r="K12058">
        <v>0.5</v>
      </c>
      <c r="L12058">
        <v>0.375</v>
      </c>
      <c r="M12058" t="s">
        <v>30</v>
      </c>
      <c r="N12058" t="s">
        <v>1325</v>
      </c>
      <c r="O12058" t="s">
        <v>1325</v>
      </c>
      <c r="P12058">
        <v>1</v>
      </c>
      <c r="Q12058">
        <v>0</v>
      </c>
      <c r="R12058">
        <v>3129</v>
      </c>
      <c r="S12058">
        <f t="shared" si="192"/>
        <v>1</v>
      </c>
      <c r="T12058">
        <v>0.14913340999999999</v>
      </c>
      <c r="U12058">
        <v>3.5816483000000003E-2</v>
      </c>
      <c r="V12058">
        <v>6.6265019999999994E-2</v>
      </c>
      <c r="W12058" t="s">
        <v>73871</v>
      </c>
      <c r="X12058" t="s">
        <v>73872</v>
      </c>
      <c r="Y12058" t="s">
        <v>73873</v>
      </c>
      <c r="Z12058" t="s">
        <v>73874</v>
      </c>
      <c r="AA12058" t="s">
        <v>73875</v>
      </c>
      <c r="AB12058" t="s">
        <v>73876</v>
      </c>
    </row>
    <row r="12059" spans="1:28" x14ac:dyDescent="0.3">
      <c r="A12059" s="1">
        <v>12057</v>
      </c>
      <c r="B12059" t="s">
        <v>72503</v>
      </c>
      <c r="C12059" t="s">
        <v>2381</v>
      </c>
      <c r="D12059" t="s">
        <v>2381</v>
      </c>
      <c r="E12059" t="s">
        <v>66865</v>
      </c>
      <c r="F12059">
        <v>0</v>
      </c>
      <c r="G12059">
        <v>1</v>
      </c>
      <c r="H12059">
        <v>1</v>
      </c>
      <c r="I12059">
        <v>0.5</v>
      </c>
      <c r="J12059">
        <v>0</v>
      </c>
      <c r="K12059">
        <v>0.5</v>
      </c>
      <c r="L12059">
        <v>0.375</v>
      </c>
      <c r="M12059" t="s">
        <v>30</v>
      </c>
      <c r="N12059" t="s">
        <v>20781</v>
      </c>
      <c r="O12059" t="s">
        <v>20781</v>
      </c>
      <c r="P12059">
        <v>1</v>
      </c>
      <c r="Q12059">
        <v>1</v>
      </c>
      <c r="R12059">
        <v>3129</v>
      </c>
      <c r="S12059">
        <f t="shared" si="192"/>
        <v>1</v>
      </c>
      <c r="T12059">
        <v>0.22608225000000001</v>
      </c>
      <c r="U12059">
        <v>6.1091172999999999E-2</v>
      </c>
      <c r="V12059">
        <v>9.7671099999999997E-2</v>
      </c>
      <c r="W12059" t="s">
        <v>73877</v>
      </c>
      <c r="X12059" t="s">
        <v>73878</v>
      </c>
      <c r="Y12059" t="s">
        <v>73879</v>
      </c>
      <c r="Z12059" t="s">
        <v>73880</v>
      </c>
      <c r="AA12059" t="s">
        <v>73881</v>
      </c>
      <c r="AB12059" t="s">
        <v>73882</v>
      </c>
    </row>
    <row r="12060" spans="1:28" x14ac:dyDescent="0.3">
      <c r="A12060" s="1">
        <v>12058</v>
      </c>
      <c r="B12060" t="s">
        <v>72503</v>
      </c>
      <c r="C12060" t="s">
        <v>2388</v>
      </c>
      <c r="D12060" t="s">
        <v>2388</v>
      </c>
      <c r="E12060" t="s">
        <v>66865</v>
      </c>
      <c r="F12060">
        <v>0</v>
      </c>
      <c r="G12060">
        <v>1</v>
      </c>
      <c r="H12060">
        <v>1</v>
      </c>
      <c r="I12060">
        <v>0.5</v>
      </c>
      <c r="J12060">
        <v>0</v>
      </c>
      <c r="K12060">
        <v>0.5</v>
      </c>
      <c r="L12060">
        <v>0.375</v>
      </c>
      <c r="M12060" t="s">
        <v>30</v>
      </c>
      <c r="N12060" t="s">
        <v>20781</v>
      </c>
      <c r="O12060" t="s">
        <v>20781</v>
      </c>
      <c r="P12060">
        <v>1</v>
      </c>
      <c r="Q12060">
        <v>1</v>
      </c>
      <c r="R12060">
        <v>3129</v>
      </c>
      <c r="S12060">
        <f t="shared" si="192"/>
        <v>1</v>
      </c>
      <c r="T12060">
        <v>0.44048282999999999</v>
      </c>
      <c r="U12060">
        <v>0.103259355</v>
      </c>
      <c r="V12060">
        <v>0.19738700000000001</v>
      </c>
      <c r="W12060" t="s">
        <v>73883</v>
      </c>
      <c r="X12060" t="s">
        <v>73884</v>
      </c>
      <c r="Y12060" t="s">
        <v>73885</v>
      </c>
      <c r="Z12060" t="s">
        <v>73886</v>
      </c>
      <c r="AA12060" t="s">
        <v>73887</v>
      </c>
      <c r="AB12060" t="s">
        <v>73888</v>
      </c>
    </row>
    <row r="12061" spans="1:28" x14ac:dyDescent="0.3">
      <c r="A12061" s="1">
        <v>12059</v>
      </c>
      <c r="B12061" t="s">
        <v>72503</v>
      </c>
      <c r="C12061" t="s">
        <v>2395</v>
      </c>
      <c r="D12061" t="s">
        <v>2395</v>
      </c>
      <c r="E12061" t="s">
        <v>1760</v>
      </c>
      <c r="F12061">
        <v>0</v>
      </c>
      <c r="G12061">
        <v>1</v>
      </c>
      <c r="H12061">
        <v>1</v>
      </c>
      <c r="I12061">
        <v>1</v>
      </c>
      <c r="J12061">
        <v>0</v>
      </c>
      <c r="K12061">
        <v>0.5</v>
      </c>
      <c r="L12061">
        <v>0.41666666666666669</v>
      </c>
      <c r="M12061" t="s">
        <v>30</v>
      </c>
      <c r="N12061" t="s">
        <v>56</v>
      </c>
      <c r="O12061" t="s">
        <v>56</v>
      </c>
      <c r="P12061">
        <v>1</v>
      </c>
      <c r="Q12061">
        <v>0</v>
      </c>
      <c r="R12061">
        <v>3129</v>
      </c>
      <c r="S12061">
        <f t="shared" si="192"/>
        <v>1</v>
      </c>
      <c r="T12061">
        <v>0.20787875</v>
      </c>
      <c r="U12061">
        <v>4.2176264999999998E-2</v>
      </c>
      <c r="V12061">
        <v>9.5639450000000001E-2</v>
      </c>
      <c r="W12061" t="s">
        <v>73889</v>
      </c>
      <c r="X12061" t="s">
        <v>73890</v>
      </c>
      <c r="Y12061" t="s">
        <v>73891</v>
      </c>
      <c r="Z12061" t="s">
        <v>73892</v>
      </c>
      <c r="AA12061" t="s">
        <v>73893</v>
      </c>
      <c r="AB12061" t="s">
        <v>73894</v>
      </c>
    </row>
    <row r="12062" spans="1:28" x14ac:dyDescent="0.3">
      <c r="A12062" s="1">
        <v>12060</v>
      </c>
      <c r="B12062" t="s">
        <v>72503</v>
      </c>
      <c r="C12062" t="s">
        <v>2402</v>
      </c>
      <c r="D12062" t="s">
        <v>2402</v>
      </c>
      <c r="E12062" t="s">
        <v>34377</v>
      </c>
      <c r="F12062">
        <v>0</v>
      </c>
      <c r="G12062">
        <v>1</v>
      </c>
      <c r="H12062">
        <v>1</v>
      </c>
      <c r="I12062">
        <v>1</v>
      </c>
      <c r="J12062">
        <v>0</v>
      </c>
      <c r="K12062">
        <v>0.5</v>
      </c>
      <c r="L12062">
        <v>0.41666666666666669</v>
      </c>
      <c r="M12062" t="s">
        <v>30</v>
      </c>
      <c r="N12062" t="s">
        <v>56</v>
      </c>
      <c r="O12062" t="s">
        <v>56</v>
      </c>
      <c r="P12062">
        <v>1</v>
      </c>
      <c r="Q12062">
        <v>0</v>
      </c>
      <c r="R12062">
        <v>3129</v>
      </c>
      <c r="S12062">
        <f t="shared" si="192"/>
        <v>1</v>
      </c>
      <c r="T12062">
        <v>0.49509360000000002</v>
      </c>
      <c r="U12062">
        <v>8.7828390000000006E-2</v>
      </c>
      <c r="V12062">
        <v>0.23184535000000001</v>
      </c>
      <c r="W12062" t="s">
        <v>73895</v>
      </c>
      <c r="X12062" t="s">
        <v>73896</v>
      </c>
      <c r="Y12062" t="s">
        <v>73897</v>
      </c>
      <c r="Z12062" t="s">
        <v>73898</v>
      </c>
      <c r="AA12062" t="s">
        <v>73899</v>
      </c>
      <c r="AB12062" t="s">
        <v>73900</v>
      </c>
    </row>
    <row r="12063" spans="1:28" x14ac:dyDescent="0.3">
      <c r="A12063" s="1">
        <v>12061</v>
      </c>
      <c r="B12063" t="s">
        <v>72503</v>
      </c>
      <c r="C12063" t="s">
        <v>2409</v>
      </c>
      <c r="D12063" t="s">
        <v>2409</v>
      </c>
      <c r="E12063" t="s">
        <v>66865</v>
      </c>
      <c r="F12063">
        <v>0</v>
      </c>
      <c r="G12063">
        <v>1</v>
      </c>
      <c r="H12063">
        <v>1</v>
      </c>
      <c r="I12063">
        <v>1</v>
      </c>
      <c r="J12063">
        <v>0</v>
      </c>
      <c r="K12063">
        <v>0.5</v>
      </c>
      <c r="L12063">
        <v>0.41666666666666669</v>
      </c>
      <c r="M12063" t="s">
        <v>30</v>
      </c>
      <c r="N12063" t="s">
        <v>20781</v>
      </c>
      <c r="O12063" t="s">
        <v>20781</v>
      </c>
      <c r="P12063">
        <v>1</v>
      </c>
      <c r="Q12063">
        <v>1</v>
      </c>
      <c r="R12063">
        <v>3129</v>
      </c>
      <c r="S12063">
        <f t="shared" si="192"/>
        <v>1</v>
      </c>
      <c r="T12063">
        <v>0.88657032999999996</v>
      </c>
      <c r="U12063">
        <v>0.25094068000000003</v>
      </c>
      <c r="V12063">
        <v>0.57384259999999998</v>
      </c>
      <c r="W12063" t="s">
        <v>73901</v>
      </c>
      <c r="X12063" t="s">
        <v>73902</v>
      </c>
      <c r="Y12063" t="s">
        <v>73903</v>
      </c>
      <c r="Z12063" t="s">
        <v>73904</v>
      </c>
      <c r="AA12063" t="s">
        <v>73905</v>
      </c>
      <c r="AB12063" t="s">
        <v>73906</v>
      </c>
    </row>
    <row r="12064" spans="1:28" x14ac:dyDescent="0.3">
      <c r="A12064" s="1">
        <v>12062</v>
      </c>
      <c r="B12064" t="s">
        <v>72503</v>
      </c>
      <c r="C12064" t="s">
        <v>2416</v>
      </c>
      <c r="D12064" t="s">
        <v>2416</v>
      </c>
      <c r="E12064" t="s">
        <v>1782</v>
      </c>
      <c r="F12064">
        <v>0</v>
      </c>
      <c r="G12064">
        <v>1</v>
      </c>
      <c r="H12064">
        <v>1</v>
      </c>
      <c r="I12064">
        <v>1</v>
      </c>
      <c r="J12064">
        <v>0</v>
      </c>
      <c r="K12064">
        <v>0.5</v>
      </c>
      <c r="L12064">
        <v>0.41666666666666669</v>
      </c>
      <c r="M12064" t="s">
        <v>30</v>
      </c>
      <c r="N12064" t="s">
        <v>1078</v>
      </c>
      <c r="O12064" t="s">
        <v>1078</v>
      </c>
      <c r="P12064">
        <v>1</v>
      </c>
      <c r="Q12064">
        <v>0</v>
      </c>
      <c r="R12064">
        <v>3129</v>
      </c>
      <c r="S12064">
        <f t="shared" si="192"/>
        <v>1</v>
      </c>
      <c r="T12064">
        <v>0.56398250000000005</v>
      </c>
      <c r="U12064">
        <v>0.11076625</v>
      </c>
      <c r="V12064">
        <v>0.28499996999999999</v>
      </c>
      <c r="W12064" t="s">
        <v>73907</v>
      </c>
      <c r="X12064" t="s">
        <v>73908</v>
      </c>
      <c r="Y12064" t="s">
        <v>73909</v>
      </c>
      <c r="Z12064" t="s">
        <v>73910</v>
      </c>
      <c r="AA12064" t="s">
        <v>73911</v>
      </c>
      <c r="AB12064" t="s">
        <v>73912</v>
      </c>
    </row>
    <row r="12065" spans="1:28" x14ac:dyDescent="0.3">
      <c r="A12065" s="1">
        <v>12063</v>
      </c>
      <c r="B12065" t="s">
        <v>72503</v>
      </c>
      <c r="C12065" t="s">
        <v>2423</v>
      </c>
      <c r="D12065" t="s">
        <v>2423</v>
      </c>
      <c r="E12065" t="s">
        <v>1790</v>
      </c>
      <c r="F12065">
        <v>0</v>
      </c>
      <c r="G12065">
        <v>1</v>
      </c>
      <c r="H12065">
        <v>1</v>
      </c>
      <c r="I12065">
        <v>1</v>
      </c>
      <c r="J12065">
        <v>0</v>
      </c>
      <c r="K12065">
        <v>0.5</v>
      </c>
      <c r="L12065">
        <v>0.41666666666666669</v>
      </c>
      <c r="M12065" t="s">
        <v>30</v>
      </c>
      <c r="N12065" t="s">
        <v>1791</v>
      </c>
      <c r="O12065" t="s">
        <v>1791</v>
      </c>
      <c r="P12065">
        <v>1</v>
      </c>
      <c r="Q12065">
        <v>1</v>
      </c>
      <c r="R12065">
        <v>3129</v>
      </c>
      <c r="S12065">
        <f t="shared" si="192"/>
        <v>1</v>
      </c>
      <c r="T12065">
        <v>0.18710545000000001</v>
      </c>
      <c r="U12065">
        <v>4.3150215999999998E-2</v>
      </c>
      <c r="V12065">
        <v>8.6703050000000004E-2</v>
      </c>
      <c r="W12065" t="s">
        <v>73913</v>
      </c>
      <c r="X12065" t="s">
        <v>73914</v>
      </c>
      <c r="Y12065" t="s">
        <v>73915</v>
      </c>
      <c r="Z12065" t="s">
        <v>73916</v>
      </c>
      <c r="AA12065" t="s">
        <v>73917</v>
      </c>
      <c r="AB12065" t="s">
        <v>73918</v>
      </c>
    </row>
    <row r="12066" spans="1:28" x14ac:dyDescent="0.3">
      <c r="A12066" s="1">
        <v>12064</v>
      </c>
      <c r="B12066" t="s">
        <v>72503</v>
      </c>
      <c r="C12066" t="s">
        <v>2430</v>
      </c>
      <c r="D12066" t="s">
        <v>2430</v>
      </c>
      <c r="E12066" t="s">
        <v>704</v>
      </c>
      <c r="F12066">
        <v>0</v>
      </c>
      <c r="G12066">
        <v>1</v>
      </c>
      <c r="H12066">
        <v>1</v>
      </c>
      <c r="I12066">
        <v>0</v>
      </c>
      <c r="J12066">
        <v>0.5</v>
      </c>
      <c r="K12066">
        <v>0.5</v>
      </c>
      <c r="L12066">
        <v>0.5</v>
      </c>
      <c r="M12066" t="s">
        <v>30</v>
      </c>
      <c r="N12066" t="s">
        <v>1325</v>
      </c>
      <c r="O12066" t="s">
        <v>1325</v>
      </c>
      <c r="P12066">
        <v>1</v>
      </c>
      <c r="Q12066">
        <v>0</v>
      </c>
      <c r="R12066">
        <v>3129</v>
      </c>
      <c r="S12066">
        <f t="shared" si="192"/>
        <v>1</v>
      </c>
      <c r="T12066">
        <v>0.12887423000000001</v>
      </c>
      <c r="U12066">
        <v>2.202484E-2</v>
      </c>
      <c r="V12066">
        <v>5.2234205999999998E-2</v>
      </c>
      <c r="W12066" t="s">
        <v>73919</v>
      </c>
      <c r="X12066" t="s">
        <v>73920</v>
      </c>
      <c r="Y12066" t="s">
        <v>73921</v>
      </c>
      <c r="Z12066" t="s">
        <v>73922</v>
      </c>
      <c r="AA12066" t="s">
        <v>73923</v>
      </c>
      <c r="AB12066" t="s">
        <v>73924</v>
      </c>
    </row>
    <row r="12067" spans="1:28" x14ac:dyDescent="0.3">
      <c r="A12067" s="1">
        <v>12065</v>
      </c>
      <c r="B12067" t="s">
        <v>72503</v>
      </c>
      <c r="C12067" t="s">
        <v>2437</v>
      </c>
      <c r="D12067" t="s">
        <v>2437</v>
      </c>
      <c r="E12067" t="s">
        <v>1760</v>
      </c>
      <c r="F12067">
        <v>0</v>
      </c>
      <c r="G12067">
        <v>1</v>
      </c>
      <c r="H12067">
        <v>1</v>
      </c>
      <c r="I12067">
        <v>0</v>
      </c>
      <c r="J12067">
        <v>0.5</v>
      </c>
      <c r="K12067">
        <v>0.5</v>
      </c>
      <c r="L12067">
        <v>0.5</v>
      </c>
      <c r="M12067" t="s">
        <v>30</v>
      </c>
      <c r="N12067" t="s">
        <v>56</v>
      </c>
      <c r="O12067" t="s">
        <v>56</v>
      </c>
      <c r="P12067">
        <v>1</v>
      </c>
      <c r="Q12067">
        <v>0</v>
      </c>
      <c r="R12067">
        <v>3129</v>
      </c>
      <c r="S12067">
        <f t="shared" si="192"/>
        <v>1</v>
      </c>
      <c r="T12067">
        <v>0.25106352999999998</v>
      </c>
      <c r="U12067">
        <v>3.5416312999999998E-2</v>
      </c>
      <c r="V12067">
        <v>0.10180541</v>
      </c>
      <c r="W12067" t="s">
        <v>73925</v>
      </c>
      <c r="X12067" t="s">
        <v>73926</v>
      </c>
      <c r="Y12067" t="s">
        <v>73927</v>
      </c>
      <c r="Z12067" t="s">
        <v>73928</v>
      </c>
      <c r="AA12067" t="s">
        <v>73929</v>
      </c>
      <c r="AB12067" t="s">
        <v>73930</v>
      </c>
    </row>
    <row r="12068" spans="1:28" x14ac:dyDescent="0.3">
      <c r="A12068" s="1">
        <v>12066</v>
      </c>
      <c r="B12068" t="s">
        <v>72503</v>
      </c>
      <c r="C12068" t="s">
        <v>2444</v>
      </c>
      <c r="D12068" t="s">
        <v>2444</v>
      </c>
      <c r="E12068" t="s">
        <v>34456</v>
      </c>
      <c r="F12068">
        <v>0</v>
      </c>
      <c r="G12068">
        <v>1</v>
      </c>
      <c r="H12068">
        <v>1</v>
      </c>
      <c r="I12068">
        <v>0</v>
      </c>
      <c r="J12068">
        <v>0.5</v>
      </c>
      <c r="K12068">
        <v>0.5</v>
      </c>
      <c r="L12068">
        <v>0.5</v>
      </c>
      <c r="M12068" t="s">
        <v>30</v>
      </c>
      <c r="N12068" t="s">
        <v>1325</v>
      </c>
      <c r="O12068" t="s">
        <v>1325</v>
      </c>
      <c r="P12068">
        <v>1</v>
      </c>
      <c r="Q12068">
        <v>0</v>
      </c>
      <c r="R12068">
        <v>3129</v>
      </c>
      <c r="S12068">
        <f t="shared" si="192"/>
        <v>1</v>
      </c>
      <c r="T12068">
        <v>0.16511490000000001</v>
      </c>
      <c r="U12068">
        <v>2.7492816E-2</v>
      </c>
      <c r="V12068">
        <v>5.8797629999999997E-2</v>
      </c>
      <c r="W12068" t="s">
        <v>73931</v>
      </c>
      <c r="X12068" t="s">
        <v>73932</v>
      </c>
      <c r="Y12068" t="s">
        <v>73933</v>
      </c>
      <c r="Z12068" t="s">
        <v>73934</v>
      </c>
      <c r="AA12068" t="s">
        <v>73935</v>
      </c>
      <c r="AB12068" t="s">
        <v>73936</v>
      </c>
    </row>
    <row r="12069" spans="1:28" x14ac:dyDescent="0.3">
      <c r="A12069" s="1">
        <v>12067</v>
      </c>
      <c r="B12069" t="s">
        <v>72503</v>
      </c>
      <c r="C12069" t="s">
        <v>2451</v>
      </c>
      <c r="D12069" t="s">
        <v>2451</v>
      </c>
      <c r="E12069" t="s">
        <v>704</v>
      </c>
      <c r="F12069">
        <v>0</v>
      </c>
      <c r="G12069">
        <v>1</v>
      </c>
      <c r="H12069">
        <v>1</v>
      </c>
      <c r="I12069">
        <v>0</v>
      </c>
      <c r="J12069">
        <v>0.5</v>
      </c>
      <c r="K12069">
        <v>0.5</v>
      </c>
      <c r="L12069">
        <v>0.5</v>
      </c>
      <c r="M12069" t="s">
        <v>30</v>
      </c>
      <c r="N12069" t="s">
        <v>1325</v>
      </c>
      <c r="O12069" t="s">
        <v>1325</v>
      </c>
      <c r="P12069">
        <v>1</v>
      </c>
      <c r="Q12069">
        <v>0</v>
      </c>
      <c r="R12069">
        <v>3129</v>
      </c>
      <c r="S12069">
        <f t="shared" si="192"/>
        <v>1</v>
      </c>
      <c r="T12069">
        <v>0.16504699</v>
      </c>
      <c r="U12069">
        <v>2.8988265999999999E-2</v>
      </c>
      <c r="V12069">
        <v>6.0745377000000003E-2</v>
      </c>
      <c r="W12069" t="s">
        <v>73937</v>
      </c>
      <c r="X12069" t="s">
        <v>73938</v>
      </c>
      <c r="Y12069" t="s">
        <v>73939</v>
      </c>
      <c r="Z12069" t="s">
        <v>73940</v>
      </c>
      <c r="AA12069" t="s">
        <v>73941</v>
      </c>
      <c r="AB12069" t="s">
        <v>73942</v>
      </c>
    </row>
    <row r="12070" spans="1:28" x14ac:dyDescent="0.3">
      <c r="A12070" s="1">
        <v>12068</v>
      </c>
      <c r="B12070" t="s">
        <v>72503</v>
      </c>
      <c r="C12070" t="s">
        <v>2458</v>
      </c>
      <c r="D12070" t="s">
        <v>2458</v>
      </c>
      <c r="E12070" t="s">
        <v>1830</v>
      </c>
      <c r="F12070">
        <v>0</v>
      </c>
      <c r="G12070">
        <v>1</v>
      </c>
      <c r="H12070">
        <v>1</v>
      </c>
      <c r="I12070">
        <v>0</v>
      </c>
      <c r="J12070">
        <v>0.5</v>
      </c>
      <c r="K12070">
        <v>0.5</v>
      </c>
      <c r="L12070">
        <v>0.5</v>
      </c>
      <c r="M12070" t="s">
        <v>30</v>
      </c>
      <c r="N12070" t="s">
        <v>20781</v>
      </c>
      <c r="O12070" t="s">
        <v>20781</v>
      </c>
      <c r="P12070">
        <v>1</v>
      </c>
      <c r="Q12070">
        <v>0</v>
      </c>
      <c r="R12070">
        <v>3129</v>
      </c>
      <c r="S12070">
        <f t="shared" si="192"/>
        <v>1</v>
      </c>
      <c r="T12070">
        <v>0.69760184999999997</v>
      </c>
      <c r="U12070">
        <v>8.7536890000000006E-2</v>
      </c>
      <c r="V12070">
        <v>0.27894792000000002</v>
      </c>
      <c r="W12070" t="s">
        <v>73943</v>
      </c>
      <c r="X12070" t="s">
        <v>73944</v>
      </c>
      <c r="Y12070" t="s">
        <v>73945</v>
      </c>
      <c r="Z12070" t="s">
        <v>73946</v>
      </c>
      <c r="AA12070" t="s">
        <v>73947</v>
      </c>
      <c r="AB12070" t="s">
        <v>73948</v>
      </c>
    </row>
    <row r="12071" spans="1:28" x14ac:dyDescent="0.3">
      <c r="A12071" s="1">
        <v>12069</v>
      </c>
      <c r="B12071" t="s">
        <v>72503</v>
      </c>
      <c r="C12071" t="s">
        <v>2465</v>
      </c>
      <c r="D12071" t="s">
        <v>2465</v>
      </c>
      <c r="E12071" t="s">
        <v>704</v>
      </c>
      <c r="F12071">
        <v>0</v>
      </c>
      <c r="G12071">
        <v>1</v>
      </c>
      <c r="H12071">
        <v>1</v>
      </c>
      <c r="I12071">
        <v>0.5</v>
      </c>
      <c r="J12071">
        <v>0.5</v>
      </c>
      <c r="K12071">
        <v>0.5</v>
      </c>
      <c r="L12071">
        <v>0.54166666666666663</v>
      </c>
      <c r="M12071" t="s">
        <v>30</v>
      </c>
      <c r="N12071" t="s">
        <v>1325</v>
      </c>
      <c r="O12071" t="s">
        <v>1325</v>
      </c>
      <c r="P12071">
        <v>1</v>
      </c>
      <c r="Q12071">
        <v>0</v>
      </c>
      <c r="R12071">
        <v>3129</v>
      </c>
      <c r="S12071">
        <f t="shared" si="192"/>
        <v>1</v>
      </c>
      <c r="T12071">
        <v>9.2968690000000007E-2</v>
      </c>
      <c r="U12071">
        <v>1.7762698E-2</v>
      </c>
      <c r="V12071">
        <v>3.5962187E-2</v>
      </c>
      <c r="W12071" t="s">
        <v>73949</v>
      </c>
      <c r="X12071" t="s">
        <v>73950</v>
      </c>
      <c r="Y12071" t="s">
        <v>73951</v>
      </c>
      <c r="Z12071" t="s">
        <v>73952</v>
      </c>
      <c r="AA12071" t="s">
        <v>73953</v>
      </c>
      <c r="AB12071" t="s">
        <v>73954</v>
      </c>
    </row>
    <row r="12072" spans="1:28" x14ac:dyDescent="0.3">
      <c r="A12072" s="1">
        <v>12070</v>
      </c>
      <c r="B12072" t="s">
        <v>72503</v>
      </c>
      <c r="C12072" t="s">
        <v>2472</v>
      </c>
      <c r="D12072" t="s">
        <v>2472</v>
      </c>
      <c r="E12072" t="s">
        <v>704</v>
      </c>
      <c r="F12072">
        <v>0</v>
      </c>
      <c r="G12072">
        <v>1</v>
      </c>
      <c r="H12072">
        <v>1</v>
      </c>
      <c r="I12072">
        <v>0.5</v>
      </c>
      <c r="J12072">
        <v>0.5</v>
      </c>
      <c r="K12072">
        <v>0.5</v>
      </c>
      <c r="L12072">
        <v>0.54166666666666663</v>
      </c>
      <c r="M12072" t="s">
        <v>30</v>
      </c>
      <c r="N12072" t="s">
        <v>1078</v>
      </c>
      <c r="O12072" t="s">
        <v>1078</v>
      </c>
      <c r="P12072">
        <v>1</v>
      </c>
      <c r="Q12072">
        <v>0</v>
      </c>
      <c r="R12072">
        <v>3129</v>
      </c>
      <c r="S12072">
        <f t="shared" si="192"/>
        <v>1</v>
      </c>
      <c r="T12072">
        <v>0.10128768</v>
      </c>
      <c r="U12072">
        <v>1.9599635000000001E-2</v>
      </c>
      <c r="V12072">
        <v>3.8611032000000003E-2</v>
      </c>
      <c r="W12072" t="s">
        <v>73955</v>
      </c>
      <c r="X12072" t="s">
        <v>73956</v>
      </c>
      <c r="Y12072" t="s">
        <v>73957</v>
      </c>
      <c r="Z12072" t="s">
        <v>73958</v>
      </c>
      <c r="AA12072" t="s">
        <v>73959</v>
      </c>
      <c r="AB12072" t="s">
        <v>73960</v>
      </c>
    </row>
    <row r="12073" spans="1:28" x14ac:dyDescent="0.3">
      <c r="A12073" s="1">
        <v>12071</v>
      </c>
      <c r="B12073" t="s">
        <v>72503</v>
      </c>
      <c r="C12073" t="s">
        <v>2479</v>
      </c>
      <c r="D12073" t="s">
        <v>2479</v>
      </c>
      <c r="E12073" t="s">
        <v>1852</v>
      </c>
      <c r="F12073">
        <v>0</v>
      </c>
      <c r="G12073">
        <v>1</v>
      </c>
      <c r="H12073">
        <v>1</v>
      </c>
      <c r="I12073">
        <v>0.5</v>
      </c>
      <c r="J12073">
        <v>0.5</v>
      </c>
      <c r="K12073">
        <v>0.5</v>
      </c>
      <c r="L12073">
        <v>0.54166666666666663</v>
      </c>
      <c r="M12073" t="s">
        <v>30</v>
      </c>
      <c r="N12073" t="s">
        <v>20781</v>
      </c>
      <c r="O12073" t="s">
        <v>20781</v>
      </c>
      <c r="P12073">
        <v>1</v>
      </c>
      <c r="Q12073">
        <v>0</v>
      </c>
      <c r="R12073">
        <v>3129</v>
      </c>
      <c r="S12073">
        <f t="shared" si="192"/>
        <v>1</v>
      </c>
      <c r="T12073">
        <v>0.91929066000000004</v>
      </c>
      <c r="U12073">
        <v>0.16025406</v>
      </c>
      <c r="V12073">
        <v>0.52323410000000004</v>
      </c>
      <c r="W12073" t="s">
        <v>73961</v>
      </c>
      <c r="X12073" t="s">
        <v>73962</v>
      </c>
      <c r="Y12073" t="s">
        <v>73963</v>
      </c>
      <c r="Z12073" t="s">
        <v>73964</v>
      </c>
      <c r="AA12073" t="s">
        <v>73965</v>
      </c>
      <c r="AB12073" t="s">
        <v>73966</v>
      </c>
    </row>
    <row r="12074" spans="1:28" x14ac:dyDescent="0.3">
      <c r="A12074" s="1">
        <v>12072</v>
      </c>
      <c r="B12074" t="s">
        <v>72503</v>
      </c>
      <c r="C12074" t="s">
        <v>2486</v>
      </c>
      <c r="D12074" t="s">
        <v>2486</v>
      </c>
      <c r="E12074" t="s">
        <v>1860</v>
      </c>
      <c r="F12074">
        <v>0</v>
      </c>
      <c r="G12074">
        <v>1</v>
      </c>
      <c r="H12074">
        <v>1</v>
      </c>
      <c r="I12074">
        <v>0.5</v>
      </c>
      <c r="J12074">
        <v>0.5</v>
      </c>
      <c r="K12074">
        <v>0.5</v>
      </c>
      <c r="L12074">
        <v>0.54166666666666663</v>
      </c>
      <c r="M12074" t="s">
        <v>30</v>
      </c>
      <c r="N12074" t="s">
        <v>56</v>
      </c>
      <c r="O12074" t="s">
        <v>56</v>
      </c>
      <c r="P12074">
        <v>1</v>
      </c>
      <c r="Q12074">
        <v>0</v>
      </c>
      <c r="R12074">
        <v>3129</v>
      </c>
      <c r="S12074">
        <f t="shared" si="192"/>
        <v>1</v>
      </c>
      <c r="T12074">
        <v>0.70188629999999996</v>
      </c>
      <c r="U12074">
        <v>6.9964499999999999E-2</v>
      </c>
      <c r="V12074">
        <v>0.26012054000000001</v>
      </c>
      <c r="W12074" t="s">
        <v>73967</v>
      </c>
      <c r="X12074" t="s">
        <v>73968</v>
      </c>
      <c r="Y12074" t="s">
        <v>73969</v>
      </c>
      <c r="Z12074" t="s">
        <v>73970</v>
      </c>
      <c r="AA12074" t="s">
        <v>73971</v>
      </c>
      <c r="AB12074" t="s">
        <v>73972</v>
      </c>
    </row>
    <row r="12075" spans="1:28" x14ac:dyDescent="0.3">
      <c r="A12075" s="1">
        <v>12073</v>
      </c>
      <c r="B12075" t="s">
        <v>72503</v>
      </c>
      <c r="C12075" t="s">
        <v>2493</v>
      </c>
      <c r="D12075" t="s">
        <v>2493</v>
      </c>
      <c r="E12075" t="s">
        <v>1868</v>
      </c>
      <c r="F12075">
        <v>0</v>
      </c>
      <c r="G12075">
        <v>1</v>
      </c>
      <c r="H12075">
        <v>1</v>
      </c>
      <c r="I12075">
        <v>0.5</v>
      </c>
      <c r="J12075">
        <v>0.5</v>
      </c>
      <c r="K12075">
        <v>0.5</v>
      </c>
      <c r="L12075">
        <v>0.54166666666666663</v>
      </c>
      <c r="M12075" t="s">
        <v>30</v>
      </c>
      <c r="N12075" t="s">
        <v>1078</v>
      </c>
      <c r="O12075" t="s">
        <v>1078</v>
      </c>
      <c r="P12075">
        <v>1</v>
      </c>
      <c r="Q12075">
        <v>0</v>
      </c>
      <c r="R12075">
        <v>3129</v>
      </c>
      <c r="S12075">
        <f t="shared" si="192"/>
        <v>1</v>
      </c>
      <c r="T12075">
        <v>9.9357699999999993E-2</v>
      </c>
      <c r="U12075">
        <v>1.8155996000000001E-2</v>
      </c>
      <c r="V12075">
        <v>4.0056451999999999E-2</v>
      </c>
      <c r="W12075" t="s">
        <v>73973</v>
      </c>
      <c r="X12075" t="s">
        <v>73974</v>
      </c>
      <c r="Y12075" t="s">
        <v>73975</v>
      </c>
      <c r="Z12075" t="s">
        <v>73976</v>
      </c>
      <c r="AA12075" t="s">
        <v>73977</v>
      </c>
      <c r="AB12075" t="s">
        <v>73978</v>
      </c>
    </row>
    <row r="12076" spans="1:28" x14ac:dyDescent="0.3">
      <c r="A12076" s="1">
        <v>12074</v>
      </c>
      <c r="B12076" t="s">
        <v>72503</v>
      </c>
      <c r="C12076" t="s">
        <v>2500</v>
      </c>
      <c r="D12076" t="s">
        <v>2500</v>
      </c>
      <c r="E12076" t="s">
        <v>704</v>
      </c>
      <c r="F12076">
        <v>0</v>
      </c>
      <c r="G12076">
        <v>1</v>
      </c>
      <c r="H12076">
        <v>1</v>
      </c>
      <c r="I12076">
        <v>1</v>
      </c>
      <c r="J12076">
        <v>0.5</v>
      </c>
      <c r="K12076">
        <v>0.5</v>
      </c>
      <c r="L12076">
        <v>0.58333333333333337</v>
      </c>
      <c r="M12076" t="s">
        <v>30</v>
      </c>
      <c r="N12076" t="s">
        <v>1325</v>
      </c>
      <c r="O12076" t="s">
        <v>1325</v>
      </c>
      <c r="P12076">
        <v>1</v>
      </c>
      <c r="Q12076">
        <v>0</v>
      </c>
      <c r="R12076">
        <v>3129</v>
      </c>
      <c r="S12076">
        <f t="shared" si="192"/>
        <v>1</v>
      </c>
      <c r="T12076">
        <v>8.9888720000000005E-2</v>
      </c>
      <c r="U12076">
        <v>1.6193737999999999E-2</v>
      </c>
      <c r="V12076">
        <v>3.4787661999999997E-2</v>
      </c>
      <c r="W12076" t="s">
        <v>73979</v>
      </c>
      <c r="X12076" t="s">
        <v>73980</v>
      </c>
      <c r="Y12076" t="s">
        <v>73981</v>
      </c>
      <c r="Z12076" t="s">
        <v>73982</v>
      </c>
      <c r="AA12076" t="s">
        <v>73983</v>
      </c>
      <c r="AB12076" t="s">
        <v>73984</v>
      </c>
    </row>
    <row r="12077" spans="1:28" x14ac:dyDescent="0.3">
      <c r="A12077" s="1">
        <v>12075</v>
      </c>
      <c r="B12077" t="s">
        <v>72503</v>
      </c>
      <c r="C12077" t="s">
        <v>2507</v>
      </c>
      <c r="D12077" t="s">
        <v>2507</v>
      </c>
      <c r="E12077" t="s">
        <v>704</v>
      </c>
      <c r="F12077">
        <v>0</v>
      </c>
      <c r="G12077">
        <v>1</v>
      </c>
      <c r="H12077">
        <v>1</v>
      </c>
      <c r="I12077">
        <v>1</v>
      </c>
      <c r="J12077">
        <v>0.5</v>
      </c>
      <c r="K12077">
        <v>0.5</v>
      </c>
      <c r="L12077">
        <v>0.58333333333333337</v>
      </c>
      <c r="M12077" t="s">
        <v>30</v>
      </c>
      <c r="N12077" t="s">
        <v>56</v>
      </c>
      <c r="O12077" t="s">
        <v>56</v>
      </c>
      <c r="P12077">
        <v>1</v>
      </c>
      <c r="Q12077">
        <v>0</v>
      </c>
      <c r="R12077">
        <v>3129</v>
      </c>
      <c r="S12077">
        <f t="shared" si="192"/>
        <v>1</v>
      </c>
      <c r="T12077">
        <v>0.15377940000000001</v>
      </c>
      <c r="U12077">
        <v>2.2685004000000002E-2</v>
      </c>
      <c r="V12077">
        <v>5.4413885000000002E-2</v>
      </c>
      <c r="W12077" t="s">
        <v>73985</v>
      </c>
      <c r="X12077" t="s">
        <v>73986</v>
      </c>
      <c r="Y12077" t="s">
        <v>73987</v>
      </c>
      <c r="Z12077" t="s">
        <v>73988</v>
      </c>
      <c r="AA12077" t="s">
        <v>73989</v>
      </c>
      <c r="AB12077" t="s">
        <v>73990</v>
      </c>
    </row>
    <row r="12078" spans="1:28" x14ac:dyDescent="0.3">
      <c r="A12078" s="1">
        <v>12076</v>
      </c>
      <c r="B12078" t="s">
        <v>72503</v>
      </c>
      <c r="C12078" t="s">
        <v>2514</v>
      </c>
      <c r="D12078" t="s">
        <v>2514</v>
      </c>
      <c r="E12078" t="s">
        <v>33505</v>
      </c>
      <c r="F12078">
        <v>0</v>
      </c>
      <c r="G12078">
        <v>1</v>
      </c>
      <c r="H12078">
        <v>1</v>
      </c>
      <c r="I12078">
        <v>1</v>
      </c>
      <c r="J12078">
        <v>0.5</v>
      </c>
      <c r="K12078">
        <v>0.5</v>
      </c>
      <c r="L12078">
        <v>0.58333333333333337</v>
      </c>
      <c r="M12078" t="s">
        <v>30</v>
      </c>
      <c r="N12078" t="s">
        <v>1078</v>
      </c>
      <c r="O12078" t="s">
        <v>1078</v>
      </c>
      <c r="P12078">
        <v>1</v>
      </c>
      <c r="Q12078">
        <v>0</v>
      </c>
      <c r="R12078">
        <v>3129</v>
      </c>
      <c r="S12078">
        <f t="shared" si="192"/>
        <v>1</v>
      </c>
      <c r="T12078">
        <v>5.3229810000000002E-2</v>
      </c>
      <c r="U12078">
        <v>1.4494023E-2</v>
      </c>
      <c r="V12078">
        <v>2.1957266999999999E-2</v>
      </c>
      <c r="W12078" t="s">
        <v>73991</v>
      </c>
      <c r="X12078" t="s">
        <v>73992</v>
      </c>
      <c r="Y12078" t="s">
        <v>73993</v>
      </c>
      <c r="Z12078" t="s">
        <v>73994</v>
      </c>
      <c r="AA12078" t="s">
        <v>73995</v>
      </c>
      <c r="AB12078" t="s">
        <v>73996</v>
      </c>
    </row>
    <row r="12079" spans="1:28" x14ac:dyDescent="0.3">
      <c r="A12079" s="1">
        <v>12077</v>
      </c>
      <c r="B12079" t="s">
        <v>72503</v>
      </c>
      <c r="C12079" t="s">
        <v>2521</v>
      </c>
      <c r="D12079" t="s">
        <v>2522</v>
      </c>
      <c r="E12079" t="s">
        <v>1900</v>
      </c>
      <c r="F12079">
        <v>0</v>
      </c>
      <c r="G12079">
        <v>1</v>
      </c>
      <c r="H12079">
        <v>1</v>
      </c>
      <c r="I12079">
        <v>1</v>
      </c>
      <c r="J12079">
        <v>0.5</v>
      </c>
      <c r="K12079">
        <v>0.5</v>
      </c>
      <c r="L12079">
        <v>0.58333333333333337</v>
      </c>
      <c r="M12079" t="s">
        <v>30</v>
      </c>
      <c r="N12079" t="s">
        <v>1078</v>
      </c>
      <c r="O12079" t="s">
        <v>1078</v>
      </c>
      <c r="P12079">
        <v>1</v>
      </c>
      <c r="Q12079">
        <v>0</v>
      </c>
      <c r="R12079">
        <v>3129</v>
      </c>
      <c r="S12079">
        <f t="shared" si="192"/>
        <v>1</v>
      </c>
      <c r="T12079">
        <v>0.36291727000000001</v>
      </c>
      <c r="U12079">
        <v>4.3595540000000002E-2</v>
      </c>
      <c r="V12079">
        <v>0.11860281</v>
      </c>
      <c r="W12079" t="s">
        <v>73997</v>
      </c>
      <c r="X12079" t="s">
        <v>73998</v>
      </c>
      <c r="Y12079" t="s">
        <v>73999</v>
      </c>
      <c r="Z12079" t="s">
        <v>74000</v>
      </c>
      <c r="AA12079" t="s">
        <v>74001</v>
      </c>
      <c r="AB12079" t="s">
        <v>74002</v>
      </c>
    </row>
    <row r="12080" spans="1:28" x14ac:dyDescent="0.3">
      <c r="A12080" s="1">
        <v>12078</v>
      </c>
      <c r="B12080" t="s">
        <v>72503</v>
      </c>
      <c r="C12080" t="s">
        <v>2529</v>
      </c>
      <c r="D12080" t="s">
        <v>2530</v>
      </c>
      <c r="E12080" t="s">
        <v>1909</v>
      </c>
      <c r="F12080">
        <v>0</v>
      </c>
      <c r="G12080">
        <v>1</v>
      </c>
      <c r="H12080">
        <v>1</v>
      </c>
      <c r="I12080">
        <v>1</v>
      </c>
      <c r="J12080">
        <v>0.5</v>
      </c>
      <c r="K12080">
        <v>0.5</v>
      </c>
      <c r="L12080">
        <v>0.58333333333333337</v>
      </c>
      <c r="M12080" t="s">
        <v>30</v>
      </c>
      <c r="N12080" t="s">
        <v>56</v>
      </c>
      <c r="O12080" t="s">
        <v>56</v>
      </c>
      <c r="P12080">
        <v>1</v>
      </c>
      <c r="Q12080">
        <v>0</v>
      </c>
      <c r="R12080">
        <v>3129</v>
      </c>
      <c r="S12080">
        <f t="shared" si="192"/>
        <v>1</v>
      </c>
      <c r="T12080">
        <v>0.92801564999999997</v>
      </c>
      <c r="U12080">
        <v>0.14695056000000001</v>
      </c>
      <c r="V12080">
        <v>0.50051515999999996</v>
      </c>
      <c r="W12080" t="s">
        <v>74003</v>
      </c>
      <c r="X12080" t="s">
        <v>74004</v>
      </c>
      <c r="Y12080" t="s">
        <v>74005</v>
      </c>
      <c r="Z12080" t="s">
        <v>74006</v>
      </c>
      <c r="AA12080" t="s">
        <v>74007</v>
      </c>
      <c r="AB12080" t="s">
        <v>74008</v>
      </c>
    </row>
    <row r="12081" spans="1:28" x14ac:dyDescent="0.3">
      <c r="A12081" s="1">
        <v>12079</v>
      </c>
      <c r="B12081" t="s">
        <v>72503</v>
      </c>
      <c r="C12081" t="s">
        <v>2537</v>
      </c>
      <c r="D12081" t="s">
        <v>2537</v>
      </c>
      <c r="E12081" t="s">
        <v>1917</v>
      </c>
      <c r="F12081">
        <v>0</v>
      </c>
      <c r="G12081">
        <v>1</v>
      </c>
      <c r="H12081">
        <v>1</v>
      </c>
      <c r="I12081">
        <v>0</v>
      </c>
      <c r="J12081">
        <v>1</v>
      </c>
      <c r="K12081">
        <v>0.5</v>
      </c>
      <c r="L12081">
        <v>0.66666666666666663</v>
      </c>
      <c r="M12081" t="s">
        <v>30</v>
      </c>
      <c r="N12081" t="s">
        <v>1325</v>
      </c>
      <c r="O12081" t="s">
        <v>1325</v>
      </c>
      <c r="P12081">
        <v>1</v>
      </c>
      <c r="Q12081">
        <v>0</v>
      </c>
      <c r="R12081">
        <v>3129</v>
      </c>
      <c r="S12081">
        <f t="shared" si="192"/>
        <v>1</v>
      </c>
      <c r="T12081">
        <v>0.15625061000000001</v>
      </c>
      <c r="U12081">
        <v>1.4653528000000001E-2</v>
      </c>
      <c r="V12081">
        <v>4.6066995999999999E-2</v>
      </c>
      <c r="W12081" t="s">
        <v>74009</v>
      </c>
      <c r="X12081" t="s">
        <v>74010</v>
      </c>
      <c r="Y12081" t="s">
        <v>74011</v>
      </c>
      <c r="Z12081" t="s">
        <v>74012</v>
      </c>
      <c r="AA12081" t="s">
        <v>74013</v>
      </c>
      <c r="AB12081" t="s">
        <v>74014</v>
      </c>
    </row>
    <row r="12082" spans="1:28" x14ac:dyDescent="0.3">
      <c r="A12082" s="1">
        <v>12080</v>
      </c>
      <c r="B12082" t="s">
        <v>72503</v>
      </c>
      <c r="C12082" t="s">
        <v>2544</v>
      </c>
      <c r="D12082" t="s">
        <v>2544</v>
      </c>
      <c r="E12082" t="s">
        <v>1917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0.5</v>
      </c>
      <c r="L12082">
        <v>0.66666666666666663</v>
      </c>
      <c r="M12082" t="s">
        <v>30</v>
      </c>
      <c r="N12082" t="s">
        <v>1325</v>
      </c>
      <c r="O12082" t="s">
        <v>1325</v>
      </c>
      <c r="P12082">
        <v>1</v>
      </c>
      <c r="Q12082">
        <v>0</v>
      </c>
      <c r="R12082">
        <v>3129</v>
      </c>
      <c r="S12082">
        <f t="shared" si="192"/>
        <v>1</v>
      </c>
      <c r="T12082">
        <v>0.25684035</v>
      </c>
      <c r="U12082">
        <v>2.2193106000000001E-2</v>
      </c>
      <c r="V12082">
        <v>6.9700709999999999E-2</v>
      </c>
      <c r="W12082" t="s">
        <v>74015</v>
      </c>
      <c r="X12082" t="s">
        <v>74016</v>
      </c>
      <c r="Y12082" t="s">
        <v>74017</v>
      </c>
      <c r="Z12082" t="s">
        <v>74018</v>
      </c>
      <c r="AA12082" t="s">
        <v>74019</v>
      </c>
      <c r="AB12082" t="s">
        <v>74020</v>
      </c>
    </row>
    <row r="12083" spans="1:28" x14ac:dyDescent="0.3">
      <c r="A12083" s="1">
        <v>12081</v>
      </c>
      <c r="B12083" t="s">
        <v>72503</v>
      </c>
      <c r="C12083" t="s">
        <v>2551</v>
      </c>
      <c r="D12083" t="s">
        <v>2551</v>
      </c>
      <c r="E12083" t="s">
        <v>1932</v>
      </c>
      <c r="F12083">
        <v>0</v>
      </c>
      <c r="G12083">
        <v>1</v>
      </c>
      <c r="H12083">
        <v>1</v>
      </c>
      <c r="I12083">
        <v>0</v>
      </c>
      <c r="J12083">
        <v>1</v>
      </c>
      <c r="K12083">
        <v>0.5</v>
      </c>
      <c r="L12083">
        <v>0.66666666666666663</v>
      </c>
      <c r="M12083" t="s">
        <v>30</v>
      </c>
      <c r="N12083" t="s">
        <v>56</v>
      </c>
      <c r="O12083" t="s">
        <v>56</v>
      </c>
      <c r="P12083">
        <v>1</v>
      </c>
      <c r="Q12083">
        <v>0</v>
      </c>
      <c r="R12083">
        <v>3129</v>
      </c>
      <c r="S12083">
        <f t="shared" si="192"/>
        <v>1</v>
      </c>
      <c r="T12083">
        <v>0.21461606</v>
      </c>
      <c r="U12083">
        <v>1.7399141999999999E-2</v>
      </c>
      <c r="V12083">
        <v>5.6867883000000001E-2</v>
      </c>
      <c r="W12083" t="s">
        <v>74021</v>
      </c>
      <c r="X12083" t="s">
        <v>74022</v>
      </c>
      <c r="Y12083" t="s">
        <v>74023</v>
      </c>
      <c r="Z12083" t="s">
        <v>74024</v>
      </c>
      <c r="AA12083" t="s">
        <v>74025</v>
      </c>
      <c r="AB12083" t="s">
        <v>74026</v>
      </c>
    </row>
    <row r="12084" spans="1:28" x14ac:dyDescent="0.3">
      <c r="A12084" s="1">
        <v>12082</v>
      </c>
      <c r="B12084" t="s">
        <v>72503</v>
      </c>
      <c r="C12084" t="s">
        <v>2558</v>
      </c>
      <c r="D12084" t="s">
        <v>2558</v>
      </c>
      <c r="E12084" t="s">
        <v>1940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0.5</v>
      </c>
      <c r="L12084">
        <v>0.66666666666666663</v>
      </c>
      <c r="M12084" t="s">
        <v>30</v>
      </c>
      <c r="N12084" t="s">
        <v>56</v>
      </c>
      <c r="O12084" t="s">
        <v>56</v>
      </c>
      <c r="P12084">
        <v>1</v>
      </c>
      <c r="Q12084">
        <v>0</v>
      </c>
      <c r="R12084">
        <v>3129</v>
      </c>
      <c r="S12084">
        <f t="shared" si="192"/>
        <v>1</v>
      </c>
      <c r="T12084">
        <v>0.20786183</v>
      </c>
      <c r="U12084">
        <v>2.2092296000000001E-2</v>
      </c>
      <c r="V12084">
        <v>6.0555882999999998E-2</v>
      </c>
      <c r="W12084" t="s">
        <v>74027</v>
      </c>
      <c r="X12084" t="s">
        <v>74028</v>
      </c>
      <c r="Y12084" t="s">
        <v>74029</v>
      </c>
      <c r="Z12084" t="s">
        <v>74030</v>
      </c>
      <c r="AA12084" t="s">
        <v>74031</v>
      </c>
      <c r="AB12084" t="s">
        <v>74032</v>
      </c>
    </row>
    <row r="12085" spans="1:28" x14ac:dyDescent="0.3">
      <c r="A12085" s="1">
        <v>12083</v>
      </c>
      <c r="B12085" t="s">
        <v>72503</v>
      </c>
      <c r="C12085" t="s">
        <v>2565</v>
      </c>
      <c r="D12085" t="s">
        <v>2565</v>
      </c>
      <c r="E12085" t="s">
        <v>1949</v>
      </c>
      <c r="F12085">
        <v>0</v>
      </c>
      <c r="G12085">
        <v>1</v>
      </c>
      <c r="H12085">
        <v>1</v>
      </c>
      <c r="I12085">
        <v>0</v>
      </c>
      <c r="J12085">
        <v>1</v>
      </c>
      <c r="K12085">
        <v>0.5</v>
      </c>
      <c r="L12085">
        <v>0.66666666666666663</v>
      </c>
      <c r="M12085" t="s">
        <v>30</v>
      </c>
      <c r="N12085" t="s">
        <v>1325</v>
      </c>
      <c r="O12085" t="s">
        <v>1325</v>
      </c>
      <c r="P12085">
        <v>1</v>
      </c>
      <c r="Q12085">
        <v>0</v>
      </c>
      <c r="R12085">
        <v>3129</v>
      </c>
      <c r="S12085">
        <f t="shared" si="192"/>
        <v>1</v>
      </c>
      <c r="T12085">
        <v>0.18026716000000001</v>
      </c>
      <c r="U12085">
        <v>1.6644421999999999E-2</v>
      </c>
      <c r="V12085">
        <v>5.5226940000000002E-2</v>
      </c>
      <c r="W12085" t="s">
        <v>74033</v>
      </c>
      <c r="X12085" t="s">
        <v>74034</v>
      </c>
      <c r="Y12085" t="s">
        <v>74035</v>
      </c>
      <c r="Z12085" t="s">
        <v>74036</v>
      </c>
      <c r="AA12085" t="s">
        <v>74037</v>
      </c>
      <c r="AB12085" t="s">
        <v>74038</v>
      </c>
    </row>
    <row r="12086" spans="1:28" x14ac:dyDescent="0.3">
      <c r="A12086" s="1">
        <v>12084</v>
      </c>
      <c r="B12086" t="s">
        <v>72503</v>
      </c>
      <c r="C12086" t="s">
        <v>2572</v>
      </c>
      <c r="D12086" t="s">
        <v>2572</v>
      </c>
      <c r="E12086" t="s">
        <v>1917</v>
      </c>
      <c r="F12086">
        <v>0</v>
      </c>
      <c r="G12086">
        <v>1</v>
      </c>
      <c r="H12086">
        <v>1</v>
      </c>
      <c r="I12086">
        <v>0.5</v>
      </c>
      <c r="J12086">
        <v>1</v>
      </c>
      <c r="K12086">
        <v>0.5</v>
      </c>
      <c r="L12086">
        <v>0.70833333333333337</v>
      </c>
      <c r="M12086" t="s">
        <v>30</v>
      </c>
      <c r="N12086" t="s">
        <v>56</v>
      </c>
      <c r="O12086" t="s">
        <v>56</v>
      </c>
      <c r="P12086">
        <v>1</v>
      </c>
      <c r="Q12086">
        <v>0</v>
      </c>
      <c r="R12086">
        <v>3129</v>
      </c>
      <c r="S12086">
        <f t="shared" si="192"/>
        <v>1</v>
      </c>
      <c r="T12086">
        <v>0.79314739999999995</v>
      </c>
      <c r="U12086">
        <v>3.7061125E-2</v>
      </c>
      <c r="V12086">
        <v>0.23986370000000001</v>
      </c>
      <c r="W12086" t="s">
        <v>74039</v>
      </c>
      <c r="X12086" t="s">
        <v>74040</v>
      </c>
      <c r="Y12086" t="s">
        <v>74041</v>
      </c>
      <c r="Z12086" t="s">
        <v>74042</v>
      </c>
      <c r="AA12086" t="s">
        <v>74043</v>
      </c>
      <c r="AB12086" t="s">
        <v>74044</v>
      </c>
    </row>
    <row r="12087" spans="1:28" x14ac:dyDescent="0.3">
      <c r="A12087" s="1">
        <v>12085</v>
      </c>
      <c r="B12087" t="s">
        <v>72503</v>
      </c>
      <c r="C12087" t="s">
        <v>2579</v>
      </c>
      <c r="D12087" t="s">
        <v>2579</v>
      </c>
      <c r="E12087" t="s">
        <v>1964</v>
      </c>
      <c r="F12087">
        <v>0</v>
      </c>
      <c r="G12087">
        <v>1</v>
      </c>
      <c r="H12087">
        <v>1</v>
      </c>
      <c r="I12087">
        <v>0.5</v>
      </c>
      <c r="J12087">
        <v>1</v>
      </c>
      <c r="K12087">
        <v>0.5</v>
      </c>
      <c r="L12087">
        <v>0.70833333333333337</v>
      </c>
      <c r="M12087" t="s">
        <v>30</v>
      </c>
      <c r="N12087" t="s">
        <v>56</v>
      </c>
      <c r="O12087" t="s">
        <v>56</v>
      </c>
      <c r="P12087">
        <v>1</v>
      </c>
      <c r="Q12087">
        <v>0</v>
      </c>
      <c r="R12087">
        <v>3129</v>
      </c>
      <c r="S12087">
        <f t="shared" ref="S12087:S12148" si="193">IF(OR(ISNUMBER(SEARCH("~?",O12087)), ISNUMBER(SEARCH("nan",O12087))),0,1)</f>
        <v>1</v>
      </c>
      <c r="T12087">
        <v>0.16282149000000001</v>
      </c>
      <c r="U12087">
        <v>1.3531011000000001E-2</v>
      </c>
      <c r="V12087">
        <v>5.0560948000000001E-2</v>
      </c>
      <c r="W12087" t="s">
        <v>74045</v>
      </c>
      <c r="X12087" t="s">
        <v>74046</v>
      </c>
      <c r="Y12087" t="s">
        <v>74047</v>
      </c>
      <c r="Z12087" t="s">
        <v>74048</v>
      </c>
      <c r="AA12087" t="s">
        <v>74049</v>
      </c>
      <c r="AB12087" t="s">
        <v>74050</v>
      </c>
    </row>
    <row r="12088" spans="1:28" x14ac:dyDescent="0.3">
      <c r="A12088" s="1">
        <v>12086</v>
      </c>
      <c r="B12088" t="s">
        <v>72503</v>
      </c>
      <c r="C12088" t="s">
        <v>2586</v>
      </c>
      <c r="D12088" t="s">
        <v>2586</v>
      </c>
      <c r="E12088" t="s">
        <v>1972</v>
      </c>
      <c r="F12088">
        <v>0</v>
      </c>
      <c r="G12088">
        <v>1</v>
      </c>
      <c r="H12088">
        <v>1</v>
      </c>
      <c r="I12088">
        <v>0.5</v>
      </c>
      <c r="J12088">
        <v>1</v>
      </c>
      <c r="K12088">
        <v>0.5</v>
      </c>
      <c r="L12088">
        <v>0.70833333333333337</v>
      </c>
      <c r="M12088" t="s">
        <v>30</v>
      </c>
      <c r="N12088" t="s">
        <v>1078</v>
      </c>
      <c r="O12088" t="s">
        <v>1078</v>
      </c>
      <c r="P12088">
        <v>1</v>
      </c>
      <c r="Q12088">
        <v>0</v>
      </c>
      <c r="R12088">
        <v>3129</v>
      </c>
      <c r="S12088">
        <f t="shared" si="193"/>
        <v>1</v>
      </c>
      <c r="T12088">
        <v>0.31048926999999998</v>
      </c>
      <c r="U12088">
        <v>2.2606658000000002E-2</v>
      </c>
      <c r="V12088">
        <v>7.2524770000000002E-2</v>
      </c>
      <c r="W12088" t="s">
        <v>74051</v>
      </c>
      <c r="X12088" t="s">
        <v>74052</v>
      </c>
      <c r="Y12088" t="s">
        <v>74053</v>
      </c>
      <c r="Z12088" t="s">
        <v>74054</v>
      </c>
      <c r="AA12088" t="s">
        <v>74055</v>
      </c>
      <c r="AB12088" t="s">
        <v>74056</v>
      </c>
    </row>
    <row r="12089" spans="1:28" x14ac:dyDescent="0.3">
      <c r="A12089" s="1">
        <v>12087</v>
      </c>
      <c r="B12089" t="s">
        <v>72503</v>
      </c>
      <c r="C12089" t="s">
        <v>2593</v>
      </c>
      <c r="D12089" t="s">
        <v>2593</v>
      </c>
      <c r="E12089" t="s">
        <v>1980</v>
      </c>
      <c r="F12089">
        <v>0</v>
      </c>
      <c r="G12089">
        <v>1</v>
      </c>
      <c r="H12089">
        <v>1</v>
      </c>
      <c r="I12089">
        <v>0.5</v>
      </c>
      <c r="J12089">
        <v>1</v>
      </c>
      <c r="K12089">
        <v>0.5</v>
      </c>
      <c r="L12089">
        <v>0.70833333333333337</v>
      </c>
      <c r="M12089" t="s">
        <v>30</v>
      </c>
      <c r="N12089" t="s">
        <v>56</v>
      </c>
      <c r="O12089" t="s">
        <v>56</v>
      </c>
      <c r="P12089">
        <v>1</v>
      </c>
      <c r="Q12089">
        <v>0</v>
      </c>
      <c r="R12089">
        <v>3129</v>
      </c>
      <c r="S12089">
        <f t="shared" si="193"/>
        <v>1</v>
      </c>
      <c r="T12089">
        <v>0.64010659999999997</v>
      </c>
      <c r="U12089">
        <v>3.0672227999999999E-2</v>
      </c>
      <c r="V12089">
        <v>0.14843544</v>
      </c>
      <c r="W12089" t="s">
        <v>74057</v>
      </c>
      <c r="X12089" t="s">
        <v>74058</v>
      </c>
      <c r="Y12089" t="s">
        <v>74059</v>
      </c>
      <c r="Z12089" t="s">
        <v>74060</v>
      </c>
      <c r="AA12089" t="s">
        <v>74061</v>
      </c>
      <c r="AB12089" t="s">
        <v>74062</v>
      </c>
    </row>
    <row r="12090" spans="1:28" x14ac:dyDescent="0.3">
      <c r="A12090" s="1">
        <v>12088</v>
      </c>
      <c r="B12090" t="s">
        <v>72503</v>
      </c>
      <c r="C12090" t="s">
        <v>2600</v>
      </c>
      <c r="D12090" t="s">
        <v>2600</v>
      </c>
      <c r="E12090" t="s">
        <v>1860</v>
      </c>
      <c r="F12090">
        <v>0</v>
      </c>
      <c r="G12090">
        <v>1</v>
      </c>
      <c r="H12090">
        <v>1</v>
      </c>
      <c r="I12090">
        <v>0.5</v>
      </c>
      <c r="J12090">
        <v>1</v>
      </c>
      <c r="K12090">
        <v>0.5</v>
      </c>
      <c r="L12090">
        <v>0.70833333333333337</v>
      </c>
      <c r="M12090" t="s">
        <v>30</v>
      </c>
      <c r="N12090" t="s">
        <v>56</v>
      </c>
      <c r="O12090" t="s">
        <v>56</v>
      </c>
      <c r="P12090">
        <v>1</v>
      </c>
      <c r="Q12090">
        <v>0</v>
      </c>
      <c r="R12090">
        <v>3129</v>
      </c>
      <c r="S12090">
        <f t="shared" si="193"/>
        <v>1</v>
      </c>
      <c r="T12090">
        <v>0.55661070000000001</v>
      </c>
      <c r="U12090">
        <v>3.4742698000000002E-2</v>
      </c>
      <c r="V12090">
        <v>0.13492852</v>
      </c>
      <c r="W12090" t="s">
        <v>74063</v>
      </c>
      <c r="X12090" t="s">
        <v>74064</v>
      </c>
      <c r="Y12090" t="s">
        <v>74065</v>
      </c>
      <c r="Z12090" t="s">
        <v>74066</v>
      </c>
      <c r="AA12090" t="s">
        <v>74067</v>
      </c>
      <c r="AB12090" t="s">
        <v>74068</v>
      </c>
    </row>
    <row r="12091" spans="1:28" x14ac:dyDescent="0.3">
      <c r="A12091" s="1">
        <v>12089</v>
      </c>
      <c r="B12091" t="s">
        <v>72503</v>
      </c>
      <c r="C12091" t="s">
        <v>2607</v>
      </c>
      <c r="D12091" t="s">
        <v>2607</v>
      </c>
      <c r="E12091" t="s">
        <v>1996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0.5</v>
      </c>
      <c r="L12091">
        <v>0.75</v>
      </c>
      <c r="M12091" t="s">
        <v>30</v>
      </c>
      <c r="N12091" t="s">
        <v>56</v>
      </c>
      <c r="O12091" t="s">
        <v>56</v>
      </c>
      <c r="P12091">
        <v>1</v>
      </c>
      <c r="Q12091">
        <v>0</v>
      </c>
      <c r="R12091">
        <v>3129</v>
      </c>
      <c r="S12091">
        <f t="shared" si="193"/>
        <v>1</v>
      </c>
      <c r="T12091">
        <v>0.87722529999999999</v>
      </c>
      <c r="U12091">
        <v>3.1041547999999999E-2</v>
      </c>
      <c r="V12091">
        <v>0.32595934999999998</v>
      </c>
      <c r="W12091" t="s">
        <v>74069</v>
      </c>
      <c r="X12091" t="s">
        <v>74070</v>
      </c>
      <c r="Y12091" t="s">
        <v>74071</v>
      </c>
      <c r="Z12091" t="s">
        <v>74072</v>
      </c>
      <c r="AA12091" t="s">
        <v>74073</v>
      </c>
      <c r="AB12091" t="s">
        <v>74074</v>
      </c>
    </row>
    <row r="12092" spans="1:28" x14ac:dyDescent="0.3">
      <c r="A12092" s="1">
        <v>12090</v>
      </c>
      <c r="B12092" t="s">
        <v>72503</v>
      </c>
      <c r="C12092" t="s">
        <v>2614</v>
      </c>
      <c r="D12092" t="s">
        <v>2614</v>
      </c>
      <c r="E12092" t="s">
        <v>2005</v>
      </c>
      <c r="F12092">
        <v>0</v>
      </c>
      <c r="G12092">
        <v>1</v>
      </c>
      <c r="H12092">
        <v>1</v>
      </c>
      <c r="I12092">
        <v>1</v>
      </c>
      <c r="J12092">
        <v>1</v>
      </c>
      <c r="K12092">
        <v>0.5</v>
      </c>
      <c r="L12092">
        <v>0.75</v>
      </c>
      <c r="M12092" t="s">
        <v>30</v>
      </c>
      <c r="N12092" t="s">
        <v>1325</v>
      </c>
      <c r="O12092" t="s">
        <v>1325</v>
      </c>
      <c r="P12092">
        <v>1</v>
      </c>
      <c r="Q12092">
        <v>0</v>
      </c>
      <c r="R12092">
        <v>3129</v>
      </c>
      <c r="S12092">
        <f t="shared" si="193"/>
        <v>1</v>
      </c>
      <c r="T12092">
        <v>0.34869274</v>
      </c>
      <c r="U12092">
        <v>1.8441215E-2</v>
      </c>
      <c r="V12092">
        <v>9.9795610000000007E-2</v>
      </c>
      <c r="W12092" t="s">
        <v>74075</v>
      </c>
      <c r="X12092" t="s">
        <v>74076</v>
      </c>
      <c r="Y12092" t="s">
        <v>74077</v>
      </c>
      <c r="Z12092" t="s">
        <v>74078</v>
      </c>
      <c r="AA12092" t="s">
        <v>74079</v>
      </c>
      <c r="AB12092" t="s">
        <v>74080</v>
      </c>
    </row>
    <row r="12093" spans="1:28" x14ac:dyDescent="0.3">
      <c r="A12093" s="1">
        <v>12091</v>
      </c>
      <c r="B12093" t="s">
        <v>72503</v>
      </c>
      <c r="C12093" t="s">
        <v>2621</v>
      </c>
      <c r="D12093" t="s">
        <v>2621</v>
      </c>
      <c r="E12093" t="s">
        <v>1760</v>
      </c>
      <c r="F12093">
        <v>0</v>
      </c>
      <c r="G12093">
        <v>1</v>
      </c>
      <c r="H12093">
        <v>1</v>
      </c>
      <c r="I12093">
        <v>1</v>
      </c>
      <c r="J12093">
        <v>1</v>
      </c>
      <c r="K12093">
        <v>0.5</v>
      </c>
      <c r="L12093">
        <v>0.75</v>
      </c>
      <c r="M12093" t="s">
        <v>30</v>
      </c>
      <c r="N12093" t="s">
        <v>56</v>
      </c>
      <c r="O12093" t="s">
        <v>56</v>
      </c>
      <c r="P12093">
        <v>1</v>
      </c>
      <c r="Q12093">
        <v>0</v>
      </c>
      <c r="R12093">
        <v>3129</v>
      </c>
      <c r="S12093">
        <f t="shared" si="193"/>
        <v>1</v>
      </c>
      <c r="T12093">
        <v>0.27100429999999998</v>
      </c>
      <c r="U12093">
        <v>2.1104468000000001E-2</v>
      </c>
      <c r="V12093">
        <v>6.379696E-2</v>
      </c>
      <c r="W12093" t="s">
        <v>74081</v>
      </c>
      <c r="X12093" t="s">
        <v>74082</v>
      </c>
      <c r="Y12093" t="s">
        <v>74083</v>
      </c>
      <c r="Z12093" t="s">
        <v>74084</v>
      </c>
      <c r="AA12093" t="s">
        <v>74085</v>
      </c>
      <c r="AB12093" t="s">
        <v>74086</v>
      </c>
    </row>
    <row r="12094" spans="1:28" x14ac:dyDescent="0.3">
      <c r="A12094" s="1">
        <v>12092</v>
      </c>
      <c r="B12094" t="s">
        <v>72503</v>
      </c>
      <c r="C12094" t="s">
        <v>2628</v>
      </c>
      <c r="D12094" t="s">
        <v>2628</v>
      </c>
      <c r="E12094" t="s">
        <v>1760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0.5</v>
      </c>
      <c r="L12094">
        <v>0.5</v>
      </c>
      <c r="M12094" t="s">
        <v>30</v>
      </c>
      <c r="N12094" t="s">
        <v>56</v>
      </c>
      <c r="O12094" t="s">
        <v>56</v>
      </c>
      <c r="P12094">
        <v>1</v>
      </c>
      <c r="Q12094">
        <v>0</v>
      </c>
      <c r="R12094">
        <v>3129</v>
      </c>
      <c r="S12094">
        <f t="shared" si="193"/>
        <v>1</v>
      </c>
      <c r="T12094">
        <v>0.905003</v>
      </c>
      <c r="U12094">
        <v>0.34820069999999997</v>
      </c>
      <c r="V12094">
        <v>0.80367100000000002</v>
      </c>
      <c r="W12094" t="s">
        <v>74087</v>
      </c>
      <c r="X12094" t="s">
        <v>74088</v>
      </c>
      <c r="Y12094" t="s">
        <v>74089</v>
      </c>
      <c r="Z12094" t="s">
        <v>74090</v>
      </c>
      <c r="AA12094" t="s">
        <v>74091</v>
      </c>
      <c r="AB12094" t="s">
        <v>74092</v>
      </c>
    </row>
    <row r="12095" spans="1:28" x14ac:dyDescent="0.3">
      <c r="A12095" s="1">
        <v>12093</v>
      </c>
      <c r="B12095" t="s">
        <v>72503</v>
      </c>
      <c r="C12095" t="s">
        <v>2635</v>
      </c>
      <c r="D12095" t="s">
        <v>2635</v>
      </c>
      <c r="E12095" t="s">
        <v>1760</v>
      </c>
      <c r="F12095">
        <v>1</v>
      </c>
      <c r="G12095">
        <v>0</v>
      </c>
      <c r="H12095">
        <v>0.5</v>
      </c>
      <c r="I12095">
        <v>0</v>
      </c>
      <c r="J12095">
        <v>0</v>
      </c>
      <c r="K12095">
        <v>0.5</v>
      </c>
      <c r="L12095">
        <v>0.5</v>
      </c>
      <c r="M12095" t="s">
        <v>30</v>
      </c>
      <c r="N12095" t="s">
        <v>56</v>
      </c>
      <c r="O12095" t="s">
        <v>56</v>
      </c>
      <c r="P12095">
        <v>1</v>
      </c>
      <c r="Q12095">
        <v>0</v>
      </c>
      <c r="R12095">
        <v>3129</v>
      </c>
      <c r="S12095">
        <f t="shared" si="193"/>
        <v>1</v>
      </c>
      <c r="T12095">
        <v>0.91166910000000001</v>
      </c>
      <c r="U12095">
        <v>0.30722270000000002</v>
      </c>
      <c r="V12095">
        <v>0.66452460000000002</v>
      </c>
      <c r="W12095" t="s">
        <v>74093</v>
      </c>
      <c r="X12095" t="s">
        <v>74094</v>
      </c>
      <c r="Y12095" t="s">
        <v>74095</v>
      </c>
      <c r="Z12095" t="s">
        <v>74096</v>
      </c>
      <c r="AA12095" t="s">
        <v>74097</v>
      </c>
      <c r="AB12095" t="s">
        <v>74098</v>
      </c>
    </row>
    <row r="12096" spans="1:28" x14ac:dyDescent="0.3">
      <c r="A12096" s="1">
        <v>12094</v>
      </c>
      <c r="B12096" t="s">
        <v>72503</v>
      </c>
      <c r="C12096" t="s">
        <v>2642</v>
      </c>
      <c r="D12096" t="s">
        <v>2642</v>
      </c>
      <c r="E12096" t="s">
        <v>1760</v>
      </c>
      <c r="F12096">
        <v>1</v>
      </c>
      <c r="G12096">
        <v>0</v>
      </c>
      <c r="H12096">
        <v>1</v>
      </c>
      <c r="I12096">
        <v>0</v>
      </c>
      <c r="J12096">
        <v>0</v>
      </c>
      <c r="K12096">
        <v>0.5</v>
      </c>
      <c r="L12096">
        <v>0.5</v>
      </c>
      <c r="M12096" t="s">
        <v>30</v>
      </c>
      <c r="N12096" t="s">
        <v>56</v>
      </c>
      <c r="O12096" t="s">
        <v>56</v>
      </c>
      <c r="P12096">
        <v>1</v>
      </c>
      <c r="Q12096">
        <v>0</v>
      </c>
      <c r="R12096">
        <v>3129</v>
      </c>
      <c r="S12096">
        <f t="shared" si="193"/>
        <v>1</v>
      </c>
      <c r="T12096">
        <v>0.42235859999999997</v>
      </c>
      <c r="U12096">
        <v>0.13208479000000001</v>
      </c>
      <c r="V12096">
        <v>0.23818949</v>
      </c>
      <c r="W12096" t="s">
        <v>74099</v>
      </c>
      <c r="X12096" t="s">
        <v>74100</v>
      </c>
      <c r="Y12096" t="s">
        <v>74101</v>
      </c>
      <c r="Z12096" t="s">
        <v>74102</v>
      </c>
      <c r="AA12096" t="s">
        <v>74103</v>
      </c>
      <c r="AB12096" t="s">
        <v>74104</v>
      </c>
    </row>
    <row r="12097" spans="1:28" x14ac:dyDescent="0.3">
      <c r="A12097" s="1">
        <v>12095</v>
      </c>
      <c r="B12097" t="s">
        <v>72503</v>
      </c>
      <c r="C12097" t="s">
        <v>563</v>
      </c>
      <c r="D12097" t="s">
        <v>65982</v>
      </c>
      <c r="E12097" t="s">
        <v>33505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0.5</v>
      </c>
      <c r="L12097">
        <v>0.1666666666666666</v>
      </c>
      <c r="M12097" t="s">
        <v>71</v>
      </c>
      <c r="N12097" t="s">
        <v>74105</v>
      </c>
      <c r="O12097" t="s">
        <v>27123</v>
      </c>
      <c r="P12097">
        <v>1</v>
      </c>
      <c r="Q12097">
        <v>0</v>
      </c>
      <c r="R12097">
        <v>30524</v>
      </c>
      <c r="S12097">
        <f t="shared" si="193"/>
        <v>1</v>
      </c>
      <c r="T12097">
        <v>0.56453025000000001</v>
      </c>
      <c r="U12097">
        <v>0.37819976</v>
      </c>
      <c r="V12097">
        <v>0.51093390000000005</v>
      </c>
      <c r="W12097" t="s">
        <v>74106</v>
      </c>
      <c r="X12097" t="s">
        <v>74107</v>
      </c>
      <c r="Y12097" t="s">
        <v>74108</v>
      </c>
      <c r="Z12097" t="s">
        <v>74109</v>
      </c>
      <c r="AA12097" t="s">
        <v>74110</v>
      </c>
      <c r="AB12097" t="s">
        <v>74111</v>
      </c>
    </row>
    <row r="12098" spans="1:28" x14ac:dyDescent="0.3">
      <c r="A12098" s="1">
        <v>12096</v>
      </c>
      <c r="B12098" t="s">
        <v>72503</v>
      </c>
      <c r="C12098" t="s">
        <v>572</v>
      </c>
      <c r="D12098" t="s">
        <v>33513</v>
      </c>
      <c r="E12098" t="s">
        <v>574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0.5</v>
      </c>
      <c r="L12098">
        <v>0.1666666666666666</v>
      </c>
      <c r="M12098" t="s">
        <v>71</v>
      </c>
      <c r="N12098" t="s">
        <v>35156</v>
      </c>
      <c r="O12098" t="s">
        <v>35157</v>
      </c>
      <c r="P12098">
        <v>1</v>
      </c>
      <c r="Q12098">
        <v>0</v>
      </c>
      <c r="R12098">
        <v>30524</v>
      </c>
      <c r="S12098">
        <f t="shared" si="193"/>
        <v>1</v>
      </c>
      <c r="T12098">
        <v>6.3868270000000005E-2</v>
      </c>
      <c r="U12098">
        <v>5.4029279999999999E-2</v>
      </c>
      <c r="V12098">
        <v>5.6458645000000002E-2</v>
      </c>
      <c r="W12098" t="s">
        <v>74112</v>
      </c>
      <c r="X12098" t="s">
        <v>74113</v>
      </c>
      <c r="Y12098" t="s">
        <v>74114</v>
      </c>
      <c r="Z12098" t="s">
        <v>74115</v>
      </c>
      <c r="AA12098" t="s">
        <v>74116</v>
      </c>
      <c r="AB12098" t="s">
        <v>74117</v>
      </c>
    </row>
    <row r="12099" spans="1:28" x14ac:dyDescent="0.3">
      <c r="A12099" s="1">
        <v>12097</v>
      </c>
      <c r="B12099" t="s">
        <v>72503</v>
      </c>
      <c r="C12099" t="s">
        <v>580</v>
      </c>
      <c r="D12099" t="s">
        <v>581</v>
      </c>
      <c r="E12099" t="s">
        <v>33520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0.5</v>
      </c>
      <c r="L12099">
        <v>0.1666666666666666</v>
      </c>
      <c r="M12099" t="s">
        <v>71</v>
      </c>
      <c r="N12099" t="s">
        <v>74105</v>
      </c>
      <c r="O12099" t="s">
        <v>27123</v>
      </c>
      <c r="P12099">
        <v>1</v>
      </c>
      <c r="Q12099">
        <v>0</v>
      </c>
      <c r="R12099">
        <v>30524</v>
      </c>
      <c r="S12099">
        <f t="shared" si="193"/>
        <v>1</v>
      </c>
      <c r="T12099">
        <v>8.1203005999999994E-2</v>
      </c>
      <c r="U12099">
        <v>6.1730523000000002E-2</v>
      </c>
      <c r="V12099">
        <v>7.0750444999999995E-2</v>
      </c>
      <c r="W12099" t="s">
        <v>74118</v>
      </c>
      <c r="X12099" t="s">
        <v>74119</v>
      </c>
      <c r="Y12099" t="s">
        <v>74120</v>
      </c>
      <c r="Z12099" t="s">
        <v>74121</v>
      </c>
      <c r="AA12099" t="s">
        <v>74122</v>
      </c>
      <c r="AB12099" t="s">
        <v>74123</v>
      </c>
    </row>
    <row r="12100" spans="1:28" x14ac:dyDescent="0.3">
      <c r="A12100" s="1">
        <v>12098</v>
      </c>
      <c r="B12100" t="s">
        <v>72503</v>
      </c>
      <c r="C12100" t="s">
        <v>587</v>
      </c>
      <c r="D12100" t="s">
        <v>33527</v>
      </c>
      <c r="E12100" t="s">
        <v>20781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0.5</v>
      </c>
      <c r="L12100">
        <v>0.1666666666666666</v>
      </c>
      <c r="M12100" t="s">
        <v>71</v>
      </c>
      <c r="N12100" t="s">
        <v>67666</v>
      </c>
      <c r="O12100" t="s">
        <v>20781</v>
      </c>
      <c r="P12100">
        <v>1</v>
      </c>
      <c r="Q12100">
        <v>1</v>
      </c>
      <c r="R12100">
        <v>30524</v>
      </c>
      <c r="S12100">
        <f t="shared" si="193"/>
        <v>1</v>
      </c>
      <c r="T12100">
        <v>0.56188479999999996</v>
      </c>
      <c r="U12100">
        <v>0.41742807999999998</v>
      </c>
      <c r="V12100">
        <v>0.50244339999999998</v>
      </c>
      <c r="W12100" t="s">
        <v>74124</v>
      </c>
      <c r="X12100" t="s">
        <v>74125</v>
      </c>
      <c r="Y12100" t="s">
        <v>74126</v>
      </c>
      <c r="Z12100" t="s">
        <v>74127</v>
      </c>
      <c r="AA12100" t="s">
        <v>74128</v>
      </c>
      <c r="AB12100" t="s">
        <v>74129</v>
      </c>
    </row>
    <row r="12101" spans="1:28" x14ac:dyDescent="0.3">
      <c r="A12101" s="1">
        <v>12099</v>
      </c>
      <c r="B12101" t="s">
        <v>72503</v>
      </c>
      <c r="C12101" t="s">
        <v>593</v>
      </c>
      <c r="D12101" t="s">
        <v>594</v>
      </c>
      <c r="E12101" t="s">
        <v>595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0.5</v>
      </c>
      <c r="L12101">
        <v>0.1666666666666666</v>
      </c>
      <c r="M12101" t="s">
        <v>71</v>
      </c>
      <c r="N12101" t="s">
        <v>2669</v>
      </c>
      <c r="O12101" t="s">
        <v>595</v>
      </c>
      <c r="P12101">
        <v>1</v>
      </c>
      <c r="Q12101">
        <v>1</v>
      </c>
      <c r="R12101">
        <v>30524</v>
      </c>
      <c r="S12101">
        <f t="shared" si="193"/>
        <v>1</v>
      </c>
      <c r="T12101">
        <v>0.8365918</v>
      </c>
      <c r="U12101">
        <v>0.6800387</v>
      </c>
      <c r="V12101">
        <v>0.77483754999999999</v>
      </c>
      <c r="W12101" t="s">
        <v>74130</v>
      </c>
      <c r="X12101" t="s">
        <v>74131</v>
      </c>
      <c r="Y12101" t="s">
        <v>74132</v>
      </c>
      <c r="Z12101" t="s">
        <v>74133</v>
      </c>
      <c r="AA12101" t="s">
        <v>74134</v>
      </c>
      <c r="AB12101" t="s">
        <v>74135</v>
      </c>
    </row>
    <row r="12102" spans="1:28" x14ac:dyDescent="0.3">
      <c r="A12102" s="1">
        <v>12100</v>
      </c>
      <c r="B12102" t="s">
        <v>72503</v>
      </c>
      <c r="C12102" t="s">
        <v>600</v>
      </c>
      <c r="D12102" t="s">
        <v>33540</v>
      </c>
      <c r="E12102" t="s">
        <v>20781</v>
      </c>
      <c r="F12102">
        <v>0</v>
      </c>
      <c r="G12102">
        <v>0</v>
      </c>
      <c r="H12102">
        <v>0</v>
      </c>
      <c r="I12102">
        <v>0.5</v>
      </c>
      <c r="J12102">
        <v>0</v>
      </c>
      <c r="K12102">
        <v>0.5</v>
      </c>
      <c r="L12102">
        <v>0.20833333333333329</v>
      </c>
      <c r="M12102" t="s">
        <v>71</v>
      </c>
      <c r="N12102" t="s">
        <v>67666</v>
      </c>
      <c r="O12102" t="s">
        <v>20781</v>
      </c>
      <c r="P12102">
        <v>1</v>
      </c>
      <c r="Q12102">
        <v>1</v>
      </c>
      <c r="R12102">
        <v>30524</v>
      </c>
      <c r="S12102">
        <f t="shared" si="193"/>
        <v>1</v>
      </c>
      <c r="T12102">
        <v>0.79087750000000001</v>
      </c>
      <c r="U12102">
        <v>0.58153909999999998</v>
      </c>
      <c r="V12102">
        <v>0.71281123000000002</v>
      </c>
      <c r="W12102" t="s">
        <v>74136</v>
      </c>
      <c r="X12102" t="s">
        <v>74137</v>
      </c>
      <c r="Y12102" t="s">
        <v>74138</v>
      </c>
      <c r="Z12102" t="s">
        <v>74139</v>
      </c>
      <c r="AA12102" t="s">
        <v>74140</v>
      </c>
      <c r="AB12102" t="s">
        <v>74141</v>
      </c>
    </row>
    <row r="12103" spans="1:28" x14ac:dyDescent="0.3">
      <c r="A12103" s="1">
        <v>12101</v>
      </c>
      <c r="B12103" t="s">
        <v>72503</v>
      </c>
      <c r="C12103" t="s">
        <v>609</v>
      </c>
      <c r="D12103" t="s">
        <v>610</v>
      </c>
      <c r="E12103" t="s">
        <v>595</v>
      </c>
      <c r="F12103">
        <v>0</v>
      </c>
      <c r="G12103">
        <v>0</v>
      </c>
      <c r="H12103">
        <v>0</v>
      </c>
      <c r="I12103">
        <v>0.5</v>
      </c>
      <c r="J12103">
        <v>0</v>
      </c>
      <c r="K12103">
        <v>0.5</v>
      </c>
      <c r="L12103">
        <v>0.20833333333333329</v>
      </c>
      <c r="M12103" t="s">
        <v>71</v>
      </c>
      <c r="N12103" t="s">
        <v>2669</v>
      </c>
      <c r="O12103" t="s">
        <v>595</v>
      </c>
      <c r="P12103">
        <v>1</v>
      </c>
      <c r="Q12103">
        <v>1</v>
      </c>
      <c r="R12103">
        <v>30524</v>
      </c>
      <c r="S12103">
        <f t="shared" si="193"/>
        <v>1</v>
      </c>
      <c r="T12103">
        <v>0.80661629999999995</v>
      </c>
      <c r="U12103">
        <v>0.62792369999999997</v>
      </c>
      <c r="V12103">
        <v>0.729653</v>
      </c>
      <c r="W12103" t="s">
        <v>74142</v>
      </c>
      <c r="X12103" t="s">
        <v>74143</v>
      </c>
      <c r="Y12103" t="s">
        <v>74144</v>
      </c>
      <c r="Z12103" t="s">
        <v>74145</v>
      </c>
      <c r="AA12103" t="s">
        <v>74146</v>
      </c>
      <c r="AB12103" t="s">
        <v>74147</v>
      </c>
    </row>
    <row r="12104" spans="1:28" x14ac:dyDescent="0.3">
      <c r="A12104" s="1">
        <v>12102</v>
      </c>
      <c r="B12104" t="s">
        <v>72503</v>
      </c>
      <c r="C12104" t="s">
        <v>617</v>
      </c>
      <c r="D12104" t="s">
        <v>617</v>
      </c>
      <c r="E12104" t="s">
        <v>33505</v>
      </c>
      <c r="F12104">
        <v>0</v>
      </c>
      <c r="G12104">
        <v>0</v>
      </c>
      <c r="H12104">
        <v>0</v>
      </c>
      <c r="I12104">
        <v>0.5</v>
      </c>
      <c r="J12104">
        <v>0</v>
      </c>
      <c r="K12104">
        <v>0.5</v>
      </c>
      <c r="L12104">
        <v>0.20833333333333329</v>
      </c>
      <c r="M12104" t="s">
        <v>71</v>
      </c>
      <c r="N12104" t="s">
        <v>74105</v>
      </c>
      <c r="O12104" t="s">
        <v>27123</v>
      </c>
      <c r="P12104">
        <v>1</v>
      </c>
      <c r="Q12104">
        <v>0</v>
      </c>
      <c r="R12104">
        <v>30524</v>
      </c>
      <c r="S12104">
        <f t="shared" si="193"/>
        <v>1</v>
      </c>
      <c r="T12104">
        <v>0.27666940000000001</v>
      </c>
      <c r="U12104">
        <v>0.15684955</v>
      </c>
      <c r="V12104">
        <v>0.22995007000000001</v>
      </c>
      <c r="W12104" t="s">
        <v>74148</v>
      </c>
      <c r="X12104" t="s">
        <v>74149</v>
      </c>
      <c r="Y12104" t="s">
        <v>74150</v>
      </c>
      <c r="Z12104" t="s">
        <v>74151</v>
      </c>
      <c r="AA12104" t="s">
        <v>74152</v>
      </c>
      <c r="AB12104" t="s">
        <v>74153</v>
      </c>
    </row>
    <row r="12105" spans="1:28" x14ac:dyDescent="0.3">
      <c r="A12105" s="1">
        <v>12103</v>
      </c>
      <c r="B12105" t="s">
        <v>72503</v>
      </c>
      <c r="C12105" t="s">
        <v>624</v>
      </c>
      <c r="D12105" t="s">
        <v>624</v>
      </c>
      <c r="E12105" t="s">
        <v>574</v>
      </c>
      <c r="F12105">
        <v>0</v>
      </c>
      <c r="G12105">
        <v>0</v>
      </c>
      <c r="H12105">
        <v>0</v>
      </c>
      <c r="I12105">
        <v>0.5</v>
      </c>
      <c r="J12105">
        <v>0</v>
      </c>
      <c r="K12105">
        <v>0.5</v>
      </c>
      <c r="L12105">
        <v>0.20833333333333329</v>
      </c>
      <c r="M12105" t="s">
        <v>71</v>
      </c>
      <c r="N12105" t="s">
        <v>2655</v>
      </c>
      <c r="O12105" t="s">
        <v>575</v>
      </c>
      <c r="P12105">
        <v>1</v>
      </c>
      <c r="Q12105">
        <v>1</v>
      </c>
      <c r="R12105">
        <v>30524</v>
      </c>
      <c r="S12105">
        <f t="shared" si="193"/>
        <v>1</v>
      </c>
      <c r="T12105">
        <v>0.71570279999999997</v>
      </c>
      <c r="U12105">
        <v>0.4983223</v>
      </c>
      <c r="V12105">
        <v>0.6396406</v>
      </c>
      <c r="W12105" t="s">
        <v>74154</v>
      </c>
      <c r="X12105" t="s">
        <v>74155</v>
      </c>
      <c r="Y12105" t="s">
        <v>74156</v>
      </c>
      <c r="Z12105" t="s">
        <v>74157</v>
      </c>
      <c r="AA12105" t="s">
        <v>74158</v>
      </c>
      <c r="AB12105" t="s">
        <v>74159</v>
      </c>
    </row>
    <row r="12106" spans="1:28" x14ac:dyDescent="0.3">
      <c r="A12106" s="1">
        <v>12104</v>
      </c>
      <c r="B12106" t="s">
        <v>72503</v>
      </c>
      <c r="C12106" t="s">
        <v>631</v>
      </c>
      <c r="D12106" t="s">
        <v>66042</v>
      </c>
      <c r="E12106" t="s">
        <v>33505</v>
      </c>
      <c r="F12106">
        <v>0</v>
      </c>
      <c r="G12106">
        <v>0</v>
      </c>
      <c r="H12106">
        <v>0</v>
      </c>
      <c r="I12106">
        <v>0.5</v>
      </c>
      <c r="J12106">
        <v>0</v>
      </c>
      <c r="K12106">
        <v>0.5</v>
      </c>
      <c r="L12106">
        <v>0.20833333333333329</v>
      </c>
      <c r="M12106" t="s">
        <v>71</v>
      </c>
      <c r="N12106" t="s">
        <v>74105</v>
      </c>
      <c r="O12106" t="s">
        <v>27123</v>
      </c>
      <c r="P12106">
        <v>1</v>
      </c>
      <c r="Q12106">
        <v>0</v>
      </c>
      <c r="R12106">
        <v>30524</v>
      </c>
      <c r="S12106">
        <f t="shared" si="193"/>
        <v>1</v>
      </c>
      <c r="T12106">
        <v>0.18150190999999999</v>
      </c>
      <c r="U12106">
        <v>0.11874288</v>
      </c>
      <c r="V12106">
        <v>0.14866188</v>
      </c>
      <c r="W12106" t="s">
        <v>74160</v>
      </c>
      <c r="X12106" t="s">
        <v>74161</v>
      </c>
      <c r="Y12106" t="s">
        <v>74162</v>
      </c>
      <c r="Z12106" t="s">
        <v>74163</v>
      </c>
      <c r="AA12106" t="s">
        <v>74164</v>
      </c>
      <c r="AB12106" t="s">
        <v>74165</v>
      </c>
    </row>
    <row r="12107" spans="1:28" x14ac:dyDescent="0.3">
      <c r="A12107" s="1">
        <v>12105</v>
      </c>
      <c r="B12107" t="s">
        <v>72503</v>
      </c>
      <c r="C12107" t="s">
        <v>639</v>
      </c>
      <c r="D12107" t="s">
        <v>66049</v>
      </c>
      <c r="E12107" t="s">
        <v>641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0.5</v>
      </c>
      <c r="L12107">
        <v>0.25</v>
      </c>
      <c r="M12107" t="s">
        <v>71</v>
      </c>
      <c r="N12107" t="s">
        <v>2713</v>
      </c>
      <c r="O12107" t="s">
        <v>2714</v>
      </c>
      <c r="P12107">
        <v>1</v>
      </c>
      <c r="Q12107">
        <v>0</v>
      </c>
      <c r="R12107">
        <v>30524</v>
      </c>
      <c r="S12107">
        <f t="shared" si="193"/>
        <v>1</v>
      </c>
      <c r="T12107">
        <v>0.26624693999999999</v>
      </c>
      <c r="U12107">
        <v>0.1562712</v>
      </c>
      <c r="V12107">
        <v>0.22676924000000001</v>
      </c>
      <c r="W12107" t="s">
        <v>74166</v>
      </c>
      <c r="X12107" t="s">
        <v>74167</v>
      </c>
      <c r="Y12107" t="s">
        <v>74168</v>
      </c>
      <c r="Z12107" t="s">
        <v>74169</v>
      </c>
      <c r="AA12107" t="s">
        <v>74170</v>
      </c>
      <c r="AB12107" t="s">
        <v>74171</v>
      </c>
    </row>
    <row r="12108" spans="1:28" x14ac:dyDescent="0.3">
      <c r="A12108" s="1">
        <v>12106</v>
      </c>
      <c r="B12108" t="s">
        <v>72503</v>
      </c>
      <c r="C12108" t="s">
        <v>649</v>
      </c>
      <c r="D12108" t="s">
        <v>33578</v>
      </c>
      <c r="E12108" t="s">
        <v>651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0.5</v>
      </c>
      <c r="L12108">
        <v>0.25</v>
      </c>
      <c r="M12108" t="s">
        <v>71</v>
      </c>
      <c r="N12108" t="s">
        <v>2705</v>
      </c>
      <c r="O12108" t="s">
        <v>2706</v>
      </c>
      <c r="P12108">
        <v>2</v>
      </c>
      <c r="Q12108">
        <v>1</v>
      </c>
      <c r="R12108">
        <v>30524</v>
      </c>
      <c r="S12108">
        <f t="shared" si="193"/>
        <v>1</v>
      </c>
      <c r="T12108">
        <v>0.13676358999999999</v>
      </c>
      <c r="U12108">
        <v>5.5151206000000001E-2</v>
      </c>
      <c r="V12108">
        <v>0.104739286</v>
      </c>
      <c r="W12108" t="s">
        <v>74172</v>
      </c>
      <c r="X12108" t="s">
        <v>74173</v>
      </c>
      <c r="Y12108" t="s">
        <v>74174</v>
      </c>
      <c r="Z12108" t="s">
        <v>74175</v>
      </c>
      <c r="AA12108" t="s">
        <v>74176</v>
      </c>
      <c r="AB12108" t="s">
        <v>74177</v>
      </c>
    </row>
    <row r="12109" spans="1:28" x14ac:dyDescent="0.3">
      <c r="A12109" s="1">
        <v>12107</v>
      </c>
      <c r="B12109" t="s">
        <v>72503</v>
      </c>
      <c r="C12109" t="s">
        <v>658</v>
      </c>
      <c r="D12109" t="s">
        <v>66063</v>
      </c>
      <c r="E12109" t="s">
        <v>651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0.5</v>
      </c>
      <c r="L12109">
        <v>0.25</v>
      </c>
      <c r="M12109" t="s">
        <v>71</v>
      </c>
      <c r="N12109" t="s">
        <v>2705</v>
      </c>
      <c r="O12109" t="s">
        <v>2706</v>
      </c>
      <c r="P12109">
        <v>2</v>
      </c>
      <c r="Q12109">
        <v>1</v>
      </c>
      <c r="R12109">
        <v>30524</v>
      </c>
      <c r="S12109">
        <f t="shared" si="193"/>
        <v>1</v>
      </c>
      <c r="T12109">
        <v>8.6934579999999997E-2</v>
      </c>
      <c r="U12109">
        <v>4.0674540000000002E-2</v>
      </c>
      <c r="V12109">
        <v>6.7149739999999999E-2</v>
      </c>
      <c r="W12109" t="s">
        <v>74178</v>
      </c>
      <c r="X12109" t="s">
        <v>74179</v>
      </c>
      <c r="Y12109" t="s">
        <v>74180</v>
      </c>
      <c r="Z12109" t="s">
        <v>74181</v>
      </c>
      <c r="AA12109" t="s">
        <v>74182</v>
      </c>
      <c r="AB12109" t="s">
        <v>74183</v>
      </c>
    </row>
    <row r="12110" spans="1:28" x14ac:dyDescent="0.3">
      <c r="A12110" s="1">
        <v>12108</v>
      </c>
      <c r="B12110" t="s">
        <v>72503</v>
      </c>
      <c r="C12110" t="s">
        <v>667</v>
      </c>
      <c r="D12110" t="s">
        <v>66070</v>
      </c>
      <c r="E12110" t="s">
        <v>33505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0.5</v>
      </c>
      <c r="L12110">
        <v>0.25</v>
      </c>
      <c r="M12110" t="s">
        <v>71</v>
      </c>
      <c r="N12110" t="s">
        <v>74105</v>
      </c>
      <c r="O12110" t="s">
        <v>27123</v>
      </c>
      <c r="P12110">
        <v>1</v>
      </c>
      <c r="Q12110">
        <v>0</v>
      </c>
      <c r="R12110">
        <v>30524</v>
      </c>
      <c r="S12110">
        <f t="shared" si="193"/>
        <v>1</v>
      </c>
      <c r="T12110">
        <v>0.49331926999999998</v>
      </c>
      <c r="U12110">
        <v>0.24796357999999999</v>
      </c>
      <c r="V12110">
        <v>0.39896900000000002</v>
      </c>
      <c r="W12110" t="s">
        <v>74184</v>
      </c>
      <c r="X12110" t="s">
        <v>74185</v>
      </c>
      <c r="Y12110" t="s">
        <v>74186</v>
      </c>
      <c r="Z12110" t="s">
        <v>74187</v>
      </c>
      <c r="AA12110" t="s">
        <v>74188</v>
      </c>
      <c r="AB12110" t="s">
        <v>74189</v>
      </c>
    </row>
    <row r="12111" spans="1:28" x14ac:dyDescent="0.3">
      <c r="A12111" s="1">
        <v>12109</v>
      </c>
      <c r="B12111" t="s">
        <v>72503</v>
      </c>
      <c r="C12111" t="s">
        <v>675</v>
      </c>
      <c r="D12111" t="s">
        <v>676</v>
      </c>
      <c r="E12111" t="s">
        <v>575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0.5</v>
      </c>
      <c r="L12111">
        <v>0.25</v>
      </c>
      <c r="M12111" t="s">
        <v>71</v>
      </c>
      <c r="N12111" t="s">
        <v>2655</v>
      </c>
      <c r="O12111" t="s">
        <v>575</v>
      </c>
      <c r="P12111">
        <v>1</v>
      </c>
      <c r="Q12111">
        <v>1</v>
      </c>
      <c r="R12111">
        <v>30524</v>
      </c>
      <c r="S12111">
        <f t="shared" si="193"/>
        <v>1</v>
      </c>
      <c r="T12111">
        <v>0.35278525999999999</v>
      </c>
      <c r="U12111">
        <v>0.19972959000000001</v>
      </c>
      <c r="V12111">
        <v>0.29033207999999999</v>
      </c>
      <c r="W12111" t="s">
        <v>74190</v>
      </c>
      <c r="X12111" t="s">
        <v>74191</v>
      </c>
      <c r="Y12111" t="s">
        <v>74192</v>
      </c>
      <c r="Z12111" t="s">
        <v>74193</v>
      </c>
      <c r="AA12111" t="s">
        <v>74194</v>
      </c>
      <c r="AB12111" t="s">
        <v>74195</v>
      </c>
    </row>
    <row r="12112" spans="1:28" x14ac:dyDescent="0.3">
      <c r="A12112" s="1">
        <v>12110</v>
      </c>
      <c r="B12112" t="s">
        <v>72503</v>
      </c>
      <c r="C12112" t="s">
        <v>683</v>
      </c>
      <c r="D12112" t="s">
        <v>33604</v>
      </c>
      <c r="E12112" t="s">
        <v>685</v>
      </c>
      <c r="F12112">
        <v>0</v>
      </c>
      <c r="G12112">
        <v>0</v>
      </c>
      <c r="H12112">
        <v>0</v>
      </c>
      <c r="I12112">
        <v>0</v>
      </c>
      <c r="J12112">
        <v>0.5</v>
      </c>
      <c r="K12112">
        <v>0.5</v>
      </c>
      <c r="L12112">
        <v>0.33333333333333331</v>
      </c>
      <c r="M12112" t="s">
        <v>71</v>
      </c>
      <c r="N12112" t="s">
        <v>9578</v>
      </c>
      <c r="O12112" t="s">
        <v>695</v>
      </c>
      <c r="P12112">
        <v>1</v>
      </c>
      <c r="Q12112">
        <v>0</v>
      </c>
      <c r="R12112">
        <v>30524</v>
      </c>
      <c r="S12112">
        <f t="shared" si="193"/>
        <v>1</v>
      </c>
      <c r="T12112">
        <v>0.21552008</v>
      </c>
      <c r="U12112">
        <v>0.10001815</v>
      </c>
      <c r="V12112">
        <v>0.16455589000000001</v>
      </c>
      <c r="W12112" t="s">
        <v>74196</v>
      </c>
      <c r="X12112" t="s">
        <v>74197</v>
      </c>
      <c r="Y12112" t="s">
        <v>74198</v>
      </c>
      <c r="Z12112" t="s">
        <v>74199</v>
      </c>
      <c r="AA12112" t="s">
        <v>74200</v>
      </c>
      <c r="AB12112" t="s">
        <v>74201</v>
      </c>
    </row>
    <row r="12113" spans="1:28" x14ac:dyDescent="0.3">
      <c r="A12113" s="1">
        <v>12111</v>
      </c>
      <c r="B12113" t="s">
        <v>72503</v>
      </c>
      <c r="C12113" t="s">
        <v>693</v>
      </c>
      <c r="D12113" t="s">
        <v>694</v>
      </c>
      <c r="E12113" t="s">
        <v>685</v>
      </c>
      <c r="F12113">
        <v>0</v>
      </c>
      <c r="G12113">
        <v>0</v>
      </c>
      <c r="H12113">
        <v>0</v>
      </c>
      <c r="I12113">
        <v>0</v>
      </c>
      <c r="J12113">
        <v>0.5</v>
      </c>
      <c r="K12113">
        <v>0.5</v>
      </c>
      <c r="L12113">
        <v>0.33333333333333331</v>
      </c>
      <c r="M12113" t="s">
        <v>71</v>
      </c>
      <c r="N12113" t="s">
        <v>9578</v>
      </c>
      <c r="O12113" t="s">
        <v>695</v>
      </c>
      <c r="P12113">
        <v>1</v>
      </c>
      <c r="Q12113">
        <v>0</v>
      </c>
      <c r="R12113">
        <v>30524</v>
      </c>
      <c r="S12113">
        <f t="shared" si="193"/>
        <v>1</v>
      </c>
      <c r="T12113">
        <v>0.26018160000000001</v>
      </c>
      <c r="U12113">
        <v>0.12906396000000001</v>
      </c>
      <c r="V12113">
        <v>0.20821366999999999</v>
      </c>
      <c r="W12113" t="s">
        <v>74202</v>
      </c>
      <c r="X12113" t="s">
        <v>74203</v>
      </c>
      <c r="Y12113" t="s">
        <v>74204</v>
      </c>
      <c r="Z12113" t="s">
        <v>74205</v>
      </c>
      <c r="AA12113" t="s">
        <v>74206</v>
      </c>
      <c r="AB12113" t="s">
        <v>74207</v>
      </c>
    </row>
    <row r="12114" spans="1:28" x14ac:dyDescent="0.3">
      <c r="A12114" s="1">
        <v>12112</v>
      </c>
      <c r="B12114" t="s">
        <v>72503</v>
      </c>
      <c r="C12114" t="s">
        <v>702</v>
      </c>
      <c r="D12114" t="s">
        <v>33617</v>
      </c>
      <c r="E12114" t="s">
        <v>704</v>
      </c>
      <c r="F12114">
        <v>0</v>
      </c>
      <c r="G12114">
        <v>0</v>
      </c>
      <c r="H12114">
        <v>0</v>
      </c>
      <c r="I12114">
        <v>0</v>
      </c>
      <c r="J12114">
        <v>0.5</v>
      </c>
      <c r="K12114">
        <v>0.5</v>
      </c>
      <c r="L12114">
        <v>0.33333333333333331</v>
      </c>
      <c r="M12114" t="s">
        <v>71</v>
      </c>
      <c r="N12114" t="s">
        <v>74105</v>
      </c>
      <c r="O12114" t="s">
        <v>27123</v>
      </c>
      <c r="P12114">
        <v>1</v>
      </c>
      <c r="Q12114">
        <v>0</v>
      </c>
      <c r="R12114">
        <v>30524</v>
      </c>
      <c r="S12114">
        <f t="shared" si="193"/>
        <v>1</v>
      </c>
      <c r="T12114">
        <v>0.31459698000000003</v>
      </c>
      <c r="U12114">
        <v>0.12093770500000001</v>
      </c>
      <c r="V12114">
        <v>0.24577446</v>
      </c>
      <c r="W12114" t="s">
        <v>74208</v>
      </c>
      <c r="X12114" t="s">
        <v>74209</v>
      </c>
      <c r="Y12114" t="s">
        <v>74210</v>
      </c>
      <c r="Z12114" t="s">
        <v>74211</v>
      </c>
      <c r="AA12114" t="s">
        <v>74212</v>
      </c>
      <c r="AB12114" t="s">
        <v>74213</v>
      </c>
    </row>
    <row r="12115" spans="1:28" x14ac:dyDescent="0.3">
      <c r="A12115" s="1">
        <v>12113</v>
      </c>
      <c r="B12115" t="s">
        <v>72503</v>
      </c>
      <c r="C12115" t="s">
        <v>712</v>
      </c>
      <c r="D12115" t="s">
        <v>713</v>
      </c>
      <c r="E12115" t="s">
        <v>704</v>
      </c>
      <c r="F12115">
        <v>0</v>
      </c>
      <c r="G12115">
        <v>0</v>
      </c>
      <c r="H12115">
        <v>0</v>
      </c>
      <c r="I12115">
        <v>0</v>
      </c>
      <c r="J12115">
        <v>0.5</v>
      </c>
      <c r="K12115">
        <v>0.5</v>
      </c>
      <c r="L12115">
        <v>0.33333333333333331</v>
      </c>
      <c r="M12115" t="s">
        <v>71</v>
      </c>
      <c r="N12115" t="s">
        <v>2655</v>
      </c>
      <c r="O12115" t="s">
        <v>575</v>
      </c>
      <c r="P12115">
        <v>1</v>
      </c>
      <c r="Q12115">
        <v>0</v>
      </c>
      <c r="R12115">
        <v>30524</v>
      </c>
      <c r="S12115">
        <f t="shared" si="193"/>
        <v>1</v>
      </c>
      <c r="T12115">
        <v>4.3976475000000001E-2</v>
      </c>
      <c r="U12115">
        <v>2.1645566000000001E-2</v>
      </c>
      <c r="V12115">
        <v>3.1678747E-2</v>
      </c>
      <c r="W12115" t="s">
        <v>74214</v>
      </c>
      <c r="X12115" t="s">
        <v>74215</v>
      </c>
      <c r="Y12115" t="s">
        <v>74216</v>
      </c>
      <c r="Z12115" t="s">
        <v>74217</v>
      </c>
      <c r="AA12115" t="s">
        <v>74218</v>
      </c>
      <c r="AB12115" t="s">
        <v>74219</v>
      </c>
    </row>
    <row r="12116" spans="1:28" x14ac:dyDescent="0.3">
      <c r="A12116" s="1">
        <v>12114</v>
      </c>
      <c r="B12116" t="s">
        <v>72503</v>
      </c>
      <c r="C12116" t="s">
        <v>721</v>
      </c>
      <c r="D12116" t="s">
        <v>722</v>
      </c>
      <c r="E12116" t="s">
        <v>723</v>
      </c>
      <c r="F12116">
        <v>0</v>
      </c>
      <c r="G12116">
        <v>0</v>
      </c>
      <c r="H12116">
        <v>0</v>
      </c>
      <c r="I12116">
        <v>0</v>
      </c>
      <c r="J12116">
        <v>0.5</v>
      </c>
      <c r="K12116">
        <v>0.5</v>
      </c>
      <c r="L12116">
        <v>0.33333333333333331</v>
      </c>
      <c r="M12116" t="s">
        <v>71</v>
      </c>
      <c r="N12116" t="s">
        <v>67666</v>
      </c>
      <c r="O12116" t="s">
        <v>20781</v>
      </c>
      <c r="P12116">
        <v>1</v>
      </c>
      <c r="Q12116">
        <v>0</v>
      </c>
      <c r="R12116">
        <v>30524</v>
      </c>
      <c r="S12116">
        <f t="shared" si="193"/>
        <v>1</v>
      </c>
      <c r="T12116">
        <v>0.41848856000000001</v>
      </c>
      <c r="U12116">
        <v>0.27106738000000002</v>
      </c>
      <c r="V12116">
        <v>0.34915360000000001</v>
      </c>
      <c r="W12116" t="s">
        <v>74220</v>
      </c>
      <c r="X12116" t="s">
        <v>74221</v>
      </c>
      <c r="Y12116" t="s">
        <v>74222</v>
      </c>
      <c r="Z12116" t="s">
        <v>74223</v>
      </c>
      <c r="AA12116" t="s">
        <v>74224</v>
      </c>
      <c r="AB12116" t="s">
        <v>74225</v>
      </c>
    </row>
    <row r="12117" spans="1:28" x14ac:dyDescent="0.3">
      <c r="A12117" s="1">
        <v>12115</v>
      </c>
      <c r="B12117" t="s">
        <v>72503</v>
      </c>
      <c r="C12117" t="s">
        <v>730</v>
      </c>
      <c r="D12117" t="s">
        <v>66115</v>
      </c>
      <c r="E12117" t="s">
        <v>732</v>
      </c>
      <c r="F12117">
        <v>0</v>
      </c>
      <c r="G12117">
        <v>0</v>
      </c>
      <c r="H12117">
        <v>0</v>
      </c>
      <c r="I12117">
        <v>0.5</v>
      </c>
      <c r="J12117">
        <v>0.5</v>
      </c>
      <c r="K12117">
        <v>0.5</v>
      </c>
      <c r="L12117">
        <v>0.375</v>
      </c>
      <c r="M12117" t="s">
        <v>71</v>
      </c>
      <c r="N12117" t="s">
        <v>9333</v>
      </c>
      <c r="O12117" t="s">
        <v>4383</v>
      </c>
      <c r="P12117">
        <v>1</v>
      </c>
      <c r="Q12117">
        <v>1</v>
      </c>
      <c r="R12117">
        <v>30524</v>
      </c>
      <c r="S12117">
        <f t="shared" si="193"/>
        <v>1</v>
      </c>
      <c r="T12117">
        <v>9.8965440000000002E-2</v>
      </c>
      <c r="U12117">
        <v>5.6411392999999997E-2</v>
      </c>
      <c r="V12117">
        <v>7.4907249999999995E-2</v>
      </c>
      <c r="W12117" t="s">
        <v>74226</v>
      </c>
      <c r="X12117" t="s">
        <v>74227</v>
      </c>
      <c r="Y12117" t="s">
        <v>74228</v>
      </c>
      <c r="Z12117" t="s">
        <v>74229</v>
      </c>
      <c r="AA12117" t="s">
        <v>74230</v>
      </c>
      <c r="AB12117" t="s">
        <v>74231</v>
      </c>
    </row>
    <row r="12118" spans="1:28" x14ac:dyDescent="0.3">
      <c r="A12118" s="1">
        <v>12116</v>
      </c>
      <c r="B12118" t="s">
        <v>72503</v>
      </c>
      <c r="C12118" t="s">
        <v>739</v>
      </c>
      <c r="D12118" t="s">
        <v>740</v>
      </c>
      <c r="E12118" t="s">
        <v>741</v>
      </c>
      <c r="F12118">
        <v>0</v>
      </c>
      <c r="G12118">
        <v>0</v>
      </c>
      <c r="H12118">
        <v>0</v>
      </c>
      <c r="I12118">
        <v>0.5</v>
      </c>
      <c r="J12118">
        <v>0.5</v>
      </c>
      <c r="K12118">
        <v>0.5</v>
      </c>
      <c r="L12118">
        <v>0.375</v>
      </c>
      <c r="M12118" t="s">
        <v>71</v>
      </c>
      <c r="N12118" t="s">
        <v>2655</v>
      </c>
      <c r="O12118" t="s">
        <v>575</v>
      </c>
      <c r="P12118">
        <v>1</v>
      </c>
      <c r="Q12118">
        <v>1</v>
      </c>
      <c r="R12118">
        <v>30524</v>
      </c>
      <c r="S12118">
        <f t="shared" si="193"/>
        <v>1</v>
      </c>
      <c r="T12118">
        <v>0.19384861</v>
      </c>
      <c r="U12118">
        <v>0.10739775</v>
      </c>
      <c r="V12118">
        <v>0.14259385999999999</v>
      </c>
      <c r="W12118" t="s">
        <v>74232</v>
      </c>
      <c r="X12118" t="s">
        <v>74233</v>
      </c>
      <c r="Y12118" t="s">
        <v>74234</v>
      </c>
      <c r="Z12118" t="s">
        <v>74235</v>
      </c>
      <c r="AA12118" t="s">
        <v>74236</v>
      </c>
      <c r="AB12118" t="s">
        <v>74237</v>
      </c>
    </row>
    <row r="12119" spans="1:28" x14ac:dyDescent="0.3">
      <c r="A12119" s="1">
        <v>12117</v>
      </c>
      <c r="B12119" t="s">
        <v>72503</v>
      </c>
      <c r="C12119" t="s">
        <v>749</v>
      </c>
      <c r="D12119" t="s">
        <v>33648</v>
      </c>
      <c r="E12119" t="s">
        <v>751</v>
      </c>
      <c r="F12119">
        <v>0</v>
      </c>
      <c r="G12119">
        <v>0</v>
      </c>
      <c r="H12119">
        <v>0</v>
      </c>
      <c r="I12119">
        <v>0.5</v>
      </c>
      <c r="J12119">
        <v>0.5</v>
      </c>
      <c r="K12119">
        <v>0.5</v>
      </c>
      <c r="L12119">
        <v>0.375</v>
      </c>
      <c r="M12119" t="s">
        <v>71</v>
      </c>
      <c r="N12119" t="s">
        <v>67666</v>
      </c>
      <c r="O12119" t="s">
        <v>20781</v>
      </c>
      <c r="P12119">
        <v>1</v>
      </c>
      <c r="Q12119">
        <v>0</v>
      </c>
      <c r="R12119">
        <v>30524</v>
      </c>
      <c r="S12119">
        <f t="shared" si="193"/>
        <v>1</v>
      </c>
      <c r="T12119">
        <v>0.54492779999999996</v>
      </c>
      <c r="U12119">
        <v>0.280445</v>
      </c>
      <c r="V12119">
        <v>0.42746869999999998</v>
      </c>
      <c r="W12119" t="s">
        <v>74238</v>
      </c>
      <c r="X12119" t="s">
        <v>74239</v>
      </c>
      <c r="Y12119" t="s">
        <v>74240</v>
      </c>
      <c r="Z12119" t="s">
        <v>74241</v>
      </c>
      <c r="AA12119" t="s">
        <v>74242</v>
      </c>
      <c r="AB12119" t="s">
        <v>74243</v>
      </c>
    </row>
    <row r="12120" spans="1:28" x14ac:dyDescent="0.3">
      <c r="A12120" s="1">
        <v>12118</v>
      </c>
      <c r="B12120" t="s">
        <v>72503</v>
      </c>
      <c r="C12120" t="s">
        <v>758</v>
      </c>
      <c r="D12120" t="s">
        <v>33655</v>
      </c>
      <c r="E12120" t="s">
        <v>760</v>
      </c>
      <c r="F12120">
        <v>0</v>
      </c>
      <c r="G12120">
        <v>0</v>
      </c>
      <c r="H12120">
        <v>0</v>
      </c>
      <c r="I12120">
        <v>0.5</v>
      </c>
      <c r="J12120">
        <v>0.5</v>
      </c>
      <c r="K12120">
        <v>0.5</v>
      </c>
      <c r="L12120">
        <v>0.375</v>
      </c>
      <c r="M12120" t="s">
        <v>71</v>
      </c>
      <c r="N12120" t="s">
        <v>2655</v>
      </c>
      <c r="O12120" t="s">
        <v>575</v>
      </c>
      <c r="P12120">
        <v>1</v>
      </c>
      <c r="Q12120">
        <v>0</v>
      </c>
      <c r="R12120">
        <v>30524</v>
      </c>
      <c r="S12120">
        <f t="shared" si="193"/>
        <v>1</v>
      </c>
      <c r="T12120">
        <v>6.2372616999999998E-2</v>
      </c>
      <c r="U12120">
        <v>4.1262884E-2</v>
      </c>
      <c r="V12120">
        <v>4.6322342000000002E-2</v>
      </c>
      <c r="W12120" t="s">
        <v>74244</v>
      </c>
      <c r="X12120" t="s">
        <v>74245</v>
      </c>
      <c r="Y12120" t="s">
        <v>74246</v>
      </c>
      <c r="Z12120" t="s">
        <v>74247</v>
      </c>
      <c r="AA12120" t="s">
        <v>74248</v>
      </c>
      <c r="AB12120" t="s">
        <v>74249</v>
      </c>
    </row>
    <row r="12121" spans="1:28" x14ac:dyDescent="0.3">
      <c r="A12121" s="1">
        <v>12119</v>
      </c>
      <c r="B12121" t="s">
        <v>72503</v>
      </c>
      <c r="C12121" t="s">
        <v>767</v>
      </c>
      <c r="D12121" t="s">
        <v>33662</v>
      </c>
      <c r="E12121" t="s">
        <v>769</v>
      </c>
      <c r="F12121">
        <v>0</v>
      </c>
      <c r="G12121">
        <v>0</v>
      </c>
      <c r="H12121">
        <v>0</v>
      </c>
      <c r="I12121">
        <v>0.5</v>
      </c>
      <c r="J12121">
        <v>0.5</v>
      </c>
      <c r="K12121">
        <v>0.5</v>
      </c>
      <c r="L12121">
        <v>0.375</v>
      </c>
      <c r="M12121" t="s">
        <v>71</v>
      </c>
      <c r="N12121" t="s">
        <v>2798</v>
      </c>
      <c r="O12121" t="s">
        <v>151</v>
      </c>
      <c r="P12121">
        <v>1</v>
      </c>
      <c r="Q12121">
        <v>1</v>
      </c>
      <c r="R12121">
        <v>30524</v>
      </c>
      <c r="S12121">
        <f t="shared" si="193"/>
        <v>1</v>
      </c>
      <c r="T12121">
        <v>6.7326609999999995E-2</v>
      </c>
      <c r="U12121">
        <v>3.8747463000000003E-2</v>
      </c>
      <c r="V12121">
        <v>4.7136865999999999E-2</v>
      </c>
      <c r="W12121" t="s">
        <v>74250</v>
      </c>
      <c r="X12121" t="s">
        <v>74251</v>
      </c>
      <c r="Y12121" t="s">
        <v>74252</v>
      </c>
      <c r="Z12121" t="s">
        <v>74253</v>
      </c>
      <c r="AA12121" t="s">
        <v>74254</v>
      </c>
      <c r="AB12121" t="s">
        <v>74255</v>
      </c>
    </row>
    <row r="12122" spans="1:28" x14ac:dyDescent="0.3">
      <c r="A12122" s="1">
        <v>12120</v>
      </c>
      <c r="B12122" t="s">
        <v>72503</v>
      </c>
      <c r="C12122" t="s">
        <v>776</v>
      </c>
      <c r="D12122" t="s">
        <v>777</v>
      </c>
      <c r="E12122" t="s">
        <v>704</v>
      </c>
      <c r="F12122">
        <v>0</v>
      </c>
      <c r="G12122">
        <v>0</v>
      </c>
      <c r="H12122">
        <v>0</v>
      </c>
      <c r="I12122">
        <v>1</v>
      </c>
      <c r="J12122">
        <v>0.5</v>
      </c>
      <c r="K12122">
        <v>0.5</v>
      </c>
      <c r="L12122">
        <v>0.41666666666666669</v>
      </c>
      <c r="M12122" t="s">
        <v>71</v>
      </c>
      <c r="N12122" t="s">
        <v>2746</v>
      </c>
      <c r="O12122" t="s">
        <v>2747</v>
      </c>
      <c r="P12122">
        <v>1</v>
      </c>
      <c r="Q12122">
        <v>0</v>
      </c>
      <c r="R12122">
        <v>30524</v>
      </c>
      <c r="S12122">
        <f t="shared" si="193"/>
        <v>1</v>
      </c>
      <c r="T12122">
        <v>0.17630856</v>
      </c>
      <c r="U12122">
        <v>7.8775109999999995E-2</v>
      </c>
      <c r="V12122">
        <v>0.12672580999999999</v>
      </c>
      <c r="W12122" t="s">
        <v>74256</v>
      </c>
      <c r="X12122" t="s">
        <v>74257</v>
      </c>
      <c r="Y12122" t="s">
        <v>74258</v>
      </c>
      <c r="Z12122" t="s">
        <v>74259</v>
      </c>
      <c r="AA12122" t="s">
        <v>74260</v>
      </c>
      <c r="AB12122" t="s">
        <v>74261</v>
      </c>
    </row>
    <row r="12123" spans="1:28" x14ac:dyDescent="0.3">
      <c r="A12123" s="1">
        <v>12121</v>
      </c>
      <c r="B12123" t="s">
        <v>72503</v>
      </c>
      <c r="C12123" t="s">
        <v>784</v>
      </c>
      <c r="D12123" t="s">
        <v>66156</v>
      </c>
      <c r="E12123" t="s">
        <v>786</v>
      </c>
      <c r="F12123">
        <v>0</v>
      </c>
      <c r="G12123">
        <v>0</v>
      </c>
      <c r="H12123">
        <v>0</v>
      </c>
      <c r="I12123">
        <v>1</v>
      </c>
      <c r="J12123">
        <v>0.5</v>
      </c>
      <c r="K12123">
        <v>0.5</v>
      </c>
      <c r="L12123">
        <v>0.41666666666666669</v>
      </c>
      <c r="M12123" t="s">
        <v>71</v>
      </c>
      <c r="N12123" t="s">
        <v>9578</v>
      </c>
      <c r="O12123" t="s">
        <v>695</v>
      </c>
      <c r="P12123">
        <v>1</v>
      </c>
      <c r="Q12123">
        <v>0</v>
      </c>
      <c r="R12123">
        <v>30524</v>
      </c>
      <c r="S12123">
        <f t="shared" si="193"/>
        <v>1</v>
      </c>
      <c r="T12123">
        <v>0.28443932999999999</v>
      </c>
      <c r="U12123">
        <v>0.1003101</v>
      </c>
      <c r="V12123">
        <v>0.19788628999999999</v>
      </c>
      <c r="W12123" t="s">
        <v>74262</v>
      </c>
      <c r="X12123" t="s">
        <v>74263</v>
      </c>
      <c r="Y12123" t="s">
        <v>74264</v>
      </c>
      <c r="Z12123" t="s">
        <v>74265</v>
      </c>
      <c r="AA12123" t="s">
        <v>74266</v>
      </c>
      <c r="AB12123" t="s">
        <v>74267</v>
      </c>
    </row>
    <row r="12124" spans="1:28" x14ac:dyDescent="0.3">
      <c r="A12124" s="1">
        <v>12122</v>
      </c>
      <c r="B12124" t="s">
        <v>72503</v>
      </c>
      <c r="C12124" t="s">
        <v>793</v>
      </c>
      <c r="D12124" t="s">
        <v>33681</v>
      </c>
      <c r="E12124" t="s">
        <v>760</v>
      </c>
      <c r="F12124">
        <v>0</v>
      </c>
      <c r="G12124">
        <v>0</v>
      </c>
      <c r="H12124">
        <v>0</v>
      </c>
      <c r="I12124">
        <v>1</v>
      </c>
      <c r="J12124">
        <v>0.5</v>
      </c>
      <c r="K12124">
        <v>0.5</v>
      </c>
      <c r="L12124">
        <v>0.41666666666666669</v>
      </c>
      <c r="M12124" t="s">
        <v>71</v>
      </c>
      <c r="N12124" t="s">
        <v>74105</v>
      </c>
      <c r="O12124" t="s">
        <v>27123</v>
      </c>
      <c r="P12124">
        <v>1</v>
      </c>
      <c r="Q12124">
        <v>0</v>
      </c>
      <c r="R12124">
        <v>30524</v>
      </c>
      <c r="S12124">
        <f t="shared" si="193"/>
        <v>1</v>
      </c>
      <c r="T12124">
        <v>0.16807047999999999</v>
      </c>
      <c r="U12124">
        <v>6.3600840000000006E-2</v>
      </c>
      <c r="V12124">
        <v>0.11322415</v>
      </c>
      <c r="W12124" t="s">
        <v>74268</v>
      </c>
      <c r="X12124" t="s">
        <v>74269</v>
      </c>
      <c r="Y12124" t="s">
        <v>74270</v>
      </c>
      <c r="Z12124" t="s">
        <v>74271</v>
      </c>
      <c r="AA12124" t="s">
        <v>74272</v>
      </c>
      <c r="AB12124" t="s">
        <v>74273</v>
      </c>
    </row>
    <row r="12125" spans="1:28" x14ac:dyDescent="0.3">
      <c r="A12125" s="1">
        <v>12123</v>
      </c>
      <c r="B12125" t="s">
        <v>72503</v>
      </c>
      <c r="C12125" t="s">
        <v>801</v>
      </c>
      <c r="D12125" t="s">
        <v>66170</v>
      </c>
      <c r="E12125" t="s">
        <v>803</v>
      </c>
      <c r="F12125">
        <v>0</v>
      </c>
      <c r="G12125">
        <v>0</v>
      </c>
      <c r="H12125">
        <v>0</v>
      </c>
      <c r="I12125">
        <v>1</v>
      </c>
      <c r="J12125">
        <v>0.5</v>
      </c>
      <c r="K12125">
        <v>0.5</v>
      </c>
      <c r="L12125">
        <v>0.41666666666666669</v>
      </c>
      <c r="M12125" t="s">
        <v>71</v>
      </c>
      <c r="N12125" t="s">
        <v>2823</v>
      </c>
      <c r="O12125" t="s">
        <v>2824</v>
      </c>
      <c r="P12125">
        <v>2</v>
      </c>
      <c r="Q12125">
        <v>0</v>
      </c>
      <c r="R12125">
        <v>30524</v>
      </c>
      <c r="S12125">
        <f t="shared" si="193"/>
        <v>1</v>
      </c>
      <c r="T12125">
        <v>7.9519300000000001E-2</v>
      </c>
      <c r="U12125">
        <v>8.9688219999999996E-3</v>
      </c>
      <c r="V12125">
        <v>4.2059197999999999E-2</v>
      </c>
      <c r="W12125" t="s">
        <v>74274</v>
      </c>
      <c r="X12125" t="s">
        <v>74275</v>
      </c>
      <c r="Y12125" t="s">
        <v>74276</v>
      </c>
      <c r="Z12125" t="s">
        <v>74277</v>
      </c>
      <c r="AA12125" t="s">
        <v>74278</v>
      </c>
      <c r="AB12125" t="s">
        <v>74279</v>
      </c>
    </row>
    <row r="12126" spans="1:28" x14ac:dyDescent="0.3">
      <c r="A12126" s="1">
        <v>12124</v>
      </c>
      <c r="B12126" t="s">
        <v>72503</v>
      </c>
      <c r="C12126" t="s">
        <v>810</v>
      </c>
      <c r="D12126" t="s">
        <v>811</v>
      </c>
      <c r="E12126" t="s">
        <v>803</v>
      </c>
      <c r="F12126">
        <v>0</v>
      </c>
      <c r="G12126">
        <v>0</v>
      </c>
      <c r="H12126">
        <v>0</v>
      </c>
      <c r="I12126">
        <v>1</v>
      </c>
      <c r="J12126">
        <v>0.5</v>
      </c>
      <c r="K12126">
        <v>0.5</v>
      </c>
      <c r="L12126">
        <v>0.41666666666666669</v>
      </c>
      <c r="M12126" t="s">
        <v>71</v>
      </c>
      <c r="N12126" t="s">
        <v>2705</v>
      </c>
      <c r="O12126" t="s">
        <v>2706</v>
      </c>
      <c r="P12126">
        <v>2</v>
      </c>
      <c r="Q12126">
        <v>0</v>
      </c>
      <c r="R12126">
        <v>30524</v>
      </c>
      <c r="S12126">
        <f t="shared" si="193"/>
        <v>1</v>
      </c>
      <c r="T12126">
        <v>0.1342071</v>
      </c>
      <c r="U12126">
        <v>2.1647670000000001E-2</v>
      </c>
      <c r="V12126">
        <v>8.4479139999999994E-2</v>
      </c>
      <c r="W12126" t="s">
        <v>74280</v>
      </c>
      <c r="X12126" t="s">
        <v>74281</v>
      </c>
      <c r="Y12126" t="s">
        <v>74282</v>
      </c>
      <c r="Z12126" t="s">
        <v>74283</v>
      </c>
      <c r="AA12126" t="s">
        <v>74284</v>
      </c>
      <c r="AB12126" t="s">
        <v>74285</v>
      </c>
    </row>
    <row r="12127" spans="1:28" x14ac:dyDescent="0.3">
      <c r="A12127" s="1">
        <v>12125</v>
      </c>
      <c r="B12127" t="s">
        <v>72503</v>
      </c>
      <c r="C12127" t="s">
        <v>819</v>
      </c>
      <c r="D12127" t="s">
        <v>820</v>
      </c>
      <c r="E12127" t="s">
        <v>760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0.5</v>
      </c>
      <c r="L12127">
        <v>0.5</v>
      </c>
      <c r="M12127" t="s">
        <v>71</v>
      </c>
      <c r="N12127" t="s">
        <v>2746</v>
      </c>
      <c r="O12127" t="s">
        <v>2747</v>
      </c>
      <c r="P12127">
        <v>1</v>
      </c>
      <c r="Q12127">
        <v>0</v>
      </c>
      <c r="R12127">
        <v>30524</v>
      </c>
      <c r="S12127">
        <f t="shared" si="193"/>
        <v>1</v>
      </c>
      <c r="T12127">
        <v>0.14202385000000001</v>
      </c>
      <c r="U12127">
        <v>4.7073851999999999E-2</v>
      </c>
      <c r="V12127">
        <v>9.6759670000000006E-2</v>
      </c>
      <c r="W12127" t="s">
        <v>74286</v>
      </c>
      <c r="X12127" t="s">
        <v>74287</v>
      </c>
      <c r="Y12127" t="s">
        <v>74288</v>
      </c>
      <c r="Z12127" t="s">
        <v>74289</v>
      </c>
      <c r="AA12127" t="s">
        <v>74290</v>
      </c>
      <c r="AB12127" t="s">
        <v>74291</v>
      </c>
    </row>
    <row r="12128" spans="1:28" x14ac:dyDescent="0.3">
      <c r="A12128" s="1">
        <v>12126</v>
      </c>
      <c r="B12128" t="s">
        <v>72503</v>
      </c>
      <c r="C12128" t="s">
        <v>827</v>
      </c>
      <c r="D12128" t="s">
        <v>828</v>
      </c>
      <c r="E12128" t="s">
        <v>829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0.5</v>
      </c>
      <c r="L12128">
        <v>0.5</v>
      </c>
      <c r="M12128" t="s">
        <v>71</v>
      </c>
      <c r="N12128" t="s">
        <v>2858</v>
      </c>
      <c r="O12128" t="s">
        <v>849</v>
      </c>
      <c r="P12128">
        <v>2</v>
      </c>
      <c r="Q12128">
        <v>1</v>
      </c>
      <c r="R12128">
        <v>30524</v>
      </c>
      <c r="S12128">
        <f t="shared" si="193"/>
        <v>1</v>
      </c>
      <c r="T12128">
        <v>0.11648588</v>
      </c>
      <c r="U12128">
        <v>1.1562964E-2</v>
      </c>
      <c r="V12128">
        <v>6.0849763000000001E-2</v>
      </c>
      <c r="W12128" t="s">
        <v>74292</v>
      </c>
      <c r="X12128" t="s">
        <v>74293</v>
      </c>
      <c r="Y12128" t="s">
        <v>74294</v>
      </c>
      <c r="Z12128" t="s">
        <v>74295</v>
      </c>
      <c r="AA12128" t="s">
        <v>74296</v>
      </c>
      <c r="AB12128" t="s">
        <v>74297</v>
      </c>
    </row>
    <row r="12129" spans="1:28" x14ac:dyDescent="0.3">
      <c r="A12129" s="1">
        <v>12127</v>
      </c>
      <c r="B12129" t="s">
        <v>72503</v>
      </c>
      <c r="C12129" t="s">
        <v>836</v>
      </c>
      <c r="D12129" t="s">
        <v>837</v>
      </c>
      <c r="E12129" t="s">
        <v>838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0.5</v>
      </c>
      <c r="L12129">
        <v>0.5</v>
      </c>
      <c r="M12129" t="s">
        <v>71</v>
      </c>
      <c r="N12129" t="s">
        <v>67666</v>
      </c>
      <c r="O12129" t="s">
        <v>20781</v>
      </c>
      <c r="P12129">
        <v>1</v>
      </c>
      <c r="Q12129">
        <v>0</v>
      </c>
      <c r="R12129">
        <v>30524</v>
      </c>
      <c r="S12129">
        <f t="shared" si="193"/>
        <v>1</v>
      </c>
      <c r="T12129">
        <v>0.118248805</v>
      </c>
      <c r="U12129">
        <v>3.1551524999999997E-2</v>
      </c>
      <c r="V12129">
        <v>6.9335629999999995E-2</v>
      </c>
      <c r="W12129" t="s">
        <v>74298</v>
      </c>
      <c r="X12129" t="s">
        <v>74299</v>
      </c>
      <c r="Y12129" t="s">
        <v>74300</v>
      </c>
      <c r="Z12129" t="s">
        <v>74301</v>
      </c>
      <c r="AA12129" t="s">
        <v>74302</v>
      </c>
      <c r="AB12129" t="s">
        <v>74303</v>
      </c>
    </row>
    <row r="12130" spans="1:28" x14ac:dyDescent="0.3">
      <c r="A12130" s="1">
        <v>12128</v>
      </c>
      <c r="B12130" t="s">
        <v>72503</v>
      </c>
      <c r="C12130" t="s">
        <v>846</v>
      </c>
      <c r="D12130" t="s">
        <v>847</v>
      </c>
      <c r="E12130" t="s">
        <v>848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0.5</v>
      </c>
      <c r="L12130">
        <v>0.5</v>
      </c>
      <c r="M12130" t="s">
        <v>71</v>
      </c>
      <c r="N12130" t="s">
        <v>2858</v>
      </c>
      <c r="O12130" t="s">
        <v>849</v>
      </c>
      <c r="P12130">
        <v>2</v>
      </c>
      <c r="Q12130">
        <v>1</v>
      </c>
      <c r="R12130">
        <v>30524</v>
      </c>
      <c r="S12130">
        <f t="shared" si="193"/>
        <v>1</v>
      </c>
      <c r="T12130">
        <v>0.19783766999999999</v>
      </c>
      <c r="U12130">
        <v>1.1148712999999999E-2</v>
      </c>
      <c r="V12130">
        <v>9.3687809999999996E-2</v>
      </c>
      <c r="W12130" t="s">
        <v>74304</v>
      </c>
      <c r="X12130" t="s">
        <v>74305</v>
      </c>
      <c r="Y12130" t="s">
        <v>74306</v>
      </c>
      <c r="Z12130" t="s">
        <v>74307</v>
      </c>
      <c r="AA12130" t="s">
        <v>74308</v>
      </c>
      <c r="AB12130" t="s">
        <v>74309</v>
      </c>
    </row>
    <row r="12131" spans="1:28" x14ac:dyDescent="0.3">
      <c r="A12131" s="1">
        <v>12129</v>
      </c>
      <c r="B12131" t="s">
        <v>72503</v>
      </c>
      <c r="C12131" t="s">
        <v>856</v>
      </c>
      <c r="D12131" t="s">
        <v>857</v>
      </c>
      <c r="E12131" t="s">
        <v>829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0.5</v>
      </c>
      <c r="L12131">
        <v>0.5</v>
      </c>
      <c r="M12131" t="s">
        <v>71</v>
      </c>
      <c r="N12131" t="s">
        <v>67666</v>
      </c>
      <c r="O12131" t="s">
        <v>20781</v>
      </c>
      <c r="P12131">
        <v>1</v>
      </c>
      <c r="Q12131">
        <v>0</v>
      </c>
      <c r="R12131">
        <v>30524</v>
      </c>
      <c r="S12131">
        <f t="shared" si="193"/>
        <v>1</v>
      </c>
      <c r="T12131">
        <v>0.47031105000000001</v>
      </c>
      <c r="U12131">
        <v>0.21863131</v>
      </c>
      <c r="V12131">
        <v>0.33594927000000002</v>
      </c>
      <c r="W12131" t="s">
        <v>74310</v>
      </c>
      <c r="X12131" t="s">
        <v>74311</v>
      </c>
      <c r="Y12131" t="s">
        <v>74312</v>
      </c>
      <c r="Z12131" t="s">
        <v>74313</v>
      </c>
      <c r="AA12131" t="s">
        <v>74314</v>
      </c>
      <c r="AB12131" t="s">
        <v>74315</v>
      </c>
    </row>
    <row r="12132" spans="1:28" x14ac:dyDescent="0.3">
      <c r="A12132" s="1">
        <v>12130</v>
      </c>
      <c r="B12132" t="s">
        <v>72503</v>
      </c>
      <c r="C12132" t="s">
        <v>864</v>
      </c>
      <c r="D12132" t="s">
        <v>865</v>
      </c>
      <c r="E12132" t="s">
        <v>866</v>
      </c>
      <c r="F12132">
        <v>0</v>
      </c>
      <c r="G12132">
        <v>0</v>
      </c>
      <c r="H12132">
        <v>0</v>
      </c>
      <c r="I12132">
        <v>0.5</v>
      </c>
      <c r="J12132">
        <v>1</v>
      </c>
      <c r="K12132">
        <v>0.5</v>
      </c>
      <c r="L12132">
        <v>0.54166666666666663</v>
      </c>
      <c r="M12132" t="s">
        <v>71</v>
      </c>
      <c r="N12132" t="s">
        <v>2655</v>
      </c>
      <c r="O12132" t="s">
        <v>575</v>
      </c>
      <c r="P12132">
        <v>1</v>
      </c>
      <c r="Q12132">
        <v>0</v>
      </c>
      <c r="R12132">
        <v>30524</v>
      </c>
      <c r="S12132">
        <f t="shared" si="193"/>
        <v>1</v>
      </c>
      <c r="T12132">
        <v>0.30297427999999998</v>
      </c>
      <c r="U12132">
        <v>0.10070671</v>
      </c>
      <c r="V12132">
        <v>0.18961997</v>
      </c>
      <c r="W12132" t="s">
        <v>74316</v>
      </c>
      <c r="X12132" t="s">
        <v>74317</v>
      </c>
      <c r="Y12132" t="s">
        <v>74318</v>
      </c>
      <c r="Z12132" t="s">
        <v>74319</v>
      </c>
      <c r="AA12132" t="s">
        <v>74320</v>
      </c>
      <c r="AB12132" t="s">
        <v>74321</v>
      </c>
    </row>
    <row r="12133" spans="1:28" x14ac:dyDescent="0.3">
      <c r="A12133" s="1">
        <v>12131</v>
      </c>
      <c r="B12133" t="s">
        <v>72503</v>
      </c>
      <c r="C12133" t="s">
        <v>873</v>
      </c>
      <c r="D12133" t="s">
        <v>874</v>
      </c>
      <c r="E12133" t="s">
        <v>875</v>
      </c>
      <c r="F12133">
        <v>0</v>
      </c>
      <c r="G12133">
        <v>0</v>
      </c>
      <c r="H12133">
        <v>0</v>
      </c>
      <c r="I12133">
        <v>0.5</v>
      </c>
      <c r="J12133">
        <v>1</v>
      </c>
      <c r="K12133">
        <v>0.5</v>
      </c>
      <c r="L12133">
        <v>0.54166666666666663</v>
      </c>
      <c r="M12133" t="s">
        <v>71</v>
      </c>
      <c r="N12133" t="s">
        <v>2655</v>
      </c>
      <c r="O12133" t="s">
        <v>575</v>
      </c>
      <c r="P12133">
        <v>1</v>
      </c>
      <c r="Q12133">
        <v>0</v>
      </c>
      <c r="R12133">
        <v>30524</v>
      </c>
      <c r="S12133">
        <f t="shared" si="193"/>
        <v>1</v>
      </c>
      <c r="T12133">
        <v>0.56098676000000003</v>
      </c>
      <c r="U12133">
        <v>0.16338710000000001</v>
      </c>
      <c r="V12133">
        <v>0.36878644999999999</v>
      </c>
      <c r="W12133" t="s">
        <v>74322</v>
      </c>
      <c r="X12133" t="s">
        <v>74323</v>
      </c>
      <c r="Y12133" t="s">
        <v>74324</v>
      </c>
      <c r="Z12133" t="s">
        <v>74325</v>
      </c>
      <c r="AA12133" t="s">
        <v>74326</v>
      </c>
      <c r="AB12133" t="s">
        <v>74327</v>
      </c>
    </row>
    <row r="12134" spans="1:28" x14ac:dyDescent="0.3">
      <c r="A12134" s="1">
        <v>12132</v>
      </c>
      <c r="B12134" t="s">
        <v>72503</v>
      </c>
      <c r="C12134" t="s">
        <v>882</v>
      </c>
      <c r="D12134" t="s">
        <v>883</v>
      </c>
      <c r="E12134" t="s">
        <v>884</v>
      </c>
      <c r="F12134">
        <v>0</v>
      </c>
      <c r="G12134">
        <v>0</v>
      </c>
      <c r="H12134">
        <v>0</v>
      </c>
      <c r="I12134">
        <v>0.5</v>
      </c>
      <c r="J12134">
        <v>1</v>
      </c>
      <c r="K12134">
        <v>0.5</v>
      </c>
      <c r="L12134">
        <v>0.54166666666666663</v>
      </c>
      <c r="M12134" t="s">
        <v>71</v>
      </c>
      <c r="N12134" t="s">
        <v>67666</v>
      </c>
      <c r="O12134" t="s">
        <v>20781</v>
      </c>
      <c r="P12134">
        <v>1</v>
      </c>
      <c r="Q12134">
        <v>0</v>
      </c>
      <c r="R12134">
        <v>30524</v>
      </c>
      <c r="S12134">
        <f t="shared" si="193"/>
        <v>1</v>
      </c>
      <c r="T12134">
        <v>0.53702349999999999</v>
      </c>
      <c r="U12134">
        <v>0.22455264999999999</v>
      </c>
      <c r="V12134">
        <v>0.36685200000000001</v>
      </c>
      <c r="W12134" t="s">
        <v>74328</v>
      </c>
      <c r="X12134" t="s">
        <v>74329</v>
      </c>
      <c r="Y12134" t="s">
        <v>74330</v>
      </c>
      <c r="Z12134" t="s">
        <v>74331</v>
      </c>
      <c r="AA12134" t="s">
        <v>74332</v>
      </c>
      <c r="AB12134" t="s">
        <v>74333</v>
      </c>
    </row>
    <row r="12135" spans="1:28" x14ac:dyDescent="0.3">
      <c r="A12135" s="1">
        <v>12133</v>
      </c>
      <c r="B12135" t="s">
        <v>72503</v>
      </c>
      <c r="C12135" t="s">
        <v>891</v>
      </c>
      <c r="D12135" t="s">
        <v>892</v>
      </c>
      <c r="E12135" t="s">
        <v>893</v>
      </c>
      <c r="F12135">
        <v>0</v>
      </c>
      <c r="G12135">
        <v>0</v>
      </c>
      <c r="H12135">
        <v>0</v>
      </c>
      <c r="I12135">
        <v>0.5</v>
      </c>
      <c r="J12135">
        <v>1</v>
      </c>
      <c r="K12135">
        <v>0.5</v>
      </c>
      <c r="L12135">
        <v>0.54166666666666663</v>
      </c>
      <c r="M12135" t="s">
        <v>71</v>
      </c>
      <c r="N12135" t="s">
        <v>2655</v>
      </c>
      <c r="O12135" t="s">
        <v>575</v>
      </c>
      <c r="P12135">
        <v>1</v>
      </c>
      <c r="Q12135">
        <v>0</v>
      </c>
      <c r="R12135">
        <v>30524</v>
      </c>
      <c r="S12135">
        <f t="shared" si="193"/>
        <v>1</v>
      </c>
      <c r="T12135">
        <v>0.25647039999999999</v>
      </c>
      <c r="U12135">
        <v>7.7721275000000006E-2</v>
      </c>
      <c r="V12135">
        <v>0.15057126000000001</v>
      </c>
      <c r="W12135" t="s">
        <v>74334</v>
      </c>
      <c r="X12135" t="s">
        <v>74335</v>
      </c>
      <c r="Y12135" t="s">
        <v>74336</v>
      </c>
      <c r="Z12135" t="s">
        <v>74337</v>
      </c>
      <c r="AA12135" t="s">
        <v>74338</v>
      </c>
      <c r="AB12135" t="s">
        <v>74339</v>
      </c>
    </row>
    <row r="12136" spans="1:28" x14ac:dyDescent="0.3">
      <c r="A12136" s="1">
        <v>12134</v>
      </c>
      <c r="B12136" t="s">
        <v>72503</v>
      </c>
      <c r="C12136" t="s">
        <v>900</v>
      </c>
      <c r="D12136" t="s">
        <v>901</v>
      </c>
      <c r="E12136" t="s">
        <v>902</v>
      </c>
      <c r="F12136">
        <v>0</v>
      </c>
      <c r="G12136">
        <v>0</v>
      </c>
      <c r="H12136">
        <v>0</v>
      </c>
      <c r="I12136">
        <v>0.5</v>
      </c>
      <c r="J12136">
        <v>1</v>
      </c>
      <c r="K12136">
        <v>0.5</v>
      </c>
      <c r="L12136">
        <v>0.54166666666666663</v>
      </c>
      <c r="M12136" t="s">
        <v>71</v>
      </c>
      <c r="N12136" t="s">
        <v>2798</v>
      </c>
      <c r="O12136" t="s">
        <v>151</v>
      </c>
      <c r="P12136">
        <v>1</v>
      </c>
      <c r="Q12136">
        <v>1</v>
      </c>
      <c r="R12136">
        <v>30524</v>
      </c>
      <c r="S12136">
        <f t="shared" si="193"/>
        <v>1</v>
      </c>
      <c r="T12136">
        <v>0.23853044000000001</v>
      </c>
      <c r="U12136">
        <v>5.0165012000000002E-2</v>
      </c>
      <c r="V12136">
        <v>0.13463639999999999</v>
      </c>
      <c r="W12136" t="s">
        <v>74340</v>
      </c>
      <c r="X12136" t="s">
        <v>74341</v>
      </c>
      <c r="Y12136" t="s">
        <v>74342</v>
      </c>
      <c r="Z12136" t="s">
        <v>74343</v>
      </c>
      <c r="AA12136" t="s">
        <v>74344</v>
      </c>
      <c r="AB12136" t="s">
        <v>74345</v>
      </c>
    </row>
    <row r="12137" spans="1:28" x14ac:dyDescent="0.3">
      <c r="A12137" s="1">
        <v>12135</v>
      </c>
      <c r="B12137" t="s">
        <v>72503</v>
      </c>
      <c r="C12137" t="s">
        <v>910</v>
      </c>
      <c r="D12137" t="s">
        <v>785</v>
      </c>
      <c r="E12137" t="s">
        <v>27290</v>
      </c>
      <c r="F12137">
        <v>0</v>
      </c>
      <c r="G12137">
        <v>0</v>
      </c>
      <c r="H12137">
        <v>0</v>
      </c>
      <c r="I12137">
        <v>1</v>
      </c>
      <c r="J12137">
        <v>1</v>
      </c>
      <c r="K12137">
        <v>0.5</v>
      </c>
      <c r="L12137">
        <v>0.58333333333333337</v>
      </c>
      <c r="M12137" t="s">
        <v>71</v>
      </c>
      <c r="N12137" t="s">
        <v>9578</v>
      </c>
      <c r="O12137" t="s">
        <v>695</v>
      </c>
      <c r="P12137">
        <v>1</v>
      </c>
      <c r="Q12137">
        <v>0</v>
      </c>
      <c r="R12137">
        <v>30524</v>
      </c>
      <c r="S12137">
        <f t="shared" si="193"/>
        <v>1</v>
      </c>
      <c r="T12137">
        <v>0.12348787</v>
      </c>
      <c r="U12137">
        <v>4.8538376000000001E-2</v>
      </c>
      <c r="V12137">
        <v>7.8970310000000002E-2</v>
      </c>
      <c r="W12137" t="s">
        <v>74346</v>
      </c>
      <c r="X12137" t="s">
        <v>74347</v>
      </c>
      <c r="Y12137" t="s">
        <v>74348</v>
      </c>
      <c r="Z12137" t="s">
        <v>74349</v>
      </c>
      <c r="AA12137" t="s">
        <v>74350</v>
      </c>
      <c r="AB12137" t="s">
        <v>74351</v>
      </c>
    </row>
    <row r="12138" spans="1:28" x14ac:dyDescent="0.3">
      <c r="A12138" s="1">
        <v>12136</v>
      </c>
      <c r="B12138" t="s">
        <v>72503</v>
      </c>
      <c r="C12138" t="s">
        <v>919</v>
      </c>
      <c r="D12138" t="s">
        <v>920</v>
      </c>
      <c r="E12138" t="s">
        <v>921</v>
      </c>
      <c r="F12138">
        <v>0</v>
      </c>
      <c r="G12138">
        <v>0</v>
      </c>
      <c r="H12138">
        <v>0</v>
      </c>
      <c r="I12138">
        <v>1</v>
      </c>
      <c r="J12138">
        <v>1</v>
      </c>
      <c r="K12138">
        <v>0.5</v>
      </c>
      <c r="L12138">
        <v>0.58333333333333337</v>
      </c>
      <c r="M12138" t="s">
        <v>71</v>
      </c>
      <c r="N12138" t="s">
        <v>9578</v>
      </c>
      <c r="O12138" t="s">
        <v>695</v>
      </c>
      <c r="P12138">
        <v>1</v>
      </c>
      <c r="Q12138">
        <v>0</v>
      </c>
      <c r="R12138">
        <v>30524</v>
      </c>
      <c r="S12138">
        <f t="shared" si="193"/>
        <v>1</v>
      </c>
      <c r="T12138">
        <v>0.26623005</v>
      </c>
      <c r="U12138">
        <v>6.2315688000000001E-2</v>
      </c>
      <c r="V12138">
        <v>0.15769807999999999</v>
      </c>
      <c r="W12138" t="s">
        <v>74352</v>
      </c>
      <c r="X12138" t="s">
        <v>74353</v>
      </c>
      <c r="Y12138" t="s">
        <v>74354</v>
      </c>
      <c r="Z12138" t="s">
        <v>74355</v>
      </c>
      <c r="AA12138" t="s">
        <v>74356</v>
      </c>
      <c r="AB12138" t="s">
        <v>74357</v>
      </c>
    </row>
    <row r="12139" spans="1:28" x14ac:dyDescent="0.3">
      <c r="A12139" s="1">
        <v>12137</v>
      </c>
      <c r="B12139" t="s">
        <v>72503</v>
      </c>
      <c r="C12139" t="s">
        <v>928</v>
      </c>
      <c r="D12139" t="s">
        <v>802</v>
      </c>
      <c r="E12139" t="s">
        <v>27304</v>
      </c>
      <c r="F12139">
        <v>0</v>
      </c>
      <c r="G12139">
        <v>0</v>
      </c>
      <c r="H12139">
        <v>0</v>
      </c>
      <c r="I12139">
        <v>1</v>
      </c>
      <c r="J12139">
        <v>1</v>
      </c>
      <c r="K12139">
        <v>0.5</v>
      </c>
      <c r="L12139">
        <v>0.58333333333333337</v>
      </c>
      <c r="M12139" t="s">
        <v>71</v>
      </c>
      <c r="N12139" t="s">
        <v>2705</v>
      </c>
      <c r="O12139" t="s">
        <v>2706</v>
      </c>
      <c r="P12139">
        <v>2</v>
      </c>
      <c r="Q12139">
        <v>0</v>
      </c>
      <c r="R12139">
        <v>30524</v>
      </c>
      <c r="S12139">
        <f t="shared" si="193"/>
        <v>1</v>
      </c>
      <c r="T12139">
        <v>9.9073834999999999E-2</v>
      </c>
      <c r="U12139">
        <v>8.4228589999999996E-3</v>
      </c>
      <c r="V12139">
        <v>4.6666834999999997E-2</v>
      </c>
      <c r="W12139" t="s">
        <v>74358</v>
      </c>
      <c r="X12139" t="s">
        <v>74359</v>
      </c>
      <c r="Y12139" t="s">
        <v>74360</v>
      </c>
      <c r="Z12139" t="s">
        <v>74361</v>
      </c>
      <c r="AA12139" t="s">
        <v>74362</v>
      </c>
      <c r="AB12139" t="s">
        <v>74363</v>
      </c>
    </row>
    <row r="12140" spans="1:28" x14ac:dyDescent="0.3">
      <c r="A12140" s="1">
        <v>12138</v>
      </c>
      <c r="B12140" t="s">
        <v>72503</v>
      </c>
      <c r="C12140" t="s">
        <v>938</v>
      </c>
      <c r="D12140" t="s">
        <v>939</v>
      </c>
      <c r="E12140" t="s">
        <v>940</v>
      </c>
      <c r="F12140">
        <v>0</v>
      </c>
      <c r="G12140">
        <v>0</v>
      </c>
      <c r="H12140">
        <v>0</v>
      </c>
      <c r="I12140">
        <v>1</v>
      </c>
      <c r="J12140">
        <v>1</v>
      </c>
      <c r="K12140">
        <v>0.5</v>
      </c>
      <c r="L12140">
        <v>0.58333333333333337</v>
      </c>
      <c r="M12140" t="s">
        <v>71</v>
      </c>
      <c r="N12140" t="s">
        <v>2823</v>
      </c>
      <c r="O12140" t="s">
        <v>2824</v>
      </c>
      <c r="P12140">
        <v>2</v>
      </c>
      <c r="Q12140">
        <v>0</v>
      </c>
      <c r="R12140">
        <v>30524</v>
      </c>
      <c r="S12140">
        <f t="shared" si="193"/>
        <v>1</v>
      </c>
      <c r="T12140">
        <v>7.6515979999999997E-2</v>
      </c>
      <c r="U12140">
        <v>2.9973255000000001E-3</v>
      </c>
      <c r="V12140">
        <v>3.0017179000000001E-2</v>
      </c>
      <c r="W12140" t="s">
        <v>74364</v>
      </c>
      <c r="X12140" t="s">
        <v>74365</v>
      </c>
      <c r="Y12140" t="s">
        <v>74366</v>
      </c>
      <c r="Z12140" t="s">
        <v>74367</v>
      </c>
      <c r="AA12140" t="s">
        <v>74368</v>
      </c>
      <c r="AB12140" t="s">
        <v>74369</v>
      </c>
    </row>
    <row r="12141" spans="1:28" x14ac:dyDescent="0.3">
      <c r="A12141" s="1">
        <v>12139</v>
      </c>
      <c r="B12141" t="s">
        <v>72503</v>
      </c>
      <c r="C12141" t="s">
        <v>948</v>
      </c>
      <c r="D12141" t="s">
        <v>40349</v>
      </c>
      <c r="E12141" t="s">
        <v>40350</v>
      </c>
      <c r="F12141">
        <v>0</v>
      </c>
      <c r="G12141">
        <v>0</v>
      </c>
      <c r="H12141">
        <v>0</v>
      </c>
      <c r="I12141">
        <v>1</v>
      </c>
      <c r="J12141">
        <v>1</v>
      </c>
      <c r="K12141">
        <v>0.5</v>
      </c>
      <c r="L12141">
        <v>0.58333333333333337</v>
      </c>
      <c r="M12141" t="s">
        <v>71</v>
      </c>
      <c r="N12141" t="s">
        <v>2705</v>
      </c>
      <c r="O12141" t="s">
        <v>2706</v>
      </c>
      <c r="P12141">
        <v>2</v>
      </c>
      <c r="Q12141">
        <v>0</v>
      </c>
      <c r="R12141">
        <v>30524</v>
      </c>
      <c r="S12141">
        <f t="shared" si="193"/>
        <v>1</v>
      </c>
      <c r="T12141">
        <v>5.1385920000000002E-2</v>
      </c>
      <c r="U12141">
        <v>5.9113569999999999E-3</v>
      </c>
      <c r="V12141">
        <v>2.6177277999999998E-2</v>
      </c>
      <c r="W12141" t="s">
        <v>74370</v>
      </c>
      <c r="X12141" t="s">
        <v>74371</v>
      </c>
      <c r="Y12141" t="s">
        <v>74372</v>
      </c>
      <c r="Z12141" t="s">
        <v>74373</v>
      </c>
      <c r="AA12141" t="s">
        <v>74374</v>
      </c>
      <c r="AB12141" t="s">
        <v>74375</v>
      </c>
    </row>
    <row r="12142" spans="1:28" x14ac:dyDescent="0.3">
      <c r="A12142" s="1">
        <v>12140</v>
      </c>
      <c r="B12142" t="s">
        <v>72503</v>
      </c>
      <c r="C12142" t="s">
        <v>957</v>
      </c>
      <c r="D12142" t="s">
        <v>66275</v>
      </c>
      <c r="E12142" t="s">
        <v>33505</v>
      </c>
      <c r="F12142">
        <v>0</v>
      </c>
      <c r="G12142">
        <v>0</v>
      </c>
      <c r="H12142">
        <v>0.5</v>
      </c>
      <c r="I12142">
        <v>0</v>
      </c>
      <c r="J12142">
        <v>0</v>
      </c>
      <c r="K12142">
        <v>0.5</v>
      </c>
      <c r="L12142">
        <v>0.20833333333333329</v>
      </c>
      <c r="M12142" t="s">
        <v>71</v>
      </c>
      <c r="N12142" t="s">
        <v>74105</v>
      </c>
      <c r="O12142" t="s">
        <v>27123</v>
      </c>
      <c r="P12142">
        <v>1</v>
      </c>
      <c r="Q12142">
        <v>0</v>
      </c>
      <c r="R12142">
        <v>30524</v>
      </c>
      <c r="S12142">
        <f t="shared" si="193"/>
        <v>1</v>
      </c>
      <c r="T12142">
        <v>0.31053722</v>
      </c>
      <c r="U12142">
        <v>0.18380097000000001</v>
      </c>
      <c r="V12142">
        <v>0.25712615</v>
      </c>
      <c r="W12142" t="s">
        <v>74376</v>
      </c>
      <c r="X12142" t="s">
        <v>74377</v>
      </c>
      <c r="Y12142" t="s">
        <v>74378</v>
      </c>
      <c r="Z12142" t="s">
        <v>74379</v>
      </c>
      <c r="AA12142" t="s">
        <v>74380</v>
      </c>
      <c r="AB12142" t="s">
        <v>74381</v>
      </c>
    </row>
    <row r="12143" spans="1:28" x14ac:dyDescent="0.3">
      <c r="A12143" s="1">
        <v>12141</v>
      </c>
      <c r="B12143" t="s">
        <v>72503</v>
      </c>
      <c r="C12143" t="s">
        <v>965</v>
      </c>
      <c r="D12143" t="s">
        <v>33796</v>
      </c>
      <c r="E12143" t="s">
        <v>574</v>
      </c>
      <c r="F12143">
        <v>0</v>
      </c>
      <c r="G12143">
        <v>0</v>
      </c>
      <c r="H12143">
        <v>0.5</v>
      </c>
      <c r="I12143">
        <v>0</v>
      </c>
      <c r="J12143">
        <v>0</v>
      </c>
      <c r="K12143">
        <v>0.5</v>
      </c>
      <c r="L12143">
        <v>0.20833333333333329</v>
      </c>
      <c r="M12143" t="s">
        <v>71</v>
      </c>
      <c r="N12143" t="s">
        <v>2851</v>
      </c>
      <c r="O12143" t="s">
        <v>56</v>
      </c>
      <c r="P12143">
        <v>1</v>
      </c>
      <c r="Q12143">
        <v>0</v>
      </c>
      <c r="R12143">
        <v>30524</v>
      </c>
      <c r="S12143">
        <f t="shared" si="193"/>
        <v>1</v>
      </c>
      <c r="T12143">
        <v>5.9639860000000003E-2</v>
      </c>
      <c r="U12143">
        <v>4.2431983999999999E-2</v>
      </c>
      <c r="V12143">
        <v>4.8878904000000001E-2</v>
      </c>
      <c r="W12143" t="s">
        <v>74382</v>
      </c>
      <c r="X12143" t="s">
        <v>74383</v>
      </c>
      <c r="Y12143" t="s">
        <v>74384</v>
      </c>
      <c r="Z12143" t="s">
        <v>74385</v>
      </c>
      <c r="AA12143" t="s">
        <v>74386</v>
      </c>
      <c r="AB12143" t="s">
        <v>74387</v>
      </c>
    </row>
    <row r="12144" spans="1:28" x14ac:dyDescent="0.3">
      <c r="A12144" s="1">
        <v>12142</v>
      </c>
      <c r="B12144" t="s">
        <v>72503</v>
      </c>
      <c r="C12144" t="s">
        <v>973</v>
      </c>
      <c r="D12144" t="s">
        <v>974</v>
      </c>
      <c r="E12144" t="s">
        <v>33520</v>
      </c>
      <c r="F12144">
        <v>0</v>
      </c>
      <c r="G12144">
        <v>0</v>
      </c>
      <c r="H12144">
        <v>0.5</v>
      </c>
      <c r="I12144">
        <v>0</v>
      </c>
      <c r="J12144">
        <v>0</v>
      </c>
      <c r="K12144">
        <v>0.5</v>
      </c>
      <c r="L12144">
        <v>0.20833333333333329</v>
      </c>
      <c r="M12144" t="s">
        <v>71</v>
      </c>
      <c r="N12144" t="s">
        <v>2655</v>
      </c>
      <c r="O12144" t="s">
        <v>575</v>
      </c>
      <c r="P12144">
        <v>1</v>
      </c>
      <c r="Q12144">
        <v>0</v>
      </c>
      <c r="R12144">
        <v>30524</v>
      </c>
      <c r="S12144">
        <f t="shared" si="193"/>
        <v>1</v>
      </c>
      <c r="T12144">
        <v>8.9539683999999994E-2</v>
      </c>
      <c r="U12144">
        <v>5.4860182E-2</v>
      </c>
      <c r="V12144">
        <v>7.2058150000000001E-2</v>
      </c>
      <c r="W12144" t="s">
        <v>74388</v>
      </c>
      <c r="X12144" t="s">
        <v>74389</v>
      </c>
      <c r="Y12144" t="s">
        <v>74390</v>
      </c>
      <c r="Z12144" t="s">
        <v>74391</v>
      </c>
      <c r="AA12144" t="s">
        <v>74392</v>
      </c>
      <c r="AB12144" t="s">
        <v>74393</v>
      </c>
    </row>
    <row r="12145" spans="1:28" x14ac:dyDescent="0.3">
      <c r="A12145" s="1">
        <v>12143</v>
      </c>
      <c r="B12145" t="s">
        <v>72503</v>
      </c>
      <c r="C12145" t="s">
        <v>981</v>
      </c>
      <c r="D12145" t="s">
        <v>33809</v>
      </c>
      <c r="E12145" t="s">
        <v>20781</v>
      </c>
      <c r="F12145">
        <v>0</v>
      </c>
      <c r="G12145">
        <v>0</v>
      </c>
      <c r="H12145">
        <v>0.5</v>
      </c>
      <c r="I12145">
        <v>0</v>
      </c>
      <c r="J12145">
        <v>0</v>
      </c>
      <c r="K12145">
        <v>0.5</v>
      </c>
      <c r="L12145">
        <v>0.20833333333333329</v>
      </c>
      <c r="M12145" t="s">
        <v>71</v>
      </c>
      <c r="N12145" t="s">
        <v>67666</v>
      </c>
      <c r="O12145" t="s">
        <v>20781</v>
      </c>
      <c r="P12145">
        <v>1</v>
      </c>
      <c r="Q12145">
        <v>1</v>
      </c>
      <c r="R12145">
        <v>30524</v>
      </c>
      <c r="S12145">
        <f t="shared" si="193"/>
        <v>1</v>
      </c>
      <c r="T12145">
        <v>0.103645325</v>
      </c>
      <c r="U12145">
        <v>7.4789519999999998E-2</v>
      </c>
      <c r="V12145">
        <v>8.6370790000000003E-2</v>
      </c>
      <c r="W12145" t="s">
        <v>74394</v>
      </c>
      <c r="X12145" t="s">
        <v>74395</v>
      </c>
      <c r="Y12145" t="s">
        <v>74396</v>
      </c>
      <c r="Z12145" t="s">
        <v>74397</v>
      </c>
      <c r="AA12145" t="s">
        <v>74398</v>
      </c>
      <c r="AB12145" t="s">
        <v>74399</v>
      </c>
    </row>
    <row r="12146" spans="1:28" x14ac:dyDescent="0.3">
      <c r="A12146" s="1">
        <v>12144</v>
      </c>
      <c r="B12146" t="s">
        <v>72503</v>
      </c>
      <c r="C12146" t="s">
        <v>989</v>
      </c>
      <c r="D12146" t="s">
        <v>990</v>
      </c>
      <c r="E12146" t="s">
        <v>595</v>
      </c>
      <c r="F12146">
        <v>0</v>
      </c>
      <c r="G12146">
        <v>0</v>
      </c>
      <c r="H12146">
        <v>0.5</v>
      </c>
      <c r="I12146">
        <v>0</v>
      </c>
      <c r="J12146">
        <v>0</v>
      </c>
      <c r="K12146">
        <v>0.5</v>
      </c>
      <c r="L12146">
        <v>0.20833333333333329</v>
      </c>
      <c r="M12146" t="s">
        <v>71</v>
      </c>
      <c r="N12146" t="s">
        <v>2669</v>
      </c>
      <c r="O12146" t="s">
        <v>595</v>
      </c>
      <c r="P12146">
        <v>1</v>
      </c>
      <c r="Q12146">
        <v>1</v>
      </c>
      <c r="R12146">
        <v>30524</v>
      </c>
      <c r="S12146">
        <f t="shared" si="193"/>
        <v>1</v>
      </c>
      <c r="T12146">
        <v>0.14640364</v>
      </c>
      <c r="U12146">
        <v>8.4285170000000006E-2</v>
      </c>
      <c r="V12146">
        <v>0.11898023000000001</v>
      </c>
      <c r="W12146" t="s">
        <v>74400</v>
      </c>
      <c r="X12146" t="s">
        <v>74401</v>
      </c>
      <c r="Y12146" t="s">
        <v>74402</v>
      </c>
      <c r="Z12146" t="s">
        <v>74403</v>
      </c>
      <c r="AA12146" t="s">
        <v>74404</v>
      </c>
      <c r="AB12146" t="s">
        <v>74405</v>
      </c>
    </row>
    <row r="12147" spans="1:28" x14ac:dyDescent="0.3">
      <c r="A12147" s="1">
        <v>12145</v>
      </c>
      <c r="B12147" t="s">
        <v>72503</v>
      </c>
      <c r="C12147" t="s">
        <v>997</v>
      </c>
      <c r="D12147" t="s">
        <v>33822</v>
      </c>
      <c r="E12147" t="s">
        <v>20781</v>
      </c>
      <c r="F12147">
        <v>0</v>
      </c>
      <c r="G12147">
        <v>0</v>
      </c>
      <c r="H12147">
        <v>0.5</v>
      </c>
      <c r="I12147">
        <v>0.5</v>
      </c>
      <c r="J12147">
        <v>0</v>
      </c>
      <c r="K12147">
        <v>0.5</v>
      </c>
      <c r="L12147">
        <v>0.25</v>
      </c>
      <c r="M12147" t="s">
        <v>71</v>
      </c>
      <c r="N12147" t="s">
        <v>67666</v>
      </c>
      <c r="O12147" t="s">
        <v>20781</v>
      </c>
      <c r="P12147">
        <v>1</v>
      </c>
      <c r="Q12147">
        <v>1</v>
      </c>
      <c r="R12147">
        <v>30524</v>
      </c>
      <c r="S12147">
        <f t="shared" si="193"/>
        <v>1</v>
      </c>
      <c r="T12147">
        <v>0.42077824000000003</v>
      </c>
      <c r="U12147">
        <v>0.23020512000000001</v>
      </c>
      <c r="V12147">
        <v>0.33890357999999998</v>
      </c>
      <c r="W12147" t="s">
        <v>74406</v>
      </c>
      <c r="X12147" t="s">
        <v>74407</v>
      </c>
      <c r="Y12147" t="s">
        <v>74408</v>
      </c>
      <c r="Z12147" t="s">
        <v>74409</v>
      </c>
      <c r="AA12147" t="s">
        <v>74410</v>
      </c>
      <c r="AB12147" t="s">
        <v>74411</v>
      </c>
    </row>
    <row r="12148" spans="1:28" x14ac:dyDescent="0.3">
      <c r="A12148" s="1">
        <v>12146</v>
      </c>
      <c r="B12148" t="s">
        <v>72503</v>
      </c>
      <c r="C12148" t="s">
        <v>1005</v>
      </c>
      <c r="D12148" t="s">
        <v>1006</v>
      </c>
      <c r="E12148" t="s">
        <v>595</v>
      </c>
      <c r="F12148">
        <v>0</v>
      </c>
      <c r="G12148">
        <v>0</v>
      </c>
      <c r="H12148">
        <v>0.5</v>
      </c>
      <c r="I12148">
        <v>0.5</v>
      </c>
      <c r="J12148">
        <v>0</v>
      </c>
      <c r="K12148">
        <v>0.5</v>
      </c>
      <c r="L12148">
        <v>0.25</v>
      </c>
      <c r="M12148" t="s">
        <v>71</v>
      </c>
      <c r="N12148" t="s">
        <v>67666</v>
      </c>
      <c r="O12148" t="s">
        <v>20781</v>
      </c>
      <c r="P12148">
        <v>1</v>
      </c>
      <c r="Q12148">
        <v>0</v>
      </c>
      <c r="R12148">
        <v>30524</v>
      </c>
      <c r="S12148">
        <f t="shared" si="193"/>
        <v>1</v>
      </c>
      <c r="T12148">
        <v>0.32211529999999999</v>
      </c>
      <c r="U12148">
        <v>0.20959311999999999</v>
      </c>
      <c r="V12148">
        <v>0.27612316999999997</v>
      </c>
      <c r="W12148" t="s">
        <v>74412</v>
      </c>
      <c r="X12148" t="s">
        <v>74413</v>
      </c>
      <c r="Y12148" t="s">
        <v>74414</v>
      </c>
      <c r="Z12148" t="s">
        <v>74415</v>
      </c>
      <c r="AA12148" t="s">
        <v>74416</v>
      </c>
      <c r="AB12148" t="s">
        <v>74417</v>
      </c>
    </row>
    <row r="12149" spans="1:28" x14ac:dyDescent="0.3">
      <c r="A12149" s="1">
        <v>12147</v>
      </c>
      <c r="B12149" t="s">
        <v>72503</v>
      </c>
      <c r="C12149" t="s">
        <v>1013</v>
      </c>
      <c r="D12149" t="s">
        <v>1013</v>
      </c>
      <c r="E12149" t="s">
        <v>33505</v>
      </c>
      <c r="F12149">
        <v>0</v>
      </c>
      <c r="G12149">
        <v>0</v>
      </c>
      <c r="H12149">
        <v>0.5</v>
      </c>
      <c r="I12149">
        <v>0.5</v>
      </c>
      <c r="J12149">
        <v>0</v>
      </c>
      <c r="K12149">
        <v>0.5</v>
      </c>
      <c r="L12149">
        <v>0.25</v>
      </c>
      <c r="M12149" t="s">
        <v>71</v>
      </c>
      <c r="N12149" t="s">
        <v>74105</v>
      </c>
      <c r="O12149" t="s">
        <v>27123</v>
      </c>
      <c r="P12149">
        <v>1</v>
      </c>
      <c r="Q12149">
        <v>0</v>
      </c>
      <c r="R12149">
        <v>30524</v>
      </c>
      <c r="S12149">
        <f t="shared" ref="S12149:S12212" si="194">IF(OR(ISNUMBER(SEARCH("~?",O12149)), ISNUMBER(SEARCH("nan",O12149))),0,1)</f>
        <v>1</v>
      </c>
      <c r="T12149">
        <v>0.10333549</v>
      </c>
      <c r="U12149">
        <v>6.5758469999999999E-2</v>
      </c>
      <c r="V12149">
        <v>8.0699919999999994E-2</v>
      </c>
      <c r="W12149" t="s">
        <v>74418</v>
      </c>
      <c r="X12149" t="s">
        <v>74419</v>
      </c>
      <c r="Y12149" t="s">
        <v>74420</v>
      </c>
      <c r="Z12149" t="s">
        <v>74421</v>
      </c>
      <c r="AA12149" t="s">
        <v>74422</v>
      </c>
      <c r="AB12149" t="s">
        <v>74423</v>
      </c>
    </row>
    <row r="12150" spans="1:28" x14ac:dyDescent="0.3">
      <c r="A12150" s="1">
        <v>12148</v>
      </c>
      <c r="B12150" t="s">
        <v>72503</v>
      </c>
      <c r="C12150" t="s">
        <v>1020</v>
      </c>
      <c r="D12150" t="s">
        <v>1020</v>
      </c>
      <c r="E12150" t="s">
        <v>574</v>
      </c>
      <c r="F12150">
        <v>0</v>
      </c>
      <c r="G12150">
        <v>0</v>
      </c>
      <c r="H12150">
        <v>0.5</v>
      </c>
      <c r="I12150">
        <v>0.5</v>
      </c>
      <c r="J12150">
        <v>0</v>
      </c>
      <c r="K12150">
        <v>0.5</v>
      </c>
      <c r="L12150">
        <v>0.25</v>
      </c>
      <c r="M12150" t="s">
        <v>71</v>
      </c>
      <c r="N12150" t="s">
        <v>2655</v>
      </c>
      <c r="O12150" t="s">
        <v>575</v>
      </c>
      <c r="P12150">
        <v>1</v>
      </c>
      <c r="Q12150">
        <v>1</v>
      </c>
      <c r="R12150">
        <v>30524</v>
      </c>
      <c r="S12150">
        <f t="shared" si="194"/>
        <v>1</v>
      </c>
      <c r="T12150">
        <v>0.44984176999999997</v>
      </c>
      <c r="U12150">
        <v>0.24400938</v>
      </c>
      <c r="V12150">
        <v>0.36046958000000001</v>
      </c>
      <c r="W12150" t="s">
        <v>74424</v>
      </c>
      <c r="X12150" t="s">
        <v>74425</v>
      </c>
      <c r="Y12150" t="s">
        <v>74426</v>
      </c>
      <c r="Z12150" t="s">
        <v>74427</v>
      </c>
      <c r="AA12150" t="s">
        <v>74428</v>
      </c>
      <c r="AB12150" t="s">
        <v>74429</v>
      </c>
    </row>
    <row r="12151" spans="1:28" x14ac:dyDescent="0.3">
      <c r="A12151" s="1">
        <v>12149</v>
      </c>
      <c r="B12151" t="s">
        <v>72503</v>
      </c>
      <c r="C12151" t="s">
        <v>1027</v>
      </c>
      <c r="D12151" t="s">
        <v>66333</v>
      </c>
      <c r="E12151" t="s">
        <v>33505</v>
      </c>
      <c r="F12151">
        <v>0</v>
      </c>
      <c r="G12151">
        <v>0</v>
      </c>
      <c r="H12151">
        <v>0.5</v>
      </c>
      <c r="I12151">
        <v>0.5</v>
      </c>
      <c r="J12151">
        <v>0</v>
      </c>
      <c r="K12151">
        <v>0.5</v>
      </c>
      <c r="L12151">
        <v>0.25</v>
      </c>
      <c r="M12151" t="s">
        <v>71</v>
      </c>
      <c r="N12151" t="s">
        <v>74430</v>
      </c>
      <c r="O12151" t="s">
        <v>74431</v>
      </c>
      <c r="P12151">
        <v>3</v>
      </c>
      <c r="Q12151">
        <v>0</v>
      </c>
      <c r="R12151">
        <v>30524</v>
      </c>
      <c r="S12151">
        <f t="shared" si="194"/>
        <v>1</v>
      </c>
      <c r="T12151">
        <v>9.2665449999999993E-3</v>
      </c>
      <c r="U12151">
        <v>2.1478178000000001E-3</v>
      </c>
      <c r="V12151">
        <v>5.1247714999999999E-3</v>
      </c>
      <c r="W12151" t="s">
        <v>74432</v>
      </c>
      <c r="X12151" t="s">
        <v>74433</v>
      </c>
      <c r="Y12151" t="s">
        <v>74434</v>
      </c>
      <c r="Z12151" t="s">
        <v>74435</v>
      </c>
      <c r="AA12151" t="s">
        <v>74436</v>
      </c>
      <c r="AB12151" t="s">
        <v>74437</v>
      </c>
    </row>
    <row r="12152" spans="1:28" x14ac:dyDescent="0.3">
      <c r="A12152" s="1">
        <v>12150</v>
      </c>
      <c r="B12152" t="s">
        <v>72503</v>
      </c>
      <c r="C12152" t="s">
        <v>1035</v>
      </c>
      <c r="D12152" t="s">
        <v>66340</v>
      </c>
      <c r="E12152" t="s">
        <v>641</v>
      </c>
      <c r="F12152">
        <v>0</v>
      </c>
      <c r="G12152">
        <v>0</v>
      </c>
      <c r="H12152">
        <v>0.5</v>
      </c>
      <c r="I12152">
        <v>1</v>
      </c>
      <c r="J12152">
        <v>0</v>
      </c>
      <c r="K12152">
        <v>0.5</v>
      </c>
      <c r="L12152">
        <v>0.29166666666666669</v>
      </c>
      <c r="M12152" t="s">
        <v>71</v>
      </c>
      <c r="N12152" t="s">
        <v>22365</v>
      </c>
      <c r="O12152" t="s">
        <v>22366</v>
      </c>
      <c r="P12152">
        <v>2</v>
      </c>
      <c r="Q12152">
        <v>1</v>
      </c>
      <c r="R12152">
        <v>30524</v>
      </c>
      <c r="S12152">
        <f t="shared" si="194"/>
        <v>1</v>
      </c>
      <c r="T12152">
        <v>3.09579E-2</v>
      </c>
      <c r="U12152">
        <v>9.9383760000000005E-3</v>
      </c>
      <c r="V12152">
        <v>2.0638585000000001E-2</v>
      </c>
      <c r="W12152" t="s">
        <v>74438</v>
      </c>
      <c r="X12152" t="s">
        <v>74439</v>
      </c>
      <c r="Y12152" t="s">
        <v>74440</v>
      </c>
      <c r="Z12152" t="s">
        <v>74441</v>
      </c>
      <c r="AA12152" t="s">
        <v>74442</v>
      </c>
      <c r="AB12152" t="s">
        <v>74443</v>
      </c>
    </row>
    <row r="12153" spans="1:28" x14ac:dyDescent="0.3">
      <c r="A12153" s="1">
        <v>12151</v>
      </c>
      <c r="B12153" t="s">
        <v>72503</v>
      </c>
      <c r="C12153" t="s">
        <v>1043</v>
      </c>
      <c r="D12153" t="s">
        <v>33859</v>
      </c>
      <c r="E12153" t="s">
        <v>651</v>
      </c>
      <c r="F12153">
        <v>0</v>
      </c>
      <c r="G12153">
        <v>0</v>
      </c>
      <c r="H12153">
        <v>0.5</v>
      </c>
      <c r="I12153">
        <v>1</v>
      </c>
      <c r="J12153">
        <v>0</v>
      </c>
      <c r="K12153">
        <v>0.5</v>
      </c>
      <c r="L12153">
        <v>0.29166666666666669</v>
      </c>
      <c r="M12153" t="s">
        <v>71</v>
      </c>
      <c r="N12153" t="s">
        <v>22365</v>
      </c>
      <c r="O12153" t="s">
        <v>22366</v>
      </c>
      <c r="P12153">
        <v>2</v>
      </c>
      <c r="Q12153">
        <v>0</v>
      </c>
      <c r="R12153">
        <v>30524</v>
      </c>
      <c r="S12153">
        <f t="shared" si="194"/>
        <v>1</v>
      </c>
      <c r="T12153">
        <v>2.5632410000000001E-2</v>
      </c>
      <c r="U12153">
        <v>8.9213209999999994E-3</v>
      </c>
      <c r="V12153">
        <v>1.6393237000000001E-2</v>
      </c>
      <c r="W12153" t="s">
        <v>74444</v>
      </c>
      <c r="X12153" t="s">
        <v>74445</v>
      </c>
      <c r="Y12153" t="s">
        <v>74446</v>
      </c>
      <c r="Z12153" t="s">
        <v>74447</v>
      </c>
      <c r="AA12153" t="s">
        <v>74448</v>
      </c>
      <c r="AB12153" t="s">
        <v>74449</v>
      </c>
    </row>
    <row r="12154" spans="1:28" x14ac:dyDescent="0.3">
      <c r="A12154" s="1">
        <v>12152</v>
      </c>
      <c r="B12154" t="s">
        <v>72503</v>
      </c>
      <c r="C12154" t="s">
        <v>1051</v>
      </c>
      <c r="D12154" t="s">
        <v>66354</v>
      </c>
      <c r="E12154" t="s">
        <v>651</v>
      </c>
      <c r="F12154">
        <v>0</v>
      </c>
      <c r="G12154">
        <v>0</v>
      </c>
      <c r="H12154">
        <v>0.5</v>
      </c>
      <c r="I12154">
        <v>1</v>
      </c>
      <c r="J12154">
        <v>0</v>
      </c>
      <c r="K12154">
        <v>0.5</v>
      </c>
      <c r="L12154">
        <v>0.29166666666666669</v>
      </c>
      <c r="M12154" t="s">
        <v>71</v>
      </c>
      <c r="N12154" t="s">
        <v>48785</v>
      </c>
      <c r="O12154" t="s">
        <v>48786</v>
      </c>
      <c r="P12154">
        <v>1</v>
      </c>
      <c r="Q12154">
        <v>0</v>
      </c>
      <c r="R12154">
        <v>30524</v>
      </c>
      <c r="S12154">
        <f t="shared" si="194"/>
        <v>1</v>
      </c>
      <c r="T12154">
        <v>6.9380744999999994E-2</v>
      </c>
      <c r="U12154">
        <v>4.6803246999999999E-2</v>
      </c>
      <c r="V12154">
        <v>5.5116209999999999E-2</v>
      </c>
      <c r="W12154" t="s">
        <v>74450</v>
      </c>
      <c r="X12154" t="s">
        <v>74451</v>
      </c>
      <c r="Y12154" t="s">
        <v>74452</v>
      </c>
      <c r="Z12154" t="s">
        <v>74453</v>
      </c>
      <c r="AA12154" t="s">
        <v>74454</v>
      </c>
      <c r="AB12154" t="s">
        <v>74455</v>
      </c>
    </row>
    <row r="12155" spans="1:28" x14ac:dyDescent="0.3">
      <c r="A12155" s="1">
        <v>12153</v>
      </c>
      <c r="B12155" t="s">
        <v>72503</v>
      </c>
      <c r="C12155" t="s">
        <v>1059</v>
      </c>
      <c r="D12155" t="s">
        <v>66361</v>
      </c>
      <c r="E12155" t="s">
        <v>33505</v>
      </c>
      <c r="F12155">
        <v>0</v>
      </c>
      <c r="G12155">
        <v>0</v>
      </c>
      <c r="H12155">
        <v>0.5</v>
      </c>
      <c r="I12155">
        <v>1</v>
      </c>
      <c r="J12155">
        <v>0</v>
      </c>
      <c r="K12155">
        <v>0.5</v>
      </c>
      <c r="L12155">
        <v>0.29166666666666669</v>
      </c>
      <c r="M12155" t="s">
        <v>71</v>
      </c>
      <c r="N12155" t="s">
        <v>74105</v>
      </c>
      <c r="O12155" t="s">
        <v>27123</v>
      </c>
      <c r="P12155">
        <v>1</v>
      </c>
      <c r="Q12155">
        <v>0</v>
      </c>
      <c r="R12155">
        <v>30524</v>
      </c>
      <c r="S12155">
        <f t="shared" si="194"/>
        <v>1</v>
      </c>
      <c r="T12155">
        <v>0.35355853999999998</v>
      </c>
      <c r="U12155">
        <v>0.16959911999999999</v>
      </c>
      <c r="V12155">
        <v>0.26843008000000002</v>
      </c>
      <c r="W12155" t="s">
        <v>74456</v>
      </c>
      <c r="X12155" t="s">
        <v>74457</v>
      </c>
      <c r="Y12155" t="s">
        <v>74458</v>
      </c>
      <c r="Z12155" t="s">
        <v>74459</v>
      </c>
      <c r="AA12155" t="s">
        <v>74460</v>
      </c>
      <c r="AB12155" t="s">
        <v>74461</v>
      </c>
    </row>
    <row r="12156" spans="1:28" x14ac:dyDescent="0.3">
      <c r="A12156" s="1">
        <v>12154</v>
      </c>
      <c r="B12156" t="s">
        <v>72503</v>
      </c>
      <c r="C12156" t="s">
        <v>1068</v>
      </c>
      <c r="D12156" t="s">
        <v>1069</v>
      </c>
      <c r="E12156" t="s">
        <v>575</v>
      </c>
      <c r="F12156">
        <v>0</v>
      </c>
      <c r="G12156">
        <v>0</v>
      </c>
      <c r="H12156">
        <v>0.5</v>
      </c>
      <c r="I12156">
        <v>1</v>
      </c>
      <c r="J12156">
        <v>0</v>
      </c>
      <c r="K12156">
        <v>0.5</v>
      </c>
      <c r="L12156">
        <v>0.29166666666666669</v>
      </c>
      <c r="M12156" t="s">
        <v>71</v>
      </c>
      <c r="N12156" t="s">
        <v>2655</v>
      </c>
      <c r="O12156" t="s">
        <v>575</v>
      </c>
      <c r="P12156">
        <v>1</v>
      </c>
      <c r="Q12156">
        <v>1</v>
      </c>
      <c r="R12156">
        <v>30524</v>
      </c>
      <c r="S12156">
        <f t="shared" si="194"/>
        <v>1</v>
      </c>
      <c r="T12156">
        <v>0.38744410000000001</v>
      </c>
      <c r="U12156">
        <v>0.19448364000000001</v>
      </c>
      <c r="V12156">
        <v>0.29540820000000001</v>
      </c>
      <c r="W12156" t="s">
        <v>74462</v>
      </c>
      <c r="X12156" t="s">
        <v>74463</v>
      </c>
      <c r="Y12156" t="s">
        <v>74464</v>
      </c>
      <c r="Z12156" t="s">
        <v>74465</v>
      </c>
      <c r="AA12156" t="s">
        <v>74466</v>
      </c>
      <c r="AB12156" t="s">
        <v>74467</v>
      </c>
    </row>
    <row r="12157" spans="1:28" x14ac:dyDescent="0.3">
      <c r="A12157" s="1">
        <v>12155</v>
      </c>
      <c r="B12157" t="s">
        <v>72503</v>
      </c>
      <c r="C12157" t="s">
        <v>1076</v>
      </c>
      <c r="D12157" t="s">
        <v>33884</v>
      </c>
      <c r="E12157" t="s">
        <v>685</v>
      </c>
      <c r="F12157">
        <v>0</v>
      </c>
      <c r="G12157">
        <v>0</v>
      </c>
      <c r="H12157">
        <v>0.5</v>
      </c>
      <c r="I12157">
        <v>0</v>
      </c>
      <c r="J12157">
        <v>0.5</v>
      </c>
      <c r="K12157">
        <v>0.5</v>
      </c>
      <c r="L12157">
        <v>0.375</v>
      </c>
      <c r="M12157" t="s">
        <v>71</v>
      </c>
      <c r="N12157" t="s">
        <v>74468</v>
      </c>
      <c r="O12157" t="s">
        <v>51591</v>
      </c>
      <c r="P12157">
        <v>1</v>
      </c>
      <c r="Q12157">
        <v>0</v>
      </c>
      <c r="R12157">
        <v>30524</v>
      </c>
      <c r="S12157">
        <f t="shared" si="194"/>
        <v>1</v>
      </c>
      <c r="T12157">
        <v>0.1277201</v>
      </c>
      <c r="U12157">
        <v>5.5283963999999998E-2</v>
      </c>
      <c r="V12157">
        <v>8.6912505000000001E-2</v>
      </c>
      <c r="W12157" t="s">
        <v>74469</v>
      </c>
      <c r="X12157" t="s">
        <v>74470</v>
      </c>
      <c r="Y12157" t="s">
        <v>74471</v>
      </c>
      <c r="Z12157" t="s">
        <v>74472</v>
      </c>
      <c r="AA12157" t="s">
        <v>74473</v>
      </c>
      <c r="AB12157" t="s">
        <v>74474</v>
      </c>
    </row>
    <row r="12158" spans="1:28" x14ac:dyDescent="0.3">
      <c r="A12158" s="1">
        <v>12156</v>
      </c>
      <c r="B12158" t="s">
        <v>72503</v>
      </c>
      <c r="C12158" t="s">
        <v>1085</v>
      </c>
      <c r="D12158" t="s">
        <v>1086</v>
      </c>
      <c r="E12158" t="s">
        <v>685</v>
      </c>
      <c r="F12158">
        <v>0</v>
      </c>
      <c r="G12158">
        <v>0</v>
      </c>
      <c r="H12158">
        <v>0.5</v>
      </c>
      <c r="I12158">
        <v>0</v>
      </c>
      <c r="J12158">
        <v>0.5</v>
      </c>
      <c r="K12158">
        <v>0.5</v>
      </c>
      <c r="L12158">
        <v>0.375</v>
      </c>
      <c r="M12158" t="s">
        <v>71</v>
      </c>
      <c r="N12158" t="s">
        <v>16367</v>
      </c>
      <c r="O12158" t="s">
        <v>16368</v>
      </c>
      <c r="P12158">
        <v>1</v>
      </c>
      <c r="Q12158">
        <v>0</v>
      </c>
      <c r="R12158">
        <v>30524</v>
      </c>
      <c r="S12158">
        <f t="shared" si="194"/>
        <v>1</v>
      </c>
      <c r="T12158">
        <v>0.13344552000000001</v>
      </c>
      <c r="U12158">
        <v>5.3031620000000002E-2</v>
      </c>
      <c r="V12158">
        <v>9.0451896000000004E-2</v>
      </c>
      <c r="W12158" t="s">
        <v>74475</v>
      </c>
      <c r="X12158" t="s">
        <v>74476</v>
      </c>
      <c r="Y12158" t="s">
        <v>74477</v>
      </c>
      <c r="Z12158" t="s">
        <v>74478</v>
      </c>
      <c r="AA12158" t="s">
        <v>74479</v>
      </c>
      <c r="AB12158" t="s">
        <v>74480</v>
      </c>
    </row>
    <row r="12159" spans="1:28" x14ac:dyDescent="0.3">
      <c r="A12159" s="1">
        <v>12157</v>
      </c>
      <c r="B12159" t="s">
        <v>72503</v>
      </c>
      <c r="C12159" t="s">
        <v>1094</v>
      </c>
      <c r="D12159" t="s">
        <v>33897</v>
      </c>
      <c r="E12159" t="s">
        <v>704</v>
      </c>
      <c r="F12159">
        <v>0</v>
      </c>
      <c r="G12159">
        <v>0</v>
      </c>
      <c r="H12159">
        <v>0.5</v>
      </c>
      <c r="I12159">
        <v>0</v>
      </c>
      <c r="J12159">
        <v>0.5</v>
      </c>
      <c r="K12159">
        <v>0.5</v>
      </c>
      <c r="L12159">
        <v>0.375</v>
      </c>
      <c r="M12159" t="s">
        <v>71</v>
      </c>
      <c r="N12159" t="s">
        <v>74105</v>
      </c>
      <c r="O12159" t="s">
        <v>27123</v>
      </c>
      <c r="P12159">
        <v>1</v>
      </c>
      <c r="Q12159">
        <v>0</v>
      </c>
      <c r="R12159">
        <v>30524</v>
      </c>
      <c r="S12159">
        <f t="shared" si="194"/>
        <v>1</v>
      </c>
      <c r="T12159">
        <v>0.19326990999999999</v>
      </c>
      <c r="U12159">
        <v>7.2754490000000005E-2</v>
      </c>
      <c r="V12159">
        <v>0.13913263000000001</v>
      </c>
      <c r="W12159" t="s">
        <v>74481</v>
      </c>
      <c r="X12159" t="s">
        <v>74482</v>
      </c>
      <c r="Y12159" t="s">
        <v>74483</v>
      </c>
      <c r="Z12159" t="s">
        <v>74484</v>
      </c>
      <c r="AA12159" t="s">
        <v>74485</v>
      </c>
      <c r="AB12159" t="s">
        <v>74486</v>
      </c>
    </row>
    <row r="12160" spans="1:28" x14ac:dyDescent="0.3">
      <c r="A12160" s="1">
        <v>12158</v>
      </c>
      <c r="B12160" t="s">
        <v>72503</v>
      </c>
      <c r="C12160" t="s">
        <v>1102</v>
      </c>
      <c r="D12160" t="s">
        <v>1103</v>
      </c>
      <c r="E12160" t="s">
        <v>704</v>
      </c>
      <c r="F12160">
        <v>0</v>
      </c>
      <c r="G12160">
        <v>0</v>
      </c>
      <c r="H12160">
        <v>0.5</v>
      </c>
      <c r="I12160">
        <v>0</v>
      </c>
      <c r="J12160">
        <v>0.5</v>
      </c>
      <c r="K12160">
        <v>0.5</v>
      </c>
      <c r="L12160">
        <v>0.375</v>
      </c>
      <c r="M12160" t="s">
        <v>71</v>
      </c>
      <c r="N12160" t="s">
        <v>2655</v>
      </c>
      <c r="O12160" t="s">
        <v>575</v>
      </c>
      <c r="P12160">
        <v>1</v>
      </c>
      <c r="Q12160">
        <v>0</v>
      </c>
      <c r="R12160">
        <v>30524</v>
      </c>
      <c r="S12160">
        <f t="shared" si="194"/>
        <v>1</v>
      </c>
      <c r="T12160">
        <v>4.0258806000000001E-2</v>
      </c>
      <c r="U12160">
        <v>2.0888899999999998E-2</v>
      </c>
      <c r="V12160">
        <v>2.7736317E-2</v>
      </c>
      <c r="W12160" t="s">
        <v>74487</v>
      </c>
      <c r="X12160" t="s">
        <v>74488</v>
      </c>
      <c r="Y12160" t="s">
        <v>74489</v>
      </c>
      <c r="Z12160" t="s">
        <v>74490</v>
      </c>
      <c r="AA12160" t="s">
        <v>74491</v>
      </c>
      <c r="AB12160" t="s">
        <v>74492</v>
      </c>
    </row>
    <row r="12161" spans="1:28" x14ac:dyDescent="0.3">
      <c r="A12161" s="1">
        <v>12159</v>
      </c>
      <c r="B12161" t="s">
        <v>72503</v>
      </c>
      <c r="C12161" t="s">
        <v>1111</v>
      </c>
      <c r="D12161" t="s">
        <v>1112</v>
      </c>
      <c r="E12161" t="s">
        <v>723</v>
      </c>
      <c r="F12161">
        <v>0</v>
      </c>
      <c r="G12161">
        <v>0</v>
      </c>
      <c r="H12161">
        <v>0.5</v>
      </c>
      <c r="I12161">
        <v>0</v>
      </c>
      <c r="J12161">
        <v>0.5</v>
      </c>
      <c r="K12161">
        <v>0.5</v>
      </c>
      <c r="L12161">
        <v>0.375</v>
      </c>
      <c r="M12161" t="s">
        <v>71</v>
      </c>
      <c r="N12161" t="s">
        <v>67666</v>
      </c>
      <c r="O12161" t="s">
        <v>20781</v>
      </c>
      <c r="P12161">
        <v>1</v>
      </c>
      <c r="Q12161">
        <v>0</v>
      </c>
      <c r="R12161">
        <v>30524</v>
      </c>
      <c r="S12161">
        <f t="shared" si="194"/>
        <v>1</v>
      </c>
      <c r="T12161">
        <v>0.16927454</v>
      </c>
      <c r="U12161">
        <v>8.4692400000000001E-2</v>
      </c>
      <c r="V12161">
        <v>0.12503222</v>
      </c>
      <c r="W12161" t="s">
        <v>74493</v>
      </c>
      <c r="X12161" t="s">
        <v>74494</v>
      </c>
      <c r="Y12161" t="s">
        <v>74495</v>
      </c>
      <c r="Z12161" t="s">
        <v>74496</v>
      </c>
      <c r="AA12161" t="s">
        <v>74497</v>
      </c>
      <c r="AB12161" t="s">
        <v>74498</v>
      </c>
    </row>
    <row r="12162" spans="1:28" x14ac:dyDescent="0.3">
      <c r="A12162" s="1">
        <v>12160</v>
      </c>
      <c r="B12162" t="s">
        <v>72503</v>
      </c>
      <c r="C12162" t="s">
        <v>1120</v>
      </c>
      <c r="D12162" t="s">
        <v>66407</v>
      </c>
      <c r="E12162" t="s">
        <v>732</v>
      </c>
      <c r="F12162">
        <v>0</v>
      </c>
      <c r="G12162">
        <v>0</v>
      </c>
      <c r="H12162">
        <v>0.5</v>
      </c>
      <c r="I12162">
        <v>0.5</v>
      </c>
      <c r="J12162">
        <v>0.5</v>
      </c>
      <c r="K12162">
        <v>0.5</v>
      </c>
      <c r="L12162">
        <v>0.41666666666666669</v>
      </c>
      <c r="M12162" t="s">
        <v>71</v>
      </c>
      <c r="N12162" t="s">
        <v>61532</v>
      </c>
      <c r="O12162" t="s">
        <v>61533</v>
      </c>
      <c r="P12162">
        <v>7</v>
      </c>
      <c r="Q12162">
        <v>0</v>
      </c>
      <c r="R12162">
        <v>30524</v>
      </c>
      <c r="S12162">
        <f t="shared" si="194"/>
        <v>1</v>
      </c>
      <c r="T12162">
        <v>2.4864808000000001E-5</v>
      </c>
      <c r="U12162">
        <v>1.8912126999999999E-7</v>
      </c>
      <c r="V12162">
        <v>3.3523684E-6</v>
      </c>
      <c r="W12162" t="s">
        <v>74499</v>
      </c>
      <c r="X12162" t="s">
        <v>74500</v>
      </c>
      <c r="Y12162" t="s">
        <v>74501</v>
      </c>
      <c r="Z12162" t="s">
        <v>74502</v>
      </c>
      <c r="AA12162" t="s">
        <v>74503</v>
      </c>
      <c r="AB12162" t="s">
        <v>74504</v>
      </c>
    </row>
    <row r="12163" spans="1:28" x14ac:dyDescent="0.3">
      <c r="A12163" s="1">
        <v>12161</v>
      </c>
      <c r="B12163" t="s">
        <v>72503</v>
      </c>
      <c r="C12163" t="s">
        <v>1128</v>
      </c>
      <c r="D12163" t="s">
        <v>1129</v>
      </c>
      <c r="E12163" t="s">
        <v>741</v>
      </c>
      <c r="F12163">
        <v>0</v>
      </c>
      <c r="G12163">
        <v>0</v>
      </c>
      <c r="H12163">
        <v>0.5</v>
      </c>
      <c r="I12163">
        <v>0.5</v>
      </c>
      <c r="J12163">
        <v>0.5</v>
      </c>
      <c r="K12163">
        <v>0.5</v>
      </c>
      <c r="L12163">
        <v>0.41666666666666669</v>
      </c>
      <c r="M12163" t="s">
        <v>71</v>
      </c>
      <c r="N12163" t="s">
        <v>2655</v>
      </c>
      <c r="O12163" t="s">
        <v>575</v>
      </c>
      <c r="P12163">
        <v>1</v>
      </c>
      <c r="Q12163">
        <v>1</v>
      </c>
      <c r="R12163">
        <v>30524</v>
      </c>
      <c r="S12163">
        <f t="shared" si="194"/>
        <v>1</v>
      </c>
      <c r="T12163">
        <v>0.10353448</v>
      </c>
      <c r="U12163">
        <v>4.6475870000000002E-2</v>
      </c>
      <c r="V12163">
        <v>6.8119910000000006E-2</v>
      </c>
      <c r="W12163" t="s">
        <v>74505</v>
      </c>
      <c r="X12163" t="s">
        <v>74506</v>
      </c>
      <c r="Y12163" t="s">
        <v>74507</v>
      </c>
      <c r="Z12163" t="s">
        <v>74508</v>
      </c>
      <c r="AA12163" t="s">
        <v>74509</v>
      </c>
      <c r="AB12163" t="s">
        <v>74510</v>
      </c>
    </row>
    <row r="12164" spans="1:28" x14ac:dyDescent="0.3">
      <c r="A12164" s="1">
        <v>12162</v>
      </c>
      <c r="B12164" t="s">
        <v>72503</v>
      </c>
      <c r="C12164" t="s">
        <v>1136</v>
      </c>
      <c r="D12164" t="s">
        <v>33928</v>
      </c>
      <c r="E12164" t="s">
        <v>751</v>
      </c>
      <c r="F12164">
        <v>0</v>
      </c>
      <c r="G12164">
        <v>0</v>
      </c>
      <c r="H12164">
        <v>0.5</v>
      </c>
      <c r="I12164">
        <v>0.5</v>
      </c>
      <c r="J12164">
        <v>0.5</v>
      </c>
      <c r="K12164">
        <v>0.5</v>
      </c>
      <c r="L12164">
        <v>0.41666666666666669</v>
      </c>
      <c r="M12164" t="s">
        <v>71</v>
      </c>
      <c r="N12164" t="s">
        <v>67666</v>
      </c>
      <c r="O12164" t="s">
        <v>20781</v>
      </c>
      <c r="P12164">
        <v>1</v>
      </c>
      <c r="Q12164">
        <v>0</v>
      </c>
      <c r="R12164">
        <v>30524</v>
      </c>
      <c r="S12164">
        <f t="shared" si="194"/>
        <v>1</v>
      </c>
      <c r="T12164">
        <v>0.3108264</v>
      </c>
      <c r="U12164">
        <v>0.13965470999999999</v>
      </c>
      <c r="V12164">
        <v>0.2291212</v>
      </c>
      <c r="W12164" t="s">
        <v>74511</v>
      </c>
      <c r="X12164" t="s">
        <v>74512</v>
      </c>
      <c r="Y12164" t="s">
        <v>74513</v>
      </c>
      <c r="Z12164" t="s">
        <v>74514</v>
      </c>
      <c r="AA12164" t="s">
        <v>74515</v>
      </c>
      <c r="AB12164" t="s">
        <v>74516</v>
      </c>
    </row>
    <row r="12165" spans="1:28" x14ac:dyDescent="0.3">
      <c r="A12165" s="1">
        <v>12163</v>
      </c>
      <c r="B12165" t="s">
        <v>72503</v>
      </c>
      <c r="C12165" t="s">
        <v>1144</v>
      </c>
      <c r="D12165" t="s">
        <v>33935</v>
      </c>
      <c r="E12165" t="s">
        <v>760</v>
      </c>
      <c r="F12165">
        <v>0</v>
      </c>
      <c r="G12165">
        <v>0</v>
      </c>
      <c r="H12165">
        <v>0.5</v>
      </c>
      <c r="I12165">
        <v>0.5</v>
      </c>
      <c r="J12165">
        <v>0.5</v>
      </c>
      <c r="K12165">
        <v>0.5</v>
      </c>
      <c r="L12165">
        <v>0.41666666666666669</v>
      </c>
      <c r="M12165" t="s">
        <v>71</v>
      </c>
      <c r="N12165" t="s">
        <v>2655</v>
      </c>
      <c r="O12165" t="s">
        <v>575</v>
      </c>
      <c r="P12165">
        <v>1</v>
      </c>
      <c r="Q12165">
        <v>0</v>
      </c>
      <c r="R12165">
        <v>30524</v>
      </c>
      <c r="S12165">
        <f t="shared" si="194"/>
        <v>1</v>
      </c>
      <c r="T12165">
        <v>7.7612340000000002E-2</v>
      </c>
      <c r="U12165">
        <v>3.6917685999999998E-2</v>
      </c>
      <c r="V12165">
        <v>5.1673423000000003E-2</v>
      </c>
      <c r="W12165" t="s">
        <v>74517</v>
      </c>
      <c r="X12165" t="s">
        <v>74518</v>
      </c>
      <c r="Y12165" t="s">
        <v>74519</v>
      </c>
      <c r="Z12165" t="s">
        <v>74520</v>
      </c>
      <c r="AA12165" t="s">
        <v>74521</v>
      </c>
      <c r="AB12165" t="s">
        <v>74522</v>
      </c>
    </row>
    <row r="12166" spans="1:28" x14ac:dyDescent="0.3">
      <c r="A12166" s="1">
        <v>12164</v>
      </c>
      <c r="B12166" t="s">
        <v>72503</v>
      </c>
      <c r="C12166" t="s">
        <v>1152</v>
      </c>
      <c r="D12166" t="s">
        <v>33942</v>
      </c>
      <c r="E12166" t="s">
        <v>769</v>
      </c>
      <c r="F12166">
        <v>0</v>
      </c>
      <c r="G12166">
        <v>0</v>
      </c>
      <c r="H12166">
        <v>0.5</v>
      </c>
      <c r="I12166">
        <v>0.5</v>
      </c>
      <c r="J12166">
        <v>0.5</v>
      </c>
      <c r="K12166">
        <v>0.5</v>
      </c>
      <c r="L12166">
        <v>0.41666666666666669</v>
      </c>
      <c r="M12166" t="s">
        <v>71</v>
      </c>
      <c r="N12166" t="s">
        <v>2851</v>
      </c>
      <c r="O12166" t="s">
        <v>56</v>
      </c>
      <c r="P12166">
        <v>1</v>
      </c>
      <c r="Q12166">
        <v>0</v>
      </c>
      <c r="R12166">
        <v>30524</v>
      </c>
      <c r="S12166">
        <f t="shared" si="194"/>
        <v>1</v>
      </c>
      <c r="T12166">
        <v>9.1257859999999996E-2</v>
      </c>
      <c r="U12166">
        <v>4.0840120000000001E-2</v>
      </c>
      <c r="V12166">
        <v>5.8909725000000003E-2</v>
      </c>
      <c r="W12166" t="s">
        <v>74523</v>
      </c>
      <c r="X12166" t="s">
        <v>74524</v>
      </c>
      <c r="Y12166" t="s">
        <v>74525</v>
      </c>
      <c r="Z12166" t="s">
        <v>74526</v>
      </c>
      <c r="AA12166" t="s">
        <v>74527</v>
      </c>
      <c r="AB12166" t="s">
        <v>74528</v>
      </c>
    </row>
    <row r="12167" spans="1:28" x14ac:dyDescent="0.3">
      <c r="A12167" s="1">
        <v>12165</v>
      </c>
      <c r="B12167" t="s">
        <v>72503</v>
      </c>
      <c r="C12167" t="s">
        <v>1160</v>
      </c>
      <c r="D12167" t="s">
        <v>1161</v>
      </c>
      <c r="E12167" t="s">
        <v>704</v>
      </c>
      <c r="F12167">
        <v>0</v>
      </c>
      <c r="G12167">
        <v>0</v>
      </c>
      <c r="H12167">
        <v>0.5</v>
      </c>
      <c r="I12167">
        <v>1</v>
      </c>
      <c r="J12167">
        <v>0.5</v>
      </c>
      <c r="K12167">
        <v>0.5</v>
      </c>
      <c r="L12167">
        <v>0.45833333333333331</v>
      </c>
      <c r="M12167" t="s">
        <v>71</v>
      </c>
      <c r="N12167" t="s">
        <v>16237</v>
      </c>
      <c r="O12167" t="s">
        <v>16238</v>
      </c>
      <c r="P12167">
        <v>3</v>
      </c>
      <c r="Q12167">
        <v>0</v>
      </c>
      <c r="R12167">
        <v>30524</v>
      </c>
      <c r="S12167">
        <f t="shared" si="194"/>
        <v>1</v>
      </c>
      <c r="T12167">
        <v>3.1282503000000003E-2</v>
      </c>
      <c r="U12167">
        <v>1.7766651E-3</v>
      </c>
      <c r="V12167">
        <v>1.2036827999999999E-2</v>
      </c>
      <c r="W12167" t="s">
        <v>74529</v>
      </c>
      <c r="X12167" t="s">
        <v>74530</v>
      </c>
      <c r="Y12167" t="s">
        <v>74531</v>
      </c>
      <c r="Z12167" t="s">
        <v>74532</v>
      </c>
      <c r="AA12167" t="s">
        <v>74533</v>
      </c>
      <c r="AB12167" t="s">
        <v>74534</v>
      </c>
    </row>
    <row r="12168" spans="1:28" x14ac:dyDescent="0.3">
      <c r="A12168" s="1">
        <v>12166</v>
      </c>
      <c r="B12168" t="s">
        <v>72503</v>
      </c>
      <c r="C12168" t="s">
        <v>1168</v>
      </c>
      <c r="D12168" t="s">
        <v>66447</v>
      </c>
      <c r="E12168" t="s">
        <v>786</v>
      </c>
      <c r="F12168">
        <v>0</v>
      </c>
      <c r="G12168">
        <v>0</v>
      </c>
      <c r="H12168">
        <v>0.5</v>
      </c>
      <c r="I12168">
        <v>1</v>
      </c>
      <c r="J12168">
        <v>0.5</v>
      </c>
      <c r="K12168">
        <v>0.5</v>
      </c>
      <c r="L12168">
        <v>0.45833333333333331</v>
      </c>
      <c r="M12168" t="s">
        <v>71</v>
      </c>
      <c r="N12168" t="s">
        <v>9578</v>
      </c>
      <c r="O12168" t="s">
        <v>695</v>
      </c>
      <c r="P12168">
        <v>1</v>
      </c>
      <c r="Q12168">
        <v>0</v>
      </c>
      <c r="R12168">
        <v>30524</v>
      </c>
      <c r="S12168">
        <f t="shared" si="194"/>
        <v>1</v>
      </c>
      <c r="T12168">
        <v>0.12701461999999999</v>
      </c>
      <c r="U12168">
        <v>5.0300190000000002E-2</v>
      </c>
      <c r="V12168">
        <v>8.1659960000000004E-2</v>
      </c>
      <c r="W12168" t="s">
        <v>74535</v>
      </c>
      <c r="X12168" t="s">
        <v>74536</v>
      </c>
      <c r="Y12168" t="s">
        <v>74537</v>
      </c>
      <c r="Z12168" t="s">
        <v>74538</v>
      </c>
      <c r="AA12168" t="s">
        <v>74539</v>
      </c>
      <c r="AB12168" t="s">
        <v>74540</v>
      </c>
    </row>
    <row r="12169" spans="1:28" x14ac:dyDescent="0.3">
      <c r="A12169" s="1">
        <v>12167</v>
      </c>
      <c r="B12169" t="s">
        <v>72503</v>
      </c>
      <c r="C12169" t="s">
        <v>1176</v>
      </c>
      <c r="D12169" t="s">
        <v>33961</v>
      </c>
      <c r="E12169" t="s">
        <v>760</v>
      </c>
      <c r="F12169">
        <v>0</v>
      </c>
      <c r="G12169">
        <v>0</v>
      </c>
      <c r="H12169">
        <v>0.5</v>
      </c>
      <c r="I12169">
        <v>1</v>
      </c>
      <c r="J12169">
        <v>0.5</v>
      </c>
      <c r="K12169">
        <v>0.5</v>
      </c>
      <c r="L12169">
        <v>0.45833333333333331</v>
      </c>
      <c r="M12169" t="s">
        <v>71</v>
      </c>
      <c r="N12169" t="s">
        <v>74105</v>
      </c>
      <c r="O12169" t="s">
        <v>27123</v>
      </c>
      <c r="P12169">
        <v>1</v>
      </c>
      <c r="Q12169">
        <v>0</v>
      </c>
      <c r="R12169">
        <v>30524</v>
      </c>
      <c r="S12169">
        <f t="shared" si="194"/>
        <v>1</v>
      </c>
      <c r="T12169">
        <v>0.29214242000000001</v>
      </c>
      <c r="U12169">
        <v>7.8877729999999993E-2</v>
      </c>
      <c r="V12169">
        <v>0.18682201000000001</v>
      </c>
      <c r="W12169" t="s">
        <v>74541</v>
      </c>
      <c r="X12169" t="s">
        <v>74542</v>
      </c>
      <c r="Y12169" t="s">
        <v>74543</v>
      </c>
      <c r="Z12169" t="s">
        <v>74544</v>
      </c>
      <c r="AA12169" t="s">
        <v>74545</v>
      </c>
      <c r="AB12169" t="s">
        <v>74546</v>
      </c>
    </row>
    <row r="12170" spans="1:28" x14ac:dyDescent="0.3">
      <c r="A12170" s="1">
        <v>12168</v>
      </c>
      <c r="B12170" t="s">
        <v>72503</v>
      </c>
      <c r="C12170" t="s">
        <v>1184</v>
      </c>
      <c r="D12170" t="s">
        <v>66461</v>
      </c>
      <c r="E12170" t="s">
        <v>803</v>
      </c>
      <c r="F12170">
        <v>0</v>
      </c>
      <c r="G12170">
        <v>0</v>
      </c>
      <c r="H12170">
        <v>0.5</v>
      </c>
      <c r="I12170">
        <v>1</v>
      </c>
      <c r="J12170">
        <v>0.5</v>
      </c>
      <c r="K12170">
        <v>0.5</v>
      </c>
      <c r="L12170">
        <v>0.45833333333333331</v>
      </c>
      <c r="M12170" t="s">
        <v>71</v>
      </c>
      <c r="N12170" t="s">
        <v>22365</v>
      </c>
      <c r="O12170" t="s">
        <v>22366</v>
      </c>
      <c r="P12170">
        <v>2</v>
      </c>
      <c r="Q12170">
        <v>0</v>
      </c>
      <c r="R12170">
        <v>30524</v>
      </c>
      <c r="S12170">
        <f t="shared" si="194"/>
        <v>1</v>
      </c>
      <c r="T12170">
        <v>3.5832264000000003E-2</v>
      </c>
      <c r="U12170">
        <v>4.6384167E-3</v>
      </c>
      <c r="V12170">
        <v>1.6395802000000001E-2</v>
      </c>
      <c r="W12170" t="s">
        <v>74547</v>
      </c>
      <c r="X12170" t="s">
        <v>74548</v>
      </c>
      <c r="Y12170" t="s">
        <v>74549</v>
      </c>
      <c r="Z12170" t="s">
        <v>74550</v>
      </c>
      <c r="AA12170" t="s">
        <v>74551</v>
      </c>
      <c r="AB12170" t="s">
        <v>74552</v>
      </c>
    </row>
    <row r="12171" spans="1:28" x14ac:dyDescent="0.3">
      <c r="A12171" s="1">
        <v>12169</v>
      </c>
      <c r="B12171" t="s">
        <v>72503</v>
      </c>
      <c r="C12171" t="s">
        <v>1193</v>
      </c>
      <c r="D12171" t="s">
        <v>1194</v>
      </c>
      <c r="E12171" t="s">
        <v>803</v>
      </c>
      <c r="F12171">
        <v>0</v>
      </c>
      <c r="G12171">
        <v>0</v>
      </c>
      <c r="H12171">
        <v>0.5</v>
      </c>
      <c r="I12171">
        <v>1</v>
      </c>
      <c r="J12171">
        <v>0.5</v>
      </c>
      <c r="K12171">
        <v>0.5</v>
      </c>
      <c r="L12171">
        <v>0.45833333333333331</v>
      </c>
      <c r="M12171" t="s">
        <v>71</v>
      </c>
      <c r="N12171" t="s">
        <v>22365</v>
      </c>
      <c r="O12171" t="s">
        <v>22366</v>
      </c>
      <c r="P12171">
        <v>2</v>
      </c>
      <c r="Q12171">
        <v>0</v>
      </c>
      <c r="R12171">
        <v>30524</v>
      </c>
      <c r="S12171">
        <f t="shared" si="194"/>
        <v>1</v>
      </c>
      <c r="T12171">
        <v>4.2795090000000001E-2</v>
      </c>
      <c r="U12171">
        <v>6.0834857000000003E-3</v>
      </c>
      <c r="V12171">
        <v>2.1669308000000002E-2</v>
      </c>
      <c r="W12171" t="s">
        <v>74553</v>
      </c>
      <c r="X12171" t="s">
        <v>74554</v>
      </c>
      <c r="Y12171" t="s">
        <v>74555</v>
      </c>
      <c r="Z12171" t="s">
        <v>74556</v>
      </c>
      <c r="AA12171" t="s">
        <v>74557</v>
      </c>
      <c r="AB12171" t="s">
        <v>74558</v>
      </c>
    </row>
    <row r="12172" spans="1:28" x14ac:dyDescent="0.3">
      <c r="A12172" s="1">
        <v>12170</v>
      </c>
      <c r="B12172" t="s">
        <v>72503</v>
      </c>
      <c r="C12172" t="s">
        <v>1201</v>
      </c>
      <c r="D12172" t="s">
        <v>1202</v>
      </c>
      <c r="E12172" t="s">
        <v>760</v>
      </c>
      <c r="F12172">
        <v>0</v>
      </c>
      <c r="G12172">
        <v>0</v>
      </c>
      <c r="H12172">
        <v>0.5</v>
      </c>
      <c r="I12172">
        <v>0</v>
      </c>
      <c r="J12172">
        <v>1</v>
      </c>
      <c r="K12172">
        <v>0.5</v>
      </c>
      <c r="L12172">
        <v>0.54166666666666663</v>
      </c>
      <c r="M12172" t="s">
        <v>71</v>
      </c>
      <c r="N12172" t="s">
        <v>15901</v>
      </c>
      <c r="O12172" t="s">
        <v>15902</v>
      </c>
      <c r="P12172">
        <v>1</v>
      </c>
      <c r="Q12172">
        <v>0</v>
      </c>
      <c r="R12172">
        <v>30524</v>
      </c>
      <c r="S12172">
        <f t="shared" si="194"/>
        <v>1</v>
      </c>
      <c r="T12172">
        <v>0.10572011000000001</v>
      </c>
      <c r="U12172">
        <v>2.5420359999999999E-2</v>
      </c>
      <c r="V12172">
        <v>6.0189619999999999E-2</v>
      </c>
      <c r="W12172" t="s">
        <v>74559</v>
      </c>
      <c r="X12172" t="s">
        <v>74560</v>
      </c>
      <c r="Y12172" t="s">
        <v>74561</v>
      </c>
      <c r="Z12172" t="s">
        <v>74562</v>
      </c>
      <c r="AA12172" t="s">
        <v>74563</v>
      </c>
      <c r="AB12172" t="s">
        <v>74564</v>
      </c>
    </row>
    <row r="12173" spans="1:28" x14ac:dyDescent="0.3">
      <c r="A12173" s="1">
        <v>12171</v>
      </c>
      <c r="B12173" t="s">
        <v>72503</v>
      </c>
      <c r="C12173" t="s">
        <v>1209</v>
      </c>
      <c r="D12173" t="s">
        <v>1210</v>
      </c>
      <c r="E12173" t="s">
        <v>829</v>
      </c>
      <c r="F12173">
        <v>0</v>
      </c>
      <c r="G12173">
        <v>0</v>
      </c>
      <c r="H12173">
        <v>0.5</v>
      </c>
      <c r="I12173">
        <v>0</v>
      </c>
      <c r="J12173">
        <v>1</v>
      </c>
      <c r="K12173">
        <v>0.5</v>
      </c>
      <c r="L12173">
        <v>0.54166666666666663</v>
      </c>
      <c r="M12173" t="s">
        <v>71</v>
      </c>
      <c r="N12173" t="s">
        <v>2798</v>
      </c>
      <c r="O12173" t="s">
        <v>151</v>
      </c>
      <c r="P12173">
        <v>1</v>
      </c>
      <c r="Q12173">
        <v>1</v>
      </c>
      <c r="R12173">
        <v>30524</v>
      </c>
      <c r="S12173">
        <f t="shared" si="194"/>
        <v>1</v>
      </c>
      <c r="T12173">
        <v>0.16924650999999999</v>
      </c>
      <c r="U12173">
        <v>3.7034087E-2</v>
      </c>
      <c r="V12173">
        <v>9.6069600000000005E-2</v>
      </c>
      <c r="W12173" t="s">
        <v>74565</v>
      </c>
      <c r="X12173" t="s">
        <v>74566</v>
      </c>
      <c r="Y12173" t="s">
        <v>74567</v>
      </c>
      <c r="Z12173" t="s">
        <v>74568</v>
      </c>
      <c r="AA12173" t="s">
        <v>74569</v>
      </c>
      <c r="AB12173" t="s">
        <v>74570</v>
      </c>
    </row>
    <row r="12174" spans="1:28" x14ac:dyDescent="0.3">
      <c r="A12174" s="1">
        <v>12172</v>
      </c>
      <c r="B12174" t="s">
        <v>72503</v>
      </c>
      <c r="C12174" t="s">
        <v>1217</v>
      </c>
      <c r="D12174" t="s">
        <v>1218</v>
      </c>
      <c r="E12174" t="s">
        <v>838</v>
      </c>
      <c r="F12174">
        <v>0</v>
      </c>
      <c r="G12174">
        <v>0</v>
      </c>
      <c r="H12174">
        <v>0.5</v>
      </c>
      <c r="I12174">
        <v>0</v>
      </c>
      <c r="J12174">
        <v>1</v>
      </c>
      <c r="K12174">
        <v>0.5</v>
      </c>
      <c r="L12174">
        <v>0.54166666666666663</v>
      </c>
      <c r="M12174" t="s">
        <v>71</v>
      </c>
      <c r="N12174" t="s">
        <v>2851</v>
      </c>
      <c r="O12174" t="s">
        <v>56</v>
      </c>
      <c r="P12174">
        <v>1</v>
      </c>
      <c r="Q12174">
        <v>0</v>
      </c>
      <c r="R12174">
        <v>30524</v>
      </c>
      <c r="S12174">
        <f t="shared" si="194"/>
        <v>1</v>
      </c>
      <c r="T12174">
        <v>0.20423795</v>
      </c>
      <c r="U12174">
        <v>4.0778990000000001E-2</v>
      </c>
      <c r="V12174">
        <v>0.11051718000000001</v>
      </c>
      <c r="W12174" t="s">
        <v>74571</v>
      </c>
      <c r="X12174" t="s">
        <v>74572</v>
      </c>
      <c r="Y12174" t="s">
        <v>74573</v>
      </c>
      <c r="Z12174" t="s">
        <v>74574</v>
      </c>
      <c r="AA12174" t="s">
        <v>74575</v>
      </c>
      <c r="AB12174" t="s">
        <v>74576</v>
      </c>
    </row>
    <row r="12175" spans="1:28" x14ac:dyDescent="0.3">
      <c r="A12175" s="1">
        <v>12173</v>
      </c>
      <c r="B12175" t="s">
        <v>72503</v>
      </c>
      <c r="C12175" t="s">
        <v>1226</v>
      </c>
      <c r="D12175" t="s">
        <v>1227</v>
      </c>
      <c r="E12175" t="s">
        <v>848</v>
      </c>
      <c r="F12175">
        <v>0</v>
      </c>
      <c r="G12175">
        <v>0</v>
      </c>
      <c r="H12175">
        <v>0.5</v>
      </c>
      <c r="I12175">
        <v>0</v>
      </c>
      <c r="J12175">
        <v>1</v>
      </c>
      <c r="K12175">
        <v>0.5</v>
      </c>
      <c r="L12175">
        <v>0.54166666666666663</v>
      </c>
      <c r="M12175" t="s">
        <v>71</v>
      </c>
      <c r="N12175" t="s">
        <v>2858</v>
      </c>
      <c r="O12175" t="s">
        <v>849</v>
      </c>
      <c r="P12175">
        <v>2</v>
      </c>
      <c r="Q12175">
        <v>1</v>
      </c>
      <c r="R12175">
        <v>30524</v>
      </c>
      <c r="S12175">
        <f t="shared" si="194"/>
        <v>1</v>
      </c>
      <c r="T12175">
        <v>9.660262E-2</v>
      </c>
      <c r="U12175">
        <v>3.0015394999999999E-3</v>
      </c>
      <c r="V12175">
        <v>3.7044833999999999E-2</v>
      </c>
      <c r="W12175" t="s">
        <v>74577</v>
      </c>
      <c r="X12175" t="s">
        <v>74578</v>
      </c>
      <c r="Y12175" t="s">
        <v>74579</v>
      </c>
      <c r="Z12175" t="s">
        <v>74580</v>
      </c>
      <c r="AA12175" t="s">
        <v>74581</v>
      </c>
      <c r="AB12175" t="s">
        <v>74582</v>
      </c>
    </row>
    <row r="12176" spans="1:28" x14ac:dyDescent="0.3">
      <c r="A12176" s="1">
        <v>12174</v>
      </c>
      <c r="B12176" t="s">
        <v>72503</v>
      </c>
      <c r="C12176" t="s">
        <v>1234</v>
      </c>
      <c r="D12176" t="s">
        <v>1235</v>
      </c>
      <c r="E12176" t="s">
        <v>829</v>
      </c>
      <c r="F12176">
        <v>0</v>
      </c>
      <c r="G12176">
        <v>0</v>
      </c>
      <c r="H12176">
        <v>0.5</v>
      </c>
      <c r="I12176">
        <v>0</v>
      </c>
      <c r="J12176">
        <v>1</v>
      </c>
      <c r="K12176">
        <v>0.5</v>
      </c>
      <c r="L12176">
        <v>0.54166666666666663</v>
      </c>
      <c r="M12176" t="s">
        <v>71</v>
      </c>
      <c r="N12176" t="s">
        <v>2858</v>
      </c>
      <c r="O12176" t="s">
        <v>849</v>
      </c>
      <c r="P12176">
        <v>2</v>
      </c>
      <c r="Q12176">
        <v>1</v>
      </c>
      <c r="R12176">
        <v>30524</v>
      </c>
      <c r="S12176">
        <f t="shared" si="194"/>
        <v>1</v>
      </c>
      <c r="T12176">
        <v>0.15867643000000001</v>
      </c>
      <c r="U12176">
        <v>5.3179986000000002E-3</v>
      </c>
      <c r="V12176">
        <v>6.5104750000000003E-2</v>
      </c>
      <c r="W12176" t="s">
        <v>74583</v>
      </c>
      <c r="X12176" t="s">
        <v>74584</v>
      </c>
      <c r="Y12176" t="s">
        <v>74585</v>
      </c>
      <c r="Z12176" t="s">
        <v>74586</v>
      </c>
      <c r="AA12176" t="s">
        <v>74587</v>
      </c>
      <c r="AB12176" t="s">
        <v>74588</v>
      </c>
    </row>
    <row r="12177" spans="1:28" x14ac:dyDescent="0.3">
      <c r="A12177" s="1">
        <v>12175</v>
      </c>
      <c r="B12177" t="s">
        <v>72503</v>
      </c>
      <c r="C12177" t="s">
        <v>1242</v>
      </c>
      <c r="D12177" t="s">
        <v>1243</v>
      </c>
      <c r="E12177" t="s">
        <v>866</v>
      </c>
      <c r="F12177">
        <v>0</v>
      </c>
      <c r="G12177">
        <v>0</v>
      </c>
      <c r="H12177">
        <v>0.5</v>
      </c>
      <c r="I12177">
        <v>0.5</v>
      </c>
      <c r="J12177">
        <v>1</v>
      </c>
      <c r="K12177">
        <v>0.5</v>
      </c>
      <c r="L12177">
        <v>0.58333333333333337</v>
      </c>
      <c r="M12177" t="s">
        <v>71</v>
      </c>
      <c r="N12177" t="s">
        <v>2851</v>
      </c>
      <c r="O12177" t="s">
        <v>56</v>
      </c>
      <c r="P12177">
        <v>1</v>
      </c>
      <c r="Q12177">
        <v>0</v>
      </c>
      <c r="R12177">
        <v>30524</v>
      </c>
      <c r="S12177">
        <f t="shared" si="194"/>
        <v>1</v>
      </c>
      <c r="T12177">
        <v>8.3235316000000004E-2</v>
      </c>
      <c r="U12177">
        <v>2.5827396999999998E-2</v>
      </c>
      <c r="V12177">
        <v>4.6808805000000002E-2</v>
      </c>
      <c r="W12177" t="s">
        <v>74589</v>
      </c>
      <c r="X12177" t="s">
        <v>74590</v>
      </c>
      <c r="Y12177" t="s">
        <v>74591</v>
      </c>
      <c r="Z12177" t="s">
        <v>74592</v>
      </c>
      <c r="AA12177" t="s">
        <v>74593</v>
      </c>
      <c r="AB12177" t="s">
        <v>74594</v>
      </c>
    </row>
    <row r="12178" spans="1:28" x14ac:dyDescent="0.3">
      <c r="A12178" s="1">
        <v>12176</v>
      </c>
      <c r="B12178" t="s">
        <v>72503</v>
      </c>
      <c r="C12178" t="s">
        <v>1250</v>
      </c>
      <c r="D12178" t="s">
        <v>1251</v>
      </c>
      <c r="E12178" t="s">
        <v>875</v>
      </c>
      <c r="F12178">
        <v>0</v>
      </c>
      <c r="G12178">
        <v>0</v>
      </c>
      <c r="H12178">
        <v>0.5</v>
      </c>
      <c r="I12178">
        <v>0.5</v>
      </c>
      <c r="J12178">
        <v>1</v>
      </c>
      <c r="K12178">
        <v>0.5</v>
      </c>
      <c r="L12178">
        <v>0.58333333333333337</v>
      </c>
      <c r="M12178" t="s">
        <v>71</v>
      </c>
      <c r="N12178" t="s">
        <v>2851</v>
      </c>
      <c r="O12178" t="s">
        <v>56</v>
      </c>
      <c r="P12178">
        <v>1</v>
      </c>
      <c r="Q12178">
        <v>0</v>
      </c>
      <c r="R12178">
        <v>30524</v>
      </c>
      <c r="S12178">
        <f t="shared" si="194"/>
        <v>1</v>
      </c>
      <c r="T12178">
        <v>0.10165550600000001</v>
      </c>
      <c r="U12178">
        <v>2.3820277000000001E-2</v>
      </c>
      <c r="V12178">
        <v>5.6414264999999998E-2</v>
      </c>
      <c r="W12178" t="s">
        <v>74595</v>
      </c>
      <c r="X12178" t="s">
        <v>74596</v>
      </c>
      <c r="Y12178" t="s">
        <v>74597</v>
      </c>
      <c r="Z12178" t="s">
        <v>74598</v>
      </c>
      <c r="AA12178" t="s">
        <v>74599</v>
      </c>
      <c r="AB12178" t="s">
        <v>74600</v>
      </c>
    </row>
    <row r="12179" spans="1:28" x14ac:dyDescent="0.3">
      <c r="A12179" s="1">
        <v>12177</v>
      </c>
      <c r="B12179" t="s">
        <v>72503</v>
      </c>
      <c r="C12179" t="s">
        <v>1258</v>
      </c>
      <c r="D12179" t="s">
        <v>1259</v>
      </c>
      <c r="E12179" t="s">
        <v>884</v>
      </c>
      <c r="F12179">
        <v>0</v>
      </c>
      <c r="G12179">
        <v>0</v>
      </c>
      <c r="H12179">
        <v>0.5</v>
      </c>
      <c r="I12179">
        <v>0.5</v>
      </c>
      <c r="J12179">
        <v>1</v>
      </c>
      <c r="K12179">
        <v>0.5</v>
      </c>
      <c r="L12179">
        <v>0.58333333333333337</v>
      </c>
      <c r="M12179" t="s">
        <v>71</v>
      </c>
      <c r="N12179" t="s">
        <v>67666</v>
      </c>
      <c r="O12179" t="s">
        <v>20781</v>
      </c>
      <c r="P12179">
        <v>1</v>
      </c>
      <c r="Q12179">
        <v>0</v>
      </c>
      <c r="R12179">
        <v>30524</v>
      </c>
      <c r="S12179">
        <f t="shared" si="194"/>
        <v>1</v>
      </c>
      <c r="T12179">
        <v>0.5544019</v>
      </c>
      <c r="U12179">
        <v>0.12955259</v>
      </c>
      <c r="V12179">
        <v>0.34479179999999998</v>
      </c>
      <c r="W12179" t="s">
        <v>74601</v>
      </c>
      <c r="X12179" t="s">
        <v>74602</v>
      </c>
      <c r="Y12179" t="s">
        <v>74603</v>
      </c>
      <c r="Z12179" t="s">
        <v>74604</v>
      </c>
      <c r="AA12179" t="s">
        <v>74605</v>
      </c>
      <c r="AB12179" t="s">
        <v>74606</v>
      </c>
    </row>
    <row r="12180" spans="1:28" x14ac:dyDescent="0.3">
      <c r="A12180" s="1">
        <v>12178</v>
      </c>
      <c r="B12180" t="s">
        <v>72503</v>
      </c>
      <c r="C12180" t="s">
        <v>1267</v>
      </c>
      <c r="D12180" t="s">
        <v>1268</v>
      </c>
      <c r="E12180" t="s">
        <v>893</v>
      </c>
      <c r="F12180">
        <v>0</v>
      </c>
      <c r="G12180">
        <v>0</v>
      </c>
      <c r="H12180">
        <v>0.5</v>
      </c>
      <c r="I12180">
        <v>0.5</v>
      </c>
      <c r="J12180">
        <v>1</v>
      </c>
      <c r="K12180">
        <v>0.5</v>
      </c>
      <c r="L12180">
        <v>0.58333333333333337</v>
      </c>
      <c r="M12180" t="s">
        <v>71</v>
      </c>
      <c r="N12180" t="s">
        <v>2851</v>
      </c>
      <c r="O12180" t="s">
        <v>56</v>
      </c>
      <c r="P12180">
        <v>1</v>
      </c>
      <c r="Q12180">
        <v>0</v>
      </c>
      <c r="R12180">
        <v>30524</v>
      </c>
      <c r="S12180">
        <f t="shared" si="194"/>
        <v>1</v>
      </c>
      <c r="T12180">
        <v>7.5595220000000005E-2</v>
      </c>
      <c r="U12180">
        <v>2.1809814E-2</v>
      </c>
      <c r="V12180">
        <v>3.9587940000000002E-2</v>
      </c>
      <c r="W12180" t="s">
        <v>74607</v>
      </c>
      <c r="X12180" t="s">
        <v>74608</v>
      </c>
      <c r="Y12180" t="s">
        <v>74609</v>
      </c>
      <c r="Z12180" t="s">
        <v>74610</v>
      </c>
      <c r="AA12180" t="s">
        <v>74611</v>
      </c>
      <c r="AB12180" t="s">
        <v>74612</v>
      </c>
    </row>
    <row r="12181" spans="1:28" x14ac:dyDescent="0.3">
      <c r="A12181" s="1">
        <v>12179</v>
      </c>
      <c r="B12181" t="s">
        <v>72503</v>
      </c>
      <c r="C12181" t="s">
        <v>1275</v>
      </c>
      <c r="D12181" t="s">
        <v>1276</v>
      </c>
      <c r="E12181" t="s">
        <v>902</v>
      </c>
      <c r="F12181">
        <v>0</v>
      </c>
      <c r="G12181">
        <v>0</v>
      </c>
      <c r="H12181">
        <v>0.5</v>
      </c>
      <c r="I12181">
        <v>0.5</v>
      </c>
      <c r="J12181">
        <v>1</v>
      </c>
      <c r="K12181">
        <v>0.5</v>
      </c>
      <c r="L12181">
        <v>0.58333333333333337</v>
      </c>
      <c r="M12181" t="s">
        <v>71</v>
      </c>
      <c r="N12181" t="s">
        <v>2851</v>
      </c>
      <c r="O12181" t="s">
        <v>56</v>
      </c>
      <c r="P12181">
        <v>1</v>
      </c>
      <c r="Q12181">
        <v>0</v>
      </c>
      <c r="R12181">
        <v>30524</v>
      </c>
      <c r="S12181">
        <f t="shared" si="194"/>
        <v>1</v>
      </c>
      <c r="T12181">
        <v>0.18851224</v>
      </c>
      <c r="U12181">
        <v>4.0508647000000002E-2</v>
      </c>
      <c r="V12181">
        <v>9.6817070000000005E-2</v>
      </c>
      <c r="W12181" t="s">
        <v>74613</v>
      </c>
      <c r="X12181" t="s">
        <v>74614</v>
      </c>
      <c r="Y12181" t="s">
        <v>74615</v>
      </c>
      <c r="Z12181" t="s">
        <v>74616</v>
      </c>
      <c r="AA12181" t="s">
        <v>74617</v>
      </c>
      <c r="AB12181" t="s">
        <v>74618</v>
      </c>
    </row>
    <row r="12182" spans="1:28" x14ac:dyDescent="0.3">
      <c r="A12182" s="1">
        <v>12180</v>
      </c>
      <c r="B12182" t="s">
        <v>72503</v>
      </c>
      <c r="C12182" t="s">
        <v>1283</v>
      </c>
      <c r="D12182" t="s">
        <v>1169</v>
      </c>
      <c r="E12182" t="s">
        <v>27290</v>
      </c>
      <c r="F12182">
        <v>0</v>
      </c>
      <c r="G12182">
        <v>0</v>
      </c>
      <c r="H12182">
        <v>0.5</v>
      </c>
      <c r="I12182">
        <v>1</v>
      </c>
      <c r="J12182">
        <v>1</v>
      </c>
      <c r="K12182">
        <v>0.5</v>
      </c>
      <c r="L12182">
        <v>0.625</v>
      </c>
      <c r="M12182" t="s">
        <v>71</v>
      </c>
      <c r="N12182" t="s">
        <v>2798</v>
      </c>
      <c r="O12182" t="s">
        <v>151</v>
      </c>
      <c r="P12182">
        <v>1</v>
      </c>
      <c r="Q12182">
        <v>1</v>
      </c>
      <c r="R12182">
        <v>30524</v>
      </c>
      <c r="S12182">
        <f t="shared" si="194"/>
        <v>1</v>
      </c>
      <c r="T12182">
        <v>0.14597447</v>
      </c>
      <c r="U12182">
        <v>4.4250850000000001E-2</v>
      </c>
      <c r="V12182">
        <v>8.1299834000000001E-2</v>
      </c>
      <c r="W12182" t="s">
        <v>74619</v>
      </c>
      <c r="X12182" t="s">
        <v>74620</v>
      </c>
      <c r="Y12182" t="s">
        <v>74621</v>
      </c>
      <c r="Z12182" t="s">
        <v>74622</v>
      </c>
      <c r="AA12182" t="s">
        <v>74623</v>
      </c>
      <c r="AB12182" t="s">
        <v>74624</v>
      </c>
    </row>
    <row r="12183" spans="1:28" x14ac:dyDescent="0.3">
      <c r="A12183" s="1">
        <v>12181</v>
      </c>
      <c r="B12183" t="s">
        <v>72503</v>
      </c>
      <c r="C12183" t="s">
        <v>1291</v>
      </c>
      <c r="D12183" t="s">
        <v>1292</v>
      </c>
      <c r="E12183" t="s">
        <v>921</v>
      </c>
      <c r="F12183">
        <v>0</v>
      </c>
      <c r="G12183">
        <v>0</v>
      </c>
      <c r="H12183">
        <v>0.5</v>
      </c>
      <c r="I12183">
        <v>1</v>
      </c>
      <c r="J12183">
        <v>1</v>
      </c>
      <c r="K12183">
        <v>0.5</v>
      </c>
      <c r="L12183">
        <v>0.625</v>
      </c>
      <c r="M12183" t="s">
        <v>71</v>
      </c>
      <c r="N12183" t="s">
        <v>9578</v>
      </c>
      <c r="O12183" t="s">
        <v>695</v>
      </c>
      <c r="P12183">
        <v>1</v>
      </c>
      <c r="Q12183">
        <v>0</v>
      </c>
      <c r="R12183">
        <v>30524</v>
      </c>
      <c r="S12183">
        <f t="shared" si="194"/>
        <v>1</v>
      </c>
      <c r="T12183">
        <v>0.12003385</v>
      </c>
      <c r="U12183">
        <v>3.3123939999999998E-2</v>
      </c>
      <c r="V12183">
        <v>6.4646800000000004E-2</v>
      </c>
      <c r="W12183" t="s">
        <v>74625</v>
      </c>
      <c r="X12183" t="s">
        <v>74626</v>
      </c>
      <c r="Y12183" t="s">
        <v>74627</v>
      </c>
      <c r="Z12183" t="s">
        <v>74628</v>
      </c>
      <c r="AA12183" t="s">
        <v>74629</v>
      </c>
      <c r="AB12183" t="s">
        <v>74630</v>
      </c>
    </row>
    <row r="12184" spans="1:28" x14ac:dyDescent="0.3">
      <c r="A12184" s="1">
        <v>12182</v>
      </c>
      <c r="B12184" t="s">
        <v>72503</v>
      </c>
      <c r="C12184" t="s">
        <v>1299</v>
      </c>
      <c r="D12184" t="s">
        <v>1185</v>
      </c>
      <c r="E12184" t="s">
        <v>27304</v>
      </c>
      <c r="F12184">
        <v>0</v>
      </c>
      <c r="G12184">
        <v>0</v>
      </c>
      <c r="H12184">
        <v>0.5</v>
      </c>
      <c r="I12184">
        <v>1</v>
      </c>
      <c r="J12184">
        <v>1</v>
      </c>
      <c r="K12184">
        <v>0.5</v>
      </c>
      <c r="L12184">
        <v>0.625</v>
      </c>
      <c r="M12184" t="s">
        <v>71</v>
      </c>
      <c r="N12184" t="s">
        <v>2851</v>
      </c>
      <c r="O12184" t="s">
        <v>56</v>
      </c>
      <c r="P12184">
        <v>1</v>
      </c>
      <c r="Q12184">
        <v>0</v>
      </c>
      <c r="R12184">
        <v>30524</v>
      </c>
      <c r="S12184">
        <f t="shared" si="194"/>
        <v>1</v>
      </c>
      <c r="T12184">
        <v>0.16199040000000001</v>
      </c>
      <c r="U12184">
        <v>4.6514157E-2</v>
      </c>
      <c r="V12184">
        <v>8.718099E-2</v>
      </c>
      <c r="W12184" t="s">
        <v>74631</v>
      </c>
      <c r="X12184" t="s">
        <v>74632</v>
      </c>
      <c r="Y12184" t="s">
        <v>74633</v>
      </c>
      <c r="Z12184" t="s">
        <v>74634</v>
      </c>
      <c r="AA12184" t="s">
        <v>74635</v>
      </c>
      <c r="AB12184" t="s">
        <v>74636</v>
      </c>
    </row>
    <row r="12185" spans="1:28" x14ac:dyDescent="0.3">
      <c r="A12185" s="1">
        <v>12183</v>
      </c>
      <c r="B12185" t="s">
        <v>72503</v>
      </c>
      <c r="C12185" t="s">
        <v>1307</v>
      </c>
      <c r="D12185" t="s">
        <v>1308</v>
      </c>
      <c r="E12185" t="s">
        <v>940</v>
      </c>
      <c r="F12185">
        <v>0</v>
      </c>
      <c r="G12185">
        <v>0</v>
      </c>
      <c r="H12185">
        <v>0.5</v>
      </c>
      <c r="I12185">
        <v>1</v>
      </c>
      <c r="J12185">
        <v>1</v>
      </c>
      <c r="K12185">
        <v>0.5</v>
      </c>
      <c r="L12185">
        <v>0.625</v>
      </c>
      <c r="M12185" t="s">
        <v>71</v>
      </c>
      <c r="N12185" t="s">
        <v>22365</v>
      </c>
      <c r="O12185" t="s">
        <v>22366</v>
      </c>
      <c r="P12185">
        <v>2</v>
      </c>
      <c r="Q12185">
        <v>0</v>
      </c>
      <c r="R12185">
        <v>30524</v>
      </c>
      <c r="S12185">
        <f t="shared" si="194"/>
        <v>1</v>
      </c>
      <c r="T12185">
        <v>4.0983472E-2</v>
      </c>
      <c r="U12185">
        <v>2.1802369999999998E-3</v>
      </c>
      <c r="V12185">
        <v>1.2937036000000001E-2</v>
      </c>
      <c r="W12185" t="s">
        <v>74637</v>
      </c>
      <c r="X12185" t="s">
        <v>74638</v>
      </c>
      <c r="Y12185" t="s">
        <v>74639</v>
      </c>
      <c r="Z12185" t="s">
        <v>74640</v>
      </c>
      <c r="AA12185" t="s">
        <v>74641</v>
      </c>
      <c r="AB12185" t="s">
        <v>74642</v>
      </c>
    </row>
    <row r="12186" spans="1:28" x14ac:dyDescent="0.3">
      <c r="A12186" s="1">
        <v>12184</v>
      </c>
      <c r="B12186" t="s">
        <v>72503</v>
      </c>
      <c r="C12186" t="s">
        <v>1315</v>
      </c>
      <c r="D12186" t="s">
        <v>40627</v>
      </c>
      <c r="E12186" t="s">
        <v>40350</v>
      </c>
      <c r="F12186">
        <v>0</v>
      </c>
      <c r="G12186">
        <v>0</v>
      </c>
      <c r="H12186">
        <v>0.5</v>
      </c>
      <c r="I12186">
        <v>1</v>
      </c>
      <c r="J12186">
        <v>1</v>
      </c>
      <c r="K12186">
        <v>0.5</v>
      </c>
      <c r="L12186">
        <v>0.625</v>
      </c>
      <c r="M12186" t="s">
        <v>71</v>
      </c>
      <c r="N12186" t="s">
        <v>2851</v>
      </c>
      <c r="O12186" t="s">
        <v>56</v>
      </c>
      <c r="P12186">
        <v>1</v>
      </c>
      <c r="Q12186">
        <v>0</v>
      </c>
      <c r="R12186">
        <v>30524</v>
      </c>
      <c r="S12186">
        <f t="shared" si="194"/>
        <v>1</v>
      </c>
      <c r="T12186">
        <v>0.30975029999999998</v>
      </c>
      <c r="U12186">
        <v>6.7028219999999999E-2</v>
      </c>
      <c r="V12186">
        <v>0.16637009999999999</v>
      </c>
      <c r="W12186" t="s">
        <v>74643</v>
      </c>
      <c r="X12186" t="s">
        <v>74644</v>
      </c>
      <c r="Y12186" t="s">
        <v>74645</v>
      </c>
      <c r="Z12186" t="s">
        <v>74646</v>
      </c>
      <c r="AA12186" t="s">
        <v>74647</v>
      </c>
      <c r="AB12186" t="s">
        <v>74648</v>
      </c>
    </row>
    <row r="12187" spans="1:28" x14ac:dyDescent="0.3">
      <c r="A12187" s="1">
        <v>12185</v>
      </c>
      <c r="B12187" t="s">
        <v>72503</v>
      </c>
      <c r="C12187" t="s">
        <v>1323</v>
      </c>
      <c r="D12187" t="s">
        <v>66564</v>
      </c>
      <c r="E12187" t="s">
        <v>33505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0.5</v>
      </c>
      <c r="L12187">
        <v>0.25</v>
      </c>
      <c r="M12187" t="s">
        <v>71</v>
      </c>
      <c r="N12187" t="s">
        <v>74105</v>
      </c>
      <c r="O12187" t="s">
        <v>27123</v>
      </c>
      <c r="P12187">
        <v>1</v>
      </c>
      <c r="Q12187">
        <v>0</v>
      </c>
      <c r="R12187">
        <v>30524</v>
      </c>
      <c r="S12187">
        <f t="shared" si="194"/>
        <v>1</v>
      </c>
      <c r="T12187">
        <v>0.24684851999999999</v>
      </c>
      <c r="U12187">
        <v>0.12091397500000001</v>
      </c>
      <c r="V12187">
        <v>0.18599044000000001</v>
      </c>
      <c r="W12187" t="s">
        <v>74649</v>
      </c>
      <c r="X12187" t="s">
        <v>74650</v>
      </c>
      <c r="Y12187" t="s">
        <v>74651</v>
      </c>
      <c r="Z12187" t="s">
        <v>74652</v>
      </c>
      <c r="AA12187" t="s">
        <v>74653</v>
      </c>
      <c r="AB12187" t="s">
        <v>74654</v>
      </c>
    </row>
    <row r="12188" spans="1:28" x14ac:dyDescent="0.3">
      <c r="A12188" s="1">
        <v>12186</v>
      </c>
      <c r="B12188" t="s">
        <v>72503</v>
      </c>
      <c r="C12188" t="s">
        <v>1332</v>
      </c>
      <c r="D12188" t="s">
        <v>34076</v>
      </c>
      <c r="E12188" t="s">
        <v>574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0.5</v>
      </c>
      <c r="L12188">
        <v>0.25</v>
      </c>
      <c r="M12188" t="s">
        <v>71</v>
      </c>
      <c r="N12188" t="s">
        <v>74105</v>
      </c>
      <c r="O12188" t="s">
        <v>27123</v>
      </c>
      <c r="P12188">
        <v>1</v>
      </c>
      <c r="Q12188">
        <v>0</v>
      </c>
      <c r="R12188">
        <v>30524</v>
      </c>
      <c r="S12188">
        <f t="shared" si="194"/>
        <v>1</v>
      </c>
      <c r="T12188">
        <v>7.5921364000000005E-2</v>
      </c>
      <c r="U12188">
        <v>4.7831683999999999E-2</v>
      </c>
      <c r="V12188">
        <v>5.8221403999999997E-2</v>
      </c>
      <c r="W12188" t="s">
        <v>74655</v>
      </c>
      <c r="X12188" t="s">
        <v>74656</v>
      </c>
      <c r="Y12188" t="s">
        <v>74657</v>
      </c>
      <c r="Z12188" t="s">
        <v>74658</v>
      </c>
      <c r="AA12188" t="s">
        <v>74659</v>
      </c>
      <c r="AB12188" t="s">
        <v>74660</v>
      </c>
    </row>
    <row r="12189" spans="1:28" x14ac:dyDescent="0.3">
      <c r="A12189" s="1">
        <v>12187</v>
      </c>
      <c r="B12189" t="s">
        <v>72503</v>
      </c>
      <c r="C12189" t="s">
        <v>1340</v>
      </c>
      <c r="D12189" t="s">
        <v>1341</v>
      </c>
      <c r="E12189" t="s">
        <v>33520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0.5</v>
      </c>
      <c r="L12189">
        <v>0.25</v>
      </c>
      <c r="M12189" t="s">
        <v>71</v>
      </c>
      <c r="N12189" t="s">
        <v>67666</v>
      </c>
      <c r="O12189" t="s">
        <v>20781</v>
      </c>
      <c r="P12189">
        <v>1</v>
      </c>
      <c r="Q12189">
        <v>0</v>
      </c>
      <c r="R12189">
        <v>30524</v>
      </c>
      <c r="S12189">
        <f t="shared" si="194"/>
        <v>1</v>
      </c>
      <c r="T12189">
        <v>5.8605579999999997E-2</v>
      </c>
      <c r="U12189">
        <v>3.7859864999999999E-2</v>
      </c>
      <c r="V12189">
        <v>4.502138E-2</v>
      </c>
      <c r="W12189" t="s">
        <v>74661</v>
      </c>
      <c r="X12189" t="s">
        <v>74662</v>
      </c>
      <c r="Y12189" t="s">
        <v>74663</v>
      </c>
      <c r="Z12189" t="s">
        <v>74664</v>
      </c>
      <c r="AA12189" t="s">
        <v>74665</v>
      </c>
      <c r="AB12189" t="s">
        <v>74666</v>
      </c>
    </row>
    <row r="12190" spans="1:28" x14ac:dyDescent="0.3">
      <c r="A12190" s="1">
        <v>12188</v>
      </c>
      <c r="B12190" t="s">
        <v>72503</v>
      </c>
      <c r="C12190" t="s">
        <v>1348</v>
      </c>
      <c r="D12190" t="s">
        <v>34089</v>
      </c>
      <c r="E12190" t="s">
        <v>20781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0.5</v>
      </c>
      <c r="L12190">
        <v>0.25</v>
      </c>
      <c r="M12190" t="s">
        <v>71</v>
      </c>
      <c r="N12190" t="s">
        <v>74105</v>
      </c>
      <c r="O12190" t="s">
        <v>27123</v>
      </c>
      <c r="P12190">
        <v>1</v>
      </c>
      <c r="Q12190">
        <v>0</v>
      </c>
      <c r="R12190">
        <v>30524</v>
      </c>
      <c r="S12190">
        <f t="shared" si="194"/>
        <v>1</v>
      </c>
      <c r="T12190">
        <v>9.4774544000000002E-2</v>
      </c>
      <c r="U12190">
        <v>5.8212529999999998E-2</v>
      </c>
      <c r="V12190">
        <v>7.3087109999999997E-2</v>
      </c>
      <c r="W12190" t="s">
        <v>74667</v>
      </c>
      <c r="X12190" t="s">
        <v>74668</v>
      </c>
      <c r="Y12190" t="s">
        <v>74669</v>
      </c>
      <c r="Z12190" t="s">
        <v>74670</v>
      </c>
      <c r="AA12190" t="s">
        <v>74671</v>
      </c>
      <c r="AB12190" t="s">
        <v>74672</v>
      </c>
    </row>
    <row r="12191" spans="1:28" x14ac:dyDescent="0.3">
      <c r="A12191" s="1">
        <v>12189</v>
      </c>
      <c r="B12191" t="s">
        <v>72503</v>
      </c>
      <c r="C12191" t="s">
        <v>1356</v>
      </c>
      <c r="D12191" t="s">
        <v>1357</v>
      </c>
      <c r="E12191" t="s">
        <v>595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0.5</v>
      </c>
      <c r="L12191">
        <v>0.25</v>
      </c>
      <c r="M12191" t="s">
        <v>71</v>
      </c>
      <c r="N12191" t="s">
        <v>67666</v>
      </c>
      <c r="O12191" t="s">
        <v>20781</v>
      </c>
      <c r="P12191">
        <v>1</v>
      </c>
      <c r="Q12191">
        <v>0</v>
      </c>
      <c r="R12191">
        <v>30524</v>
      </c>
      <c r="S12191">
        <f t="shared" si="194"/>
        <v>1</v>
      </c>
      <c r="T12191">
        <v>0.70675885999999999</v>
      </c>
      <c r="U12191">
        <v>0.40994614000000001</v>
      </c>
      <c r="V12191">
        <v>0.60697570000000001</v>
      </c>
      <c r="W12191" t="s">
        <v>74673</v>
      </c>
      <c r="X12191" t="s">
        <v>74674</v>
      </c>
      <c r="Y12191" t="s">
        <v>74675</v>
      </c>
      <c r="Z12191" t="s">
        <v>74676</v>
      </c>
      <c r="AA12191" t="s">
        <v>74677</v>
      </c>
      <c r="AB12191" t="s">
        <v>74678</v>
      </c>
    </row>
    <row r="12192" spans="1:28" x14ac:dyDescent="0.3">
      <c r="A12192" s="1">
        <v>12190</v>
      </c>
      <c r="B12192" t="s">
        <v>72503</v>
      </c>
      <c r="C12192" t="s">
        <v>1364</v>
      </c>
      <c r="D12192" t="s">
        <v>34102</v>
      </c>
      <c r="E12192" t="s">
        <v>20781</v>
      </c>
      <c r="F12192">
        <v>0</v>
      </c>
      <c r="G12192">
        <v>0</v>
      </c>
      <c r="H12192">
        <v>1</v>
      </c>
      <c r="I12192">
        <v>0.5</v>
      </c>
      <c r="J12192">
        <v>0</v>
      </c>
      <c r="K12192">
        <v>0.5</v>
      </c>
      <c r="L12192">
        <v>0.29166666666666669</v>
      </c>
      <c r="M12192" t="s">
        <v>71</v>
      </c>
      <c r="N12192" t="s">
        <v>67666</v>
      </c>
      <c r="O12192" t="s">
        <v>20781</v>
      </c>
      <c r="P12192">
        <v>1</v>
      </c>
      <c r="Q12192">
        <v>1</v>
      </c>
      <c r="R12192">
        <v>30524</v>
      </c>
      <c r="S12192">
        <f t="shared" si="194"/>
        <v>1</v>
      </c>
      <c r="T12192">
        <v>6.2432176999999998E-2</v>
      </c>
      <c r="U12192">
        <v>3.9655879999999998E-2</v>
      </c>
      <c r="V12192">
        <v>4.6894605999999998E-2</v>
      </c>
      <c r="W12192" t="s">
        <v>74679</v>
      </c>
      <c r="X12192" t="s">
        <v>74680</v>
      </c>
      <c r="Y12192" t="s">
        <v>74681</v>
      </c>
      <c r="Z12192" t="s">
        <v>74682</v>
      </c>
      <c r="AA12192" t="s">
        <v>74683</v>
      </c>
      <c r="AB12192" t="s">
        <v>74684</v>
      </c>
    </row>
    <row r="12193" spans="1:28" x14ac:dyDescent="0.3">
      <c r="A12193" s="1">
        <v>12191</v>
      </c>
      <c r="B12193" t="s">
        <v>72503</v>
      </c>
      <c r="C12193" t="s">
        <v>1372</v>
      </c>
      <c r="D12193" t="s">
        <v>1373</v>
      </c>
      <c r="E12193" t="s">
        <v>595</v>
      </c>
      <c r="F12193">
        <v>0</v>
      </c>
      <c r="G12193">
        <v>0</v>
      </c>
      <c r="H12193">
        <v>1</v>
      </c>
      <c r="I12193">
        <v>0.5</v>
      </c>
      <c r="J12193">
        <v>0</v>
      </c>
      <c r="K12193">
        <v>0.5</v>
      </c>
      <c r="L12193">
        <v>0.29166666666666669</v>
      </c>
      <c r="M12193" t="s">
        <v>71</v>
      </c>
      <c r="N12193" t="s">
        <v>2655</v>
      </c>
      <c r="O12193" t="s">
        <v>575</v>
      </c>
      <c r="P12193">
        <v>1</v>
      </c>
      <c r="Q12193">
        <v>0</v>
      </c>
      <c r="R12193">
        <v>30524</v>
      </c>
      <c r="S12193">
        <f t="shared" si="194"/>
        <v>1</v>
      </c>
      <c r="T12193">
        <v>7.2464120000000007E-2</v>
      </c>
      <c r="U12193">
        <v>4.1800056000000002E-2</v>
      </c>
      <c r="V12193">
        <v>5.3632909999999999E-2</v>
      </c>
      <c r="W12193" t="s">
        <v>74685</v>
      </c>
      <c r="X12193" t="s">
        <v>74686</v>
      </c>
      <c r="Y12193" t="s">
        <v>74687</v>
      </c>
      <c r="Z12193" t="s">
        <v>74688</v>
      </c>
      <c r="AA12193" t="s">
        <v>74689</v>
      </c>
      <c r="AB12193" t="s">
        <v>74690</v>
      </c>
    </row>
    <row r="12194" spans="1:28" x14ac:dyDescent="0.3">
      <c r="A12194" s="1">
        <v>12192</v>
      </c>
      <c r="B12194" t="s">
        <v>72503</v>
      </c>
      <c r="C12194" t="s">
        <v>1380</v>
      </c>
      <c r="D12194" t="s">
        <v>1380</v>
      </c>
      <c r="E12194" t="s">
        <v>33505</v>
      </c>
      <c r="F12194">
        <v>0</v>
      </c>
      <c r="G12194">
        <v>0</v>
      </c>
      <c r="H12194">
        <v>1</v>
      </c>
      <c r="I12194">
        <v>0.5</v>
      </c>
      <c r="J12194">
        <v>0</v>
      </c>
      <c r="K12194">
        <v>0.5</v>
      </c>
      <c r="L12194">
        <v>0.29166666666666669</v>
      </c>
      <c r="M12194" t="s">
        <v>71</v>
      </c>
      <c r="N12194" t="s">
        <v>74105</v>
      </c>
      <c r="O12194" t="s">
        <v>27123</v>
      </c>
      <c r="P12194">
        <v>1</v>
      </c>
      <c r="Q12194">
        <v>0</v>
      </c>
      <c r="R12194">
        <v>30524</v>
      </c>
      <c r="S12194">
        <f t="shared" si="194"/>
        <v>1</v>
      </c>
      <c r="T12194">
        <v>0.1615269</v>
      </c>
      <c r="U12194">
        <v>8.1887180000000004E-2</v>
      </c>
      <c r="V12194">
        <v>0.11690405</v>
      </c>
      <c r="W12194" t="s">
        <v>74691</v>
      </c>
      <c r="X12194" t="s">
        <v>74692</v>
      </c>
      <c r="Y12194" t="s">
        <v>74693</v>
      </c>
      <c r="Z12194" t="s">
        <v>74694</v>
      </c>
      <c r="AA12194" t="s">
        <v>74695</v>
      </c>
      <c r="AB12194" t="s">
        <v>74696</v>
      </c>
    </row>
    <row r="12195" spans="1:28" x14ac:dyDescent="0.3">
      <c r="A12195" s="1">
        <v>12193</v>
      </c>
      <c r="B12195" t="s">
        <v>72503</v>
      </c>
      <c r="C12195" t="s">
        <v>1387</v>
      </c>
      <c r="D12195" t="s">
        <v>1387</v>
      </c>
      <c r="E12195" t="s">
        <v>574</v>
      </c>
      <c r="F12195">
        <v>0</v>
      </c>
      <c r="G12195">
        <v>0</v>
      </c>
      <c r="H12195">
        <v>1</v>
      </c>
      <c r="I12195">
        <v>0.5</v>
      </c>
      <c r="J12195">
        <v>0</v>
      </c>
      <c r="K12195">
        <v>0.5</v>
      </c>
      <c r="L12195">
        <v>0.29166666666666669</v>
      </c>
      <c r="M12195" t="s">
        <v>71</v>
      </c>
      <c r="N12195" t="s">
        <v>2655</v>
      </c>
      <c r="O12195" t="s">
        <v>575</v>
      </c>
      <c r="P12195">
        <v>1</v>
      </c>
      <c r="Q12195">
        <v>1</v>
      </c>
      <c r="R12195">
        <v>30524</v>
      </c>
      <c r="S12195">
        <f t="shared" si="194"/>
        <v>1</v>
      </c>
      <c r="T12195">
        <v>0.10554174</v>
      </c>
      <c r="U12195">
        <v>6.310375E-2</v>
      </c>
      <c r="V12195">
        <v>7.8438729999999998E-2</v>
      </c>
      <c r="W12195" t="s">
        <v>74697</v>
      </c>
      <c r="X12195" t="s">
        <v>74698</v>
      </c>
      <c r="Y12195" t="s">
        <v>74699</v>
      </c>
      <c r="Z12195" t="s">
        <v>74700</v>
      </c>
      <c r="AA12195" t="s">
        <v>74701</v>
      </c>
      <c r="AB12195" t="s">
        <v>74702</v>
      </c>
    </row>
    <row r="12196" spans="1:28" x14ac:dyDescent="0.3">
      <c r="A12196" s="1">
        <v>12194</v>
      </c>
      <c r="B12196" t="s">
        <v>72503</v>
      </c>
      <c r="C12196" t="s">
        <v>1394</v>
      </c>
      <c r="D12196" t="s">
        <v>66622</v>
      </c>
      <c r="E12196" t="s">
        <v>33505</v>
      </c>
      <c r="F12196">
        <v>0</v>
      </c>
      <c r="G12196">
        <v>0</v>
      </c>
      <c r="H12196">
        <v>1</v>
      </c>
      <c r="I12196">
        <v>0.5</v>
      </c>
      <c r="J12196">
        <v>0</v>
      </c>
      <c r="K12196">
        <v>0.5</v>
      </c>
      <c r="L12196">
        <v>0.29166666666666669</v>
      </c>
      <c r="M12196" t="s">
        <v>71</v>
      </c>
      <c r="N12196" t="s">
        <v>74105</v>
      </c>
      <c r="O12196" t="s">
        <v>27123</v>
      </c>
      <c r="P12196">
        <v>1</v>
      </c>
      <c r="Q12196">
        <v>0</v>
      </c>
      <c r="R12196">
        <v>30524</v>
      </c>
      <c r="S12196">
        <f t="shared" si="194"/>
        <v>1</v>
      </c>
      <c r="T12196">
        <v>0.13176431</v>
      </c>
      <c r="U12196">
        <v>6.6555740000000002E-2</v>
      </c>
      <c r="V12196">
        <v>9.5000185000000001E-2</v>
      </c>
      <c r="W12196" t="s">
        <v>74703</v>
      </c>
      <c r="X12196" t="s">
        <v>74704</v>
      </c>
      <c r="Y12196" t="s">
        <v>74705</v>
      </c>
      <c r="Z12196" t="s">
        <v>74706</v>
      </c>
      <c r="AA12196" t="s">
        <v>74707</v>
      </c>
      <c r="AB12196" t="s">
        <v>74708</v>
      </c>
    </row>
    <row r="12197" spans="1:28" x14ac:dyDescent="0.3">
      <c r="A12197" s="1">
        <v>12195</v>
      </c>
      <c r="B12197" t="s">
        <v>72503</v>
      </c>
      <c r="C12197" t="s">
        <v>1402</v>
      </c>
      <c r="D12197" t="s">
        <v>66629</v>
      </c>
      <c r="E12197" t="s">
        <v>641</v>
      </c>
      <c r="F12197">
        <v>0</v>
      </c>
      <c r="G12197">
        <v>0</v>
      </c>
      <c r="H12197">
        <v>1</v>
      </c>
      <c r="I12197">
        <v>1</v>
      </c>
      <c r="J12197">
        <v>0</v>
      </c>
      <c r="K12197">
        <v>0.5</v>
      </c>
      <c r="L12197">
        <v>0.33333333333333331</v>
      </c>
      <c r="M12197" t="s">
        <v>71</v>
      </c>
      <c r="N12197" t="s">
        <v>2941</v>
      </c>
      <c r="O12197" t="s">
        <v>1078</v>
      </c>
      <c r="P12197">
        <v>1</v>
      </c>
      <c r="Q12197">
        <v>0</v>
      </c>
      <c r="R12197">
        <v>30524</v>
      </c>
      <c r="S12197">
        <f t="shared" si="194"/>
        <v>1</v>
      </c>
      <c r="T12197">
        <v>5.0757345000000002E-2</v>
      </c>
      <c r="U12197">
        <v>2.86048E-2</v>
      </c>
      <c r="V12197">
        <v>3.5360540000000003E-2</v>
      </c>
      <c r="W12197" t="s">
        <v>74709</v>
      </c>
      <c r="X12197" t="s">
        <v>74710</v>
      </c>
      <c r="Y12197" t="s">
        <v>74711</v>
      </c>
      <c r="Z12197" t="s">
        <v>74712</v>
      </c>
      <c r="AA12197" t="s">
        <v>74713</v>
      </c>
      <c r="AB12197" t="s">
        <v>74714</v>
      </c>
    </row>
    <row r="12198" spans="1:28" x14ac:dyDescent="0.3">
      <c r="A12198" s="1">
        <v>12196</v>
      </c>
      <c r="B12198" t="s">
        <v>72503</v>
      </c>
      <c r="C12198" t="s">
        <v>1410</v>
      </c>
      <c r="D12198" t="s">
        <v>34139</v>
      </c>
      <c r="E12198" t="s">
        <v>651</v>
      </c>
      <c r="F12198">
        <v>0</v>
      </c>
      <c r="G12198">
        <v>0</v>
      </c>
      <c r="H12198">
        <v>1</v>
      </c>
      <c r="I12198">
        <v>1</v>
      </c>
      <c r="J12198">
        <v>0</v>
      </c>
      <c r="K12198">
        <v>0.5</v>
      </c>
      <c r="L12198">
        <v>0.33333333333333331</v>
      </c>
      <c r="M12198" t="s">
        <v>71</v>
      </c>
      <c r="N12198" t="s">
        <v>48785</v>
      </c>
      <c r="O12198" t="s">
        <v>48786</v>
      </c>
      <c r="P12198">
        <v>1</v>
      </c>
      <c r="Q12198">
        <v>0</v>
      </c>
      <c r="R12198">
        <v>30524</v>
      </c>
      <c r="S12198">
        <f t="shared" si="194"/>
        <v>1</v>
      </c>
      <c r="T12198">
        <v>8.0310900000000005E-2</v>
      </c>
      <c r="U12198">
        <v>4.3800827000000001E-2</v>
      </c>
      <c r="V12198">
        <v>5.6225947999999998E-2</v>
      </c>
      <c r="W12198" t="s">
        <v>74715</v>
      </c>
      <c r="X12198" t="s">
        <v>74716</v>
      </c>
      <c r="Y12198" t="s">
        <v>74717</v>
      </c>
      <c r="Z12198" t="s">
        <v>74718</v>
      </c>
      <c r="AA12198" t="s">
        <v>74719</v>
      </c>
      <c r="AB12198" t="s">
        <v>74720</v>
      </c>
    </row>
    <row r="12199" spans="1:28" x14ac:dyDescent="0.3">
      <c r="A12199" s="1">
        <v>12197</v>
      </c>
      <c r="B12199" t="s">
        <v>72503</v>
      </c>
      <c r="C12199" t="s">
        <v>1418</v>
      </c>
      <c r="D12199" t="s">
        <v>66643</v>
      </c>
      <c r="E12199" t="s">
        <v>651</v>
      </c>
      <c r="F12199">
        <v>0</v>
      </c>
      <c r="G12199">
        <v>0</v>
      </c>
      <c r="H12199">
        <v>1</v>
      </c>
      <c r="I12199">
        <v>1</v>
      </c>
      <c r="J12199">
        <v>0</v>
      </c>
      <c r="K12199">
        <v>0.5</v>
      </c>
      <c r="L12199">
        <v>0.33333333333333331</v>
      </c>
      <c r="M12199" t="s">
        <v>71</v>
      </c>
      <c r="N12199" t="s">
        <v>3277</v>
      </c>
      <c r="O12199" t="s">
        <v>3278</v>
      </c>
      <c r="P12199">
        <v>1</v>
      </c>
      <c r="Q12199">
        <v>0</v>
      </c>
      <c r="R12199">
        <v>30524</v>
      </c>
      <c r="S12199">
        <f t="shared" si="194"/>
        <v>1</v>
      </c>
      <c r="T12199">
        <v>7.5378424999999999E-2</v>
      </c>
      <c r="U12199">
        <v>4.2508755000000002E-2</v>
      </c>
      <c r="V12199">
        <v>5.3297799999999999E-2</v>
      </c>
      <c r="W12199" t="s">
        <v>74721</v>
      </c>
      <c r="X12199" t="s">
        <v>74722</v>
      </c>
      <c r="Y12199" t="s">
        <v>74723</v>
      </c>
      <c r="Z12199" t="s">
        <v>74724</v>
      </c>
      <c r="AA12199" t="s">
        <v>74725</v>
      </c>
      <c r="AB12199" t="s">
        <v>74726</v>
      </c>
    </row>
    <row r="12200" spans="1:28" x14ac:dyDescent="0.3">
      <c r="A12200" s="1">
        <v>12198</v>
      </c>
      <c r="B12200" t="s">
        <v>72503</v>
      </c>
      <c r="C12200" t="s">
        <v>1426</v>
      </c>
      <c r="D12200" t="s">
        <v>66650</v>
      </c>
      <c r="E12200" t="s">
        <v>33505</v>
      </c>
      <c r="F12200">
        <v>0</v>
      </c>
      <c r="G12200">
        <v>0</v>
      </c>
      <c r="H12200">
        <v>1</v>
      </c>
      <c r="I12200">
        <v>1</v>
      </c>
      <c r="J12200">
        <v>0</v>
      </c>
      <c r="K12200">
        <v>0.5</v>
      </c>
      <c r="L12200">
        <v>0.33333333333333331</v>
      </c>
      <c r="M12200" t="s">
        <v>71</v>
      </c>
      <c r="N12200" t="s">
        <v>74105</v>
      </c>
      <c r="O12200" t="s">
        <v>27123</v>
      </c>
      <c r="P12200">
        <v>1</v>
      </c>
      <c r="Q12200">
        <v>0</v>
      </c>
      <c r="R12200">
        <v>30524</v>
      </c>
      <c r="S12200">
        <f t="shared" si="194"/>
        <v>1</v>
      </c>
      <c r="T12200">
        <v>0.20408451999999999</v>
      </c>
      <c r="U12200">
        <v>9.0452169999999998E-2</v>
      </c>
      <c r="V12200">
        <v>0.14084637</v>
      </c>
      <c r="W12200" t="s">
        <v>74727</v>
      </c>
      <c r="X12200" t="s">
        <v>74728</v>
      </c>
      <c r="Y12200" t="s">
        <v>74729</v>
      </c>
      <c r="Z12200" t="s">
        <v>74730</v>
      </c>
      <c r="AA12200" t="s">
        <v>74731</v>
      </c>
      <c r="AB12200" t="s">
        <v>74732</v>
      </c>
    </row>
    <row r="12201" spans="1:28" x14ac:dyDescent="0.3">
      <c r="A12201" s="1">
        <v>12199</v>
      </c>
      <c r="B12201" t="s">
        <v>72503</v>
      </c>
      <c r="C12201" t="s">
        <v>1434</v>
      </c>
      <c r="D12201" t="s">
        <v>1435</v>
      </c>
      <c r="E12201" t="s">
        <v>575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0.5</v>
      </c>
      <c r="L12201">
        <v>0.33333333333333331</v>
      </c>
      <c r="M12201" t="s">
        <v>71</v>
      </c>
      <c r="N12201" t="s">
        <v>74105</v>
      </c>
      <c r="O12201" t="s">
        <v>27123</v>
      </c>
      <c r="P12201">
        <v>1</v>
      </c>
      <c r="Q12201">
        <v>0</v>
      </c>
      <c r="R12201">
        <v>30524</v>
      </c>
      <c r="S12201">
        <f t="shared" si="194"/>
        <v>1</v>
      </c>
      <c r="T12201">
        <v>0.20143315000000001</v>
      </c>
      <c r="U12201">
        <v>8.8502929999999994E-2</v>
      </c>
      <c r="V12201">
        <v>0.13902359</v>
      </c>
      <c r="W12201" t="s">
        <v>74733</v>
      </c>
      <c r="X12201" t="s">
        <v>74734</v>
      </c>
      <c r="Y12201" t="s">
        <v>74735</v>
      </c>
      <c r="Z12201" t="s">
        <v>74736</v>
      </c>
      <c r="AA12201" t="s">
        <v>74737</v>
      </c>
      <c r="AB12201" t="s">
        <v>74738</v>
      </c>
    </row>
    <row r="12202" spans="1:28" x14ac:dyDescent="0.3">
      <c r="A12202" s="1">
        <v>12200</v>
      </c>
      <c r="B12202" t="s">
        <v>72503</v>
      </c>
      <c r="C12202" t="s">
        <v>1442</v>
      </c>
      <c r="D12202" t="s">
        <v>34164</v>
      </c>
      <c r="E12202" t="s">
        <v>685</v>
      </c>
      <c r="F12202">
        <v>0</v>
      </c>
      <c r="G12202">
        <v>0</v>
      </c>
      <c r="H12202">
        <v>1</v>
      </c>
      <c r="I12202">
        <v>0</v>
      </c>
      <c r="J12202">
        <v>0.5</v>
      </c>
      <c r="K12202">
        <v>0.5</v>
      </c>
      <c r="L12202">
        <v>0.41666666666666669</v>
      </c>
      <c r="M12202" t="s">
        <v>71</v>
      </c>
      <c r="N12202" t="s">
        <v>74468</v>
      </c>
      <c r="O12202" t="s">
        <v>51591</v>
      </c>
      <c r="P12202">
        <v>1</v>
      </c>
      <c r="Q12202">
        <v>0</v>
      </c>
      <c r="R12202">
        <v>30524</v>
      </c>
      <c r="S12202">
        <f t="shared" si="194"/>
        <v>1</v>
      </c>
      <c r="T12202">
        <v>3.4082036000000003E-2</v>
      </c>
      <c r="U12202">
        <v>1.812913E-2</v>
      </c>
      <c r="V12202">
        <v>2.2996802E-2</v>
      </c>
      <c r="W12202" t="s">
        <v>74739</v>
      </c>
      <c r="X12202" t="s">
        <v>74740</v>
      </c>
      <c r="Y12202" t="s">
        <v>74741</v>
      </c>
      <c r="Z12202" t="s">
        <v>74742</v>
      </c>
      <c r="AA12202" t="s">
        <v>74743</v>
      </c>
      <c r="AB12202" t="s">
        <v>74744</v>
      </c>
    </row>
    <row r="12203" spans="1:28" x14ac:dyDescent="0.3">
      <c r="A12203" s="1">
        <v>12201</v>
      </c>
      <c r="B12203" t="s">
        <v>72503</v>
      </c>
      <c r="C12203" t="s">
        <v>1451</v>
      </c>
      <c r="D12203" t="s">
        <v>1452</v>
      </c>
      <c r="E12203" t="s">
        <v>685</v>
      </c>
      <c r="F12203">
        <v>0</v>
      </c>
      <c r="G12203">
        <v>0</v>
      </c>
      <c r="H12203">
        <v>1</v>
      </c>
      <c r="I12203">
        <v>0</v>
      </c>
      <c r="J12203">
        <v>0.5</v>
      </c>
      <c r="K12203">
        <v>0.5</v>
      </c>
      <c r="L12203">
        <v>0.41666666666666669</v>
      </c>
      <c r="M12203" t="s">
        <v>71</v>
      </c>
      <c r="N12203" t="s">
        <v>16367</v>
      </c>
      <c r="O12203" t="s">
        <v>16368</v>
      </c>
      <c r="P12203">
        <v>1</v>
      </c>
      <c r="Q12203">
        <v>0</v>
      </c>
      <c r="R12203">
        <v>30524</v>
      </c>
      <c r="S12203">
        <f t="shared" si="194"/>
        <v>1</v>
      </c>
      <c r="T12203">
        <v>3.0370291000000001E-2</v>
      </c>
      <c r="U12203">
        <v>1.6317294999999999E-2</v>
      </c>
      <c r="V12203">
        <v>2.0372100000000001E-2</v>
      </c>
      <c r="W12203" t="s">
        <v>74745</v>
      </c>
      <c r="X12203" t="s">
        <v>74746</v>
      </c>
      <c r="Y12203" t="s">
        <v>74747</v>
      </c>
      <c r="Z12203" t="s">
        <v>74748</v>
      </c>
      <c r="AA12203" t="s">
        <v>74749</v>
      </c>
      <c r="AB12203" t="s">
        <v>74750</v>
      </c>
    </row>
    <row r="12204" spans="1:28" x14ac:dyDescent="0.3">
      <c r="A12204" s="1">
        <v>12202</v>
      </c>
      <c r="B12204" t="s">
        <v>72503</v>
      </c>
      <c r="C12204" t="s">
        <v>1460</v>
      </c>
      <c r="D12204" t="s">
        <v>34177</v>
      </c>
      <c r="E12204" t="s">
        <v>704</v>
      </c>
      <c r="F12204">
        <v>0</v>
      </c>
      <c r="G12204">
        <v>0</v>
      </c>
      <c r="H12204">
        <v>1</v>
      </c>
      <c r="I12204">
        <v>0</v>
      </c>
      <c r="J12204">
        <v>0.5</v>
      </c>
      <c r="K12204">
        <v>0.5</v>
      </c>
      <c r="L12204">
        <v>0.41666666666666669</v>
      </c>
      <c r="M12204" t="s">
        <v>71</v>
      </c>
      <c r="N12204" t="s">
        <v>67666</v>
      </c>
      <c r="O12204" t="s">
        <v>20781</v>
      </c>
      <c r="P12204">
        <v>1</v>
      </c>
      <c r="Q12204">
        <v>0</v>
      </c>
      <c r="R12204">
        <v>30524</v>
      </c>
      <c r="S12204">
        <f t="shared" si="194"/>
        <v>1</v>
      </c>
      <c r="T12204">
        <v>4.3940276E-2</v>
      </c>
      <c r="U12204">
        <v>2.1334328E-2</v>
      </c>
      <c r="V12204">
        <v>2.8570997000000001E-2</v>
      </c>
      <c r="W12204" t="s">
        <v>74751</v>
      </c>
      <c r="X12204" t="s">
        <v>74752</v>
      </c>
      <c r="Y12204" t="s">
        <v>74753</v>
      </c>
      <c r="Z12204" t="s">
        <v>74754</v>
      </c>
      <c r="AA12204" t="s">
        <v>74755</v>
      </c>
      <c r="AB12204" t="s">
        <v>74756</v>
      </c>
    </row>
    <row r="12205" spans="1:28" x14ac:dyDescent="0.3">
      <c r="A12205" s="1">
        <v>12203</v>
      </c>
      <c r="B12205" t="s">
        <v>72503</v>
      </c>
      <c r="C12205" t="s">
        <v>1468</v>
      </c>
      <c r="D12205" t="s">
        <v>1469</v>
      </c>
      <c r="E12205" t="s">
        <v>704</v>
      </c>
      <c r="F12205">
        <v>0</v>
      </c>
      <c r="G12205">
        <v>0</v>
      </c>
      <c r="H12205">
        <v>1</v>
      </c>
      <c r="I12205">
        <v>0</v>
      </c>
      <c r="J12205">
        <v>0.5</v>
      </c>
      <c r="K12205">
        <v>0.5</v>
      </c>
      <c r="L12205">
        <v>0.41666666666666669</v>
      </c>
      <c r="M12205" t="s">
        <v>71</v>
      </c>
      <c r="N12205" t="s">
        <v>2655</v>
      </c>
      <c r="O12205" t="s">
        <v>575</v>
      </c>
      <c r="P12205">
        <v>1</v>
      </c>
      <c r="Q12205">
        <v>0</v>
      </c>
      <c r="R12205">
        <v>30524</v>
      </c>
      <c r="S12205">
        <f t="shared" si="194"/>
        <v>1</v>
      </c>
      <c r="T12205">
        <v>9.4418294999999999E-2</v>
      </c>
      <c r="U12205">
        <v>3.7228240000000003E-2</v>
      </c>
      <c r="V12205">
        <v>5.857445E-2</v>
      </c>
      <c r="W12205" t="s">
        <v>74757</v>
      </c>
      <c r="X12205" t="s">
        <v>74758</v>
      </c>
      <c r="Y12205" t="s">
        <v>74759</v>
      </c>
      <c r="Z12205" t="s">
        <v>74760</v>
      </c>
      <c r="AA12205" t="s">
        <v>74761</v>
      </c>
      <c r="AB12205" t="s">
        <v>74762</v>
      </c>
    </row>
    <row r="12206" spans="1:28" x14ac:dyDescent="0.3">
      <c r="A12206" s="1">
        <v>12204</v>
      </c>
      <c r="B12206" t="s">
        <v>72503</v>
      </c>
      <c r="C12206" t="s">
        <v>1476</v>
      </c>
      <c r="D12206" t="s">
        <v>1477</v>
      </c>
      <c r="E12206" t="s">
        <v>723</v>
      </c>
      <c r="F12206">
        <v>0</v>
      </c>
      <c r="G12206">
        <v>0</v>
      </c>
      <c r="H12206">
        <v>1</v>
      </c>
      <c r="I12206">
        <v>0</v>
      </c>
      <c r="J12206">
        <v>0.5</v>
      </c>
      <c r="K12206">
        <v>0.5</v>
      </c>
      <c r="L12206">
        <v>0.41666666666666669</v>
      </c>
      <c r="M12206" t="s">
        <v>71</v>
      </c>
      <c r="N12206" t="s">
        <v>2655</v>
      </c>
      <c r="O12206" t="s">
        <v>575</v>
      </c>
      <c r="P12206">
        <v>1</v>
      </c>
      <c r="Q12206">
        <v>0</v>
      </c>
      <c r="R12206">
        <v>30524</v>
      </c>
      <c r="S12206">
        <f t="shared" si="194"/>
        <v>1</v>
      </c>
      <c r="T12206">
        <v>4.6245985000000003E-2</v>
      </c>
      <c r="U12206">
        <v>2.4851145000000002E-2</v>
      </c>
      <c r="V12206">
        <v>3.0966153E-2</v>
      </c>
      <c r="W12206" t="s">
        <v>74763</v>
      </c>
      <c r="X12206" t="s">
        <v>74764</v>
      </c>
      <c r="Y12206" t="s">
        <v>74765</v>
      </c>
      <c r="Z12206" t="s">
        <v>74766</v>
      </c>
      <c r="AA12206" t="s">
        <v>74767</v>
      </c>
      <c r="AB12206" t="s">
        <v>74768</v>
      </c>
    </row>
    <row r="12207" spans="1:28" x14ac:dyDescent="0.3">
      <c r="A12207" s="1">
        <v>12205</v>
      </c>
      <c r="B12207" t="s">
        <v>72503</v>
      </c>
      <c r="C12207" t="s">
        <v>1484</v>
      </c>
      <c r="D12207" t="s">
        <v>66695</v>
      </c>
      <c r="E12207" t="s">
        <v>732</v>
      </c>
      <c r="F12207">
        <v>0</v>
      </c>
      <c r="G12207">
        <v>0</v>
      </c>
      <c r="H12207">
        <v>1</v>
      </c>
      <c r="I12207">
        <v>0.5</v>
      </c>
      <c r="J12207">
        <v>0.5</v>
      </c>
      <c r="K12207">
        <v>0.5</v>
      </c>
      <c r="L12207">
        <v>0.45833333333333331</v>
      </c>
      <c r="M12207" t="s">
        <v>71</v>
      </c>
      <c r="N12207" t="s">
        <v>74105</v>
      </c>
      <c r="O12207" t="s">
        <v>27123</v>
      </c>
      <c r="P12207">
        <v>1</v>
      </c>
      <c r="Q12207">
        <v>0</v>
      </c>
      <c r="R12207">
        <v>30524</v>
      </c>
      <c r="S12207">
        <f t="shared" si="194"/>
        <v>1</v>
      </c>
      <c r="T12207">
        <v>5.1686983999999998E-2</v>
      </c>
      <c r="U12207">
        <v>2.6727735999999998E-2</v>
      </c>
      <c r="V12207">
        <v>3.2601915000000002E-2</v>
      </c>
      <c r="W12207" t="s">
        <v>74769</v>
      </c>
      <c r="X12207" t="s">
        <v>74770</v>
      </c>
      <c r="Y12207" t="s">
        <v>74771</v>
      </c>
      <c r="Z12207" t="s">
        <v>74772</v>
      </c>
      <c r="AA12207" t="s">
        <v>74773</v>
      </c>
      <c r="AB12207" t="s">
        <v>74774</v>
      </c>
    </row>
    <row r="12208" spans="1:28" x14ac:dyDescent="0.3">
      <c r="A12208" s="1">
        <v>12206</v>
      </c>
      <c r="B12208" t="s">
        <v>72503</v>
      </c>
      <c r="C12208" t="s">
        <v>1492</v>
      </c>
      <c r="D12208" t="s">
        <v>1493</v>
      </c>
      <c r="E12208" t="s">
        <v>741</v>
      </c>
      <c r="F12208">
        <v>0</v>
      </c>
      <c r="G12208">
        <v>0</v>
      </c>
      <c r="H12208">
        <v>1</v>
      </c>
      <c r="I12208">
        <v>0.5</v>
      </c>
      <c r="J12208">
        <v>0.5</v>
      </c>
      <c r="K12208">
        <v>0.5</v>
      </c>
      <c r="L12208">
        <v>0.45833333333333331</v>
      </c>
      <c r="M12208" t="s">
        <v>71</v>
      </c>
      <c r="N12208" t="s">
        <v>2655</v>
      </c>
      <c r="O12208" t="s">
        <v>575</v>
      </c>
      <c r="P12208">
        <v>1</v>
      </c>
      <c r="Q12208">
        <v>1</v>
      </c>
      <c r="R12208">
        <v>30524</v>
      </c>
      <c r="S12208">
        <f t="shared" si="194"/>
        <v>1</v>
      </c>
      <c r="T12208">
        <v>7.7434130000000004E-2</v>
      </c>
      <c r="U12208">
        <v>3.5309497000000002E-2</v>
      </c>
      <c r="V12208">
        <v>4.7100477000000002E-2</v>
      </c>
      <c r="W12208" t="s">
        <v>74775</v>
      </c>
      <c r="X12208" t="s">
        <v>74776</v>
      </c>
      <c r="Y12208" t="s">
        <v>74777</v>
      </c>
      <c r="Z12208" t="s">
        <v>74778</v>
      </c>
      <c r="AA12208" t="s">
        <v>74779</v>
      </c>
      <c r="AB12208" t="s">
        <v>74780</v>
      </c>
    </row>
    <row r="12209" spans="1:28" x14ac:dyDescent="0.3">
      <c r="A12209" s="1">
        <v>12207</v>
      </c>
      <c r="B12209" t="s">
        <v>72503</v>
      </c>
      <c r="C12209" t="s">
        <v>1500</v>
      </c>
      <c r="D12209" t="s">
        <v>34208</v>
      </c>
      <c r="E12209" t="s">
        <v>751</v>
      </c>
      <c r="F12209">
        <v>0</v>
      </c>
      <c r="G12209">
        <v>0</v>
      </c>
      <c r="H12209">
        <v>1</v>
      </c>
      <c r="I12209">
        <v>0.5</v>
      </c>
      <c r="J12209">
        <v>0.5</v>
      </c>
      <c r="K12209">
        <v>0.5</v>
      </c>
      <c r="L12209">
        <v>0.45833333333333331</v>
      </c>
      <c r="M12209" t="s">
        <v>71</v>
      </c>
      <c r="N12209" t="s">
        <v>67666</v>
      </c>
      <c r="O12209" t="s">
        <v>20781</v>
      </c>
      <c r="P12209">
        <v>1</v>
      </c>
      <c r="Q12209">
        <v>0</v>
      </c>
      <c r="R12209">
        <v>30524</v>
      </c>
      <c r="S12209">
        <f t="shared" si="194"/>
        <v>1</v>
      </c>
      <c r="T12209">
        <v>4.7323555000000003E-2</v>
      </c>
      <c r="U12209">
        <v>2.7085206000000001E-2</v>
      </c>
      <c r="V12209">
        <v>3.1067173999999999E-2</v>
      </c>
      <c r="W12209" t="s">
        <v>74781</v>
      </c>
      <c r="X12209" t="s">
        <v>74782</v>
      </c>
      <c r="Y12209" t="s">
        <v>74783</v>
      </c>
      <c r="Z12209" t="s">
        <v>74784</v>
      </c>
      <c r="AA12209" t="s">
        <v>74785</v>
      </c>
      <c r="AB12209" t="s">
        <v>74786</v>
      </c>
    </row>
    <row r="12210" spans="1:28" x14ac:dyDescent="0.3">
      <c r="A12210" s="1">
        <v>12208</v>
      </c>
      <c r="B12210" t="s">
        <v>72503</v>
      </c>
      <c r="C12210" t="s">
        <v>1508</v>
      </c>
      <c r="D12210" t="s">
        <v>34215</v>
      </c>
      <c r="E12210" t="s">
        <v>760</v>
      </c>
      <c r="F12210">
        <v>0</v>
      </c>
      <c r="G12210">
        <v>0</v>
      </c>
      <c r="H12210">
        <v>1</v>
      </c>
      <c r="I12210">
        <v>0.5</v>
      </c>
      <c r="J12210">
        <v>0.5</v>
      </c>
      <c r="K12210">
        <v>0.5</v>
      </c>
      <c r="L12210">
        <v>0.45833333333333331</v>
      </c>
      <c r="M12210" t="s">
        <v>71</v>
      </c>
      <c r="N12210" t="s">
        <v>35840</v>
      </c>
      <c r="O12210" t="s">
        <v>35841</v>
      </c>
      <c r="P12210">
        <v>1</v>
      </c>
      <c r="Q12210">
        <v>0</v>
      </c>
      <c r="R12210">
        <v>30524</v>
      </c>
      <c r="S12210">
        <f t="shared" si="194"/>
        <v>1</v>
      </c>
      <c r="T12210">
        <v>1.9938983E-2</v>
      </c>
      <c r="U12210">
        <v>1.2463617E-2</v>
      </c>
      <c r="V12210">
        <v>1.3470253E-2</v>
      </c>
      <c r="W12210" t="s">
        <v>74787</v>
      </c>
      <c r="X12210" t="s">
        <v>74788</v>
      </c>
      <c r="Y12210" t="s">
        <v>74789</v>
      </c>
      <c r="Z12210" t="s">
        <v>74790</v>
      </c>
      <c r="AA12210" t="s">
        <v>74791</v>
      </c>
      <c r="AB12210" t="s">
        <v>74792</v>
      </c>
    </row>
    <row r="12211" spans="1:28" x14ac:dyDescent="0.3">
      <c r="A12211" s="1">
        <v>12209</v>
      </c>
      <c r="B12211" t="s">
        <v>72503</v>
      </c>
      <c r="C12211" t="s">
        <v>1517</v>
      </c>
      <c r="D12211" t="s">
        <v>34223</v>
      </c>
      <c r="E12211" t="s">
        <v>769</v>
      </c>
      <c r="F12211">
        <v>0</v>
      </c>
      <c r="G12211">
        <v>0</v>
      </c>
      <c r="H12211">
        <v>1</v>
      </c>
      <c r="I12211">
        <v>0.5</v>
      </c>
      <c r="J12211">
        <v>0.5</v>
      </c>
      <c r="K12211">
        <v>0.5</v>
      </c>
      <c r="L12211">
        <v>0.45833333333333331</v>
      </c>
      <c r="M12211" t="s">
        <v>71</v>
      </c>
      <c r="N12211" t="s">
        <v>74793</v>
      </c>
      <c r="O12211" t="s">
        <v>74794</v>
      </c>
      <c r="P12211">
        <v>1</v>
      </c>
      <c r="Q12211">
        <v>0</v>
      </c>
      <c r="R12211">
        <v>30524</v>
      </c>
      <c r="S12211">
        <f t="shared" si="194"/>
        <v>1</v>
      </c>
      <c r="T12211">
        <v>2.2980227999999998E-2</v>
      </c>
      <c r="U12211">
        <v>1.304378E-2</v>
      </c>
      <c r="V12211">
        <v>1.5416282999999999E-2</v>
      </c>
      <c r="W12211" t="s">
        <v>74795</v>
      </c>
      <c r="X12211" t="s">
        <v>74796</v>
      </c>
      <c r="Y12211" t="s">
        <v>74797</v>
      </c>
      <c r="Z12211" t="s">
        <v>74798</v>
      </c>
      <c r="AA12211" t="s">
        <v>74799</v>
      </c>
      <c r="AB12211" t="s">
        <v>74800</v>
      </c>
    </row>
    <row r="12212" spans="1:28" x14ac:dyDescent="0.3">
      <c r="A12212" s="1">
        <v>12210</v>
      </c>
      <c r="B12212" t="s">
        <v>72503</v>
      </c>
      <c r="C12212" t="s">
        <v>1525</v>
      </c>
      <c r="D12212" t="s">
        <v>1526</v>
      </c>
      <c r="E12212" t="s">
        <v>704</v>
      </c>
      <c r="F12212">
        <v>0</v>
      </c>
      <c r="G12212">
        <v>0</v>
      </c>
      <c r="H12212">
        <v>1</v>
      </c>
      <c r="I12212">
        <v>1</v>
      </c>
      <c r="J12212">
        <v>0.5</v>
      </c>
      <c r="K12212">
        <v>0.5</v>
      </c>
      <c r="L12212">
        <v>0.5</v>
      </c>
      <c r="M12212" t="s">
        <v>71</v>
      </c>
      <c r="N12212" t="s">
        <v>2941</v>
      </c>
      <c r="O12212" t="s">
        <v>1078</v>
      </c>
      <c r="P12212">
        <v>1</v>
      </c>
      <c r="Q12212">
        <v>0</v>
      </c>
      <c r="R12212">
        <v>30524</v>
      </c>
      <c r="S12212">
        <f t="shared" si="194"/>
        <v>1</v>
      </c>
      <c r="T12212">
        <v>3.9086264000000003E-2</v>
      </c>
      <c r="U12212">
        <v>1.9451342999999999E-2</v>
      </c>
      <c r="V12212">
        <v>2.4763316E-2</v>
      </c>
      <c r="W12212" t="s">
        <v>74801</v>
      </c>
      <c r="X12212" t="s">
        <v>74802</v>
      </c>
      <c r="Y12212" t="s">
        <v>74803</v>
      </c>
      <c r="Z12212" t="s">
        <v>74804</v>
      </c>
      <c r="AA12212" t="s">
        <v>74805</v>
      </c>
      <c r="AB12212" t="s">
        <v>74806</v>
      </c>
    </row>
    <row r="12213" spans="1:28" x14ac:dyDescent="0.3">
      <c r="A12213" s="1">
        <v>12211</v>
      </c>
      <c r="B12213" t="s">
        <v>72503</v>
      </c>
      <c r="C12213" t="s">
        <v>1533</v>
      </c>
      <c r="D12213" t="s">
        <v>66734</v>
      </c>
      <c r="E12213" t="s">
        <v>786</v>
      </c>
      <c r="F12213">
        <v>0</v>
      </c>
      <c r="G12213">
        <v>0</v>
      </c>
      <c r="H12213">
        <v>1</v>
      </c>
      <c r="I12213">
        <v>1</v>
      </c>
      <c r="J12213">
        <v>0.5</v>
      </c>
      <c r="K12213">
        <v>0.5</v>
      </c>
      <c r="L12213">
        <v>0.5</v>
      </c>
      <c r="M12213" t="s">
        <v>71</v>
      </c>
      <c r="N12213" t="s">
        <v>67666</v>
      </c>
      <c r="O12213" t="s">
        <v>20781</v>
      </c>
      <c r="P12213">
        <v>1</v>
      </c>
      <c r="Q12213">
        <v>0</v>
      </c>
      <c r="R12213">
        <v>30524</v>
      </c>
      <c r="S12213">
        <f t="shared" ref="S12213:S12274" si="195">IF(OR(ISNUMBER(SEARCH("~?",O12213)), ISNUMBER(SEARCH("nan",O12213))),0,1)</f>
        <v>1</v>
      </c>
      <c r="T12213">
        <v>4.5801439999999999E-2</v>
      </c>
      <c r="U12213">
        <v>2.1976933000000001E-2</v>
      </c>
      <c r="V12213">
        <v>2.8399615999999999E-2</v>
      </c>
      <c r="W12213" t="s">
        <v>74807</v>
      </c>
      <c r="X12213" t="s">
        <v>74808</v>
      </c>
      <c r="Y12213" t="s">
        <v>74809</v>
      </c>
      <c r="Z12213" t="s">
        <v>74810</v>
      </c>
      <c r="AA12213" t="s">
        <v>74811</v>
      </c>
      <c r="AB12213" t="s">
        <v>74812</v>
      </c>
    </row>
    <row r="12214" spans="1:28" x14ac:dyDescent="0.3">
      <c r="A12214" s="1">
        <v>12212</v>
      </c>
      <c r="B12214" t="s">
        <v>72503</v>
      </c>
      <c r="C12214" t="s">
        <v>1541</v>
      </c>
      <c r="D12214" t="s">
        <v>34242</v>
      </c>
      <c r="E12214" t="s">
        <v>760</v>
      </c>
      <c r="F12214">
        <v>0</v>
      </c>
      <c r="G12214">
        <v>0</v>
      </c>
      <c r="H12214">
        <v>1</v>
      </c>
      <c r="I12214">
        <v>1</v>
      </c>
      <c r="J12214">
        <v>0.5</v>
      </c>
      <c r="K12214">
        <v>0.5</v>
      </c>
      <c r="L12214">
        <v>0.5</v>
      </c>
      <c r="M12214" t="s">
        <v>71</v>
      </c>
      <c r="N12214" t="s">
        <v>74105</v>
      </c>
      <c r="O12214" t="s">
        <v>27123</v>
      </c>
      <c r="P12214">
        <v>1</v>
      </c>
      <c r="Q12214">
        <v>0</v>
      </c>
      <c r="R12214">
        <v>30524</v>
      </c>
      <c r="S12214">
        <f t="shared" si="195"/>
        <v>1</v>
      </c>
      <c r="T12214">
        <v>6.1629940000000001E-2</v>
      </c>
      <c r="U12214">
        <v>2.5169385999999998E-2</v>
      </c>
      <c r="V12214">
        <v>3.7611119999999998E-2</v>
      </c>
      <c r="W12214" t="s">
        <v>74813</v>
      </c>
      <c r="X12214" t="s">
        <v>74814</v>
      </c>
      <c r="Y12214" t="s">
        <v>74815</v>
      </c>
      <c r="Z12214" t="s">
        <v>74816</v>
      </c>
      <c r="AA12214" t="s">
        <v>74817</v>
      </c>
      <c r="AB12214" t="s">
        <v>74818</v>
      </c>
    </row>
    <row r="12215" spans="1:28" x14ac:dyDescent="0.3">
      <c r="A12215" s="1">
        <v>12213</v>
      </c>
      <c r="B12215" t="s">
        <v>72503</v>
      </c>
      <c r="C12215" t="s">
        <v>1549</v>
      </c>
      <c r="D12215" t="s">
        <v>66748</v>
      </c>
      <c r="E12215" t="s">
        <v>803</v>
      </c>
      <c r="F12215">
        <v>0</v>
      </c>
      <c r="G12215">
        <v>0</v>
      </c>
      <c r="H12215">
        <v>1</v>
      </c>
      <c r="I12215">
        <v>1</v>
      </c>
      <c r="J12215">
        <v>0.5</v>
      </c>
      <c r="K12215">
        <v>0.5</v>
      </c>
      <c r="L12215">
        <v>0.5</v>
      </c>
      <c r="M12215" t="s">
        <v>71</v>
      </c>
      <c r="N12215" t="s">
        <v>2941</v>
      </c>
      <c r="O12215" t="s">
        <v>1078</v>
      </c>
      <c r="P12215">
        <v>1</v>
      </c>
      <c r="Q12215">
        <v>0</v>
      </c>
      <c r="R12215">
        <v>30524</v>
      </c>
      <c r="S12215">
        <f t="shared" si="195"/>
        <v>1</v>
      </c>
      <c r="T12215">
        <v>7.0145769999999996E-2</v>
      </c>
      <c r="U12215">
        <v>2.6571750000000002E-2</v>
      </c>
      <c r="V12215">
        <v>4.0456288E-2</v>
      </c>
      <c r="W12215" t="s">
        <v>74819</v>
      </c>
      <c r="X12215" t="s">
        <v>74820</v>
      </c>
      <c r="Y12215" t="s">
        <v>74821</v>
      </c>
      <c r="Z12215" t="s">
        <v>74822</v>
      </c>
      <c r="AA12215" t="s">
        <v>74823</v>
      </c>
      <c r="AB12215" t="s">
        <v>74824</v>
      </c>
    </row>
    <row r="12216" spans="1:28" x14ac:dyDescent="0.3">
      <c r="A12216" s="1">
        <v>12214</v>
      </c>
      <c r="B12216" t="s">
        <v>72503</v>
      </c>
      <c r="C12216" t="s">
        <v>1557</v>
      </c>
      <c r="D12216" t="s">
        <v>1558</v>
      </c>
      <c r="E12216" t="s">
        <v>803</v>
      </c>
      <c r="F12216">
        <v>0</v>
      </c>
      <c r="G12216">
        <v>0</v>
      </c>
      <c r="H12216">
        <v>1</v>
      </c>
      <c r="I12216">
        <v>1</v>
      </c>
      <c r="J12216">
        <v>0.5</v>
      </c>
      <c r="K12216">
        <v>0.5</v>
      </c>
      <c r="L12216">
        <v>0.5</v>
      </c>
      <c r="M12216" t="s">
        <v>71</v>
      </c>
      <c r="N12216" t="s">
        <v>2941</v>
      </c>
      <c r="O12216" t="s">
        <v>1078</v>
      </c>
      <c r="P12216">
        <v>1</v>
      </c>
      <c r="Q12216">
        <v>0</v>
      </c>
      <c r="R12216">
        <v>30524</v>
      </c>
      <c r="S12216">
        <f t="shared" si="195"/>
        <v>1</v>
      </c>
      <c r="T12216">
        <v>7.0681214000000006E-2</v>
      </c>
      <c r="U12216">
        <v>2.833244E-2</v>
      </c>
      <c r="V12216">
        <v>4.1978679999999997E-2</v>
      </c>
      <c r="W12216" t="s">
        <v>74825</v>
      </c>
      <c r="X12216" t="s">
        <v>74826</v>
      </c>
      <c r="Y12216" t="s">
        <v>74827</v>
      </c>
      <c r="Z12216" t="s">
        <v>74828</v>
      </c>
      <c r="AA12216" t="s">
        <v>74829</v>
      </c>
      <c r="AB12216" t="s">
        <v>74830</v>
      </c>
    </row>
    <row r="12217" spans="1:28" x14ac:dyDescent="0.3">
      <c r="A12217" s="1">
        <v>12215</v>
      </c>
      <c r="B12217" t="s">
        <v>72503</v>
      </c>
      <c r="C12217" t="s">
        <v>1565</v>
      </c>
      <c r="D12217" t="s">
        <v>1566</v>
      </c>
      <c r="E12217" t="s">
        <v>760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0.5</v>
      </c>
      <c r="L12217">
        <v>0.58333333333333337</v>
      </c>
      <c r="M12217" t="s">
        <v>71</v>
      </c>
      <c r="N12217" t="s">
        <v>67666</v>
      </c>
      <c r="O12217" t="s">
        <v>20781</v>
      </c>
      <c r="P12217">
        <v>1</v>
      </c>
      <c r="Q12217">
        <v>0</v>
      </c>
      <c r="R12217">
        <v>30524</v>
      </c>
      <c r="S12217">
        <f t="shared" si="195"/>
        <v>1</v>
      </c>
      <c r="T12217">
        <v>9.8721119999999996E-2</v>
      </c>
      <c r="U12217">
        <v>3.1422615000000001E-2</v>
      </c>
      <c r="V12217">
        <v>5.2255379999999997E-2</v>
      </c>
      <c r="W12217" t="s">
        <v>74831</v>
      </c>
      <c r="X12217" t="s">
        <v>74832</v>
      </c>
      <c r="Y12217" t="s">
        <v>74833</v>
      </c>
      <c r="Z12217" t="s">
        <v>74834</v>
      </c>
      <c r="AA12217" t="s">
        <v>74835</v>
      </c>
      <c r="AB12217" t="s">
        <v>74836</v>
      </c>
    </row>
    <row r="12218" spans="1:28" x14ac:dyDescent="0.3">
      <c r="A12218" s="1">
        <v>12216</v>
      </c>
      <c r="B12218" t="s">
        <v>72503</v>
      </c>
      <c r="C12218" t="s">
        <v>1573</v>
      </c>
      <c r="D12218" t="s">
        <v>1574</v>
      </c>
      <c r="E12218" t="s">
        <v>829</v>
      </c>
      <c r="F12218">
        <v>0</v>
      </c>
      <c r="G12218">
        <v>0</v>
      </c>
      <c r="H12218">
        <v>1</v>
      </c>
      <c r="I12218">
        <v>0</v>
      </c>
      <c r="J12218">
        <v>1</v>
      </c>
      <c r="K12218">
        <v>0.5</v>
      </c>
      <c r="L12218">
        <v>0.58333333333333337</v>
      </c>
      <c r="M12218" t="s">
        <v>71</v>
      </c>
      <c r="N12218" t="s">
        <v>67666</v>
      </c>
      <c r="O12218" t="s">
        <v>20781</v>
      </c>
      <c r="P12218">
        <v>1</v>
      </c>
      <c r="Q12218">
        <v>0</v>
      </c>
      <c r="R12218">
        <v>30524</v>
      </c>
      <c r="S12218">
        <f t="shared" si="195"/>
        <v>1</v>
      </c>
      <c r="T12218">
        <v>5.4626073999999997E-2</v>
      </c>
      <c r="U12218">
        <v>2.1239895000000002E-2</v>
      </c>
      <c r="V12218">
        <v>3.1600540000000003E-2</v>
      </c>
      <c r="W12218" t="s">
        <v>74837</v>
      </c>
      <c r="X12218" t="s">
        <v>74838</v>
      </c>
      <c r="Y12218" t="s">
        <v>74839</v>
      </c>
      <c r="Z12218" t="s">
        <v>74840</v>
      </c>
      <c r="AA12218" t="s">
        <v>74841</v>
      </c>
      <c r="AB12218" t="s">
        <v>74842</v>
      </c>
    </row>
    <row r="12219" spans="1:28" x14ac:dyDescent="0.3">
      <c r="A12219" s="1">
        <v>12217</v>
      </c>
      <c r="B12219" t="s">
        <v>72503</v>
      </c>
      <c r="C12219" t="s">
        <v>1582</v>
      </c>
      <c r="D12219" t="s">
        <v>1583</v>
      </c>
      <c r="E12219" t="s">
        <v>838</v>
      </c>
      <c r="F12219">
        <v>0</v>
      </c>
      <c r="G12219">
        <v>0</v>
      </c>
      <c r="H12219">
        <v>1</v>
      </c>
      <c r="I12219">
        <v>0</v>
      </c>
      <c r="J12219">
        <v>1</v>
      </c>
      <c r="K12219">
        <v>0.5</v>
      </c>
      <c r="L12219">
        <v>0.58333333333333337</v>
      </c>
      <c r="M12219" t="s">
        <v>71</v>
      </c>
      <c r="N12219" t="s">
        <v>67666</v>
      </c>
      <c r="O12219" t="s">
        <v>20781</v>
      </c>
      <c r="P12219">
        <v>1</v>
      </c>
      <c r="Q12219">
        <v>0</v>
      </c>
      <c r="R12219">
        <v>30524</v>
      </c>
      <c r="S12219">
        <f t="shared" si="195"/>
        <v>1</v>
      </c>
      <c r="T12219">
        <v>0.15275809000000001</v>
      </c>
      <c r="U12219">
        <v>3.4584943E-2</v>
      </c>
      <c r="V12219">
        <v>7.5951959999999999E-2</v>
      </c>
      <c r="W12219" t="s">
        <v>74843</v>
      </c>
      <c r="X12219" t="s">
        <v>74844</v>
      </c>
      <c r="Y12219" t="s">
        <v>74845</v>
      </c>
      <c r="Z12219" t="s">
        <v>74846</v>
      </c>
      <c r="AA12219" t="s">
        <v>74847</v>
      </c>
      <c r="AB12219" t="s">
        <v>74848</v>
      </c>
    </row>
    <row r="12220" spans="1:28" x14ac:dyDescent="0.3">
      <c r="A12220" s="1">
        <v>12218</v>
      </c>
      <c r="B12220" t="s">
        <v>72503</v>
      </c>
      <c r="C12220" t="s">
        <v>1590</v>
      </c>
      <c r="D12220" t="s">
        <v>1591</v>
      </c>
      <c r="E12220" t="s">
        <v>848</v>
      </c>
      <c r="F12220">
        <v>0</v>
      </c>
      <c r="G12220">
        <v>0</v>
      </c>
      <c r="H12220">
        <v>1</v>
      </c>
      <c r="I12220">
        <v>0</v>
      </c>
      <c r="J12220">
        <v>1</v>
      </c>
      <c r="K12220">
        <v>0.5</v>
      </c>
      <c r="L12220">
        <v>0.58333333333333337</v>
      </c>
      <c r="M12220" t="s">
        <v>71</v>
      </c>
      <c r="N12220" t="s">
        <v>67666</v>
      </c>
      <c r="O12220" t="s">
        <v>20781</v>
      </c>
      <c r="P12220">
        <v>1</v>
      </c>
      <c r="Q12220">
        <v>0</v>
      </c>
      <c r="R12220">
        <v>30524</v>
      </c>
      <c r="S12220">
        <f t="shared" si="195"/>
        <v>1</v>
      </c>
      <c r="T12220">
        <v>5.2753373999999999E-2</v>
      </c>
      <c r="U12220">
        <v>1.9852043999999999E-2</v>
      </c>
      <c r="V12220">
        <v>2.9165839999999998E-2</v>
      </c>
      <c r="W12220" t="s">
        <v>74849</v>
      </c>
      <c r="X12220" t="s">
        <v>74850</v>
      </c>
      <c r="Y12220" t="s">
        <v>74851</v>
      </c>
      <c r="Z12220" t="s">
        <v>74852</v>
      </c>
      <c r="AA12220" t="s">
        <v>74853</v>
      </c>
      <c r="AB12220" t="s">
        <v>74854</v>
      </c>
    </row>
    <row r="12221" spans="1:28" x14ac:dyDescent="0.3">
      <c r="A12221" s="1">
        <v>12219</v>
      </c>
      <c r="B12221" t="s">
        <v>72503</v>
      </c>
      <c r="C12221" t="s">
        <v>1598</v>
      </c>
      <c r="D12221" t="s">
        <v>1599</v>
      </c>
      <c r="E12221" t="s">
        <v>829</v>
      </c>
      <c r="F12221">
        <v>0</v>
      </c>
      <c r="G12221">
        <v>0</v>
      </c>
      <c r="H12221">
        <v>1</v>
      </c>
      <c r="I12221">
        <v>0</v>
      </c>
      <c r="J12221">
        <v>1</v>
      </c>
      <c r="K12221">
        <v>0.5</v>
      </c>
      <c r="L12221">
        <v>0.58333333333333337</v>
      </c>
      <c r="M12221" t="s">
        <v>71</v>
      </c>
      <c r="N12221" t="s">
        <v>67666</v>
      </c>
      <c r="O12221" t="s">
        <v>20781</v>
      </c>
      <c r="P12221">
        <v>1</v>
      </c>
      <c r="Q12221">
        <v>0</v>
      </c>
      <c r="R12221">
        <v>30524</v>
      </c>
      <c r="S12221">
        <f t="shared" si="195"/>
        <v>1</v>
      </c>
      <c r="T12221">
        <v>0.54747579999999996</v>
      </c>
      <c r="U12221">
        <v>9.3518569999999995E-2</v>
      </c>
      <c r="V12221">
        <v>0.32541009999999998</v>
      </c>
      <c r="W12221" t="s">
        <v>74855</v>
      </c>
      <c r="X12221" t="s">
        <v>74856</v>
      </c>
      <c r="Y12221" t="s">
        <v>74857</v>
      </c>
      <c r="Z12221" t="s">
        <v>74858</v>
      </c>
      <c r="AA12221" t="s">
        <v>74859</v>
      </c>
      <c r="AB12221" t="s">
        <v>74860</v>
      </c>
    </row>
    <row r="12222" spans="1:28" x14ac:dyDescent="0.3">
      <c r="A12222" s="1">
        <v>12220</v>
      </c>
      <c r="B12222" t="s">
        <v>72503</v>
      </c>
      <c r="C12222" t="s">
        <v>1606</v>
      </c>
      <c r="D12222" t="s">
        <v>1607</v>
      </c>
      <c r="E12222" t="s">
        <v>866</v>
      </c>
      <c r="F12222">
        <v>0</v>
      </c>
      <c r="G12222">
        <v>0</v>
      </c>
      <c r="H12222">
        <v>1</v>
      </c>
      <c r="I12222">
        <v>0.5</v>
      </c>
      <c r="J12222">
        <v>1</v>
      </c>
      <c r="K12222">
        <v>0.5</v>
      </c>
      <c r="L12222">
        <v>0.625</v>
      </c>
      <c r="M12222" t="s">
        <v>71</v>
      </c>
      <c r="N12222" t="s">
        <v>67666</v>
      </c>
      <c r="O12222" t="s">
        <v>20781</v>
      </c>
      <c r="P12222">
        <v>1</v>
      </c>
      <c r="Q12222">
        <v>0</v>
      </c>
      <c r="R12222">
        <v>30524</v>
      </c>
      <c r="S12222">
        <f t="shared" si="195"/>
        <v>1</v>
      </c>
      <c r="T12222">
        <v>8.0518199999999998E-2</v>
      </c>
      <c r="U12222">
        <v>2.4789525E-2</v>
      </c>
      <c r="V12222">
        <v>4.1640833000000002E-2</v>
      </c>
      <c r="W12222" t="s">
        <v>74861</v>
      </c>
      <c r="X12222" t="s">
        <v>74862</v>
      </c>
      <c r="Y12222" t="s">
        <v>74863</v>
      </c>
      <c r="Z12222" t="s">
        <v>74864</v>
      </c>
      <c r="AA12222" t="s">
        <v>74865</v>
      </c>
      <c r="AB12222" t="s">
        <v>74866</v>
      </c>
    </row>
    <row r="12223" spans="1:28" x14ac:dyDescent="0.3">
      <c r="A12223" s="1">
        <v>12221</v>
      </c>
      <c r="B12223" t="s">
        <v>72503</v>
      </c>
      <c r="C12223" t="s">
        <v>1614</v>
      </c>
      <c r="D12223" t="s">
        <v>1615</v>
      </c>
      <c r="E12223" t="s">
        <v>875</v>
      </c>
      <c r="F12223">
        <v>0</v>
      </c>
      <c r="G12223">
        <v>0</v>
      </c>
      <c r="H12223">
        <v>1</v>
      </c>
      <c r="I12223">
        <v>0.5</v>
      </c>
      <c r="J12223">
        <v>1</v>
      </c>
      <c r="K12223">
        <v>0.5</v>
      </c>
      <c r="L12223">
        <v>0.625</v>
      </c>
      <c r="M12223" t="s">
        <v>71</v>
      </c>
      <c r="N12223" t="s">
        <v>67666</v>
      </c>
      <c r="O12223" t="s">
        <v>20781</v>
      </c>
      <c r="P12223">
        <v>1</v>
      </c>
      <c r="Q12223">
        <v>0</v>
      </c>
      <c r="R12223">
        <v>30524</v>
      </c>
      <c r="S12223">
        <f t="shared" si="195"/>
        <v>1</v>
      </c>
      <c r="T12223">
        <v>5.4868519999999997E-2</v>
      </c>
      <c r="U12223">
        <v>2.3826054999999999E-2</v>
      </c>
      <c r="V12223">
        <v>2.9650975E-2</v>
      </c>
      <c r="W12223" t="s">
        <v>74867</v>
      </c>
      <c r="X12223" t="s">
        <v>74868</v>
      </c>
      <c r="Y12223" t="s">
        <v>74869</v>
      </c>
      <c r="Z12223" t="s">
        <v>74870</v>
      </c>
      <c r="AA12223" t="s">
        <v>74871</v>
      </c>
      <c r="AB12223" t="s">
        <v>74872</v>
      </c>
    </row>
    <row r="12224" spans="1:28" x14ac:dyDescent="0.3">
      <c r="A12224" s="1">
        <v>12222</v>
      </c>
      <c r="B12224" t="s">
        <v>72503</v>
      </c>
      <c r="C12224" t="s">
        <v>1622</v>
      </c>
      <c r="D12224" t="s">
        <v>1623</v>
      </c>
      <c r="E12224" t="s">
        <v>884</v>
      </c>
      <c r="F12224">
        <v>0</v>
      </c>
      <c r="G12224">
        <v>0</v>
      </c>
      <c r="H12224">
        <v>1</v>
      </c>
      <c r="I12224">
        <v>0.5</v>
      </c>
      <c r="J12224">
        <v>1</v>
      </c>
      <c r="K12224">
        <v>0.5</v>
      </c>
      <c r="L12224">
        <v>0.625</v>
      </c>
      <c r="M12224" t="s">
        <v>71</v>
      </c>
      <c r="N12224" t="s">
        <v>67666</v>
      </c>
      <c r="O12224" t="s">
        <v>20781</v>
      </c>
      <c r="P12224">
        <v>1</v>
      </c>
      <c r="Q12224">
        <v>0</v>
      </c>
      <c r="R12224">
        <v>30524</v>
      </c>
      <c r="S12224">
        <f t="shared" si="195"/>
        <v>1</v>
      </c>
      <c r="T12224">
        <v>0.20770188000000001</v>
      </c>
      <c r="U12224">
        <v>4.2571390000000001E-2</v>
      </c>
      <c r="V12224">
        <v>0.102168515</v>
      </c>
      <c r="W12224" t="s">
        <v>74873</v>
      </c>
      <c r="X12224" t="s">
        <v>74874</v>
      </c>
      <c r="Y12224" t="s">
        <v>74875</v>
      </c>
      <c r="Z12224" t="s">
        <v>74876</v>
      </c>
      <c r="AA12224" t="s">
        <v>74877</v>
      </c>
      <c r="AB12224" t="s">
        <v>74878</v>
      </c>
    </row>
    <row r="12225" spans="1:28" x14ac:dyDescent="0.3">
      <c r="A12225" s="1">
        <v>12223</v>
      </c>
      <c r="B12225" t="s">
        <v>72503</v>
      </c>
      <c r="C12225" t="s">
        <v>1630</v>
      </c>
      <c r="D12225" t="s">
        <v>1631</v>
      </c>
      <c r="E12225" t="s">
        <v>893</v>
      </c>
      <c r="F12225">
        <v>0</v>
      </c>
      <c r="G12225">
        <v>0</v>
      </c>
      <c r="H12225">
        <v>1</v>
      </c>
      <c r="I12225">
        <v>0.5</v>
      </c>
      <c r="J12225">
        <v>1</v>
      </c>
      <c r="K12225">
        <v>0.5</v>
      </c>
      <c r="L12225">
        <v>0.625</v>
      </c>
      <c r="M12225" t="s">
        <v>71</v>
      </c>
      <c r="N12225" t="s">
        <v>67666</v>
      </c>
      <c r="O12225" t="s">
        <v>20781</v>
      </c>
      <c r="P12225">
        <v>1</v>
      </c>
      <c r="Q12225">
        <v>0</v>
      </c>
      <c r="R12225">
        <v>30524</v>
      </c>
      <c r="S12225">
        <f t="shared" si="195"/>
        <v>1</v>
      </c>
      <c r="T12225">
        <v>8.3545566000000002E-2</v>
      </c>
      <c r="U12225">
        <v>2.24554E-2</v>
      </c>
      <c r="V12225">
        <v>4.2680799999999998E-2</v>
      </c>
      <c r="W12225" t="s">
        <v>74879</v>
      </c>
      <c r="X12225" t="s">
        <v>74880</v>
      </c>
      <c r="Y12225" t="s">
        <v>74881</v>
      </c>
      <c r="Z12225" t="s">
        <v>74882</v>
      </c>
      <c r="AA12225" t="s">
        <v>74883</v>
      </c>
      <c r="AB12225" t="s">
        <v>74884</v>
      </c>
    </row>
    <row r="12226" spans="1:28" x14ac:dyDescent="0.3">
      <c r="A12226" s="1">
        <v>12224</v>
      </c>
      <c r="B12226" t="s">
        <v>72503</v>
      </c>
      <c r="C12226" t="s">
        <v>1638</v>
      </c>
      <c r="D12226" t="s">
        <v>1639</v>
      </c>
      <c r="E12226" t="s">
        <v>902</v>
      </c>
      <c r="F12226">
        <v>0</v>
      </c>
      <c r="G12226">
        <v>0</v>
      </c>
      <c r="H12226">
        <v>1</v>
      </c>
      <c r="I12226">
        <v>0.5</v>
      </c>
      <c r="J12226">
        <v>1</v>
      </c>
      <c r="K12226">
        <v>0.5</v>
      </c>
      <c r="L12226">
        <v>0.625</v>
      </c>
      <c r="M12226" t="s">
        <v>71</v>
      </c>
      <c r="N12226" t="s">
        <v>2851</v>
      </c>
      <c r="O12226" t="s">
        <v>56</v>
      </c>
      <c r="P12226">
        <v>1</v>
      </c>
      <c r="Q12226">
        <v>0</v>
      </c>
      <c r="R12226">
        <v>30524</v>
      </c>
      <c r="S12226">
        <f t="shared" si="195"/>
        <v>1</v>
      </c>
      <c r="T12226">
        <v>4.9385155999999999E-2</v>
      </c>
      <c r="U12226">
        <v>1.8168780999999998E-2</v>
      </c>
      <c r="V12226">
        <v>2.6378067000000002E-2</v>
      </c>
      <c r="W12226" t="s">
        <v>74885</v>
      </c>
      <c r="X12226" t="s">
        <v>74886</v>
      </c>
      <c r="Y12226" t="s">
        <v>74887</v>
      </c>
      <c r="Z12226" t="s">
        <v>74888</v>
      </c>
      <c r="AA12226" t="s">
        <v>74889</v>
      </c>
      <c r="AB12226" t="s">
        <v>74890</v>
      </c>
    </row>
    <row r="12227" spans="1:28" x14ac:dyDescent="0.3">
      <c r="A12227" s="1">
        <v>12225</v>
      </c>
      <c r="B12227" t="s">
        <v>72503</v>
      </c>
      <c r="C12227" t="s">
        <v>1646</v>
      </c>
      <c r="D12227" t="s">
        <v>1534</v>
      </c>
      <c r="E12227" t="s">
        <v>27290</v>
      </c>
      <c r="F12227">
        <v>0</v>
      </c>
      <c r="G12227">
        <v>0</v>
      </c>
      <c r="H12227">
        <v>1</v>
      </c>
      <c r="I12227">
        <v>1</v>
      </c>
      <c r="J12227">
        <v>1</v>
      </c>
      <c r="K12227">
        <v>0.5</v>
      </c>
      <c r="L12227">
        <v>0.66666666666666663</v>
      </c>
      <c r="M12227" t="s">
        <v>71</v>
      </c>
      <c r="N12227" t="s">
        <v>2851</v>
      </c>
      <c r="O12227" t="s">
        <v>56</v>
      </c>
      <c r="P12227">
        <v>1</v>
      </c>
      <c r="Q12227">
        <v>0</v>
      </c>
      <c r="R12227">
        <v>30524</v>
      </c>
      <c r="S12227">
        <f t="shared" si="195"/>
        <v>1</v>
      </c>
      <c r="T12227">
        <v>5.9817184000000002E-2</v>
      </c>
      <c r="U12227">
        <v>2.1628734E-2</v>
      </c>
      <c r="V12227">
        <v>3.1567930000000001E-2</v>
      </c>
      <c r="W12227" t="s">
        <v>74891</v>
      </c>
      <c r="X12227" t="s">
        <v>74892</v>
      </c>
      <c r="Y12227" t="s">
        <v>74893</v>
      </c>
      <c r="Z12227" t="s">
        <v>74894</v>
      </c>
      <c r="AA12227" t="s">
        <v>74895</v>
      </c>
      <c r="AB12227" t="s">
        <v>74896</v>
      </c>
    </row>
    <row r="12228" spans="1:28" x14ac:dyDescent="0.3">
      <c r="A12228" s="1">
        <v>12226</v>
      </c>
      <c r="B12228" t="s">
        <v>72503</v>
      </c>
      <c r="C12228" t="s">
        <v>1654</v>
      </c>
      <c r="D12228" t="s">
        <v>1655</v>
      </c>
      <c r="E12228" t="s">
        <v>921</v>
      </c>
      <c r="F12228">
        <v>0</v>
      </c>
      <c r="G12228">
        <v>0</v>
      </c>
      <c r="H12228">
        <v>1</v>
      </c>
      <c r="I12228">
        <v>1</v>
      </c>
      <c r="J12228">
        <v>1</v>
      </c>
      <c r="K12228">
        <v>0.5</v>
      </c>
      <c r="L12228">
        <v>0.66666666666666663</v>
      </c>
      <c r="M12228" t="s">
        <v>71</v>
      </c>
      <c r="N12228" t="s">
        <v>17257</v>
      </c>
      <c r="O12228" t="s">
        <v>1444</v>
      </c>
      <c r="P12228">
        <v>4</v>
      </c>
      <c r="Q12228">
        <v>1</v>
      </c>
      <c r="R12228">
        <v>30524</v>
      </c>
      <c r="S12228">
        <f t="shared" si="195"/>
        <v>1</v>
      </c>
      <c r="T12228">
        <v>2.9615853000000001E-2</v>
      </c>
      <c r="U12228">
        <v>3.5480370000000002E-4</v>
      </c>
      <c r="V12228">
        <v>5.5289142999999999E-3</v>
      </c>
      <c r="W12228" t="s">
        <v>74897</v>
      </c>
      <c r="X12228" t="s">
        <v>74898</v>
      </c>
      <c r="Y12228" t="s">
        <v>74899</v>
      </c>
      <c r="Z12228" t="s">
        <v>74900</v>
      </c>
      <c r="AA12228" t="s">
        <v>74901</v>
      </c>
      <c r="AB12228" t="s">
        <v>74902</v>
      </c>
    </row>
    <row r="12229" spans="1:28" x14ac:dyDescent="0.3">
      <c r="A12229" s="1">
        <v>12227</v>
      </c>
      <c r="B12229" t="s">
        <v>72503</v>
      </c>
      <c r="C12229" t="s">
        <v>1662</v>
      </c>
      <c r="D12229" t="s">
        <v>1550</v>
      </c>
      <c r="E12229" t="s">
        <v>27304</v>
      </c>
      <c r="F12229">
        <v>0</v>
      </c>
      <c r="G12229">
        <v>0</v>
      </c>
      <c r="H12229">
        <v>1</v>
      </c>
      <c r="I12229">
        <v>1</v>
      </c>
      <c r="J12229">
        <v>1</v>
      </c>
      <c r="K12229">
        <v>0.5</v>
      </c>
      <c r="L12229">
        <v>0.66666666666666663</v>
      </c>
      <c r="M12229" t="s">
        <v>71</v>
      </c>
      <c r="N12229" t="s">
        <v>2851</v>
      </c>
      <c r="O12229" t="s">
        <v>56</v>
      </c>
      <c r="P12229">
        <v>1</v>
      </c>
      <c r="Q12229">
        <v>0</v>
      </c>
      <c r="R12229">
        <v>30524</v>
      </c>
      <c r="S12229">
        <f t="shared" si="195"/>
        <v>1</v>
      </c>
      <c r="T12229">
        <v>9.1645599999999994E-2</v>
      </c>
      <c r="U12229">
        <v>2.5246853E-2</v>
      </c>
      <c r="V12229">
        <v>4.5395825000000001E-2</v>
      </c>
      <c r="W12229" t="s">
        <v>74903</v>
      </c>
      <c r="X12229" t="s">
        <v>74904</v>
      </c>
      <c r="Y12229" t="s">
        <v>74905</v>
      </c>
      <c r="Z12229" t="s">
        <v>74906</v>
      </c>
      <c r="AA12229" t="s">
        <v>74907</v>
      </c>
      <c r="AB12229" t="s">
        <v>74908</v>
      </c>
    </row>
    <row r="12230" spans="1:28" x14ac:dyDescent="0.3">
      <c r="A12230" s="1">
        <v>12228</v>
      </c>
      <c r="B12230" t="s">
        <v>72503</v>
      </c>
      <c r="C12230" t="s">
        <v>1670</v>
      </c>
      <c r="D12230" t="s">
        <v>1671</v>
      </c>
      <c r="E12230" t="s">
        <v>940</v>
      </c>
      <c r="F12230">
        <v>0</v>
      </c>
      <c r="G12230">
        <v>0</v>
      </c>
      <c r="H12230">
        <v>1</v>
      </c>
      <c r="I12230">
        <v>1</v>
      </c>
      <c r="J12230">
        <v>1</v>
      </c>
      <c r="K12230">
        <v>0.5</v>
      </c>
      <c r="L12230">
        <v>0.66666666666666663</v>
      </c>
      <c r="M12230" t="s">
        <v>71</v>
      </c>
      <c r="N12230" t="s">
        <v>2941</v>
      </c>
      <c r="O12230" t="s">
        <v>1078</v>
      </c>
      <c r="P12230">
        <v>1</v>
      </c>
      <c r="Q12230">
        <v>0</v>
      </c>
      <c r="R12230">
        <v>30524</v>
      </c>
      <c r="S12230">
        <f t="shared" si="195"/>
        <v>1</v>
      </c>
      <c r="T12230">
        <v>8.3540749999999997E-2</v>
      </c>
      <c r="U12230">
        <v>2.0224787000000001E-2</v>
      </c>
      <c r="V12230">
        <v>3.9305035000000002E-2</v>
      </c>
      <c r="W12230" t="s">
        <v>74909</v>
      </c>
      <c r="X12230" t="s">
        <v>74910</v>
      </c>
      <c r="Y12230" t="s">
        <v>74911</v>
      </c>
      <c r="Z12230" t="s">
        <v>74912</v>
      </c>
      <c r="AA12230" t="s">
        <v>74913</v>
      </c>
      <c r="AB12230" t="s">
        <v>74914</v>
      </c>
    </row>
    <row r="12231" spans="1:28" x14ac:dyDescent="0.3">
      <c r="A12231" s="1">
        <v>12229</v>
      </c>
      <c r="B12231" t="s">
        <v>72503</v>
      </c>
      <c r="C12231" t="s">
        <v>1678</v>
      </c>
      <c r="D12231" t="s">
        <v>40904</v>
      </c>
      <c r="E12231" t="s">
        <v>40350</v>
      </c>
      <c r="F12231">
        <v>0</v>
      </c>
      <c r="G12231">
        <v>0</v>
      </c>
      <c r="H12231">
        <v>1</v>
      </c>
      <c r="I12231">
        <v>1</v>
      </c>
      <c r="J12231">
        <v>1</v>
      </c>
      <c r="K12231">
        <v>0.5</v>
      </c>
      <c r="L12231">
        <v>0.66666666666666663</v>
      </c>
      <c r="M12231" t="s">
        <v>71</v>
      </c>
      <c r="N12231" t="s">
        <v>2851</v>
      </c>
      <c r="O12231" t="s">
        <v>56</v>
      </c>
      <c r="P12231">
        <v>1</v>
      </c>
      <c r="Q12231">
        <v>0</v>
      </c>
      <c r="R12231">
        <v>30524</v>
      </c>
      <c r="S12231">
        <f t="shared" si="195"/>
        <v>1</v>
      </c>
      <c r="T12231">
        <v>7.1271925999999999E-2</v>
      </c>
      <c r="U12231">
        <v>2.6214177000000002E-2</v>
      </c>
      <c r="V12231">
        <v>3.6042462999999997E-2</v>
      </c>
      <c r="W12231" t="s">
        <v>74915</v>
      </c>
      <c r="X12231" t="s">
        <v>74916</v>
      </c>
      <c r="Y12231" t="s">
        <v>74917</v>
      </c>
      <c r="Z12231" t="s">
        <v>74918</v>
      </c>
      <c r="AA12231" t="s">
        <v>74919</v>
      </c>
      <c r="AB12231" t="s">
        <v>74920</v>
      </c>
    </row>
    <row r="12232" spans="1:28" x14ac:dyDescent="0.3">
      <c r="A12232" s="1">
        <v>12230</v>
      </c>
      <c r="B12232" t="s">
        <v>72503</v>
      </c>
      <c r="C12232" t="s">
        <v>28</v>
      </c>
      <c r="D12232" t="s">
        <v>28</v>
      </c>
      <c r="E12232" t="s">
        <v>34351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0.5</v>
      </c>
      <c r="L12232">
        <v>0.25</v>
      </c>
      <c r="M12232" t="s">
        <v>71</v>
      </c>
      <c r="N12232" t="s">
        <v>2655</v>
      </c>
      <c r="O12232" t="s">
        <v>575</v>
      </c>
      <c r="P12232">
        <v>1</v>
      </c>
      <c r="Q12232">
        <v>1</v>
      </c>
      <c r="R12232">
        <v>30524</v>
      </c>
      <c r="S12232">
        <f t="shared" si="195"/>
        <v>1</v>
      </c>
      <c r="T12232">
        <v>0.37575239999999999</v>
      </c>
      <c r="U12232">
        <v>0.19917488</v>
      </c>
      <c r="V12232">
        <v>0.30566402999999998</v>
      </c>
      <c r="W12232" t="s">
        <v>74921</v>
      </c>
      <c r="X12232" t="s">
        <v>74922</v>
      </c>
      <c r="Y12232" t="s">
        <v>74923</v>
      </c>
      <c r="Z12232" t="s">
        <v>74924</v>
      </c>
      <c r="AA12232" t="s">
        <v>74925</v>
      </c>
      <c r="AB12232" t="s">
        <v>74926</v>
      </c>
    </row>
    <row r="12233" spans="1:28" x14ac:dyDescent="0.3">
      <c r="A12233" s="1">
        <v>12231</v>
      </c>
      <c r="B12233" t="s">
        <v>72503</v>
      </c>
      <c r="C12233" t="s">
        <v>1693</v>
      </c>
      <c r="D12233" t="s">
        <v>1693</v>
      </c>
      <c r="E12233" t="s">
        <v>34358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0.5</v>
      </c>
      <c r="L12233">
        <v>0.25</v>
      </c>
      <c r="M12233" t="s">
        <v>71</v>
      </c>
      <c r="N12233" t="s">
        <v>74105</v>
      </c>
      <c r="O12233" t="s">
        <v>27123</v>
      </c>
      <c r="P12233">
        <v>1</v>
      </c>
      <c r="Q12233">
        <v>0</v>
      </c>
      <c r="R12233">
        <v>30524</v>
      </c>
      <c r="S12233">
        <f t="shared" si="195"/>
        <v>1</v>
      </c>
      <c r="T12233">
        <v>0.33945698000000002</v>
      </c>
      <c r="U12233">
        <v>0.18844216999999999</v>
      </c>
      <c r="V12233">
        <v>0.29018052999999999</v>
      </c>
      <c r="W12233" t="s">
        <v>74927</v>
      </c>
      <c r="X12233" t="s">
        <v>74928</v>
      </c>
      <c r="Y12233" t="s">
        <v>74929</v>
      </c>
      <c r="Z12233" t="s">
        <v>74930</v>
      </c>
      <c r="AA12233" t="s">
        <v>74931</v>
      </c>
      <c r="AB12233" t="s">
        <v>74932</v>
      </c>
    </row>
    <row r="12234" spans="1:28" x14ac:dyDescent="0.3">
      <c r="A12234" s="1">
        <v>12232</v>
      </c>
      <c r="B12234" t="s">
        <v>72503</v>
      </c>
      <c r="C12234" t="s">
        <v>1701</v>
      </c>
      <c r="D12234" t="s">
        <v>1701</v>
      </c>
      <c r="E12234" t="s">
        <v>66865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0.5</v>
      </c>
      <c r="L12234">
        <v>0.25</v>
      </c>
      <c r="M12234" t="s">
        <v>71</v>
      </c>
      <c r="N12234" t="s">
        <v>67666</v>
      </c>
      <c r="O12234" t="s">
        <v>20781</v>
      </c>
      <c r="P12234">
        <v>1</v>
      </c>
      <c r="Q12234">
        <v>1</v>
      </c>
      <c r="R12234">
        <v>30524</v>
      </c>
      <c r="S12234">
        <f t="shared" si="195"/>
        <v>1</v>
      </c>
      <c r="T12234">
        <v>0.55014443000000002</v>
      </c>
      <c r="U12234">
        <v>0.43318069999999997</v>
      </c>
      <c r="V12234">
        <v>0.49398386</v>
      </c>
      <c r="W12234" t="s">
        <v>74933</v>
      </c>
      <c r="X12234" t="s">
        <v>74934</v>
      </c>
      <c r="Y12234" t="s">
        <v>74935</v>
      </c>
      <c r="Z12234" t="s">
        <v>74936</v>
      </c>
      <c r="AA12234" t="s">
        <v>74937</v>
      </c>
      <c r="AB12234" t="s">
        <v>74938</v>
      </c>
    </row>
    <row r="12235" spans="1:28" x14ac:dyDescent="0.3">
      <c r="A12235" s="1">
        <v>12233</v>
      </c>
      <c r="B12235" t="s">
        <v>72503</v>
      </c>
      <c r="C12235" t="s">
        <v>1709</v>
      </c>
      <c r="D12235" t="s">
        <v>1709</v>
      </c>
      <c r="E12235" t="s">
        <v>34351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0.5</v>
      </c>
      <c r="L12235">
        <v>0.25</v>
      </c>
      <c r="M12235" t="s">
        <v>71</v>
      </c>
      <c r="N12235" t="s">
        <v>2655</v>
      </c>
      <c r="O12235" t="s">
        <v>575</v>
      </c>
      <c r="P12235">
        <v>1</v>
      </c>
      <c r="Q12235">
        <v>1</v>
      </c>
      <c r="R12235">
        <v>30524</v>
      </c>
      <c r="S12235">
        <f t="shared" si="195"/>
        <v>1</v>
      </c>
      <c r="T12235">
        <v>0.27331559999999999</v>
      </c>
      <c r="U12235">
        <v>0.14379028999999999</v>
      </c>
      <c r="V12235">
        <v>0.22150159999999999</v>
      </c>
      <c r="W12235" t="s">
        <v>74939</v>
      </c>
      <c r="X12235" t="s">
        <v>74940</v>
      </c>
      <c r="Y12235" t="s">
        <v>74941</v>
      </c>
      <c r="Z12235" t="s">
        <v>74942</v>
      </c>
      <c r="AA12235" t="s">
        <v>74943</v>
      </c>
      <c r="AB12235" t="s">
        <v>74944</v>
      </c>
    </row>
    <row r="12236" spans="1:28" x14ac:dyDescent="0.3">
      <c r="A12236" s="1">
        <v>12234</v>
      </c>
      <c r="B12236" t="s">
        <v>72503</v>
      </c>
      <c r="C12236" t="s">
        <v>1716</v>
      </c>
      <c r="D12236" t="s">
        <v>1716</v>
      </c>
      <c r="E12236" t="s">
        <v>34377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0.5</v>
      </c>
      <c r="L12236">
        <v>0.25</v>
      </c>
      <c r="M12236" t="s">
        <v>71</v>
      </c>
      <c r="N12236" t="s">
        <v>3509</v>
      </c>
      <c r="O12236" t="s">
        <v>3510</v>
      </c>
      <c r="P12236">
        <v>1</v>
      </c>
      <c r="Q12236">
        <v>0</v>
      </c>
      <c r="R12236">
        <v>30524</v>
      </c>
      <c r="S12236">
        <f t="shared" si="195"/>
        <v>1</v>
      </c>
      <c r="T12236">
        <v>0.21361798000000001</v>
      </c>
      <c r="U12236">
        <v>0.13123277</v>
      </c>
      <c r="V12236">
        <v>0.17432818</v>
      </c>
      <c r="W12236" t="s">
        <v>74945</v>
      </c>
      <c r="X12236" t="s">
        <v>74946</v>
      </c>
      <c r="Y12236" t="s">
        <v>74947</v>
      </c>
      <c r="Z12236" t="s">
        <v>74948</v>
      </c>
      <c r="AA12236" t="s">
        <v>74949</v>
      </c>
      <c r="AB12236" t="s">
        <v>74950</v>
      </c>
    </row>
    <row r="12237" spans="1:28" x14ac:dyDescent="0.3">
      <c r="A12237" s="1">
        <v>12235</v>
      </c>
      <c r="B12237" t="s">
        <v>72503</v>
      </c>
      <c r="C12237" t="s">
        <v>1724</v>
      </c>
      <c r="D12237" t="s">
        <v>1724</v>
      </c>
      <c r="E12237" t="s">
        <v>34358</v>
      </c>
      <c r="F12237">
        <v>0</v>
      </c>
      <c r="G12237">
        <v>1</v>
      </c>
      <c r="H12237">
        <v>0</v>
      </c>
      <c r="I12237">
        <v>0.5</v>
      </c>
      <c r="J12237">
        <v>0</v>
      </c>
      <c r="K12237">
        <v>0.5</v>
      </c>
      <c r="L12237">
        <v>0.29166666666666669</v>
      </c>
      <c r="M12237" t="s">
        <v>71</v>
      </c>
      <c r="N12237" t="s">
        <v>74105</v>
      </c>
      <c r="O12237" t="s">
        <v>27123</v>
      </c>
      <c r="P12237">
        <v>1</v>
      </c>
      <c r="Q12237">
        <v>0</v>
      </c>
      <c r="R12237">
        <v>30524</v>
      </c>
      <c r="S12237">
        <f t="shared" si="195"/>
        <v>1</v>
      </c>
      <c r="T12237">
        <v>0.56678139999999999</v>
      </c>
      <c r="U12237">
        <v>0.27872940000000002</v>
      </c>
      <c r="V12237">
        <v>0.45805517000000001</v>
      </c>
      <c r="W12237" t="s">
        <v>74951</v>
      </c>
      <c r="X12237" t="s">
        <v>74952</v>
      </c>
      <c r="Y12237" t="s">
        <v>74953</v>
      </c>
      <c r="Z12237" t="s">
        <v>74954</v>
      </c>
      <c r="AA12237" t="s">
        <v>74955</v>
      </c>
      <c r="AB12237" t="s">
        <v>74956</v>
      </c>
    </row>
    <row r="12238" spans="1:28" x14ac:dyDescent="0.3">
      <c r="A12238" s="1">
        <v>12236</v>
      </c>
      <c r="B12238" t="s">
        <v>72503</v>
      </c>
      <c r="C12238" t="s">
        <v>1731</v>
      </c>
      <c r="D12238" t="s">
        <v>1731</v>
      </c>
      <c r="E12238" t="s">
        <v>66865</v>
      </c>
      <c r="F12238">
        <v>0</v>
      </c>
      <c r="G12238">
        <v>1</v>
      </c>
      <c r="H12238">
        <v>0</v>
      </c>
      <c r="I12238">
        <v>0.5</v>
      </c>
      <c r="J12238">
        <v>0</v>
      </c>
      <c r="K12238">
        <v>0.5</v>
      </c>
      <c r="L12238">
        <v>0.29166666666666669</v>
      </c>
      <c r="M12238" t="s">
        <v>71</v>
      </c>
      <c r="N12238" t="s">
        <v>67666</v>
      </c>
      <c r="O12238" t="s">
        <v>20781</v>
      </c>
      <c r="P12238">
        <v>1</v>
      </c>
      <c r="Q12238">
        <v>1</v>
      </c>
      <c r="R12238">
        <v>30524</v>
      </c>
      <c r="S12238">
        <f t="shared" si="195"/>
        <v>1</v>
      </c>
      <c r="T12238">
        <v>0.83278644000000002</v>
      </c>
      <c r="U12238">
        <v>0.50584792999999995</v>
      </c>
      <c r="V12238">
        <v>0.72177610000000003</v>
      </c>
      <c r="W12238" t="s">
        <v>74957</v>
      </c>
      <c r="X12238" t="s">
        <v>74958</v>
      </c>
      <c r="Y12238" t="s">
        <v>74959</v>
      </c>
      <c r="Z12238" t="s">
        <v>74960</v>
      </c>
      <c r="AA12238" t="s">
        <v>74961</v>
      </c>
      <c r="AB12238" t="s">
        <v>74962</v>
      </c>
    </row>
    <row r="12239" spans="1:28" x14ac:dyDescent="0.3">
      <c r="A12239" s="1">
        <v>12237</v>
      </c>
      <c r="B12239" t="s">
        <v>72503</v>
      </c>
      <c r="C12239" t="s">
        <v>1738</v>
      </c>
      <c r="D12239" t="s">
        <v>1738</v>
      </c>
      <c r="E12239" t="s">
        <v>34358</v>
      </c>
      <c r="F12239">
        <v>0</v>
      </c>
      <c r="G12239">
        <v>1</v>
      </c>
      <c r="H12239">
        <v>0</v>
      </c>
      <c r="I12239">
        <v>0.5</v>
      </c>
      <c r="J12239">
        <v>0</v>
      </c>
      <c r="K12239">
        <v>0.5</v>
      </c>
      <c r="L12239">
        <v>0.29166666666666669</v>
      </c>
      <c r="M12239" t="s">
        <v>71</v>
      </c>
      <c r="N12239" t="s">
        <v>74105</v>
      </c>
      <c r="O12239" t="s">
        <v>27123</v>
      </c>
      <c r="P12239">
        <v>1</v>
      </c>
      <c r="Q12239">
        <v>0</v>
      </c>
      <c r="R12239">
        <v>30524</v>
      </c>
      <c r="S12239">
        <f t="shared" si="195"/>
        <v>1</v>
      </c>
      <c r="T12239">
        <v>0.59536666000000005</v>
      </c>
      <c r="U12239">
        <v>0.22581915999999999</v>
      </c>
      <c r="V12239">
        <v>0.46873164</v>
      </c>
      <c r="W12239" t="s">
        <v>74963</v>
      </c>
      <c r="X12239" t="s">
        <v>74964</v>
      </c>
      <c r="Y12239" t="s">
        <v>74965</v>
      </c>
      <c r="Z12239" t="s">
        <v>74966</v>
      </c>
      <c r="AA12239" t="s">
        <v>74967</v>
      </c>
      <c r="AB12239" t="s">
        <v>74968</v>
      </c>
    </row>
    <row r="12240" spans="1:28" x14ac:dyDescent="0.3">
      <c r="A12240" s="1">
        <v>12238</v>
      </c>
      <c r="B12240" t="s">
        <v>72503</v>
      </c>
      <c r="C12240" t="s">
        <v>1745</v>
      </c>
      <c r="D12240" t="s">
        <v>1745</v>
      </c>
      <c r="E12240" t="s">
        <v>66865</v>
      </c>
      <c r="F12240">
        <v>0</v>
      </c>
      <c r="G12240">
        <v>1</v>
      </c>
      <c r="H12240">
        <v>0</v>
      </c>
      <c r="I12240">
        <v>0.5</v>
      </c>
      <c r="J12240">
        <v>0</v>
      </c>
      <c r="K12240">
        <v>0.5</v>
      </c>
      <c r="L12240">
        <v>0.29166666666666669</v>
      </c>
      <c r="M12240" t="s">
        <v>71</v>
      </c>
      <c r="N12240" t="s">
        <v>74105</v>
      </c>
      <c r="O12240" t="s">
        <v>27123</v>
      </c>
      <c r="P12240">
        <v>1</v>
      </c>
      <c r="Q12240">
        <v>0</v>
      </c>
      <c r="R12240">
        <v>30524</v>
      </c>
      <c r="S12240">
        <f t="shared" si="195"/>
        <v>1</v>
      </c>
      <c r="T12240">
        <v>0.23817864</v>
      </c>
      <c r="U12240">
        <v>9.7602350000000004E-2</v>
      </c>
      <c r="V12240">
        <v>0.17841455000000001</v>
      </c>
      <c r="W12240" t="s">
        <v>74969</v>
      </c>
      <c r="X12240" t="s">
        <v>74970</v>
      </c>
      <c r="Y12240" t="s">
        <v>74971</v>
      </c>
      <c r="Z12240" t="s">
        <v>74972</v>
      </c>
      <c r="AA12240" t="s">
        <v>74973</v>
      </c>
      <c r="AB12240" t="s">
        <v>74974</v>
      </c>
    </row>
    <row r="12241" spans="1:28" x14ac:dyDescent="0.3">
      <c r="A12241" s="1">
        <v>12239</v>
      </c>
      <c r="B12241" t="s">
        <v>72503</v>
      </c>
      <c r="C12241" t="s">
        <v>1752</v>
      </c>
      <c r="D12241" t="s">
        <v>1752</v>
      </c>
      <c r="E12241" t="s">
        <v>66865</v>
      </c>
      <c r="F12241">
        <v>0</v>
      </c>
      <c r="G12241">
        <v>1</v>
      </c>
      <c r="H12241">
        <v>0</v>
      </c>
      <c r="I12241">
        <v>0.5</v>
      </c>
      <c r="J12241">
        <v>0</v>
      </c>
      <c r="K12241">
        <v>0.5</v>
      </c>
      <c r="L12241">
        <v>0.29166666666666669</v>
      </c>
      <c r="M12241" t="s">
        <v>71</v>
      </c>
      <c r="N12241" t="s">
        <v>67666</v>
      </c>
      <c r="O12241" t="s">
        <v>20781</v>
      </c>
      <c r="P12241">
        <v>1</v>
      </c>
      <c r="Q12241">
        <v>1</v>
      </c>
      <c r="R12241">
        <v>30524</v>
      </c>
      <c r="S12241">
        <f t="shared" si="195"/>
        <v>1</v>
      </c>
      <c r="T12241">
        <v>0.53879659999999996</v>
      </c>
      <c r="U12241">
        <v>0.36840772999999999</v>
      </c>
      <c r="V12241">
        <v>0.45376375000000002</v>
      </c>
      <c r="W12241" t="s">
        <v>74975</v>
      </c>
      <c r="X12241" t="s">
        <v>74976</v>
      </c>
      <c r="Y12241" t="s">
        <v>74977</v>
      </c>
      <c r="Z12241" t="s">
        <v>74978</v>
      </c>
      <c r="AA12241" t="s">
        <v>74979</v>
      </c>
      <c r="AB12241" t="s">
        <v>74980</v>
      </c>
    </row>
    <row r="12242" spans="1:28" x14ac:dyDescent="0.3">
      <c r="A12242" s="1">
        <v>12240</v>
      </c>
      <c r="B12242" t="s">
        <v>72503</v>
      </c>
      <c r="C12242" t="s">
        <v>1759</v>
      </c>
      <c r="D12242" t="s">
        <v>1759</v>
      </c>
      <c r="E12242" t="s">
        <v>1760</v>
      </c>
      <c r="F12242">
        <v>0</v>
      </c>
      <c r="G12242">
        <v>1</v>
      </c>
      <c r="H12242">
        <v>0</v>
      </c>
      <c r="I12242">
        <v>1</v>
      </c>
      <c r="J12242">
        <v>0</v>
      </c>
      <c r="K12242">
        <v>0.5</v>
      </c>
      <c r="L12242">
        <v>0.33333333333333331</v>
      </c>
      <c r="M12242" t="s">
        <v>71</v>
      </c>
      <c r="N12242" t="s">
        <v>96</v>
      </c>
      <c r="O12242" t="s">
        <v>97</v>
      </c>
      <c r="P12242">
        <v>4</v>
      </c>
      <c r="Q12242">
        <v>0</v>
      </c>
      <c r="R12242">
        <v>30524</v>
      </c>
      <c r="S12242">
        <f t="shared" si="195"/>
        <v>1</v>
      </c>
      <c r="T12242">
        <v>7.2461395000000001E-3</v>
      </c>
      <c r="U12242">
        <v>9.7169132999999999E-4</v>
      </c>
      <c r="V12242">
        <v>3.0562212000000001E-3</v>
      </c>
      <c r="W12242" t="s">
        <v>74981</v>
      </c>
      <c r="X12242" t="s">
        <v>74982</v>
      </c>
      <c r="Y12242" t="s">
        <v>74983</v>
      </c>
      <c r="Z12242" t="s">
        <v>74984</v>
      </c>
      <c r="AA12242" t="s">
        <v>74985</v>
      </c>
      <c r="AB12242" t="s">
        <v>74986</v>
      </c>
    </row>
    <row r="12243" spans="1:28" x14ac:dyDescent="0.3">
      <c r="A12243" s="1">
        <v>12241</v>
      </c>
      <c r="B12243" t="s">
        <v>72503</v>
      </c>
      <c r="C12243" t="s">
        <v>1767</v>
      </c>
      <c r="D12243" t="s">
        <v>1767</v>
      </c>
      <c r="E12243" t="s">
        <v>34377</v>
      </c>
      <c r="F12243">
        <v>0</v>
      </c>
      <c r="G12243">
        <v>1</v>
      </c>
      <c r="H12243">
        <v>0</v>
      </c>
      <c r="I12243">
        <v>1</v>
      </c>
      <c r="J12243">
        <v>0</v>
      </c>
      <c r="K12243">
        <v>0.5</v>
      </c>
      <c r="L12243">
        <v>0.33333333333333331</v>
      </c>
      <c r="M12243" t="s">
        <v>71</v>
      </c>
      <c r="N12243" t="s">
        <v>3556</v>
      </c>
      <c r="O12243" t="s">
        <v>3557</v>
      </c>
      <c r="P12243">
        <v>1</v>
      </c>
      <c r="Q12243">
        <v>1</v>
      </c>
      <c r="R12243">
        <v>30524</v>
      </c>
      <c r="S12243">
        <f t="shared" si="195"/>
        <v>1</v>
      </c>
      <c r="T12243">
        <v>0.17468296</v>
      </c>
      <c r="U12243">
        <v>9.8350069999999998E-2</v>
      </c>
      <c r="V12243">
        <v>0.13548120999999999</v>
      </c>
      <c r="W12243" t="s">
        <v>74987</v>
      </c>
      <c r="X12243" t="s">
        <v>74988</v>
      </c>
      <c r="Y12243" t="s">
        <v>74989</v>
      </c>
      <c r="Z12243" t="s">
        <v>74990</v>
      </c>
      <c r="AA12243" t="s">
        <v>74991</v>
      </c>
      <c r="AB12243" t="s">
        <v>74992</v>
      </c>
    </row>
    <row r="12244" spans="1:28" x14ac:dyDescent="0.3">
      <c r="A12244" s="1">
        <v>12242</v>
      </c>
      <c r="B12244" t="s">
        <v>72503</v>
      </c>
      <c r="C12244" t="s">
        <v>1774</v>
      </c>
      <c r="D12244" t="s">
        <v>1774</v>
      </c>
      <c r="E12244" t="s">
        <v>66865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0.5</v>
      </c>
      <c r="L12244">
        <v>0.33333333333333331</v>
      </c>
      <c r="M12244" t="s">
        <v>71</v>
      </c>
      <c r="N12244" t="s">
        <v>67666</v>
      </c>
      <c r="O12244" t="s">
        <v>20781</v>
      </c>
      <c r="P12244">
        <v>1</v>
      </c>
      <c r="Q12244">
        <v>1</v>
      </c>
      <c r="R12244">
        <v>30524</v>
      </c>
      <c r="S12244">
        <f t="shared" si="195"/>
        <v>1</v>
      </c>
      <c r="T12244">
        <v>0.61198174999999999</v>
      </c>
      <c r="U12244">
        <v>0.30518085</v>
      </c>
      <c r="V12244">
        <v>0.47580507</v>
      </c>
      <c r="W12244" t="s">
        <v>74993</v>
      </c>
      <c r="X12244" t="s">
        <v>74994</v>
      </c>
      <c r="Y12244" t="s">
        <v>74995</v>
      </c>
      <c r="Z12244" t="s">
        <v>74996</v>
      </c>
      <c r="AA12244" t="s">
        <v>74997</v>
      </c>
      <c r="AB12244" t="s">
        <v>74998</v>
      </c>
    </row>
    <row r="12245" spans="1:28" x14ac:dyDescent="0.3">
      <c r="A12245" s="1">
        <v>12243</v>
      </c>
      <c r="B12245" t="s">
        <v>72503</v>
      </c>
      <c r="C12245" t="s">
        <v>1781</v>
      </c>
      <c r="D12245" t="s">
        <v>1781</v>
      </c>
      <c r="E12245" t="s">
        <v>1782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0.5</v>
      </c>
      <c r="L12245">
        <v>0.33333333333333331</v>
      </c>
      <c r="M12245" t="s">
        <v>71</v>
      </c>
      <c r="N12245" t="s">
        <v>2823</v>
      </c>
      <c r="O12245" t="s">
        <v>2824</v>
      </c>
      <c r="P12245">
        <v>2</v>
      </c>
      <c r="Q12245">
        <v>1</v>
      </c>
      <c r="R12245">
        <v>30524</v>
      </c>
      <c r="S12245">
        <f t="shared" si="195"/>
        <v>1</v>
      </c>
      <c r="T12245">
        <v>4.224373E-2</v>
      </c>
      <c r="U12245">
        <v>8.4770269999999998E-3</v>
      </c>
      <c r="V12245">
        <v>2.3409198999999999E-2</v>
      </c>
      <c r="W12245" t="s">
        <v>74999</v>
      </c>
      <c r="X12245" t="s">
        <v>75000</v>
      </c>
      <c r="Y12245" t="s">
        <v>75001</v>
      </c>
      <c r="Z12245" t="s">
        <v>75002</v>
      </c>
      <c r="AA12245" t="s">
        <v>75003</v>
      </c>
      <c r="AB12245" t="s">
        <v>75004</v>
      </c>
    </row>
    <row r="12246" spans="1:28" x14ac:dyDescent="0.3">
      <c r="A12246" s="1">
        <v>12244</v>
      </c>
      <c r="B12246" t="s">
        <v>72503</v>
      </c>
      <c r="C12246" t="s">
        <v>1789</v>
      </c>
      <c r="D12246" t="s">
        <v>1789</v>
      </c>
      <c r="E12246" t="s">
        <v>1790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0.5</v>
      </c>
      <c r="L12246">
        <v>0.33333333333333331</v>
      </c>
      <c r="M12246" t="s">
        <v>71</v>
      </c>
      <c r="N12246" t="s">
        <v>42601</v>
      </c>
      <c r="O12246" t="s">
        <v>11752</v>
      </c>
      <c r="P12246">
        <v>2</v>
      </c>
      <c r="Q12246">
        <v>1</v>
      </c>
      <c r="R12246">
        <v>30524</v>
      </c>
      <c r="S12246">
        <f t="shared" si="195"/>
        <v>1</v>
      </c>
      <c r="T12246">
        <v>0.1479499</v>
      </c>
      <c r="U12246">
        <v>3.1277508000000002E-2</v>
      </c>
      <c r="V12246">
        <v>0.10324098</v>
      </c>
      <c r="W12246" t="s">
        <v>75005</v>
      </c>
      <c r="X12246" t="s">
        <v>75006</v>
      </c>
      <c r="Y12246" t="s">
        <v>75007</v>
      </c>
      <c r="Z12246" t="s">
        <v>75008</v>
      </c>
      <c r="AA12246" t="s">
        <v>75009</v>
      </c>
      <c r="AB12246" t="s">
        <v>75010</v>
      </c>
    </row>
    <row r="12247" spans="1:28" x14ac:dyDescent="0.3">
      <c r="A12247" s="1">
        <v>12245</v>
      </c>
      <c r="B12247" t="s">
        <v>72503</v>
      </c>
      <c r="C12247" t="s">
        <v>1798</v>
      </c>
      <c r="D12247" t="s">
        <v>1798</v>
      </c>
      <c r="E12247" t="s">
        <v>704</v>
      </c>
      <c r="F12247">
        <v>0</v>
      </c>
      <c r="G12247">
        <v>1</v>
      </c>
      <c r="H12247">
        <v>0</v>
      </c>
      <c r="I12247">
        <v>0</v>
      </c>
      <c r="J12247">
        <v>0.5</v>
      </c>
      <c r="K12247">
        <v>0.5</v>
      </c>
      <c r="L12247">
        <v>0.41666666666666669</v>
      </c>
      <c r="M12247" t="s">
        <v>71</v>
      </c>
      <c r="N12247" t="s">
        <v>9578</v>
      </c>
      <c r="O12247" t="s">
        <v>695</v>
      </c>
      <c r="P12247">
        <v>1</v>
      </c>
      <c r="Q12247">
        <v>0</v>
      </c>
      <c r="R12247">
        <v>30524</v>
      </c>
      <c r="S12247">
        <f t="shared" si="195"/>
        <v>1</v>
      </c>
      <c r="T12247">
        <v>0.34768670000000002</v>
      </c>
      <c r="U12247">
        <v>0.11834849</v>
      </c>
      <c r="V12247">
        <v>0.24190839</v>
      </c>
      <c r="W12247" t="s">
        <v>75011</v>
      </c>
      <c r="X12247" t="s">
        <v>75012</v>
      </c>
      <c r="Y12247" t="s">
        <v>75013</v>
      </c>
      <c r="Z12247" t="s">
        <v>75014</v>
      </c>
      <c r="AA12247" t="s">
        <v>75015</v>
      </c>
      <c r="AB12247" t="s">
        <v>75016</v>
      </c>
    </row>
    <row r="12248" spans="1:28" x14ac:dyDescent="0.3">
      <c r="A12248" s="1">
        <v>12246</v>
      </c>
      <c r="B12248" t="s">
        <v>72503</v>
      </c>
      <c r="C12248" t="s">
        <v>1805</v>
      </c>
      <c r="D12248" t="s">
        <v>1805</v>
      </c>
      <c r="E12248" t="s">
        <v>1760</v>
      </c>
      <c r="F12248">
        <v>0</v>
      </c>
      <c r="G12248">
        <v>1</v>
      </c>
      <c r="H12248">
        <v>0</v>
      </c>
      <c r="I12248">
        <v>0</v>
      </c>
      <c r="J12248">
        <v>0.5</v>
      </c>
      <c r="K12248">
        <v>0.5</v>
      </c>
      <c r="L12248">
        <v>0.41666666666666669</v>
      </c>
      <c r="M12248" t="s">
        <v>71</v>
      </c>
      <c r="N12248" t="s">
        <v>49091</v>
      </c>
      <c r="O12248" t="s">
        <v>49092</v>
      </c>
      <c r="P12248">
        <v>5</v>
      </c>
      <c r="Q12248">
        <v>0</v>
      </c>
      <c r="R12248">
        <v>30524</v>
      </c>
      <c r="S12248">
        <f t="shared" si="195"/>
        <v>1</v>
      </c>
      <c r="T12248">
        <v>1.5609965E-2</v>
      </c>
      <c r="U12248">
        <v>1.6885078000000001E-4</v>
      </c>
      <c r="V12248">
        <v>3.6732140000000002E-3</v>
      </c>
      <c r="W12248" t="s">
        <v>75017</v>
      </c>
      <c r="X12248" t="s">
        <v>75018</v>
      </c>
      <c r="Y12248" t="s">
        <v>75019</v>
      </c>
      <c r="Z12248" t="s">
        <v>75020</v>
      </c>
      <c r="AA12248" t="s">
        <v>75021</v>
      </c>
      <c r="AB12248" t="s">
        <v>75022</v>
      </c>
    </row>
    <row r="12249" spans="1:28" x14ac:dyDescent="0.3">
      <c r="A12249" s="1">
        <v>12247</v>
      </c>
      <c r="B12249" t="s">
        <v>72503</v>
      </c>
      <c r="C12249" t="s">
        <v>1813</v>
      </c>
      <c r="D12249" t="s">
        <v>1813</v>
      </c>
      <c r="E12249" t="s">
        <v>34456</v>
      </c>
      <c r="F12249">
        <v>0</v>
      </c>
      <c r="G12249">
        <v>1</v>
      </c>
      <c r="H12249">
        <v>0</v>
      </c>
      <c r="I12249">
        <v>0</v>
      </c>
      <c r="J12249">
        <v>0.5</v>
      </c>
      <c r="K12249">
        <v>0.5</v>
      </c>
      <c r="L12249">
        <v>0.41666666666666669</v>
      </c>
      <c r="M12249" t="s">
        <v>71</v>
      </c>
      <c r="N12249" t="s">
        <v>74105</v>
      </c>
      <c r="O12249" t="s">
        <v>27123</v>
      </c>
      <c r="P12249">
        <v>1</v>
      </c>
      <c r="Q12249">
        <v>0</v>
      </c>
      <c r="R12249">
        <v>30524</v>
      </c>
      <c r="S12249">
        <f t="shared" si="195"/>
        <v>1</v>
      </c>
      <c r="T12249">
        <v>0.40137038000000003</v>
      </c>
      <c r="U12249">
        <v>0.1182445</v>
      </c>
      <c r="V12249">
        <v>0.29265532</v>
      </c>
      <c r="W12249" t="s">
        <v>75023</v>
      </c>
      <c r="X12249" t="s">
        <v>75024</v>
      </c>
      <c r="Y12249" t="s">
        <v>75025</v>
      </c>
      <c r="Z12249" t="s">
        <v>75026</v>
      </c>
      <c r="AA12249" t="s">
        <v>75027</v>
      </c>
      <c r="AB12249" t="s">
        <v>75028</v>
      </c>
    </row>
    <row r="12250" spans="1:28" x14ac:dyDescent="0.3">
      <c r="A12250" s="1">
        <v>12248</v>
      </c>
      <c r="B12250" t="s">
        <v>72503</v>
      </c>
      <c r="C12250" t="s">
        <v>1821</v>
      </c>
      <c r="D12250" t="s">
        <v>1821</v>
      </c>
      <c r="E12250" t="s">
        <v>704</v>
      </c>
      <c r="F12250">
        <v>0</v>
      </c>
      <c r="G12250">
        <v>1</v>
      </c>
      <c r="H12250">
        <v>0</v>
      </c>
      <c r="I12250">
        <v>0</v>
      </c>
      <c r="J12250">
        <v>0.5</v>
      </c>
      <c r="K12250">
        <v>0.5</v>
      </c>
      <c r="L12250">
        <v>0.41666666666666669</v>
      </c>
      <c r="M12250" t="s">
        <v>71</v>
      </c>
      <c r="N12250" t="s">
        <v>75029</v>
      </c>
      <c r="O12250" t="s">
        <v>31</v>
      </c>
      <c r="P12250">
        <v>1</v>
      </c>
      <c r="Q12250">
        <v>0</v>
      </c>
      <c r="R12250">
        <v>30524</v>
      </c>
      <c r="S12250">
        <f t="shared" si="195"/>
        <v>1</v>
      </c>
      <c r="T12250">
        <v>7.1704513999999997E-2</v>
      </c>
      <c r="U12250">
        <v>3.1034711999999999E-2</v>
      </c>
      <c r="V12250">
        <v>4.6407855999999997E-2</v>
      </c>
      <c r="W12250" t="s">
        <v>75030</v>
      </c>
      <c r="X12250" t="s">
        <v>75031</v>
      </c>
      <c r="Y12250" t="s">
        <v>75032</v>
      </c>
      <c r="Z12250" t="s">
        <v>75033</v>
      </c>
      <c r="AA12250" t="s">
        <v>75034</v>
      </c>
      <c r="AB12250" t="s">
        <v>75035</v>
      </c>
    </row>
    <row r="12251" spans="1:28" x14ac:dyDescent="0.3">
      <c r="A12251" s="1">
        <v>12249</v>
      </c>
      <c r="B12251" t="s">
        <v>72503</v>
      </c>
      <c r="C12251" t="s">
        <v>1829</v>
      </c>
      <c r="D12251" t="s">
        <v>1829</v>
      </c>
      <c r="E12251" t="s">
        <v>1830</v>
      </c>
      <c r="F12251">
        <v>0</v>
      </c>
      <c r="G12251">
        <v>1</v>
      </c>
      <c r="H12251">
        <v>0</v>
      </c>
      <c r="I12251">
        <v>0</v>
      </c>
      <c r="J12251">
        <v>0.5</v>
      </c>
      <c r="K12251">
        <v>0.5</v>
      </c>
      <c r="L12251">
        <v>0.41666666666666669</v>
      </c>
      <c r="M12251" t="s">
        <v>71</v>
      </c>
      <c r="N12251" t="s">
        <v>67666</v>
      </c>
      <c r="O12251" t="s">
        <v>20781</v>
      </c>
      <c r="P12251">
        <v>1</v>
      </c>
      <c r="Q12251">
        <v>0</v>
      </c>
      <c r="R12251">
        <v>30524</v>
      </c>
      <c r="S12251">
        <f t="shared" si="195"/>
        <v>1</v>
      </c>
      <c r="T12251">
        <v>0.59552305999999999</v>
      </c>
      <c r="U12251">
        <v>0.32348465999999998</v>
      </c>
      <c r="V12251">
        <v>0.46822239999999998</v>
      </c>
      <c r="W12251" t="s">
        <v>75036</v>
      </c>
      <c r="X12251" t="s">
        <v>75037</v>
      </c>
      <c r="Y12251" t="s">
        <v>75038</v>
      </c>
      <c r="Z12251" t="s">
        <v>75039</v>
      </c>
      <c r="AA12251" t="s">
        <v>75040</v>
      </c>
      <c r="AB12251" t="s">
        <v>75041</v>
      </c>
    </row>
    <row r="12252" spans="1:28" x14ac:dyDescent="0.3">
      <c r="A12252" s="1">
        <v>12250</v>
      </c>
      <c r="B12252" t="s">
        <v>72503</v>
      </c>
      <c r="C12252" t="s">
        <v>1837</v>
      </c>
      <c r="D12252" t="s">
        <v>1837</v>
      </c>
      <c r="E12252" t="s">
        <v>704</v>
      </c>
      <c r="F12252">
        <v>0</v>
      </c>
      <c r="G12252">
        <v>1</v>
      </c>
      <c r="H12252">
        <v>0</v>
      </c>
      <c r="I12252">
        <v>0.5</v>
      </c>
      <c r="J12252">
        <v>0.5</v>
      </c>
      <c r="K12252">
        <v>0.5</v>
      </c>
      <c r="L12252">
        <v>0.45833333333333331</v>
      </c>
      <c r="M12252" t="s">
        <v>71</v>
      </c>
      <c r="N12252" t="s">
        <v>16587</v>
      </c>
      <c r="O12252" t="s">
        <v>16588</v>
      </c>
      <c r="P12252">
        <v>1</v>
      </c>
      <c r="Q12252">
        <v>0</v>
      </c>
      <c r="R12252">
        <v>30524</v>
      </c>
      <c r="S12252">
        <f t="shared" si="195"/>
        <v>1</v>
      </c>
      <c r="T12252">
        <v>0.1330084</v>
      </c>
      <c r="U12252">
        <v>6.4214510000000002E-2</v>
      </c>
      <c r="V12252">
        <v>9.2249680000000001E-2</v>
      </c>
      <c r="W12252" t="s">
        <v>75042</v>
      </c>
      <c r="X12252" t="s">
        <v>75043</v>
      </c>
      <c r="Y12252" t="s">
        <v>75044</v>
      </c>
      <c r="Z12252" t="s">
        <v>75045</v>
      </c>
      <c r="AA12252" t="s">
        <v>75046</v>
      </c>
      <c r="AB12252" t="s">
        <v>75047</v>
      </c>
    </row>
    <row r="12253" spans="1:28" x14ac:dyDescent="0.3">
      <c r="A12253" s="1">
        <v>12251</v>
      </c>
      <c r="B12253" t="s">
        <v>72503</v>
      </c>
      <c r="C12253" t="s">
        <v>1844</v>
      </c>
      <c r="D12253" t="s">
        <v>1844</v>
      </c>
      <c r="E12253" t="s">
        <v>704</v>
      </c>
      <c r="F12253">
        <v>0</v>
      </c>
      <c r="G12253">
        <v>1</v>
      </c>
      <c r="H12253">
        <v>0</v>
      </c>
      <c r="I12253">
        <v>0.5</v>
      </c>
      <c r="J12253">
        <v>0.5</v>
      </c>
      <c r="K12253">
        <v>0.5</v>
      </c>
      <c r="L12253">
        <v>0.45833333333333331</v>
      </c>
      <c r="M12253" t="s">
        <v>71</v>
      </c>
      <c r="N12253" t="s">
        <v>2655</v>
      </c>
      <c r="O12253" t="s">
        <v>575</v>
      </c>
      <c r="P12253">
        <v>1</v>
      </c>
      <c r="Q12253">
        <v>0</v>
      </c>
      <c r="R12253">
        <v>30524</v>
      </c>
      <c r="S12253">
        <f t="shared" si="195"/>
        <v>1</v>
      </c>
      <c r="T12253">
        <v>0.43683037000000002</v>
      </c>
      <c r="U12253">
        <v>0.16819120000000001</v>
      </c>
      <c r="V12253">
        <v>0.29907941999999998</v>
      </c>
      <c r="W12253" t="s">
        <v>75048</v>
      </c>
      <c r="X12253" t="s">
        <v>75049</v>
      </c>
      <c r="Y12253" t="s">
        <v>75050</v>
      </c>
      <c r="Z12253" t="s">
        <v>75051</v>
      </c>
      <c r="AA12253" t="s">
        <v>75052</v>
      </c>
      <c r="AB12253" t="s">
        <v>75053</v>
      </c>
    </row>
    <row r="12254" spans="1:28" x14ac:dyDescent="0.3">
      <c r="A12254" s="1">
        <v>12252</v>
      </c>
      <c r="B12254" t="s">
        <v>72503</v>
      </c>
      <c r="C12254" t="s">
        <v>1851</v>
      </c>
      <c r="D12254" t="s">
        <v>1851</v>
      </c>
      <c r="E12254" t="s">
        <v>1852</v>
      </c>
      <c r="F12254">
        <v>0</v>
      </c>
      <c r="G12254">
        <v>1</v>
      </c>
      <c r="H12254">
        <v>0</v>
      </c>
      <c r="I12254">
        <v>0.5</v>
      </c>
      <c r="J12254">
        <v>0.5</v>
      </c>
      <c r="K12254">
        <v>0.5</v>
      </c>
      <c r="L12254">
        <v>0.45833333333333331</v>
      </c>
      <c r="M12254" t="s">
        <v>71</v>
      </c>
      <c r="N12254" t="s">
        <v>67666</v>
      </c>
      <c r="O12254" t="s">
        <v>20781</v>
      </c>
      <c r="P12254">
        <v>1</v>
      </c>
      <c r="Q12254">
        <v>0</v>
      </c>
      <c r="R12254">
        <v>30524</v>
      </c>
      <c r="S12254">
        <f t="shared" si="195"/>
        <v>1</v>
      </c>
      <c r="T12254">
        <v>0.53708250000000002</v>
      </c>
      <c r="U12254">
        <v>0.24693915</v>
      </c>
      <c r="V12254">
        <v>0.39289175999999998</v>
      </c>
      <c r="W12254" t="s">
        <v>75054</v>
      </c>
      <c r="X12254" t="s">
        <v>75055</v>
      </c>
      <c r="Y12254" t="s">
        <v>75056</v>
      </c>
      <c r="Z12254" t="s">
        <v>75057</v>
      </c>
      <c r="AA12254" t="s">
        <v>75058</v>
      </c>
      <c r="AB12254" t="s">
        <v>75059</v>
      </c>
    </row>
    <row r="12255" spans="1:28" x14ac:dyDescent="0.3">
      <c r="A12255" s="1">
        <v>12253</v>
      </c>
      <c r="B12255" t="s">
        <v>72503</v>
      </c>
      <c r="C12255" t="s">
        <v>1859</v>
      </c>
      <c r="D12255" t="s">
        <v>1859</v>
      </c>
      <c r="E12255" t="s">
        <v>1860</v>
      </c>
      <c r="F12255">
        <v>0</v>
      </c>
      <c r="G12255">
        <v>1</v>
      </c>
      <c r="H12255">
        <v>0</v>
      </c>
      <c r="I12255">
        <v>0.5</v>
      </c>
      <c r="J12255">
        <v>0.5</v>
      </c>
      <c r="K12255">
        <v>0.5</v>
      </c>
      <c r="L12255">
        <v>0.45833333333333331</v>
      </c>
      <c r="M12255" t="s">
        <v>71</v>
      </c>
      <c r="N12255" t="s">
        <v>2798</v>
      </c>
      <c r="O12255" t="s">
        <v>151</v>
      </c>
      <c r="P12255">
        <v>1</v>
      </c>
      <c r="Q12255">
        <v>1</v>
      </c>
      <c r="R12255">
        <v>30524</v>
      </c>
      <c r="S12255">
        <f t="shared" si="195"/>
        <v>1</v>
      </c>
      <c r="T12255">
        <v>0.61397827000000005</v>
      </c>
      <c r="U12255">
        <v>0.21298088000000001</v>
      </c>
      <c r="V12255">
        <v>0.45823237</v>
      </c>
      <c r="W12255" t="s">
        <v>75060</v>
      </c>
      <c r="X12255" t="s">
        <v>75061</v>
      </c>
      <c r="Y12255" t="s">
        <v>75062</v>
      </c>
      <c r="Z12255" t="s">
        <v>75063</v>
      </c>
      <c r="AA12255" t="s">
        <v>75064</v>
      </c>
      <c r="AB12255" t="s">
        <v>75065</v>
      </c>
    </row>
    <row r="12256" spans="1:28" x14ac:dyDescent="0.3">
      <c r="A12256" s="1">
        <v>12254</v>
      </c>
      <c r="B12256" t="s">
        <v>72503</v>
      </c>
      <c r="C12256" t="s">
        <v>1867</v>
      </c>
      <c r="D12256" t="s">
        <v>1867</v>
      </c>
      <c r="E12256" t="s">
        <v>1868</v>
      </c>
      <c r="F12256">
        <v>0</v>
      </c>
      <c r="G12256">
        <v>1</v>
      </c>
      <c r="H12256">
        <v>0</v>
      </c>
      <c r="I12256">
        <v>0.5</v>
      </c>
      <c r="J12256">
        <v>0.5</v>
      </c>
      <c r="K12256">
        <v>0.5</v>
      </c>
      <c r="L12256">
        <v>0.45833333333333331</v>
      </c>
      <c r="M12256" t="s">
        <v>71</v>
      </c>
      <c r="N12256" t="s">
        <v>2798</v>
      </c>
      <c r="O12256" t="s">
        <v>151</v>
      </c>
      <c r="P12256">
        <v>1</v>
      </c>
      <c r="Q12256">
        <v>1</v>
      </c>
      <c r="R12256">
        <v>30524</v>
      </c>
      <c r="S12256">
        <f t="shared" si="195"/>
        <v>1</v>
      </c>
      <c r="T12256">
        <v>0.1086958</v>
      </c>
      <c r="U12256">
        <v>5.0327767000000002E-2</v>
      </c>
      <c r="V12256">
        <v>6.6634214999999997E-2</v>
      </c>
      <c r="W12256" t="s">
        <v>75066</v>
      </c>
      <c r="X12256" t="s">
        <v>75067</v>
      </c>
      <c r="Y12256" t="s">
        <v>75068</v>
      </c>
      <c r="Z12256" t="s">
        <v>75069</v>
      </c>
      <c r="AA12256" t="s">
        <v>75070</v>
      </c>
      <c r="AB12256" t="s">
        <v>75071</v>
      </c>
    </row>
    <row r="12257" spans="1:28" x14ac:dyDescent="0.3">
      <c r="A12257" s="1">
        <v>12255</v>
      </c>
      <c r="B12257" t="s">
        <v>72503</v>
      </c>
      <c r="C12257" t="s">
        <v>1876</v>
      </c>
      <c r="D12257" t="s">
        <v>1876</v>
      </c>
      <c r="E12257" t="s">
        <v>704</v>
      </c>
      <c r="F12257">
        <v>0</v>
      </c>
      <c r="G12257">
        <v>1</v>
      </c>
      <c r="H12257">
        <v>0</v>
      </c>
      <c r="I12257">
        <v>1</v>
      </c>
      <c r="J12257">
        <v>0.5</v>
      </c>
      <c r="K12257">
        <v>0.5</v>
      </c>
      <c r="L12257">
        <v>0.5</v>
      </c>
      <c r="M12257" t="s">
        <v>71</v>
      </c>
      <c r="N12257" t="s">
        <v>9578</v>
      </c>
      <c r="O12257" t="s">
        <v>695</v>
      </c>
      <c r="P12257">
        <v>1</v>
      </c>
      <c r="Q12257">
        <v>0</v>
      </c>
      <c r="R12257">
        <v>30524</v>
      </c>
      <c r="S12257">
        <f t="shared" si="195"/>
        <v>1</v>
      </c>
      <c r="T12257">
        <v>0.26105465999999999</v>
      </c>
      <c r="U12257">
        <v>7.6621585000000006E-2</v>
      </c>
      <c r="V12257">
        <v>0.16718412999999999</v>
      </c>
      <c r="W12257" t="s">
        <v>75072</v>
      </c>
      <c r="X12257" t="s">
        <v>75073</v>
      </c>
      <c r="Y12257" t="s">
        <v>75074</v>
      </c>
      <c r="Z12257" t="s">
        <v>75075</v>
      </c>
      <c r="AA12257" t="s">
        <v>75076</v>
      </c>
      <c r="AB12257" t="s">
        <v>75077</v>
      </c>
    </row>
    <row r="12258" spans="1:28" x14ac:dyDescent="0.3">
      <c r="A12258" s="1">
        <v>12256</v>
      </c>
      <c r="B12258" t="s">
        <v>72503</v>
      </c>
      <c r="C12258" t="s">
        <v>1883</v>
      </c>
      <c r="D12258" t="s">
        <v>1883</v>
      </c>
      <c r="E12258" t="s">
        <v>704</v>
      </c>
      <c r="F12258">
        <v>0</v>
      </c>
      <c r="G12258">
        <v>1</v>
      </c>
      <c r="H12258">
        <v>0</v>
      </c>
      <c r="I12258">
        <v>1</v>
      </c>
      <c r="J12258">
        <v>0.5</v>
      </c>
      <c r="K12258">
        <v>0.5</v>
      </c>
      <c r="L12258">
        <v>0.5</v>
      </c>
      <c r="M12258" t="s">
        <v>71</v>
      </c>
      <c r="N12258" t="s">
        <v>9578</v>
      </c>
      <c r="O12258" t="s">
        <v>695</v>
      </c>
      <c r="P12258">
        <v>1</v>
      </c>
      <c r="Q12258">
        <v>0</v>
      </c>
      <c r="R12258">
        <v>30524</v>
      </c>
      <c r="S12258">
        <f t="shared" si="195"/>
        <v>1</v>
      </c>
      <c r="T12258">
        <v>0.28879761999999998</v>
      </c>
      <c r="U12258">
        <v>8.7238830000000003E-2</v>
      </c>
      <c r="V12258">
        <v>0.19056231000000001</v>
      </c>
      <c r="W12258" t="s">
        <v>75078</v>
      </c>
      <c r="X12258" t="s">
        <v>75079</v>
      </c>
      <c r="Y12258" t="s">
        <v>75080</v>
      </c>
      <c r="Z12258" t="s">
        <v>75081</v>
      </c>
      <c r="AA12258" t="s">
        <v>75082</v>
      </c>
      <c r="AB12258" t="s">
        <v>75083</v>
      </c>
    </row>
    <row r="12259" spans="1:28" x14ac:dyDescent="0.3">
      <c r="A12259" s="1">
        <v>12257</v>
      </c>
      <c r="B12259" t="s">
        <v>72503</v>
      </c>
      <c r="C12259" t="s">
        <v>1891</v>
      </c>
      <c r="D12259" t="s">
        <v>1891</v>
      </c>
      <c r="E12259" t="s">
        <v>33505</v>
      </c>
      <c r="F12259">
        <v>0</v>
      </c>
      <c r="G12259">
        <v>1</v>
      </c>
      <c r="H12259">
        <v>0</v>
      </c>
      <c r="I12259">
        <v>1</v>
      </c>
      <c r="J12259">
        <v>0.5</v>
      </c>
      <c r="K12259">
        <v>0.5</v>
      </c>
      <c r="L12259">
        <v>0.5</v>
      </c>
      <c r="M12259" t="s">
        <v>71</v>
      </c>
      <c r="N12259" t="s">
        <v>74105</v>
      </c>
      <c r="O12259" t="s">
        <v>27123</v>
      </c>
      <c r="P12259">
        <v>1</v>
      </c>
      <c r="Q12259">
        <v>0</v>
      </c>
      <c r="R12259">
        <v>30524</v>
      </c>
      <c r="S12259">
        <f t="shared" si="195"/>
        <v>1</v>
      </c>
      <c r="T12259">
        <v>0.57299069999999996</v>
      </c>
      <c r="U12259">
        <v>0.15025023000000001</v>
      </c>
      <c r="V12259">
        <v>0.37149285999999998</v>
      </c>
      <c r="W12259" t="s">
        <v>75084</v>
      </c>
      <c r="X12259" t="s">
        <v>75085</v>
      </c>
      <c r="Y12259" t="s">
        <v>75086</v>
      </c>
      <c r="Z12259" t="s">
        <v>75087</v>
      </c>
      <c r="AA12259" t="s">
        <v>75088</v>
      </c>
      <c r="AB12259" t="s">
        <v>75089</v>
      </c>
    </row>
    <row r="12260" spans="1:28" x14ac:dyDescent="0.3">
      <c r="A12260" s="1">
        <v>12258</v>
      </c>
      <c r="B12260" t="s">
        <v>72503</v>
      </c>
      <c r="C12260" t="s">
        <v>1898</v>
      </c>
      <c r="D12260" t="s">
        <v>1899</v>
      </c>
      <c r="E12260" t="s">
        <v>1900</v>
      </c>
      <c r="F12260">
        <v>0</v>
      </c>
      <c r="G12260">
        <v>1</v>
      </c>
      <c r="H12260">
        <v>0</v>
      </c>
      <c r="I12260">
        <v>1</v>
      </c>
      <c r="J12260">
        <v>0.5</v>
      </c>
      <c r="K12260">
        <v>0.5</v>
      </c>
      <c r="L12260">
        <v>0.5</v>
      </c>
      <c r="M12260" t="s">
        <v>71</v>
      </c>
      <c r="N12260" t="s">
        <v>2823</v>
      </c>
      <c r="O12260" t="s">
        <v>2824</v>
      </c>
      <c r="P12260">
        <v>2</v>
      </c>
      <c r="Q12260">
        <v>0</v>
      </c>
      <c r="R12260">
        <v>30524</v>
      </c>
      <c r="S12260">
        <f t="shared" si="195"/>
        <v>1</v>
      </c>
      <c r="T12260">
        <v>8.5374370000000005E-2</v>
      </c>
      <c r="U12260">
        <v>6.3133533000000004E-3</v>
      </c>
      <c r="V12260">
        <v>3.7283240000000002E-2</v>
      </c>
      <c r="W12260" t="s">
        <v>75090</v>
      </c>
      <c r="X12260" t="s">
        <v>75091</v>
      </c>
      <c r="Y12260" t="s">
        <v>75092</v>
      </c>
      <c r="Z12260" t="s">
        <v>75093</v>
      </c>
      <c r="AA12260" t="s">
        <v>75094</v>
      </c>
      <c r="AB12260" t="s">
        <v>75095</v>
      </c>
    </row>
    <row r="12261" spans="1:28" x14ac:dyDescent="0.3">
      <c r="A12261" s="1">
        <v>12259</v>
      </c>
      <c r="B12261" t="s">
        <v>72503</v>
      </c>
      <c r="C12261" t="s">
        <v>1907</v>
      </c>
      <c r="D12261" t="s">
        <v>1908</v>
      </c>
      <c r="E12261" t="s">
        <v>1909</v>
      </c>
      <c r="F12261">
        <v>0</v>
      </c>
      <c r="G12261">
        <v>1</v>
      </c>
      <c r="H12261">
        <v>0</v>
      </c>
      <c r="I12261">
        <v>1</v>
      </c>
      <c r="J12261">
        <v>0.5</v>
      </c>
      <c r="K12261">
        <v>0.5</v>
      </c>
      <c r="L12261">
        <v>0.5</v>
      </c>
      <c r="M12261" t="s">
        <v>71</v>
      </c>
      <c r="N12261" t="s">
        <v>3672</v>
      </c>
      <c r="O12261" t="s">
        <v>3673</v>
      </c>
      <c r="P12261">
        <v>3</v>
      </c>
      <c r="Q12261">
        <v>0</v>
      </c>
      <c r="R12261">
        <v>30524</v>
      </c>
      <c r="S12261">
        <f t="shared" si="195"/>
        <v>1</v>
      </c>
      <c r="T12261">
        <v>1.489453E-2</v>
      </c>
      <c r="U12261">
        <v>4.1343525000000001E-4</v>
      </c>
      <c r="V12261">
        <v>5.0245146000000001E-3</v>
      </c>
      <c r="W12261" t="s">
        <v>75096</v>
      </c>
      <c r="X12261" t="s">
        <v>75097</v>
      </c>
      <c r="Y12261" t="s">
        <v>75098</v>
      </c>
      <c r="Z12261" t="s">
        <v>75099</v>
      </c>
      <c r="AA12261" t="s">
        <v>75100</v>
      </c>
      <c r="AB12261" t="s">
        <v>75101</v>
      </c>
    </row>
    <row r="12262" spans="1:28" x14ac:dyDescent="0.3">
      <c r="A12262" s="1">
        <v>12260</v>
      </c>
      <c r="B12262" t="s">
        <v>72503</v>
      </c>
      <c r="C12262" t="s">
        <v>1916</v>
      </c>
      <c r="D12262" t="s">
        <v>1916</v>
      </c>
      <c r="E12262" t="s">
        <v>1917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>
        <v>0.5</v>
      </c>
      <c r="L12262">
        <v>0.58333333333333337</v>
      </c>
      <c r="M12262" t="s">
        <v>71</v>
      </c>
      <c r="N12262" t="s">
        <v>2746</v>
      </c>
      <c r="O12262" t="s">
        <v>2747</v>
      </c>
      <c r="P12262">
        <v>1</v>
      </c>
      <c r="Q12262">
        <v>0</v>
      </c>
      <c r="R12262">
        <v>30524</v>
      </c>
      <c r="S12262">
        <f t="shared" si="195"/>
        <v>1</v>
      </c>
      <c r="T12262">
        <v>0.38239594999999998</v>
      </c>
      <c r="U12262">
        <v>9.5533839999999995E-2</v>
      </c>
      <c r="V12262">
        <v>0.2449848</v>
      </c>
      <c r="W12262" t="s">
        <v>75102</v>
      </c>
      <c r="X12262" t="s">
        <v>75103</v>
      </c>
      <c r="Y12262" t="s">
        <v>75104</v>
      </c>
      <c r="Z12262" t="s">
        <v>75105</v>
      </c>
      <c r="AA12262" t="s">
        <v>75106</v>
      </c>
      <c r="AB12262" t="s">
        <v>75107</v>
      </c>
    </row>
    <row r="12263" spans="1:28" x14ac:dyDescent="0.3">
      <c r="A12263" s="1">
        <v>12261</v>
      </c>
      <c r="B12263" t="s">
        <v>72503</v>
      </c>
      <c r="C12263" t="s">
        <v>1924</v>
      </c>
      <c r="D12263" t="s">
        <v>1924</v>
      </c>
      <c r="E12263" t="s">
        <v>1917</v>
      </c>
      <c r="F12263">
        <v>0</v>
      </c>
      <c r="G12263">
        <v>1</v>
      </c>
      <c r="H12263">
        <v>0</v>
      </c>
      <c r="I12263">
        <v>0</v>
      </c>
      <c r="J12263">
        <v>1</v>
      </c>
      <c r="K12263">
        <v>0.5</v>
      </c>
      <c r="L12263">
        <v>0.58333333333333337</v>
      </c>
      <c r="M12263" t="s">
        <v>71</v>
      </c>
      <c r="N12263" t="s">
        <v>75108</v>
      </c>
      <c r="O12263" t="s">
        <v>4527</v>
      </c>
      <c r="P12263">
        <v>1</v>
      </c>
      <c r="Q12263">
        <v>1</v>
      </c>
      <c r="R12263">
        <v>30524</v>
      </c>
      <c r="S12263">
        <f t="shared" si="195"/>
        <v>1</v>
      </c>
      <c r="T12263">
        <v>0.17339942999999999</v>
      </c>
      <c r="U12263">
        <v>4.5549712999999999E-2</v>
      </c>
      <c r="V12263">
        <v>9.1840539999999998E-2</v>
      </c>
      <c r="W12263" t="s">
        <v>75109</v>
      </c>
      <c r="X12263" t="s">
        <v>75110</v>
      </c>
      <c r="Y12263" t="s">
        <v>75111</v>
      </c>
      <c r="Z12263" t="s">
        <v>75112</v>
      </c>
      <c r="AA12263" t="s">
        <v>75113</v>
      </c>
      <c r="AB12263" t="s">
        <v>75114</v>
      </c>
    </row>
    <row r="12264" spans="1:28" x14ac:dyDescent="0.3">
      <c r="A12264" s="1">
        <v>12262</v>
      </c>
      <c r="B12264" t="s">
        <v>72503</v>
      </c>
      <c r="C12264" t="s">
        <v>1931</v>
      </c>
      <c r="D12264" t="s">
        <v>1931</v>
      </c>
      <c r="E12264" t="s">
        <v>1932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0.5</v>
      </c>
      <c r="L12264">
        <v>0.58333333333333337</v>
      </c>
      <c r="M12264" t="s">
        <v>71</v>
      </c>
      <c r="N12264" t="s">
        <v>2798</v>
      </c>
      <c r="O12264" t="s">
        <v>151</v>
      </c>
      <c r="P12264">
        <v>1</v>
      </c>
      <c r="Q12264">
        <v>1</v>
      </c>
      <c r="R12264">
        <v>30524</v>
      </c>
      <c r="S12264">
        <f t="shared" si="195"/>
        <v>1</v>
      </c>
      <c r="T12264">
        <v>0.57589440000000003</v>
      </c>
      <c r="U12264">
        <v>0.12158070999999999</v>
      </c>
      <c r="V12264">
        <v>0.36971197</v>
      </c>
      <c r="W12264" t="s">
        <v>75115</v>
      </c>
      <c r="X12264" t="s">
        <v>75116</v>
      </c>
      <c r="Y12264" t="s">
        <v>75117</v>
      </c>
      <c r="Z12264" t="s">
        <v>75118</v>
      </c>
      <c r="AA12264" t="s">
        <v>75119</v>
      </c>
      <c r="AB12264" t="s">
        <v>75120</v>
      </c>
    </row>
    <row r="12265" spans="1:28" x14ac:dyDescent="0.3">
      <c r="A12265" s="1">
        <v>12263</v>
      </c>
      <c r="B12265" t="s">
        <v>72503</v>
      </c>
      <c r="C12265" t="s">
        <v>1939</v>
      </c>
      <c r="D12265" t="s">
        <v>1939</v>
      </c>
      <c r="E12265" t="s">
        <v>1940</v>
      </c>
      <c r="F12265">
        <v>0</v>
      </c>
      <c r="G12265">
        <v>1</v>
      </c>
      <c r="H12265">
        <v>0</v>
      </c>
      <c r="I12265">
        <v>0</v>
      </c>
      <c r="J12265">
        <v>1</v>
      </c>
      <c r="K12265">
        <v>0.5</v>
      </c>
      <c r="L12265">
        <v>0.58333333333333337</v>
      </c>
      <c r="M12265" t="s">
        <v>71</v>
      </c>
      <c r="N12265" t="s">
        <v>2655</v>
      </c>
      <c r="O12265" t="s">
        <v>575</v>
      </c>
      <c r="P12265">
        <v>1</v>
      </c>
      <c r="Q12265">
        <v>0</v>
      </c>
      <c r="R12265">
        <v>30524</v>
      </c>
      <c r="S12265">
        <f t="shared" si="195"/>
        <v>1</v>
      </c>
      <c r="T12265">
        <v>0.12148457999999999</v>
      </c>
      <c r="U12265">
        <v>2.9908849000000001E-2</v>
      </c>
      <c r="V12265">
        <v>6.4075530000000006E-2</v>
      </c>
      <c r="W12265" t="s">
        <v>75121</v>
      </c>
      <c r="X12265" t="s">
        <v>75122</v>
      </c>
      <c r="Y12265" t="s">
        <v>75123</v>
      </c>
      <c r="Z12265" t="s">
        <v>75124</v>
      </c>
      <c r="AA12265" t="s">
        <v>75125</v>
      </c>
      <c r="AB12265" t="s">
        <v>75126</v>
      </c>
    </row>
    <row r="12266" spans="1:28" x14ac:dyDescent="0.3">
      <c r="A12266" s="1">
        <v>12264</v>
      </c>
      <c r="B12266" t="s">
        <v>72503</v>
      </c>
      <c r="C12266" t="s">
        <v>1948</v>
      </c>
      <c r="D12266" t="s">
        <v>1948</v>
      </c>
      <c r="E12266" t="s">
        <v>1949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0.5</v>
      </c>
      <c r="L12266">
        <v>0.58333333333333337</v>
      </c>
      <c r="M12266" t="s">
        <v>71</v>
      </c>
      <c r="N12266" t="s">
        <v>75127</v>
      </c>
      <c r="O12266" t="s">
        <v>75128</v>
      </c>
      <c r="P12266">
        <v>4</v>
      </c>
      <c r="Q12266">
        <v>0</v>
      </c>
      <c r="R12266">
        <v>30524</v>
      </c>
      <c r="S12266">
        <f t="shared" si="195"/>
        <v>1</v>
      </c>
      <c r="T12266">
        <v>1.6352884000000002E-2</v>
      </c>
      <c r="U12266">
        <v>1.4612716999999999E-4</v>
      </c>
      <c r="V12266">
        <v>2.9590250000000001E-3</v>
      </c>
      <c r="W12266" t="s">
        <v>75129</v>
      </c>
      <c r="X12266" t="s">
        <v>75130</v>
      </c>
      <c r="Y12266" t="s">
        <v>75131</v>
      </c>
      <c r="Z12266" t="s">
        <v>75132</v>
      </c>
      <c r="AA12266" t="s">
        <v>75133</v>
      </c>
      <c r="AB12266" t="s">
        <v>75134</v>
      </c>
    </row>
    <row r="12267" spans="1:28" x14ac:dyDescent="0.3">
      <c r="A12267" s="1">
        <v>12265</v>
      </c>
      <c r="B12267" t="s">
        <v>72503</v>
      </c>
      <c r="C12267" t="s">
        <v>1956</v>
      </c>
      <c r="D12267" t="s">
        <v>1956</v>
      </c>
      <c r="E12267" t="s">
        <v>1917</v>
      </c>
      <c r="F12267">
        <v>0</v>
      </c>
      <c r="G12267">
        <v>1</v>
      </c>
      <c r="H12267">
        <v>0</v>
      </c>
      <c r="I12267">
        <v>0.5</v>
      </c>
      <c r="J12267">
        <v>1</v>
      </c>
      <c r="K12267">
        <v>0.5</v>
      </c>
      <c r="L12267">
        <v>0.625</v>
      </c>
      <c r="M12267" t="s">
        <v>71</v>
      </c>
      <c r="N12267" t="s">
        <v>2851</v>
      </c>
      <c r="O12267" t="s">
        <v>56</v>
      </c>
      <c r="P12267">
        <v>1</v>
      </c>
      <c r="Q12267">
        <v>0</v>
      </c>
      <c r="R12267">
        <v>30524</v>
      </c>
      <c r="S12267">
        <f t="shared" si="195"/>
        <v>1</v>
      </c>
      <c r="T12267">
        <v>0.33691971999999998</v>
      </c>
      <c r="U12267">
        <v>9.7161620000000004E-2</v>
      </c>
      <c r="V12267">
        <v>0.20005039999999999</v>
      </c>
      <c r="W12267" t="s">
        <v>75135</v>
      </c>
      <c r="X12267" t="s">
        <v>75136</v>
      </c>
      <c r="Y12267" t="s">
        <v>75137</v>
      </c>
      <c r="Z12267" t="s">
        <v>75138</v>
      </c>
      <c r="AA12267" t="s">
        <v>75139</v>
      </c>
      <c r="AB12267" t="s">
        <v>75140</v>
      </c>
    </row>
    <row r="12268" spans="1:28" x14ac:dyDescent="0.3">
      <c r="A12268" s="1">
        <v>12266</v>
      </c>
      <c r="B12268" t="s">
        <v>72503</v>
      </c>
      <c r="C12268" t="s">
        <v>1963</v>
      </c>
      <c r="D12268" t="s">
        <v>1963</v>
      </c>
      <c r="E12268" t="s">
        <v>1964</v>
      </c>
      <c r="F12268">
        <v>0</v>
      </c>
      <c r="G12268">
        <v>1</v>
      </c>
      <c r="H12268">
        <v>0</v>
      </c>
      <c r="I12268">
        <v>0.5</v>
      </c>
      <c r="J12268">
        <v>1</v>
      </c>
      <c r="K12268">
        <v>0.5</v>
      </c>
      <c r="L12268">
        <v>0.625</v>
      </c>
      <c r="M12268" t="s">
        <v>71</v>
      </c>
      <c r="N12268" t="s">
        <v>75141</v>
      </c>
      <c r="O12268" t="s">
        <v>75142</v>
      </c>
      <c r="P12268">
        <v>6</v>
      </c>
      <c r="Q12268">
        <v>0</v>
      </c>
      <c r="R12268">
        <v>30524</v>
      </c>
      <c r="S12268">
        <f t="shared" si="195"/>
        <v>1</v>
      </c>
      <c r="T12268">
        <v>3.6834310000000001E-4</v>
      </c>
      <c r="U12268">
        <v>1.2182417E-8</v>
      </c>
      <c r="V12268">
        <v>2.1596939999999999E-5</v>
      </c>
      <c r="W12268" t="s">
        <v>75143</v>
      </c>
      <c r="X12268" t="s">
        <v>75144</v>
      </c>
      <c r="Y12268" t="s">
        <v>75145</v>
      </c>
      <c r="Z12268" t="s">
        <v>75146</v>
      </c>
      <c r="AA12268" t="s">
        <v>75147</v>
      </c>
      <c r="AB12268" t="s">
        <v>75148</v>
      </c>
    </row>
    <row r="12269" spans="1:28" x14ac:dyDescent="0.3">
      <c r="A12269" s="1">
        <v>12267</v>
      </c>
      <c r="B12269" t="s">
        <v>72503</v>
      </c>
      <c r="C12269" t="s">
        <v>1971</v>
      </c>
      <c r="D12269" t="s">
        <v>1971</v>
      </c>
      <c r="E12269" t="s">
        <v>1972</v>
      </c>
      <c r="F12269">
        <v>0</v>
      </c>
      <c r="G12269">
        <v>1</v>
      </c>
      <c r="H12269">
        <v>0</v>
      </c>
      <c r="I12269">
        <v>0.5</v>
      </c>
      <c r="J12269">
        <v>1</v>
      </c>
      <c r="K12269">
        <v>0.5</v>
      </c>
      <c r="L12269">
        <v>0.625</v>
      </c>
      <c r="M12269" t="s">
        <v>71</v>
      </c>
      <c r="N12269" t="s">
        <v>75149</v>
      </c>
      <c r="O12269" t="s">
        <v>75150</v>
      </c>
      <c r="P12269">
        <v>2</v>
      </c>
      <c r="Q12269">
        <v>0</v>
      </c>
      <c r="R12269">
        <v>30524</v>
      </c>
      <c r="S12269">
        <f t="shared" si="195"/>
        <v>1</v>
      </c>
      <c r="T12269">
        <v>3.7217417E-3</v>
      </c>
      <c r="U12269">
        <v>2.5102863000000001E-4</v>
      </c>
      <c r="V12269">
        <v>1.0512755999999999E-3</v>
      </c>
      <c r="W12269" t="s">
        <v>75151</v>
      </c>
      <c r="X12269" t="s">
        <v>75152</v>
      </c>
      <c r="Y12269" t="s">
        <v>75153</v>
      </c>
      <c r="Z12269" t="s">
        <v>75154</v>
      </c>
      <c r="AA12269" t="s">
        <v>75155</v>
      </c>
      <c r="AB12269" t="s">
        <v>75156</v>
      </c>
    </row>
    <row r="12270" spans="1:28" x14ac:dyDescent="0.3">
      <c r="A12270" s="1">
        <v>12268</v>
      </c>
      <c r="B12270" t="s">
        <v>72503</v>
      </c>
      <c r="C12270" t="s">
        <v>1979</v>
      </c>
      <c r="D12270" t="s">
        <v>1979</v>
      </c>
      <c r="E12270" t="s">
        <v>1980</v>
      </c>
      <c r="F12270">
        <v>0</v>
      </c>
      <c r="G12270">
        <v>1</v>
      </c>
      <c r="H12270">
        <v>0</v>
      </c>
      <c r="I12270">
        <v>0.5</v>
      </c>
      <c r="J12270">
        <v>1</v>
      </c>
      <c r="K12270">
        <v>0.5</v>
      </c>
      <c r="L12270">
        <v>0.625</v>
      </c>
      <c r="M12270" t="s">
        <v>71</v>
      </c>
      <c r="N12270" t="s">
        <v>75157</v>
      </c>
      <c r="O12270" t="s">
        <v>75158</v>
      </c>
      <c r="P12270">
        <v>3</v>
      </c>
      <c r="Q12270">
        <v>0</v>
      </c>
      <c r="R12270">
        <v>30524</v>
      </c>
      <c r="S12270">
        <f t="shared" si="195"/>
        <v>1</v>
      </c>
      <c r="T12270">
        <v>1.5457265E-2</v>
      </c>
      <c r="U12270">
        <v>9.2414719999999996E-5</v>
      </c>
      <c r="V12270">
        <v>3.1379051999999999E-3</v>
      </c>
      <c r="W12270" t="s">
        <v>75159</v>
      </c>
      <c r="X12270" t="s">
        <v>75160</v>
      </c>
      <c r="Y12270" t="s">
        <v>75161</v>
      </c>
      <c r="Z12270" t="s">
        <v>75162</v>
      </c>
      <c r="AA12270" t="s">
        <v>75163</v>
      </c>
      <c r="AB12270" t="s">
        <v>75164</v>
      </c>
    </row>
    <row r="12271" spans="1:28" x14ac:dyDescent="0.3">
      <c r="A12271" s="1">
        <v>12269</v>
      </c>
      <c r="B12271" t="s">
        <v>72503</v>
      </c>
      <c r="C12271" t="s">
        <v>1987</v>
      </c>
      <c r="D12271" t="s">
        <v>1987</v>
      </c>
      <c r="E12271" t="s">
        <v>1860</v>
      </c>
      <c r="F12271">
        <v>0</v>
      </c>
      <c r="G12271">
        <v>1</v>
      </c>
      <c r="H12271">
        <v>0</v>
      </c>
      <c r="I12271">
        <v>0.5</v>
      </c>
      <c r="J12271">
        <v>1</v>
      </c>
      <c r="K12271">
        <v>0.5</v>
      </c>
      <c r="L12271">
        <v>0.625</v>
      </c>
      <c r="M12271" t="s">
        <v>71</v>
      </c>
      <c r="N12271" t="s">
        <v>75029</v>
      </c>
      <c r="O12271" t="s">
        <v>31</v>
      </c>
      <c r="P12271">
        <v>1</v>
      </c>
      <c r="Q12271">
        <v>0</v>
      </c>
      <c r="R12271">
        <v>30524</v>
      </c>
      <c r="S12271">
        <f t="shared" si="195"/>
        <v>1</v>
      </c>
      <c r="T12271">
        <v>0.23231092</v>
      </c>
      <c r="U12271">
        <v>5.5575553E-2</v>
      </c>
      <c r="V12271">
        <v>0.13417090000000001</v>
      </c>
      <c r="W12271" t="s">
        <v>75165</v>
      </c>
      <c r="X12271" t="s">
        <v>75166</v>
      </c>
      <c r="Y12271" t="s">
        <v>75167</v>
      </c>
      <c r="Z12271" t="s">
        <v>75168</v>
      </c>
      <c r="AA12271" t="s">
        <v>75169</v>
      </c>
      <c r="AB12271" t="s">
        <v>75170</v>
      </c>
    </row>
    <row r="12272" spans="1:28" x14ac:dyDescent="0.3">
      <c r="A12272" s="1">
        <v>12270</v>
      </c>
      <c r="B12272" t="s">
        <v>72503</v>
      </c>
      <c r="C12272" t="s">
        <v>1995</v>
      </c>
      <c r="D12272" t="s">
        <v>1995</v>
      </c>
      <c r="E12272" t="s">
        <v>1996</v>
      </c>
      <c r="F12272">
        <v>0</v>
      </c>
      <c r="G12272">
        <v>1</v>
      </c>
      <c r="H12272">
        <v>0</v>
      </c>
      <c r="I12272">
        <v>1</v>
      </c>
      <c r="J12272">
        <v>1</v>
      </c>
      <c r="K12272">
        <v>0.5</v>
      </c>
      <c r="L12272">
        <v>0.66666666666666663</v>
      </c>
      <c r="M12272" t="s">
        <v>71</v>
      </c>
      <c r="N12272" t="s">
        <v>3750</v>
      </c>
      <c r="O12272" t="s">
        <v>3751</v>
      </c>
      <c r="P12272">
        <v>3</v>
      </c>
      <c r="Q12272">
        <v>0</v>
      </c>
      <c r="R12272">
        <v>30524</v>
      </c>
      <c r="S12272">
        <f t="shared" si="195"/>
        <v>1</v>
      </c>
      <c r="T12272">
        <v>0.11295947000000001</v>
      </c>
      <c r="U12272">
        <v>1.9910739999999999E-4</v>
      </c>
      <c r="V12272">
        <v>2.9958919000000001E-2</v>
      </c>
      <c r="W12272" t="s">
        <v>75171</v>
      </c>
      <c r="X12272" t="s">
        <v>75172</v>
      </c>
      <c r="Y12272" t="s">
        <v>75173</v>
      </c>
      <c r="Z12272" t="s">
        <v>75174</v>
      </c>
      <c r="AA12272" t="s">
        <v>75175</v>
      </c>
      <c r="AB12272" t="s">
        <v>75176</v>
      </c>
    </row>
    <row r="12273" spans="1:28" x14ac:dyDescent="0.3">
      <c r="A12273" s="1">
        <v>12271</v>
      </c>
      <c r="B12273" t="s">
        <v>72503</v>
      </c>
      <c r="C12273" t="s">
        <v>2004</v>
      </c>
      <c r="D12273" t="s">
        <v>2004</v>
      </c>
      <c r="E12273" t="s">
        <v>2005</v>
      </c>
      <c r="F12273">
        <v>0</v>
      </c>
      <c r="G12273">
        <v>1</v>
      </c>
      <c r="H12273">
        <v>0</v>
      </c>
      <c r="I12273">
        <v>1</v>
      </c>
      <c r="J12273">
        <v>1</v>
      </c>
      <c r="K12273">
        <v>0.5</v>
      </c>
      <c r="L12273">
        <v>0.66666666666666663</v>
      </c>
      <c r="M12273" t="s">
        <v>71</v>
      </c>
      <c r="N12273" t="s">
        <v>75177</v>
      </c>
      <c r="O12273" t="s">
        <v>75178</v>
      </c>
      <c r="P12273">
        <v>6</v>
      </c>
      <c r="Q12273">
        <v>0</v>
      </c>
      <c r="R12273">
        <v>30524</v>
      </c>
      <c r="S12273">
        <f t="shared" si="195"/>
        <v>1</v>
      </c>
      <c r="T12273">
        <v>5.2233758E-5</v>
      </c>
      <c r="U12273">
        <v>1.2782827999999999E-9</v>
      </c>
      <c r="V12273">
        <v>1.9278824999999998E-6</v>
      </c>
      <c r="W12273" t="s">
        <v>75179</v>
      </c>
      <c r="X12273" t="s">
        <v>75180</v>
      </c>
      <c r="Y12273" t="s">
        <v>75181</v>
      </c>
      <c r="Z12273" t="s">
        <v>75182</v>
      </c>
      <c r="AA12273" t="s">
        <v>75183</v>
      </c>
      <c r="AB12273" t="s">
        <v>75184</v>
      </c>
    </row>
    <row r="12274" spans="1:28" x14ac:dyDescent="0.3">
      <c r="A12274" s="1">
        <v>12272</v>
      </c>
      <c r="B12274" t="s">
        <v>72503</v>
      </c>
      <c r="C12274" t="s">
        <v>2012</v>
      </c>
      <c r="D12274" t="s">
        <v>2012</v>
      </c>
      <c r="E12274" t="s">
        <v>1760</v>
      </c>
      <c r="F12274">
        <v>0</v>
      </c>
      <c r="G12274">
        <v>1</v>
      </c>
      <c r="H12274">
        <v>0</v>
      </c>
      <c r="I12274">
        <v>1</v>
      </c>
      <c r="J12274">
        <v>1</v>
      </c>
      <c r="K12274">
        <v>0.5</v>
      </c>
      <c r="L12274">
        <v>0.66666666666666663</v>
      </c>
      <c r="M12274" t="s">
        <v>71</v>
      </c>
      <c r="N12274" t="s">
        <v>36242</v>
      </c>
      <c r="O12274" t="s">
        <v>2013</v>
      </c>
      <c r="P12274">
        <v>1</v>
      </c>
      <c r="Q12274">
        <v>0</v>
      </c>
      <c r="R12274">
        <v>30524</v>
      </c>
      <c r="S12274">
        <f t="shared" si="195"/>
        <v>1</v>
      </c>
      <c r="T12274">
        <v>0.14759961999999999</v>
      </c>
      <c r="U12274">
        <v>2.8591220000000001E-2</v>
      </c>
      <c r="V12274">
        <v>7.2080259999999993E-2</v>
      </c>
      <c r="W12274" t="s">
        <v>75185</v>
      </c>
      <c r="X12274" t="s">
        <v>75186</v>
      </c>
      <c r="Y12274" t="s">
        <v>75187</v>
      </c>
      <c r="Z12274" t="s">
        <v>75188</v>
      </c>
      <c r="AA12274" t="s">
        <v>75189</v>
      </c>
      <c r="AB12274" t="s">
        <v>75190</v>
      </c>
    </row>
    <row r="12275" spans="1:28" x14ac:dyDescent="0.3">
      <c r="A12275" s="1">
        <v>12273</v>
      </c>
      <c r="B12275" t="s">
        <v>72503</v>
      </c>
      <c r="C12275" t="s">
        <v>2020</v>
      </c>
      <c r="D12275" t="s">
        <v>2020</v>
      </c>
      <c r="E12275" t="s">
        <v>34351</v>
      </c>
      <c r="F12275">
        <v>0</v>
      </c>
      <c r="G12275">
        <v>1</v>
      </c>
      <c r="H12275">
        <v>0.5</v>
      </c>
      <c r="I12275">
        <v>0</v>
      </c>
      <c r="J12275">
        <v>0</v>
      </c>
      <c r="K12275">
        <v>0.5</v>
      </c>
      <c r="L12275">
        <v>0.29166666666666669</v>
      </c>
      <c r="M12275" t="s">
        <v>71</v>
      </c>
      <c r="N12275" t="s">
        <v>2655</v>
      </c>
      <c r="O12275" t="s">
        <v>575</v>
      </c>
      <c r="P12275">
        <v>1</v>
      </c>
      <c r="Q12275">
        <v>1</v>
      </c>
      <c r="R12275">
        <v>30524</v>
      </c>
      <c r="S12275">
        <f t="shared" ref="S12275:S12336" si="196">IF(OR(ISNUMBER(SEARCH("~?",O12275)), ISNUMBER(SEARCH("nan",O12275))),0,1)</f>
        <v>1</v>
      </c>
      <c r="T12275">
        <v>4.2709893999999998E-2</v>
      </c>
      <c r="U12275">
        <v>2.3986159999999999E-2</v>
      </c>
      <c r="V12275">
        <v>3.19124E-2</v>
      </c>
      <c r="W12275" t="s">
        <v>75191</v>
      </c>
      <c r="X12275" t="s">
        <v>75192</v>
      </c>
      <c r="Y12275" t="s">
        <v>75193</v>
      </c>
      <c r="Z12275" t="s">
        <v>75194</v>
      </c>
      <c r="AA12275" t="s">
        <v>75195</v>
      </c>
      <c r="AB12275" t="s">
        <v>75196</v>
      </c>
    </row>
    <row r="12276" spans="1:28" x14ac:dyDescent="0.3">
      <c r="A12276" s="1">
        <v>12274</v>
      </c>
      <c r="B12276" t="s">
        <v>72503</v>
      </c>
      <c r="C12276" t="s">
        <v>2027</v>
      </c>
      <c r="D12276" t="s">
        <v>2027</v>
      </c>
      <c r="E12276" t="s">
        <v>34358</v>
      </c>
      <c r="F12276">
        <v>0</v>
      </c>
      <c r="G12276">
        <v>1</v>
      </c>
      <c r="H12276">
        <v>0.5</v>
      </c>
      <c r="I12276">
        <v>0</v>
      </c>
      <c r="J12276">
        <v>0</v>
      </c>
      <c r="K12276">
        <v>0.5</v>
      </c>
      <c r="L12276">
        <v>0.29166666666666669</v>
      </c>
      <c r="M12276" t="s">
        <v>71</v>
      </c>
      <c r="N12276" t="s">
        <v>74105</v>
      </c>
      <c r="O12276" t="s">
        <v>27123</v>
      </c>
      <c r="P12276">
        <v>1</v>
      </c>
      <c r="Q12276">
        <v>0</v>
      </c>
      <c r="R12276">
        <v>30524</v>
      </c>
      <c r="S12276">
        <f t="shared" si="196"/>
        <v>1</v>
      </c>
      <c r="T12276">
        <v>0.1600568</v>
      </c>
      <c r="U12276">
        <v>8.5362320000000005E-2</v>
      </c>
      <c r="V12276">
        <v>0.12130278999999999</v>
      </c>
      <c r="W12276" t="s">
        <v>75197</v>
      </c>
      <c r="X12276" t="s">
        <v>75198</v>
      </c>
      <c r="Y12276" t="s">
        <v>75199</v>
      </c>
      <c r="Z12276" t="s">
        <v>75200</v>
      </c>
      <c r="AA12276" t="s">
        <v>75201</v>
      </c>
      <c r="AB12276" t="s">
        <v>75202</v>
      </c>
    </row>
    <row r="12277" spans="1:28" x14ac:dyDescent="0.3">
      <c r="A12277" s="1">
        <v>12275</v>
      </c>
      <c r="B12277" t="s">
        <v>72503</v>
      </c>
      <c r="C12277" t="s">
        <v>2034</v>
      </c>
      <c r="D12277" t="s">
        <v>2034</v>
      </c>
      <c r="E12277" t="s">
        <v>66865</v>
      </c>
      <c r="F12277">
        <v>0</v>
      </c>
      <c r="G12277">
        <v>1</v>
      </c>
      <c r="H12277">
        <v>0.5</v>
      </c>
      <c r="I12277">
        <v>0</v>
      </c>
      <c r="J12277">
        <v>0</v>
      </c>
      <c r="K12277">
        <v>0.5</v>
      </c>
      <c r="L12277">
        <v>0.29166666666666669</v>
      </c>
      <c r="M12277" t="s">
        <v>71</v>
      </c>
      <c r="N12277" t="s">
        <v>67666</v>
      </c>
      <c r="O12277" t="s">
        <v>20781</v>
      </c>
      <c r="P12277">
        <v>1</v>
      </c>
      <c r="Q12277">
        <v>1</v>
      </c>
      <c r="R12277">
        <v>30524</v>
      </c>
      <c r="S12277">
        <f t="shared" si="196"/>
        <v>1</v>
      </c>
      <c r="T12277">
        <v>0.23560305000000001</v>
      </c>
      <c r="U12277">
        <v>9.1397493999999996E-2</v>
      </c>
      <c r="V12277">
        <v>0.17170572000000001</v>
      </c>
      <c r="W12277" t="s">
        <v>75203</v>
      </c>
      <c r="X12277" t="s">
        <v>75204</v>
      </c>
      <c r="Y12277" t="s">
        <v>75205</v>
      </c>
      <c r="Z12277" t="s">
        <v>75206</v>
      </c>
      <c r="AA12277" t="s">
        <v>75207</v>
      </c>
      <c r="AB12277" t="s">
        <v>75208</v>
      </c>
    </row>
    <row r="12278" spans="1:28" x14ac:dyDescent="0.3">
      <c r="A12278" s="1">
        <v>12276</v>
      </c>
      <c r="B12278" t="s">
        <v>72503</v>
      </c>
      <c r="C12278" t="s">
        <v>2041</v>
      </c>
      <c r="D12278" t="s">
        <v>2041</v>
      </c>
      <c r="E12278" t="s">
        <v>34351</v>
      </c>
      <c r="F12278">
        <v>0</v>
      </c>
      <c r="G12278">
        <v>1</v>
      </c>
      <c r="H12278">
        <v>0.5</v>
      </c>
      <c r="I12278">
        <v>0</v>
      </c>
      <c r="J12278">
        <v>0</v>
      </c>
      <c r="K12278">
        <v>0.5</v>
      </c>
      <c r="L12278">
        <v>0.29166666666666669</v>
      </c>
      <c r="M12278" t="s">
        <v>71</v>
      </c>
      <c r="N12278" t="s">
        <v>2655</v>
      </c>
      <c r="O12278" t="s">
        <v>575</v>
      </c>
      <c r="P12278">
        <v>1</v>
      </c>
      <c r="Q12278">
        <v>1</v>
      </c>
      <c r="R12278">
        <v>30524</v>
      </c>
      <c r="S12278">
        <f t="shared" si="196"/>
        <v>1</v>
      </c>
      <c r="T12278">
        <v>8.646355E-2</v>
      </c>
      <c r="U12278">
        <v>4.7329040000000003E-2</v>
      </c>
      <c r="V12278">
        <v>6.3123020000000002E-2</v>
      </c>
      <c r="W12278" t="s">
        <v>75209</v>
      </c>
      <c r="X12278" t="s">
        <v>75210</v>
      </c>
      <c r="Y12278" t="s">
        <v>75211</v>
      </c>
      <c r="Z12278" t="s">
        <v>75212</v>
      </c>
      <c r="AA12278" t="s">
        <v>75213</v>
      </c>
      <c r="AB12278" t="s">
        <v>75214</v>
      </c>
    </row>
    <row r="12279" spans="1:28" x14ac:dyDescent="0.3">
      <c r="A12279" s="1">
        <v>12277</v>
      </c>
      <c r="B12279" t="s">
        <v>72503</v>
      </c>
      <c r="C12279" t="s">
        <v>2048</v>
      </c>
      <c r="D12279" t="s">
        <v>2048</v>
      </c>
      <c r="E12279" t="s">
        <v>34377</v>
      </c>
      <c r="F12279">
        <v>0</v>
      </c>
      <c r="G12279">
        <v>1</v>
      </c>
      <c r="H12279">
        <v>0.5</v>
      </c>
      <c r="I12279">
        <v>0</v>
      </c>
      <c r="J12279">
        <v>0</v>
      </c>
      <c r="K12279">
        <v>0.5</v>
      </c>
      <c r="L12279">
        <v>0.29166666666666669</v>
      </c>
      <c r="M12279" t="s">
        <v>71</v>
      </c>
      <c r="N12279" t="s">
        <v>2655</v>
      </c>
      <c r="O12279" t="s">
        <v>575</v>
      </c>
      <c r="P12279">
        <v>1</v>
      </c>
      <c r="Q12279">
        <v>1</v>
      </c>
      <c r="R12279">
        <v>30524</v>
      </c>
      <c r="S12279">
        <f t="shared" si="196"/>
        <v>1</v>
      </c>
      <c r="T12279">
        <v>8.7243890000000004E-2</v>
      </c>
      <c r="U12279">
        <v>4.3407953999999999E-2</v>
      </c>
      <c r="V12279">
        <v>6.4947110000000002E-2</v>
      </c>
      <c r="W12279" t="s">
        <v>75215</v>
      </c>
      <c r="X12279" t="s">
        <v>75216</v>
      </c>
      <c r="Y12279" t="s">
        <v>75217</v>
      </c>
      <c r="Z12279" t="s">
        <v>75218</v>
      </c>
      <c r="AA12279" t="s">
        <v>75219</v>
      </c>
      <c r="AB12279" t="s">
        <v>75220</v>
      </c>
    </row>
    <row r="12280" spans="1:28" x14ac:dyDescent="0.3">
      <c r="A12280" s="1">
        <v>12278</v>
      </c>
      <c r="B12280" t="s">
        <v>72503</v>
      </c>
      <c r="C12280" t="s">
        <v>2055</v>
      </c>
      <c r="D12280" t="s">
        <v>2055</v>
      </c>
      <c r="E12280" t="s">
        <v>34358</v>
      </c>
      <c r="F12280">
        <v>0</v>
      </c>
      <c r="G12280">
        <v>1</v>
      </c>
      <c r="H12280">
        <v>0.5</v>
      </c>
      <c r="I12280">
        <v>0.5</v>
      </c>
      <c r="J12280">
        <v>0</v>
      </c>
      <c r="K12280">
        <v>0.5</v>
      </c>
      <c r="L12280">
        <v>0.33333333333333331</v>
      </c>
      <c r="M12280" t="s">
        <v>71</v>
      </c>
      <c r="N12280" t="s">
        <v>74105</v>
      </c>
      <c r="O12280" t="s">
        <v>27123</v>
      </c>
      <c r="P12280">
        <v>1</v>
      </c>
      <c r="Q12280">
        <v>0</v>
      </c>
      <c r="R12280">
        <v>30524</v>
      </c>
      <c r="S12280">
        <f t="shared" si="196"/>
        <v>1</v>
      </c>
      <c r="T12280">
        <v>0.21122314</v>
      </c>
      <c r="U12280">
        <v>9.7316675000000005E-2</v>
      </c>
      <c r="V12280">
        <v>0.15354332000000001</v>
      </c>
      <c r="W12280" t="s">
        <v>75221</v>
      </c>
      <c r="X12280" t="s">
        <v>75222</v>
      </c>
      <c r="Y12280" t="s">
        <v>75223</v>
      </c>
      <c r="Z12280" t="s">
        <v>75224</v>
      </c>
      <c r="AA12280" t="s">
        <v>75225</v>
      </c>
      <c r="AB12280" t="s">
        <v>75226</v>
      </c>
    </row>
    <row r="12281" spans="1:28" x14ac:dyDescent="0.3">
      <c r="A12281" s="1">
        <v>12279</v>
      </c>
      <c r="B12281" t="s">
        <v>72503</v>
      </c>
      <c r="C12281" t="s">
        <v>2062</v>
      </c>
      <c r="D12281" t="s">
        <v>2062</v>
      </c>
      <c r="E12281" t="s">
        <v>66865</v>
      </c>
      <c r="F12281">
        <v>0</v>
      </c>
      <c r="G12281">
        <v>1</v>
      </c>
      <c r="H12281">
        <v>0.5</v>
      </c>
      <c r="I12281">
        <v>0.5</v>
      </c>
      <c r="J12281">
        <v>0</v>
      </c>
      <c r="K12281">
        <v>0.5</v>
      </c>
      <c r="L12281">
        <v>0.33333333333333331</v>
      </c>
      <c r="M12281" t="s">
        <v>71</v>
      </c>
      <c r="N12281" t="s">
        <v>67666</v>
      </c>
      <c r="O12281" t="s">
        <v>20781</v>
      </c>
      <c r="P12281">
        <v>1</v>
      </c>
      <c r="Q12281">
        <v>1</v>
      </c>
      <c r="R12281">
        <v>30524</v>
      </c>
      <c r="S12281">
        <f t="shared" si="196"/>
        <v>1</v>
      </c>
      <c r="T12281">
        <v>0.463032</v>
      </c>
      <c r="U12281">
        <v>0.17406288</v>
      </c>
      <c r="V12281">
        <v>0.34055877000000001</v>
      </c>
      <c r="W12281" t="s">
        <v>75227</v>
      </c>
      <c r="X12281" t="s">
        <v>75228</v>
      </c>
      <c r="Y12281" t="s">
        <v>75229</v>
      </c>
      <c r="Z12281" t="s">
        <v>75230</v>
      </c>
      <c r="AA12281" t="s">
        <v>75231</v>
      </c>
      <c r="AB12281" t="s">
        <v>75232</v>
      </c>
    </row>
    <row r="12282" spans="1:28" x14ac:dyDescent="0.3">
      <c r="A12282" s="1">
        <v>12280</v>
      </c>
      <c r="B12282" t="s">
        <v>72503</v>
      </c>
      <c r="C12282" t="s">
        <v>2069</v>
      </c>
      <c r="D12282" t="s">
        <v>2069</v>
      </c>
      <c r="E12282" t="s">
        <v>34358</v>
      </c>
      <c r="F12282">
        <v>0</v>
      </c>
      <c r="G12282">
        <v>1</v>
      </c>
      <c r="H12282">
        <v>0.5</v>
      </c>
      <c r="I12282">
        <v>0.5</v>
      </c>
      <c r="J12282">
        <v>0</v>
      </c>
      <c r="K12282">
        <v>0.5</v>
      </c>
      <c r="L12282">
        <v>0.33333333333333331</v>
      </c>
      <c r="M12282" t="s">
        <v>71</v>
      </c>
      <c r="N12282" t="s">
        <v>74105</v>
      </c>
      <c r="O12282" t="s">
        <v>27123</v>
      </c>
      <c r="P12282">
        <v>1</v>
      </c>
      <c r="Q12282">
        <v>0</v>
      </c>
      <c r="R12282">
        <v>30524</v>
      </c>
      <c r="S12282">
        <f t="shared" si="196"/>
        <v>1</v>
      </c>
      <c r="T12282">
        <v>0.1878997</v>
      </c>
      <c r="U12282">
        <v>7.5778045000000002E-2</v>
      </c>
      <c r="V12282">
        <v>0.13434394</v>
      </c>
      <c r="W12282" t="s">
        <v>75233</v>
      </c>
      <c r="X12282" t="s">
        <v>75234</v>
      </c>
      <c r="Y12282" t="s">
        <v>75235</v>
      </c>
      <c r="Z12282" t="s">
        <v>75236</v>
      </c>
      <c r="AA12282" t="s">
        <v>75237</v>
      </c>
      <c r="AB12282" t="s">
        <v>75238</v>
      </c>
    </row>
    <row r="12283" spans="1:28" x14ac:dyDescent="0.3">
      <c r="A12283" s="1">
        <v>12281</v>
      </c>
      <c r="B12283" t="s">
        <v>72503</v>
      </c>
      <c r="C12283" t="s">
        <v>2076</v>
      </c>
      <c r="D12283" t="s">
        <v>2076</v>
      </c>
      <c r="E12283" t="s">
        <v>66865</v>
      </c>
      <c r="F12283">
        <v>0</v>
      </c>
      <c r="G12283">
        <v>1</v>
      </c>
      <c r="H12283">
        <v>0.5</v>
      </c>
      <c r="I12283">
        <v>0.5</v>
      </c>
      <c r="J12283">
        <v>0</v>
      </c>
      <c r="K12283">
        <v>0.5</v>
      </c>
      <c r="L12283">
        <v>0.33333333333333331</v>
      </c>
      <c r="M12283" t="s">
        <v>71</v>
      </c>
      <c r="N12283" t="s">
        <v>67666</v>
      </c>
      <c r="O12283" t="s">
        <v>20781</v>
      </c>
      <c r="P12283">
        <v>1</v>
      </c>
      <c r="Q12283">
        <v>1</v>
      </c>
      <c r="R12283">
        <v>30524</v>
      </c>
      <c r="S12283">
        <f t="shared" si="196"/>
        <v>1</v>
      </c>
      <c r="T12283">
        <v>0.13702280999999999</v>
      </c>
      <c r="U12283">
        <v>6.2104960000000001E-2</v>
      </c>
      <c r="V12283">
        <v>9.7559240000000005E-2</v>
      </c>
      <c r="W12283" t="s">
        <v>75239</v>
      </c>
      <c r="X12283" t="s">
        <v>75240</v>
      </c>
      <c r="Y12283" t="s">
        <v>75241</v>
      </c>
      <c r="Z12283" t="s">
        <v>75242</v>
      </c>
      <c r="AA12283" t="s">
        <v>75243</v>
      </c>
      <c r="AB12283" t="s">
        <v>75244</v>
      </c>
    </row>
    <row r="12284" spans="1:28" x14ac:dyDescent="0.3">
      <c r="A12284" s="1">
        <v>12282</v>
      </c>
      <c r="B12284" t="s">
        <v>72503</v>
      </c>
      <c r="C12284" t="s">
        <v>2083</v>
      </c>
      <c r="D12284" t="s">
        <v>2083</v>
      </c>
      <c r="E12284" t="s">
        <v>66865</v>
      </c>
      <c r="F12284">
        <v>0</v>
      </c>
      <c r="G12284">
        <v>1</v>
      </c>
      <c r="H12284">
        <v>0.5</v>
      </c>
      <c r="I12284">
        <v>0.5</v>
      </c>
      <c r="J12284">
        <v>0</v>
      </c>
      <c r="K12284">
        <v>0.5</v>
      </c>
      <c r="L12284">
        <v>0.33333333333333331</v>
      </c>
      <c r="M12284" t="s">
        <v>71</v>
      </c>
      <c r="N12284" t="s">
        <v>67666</v>
      </c>
      <c r="O12284" t="s">
        <v>20781</v>
      </c>
      <c r="P12284">
        <v>1</v>
      </c>
      <c r="Q12284">
        <v>1</v>
      </c>
      <c r="R12284">
        <v>30524</v>
      </c>
      <c r="S12284">
        <f t="shared" si="196"/>
        <v>1</v>
      </c>
      <c r="T12284">
        <v>0.55642426</v>
      </c>
      <c r="U12284">
        <v>0.24075136999999999</v>
      </c>
      <c r="V12284">
        <v>0.42852037999999998</v>
      </c>
      <c r="W12284" t="s">
        <v>75245</v>
      </c>
      <c r="X12284" t="s">
        <v>75246</v>
      </c>
      <c r="Y12284" t="s">
        <v>75247</v>
      </c>
      <c r="Z12284" t="s">
        <v>75248</v>
      </c>
      <c r="AA12284" t="s">
        <v>75249</v>
      </c>
      <c r="AB12284" t="s">
        <v>75250</v>
      </c>
    </row>
    <row r="12285" spans="1:28" x14ac:dyDescent="0.3">
      <c r="A12285" s="1">
        <v>12283</v>
      </c>
      <c r="B12285" t="s">
        <v>72503</v>
      </c>
      <c r="C12285" t="s">
        <v>2090</v>
      </c>
      <c r="D12285" t="s">
        <v>2090</v>
      </c>
      <c r="E12285" t="s">
        <v>1760</v>
      </c>
      <c r="F12285">
        <v>0</v>
      </c>
      <c r="G12285">
        <v>1</v>
      </c>
      <c r="H12285">
        <v>0.5</v>
      </c>
      <c r="I12285">
        <v>1</v>
      </c>
      <c r="J12285">
        <v>0</v>
      </c>
      <c r="K12285">
        <v>0.5</v>
      </c>
      <c r="L12285">
        <v>0.375</v>
      </c>
      <c r="M12285" t="s">
        <v>71</v>
      </c>
      <c r="N12285" t="s">
        <v>36309</v>
      </c>
      <c r="O12285" t="s">
        <v>36310</v>
      </c>
      <c r="P12285">
        <v>7</v>
      </c>
      <c r="Q12285">
        <v>0</v>
      </c>
      <c r="R12285">
        <v>30524</v>
      </c>
      <c r="S12285">
        <f t="shared" si="196"/>
        <v>1</v>
      </c>
      <c r="T12285">
        <v>1.2819894999999999E-4</v>
      </c>
      <c r="U12285">
        <v>1.1509010000000001E-6</v>
      </c>
      <c r="V12285">
        <v>2.0402819999999999E-5</v>
      </c>
      <c r="W12285" t="s">
        <v>75251</v>
      </c>
      <c r="X12285" t="s">
        <v>75252</v>
      </c>
      <c r="Y12285" t="s">
        <v>75253</v>
      </c>
      <c r="Z12285" t="s">
        <v>75254</v>
      </c>
      <c r="AA12285" t="s">
        <v>75255</v>
      </c>
      <c r="AB12285" t="s">
        <v>75256</v>
      </c>
    </row>
    <row r="12286" spans="1:28" x14ac:dyDescent="0.3">
      <c r="A12286" s="1">
        <v>12284</v>
      </c>
      <c r="B12286" t="s">
        <v>72503</v>
      </c>
      <c r="C12286" t="s">
        <v>2097</v>
      </c>
      <c r="D12286" t="s">
        <v>2097</v>
      </c>
      <c r="E12286" t="s">
        <v>34377</v>
      </c>
      <c r="F12286">
        <v>0</v>
      </c>
      <c r="G12286">
        <v>1</v>
      </c>
      <c r="H12286">
        <v>0.5</v>
      </c>
      <c r="I12286">
        <v>1</v>
      </c>
      <c r="J12286">
        <v>0</v>
      </c>
      <c r="K12286">
        <v>0.5</v>
      </c>
      <c r="L12286">
        <v>0.375</v>
      </c>
      <c r="M12286" t="s">
        <v>71</v>
      </c>
      <c r="N12286" t="s">
        <v>3556</v>
      </c>
      <c r="O12286" t="s">
        <v>3557</v>
      </c>
      <c r="P12286">
        <v>1</v>
      </c>
      <c r="Q12286">
        <v>1</v>
      </c>
      <c r="R12286">
        <v>30524</v>
      </c>
      <c r="S12286">
        <f t="shared" si="196"/>
        <v>1</v>
      </c>
      <c r="T12286">
        <v>0.25766918</v>
      </c>
      <c r="U12286">
        <v>0.10555877499999999</v>
      </c>
      <c r="V12286">
        <v>0.18844609000000001</v>
      </c>
      <c r="W12286" t="s">
        <v>75257</v>
      </c>
      <c r="X12286" t="s">
        <v>75258</v>
      </c>
      <c r="Y12286" t="s">
        <v>75259</v>
      </c>
      <c r="Z12286" t="s">
        <v>75260</v>
      </c>
      <c r="AA12286" t="s">
        <v>75261</v>
      </c>
      <c r="AB12286" t="s">
        <v>75262</v>
      </c>
    </row>
    <row r="12287" spans="1:28" x14ac:dyDescent="0.3">
      <c r="A12287" s="1">
        <v>12285</v>
      </c>
      <c r="B12287" t="s">
        <v>72503</v>
      </c>
      <c r="C12287" t="s">
        <v>2104</v>
      </c>
      <c r="D12287" t="s">
        <v>2104</v>
      </c>
      <c r="E12287" t="s">
        <v>66865</v>
      </c>
      <c r="F12287">
        <v>0</v>
      </c>
      <c r="G12287">
        <v>1</v>
      </c>
      <c r="H12287">
        <v>0.5</v>
      </c>
      <c r="I12287">
        <v>1</v>
      </c>
      <c r="J12287">
        <v>0</v>
      </c>
      <c r="K12287">
        <v>0.5</v>
      </c>
      <c r="L12287">
        <v>0.375</v>
      </c>
      <c r="M12287" t="s">
        <v>71</v>
      </c>
      <c r="N12287" t="s">
        <v>67666</v>
      </c>
      <c r="O12287" t="s">
        <v>20781</v>
      </c>
      <c r="P12287">
        <v>1</v>
      </c>
      <c r="Q12287">
        <v>1</v>
      </c>
      <c r="R12287">
        <v>30524</v>
      </c>
      <c r="S12287">
        <f t="shared" si="196"/>
        <v>1</v>
      </c>
      <c r="T12287">
        <v>0.75591945999999999</v>
      </c>
      <c r="U12287">
        <v>0.33941310000000002</v>
      </c>
      <c r="V12287">
        <v>0.61985873999999996</v>
      </c>
      <c r="W12287" t="s">
        <v>75263</v>
      </c>
      <c r="X12287" t="s">
        <v>75264</v>
      </c>
      <c r="Y12287" t="s">
        <v>75265</v>
      </c>
      <c r="Z12287" t="s">
        <v>75266</v>
      </c>
      <c r="AA12287" t="s">
        <v>75267</v>
      </c>
      <c r="AB12287" t="s">
        <v>75268</v>
      </c>
    </row>
    <row r="12288" spans="1:28" x14ac:dyDescent="0.3">
      <c r="A12288" s="1">
        <v>12286</v>
      </c>
      <c r="B12288" t="s">
        <v>72503</v>
      </c>
      <c r="C12288" t="s">
        <v>2111</v>
      </c>
      <c r="D12288" t="s">
        <v>2111</v>
      </c>
      <c r="E12288" t="s">
        <v>1782</v>
      </c>
      <c r="F12288">
        <v>0</v>
      </c>
      <c r="G12288">
        <v>1</v>
      </c>
      <c r="H12288">
        <v>0.5</v>
      </c>
      <c r="I12288">
        <v>1</v>
      </c>
      <c r="J12288">
        <v>0</v>
      </c>
      <c r="K12288">
        <v>0.5</v>
      </c>
      <c r="L12288">
        <v>0.375</v>
      </c>
      <c r="M12288" t="s">
        <v>71</v>
      </c>
      <c r="N12288" t="s">
        <v>2941</v>
      </c>
      <c r="O12288" t="s">
        <v>1078</v>
      </c>
      <c r="P12288">
        <v>1</v>
      </c>
      <c r="Q12288">
        <v>0</v>
      </c>
      <c r="R12288">
        <v>30524</v>
      </c>
      <c r="S12288">
        <f t="shared" si="196"/>
        <v>1</v>
      </c>
      <c r="T12288">
        <v>0.102724835</v>
      </c>
      <c r="U12288">
        <v>5.5812819999999999E-2</v>
      </c>
      <c r="V12288">
        <v>7.2463890000000003E-2</v>
      </c>
      <c r="W12288" t="s">
        <v>75269</v>
      </c>
      <c r="X12288" t="s">
        <v>75270</v>
      </c>
      <c r="Y12288" t="s">
        <v>75271</v>
      </c>
      <c r="Z12288" t="s">
        <v>75272</v>
      </c>
      <c r="AA12288" t="s">
        <v>75273</v>
      </c>
      <c r="AB12288" t="s">
        <v>75274</v>
      </c>
    </row>
    <row r="12289" spans="1:28" x14ac:dyDescent="0.3">
      <c r="A12289" s="1">
        <v>12287</v>
      </c>
      <c r="B12289" t="s">
        <v>72503</v>
      </c>
      <c r="C12289" t="s">
        <v>2118</v>
      </c>
      <c r="D12289" t="s">
        <v>2118</v>
      </c>
      <c r="E12289" t="s">
        <v>1790</v>
      </c>
      <c r="F12289">
        <v>0</v>
      </c>
      <c r="G12289">
        <v>1</v>
      </c>
      <c r="H12289">
        <v>0.5</v>
      </c>
      <c r="I12289">
        <v>1</v>
      </c>
      <c r="J12289">
        <v>0</v>
      </c>
      <c r="K12289">
        <v>0.5</v>
      </c>
      <c r="L12289">
        <v>0.375</v>
      </c>
      <c r="M12289" t="s">
        <v>71</v>
      </c>
      <c r="N12289" t="s">
        <v>2941</v>
      </c>
      <c r="O12289" t="s">
        <v>1078</v>
      </c>
      <c r="P12289">
        <v>1</v>
      </c>
      <c r="Q12289">
        <v>0</v>
      </c>
      <c r="R12289">
        <v>30524</v>
      </c>
      <c r="S12289">
        <f t="shared" si="196"/>
        <v>1</v>
      </c>
      <c r="T12289">
        <v>0.26186067000000002</v>
      </c>
      <c r="U12289">
        <v>0.10436514</v>
      </c>
      <c r="V12289">
        <v>0.19358847000000001</v>
      </c>
      <c r="W12289" t="s">
        <v>75275</v>
      </c>
      <c r="X12289" t="s">
        <v>75276</v>
      </c>
      <c r="Y12289" t="s">
        <v>75277</v>
      </c>
      <c r="Z12289" t="s">
        <v>75278</v>
      </c>
      <c r="AA12289" t="s">
        <v>75279</v>
      </c>
      <c r="AB12289" t="s">
        <v>75280</v>
      </c>
    </row>
    <row r="12290" spans="1:28" x14ac:dyDescent="0.3">
      <c r="A12290" s="1">
        <v>12288</v>
      </c>
      <c r="B12290" t="s">
        <v>72503</v>
      </c>
      <c r="C12290" t="s">
        <v>2125</v>
      </c>
      <c r="D12290" t="s">
        <v>2125</v>
      </c>
      <c r="E12290" t="s">
        <v>704</v>
      </c>
      <c r="F12290">
        <v>0</v>
      </c>
      <c r="G12290">
        <v>1</v>
      </c>
      <c r="H12290">
        <v>0.5</v>
      </c>
      <c r="I12290">
        <v>0</v>
      </c>
      <c r="J12290">
        <v>0.5</v>
      </c>
      <c r="K12290">
        <v>0.5</v>
      </c>
      <c r="L12290">
        <v>0.45833333333333331</v>
      </c>
      <c r="M12290" t="s">
        <v>71</v>
      </c>
      <c r="N12290" t="s">
        <v>74468</v>
      </c>
      <c r="O12290" t="s">
        <v>51591</v>
      </c>
      <c r="P12290">
        <v>1</v>
      </c>
      <c r="Q12290">
        <v>0</v>
      </c>
      <c r="R12290">
        <v>30524</v>
      </c>
      <c r="S12290">
        <f t="shared" si="196"/>
        <v>1</v>
      </c>
      <c r="T12290">
        <v>0.13124358999999999</v>
      </c>
      <c r="U12290">
        <v>4.4459205000000002E-2</v>
      </c>
      <c r="V12290">
        <v>8.1889875000000001E-2</v>
      </c>
      <c r="W12290" t="s">
        <v>75281</v>
      </c>
      <c r="X12290" t="s">
        <v>75282</v>
      </c>
      <c r="Y12290" t="s">
        <v>75283</v>
      </c>
      <c r="Z12290" t="s">
        <v>75284</v>
      </c>
      <c r="AA12290" t="s">
        <v>75285</v>
      </c>
      <c r="AB12290" t="s">
        <v>75286</v>
      </c>
    </row>
    <row r="12291" spans="1:28" x14ac:dyDescent="0.3">
      <c r="A12291" s="1">
        <v>12289</v>
      </c>
      <c r="B12291" t="s">
        <v>72503</v>
      </c>
      <c r="C12291" t="s">
        <v>2132</v>
      </c>
      <c r="D12291" t="s">
        <v>2132</v>
      </c>
      <c r="E12291" t="s">
        <v>1760</v>
      </c>
      <c r="F12291">
        <v>0</v>
      </c>
      <c r="G12291">
        <v>1</v>
      </c>
      <c r="H12291">
        <v>0.5</v>
      </c>
      <c r="I12291">
        <v>0</v>
      </c>
      <c r="J12291">
        <v>0.5</v>
      </c>
      <c r="K12291">
        <v>0.5</v>
      </c>
      <c r="L12291">
        <v>0.45833333333333331</v>
      </c>
      <c r="M12291" t="s">
        <v>71</v>
      </c>
      <c r="N12291" t="s">
        <v>75287</v>
      </c>
      <c r="O12291" t="s">
        <v>75288</v>
      </c>
      <c r="P12291">
        <v>5</v>
      </c>
      <c r="Q12291">
        <v>0</v>
      </c>
      <c r="R12291">
        <v>30524</v>
      </c>
      <c r="S12291">
        <f t="shared" si="196"/>
        <v>1</v>
      </c>
      <c r="T12291">
        <v>9.0235897000000005E-4</v>
      </c>
      <c r="U12291">
        <v>1.0003780500000001E-5</v>
      </c>
      <c r="V12291">
        <v>1.3453595E-4</v>
      </c>
      <c r="W12291" t="s">
        <v>75289</v>
      </c>
      <c r="X12291" t="s">
        <v>75290</v>
      </c>
      <c r="Y12291" t="s">
        <v>75291</v>
      </c>
      <c r="Z12291" t="s">
        <v>75292</v>
      </c>
      <c r="AA12291" t="s">
        <v>75293</v>
      </c>
      <c r="AB12291" t="s">
        <v>75294</v>
      </c>
    </row>
    <row r="12292" spans="1:28" x14ac:dyDescent="0.3">
      <c r="A12292" s="1">
        <v>12290</v>
      </c>
      <c r="B12292" t="s">
        <v>72503</v>
      </c>
      <c r="C12292" t="s">
        <v>2139</v>
      </c>
      <c r="D12292" t="s">
        <v>2139</v>
      </c>
      <c r="E12292" t="s">
        <v>34456</v>
      </c>
      <c r="F12292">
        <v>0</v>
      </c>
      <c r="G12292">
        <v>1</v>
      </c>
      <c r="H12292">
        <v>0.5</v>
      </c>
      <c r="I12292">
        <v>0</v>
      </c>
      <c r="J12292">
        <v>0.5</v>
      </c>
      <c r="K12292">
        <v>0.5</v>
      </c>
      <c r="L12292">
        <v>0.45833333333333331</v>
      </c>
      <c r="M12292" t="s">
        <v>71</v>
      </c>
      <c r="N12292" t="s">
        <v>74105</v>
      </c>
      <c r="O12292" t="s">
        <v>27123</v>
      </c>
      <c r="P12292">
        <v>1</v>
      </c>
      <c r="Q12292">
        <v>0</v>
      </c>
      <c r="R12292">
        <v>30524</v>
      </c>
      <c r="S12292">
        <f t="shared" si="196"/>
        <v>1</v>
      </c>
      <c r="T12292">
        <v>0.27447106999999998</v>
      </c>
      <c r="U12292">
        <v>7.5821705000000003E-2</v>
      </c>
      <c r="V12292">
        <v>0.18190139999999999</v>
      </c>
      <c r="W12292" t="s">
        <v>75295</v>
      </c>
      <c r="X12292" t="s">
        <v>75296</v>
      </c>
      <c r="Y12292" t="s">
        <v>75297</v>
      </c>
      <c r="Z12292" t="s">
        <v>75298</v>
      </c>
      <c r="AA12292" t="s">
        <v>75299</v>
      </c>
      <c r="AB12292" t="s">
        <v>75300</v>
      </c>
    </row>
    <row r="12293" spans="1:28" x14ac:dyDescent="0.3">
      <c r="A12293" s="1">
        <v>12291</v>
      </c>
      <c r="B12293" t="s">
        <v>72503</v>
      </c>
      <c r="C12293" t="s">
        <v>2146</v>
      </c>
      <c r="D12293" t="s">
        <v>2146</v>
      </c>
      <c r="E12293" t="s">
        <v>704</v>
      </c>
      <c r="F12293">
        <v>0</v>
      </c>
      <c r="G12293">
        <v>1</v>
      </c>
      <c r="H12293">
        <v>0.5</v>
      </c>
      <c r="I12293">
        <v>0</v>
      </c>
      <c r="J12293">
        <v>0.5</v>
      </c>
      <c r="K12293">
        <v>0.5</v>
      </c>
      <c r="L12293">
        <v>0.45833333333333331</v>
      </c>
      <c r="M12293" t="s">
        <v>71</v>
      </c>
      <c r="N12293" t="s">
        <v>2851</v>
      </c>
      <c r="O12293" t="s">
        <v>56</v>
      </c>
      <c r="P12293">
        <v>1</v>
      </c>
      <c r="Q12293">
        <v>0</v>
      </c>
      <c r="R12293">
        <v>30524</v>
      </c>
      <c r="S12293">
        <f t="shared" si="196"/>
        <v>1</v>
      </c>
      <c r="T12293">
        <v>0.11300729</v>
      </c>
      <c r="U12293">
        <v>3.8552700000000002E-2</v>
      </c>
      <c r="V12293">
        <v>6.8678840000000005E-2</v>
      </c>
      <c r="W12293" t="s">
        <v>75301</v>
      </c>
      <c r="X12293" t="s">
        <v>75302</v>
      </c>
      <c r="Y12293" t="s">
        <v>75303</v>
      </c>
      <c r="Z12293" t="s">
        <v>75304</v>
      </c>
      <c r="AA12293" t="s">
        <v>75305</v>
      </c>
      <c r="AB12293" t="s">
        <v>75306</v>
      </c>
    </row>
    <row r="12294" spans="1:28" x14ac:dyDescent="0.3">
      <c r="A12294" s="1">
        <v>12292</v>
      </c>
      <c r="B12294" t="s">
        <v>72503</v>
      </c>
      <c r="C12294" t="s">
        <v>2153</v>
      </c>
      <c r="D12294" t="s">
        <v>2153</v>
      </c>
      <c r="E12294" t="s">
        <v>1830</v>
      </c>
      <c r="F12294">
        <v>0</v>
      </c>
      <c r="G12294">
        <v>1</v>
      </c>
      <c r="H12294">
        <v>0.5</v>
      </c>
      <c r="I12294">
        <v>0</v>
      </c>
      <c r="J12294">
        <v>0.5</v>
      </c>
      <c r="K12294">
        <v>0.5</v>
      </c>
      <c r="L12294">
        <v>0.45833333333333331</v>
      </c>
      <c r="M12294" t="s">
        <v>71</v>
      </c>
      <c r="N12294" t="s">
        <v>67666</v>
      </c>
      <c r="O12294" t="s">
        <v>20781</v>
      </c>
      <c r="P12294">
        <v>1</v>
      </c>
      <c r="Q12294">
        <v>0</v>
      </c>
      <c r="R12294">
        <v>30524</v>
      </c>
      <c r="S12294">
        <f t="shared" si="196"/>
        <v>1</v>
      </c>
      <c r="T12294">
        <v>0.17538643000000001</v>
      </c>
      <c r="U12294">
        <v>7.4921176000000006E-2</v>
      </c>
      <c r="V12294">
        <v>0.120940596</v>
      </c>
      <c r="W12294" t="s">
        <v>75307</v>
      </c>
      <c r="X12294" t="s">
        <v>75308</v>
      </c>
      <c r="Y12294" t="s">
        <v>75309</v>
      </c>
      <c r="Z12294" t="s">
        <v>75310</v>
      </c>
      <c r="AA12294" t="s">
        <v>75311</v>
      </c>
      <c r="AB12294" t="s">
        <v>75312</v>
      </c>
    </row>
    <row r="12295" spans="1:28" x14ac:dyDescent="0.3">
      <c r="A12295" s="1">
        <v>12293</v>
      </c>
      <c r="B12295" t="s">
        <v>72503</v>
      </c>
      <c r="C12295" t="s">
        <v>2160</v>
      </c>
      <c r="D12295" t="s">
        <v>2160</v>
      </c>
      <c r="E12295" t="s">
        <v>704</v>
      </c>
      <c r="F12295">
        <v>0</v>
      </c>
      <c r="G12295">
        <v>1</v>
      </c>
      <c r="H12295">
        <v>0.5</v>
      </c>
      <c r="I12295">
        <v>0.5</v>
      </c>
      <c r="J12295">
        <v>0.5</v>
      </c>
      <c r="K12295">
        <v>0.5</v>
      </c>
      <c r="L12295">
        <v>0.5</v>
      </c>
      <c r="M12295" t="s">
        <v>71</v>
      </c>
      <c r="N12295" t="s">
        <v>2655</v>
      </c>
      <c r="O12295" t="s">
        <v>575</v>
      </c>
      <c r="P12295">
        <v>1</v>
      </c>
      <c r="Q12295">
        <v>0</v>
      </c>
      <c r="R12295">
        <v>30524</v>
      </c>
      <c r="S12295">
        <f t="shared" si="196"/>
        <v>1</v>
      </c>
      <c r="T12295">
        <v>0.11938321</v>
      </c>
      <c r="U12295">
        <v>4.1486397000000001E-2</v>
      </c>
      <c r="V12295">
        <v>6.9819900000000004E-2</v>
      </c>
      <c r="W12295" t="s">
        <v>75313</v>
      </c>
      <c r="X12295" t="s">
        <v>75314</v>
      </c>
      <c r="Y12295" t="s">
        <v>75315</v>
      </c>
      <c r="Z12295" t="s">
        <v>75316</v>
      </c>
      <c r="AA12295" t="s">
        <v>75317</v>
      </c>
      <c r="AB12295" t="s">
        <v>75318</v>
      </c>
    </row>
    <row r="12296" spans="1:28" x14ac:dyDescent="0.3">
      <c r="A12296" s="1">
        <v>12294</v>
      </c>
      <c r="B12296" t="s">
        <v>72503</v>
      </c>
      <c r="C12296" t="s">
        <v>2167</v>
      </c>
      <c r="D12296" t="s">
        <v>2167</v>
      </c>
      <c r="E12296" t="s">
        <v>704</v>
      </c>
      <c r="F12296">
        <v>0</v>
      </c>
      <c r="G12296">
        <v>1</v>
      </c>
      <c r="H12296">
        <v>0.5</v>
      </c>
      <c r="I12296">
        <v>0.5</v>
      </c>
      <c r="J12296">
        <v>0.5</v>
      </c>
      <c r="K12296">
        <v>0.5</v>
      </c>
      <c r="L12296">
        <v>0.5</v>
      </c>
      <c r="M12296" t="s">
        <v>71</v>
      </c>
      <c r="N12296" t="s">
        <v>2655</v>
      </c>
      <c r="O12296" t="s">
        <v>575</v>
      </c>
      <c r="P12296">
        <v>1</v>
      </c>
      <c r="Q12296">
        <v>0</v>
      </c>
      <c r="R12296">
        <v>30524</v>
      </c>
      <c r="S12296">
        <f t="shared" si="196"/>
        <v>1</v>
      </c>
      <c r="T12296">
        <v>0.25654434999999998</v>
      </c>
      <c r="U12296">
        <v>7.2379633999999998E-2</v>
      </c>
      <c r="V12296">
        <v>0.15027460000000001</v>
      </c>
      <c r="W12296" t="s">
        <v>75319</v>
      </c>
      <c r="X12296" t="s">
        <v>75320</v>
      </c>
      <c r="Y12296" t="s">
        <v>75321</v>
      </c>
      <c r="Z12296" t="s">
        <v>75322</v>
      </c>
      <c r="AA12296" t="s">
        <v>75323</v>
      </c>
      <c r="AB12296" t="s">
        <v>75324</v>
      </c>
    </row>
    <row r="12297" spans="1:28" x14ac:dyDescent="0.3">
      <c r="A12297" s="1">
        <v>12295</v>
      </c>
      <c r="B12297" t="s">
        <v>72503</v>
      </c>
      <c r="C12297" t="s">
        <v>2174</v>
      </c>
      <c r="D12297" t="s">
        <v>2174</v>
      </c>
      <c r="E12297" t="s">
        <v>1852</v>
      </c>
      <c r="F12297">
        <v>0</v>
      </c>
      <c r="G12297">
        <v>1</v>
      </c>
      <c r="H12297">
        <v>0.5</v>
      </c>
      <c r="I12297">
        <v>0.5</v>
      </c>
      <c r="J12297">
        <v>0.5</v>
      </c>
      <c r="K12297">
        <v>0.5</v>
      </c>
      <c r="L12297">
        <v>0.5</v>
      </c>
      <c r="M12297" t="s">
        <v>71</v>
      </c>
      <c r="N12297" t="s">
        <v>67666</v>
      </c>
      <c r="O12297" t="s">
        <v>20781</v>
      </c>
      <c r="P12297">
        <v>1</v>
      </c>
      <c r="Q12297">
        <v>0</v>
      </c>
      <c r="R12297">
        <v>30524</v>
      </c>
      <c r="S12297">
        <f t="shared" si="196"/>
        <v>1</v>
      </c>
      <c r="T12297">
        <v>0.33911049999999998</v>
      </c>
      <c r="U12297">
        <v>0.13553303</v>
      </c>
      <c r="V12297">
        <v>0.23176822</v>
      </c>
      <c r="W12297" t="s">
        <v>75325</v>
      </c>
      <c r="X12297" t="s">
        <v>75326</v>
      </c>
      <c r="Y12297" t="s">
        <v>75327</v>
      </c>
      <c r="Z12297" t="s">
        <v>75328</v>
      </c>
      <c r="AA12297" t="s">
        <v>75329</v>
      </c>
      <c r="AB12297" t="s">
        <v>75330</v>
      </c>
    </row>
    <row r="12298" spans="1:28" x14ac:dyDescent="0.3">
      <c r="A12298" s="1">
        <v>12296</v>
      </c>
      <c r="B12298" t="s">
        <v>72503</v>
      </c>
      <c r="C12298" t="s">
        <v>2181</v>
      </c>
      <c r="D12298" t="s">
        <v>2181</v>
      </c>
      <c r="E12298" t="s">
        <v>1860</v>
      </c>
      <c r="F12298">
        <v>0</v>
      </c>
      <c r="G12298">
        <v>1</v>
      </c>
      <c r="H12298">
        <v>0.5</v>
      </c>
      <c r="I12298">
        <v>0.5</v>
      </c>
      <c r="J12298">
        <v>0.5</v>
      </c>
      <c r="K12298">
        <v>0.5</v>
      </c>
      <c r="L12298">
        <v>0.5</v>
      </c>
      <c r="M12298" t="s">
        <v>71</v>
      </c>
      <c r="N12298" t="s">
        <v>2851</v>
      </c>
      <c r="O12298" t="s">
        <v>56</v>
      </c>
      <c r="P12298">
        <v>1</v>
      </c>
      <c r="Q12298">
        <v>0</v>
      </c>
      <c r="R12298">
        <v>30524</v>
      </c>
      <c r="S12298">
        <f t="shared" si="196"/>
        <v>1</v>
      </c>
      <c r="T12298">
        <v>0.14200324</v>
      </c>
      <c r="U12298">
        <v>4.8220772000000002E-2</v>
      </c>
      <c r="V12298">
        <v>8.8656399999999996E-2</v>
      </c>
      <c r="W12298" t="s">
        <v>75331</v>
      </c>
      <c r="X12298" t="s">
        <v>75332</v>
      </c>
      <c r="Y12298" t="s">
        <v>75333</v>
      </c>
      <c r="Z12298" t="s">
        <v>75334</v>
      </c>
      <c r="AA12298" t="s">
        <v>75335</v>
      </c>
      <c r="AB12298" t="s">
        <v>75336</v>
      </c>
    </row>
    <row r="12299" spans="1:28" x14ac:dyDescent="0.3">
      <c r="A12299" s="1">
        <v>12297</v>
      </c>
      <c r="B12299" t="s">
        <v>72503</v>
      </c>
      <c r="C12299" t="s">
        <v>2188</v>
      </c>
      <c r="D12299" t="s">
        <v>2188</v>
      </c>
      <c r="E12299" t="s">
        <v>1868</v>
      </c>
      <c r="F12299">
        <v>0</v>
      </c>
      <c r="G12299">
        <v>1</v>
      </c>
      <c r="H12299">
        <v>0.5</v>
      </c>
      <c r="I12299">
        <v>0.5</v>
      </c>
      <c r="J12299">
        <v>0.5</v>
      </c>
      <c r="K12299">
        <v>0.5</v>
      </c>
      <c r="L12299">
        <v>0.5</v>
      </c>
      <c r="M12299" t="s">
        <v>71</v>
      </c>
      <c r="N12299" t="s">
        <v>2851</v>
      </c>
      <c r="O12299" t="s">
        <v>56</v>
      </c>
      <c r="P12299">
        <v>1</v>
      </c>
      <c r="Q12299">
        <v>0</v>
      </c>
      <c r="R12299">
        <v>30524</v>
      </c>
      <c r="S12299">
        <f t="shared" si="196"/>
        <v>1</v>
      </c>
      <c r="T12299">
        <v>0.11349706</v>
      </c>
      <c r="U12299">
        <v>4.0161892999999997E-2</v>
      </c>
      <c r="V12299">
        <v>6.6885879999999995E-2</v>
      </c>
      <c r="W12299" t="s">
        <v>75337</v>
      </c>
      <c r="X12299" t="s">
        <v>75338</v>
      </c>
      <c r="Y12299" t="s">
        <v>75339</v>
      </c>
      <c r="Z12299" t="s">
        <v>75340</v>
      </c>
      <c r="AA12299" t="s">
        <v>75341</v>
      </c>
      <c r="AB12299" t="s">
        <v>75342</v>
      </c>
    </row>
    <row r="12300" spans="1:28" x14ac:dyDescent="0.3">
      <c r="A12300" s="1">
        <v>12298</v>
      </c>
      <c r="B12300" t="s">
        <v>72503</v>
      </c>
      <c r="C12300" t="s">
        <v>2195</v>
      </c>
      <c r="D12300" t="s">
        <v>2195</v>
      </c>
      <c r="E12300" t="s">
        <v>704</v>
      </c>
      <c r="F12300">
        <v>0</v>
      </c>
      <c r="G12300">
        <v>1</v>
      </c>
      <c r="H12300">
        <v>0.5</v>
      </c>
      <c r="I12300">
        <v>1</v>
      </c>
      <c r="J12300">
        <v>0.5</v>
      </c>
      <c r="K12300">
        <v>0.5</v>
      </c>
      <c r="L12300">
        <v>0.54166666666666663</v>
      </c>
      <c r="M12300" t="s">
        <v>71</v>
      </c>
      <c r="N12300" t="s">
        <v>9578</v>
      </c>
      <c r="O12300" t="s">
        <v>695</v>
      </c>
      <c r="P12300">
        <v>1</v>
      </c>
      <c r="Q12300">
        <v>0</v>
      </c>
      <c r="R12300">
        <v>30524</v>
      </c>
      <c r="S12300">
        <f t="shared" si="196"/>
        <v>1</v>
      </c>
      <c r="T12300">
        <v>9.6102480000000004E-2</v>
      </c>
      <c r="U12300">
        <v>3.5919792999999998E-2</v>
      </c>
      <c r="V12300">
        <v>5.7081229999999997E-2</v>
      </c>
      <c r="W12300" t="s">
        <v>75343</v>
      </c>
      <c r="X12300" t="s">
        <v>75344</v>
      </c>
      <c r="Y12300" t="s">
        <v>75345</v>
      </c>
      <c r="Z12300" t="s">
        <v>75346</v>
      </c>
      <c r="AA12300" t="s">
        <v>75347</v>
      </c>
      <c r="AB12300" t="s">
        <v>75348</v>
      </c>
    </row>
    <row r="12301" spans="1:28" x14ac:dyDescent="0.3">
      <c r="A12301" s="1">
        <v>12299</v>
      </c>
      <c r="B12301" t="s">
        <v>72503</v>
      </c>
      <c r="C12301" t="s">
        <v>2203</v>
      </c>
      <c r="D12301" t="s">
        <v>2203</v>
      </c>
      <c r="E12301" t="s">
        <v>704</v>
      </c>
      <c r="F12301">
        <v>0</v>
      </c>
      <c r="G12301">
        <v>1</v>
      </c>
      <c r="H12301">
        <v>0.5</v>
      </c>
      <c r="I12301">
        <v>1</v>
      </c>
      <c r="J12301">
        <v>0.5</v>
      </c>
      <c r="K12301">
        <v>0.5</v>
      </c>
      <c r="L12301">
        <v>0.54166666666666663</v>
      </c>
      <c r="M12301" t="s">
        <v>71</v>
      </c>
      <c r="N12301" t="s">
        <v>9578</v>
      </c>
      <c r="O12301" t="s">
        <v>695</v>
      </c>
      <c r="P12301">
        <v>1</v>
      </c>
      <c r="Q12301">
        <v>0</v>
      </c>
      <c r="R12301">
        <v>30524</v>
      </c>
      <c r="S12301">
        <f t="shared" si="196"/>
        <v>1</v>
      </c>
      <c r="T12301">
        <v>9.6454349999999994E-2</v>
      </c>
      <c r="U12301">
        <v>3.7593648E-2</v>
      </c>
      <c r="V12301">
        <v>5.9178000000000001E-2</v>
      </c>
      <c r="W12301" t="s">
        <v>75349</v>
      </c>
      <c r="X12301" t="s">
        <v>75350</v>
      </c>
      <c r="Y12301" t="s">
        <v>75351</v>
      </c>
      <c r="Z12301" t="s">
        <v>75352</v>
      </c>
      <c r="AA12301" t="s">
        <v>75353</v>
      </c>
      <c r="AB12301" t="s">
        <v>75354</v>
      </c>
    </row>
    <row r="12302" spans="1:28" x14ac:dyDescent="0.3">
      <c r="A12302" s="1">
        <v>12300</v>
      </c>
      <c r="B12302" t="s">
        <v>72503</v>
      </c>
      <c r="C12302" t="s">
        <v>2210</v>
      </c>
      <c r="D12302" t="s">
        <v>2210</v>
      </c>
      <c r="E12302" t="s">
        <v>33505</v>
      </c>
      <c r="F12302">
        <v>0</v>
      </c>
      <c r="G12302">
        <v>1</v>
      </c>
      <c r="H12302">
        <v>0.5</v>
      </c>
      <c r="I12302">
        <v>1</v>
      </c>
      <c r="J12302">
        <v>0.5</v>
      </c>
      <c r="K12302">
        <v>0.5</v>
      </c>
      <c r="L12302">
        <v>0.54166666666666663</v>
      </c>
      <c r="M12302" t="s">
        <v>71</v>
      </c>
      <c r="N12302" t="s">
        <v>74105</v>
      </c>
      <c r="O12302" t="s">
        <v>27123</v>
      </c>
      <c r="P12302">
        <v>1</v>
      </c>
      <c r="Q12302">
        <v>0</v>
      </c>
      <c r="R12302">
        <v>30524</v>
      </c>
      <c r="S12302">
        <f t="shared" si="196"/>
        <v>1</v>
      </c>
      <c r="T12302">
        <v>0.48283714</v>
      </c>
      <c r="U12302">
        <v>0.11526149500000001</v>
      </c>
      <c r="V12302">
        <v>0.3037337</v>
      </c>
      <c r="W12302" t="s">
        <v>75355</v>
      </c>
      <c r="X12302" t="s">
        <v>75356</v>
      </c>
      <c r="Y12302" t="s">
        <v>75357</v>
      </c>
      <c r="Z12302" t="s">
        <v>75358</v>
      </c>
      <c r="AA12302" t="s">
        <v>75359</v>
      </c>
      <c r="AB12302" t="s">
        <v>75360</v>
      </c>
    </row>
    <row r="12303" spans="1:28" x14ac:dyDescent="0.3">
      <c r="A12303" s="1">
        <v>12301</v>
      </c>
      <c r="B12303" t="s">
        <v>72503</v>
      </c>
      <c r="C12303" t="s">
        <v>2217</v>
      </c>
      <c r="D12303" t="s">
        <v>2218</v>
      </c>
      <c r="E12303" t="s">
        <v>1900</v>
      </c>
      <c r="F12303">
        <v>0</v>
      </c>
      <c r="G12303">
        <v>1</v>
      </c>
      <c r="H12303">
        <v>0.5</v>
      </c>
      <c r="I12303">
        <v>1</v>
      </c>
      <c r="J12303">
        <v>0.5</v>
      </c>
      <c r="K12303">
        <v>0.5</v>
      </c>
      <c r="L12303">
        <v>0.54166666666666663</v>
      </c>
      <c r="M12303" t="s">
        <v>71</v>
      </c>
      <c r="N12303" t="s">
        <v>2941</v>
      </c>
      <c r="O12303" t="s">
        <v>1078</v>
      </c>
      <c r="P12303">
        <v>1</v>
      </c>
      <c r="Q12303">
        <v>0</v>
      </c>
      <c r="R12303">
        <v>30524</v>
      </c>
      <c r="S12303">
        <f t="shared" si="196"/>
        <v>1</v>
      </c>
      <c r="T12303">
        <v>0.21580239000000001</v>
      </c>
      <c r="U12303">
        <v>5.9740104000000002E-2</v>
      </c>
      <c r="V12303">
        <v>0.12475997</v>
      </c>
      <c r="W12303" t="s">
        <v>75361</v>
      </c>
      <c r="X12303" t="s">
        <v>75362</v>
      </c>
      <c r="Y12303" t="s">
        <v>75363</v>
      </c>
      <c r="Z12303" t="s">
        <v>75364</v>
      </c>
      <c r="AA12303" t="s">
        <v>75365</v>
      </c>
      <c r="AB12303" t="s">
        <v>75366</v>
      </c>
    </row>
    <row r="12304" spans="1:28" x14ac:dyDescent="0.3">
      <c r="A12304" s="1">
        <v>12302</v>
      </c>
      <c r="B12304" t="s">
        <v>72503</v>
      </c>
      <c r="C12304" t="s">
        <v>2225</v>
      </c>
      <c r="D12304" t="s">
        <v>2226</v>
      </c>
      <c r="E12304" t="s">
        <v>1909</v>
      </c>
      <c r="F12304">
        <v>0</v>
      </c>
      <c r="G12304">
        <v>1</v>
      </c>
      <c r="H12304">
        <v>0.5</v>
      </c>
      <c r="I12304">
        <v>1</v>
      </c>
      <c r="J12304">
        <v>0.5</v>
      </c>
      <c r="K12304">
        <v>0.5</v>
      </c>
      <c r="L12304">
        <v>0.54166666666666663</v>
      </c>
      <c r="M12304" t="s">
        <v>71</v>
      </c>
      <c r="N12304" t="s">
        <v>2851</v>
      </c>
      <c r="O12304" t="s">
        <v>56</v>
      </c>
      <c r="P12304">
        <v>1</v>
      </c>
      <c r="Q12304">
        <v>0</v>
      </c>
      <c r="R12304">
        <v>30524</v>
      </c>
      <c r="S12304">
        <f t="shared" si="196"/>
        <v>1</v>
      </c>
      <c r="T12304">
        <v>0.22782516</v>
      </c>
      <c r="U12304">
        <v>5.5176299999999998E-2</v>
      </c>
      <c r="V12304">
        <v>0.13417667</v>
      </c>
      <c r="W12304" t="s">
        <v>75367</v>
      </c>
      <c r="X12304" t="s">
        <v>75368</v>
      </c>
      <c r="Y12304" t="s">
        <v>75369</v>
      </c>
      <c r="Z12304" t="s">
        <v>75370</v>
      </c>
      <c r="AA12304" t="s">
        <v>75371</v>
      </c>
      <c r="AB12304" t="s">
        <v>75372</v>
      </c>
    </row>
    <row r="12305" spans="1:28" x14ac:dyDescent="0.3">
      <c r="A12305" s="1">
        <v>12303</v>
      </c>
      <c r="B12305" t="s">
        <v>72503</v>
      </c>
      <c r="C12305" t="s">
        <v>2233</v>
      </c>
      <c r="D12305" t="s">
        <v>2233</v>
      </c>
      <c r="E12305" t="s">
        <v>1917</v>
      </c>
      <c r="F12305">
        <v>0</v>
      </c>
      <c r="G12305">
        <v>1</v>
      </c>
      <c r="H12305">
        <v>0.5</v>
      </c>
      <c r="I12305">
        <v>0</v>
      </c>
      <c r="J12305">
        <v>1</v>
      </c>
      <c r="K12305">
        <v>0.5</v>
      </c>
      <c r="L12305">
        <v>0.625</v>
      </c>
      <c r="M12305" t="s">
        <v>71</v>
      </c>
      <c r="N12305" t="s">
        <v>75373</v>
      </c>
      <c r="O12305" t="s">
        <v>37925</v>
      </c>
      <c r="P12305">
        <v>1</v>
      </c>
      <c r="Q12305">
        <v>0</v>
      </c>
      <c r="R12305">
        <v>30524</v>
      </c>
      <c r="S12305">
        <f t="shared" si="196"/>
        <v>1</v>
      </c>
      <c r="T12305">
        <v>7.6002719999999996E-2</v>
      </c>
      <c r="U12305">
        <v>2.084509E-2</v>
      </c>
      <c r="V12305">
        <v>3.9770722000000001E-2</v>
      </c>
      <c r="W12305" t="s">
        <v>75374</v>
      </c>
      <c r="X12305" t="s">
        <v>75375</v>
      </c>
      <c r="Y12305" t="s">
        <v>75376</v>
      </c>
      <c r="Z12305" t="s">
        <v>75377</v>
      </c>
      <c r="AA12305" t="s">
        <v>75378</v>
      </c>
      <c r="AB12305" t="s">
        <v>75379</v>
      </c>
    </row>
    <row r="12306" spans="1:28" x14ac:dyDescent="0.3">
      <c r="A12306" s="1">
        <v>12304</v>
      </c>
      <c r="B12306" t="s">
        <v>72503</v>
      </c>
      <c r="C12306" t="s">
        <v>2240</v>
      </c>
      <c r="D12306" t="s">
        <v>2240</v>
      </c>
      <c r="E12306" t="s">
        <v>1917</v>
      </c>
      <c r="F12306">
        <v>0</v>
      </c>
      <c r="G12306">
        <v>1</v>
      </c>
      <c r="H12306">
        <v>0.5</v>
      </c>
      <c r="I12306">
        <v>0</v>
      </c>
      <c r="J12306">
        <v>1</v>
      </c>
      <c r="K12306">
        <v>0.5</v>
      </c>
      <c r="L12306">
        <v>0.625</v>
      </c>
      <c r="M12306" t="s">
        <v>71</v>
      </c>
      <c r="N12306" t="s">
        <v>2851</v>
      </c>
      <c r="O12306" t="s">
        <v>56</v>
      </c>
      <c r="P12306">
        <v>1</v>
      </c>
      <c r="Q12306">
        <v>0</v>
      </c>
      <c r="R12306">
        <v>30524</v>
      </c>
      <c r="S12306">
        <f t="shared" si="196"/>
        <v>1</v>
      </c>
      <c r="T12306">
        <v>0.21175925000000001</v>
      </c>
      <c r="U12306">
        <v>4.2492790000000003E-2</v>
      </c>
      <c r="V12306">
        <v>9.8138790000000004E-2</v>
      </c>
      <c r="W12306" t="s">
        <v>75380</v>
      </c>
      <c r="X12306" t="s">
        <v>75381</v>
      </c>
      <c r="Y12306" t="s">
        <v>75382</v>
      </c>
      <c r="Z12306" t="s">
        <v>75383</v>
      </c>
      <c r="AA12306" t="s">
        <v>75384</v>
      </c>
      <c r="AB12306" t="s">
        <v>75385</v>
      </c>
    </row>
    <row r="12307" spans="1:28" x14ac:dyDescent="0.3">
      <c r="A12307" s="1">
        <v>12305</v>
      </c>
      <c r="B12307" t="s">
        <v>72503</v>
      </c>
      <c r="C12307" t="s">
        <v>2247</v>
      </c>
      <c r="D12307" t="s">
        <v>2247</v>
      </c>
      <c r="E12307" t="s">
        <v>1932</v>
      </c>
      <c r="F12307">
        <v>0</v>
      </c>
      <c r="G12307">
        <v>1</v>
      </c>
      <c r="H12307">
        <v>0.5</v>
      </c>
      <c r="I12307">
        <v>0</v>
      </c>
      <c r="J12307">
        <v>1</v>
      </c>
      <c r="K12307">
        <v>0.5</v>
      </c>
      <c r="L12307">
        <v>0.625</v>
      </c>
      <c r="M12307" t="s">
        <v>71</v>
      </c>
      <c r="N12307" t="s">
        <v>2851</v>
      </c>
      <c r="O12307" t="s">
        <v>56</v>
      </c>
      <c r="P12307">
        <v>1</v>
      </c>
      <c r="Q12307">
        <v>0</v>
      </c>
      <c r="R12307">
        <v>30524</v>
      </c>
      <c r="S12307">
        <f t="shared" si="196"/>
        <v>1</v>
      </c>
      <c r="T12307">
        <v>5.9129729999999998E-2</v>
      </c>
      <c r="U12307">
        <v>1.6609328E-2</v>
      </c>
      <c r="V12307">
        <v>3.1426086999999998E-2</v>
      </c>
      <c r="W12307" t="s">
        <v>75386</v>
      </c>
      <c r="X12307" t="s">
        <v>75387</v>
      </c>
      <c r="Y12307" t="s">
        <v>75388</v>
      </c>
      <c r="Z12307" t="s">
        <v>75389</v>
      </c>
      <c r="AA12307" t="s">
        <v>75390</v>
      </c>
      <c r="AB12307" t="s">
        <v>75391</v>
      </c>
    </row>
    <row r="12308" spans="1:28" x14ac:dyDescent="0.3">
      <c r="A12308" s="1">
        <v>12306</v>
      </c>
      <c r="B12308" t="s">
        <v>72503</v>
      </c>
      <c r="C12308" t="s">
        <v>2254</v>
      </c>
      <c r="D12308" t="s">
        <v>2254</v>
      </c>
      <c r="E12308" t="s">
        <v>1940</v>
      </c>
      <c r="F12308">
        <v>0</v>
      </c>
      <c r="G12308">
        <v>1</v>
      </c>
      <c r="H12308">
        <v>0.5</v>
      </c>
      <c r="I12308">
        <v>0</v>
      </c>
      <c r="J12308">
        <v>1</v>
      </c>
      <c r="K12308">
        <v>0.5</v>
      </c>
      <c r="L12308">
        <v>0.625</v>
      </c>
      <c r="M12308" t="s">
        <v>71</v>
      </c>
      <c r="N12308" t="s">
        <v>75392</v>
      </c>
      <c r="O12308" t="s">
        <v>75393</v>
      </c>
      <c r="P12308">
        <v>1</v>
      </c>
      <c r="Q12308">
        <v>0</v>
      </c>
      <c r="R12308">
        <v>30524</v>
      </c>
      <c r="S12308">
        <f t="shared" si="196"/>
        <v>1</v>
      </c>
      <c r="T12308">
        <v>3.4090335999999999E-2</v>
      </c>
      <c r="U12308">
        <v>1.3430855E-2</v>
      </c>
      <c r="V12308">
        <v>1.9491370000000001E-2</v>
      </c>
      <c r="W12308" t="s">
        <v>75394</v>
      </c>
      <c r="X12308" t="s">
        <v>75395</v>
      </c>
      <c r="Y12308" t="s">
        <v>75396</v>
      </c>
      <c r="Z12308" t="s">
        <v>75397</v>
      </c>
      <c r="AA12308" t="s">
        <v>75398</v>
      </c>
      <c r="AB12308" t="s">
        <v>75399</v>
      </c>
    </row>
    <row r="12309" spans="1:28" x14ac:dyDescent="0.3">
      <c r="A12309" s="1">
        <v>12307</v>
      </c>
      <c r="B12309" t="s">
        <v>72503</v>
      </c>
      <c r="C12309" t="s">
        <v>2261</v>
      </c>
      <c r="D12309" t="s">
        <v>2261</v>
      </c>
      <c r="E12309" t="s">
        <v>1949</v>
      </c>
      <c r="F12309">
        <v>0</v>
      </c>
      <c r="G12309">
        <v>1</v>
      </c>
      <c r="H12309">
        <v>0.5</v>
      </c>
      <c r="I12309">
        <v>0</v>
      </c>
      <c r="J12309">
        <v>1</v>
      </c>
      <c r="K12309">
        <v>0.5</v>
      </c>
      <c r="L12309">
        <v>0.625</v>
      </c>
      <c r="M12309" t="s">
        <v>71</v>
      </c>
      <c r="N12309" t="s">
        <v>75400</v>
      </c>
      <c r="O12309" t="s">
        <v>52611</v>
      </c>
      <c r="P12309">
        <v>4</v>
      </c>
      <c r="Q12309">
        <v>0</v>
      </c>
      <c r="R12309">
        <v>30524</v>
      </c>
      <c r="S12309">
        <f t="shared" si="196"/>
        <v>1</v>
      </c>
      <c r="T12309">
        <v>2.2499949999999999E-3</v>
      </c>
      <c r="U12309">
        <v>1.5626011999999999E-5</v>
      </c>
      <c r="V12309">
        <v>2.9722233999999998E-4</v>
      </c>
      <c r="W12309" t="s">
        <v>75401</v>
      </c>
      <c r="X12309" t="s">
        <v>75402</v>
      </c>
      <c r="Y12309" t="s">
        <v>75403</v>
      </c>
      <c r="Z12309" t="s">
        <v>75404</v>
      </c>
      <c r="AA12309" t="s">
        <v>75405</v>
      </c>
      <c r="AB12309" t="s">
        <v>75406</v>
      </c>
    </row>
    <row r="12310" spans="1:28" x14ac:dyDescent="0.3">
      <c r="A12310" s="1">
        <v>12308</v>
      </c>
      <c r="B12310" t="s">
        <v>72503</v>
      </c>
      <c r="C12310" t="s">
        <v>2268</v>
      </c>
      <c r="D12310" t="s">
        <v>2268</v>
      </c>
      <c r="E12310" t="s">
        <v>1917</v>
      </c>
      <c r="F12310">
        <v>0</v>
      </c>
      <c r="G12310">
        <v>1</v>
      </c>
      <c r="H12310">
        <v>0.5</v>
      </c>
      <c r="I12310">
        <v>0.5</v>
      </c>
      <c r="J12310">
        <v>1</v>
      </c>
      <c r="K12310">
        <v>0.5</v>
      </c>
      <c r="L12310">
        <v>0.66666666666666663</v>
      </c>
      <c r="M12310" t="s">
        <v>71</v>
      </c>
      <c r="N12310" t="s">
        <v>2851</v>
      </c>
      <c r="O12310" t="s">
        <v>56</v>
      </c>
      <c r="P12310">
        <v>1</v>
      </c>
      <c r="Q12310">
        <v>0</v>
      </c>
      <c r="R12310">
        <v>30524</v>
      </c>
      <c r="S12310">
        <f t="shared" si="196"/>
        <v>1</v>
      </c>
      <c r="T12310">
        <v>0.13269164999999999</v>
      </c>
      <c r="U12310">
        <v>3.5602050000000003E-2</v>
      </c>
      <c r="V12310">
        <v>6.9222770000000003E-2</v>
      </c>
      <c r="W12310" t="s">
        <v>75407</v>
      </c>
      <c r="X12310" t="s">
        <v>75408</v>
      </c>
      <c r="Y12310" t="s">
        <v>75409</v>
      </c>
      <c r="Z12310" t="s">
        <v>75410</v>
      </c>
      <c r="AA12310" t="s">
        <v>75411</v>
      </c>
      <c r="AB12310" t="s">
        <v>75412</v>
      </c>
    </row>
    <row r="12311" spans="1:28" x14ac:dyDescent="0.3">
      <c r="A12311" s="1">
        <v>12309</v>
      </c>
      <c r="B12311" t="s">
        <v>72503</v>
      </c>
      <c r="C12311" t="s">
        <v>2275</v>
      </c>
      <c r="D12311" t="s">
        <v>2275</v>
      </c>
      <c r="E12311" t="s">
        <v>1964</v>
      </c>
      <c r="F12311">
        <v>0</v>
      </c>
      <c r="G12311">
        <v>1</v>
      </c>
      <c r="H12311">
        <v>0.5</v>
      </c>
      <c r="I12311">
        <v>0.5</v>
      </c>
      <c r="J12311">
        <v>1</v>
      </c>
      <c r="K12311">
        <v>0.5</v>
      </c>
      <c r="L12311">
        <v>0.66666666666666663</v>
      </c>
      <c r="M12311" t="s">
        <v>71</v>
      </c>
      <c r="N12311" t="s">
        <v>75413</v>
      </c>
      <c r="O12311" t="s">
        <v>75414</v>
      </c>
      <c r="P12311">
        <v>2</v>
      </c>
      <c r="Q12311">
        <v>0</v>
      </c>
      <c r="R12311">
        <v>30524</v>
      </c>
      <c r="S12311">
        <f t="shared" si="196"/>
        <v>1</v>
      </c>
      <c r="T12311">
        <v>5.5486771999999997E-2</v>
      </c>
      <c r="U12311">
        <v>2.6005777E-3</v>
      </c>
      <c r="V12311">
        <v>2.0773618000000001E-2</v>
      </c>
      <c r="W12311" t="s">
        <v>75415</v>
      </c>
      <c r="X12311" t="s">
        <v>75416</v>
      </c>
      <c r="Y12311" t="s">
        <v>75417</v>
      </c>
      <c r="Z12311" t="s">
        <v>75418</v>
      </c>
      <c r="AA12311" t="s">
        <v>75419</v>
      </c>
      <c r="AB12311" t="s">
        <v>75420</v>
      </c>
    </row>
    <row r="12312" spans="1:28" x14ac:dyDescent="0.3">
      <c r="A12312" s="1">
        <v>12310</v>
      </c>
      <c r="B12312" t="s">
        <v>72503</v>
      </c>
      <c r="C12312" t="s">
        <v>2282</v>
      </c>
      <c r="D12312" t="s">
        <v>2282</v>
      </c>
      <c r="E12312" t="s">
        <v>1972</v>
      </c>
      <c r="F12312">
        <v>0</v>
      </c>
      <c r="G12312">
        <v>1</v>
      </c>
      <c r="H12312">
        <v>0.5</v>
      </c>
      <c r="I12312">
        <v>0.5</v>
      </c>
      <c r="J12312">
        <v>1</v>
      </c>
      <c r="K12312">
        <v>0.5</v>
      </c>
      <c r="L12312">
        <v>0.66666666666666663</v>
      </c>
      <c r="M12312" t="s">
        <v>71</v>
      </c>
      <c r="N12312" t="s">
        <v>2941</v>
      </c>
      <c r="O12312" t="s">
        <v>1078</v>
      </c>
      <c r="P12312">
        <v>1</v>
      </c>
      <c r="Q12312">
        <v>0</v>
      </c>
      <c r="R12312">
        <v>30524</v>
      </c>
      <c r="S12312">
        <f t="shared" si="196"/>
        <v>1</v>
      </c>
      <c r="T12312">
        <v>0.14634385999999999</v>
      </c>
      <c r="U12312">
        <v>2.4773499000000001E-2</v>
      </c>
      <c r="V12312">
        <v>7.3996969999999995E-2</v>
      </c>
      <c r="W12312" t="s">
        <v>75421</v>
      </c>
      <c r="X12312" t="s">
        <v>75422</v>
      </c>
      <c r="Y12312" t="s">
        <v>75423</v>
      </c>
      <c r="Z12312" t="s">
        <v>75424</v>
      </c>
      <c r="AA12312" t="s">
        <v>75425</v>
      </c>
      <c r="AB12312" t="s">
        <v>75426</v>
      </c>
    </row>
    <row r="12313" spans="1:28" x14ac:dyDescent="0.3">
      <c r="A12313" s="1">
        <v>12311</v>
      </c>
      <c r="B12313" t="s">
        <v>72503</v>
      </c>
      <c r="C12313" t="s">
        <v>2289</v>
      </c>
      <c r="D12313" t="s">
        <v>2289</v>
      </c>
      <c r="E12313" t="s">
        <v>1980</v>
      </c>
      <c r="F12313">
        <v>0</v>
      </c>
      <c r="G12313">
        <v>1</v>
      </c>
      <c r="H12313">
        <v>0.5</v>
      </c>
      <c r="I12313">
        <v>0.5</v>
      </c>
      <c r="J12313">
        <v>1</v>
      </c>
      <c r="K12313">
        <v>0.5</v>
      </c>
      <c r="L12313">
        <v>0.66666666666666663</v>
      </c>
      <c r="M12313" t="s">
        <v>71</v>
      </c>
      <c r="N12313" t="s">
        <v>75157</v>
      </c>
      <c r="O12313" t="s">
        <v>75158</v>
      </c>
      <c r="P12313">
        <v>3</v>
      </c>
      <c r="Q12313">
        <v>0</v>
      </c>
      <c r="R12313">
        <v>30524</v>
      </c>
      <c r="S12313">
        <f t="shared" si="196"/>
        <v>1</v>
      </c>
      <c r="T12313">
        <v>4.7627880000000001E-4</v>
      </c>
      <c r="U12313">
        <v>1.0561802E-5</v>
      </c>
      <c r="V12313">
        <v>8.3669926000000001E-5</v>
      </c>
      <c r="W12313" t="s">
        <v>75427</v>
      </c>
      <c r="X12313" t="s">
        <v>75428</v>
      </c>
      <c r="Y12313" t="s">
        <v>75429</v>
      </c>
      <c r="Z12313" t="s">
        <v>75430</v>
      </c>
      <c r="AA12313" t="s">
        <v>75431</v>
      </c>
      <c r="AB12313" t="s">
        <v>75432</v>
      </c>
    </row>
    <row r="12314" spans="1:28" x14ac:dyDescent="0.3">
      <c r="A12314" s="1">
        <v>12312</v>
      </c>
      <c r="B12314" t="s">
        <v>72503</v>
      </c>
      <c r="C12314" t="s">
        <v>2296</v>
      </c>
      <c r="D12314" t="s">
        <v>2296</v>
      </c>
      <c r="E12314" t="s">
        <v>1860</v>
      </c>
      <c r="F12314">
        <v>0</v>
      </c>
      <c r="G12314">
        <v>1</v>
      </c>
      <c r="H12314">
        <v>0.5</v>
      </c>
      <c r="I12314">
        <v>0.5</v>
      </c>
      <c r="J12314">
        <v>1</v>
      </c>
      <c r="K12314">
        <v>0.5</v>
      </c>
      <c r="L12314">
        <v>0.66666666666666663</v>
      </c>
      <c r="M12314" t="s">
        <v>71</v>
      </c>
      <c r="N12314" t="s">
        <v>2851</v>
      </c>
      <c r="O12314" t="s">
        <v>56</v>
      </c>
      <c r="P12314">
        <v>1</v>
      </c>
      <c r="Q12314">
        <v>0</v>
      </c>
      <c r="R12314">
        <v>30524</v>
      </c>
      <c r="S12314">
        <f t="shared" si="196"/>
        <v>1</v>
      </c>
      <c r="T12314">
        <v>0.13095312000000001</v>
      </c>
      <c r="U12314">
        <v>1.8134620000000001E-2</v>
      </c>
      <c r="V12314">
        <v>6.5452940000000001E-2</v>
      </c>
      <c r="W12314" t="s">
        <v>75433</v>
      </c>
      <c r="X12314" t="s">
        <v>75434</v>
      </c>
      <c r="Y12314" t="s">
        <v>75435</v>
      </c>
      <c r="Z12314" t="s">
        <v>75436</v>
      </c>
      <c r="AA12314" t="s">
        <v>75437</v>
      </c>
      <c r="AB12314" t="s">
        <v>75438</v>
      </c>
    </row>
    <row r="12315" spans="1:28" x14ac:dyDescent="0.3">
      <c r="A12315" s="1">
        <v>12313</v>
      </c>
      <c r="B12315" t="s">
        <v>72503</v>
      </c>
      <c r="C12315" t="s">
        <v>2303</v>
      </c>
      <c r="D12315" t="s">
        <v>2303</v>
      </c>
      <c r="E12315" t="s">
        <v>1996</v>
      </c>
      <c r="F12315">
        <v>0</v>
      </c>
      <c r="G12315">
        <v>1</v>
      </c>
      <c r="H12315">
        <v>0.5</v>
      </c>
      <c r="I12315">
        <v>1</v>
      </c>
      <c r="J12315">
        <v>1</v>
      </c>
      <c r="K12315">
        <v>0.5</v>
      </c>
      <c r="L12315">
        <v>0.70833333333333337</v>
      </c>
      <c r="M12315" t="s">
        <v>71</v>
      </c>
      <c r="N12315" t="s">
        <v>2851</v>
      </c>
      <c r="O12315" t="s">
        <v>56</v>
      </c>
      <c r="P12315">
        <v>1</v>
      </c>
      <c r="Q12315">
        <v>0</v>
      </c>
      <c r="R12315">
        <v>30524</v>
      </c>
      <c r="S12315">
        <f t="shared" si="196"/>
        <v>1</v>
      </c>
      <c r="T12315">
        <v>0.18153459</v>
      </c>
      <c r="U12315">
        <v>3.0124596999999999E-2</v>
      </c>
      <c r="V12315">
        <v>9.2606659999999993E-2</v>
      </c>
      <c r="W12315" t="s">
        <v>75439</v>
      </c>
      <c r="X12315" t="s">
        <v>75440</v>
      </c>
      <c r="Y12315" t="s">
        <v>75441</v>
      </c>
      <c r="Z12315" t="s">
        <v>75442</v>
      </c>
      <c r="AA12315" t="s">
        <v>75443</v>
      </c>
      <c r="AB12315" t="s">
        <v>75444</v>
      </c>
    </row>
    <row r="12316" spans="1:28" x14ac:dyDescent="0.3">
      <c r="A12316" s="1">
        <v>12314</v>
      </c>
      <c r="B12316" t="s">
        <v>72503</v>
      </c>
      <c r="C12316" t="s">
        <v>2310</v>
      </c>
      <c r="D12316" t="s">
        <v>2310</v>
      </c>
      <c r="E12316" t="s">
        <v>2005</v>
      </c>
      <c r="F12316">
        <v>0</v>
      </c>
      <c r="G12316">
        <v>1</v>
      </c>
      <c r="H12316">
        <v>0.5</v>
      </c>
      <c r="I12316">
        <v>1</v>
      </c>
      <c r="J12316">
        <v>1</v>
      </c>
      <c r="K12316">
        <v>0.5</v>
      </c>
      <c r="L12316">
        <v>0.70833333333333337</v>
      </c>
      <c r="M12316" t="s">
        <v>71</v>
      </c>
      <c r="N12316" t="s">
        <v>2941</v>
      </c>
      <c r="O12316" t="s">
        <v>1078</v>
      </c>
      <c r="P12316">
        <v>1</v>
      </c>
      <c r="Q12316">
        <v>0</v>
      </c>
      <c r="R12316">
        <v>30524</v>
      </c>
      <c r="S12316">
        <f t="shared" si="196"/>
        <v>1</v>
      </c>
      <c r="T12316">
        <v>5.8420303999999999E-2</v>
      </c>
      <c r="U12316">
        <v>1.9128085999999999E-2</v>
      </c>
      <c r="V12316">
        <v>2.9859477999999998E-2</v>
      </c>
      <c r="W12316" t="s">
        <v>75445</v>
      </c>
      <c r="X12316" t="s">
        <v>75446</v>
      </c>
      <c r="Y12316" t="s">
        <v>75447</v>
      </c>
      <c r="Z12316" t="s">
        <v>75448</v>
      </c>
      <c r="AA12316" t="s">
        <v>75449</v>
      </c>
      <c r="AB12316" t="s">
        <v>75450</v>
      </c>
    </row>
    <row r="12317" spans="1:28" x14ac:dyDescent="0.3">
      <c r="A12317" s="1">
        <v>12315</v>
      </c>
      <c r="B12317" t="s">
        <v>72503</v>
      </c>
      <c r="C12317" t="s">
        <v>2317</v>
      </c>
      <c r="D12317" t="s">
        <v>2317</v>
      </c>
      <c r="E12317" t="s">
        <v>1760</v>
      </c>
      <c r="F12317">
        <v>0</v>
      </c>
      <c r="G12317">
        <v>1</v>
      </c>
      <c r="H12317">
        <v>0.5</v>
      </c>
      <c r="I12317">
        <v>1</v>
      </c>
      <c r="J12317">
        <v>1</v>
      </c>
      <c r="K12317">
        <v>0.5</v>
      </c>
      <c r="L12317">
        <v>0.70833333333333337</v>
      </c>
      <c r="M12317" t="s">
        <v>71</v>
      </c>
      <c r="N12317" t="s">
        <v>10560</v>
      </c>
      <c r="O12317" t="s">
        <v>10561</v>
      </c>
      <c r="P12317">
        <v>2</v>
      </c>
      <c r="Q12317">
        <v>0</v>
      </c>
      <c r="R12317">
        <v>30524</v>
      </c>
      <c r="S12317">
        <f t="shared" si="196"/>
        <v>1</v>
      </c>
      <c r="T12317">
        <v>4.6196724000000002E-3</v>
      </c>
      <c r="U12317">
        <v>4.1112849999999998E-4</v>
      </c>
      <c r="V12317">
        <v>1.1411946000000001E-3</v>
      </c>
      <c r="W12317" t="s">
        <v>75451</v>
      </c>
      <c r="X12317" t="s">
        <v>75452</v>
      </c>
      <c r="Y12317" t="s">
        <v>75453</v>
      </c>
      <c r="Z12317" t="s">
        <v>75454</v>
      </c>
      <c r="AA12317" t="s">
        <v>75455</v>
      </c>
      <c r="AB12317" t="s">
        <v>75456</v>
      </c>
    </row>
    <row r="12318" spans="1:28" x14ac:dyDescent="0.3">
      <c r="A12318" s="1">
        <v>12316</v>
      </c>
      <c r="B12318" t="s">
        <v>72503</v>
      </c>
      <c r="C12318" t="s">
        <v>2324</v>
      </c>
      <c r="D12318" t="s">
        <v>2324</v>
      </c>
      <c r="E12318" t="s">
        <v>34351</v>
      </c>
      <c r="F12318">
        <v>0</v>
      </c>
      <c r="G12318">
        <v>1</v>
      </c>
      <c r="H12318">
        <v>1</v>
      </c>
      <c r="I12318">
        <v>0</v>
      </c>
      <c r="J12318">
        <v>0</v>
      </c>
      <c r="K12318">
        <v>0.5</v>
      </c>
      <c r="L12318">
        <v>0.33333333333333331</v>
      </c>
      <c r="M12318" t="s">
        <v>71</v>
      </c>
      <c r="N12318" t="s">
        <v>67666</v>
      </c>
      <c r="O12318" t="s">
        <v>20781</v>
      </c>
      <c r="P12318">
        <v>1</v>
      </c>
      <c r="Q12318">
        <v>0</v>
      </c>
      <c r="R12318">
        <v>30524</v>
      </c>
      <c r="S12318">
        <f t="shared" si="196"/>
        <v>1</v>
      </c>
      <c r="T12318">
        <v>5.8268550000000002E-2</v>
      </c>
      <c r="U12318">
        <v>3.1286333E-2</v>
      </c>
      <c r="V12318">
        <v>4.1178184999999999E-2</v>
      </c>
      <c r="W12318" t="s">
        <v>75457</v>
      </c>
      <c r="X12318" t="s">
        <v>75458</v>
      </c>
      <c r="Y12318" t="s">
        <v>75459</v>
      </c>
      <c r="Z12318" t="s">
        <v>75460</v>
      </c>
      <c r="AA12318" t="s">
        <v>75461</v>
      </c>
      <c r="AB12318" t="s">
        <v>75462</v>
      </c>
    </row>
    <row r="12319" spans="1:28" x14ac:dyDescent="0.3">
      <c r="A12319" s="1">
        <v>12317</v>
      </c>
      <c r="B12319" t="s">
        <v>72503</v>
      </c>
      <c r="C12319" t="s">
        <v>2331</v>
      </c>
      <c r="D12319" t="s">
        <v>2331</v>
      </c>
      <c r="E12319" t="s">
        <v>34358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0.5</v>
      </c>
      <c r="L12319">
        <v>0.33333333333333331</v>
      </c>
      <c r="M12319" t="s">
        <v>71</v>
      </c>
      <c r="N12319" t="s">
        <v>74105</v>
      </c>
      <c r="O12319" t="s">
        <v>27123</v>
      </c>
      <c r="P12319">
        <v>1</v>
      </c>
      <c r="Q12319">
        <v>0</v>
      </c>
      <c r="R12319">
        <v>30524</v>
      </c>
      <c r="S12319">
        <f t="shared" si="196"/>
        <v>1</v>
      </c>
      <c r="T12319">
        <v>0.13664123</v>
      </c>
      <c r="U12319">
        <v>6.5499059999999998E-2</v>
      </c>
      <c r="V12319">
        <v>9.3905890000000006E-2</v>
      </c>
      <c r="W12319" t="s">
        <v>75463</v>
      </c>
      <c r="X12319" t="s">
        <v>75464</v>
      </c>
      <c r="Y12319" t="s">
        <v>75465</v>
      </c>
      <c r="Z12319" t="s">
        <v>75466</v>
      </c>
      <c r="AA12319" t="s">
        <v>75467</v>
      </c>
      <c r="AB12319" t="s">
        <v>75468</v>
      </c>
    </row>
    <row r="12320" spans="1:28" x14ac:dyDescent="0.3">
      <c r="A12320" s="1">
        <v>12318</v>
      </c>
      <c r="B12320" t="s">
        <v>72503</v>
      </c>
      <c r="C12320" t="s">
        <v>2338</v>
      </c>
      <c r="D12320" t="s">
        <v>2338</v>
      </c>
      <c r="E12320" t="s">
        <v>66865</v>
      </c>
      <c r="F12320">
        <v>0</v>
      </c>
      <c r="G12320">
        <v>1</v>
      </c>
      <c r="H12320">
        <v>1</v>
      </c>
      <c r="I12320">
        <v>0</v>
      </c>
      <c r="J12320">
        <v>0</v>
      </c>
      <c r="K12320">
        <v>0.5</v>
      </c>
      <c r="L12320">
        <v>0.33333333333333331</v>
      </c>
      <c r="M12320" t="s">
        <v>71</v>
      </c>
      <c r="N12320" t="s">
        <v>67666</v>
      </c>
      <c r="O12320" t="s">
        <v>20781</v>
      </c>
      <c r="P12320">
        <v>1</v>
      </c>
      <c r="Q12320">
        <v>1</v>
      </c>
      <c r="R12320">
        <v>30524</v>
      </c>
      <c r="S12320">
        <f t="shared" si="196"/>
        <v>1</v>
      </c>
      <c r="T12320">
        <v>0.7534343</v>
      </c>
      <c r="U12320">
        <v>0.29546990000000001</v>
      </c>
      <c r="V12320">
        <v>0.62197703000000004</v>
      </c>
      <c r="W12320" t="s">
        <v>75469</v>
      </c>
      <c r="X12320" t="s">
        <v>75470</v>
      </c>
      <c r="Y12320" t="s">
        <v>75471</v>
      </c>
      <c r="Z12320" t="s">
        <v>75472</v>
      </c>
      <c r="AA12320" t="s">
        <v>75473</v>
      </c>
      <c r="AB12320" t="s">
        <v>75474</v>
      </c>
    </row>
    <row r="12321" spans="1:28" x14ac:dyDescent="0.3">
      <c r="A12321" s="1">
        <v>12319</v>
      </c>
      <c r="B12321" t="s">
        <v>72503</v>
      </c>
      <c r="C12321" t="s">
        <v>2345</v>
      </c>
      <c r="D12321" t="s">
        <v>2345</v>
      </c>
      <c r="E12321" t="s">
        <v>34351</v>
      </c>
      <c r="F12321">
        <v>0</v>
      </c>
      <c r="G12321">
        <v>1</v>
      </c>
      <c r="H12321">
        <v>1</v>
      </c>
      <c r="I12321">
        <v>0</v>
      </c>
      <c r="J12321">
        <v>0</v>
      </c>
      <c r="K12321">
        <v>0.5</v>
      </c>
      <c r="L12321">
        <v>0.33333333333333331</v>
      </c>
      <c r="M12321" t="s">
        <v>71</v>
      </c>
      <c r="N12321" t="s">
        <v>74105</v>
      </c>
      <c r="O12321" t="s">
        <v>27123</v>
      </c>
      <c r="P12321">
        <v>1</v>
      </c>
      <c r="Q12321">
        <v>0</v>
      </c>
      <c r="R12321">
        <v>30524</v>
      </c>
      <c r="S12321">
        <f t="shared" si="196"/>
        <v>1</v>
      </c>
      <c r="T12321">
        <v>3.5285622000000003E-2</v>
      </c>
      <c r="U12321">
        <v>2.1138389E-2</v>
      </c>
      <c r="V12321">
        <v>2.5489105000000001E-2</v>
      </c>
      <c r="W12321" t="s">
        <v>75475</v>
      </c>
      <c r="X12321" t="s">
        <v>75476</v>
      </c>
      <c r="Y12321" t="s">
        <v>75477</v>
      </c>
      <c r="Z12321" t="s">
        <v>75478</v>
      </c>
      <c r="AA12321" t="s">
        <v>75479</v>
      </c>
      <c r="AB12321" t="s">
        <v>75480</v>
      </c>
    </row>
    <row r="12322" spans="1:28" x14ac:dyDescent="0.3">
      <c r="A12322" s="1">
        <v>12320</v>
      </c>
      <c r="B12322" t="s">
        <v>72503</v>
      </c>
      <c r="C12322" t="s">
        <v>2352</v>
      </c>
      <c r="D12322" t="s">
        <v>2352</v>
      </c>
      <c r="E12322" t="s">
        <v>34377</v>
      </c>
      <c r="F12322">
        <v>0</v>
      </c>
      <c r="G12322">
        <v>1</v>
      </c>
      <c r="H12322">
        <v>1</v>
      </c>
      <c r="I12322">
        <v>0</v>
      </c>
      <c r="J12322">
        <v>0</v>
      </c>
      <c r="K12322">
        <v>0.5</v>
      </c>
      <c r="L12322">
        <v>0.33333333333333331</v>
      </c>
      <c r="M12322" t="s">
        <v>71</v>
      </c>
      <c r="N12322" t="s">
        <v>67666</v>
      </c>
      <c r="O12322" t="s">
        <v>20781</v>
      </c>
      <c r="P12322">
        <v>1</v>
      </c>
      <c r="Q12322">
        <v>0</v>
      </c>
      <c r="R12322">
        <v>30524</v>
      </c>
      <c r="S12322">
        <f t="shared" si="196"/>
        <v>1</v>
      </c>
      <c r="T12322">
        <v>2.8407617E-2</v>
      </c>
      <c r="U12322">
        <v>1.7764028000000001E-2</v>
      </c>
      <c r="V12322">
        <v>2.0772886000000001E-2</v>
      </c>
      <c r="W12322" t="s">
        <v>75481</v>
      </c>
      <c r="X12322" t="s">
        <v>75482</v>
      </c>
      <c r="Y12322" t="s">
        <v>75483</v>
      </c>
      <c r="Z12322" t="s">
        <v>75484</v>
      </c>
      <c r="AA12322" t="s">
        <v>75485</v>
      </c>
      <c r="AB12322" t="s">
        <v>75486</v>
      </c>
    </row>
    <row r="12323" spans="1:28" x14ac:dyDescent="0.3">
      <c r="A12323" s="1">
        <v>12321</v>
      </c>
      <c r="B12323" t="s">
        <v>72503</v>
      </c>
      <c r="C12323" t="s">
        <v>2360</v>
      </c>
      <c r="D12323" t="s">
        <v>2360</v>
      </c>
      <c r="E12323" t="s">
        <v>34358</v>
      </c>
      <c r="F12323">
        <v>0</v>
      </c>
      <c r="G12323">
        <v>1</v>
      </c>
      <c r="H12323">
        <v>1</v>
      </c>
      <c r="I12323">
        <v>0.5</v>
      </c>
      <c r="J12323">
        <v>0</v>
      </c>
      <c r="K12323">
        <v>0.5</v>
      </c>
      <c r="L12323">
        <v>0.375</v>
      </c>
      <c r="M12323" t="s">
        <v>71</v>
      </c>
      <c r="N12323" t="s">
        <v>2941</v>
      </c>
      <c r="O12323" t="s">
        <v>1078</v>
      </c>
      <c r="P12323">
        <v>1</v>
      </c>
      <c r="Q12323">
        <v>0</v>
      </c>
      <c r="R12323">
        <v>30524</v>
      </c>
      <c r="S12323">
        <f t="shared" si="196"/>
        <v>1</v>
      </c>
      <c r="T12323">
        <v>0.50059529999999997</v>
      </c>
      <c r="U12323">
        <v>0.17114224</v>
      </c>
      <c r="V12323">
        <v>0.34843433000000001</v>
      </c>
      <c r="W12323" t="s">
        <v>75487</v>
      </c>
      <c r="X12323" t="s">
        <v>75488</v>
      </c>
      <c r="Y12323" t="s">
        <v>75489</v>
      </c>
      <c r="Z12323" t="s">
        <v>75490</v>
      </c>
      <c r="AA12323" t="s">
        <v>75491</v>
      </c>
      <c r="AB12323" t="s">
        <v>75492</v>
      </c>
    </row>
    <row r="12324" spans="1:28" x14ac:dyDescent="0.3">
      <c r="A12324" s="1">
        <v>12322</v>
      </c>
      <c r="B12324" t="s">
        <v>72503</v>
      </c>
      <c r="C12324" t="s">
        <v>2367</v>
      </c>
      <c r="D12324" t="s">
        <v>2367</v>
      </c>
      <c r="E12324" t="s">
        <v>66865</v>
      </c>
      <c r="F12324">
        <v>0</v>
      </c>
      <c r="G12324">
        <v>1</v>
      </c>
      <c r="H12324">
        <v>1</v>
      </c>
      <c r="I12324">
        <v>0.5</v>
      </c>
      <c r="J12324">
        <v>0</v>
      </c>
      <c r="K12324">
        <v>0.5</v>
      </c>
      <c r="L12324">
        <v>0.375</v>
      </c>
      <c r="M12324" t="s">
        <v>71</v>
      </c>
      <c r="N12324" t="s">
        <v>2941</v>
      </c>
      <c r="O12324" t="s">
        <v>1078</v>
      </c>
      <c r="P12324">
        <v>1</v>
      </c>
      <c r="Q12324">
        <v>0</v>
      </c>
      <c r="R12324">
        <v>30524</v>
      </c>
      <c r="S12324">
        <f t="shared" si="196"/>
        <v>1</v>
      </c>
      <c r="T12324">
        <v>0.56045440000000002</v>
      </c>
      <c r="U12324">
        <v>0.18745228999999999</v>
      </c>
      <c r="V12324">
        <v>0.40193974999999998</v>
      </c>
      <c r="W12324" t="s">
        <v>75493</v>
      </c>
      <c r="X12324" t="s">
        <v>75494</v>
      </c>
      <c r="Y12324" t="s">
        <v>75495</v>
      </c>
      <c r="Z12324" t="s">
        <v>75496</v>
      </c>
      <c r="AA12324" t="s">
        <v>75497</v>
      </c>
      <c r="AB12324" t="s">
        <v>75498</v>
      </c>
    </row>
    <row r="12325" spans="1:28" x14ac:dyDescent="0.3">
      <c r="A12325" s="1">
        <v>12323</v>
      </c>
      <c r="B12325" t="s">
        <v>72503</v>
      </c>
      <c r="C12325" t="s">
        <v>2374</v>
      </c>
      <c r="D12325" t="s">
        <v>2374</v>
      </c>
      <c r="E12325" t="s">
        <v>34358</v>
      </c>
      <c r="F12325">
        <v>0</v>
      </c>
      <c r="G12325">
        <v>1</v>
      </c>
      <c r="H12325">
        <v>1</v>
      </c>
      <c r="I12325">
        <v>0.5</v>
      </c>
      <c r="J12325">
        <v>0</v>
      </c>
      <c r="K12325">
        <v>0.5</v>
      </c>
      <c r="L12325">
        <v>0.375</v>
      </c>
      <c r="M12325" t="s">
        <v>71</v>
      </c>
      <c r="N12325" t="s">
        <v>2941</v>
      </c>
      <c r="O12325" t="s">
        <v>1078</v>
      </c>
      <c r="P12325">
        <v>1</v>
      </c>
      <c r="Q12325">
        <v>0</v>
      </c>
      <c r="R12325">
        <v>30524</v>
      </c>
      <c r="S12325">
        <f t="shared" si="196"/>
        <v>1</v>
      </c>
      <c r="T12325">
        <v>0.25512442000000002</v>
      </c>
      <c r="U12325">
        <v>8.8333410000000001E-2</v>
      </c>
      <c r="V12325">
        <v>0.16666417</v>
      </c>
      <c r="W12325" t="s">
        <v>75499</v>
      </c>
      <c r="X12325" t="s">
        <v>75500</v>
      </c>
      <c r="Y12325" t="s">
        <v>75501</v>
      </c>
      <c r="Z12325" t="s">
        <v>75502</v>
      </c>
      <c r="AA12325" t="s">
        <v>75503</v>
      </c>
      <c r="AB12325" t="s">
        <v>75504</v>
      </c>
    </row>
    <row r="12326" spans="1:28" x14ac:dyDescent="0.3">
      <c r="A12326" s="1">
        <v>12324</v>
      </c>
      <c r="B12326" t="s">
        <v>72503</v>
      </c>
      <c r="C12326" t="s">
        <v>2381</v>
      </c>
      <c r="D12326" t="s">
        <v>2381</v>
      </c>
      <c r="E12326" t="s">
        <v>66865</v>
      </c>
      <c r="F12326">
        <v>0</v>
      </c>
      <c r="G12326">
        <v>1</v>
      </c>
      <c r="H12326">
        <v>1</v>
      </c>
      <c r="I12326">
        <v>0.5</v>
      </c>
      <c r="J12326">
        <v>0</v>
      </c>
      <c r="K12326">
        <v>0.5</v>
      </c>
      <c r="L12326">
        <v>0.375</v>
      </c>
      <c r="M12326" t="s">
        <v>71</v>
      </c>
      <c r="N12326" t="s">
        <v>2941</v>
      </c>
      <c r="O12326" t="s">
        <v>1078</v>
      </c>
      <c r="P12326">
        <v>1</v>
      </c>
      <c r="Q12326">
        <v>0</v>
      </c>
      <c r="R12326">
        <v>30524</v>
      </c>
      <c r="S12326">
        <f t="shared" si="196"/>
        <v>1</v>
      </c>
      <c r="T12326">
        <v>0.29801371999999998</v>
      </c>
      <c r="U12326">
        <v>0.10078411</v>
      </c>
      <c r="V12326">
        <v>0.19720236999999999</v>
      </c>
      <c r="W12326" t="s">
        <v>75505</v>
      </c>
      <c r="X12326" t="s">
        <v>75506</v>
      </c>
      <c r="Y12326" t="s">
        <v>75507</v>
      </c>
      <c r="Z12326" t="s">
        <v>75508</v>
      </c>
      <c r="AA12326" t="s">
        <v>75509</v>
      </c>
      <c r="AB12326" t="s">
        <v>75510</v>
      </c>
    </row>
    <row r="12327" spans="1:28" x14ac:dyDescent="0.3">
      <c r="A12327" s="1">
        <v>12325</v>
      </c>
      <c r="B12327" t="s">
        <v>72503</v>
      </c>
      <c r="C12327" t="s">
        <v>2388</v>
      </c>
      <c r="D12327" t="s">
        <v>2388</v>
      </c>
      <c r="E12327" t="s">
        <v>66865</v>
      </c>
      <c r="F12327">
        <v>0</v>
      </c>
      <c r="G12327">
        <v>1</v>
      </c>
      <c r="H12327">
        <v>1</v>
      </c>
      <c r="I12327">
        <v>0.5</v>
      </c>
      <c r="J12327">
        <v>0</v>
      </c>
      <c r="K12327">
        <v>0.5</v>
      </c>
      <c r="L12327">
        <v>0.375</v>
      </c>
      <c r="M12327" t="s">
        <v>71</v>
      </c>
      <c r="N12327" t="s">
        <v>67666</v>
      </c>
      <c r="O12327" t="s">
        <v>20781</v>
      </c>
      <c r="P12327">
        <v>1</v>
      </c>
      <c r="Q12327">
        <v>1</v>
      </c>
      <c r="R12327">
        <v>30524</v>
      </c>
      <c r="S12327">
        <f t="shared" si="196"/>
        <v>1</v>
      </c>
      <c r="T12327">
        <v>0.73555373999999996</v>
      </c>
      <c r="U12327">
        <v>0.28840035000000003</v>
      </c>
      <c r="V12327">
        <v>0.57867829999999998</v>
      </c>
      <c r="W12327" t="s">
        <v>75511</v>
      </c>
      <c r="X12327" t="s">
        <v>75512</v>
      </c>
      <c r="Y12327" t="s">
        <v>75513</v>
      </c>
      <c r="Z12327" t="s">
        <v>75514</v>
      </c>
      <c r="AA12327" t="s">
        <v>75515</v>
      </c>
      <c r="AB12327" t="s">
        <v>75516</v>
      </c>
    </row>
    <row r="12328" spans="1:28" x14ac:dyDescent="0.3">
      <c r="A12328" s="1">
        <v>12326</v>
      </c>
      <c r="B12328" t="s">
        <v>72503</v>
      </c>
      <c r="C12328" t="s">
        <v>2395</v>
      </c>
      <c r="D12328" t="s">
        <v>2395</v>
      </c>
      <c r="E12328" t="s">
        <v>1760</v>
      </c>
      <c r="F12328">
        <v>0</v>
      </c>
      <c r="G12328">
        <v>1</v>
      </c>
      <c r="H12328">
        <v>1</v>
      </c>
      <c r="I12328">
        <v>1</v>
      </c>
      <c r="J12328">
        <v>0</v>
      </c>
      <c r="K12328">
        <v>0.5</v>
      </c>
      <c r="L12328">
        <v>0.41666666666666669</v>
      </c>
      <c r="M12328" t="s">
        <v>71</v>
      </c>
      <c r="N12328" t="s">
        <v>2941</v>
      </c>
      <c r="O12328" t="s">
        <v>1078</v>
      </c>
      <c r="P12328">
        <v>1</v>
      </c>
      <c r="Q12328">
        <v>0</v>
      </c>
      <c r="R12328">
        <v>30524</v>
      </c>
      <c r="S12328">
        <f t="shared" si="196"/>
        <v>1</v>
      </c>
      <c r="T12328">
        <v>0.69055080000000002</v>
      </c>
      <c r="U12328">
        <v>0.22490985999999999</v>
      </c>
      <c r="V12328">
        <v>0.51052134999999998</v>
      </c>
      <c r="W12328" t="s">
        <v>75517</v>
      </c>
      <c r="X12328" t="s">
        <v>75518</v>
      </c>
      <c r="Y12328" t="s">
        <v>75519</v>
      </c>
      <c r="Z12328" t="s">
        <v>75520</v>
      </c>
      <c r="AA12328" t="s">
        <v>75521</v>
      </c>
      <c r="AB12328" t="s">
        <v>75522</v>
      </c>
    </row>
    <row r="12329" spans="1:28" x14ac:dyDescent="0.3">
      <c r="A12329" s="1">
        <v>12327</v>
      </c>
      <c r="B12329" t="s">
        <v>72503</v>
      </c>
      <c r="C12329" t="s">
        <v>2402</v>
      </c>
      <c r="D12329" t="s">
        <v>2402</v>
      </c>
      <c r="E12329" t="s">
        <v>34377</v>
      </c>
      <c r="F12329">
        <v>0</v>
      </c>
      <c r="G12329">
        <v>1</v>
      </c>
      <c r="H12329">
        <v>1</v>
      </c>
      <c r="I12329">
        <v>1</v>
      </c>
      <c r="J12329">
        <v>0</v>
      </c>
      <c r="K12329">
        <v>0.5</v>
      </c>
      <c r="L12329">
        <v>0.41666666666666669</v>
      </c>
      <c r="M12329" t="s">
        <v>71</v>
      </c>
      <c r="N12329" t="s">
        <v>75523</v>
      </c>
      <c r="O12329" t="s">
        <v>75524</v>
      </c>
      <c r="P12329">
        <v>1</v>
      </c>
      <c r="Q12329">
        <v>1</v>
      </c>
      <c r="R12329">
        <v>30524</v>
      </c>
      <c r="S12329">
        <f t="shared" si="196"/>
        <v>1</v>
      </c>
      <c r="T12329">
        <v>3.9656400000000001E-2</v>
      </c>
      <c r="U12329">
        <v>2.0312315000000001E-2</v>
      </c>
      <c r="V12329">
        <v>2.6899729000000001E-2</v>
      </c>
      <c r="W12329" t="s">
        <v>75525</v>
      </c>
      <c r="X12329" t="s">
        <v>75526</v>
      </c>
      <c r="Y12329" t="s">
        <v>75527</v>
      </c>
      <c r="Z12329" t="s">
        <v>75528</v>
      </c>
      <c r="AA12329" t="s">
        <v>75529</v>
      </c>
      <c r="AB12329" t="s">
        <v>75530</v>
      </c>
    </row>
    <row r="12330" spans="1:28" x14ac:dyDescent="0.3">
      <c r="A12330" s="1">
        <v>12328</v>
      </c>
      <c r="B12330" t="s">
        <v>72503</v>
      </c>
      <c r="C12330" t="s">
        <v>2409</v>
      </c>
      <c r="D12330" t="s">
        <v>2409</v>
      </c>
      <c r="E12330" t="s">
        <v>66865</v>
      </c>
      <c r="F12330">
        <v>0</v>
      </c>
      <c r="G12330">
        <v>1</v>
      </c>
      <c r="H12330">
        <v>1</v>
      </c>
      <c r="I12330">
        <v>1</v>
      </c>
      <c r="J12330">
        <v>0</v>
      </c>
      <c r="K12330">
        <v>0.5</v>
      </c>
      <c r="L12330">
        <v>0.41666666666666669</v>
      </c>
      <c r="M12330" t="s">
        <v>71</v>
      </c>
      <c r="N12330" t="s">
        <v>67666</v>
      </c>
      <c r="O12330" t="s">
        <v>20781</v>
      </c>
      <c r="P12330">
        <v>1</v>
      </c>
      <c r="Q12330">
        <v>1</v>
      </c>
      <c r="R12330">
        <v>30524</v>
      </c>
      <c r="S12330">
        <f t="shared" si="196"/>
        <v>1</v>
      </c>
      <c r="T12330">
        <v>0.19614369000000001</v>
      </c>
      <c r="U12330">
        <v>6.3301064000000004E-2</v>
      </c>
      <c r="V12330">
        <v>0.12316984</v>
      </c>
      <c r="W12330" t="s">
        <v>75531</v>
      </c>
      <c r="X12330" t="s">
        <v>75532</v>
      </c>
      <c r="Y12330" t="s">
        <v>75533</v>
      </c>
      <c r="Z12330" t="s">
        <v>75534</v>
      </c>
      <c r="AA12330" t="s">
        <v>75535</v>
      </c>
      <c r="AB12330" t="s">
        <v>75536</v>
      </c>
    </row>
    <row r="12331" spans="1:28" x14ac:dyDescent="0.3">
      <c r="A12331" s="1">
        <v>12329</v>
      </c>
      <c r="B12331" t="s">
        <v>72503</v>
      </c>
      <c r="C12331" t="s">
        <v>2416</v>
      </c>
      <c r="D12331" t="s">
        <v>2416</v>
      </c>
      <c r="E12331" t="s">
        <v>1782</v>
      </c>
      <c r="F12331">
        <v>0</v>
      </c>
      <c r="G12331">
        <v>1</v>
      </c>
      <c r="H12331">
        <v>1</v>
      </c>
      <c r="I12331">
        <v>1</v>
      </c>
      <c r="J12331">
        <v>0</v>
      </c>
      <c r="K12331">
        <v>0.5</v>
      </c>
      <c r="L12331">
        <v>0.41666666666666669</v>
      </c>
      <c r="M12331" t="s">
        <v>71</v>
      </c>
      <c r="N12331" t="s">
        <v>2941</v>
      </c>
      <c r="O12331" t="s">
        <v>1078</v>
      </c>
      <c r="P12331">
        <v>1</v>
      </c>
      <c r="Q12331">
        <v>0</v>
      </c>
      <c r="R12331">
        <v>30524</v>
      </c>
      <c r="S12331">
        <f t="shared" si="196"/>
        <v>1</v>
      </c>
      <c r="T12331">
        <v>4.2858506999999997E-2</v>
      </c>
      <c r="U12331">
        <v>2.3556036999999998E-2</v>
      </c>
      <c r="V12331">
        <v>2.759812E-2</v>
      </c>
      <c r="W12331" t="s">
        <v>75537</v>
      </c>
      <c r="X12331" t="s">
        <v>75538</v>
      </c>
      <c r="Y12331" t="s">
        <v>75539</v>
      </c>
      <c r="Z12331" t="s">
        <v>75540</v>
      </c>
      <c r="AA12331" t="s">
        <v>75541</v>
      </c>
      <c r="AB12331" t="s">
        <v>75542</v>
      </c>
    </row>
    <row r="12332" spans="1:28" x14ac:dyDescent="0.3">
      <c r="A12332" s="1">
        <v>12330</v>
      </c>
      <c r="B12332" t="s">
        <v>72503</v>
      </c>
      <c r="C12332" t="s">
        <v>2423</v>
      </c>
      <c r="D12332" t="s">
        <v>2423</v>
      </c>
      <c r="E12332" t="s">
        <v>1790</v>
      </c>
      <c r="F12332">
        <v>0</v>
      </c>
      <c r="G12332">
        <v>1</v>
      </c>
      <c r="H12332">
        <v>1</v>
      </c>
      <c r="I12332">
        <v>1</v>
      </c>
      <c r="J12332">
        <v>0</v>
      </c>
      <c r="K12332">
        <v>0.5</v>
      </c>
      <c r="L12332">
        <v>0.41666666666666669</v>
      </c>
      <c r="M12332" t="s">
        <v>71</v>
      </c>
      <c r="N12332" t="s">
        <v>42601</v>
      </c>
      <c r="O12332" t="s">
        <v>11752</v>
      </c>
      <c r="P12332">
        <v>2</v>
      </c>
      <c r="Q12332">
        <v>1</v>
      </c>
      <c r="R12332">
        <v>30524</v>
      </c>
      <c r="S12332">
        <f t="shared" si="196"/>
        <v>1</v>
      </c>
      <c r="T12332">
        <v>3.3810906000000002E-2</v>
      </c>
      <c r="U12332">
        <v>4.2783070000000003E-3</v>
      </c>
      <c r="V12332">
        <v>1.8404714999999999E-2</v>
      </c>
      <c r="W12332" t="s">
        <v>75543</v>
      </c>
      <c r="X12332" t="s">
        <v>75544</v>
      </c>
      <c r="Y12332" t="s">
        <v>75545</v>
      </c>
      <c r="Z12332" t="s">
        <v>75546</v>
      </c>
      <c r="AA12332" t="s">
        <v>75547</v>
      </c>
      <c r="AB12332" t="s">
        <v>75548</v>
      </c>
    </row>
    <row r="12333" spans="1:28" x14ac:dyDescent="0.3">
      <c r="A12333" s="1">
        <v>12331</v>
      </c>
      <c r="B12333" t="s">
        <v>72503</v>
      </c>
      <c r="C12333" t="s">
        <v>2430</v>
      </c>
      <c r="D12333" t="s">
        <v>2430</v>
      </c>
      <c r="E12333" t="s">
        <v>704</v>
      </c>
      <c r="F12333">
        <v>0</v>
      </c>
      <c r="G12333">
        <v>1</v>
      </c>
      <c r="H12333">
        <v>1</v>
      </c>
      <c r="I12333">
        <v>0</v>
      </c>
      <c r="J12333">
        <v>0.5</v>
      </c>
      <c r="K12333">
        <v>0.5</v>
      </c>
      <c r="L12333">
        <v>0.5</v>
      </c>
      <c r="M12333" t="s">
        <v>71</v>
      </c>
      <c r="N12333" t="s">
        <v>74468</v>
      </c>
      <c r="O12333" t="s">
        <v>51591</v>
      </c>
      <c r="P12333">
        <v>1</v>
      </c>
      <c r="Q12333">
        <v>0</v>
      </c>
      <c r="R12333">
        <v>30524</v>
      </c>
      <c r="S12333">
        <f t="shared" si="196"/>
        <v>1</v>
      </c>
      <c r="T12333">
        <v>5.4663129999999997E-2</v>
      </c>
      <c r="U12333">
        <v>2.1116751999999999E-2</v>
      </c>
      <c r="V12333">
        <v>3.2074436999999997E-2</v>
      </c>
      <c r="W12333" t="s">
        <v>75549</v>
      </c>
      <c r="X12333" t="s">
        <v>75550</v>
      </c>
      <c r="Y12333" t="s">
        <v>75551</v>
      </c>
      <c r="Z12333" t="s">
        <v>75552</v>
      </c>
      <c r="AA12333" t="s">
        <v>75553</v>
      </c>
      <c r="AB12333" t="s">
        <v>75554</v>
      </c>
    </row>
    <row r="12334" spans="1:28" x14ac:dyDescent="0.3">
      <c r="A12334" s="1">
        <v>12332</v>
      </c>
      <c r="B12334" t="s">
        <v>72503</v>
      </c>
      <c r="C12334" t="s">
        <v>2437</v>
      </c>
      <c r="D12334" t="s">
        <v>2437</v>
      </c>
      <c r="E12334" t="s">
        <v>1760</v>
      </c>
      <c r="F12334">
        <v>0</v>
      </c>
      <c r="G12334">
        <v>1</v>
      </c>
      <c r="H12334">
        <v>1</v>
      </c>
      <c r="I12334">
        <v>0</v>
      </c>
      <c r="J12334">
        <v>0.5</v>
      </c>
      <c r="K12334">
        <v>0.5</v>
      </c>
      <c r="L12334">
        <v>0.5</v>
      </c>
      <c r="M12334" t="s">
        <v>71</v>
      </c>
      <c r="N12334" t="s">
        <v>75287</v>
      </c>
      <c r="O12334" t="s">
        <v>75288</v>
      </c>
      <c r="P12334">
        <v>5</v>
      </c>
      <c r="Q12334">
        <v>0</v>
      </c>
      <c r="R12334">
        <v>30524</v>
      </c>
      <c r="S12334">
        <f t="shared" si="196"/>
        <v>1</v>
      </c>
      <c r="T12334">
        <v>4.0933117E-4</v>
      </c>
      <c r="U12334">
        <v>2.3422053E-6</v>
      </c>
      <c r="V12334">
        <v>4.9202444999999998E-5</v>
      </c>
      <c r="W12334" t="s">
        <v>75555</v>
      </c>
      <c r="X12334" t="s">
        <v>75556</v>
      </c>
      <c r="Y12334" t="s">
        <v>75557</v>
      </c>
      <c r="Z12334" t="s">
        <v>75558</v>
      </c>
      <c r="AA12334" t="s">
        <v>75559</v>
      </c>
      <c r="AB12334" t="s">
        <v>75560</v>
      </c>
    </row>
    <row r="12335" spans="1:28" x14ac:dyDescent="0.3">
      <c r="A12335" s="1">
        <v>12333</v>
      </c>
      <c r="B12335" t="s">
        <v>72503</v>
      </c>
      <c r="C12335" t="s">
        <v>2444</v>
      </c>
      <c r="D12335" t="s">
        <v>2444</v>
      </c>
      <c r="E12335" t="s">
        <v>34456</v>
      </c>
      <c r="F12335">
        <v>0</v>
      </c>
      <c r="G12335">
        <v>1</v>
      </c>
      <c r="H12335">
        <v>1</v>
      </c>
      <c r="I12335">
        <v>0</v>
      </c>
      <c r="J12335">
        <v>0.5</v>
      </c>
      <c r="K12335">
        <v>0.5</v>
      </c>
      <c r="L12335">
        <v>0.5</v>
      </c>
      <c r="M12335" t="s">
        <v>71</v>
      </c>
      <c r="N12335" t="s">
        <v>67666</v>
      </c>
      <c r="O12335" t="s">
        <v>20781</v>
      </c>
      <c r="P12335">
        <v>1</v>
      </c>
      <c r="Q12335">
        <v>0</v>
      </c>
      <c r="R12335">
        <v>30524</v>
      </c>
      <c r="S12335">
        <f t="shared" si="196"/>
        <v>1</v>
      </c>
      <c r="T12335">
        <v>4.5945800000000002E-2</v>
      </c>
      <c r="U12335">
        <v>1.9640086000000001E-2</v>
      </c>
      <c r="V12335">
        <v>2.7106682E-2</v>
      </c>
      <c r="W12335" t="s">
        <v>75561</v>
      </c>
      <c r="X12335" t="s">
        <v>75562</v>
      </c>
      <c r="Y12335" t="s">
        <v>75563</v>
      </c>
      <c r="Z12335" t="s">
        <v>75564</v>
      </c>
      <c r="AA12335" t="s">
        <v>75565</v>
      </c>
      <c r="AB12335" t="s">
        <v>75566</v>
      </c>
    </row>
    <row r="12336" spans="1:28" x14ac:dyDescent="0.3">
      <c r="A12336" s="1">
        <v>12334</v>
      </c>
      <c r="B12336" t="s">
        <v>72503</v>
      </c>
      <c r="C12336" t="s">
        <v>2451</v>
      </c>
      <c r="D12336" t="s">
        <v>2451</v>
      </c>
      <c r="E12336" t="s">
        <v>704</v>
      </c>
      <c r="F12336">
        <v>0</v>
      </c>
      <c r="G12336">
        <v>1</v>
      </c>
      <c r="H12336">
        <v>1</v>
      </c>
      <c r="I12336">
        <v>0</v>
      </c>
      <c r="J12336">
        <v>0.5</v>
      </c>
      <c r="K12336">
        <v>0.5</v>
      </c>
      <c r="L12336">
        <v>0.5</v>
      </c>
      <c r="M12336" t="s">
        <v>71</v>
      </c>
      <c r="N12336" t="s">
        <v>67666</v>
      </c>
      <c r="O12336" t="s">
        <v>20781</v>
      </c>
      <c r="P12336">
        <v>1</v>
      </c>
      <c r="Q12336">
        <v>0</v>
      </c>
      <c r="R12336">
        <v>30524</v>
      </c>
      <c r="S12336">
        <f t="shared" si="196"/>
        <v>1</v>
      </c>
      <c r="T12336">
        <v>4.8267614E-2</v>
      </c>
      <c r="U12336">
        <v>2.3064245000000001E-2</v>
      </c>
      <c r="V12336">
        <v>2.9861388999999999E-2</v>
      </c>
      <c r="W12336" t="s">
        <v>75567</v>
      </c>
      <c r="X12336" t="s">
        <v>75568</v>
      </c>
      <c r="Y12336" t="s">
        <v>75569</v>
      </c>
      <c r="Z12336" t="s">
        <v>75570</v>
      </c>
      <c r="AA12336" t="s">
        <v>75571</v>
      </c>
      <c r="AB12336" t="s">
        <v>75572</v>
      </c>
    </row>
    <row r="12337" spans="1:28" x14ac:dyDescent="0.3">
      <c r="A12337" s="1">
        <v>12335</v>
      </c>
      <c r="B12337" t="s">
        <v>72503</v>
      </c>
      <c r="C12337" t="s">
        <v>2458</v>
      </c>
      <c r="D12337" t="s">
        <v>2458</v>
      </c>
      <c r="E12337" t="s">
        <v>1830</v>
      </c>
      <c r="F12337">
        <v>0</v>
      </c>
      <c r="G12337">
        <v>1</v>
      </c>
      <c r="H12337">
        <v>1</v>
      </c>
      <c r="I12337">
        <v>0</v>
      </c>
      <c r="J12337">
        <v>0.5</v>
      </c>
      <c r="K12337">
        <v>0.5</v>
      </c>
      <c r="L12337">
        <v>0.5</v>
      </c>
      <c r="M12337" t="s">
        <v>71</v>
      </c>
      <c r="N12337" t="s">
        <v>74105</v>
      </c>
      <c r="O12337" t="s">
        <v>27123</v>
      </c>
      <c r="P12337">
        <v>1</v>
      </c>
      <c r="Q12337">
        <v>0</v>
      </c>
      <c r="R12337">
        <v>30524</v>
      </c>
      <c r="S12337">
        <f t="shared" ref="S12337:S12398" si="197">IF(OR(ISNUMBER(SEARCH("~?",O12337)), ISNUMBER(SEARCH("nan",O12337))),0,1)</f>
        <v>1</v>
      </c>
      <c r="T12337">
        <v>5.3048502999999997E-2</v>
      </c>
      <c r="U12337">
        <v>2.6638517E-2</v>
      </c>
      <c r="V12337">
        <v>3.2454780000000003E-2</v>
      </c>
      <c r="W12337" t="s">
        <v>75573</v>
      </c>
      <c r="X12337" t="s">
        <v>75574</v>
      </c>
      <c r="Y12337" t="s">
        <v>75575</v>
      </c>
      <c r="Z12337" t="s">
        <v>75576</v>
      </c>
      <c r="AA12337" t="s">
        <v>75577</v>
      </c>
      <c r="AB12337" t="s">
        <v>75578</v>
      </c>
    </row>
    <row r="12338" spans="1:28" x14ac:dyDescent="0.3">
      <c r="A12338" s="1">
        <v>12336</v>
      </c>
      <c r="B12338" t="s">
        <v>72503</v>
      </c>
      <c r="C12338" t="s">
        <v>2465</v>
      </c>
      <c r="D12338" t="s">
        <v>2465</v>
      </c>
      <c r="E12338" t="s">
        <v>704</v>
      </c>
      <c r="F12338">
        <v>0</v>
      </c>
      <c r="G12338">
        <v>1</v>
      </c>
      <c r="H12338">
        <v>1</v>
      </c>
      <c r="I12338">
        <v>0.5</v>
      </c>
      <c r="J12338">
        <v>0.5</v>
      </c>
      <c r="K12338">
        <v>0.5</v>
      </c>
      <c r="L12338">
        <v>0.54166666666666663</v>
      </c>
      <c r="M12338" t="s">
        <v>71</v>
      </c>
      <c r="N12338" t="s">
        <v>67666</v>
      </c>
      <c r="O12338" t="s">
        <v>20781</v>
      </c>
      <c r="P12338">
        <v>1</v>
      </c>
      <c r="Q12338">
        <v>0</v>
      </c>
      <c r="R12338">
        <v>30524</v>
      </c>
      <c r="S12338">
        <f t="shared" si="197"/>
        <v>1</v>
      </c>
      <c r="T12338">
        <v>4.0739562E-2</v>
      </c>
      <c r="U12338">
        <v>1.8290945999999999E-2</v>
      </c>
      <c r="V12338">
        <v>2.4182156E-2</v>
      </c>
      <c r="W12338" t="s">
        <v>75579</v>
      </c>
      <c r="X12338" t="s">
        <v>75580</v>
      </c>
      <c r="Y12338" t="s">
        <v>75581</v>
      </c>
      <c r="Z12338" t="s">
        <v>75582</v>
      </c>
      <c r="AA12338" t="s">
        <v>75583</v>
      </c>
      <c r="AB12338" t="s">
        <v>75584</v>
      </c>
    </row>
    <row r="12339" spans="1:28" x14ac:dyDescent="0.3">
      <c r="A12339" s="1">
        <v>12337</v>
      </c>
      <c r="B12339" t="s">
        <v>72503</v>
      </c>
      <c r="C12339" t="s">
        <v>2472</v>
      </c>
      <c r="D12339" t="s">
        <v>2472</v>
      </c>
      <c r="E12339" t="s">
        <v>704</v>
      </c>
      <c r="F12339">
        <v>0</v>
      </c>
      <c r="G12339">
        <v>1</v>
      </c>
      <c r="H12339">
        <v>1</v>
      </c>
      <c r="I12339">
        <v>0.5</v>
      </c>
      <c r="J12339">
        <v>0.5</v>
      </c>
      <c r="K12339">
        <v>0.5</v>
      </c>
      <c r="L12339">
        <v>0.54166666666666663</v>
      </c>
      <c r="M12339" t="s">
        <v>71</v>
      </c>
      <c r="N12339" t="s">
        <v>2655</v>
      </c>
      <c r="O12339" t="s">
        <v>575</v>
      </c>
      <c r="P12339">
        <v>1</v>
      </c>
      <c r="Q12339">
        <v>0</v>
      </c>
      <c r="R12339">
        <v>30524</v>
      </c>
      <c r="S12339">
        <f t="shared" si="197"/>
        <v>1</v>
      </c>
      <c r="T12339">
        <v>6.4177595000000004E-2</v>
      </c>
      <c r="U12339">
        <v>2.503118E-2</v>
      </c>
      <c r="V12339">
        <v>3.6421050000000003E-2</v>
      </c>
      <c r="W12339" t="s">
        <v>75585</v>
      </c>
      <c r="X12339" t="s">
        <v>75586</v>
      </c>
      <c r="Y12339" t="s">
        <v>75587</v>
      </c>
      <c r="Z12339" t="s">
        <v>75588</v>
      </c>
      <c r="AA12339" t="s">
        <v>75589</v>
      </c>
      <c r="AB12339" t="s">
        <v>75590</v>
      </c>
    </row>
    <row r="12340" spans="1:28" x14ac:dyDescent="0.3">
      <c r="A12340" s="1">
        <v>12338</v>
      </c>
      <c r="B12340" t="s">
        <v>72503</v>
      </c>
      <c r="C12340" t="s">
        <v>2479</v>
      </c>
      <c r="D12340" t="s">
        <v>2479</v>
      </c>
      <c r="E12340" t="s">
        <v>1852</v>
      </c>
      <c r="F12340">
        <v>0</v>
      </c>
      <c r="G12340">
        <v>1</v>
      </c>
      <c r="H12340">
        <v>1</v>
      </c>
      <c r="I12340">
        <v>0.5</v>
      </c>
      <c r="J12340">
        <v>0.5</v>
      </c>
      <c r="K12340">
        <v>0.5</v>
      </c>
      <c r="L12340">
        <v>0.54166666666666663</v>
      </c>
      <c r="M12340" t="s">
        <v>71</v>
      </c>
      <c r="N12340" t="s">
        <v>2941</v>
      </c>
      <c r="O12340" t="s">
        <v>1078</v>
      </c>
      <c r="P12340">
        <v>1</v>
      </c>
      <c r="Q12340">
        <v>0</v>
      </c>
      <c r="R12340">
        <v>30524</v>
      </c>
      <c r="S12340">
        <f t="shared" si="197"/>
        <v>1</v>
      </c>
      <c r="T12340">
        <v>8.0854334E-2</v>
      </c>
      <c r="U12340">
        <v>2.9781657999999999E-2</v>
      </c>
      <c r="V12340">
        <v>4.6484575E-2</v>
      </c>
      <c r="W12340" t="s">
        <v>75591</v>
      </c>
      <c r="X12340" t="s">
        <v>75592</v>
      </c>
      <c r="Y12340" t="s">
        <v>75593</v>
      </c>
      <c r="Z12340" t="s">
        <v>75594</v>
      </c>
      <c r="AA12340" t="s">
        <v>75595</v>
      </c>
      <c r="AB12340" t="s">
        <v>75596</v>
      </c>
    </row>
    <row r="12341" spans="1:28" x14ac:dyDescent="0.3">
      <c r="A12341" s="1">
        <v>12339</v>
      </c>
      <c r="B12341" t="s">
        <v>72503</v>
      </c>
      <c r="C12341" t="s">
        <v>2486</v>
      </c>
      <c r="D12341" t="s">
        <v>2486</v>
      </c>
      <c r="E12341" t="s">
        <v>1860</v>
      </c>
      <c r="F12341">
        <v>0</v>
      </c>
      <c r="G12341">
        <v>1</v>
      </c>
      <c r="H12341">
        <v>1</v>
      </c>
      <c r="I12341">
        <v>0.5</v>
      </c>
      <c r="J12341">
        <v>0.5</v>
      </c>
      <c r="K12341">
        <v>0.5</v>
      </c>
      <c r="L12341">
        <v>0.54166666666666663</v>
      </c>
      <c r="M12341" t="s">
        <v>71</v>
      </c>
      <c r="N12341" t="s">
        <v>75029</v>
      </c>
      <c r="O12341" t="s">
        <v>31</v>
      </c>
      <c r="P12341">
        <v>1</v>
      </c>
      <c r="Q12341">
        <v>0</v>
      </c>
      <c r="R12341">
        <v>30524</v>
      </c>
      <c r="S12341">
        <f t="shared" si="197"/>
        <v>1</v>
      </c>
      <c r="T12341">
        <v>9.9022724000000006E-2</v>
      </c>
      <c r="U12341">
        <v>3.8932399999999999E-2</v>
      </c>
      <c r="V12341">
        <v>5.7523128E-2</v>
      </c>
      <c r="W12341" t="s">
        <v>75597</v>
      </c>
      <c r="X12341" t="s">
        <v>75598</v>
      </c>
      <c r="Y12341" t="s">
        <v>75599</v>
      </c>
      <c r="Z12341" t="s">
        <v>75600</v>
      </c>
      <c r="AA12341" t="s">
        <v>75601</v>
      </c>
      <c r="AB12341" t="s">
        <v>75602</v>
      </c>
    </row>
    <row r="12342" spans="1:28" x14ac:dyDescent="0.3">
      <c r="A12342" s="1">
        <v>12340</v>
      </c>
      <c r="B12342" t="s">
        <v>72503</v>
      </c>
      <c r="C12342" t="s">
        <v>2493</v>
      </c>
      <c r="D12342" t="s">
        <v>2493</v>
      </c>
      <c r="E12342" t="s">
        <v>1868</v>
      </c>
      <c r="F12342">
        <v>0</v>
      </c>
      <c r="G12342">
        <v>1</v>
      </c>
      <c r="H12342">
        <v>1</v>
      </c>
      <c r="I12342">
        <v>0.5</v>
      </c>
      <c r="J12342">
        <v>0.5</v>
      </c>
      <c r="K12342">
        <v>0.5</v>
      </c>
      <c r="L12342">
        <v>0.54166666666666663</v>
      </c>
      <c r="M12342" t="s">
        <v>71</v>
      </c>
      <c r="N12342" t="s">
        <v>2941</v>
      </c>
      <c r="O12342" t="s">
        <v>1078</v>
      </c>
      <c r="P12342">
        <v>1</v>
      </c>
      <c r="Q12342">
        <v>0</v>
      </c>
      <c r="R12342">
        <v>30524</v>
      </c>
      <c r="S12342">
        <f t="shared" si="197"/>
        <v>1</v>
      </c>
      <c r="T12342">
        <v>3.1324949999999997E-2</v>
      </c>
      <c r="U12342">
        <v>1.4531499E-2</v>
      </c>
      <c r="V12342">
        <v>1.8972795000000001E-2</v>
      </c>
      <c r="W12342" t="s">
        <v>75603</v>
      </c>
      <c r="X12342" t="s">
        <v>75604</v>
      </c>
      <c r="Y12342" t="s">
        <v>75605</v>
      </c>
      <c r="Z12342" t="s">
        <v>75606</v>
      </c>
      <c r="AA12342" t="s">
        <v>75607</v>
      </c>
      <c r="AB12342" t="s">
        <v>75608</v>
      </c>
    </row>
    <row r="12343" spans="1:28" x14ac:dyDescent="0.3">
      <c r="A12343" s="1">
        <v>12341</v>
      </c>
      <c r="B12343" t="s">
        <v>72503</v>
      </c>
      <c r="C12343" t="s">
        <v>2500</v>
      </c>
      <c r="D12343" t="s">
        <v>2500</v>
      </c>
      <c r="E12343" t="s">
        <v>704</v>
      </c>
      <c r="F12343">
        <v>0</v>
      </c>
      <c r="G12343">
        <v>1</v>
      </c>
      <c r="H12343">
        <v>1</v>
      </c>
      <c r="I12343">
        <v>1</v>
      </c>
      <c r="J12343">
        <v>0.5</v>
      </c>
      <c r="K12343">
        <v>0.5</v>
      </c>
      <c r="L12343">
        <v>0.58333333333333337</v>
      </c>
      <c r="M12343" t="s">
        <v>71</v>
      </c>
      <c r="N12343" t="s">
        <v>67666</v>
      </c>
      <c r="O12343" t="s">
        <v>20781</v>
      </c>
      <c r="P12343">
        <v>1</v>
      </c>
      <c r="Q12343">
        <v>0</v>
      </c>
      <c r="R12343">
        <v>30524</v>
      </c>
      <c r="S12343">
        <f t="shared" si="197"/>
        <v>1</v>
      </c>
      <c r="T12343">
        <v>3.6250499999999998E-2</v>
      </c>
      <c r="U12343">
        <v>1.6500654E-2</v>
      </c>
      <c r="V12343">
        <v>2.1315437E-2</v>
      </c>
      <c r="W12343" t="s">
        <v>75609</v>
      </c>
      <c r="X12343" t="s">
        <v>75610</v>
      </c>
      <c r="Y12343" t="s">
        <v>75611</v>
      </c>
      <c r="Z12343" t="s">
        <v>75612</v>
      </c>
      <c r="AA12343" t="s">
        <v>75613</v>
      </c>
      <c r="AB12343" t="s">
        <v>75614</v>
      </c>
    </row>
    <row r="12344" spans="1:28" x14ac:dyDescent="0.3">
      <c r="A12344" s="1">
        <v>12342</v>
      </c>
      <c r="B12344" t="s">
        <v>72503</v>
      </c>
      <c r="C12344" t="s">
        <v>2507</v>
      </c>
      <c r="D12344" t="s">
        <v>2507</v>
      </c>
      <c r="E12344" t="s">
        <v>704</v>
      </c>
      <c r="F12344">
        <v>0</v>
      </c>
      <c r="G12344">
        <v>1</v>
      </c>
      <c r="H12344">
        <v>1</v>
      </c>
      <c r="I12344">
        <v>1</v>
      </c>
      <c r="J12344">
        <v>0.5</v>
      </c>
      <c r="K12344">
        <v>0.5</v>
      </c>
      <c r="L12344">
        <v>0.58333333333333337</v>
      </c>
      <c r="M12344" t="s">
        <v>71</v>
      </c>
      <c r="N12344" t="s">
        <v>2941</v>
      </c>
      <c r="O12344" t="s">
        <v>1078</v>
      </c>
      <c r="P12344">
        <v>1</v>
      </c>
      <c r="Q12344">
        <v>0</v>
      </c>
      <c r="R12344">
        <v>30524</v>
      </c>
      <c r="S12344">
        <f t="shared" si="197"/>
        <v>1</v>
      </c>
      <c r="T12344">
        <v>0.13331309</v>
      </c>
      <c r="U12344">
        <v>3.5801935999999999E-2</v>
      </c>
      <c r="V12344">
        <v>6.9536163999999998E-2</v>
      </c>
      <c r="W12344" t="s">
        <v>75615</v>
      </c>
      <c r="X12344" t="s">
        <v>75616</v>
      </c>
      <c r="Y12344" t="s">
        <v>75617</v>
      </c>
      <c r="Z12344" t="s">
        <v>75618</v>
      </c>
      <c r="AA12344" t="s">
        <v>75619</v>
      </c>
      <c r="AB12344" t="s">
        <v>75620</v>
      </c>
    </row>
    <row r="12345" spans="1:28" x14ac:dyDescent="0.3">
      <c r="A12345" s="1">
        <v>12343</v>
      </c>
      <c r="B12345" t="s">
        <v>72503</v>
      </c>
      <c r="C12345" t="s">
        <v>2514</v>
      </c>
      <c r="D12345" t="s">
        <v>2514</v>
      </c>
      <c r="E12345" t="s">
        <v>33505</v>
      </c>
      <c r="F12345">
        <v>0</v>
      </c>
      <c r="G12345">
        <v>1</v>
      </c>
      <c r="H12345">
        <v>1</v>
      </c>
      <c r="I12345">
        <v>1</v>
      </c>
      <c r="J12345">
        <v>0.5</v>
      </c>
      <c r="K12345">
        <v>0.5</v>
      </c>
      <c r="L12345">
        <v>0.58333333333333337</v>
      </c>
      <c r="M12345" t="s">
        <v>71</v>
      </c>
      <c r="N12345" t="s">
        <v>74105</v>
      </c>
      <c r="O12345" t="s">
        <v>27123</v>
      </c>
      <c r="P12345">
        <v>1</v>
      </c>
      <c r="Q12345">
        <v>0</v>
      </c>
      <c r="R12345">
        <v>30524</v>
      </c>
      <c r="S12345">
        <f t="shared" si="197"/>
        <v>1</v>
      </c>
      <c r="T12345">
        <v>0.23870021</v>
      </c>
      <c r="U12345">
        <v>5.7885542999999998E-2</v>
      </c>
      <c r="V12345">
        <v>0.12533349999999999</v>
      </c>
      <c r="W12345" t="s">
        <v>75621</v>
      </c>
      <c r="X12345" t="s">
        <v>75622</v>
      </c>
      <c r="Y12345" t="s">
        <v>75623</v>
      </c>
      <c r="Z12345" t="s">
        <v>75624</v>
      </c>
      <c r="AA12345" t="s">
        <v>75625</v>
      </c>
      <c r="AB12345" t="s">
        <v>75626</v>
      </c>
    </row>
    <row r="12346" spans="1:28" x14ac:dyDescent="0.3">
      <c r="A12346" s="1">
        <v>12344</v>
      </c>
      <c r="B12346" t="s">
        <v>72503</v>
      </c>
      <c r="C12346" t="s">
        <v>2521</v>
      </c>
      <c r="D12346" t="s">
        <v>2522</v>
      </c>
      <c r="E12346" t="s">
        <v>1900</v>
      </c>
      <c r="F12346">
        <v>0</v>
      </c>
      <c r="G12346">
        <v>1</v>
      </c>
      <c r="H12346">
        <v>1</v>
      </c>
      <c r="I12346">
        <v>1</v>
      </c>
      <c r="J12346">
        <v>0.5</v>
      </c>
      <c r="K12346">
        <v>0.5</v>
      </c>
      <c r="L12346">
        <v>0.58333333333333337</v>
      </c>
      <c r="M12346" t="s">
        <v>71</v>
      </c>
      <c r="N12346" t="s">
        <v>2941</v>
      </c>
      <c r="O12346" t="s">
        <v>1078</v>
      </c>
      <c r="P12346">
        <v>1</v>
      </c>
      <c r="Q12346">
        <v>0</v>
      </c>
      <c r="R12346">
        <v>30524</v>
      </c>
      <c r="S12346">
        <f t="shared" si="197"/>
        <v>1</v>
      </c>
      <c r="T12346">
        <v>7.5519580000000003E-2</v>
      </c>
      <c r="U12346">
        <v>2.4517799999999999E-2</v>
      </c>
      <c r="V12346">
        <v>3.9693012999999999E-2</v>
      </c>
      <c r="W12346" t="s">
        <v>75627</v>
      </c>
      <c r="X12346" t="s">
        <v>75628</v>
      </c>
      <c r="Y12346" t="s">
        <v>75629</v>
      </c>
      <c r="Z12346" t="s">
        <v>75630</v>
      </c>
      <c r="AA12346" t="s">
        <v>75631</v>
      </c>
      <c r="AB12346" t="s">
        <v>75632</v>
      </c>
    </row>
    <row r="12347" spans="1:28" x14ac:dyDescent="0.3">
      <c r="A12347" s="1">
        <v>12345</v>
      </c>
      <c r="B12347" t="s">
        <v>72503</v>
      </c>
      <c r="C12347" t="s">
        <v>2529</v>
      </c>
      <c r="D12347" t="s">
        <v>2530</v>
      </c>
      <c r="E12347" t="s">
        <v>1909</v>
      </c>
      <c r="F12347">
        <v>0</v>
      </c>
      <c r="G12347">
        <v>1</v>
      </c>
      <c r="H12347">
        <v>1</v>
      </c>
      <c r="I12347">
        <v>1</v>
      </c>
      <c r="J12347">
        <v>0.5</v>
      </c>
      <c r="K12347">
        <v>0.5</v>
      </c>
      <c r="L12347">
        <v>0.58333333333333337</v>
      </c>
      <c r="M12347" t="s">
        <v>71</v>
      </c>
      <c r="N12347" t="s">
        <v>2941</v>
      </c>
      <c r="O12347" t="s">
        <v>1078</v>
      </c>
      <c r="P12347">
        <v>1</v>
      </c>
      <c r="Q12347">
        <v>0</v>
      </c>
      <c r="R12347">
        <v>30524</v>
      </c>
      <c r="S12347">
        <f t="shared" si="197"/>
        <v>1</v>
      </c>
      <c r="T12347">
        <v>7.7299770000000004E-2</v>
      </c>
      <c r="U12347">
        <v>2.5652329000000001E-2</v>
      </c>
      <c r="V12347">
        <v>4.0562116000000002E-2</v>
      </c>
      <c r="W12347" t="s">
        <v>75633</v>
      </c>
      <c r="X12347" t="s">
        <v>75634</v>
      </c>
      <c r="Y12347" t="s">
        <v>75635</v>
      </c>
      <c r="Z12347" t="s">
        <v>75636</v>
      </c>
      <c r="AA12347" t="s">
        <v>75637</v>
      </c>
      <c r="AB12347" t="s">
        <v>75638</v>
      </c>
    </row>
    <row r="12348" spans="1:28" x14ac:dyDescent="0.3">
      <c r="A12348" s="1">
        <v>12346</v>
      </c>
      <c r="B12348" t="s">
        <v>72503</v>
      </c>
      <c r="C12348" t="s">
        <v>2537</v>
      </c>
      <c r="D12348" t="s">
        <v>2537</v>
      </c>
      <c r="E12348" t="s">
        <v>1917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v>0.5</v>
      </c>
      <c r="L12348">
        <v>0.66666666666666663</v>
      </c>
      <c r="M12348" t="s">
        <v>71</v>
      </c>
      <c r="N12348" t="s">
        <v>75639</v>
      </c>
      <c r="O12348" t="s">
        <v>1325</v>
      </c>
      <c r="P12348">
        <v>1</v>
      </c>
      <c r="Q12348">
        <v>0</v>
      </c>
      <c r="R12348">
        <v>30524</v>
      </c>
      <c r="S12348">
        <f t="shared" si="197"/>
        <v>1</v>
      </c>
      <c r="T12348">
        <v>4.1634187000000003E-2</v>
      </c>
      <c r="U12348">
        <v>1.2715328E-2</v>
      </c>
      <c r="V12348">
        <v>2.1130959000000001E-2</v>
      </c>
      <c r="W12348" t="s">
        <v>75640</v>
      </c>
      <c r="X12348" t="s">
        <v>75641</v>
      </c>
      <c r="Y12348" t="s">
        <v>75642</v>
      </c>
      <c r="Z12348" t="s">
        <v>75643</v>
      </c>
      <c r="AA12348" t="s">
        <v>75644</v>
      </c>
      <c r="AB12348" t="s">
        <v>75645</v>
      </c>
    </row>
    <row r="12349" spans="1:28" x14ac:dyDescent="0.3">
      <c r="A12349" s="1">
        <v>12347</v>
      </c>
      <c r="B12349" t="s">
        <v>72503</v>
      </c>
      <c r="C12349" t="s">
        <v>2544</v>
      </c>
      <c r="D12349" t="s">
        <v>2544</v>
      </c>
      <c r="E12349" t="s">
        <v>1917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v>0.5</v>
      </c>
      <c r="L12349">
        <v>0.66666666666666663</v>
      </c>
      <c r="M12349" t="s">
        <v>71</v>
      </c>
      <c r="N12349" t="s">
        <v>67666</v>
      </c>
      <c r="O12349" t="s">
        <v>20781</v>
      </c>
      <c r="P12349">
        <v>1</v>
      </c>
      <c r="Q12349">
        <v>0</v>
      </c>
      <c r="R12349">
        <v>30524</v>
      </c>
      <c r="S12349">
        <f t="shared" si="197"/>
        <v>1</v>
      </c>
      <c r="T12349">
        <v>6.2588594999999997E-2</v>
      </c>
      <c r="U12349">
        <v>1.8072174999999999E-2</v>
      </c>
      <c r="V12349">
        <v>3.073304E-2</v>
      </c>
      <c r="W12349" t="s">
        <v>75646</v>
      </c>
      <c r="X12349" t="s">
        <v>75647</v>
      </c>
      <c r="Y12349" t="s">
        <v>75648</v>
      </c>
      <c r="Z12349" t="s">
        <v>75649</v>
      </c>
      <c r="AA12349" t="s">
        <v>75650</v>
      </c>
      <c r="AB12349" t="s">
        <v>75651</v>
      </c>
    </row>
    <row r="12350" spans="1:28" x14ac:dyDescent="0.3">
      <c r="A12350" s="1">
        <v>12348</v>
      </c>
      <c r="B12350" t="s">
        <v>72503</v>
      </c>
      <c r="C12350" t="s">
        <v>2551</v>
      </c>
      <c r="D12350" t="s">
        <v>2551</v>
      </c>
      <c r="E12350" t="s">
        <v>1932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v>0.5</v>
      </c>
      <c r="L12350">
        <v>0.66666666666666663</v>
      </c>
      <c r="M12350" t="s">
        <v>71</v>
      </c>
      <c r="N12350" t="s">
        <v>2851</v>
      </c>
      <c r="O12350" t="s">
        <v>56</v>
      </c>
      <c r="P12350">
        <v>1</v>
      </c>
      <c r="Q12350">
        <v>0</v>
      </c>
      <c r="R12350">
        <v>30524</v>
      </c>
      <c r="S12350">
        <f t="shared" si="197"/>
        <v>1</v>
      </c>
      <c r="T12350">
        <v>5.3758655000000002E-2</v>
      </c>
      <c r="U12350">
        <v>1.6116852000000001E-2</v>
      </c>
      <c r="V12350">
        <v>2.7902076000000001E-2</v>
      </c>
      <c r="W12350" t="s">
        <v>75652</v>
      </c>
      <c r="X12350" t="s">
        <v>75653</v>
      </c>
      <c r="Y12350" t="s">
        <v>75654</v>
      </c>
      <c r="Z12350" t="s">
        <v>75655</v>
      </c>
      <c r="AA12350" t="s">
        <v>75656</v>
      </c>
      <c r="AB12350" t="s">
        <v>75657</v>
      </c>
    </row>
    <row r="12351" spans="1:28" x14ac:dyDescent="0.3">
      <c r="A12351" s="1">
        <v>12349</v>
      </c>
      <c r="B12351" t="s">
        <v>72503</v>
      </c>
      <c r="C12351" t="s">
        <v>2558</v>
      </c>
      <c r="D12351" t="s">
        <v>2558</v>
      </c>
      <c r="E12351" t="s">
        <v>1940</v>
      </c>
      <c r="F12351">
        <v>0</v>
      </c>
      <c r="G12351">
        <v>1</v>
      </c>
      <c r="H12351">
        <v>1</v>
      </c>
      <c r="I12351">
        <v>0</v>
      </c>
      <c r="J12351">
        <v>1</v>
      </c>
      <c r="K12351">
        <v>0.5</v>
      </c>
      <c r="L12351">
        <v>0.66666666666666663</v>
      </c>
      <c r="M12351" t="s">
        <v>71</v>
      </c>
      <c r="N12351" t="s">
        <v>3978</v>
      </c>
      <c r="O12351" t="s">
        <v>1941</v>
      </c>
      <c r="P12351">
        <v>2</v>
      </c>
      <c r="Q12351">
        <v>0</v>
      </c>
      <c r="R12351">
        <v>30524</v>
      </c>
      <c r="S12351">
        <f t="shared" si="197"/>
        <v>1</v>
      </c>
      <c r="T12351">
        <v>1.3567200999999999E-2</v>
      </c>
      <c r="U12351">
        <v>4.4736735000000001E-4</v>
      </c>
      <c r="V12351">
        <v>3.8998316000000001E-3</v>
      </c>
      <c r="W12351" t="s">
        <v>75658</v>
      </c>
      <c r="X12351" t="s">
        <v>75659</v>
      </c>
      <c r="Y12351" t="s">
        <v>75660</v>
      </c>
      <c r="Z12351" t="s">
        <v>75661</v>
      </c>
      <c r="AA12351" t="s">
        <v>75662</v>
      </c>
      <c r="AB12351" t="s">
        <v>75663</v>
      </c>
    </row>
    <row r="12352" spans="1:28" x14ac:dyDescent="0.3">
      <c r="A12352" s="1">
        <v>12350</v>
      </c>
      <c r="B12352" t="s">
        <v>72503</v>
      </c>
      <c r="C12352" t="s">
        <v>2565</v>
      </c>
      <c r="D12352" t="s">
        <v>2565</v>
      </c>
      <c r="E12352" t="s">
        <v>1949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v>0.5</v>
      </c>
      <c r="L12352">
        <v>0.66666666666666663</v>
      </c>
      <c r="M12352" t="s">
        <v>71</v>
      </c>
      <c r="N12352" t="s">
        <v>75400</v>
      </c>
      <c r="O12352" t="s">
        <v>52611</v>
      </c>
      <c r="P12352">
        <v>4</v>
      </c>
      <c r="Q12352">
        <v>0</v>
      </c>
      <c r="R12352">
        <v>30524</v>
      </c>
      <c r="S12352">
        <f t="shared" si="197"/>
        <v>1</v>
      </c>
      <c r="T12352">
        <v>1.7424592999999999E-3</v>
      </c>
      <c r="U12352">
        <v>9.3542290000000003E-6</v>
      </c>
      <c r="V12352">
        <v>1.9687641000000001E-4</v>
      </c>
      <c r="W12352" t="s">
        <v>75664</v>
      </c>
      <c r="X12352" t="s">
        <v>75665</v>
      </c>
      <c r="Y12352" t="s">
        <v>75666</v>
      </c>
      <c r="Z12352" t="s">
        <v>75667</v>
      </c>
      <c r="AA12352" t="s">
        <v>75668</v>
      </c>
      <c r="AB12352" t="s">
        <v>75669</v>
      </c>
    </row>
    <row r="12353" spans="1:28" x14ac:dyDescent="0.3">
      <c r="A12353" s="1">
        <v>12351</v>
      </c>
      <c r="B12353" t="s">
        <v>72503</v>
      </c>
      <c r="C12353" t="s">
        <v>2572</v>
      </c>
      <c r="D12353" t="s">
        <v>2572</v>
      </c>
      <c r="E12353" t="s">
        <v>1917</v>
      </c>
      <c r="F12353">
        <v>0</v>
      </c>
      <c r="G12353">
        <v>1</v>
      </c>
      <c r="H12353">
        <v>1</v>
      </c>
      <c r="I12353">
        <v>0.5</v>
      </c>
      <c r="J12353">
        <v>1</v>
      </c>
      <c r="K12353">
        <v>0.5</v>
      </c>
      <c r="L12353">
        <v>0.70833333333333337</v>
      </c>
      <c r="M12353" t="s">
        <v>71</v>
      </c>
      <c r="N12353" t="s">
        <v>2941</v>
      </c>
      <c r="O12353" t="s">
        <v>1078</v>
      </c>
      <c r="P12353">
        <v>1</v>
      </c>
      <c r="Q12353">
        <v>0</v>
      </c>
      <c r="R12353">
        <v>30524</v>
      </c>
      <c r="S12353">
        <f t="shared" si="197"/>
        <v>1</v>
      </c>
      <c r="T12353">
        <v>0.42672317999999998</v>
      </c>
      <c r="U12353">
        <v>5.533254E-2</v>
      </c>
      <c r="V12353">
        <v>0.2188889</v>
      </c>
      <c r="W12353" t="s">
        <v>75670</v>
      </c>
      <c r="X12353" t="s">
        <v>75671</v>
      </c>
      <c r="Y12353" t="s">
        <v>75672</v>
      </c>
      <c r="Z12353" t="s">
        <v>75673</v>
      </c>
      <c r="AA12353" t="s">
        <v>75674</v>
      </c>
      <c r="AB12353" t="s">
        <v>75675</v>
      </c>
    </row>
    <row r="12354" spans="1:28" x14ac:dyDescent="0.3">
      <c r="A12354" s="1">
        <v>12352</v>
      </c>
      <c r="B12354" t="s">
        <v>72503</v>
      </c>
      <c r="C12354" t="s">
        <v>2579</v>
      </c>
      <c r="D12354" t="s">
        <v>2579</v>
      </c>
      <c r="E12354" t="s">
        <v>1964</v>
      </c>
      <c r="F12354">
        <v>0</v>
      </c>
      <c r="G12354">
        <v>1</v>
      </c>
      <c r="H12354">
        <v>1</v>
      </c>
      <c r="I12354">
        <v>0.5</v>
      </c>
      <c r="J12354">
        <v>1</v>
      </c>
      <c r="K12354">
        <v>0.5</v>
      </c>
      <c r="L12354">
        <v>0.70833333333333337</v>
      </c>
      <c r="M12354" t="s">
        <v>71</v>
      </c>
      <c r="N12354" t="s">
        <v>96</v>
      </c>
      <c r="O12354" t="s">
        <v>97</v>
      </c>
      <c r="P12354">
        <v>4</v>
      </c>
      <c r="Q12354">
        <v>0</v>
      </c>
      <c r="R12354">
        <v>30524</v>
      </c>
      <c r="S12354">
        <f t="shared" si="197"/>
        <v>1</v>
      </c>
      <c r="T12354">
        <v>2.7345036999999999E-3</v>
      </c>
      <c r="U12354">
        <v>1.5281532E-5</v>
      </c>
      <c r="V12354">
        <v>2.9010450000000002E-4</v>
      </c>
      <c r="W12354" t="s">
        <v>75676</v>
      </c>
      <c r="X12354" t="s">
        <v>75677</v>
      </c>
      <c r="Y12354" t="s">
        <v>75678</v>
      </c>
      <c r="Z12354" t="s">
        <v>75679</v>
      </c>
      <c r="AA12354" t="s">
        <v>75680</v>
      </c>
      <c r="AB12354" t="s">
        <v>75681</v>
      </c>
    </row>
    <row r="12355" spans="1:28" x14ac:dyDescent="0.3">
      <c r="A12355" s="1">
        <v>12353</v>
      </c>
      <c r="B12355" t="s">
        <v>72503</v>
      </c>
      <c r="C12355" t="s">
        <v>2586</v>
      </c>
      <c r="D12355" t="s">
        <v>2586</v>
      </c>
      <c r="E12355" t="s">
        <v>1972</v>
      </c>
      <c r="F12355">
        <v>0</v>
      </c>
      <c r="G12355">
        <v>1</v>
      </c>
      <c r="H12355">
        <v>1</v>
      </c>
      <c r="I12355">
        <v>0.5</v>
      </c>
      <c r="J12355">
        <v>1</v>
      </c>
      <c r="K12355">
        <v>0.5</v>
      </c>
      <c r="L12355">
        <v>0.70833333333333337</v>
      </c>
      <c r="M12355" t="s">
        <v>71</v>
      </c>
      <c r="N12355" t="s">
        <v>2941</v>
      </c>
      <c r="O12355" t="s">
        <v>1078</v>
      </c>
      <c r="P12355">
        <v>1</v>
      </c>
      <c r="Q12355">
        <v>0</v>
      </c>
      <c r="R12355">
        <v>30524</v>
      </c>
      <c r="S12355">
        <f t="shared" si="197"/>
        <v>1</v>
      </c>
      <c r="T12355">
        <v>5.8046E-2</v>
      </c>
      <c r="U12355">
        <v>1.668151E-2</v>
      </c>
      <c r="V12355">
        <v>2.7505160000000001E-2</v>
      </c>
      <c r="W12355" t="s">
        <v>75682</v>
      </c>
      <c r="X12355" t="s">
        <v>75683</v>
      </c>
      <c r="Y12355" t="s">
        <v>75684</v>
      </c>
      <c r="Z12355" t="s">
        <v>75685</v>
      </c>
      <c r="AA12355" t="s">
        <v>75686</v>
      </c>
      <c r="AB12355" t="s">
        <v>75687</v>
      </c>
    </row>
    <row r="12356" spans="1:28" x14ac:dyDescent="0.3">
      <c r="A12356" s="1">
        <v>12354</v>
      </c>
      <c r="B12356" t="s">
        <v>72503</v>
      </c>
      <c r="C12356" t="s">
        <v>2593</v>
      </c>
      <c r="D12356" t="s">
        <v>2593</v>
      </c>
      <c r="E12356" t="s">
        <v>1980</v>
      </c>
      <c r="F12356">
        <v>0</v>
      </c>
      <c r="G12356">
        <v>1</v>
      </c>
      <c r="H12356">
        <v>1</v>
      </c>
      <c r="I12356">
        <v>0.5</v>
      </c>
      <c r="J12356">
        <v>1</v>
      </c>
      <c r="K12356">
        <v>0.5</v>
      </c>
      <c r="L12356">
        <v>0.70833333333333337</v>
      </c>
      <c r="M12356" t="s">
        <v>71</v>
      </c>
      <c r="N12356" t="s">
        <v>2851</v>
      </c>
      <c r="O12356" t="s">
        <v>56</v>
      </c>
      <c r="P12356">
        <v>1</v>
      </c>
      <c r="Q12356">
        <v>0</v>
      </c>
      <c r="R12356">
        <v>30524</v>
      </c>
      <c r="S12356">
        <f t="shared" si="197"/>
        <v>1</v>
      </c>
      <c r="T12356">
        <v>0.15026956999999999</v>
      </c>
      <c r="U12356">
        <v>2.9019888000000001E-2</v>
      </c>
      <c r="V12356">
        <v>6.7533800000000005E-2</v>
      </c>
      <c r="W12356" t="s">
        <v>75688</v>
      </c>
      <c r="X12356" t="s">
        <v>75689</v>
      </c>
      <c r="Y12356" t="s">
        <v>75690</v>
      </c>
      <c r="Z12356" t="s">
        <v>75691</v>
      </c>
      <c r="AA12356" t="s">
        <v>75692</v>
      </c>
      <c r="AB12356" t="s">
        <v>75693</v>
      </c>
    </row>
    <row r="12357" spans="1:28" x14ac:dyDescent="0.3">
      <c r="A12357" s="1">
        <v>12355</v>
      </c>
      <c r="B12357" t="s">
        <v>72503</v>
      </c>
      <c r="C12357" t="s">
        <v>2600</v>
      </c>
      <c r="D12357" t="s">
        <v>2600</v>
      </c>
      <c r="E12357" t="s">
        <v>1860</v>
      </c>
      <c r="F12357">
        <v>0</v>
      </c>
      <c r="G12357">
        <v>1</v>
      </c>
      <c r="H12357">
        <v>1</v>
      </c>
      <c r="I12357">
        <v>0.5</v>
      </c>
      <c r="J12357">
        <v>1</v>
      </c>
      <c r="K12357">
        <v>0.5</v>
      </c>
      <c r="L12357">
        <v>0.70833333333333337</v>
      </c>
      <c r="M12357" t="s">
        <v>71</v>
      </c>
      <c r="N12357" t="s">
        <v>2941</v>
      </c>
      <c r="O12357" t="s">
        <v>1078</v>
      </c>
      <c r="P12357">
        <v>1</v>
      </c>
      <c r="Q12357">
        <v>0</v>
      </c>
      <c r="R12357">
        <v>30524</v>
      </c>
      <c r="S12357">
        <f t="shared" si="197"/>
        <v>1</v>
      </c>
      <c r="T12357">
        <v>0.15178170999999999</v>
      </c>
      <c r="U12357">
        <v>2.8924162999999999E-2</v>
      </c>
      <c r="V12357">
        <v>7.2381675000000006E-2</v>
      </c>
      <c r="W12357" t="s">
        <v>75694</v>
      </c>
      <c r="X12357" t="s">
        <v>75695</v>
      </c>
      <c r="Y12357" t="s">
        <v>75696</v>
      </c>
      <c r="Z12357" t="s">
        <v>75697</v>
      </c>
      <c r="AA12357" t="s">
        <v>75698</v>
      </c>
      <c r="AB12357" t="s">
        <v>75699</v>
      </c>
    </row>
    <row r="12358" spans="1:28" x14ac:dyDescent="0.3">
      <c r="A12358" s="1">
        <v>12356</v>
      </c>
      <c r="B12358" t="s">
        <v>72503</v>
      </c>
      <c r="C12358" t="s">
        <v>2607</v>
      </c>
      <c r="D12358" t="s">
        <v>2607</v>
      </c>
      <c r="E12358" t="s">
        <v>1996</v>
      </c>
      <c r="F12358">
        <v>0</v>
      </c>
      <c r="G12358">
        <v>1</v>
      </c>
      <c r="H12358">
        <v>1</v>
      </c>
      <c r="I12358">
        <v>1</v>
      </c>
      <c r="J12358">
        <v>1</v>
      </c>
      <c r="K12358">
        <v>0.5</v>
      </c>
      <c r="L12358">
        <v>0.75</v>
      </c>
      <c r="M12358" t="s">
        <v>71</v>
      </c>
      <c r="N12358" t="s">
        <v>2941</v>
      </c>
      <c r="O12358" t="s">
        <v>1078</v>
      </c>
      <c r="P12358">
        <v>1</v>
      </c>
      <c r="Q12358">
        <v>0</v>
      </c>
      <c r="R12358">
        <v>30524</v>
      </c>
      <c r="S12358">
        <f t="shared" si="197"/>
        <v>1</v>
      </c>
      <c r="T12358">
        <v>0.21407498</v>
      </c>
      <c r="U12358">
        <v>3.5357623999999997E-2</v>
      </c>
      <c r="V12358">
        <v>9.8480515000000005E-2</v>
      </c>
      <c r="W12358" t="s">
        <v>75700</v>
      </c>
      <c r="X12358" t="s">
        <v>75701</v>
      </c>
      <c r="Y12358" t="s">
        <v>75702</v>
      </c>
      <c r="Z12358" t="s">
        <v>75703</v>
      </c>
      <c r="AA12358" t="s">
        <v>75704</v>
      </c>
      <c r="AB12358" t="s">
        <v>75705</v>
      </c>
    </row>
    <row r="12359" spans="1:28" x14ac:dyDescent="0.3">
      <c r="A12359" s="1">
        <v>12357</v>
      </c>
      <c r="B12359" t="s">
        <v>72503</v>
      </c>
      <c r="C12359" t="s">
        <v>2614</v>
      </c>
      <c r="D12359" t="s">
        <v>2614</v>
      </c>
      <c r="E12359" t="s">
        <v>2005</v>
      </c>
      <c r="F12359">
        <v>0</v>
      </c>
      <c r="G12359">
        <v>1</v>
      </c>
      <c r="H12359">
        <v>1</v>
      </c>
      <c r="I12359">
        <v>1</v>
      </c>
      <c r="J12359">
        <v>1</v>
      </c>
      <c r="K12359">
        <v>0.5</v>
      </c>
      <c r="L12359">
        <v>0.75</v>
      </c>
      <c r="M12359" t="s">
        <v>71</v>
      </c>
      <c r="N12359" t="s">
        <v>2941</v>
      </c>
      <c r="O12359" t="s">
        <v>1078</v>
      </c>
      <c r="P12359">
        <v>1</v>
      </c>
      <c r="Q12359">
        <v>0</v>
      </c>
      <c r="R12359">
        <v>30524</v>
      </c>
      <c r="S12359">
        <f t="shared" si="197"/>
        <v>1</v>
      </c>
      <c r="T12359">
        <v>0.13671657000000001</v>
      </c>
      <c r="U12359">
        <v>3.1626630000000003E-2</v>
      </c>
      <c r="V12359">
        <v>6.108102E-2</v>
      </c>
      <c r="W12359" t="s">
        <v>75706</v>
      </c>
      <c r="X12359" t="s">
        <v>75707</v>
      </c>
      <c r="Y12359" t="s">
        <v>75708</v>
      </c>
      <c r="Z12359" t="s">
        <v>75709</v>
      </c>
      <c r="AA12359" t="s">
        <v>75710</v>
      </c>
      <c r="AB12359" t="s">
        <v>75711</v>
      </c>
    </row>
    <row r="12360" spans="1:28" x14ac:dyDescent="0.3">
      <c r="A12360" s="1">
        <v>12358</v>
      </c>
      <c r="B12360" t="s">
        <v>72503</v>
      </c>
      <c r="C12360" t="s">
        <v>2621</v>
      </c>
      <c r="D12360" t="s">
        <v>2621</v>
      </c>
      <c r="E12360" t="s">
        <v>1760</v>
      </c>
      <c r="F12360">
        <v>0</v>
      </c>
      <c r="G12360">
        <v>1</v>
      </c>
      <c r="H12360">
        <v>1</v>
      </c>
      <c r="I12360">
        <v>1</v>
      </c>
      <c r="J12360">
        <v>1</v>
      </c>
      <c r="K12360">
        <v>0.5</v>
      </c>
      <c r="L12360">
        <v>0.75</v>
      </c>
      <c r="M12360" t="s">
        <v>71</v>
      </c>
      <c r="N12360" t="s">
        <v>2941</v>
      </c>
      <c r="O12360" t="s">
        <v>1078</v>
      </c>
      <c r="P12360">
        <v>1</v>
      </c>
      <c r="Q12360">
        <v>0</v>
      </c>
      <c r="R12360">
        <v>30524</v>
      </c>
      <c r="S12360">
        <f t="shared" si="197"/>
        <v>1</v>
      </c>
      <c r="T12360">
        <v>5.3440580000000001E-2</v>
      </c>
      <c r="U12360">
        <v>1.7210000999999999E-2</v>
      </c>
      <c r="V12360">
        <v>2.5391695999999998E-2</v>
      </c>
      <c r="W12360" t="s">
        <v>75712</v>
      </c>
      <c r="X12360" t="s">
        <v>75713</v>
      </c>
      <c r="Y12360" t="s">
        <v>75714</v>
      </c>
      <c r="Z12360" t="s">
        <v>75715</v>
      </c>
      <c r="AA12360" t="s">
        <v>75716</v>
      </c>
      <c r="AB12360" t="s">
        <v>75717</v>
      </c>
    </row>
    <row r="12361" spans="1:28" x14ac:dyDescent="0.3">
      <c r="A12361" s="1">
        <v>12359</v>
      </c>
      <c r="B12361" t="s">
        <v>72503</v>
      </c>
      <c r="C12361" t="s">
        <v>2628</v>
      </c>
      <c r="D12361" t="s">
        <v>2628</v>
      </c>
      <c r="E12361" t="s">
        <v>1760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0.5</v>
      </c>
      <c r="L12361">
        <v>0.5</v>
      </c>
      <c r="M12361" t="s">
        <v>71</v>
      </c>
      <c r="N12361" t="s">
        <v>2851</v>
      </c>
      <c r="O12361" t="s">
        <v>56</v>
      </c>
      <c r="P12361">
        <v>1</v>
      </c>
      <c r="Q12361">
        <v>0</v>
      </c>
      <c r="R12361">
        <v>30524</v>
      </c>
      <c r="S12361">
        <f t="shared" si="197"/>
        <v>1</v>
      </c>
      <c r="T12361">
        <v>0.60460590000000003</v>
      </c>
      <c r="U12361">
        <v>0.13808724</v>
      </c>
      <c r="V12361">
        <v>0.38634362999999999</v>
      </c>
      <c r="W12361" t="s">
        <v>75718</v>
      </c>
      <c r="X12361" t="s">
        <v>75719</v>
      </c>
      <c r="Y12361" t="s">
        <v>75720</v>
      </c>
      <c r="Z12361" t="s">
        <v>75721</v>
      </c>
      <c r="AA12361" t="s">
        <v>75722</v>
      </c>
      <c r="AB12361" t="s">
        <v>75723</v>
      </c>
    </row>
    <row r="12362" spans="1:28" x14ac:dyDescent="0.3">
      <c r="A12362" s="1">
        <v>12360</v>
      </c>
      <c r="B12362" t="s">
        <v>72503</v>
      </c>
      <c r="C12362" t="s">
        <v>2635</v>
      </c>
      <c r="D12362" t="s">
        <v>2635</v>
      </c>
      <c r="E12362" t="s">
        <v>1760</v>
      </c>
      <c r="F12362">
        <v>1</v>
      </c>
      <c r="G12362">
        <v>0</v>
      </c>
      <c r="H12362">
        <v>0.5</v>
      </c>
      <c r="I12362">
        <v>0</v>
      </c>
      <c r="J12362">
        <v>0</v>
      </c>
      <c r="K12362">
        <v>0.5</v>
      </c>
      <c r="L12362">
        <v>0.5</v>
      </c>
      <c r="M12362" t="s">
        <v>71</v>
      </c>
      <c r="N12362" t="s">
        <v>2655</v>
      </c>
      <c r="O12362" t="s">
        <v>575</v>
      </c>
      <c r="P12362">
        <v>1</v>
      </c>
      <c r="Q12362">
        <v>0</v>
      </c>
      <c r="R12362">
        <v>30524</v>
      </c>
      <c r="S12362">
        <f t="shared" si="197"/>
        <v>1</v>
      </c>
      <c r="T12362">
        <v>6.5702184999999996E-2</v>
      </c>
      <c r="U12362">
        <v>2.6616560000000001E-2</v>
      </c>
      <c r="V12362">
        <v>3.9624672E-2</v>
      </c>
      <c r="W12362" t="s">
        <v>75724</v>
      </c>
      <c r="X12362" t="s">
        <v>75725</v>
      </c>
      <c r="Y12362" t="s">
        <v>75726</v>
      </c>
      <c r="Z12362" t="s">
        <v>75727</v>
      </c>
      <c r="AA12362" t="s">
        <v>75728</v>
      </c>
      <c r="AB12362" t="s">
        <v>75729</v>
      </c>
    </row>
    <row r="12363" spans="1:28" x14ac:dyDescent="0.3">
      <c r="A12363" s="1">
        <v>12361</v>
      </c>
      <c r="B12363" t="s">
        <v>72503</v>
      </c>
      <c r="C12363" t="s">
        <v>2642</v>
      </c>
      <c r="D12363" t="s">
        <v>2642</v>
      </c>
      <c r="E12363" t="s">
        <v>1760</v>
      </c>
      <c r="F12363">
        <v>1</v>
      </c>
      <c r="G12363">
        <v>0</v>
      </c>
      <c r="H12363">
        <v>1</v>
      </c>
      <c r="I12363">
        <v>0</v>
      </c>
      <c r="J12363">
        <v>0</v>
      </c>
      <c r="K12363">
        <v>0.5</v>
      </c>
      <c r="L12363">
        <v>0.5</v>
      </c>
      <c r="M12363" t="s">
        <v>71</v>
      </c>
      <c r="N12363" t="s">
        <v>10844</v>
      </c>
      <c r="O12363" t="s">
        <v>10845</v>
      </c>
      <c r="P12363">
        <v>2</v>
      </c>
      <c r="Q12363">
        <v>0</v>
      </c>
      <c r="R12363">
        <v>30524</v>
      </c>
      <c r="S12363">
        <f t="shared" si="197"/>
        <v>1</v>
      </c>
      <c r="T12363">
        <v>4.7027417000000002E-2</v>
      </c>
      <c r="U12363">
        <v>4.0082171999999998E-3</v>
      </c>
      <c r="V12363">
        <v>2.0842018E-2</v>
      </c>
      <c r="W12363" t="s">
        <v>75730</v>
      </c>
      <c r="X12363" t="s">
        <v>75731</v>
      </c>
      <c r="Y12363" t="s">
        <v>75732</v>
      </c>
      <c r="Z12363" t="s">
        <v>75733</v>
      </c>
      <c r="AA12363" t="s">
        <v>75734</v>
      </c>
      <c r="AB12363" t="s">
        <v>75735</v>
      </c>
    </row>
    <row r="12364" spans="1:28" x14ac:dyDescent="0.3">
      <c r="A12364" s="1">
        <v>12362</v>
      </c>
      <c r="B12364" t="s">
        <v>72503</v>
      </c>
      <c r="C12364" t="s">
        <v>563</v>
      </c>
      <c r="D12364" t="s">
        <v>65982</v>
      </c>
      <c r="E12364" t="s">
        <v>33505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0.5</v>
      </c>
      <c r="L12364">
        <v>0.1666666666666666</v>
      </c>
      <c r="M12364" t="s">
        <v>112</v>
      </c>
      <c r="N12364" t="s">
        <v>75736</v>
      </c>
      <c r="O12364" t="s">
        <v>27123</v>
      </c>
      <c r="P12364">
        <v>1</v>
      </c>
      <c r="Q12364">
        <v>0</v>
      </c>
      <c r="R12364">
        <v>30522</v>
      </c>
      <c r="S12364">
        <f t="shared" si="197"/>
        <v>1</v>
      </c>
      <c r="T12364">
        <v>0.30955547</v>
      </c>
      <c r="U12364">
        <v>0.22523837999999999</v>
      </c>
      <c r="V12364">
        <v>0.27927753</v>
      </c>
      <c r="W12364" t="s">
        <v>75737</v>
      </c>
      <c r="X12364" t="s">
        <v>75738</v>
      </c>
      <c r="Y12364" t="s">
        <v>75739</v>
      </c>
      <c r="Z12364" t="s">
        <v>75740</v>
      </c>
      <c r="AA12364" t="s">
        <v>75741</v>
      </c>
      <c r="AB12364" t="s">
        <v>75742</v>
      </c>
    </row>
    <row r="12365" spans="1:28" x14ac:dyDescent="0.3">
      <c r="A12365" s="1">
        <v>12363</v>
      </c>
      <c r="B12365" t="s">
        <v>72503</v>
      </c>
      <c r="C12365" t="s">
        <v>572</v>
      </c>
      <c r="D12365" t="s">
        <v>33513</v>
      </c>
      <c r="E12365" t="s">
        <v>574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0.5</v>
      </c>
      <c r="L12365">
        <v>0.1666666666666666</v>
      </c>
      <c r="M12365" t="s">
        <v>112</v>
      </c>
      <c r="N12365" t="s">
        <v>75736</v>
      </c>
      <c r="O12365" t="s">
        <v>27123</v>
      </c>
      <c r="P12365">
        <v>1</v>
      </c>
      <c r="Q12365">
        <v>0</v>
      </c>
      <c r="R12365">
        <v>30522</v>
      </c>
      <c r="S12365">
        <f t="shared" si="197"/>
        <v>1</v>
      </c>
      <c r="T12365">
        <v>0.28358697999999999</v>
      </c>
      <c r="U12365">
        <v>0.20719225999999999</v>
      </c>
      <c r="V12365">
        <v>0.25268024</v>
      </c>
      <c r="W12365" t="s">
        <v>75743</v>
      </c>
      <c r="X12365" t="s">
        <v>75744</v>
      </c>
      <c r="Y12365" t="s">
        <v>75745</v>
      </c>
      <c r="Z12365" t="s">
        <v>75746</v>
      </c>
      <c r="AA12365" t="s">
        <v>75747</v>
      </c>
      <c r="AB12365" t="s">
        <v>75748</v>
      </c>
    </row>
    <row r="12366" spans="1:28" x14ac:dyDescent="0.3">
      <c r="A12366" s="1">
        <v>12364</v>
      </c>
      <c r="B12366" t="s">
        <v>72503</v>
      </c>
      <c r="C12366" t="s">
        <v>580</v>
      </c>
      <c r="D12366" t="s">
        <v>581</v>
      </c>
      <c r="E12366" t="s">
        <v>33520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0.5</v>
      </c>
      <c r="L12366">
        <v>0.1666666666666666</v>
      </c>
      <c r="M12366" t="s">
        <v>112</v>
      </c>
      <c r="N12366" t="s">
        <v>75749</v>
      </c>
      <c r="O12366" t="s">
        <v>14624</v>
      </c>
      <c r="P12366">
        <v>1</v>
      </c>
      <c r="Q12366">
        <v>0</v>
      </c>
      <c r="R12366">
        <v>30522</v>
      </c>
      <c r="S12366">
        <f t="shared" si="197"/>
        <v>1</v>
      </c>
      <c r="T12366">
        <v>0.114347726</v>
      </c>
      <c r="U12366">
        <v>9.1668289999999999E-2</v>
      </c>
      <c r="V12366">
        <v>0.10234492000000001</v>
      </c>
      <c r="W12366" t="s">
        <v>75750</v>
      </c>
      <c r="X12366" t="s">
        <v>75751</v>
      </c>
      <c r="Y12366" t="s">
        <v>75752</v>
      </c>
      <c r="Z12366" t="s">
        <v>75753</v>
      </c>
      <c r="AA12366" t="s">
        <v>75754</v>
      </c>
      <c r="AB12366" t="s">
        <v>75755</v>
      </c>
    </row>
    <row r="12367" spans="1:28" x14ac:dyDescent="0.3">
      <c r="A12367" s="1">
        <v>12365</v>
      </c>
      <c r="B12367" t="s">
        <v>72503</v>
      </c>
      <c r="C12367" t="s">
        <v>587</v>
      </c>
      <c r="D12367" t="s">
        <v>33527</v>
      </c>
      <c r="E12367" t="s">
        <v>20781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0.5</v>
      </c>
      <c r="L12367">
        <v>0.1666666666666666</v>
      </c>
      <c r="M12367" t="s">
        <v>112</v>
      </c>
      <c r="N12367" t="s">
        <v>69298</v>
      </c>
      <c r="O12367" t="s">
        <v>20781</v>
      </c>
      <c r="P12367">
        <v>1</v>
      </c>
      <c r="Q12367">
        <v>1</v>
      </c>
      <c r="R12367">
        <v>30522</v>
      </c>
      <c r="S12367">
        <f t="shared" si="197"/>
        <v>1</v>
      </c>
      <c r="T12367">
        <v>0.67392649999999998</v>
      </c>
      <c r="U12367">
        <v>0.52818889999999996</v>
      </c>
      <c r="V12367">
        <v>0.63592959999999998</v>
      </c>
      <c r="W12367" t="s">
        <v>75756</v>
      </c>
      <c r="X12367" t="s">
        <v>75757</v>
      </c>
      <c r="Y12367" t="s">
        <v>75758</v>
      </c>
      <c r="Z12367" t="s">
        <v>75759</v>
      </c>
      <c r="AA12367" t="s">
        <v>75760</v>
      </c>
      <c r="AB12367" t="s">
        <v>75761</v>
      </c>
    </row>
    <row r="12368" spans="1:28" x14ac:dyDescent="0.3">
      <c r="A12368" s="1">
        <v>12366</v>
      </c>
      <c r="B12368" t="s">
        <v>72503</v>
      </c>
      <c r="C12368" t="s">
        <v>593</v>
      </c>
      <c r="D12368" t="s">
        <v>594</v>
      </c>
      <c r="E12368" t="s">
        <v>595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0.5</v>
      </c>
      <c r="L12368">
        <v>0.1666666666666666</v>
      </c>
      <c r="M12368" t="s">
        <v>112</v>
      </c>
      <c r="N12368" t="s">
        <v>4338</v>
      </c>
      <c r="O12368" t="s">
        <v>595</v>
      </c>
      <c r="P12368">
        <v>1</v>
      </c>
      <c r="Q12368">
        <v>1</v>
      </c>
      <c r="R12368">
        <v>30522</v>
      </c>
      <c r="S12368">
        <f t="shared" si="197"/>
        <v>1</v>
      </c>
      <c r="T12368">
        <v>0.88241420000000004</v>
      </c>
      <c r="U12368">
        <v>0.70138069999999997</v>
      </c>
      <c r="V12368">
        <v>0.84853566000000002</v>
      </c>
      <c r="W12368" t="s">
        <v>75762</v>
      </c>
      <c r="X12368" t="s">
        <v>75763</v>
      </c>
      <c r="Y12368" t="s">
        <v>75764</v>
      </c>
      <c r="Z12368" t="s">
        <v>75765</v>
      </c>
      <c r="AA12368" t="s">
        <v>75766</v>
      </c>
      <c r="AB12368" t="s">
        <v>75767</v>
      </c>
    </row>
    <row r="12369" spans="1:28" x14ac:dyDescent="0.3">
      <c r="A12369" s="1">
        <v>12367</v>
      </c>
      <c r="B12369" t="s">
        <v>72503</v>
      </c>
      <c r="C12369" t="s">
        <v>600</v>
      </c>
      <c r="D12369" t="s">
        <v>33540</v>
      </c>
      <c r="E12369" t="s">
        <v>20781</v>
      </c>
      <c r="F12369">
        <v>0</v>
      </c>
      <c r="G12369">
        <v>0</v>
      </c>
      <c r="H12369">
        <v>0</v>
      </c>
      <c r="I12369">
        <v>0.5</v>
      </c>
      <c r="J12369">
        <v>0</v>
      </c>
      <c r="K12369">
        <v>0.5</v>
      </c>
      <c r="L12369">
        <v>0.20833333333333329</v>
      </c>
      <c r="M12369" t="s">
        <v>112</v>
      </c>
      <c r="N12369" t="s">
        <v>69298</v>
      </c>
      <c r="O12369" t="s">
        <v>20781</v>
      </c>
      <c r="P12369">
        <v>1</v>
      </c>
      <c r="Q12369">
        <v>1</v>
      </c>
      <c r="R12369">
        <v>30522</v>
      </c>
      <c r="S12369">
        <f t="shared" si="197"/>
        <v>1</v>
      </c>
      <c r="T12369">
        <v>0.69023999999999996</v>
      </c>
      <c r="U12369">
        <v>0.50938000000000005</v>
      </c>
      <c r="V12369">
        <v>0.64758784000000003</v>
      </c>
      <c r="W12369" t="s">
        <v>75768</v>
      </c>
      <c r="X12369" t="s">
        <v>75769</v>
      </c>
      <c r="Y12369" t="s">
        <v>75770</v>
      </c>
      <c r="Z12369" t="s">
        <v>75771</v>
      </c>
      <c r="AA12369" t="s">
        <v>75772</v>
      </c>
      <c r="AB12369" t="s">
        <v>75773</v>
      </c>
    </row>
    <row r="12370" spans="1:28" x14ac:dyDescent="0.3">
      <c r="A12370" s="1">
        <v>12368</v>
      </c>
      <c r="B12370" t="s">
        <v>72503</v>
      </c>
      <c r="C12370" t="s">
        <v>609</v>
      </c>
      <c r="D12370" t="s">
        <v>610</v>
      </c>
      <c r="E12370" t="s">
        <v>595</v>
      </c>
      <c r="F12370">
        <v>0</v>
      </c>
      <c r="G12370">
        <v>0</v>
      </c>
      <c r="H12370">
        <v>0</v>
      </c>
      <c r="I12370">
        <v>0.5</v>
      </c>
      <c r="J12370">
        <v>0</v>
      </c>
      <c r="K12370">
        <v>0.5</v>
      </c>
      <c r="L12370">
        <v>0.20833333333333329</v>
      </c>
      <c r="M12370" t="s">
        <v>112</v>
      </c>
      <c r="N12370" t="s">
        <v>69298</v>
      </c>
      <c r="O12370" t="s">
        <v>20781</v>
      </c>
      <c r="P12370">
        <v>1</v>
      </c>
      <c r="Q12370">
        <v>0</v>
      </c>
      <c r="R12370">
        <v>30522</v>
      </c>
      <c r="S12370">
        <f t="shared" si="197"/>
        <v>1</v>
      </c>
      <c r="T12370">
        <v>0.44143724000000001</v>
      </c>
      <c r="U12370">
        <v>0.32592305999999999</v>
      </c>
      <c r="V12370">
        <v>0.41056615000000002</v>
      </c>
      <c r="W12370" t="s">
        <v>75774</v>
      </c>
      <c r="X12370" t="s">
        <v>75775</v>
      </c>
      <c r="Y12370" t="s">
        <v>75776</v>
      </c>
      <c r="Z12370" t="s">
        <v>75777</v>
      </c>
      <c r="AA12370" t="s">
        <v>75778</v>
      </c>
      <c r="AB12370" t="s">
        <v>75779</v>
      </c>
    </row>
    <row r="12371" spans="1:28" x14ac:dyDescent="0.3">
      <c r="A12371" s="1">
        <v>12369</v>
      </c>
      <c r="B12371" t="s">
        <v>72503</v>
      </c>
      <c r="C12371" t="s">
        <v>617</v>
      </c>
      <c r="D12371" t="s">
        <v>617</v>
      </c>
      <c r="E12371" t="s">
        <v>33505</v>
      </c>
      <c r="F12371">
        <v>0</v>
      </c>
      <c r="G12371">
        <v>0</v>
      </c>
      <c r="H12371">
        <v>0</v>
      </c>
      <c r="I12371">
        <v>0.5</v>
      </c>
      <c r="J12371">
        <v>0</v>
      </c>
      <c r="K12371">
        <v>0.5</v>
      </c>
      <c r="L12371">
        <v>0.20833333333333329</v>
      </c>
      <c r="M12371" t="s">
        <v>112</v>
      </c>
      <c r="N12371" t="s">
        <v>4324</v>
      </c>
      <c r="O12371" t="s">
        <v>575</v>
      </c>
      <c r="P12371">
        <v>1</v>
      </c>
      <c r="Q12371">
        <v>0</v>
      </c>
      <c r="R12371">
        <v>30522</v>
      </c>
      <c r="S12371">
        <f t="shared" si="197"/>
        <v>1</v>
      </c>
      <c r="T12371">
        <v>0.23392900999999999</v>
      </c>
      <c r="U12371">
        <v>0.16357355000000001</v>
      </c>
      <c r="V12371">
        <v>0.20454886999999999</v>
      </c>
      <c r="W12371" t="s">
        <v>75780</v>
      </c>
      <c r="X12371" t="s">
        <v>75781</v>
      </c>
      <c r="Y12371" t="s">
        <v>75782</v>
      </c>
      <c r="Z12371" t="s">
        <v>75783</v>
      </c>
      <c r="AA12371" t="s">
        <v>75784</v>
      </c>
      <c r="AB12371" t="s">
        <v>75785</v>
      </c>
    </row>
    <row r="12372" spans="1:28" x14ac:dyDescent="0.3">
      <c r="A12372" s="1">
        <v>12370</v>
      </c>
      <c r="B12372" t="s">
        <v>72503</v>
      </c>
      <c r="C12372" t="s">
        <v>624</v>
      </c>
      <c r="D12372" t="s">
        <v>624</v>
      </c>
      <c r="E12372" t="s">
        <v>574</v>
      </c>
      <c r="F12372">
        <v>0</v>
      </c>
      <c r="G12372">
        <v>0</v>
      </c>
      <c r="H12372">
        <v>0</v>
      </c>
      <c r="I12372">
        <v>0.5</v>
      </c>
      <c r="J12372">
        <v>0</v>
      </c>
      <c r="K12372">
        <v>0.5</v>
      </c>
      <c r="L12372">
        <v>0.20833333333333329</v>
      </c>
      <c r="M12372" t="s">
        <v>112</v>
      </c>
      <c r="N12372" t="s">
        <v>4324</v>
      </c>
      <c r="O12372" t="s">
        <v>575</v>
      </c>
      <c r="P12372">
        <v>1</v>
      </c>
      <c r="Q12372">
        <v>1</v>
      </c>
      <c r="R12372">
        <v>30522</v>
      </c>
      <c r="S12372">
        <f t="shared" si="197"/>
        <v>1</v>
      </c>
      <c r="T12372">
        <v>0.47017946999999999</v>
      </c>
      <c r="U12372">
        <v>0.30395939999999999</v>
      </c>
      <c r="V12372">
        <v>0.41468539999999998</v>
      </c>
      <c r="W12372" t="s">
        <v>75786</v>
      </c>
      <c r="X12372" t="s">
        <v>75787</v>
      </c>
      <c r="Y12372" t="s">
        <v>75788</v>
      </c>
      <c r="Z12372" t="s">
        <v>75789</v>
      </c>
      <c r="AA12372" t="s">
        <v>75790</v>
      </c>
      <c r="AB12372" t="s">
        <v>75791</v>
      </c>
    </row>
    <row r="12373" spans="1:28" x14ac:dyDescent="0.3">
      <c r="A12373" s="1">
        <v>12371</v>
      </c>
      <c r="B12373" t="s">
        <v>72503</v>
      </c>
      <c r="C12373" t="s">
        <v>631</v>
      </c>
      <c r="D12373" t="s">
        <v>66042</v>
      </c>
      <c r="E12373" t="s">
        <v>33505</v>
      </c>
      <c r="F12373">
        <v>0</v>
      </c>
      <c r="G12373">
        <v>0</v>
      </c>
      <c r="H12373">
        <v>0</v>
      </c>
      <c r="I12373">
        <v>0.5</v>
      </c>
      <c r="J12373">
        <v>0</v>
      </c>
      <c r="K12373">
        <v>0.5</v>
      </c>
      <c r="L12373">
        <v>0.20833333333333329</v>
      </c>
      <c r="M12373" t="s">
        <v>112</v>
      </c>
      <c r="N12373" t="s">
        <v>75736</v>
      </c>
      <c r="O12373" t="s">
        <v>27123</v>
      </c>
      <c r="P12373">
        <v>1</v>
      </c>
      <c r="Q12373">
        <v>0</v>
      </c>
      <c r="R12373">
        <v>30522</v>
      </c>
      <c r="S12373">
        <f t="shared" si="197"/>
        <v>1</v>
      </c>
      <c r="T12373">
        <v>0.20706474999999999</v>
      </c>
      <c r="U12373">
        <v>0.14019011000000001</v>
      </c>
      <c r="V12373">
        <v>0.17729536000000001</v>
      </c>
      <c r="W12373" t="s">
        <v>75792</v>
      </c>
      <c r="X12373" t="s">
        <v>75793</v>
      </c>
      <c r="Y12373" t="s">
        <v>75794</v>
      </c>
      <c r="Z12373" t="s">
        <v>75795</v>
      </c>
      <c r="AA12373" t="s">
        <v>75796</v>
      </c>
      <c r="AB12373" t="s">
        <v>75797</v>
      </c>
    </row>
    <row r="12374" spans="1:28" x14ac:dyDescent="0.3">
      <c r="A12374" s="1">
        <v>12372</v>
      </c>
      <c r="B12374" t="s">
        <v>72503</v>
      </c>
      <c r="C12374" t="s">
        <v>639</v>
      </c>
      <c r="D12374" t="s">
        <v>66049</v>
      </c>
      <c r="E12374" t="s">
        <v>641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0.5</v>
      </c>
      <c r="L12374">
        <v>0.25</v>
      </c>
      <c r="M12374" t="s">
        <v>112</v>
      </c>
      <c r="N12374" t="s">
        <v>4374</v>
      </c>
      <c r="O12374" t="s">
        <v>4375</v>
      </c>
      <c r="P12374">
        <v>2</v>
      </c>
      <c r="Q12374">
        <v>0</v>
      </c>
      <c r="R12374">
        <v>30522</v>
      </c>
      <c r="S12374">
        <f t="shared" si="197"/>
        <v>1</v>
      </c>
      <c r="T12374">
        <v>2.1294014999999999E-2</v>
      </c>
      <c r="U12374">
        <v>1.1019131999999999E-2</v>
      </c>
      <c r="V12374">
        <v>1.6346777E-2</v>
      </c>
      <c r="W12374" t="s">
        <v>75798</v>
      </c>
      <c r="X12374" t="s">
        <v>75799</v>
      </c>
      <c r="Y12374" t="s">
        <v>75800</v>
      </c>
      <c r="Z12374" t="s">
        <v>75801</v>
      </c>
      <c r="AA12374" t="s">
        <v>75802</v>
      </c>
      <c r="AB12374" t="s">
        <v>75803</v>
      </c>
    </row>
    <row r="12375" spans="1:28" x14ac:dyDescent="0.3">
      <c r="A12375" s="1">
        <v>12373</v>
      </c>
      <c r="B12375" t="s">
        <v>72503</v>
      </c>
      <c r="C12375" t="s">
        <v>649</v>
      </c>
      <c r="D12375" t="s">
        <v>33578</v>
      </c>
      <c r="E12375" t="s">
        <v>651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0.5</v>
      </c>
      <c r="L12375">
        <v>0.25</v>
      </c>
      <c r="M12375" t="s">
        <v>112</v>
      </c>
      <c r="N12375" t="s">
        <v>4324</v>
      </c>
      <c r="O12375" t="s">
        <v>575</v>
      </c>
      <c r="P12375">
        <v>1</v>
      </c>
      <c r="Q12375">
        <v>0</v>
      </c>
      <c r="R12375">
        <v>30522</v>
      </c>
      <c r="S12375">
        <f t="shared" si="197"/>
        <v>1</v>
      </c>
      <c r="T12375">
        <v>0.19001235</v>
      </c>
      <c r="U12375">
        <v>0.1271941</v>
      </c>
      <c r="V12375">
        <v>0.16343944999999999</v>
      </c>
      <c r="W12375" t="s">
        <v>75804</v>
      </c>
      <c r="X12375" t="s">
        <v>75805</v>
      </c>
      <c r="Y12375" t="s">
        <v>75806</v>
      </c>
      <c r="Z12375" t="s">
        <v>75807</v>
      </c>
      <c r="AA12375" t="s">
        <v>75808</v>
      </c>
      <c r="AB12375" t="s">
        <v>75809</v>
      </c>
    </row>
    <row r="12376" spans="1:28" x14ac:dyDescent="0.3">
      <c r="A12376" s="1">
        <v>12374</v>
      </c>
      <c r="B12376" t="s">
        <v>72503</v>
      </c>
      <c r="C12376" t="s">
        <v>658</v>
      </c>
      <c r="D12376" t="s">
        <v>66063</v>
      </c>
      <c r="E12376" t="s">
        <v>651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0.5</v>
      </c>
      <c r="L12376">
        <v>0.25</v>
      </c>
      <c r="M12376" t="s">
        <v>112</v>
      </c>
      <c r="N12376" t="s">
        <v>4324</v>
      </c>
      <c r="O12376" t="s">
        <v>575</v>
      </c>
      <c r="P12376">
        <v>1</v>
      </c>
      <c r="Q12376">
        <v>0</v>
      </c>
      <c r="R12376">
        <v>30522</v>
      </c>
      <c r="S12376">
        <f t="shared" si="197"/>
        <v>1</v>
      </c>
      <c r="T12376">
        <v>0.22448214999999999</v>
      </c>
      <c r="U12376">
        <v>0.14394029999999999</v>
      </c>
      <c r="V12376">
        <v>0.19444284000000001</v>
      </c>
      <c r="W12376" t="s">
        <v>75810</v>
      </c>
      <c r="X12376" t="s">
        <v>75811</v>
      </c>
      <c r="Y12376" t="s">
        <v>75812</v>
      </c>
      <c r="Z12376" t="s">
        <v>75813</v>
      </c>
      <c r="AA12376" t="s">
        <v>75814</v>
      </c>
      <c r="AB12376" t="s">
        <v>75815</v>
      </c>
    </row>
    <row r="12377" spans="1:28" x14ac:dyDescent="0.3">
      <c r="A12377" s="1">
        <v>12375</v>
      </c>
      <c r="B12377" t="s">
        <v>72503</v>
      </c>
      <c r="C12377" t="s">
        <v>667</v>
      </c>
      <c r="D12377" t="s">
        <v>66070</v>
      </c>
      <c r="E12377" t="s">
        <v>33505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0.5</v>
      </c>
      <c r="L12377">
        <v>0.25</v>
      </c>
      <c r="M12377" t="s">
        <v>112</v>
      </c>
      <c r="N12377" t="s">
        <v>75736</v>
      </c>
      <c r="O12377" t="s">
        <v>27123</v>
      </c>
      <c r="P12377">
        <v>1</v>
      </c>
      <c r="Q12377">
        <v>0</v>
      </c>
      <c r="R12377">
        <v>30522</v>
      </c>
      <c r="S12377">
        <f t="shared" si="197"/>
        <v>1</v>
      </c>
      <c r="T12377">
        <v>0.23150066</v>
      </c>
      <c r="U12377">
        <v>0.14166321000000001</v>
      </c>
      <c r="V12377">
        <v>0.19259872</v>
      </c>
      <c r="W12377" t="s">
        <v>75816</v>
      </c>
      <c r="X12377" t="s">
        <v>75817</v>
      </c>
      <c r="Y12377" t="s">
        <v>75818</v>
      </c>
      <c r="Z12377" t="s">
        <v>75819</v>
      </c>
      <c r="AA12377" t="s">
        <v>75820</v>
      </c>
      <c r="AB12377" t="s">
        <v>75821</v>
      </c>
    </row>
    <row r="12378" spans="1:28" x14ac:dyDescent="0.3">
      <c r="A12378" s="1">
        <v>12376</v>
      </c>
      <c r="B12378" t="s">
        <v>72503</v>
      </c>
      <c r="C12378" t="s">
        <v>675</v>
      </c>
      <c r="D12378" t="s">
        <v>676</v>
      </c>
      <c r="E12378" t="s">
        <v>575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0.5</v>
      </c>
      <c r="L12378">
        <v>0.25</v>
      </c>
      <c r="M12378" t="s">
        <v>112</v>
      </c>
      <c r="N12378" t="s">
        <v>75736</v>
      </c>
      <c r="O12378" t="s">
        <v>27123</v>
      </c>
      <c r="P12378">
        <v>1</v>
      </c>
      <c r="Q12378">
        <v>0</v>
      </c>
      <c r="R12378">
        <v>30522</v>
      </c>
      <c r="S12378">
        <f t="shared" si="197"/>
        <v>1</v>
      </c>
      <c r="T12378">
        <v>0.14993677999999999</v>
      </c>
      <c r="U12378">
        <v>9.7122009999999995E-2</v>
      </c>
      <c r="V12378">
        <v>0.12635799</v>
      </c>
      <c r="W12378" t="s">
        <v>75822</v>
      </c>
      <c r="X12378" t="s">
        <v>75823</v>
      </c>
      <c r="Y12378" t="s">
        <v>75824</v>
      </c>
      <c r="Z12378" t="s">
        <v>75825</v>
      </c>
      <c r="AA12378" t="s">
        <v>75826</v>
      </c>
      <c r="AB12378" t="s">
        <v>75827</v>
      </c>
    </row>
    <row r="12379" spans="1:28" x14ac:dyDescent="0.3">
      <c r="A12379" s="1">
        <v>12377</v>
      </c>
      <c r="B12379" t="s">
        <v>72503</v>
      </c>
      <c r="C12379" t="s">
        <v>683</v>
      </c>
      <c r="D12379" t="s">
        <v>33604</v>
      </c>
      <c r="E12379" t="s">
        <v>685</v>
      </c>
      <c r="F12379">
        <v>0</v>
      </c>
      <c r="G12379">
        <v>0</v>
      </c>
      <c r="H12379">
        <v>0</v>
      </c>
      <c r="I12379">
        <v>0</v>
      </c>
      <c r="J12379">
        <v>0.5</v>
      </c>
      <c r="K12379">
        <v>0.5</v>
      </c>
      <c r="L12379">
        <v>0.33333333333333331</v>
      </c>
      <c r="M12379" t="s">
        <v>112</v>
      </c>
      <c r="N12379" t="s">
        <v>10940</v>
      </c>
      <c r="O12379" t="s">
        <v>695</v>
      </c>
      <c r="P12379">
        <v>1</v>
      </c>
      <c r="Q12379">
        <v>0</v>
      </c>
      <c r="R12379">
        <v>30522</v>
      </c>
      <c r="S12379">
        <f t="shared" si="197"/>
        <v>1</v>
      </c>
      <c r="T12379">
        <v>0.20863973999999999</v>
      </c>
      <c r="U12379">
        <v>0.11052167</v>
      </c>
      <c r="V12379">
        <v>0.16772217</v>
      </c>
      <c r="W12379" t="s">
        <v>75828</v>
      </c>
      <c r="X12379" t="s">
        <v>75829</v>
      </c>
      <c r="Y12379" t="s">
        <v>75830</v>
      </c>
      <c r="Z12379" t="s">
        <v>75831</v>
      </c>
      <c r="AA12379" t="s">
        <v>75832</v>
      </c>
      <c r="AB12379" t="s">
        <v>75833</v>
      </c>
    </row>
    <row r="12380" spans="1:28" x14ac:dyDescent="0.3">
      <c r="A12380" s="1">
        <v>12378</v>
      </c>
      <c r="B12380" t="s">
        <v>72503</v>
      </c>
      <c r="C12380" t="s">
        <v>693</v>
      </c>
      <c r="D12380" t="s">
        <v>694</v>
      </c>
      <c r="E12380" t="s">
        <v>685</v>
      </c>
      <c r="F12380">
        <v>0</v>
      </c>
      <c r="G12380">
        <v>0</v>
      </c>
      <c r="H12380">
        <v>0</v>
      </c>
      <c r="I12380">
        <v>0</v>
      </c>
      <c r="J12380">
        <v>0.5</v>
      </c>
      <c r="K12380">
        <v>0.5</v>
      </c>
      <c r="L12380">
        <v>0.33333333333333331</v>
      </c>
      <c r="M12380" t="s">
        <v>112</v>
      </c>
      <c r="N12380" t="s">
        <v>10940</v>
      </c>
      <c r="O12380" t="s">
        <v>695</v>
      </c>
      <c r="P12380">
        <v>1</v>
      </c>
      <c r="Q12380">
        <v>0</v>
      </c>
      <c r="R12380">
        <v>30522</v>
      </c>
      <c r="S12380">
        <f t="shared" si="197"/>
        <v>1</v>
      </c>
      <c r="T12380">
        <v>0.26765454</v>
      </c>
      <c r="U12380">
        <v>0.12589557000000001</v>
      </c>
      <c r="V12380">
        <v>0.21116484999999999</v>
      </c>
      <c r="W12380" t="s">
        <v>75834</v>
      </c>
      <c r="X12380" t="s">
        <v>75835</v>
      </c>
      <c r="Y12380" t="s">
        <v>75836</v>
      </c>
      <c r="Z12380" t="s">
        <v>75837</v>
      </c>
      <c r="AA12380" t="s">
        <v>75838</v>
      </c>
      <c r="AB12380" t="s">
        <v>75839</v>
      </c>
    </row>
    <row r="12381" spans="1:28" x14ac:dyDescent="0.3">
      <c r="A12381" s="1">
        <v>12379</v>
      </c>
      <c r="B12381" t="s">
        <v>72503</v>
      </c>
      <c r="C12381" t="s">
        <v>702</v>
      </c>
      <c r="D12381" t="s">
        <v>33617</v>
      </c>
      <c r="E12381" t="s">
        <v>704</v>
      </c>
      <c r="F12381">
        <v>0</v>
      </c>
      <c r="G12381">
        <v>0</v>
      </c>
      <c r="H12381">
        <v>0</v>
      </c>
      <c r="I12381">
        <v>0</v>
      </c>
      <c r="J12381">
        <v>0.5</v>
      </c>
      <c r="K12381">
        <v>0.5</v>
      </c>
      <c r="L12381">
        <v>0.33333333333333331</v>
      </c>
      <c r="M12381" t="s">
        <v>112</v>
      </c>
      <c r="N12381" t="s">
        <v>75736</v>
      </c>
      <c r="O12381" t="s">
        <v>27123</v>
      </c>
      <c r="P12381">
        <v>1</v>
      </c>
      <c r="Q12381">
        <v>0</v>
      </c>
      <c r="R12381">
        <v>30522</v>
      </c>
      <c r="S12381">
        <f t="shared" si="197"/>
        <v>1</v>
      </c>
      <c r="T12381">
        <v>0.2071819</v>
      </c>
      <c r="U12381">
        <v>0.10422829</v>
      </c>
      <c r="V12381">
        <v>0.15899316999999999</v>
      </c>
      <c r="W12381" t="s">
        <v>75840</v>
      </c>
      <c r="X12381" t="s">
        <v>75841</v>
      </c>
      <c r="Y12381" t="s">
        <v>75842</v>
      </c>
      <c r="Z12381" t="s">
        <v>75843</v>
      </c>
      <c r="AA12381" t="s">
        <v>75844</v>
      </c>
      <c r="AB12381" t="s">
        <v>75845</v>
      </c>
    </row>
    <row r="12382" spans="1:28" x14ac:dyDescent="0.3">
      <c r="A12382" s="1">
        <v>12380</v>
      </c>
      <c r="B12382" t="s">
        <v>72503</v>
      </c>
      <c r="C12382" t="s">
        <v>712</v>
      </c>
      <c r="D12382" t="s">
        <v>713</v>
      </c>
      <c r="E12382" t="s">
        <v>704</v>
      </c>
      <c r="F12382">
        <v>0</v>
      </c>
      <c r="G12382">
        <v>0</v>
      </c>
      <c r="H12382">
        <v>0</v>
      </c>
      <c r="I12382">
        <v>0</v>
      </c>
      <c r="J12382">
        <v>0.5</v>
      </c>
      <c r="K12382">
        <v>0.5</v>
      </c>
      <c r="L12382">
        <v>0.33333333333333331</v>
      </c>
      <c r="M12382" t="s">
        <v>112</v>
      </c>
      <c r="N12382" t="s">
        <v>49917</v>
      </c>
      <c r="O12382" t="s">
        <v>49918</v>
      </c>
      <c r="P12382">
        <v>1</v>
      </c>
      <c r="Q12382">
        <v>0</v>
      </c>
      <c r="R12382">
        <v>30522</v>
      </c>
      <c r="S12382">
        <f t="shared" si="197"/>
        <v>1</v>
      </c>
      <c r="T12382">
        <v>5.1250424000000003E-2</v>
      </c>
      <c r="U12382">
        <v>3.080389E-2</v>
      </c>
      <c r="V12382">
        <v>3.9560289999999998E-2</v>
      </c>
      <c r="W12382" t="s">
        <v>75846</v>
      </c>
      <c r="X12382" t="s">
        <v>75847</v>
      </c>
      <c r="Y12382" t="s">
        <v>75848</v>
      </c>
      <c r="Z12382" t="s">
        <v>75849</v>
      </c>
      <c r="AA12382" t="s">
        <v>75850</v>
      </c>
      <c r="AB12382" t="s">
        <v>75851</v>
      </c>
    </row>
    <row r="12383" spans="1:28" x14ac:dyDescent="0.3">
      <c r="A12383" s="1">
        <v>12381</v>
      </c>
      <c r="B12383" t="s">
        <v>72503</v>
      </c>
      <c r="C12383" t="s">
        <v>721</v>
      </c>
      <c r="D12383" t="s">
        <v>722</v>
      </c>
      <c r="E12383" t="s">
        <v>723</v>
      </c>
      <c r="F12383">
        <v>0</v>
      </c>
      <c r="G12383">
        <v>0</v>
      </c>
      <c r="H12383">
        <v>0</v>
      </c>
      <c r="I12383">
        <v>0</v>
      </c>
      <c r="J12383">
        <v>0.5</v>
      </c>
      <c r="K12383">
        <v>0.5</v>
      </c>
      <c r="L12383">
        <v>0.33333333333333331</v>
      </c>
      <c r="M12383" t="s">
        <v>112</v>
      </c>
      <c r="N12383" t="s">
        <v>69298</v>
      </c>
      <c r="O12383" t="s">
        <v>20781</v>
      </c>
      <c r="P12383">
        <v>1</v>
      </c>
      <c r="Q12383">
        <v>0</v>
      </c>
      <c r="R12383">
        <v>30522</v>
      </c>
      <c r="S12383">
        <f t="shared" si="197"/>
        <v>1</v>
      </c>
      <c r="T12383">
        <v>0.45596652999999998</v>
      </c>
      <c r="U12383">
        <v>0.23663627000000001</v>
      </c>
      <c r="V12383">
        <v>0.39462373000000001</v>
      </c>
      <c r="W12383" t="s">
        <v>75852</v>
      </c>
      <c r="X12383" t="s">
        <v>75853</v>
      </c>
      <c r="Y12383" t="s">
        <v>75854</v>
      </c>
      <c r="Z12383" t="s">
        <v>75855</v>
      </c>
      <c r="AA12383" t="s">
        <v>75856</v>
      </c>
      <c r="AB12383" t="s">
        <v>75857</v>
      </c>
    </row>
    <row r="12384" spans="1:28" x14ac:dyDescent="0.3">
      <c r="A12384" s="1">
        <v>12382</v>
      </c>
      <c r="B12384" t="s">
        <v>72503</v>
      </c>
      <c r="C12384" t="s">
        <v>730</v>
      </c>
      <c r="D12384" t="s">
        <v>66115</v>
      </c>
      <c r="E12384" t="s">
        <v>732</v>
      </c>
      <c r="F12384">
        <v>0</v>
      </c>
      <c r="G12384">
        <v>0</v>
      </c>
      <c r="H12384">
        <v>0</v>
      </c>
      <c r="I12384">
        <v>0.5</v>
      </c>
      <c r="J12384">
        <v>0.5</v>
      </c>
      <c r="K12384">
        <v>0.5</v>
      </c>
      <c r="L12384">
        <v>0.375</v>
      </c>
      <c r="M12384" t="s">
        <v>112</v>
      </c>
      <c r="N12384" t="s">
        <v>4324</v>
      </c>
      <c r="O12384" t="s">
        <v>575</v>
      </c>
      <c r="P12384">
        <v>1</v>
      </c>
      <c r="Q12384">
        <v>0</v>
      </c>
      <c r="R12384">
        <v>30522</v>
      </c>
      <c r="S12384">
        <f t="shared" si="197"/>
        <v>1</v>
      </c>
      <c r="T12384">
        <v>0.18713564999999999</v>
      </c>
      <c r="U12384">
        <v>0.10948157</v>
      </c>
      <c r="V12384">
        <v>0.15234768000000001</v>
      </c>
      <c r="W12384" t="s">
        <v>75858</v>
      </c>
      <c r="X12384" t="s">
        <v>75859</v>
      </c>
      <c r="Y12384" t="s">
        <v>75860</v>
      </c>
      <c r="Z12384" t="s">
        <v>75861</v>
      </c>
      <c r="AA12384" t="s">
        <v>75862</v>
      </c>
      <c r="AB12384" t="s">
        <v>75863</v>
      </c>
    </row>
    <row r="12385" spans="1:28" x14ac:dyDescent="0.3">
      <c r="A12385" s="1">
        <v>12383</v>
      </c>
      <c r="B12385" t="s">
        <v>72503</v>
      </c>
      <c r="C12385" t="s">
        <v>739</v>
      </c>
      <c r="D12385" t="s">
        <v>740</v>
      </c>
      <c r="E12385" t="s">
        <v>741</v>
      </c>
      <c r="F12385">
        <v>0</v>
      </c>
      <c r="G12385">
        <v>0</v>
      </c>
      <c r="H12385">
        <v>0</v>
      </c>
      <c r="I12385">
        <v>0.5</v>
      </c>
      <c r="J12385">
        <v>0.5</v>
      </c>
      <c r="K12385">
        <v>0.5</v>
      </c>
      <c r="L12385">
        <v>0.375</v>
      </c>
      <c r="M12385" t="s">
        <v>112</v>
      </c>
      <c r="N12385" t="s">
        <v>4324</v>
      </c>
      <c r="O12385" t="s">
        <v>575</v>
      </c>
      <c r="P12385">
        <v>1</v>
      </c>
      <c r="Q12385">
        <v>1</v>
      </c>
      <c r="R12385">
        <v>30522</v>
      </c>
      <c r="S12385">
        <f t="shared" si="197"/>
        <v>1</v>
      </c>
      <c r="T12385">
        <v>0.61781967000000004</v>
      </c>
      <c r="U12385">
        <v>0.2852557</v>
      </c>
      <c r="V12385">
        <v>0.51759946000000001</v>
      </c>
      <c r="W12385" t="s">
        <v>75864</v>
      </c>
      <c r="X12385" t="s">
        <v>75865</v>
      </c>
      <c r="Y12385" t="s">
        <v>75866</v>
      </c>
      <c r="Z12385" t="s">
        <v>75867</v>
      </c>
      <c r="AA12385" t="s">
        <v>75868</v>
      </c>
      <c r="AB12385" t="s">
        <v>75869</v>
      </c>
    </row>
    <row r="12386" spans="1:28" x14ac:dyDescent="0.3">
      <c r="A12386" s="1">
        <v>12384</v>
      </c>
      <c r="B12386" t="s">
        <v>72503</v>
      </c>
      <c r="C12386" t="s">
        <v>749</v>
      </c>
      <c r="D12386" t="s">
        <v>33648</v>
      </c>
      <c r="E12386" t="s">
        <v>751</v>
      </c>
      <c r="F12386">
        <v>0</v>
      </c>
      <c r="G12386">
        <v>0</v>
      </c>
      <c r="H12386">
        <v>0</v>
      </c>
      <c r="I12386">
        <v>0.5</v>
      </c>
      <c r="J12386">
        <v>0.5</v>
      </c>
      <c r="K12386">
        <v>0.5</v>
      </c>
      <c r="L12386">
        <v>0.375</v>
      </c>
      <c r="M12386" t="s">
        <v>112</v>
      </c>
      <c r="N12386" t="s">
        <v>69298</v>
      </c>
      <c r="O12386" t="s">
        <v>20781</v>
      </c>
      <c r="P12386">
        <v>1</v>
      </c>
      <c r="Q12386">
        <v>0</v>
      </c>
      <c r="R12386">
        <v>30522</v>
      </c>
      <c r="S12386">
        <f t="shared" si="197"/>
        <v>1</v>
      </c>
      <c r="T12386">
        <v>0.50395219999999996</v>
      </c>
      <c r="U12386">
        <v>0.27319517999999998</v>
      </c>
      <c r="V12386">
        <v>0.44602013000000001</v>
      </c>
      <c r="W12386" t="s">
        <v>75870</v>
      </c>
      <c r="X12386" t="s">
        <v>75871</v>
      </c>
      <c r="Y12386" t="s">
        <v>75872</v>
      </c>
      <c r="Z12386" t="s">
        <v>75873</v>
      </c>
      <c r="AA12386" t="s">
        <v>75874</v>
      </c>
      <c r="AB12386" t="s">
        <v>75875</v>
      </c>
    </row>
    <row r="12387" spans="1:28" x14ac:dyDescent="0.3">
      <c r="A12387" s="1">
        <v>12385</v>
      </c>
      <c r="B12387" t="s">
        <v>72503</v>
      </c>
      <c r="C12387" t="s">
        <v>758</v>
      </c>
      <c r="D12387" t="s">
        <v>33655</v>
      </c>
      <c r="E12387" t="s">
        <v>760</v>
      </c>
      <c r="F12387">
        <v>0</v>
      </c>
      <c r="G12387">
        <v>0</v>
      </c>
      <c r="H12387">
        <v>0</v>
      </c>
      <c r="I12387">
        <v>0.5</v>
      </c>
      <c r="J12387">
        <v>0.5</v>
      </c>
      <c r="K12387">
        <v>0.5</v>
      </c>
      <c r="L12387">
        <v>0.375</v>
      </c>
      <c r="M12387" t="s">
        <v>112</v>
      </c>
      <c r="N12387" t="s">
        <v>75736</v>
      </c>
      <c r="O12387" t="s">
        <v>27123</v>
      </c>
      <c r="P12387">
        <v>1</v>
      </c>
      <c r="Q12387">
        <v>0</v>
      </c>
      <c r="R12387">
        <v>30522</v>
      </c>
      <c r="S12387">
        <f t="shared" si="197"/>
        <v>1</v>
      </c>
      <c r="T12387">
        <v>0.32908704999999999</v>
      </c>
      <c r="U12387">
        <v>0.15319614000000001</v>
      </c>
      <c r="V12387">
        <v>0.25838250000000001</v>
      </c>
      <c r="W12387" t="s">
        <v>75876</v>
      </c>
      <c r="X12387" t="s">
        <v>75877</v>
      </c>
      <c r="Y12387" t="s">
        <v>75878</v>
      </c>
      <c r="Z12387" t="s">
        <v>75879</v>
      </c>
      <c r="AA12387" t="s">
        <v>75880</v>
      </c>
      <c r="AB12387" t="s">
        <v>75881</v>
      </c>
    </row>
    <row r="12388" spans="1:28" x14ac:dyDescent="0.3">
      <c r="A12388" s="1">
        <v>12386</v>
      </c>
      <c r="B12388" t="s">
        <v>72503</v>
      </c>
      <c r="C12388" t="s">
        <v>767</v>
      </c>
      <c r="D12388" t="s">
        <v>33662</v>
      </c>
      <c r="E12388" t="s">
        <v>769</v>
      </c>
      <c r="F12388">
        <v>0</v>
      </c>
      <c r="G12388">
        <v>0</v>
      </c>
      <c r="H12388">
        <v>0</v>
      </c>
      <c r="I12388">
        <v>0.5</v>
      </c>
      <c r="J12388">
        <v>0.5</v>
      </c>
      <c r="K12388">
        <v>0.5</v>
      </c>
      <c r="L12388">
        <v>0.375</v>
      </c>
      <c r="M12388" t="s">
        <v>112</v>
      </c>
      <c r="N12388" t="s">
        <v>4324</v>
      </c>
      <c r="O12388" t="s">
        <v>575</v>
      </c>
      <c r="P12388">
        <v>1</v>
      </c>
      <c r="Q12388">
        <v>0</v>
      </c>
      <c r="R12388">
        <v>30522</v>
      </c>
      <c r="S12388">
        <f t="shared" si="197"/>
        <v>1</v>
      </c>
      <c r="T12388">
        <v>0.10132681</v>
      </c>
      <c r="U12388">
        <v>5.8307886000000003E-2</v>
      </c>
      <c r="V12388">
        <v>7.7572554000000002E-2</v>
      </c>
      <c r="W12388" t="s">
        <v>75882</v>
      </c>
      <c r="X12388" t="s">
        <v>75883</v>
      </c>
      <c r="Y12388" t="s">
        <v>75884</v>
      </c>
      <c r="Z12388" t="s">
        <v>75885</v>
      </c>
      <c r="AA12388" t="s">
        <v>75886</v>
      </c>
      <c r="AB12388" t="s">
        <v>75887</v>
      </c>
    </row>
    <row r="12389" spans="1:28" x14ac:dyDescent="0.3">
      <c r="A12389" s="1">
        <v>12387</v>
      </c>
      <c r="B12389" t="s">
        <v>72503</v>
      </c>
      <c r="C12389" t="s">
        <v>776</v>
      </c>
      <c r="D12389" t="s">
        <v>777</v>
      </c>
      <c r="E12389" t="s">
        <v>704</v>
      </c>
      <c r="F12389">
        <v>0</v>
      </c>
      <c r="G12389">
        <v>0</v>
      </c>
      <c r="H12389">
        <v>0</v>
      </c>
      <c r="I12389">
        <v>1</v>
      </c>
      <c r="J12389">
        <v>0.5</v>
      </c>
      <c r="K12389">
        <v>0.5</v>
      </c>
      <c r="L12389">
        <v>0.41666666666666669</v>
      </c>
      <c r="M12389" t="s">
        <v>112</v>
      </c>
      <c r="N12389" t="s">
        <v>31777</v>
      </c>
      <c r="O12389" t="s">
        <v>16368</v>
      </c>
      <c r="P12389">
        <v>1</v>
      </c>
      <c r="Q12389">
        <v>0</v>
      </c>
      <c r="R12389">
        <v>30522</v>
      </c>
      <c r="S12389">
        <f t="shared" si="197"/>
        <v>1</v>
      </c>
      <c r="T12389">
        <v>7.3492299999999997E-2</v>
      </c>
      <c r="U12389">
        <v>3.9972010000000002E-2</v>
      </c>
      <c r="V12389">
        <v>5.6731240000000002E-2</v>
      </c>
      <c r="W12389" t="s">
        <v>75888</v>
      </c>
      <c r="X12389" t="s">
        <v>75889</v>
      </c>
      <c r="Y12389" t="s">
        <v>75890</v>
      </c>
      <c r="Z12389" t="s">
        <v>75891</v>
      </c>
      <c r="AA12389" t="s">
        <v>75892</v>
      </c>
      <c r="AB12389" t="s">
        <v>75893</v>
      </c>
    </row>
    <row r="12390" spans="1:28" x14ac:dyDescent="0.3">
      <c r="A12390" s="1">
        <v>12388</v>
      </c>
      <c r="B12390" t="s">
        <v>72503</v>
      </c>
      <c r="C12390" t="s">
        <v>784</v>
      </c>
      <c r="D12390" t="s">
        <v>66156</v>
      </c>
      <c r="E12390" t="s">
        <v>786</v>
      </c>
      <c r="F12390">
        <v>0</v>
      </c>
      <c r="G12390">
        <v>0</v>
      </c>
      <c r="H12390">
        <v>0</v>
      </c>
      <c r="I12390">
        <v>1</v>
      </c>
      <c r="J12390">
        <v>0.5</v>
      </c>
      <c r="K12390">
        <v>0.5</v>
      </c>
      <c r="L12390">
        <v>0.41666666666666669</v>
      </c>
      <c r="M12390" t="s">
        <v>112</v>
      </c>
      <c r="N12390" t="s">
        <v>31777</v>
      </c>
      <c r="O12390" t="s">
        <v>16368</v>
      </c>
      <c r="P12390">
        <v>1</v>
      </c>
      <c r="Q12390">
        <v>0</v>
      </c>
      <c r="R12390">
        <v>30522</v>
      </c>
      <c r="S12390">
        <f t="shared" si="197"/>
        <v>1</v>
      </c>
      <c r="T12390">
        <v>7.4974230000000003E-2</v>
      </c>
      <c r="U12390">
        <v>3.9406693999999999E-2</v>
      </c>
      <c r="V12390">
        <v>5.6637282999999997E-2</v>
      </c>
      <c r="W12390" t="s">
        <v>75894</v>
      </c>
      <c r="X12390" t="s">
        <v>75895</v>
      </c>
      <c r="Y12390" t="s">
        <v>75896</v>
      </c>
      <c r="Z12390" t="s">
        <v>75897</v>
      </c>
      <c r="AA12390" t="s">
        <v>75898</v>
      </c>
      <c r="AB12390" t="s">
        <v>75899</v>
      </c>
    </row>
    <row r="12391" spans="1:28" x14ac:dyDescent="0.3">
      <c r="A12391" s="1">
        <v>12389</v>
      </c>
      <c r="B12391" t="s">
        <v>72503</v>
      </c>
      <c r="C12391" t="s">
        <v>793</v>
      </c>
      <c r="D12391" t="s">
        <v>33681</v>
      </c>
      <c r="E12391" t="s">
        <v>760</v>
      </c>
      <c r="F12391">
        <v>0</v>
      </c>
      <c r="G12391">
        <v>0</v>
      </c>
      <c r="H12391">
        <v>0</v>
      </c>
      <c r="I12391">
        <v>1</v>
      </c>
      <c r="J12391">
        <v>0.5</v>
      </c>
      <c r="K12391">
        <v>0.5</v>
      </c>
      <c r="L12391">
        <v>0.41666666666666669</v>
      </c>
      <c r="M12391" t="s">
        <v>112</v>
      </c>
      <c r="N12391" t="s">
        <v>69298</v>
      </c>
      <c r="O12391" t="s">
        <v>20781</v>
      </c>
      <c r="P12391">
        <v>1</v>
      </c>
      <c r="Q12391">
        <v>0</v>
      </c>
      <c r="R12391">
        <v>30522</v>
      </c>
      <c r="S12391">
        <f t="shared" si="197"/>
        <v>1</v>
      </c>
      <c r="T12391">
        <v>8.5738300000000003E-2</v>
      </c>
      <c r="U12391">
        <v>4.7255753999999997E-2</v>
      </c>
      <c r="V12391">
        <v>6.5083779999999994E-2</v>
      </c>
      <c r="W12391" t="s">
        <v>75900</v>
      </c>
      <c r="X12391" t="s">
        <v>75901</v>
      </c>
      <c r="Y12391" t="s">
        <v>75902</v>
      </c>
      <c r="Z12391" t="s">
        <v>75903</v>
      </c>
      <c r="AA12391" t="s">
        <v>75904</v>
      </c>
      <c r="AB12391" t="s">
        <v>75905</v>
      </c>
    </row>
    <row r="12392" spans="1:28" x14ac:dyDescent="0.3">
      <c r="A12392" s="1">
        <v>12390</v>
      </c>
      <c r="B12392" t="s">
        <v>72503</v>
      </c>
      <c r="C12392" t="s">
        <v>801</v>
      </c>
      <c r="D12392" t="s">
        <v>66170</v>
      </c>
      <c r="E12392" t="s">
        <v>803</v>
      </c>
      <c r="F12392">
        <v>0</v>
      </c>
      <c r="G12392">
        <v>0</v>
      </c>
      <c r="H12392">
        <v>0</v>
      </c>
      <c r="I12392">
        <v>1</v>
      </c>
      <c r="J12392">
        <v>0.5</v>
      </c>
      <c r="K12392">
        <v>0.5</v>
      </c>
      <c r="L12392">
        <v>0.41666666666666669</v>
      </c>
      <c r="M12392" t="s">
        <v>112</v>
      </c>
      <c r="N12392" t="s">
        <v>4374</v>
      </c>
      <c r="O12392" t="s">
        <v>4375</v>
      </c>
      <c r="P12392">
        <v>2</v>
      </c>
      <c r="Q12392">
        <v>0</v>
      </c>
      <c r="R12392">
        <v>30522</v>
      </c>
      <c r="S12392">
        <f t="shared" si="197"/>
        <v>1</v>
      </c>
      <c r="T12392">
        <v>1.4928902500000001E-2</v>
      </c>
      <c r="U12392">
        <v>4.1289506000000004E-3</v>
      </c>
      <c r="V12392">
        <v>9.0757900000000002E-3</v>
      </c>
      <c r="W12392" t="s">
        <v>75906</v>
      </c>
      <c r="X12392" t="s">
        <v>75907</v>
      </c>
      <c r="Y12392" t="s">
        <v>75908</v>
      </c>
      <c r="Z12392" t="s">
        <v>75909</v>
      </c>
      <c r="AA12392" t="s">
        <v>75910</v>
      </c>
      <c r="AB12392" t="s">
        <v>75911</v>
      </c>
    </row>
    <row r="12393" spans="1:28" x14ac:dyDescent="0.3">
      <c r="A12393" s="1">
        <v>12391</v>
      </c>
      <c r="B12393" t="s">
        <v>72503</v>
      </c>
      <c r="C12393" t="s">
        <v>810</v>
      </c>
      <c r="D12393" t="s">
        <v>811</v>
      </c>
      <c r="E12393" t="s">
        <v>803</v>
      </c>
      <c r="F12393">
        <v>0</v>
      </c>
      <c r="G12393">
        <v>0</v>
      </c>
      <c r="H12393">
        <v>0</v>
      </c>
      <c r="I12393">
        <v>1</v>
      </c>
      <c r="J12393">
        <v>0.5</v>
      </c>
      <c r="K12393">
        <v>0.5</v>
      </c>
      <c r="L12393">
        <v>0.41666666666666669</v>
      </c>
      <c r="M12393" t="s">
        <v>112</v>
      </c>
      <c r="N12393" t="s">
        <v>4324</v>
      </c>
      <c r="O12393" t="s">
        <v>575</v>
      </c>
      <c r="P12393">
        <v>1</v>
      </c>
      <c r="Q12393">
        <v>0</v>
      </c>
      <c r="R12393">
        <v>30522</v>
      </c>
      <c r="S12393">
        <f t="shared" si="197"/>
        <v>1</v>
      </c>
      <c r="T12393">
        <v>0.1580588</v>
      </c>
      <c r="U12393">
        <v>8.0825894999999995E-2</v>
      </c>
      <c r="V12393">
        <v>0.12336103</v>
      </c>
      <c r="W12393" t="s">
        <v>75912</v>
      </c>
      <c r="X12393" t="s">
        <v>75913</v>
      </c>
      <c r="Y12393" t="s">
        <v>75914</v>
      </c>
      <c r="Z12393" t="s">
        <v>75915</v>
      </c>
      <c r="AA12393" t="s">
        <v>75916</v>
      </c>
      <c r="AB12393" t="s">
        <v>75917</v>
      </c>
    </row>
    <row r="12394" spans="1:28" x14ac:dyDescent="0.3">
      <c r="A12394" s="1">
        <v>12392</v>
      </c>
      <c r="B12394" t="s">
        <v>72503</v>
      </c>
      <c r="C12394" t="s">
        <v>819</v>
      </c>
      <c r="D12394" t="s">
        <v>820</v>
      </c>
      <c r="E12394" t="s">
        <v>760</v>
      </c>
      <c r="F12394">
        <v>0</v>
      </c>
      <c r="G12394">
        <v>0</v>
      </c>
      <c r="H12394">
        <v>0</v>
      </c>
      <c r="I12394">
        <v>0</v>
      </c>
      <c r="J12394">
        <v>1</v>
      </c>
      <c r="K12394">
        <v>0.5</v>
      </c>
      <c r="L12394">
        <v>0.5</v>
      </c>
      <c r="M12394" t="s">
        <v>112</v>
      </c>
      <c r="N12394" t="s">
        <v>10940</v>
      </c>
      <c r="O12394" t="s">
        <v>695</v>
      </c>
      <c r="P12394">
        <v>1</v>
      </c>
      <c r="Q12394">
        <v>0</v>
      </c>
      <c r="R12394">
        <v>30522</v>
      </c>
      <c r="S12394">
        <f t="shared" si="197"/>
        <v>1</v>
      </c>
      <c r="T12394">
        <v>0.18133599</v>
      </c>
      <c r="U12394">
        <v>6.7828423999999998E-2</v>
      </c>
      <c r="V12394">
        <v>0.12908417</v>
      </c>
      <c r="W12394" t="s">
        <v>75918</v>
      </c>
      <c r="X12394" t="s">
        <v>75919</v>
      </c>
      <c r="Y12394" t="s">
        <v>75920</v>
      </c>
      <c r="Z12394" t="s">
        <v>75921</v>
      </c>
      <c r="AA12394" t="s">
        <v>75922</v>
      </c>
      <c r="AB12394" t="s">
        <v>75923</v>
      </c>
    </row>
    <row r="12395" spans="1:28" x14ac:dyDescent="0.3">
      <c r="A12395" s="1">
        <v>12393</v>
      </c>
      <c r="B12395" t="s">
        <v>72503</v>
      </c>
      <c r="C12395" t="s">
        <v>827</v>
      </c>
      <c r="D12395" t="s">
        <v>828</v>
      </c>
      <c r="E12395" t="s">
        <v>829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0.5</v>
      </c>
      <c r="L12395">
        <v>0.5</v>
      </c>
      <c r="M12395" t="s">
        <v>112</v>
      </c>
      <c r="N12395" t="s">
        <v>4513</v>
      </c>
      <c r="O12395" t="s">
        <v>849</v>
      </c>
      <c r="P12395">
        <v>2</v>
      </c>
      <c r="Q12395">
        <v>1</v>
      </c>
      <c r="R12395">
        <v>30522</v>
      </c>
      <c r="S12395">
        <f t="shared" si="197"/>
        <v>1</v>
      </c>
      <c r="T12395">
        <v>0.16898680999999999</v>
      </c>
      <c r="U12395">
        <v>2.5738131000000001E-2</v>
      </c>
      <c r="V12395">
        <v>0.12022341</v>
      </c>
      <c r="W12395" t="s">
        <v>75924</v>
      </c>
      <c r="X12395" t="s">
        <v>75925</v>
      </c>
      <c r="Y12395" t="s">
        <v>75926</v>
      </c>
      <c r="Z12395" t="s">
        <v>75927</v>
      </c>
      <c r="AA12395" t="s">
        <v>75928</v>
      </c>
      <c r="AB12395" t="s">
        <v>75929</v>
      </c>
    </row>
    <row r="12396" spans="1:28" x14ac:dyDescent="0.3">
      <c r="A12396" s="1">
        <v>12394</v>
      </c>
      <c r="B12396" t="s">
        <v>72503</v>
      </c>
      <c r="C12396" t="s">
        <v>836</v>
      </c>
      <c r="D12396" t="s">
        <v>837</v>
      </c>
      <c r="E12396" t="s">
        <v>838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0.5</v>
      </c>
      <c r="L12396">
        <v>0.5</v>
      </c>
      <c r="M12396" t="s">
        <v>112</v>
      </c>
      <c r="N12396" t="s">
        <v>4552</v>
      </c>
      <c r="O12396" t="s">
        <v>56</v>
      </c>
      <c r="P12396">
        <v>1</v>
      </c>
      <c r="Q12396">
        <v>0</v>
      </c>
      <c r="R12396">
        <v>30522</v>
      </c>
      <c r="S12396">
        <f t="shared" si="197"/>
        <v>1</v>
      </c>
      <c r="T12396">
        <v>4.1180412999999999E-2</v>
      </c>
      <c r="U12396">
        <v>2.2118352000000001E-2</v>
      </c>
      <c r="V12396">
        <v>2.9289711E-2</v>
      </c>
      <c r="W12396" t="s">
        <v>75930</v>
      </c>
      <c r="X12396" t="s">
        <v>75931</v>
      </c>
      <c r="Y12396" t="s">
        <v>75932</v>
      </c>
      <c r="Z12396" t="s">
        <v>75933</v>
      </c>
      <c r="AA12396" t="s">
        <v>75934</v>
      </c>
      <c r="AB12396" t="s">
        <v>75935</v>
      </c>
    </row>
    <row r="12397" spans="1:28" x14ac:dyDescent="0.3">
      <c r="A12397" s="1">
        <v>12395</v>
      </c>
      <c r="B12397" t="s">
        <v>72503</v>
      </c>
      <c r="C12397" t="s">
        <v>846</v>
      </c>
      <c r="D12397" t="s">
        <v>847</v>
      </c>
      <c r="E12397" t="s">
        <v>848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0.5</v>
      </c>
      <c r="L12397">
        <v>0.5</v>
      </c>
      <c r="M12397" t="s">
        <v>112</v>
      </c>
      <c r="N12397" t="s">
        <v>4513</v>
      </c>
      <c r="O12397" t="s">
        <v>849</v>
      </c>
      <c r="P12397">
        <v>2</v>
      </c>
      <c r="Q12397">
        <v>1</v>
      </c>
      <c r="R12397">
        <v>30522</v>
      </c>
      <c r="S12397">
        <f t="shared" si="197"/>
        <v>1</v>
      </c>
      <c r="T12397">
        <v>0.19427230000000001</v>
      </c>
      <c r="U12397">
        <v>2.3251414000000001E-2</v>
      </c>
      <c r="V12397">
        <v>0.13196496999999999</v>
      </c>
      <c r="W12397" t="s">
        <v>75936</v>
      </c>
      <c r="X12397" t="s">
        <v>75937</v>
      </c>
      <c r="Y12397" t="s">
        <v>75938</v>
      </c>
      <c r="Z12397" t="s">
        <v>75939</v>
      </c>
      <c r="AA12397" t="s">
        <v>75940</v>
      </c>
      <c r="AB12397" t="s">
        <v>75941</v>
      </c>
    </row>
    <row r="12398" spans="1:28" x14ac:dyDescent="0.3">
      <c r="A12398" s="1">
        <v>12396</v>
      </c>
      <c r="B12398" t="s">
        <v>72503</v>
      </c>
      <c r="C12398" t="s">
        <v>856</v>
      </c>
      <c r="D12398" t="s">
        <v>857</v>
      </c>
      <c r="E12398" t="s">
        <v>829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0.5</v>
      </c>
      <c r="L12398">
        <v>0.5</v>
      </c>
      <c r="M12398" t="s">
        <v>112</v>
      </c>
      <c r="N12398" t="s">
        <v>4513</v>
      </c>
      <c r="O12398" t="s">
        <v>849</v>
      </c>
      <c r="P12398">
        <v>2</v>
      </c>
      <c r="Q12398">
        <v>1</v>
      </c>
      <c r="R12398">
        <v>30522</v>
      </c>
      <c r="S12398">
        <f t="shared" si="197"/>
        <v>1</v>
      </c>
      <c r="T12398">
        <v>0.25711374999999997</v>
      </c>
      <c r="U12398">
        <v>3.5167944E-2</v>
      </c>
      <c r="V12398">
        <v>0.19530399000000001</v>
      </c>
      <c r="W12398" t="s">
        <v>75942</v>
      </c>
      <c r="X12398" t="s">
        <v>75943</v>
      </c>
      <c r="Y12398" t="s">
        <v>75944</v>
      </c>
      <c r="Z12398" t="s">
        <v>75945</v>
      </c>
      <c r="AA12398" t="s">
        <v>75946</v>
      </c>
      <c r="AB12398" t="s">
        <v>75947</v>
      </c>
    </row>
    <row r="12399" spans="1:28" x14ac:dyDescent="0.3">
      <c r="A12399" s="1">
        <v>12397</v>
      </c>
      <c r="B12399" t="s">
        <v>72503</v>
      </c>
      <c r="C12399" t="s">
        <v>864</v>
      </c>
      <c r="D12399" t="s">
        <v>865</v>
      </c>
      <c r="E12399" t="s">
        <v>866</v>
      </c>
      <c r="F12399">
        <v>0</v>
      </c>
      <c r="G12399">
        <v>0</v>
      </c>
      <c r="H12399">
        <v>0</v>
      </c>
      <c r="I12399">
        <v>0.5</v>
      </c>
      <c r="J12399">
        <v>1</v>
      </c>
      <c r="K12399">
        <v>0.5</v>
      </c>
      <c r="L12399">
        <v>0.54166666666666663</v>
      </c>
      <c r="M12399" t="s">
        <v>112</v>
      </c>
      <c r="N12399" t="s">
        <v>75736</v>
      </c>
      <c r="O12399" t="s">
        <v>27123</v>
      </c>
      <c r="P12399">
        <v>1</v>
      </c>
      <c r="Q12399">
        <v>0</v>
      </c>
      <c r="R12399">
        <v>30522</v>
      </c>
      <c r="S12399">
        <f t="shared" ref="S12399:S12462" si="198">IF(OR(ISNUMBER(SEARCH("~?",O12399)), ISNUMBER(SEARCH("nan",O12399))),0,1)</f>
        <v>1</v>
      </c>
      <c r="T12399">
        <v>0.14527372</v>
      </c>
      <c r="U12399">
        <v>6.5277169999999995E-2</v>
      </c>
      <c r="V12399">
        <v>0.10462509</v>
      </c>
      <c r="W12399" t="s">
        <v>75948</v>
      </c>
      <c r="X12399" t="s">
        <v>75949</v>
      </c>
      <c r="Y12399" t="s">
        <v>75950</v>
      </c>
      <c r="Z12399" t="s">
        <v>75951</v>
      </c>
      <c r="AA12399" t="s">
        <v>75952</v>
      </c>
      <c r="AB12399" t="s">
        <v>75953</v>
      </c>
    </row>
    <row r="12400" spans="1:28" x14ac:dyDescent="0.3">
      <c r="A12400" s="1">
        <v>12398</v>
      </c>
      <c r="B12400" t="s">
        <v>72503</v>
      </c>
      <c r="C12400" t="s">
        <v>873</v>
      </c>
      <c r="D12400" t="s">
        <v>874</v>
      </c>
      <c r="E12400" t="s">
        <v>875</v>
      </c>
      <c r="F12400">
        <v>0</v>
      </c>
      <c r="G12400">
        <v>0</v>
      </c>
      <c r="H12400">
        <v>0</v>
      </c>
      <c r="I12400">
        <v>0.5</v>
      </c>
      <c r="J12400">
        <v>1</v>
      </c>
      <c r="K12400">
        <v>0.5</v>
      </c>
      <c r="L12400">
        <v>0.54166666666666663</v>
      </c>
      <c r="M12400" t="s">
        <v>112</v>
      </c>
      <c r="N12400" t="s">
        <v>4324</v>
      </c>
      <c r="O12400" t="s">
        <v>575</v>
      </c>
      <c r="P12400">
        <v>1</v>
      </c>
      <c r="Q12400">
        <v>0</v>
      </c>
      <c r="R12400">
        <v>30522</v>
      </c>
      <c r="S12400">
        <f t="shared" si="198"/>
        <v>1</v>
      </c>
      <c r="T12400">
        <v>0.32251033000000001</v>
      </c>
      <c r="U12400">
        <v>0.11276177</v>
      </c>
      <c r="V12400">
        <v>0.2295912</v>
      </c>
      <c r="W12400" t="s">
        <v>75954</v>
      </c>
      <c r="X12400" t="s">
        <v>75955</v>
      </c>
      <c r="Y12400" t="s">
        <v>75956</v>
      </c>
      <c r="Z12400" t="s">
        <v>75957</v>
      </c>
      <c r="AA12400" t="s">
        <v>75958</v>
      </c>
      <c r="AB12400" t="s">
        <v>75959</v>
      </c>
    </row>
    <row r="12401" spans="1:28" x14ac:dyDescent="0.3">
      <c r="A12401" s="1">
        <v>12399</v>
      </c>
      <c r="B12401" t="s">
        <v>72503</v>
      </c>
      <c r="C12401" t="s">
        <v>882</v>
      </c>
      <c r="D12401" t="s">
        <v>883</v>
      </c>
      <c r="E12401" t="s">
        <v>884</v>
      </c>
      <c r="F12401">
        <v>0</v>
      </c>
      <c r="G12401">
        <v>0</v>
      </c>
      <c r="H12401">
        <v>0</v>
      </c>
      <c r="I12401">
        <v>0.5</v>
      </c>
      <c r="J12401">
        <v>1</v>
      </c>
      <c r="K12401">
        <v>0.5</v>
      </c>
      <c r="L12401">
        <v>0.54166666666666663</v>
      </c>
      <c r="M12401" t="s">
        <v>112</v>
      </c>
      <c r="N12401" t="s">
        <v>69298</v>
      </c>
      <c r="O12401" t="s">
        <v>20781</v>
      </c>
      <c r="P12401">
        <v>1</v>
      </c>
      <c r="Q12401">
        <v>0</v>
      </c>
      <c r="R12401">
        <v>30522</v>
      </c>
      <c r="S12401">
        <f t="shared" si="198"/>
        <v>1</v>
      </c>
      <c r="T12401">
        <v>0.47999656000000002</v>
      </c>
      <c r="U12401">
        <v>0.19618933999999999</v>
      </c>
      <c r="V12401">
        <v>0.40298197000000002</v>
      </c>
      <c r="W12401" t="s">
        <v>75960</v>
      </c>
      <c r="X12401" t="s">
        <v>75961</v>
      </c>
      <c r="Y12401" t="s">
        <v>75962</v>
      </c>
      <c r="Z12401" t="s">
        <v>75963</v>
      </c>
      <c r="AA12401" t="s">
        <v>75964</v>
      </c>
      <c r="AB12401" t="s">
        <v>75965</v>
      </c>
    </row>
    <row r="12402" spans="1:28" x14ac:dyDescent="0.3">
      <c r="A12402" s="1">
        <v>12400</v>
      </c>
      <c r="B12402" t="s">
        <v>72503</v>
      </c>
      <c r="C12402" t="s">
        <v>891</v>
      </c>
      <c r="D12402" t="s">
        <v>892</v>
      </c>
      <c r="E12402" t="s">
        <v>893</v>
      </c>
      <c r="F12402">
        <v>0</v>
      </c>
      <c r="G12402">
        <v>0</v>
      </c>
      <c r="H12402">
        <v>0</v>
      </c>
      <c r="I12402">
        <v>0.5</v>
      </c>
      <c r="J12402">
        <v>1</v>
      </c>
      <c r="K12402">
        <v>0.5</v>
      </c>
      <c r="L12402">
        <v>0.54166666666666663</v>
      </c>
      <c r="M12402" t="s">
        <v>112</v>
      </c>
      <c r="N12402" t="s">
        <v>75736</v>
      </c>
      <c r="O12402" t="s">
        <v>27123</v>
      </c>
      <c r="P12402">
        <v>1</v>
      </c>
      <c r="Q12402">
        <v>0</v>
      </c>
      <c r="R12402">
        <v>30522</v>
      </c>
      <c r="S12402">
        <f t="shared" si="198"/>
        <v>1</v>
      </c>
      <c r="T12402">
        <v>0.14921497</v>
      </c>
      <c r="U12402">
        <v>5.9362089999999999E-2</v>
      </c>
      <c r="V12402">
        <v>0.10392699399999999</v>
      </c>
      <c r="W12402" t="s">
        <v>75966</v>
      </c>
      <c r="X12402" t="s">
        <v>75967</v>
      </c>
      <c r="Y12402" t="s">
        <v>75968</v>
      </c>
      <c r="Z12402" t="s">
        <v>75969</v>
      </c>
      <c r="AA12402" t="s">
        <v>75970</v>
      </c>
      <c r="AB12402" t="s">
        <v>75971</v>
      </c>
    </row>
    <row r="12403" spans="1:28" x14ac:dyDescent="0.3">
      <c r="A12403" s="1">
        <v>12401</v>
      </c>
      <c r="B12403" t="s">
        <v>72503</v>
      </c>
      <c r="C12403" t="s">
        <v>900</v>
      </c>
      <c r="D12403" t="s">
        <v>901</v>
      </c>
      <c r="E12403" t="s">
        <v>902</v>
      </c>
      <c r="F12403">
        <v>0</v>
      </c>
      <c r="G12403">
        <v>0</v>
      </c>
      <c r="H12403">
        <v>0</v>
      </c>
      <c r="I12403">
        <v>0.5</v>
      </c>
      <c r="J12403">
        <v>1</v>
      </c>
      <c r="K12403">
        <v>0.5</v>
      </c>
      <c r="L12403">
        <v>0.54166666666666663</v>
      </c>
      <c r="M12403" t="s">
        <v>112</v>
      </c>
      <c r="N12403" t="s">
        <v>75972</v>
      </c>
      <c r="O12403" t="s">
        <v>75973</v>
      </c>
      <c r="P12403">
        <v>2</v>
      </c>
      <c r="Q12403">
        <v>0</v>
      </c>
      <c r="R12403">
        <v>30522</v>
      </c>
      <c r="S12403">
        <f t="shared" si="198"/>
        <v>1</v>
      </c>
      <c r="T12403">
        <v>1.5431739999999999E-2</v>
      </c>
      <c r="U12403">
        <v>2.3775647999999998E-3</v>
      </c>
      <c r="V12403">
        <v>8.6383950000000001E-3</v>
      </c>
      <c r="W12403" t="s">
        <v>75974</v>
      </c>
      <c r="X12403" t="s">
        <v>75975</v>
      </c>
      <c r="Y12403" t="s">
        <v>75976</v>
      </c>
      <c r="Z12403" t="s">
        <v>75977</v>
      </c>
      <c r="AA12403" t="s">
        <v>75978</v>
      </c>
      <c r="AB12403" t="s">
        <v>75979</v>
      </c>
    </row>
    <row r="12404" spans="1:28" x14ac:dyDescent="0.3">
      <c r="A12404" s="1">
        <v>12402</v>
      </c>
      <c r="B12404" t="s">
        <v>72503</v>
      </c>
      <c r="C12404" t="s">
        <v>910</v>
      </c>
      <c r="D12404" t="s">
        <v>785</v>
      </c>
      <c r="E12404" t="s">
        <v>27290</v>
      </c>
      <c r="F12404">
        <v>0</v>
      </c>
      <c r="G12404">
        <v>0</v>
      </c>
      <c r="H12404">
        <v>0</v>
      </c>
      <c r="I12404">
        <v>1</v>
      </c>
      <c r="J12404">
        <v>1</v>
      </c>
      <c r="K12404">
        <v>0.5</v>
      </c>
      <c r="L12404">
        <v>0.58333333333333337</v>
      </c>
      <c r="M12404" t="s">
        <v>112</v>
      </c>
      <c r="N12404" t="s">
        <v>4552</v>
      </c>
      <c r="O12404" t="s">
        <v>56</v>
      </c>
      <c r="P12404">
        <v>1</v>
      </c>
      <c r="Q12404">
        <v>0</v>
      </c>
      <c r="R12404">
        <v>30522</v>
      </c>
      <c r="S12404">
        <f t="shared" si="198"/>
        <v>1</v>
      </c>
      <c r="T12404">
        <v>8.9626460000000005E-2</v>
      </c>
      <c r="U12404">
        <v>3.5491549999999997E-2</v>
      </c>
      <c r="V12404">
        <v>6.0577035000000001E-2</v>
      </c>
      <c r="W12404" t="s">
        <v>75980</v>
      </c>
      <c r="X12404" t="s">
        <v>75981</v>
      </c>
      <c r="Y12404" t="s">
        <v>75982</v>
      </c>
      <c r="Z12404" t="s">
        <v>75983</v>
      </c>
      <c r="AA12404" t="s">
        <v>75984</v>
      </c>
      <c r="AB12404" t="s">
        <v>75985</v>
      </c>
    </row>
    <row r="12405" spans="1:28" x14ac:dyDescent="0.3">
      <c r="A12405" s="1">
        <v>12403</v>
      </c>
      <c r="B12405" t="s">
        <v>72503</v>
      </c>
      <c r="C12405" t="s">
        <v>919</v>
      </c>
      <c r="D12405" t="s">
        <v>920</v>
      </c>
      <c r="E12405" t="s">
        <v>921</v>
      </c>
      <c r="F12405">
        <v>0</v>
      </c>
      <c r="G12405">
        <v>0</v>
      </c>
      <c r="H12405">
        <v>0</v>
      </c>
      <c r="I12405">
        <v>1</v>
      </c>
      <c r="J12405">
        <v>1</v>
      </c>
      <c r="K12405">
        <v>0.5</v>
      </c>
      <c r="L12405">
        <v>0.58333333333333337</v>
      </c>
      <c r="M12405" t="s">
        <v>112</v>
      </c>
      <c r="N12405" t="s">
        <v>31777</v>
      </c>
      <c r="O12405" t="s">
        <v>16368</v>
      </c>
      <c r="P12405">
        <v>1</v>
      </c>
      <c r="Q12405">
        <v>0</v>
      </c>
      <c r="R12405">
        <v>30522</v>
      </c>
      <c r="S12405">
        <f t="shared" si="198"/>
        <v>1</v>
      </c>
      <c r="T12405">
        <v>7.7212920000000004E-2</v>
      </c>
      <c r="U12405">
        <v>3.1692709999999999E-2</v>
      </c>
      <c r="V12405">
        <v>5.2116000000000003E-2</v>
      </c>
      <c r="W12405" t="s">
        <v>75986</v>
      </c>
      <c r="X12405" t="s">
        <v>75987</v>
      </c>
      <c r="Y12405" t="s">
        <v>75988</v>
      </c>
      <c r="Z12405" t="s">
        <v>75989</v>
      </c>
      <c r="AA12405" t="s">
        <v>75990</v>
      </c>
      <c r="AB12405" t="s">
        <v>75991</v>
      </c>
    </row>
    <row r="12406" spans="1:28" x14ac:dyDescent="0.3">
      <c r="A12406" s="1">
        <v>12404</v>
      </c>
      <c r="B12406" t="s">
        <v>72503</v>
      </c>
      <c r="C12406" t="s">
        <v>928</v>
      </c>
      <c r="D12406" t="s">
        <v>802</v>
      </c>
      <c r="E12406" t="s">
        <v>27304</v>
      </c>
      <c r="F12406">
        <v>0</v>
      </c>
      <c r="G12406">
        <v>0</v>
      </c>
      <c r="H12406">
        <v>0</v>
      </c>
      <c r="I12406">
        <v>1</v>
      </c>
      <c r="J12406">
        <v>1</v>
      </c>
      <c r="K12406">
        <v>0.5</v>
      </c>
      <c r="L12406">
        <v>0.58333333333333337</v>
      </c>
      <c r="M12406" t="s">
        <v>112</v>
      </c>
      <c r="N12406" t="s">
        <v>4374</v>
      </c>
      <c r="O12406" t="s">
        <v>4375</v>
      </c>
      <c r="P12406">
        <v>2</v>
      </c>
      <c r="Q12406">
        <v>0</v>
      </c>
      <c r="R12406">
        <v>30522</v>
      </c>
      <c r="S12406">
        <f t="shared" si="198"/>
        <v>1</v>
      </c>
      <c r="T12406">
        <v>1.1360462999999999E-2</v>
      </c>
      <c r="U12406">
        <v>1.9439376E-3</v>
      </c>
      <c r="V12406">
        <v>5.6858155999999997E-3</v>
      </c>
      <c r="W12406" t="s">
        <v>75992</v>
      </c>
      <c r="X12406" t="s">
        <v>75993</v>
      </c>
      <c r="Y12406" t="s">
        <v>75994</v>
      </c>
      <c r="Z12406" t="s">
        <v>75995</v>
      </c>
      <c r="AA12406" t="s">
        <v>75996</v>
      </c>
      <c r="AB12406" t="s">
        <v>75997</v>
      </c>
    </row>
    <row r="12407" spans="1:28" x14ac:dyDescent="0.3">
      <c r="A12407" s="1">
        <v>12405</v>
      </c>
      <c r="B12407" t="s">
        <v>72503</v>
      </c>
      <c r="C12407" t="s">
        <v>938</v>
      </c>
      <c r="D12407" t="s">
        <v>939</v>
      </c>
      <c r="E12407" t="s">
        <v>940</v>
      </c>
      <c r="F12407">
        <v>0</v>
      </c>
      <c r="G12407">
        <v>0</v>
      </c>
      <c r="H12407">
        <v>0</v>
      </c>
      <c r="I12407">
        <v>1</v>
      </c>
      <c r="J12407">
        <v>1</v>
      </c>
      <c r="K12407">
        <v>0.5</v>
      </c>
      <c r="L12407">
        <v>0.58333333333333337</v>
      </c>
      <c r="M12407" t="s">
        <v>112</v>
      </c>
      <c r="N12407" t="s">
        <v>4374</v>
      </c>
      <c r="O12407" t="s">
        <v>4375</v>
      </c>
      <c r="P12407">
        <v>2</v>
      </c>
      <c r="Q12407">
        <v>0</v>
      </c>
      <c r="R12407">
        <v>30522</v>
      </c>
      <c r="S12407">
        <f t="shared" si="198"/>
        <v>1</v>
      </c>
      <c r="T12407">
        <v>1.53679E-2</v>
      </c>
      <c r="U12407">
        <v>2.5002796E-3</v>
      </c>
      <c r="V12407">
        <v>7.5501370000000002E-3</v>
      </c>
      <c r="W12407" t="s">
        <v>75998</v>
      </c>
      <c r="X12407" t="s">
        <v>75999</v>
      </c>
      <c r="Y12407" t="s">
        <v>76000</v>
      </c>
      <c r="Z12407" t="s">
        <v>76001</v>
      </c>
      <c r="AA12407" t="s">
        <v>76002</v>
      </c>
      <c r="AB12407" t="s">
        <v>76003</v>
      </c>
    </row>
    <row r="12408" spans="1:28" x14ac:dyDescent="0.3">
      <c r="A12408" s="1">
        <v>12406</v>
      </c>
      <c r="B12408" t="s">
        <v>72503</v>
      </c>
      <c r="C12408" t="s">
        <v>948</v>
      </c>
      <c r="D12408" t="s">
        <v>40349</v>
      </c>
      <c r="E12408" t="s">
        <v>40350</v>
      </c>
      <c r="F12408">
        <v>0</v>
      </c>
      <c r="G12408">
        <v>0</v>
      </c>
      <c r="H12408">
        <v>0</v>
      </c>
      <c r="I12408">
        <v>1</v>
      </c>
      <c r="J12408">
        <v>1</v>
      </c>
      <c r="K12408">
        <v>0.5</v>
      </c>
      <c r="L12408">
        <v>0.58333333333333337</v>
      </c>
      <c r="M12408" t="s">
        <v>112</v>
      </c>
      <c r="N12408" t="s">
        <v>4513</v>
      </c>
      <c r="O12408" t="s">
        <v>849</v>
      </c>
      <c r="P12408">
        <v>2</v>
      </c>
      <c r="Q12408">
        <v>1</v>
      </c>
      <c r="R12408">
        <v>30522</v>
      </c>
      <c r="S12408">
        <f t="shared" si="198"/>
        <v>1</v>
      </c>
      <c r="T12408">
        <v>0.122076824</v>
      </c>
      <c r="U12408">
        <v>1.4076478999999999E-2</v>
      </c>
      <c r="V12408">
        <v>8.0569169999999996E-2</v>
      </c>
      <c r="W12408" t="s">
        <v>76004</v>
      </c>
      <c r="X12408" t="s">
        <v>76005</v>
      </c>
      <c r="Y12408" t="s">
        <v>76006</v>
      </c>
      <c r="Z12408" t="s">
        <v>76007</v>
      </c>
      <c r="AA12408" t="s">
        <v>76008</v>
      </c>
      <c r="AB12408" t="s">
        <v>76009</v>
      </c>
    </row>
    <row r="12409" spans="1:28" x14ac:dyDescent="0.3">
      <c r="A12409" s="1">
        <v>12407</v>
      </c>
      <c r="B12409" t="s">
        <v>72503</v>
      </c>
      <c r="C12409" t="s">
        <v>957</v>
      </c>
      <c r="D12409" t="s">
        <v>66275</v>
      </c>
      <c r="E12409" t="s">
        <v>33505</v>
      </c>
      <c r="F12409">
        <v>0</v>
      </c>
      <c r="G12409">
        <v>0</v>
      </c>
      <c r="H12409">
        <v>0.5</v>
      </c>
      <c r="I12409">
        <v>0</v>
      </c>
      <c r="J12409">
        <v>0</v>
      </c>
      <c r="K12409">
        <v>0.5</v>
      </c>
      <c r="L12409">
        <v>0.20833333333333329</v>
      </c>
      <c r="M12409" t="s">
        <v>112</v>
      </c>
      <c r="N12409" t="s">
        <v>76010</v>
      </c>
      <c r="O12409" t="s">
        <v>76011</v>
      </c>
      <c r="P12409">
        <v>1</v>
      </c>
      <c r="Q12409">
        <v>0</v>
      </c>
      <c r="R12409">
        <v>30522</v>
      </c>
      <c r="S12409">
        <f t="shared" si="198"/>
        <v>1</v>
      </c>
      <c r="T12409">
        <v>0.12247655</v>
      </c>
      <c r="U12409">
        <v>9.0069919999999998E-2</v>
      </c>
      <c r="V12409">
        <v>0.10851172000000001</v>
      </c>
      <c r="W12409" t="s">
        <v>76012</v>
      </c>
      <c r="X12409" t="s">
        <v>76013</v>
      </c>
      <c r="Y12409" t="s">
        <v>76014</v>
      </c>
      <c r="Z12409" t="s">
        <v>76015</v>
      </c>
      <c r="AA12409" t="s">
        <v>76016</v>
      </c>
      <c r="AB12409" t="s">
        <v>76017</v>
      </c>
    </row>
    <row r="12410" spans="1:28" x14ac:dyDescent="0.3">
      <c r="A12410" s="1">
        <v>12408</v>
      </c>
      <c r="B12410" t="s">
        <v>72503</v>
      </c>
      <c r="C12410" t="s">
        <v>965</v>
      </c>
      <c r="D12410" t="s">
        <v>33796</v>
      </c>
      <c r="E12410" t="s">
        <v>574</v>
      </c>
      <c r="F12410">
        <v>0</v>
      </c>
      <c r="G12410">
        <v>0</v>
      </c>
      <c r="H12410">
        <v>0.5</v>
      </c>
      <c r="I12410">
        <v>0</v>
      </c>
      <c r="J12410">
        <v>0</v>
      </c>
      <c r="K12410">
        <v>0.5</v>
      </c>
      <c r="L12410">
        <v>0.20833333333333329</v>
      </c>
      <c r="M12410" t="s">
        <v>112</v>
      </c>
      <c r="N12410" t="s">
        <v>75736</v>
      </c>
      <c r="O12410" t="s">
        <v>27123</v>
      </c>
      <c r="P12410">
        <v>1</v>
      </c>
      <c r="Q12410">
        <v>0</v>
      </c>
      <c r="R12410">
        <v>30522</v>
      </c>
      <c r="S12410">
        <f t="shared" si="198"/>
        <v>1</v>
      </c>
      <c r="T12410">
        <v>0.10641036</v>
      </c>
      <c r="U12410">
        <v>7.9187949999999993E-2</v>
      </c>
      <c r="V12410">
        <v>9.1526990000000003E-2</v>
      </c>
      <c r="W12410" t="s">
        <v>76018</v>
      </c>
      <c r="X12410" t="s">
        <v>76019</v>
      </c>
      <c r="Y12410" t="s">
        <v>76020</v>
      </c>
      <c r="Z12410" t="s">
        <v>76021</v>
      </c>
      <c r="AA12410" t="s">
        <v>76022</v>
      </c>
      <c r="AB12410" t="s">
        <v>76023</v>
      </c>
    </row>
    <row r="12411" spans="1:28" x14ac:dyDescent="0.3">
      <c r="A12411" s="1">
        <v>12409</v>
      </c>
      <c r="B12411" t="s">
        <v>72503</v>
      </c>
      <c r="C12411" t="s">
        <v>973</v>
      </c>
      <c r="D12411" t="s">
        <v>974</v>
      </c>
      <c r="E12411" t="s">
        <v>33520</v>
      </c>
      <c r="F12411">
        <v>0</v>
      </c>
      <c r="G12411">
        <v>0</v>
      </c>
      <c r="H12411">
        <v>0.5</v>
      </c>
      <c r="I12411">
        <v>0</v>
      </c>
      <c r="J12411">
        <v>0</v>
      </c>
      <c r="K12411">
        <v>0.5</v>
      </c>
      <c r="L12411">
        <v>0.20833333333333329</v>
      </c>
      <c r="M12411" t="s">
        <v>112</v>
      </c>
      <c r="N12411" t="s">
        <v>4707</v>
      </c>
      <c r="O12411" t="s">
        <v>4708</v>
      </c>
      <c r="P12411">
        <v>0</v>
      </c>
      <c r="Q12411">
        <v>0</v>
      </c>
      <c r="R12411">
        <v>30522</v>
      </c>
      <c r="S12411">
        <f t="shared" si="198"/>
        <v>0</v>
      </c>
      <c r="T12411">
        <v>1</v>
      </c>
      <c r="U12411">
        <v>1</v>
      </c>
      <c r="V12411">
        <v>1</v>
      </c>
      <c r="W12411" t="s">
        <v>76024</v>
      </c>
      <c r="X12411" t="s">
        <v>76025</v>
      </c>
      <c r="Y12411" t="s">
        <v>76026</v>
      </c>
      <c r="Z12411" t="s">
        <v>76027</v>
      </c>
      <c r="AA12411" t="s">
        <v>76028</v>
      </c>
      <c r="AB12411" t="s">
        <v>76029</v>
      </c>
    </row>
    <row r="12412" spans="1:28" x14ac:dyDescent="0.3">
      <c r="A12412" s="1">
        <v>12410</v>
      </c>
      <c r="B12412" t="s">
        <v>72503</v>
      </c>
      <c r="C12412" t="s">
        <v>981</v>
      </c>
      <c r="D12412" t="s">
        <v>33809</v>
      </c>
      <c r="E12412" t="s">
        <v>20781</v>
      </c>
      <c r="F12412">
        <v>0</v>
      </c>
      <c r="G12412">
        <v>0</v>
      </c>
      <c r="H12412">
        <v>0.5</v>
      </c>
      <c r="I12412">
        <v>0</v>
      </c>
      <c r="J12412">
        <v>0</v>
      </c>
      <c r="K12412">
        <v>0.5</v>
      </c>
      <c r="L12412">
        <v>0.20833333333333329</v>
      </c>
      <c r="M12412" t="s">
        <v>112</v>
      </c>
      <c r="N12412" t="s">
        <v>69298</v>
      </c>
      <c r="O12412" t="s">
        <v>20781</v>
      </c>
      <c r="P12412">
        <v>1</v>
      </c>
      <c r="Q12412">
        <v>1</v>
      </c>
      <c r="R12412">
        <v>30522</v>
      </c>
      <c r="S12412">
        <f t="shared" si="198"/>
        <v>1</v>
      </c>
      <c r="T12412">
        <v>0.38822817999999998</v>
      </c>
      <c r="U12412">
        <v>0.25796544999999999</v>
      </c>
      <c r="V12412">
        <v>0.33915865000000001</v>
      </c>
      <c r="W12412" t="s">
        <v>76030</v>
      </c>
      <c r="X12412" t="s">
        <v>76031</v>
      </c>
      <c r="Y12412" t="s">
        <v>76032</v>
      </c>
      <c r="Z12412" t="s">
        <v>76033</v>
      </c>
      <c r="AA12412" t="s">
        <v>76034</v>
      </c>
      <c r="AB12412" t="s">
        <v>76035</v>
      </c>
    </row>
    <row r="12413" spans="1:28" x14ac:dyDescent="0.3">
      <c r="A12413" s="1">
        <v>12411</v>
      </c>
      <c r="B12413" t="s">
        <v>72503</v>
      </c>
      <c r="C12413" t="s">
        <v>989</v>
      </c>
      <c r="D12413" t="s">
        <v>990</v>
      </c>
      <c r="E12413" t="s">
        <v>595</v>
      </c>
      <c r="F12413">
        <v>0</v>
      </c>
      <c r="G12413">
        <v>0</v>
      </c>
      <c r="H12413">
        <v>0.5</v>
      </c>
      <c r="I12413">
        <v>0</v>
      </c>
      <c r="J12413">
        <v>0</v>
      </c>
      <c r="K12413">
        <v>0.5</v>
      </c>
      <c r="L12413">
        <v>0.20833333333333329</v>
      </c>
      <c r="M12413" t="s">
        <v>112</v>
      </c>
      <c r="N12413" t="s">
        <v>69298</v>
      </c>
      <c r="O12413" t="s">
        <v>20781</v>
      </c>
      <c r="P12413">
        <v>1</v>
      </c>
      <c r="Q12413">
        <v>0</v>
      </c>
      <c r="R12413">
        <v>30522</v>
      </c>
      <c r="S12413">
        <f t="shared" si="198"/>
        <v>1</v>
      </c>
      <c r="T12413">
        <v>0.47749698000000002</v>
      </c>
      <c r="U12413">
        <v>0.33886716</v>
      </c>
      <c r="V12413">
        <v>0.42929610000000001</v>
      </c>
      <c r="W12413" t="s">
        <v>76036</v>
      </c>
      <c r="X12413" t="s">
        <v>76037</v>
      </c>
      <c r="Y12413" t="s">
        <v>76038</v>
      </c>
      <c r="Z12413" t="s">
        <v>76039</v>
      </c>
      <c r="AA12413" t="s">
        <v>76040</v>
      </c>
      <c r="AB12413" t="s">
        <v>76041</v>
      </c>
    </row>
    <row r="12414" spans="1:28" x14ac:dyDescent="0.3">
      <c r="A12414" s="1">
        <v>12412</v>
      </c>
      <c r="B12414" t="s">
        <v>72503</v>
      </c>
      <c r="C12414" t="s">
        <v>997</v>
      </c>
      <c r="D12414" t="s">
        <v>33822</v>
      </c>
      <c r="E12414" t="s">
        <v>20781</v>
      </c>
      <c r="F12414">
        <v>0</v>
      </c>
      <c r="G12414">
        <v>0</v>
      </c>
      <c r="H12414">
        <v>0.5</v>
      </c>
      <c r="I12414">
        <v>0.5</v>
      </c>
      <c r="J12414">
        <v>0</v>
      </c>
      <c r="K12414">
        <v>0.5</v>
      </c>
      <c r="L12414">
        <v>0.25</v>
      </c>
      <c r="M12414" t="s">
        <v>112</v>
      </c>
      <c r="N12414" t="s">
        <v>69298</v>
      </c>
      <c r="O12414" t="s">
        <v>20781</v>
      </c>
      <c r="P12414">
        <v>1</v>
      </c>
      <c r="Q12414">
        <v>1</v>
      </c>
      <c r="R12414">
        <v>30522</v>
      </c>
      <c r="S12414">
        <f t="shared" si="198"/>
        <v>1</v>
      </c>
      <c r="T12414">
        <v>0.587422</v>
      </c>
      <c r="U12414">
        <v>0.38775905999999999</v>
      </c>
      <c r="V12414">
        <v>0.52840540000000003</v>
      </c>
      <c r="W12414" t="s">
        <v>76042</v>
      </c>
      <c r="X12414" t="s">
        <v>76043</v>
      </c>
      <c r="Y12414" t="s">
        <v>76044</v>
      </c>
      <c r="Z12414" t="s">
        <v>76045</v>
      </c>
      <c r="AA12414" t="s">
        <v>76046</v>
      </c>
      <c r="AB12414" t="s">
        <v>76047</v>
      </c>
    </row>
    <row r="12415" spans="1:28" x14ac:dyDescent="0.3">
      <c r="A12415" s="1">
        <v>12413</v>
      </c>
      <c r="B12415" t="s">
        <v>72503</v>
      </c>
      <c r="C12415" t="s">
        <v>1005</v>
      </c>
      <c r="D12415" t="s">
        <v>1006</v>
      </c>
      <c r="E12415" t="s">
        <v>595</v>
      </c>
      <c r="F12415">
        <v>0</v>
      </c>
      <c r="G12415">
        <v>0</v>
      </c>
      <c r="H12415">
        <v>0.5</v>
      </c>
      <c r="I12415">
        <v>0.5</v>
      </c>
      <c r="J12415">
        <v>0</v>
      </c>
      <c r="K12415">
        <v>0.5</v>
      </c>
      <c r="L12415">
        <v>0.25</v>
      </c>
      <c r="M12415" t="s">
        <v>112</v>
      </c>
      <c r="N12415" t="s">
        <v>69298</v>
      </c>
      <c r="O12415" t="s">
        <v>20781</v>
      </c>
      <c r="P12415">
        <v>1</v>
      </c>
      <c r="Q12415">
        <v>0</v>
      </c>
      <c r="R12415">
        <v>30522</v>
      </c>
      <c r="S12415">
        <f t="shared" si="198"/>
        <v>1</v>
      </c>
      <c r="T12415">
        <v>0.57968980000000003</v>
      </c>
      <c r="U12415">
        <v>0.38856410000000002</v>
      </c>
      <c r="V12415">
        <v>0.51837860000000002</v>
      </c>
      <c r="W12415" t="s">
        <v>76048</v>
      </c>
      <c r="X12415" t="s">
        <v>76049</v>
      </c>
      <c r="Y12415" t="s">
        <v>76050</v>
      </c>
      <c r="Z12415" t="s">
        <v>76051</v>
      </c>
      <c r="AA12415" t="s">
        <v>76052</v>
      </c>
      <c r="AB12415" t="s">
        <v>76053</v>
      </c>
    </row>
    <row r="12416" spans="1:28" x14ac:dyDescent="0.3">
      <c r="A12416" s="1">
        <v>12414</v>
      </c>
      <c r="B12416" t="s">
        <v>72503</v>
      </c>
      <c r="C12416" t="s">
        <v>1013</v>
      </c>
      <c r="D12416" t="s">
        <v>1013</v>
      </c>
      <c r="E12416" t="s">
        <v>33505</v>
      </c>
      <c r="F12416">
        <v>0</v>
      </c>
      <c r="G12416">
        <v>0</v>
      </c>
      <c r="H12416">
        <v>0.5</v>
      </c>
      <c r="I12416">
        <v>0.5</v>
      </c>
      <c r="J12416">
        <v>0</v>
      </c>
      <c r="K12416">
        <v>0.5</v>
      </c>
      <c r="L12416">
        <v>0.25</v>
      </c>
      <c r="M12416" t="s">
        <v>112</v>
      </c>
      <c r="N12416" t="s">
        <v>50123</v>
      </c>
      <c r="O12416" t="s">
        <v>50124</v>
      </c>
      <c r="P12416">
        <v>1</v>
      </c>
      <c r="Q12416">
        <v>0</v>
      </c>
      <c r="R12416">
        <v>30522</v>
      </c>
      <c r="S12416">
        <f t="shared" si="198"/>
        <v>1</v>
      </c>
      <c r="T12416">
        <v>0.118558414</v>
      </c>
      <c r="U12416">
        <v>7.8636579999999998E-2</v>
      </c>
      <c r="V12416">
        <v>9.9762193999999998E-2</v>
      </c>
      <c r="W12416" t="s">
        <v>76054</v>
      </c>
      <c r="X12416" t="s">
        <v>76055</v>
      </c>
      <c r="Y12416" t="s">
        <v>76056</v>
      </c>
      <c r="Z12416" t="s">
        <v>76057</v>
      </c>
      <c r="AA12416" t="s">
        <v>76058</v>
      </c>
      <c r="AB12416" t="s">
        <v>76059</v>
      </c>
    </row>
    <row r="12417" spans="1:28" x14ac:dyDescent="0.3">
      <c r="A12417" s="1">
        <v>12415</v>
      </c>
      <c r="B12417" t="s">
        <v>72503</v>
      </c>
      <c r="C12417" t="s">
        <v>1020</v>
      </c>
      <c r="D12417" t="s">
        <v>1020</v>
      </c>
      <c r="E12417" t="s">
        <v>574</v>
      </c>
      <c r="F12417">
        <v>0</v>
      </c>
      <c r="G12417">
        <v>0</v>
      </c>
      <c r="H12417">
        <v>0.5</v>
      </c>
      <c r="I12417">
        <v>0.5</v>
      </c>
      <c r="J12417">
        <v>0</v>
      </c>
      <c r="K12417">
        <v>0.5</v>
      </c>
      <c r="L12417">
        <v>0.25</v>
      </c>
      <c r="M12417" t="s">
        <v>112</v>
      </c>
      <c r="N12417" t="s">
        <v>4324</v>
      </c>
      <c r="O12417" t="s">
        <v>575</v>
      </c>
      <c r="P12417">
        <v>1</v>
      </c>
      <c r="Q12417">
        <v>1</v>
      </c>
      <c r="R12417">
        <v>30522</v>
      </c>
      <c r="S12417">
        <f t="shared" si="198"/>
        <v>1</v>
      </c>
      <c r="T12417">
        <v>0.16290198</v>
      </c>
      <c r="U12417">
        <v>0.10803029</v>
      </c>
      <c r="V12417">
        <v>0.13594149999999999</v>
      </c>
      <c r="W12417" t="s">
        <v>76060</v>
      </c>
      <c r="X12417" t="s">
        <v>76061</v>
      </c>
      <c r="Y12417" t="s">
        <v>76062</v>
      </c>
      <c r="Z12417" t="s">
        <v>76063</v>
      </c>
      <c r="AA12417" t="s">
        <v>76064</v>
      </c>
      <c r="AB12417" t="s">
        <v>76065</v>
      </c>
    </row>
    <row r="12418" spans="1:28" x14ac:dyDescent="0.3">
      <c r="A12418" s="1">
        <v>12416</v>
      </c>
      <c r="B12418" t="s">
        <v>72503</v>
      </c>
      <c r="C12418" t="s">
        <v>1027</v>
      </c>
      <c r="D12418" t="s">
        <v>66333</v>
      </c>
      <c r="E12418" t="s">
        <v>33505</v>
      </c>
      <c r="F12418">
        <v>0</v>
      </c>
      <c r="G12418">
        <v>0</v>
      </c>
      <c r="H12418">
        <v>0.5</v>
      </c>
      <c r="I12418">
        <v>0.5</v>
      </c>
      <c r="J12418">
        <v>0</v>
      </c>
      <c r="K12418">
        <v>0.5</v>
      </c>
      <c r="L12418">
        <v>0.25</v>
      </c>
      <c r="M12418" t="s">
        <v>112</v>
      </c>
      <c r="N12418" t="s">
        <v>75736</v>
      </c>
      <c r="O12418" t="s">
        <v>27123</v>
      </c>
      <c r="P12418">
        <v>1</v>
      </c>
      <c r="Q12418">
        <v>0</v>
      </c>
      <c r="R12418">
        <v>30522</v>
      </c>
      <c r="S12418">
        <f t="shared" si="198"/>
        <v>1</v>
      </c>
      <c r="T12418">
        <v>5.5517799999999999E-2</v>
      </c>
      <c r="U12418">
        <v>4.2664245000000003E-2</v>
      </c>
      <c r="V12418">
        <v>4.7657409999999997E-2</v>
      </c>
      <c r="W12418" t="s">
        <v>76066</v>
      </c>
      <c r="X12418" t="s">
        <v>76067</v>
      </c>
      <c r="Y12418" t="s">
        <v>76068</v>
      </c>
      <c r="Z12418" t="s">
        <v>76069</v>
      </c>
      <c r="AA12418" t="s">
        <v>76070</v>
      </c>
      <c r="AB12418" t="s">
        <v>76071</v>
      </c>
    </row>
    <row r="12419" spans="1:28" x14ac:dyDescent="0.3">
      <c r="A12419" s="1">
        <v>12417</v>
      </c>
      <c r="B12419" t="s">
        <v>72503</v>
      </c>
      <c r="C12419" t="s">
        <v>1035</v>
      </c>
      <c r="D12419" t="s">
        <v>66340</v>
      </c>
      <c r="E12419" t="s">
        <v>641</v>
      </c>
      <c r="F12419">
        <v>0</v>
      </c>
      <c r="G12419">
        <v>0</v>
      </c>
      <c r="H12419">
        <v>0.5</v>
      </c>
      <c r="I12419">
        <v>1</v>
      </c>
      <c r="J12419">
        <v>0</v>
      </c>
      <c r="K12419">
        <v>0.5</v>
      </c>
      <c r="L12419">
        <v>0.29166666666666669</v>
      </c>
      <c r="M12419" t="s">
        <v>112</v>
      </c>
      <c r="N12419" t="s">
        <v>4664</v>
      </c>
      <c r="O12419" t="s">
        <v>1078</v>
      </c>
      <c r="P12419">
        <v>1</v>
      </c>
      <c r="Q12419">
        <v>0</v>
      </c>
      <c r="R12419">
        <v>30522</v>
      </c>
      <c r="S12419">
        <f t="shared" si="198"/>
        <v>1</v>
      </c>
      <c r="T12419">
        <v>6.5656640000000002E-2</v>
      </c>
      <c r="U12419">
        <v>4.9668558000000002E-2</v>
      </c>
      <c r="V12419">
        <v>5.5117039999999999E-2</v>
      </c>
      <c r="W12419" t="s">
        <v>76072</v>
      </c>
      <c r="X12419" t="s">
        <v>76073</v>
      </c>
      <c r="Y12419" t="s">
        <v>76074</v>
      </c>
      <c r="Z12419" t="s">
        <v>76075</v>
      </c>
      <c r="AA12419" t="s">
        <v>76076</v>
      </c>
      <c r="AB12419" t="s">
        <v>76077</v>
      </c>
    </row>
    <row r="12420" spans="1:28" x14ac:dyDescent="0.3">
      <c r="A12420" s="1">
        <v>12418</v>
      </c>
      <c r="B12420" t="s">
        <v>72503</v>
      </c>
      <c r="C12420" t="s">
        <v>1043</v>
      </c>
      <c r="D12420" t="s">
        <v>33859</v>
      </c>
      <c r="E12420" t="s">
        <v>651</v>
      </c>
      <c r="F12420">
        <v>0</v>
      </c>
      <c r="G12420">
        <v>0</v>
      </c>
      <c r="H12420">
        <v>0.5</v>
      </c>
      <c r="I12420">
        <v>1</v>
      </c>
      <c r="J12420">
        <v>0</v>
      </c>
      <c r="K12420">
        <v>0.5</v>
      </c>
      <c r="L12420">
        <v>0.29166666666666669</v>
      </c>
      <c r="M12420" t="s">
        <v>112</v>
      </c>
      <c r="N12420" t="s">
        <v>4664</v>
      </c>
      <c r="O12420" t="s">
        <v>1078</v>
      </c>
      <c r="P12420">
        <v>1</v>
      </c>
      <c r="Q12420">
        <v>0</v>
      </c>
      <c r="R12420">
        <v>30522</v>
      </c>
      <c r="S12420">
        <f t="shared" si="198"/>
        <v>1</v>
      </c>
      <c r="T12420">
        <v>7.2569049999999996E-2</v>
      </c>
      <c r="U12420">
        <v>5.372495E-2</v>
      </c>
      <c r="V12420">
        <v>6.0674093999999998E-2</v>
      </c>
      <c r="W12420" t="s">
        <v>76078</v>
      </c>
      <c r="X12420" t="s">
        <v>76079</v>
      </c>
      <c r="Y12420" t="s">
        <v>76080</v>
      </c>
      <c r="Z12420" t="s">
        <v>76081</v>
      </c>
      <c r="AA12420" t="s">
        <v>76082</v>
      </c>
      <c r="AB12420" t="s">
        <v>76083</v>
      </c>
    </row>
    <row r="12421" spans="1:28" x14ac:dyDescent="0.3">
      <c r="A12421" s="1">
        <v>12419</v>
      </c>
      <c r="B12421" t="s">
        <v>72503</v>
      </c>
      <c r="C12421" t="s">
        <v>1051</v>
      </c>
      <c r="D12421" t="s">
        <v>66354</v>
      </c>
      <c r="E12421" t="s">
        <v>651</v>
      </c>
      <c r="F12421">
        <v>0</v>
      </c>
      <c r="G12421">
        <v>0</v>
      </c>
      <c r="H12421">
        <v>0.5</v>
      </c>
      <c r="I12421">
        <v>1</v>
      </c>
      <c r="J12421">
        <v>0</v>
      </c>
      <c r="K12421">
        <v>0.5</v>
      </c>
      <c r="L12421">
        <v>0.29166666666666669</v>
      </c>
      <c r="M12421" t="s">
        <v>112</v>
      </c>
      <c r="N12421" t="s">
        <v>4664</v>
      </c>
      <c r="O12421" t="s">
        <v>1078</v>
      </c>
      <c r="P12421">
        <v>1</v>
      </c>
      <c r="Q12421">
        <v>0</v>
      </c>
      <c r="R12421">
        <v>30522</v>
      </c>
      <c r="S12421">
        <f t="shared" si="198"/>
        <v>1</v>
      </c>
      <c r="T12421">
        <v>7.2042494999999998E-2</v>
      </c>
      <c r="U12421">
        <v>5.3386703000000001E-2</v>
      </c>
      <c r="V12421">
        <v>6.0575217000000001E-2</v>
      </c>
      <c r="W12421" t="s">
        <v>76084</v>
      </c>
      <c r="X12421" t="s">
        <v>76085</v>
      </c>
      <c r="Y12421" t="s">
        <v>76086</v>
      </c>
      <c r="Z12421" t="s">
        <v>76087</v>
      </c>
      <c r="AA12421" t="s">
        <v>76088</v>
      </c>
      <c r="AB12421" t="s">
        <v>76089</v>
      </c>
    </row>
    <row r="12422" spans="1:28" x14ac:dyDescent="0.3">
      <c r="A12422" s="1">
        <v>12420</v>
      </c>
      <c r="B12422" t="s">
        <v>72503</v>
      </c>
      <c r="C12422" t="s">
        <v>1059</v>
      </c>
      <c r="D12422" t="s">
        <v>66361</v>
      </c>
      <c r="E12422" t="s">
        <v>33505</v>
      </c>
      <c r="F12422">
        <v>0</v>
      </c>
      <c r="G12422">
        <v>0</v>
      </c>
      <c r="H12422">
        <v>0.5</v>
      </c>
      <c r="I12422">
        <v>1</v>
      </c>
      <c r="J12422">
        <v>0</v>
      </c>
      <c r="K12422">
        <v>0.5</v>
      </c>
      <c r="L12422">
        <v>0.29166666666666669</v>
      </c>
      <c r="M12422" t="s">
        <v>112</v>
      </c>
      <c r="N12422" t="s">
        <v>75736</v>
      </c>
      <c r="O12422" t="s">
        <v>27123</v>
      </c>
      <c r="P12422">
        <v>1</v>
      </c>
      <c r="Q12422">
        <v>0</v>
      </c>
      <c r="R12422">
        <v>30522</v>
      </c>
      <c r="S12422">
        <f t="shared" si="198"/>
        <v>1</v>
      </c>
      <c r="T12422">
        <v>0.11942430599999999</v>
      </c>
      <c r="U12422">
        <v>7.6205789999999995E-2</v>
      </c>
      <c r="V12422">
        <v>9.8129936000000001E-2</v>
      </c>
      <c r="W12422" t="s">
        <v>76090</v>
      </c>
      <c r="X12422" t="s">
        <v>76091</v>
      </c>
      <c r="Y12422" t="s">
        <v>76092</v>
      </c>
      <c r="Z12422" t="s">
        <v>76093</v>
      </c>
      <c r="AA12422" t="s">
        <v>76094</v>
      </c>
      <c r="AB12422" t="s">
        <v>76095</v>
      </c>
    </row>
    <row r="12423" spans="1:28" x14ac:dyDescent="0.3">
      <c r="A12423" s="1">
        <v>12421</v>
      </c>
      <c r="B12423" t="s">
        <v>72503</v>
      </c>
      <c r="C12423" t="s">
        <v>1068</v>
      </c>
      <c r="D12423" t="s">
        <v>1069</v>
      </c>
      <c r="E12423" t="s">
        <v>575</v>
      </c>
      <c r="F12423">
        <v>0</v>
      </c>
      <c r="G12423">
        <v>0</v>
      </c>
      <c r="H12423">
        <v>0.5</v>
      </c>
      <c r="I12423">
        <v>1</v>
      </c>
      <c r="J12423">
        <v>0</v>
      </c>
      <c r="K12423">
        <v>0.5</v>
      </c>
      <c r="L12423">
        <v>0.29166666666666669</v>
      </c>
      <c r="M12423" t="s">
        <v>112</v>
      </c>
      <c r="N12423" t="s">
        <v>69298</v>
      </c>
      <c r="O12423" t="s">
        <v>20781</v>
      </c>
      <c r="P12423">
        <v>1</v>
      </c>
      <c r="Q12423">
        <v>0</v>
      </c>
      <c r="R12423">
        <v>30522</v>
      </c>
      <c r="S12423">
        <f t="shared" si="198"/>
        <v>1</v>
      </c>
      <c r="T12423">
        <v>9.3737009999999996E-2</v>
      </c>
      <c r="U12423">
        <v>6.3182370000000002E-2</v>
      </c>
      <c r="V12423">
        <v>7.7870770000000006E-2</v>
      </c>
      <c r="W12423" t="s">
        <v>76096</v>
      </c>
      <c r="X12423" t="s">
        <v>76097</v>
      </c>
      <c r="Y12423" t="s">
        <v>76098</v>
      </c>
      <c r="Z12423" t="s">
        <v>76099</v>
      </c>
      <c r="AA12423" t="s">
        <v>76100</v>
      </c>
      <c r="AB12423" t="s">
        <v>76101</v>
      </c>
    </row>
    <row r="12424" spans="1:28" x14ac:dyDescent="0.3">
      <c r="A12424" s="1">
        <v>12422</v>
      </c>
      <c r="B12424" t="s">
        <v>72503</v>
      </c>
      <c r="C12424" t="s">
        <v>1076</v>
      </c>
      <c r="D12424" t="s">
        <v>33884</v>
      </c>
      <c r="E12424" t="s">
        <v>685</v>
      </c>
      <c r="F12424">
        <v>0</v>
      </c>
      <c r="G12424">
        <v>0</v>
      </c>
      <c r="H12424">
        <v>0.5</v>
      </c>
      <c r="I12424">
        <v>0</v>
      </c>
      <c r="J12424">
        <v>0.5</v>
      </c>
      <c r="K12424">
        <v>0.5</v>
      </c>
      <c r="L12424">
        <v>0.375</v>
      </c>
      <c r="M12424" t="s">
        <v>112</v>
      </c>
      <c r="N12424" t="s">
        <v>76102</v>
      </c>
      <c r="O12424" t="s">
        <v>76103</v>
      </c>
      <c r="P12424">
        <v>2</v>
      </c>
      <c r="Q12424">
        <v>0</v>
      </c>
      <c r="R12424">
        <v>30522</v>
      </c>
      <c r="S12424">
        <f t="shared" si="198"/>
        <v>1</v>
      </c>
      <c r="T12424">
        <v>1.8461301999999999E-2</v>
      </c>
      <c r="U12424">
        <v>5.6743419999999998E-3</v>
      </c>
      <c r="V12424">
        <v>1.1361405999999999E-2</v>
      </c>
      <c r="W12424" t="s">
        <v>76104</v>
      </c>
      <c r="X12424" t="s">
        <v>76105</v>
      </c>
      <c r="Y12424" t="s">
        <v>76106</v>
      </c>
      <c r="Z12424" t="s">
        <v>76107</v>
      </c>
      <c r="AA12424" t="s">
        <v>76108</v>
      </c>
      <c r="AB12424" t="s">
        <v>76109</v>
      </c>
    </row>
    <row r="12425" spans="1:28" x14ac:dyDescent="0.3">
      <c r="A12425" s="1">
        <v>12423</v>
      </c>
      <c r="B12425" t="s">
        <v>72503</v>
      </c>
      <c r="C12425" t="s">
        <v>1085</v>
      </c>
      <c r="D12425" t="s">
        <v>1086</v>
      </c>
      <c r="E12425" t="s">
        <v>685</v>
      </c>
      <c r="F12425">
        <v>0</v>
      </c>
      <c r="G12425">
        <v>0</v>
      </c>
      <c r="H12425">
        <v>0.5</v>
      </c>
      <c r="I12425">
        <v>0</v>
      </c>
      <c r="J12425">
        <v>0.5</v>
      </c>
      <c r="K12425">
        <v>0.5</v>
      </c>
      <c r="L12425">
        <v>0.375</v>
      </c>
      <c r="M12425" t="s">
        <v>112</v>
      </c>
      <c r="N12425" t="s">
        <v>4707</v>
      </c>
      <c r="O12425" t="s">
        <v>4708</v>
      </c>
      <c r="P12425">
        <v>0</v>
      </c>
      <c r="Q12425">
        <v>0</v>
      </c>
      <c r="R12425">
        <v>30522</v>
      </c>
      <c r="S12425">
        <f t="shared" si="198"/>
        <v>0</v>
      </c>
      <c r="T12425">
        <v>1</v>
      </c>
      <c r="U12425">
        <v>1</v>
      </c>
      <c r="V12425">
        <v>1</v>
      </c>
      <c r="W12425" t="s">
        <v>76110</v>
      </c>
      <c r="X12425" t="s">
        <v>76111</v>
      </c>
      <c r="Y12425" t="s">
        <v>76112</v>
      </c>
      <c r="Z12425" t="s">
        <v>76113</v>
      </c>
      <c r="AA12425" t="s">
        <v>76114</v>
      </c>
      <c r="AB12425" t="s">
        <v>76115</v>
      </c>
    </row>
    <row r="12426" spans="1:28" x14ac:dyDescent="0.3">
      <c r="A12426" s="1">
        <v>12424</v>
      </c>
      <c r="B12426" t="s">
        <v>72503</v>
      </c>
      <c r="C12426" t="s">
        <v>1094</v>
      </c>
      <c r="D12426" t="s">
        <v>33897</v>
      </c>
      <c r="E12426" t="s">
        <v>704</v>
      </c>
      <c r="F12426">
        <v>0</v>
      </c>
      <c r="G12426">
        <v>0</v>
      </c>
      <c r="H12426">
        <v>0.5</v>
      </c>
      <c r="I12426">
        <v>0</v>
      </c>
      <c r="J12426">
        <v>0.5</v>
      </c>
      <c r="K12426">
        <v>0.5</v>
      </c>
      <c r="L12426">
        <v>0.375</v>
      </c>
      <c r="M12426" t="s">
        <v>112</v>
      </c>
      <c r="N12426" t="s">
        <v>76116</v>
      </c>
      <c r="O12426" t="s">
        <v>35157</v>
      </c>
      <c r="P12426">
        <v>1</v>
      </c>
      <c r="Q12426">
        <v>0</v>
      </c>
      <c r="R12426">
        <v>30522</v>
      </c>
      <c r="S12426">
        <f t="shared" si="198"/>
        <v>1</v>
      </c>
      <c r="T12426">
        <v>5.3443356999999997E-2</v>
      </c>
      <c r="U12426">
        <v>3.5203344999999997E-2</v>
      </c>
      <c r="V12426">
        <v>4.1703913000000002E-2</v>
      </c>
      <c r="W12426" t="s">
        <v>76117</v>
      </c>
      <c r="X12426" t="s">
        <v>76118</v>
      </c>
      <c r="Y12426" t="s">
        <v>76119</v>
      </c>
      <c r="Z12426" t="s">
        <v>76120</v>
      </c>
      <c r="AA12426" t="s">
        <v>76121</v>
      </c>
      <c r="AB12426" t="s">
        <v>76122</v>
      </c>
    </row>
    <row r="12427" spans="1:28" x14ac:dyDescent="0.3">
      <c r="A12427" s="1">
        <v>12425</v>
      </c>
      <c r="B12427" t="s">
        <v>72503</v>
      </c>
      <c r="C12427" t="s">
        <v>1102</v>
      </c>
      <c r="D12427" t="s">
        <v>1103</v>
      </c>
      <c r="E12427" t="s">
        <v>704</v>
      </c>
      <c r="F12427">
        <v>0</v>
      </c>
      <c r="G12427">
        <v>0</v>
      </c>
      <c r="H12427">
        <v>0.5</v>
      </c>
      <c r="I12427">
        <v>0</v>
      </c>
      <c r="J12427">
        <v>0.5</v>
      </c>
      <c r="K12427">
        <v>0.5</v>
      </c>
      <c r="L12427">
        <v>0.375</v>
      </c>
      <c r="M12427" t="s">
        <v>112</v>
      </c>
      <c r="N12427" t="s">
        <v>4707</v>
      </c>
      <c r="O12427" t="s">
        <v>4708</v>
      </c>
      <c r="P12427">
        <v>0</v>
      </c>
      <c r="Q12427">
        <v>0</v>
      </c>
      <c r="R12427">
        <v>30522</v>
      </c>
      <c r="S12427">
        <f t="shared" si="198"/>
        <v>0</v>
      </c>
      <c r="T12427">
        <v>1</v>
      </c>
      <c r="U12427">
        <v>1</v>
      </c>
      <c r="V12427">
        <v>1</v>
      </c>
      <c r="W12427" t="s">
        <v>76123</v>
      </c>
      <c r="X12427" t="s">
        <v>76124</v>
      </c>
      <c r="Y12427" t="s">
        <v>76125</v>
      </c>
      <c r="Z12427" t="s">
        <v>76126</v>
      </c>
      <c r="AA12427" t="s">
        <v>76127</v>
      </c>
      <c r="AB12427" t="s">
        <v>76128</v>
      </c>
    </row>
    <row r="12428" spans="1:28" x14ac:dyDescent="0.3">
      <c r="A12428" s="1">
        <v>12426</v>
      </c>
      <c r="B12428" t="s">
        <v>72503</v>
      </c>
      <c r="C12428" t="s">
        <v>1111</v>
      </c>
      <c r="D12428" t="s">
        <v>1112</v>
      </c>
      <c r="E12428" t="s">
        <v>723</v>
      </c>
      <c r="F12428">
        <v>0</v>
      </c>
      <c r="G12428">
        <v>0</v>
      </c>
      <c r="H12428">
        <v>0.5</v>
      </c>
      <c r="I12428">
        <v>0</v>
      </c>
      <c r="J12428">
        <v>0.5</v>
      </c>
      <c r="K12428">
        <v>0.5</v>
      </c>
      <c r="L12428">
        <v>0.375</v>
      </c>
      <c r="M12428" t="s">
        <v>112</v>
      </c>
      <c r="N12428" t="s">
        <v>69298</v>
      </c>
      <c r="O12428" t="s">
        <v>20781</v>
      </c>
      <c r="P12428">
        <v>1</v>
      </c>
      <c r="Q12428">
        <v>0</v>
      </c>
      <c r="R12428">
        <v>30522</v>
      </c>
      <c r="S12428">
        <f t="shared" si="198"/>
        <v>1</v>
      </c>
      <c r="T12428">
        <v>0.38143202999999998</v>
      </c>
      <c r="U12428">
        <v>0.20300873</v>
      </c>
      <c r="V12428">
        <v>0.30792682999999998</v>
      </c>
      <c r="W12428" t="s">
        <v>76129</v>
      </c>
      <c r="X12428" t="s">
        <v>76130</v>
      </c>
      <c r="Y12428" t="s">
        <v>76131</v>
      </c>
      <c r="Z12428" t="s">
        <v>76132</v>
      </c>
      <c r="AA12428" t="s">
        <v>76133</v>
      </c>
      <c r="AB12428" t="s">
        <v>76134</v>
      </c>
    </row>
    <row r="12429" spans="1:28" x14ac:dyDescent="0.3">
      <c r="A12429" s="1">
        <v>12427</v>
      </c>
      <c r="B12429" t="s">
        <v>72503</v>
      </c>
      <c r="C12429" t="s">
        <v>1120</v>
      </c>
      <c r="D12429" t="s">
        <v>66407</v>
      </c>
      <c r="E12429" t="s">
        <v>732</v>
      </c>
      <c r="F12429">
        <v>0</v>
      </c>
      <c r="G12429">
        <v>0</v>
      </c>
      <c r="H12429">
        <v>0.5</v>
      </c>
      <c r="I12429">
        <v>0.5</v>
      </c>
      <c r="J12429">
        <v>0.5</v>
      </c>
      <c r="K12429">
        <v>0.5</v>
      </c>
      <c r="L12429">
        <v>0.41666666666666669</v>
      </c>
      <c r="M12429" t="s">
        <v>112</v>
      </c>
      <c r="N12429" t="s">
        <v>75736</v>
      </c>
      <c r="O12429" t="s">
        <v>27123</v>
      </c>
      <c r="P12429">
        <v>1</v>
      </c>
      <c r="Q12429">
        <v>0</v>
      </c>
      <c r="R12429">
        <v>30522</v>
      </c>
      <c r="S12429">
        <f t="shared" si="198"/>
        <v>1</v>
      </c>
      <c r="T12429">
        <v>0.1188429</v>
      </c>
      <c r="U12429">
        <v>6.426316E-2</v>
      </c>
      <c r="V12429">
        <v>8.9786840000000007E-2</v>
      </c>
      <c r="W12429" t="s">
        <v>76135</v>
      </c>
      <c r="X12429" t="s">
        <v>76136</v>
      </c>
      <c r="Y12429" t="s">
        <v>76137</v>
      </c>
      <c r="Z12429" t="s">
        <v>76138</v>
      </c>
      <c r="AA12429" t="s">
        <v>76139</v>
      </c>
      <c r="AB12429" t="s">
        <v>76140</v>
      </c>
    </row>
    <row r="12430" spans="1:28" x14ac:dyDescent="0.3">
      <c r="A12430" s="1">
        <v>12428</v>
      </c>
      <c r="B12430" t="s">
        <v>72503</v>
      </c>
      <c r="C12430" t="s">
        <v>1128</v>
      </c>
      <c r="D12430" t="s">
        <v>1129</v>
      </c>
      <c r="E12430" t="s">
        <v>741</v>
      </c>
      <c r="F12430">
        <v>0</v>
      </c>
      <c r="G12430">
        <v>0</v>
      </c>
      <c r="H12430">
        <v>0.5</v>
      </c>
      <c r="I12430">
        <v>0.5</v>
      </c>
      <c r="J12430">
        <v>0.5</v>
      </c>
      <c r="K12430">
        <v>0.5</v>
      </c>
      <c r="L12430">
        <v>0.41666666666666669</v>
      </c>
      <c r="M12430" t="s">
        <v>112</v>
      </c>
      <c r="N12430" t="s">
        <v>4324</v>
      </c>
      <c r="O12430" t="s">
        <v>575</v>
      </c>
      <c r="P12430">
        <v>1</v>
      </c>
      <c r="Q12430">
        <v>1</v>
      </c>
      <c r="R12430">
        <v>30522</v>
      </c>
      <c r="S12430">
        <f t="shared" si="198"/>
        <v>1</v>
      </c>
      <c r="T12430">
        <v>0.15680640000000001</v>
      </c>
      <c r="U12430">
        <v>8.2827200000000004E-2</v>
      </c>
      <c r="V12430">
        <v>0.118055284</v>
      </c>
      <c r="W12430" t="s">
        <v>76141</v>
      </c>
      <c r="X12430" t="s">
        <v>76142</v>
      </c>
      <c r="Y12430" t="s">
        <v>76143</v>
      </c>
      <c r="Z12430" t="s">
        <v>76144</v>
      </c>
      <c r="AA12430" t="s">
        <v>76145</v>
      </c>
      <c r="AB12430" t="s">
        <v>76146</v>
      </c>
    </row>
    <row r="12431" spans="1:28" x14ac:dyDescent="0.3">
      <c r="A12431" s="1">
        <v>12429</v>
      </c>
      <c r="B12431" t="s">
        <v>72503</v>
      </c>
      <c r="C12431" t="s">
        <v>1136</v>
      </c>
      <c r="D12431" t="s">
        <v>33928</v>
      </c>
      <c r="E12431" t="s">
        <v>751</v>
      </c>
      <c r="F12431">
        <v>0</v>
      </c>
      <c r="G12431">
        <v>0</v>
      </c>
      <c r="H12431">
        <v>0.5</v>
      </c>
      <c r="I12431">
        <v>0.5</v>
      </c>
      <c r="J12431">
        <v>0.5</v>
      </c>
      <c r="K12431">
        <v>0.5</v>
      </c>
      <c r="L12431">
        <v>0.41666666666666669</v>
      </c>
      <c r="M12431" t="s">
        <v>112</v>
      </c>
      <c r="N12431" t="s">
        <v>69298</v>
      </c>
      <c r="O12431" t="s">
        <v>20781</v>
      </c>
      <c r="P12431">
        <v>1</v>
      </c>
      <c r="Q12431">
        <v>0</v>
      </c>
      <c r="R12431">
        <v>30522</v>
      </c>
      <c r="S12431">
        <f t="shared" si="198"/>
        <v>1</v>
      </c>
      <c r="T12431">
        <v>0.4764835</v>
      </c>
      <c r="U12431">
        <v>0.23247957</v>
      </c>
      <c r="V12431">
        <v>0.39107078000000001</v>
      </c>
      <c r="W12431" t="s">
        <v>76147</v>
      </c>
      <c r="X12431" t="s">
        <v>76148</v>
      </c>
      <c r="Y12431" t="s">
        <v>76149</v>
      </c>
      <c r="Z12431" t="s">
        <v>76150</v>
      </c>
      <c r="AA12431" t="s">
        <v>76151</v>
      </c>
      <c r="AB12431" t="s">
        <v>76152</v>
      </c>
    </row>
    <row r="12432" spans="1:28" x14ac:dyDescent="0.3">
      <c r="A12432" s="1">
        <v>12430</v>
      </c>
      <c r="B12432" t="s">
        <v>72503</v>
      </c>
      <c r="C12432" t="s">
        <v>1144</v>
      </c>
      <c r="D12432" t="s">
        <v>33935</v>
      </c>
      <c r="E12432" t="s">
        <v>760</v>
      </c>
      <c r="F12432">
        <v>0</v>
      </c>
      <c r="G12432">
        <v>0</v>
      </c>
      <c r="H12432">
        <v>0.5</v>
      </c>
      <c r="I12432">
        <v>0.5</v>
      </c>
      <c r="J12432">
        <v>0.5</v>
      </c>
      <c r="K12432">
        <v>0.5</v>
      </c>
      <c r="L12432">
        <v>0.41666666666666669</v>
      </c>
      <c r="M12432" t="s">
        <v>112</v>
      </c>
      <c r="N12432" t="s">
        <v>75736</v>
      </c>
      <c r="O12432" t="s">
        <v>27123</v>
      </c>
      <c r="P12432">
        <v>1</v>
      </c>
      <c r="Q12432">
        <v>0</v>
      </c>
      <c r="R12432">
        <v>30522</v>
      </c>
      <c r="S12432">
        <f t="shared" si="198"/>
        <v>1</v>
      </c>
      <c r="T12432">
        <v>0.14852768</v>
      </c>
      <c r="U12432">
        <v>7.5170269999999997E-2</v>
      </c>
      <c r="V12432">
        <v>0.10968533</v>
      </c>
      <c r="W12432" t="s">
        <v>76153</v>
      </c>
      <c r="X12432" t="s">
        <v>76154</v>
      </c>
      <c r="Y12432" t="s">
        <v>76155</v>
      </c>
      <c r="Z12432" t="s">
        <v>76156</v>
      </c>
      <c r="AA12432" t="s">
        <v>76157</v>
      </c>
      <c r="AB12432" t="s">
        <v>76158</v>
      </c>
    </row>
    <row r="12433" spans="1:28" x14ac:dyDescent="0.3">
      <c r="A12433" s="1">
        <v>12431</v>
      </c>
      <c r="B12433" t="s">
        <v>72503</v>
      </c>
      <c r="C12433" t="s">
        <v>1152</v>
      </c>
      <c r="D12433" t="s">
        <v>33942</v>
      </c>
      <c r="E12433" t="s">
        <v>769</v>
      </c>
      <c r="F12433">
        <v>0</v>
      </c>
      <c r="G12433">
        <v>0</v>
      </c>
      <c r="H12433">
        <v>0.5</v>
      </c>
      <c r="I12433">
        <v>0.5</v>
      </c>
      <c r="J12433">
        <v>0.5</v>
      </c>
      <c r="K12433">
        <v>0.5</v>
      </c>
      <c r="L12433">
        <v>0.41666666666666669</v>
      </c>
      <c r="M12433" t="s">
        <v>112</v>
      </c>
      <c r="N12433" t="s">
        <v>75736</v>
      </c>
      <c r="O12433" t="s">
        <v>27123</v>
      </c>
      <c r="P12433">
        <v>1</v>
      </c>
      <c r="Q12433">
        <v>0</v>
      </c>
      <c r="R12433">
        <v>30522</v>
      </c>
      <c r="S12433">
        <f t="shared" si="198"/>
        <v>1</v>
      </c>
      <c r="T12433">
        <v>6.7274033999999996E-2</v>
      </c>
      <c r="U12433">
        <v>4.2277187000000001E-2</v>
      </c>
      <c r="V12433">
        <v>5.1058276999999999E-2</v>
      </c>
      <c r="W12433" t="s">
        <v>76159</v>
      </c>
      <c r="X12433" t="s">
        <v>76160</v>
      </c>
      <c r="Y12433" t="s">
        <v>76161</v>
      </c>
      <c r="Z12433" t="s">
        <v>76162</v>
      </c>
      <c r="AA12433" t="s">
        <v>76163</v>
      </c>
      <c r="AB12433" t="s">
        <v>76164</v>
      </c>
    </row>
    <row r="12434" spans="1:28" x14ac:dyDescent="0.3">
      <c r="A12434" s="1">
        <v>12432</v>
      </c>
      <c r="B12434" t="s">
        <v>72503</v>
      </c>
      <c r="C12434" t="s">
        <v>1160</v>
      </c>
      <c r="D12434" t="s">
        <v>1161</v>
      </c>
      <c r="E12434" t="s">
        <v>704</v>
      </c>
      <c r="F12434">
        <v>0</v>
      </c>
      <c r="G12434">
        <v>0</v>
      </c>
      <c r="H12434">
        <v>0.5</v>
      </c>
      <c r="I12434">
        <v>1</v>
      </c>
      <c r="J12434">
        <v>0.5</v>
      </c>
      <c r="K12434">
        <v>0.5</v>
      </c>
      <c r="L12434">
        <v>0.45833333333333331</v>
      </c>
      <c r="M12434" t="s">
        <v>112</v>
      </c>
      <c r="N12434" t="s">
        <v>76102</v>
      </c>
      <c r="O12434" t="s">
        <v>76103</v>
      </c>
      <c r="P12434">
        <v>2</v>
      </c>
      <c r="Q12434">
        <v>0</v>
      </c>
      <c r="R12434">
        <v>30522</v>
      </c>
      <c r="S12434">
        <f t="shared" si="198"/>
        <v>1</v>
      </c>
      <c r="T12434">
        <v>1.0949426999999999E-2</v>
      </c>
      <c r="U12434">
        <v>2.7557185000000001E-3</v>
      </c>
      <c r="V12434">
        <v>6.1931319999999996E-3</v>
      </c>
      <c r="W12434" t="s">
        <v>76165</v>
      </c>
      <c r="X12434" t="s">
        <v>76166</v>
      </c>
      <c r="Y12434" t="s">
        <v>76167</v>
      </c>
      <c r="Z12434" t="s">
        <v>76168</v>
      </c>
      <c r="AA12434" t="s">
        <v>76169</v>
      </c>
      <c r="AB12434" t="s">
        <v>76170</v>
      </c>
    </row>
    <row r="12435" spans="1:28" x14ac:dyDescent="0.3">
      <c r="A12435" s="1">
        <v>12433</v>
      </c>
      <c r="B12435" t="s">
        <v>72503</v>
      </c>
      <c r="C12435" t="s">
        <v>1168</v>
      </c>
      <c r="D12435" t="s">
        <v>66447</v>
      </c>
      <c r="E12435" t="s">
        <v>786</v>
      </c>
      <c r="F12435">
        <v>0</v>
      </c>
      <c r="G12435">
        <v>0</v>
      </c>
      <c r="H12435">
        <v>0.5</v>
      </c>
      <c r="I12435">
        <v>1</v>
      </c>
      <c r="J12435">
        <v>0.5</v>
      </c>
      <c r="K12435">
        <v>0.5</v>
      </c>
      <c r="L12435">
        <v>0.45833333333333331</v>
      </c>
      <c r="M12435" t="s">
        <v>112</v>
      </c>
      <c r="N12435" t="s">
        <v>76102</v>
      </c>
      <c r="O12435" t="s">
        <v>76103</v>
      </c>
      <c r="P12435">
        <v>2</v>
      </c>
      <c r="Q12435">
        <v>0</v>
      </c>
      <c r="R12435">
        <v>30522</v>
      </c>
      <c r="S12435">
        <f t="shared" si="198"/>
        <v>1</v>
      </c>
      <c r="T12435">
        <v>1.1779482500000001E-2</v>
      </c>
      <c r="U12435">
        <v>2.8978154999999999E-3</v>
      </c>
      <c r="V12435">
        <v>6.6030209999999997E-3</v>
      </c>
      <c r="W12435" t="s">
        <v>76171</v>
      </c>
      <c r="X12435" t="s">
        <v>76172</v>
      </c>
      <c r="Y12435" t="s">
        <v>76173</v>
      </c>
      <c r="Z12435" t="s">
        <v>76174</v>
      </c>
      <c r="AA12435" t="s">
        <v>76175</v>
      </c>
      <c r="AB12435" t="s">
        <v>76176</v>
      </c>
    </row>
    <row r="12436" spans="1:28" x14ac:dyDescent="0.3">
      <c r="A12436" s="1">
        <v>12434</v>
      </c>
      <c r="B12436" t="s">
        <v>72503</v>
      </c>
      <c r="C12436" t="s">
        <v>1176</v>
      </c>
      <c r="D12436" t="s">
        <v>33961</v>
      </c>
      <c r="E12436" t="s">
        <v>760</v>
      </c>
      <c r="F12436">
        <v>0</v>
      </c>
      <c r="G12436">
        <v>0</v>
      </c>
      <c r="H12436">
        <v>0.5</v>
      </c>
      <c r="I12436">
        <v>1</v>
      </c>
      <c r="J12436">
        <v>0.5</v>
      </c>
      <c r="K12436">
        <v>0.5</v>
      </c>
      <c r="L12436">
        <v>0.45833333333333331</v>
      </c>
      <c r="M12436" t="s">
        <v>112</v>
      </c>
      <c r="N12436" t="s">
        <v>69298</v>
      </c>
      <c r="O12436" t="s">
        <v>20781</v>
      </c>
      <c r="P12436">
        <v>1</v>
      </c>
      <c r="Q12436">
        <v>0</v>
      </c>
      <c r="R12436">
        <v>30522</v>
      </c>
      <c r="S12436">
        <f t="shared" si="198"/>
        <v>1</v>
      </c>
      <c r="T12436">
        <v>0.14111774999999999</v>
      </c>
      <c r="U12436">
        <v>7.0030880000000004E-2</v>
      </c>
      <c r="V12436">
        <v>0.10184280599999999</v>
      </c>
      <c r="W12436" t="s">
        <v>76177</v>
      </c>
      <c r="X12436" t="s">
        <v>76178</v>
      </c>
      <c r="Y12436" t="s">
        <v>76179</v>
      </c>
      <c r="Z12436" t="s">
        <v>76180</v>
      </c>
      <c r="AA12436" t="s">
        <v>76181</v>
      </c>
      <c r="AB12436" t="s">
        <v>76182</v>
      </c>
    </row>
    <row r="12437" spans="1:28" x14ac:dyDescent="0.3">
      <c r="A12437" s="1">
        <v>12435</v>
      </c>
      <c r="B12437" t="s">
        <v>72503</v>
      </c>
      <c r="C12437" t="s">
        <v>1184</v>
      </c>
      <c r="D12437" t="s">
        <v>66461</v>
      </c>
      <c r="E12437" t="s">
        <v>803</v>
      </c>
      <c r="F12437">
        <v>0</v>
      </c>
      <c r="G12437">
        <v>0</v>
      </c>
      <c r="H12437">
        <v>0.5</v>
      </c>
      <c r="I12437">
        <v>1</v>
      </c>
      <c r="J12437">
        <v>0.5</v>
      </c>
      <c r="K12437">
        <v>0.5</v>
      </c>
      <c r="L12437">
        <v>0.45833333333333331</v>
      </c>
      <c r="M12437" t="s">
        <v>112</v>
      </c>
      <c r="N12437" t="s">
        <v>4374</v>
      </c>
      <c r="O12437" t="s">
        <v>4375</v>
      </c>
      <c r="P12437">
        <v>2</v>
      </c>
      <c r="Q12437">
        <v>0</v>
      </c>
      <c r="R12437">
        <v>30522</v>
      </c>
      <c r="S12437">
        <f t="shared" si="198"/>
        <v>1</v>
      </c>
      <c r="T12437">
        <v>3.4050566999999999E-3</v>
      </c>
      <c r="U12437">
        <v>1.4628026E-3</v>
      </c>
      <c r="V12437">
        <v>1.9985483999999999E-3</v>
      </c>
      <c r="W12437" t="s">
        <v>76183</v>
      </c>
      <c r="X12437" t="s">
        <v>76184</v>
      </c>
      <c r="Y12437" t="s">
        <v>76185</v>
      </c>
      <c r="Z12437" t="s">
        <v>76186</v>
      </c>
      <c r="AA12437" t="s">
        <v>76187</v>
      </c>
      <c r="AB12437" t="s">
        <v>76188</v>
      </c>
    </row>
    <row r="12438" spans="1:28" x14ac:dyDescent="0.3">
      <c r="A12438" s="1">
        <v>12436</v>
      </c>
      <c r="B12438" t="s">
        <v>72503</v>
      </c>
      <c r="C12438" t="s">
        <v>1193</v>
      </c>
      <c r="D12438" t="s">
        <v>1194</v>
      </c>
      <c r="E12438" t="s">
        <v>803</v>
      </c>
      <c r="F12438">
        <v>0</v>
      </c>
      <c r="G12438">
        <v>0</v>
      </c>
      <c r="H12438">
        <v>0.5</v>
      </c>
      <c r="I12438">
        <v>1</v>
      </c>
      <c r="J12438">
        <v>0.5</v>
      </c>
      <c r="K12438">
        <v>0.5</v>
      </c>
      <c r="L12438">
        <v>0.45833333333333331</v>
      </c>
      <c r="M12438" t="s">
        <v>112</v>
      </c>
      <c r="N12438" t="s">
        <v>4324</v>
      </c>
      <c r="O12438" t="s">
        <v>575</v>
      </c>
      <c r="P12438">
        <v>1</v>
      </c>
      <c r="Q12438">
        <v>0</v>
      </c>
      <c r="R12438">
        <v>30522</v>
      </c>
      <c r="S12438">
        <f t="shared" si="198"/>
        <v>1</v>
      </c>
      <c r="T12438">
        <v>6.8156960000000003E-2</v>
      </c>
      <c r="U12438">
        <v>4.4062959999999998E-2</v>
      </c>
      <c r="V12438">
        <v>5.1656686E-2</v>
      </c>
      <c r="W12438" t="s">
        <v>76189</v>
      </c>
      <c r="X12438" t="s">
        <v>76190</v>
      </c>
      <c r="Y12438" t="s">
        <v>76191</v>
      </c>
      <c r="Z12438" t="s">
        <v>76192</v>
      </c>
      <c r="AA12438" t="s">
        <v>76193</v>
      </c>
      <c r="AB12438" t="s">
        <v>76194</v>
      </c>
    </row>
    <row r="12439" spans="1:28" x14ac:dyDescent="0.3">
      <c r="A12439" s="1">
        <v>12437</v>
      </c>
      <c r="B12439" t="s">
        <v>72503</v>
      </c>
      <c r="C12439" t="s">
        <v>1201</v>
      </c>
      <c r="D12439" t="s">
        <v>1202</v>
      </c>
      <c r="E12439" t="s">
        <v>760</v>
      </c>
      <c r="F12439">
        <v>0</v>
      </c>
      <c r="G12439">
        <v>0</v>
      </c>
      <c r="H12439">
        <v>0.5</v>
      </c>
      <c r="I12439">
        <v>0</v>
      </c>
      <c r="J12439">
        <v>1</v>
      </c>
      <c r="K12439">
        <v>0.5</v>
      </c>
      <c r="L12439">
        <v>0.54166666666666663</v>
      </c>
      <c r="M12439" t="s">
        <v>112</v>
      </c>
      <c r="N12439" t="s">
        <v>76102</v>
      </c>
      <c r="O12439" t="s">
        <v>76103</v>
      </c>
      <c r="P12439">
        <v>2</v>
      </c>
      <c r="Q12439">
        <v>0</v>
      </c>
      <c r="R12439">
        <v>30522</v>
      </c>
      <c r="S12439">
        <f t="shared" si="198"/>
        <v>1</v>
      </c>
      <c r="T12439">
        <v>1.7463530000000001E-2</v>
      </c>
      <c r="U12439">
        <v>3.0210733000000001E-3</v>
      </c>
      <c r="V12439">
        <v>8.5184059999999992E-3</v>
      </c>
      <c r="W12439" t="s">
        <v>76195</v>
      </c>
      <c r="X12439" t="s">
        <v>76196</v>
      </c>
      <c r="Y12439" t="s">
        <v>76197</v>
      </c>
      <c r="Z12439" t="s">
        <v>76198</v>
      </c>
      <c r="AA12439" t="s">
        <v>76199</v>
      </c>
      <c r="AB12439" t="s">
        <v>76200</v>
      </c>
    </row>
    <row r="12440" spans="1:28" x14ac:dyDescent="0.3">
      <c r="A12440" s="1">
        <v>12438</v>
      </c>
      <c r="B12440" t="s">
        <v>72503</v>
      </c>
      <c r="C12440" t="s">
        <v>1209</v>
      </c>
      <c r="D12440" t="s">
        <v>1210</v>
      </c>
      <c r="E12440" t="s">
        <v>829</v>
      </c>
      <c r="F12440">
        <v>0</v>
      </c>
      <c r="G12440">
        <v>0</v>
      </c>
      <c r="H12440">
        <v>0.5</v>
      </c>
      <c r="I12440">
        <v>0</v>
      </c>
      <c r="J12440">
        <v>1</v>
      </c>
      <c r="K12440">
        <v>0.5</v>
      </c>
      <c r="L12440">
        <v>0.54166666666666663</v>
      </c>
      <c r="M12440" t="s">
        <v>112</v>
      </c>
      <c r="N12440" t="s">
        <v>4513</v>
      </c>
      <c r="O12440" t="s">
        <v>849</v>
      </c>
      <c r="P12440">
        <v>2</v>
      </c>
      <c r="Q12440">
        <v>1</v>
      </c>
      <c r="R12440">
        <v>30522</v>
      </c>
      <c r="S12440">
        <f t="shared" si="198"/>
        <v>1</v>
      </c>
      <c r="T12440">
        <v>4.6048935999999999E-2</v>
      </c>
      <c r="U12440">
        <v>7.8217589999999993E-3</v>
      </c>
      <c r="V12440">
        <v>2.8919874000000002E-2</v>
      </c>
      <c r="W12440" t="s">
        <v>76201</v>
      </c>
      <c r="X12440" t="s">
        <v>76202</v>
      </c>
      <c r="Y12440" t="s">
        <v>76203</v>
      </c>
      <c r="Z12440" t="s">
        <v>76204</v>
      </c>
      <c r="AA12440" t="s">
        <v>76205</v>
      </c>
      <c r="AB12440" t="s">
        <v>76206</v>
      </c>
    </row>
    <row r="12441" spans="1:28" x14ac:dyDescent="0.3">
      <c r="A12441" s="1">
        <v>12439</v>
      </c>
      <c r="B12441" t="s">
        <v>72503</v>
      </c>
      <c r="C12441" t="s">
        <v>1217</v>
      </c>
      <c r="D12441" t="s">
        <v>1218</v>
      </c>
      <c r="E12441" t="s">
        <v>838</v>
      </c>
      <c r="F12441">
        <v>0</v>
      </c>
      <c r="G12441">
        <v>0</v>
      </c>
      <c r="H12441">
        <v>0.5</v>
      </c>
      <c r="I12441">
        <v>0</v>
      </c>
      <c r="J12441">
        <v>1</v>
      </c>
      <c r="K12441">
        <v>0.5</v>
      </c>
      <c r="L12441">
        <v>0.54166666666666663</v>
      </c>
      <c r="M12441" t="s">
        <v>112</v>
      </c>
      <c r="N12441" t="s">
        <v>4707</v>
      </c>
      <c r="O12441" t="s">
        <v>4708</v>
      </c>
      <c r="P12441">
        <v>0</v>
      </c>
      <c r="Q12441">
        <v>0</v>
      </c>
      <c r="R12441">
        <v>30522</v>
      </c>
      <c r="S12441">
        <f t="shared" si="198"/>
        <v>0</v>
      </c>
      <c r="T12441">
        <v>1</v>
      </c>
      <c r="U12441">
        <v>1</v>
      </c>
      <c r="V12441">
        <v>1</v>
      </c>
      <c r="W12441" t="s">
        <v>76207</v>
      </c>
      <c r="X12441" t="s">
        <v>76208</v>
      </c>
      <c r="Y12441" t="s">
        <v>76209</v>
      </c>
      <c r="Z12441" t="s">
        <v>76210</v>
      </c>
      <c r="AA12441" t="s">
        <v>76211</v>
      </c>
      <c r="AB12441" t="s">
        <v>76212</v>
      </c>
    </row>
    <row r="12442" spans="1:28" x14ac:dyDescent="0.3">
      <c r="A12442" s="1">
        <v>12440</v>
      </c>
      <c r="B12442" t="s">
        <v>72503</v>
      </c>
      <c r="C12442" t="s">
        <v>1226</v>
      </c>
      <c r="D12442" t="s">
        <v>1227</v>
      </c>
      <c r="E12442" t="s">
        <v>848</v>
      </c>
      <c r="F12442">
        <v>0</v>
      </c>
      <c r="G12442">
        <v>0</v>
      </c>
      <c r="H12442">
        <v>0.5</v>
      </c>
      <c r="I12442">
        <v>0</v>
      </c>
      <c r="J12442">
        <v>1</v>
      </c>
      <c r="K12442">
        <v>0.5</v>
      </c>
      <c r="L12442">
        <v>0.54166666666666663</v>
      </c>
      <c r="M12442" t="s">
        <v>112</v>
      </c>
      <c r="N12442" t="s">
        <v>4513</v>
      </c>
      <c r="O12442" t="s">
        <v>849</v>
      </c>
      <c r="P12442">
        <v>2</v>
      </c>
      <c r="Q12442">
        <v>1</v>
      </c>
      <c r="R12442">
        <v>30522</v>
      </c>
      <c r="S12442">
        <f t="shared" si="198"/>
        <v>1</v>
      </c>
      <c r="T12442">
        <v>3.0086074000000001E-2</v>
      </c>
      <c r="U12442">
        <v>6.4819170000000002E-3</v>
      </c>
      <c r="V12442">
        <v>1.8669895999999998E-2</v>
      </c>
      <c r="W12442" t="s">
        <v>76213</v>
      </c>
      <c r="X12442" t="s">
        <v>76214</v>
      </c>
      <c r="Y12442" t="s">
        <v>76215</v>
      </c>
      <c r="Z12442" t="s">
        <v>76216</v>
      </c>
      <c r="AA12442" t="s">
        <v>76217</v>
      </c>
      <c r="AB12442" t="s">
        <v>76218</v>
      </c>
    </row>
    <row r="12443" spans="1:28" x14ac:dyDescent="0.3">
      <c r="A12443" s="1">
        <v>12441</v>
      </c>
      <c r="B12443" t="s">
        <v>72503</v>
      </c>
      <c r="C12443" t="s">
        <v>1234</v>
      </c>
      <c r="D12443" t="s">
        <v>1235</v>
      </c>
      <c r="E12443" t="s">
        <v>829</v>
      </c>
      <c r="F12443">
        <v>0</v>
      </c>
      <c r="G12443">
        <v>0</v>
      </c>
      <c r="H12443">
        <v>0.5</v>
      </c>
      <c r="I12443">
        <v>0</v>
      </c>
      <c r="J12443">
        <v>1</v>
      </c>
      <c r="K12443">
        <v>0.5</v>
      </c>
      <c r="L12443">
        <v>0.54166666666666663</v>
      </c>
      <c r="M12443" t="s">
        <v>112</v>
      </c>
      <c r="N12443" t="s">
        <v>69298</v>
      </c>
      <c r="O12443" t="s">
        <v>20781</v>
      </c>
      <c r="P12443">
        <v>1</v>
      </c>
      <c r="Q12443">
        <v>0</v>
      </c>
      <c r="R12443">
        <v>30522</v>
      </c>
      <c r="S12443">
        <f t="shared" si="198"/>
        <v>1</v>
      </c>
      <c r="T12443">
        <v>0.27398252000000001</v>
      </c>
      <c r="U12443">
        <v>9.586865E-2</v>
      </c>
      <c r="V12443">
        <v>0.18982056</v>
      </c>
      <c r="W12443" t="s">
        <v>76219</v>
      </c>
      <c r="X12443" t="s">
        <v>76220</v>
      </c>
      <c r="Y12443" t="s">
        <v>76221</v>
      </c>
      <c r="Z12443" t="s">
        <v>76222</v>
      </c>
      <c r="AA12443" t="s">
        <v>76223</v>
      </c>
      <c r="AB12443" t="s">
        <v>76224</v>
      </c>
    </row>
    <row r="12444" spans="1:28" x14ac:dyDescent="0.3">
      <c r="A12444" s="1">
        <v>12442</v>
      </c>
      <c r="B12444" t="s">
        <v>72503</v>
      </c>
      <c r="C12444" t="s">
        <v>1242</v>
      </c>
      <c r="D12444" t="s">
        <v>1243</v>
      </c>
      <c r="E12444" t="s">
        <v>866</v>
      </c>
      <c r="F12444">
        <v>0</v>
      </c>
      <c r="G12444">
        <v>0</v>
      </c>
      <c r="H12444">
        <v>0.5</v>
      </c>
      <c r="I12444">
        <v>0.5</v>
      </c>
      <c r="J12444">
        <v>1</v>
      </c>
      <c r="K12444">
        <v>0.5</v>
      </c>
      <c r="L12444">
        <v>0.58333333333333337</v>
      </c>
      <c r="M12444" t="s">
        <v>112</v>
      </c>
      <c r="N12444" t="s">
        <v>75736</v>
      </c>
      <c r="O12444" t="s">
        <v>27123</v>
      </c>
      <c r="P12444">
        <v>1</v>
      </c>
      <c r="Q12444">
        <v>0</v>
      </c>
      <c r="R12444">
        <v>30522</v>
      </c>
      <c r="S12444">
        <f t="shared" si="198"/>
        <v>1</v>
      </c>
      <c r="T12444">
        <v>8.3420540000000001E-2</v>
      </c>
      <c r="U12444">
        <v>4.1642844999999998E-2</v>
      </c>
      <c r="V12444">
        <v>5.5748239999999998E-2</v>
      </c>
      <c r="W12444" t="s">
        <v>76225</v>
      </c>
      <c r="X12444" t="s">
        <v>76226</v>
      </c>
      <c r="Y12444" t="s">
        <v>76227</v>
      </c>
      <c r="Z12444" t="s">
        <v>76228</v>
      </c>
      <c r="AA12444" t="s">
        <v>76229</v>
      </c>
      <c r="AB12444" t="s">
        <v>76230</v>
      </c>
    </row>
    <row r="12445" spans="1:28" x14ac:dyDescent="0.3">
      <c r="A12445" s="1">
        <v>12443</v>
      </c>
      <c r="B12445" t="s">
        <v>72503</v>
      </c>
      <c r="C12445" t="s">
        <v>1250</v>
      </c>
      <c r="D12445" t="s">
        <v>1251</v>
      </c>
      <c r="E12445" t="s">
        <v>875</v>
      </c>
      <c r="F12445">
        <v>0</v>
      </c>
      <c r="G12445">
        <v>0</v>
      </c>
      <c r="H12445">
        <v>0.5</v>
      </c>
      <c r="I12445">
        <v>0.5</v>
      </c>
      <c r="J12445">
        <v>1</v>
      </c>
      <c r="K12445">
        <v>0.5</v>
      </c>
      <c r="L12445">
        <v>0.58333333333333337</v>
      </c>
      <c r="M12445" t="s">
        <v>112</v>
      </c>
      <c r="N12445" t="s">
        <v>75736</v>
      </c>
      <c r="O12445" t="s">
        <v>27123</v>
      </c>
      <c r="P12445">
        <v>1</v>
      </c>
      <c r="Q12445">
        <v>0</v>
      </c>
      <c r="R12445">
        <v>30522</v>
      </c>
      <c r="S12445">
        <f t="shared" si="198"/>
        <v>1</v>
      </c>
      <c r="T12445">
        <v>5.1219626999999997E-2</v>
      </c>
      <c r="U12445">
        <v>2.9357596999999999E-2</v>
      </c>
      <c r="V12445">
        <v>3.5884235E-2</v>
      </c>
      <c r="W12445" t="s">
        <v>76231</v>
      </c>
      <c r="X12445" t="s">
        <v>76232</v>
      </c>
      <c r="Y12445" t="s">
        <v>76233</v>
      </c>
      <c r="Z12445" t="s">
        <v>76234</v>
      </c>
      <c r="AA12445" t="s">
        <v>76235</v>
      </c>
      <c r="AB12445" t="s">
        <v>76236</v>
      </c>
    </row>
    <row r="12446" spans="1:28" x14ac:dyDescent="0.3">
      <c r="A12446" s="1">
        <v>12444</v>
      </c>
      <c r="B12446" t="s">
        <v>72503</v>
      </c>
      <c r="C12446" t="s">
        <v>1258</v>
      </c>
      <c r="D12446" t="s">
        <v>1259</v>
      </c>
      <c r="E12446" t="s">
        <v>884</v>
      </c>
      <c r="F12446">
        <v>0</v>
      </c>
      <c r="G12446">
        <v>0</v>
      </c>
      <c r="H12446">
        <v>0.5</v>
      </c>
      <c r="I12446">
        <v>0.5</v>
      </c>
      <c r="J12446">
        <v>1</v>
      </c>
      <c r="K12446">
        <v>0.5</v>
      </c>
      <c r="L12446">
        <v>0.58333333333333337</v>
      </c>
      <c r="M12446" t="s">
        <v>112</v>
      </c>
      <c r="N12446" t="s">
        <v>69298</v>
      </c>
      <c r="O12446" t="s">
        <v>20781</v>
      </c>
      <c r="P12446">
        <v>1</v>
      </c>
      <c r="Q12446">
        <v>0</v>
      </c>
      <c r="R12446">
        <v>30522</v>
      </c>
      <c r="S12446">
        <f t="shared" si="198"/>
        <v>1</v>
      </c>
      <c r="T12446">
        <v>0.43846892999999998</v>
      </c>
      <c r="U12446">
        <v>0.15106483000000001</v>
      </c>
      <c r="V12446">
        <v>0.32289305000000001</v>
      </c>
      <c r="W12446" t="s">
        <v>76237</v>
      </c>
      <c r="X12446" t="s">
        <v>76238</v>
      </c>
      <c r="Y12446" t="s">
        <v>76239</v>
      </c>
      <c r="Z12446" t="s">
        <v>76240</v>
      </c>
      <c r="AA12446" t="s">
        <v>76241</v>
      </c>
      <c r="AB12446" t="s">
        <v>76242</v>
      </c>
    </row>
    <row r="12447" spans="1:28" x14ac:dyDescent="0.3">
      <c r="A12447" s="1">
        <v>12445</v>
      </c>
      <c r="B12447" t="s">
        <v>72503</v>
      </c>
      <c r="C12447" t="s">
        <v>1267</v>
      </c>
      <c r="D12447" t="s">
        <v>1268</v>
      </c>
      <c r="E12447" t="s">
        <v>893</v>
      </c>
      <c r="F12447">
        <v>0</v>
      </c>
      <c r="G12447">
        <v>0</v>
      </c>
      <c r="H12447">
        <v>0.5</v>
      </c>
      <c r="I12447">
        <v>0.5</v>
      </c>
      <c r="J12447">
        <v>1</v>
      </c>
      <c r="K12447">
        <v>0.5</v>
      </c>
      <c r="L12447">
        <v>0.58333333333333337</v>
      </c>
      <c r="M12447" t="s">
        <v>112</v>
      </c>
      <c r="N12447" t="s">
        <v>75736</v>
      </c>
      <c r="O12447" t="s">
        <v>27123</v>
      </c>
      <c r="P12447">
        <v>1</v>
      </c>
      <c r="Q12447">
        <v>0</v>
      </c>
      <c r="R12447">
        <v>30522</v>
      </c>
      <c r="S12447">
        <f t="shared" si="198"/>
        <v>1</v>
      </c>
      <c r="T12447">
        <v>4.9396213000000001E-2</v>
      </c>
      <c r="U12447">
        <v>2.8345004E-2</v>
      </c>
      <c r="V12447">
        <v>3.414652E-2</v>
      </c>
      <c r="W12447" t="s">
        <v>76243</v>
      </c>
      <c r="X12447" t="s">
        <v>76244</v>
      </c>
      <c r="Y12447" t="s">
        <v>76245</v>
      </c>
      <c r="Z12447" t="s">
        <v>76246</v>
      </c>
      <c r="AA12447" t="s">
        <v>76247</v>
      </c>
      <c r="AB12447" t="s">
        <v>76248</v>
      </c>
    </row>
    <row r="12448" spans="1:28" x14ac:dyDescent="0.3">
      <c r="A12448" s="1">
        <v>12446</v>
      </c>
      <c r="B12448" t="s">
        <v>72503</v>
      </c>
      <c r="C12448" t="s">
        <v>1275</v>
      </c>
      <c r="D12448" t="s">
        <v>1276</v>
      </c>
      <c r="E12448" t="s">
        <v>902</v>
      </c>
      <c r="F12448">
        <v>0</v>
      </c>
      <c r="G12448">
        <v>0</v>
      </c>
      <c r="H12448">
        <v>0.5</v>
      </c>
      <c r="I12448">
        <v>0.5</v>
      </c>
      <c r="J12448">
        <v>1</v>
      </c>
      <c r="K12448">
        <v>0.5</v>
      </c>
      <c r="L12448">
        <v>0.58333333333333337</v>
      </c>
      <c r="M12448" t="s">
        <v>112</v>
      </c>
      <c r="N12448" t="s">
        <v>4707</v>
      </c>
      <c r="O12448" t="s">
        <v>4708</v>
      </c>
      <c r="P12448">
        <v>0</v>
      </c>
      <c r="Q12448">
        <v>0</v>
      </c>
      <c r="R12448">
        <v>30522</v>
      </c>
      <c r="S12448">
        <f t="shared" si="198"/>
        <v>0</v>
      </c>
      <c r="T12448">
        <v>1</v>
      </c>
      <c r="U12448">
        <v>1</v>
      </c>
      <c r="V12448">
        <v>1</v>
      </c>
      <c r="W12448" t="s">
        <v>76249</v>
      </c>
      <c r="X12448" t="s">
        <v>76250</v>
      </c>
      <c r="Y12448" t="s">
        <v>76251</v>
      </c>
      <c r="Z12448" t="s">
        <v>76252</v>
      </c>
      <c r="AA12448" t="s">
        <v>76253</v>
      </c>
      <c r="AB12448" t="s">
        <v>76254</v>
      </c>
    </row>
    <row r="12449" spans="1:28" x14ac:dyDescent="0.3">
      <c r="A12449" s="1">
        <v>12447</v>
      </c>
      <c r="B12449" t="s">
        <v>72503</v>
      </c>
      <c r="C12449" t="s">
        <v>1283</v>
      </c>
      <c r="D12449" t="s">
        <v>1169</v>
      </c>
      <c r="E12449" t="s">
        <v>27290</v>
      </c>
      <c r="F12449">
        <v>0</v>
      </c>
      <c r="G12449">
        <v>0</v>
      </c>
      <c r="H12449">
        <v>0.5</v>
      </c>
      <c r="I12449">
        <v>1</v>
      </c>
      <c r="J12449">
        <v>1</v>
      </c>
      <c r="K12449">
        <v>0.5</v>
      </c>
      <c r="L12449">
        <v>0.625</v>
      </c>
      <c r="M12449" t="s">
        <v>112</v>
      </c>
      <c r="N12449" t="s">
        <v>76102</v>
      </c>
      <c r="O12449" t="s">
        <v>76103</v>
      </c>
      <c r="P12449">
        <v>2</v>
      </c>
      <c r="Q12449">
        <v>0</v>
      </c>
      <c r="R12449">
        <v>30522</v>
      </c>
      <c r="S12449">
        <f t="shared" si="198"/>
        <v>1</v>
      </c>
      <c r="T12449">
        <v>1.2705908E-2</v>
      </c>
      <c r="U12449">
        <v>1.9240358E-3</v>
      </c>
      <c r="V12449">
        <v>5.9048670000000003E-3</v>
      </c>
      <c r="W12449" t="s">
        <v>76255</v>
      </c>
      <c r="X12449" t="s">
        <v>76256</v>
      </c>
      <c r="Y12449" t="s">
        <v>76257</v>
      </c>
      <c r="Z12449" t="s">
        <v>76258</v>
      </c>
      <c r="AA12449" t="s">
        <v>76259</v>
      </c>
      <c r="AB12449" t="s">
        <v>76260</v>
      </c>
    </row>
    <row r="12450" spans="1:28" x14ac:dyDescent="0.3">
      <c r="A12450" s="1">
        <v>12448</v>
      </c>
      <c r="B12450" t="s">
        <v>72503</v>
      </c>
      <c r="C12450" t="s">
        <v>1291</v>
      </c>
      <c r="D12450" t="s">
        <v>1292</v>
      </c>
      <c r="E12450" t="s">
        <v>921</v>
      </c>
      <c r="F12450">
        <v>0</v>
      </c>
      <c r="G12450">
        <v>0</v>
      </c>
      <c r="H12450">
        <v>0.5</v>
      </c>
      <c r="I12450">
        <v>1</v>
      </c>
      <c r="J12450">
        <v>1</v>
      </c>
      <c r="K12450">
        <v>0.5</v>
      </c>
      <c r="L12450">
        <v>0.625</v>
      </c>
      <c r="M12450" t="s">
        <v>112</v>
      </c>
      <c r="N12450" t="s">
        <v>76102</v>
      </c>
      <c r="O12450" t="s">
        <v>76103</v>
      </c>
      <c r="P12450">
        <v>2</v>
      </c>
      <c r="Q12450">
        <v>0</v>
      </c>
      <c r="R12450">
        <v>30522</v>
      </c>
      <c r="S12450">
        <f t="shared" si="198"/>
        <v>1</v>
      </c>
      <c r="T12450">
        <v>1.0472606000000001E-2</v>
      </c>
      <c r="U12450">
        <v>1.607048E-3</v>
      </c>
      <c r="V12450">
        <v>4.7626556000000004E-3</v>
      </c>
      <c r="W12450" t="s">
        <v>76261</v>
      </c>
      <c r="X12450" t="s">
        <v>76262</v>
      </c>
      <c r="Y12450" t="s">
        <v>76263</v>
      </c>
      <c r="Z12450" t="s">
        <v>76264</v>
      </c>
      <c r="AA12450" t="s">
        <v>76265</v>
      </c>
      <c r="AB12450" t="s">
        <v>76266</v>
      </c>
    </row>
    <row r="12451" spans="1:28" x14ac:dyDescent="0.3">
      <c r="A12451" s="1">
        <v>12449</v>
      </c>
      <c r="B12451" t="s">
        <v>72503</v>
      </c>
      <c r="C12451" t="s">
        <v>1299</v>
      </c>
      <c r="D12451" t="s">
        <v>1185</v>
      </c>
      <c r="E12451" t="s">
        <v>27304</v>
      </c>
      <c r="F12451">
        <v>0</v>
      </c>
      <c r="G12451">
        <v>0</v>
      </c>
      <c r="H12451">
        <v>0.5</v>
      </c>
      <c r="I12451">
        <v>1</v>
      </c>
      <c r="J12451">
        <v>1</v>
      </c>
      <c r="K12451">
        <v>0.5</v>
      </c>
      <c r="L12451">
        <v>0.625</v>
      </c>
      <c r="M12451" t="s">
        <v>112</v>
      </c>
      <c r="N12451" t="s">
        <v>4374</v>
      </c>
      <c r="O12451" t="s">
        <v>4375</v>
      </c>
      <c r="P12451">
        <v>2</v>
      </c>
      <c r="Q12451">
        <v>0</v>
      </c>
      <c r="R12451">
        <v>30522</v>
      </c>
      <c r="S12451">
        <f t="shared" si="198"/>
        <v>1</v>
      </c>
      <c r="T12451">
        <v>3.4616317E-3</v>
      </c>
      <c r="U12451">
        <v>1.0780388E-3</v>
      </c>
      <c r="V12451">
        <v>1.6828806999999999E-3</v>
      </c>
      <c r="W12451" t="s">
        <v>76267</v>
      </c>
      <c r="X12451" t="s">
        <v>76268</v>
      </c>
      <c r="Y12451" t="s">
        <v>76269</v>
      </c>
      <c r="Z12451" t="s">
        <v>76270</v>
      </c>
      <c r="AA12451" t="s">
        <v>76271</v>
      </c>
      <c r="AB12451" t="s">
        <v>76272</v>
      </c>
    </row>
    <row r="12452" spans="1:28" x14ac:dyDescent="0.3">
      <c r="A12452" s="1">
        <v>12450</v>
      </c>
      <c r="B12452" t="s">
        <v>72503</v>
      </c>
      <c r="C12452" t="s">
        <v>1307</v>
      </c>
      <c r="D12452" t="s">
        <v>1308</v>
      </c>
      <c r="E12452" t="s">
        <v>940</v>
      </c>
      <c r="F12452">
        <v>0</v>
      </c>
      <c r="G12452">
        <v>0</v>
      </c>
      <c r="H12452">
        <v>0.5</v>
      </c>
      <c r="I12452">
        <v>1</v>
      </c>
      <c r="J12452">
        <v>1</v>
      </c>
      <c r="K12452">
        <v>0.5</v>
      </c>
      <c r="L12452">
        <v>0.625</v>
      </c>
      <c r="M12452" t="s">
        <v>112</v>
      </c>
      <c r="N12452" t="s">
        <v>76010</v>
      </c>
      <c r="O12452" t="s">
        <v>76011</v>
      </c>
      <c r="P12452">
        <v>1</v>
      </c>
      <c r="Q12452">
        <v>0</v>
      </c>
      <c r="R12452">
        <v>30522</v>
      </c>
      <c r="S12452">
        <f t="shared" si="198"/>
        <v>1</v>
      </c>
      <c r="T12452">
        <v>5.2663689999999999E-2</v>
      </c>
      <c r="U12452">
        <v>3.1271967999999997E-2</v>
      </c>
      <c r="V12452">
        <v>3.7457774999999999E-2</v>
      </c>
      <c r="W12452" t="s">
        <v>76273</v>
      </c>
      <c r="X12452" t="s">
        <v>76274</v>
      </c>
      <c r="Y12452" t="s">
        <v>76275</v>
      </c>
      <c r="Z12452" t="s">
        <v>76276</v>
      </c>
      <c r="AA12452" t="s">
        <v>76277</v>
      </c>
      <c r="AB12452" t="s">
        <v>76278</v>
      </c>
    </row>
    <row r="12453" spans="1:28" x14ac:dyDescent="0.3">
      <c r="A12453" s="1">
        <v>12451</v>
      </c>
      <c r="B12453" t="s">
        <v>72503</v>
      </c>
      <c r="C12453" t="s">
        <v>1315</v>
      </c>
      <c r="D12453" t="s">
        <v>40627</v>
      </c>
      <c r="E12453" t="s">
        <v>40350</v>
      </c>
      <c r="F12453">
        <v>0</v>
      </c>
      <c r="G12453">
        <v>0</v>
      </c>
      <c r="H12453">
        <v>0.5</v>
      </c>
      <c r="I12453">
        <v>1</v>
      </c>
      <c r="J12453">
        <v>1</v>
      </c>
      <c r="K12453">
        <v>0.5</v>
      </c>
      <c r="L12453">
        <v>0.625</v>
      </c>
      <c r="M12453" t="s">
        <v>112</v>
      </c>
      <c r="N12453" t="s">
        <v>4513</v>
      </c>
      <c r="O12453" t="s">
        <v>849</v>
      </c>
      <c r="P12453">
        <v>2</v>
      </c>
      <c r="Q12453">
        <v>1</v>
      </c>
      <c r="R12453">
        <v>30522</v>
      </c>
      <c r="S12453">
        <f t="shared" si="198"/>
        <v>1</v>
      </c>
      <c r="T12453">
        <v>4.6134370000000001E-2</v>
      </c>
      <c r="U12453">
        <v>6.3137519999999997E-3</v>
      </c>
      <c r="V12453">
        <v>2.6505534000000001E-2</v>
      </c>
      <c r="W12453" t="s">
        <v>76279</v>
      </c>
      <c r="X12453" t="s">
        <v>76280</v>
      </c>
      <c r="Y12453" t="s">
        <v>76281</v>
      </c>
      <c r="Z12453" t="s">
        <v>76282</v>
      </c>
      <c r="AA12453" t="s">
        <v>76283</v>
      </c>
      <c r="AB12453" t="s">
        <v>76284</v>
      </c>
    </row>
    <row r="12454" spans="1:28" x14ac:dyDescent="0.3">
      <c r="A12454" s="1">
        <v>12452</v>
      </c>
      <c r="B12454" t="s">
        <v>72503</v>
      </c>
      <c r="C12454" t="s">
        <v>1323</v>
      </c>
      <c r="D12454" t="s">
        <v>66564</v>
      </c>
      <c r="E12454" t="s">
        <v>33505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0.5</v>
      </c>
      <c r="L12454">
        <v>0.25</v>
      </c>
      <c r="M12454" t="s">
        <v>112</v>
      </c>
      <c r="N12454" t="s">
        <v>4991</v>
      </c>
      <c r="O12454" t="s">
        <v>4708</v>
      </c>
      <c r="P12454">
        <v>1</v>
      </c>
      <c r="Q12454">
        <v>0</v>
      </c>
      <c r="R12454">
        <v>30522</v>
      </c>
      <c r="S12454">
        <f t="shared" si="198"/>
        <v>0</v>
      </c>
      <c r="T12454">
        <v>8.0488169999999998E-2</v>
      </c>
      <c r="U12454">
        <v>5.4916541999999999E-2</v>
      </c>
      <c r="V12454">
        <v>6.8157330000000002E-2</v>
      </c>
      <c r="W12454" t="s">
        <v>76285</v>
      </c>
      <c r="X12454" t="s">
        <v>76286</v>
      </c>
      <c r="Y12454" t="s">
        <v>76287</v>
      </c>
      <c r="Z12454" t="s">
        <v>76288</v>
      </c>
      <c r="AA12454" t="s">
        <v>76289</v>
      </c>
      <c r="AB12454" t="s">
        <v>76290</v>
      </c>
    </row>
    <row r="12455" spans="1:28" x14ac:dyDescent="0.3">
      <c r="A12455" s="1">
        <v>12453</v>
      </c>
      <c r="B12455" t="s">
        <v>72503</v>
      </c>
      <c r="C12455" t="s">
        <v>1332</v>
      </c>
      <c r="D12455" t="s">
        <v>34076</v>
      </c>
      <c r="E12455" t="s">
        <v>574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0.5</v>
      </c>
      <c r="L12455">
        <v>0.25</v>
      </c>
      <c r="M12455" t="s">
        <v>112</v>
      </c>
      <c r="N12455" t="s">
        <v>76116</v>
      </c>
      <c r="O12455" t="s">
        <v>35157</v>
      </c>
      <c r="P12455">
        <v>1</v>
      </c>
      <c r="Q12455">
        <v>0</v>
      </c>
      <c r="R12455">
        <v>30522</v>
      </c>
      <c r="S12455">
        <f t="shared" si="198"/>
        <v>1</v>
      </c>
      <c r="T12455">
        <v>6.8867474999999997E-2</v>
      </c>
      <c r="U12455">
        <v>4.7302592999999997E-2</v>
      </c>
      <c r="V12455">
        <v>5.7774100000000002E-2</v>
      </c>
      <c r="W12455" t="s">
        <v>76291</v>
      </c>
      <c r="X12455" t="s">
        <v>76292</v>
      </c>
      <c r="Y12455" t="s">
        <v>76293</v>
      </c>
      <c r="Z12455" t="s">
        <v>76294</v>
      </c>
      <c r="AA12455" t="s">
        <v>76295</v>
      </c>
      <c r="AB12455" t="s">
        <v>76296</v>
      </c>
    </row>
    <row r="12456" spans="1:28" x14ac:dyDescent="0.3">
      <c r="A12456" s="1">
        <v>12454</v>
      </c>
      <c r="B12456" t="s">
        <v>72503</v>
      </c>
      <c r="C12456" t="s">
        <v>1340</v>
      </c>
      <c r="D12456" t="s">
        <v>1341</v>
      </c>
      <c r="E12456" t="s">
        <v>33520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0.5</v>
      </c>
      <c r="L12456">
        <v>0.25</v>
      </c>
      <c r="M12456" t="s">
        <v>112</v>
      </c>
      <c r="N12456" t="s">
        <v>4707</v>
      </c>
      <c r="O12456" t="s">
        <v>4708</v>
      </c>
      <c r="P12456">
        <v>0</v>
      </c>
      <c r="Q12456">
        <v>0</v>
      </c>
      <c r="R12456">
        <v>30522</v>
      </c>
      <c r="S12456">
        <f t="shared" si="198"/>
        <v>0</v>
      </c>
      <c r="T12456">
        <v>1</v>
      </c>
      <c r="U12456">
        <v>1</v>
      </c>
      <c r="V12456">
        <v>1</v>
      </c>
      <c r="W12456" t="s">
        <v>76297</v>
      </c>
      <c r="X12456" t="s">
        <v>76298</v>
      </c>
      <c r="Y12456" t="s">
        <v>76299</v>
      </c>
      <c r="Z12456" t="s">
        <v>76300</v>
      </c>
      <c r="AA12456" t="s">
        <v>76301</v>
      </c>
      <c r="AB12456" t="s">
        <v>76302</v>
      </c>
    </row>
    <row r="12457" spans="1:28" x14ac:dyDescent="0.3">
      <c r="A12457" s="1">
        <v>12455</v>
      </c>
      <c r="B12457" t="s">
        <v>72503</v>
      </c>
      <c r="C12457" t="s">
        <v>1348</v>
      </c>
      <c r="D12457" t="s">
        <v>34089</v>
      </c>
      <c r="E12457" t="s">
        <v>20781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0.5</v>
      </c>
      <c r="L12457">
        <v>0.25</v>
      </c>
      <c r="M12457" t="s">
        <v>112</v>
      </c>
      <c r="N12457" t="s">
        <v>69298</v>
      </c>
      <c r="O12457" t="s">
        <v>20781</v>
      </c>
      <c r="P12457">
        <v>1</v>
      </c>
      <c r="Q12457">
        <v>1</v>
      </c>
      <c r="R12457">
        <v>30522</v>
      </c>
      <c r="S12457">
        <f t="shared" si="198"/>
        <v>1</v>
      </c>
      <c r="T12457">
        <v>0.26344326000000001</v>
      </c>
      <c r="U12457">
        <v>0.15967472999999999</v>
      </c>
      <c r="V12457">
        <v>0.2196053</v>
      </c>
      <c r="W12457" t="s">
        <v>76303</v>
      </c>
      <c r="X12457" t="s">
        <v>76304</v>
      </c>
      <c r="Y12457" t="s">
        <v>76305</v>
      </c>
      <c r="Z12457" t="s">
        <v>76306</v>
      </c>
      <c r="AA12457" t="s">
        <v>76307</v>
      </c>
      <c r="AB12457" t="s">
        <v>76308</v>
      </c>
    </row>
    <row r="12458" spans="1:28" x14ac:dyDescent="0.3">
      <c r="A12458" s="1">
        <v>12456</v>
      </c>
      <c r="B12458" t="s">
        <v>72503</v>
      </c>
      <c r="C12458" t="s">
        <v>1356</v>
      </c>
      <c r="D12458" t="s">
        <v>1357</v>
      </c>
      <c r="E12458" t="s">
        <v>595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0.5</v>
      </c>
      <c r="L12458">
        <v>0.25</v>
      </c>
      <c r="M12458" t="s">
        <v>112</v>
      </c>
      <c r="N12458" t="s">
        <v>4707</v>
      </c>
      <c r="O12458" t="s">
        <v>4708</v>
      </c>
      <c r="P12458">
        <v>0</v>
      </c>
      <c r="Q12458">
        <v>0</v>
      </c>
      <c r="R12458">
        <v>30522</v>
      </c>
      <c r="S12458">
        <f t="shared" si="198"/>
        <v>0</v>
      </c>
      <c r="T12458">
        <v>1</v>
      </c>
      <c r="U12458">
        <v>1</v>
      </c>
      <c r="V12458">
        <v>1</v>
      </c>
      <c r="W12458" t="s">
        <v>76309</v>
      </c>
      <c r="X12458" t="s">
        <v>76310</v>
      </c>
      <c r="Y12458" t="s">
        <v>76311</v>
      </c>
      <c r="Z12458" t="s">
        <v>76312</v>
      </c>
      <c r="AA12458" t="s">
        <v>76313</v>
      </c>
      <c r="AB12458" t="s">
        <v>76314</v>
      </c>
    </row>
    <row r="12459" spans="1:28" x14ac:dyDescent="0.3">
      <c r="A12459" s="1">
        <v>12457</v>
      </c>
      <c r="B12459" t="s">
        <v>72503</v>
      </c>
      <c r="C12459" t="s">
        <v>1364</v>
      </c>
      <c r="D12459" t="s">
        <v>34102</v>
      </c>
      <c r="E12459" t="s">
        <v>20781</v>
      </c>
      <c r="F12459">
        <v>0</v>
      </c>
      <c r="G12459">
        <v>0</v>
      </c>
      <c r="H12459">
        <v>1</v>
      </c>
      <c r="I12459">
        <v>0.5</v>
      </c>
      <c r="J12459">
        <v>0</v>
      </c>
      <c r="K12459">
        <v>0.5</v>
      </c>
      <c r="L12459">
        <v>0.29166666666666669</v>
      </c>
      <c r="M12459" t="s">
        <v>112</v>
      </c>
      <c r="N12459" t="s">
        <v>69298</v>
      </c>
      <c r="O12459" t="s">
        <v>20781</v>
      </c>
      <c r="P12459">
        <v>1</v>
      </c>
      <c r="Q12459">
        <v>1</v>
      </c>
      <c r="R12459">
        <v>30522</v>
      </c>
      <c r="S12459">
        <f t="shared" si="198"/>
        <v>1</v>
      </c>
      <c r="T12459">
        <v>0.53668720000000003</v>
      </c>
      <c r="U12459">
        <v>0.30521130000000002</v>
      </c>
      <c r="V12459">
        <v>0.46731043</v>
      </c>
      <c r="W12459" t="s">
        <v>76315</v>
      </c>
      <c r="X12459" t="s">
        <v>76316</v>
      </c>
      <c r="Y12459" t="s">
        <v>76317</v>
      </c>
      <c r="Z12459" t="s">
        <v>76318</v>
      </c>
      <c r="AA12459" t="s">
        <v>76319</v>
      </c>
      <c r="AB12459" t="s">
        <v>76320</v>
      </c>
    </row>
    <row r="12460" spans="1:28" x14ac:dyDescent="0.3">
      <c r="A12460" s="1">
        <v>12458</v>
      </c>
      <c r="B12460" t="s">
        <v>72503</v>
      </c>
      <c r="C12460" t="s">
        <v>1372</v>
      </c>
      <c r="D12460" t="s">
        <v>1373</v>
      </c>
      <c r="E12460" t="s">
        <v>595</v>
      </c>
      <c r="F12460">
        <v>0</v>
      </c>
      <c r="G12460">
        <v>0</v>
      </c>
      <c r="H12460">
        <v>1</v>
      </c>
      <c r="I12460">
        <v>0.5</v>
      </c>
      <c r="J12460">
        <v>0</v>
      </c>
      <c r="K12460">
        <v>0.5</v>
      </c>
      <c r="L12460">
        <v>0.29166666666666669</v>
      </c>
      <c r="M12460" t="s">
        <v>112</v>
      </c>
      <c r="N12460" t="s">
        <v>69298</v>
      </c>
      <c r="O12460" t="s">
        <v>20781</v>
      </c>
      <c r="P12460">
        <v>1</v>
      </c>
      <c r="Q12460">
        <v>0</v>
      </c>
      <c r="R12460">
        <v>30522</v>
      </c>
      <c r="S12460">
        <f t="shared" si="198"/>
        <v>1</v>
      </c>
      <c r="T12460">
        <v>0.44963523999999999</v>
      </c>
      <c r="U12460">
        <v>0.24360246999999999</v>
      </c>
      <c r="V12460">
        <v>0.38468366999999998</v>
      </c>
      <c r="W12460" t="s">
        <v>76321</v>
      </c>
      <c r="X12460" t="s">
        <v>76322</v>
      </c>
      <c r="Y12460" t="s">
        <v>76323</v>
      </c>
      <c r="Z12460" t="s">
        <v>76324</v>
      </c>
      <c r="AA12460" t="s">
        <v>76325</v>
      </c>
      <c r="AB12460" t="s">
        <v>76326</v>
      </c>
    </row>
    <row r="12461" spans="1:28" x14ac:dyDescent="0.3">
      <c r="A12461" s="1">
        <v>12459</v>
      </c>
      <c r="B12461" t="s">
        <v>72503</v>
      </c>
      <c r="C12461" t="s">
        <v>1380</v>
      </c>
      <c r="D12461" t="s">
        <v>1380</v>
      </c>
      <c r="E12461" t="s">
        <v>33505</v>
      </c>
      <c r="F12461">
        <v>0</v>
      </c>
      <c r="G12461">
        <v>0</v>
      </c>
      <c r="H12461">
        <v>1</v>
      </c>
      <c r="I12461">
        <v>0.5</v>
      </c>
      <c r="J12461">
        <v>0</v>
      </c>
      <c r="K12461">
        <v>0.5</v>
      </c>
      <c r="L12461">
        <v>0.29166666666666669</v>
      </c>
      <c r="M12461" t="s">
        <v>112</v>
      </c>
      <c r="N12461" t="s">
        <v>76327</v>
      </c>
      <c r="O12461" t="s">
        <v>76328</v>
      </c>
      <c r="P12461">
        <v>4</v>
      </c>
      <c r="Q12461">
        <v>0</v>
      </c>
      <c r="R12461">
        <v>30522</v>
      </c>
      <c r="S12461">
        <f t="shared" si="198"/>
        <v>0</v>
      </c>
      <c r="T12461">
        <v>1.1478045000000001E-3</v>
      </c>
      <c r="U12461">
        <v>1.9965791E-4</v>
      </c>
      <c r="V12461">
        <v>6.5443209999999996E-4</v>
      </c>
      <c r="W12461" t="s">
        <v>76329</v>
      </c>
      <c r="X12461" t="s">
        <v>76330</v>
      </c>
      <c r="Y12461" t="s">
        <v>76331</v>
      </c>
      <c r="Z12461" t="s">
        <v>76332</v>
      </c>
      <c r="AA12461" t="s">
        <v>76333</v>
      </c>
      <c r="AB12461" t="s">
        <v>76334</v>
      </c>
    </row>
    <row r="12462" spans="1:28" x14ac:dyDescent="0.3">
      <c r="A12462" s="1">
        <v>12460</v>
      </c>
      <c r="B12462" t="s">
        <v>72503</v>
      </c>
      <c r="C12462" t="s">
        <v>1387</v>
      </c>
      <c r="D12462" t="s">
        <v>1387</v>
      </c>
      <c r="E12462" t="s">
        <v>574</v>
      </c>
      <c r="F12462">
        <v>0</v>
      </c>
      <c r="G12462">
        <v>0</v>
      </c>
      <c r="H12462">
        <v>1</v>
      </c>
      <c r="I12462">
        <v>0.5</v>
      </c>
      <c r="J12462">
        <v>0</v>
      </c>
      <c r="K12462">
        <v>0.5</v>
      </c>
      <c r="L12462">
        <v>0.29166666666666669</v>
      </c>
      <c r="M12462" t="s">
        <v>112</v>
      </c>
      <c r="N12462" t="s">
        <v>4324</v>
      </c>
      <c r="O12462" t="s">
        <v>575</v>
      </c>
      <c r="P12462">
        <v>1</v>
      </c>
      <c r="Q12462">
        <v>1</v>
      </c>
      <c r="R12462">
        <v>30522</v>
      </c>
      <c r="S12462">
        <f t="shared" si="198"/>
        <v>1</v>
      </c>
      <c r="T12462">
        <v>0.10634452</v>
      </c>
      <c r="U12462">
        <v>6.8185955000000006E-2</v>
      </c>
      <c r="V12462">
        <v>8.6455509999999999E-2</v>
      </c>
      <c r="W12462" t="s">
        <v>76335</v>
      </c>
      <c r="X12462" t="s">
        <v>76336</v>
      </c>
      <c r="Y12462" t="s">
        <v>76337</v>
      </c>
      <c r="Z12462" t="s">
        <v>76338</v>
      </c>
      <c r="AA12462" t="s">
        <v>76339</v>
      </c>
      <c r="AB12462" t="s">
        <v>76340</v>
      </c>
    </row>
    <row r="12463" spans="1:28" x14ac:dyDescent="0.3">
      <c r="A12463" s="1">
        <v>12461</v>
      </c>
      <c r="B12463" t="s">
        <v>72503</v>
      </c>
      <c r="C12463" t="s">
        <v>1394</v>
      </c>
      <c r="D12463" t="s">
        <v>66622</v>
      </c>
      <c r="E12463" t="s">
        <v>33505</v>
      </c>
      <c r="F12463">
        <v>0</v>
      </c>
      <c r="G12463">
        <v>0</v>
      </c>
      <c r="H12463">
        <v>1</v>
      </c>
      <c r="I12463">
        <v>0.5</v>
      </c>
      <c r="J12463">
        <v>0</v>
      </c>
      <c r="K12463">
        <v>0.5</v>
      </c>
      <c r="L12463">
        <v>0.29166666666666669</v>
      </c>
      <c r="M12463" t="s">
        <v>112</v>
      </c>
      <c r="N12463" t="s">
        <v>4991</v>
      </c>
      <c r="O12463" t="s">
        <v>4708</v>
      </c>
      <c r="P12463">
        <v>1</v>
      </c>
      <c r="Q12463">
        <v>0</v>
      </c>
      <c r="R12463">
        <v>30522</v>
      </c>
      <c r="S12463">
        <f t="shared" ref="S12463:S12526" si="199">IF(OR(ISNUMBER(SEARCH("~?",O12463)), ISNUMBER(SEARCH("nan",O12463))),0,1)</f>
        <v>0</v>
      </c>
      <c r="T12463">
        <v>5.1323402999999997E-2</v>
      </c>
      <c r="U12463">
        <v>3.5590700000000003E-2</v>
      </c>
      <c r="V12463">
        <v>4.2404793000000003E-2</v>
      </c>
      <c r="W12463" t="s">
        <v>76341</v>
      </c>
      <c r="X12463" t="s">
        <v>76342</v>
      </c>
      <c r="Y12463" t="s">
        <v>76343</v>
      </c>
      <c r="Z12463" t="s">
        <v>76344</v>
      </c>
      <c r="AA12463" t="s">
        <v>76345</v>
      </c>
      <c r="AB12463" t="s">
        <v>76346</v>
      </c>
    </row>
    <row r="12464" spans="1:28" x14ac:dyDescent="0.3">
      <c r="A12464" s="1">
        <v>12462</v>
      </c>
      <c r="B12464" t="s">
        <v>72503</v>
      </c>
      <c r="C12464" t="s">
        <v>1402</v>
      </c>
      <c r="D12464" t="s">
        <v>66629</v>
      </c>
      <c r="E12464" t="s">
        <v>641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0.5</v>
      </c>
      <c r="L12464">
        <v>0.33333333333333331</v>
      </c>
      <c r="M12464" t="s">
        <v>112</v>
      </c>
      <c r="N12464" t="s">
        <v>12245</v>
      </c>
      <c r="O12464" t="s">
        <v>3787</v>
      </c>
      <c r="P12464">
        <v>1</v>
      </c>
      <c r="Q12464">
        <v>0</v>
      </c>
      <c r="R12464">
        <v>30522</v>
      </c>
      <c r="S12464">
        <f t="shared" si="199"/>
        <v>1</v>
      </c>
      <c r="T12464">
        <v>5.0212590000000001E-2</v>
      </c>
      <c r="U12464">
        <v>3.6589995E-2</v>
      </c>
      <c r="V12464">
        <v>4.1707050000000002E-2</v>
      </c>
      <c r="W12464" t="s">
        <v>76347</v>
      </c>
      <c r="X12464" t="s">
        <v>76348</v>
      </c>
      <c r="Y12464" t="s">
        <v>76349</v>
      </c>
      <c r="Z12464" t="s">
        <v>76350</v>
      </c>
      <c r="AA12464" t="s">
        <v>76351</v>
      </c>
      <c r="AB12464" t="s">
        <v>76352</v>
      </c>
    </row>
    <row r="12465" spans="1:28" x14ac:dyDescent="0.3">
      <c r="A12465" s="1">
        <v>12463</v>
      </c>
      <c r="B12465" t="s">
        <v>72503</v>
      </c>
      <c r="C12465" t="s">
        <v>1410</v>
      </c>
      <c r="D12465" t="s">
        <v>34139</v>
      </c>
      <c r="E12465" t="s">
        <v>651</v>
      </c>
      <c r="F12465">
        <v>0</v>
      </c>
      <c r="G12465">
        <v>0</v>
      </c>
      <c r="H12465">
        <v>1</v>
      </c>
      <c r="I12465">
        <v>1</v>
      </c>
      <c r="J12465">
        <v>0</v>
      </c>
      <c r="K12465">
        <v>0.5</v>
      </c>
      <c r="L12465">
        <v>0.33333333333333331</v>
      </c>
      <c r="M12465" t="s">
        <v>112</v>
      </c>
      <c r="N12465" t="s">
        <v>4324</v>
      </c>
      <c r="O12465" t="s">
        <v>575</v>
      </c>
      <c r="P12465">
        <v>1</v>
      </c>
      <c r="Q12465">
        <v>0</v>
      </c>
      <c r="R12465">
        <v>30522</v>
      </c>
      <c r="S12465">
        <f t="shared" si="199"/>
        <v>1</v>
      </c>
      <c r="T12465">
        <v>0.12750592999999999</v>
      </c>
      <c r="U12465">
        <v>7.4559520000000004E-2</v>
      </c>
      <c r="V12465">
        <v>0.10126262</v>
      </c>
      <c r="W12465" t="s">
        <v>76353</v>
      </c>
      <c r="X12465" t="s">
        <v>76354</v>
      </c>
      <c r="Y12465" t="s">
        <v>76355</v>
      </c>
      <c r="Z12465" t="s">
        <v>76356</v>
      </c>
      <c r="AA12465" t="s">
        <v>76357</v>
      </c>
      <c r="AB12465" t="s">
        <v>76358</v>
      </c>
    </row>
    <row r="12466" spans="1:28" x14ac:dyDescent="0.3">
      <c r="A12466" s="1">
        <v>12464</v>
      </c>
      <c r="B12466" t="s">
        <v>72503</v>
      </c>
      <c r="C12466" t="s">
        <v>1418</v>
      </c>
      <c r="D12466" t="s">
        <v>66643</v>
      </c>
      <c r="E12466" t="s">
        <v>651</v>
      </c>
      <c r="F12466">
        <v>0</v>
      </c>
      <c r="G12466">
        <v>0</v>
      </c>
      <c r="H12466">
        <v>1</v>
      </c>
      <c r="I12466">
        <v>1</v>
      </c>
      <c r="J12466">
        <v>0</v>
      </c>
      <c r="K12466">
        <v>0.5</v>
      </c>
      <c r="L12466">
        <v>0.33333333333333331</v>
      </c>
      <c r="M12466" t="s">
        <v>112</v>
      </c>
      <c r="N12466" t="s">
        <v>4324</v>
      </c>
      <c r="O12466" t="s">
        <v>575</v>
      </c>
      <c r="P12466">
        <v>1</v>
      </c>
      <c r="Q12466">
        <v>0</v>
      </c>
      <c r="R12466">
        <v>30522</v>
      </c>
      <c r="S12466">
        <f t="shared" si="199"/>
        <v>1</v>
      </c>
      <c r="T12466">
        <v>9.5037095000000002E-2</v>
      </c>
      <c r="U12466">
        <v>5.6803952999999997E-2</v>
      </c>
      <c r="V12466">
        <v>7.6356460000000001E-2</v>
      </c>
      <c r="W12466" t="s">
        <v>76359</v>
      </c>
      <c r="X12466" t="s">
        <v>76360</v>
      </c>
      <c r="Y12466" t="s">
        <v>76361</v>
      </c>
      <c r="Z12466" t="s">
        <v>76362</v>
      </c>
      <c r="AA12466" t="s">
        <v>76363</v>
      </c>
      <c r="AB12466" t="s">
        <v>76364</v>
      </c>
    </row>
    <row r="12467" spans="1:28" x14ac:dyDescent="0.3">
      <c r="A12467" s="1">
        <v>12465</v>
      </c>
      <c r="B12467" t="s">
        <v>72503</v>
      </c>
      <c r="C12467" t="s">
        <v>1426</v>
      </c>
      <c r="D12467" t="s">
        <v>66650</v>
      </c>
      <c r="E12467" t="s">
        <v>33505</v>
      </c>
      <c r="F12467">
        <v>0</v>
      </c>
      <c r="G12467">
        <v>0</v>
      </c>
      <c r="H12467">
        <v>1</v>
      </c>
      <c r="I12467">
        <v>1</v>
      </c>
      <c r="J12467">
        <v>0</v>
      </c>
      <c r="K12467">
        <v>0.5</v>
      </c>
      <c r="L12467">
        <v>0.33333333333333331</v>
      </c>
      <c r="M12467" t="s">
        <v>112</v>
      </c>
      <c r="N12467" t="s">
        <v>4707</v>
      </c>
      <c r="O12467" t="s">
        <v>4708</v>
      </c>
      <c r="P12467">
        <v>0</v>
      </c>
      <c r="Q12467">
        <v>0</v>
      </c>
      <c r="R12467">
        <v>30522</v>
      </c>
      <c r="S12467">
        <f t="shared" si="199"/>
        <v>0</v>
      </c>
      <c r="T12467">
        <v>1</v>
      </c>
      <c r="U12467">
        <v>1</v>
      </c>
      <c r="V12467">
        <v>1</v>
      </c>
      <c r="W12467" t="s">
        <v>76365</v>
      </c>
      <c r="X12467" t="s">
        <v>76366</v>
      </c>
      <c r="Y12467" t="s">
        <v>76367</v>
      </c>
      <c r="Z12467" t="s">
        <v>76368</v>
      </c>
      <c r="AA12467" t="s">
        <v>76369</v>
      </c>
      <c r="AB12467" t="s">
        <v>76370</v>
      </c>
    </row>
    <row r="12468" spans="1:28" x14ac:dyDescent="0.3">
      <c r="A12468" s="1">
        <v>12466</v>
      </c>
      <c r="B12468" t="s">
        <v>72503</v>
      </c>
      <c r="C12468" t="s">
        <v>1434</v>
      </c>
      <c r="D12468" t="s">
        <v>1435</v>
      </c>
      <c r="E12468" t="s">
        <v>575</v>
      </c>
      <c r="F12468">
        <v>0</v>
      </c>
      <c r="G12468">
        <v>0</v>
      </c>
      <c r="H12468">
        <v>1</v>
      </c>
      <c r="I12468">
        <v>1</v>
      </c>
      <c r="J12468">
        <v>0</v>
      </c>
      <c r="K12468">
        <v>0.5</v>
      </c>
      <c r="L12468">
        <v>0.33333333333333331</v>
      </c>
      <c r="M12468" t="s">
        <v>112</v>
      </c>
      <c r="N12468" t="s">
        <v>69298</v>
      </c>
      <c r="O12468" t="s">
        <v>20781</v>
      </c>
      <c r="P12468">
        <v>1</v>
      </c>
      <c r="Q12468">
        <v>0</v>
      </c>
      <c r="R12468">
        <v>30522</v>
      </c>
      <c r="S12468">
        <f t="shared" si="199"/>
        <v>1</v>
      </c>
      <c r="T12468">
        <v>5.4055764999999999E-2</v>
      </c>
      <c r="U12468">
        <v>3.659623E-2</v>
      </c>
      <c r="V12468">
        <v>4.4091249999999998E-2</v>
      </c>
      <c r="W12468" t="s">
        <v>76371</v>
      </c>
      <c r="X12468" t="s">
        <v>76372</v>
      </c>
      <c r="Y12468" t="s">
        <v>76373</v>
      </c>
      <c r="Z12468" t="s">
        <v>76374</v>
      </c>
      <c r="AA12468" t="s">
        <v>76375</v>
      </c>
      <c r="AB12468" t="s">
        <v>76376</v>
      </c>
    </row>
    <row r="12469" spans="1:28" x14ac:dyDescent="0.3">
      <c r="A12469" s="1">
        <v>12467</v>
      </c>
      <c r="B12469" t="s">
        <v>72503</v>
      </c>
      <c r="C12469" t="s">
        <v>1442</v>
      </c>
      <c r="D12469" t="s">
        <v>34164</v>
      </c>
      <c r="E12469" t="s">
        <v>685</v>
      </c>
      <c r="F12469">
        <v>0</v>
      </c>
      <c r="G12469">
        <v>0</v>
      </c>
      <c r="H12469">
        <v>1</v>
      </c>
      <c r="I12469">
        <v>0</v>
      </c>
      <c r="J12469">
        <v>0.5</v>
      </c>
      <c r="K12469">
        <v>0.5</v>
      </c>
      <c r="L12469">
        <v>0.41666666666666669</v>
      </c>
      <c r="M12469" t="s">
        <v>112</v>
      </c>
      <c r="N12469" t="s">
        <v>4707</v>
      </c>
      <c r="O12469" t="s">
        <v>4708</v>
      </c>
      <c r="P12469">
        <v>0</v>
      </c>
      <c r="Q12469">
        <v>0</v>
      </c>
      <c r="R12469">
        <v>30522</v>
      </c>
      <c r="S12469">
        <f t="shared" si="199"/>
        <v>0</v>
      </c>
      <c r="T12469">
        <v>1</v>
      </c>
      <c r="U12469">
        <v>1</v>
      </c>
      <c r="V12469">
        <v>1</v>
      </c>
      <c r="W12469" t="s">
        <v>76377</v>
      </c>
      <c r="X12469" t="s">
        <v>76378</v>
      </c>
      <c r="Y12469" t="s">
        <v>76379</v>
      </c>
      <c r="Z12469" t="s">
        <v>76380</v>
      </c>
      <c r="AA12469" t="s">
        <v>76381</v>
      </c>
      <c r="AB12469" t="s">
        <v>76382</v>
      </c>
    </row>
    <row r="12470" spans="1:28" x14ac:dyDescent="0.3">
      <c r="A12470" s="1">
        <v>12468</v>
      </c>
      <c r="B12470" t="s">
        <v>72503</v>
      </c>
      <c r="C12470" t="s">
        <v>1451</v>
      </c>
      <c r="D12470" t="s">
        <v>1452</v>
      </c>
      <c r="E12470" t="s">
        <v>685</v>
      </c>
      <c r="F12470">
        <v>0</v>
      </c>
      <c r="G12470">
        <v>0</v>
      </c>
      <c r="H12470">
        <v>1</v>
      </c>
      <c r="I12470">
        <v>0</v>
      </c>
      <c r="J12470">
        <v>0.5</v>
      </c>
      <c r="K12470">
        <v>0.5</v>
      </c>
      <c r="L12470">
        <v>0.41666666666666669</v>
      </c>
      <c r="M12470" t="s">
        <v>112</v>
      </c>
      <c r="N12470" t="s">
        <v>4707</v>
      </c>
      <c r="O12470" t="s">
        <v>4708</v>
      </c>
      <c r="P12470">
        <v>0</v>
      </c>
      <c r="Q12470">
        <v>0</v>
      </c>
      <c r="R12470">
        <v>30522</v>
      </c>
      <c r="S12470">
        <f t="shared" si="199"/>
        <v>0</v>
      </c>
      <c r="T12470">
        <v>1</v>
      </c>
      <c r="U12470">
        <v>1</v>
      </c>
      <c r="V12470">
        <v>1</v>
      </c>
      <c r="W12470" t="s">
        <v>76383</v>
      </c>
      <c r="X12470" t="s">
        <v>76384</v>
      </c>
      <c r="Y12470" t="s">
        <v>76385</v>
      </c>
      <c r="Z12470" t="s">
        <v>76386</v>
      </c>
      <c r="AA12470" t="s">
        <v>76387</v>
      </c>
      <c r="AB12470" t="s">
        <v>76388</v>
      </c>
    </row>
    <row r="12471" spans="1:28" x14ac:dyDescent="0.3">
      <c r="A12471" s="1">
        <v>12469</v>
      </c>
      <c r="B12471" t="s">
        <v>72503</v>
      </c>
      <c r="C12471" t="s">
        <v>1460</v>
      </c>
      <c r="D12471" t="s">
        <v>34177</v>
      </c>
      <c r="E12471" t="s">
        <v>704</v>
      </c>
      <c r="F12471">
        <v>0</v>
      </c>
      <c r="G12471">
        <v>0</v>
      </c>
      <c r="H12471">
        <v>1</v>
      </c>
      <c r="I12471">
        <v>0</v>
      </c>
      <c r="J12471">
        <v>0.5</v>
      </c>
      <c r="K12471">
        <v>0.5</v>
      </c>
      <c r="L12471">
        <v>0.41666666666666669</v>
      </c>
      <c r="M12471" t="s">
        <v>112</v>
      </c>
      <c r="N12471" t="s">
        <v>76116</v>
      </c>
      <c r="O12471" t="s">
        <v>35157</v>
      </c>
      <c r="P12471">
        <v>1</v>
      </c>
      <c r="Q12471">
        <v>0</v>
      </c>
      <c r="R12471">
        <v>30522</v>
      </c>
      <c r="S12471">
        <f t="shared" si="199"/>
        <v>1</v>
      </c>
      <c r="T12471">
        <v>7.1230769999999999E-2</v>
      </c>
      <c r="U12471">
        <v>4.2321435999999997E-2</v>
      </c>
      <c r="V12471">
        <v>5.3511023999999997E-2</v>
      </c>
      <c r="W12471" t="s">
        <v>76389</v>
      </c>
      <c r="X12471" t="s">
        <v>76390</v>
      </c>
      <c r="Y12471" t="s">
        <v>76391</v>
      </c>
      <c r="Z12471" t="s">
        <v>76392</v>
      </c>
      <c r="AA12471" t="s">
        <v>76393</v>
      </c>
      <c r="AB12471" t="s">
        <v>76394</v>
      </c>
    </row>
    <row r="12472" spans="1:28" x14ac:dyDescent="0.3">
      <c r="A12472" s="1">
        <v>12470</v>
      </c>
      <c r="B12472" t="s">
        <v>72503</v>
      </c>
      <c r="C12472" t="s">
        <v>1468</v>
      </c>
      <c r="D12472" t="s">
        <v>1469</v>
      </c>
      <c r="E12472" t="s">
        <v>704</v>
      </c>
      <c r="F12472">
        <v>0</v>
      </c>
      <c r="G12472">
        <v>0</v>
      </c>
      <c r="H12472">
        <v>1</v>
      </c>
      <c r="I12472">
        <v>0</v>
      </c>
      <c r="J12472">
        <v>0.5</v>
      </c>
      <c r="K12472">
        <v>0.5</v>
      </c>
      <c r="L12472">
        <v>0.41666666666666669</v>
      </c>
      <c r="M12472" t="s">
        <v>112</v>
      </c>
      <c r="N12472" t="s">
        <v>4984</v>
      </c>
      <c r="O12472" t="s">
        <v>4708</v>
      </c>
      <c r="P12472">
        <v>2</v>
      </c>
      <c r="Q12472">
        <v>0</v>
      </c>
      <c r="R12472">
        <v>30522</v>
      </c>
      <c r="S12472">
        <f t="shared" si="199"/>
        <v>0</v>
      </c>
      <c r="T12472">
        <v>4.0643916000000002E-2</v>
      </c>
      <c r="U12472">
        <v>9.7509859999999997E-3</v>
      </c>
      <c r="V12472">
        <v>2.2863833E-2</v>
      </c>
      <c r="W12472" t="s">
        <v>76395</v>
      </c>
      <c r="X12472" t="s">
        <v>76396</v>
      </c>
      <c r="Y12472" t="s">
        <v>76397</v>
      </c>
      <c r="Z12472" t="s">
        <v>76398</v>
      </c>
      <c r="AA12472" t="s">
        <v>76399</v>
      </c>
      <c r="AB12472" t="s">
        <v>76400</v>
      </c>
    </row>
    <row r="12473" spans="1:28" x14ac:dyDescent="0.3">
      <c r="A12473" s="1">
        <v>12471</v>
      </c>
      <c r="B12473" t="s">
        <v>72503</v>
      </c>
      <c r="C12473" t="s">
        <v>1476</v>
      </c>
      <c r="D12473" t="s">
        <v>1477</v>
      </c>
      <c r="E12473" t="s">
        <v>723</v>
      </c>
      <c r="F12473">
        <v>0</v>
      </c>
      <c r="G12473">
        <v>0</v>
      </c>
      <c r="H12473">
        <v>1</v>
      </c>
      <c r="I12473">
        <v>0</v>
      </c>
      <c r="J12473">
        <v>0.5</v>
      </c>
      <c r="K12473">
        <v>0.5</v>
      </c>
      <c r="L12473">
        <v>0.41666666666666669</v>
      </c>
      <c r="M12473" t="s">
        <v>112</v>
      </c>
      <c r="N12473" t="s">
        <v>4707</v>
      </c>
      <c r="O12473" t="s">
        <v>4708</v>
      </c>
      <c r="P12473">
        <v>0</v>
      </c>
      <c r="Q12473">
        <v>0</v>
      </c>
      <c r="R12473">
        <v>30522</v>
      </c>
      <c r="S12473">
        <f t="shared" si="199"/>
        <v>0</v>
      </c>
      <c r="T12473">
        <v>1</v>
      </c>
      <c r="U12473">
        <v>1</v>
      </c>
      <c r="V12473">
        <v>1</v>
      </c>
      <c r="W12473" t="s">
        <v>76401</v>
      </c>
      <c r="X12473" t="s">
        <v>76402</v>
      </c>
      <c r="Y12473" t="s">
        <v>76403</v>
      </c>
      <c r="Z12473" t="s">
        <v>76404</v>
      </c>
      <c r="AA12473" t="s">
        <v>76405</v>
      </c>
      <c r="AB12473" t="s">
        <v>76406</v>
      </c>
    </row>
    <row r="12474" spans="1:28" x14ac:dyDescent="0.3">
      <c r="A12474" s="1">
        <v>12472</v>
      </c>
      <c r="B12474" t="s">
        <v>72503</v>
      </c>
      <c r="C12474" t="s">
        <v>1484</v>
      </c>
      <c r="D12474" t="s">
        <v>66695</v>
      </c>
      <c r="E12474" t="s">
        <v>732</v>
      </c>
      <c r="F12474">
        <v>0</v>
      </c>
      <c r="G12474">
        <v>0</v>
      </c>
      <c r="H12474">
        <v>1</v>
      </c>
      <c r="I12474">
        <v>0.5</v>
      </c>
      <c r="J12474">
        <v>0.5</v>
      </c>
      <c r="K12474">
        <v>0.5</v>
      </c>
      <c r="L12474">
        <v>0.45833333333333331</v>
      </c>
      <c r="M12474" t="s">
        <v>112</v>
      </c>
      <c r="N12474" t="s">
        <v>76116</v>
      </c>
      <c r="O12474" t="s">
        <v>35157</v>
      </c>
      <c r="P12474">
        <v>1</v>
      </c>
      <c r="Q12474">
        <v>0</v>
      </c>
      <c r="R12474">
        <v>30522</v>
      </c>
      <c r="S12474">
        <f t="shared" si="199"/>
        <v>1</v>
      </c>
      <c r="T12474">
        <v>8.7331909999999999E-2</v>
      </c>
      <c r="U12474">
        <v>4.2879380000000002E-2</v>
      </c>
      <c r="V12474">
        <v>6.3372200000000004E-2</v>
      </c>
      <c r="W12474" t="s">
        <v>76407</v>
      </c>
      <c r="X12474" t="s">
        <v>76408</v>
      </c>
      <c r="Y12474" t="s">
        <v>76409</v>
      </c>
      <c r="Z12474" t="s">
        <v>76410</v>
      </c>
      <c r="AA12474" t="s">
        <v>76411</v>
      </c>
      <c r="AB12474" t="s">
        <v>76412</v>
      </c>
    </row>
    <row r="12475" spans="1:28" x14ac:dyDescent="0.3">
      <c r="A12475" s="1">
        <v>12473</v>
      </c>
      <c r="B12475" t="s">
        <v>72503</v>
      </c>
      <c r="C12475" t="s">
        <v>1492</v>
      </c>
      <c r="D12475" t="s">
        <v>1493</v>
      </c>
      <c r="E12475" t="s">
        <v>741</v>
      </c>
      <c r="F12475">
        <v>0</v>
      </c>
      <c r="G12475">
        <v>0</v>
      </c>
      <c r="H12475">
        <v>1</v>
      </c>
      <c r="I12475">
        <v>0.5</v>
      </c>
      <c r="J12475">
        <v>0.5</v>
      </c>
      <c r="K12475">
        <v>0.5</v>
      </c>
      <c r="L12475">
        <v>0.45833333333333331</v>
      </c>
      <c r="M12475" t="s">
        <v>112</v>
      </c>
      <c r="N12475" t="s">
        <v>4324</v>
      </c>
      <c r="O12475" t="s">
        <v>575</v>
      </c>
      <c r="P12475">
        <v>1</v>
      </c>
      <c r="Q12475">
        <v>1</v>
      </c>
      <c r="R12475">
        <v>30522</v>
      </c>
      <c r="S12475">
        <f t="shared" si="199"/>
        <v>1</v>
      </c>
      <c r="T12475">
        <v>0.22339956</v>
      </c>
      <c r="U12475">
        <v>8.6503044000000001E-2</v>
      </c>
      <c r="V12475">
        <v>0.15989412</v>
      </c>
      <c r="W12475" t="s">
        <v>76413</v>
      </c>
      <c r="X12475" t="s">
        <v>76414</v>
      </c>
      <c r="Y12475" t="s">
        <v>76415</v>
      </c>
      <c r="Z12475" t="s">
        <v>76416</v>
      </c>
      <c r="AA12475" t="s">
        <v>76417</v>
      </c>
      <c r="AB12475" t="s">
        <v>76418</v>
      </c>
    </row>
    <row r="12476" spans="1:28" x14ac:dyDescent="0.3">
      <c r="A12476" s="1">
        <v>12474</v>
      </c>
      <c r="B12476" t="s">
        <v>72503</v>
      </c>
      <c r="C12476" t="s">
        <v>1500</v>
      </c>
      <c r="D12476" t="s">
        <v>34208</v>
      </c>
      <c r="E12476" t="s">
        <v>751</v>
      </c>
      <c r="F12476">
        <v>0</v>
      </c>
      <c r="G12476">
        <v>0</v>
      </c>
      <c r="H12476">
        <v>1</v>
      </c>
      <c r="I12476">
        <v>0.5</v>
      </c>
      <c r="J12476">
        <v>0.5</v>
      </c>
      <c r="K12476">
        <v>0.5</v>
      </c>
      <c r="L12476">
        <v>0.45833333333333331</v>
      </c>
      <c r="M12476" t="s">
        <v>112</v>
      </c>
      <c r="N12476" t="s">
        <v>69298</v>
      </c>
      <c r="O12476" t="s">
        <v>20781</v>
      </c>
      <c r="P12476">
        <v>1</v>
      </c>
      <c r="Q12476">
        <v>0</v>
      </c>
      <c r="R12476">
        <v>30522</v>
      </c>
      <c r="S12476">
        <f t="shared" si="199"/>
        <v>1</v>
      </c>
      <c r="T12476">
        <v>0.56546359999999996</v>
      </c>
      <c r="U12476">
        <v>0.2256128</v>
      </c>
      <c r="V12476">
        <v>0.47722882</v>
      </c>
      <c r="W12476" t="s">
        <v>76419</v>
      </c>
      <c r="X12476" t="s">
        <v>76420</v>
      </c>
      <c r="Y12476" t="s">
        <v>76421</v>
      </c>
      <c r="Z12476" t="s">
        <v>76422</v>
      </c>
      <c r="AA12476" t="s">
        <v>76423</v>
      </c>
      <c r="AB12476" t="s">
        <v>76424</v>
      </c>
    </row>
    <row r="12477" spans="1:28" x14ac:dyDescent="0.3">
      <c r="A12477" s="1">
        <v>12475</v>
      </c>
      <c r="B12477" t="s">
        <v>72503</v>
      </c>
      <c r="C12477" t="s">
        <v>1508</v>
      </c>
      <c r="D12477" t="s">
        <v>34215</v>
      </c>
      <c r="E12477" t="s">
        <v>760</v>
      </c>
      <c r="F12477">
        <v>0</v>
      </c>
      <c r="G12477">
        <v>0</v>
      </c>
      <c r="H12477">
        <v>1</v>
      </c>
      <c r="I12477">
        <v>0.5</v>
      </c>
      <c r="J12477">
        <v>0.5</v>
      </c>
      <c r="K12477">
        <v>0.5</v>
      </c>
      <c r="L12477">
        <v>0.45833333333333331</v>
      </c>
      <c r="M12477" t="s">
        <v>112</v>
      </c>
      <c r="N12477" t="s">
        <v>75736</v>
      </c>
      <c r="O12477" t="s">
        <v>27123</v>
      </c>
      <c r="P12477">
        <v>1</v>
      </c>
      <c r="Q12477">
        <v>0</v>
      </c>
      <c r="R12477">
        <v>30522</v>
      </c>
      <c r="S12477">
        <f t="shared" si="199"/>
        <v>1</v>
      </c>
      <c r="T12477">
        <v>7.6273240000000006E-2</v>
      </c>
      <c r="U12477">
        <v>3.9500114000000003E-2</v>
      </c>
      <c r="V12477">
        <v>5.5733091999999998E-2</v>
      </c>
      <c r="W12477" t="s">
        <v>76425</v>
      </c>
      <c r="X12477" t="s">
        <v>76426</v>
      </c>
      <c r="Y12477" t="s">
        <v>76427</v>
      </c>
      <c r="Z12477" t="s">
        <v>76428</v>
      </c>
      <c r="AA12477" t="s">
        <v>76429</v>
      </c>
      <c r="AB12477" t="s">
        <v>76430</v>
      </c>
    </row>
    <row r="12478" spans="1:28" x14ac:dyDescent="0.3">
      <c r="A12478" s="1">
        <v>12476</v>
      </c>
      <c r="B12478" t="s">
        <v>72503</v>
      </c>
      <c r="C12478" t="s">
        <v>1517</v>
      </c>
      <c r="D12478" t="s">
        <v>34223</v>
      </c>
      <c r="E12478" t="s">
        <v>769</v>
      </c>
      <c r="F12478">
        <v>0</v>
      </c>
      <c r="G12478">
        <v>0</v>
      </c>
      <c r="H12478">
        <v>1</v>
      </c>
      <c r="I12478">
        <v>0.5</v>
      </c>
      <c r="J12478">
        <v>0.5</v>
      </c>
      <c r="K12478">
        <v>0.5</v>
      </c>
      <c r="L12478">
        <v>0.45833333333333331</v>
      </c>
      <c r="M12478" t="s">
        <v>112</v>
      </c>
      <c r="N12478" t="s">
        <v>4707</v>
      </c>
      <c r="O12478" t="s">
        <v>4708</v>
      </c>
      <c r="P12478">
        <v>0</v>
      </c>
      <c r="Q12478">
        <v>0</v>
      </c>
      <c r="R12478">
        <v>30522</v>
      </c>
      <c r="S12478">
        <f t="shared" si="199"/>
        <v>0</v>
      </c>
      <c r="T12478">
        <v>1</v>
      </c>
      <c r="U12478">
        <v>1</v>
      </c>
      <c r="V12478">
        <v>1</v>
      </c>
      <c r="W12478" t="s">
        <v>76431</v>
      </c>
      <c r="X12478" t="s">
        <v>76432</v>
      </c>
      <c r="Y12478" t="s">
        <v>76433</v>
      </c>
      <c r="Z12478" t="s">
        <v>76434</v>
      </c>
      <c r="AA12478" t="s">
        <v>76435</v>
      </c>
      <c r="AB12478" t="s">
        <v>76436</v>
      </c>
    </row>
    <row r="12479" spans="1:28" x14ac:dyDescent="0.3">
      <c r="A12479" s="1">
        <v>12477</v>
      </c>
      <c r="B12479" t="s">
        <v>72503</v>
      </c>
      <c r="C12479" t="s">
        <v>1525</v>
      </c>
      <c r="D12479" t="s">
        <v>1526</v>
      </c>
      <c r="E12479" t="s">
        <v>704</v>
      </c>
      <c r="F12479">
        <v>0</v>
      </c>
      <c r="G12479">
        <v>0</v>
      </c>
      <c r="H12479">
        <v>1</v>
      </c>
      <c r="I12479">
        <v>1</v>
      </c>
      <c r="J12479">
        <v>0.5</v>
      </c>
      <c r="K12479">
        <v>0.5</v>
      </c>
      <c r="L12479">
        <v>0.5</v>
      </c>
      <c r="M12479" t="s">
        <v>112</v>
      </c>
      <c r="N12479" t="s">
        <v>51590</v>
      </c>
      <c r="O12479" t="s">
        <v>51591</v>
      </c>
      <c r="P12479">
        <v>1</v>
      </c>
      <c r="Q12479">
        <v>0</v>
      </c>
      <c r="R12479">
        <v>30522</v>
      </c>
      <c r="S12479">
        <f t="shared" si="199"/>
        <v>1</v>
      </c>
      <c r="T12479">
        <v>6.9585666000000004E-2</v>
      </c>
      <c r="U12479">
        <v>3.2582644000000001E-2</v>
      </c>
      <c r="V12479">
        <v>4.9530600000000001E-2</v>
      </c>
      <c r="W12479" t="s">
        <v>76437</v>
      </c>
      <c r="X12479" t="s">
        <v>76438</v>
      </c>
      <c r="Y12479" t="s">
        <v>76439</v>
      </c>
      <c r="Z12479" t="s">
        <v>76440</v>
      </c>
      <c r="AA12479" t="s">
        <v>76441</v>
      </c>
      <c r="AB12479" t="s">
        <v>76442</v>
      </c>
    </row>
    <row r="12480" spans="1:28" x14ac:dyDescent="0.3">
      <c r="A12480" s="1">
        <v>12478</v>
      </c>
      <c r="B12480" t="s">
        <v>72503</v>
      </c>
      <c r="C12480" t="s">
        <v>1533</v>
      </c>
      <c r="D12480" t="s">
        <v>66734</v>
      </c>
      <c r="E12480" t="s">
        <v>786</v>
      </c>
      <c r="F12480">
        <v>0</v>
      </c>
      <c r="G12480">
        <v>0</v>
      </c>
      <c r="H12480">
        <v>1</v>
      </c>
      <c r="I12480">
        <v>1</v>
      </c>
      <c r="J12480">
        <v>0.5</v>
      </c>
      <c r="K12480">
        <v>0.5</v>
      </c>
      <c r="L12480">
        <v>0.5</v>
      </c>
      <c r="M12480" t="s">
        <v>112</v>
      </c>
      <c r="N12480" t="s">
        <v>51590</v>
      </c>
      <c r="O12480" t="s">
        <v>51591</v>
      </c>
      <c r="P12480">
        <v>1</v>
      </c>
      <c r="Q12480">
        <v>0</v>
      </c>
      <c r="R12480">
        <v>30522</v>
      </c>
      <c r="S12480">
        <f t="shared" si="199"/>
        <v>1</v>
      </c>
      <c r="T12480">
        <v>6.3756339999999995E-2</v>
      </c>
      <c r="U12480">
        <v>3.0817205E-2</v>
      </c>
      <c r="V12480">
        <v>4.5266090000000002E-2</v>
      </c>
      <c r="W12480" t="s">
        <v>76443</v>
      </c>
      <c r="X12480" t="s">
        <v>76444</v>
      </c>
      <c r="Y12480" t="s">
        <v>76445</v>
      </c>
      <c r="Z12480" t="s">
        <v>76446</v>
      </c>
      <c r="AA12480" t="s">
        <v>76447</v>
      </c>
      <c r="AB12480" t="s">
        <v>76448</v>
      </c>
    </row>
    <row r="12481" spans="1:28" x14ac:dyDescent="0.3">
      <c r="A12481" s="1">
        <v>12479</v>
      </c>
      <c r="B12481" t="s">
        <v>72503</v>
      </c>
      <c r="C12481" t="s">
        <v>1541</v>
      </c>
      <c r="D12481" t="s">
        <v>34242</v>
      </c>
      <c r="E12481" t="s">
        <v>760</v>
      </c>
      <c r="F12481">
        <v>0</v>
      </c>
      <c r="G12481">
        <v>0</v>
      </c>
      <c r="H12481">
        <v>1</v>
      </c>
      <c r="I12481">
        <v>1</v>
      </c>
      <c r="J12481">
        <v>0.5</v>
      </c>
      <c r="K12481">
        <v>0.5</v>
      </c>
      <c r="L12481">
        <v>0.5</v>
      </c>
      <c r="M12481" t="s">
        <v>112</v>
      </c>
      <c r="N12481" t="s">
        <v>69298</v>
      </c>
      <c r="O12481" t="s">
        <v>20781</v>
      </c>
      <c r="P12481">
        <v>1</v>
      </c>
      <c r="Q12481">
        <v>0</v>
      </c>
      <c r="R12481">
        <v>30522</v>
      </c>
      <c r="S12481">
        <f t="shared" si="199"/>
        <v>1</v>
      </c>
      <c r="T12481">
        <v>9.7491010000000003E-2</v>
      </c>
      <c r="U12481">
        <v>4.874067E-2</v>
      </c>
      <c r="V12481">
        <v>6.9017980000000007E-2</v>
      </c>
      <c r="W12481" t="s">
        <v>76449</v>
      </c>
      <c r="X12481" t="s">
        <v>76450</v>
      </c>
      <c r="Y12481" t="s">
        <v>76451</v>
      </c>
      <c r="Z12481" t="s">
        <v>76452</v>
      </c>
      <c r="AA12481" t="s">
        <v>76453</v>
      </c>
      <c r="AB12481" t="s">
        <v>76454</v>
      </c>
    </row>
    <row r="12482" spans="1:28" x14ac:dyDescent="0.3">
      <c r="A12482" s="1">
        <v>12480</v>
      </c>
      <c r="B12482" t="s">
        <v>72503</v>
      </c>
      <c r="C12482" t="s">
        <v>1549</v>
      </c>
      <c r="D12482" t="s">
        <v>66748</v>
      </c>
      <c r="E12482" t="s">
        <v>803</v>
      </c>
      <c r="F12482">
        <v>0</v>
      </c>
      <c r="G12482">
        <v>0</v>
      </c>
      <c r="H12482">
        <v>1</v>
      </c>
      <c r="I12482">
        <v>1</v>
      </c>
      <c r="J12482">
        <v>0.5</v>
      </c>
      <c r="K12482">
        <v>0.5</v>
      </c>
      <c r="L12482">
        <v>0.5</v>
      </c>
      <c r="M12482" t="s">
        <v>112</v>
      </c>
      <c r="N12482" t="s">
        <v>25676</v>
      </c>
      <c r="O12482" t="s">
        <v>14149</v>
      </c>
      <c r="P12482">
        <v>1</v>
      </c>
      <c r="Q12482">
        <v>0</v>
      </c>
      <c r="R12482">
        <v>30522</v>
      </c>
      <c r="S12482">
        <f t="shared" si="199"/>
        <v>1</v>
      </c>
      <c r="T12482">
        <v>6.1350580000000002E-2</v>
      </c>
      <c r="U12482">
        <v>3.5699439999999999E-2</v>
      </c>
      <c r="V12482">
        <v>4.5441563999999997E-2</v>
      </c>
      <c r="W12482" t="s">
        <v>76455</v>
      </c>
      <c r="X12482" t="s">
        <v>76456</v>
      </c>
      <c r="Y12482" t="s">
        <v>76457</v>
      </c>
      <c r="Z12482" t="s">
        <v>76458</v>
      </c>
      <c r="AA12482" t="s">
        <v>76459</v>
      </c>
      <c r="AB12482" t="s">
        <v>76460</v>
      </c>
    </row>
    <row r="12483" spans="1:28" x14ac:dyDescent="0.3">
      <c r="A12483" s="1">
        <v>12481</v>
      </c>
      <c r="B12483" t="s">
        <v>72503</v>
      </c>
      <c r="C12483" t="s">
        <v>1557</v>
      </c>
      <c r="D12483" t="s">
        <v>1558</v>
      </c>
      <c r="E12483" t="s">
        <v>803</v>
      </c>
      <c r="F12483">
        <v>0</v>
      </c>
      <c r="G12483">
        <v>0</v>
      </c>
      <c r="H12483">
        <v>1</v>
      </c>
      <c r="I12483">
        <v>1</v>
      </c>
      <c r="J12483">
        <v>0.5</v>
      </c>
      <c r="K12483">
        <v>0.5</v>
      </c>
      <c r="L12483">
        <v>0.5</v>
      </c>
      <c r="M12483" t="s">
        <v>112</v>
      </c>
      <c r="N12483" t="s">
        <v>4324</v>
      </c>
      <c r="O12483" t="s">
        <v>575</v>
      </c>
      <c r="P12483">
        <v>1</v>
      </c>
      <c r="Q12483">
        <v>0</v>
      </c>
      <c r="R12483">
        <v>30522</v>
      </c>
      <c r="S12483">
        <f t="shared" si="199"/>
        <v>1</v>
      </c>
      <c r="T12483">
        <v>0.14328869999999999</v>
      </c>
      <c r="U12483">
        <v>6.3590183999999994E-2</v>
      </c>
      <c r="V12483">
        <v>0.10151611000000001</v>
      </c>
      <c r="W12483" t="s">
        <v>76461</v>
      </c>
      <c r="X12483" t="s">
        <v>76462</v>
      </c>
      <c r="Y12483" t="s">
        <v>76463</v>
      </c>
      <c r="Z12483" t="s">
        <v>76464</v>
      </c>
      <c r="AA12483" t="s">
        <v>76465</v>
      </c>
      <c r="AB12483" t="s">
        <v>76466</v>
      </c>
    </row>
    <row r="12484" spans="1:28" x14ac:dyDescent="0.3">
      <c r="A12484" s="1">
        <v>12482</v>
      </c>
      <c r="B12484" t="s">
        <v>72503</v>
      </c>
      <c r="C12484" t="s">
        <v>1565</v>
      </c>
      <c r="D12484" t="s">
        <v>1566</v>
      </c>
      <c r="E12484" t="s">
        <v>760</v>
      </c>
      <c r="F12484">
        <v>0</v>
      </c>
      <c r="G12484">
        <v>0</v>
      </c>
      <c r="H12484">
        <v>1</v>
      </c>
      <c r="I12484">
        <v>0</v>
      </c>
      <c r="J12484">
        <v>1</v>
      </c>
      <c r="K12484">
        <v>0.5</v>
      </c>
      <c r="L12484">
        <v>0.58333333333333337</v>
      </c>
      <c r="M12484" t="s">
        <v>112</v>
      </c>
      <c r="N12484" t="s">
        <v>4707</v>
      </c>
      <c r="O12484" t="s">
        <v>4708</v>
      </c>
      <c r="P12484">
        <v>0</v>
      </c>
      <c r="Q12484">
        <v>0</v>
      </c>
      <c r="R12484">
        <v>30522</v>
      </c>
      <c r="S12484">
        <f t="shared" si="199"/>
        <v>0</v>
      </c>
      <c r="T12484">
        <v>1</v>
      </c>
      <c r="U12484">
        <v>1</v>
      </c>
      <c r="V12484">
        <v>1</v>
      </c>
      <c r="W12484" t="s">
        <v>76467</v>
      </c>
      <c r="X12484" t="s">
        <v>76468</v>
      </c>
      <c r="Y12484" t="s">
        <v>76469</v>
      </c>
      <c r="Z12484" t="s">
        <v>76470</v>
      </c>
      <c r="AA12484" t="s">
        <v>76471</v>
      </c>
      <c r="AB12484" t="s">
        <v>76472</v>
      </c>
    </row>
    <row r="12485" spans="1:28" x14ac:dyDescent="0.3">
      <c r="A12485" s="1">
        <v>12483</v>
      </c>
      <c r="B12485" t="s">
        <v>72503</v>
      </c>
      <c r="C12485" t="s">
        <v>1573</v>
      </c>
      <c r="D12485" t="s">
        <v>1574</v>
      </c>
      <c r="E12485" t="s">
        <v>829</v>
      </c>
      <c r="F12485">
        <v>0</v>
      </c>
      <c r="G12485">
        <v>0</v>
      </c>
      <c r="H12485">
        <v>1</v>
      </c>
      <c r="I12485">
        <v>0</v>
      </c>
      <c r="J12485">
        <v>1</v>
      </c>
      <c r="K12485">
        <v>0.5</v>
      </c>
      <c r="L12485">
        <v>0.58333333333333337</v>
      </c>
      <c r="M12485" t="s">
        <v>112</v>
      </c>
      <c r="N12485" t="s">
        <v>4707</v>
      </c>
      <c r="O12485" t="s">
        <v>4708</v>
      </c>
      <c r="P12485">
        <v>0</v>
      </c>
      <c r="Q12485">
        <v>0</v>
      </c>
      <c r="R12485">
        <v>30522</v>
      </c>
      <c r="S12485">
        <f t="shared" si="199"/>
        <v>0</v>
      </c>
      <c r="T12485">
        <v>1</v>
      </c>
      <c r="U12485">
        <v>1</v>
      </c>
      <c r="V12485">
        <v>1</v>
      </c>
      <c r="W12485" t="s">
        <v>76473</v>
      </c>
      <c r="X12485" t="s">
        <v>76474</v>
      </c>
      <c r="Y12485" t="s">
        <v>76475</v>
      </c>
      <c r="Z12485" t="s">
        <v>76476</v>
      </c>
      <c r="AA12485" t="s">
        <v>76477</v>
      </c>
      <c r="AB12485" t="s">
        <v>76478</v>
      </c>
    </row>
    <row r="12486" spans="1:28" x14ac:dyDescent="0.3">
      <c r="A12486" s="1">
        <v>12484</v>
      </c>
      <c r="B12486" t="s">
        <v>72503</v>
      </c>
      <c r="C12486" t="s">
        <v>1582</v>
      </c>
      <c r="D12486" t="s">
        <v>1583</v>
      </c>
      <c r="E12486" t="s">
        <v>838</v>
      </c>
      <c r="F12486">
        <v>0</v>
      </c>
      <c r="G12486">
        <v>0</v>
      </c>
      <c r="H12486">
        <v>1</v>
      </c>
      <c r="I12486">
        <v>0</v>
      </c>
      <c r="J12486">
        <v>1</v>
      </c>
      <c r="K12486">
        <v>0.5</v>
      </c>
      <c r="L12486">
        <v>0.58333333333333337</v>
      </c>
      <c r="M12486" t="s">
        <v>112</v>
      </c>
      <c r="N12486" t="s">
        <v>4707</v>
      </c>
      <c r="O12486" t="s">
        <v>4708</v>
      </c>
      <c r="P12486">
        <v>0</v>
      </c>
      <c r="Q12486">
        <v>0</v>
      </c>
      <c r="R12486">
        <v>30522</v>
      </c>
      <c r="S12486">
        <f t="shared" si="199"/>
        <v>0</v>
      </c>
      <c r="T12486">
        <v>1</v>
      </c>
      <c r="U12486">
        <v>1</v>
      </c>
      <c r="V12486">
        <v>1</v>
      </c>
      <c r="W12486" t="s">
        <v>76479</v>
      </c>
      <c r="X12486" t="s">
        <v>76480</v>
      </c>
      <c r="Y12486" t="s">
        <v>76481</v>
      </c>
      <c r="Z12486" t="s">
        <v>76482</v>
      </c>
      <c r="AA12486" t="s">
        <v>76483</v>
      </c>
      <c r="AB12486" t="s">
        <v>76484</v>
      </c>
    </row>
    <row r="12487" spans="1:28" x14ac:dyDescent="0.3">
      <c r="A12487" s="1">
        <v>12485</v>
      </c>
      <c r="B12487" t="s">
        <v>72503</v>
      </c>
      <c r="C12487" t="s">
        <v>1590</v>
      </c>
      <c r="D12487" t="s">
        <v>1591</v>
      </c>
      <c r="E12487" t="s">
        <v>848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0.5</v>
      </c>
      <c r="L12487">
        <v>0.58333333333333337</v>
      </c>
      <c r="M12487" t="s">
        <v>112</v>
      </c>
      <c r="N12487" t="s">
        <v>4707</v>
      </c>
      <c r="O12487" t="s">
        <v>4708</v>
      </c>
      <c r="P12487">
        <v>0</v>
      </c>
      <c r="Q12487">
        <v>0</v>
      </c>
      <c r="R12487">
        <v>30522</v>
      </c>
      <c r="S12487">
        <f t="shared" si="199"/>
        <v>0</v>
      </c>
      <c r="T12487">
        <v>1</v>
      </c>
      <c r="U12487">
        <v>1</v>
      </c>
      <c r="V12487">
        <v>1</v>
      </c>
      <c r="W12487" t="s">
        <v>76485</v>
      </c>
      <c r="X12487" t="s">
        <v>76486</v>
      </c>
      <c r="Y12487" t="s">
        <v>76487</v>
      </c>
      <c r="Z12487" t="s">
        <v>76488</v>
      </c>
      <c r="AA12487" t="s">
        <v>76489</v>
      </c>
      <c r="AB12487" t="s">
        <v>76490</v>
      </c>
    </row>
    <row r="12488" spans="1:28" x14ac:dyDescent="0.3">
      <c r="A12488" s="1">
        <v>12486</v>
      </c>
      <c r="B12488" t="s">
        <v>72503</v>
      </c>
      <c r="C12488" t="s">
        <v>1598</v>
      </c>
      <c r="D12488" t="s">
        <v>1599</v>
      </c>
      <c r="E12488" t="s">
        <v>829</v>
      </c>
      <c r="F12488">
        <v>0</v>
      </c>
      <c r="G12488">
        <v>0</v>
      </c>
      <c r="H12488">
        <v>1</v>
      </c>
      <c r="I12488">
        <v>0</v>
      </c>
      <c r="J12488">
        <v>1</v>
      </c>
      <c r="K12488">
        <v>0.5</v>
      </c>
      <c r="L12488">
        <v>0.58333333333333337</v>
      </c>
      <c r="M12488" t="s">
        <v>112</v>
      </c>
      <c r="N12488" t="s">
        <v>4707</v>
      </c>
      <c r="O12488" t="s">
        <v>4708</v>
      </c>
      <c r="P12488">
        <v>0</v>
      </c>
      <c r="Q12488">
        <v>0</v>
      </c>
      <c r="R12488">
        <v>30522</v>
      </c>
      <c r="S12488">
        <f t="shared" si="199"/>
        <v>0</v>
      </c>
      <c r="T12488">
        <v>1</v>
      </c>
      <c r="U12488">
        <v>1</v>
      </c>
      <c r="V12488">
        <v>1</v>
      </c>
      <c r="W12488" t="s">
        <v>76491</v>
      </c>
      <c r="X12488" t="s">
        <v>76492</v>
      </c>
      <c r="Y12488" t="s">
        <v>76493</v>
      </c>
      <c r="Z12488" t="s">
        <v>76494</v>
      </c>
      <c r="AA12488" t="s">
        <v>76495</v>
      </c>
      <c r="AB12488" t="s">
        <v>76496</v>
      </c>
    </row>
    <row r="12489" spans="1:28" x14ac:dyDescent="0.3">
      <c r="A12489" s="1">
        <v>12487</v>
      </c>
      <c r="B12489" t="s">
        <v>72503</v>
      </c>
      <c r="C12489" t="s">
        <v>1606</v>
      </c>
      <c r="D12489" t="s">
        <v>1607</v>
      </c>
      <c r="E12489" t="s">
        <v>866</v>
      </c>
      <c r="F12489">
        <v>0</v>
      </c>
      <c r="G12489">
        <v>0</v>
      </c>
      <c r="H12489">
        <v>1</v>
      </c>
      <c r="I12489">
        <v>0.5</v>
      </c>
      <c r="J12489">
        <v>1</v>
      </c>
      <c r="K12489">
        <v>0.5</v>
      </c>
      <c r="L12489">
        <v>0.625</v>
      </c>
      <c r="M12489" t="s">
        <v>112</v>
      </c>
      <c r="N12489" t="s">
        <v>4707</v>
      </c>
      <c r="O12489" t="s">
        <v>4708</v>
      </c>
      <c r="P12489">
        <v>0</v>
      </c>
      <c r="Q12489">
        <v>0</v>
      </c>
      <c r="R12489">
        <v>30522</v>
      </c>
      <c r="S12489">
        <f t="shared" si="199"/>
        <v>0</v>
      </c>
      <c r="T12489">
        <v>1</v>
      </c>
      <c r="U12489">
        <v>1</v>
      </c>
      <c r="V12489">
        <v>1</v>
      </c>
      <c r="W12489" t="s">
        <v>76497</v>
      </c>
      <c r="X12489" t="s">
        <v>76498</v>
      </c>
      <c r="Y12489" t="s">
        <v>76499</v>
      </c>
      <c r="Z12489" t="s">
        <v>76500</v>
      </c>
      <c r="AA12489" t="s">
        <v>76501</v>
      </c>
      <c r="AB12489" t="s">
        <v>76502</v>
      </c>
    </row>
    <row r="12490" spans="1:28" x14ac:dyDescent="0.3">
      <c r="A12490" s="1">
        <v>12488</v>
      </c>
      <c r="B12490" t="s">
        <v>72503</v>
      </c>
      <c r="C12490" t="s">
        <v>1614</v>
      </c>
      <c r="D12490" t="s">
        <v>1615</v>
      </c>
      <c r="E12490" t="s">
        <v>875</v>
      </c>
      <c r="F12490">
        <v>0</v>
      </c>
      <c r="G12490">
        <v>0</v>
      </c>
      <c r="H12490">
        <v>1</v>
      </c>
      <c r="I12490">
        <v>0.5</v>
      </c>
      <c r="J12490">
        <v>1</v>
      </c>
      <c r="K12490">
        <v>0.5</v>
      </c>
      <c r="L12490">
        <v>0.625</v>
      </c>
      <c r="M12490" t="s">
        <v>112</v>
      </c>
      <c r="N12490" t="s">
        <v>4324</v>
      </c>
      <c r="O12490" t="s">
        <v>575</v>
      </c>
      <c r="P12490">
        <v>1</v>
      </c>
      <c r="Q12490">
        <v>0</v>
      </c>
      <c r="R12490">
        <v>30522</v>
      </c>
      <c r="S12490">
        <f t="shared" si="199"/>
        <v>1</v>
      </c>
      <c r="T12490">
        <v>5.8350227999999997E-2</v>
      </c>
      <c r="U12490">
        <v>2.8278831000000001E-2</v>
      </c>
      <c r="V12490">
        <v>3.8630743000000002E-2</v>
      </c>
      <c r="W12490" t="s">
        <v>76503</v>
      </c>
      <c r="X12490" t="s">
        <v>76504</v>
      </c>
      <c r="Y12490" t="s">
        <v>76505</v>
      </c>
      <c r="Z12490" t="s">
        <v>76506</v>
      </c>
      <c r="AA12490" t="s">
        <v>76507</v>
      </c>
      <c r="AB12490" t="s">
        <v>76508</v>
      </c>
    </row>
    <row r="12491" spans="1:28" x14ac:dyDescent="0.3">
      <c r="A12491" s="1">
        <v>12489</v>
      </c>
      <c r="B12491" t="s">
        <v>72503</v>
      </c>
      <c r="C12491" t="s">
        <v>1622</v>
      </c>
      <c r="D12491" t="s">
        <v>1623</v>
      </c>
      <c r="E12491" t="s">
        <v>884</v>
      </c>
      <c r="F12491">
        <v>0</v>
      </c>
      <c r="G12491">
        <v>0</v>
      </c>
      <c r="H12491">
        <v>1</v>
      </c>
      <c r="I12491">
        <v>0.5</v>
      </c>
      <c r="J12491">
        <v>1</v>
      </c>
      <c r="K12491">
        <v>0.5</v>
      </c>
      <c r="L12491">
        <v>0.625</v>
      </c>
      <c r="M12491" t="s">
        <v>112</v>
      </c>
      <c r="N12491" t="s">
        <v>69298</v>
      </c>
      <c r="O12491" t="s">
        <v>20781</v>
      </c>
      <c r="P12491">
        <v>1</v>
      </c>
      <c r="Q12491">
        <v>0</v>
      </c>
      <c r="R12491">
        <v>30522</v>
      </c>
      <c r="S12491">
        <f t="shared" si="199"/>
        <v>1</v>
      </c>
      <c r="T12491">
        <v>0.47415077999999999</v>
      </c>
      <c r="U12491">
        <v>0.13001335999999999</v>
      </c>
      <c r="V12491">
        <v>0.35045436000000002</v>
      </c>
      <c r="W12491" t="s">
        <v>76509</v>
      </c>
      <c r="X12491" t="s">
        <v>76510</v>
      </c>
      <c r="Y12491" t="s">
        <v>76511</v>
      </c>
      <c r="Z12491" t="s">
        <v>76512</v>
      </c>
      <c r="AA12491" t="s">
        <v>76513</v>
      </c>
      <c r="AB12491" t="s">
        <v>76514</v>
      </c>
    </row>
    <row r="12492" spans="1:28" x14ac:dyDescent="0.3">
      <c r="A12492" s="1">
        <v>12490</v>
      </c>
      <c r="B12492" t="s">
        <v>72503</v>
      </c>
      <c r="C12492" t="s">
        <v>1630</v>
      </c>
      <c r="D12492" t="s">
        <v>1631</v>
      </c>
      <c r="E12492" t="s">
        <v>893</v>
      </c>
      <c r="F12492">
        <v>0</v>
      </c>
      <c r="G12492">
        <v>0</v>
      </c>
      <c r="H12492">
        <v>1</v>
      </c>
      <c r="I12492">
        <v>0.5</v>
      </c>
      <c r="J12492">
        <v>1</v>
      </c>
      <c r="K12492">
        <v>0.5</v>
      </c>
      <c r="L12492">
        <v>0.625</v>
      </c>
      <c r="M12492" t="s">
        <v>112</v>
      </c>
      <c r="N12492" t="s">
        <v>4707</v>
      </c>
      <c r="O12492" t="s">
        <v>4708</v>
      </c>
      <c r="P12492">
        <v>0</v>
      </c>
      <c r="Q12492">
        <v>0</v>
      </c>
      <c r="R12492">
        <v>30522</v>
      </c>
      <c r="S12492">
        <f t="shared" si="199"/>
        <v>0</v>
      </c>
      <c r="T12492">
        <v>1</v>
      </c>
      <c r="U12492">
        <v>1</v>
      </c>
      <c r="V12492">
        <v>1</v>
      </c>
      <c r="W12492" t="s">
        <v>76515</v>
      </c>
      <c r="X12492" t="s">
        <v>76516</v>
      </c>
      <c r="Y12492" t="s">
        <v>76517</v>
      </c>
      <c r="Z12492" t="s">
        <v>76518</v>
      </c>
      <c r="AA12492" t="s">
        <v>76519</v>
      </c>
      <c r="AB12492" t="s">
        <v>76520</v>
      </c>
    </row>
    <row r="12493" spans="1:28" x14ac:dyDescent="0.3">
      <c r="A12493" s="1">
        <v>12491</v>
      </c>
      <c r="B12493" t="s">
        <v>72503</v>
      </c>
      <c r="C12493" t="s">
        <v>1638</v>
      </c>
      <c r="D12493" t="s">
        <v>1639</v>
      </c>
      <c r="E12493" t="s">
        <v>902</v>
      </c>
      <c r="F12493">
        <v>0</v>
      </c>
      <c r="G12493">
        <v>0</v>
      </c>
      <c r="H12493">
        <v>1</v>
      </c>
      <c r="I12493">
        <v>0.5</v>
      </c>
      <c r="J12493">
        <v>1</v>
      </c>
      <c r="K12493">
        <v>0.5</v>
      </c>
      <c r="L12493">
        <v>0.625</v>
      </c>
      <c r="M12493" t="s">
        <v>112</v>
      </c>
      <c r="N12493" t="s">
        <v>4707</v>
      </c>
      <c r="O12493" t="s">
        <v>4708</v>
      </c>
      <c r="P12493">
        <v>0</v>
      </c>
      <c r="Q12493">
        <v>0</v>
      </c>
      <c r="R12493">
        <v>30522</v>
      </c>
      <c r="S12493">
        <f t="shared" si="199"/>
        <v>0</v>
      </c>
      <c r="T12493">
        <v>1</v>
      </c>
      <c r="U12493">
        <v>1</v>
      </c>
      <c r="V12493">
        <v>1</v>
      </c>
      <c r="W12493" t="s">
        <v>76521</v>
      </c>
      <c r="X12493" t="s">
        <v>76522</v>
      </c>
      <c r="Y12493" t="s">
        <v>76523</v>
      </c>
      <c r="Z12493" t="s">
        <v>76524</v>
      </c>
      <c r="AA12493" t="s">
        <v>76525</v>
      </c>
      <c r="AB12493" t="s">
        <v>76526</v>
      </c>
    </row>
    <row r="12494" spans="1:28" x14ac:dyDescent="0.3">
      <c r="A12494" s="1">
        <v>12492</v>
      </c>
      <c r="B12494" t="s">
        <v>72503</v>
      </c>
      <c r="C12494" t="s">
        <v>1646</v>
      </c>
      <c r="D12494" t="s">
        <v>1534</v>
      </c>
      <c r="E12494" t="s">
        <v>27290</v>
      </c>
      <c r="F12494">
        <v>0</v>
      </c>
      <c r="G12494">
        <v>0</v>
      </c>
      <c r="H12494">
        <v>1</v>
      </c>
      <c r="I12494">
        <v>1</v>
      </c>
      <c r="J12494">
        <v>1</v>
      </c>
      <c r="K12494">
        <v>0.5</v>
      </c>
      <c r="L12494">
        <v>0.66666666666666663</v>
      </c>
      <c r="M12494" t="s">
        <v>112</v>
      </c>
      <c r="N12494" t="s">
        <v>31777</v>
      </c>
      <c r="O12494" t="s">
        <v>16368</v>
      </c>
      <c r="P12494">
        <v>1</v>
      </c>
      <c r="Q12494">
        <v>0</v>
      </c>
      <c r="R12494">
        <v>30522</v>
      </c>
      <c r="S12494">
        <f t="shared" si="199"/>
        <v>1</v>
      </c>
      <c r="T12494">
        <v>3.9472836999999997E-2</v>
      </c>
      <c r="U12494">
        <v>1.7800966000000001E-2</v>
      </c>
      <c r="V12494">
        <v>2.6490783E-2</v>
      </c>
      <c r="W12494" t="s">
        <v>76527</v>
      </c>
      <c r="X12494" t="s">
        <v>76528</v>
      </c>
      <c r="Y12494" t="s">
        <v>76529</v>
      </c>
      <c r="Z12494" t="s">
        <v>76530</v>
      </c>
      <c r="AA12494" t="s">
        <v>76531</v>
      </c>
      <c r="AB12494" t="s">
        <v>76532</v>
      </c>
    </row>
    <row r="12495" spans="1:28" x14ac:dyDescent="0.3">
      <c r="A12495" s="1">
        <v>12493</v>
      </c>
      <c r="B12495" t="s">
        <v>72503</v>
      </c>
      <c r="C12495" t="s">
        <v>1654</v>
      </c>
      <c r="D12495" t="s">
        <v>1655</v>
      </c>
      <c r="E12495" t="s">
        <v>921</v>
      </c>
      <c r="F12495">
        <v>0</v>
      </c>
      <c r="G12495">
        <v>0</v>
      </c>
      <c r="H12495">
        <v>1</v>
      </c>
      <c r="I12495">
        <v>1</v>
      </c>
      <c r="J12495">
        <v>1</v>
      </c>
      <c r="K12495">
        <v>0.5</v>
      </c>
      <c r="L12495">
        <v>0.66666666666666663</v>
      </c>
      <c r="M12495" t="s">
        <v>112</v>
      </c>
      <c r="N12495" t="s">
        <v>51590</v>
      </c>
      <c r="O12495" t="s">
        <v>51591</v>
      </c>
      <c r="P12495">
        <v>1</v>
      </c>
      <c r="Q12495">
        <v>0</v>
      </c>
      <c r="R12495">
        <v>30522</v>
      </c>
      <c r="S12495">
        <f t="shared" si="199"/>
        <v>1</v>
      </c>
      <c r="T12495">
        <v>6.5155340000000006E-2</v>
      </c>
      <c r="U12495">
        <v>2.5757019999999999E-2</v>
      </c>
      <c r="V12495">
        <v>4.1265852999999998E-2</v>
      </c>
      <c r="W12495" t="s">
        <v>76533</v>
      </c>
      <c r="X12495" t="s">
        <v>76534</v>
      </c>
      <c r="Y12495" t="s">
        <v>76535</v>
      </c>
      <c r="Z12495" t="s">
        <v>76536</v>
      </c>
      <c r="AA12495" t="s">
        <v>76537</v>
      </c>
      <c r="AB12495" t="s">
        <v>76538</v>
      </c>
    </row>
    <row r="12496" spans="1:28" x14ac:dyDescent="0.3">
      <c r="A12496" s="1">
        <v>12494</v>
      </c>
      <c r="B12496" t="s">
        <v>72503</v>
      </c>
      <c r="C12496" t="s">
        <v>1662</v>
      </c>
      <c r="D12496" t="s">
        <v>1550</v>
      </c>
      <c r="E12496" t="s">
        <v>27304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>
        <v>0.5</v>
      </c>
      <c r="L12496">
        <v>0.66666666666666663</v>
      </c>
      <c r="M12496" t="s">
        <v>112</v>
      </c>
      <c r="N12496" t="s">
        <v>4324</v>
      </c>
      <c r="O12496" t="s">
        <v>575</v>
      </c>
      <c r="P12496">
        <v>1</v>
      </c>
      <c r="Q12496">
        <v>0</v>
      </c>
      <c r="R12496">
        <v>30522</v>
      </c>
      <c r="S12496">
        <f t="shared" si="199"/>
        <v>1</v>
      </c>
      <c r="T12496">
        <v>5.9704565000000001E-2</v>
      </c>
      <c r="U12496">
        <v>2.9378709999999999E-2</v>
      </c>
      <c r="V12496">
        <v>4.0207323000000003E-2</v>
      </c>
      <c r="W12496" t="s">
        <v>76539</v>
      </c>
      <c r="X12496" t="s">
        <v>76540</v>
      </c>
      <c r="Y12496" t="s">
        <v>76541</v>
      </c>
      <c r="Z12496" t="s">
        <v>76542</v>
      </c>
      <c r="AA12496" t="s">
        <v>76543</v>
      </c>
      <c r="AB12496" t="s">
        <v>76544</v>
      </c>
    </row>
    <row r="12497" spans="1:28" x14ac:dyDescent="0.3">
      <c r="A12497" s="1">
        <v>12495</v>
      </c>
      <c r="B12497" t="s">
        <v>72503</v>
      </c>
      <c r="C12497" t="s">
        <v>1670</v>
      </c>
      <c r="D12497" t="s">
        <v>1671</v>
      </c>
      <c r="E12497" t="s">
        <v>940</v>
      </c>
      <c r="F12497">
        <v>0</v>
      </c>
      <c r="G12497">
        <v>0</v>
      </c>
      <c r="H12497">
        <v>1</v>
      </c>
      <c r="I12497">
        <v>1</v>
      </c>
      <c r="J12497">
        <v>1</v>
      </c>
      <c r="K12497">
        <v>0.5</v>
      </c>
      <c r="L12497">
        <v>0.66666666666666663</v>
      </c>
      <c r="M12497" t="s">
        <v>112</v>
      </c>
      <c r="N12497" t="s">
        <v>25676</v>
      </c>
      <c r="O12497" t="s">
        <v>14149</v>
      </c>
      <c r="P12497">
        <v>1</v>
      </c>
      <c r="Q12497">
        <v>0</v>
      </c>
      <c r="R12497">
        <v>30522</v>
      </c>
      <c r="S12497">
        <f t="shared" si="199"/>
        <v>1</v>
      </c>
      <c r="T12497">
        <v>6.0024477999999999E-2</v>
      </c>
      <c r="U12497">
        <v>3.0299129000000001E-2</v>
      </c>
      <c r="V12497">
        <v>4.0275600000000002E-2</v>
      </c>
      <c r="W12497" t="s">
        <v>76545</v>
      </c>
      <c r="X12497" t="s">
        <v>76546</v>
      </c>
      <c r="Y12497" t="s">
        <v>76547</v>
      </c>
      <c r="Z12497" t="s">
        <v>76548</v>
      </c>
      <c r="AA12497" t="s">
        <v>76549</v>
      </c>
      <c r="AB12497" t="s">
        <v>76550</v>
      </c>
    </row>
    <row r="12498" spans="1:28" x14ac:dyDescent="0.3">
      <c r="A12498" s="1">
        <v>12496</v>
      </c>
      <c r="B12498" t="s">
        <v>72503</v>
      </c>
      <c r="C12498" t="s">
        <v>1678</v>
      </c>
      <c r="D12498" t="s">
        <v>40904</v>
      </c>
      <c r="E12498" t="s">
        <v>40350</v>
      </c>
      <c r="F12498">
        <v>0</v>
      </c>
      <c r="G12498">
        <v>0</v>
      </c>
      <c r="H12498">
        <v>1</v>
      </c>
      <c r="I12498">
        <v>1</v>
      </c>
      <c r="J12498">
        <v>1</v>
      </c>
      <c r="K12498">
        <v>0.5</v>
      </c>
      <c r="L12498">
        <v>0.66666666666666663</v>
      </c>
      <c r="M12498" t="s">
        <v>112</v>
      </c>
      <c r="N12498" t="s">
        <v>76551</v>
      </c>
      <c r="O12498" t="s">
        <v>76552</v>
      </c>
      <c r="P12498">
        <v>1</v>
      </c>
      <c r="Q12498">
        <v>0</v>
      </c>
      <c r="R12498">
        <v>30522</v>
      </c>
      <c r="S12498">
        <f t="shared" si="199"/>
        <v>1</v>
      </c>
      <c r="T12498">
        <v>6.3660964E-2</v>
      </c>
      <c r="U12498">
        <v>3.4644525000000002E-2</v>
      </c>
      <c r="V12498">
        <v>4.2759739999999997E-2</v>
      </c>
      <c r="W12498" t="s">
        <v>76553</v>
      </c>
      <c r="X12498" t="s">
        <v>76554</v>
      </c>
      <c r="Y12498" t="s">
        <v>76555</v>
      </c>
      <c r="Z12498" t="s">
        <v>76556</v>
      </c>
      <c r="AA12498" t="s">
        <v>76557</v>
      </c>
      <c r="AB12498" t="s">
        <v>76558</v>
      </c>
    </row>
    <row r="12499" spans="1:28" x14ac:dyDescent="0.3">
      <c r="A12499" s="1">
        <v>12497</v>
      </c>
      <c r="B12499" t="s">
        <v>72503</v>
      </c>
      <c r="C12499" t="s">
        <v>28</v>
      </c>
      <c r="D12499" t="s">
        <v>28</v>
      </c>
      <c r="E12499" t="s">
        <v>34351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0.5</v>
      </c>
      <c r="L12499">
        <v>0.25</v>
      </c>
      <c r="M12499" t="s">
        <v>112</v>
      </c>
      <c r="N12499" t="s">
        <v>4324</v>
      </c>
      <c r="O12499" t="s">
        <v>575</v>
      </c>
      <c r="P12499">
        <v>1</v>
      </c>
      <c r="Q12499">
        <v>1</v>
      </c>
      <c r="R12499">
        <v>30522</v>
      </c>
      <c r="S12499">
        <f t="shared" si="199"/>
        <v>1</v>
      </c>
      <c r="T12499">
        <v>9.9726620000000002E-2</v>
      </c>
      <c r="U12499">
        <v>6.8360135000000002E-2</v>
      </c>
      <c r="V12499">
        <v>8.3176559999999997E-2</v>
      </c>
      <c r="W12499" t="s">
        <v>76559</v>
      </c>
      <c r="X12499" t="s">
        <v>76560</v>
      </c>
      <c r="Y12499" t="s">
        <v>76561</v>
      </c>
      <c r="Z12499" t="s">
        <v>76562</v>
      </c>
      <c r="AA12499" t="s">
        <v>76563</v>
      </c>
      <c r="AB12499" t="s">
        <v>76564</v>
      </c>
    </row>
    <row r="12500" spans="1:28" x14ac:dyDescent="0.3">
      <c r="A12500" s="1">
        <v>12498</v>
      </c>
      <c r="B12500" t="s">
        <v>72503</v>
      </c>
      <c r="C12500" t="s">
        <v>1693</v>
      </c>
      <c r="D12500" t="s">
        <v>1693</v>
      </c>
      <c r="E12500" t="s">
        <v>34358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0.5</v>
      </c>
      <c r="L12500">
        <v>0.25</v>
      </c>
      <c r="M12500" t="s">
        <v>112</v>
      </c>
      <c r="N12500" t="s">
        <v>75736</v>
      </c>
      <c r="O12500" t="s">
        <v>27123</v>
      </c>
      <c r="P12500">
        <v>1</v>
      </c>
      <c r="Q12500">
        <v>0</v>
      </c>
      <c r="R12500">
        <v>30522</v>
      </c>
      <c r="S12500">
        <f t="shared" si="199"/>
        <v>1</v>
      </c>
      <c r="T12500">
        <v>0.18685927999999999</v>
      </c>
      <c r="U12500">
        <v>0.11901654</v>
      </c>
      <c r="V12500">
        <v>0.15636383000000001</v>
      </c>
      <c r="W12500" t="s">
        <v>76565</v>
      </c>
      <c r="X12500" t="s">
        <v>76566</v>
      </c>
      <c r="Y12500" t="s">
        <v>76567</v>
      </c>
      <c r="Z12500" t="s">
        <v>76568</v>
      </c>
      <c r="AA12500" t="s">
        <v>76569</v>
      </c>
      <c r="AB12500" t="s">
        <v>76570</v>
      </c>
    </row>
    <row r="12501" spans="1:28" x14ac:dyDescent="0.3">
      <c r="A12501" s="1">
        <v>12499</v>
      </c>
      <c r="B12501" t="s">
        <v>72503</v>
      </c>
      <c r="C12501" t="s">
        <v>1701</v>
      </c>
      <c r="D12501" t="s">
        <v>1701</v>
      </c>
      <c r="E12501" t="s">
        <v>66865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0.5</v>
      </c>
      <c r="L12501">
        <v>0.25</v>
      </c>
      <c r="M12501" t="s">
        <v>112</v>
      </c>
      <c r="N12501" t="s">
        <v>4338</v>
      </c>
      <c r="O12501" t="s">
        <v>595</v>
      </c>
      <c r="P12501">
        <v>1</v>
      </c>
      <c r="Q12501">
        <v>1</v>
      </c>
      <c r="R12501">
        <v>30522</v>
      </c>
      <c r="S12501">
        <f t="shared" si="199"/>
        <v>1</v>
      </c>
      <c r="T12501">
        <v>0.40061980000000003</v>
      </c>
      <c r="U12501">
        <v>0.26004316999999999</v>
      </c>
      <c r="V12501">
        <v>0.35436814999999999</v>
      </c>
      <c r="W12501" t="s">
        <v>76571</v>
      </c>
      <c r="X12501" t="s">
        <v>76572</v>
      </c>
      <c r="Y12501" t="s">
        <v>76573</v>
      </c>
      <c r="Z12501" t="s">
        <v>76574</v>
      </c>
      <c r="AA12501" t="s">
        <v>76575</v>
      </c>
      <c r="AB12501" t="s">
        <v>76576</v>
      </c>
    </row>
    <row r="12502" spans="1:28" x14ac:dyDescent="0.3">
      <c r="A12502" s="1">
        <v>12500</v>
      </c>
      <c r="B12502" t="s">
        <v>72503</v>
      </c>
      <c r="C12502" t="s">
        <v>1709</v>
      </c>
      <c r="D12502" t="s">
        <v>1709</v>
      </c>
      <c r="E12502" t="s">
        <v>34351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0.5</v>
      </c>
      <c r="L12502">
        <v>0.25</v>
      </c>
      <c r="M12502" t="s">
        <v>112</v>
      </c>
      <c r="N12502" t="s">
        <v>4324</v>
      </c>
      <c r="O12502" t="s">
        <v>575</v>
      </c>
      <c r="P12502">
        <v>1</v>
      </c>
      <c r="Q12502">
        <v>1</v>
      </c>
      <c r="R12502">
        <v>30522</v>
      </c>
      <c r="S12502">
        <f t="shared" si="199"/>
        <v>1</v>
      </c>
      <c r="T12502">
        <v>0.1977846</v>
      </c>
      <c r="U12502">
        <v>0.11641607399999999</v>
      </c>
      <c r="V12502">
        <v>0.16196498000000001</v>
      </c>
      <c r="W12502" t="s">
        <v>76577</v>
      </c>
      <c r="X12502" t="s">
        <v>76578</v>
      </c>
      <c r="Y12502" t="s">
        <v>76579</v>
      </c>
      <c r="Z12502" t="s">
        <v>76580</v>
      </c>
      <c r="AA12502" t="s">
        <v>76581</v>
      </c>
      <c r="AB12502" t="s">
        <v>76582</v>
      </c>
    </row>
    <row r="12503" spans="1:28" x14ac:dyDescent="0.3">
      <c r="A12503" s="1">
        <v>12501</v>
      </c>
      <c r="B12503" t="s">
        <v>72503</v>
      </c>
      <c r="C12503" t="s">
        <v>1716</v>
      </c>
      <c r="D12503" t="s">
        <v>1716</v>
      </c>
      <c r="E12503" t="s">
        <v>34377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0.5</v>
      </c>
      <c r="L12503">
        <v>0.25</v>
      </c>
      <c r="M12503" t="s">
        <v>112</v>
      </c>
      <c r="N12503" t="s">
        <v>4324</v>
      </c>
      <c r="O12503" t="s">
        <v>575</v>
      </c>
      <c r="P12503">
        <v>1</v>
      </c>
      <c r="Q12503">
        <v>1</v>
      </c>
      <c r="R12503">
        <v>30522</v>
      </c>
      <c r="S12503">
        <f t="shared" si="199"/>
        <v>1</v>
      </c>
      <c r="T12503">
        <v>0.14219849000000001</v>
      </c>
      <c r="U12503">
        <v>9.5342399999999994E-2</v>
      </c>
      <c r="V12503">
        <v>0.12041064</v>
      </c>
      <c r="W12503" t="s">
        <v>76583</v>
      </c>
      <c r="X12503" t="s">
        <v>76584</v>
      </c>
      <c r="Y12503" t="s">
        <v>76585</v>
      </c>
      <c r="Z12503" t="s">
        <v>76586</v>
      </c>
      <c r="AA12503" t="s">
        <v>76587</v>
      </c>
      <c r="AB12503" t="s">
        <v>76588</v>
      </c>
    </row>
    <row r="12504" spans="1:28" x14ac:dyDescent="0.3">
      <c r="A12504" s="1">
        <v>12502</v>
      </c>
      <c r="B12504" t="s">
        <v>72503</v>
      </c>
      <c r="C12504" t="s">
        <v>1724</v>
      </c>
      <c r="D12504" t="s">
        <v>1724</v>
      </c>
      <c r="E12504" t="s">
        <v>34358</v>
      </c>
      <c r="F12504">
        <v>0</v>
      </c>
      <c r="G12504">
        <v>1</v>
      </c>
      <c r="H12504">
        <v>0</v>
      </c>
      <c r="I12504">
        <v>0.5</v>
      </c>
      <c r="J12504">
        <v>0</v>
      </c>
      <c r="K12504">
        <v>0.5</v>
      </c>
      <c r="L12504">
        <v>0.29166666666666669</v>
      </c>
      <c r="M12504" t="s">
        <v>112</v>
      </c>
      <c r="N12504" t="s">
        <v>4324</v>
      </c>
      <c r="O12504" t="s">
        <v>575</v>
      </c>
      <c r="P12504">
        <v>1</v>
      </c>
      <c r="Q12504">
        <v>1</v>
      </c>
      <c r="R12504">
        <v>30522</v>
      </c>
      <c r="S12504">
        <f t="shared" si="199"/>
        <v>1</v>
      </c>
      <c r="T12504">
        <v>0.17719241999999999</v>
      </c>
      <c r="U12504">
        <v>0.101261675</v>
      </c>
      <c r="V12504">
        <v>0.14262848</v>
      </c>
      <c r="W12504" t="s">
        <v>76589</v>
      </c>
      <c r="X12504" t="s">
        <v>76590</v>
      </c>
      <c r="Y12504" t="s">
        <v>76591</v>
      </c>
      <c r="Z12504" t="s">
        <v>76592</v>
      </c>
      <c r="AA12504" t="s">
        <v>76593</v>
      </c>
      <c r="AB12504" t="s">
        <v>76594</v>
      </c>
    </row>
    <row r="12505" spans="1:28" x14ac:dyDescent="0.3">
      <c r="A12505" s="1">
        <v>12503</v>
      </c>
      <c r="B12505" t="s">
        <v>72503</v>
      </c>
      <c r="C12505" t="s">
        <v>1731</v>
      </c>
      <c r="D12505" t="s">
        <v>1731</v>
      </c>
      <c r="E12505" t="s">
        <v>66865</v>
      </c>
      <c r="F12505">
        <v>0</v>
      </c>
      <c r="G12505">
        <v>1</v>
      </c>
      <c r="H12505">
        <v>0</v>
      </c>
      <c r="I12505">
        <v>0.5</v>
      </c>
      <c r="J12505">
        <v>0</v>
      </c>
      <c r="K12505">
        <v>0.5</v>
      </c>
      <c r="L12505">
        <v>0.29166666666666669</v>
      </c>
      <c r="M12505" t="s">
        <v>112</v>
      </c>
      <c r="N12505" t="s">
        <v>69298</v>
      </c>
      <c r="O12505" t="s">
        <v>20781</v>
      </c>
      <c r="P12505">
        <v>1</v>
      </c>
      <c r="Q12505">
        <v>1</v>
      </c>
      <c r="R12505">
        <v>30522</v>
      </c>
      <c r="S12505">
        <f t="shared" si="199"/>
        <v>1</v>
      </c>
      <c r="T12505">
        <v>0.36789329999999998</v>
      </c>
      <c r="U12505">
        <v>0.18917549</v>
      </c>
      <c r="V12505">
        <v>0.30128270000000001</v>
      </c>
      <c r="W12505" t="s">
        <v>76595</v>
      </c>
      <c r="X12505" t="s">
        <v>76596</v>
      </c>
      <c r="Y12505" t="s">
        <v>76597</v>
      </c>
      <c r="Z12505" t="s">
        <v>76598</v>
      </c>
      <c r="AA12505" t="s">
        <v>76599</v>
      </c>
      <c r="AB12505" t="s">
        <v>76600</v>
      </c>
    </row>
    <row r="12506" spans="1:28" x14ac:dyDescent="0.3">
      <c r="A12506" s="1">
        <v>12504</v>
      </c>
      <c r="B12506" t="s">
        <v>72503</v>
      </c>
      <c r="C12506" t="s">
        <v>1738</v>
      </c>
      <c r="D12506" t="s">
        <v>1738</v>
      </c>
      <c r="E12506" t="s">
        <v>34358</v>
      </c>
      <c r="F12506">
        <v>0</v>
      </c>
      <c r="G12506">
        <v>1</v>
      </c>
      <c r="H12506">
        <v>0</v>
      </c>
      <c r="I12506">
        <v>0.5</v>
      </c>
      <c r="J12506">
        <v>0</v>
      </c>
      <c r="K12506">
        <v>0.5</v>
      </c>
      <c r="L12506">
        <v>0.29166666666666669</v>
      </c>
      <c r="M12506" t="s">
        <v>112</v>
      </c>
      <c r="N12506" t="s">
        <v>76601</v>
      </c>
      <c r="O12506" t="s">
        <v>76602</v>
      </c>
      <c r="P12506">
        <v>1</v>
      </c>
      <c r="Q12506">
        <v>0</v>
      </c>
      <c r="R12506">
        <v>30522</v>
      </c>
      <c r="S12506">
        <f t="shared" si="199"/>
        <v>1</v>
      </c>
      <c r="T12506">
        <v>5.8854285999999999E-2</v>
      </c>
      <c r="U12506">
        <v>4.2107390000000001E-2</v>
      </c>
      <c r="V12506">
        <v>4.8630967999999997E-2</v>
      </c>
      <c r="W12506" t="s">
        <v>76603</v>
      </c>
      <c r="X12506" t="s">
        <v>76604</v>
      </c>
      <c r="Y12506" t="s">
        <v>76605</v>
      </c>
      <c r="Z12506" t="s">
        <v>76606</v>
      </c>
      <c r="AA12506" t="s">
        <v>76607</v>
      </c>
      <c r="AB12506" t="s">
        <v>76608</v>
      </c>
    </row>
    <row r="12507" spans="1:28" x14ac:dyDescent="0.3">
      <c r="A12507" s="1">
        <v>12505</v>
      </c>
      <c r="B12507" t="s">
        <v>72503</v>
      </c>
      <c r="C12507" t="s">
        <v>1745</v>
      </c>
      <c r="D12507" t="s">
        <v>1745</v>
      </c>
      <c r="E12507" t="s">
        <v>66865</v>
      </c>
      <c r="F12507">
        <v>0</v>
      </c>
      <c r="G12507">
        <v>1</v>
      </c>
      <c r="H12507">
        <v>0</v>
      </c>
      <c r="I12507">
        <v>0.5</v>
      </c>
      <c r="J12507">
        <v>0</v>
      </c>
      <c r="K12507">
        <v>0.5</v>
      </c>
      <c r="L12507">
        <v>0.29166666666666669</v>
      </c>
      <c r="M12507" t="s">
        <v>112</v>
      </c>
      <c r="N12507" t="s">
        <v>12245</v>
      </c>
      <c r="O12507" t="s">
        <v>3787</v>
      </c>
      <c r="P12507">
        <v>1</v>
      </c>
      <c r="Q12507">
        <v>0</v>
      </c>
      <c r="R12507">
        <v>30522</v>
      </c>
      <c r="S12507">
        <f t="shared" si="199"/>
        <v>1</v>
      </c>
      <c r="T12507">
        <v>5.7151448000000001E-2</v>
      </c>
      <c r="U12507">
        <v>3.7990198000000003E-2</v>
      </c>
      <c r="V12507">
        <v>4.7092019999999998E-2</v>
      </c>
      <c r="W12507" t="s">
        <v>76609</v>
      </c>
      <c r="X12507" t="s">
        <v>76610</v>
      </c>
      <c r="Y12507" t="s">
        <v>76611</v>
      </c>
      <c r="Z12507" t="s">
        <v>76612</v>
      </c>
      <c r="AA12507" t="s">
        <v>76613</v>
      </c>
      <c r="AB12507" t="s">
        <v>76614</v>
      </c>
    </row>
    <row r="12508" spans="1:28" x14ac:dyDescent="0.3">
      <c r="A12508" s="1">
        <v>12506</v>
      </c>
      <c r="B12508" t="s">
        <v>72503</v>
      </c>
      <c r="C12508" t="s">
        <v>1752</v>
      </c>
      <c r="D12508" t="s">
        <v>1752</v>
      </c>
      <c r="E12508" t="s">
        <v>66865</v>
      </c>
      <c r="F12508">
        <v>0</v>
      </c>
      <c r="G12508">
        <v>1</v>
      </c>
      <c r="H12508">
        <v>0</v>
      </c>
      <c r="I12508">
        <v>0.5</v>
      </c>
      <c r="J12508">
        <v>0</v>
      </c>
      <c r="K12508">
        <v>0.5</v>
      </c>
      <c r="L12508">
        <v>0.29166666666666669</v>
      </c>
      <c r="M12508" t="s">
        <v>112</v>
      </c>
      <c r="N12508" t="s">
        <v>69298</v>
      </c>
      <c r="O12508" t="s">
        <v>20781</v>
      </c>
      <c r="P12508">
        <v>1</v>
      </c>
      <c r="Q12508">
        <v>1</v>
      </c>
      <c r="R12508">
        <v>30522</v>
      </c>
      <c r="S12508">
        <f t="shared" si="199"/>
        <v>1</v>
      </c>
      <c r="T12508">
        <v>0.66534704</v>
      </c>
      <c r="U12508">
        <v>0.40248551999999999</v>
      </c>
      <c r="V12508">
        <v>0.59226124999999996</v>
      </c>
      <c r="W12508" t="s">
        <v>76615</v>
      </c>
      <c r="X12508" t="s">
        <v>76616</v>
      </c>
      <c r="Y12508" t="s">
        <v>76617</v>
      </c>
      <c r="Z12508" t="s">
        <v>76618</v>
      </c>
      <c r="AA12508" t="s">
        <v>76619</v>
      </c>
      <c r="AB12508" t="s">
        <v>76620</v>
      </c>
    </row>
    <row r="12509" spans="1:28" x14ac:dyDescent="0.3">
      <c r="A12509" s="1">
        <v>12507</v>
      </c>
      <c r="B12509" t="s">
        <v>72503</v>
      </c>
      <c r="C12509" t="s">
        <v>1759</v>
      </c>
      <c r="D12509" t="s">
        <v>1759</v>
      </c>
      <c r="E12509" t="s">
        <v>1760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0.5</v>
      </c>
      <c r="L12509">
        <v>0.33333333333333331</v>
      </c>
      <c r="M12509" t="s">
        <v>112</v>
      </c>
      <c r="N12509" t="s">
        <v>5366</v>
      </c>
      <c r="O12509" t="s">
        <v>97</v>
      </c>
      <c r="P12509">
        <v>4</v>
      </c>
      <c r="Q12509">
        <v>0</v>
      </c>
      <c r="R12509">
        <v>30522</v>
      </c>
      <c r="S12509">
        <f t="shared" si="199"/>
        <v>1</v>
      </c>
      <c r="T12509">
        <v>2.5147474E-3</v>
      </c>
      <c r="U12509">
        <v>2.5228620000000002E-4</v>
      </c>
      <c r="V12509">
        <v>1.2988606E-3</v>
      </c>
      <c r="W12509" t="s">
        <v>76621</v>
      </c>
      <c r="X12509" t="s">
        <v>76622</v>
      </c>
      <c r="Y12509" t="s">
        <v>76623</v>
      </c>
      <c r="Z12509" t="s">
        <v>76624</v>
      </c>
      <c r="AA12509" t="s">
        <v>76625</v>
      </c>
      <c r="AB12509" t="s">
        <v>76626</v>
      </c>
    </row>
    <row r="12510" spans="1:28" x14ac:dyDescent="0.3">
      <c r="A12510" s="1">
        <v>12508</v>
      </c>
      <c r="B12510" t="s">
        <v>72503</v>
      </c>
      <c r="C12510" t="s">
        <v>1767</v>
      </c>
      <c r="D12510" t="s">
        <v>1767</v>
      </c>
      <c r="E12510" t="s">
        <v>34377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0.5</v>
      </c>
      <c r="L12510">
        <v>0.33333333333333331</v>
      </c>
      <c r="M12510" t="s">
        <v>112</v>
      </c>
      <c r="N12510" t="s">
        <v>4664</v>
      </c>
      <c r="O12510" t="s">
        <v>1078</v>
      </c>
      <c r="P12510">
        <v>1</v>
      </c>
      <c r="Q12510">
        <v>0</v>
      </c>
      <c r="R12510">
        <v>30522</v>
      </c>
      <c r="S12510">
        <f t="shared" si="199"/>
        <v>1</v>
      </c>
      <c r="T12510">
        <v>0.17374845999999999</v>
      </c>
      <c r="U12510">
        <v>9.3462329999999996E-2</v>
      </c>
      <c r="V12510">
        <v>0.13565935000000001</v>
      </c>
      <c r="W12510" t="s">
        <v>76627</v>
      </c>
      <c r="X12510" t="s">
        <v>76628</v>
      </c>
      <c r="Y12510" t="s">
        <v>76629</v>
      </c>
      <c r="Z12510" t="s">
        <v>76630</v>
      </c>
      <c r="AA12510" t="s">
        <v>76631</v>
      </c>
      <c r="AB12510" t="s">
        <v>76632</v>
      </c>
    </row>
    <row r="12511" spans="1:28" x14ac:dyDescent="0.3">
      <c r="A12511" s="1">
        <v>12509</v>
      </c>
      <c r="B12511" t="s">
        <v>72503</v>
      </c>
      <c r="C12511" t="s">
        <v>1774</v>
      </c>
      <c r="D12511" t="s">
        <v>1774</v>
      </c>
      <c r="E12511" t="s">
        <v>66865</v>
      </c>
      <c r="F12511">
        <v>0</v>
      </c>
      <c r="G12511">
        <v>1</v>
      </c>
      <c r="H12511">
        <v>0</v>
      </c>
      <c r="I12511">
        <v>1</v>
      </c>
      <c r="J12511">
        <v>0</v>
      </c>
      <c r="K12511">
        <v>0.5</v>
      </c>
      <c r="L12511">
        <v>0.33333333333333331</v>
      </c>
      <c r="M12511" t="s">
        <v>112</v>
      </c>
      <c r="N12511" t="s">
        <v>69298</v>
      </c>
      <c r="O12511" t="s">
        <v>20781</v>
      </c>
      <c r="P12511">
        <v>1</v>
      </c>
      <c r="Q12511">
        <v>1</v>
      </c>
      <c r="R12511">
        <v>30522</v>
      </c>
      <c r="S12511">
        <f t="shared" si="199"/>
        <v>1</v>
      </c>
      <c r="T12511">
        <v>0.75472980000000001</v>
      </c>
      <c r="U12511">
        <v>0.42521956999999999</v>
      </c>
      <c r="V12511">
        <v>0.69502609999999998</v>
      </c>
      <c r="W12511" t="s">
        <v>76633</v>
      </c>
      <c r="X12511" t="s">
        <v>76634</v>
      </c>
      <c r="Y12511" t="s">
        <v>76635</v>
      </c>
      <c r="Z12511" t="s">
        <v>76636</v>
      </c>
      <c r="AA12511" t="s">
        <v>76637</v>
      </c>
      <c r="AB12511" t="s">
        <v>76638</v>
      </c>
    </row>
    <row r="12512" spans="1:28" x14ac:dyDescent="0.3">
      <c r="A12512" s="1">
        <v>12510</v>
      </c>
      <c r="B12512" t="s">
        <v>72503</v>
      </c>
      <c r="C12512" t="s">
        <v>1781</v>
      </c>
      <c r="D12512" t="s">
        <v>1781</v>
      </c>
      <c r="E12512" t="s">
        <v>1782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0.5</v>
      </c>
      <c r="L12512">
        <v>0.33333333333333331</v>
      </c>
      <c r="M12512" t="s">
        <v>112</v>
      </c>
      <c r="N12512" t="s">
        <v>4324</v>
      </c>
      <c r="O12512" t="s">
        <v>575</v>
      </c>
      <c r="P12512">
        <v>1</v>
      </c>
      <c r="Q12512">
        <v>0</v>
      </c>
      <c r="R12512">
        <v>30522</v>
      </c>
      <c r="S12512">
        <f t="shared" si="199"/>
        <v>1</v>
      </c>
      <c r="T12512">
        <v>0.15867816000000001</v>
      </c>
      <c r="U12512">
        <v>9.5172129999999994E-2</v>
      </c>
      <c r="V12512">
        <v>0.13048299999999999</v>
      </c>
      <c r="W12512" t="s">
        <v>76639</v>
      </c>
      <c r="X12512" t="s">
        <v>76640</v>
      </c>
      <c r="Y12512" t="s">
        <v>76641</v>
      </c>
      <c r="Z12512" t="s">
        <v>76642</v>
      </c>
      <c r="AA12512" t="s">
        <v>76643</v>
      </c>
      <c r="AB12512" t="s">
        <v>76644</v>
      </c>
    </row>
    <row r="12513" spans="1:28" x14ac:dyDescent="0.3">
      <c r="A12513" s="1">
        <v>12511</v>
      </c>
      <c r="B12513" t="s">
        <v>72503</v>
      </c>
      <c r="C12513" t="s">
        <v>1789</v>
      </c>
      <c r="D12513" t="s">
        <v>1789</v>
      </c>
      <c r="E12513" t="s">
        <v>1790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0.5</v>
      </c>
      <c r="L12513">
        <v>0.33333333333333331</v>
      </c>
      <c r="M12513" t="s">
        <v>112</v>
      </c>
      <c r="N12513" t="s">
        <v>11751</v>
      </c>
      <c r="O12513" t="s">
        <v>11752</v>
      </c>
      <c r="P12513">
        <v>2</v>
      </c>
      <c r="Q12513">
        <v>1</v>
      </c>
      <c r="R12513">
        <v>30522</v>
      </c>
      <c r="S12513">
        <f t="shared" si="199"/>
        <v>1</v>
      </c>
      <c r="T12513">
        <v>6.8663260000000004E-2</v>
      </c>
      <c r="U12513">
        <v>1.5497299000000001E-2</v>
      </c>
      <c r="V12513">
        <v>5.0153450000000002E-2</v>
      </c>
      <c r="W12513" t="s">
        <v>76645</v>
      </c>
      <c r="X12513" t="s">
        <v>76646</v>
      </c>
      <c r="Y12513" t="s">
        <v>76647</v>
      </c>
      <c r="Z12513" t="s">
        <v>76648</v>
      </c>
      <c r="AA12513" t="s">
        <v>76649</v>
      </c>
      <c r="AB12513" t="s">
        <v>76650</v>
      </c>
    </row>
    <row r="12514" spans="1:28" x14ac:dyDescent="0.3">
      <c r="A12514" s="1">
        <v>12512</v>
      </c>
      <c r="B12514" t="s">
        <v>72503</v>
      </c>
      <c r="C12514" t="s">
        <v>1798</v>
      </c>
      <c r="D12514" t="s">
        <v>1798</v>
      </c>
      <c r="E12514" t="s">
        <v>704</v>
      </c>
      <c r="F12514">
        <v>0</v>
      </c>
      <c r="G12514">
        <v>1</v>
      </c>
      <c r="H12514">
        <v>0</v>
      </c>
      <c r="I12514">
        <v>0</v>
      </c>
      <c r="J12514">
        <v>0.5</v>
      </c>
      <c r="K12514">
        <v>0.5</v>
      </c>
      <c r="L12514">
        <v>0.41666666666666669</v>
      </c>
      <c r="M12514" t="s">
        <v>112</v>
      </c>
      <c r="N12514" t="s">
        <v>10940</v>
      </c>
      <c r="O12514" t="s">
        <v>695</v>
      </c>
      <c r="P12514">
        <v>1</v>
      </c>
      <c r="Q12514">
        <v>0</v>
      </c>
      <c r="R12514">
        <v>30522</v>
      </c>
      <c r="S12514">
        <f t="shared" si="199"/>
        <v>1</v>
      </c>
      <c r="T12514">
        <v>0.30563541999999999</v>
      </c>
      <c r="U12514">
        <v>0.1234396</v>
      </c>
      <c r="V12514">
        <v>0.23323995</v>
      </c>
      <c r="W12514" t="s">
        <v>76651</v>
      </c>
      <c r="X12514" t="s">
        <v>76652</v>
      </c>
      <c r="Y12514" t="s">
        <v>76653</v>
      </c>
      <c r="Z12514" t="s">
        <v>76654</v>
      </c>
      <c r="AA12514" t="s">
        <v>76655</v>
      </c>
      <c r="AB12514" t="s">
        <v>76656</v>
      </c>
    </row>
    <row r="12515" spans="1:28" x14ac:dyDescent="0.3">
      <c r="A12515" s="1">
        <v>12513</v>
      </c>
      <c r="B12515" t="s">
        <v>72503</v>
      </c>
      <c r="C12515" t="s">
        <v>1805</v>
      </c>
      <c r="D12515" t="s">
        <v>1805</v>
      </c>
      <c r="E12515" t="s">
        <v>1760</v>
      </c>
      <c r="F12515">
        <v>0</v>
      </c>
      <c r="G12515">
        <v>1</v>
      </c>
      <c r="H12515">
        <v>0</v>
      </c>
      <c r="I12515">
        <v>0</v>
      </c>
      <c r="J12515">
        <v>0.5</v>
      </c>
      <c r="K12515">
        <v>0.5</v>
      </c>
      <c r="L12515">
        <v>0.41666666666666669</v>
      </c>
      <c r="M12515" t="s">
        <v>112</v>
      </c>
      <c r="N12515" t="s">
        <v>76657</v>
      </c>
      <c r="O12515" t="s">
        <v>76658</v>
      </c>
      <c r="P12515">
        <v>4</v>
      </c>
      <c r="Q12515">
        <v>0</v>
      </c>
      <c r="R12515">
        <v>30522</v>
      </c>
      <c r="S12515">
        <f t="shared" si="199"/>
        <v>1</v>
      </c>
      <c r="T12515">
        <v>5.8964103999999996E-3</v>
      </c>
      <c r="U12515">
        <v>2.9420177000000002E-4</v>
      </c>
      <c r="V12515">
        <v>2.4942518000000001E-3</v>
      </c>
      <c r="W12515" t="s">
        <v>76659</v>
      </c>
      <c r="X12515" t="s">
        <v>76660</v>
      </c>
      <c r="Y12515" t="s">
        <v>76661</v>
      </c>
      <c r="Z12515" t="s">
        <v>76662</v>
      </c>
      <c r="AA12515" t="s">
        <v>76663</v>
      </c>
      <c r="AB12515" t="s">
        <v>76664</v>
      </c>
    </row>
    <row r="12516" spans="1:28" x14ac:dyDescent="0.3">
      <c r="A12516" s="1">
        <v>12514</v>
      </c>
      <c r="B12516" t="s">
        <v>72503</v>
      </c>
      <c r="C12516" t="s">
        <v>1813</v>
      </c>
      <c r="D12516" t="s">
        <v>1813</v>
      </c>
      <c r="E12516" t="s">
        <v>34456</v>
      </c>
      <c r="F12516">
        <v>0</v>
      </c>
      <c r="G12516">
        <v>1</v>
      </c>
      <c r="H12516">
        <v>0</v>
      </c>
      <c r="I12516">
        <v>0</v>
      </c>
      <c r="J12516">
        <v>0.5</v>
      </c>
      <c r="K12516">
        <v>0.5</v>
      </c>
      <c r="L12516">
        <v>0.41666666666666669</v>
      </c>
      <c r="M12516" t="s">
        <v>112</v>
      </c>
      <c r="N12516" t="s">
        <v>75736</v>
      </c>
      <c r="O12516" t="s">
        <v>27123</v>
      </c>
      <c r="P12516">
        <v>1</v>
      </c>
      <c r="Q12516">
        <v>0</v>
      </c>
      <c r="R12516">
        <v>30522</v>
      </c>
      <c r="S12516">
        <f t="shared" si="199"/>
        <v>1</v>
      </c>
      <c r="T12516">
        <v>6.8595359999999994E-2</v>
      </c>
      <c r="U12516">
        <v>3.5314787E-2</v>
      </c>
      <c r="V12516">
        <v>5.0703199999999997E-2</v>
      </c>
      <c r="W12516" t="s">
        <v>76665</v>
      </c>
      <c r="X12516" t="s">
        <v>76666</v>
      </c>
      <c r="Y12516" t="s">
        <v>76667</v>
      </c>
      <c r="Z12516" t="s">
        <v>76668</v>
      </c>
      <c r="AA12516" t="s">
        <v>76669</v>
      </c>
      <c r="AB12516" t="s">
        <v>76670</v>
      </c>
    </row>
    <row r="12517" spans="1:28" x14ac:dyDescent="0.3">
      <c r="A12517" s="1">
        <v>12515</v>
      </c>
      <c r="B12517" t="s">
        <v>72503</v>
      </c>
      <c r="C12517" t="s">
        <v>1821</v>
      </c>
      <c r="D12517" t="s">
        <v>1821</v>
      </c>
      <c r="E12517" t="s">
        <v>704</v>
      </c>
      <c r="F12517">
        <v>0</v>
      </c>
      <c r="G12517">
        <v>1</v>
      </c>
      <c r="H12517">
        <v>0</v>
      </c>
      <c r="I12517">
        <v>0</v>
      </c>
      <c r="J12517">
        <v>0.5</v>
      </c>
      <c r="K12517">
        <v>0.5</v>
      </c>
      <c r="L12517">
        <v>0.41666666666666669</v>
      </c>
      <c r="M12517" t="s">
        <v>112</v>
      </c>
      <c r="N12517" t="s">
        <v>76671</v>
      </c>
      <c r="O12517" t="s">
        <v>1444</v>
      </c>
      <c r="P12517">
        <v>4</v>
      </c>
      <c r="Q12517">
        <v>1</v>
      </c>
      <c r="R12517">
        <v>30522</v>
      </c>
      <c r="S12517">
        <f t="shared" si="199"/>
        <v>1</v>
      </c>
      <c r="T12517">
        <v>3.1881149999999997E-2</v>
      </c>
      <c r="U12517">
        <v>1.2425172999999999E-3</v>
      </c>
      <c r="V12517">
        <v>1.8221213E-2</v>
      </c>
      <c r="W12517" t="s">
        <v>76672</v>
      </c>
      <c r="X12517" t="s">
        <v>76673</v>
      </c>
      <c r="Y12517" t="s">
        <v>76674</v>
      </c>
      <c r="Z12517" t="s">
        <v>76675</v>
      </c>
      <c r="AA12517" t="s">
        <v>76676</v>
      </c>
      <c r="AB12517" t="s">
        <v>76677</v>
      </c>
    </row>
    <row r="12518" spans="1:28" x14ac:dyDescent="0.3">
      <c r="A12518" s="1">
        <v>12516</v>
      </c>
      <c r="B12518" t="s">
        <v>72503</v>
      </c>
      <c r="C12518" t="s">
        <v>1829</v>
      </c>
      <c r="D12518" t="s">
        <v>1829</v>
      </c>
      <c r="E12518" t="s">
        <v>1830</v>
      </c>
      <c r="F12518">
        <v>0</v>
      </c>
      <c r="G12518">
        <v>1</v>
      </c>
      <c r="H12518">
        <v>0</v>
      </c>
      <c r="I12518">
        <v>0</v>
      </c>
      <c r="J12518">
        <v>0.5</v>
      </c>
      <c r="K12518">
        <v>0.5</v>
      </c>
      <c r="L12518">
        <v>0.41666666666666669</v>
      </c>
      <c r="M12518" t="s">
        <v>112</v>
      </c>
      <c r="N12518" t="s">
        <v>69298</v>
      </c>
      <c r="O12518" t="s">
        <v>20781</v>
      </c>
      <c r="P12518">
        <v>1</v>
      </c>
      <c r="Q12518">
        <v>0</v>
      </c>
      <c r="R12518">
        <v>30522</v>
      </c>
      <c r="S12518">
        <f t="shared" si="199"/>
        <v>1</v>
      </c>
      <c r="T12518">
        <v>0.49176389999999998</v>
      </c>
      <c r="U12518">
        <v>0.23359045000000001</v>
      </c>
      <c r="V12518">
        <v>0.41818287999999998</v>
      </c>
      <c r="W12518" t="s">
        <v>76678</v>
      </c>
      <c r="X12518" t="s">
        <v>76679</v>
      </c>
      <c r="Y12518" t="s">
        <v>76680</v>
      </c>
      <c r="Z12518" t="s">
        <v>76681</v>
      </c>
      <c r="AA12518" t="s">
        <v>76682</v>
      </c>
      <c r="AB12518" t="s">
        <v>76683</v>
      </c>
    </row>
    <row r="12519" spans="1:28" x14ac:dyDescent="0.3">
      <c r="A12519" s="1">
        <v>12517</v>
      </c>
      <c r="B12519" t="s">
        <v>72503</v>
      </c>
      <c r="C12519" t="s">
        <v>1837</v>
      </c>
      <c r="D12519" t="s">
        <v>1837</v>
      </c>
      <c r="E12519" t="s">
        <v>704</v>
      </c>
      <c r="F12519">
        <v>0</v>
      </c>
      <c r="G12519">
        <v>1</v>
      </c>
      <c r="H12519">
        <v>0</v>
      </c>
      <c r="I12519">
        <v>0.5</v>
      </c>
      <c r="J12519">
        <v>0.5</v>
      </c>
      <c r="K12519">
        <v>0.5</v>
      </c>
      <c r="L12519">
        <v>0.45833333333333331</v>
      </c>
      <c r="M12519" t="s">
        <v>112</v>
      </c>
      <c r="N12519" t="s">
        <v>4324</v>
      </c>
      <c r="O12519" t="s">
        <v>575</v>
      </c>
      <c r="P12519">
        <v>1</v>
      </c>
      <c r="Q12519">
        <v>0</v>
      </c>
      <c r="R12519">
        <v>30522</v>
      </c>
      <c r="S12519">
        <f t="shared" si="199"/>
        <v>1</v>
      </c>
      <c r="T12519">
        <v>0.24256749999999999</v>
      </c>
      <c r="U12519">
        <v>0.1101017</v>
      </c>
      <c r="V12519">
        <v>0.17950611999999999</v>
      </c>
      <c r="W12519" t="s">
        <v>76684</v>
      </c>
      <c r="X12519" t="s">
        <v>76685</v>
      </c>
      <c r="Y12519" t="s">
        <v>76686</v>
      </c>
      <c r="Z12519" t="s">
        <v>76687</v>
      </c>
      <c r="AA12519" t="s">
        <v>76688</v>
      </c>
      <c r="AB12519" t="s">
        <v>76689</v>
      </c>
    </row>
    <row r="12520" spans="1:28" x14ac:dyDescent="0.3">
      <c r="A12520" s="1">
        <v>12518</v>
      </c>
      <c r="B12520" t="s">
        <v>72503</v>
      </c>
      <c r="C12520" t="s">
        <v>1844</v>
      </c>
      <c r="D12520" t="s">
        <v>1844</v>
      </c>
      <c r="E12520" t="s">
        <v>704</v>
      </c>
      <c r="F12520">
        <v>0</v>
      </c>
      <c r="G12520">
        <v>1</v>
      </c>
      <c r="H12520">
        <v>0</v>
      </c>
      <c r="I12520">
        <v>0.5</v>
      </c>
      <c r="J12520">
        <v>0.5</v>
      </c>
      <c r="K12520">
        <v>0.5</v>
      </c>
      <c r="L12520">
        <v>0.45833333333333331</v>
      </c>
      <c r="M12520" t="s">
        <v>112</v>
      </c>
      <c r="N12520" t="s">
        <v>4324</v>
      </c>
      <c r="O12520" t="s">
        <v>575</v>
      </c>
      <c r="P12520">
        <v>1</v>
      </c>
      <c r="Q12520">
        <v>0</v>
      </c>
      <c r="R12520">
        <v>30522</v>
      </c>
      <c r="S12520">
        <f t="shared" si="199"/>
        <v>1</v>
      </c>
      <c r="T12520">
        <v>0.56462020000000002</v>
      </c>
      <c r="U12520">
        <v>0.21653868000000001</v>
      </c>
      <c r="V12520">
        <v>0.44254175000000001</v>
      </c>
      <c r="W12520" t="s">
        <v>76690</v>
      </c>
      <c r="X12520" t="s">
        <v>76691</v>
      </c>
      <c r="Y12520" t="s">
        <v>76692</v>
      </c>
      <c r="Z12520" t="s">
        <v>76693</v>
      </c>
      <c r="AA12520" t="s">
        <v>76694</v>
      </c>
      <c r="AB12520" t="s">
        <v>76695</v>
      </c>
    </row>
    <row r="12521" spans="1:28" x14ac:dyDescent="0.3">
      <c r="A12521" s="1">
        <v>12519</v>
      </c>
      <c r="B12521" t="s">
        <v>72503</v>
      </c>
      <c r="C12521" t="s">
        <v>1851</v>
      </c>
      <c r="D12521" t="s">
        <v>1851</v>
      </c>
      <c r="E12521" t="s">
        <v>1852</v>
      </c>
      <c r="F12521">
        <v>0</v>
      </c>
      <c r="G12521">
        <v>1</v>
      </c>
      <c r="H12521">
        <v>0</v>
      </c>
      <c r="I12521">
        <v>0.5</v>
      </c>
      <c r="J12521">
        <v>0.5</v>
      </c>
      <c r="K12521">
        <v>0.5</v>
      </c>
      <c r="L12521">
        <v>0.45833333333333331</v>
      </c>
      <c r="M12521" t="s">
        <v>112</v>
      </c>
      <c r="N12521" t="s">
        <v>69298</v>
      </c>
      <c r="O12521" t="s">
        <v>20781</v>
      </c>
      <c r="P12521">
        <v>1</v>
      </c>
      <c r="Q12521">
        <v>0</v>
      </c>
      <c r="R12521">
        <v>30522</v>
      </c>
      <c r="S12521">
        <f t="shared" si="199"/>
        <v>1</v>
      </c>
      <c r="T12521">
        <v>0.51346199999999997</v>
      </c>
      <c r="U12521">
        <v>0.23664740000000001</v>
      </c>
      <c r="V12521">
        <v>0.43741667000000001</v>
      </c>
      <c r="W12521" t="s">
        <v>76696</v>
      </c>
      <c r="X12521" t="s">
        <v>76697</v>
      </c>
      <c r="Y12521" t="s">
        <v>76698</v>
      </c>
      <c r="Z12521" t="s">
        <v>76699</v>
      </c>
      <c r="AA12521" t="s">
        <v>76700</v>
      </c>
      <c r="AB12521" t="s">
        <v>76701</v>
      </c>
    </row>
    <row r="12522" spans="1:28" x14ac:dyDescent="0.3">
      <c r="A12522" s="1">
        <v>12520</v>
      </c>
      <c r="B12522" t="s">
        <v>72503</v>
      </c>
      <c r="C12522" t="s">
        <v>1859</v>
      </c>
      <c r="D12522" t="s">
        <v>1859</v>
      </c>
      <c r="E12522" t="s">
        <v>1860</v>
      </c>
      <c r="F12522">
        <v>0</v>
      </c>
      <c r="G12522">
        <v>1</v>
      </c>
      <c r="H12522">
        <v>0</v>
      </c>
      <c r="I12522">
        <v>0.5</v>
      </c>
      <c r="J12522">
        <v>0.5</v>
      </c>
      <c r="K12522">
        <v>0.5</v>
      </c>
      <c r="L12522">
        <v>0.45833333333333331</v>
      </c>
      <c r="M12522" t="s">
        <v>112</v>
      </c>
      <c r="N12522" t="s">
        <v>4469</v>
      </c>
      <c r="O12522" t="s">
        <v>151</v>
      </c>
      <c r="P12522">
        <v>1</v>
      </c>
      <c r="Q12522">
        <v>1</v>
      </c>
      <c r="R12522">
        <v>30522</v>
      </c>
      <c r="S12522">
        <f t="shared" si="199"/>
        <v>1</v>
      </c>
      <c r="T12522">
        <v>0.29966113</v>
      </c>
      <c r="U12522">
        <v>0.120809905</v>
      </c>
      <c r="V12522">
        <v>0.23070252999999999</v>
      </c>
      <c r="W12522" t="s">
        <v>76702</v>
      </c>
      <c r="X12522" t="s">
        <v>76703</v>
      </c>
      <c r="Y12522" t="s">
        <v>76704</v>
      </c>
      <c r="Z12522" t="s">
        <v>76705</v>
      </c>
      <c r="AA12522" t="s">
        <v>76706</v>
      </c>
      <c r="AB12522" t="s">
        <v>76707</v>
      </c>
    </row>
    <row r="12523" spans="1:28" x14ac:dyDescent="0.3">
      <c r="A12523" s="1">
        <v>12521</v>
      </c>
      <c r="B12523" t="s">
        <v>72503</v>
      </c>
      <c r="C12523" t="s">
        <v>1867</v>
      </c>
      <c r="D12523" t="s">
        <v>1867</v>
      </c>
      <c r="E12523" t="s">
        <v>1868</v>
      </c>
      <c r="F12523">
        <v>0</v>
      </c>
      <c r="G12523">
        <v>1</v>
      </c>
      <c r="H12523">
        <v>0</v>
      </c>
      <c r="I12523">
        <v>0.5</v>
      </c>
      <c r="J12523">
        <v>0.5</v>
      </c>
      <c r="K12523">
        <v>0.5</v>
      </c>
      <c r="L12523">
        <v>0.45833333333333331</v>
      </c>
      <c r="M12523" t="s">
        <v>112</v>
      </c>
      <c r="N12523" t="s">
        <v>4324</v>
      </c>
      <c r="O12523" t="s">
        <v>575</v>
      </c>
      <c r="P12523">
        <v>1</v>
      </c>
      <c r="Q12523">
        <v>0</v>
      </c>
      <c r="R12523">
        <v>30522</v>
      </c>
      <c r="S12523">
        <f t="shared" si="199"/>
        <v>1</v>
      </c>
      <c r="T12523">
        <v>8.0878149999999996E-2</v>
      </c>
      <c r="U12523">
        <v>4.253237E-2</v>
      </c>
      <c r="V12523">
        <v>5.7791684000000003E-2</v>
      </c>
      <c r="W12523" t="s">
        <v>76708</v>
      </c>
      <c r="X12523" t="s">
        <v>76709</v>
      </c>
      <c r="Y12523" t="s">
        <v>76710</v>
      </c>
      <c r="Z12523" t="s">
        <v>76711</v>
      </c>
      <c r="AA12523" t="s">
        <v>76712</v>
      </c>
      <c r="AB12523" t="s">
        <v>76713</v>
      </c>
    </row>
    <row r="12524" spans="1:28" x14ac:dyDescent="0.3">
      <c r="A12524" s="1">
        <v>12522</v>
      </c>
      <c r="B12524" t="s">
        <v>72503</v>
      </c>
      <c r="C12524" t="s">
        <v>1876</v>
      </c>
      <c r="D12524" t="s">
        <v>1876</v>
      </c>
      <c r="E12524" t="s">
        <v>704</v>
      </c>
      <c r="F12524">
        <v>0</v>
      </c>
      <c r="G12524">
        <v>1</v>
      </c>
      <c r="H12524">
        <v>0</v>
      </c>
      <c r="I12524">
        <v>1</v>
      </c>
      <c r="J12524">
        <v>0.5</v>
      </c>
      <c r="K12524">
        <v>0.5</v>
      </c>
      <c r="L12524">
        <v>0.5</v>
      </c>
      <c r="M12524" t="s">
        <v>112</v>
      </c>
      <c r="N12524" t="s">
        <v>10940</v>
      </c>
      <c r="O12524" t="s">
        <v>695</v>
      </c>
      <c r="P12524">
        <v>1</v>
      </c>
      <c r="Q12524">
        <v>0</v>
      </c>
      <c r="R12524">
        <v>30522</v>
      </c>
      <c r="S12524">
        <f t="shared" si="199"/>
        <v>1</v>
      </c>
      <c r="T12524">
        <v>8.9377609999999996E-2</v>
      </c>
      <c r="U12524">
        <v>3.8333039999999999E-2</v>
      </c>
      <c r="V12524">
        <v>6.4828515000000003E-2</v>
      </c>
      <c r="W12524" t="s">
        <v>76714</v>
      </c>
      <c r="X12524" t="s">
        <v>76715</v>
      </c>
      <c r="Y12524" t="s">
        <v>76716</v>
      </c>
      <c r="Z12524" t="s">
        <v>76717</v>
      </c>
      <c r="AA12524" t="s">
        <v>76718</v>
      </c>
      <c r="AB12524" t="s">
        <v>76719</v>
      </c>
    </row>
    <row r="12525" spans="1:28" x14ac:dyDescent="0.3">
      <c r="A12525" s="1">
        <v>12523</v>
      </c>
      <c r="B12525" t="s">
        <v>72503</v>
      </c>
      <c r="C12525" t="s">
        <v>1883</v>
      </c>
      <c r="D12525" t="s">
        <v>1883</v>
      </c>
      <c r="E12525" t="s">
        <v>704</v>
      </c>
      <c r="F12525">
        <v>0</v>
      </c>
      <c r="G12525">
        <v>1</v>
      </c>
      <c r="H12525">
        <v>0</v>
      </c>
      <c r="I12525">
        <v>1</v>
      </c>
      <c r="J12525">
        <v>0.5</v>
      </c>
      <c r="K12525">
        <v>0.5</v>
      </c>
      <c r="L12525">
        <v>0.5</v>
      </c>
      <c r="M12525" t="s">
        <v>112</v>
      </c>
      <c r="N12525" t="s">
        <v>31777</v>
      </c>
      <c r="O12525" t="s">
        <v>16368</v>
      </c>
      <c r="P12525">
        <v>1</v>
      </c>
      <c r="Q12525">
        <v>0</v>
      </c>
      <c r="R12525">
        <v>30522</v>
      </c>
      <c r="S12525">
        <f t="shared" si="199"/>
        <v>1</v>
      </c>
      <c r="T12525">
        <v>8.6498530000000004E-2</v>
      </c>
      <c r="U12525">
        <v>3.6891873999999998E-2</v>
      </c>
      <c r="V12525">
        <v>6.2871049999999998E-2</v>
      </c>
      <c r="W12525" t="s">
        <v>76720</v>
      </c>
      <c r="X12525" t="s">
        <v>76721</v>
      </c>
      <c r="Y12525" t="s">
        <v>76722</v>
      </c>
      <c r="Z12525" t="s">
        <v>76723</v>
      </c>
      <c r="AA12525" t="s">
        <v>76724</v>
      </c>
      <c r="AB12525" t="s">
        <v>76725</v>
      </c>
    </row>
    <row r="12526" spans="1:28" x14ac:dyDescent="0.3">
      <c r="A12526" s="1">
        <v>12524</v>
      </c>
      <c r="B12526" t="s">
        <v>72503</v>
      </c>
      <c r="C12526" t="s">
        <v>1891</v>
      </c>
      <c r="D12526" t="s">
        <v>1891</v>
      </c>
      <c r="E12526" t="s">
        <v>33505</v>
      </c>
      <c r="F12526">
        <v>0</v>
      </c>
      <c r="G12526">
        <v>1</v>
      </c>
      <c r="H12526">
        <v>0</v>
      </c>
      <c r="I12526">
        <v>1</v>
      </c>
      <c r="J12526">
        <v>0.5</v>
      </c>
      <c r="K12526">
        <v>0.5</v>
      </c>
      <c r="L12526">
        <v>0.5</v>
      </c>
      <c r="M12526" t="s">
        <v>112</v>
      </c>
      <c r="N12526" t="s">
        <v>75736</v>
      </c>
      <c r="O12526" t="s">
        <v>27123</v>
      </c>
      <c r="P12526">
        <v>1</v>
      </c>
      <c r="Q12526">
        <v>0</v>
      </c>
      <c r="R12526">
        <v>30522</v>
      </c>
      <c r="S12526">
        <f t="shared" si="199"/>
        <v>1</v>
      </c>
      <c r="T12526">
        <v>0.17877567999999999</v>
      </c>
      <c r="U12526">
        <v>7.316491E-2</v>
      </c>
      <c r="V12526">
        <v>0.12708169999999999</v>
      </c>
      <c r="W12526" t="s">
        <v>76726</v>
      </c>
      <c r="X12526" t="s">
        <v>76727</v>
      </c>
      <c r="Y12526" t="s">
        <v>76728</v>
      </c>
      <c r="Z12526" t="s">
        <v>76729</v>
      </c>
      <c r="AA12526" t="s">
        <v>76730</v>
      </c>
      <c r="AB12526" t="s">
        <v>76731</v>
      </c>
    </row>
    <row r="12527" spans="1:28" x14ac:dyDescent="0.3">
      <c r="A12527" s="1">
        <v>12525</v>
      </c>
      <c r="B12527" t="s">
        <v>72503</v>
      </c>
      <c r="C12527" t="s">
        <v>1898</v>
      </c>
      <c r="D12527" t="s">
        <v>1899</v>
      </c>
      <c r="E12527" t="s">
        <v>1900</v>
      </c>
      <c r="F12527">
        <v>0</v>
      </c>
      <c r="G12527">
        <v>1</v>
      </c>
      <c r="H12527">
        <v>0</v>
      </c>
      <c r="I12527">
        <v>1</v>
      </c>
      <c r="J12527">
        <v>0.5</v>
      </c>
      <c r="K12527">
        <v>0.5</v>
      </c>
      <c r="L12527">
        <v>0.5</v>
      </c>
      <c r="M12527" t="s">
        <v>112</v>
      </c>
      <c r="N12527" t="s">
        <v>4324</v>
      </c>
      <c r="O12527" t="s">
        <v>575</v>
      </c>
      <c r="P12527">
        <v>1</v>
      </c>
      <c r="Q12527">
        <v>0</v>
      </c>
      <c r="R12527">
        <v>30522</v>
      </c>
      <c r="S12527">
        <f t="shared" ref="S12527:S12586" si="200">IF(OR(ISNUMBER(SEARCH("~?",O12527)), ISNUMBER(SEARCH("nan",O12527))),0,1)</f>
        <v>1</v>
      </c>
      <c r="T12527">
        <v>0.13645367</v>
      </c>
      <c r="U12527">
        <v>6.1778143000000001E-2</v>
      </c>
      <c r="V12527">
        <v>0.1009063</v>
      </c>
      <c r="W12527" t="s">
        <v>76732</v>
      </c>
      <c r="X12527" t="s">
        <v>76733</v>
      </c>
      <c r="Y12527" t="s">
        <v>76734</v>
      </c>
      <c r="Z12527" t="s">
        <v>76735</v>
      </c>
      <c r="AA12527" t="s">
        <v>76736</v>
      </c>
      <c r="AB12527" t="s">
        <v>76737</v>
      </c>
    </row>
    <row r="12528" spans="1:28" x14ac:dyDescent="0.3">
      <c r="A12528" s="1">
        <v>12526</v>
      </c>
      <c r="B12528" t="s">
        <v>72503</v>
      </c>
      <c r="C12528" t="s">
        <v>1907</v>
      </c>
      <c r="D12528" t="s">
        <v>1908</v>
      </c>
      <c r="E12528" t="s">
        <v>1909</v>
      </c>
      <c r="F12528">
        <v>0</v>
      </c>
      <c r="G12528">
        <v>1</v>
      </c>
      <c r="H12528">
        <v>0</v>
      </c>
      <c r="I12528">
        <v>1</v>
      </c>
      <c r="J12528">
        <v>0.5</v>
      </c>
      <c r="K12528">
        <v>0.5</v>
      </c>
      <c r="L12528">
        <v>0.5</v>
      </c>
      <c r="M12528" t="s">
        <v>112</v>
      </c>
      <c r="N12528" t="s">
        <v>4513</v>
      </c>
      <c r="O12528" t="s">
        <v>849</v>
      </c>
      <c r="P12528">
        <v>2</v>
      </c>
      <c r="Q12528">
        <v>1</v>
      </c>
      <c r="R12528">
        <v>30522</v>
      </c>
      <c r="S12528">
        <f t="shared" si="200"/>
        <v>1</v>
      </c>
      <c r="T12528">
        <v>0.10026358</v>
      </c>
      <c r="U12528">
        <v>2.1735991999999999E-2</v>
      </c>
      <c r="V12528">
        <v>7.1089714999999998E-2</v>
      </c>
      <c r="W12528" t="s">
        <v>76738</v>
      </c>
      <c r="X12528" t="s">
        <v>76739</v>
      </c>
      <c r="Y12528" t="s">
        <v>76740</v>
      </c>
      <c r="Z12528" t="s">
        <v>76741</v>
      </c>
      <c r="AA12528" t="s">
        <v>76742</v>
      </c>
      <c r="AB12528" t="s">
        <v>76743</v>
      </c>
    </row>
    <row r="12529" spans="1:28" x14ac:dyDescent="0.3">
      <c r="A12529" s="1">
        <v>12527</v>
      </c>
      <c r="B12529" t="s">
        <v>72503</v>
      </c>
      <c r="C12529" t="s">
        <v>1916</v>
      </c>
      <c r="D12529" t="s">
        <v>1916</v>
      </c>
      <c r="E12529" t="s">
        <v>1917</v>
      </c>
      <c r="F12529">
        <v>0</v>
      </c>
      <c r="G12529">
        <v>1</v>
      </c>
      <c r="H12529">
        <v>0</v>
      </c>
      <c r="I12529">
        <v>0</v>
      </c>
      <c r="J12529">
        <v>1</v>
      </c>
      <c r="K12529">
        <v>0.5</v>
      </c>
      <c r="L12529">
        <v>0.58333333333333337</v>
      </c>
      <c r="M12529" t="s">
        <v>112</v>
      </c>
      <c r="N12529" t="s">
        <v>10940</v>
      </c>
      <c r="O12529" t="s">
        <v>695</v>
      </c>
      <c r="P12529">
        <v>1</v>
      </c>
      <c r="Q12529">
        <v>0</v>
      </c>
      <c r="R12529">
        <v>30522</v>
      </c>
      <c r="S12529">
        <f t="shared" si="200"/>
        <v>1</v>
      </c>
      <c r="T12529">
        <v>0.33045269999999999</v>
      </c>
      <c r="U12529">
        <v>8.1014810000000007E-2</v>
      </c>
      <c r="V12529">
        <v>0.23138458000000001</v>
      </c>
      <c r="W12529" t="s">
        <v>76744</v>
      </c>
      <c r="X12529" t="s">
        <v>76745</v>
      </c>
      <c r="Y12529" t="s">
        <v>76746</v>
      </c>
      <c r="Z12529" t="s">
        <v>76747</v>
      </c>
      <c r="AA12529" t="s">
        <v>76748</v>
      </c>
      <c r="AB12529" t="s">
        <v>76749</v>
      </c>
    </row>
    <row r="12530" spans="1:28" x14ac:dyDescent="0.3">
      <c r="A12530" s="1">
        <v>12528</v>
      </c>
      <c r="B12530" t="s">
        <v>72503</v>
      </c>
      <c r="C12530" t="s">
        <v>1924</v>
      </c>
      <c r="D12530" t="s">
        <v>1924</v>
      </c>
      <c r="E12530" t="s">
        <v>1917</v>
      </c>
      <c r="F12530">
        <v>0</v>
      </c>
      <c r="G12530">
        <v>1</v>
      </c>
      <c r="H12530">
        <v>0</v>
      </c>
      <c r="I12530">
        <v>0</v>
      </c>
      <c r="J12530">
        <v>1</v>
      </c>
      <c r="K12530">
        <v>0.5</v>
      </c>
      <c r="L12530">
        <v>0.58333333333333337</v>
      </c>
      <c r="M12530" t="s">
        <v>112</v>
      </c>
      <c r="N12530" t="s">
        <v>4552</v>
      </c>
      <c r="O12530" t="s">
        <v>56</v>
      </c>
      <c r="P12530">
        <v>1</v>
      </c>
      <c r="Q12530">
        <v>0</v>
      </c>
      <c r="R12530">
        <v>30522</v>
      </c>
      <c r="S12530">
        <f t="shared" si="200"/>
        <v>1</v>
      </c>
      <c r="T12530">
        <v>3.7536908000000001E-2</v>
      </c>
      <c r="U12530">
        <v>1.9666164999999999E-2</v>
      </c>
      <c r="V12530">
        <v>2.4671424000000001E-2</v>
      </c>
      <c r="W12530" t="s">
        <v>76750</v>
      </c>
      <c r="X12530" t="s">
        <v>76751</v>
      </c>
      <c r="Y12530" t="s">
        <v>76752</v>
      </c>
      <c r="Z12530" t="s">
        <v>76753</v>
      </c>
      <c r="AA12530" t="s">
        <v>76754</v>
      </c>
      <c r="AB12530" t="s">
        <v>76755</v>
      </c>
    </row>
    <row r="12531" spans="1:28" x14ac:dyDescent="0.3">
      <c r="A12531" s="1">
        <v>12529</v>
      </c>
      <c r="B12531" t="s">
        <v>72503</v>
      </c>
      <c r="C12531" t="s">
        <v>1931</v>
      </c>
      <c r="D12531" t="s">
        <v>1931</v>
      </c>
      <c r="E12531" t="s">
        <v>1932</v>
      </c>
      <c r="F12531">
        <v>0</v>
      </c>
      <c r="G12531">
        <v>1</v>
      </c>
      <c r="H12531">
        <v>0</v>
      </c>
      <c r="I12531">
        <v>0</v>
      </c>
      <c r="J12531">
        <v>1</v>
      </c>
      <c r="K12531">
        <v>0.5</v>
      </c>
      <c r="L12531">
        <v>0.58333333333333337</v>
      </c>
      <c r="M12531" t="s">
        <v>112</v>
      </c>
      <c r="N12531" t="s">
        <v>4469</v>
      </c>
      <c r="O12531" t="s">
        <v>151</v>
      </c>
      <c r="P12531">
        <v>1</v>
      </c>
      <c r="Q12531">
        <v>1</v>
      </c>
      <c r="R12531">
        <v>30522</v>
      </c>
      <c r="S12531">
        <f t="shared" si="200"/>
        <v>1</v>
      </c>
      <c r="T12531">
        <v>0.48072853999999998</v>
      </c>
      <c r="U12531">
        <v>0.1162588</v>
      </c>
      <c r="V12531">
        <v>0.35447200000000001</v>
      </c>
      <c r="W12531" t="s">
        <v>76756</v>
      </c>
      <c r="X12531" t="s">
        <v>76757</v>
      </c>
      <c r="Y12531" t="s">
        <v>76758</v>
      </c>
      <c r="Z12531" t="s">
        <v>76759</v>
      </c>
      <c r="AA12531" t="s">
        <v>76760</v>
      </c>
      <c r="AB12531" t="s">
        <v>76761</v>
      </c>
    </row>
    <row r="12532" spans="1:28" x14ac:dyDescent="0.3">
      <c r="A12532" s="1">
        <v>12530</v>
      </c>
      <c r="B12532" t="s">
        <v>72503</v>
      </c>
      <c r="C12532" t="s">
        <v>1939</v>
      </c>
      <c r="D12532" t="s">
        <v>1939</v>
      </c>
      <c r="E12532" t="s">
        <v>1940</v>
      </c>
      <c r="F12532">
        <v>0</v>
      </c>
      <c r="G12532">
        <v>1</v>
      </c>
      <c r="H12532">
        <v>0</v>
      </c>
      <c r="I12532">
        <v>0</v>
      </c>
      <c r="J12532">
        <v>1</v>
      </c>
      <c r="K12532">
        <v>0.5</v>
      </c>
      <c r="L12532">
        <v>0.58333333333333337</v>
      </c>
      <c r="M12532" t="s">
        <v>112</v>
      </c>
      <c r="N12532" t="s">
        <v>76762</v>
      </c>
      <c r="O12532" t="s">
        <v>76763</v>
      </c>
      <c r="P12532">
        <v>1</v>
      </c>
      <c r="Q12532">
        <v>0</v>
      </c>
      <c r="R12532">
        <v>30522</v>
      </c>
      <c r="S12532">
        <f t="shared" si="200"/>
        <v>1</v>
      </c>
      <c r="T12532">
        <v>4.3736659999999997E-2</v>
      </c>
      <c r="U12532">
        <v>2.2110504999999999E-2</v>
      </c>
      <c r="V12532">
        <v>2.9381074E-2</v>
      </c>
      <c r="W12532" t="s">
        <v>76764</v>
      </c>
      <c r="X12532" t="s">
        <v>76765</v>
      </c>
      <c r="Y12532" t="s">
        <v>76766</v>
      </c>
      <c r="Z12532" t="s">
        <v>76767</v>
      </c>
      <c r="AA12532" t="s">
        <v>76768</v>
      </c>
      <c r="AB12532" t="s">
        <v>76769</v>
      </c>
    </row>
    <row r="12533" spans="1:28" x14ac:dyDescent="0.3">
      <c r="A12533" s="1">
        <v>12531</v>
      </c>
      <c r="B12533" t="s">
        <v>72503</v>
      </c>
      <c r="C12533" t="s">
        <v>1948</v>
      </c>
      <c r="D12533" t="s">
        <v>1948</v>
      </c>
      <c r="E12533" t="s">
        <v>1949</v>
      </c>
      <c r="F12533">
        <v>0</v>
      </c>
      <c r="G12533">
        <v>1</v>
      </c>
      <c r="H12533">
        <v>0</v>
      </c>
      <c r="I12533">
        <v>0</v>
      </c>
      <c r="J12533">
        <v>1</v>
      </c>
      <c r="K12533">
        <v>0.5</v>
      </c>
      <c r="L12533">
        <v>0.58333333333333337</v>
      </c>
      <c r="M12533" t="s">
        <v>112</v>
      </c>
      <c r="N12533" t="s">
        <v>76657</v>
      </c>
      <c r="O12533" t="s">
        <v>76658</v>
      </c>
      <c r="P12533">
        <v>4</v>
      </c>
      <c r="Q12533">
        <v>0</v>
      </c>
      <c r="R12533">
        <v>30522</v>
      </c>
      <c r="S12533">
        <f t="shared" si="200"/>
        <v>1</v>
      </c>
      <c r="T12533">
        <v>6.3196103999999999E-3</v>
      </c>
      <c r="U12533">
        <v>6.3908505E-5</v>
      </c>
      <c r="V12533">
        <v>1.9650024000000001E-3</v>
      </c>
      <c r="W12533" t="s">
        <v>76770</v>
      </c>
      <c r="X12533" t="s">
        <v>76771</v>
      </c>
      <c r="Y12533" t="s">
        <v>76772</v>
      </c>
      <c r="Z12533" t="s">
        <v>76773</v>
      </c>
      <c r="AA12533" t="s">
        <v>76774</v>
      </c>
      <c r="AB12533" t="s">
        <v>76775</v>
      </c>
    </row>
    <row r="12534" spans="1:28" x14ac:dyDescent="0.3">
      <c r="A12534" s="1">
        <v>12532</v>
      </c>
      <c r="B12534" t="s">
        <v>72503</v>
      </c>
      <c r="C12534" t="s">
        <v>1956</v>
      </c>
      <c r="D12534" t="s">
        <v>1956</v>
      </c>
      <c r="E12534" t="s">
        <v>1917</v>
      </c>
      <c r="F12534">
        <v>0</v>
      </c>
      <c r="G12534">
        <v>1</v>
      </c>
      <c r="H12534">
        <v>0</v>
      </c>
      <c r="I12534">
        <v>0.5</v>
      </c>
      <c r="J12534">
        <v>1</v>
      </c>
      <c r="K12534">
        <v>0.5</v>
      </c>
      <c r="L12534">
        <v>0.625</v>
      </c>
      <c r="M12534" t="s">
        <v>112</v>
      </c>
      <c r="N12534" t="s">
        <v>4469</v>
      </c>
      <c r="O12534" t="s">
        <v>151</v>
      </c>
      <c r="P12534">
        <v>1</v>
      </c>
      <c r="Q12534">
        <v>1</v>
      </c>
      <c r="R12534">
        <v>30522</v>
      </c>
      <c r="S12534">
        <f t="shared" si="200"/>
        <v>1</v>
      </c>
      <c r="T12534">
        <v>0.17123389</v>
      </c>
      <c r="U12534">
        <v>5.2420509999999997E-2</v>
      </c>
      <c r="V12534">
        <v>0.11284386</v>
      </c>
      <c r="W12534" t="s">
        <v>76776</v>
      </c>
      <c r="X12534" t="s">
        <v>76777</v>
      </c>
      <c r="Y12534" t="s">
        <v>76778</v>
      </c>
      <c r="Z12534" t="s">
        <v>76779</v>
      </c>
      <c r="AA12534" t="s">
        <v>76780</v>
      </c>
      <c r="AB12534" t="s">
        <v>76781</v>
      </c>
    </row>
    <row r="12535" spans="1:28" x14ac:dyDescent="0.3">
      <c r="A12535" s="1">
        <v>12533</v>
      </c>
      <c r="B12535" t="s">
        <v>72503</v>
      </c>
      <c r="C12535" t="s">
        <v>1963</v>
      </c>
      <c r="D12535" t="s">
        <v>1963</v>
      </c>
      <c r="E12535" t="s">
        <v>1964</v>
      </c>
      <c r="F12535">
        <v>0</v>
      </c>
      <c r="G12535">
        <v>1</v>
      </c>
      <c r="H12535">
        <v>0</v>
      </c>
      <c r="I12535">
        <v>0.5</v>
      </c>
      <c r="J12535">
        <v>1</v>
      </c>
      <c r="K12535">
        <v>0.5</v>
      </c>
      <c r="L12535">
        <v>0.625</v>
      </c>
      <c r="M12535" t="s">
        <v>112</v>
      </c>
      <c r="N12535" t="s">
        <v>7283</v>
      </c>
      <c r="O12535" t="s">
        <v>7284</v>
      </c>
      <c r="P12535">
        <v>4</v>
      </c>
      <c r="Q12535">
        <v>1</v>
      </c>
      <c r="R12535">
        <v>30522</v>
      </c>
      <c r="S12535">
        <f t="shared" si="200"/>
        <v>1</v>
      </c>
      <c r="T12535">
        <v>2.8561412E-3</v>
      </c>
      <c r="U12535">
        <v>2.6852460000000001E-5</v>
      </c>
      <c r="V12535">
        <v>7.9654384000000004E-4</v>
      </c>
      <c r="W12535" t="s">
        <v>76782</v>
      </c>
      <c r="X12535" t="s">
        <v>76783</v>
      </c>
      <c r="Y12535" t="s">
        <v>76784</v>
      </c>
      <c r="Z12535" t="s">
        <v>76785</v>
      </c>
      <c r="AA12535" t="s">
        <v>76786</v>
      </c>
      <c r="AB12535" t="s">
        <v>76787</v>
      </c>
    </row>
    <row r="12536" spans="1:28" x14ac:dyDescent="0.3">
      <c r="A12536" s="1">
        <v>12534</v>
      </c>
      <c r="B12536" t="s">
        <v>72503</v>
      </c>
      <c r="C12536" t="s">
        <v>1971</v>
      </c>
      <c r="D12536" t="s">
        <v>1971</v>
      </c>
      <c r="E12536" t="s">
        <v>1972</v>
      </c>
      <c r="F12536">
        <v>0</v>
      </c>
      <c r="G12536">
        <v>1</v>
      </c>
      <c r="H12536">
        <v>0</v>
      </c>
      <c r="I12536">
        <v>0.5</v>
      </c>
      <c r="J12536">
        <v>1</v>
      </c>
      <c r="K12536">
        <v>0.5</v>
      </c>
      <c r="L12536">
        <v>0.625</v>
      </c>
      <c r="M12536" t="s">
        <v>112</v>
      </c>
      <c r="N12536" t="s">
        <v>4552</v>
      </c>
      <c r="O12536" t="s">
        <v>56</v>
      </c>
      <c r="P12536">
        <v>1</v>
      </c>
      <c r="Q12536">
        <v>0</v>
      </c>
      <c r="R12536">
        <v>30522</v>
      </c>
      <c r="S12536">
        <f t="shared" si="200"/>
        <v>1</v>
      </c>
      <c r="T12536">
        <v>4.9181125999999999E-2</v>
      </c>
      <c r="U12536">
        <v>2.7379628E-2</v>
      </c>
      <c r="V12536">
        <v>3.1229248000000001E-2</v>
      </c>
      <c r="W12536" t="s">
        <v>76788</v>
      </c>
      <c r="X12536" t="s">
        <v>76789</v>
      </c>
      <c r="Y12536" t="s">
        <v>76790</v>
      </c>
      <c r="Z12536" t="s">
        <v>76791</v>
      </c>
      <c r="AA12536" t="s">
        <v>76792</v>
      </c>
      <c r="AB12536" t="s">
        <v>76793</v>
      </c>
    </row>
    <row r="12537" spans="1:28" x14ac:dyDescent="0.3">
      <c r="A12537" s="1">
        <v>12535</v>
      </c>
      <c r="B12537" t="s">
        <v>72503</v>
      </c>
      <c r="C12537" t="s">
        <v>1979</v>
      </c>
      <c r="D12537" t="s">
        <v>1979</v>
      </c>
      <c r="E12537" t="s">
        <v>1980</v>
      </c>
      <c r="F12537">
        <v>0</v>
      </c>
      <c r="G12537">
        <v>1</v>
      </c>
      <c r="H12537">
        <v>0</v>
      </c>
      <c r="I12537">
        <v>0.5</v>
      </c>
      <c r="J12537">
        <v>1</v>
      </c>
      <c r="K12537">
        <v>0.5</v>
      </c>
      <c r="L12537">
        <v>0.625</v>
      </c>
      <c r="M12537" t="s">
        <v>112</v>
      </c>
      <c r="N12537" t="s">
        <v>12165</v>
      </c>
      <c r="O12537" t="s">
        <v>12166</v>
      </c>
      <c r="P12537">
        <v>3</v>
      </c>
      <c r="Q12537">
        <v>0</v>
      </c>
      <c r="R12537">
        <v>30522</v>
      </c>
      <c r="S12537">
        <f t="shared" si="200"/>
        <v>1</v>
      </c>
      <c r="T12537">
        <v>2.370399E-3</v>
      </c>
      <c r="U12537">
        <v>8.7059399999999995E-5</v>
      </c>
      <c r="V12537">
        <v>7.3390480000000001E-4</v>
      </c>
      <c r="W12537" t="s">
        <v>76794</v>
      </c>
      <c r="X12537" t="s">
        <v>76795</v>
      </c>
      <c r="Y12537" t="s">
        <v>76796</v>
      </c>
      <c r="Z12537" t="s">
        <v>76797</v>
      </c>
      <c r="AA12537" t="s">
        <v>76798</v>
      </c>
      <c r="AB12537" t="s">
        <v>76799</v>
      </c>
    </row>
    <row r="12538" spans="1:28" x14ac:dyDescent="0.3">
      <c r="A12538" s="1">
        <v>12536</v>
      </c>
      <c r="B12538" t="s">
        <v>72503</v>
      </c>
      <c r="C12538" t="s">
        <v>1987</v>
      </c>
      <c r="D12538" t="s">
        <v>1987</v>
      </c>
      <c r="E12538" t="s">
        <v>1860</v>
      </c>
      <c r="F12538">
        <v>0</v>
      </c>
      <c r="G12538">
        <v>1</v>
      </c>
      <c r="H12538">
        <v>0</v>
      </c>
      <c r="I12538">
        <v>0.5</v>
      </c>
      <c r="J12538">
        <v>1</v>
      </c>
      <c r="K12538">
        <v>0.5</v>
      </c>
      <c r="L12538">
        <v>0.625</v>
      </c>
      <c r="M12538" t="s">
        <v>112</v>
      </c>
      <c r="N12538" t="s">
        <v>75736</v>
      </c>
      <c r="O12538" t="s">
        <v>27123</v>
      </c>
      <c r="P12538">
        <v>1</v>
      </c>
      <c r="Q12538">
        <v>0</v>
      </c>
      <c r="R12538">
        <v>30522</v>
      </c>
      <c r="S12538">
        <f t="shared" si="200"/>
        <v>1</v>
      </c>
      <c r="T12538">
        <v>9.8992839999999999E-2</v>
      </c>
      <c r="U12538">
        <v>3.8348699999999999E-2</v>
      </c>
      <c r="V12538">
        <v>6.9983000000000004E-2</v>
      </c>
      <c r="W12538" t="s">
        <v>76800</v>
      </c>
      <c r="X12538" t="s">
        <v>76801</v>
      </c>
      <c r="Y12538" t="s">
        <v>76802</v>
      </c>
      <c r="Z12538" t="s">
        <v>76803</v>
      </c>
      <c r="AA12538" t="s">
        <v>76804</v>
      </c>
      <c r="AB12538" t="s">
        <v>76805</v>
      </c>
    </row>
    <row r="12539" spans="1:28" x14ac:dyDescent="0.3">
      <c r="A12539" s="1">
        <v>12537</v>
      </c>
      <c r="B12539" t="s">
        <v>72503</v>
      </c>
      <c r="C12539" t="s">
        <v>1995</v>
      </c>
      <c r="D12539" t="s">
        <v>1995</v>
      </c>
      <c r="E12539" t="s">
        <v>1996</v>
      </c>
      <c r="F12539">
        <v>0</v>
      </c>
      <c r="G12539">
        <v>1</v>
      </c>
      <c r="H12539">
        <v>0</v>
      </c>
      <c r="I12539">
        <v>1</v>
      </c>
      <c r="J12539">
        <v>1</v>
      </c>
      <c r="K12539">
        <v>0.5</v>
      </c>
      <c r="L12539">
        <v>0.66666666666666663</v>
      </c>
      <c r="M12539" t="s">
        <v>112</v>
      </c>
      <c r="N12539" t="s">
        <v>50878</v>
      </c>
      <c r="O12539" t="s">
        <v>50879</v>
      </c>
      <c r="P12539">
        <v>4</v>
      </c>
      <c r="Q12539">
        <v>0</v>
      </c>
      <c r="R12539">
        <v>30522</v>
      </c>
      <c r="S12539">
        <f t="shared" si="200"/>
        <v>1</v>
      </c>
      <c r="T12539">
        <v>4.6174079999999999E-3</v>
      </c>
      <c r="U12539">
        <v>1.7349566000000001E-5</v>
      </c>
      <c r="V12539">
        <v>1.2148424E-3</v>
      </c>
      <c r="W12539" t="s">
        <v>76806</v>
      </c>
      <c r="X12539" t="s">
        <v>76807</v>
      </c>
      <c r="Y12539" t="s">
        <v>76808</v>
      </c>
      <c r="Z12539" t="s">
        <v>76809</v>
      </c>
      <c r="AA12539" t="s">
        <v>76810</v>
      </c>
      <c r="AB12539" t="s">
        <v>76811</v>
      </c>
    </row>
    <row r="12540" spans="1:28" x14ac:dyDescent="0.3">
      <c r="A12540" s="1">
        <v>12538</v>
      </c>
      <c r="B12540" t="s">
        <v>72503</v>
      </c>
      <c r="C12540" t="s">
        <v>2004</v>
      </c>
      <c r="D12540" t="s">
        <v>2004</v>
      </c>
      <c r="E12540" t="s">
        <v>2005</v>
      </c>
      <c r="F12540">
        <v>0</v>
      </c>
      <c r="G12540">
        <v>1</v>
      </c>
      <c r="H12540">
        <v>0</v>
      </c>
      <c r="I12540">
        <v>1</v>
      </c>
      <c r="J12540">
        <v>1</v>
      </c>
      <c r="K12540">
        <v>0.5</v>
      </c>
      <c r="L12540">
        <v>0.66666666666666663</v>
      </c>
      <c r="M12540" t="s">
        <v>112</v>
      </c>
      <c r="N12540" t="s">
        <v>5509</v>
      </c>
      <c r="O12540" t="s">
        <v>5510</v>
      </c>
      <c r="P12540">
        <v>2</v>
      </c>
      <c r="Q12540">
        <v>0</v>
      </c>
      <c r="R12540">
        <v>30522</v>
      </c>
      <c r="S12540">
        <f t="shared" si="200"/>
        <v>1</v>
      </c>
      <c r="T12540">
        <v>1.6658517000000001E-2</v>
      </c>
      <c r="U12540">
        <v>2.0258822000000002E-3</v>
      </c>
      <c r="V12540">
        <v>7.0874320000000003E-3</v>
      </c>
      <c r="W12540" t="s">
        <v>76812</v>
      </c>
      <c r="X12540" t="s">
        <v>76813</v>
      </c>
      <c r="Y12540" t="s">
        <v>76814</v>
      </c>
      <c r="Z12540" t="s">
        <v>76815</v>
      </c>
      <c r="AA12540" t="s">
        <v>76816</v>
      </c>
      <c r="AB12540" t="s">
        <v>76817</v>
      </c>
    </row>
    <row r="12541" spans="1:28" x14ac:dyDescent="0.3">
      <c r="A12541" s="1">
        <v>12539</v>
      </c>
      <c r="B12541" t="s">
        <v>72503</v>
      </c>
      <c r="C12541" t="s">
        <v>2012</v>
      </c>
      <c r="D12541" t="s">
        <v>2012</v>
      </c>
      <c r="E12541" t="s">
        <v>1760</v>
      </c>
      <c r="F12541">
        <v>0</v>
      </c>
      <c r="G12541">
        <v>1</v>
      </c>
      <c r="H12541">
        <v>0</v>
      </c>
      <c r="I12541">
        <v>1</v>
      </c>
      <c r="J12541">
        <v>1</v>
      </c>
      <c r="K12541">
        <v>0.5</v>
      </c>
      <c r="L12541">
        <v>0.66666666666666663</v>
      </c>
      <c r="M12541" t="s">
        <v>112</v>
      </c>
      <c r="N12541" t="s">
        <v>4552</v>
      </c>
      <c r="O12541" t="s">
        <v>56</v>
      </c>
      <c r="P12541">
        <v>1</v>
      </c>
      <c r="Q12541">
        <v>0</v>
      </c>
      <c r="R12541">
        <v>30522</v>
      </c>
      <c r="S12541">
        <f t="shared" si="200"/>
        <v>1</v>
      </c>
      <c r="T12541">
        <v>8.0987149999999994E-2</v>
      </c>
      <c r="U12541">
        <v>2.7697838999999998E-2</v>
      </c>
      <c r="V12541">
        <v>4.8064454999999999E-2</v>
      </c>
      <c r="W12541" t="s">
        <v>76818</v>
      </c>
      <c r="X12541" t="s">
        <v>76819</v>
      </c>
      <c r="Y12541" t="s">
        <v>76820</v>
      </c>
      <c r="Z12541" t="s">
        <v>76821</v>
      </c>
      <c r="AA12541" t="s">
        <v>76822</v>
      </c>
      <c r="AB12541" t="s">
        <v>76823</v>
      </c>
    </row>
    <row r="12542" spans="1:28" x14ac:dyDescent="0.3">
      <c r="A12542" s="1">
        <v>12540</v>
      </c>
      <c r="B12542" t="s">
        <v>72503</v>
      </c>
      <c r="C12542" t="s">
        <v>2020</v>
      </c>
      <c r="D12542" t="s">
        <v>2020</v>
      </c>
      <c r="E12542" t="s">
        <v>34351</v>
      </c>
      <c r="F12542">
        <v>0</v>
      </c>
      <c r="G12542">
        <v>1</v>
      </c>
      <c r="H12542">
        <v>0.5</v>
      </c>
      <c r="I12542">
        <v>0</v>
      </c>
      <c r="J12542">
        <v>0</v>
      </c>
      <c r="K12542">
        <v>0.5</v>
      </c>
      <c r="L12542">
        <v>0.29166666666666669</v>
      </c>
      <c r="M12542" t="s">
        <v>112</v>
      </c>
      <c r="N12542" t="s">
        <v>76116</v>
      </c>
      <c r="O12542" t="s">
        <v>35157</v>
      </c>
      <c r="P12542">
        <v>1</v>
      </c>
      <c r="Q12542">
        <v>0</v>
      </c>
      <c r="R12542">
        <v>30522</v>
      </c>
      <c r="S12542">
        <f t="shared" si="200"/>
        <v>1</v>
      </c>
      <c r="T12542">
        <v>4.8478170000000001E-2</v>
      </c>
      <c r="U12542">
        <v>3.683637E-2</v>
      </c>
      <c r="V12542">
        <v>4.0044345000000002E-2</v>
      </c>
      <c r="W12542" t="s">
        <v>76824</v>
      </c>
      <c r="X12542" t="s">
        <v>76825</v>
      </c>
      <c r="Y12542" t="s">
        <v>76826</v>
      </c>
      <c r="Z12542" t="s">
        <v>76827</v>
      </c>
      <c r="AA12542" t="s">
        <v>76828</v>
      </c>
      <c r="AB12542" t="s">
        <v>76829</v>
      </c>
    </row>
    <row r="12543" spans="1:28" x14ac:dyDescent="0.3">
      <c r="A12543" s="1">
        <v>12541</v>
      </c>
      <c r="B12543" t="s">
        <v>72503</v>
      </c>
      <c r="C12543" t="s">
        <v>2027</v>
      </c>
      <c r="D12543" t="s">
        <v>2027</v>
      </c>
      <c r="E12543" t="s">
        <v>34358</v>
      </c>
      <c r="F12543">
        <v>0</v>
      </c>
      <c r="G12543">
        <v>1</v>
      </c>
      <c r="H12543">
        <v>0.5</v>
      </c>
      <c r="I12543">
        <v>0</v>
      </c>
      <c r="J12543">
        <v>0</v>
      </c>
      <c r="K12543">
        <v>0.5</v>
      </c>
      <c r="L12543">
        <v>0.29166666666666669</v>
      </c>
      <c r="M12543" t="s">
        <v>112</v>
      </c>
      <c r="N12543" t="s">
        <v>76116</v>
      </c>
      <c r="O12543" t="s">
        <v>35157</v>
      </c>
      <c r="P12543">
        <v>1</v>
      </c>
      <c r="Q12543">
        <v>0</v>
      </c>
      <c r="R12543">
        <v>30522</v>
      </c>
      <c r="S12543">
        <f t="shared" si="200"/>
        <v>1</v>
      </c>
      <c r="T12543">
        <v>7.4436619999999995E-2</v>
      </c>
      <c r="U12543">
        <v>4.9224466000000001E-2</v>
      </c>
      <c r="V12543">
        <v>6.1223294999999997E-2</v>
      </c>
      <c r="W12543" t="s">
        <v>76830</v>
      </c>
      <c r="X12543" t="s">
        <v>76831</v>
      </c>
      <c r="Y12543" t="s">
        <v>76832</v>
      </c>
      <c r="Z12543" t="s">
        <v>76833</v>
      </c>
      <c r="AA12543" t="s">
        <v>76834</v>
      </c>
      <c r="AB12543" t="s">
        <v>76835</v>
      </c>
    </row>
    <row r="12544" spans="1:28" x14ac:dyDescent="0.3">
      <c r="A12544" s="1">
        <v>12542</v>
      </c>
      <c r="B12544" t="s">
        <v>72503</v>
      </c>
      <c r="C12544" t="s">
        <v>2034</v>
      </c>
      <c r="D12544" t="s">
        <v>2034</v>
      </c>
      <c r="E12544" t="s">
        <v>66865</v>
      </c>
      <c r="F12544">
        <v>0</v>
      </c>
      <c r="G12544">
        <v>1</v>
      </c>
      <c r="H12544">
        <v>0.5</v>
      </c>
      <c r="I12544">
        <v>0</v>
      </c>
      <c r="J12544">
        <v>0</v>
      </c>
      <c r="K12544">
        <v>0.5</v>
      </c>
      <c r="L12544">
        <v>0.29166666666666669</v>
      </c>
      <c r="M12544" t="s">
        <v>112</v>
      </c>
      <c r="N12544" t="s">
        <v>69298</v>
      </c>
      <c r="O12544" t="s">
        <v>20781</v>
      </c>
      <c r="P12544">
        <v>1</v>
      </c>
      <c r="Q12544">
        <v>1</v>
      </c>
      <c r="R12544">
        <v>30522</v>
      </c>
      <c r="S12544">
        <f t="shared" si="200"/>
        <v>1</v>
      </c>
      <c r="T12544">
        <v>0.56948259999999995</v>
      </c>
      <c r="U12544">
        <v>0.32943240000000001</v>
      </c>
      <c r="V12544">
        <v>0.49091980000000002</v>
      </c>
      <c r="W12544" t="s">
        <v>76836</v>
      </c>
      <c r="X12544" t="s">
        <v>76837</v>
      </c>
      <c r="Y12544" t="s">
        <v>76838</v>
      </c>
      <c r="Z12544" t="s">
        <v>76839</v>
      </c>
      <c r="AA12544" t="s">
        <v>76840</v>
      </c>
      <c r="AB12544" t="s">
        <v>76841</v>
      </c>
    </row>
    <row r="12545" spans="1:28" x14ac:dyDescent="0.3">
      <c r="A12545" s="1">
        <v>12543</v>
      </c>
      <c r="B12545" t="s">
        <v>72503</v>
      </c>
      <c r="C12545" t="s">
        <v>2041</v>
      </c>
      <c r="D12545" t="s">
        <v>2041</v>
      </c>
      <c r="E12545" t="s">
        <v>34351</v>
      </c>
      <c r="F12545">
        <v>0</v>
      </c>
      <c r="G12545">
        <v>1</v>
      </c>
      <c r="H12545">
        <v>0.5</v>
      </c>
      <c r="I12545">
        <v>0</v>
      </c>
      <c r="J12545">
        <v>0</v>
      </c>
      <c r="K12545">
        <v>0.5</v>
      </c>
      <c r="L12545">
        <v>0.29166666666666669</v>
      </c>
      <c r="M12545" t="s">
        <v>112</v>
      </c>
      <c r="N12545" t="s">
        <v>76116</v>
      </c>
      <c r="O12545" t="s">
        <v>35157</v>
      </c>
      <c r="P12545">
        <v>1</v>
      </c>
      <c r="Q12545">
        <v>0</v>
      </c>
      <c r="R12545">
        <v>30522</v>
      </c>
      <c r="S12545">
        <f t="shared" si="200"/>
        <v>1</v>
      </c>
      <c r="T12545">
        <v>4.3562915000000001E-2</v>
      </c>
      <c r="U12545">
        <v>3.4155659999999997E-2</v>
      </c>
      <c r="V12545">
        <v>3.6204357E-2</v>
      </c>
      <c r="W12545" t="s">
        <v>76842</v>
      </c>
      <c r="X12545" t="s">
        <v>76843</v>
      </c>
      <c r="Y12545" t="s">
        <v>76844</v>
      </c>
      <c r="Z12545" t="s">
        <v>76845</v>
      </c>
      <c r="AA12545" t="s">
        <v>76846</v>
      </c>
      <c r="AB12545" t="s">
        <v>76847</v>
      </c>
    </row>
    <row r="12546" spans="1:28" x14ac:dyDescent="0.3">
      <c r="A12546" s="1">
        <v>12544</v>
      </c>
      <c r="B12546" t="s">
        <v>72503</v>
      </c>
      <c r="C12546" t="s">
        <v>2048</v>
      </c>
      <c r="D12546" t="s">
        <v>2048</v>
      </c>
      <c r="E12546" t="s">
        <v>34377</v>
      </c>
      <c r="F12546">
        <v>0</v>
      </c>
      <c r="G12546">
        <v>1</v>
      </c>
      <c r="H12546">
        <v>0.5</v>
      </c>
      <c r="I12546">
        <v>0</v>
      </c>
      <c r="J12546">
        <v>0</v>
      </c>
      <c r="K12546">
        <v>0.5</v>
      </c>
      <c r="L12546">
        <v>0.29166666666666669</v>
      </c>
      <c r="M12546" t="s">
        <v>112</v>
      </c>
      <c r="N12546" t="s">
        <v>5447</v>
      </c>
      <c r="O12546" t="s">
        <v>2353</v>
      </c>
      <c r="P12546">
        <v>1</v>
      </c>
      <c r="Q12546">
        <v>0</v>
      </c>
      <c r="R12546">
        <v>30522</v>
      </c>
      <c r="S12546">
        <f t="shared" si="200"/>
        <v>1</v>
      </c>
      <c r="T12546">
        <v>0.28104770000000001</v>
      </c>
      <c r="U12546">
        <v>0.15235095000000001</v>
      </c>
      <c r="V12546">
        <v>0.23100781000000001</v>
      </c>
      <c r="W12546" t="s">
        <v>76848</v>
      </c>
      <c r="X12546" t="s">
        <v>76849</v>
      </c>
      <c r="Y12546" t="s">
        <v>76850</v>
      </c>
      <c r="Z12546" t="s">
        <v>76851</v>
      </c>
      <c r="AA12546" t="s">
        <v>76852</v>
      </c>
      <c r="AB12546" t="s">
        <v>76853</v>
      </c>
    </row>
    <row r="12547" spans="1:28" x14ac:dyDescent="0.3">
      <c r="A12547" s="1">
        <v>12545</v>
      </c>
      <c r="B12547" t="s">
        <v>72503</v>
      </c>
      <c r="C12547" t="s">
        <v>2055</v>
      </c>
      <c r="D12547" t="s">
        <v>2055</v>
      </c>
      <c r="E12547" t="s">
        <v>34358</v>
      </c>
      <c r="F12547">
        <v>0</v>
      </c>
      <c r="G12547">
        <v>1</v>
      </c>
      <c r="H12547">
        <v>0.5</v>
      </c>
      <c r="I12547">
        <v>0.5</v>
      </c>
      <c r="J12547">
        <v>0</v>
      </c>
      <c r="K12547">
        <v>0.5</v>
      </c>
      <c r="L12547">
        <v>0.33333333333333331</v>
      </c>
      <c r="M12547" t="s">
        <v>112</v>
      </c>
      <c r="N12547" t="s">
        <v>76854</v>
      </c>
      <c r="O12547" t="s">
        <v>76855</v>
      </c>
      <c r="P12547">
        <v>2</v>
      </c>
      <c r="Q12547">
        <v>0</v>
      </c>
      <c r="R12547">
        <v>30522</v>
      </c>
      <c r="S12547">
        <f t="shared" si="200"/>
        <v>1</v>
      </c>
      <c r="T12547">
        <v>8.3394909999999992E-3</v>
      </c>
      <c r="U12547">
        <v>3.4708243000000001E-3</v>
      </c>
      <c r="V12547">
        <v>5.6509845999999997E-3</v>
      </c>
      <c r="W12547" t="s">
        <v>76856</v>
      </c>
      <c r="X12547" t="s">
        <v>76857</v>
      </c>
      <c r="Y12547" t="s">
        <v>76858</v>
      </c>
      <c r="Z12547" t="s">
        <v>76859</v>
      </c>
      <c r="AA12547" t="s">
        <v>76860</v>
      </c>
      <c r="AB12547" t="s">
        <v>76861</v>
      </c>
    </row>
    <row r="12548" spans="1:28" x14ac:dyDescent="0.3">
      <c r="A12548" s="1">
        <v>12546</v>
      </c>
      <c r="B12548" t="s">
        <v>72503</v>
      </c>
      <c r="C12548" t="s">
        <v>2062</v>
      </c>
      <c r="D12548" t="s">
        <v>2062</v>
      </c>
      <c r="E12548" t="s">
        <v>66865</v>
      </c>
      <c r="F12548">
        <v>0</v>
      </c>
      <c r="G12548">
        <v>1</v>
      </c>
      <c r="H12548">
        <v>0.5</v>
      </c>
      <c r="I12548">
        <v>0.5</v>
      </c>
      <c r="J12548">
        <v>0</v>
      </c>
      <c r="K12548">
        <v>0.5</v>
      </c>
      <c r="L12548">
        <v>0.33333333333333331</v>
      </c>
      <c r="M12548" t="s">
        <v>112</v>
      </c>
      <c r="N12548" t="s">
        <v>69298</v>
      </c>
      <c r="O12548" t="s">
        <v>20781</v>
      </c>
      <c r="P12548">
        <v>1</v>
      </c>
      <c r="Q12548">
        <v>1</v>
      </c>
      <c r="R12548">
        <v>30522</v>
      </c>
      <c r="S12548">
        <f t="shared" si="200"/>
        <v>1</v>
      </c>
      <c r="T12548">
        <v>0.21938977000000001</v>
      </c>
      <c r="U12548">
        <v>0.1200958</v>
      </c>
      <c r="V12548">
        <v>0.17161101000000001</v>
      </c>
      <c r="W12548" t="s">
        <v>76862</v>
      </c>
      <c r="X12548" t="s">
        <v>76863</v>
      </c>
      <c r="Y12548" t="s">
        <v>76864</v>
      </c>
      <c r="Z12548" t="s">
        <v>76865</v>
      </c>
      <c r="AA12548" t="s">
        <v>76866</v>
      </c>
      <c r="AB12548" t="s">
        <v>76867</v>
      </c>
    </row>
    <row r="12549" spans="1:28" x14ac:dyDescent="0.3">
      <c r="A12549" s="1">
        <v>12547</v>
      </c>
      <c r="B12549" t="s">
        <v>72503</v>
      </c>
      <c r="C12549" t="s">
        <v>2069</v>
      </c>
      <c r="D12549" t="s">
        <v>2069</v>
      </c>
      <c r="E12549" t="s">
        <v>34358</v>
      </c>
      <c r="F12549">
        <v>0</v>
      </c>
      <c r="G12549">
        <v>1</v>
      </c>
      <c r="H12549">
        <v>0.5</v>
      </c>
      <c r="I12549">
        <v>0.5</v>
      </c>
      <c r="J12549">
        <v>0</v>
      </c>
      <c r="K12549">
        <v>0.5</v>
      </c>
      <c r="L12549">
        <v>0.33333333333333331</v>
      </c>
      <c r="M12549" t="s">
        <v>112</v>
      </c>
      <c r="N12549" t="s">
        <v>76601</v>
      </c>
      <c r="O12549" t="s">
        <v>76602</v>
      </c>
      <c r="P12549">
        <v>1</v>
      </c>
      <c r="Q12549">
        <v>0</v>
      </c>
      <c r="R12549">
        <v>30522</v>
      </c>
      <c r="S12549">
        <f t="shared" si="200"/>
        <v>1</v>
      </c>
      <c r="T12549">
        <v>3.1331060000000001E-2</v>
      </c>
      <c r="U12549">
        <v>2.5410825000000001E-2</v>
      </c>
      <c r="V12549">
        <v>2.5617694E-2</v>
      </c>
      <c r="W12549" t="s">
        <v>76868</v>
      </c>
      <c r="X12549" t="s">
        <v>76869</v>
      </c>
      <c r="Y12549" t="s">
        <v>76870</v>
      </c>
      <c r="Z12549" t="s">
        <v>76871</v>
      </c>
      <c r="AA12549" t="s">
        <v>76872</v>
      </c>
      <c r="AB12549" t="s">
        <v>76873</v>
      </c>
    </row>
    <row r="12550" spans="1:28" x14ac:dyDescent="0.3">
      <c r="A12550" s="1">
        <v>12548</v>
      </c>
      <c r="B12550" t="s">
        <v>72503</v>
      </c>
      <c r="C12550" t="s">
        <v>2076</v>
      </c>
      <c r="D12550" t="s">
        <v>2076</v>
      </c>
      <c r="E12550" t="s">
        <v>66865</v>
      </c>
      <c r="F12550">
        <v>0</v>
      </c>
      <c r="G12550">
        <v>1</v>
      </c>
      <c r="H12550">
        <v>0.5</v>
      </c>
      <c r="I12550">
        <v>0.5</v>
      </c>
      <c r="J12550">
        <v>0</v>
      </c>
      <c r="K12550">
        <v>0.5</v>
      </c>
      <c r="L12550">
        <v>0.33333333333333331</v>
      </c>
      <c r="M12550" t="s">
        <v>112</v>
      </c>
      <c r="N12550" t="s">
        <v>12245</v>
      </c>
      <c r="O12550" t="s">
        <v>3787</v>
      </c>
      <c r="P12550">
        <v>1</v>
      </c>
      <c r="Q12550">
        <v>0</v>
      </c>
      <c r="R12550">
        <v>30522</v>
      </c>
      <c r="S12550">
        <f t="shared" si="200"/>
        <v>1</v>
      </c>
      <c r="T12550">
        <v>7.5312370000000003E-2</v>
      </c>
      <c r="U12550">
        <v>4.9184850000000002E-2</v>
      </c>
      <c r="V12550">
        <v>5.9628702999999998E-2</v>
      </c>
      <c r="W12550" t="s">
        <v>76874</v>
      </c>
      <c r="X12550" t="s">
        <v>76875</v>
      </c>
      <c r="Y12550" t="s">
        <v>76876</v>
      </c>
      <c r="Z12550" t="s">
        <v>76877</v>
      </c>
      <c r="AA12550" t="s">
        <v>76878</v>
      </c>
      <c r="AB12550" t="s">
        <v>76879</v>
      </c>
    </row>
    <row r="12551" spans="1:28" x14ac:dyDescent="0.3">
      <c r="A12551" s="1">
        <v>12549</v>
      </c>
      <c r="B12551" t="s">
        <v>72503</v>
      </c>
      <c r="C12551" t="s">
        <v>2083</v>
      </c>
      <c r="D12551" t="s">
        <v>2083</v>
      </c>
      <c r="E12551" t="s">
        <v>66865</v>
      </c>
      <c r="F12551">
        <v>0</v>
      </c>
      <c r="G12551">
        <v>1</v>
      </c>
      <c r="H12551">
        <v>0.5</v>
      </c>
      <c r="I12551">
        <v>0.5</v>
      </c>
      <c r="J12551">
        <v>0</v>
      </c>
      <c r="K12551">
        <v>0.5</v>
      </c>
      <c r="L12551">
        <v>0.33333333333333331</v>
      </c>
      <c r="M12551" t="s">
        <v>112</v>
      </c>
      <c r="N12551" t="s">
        <v>69298</v>
      </c>
      <c r="O12551" t="s">
        <v>20781</v>
      </c>
      <c r="P12551">
        <v>1</v>
      </c>
      <c r="Q12551">
        <v>1</v>
      </c>
      <c r="R12551">
        <v>30522</v>
      </c>
      <c r="S12551">
        <f t="shared" si="200"/>
        <v>1</v>
      </c>
      <c r="T12551">
        <v>0.42418260000000002</v>
      </c>
      <c r="U12551">
        <v>0.21551192999999999</v>
      </c>
      <c r="V12551">
        <v>0.34908020000000001</v>
      </c>
      <c r="W12551" t="s">
        <v>76880</v>
      </c>
      <c r="X12551" t="s">
        <v>76881</v>
      </c>
      <c r="Y12551" t="s">
        <v>76882</v>
      </c>
      <c r="Z12551" t="s">
        <v>76883</v>
      </c>
      <c r="AA12551" t="s">
        <v>76884</v>
      </c>
      <c r="AB12551" t="s">
        <v>76885</v>
      </c>
    </row>
    <row r="12552" spans="1:28" x14ac:dyDescent="0.3">
      <c r="A12552" s="1">
        <v>12550</v>
      </c>
      <c r="B12552" t="s">
        <v>72503</v>
      </c>
      <c r="C12552" t="s">
        <v>2090</v>
      </c>
      <c r="D12552" t="s">
        <v>2090</v>
      </c>
      <c r="E12552" t="s">
        <v>1760</v>
      </c>
      <c r="F12552">
        <v>0</v>
      </c>
      <c r="G12552">
        <v>1</v>
      </c>
      <c r="H12552">
        <v>0.5</v>
      </c>
      <c r="I12552">
        <v>1</v>
      </c>
      <c r="J12552">
        <v>0</v>
      </c>
      <c r="K12552">
        <v>0.5</v>
      </c>
      <c r="L12552">
        <v>0.375</v>
      </c>
      <c r="M12552" t="s">
        <v>112</v>
      </c>
      <c r="N12552" t="s">
        <v>76886</v>
      </c>
      <c r="O12552" t="s">
        <v>76887</v>
      </c>
      <c r="P12552">
        <v>5</v>
      </c>
      <c r="Q12552">
        <v>0</v>
      </c>
      <c r="R12552">
        <v>30522</v>
      </c>
      <c r="S12552">
        <f t="shared" si="200"/>
        <v>1</v>
      </c>
      <c r="T12552">
        <v>8.8664964999999997E-5</v>
      </c>
      <c r="U12552">
        <v>6.1169393999999996E-6</v>
      </c>
      <c r="V12552">
        <v>3.3229553000000003E-5</v>
      </c>
      <c r="W12552" t="s">
        <v>76888</v>
      </c>
      <c r="X12552" t="s">
        <v>76889</v>
      </c>
      <c r="Y12552" t="s">
        <v>76890</v>
      </c>
      <c r="Z12552" t="s">
        <v>76891</v>
      </c>
      <c r="AA12552" t="s">
        <v>76892</v>
      </c>
      <c r="AB12552" t="s">
        <v>76893</v>
      </c>
    </row>
    <row r="12553" spans="1:28" x14ac:dyDescent="0.3">
      <c r="A12553" s="1">
        <v>12551</v>
      </c>
      <c r="B12553" t="s">
        <v>72503</v>
      </c>
      <c r="C12553" t="s">
        <v>2097</v>
      </c>
      <c r="D12553" t="s">
        <v>2097</v>
      </c>
      <c r="E12553" t="s">
        <v>34377</v>
      </c>
      <c r="F12553">
        <v>0</v>
      </c>
      <c r="G12553">
        <v>1</v>
      </c>
      <c r="H12553">
        <v>0.5</v>
      </c>
      <c r="I12553">
        <v>1</v>
      </c>
      <c r="J12553">
        <v>0</v>
      </c>
      <c r="K12553">
        <v>0.5</v>
      </c>
      <c r="L12553">
        <v>0.375</v>
      </c>
      <c r="M12553" t="s">
        <v>112</v>
      </c>
      <c r="N12553" t="s">
        <v>5447</v>
      </c>
      <c r="O12553" t="s">
        <v>2353</v>
      </c>
      <c r="P12553">
        <v>1</v>
      </c>
      <c r="Q12553">
        <v>0</v>
      </c>
      <c r="R12553">
        <v>30522</v>
      </c>
      <c r="S12553">
        <f t="shared" si="200"/>
        <v>1</v>
      </c>
      <c r="T12553">
        <v>5.6054109999999997E-2</v>
      </c>
      <c r="U12553">
        <v>3.7171269999999999E-2</v>
      </c>
      <c r="V12553">
        <v>4.4085359999999997E-2</v>
      </c>
      <c r="W12553" t="s">
        <v>76894</v>
      </c>
      <c r="X12553" t="s">
        <v>76895</v>
      </c>
      <c r="Y12553" t="s">
        <v>76896</v>
      </c>
      <c r="Z12553" t="s">
        <v>76897</v>
      </c>
      <c r="AA12553" t="s">
        <v>76898</v>
      </c>
      <c r="AB12553" t="s">
        <v>76899</v>
      </c>
    </row>
    <row r="12554" spans="1:28" x14ac:dyDescent="0.3">
      <c r="A12554" s="1">
        <v>12552</v>
      </c>
      <c r="B12554" t="s">
        <v>72503</v>
      </c>
      <c r="C12554" t="s">
        <v>2104</v>
      </c>
      <c r="D12554" t="s">
        <v>2104</v>
      </c>
      <c r="E12554" t="s">
        <v>66865</v>
      </c>
      <c r="F12554">
        <v>0</v>
      </c>
      <c r="G12554">
        <v>1</v>
      </c>
      <c r="H12554">
        <v>0.5</v>
      </c>
      <c r="I12554">
        <v>1</v>
      </c>
      <c r="J12554">
        <v>0</v>
      </c>
      <c r="K12554">
        <v>0.5</v>
      </c>
      <c r="L12554">
        <v>0.375</v>
      </c>
      <c r="M12554" t="s">
        <v>112</v>
      </c>
      <c r="N12554" t="s">
        <v>69298</v>
      </c>
      <c r="O12554" t="s">
        <v>20781</v>
      </c>
      <c r="P12554">
        <v>1</v>
      </c>
      <c r="Q12554">
        <v>1</v>
      </c>
      <c r="R12554">
        <v>30522</v>
      </c>
      <c r="S12554">
        <f t="shared" si="200"/>
        <v>1</v>
      </c>
      <c r="T12554">
        <v>0.55530049999999997</v>
      </c>
      <c r="U12554">
        <v>0.24927758</v>
      </c>
      <c r="V12554">
        <v>0.46033973</v>
      </c>
      <c r="W12554" t="s">
        <v>76900</v>
      </c>
      <c r="X12554" t="s">
        <v>76901</v>
      </c>
      <c r="Y12554" t="s">
        <v>76902</v>
      </c>
      <c r="Z12554" t="s">
        <v>76903</v>
      </c>
      <c r="AA12554" t="s">
        <v>76904</v>
      </c>
      <c r="AB12554" t="s">
        <v>76905</v>
      </c>
    </row>
    <row r="12555" spans="1:28" x14ac:dyDescent="0.3">
      <c r="A12555" s="1">
        <v>12553</v>
      </c>
      <c r="B12555" t="s">
        <v>72503</v>
      </c>
      <c r="C12555" t="s">
        <v>2111</v>
      </c>
      <c r="D12555" t="s">
        <v>2111</v>
      </c>
      <c r="E12555" t="s">
        <v>1782</v>
      </c>
      <c r="F12555">
        <v>0</v>
      </c>
      <c r="G12555">
        <v>1</v>
      </c>
      <c r="H12555">
        <v>0.5</v>
      </c>
      <c r="I12555">
        <v>1</v>
      </c>
      <c r="J12555">
        <v>0</v>
      </c>
      <c r="K12555">
        <v>0.5</v>
      </c>
      <c r="L12555">
        <v>0.375</v>
      </c>
      <c r="M12555" t="s">
        <v>112</v>
      </c>
      <c r="N12555" t="s">
        <v>4664</v>
      </c>
      <c r="O12555" t="s">
        <v>1078</v>
      </c>
      <c r="P12555">
        <v>1</v>
      </c>
      <c r="Q12555">
        <v>0</v>
      </c>
      <c r="R12555">
        <v>30522</v>
      </c>
      <c r="S12555">
        <f t="shared" si="200"/>
        <v>1</v>
      </c>
      <c r="T12555">
        <v>6.1946309999999997E-2</v>
      </c>
      <c r="U12555">
        <v>4.3990917999999997E-2</v>
      </c>
      <c r="V12555">
        <v>4.9649492000000003E-2</v>
      </c>
      <c r="W12555" t="s">
        <v>76906</v>
      </c>
      <c r="X12555" t="s">
        <v>76907</v>
      </c>
      <c r="Y12555" t="s">
        <v>76908</v>
      </c>
      <c r="Z12555" t="s">
        <v>76909</v>
      </c>
      <c r="AA12555" t="s">
        <v>76910</v>
      </c>
      <c r="AB12555" t="s">
        <v>76911</v>
      </c>
    </row>
    <row r="12556" spans="1:28" x14ac:dyDescent="0.3">
      <c r="A12556" s="1">
        <v>12554</v>
      </c>
      <c r="B12556" t="s">
        <v>72503</v>
      </c>
      <c r="C12556" t="s">
        <v>2118</v>
      </c>
      <c r="D12556" t="s">
        <v>2118</v>
      </c>
      <c r="E12556" t="s">
        <v>1790</v>
      </c>
      <c r="F12556">
        <v>0</v>
      </c>
      <c r="G12556">
        <v>1</v>
      </c>
      <c r="H12556">
        <v>0.5</v>
      </c>
      <c r="I12556">
        <v>1</v>
      </c>
      <c r="J12556">
        <v>0</v>
      </c>
      <c r="K12556">
        <v>0.5</v>
      </c>
      <c r="L12556">
        <v>0.375</v>
      </c>
      <c r="M12556" t="s">
        <v>112</v>
      </c>
      <c r="N12556" t="s">
        <v>76912</v>
      </c>
      <c r="O12556" t="s">
        <v>76913</v>
      </c>
      <c r="P12556">
        <v>4</v>
      </c>
      <c r="Q12556">
        <v>0</v>
      </c>
      <c r="R12556">
        <v>30522</v>
      </c>
      <c r="S12556">
        <f t="shared" si="200"/>
        <v>1</v>
      </c>
      <c r="T12556">
        <v>2.4599006E-4</v>
      </c>
      <c r="U12556">
        <v>2.6004886000000001E-5</v>
      </c>
      <c r="V12556">
        <v>1.045543E-4</v>
      </c>
      <c r="W12556" t="s">
        <v>76914</v>
      </c>
      <c r="X12556" t="s">
        <v>76915</v>
      </c>
      <c r="Y12556" t="s">
        <v>76916</v>
      </c>
      <c r="Z12556" t="s">
        <v>76917</v>
      </c>
      <c r="AA12556" t="s">
        <v>76918</v>
      </c>
      <c r="AB12556" t="s">
        <v>76919</v>
      </c>
    </row>
    <row r="12557" spans="1:28" x14ac:dyDescent="0.3">
      <c r="A12557" s="1">
        <v>12555</v>
      </c>
      <c r="B12557" t="s">
        <v>72503</v>
      </c>
      <c r="C12557" t="s">
        <v>2125</v>
      </c>
      <c r="D12557" t="s">
        <v>2125</v>
      </c>
      <c r="E12557" t="s">
        <v>704</v>
      </c>
      <c r="F12557">
        <v>0</v>
      </c>
      <c r="G12557">
        <v>1</v>
      </c>
      <c r="H12557">
        <v>0.5</v>
      </c>
      <c r="I12557">
        <v>0</v>
      </c>
      <c r="J12557">
        <v>0.5</v>
      </c>
      <c r="K12557">
        <v>0.5</v>
      </c>
      <c r="L12557">
        <v>0.45833333333333331</v>
      </c>
      <c r="M12557" t="s">
        <v>112</v>
      </c>
      <c r="N12557" t="s">
        <v>10940</v>
      </c>
      <c r="O12557" t="s">
        <v>695</v>
      </c>
      <c r="P12557">
        <v>1</v>
      </c>
      <c r="Q12557">
        <v>0</v>
      </c>
      <c r="R12557">
        <v>30522</v>
      </c>
      <c r="S12557">
        <f t="shared" si="200"/>
        <v>1</v>
      </c>
      <c r="T12557">
        <v>7.8624860000000005E-2</v>
      </c>
      <c r="U12557">
        <v>4.1226972000000001E-2</v>
      </c>
      <c r="V12557">
        <v>5.9000829999999997E-2</v>
      </c>
      <c r="W12557" t="s">
        <v>76920</v>
      </c>
      <c r="X12557" t="s">
        <v>76921</v>
      </c>
      <c r="Y12557" t="s">
        <v>76922</v>
      </c>
      <c r="Z12557" t="s">
        <v>76923</v>
      </c>
      <c r="AA12557" t="s">
        <v>76924</v>
      </c>
      <c r="AB12557" t="s">
        <v>76925</v>
      </c>
    </row>
    <row r="12558" spans="1:28" x14ac:dyDescent="0.3">
      <c r="A12558" s="1">
        <v>12556</v>
      </c>
      <c r="B12558" t="s">
        <v>72503</v>
      </c>
      <c r="C12558" t="s">
        <v>2132</v>
      </c>
      <c r="D12558" t="s">
        <v>2132</v>
      </c>
      <c r="E12558" t="s">
        <v>1760</v>
      </c>
      <c r="F12558">
        <v>0</v>
      </c>
      <c r="G12558">
        <v>1</v>
      </c>
      <c r="H12558">
        <v>0.5</v>
      </c>
      <c r="I12558">
        <v>0</v>
      </c>
      <c r="J12558">
        <v>0.5</v>
      </c>
      <c r="K12558">
        <v>0.5</v>
      </c>
      <c r="L12558">
        <v>0.45833333333333331</v>
      </c>
      <c r="M12558" t="s">
        <v>112</v>
      </c>
      <c r="N12558" t="s">
        <v>76886</v>
      </c>
      <c r="O12558" t="s">
        <v>76887</v>
      </c>
      <c r="P12558">
        <v>5</v>
      </c>
      <c r="Q12558">
        <v>0</v>
      </c>
      <c r="R12558">
        <v>30522</v>
      </c>
      <c r="S12558">
        <f t="shared" si="200"/>
        <v>1</v>
      </c>
      <c r="T12558">
        <v>1.8231332E-4</v>
      </c>
      <c r="U12558">
        <v>5.1367187999999999E-6</v>
      </c>
      <c r="V12558">
        <v>5.3392898000000003E-5</v>
      </c>
      <c r="W12558" t="s">
        <v>76926</v>
      </c>
      <c r="X12558" t="s">
        <v>76927</v>
      </c>
      <c r="Y12558" t="s">
        <v>76928</v>
      </c>
      <c r="Z12558" t="s">
        <v>76929</v>
      </c>
      <c r="AA12558" t="s">
        <v>76930</v>
      </c>
      <c r="AB12558" t="s">
        <v>76931</v>
      </c>
    </row>
    <row r="12559" spans="1:28" x14ac:dyDescent="0.3">
      <c r="A12559" s="1">
        <v>12557</v>
      </c>
      <c r="B12559" t="s">
        <v>72503</v>
      </c>
      <c r="C12559" t="s">
        <v>2139</v>
      </c>
      <c r="D12559" t="s">
        <v>2139</v>
      </c>
      <c r="E12559" t="s">
        <v>34456</v>
      </c>
      <c r="F12559">
        <v>0</v>
      </c>
      <c r="G12559">
        <v>1</v>
      </c>
      <c r="H12559">
        <v>0.5</v>
      </c>
      <c r="I12559">
        <v>0</v>
      </c>
      <c r="J12559">
        <v>0.5</v>
      </c>
      <c r="K12559">
        <v>0.5</v>
      </c>
      <c r="L12559">
        <v>0.45833333333333331</v>
      </c>
      <c r="M12559" t="s">
        <v>112</v>
      </c>
      <c r="N12559" t="s">
        <v>76116</v>
      </c>
      <c r="O12559" t="s">
        <v>35157</v>
      </c>
      <c r="P12559">
        <v>1</v>
      </c>
      <c r="Q12559">
        <v>0</v>
      </c>
      <c r="R12559">
        <v>30522</v>
      </c>
      <c r="S12559">
        <f t="shared" si="200"/>
        <v>1</v>
      </c>
      <c r="T12559">
        <v>6.8044919999999995E-2</v>
      </c>
      <c r="U12559">
        <v>3.7080700000000001E-2</v>
      </c>
      <c r="V12559">
        <v>4.9260177000000002E-2</v>
      </c>
      <c r="W12559" t="s">
        <v>76932</v>
      </c>
      <c r="X12559" t="s">
        <v>76933</v>
      </c>
      <c r="Y12559" t="s">
        <v>76934</v>
      </c>
      <c r="Z12559" t="s">
        <v>76935</v>
      </c>
      <c r="AA12559" t="s">
        <v>76936</v>
      </c>
      <c r="AB12559" t="s">
        <v>76937</v>
      </c>
    </row>
    <row r="12560" spans="1:28" x14ac:dyDescent="0.3">
      <c r="A12560" s="1">
        <v>12558</v>
      </c>
      <c r="B12560" t="s">
        <v>72503</v>
      </c>
      <c r="C12560" t="s">
        <v>2146</v>
      </c>
      <c r="D12560" t="s">
        <v>2146</v>
      </c>
      <c r="E12560" t="s">
        <v>704</v>
      </c>
      <c r="F12560">
        <v>0</v>
      </c>
      <c r="G12560">
        <v>1</v>
      </c>
      <c r="H12560">
        <v>0.5</v>
      </c>
      <c r="I12560">
        <v>0</v>
      </c>
      <c r="J12560">
        <v>0.5</v>
      </c>
      <c r="K12560">
        <v>0.5</v>
      </c>
      <c r="L12560">
        <v>0.45833333333333331</v>
      </c>
      <c r="M12560" t="s">
        <v>112</v>
      </c>
      <c r="N12560" t="s">
        <v>4707</v>
      </c>
      <c r="O12560" t="s">
        <v>4708</v>
      </c>
      <c r="P12560">
        <v>0</v>
      </c>
      <c r="Q12560">
        <v>0</v>
      </c>
      <c r="R12560">
        <v>30522</v>
      </c>
      <c r="S12560">
        <f t="shared" si="200"/>
        <v>0</v>
      </c>
      <c r="T12560">
        <v>1</v>
      </c>
      <c r="U12560">
        <v>1</v>
      </c>
      <c r="V12560">
        <v>1</v>
      </c>
      <c r="W12560" t="s">
        <v>76938</v>
      </c>
      <c r="X12560" t="s">
        <v>76939</v>
      </c>
      <c r="Y12560" t="s">
        <v>76940</v>
      </c>
      <c r="Z12560" t="s">
        <v>76941</v>
      </c>
      <c r="AA12560" t="s">
        <v>76942</v>
      </c>
      <c r="AB12560" t="s">
        <v>76943</v>
      </c>
    </row>
    <row r="12561" spans="1:28" x14ac:dyDescent="0.3">
      <c r="A12561" s="1">
        <v>12559</v>
      </c>
      <c r="B12561" t="s">
        <v>72503</v>
      </c>
      <c r="C12561" t="s">
        <v>2153</v>
      </c>
      <c r="D12561" t="s">
        <v>2153</v>
      </c>
      <c r="E12561" t="s">
        <v>1830</v>
      </c>
      <c r="F12561">
        <v>0</v>
      </c>
      <c r="G12561">
        <v>1</v>
      </c>
      <c r="H12561">
        <v>0.5</v>
      </c>
      <c r="I12561">
        <v>0</v>
      </c>
      <c r="J12561">
        <v>0.5</v>
      </c>
      <c r="K12561">
        <v>0.5</v>
      </c>
      <c r="L12561">
        <v>0.45833333333333331</v>
      </c>
      <c r="M12561" t="s">
        <v>112</v>
      </c>
      <c r="N12561" t="s">
        <v>69298</v>
      </c>
      <c r="O12561" t="s">
        <v>20781</v>
      </c>
      <c r="P12561">
        <v>1</v>
      </c>
      <c r="Q12561">
        <v>0</v>
      </c>
      <c r="R12561">
        <v>30522</v>
      </c>
      <c r="S12561">
        <f t="shared" si="200"/>
        <v>1</v>
      </c>
      <c r="T12561">
        <v>0.35695258000000002</v>
      </c>
      <c r="U12561">
        <v>0.15722179999999999</v>
      </c>
      <c r="V12561">
        <v>0.26937032</v>
      </c>
      <c r="W12561" t="s">
        <v>76944</v>
      </c>
      <c r="X12561" t="s">
        <v>76945</v>
      </c>
      <c r="Y12561" t="s">
        <v>76946</v>
      </c>
      <c r="Z12561" t="s">
        <v>76947</v>
      </c>
      <c r="AA12561" t="s">
        <v>76948</v>
      </c>
      <c r="AB12561" t="s">
        <v>76949</v>
      </c>
    </row>
    <row r="12562" spans="1:28" x14ac:dyDescent="0.3">
      <c r="A12562" s="1">
        <v>12560</v>
      </c>
      <c r="B12562" t="s">
        <v>72503</v>
      </c>
      <c r="C12562" t="s">
        <v>2160</v>
      </c>
      <c r="D12562" t="s">
        <v>2160</v>
      </c>
      <c r="E12562" t="s">
        <v>704</v>
      </c>
      <c r="F12562">
        <v>0</v>
      </c>
      <c r="G12562">
        <v>1</v>
      </c>
      <c r="H12562">
        <v>0.5</v>
      </c>
      <c r="I12562">
        <v>0.5</v>
      </c>
      <c r="J12562">
        <v>0.5</v>
      </c>
      <c r="K12562">
        <v>0.5</v>
      </c>
      <c r="L12562">
        <v>0.5</v>
      </c>
      <c r="M12562" t="s">
        <v>112</v>
      </c>
      <c r="N12562" t="s">
        <v>75736</v>
      </c>
      <c r="O12562" t="s">
        <v>27123</v>
      </c>
      <c r="P12562">
        <v>1</v>
      </c>
      <c r="Q12562">
        <v>0</v>
      </c>
      <c r="R12562">
        <v>30522</v>
      </c>
      <c r="S12562">
        <f t="shared" si="200"/>
        <v>1</v>
      </c>
      <c r="T12562">
        <v>0.13898152</v>
      </c>
      <c r="U12562">
        <v>6.0271760000000001E-2</v>
      </c>
      <c r="V12562">
        <v>9.550206E-2</v>
      </c>
      <c r="W12562" t="s">
        <v>76950</v>
      </c>
      <c r="X12562" t="s">
        <v>76951</v>
      </c>
      <c r="Y12562" t="s">
        <v>76952</v>
      </c>
      <c r="Z12562" t="s">
        <v>76953</v>
      </c>
      <c r="AA12562" t="s">
        <v>76954</v>
      </c>
      <c r="AB12562" t="s">
        <v>76955</v>
      </c>
    </row>
    <row r="12563" spans="1:28" x14ac:dyDescent="0.3">
      <c r="A12563" s="1">
        <v>12561</v>
      </c>
      <c r="B12563" t="s">
        <v>72503</v>
      </c>
      <c r="C12563" t="s">
        <v>2167</v>
      </c>
      <c r="D12563" t="s">
        <v>2167</v>
      </c>
      <c r="E12563" t="s">
        <v>704</v>
      </c>
      <c r="F12563">
        <v>0</v>
      </c>
      <c r="G12563">
        <v>1</v>
      </c>
      <c r="H12563">
        <v>0.5</v>
      </c>
      <c r="I12563">
        <v>0.5</v>
      </c>
      <c r="J12563">
        <v>0.5</v>
      </c>
      <c r="K12563">
        <v>0.5</v>
      </c>
      <c r="L12563">
        <v>0.5</v>
      </c>
      <c r="M12563" t="s">
        <v>112</v>
      </c>
      <c r="N12563" t="s">
        <v>75736</v>
      </c>
      <c r="O12563" t="s">
        <v>27123</v>
      </c>
      <c r="P12563">
        <v>1</v>
      </c>
      <c r="Q12563">
        <v>0</v>
      </c>
      <c r="R12563">
        <v>30522</v>
      </c>
      <c r="S12563">
        <f t="shared" si="200"/>
        <v>1</v>
      </c>
      <c r="T12563">
        <v>0.13816424999999999</v>
      </c>
      <c r="U12563">
        <v>6.1191994999999999E-2</v>
      </c>
      <c r="V12563">
        <v>9.6627480000000002E-2</v>
      </c>
      <c r="W12563" t="s">
        <v>76956</v>
      </c>
      <c r="X12563" t="s">
        <v>76957</v>
      </c>
      <c r="Y12563" t="s">
        <v>76958</v>
      </c>
      <c r="Z12563" t="s">
        <v>76959</v>
      </c>
      <c r="AA12563" t="s">
        <v>76960</v>
      </c>
      <c r="AB12563" t="s">
        <v>76961</v>
      </c>
    </row>
    <row r="12564" spans="1:28" x14ac:dyDescent="0.3">
      <c r="A12564" s="1">
        <v>12562</v>
      </c>
      <c r="B12564" t="s">
        <v>72503</v>
      </c>
      <c r="C12564" t="s">
        <v>2174</v>
      </c>
      <c r="D12564" t="s">
        <v>2174</v>
      </c>
      <c r="E12564" t="s">
        <v>1852</v>
      </c>
      <c r="F12564">
        <v>0</v>
      </c>
      <c r="G12564">
        <v>1</v>
      </c>
      <c r="H12564">
        <v>0.5</v>
      </c>
      <c r="I12564">
        <v>0.5</v>
      </c>
      <c r="J12564">
        <v>0.5</v>
      </c>
      <c r="K12564">
        <v>0.5</v>
      </c>
      <c r="L12564">
        <v>0.5</v>
      </c>
      <c r="M12564" t="s">
        <v>112</v>
      </c>
      <c r="N12564" t="s">
        <v>69298</v>
      </c>
      <c r="O12564" t="s">
        <v>20781</v>
      </c>
      <c r="P12564">
        <v>1</v>
      </c>
      <c r="Q12564">
        <v>0</v>
      </c>
      <c r="R12564">
        <v>30522</v>
      </c>
      <c r="S12564">
        <f t="shared" si="200"/>
        <v>1</v>
      </c>
      <c r="T12564">
        <v>0.44700250000000002</v>
      </c>
      <c r="U12564">
        <v>0.17885514</v>
      </c>
      <c r="V12564">
        <v>0.34359202</v>
      </c>
      <c r="W12564" t="s">
        <v>76962</v>
      </c>
      <c r="X12564" t="s">
        <v>76963</v>
      </c>
      <c r="Y12564" t="s">
        <v>76964</v>
      </c>
      <c r="Z12564" t="s">
        <v>76965</v>
      </c>
      <c r="AA12564" t="s">
        <v>76966</v>
      </c>
      <c r="AB12564" t="s">
        <v>76967</v>
      </c>
    </row>
    <row r="12565" spans="1:28" x14ac:dyDescent="0.3">
      <c r="A12565" s="1">
        <v>12563</v>
      </c>
      <c r="B12565" t="s">
        <v>72503</v>
      </c>
      <c r="C12565" t="s">
        <v>2181</v>
      </c>
      <c r="D12565" t="s">
        <v>2181</v>
      </c>
      <c r="E12565" t="s">
        <v>1860</v>
      </c>
      <c r="F12565">
        <v>0</v>
      </c>
      <c r="G12565">
        <v>1</v>
      </c>
      <c r="H12565">
        <v>0.5</v>
      </c>
      <c r="I12565">
        <v>0.5</v>
      </c>
      <c r="J12565">
        <v>0.5</v>
      </c>
      <c r="K12565">
        <v>0.5</v>
      </c>
      <c r="L12565">
        <v>0.5</v>
      </c>
      <c r="M12565" t="s">
        <v>112</v>
      </c>
      <c r="N12565" t="s">
        <v>75736</v>
      </c>
      <c r="O12565" t="s">
        <v>27123</v>
      </c>
      <c r="P12565">
        <v>1</v>
      </c>
      <c r="Q12565">
        <v>0</v>
      </c>
      <c r="R12565">
        <v>30522</v>
      </c>
      <c r="S12565">
        <f t="shared" si="200"/>
        <v>1</v>
      </c>
      <c r="T12565">
        <v>6.2046724999999997E-2</v>
      </c>
      <c r="U12565">
        <v>3.4446976999999997E-2</v>
      </c>
      <c r="V12565">
        <v>4.607352E-2</v>
      </c>
      <c r="W12565" t="s">
        <v>76968</v>
      </c>
      <c r="X12565" t="s">
        <v>76969</v>
      </c>
      <c r="Y12565" t="s">
        <v>76970</v>
      </c>
      <c r="Z12565" t="s">
        <v>76971</v>
      </c>
      <c r="AA12565" t="s">
        <v>76972</v>
      </c>
      <c r="AB12565" t="s">
        <v>76973</v>
      </c>
    </row>
    <row r="12566" spans="1:28" x14ac:dyDescent="0.3">
      <c r="A12566" s="1">
        <v>12564</v>
      </c>
      <c r="B12566" t="s">
        <v>72503</v>
      </c>
      <c r="C12566" t="s">
        <v>2188</v>
      </c>
      <c r="D12566" t="s">
        <v>2188</v>
      </c>
      <c r="E12566" t="s">
        <v>1868</v>
      </c>
      <c r="F12566">
        <v>0</v>
      </c>
      <c r="G12566">
        <v>1</v>
      </c>
      <c r="H12566">
        <v>0.5</v>
      </c>
      <c r="I12566">
        <v>0.5</v>
      </c>
      <c r="J12566">
        <v>0.5</v>
      </c>
      <c r="K12566">
        <v>0.5</v>
      </c>
      <c r="L12566">
        <v>0.5</v>
      </c>
      <c r="M12566" t="s">
        <v>112</v>
      </c>
      <c r="N12566" t="s">
        <v>4707</v>
      </c>
      <c r="O12566" t="s">
        <v>4708</v>
      </c>
      <c r="P12566">
        <v>0</v>
      </c>
      <c r="Q12566">
        <v>0</v>
      </c>
      <c r="R12566">
        <v>30522</v>
      </c>
      <c r="S12566">
        <f t="shared" si="200"/>
        <v>0</v>
      </c>
      <c r="T12566">
        <v>1</v>
      </c>
      <c r="U12566">
        <v>1</v>
      </c>
      <c r="V12566">
        <v>1</v>
      </c>
      <c r="W12566" t="s">
        <v>76974</v>
      </c>
      <c r="X12566" t="s">
        <v>76975</v>
      </c>
      <c r="Y12566" t="s">
        <v>76976</v>
      </c>
      <c r="Z12566" t="s">
        <v>76977</v>
      </c>
      <c r="AA12566" t="s">
        <v>76978</v>
      </c>
      <c r="AB12566" t="s">
        <v>76979</v>
      </c>
    </row>
    <row r="12567" spans="1:28" x14ac:dyDescent="0.3">
      <c r="A12567" s="1">
        <v>12565</v>
      </c>
      <c r="B12567" t="s">
        <v>72503</v>
      </c>
      <c r="C12567" t="s">
        <v>2195</v>
      </c>
      <c r="D12567" t="s">
        <v>2195</v>
      </c>
      <c r="E12567" t="s">
        <v>704</v>
      </c>
      <c r="F12567">
        <v>0</v>
      </c>
      <c r="G12567">
        <v>1</v>
      </c>
      <c r="H12567">
        <v>0.5</v>
      </c>
      <c r="I12567">
        <v>1</v>
      </c>
      <c r="J12567">
        <v>0.5</v>
      </c>
      <c r="K12567">
        <v>0.5</v>
      </c>
      <c r="L12567">
        <v>0.54166666666666663</v>
      </c>
      <c r="M12567" t="s">
        <v>112</v>
      </c>
      <c r="N12567" t="s">
        <v>12626</v>
      </c>
      <c r="O12567" t="s">
        <v>1087</v>
      </c>
      <c r="P12567">
        <v>1</v>
      </c>
      <c r="Q12567">
        <v>0</v>
      </c>
      <c r="R12567">
        <v>30522</v>
      </c>
      <c r="S12567">
        <f t="shared" si="200"/>
        <v>1</v>
      </c>
      <c r="T12567">
        <v>3.8938936E-2</v>
      </c>
      <c r="U12567">
        <v>2.1090996000000001E-2</v>
      </c>
      <c r="V12567">
        <v>2.8292640000000001E-2</v>
      </c>
      <c r="W12567" t="s">
        <v>76980</v>
      </c>
      <c r="X12567" t="s">
        <v>76981</v>
      </c>
      <c r="Y12567" t="s">
        <v>76982</v>
      </c>
      <c r="Z12567" t="s">
        <v>76983</v>
      </c>
      <c r="AA12567" t="s">
        <v>76984</v>
      </c>
      <c r="AB12567" t="s">
        <v>76985</v>
      </c>
    </row>
    <row r="12568" spans="1:28" x14ac:dyDescent="0.3">
      <c r="A12568" s="1">
        <v>12566</v>
      </c>
      <c r="B12568" t="s">
        <v>72503</v>
      </c>
      <c r="C12568" t="s">
        <v>2203</v>
      </c>
      <c r="D12568" t="s">
        <v>2203</v>
      </c>
      <c r="E12568" t="s">
        <v>704</v>
      </c>
      <c r="F12568">
        <v>0</v>
      </c>
      <c r="G12568">
        <v>1</v>
      </c>
      <c r="H12568">
        <v>0.5</v>
      </c>
      <c r="I12568">
        <v>1</v>
      </c>
      <c r="J12568">
        <v>0.5</v>
      </c>
      <c r="K12568">
        <v>0.5</v>
      </c>
      <c r="L12568">
        <v>0.54166666666666663</v>
      </c>
      <c r="M12568" t="s">
        <v>112</v>
      </c>
      <c r="N12568" t="s">
        <v>76102</v>
      </c>
      <c r="O12568" t="s">
        <v>76103</v>
      </c>
      <c r="P12568">
        <v>2</v>
      </c>
      <c r="Q12568">
        <v>0</v>
      </c>
      <c r="R12568">
        <v>30522</v>
      </c>
      <c r="S12568">
        <f t="shared" si="200"/>
        <v>1</v>
      </c>
      <c r="T12568">
        <v>1.0802035E-2</v>
      </c>
      <c r="U12568">
        <v>1.9207283999999999E-3</v>
      </c>
      <c r="V12568">
        <v>5.5135022999999997E-3</v>
      </c>
      <c r="W12568" t="s">
        <v>76986</v>
      </c>
      <c r="X12568" t="s">
        <v>76987</v>
      </c>
      <c r="Y12568" t="s">
        <v>76988</v>
      </c>
      <c r="Z12568" t="s">
        <v>76989</v>
      </c>
      <c r="AA12568" t="s">
        <v>76990</v>
      </c>
      <c r="AB12568" t="s">
        <v>76991</v>
      </c>
    </row>
    <row r="12569" spans="1:28" x14ac:dyDescent="0.3">
      <c r="A12569" s="1">
        <v>12567</v>
      </c>
      <c r="B12569" t="s">
        <v>72503</v>
      </c>
      <c r="C12569" t="s">
        <v>2210</v>
      </c>
      <c r="D12569" t="s">
        <v>2210</v>
      </c>
      <c r="E12569" t="s">
        <v>33505</v>
      </c>
      <c r="F12569">
        <v>0</v>
      </c>
      <c r="G12569">
        <v>1</v>
      </c>
      <c r="H12569">
        <v>0.5</v>
      </c>
      <c r="I12569">
        <v>1</v>
      </c>
      <c r="J12569">
        <v>0.5</v>
      </c>
      <c r="K12569">
        <v>0.5</v>
      </c>
      <c r="L12569">
        <v>0.54166666666666663</v>
      </c>
      <c r="M12569" t="s">
        <v>112</v>
      </c>
      <c r="N12569" t="s">
        <v>76854</v>
      </c>
      <c r="O12569" t="s">
        <v>76855</v>
      </c>
      <c r="P12569">
        <v>2</v>
      </c>
      <c r="Q12569">
        <v>0</v>
      </c>
      <c r="R12569">
        <v>30522</v>
      </c>
      <c r="S12569">
        <f t="shared" si="200"/>
        <v>1</v>
      </c>
      <c r="T12569">
        <v>1.5336944E-2</v>
      </c>
      <c r="U12569">
        <v>2.6176171000000001E-3</v>
      </c>
      <c r="V12569">
        <v>8.1706839999999992E-3</v>
      </c>
      <c r="W12569" t="s">
        <v>76992</v>
      </c>
      <c r="X12569" t="s">
        <v>76993</v>
      </c>
      <c r="Y12569" t="s">
        <v>76994</v>
      </c>
      <c r="Z12569" t="s">
        <v>76995</v>
      </c>
      <c r="AA12569" t="s">
        <v>76996</v>
      </c>
      <c r="AB12569" t="s">
        <v>76997</v>
      </c>
    </row>
    <row r="12570" spans="1:28" x14ac:dyDescent="0.3">
      <c r="A12570" s="1">
        <v>12568</v>
      </c>
      <c r="B12570" t="s">
        <v>72503</v>
      </c>
      <c r="C12570" t="s">
        <v>2217</v>
      </c>
      <c r="D12570" t="s">
        <v>2218</v>
      </c>
      <c r="E12570" t="s">
        <v>1900</v>
      </c>
      <c r="F12570">
        <v>0</v>
      </c>
      <c r="G12570">
        <v>1</v>
      </c>
      <c r="H12570">
        <v>0.5</v>
      </c>
      <c r="I12570">
        <v>1</v>
      </c>
      <c r="J12570">
        <v>0.5</v>
      </c>
      <c r="K12570">
        <v>0.5</v>
      </c>
      <c r="L12570">
        <v>0.54166666666666663</v>
      </c>
      <c r="M12570" t="s">
        <v>112</v>
      </c>
      <c r="N12570" t="s">
        <v>4324</v>
      </c>
      <c r="O12570" t="s">
        <v>575</v>
      </c>
      <c r="P12570">
        <v>1</v>
      </c>
      <c r="Q12570">
        <v>0</v>
      </c>
      <c r="R12570">
        <v>30522</v>
      </c>
      <c r="S12570">
        <f t="shared" si="200"/>
        <v>1</v>
      </c>
      <c r="T12570">
        <v>5.4038339999999997E-2</v>
      </c>
      <c r="U12570">
        <v>3.3515349999999999E-2</v>
      </c>
      <c r="V12570">
        <v>3.9465609999999998E-2</v>
      </c>
      <c r="W12570" t="s">
        <v>76998</v>
      </c>
      <c r="X12570" t="s">
        <v>76999</v>
      </c>
      <c r="Y12570" t="s">
        <v>77000</v>
      </c>
      <c r="Z12570" t="s">
        <v>77001</v>
      </c>
      <c r="AA12570" t="s">
        <v>77002</v>
      </c>
      <c r="AB12570" t="s">
        <v>77003</v>
      </c>
    </row>
    <row r="12571" spans="1:28" x14ac:dyDescent="0.3">
      <c r="A12571" s="1">
        <v>12569</v>
      </c>
      <c r="B12571" t="s">
        <v>72503</v>
      </c>
      <c r="C12571" t="s">
        <v>2225</v>
      </c>
      <c r="D12571" t="s">
        <v>2226</v>
      </c>
      <c r="E12571" t="s">
        <v>1909</v>
      </c>
      <c r="F12571">
        <v>0</v>
      </c>
      <c r="G12571">
        <v>1</v>
      </c>
      <c r="H12571">
        <v>0.5</v>
      </c>
      <c r="I12571">
        <v>1</v>
      </c>
      <c r="J12571">
        <v>0.5</v>
      </c>
      <c r="K12571">
        <v>0.5</v>
      </c>
      <c r="L12571">
        <v>0.54166666666666663</v>
      </c>
      <c r="M12571" t="s">
        <v>112</v>
      </c>
      <c r="N12571" t="s">
        <v>4513</v>
      </c>
      <c r="O12571" t="s">
        <v>849</v>
      </c>
      <c r="P12571">
        <v>2</v>
      </c>
      <c r="Q12571">
        <v>1</v>
      </c>
      <c r="R12571">
        <v>30522</v>
      </c>
      <c r="S12571">
        <f t="shared" si="200"/>
        <v>1</v>
      </c>
      <c r="T12571">
        <v>4.1177455000000002E-2</v>
      </c>
      <c r="U12571">
        <v>8.5828160000000001E-3</v>
      </c>
      <c r="V12571">
        <v>2.5899641000000001E-2</v>
      </c>
      <c r="W12571" t="s">
        <v>77004</v>
      </c>
      <c r="X12571" t="s">
        <v>77005</v>
      </c>
      <c r="Y12571" t="s">
        <v>77006</v>
      </c>
      <c r="Z12571" t="s">
        <v>77007</v>
      </c>
      <c r="AA12571" t="s">
        <v>77008</v>
      </c>
      <c r="AB12571" t="s">
        <v>77009</v>
      </c>
    </row>
    <row r="12572" spans="1:28" x14ac:dyDescent="0.3">
      <c r="A12572" s="1">
        <v>12570</v>
      </c>
      <c r="B12572" t="s">
        <v>72503</v>
      </c>
      <c r="C12572" t="s">
        <v>2233</v>
      </c>
      <c r="D12572" t="s">
        <v>2233</v>
      </c>
      <c r="E12572" t="s">
        <v>1917</v>
      </c>
      <c r="F12572">
        <v>0</v>
      </c>
      <c r="G12572">
        <v>1</v>
      </c>
      <c r="H12572">
        <v>0.5</v>
      </c>
      <c r="I12572">
        <v>0</v>
      </c>
      <c r="J12572">
        <v>1</v>
      </c>
      <c r="K12572">
        <v>0.5</v>
      </c>
      <c r="L12572">
        <v>0.625</v>
      </c>
      <c r="M12572" t="s">
        <v>112</v>
      </c>
      <c r="N12572" t="s">
        <v>10940</v>
      </c>
      <c r="O12572" t="s">
        <v>695</v>
      </c>
      <c r="P12572">
        <v>1</v>
      </c>
      <c r="Q12572">
        <v>0</v>
      </c>
      <c r="R12572">
        <v>30522</v>
      </c>
      <c r="S12572">
        <f t="shared" si="200"/>
        <v>1</v>
      </c>
      <c r="T12572">
        <v>7.819313E-2</v>
      </c>
      <c r="U12572">
        <v>2.9376453E-2</v>
      </c>
      <c r="V12572">
        <v>5.2153999999999999E-2</v>
      </c>
      <c r="W12572" t="s">
        <v>77010</v>
      </c>
      <c r="X12572" t="s">
        <v>77011</v>
      </c>
      <c r="Y12572" t="s">
        <v>77012</v>
      </c>
      <c r="Z12572" t="s">
        <v>77013</v>
      </c>
      <c r="AA12572" t="s">
        <v>77014</v>
      </c>
      <c r="AB12572" t="s">
        <v>77015</v>
      </c>
    </row>
    <row r="12573" spans="1:28" x14ac:dyDescent="0.3">
      <c r="A12573" s="1">
        <v>12571</v>
      </c>
      <c r="B12573" t="s">
        <v>72503</v>
      </c>
      <c r="C12573" t="s">
        <v>2240</v>
      </c>
      <c r="D12573" t="s">
        <v>2240</v>
      </c>
      <c r="E12573" t="s">
        <v>1917</v>
      </c>
      <c r="F12573">
        <v>0</v>
      </c>
      <c r="G12573">
        <v>1</v>
      </c>
      <c r="H12573">
        <v>0.5</v>
      </c>
      <c r="I12573">
        <v>0</v>
      </c>
      <c r="J12573">
        <v>1</v>
      </c>
      <c r="K12573">
        <v>0.5</v>
      </c>
      <c r="L12573">
        <v>0.625</v>
      </c>
      <c r="M12573" t="s">
        <v>112</v>
      </c>
      <c r="N12573" t="s">
        <v>4707</v>
      </c>
      <c r="O12573" t="s">
        <v>4708</v>
      </c>
      <c r="P12573">
        <v>0</v>
      </c>
      <c r="Q12573">
        <v>0</v>
      </c>
      <c r="R12573">
        <v>30522</v>
      </c>
      <c r="S12573">
        <f t="shared" si="200"/>
        <v>0</v>
      </c>
      <c r="T12573">
        <v>1</v>
      </c>
      <c r="U12573">
        <v>1</v>
      </c>
      <c r="V12573">
        <v>1</v>
      </c>
      <c r="W12573" t="s">
        <v>77016</v>
      </c>
      <c r="X12573" t="s">
        <v>77017</v>
      </c>
      <c r="Y12573" t="s">
        <v>77018</v>
      </c>
      <c r="Z12573" t="s">
        <v>77019</v>
      </c>
      <c r="AA12573" t="s">
        <v>77020</v>
      </c>
      <c r="AB12573" t="s">
        <v>77021</v>
      </c>
    </row>
    <row r="12574" spans="1:28" x14ac:dyDescent="0.3">
      <c r="A12574" s="1">
        <v>12572</v>
      </c>
      <c r="B12574" t="s">
        <v>72503</v>
      </c>
      <c r="C12574" t="s">
        <v>2247</v>
      </c>
      <c r="D12574" t="s">
        <v>2247</v>
      </c>
      <c r="E12574" t="s">
        <v>1932</v>
      </c>
      <c r="F12574">
        <v>0</v>
      </c>
      <c r="G12574">
        <v>1</v>
      </c>
      <c r="H12574">
        <v>0.5</v>
      </c>
      <c r="I12574">
        <v>0</v>
      </c>
      <c r="J12574">
        <v>1</v>
      </c>
      <c r="K12574">
        <v>0.5</v>
      </c>
      <c r="L12574">
        <v>0.625</v>
      </c>
      <c r="M12574" t="s">
        <v>112</v>
      </c>
      <c r="N12574" t="s">
        <v>4469</v>
      </c>
      <c r="O12574" t="s">
        <v>151</v>
      </c>
      <c r="P12574">
        <v>1</v>
      </c>
      <c r="Q12574">
        <v>1</v>
      </c>
      <c r="R12574">
        <v>30522</v>
      </c>
      <c r="S12574">
        <f t="shared" si="200"/>
        <v>1</v>
      </c>
      <c r="T12574">
        <v>8.5645520000000003E-2</v>
      </c>
      <c r="U12574">
        <v>4.1582220000000003E-2</v>
      </c>
      <c r="V12574">
        <v>5.5568997000000002E-2</v>
      </c>
      <c r="W12574" t="s">
        <v>77022</v>
      </c>
      <c r="X12574" t="s">
        <v>77023</v>
      </c>
      <c r="Y12574" t="s">
        <v>77024</v>
      </c>
      <c r="Z12574" t="s">
        <v>77025</v>
      </c>
      <c r="AA12574" t="s">
        <v>77026</v>
      </c>
      <c r="AB12574" t="s">
        <v>77027</v>
      </c>
    </row>
    <row r="12575" spans="1:28" x14ac:dyDescent="0.3">
      <c r="A12575" s="1">
        <v>12573</v>
      </c>
      <c r="B12575" t="s">
        <v>72503</v>
      </c>
      <c r="C12575" t="s">
        <v>2254</v>
      </c>
      <c r="D12575" t="s">
        <v>2254</v>
      </c>
      <c r="E12575" t="s">
        <v>1940</v>
      </c>
      <c r="F12575">
        <v>0</v>
      </c>
      <c r="G12575">
        <v>1</v>
      </c>
      <c r="H12575">
        <v>0.5</v>
      </c>
      <c r="I12575">
        <v>0</v>
      </c>
      <c r="J12575">
        <v>1</v>
      </c>
      <c r="K12575">
        <v>0.5</v>
      </c>
      <c r="L12575">
        <v>0.625</v>
      </c>
      <c r="M12575" t="s">
        <v>112</v>
      </c>
      <c r="N12575" t="s">
        <v>4707</v>
      </c>
      <c r="O12575" t="s">
        <v>4708</v>
      </c>
      <c r="P12575">
        <v>0</v>
      </c>
      <c r="Q12575">
        <v>0</v>
      </c>
      <c r="R12575">
        <v>30522</v>
      </c>
      <c r="S12575">
        <f t="shared" si="200"/>
        <v>0</v>
      </c>
      <c r="T12575">
        <v>1</v>
      </c>
      <c r="U12575">
        <v>1</v>
      </c>
      <c r="V12575">
        <v>1</v>
      </c>
      <c r="W12575" t="s">
        <v>77028</v>
      </c>
      <c r="X12575" t="s">
        <v>77029</v>
      </c>
      <c r="Y12575" t="s">
        <v>77030</v>
      </c>
      <c r="Z12575" t="s">
        <v>77031</v>
      </c>
      <c r="AA12575" t="s">
        <v>77032</v>
      </c>
      <c r="AB12575" t="s">
        <v>77033</v>
      </c>
    </row>
    <row r="12576" spans="1:28" x14ac:dyDescent="0.3">
      <c r="A12576" s="1">
        <v>12574</v>
      </c>
      <c r="B12576" t="s">
        <v>72503</v>
      </c>
      <c r="C12576" t="s">
        <v>2261</v>
      </c>
      <c r="D12576" t="s">
        <v>2261</v>
      </c>
      <c r="E12576" t="s">
        <v>1949</v>
      </c>
      <c r="F12576">
        <v>0</v>
      </c>
      <c r="G12576">
        <v>1</v>
      </c>
      <c r="H12576">
        <v>0.5</v>
      </c>
      <c r="I12576">
        <v>0</v>
      </c>
      <c r="J12576">
        <v>1</v>
      </c>
      <c r="K12576">
        <v>0.5</v>
      </c>
      <c r="L12576">
        <v>0.625</v>
      </c>
      <c r="M12576" t="s">
        <v>112</v>
      </c>
      <c r="N12576" t="s">
        <v>5366</v>
      </c>
      <c r="O12576" t="s">
        <v>97</v>
      </c>
      <c r="P12576">
        <v>4</v>
      </c>
      <c r="Q12576">
        <v>1</v>
      </c>
      <c r="R12576">
        <v>30522</v>
      </c>
      <c r="S12576">
        <f t="shared" si="200"/>
        <v>1</v>
      </c>
      <c r="T12576">
        <v>2.7143813000000002E-3</v>
      </c>
      <c r="U12576">
        <v>3.4435455999999999E-5</v>
      </c>
      <c r="V12576">
        <v>7.5478809999999998E-4</v>
      </c>
      <c r="W12576" t="s">
        <v>77034</v>
      </c>
      <c r="X12576" t="s">
        <v>77035</v>
      </c>
      <c r="Y12576" t="s">
        <v>77036</v>
      </c>
      <c r="Z12576" t="s">
        <v>77037</v>
      </c>
      <c r="AA12576" t="s">
        <v>77038</v>
      </c>
      <c r="AB12576" t="s">
        <v>77039</v>
      </c>
    </row>
    <row r="12577" spans="1:28" x14ac:dyDescent="0.3">
      <c r="A12577" s="1">
        <v>12575</v>
      </c>
      <c r="B12577" t="s">
        <v>72503</v>
      </c>
      <c r="C12577" t="s">
        <v>2268</v>
      </c>
      <c r="D12577" t="s">
        <v>2268</v>
      </c>
      <c r="E12577" t="s">
        <v>1917</v>
      </c>
      <c r="F12577">
        <v>0</v>
      </c>
      <c r="G12577">
        <v>1</v>
      </c>
      <c r="H12577">
        <v>0.5</v>
      </c>
      <c r="I12577">
        <v>0.5</v>
      </c>
      <c r="J12577">
        <v>1</v>
      </c>
      <c r="K12577">
        <v>0.5</v>
      </c>
      <c r="L12577">
        <v>0.66666666666666663</v>
      </c>
      <c r="M12577" t="s">
        <v>112</v>
      </c>
      <c r="N12577" t="s">
        <v>4469</v>
      </c>
      <c r="O12577" t="s">
        <v>151</v>
      </c>
      <c r="P12577">
        <v>1</v>
      </c>
      <c r="Q12577">
        <v>1</v>
      </c>
      <c r="R12577">
        <v>30522</v>
      </c>
      <c r="S12577">
        <f t="shared" si="200"/>
        <v>1</v>
      </c>
      <c r="T12577">
        <v>0.14448032</v>
      </c>
      <c r="U12577">
        <v>4.5689609999999999E-2</v>
      </c>
      <c r="V12577">
        <v>8.8591699999999995E-2</v>
      </c>
      <c r="W12577" t="s">
        <v>77040</v>
      </c>
      <c r="X12577" t="s">
        <v>77041</v>
      </c>
      <c r="Y12577" t="s">
        <v>77042</v>
      </c>
      <c r="Z12577" t="s">
        <v>77043</v>
      </c>
      <c r="AA12577" t="s">
        <v>77044</v>
      </c>
      <c r="AB12577" t="s">
        <v>77045</v>
      </c>
    </row>
    <row r="12578" spans="1:28" x14ac:dyDescent="0.3">
      <c r="A12578" s="1">
        <v>12576</v>
      </c>
      <c r="B12578" t="s">
        <v>72503</v>
      </c>
      <c r="C12578" t="s">
        <v>2275</v>
      </c>
      <c r="D12578" t="s">
        <v>2275</v>
      </c>
      <c r="E12578" t="s">
        <v>1964</v>
      </c>
      <c r="F12578">
        <v>0</v>
      </c>
      <c r="G12578">
        <v>1</v>
      </c>
      <c r="H12578">
        <v>0.5</v>
      </c>
      <c r="I12578">
        <v>0.5</v>
      </c>
      <c r="J12578">
        <v>1</v>
      </c>
      <c r="K12578">
        <v>0.5</v>
      </c>
      <c r="L12578">
        <v>0.66666666666666663</v>
      </c>
      <c r="M12578" t="s">
        <v>112</v>
      </c>
      <c r="N12578" t="s">
        <v>5509</v>
      </c>
      <c r="O12578" t="s">
        <v>5510</v>
      </c>
      <c r="P12578">
        <v>2</v>
      </c>
      <c r="Q12578">
        <v>0</v>
      </c>
      <c r="R12578">
        <v>30522</v>
      </c>
      <c r="S12578">
        <f t="shared" si="200"/>
        <v>1</v>
      </c>
      <c r="T12578">
        <v>5.0715216E-2</v>
      </c>
      <c r="U12578">
        <v>4.7082653999999998E-3</v>
      </c>
      <c r="V12578">
        <v>2.1131891999999999E-2</v>
      </c>
      <c r="W12578" t="s">
        <v>77046</v>
      </c>
      <c r="X12578" t="s">
        <v>77047</v>
      </c>
      <c r="Y12578" t="s">
        <v>77048</v>
      </c>
      <c r="Z12578" t="s">
        <v>77049</v>
      </c>
      <c r="AA12578" t="s">
        <v>77050</v>
      </c>
      <c r="AB12578" t="s">
        <v>77051</v>
      </c>
    </row>
    <row r="12579" spans="1:28" x14ac:dyDescent="0.3">
      <c r="A12579" s="1">
        <v>12577</v>
      </c>
      <c r="B12579" t="s">
        <v>72503</v>
      </c>
      <c r="C12579" t="s">
        <v>2282</v>
      </c>
      <c r="D12579" t="s">
        <v>2282</v>
      </c>
      <c r="E12579" t="s">
        <v>1972</v>
      </c>
      <c r="F12579">
        <v>0</v>
      </c>
      <c r="G12579">
        <v>1</v>
      </c>
      <c r="H12579">
        <v>0.5</v>
      </c>
      <c r="I12579">
        <v>0.5</v>
      </c>
      <c r="J12579">
        <v>1</v>
      </c>
      <c r="K12579">
        <v>0.5</v>
      </c>
      <c r="L12579">
        <v>0.66666666666666663</v>
      </c>
      <c r="M12579" t="s">
        <v>112</v>
      </c>
      <c r="N12579" t="s">
        <v>4664</v>
      </c>
      <c r="O12579" t="s">
        <v>1078</v>
      </c>
      <c r="P12579">
        <v>1</v>
      </c>
      <c r="Q12579">
        <v>0</v>
      </c>
      <c r="R12579">
        <v>30522</v>
      </c>
      <c r="S12579">
        <f t="shared" si="200"/>
        <v>1</v>
      </c>
      <c r="T12579">
        <v>3.7808170000000002E-2</v>
      </c>
      <c r="U12579">
        <v>2.4096646999999999E-2</v>
      </c>
      <c r="V12579">
        <v>2.4362851000000001E-2</v>
      </c>
      <c r="W12579" t="s">
        <v>77052</v>
      </c>
      <c r="X12579" t="s">
        <v>77053</v>
      </c>
      <c r="Y12579" t="s">
        <v>77054</v>
      </c>
      <c r="Z12579" t="s">
        <v>77055</v>
      </c>
      <c r="AA12579" t="s">
        <v>77056</v>
      </c>
      <c r="AB12579" t="s">
        <v>77057</v>
      </c>
    </row>
    <row r="12580" spans="1:28" x14ac:dyDescent="0.3">
      <c r="A12580" s="1">
        <v>12578</v>
      </c>
      <c r="B12580" t="s">
        <v>72503</v>
      </c>
      <c r="C12580" t="s">
        <v>2289</v>
      </c>
      <c r="D12580" t="s">
        <v>2289</v>
      </c>
      <c r="E12580" t="s">
        <v>1980</v>
      </c>
      <c r="F12580">
        <v>0</v>
      </c>
      <c r="G12580">
        <v>1</v>
      </c>
      <c r="H12580">
        <v>0.5</v>
      </c>
      <c r="I12580">
        <v>0.5</v>
      </c>
      <c r="J12580">
        <v>1</v>
      </c>
      <c r="K12580">
        <v>0.5</v>
      </c>
      <c r="L12580">
        <v>0.66666666666666663</v>
      </c>
      <c r="M12580" t="s">
        <v>112</v>
      </c>
      <c r="N12580" t="s">
        <v>5509</v>
      </c>
      <c r="O12580" t="s">
        <v>5510</v>
      </c>
      <c r="P12580">
        <v>2</v>
      </c>
      <c r="Q12580">
        <v>0</v>
      </c>
      <c r="R12580">
        <v>30522</v>
      </c>
      <c r="S12580">
        <f t="shared" si="200"/>
        <v>1</v>
      </c>
      <c r="T12580">
        <v>3.3439073999999999E-2</v>
      </c>
      <c r="U12580">
        <v>3.7492596999999998E-3</v>
      </c>
      <c r="V12580">
        <v>1.4541392E-2</v>
      </c>
      <c r="W12580" t="s">
        <v>77058</v>
      </c>
      <c r="X12580" t="s">
        <v>77059</v>
      </c>
      <c r="Y12580" t="s">
        <v>77060</v>
      </c>
      <c r="Z12580" t="s">
        <v>77061</v>
      </c>
      <c r="AA12580" t="s">
        <v>77062</v>
      </c>
      <c r="AB12580" t="s">
        <v>77063</v>
      </c>
    </row>
    <row r="12581" spans="1:28" x14ac:dyDescent="0.3">
      <c r="A12581" s="1">
        <v>12579</v>
      </c>
      <c r="B12581" t="s">
        <v>72503</v>
      </c>
      <c r="C12581" t="s">
        <v>2296</v>
      </c>
      <c r="D12581" t="s">
        <v>2296</v>
      </c>
      <c r="E12581" t="s">
        <v>1860</v>
      </c>
      <c r="F12581">
        <v>0</v>
      </c>
      <c r="G12581">
        <v>1</v>
      </c>
      <c r="H12581">
        <v>0.5</v>
      </c>
      <c r="I12581">
        <v>0.5</v>
      </c>
      <c r="J12581">
        <v>1</v>
      </c>
      <c r="K12581">
        <v>0.5</v>
      </c>
      <c r="L12581">
        <v>0.66666666666666663</v>
      </c>
      <c r="M12581" t="s">
        <v>112</v>
      </c>
      <c r="N12581" t="s">
        <v>75736</v>
      </c>
      <c r="O12581" t="s">
        <v>27123</v>
      </c>
      <c r="P12581">
        <v>1</v>
      </c>
      <c r="Q12581">
        <v>0</v>
      </c>
      <c r="R12581">
        <v>30522</v>
      </c>
      <c r="S12581">
        <f t="shared" si="200"/>
        <v>1</v>
      </c>
      <c r="T12581">
        <v>6.0436393999999997E-2</v>
      </c>
      <c r="U12581">
        <v>2.6708307000000001E-2</v>
      </c>
      <c r="V12581">
        <v>4.0868472000000003E-2</v>
      </c>
      <c r="W12581" t="s">
        <v>77064</v>
      </c>
      <c r="X12581" t="s">
        <v>77065</v>
      </c>
      <c r="Y12581" t="s">
        <v>77066</v>
      </c>
      <c r="Z12581" t="s">
        <v>77067</v>
      </c>
      <c r="AA12581" t="s">
        <v>77068</v>
      </c>
      <c r="AB12581" t="s">
        <v>77069</v>
      </c>
    </row>
    <row r="12582" spans="1:28" x14ac:dyDescent="0.3">
      <c r="A12582" s="1">
        <v>12580</v>
      </c>
      <c r="B12582" t="s">
        <v>72503</v>
      </c>
      <c r="C12582" t="s">
        <v>2303</v>
      </c>
      <c r="D12582" t="s">
        <v>2303</v>
      </c>
      <c r="E12582" t="s">
        <v>1996</v>
      </c>
      <c r="F12582">
        <v>0</v>
      </c>
      <c r="G12582">
        <v>1</v>
      </c>
      <c r="H12582">
        <v>0.5</v>
      </c>
      <c r="I12582">
        <v>1</v>
      </c>
      <c r="J12582">
        <v>1</v>
      </c>
      <c r="K12582">
        <v>0.5</v>
      </c>
      <c r="L12582">
        <v>0.70833333333333337</v>
      </c>
      <c r="M12582" t="s">
        <v>112</v>
      </c>
      <c r="N12582" t="s">
        <v>7283</v>
      </c>
      <c r="O12582" t="s">
        <v>7284</v>
      </c>
      <c r="P12582">
        <v>4</v>
      </c>
      <c r="Q12582">
        <v>1</v>
      </c>
      <c r="R12582">
        <v>30522</v>
      </c>
      <c r="S12582">
        <f t="shared" si="200"/>
        <v>1</v>
      </c>
      <c r="T12582">
        <v>3.0041934999999998E-3</v>
      </c>
      <c r="U12582">
        <v>1.0332979E-5</v>
      </c>
      <c r="V12582">
        <v>7.0289633000000004E-4</v>
      </c>
      <c r="W12582" t="s">
        <v>77070</v>
      </c>
      <c r="X12582" t="s">
        <v>77071</v>
      </c>
      <c r="Y12582" t="s">
        <v>77072</v>
      </c>
      <c r="Z12582" t="s">
        <v>77073</v>
      </c>
      <c r="AA12582" t="s">
        <v>77074</v>
      </c>
      <c r="AB12582" t="s">
        <v>77075</v>
      </c>
    </row>
    <row r="12583" spans="1:28" x14ac:dyDescent="0.3">
      <c r="A12583" s="1">
        <v>12581</v>
      </c>
      <c r="B12583" t="s">
        <v>72503</v>
      </c>
      <c r="C12583" t="s">
        <v>2310</v>
      </c>
      <c r="D12583" t="s">
        <v>2310</v>
      </c>
      <c r="E12583" t="s">
        <v>2005</v>
      </c>
      <c r="F12583">
        <v>0</v>
      </c>
      <c r="G12583">
        <v>1</v>
      </c>
      <c r="H12583">
        <v>0.5</v>
      </c>
      <c r="I12583">
        <v>1</v>
      </c>
      <c r="J12583">
        <v>1</v>
      </c>
      <c r="K12583">
        <v>0.5</v>
      </c>
      <c r="L12583">
        <v>0.70833333333333337</v>
      </c>
      <c r="M12583" t="s">
        <v>112</v>
      </c>
      <c r="N12583" t="s">
        <v>5509</v>
      </c>
      <c r="O12583" t="s">
        <v>5510</v>
      </c>
      <c r="P12583">
        <v>2</v>
      </c>
      <c r="Q12583">
        <v>0</v>
      </c>
      <c r="R12583">
        <v>30522</v>
      </c>
      <c r="S12583">
        <f t="shared" si="200"/>
        <v>1</v>
      </c>
      <c r="T12583">
        <v>1.851481E-2</v>
      </c>
      <c r="U12583">
        <v>1.8935986E-3</v>
      </c>
      <c r="V12583">
        <v>7.4181016999999997E-3</v>
      </c>
      <c r="W12583" t="s">
        <v>77076</v>
      </c>
      <c r="X12583" t="s">
        <v>77077</v>
      </c>
      <c r="Y12583" t="s">
        <v>77078</v>
      </c>
      <c r="Z12583" t="s">
        <v>77079</v>
      </c>
      <c r="AA12583" t="s">
        <v>77080</v>
      </c>
      <c r="AB12583" t="s">
        <v>77081</v>
      </c>
    </row>
    <row r="12584" spans="1:28" x14ac:dyDescent="0.3">
      <c r="A12584" s="1">
        <v>12582</v>
      </c>
      <c r="B12584" t="s">
        <v>72503</v>
      </c>
      <c r="C12584" t="s">
        <v>2317</v>
      </c>
      <c r="D12584" t="s">
        <v>2317</v>
      </c>
      <c r="E12584" t="s">
        <v>1760</v>
      </c>
      <c r="F12584">
        <v>0</v>
      </c>
      <c r="G12584">
        <v>1</v>
      </c>
      <c r="H12584">
        <v>0.5</v>
      </c>
      <c r="I12584">
        <v>1</v>
      </c>
      <c r="J12584">
        <v>1</v>
      </c>
      <c r="K12584">
        <v>0.5</v>
      </c>
      <c r="L12584">
        <v>0.70833333333333337</v>
      </c>
      <c r="M12584" t="s">
        <v>112</v>
      </c>
      <c r="N12584" t="s">
        <v>5509</v>
      </c>
      <c r="O12584" t="s">
        <v>5510</v>
      </c>
      <c r="P12584">
        <v>2</v>
      </c>
      <c r="Q12584">
        <v>0</v>
      </c>
      <c r="R12584">
        <v>30522</v>
      </c>
      <c r="S12584">
        <f t="shared" si="200"/>
        <v>1</v>
      </c>
      <c r="T12584">
        <v>1.13937985E-2</v>
      </c>
      <c r="U12584">
        <v>1.4664712000000001E-3</v>
      </c>
      <c r="V12584">
        <v>4.3652099999999996E-3</v>
      </c>
      <c r="W12584" t="s">
        <v>77082</v>
      </c>
      <c r="X12584" t="s">
        <v>77083</v>
      </c>
      <c r="Y12584" t="s">
        <v>77084</v>
      </c>
      <c r="Z12584" t="s">
        <v>77085</v>
      </c>
      <c r="AA12584" t="s">
        <v>77086</v>
      </c>
      <c r="AB12584" t="s">
        <v>77087</v>
      </c>
    </row>
    <row r="12585" spans="1:28" x14ac:dyDescent="0.3">
      <c r="A12585" s="1">
        <v>12583</v>
      </c>
      <c r="B12585" t="s">
        <v>72503</v>
      </c>
      <c r="C12585" t="s">
        <v>2324</v>
      </c>
      <c r="D12585" t="s">
        <v>2324</v>
      </c>
      <c r="E12585" t="s">
        <v>34351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0.5</v>
      </c>
      <c r="L12585">
        <v>0.33333333333333331</v>
      </c>
      <c r="M12585" t="s">
        <v>112</v>
      </c>
      <c r="N12585" t="s">
        <v>4707</v>
      </c>
      <c r="O12585" t="s">
        <v>4708</v>
      </c>
      <c r="P12585">
        <v>0</v>
      </c>
      <c r="Q12585">
        <v>0</v>
      </c>
      <c r="R12585">
        <v>30522</v>
      </c>
      <c r="S12585">
        <f t="shared" si="200"/>
        <v>0</v>
      </c>
      <c r="T12585">
        <v>1</v>
      </c>
      <c r="U12585">
        <v>1</v>
      </c>
      <c r="V12585">
        <v>1</v>
      </c>
      <c r="W12585" t="s">
        <v>77088</v>
      </c>
      <c r="X12585" t="s">
        <v>77089</v>
      </c>
      <c r="Y12585" t="s">
        <v>77090</v>
      </c>
      <c r="Z12585" t="s">
        <v>77091</v>
      </c>
      <c r="AA12585" t="s">
        <v>77092</v>
      </c>
      <c r="AB12585" t="s">
        <v>77093</v>
      </c>
    </row>
    <row r="12586" spans="1:28" x14ac:dyDescent="0.3">
      <c r="A12586" s="1">
        <v>12584</v>
      </c>
      <c r="B12586" t="s">
        <v>72503</v>
      </c>
      <c r="C12586" t="s">
        <v>2331</v>
      </c>
      <c r="D12586" t="s">
        <v>2331</v>
      </c>
      <c r="E12586" t="s">
        <v>34358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>
        <v>0.5</v>
      </c>
      <c r="L12586">
        <v>0.33333333333333331</v>
      </c>
      <c r="M12586" t="s">
        <v>112</v>
      </c>
      <c r="N12586" t="s">
        <v>76116</v>
      </c>
      <c r="O12586" t="s">
        <v>35157</v>
      </c>
      <c r="P12586">
        <v>1</v>
      </c>
      <c r="Q12586">
        <v>0</v>
      </c>
      <c r="R12586">
        <v>30522</v>
      </c>
      <c r="S12586">
        <f t="shared" si="200"/>
        <v>1</v>
      </c>
      <c r="T12586">
        <v>0.10946330999999999</v>
      </c>
      <c r="U12586">
        <v>5.7756755999999999E-2</v>
      </c>
      <c r="V12586">
        <v>8.5215760000000002E-2</v>
      </c>
      <c r="W12586" t="s">
        <v>77094</v>
      </c>
      <c r="X12586" t="s">
        <v>77095</v>
      </c>
      <c r="Y12586" t="s">
        <v>77096</v>
      </c>
      <c r="Z12586" t="s">
        <v>77097</v>
      </c>
      <c r="AA12586" t="s">
        <v>77098</v>
      </c>
      <c r="AB12586" t="s">
        <v>77099</v>
      </c>
    </row>
    <row r="12587" spans="1:28" x14ac:dyDescent="0.3">
      <c r="A12587" s="1">
        <v>12585</v>
      </c>
      <c r="B12587" t="s">
        <v>72503</v>
      </c>
      <c r="C12587" t="s">
        <v>2338</v>
      </c>
      <c r="D12587" t="s">
        <v>2338</v>
      </c>
      <c r="E12587" t="s">
        <v>66865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>
        <v>0.5</v>
      </c>
      <c r="L12587">
        <v>0.33333333333333331</v>
      </c>
      <c r="M12587" t="s">
        <v>112</v>
      </c>
      <c r="N12587" t="s">
        <v>69298</v>
      </c>
      <c r="O12587" t="s">
        <v>20781</v>
      </c>
      <c r="P12587">
        <v>1</v>
      </c>
      <c r="Q12587">
        <v>1</v>
      </c>
      <c r="R12587">
        <v>30522</v>
      </c>
      <c r="S12587">
        <f t="shared" ref="S12587:S12648" si="201">IF(OR(ISNUMBER(SEARCH("~?",O12587)), ISNUMBER(SEARCH("nan",O12587))),0,1)</f>
        <v>1</v>
      </c>
      <c r="T12587">
        <v>0.37123916000000001</v>
      </c>
      <c r="U12587">
        <v>0.18543377999999999</v>
      </c>
      <c r="V12587">
        <v>0.30018285</v>
      </c>
      <c r="W12587" t="s">
        <v>77100</v>
      </c>
      <c r="X12587" t="s">
        <v>77101</v>
      </c>
      <c r="Y12587" t="s">
        <v>77102</v>
      </c>
      <c r="Z12587" t="s">
        <v>77103</v>
      </c>
      <c r="AA12587" t="s">
        <v>77104</v>
      </c>
      <c r="AB12587" t="s">
        <v>77105</v>
      </c>
    </row>
    <row r="12588" spans="1:28" x14ac:dyDescent="0.3">
      <c r="A12588" s="1">
        <v>12586</v>
      </c>
      <c r="B12588" t="s">
        <v>72503</v>
      </c>
      <c r="C12588" t="s">
        <v>2345</v>
      </c>
      <c r="D12588" t="s">
        <v>2345</v>
      </c>
      <c r="E12588" t="s">
        <v>34351</v>
      </c>
      <c r="F12588">
        <v>0</v>
      </c>
      <c r="G12588">
        <v>1</v>
      </c>
      <c r="H12588">
        <v>1</v>
      </c>
      <c r="I12588">
        <v>0</v>
      </c>
      <c r="J12588">
        <v>0</v>
      </c>
      <c r="K12588">
        <v>0.5</v>
      </c>
      <c r="L12588">
        <v>0.33333333333333331</v>
      </c>
      <c r="M12588" t="s">
        <v>112</v>
      </c>
      <c r="N12588" t="s">
        <v>12245</v>
      </c>
      <c r="O12588" t="s">
        <v>3787</v>
      </c>
      <c r="P12588">
        <v>1</v>
      </c>
      <c r="Q12588">
        <v>0</v>
      </c>
      <c r="R12588">
        <v>30522</v>
      </c>
      <c r="S12588">
        <f t="shared" si="201"/>
        <v>1</v>
      </c>
      <c r="T12588">
        <v>3.6395278000000003E-2</v>
      </c>
      <c r="U12588">
        <v>2.6863817000000002E-2</v>
      </c>
      <c r="V12588">
        <v>2.9864866E-2</v>
      </c>
      <c r="W12588" t="s">
        <v>77106</v>
      </c>
      <c r="X12588" t="s">
        <v>77107</v>
      </c>
      <c r="Y12588" t="s">
        <v>77108</v>
      </c>
      <c r="Z12588" t="s">
        <v>77109</v>
      </c>
      <c r="AA12588" t="s">
        <v>77110</v>
      </c>
      <c r="AB12588" t="s">
        <v>77111</v>
      </c>
    </row>
    <row r="12589" spans="1:28" x14ac:dyDescent="0.3">
      <c r="A12589" s="1">
        <v>12587</v>
      </c>
      <c r="B12589" t="s">
        <v>72503</v>
      </c>
      <c r="C12589" t="s">
        <v>2352</v>
      </c>
      <c r="D12589" t="s">
        <v>2352</v>
      </c>
      <c r="E12589" t="s">
        <v>34377</v>
      </c>
      <c r="F12589">
        <v>0</v>
      </c>
      <c r="G12589">
        <v>1</v>
      </c>
      <c r="H12589">
        <v>1</v>
      </c>
      <c r="I12589">
        <v>0</v>
      </c>
      <c r="J12589">
        <v>0</v>
      </c>
      <c r="K12589">
        <v>0.5</v>
      </c>
      <c r="L12589">
        <v>0.33333333333333331</v>
      </c>
      <c r="M12589" t="s">
        <v>112</v>
      </c>
      <c r="N12589" t="s">
        <v>5478</v>
      </c>
      <c r="O12589" t="s">
        <v>1260</v>
      </c>
      <c r="P12589">
        <v>1</v>
      </c>
      <c r="Q12589">
        <v>0</v>
      </c>
      <c r="R12589">
        <v>30522</v>
      </c>
      <c r="S12589">
        <f t="shared" si="201"/>
        <v>1</v>
      </c>
      <c r="T12589">
        <v>0.29609138000000002</v>
      </c>
      <c r="U12589">
        <v>0.13634335</v>
      </c>
      <c r="V12589">
        <v>0.24439013000000001</v>
      </c>
      <c r="W12589" t="s">
        <v>77112</v>
      </c>
      <c r="X12589" t="s">
        <v>77113</v>
      </c>
      <c r="Y12589" t="s">
        <v>77114</v>
      </c>
      <c r="Z12589" t="s">
        <v>77115</v>
      </c>
      <c r="AA12589" t="s">
        <v>77116</v>
      </c>
      <c r="AB12589" t="s">
        <v>77117</v>
      </c>
    </row>
    <row r="12590" spans="1:28" x14ac:dyDescent="0.3">
      <c r="A12590" s="1">
        <v>12588</v>
      </c>
      <c r="B12590" t="s">
        <v>72503</v>
      </c>
      <c r="C12590" t="s">
        <v>2360</v>
      </c>
      <c r="D12590" t="s">
        <v>2360</v>
      </c>
      <c r="E12590" t="s">
        <v>34358</v>
      </c>
      <c r="F12590">
        <v>0</v>
      </c>
      <c r="G12590">
        <v>1</v>
      </c>
      <c r="H12590">
        <v>1</v>
      </c>
      <c r="I12590">
        <v>0.5</v>
      </c>
      <c r="J12590">
        <v>0</v>
      </c>
      <c r="K12590">
        <v>0.5</v>
      </c>
      <c r="L12590">
        <v>0.375</v>
      </c>
      <c r="M12590" t="s">
        <v>112</v>
      </c>
      <c r="N12590" t="s">
        <v>4324</v>
      </c>
      <c r="O12590" t="s">
        <v>575</v>
      </c>
      <c r="P12590">
        <v>1</v>
      </c>
      <c r="Q12590">
        <v>1</v>
      </c>
      <c r="R12590">
        <v>30522</v>
      </c>
      <c r="S12590">
        <f t="shared" si="201"/>
        <v>1</v>
      </c>
      <c r="T12590">
        <v>3.5816725000000001E-2</v>
      </c>
      <c r="U12590">
        <v>2.4698385999999999E-2</v>
      </c>
      <c r="V12590">
        <v>2.8412738999999999E-2</v>
      </c>
      <c r="W12590" t="s">
        <v>77118</v>
      </c>
      <c r="X12590" t="s">
        <v>77119</v>
      </c>
      <c r="Y12590" t="s">
        <v>77120</v>
      </c>
      <c r="Z12590" t="s">
        <v>77121</v>
      </c>
      <c r="AA12590" t="s">
        <v>77122</v>
      </c>
      <c r="AB12590" t="s">
        <v>77123</v>
      </c>
    </row>
    <row r="12591" spans="1:28" x14ac:dyDescent="0.3">
      <c r="A12591" s="1">
        <v>12589</v>
      </c>
      <c r="B12591" t="s">
        <v>72503</v>
      </c>
      <c r="C12591" t="s">
        <v>2367</v>
      </c>
      <c r="D12591" t="s">
        <v>2367</v>
      </c>
      <c r="E12591" t="s">
        <v>66865</v>
      </c>
      <c r="F12591">
        <v>0</v>
      </c>
      <c r="G12591">
        <v>1</v>
      </c>
      <c r="H12591">
        <v>1</v>
      </c>
      <c r="I12591">
        <v>0.5</v>
      </c>
      <c r="J12591">
        <v>0</v>
      </c>
      <c r="K12591">
        <v>0.5</v>
      </c>
      <c r="L12591">
        <v>0.375</v>
      </c>
      <c r="M12591" t="s">
        <v>112</v>
      </c>
      <c r="N12591" t="s">
        <v>69298</v>
      </c>
      <c r="O12591" t="s">
        <v>20781</v>
      </c>
      <c r="P12591">
        <v>1</v>
      </c>
      <c r="Q12591">
        <v>1</v>
      </c>
      <c r="R12591">
        <v>30522</v>
      </c>
      <c r="S12591">
        <f t="shared" si="201"/>
        <v>1</v>
      </c>
      <c r="T12591">
        <v>0.13619116000000001</v>
      </c>
      <c r="U12591">
        <v>6.8726999999999996E-2</v>
      </c>
      <c r="V12591">
        <v>0.10331192</v>
      </c>
      <c r="W12591" t="s">
        <v>77124</v>
      </c>
      <c r="X12591" t="s">
        <v>77125</v>
      </c>
      <c r="Y12591" t="s">
        <v>77126</v>
      </c>
      <c r="Z12591" t="s">
        <v>77127</v>
      </c>
      <c r="AA12591" t="s">
        <v>77128</v>
      </c>
      <c r="AB12591" t="s">
        <v>77129</v>
      </c>
    </row>
    <row r="12592" spans="1:28" x14ac:dyDescent="0.3">
      <c r="A12592" s="1">
        <v>12590</v>
      </c>
      <c r="B12592" t="s">
        <v>72503</v>
      </c>
      <c r="C12592" t="s">
        <v>2374</v>
      </c>
      <c r="D12592" t="s">
        <v>2374</v>
      </c>
      <c r="E12592" t="s">
        <v>34358</v>
      </c>
      <c r="F12592">
        <v>0</v>
      </c>
      <c r="G12592">
        <v>1</v>
      </c>
      <c r="H12592">
        <v>1</v>
      </c>
      <c r="I12592">
        <v>0.5</v>
      </c>
      <c r="J12592">
        <v>0</v>
      </c>
      <c r="K12592">
        <v>0.5</v>
      </c>
      <c r="L12592">
        <v>0.375</v>
      </c>
      <c r="M12592" t="s">
        <v>112</v>
      </c>
      <c r="N12592" t="s">
        <v>12245</v>
      </c>
      <c r="O12592" t="s">
        <v>3787</v>
      </c>
      <c r="P12592">
        <v>1</v>
      </c>
      <c r="Q12592">
        <v>0</v>
      </c>
      <c r="R12592">
        <v>30522</v>
      </c>
      <c r="S12592">
        <f t="shared" si="201"/>
        <v>1</v>
      </c>
      <c r="T12592">
        <v>5.2244365000000001E-2</v>
      </c>
      <c r="U12592">
        <v>3.3676807000000003E-2</v>
      </c>
      <c r="V12592">
        <v>4.0383044999999999E-2</v>
      </c>
      <c r="W12592" t="s">
        <v>77130</v>
      </c>
      <c r="X12592" t="s">
        <v>77131</v>
      </c>
      <c r="Y12592" t="s">
        <v>77132</v>
      </c>
      <c r="Z12592" t="s">
        <v>77133</v>
      </c>
      <c r="AA12592" t="s">
        <v>77134</v>
      </c>
      <c r="AB12592" t="s">
        <v>77135</v>
      </c>
    </row>
    <row r="12593" spans="1:28" x14ac:dyDescent="0.3">
      <c r="A12593" s="1">
        <v>12591</v>
      </c>
      <c r="B12593" t="s">
        <v>72503</v>
      </c>
      <c r="C12593" t="s">
        <v>2381</v>
      </c>
      <c r="D12593" t="s">
        <v>2381</v>
      </c>
      <c r="E12593" t="s">
        <v>66865</v>
      </c>
      <c r="F12593">
        <v>0</v>
      </c>
      <c r="G12593">
        <v>1</v>
      </c>
      <c r="H12593">
        <v>1</v>
      </c>
      <c r="I12593">
        <v>0.5</v>
      </c>
      <c r="J12593">
        <v>0</v>
      </c>
      <c r="K12593">
        <v>0.5</v>
      </c>
      <c r="L12593">
        <v>0.375</v>
      </c>
      <c r="M12593" t="s">
        <v>112</v>
      </c>
      <c r="N12593" t="s">
        <v>12245</v>
      </c>
      <c r="O12593" t="s">
        <v>3787</v>
      </c>
      <c r="P12593">
        <v>1</v>
      </c>
      <c r="Q12593">
        <v>0</v>
      </c>
      <c r="R12593">
        <v>30522</v>
      </c>
      <c r="S12593">
        <f t="shared" si="201"/>
        <v>1</v>
      </c>
      <c r="T12593">
        <v>0.18020776999999999</v>
      </c>
      <c r="U12593">
        <v>8.0803410000000006E-2</v>
      </c>
      <c r="V12593">
        <v>0.13555206</v>
      </c>
      <c r="W12593" t="s">
        <v>77136</v>
      </c>
      <c r="X12593" t="s">
        <v>77137</v>
      </c>
      <c r="Y12593" t="s">
        <v>77138</v>
      </c>
      <c r="Z12593" t="s">
        <v>77139</v>
      </c>
      <c r="AA12593" t="s">
        <v>77140</v>
      </c>
      <c r="AB12593" t="s">
        <v>77141</v>
      </c>
    </row>
    <row r="12594" spans="1:28" x14ac:dyDescent="0.3">
      <c r="A12594" s="1">
        <v>12592</v>
      </c>
      <c r="B12594" t="s">
        <v>72503</v>
      </c>
      <c r="C12594" t="s">
        <v>2388</v>
      </c>
      <c r="D12594" t="s">
        <v>2388</v>
      </c>
      <c r="E12594" t="s">
        <v>66865</v>
      </c>
      <c r="F12594">
        <v>0</v>
      </c>
      <c r="G12594">
        <v>1</v>
      </c>
      <c r="H12594">
        <v>1</v>
      </c>
      <c r="I12594">
        <v>0.5</v>
      </c>
      <c r="J12594">
        <v>0</v>
      </c>
      <c r="K12594">
        <v>0.5</v>
      </c>
      <c r="L12594">
        <v>0.375</v>
      </c>
      <c r="M12594" t="s">
        <v>112</v>
      </c>
      <c r="N12594" t="s">
        <v>69298</v>
      </c>
      <c r="O12594" t="s">
        <v>20781</v>
      </c>
      <c r="P12594">
        <v>1</v>
      </c>
      <c r="Q12594">
        <v>1</v>
      </c>
      <c r="R12594">
        <v>30522</v>
      </c>
      <c r="S12594">
        <f t="shared" si="201"/>
        <v>1</v>
      </c>
      <c r="T12594">
        <v>0.25857019999999997</v>
      </c>
      <c r="U12594">
        <v>0.12686924999999999</v>
      </c>
      <c r="V12594">
        <v>0.20387864</v>
      </c>
      <c r="W12594" t="s">
        <v>77142</v>
      </c>
      <c r="X12594" t="s">
        <v>77143</v>
      </c>
      <c r="Y12594" t="s">
        <v>77144</v>
      </c>
      <c r="Z12594" t="s">
        <v>77145</v>
      </c>
      <c r="AA12594" t="s">
        <v>77146</v>
      </c>
      <c r="AB12594" t="s">
        <v>77147</v>
      </c>
    </row>
    <row r="12595" spans="1:28" x14ac:dyDescent="0.3">
      <c r="A12595" s="1">
        <v>12593</v>
      </c>
      <c r="B12595" t="s">
        <v>72503</v>
      </c>
      <c r="C12595" t="s">
        <v>2395</v>
      </c>
      <c r="D12595" t="s">
        <v>2395</v>
      </c>
      <c r="E12595" t="s">
        <v>1760</v>
      </c>
      <c r="F12595">
        <v>0</v>
      </c>
      <c r="G12595">
        <v>1</v>
      </c>
      <c r="H12595">
        <v>1</v>
      </c>
      <c r="I12595">
        <v>1</v>
      </c>
      <c r="J12595">
        <v>0</v>
      </c>
      <c r="K12595">
        <v>0.5</v>
      </c>
      <c r="L12595">
        <v>0.41666666666666669</v>
      </c>
      <c r="M12595" t="s">
        <v>112</v>
      </c>
      <c r="N12595" t="s">
        <v>12245</v>
      </c>
      <c r="O12595" t="s">
        <v>3787</v>
      </c>
      <c r="P12595">
        <v>1</v>
      </c>
      <c r="Q12595">
        <v>0</v>
      </c>
      <c r="R12595">
        <v>30522</v>
      </c>
      <c r="S12595">
        <f t="shared" si="201"/>
        <v>1</v>
      </c>
      <c r="T12595">
        <v>7.096906E-2</v>
      </c>
      <c r="U12595">
        <v>4.2067396999999999E-2</v>
      </c>
      <c r="V12595">
        <v>5.3993877000000003E-2</v>
      </c>
      <c r="W12595" t="s">
        <v>77148</v>
      </c>
      <c r="X12595" t="s">
        <v>77149</v>
      </c>
      <c r="Y12595" t="s">
        <v>77150</v>
      </c>
      <c r="Z12595" t="s">
        <v>77151</v>
      </c>
      <c r="AA12595" t="s">
        <v>77152</v>
      </c>
      <c r="AB12595" t="s">
        <v>77153</v>
      </c>
    </row>
    <row r="12596" spans="1:28" x14ac:dyDescent="0.3">
      <c r="A12596" s="1">
        <v>12594</v>
      </c>
      <c r="B12596" t="s">
        <v>72503</v>
      </c>
      <c r="C12596" t="s">
        <v>2402</v>
      </c>
      <c r="D12596" t="s">
        <v>2402</v>
      </c>
      <c r="E12596" t="s">
        <v>34377</v>
      </c>
      <c r="F12596">
        <v>0</v>
      </c>
      <c r="G12596">
        <v>1</v>
      </c>
      <c r="H12596">
        <v>1</v>
      </c>
      <c r="I12596">
        <v>1</v>
      </c>
      <c r="J12596">
        <v>0</v>
      </c>
      <c r="K12596">
        <v>0.5</v>
      </c>
      <c r="L12596">
        <v>0.41666666666666669</v>
      </c>
      <c r="M12596" t="s">
        <v>112</v>
      </c>
      <c r="N12596" t="s">
        <v>12245</v>
      </c>
      <c r="O12596" t="s">
        <v>3787</v>
      </c>
      <c r="P12596">
        <v>1</v>
      </c>
      <c r="Q12596">
        <v>0</v>
      </c>
      <c r="R12596">
        <v>30522</v>
      </c>
      <c r="S12596">
        <f t="shared" si="201"/>
        <v>1</v>
      </c>
      <c r="T12596">
        <v>3.6871646000000001E-2</v>
      </c>
      <c r="U12596">
        <v>2.534428E-2</v>
      </c>
      <c r="V12596">
        <v>2.8636973E-2</v>
      </c>
      <c r="W12596" t="s">
        <v>77154</v>
      </c>
      <c r="X12596" t="s">
        <v>77155</v>
      </c>
      <c r="Y12596" t="s">
        <v>77156</v>
      </c>
      <c r="Z12596" t="s">
        <v>77157</v>
      </c>
      <c r="AA12596" t="s">
        <v>77158</v>
      </c>
      <c r="AB12596" t="s">
        <v>77159</v>
      </c>
    </row>
    <row r="12597" spans="1:28" x14ac:dyDescent="0.3">
      <c r="A12597" s="1">
        <v>12595</v>
      </c>
      <c r="B12597" t="s">
        <v>72503</v>
      </c>
      <c r="C12597" t="s">
        <v>2409</v>
      </c>
      <c r="D12597" t="s">
        <v>2409</v>
      </c>
      <c r="E12597" t="s">
        <v>66865</v>
      </c>
      <c r="F12597">
        <v>0</v>
      </c>
      <c r="G12597">
        <v>1</v>
      </c>
      <c r="H12597">
        <v>1</v>
      </c>
      <c r="I12597">
        <v>1</v>
      </c>
      <c r="J12597">
        <v>0</v>
      </c>
      <c r="K12597">
        <v>0.5</v>
      </c>
      <c r="L12597">
        <v>0.41666666666666669</v>
      </c>
      <c r="M12597" t="s">
        <v>112</v>
      </c>
      <c r="N12597" t="s">
        <v>69298</v>
      </c>
      <c r="O12597" t="s">
        <v>20781</v>
      </c>
      <c r="P12597">
        <v>1</v>
      </c>
      <c r="Q12597">
        <v>1</v>
      </c>
      <c r="R12597">
        <v>30522</v>
      </c>
      <c r="S12597">
        <f t="shared" si="201"/>
        <v>1</v>
      </c>
      <c r="T12597">
        <v>0.37327870000000002</v>
      </c>
      <c r="U12597">
        <v>0.15327031999999999</v>
      </c>
      <c r="V12597">
        <v>0.28904920000000001</v>
      </c>
      <c r="W12597" t="s">
        <v>77160</v>
      </c>
      <c r="X12597" t="s">
        <v>77161</v>
      </c>
      <c r="Y12597" t="s">
        <v>77162</v>
      </c>
      <c r="Z12597" t="s">
        <v>77163</v>
      </c>
      <c r="AA12597" t="s">
        <v>77164</v>
      </c>
      <c r="AB12597" t="s">
        <v>77165</v>
      </c>
    </row>
    <row r="12598" spans="1:28" x14ac:dyDescent="0.3">
      <c r="A12598" s="1">
        <v>12596</v>
      </c>
      <c r="B12598" t="s">
        <v>72503</v>
      </c>
      <c r="C12598" t="s">
        <v>2416</v>
      </c>
      <c r="D12598" t="s">
        <v>2416</v>
      </c>
      <c r="E12598" t="s">
        <v>1782</v>
      </c>
      <c r="F12598">
        <v>0</v>
      </c>
      <c r="G12598">
        <v>1</v>
      </c>
      <c r="H12598">
        <v>1</v>
      </c>
      <c r="I12598">
        <v>1</v>
      </c>
      <c r="J12598">
        <v>0</v>
      </c>
      <c r="K12598">
        <v>0.5</v>
      </c>
      <c r="L12598">
        <v>0.41666666666666669</v>
      </c>
      <c r="M12598" t="s">
        <v>112</v>
      </c>
      <c r="N12598" t="s">
        <v>4324</v>
      </c>
      <c r="O12598" t="s">
        <v>575</v>
      </c>
      <c r="P12598">
        <v>1</v>
      </c>
      <c r="Q12598">
        <v>0</v>
      </c>
      <c r="R12598">
        <v>30522</v>
      </c>
      <c r="S12598">
        <f t="shared" si="201"/>
        <v>1</v>
      </c>
      <c r="T12598">
        <v>0.12511934</v>
      </c>
      <c r="U12598">
        <v>6.4452519999999999E-2</v>
      </c>
      <c r="V12598">
        <v>9.3912809999999999E-2</v>
      </c>
      <c r="W12598" t="s">
        <v>77166</v>
      </c>
      <c r="X12598" t="s">
        <v>77167</v>
      </c>
      <c r="Y12598" t="s">
        <v>77168</v>
      </c>
      <c r="Z12598" t="s">
        <v>77169</v>
      </c>
      <c r="AA12598" t="s">
        <v>77170</v>
      </c>
      <c r="AB12598" t="s">
        <v>77171</v>
      </c>
    </row>
    <row r="12599" spans="1:28" x14ac:dyDescent="0.3">
      <c r="A12599" s="1">
        <v>12597</v>
      </c>
      <c r="B12599" t="s">
        <v>72503</v>
      </c>
      <c r="C12599" t="s">
        <v>2423</v>
      </c>
      <c r="D12599" t="s">
        <v>2423</v>
      </c>
      <c r="E12599" t="s">
        <v>1790</v>
      </c>
      <c r="F12599">
        <v>0</v>
      </c>
      <c r="G12599">
        <v>1</v>
      </c>
      <c r="H12599">
        <v>1</v>
      </c>
      <c r="I12599">
        <v>1</v>
      </c>
      <c r="J12599">
        <v>0</v>
      </c>
      <c r="K12599">
        <v>0.5</v>
      </c>
      <c r="L12599">
        <v>0.41666666666666669</v>
      </c>
      <c r="M12599" t="s">
        <v>112</v>
      </c>
      <c r="N12599" t="s">
        <v>4707</v>
      </c>
      <c r="O12599" t="s">
        <v>4708</v>
      </c>
      <c r="P12599">
        <v>0</v>
      </c>
      <c r="Q12599">
        <v>1</v>
      </c>
      <c r="R12599">
        <v>30522</v>
      </c>
      <c r="S12599">
        <f t="shared" si="201"/>
        <v>0</v>
      </c>
      <c r="T12599">
        <v>1</v>
      </c>
      <c r="U12599">
        <v>1</v>
      </c>
      <c r="V12599">
        <v>1</v>
      </c>
      <c r="W12599" t="s">
        <v>77172</v>
      </c>
      <c r="X12599" t="s">
        <v>77173</v>
      </c>
      <c r="Y12599" t="s">
        <v>77174</v>
      </c>
      <c r="Z12599" t="s">
        <v>77175</v>
      </c>
      <c r="AA12599" t="s">
        <v>77176</v>
      </c>
      <c r="AB12599" t="s">
        <v>77177</v>
      </c>
    </row>
    <row r="12600" spans="1:28" x14ac:dyDescent="0.3">
      <c r="A12600" s="1">
        <v>12598</v>
      </c>
      <c r="B12600" t="s">
        <v>72503</v>
      </c>
      <c r="C12600" t="s">
        <v>2430</v>
      </c>
      <c r="D12600" t="s">
        <v>2430</v>
      </c>
      <c r="E12600" t="s">
        <v>704</v>
      </c>
      <c r="F12600">
        <v>0</v>
      </c>
      <c r="G12600">
        <v>1</v>
      </c>
      <c r="H12600">
        <v>1</v>
      </c>
      <c r="I12600">
        <v>0</v>
      </c>
      <c r="J12600">
        <v>0.5</v>
      </c>
      <c r="K12600">
        <v>0.5</v>
      </c>
      <c r="L12600">
        <v>0.5</v>
      </c>
      <c r="M12600" t="s">
        <v>112</v>
      </c>
      <c r="N12600" t="s">
        <v>51590</v>
      </c>
      <c r="O12600" t="s">
        <v>51591</v>
      </c>
      <c r="P12600">
        <v>1</v>
      </c>
      <c r="Q12600">
        <v>0</v>
      </c>
      <c r="R12600">
        <v>30522</v>
      </c>
      <c r="S12600">
        <f t="shared" si="201"/>
        <v>1</v>
      </c>
      <c r="T12600">
        <v>0.10235673000000001</v>
      </c>
      <c r="U12600">
        <v>4.7285529999999999E-2</v>
      </c>
      <c r="V12600">
        <v>7.3045849999999996E-2</v>
      </c>
      <c r="W12600" t="s">
        <v>77178</v>
      </c>
      <c r="X12600" t="s">
        <v>77179</v>
      </c>
      <c r="Y12600" t="s">
        <v>77180</v>
      </c>
      <c r="Z12600" t="s">
        <v>77181</v>
      </c>
      <c r="AA12600" t="s">
        <v>77182</v>
      </c>
      <c r="AB12600" t="s">
        <v>77183</v>
      </c>
    </row>
    <row r="12601" spans="1:28" x14ac:dyDescent="0.3">
      <c r="A12601" s="1">
        <v>12599</v>
      </c>
      <c r="B12601" t="s">
        <v>72503</v>
      </c>
      <c r="C12601" t="s">
        <v>2437</v>
      </c>
      <c r="D12601" t="s">
        <v>2437</v>
      </c>
      <c r="E12601" t="s">
        <v>1760</v>
      </c>
      <c r="F12601">
        <v>0</v>
      </c>
      <c r="G12601">
        <v>1</v>
      </c>
      <c r="H12601">
        <v>1</v>
      </c>
      <c r="I12601">
        <v>0</v>
      </c>
      <c r="J12601">
        <v>0.5</v>
      </c>
      <c r="K12601">
        <v>0.5</v>
      </c>
      <c r="L12601">
        <v>0.5</v>
      </c>
      <c r="M12601" t="s">
        <v>112</v>
      </c>
      <c r="N12601" t="s">
        <v>4707</v>
      </c>
      <c r="O12601" t="s">
        <v>4708</v>
      </c>
      <c r="P12601">
        <v>0</v>
      </c>
      <c r="Q12601">
        <v>0</v>
      </c>
      <c r="R12601">
        <v>30522</v>
      </c>
      <c r="S12601">
        <f t="shared" si="201"/>
        <v>0</v>
      </c>
      <c r="T12601">
        <v>1</v>
      </c>
      <c r="U12601">
        <v>1</v>
      </c>
      <c r="V12601">
        <v>1</v>
      </c>
      <c r="W12601" t="s">
        <v>77184</v>
      </c>
      <c r="X12601" t="s">
        <v>77185</v>
      </c>
      <c r="Y12601" t="s">
        <v>77186</v>
      </c>
      <c r="Z12601" t="s">
        <v>77187</v>
      </c>
      <c r="AA12601" t="s">
        <v>77188</v>
      </c>
      <c r="AB12601" t="s">
        <v>77189</v>
      </c>
    </row>
    <row r="12602" spans="1:28" x14ac:dyDescent="0.3">
      <c r="A12602" s="1">
        <v>12600</v>
      </c>
      <c r="B12602" t="s">
        <v>72503</v>
      </c>
      <c r="C12602" t="s">
        <v>2444</v>
      </c>
      <c r="D12602" t="s">
        <v>2444</v>
      </c>
      <c r="E12602" t="s">
        <v>34456</v>
      </c>
      <c r="F12602">
        <v>0</v>
      </c>
      <c r="G12602">
        <v>1</v>
      </c>
      <c r="H12602">
        <v>1</v>
      </c>
      <c r="I12602">
        <v>0</v>
      </c>
      <c r="J12602">
        <v>0.5</v>
      </c>
      <c r="K12602">
        <v>0.5</v>
      </c>
      <c r="L12602">
        <v>0.5</v>
      </c>
      <c r="M12602" t="s">
        <v>112</v>
      </c>
      <c r="N12602" t="s">
        <v>76116</v>
      </c>
      <c r="O12602" t="s">
        <v>35157</v>
      </c>
      <c r="P12602">
        <v>1</v>
      </c>
      <c r="Q12602">
        <v>0</v>
      </c>
      <c r="R12602">
        <v>30522</v>
      </c>
      <c r="S12602">
        <f t="shared" si="201"/>
        <v>1</v>
      </c>
      <c r="T12602">
        <v>7.8283469999999994E-2</v>
      </c>
      <c r="U12602">
        <v>3.8001180000000002E-2</v>
      </c>
      <c r="V12602">
        <v>5.4649929999999999E-2</v>
      </c>
      <c r="W12602" t="s">
        <v>77190</v>
      </c>
      <c r="X12602" t="s">
        <v>77191</v>
      </c>
      <c r="Y12602" t="s">
        <v>77192</v>
      </c>
      <c r="Z12602" t="s">
        <v>77193</v>
      </c>
      <c r="AA12602" t="s">
        <v>77194</v>
      </c>
      <c r="AB12602" t="s">
        <v>77195</v>
      </c>
    </row>
    <row r="12603" spans="1:28" x14ac:dyDescent="0.3">
      <c r="A12603" s="1">
        <v>12601</v>
      </c>
      <c r="B12603" t="s">
        <v>72503</v>
      </c>
      <c r="C12603" t="s">
        <v>2451</v>
      </c>
      <c r="D12603" t="s">
        <v>2451</v>
      </c>
      <c r="E12603" t="s">
        <v>704</v>
      </c>
      <c r="F12603">
        <v>0</v>
      </c>
      <c r="G12603">
        <v>1</v>
      </c>
      <c r="H12603">
        <v>1</v>
      </c>
      <c r="I12603">
        <v>0</v>
      </c>
      <c r="J12603">
        <v>0.5</v>
      </c>
      <c r="K12603">
        <v>0.5</v>
      </c>
      <c r="L12603">
        <v>0.5</v>
      </c>
      <c r="M12603" t="s">
        <v>112</v>
      </c>
      <c r="N12603" t="s">
        <v>4707</v>
      </c>
      <c r="O12603" t="s">
        <v>4708</v>
      </c>
      <c r="P12603">
        <v>0</v>
      </c>
      <c r="Q12603">
        <v>0</v>
      </c>
      <c r="R12603">
        <v>30522</v>
      </c>
      <c r="S12603">
        <f t="shared" si="201"/>
        <v>0</v>
      </c>
      <c r="T12603">
        <v>1</v>
      </c>
      <c r="U12603">
        <v>1</v>
      </c>
      <c r="V12603">
        <v>1</v>
      </c>
      <c r="W12603" t="s">
        <v>77196</v>
      </c>
      <c r="X12603" t="s">
        <v>77197</v>
      </c>
      <c r="Y12603" t="s">
        <v>77198</v>
      </c>
      <c r="Z12603" t="s">
        <v>77199</v>
      </c>
      <c r="AA12603" t="s">
        <v>77200</v>
      </c>
      <c r="AB12603" t="s">
        <v>77201</v>
      </c>
    </row>
    <row r="12604" spans="1:28" x14ac:dyDescent="0.3">
      <c r="A12604" s="1">
        <v>12602</v>
      </c>
      <c r="B12604" t="s">
        <v>72503</v>
      </c>
      <c r="C12604" t="s">
        <v>2458</v>
      </c>
      <c r="D12604" t="s">
        <v>2458</v>
      </c>
      <c r="E12604" t="s">
        <v>1830</v>
      </c>
      <c r="F12604">
        <v>0</v>
      </c>
      <c r="G12604">
        <v>1</v>
      </c>
      <c r="H12604">
        <v>1</v>
      </c>
      <c r="I12604">
        <v>0</v>
      </c>
      <c r="J12604">
        <v>0.5</v>
      </c>
      <c r="K12604">
        <v>0.5</v>
      </c>
      <c r="L12604">
        <v>0.5</v>
      </c>
      <c r="M12604" t="s">
        <v>112</v>
      </c>
      <c r="N12604" t="s">
        <v>69298</v>
      </c>
      <c r="O12604" t="s">
        <v>20781</v>
      </c>
      <c r="P12604">
        <v>1</v>
      </c>
      <c r="Q12604">
        <v>0</v>
      </c>
      <c r="R12604">
        <v>30522</v>
      </c>
      <c r="S12604">
        <f t="shared" si="201"/>
        <v>1</v>
      </c>
      <c r="T12604">
        <v>0.21996810999999999</v>
      </c>
      <c r="U12604">
        <v>9.3443184999999998E-2</v>
      </c>
      <c r="V12604">
        <v>0.16022035000000001</v>
      </c>
      <c r="W12604" t="s">
        <v>77202</v>
      </c>
      <c r="X12604" t="s">
        <v>77203</v>
      </c>
      <c r="Y12604" t="s">
        <v>77204</v>
      </c>
      <c r="Z12604" t="s">
        <v>77205</v>
      </c>
      <c r="AA12604" t="s">
        <v>77206</v>
      </c>
      <c r="AB12604" t="s">
        <v>77207</v>
      </c>
    </row>
    <row r="12605" spans="1:28" x14ac:dyDescent="0.3">
      <c r="A12605" s="1">
        <v>12603</v>
      </c>
      <c r="B12605" t="s">
        <v>72503</v>
      </c>
      <c r="C12605" t="s">
        <v>2465</v>
      </c>
      <c r="D12605" t="s">
        <v>2465</v>
      </c>
      <c r="E12605" t="s">
        <v>704</v>
      </c>
      <c r="F12605">
        <v>0</v>
      </c>
      <c r="G12605">
        <v>1</v>
      </c>
      <c r="H12605">
        <v>1</v>
      </c>
      <c r="I12605">
        <v>0.5</v>
      </c>
      <c r="J12605">
        <v>0.5</v>
      </c>
      <c r="K12605">
        <v>0.5</v>
      </c>
      <c r="L12605">
        <v>0.54166666666666663</v>
      </c>
      <c r="M12605" t="s">
        <v>112</v>
      </c>
      <c r="N12605" t="s">
        <v>4324</v>
      </c>
      <c r="O12605" t="s">
        <v>575</v>
      </c>
      <c r="P12605">
        <v>1</v>
      </c>
      <c r="Q12605">
        <v>0</v>
      </c>
      <c r="R12605">
        <v>30522</v>
      </c>
      <c r="S12605">
        <f t="shared" si="201"/>
        <v>1</v>
      </c>
      <c r="T12605">
        <v>7.1606500000000003E-2</v>
      </c>
      <c r="U12605">
        <v>3.1975419999999997E-2</v>
      </c>
      <c r="V12605">
        <v>4.9003850000000002E-2</v>
      </c>
      <c r="W12605" t="s">
        <v>77208</v>
      </c>
      <c r="X12605" t="s">
        <v>77209</v>
      </c>
      <c r="Y12605" t="s">
        <v>77210</v>
      </c>
      <c r="Z12605" t="s">
        <v>77211</v>
      </c>
      <c r="AA12605" t="s">
        <v>77212</v>
      </c>
      <c r="AB12605" t="s">
        <v>77213</v>
      </c>
    </row>
    <row r="12606" spans="1:28" x14ac:dyDescent="0.3">
      <c r="A12606" s="1">
        <v>12604</v>
      </c>
      <c r="B12606" t="s">
        <v>72503</v>
      </c>
      <c r="C12606" t="s">
        <v>2472</v>
      </c>
      <c r="D12606" t="s">
        <v>2472</v>
      </c>
      <c r="E12606" t="s">
        <v>704</v>
      </c>
      <c r="F12606">
        <v>0</v>
      </c>
      <c r="G12606">
        <v>1</v>
      </c>
      <c r="H12606">
        <v>1</v>
      </c>
      <c r="I12606">
        <v>0.5</v>
      </c>
      <c r="J12606">
        <v>0.5</v>
      </c>
      <c r="K12606">
        <v>0.5</v>
      </c>
      <c r="L12606">
        <v>0.54166666666666663</v>
      </c>
      <c r="M12606" t="s">
        <v>112</v>
      </c>
      <c r="N12606" t="s">
        <v>4324</v>
      </c>
      <c r="O12606" t="s">
        <v>575</v>
      </c>
      <c r="P12606">
        <v>1</v>
      </c>
      <c r="Q12606">
        <v>0</v>
      </c>
      <c r="R12606">
        <v>30522</v>
      </c>
      <c r="S12606">
        <f t="shared" si="201"/>
        <v>1</v>
      </c>
      <c r="T12606">
        <v>0.11242388</v>
      </c>
      <c r="U12606">
        <v>4.2113009999999999E-2</v>
      </c>
      <c r="V12606">
        <v>7.5697979999999998E-2</v>
      </c>
      <c r="W12606" t="s">
        <v>77214</v>
      </c>
      <c r="X12606" t="s">
        <v>77215</v>
      </c>
      <c r="Y12606" t="s">
        <v>77216</v>
      </c>
      <c r="Z12606" t="s">
        <v>77217</v>
      </c>
      <c r="AA12606" t="s">
        <v>77218</v>
      </c>
      <c r="AB12606" t="s">
        <v>77219</v>
      </c>
    </row>
    <row r="12607" spans="1:28" x14ac:dyDescent="0.3">
      <c r="A12607" s="1">
        <v>12605</v>
      </c>
      <c r="B12607" t="s">
        <v>72503</v>
      </c>
      <c r="C12607" t="s">
        <v>2479</v>
      </c>
      <c r="D12607" t="s">
        <v>2479</v>
      </c>
      <c r="E12607" t="s">
        <v>1852</v>
      </c>
      <c r="F12607">
        <v>0</v>
      </c>
      <c r="G12607">
        <v>1</v>
      </c>
      <c r="H12607">
        <v>1</v>
      </c>
      <c r="I12607">
        <v>0.5</v>
      </c>
      <c r="J12607">
        <v>0.5</v>
      </c>
      <c r="K12607">
        <v>0.5</v>
      </c>
      <c r="L12607">
        <v>0.54166666666666663</v>
      </c>
      <c r="M12607" t="s">
        <v>112</v>
      </c>
      <c r="N12607" t="s">
        <v>69298</v>
      </c>
      <c r="O12607" t="s">
        <v>20781</v>
      </c>
      <c r="P12607">
        <v>1</v>
      </c>
      <c r="Q12607">
        <v>0</v>
      </c>
      <c r="R12607">
        <v>30522</v>
      </c>
      <c r="S12607">
        <f t="shared" si="201"/>
        <v>1</v>
      </c>
      <c r="T12607">
        <v>0.51651199999999997</v>
      </c>
      <c r="U12607">
        <v>0.16971491</v>
      </c>
      <c r="V12607">
        <v>0.40040924999999999</v>
      </c>
      <c r="W12607" t="s">
        <v>77220</v>
      </c>
      <c r="X12607" t="s">
        <v>77221</v>
      </c>
      <c r="Y12607" t="s">
        <v>77222</v>
      </c>
      <c r="Z12607" t="s">
        <v>77223</v>
      </c>
      <c r="AA12607" t="s">
        <v>77224</v>
      </c>
      <c r="AB12607" t="s">
        <v>77225</v>
      </c>
    </row>
    <row r="12608" spans="1:28" x14ac:dyDescent="0.3">
      <c r="A12608" s="1">
        <v>12606</v>
      </c>
      <c r="B12608" t="s">
        <v>72503</v>
      </c>
      <c r="C12608" t="s">
        <v>2486</v>
      </c>
      <c r="D12608" t="s">
        <v>2486</v>
      </c>
      <c r="E12608" t="s">
        <v>1860</v>
      </c>
      <c r="F12608">
        <v>0</v>
      </c>
      <c r="G12608">
        <v>1</v>
      </c>
      <c r="H12608">
        <v>1</v>
      </c>
      <c r="I12608">
        <v>0.5</v>
      </c>
      <c r="J12608">
        <v>0.5</v>
      </c>
      <c r="K12608">
        <v>0.5</v>
      </c>
      <c r="L12608">
        <v>0.54166666666666663</v>
      </c>
      <c r="M12608" t="s">
        <v>112</v>
      </c>
      <c r="N12608" t="s">
        <v>4707</v>
      </c>
      <c r="O12608" t="s">
        <v>4708</v>
      </c>
      <c r="P12608">
        <v>0</v>
      </c>
      <c r="Q12608">
        <v>0</v>
      </c>
      <c r="R12608">
        <v>30522</v>
      </c>
      <c r="S12608">
        <f t="shared" si="201"/>
        <v>0</v>
      </c>
      <c r="T12608">
        <v>1</v>
      </c>
      <c r="U12608">
        <v>1</v>
      </c>
      <c r="V12608">
        <v>1</v>
      </c>
      <c r="W12608" t="s">
        <v>77226</v>
      </c>
      <c r="X12608" t="s">
        <v>77227</v>
      </c>
      <c r="Y12608" t="s">
        <v>77228</v>
      </c>
      <c r="Z12608" t="s">
        <v>77229</v>
      </c>
      <c r="AA12608" t="s">
        <v>77230</v>
      </c>
      <c r="AB12608" t="s">
        <v>77231</v>
      </c>
    </row>
    <row r="12609" spans="1:28" x14ac:dyDescent="0.3">
      <c r="A12609" s="1">
        <v>12607</v>
      </c>
      <c r="B12609" t="s">
        <v>72503</v>
      </c>
      <c r="C12609" t="s">
        <v>2493</v>
      </c>
      <c r="D12609" t="s">
        <v>2493</v>
      </c>
      <c r="E12609" t="s">
        <v>1868</v>
      </c>
      <c r="F12609">
        <v>0</v>
      </c>
      <c r="G12609">
        <v>1</v>
      </c>
      <c r="H12609">
        <v>1</v>
      </c>
      <c r="I12609">
        <v>0.5</v>
      </c>
      <c r="J12609">
        <v>0.5</v>
      </c>
      <c r="K12609">
        <v>0.5</v>
      </c>
      <c r="L12609">
        <v>0.54166666666666663</v>
      </c>
      <c r="M12609" t="s">
        <v>112</v>
      </c>
      <c r="N12609" t="s">
        <v>4707</v>
      </c>
      <c r="O12609" t="s">
        <v>4708</v>
      </c>
      <c r="P12609">
        <v>0</v>
      </c>
      <c r="Q12609">
        <v>0</v>
      </c>
      <c r="R12609">
        <v>30522</v>
      </c>
      <c r="S12609">
        <f t="shared" si="201"/>
        <v>0</v>
      </c>
      <c r="T12609">
        <v>1</v>
      </c>
      <c r="U12609">
        <v>1</v>
      </c>
      <c r="V12609">
        <v>1</v>
      </c>
      <c r="W12609" t="s">
        <v>77232</v>
      </c>
      <c r="X12609" t="s">
        <v>77233</v>
      </c>
      <c r="Y12609" t="s">
        <v>77234</v>
      </c>
      <c r="Z12609" t="s">
        <v>77235</v>
      </c>
      <c r="AA12609" t="s">
        <v>77236</v>
      </c>
      <c r="AB12609" t="s">
        <v>77237</v>
      </c>
    </row>
    <row r="12610" spans="1:28" x14ac:dyDescent="0.3">
      <c r="A12610" s="1">
        <v>12608</v>
      </c>
      <c r="B12610" t="s">
        <v>72503</v>
      </c>
      <c r="C12610" t="s">
        <v>2500</v>
      </c>
      <c r="D12610" t="s">
        <v>2500</v>
      </c>
      <c r="E12610" t="s">
        <v>704</v>
      </c>
      <c r="F12610">
        <v>0</v>
      </c>
      <c r="G12610">
        <v>1</v>
      </c>
      <c r="H12610">
        <v>1</v>
      </c>
      <c r="I12610">
        <v>1</v>
      </c>
      <c r="J12610">
        <v>0.5</v>
      </c>
      <c r="K12610">
        <v>0.5</v>
      </c>
      <c r="L12610">
        <v>0.58333333333333337</v>
      </c>
      <c r="M12610" t="s">
        <v>112</v>
      </c>
      <c r="N12610" t="s">
        <v>51590</v>
      </c>
      <c r="O12610" t="s">
        <v>51591</v>
      </c>
      <c r="P12610">
        <v>1</v>
      </c>
      <c r="Q12610">
        <v>0</v>
      </c>
      <c r="R12610">
        <v>30522</v>
      </c>
      <c r="S12610">
        <f t="shared" si="201"/>
        <v>1</v>
      </c>
      <c r="T12610">
        <v>0.1095631</v>
      </c>
      <c r="U12610">
        <v>3.8144039999999997E-2</v>
      </c>
      <c r="V12610">
        <v>7.1849490000000002E-2</v>
      </c>
      <c r="W12610" t="s">
        <v>77238</v>
      </c>
      <c r="X12610" t="s">
        <v>77239</v>
      </c>
      <c r="Y12610" t="s">
        <v>77240</v>
      </c>
      <c r="Z12610" t="s">
        <v>77241</v>
      </c>
      <c r="AA12610" t="s">
        <v>77242</v>
      </c>
      <c r="AB12610" t="s">
        <v>77243</v>
      </c>
    </row>
    <row r="12611" spans="1:28" x14ac:dyDescent="0.3">
      <c r="A12611" s="1">
        <v>12609</v>
      </c>
      <c r="B12611" t="s">
        <v>72503</v>
      </c>
      <c r="C12611" t="s">
        <v>2507</v>
      </c>
      <c r="D12611" t="s">
        <v>2507</v>
      </c>
      <c r="E12611" t="s">
        <v>704</v>
      </c>
      <c r="F12611">
        <v>0</v>
      </c>
      <c r="G12611">
        <v>1</v>
      </c>
      <c r="H12611">
        <v>1</v>
      </c>
      <c r="I12611">
        <v>1</v>
      </c>
      <c r="J12611">
        <v>0.5</v>
      </c>
      <c r="K12611">
        <v>0.5</v>
      </c>
      <c r="L12611">
        <v>0.58333333333333337</v>
      </c>
      <c r="M12611" t="s">
        <v>112</v>
      </c>
      <c r="N12611" t="s">
        <v>4707</v>
      </c>
      <c r="O12611" t="s">
        <v>4708</v>
      </c>
      <c r="P12611">
        <v>0</v>
      </c>
      <c r="Q12611">
        <v>0</v>
      </c>
      <c r="R12611">
        <v>30522</v>
      </c>
      <c r="S12611">
        <f t="shared" si="201"/>
        <v>0</v>
      </c>
      <c r="T12611">
        <v>1</v>
      </c>
      <c r="U12611">
        <v>1</v>
      </c>
      <c r="V12611">
        <v>1</v>
      </c>
      <c r="W12611" t="s">
        <v>77244</v>
      </c>
      <c r="X12611" t="s">
        <v>77245</v>
      </c>
      <c r="Y12611" t="s">
        <v>77246</v>
      </c>
      <c r="Z12611" t="s">
        <v>77247</v>
      </c>
      <c r="AA12611" t="s">
        <v>77248</v>
      </c>
      <c r="AB12611" t="s">
        <v>77249</v>
      </c>
    </row>
    <row r="12612" spans="1:28" x14ac:dyDescent="0.3">
      <c r="A12612" s="1">
        <v>12610</v>
      </c>
      <c r="B12612" t="s">
        <v>72503</v>
      </c>
      <c r="C12612" t="s">
        <v>2514</v>
      </c>
      <c r="D12612" t="s">
        <v>2514</v>
      </c>
      <c r="E12612" t="s">
        <v>33505</v>
      </c>
      <c r="F12612">
        <v>0</v>
      </c>
      <c r="G12612">
        <v>1</v>
      </c>
      <c r="H12612">
        <v>1</v>
      </c>
      <c r="I12612">
        <v>1</v>
      </c>
      <c r="J12612">
        <v>0.5</v>
      </c>
      <c r="K12612">
        <v>0.5</v>
      </c>
      <c r="L12612">
        <v>0.58333333333333337</v>
      </c>
      <c r="M12612" t="s">
        <v>112</v>
      </c>
      <c r="N12612" t="s">
        <v>4324</v>
      </c>
      <c r="O12612" t="s">
        <v>575</v>
      </c>
      <c r="P12612">
        <v>1</v>
      </c>
      <c r="Q12612">
        <v>0</v>
      </c>
      <c r="R12612">
        <v>30522</v>
      </c>
      <c r="S12612">
        <f t="shared" si="201"/>
        <v>1</v>
      </c>
      <c r="T12612">
        <v>4.3443374E-2</v>
      </c>
      <c r="U12612">
        <v>2.1501603000000001E-2</v>
      </c>
      <c r="V12612">
        <v>3.0456271E-2</v>
      </c>
      <c r="W12612" t="s">
        <v>77250</v>
      </c>
      <c r="X12612" t="s">
        <v>77251</v>
      </c>
      <c r="Y12612" t="s">
        <v>77252</v>
      </c>
      <c r="Z12612" t="s">
        <v>77253</v>
      </c>
      <c r="AA12612" t="s">
        <v>77254</v>
      </c>
      <c r="AB12612" t="s">
        <v>77255</v>
      </c>
    </row>
    <row r="12613" spans="1:28" x14ac:dyDescent="0.3">
      <c r="A12613" s="1">
        <v>12611</v>
      </c>
      <c r="B12613" t="s">
        <v>72503</v>
      </c>
      <c r="C12613" t="s">
        <v>2521</v>
      </c>
      <c r="D12613" t="s">
        <v>2522</v>
      </c>
      <c r="E12613" t="s">
        <v>1900</v>
      </c>
      <c r="F12613">
        <v>0</v>
      </c>
      <c r="G12613">
        <v>1</v>
      </c>
      <c r="H12613">
        <v>1</v>
      </c>
      <c r="I12613">
        <v>1</v>
      </c>
      <c r="J12613">
        <v>0.5</v>
      </c>
      <c r="K12613">
        <v>0.5</v>
      </c>
      <c r="L12613">
        <v>0.58333333333333337</v>
      </c>
      <c r="M12613" t="s">
        <v>112</v>
      </c>
      <c r="N12613" t="s">
        <v>4324</v>
      </c>
      <c r="O12613" t="s">
        <v>575</v>
      </c>
      <c r="P12613">
        <v>1</v>
      </c>
      <c r="Q12613">
        <v>0</v>
      </c>
      <c r="R12613">
        <v>30522</v>
      </c>
      <c r="S12613">
        <f t="shared" si="201"/>
        <v>1</v>
      </c>
      <c r="T12613">
        <v>0.10317419</v>
      </c>
      <c r="U12613">
        <v>4.4178855000000003E-2</v>
      </c>
      <c r="V12613">
        <v>6.9562739999999998E-2</v>
      </c>
      <c r="W12613" t="s">
        <v>77256</v>
      </c>
      <c r="X12613" t="s">
        <v>77257</v>
      </c>
      <c r="Y12613" t="s">
        <v>77258</v>
      </c>
      <c r="Z12613" t="s">
        <v>77259</v>
      </c>
      <c r="AA12613" t="s">
        <v>77260</v>
      </c>
      <c r="AB12613" t="s">
        <v>77261</v>
      </c>
    </row>
    <row r="12614" spans="1:28" x14ac:dyDescent="0.3">
      <c r="A12614" s="1">
        <v>12612</v>
      </c>
      <c r="B12614" t="s">
        <v>72503</v>
      </c>
      <c r="C12614" t="s">
        <v>2529</v>
      </c>
      <c r="D12614" t="s">
        <v>2530</v>
      </c>
      <c r="E12614" t="s">
        <v>1909</v>
      </c>
      <c r="F12614">
        <v>0</v>
      </c>
      <c r="G12614">
        <v>1</v>
      </c>
      <c r="H12614">
        <v>1</v>
      </c>
      <c r="I12614">
        <v>1</v>
      </c>
      <c r="J12614">
        <v>0.5</v>
      </c>
      <c r="K12614">
        <v>0.5</v>
      </c>
      <c r="L12614">
        <v>0.58333333333333337</v>
      </c>
      <c r="M12614" t="s">
        <v>112</v>
      </c>
      <c r="N12614" t="s">
        <v>77262</v>
      </c>
      <c r="O12614" t="s">
        <v>77263</v>
      </c>
      <c r="P12614">
        <v>2</v>
      </c>
      <c r="Q12614">
        <v>0</v>
      </c>
      <c r="R12614">
        <v>30522</v>
      </c>
      <c r="S12614">
        <f t="shared" si="201"/>
        <v>1</v>
      </c>
      <c r="T12614">
        <v>1.8550368000000001E-2</v>
      </c>
      <c r="U12614">
        <v>3.3898675000000001E-3</v>
      </c>
      <c r="V12614">
        <v>9.5100229999999994E-3</v>
      </c>
      <c r="W12614" t="s">
        <v>77264</v>
      </c>
      <c r="X12614" t="s">
        <v>77265</v>
      </c>
      <c r="Y12614" t="s">
        <v>77266</v>
      </c>
      <c r="Z12614" t="s">
        <v>77267</v>
      </c>
      <c r="AA12614" t="s">
        <v>77268</v>
      </c>
      <c r="AB12614" t="s">
        <v>77269</v>
      </c>
    </row>
    <row r="12615" spans="1:28" x14ac:dyDescent="0.3">
      <c r="A12615" s="1">
        <v>12613</v>
      </c>
      <c r="B12615" t="s">
        <v>72503</v>
      </c>
      <c r="C12615" t="s">
        <v>2537</v>
      </c>
      <c r="D12615" t="s">
        <v>2537</v>
      </c>
      <c r="E12615" t="s">
        <v>1917</v>
      </c>
      <c r="F12615">
        <v>0</v>
      </c>
      <c r="G12615">
        <v>1</v>
      </c>
      <c r="H12615">
        <v>1</v>
      </c>
      <c r="I12615">
        <v>0</v>
      </c>
      <c r="J12615">
        <v>1</v>
      </c>
      <c r="K12615">
        <v>0.5</v>
      </c>
      <c r="L12615">
        <v>0.66666666666666663</v>
      </c>
      <c r="M12615" t="s">
        <v>112</v>
      </c>
      <c r="N12615" t="s">
        <v>4707</v>
      </c>
      <c r="O12615" t="s">
        <v>4708</v>
      </c>
      <c r="P12615">
        <v>0</v>
      </c>
      <c r="Q12615">
        <v>0</v>
      </c>
      <c r="R12615">
        <v>30522</v>
      </c>
      <c r="S12615">
        <f t="shared" si="201"/>
        <v>0</v>
      </c>
      <c r="T12615">
        <v>1</v>
      </c>
      <c r="U12615">
        <v>1</v>
      </c>
      <c r="V12615">
        <v>1</v>
      </c>
      <c r="W12615" t="s">
        <v>77270</v>
      </c>
      <c r="X12615" t="s">
        <v>77271</v>
      </c>
      <c r="Y12615" t="s">
        <v>77272</v>
      </c>
      <c r="Z12615" t="s">
        <v>77273</v>
      </c>
      <c r="AA12615" t="s">
        <v>77274</v>
      </c>
      <c r="AB12615" t="s">
        <v>77275</v>
      </c>
    </row>
    <row r="12616" spans="1:28" x14ac:dyDescent="0.3">
      <c r="A12616" s="1">
        <v>12614</v>
      </c>
      <c r="B12616" t="s">
        <v>72503</v>
      </c>
      <c r="C12616" t="s">
        <v>2544</v>
      </c>
      <c r="D12616" t="s">
        <v>2544</v>
      </c>
      <c r="E12616" t="s">
        <v>1917</v>
      </c>
      <c r="F12616">
        <v>0</v>
      </c>
      <c r="G12616">
        <v>1</v>
      </c>
      <c r="H12616">
        <v>1</v>
      </c>
      <c r="I12616">
        <v>0</v>
      </c>
      <c r="J12616">
        <v>1</v>
      </c>
      <c r="K12616">
        <v>0.5</v>
      </c>
      <c r="L12616">
        <v>0.66666666666666663</v>
      </c>
      <c r="M12616" t="s">
        <v>112</v>
      </c>
      <c r="N12616" t="s">
        <v>37142</v>
      </c>
      <c r="O12616" t="s">
        <v>38286</v>
      </c>
      <c r="P12616">
        <v>7</v>
      </c>
      <c r="Q12616">
        <v>0</v>
      </c>
      <c r="R12616">
        <v>30522</v>
      </c>
      <c r="S12616">
        <f t="shared" si="201"/>
        <v>0</v>
      </c>
      <c r="T12616">
        <v>3.9732709E-7</v>
      </c>
      <c r="U12616">
        <v>4.8319679999999996E-10</v>
      </c>
      <c r="V12616">
        <v>1.1121332999999999E-8</v>
      </c>
      <c r="W12616" t="s">
        <v>77276</v>
      </c>
      <c r="X12616" t="s">
        <v>77277</v>
      </c>
      <c r="Y12616" t="s">
        <v>77278</v>
      </c>
      <c r="Z12616" t="s">
        <v>77279</v>
      </c>
      <c r="AA12616" t="s">
        <v>77280</v>
      </c>
      <c r="AB12616" t="s">
        <v>77281</v>
      </c>
    </row>
    <row r="12617" spans="1:28" x14ac:dyDescent="0.3">
      <c r="A12617" s="1">
        <v>12615</v>
      </c>
      <c r="B12617" t="s">
        <v>72503</v>
      </c>
      <c r="C12617" t="s">
        <v>2551</v>
      </c>
      <c r="D12617" t="s">
        <v>2551</v>
      </c>
      <c r="E12617" t="s">
        <v>1932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0.5</v>
      </c>
      <c r="L12617">
        <v>0.66666666666666663</v>
      </c>
      <c r="M12617" t="s">
        <v>112</v>
      </c>
      <c r="N12617" t="s">
        <v>4707</v>
      </c>
      <c r="O12617" t="s">
        <v>4708</v>
      </c>
      <c r="P12617">
        <v>0</v>
      </c>
      <c r="Q12617">
        <v>0</v>
      </c>
      <c r="R12617">
        <v>30522</v>
      </c>
      <c r="S12617">
        <f t="shared" si="201"/>
        <v>0</v>
      </c>
      <c r="T12617">
        <v>1</v>
      </c>
      <c r="U12617">
        <v>1</v>
      </c>
      <c r="V12617">
        <v>1</v>
      </c>
      <c r="W12617" t="s">
        <v>77282</v>
      </c>
      <c r="X12617" t="s">
        <v>77283</v>
      </c>
      <c r="Y12617" t="s">
        <v>77284</v>
      </c>
      <c r="Z12617" t="s">
        <v>77285</v>
      </c>
      <c r="AA12617" t="s">
        <v>77286</v>
      </c>
      <c r="AB12617" t="s">
        <v>77287</v>
      </c>
    </row>
    <row r="12618" spans="1:28" x14ac:dyDescent="0.3">
      <c r="A12618" s="1">
        <v>12616</v>
      </c>
      <c r="B12618" t="s">
        <v>72503</v>
      </c>
      <c r="C12618" t="s">
        <v>2558</v>
      </c>
      <c r="D12618" t="s">
        <v>2558</v>
      </c>
      <c r="E12618" t="s">
        <v>1940</v>
      </c>
      <c r="F12618">
        <v>0</v>
      </c>
      <c r="G12618">
        <v>1</v>
      </c>
      <c r="H12618">
        <v>1</v>
      </c>
      <c r="I12618">
        <v>0</v>
      </c>
      <c r="J12618">
        <v>1</v>
      </c>
      <c r="K12618">
        <v>0.5</v>
      </c>
      <c r="L12618">
        <v>0.66666666666666663</v>
      </c>
      <c r="M12618" t="s">
        <v>112</v>
      </c>
      <c r="N12618" t="s">
        <v>4984</v>
      </c>
      <c r="O12618" t="s">
        <v>18726</v>
      </c>
      <c r="P12618">
        <v>2</v>
      </c>
      <c r="Q12618">
        <v>0</v>
      </c>
      <c r="R12618">
        <v>30522</v>
      </c>
      <c r="S12618">
        <f t="shared" si="201"/>
        <v>0</v>
      </c>
      <c r="T12618">
        <v>4.0240972999999999E-2</v>
      </c>
      <c r="U12618">
        <v>4.334559E-3</v>
      </c>
      <c r="V12618">
        <v>1.4739313E-2</v>
      </c>
      <c r="W12618" t="s">
        <v>77288</v>
      </c>
      <c r="X12618" t="s">
        <v>77289</v>
      </c>
      <c r="Y12618" t="s">
        <v>77290</v>
      </c>
      <c r="Z12618" t="s">
        <v>77291</v>
      </c>
      <c r="AA12618" t="s">
        <v>77292</v>
      </c>
      <c r="AB12618" t="s">
        <v>77293</v>
      </c>
    </row>
    <row r="12619" spans="1:28" x14ac:dyDescent="0.3">
      <c r="A12619" s="1">
        <v>12617</v>
      </c>
      <c r="B12619" t="s">
        <v>72503</v>
      </c>
      <c r="C12619" t="s">
        <v>2565</v>
      </c>
      <c r="D12619" t="s">
        <v>2565</v>
      </c>
      <c r="E12619" t="s">
        <v>1949</v>
      </c>
      <c r="F12619">
        <v>0</v>
      </c>
      <c r="G12619">
        <v>1</v>
      </c>
      <c r="H12619">
        <v>1</v>
      </c>
      <c r="I12619">
        <v>0</v>
      </c>
      <c r="J12619">
        <v>1</v>
      </c>
      <c r="K12619">
        <v>0.5</v>
      </c>
      <c r="L12619">
        <v>0.66666666666666663</v>
      </c>
      <c r="M12619" t="s">
        <v>112</v>
      </c>
      <c r="N12619" t="s">
        <v>77294</v>
      </c>
      <c r="O12619" t="s">
        <v>77295</v>
      </c>
      <c r="P12619">
        <v>3</v>
      </c>
      <c r="Q12619">
        <v>0</v>
      </c>
      <c r="R12619">
        <v>30522</v>
      </c>
      <c r="S12619">
        <f t="shared" si="201"/>
        <v>1</v>
      </c>
      <c r="T12619">
        <v>2.2620397E-2</v>
      </c>
      <c r="U12619">
        <v>6.0270949999999995E-4</v>
      </c>
      <c r="V12619">
        <v>8.0433810000000005E-3</v>
      </c>
      <c r="W12619" t="s">
        <v>77296</v>
      </c>
      <c r="X12619" t="s">
        <v>77297</v>
      </c>
      <c r="Y12619" t="s">
        <v>77298</v>
      </c>
      <c r="Z12619" t="s">
        <v>77299</v>
      </c>
      <c r="AA12619" t="s">
        <v>77300</v>
      </c>
      <c r="AB12619" t="s">
        <v>77301</v>
      </c>
    </row>
    <row r="12620" spans="1:28" x14ac:dyDescent="0.3">
      <c r="A12620" s="1">
        <v>12618</v>
      </c>
      <c r="B12620" t="s">
        <v>72503</v>
      </c>
      <c r="C12620" t="s">
        <v>2572</v>
      </c>
      <c r="D12620" t="s">
        <v>2572</v>
      </c>
      <c r="E12620" t="s">
        <v>1917</v>
      </c>
      <c r="F12620">
        <v>0</v>
      </c>
      <c r="G12620">
        <v>1</v>
      </c>
      <c r="H12620">
        <v>1</v>
      </c>
      <c r="I12620">
        <v>0.5</v>
      </c>
      <c r="J12620">
        <v>1</v>
      </c>
      <c r="K12620">
        <v>0.5</v>
      </c>
      <c r="L12620">
        <v>0.70833333333333337</v>
      </c>
      <c r="M12620" t="s">
        <v>112</v>
      </c>
      <c r="N12620" t="s">
        <v>4707</v>
      </c>
      <c r="O12620" t="s">
        <v>4708</v>
      </c>
      <c r="P12620">
        <v>0</v>
      </c>
      <c r="Q12620">
        <v>0</v>
      </c>
      <c r="R12620">
        <v>30522</v>
      </c>
      <c r="S12620">
        <f t="shared" si="201"/>
        <v>0</v>
      </c>
      <c r="T12620">
        <v>1</v>
      </c>
      <c r="U12620">
        <v>1</v>
      </c>
      <c r="V12620">
        <v>1</v>
      </c>
      <c r="W12620" t="s">
        <v>77302</v>
      </c>
      <c r="X12620" t="s">
        <v>77303</v>
      </c>
      <c r="Y12620" t="s">
        <v>77304</v>
      </c>
      <c r="Z12620" t="s">
        <v>77305</v>
      </c>
      <c r="AA12620" t="s">
        <v>77306</v>
      </c>
      <c r="AB12620" t="s">
        <v>77307</v>
      </c>
    </row>
    <row r="12621" spans="1:28" x14ac:dyDescent="0.3">
      <c r="A12621" s="1">
        <v>12619</v>
      </c>
      <c r="B12621" t="s">
        <v>72503</v>
      </c>
      <c r="C12621" t="s">
        <v>2579</v>
      </c>
      <c r="D12621" t="s">
        <v>2579</v>
      </c>
      <c r="E12621" t="s">
        <v>1964</v>
      </c>
      <c r="F12621">
        <v>0</v>
      </c>
      <c r="G12621">
        <v>1</v>
      </c>
      <c r="H12621">
        <v>1</v>
      </c>
      <c r="I12621">
        <v>0.5</v>
      </c>
      <c r="J12621">
        <v>1</v>
      </c>
      <c r="K12621">
        <v>0.5</v>
      </c>
      <c r="L12621">
        <v>0.70833333333333337</v>
      </c>
      <c r="M12621" t="s">
        <v>112</v>
      </c>
      <c r="N12621" t="s">
        <v>4707</v>
      </c>
      <c r="O12621" t="s">
        <v>4708</v>
      </c>
      <c r="P12621">
        <v>0</v>
      </c>
      <c r="Q12621">
        <v>0</v>
      </c>
      <c r="R12621">
        <v>30522</v>
      </c>
      <c r="S12621">
        <f t="shared" si="201"/>
        <v>0</v>
      </c>
      <c r="T12621">
        <v>1</v>
      </c>
      <c r="U12621">
        <v>1</v>
      </c>
      <c r="V12621">
        <v>1</v>
      </c>
      <c r="W12621" t="s">
        <v>77308</v>
      </c>
      <c r="X12621" t="s">
        <v>77309</v>
      </c>
      <c r="Y12621" t="s">
        <v>77310</v>
      </c>
      <c r="Z12621" t="s">
        <v>77311</v>
      </c>
      <c r="AA12621" t="s">
        <v>77312</v>
      </c>
      <c r="AB12621" t="s">
        <v>77313</v>
      </c>
    </row>
    <row r="12622" spans="1:28" x14ac:dyDescent="0.3">
      <c r="A12622" s="1">
        <v>12620</v>
      </c>
      <c r="B12622" t="s">
        <v>72503</v>
      </c>
      <c r="C12622" t="s">
        <v>2586</v>
      </c>
      <c r="D12622" t="s">
        <v>2586</v>
      </c>
      <c r="E12622" t="s">
        <v>1972</v>
      </c>
      <c r="F12622">
        <v>0</v>
      </c>
      <c r="G12622">
        <v>1</v>
      </c>
      <c r="H12622">
        <v>1</v>
      </c>
      <c r="I12622">
        <v>0.5</v>
      </c>
      <c r="J12622">
        <v>1</v>
      </c>
      <c r="K12622">
        <v>0.5</v>
      </c>
      <c r="L12622">
        <v>0.70833333333333337</v>
      </c>
      <c r="M12622" t="s">
        <v>112</v>
      </c>
      <c r="N12622" t="s">
        <v>4707</v>
      </c>
      <c r="O12622" t="s">
        <v>4708</v>
      </c>
      <c r="P12622">
        <v>0</v>
      </c>
      <c r="Q12622">
        <v>0</v>
      </c>
      <c r="R12622">
        <v>30522</v>
      </c>
      <c r="S12622">
        <f t="shared" si="201"/>
        <v>0</v>
      </c>
      <c r="T12622">
        <v>1</v>
      </c>
      <c r="U12622">
        <v>1</v>
      </c>
      <c r="V12622">
        <v>1</v>
      </c>
      <c r="W12622" t="s">
        <v>77314</v>
      </c>
      <c r="X12622" t="s">
        <v>77315</v>
      </c>
      <c r="Y12622" t="s">
        <v>77316</v>
      </c>
      <c r="Z12622" t="s">
        <v>77317</v>
      </c>
      <c r="AA12622" t="s">
        <v>77318</v>
      </c>
      <c r="AB12622" t="s">
        <v>77319</v>
      </c>
    </row>
    <row r="12623" spans="1:28" x14ac:dyDescent="0.3">
      <c r="A12623" s="1">
        <v>12621</v>
      </c>
      <c r="B12623" t="s">
        <v>72503</v>
      </c>
      <c r="C12623" t="s">
        <v>2593</v>
      </c>
      <c r="D12623" t="s">
        <v>2593</v>
      </c>
      <c r="E12623" t="s">
        <v>1980</v>
      </c>
      <c r="F12623">
        <v>0</v>
      </c>
      <c r="G12623">
        <v>1</v>
      </c>
      <c r="H12623">
        <v>1</v>
      </c>
      <c r="I12623">
        <v>0.5</v>
      </c>
      <c r="J12623">
        <v>1</v>
      </c>
      <c r="K12623">
        <v>0.5</v>
      </c>
      <c r="L12623">
        <v>0.70833333333333337</v>
      </c>
      <c r="M12623" t="s">
        <v>112</v>
      </c>
      <c r="N12623" t="s">
        <v>5509</v>
      </c>
      <c r="O12623" t="s">
        <v>5510</v>
      </c>
      <c r="P12623">
        <v>2</v>
      </c>
      <c r="Q12623">
        <v>0</v>
      </c>
      <c r="R12623">
        <v>30522</v>
      </c>
      <c r="S12623">
        <f t="shared" si="201"/>
        <v>1</v>
      </c>
      <c r="T12623">
        <v>2.4325969999999999E-2</v>
      </c>
      <c r="U12623">
        <v>2.3442328000000002E-3</v>
      </c>
      <c r="V12623">
        <v>1.0206516000000001E-2</v>
      </c>
      <c r="W12623" t="s">
        <v>77320</v>
      </c>
      <c r="X12623" t="s">
        <v>77321</v>
      </c>
      <c r="Y12623" t="s">
        <v>77322</v>
      </c>
      <c r="Z12623" t="s">
        <v>77323</v>
      </c>
      <c r="AA12623" t="s">
        <v>77324</v>
      </c>
      <c r="AB12623" t="s">
        <v>77325</v>
      </c>
    </row>
    <row r="12624" spans="1:28" x14ac:dyDescent="0.3">
      <c r="A12624" s="1">
        <v>12622</v>
      </c>
      <c r="B12624" t="s">
        <v>72503</v>
      </c>
      <c r="C12624" t="s">
        <v>2600</v>
      </c>
      <c r="D12624" t="s">
        <v>2600</v>
      </c>
      <c r="E12624" t="s">
        <v>1860</v>
      </c>
      <c r="F12624">
        <v>0</v>
      </c>
      <c r="G12624">
        <v>1</v>
      </c>
      <c r="H12624">
        <v>1</v>
      </c>
      <c r="I12624">
        <v>0.5</v>
      </c>
      <c r="J12624">
        <v>1</v>
      </c>
      <c r="K12624">
        <v>0.5</v>
      </c>
      <c r="L12624">
        <v>0.70833333333333337</v>
      </c>
      <c r="M12624" t="s">
        <v>112</v>
      </c>
      <c r="N12624" t="s">
        <v>4707</v>
      </c>
      <c r="O12624" t="s">
        <v>4708</v>
      </c>
      <c r="P12624">
        <v>0</v>
      </c>
      <c r="Q12624">
        <v>0</v>
      </c>
      <c r="R12624">
        <v>30522</v>
      </c>
      <c r="S12624">
        <f t="shared" si="201"/>
        <v>0</v>
      </c>
      <c r="T12624">
        <v>1</v>
      </c>
      <c r="U12624">
        <v>1</v>
      </c>
      <c r="V12624">
        <v>1</v>
      </c>
      <c r="W12624" t="s">
        <v>77326</v>
      </c>
      <c r="X12624" t="s">
        <v>77327</v>
      </c>
      <c r="Y12624" t="s">
        <v>77328</v>
      </c>
      <c r="Z12624" t="s">
        <v>77329</v>
      </c>
      <c r="AA12624" t="s">
        <v>77330</v>
      </c>
      <c r="AB12624" t="s">
        <v>77331</v>
      </c>
    </row>
    <row r="12625" spans="1:28" x14ac:dyDescent="0.3">
      <c r="A12625" s="1">
        <v>12623</v>
      </c>
      <c r="B12625" t="s">
        <v>72503</v>
      </c>
      <c r="C12625" t="s">
        <v>2607</v>
      </c>
      <c r="D12625" t="s">
        <v>2607</v>
      </c>
      <c r="E12625" t="s">
        <v>1996</v>
      </c>
      <c r="F12625">
        <v>0</v>
      </c>
      <c r="G12625">
        <v>1</v>
      </c>
      <c r="H12625">
        <v>1</v>
      </c>
      <c r="I12625">
        <v>1</v>
      </c>
      <c r="J12625">
        <v>1</v>
      </c>
      <c r="K12625">
        <v>0.5</v>
      </c>
      <c r="L12625">
        <v>0.75</v>
      </c>
      <c r="M12625" t="s">
        <v>112</v>
      </c>
      <c r="N12625" t="s">
        <v>50878</v>
      </c>
      <c r="O12625" t="s">
        <v>50879</v>
      </c>
      <c r="P12625">
        <v>4</v>
      </c>
      <c r="Q12625">
        <v>0</v>
      </c>
      <c r="R12625">
        <v>30522</v>
      </c>
      <c r="S12625">
        <f t="shared" si="201"/>
        <v>1</v>
      </c>
      <c r="T12625">
        <v>1.1776067999999999E-3</v>
      </c>
      <c r="U12625">
        <v>3.4163514999999998E-6</v>
      </c>
      <c r="V12625">
        <v>2.6032190000000003E-4</v>
      </c>
      <c r="W12625" t="s">
        <v>77332</v>
      </c>
      <c r="X12625" t="s">
        <v>77333</v>
      </c>
      <c r="Y12625" t="s">
        <v>77334</v>
      </c>
      <c r="Z12625" t="s">
        <v>77335</v>
      </c>
      <c r="AA12625" t="s">
        <v>77336</v>
      </c>
      <c r="AB12625" t="s">
        <v>77337</v>
      </c>
    </row>
    <row r="12626" spans="1:28" x14ac:dyDescent="0.3">
      <c r="A12626" s="1">
        <v>12624</v>
      </c>
      <c r="B12626" t="s">
        <v>72503</v>
      </c>
      <c r="C12626" t="s">
        <v>2614</v>
      </c>
      <c r="D12626" t="s">
        <v>2614</v>
      </c>
      <c r="E12626" t="s">
        <v>2005</v>
      </c>
      <c r="F12626">
        <v>0</v>
      </c>
      <c r="G12626">
        <v>1</v>
      </c>
      <c r="H12626">
        <v>1</v>
      </c>
      <c r="I12626">
        <v>1</v>
      </c>
      <c r="J12626">
        <v>1</v>
      </c>
      <c r="K12626">
        <v>0.5</v>
      </c>
      <c r="L12626">
        <v>0.75</v>
      </c>
      <c r="M12626" t="s">
        <v>112</v>
      </c>
      <c r="N12626" t="s">
        <v>4707</v>
      </c>
      <c r="O12626" t="s">
        <v>4708</v>
      </c>
      <c r="P12626">
        <v>0</v>
      </c>
      <c r="Q12626">
        <v>0</v>
      </c>
      <c r="R12626">
        <v>30522</v>
      </c>
      <c r="S12626">
        <f t="shared" si="201"/>
        <v>0</v>
      </c>
      <c r="T12626">
        <v>1</v>
      </c>
      <c r="U12626">
        <v>1</v>
      </c>
      <c r="V12626">
        <v>1</v>
      </c>
      <c r="W12626" t="s">
        <v>77338</v>
      </c>
      <c r="X12626" t="s">
        <v>77339</v>
      </c>
      <c r="Y12626" t="s">
        <v>77340</v>
      </c>
      <c r="Z12626" t="s">
        <v>77341</v>
      </c>
      <c r="AA12626" t="s">
        <v>77342</v>
      </c>
      <c r="AB12626" t="s">
        <v>77343</v>
      </c>
    </row>
    <row r="12627" spans="1:28" x14ac:dyDescent="0.3">
      <c r="A12627" s="1">
        <v>12625</v>
      </c>
      <c r="B12627" t="s">
        <v>72503</v>
      </c>
      <c r="C12627" t="s">
        <v>2621</v>
      </c>
      <c r="D12627" t="s">
        <v>2621</v>
      </c>
      <c r="E12627" t="s">
        <v>1760</v>
      </c>
      <c r="F12627">
        <v>0</v>
      </c>
      <c r="G12627">
        <v>1</v>
      </c>
      <c r="H12627">
        <v>1</v>
      </c>
      <c r="I12627">
        <v>1</v>
      </c>
      <c r="J12627">
        <v>1</v>
      </c>
      <c r="K12627">
        <v>0.5</v>
      </c>
      <c r="L12627">
        <v>0.75</v>
      </c>
      <c r="M12627" t="s">
        <v>112</v>
      </c>
      <c r="N12627" t="s">
        <v>4707</v>
      </c>
      <c r="O12627" t="s">
        <v>4708</v>
      </c>
      <c r="P12627">
        <v>0</v>
      </c>
      <c r="Q12627">
        <v>0</v>
      </c>
      <c r="R12627">
        <v>30522</v>
      </c>
      <c r="S12627">
        <f t="shared" si="201"/>
        <v>0</v>
      </c>
      <c r="T12627">
        <v>1</v>
      </c>
      <c r="U12627">
        <v>1</v>
      </c>
      <c r="V12627">
        <v>1</v>
      </c>
      <c r="W12627" t="s">
        <v>77344</v>
      </c>
      <c r="X12627" t="s">
        <v>77345</v>
      </c>
      <c r="Y12627" t="s">
        <v>77346</v>
      </c>
      <c r="Z12627" t="s">
        <v>77347</v>
      </c>
      <c r="AA12627" t="s">
        <v>77348</v>
      </c>
      <c r="AB12627" t="s">
        <v>77349</v>
      </c>
    </row>
    <row r="12628" spans="1:28" x14ac:dyDescent="0.3">
      <c r="A12628" s="1">
        <v>12626</v>
      </c>
      <c r="B12628" t="s">
        <v>72503</v>
      </c>
      <c r="C12628" t="s">
        <v>2628</v>
      </c>
      <c r="D12628" t="s">
        <v>2628</v>
      </c>
      <c r="E12628" t="s">
        <v>1760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0.5</v>
      </c>
      <c r="L12628">
        <v>0.5</v>
      </c>
      <c r="M12628" t="s">
        <v>112</v>
      </c>
      <c r="N12628" t="s">
        <v>4552</v>
      </c>
      <c r="O12628" t="s">
        <v>56</v>
      </c>
      <c r="P12628">
        <v>1</v>
      </c>
      <c r="Q12628">
        <v>0</v>
      </c>
      <c r="R12628">
        <v>30522</v>
      </c>
      <c r="S12628">
        <f t="shared" si="201"/>
        <v>1</v>
      </c>
      <c r="T12628">
        <v>0.40854362</v>
      </c>
      <c r="U12628">
        <v>0.14823761999999999</v>
      </c>
      <c r="V12628">
        <v>0.29120766999999997</v>
      </c>
      <c r="W12628" t="s">
        <v>77350</v>
      </c>
      <c r="X12628" t="s">
        <v>77351</v>
      </c>
      <c r="Y12628" t="s">
        <v>77352</v>
      </c>
      <c r="Z12628" t="s">
        <v>77353</v>
      </c>
      <c r="AA12628" t="s">
        <v>77354</v>
      </c>
      <c r="AB12628" t="s">
        <v>77355</v>
      </c>
    </row>
    <row r="12629" spans="1:28" x14ac:dyDescent="0.3">
      <c r="A12629" s="1">
        <v>12627</v>
      </c>
      <c r="B12629" t="s">
        <v>72503</v>
      </c>
      <c r="C12629" t="s">
        <v>2635</v>
      </c>
      <c r="D12629" t="s">
        <v>2635</v>
      </c>
      <c r="E12629" t="s">
        <v>1760</v>
      </c>
      <c r="F12629">
        <v>1</v>
      </c>
      <c r="G12629">
        <v>0</v>
      </c>
      <c r="H12629">
        <v>0.5</v>
      </c>
      <c r="I12629">
        <v>0</v>
      </c>
      <c r="J12629">
        <v>0</v>
      </c>
      <c r="K12629">
        <v>0.5</v>
      </c>
      <c r="L12629">
        <v>0.5</v>
      </c>
      <c r="M12629" t="s">
        <v>112</v>
      </c>
      <c r="N12629" t="s">
        <v>4664</v>
      </c>
      <c r="O12629" t="s">
        <v>1078</v>
      </c>
      <c r="P12629">
        <v>1</v>
      </c>
      <c r="Q12629">
        <v>0</v>
      </c>
      <c r="R12629">
        <v>30522</v>
      </c>
      <c r="S12629">
        <f t="shared" si="201"/>
        <v>1</v>
      </c>
      <c r="T12629">
        <v>0.16976242</v>
      </c>
      <c r="U12629">
        <v>7.0073440000000001E-2</v>
      </c>
      <c r="V12629">
        <v>0.11067063000000001</v>
      </c>
      <c r="W12629" t="s">
        <v>77356</v>
      </c>
      <c r="X12629" t="s">
        <v>77357</v>
      </c>
      <c r="Y12629" t="s">
        <v>77358</v>
      </c>
      <c r="Z12629" t="s">
        <v>77359</v>
      </c>
      <c r="AA12629" t="s">
        <v>77360</v>
      </c>
      <c r="AB12629" t="s">
        <v>77361</v>
      </c>
    </row>
    <row r="12630" spans="1:28" x14ac:dyDescent="0.3">
      <c r="A12630" s="1">
        <v>12628</v>
      </c>
      <c r="B12630" t="s">
        <v>72503</v>
      </c>
      <c r="C12630" t="s">
        <v>2642</v>
      </c>
      <c r="D12630" t="s">
        <v>2642</v>
      </c>
      <c r="E12630" t="s">
        <v>1760</v>
      </c>
      <c r="F12630">
        <v>1</v>
      </c>
      <c r="G12630">
        <v>0</v>
      </c>
      <c r="H12630">
        <v>1</v>
      </c>
      <c r="I12630">
        <v>0</v>
      </c>
      <c r="J12630">
        <v>0</v>
      </c>
      <c r="K12630">
        <v>0.5</v>
      </c>
      <c r="L12630">
        <v>0.5</v>
      </c>
      <c r="M12630" t="s">
        <v>112</v>
      </c>
      <c r="N12630" t="s">
        <v>4707</v>
      </c>
      <c r="O12630" t="s">
        <v>4708</v>
      </c>
      <c r="P12630">
        <v>0</v>
      </c>
      <c r="Q12630">
        <v>0</v>
      </c>
      <c r="R12630">
        <v>30522</v>
      </c>
      <c r="S12630">
        <f t="shared" si="201"/>
        <v>0</v>
      </c>
      <c r="T12630">
        <v>1</v>
      </c>
      <c r="U12630">
        <v>1</v>
      </c>
      <c r="V12630">
        <v>1</v>
      </c>
      <c r="W12630" t="s">
        <v>77362</v>
      </c>
      <c r="X12630" t="s">
        <v>77363</v>
      </c>
      <c r="Y12630" t="s">
        <v>77364</v>
      </c>
      <c r="Z12630" t="s">
        <v>77365</v>
      </c>
      <c r="AA12630" t="s">
        <v>77366</v>
      </c>
      <c r="AB12630" t="s">
        <v>77367</v>
      </c>
    </row>
    <row r="12631" spans="1:28" x14ac:dyDescent="0.3">
      <c r="A12631" s="1">
        <v>12629</v>
      </c>
      <c r="B12631" t="s">
        <v>72503</v>
      </c>
      <c r="C12631" t="s">
        <v>563</v>
      </c>
      <c r="D12631" t="s">
        <v>65982</v>
      </c>
      <c r="E12631" t="s">
        <v>33505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0.5</v>
      </c>
      <c r="L12631">
        <v>0.1666666666666666</v>
      </c>
      <c r="M12631" t="s">
        <v>149</v>
      </c>
      <c r="N12631" t="s">
        <v>75736</v>
      </c>
      <c r="O12631" t="s">
        <v>27123</v>
      </c>
      <c r="P12631">
        <v>1</v>
      </c>
      <c r="Q12631">
        <v>0</v>
      </c>
      <c r="R12631">
        <v>30522</v>
      </c>
      <c r="S12631">
        <f t="shared" si="201"/>
        <v>1</v>
      </c>
      <c r="T12631">
        <v>0.26487175000000002</v>
      </c>
      <c r="U12631">
        <v>0.16682066000000001</v>
      </c>
      <c r="V12631">
        <v>0.22721432</v>
      </c>
      <c r="W12631" t="s">
        <v>77368</v>
      </c>
      <c r="X12631" t="s">
        <v>77369</v>
      </c>
      <c r="Y12631" t="s">
        <v>77370</v>
      </c>
      <c r="Z12631" t="s">
        <v>77371</v>
      </c>
      <c r="AA12631" t="s">
        <v>77372</v>
      </c>
      <c r="AB12631" t="s">
        <v>77373</v>
      </c>
    </row>
    <row r="12632" spans="1:28" x14ac:dyDescent="0.3">
      <c r="A12632" s="1">
        <v>12630</v>
      </c>
      <c r="B12632" t="s">
        <v>72503</v>
      </c>
      <c r="C12632" t="s">
        <v>572</v>
      </c>
      <c r="D12632" t="s">
        <v>33513</v>
      </c>
      <c r="E12632" t="s">
        <v>574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0.5</v>
      </c>
      <c r="L12632">
        <v>0.1666666666666666</v>
      </c>
      <c r="M12632" t="s">
        <v>149</v>
      </c>
      <c r="N12632" t="s">
        <v>4324</v>
      </c>
      <c r="O12632" t="s">
        <v>575</v>
      </c>
      <c r="P12632">
        <v>1</v>
      </c>
      <c r="Q12632">
        <v>1</v>
      </c>
      <c r="R12632">
        <v>30522</v>
      </c>
      <c r="S12632">
        <f t="shared" si="201"/>
        <v>1</v>
      </c>
      <c r="T12632">
        <v>0.30230358000000002</v>
      </c>
      <c r="U12632">
        <v>0.20386942999999999</v>
      </c>
      <c r="V12632">
        <v>0.26098411999999999</v>
      </c>
      <c r="W12632" t="s">
        <v>77374</v>
      </c>
      <c r="X12632" t="s">
        <v>77375</v>
      </c>
      <c r="Y12632" t="s">
        <v>77376</v>
      </c>
      <c r="Z12632" t="s">
        <v>77377</v>
      </c>
      <c r="AA12632" t="s">
        <v>77378</v>
      </c>
      <c r="AB12632" t="s">
        <v>77379</v>
      </c>
    </row>
    <row r="12633" spans="1:28" x14ac:dyDescent="0.3">
      <c r="A12633" s="1">
        <v>12631</v>
      </c>
      <c r="B12633" t="s">
        <v>72503</v>
      </c>
      <c r="C12633" t="s">
        <v>580</v>
      </c>
      <c r="D12633" t="s">
        <v>581</v>
      </c>
      <c r="E12633" t="s">
        <v>33520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0.5</v>
      </c>
      <c r="L12633">
        <v>0.1666666666666666</v>
      </c>
      <c r="M12633" t="s">
        <v>149</v>
      </c>
      <c r="N12633" t="s">
        <v>75736</v>
      </c>
      <c r="O12633" t="s">
        <v>27123</v>
      </c>
      <c r="P12633">
        <v>1</v>
      </c>
      <c r="Q12633">
        <v>0</v>
      </c>
      <c r="R12633">
        <v>30522</v>
      </c>
      <c r="S12633">
        <f t="shared" si="201"/>
        <v>1</v>
      </c>
      <c r="T12633">
        <v>0.17903732</v>
      </c>
      <c r="U12633">
        <v>0.11814408</v>
      </c>
      <c r="V12633">
        <v>0.1529865</v>
      </c>
      <c r="W12633" t="s">
        <v>77380</v>
      </c>
      <c r="X12633" t="s">
        <v>77381</v>
      </c>
      <c r="Y12633" t="s">
        <v>77382</v>
      </c>
      <c r="Z12633" t="s">
        <v>77383</v>
      </c>
      <c r="AA12633" t="s">
        <v>77384</v>
      </c>
      <c r="AB12633" t="s">
        <v>77385</v>
      </c>
    </row>
    <row r="12634" spans="1:28" x14ac:dyDescent="0.3">
      <c r="A12634" s="1">
        <v>12632</v>
      </c>
      <c r="B12634" t="s">
        <v>72503</v>
      </c>
      <c r="C12634" t="s">
        <v>587</v>
      </c>
      <c r="D12634" t="s">
        <v>33527</v>
      </c>
      <c r="E12634" t="s">
        <v>20781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0.5</v>
      </c>
      <c r="L12634">
        <v>0.1666666666666666</v>
      </c>
      <c r="M12634" t="s">
        <v>149</v>
      </c>
      <c r="N12634" t="s">
        <v>69298</v>
      </c>
      <c r="O12634" t="s">
        <v>20781</v>
      </c>
      <c r="P12634">
        <v>1</v>
      </c>
      <c r="Q12634">
        <v>1</v>
      </c>
      <c r="R12634">
        <v>30522</v>
      </c>
      <c r="S12634">
        <f t="shared" si="201"/>
        <v>1</v>
      </c>
      <c r="T12634">
        <v>0.35535889999999998</v>
      </c>
      <c r="U12634">
        <v>0.24511906999999999</v>
      </c>
      <c r="V12634">
        <v>0.31199060000000001</v>
      </c>
      <c r="W12634" t="s">
        <v>77386</v>
      </c>
      <c r="X12634" t="s">
        <v>77387</v>
      </c>
      <c r="Y12634" t="s">
        <v>77388</v>
      </c>
      <c r="Z12634" t="s">
        <v>77389</v>
      </c>
      <c r="AA12634" t="s">
        <v>77390</v>
      </c>
      <c r="AB12634" t="s">
        <v>77391</v>
      </c>
    </row>
    <row r="12635" spans="1:28" x14ac:dyDescent="0.3">
      <c r="A12635" s="1">
        <v>12633</v>
      </c>
      <c r="B12635" t="s">
        <v>72503</v>
      </c>
      <c r="C12635" t="s">
        <v>593</v>
      </c>
      <c r="D12635" t="s">
        <v>594</v>
      </c>
      <c r="E12635" t="s">
        <v>595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0.5</v>
      </c>
      <c r="L12635">
        <v>0.1666666666666666</v>
      </c>
      <c r="M12635" t="s">
        <v>149</v>
      </c>
      <c r="N12635" t="s">
        <v>4338</v>
      </c>
      <c r="O12635" t="s">
        <v>595</v>
      </c>
      <c r="P12635">
        <v>1</v>
      </c>
      <c r="Q12635">
        <v>1</v>
      </c>
      <c r="R12635">
        <v>30522</v>
      </c>
      <c r="S12635">
        <f t="shared" si="201"/>
        <v>1</v>
      </c>
      <c r="T12635">
        <v>0.77903929999999999</v>
      </c>
      <c r="U12635">
        <v>0.62856215000000004</v>
      </c>
      <c r="V12635">
        <v>0.71803229999999996</v>
      </c>
      <c r="W12635" t="s">
        <v>77392</v>
      </c>
      <c r="X12635" t="s">
        <v>77393</v>
      </c>
      <c r="Y12635" t="s">
        <v>77394</v>
      </c>
      <c r="Z12635" t="s">
        <v>77395</v>
      </c>
      <c r="AA12635" t="s">
        <v>77396</v>
      </c>
      <c r="AB12635" t="s">
        <v>77397</v>
      </c>
    </row>
    <row r="12636" spans="1:28" x14ac:dyDescent="0.3">
      <c r="A12636" s="1">
        <v>12634</v>
      </c>
      <c r="B12636" t="s">
        <v>72503</v>
      </c>
      <c r="C12636" t="s">
        <v>600</v>
      </c>
      <c r="D12636" t="s">
        <v>33540</v>
      </c>
      <c r="E12636" t="s">
        <v>20781</v>
      </c>
      <c r="F12636">
        <v>0</v>
      </c>
      <c r="G12636">
        <v>0</v>
      </c>
      <c r="H12636">
        <v>0</v>
      </c>
      <c r="I12636">
        <v>0.5</v>
      </c>
      <c r="J12636">
        <v>0</v>
      </c>
      <c r="K12636">
        <v>0.5</v>
      </c>
      <c r="L12636">
        <v>0.20833333333333329</v>
      </c>
      <c r="M12636" t="s">
        <v>149</v>
      </c>
      <c r="N12636" t="s">
        <v>69298</v>
      </c>
      <c r="O12636" t="s">
        <v>20781</v>
      </c>
      <c r="P12636">
        <v>1</v>
      </c>
      <c r="Q12636">
        <v>1</v>
      </c>
      <c r="R12636">
        <v>30522</v>
      </c>
      <c r="S12636">
        <f t="shared" si="201"/>
        <v>1</v>
      </c>
      <c r="T12636">
        <v>0.21722947000000001</v>
      </c>
      <c r="U12636">
        <v>0.14153467</v>
      </c>
      <c r="V12636">
        <v>0.18339933</v>
      </c>
      <c r="W12636" t="s">
        <v>77398</v>
      </c>
      <c r="X12636" t="s">
        <v>77399</v>
      </c>
      <c r="Y12636" t="s">
        <v>77400</v>
      </c>
      <c r="Z12636" t="s">
        <v>77401</v>
      </c>
      <c r="AA12636" t="s">
        <v>77402</v>
      </c>
      <c r="AB12636" t="s">
        <v>77403</v>
      </c>
    </row>
    <row r="12637" spans="1:28" x14ac:dyDescent="0.3">
      <c r="A12637" s="1">
        <v>12635</v>
      </c>
      <c r="B12637" t="s">
        <v>72503</v>
      </c>
      <c r="C12637" t="s">
        <v>609</v>
      </c>
      <c r="D12637" t="s">
        <v>610</v>
      </c>
      <c r="E12637" t="s">
        <v>595</v>
      </c>
      <c r="F12637">
        <v>0</v>
      </c>
      <c r="G12637">
        <v>0</v>
      </c>
      <c r="H12637">
        <v>0</v>
      </c>
      <c r="I12637">
        <v>0.5</v>
      </c>
      <c r="J12637">
        <v>0</v>
      </c>
      <c r="K12637">
        <v>0.5</v>
      </c>
      <c r="L12637">
        <v>0.20833333333333329</v>
      </c>
      <c r="M12637" t="s">
        <v>149</v>
      </c>
      <c r="N12637" t="s">
        <v>69298</v>
      </c>
      <c r="O12637" t="s">
        <v>20781</v>
      </c>
      <c r="P12637">
        <v>1</v>
      </c>
      <c r="Q12637">
        <v>0</v>
      </c>
      <c r="R12637">
        <v>30522</v>
      </c>
      <c r="S12637">
        <f t="shared" si="201"/>
        <v>1</v>
      </c>
      <c r="T12637">
        <v>0.61229264999999999</v>
      </c>
      <c r="U12637">
        <v>0.37038395000000002</v>
      </c>
      <c r="V12637">
        <v>0.53407395000000002</v>
      </c>
      <c r="W12637" t="s">
        <v>77404</v>
      </c>
      <c r="X12637" t="s">
        <v>77405</v>
      </c>
      <c r="Y12637" t="s">
        <v>77406</v>
      </c>
      <c r="Z12637" t="s">
        <v>77407</v>
      </c>
      <c r="AA12637" t="s">
        <v>77408</v>
      </c>
      <c r="AB12637" t="s">
        <v>77409</v>
      </c>
    </row>
    <row r="12638" spans="1:28" x14ac:dyDescent="0.3">
      <c r="A12638" s="1">
        <v>12636</v>
      </c>
      <c r="B12638" t="s">
        <v>72503</v>
      </c>
      <c r="C12638" t="s">
        <v>617</v>
      </c>
      <c r="D12638" t="s">
        <v>617</v>
      </c>
      <c r="E12638" t="s">
        <v>33505</v>
      </c>
      <c r="F12638">
        <v>0</v>
      </c>
      <c r="G12638">
        <v>0</v>
      </c>
      <c r="H12638">
        <v>0</v>
      </c>
      <c r="I12638">
        <v>0.5</v>
      </c>
      <c r="J12638">
        <v>0</v>
      </c>
      <c r="K12638">
        <v>0.5</v>
      </c>
      <c r="L12638">
        <v>0.20833333333333329</v>
      </c>
      <c r="M12638" t="s">
        <v>149</v>
      </c>
      <c r="N12638" t="s">
        <v>4324</v>
      </c>
      <c r="O12638" t="s">
        <v>575</v>
      </c>
      <c r="P12638">
        <v>1</v>
      </c>
      <c r="Q12638">
        <v>0</v>
      </c>
      <c r="R12638">
        <v>30522</v>
      </c>
      <c r="S12638">
        <f t="shared" si="201"/>
        <v>1</v>
      </c>
      <c r="T12638">
        <v>0.36928567000000001</v>
      </c>
      <c r="U12638">
        <v>0.21540713</v>
      </c>
      <c r="V12638">
        <v>0.30748644000000003</v>
      </c>
      <c r="W12638" t="s">
        <v>77410</v>
      </c>
      <c r="X12638" t="s">
        <v>77411</v>
      </c>
      <c r="Y12638" t="s">
        <v>77412</v>
      </c>
      <c r="Z12638" t="s">
        <v>77413</v>
      </c>
      <c r="AA12638" t="s">
        <v>77414</v>
      </c>
      <c r="AB12638" t="s">
        <v>77415</v>
      </c>
    </row>
    <row r="12639" spans="1:28" x14ac:dyDescent="0.3">
      <c r="A12639" s="1">
        <v>12637</v>
      </c>
      <c r="B12639" t="s">
        <v>72503</v>
      </c>
      <c r="C12639" t="s">
        <v>624</v>
      </c>
      <c r="D12639" t="s">
        <v>624</v>
      </c>
      <c r="E12639" t="s">
        <v>574</v>
      </c>
      <c r="F12639">
        <v>0</v>
      </c>
      <c r="G12639">
        <v>0</v>
      </c>
      <c r="H12639">
        <v>0</v>
      </c>
      <c r="I12639">
        <v>0.5</v>
      </c>
      <c r="J12639">
        <v>0</v>
      </c>
      <c r="K12639">
        <v>0.5</v>
      </c>
      <c r="L12639">
        <v>0.20833333333333329</v>
      </c>
      <c r="M12639" t="s">
        <v>149</v>
      </c>
      <c r="N12639" t="s">
        <v>4324</v>
      </c>
      <c r="O12639" t="s">
        <v>575</v>
      </c>
      <c r="P12639">
        <v>1</v>
      </c>
      <c r="Q12639">
        <v>1</v>
      </c>
      <c r="R12639">
        <v>30522</v>
      </c>
      <c r="S12639">
        <f t="shared" si="201"/>
        <v>1</v>
      </c>
      <c r="T12639">
        <v>0.90039784</v>
      </c>
      <c r="U12639">
        <v>0.69676249999999995</v>
      </c>
      <c r="V12639">
        <v>0.86568429999999996</v>
      </c>
      <c r="W12639" t="s">
        <v>77416</v>
      </c>
      <c r="X12639" t="s">
        <v>77417</v>
      </c>
      <c r="Y12639" t="s">
        <v>77418</v>
      </c>
      <c r="Z12639" t="s">
        <v>77419</v>
      </c>
      <c r="AA12639" t="s">
        <v>77420</v>
      </c>
      <c r="AB12639" t="s">
        <v>77421</v>
      </c>
    </row>
    <row r="12640" spans="1:28" x14ac:dyDescent="0.3">
      <c r="A12640" s="1">
        <v>12638</v>
      </c>
      <c r="B12640" t="s">
        <v>72503</v>
      </c>
      <c r="C12640" t="s">
        <v>631</v>
      </c>
      <c r="D12640" t="s">
        <v>66042</v>
      </c>
      <c r="E12640" t="s">
        <v>33505</v>
      </c>
      <c r="F12640">
        <v>0</v>
      </c>
      <c r="G12640">
        <v>0</v>
      </c>
      <c r="H12640">
        <v>0</v>
      </c>
      <c r="I12640">
        <v>0.5</v>
      </c>
      <c r="J12640">
        <v>0</v>
      </c>
      <c r="K12640">
        <v>0.5</v>
      </c>
      <c r="L12640">
        <v>0.20833333333333329</v>
      </c>
      <c r="M12640" t="s">
        <v>149</v>
      </c>
      <c r="N12640" t="s">
        <v>75736</v>
      </c>
      <c r="O12640" t="s">
        <v>27123</v>
      </c>
      <c r="P12640">
        <v>1</v>
      </c>
      <c r="Q12640">
        <v>0</v>
      </c>
      <c r="R12640">
        <v>30522</v>
      </c>
      <c r="S12640">
        <f t="shared" si="201"/>
        <v>1</v>
      </c>
      <c r="T12640">
        <v>0.23346591999999999</v>
      </c>
      <c r="U12640">
        <v>0.13618287000000001</v>
      </c>
      <c r="V12640">
        <v>0.19240011000000001</v>
      </c>
      <c r="W12640" t="s">
        <v>77422</v>
      </c>
      <c r="X12640" t="s">
        <v>77423</v>
      </c>
      <c r="Y12640" t="s">
        <v>77424</v>
      </c>
      <c r="Z12640" t="s">
        <v>77425</v>
      </c>
      <c r="AA12640" t="s">
        <v>77426</v>
      </c>
      <c r="AB12640" t="s">
        <v>77427</v>
      </c>
    </row>
    <row r="12641" spans="1:28" x14ac:dyDescent="0.3">
      <c r="A12641" s="1">
        <v>12639</v>
      </c>
      <c r="B12641" t="s">
        <v>72503</v>
      </c>
      <c r="C12641" t="s">
        <v>639</v>
      </c>
      <c r="D12641" t="s">
        <v>66049</v>
      </c>
      <c r="E12641" t="s">
        <v>641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0.5</v>
      </c>
      <c r="L12641">
        <v>0.25</v>
      </c>
      <c r="M12641" t="s">
        <v>149</v>
      </c>
      <c r="N12641" t="s">
        <v>23868</v>
      </c>
      <c r="O12641" t="s">
        <v>23869</v>
      </c>
      <c r="P12641">
        <v>2</v>
      </c>
      <c r="Q12641">
        <v>0</v>
      </c>
      <c r="R12641">
        <v>30522</v>
      </c>
      <c r="S12641">
        <f t="shared" si="201"/>
        <v>1</v>
      </c>
      <c r="T12641">
        <v>4.2314435999999997E-2</v>
      </c>
      <c r="U12641">
        <v>2.2878239000000002E-2</v>
      </c>
      <c r="V12641">
        <v>3.1645868000000001E-2</v>
      </c>
      <c r="W12641" t="s">
        <v>77428</v>
      </c>
      <c r="X12641" t="s">
        <v>77429</v>
      </c>
      <c r="Y12641" t="s">
        <v>77430</v>
      </c>
      <c r="Z12641" t="s">
        <v>77431</v>
      </c>
      <c r="AA12641" t="s">
        <v>77432</v>
      </c>
      <c r="AB12641" t="s">
        <v>77433</v>
      </c>
    </row>
    <row r="12642" spans="1:28" x14ac:dyDescent="0.3">
      <c r="A12642" s="1">
        <v>12640</v>
      </c>
      <c r="B12642" t="s">
        <v>72503</v>
      </c>
      <c r="C12642" t="s">
        <v>649</v>
      </c>
      <c r="D12642" t="s">
        <v>33578</v>
      </c>
      <c r="E12642" t="s">
        <v>651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0.5</v>
      </c>
      <c r="L12642">
        <v>0.25</v>
      </c>
      <c r="M12642" t="s">
        <v>149</v>
      </c>
      <c r="N12642" t="s">
        <v>31966</v>
      </c>
      <c r="O12642" t="s">
        <v>31967</v>
      </c>
      <c r="P12642">
        <v>2</v>
      </c>
      <c r="Q12642">
        <v>0</v>
      </c>
      <c r="R12642">
        <v>30522</v>
      </c>
      <c r="S12642">
        <f t="shared" si="201"/>
        <v>1</v>
      </c>
      <c r="T12642">
        <v>2.7486521999999999E-2</v>
      </c>
      <c r="U12642">
        <v>1.5037565500000001E-2</v>
      </c>
      <c r="V12642">
        <v>2.0506191999999999E-2</v>
      </c>
      <c r="W12642" t="s">
        <v>77434</v>
      </c>
      <c r="X12642" t="s">
        <v>77435</v>
      </c>
      <c r="Y12642" t="s">
        <v>77436</v>
      </c>
      <c r="Z12642" t="s">
        <v>77437</v>
      </c>
      <c r="AA12642" t="s">
        <v>77438</v>
      </c>
      <c r="AB12642" t="s">
        <v>77439</v>
      </c>
    </row>
    <row r="12643" spans="1:28" x14ac:dyDescent="0.3">
      <c r="A12643" s="1">
        <v>12641</v>
      </c>
      <c r="B12643" t="s">
        <v>72503</v>
      </c>
      <c r="C12643" t="s">
        <v>658</v>
      </c>
      <c r="D12643" t="s">
        <v>66063</v>
      </c>
      <c r="E12643" t="s">
        <v>651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0.5</v>
      </c>
      <c r="L12643">
        <v>0.25</v>
      </c>
      <c r="M12643" t="s">
        <v>149</v>
      </c>
      <c r="N12643" t="s">
        <v>31966</v>
      </c>
      <c r="O12643" t="s">
        <v>31967</v>
      </c>
      <c r="P12643">
        <v>2</v>
      </c>
      <c r="Q12643">
        <v>0</v>
      </c>
      <c r="R12643">
        <v>30522</v>
      </c>
      <c r="S12643">
        <f t="shared" si="201"/>
        <v>1</v>
      </c>
      <c r="T12643">
        <v>2.526339E-2</v>
      </c>
      <c r="U12643">
        <v>1.4187884E-2</v>
      </c>
      <c r="V12643">
        <v>1.8924140999999998E-2</v>
      </c>
      <c r="W12643" t="s">
        <v>77440</v>
      </c>
      <c r="X12643" t="s">
        <v>77441</v>
      </c>
      <c r="Y12643" t="s">
        <v>77442</v>
      </c>
      <c r="Z12643" t="s">
        <v>77443</v>
      </c>
      <c r="AA12643" t="s">
        <v>77444</v>
      </c>
      <c r="AB12643" t="s">
        <v>77445</v>
      </c>
    </row>
    <row r="12644" spans="1:28" x14ac:dyDescent="0.3">
      <c r="A12644" s="1">
        <v>12642</v>
      </c>
      <c r="B12644" t="s">
        <v>72503</v>
      </c>
      <c r="C12644" t="s">
        <v>667</v>
      </c>
      <c r="D12644" t="s">
        <v>66070</v>
      </c>
      <c r="E12644" t="s">
        <v>33505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0.5</v>
      </c>
      <c r="L12644">
        <v>0.25</v>
      </c>
      <c r="M12644" t="s">
        <v>149</v>
      </c>
      <c r="N12644" t="s">
        <v>75736</v>
      </c>
      <c r="O12644" t="s">
        <v>27123</v>
      </c>
      <c r="P12644">
        <v>1</v>
      </c>
      <c r="Q12644">
        <v>0</v>
      </c>
      <c r="R12644">
        <v>30522</v>
      </c>
      <c r="S12644">
        <f t="shared" si="201"/>
        <v>1</v>
      </c>
      <c r="T12644">
        <v>0.19922193999999999</v>
      </c>
      <c r="U12644">
        <v>0.11580934399999999</v>
      </c>
      <c r="V12644">
        <v>0.16167074000000001</v>
      </c>
      <c r="W12644" t="s">
        <v>77446</v>
      </c>
      <c r="X12644" t="s">
        <v>77447</v>
      </c>
      <c r="Y12644" t="s">
        <v>77448</v>
      </c>
      <c r="Z12644" t="s">
        <v>77449</v>
      </c>
      <c r="AA12644" t="s">
        <v>77450</v>
      </c>
      <c r="AB12644" t="s">
        <v>77451</v>
      </c>
    </row>
    <row r="12645" spans="1:28" x14ac:dyDescent="0.3">
      <c r="A12645" s="1">
        <v>12643</v>
      </c>
      <c r="B12645" t="s">
        <v>72503</v>
      </c>
      <c r="C12645" t="s">
        <v>675</v>
      </c>
      <c r="D12645" t="s">
        <v>676</v>
      </c>
      <c r="E12645" t="s">
        <v>575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0.5</v>
      </c>
      <c r="L12645">
        <v>0.25</v>
      </c>
      <c r="M12645" t="s">
        <v>149</v>
      </c>
      <c r="N12645" t="s">
        <v>4324</v>
      </c>
      <c r="O12645" t="s">
        <v>575</v>
      </c>
      <c r="P12645">
        <v>1</v>
      </c>
      <c r="Q12645">
        <v>1</v>
      </c>
      <c r="R12645">
        <v>30522</v>
      </c>
      <c r="S12645">
        <f t="shared" si="201"/>
        <v>1</v>
      </c>
      <c r="T12645">
        <v>0.2641249</v>
      </c>
      <c r="U12645">
        <v>0.15146677</v>
      </c>
      <c r="V12645">
        <v>0.21654472999999999</v>
      </c>
      <c r="W12645" t="s">
        <v>77452</v>
      </c>
      <c r="X12645" t="s">
        <v>77453</v>
      </c>
      <c r="Y12645" t="s">
        <v>77454</v>
      </c>
      <c r="Z12645" t="s">
        <v>77455</v>
      </c>
      <c r="AA12645" t="s">
        <v>77456</v>
      </c>
      <c r="AB12645" t="s">
        <v>77457</v>
      </c>
    </row>
    <row r="12646" spans="1:28" x14ac:dyDescent="0.3">
      <c r="A12646" s="1">
        <v>12644</v>
      </c>
      <c r="B12646" t="s">
        <v>72503</v>
      </c>
      <c r="C12646" t="s">
        <v>683</v>
      </c>
      <c r="D12646" t="s">
        <v>33604</v>
      </c>
      <c r="E12646" t="s">
        <v>685</v>
      </c>
      <c r="F12646">
        <v>0</v>
      </c>
      <c r="G12646">
        <v>0</v>
      </c>
      <c r="H12646">
        <v>0</v>
      </c>
      <c r="I12646">
        <v>0</v>
      </c>
      <c r="J12646">
        <v>0.5</v>
      </c>
      <c r="K12646">
        <v>0.5</v>
      </c>
      <c r="L12646">
        <v>0.33333333333333331</v>
      </c>
      <c r="M12646" t="s">
        <v>149</v>
      </c>
      <c r="N12646" t="s">
        <v>31777</v>
      </c>
      <c r="O12646" t="s">
        <v>16368</v>
      </c>
      <c r="P12646">
        <v>1</v>
      </c>
      <c r="Q12646">
        <v>0</v>
      </c>
      <c r="R12646">
        <v>30522</v>
      </c>
      <c r="S12646">
        <f t="shared" si="201"/>
        <v>1</v>
      </c>
      <c r="T12646">
        <v>0.16037994999999999</v>
      </c>
      <c r="U12646">
        <v>8.7038329999999997E-2</v>
      </c>
      <c r="V12646">
        <v>0.12331188</v>
      </c>
      <c r="W12646" t="s">
        <v>77458</v>
      </c>
      <c r="X12646" t="s">
        <v>77459</v>
      </c>
      <c r="Y12646" t="s">
        <v>77460</v>
      </c>
      <c r="Z12646" t="s">
        <v>77461</v>
      </c>
      <c r="AA12646" t="s">
        <v>77462</v>
      </c>
      <c r="AB12646" t="s">
        <v>77463</v>
      </c>
    </row>
    <row r="12647" spans="1:28" x14ac:dyDescent="0.3">
      <c r="A12647" s="1">
        <v>12645</v>
      </c>
      <c r="B12647" t="s">
        <v>72503</v>
      </c>
      <c r="C12647" t="s">
        <v>693</v>
      </c>
      <c r="D12647" t="s">
        <v>694</v>
      </c>
      <c r="E12647" t="s">
        <v>685</v>
      </c>
      <c r="F12647">
        <v>0</v>
      </c>
      <c r="G12647">
        <v>0</v>
      </c>
      <c r="H12647">
        <v>0</v>
      </c>
      <c r="I12647">
        <v>0</v>
      </c>
      <c r="J12647">
        <v>0.5</v>
      </c>
      <c r="K12647">
        <v>0.5</v>
      </c>
      <c r="L12647">
        <v>0.33333333333333331</v>
      </c>
      <c r="M12647" t="s">
        <v>149</v>
      </c>
      <c r="N12647" t="s">
        <v>31777</v>
      </c>
      <c r="O12647" t="s">
        <v>16368</v>
      </c>
      <c r="P12647">
        <v>1</v>
      </c>
      <c r="Q12647">
        <v>0</v>
      </c>
      <c r="R12647">
        <v>30522</v>
      </c>
      <c r="S12647">
        <f t="shared" si="201"/>
        <v>1</v>
      </c>
      <c r="T12647">
        <v>0.16054062999999999</v>
      </c>
      <c r="U12647">
        <v>8.1574359999999999E-2</v>
      </c>
      <c r="V12647">
        <v>0.11955403000000001</v>
      </c>
      <c r="W12647" t="s">
        <v>77464</v>
      </c>
      <c r="X12647" t="s">
        <v>77465</v>
      </c>
      <c r="Y12647" t="s">
        <v>77466</v>
      </c>
      <c r="Z12647" t="s">
        <v>77467</v>
      </c>
      <c r="AA12647" t="s">
        <v>77468</v>
      </c>
      <c r="AB12647" t="s">
        <v>77469</v>
      </c>
    </row>
    <row r="12648" spans="1:28" x14ac:dyDescent="0.3">
      <c r="A12648" s="1">
        <v>12646</v>
      </c>
      <c r="B12648" t="s">
        <v>72503</v>
      </c>
      <c r="C12648" t="s">
        <v>702</v>
      </c>
      <c r="D12648" t="s">
        <v>33617</v>
      </c>
      <c r="E12648" t="s">
        <v>704</v>
      </c>
      <c r="F12648">
        <v>0</v>
      </c>
      <c r="G12648">
        <v>0</v>
      </c>
      <c r="H12648">
        <v>0</v>
      </c>
      <c r="I12648">
        <v>0</v>
      </c>
      <c r="J12648">
        <v>0.5</v>
      </c>
      <c r="K12648">
        <v>0.5</v>
      </c>
      <c r="L12648">
        <v>0.33333333333333331</v>
      </c>
      <c r="M12648" t="s">
        <v>149</v>
      </c>
      <c r="N12648" t="s">
        <v>4324</v>
      </c>
      <c r="O12648" t="s">
        <v>575</v>
      </c>
      <c r="P12648">
        <v>1</v>
      </c>
      <c r="Q12648">
        <v>0</v>
      </c>
      <c r="R12648">
        <v>30522</v>
      </c>
      <c r="S12648">
        <f t="shared" si="201"/>
        <v>1</v>
      </c>
      <c r="T12648">
        <v>0.1763343</v>
      </c>
      <c r="U12648">
        <v>7.600962E-2</v>
      </c>
      <c r="V12648">
        <v>0.13073346</v>
      </c>
      <c r="W12648" t="s">
        <v>77470</v>
      </c>
      <c r="X12648" t="s">
        <v>77471</v>
      </c>
      <c r="Y12648" t="s">
        <v>77472</v>
      </c>
      <c r="Z12648" t="s">
        <v>77473</v>
      </c>
      <c r="AA12648" t="s">
        <v>77474</v>
      </c>
      <c r="AB12648" t="s">
        <v>77475</v>
      </c>
    </row>
    <row r="12649" spans="1:28" x14ac:dyDescent="0.3">
      <c r="A12649" s="1">
        <v>12647</v>
      </c>
      <c r="B12649" t="s">
        <v>72503</v>
      </c>
      <c r="C12649" t="s">
        <v>712</v>
      </c>
      <c r="D12649" t="s">
        <v>713</v>
      </c>
      <c r="E12649" t="s">
        <v>704</v>
      </c>
      <c r="F12649">
        <v>0</v>
      </c>
      <c r="G12649">
        <v>0</v>
      </c>
      <c r="H12649">
        <v>0</v>
      </c>
      <c r="I12649">
        <v>0</v>
      </c>
      <c r="J12649">
        <v>0.5</v>
      </c>
      <c r="K12649">
        <v>0.5</v>
      </c>
      <c r="L12649">
        <v>0.33333333333333331</v>
      </c>
      <c r="M12649" t="s">
        <v>149</v>
      </c>
      <c r="N12649" t="s">
        <v>4324</v>
      </c>
      <c r="O12649" t="s">
        <v>575</v>
      </c>
      <c r="P12649">
        <v>1</v>
      </c>
      <c r="Q12649">
        <v>0</v>
      </c>
      <c r="R12649">
        <v>30522</v>
      </c>
      <c r="S12649">
        <f t="shared" ref="S12649:S12712" si="202">IF(OR(ISNUMBER(SEARCH("~?",O12649)), ISNUMBER(SEARCH("nan",O12649))),0,1)</f>
        <v>1</v>
      </c>
      <c r="T12649">
        <v>0.11050603000000001</v>
      </c>
      <c r="U12649">
        <v>5.0966020000000001E-2</v>
      </c>
      <c r="V12649">
        <v>7.9817059999999995E-2</v>
      </c>
      <c r="W12649" t="s">
        <v>77476</v>
      </c>
      <c r="X12649" t="s">
        <v>77477</v>
      </c>
      <c r="Y12649" t="s">
        <v>77478</v>
      </c>
      <c r="Z12649" t="s">
        <v>77479</v>
      </c>
      <c r="AA12649" t="s">
        <v>77480</v>
      </c>
      <c r="AB12649" t="s">
        <v>77481</v>
      </c>
    </row>
    <row r="12650" spans="1:28" x14ac:dyDescent="0.3">
      <c r="A12650" s="1">
        <v>12648</v>
      </c>
      <c r="B12650" t="s">
        <v>72503</v>
      </c>
      <c r="C12650" t="s">
        <v>721</v>
      </c>
      <c r="D12650" t="s">
        <v>722</v>
      </c>
      <c r="E12650" t="s">
        <v>723</v>
      </c>
      <c r="F12650">
        <v>0</v>
      </c>
      <c r="G12650">
        <v>0</v>
      </c>
      <c r="H12650">
        <v>0</v>
      </c>
      <c r="I12650">
        <v>0</v>
      </c>
      <c r="J12650">
        <v>0.5</v>
      </c>
      <c r="K12650">
        <v>0.5</v>
      </c>
      <c r="L12650">
        <v>0.33333333333333331</v>
      </c>
      <c r="M12650" t="s">
        <v>149</v>
      </c>
      <c r="N12650" t="s">
        <v>69298</v>
      </c>
      <c r="O12650" t="s">
        <v>20781</v>
      </c>
      <c r="P12650">
        <v>1</v>
      </c>
      <c r="Q12650">
        <v>0</v>
      </c>
      <c r="R12650">
        <v>30522</v>
      </c>
      <c r="S12650">
        <f t="shared" si="202"/>
        <v>1</v>
      </c>
      <c r="T12650">
        <v>0.71331595999999997</v>
      </c>
      <c r="U12650">
        <v>0.39107382000000002</v>
      </c>
      <c r="V12650">
        <v>0.59157280000000001</v>
      </c>
      <c r="W12650" t="s">
        <v>77482</v>
      </c>
      <c r="X12650" t="s">
        <v>77483</v>
      </c>
      <c r="Y12650" t="s">
        <v>77484</v>
      </c>
      <c r="Z12650" t="s">
        <v>77485</v>
      </c>
      <c r="AA12650" t="s">
        <v>77486</v>
      </c>
      <c r="AB12650" t="s">
        <v>77487</v>
      </c>
    </row>
    <row r="12651" spans="1:28" x14ac:dyDescent="0.3">
      <c r="A12651" s="1">
        <v>12649</v>
      </c>
      <c r="B12651" t="s">
        <v>72503</v>
      </c>
      <c r="C12651" t="s">
        <v>730</v>
      </c>
      <c r="D12651" t="s">
        <v>66115</v>
      </c>
      <c r="E12651" t="s">
        <v>732</v>
      </c>
      <c r="F12651">
        <v>0</v>
      </c>
      <c r="G12651">
        <v>0</v>
      </c>
      <c r="H12651">
        <v>0</v>
      </c>
      <c r="I12651">
        <v>0.5</v>
      </c>
      <c r="J12651">
        <v>0.5</v>
      </c>
      <c r="K12651">
        <v>0.5</v>
      </c>
      <c r="L12651">
        <v>0.375</v>
      </c>
      <c r="M12651" t="s">
        <v>149</v>
      </c>
      <c r="N12651" t="s">
        <v>4324</v>
      </c>
      <c r="O12651" t="s">
        <v>575</v>
      </c>
      <c r="P12651">
        <v>1</v>
      </c>
      <c r="Q12651">
        <v>0</v>
      </c>
      <c r="R12651">
        <v>30522</v>
      </c>
      <c r="S12651">
        <f t="shared" si="202"/>
        <v>1</v>
      </c>
      <c r="T12651">
        <v>0.26930720000000002</v>
      </c>
      <c r="U12651">
        <v>0.111300446</v>
      </c>
      <c r="V12651">
        <v>0.19528667999999999</v>
      </c>
      <c r="W12651" t="s">
        <v>77488</v>
      </c>
      <c r="X12651" t="s">
        <v>77489</v>
      </c>
      <c r="Y12651" t="s">
        <v>77490</v>
      </c>
      <c r="Z12651" t="s">
        <v>77491</v>
      </c>
      <c r="AA12651" t="s">
        <v>77492</v>
      </c>
      <c r="AB12651" t="s">
        <v>77493</v>
      </c>
    </row>
    <row r="12652" spans="1:28" x14ac:dyDescent="0.3">
      <c r="A12652" s="1">
        <v>12650</v>
      </c>
      <c r="B12652" t="s">
        <v>72503</v>
      </c>
      <c r="C12652" t="s">
        <v>739</v>
      </c>
      <c r="D12652" t="s">
        <v>740</v>
      </c>
      <c r="E12652" t="s">
        <v>741</v>
      </c>
      <c r="F12652">
        <v>0</v>
      </c>
      <c r="G12652">
        <v>0</v>
      </c>
      <c r="H12652">
        <v>0</v>
      </c>
      <c r="I12652">
        <v>0.5</v>
      </c>
      <c r="J12652">
        <v>0.5</v>
      </c>
      <c r="K12652">
        <v>0.5</v>
      </c>
      <c r="L12652">
        <v>0.375</v>
      </c>
      <c r="M12652" t="s">
        <v>149</v>
      </c>
      <c r="N12652" t="s">
        <v>4324</v>
      </c>
      <c r="O12652" t="s">
        <v>575</v>
      </c>
      <c r="P12652">
        <v>1</v>
      </c>
      <c r="Q12652">
        <v>1</v>
      </c>
      <c r="R12652">
        <v>30522</v>
      </c>
      <c r="S12652">
        <f t="shared" si="202"/>
        <v>1</v>
      </c>
      <c r="T12652">
        <v>0.90083849999999999</v>
      </c>
      <c r="U12652">
        <v>0.51649699999999998</v>
      </c>
      <c r="V12652">
        <v>0.84080299999999997</v>
      </c>
      <c r="W12652" t="s">
        <v>77494</v>
      </c>
      <c r="X12652" t="s">
        <v>77495</v>
      </c>
      <c r="Y12652" t="s">
        <v>77496</v>
      </c>
      <c r="Z12652" t="s">
        <v>77497</v>
      </c>
      <c r="AA12652" t="s">
        <v>77498</v>
      </c>
      <c r="AB12652" t="s">
        <v>77499</v>
      </c>
    </row>
    <row r="12653" spans="1:28" x14ac:dyDescent="0.3">
      <c r="A12653" s="1">
        <v>12651</v>
      </c>
      <c r="B12653" t="s">
        <v>72503</v>
      </c>
      <c r="C12653" t="s">
        <v>749</v>
      </c>
      <c r="D12653" t="s">
        <v>33648</v>
      </c>
      <c r="E12653" t="s">
        <v>751</v>
      </c>
      <c r="F12653">
        <v>0</v>
      </c>
      <c r="G12653">
        <v>0</v>
      </c>
      <c r="H12653">
        <v>0</v>
      </c>
      <c r="I12653">
        <v>0.5</v>
      </c>
      <c r="J12653">
        <v>0.5</v>
      </c>
      <c r="K12653">
        <v>0.5</v>
      </c>
      <c r="L12653">
        <v>0.375</v>
      </c>
      <c r="M12653" t="s">
        <v>149</v>
      </c>
      <c r="N12653" t="s">
        <v>69298</v>
      </c>
      <c r="O12653" t="s">
        <v>20781</v>
      </c>
      <c r="P12653">
        <v>1</v>
      </c>
      <c r="Q12653">
        <v>0</v>
      </c>
      <c r="R12653">
        <v>30522</v>
      </c>
      <c r="S12653">
        <f t="shared" si="202"/>
        <v>1</v>
      </c>
      <c r="T12653">
        <v>0.41167113</v>
      </c>
      <c r="U12653">
        <v>0.17599446999999999</v>
      </c>
      <c r="V12653">
        <v>0.31180712999999999</v>
      </c>
      <c r="W12653" t="s">
        <v>77500</v>
      </c>
      <c r="X12653" t="s">
        <v>77501</v>
      </c>
      <c r="Y12653" t="s">
        <v>77502</v>
      </c>
      <c r="Z12653" t="s">
        <v>77503</v>
      </c>
      <c r="AA12653" t="s">
        <v>77504</v>
      </c>
      <c r="AB12653" t="s">
        <v>77505</v>
      </c>
    </row>
    <row r="12654" spans="1:28" x14ac:dyDescent="0.3">
      <c r="A12654" s="1">
        <v>12652</v>
      </c>
      <c r="B12654" t="s">
        <v>72503</v>
      </c>
      <c r="C12654" t="s">
        <v>758</v>
      </c>
      <c r="D12654" t="s">
        <v>33655</v>
      </c>
      <c r="E12654" t="s">
        <v>760</v>
      </c>
      <c r="F12654">
        <v>0</v>
      </c>
      <c r="G12654">
        <v>0</v>
      </c>
      <c r="H12654">
        <v>0</v>
      </c>
      <c r="I12654">
        <v>0.5</v>
      </c>
      <c r="J12654">
        <v>0.5</v>
      </c>
      <c r="K12654">
        <v>0.5</v>
      </c>
      <c r="L12654">
        <v>0.375</v>
      </c>
      <c r="M12654" t="s">
        <v>149</v>
      </c>
      <c r="N12654" t="s">
        <v>4324</v>
      </c>
      <c r="O12654" t="s">
        <v>575</v>
      </c>
      <c r="P12654">
        <v>1</v>
      </c>
      <c r="Q12654">
        <v>0</v>
      </c>
      <c r="R12654">
        <v>30522</v>
      </c>
      <c r="S12654">
        <f t="shared" si="202"/>
        <v>1</v>
      </c>
      <c r="T12654">
        <v>0.54687330000000001</v>
      </c>
      <c r="U12654">
        <v>0.18844485</v>
      </c>
      <c r="V12654">
        <v>0.41738278000000001</v>
      </c>
      <c r="W12654" t="s">
        <v>77506</v>
      </c>
      <c r="X12654" t="s">
        <v>77507</v>
      </c>
      <c r="Y12654" t="s">
        <v>77508</v>
      </c>
      <c r="Z12654" t="s">
        <v>77509</v>
      </c>
      <c r="AA12654" t="s">
        <v>77510</v>
      </c>
      <c r="AB12654" t="s">
        <v>77511</v>
      </c>
    </row>
    <row r="12655" spans="1:28" x14ac:dyDescent="0.3">
      <c r="A12655" s="1">
        <v>12653</v>
      </c>
      <c r="B12655" t="s">
        <v>72503</v>
      </c>
      <c r="C12655" t="s">
        <v>767</v>
      </c>
      <c r="D12655" t="s">
        <v>33662</v>
      </c>
      <c r="E12655" t="s">
        <v>769</v>
      </c>
      <c r="F12655">
        <v>0</v>
      </c>
      <c r="G12655">
        <v>0</v>
      </c>
      <c r="H12655">
        <v>0</v>
      </c>
      <c r="I12655">
        <v>0.5</v>
      </c>
      <c r="J12655">
        <v>0.5</v>
      </c>
      <c r="K12655">
        <v>0.5</v>
      </c>
      <c r="L12655">
        <v>0.375</v>
      </c>
      <c r="M12655" t="s">
        <v>149</v>
      </c>
      <c r="N12655" t="s">
        <v>4324</v>
      </c>
      <c r="O12655" t="s">
        <v>575</v>
      </c>
      <c r="P12655">
        <v>1</v>
      </c>
      <c r="Q12655">
        <v>0</v>
      </c>
      <c r="R12655">
        <v>30522</v>
      </c>
      <c r="S12655">
        <f t="shared" si="202"/>
        <v>1</v>
      </c>
      <c r="T12655">
        <v>0.15501222000000001</v>
      </c>
      <c r="U12655">
        <v>7.5786809999999996E-2</v>
      </c>
      <c r="V12655">
        <v>0.11337136</v>
      </c>
      <c r="W12655" t="s">
        <v>77512</v>
      </c>
      <c r="X12655" t="s">
        <v>77513</v>
      </c>
      <c r="Y12655" t="s">
        <v>77514</v>
      </c>
      <c r="Z12655" t="s">
        <v>77515</v>
      </c>
      <c r="AA12655" t="s">
        <v>77516</v>
      </c>
      <c r="AB12655" t="s">
        <v>77517</v>
      </c>
    </row>
    <row r="12656" spans="1:28" x14ac:dyDescent="0.3">
      <c r="A12656" s="1">
        <v>12654</v>
      </c>
      <c r="B12656" t="s">
        <v>72503</v>
      </c>
      <c r="C12656" t="s">
        <v>776</v>
      </c>
      <c r="D12656" t="s">
        <v>777</v>
      </c>
      <c r="E12656" t="s">
        <v>704</v>
      </c>
      <c r="F12656">
        <v>0</v>
      </c>
      <c r="G12656">
        <v>0</v>
      </c>
      <c r="H12656">
        <v>0</v>
      </c>
      <c r="I12656">
        <v>1</v>
      </c>
      <c r="J12656">
        <v>0.5</v>
      </c>
      <c r="K12656">
        <v>0.5</v>
      </c>
      <c r="L12656">
        <v>0.41666666666666669</v>
      </c>
      <c r="M12656" t="s">
        <v>149</v>
      </c>
      <c r="N12656" t="s">
        <v>31777</v>
      </c>
      <c r="O12656" t="s">
        <v>16368</v>
      </c>
      <c r="P12656">
        <v>1</v>
      </c>
      <c r="Q12656">
        <v>0</v>
      </c>
      <c r="R12656">
        <v>30522</v>
      </c>
      <c r="S12656">
        <f t="shared" si="202"/>
        <v>1</v>
      </c>
      <c r="T12656">
        <v>0.27343990000000001</v>
      </c>
      <c r="U12656">
        <v>0.11198453999999999</v>
      </c>
      <c r="V12656">
        <v>0.19379336999999999</v>
      </c>
      <c r="W12656" t="s">
        <v>77518</v>
      </c>
      <c r="X12656" t="s">
        <v>77519</v>
      </c>
      <c r="Y12656" t="s">
        <v>77520</v>
      </c>
      <c r="Z12656" t="s">
        <v>77521</v>
      </c>
      <c r="AA12656" t="s">
        <v>77522</v>
      </c>
      <c r="AB12656" t="s">
        <v>77523</v>
      </c>
    </row>
    <row r="12657" spans="1:28" x14ac:dyDescent="0.3">
      <c r="A12657" s="1">
        <v>12655</v>
      </c>
      <c r="B12657" t="s">
        <v>72503</v>
      </c>
      <c r="C12657" t="s">
        <v>784</v>
      </c>
      <c r="D12657" t="s">
        <v>66156</v>
      </c>
      <c r="E12657" t="s">
        <v>786</v>
      </c>
      <c r="F12657">
        <v>0</v>
      </c>
      <c r="G12657">
        <v>0</v>
      </c>
      <c r="H12657">
        <v>0</v>
      </c>
      <c r="I12657">
        <v>1</v>
      </c>
      <c r="J12657">
        <v>0.5</v>
      </c>
      <c r="K12657">
        <v>0.5</v>
      </c>
      <c r="L12657">
        <v>0.41666666666666669</v>
      </c>
      <c r="M12657" t="s">
        <v>149</v>
      </c>
      <c r="N12657" t="s">
        <v>31777</v>
      </c>
      <c r="O12657" t="s">
        <v>16368</v>
      </c>
      <c r="P12657">
        <v>1</v>
      </c>
      <c r="Q12657">
        <v>0</v>
      </c>
      <c r="R12657">
        <v>30522</v>
      </c>
      <c r="S12657">
        <f t="shared" si="202"/>
        <v>1</v>
      </c>
      <c r="T12657">
        <v>0.22051314999999999</v>
      </c>
      <c r="U12657">
        <v>8.7935663999999997E-2</v>
      </c>
      <c r="V12657">
        <v>0.15337838000000001</v>
      </c>
      <c r="W12657" t="s">
        <v>77524</v>
      </c>
      <c r="X12657" t="s">
        <v>77525</v>
      </c>
      <c r="Y12657" t="s">
        <v>77526</v>
      </c>
      <c r="Z12657" t="s">
        <v>77527</v>
      </c>
      <c r="AA12657" t="s">
        <v>77528</v>
      </c>
      <c r="AB12657" t="s">
        <v>77529</v>
      </c>
    </row>
    <row r="12658" spans="1:28" x14ac:dyDescent="0.3">
      <c r="A12658" s="1">
        <v>12656</v>
      </c>
      <c r="B12658" t="s">
        <v>72503</v>
      </c>
      <c r="C12658" t="s">
        <v>793</v>
      </c>
      <c r="D12658" t="s">
        <v>33681</v>
      </c>
      <c r="E12658" t="s">
        <v>760</v>
      </c>
      <c r="F12658">
        <v>0</v>
      </c>
      <c r="G12658">
        <v>0</v>
      </c>
      <c r="H12658">
        <v>0</v>
      </c>
      <c r="I12658">
        <v>1</v>
      </c>
      <c r="J12658">
        <v>0.5</v>
      </c>
      <c r="K12658">
        <v>0.5</v>
      </c>
      <c r="L12658">
        <v>0.41666666666666669</v>
      </c>
      <c r="M12658" t="s">
        <v>149</v>
      </c>
      <c r="N12658" t="s">
        <v>4324</v>
      </c>
      <c r="O12658" t="s">
        <v>575</v>
      </c>
      <c r="P12658">
        <v>1</v>
      </c>
      <c r="Q12658">
        <v>0</v>
      </c>
      <c r="R12658">
        <v>30522</v>
      </c>
      <c r="S12658">
        <f t="shared" si="202"/>
        <v>1</v>
      </c>
      <c r="T12658">
        <v>0.19850685000000001</v>
      </c>
      <c r="U12658">
        <v>7.5184730000000005E-2</v>
      </c>
      <c r="V12658">
        <v>0.14190282000000001</v>
      </c>
      <c r="W12658" t="s">
        <v>77530</v>
      </c>
      <c r="X12658" t="s">
        <v>77531</v>
      </c>
      <c r="Y12658" t="s">
        <v>77532</v>
      </c>
      <c r="Z12658" t="s">
        <v>77533</v>
      </c>
      <c r="AA12658" t="s">
        <v>77534</v>
      </c>
      <c r="AB12658" t="s">
        <v>77535</v>
      </c>
    </row>
    <row r="12659" spans="1:28" x14ac:dyDescent="0.3">
      <c r="A12659" s="1">
        <v>12657</v>
      </c>
      <c r="B12659" t="s">
        <v>72503</v>
      </c>
      <c r="C12659" t="s">
        <v>801</v>
      </c>
      <c r="D12659" t="s">
        <v>66170</v>
      </c>
      <c r="E12659" t="s">
        <v>803</v>
      </c>
      <c r="F12659">
        <v>0</v>
      </c>
      <c r="G12659">
        <v>0</v>
      </c>
      <c r="H12659">
        <v>0</v>
      </c>
      <c r="I12659">
        <v>1</v>
      </c>
      <c r="J12659">
        <v>0.5</v>
      </c>
      <c r="K12659">
        <v>0.5</v>
      </c>
      <c r="L12659">
        <v>0.41666666666666669</v>
      </c>
      <c r="M12659" t="s">
        <v>149</v>
      </c>
      <c r="N12659" t="s">
        <v>4324</v>
      </c>
      <c r="O12659" t="s">
        <v>575</v>
      </c>
      <c r="P12659">
        <v>1</v>
      </c>
      <c r="Q12659">
        <v>0</v>
      </c>
      <c r="R12659">
        <v>30522</v>
      </c>
      <c r="S12659">
        <f t="shared" si="202"/>
        <v>1</v>
      </c>
      <c r="T12659">
        <v>0.24295232</v>
      </c>
      <c r="U12659">
        <v>0.12310552</v>
      </c>
      <c r="V12659">
        <v>0.18884875000000001</v>
      </c>
      <c r="W12659" t="s">
        <v>77536</v>
      </c>
      <c r="X12659" t="s">
        <v>77537</v>
      </c>
      <c r="Y12659" t="s">
        <v>77538</v>
      </c>
      <c r="Z12659" t="s">
        <v>77539</v>
      </c>
      <c r="AA12659" t="s">
        <v>77540</v>
      </c>
      <c r="AB12659" t="s">
        <v>77541</v>
      </c>
    </row>
    <row r="12660" spans="1:28" x14ac:dyDescent="0.3">
      <c r="A12660" s="1">
        <v>12658</v>
      </c>
      <c r="B12660" t="s">
        <v>72503</v>
      </c>
      <c r="C12660" t="s">
        <v>810</v>
      </c>
      <c r="D12660" t="s">
        <v>811</v>
      </c>
      <c r="E12660" t="s">
        <v>803</v>
      </c>
      <c r="F12660">
        <v>0</v>
      </c>
      <c r="G12660">
        <v>0</v>
      </c>
      <c r="H12660">
        <v>0</v>
      </c>
      <c r="I12660">
        <v>1</v>
      </c>
      <c r="J12660">
        <v>0.5</v>
      </c>
      <c r="K12660">
        <v>0.5</v>
      </c>
      <c r="L12660">
        <v>0.41666666666666669</v>
      </c>
      <c r="M12660" t="s">
        <v>149</v>
      </c>
      <c r="N12660" t="s">
        <v>4324</v>
      </c>
      <c r="O12660" t="s">
        <v>575</v>
      </c>
      <c r="P12660">
        <v>1</v>
      </c>
      <c r="Q12660">
        <v>0</v>
      </c>
      <c r="R12660">
        <v>30522</v>
      </c>
      <c r="S12660">
        <f t="shared" si="202"/>
        <v>1</v>
      </c>
      <c r="T12660">
        <v>0.18610784</v>
      </c>
      <c r="U12660">
        <v>0.107628874</v>
      </c>
      <c r="V12660">
        <v>0.14482249999999999</v>
      </c>
      <c r="W12660" t="s">
        <v>77542</v>
      </c>
      <c r="X12660" t="s">
        <v>77543</v>
      </c>
      <c r="Y12660" t="s">
        <v>77544</v>
      </c>
      <c r="Z12660" t="s">
        <v>77545</v>
      </c>
      <c r="AA12660" t="s">
        <v>77546</v>
      </c>
      <c r="AB12660" t="s">
        <v>77547</v>
      </c>
    </row>
    <row r="12661" spans="1:28" x14ac:dyDescent="0.3">
      <c r="A12661" s="1">
        <v>12659</v>
      </c>
      <c r="B12661" t="s">
        <v>72503</v>
      </c>
      <c r="C12661" t="s">
        <v>819</v>
      </c>
      <c r="D12661" t="s">
        <v>820</v>
      </c>
      <c r="E12661" t="s">
        <v>760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0.5</v>
      </c>
      <c r="L12661">
        <v>0.5</v>
      </c>
      <c r="M12661" t="s">
        <v>149</v>
      </c>
      <c r="N12661" t="s">
        <v>31777</v>
      </c>
      <c r="O12661" t="s">
        <v>16368</v>
      </c>
      <c r="P12661">
        <v>1</v>
      </c>
      <c r="Q12661">
        <v>0</v>
      </c>
      <c r="R12661">
        <v>30522</v>
      </c>
      <c r="S12661">
        <f t="shared" si="202"/>
        <v>1</v>
      </c>
      <c r="T12661">
        <v>0.14562601999999999</v>
      </c>
      <c r="U12661">
        <v>6.4890290000000003E-2</v>
      </c>
      <c r="V12661">
        <v>9.9118165999999994E-2</v>
      </c>
      <c r="W12661" t="s">
        <v>77548</v>
      </c>
      <c r="X12661" t="s">
        <v>77549</v>
      </c>
      <c r="Y12661" t="s">
        <v>77550</v>
      </c>
      <c r="Z12661" t="s">
        <v>77551</v>
      </c>
      <c r="AA12661" t="s">
        <v>77552</v>
      </c>
      <c r="AB12661" t="s">
        <v>77553</v>
      </c>
    </row>
    <row r="12662" spans="1:28" x14ac:dyDescent="0.3">
      <c r="A12662" s="1">
        <v>12660</v>
      </c>
      <c r="B12662" t="s">
        <v>72503</v>
      </c>
      <c r="C12662" t="s">
        <v>827</v>
      </c>
      <c r="D12662" t="s">
        <v>828</v>
      </c>
      <c r="E12662" t="s">
        <v>829</v>
      </c>
      <c r="F12662">
        <v>0</v>
      </c>
      <c r="G12662">
        <v>0</v>
      </c>
      <c r="H12662">
        <v>0</v>
      </c>
      <c r="I12662">
        <v>0</v>
      </c>
      <c r="J12662">
        <v>1</v>
      </c>
      <c r="K12662">
        <v>0.5</v>
      </c>
      <c r="L12662">
        <v>0.5</v>
      </c>
      <c r="M12662" t="s">
        <v>149</v>
      </c>
      <c r="N12662" t="s">
        <v>10933</v>
      </c>
      <c r="O12662" t="s">
        <v>2747</v>
      </c>
      <c r="P12662">
        <v>1</v>
      </c>
      <c r="Q12662">
        <v>0</v>
      </c>
      <c r="R12662">
        <v>30522</v>
      </c>
      <c r="S12662">
        <f t="shared" si="202"/>
        <v>1</v>
      </c>
      <c r="T12662">
        <v>0.12213656000000001</v>
      </c>
      <c r="U12662">
        <v>5.8745964999999997E-2</v>
      </c>
      <c r="V12662">
        <v>8.9034950000000002E-2</v>
      </c>
      <c r="W12662" t="s">
        <v>77554</v>
      </c>
      <c r="X12662" t="s">
        <v>77555</v>
      </c>
      <c r="Y12662" t="s">
        <v>77556</v>
      </c>
      <c r="Z12662" t="s">
        <v>77557</v>
      </c>
      <c r="AA12662" t="s">
        <v>77558</v>
      </c>
      <c r="AB12662" t="s">
        <v>77559</v>
      </c>
    </row>
    <row r="12663" spans="1:28" x14ac:dyDescent="0.3">
      <c r="A12663" s="1">
        <v>12661</v>
      </c>
      <c r="B12663" t="s">
        <v>72503</v>
      </c>
      <c r="C12663" t="s">
        <v>836</v>
      </c>
      <c r="D12663" t="s">
        <v>837</v>
      </c>
      <c r="E12663" t="s">
        <v>838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0.5</v>
      </c>
      <c r="L12663">
        <v>0.5</v>
      </c>
      <c r="M12663" t="s">
        <v>149</v>
      </c>
      <c r="N12663" t="s">
        <v>6156</v>
      </c>
      <c r="O12663" t="s">
        <v>6157</v>
      </c>
      <c r="P12663">
        <v>2</v>
      </c>
      <c r="Q12663">
        <v>1</v>
      </c>
      <c r="R12663">
        <v>30522</v>
      </c>
      <c r="S12663">
        <f t="shared" si="202"/>
        <v>1</v>
      </c>
      <c r="T12663">
        <v>0.11037399000000001</v>
      </c>
      <c r="U12663">
        <v>1.4144125E-2</v>
      </c>
      <c r="V12663">
        <v>6.8884550000000003E-2</v>
      </c>
      <c r="W12663" t="s">
        <v>77560</v>
      </c>
      <c r="X12663" t="s">
        <v>77561</v>
      </c>
      <c r="Y12663" t="s">
        <v>77562</v>
      </c>
      <c r="Z12663" t="s">
        <v>77563</v>
      </c>
      <c r="AA12663" t="s">
        <v>77564</v>
      </c>
      <c r="AB12663" t="s">
        <v>77565</v>
      </c>
    </row>
    <row r="12664" spans="1:28" x14ac:dyDescent="0.3">
      <c r="A12664" s="1">
        <v>12662</v>
      </c>
      <c r="B12664" t="s">
        <v>72503</v>
      </c>
      <c r="C12664" t="s">
        <v>846</v>
      </c>
      <c r="D12664" t="s">
        <v>847</v>
      </c>
      <c r="E12664" t="s">
        <v>848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0.5</v>
      </c>
      <c r="L12664">
        <v>0.5</v>
      </c>
      <c r="M12664" t="s">
        <v>149</v>
      </c>
      <c r="N12664" t="s">
        <v>4513</v>
      </c>
      <c r="O12664" t="s">
        <v>849</v>
      </c>
      <c r="P12664">
        <v>2</v>
      </c>
      <c r="Q12664">
        <v>1</v>
      </c>
      <c r="R12664">
        <v>30522</v>
      </c>
      <c r="S12664">
        <f t="shared" si="202"/>
        <v>1</v>
      </c>
      <c r="T12664">
        <v>0.22188419000000001</v>
      </c>
      <c r="U12664">
        <v>2.4433304999999999E-2</v>
      </c>
      <c r="V12664">
        <v>0.14134740000000001</v>
      </c>
      <c r="W12664" t="s">
        <v>77566</v>
      </c>
      <c r="X12664" t="s">
        <v>77567</v>
      </c>
      <c r="Y12664" t="s">
        <v>77568</v>
      </c>
      <c r="Z12664" t="s">
        <v>77569</v>
      </c>
      <c r="AA12664" t="s">
        <v>77570</v>
      </c>
      <c r="AB12664" t="s">
        <v>77571</v>
      </c>
    </row>
    <row r="12665" spans="1:28" x14ac:dyDescent="0.3">
      <c r="A12665" s="1">
        <v>12663</v>
      </c>
      <c r="B12665" t="s">
        <v>72503</v>
      </c>
      <c r="C12665" t="s">
        <v>856</v>
      </c>
      <c r="D12665" t="s">
        <v>857</v>
      </c>
      <c r="E12665" t="s">
        <v>829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0.5</v>
      </c>
      <c r="L12665">
        <v>0.5</v>
      </c>
      <c r="M12665" t="s">
        <v>149</v>
      </c>
      <c r="N12665" t="s">
        <v>69298</v>
      </c>
      <c r="O12665" t="s">
        <v>20781</v>
      </c>
      <c r="P12665">
        <v>1</v>
      </c>
      <c r="Q12665">
        <v>0</v>
      </c>
      <c r="R12665">
        <v>30522</v>
      </c>
      <c r="S12665">
        <f t="shared" si="202"/>
        <v>1</v>
      </c>
      <c r="T12665">
        <v>0.68534492999999996</v>
      </c>
      <c r="U12665">
        <v>0.27760960000000001</v>
      </c>
      <c r="V12665">
        <v>0.51751285999999996</v>
      </c>
      <c r="W12665" t="s">
        <v>77572</v>
      </c>
      <c r="X12665" t="s">
        <v>77573</v>
      </c>
      <c r="Y12665" t="s">
        <v>77574</v>
      </c>
      <c r="Z12665" t="s">
        <v>77575</v>
      </c>
      <c r="AA12665" t="s">
        <v>77576</v>
      </c>
      <c r="AB12665" t="s">
        <v>77577</v>
      </c>
    </row>
    <row r="12666" spans="1:28" x14ac:dyDescent="0.3">
      <c r="A12666" s="1">
        <v>12664</v>
      </c>
      <c r="B12666" t="s">
        <v>72503</v>
      </c>
      <c r="C12666" t="s">
        <v>864</v>
      </c>
      <c r="D12666" t="s">
        <v>865</v>
      </c>
      <c r="E12666" t="s">
        <v>866</v>
      </c>
      <c r="F12666">
        <v>0</v>
      </c>
      <c r="G12666">
        <v>0</v>
      </c>
      <c r="H12666">
        <v>0</v>
      </c>
      <c r="I12666">
        <v>0.5</v>
      </c>
      <c r="J12666">
        <v>1</v>
      </c>
      <c r="K12666">
        <v>0.5</v>
      </c>
      <c r="L12666">
        <v>0.54166666666666663</v>
      </c>
      <c r="M12666" t="s">
        <v>149</v>
      </c>
      <c r="N12666" t="s">
        <v>4324</v>
      </c>
      <c r="O12666" t="s">
        <v>575</v>
      </c>
      <c r="P12666">
        <v>1</v>
      </c>
      <c r="Q12666">
        <v>0</v>
      </c>
      <c r="R12666">
        <v>30522</v>
      </c>
      <c r="S12666">
        <f t="shared" si="202"/>
        <v>1</v>
      </c>
      <c r="T12666">
        <v>0.38243737999999999</v>
      </c>
      <c r="U12666">
        <v>9.6802100000000002E-2</v>
      </c>
      <c r="V12666">
        <v>0.24548252000000001</v>
      </c>
      <c r="W12666" t="s">
        <v>77578</v>
      </c>
      <c r="X12666" t="s">
        <v>77579</v>
      </c>
      <c r="Y12666" t="s">
        <v>77580</v>
      </c>
      <c r="Z12666" t="s">
        <v>77581</v>
      </c>
      <c r="AA12666" t="s">
        <v>77582</v>
      </c>
      <c r="AB12666" t="s">
        <v>77583</v>
      </c>
    </row>
    <row r="12667" spans="1:28" x14ac:dyDescent="0.3">
      <c r="A12667" s="1">
        <v>12665</v>
      </c>
      <c r="B12667" t="s">
        <v>72503</v>
      </c>
      <c r="C12667" t="s">
        <v>873</v>
      </c>
      <c r="D12667" t="s">
        <v>874</v>
      </c>
      <c r="E12667" t="s">
        <v>875</v>
      </c>
      <c r="F12667">
        <v>0</v>
      </c>
      <c r="G12667">
        <v>0</v>
      </c>
      <c r="H12667">
        <v>0</v>
      </c>
      <c r="I12667">
        <v>0.5</v>
      </c>
      <c r="J12667">
        <v>1</v>
      </c>
      <c r="K12667">
        <v>0.5</v>
      </c>
      <c r="L12667">
        <v>0.54166666666666663</v>
      </c>
      <c r="M12667" t="s">
        <v>149</v>
      </c>
      <c r="N12667" t="s">
        <v>4324</v>
      </c>
      <c r="O12667" t="s">
        <v>575</v>
      </c>
      <c r="P12667">
        <v>1</v>
      </c>
      <c r="Q12667">
        <v>0</v>
      </c>
      <c r="R12667">
        <v>30522</v>
      </c>
      <c r="S12667">
        <f t="shared" si="202"/>
        <v>1</v>
      </c>
      <c r="T12667">
        <v>0.83413373999999996</v>
      </c>
      <c r="U12667">
        <v>0.26158569999999998</v>
      </c>
      <c r="V12667">
        <v>0.69445330000000005</v>
      </c>
      <c r="W12667" t="s">
        <v>77584</v>
      </c>
      <c r="X12667" t="s">
        <v>77585</v>
      </c>
      <c r="Y12667" t="s">
        <v>77586</v>
      </c>
      <c r="Z12667" t="s">
        <v>77587</v>
      </c>
      <c r="AA12667" t="s">
        <v>77588</v>
      </c>
      <c r="AB12667" t="s">
        <v>77589</v>
      </c>
    </row>
    <row r="12668" spans="1:28" x14ac:dyDescent="0.3">
      <c r="A12668" s="1">
        <v>12666</v>
      </c>
      <c r="B12668" t="s">
        <v>72503</v>
      </c>
      <c r="C12668" t="s">
        <v>882</v>
      </c>
      <c r="D12668" t="s">
        <v>883</v>
      </c>
      <c r="E12668" t="s">
        <v>884</v>
      </c>
      <c r="F12668">
        <v>0</v>
      </c>
      <c r="G12668">
        <v>0</v>
      </c>
      <c r="H12668">
        <v>0</v>
      </c>
      <c r="I12668">
        <v>0.5</v>
      </c>
      <c r="J12668">
        <v>1</v>
      </c>
      <c r="K12668">
        <v>0.5</v>
      </c>
      <c r="L12668">
        <v>0.54166666666666663</v>
      </c>
      <c r="M12668" t="s">
        <v>149</v>
      </c>
      <c r="N12668" t="s">
        <v>69298</v>
      </c>
      <c r="O12668" t="s">
        <v>20781</v>
      </c>
      <c r="P12668">
        <v>1</v>
      </c>
      <c r="Q12668">
        <v>0</v>
      </c>
      <c r="R12668">
        <v>30522</v>
      </c>
      <c r="S12668">
        <f t="shared" si="202"/>
        <v>1</v>
      </c>
      <c r="T12668">
        <v>0.7423632</v>
      </c>
      <c r="U12668">
        <v>0.19955829999999999</v>
      </c>
      <c r="V12668">
        <v>0.57392310000000002</v>
      </c>
      <c r="W12668" t="s">
        <v>77590</v>
      </c>
      <c r="X12668" t="s">
        <v>77591</v>
      </c>
      <c r="Y12668" t="s">
        <v>77592</v>
      </c>
      <c r="Z12668" t="s">
        <v>77593</v>
      </c>
      <c r="AA12668" t="s">
        <v>77594</v>
      </c>
      <c r="AB12668" t="s">
        <v>77595</v>
      </c>
    </row>
    <row r="12669" spans="1:28" x14ac:dyDescent="0.3">
      <c r="A12669" s="1">
        <v>12667</v>
      </c>
      <c r="B12669" t="s">
        <v>72503</v>
      </c>
      <c r="C12669" t="s">
        <v>891</v>
      </c>
      <c r="D12669" t="s">
        <v>892</v>
      </c>
      <c r="E12669" t="s">
        <v>893</v>
      </c>
      <c r="F12669">
        <v>0</v>
      </c>
      <c r="G12669">
        <v>0</v>
      </c>
      <c r="H12669">
        <v>0</v>
      </c>
      <c r="I12669">
        <v>0.5</v>
      </c>
      <c r="J12669">
        <v>1</v>
      </c>
      <c r="K12669">
        <v>0.5</v>
      </c>
      <c r="L12669">
        <v>0.54166666666666663</v>
      </c>
      <c r="M12669" t="s">
        <v>149</v>
      </c>
      <c r="N12669" t="s">
        <v>4324</v>
      </c>
      <c r="O12669" t="s">
        <v>575</v>
      </c>
      <c r="P12669">
        <v>1</v>
      </c>
      <c r="Q12669">
        <v>0</v>
      </c>
      <c r="R12669">
        <v>30522</v>
      </c>
      <c r="S12669">
        <f t="shared" si="202"/>
        <v>1</v>
      </c>
      <c r="T12669">
        <v>0.40278580000000003</v>
      </c>
      <c r="U12669">
        <v>0.10266952999999999</v>
      </c>
      <c r="V12669">
        <v>0.26160509999999998</v>
      </c>
      <c r="W12669" t="s">
        <v>77596</v>
      </c>
      <c r="X12669" t="s">
        <v>77597</v>
      </c>
      <c r="Y12669" t="s">
        <v>77598</v>
      </c>
      <c r="Z12669" t="s">
        <v>77599</v>
      </c>
      <c r="AA12669" t="s">
        <v>77600</v>
      </c>
      <c r="AB12669" t="s">
        <v>77601</v>
      </c>
    </row>
    <row r="12670" spans="1:28" x14ac:dyDescent="0.3">
      <c r="A12670" s="1">
        <v>12668</v>
      </c>
      <c r="B12670" t="s">
        <v>72503</v>
      </c>
      <c r="C12670" t="s">
        <v>900</v>
      </c>
      <c r="D12670" t="s">
        <v>901</v>
      </c>
      <c r="E12670" t="s">
        <v>902</v>
      </c>
      <c r="F12670">
        <v>0</v>
      </c>
      <c r="G12670">
        <v>0</v>
      </c>
      <c r="H12670">
        <v>0</v>
      </c>
      <c r="I12670">
        <v>0.5</v>
      </c>
      <c r="J12670">
        <v>1</v>
      </c>
      <c r="K12670">
        <v>0.5</v>
      </c>
      <c r="L12670">
        <v>0.54166666666666663</v>
      </c>
      <c r="M12670" t="s">
        <v>149</v>
      </c>
      <c r="N12670" t="s">
        <v>6156</v>
      </c>
      <c r="O12670" t="s">
        <v>6157</v>
      </c>
      <c r="P12670">
        <v>2</v>
      </c>
      <c r="Q12670">
        <v>1</v>
      </c>
      <c r="R12670">
        <v>30522</v>
      </c>
      <c r="S12670">
        <f t="shared" si="202"/>
        <v>1</v>
      </c>
      <c r="T12670">
        <v>4.0968119999999997E-2</v>
      </c>
      <c r="U12670">
        <v>3.9672884000000004E-3</v>
      </c>
      <c r="V12670">
        <v>1.8119534E-2</v>
      </c>
      <c r="W12670" t="s">
        <v>77602</v>
      </c>
      <c r="X12670" t="s">
        <v>77603</v>
      </c>
      <c r="Y12670" t="s">
        <v>77604</v>
      </c>
      <c r="Z12670" t="s">
        <v>77605</v>
      </c>
      <c r="AA12670" t="s">
        <v>77606</v>
      </c>
      <c r="AB12670" t="s">
        <v>77607</v>
      </c>
    </row>
    <row r="12671" spans="1:28" x14ac:dyDescent="0.3">
      <c r="A12671" s="1">
        <v>12669</v>
      </c>
      <c r="B12671" t="s">
        <v>72503</v>
      </c>
      <c r="C12671" t="s">
        <v>910</v>
      </c>
      <c r="D12671" t="s">
        <v>785</v>
      </c>
      <c r="E12671" t="s">
        <v>27290</v>
      </c>
      <c r="F12671">
        <v>0</v>
      </c>
      <c r="G12671">
        <v>0</v>
      </c>
      <c r="H12671">
        <v>0</v>
      </c>
      <c r="I12671">
        <v>1</v>
      </c>
      <c r="J12671">
        <v>1</v>
      </c>
      <c r="K12671">
        <v>0.5</v>
      </c>
      <c r="L12671">
        <v>0.58333333333333337</v>
      </c>
      <c r="M12671" t="s">
        <v>149</v>
      </c>
      <c r="N12671" t="s">
        <v>31777</v>
      </c>
      <c r="O12671" t="s">
        <v>16368</v>
      </c>
      <c r="P12671">
        <v>1</v>
      </c>
      <c r="Q12671">
        <v>0</v>
      </c>
      <c r="R12671">
        <v>30522</v>
      </c>
      <c r="S12671">
        <f t="shared" si="202"/>
        <v>1</v>
      </c>
      <c r="T12671">
        <v>0.19431163000000001</v>
      </c>
      <c r="U12671">
        <v>5.8144767E-2</v>
      </c>
      <c r="V12671">
        <v>0.11501287</v>
      </c>
      <c r="W12671" t="s">
        <v>77608</v>
      </c>
      <c r="X12671" t="s">
        <v>77609</v>
      </c>
      <c r="Y12671" t="s">
        <v>77610</v>
      </c>
      <c r="Z12671" t="s">
        <v>77611</v>
      </c>
      <c r="AA12671" t="s">
        <v>77612</v>
      </c>
      <c r="AB12671" t="s">
        <v>77613</v>
      </c>
    </row>
    <row r="12672" spans="1:28" x14ac:dyDescent="0.3">
      <c r="A12672" s="1">
        <v>12670</v>
      </c>
      <c r="B12672" t="s">
        <v>72503</v>
      </c>
      <c r="C12672" t="s">
        <v>919</v>
      </c>
      <c r="D12672" t="s">
        <v>920</v>
      </c>
      <c r="E12672" t="s">
        <v>921</v>
      </c>
      <c r="F12672">
        <v>0</v>
      </c>
      <c r="G12672">
        <v>0</v>
      </c>
      <c r="H12672">
        <v>0</v>
      </c>
      <c r="I12672">
        <v>1</v>
      </c>
      <c r="J12672">
        <v>1</v>
      </c>
      <c r="K12672">
        <v>0.5</v>
      </c>
      <c r="L12672">
        <v>0.58333333333333337</v>
      </c>
      <c r="M12672" t="s">
        <v>149</v>
      </c>
      <c r="N12672" t="s">
        <v>31777</v>
      </c>
      <c r="O12672" t="s">
        <v>16368</v>
      </c>
      <c r="P12672">
        <v>1</v>
      </c>
      <c r="Q12672">
        <v>0</v>
      </c>
      <c r="R12672">
        <v>30522</v>
      </c>
      <c r="S12672">
        <f t="shared" si="202"/>
        <v>1</v>
      </c>
      <c r="T12672">
        <v>0.27939167999999998</v>
      </c>
      <c r="U12672">
        <v>8.2287334000000004E-2</v>
      </c>
      <c r="V12672">
        <v>0.17200083999999999</v>
      </c>
      <c r="W12672" t="s">
        <v>77614</v>
      </c>
      <c r="X12672" t="s">
        <v>77615</v>
      </c>
      <c r="Y12672" t="s">
        <v>77616</v>
      </c>
      <c r="Z12672" t="s">
        <v>77617</v>
      </c>
      <c r="AA12672" t="s">
        <v>77618</v>
      </c>
      <c r="AB12672" t="s">
        <v>77619</v>
      </c>
    </row>
    <row r="12673" spans="1:28" x14ac:dyDescent="0.3">
      <c r="A12673" s="1">
        <v>12671</v>
      </c>
      <c r="B12673" t="s">
        <v>72503</v>
      </c>
      <c r="C12673" t="s">
        <v>928</v>
      </c>
      <c r="D12673" t="s">
        <v>802</v>
      </c>
      <c r="E12673" t="s">
        <v>27304</v>
      </c>
      <c r="F12673">
        <v>0</v>
      </c>
      <c r="G12673">
        <v>0</v>
      </c>
      <c r="H12673">
        <v>0</v>
      </c>
      <c r="I12673">
        <v>1</v>
      </c>
      <c r="J12673">
        <v>1</v>
      </c>
      <c r="K12673">
        <v>0.5</v>
      </c>
      <c r="L12673">
        <v>0.58333333333333337</v>
      </c>
      <c r="M12673" t="s">
        <v>149</v>
      </c>
      <c r="N12673" t="s">
        <v>4324</v>
      </c>
      <c r="O12673" t="s">
        <v>575</v>
      </c>
      <c r="P12673">
        <v>1</v>
      </c>
      <c r="Q12673">
        <v>0</v>
      </c>
      <c r="R12673">
        <v>30522</v>
      </c>
      <c r="S12673">
        <f t="shared" si="202"/>
        <v>1</v>
      </c>
      <c r="T12673">
        <v>0.23749261999999999</v>
      </c>
      <c r="U12673">
        <v>8.3809289999999995E-2</v>
      </c>
      <c r="V12673">
        <v>0.16387682000000001</v>
      </c>
      <c r="W12673" t="s">
        <v>77620</v>
      </c>
      <c r="X12673" t="s">
        <v>77621</v>
      </c>
      <c r="Y12673" t="s">
        <v>77622</v>
      </c>
      <c r="Z12673" t="s">
        <v>77623</v>
      </c>
      <c r="AA12673" t="s">
        <v>77624</v>
      </c>
      <c r="AB12673" t="s">
        <v>77625</v>
      </c>
    </row>
    <row r="12674" spans="1:28" x14ac:dyDescent="0.3">
      <c r="A12674" s="1">
        <v>12672</v>
      </c>
      <c r="B12674" t="s">
        <v>72503</v>
      </c>
      <c r="C12674" t="s">
        <v>938</v>
      </c>
      <c r="D12674" t="s">
        <v>939</v>
      </c>
      <c r="E12674" t="s">
        <v>940</v>
      </c>
      <c r="F12674">
        <v>0</v>
      </c>
      <c r="G12674">
        <v>0</v>
      </c>
      <c r="H12674">
        <v>0</v>
      </c>
      <c r="I12674">
        <v>1</v>
      </c>
      <c r="J12674">
        <v>1</v>
      </c>
      <c r="K12674">
        <v>0.5</v>
      </c>
      <c r="L12674">
        <v>0.58333333333333337</v>
      </c>
      <c r="M12674" t="s">
        <v>149</v>
      </c>
      <c r="N12674" t="s">
        <v>4324</v>
      </c>
      <c r="O12674" t="s">
        <v>575</v>
      </c>
      <c r="P12674">
        <v>1</v>
      </c>
      <c r="Q12674">
        <v>0</v>
      </c>
      <c r="R12674">
        <v>30522</v>
      </c>
      <c r="S12674">
        <f t="shared" si="202"/>
        <v>1</v>
      </c>
      <c r="T12674">
        <v>0.21376513</v>
      </c>
      <c r="U12674">
        <v>8.3294770000000004E-2</v>
      </c>
      <c r="V12674">
        <v>0.14357209000000001</v>
      </c>
      <c r="W12674" t="s">
        <v>77626</v>
      </c>
      <c r="X12674" t="s">
        <v>77627</v>
      </c>
      <c r="Y12674" t="s">
        <v>77628</v>
      </c>
      <c r="Z12674" t="s">
        <v>77629</v>
      </c>
      <c r="AA12674" t="s">
        <v>77630</v>
      </c>
      <c r="AB12674" t="s">
        <v>77631</v>
      </c>
    </row>
    <row r="12675" spans="1:28" x14ac:dyDescent="0.3">
      <c r="A12675" s="1">
        <v>12673</v>
      </c>
      <c r="B12675" t="s">
        <v>72503</v>
      </c>
      <c r="C12675" t="s">
        <v>948</v>
      </c>
      <c r="D12675" t="s">
        <v>40349</v>
      </c>
      <c r="E12675" t="s">
        <v>40350</v>
      </c>
      <c r="F12675">
        <v>0</v>
      </c>
      <c r="G12675">
        <v>0</v>
      </c>
      <c r="H12675">
        <v>0</v>
      </c>
      <c r="I12675">
        <v>1</v>
      </c>
      <c r="J12675">
        <v>1</v>
      </c>
      <c r="K12675">
        <v>0.5</v>
      </c>
      <c r="L12675">
        <v>0.58333333333333337</v>
      </c>
      <c r="M12675" t="s">
        <v>149</v>
      </c>
      <c r="N12675" t="s">
        <v>4324</v>
      </c>
      <c r="O12675" t="s">
        <v>575</v>
      </c>
      <c r="P12675">
        <v>1</v>
      </c>
      <c r="Q12675">
        <v>0</v>
      </c>
      <c r="R12675">
        <v>30522</v>
      </c>
      <c r="S12675">
        <f t="shared" si="202"/>
        <v>1</v>
      </c>
      <c r="T12675">
        <v>0.18493957999999999</v>
      </c>
      <c r="U12675">
        <v>7.6618165000000002E-2</v>
      </c>
      <c r="V12675">
        <v>0.12723931999999999</v>
      </c>
      <c r="W12675" t="s">
        <v>77632</v>
      </c>
      <c r="X12675" t="s">
        <v>77633</v>
      </c>
      <c r="Y12675" t="s">
        <v>77634</v>
      </c>
      <c r="Z12675" t="s">
        <v>77635</v>
      </c>
      <c r="AA12675" t="s">
        <v>77636</v>
      </c>
      <c r="AB12675" t="s">
        <v>77637</v>
      </c>
    </row>
    <row r="12676" spans="1:28" x14ac:dyDescent="0.3">
      <c r="A12676" s="1">
        <v>12674</v>
      </c>
      <c r="B12676" t="s">
        <v>72503</v>
      </c>
      <c r="C12676" t="s">
        <v>957</v>
      </c>
      <c r="D12676" t="s">
        <v>66275</v>
      </c>
      <c r="E12676" t="s">
        <v>33505</v>
      </c>
      <c r="F12676">
        <v>0</v>
      </c>
      <c r="G12676">
        <v>0</v>
      </c>
      <c r="H12676">
        <v>0.5</v>
      </c>
      <c r="I12676">
        <v>0</v>
      </c>
      <c r="J12676">
        <v>0</v>
      </c>
      <c r="K12676">
        <v>0.5</v>
      </c>
      <c r="L12676">
        <v>0.20833333333333329</v>
      </c>
      <c r="M12676" t="s">
        <v>149</v>
      </c>
      <c r="N12676" t="s">
        <v>4707</v>
      </c>
      <c r="O12676" t="s">
        <v>4708</v>
      </c>
      <c r="P12676">
        <v>0</v>
      </c>
      <c r="Q12676">
        <v>0</v>
      </c>
      <c r="R12676">
        <v>30522</v>
      </c>
      <c r="S12676">
        <f t="shared" si="202"/>
        <v>0</v>
      </c>
      <c r="T12676">
        <v>1</v>
      </c>
      <c r="U12676">
        <v>1</v>
      </c>
      <c r="V12676">
        <v>1</v>
      </c>
      <c r="W12676" t="s">
        <v>77638</v>
      </c>
      <c r="X12676" t="s">
        <v>77639</v>
      </c>
      <c r="Y12676" t="s">
        <v>77640</v>
      </c>
      <c r="Z12676" t="s">
        <v>77641</v>
      </c>
      <c r="AA12676" t="s">
        <v>77642</v>
      </c>
      <c r="AB12676" t="s">
        <v>77643</v>
      </c>
    </row>
    <row r="12677" spans="1:28" x14ac:dyDescent="0.3">
      <c r="A12677" s="1">
        <v>12675</v>
      </c>
      <c r="B12677" t="s">
        <v>72503</v>
      </c>
      <c r="C12677" t="s">
        <v>965</v>
      </c>
      <c r="D12677" t="s">
        <v>33796</v>
      </c>
      <c r="E12677" t="s">
        <v>574</v>
      </c>
      <c r="F12677">
        <v>0</v>
      </c>
      <c r="G12677">
        <v>0</v>
      </c>
      <c r="H12677">
        <v>0.5</v>
      </c>
      <c r="I12677">
        <v>0</v>
      </c>
      <c r="J12677">
        <v>0</v>
      </c>
      <c r="K12677">
        <v>0.5</v>
      </c>
      <c r="L12677">
        <v>0.20833333333333329</v>
      </c>
      <c r="M12677" t="s">
        <v>149</v>
      </c>
      <c r="N12677" t="s">
        <v>4707</v>
      </c>
      <c r="O12677" t="s">
        <v>4708</v>
      </c>
      <c r="P12677">
        <v>0</v>
      </c>
      <c r="Q12677">
        <v>0</v>
      </c>
      <c r="R12677">
        <v>30522</v>
      </c>
      <c r="S12677">
        <f t="shared" si="202"/>
        <v>0</v>
      </c>
      <c r="T12677">
        <v>1</v>
      </c>
      <c r="U12677">
        <v>1</v>
      </c>
      <c r="V12677">
        <v>1</v>
      </c>
      <c r="W12677" t="s">
        <v>77644</v>
      </c>
      <c r="X12677" t="s">
        <v>77645</v>
      </c>
      <c r="Y12677" t="s">
        <v>77646</v>
      </c>
      <c r="Z12677" t="s">
        <v>77647</v>
      </c>
      <c r="AA12677" t="s">
        <v>77648</v>
      </c>
      <c r="AB12677" t="s">
        <v>77649</v>
      </c>
    </row>
    <row r="12678" spans="1:28" x14ac:dyDescent="0.3">
      <c r="A12678" s="1">
        <v>12676</v>
      </c>
      <c r="B12678" t="s">
        <v>72503</v>
      </c>
      <c r="C12678" t="s">
        <v>973</v>
      </c>
      <c r="D12678" t="s">
        <v>974</v>
      </c>
      <c r="E12678" t="s">
        <v>33520</v>
      </c>
      <c r="F12678">
        <v>0</v>
      </c>
      <c r="G12678">
        <v>0</v>
      </c>
      <c r="H12678">
        <v>0.5</v>
      </c>
      <c r="I12678">
        <v>0</v>
      </c>
      <c r="J12678">
        <v>0</v>
      </c>
      <c r="K12678">
        <v>0.5</v>
      </c>
      <c r="L12678">
        <v>0.20833333333333329</v>
      </c>
      <c r="M12678" t="s">
        <v>149</v>
      </c>
      <c r="N12678" t="s">
        <v>4707</v>
      </c>
      <c r="O12678" t="s">
        <v>4708</v>
      </c>
      <c r="P12678">
        <v>0</v>
      </c>
      <c r="Q12678">
        <v>0</v>
      </c>
      <c r="R12678">
        <v>30522</v>
      </c>
      <c r="S12678">
        <f t="shared" si="202"/>
        <v>0</v>
      </c>
      <c r="T12678">
        <v>1</v>
      </c>
      <c r="U12678">
        <v>1</v>
      </c>
      <c r="V12678">
        <v>1</v>
      </c>
      <c r="W12678" t="s">
        <v>77650</v>
      </c>
      <c r="X12678" t="s">
        <v>77651</v>
      </c>
      <c r="Y12678" t="s">
        <v>77652</v>
      </c>
      <c r="Z12678" t="s">
        <v>77653</v>
      </c>
      <c r="AA12678" t="s">
        <v>77654</v>
      </c>
      <c r="AB12678" t="s">
        <v>77655</v>
      </c>
    </row>
    <row r="12679" spans="1:28" x14ac:dyDescent="0.3">
      <c r="A12679" s="1">
        <v>12677</v>
      </c>
      <c r="B12679" t="s">
        <v>72503</v>
      </c>
      <c r="C12679" t="s">
        <v>981</v>
      </c>
      <c r="D12679" t="s">
        <v>33809</v>
      </c>
      <c r="E12679" t="s">
        <v>20781</v>
      </c>
      <c r="F12679">
        <v>0</v>
      </c>
      <c r="G12679">
        <v>0</v>
      </c>
      <c r="H12679">
        <v>0.5</v>
      </c>
      <c r="I12679">
        <v>0</v>
      </c>
      <c r="J12679">
        <v>0</v>
      </c>
      <c r="K12679">
        <v>0.5</v>
      </c>
      <c r="L12679">
        <v>0.20833333333333329</v>
      </c>
      <c r="M12679" t="s">
        <v>149</v>
      </c>
      <c r="N12679" t="s">
        <v>4707</v>
      </c>
      <c r="O12679" t="s">
        <v>4708</v>
      </c>
      <c r="P12679">
        <v>0</v>
      </c>
      <c r="Q12679">
        <v>0</v>
      </c>
      <c r="R12679">
        <v>30522</v>
      </c>
      <c r="S12679">
        <f t="shared" si="202"/>
        <v>0</v>
      </c>
      <c r="T12679">
        <v>1</v>
      </c>
      <c r="U12679">
        <v>1</v>
      </c>
      <c r="V12679">
        <v>1</v>
      </c>
      <c r="W12679" t="s">
        <v>77656</v>
      </c>
      <c r="X12679" t="s">
        <v>77657</v>
      </c>
      <c r="Y12679" t="s">
        <v>77658</v>
      </c>
      <c r="Z12679" t="s">
        <v>77659</v>
      </c>
      <c r="AA12679" t="s">
        <v>77660</v>
      </c>
      <c r="AB12679" t="s">
        <v>77661</v>
      </c>
    </row>
    <row r="12680" spans="1:28" x14ac:dyDescent="0.3">
      <c r="A12680" s="1">
        <v>12678</v>
      </c>
      <c r="B12680" t="s">
        <v>72503</v>
      </c>
      <c r="C12680" t="s">
        <v>989</v>
      </c>
      <c r="D12680" t="s">
        <v>990</v>
      </c>
      <c r="E12680" t="s">
        <v>595</v>
      </c>
      <c r="F12680">
        <v>0</v>
      </c>
      <c r="G12680">
        <v>0</v>
      </c>
      <c r="H12680">
        <v>0.5</v>
      </c>
      <c r="I12680">
        <v>0</v>
      </c>
      <c r="J12680">
        <v>0</v>
      </c>
      <c r="K12680">
        <v>0.5</v>
      </c>
      <c r="L12680">
        <v>0.20833333333333329</v>
      </c>
      <c r="M12680" t="s">
        <v>149</v>
      </c>
      <c r="N12680" t="s">
        <v>4707</v>
      </c>
      <c r="O12680" t="s">
        <v>4708</v>
      </c>
      <c r="P12680">
        <v>0</v>
      </c>
      <c r="Q12680">
        <v>0</v>
      </c>
      <c r="R12680">
        <v>30522</v>
      </c>
      <c r="S12680">
        <f t="shared" si="202"/>
        <v>0</v>
      </c>
      <c r="T12680">
        <v>1</v>
      </c>
      <c r="U12680">
        <v>1</v>
      </c>
      <c r="V12680">
        <v>1</v>
      </c>
      <c r="W12680" t="s">
        <v>77662</v>
      </c>
      <c r="X12680" t="s">
        <v>77663</v>
      </c>
      <c r="Y12680" t="s">
        <v>77664</v>
      </c>
      <c r="Z12680" t="s">
        <v>77665</v>
      </c>
      <c r="AA12680" t="s">
        <v>77666</v>
      </c>
      <c r="AB12680" t="s">
        <v>77667</v>
      </c>
    </row>
    <row r="12681" spans="1:28" x14ac:dyDescent="0.3">
      <c r="A12681" s="1">
        <v>12679</v>
      </c>
      <c r="B12681" t="s">
        <v>72503</v>
      </c>
      <c r="C12681" t="s">
        <v>997</v>
      </c>
      <c r="D12681" t="s">
        <v>33822</v>
      </c>
      <c r="E12681" t="s">
        <v>20781</v>
      </c>
      <c r="F12681">
        <v>0</v>
      </c>
      <c r="G12681">
        <v>0</v>
      </c>
      <c r="H12681">
        <v>0.5</v>
      </c>
      <c r="I12681">
        <v>0.5</v>
      </c>
      <c r="J12681">
        <v>0</v>
      </c>
      <c r="K12681">
        <v>0.5</v>
      </c>
      <c r="L12681">
        <v>0.25</v>
      </c>
      <c r="M12681" t="s">
        <v>149</v>
      </c>
      <c r="N12681" t="s">
        <v>69298</v>
      </c>
      <c r="O12681" t="s">
        <v>20781</v>
      </c>
      <c r="P12681">
        <v>1</v>
      </c>
      <c r="Q12681">
        <v>1</v>
      </c>
      <c r="R12681">
        <v>30522</v>
      </c>
      <c r="S12681">
        <f t="shared" si="202"/>
        <v>1</v>
      </c>
      <c r="T12681">
        <v>0.32685465000000002</v>
      </c>
      <c r="U12681">
        <v>0.21214058</v>
      </c>
      <c r="V12681">
        <v>0.27698967000000002</v>
      </c>
      <c r="W12681" t="s">
        <v>77668</v>
      </c>
      <c r="X12681" t="s">
        <v>77669</v>
      </c>
      <c r="Y12681" t="s">
        <v>77670</v>
      </c>
      <c r="Z12681" t="s">
        <v>77671</v>
      </c>
      <c r="AA12681" t="s">
        <v>77672</v>
      </c>
      <c r="AB12681" t="s">
        <v>77673</v>
      </c>
    </row>
    <row r="12682" spans="1:28" x14ac:dyDescent="0.3">
      <c r="A12682" s="1">
        <v>12680</v>
      </c>
      <c r="B12682" t="s">
        <v>72503</v>
      </c>
      <c r="C12682" t="s">
        <v>1005</v>
      </c>
      <c r="D12682" t="s">
        <v>1006</v>
      </c>
      <c r="E12682" t="s">
        <v>595</v>
      </c>
      <c r="F12682">
        <v>0</v>
      </c>
      <c r="G12682">
        <v>0</v>
      </c>
      <c r="H12682">
        <v>0.5</v>
      </c>
      <c r="I12682">
        <v>0.5</v>
      </c>
      <c r="J12682">
        <v>0</v>
      </c>
      <c r="K12682">
        <v>0.5</v>
      </c>
      <c r="L12682">
        <v>0.25</v>
      </c>
      <c r="M12682" t="s">
        <v>149</v>
      </c>
      <c r="N12682" t="s">
        <v>69298</v>
      </c>
      <c r="O12682" t="s">
        <v>20781</v>
      </c>
      <c r="P12682">
        <v>1</v>
      </c>
      <c r="Q12682">
        <v>0</v>
      </c>
      <c r="R12682">
        <v>30522</v>
      </c>
      <c r="S12682">
        <f t="shared" si="202"/>
        <v>1</v>
      </c>
      <c r="T12682">
        <v>0.39770323000000002</v>
      </c>
      <c r="U12682">
        <v>0.26219516999999998</v>
      </c>
      <c r="V12682">
        <v>0.34418947</v>
      </c>
      <c r="W12682" t="s">
        <v>77674</v>
      </c>
      <c r="X12682" t="s">
        <v>77675</v>
      </c>
      <c r="Y12682" t="s">
        <v>77676</v>
      </c>
      <c r="Z12682" t="s">
        <v>77677</v>
      </c>
      <c r="AA12682" t="s">
        <v>77678</v>
      </c>
      <c r="AB12682" t="s">
        <v>77679</v>
      </c>
    </row>
    <row r="12683" spans="1:28" x14ac:dyDescent="0.3">
      <c r="A12683" s="1">
        <v>12681</v>
      </c>
      <c r="B12683" t="s">
        <v>72503</v>
      </c>
      <c r="C12683" t="s">
        <v>1013</v>
      </c>
      <c r="D12683" t="s">
        <v>1013</v>
      </c>
      <c r="E12683" t="s">
        <v>33505</v>
      </c>
      <c r="F12683">
        <v>0</v>
      </c>
      <c r="G12683">
        <v>0</v>
      </c>
      <c r="H12683">
        <v>0.5</v>
      </c>
      <c r="I12683">
        <v>0.5</v>
      </c>
      <c r="J12683">
        <v>0</v>
      </c>
      <c r="K12683">
        <v>0.5</v>
      </c>
      <c r="L12683">
        <v>0.25</v>
      </c>
      <c r="M12683" t="s">
        <v>149</v>
      </c>
      <c r="N12683" t="s">
        <v>4707</v>
      </c>
      <c r="O12683" t="s">
        <v>4708</v>
      </c>
      <c r="P12683">
        <v>0</v>
      </c>
      <c r="Q12683">
        <v>0</v>
      </c>
      <c r="R12683">
        <v>30522</v>
      </c>
      <c r="S12683">
        <f t="shared" si="202"/>
        <v>0</v>
      </c>
      <c r="T12683">
        <v>1</v>
      </c>
      <c r="U12683">
        <v>1</v>
      </c>
      <c r="V12683">
        <v>1</v>
      </c>
      <c r="W12683" t="s">
        <v>77680</v>
      </c>
      <c r="X12683" t="s">
        <v>77681</v>
      </c>
      <c r="Y12683" t="s">
        <v>77682</v>
      </c>
      <c r="Z12683" t="s">
        <v>77683</v>
      </c>
      <c r="AA12683" t="s">
        <v>77684</v>
      </c>
      <c r="AB12683" t="s">
        <v>77685</v>
      </c>
    </row>
    <row r="12684" spans="1:28" x14ac:dyDescent="0.3">
      <c r="A12684" s="1">
        <v>12682</v>
      </c>
      <c r="B12684" t="s">
        <v>72503</v>
      </c>
      <c r="C12684" t="s">
        <v>1020</v>
      </c>
      <c r="D12684" t="s">
        <v>1020</v>
      </c>
      <c r="E12684" t="s">
        <v>574</v>
      </c>
      <c r="F12684">
        <v>0</v>
      </c>
      <c r="G12684">
        <v>0</v>
      </c>
      <c r="H12684">
        <v>0.5</v>
      </c>
      <c r="I12684">
        <v>0.5</v>
      </c>
      <c r="J12684">
        <v>0</v>
      </c>
      <c r="K12684">
        <v>0.5</v>
      </c>
      <c r="L12684">
        <v>0.25</v>
      </c>
      <c r="M12684" t="s">
        <v>149</v>
      </c>
      <c r="N12684" t="s">
        <v>4707</v>
      </c>
      <c r="O12684" t="s">
        <v>4708</v>
      </c>
      <c r="P12684">
        <v>0</v>
      </c>
      <c r="Q12684">
        <v>0</v>
      </c>
      <c r="R12684">
        <v>30522</v>
      </c>
      <c r="S12684">
        <f t="shared" si="202"/>
        <v>0</v>
      </c>
      <c r="T12684">
        <v>1</v>
      </c>
      <c r="U12684">
        <v>1</v>
      </c>
      <c r="V12684">
        <v>1</v>
      </c>
      <c r="W12684" t="s">
        <v>77686</v>
      </c>
      <c r="X12684" t="s">
        <v>77687</v>
      </c>
      <c r="Y12684" t="s">
        <v>77688</v>
      </c>
      <c r="Z12684" t="s">
        <v>77689</v>
      </c>
      <c r="AA12684" t="s">
        <v>77690</v>
      </c>
      <c r="AB12684" t="s">
        <v>77691</v>
      </c>
    </row>
    <row r="12685" spans="1:28" x14ac:dyDescent="0.3">
      <c r="A12685" s="1">
        <v>12683</v>
      </c>
      <c r="B12685" t="s">
        <v>72503</v>
      </c>
      <c r="C12685" t="s">
        <v>1027</v>
      </c>
      <c r="D12685" t="s">
        <v>66333</v>
      </c>
      <c r="E12685" t="s">
        <v>33505</v>
      </c>
      <c r="F12685">
        <v>0</v>
      </c>
      <c r="G12685">
        <v>0</v>
      </c>
      <c r="H12685">
        <v>0.5</v>
      </c>
      <c r="I12685">
        <v>0.5</v>
      </c>
      <c r="J12685">
        <v>0</v>
      </c>
      <c r="K12685">
        <v>0.5</v>
      </c>
      <c r="L12685">
        <v>0.25</v>
      </c>
      <c r="M12685" t="s">
        <v>149</v>
      </c>
      <c r="N12685" t="s">
        <v>4707</v>
      </c>
      <c r="O12685" t="s">
        <v>4708</v>
      </c>
      <c r="P12685">
        <v>0</v>
      </c>
      <c r="Q12685">
        <v>0</v>
      </c>
      <c r="R12685">
        <v>30522</v>
      </c>
      <c r="S12685">
        <f t="shared" si="202"/>
        <v>0</v>
      </c>
      <c r="T12685">
        <v>1</v>
      </c>
      <c r="U12685">
        <v>1</v>
      </c>
      <c r="V12685">
        <v>1</v>
      </c>
      <c r="W12685" t="s">
        <v>77692</v>
      </c>
      <c r="X12685" t="s">
        <v>77693</v>
      </c>
      <c r="Y12685" t="s">
        <v>77694</v>
      </c>
      <c r="Z12685" t="s">
        <v>77695</v>
      </c>
      <c r="AA12685" t="s">
        <v>77696</v>
      </c>
      <c r="AB12685" t="s">
        <v>77697</v>
      </c>
    </row>
    <row r="12686" spans="1:28" x14ac:dyDescent="0.3">
      <c r="A12686" s="1">
        <v>12684</v>
      </c>
      <c r="B12686" t="s">
        <v>72503</v>
      </c>
      <c r="C12686" t="s">
        <v>1035</v>
      </c>
      <c r="D12686" t="s">
        <v>66340</v>
      </c>
      <c r="E12686" t="s">
        <v>641</v>
      </c>
      <c r="F12686">
        <v>0</v>
      </c>
      <c r="G12686">
        <v>0</v>
      </c>
      <c r="H12686">
        <v>0.5</v>
      </c>
      <c r="I12686">
        <v>1</v>
      </c>
      <c r="J12686">
        <v>0</v>
      </c>
      <c r="K12686">
        <v>0.5</v>
      </c>
      <c r="L12686">
        <v>0.29166666666666669</v>
      </c>
      <c r="M12686" t="s">
        <v>149</v>
      </c>
      <c r="N12686" t="s">
        <v>4707</v>
      </c>
      <c r="O12686" t="s">
        <v>4708</v>
      </c>
      <c r="P12686">
        <v>0</v>
      </c>
      <c r="Q12686">
        <v>0</v>
      </c>
      <c r="R12686">
        <v>30522</v>
      </c>
      <c r="S12686">
        <f t="shared" si="202"/>
        <v>0</v>
      </c>
      <c r="T12686">
        <v>1</v>
      </c>
      <c r="U12686">
        <v>1</v>
      </c>
      <c r="V12686">
        <v>1</v>
      </c>
      <c r="W12686" t="s">
        <v>77698</v>
      </c>
      <c r="X12686" t="s">
        <v>77699</v>
      </c>
      <c r="Y12686" t="s">
        <v>77700</v>
      </c>
      <c r="Z12686" t="s">
        <v>77701</v>
      </c>
      <c r="AA12686" t="s">
        <v>77702</v>
      </c>
      <c r="AB12686" t="s">
        <v>77703</v>
      </c>
    </row>
    <row r="12687" spans="1:28" x14ac:dyDescent="0.3">
      <c r="A12687" s="1">
        <v>12685</v>
      </c>
      <c r="B12687" t="s">
        <v>72503</v>
      </c>
      <c r="C12687" t="s">
        <v>1043</v>
      </c>
      <c r="D12687" t="s">
        <v>33859</v>
      </c>
      <c r="E12687" t="s">
        <v>651</v>
      </c>
      <c r="F12687">
        <v>0</v>
      </c>
      <c r="G12687">
        <v>0</v>
      </c>
      <c r="H12687">
        <v>0.5</v>
      </c>
      <c r="I12687">
        <v>1</v>
      </c>
      <c r="J12687">
        <v>0</v>
      </c>
      <c r="K12687">
        <v>0.5</v>
      </c>
      <c r="L12687">
        <v>0.29166666666666669</v>
      </c>
      <c r="M12687" t="s">
        <v>149</v>
      </c>
      <c r="N12687" t="s">
        <v>4707</v>
      </c>
      <c r="O12687" t="s">
        <v>4708</v>
      </c>
      <c r="P12687">
        <v>0</v>
      </c>
      <c r="Q12687">
        <v>0</v>
      </c>
      <c r="R12687">
        <v>30522</v>
      </c>
      <c r="S12687">
        <f t="shared" si="202"/>
        <v>0</v>
      </c>
      <c r="T12687">
        <v>1</v>
      </c>
      <c r="U12687">
        <v>1</v>
      </c>
      <c r="V12687">
        <v>1</v>
      </c>
      <c r="W12687" t="s">
        <v>77704</v>
      </c>
      <c r="X12687" t="s">
        <v>77705</v>
      </c>
      <c r="Y12687" t="s">
        <v>77706</v>
      </c>
      <c r="Z12687" t="s">
        <v>77707</v>
      </c>
      <c r="AA12687" t="s">
        <v>77708</v>
      </c>
      <c r="AB12687" t="s">
        <v>77709</v>
      </c>
    </row>
    <row r="12688" spans="1:28" x14ac:dyDescent="0.3">
      <c r="A12688" s="1">
        <v>12686</v>
      </c>
      <c r="B12688" t="s">
        <v>72503</v>
      </c>
      <c r="C12688" t="s">
        <v>1051</v>
      </c>
      <c r="D12688" t="s">
        <v>66354</v>
      </c>
      <c r="E12688" t="s">
        <v>651</v>
      </c>
      <c r="F12688">
        <v>0</v>
      </c>
      <c r="G12688">
        <v>0</v>
      </c>
      <c r="H12688">
        <v>0.5</v>
      </c>
      <c r="I12688">
        <v>1</v>
      </c>
      <c r="J12688">
        <v>0</v>
      </c>
      <c r="K12688">
        <v>0.5</v>
      </c>
      <c r="L12688">
        <v>0.29166666666666669</v>
      </c>
      <c r="M12688" t="s">
        <v>149</v>
      </c>
      <c r="N12688" t="s">
        <v>4707</v>
      </c>
      <c r="O12688" t="s">
        <v>4708</v>
      </c>
      <c r="P12688">
        <v>0</v>
      </c>
      <c r="Q12688">
        <v>0</v>
      </c>
      <c r="R12688">
        <v>30522</v>
      </c>
      <c r="S12688">
        <f t="shared" si="202"/>
        <v>0</v>
      </c>
      <c r="T12688">
        <v>1</v>
      </c>
      <c r="U12688">
        <v>1</v>
      </c>
      <c r="V12688">
        <v>1</v>
      </c>
      <c r="W12688" t="s">
        <v>77710</v>
      </c>
      <c r="X12688" t="s">
        <v>77711</v>
      </c>
      <c r="Y12688" t="s">
        <v>77712</v>
      </c>
      <c r="Z12688" t="s">
        <v>77713</v>
      </c>
      <c r="AA12688" t="s">
        <v>77714</v>
      </c>
      <c r="AB12688" t="s">
        <v>77715</v>
      </c>
    </row>
    <row r="12689" spans="1:28" x14ac:dyDescent="0.3">
      <c r="A12689" s="1">
        <v>12687</v>
      </c>
      <c r="B12689" t="s">
        <v>72503</v>
      </c>
      <c r="C12689" t="s">
        <v>1059</v>
      </c>
      <c r="D12689" t="s">
        <v>66361</v>
      </c>
      <c r="E12689" t="s">
        <v>33505</v>
      </c>
      <c r="F12689">
        <v>0</v>
      </c>
      <c r="G12689">
        <v>0</v>
      </c>
      <c r="H12689">
        <v>0.5</v>
      </c>
      <c r="I12689">
        <v>1</v>
      </c>
      <c r="J12689">
        <v>0</v>
      </c>
      <c r="K12689">
        <v>0.5</v>
      </c>
      <c r="L12689">
        <v>0.29166666666666669</v>
      </c>
      <c r="M12689" t="s">
        <v>149</v>
      </c>
      <c r="N12689" t="s">
        <v>4707</v>
      </c>
      <c r="O12689" t="s">
        <v>4708</v>
      </c>
      <c r="P12689">
        <v>0</v>
      </c>
      <c r="Q12689">
        <v>0</v>
      </c>
      <c r="R12689">
        <v>30522</v>
      </c>
      <c r="S12689">
        <f t="shared" si="202"/>
        <v>0</v>
      </c>
      <c r="T12689">
        <v>1</v>
      </c>
      <c r="U12689">
        <v>1</v>
      </c>
      <c r="V12689">
        <v>1</v>
      </c>
      <c r="W12689" t="s">
        <v>77716</v>
      </c>
      <c r="X12689" t="s">
        <v>77717</v>
      </c>
      <c r="Y12689" t="s">
        <v>77718</v>
      </c>
      <c r="Z12689" t="s">
        <v>77719</v>
      </c>
      <c r="AA12689" t="s">
        <v>77720</v>
      </c>
      <c r="AB12689" t="s">
        <v>77721</v>
      </c>
    </row>
    <row r="12690" spans="1:28" x14ac:dyDescent="0.3">
      <c r="A12690" s="1">
        <v>12688</v>
      </c>
      <c r="B12690" t="s">
        <v>72503</v>
      </c>
      <c r="C12690" t="s">
        <v>1068</v>
      </c>
      <c r="D12690" t="s">
        <v>1069</v>
      </c>
      <c r="E12690" t="s">
        <v>575</v>
      </c>
      <c r="F12690">
        <v>0</v>
      </c>
      <c r="G12690">
        <v>0</v>
      </c>
      <c r="H12690">
        <v>0.5</v>
      </c>
      <c r="I12690">
        <v>1</v>
      </c>
      <c r="J12690">
        <v>0</v>
      </c>
      <c r="K12690">
        <v>0.5</v>
      </c>
      <c r="L12690">
        <v>0.29166666666666669</v>
      </c>
      <c r="M12690" t="s">
        <v>149</v>
      </c>
      <c r="N12690" t="s">
        <v>4707</v>
      </c>
      <c r="O12690" t="s">
        <v>4708</v>
      </c>
      <c r="P12690">
        <v>0</v>
      </c>
      <c r="Q12690">
        <v>0</v>
      </c>
      <c r="R12690">
        <v>30522</v>
      </c>
      <c r="S12690">
        <f t="shared" si="202"/>
        <v>0</v>
      </c>
      <c r="T12690">
        <v>1</v>
      </c>
      <c r="U12690">
        <v>1</v>
      </c>
      <c r="V12690">
        <v>1</v>
      </c>
      <c r="W12690" t="s">
        <v>77722</v>
      </c>
      <c r="X12690" t="s">
        <v>77723</v>
      </c>
      <c r="Y12690" t="s">
        <v>77724</v>
      </c>
      <c r="Z12690" t="s">
        <v>77725</v>
      </c>
      <c r="AA12690" t="s">
        <v>77726</v>
      </c>
      <c r="AB12690" t="s">
        <v>77727</v>
      </c>
    </row>
    <row r="12691" spans="1:28" x14ac:dyDescent="0.3">
      <c r="A12691" s="1">
        <v>12689</v>
      </c>
      <c r="B12691" t="s">
        <v>72503</v>
      </c>
      <c r="C12691" t="s">
        <v>1076</v>
      </c>
      <c r="D12691" t="s">
        <v>33884</v>
      </c>
      <c r="E12691" t="s">
        <v>685</v>
      </c>
      <c r="F12691">
        <v>0</v>
      </c>
      <c r="G12691">
        <v>0</v>
      </c>
      <c r="H12691">
        <v>0.5</v>
      </c>
      <c r="I12691">
        <v>0</v>
      </c>
      <c r="J12691">
        <v>0.5</v>
      </c>
      <c r="K12691">
        <v>0.5</v>
      </c>
      <c r="L12691">
        <v>0.375</v>
      </c>
      <c r="M12691" t="s">
        <v>149</v>
      </c>
      <c r="N12691" t="s">
        <v>4707</v>
      </c>
      <c r="O12691" t="s">
        <v>4708</v>
      </c>
      <c r="P12691">
        <v>0</v>
      </c>
      <c r="Q12691">
        <v>0</v>
      </c>
      <c r="R12691">
        <v>30522</v>
      </c>
      <c r="S12691">
        <f t="shared" si="202"/>
        <v>0</v>
      </c>
      <c r="T12691">
        <v>1</v>
      </c>
      <c r="U12691">
        <v>1</v>
      </c>
      <c r="V12691">
        <v>1</v>
      </c>
      <c r="W12691" t="s">
        <v>77728</v>
      </c>
      <c r="X12691" t="s">
        <v>77729</v>
      </c>
      <c r="Y12691" t="s">
        <v>77730</v>
      </c>
      <c r="Z12691" t="s">
        <v>77731</v>
      </c>
      <c r="AA12691" t="s">
        <v>77732</v>
      </c>
      <c r="AB12691" t="s">
        <v>77733</v>
      </c>
    </row>
    <row r="12692" spans="1:28" x14ac:dyDescent="0.3">
      <c r="A12692" s="1">
        <v>12690</v>
      </c>
      <c r="B12692" t="s">
        <v>72503</v>
      </c>
      <c r="C12692" t="s">
        <v>1085</v>
      </c>
      <c r="D12692" t="s">
        <v>1086</v>
      </c>
      <c r="E12692" t="s">
        <v>685</v>
      </c>
      <c r="F12692">
        <v>0</v>
      </c>
      <c r="G12692">
        <v>0</v>
      </c>
      <c r="H12692">
        <v>0.5</v>
      </c>
      <c r="I12692">
        <v>0</v>
      </c>
      <c r="J12692">
        <v>0.5</v>
      </c>
      <c r="K12692">
        <v>0.5</v>
      </c>
      <c r="L12692">
        <v>0.375</v>
      </c>
      <c r="M12692" t="s">
        <v>149</v>
      </c>
      <c r="N12692" t="s">
        <v>4707</v>
      </c>
      <c r="O12692" t="s">
        <v>4708</v>
      </c>
      <c r="P12692">
        <v>0</v>
      </c>
      <c r="Q12692">
        <v>0</v>
      </c>
      <c r="R12692">
        <v>30522</v>
      </c>
      <c r="S12692">
        <f t="shared" si="202"/>
        <v>0</v>
      </c>
      <c r="T12692">
        <v>1</v>
      </c>
      <c r="U12692">
        <v>1</v>
      </c>
      <c r="V12692">
        <v>1</v>
      </c>
      <c r="W12692" t="s">
        <v>77734</v>
      </c>
      <c r="X12692" t="s">
        <v>77735</v>
      </c>
      <c r="Y12692" t="s">
        <v>77736</v>
      </c>
      <c r="Z12692" t="s">
        <v>77737</v>
      </c>
      <c r="AA12692" t="s">
        <v>77738</v>
      </c>
      <c r="AB12692" t="s">
        <v>77739</v>
      </c>
    </row>
    <row r="12693" spans="1:28" x14ac:dyDescent="0.3">
      <c r="A12693" s="1">
        <v>12691</v>
      </c>
      <c r="B12693" t="s">
        <v>72503</v>
      </c>
      <c r="C12693" t="s">
        <v>1094</v>
      </c>
      <c r="D12693" t="s">
        <v>33897</v>
      </c>
      <c r="E12693" t="s">
        <v>704</v>
      </c>
      <c r="F12693">
        <v>0</v>
      </c>
      <c r="G12693">
        <v>0</v>
      </c>
      <c r="H12693">
        <v>0.5</v>
      </c>
      <c r="I12693">
        <v>0</v>
      </c>
      <c r="J12693">
        <v>0.5</v>
      </c>
      <c r="K12693">
        <v>0.5</v>
      </c>
      <c r="L12693">
        <v>0.375</v>
      </c>
      <c r="M12693" t="s">
        <v>149</v>
      </c>
      <c r="N12693" t="s">
        <v>4707</v>
      </c>
      <c r="O12693" t="s">
        <v>4708</v>
      </c>
      <c r="P12693">
        <v>0</v>
      </c>
      <c r="Q12693">
        <v>0</v>
      </c>
      <c r="R12693">
        <v>30522</v>
      </c>
      <c r="S12693">
        <f t="shared" si="202"/>
        <v>0</v>
      </c>
      <c r="T12693">
        <v>1</v>
      </c>
      <c r="U12693">
        <v>1</v>
      </c>
      <c r="V12693">
        <v>1</v>
      </c>
      <c r="W12693" t="s">
        <v>77740</v>
      </c>
      <c r="X12693" t="s">
        <v>77741</v>
      </c>
      <c r="Y12693" t="s">
        <v>77742</v>
      </c>
      <c r="Z12693" t="s">
        <v>77743</v>
      </c>
      <c r="AA12693" t="s">
        <v>77744</v>
      </c>
      <c r="AB12693" t="s">
        <v>77745</v>
      </c>
    </row>
    <row r="12694" spans="1:28" x14ac:dyDescent="0.3">
      <c r="A12694" s="1">
        <v>12692</v>
      </c>
      <c r="B12694" t="s">
        <v>72503</v>
      </c>
      <c r="C12694" t="s">
        <v>1102</v>
      </c>
      <c r="D12694" t="s">
        <v>1103</v>
      </c>
      <c r="E12694" t="s">
        <v>704</v>
      </c>
      <c r="F12694">
        <v>0</v>
      </c>
      <c r="G12694">
        <v>0</v>
      </c>
      <c r="H12694">
        <v>0.5</v>
      </c>
      <c r="I12694">
        <v>0</v>
      </c>
      <c r="J12694">
        <v>0.5</v>
      </c>
      <c r="K12694">
        <v>0.5</v>
      </c>
      <c r="L12694">
        <v>0.375</v>
      </c>
      <c r="M12694" t="s">
        <v>149</v>
      </c>
      <c r="N12694" t="s">
        <v>4707</v>
      </c>
      <c r="O12694" t="s">
        <v>4708</v>
      </c>
      <c r="P12694">
        <v>0</v>
      </c>
      <c r="Q12694">
        <v>0</v>
      </c>
      <c r="R12694">
        <v>30522</v>
      </c>
      <c r="S12694">
        <f t="shared" si="202"/>
        <v>0</v>
      </c>
      <c r="T12694">
        <v>1</v>
      </c>
      <c r="U12694">
        <v>1</v>
      </c>
      <c r="V12694">
        <v>1</v>
      </c>
      <c r="W12694" t="s">
        <v>77746</v>
      </c>
      <c r="X12694" t="s">
        <v>77747</v>
      </c>
      <c r="Y12694" t="s">
        <v>77748</v>
      </c>
      <c r="Z12694" t="s">
        <v>77749</v>
      </c>
      <c r="AA12694" t="s">
        <v>77750</v>
      </c>
      <c r="AB12694" t="s">
        <v>77751</v>
      </c>
    </row>
    <row r="12695" spans="1:28" x14ac:dyDescent="0.3">
      <c r="A12695" s="1">
        <v>12693</v>
      </c>
      <c r="B12695" t="s">
        <v>72503</v>
      </c>
      <c r="C12695" t="s">
        <v>1111</v>
      </c>
      <c r="D12695" t="s">
        <v>1112</v>
      </c>
      <c r="E12695" t="s">
        <v>723</v>
      </c>
      <c r="F12695">
        <v>0</v>
      </c>
      <c r="G12695">
        <v>0</v>
      </c>
      <c r="H12695">
        <v>0.5</v>
      </c>
      <c r="I12695">
        <v>0</v>
      </c>
      <c r="J12695">
        <v>0.5</v>
      </c>
      <c r="K12695">
        <v>0.5</v>
      </c>
      <c r="L12695">
        <v>0.375</v>
      </c>
      <c r="M12695" t="s">
        <v>149</v>
      </c>
      <c r="N12695" t="s">
        <v>4707</v>
      </c>
      <c r="O12695" t="s">
        <v>4708</v>
      </c>
      <c r="P12695">
        <v>0</v>
      </c>
      <c r="Q12695">
        <v>0</v>
      </c>
      <c r="R12695">
        <v>30522</v>
      </c>
      <c r="S12695">
        <f t="shared" si="202"/>
        <v>0</v>
      </c>
      <c r="T12695">
        <v>1</v>
      </c>
      <c r="U12695">
        <v>1</v>
      </c>
      <c r="V12695">
        <v>1</v>
      </c>
      <c r="W12695" t="s">
        <v>77752</v>
      </c>
      <c r="X12695" t="s">
        <v>77753</v>
      </c>
      <c r="Y12695" t="s">
        <v>77754</v>
      </c>
      <c r="Z12695" t="s">
        <v>77755</v>
      </c>
      <c r="AA12695" t="s">
        <v>77756</v>
      </c>
      <c r="AB12695" t="s">
        <v>77757</v>
      </c>
    </row>
    <row r="12696" spans="1:28" x14ac:dyDescent="0.3">
      <c r="A12696" s="1">
        <v>12694</v>
      </c>
      <c r="B12696" t="s">
        <v>72503</v>
      </c>
      <c r="C12696" t="s">
        <v>1120</v>
      </c>
      <c r="D12696" t="s">
        <v>66407</v>
      </c>
      <c r="E12696" t="s">
        <v>732</v>
      </c>
      <c r="F12696">
        <v>0</v>
      </c>
      <c r="G12696">
        <v>0</v>
      </c>
      <c r="H12696">
        <v>0.5</v>
      </c>
      <c r="I12696">
        <v>0.5</v>
      </c>
      <c r="J12696">
        <v>0.5</v>
      </c>
      <c r="K12696">
        <v>0.5</v>
      </c>
      <c r="L12696">
        <v>0.41666666666666669</v>
      </c>
      <c r="M12696" t="s">
        <v>149</v>
      </c>
      <c r="N12696" t="s">
        <v>4707</v>
      </c>
      <c r="O12696" t="s">
        <v>4708</v>
      </c>
      <c r="P12696">
        <v>0</v>
      </c>
      <c r="Q12696">
        <v>0</v>
      </c>
      <c r="R12696">
        <v>30522</v>
      </c>
      <c r="S12696">
        <f t="shared" si="202"/>
        <v>0</v>
      </c>
      <c r="T12696">
        <v>1</v>
      </c>
      <c r="U12696">
        <v>1</v>
      </c>
      <c r="V12696">
        <v>1</v>
      </c>
      <c r="W12696" t="s">
        <v>77758</v>
      </c>
      <c r="X12696" t="s">
        <v>77759</v>
      </c>
      <c r="Y12696" t="s">
        <v>77760</v>
      </c>
      <c r="Z12696" t="s">
        <v>77761</v>
      </c>
      <c r="AA12696" t="s">
        <v>77762</v>
      </c>
      <c r="AB12696" t="s">
        <v>77763</v>
      </c>
    </row>
    <row r="12697" spans="1:28" x14ac:dyDescent="0.3">
      <c r="A12697" s="1">
        <v>12695</v>
      </c>
      <c r="B12697" t="s">
        <v>72503</v>
      </c>
      <c r="C12697" t="s">
        <v>1128</v>
      </c>
      <c r="D12697" t="s">
        <v>1129</v>
      </c>
      <c r="E12697" t="s">
        <v>741</v>
      </c>
      <c r="F12697">
        <v>0</v>
      </c>
      <c r="G12697">
        <v>0</v>
      </c>
      <c r="H12697">
        <v>0.5</v>
      </c>
      <c r="I12697">
        <v>0.5</v>
      </c>
      <c r="J12697">
        <v>0.5</v>
      </c>
      <c r="K12697">
        <v>0.5</v>
      </c>
      <c r="L12697">
        <v>0.41666666666666669</v>
      </c>
      <c r="M12697" t="s">
        <v>149</v>
      </c>
      <c r="N12697" t="s">
        <v>4707</v>
      </c>
      <c r="O12697" t="s">
        <v>4708</v>
      </c>
      <c r="P12697">
        <v>0</v>
      </c>
      <c r="Q12697">
        <v>0</v>
      </c>
      <c r="R12697">
        <v>30522</v>
      </c>
      <c r="S12697">
        <f t="shared" si="202"/>
        <v>0</v>
      </c>
      <c r="T12697">
        <v>1</v>
      </c>
      <c r="U12697">
        <v>1</v>
      </c>
      <c r="V12697">
        <v>1</v>
      </c>
      <c r="W12697" t="s">
        <v>77764</v>
      </c>
      <c r="X12697" t="s">
        <v>77765</v>
      </c>
      <c r="Y12697" t="s">
        <v>77766</v>
      </c>
      <c r="Z12697" t="s">
        <v>77767</v>
      </c>
      <c r="AA12697" t="s">
        <v>77768</v>
      </c>
      <c r="AB12697" t="s">
        <v>77769</v>
      </c>
    </row>
    <row r="12698" spans="1:28" x14ac:dyDescent="0.3">
      <c r="A12698" s="1">
        <v>12696</v>
      </c>
      <c r="B12698" t="s">
        <v>72503</v>
      </c>
      <c r="C12698" t="s">
        <v>1136</v>
      </c>
      <c r="D12698" t="s">
        <v>33928</v>
      </c>
      <c r="E12698" t="s">
        <v>751</v>
      </c>
      <c r="F12698">
        <v>0</v>
      </c>
      <c r="G12698">
        <v>0</v>
      </c>
      <c r="H12698">
        <v>0.5</v>
      </c>
      <c r="I12698">
        <v>0.5</v>
      </c>
      <c r="J12698">
        <v>0.5</v>
      </c>
      <c r="K12698">
        <v>0.5</v>
      </c>
      <c r="L12698">
        <v>0.41666666666666669</v>
      </c>
      <c r="M12698" t="s">
        <v>149</v>
      </c>
      <c r="N12698" t="s">
        <v>69298</v>
      </c>
      <c r="O12698" t="s">
        <v>20781</v>
      </c>
      <c r="P12698">
        <v>1</v>
      </c>
      <c r="Q12698">
        <v>0</v>
      </c>
      <c r="R12698">
        <v>30522</v>
      </c>
      <c r="S12698">
        <f t="shared" si="202"/>
        <v>1</v>
      </c>
      <c r="T12698">
        <v>0.52934159999999997</v>
      </c>
      <c r="U12698">
        <v>0.24649976000000001</v>
      </c>
      <c r="V12698">
        <v>0.42366864999999998</v>
      </c>
      <c r="W12698" t="s">
        <v>77770</v>
      </c>
      <c r="X12698" t="s">
        <v>77771</v>
      </c>
      <c r="Y12698" t="s">
        <v>77772</v>
      </c>
      <c r="Z12698" t="s">
        <v>77773</v>
      </c>
      <c r="AA12698" t="s">
        <v>77774</v>
      </c>
      <c r="AB12698" t="s">
        <v>77775</v>
      </c>
    </row>
    <row r="12699" spans="1:28" x14ac:dyDescent="0.3">
      <c r="A12699" s="1">
        <v>12697</v>
      </c>
      <c r="B12699" t="s">
        <v>72503</v>
      </c>
      <c r="C12699" t="s">
        <v>1144</v>
      </c>
      <c r="D12699" t="s">
        <v>33935</v>
      </c>
      <c r="E12699" t="s">
        <v>760</v>
      </c>
      <c r="F12699">
        <v>0</v>
      </c>
      <c r="G12699">
        <v>0</v>
      </c>
      <c r="H12699">
        <v>0.5</v>
      </c>
      <c r="I12699">
        <v>0.5</v>
      </c>
      <c r="J12699">
        <v>0.5</v>
      </c>
      <c r="K12699">
        <v>0.5</v>
      </c>
      <c r="L12699">
        <v>0.41666666666666669</v>
      </c>
      <c r="M12699" t="s">
        <v>149</v>
      </c>
      <c r="N12699" t="s">
        <v>4707</v>
      </c>
      <c r="O12699" t="s">
        <v>4708</v>
      </c>
      <c r="P12699">
        <v>0</v>
      </c>
      <c r="Q12699">
        <v>0</v>
      </c>
      <c r="R12699">
        <v>30522</v>
      </c>
      <c r="S12699">
        <f t="shared" si="202"/>
        <v>0</v>
      </c>
      <c r="T12699">
        <v>1</v>
      </c>
      <c r="U12699">
        <v>1</v>
      </c>
      <c r="V12699">
        <v>1</v>
      </c>
      <c r="W12699" t="s">
        <v>77776</v>
      </c>
      <c r="X12699" t="s">
        <v>77777</v>
      </c>
      <c r="Y12699" t="s">
        <v>77778</v>
      </c>
      <c r="Z12699" t="s">
        <v>77779</v>
      </c>
      <c r="AA12699" t="s">
        <v>77780</v>
      </c>
      <c r="AB12699" t="s">
        <v>77781</v>
      </c>
    </row>
    <row r="12700" spans="1:28" x14ac:dyDescent="0.3">
      <c r="A12700" s="1">
        <v>12698</v>
      </c>
      <c r="B12700" t="s">
        <v>72503</v>
      </c>
      <c r="C12700" t="s">
        <v>1152</v>
      </c>
      <c r="D12700" t="s">
        <v>33942</v>
      </c>
      <c r="E12700" t="s">
        <v>769</v>
      </c>
      <c r="F12700">
        <v>0</v>
      </c>
      <c r="G12700">
        <v>0</v>
      </c>
      <c r="H12700">
        <v>0.5</v>
      </c>
      <c r="I12700">
        <v>0.5</v>
      </c>
      <c r="J12700">
        <v>0.5</v>
      </c>
      <c r="K12700">
        <v>0.5</v>
      </c>
      <c r="L12700">
        <v>0.41666666666666669</v>
      </c>
      <c r="M12700" t="s">
        <v>149</v>
      </c>
      <c r="N12700" t="s">
        <v>4707</v>
      </c>
      <c r="O12700" t="s">
        <v>4708</v>
      </c>
      <c r="P12700">
        <v>0</v>
      </c>
      <c r="Q12700">
        <v>0</v>
      </c>
      <c r="R12700">
        <v>30522</v>
      </c>
      <c r="S12700">
        <f t="shared" si="202"/>
        <v>0</v>
      </c>
      <c r="T12700">
        <v>1</v>
      </c>
      <c r="U12700">
        <v>1</v>
      </c>
      <c r="V12700">
        <v>1</v>
      </c>
      <c r="W12700" t="s">
        <v>77782</v>
      </c>
      <c r="X12700" t="s">
        <v>77783</v>
      </c>
      <c r="Y12700" t="s">
        <v>77784</v>
      </c>
      <c r="Z12700" t="s">
        <v>77785</v>
      </c>
      <c r="AA12700" t="s">
        <v>77786</v>
      </c>
      <c r="AB12700" t="s">
        <v>77787</v>
      </c>
    </row>
    <row r="12701" spans="1:28" x14ac:dyDescent="0.3">
      <c r="A12701" s="1">
        <v>12699</v>
      </c>
      <c r="B12701" t="s">
        <v>72503</v>
      </c>
      <c r="C12701" t="s">
        <v>1160</v>
      </c>
      <c r="D12701" t="s">
        <v>1161</v>
      </c>
      <c r="E12701" t="s">
        <v>704</v>
      </c>
      <c r="F12701">
        <v>0</v>
      </c>
      <c r="G12701">
        <v>0</v>
      </c>
      <c r="H12701">
        <v>0.5</v>
      </c>
      <c r="I12701">
        <v>1</v>
      </c>
      <c r="J12701">
        <v>0.5</v>
      </c>
      <c r="K12701">
        <v>0.5</v>
      </c>
      <c r="L12701">
        <v>0.45833333333333331</v>
      </c>
      <c r="M12701" t="s">
        <v>149</v>
      </c>
      <c r="N12701" t="s">
        <v>4707</v>
      </c>
      <c r="O12701" t="s">
        <v>4708</v>
      </c>
      <c r="P12701">
        <v>0</v>
      </c>
      <c r="Q12701">
        <v>0</v>
      </c>
      <c r="R12701">
        <v>30522</v>
      </c>
      <c r="S12701">
        <f t="shared" si="202"/>
        <v>0</v>
      </c>
      <c r="T12701">
        <v>1</v>
      </c>
      <c r="U12701">
        <v>1</v>
      </c>
      <c r="V12701">
        <v>1</v>
      </c>
      <c r="W12701" t="s">
        <v>77788</v>
      </c>
      <c r="X12701" t="s">
        <v>77789</v>
      </c>
      <c r="Y12701" t="s">
        <v>77790</v>
      </c>
      <c r="Z12701" t="s">
        <v>77791</v>
      </c>
      <c r="AA12701" t="s">
        <v>77792</v>
      </c>
      <c r="AB12701" t="s">
        <v>77793</v>
      </c>
    </row>
    <row r="12702" spans="1:28" x14ac:dyDescent="0.3">
      <c r="A12702" s="1">
        <v>12700</v>
      </c>
      <c r="B12702" t="s">
        <v>72503</v>
      </c>
      <c r="C12702" t="s">
        <v>1168</v>
      </c>
      <c r="D12702" t="s">
        <v>66447</v>
      </c>
      <c r="E12702" t="s">
        <v>786</v>
      </c>
      <c r="F12702">
        <v>0</v>
      </c>
      <c r="G12702">
        <v>0</v>
      </c>
      <c r="H12702">
        <v>0.5</v>
      </c>
      <c r="I12702">
        <v>1</v>
      </c>
      <c r="J12702">
        <v>0.5</v>
      </c>
      <c r="K12702">
        <v>0.5</v>
      </c>
      <c r="L12702">
        <v>0.45833333333333331</v>
      </c>
      <c r="M12702" t="s">
        <v>149</v>
      </c>
      <c r="N12702" t="s">
        <v>4707</v>
      </c>
      <c r="O12702" t="s">
        <v>4708</v>
      </c>
      <c r="P12702">
        <v>0</v>
      </c>
      <c r="Q12702">
        <v>0</v>
      </c>
      <c r="R12702">
        <v>30522</v>
      </c>
      <c r="S12702">
        <f t="shared" si="202"/>
        <v>0</v>
      </c>
      <c r="T12702">
        <v>1</v>
      </c>
      <c r="U12702">
        <v>1</v>
      </c>
      <c r="V12702">
        <v>1</v>
      </c>
      <c r="W12702" t="s">
        <v>77794</v>
      </c>
      <c r="X12702" t="s">
        <v>77795</v>
      </c>
      <c r="Y12702" t="s">
        <v>77796</v>
      </c>
      <c r="Z12702" t="s">
        <v>77797</v>
      </c>
      <c r="AA12702" t="s">
        <v>77798</v>
      </c>
      <c r="AB12702" t="s">
        <v>77799</v>
      </c>
    </row>
    <row r="12703" spans="1:28" x14ac:dyDescent="0.3">
      <c r="A12703" s="1">
        <v>12701</v>
      </c>
      <c r="B12703" t="s">
        <v>72503</v>
      </c>
      <c r="C12703" t="s">
        <v>1176</v>
      </c>
      <c r="D12703" t="s">
        <v>33961</v>
      </c>
      <c r="E12703" t="s">
        <v>760</v>
      </c>
      <c r="F12703">
        <v>0</v>
      </c>
      <c r="G12703">
        <v>0</v>
      </c>
      <c r="H12703">
        <v>0.5</v>
      </c>
      <c r="I12703">
        <v>1</v>
      </c>
      <c r="J12703">
        <v>0.5</v>
      </c>
      <c r="K12703">
        <v>0.5</v>
      </c>
      <c r="L12703">
        <v>0.45833333333333331</v>
      </c>
      <c r="M12703" t="s">
        <v>149</v>
      </c>
      <c r="N12703" t="s">
        <v>4707</v>
      </c>
      <c r="O12703" t="s">
        <v>4708</v>
      </c>
      <c r="P12703">
        <v>0</v>
      </c>
      <c r="Q12703">
        <v>0</v>
      </c>
      <c r="R12703">
        <v>30522</v>
      </c>
      <c r="S12703">
        <f t="shared" si="202"/>
        <v>0</v>
      </c>
      <c r="T12703">
        <v>1</v>
      </c>
      <c r="U12703">
        <v>1</v>
      </c>
      <c r="V12703">
        <v>1</v>
      </c>
      <c r="W12703" t="s">
        <v>77800</v>
      </c>
      <c r="X12703" t="s">
        <v>77801</v>
      </c>
      <c r="Y12703" t="s">
        <v>77802</v>
      </c>
      <c r="Z12703" t="s">
        <v>77803</v>
      </c>
      <c r="AA12703" t="s">
        <v>77804</v>
      </c>
      <c r="AB12703" t="s">
        <v>77805</v>
      </c>
    </row>
    <row r="12704" spans="1:28" x14ac:dyDescent="0.3">
      <c r="A12704" s="1">
        <v>12702</v>
      </c>
      <c r="B12704" t="s">
        <v>72503</v>
      </c>
      <c r="C12704" t="s">
        <v>1184</v>
      </c>
      <c r="D12704" t="s">
        <v>66461</v>
      </c>
      <c r="E12704" t="s">
        <v>803</v>
      </c>
      <c r="F12704">
        <v>0</v>
      </c>
      <c r="G12704">
        <v>0</v>
      </c>
      <c r="H12704">
        <v>0.5</v>
      </c>
      <c r="I12704">
        <v>1</v>
      </c>
      <c r="J12704">
        <v>0.5</v>
      </c>
      <c r="K12704">
        <v>0.5</v>
      </c>
      <c r="L12704">
        <v>0.45833333333333331</v>
      </c>
      <c r="M12704" t="s">
        <v>149</v>
      </c>
      <c r="N12704" t="s">
        <v>4707</v>
      </c>
      <c r="O12704" t="s">
        <v>4708</v>
      </c>
      <c r="P12704">
        <v>0</v>
      </c>
      <c r="Q12704">
        <v>0</v>
      </c>
      <c r="R12704">
        <v>30522</v>
      </c>
      <c r="S12704">
        <f t="shared" si="202"/>
        <v>0</v>
      </c>
      <c r="T12704">
        <v>1</v>
      </c>
      <c r="U12704">
        <v>1</v>
      </c>
      <c r="V12704">
        <v>1</v>
      </c>
      <c r="W12704" t="s">
        <v>77806</v>
      </c>
      <c r="X12704" t="s">
        <v>77807</v>
      </c>
      <c r="Y12704" t="s">
        <v>77808</v>
      </c>
      <c r="Z12704" t="s">
        <v>77809</v>
      </c>
      <c r="AA12704" t="s">
        <v>77810</v>
      </c>
      <c r="AB12704" t="s">
        <v>77811</v>
      </c>
    </row>
    <row r="12705" spans="1:28" x14ac:dyDescent="0.3">
      <c r="A12705" s="1">
        <v>12703</v>
      </c>
      <c r="B12705" t="s">
        <v>72503</v>
      </c>
      <c r="C12705" t="s">
        <v>1193</v>
      </c>
      <c r="D12705" t="s">
        <v>1194</v>
      </c>
      <c r="E12705" t="s">
        <v>803</v>
      </c>
      <c r="F12705">
        <v>0</v>
      </c>
      <c r="G12705">
        <v>0</v>
      </c>
      <c r="H12705">
        <v>0.5</v>
      </c>
      <c r="I12705">
        <v>1</v>
      </c>
      <c r="J12705">
        <v>0.5</v>
      </c>
      <c r="K12705">
        <v>0.5</v>
      </c>
      <c r="L12705">
        <v>0.45833333333333331</v>
      </c>
      <c r="M12705" t="s">
        <v>149</v>
      </c>
      <c r="N12705" t="s">
        <v>4707</v>
      </c>
      <c r="O12705" t="s">
        <v>4708</v>
      </c>
      <c r="P12705">
        <v>0</v>
      </c>
      <c r="Q12705">
        <v>0</v>
      </c>
      <c r="R12705">
        <v>30522</v>
      </c>
      <c r="S12705">
        <f t="shared" si="202"/>
        <v>0</v>
      </c>
      <c r="T12705">
        <v>1</v>
      </c>
      <c r="U12705">
        <v>1</v>
      </c>
      <c r="V12705">
        <v>1</v>
      </c>
      <c r="W12705" t="s">
        <v>77812</v>
      </c>
      <c r="X12705" t="s">
        <v>77813</v>
      </c>
      <c r="Y12705" t="s">
        <v>77814</v>
      </c>
      <c r="Z12705" t="s">
        <v>77815</v>
      </c>
      <c r="AA12705" t="s">
        <v>77816</v>
      </c>
      <c r="AB12705" t="s">
        <v>77817</v>
      </c>
    </row>
    <row r="12706" spans="1:28" x14ac:dyDescent="0.3">
      <c r="A12706" s="1">
        <v>12704</v>
      </c>
      <c r="B12706" t="s">
        <v>72503</v>
      </c>
      <c r="C12706" t="s">
        <v>1201</v>
      </c>
      <c r="D12706" t="s">
        <v>1202</v>
      </c>
      <c r="E12706" t="s">
        <v>760</v>
      </c>
      <c r="F12706">
        <v>0</v>
      </c>
      <c r="G12706">
        <v>0</v>
      </c>
      <c r="H12706">
        <v>0.5</v>
      </c>
      <c r="I12706">
        <v>0</v>
      </c>
      <c r="J12706">
        <v>1</v>
      </c>
      <c r="K12706">
        <v>0.5</v>
      </c>
      <c r="L12706">
        <v>0.54166666666666663</v>
      </c>
      <c r="M12706" t="s">
        <v>149</v>
      </c>
      <c r="N12706" t="s">
        <v>4707</v>
      </c>
      <c r="O12706" t="s">
        <v>4708</v>
      </c>
      <c r="P12706">
        <v>0</v>
      </c>
      <c r="Q12706">
        <v>0</v>
      </c>
      <c r="R12706">
        <v>30522</v>
      </c>
      <c r="S12706">
        <f t="shared" si="202"/>
        <v>0</v>
      </c>
      <c r="T12706">
        <v>1</v>
      </c>
      <c r="U12706">
        <v>1</v>
      </c>
      <c r="V12706">
        <v>1</v>
      </c>
      <c r="W12706" t="s">
        <v>77818</v>
      </c>
      <c r="X12706" t="s">
        <v>77819</v>
      </c>
      <c r="Y12706" t="s">
        <v>77820</v>
      </c>
      <c r="Z12706" t="s">
        <v>77821</v>
      </c>
      <c r="AA12706" t="s">
        <v>77822</v>
      </c>
      <c r="AB12706" t="s">
        <v>77823</v>
      </c>
    </row>
    <row r="12707" spans="1:28" x14ac:dyDescent="0.3">
      <c r="A12707" s="1">
        <v>12705</v>
      </c>
      <c r="B12707" t="s">
        <v>72503</v>
      </c>
      <c r="C12707" t="s">
        <v>1209</v>
      </c>
      <c r="D12707" t="s">
        <v>1210</v>
      </c>
      <c r="E12707" t="s">
        <v>829</v>
      </c>
      <c r="F12707">
        <v>0</v>
      </c>
      <c r="G12707">
        <v>0</v>
      </c>
      <c r="H12707">
        <v>0.5</v>
      </c>
      <c r="I12707">
        <v>0</v>
      </c>
      <c r="J12707">
        <v>1</v>
      </c>
      <c r="K12707">
        <v>0.5</v>
      </c>
      <c r="L12707">
        <v>0.54166666666666663</v>
      </c>
      <c r="M12707" t="s">
        <v>149</v>
      </c>
      <c r="N12707" t="s">
        <v>4707</v>
      </c>
      <c r="O12707" t="s">
        <v>4708</v>
      </c>
      <c r="P12707">
        <v>0</v>
      </c>
      <c r="Q12707">
        <v>0</v>
      </c>
      <c r="R12707">
        <v>30522</v>
      </c>
      <c r="S12707">
        <f t="shared" si="202"/>
        <v>0</v>
      </c>
      <c r="T12707">
        <v>1</v>
      </c>
      <c r="U12707">
        <v>1</v>
      </c>
      <c r="V12707">
        <v>1</v>
      </c>
      <c r="W12707" t="s">
        <v>77824</v>
      </c>
      <c r="X12707" t="s">
        <v>77825</v>
      </c>
      <c r="Y12707" t="s">
        <v>77826</v>
      </c>
      <c r="Z12707" t="s">
        <v>77827</v>
      </c>
      <c r="AA12707" t="s">
        <v>77828</v>
      </c>
      <c r="AB12707" t="s">
        <v>77829</v>
      </c>
    </row>
    <row r="12708" spans="1:28" x14ac:dyDescent="0.3">
      <c r="A12708" s="1">
        <v>12706</v>
      </c>
      <c r="B12708" t="s">
        <v>72503</v>
      </c>
      <c r="C12708" t="s">
        <v>1217</v>
      </c>
      <c r="D12708" t="s">
        <v>1218</v>
      </c>
      <c r="E12708" t="s">
        <v>838</v>
      </c>
      <c r="F12708">
        <v>0</v>
      </c>
      <c r="G12708">
        <v>0</v>
      </c>
      <c r="H12708">
        <v>0.5</v>
      </c>
      <c r="I12708">
        <v>0</v>
      </c>
      <c r="J12708">
        <v>1</v>
      </c>
      <c r="K12708">
        <v>0.5</v>
      </c>
      <c r="L12708">
        <v>0.54166666666666663</v>
      </c>
      <c r="M12708" t="s">
        <v>149</v>
      </c>
      <c r="N12708" t="s">
        <v>4707</v>
      </c>
      <c r="O12708" t="s">
        <v>4708</v>
      </c>
      <c r="P12708">
        <v>0</v>
      </c>
      <c r="Q12708">
        <v>0</v>
      </c>
      <c r="R12708">
        <v>30522</v>
      </c>
      <c r="S12708">
        <f t="shared" si="202"/>
        <v>0</v>
      </c>
      <c r="T12708">
        <v>1</v>
      </c>
      <c r="U12708">
        <v>1</v>
      </c>
      <c r="V12708">
        <v>1</v>
      </c>
      <c r="W12708" t="s">
        <v>77830</v>
      </c>
      <c r="X12708" t="s">
        <v>77831</v>
      </c>
      <c r="Y12708" t="s">
        <v>77832</v>
      </c>
      <c r="Z12708" t="s">
        <v>77833</v>
      </c>
      <c r="AA12708" t="s">
        <v>77834</v>
      </c>
      <c r="AB12708" t="s">
        <v>77835</v>
      </c>
    </row>
    <row r="12709" spans="1:28" x14ac:dyDescent="0.3">
      <c r="A12709" s="1">
        <v>12707</v>
      </c>
      <c r="B12709" t="s">
        <v>72503</v>
      </c>
      <c r="C12709" t="s">
        <v>1226</v>
      </c>
      <c r="D12709" t="s">
        <v>1227</v>
      </c>
      <c r="E12709" t="s">
        <v>848</v>
      </c>
      <c r="F12709">
        <v>0</v>
      </c>
      <c r="G12709">
        <v>0</v>
      </c>
      <c r="H12709">
        <v>0.5</v>
      </c>
      <c r="I12709">
        <v>0</v>
      </c>
      <c r="J12709">
        <v>1</v>
      </c>
      <c r="K12709">
        <v>0.5</v>
      </c>
      <c r="L12709">
        <v>0.54166666666666663</v>
      </c>
      <c r="M12709" t="s">
        <v>149</v>
      </c>
      <c r="N12709" t="s">
        <v>4707</v>
      </c>
      <c r="O12709" t="s">
        <v>4708</v>
      </c>
      <c r="P12709">
        <v>0</v>
      </c>
      <c r="Q12709">
        <v>0</v>
      </c>
      <c r="R12709">
        <v>30522</v>
      </c>
      <c r="S12709">
        <f t="shared" si="202"/>
        <v>0</v>
      </c>
      <c r="T12709">
        <v>1</v>
      </c>
      <c r="U12709">
        <v>1</v>
      </c>
      <c r="V12709">
        <v>1</v>
      </c>
      <c r="W12709" t="s">
        <v>77836</v>
      </c>
      <c r="X12709" t="s">
        <v>77837</v>
      </c>
      <c r="Y12709" t="s">
        <v>77838</v>
      </c>
      <c r="Z12709" t="s">
        <v>77839</v>
      </c>
      <c r="AA12709" t="s">
        <v>77840</v>
      </c>
      <c r="AB12709" t="s">
        <v>77841</v>
      </c>
    </row>
    <row r="12710" spans="1:28" x14ac:dyDescent="0.3">
      <c r="A12710" s="1">
        <v>12708</v>
      </c>
      <c r="B12710" t="s">
        <v>72503</v>
      </c>
      <c r="C12710" t="s">
        <v>1234</v>
      </c>
      <c r="D12710" t="s">
        <v>1235</v>
      </c>
      <c r="E12710" t="s">
        <v>829</v>
      </c>
      <c r="F12710">
        <v>0</v>
      </c>
      <c r="G12710">
        <v>0</v>
      </c>
      <c r="H12710">
        <v>0.5</v>
      </c>
      <c r="I12710">
        <v>0</v>
      </c>
      <c r="J12710">
        <v>1</v>
      </c>
      <c r="K12710">
        <v>0.5</v>
      </c>
      <c r="L12710">
        <v>0.54166666666666663</v>
      </c>
      <c r="M12710" t="s">
        <v>149</v>
      </c>
      <c r="N12710" t="s">
        <v>4707</v>
      </c>
      <c r="O12710" t="s">
        <v>4708</v>
      </c>
      <c r="P12710">
        <v>0</v>
      </c>
      <c r="Q12710">
        <v>0</v>
      </c>
      <c r="R12710">
        <v>30522</v>
      </c>
      <c r="S12710">
        <f t="shared" si="202"/>
        <v>0</v>
      </c>
      <c r="T12710">
        <v>1</v>
      </c>
      <c r="U12710">
        <v>1</v>
      </c>
      <c r="V12710">
        <v>1</v>
      </c>
      <c r="W12710" t="s">
        <v>77842</v>
      </c>
      <c r="X12710" t="s">
        <v>77843</v>
      </c>
      <c r="Y12710" t="s">
        <v>77844</v>
      </c>
      <c r="Z12710" t="s">
        <v>77845</v>
      </c>
      <c r="AA12710" t="s">
        <v>77846</v>
      </c>
      <c r="AB12710" t="s">
        <v>77847</v>
      </c>
    </row>
    <row r="12711" spans="1:28" x14ac:dyDescent="0.3">
      <c r="A12711" s="1">
        <v>12709</v>
      </c>
      <c r="B12711" t="s">
        <v>72503</v>
      </c>
      <c r="C12711" t="s">
        <v>1242</v>
      </c>
      <c r="D12711" t="s">
        <v>1243</v>
      </c>
      <c r="E12711" t="s">
        <v>866</v>
      </c>
      <c r="F12711">
        <v>0</v>
      </c>
      <c r="G12711">
        <v>0</v>
      </c>
      <c r="H12711">
        <v>0.5</v>
      </c>
      <c r="I12711">
        <v>0.5</v>
      </c>
      <c r="J12711">
        <v>1</v>
      </c>
      <c r="K12711">
        <v>0.5</v>
      </c>
      <c r="L12711">
        <v>0.58333333333333337</v>
      </c>
      <c r="M12711" t="s">
        <v>149</v>
      </c>
      <c r="N12711" t="s">
        <v>4707</v>
      </c>
      <c r="O12711" t="s">
        <v>4708</v>
      </c>
      <c r="P12711">
        <v>0</v>
      </c>
      <c r="Q12711">
        <v>0</v>
      </c>
      <c r="R12711">
        <v>30522</v>
      </c>
      <c r="S12711">
        <f t="shared" si="202"/>
        <v>0</v>
      </c>
      <c r="T12711">
        <v>1</v>
      </c>
      <c r="U12711">
        <v>1</v>
      </c>
      <c r="V12711">
        <v>1</v>
      </c>
      <c r="W12711" t="s">
        <v>77848</v>
      </c>
      <c r="X12711" t="s">
        <v>77849</v>
      </c>
      <c r="Y12711" t="s">
        <v>77850</v>
      </c>
      <c r="Z12711" t="s">
        <v>77851</v>
      </c>
      <c r="AA12711" t="s">
        <v>77852</v>
      </c>
      <c r="AB12711" t="s">
        <v>77853</v>
      </c>
    </row>
    <row r="12712" spans="1:28" x14ac:dyDescent="0.3">
      <c r="A12712" s="1">
        <v>12710</v>
      </c>
      <c r="B12712" t="s">
        <v>72503</v>
      </c>
      <c r="C12712" t="s">
        <v>1250</v>
      </c>
      <c r="D12712" t="s">
        <v>1251</v>
      </c>
      <c r="E12712" t="s">
        <v>875</v>
      </c>
      <c r="F12712">
        <v>0</v>
      </c>
      <c r="G12712">
        <v>0</v>
      </c>
      <c r="H12712">
        <v>0.5</v>
      </c>
      <c r="I12712">
        <v>0.5</v>
      </c>
      <c r="J12712">
        <v>1</v>
      </c>
      <c r="K12712">
        <v>0.5</v>
      </c>
      <c r="L12712">
        <v>0.58333333333333337</v>
      </c>
      <c r="M12712" t="s">
        <v>149</v>
      </c>
      <c r="N12712" t="s">
        <v>4707</v>
      </c>
      <c r="O12712" t="s">
        <v>4708</v>
      </c>
      <c r="P12712">
        <v>0</v>
      </c>
      <c r="Q12712">
        <v>0</v>
      </c>
      <c r="R12712">
        <v>30522</v>
      </c>
      <c r="S12712">
        <f t="shared" si="202"/>
        <v>0</v>
      </c>
      <c r="T12712">
        <v>1</v>
      </c>
      <c r="U12712">
        <v>1</v>
      </c>
      <c r="V12712">
        <v>1</v>
      </c>
      <c r="W12712" t="s">
        <v>77854</v>
      </c>
      <c r="X12712" t="s">
        <v>77855</v>
      </c>
      <c r="Y12712" t="s">
        <v>77856</v>
      </c>
      <c r="Z12712" t="s">
        <v>77857</v>
      </c>
      <c r="AA12712" t="s">
        <v>77858</v>
      </c>
      <c r="AB12712" t="s">
        <v>77859</v>
      </c>
    </row>
    <row r="12713" spans="1:28" x14ac:dyDescent="0.3">
      <c r="A12713" s="1">
        <v>12711</v>
      </c>
      <c r="B12713" t="s">
        <v>72503</v>
      </c>
      <c r="C12713" t="s">
        <v>1258</v>
      </c>
      <c r="D12713" t="s">
        <v>1259</v>
      </c>
      <c r="E12713" t="s">
        <v>884</v>
      </c>
      <c r="F12713">
        <v>0</v>
      </c>
      <c r="G12713">
        <v>0</v>
      </c>
      <c r="H12713">
        <v>0.5</v>
      </c>
      <c r="I12713">
        <v>0.5</v>
      </c>
      <c r="J12713">
        <v>1</v>
      </c>
      <c r="K12713">
        <v>0.5</v>
      </c>
      <c r="L12713">
        <v>0.58333333333333337</v>
      </c>
      <c r="M12713" t="s">
        <v>149</v>
      </c>
      <c r="N12713" t="s">
        <v>69298</v>
      </c>
      <c r="O12713" t="s">
        <v>20781</v>
      </c>
      <c r="P12713">
        <v>1</v>
      </c>
      <c r="Q12713">
        <v>0</v>
      </c>
      <c r="R12713">
        <v>30522</v>
      </c>
      <c r="S12713">
        <f t="shared" ref="S12713:S12776" si="203">IF(OR(ISNUMBER(SEARCH("~?",O12713)), ISNUMBER(SEARCH("nan",O12713))),0,1)</f>
        <v>1</v>
      </c>
      <c r="T12713">
        <v>0.41447133000000003</v>
      </c>
      <c r="U12713">
        <v>0.12519129000000001</v>
      </c>
      <c r="V12713">
        <v>0.28794740000000002</v>
      </c>
      <c r="W12713" t="s">
        <v>77860</v>
      </c>
      <c r="X12713" t="s">
        <v>77861</v>
      </c>
      <c r="Y12713" t="s">
        <v>77862</v>
      </c>
      <c r="Z12713" t="s">
        <v>77863</v>
      </c>
      <c r="AA12713" t="s">
        <v>77864</v>
      </c>
      <c r="AB12713" t="s">
        <v>77865</v>
      </c>
    </row>
    <row r="12714" spans="1:28" x14ac:dyDescent="0.3">
      <c r="A12714" s="1">
        <v>12712</v>
      </c>
      <c r="B12714" t="s">
        <v>72503</v>
      </c>
      <c r="C12714" t="s">
        <v>1267</v>
      </c>
      <c r="D12714" t="s">
        <v>1268</v>
      </c>
      <c r="E12714" t="s">
        <v>893</v>
      </c>
      <c r="F12714">
        <v>0</v>
      </c>
      <c r="G12714">
        <v>0</v>
      </c>
      <c r="H12714">
        <v>0.5</v>
      </c>
      <c r="I12714">
        <v>0.5</v>
      </c>
      <c r="J12714">
        <v>1</v>
      </c>
      <c r="K12714">
        <v>0.5</v>
      </c>
      <c r="L12714">
        <v>0.58333333333333337</v>
      </c>
      <c r="M12714" t="s">
        <v>149</v>
      </c>
      <c r="N12714" t="s">
        <v>4707</v>
      </c>
      <c r="O12714" t="s">
        <v>4708</v>
      </c>
      <c r="P12714">
        <v>0</v>
      </c>
      <c r="Q12714">
        <v>0</v>
      </c>
      <c r="R12714">
        <v>30522</v>
      </c>
      <c r="S12714">
        <f t="shared" si="203"/>
        <v>0</v>
      </c>
      <c r="T12714">
        <v>1</v>
      </c>
      <c r="U12714">
        <v>1</v>
      </c>
      <c r="V12714">
        <v>1</v>
      </c>
      <c r="W12714" t="s">
        <v>77866</v>
      </c>
      <c r="X12714" t="s">
        <v>77867</v>
      </c>
      <c r="Y12714" t="s">
        <v>77868</v>
      </c>
      <c r="Z12714" t="s">
        <v>77869</v>
      </c>
      <c r="AA12714" t="s">
        <v>77870</v>
      </c>
      <c r="AB12714" t="s">
        <v>77871</v>
      </c>
    </row>
    <row r="12715" spans="1:28" x14ac:dyDescent="0.3">
      <c r="A12715" s="1">
        <v>12713</v>
      </c>
      <c r="B12715" t="s">
        <v>72503</v>
      </c>
      <c r="C12715" t="s">
        <v>1275</v>
      </c>
      <c r="D12715" t="s">
        <v>1276</v>
      </c>
      <c r="E12715" t="s">
        <v>902</v>
      </c>
      <c r="F12715">
        <v>0</v>
      </c>
      <c r="G12715">
        <v>0</v>
      </c>
      <c r="H12715">
        <v>0.5</v>
      </c>
      <c r="I12715">
        <v>0.5</v>
      </c>
      <c r="J12715">
        <v>1</v>
      </c>
      <c r="K12715">
        <v>0.5</v>
      </c>
      <c r="L12715">
        <v>0.58333333333333337</v>
      </c>
      <c r="M12715" t="s">
        <v>149</v>
      </c>
      <c r="N12715" t="s">
        <v>4707</v>
      </c>
      <c r="O12715" t="s">
        <v>4708</v>
      </c>
      <c r="P12715">
        <v>0</v>
      </c>
      <c r="Q12715">
        <v>0</v>
      </c>
      <c r="R12715">
        <v>30522</v>
      </c>
      <c r="S12715">
        <f t="shared" si="203"/>
        <v>0</v>
      </c>
      <c r="T12715">
        <v>1</v>
      </c>
      <c r="U12715">
        <v>1</v>
      </c>
      <c r="V12715">
        <v>1</v>
      </c>
      <c r="W12715" t="s">
        <v>77872</v>
      </c>
      <c r="X12715" t="s">
        <v>77873</v>
      </c>
      <c r="Y12715" t="s">
        <v>77874</v>
      </c>
      <c r="Z12715" t="s">
        <v>77875</v>
      </c>
      <c r="AA12715" t="s">
        <v>77876</v>
      </c>
      <c r="AB12715" t="s">
        <v>77877</v>
      </c>
    </row>
    <row r="12716" spans="1:28" x14ac:dyDescent="0.3">
      <c r="A12716" s="1">
        <v>12714</v>
      </c>
      <c r="B12716" t="s">
        <v>72503</v>
      </c>
      <c r="C12716" t="s">
        <v>1283</v>
      </c>
      <c r="D12716" t="s">
        <v>1169</v>
      </c>
      <c r="E12716" t="s">
        <v>27290</v>
      </c>
      <c r="F12716">
        <v>0</v>
      </c>
      <c r="G12716">
        <v>0</v>
      </c>
      <c r="H12716">
        <v>0.5</v>
      </c>
      <c r="I12716">
        <v>1</v>
      </c>
      <c r="J12716">
        <v>1</v>
      </c>
      <c r="K12716">
        <v>0.5</v>
      </c>
      <c r="L12716">
        <v>0.625</v>
      </c>
      <c r="M12716" t="s">
        <v>149</v>
      </c>
      <c r="N12716" t="s">
        <v>4707</v>
      </c>
      <c r="O12716" t="s">
        <v>4708</v>
      </c>
      <c r="P12716">
        <v>0</v>
      </c>
      <c r="Q12716">
        <v>0</v>
      </c>
      <c r="R12716">
        <v>30522</v>
      </c>
      <c r="S12716">
        <f t="shared" si="203"/>
        <v>0</v>
      </c>
      <c r="T12716">
        <v>1</v>
      </c>
      <c r="U12716">
        <v>1</v>
      </c>
      <c r="V12716">
        <v>1</v>
      </c>
      <c r="W12716" t="s">
        <v>77878</v>
      </c>
      <c r="X12716" t="s">
        <v>77879</v>
      </c>
      <c r="Y12716" t="s">
        <v>77880</v>
      </c>
      <c r="Z12716" t="s">
        <v>77881</v>
      </c>
      <c r="AA12716" t="s">
        <v>77882</v>
      </c>
      <c r="AB12716" t="s">
        <v>77883</v>
      </c>
    </row>
    <row r="12717" spans="1:28" x14ac:dyDescent="0.3">
      <c r="A12717" s="1">
        <v>12715</v>
      </c>
      <c r="B12717" t="s">
        <v>72503</v>
      </c>
      <c r="C12717" t="s">
        <v>1291</v>
      </c>
      <c r="D12717" t="s">
        <v>1292</v>
      </c>
      <c r="E12717" t="s">
        <v>921</v>
      </c>
      <c r="F12717">
        <v>0</v>
      </c>
      <c r="G12717">
        <v>0</v>
      </c>
      <c r="H12717">
        <v>0.5</v>
      </c>
      <c r="I12717">
        <v>1</v>
      </c>
      <c r="J12717">
        <v>1</v>
      </c>
      <c r="K12717">
        <v>0.5</v>
      </c>
      <c r="L12717">
        <v>0.625</v>
      </c>
      <c r="M12717" t="s">
        <v>149</v>
      </c>
      <c r="N12717" t="s">
        <v>4707</v>
      </c>
      <c r="O12717" t="s">
        <v>4708</v>
      </c>
      <c r="P12717">
        <v>0</v>
      </c>
      <c r="Q12717">
        <v>0</v>
      </c>
      <c r="R12717">
        <v>30522</v>
      </c>
      <c r="S12717">
        <f t="shared" si="203"/>
        <v>0</v>
      </c>
      <c r="T12717">
        <v>1</v>
      </c>
      <c r="U12717">
        <v>1</v>
      </c>
      <c r="V12717">
        <v>1</v>
      </c>
      <c r="W12717" t="s">
        <v>77884</v>
      </c>
      <c r="X12717" t="s">
        <v>77885</v>
      </c>
      <c r="Y12717" t="s">
        <v>77886</v>
      </c>
      <c r="Z12717" t="s">
        <v>77887</v>
      </c>
      <c r="AA12717" t="s">
        <v>77888</v>
      </c>
      <c r="AB12717" t="s">
        <v>77889</v>
      </c>
    </row>
    <row r="12718" spans="1:28" x14ac:dyDescent="0.3">
      <c r="A12718" s="1">
        <v>12716</v>
      </c>
      <c r="B12718" t="s">
        <v>72503</v>
      </c>
      <c r="C12718" t="s">
        <v>1299</v>
      </c>
      <c r="D12718" t="s">
        <v>1185</v>
      </c>
      <c r="E12718" t="s">
        <v>27304</v>
      </c>
      <c r="F12718">
        <v>0</v>
      </c>
      <c r="G12718">
        <v>0</v>
      </c>
      <c r="H12718">
        <v>0.5</v>
      </c>
      <c r="I12718">
        <v>1</v>
      </c>
      <c r="J12718">
        <v>1</v>
      </c>
      <c r="K12718">
        <v>0.5</v>
      </c>
      <c r="L12718">
        <v>0.625</v>
      </c>
      <c r="M12718" t="s">
        <v>149</v>
      </c>
      <c r="N12718" t="s">
        <v>4707</v>
      </c>
      <c r="O12718" t="s">
        <v>4708</v>
      </c>
      <c r="P12718">
        <v>0</v>
      </c>
      <c r="Q12718">
        <v>0</v>
      </c>
      <c r="R12718">
        <v>30522</v>
      </c>
      <c r="S12718">
        <f t="shared" si="203"/>
        <v>0</v>
      </c>
      <c r="T12718">
        <v>1</v>
      </c>
      <c r="U12718">
        <v>1</v>
      </c>
      <c r="V12718">
        <v>1</v>
      </c>
      <c r="W12718" t="s">
        <v>77890</v>
      </c>
      <c r="X12718" t="s">
        <v>77891</v>
      </c>
      <c r="Y12718" t="s">
        <v>77892</v>
      </c>
      <c r="Z12718" t="s">
        <v>77893</v>
      </c>
      <c r="AA12718" t="s">
        <v>77894</v>
      </c>
      <c r="AB12718" t="s">
        <v>77895</v>
      </c>
    </row>
    <row r="12719" spans="1:28" x14ac:dyDescent="0.3">
      <c r="A12719" s="1">
        <v>12717</v>
      </c>
      <c r="B12719" t="s">
        <v>72503</v>
      </c>
      <c r="C12719" t="s">
        <v>1307</v>
      </c>
      <c r="D12719" t="s">
        <v>1308</v>
      </c>
      <c r="E12719" t="s">
        <v>940</v>
      </c>
      <c r="F12719">
        <v>0</v>
      </c>
      <c r="G12719">
        <v>0</v>
      </c>
      <c r="H12719">
        <v>0.5</v>
      </c>
      <c r="I12719">
        <v>1</v>
      </c>
      <c r="J12719">
        <v>1</v>
      </c>
      <c r="K12719">
        <v>0.5</v>
      </c>
      <c r="L12719">
        <v>0.625</v>
      </c>
      <c r="M12719" t="s">
        <v>149</v>
      </c>
      <c r="N12719" t="s">
        <v>4707</v>
      </c>
      <c r="O12719" t="s">
        <v>4708</v>
      </c>
      <c r="P12719">
        <v>0</v>
      </c>
      <c r="Q12719">
        <v>0</v>
      </c>
      <c r="R12719">
        <v>30522</v>
      </c>
      <c r="S12719">
        <f t="shared" si="203"/>
        <v>0</v>
      </c>
      <c r="T12719">
        <v>1</v>
      </c>
      <c r="U12719">
        <v>1</v>
      </c>
      <c r="V12719">
        <v>1</v>
      </c>
      <c r="W12719" t="s">
        <v>77896</v>
      </c>
      <c r="X12719" t="s">
        <v>77897</v>
      </c>
      <c r="Y12719" t="s">
        <v>77898</v>
      </c>
      <c r="Z12719" t="s">
        <v>77899</v>
      </c>
      <c r="AA12719" t="s">
        <v>77900</v>
      </c>
      <c r="AB12719" t="s">
        <v>77901</v>
      </c>
    </row>
    <row r="12720" spans="1:28" x14ac:dyDescent="0.3">
      <c r="A12720" s="1">
        <v>12718</v>
      </c>
      <c r="B12720" t="s">
        <v>72503</v>
      </c>
      <c r="C12720" t="s">
        <v>1315</v>
      </c>
      <c r="D12720" t="s">
        <v>40627</v>
      </c>
      <c r="E12720" t="s">
        <v>40350</v>
      </c>
      <c r="F12720">
        <v>0</v>
      </c>
      <c r="G12720">
        <v>0</v>
      </c>
      <c r="H12720">
        <v>0.5</v>
      </c>
      <c r="I12720">
        <v>1</v>
      </c>
      <c r="J12720">
        <v>1</v>
      </c>
      <c r="K12720">
        <v>0.5</v>
      </c>
      <c r="L12720">
        <v>0.625</v>
      </c>
      <c r="M12720" t="s">
        <v>149</v>
      </c>
      <c r="N12720" t="s">
        <v>4707</v>
      </c>
      <c r="O12720" t="s">
        <v>4708</v>
      </c>
      <c r="P12720">
        <v>0</v>
      </c>
      <c r="Q12720">
        <v>0</v>
      </c>
      <c r="R12720">
        <v>30522</v>
      </c>
      <c r="S12720">
        <f t="shared" si="203"/>
        <v>0</v>
      </c>
      <c r="T12720">
        <v>1</v>
      </c>
      <c r="U12720">
        <v>1</v>
      </c>
      <c r="V12720">
        <v>1</v>
      </c>
      <c r="W12720" t="s">
        <v>77902</v>
      </c>
      <c r="X12720" t="s">
        <v>77903</v>
      </c>
      <c r="Y12720" t="s">
        <v>77904</v>
      </c>
      <c r="Z12720" t="s">
        <v>77905</v>
      </c>
      <c r="AA12720" t="s">
        <v>77906</v>
      </c>
      <c r="AB12720" t="s">
        <v>77907</v>
      </c>
    </row>
    <row r="12721" spans="1:28" x14ac:dyDescent="0.3">
      <c r="A12721" s="1">
        <v>12719</v>
      </c>
      <c r="B12721" t="s">
        <v>72503</v>
      </c>
      <c r="C12721" t="s">
        <v>1323</v>
      </c>
      <c r="D12721" t="s">
        <v>66564</v>
      </c>
      <c r="E12721" t="s">
        <v>33505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0.5</v>
      </c>
      <c r="L12721">
        <v>0.25</v>
      </c>
      <c r="M12721" t="s">
        <v>149</v>
      </c>
      <c r="N12721" t="s">
        <v>4707</v>
      </c>
      <c r="O12721" t="s">
        <v>4708</v>
      </c>
      <c r="P12721">
        <v>0</v>
      </c>
      <c r="Q12721">
        <v>0</v>
      </c>
      <c r="R12721">
        <v>30522</v>
      </c>
      <c r="S12721">
        <f t="shared" si="203"/>
        <v>0</v>
      </c>
      <c r="T12721">
        <v>1</v>
      </c>
      <c r="U12721">
        <v>1</v>
      </c>
      <c r="V12721">
        <v>1</v>
      </c>
      <c r="W12721" t="s">
        <v>77908</v>
      </c>
      <c r="X12721" t="s">
        <v>77909</v>
      </c>
      <c r="Y12721" t="s">
        <v>77910</v>
      </c>
      <c r="Z12721" t="s">
        <v>77911</v>
      </c>
      <c r="AA12721" t="s">
        <v>77912</v>
      </c>
      <c r="AB12721" t="s">
        <v>77913</v>
      </c>
    </row>
    <row r="12722" spans="1:28" x14ac:dyDescent="0.3">
      <c r="A12722" s="1">
        <v>12720</v>
      </c>
      <c r="B12722" t="s">
        <v>72503</v>
      </c>
      <c r="C12722" t="s">
        <v>1332</v>
      </c>
      <c r="D12722" t="s">
        <v>34076</v>
      </c>
      <c r="E12722" t="s">
        <v>574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0.5</v>
      </c>
      <c r="L12722">
        <v>0.25</v>
      </c>
      <c r="M12722" t="s">
        <v>149</v>
      </c>
      <c r="N12722" t="s">
        <v>4707</v>
      </c>
      <c r="O12722" t="s">
        <v>4708</v>
      </c>
      <c r="P12722">
        <v>0</v>
      </c>
      <c r="Q12722">
        <v>0</v>
      </c>
      <c r="R12722">
        <v>30522</v>
      </c>
      <c r="S12722">
        <f t="shared" si="203"/>
        <v>0</v>
      </c>
      <c r="T12722">
        <v>1</v>
      </c>
      <c r="U12722">
        <v>1</v>
      </c>
      <c r="V12722">
        <v>1</v>
      </c>
      <c r="W12722" t="s">
        <v>77914</v>
      </c>
      <c r="X12722" t="s">
        <v>77915</v>
      </c>
      <c r="Y12722" t="s">
        <v>77916</v>
      </c>
      <c r="Z12722" t="s">
        <v>77917</v>
      </c>
      <c r="AA12722" t="s">
        <v>77918</v>
      </c>
      <c r="AB12722" t="s">
        <v>77919</v>
      </c>
    </row>
    <row r="12723" spans="1:28" x14ac:dyDescent="0.3">
      <c r="A12723" s="1">
        <v>12721</v>
      </c>
      <c r="B12723" t="s">
        <v>72503</v>
      </c>
      <c r="C12723" t="s">
        <v>1340</v>
      </c>
      <c r="D12723" t="s">
        <v>1341</v>
      </c>
      <c r="E12723" t="s">
        <v>33520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0.5</v>
      </c>
      <c r="L12723">
        <v>0.25</v>
      </c>
      <c r="M12723" t="s">
        <v>149</v>
      </c>
      <c r="N12723" t="s">
        <v>4707</v>
      </c>
      <c r="O12723" t="s">
        <v>4708</v>
      </c>
      <c r="P12723">
        <v>0</v>
      </c>
      <c r="Q12723">
        <v>0</v>
      </c>
      <c r="R12723">
        <v>30522</v>
      </c>
      <c r="S12723">
        <f t="shared" si="203"/>
        <v>0</v>
      </c>
      <c r="T12723">
        <v>1</v>
      </c>
      <c r="U12723">
        <v>1</v>
      </c>
      <c r="V12723">
        <v>1</v>
      </c>
      <c r="W12723" t="s">
        <v>77920</v>
      </c>
      <c r="X12723" t="s">
        <v>77921</v>
      </c>
      <c r="Y12723" t="s">
        <v>77922</v>
      </c>
      <c r="Z12723" t="s">
        <v>77923</v>
      </c>
      <c r="AA12723" t="s">
        <v>77924</v>
      </c>
      <c r="AB12723" t="s">
        <v>77925</v>
      </c>
    </row>
    <row r="12724" spans="1:28" x14ac:dyDescent="0.3">
      <c r="A12724" s="1">
        <v>12722</v>
      </c>
      <c r="B12724" t="s">
        <v>72503</v>
      </c>
      <c r="C12724" t="s">
        <v>1348</v>
      </c>
      <c r="D12724" t="s">
        <v>34089</v>
      </c>
      <c r="E12724" t="s">
        <v>20781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0.5</v>
      </c>
      <c r="L12724">
        <v>0.25</v>
      </c>
      <c r="M12724" t="s">
        <v>149</v>
      </c>
      <c r="N12724" t="s">
        <v>4707</v>
      </c>
      <c r="O12724" t="s">
        <v>4708</v>
      </c>
      <c r="P12724">
        <v>0</v>
      </c>
      <c r="Q12724">
        <v>0</v>
      </c>
      <c r="R12724">
        <v>30522</v>
      </c>
      <c r="S12724">
        <f t="shared" si="203"/>
        <v>0</v>
      </c>
      <c r="T12724">
        <v>1</v>
      </c>
      <c r="U12724">
        <v>1</v>
      </c>
      <c r="V12724">
        <v>1</v>
      </c>
      <c r="W12724" t="s">
        <v>77926</v>
      </c>
      <c r="X12724" t="s">
        <v>77927</v>
      </c>
      <c r="Y12724" t="s">
        <v>77928</v>
      </c>
      <c r="Z12724" t="s">
        <v>77929</v>
      </c>
      <c r="AA12724" t="s">
        <v>77930</v>
      </c>
      <c r="AB12724" t="s">
        <v>77931</v>
      </c>
    </row>
    <row r="12725" spans="1:28" x14ac:dyDescent="0.3">
      <c r="A12725" s="1">
        <v>12723</v>
      </c>
      <c r="B12725" t="s">
        <v>72503</v>
      </c>
      <c r="C12725" t="s">
        <v>1356</v>
      </c>
      <c r="D12725" t="s">
        <v>1357</v>
      </c>
      <c r="E12725" t="s">
        <v>595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0.5</v>
      </c>
      <c r="L12725">
        <v>0.25</v>
      </c>
      <c r="M12725" t="s">
        <v>149</v>
      </c>
      <c r="N12725" t="s">
        <v>4707</v>
      </c>
      <c r="O12725" t="s">
        <v>4708</v>
      </c>
      <c r="P12725">
        <v>0</v>
      </c>
      <c r="Q12725">
        <v>0</v>
      </c>
      <c r="R12725">
        <v>30522</v>
      </c>
      <c r="S12725">
        <f t="shared" si="203"/>
        <v>0</v>
      </c>
      <c r="T12725">
        <v>1</v>
      </c>
      <c r="U12725">
        <v>1</v>
      </c>
      <c r="V12725">
        <v>1</v>
      </c>
      <c r="W12725" t="s">
        <v>77932</v>
      </c>
      <c r="X12725" t="s">
        <v>77933</v>
      </c>
      <c r="Y12725" t="s">
        <v>77934</v>
      </c>
      <c r="Z12725" t="s">
        <v>77935</v>
      </c>
      <c r="AA12725" t="s">
        <v>77936</v>
      </c>
      <c r="AB12725" t="s">
        <v>77937</v>
      </c>
    </row>
    <row r="12726" spans="1:28" x14ac:dyDescent="0.3">
      <c r="A12726" s="1">
        <v>12724</v>
      </c>
      <c r="B12726" t="s">
        <v>72503</v>
      </c>
      <c r="C12726" t="s">
        <v>1364</v>
      </c>
      <c r="D12726" t="s">
        <v>34102</v>
      </c>
      <c r="E12726" t="s">
        <v>20781</v>
      </c>
      <c r="F12726">
        <v>0</v>
      </c>
      <c r="G12726">
        <v>0</v>
      </c>
      <c r="H12726">
        <v>1</v>
      </c>
      <c r="I12726">
        <v>0.5</v>
      </c>
      <c r="J12726">
        <v>0</v>
      </c>
      <c r="K12726">
        <v>0.5</v>
      </c>
      <c r="L12726">
        <v>0.29166666666666669</v>
      </c>
      <c r="M12726" t="s">
        <v>149</v>
      </c>
      <c r="N12726" t="s">
        <v>4707</v>
      </c>
      <c r="O12726" t="s">
        <v>4708</v>
      </c>
      <c r="P12726">
        <v>0</v>
      </c>
      <c r="Q12726">
        <v>0</v>
      </c>
      <c r="R12726">
        <v>30522</v>
      </c>
      <c r="S12726">
        <f t="shared" si="203"/>
        <v>0</v>
      </c>
      <c r="T12726">
        <v>1</v>
      </c>
      <c r="U12726">
        <v>1</v>
      </c>
      <c r="V12726">
        <v>1</v>
      </c>
      <c r="W12726" t="s">
        <v>77938</v>
      </c>
      <c r="X12726" t="s">
        <v>77939</v>
      </c>
      <c r="Y12726" t="s">
        <v>77940</v>
      </c>
      <c r="Z12726" t="s">
        <v>77941</v>
      </c>
      <c r="AA12726" t="s">
        <v>77942</v>
      </c>
      <c r="AB12726" t="s">
        <v>77943</v>
      </c>
    </row>
    <row r="12727" spans="1:28" x14ac:dyDescent="0.3">
      <c r="A12727" s="1">
        <v>12725</v>
      </c>
      <c r="B12727" t="s">
        <v>72503</v>
      </c>
      <c r="C12727" t="s">
        <v>1372</v>
      </c>
      <c r="D12727" t="s">
        <v>1373</v>
      </c>
      <c r="E12727" t="s">
        <v>595</v>
      </c>
      <c r="F12727">
        <v>0</v>
      </c>
      <c r="G12727">
        <v>0</v>
      </c>
      <c r="H12727">
        <v>1</v>
      </c>
      <c r="I12727">
        <v>0.5</v>
      </c>
      <c r="J12727">
        <v>0</v>
      </c>
      <c r="K12727">
        <v>0.5</v>
      </c>
      <c r="L12727">
        <v>0.29166666666666669</v>
      </c>
      <c r="M12727" t="s">
        <v>149</v>
      </c>
      <c r="N12727" t="s">
        <v>4707</v>
      </c>
      <c r="O12727" t="s">
        <v>4708</v>
      </c>
      <c r="P12727">
        <v>0</v>
      </c>
      <c r="Q12727">
        <v>0</v>
      </c>
      <c r="R12727">
        <v>30522</v>
      </c>
      <c r="S12727">
        <f t="shared" si="203"/>
        <v>0</v>
      </c>
      <c r="T12727">
        <v>1</v>
      </c>
      <c r="U12727">
        <v>1</v>
      </c>
      <c r="V12727">
        <v>1</v>
      </c>
      <c r="W12727" t="s">
        <v>77944</v>
      </c>
      <c r="X12727" t="s">
        <v>77945</v>
      </c>
      <c r="Y12727" t="s">
        <v>77946</v>
      </c>
      <c r="Z12727" t="s">
        <v>77947</v>
      </c>
      <c r="AA12727" t="s">
        <v>77948</v>
      </c>
      <c r="AB12727" t="s">
        <v>77949</v>
      </c>
    </row>
    <row r="12728" spans="1:28" x14ac:dyDescent="0.3">
      <c r="A12728" s="1">
        <v>12726</v>
      </c>
      <c r="B12728" t="s">
        <v>72503</v>
      </c>
      <c r="C12728" t="s">
        <v>1380</v>
      </c>
      <c r="D12728" t="s">
        <v>1380</v>
      </c>
      <c r="E12728" t="s">
        <v>33505</v>
      </c>
      <c r="F12728">
        <v>0</v>
      </c>
      <c r="G12728">
        <v>0</v>
      </c>
      <c r="H12728">
        <v>1</v>
      </c>
      <c r="I12728">
        <v>0.5</v>
      </c>
      <c r="J12728">
        <v>0</v>
      </c>
      <c r="K12728">
        <v>0.5</v>
      </c>
      <c r="L12728">
        <v>0.29166666666666669</v>
      </c>
      <c r="M12728" t="s">
        <v>149</v>
      </c>
      <c r="N12728" t="s">
        <v>4707</v>
      </c>
      <c r="O12728" t="s">
        <v>4708</v>
      </c>
      <c r="P12728">
        <v>0</v>
      </c>
      <c r="Q12728">
        <v>0</v>
      </c>
      <c r="R12728">
        <v>30522</v>
      </c>
      <c r="S12728">
        <f t="shared" si="203"/>
        <v>0</v>
      </c>
      <c r="T12728">
        <v>1</v>
      </c>
      <c r="U12728">
        <v>1</v>
      </c>
      <c r="V12728">
        <v>1</v>
      </c>
      <c r="W12728" t="s">
        <v>77950</v>
      </c>
      <c r="X12728" t="s">
        <v>77951</v>
      </c>
      <c r="Y12728" t="s">
        <v>77952</v>
      </c>
      <c r="Z12728" t="s">
        <v>77953</v>
      </c>
      <c r="AA12728" t="s">
        <v>77954</v>
      </c>
      <c r="AB12728" t="s">
        <v>77955</v>
      </c>
    </row>
    <row r="12729" spans="1:28" x14ac:dyDescent="0.3">
      <c r="A12729" s="1">
        <v>12727</v>
      </c>
      <c r="B12729" t="s">
        <v>72503</v>
      </c>
      <c r="C12729" t="s">
        <v>1387</v>
      </c>
      <c r="D12729" t="s">
        <v>1387</v>
      </c>
      <c r="E12729" t="s">
        <v>574</v>
      </c>
      <c r="F12729">
        <v>0</v>
      </c>
      <c r="G12729">
        <v>0</v>
      </c>
      <c r="H12729">
        <v>1</v>
      </c>
      <c r="I12729">
        <v>0.5</v>
      </c>
      <c r="J12729">
        <v>0</v>
      </c>
      <c r="K12729">
        <v>0.5</v>
      </c>
      <c r="L12729">
        <v>0.29166666666666669</v>
      </c>
      <c r="M12729" t="s">
        <v>149</v>
      </c>
      <c r="N12729" t="s">
        <v>4707</v>
      </c>
      <c r="O12729" t="s">
        <v>4708</v>
      </c>
      <c r="P12729">
        <v>0</v>
      </c>
      <c r="Q12729">
        <v>0</v>
      </c>
      <c r="R12729">
        <v>30522</v>
      </c>
      <c r="S12729">
        <f t="shared" si="203"/>
        <v>0</v>
      </c>
      <c r="T12729">
        <v>1</v>
      </c>
      <c r="U12729">
        <v>1</v>
      </c>
      <c r="V12729">
        <v>1</v>
      </c>
      <c r="W12729" t="s">
        <v>77956</v>
      </c>
      <c r="X12729" t="s">
        <v>77957</v>
      </c>
      <c r="Y12729" t="s">
        <v>77958</v>
      </c>
      <c r="Z12729" t="s">
        <v>77959</v>
      </c>
      <c r="AA12729" t="s">
        <v>77960</v>
      </c>
      <c r="AB12729" t="s">
        <v>77961</v>
      </c>
    </row>
    <row r="12730" spans="1:28" x14ac:dyDescent="0.3">
      <c r="A12730" s="1">
        <v>12728</v>
      </c>
      <c r="B12730" t="s">
        <v>72503</v>
      </c>
      <c r="C12730" t="s">
        <v>1394</v>
      </c>
      <c r="D12730" t="s">
        <v>66622</v>
      </c>
      <c r="E12730" t="s">
        <v>33505</v>
      </c>
      <c r="F12730">
        <v>0</v>
      </c>
      <c r="G12730">
        <v>0</v>
      </c>
      <c r="H12730">
        <v>1</v>
      </c>
      <c r="I12730">
        <v>0.5</v>
      </c>
      <c r="J12730">
        <v>0</v>
      </c>
      <c r="K12730">
        <v>0.5</v>
      </c>
      <c r="L12730">
        <v>0.29166666666666669</v>
      </c>
      <c r="M12730" t="s">
        <v>149</v>
      </c>
      <c r="N12730" t="s">
        <v>4707</v>
      </c>
      <c r="O12730" t="s">
        <v>4708</v>
      </c>
      <c r="P12730">
        <v>0</v>
      </c>
      <c r="Q12730">
        <v>0</v>
      </c>
      <c r="R12730">
        <v>30522</v>
      </c>
      <c r="S12730">
        <f t="shared" si="203"/>
        <v>0</v>
      </c>
      <c r="T12730">
        <v>1</v>
      </c>
      <c r="U12730">
        <v>1</v>
      </c>
      <c r="V12730">
        <v>1</v>
      </c>
      <c r="W12730" t="s">
        <v>77962</v>
      </c>
      <c r="X12730" t="s">
        <v>77963</v>
      </c>
      <c r="Y12730" t="s">
        <v>77964</v>
      </c>
      <c r="Z12730" t="s">
        <v>77965</v>
      </c>
      <c r="AA12730" t="s">
        <v>77966</v>
      </c>
      <c r="AB12730" t="s">
        <v>77967</v>
      </c>
    </row>
    <row r="12731" spans="1:28" x14ac:dyDescent="0.3">
      <c r="A12731" s="1">
        <v>12729</v>
      </c>
      <c r="B12731" t="s">
        <v>72503</v>
      </c>
      <c r="C12731" t="s">
        <v>1402</v>
      </c>
      <c r="D12731" t="s">
        <v>66629</v>
      </c>
      <c r="E12731" t="s">
        <v>641</v>
      </c>
      <c r="F12731">
        <v>0</v>
      </c>
      <c r="G12731">
        <v>0</v>
      </c>
      <c r="H12731">
        <v>1</v>
      </c>
      <c r="I12731">
        <v>1</v>
      </c>
      <c r="J12731">
        <v>0</v>
      </c>
      <c r="K12731">
        <v>0.5</v>
      </c>
      <c r="L12731">
        <v>0.33333333333333331</v>
      </c>
      <c r="M12731" t="s">
        <v>149</v>
      </c>
      <c r="N12731" t="s">
        <v>4707</v>
      </c>
      <c r="O12731" t="s">
        <v>4708</v>
      </c>
      <c r="P12731">
        <v>0</v>
      </c>
      <c r="Q12731">
        <v>0</v>
      </c>
      <c r="R12731">
        <v>30522</v>
      </c>
      <c r="S12731">
        <f t="shared" si="203"/>
        <v>0</v>
      </c>
      <c r="T12731">
        <v>1</v>
      </c>
      <c r="U12731">
        <v>1</v>
      </c>
      <c r="V12731">
        <v>1</v>
      </c>
      <c r="W12731" t="s">
        <v>77968</v>
      </c>
      <c r="X12731" t="s">
        <v>77969</v>
      </c>
      <c r="Y12731" t="s">
        <v>77970</v>
      </c>
      <c r="Z12731" t="s">
        <v>77971</v>
      </c>
      <c r="AA12731" t="s">
        <v>77972</v>
      </c>
      <c r="AB12731" t="s">
        <v>77973</v>
      </c>
    </row>
    <row r="12732" spans="1:28" x14ac:dyDescent="0.3">
      <c r="A12732" s="1">
        <v>12730</v>
      </c>
      <c r="B12732" t="s">
        <v>72503</v>
      </c>
      <c r="C12732" t="s">
        <v>1410</v>
      </c>
      <c r="D12732" t="s">
        <v>34139</v>
      </c>
      <c r="E12732" t="s">
        <v>651</v>
      </c>
      <c r="F12732">
        <v>0</v>
      </c>
      <c r="G12732">
        <v>0</v>
      </c>
      <c r="H12732">
        <v>1</v>
      </c>
      <c r="I12732">
        <v>1</v>
      </c>
      <c r="J12732">
        <v>0</v>
      </c>
      <c r="K12732">
        <v>0.5</v>
      </c>
      <c r="L12732">
        <v>0.33333333333333331</v>
      </c>
      <c r="M12732" t="s">
        <v>149</v>
      </c>
      <c r="N12732" t="s">
        <v>4707</v>
      </c>
      <c r="O12732" t="s">
        <v>4708</v>
      </c>
      <c r="P12732">
        <v>0</v>
      </c>
      <c r="Q12732">
        <v>0</v>
      </c>
      <c r="R12732">
        <v>30522</v>
      </c>
      <c r="S12732">
        <f t="shared" si="203"/>
        <v>0</v>
      </c>
      <c r="T12732">
        <v>1</v>
      </c>
      <c r="U12732">
        <v>1</v>
      </c>
      <c r="V12732">
        <v>1</v>
      </c>
      <c r="W12732" t="s">
        <v>77974</v>
      </c>
      <c r="X12732" t="s">
        <v>77975</v>
      </c>
      <c r="Y12732" t="s">
        <v>77976</v>
      </c>
      <c r="Z12732" t="s">
        <v>77977</v>
      </c>
      <c r="AA12732" t="s">
        <v>77978</v>
      </c>
      <c r="AB12732" t="s">
        <v>77979</v>
      </c>
    </row>
    <row r="12733" spans="1:28" x14ac:dyDescent="0.3">
      <c r="A12733" s="1">
        <v>12731</v>
      </c>
      <c r="B12733" t="s">
        <v>72503</v>
      </c>
      <c r="C12733" t="s">
        <v>1418</v>
      </c>
      <c r="D12733" t="s">
        <v>66643</v>
      </c>
      <c r="E12733" t="s">
        <v>651</v>
      </c>
      <c r="F12733">
        <v>0</v>
      </c>
      <c r="G12733">
        <v>0</v>
      </c>
      <c r="H12733">
        <v>1</v>
      </c>
      <c r="I12733">
        <v>1</v>
      </c>
      <c r="J12733">
        <v>0</v>
      </c>
      <c r="K12733">
        <v>0.5</v>
      </c>
      <c r="L12733">
        <v>0.33333333333333331</v>
      </c>
      <c r="M12733" t="s">
        <v>149</v>
      </c>
      <c r="N12733" t="s">
        <v>4707</v>
      </c>
      <c r="O12733" t="s">
        <v>4708</v>
      </c>
      <c r="P12733">
        <v>0</v>
      </c>
      <c r="Q12733">
        <v>0</v>
      </c>
      <c r="R12733">
        <v>30522</v>
      </c>
      <c r="S12733">
        <f t="shared" si="203"/>
        <v>0</v>
      </c>
      <c r="T12733">
        <v>1</v>
      </c>
      <c r="U12733">
        <v>1</v>
      </c>
      <c r="V12733">
        <v>1</v>
      </c>
      <c r="W12733" t="s">
        <v>77980</v>
      </c>
      <c r="X12733" t="s">
        <v>77981</v>
      </c>
      <c r="Y12733" t="s">
        <v>77982</v>
      </c>
      <c r="Z12733" t="s">
        <v>77983</v>
      </c>
      <c r="AA12733" t="s">
        <v>77984</v>
      </c>
      <c r="AB12733" t="s">
        <v>77985</v>
      </c>
    </row>
    <row r="12734" spans="1:28" x14ac:dyDescent="0.3">
      <c r="A12734" s="1">
        <v>12732</v>
      </c>
      <c r="B12734" t="s">
        <v>72503</v>
      </c>
      <c r="C12734" t="s">
        <v>1426</v>
      </c>
      <c r="D12734" t="s">
        <v>66650</v>
      </c>
      <c r="E12734" t="s">
        <v>33505</v>
      </c>
      <c r="F12734">
        <v>0</v>
      </c>
      <c r="G12734">
        <v>0</v>
      </c>
      <c r="H12734">
        <v>1</v>
      </c>
      <c r="I12734">
        <v>1</v>
      </c>
      <c r="J12734">
        <v>0</v>
      </c>
      <c r="K12734">
        <v>0.5</v>
      </c>
      <c r="L12734">
        <v>0.33333333333333331</v>
      </c>
      <c r="M12734" t="s">
        <v>149</v>
      </c>
      <c r="N12734" t="s">
        <v>4707</v>
      </c>
      <c r="O12734" t="s">
        <v>4708</v>
      </c>
      <c r="P12734">
        <v>0</v>
      </c>
      <c r="Q12734">
        <v>0</v>
      </c>
      <c r="R12734">
        <v>30522</v>
      </c>
      <c r="S12734">
        <f t="shared" si="203"/>
        <v>0</v>
      </c>
      <c r="T12734">
        <v>1</v>
      </c>
      <c r="U12734">
        <v>1</v>
      </c>
      <c r="V12734">
        <v>1</v>
      </c>
      <c r="W12734" t="s">
        <v>77986</v>
      </c>
      <c r="X12734" t="s">
        <v>77987</v>
      </c>
      <c r="Y12734" t="s">
        <v>77988</v>
      </c>
      <c r="Z12734" t="s">
        <v>77989</v>
      </c>
      <c r="AA12734" t="s">
        <v>77990</v>
      </c>
      <c r="AB12734" t="s">
        <v>77991</v>
      </c>
    </row>
    <row r="12735" spans="1:28" x14ac:dyDescent="0.3">
      <c r="A12735" s="1">
        <v>12733</v>
      </c>
      <c r="B12735" t="s">
        <v>72503</v>
      </c>
      <c r="C12735" t="s">
        <v>1434</v>
      </c>
      <c r="D12735" t="s">
        <v>1435</v>
      </c>
      <c r="E12735" t="s">
        <v>575</v>
      </c>
      <c r="F12735">
        <v>0</v>
      </c>
      <c r="G12735">
        <v>0</v>
      </c>
      <c r="H12735">
        <v>1</v>
      </c>
      <c r="I12735">
        <v>1</v>
      </c>
      <c r="J12735">
        <v>0</v>
      </c>
      <c r="K12735">
        <v>0.5</v>
      </c>
      <c r="L12735">
        <v>0.33333333333333331</v>
      </c>
      <c r="M12735" t="s">
        <v>149</v>
      </c>
      <c r="N12735" t="s">
        <v>4707</v>
      </c>
      <c r="O12735" t="s">
        <v>4708</v>
      </c>
      <c r="P12735">
        <v>0</v>
      </c>
      <c r="Q12735">
        <v>0</v>
      </c>
      <c r="R12735">
        <v>30522</v>
      </c>
      <c r="S12735">
        <f t="shared" si="203"/>
        <v>0</v>
      </c>
      <c r="T12735">
        <v>1</v>
      </c>
      <c r="U12735">
        <v>1</v>
      </c>
      <c r="V12735">
        <v>1</v>
      </c>
      <c r="W12735" t="s">
        <v>77992</v>
      </c>
      <c r="X12735" t="s">
        <v>77993</v>
      </c>
      <c r="Y12735" t="s">
        <v>77994</v>
      </c>
      <c r="Z12735" t="s">
        <v>77995</v>
      </c>
      <c r="AA12735" t="s">
        <v>77996</v>
      </c>
      <c r="AB12735" t="s">
        <v>77997</v>
      </c>
    </row>
    <row r="12736" spans="1:28" x14ac:dyDescent="0.3">
      <c r="A12736" s="1">
        <v>12734</v>
      </c>
      <c r="B12736" t="s">
        <v>72503</v>
      </c>
      <c r="C12736" t="s">
        <v>1442</v>
      </c>
      <c r="D12736" t="s">
        <v>34164</v>
      </c>
      <c r="E12736" t="s">
        <v>685</v>
      </c>
      <c r="F12736">
        <v>0</v>
      </c>
      <c r="G12736">
        <v>0</v>
      </c>
      <c r="H12736">
        <v>1</v>
      </c>
      <c r="I12736">
        <v>0</v>
      </c>
      <c r="J12736">
        <v>0.5</v>
      </c>
      <c r="K12736">
        <v>0.5</v>
      </c>
      <c r="L12736">
        <v>0.41666666666666669</v>
      </c>
      <c r="M12736" t="s">
        <v>149</v>
      </c>
      <c r="N12736" t="s">
        <v>4707</v>
      </c>
      <c r="O12736" t="s">
        <v>4708</v>
      </c>
      <c r="P12736">
        <v>0</v>
      </c>
      <c r="Q12736">
        <v>0</v>
      </c>
      <c r="R12736">
        <v>30522</v>
      </c>
      <c r="S12736">
        <f t="shared" si="203"/>
        <v>0</v>
      </c>
      <c r="T12736">
        <v>1</v>
      </c>
      <c r="U12736">
        <v>1</v>
      </c>
      <c r="V12736">
        <v>1</v>
      </c>
      <c r="W12736" t="s">
        <v>77998</v>
      </c>
      <c r="X12736" t="s">
        <v>77999</v>
      </c>
      <c r="Y12736" t="s">
        <v>78000</v>
      </c>
      <c r="Z12736" t="s">
        <v>78001</v>
      </c>
      <c r="AA12736" t="s">
        <v>78002</v>
      </c>
      <c r="AB12736" t="s">
        <v>78003</v>
      </c>
    </row>
    <row r="12737" spans="1:28" x14ac:dyDescent="0.3">
      <c r="A12737" s="1">
        <v>12735</v>
      </c>
      <c r="B12737" t="s">
        <v>72503</v>
      </c>
      <c r="C12737" t="s">
        <v>1451</v>
      </c>
      <c r="D12737" t="s">
        <v>1452</v>
      </c>
      <c r="E12737" t="s">
        <v>685</v>
      </c>
      <c r="F12737">
        <v>0</v>
      </c>
      <c r="G12737">
        <v>0</v>
      </c>
      <c r="H12737">
        <v>1</v>
      </c>
      <c r="I12737">
        <v>0</v>
      </c>
      <c r="J12737">
        <v>0.5</v>
      </c>
      <c r="K12737">
        <v>0.5</v>
      </c>
      <c r="L12737">
        <v>0.41666666666666669</v>
      </c>
      <c r="M12737" t="s">
        <v>149</v>
      </c>
      <c r="N12737" t="s">
        <v>4707</v>
      </c>
      <c r="O12737" t="s">
        <v>4708</v>
      </c>
      <c r="P12737">
        <v>0</v>
      </c>
      <c r="Q12737">
        <v>0</v>
      </c>
      <c r="R12737">
        <v>30522</v>
      </c>
      <c r="S12737">
        <f t="shared" si="203"/>
        <v>0</v>
      </c>
      <c r="T12737">
        <v>1</v>
      </c>
      <c r="U12737">
        <v>1</v>
      </c>
      <c r="V12737">
        <v>1</v>
      </c>
      <c r="W12737" t="s">
        <v>78004</v>
      </c>
      <c r="X12737" t="s">
        <v>78005</v>
      </c>
      <c r="Y12737" t="s">
        <v>78006</v>
      </c>
      <c r="Z12737" t="s">
        <v>78007</v>
      </c>
      <c r="AA12737" t="s">
        <v>78008</v>
      </c>
      <c r="AB12737" t="s">
        <v>78009</v>
      </c>
    </row>
    <row r="12738" spans="1:28" x14ac:dyDescent="0.3">
      <c r="A12738" s="1">
        <v>12736</v>
      </c>
      <c r="B12738" t="s">
        <v>72503</v>
      </c>
      <c r="C12738" t="s">
        <v>1460</v>
      </c>
      <c r="D12738" t="s">
        <v>34177</v>
      </c>
      <c r="E12738" t="s">
        <v>704</v>
      </c>
      <c r="F12738">
        <v>0</v>
      </c>
      <c r="G12738">
        <v>0</v>
      </c>
      <c r="H12738">
        <v>1</v>
      </c>
      <c r="I12738">
        <v>0</v>
      </c>
      <c r="J12738">
        <v>0.5</v>
      </c>
      <c r="K12738">
        <v>0.5</v>
      </c>
      <c r="L12738">
        <v>0.41666666666666669</v>
      </c>
      <c r="M12738" t="s">
        <v>149</v>
      </c>
      <c r="N12738" t="s">
        <v>4707</v>
      </c>
      <c r="O12738" t="s">
        <v>4708</v>
      </c>
      <c r="P12738">
        <v>0</v>
      </c>
      <c r="Q12738">
        <v>0</v>
      </c>
      <c r="R12738">
        <v>30522</v>
      </c>
      <c r="S12738">
        <f t="shared" si="203"/>
        <v>0</v>
      </c>
      <c r="T12738">
        <v>1</v>
      </c>
      <c r="U12738">
        <v>1</v>
      </c>
      <c r="V12738">
        <v>1</v>
      </c>
      <c r="W12738" t="s">
        <v>78010</v>
      </c>
      <c r="X12738" t="s">
        <v>78011</v>
      </c>
      <c r="Y12738" t="s">
        <v>78012</v>
      </c>
      <c r="Z12738" t="s">
        <v>78013</v>
      </c>
      <c r="AA12738" t="s">
        <v>78014</v>
      </c>
      <c r="AB12738" t="s">
        <v>78015</v>
      </c>
    </row>
    <row r="12739" spans="1:28" x14ac:dyDescent="0.3">
      <c r="A12739" s="1">
        <v>12737</v>
      </c>
      <c r="B12739" t="s">
        <v>72503</v>
      </c>
      <c r="C12739" t="s">
        <v>1468</v>
      </c>
      <c r="D12739" t="s">
        <v>1469</v>
      </c>
      <c r="E12739" t="s">
        <v>704</v>
      </c>
      <c r="F12739">
        <v>0</v>
      </c>
      <c r="G12739">
        <v>0</v>
      </c>
      <c r="H12739">
        <v>1</v>
      </c>
      <c r="I12739">
        <v>0</v>
      </c>
      <c r="J12739">
        <v>0.5</v>
      </c>
      <c r="K12739">
        <v>0.5</v>
      </c>
      <c r="L12739">
        <v>0.41666666666666669</v>
      </c>
      <c r="M12739" t="s">
        <v>149</v>
      </c>
      <c r="N12739" t="s">
        <v>4707</v>
      </c>
      <c r="O12739" t="s">
        <v>4708</v>
      </c>
      <c r="P12739">
        <v>0</v>
      </c>
      <c r="Q12739">
        <v>0</v>
      </c>
      <c r="R12739">
        <v>30522</v>
      </c>
      <c r="S12739">
        <f t="shared" si="203"/>
        <v>0</v>
      </c>
      <c r="T12739">
        <v>1</v>
      </c>
      <c r="U12739">
        <v>1</v>
      </c>
      <c r="V12739">
        <v>1</v>
      </c>
      <c r="W12739" t="s">
        <v>78016</v>
      </c>
      <c r="X12739" t="s">
        <v>78017</v>
      </c>
      <c r="Y12739" t="s">
        <v>78018</v>
      </c>
      <c r="Z12739" t="s">
        <v>78019</v>
      </c>
      <c r="AA12739" t="s">
        <v>78020</v>
      </c>
      <c r="AB12739" t="s">
        <v>78021</v>
      </c>
    </row>
    <row r="12740" spans="1:28" x14ac:dyDescent="0.3">
      <c r="A12740" s="1">
        <v>12738</v>
      </c>
      <c r="B12740" t="s">
        <v>72503</v>
      </c>
      <c r="C12740" t="s">
        <v>1476</v>
      </c>
      <c r="D12740" t="s">
        <v>1477</v>
      </c>
      <c r="E12740" t="s">
        <v>723</v>
      </c>
      <c r="F12740">
        <v>0</v>
      </c>
      <c r="G12740">
        <v>0</v>
      </c>
      <c r="H12740">
        <v>1</v>
      </c>
      <c r="I12740">
        <v>0</v>
      </c>
      <c r="J12740">
        <v>0.5</v>
      </c>
      <c r="K12740">
        <v>0.5</v>
      </c>
      <c r="L12740">
        <v>0.41666666666666669</v>
      </c>
      <c r="M12740" t="s">
        <v>149</v>
      </c>
      <c r="N12740" t="s">
        <v>4707</v>
      </c>
      <c r="O12740" t="s">
        <v>4708</v>
      </c>
      <c r="P12740">
        <v>0</v>
      </c>
      <c r="Q12740">
        <v>0</v>
      </c>
      <c r="R12740">
        <v>30522</v>
      </c>
      <c r="S12740">
        <f t="shared" si="203"/>
        <v>0</v>
      </c>
      <c r="T12740">
        <v>1</v>
      </c>
      <c r="U12740">
        <v>1</v>
      </c>
      <c r="V12740">
        <v>1</v>
      </c>
      <c r="W12740" t="s">
        <v>78022</v>
      </c>
      <c r="X12740" t="s">
        <v>78023</v>
      </c>
      <c r="Y12740" t="s">
        <v>78024</v>
      </c>
      <c r="Z12740" t="s">
        <v>78025</v>
      </c>
      <c r="AA12740" t="s">
        <v>78026</v>
      </c>
      <c r="AB12740" t="s">
        <v>78027</v>
      </c>
    </row>
    <row r="12741" spans="1:28" x14ac:dyDescent="0.3">
      <c r="A12741" s="1">
        <v>12739</v>
      </c>
      <c r="B12741" t="s">
        <v>72503</v>
      </c>
      <c r="C12741" t="s">
        <v>1484</v>
      </c>
      <c r="D12741" t="s">
        <v>66695</v>
      </c>
      <c r="E12741" t="s">
        <v>732</v>
      </c>
      <c r="F12741">
        <v>0</v>
      </c>
      <c r="G12741">
        <v>0</v>
      </c>
      <c r="H12741">
        <v>1</v>
      </c>
      <c r="I12741">
        <v>0.5</v>
      </c>
      <c r="J12741">
        <v>0.5</v>
      </c>
      <c r="K12741">
        <v>0.5</v>
      </c>
      <c r="L12741">
        <v>0.45833333333333331</v>
      </c>
      <c r="M12741" t="s">
        <v>149</v>
      </c>
      <c r="N12741" t="s">
        <v>4707</v>
      </c>
      <c r="O12741" t="s">
        <v>4708</v>
      </c>
      <c r="P12741">
        <v>0</v>
      </c>
      <c r="Q12741">
        <v>0</v>
      </c>
      <c r="R12741">
        <v>30522</v>
      </c>
      <c r="S12741">
        <f t="shared" si="203"/>
        <v>0</v>
      </c>
      <c r="T12741">
        <v>1</v>
      </c>
      <c r="U12741">
        <v>1</v>
      </c>
      <c r="V12741">
        <v>1</v>
      </c>
      <c r="W12741" t="s">
        <v>78028</v>
      </c>
      <c r="X12741" t="s">
        <v>78029</v>
      </c>
      <c r="Y12741" t="s">
        <v>78030</v>
      </c>
      <c r="Z12741" t="s">
        <v>78031</v>
      </c>
      <c r="AA12741" t="s">
        <v>78032</v>
      </c>
      <c r="AB12741" t="s">
        <v>78033</v>
      </c>
    </row>
    <row r="12742" spans="1:28" x14ac:dyDescent="0.3">
      <c r="A12742" s="1">
        <v>12740</v>
      </c>
      <c r="B12742" t="s">
        <v>72503</v>
      </c>
      <c r="C12742" t="s">
        <v>1492</v>
      </c>
      <c r="D12742" t="s">
        <v>1493</v>
      </c>
      <c r="E12742" t="s">
        <v>741</v>
      </c>
      <c r="F12742">
        <v>0</v>
      </c>
      <c r="G12742">
        <v>0</v>
      </c>
      <c r="H12742">
        <v>1</v>
      </c>
      <c r="I12742">
        <v>0.5</v>
      </c>
      <c r="J12742">
        <v>0.5</v>
      </c>
      <c r="K12742">
        <v>0.5</v>
      </c>
      <c r="L12742">
        <v>0.45833333333333331</v>
      </c>
      <c r="M12742" t="s">
        <v>149</v>
      </c>
      <c r="N12742" t="s">
        <v>4707</v>
      </c>
      <c r="O12742" t="s">
        <v>4708</v>
      </c>
      <c r="P12742">
        <v>0</v>
      </c>
      <c r="Q12742">
        <v>0</v>
      </c>
      <c r="R12742">
        <v>30522</v>
      </c>
      <c r="S12742">
        <f t="shared" si="203"/>
        <v>0</v>
      </c>
      <c r="T12742">
        <v>1</v>
      </c>
      <c r="U12742">
        <v>1</v>
      </c>
      <c r="V12742">
        <v>1</v>
      </c>
      <c r="W12742" t="s">
        <v>78034</v>
      </c>
      <c r="X12742" t="s">
        <v>78035</v>
      </c>
      <c r="Y12742" t="s">
        <v>78036</v>
      </c>
      <c r="Z12742" t="s">
        <v>78037</v>
      </c>
      <c r="AA12742" t="s">
        <v>78038</v>
      </c>
      <c r="AB12742" t="s">
        <v>78039</v>
      </c>
    </row>
    <row r="12743" spans="1:28" x14ac:dyDescent="0.3">
      <c r="A12743" s="1">
        <v>12741</v>
      </c>
      <c r="B12743" t="s">
        <v>72503</v>
      </c>
      <c r="C12743" t="s">
        <v>1500</v>
      </c>
      <c r="D12743" t="s">
        <v>34208</v>
      </c>
      <c r="E12743" t="s">
        <v>751</v>
      </c>
      <c r="F12743">
        <v>0</v>
      </c>
      <c r="G12743">
        <v>0</v>
      </c>
      <c r="H12743">
        <v>1</v>
      </c>
      <c r="I12743">
        <v>0.5</v>
      </c>
      <c r="J12743">
        <v>0.5</v>
      </c>
      <c r="K12743">
        <v>0.5</v>
      </c>
      <c r="L12743">
        <v>0.45833333333333331</v>
      </c>
      <c r="M12743" t="s">
        <v>149</v>
      </c>
      <c r="N12743" t="s">
        <v>69298</v>
      </c>
      <c r="O12743" t="s">
        <v>20781</v>
      </c>
      <c r="P12743">
        <v>1</v>
      </c>
      <c r="Q12743">
        <v>0</v>
      </c>
      <c r="R12743">
        <v>30522</v>
      </c>
      <c r="S12743">
        <f t="shared" si="203"/>
        <v>1</v>
      </c>
      <c r="T12743">
        <v>0.45912784000000001</v>
      </c>
      <c r="U12743">
        <v>0.21563946000000001</v>
      </c>
      <c r="V12743">
        <v>0.37137288000000002</v>
      </c>
      <c r="W12743" t="s">
        <v>78040</v>
      </c>
      <c r="X12743" t="s">
        <v>78041</v>
      </c>
      <c r="Y12743" t="s">
        <v>78042</v>
      </c>
      <c r="Z12743" t="s">
        <v>78043</v>
      </c>
      <c r="AA12743" t="s">
        <v>78044</v>
      </c>
      <c r="AB12743" t="s">
        <v>78045</v>
      </c>
    </row>
    <row r="12744" spans="1:28" x14ac:dyDescent="0.3">
      <c r="A12744" s="1">
        <v>12742</v>
      </c>
      <c r="B12744" t="s">
        <v>72503</v>
      </c>
      <c r="C12744" t="s">
        <v>1508</v>
      </c>
      <c r="D12744" t="s">
        <v>34215</v>
      </c>
      <c r="E12744" t="s">
        <v>760</v>
      </c>
      <c r="F12744">
        <v>0</v>
      </c>
      <c r="G12744">
        <v>0</v>
      </c>
      <c r="H12744">
        <v>1</v>
      </c>
      <c r="I12744">
        <v>0.5</v>
      </c>
      <c r="J12744">
        <v>0.5</v>
      </c>
      <c r="K12744">
        <v>0.5</v>
      </c>
      <c r="L12744">
        <v>0.45833333333333331</v>
      </c>
      <c r="M12744" t="s">
        <v>149</v>
      </c>
      <c r="N12744" t="s">
        <v>4707</v>
      </c>
      <c r="O12744" t="s">
        <v>4708</v>
      </c>
      <c r="P12744">
        <v>0</v>
      </c>
      <c r="Q12744">
        <v>0</v>
      </c>
      <c r="R12744">
        <v>30522</v>
      </c>
      <c r="S12744">
        <f t="shared" si="203"/>
        <v>0</v>
      </c>
      <c r="T12744">
        <v>1</v>
      </c>
      <c r="U12744">
        <v>1</v>
      </c>
      <c r="V12744">
        <v>1</v>
      </c>
      <c r="W12744" t="s">
        <v>78046</v>
      </c>
      <c r="X12744" t="s">
        <v>78047</v>
      </c>
      <c r="Y12744" t="s">
        <v>78048</v>
      </c>
      <c r="Z12744" t="s">
        <v>78049</v>
      </c>
      <c r="AA12744" t="s">
        <v>78050</v>
      </c>
      <c r="AB12744" t="s">
        <v>78051</v>
      </c>
    </row>
    <row r="12745" spans="1:28" x14ac:dyDescent="0.3">
      <c r="A12745" s="1">
        <v>12743</v>
      </c>
      <c r="B12745" t="s">
        <v>72503</v>
      </c>
      <c r="C12745" t="s">
        <v>1517</v>
      </c>
      <c r="D12745" t="s">
        <v>34223</v>
      </c>
      <c r="E12745" t="s">
        <v>769</v>
      </c>
      <c r="F12745">
        <v>0</v>
      </c>
      <c r="G12745">
        <v>0</v>
      </c>
      <c r="H12745">
        <v>1</v>
      </c>
      <c r="I12745">
        <v>0.5</v>
      </c>
      <c r="J12745">
        <v>0.5</v>
      </c>
      <c r="K12745">
        <v>0.5</v>
      </c>
      <c r="L12745">
        <v>0.45833333333333331</v>
      </c>
      <c r="M12745" t="s">
        <v>149</v>
      </c>
      <c r="N12745" t="s">
        <v>4707</v>
      </c>
      <c r="O12745" t="s">
        <v>4708</v>
      </c>
      <c r="P12745">
        <v>0</v>
      </c>
      <c r="Q12745">
        <v>0</v>
      </c>
      <c r="R12745">
        <v>30522</v>
      </c>
      <c r="S12745">
        <f t="shared" si="203"/>
        <v>0</v>
      </c>
      <c r="T12745">
        <v>1</v>
      </c>
      <c r="U12745">
        <v>1</v>
      </c>
      <c r="V12745">
        <v>1</v>
      </c>
      <c r="W12745" t="s">
        <v>78052</v>
      </c>
      <c r="X12745" t="s">
        <v>78053</v>
      </c>
      <c r="Y12745" t="s">
        <v>78054</v>
      </c>
      <c r="Z12745" t="s">
        <v>78055</v>
      </c>
      <c r="AA12745" t="s">
        <v>78056</v>
      </c>
      <c r="AB12745" t="s">
        <v>78057</v>
      </c>
    </row>
    <row r="12746" spans="1:28" x14ac:dyDescent="0.3">
      <c r="A12746" s="1">
        <v>12744</v>
      </c>
      <c r="B12746" t="s">
        <v>72503</v>
      </c>
      <c r="C12746" t="s">
        <v>1525</v>
      </c>
      <c r="D12746" t="s">
        <v>1526</v>
      </c>
      <c r="E12746" t="s">
        <v>704</v>
      </c>
      <c r="F12746">
        <v>0</v>
      </c>
      <c r="G12746">
        <v>0</v>
      </c>
      <c r="H12746">
        <v>1</v>
      </c>
      <c r="I12746">
        <v>1</v>
      </c>
      <c r="J12746">
        <v>0.5</v>
      </c>
      <c r="K12746">
        <v>0.5</v>
      </c>
      <c r="L12746">
        <v>0.5</v>
      </c>
      <c r="M12746" t="s">
        <v>149</v>
      </c>
      <c r="N12746" t="s">
        <v>4707</v>
      </c>
      <c r="O12746" t="s">
        <v>4708</v>
      </c>
      <c r="P12746">
        <v>0</v>
      </c>
      <c r="Q12746">
        <v>0</v>
      </c>
      <c r="R12746">
        <v>30522</v>
      </c>
      <c r="S12746">
        <f t="shared" si="203"/>
        <v>0</v>
      </c>
      <c r="T12746">
        <v>1</v>
      </c>
      <c r="U12746">
        <v>1</v>
      </c>
      <c r="V12746">
        <v>1</v>
      </c>
      <c r="W12746" t="s">
        <v>78058</v>
      </c>
      <c r="X12746" t="s">
        <v>78059</v>
      </c>
      <c r="Y12746" t="s">
        <v>78060</v>
      </c>
      <c r="Z12746" t="s">
        <v>78061</v>
      </c>
      <c r="AA12746" t="s">
        <v>78062</v>
      </c>
      <c r="AB12746" t="s">
        <v>78063</v>
      </c>
    </row>
    <row r="12747" spans="1:28" x14ac:dyDescent="0.3">
      <c r="A12747" s="1">
        <v>12745</v>
      </c>
      <c r="B12747" t="s">
        <v>72503</v>
      </c>
      <c r="C12747" t="s">
        <v>1533</v>
      </c>
      <c r="D12747" t="s">
        <v>66734</v>
      </c>
      <c r="E12747" t="s">
        <v>786</v>
      </c>
      <c r="F12747">
        <v>0</v>
      </c>
      <c r="G12747">
        <v>0</v>
      </c>
      <c r="H12747">
        <v>1</v>
      </c>
      <c r="I12747">
        <v>1</v>
      </c>
      <c r="J12747">
        <v>0.5</v>
      </c>
      <c r="K12747">
        <v>0.5</v>
      </c>
      <c r="L12747">
        <v>0.5</v>
      </c>
      <c r="M12747" t="s">
        <v>149</v>
      </c>
      <c r="N12747" t="s">
        <v>4707</v>
      </c>
      <c r="O12747" t="s">
        <v>4708</v>
      </c>
      <c r="P12747">
        <v>0</v>
      </c>
      <c r="Q12747">
        <v>0</v>
      </c>
      <c r="R12747">
        <v>30522</v>
      </c>
      <c r="S12747">
        <f t="shared" si="203"/>
        <v>0</v>
      </c>
      <c r="T12747">
        <v>1</v>
      </c>
      <c r="U12747">
        <v>1</v>
      </c>
      <c r="V12747">
        <v>1</v>
      </c>
      <c r="W12747" t="s">
        <v>78064</v>
      </c>
      <c r="X12747" t="s">
        <v>78065</v>
      </c>
      <c r="Y12747" t="s">
        <v>78066</v>
      </c>
      <c r="Z12747" t="s">
        <v>78067</v>
      </c>
      <c r="AA12747" t="s">
        <v>78068</v>
      </c>
      <c r="AB12747" t="s">
        <v>78069</v>
      </c>
    </row>
    <row r="12748" spans="1:28" x14ac:dyDescent="0.3">
      <c r="A12748" s="1">
        <v>12746</v>
      </c>
      <c r="B12748" t="s">
        <v>72503</v>
      </c>
      <c r="C12748" t="s">
        <v>1541</v>
      </c>
      <c r="D12748" t="s">
        <v>34242</v>
      </c>
      <c r="E12748" t="s">
        <v>760</v>
      </c>
      <c r="F12748">
        <v>0</v>
      </c>
      <c r="G12748">
        <v>0</v>
      </c>
      <c r="H12748">
        <v>1</v>
      </c>
      <c r="I12748">
        <v>1</v>
      </c>
      <c r="J12748">
        <v>0.5</v>
      </c>
      <c r="K12748">
        <v>0.5</v>
      </c>
      <c r="L12748">
        <v>0.5</v>
      </c>
      <c r="M12748" t="s">
        <v>149</v>
      </c>
      <c r="N12748" t="s">
        <v>4707</v>
      </c>
      <c r="O12748" t="s">
        <v>4708</v>
      </c>
      <c r="P12748">
        <v>0</v>
      </c>
      <c r="Q12748">
        <v>0</v>
      </c>
      <c r="R12748">
        <v>30522</v>
      </c>
      <c r="S12748">
        <f t="shared" si="203"/>
        <v>0</v>
      </c>
      <c r="T12748">
        <v>1</v>
      </c>
      <c r="U12748">
        <v>1</v>
      </c>
      <c r="V12748">
        <v>1</v>
      </c>
      <c r="W12748" t="s">
        <v>78070</v>
      </c>
      <c r="X12748" t="s">
        <v>78071</v>
      </c>
      <c r="Y12748" t="s">
        <v>78072</v>
      </c>
      <c r="Z12748" t="s">
        <v>78073</v>
      </c>
      <c r="AA12748" t="s">
        <v>78074</v>
      </c>
      <c r="AB12748" t="s">
        <v>78075</v>
      </c>
    </row>
    <row r="12749" spans="1:28" x14ac:dyDescent="0.3">
      <c r="A12749" s="1">
        <v>12747</v>
      </c>
      <c r="B12749" t="s">
        <v>72503</v>
      </c>
      <c r="C12749" t="s">
        <v>1549</v>
      </c>
      <c r="D12749" t="s">
        <v>66748</v>
      </c>
      <c r="E12749" t="s">
        <v>803</v>
      </c>
      <c r="F12749">
        <v>0</v>
      </c>
      <c r="G12749">
        <v>0</v>
      </c>
      <c r="H12749">
        <v>1</v>
      </c>
      <c r="I12749">
        <v>1</v>
      </c>
      <c r="J12749">
        <v>0.5</v>
      </c>
      <c r="K12749">
        <v>0.5</v>
      </c>
      <c r="L12749">
        <v>0.5</v>
      </c>
      <c r="M12749" t="s">
        <v>149</v>
      </c>
      <c r="N12749" t="s">
        <v>4707</v>
      </c>
      <c r="O12749" t="s">
        <v>4708</v>
      </c>
      <c r="P12749">
        <v>0</v>
      </c>
      <c r="Q12749">
        <v>0</v>
      </c>
      <c r="R12749">
        <v>30522</v>
      </c>
      <c r="S12749">
        <f t="shared" si="203"/>
        <v>0</v>
      </c>
      <c r="T12749">
        <v>1</v>
      </c>
      <c r="U12749">
        <v>1</v>
      </c>
      <c r="V12749">
        <v>1</v>
      </c>
      <c r="W12749" t="s">
        <v>78076</v>
      </c>
      <c r="X12749" t="s">
        <v>78077</v>
      </c>
      <c r="Y12749" t="s">
        <v>78078</v>
      </c>
      <c r="Z12749" t="s">
        <v>78079</v>
      </c>
      <c r="AA12749" t="s">
        <v>78080</v>
      </c>
      <c r="AB12749" t="s">
        <v>78081</v>
      </c>
    </row>
    <row r="12750" spans="1:28" x14ac:dyDescent="0.3">
      <c r="A12750" s="1">
        <v>12748</v>
      </c>
      <c r="B12750" t="s">
        <v>72503</v>
      </c>
      <c r="C12750" t="s">
        <v>1557</v>
      </c>
      <c r="D12750" t="s">
        <v>1558</v>
      </c>
      <c r="E12750" t="s">
        <v>803</v>
      </c>
      <c r="F12750">
        <v>0</v>
      </c>
      <c r="G12750">
        <v>0</v>
      </c>
      <c r="H12750">
        <v>1</v>
      </c>
      <c r="I12750">
        <v>1</v>
      </c>
      <c r="J12750">
        <v>0.5</v>
      </c>
      <c r="K12750">
        <v>0.5</v>
      </c>
      <c r="L12750">
        <v>0.5</v>
      </c>
      <c r="M12750" t="s">
        <v>149</v>
      </c>
      <c r="N12750" t="s">
        <v>4707</v>
      </c>
      <c r="O12750" t="s">
        <v>4708</v>
      </c>
      <c r="P12750">
        <v>0</v>
      </c>
      <c r="Q12750">
        <v>0</v>
      </c>
      <c r="R12750">
        <v>30522</v>
      </c>
      <c r="S12750">
        <f t="shared" si="203"/>
        <v>0</v>
      </c>
      <c r="T12750">
        <v>1</v>
      </c>
      <c r="U12750">
        <v>1</v>
      </c>
      <c r="V12750">
        <v>1</v>
      </c>
      <c r="W12750" t="s">
        <v>78082</v>
      </c>
      <c r="X12750" t="s">
        <v>78083</v>
      </c>
      <c r="Y12750" t="s">
        <v>78084</v>
      </c>
      <c r="Z12750" t="s">
        <v>78085</v>
      </c>
      <c r="AA12750" t="s">
        <v>78086</v>
      </c>
      <c r="AB12750" t="s">
        <v>78087</v>
      </c>
    </row>
    <row r="12751" spans="1:28" x14ac:dyDescent="0.3">
      <c r="A12751" s="1">
        <v>12749</v>
      </c>
      <c r="B12751" t="s">
        <v>72503</v>
      </c>
      <c r="C12751" t="s">
        <v>1565</v>
      </c>
      <c r="D12751" t="s">
        <v>1566</v>
      </c>
      <c r="E12751" t="s">
        <v>760</v>
      </c>
      <c r="F12751">
        <v>0</v>
      </c>
      <c r="G12751">
        <v>0</v>
      </c>
      <c r="H12751">
        <v>1</v>
      </c>
      <c r="I12751">
        <v>0</v>
      </c>
      <c r="J12751">
        <v>1</v>
      </c>
      <c r="K12751">
        <v>0.5</v>
      </c>
      <c r="L12751">
        <v>0.58333333333333337</v>
      </c>
      <c r="M12751" t="s">
        <v>149</v>
      </c>
      <c r="N12751" t="s">
        <v>4707</v>
      </c>
      <c r="O12751" t="s">
        <v>4708</v>
      </c>
      <c r="P12751">
        <v>0</v>
      </c>
      <c r="Q12751">
        <v>0</v>
      </c>
      <c r="R12751">
        <v>30522</v>
      </c>
      <c r="S12751">
        <f t="shared" si="203"/>
        <v>0</v>
      </c>
      <c r="T12751">
        <v>1</v>
      </c>
      <c r="U12751">
        <v>1</v>
      </c>
      <c r="V12751">
        <v>1</v>
      </c>
      <c r="W12751" t="s">
        <v>78088</v>
      </c>
      <c r="X12751" t="s">
        <v>78089</v>
      </c>
      <c r="Y12751" t="s">
        <v>78090</v>
      </c>
      <c r="Z12751" t="s">
        <v>78091</v>
      </c>
      <c r="AA12751" t="s">
        <v>78092</v>
      </c>
      <c r="AB12751" t="s">
        <v>78093</v>
      </c>
    </row>
    <row r="12752" spans="1:28" x14ac:dyDescent="0.3">
      <c r="A12752" s="1">
        <v>12750</v>
      </c>
      <c r="B12752" t="s">
        <v>72503</v>
      </c>
      <c r="C12752" t="s">
        <v>1573</v>
      </c>
      <c r="D12752" t="s">
        <v>1574</v>
      </c>
      <c r="E12752" t="s">
        <v>829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0.5</v>
      </c>
      <c r="L12752">
        <v>0.58333333333333337</v>
      </c>
      <c r="M12752" t="s">
        <v>149</v>
      </c>
      <c r="N12752" t="s">
        <v>4707</v>
      </c>
      <c r="O12752" t="s">
        <v>4708</v>
      </c>
      <c r="P12752">
        <v>0</v>
      </c>
      <c r="Q12752">
        <v>0</v>
      </c>
      <c r="R12752">
        <v>30522</v>
      </c>
      <c r="S12752">
        <f t="shared" si="203"/>
        <v>0</v>
      </c>
      <c r="T12752">
        <v>1</v>
      </c>
      <c r="U12752">
        <v>1</v>
      </c>
      <c r="V12752">
        <v>1</v>
      </c>
      <c r="W12752" t="s">
        <v>78094</v>
      </c>
      <c r="X12752" t="s">
        <v>78095</v>
      </c>
      <c r="Y12752" t="s">
        <v>78096</v>
      </c>
      <c r="Z12752" t="s">
        <v>78097</v>
      </c>
      <c r="AA12752" t="s">
        <v>78098</v>
      </c>
      <c r="AB12752" t="s">
        <v>78099</v>
      </c>
    </row>
    <row r="12753" spans="1:28" x14ac:dyDescent="0.3">
      <c r="A12753" s="1">
        <v>12751</v>
      </c>
      <c r="B12753" t="s">
        <v>72503</v>
      </c>
      <c r="C12753" t="s">
        <v>1582</v>
      </c>
      <c r="D12753" t="s">
        <v>1583</v>
      </c>
      <c r="E12753" t="s">
        <v>838</v>
      </c>
      <c r="F12753">
        <v>0</v>
      </c>
      <c r="G12753">
        <v>0</v>
      </c>
      <c r="H12753">
        <v>1</v>
      </c>
      <c r="I12753">
        <v>0</v>
      </c>
      <c r="J12753">
        <v>1</v>
      </c>
      <c r="K12753">
        <v>0.5</v>
      </c>
      <c r="L12753">
        <v>0.58333333333333337</v>
      </c>
      <c r="M12753" t="s">
        <v>149</v>
      </c>
      <c r="N12753" t="s">
        <v>4707</v>
      </c>
      <c r="O12753" t="s">
        <v>4708</v>
      </c>
      <c r="P12753">
        <v>0</v>
      </c>
      <c r="Q12753">
        <v>0</v>
      </c>
      <c r="R12753">
        <v>30522</v>
      </c>
      <c r="S12753">
        <f t="shared" si="203"/>
        <v>0</v>
      </c>
      <c r="T12753">
        <v>1</v>
      </c>
      <c r="U12753">
        <v>1</v>
      </c>
      <c r="V12753">
        <v>1</v>
      </c>
      <c r="W12753" t="s">
        <v>78100</v>
      </c>
      <c r="X12753" t="s">
        <v>78101</v>
      </c>
      <c r="Y12753" t="s">
        <v>78102</v>
      </c>
      <c r="Z12753" t="s">
        <v>78103</v>
      </c>
      <c r="AA12753" t="s">
        <v>78104</v>
      </c>
      <c r="AB12753" t="s">
        <v>78105</v>
      </c>
    </row>
    <row r="12754" spans="1:28" x14ac:dyDescent="0.3">
      <c r="A12754" s="1">
        <v>12752</v>
      </c>
      <c r="B12754" t="s">
        <v>72503</v>
      </c>
      <c r="C12754" t="s">
        <v>1590</v>
      </c>
      <c r="D12754" t="s">
        <v>1591</v>
      </c>
      <c r="E12754" t="s">
        <v>848</v>
      </c>
      <c r="F12754">
        <v>0</v>
      </c>
      <c r="G12754">
        <v>0</v>
      </c>
      <c r="H12754">
        <v>1</v>
      </c>
      <c r="I12754">
        <v>0</v>
      </c>
      <c r="J12754">
        <v>1</v>
      </c>
      <c r="K12754">
        <v>0.5</v>
      </c>
      <c r="L12754">
        <v>0.58333333333333337</v>
      </c>
      <c r="M12754" t="s">
        <v>149</v>
      </c>
      <c r="N12754" t="s">
        <v>4707</v>
      </c>
      <c r="O12754" t="s">
        <v>4708</v>
      </c>
      <c r="P12754">
        <v>0</v>
      </c>
      <c r="Q12754">
        <v>0</v>
      </c>
      <c r="R12754">
        <v>30522</v>
      </c>
      <c r="S12754">
        <f t="shared" si="203"/>
        <v>0</v>
      </c>
      <c r="T12754">
        <v>1</v>
      </c>
      <c r="U12754">
        <v>1</v>
      </c>
      <c r="V12754">
        <v>1</v>
      </c>
      <c r="W12754" t="s">
        <v>78106</v>
      </c>
      <c r="X12754" t="s">
        <v>78107</v>
      </c>
      <c r="Y12754" t="s">
        <v>78108</v>
      </c>
      <c r="Z12754" t="s">
        <v>78109</v>
      </c>
      <c r="AA12754" t="s">
        <v>78110</v>
      </c>
      <c r="AB12754" t="s">
        <v>78111</v>
      </c>
    </row>
    <row r="12755" spans="1:28" x14ac:dyDescent="0.3">
      <c r="A12755" s="1">
        <v>12753</v>
      </c>
      <c r="B12755" t="s">
        <v>72503</v>
      </c>
      <c r="C12755" t="s">
        <v>1598</v>
      </c>
      <c r="D12755" t="s">
        <v>1599</v>
      </c>
      <c r="E12755" t="s">
        <v>829</v>
      </c>
      <c r="F12755">
        <v>0</v>
      </c>
      <c r="G12755">
        <v>0</v>
      </c>
      <c r="H12755">
        <v>1</v>
      </c>
      <c r="I12755">
        <v>0</v>
      </c>
      <c r="J12755">
        <v>1</v>
      </c>
      <c r="K12755">
        <v>0.5</v>
      </c>
      <c r="L12755">
        <v>0.58333333333333337</v>
      </c>
      <c r="M12755" t="s">
        <v>149</v>
      </c>
      <c r="N12755" t="s">
        <v>4707</v>
      </c>
      <c r="O12755" t="s">
        <v>4708</v>
      </c>
      <c r="P12755">
        <v>0</v>
      </c>
      <c r="Q12755">
        <v>0</v>
      </c>
      <c r="R12755">
        <v>30522</v>
      </c>
      <c r="S12755">
        <f t="shared" si="203"/>
        <v>0</v>
      </c>
      <c r="T12755">
        <v>1</v>
      </c>
      <c r="U12755">
        <v>1</v>
      </c>
      <c r="V12755">
        <v>1</v>
      </c>
      <c r="W12755" t="s">
        <v>78112</v>
      </c>
      <c r="X12755" t="s">
        <v>78113</v>
      </c>
      <c r="Y12755" t="s">
        <v>78114</v>
      </c>
      <c r="Z12755" t="s">
        <v>78115</v>
      </c>
      <c r="AA12755" t="s">
        <v>78116</v>
      </c>
      <c r="AB12755" t="s">
        <v>78117</v>
      </c>
    </row>
    <row r="12756" spans="1:28" x14ac:dyDescent="0.3">
      <c r="A12756" s="1">
        <v>12754</v>
      </c>
      <c r="B12756" t="s">
        <v>72503</v>
      </c>
      <c r="C12756" t="s">
        <v>1606</v>
      </c>
      <c r="D12756" t="s">
        <v>1607</v>
      </c>
      <c r="E12756" t="s">
        <v>866</v>
      </c>
      <c r="F12756">
        <v>0</v>
      </c>
      <c r="G12756">
        <v>0</v>
      </c>
      <c r="H12756">
        <v>1</v>
      </c>
      <c r="I12756">
        <v>0.5</v>
      </c>
      <c r="J12756">
        <v>1</v>
      </c>
      <c r="K12756">
        <v>0.5</v>
      </c>
      <c r="L12756">
        <v>0.625</v>
      </c>
      <c r="M12756" t="s">
        <v>149</v>
      </c>
      <c r="N12756" t="s">
        <v>4707</v>
      </c>
      <c r="O12756" t="s">
        <v>4708</v>
      </c>
      <c r="P12756">
        <v>0</v>
      </c>
      <c r="Q12756">
        <v>0</v>
      </c>
      <c r="R12756">
        <v>30522</v>
      </c>
      <c r="S12756">
        <f t="shared" si="203"/>
        <v>0</v>
      </c>
      <c r="T12756">
        <v>1</v>
      </c>
      <c r="U12756">
        <v>1</v>
      </c>
      <c r="V12756">
        <v>1</v>
      </c>
      <c r="W12756" t="s">
        <v>78118</v>
      </c>
      <c r="X12756" t="s">
        <v>78119</v>
      </c>
      <c r="Y12756" t="s">
        <v>78120</v>
      </c>
      <c r="Z12756" t="s">
        <v>78121</v>
      </c>
      <c r="AA12756" t="s">
        <v>78122</v>
      </c>
      <c r="AB12756" t="s">
        <v>78123</v>
      </c>
    </row>
    <row r="12757" spans="1:28" x14ac:dyDescent="0.3">
      <c r="A12757" s="1">
        <v>12755</v>
      </c>
      <c r="B12757" t="s">
        <v>72503</v>
      </c>
      <c r="C12757" t="s">
        <v>1614</v>
      </c>
      <c r="D12757" t="s">
        <v>1615</v>
      </c>
      <c r="E12757" t="s">
        <v>875</v>
      </c>
      <c r="F12757">
        <v>0</v>
      </c>
      <c r="G12757">
        <v>0</v>
      </c>
      <c r="H12757">
        <v>1</v>
      </c>
      <c r="I12757">
        <v>0.5</v>
      </c>
      <c r="J12757">
        <v>1</v>
      </c>
      <c r="K12757">
        <v>0.5</v>
      </c>
      <c r="L12757">
        <v>0.625</v>
      </c>
      <c r="M12757" t="s">
        <v>149</v>
      </c>
      <c r="N12757" t="s">
        <v>4707</v>
      </c>
      <c r="O12757" t="s">
        <v>4708</v>
      </c>
      <c r="P12757">
        <v>0</v>
      </c>
      <c r="Q12757">
        <v>0</v>
      </c>
      <c r="R12757">
        <v>30522</v>
      </c>
      <c r="S12757">
        <f t="shared" si="203"/>
        <v>0</v>
      </c>
      <c r="T12757">
        <v>1</v>
      </c>
      <c r="U12757">
        <v>1</v>
      </c>
      <c r="V12757">
        <v>1</v>
      </c>
      <c r="W12757" t="s">
        <v>78124</v>
      </c>
      <c r="X12757" t="s">
        <v>78125</v>
      </c>
      <c r="Y12757" t="s">
        <v>78126</v>
      </c>
      <c r="Z12757" t="s">
        <v>78127</v>
      </c>
      <c r="AA12757" t="s">
        <v>78128</v>
      </c>
      <c r="AB12757" t="s">
        <v>78129</v>
      </c>
    </row>
    <row r="12758" spans="1:28" x14ac:dyDescent="0.3">
      <c r="A12758" s="1">
        <v>12756</v>
      </c>
      <c r="B12758" t="s">
        <v>72503</v>
      </c>
      <c r="C12758" t="s">
        <v>1622</v>
      </c>
      <c r="D12758" t="s">
        <v>1623</v>
      </c>
      <c r="E12758" t="s">
        <v>884</v>
      </c>
      <c r="F12758">
        <v>0</v>
      </c>
      <c r="G12758">
        <v>0</v>
      </c>
      <c r="H12758">
        <v>1</v>
      </c>
      <c r="I12758">
        <v>0.5</v>
      </c>
      <c r="J12758">
        <v>1</v>
      </c>
      <c r="K12758">
        <v>0.5</v>
      </c>
      <c r="L12758">
        <v>0.625</v>
      </c>
      <c r="M12758" t="s">
        <v>149</v>
      </c>
      <c r="N12758" t="s">
        <v>4707</v>
      </c>
      <c r="O12758" t="s">
        <v>4708</v>
      </c>
      <c r="P12758">
        <v>0</v>
      </c>
      <c r="Q12758">
        <v>0</v>
      </c>
      <c r="R12758">
        <v>30522</v>
      </c>
      <c r="S12758">
        <f t="shared" si="203"/>
        <v>0</v>
      </c>
      <c r="T12758">
        <v>1</v>
      </c>
      <c r="U12758">
        <v>1</v>
      </c>
      <c r="V12758">
        <v>1</v>
      </c>
      <c r="W12758" t="s">
        <v>78130</v>
      </c>
      <c r="X12758" t="s">
        <v>78131</v>
      </c>
      <c r="Y12758" t="s">
        <v>78132</v>
      </c>
      <c r="Z12758" t="s">
        <v>78133</v>
      </c>
      <c r="AA12758" t="s">
        <v>78134</v>
      </c>
      <c r="AB12758" t="s">
        <v>78135</v>
      </c>
    </row>
    <row r="12759" spans="1:28" x14ac:dyDescent="0.3">
      <c r="A12759" s="1">
        <v>12757</v>
      </c>
      <c r="B12759" t="s">
        <v>72503</v>
      </c>
      <c r="C12759" t="s">
        <v>1630</v>
      </c>
      <c r="D12759" t="s">
        <v>1631</v>
      </c>
      <c r="E12759" t="s">
        <v>893</v>
      </c>
      <c r="F12759">
        <v>0</v>
      </c>
      <c r="G12759">
        <v>0</v>
      </c>
      <c r="H12759">
        <v>1</v>
      </c>
      <c r="I12759">
        <v>0.5</v>
      </c>
      <c r="J12759">
        <v>1</v>
      </c>
      <c r="K12759">
        <v>0.5</v>
      </c>
      <c r="L12759">
        <v>0.625</v>
      </c>
      <c r="M12759" t="s">
        <v>149</v>
      </c>
      <c r="N12759" t="s">
        <v>4707</v>
      </c>
      <c r="O12759" t="s">
        <v>4708</v>
      </c>
      <c r="P12759">
        <v>0</v>
      </c>
      <c r="Q12759">
        <v>0</v>
      </c>
      <c r="R12759">
        <v>30522</v>
      </c>
      <c r="S12759">
        <f t="shared" si="203"/>
        <v>0</v>
      </c>
      <c r="T12759">
        <v>1</v>
      </c>
      <c r="U12759">
        <v>1</v>
      </c>
      <c r="V12759">
        <v>1</v>
      </c>
      <c r="W12759" t="s">
        <v>78136</v>
      </c>
      <c r="X12759" t="s">
        <v>78137</v>
      </c>
      <c r="Y12759" t="s">
        <v>78138</v>
      </c>
      <c r="Z12759" t="s">
        <v>78139</v>
      </c>
      <c r="AA12759" t="s">
        <v>78140</v>
      </c>
      <c r="AB12759" t="s">
        <v>78141</v>
      </c>
    </row>
    <row r="12760" spans="1:28" x14ac:dyDescent="0.3">
      <c r="A12760" s="1">
        <v>12758</v>
      </c>
      <c r="B12760" t="s">
        <v>72503</v>
      </c>
      <c r="C12760" t="s">
        <v>1638</v>
      </c>
      <c r="D12760" t="s">
        <v>1639</v>
      </c>
      <c r="E12760" t="s">
        <v>902</v>
      </c>
      <c r="F12760">
        <v>0</v>
      </c>
      <c r="G12760">
        <v>0</v>
      </c>
      <c r="H12760">
        <v>1</v>
      </c>
      <c r="I12760">
        <v>0.5</v>
      </c>
      <c r="J12760">
        <v>1</v>
      </c>
      <c r="K12760">
        <v>0.5</v>
      </c>
      <c r="L12760">
        <v>0.625</v>
      </c>
      <c r="M12760" t="s">
        <v>149</v>
      </c>
      <c r="N12760" t="s">
        <v>4707</v>
      </c>
      <c r="O12760" t="s">
        <v>4708</v>
      </c>
      <c r="P12760">
        <v>0</v>
      </c>
      <c r="Q12760">
        <v>0</v>
      </c>
      <c r="R12760">
        <v>30522</v>
      </c>
      <c r="S12760">
        <f t="shared" si="203"/>
        <v>0</v>
      </c>
      <c r="T12760">
        <v>1</v>
      </c>
      <c r="U12760">
        <v>1</v>
      </c>
      <c r="V12760">
        <v>1</v>
      </c>
      <c r="W12760" t="s">
        <v>78142</v>
      </c>
      <c r="X12760" t="s">
        <v>78143</v>
      </c>
      <c r="Y12760" t="s">
        <v>78144</v>
      </c>
      <c r="Z12760" t="s">
        <v>78145</v>
      </c>
      <c r="AA12760" t="s">
        <v>78146</v>
      </c>
      <c r="AB12760" t="s">
        <v>78147</v>
      </c>
    </row>
    <row r="12761" spans="1:28" x14ac:dyDescent="0.3">
      <c r="A12761" s="1">
        <v>12759</v>
      </c>
      <c r="B12761" t="s">
        <v>72503</v>
      </c>
      <c r="C12761" t="s">
        <v>1646</v>
      </c>
      <c r="D12761" t="s">
        <v>1534</v>
      </c>
      <c r="E12761" t="s">
        <v>27290</v>
      </c>
      <c r="F12761">
        <v>0</v>
      </c>
      <c r="G12761">
        <v>0</v>
      </c>
      <c r="H12761">
        <v>1</v>
      </c>
      <c r="I12761">
        <v>1</v>
      </c>
      <c r="J12761">
        <v>1</v>
      </c>
      <c r="K12761">
        <v>0.5</v>
      </c>
      <c r="L12761">
        <v>0.66666666666666663</v>
      </c>
      <c r="M12761" t="s">
        <v>149</v>
      </c>
      <c r="N12761" t="s">
        <v>4707</v>
      </c>
      <c r="O12761" t="s">
        <v>4708</v>
      </c>
      <c r="P12761">
        <v>0</v>
      </c>
      <c r="Q12761">
        <v>0</v>
      </c>
      <c r="R12761">
        <v>30522</v>
      </c>
      <c r="S12761">
        <f t="shared" si="203"/>
        <v>0</v>
      </c>
      <c r="T12761">
        <v>1</v>
      </c>
      <c r="U12761">
        <v>1</v>
      </c>
      <c r="V12761">
        <v>1</v>
      </c>
      <c r="W12761" t="s">
        <v>78148</v>
      </c>
      <c r="X12761" t="s">
        <v>78149</v>
      </c>
      <c r="Y12761" t="s">
        <v>78150</v>
      </c>
      <c r="Z12761" t="s">
        <v>78151</v>
      </c>
      <c r="AA12761" t="s">
        <v>78152</v>
      </c>
      <c r="AB12761" t="s">
        <v>78153</v>
      </c>
    </row>
    <row r="12762" spans="1:28" x14ac:dyDescent="0.3">
      <c r="A12762" s="1">
        <v>12760</v>
      </c>
      <c r="B12762" t="s">
        <v>72503</v>
      </c>
      <c r="C12762" t="s">
        <v>1654</v>
      </c>
      <c r="D12762" t="s">
        <v>1655</v>
      </c>
      <c r="E12762" t="s">
        <v>921</v>
      </c>
      <c r="F12762">
        <v>0</v>
      </c>
      <c r="G12762">
        <v>0</v>
      </c>
      <c r="H12762">
        <v>1</v>
      </c>
      <c r="I12762">
        <v>1</v>
      </c>
      <c r="J12762">
        <v>1</v>
      </c>
      <c r="K12762">
        <v>0.5</v>
      </c>
      <c r="L12762">
        <v>0.66666666666666663</v>
      </c>
      <c r="M12762" t="s">
        <v>149</v>
      </c>
      <c r="N12762" t="s">
        <v>4707</v>
      </c>
      <c r="O12762" t="s">
        <v>4708</v>
      </c>
      <c r="P12762">
        <v>0</v>
      </c>
      <c r="Q12762">
        <v>0</v>
      </c>
      <c r="R12762">
        <v>30522</v>
      </c>
      <c r="S12762">
        <f t="shared" si="203"/>
        <v>0</v>
      </c>
      <c r="T12762">
        <v>1</v>
      </c>
      <c r="U12762">
        <v>1</v>
      </c>
      <c r="V12762">
        <v>1</v>
      </c>
      <c r="W12762" t="s">
        <v>78154</v>
      </c>
      <c r="X12762" t="s">
        <v>78155</v>
      </c>
      <c r="Y12762" t="s">
        <v>78156</v>
      </c>
      <c r="Z12762" t="s">
        <v>78157</v>
      </c>
      <c r="AA12762" t="s">
        <v>78158</v>
      </c>
      <c r="AB12762" t="s">
        <v>78159</v>
      </c>
    </row>
    <row r="12763" spans="1:28" x14ac:dyDescent="0.3">
      <c r="A12763" s="1">
        <v>12761</v>
      </c>
      <c r="B12763" t="s">
        <v>72503</v>
      </c>
      <c r="C12763" t="s">
        <v>1662</v>
      </c>
      <c r="D12763" t="s">
        <v>1550</v>
      </c>
      <c r="E12763" t="s">
        <v>27304</v>
      </c>
      <c r="F12763">
        <v>0</v>
      </c>
      <c r="G12763">
        <v>0</v>
      </c>
      <c r="H12763">
        <v>1</v>
      </c>
      <c r="I12763">
        <v>1</v>
      </c>
      <c r="J12763">
        <v>1</v>
      </c>
      <c r="K12763">
        <v>0.5</v>
      </c>
      <c r="L12763">
        <v>0.66666666666666663</v>
      </c>
      <c r="M12763" t="s">
        <v>149</v>
      </c>
      <c r="N12763" t="s">
        <v>4707</v>
      </c>
      <c r="O12763" t="s">
        <v>4708</v>
      </c>
      <c r="P12763">
        <v>0</v>
      </c>
      <c r="Q12763">
        <v>0</v>
      </c>
      <c r="R12763">
        <v>30522</v>
      </c>
      <c r="S12763">
        <f t="shared" si="203"/>
        <v>0</v>
      </c>
      <c r="T12763">
        <v>1</v>
      </c>
      <c r="U12763">
        <v>1</v>
      </c>
      <c r="V12763">
        <v>1</v>
      </c>
      <c r="W12763" t="s">
        <v>78160</v>
      </c>
      <c r="X12763" t="s">
        <v>78161</v>
      </c>
      <c r="Y12763" t="s">
        <v>78162</v>
      </c>
      <c r="Z12763" t="s">
        <v>78163</v>
      </c>
      <c r="AA12763" t="s">
        <v>78164</v>
      </c>
      <c r="AB12763" t="s">
        <v>78165</v>
      </c>
    </row>
    <row r="12764" spans="1:28" x14ac:dyDescent="0.3">
      <c r="A12764" s="1">
        <v>12762</v>
      </c>
      <c r="B12764" t="s">
        <v>72503</v>
      </c>
      <c r="C12764" t="s">
        <v>1670</v>
      </c>
      <c r="D12764" t="s">
        <v>1671</v>
      </c>
      <c r="E12764" t="s">
        <v>940</v>
      </c>
      <c r="F12764">
        <v>0</v>
      </c>
      <c r="G12764">
        <v>0</v>
      </c>
      <c r="H12764">
        <v>1</v>
      </c>
      <c r="I12764">
        <v>1</v>
      </c>
      <c r="J12764">
        <v>1</v>
      </c>
      <c r="K12764">
        <v>0.5</v>
      </c>
      <c r="L12764">
        <v>0.66666666666666663</v>
      </c>
      <c r="M12764" t="s">
        <v>149</v>
      </c>
      <c r="N12764" t="s">
        <v>4707</v>
      </c>
      <c r="O12764" t="s">
        <v>4708</v>
      </c>
      <c r="P12764">
        <v>0</v>
      </c>
      <c r="Q12764">
        <v>0</v>
      </c>
      <c r="R12764">
        <v>30522</v>
      </c>
      <c r="S12764">
        <f t="shared" si="203"/>
        <v>0</v>
      </c>
      <c r="T12764">
        <v>1</v>
      </c>
      <c r="U12764">
        <v>1</v>
      </c>
      <c r="V12764">
        <v>1</v>
      </c>
      <c r="W12764" t="s">
        <v>78166</v>
      </c>
      <c r="X12764" t="s">
        <v>78167</v>
      </c>
      <c r="Y12764" t="s">
        <v>78168</v>
      </c>
      <c r="Z12764" t="s">
        <v>78169</v>
      </c>
      <c r="AA12764" t="s">
        <v>78170</v>
      </c>
      <c r="AB12764" t="s">
        <v>78171</v>
      </c>
    </row>
    <row r="12765" spans="1:28" x14ac:dyDescent="0.3">
      <c r="A12765" s="1">
        <v>12763</v>
      </c>
      <c r="B12765" t="s">
        <v>72503</v>
      </c>
      <c r="C12765" t="s">
        <v>1678</v>
      </c>
      <c r="D12765" t="s">
        <v>40904</v>
      </c>
      <c r="E12765" t="s">
        <v>40350</v>
      </c>
      <c r="F12765">
        <v>0</v>
      </c>
      <c r="G12765">
        <v>0</v>
      </c>
      <c r="H12765">
        <v>1</v>
      </c>
      <c r="I12765">
        <v>1</v>
      </c>
      <c r="J12765">
        <v>1</v>
      </c>
      <c r="K12765">
        <v>0.5</v>
      </c>
      <c r="L12765">
        <v>0.66666666666666663</v>
      </c>
      <c r="M12765" t="s">
        <v>149</v>
      </c>
      <c r="N12765" t="s">
        <v>4707</v>
      </c>
      <c r="O12765" t="s">
        <v>4708</v>
      </c>
      <c r="P12765">
        <v>0</v>
      </c>
      <c r="Q12765">
        <v>0</v>
      </c>
      <c r="R12765">
        <v>30522</v>
      </c>
      <c r="S12765">
        <f t="shared" si="203"/>
        <v>0</v>
      </c>
      <c r="T12765">
        <v>1</v>
      </c>
      <c r="U12765">
        <v>1</v>
      </c>
      <c r="V12765">
        <v>1</v>
      </c>
      <c r="W12765" t="s">
        <v>78172</v>
      </c>
      <c r="X12765" t="s">
        <v>78173</v>
      </c>
      <c r="Y12765" t="s">
        <v>78174</v>
      </c>
      <c r="Z12765" t="s">
        <v>78175</v>
      </c>
      <c r="AA12765" t="s">
        <v>78176</v>
      </c>
      <c r="AB12765" t="s">
        <v>78177</v>
      </c>
    </row>
    <row r="12766" spans="1:28" x14ac:dyDescent="0.3">
      <c r="A12766" s="1">
        <v>12764</v>
      </c>
      <c r="B12766" t="s">
        <v>72503</v>
      </c>
      <c r="C12766" t="s">
        <v>28</v>
      </c>
      <c r="D12766" t="s">
        <v>28</v>
      </c>
      <c r="E12766" t="s">
        <v>34351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0.5</v>
      </c>
      <c r="L12766">
        <v>0.25</v>
      </c>
      <c r="M12766" t="s">
        <v>149</v>
      </c>
      <c r="N12766" t="s">
        <v>75736</v>
      </c>
      <c r="O12766" t="s">
        <v>27123</v>
      </c>
      <c r="P12766">
        <v>1</v>
      </c>
      <c r="Q12766">
        <v>0</v>
      </c>
      <c r="R12766">
        <v>30522</v>
      </c>
      <c r="S12766">
        <f t="shared" si="203"/>
        <v>1</v>
      </c>
      <c r="T12766">
        <v>0.11783506000000001</v>
      </c>
      <c r="U12766">
        <v>7.0833005000000004E-2</v>
      </c>
      <c r="V12766">
        <v>9.4138466000000004E-2</v>
      </c>
      <c r="W12766" t="s">
        <v>78178</v>
      </c>
      <c r="X12766" t="s">
        <v>78179</v>
      </c>
      <c r="Y12766" t="s">
        <v>78180</v>
      </c>
      <c r="Z12766" t="s">
        <v>78181</v>
      </c>
      <c r="AA12766" t="s">
        <v>78182</v>
      </c>
      <c r="AB12766" t="s">
        <v>78183</v>
      </c>
    </row>
    <row r="12767" spans="1:28" x14ac:dyDescent="0.3">
      <c r="A12767" s="1">
        <v>12765</v>
      </c>
      <c r="B12767" t="s">
        <v>72503</v>
      </c>
      <c r="C12767" t="s">
        <v>1693</v>
      </c>
      <c r="D12767" t="s">
        <v>1693</v>
      </c>
      <c r="E12767" t="s">
        <v>34358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0.5</v>
      </c>
      <c r="L12767">
        <v>0.25</v>
      </c>
      <c r="M12767" t="s">
        <v>149</v>
      </c>
      <c r="N12767" t="s">
        <v>75736</v>
      </c>
      <c r="O12767" t="s">
        <v>27123</v>
      </c>
      <c r="P12767">
        <v>1</v>
      </c>
      <c r="Q12767">
        <v>0</v>
      </c>
      <c r="R12767">
        <v>30522</v>
      </c>
      <c r="S12767">
        <f t="shared" si="203"/>
        <v>1</v>
      </c>
      <c r="T12767">
        <v>0.16508448000000001</v>
      </c>
      <c r="U12767">
        <v>9.4566860000000003E-2</v>
      </c>
      <c r="V12767">
        <v>0.13233036000000001</v>
      </c>
      <c r="W12767" t="s">
        <v>78184</v>
      </c>
      <c r="X12767" t="s">
        <v>78185</v>
      </c>
      <c r="Y12767" t="s">
        <v>78186</v>
      </c>
      <c r="Z12767" t="s">
        <v>78187</v>
      </c>
      <c r="AA12767" t="s">
        <v>78188</v>
      </c>
      <c r="AB12767" t="s">
        <v>78189</v>
      </c>
    </row>
    <row r="12768" spans="1:28" x14ac:dyDescent="0.3">
      <c r="A12768" s="1">
        <v>12766</v>
      </c>
      <c r="B12768" t="s">
        <v>72503</v>
      </c>
      <c r="C12768" t="s">
        <v>1701</v>
      </c>
      <c r="D12768" t="s">
        <v>1701</v>
      </c>
      <c r="E12768" t="s">
        <v>66865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0.5</v>
      </c>
      <c r="L12768">
        <v>0.25</v>
      </c>
      <c r="M12768" t="s">
        <v>149</v>
      </c>
      <c r="N12768" t="s">
        <v>69298</v>
      </c>
      <c r="O12768" t="s">
        <v>20781</v>
      </c>
      <c r="P12768">
        <v>1</v>
      </c>
      <c r="Q12768">
        <v>1</v>
      </c>
      <c r="R12768">
        <v>30522</v>
      </c>
      <c r="S12768">
        <f t="shared" si="203"/>
        <v>1</v>
      </c>
      <c r="T12768">
        <v>0.82749295</v>
      </c>
      <c r="U12768">
        <v>0.61078089999999996</v>
      </c>
      <c r="V12768">
        <v>0.75308989999999998</v>
      </c>
      <c r="W12768" t="s">
        <v>78190</v>
      </c>
      <c r="X12768" t="s">
        <v>78191</v>
      </c>
      <c r="Y12768" t="s">
        <v>78192</v>
      </c>
      <c r="Z12768" t="s">
        <v>78193</v>
      </c>
      <c r="AA12768" t="s">
        <v>78194</v>
      </c>
      <c r="AB12768" t="s">
        <v>78195</v>
      </c>
    </row>
    <row r="12769" spans="1:28" x14ac:dyDescent="0.3">
      <c r="A12769" s="1">
        <v>12767</v>
      </c>
      <c r="B12769" t="s">
        <v>72503</v>
      </c>
      <c r="C12769" t="s">
        <v>1709</v>
      </c>
      <c r="D12769" t="s">
        <v>1709</v>
      </c>
      <c r="E12769" t="s">
        <v>34351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0.5</v>
      </c>
      <c r="L12769">
        <v>0.25</v>
      </c>
      <c r="M12769" t="s">
        <v>149</v>
      </c>
      <c r="N12769" t="s">
        <v>4324</v>
      </c>
      <c r="O12769" t="s">
        <v>575</v>
      </c>
      <c r="P12769">
        <v>1</v>
      </c>
      <c r="Q12769">
        <v>1</v>
      </c>
      <c r="R12769">
        <v>30522</v>
      </c>
      <c r="S12769">
        <f t="shared" si="203"/>
        <v>1</v>
      </c>
      <c r="T12769">
        <v>0.26958749999999998</v>
      </c>
      <c r="U12769">
        <v>0.13693163999999999</v>
      </c>
      <c r="V12769">
        <v>0.21263464000000001</v>
      </c>
      <c r="W12769" t="s">
        <v>78196</v>
      </c>
      <c r="X12769" t="s">
        <v>78197</v>
      </c>
      <c r="Y12769" t="s">
        <v>78198</v>
      </c>
      <c r="Z12769" t="s">
        <v>78199</v>
      </c>
      <c r="AA12769" t="s">
        <v>78200</v>
      </c>
      <c r="AB12769" t="s">
        <v>78201</v>
      </c>
    </row>
    <row r="12770" spans="1:28" x14ac:dyDescent="0.3">
      <c r="A12770" s="1">
        <v>12768</v>
      </c>
      <c r="B12770" t="s">
        <v>72503</v>
      </c>
      <c r="C12770" t="s">
        <v>1716</v>
      </c>
      <c r="D12770" t="s">
        <v>1716</v>
      </c>
      <c r="E12770" t="s">
        <v>34377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0.5</v>
      </c>
      <c r="L12770">
        <v>0.25</v>
      </c>
      <c r="M12770" t="s">
        <v>149</v>
      </c>
      <c r="N12770" t="s">
        <v>75736</v>
      </c>
      <c r="O12770" t="s">
        <v>27123</v>
      </c>
      <c r="P12770">
        <v>1</v>
      </c>
      <c r="Q12770">
        <v>0</v>
      </c>
      <c r="R12770">
        <v>30522</v>
      </c>
      <c r="S12770">
        <f t="shared" si="203"/>
        <v>1</v>
      </c>
      <c r="T12770">
        <v>0.22693737999999999</v>
      </c>
      <c r="U12770">
        <v>0.13529147</v>
      </c>
      <c r="V12770">
        <v>0.19053597999999999</v>
      </c>
      <c r="W12770" t="s">
        <v>78202</v>
      </c>
      <c r="X12770" t="s">
        <v>78203</v>
      </c>
      <c r="Y12770" t="s">
        <v>78204</v>
      </c>
      <c r="Z12770" t="s">
        <v>78205</v>
      </c>
      <c r="AA12770" t="s">
        <v>78206</v>
      </c>
      <c r="AB12770" t="s">
        <v>78207</v>
      </c>
    </row>
    <row r="12771" spans="1:28" x14ac:dyDescent="0.3">
      <c r="A12771" s="1">
        <v>12769</v>
      </c>
      <c r="B12771" t="s">
        <v>72503</v>
      </c>
      <c r="C12771" t="s">
        <v>1724</v>
      </c>
      <c r="D12771" t="s">
        <v>1724</v>
      </c>
      <c r="E12771" t="s">
        <v>34358</v>
      </c>
      <c r="F12771">
        <v>0</v>
      </c>
      <c r="G12771">
        <v>1</v>
      </c>
      <c r="H12771">
        <v>0</v>
      </c>
      <c r="I12771">
        <v>0.5</v>
      </c>
      <c r="J12771">
        <v>0</v>
      </c>
      <c r="K12771">
        <v>0.5</v>
      </c>
      <c r="L12771">
        <v>0.29166666666666669</v>
      </c>
      <c r="M12771" t="s">
        <v>149</v>
      </c>
      <c r="N12771" t="s">
        <v>4324</v>
      </c>
      <c r="O12771" t="s">
        <v>575</v>
      </c>
      <c r="P12771">
        <v>1</v>
      </c>
      <c r="Q12771">
        <v>1</v>
      </c>
      <c r="R12771">
        <v>30522</v>
      </c>
      <c r="S12771">
        <f t="shared" si="203"/>
        <v>1</v>
      </c>
      <c r="T12771">
        <v>0.44006329999999999</v>
      </c>
      <c r="U12771">
        <v>0.21757642999999999</v>
      </c>
      <c r="V12771">
        <v>0.35134926</v>
      </c>
      <c r="W12771" t="s">
        <v>78208</v>
      </c>
      <c r="X12771" t="s">
        <v>78209</v>
      </c>
      <c r="Y12771" t="s">
        <v>78210</v>
      </c>
      <c r="Z12771" t="s">
        <v>78211</v>
      </c>
      <c r="AA12771" t="s">
        <v>78212</v>
      </c>
      <c r="AB12771" t="s">
        <v>78213</v>
      </c>
    </row>
    <row r="12772" spans="1:28" x14ac:dyDescent="0.3">
      <c r="A12772" s="1">
        <v>12770</v>
      </c>
      <c r="B12772" t="s">
        <v>72503</v>
      </c>
      <c r="C12772" t="s">
        <v>1731</v>
      </c>
      <c r="D12772" t="s">
        <v>1731</v>
      </c>
      <c r="E12772" t="s">
        <v>66865</v>
      </c>
      <c r="F12772">
        <v>0</v>
      </c>
      <c r="G12772">
        <v>1</v>
      </c>
      <c r="H12772">
        <v>0</v>
      </c>
      <c r="I12772">
        <v>0.5</v>
      </c>
      <c r="J12772">
        <v>0</v>
      </c>
      <c r="K12772">
        <v>0.5</v>
      </c>
      <c r="L12772">
        <v>0.29166666666666669</v>
      </c>
      <c r="M12772" t="s">
        <v>149</v>
      </c>
      <c r="N12772" t="s">
        <v>69298</v>
      </c>
      <c r="O12772" t="s">
        <v>20781</v>
      </c>
      <c r="P12772">
        <v>1</v>
      </c>
      <c r="Q12772">
        <v>1</v>
      </c>
      <c r="R12772">
        <v>30522</v>
      </c>
      <c r="S12772">
        <f t="shared" si="203"/>
        <v>1</v>
      </c>
      <c r="T12772">
        <v>0.74724299999999999</v>
      </c>
      <c r="U12772">
        <v>0.38998539999999998</v>
      </c>
      <c r="V12772">
        <v>0.65511540000000001</v>
      </c>
      <c r="W12772" t="s">
        <v>78214</v>
      </c>
      <c r="X12772" t="s">
        <v>78215</v>
      </c>
      <c r="Y12772" t="s">
        <v>78216</v>
      </c>
      <c r="Z12772" t="s">
        <v>78217</v>
      </c>
      <c r="AA12772" t="s">
        <v>78218</v>
      </c>
      <c r="AB12772" t="s">
        <v>78219</v>
      </c>
    </row>
    <row r="12773" spans="1:28" x14ac:dyDescent="0.3">
      <c r="A12773" s="1">
        <v>12771</v>
      </c>
      <c r="B12773" t="s">
        <v>72503</v>
      </c>
      <c r="C12773" t="s">
        <v>1738</v>
      </c>
      <c r="D12773" t="s">
        <v>1738</v>
      </c>
      <c r="E12773" t="s">
        <v>34358</v>
      </c>
      <c r="F12773">
        <v>0</v>
      </c>
      <c r="G12773">
        <v>1</v>
      </c>
      <c r="H12773">
        <v>0</v>
      </c>
      <c r="I12773">
        <v>0.5</v>
      </c>
      <c r="J12773">
        <v>0</v>
      </c>
      <c r="K12773">
        <v>0.5</v>
      </c>
      <c r="L12773">
        <v>0.29166666666666669</v>
      </c>
      <c r="M12773" t="s">
        <v>149</v>
      </c>
      <c r="N12773" t="s">
        <v>75736</v>
      </c>
      <c r="O12773" t="s">
        <v>27123</v>
      </c>
      <c r="P12773">
        <v>1</v>
      </c>
      <c r="Q12773">
        <v>0</v>
      </c>
      <c r="R12773">
        <v>30522</v>
      </c>
      <c r="S12773">
        <f t="shared" si="203"/>
        <v>1</v>
      </c>
      <c r="T12773">
        <v>0.21042004</v>
      </c>
      <c r="U12773">
        <v>0.10469718</v>
      </c>
      <c r="V12773">
        <v>0.16393845000000001</v>
      </c>
      <c r="W12773" t="s">
        <v>78220</v>
      </c>
      <c r="X12773" t="s">
        <v>78221</v>
      </c>
      <c r="Y12773" t="s">
        <v>78222</v>
      </c>
      <c r="Z12773" t="s">
        <v>78223</v>
      </c>
      <c r="AA12773" t="s">
        <v>78224</v>
      </c>
      <c r="AB12773" t="s">
        <v>78225</v>
      </c>
    </row>
    <row r="12774" spans="1:28" x14ac:dyDescent="0.3">
      <c r="A12774" s="1">
        <v>12772</v>
      </c>
      <c r="B12774" t="s">
        <v>72503</v>
      </c>
      <c r="C12774" t="s">
        <v>1745</v>
      </c>
      <c r="D12774" t="s">
        <v>1745</v>
      </c>
      <c r="E12774" t="s">
        <v>66865</v>
      </c>
      <c r="F12774">
        <v>0</v>
      </c>
      <c r="G12774">
        <v>1</v>
      </c>
      <c r="H12774">
        <v>0</v>
      </c>
      <c r="I12774">
        <v>0.5</v>
      </c>
      <c r="J12774">
        <v>0</v>
      </c>
      <c r="K12774">
        <v>0.5</v>
      </c>
      <c r="L12774">
        <v>0.29166666666666669</v>
      </c>
      <c r="M12774" t="s">
        <v>149</v>
      </c>
      <c r="N12774" t="s">
        <v>69298</v>
      </c>
      <c r="O12774" t="s">
        <v>20781</v>
      </c>
      <c r="P12774">
        <v>1</v>
      </c>
      <c r="Q12774">
        <v>1</v>
      </c>
      <c r="R12774">
        <v>30522</v>
      </c>
      <c r="S12774">
        <f t="shared" si="203"/>
        <v>1</v>
      </c>
      <c r="T12774">
        <v>0.59584919999999997</v>
      </c>
      <c r="U12774">
        <v>0.28462979999999999</v>
      </c>
      <c r="V12774">
        <v>0.49621199999999999</v>
      </c>
      <c r="W12774" t="s">
        <v>78226</v>
      </c>
      <c r="X12774" t="s">
        <v>78227</v>
      </c>
      <c r="Y12774" t="s">
        <v>78228</v>
      </c>
      <c r="Z12774" t="s">
        <v>78229</v>
      </c>
      <c r="AA12774" t="s">
        <v>78230</v>
      </c>
      <c r="AB12774" t="s">
        <v>78231</v>
      </c>
    </row>
    <row r="12775" spans="1:28" x14ac:dyDescent="0.3">
      <c r="A12775" s="1">
        <v>12773</v>
      </c>
      <c r="B12775" t="s">
        <v>72503</v>
      </c>
      <c r="C12775" t="s">
        <v>1752</v>
      </c>
      <c r="D12775" t="s">
        <v>1752</v>
      </c>
      <c r="E12775" t="s">
        <v>66865</v>
      </c>
      <c r="F12775">
        <v>0</v>
      </c>
      <c r="G12775">
        <v>1</v>
      </c>
      <c r="H12775">
        <v>0</v>
      </c>
      <c r="I12775">
        <v>0.5</v>
      </c>
      <c r="J12775">
        <v>0</v>
      </c>
      <c r="K12775">
        <v>0.5</v>
      </c>
      <c r="L12775">
        <v>0.29166666666666669</v>
      </c>
      <c r="M12775" t="s">
        <v>149</v>
      </c>
      <c r="N12775" t="s">
        <v>69298</v>
      </c>
      <c r="O12775" t="s">
        <v>20781</v>
      </c>
      <c r="P12775">
        <v>1</v>
      </c>
      <c r="Q12775">
        <v>1</v>
      </c>
      <c r="R12775">
        <v>30522</v>
      </c>
      <c r="S12775">
        <f t="shared" si="203"/>
        <v>1</v>
      </c>
      <c r="T12775">
        <v>0.86262919999999998</v>
      </c>
      <c r="U12775">
        <v>0.54179849999999996</v>
      </c>
      <c r="V12775">
        <v>0.77605009999999996</v>
      </c>
      <c r="W12775" t="s">
        <v>78232</v>
      </c>
      <c r="X12775" t="s">
        <v>78233</v>
      </c>
      <c r="Y12775" t="s">
        <v>78234</v>
      </c>
      <c r="Z12775" t="s">
        <v>78235</v>
      </c>
      <c r="AA12775" t="s">
        <v>78236</v>
      </c>
      <c r="AB12775" t="s">
        <v>78237</v>
      </c>
    </row>
    <row r="12776" spans="1:28" x14ac:dyDescent="0.3">
      <c r="A12776" s="1">
        <v>12774</v>
      </c>
      <c r="B12776" t="s">
        <v>72503</v>
      </c>
      <c r="C12776" t="s">
        <v>1759</v>
      </c>
      <c r="D12776" t="s">
        <v>1759</v>
      </c>
      <c r="E12776" t="s">
        <v>1760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0.5</v>
      </c>
      <c r="L12776">
        <v>0.33333333333333331</v>
      </c>
      <c r="M12776" t="s">
        <v>149</v>
      </c>
      <c r="N12776" t="s">
        <v>78238</v>
      </c>
      <c r="O12776" t="s">
        <v>1325</v>
      </c>
      <c r="P12776">
        <v>1</v>
      </c>
      <c r="Q12776">
        <v>0</v>
      </c>
      <c r="R12776">
        <v>30522</v>
      </c>
      <c r="S12776">
        <f t="shared" si="203"/>
        <v>1</v>
      </c>
      <c r="T12776">
        <v>9.9954699999999994E-2</v>
      </c>
      <c r="U12776">
        <v>5.8469093999999999E-2</v>
      </c>
      <c r="V12776">
        <v>7.7810093999999996E-2</v>
      </c>
      <c r="W12776" t="s">
        <v>78239</v>
      </c>
      <c r="X12776" t="s">
        <v>78240</v>
      </c>
      <c r="Y12776" t="s">
        <v>78241</v>
      </c>
      <c r="Z12776" t="s">
        <v>78242</v>
      </c>
      <c r="AA12776" t="s">
        <v>78243</v>
      </c>
      <c r="AB12776" t="s">
        <v>78244</v>
      </c>
    </row>
    <row r="12777" spans="1:28" x14ac:dyDescent="0.3">
      <c r="A12777" s="1">
        <v>12775</v>
      </c>
      <c r="B12777" t="s">
        <v>72503</v>
      </c>
      <c r="C12777" t="s">
        <v>1767</v>
      </c>
      <c r="D12777" t="s">
        <v>1767</v>
      </c>
      <c r="E12777" t="s">
        <v>34377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>
        <v>0.5</v>
      </c>
      <c r="L12777">
        <v>0.33333333333333331</v>
      </c>
      <c r="M12777" t="s">
        <v>149</v>
      </c>
      <c r="N12777" t="s">
        <v>78238</v>
      </c>
      <c r="O12777" t="s">
        <v>1325</v>
      </c>
      <c r="P12777">
        <v>1</v>
      </c>
      <c r="Q12777">
        <v>0</v>
      </c>
      <c r="R12777">
        <v>30522</v>
      </c>
      <c r="S12777">
        <f t="shared" ref="S12777:S12838" si="204">IF(OR(ISNUMBER(SEARCH("~?",O12777)), ISNUMBER(SEARCH("nan",O12777))),0,1)</f>
        <v>1</v>
      </c>
      <c r="T12777">
        <v>0.13290761000000001</v>
      </c>
      <c r="U12777">
        <v>7.2529800000000005E-2</v>
      </c>
      <c r="V12777">
        <v>0.10071413</v>
      </c>
      <c r="W12777" t="s">
        <v>78245</v>
      </c>
      <c r="X12777" t="s">
        <v>78246</v>
      </c>
      <c r="Y12777" t="s">
        <v>78247</v>
      </c>
      <c r="Z12777" t="s">
        <v>78248</v>
      </c>
      <c r="AA12777" t="s">
        <v>78249</v>
      </c>
      <c r="AB12777" t="s">
        <v>78250</v>
      </c>
    </row>
    <row r="12778" spans="1:28" x14ac:dyDescent="0.3">
      <c r="A12778" s="1">
        <v>12776</v>
      </c>
      <c r="B12778" t="s">
        <v>72503</v>
      </c>
      <c r="C12778" t="s">
        <v>1774</v>
      </c>
      <c r="D12778" t="s">
        <v>1774</v>
      </c>
      <c r="E12778" t="s">
        <v>66865</v>
      </c>
      <c r="F12778">
        <v>0</v>
      </c>
      <c r="G12778">
        <v>1</v>
      </c>
      <c r="H12778">
        <v>0</v>
      </c>
      <c r="I12778">
        <v>1</v>
      </c>
      <c r="J12778">
        <v>0</v>
      </c>
      <c r="K12778">
        <v>0.5</v>
      </c>
      <c r="L12778">
        <v>0.33333333333333331</v>
      </c>
      <c r="M12778" t="s">
        <v>149</v>
      </c>
      <c r="N12778" t="s">
        <v>69298</v>
      </c>
      <c r="O12778" t="s">
        <v>20781</v>
      </c>
      <c r="P12778">
        <v>1</v>
      </c>
      <c r="Q12778">
        <v>1</v>
      </c>
      <c r="R12778">
        <v>30522</v>
      </c>
      <c r="S12778">
        <f t="shared" si="204"/>
        <v>1</v>
      </c>
      <c r="T12778">
        <v>0.47371447</v>
      </c>
      <c r="U12778">
        <v>0.20744552999999999</v>
      </c>
      <c r="V12778">
        <v>0.36793682</v>
      </c>
      <c r="W12778" t="s">
        <v>78251</v>
      </c>
      <c r="X12778" t="s">
        <v>78252</v>
      </c>
      <c r="Y12778" t="s">
        <v>78253</v>
      </c>
      <c r="Z12778" t="s">
        <v>78254</v>
      </c>
      <c r="AA12778" t="s">
        <v>78255</v>
      </c>
      <c r="AB12778" t="s">
        <v>78256</v>
      </c>
    </row>
    <row r="12779" spans="1:28" x14ac:dyDescent="0.3">
      <c r="A12779" s="1">
        <v>12777</v>
      </c>
      <c r="B12779" t="s">
        <v>72503</v>
      </c>
      <c r="C12779" t="s">
        <v>1781</v>
      </c>
      <c r="D12779" t="s">
        <v>1781</v>
      </c>
      <c r="E12779" t="s">
        <v>1782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0.5</v>
      </c>
      <c r="L12779">
        <v>0.33333333333333331</v>
      </c>
      <c r="M12779" t="s">
        <v>149</v>
      </c>
      <c r="N12779" t="s">
        <v>4324</v>
      </c>
      <c r="O12779" t="s">
        <v>575</v>
      </c>
      <c r="P12779">
        <v>1</v>
      </c>
      <c r="Q12779">
        <v>0</v>
      </c>
      <c r="R12779">
        <v>30522</v>
      </c>
      <c r="S12779">
        <f t="shared" si="204"/>
        <v>1</v>
      </c>
      <c r="T12779">
        <v>0.35436173999999998</v>
      </c>
      <c r="U12779">
        <v>0.20204414000000001</v>
      </c>
      <c r="V12779">
        <v>0.28683419999999998</v>
      </c>
      <c r="W12779" t="s">
        <v>78257</v>
      </c>
      <c r="X12779" t="s">
        <v>78258</v>
      </c>
      <c r="Y12779" t="s">
        <v>78259</v>
      </c>
      <c r="Z12779" t="s">
        <v>78260</v>
      </c>
      <c r="AA12779" t="s">
        <v>78261</v>
      </c>
      <c r="AB12779" t="s">
        <v>78262</v>
      </c>
    </row>
    <row r="12780" spans="1:28" x14ac:dyDescent="0.3">
      <c r="A12780" s="1">
        <v>12778</v>
      </c>
      <c r="B12780" t="s">
        <v>72503</v>
      </c>
      <c r="C12780" t="s">
        <v>1789</v>
      </c>
      <c r="D12780" t="s">
        <v>1789</v>
      </c>
      <c r="E12780" t="s">
        <v>1790</v>
      </c>
      <c r="F12780">
        <v>0</v>
      </c>
      <c r="G12780">
        <v>1</v>
      </c>
      <c r="H12780">
        <v>0</v>
      </c>
      <c r="I12780">
        <v>1</v>
      </c>
      <c r="J12780">
        <v>0</v>
      </c>
      <c r="K12780">
        <v>0.5</v>
      </c>
      <c r="L12780">
        <v>0.33333333333333331</v>
      </c>
      <c r="M12780" t="s">
        <v>149</v>
      </c>
      <c r="N12780" t="s">
        <v>11751</v>
      </c>
      <c r="O12780" t="s">
        <v>11752</v>
      </c>
      <c r="P12780">
        <v>2</v>
      </c>
      <c r="Q12780">
        <v>1</v>
      </c>
      <c r="R12780">
        <v>30522</v>
      </c>
      <c r="S12780">
        <f t="shared" si="204"/>
        <v>1</v>
      </c>
      <c r="T12780">
        <v>0.11019193400000001</v>
      </c>
      <c r="U12780">
        <v>2.4971323E-2</v>
      </c>
      <c r="V12780">
        <v>8.0901935999999994E-2</v>
      </c>
      <c r="W12780" t="s">
        <v>78263</v>
      </c>
      <c r="X12780" t="s">
        <v>78264</v>
      </c>
      <c r="Y12780" t="s">
        <v>78265</v>
      </c>
      <c r="Z12780" t="s">
        <v>78266</v>
      </c>
      <c r="AA12780" t="s">
        <v>78267</v>
      </c>
      <c r="AB12780" t="s">
        <v>78268</v>
      </c>
    </row>
    <row r="12781" spans="1:28" x14ac:dyDescent="0.3">
      <c r="A12781" s="1">
        <v>12779</v>
      </c>
      <c r="B12781" t="s">
        <v>72503</v>
      </c>
      <c r="C12781" t="s">
        <v>1798</v>
      </c>
      <c r="D12781" t="s">
        <v>1798</v>
      </c>
      <c r="E12781" t="s">
        <v>704</v>
      </c>
      <c r="F12781">
        <v>0</v>
      </c>
      <c r="G12781">
        <v>1</v>
      </c>
      <c r="H12781">
        <v>0</v>
      </c>
      <c r="I12781">
        <v>0</v>
      </c>
      <c r="J12781">
        <v>0.5</v>
      </c>
      <c r="K12781">
        <v>0.5</v>
      </c>
      <c r="L12781">
        <v>0.41666666666666669</v>
      </c>
      <c r="M12781" t="s">
        <v>149</v>
      </c>
      <c r="N12781" t="s">
        <v>31777</v>
      </c>
      <c r="O12781" t="s">
        <v>16368</v>
      </c>
      <c r="P12781">
        <v>1</v>
      </c>
      <c r="Q12781">
        <v>0</v>
      </c>
      <c r="R12781">
        <v>30522</v>
      </c>
      <c r="S12781">
        <f t="shared" si="204"/>
        <v>1</v>
      </c>
      <c r="T12781">
        <v>0.19172988999999999</v>
      </c>
      <c r="U12781">
        <v>9.0388629999999998E-2</v>
      </c>
      <c r="V12781">
        <v>0.13985902</v>
      </c>
      <c r="W12781" t="s">
        <v>78269</v>
      </c>
      <c r="X12781" t="s">
        <v>78270</v>
      </c>
      <c r="Y12781" t="s">
        <v>78271</v>
      </c>
      <c r="Z12781" t="s">
        <v>78272</v>
      </c>
      <c r="AA12781" t="s">
        <v>78273</v>
      </c>
      <c r="AB12781" t="s">
        <v>78274</v>
      </c>
    </row>
    <row r="12782" spans="1:28" x14ac:dyDescent="0.3">
      <c r="A12782" s="1">
        <v>12780</v>
      </c>
      <c r="B12782" t="s">
        <v>72503</v>
      </c>
      <c r="C12782" t="s">
        <v>1805</v>
      </c>
      <c r="D12782" t="s">
        <v>1805</v>
      </c>
      <c r="E12782" t="s">
        <v>1760</v>
      </c>
      <c r="F12782">
        <v>0</v>
      </c>
      <c r="G12782">
        <v>1</v>
      </c>
      <c r="H12782">
        <v>0</v>
      </c>
      <c r="I12782">
        <v>0</v>
      </c>
      <c r="J12782">
        <v>0.5</v>
      </c>
      <c r="K12782">
        <v>0.5</v>
      </c>
      <c r="L12782">
        <v>0.41666666666666669</v>
      </c>
      <c r="M12782" t="s">
        <v>149</v>
      </c>
      <c r="N12782" t="s">
        <v>78275</v>
      </c>
      <c r="O12782" t="s">
        <v>75128</v>
      </c>
      <c r="P12782">
        <v>4</v>
      </c>
      <c r="Q12782">
        <v>0</v>
      </c>
      <c r="R12782">
        <v>30522</v>
      </c>
      <c r="S12782">
        <f t="shared" si="204"/>
        <v>1</v>
      </c>
      <c r="T12782">
        <v>1.4580581E-2</v>
      </c>
      <c r="U12782">
        <v>6.3238205999999999E-4</v>
      </c>
      <c r="V12782">
        <v>5.2349563000000003E-3</v>
      </c>
      <c r="W12782" t="s">
        <v>78276</v>
      </c>
      <c r="X12782" t="s">
        <v>78277</v>
      </c>
      <c r="Y12782" t="s">
        <v>78278</v>
      </c>
      <c r="Z12782" t="s">
        <v>78279</v>
      </c>
      <c r="AA12782" t="s">
        <v>78280</v>
      </c>
      <c r="AB12782" t="s">
        <v>78281</v>
      </c>
    </row>
    <row r="12783" spans="1:28" x14ac:dyDescent="0.3">
      <c r="A12783" s="1">
        <v>12781</v>
      </c>
      <c r="B12783" t="s">
        <v>72503</v>
      </c>
      <c r="C12783" t="s">
        <v>1813</v>
      </c>
      <c r="D12783" t="s">
        <v>1813</v>
      </c>
      <c r="E12783" t="s">
        <v>34456</v>
      </c>
      <c r="F12783">
        <v>0</v>
      </c>
      <c r="G12783">
        <v>1</v>
      </c>
      <c r="H12783">
        <v>0</v>
      </c>
      <c r="I12783">
        <v>0</v>
      </c>
      <c r="J12783">
        <v>0.5</v>
      </c>
      <c r="K12783">
        <v>0.5</v>
      </c>
      <c r="L12783">
        <v>0.41666666666666669</v>
      </c>
      <c r="M12783" t="s">
        <v>149</v>
      </c>
      <c r="N12783" t="s">
        <v>4324</v>
      </c>
      <c r="O12783" t="s">
        <v>575</v>
      </c>
      <c r="P12783">
        <v>1</v>
      </c>
      <c r="Q12783">
        <v>1</v>
      </c>
      <c r="R12783">
        <v>30522</v>
      </c>
      <c r="S12783">
        <f t="shared" si="204"/>
        <v>1</v>
      </c>
      <c r="T12783">
        <v>0.25737401999999998</v>
      </c>
      <c r="U12783">
        <v>7.8888749999999994E-2</v>
      </c>
      <c r="V12783">
        <v>0.17361162999999999</v>
      </c>
      <c r="W12783" t="s">
        <v>78282</v>
      </c>
      <c r="X12783" t="s">
        <v>78283</v>
      </c>
      <c r="Y12783" t="s">
        <v>78284</v>
      </c>
      <c r="Z12783" t="s">
        <v>78285</v>
      </c>
      <c r="AA12783" t="s">
        <v>78286</v>
      </c>
      <c r="AB12783" t="s">
        <v>78287</v>
      </c>
    </row>
    <row r="12784" spans="1:28" x14ac:dyDescent="0.3">
      <c r="A12784" s="1">
        <v>12782</v>
      </c>
      <c r="B12784" t="s">
        <v>72503</v>
      </c>
      <c r="C12784" t="s">
        <v>1821</v>
      </c>
      <c r="D12784" t="s">
        <v>1821</v>
      </c>
      <c r="E12784" t="s">
        <v>704</v>
      </c>
      <c r="F12784">
        <v>0</v>
      </c>
      <c r="G12784">
        <v>1</v>
      </c>
      <c r="H12784">
        <v>0</v>
      </c>
      <c r="I12784">
        <v>0</v>
      </c>
      <c r="J12784">
        <v>0.5</v>
      </c>
      <c r="K12784">
        <v>0.5</v>
      </c>
      <c r="L12784">
        <v>0.41666666666666669</v>
      </c>
      <c r="M12784" t="s">
        <v>149</v>
      </c>
      <c r="N12784" t="s">
        <v>75736</v>
      </c>
      <c r="O12784" t="s">
        <v>27123</v>
      </c>
      <c r="P12784">
        <v>1</v>
      </c>
      <c r="Q12784">
        <v>0</v>
      </c>
      <c r="R12784">
        <v>30522</v>
      </c>
      <c r="S12784">
        <f t="shared" si="204"/>
        <v>1</v>
      </c>
      <c r="T12784">
        <v>7.2334449999999995E-2</v>
      </c>
      <c r="U12784">
        <v>3.0250518000000001E-2</v>
      </c>
      <c r="V12784">
        <v>5.0353516000000001E-2</v>
      </c>
      <c r="W12784" t="s">
        <v>78288</v>
      </c>
      <c r="X12784" t="s">
        <v>78289</v>
      </c>
      <c r="Y12784" t="s">
        <v>78290</v>
      </c>
      <c r="Z12784" t="s">
        <v>78291</v>
      </c>
      <c r="AA12784" t="s">
        <v>78292</v>
      </c>
      <c r="AB12784" t="s">
        <v>78293</v>
      </c>
    </row>
    <row r="12785" spans="1:28" x14ac:dyDescent="0.3">
      <c r="A12785" s="1">
        <v>12783</v>
      </c>
      <c r="B12785" t="s">
        <v>72503</v>
      </c>
      <c r="C12785" t="s">
        <v>1829</v>
      </c>
      <c r="D12785" t="s">
        <v>1829</v>
      </c>
      <c r="E12785" t="s">
        <v>1830</v>
      </c>
      <c r="F12785">
        <v>0</v>
      </c>
      <c r="G12785">
        <v>1</v>
      </c>
      <c r="H12785">
        <v>0</v>
      </c>
      <c r="I12785">
        <v>0</v>
      </c>
      <c r="J12785">
        <v>0.5</v>
      </c>
      <c r="K12785">
        <v>0.5</v>
      </c>
      <c r="L12785">
        <v>0.41666666666666669</v>
      </c>
      <c r="M12785" t="s">
        <v>149</v>
      </c>
      <c r="N12785" t="s">
        <v>69298</v>
      </c>
      <c r="O12785" t="s">
        <v>20781</v>
      </c>
      <c r="P12785">
        <v>1</v>
      </c>
      <c r="Q12785">
        <v>0</v>
      </c>
      <c r="R12785">
        <v>30522</v>
      </c>
      <c r="S12785">
        <f t="shared" si="204"/>
        <v>1</v>
      </c>
      <c r="T12785">
        <v>0.7958596</v>
      </c>
      <c r="U12785">
        <v>0.35875127000000001</v>
      </c>
      <c r="V12785">
        <v>0.66382609999999997</v>
      </c>
      <c r="W12785" t="s">
        <v>78294</v>
      </c>
      <c r="X12785" t="s">
        <v>78295</v>
      </c>
      <c r="Y12785" t="s">
        <v>78296</v>
      </c>
      <c r="Z12785" t="s">
        <v>78297</v>
      </c>
      <c r="AA12785" t="s">
        <v>78298</v>
      </c>
      <c r="AB12785" t="s">
        <v>78299</v>
      </c>
    </row>
    <row r="12786" spans="1:28" x14ac:dyDescent="0.3">
      <c r="A12786" s="1">
        <v>12784</v>
      </c>
      <c r="B12786" t="s">
        <v>72503</v>
      </c>
      <c r="C12786" t="s">
        <v>1837</v>
      </c>
      <c r="D12786" t="s">
        <v>1837</v>
      </c>
      <c r="E12786" t="s">
        <v>704</v>
      </c>
      <c r="F12786">
        <v>0</v>
      </c>
      <c r="G12786">
        <v>1</v>
      </c>
      <c r="H12786">
        <v>0</v>
      </c>
      <c r="I12786">
        <v>0.5</v>
      </c>
      <c r="J12786">
        <v>0.5</v>
      </c>
      <c r="K12786">
        <v>0.5</v>
      </c>
      <c r="L12786">
        <v>0.45833333333333331</v>
      </c>
      <c r="M12786" t="s">
        <v>149</v>
      </c>
      <c r="N12786" t="s">
        <v>4324</v>
      </c>
      <c r="O12786" t="s">
        <v>575</v>
      </c>
      <c r="P12786">
        <v>1</v>
      </c>
      <c r="Q12786">
        <v>0</v>
      </c>
      <c r="R12786">
        <v>30522</v>
      </c>
      <c r="S12786">
        <f t="shared" si="204"/>
        <v>1</v>
      </c>
      <c r="T12786">
        <v>0.30334568000000001</v>
      </c>
      <c r="U12786">
        <v>0.10023084</v>
      </c>
      <c r="V12786">
        <v>0.20696333</v>
      </c>
      <c r="W12786" t="s">
        <v>78300</v>
      </c>
      <c r="X12786" t="s">
        <v>78301</v>
      </c>
      <c r="Y12786" t="s">
        <v>78302</v>
      </c>
      <c r="Z12786" t="s">
        <v>78303</v>
      </c>
      <c r="AA12786" t="s">
        <v>78304</v>
      </c>
      <c r="AB12786" t="s">
        <v>78305</v>
      </c>
    </row>
    <row r="12787" spans="1:28" x14ac:dyDescent="0.3">
      <c r="A12787" s="1">
        <v>12785</v>
      </c>
      <c r="B12787" t="s">
        <v>72503</v>
      </c>
      <c r="C12787" t="s">
        <v>1844</v>
      </c>
      <c r="D12787" t="s">
        <v>1844</v>
      </c>
      <c r="E12787" t="s">
        <v>704</v>
      </c>
      <c r="F12787">
        <v>0</v>
      </c>
      <c r="G12787">
        <v>1</v>
      </c>
      <c r="H12787">
        <v>0</v>
      </c>
      <c r="I12787">
        <v>0.5</v>
      </c>
      <c r="J12787">
        <v>0.5</v>
      </c>
      <c r="K12787">
        <v>0.5</v>
      </c>
      <c r="L12787">
        <v>0.45833333333333331</v>
      </c>
      <c r="M12787" t="s">
        <v>149</v>
      </c>
      <c r="N12787" t="s">
        <v>4324</v>
      </c>
      <c r="O12787" t="s">
        <v>575</v>
      </c>
      <c r="P12787">
        <v>1</v>
      </c>
      <c r="Q12787">
        <v>0</v>
      </c>
      <c r="R12787">
        <v>30522</v>
      </c>
      <c r="S12787">
        <f t="shared" si="204"/>
        <v>1</v>
      </c>
      <c r="T12787">
        <v>0.89040613000000002</v>
      </c>
      <c r="U12787">
        <v>0.36966084999999999</v>
      </c>
      <c r="V12787">
        <v>0.79098610000000003</v>
      </c>
      <c r="W12787" t="s">
        <v>78306</v>
      </c>
      <c r="X12787" t="s">
        <v>78307</v>
      </c>
      <c r="Y12787" t="s">
        <v>78308</v>
      </c>
      <c r="Z12787" t="s">
        <v>78309</v>
      </c>
      <c r="AA12787" t="s">
        <v>78310</v>
      </c>
      <c r="AB12787" t="s">
        <v>78311</v>
      </c>
    </row>
    <row r="12788" spans="1:28" x14ac:dyDescent="0.3">
      <c r="A12788" s="1">
        <v>12786</v>
      </c>
      <c r="B12788" t="s">
        <v>72503</v>
      </c>
      <c r="C12788" t="s">
        <v>1851</v>
      </c>
      <c r="D12788" t="s">
        <v>1851</v>
      </c>
      <c r="E12788" t="s">
        <v>1852</v>
      </c>
      <c r="F12788">
        <v>0</v>
      </c>
      <c r="G12788">
        <v>1</v>
      </c>
      <c r="H12788">
        <v>0</v>
      </c>
      <c r="I12788">
        <v>0.5</v>
      </c>
      <c r="J12788">
        <v>0.5</v>
      </c>
      <c r="K12788">
        <v>0.5</v>
      </c>
      <c r="L12788">
        <v>0.45833333333333331</v>
      </c>
      <c r="M12788" t="s">
        <v>149</v>
      </c>
      <c r="N12788" t="s">
        <v>69298</v>
      </c>
      <c r="O12788" t="s">
        <v>20781</v>
      </c>
      <c r="P12788">
        <v>1</v>
      </c>
      <c r="Q12788">
        <v>0</v>
      </c>
      <c r="R12788">
        <v>30522</v>
      </c>
      <c r="S12788">
        <f t="shared" si="204"/>
        <v>1</v>
      </c>
      <c r="T12788">
        <v>0.78654630000000003</v>
      </c>
      <c r="U12788">
        <v>0.30966482000000001</v>
      </c>
      <c r="V12788">
        <v>0.65409863000000001</v>
      </c>
      <c r="W12788" t="s">
        <v>78312</v>
      </c>
      <c r="X12788" t="s">
        <v>78313</v>
      </c>
      <c r="Y12788" t="s">
        <v>78314</v>
      </c>
      <c r="Z12788" t="s">
        <v>78315</v>
      </c>
      <c r="AA12788" t="s">
        <v>78316</v>
      </c>
      <c r="AB12788" t="s">
        <v>78317</v>
      </c>
    </row>
    <row r="12789" spans="1:28" x14ac:dyDescent="0.3">
      <c r="A12789" s="1">
        <v>12787</v>
      </c>
      <c r="B12789" t="s">
        <v>72503</v>
      </c>
      <c r="C12789" t="s">
        <v>1859</v>
      </c>
      <c r="D12789" t="s">
        <v>1859</v>
      </c>
      <c r="E12789" t="s">
        <v>1860</v>
      </c>
      <c r="F12789">
        <v>0</v>
      </c>
      <c r="G12789">
        <v>1</v>
      </c>
      <c r="H12789">
        <v>0</v>
      </c>
      <c r="I12789">
        <v>0.5</v>
      </c>
      <c r="J12789">
        <v>0.5</v>
      </c>
      <c r="K12789">
        <v>0.5</v>
      </c>
      <c r="L12789">
        <v>0.45833333333333331</v>
      </c>
      <c r="M12789" t="s">
        <v>149</v>
      </c>
      <c r="N12789" t="s">
        <v>78318</v>
      </c>
      <c r="O12789" t="s">
        <v>31</v>
      </c>
      <c r="P12789">
        <v>1</v>
      </c>
      <c r="Q12789">
        <v>0</v>
      </c>
      <c r="R12789">
        <v>30522</v>
      </c>
      <c r="S12789">
        <f t="shared" si="204"/>
        <v>1</v>
      </c>
      <c r="T12789">
        <v>0.22493708000000001</v>
      </c>
      <c r="U12789">
        <v>8.7234645999999999E-2</v>
      </c>
      <c r="V12789">
        <v>0.17260996000000001</v>
      </c>
      <c r="W12789" t="s">
        <v>78319</v>
      </c>
      <c r="X12789" t="s">
        <v>78320</v>
      </c>
      <c r="Y12789" t="s">
        <v>78321</v>
      </c>
      <c r="Z12789" t="s">
        <v>78322</v>
      </c>
      <c r="AA12789" t="s">
        <v>78323</v>
      </c>
      <c r="AB12789" t="s">
        <v>78324</v>
      </c>
    </row>
    <row r="12790" spans="1:28" x14ac:dyDescent="0.3">
      <c r="A12790" s="1">
        <v>12788</v>
      </c>
      <c r="B12790" t="s">
        <v>72503</v>
      </c>
      <c r="C12790" t="s">
        <v>1867</v>
      </c>
      <c r="D12790" t="s">
        <v>1867</v>
      </c>
      <c r="E12790" t="s">
        <v>1868</v>
      </c>
      <c r="F12790">
        <v>0</v>
      </c>
      <c r="G12790">
        <v>1</v>
      </c>
      <c r="H12790">
        <v>0</v>
      </c>
      <c r="I12790">
        <v>0.5</v>
      </c>
      <c r="J12790">
        <v>0.5</v>
      </c>
      <c r="K12790">
        <v>0.5</v>
      </c>
      <c r="L12790">
        <v>0.45833333333333331</v>
      </c>
      <c r="M12790" t="s">
        <v>149</v>
      </c>
      <c r="N12790" t="s">
        <v>6200</v>
      </c>
      <c r="O12790" t="s">
        <v>6201</v>
      </c>
      <c r="P12790">
        <v>2</v>
      </c>
      <c r="Q12790">
        <v>1</v>
      </c>
      <c r="R12790">
        <v>30522</v>
      </c>
      <c r="S12790">
        <f t="shared" si="204"/>
        <v>1</v>
      </c>
      <c r="T12790">
        <v>0.102185175</v>
      </c>
      <c r="U12790">
        <v>1.6091543999999999E-2</v>
      </c>
      <c r="V12790">
        <v>6.1577484000000002E-2</v>
      </c>
      <c r="W12790" t="s">
        <v>78325</v>
      </c>
      <c r="X12790" t="s">
        <v>78326</v>
      </c>
      <c r="Y12790" t="s">
        <v>78327</v>
      </c>
      <c r="Z12790" t="s">
        <v>78328</v>
      </c>
      <c r="AA12790" t="s">
        <v>78329</v>
      </c>
      <c r="AB12790" t="s">
        <v>78330</v>
      </c>
    </row>
    <row r="12791" spans="1:28" x14ac:dyDescent="0.3">
      <c r="A12791" s="1">
        <v>12789</v>
      </c>
      <c r="B12791" t="s">
        <v>72503</v>
      </c>
      <c r="C12791" t="s">
        <v>1876</v>
      </c>
      <c r="D12791" t="s">
        <v>1876</v>
      </c>
      <c r="E12791" t="s">
        <v>704</v>
      </c>
      <c r="F12791">
        <v>0</v>
      </c>
      <c r="G12791">
        <v>1</v>
      </c>
      <c r="H12791">
        <v>0</v>
      </c>
      <c r="I12791">
        <v>1</v>
      </c>
      <c r="J12791">
        <v>0.5</v>
      </c>
      <c r="K12791">
        <v>0.5</v>
      </c>
      <c r="L12791">
        <v>0.5</v>
      </c>
      <c r="M12791" t="s">
        <v>149</v>
      </c>
      <c r="N12791" t="s">
        <v>31777</v>
      </c>
      <c r="O12791" t="s">
        <v>16368</v>
      </c>
      <c r="P12791">
        <v>1</v>
      </c>
      <c r="Q12791">
        <v>0</v>
      </c>
      <c r="R12791">
        <v>30522</v>
      </c>
      <c r="S12791">
        <f t="shared" si="204"/>
        <v>1</v>
      </c>
      <c r="T12791">
        <v>0.24627773</v>
      </c>
      <c r="U12791">
        <v>7.6880275999999997E-2</v>
      </c>
      <c r="V12791">
        <v>0.16134134999999999</v>
      </c>
      <c r="W12791" t="s">
        <v>78331</v>
      </c>
      <c r="X12791" t="s">
        <v>78332</v>
      </c>
      <c r="Y12791" t="s">
        <v>78333</v>
      </c>
      <c r="Z12791" t="s">
        <v>78334</v>
      </c>
      <c r="AA12791" t="s">
        <v>78335</v>
      </c>
      <c r="AB12791" t="s">
        <v>78336</v>
      </c>
    </row>
    <row r="12792" spans="1:28" x14ac:dyDescent="0.3">
      <c r="A12792" s="1">
        <v>12790</v>
      </c>
      <c r="B12792" t="s">
        <v>72503</v>
      </c>
      <c r="C12792" t="s">
        <v>1883</v>
      </c>
      <c r="D12792" t="s">
        <v>1883</v>
      </c>
      <c r="E12792" t="s">
        <v>704</v>
      </c>
      <c r="F12792">
        <v>0</v>
      </c>
      <c r="G12792">
        <v>1</v>
      </c>
      <c r="H12792">
        <v>0</v>
      </c>
      <c r="I12792">
        <v>1</v>
      </c>
      <c r="J12792">
        <v>0.5</v>
      </c>
      <c r="K12792">
        <v>0.5</v>
      </c>
      <c r="L12792">
        <v>0.5</v>
      </c>
      <c r="M12792" t="s">
        <v>149</v>
      </c>
      <c r="N12792" t="s">
        <v>31777</v>
      </c>
      <c r="O12792" t="s">
        <v>16368</v>
      </c>
      <c r="P12792">
        <v>1</v>
      </c>
      <c r="Q12792">
        <v>0</v>
      </c>
      <c r="R12792">
        <v>30522</v>
      </c>
      <c r="S12792">
        <f t="shared" si="204"/>
        <v>1</v>
      </c>
      <c r="T12792">
        <v>0.27613682000000001</v>
      </c>
      <c r="U12792">
        <v>9.3529749999999995E-2</v>
      </c>
      <c r="V12792">
        <v>0.18242796999999999</v>
      </c>
      <c r="W12792" t="s">
        <v>78337</v>
      </c>
      <c r="X12792" t="s">
        <v>78338</v>
      </c>
      <c r="Y12792" t="s">
        <v>78339</v>
      </c>
      <c r="Z12792" t="s">
        <v>78340</v>
      </c>
      <c r="AA12792" t="s">
        <v>78341</v>
      </c>
      <c r="AB12792" t="s">
        <v>78342</v>
      </c>
    </row>
    <row r="12793" spans="1:28" x14ac:dyDescent="0.3">
      <c r="A12793" s="1">
        <v>12791</v>
      </c>
      <c r="B12793" t="s">
        <v>72503</v>
      </c>
      <c r="C12793" t="s">
        <v>1891</v>
      </c>
      <c r="D12793" t="s">
        <v>1891</v>
      </c>
      <c r="E12793" t="s">
        <v>33505</v>
      </c>
      <c r="F12793">
        <v>0</v>
      </c>
      <c r="G12793">
        <v>1</v>
      </c>
      <c r="H12793">
        <v>0</v>
      </c>
      <c r="I12793">
        <v>1</v>
      </c>
      <c r="J12793">
        <v>0.5</v>
      </c>
      <c r="K12793">
        <v>0.5</v>
      </c>
      <c r="L12793">
        <v>0.5</v>
      </c>
      <c r="M12793" t="s">
        <v>149</v>
      </c>
      <c r="N12793" t="s">
        <v>4324</v>
      </c>
      <c r="O12793" t="s">
        <v>575</v>
      </c>
      <c r="P12793">
        <v>1</v>
      </c>
      <c r="Q12793">
        <v>0</v>
      </c>
      <c r="R12793">
        <v>30522</v>
      </c>
      <c r="S12793">
        <f t="shared" si="204"/>
        <v>1</v>
      </c>
      <c r="T12793">
        <v>0.29531269999999998</v>
      </c>
      <c r="U12793">
        <v>8.799622E-2</v>
      </c>
      <c r="V12793">
        <v>0.19100165</v>
      </c>
      <c r="W12793" t="s">
        <v>78343</v>
      </c>
      <c r="X12793" t="s">
        <v>78344</v>
      </c>
      <c r="Y12793" t="s">
        <v>78345</v>
      </c>
      <c r="Z12793" t="s">
        <v>78346</v>
      </c>
      <c r="AA12793" t="s">
        <v>78347</v>
      </c>
      <c r="AB12793" t="s">
        <v>78348</v>
      </c>
    </row>
    <row r="12794" spans="1:28" x14ac:dyDescent="0.3">
      <c r="A12794" s="1">
        <v>12792</v>
      </c>
      <c r="B12794" t="s">
        <v>72503</v>
      </c>
      <c r="C12794" t="s">
        <v>1898</v>
      </c>
      <c r="D12794" t="s">
        <v>1899</v>
      </c>
      <c r="E12794" t="s">
        <v>1900</v>
      </c>
      <c r="F12794">
        <v>0</v>
      </c>
      <c r="G12794">
        <v>1</v>
      </c>
      <c r="H12794">
        <v>0</v>
      </c>
      <c r="I12794">
        <v>1</v>
      </c>
      <c r="J12794">
        <v>0.5</v>
      </c>
      <c r="K12794">
        <v>0.5</v>
      </c>
      <c r="L12794">
        <v>0.5</v>
      </c>
      <c r="M12794" t="s">
        <v>149</v>
      </c>
      <c r="N12794" t="s">
        <v>4324</v>
      </c>
      <c r="O12794" t="s">
        <v>575</v>
      </c>
      <c r="P12794">
        <v>1</v>
      </c>
      <c r="Q12794">
        <v>0</v>
      </c>
      <c r="R12794">
        <v>30522</v>
      </c>
      <c r="S12794">
        <f t="shared" si="204"/>
        <v>1</v>
      </c>
      <c r="T12794">
        <v>0.28722507000000003</v>
      </c>
      <c r="U12794">
        <v>0.11867112</v>
      </c>
      <c r="V12794">
        <v>0.20881262</v>
      </c>
      <c r="W12794" t="s">
        <v>78349</v>
      </c>
      <c r="X12794" t="s">
        <v>78350</v>
      </c>
      <c r="Y12794" t="s">
        <v>78351</v>
      </c>
      <c r="Z12794" t="s">
        <v>78352</v>
      </c>
      <c r="AA12794" t="s">
        <v>78353</v>
      </c>
      <c r="AB12794" t="s">
        <v>78354</v>
      </c>
    </row>
    <row r="12795" spans="1:28" x14ac:dyDescent="0.3">
      <c r="A12795" s="1">
        <v>12793</v>
      </c>
      <c r="B12795" t="s">
        <v>72503</v>
      </c>
      <c r="C12795" t="s">
        <v>1907</v>
      </c>
      <c r="D12795" t="s">
        <v>1908</v>
      </c>
      <c r="E12795" t="s">
        <v>1909</v>
      </c>
      <c r="F12795">
        <v>0</v>
      </c>
      <c r="G12795">
        <v>1</v>
      </c>
      <c r="H12795">
        <v>0</v>
      </c>
      <c r="I12795">
        <v>1</v>
      </c>
      <c r="J12795">
        <v>0.5</v>
      </c>
      <c r="K12795">
        <v>0.5</v>
      </c>
      <c r="L12795">
        <v>0.5</v>
      </c>
      <c r="M12795" t="s">
        <v>149</v>
      </c>
      <c r="N12795" t="s">
        <v>4324</v>
      </c>
      <c r="O12795" t="s">
        <v>575</v>
      </c>
      <c r="P12795">
        <v>1</v>
      </c>
      <c r="Q12795">
        <v>0</v>
      </c>
      <c r="R12795">
        <v>30522</v>
      </c>
      <c r="S12795">
        <f t="shared" si="204"/>
        <v>1</v>
      </c>
      <c r="T12795">
        <v>0.16036837000000001</v>
      </c>
      <c r="U12795">
        <v>8.0884374999999994E-2</v>
      </c>
      <c r="V12795">
        <v>0.11686903999999999</v>
      </c>
      <c r="W12795" t="s">
        <v>78355</v>
      </c>
      <c r="X12795" t="s">
        <v>78356</v>
      </c>
      <c r="Y12795" t="s">
        <v>78357</v>
      </c>
      <c r="Z12795" t="s">
        <v>78358</v>
      </c>
      <c r="AA12795" t="s">
        <v>78359</v>
      </c>
      <c r="AB12795" t="s">
        <v>78360</v>
      </c>
    </row>
    <row r="12796" spans="1:28" x14ac:dyDescent="0.3">
      <c r="A12796" s="1">
        <v>12794</v>
      </c>
      <c r="B12796" t="s">
        <v>72503</v>
      </c>
      <c r="C12796" t="s">
        <v>1916</v>
      </c>
      <c r="D12796" t="s">
        <v>1916</v>
      </c>
      <c r="E12796" t="s">
        <v>1917</v>
      </c>
      <c r="F12796">
        <v>0</v>
      </c>
      <c r="G12796">
        <v>1</v>
      </c>
      <c r="H12796">
        <v>0</v>
      </c>
      <c r="I12796">
        <v>0</v>
      </c>
      <c r="J12796">
        <v>1</v>
      </c>
      <c r="K12796">
        <v>0.5</v>
      </c>
      <c r="L12796">
        <v>0.58333333333333337</v>
      </c>
      <c r="M12796" t="s">
        <v>149</v>
      </c>
      <c r="N12796" t="s">
        <v>10940</v>
      </c>
      <c r="O12796" t="s">
        <v>695</v>
      </c>
      <c r="P12796">
        <v>1</v>
      </c>
      <c r="Q12796">
        <v>0</v>
      </c>
      <c r="R12796">
        <v>30522</v>
      </c>
      <c r="S12796">
        <f t="shared" si="204"/>
        <v>1</v>
      </c>
      <c r="T12796">
        <v>0.26555289999999998</v>
      </c>
      <c r="U12796">
        <v>7.2695830000000003E-2</v>
      </c>
      <c r="V12796">
        <v>0.15972238999999999</v>
      </c>
      <c r="W12796" t="s">
        <v>78361</v>
      </c>
      <c r="X12796" t="s">
        <v>78362</v>
      </c>
      <c r="Y12796" t="s">
        <v>78363</v>
      </c>
      <c r="Z12796" t="s">
        <v>78364</v>
      </c>
      <c r="AA12796" t="s">
        <v>78365</v>
      </c>
      <c r="AB12796" t="s">
        <v>78366</v>
      </c>
    </row>
    <row r="12797" spans="1:28" x14ac:dyDescent="0.3">
      <c r="A12797" s="1">
        <v>12795</v>
      </c>
      <c r="B12797" t="s">
        <v>72503</v>
      </c>
      <c r="C12797" t="s">
        <v>1924</v>
      </c>
      <c r="D12797" t="s">
        <v>1924</v>
      </c>
      <c r="E12797" t="s">
        <v>1917</v>
      </c>
      <c r="F12797">
        <v>0</v>
      </c>
      <c r="G12797">
        <v>1</v>
      </c>
      <c r="H12797">
        <v>0</v>
      </c>
      <c r="I12797">
        <v>0</v>
      </c>
      <c r="J12797">
        <v>1</v>
      </c>
      <c r="K12797">
        <v>0.5</v>
      </c>
      <c r="L12797">
        <v>0.58333333333333337</v>
      </c>
      <c r="M12797" t="s">
        <v>149</v>
      </c>
      <c r="N12797" t="s">
        <v>6966</v>
      </c>
      <c r="O12797" t="s">
        <v>6967</v>
      </c>
      <c r="P12797">
        <v>2</v>
      </c>
      <c r="Q12797">
        <v>1</v>
      </c>
      <c r="R12797">
        <v>30522</v>
      </c>
      <c r="S12797">
        <f t="shared" si="204"/>
        <v>1</v>
      </c>
      <c r="T12797">
        <v>3.1015048E-2</v>
      </c>
      <c r="U12797">
        <v>2.7381831E-3</v>
      </c>
      <c r="V12797">
        <v>1.2761913999999999E-2</v>
      </c>
      <c r="W12797" t="s">
        <v>78367</v>
      </c>
      <c r="X12797" t="s">
        <v>78368</v>
      </c>
      <c r="Y12797" t="s">
        <v>78369</v>
      </c>
      <c r="Z12797" t="s">
        <v>78370</v>
      </c>
      <c r="AA12797" t="s">
        <v>78371</v>
      </c>
      <c r="AB12797" t="s">
        <v>78372</v>
      </c>
    </row>
    <row r="12798" spans="1:28" x14ac:dyDescent="0.3">
      <c r="A12798" s="1">
        <v>12796</v>
      </c>
      <c r="B12798" t="s">
        <v>72503</v>
      </c>
      <c r="C12798" t="s">
        <v>1931</v>
      </c>
      <c r="D12798" t="s">
        <v>1931</v>
      </c>
      <c r="E12798" t="s">
        <v>1932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0.5</v>
      </c>
      <c r="L12798">
        <v>0.58333333333333337</v>
      </c>
      <c r="M12798" t="s">
        <v>149</v>
      </c>
      <c r="N12798" t="s">
        <v>4469</v>
      </c>
      <c r="O12798" t="s">
        <v>151</v>
      </c>
      <c r="P12798">
        <v>1</v>
      </c>
      <c r="Q12798">
        <v>1</v>
      </c>
      <c r="R12798">
        <v>30522</v>
      </c>
      <c r="S12798">
        <f t="shared" si="204"/>
        <v>1</v>
      </c>
      <c r="T12798">
        <v>0.75420909999999997</v>
      </c>
      <c r="U12798">
        <v>0.18660656</v>
      </c>
      <c r="V12798">
        <v>0.58158949999999998</v>
      </c>
      <c r="W12798" t="s">
        <v>78373</v>
      </c>
      <c r="X12798" t="s">
        <v>78374</v>
      </c>
      <c r="Y12798" t="s">
        <v>78375</v>
      </c>
      <c r="Z12798" t="s">
        <v>78376</v>
      </c>
      <c r="AA12798" t="s">
        <v>78377</v>
      </c>
      <c r="AB12798" t="s">
        <v>78378</v>
      </c>
    </row>
    <row r="12799" spans="1:28" x14ac:dyDescent="0.3">
      <c r="A12799" s="1">
        <v>12797</v>
      </c>
      <c r="B12799" t="s">
        <v>72503</v>
      </c>
      <c r="C12799" t="s">
        <v>1939</v>
      </c>
      <c r="D12799" t="s">
        <v>1939</v>
      </c>
      <c r="E12799" t="s">
        <v>1940</v>
      </c>
      <c r="F12799">
        <v>0</v>
      </c>
      <c r="G12799">
        <v>1</v>
      </c>
      <c r="H12799">
        <v>0</v>
      </c>
      <c r="I12799">
        <v>0</v>
      </c>
      <c r="J12799">
        <v>1</v>
      </c>
      <c r="K12799">
        <v>0.5</v>
      </c>
      <c r="L12799">
        <v>0.58333333333333337</v>
      </c>
      <c r="M12799" t="s">
        <v>149</v>
      </c>
      <c r="N12799" t="s">
        <v>13508</v>
      </c>
      <c r="O12799" t="s">
        <v>13509</v>
      </c>
      <c r="P12799">
        <v>1</v>
      </c>
      <c r="Q12799">
        <v>0</v>
      </c>
      <c r="R12799">
        <v>30522</v>
      </c>
      <c r="S12799">
        <f t="shared" si="204"/>
        <v>1</v>
      </c>
      <c r="T12799">
        <v>0.11977075</v>
      </c>
      <c r="U12799">
        <v>2.8982164000000001E-2</v>
      </c>
      <c r="V12799">
        <v>7.0214310000000002E-2</v>
      </c>
      <c r="W12799" t="s">
        <v>78379</v>
      </c>
      <c r="X12799" t="s">
        <v>78380</v>
      </c>
      <c r="Y12799" t="s">
        <v>78381</v>
      </c>
      <c r="Z12799" t="s">
        <v>78382</v>
      </c>
      <c r="AA12799" t="s">
        <v>78383</v>
      </c>
      <c r="AB12799" t="s">
        <v>78384</v>
      </c>
    </row>
    <row r="12800" spans="1:28" x14ac:dyDescent="0.3">
      <c r="A12800" s="1">
        <v>12798</v>
      </c>
      <c r="B12800" t="s">
        <v>72503</v>
      </c>
      <c r="C12800" t="s">
        <v>1948</v>
      </c>
      <c r="D12800" t="s">
        <v>1948</v>
      </c>
      <c r="E12800" t="s">
        <v>1949</v>
      </c>
      <c r="F12800">
        <v>0</v>
      </c>
      <c r="G12800">
        <v>1</v>
      </c>
      <c r="H12800">
        <v>0</v>
      </c>
      <c r="I12800">
        <v>0</v>
      </c>
      <c r="J12800">
        <v>1</v>
      </c>
      <c r="K12800">
        <v>0.5</v>
      </c>
      <c r="L12800">
        <v>0.58333333333333337</v>
      </c>
      <c r="M12800" t="s">
        <v>149</v>
      </c>
      <c r="N12800" t="s">
        <v>5366</v>
      </c>
      <c r="O12800" t="s">
        <v>97</v>
      </c>
      <c r="P12800">
        <v>4</v>
      </c>
      <c r="Q12800">
        <v>1</v>
      </c>
      <c r="R12800">
        <v>30522</v>
      </c>
      <c r="S12800">
        <f t="shared" si="204"/>
        <v>1</v>
      </c>
      <c r="T12800">
        <v>1.1796025E-2</v>
      </c>
      <c r="U12800">
        <v>9.7278030000000001E-5</v>
      </c>
      <c r="V12800">
        <v>2.4205898000000002E-3</v>
      </c>
      <c r="W12800" t="s">
        <v>78385</v>
      </c>
      <c r="X12800" t="s">
        <v>78386</v>
      </c>
      <c r="Y12800" t="s">
        <v>78387</v>
      </c>
      <c r="Z12800" t="s">
        <v>78388</v>
      </c>
      <c r="AA12800" t="s">
        <v>78389</v>
      </c>
      <c r="AB12800" t="s">
        <v>78390</v>
      </c>
    </row>
    <row r="12801" spans="1:28" x14ac:dyDescent="0.3">
      <c r="A12801" s="1">
        <v>12799</v>
      </c>
      <c r="B12801" t="s">
        <v>72503</v>
      </c>
      <c r="C12801" t="s">
        <v>1956</v>
      </c>
      <c r="D12801" t="s">
        <v>1956</v>
      </c>
      <c r="E12801" t="s">
        <v>1917</v>
      </c>
      <c r="F12801">
        <v>0</v>
      </c>
      <c r="G12801">
        <v>1</v>
      </c>
      <c r="H12801">
        <v>0</v>
      </c>
      <c r="I12801">
        <v>0.5</v>
      </c>
      <c r="J12801">
        <v>1</v>
      </c>
      <c r="K12801">
        <v>0.5</v>
      </c>
      <c r="L12801">
        <v>0.625</v>
      </c>
      <c r="M12801" t="s">
        <v>149</v>
      </c>
      <c r="N12801" t="s">
        <v>4707</v>
      </c>
      <c r="O12801" t="s">
        <v>4708</v>
      </c>
      <c r="P12801">
        <v>0</v>
      </c>
      <c r="Q12801">
        <v>0</v>
      </c>
      <c r="R12801">
        <v>30522</v>
      </c>
      <c r="S12801">
        <f t="shared" si="204"/>
        <v>0</v>
      </c>
      <c r="T12801">
        <v>1</v>
      </c>
      <c r="U12801">
        <v>1</v>
      </c>
      <c r="V12801">
        <v>1</v>
      </c>
      <c r="W12801" t="s">
        <v>78391</v>
      </c>
      <c r="X12801" t="s">
        <v>78392</v>
      </c>
      <c r="Y12801" t="s">
        <v>78393</v>
      </c>
      <c r="Z12801" t="s">
        <v>78394</v>
      </c>
      <c r="AA12801" t="s">
        <v>78395</v>
      </c>
      <c r="AB12801" t="s">
        <v>78396</v>
      </c>
    </row>
    <row r="12802" spans="1:28" x14ac:dyDescent="0.3">
      <c r="A12802" s="1">
        <v>12800</v>
      </c>
      <c r="B12802" t="s">
        <v>72503</v>
      </c>
      <c r="C12802" t="s">
        <v>1963</v>
      </c>
      <c r="D12802" t="s">
        <v>1963</v>
      </c>
      <c r="E12802" t="s">
        <v>1964</v>
      </c>
      <c r="F12802">
        <v>0</v>
      </c>
      <c r="G12802">
        <v>1</v>
      </c>
      <c r="H12802">
        <v>0</v>
      </c>
      <c r="I12802">
        <v>0.5</v>
      </c>
      <c r="J12802">
        <v>1</v>
      </c>
      <c r="K12802">
        <v>0.5</v>
      </c>
      <c r="L12802">
        <v>0.625</v>
      </c>
      <c r="M12802" t="s">
        <v>149</v>
      </c>
      <c r="N12802" t="s">
        <v>5366</v>
      </c>
      <c r="O12802" t="s">
        <v>97</v>
      </c>
      <c r="P12802">
        <v>4</v>
      </c>
      <c r="Q12802">
        <v>0</v>
      </c>
      <c r="R12802">
        <v>30522</v>
      </c>
      <c r="S12802">
        <f t="shared" si="204"/>
        <v>1</v>
      </c>
      <c r="T12802">
        <v>7.9129660000000004E-3</v>
      </c>
      <c r="U12802">
        <v>5.6505490000000002E-5</v>
      </c>
      <c r="V12802">
        <v>1.5111625999999999E-3</v>
      </c>
      <c r="W12802" t="s">
        <v>78397</v>
      </c>
      <c r="X12802" t="s">
        <v>78398</v>
      </c>
      <c r="Y12802" t="s">
        <v>78399</v>
      </c>
      <c r="Z12802" t="s">
        <v>78400</v>
      </c>
      <c r="AA12802" t="s">
        <v>78401</v>
      </c>
      <c r="AB12802" t="s">
        <v>78402</v>
      </c>
    </row>
    <row r="12803" spans="1:28" x14ac:dyDescent="0.3">
      <c r="A12803" s="1">
        <v>12801</v>
      </c>
      <c r="B12803" t="s">
        <v>72503</v>
      </c>
      <c r="C12803" t="s">
        <v>1971</v>
      </c>
      <c r="D12803" t="s">
        <v>1971</v>
      </c>
      <c r="E12803" t="s">
        <v>1972</v>
      </c>
      <c r="F12803">
        <v>0</v>
      </c>
      <c r="G12803">
        <v>1</v>
      </c>
      <c r="H12803">
        <v>0</v>
      </c>
      <c r="I12803">
        <v>0.5</v>
      </c>
      <c r="J12803">
        <v>1</v>
      </c>
      <c r="K12803">
        <v>0.5</v>
      </c>
      <c r="L12803">
        <v>0.625</v>
      </c>
      <c r="M12803" t="s">
        <v>149</v>
      </c>
      <c r="N12803" t="s">
        <v>13508</v>
      </c>
      <c r="O12803" t="s">
        <v>13509</v>
      </c>
      <c r="P12803">
        <v>1</v>
      </c>
      <c r="Q12803">
        <v>0</v>
      </c>
      <c r="R12803">
        <v>30522</v>
      </c>
      <c r="S12803">
        <f t="shared" si="204"/>
        <v>1</v>
      </c>
      <c r="T12803">
        <v>8.6049390000000003E-2</v>
      </c>
      <c r="U12803">
        <v>3.1819142000000002E-2</v>
      </c>
      <c r="V12803">
        <v>5.1190859999999998E-2</v>
      </c>
      <c r="W12803" t="s">
        <v>78403</v>
      </c>
      <c r="X12803" t="s">
        <v>78404</v>
      </c>
      <c r="Y12803" t="s">
        <v>78405</v>
      </c>
      <c r="Z12803" t="s">
        <v>78406</v>
      </c>
      <c r="AA12803" t="s">
        <v>78407</v>
      </c>
      <c r="AB12803" t="s">
        <v>78408</v>
      </c>
    </row>
    <row r="12804" spans="1:28" x14ac:dyDescent="0.3">
      <c r="A12804" s="1">
        <v>12802</v>
      </c>
      <c r="B12804" t="s">
        <v>72503</v>
      </c>
      <c r="C12804" t="s">
        <v>1979</v>
      </c>
      <c r="D12804" t="s">
        <v>1979</v>
      </c>
      <c r="E12804" t="s">
        <v>1980</v>
      </c>
      <c r="F12804">
        <v>0</v>
      </c>
      <c r="G12804">
        <v>1</v>
      </c>
      <c r="H12804">
        <v>0</v>
      </c>
      <c r="I12804">
        <v>0.5</v>
      </c>
      <c r="J12804">
        <v>1</v>
      </c>
      <c r="K12804">
        <v>0.5</v>
      </c>
      <c r="L12804">
        <v>0.625</v>
      </c>
      <c r="M12804" t="s">
        <v>149</v>
      </c>
      <c r="N12804" t="s">
        <v>5366</v>
      </c>
      <c r="O12804" t="s">
        <v>97</v>
      </c>
      <c r="P12804">
        <v>4</v>
      </c>
      <c r="Q12804">
        <v>0</v>
      </c>
      <c r="R12804">
        <v>30522</v>
      </c>
      <c r="S12804">
        <f t="shared" si="204"/>
        <v>1</v>
      </c>
      <c r="T12804">
        <v>8.3450569999999995E-3</v>
      </c>
      <c r="U12804">
        <v>6.2046239999999998E-5</v>
      </c>
      <c r="V12804">
        <v>1.569062E-3</v>
      </c>
      <c r="W12804" t="s">
        <v>78409</v>
      </c>
      <c r="X12804" t="s">
        <v>78410</v>
      </c>
      <c r="Y12804" t="s">
        <v>78411</v>
      </c>
      <c r="Z12804" t="s">
        <v>78412</v>
      </c>
      <c r="AA12804" t="s">
        <v>78413</v>
      </c>
      <c r="AB12804" t="s">
        <v>78414</v>
      </c>
    </row>
    <row r="12805" spans="1:28" x14ac:dyDescent="0.3">
      <c r="A12805" s="1">
        <v>12803</v>
      </c>
      <c r="B12805" t="s">
        <v>72503</v>
      </c>
      <c r="C12805" t="s">
        <v>1987</v>
      </c>
      <c r="D12805" t="s">
        <v>1987</v>
      </c>
      <c r="E12805" t="s">
        <v>1860</v>
      </c>
      <c r="F12805">
        <v>0</v>
      </c>
      <c r="G12805">
        <v>1</v>
      </c>
      <c r="H12805">
        <v>0</v>
      </c>
      <c r="I12805">
        <v>0.5</v>
      </c>
      <c r="J12805">
        <v>1</v>
      </c>
      <c r="K12805">
        <v>0.5</v>
      </c>
      <c r="L12805">
        <v>0.625</v>
      </c>
      <c r="M12805" t="s">
        <v>149</v>
      </c>
      <c r="N12805" t="s">
        <v>75736</v>
      </c>
      <c r="O12805" t="s">
        <v>27123</v>
      </c>
      <c r="P12805">
        <v>1</v>
      </c>
      <c r="Q12805">
        <v>0</v>
      </c>
      <c r="R12805">
        <v>30522</v>
      </c>
      <c r="S12805">
        <f t="shared" si="204"/>
        <v>1</v>
      </c>
      <c r="T12805">
        <v>0.34830444999999999</v>
      </c>
      <c r="U12805">
        <v>7.4923569999999995E-2</v>
      </c>
      <c r="V12805">
        <v>0.23144851999999999</v>
      </c>
      <c r="W12805" t="s">
        <v>78415</v>
      </c>
      <c r="X12805" t="s">
        <v>78416</v>
      </c>
      <c r="Y12805" t="s">
        <v>78417</v>
      </c>
      <c r="Z12805" t="s">
        <v>78418</v>
      </c>
      <c r="AA12805" t="s">
        <v>78419</v>
      </c>
      <c r="AB12805" t="s">
        <v>78420</v>
      </c>
    </row>
    <row r="12806" spans="1:28" x14ac:dyDescent="0.3">
      <c r="A12806" s="1">
        <v>12804</v>
      </c>
      <c r="B12806" t="s">
        <v>72503</v>
      </c>
      <c r="C12806" t="s">
        <v>1995</v>
      </c>
      <c r="D12806" t="s">
        <v>1995</v>
      </c>
      <c r="E12806" t="s">
        <v>1996</v>
      </c>
      <c r="F12806">
        <v>0</v>
      </c>
      <c r="G12806">
        <v>1</v>
      </c>
      <c r="H12806">
        <v>0</v>
      </c>
      <c r="I12806">
        <v>1</v>
      </c>
      <c r="J12806">
        <v>1</v>
      </c>
      <c r="K12806">
        <v>0.5</v>
      </c>
      <c r="L12806">
        <v>0.66666666666666663</v>
      </c>
      <c r="M12806" t="s">
        <v>149</v>
      </c>
      <c r="N12806" t="s">
        <v>7283</v>
      </c>
      <c r="O12806" t="s">
        <v>7284</v>
      </c>
      <c r="P12806">
        <v>4</v>
      </c>
      <c r="Q12806">
        <v>1</v>
      </c>
      <c r="R12806">
        <v>30522</v>
      </c>
      <c r="S12806">
        <f t="shared" si="204"/>
        <v>1</v>
      </c>
      <c r="T12806">
        <v>5.8826306E-3</v>
      </c>
      <c r="U12806">
        <v>3.3047750000000002E-5</v>
      </c>
      <c r="V12806">
        <v>1.091224E-3</v>
      </c>
      <c r="W12806" t="s">
        <v>78421</v>
      </c>
      <c r="X12806" t="s">
        <v>78422</v>
      </c>
      <c r="Y12806" t="s">
        <v>78423</v>
      </c>
      <c r="Z12806" t="s">
        <v>78424</v>
      </c>
      <c r="AA12806" t="s">
        <v>78425</v>
      </c>
      <c r="AB12806" t="s">
        <v>78426</v>
      </c>
    </row>
    <row r="12807" spans="1:28" x14ac:dyDescent="0.3">
      <c r="A12807" s="1">
        <v>12805</v>
      </c>
      <c r="B12807" t="s">
        <v>72503</v>
      </c>
      <c r="C12807" t="s">
        <v>2004</v>
      </c>
      <c r="D12807" t="s">
        <v>2004</v>
      </c>
      <c r="E12807" t="s">
        <v>2005</v>
      </c>
      <c r="F12807">
        <v>0</v>
      </c>
      <c r="G12807">
        <v>1</v>
      </c>
      <c r="H12807">
        <v>0</v>
      </c>
      <c r="I12807">
        <v>1</v>
      </c>
      <c r="J12807">
        <v>1</v>
      </c>
      <c r="K12807">
        <v>0.5</v>
      </c>
      <c r="L12807">
        <v>0.66666666666666663</v>
      </c>
      <c r="M12807" t="s">
        <v>149</v>
      </c>
      <c r="N12807" t="s">
        <v>78238</v>
      </c>
      <c r="O12807" t="s">
        <v>1325</v>
      </c>
      <c r="P12807">
        <v>1</v>
      </c>
      <c r="Q12807">
        <v>0</v>
      </c>
      <c r="R12807">
        <v>30522</v>
      </c>
      <c r="S12807">
        <f t="shared" si="204"/>
        <v>1</v>
      </c>
      <c r="T12807">
        <v>0.11283021</v>
      </c>
      <c r="U12807">
        <v>3.5382113999999999E-2</v>
      </c>
      <c r="V12807">
        <v>6.3785179999999997E-2</v>
      </c>
      <c r="W12807" t="s">
        <v>78427</v>
      </c>
      <c r="X12807" t="s">
        <v>78428</v>
      </c>
      <c r="Y12807" t="s">
        <v>78429</v>
      </c>
      <c r="Z12807" t="s">
        <v>78430</v>
      </c>
      <c r="AA12807" t="s">
        <v>78431</v>
      </c>
      <c r="AB12807" t="s">
        <v>78432</v>
      </c>
    </row>
    <row r="12808" spans="1:28" x14ac:dyDescent="0.3">
      <c r="A12808" s="1">
        <v>12806</v>
      </c>
      <c r="B12808" t="s">
        <v>72503</v>
      </c>
      <c r="C12808" t="s">
        <v>2012</v>
      </c>
      <c r="D12808" t="s">
        <v>2012</v>
      </c>
      <c r="E12808" t="s">
        <v>1760</v>
      </c>
      <c r="F12808">
        <v>0</v>
      </c>
      <c r="G12808">
        <v>1</v>
      </c>
      <c r="H12808">
        <v>0</v>
      </c>
      <c r="I12808">
        <v>1</v>
      </c>
      <c r="J12808">
        <v>1</v>
      </c>
      <c r="K12808">
        <v>0.5</v>
      </c>
      <c r="L12808">
        <v>0.66666666666666663</v>
      </c>
      <c r="M12808" t="s">
        <v>149</v>
      </c>
      <c r="N12808" t="s">
        <v>4552</v>
      </c>
      <c r="O12808" t="s">
        <v>56</v>
      </c>
      <c r="P12808">
        <v>1</v>
      </c>
      <c r="Q12808">
        <v>0</v>
      </c>
      <c r="R12808">
        <v>30522</v>
      </c>
      <c r="S12808">
        <f t="shared" si="204"/>
        <v>1</v>
      </c>
      <c r="T12808">
        <v>0.1017854</v>
      </c>
      <c r="U12808">
        <v>3.0769385E-2</v>
      </c>
      <c r="V12808">
        <v>5.5373209999999999E-2</v>
      </c>
      <c r="W12808" t="s">
        <v>78433</v>
      </c>
      <c r="X12808" t="s">
        <v>78434</v>
      </c>
      <c r="Y12808" t="s">
        <v>78435</v>
      </c>
      <c r="Z12808" t="s">
        <v>78436</v>
      </c>
      <c r="AA12808" t="s">
        <v>78437</v>
      </c>
      <c r="AB12808" t="s">
        <v>78438</v>
      </c>
    </row>
    <row r="12809" spans="1:28" x14ac:dyDescent="0.3">
      <c r="A12809" s="1">
        <v>12807</v>
      </c>
      <c r="B12809" t="s">
        <v>72503</v>
      </c>
      <c r="C12809" t="s">
        <v>2020</v>
      </c>
      <c r="D12809" t="s">
        <v>2020</v>
      </c>
      <c r="E12809" t="s">
        <v>34351</v>
      </c>
      <c r="F12809">
        <v>0</v>
      </c>
      <c r="G12809">
        <v>1</v>
      </c>
      <c r="H12809">
        <v>0.5</v>
      </c>
      <c r="I12809">
        <v>0</v>
      </c>
      <c r="J12809">
        <v>0</v>
      </c>
      <c r="K12809">
        <v>0.5</v>
      </c>
      <c r="L12809">
        <v>0.29166666666666669</v>
      </c>
      <c r="M12809" t="s">
        <v>149</v>
      </c>
      <c r="N12809" t="s">
        <v>4707</v>
      </c>
      <c r="O12809" t="s">
        <v>4708</v>
      </c>
      <c r="P12809">
        <v>0</v>
      </c>
      <c r="Q12809">
        <v>0</v>
      </c>
      <c r="R12809">
        <v>30522</v>
      </c>
      <c r="S12809">
        <f t="shared" si="204"/>
        <v>0</v>
      </c>
      <c r="T12809">
        <v>1</v>
      </c>
      <c r="U12809">
        <v>1</v>
      </c>
      <c r="V12809">
        <v>1</v>
      </c>
      <c r="W12809" t="s">
        <v>78439</v>
      </c>
      <c r="X12809" t="s">
        <v>78440</v>
      </c>
      <c r="Y12809" t="s">
        <v>78441</v>
      </c>
      <c r="Z12809" t="s">
        <v>78442</v>
      </c>
      <c r="AA12809" t="s">
        <v>78443</v>
      </c>
      <c r="AB12809" t="s">
        <v>78444</v>
      </c>
    </row>
    <row r="12810" spans="1:28" x14ac:dyDescent="0.3">
      <c r="A12810" s="1">
        <v>12808</v>
      </c>
      <c r="B12810" t="s">
        <v>72503</v>
      </c>
      <c r="C12810" t="s">
        <v>2027</v>
      </c>
      <c r="D12810" t="s">
        <v>2027</v>
      </c>
      <c r="E12810" t="s">
        <v>34358</v>
      </c>
      <c r="F12810">
        <v>0</v>
      </c>
      <c r="G12810">
        <v>1</v>
      </c>
      <c r="H12810">
        <v>0.5</v>
      </c>
      <c r="I12810">
        <v>0</v>
      </c>
      <c r="J12810">
        <v>0</v>
      </c>
      <c r="K12810">
        <v>0.5</v>
      </c>
      <c r="L12810">
        <v>0.29166666666666669</v>
      </c>
      <c r="M12810" t="s">
        <v>149</v>
      </c>
      <c r="N12810" t="s">
        <v>4707</v>
      </c>
      <c r="O12810" t="s">
        <v>4708</v>
      </c>
      <c r="P12810">
        <v>0</v>
      </c>
      <c r="Q12810">
        <v>0</v>
      </c>
      <c r="R12810">
        <v>30522</v>
      </c>
      <c r="S12810">
        <f t="shared" si="204"/>
        <v>0</v>
      </c>
      <c r="T12810">
        <v>1</v>
      </c>
      <c r="U12810">
        <v>1</v>
      </c>
      <c r="V12810">
        <v>1</v>
      </c>
      <c r="W12810" t="s">
        <v>78445</v>
      </c>
      <c r="X12810" t="s">
        <v>78446</v>
      </c>
      <c r="Y12810" t="s">
        <v>78447</v>
      </c>
      <c r="Z12810" t="s">
        <v>78448</v>
      </c>
      <c r="AA12810" t="s">
        <v>78449</v>
      </c>
      <c r="AB12810" t="s">
        <v>78450</v>
      </c>
    </row>
    <row r="12811" spans="1:28" x14ac:dyDescent="0.3">
      <c r="A12811" s="1">
        <v>12809</v>
      </c>
      <c r="B12811" t="s">
        <v>72503</v>
      </c>
      <c r="C12811" t="s">
        <v>2034</v>
      </c>
      <c r="D12811" t="s">
        <v>2034</v>
      </c>
      <c r="E12811" t="s">
        <v>66865</v>
      </c>
      <c r="F12811">
        <v>0</v>
      </c>
      <c r="G12811">
        <v>1</v>
      </c>
      <c r="H12811">
        <v>0.5</v>
      </c>
      <c r="I12811">
        <v>0</v>
      </c>
      <c r="J12811">
        <v>0</v>
      </c>
      <c r="K12811">
        <v>0.5</v>
      </c>
      <c r="L12811">
        <v>0.29166666666666669</v>
      </c>
      <c r="M12811" t="s">
        <v>149</v>
      </c>
      <c r="N12811" t="s">
        <v>69298</v>
      </c>
      <c r="O12811" t="s">
        <v>20781</v>
      </c>
      <c r="P12811">
        <v>1</v>
      </c>
      <c r="Q12811">
        <v>1</v>
      </c>
      <c r="R12811">
        <v>30522</v>
      </c>
      <c r="S12811">
        <f t="shared" si="204"/>
        <v>1</v>
      </c>
      <c r="T12811">
        <v>0.53558576000000002</v>
      </c>
      <c r="U12811">
        <v>0.31041405</v>
      </c>
      <c r="V12811">
        <v>0.45631549999999999</v>
      </c>
      <c r="W12811" t="s">
        <v>78451</v>
      </c>
      <c r="X12811" t="s">
        <v>78452</v>
      </c>
      <c r="Y12811" t="s">
        <v>78453</v>
      </c>
      <c r="Z12811" t="s">
        <v>78454</v>
      </c>
      <c r="AA12811" t="s">
        <v>78455</v>
      </c>
      <c r="AB12811" t="s">
        <v>78456</v>
      </c>
    </row>
    <row r="12812" spans="1:28" x14ac:dyDescent="0.3">
      <c r="A12812" s="1">
        <v>12810</v>
      </c>
      <c r="B12812" t="s">
        <v>72503</v>
      </c>
      <c r="C12812" t="s">
        <v>2041</v>
      </c>
      <c r="D12812" t="s">
        <v>2041</v>
      </c>
      <c r="E12812" t="s">
        <v>34351</v>
      </c>
      <c r="F12812">
        <v>0</v>
      </c>
      <c r="G12812">
        <v>1</v>
      </c>
      <c r="H12812">
        <v>0.5</v>
      </c>
      <c r="I12812">
        <v>0</v>
      </c>
      <c r="J12812">
        <v>0</v>
      </c>
      <c r="K12812">
        <v>0.5</v>
      </c>
      <c r="L12812">
        <v>0.29166666666666669</v>
      </c>
      <c r="M12812" t="s">
        <v>149</v>
      </c>
      <c r="N12812" t="s">
        <v>4707</v>
      </c>
      <c r="O12812" t="s">
        <v>4708</v>
      </c>
      <c r="P12812">
        <v>0</v>
      </c>
      <c r="Q12812">
        <v>0</v>
      </c>
      <c r="R12812">
        <v>30522</v>
      </c>
      <c r="S12812">
        <f t="shared" si="204"/>
        <v>0</v>
      </c>
      <c r="T12812">
        <v>1</v>
      </c>
      <c r="U12812">
        <v>1</v>
      </c>
      <c r="V12812">
        <v>1</v>
      </c>
      <c r="W12812" t="s">
        <v>78457</v>
      </c>
      <c r="X12812" t="s">
        <v>78458</v>
      </c>
      <c r="Y12812" t="s">
        <v>78459</v>
      </c>
      <c r="Z12812" t="s">
        <v>78460</v>
      </c>
      <c r="AA12812" t="s">
        <v>78461</v>
      </c>
      <c r="AB12812" t="s">
        <v>78462</v>
      </c>
    </row>
    <row r="12813" spans="1:28" x14ac:dyDescent="0.3">
      <c r="A12813" s="1">
        <v>12811</v>
      </c>
      <c r="B12813" t="s">
        <v>72503</v>
      </c>
      <c r="C12813" t="s">
        <v>2048</v>
      </c>
      <c r="D12813" t="s">
        <v>2048</v>
      </c>
      <c r="E12813" t="s">
        <v>34377</v>
      </c>
      <c r="F12813">
        <v>0</v>
      </c>
      <c r="G12813">
        <v>1</v>
      </c>
      <c r="H12813">
        <v>0.5</v>
      </c>
      <c r="I12813">
        <v>0</v>
      </c>
      <c r="J12813">
        <v>0</v>
      </c>
      <c r="K12813">
        <v>0.5</v>
      </c>
      <c r="L12813">
        <v>0.29166666666666669</v>
      </c>
      <c r="M12813" t="s">
        <v>149</v>
      </c>
      <c r="N12813" t="s">
        <v>4707</v>
      </c>
      <c r="O12813" t="s">
        <v>4708</v>
      </c>
      <c r="P12813">
        <v>0</v>
      </c>
      <c r="Q12813">
        <v>0</v>
      </c>
      <c r="R12813">
        <v>30522</v>
      </c>
      <c r="S12813">
        <f t="shared" si="204"/>
        <v>0</v>
      </c>
      <c r="T12813">
        <v>1</v>
      </c>
      <c r="U12813">
        <v>1</v>
      </c>
      <c r="V12813">
        <v>1</v>
      </c>
      <c r="W12813" t="s">
        <v>78463</v>
      </c>
      <c r="X12813" t="s">
        <v>78464</v>
      </c>
      <c r="Y12813" t="s">
        <v>78465</v>
      </c>
      <c r="Z12813" t="s">
        <v>78466</v>
      </c>
      <c r="AA12813" t="s">
        <v>78467</v>
      </c>
      <c r="AB12813" t="s">
        <v>78468</v>
      </c>
    </row>
    <row r="12814" spans="1:28" x14ac:dyDescent="0.3">
      <c r="A12814" s="1">
        <v>12812</v>
      </c>
      <c r="B12814" t="s">
        <v>72503</v>
      </c>
      <c r="C12814" t="s">
        <v>2055</v>
      </c>
      <c r="D12814" t="s">
        <v>2055</v>
      </c>
      <c r="E12814" t="s">
        <v>34358</v>
      </c>
      <c r="F12814">
        <v>0</v>
      </c>
      <c r="G12814">
        <v>1</v>
      </c>
      <c r="H12814">
        <v>0.5</v>
      </c>
      <c r="I12814">
        <v>0.5</v>
      </c>
      <c r="J12814">
        <v>0</v>
      </c>
      <c r="K12814">
        <v>0.5</v>
      </c>
      <c r="L12814">
        <v>0.33333333333333331</v>
      </c>
      <c r="M12814" t="s">
        <v>149</v>
      </c>
      <c r="N12814" t="s">
        <v>4324</v>
      </c>
      <c r="O12814" t="s">
        <v>575</v>
      </c>
      <c r="P12814">
        <v>1</v>
      </c>
      <c r="Q12814">
        <v>1</v>
      </c>
      <c r="R12814">
        <v>30522</v>
      </c>
      <c r="S12814">
        <f t="shared" si="204"/>
        <v>1</v>
      </c>
      <c r="T12814">
        <v>7.3636770000000004E-2</v>
      </c>
      <c r="U12814">
        <v>4.4854565999999998E-2</v>
      </c>
      <c r="V12814">
        <v>5.6517746000000001E-2</v>
      </c>
      <c r="W12814" t="s">
        <v>78469</v>
      </c>
      <c r="X12814" t="s">
        <v>78470</v>
      </c>
      <c r="Y12814" t="s">
        <v>78471</v>
      </c>
      <c r="Z12814" t="s">
        <v>78472</v>
      </c>
      <c r="AA12814" t="s">
        <v>78473</v>
      </c>
      <c r="AB12814" t="s">
        <v>78474</v>
      </c>
    </row>
    <row r="12815" spans="1:28" x14ac:dyDescent="0.3">
      <c r="A12815" s="1">
        <v>12813</v>
      </c>
      <c r="B12815" t="s">
        <v>72503</v>
      </c>
      <c r="C12815" t="s">
        <v>2062</v>
      </c>
      <c r="D12815" t="s">
        <v>2062</v>
      </c>
      <c r="E12815" t="s">
        <v>66865</v>
      </c>
      <c r="F12815">
        <v>0</v>
      </c>
      <c r="G12815">
        <v>1</v>
      </c>
      <c r="H12815">
        <v>0.5</v>
      </c>
      <c r="I12815">
        <v>0.5</v>
      </c>
      <c r="J12815">
        <v>0</v>
      </c>
      <c r="K12815">
        <v>0.5</v>
      </c>
      <c r="L12815">
        <v>0.33333333333333331</v>
      </c>
      <c r="M12815" t="s">
        <v>149</v>
      </c>
      <c r="N12815" t="s">
        <v>69298</v>
      </c>
      <c r="O12815" t="s">
        <v>20781</v>
      </c>
      <c r="P12815">
        <v>1</v>
      </c>
      <c r="Q12815">
        <v>1</v>
      </c>
      <c r="R12815">
        <v>30522</v>
      </c>
      <c r="S12815">
        <f t="shared" si="204"/>
        <v>1</v>
      </c>
      <c r="T12815">
        <v>0.21965434</v>
      </c>
      <c r="U12815">
        <v>0.10960422</v>
      </c>
      <c r="V12815">
        <v>0.16260910000000001</v>
      </c>
      <c r="W12815" t="s">
        <v>78475</v>
      </c>
      <c r="X12815" t="s">
        <v>78476</v>
      </c>
      <c r="Y12815" t="s">
        <v>78477</v>
      </c>
      <c r="Z12815" t="s">
        <v>78478</v>
      </c>
      <c r="AA12815" t="s">
        <v>78479</v>
      </c>
      <c r="AB12815" t="s">
        <v>78480</v>
      </c>
    </row>
    <row r="12816" spans="1:28" x14ac:dyDescent="0.3">
      <c r="A12816" s="1">
        <v>12814</v>
      </c>
      <c r="B12816" t="s">
        <v>72503</v>
      </c>
      <c r="C12816" t="s">
        <v>2069</v>
      </c>
      <c r="D12816" t="s">
        <v>2069</v>
      </c>
      <c r="E12816" t="s">
        <v>34358</v>
      </c>
      <c r="F12816">
        <v>0</v>
      </c>
      <c r="G12816">
        <v>1</v>
      </c>
      <c r="H12816">
        <v>0.5</v>
      </c>
      <c r="I12816">
        <v>0.5</v>
      </c>
      <c r="J12816">
        <v>0</v>
      </c>
      <c r="K12816">
        <v>0.5</v>
      </c>
      <c r="L12816">
        <v>0.33333333333333331</v>
      </c>
      <c r="M12816" t="s">
        <v>149</v>
      </c>
      <c r="N12816" t="s">
        <v>4707</v>
      </c>
      <c r="O12816" t="s">
        <v>4708</v>
      </c>
      <c r="P12816">
        <v>0</v>
      </c>
      <c r="Q12816">
        <v>0</v>
      </c>
      <c r="R12816">
        <v>30522</v>
      </c>
      <c r="S12816">
        <f t="shared" si="204"/>
        <v>0</v>
      </c>
      <c r="T12816">
        <v>1</v>
      </c>
      <c r="U12816">
        <v>1</v>
      </c>
      <c r="V12816">
        <v>1</v>
      </c>
      <c r="W12816" t="s">
        <v>78481</v>
      </c>
      <c r="X12816" t="s">
        <v>78482</v>
      </c>
      <c r="Y12816" t="s">
        <v>78483</v>
      </c>
      <c r="Z12816" t="s">
        <v>78484</v>
      </c>
      <c r="AA12816" t="s">
        <v>78485</v>
      </c>
      <c r="AB12816" t="s">
        <v>78486</v>
      </c>
    </row>
    <row r="12817" spans="1:28" x14ac:dyDescent="0.3">
      <c r="A12817" s="1">
        <v>12815</v>
      </c>
      <c r="B12817" t="s">
        <v>72503</v>
      </c>
      <c r="C12817" t="s">
        <v>2076</v>
      </c>
      <c r="D12817" t="s">
        <v>2076</v>
      </c>
      <c r="E12817" t="s">
        <v>66865</v>
      </c>
      <c r="F12817">
        <v>0</v>
      </c>
      <c r="G12817">
        <v>1</v>
      </c>
      <c r="H12817">
        <v>0.5</v>
      </c>
      <c r="I12817">
        <v>0.5</v>
      </c>
      <c r="J12817">
        <v>0</v>
      </c>
      <c r="K12817">
        <v>0.5</v>
      </c>
      <c r="L12817">
        <v>0.33333333333333331</v>
      </c>
      <c r="M12817" t="s">
        <v>149</v>
      </c>
      <c r="N12817" t="s">
        <v>4707</v>
      </c>
      <c r="O12817" t="s">
        <v>4708</v>
      </c>
      <c r="P12817">
        <v>0</v>
      </c>
      <c r="Q12817">
        <v>0</v>
      </c>
      <c r="R12817">
        <v>30522</v>
      </c>
      <c r="S12817">
        <f t="shared" si="204"/>
        <v>0</v>
      </c>
      <c r="T12817">
        <v>1</v>
      </c>
      <c r="U12817">
        <v>1</v>
      </c>
      <c r="V12817">
        <v>1</v>
      </c>
      <c r="W12817" t="s">
        <v>78487</v>
      </c>
      <c r="X12817" t="s">
        <v>78488</v>
      </c>
      <c r="Y12817" t="s">
        <v>78489</v>
      </c>
      <c r="Z12817" t="s">
        <v>78490</v>
      </c>
      <c r="AA12817" t="s">
        <v>78491</v>
      </c>
      <c r="AB12817" t="s">
        <v>78492</v>
      </c>
    </row>
    <row r="12818" spans="1:28" x14ac:dyDescent="0.3">
      <c r="A12818" s="1">
        <v>12816</v>
      </c>
      <c r="B12818" t="s">
        <v>72503</v>
      </c>
      <c r="C12818" t="s">
        <v>2083</v>
      </c>
      <c r="D12818" t="s">
        <v>2083</v>
      </c>
      <c r="E12818" t="s">
        <v>66865</v>
      </c>
      <c r="F12818">
        <v>0</v>
      </c>
      <c r="G12818">
        <v>1</v>
      </c>
      <c r="H12818">
        <v>0.5</v>
      </c>
      <c r="I12818">
        <v>0.5</v>
      </c>
      <c r="J12818">
        <v>0</v>
      </c>
      <c r="K12818">
        <v>0.5</v>
      </c>
      <c r="L12818">
        <v>0.33333333333333331</v>
      </c>
      <c r="M12818" t="s">
        <v>149</v>
      </c>
      <c r="N12818" t="s">
        <v>4707</v>
      </c>
      <c r="O12818" t="s">
        <v>4708</v>
      </c>
      <c r="P12818">
        <v>0</v>
      </c>
      <c r="Q12818">
        <v>0</v>
      </c>
      <c r="R12818">
        <v>30522</v>
      </c>
      <c r="S12818">
        <f t="shared" si="204"/>
        <v>0</v>
      </c>
      <c r="T12818">
        <v>1</v>
      </c>
      <c r="U12818">
        <v>1</v>
      </c>
      <c r="V12818">
        <v>1</v>
      </c>
      <c r="W12818" t="s">
        <v>78493</v>
      </c>
      <c r="X12818" t="s">
        <v>78494</v>
      </c>
      <c r="Y12818" t="s">
        <v>78495</v>
      </c>
      <c r="Z12818" t="s">
        <v>78496</v>
      </c>
      <c r="AA12818" t="s">
        <v>78497</v>
      </c>
      <c r="AB12818" t="s">
        <v>78498</v>
      </c>
    </row>
    <row r="12819" spans="1:28" x14ac:dyDescent="0.3">
      <c r="A12819" s="1">
        <v>12817</v>
      </c>
      <c r="B12819" t="s">
        <v>72503</v>
      </c>
      <c r="C12819" t="s">
        <v>2090</v>
      </c>
      <c r="D12819" t="s">
        <v>2090</v>
      </c>
      <c r="E12819" t="s">
        <v>1760</v>
      </c>
      <c r="F12819">
        <v>0</v>
      </c>
      <c r="G12819">
        <v>1</v>
      </c>
      <c r="H12819">
        <v>0.5</v>
      </c>
      <c r="I12819">
        <v>1</v>
      </c>
      <c r="J12819">
        <v>0</v>
      </c>
      <c r="K12819">
        <v>0.5</v>
      </c>
      <c r="L12819">
        <v>0.375</v>
      </c>
      <c r="M12819" t="s">
        <v>149</v>
      </c>
      <c r="N12819" t="s">
        <v>78275</v>
      </c>
      <c r="O12819" t="s">
        <v>75128</v>
      </c>
      <c r="P12819">
        <v>4</v>
      </c>
      <c r="Q12819">
        <v>0</v>
      </c>
      <c r="R12819">
        <v>30522</v>
      </c>
      <c r="S12819">
        <f t="shared" si="204"/>
        <v>1</v>
      </c>
      <c r="T12819">
        <v>3.9868630000000002E-3</v>
      </c>
      <c r="U12819">
        <v>3.7380570000000003E-4</v>
      </c>
      <c r="V12819">
        <v>1.4985246E-3</v>
      </c>
      <c r="W12819" t="s">
        <v>78499</v>
      </c>
      <c r="X12819" t="s">
        <v>78500</v>
      </c>
      <c r="Y12819" t="s">
        <v>78501</v>
      </c>
      <c r="Z12819" t="s">
        <v>78502</v>
      </c>
      <c r="AA12819" t="s">
        <v>78503</v>
      </c>
      <c r="AB12819" t="s">
        <v>78504</v>
      </c>
    </row>
    <row r="12820" spans="1:28" x14ac:dyDescent="0.3">
      <c r="A12820" s="1">
        <v>12818</v>
      </c>
      <c r="B12820" t="s">
        <v>72503</v>
      </c>
      <c r="C12820" t="s">
        <v>2097</v>
      </c>
      <c r="D12820" t="s">
        <v>2097</v>
      </c>
      <c r="E12820" t="s">
        <v>34377</v>
      </c>
      <c r="F12820">
        <v>0</v>
      </c>
      <c r="G12820">
        <v>1</v>
      </c>
      <c r="H12820">
        <v>0.5</v>
      </c>
      <c r="I12820">
        <v>1</v>
      </c>
      <c r="J12820">
        <v>0</v>
      </c>
      <c r="K12820">
        <v>0.5</v>
      </c>
      <c r="L12820">
        <v>0.375</v>
      </c>
      <c r="M12820" t="s">
        <v>149</v>
      </c>
      <c r="N12820" t="s">
        <v>78238</v>
      </c>
      <c r="O12820" t="s">
        <v>1325</v>
      </c>
      <c r="P12820">
        <v>1</v>
      </c>
      <c r="Q12820">
        <v>0</v>
      </c>
      <c r="R12820">
        <v>30522</v>
      </c>
      <c r="S12820">
        <f t="shared" si="204"/>
        <v>1</v>
      </c>
      <c r="T12820">
        <v>8.0395855000000002E-2</v>
      </c>
      <c r="U12820">
        <v>4.8127316000000003E-2</v>
      </c>
      <c r="V12820">
        <v>6.0061299999999998E-2</v>
      </c>
      <c r="W12820" t="s">
        <v>78505</v>
      </c>
      <c r="X12820" t="s">
        <v>78506</v>
      </c>
      <c r="Y12820" t="s">
        <v>78507</v>
      </c>
      <c r="Z12820" t="s">
        <v>78508</v>
      </c>
      <c r="AA12820" t="s">
        <v>78509</v>
      </c>
      <c r="AB12820" t="s">
        <v>78510</v>
      </c>
    </row>
    <row r="12821" spans="1:28" x14ac:dyDescent="0.3">
      <c r="A12821" s="1">
        <v>12819</v>
      </c>
      <c r="B12821" t="s">
        <v>72503</v>
      </c>
      <c r="C12821" t="s">
        <v>2104</v>
      </c>
      <c r="D12821" t="s">
        <v>2104</v>
      </c>
      <c r="E12821" t="s">
        <v>66865</v>
      </c>
      <c r="F12821">
        <v>0</v>
      </c>
      <c r="G12821">
        <v>1</v>
      </c>
      <c r="H12821">
        <v>0.5</v>
      </c>
      <c r="I12821">
        <v>1</v>
      </c>
      <c r="J12821">
        <v>0</v>
      </c>
      <c r="K12821">
        <v>0.5</v>
      </c>
      <c r="L12821">
        <v>0.375</v>
      </c>
      <c r="M12821" t="s">
        <v>149</v>
      </c>
      <c r="N12821" t="s">
        <v>69298</v>
      </c>
      <c r="O12821" t="s">
        <v>20781</v>
      </c>
      <c r="P12821">
        <v>1</v>
      </c>
      <c r="Q12821">
        <v>1</v>
      </c>
      <c r="R12821">
        <v>30522</v>
      </c>
      <c r="S12821">
        <f t="shared" si="204"/>
        <v>1</v>
      </c>
      <c r="T12821">
        <v>0.48994163000000002</v>
      </c>
      <c r="U12821">
        <v>0.23832592</v>
      </c>
      <c r="V12821">
        <v>0.39227265</v>
      </c>
      <c r="W12821" t="s">
        <v>78511</v>
      </c>
      <c r="X12821" t="s">
        <v>78512</v>
      </c>
      <c r="Y12821" t="s">
        <v>78513</v>
      </c>
      <c r="Z12821" t="s">
        <v>78514</v>
      </c>
      <c r="AA12821" t="s">
        <v>78515</v>
      </c>
      <c r="AB12821" t="s">
        <v>78516</v>
      </c>
    </row>
    <row r="12822" spans="1:28" x14ac:dyDescent="0.3">
      <c r="A12822" s="1">
        <v>12820</v>
      </c>
      <c r="B12822" t="s">
        <v>72503</v>
      </c>
      <c r="C12822" t="s">
        <v>2111</v>
      </c>
      <c r="D12822" t="s">
        <v>2111</v>
      </c>
      <c r="E12822" t="s">
        <v>1782</v>
      </c>
      <c r="F12822">
        <v>0</v>
      </c>
      <c r="G12822">
        <v>1</v>
      </c>
      <c r="H12822">
        <v>0.5</v>
      </c>
      <c r="I12822">
        <v>1</v>
      </c>
      <c r="J12822">
        <v>0</v>
      </c>
      <c r="K12822">
        <v>0.5</v>
      </c>
      <c r="L12822">
        <v>0.375</v>
      </c>
      <c r="M12822" t="s">
        <v>149</v>
      </c>
      <c r="N12822" t="s">
        <v>4324</v>
      </c>
      <c r="O12822" t="s">
        <v>575</v>
      </c>
      <c r="P12822">
        <v>1</v>
      </c>
      <c r="Q12822">
        <v>0</v>
      </c>
      <c r="R12822">
        <v>30522</v>
      </c>
      <c r="S12822">
        <f t="shared" si="204"/>
        <v>1</v>
      </c>
      <c r="T12822">
        <v>0.17745362000000001</v>
      </c>
      <c r="U12822">
        <v>9.7154714000000003E-2</v>
      </c>
      <c r="V12822">
        <v>0.12965477</v>
      </c>
      <c r="W12822" t="s">
        <v>78517</v>
      </c>
      <c r="X12822" t="s">
        <v>78518</v>
      </c>
      <c r="Y12822" t="s">
        <v>78519</v>
      </c>
      <c r="Z12822" t="s">
        <v>78520</v>
      </c>
      <c r="AA12822" t="s">
        <v>78521</v>
      </c>
      <c r="AB12822" t="s">
        <v>78522</v>
      </c>
    </row>
    <row r="12823" spans="1:28" x14ac:dyDescent="0.3">
      <c r="A12823" s="1">
        <v>12821</v>
      </c>
      <c r="B12823" t="s">
        <v>72503</v>
      </c>
      <c r="C12823" t="s">
        <v>2118</v>
      </c>
      <c r="D12823" t="s">
        <v>2118</v>
      </c>
      <c r="E12823" t="s">
        <v>1790</v>
      </c>
      <c r="F12823">
        <v>0</v>
      </c>
      <c r="G12823">
        <v>1</v>
      </c>
      <c r="H12823">
        <v>0.5</v>
      </c>
      <c r="I12823">
        <v>1</v>
      </c>
      <c r="J12823">
        <v>0</v>
      </c>
      <c r="K12823">
        <v>0.5</v>
      </c>
      <c r="L12823">
        <v>0.375</v>
      </c>
      <c r="M12823" t="s">
        <v>149</v>
      </c>
      <c r="N12823" t="s">
        <v>7126</v>
      </c>
      <c r="O12823" t="s">
        <v>3578</v>
      </c>
      <c r="P12823">
        <v>1</v>
      </c>
      <c r="Q12823">
        <v>1</v>
      </c>
      <c r="R12823">
        <v>30522</v>
      </c>
      <c r="S12823">
        <f t="shared" si="204"/>
        <v>1</v>
      </c>
      <c r="T12823">
        <v>9.3592969999999998E-2</v>
      </c>
      <c r="U12823">
        <v>4.9641480000000002E-2</v>
      </c>
      <c r="V12823">
        <v>6.7095890000000005E-2</v>
      </c>
      <c r="W12823" t="s">
        <v>78523</v>
      </c>
      <c r="X12823" t="s">
        <v>78524</v>
      </c>
      <c r="Y12823" t="s">
        <v>78525</v>
      </c>
      <c r="Z12823" t="s">
        <v>78526</v>
      </c>
      <c r="AA12823" t="s">
        <v>78527</v>
      </c>
      <c r="AB12823" t="s">
        <v>78528</v>
      </c>
    </row>
    <row r="12824" spans="1:28" x14ac:dyDescent="0.3">
      <c r="A12824" s="1">
        <v>12822</v>
      </c>
      <c r="B12824" t="s">
        <v>72503</v>
      </c>
      <c r="C12824" t="s">
        <v>2125</v>
      </c>
      <c r="D12824" t="s">
        <v>2125</v>
      </c>
      <c r="E12824" t="s">
        <v>704</v>
      </c>
      <c r="F12824">
        <v>0</v>
      </c>
      <c r="G12824">
        <v>1</v>
      </c>
      <c r="H12824">
        <v>0.5</v>
      </c>
      <c r="I12824">
        <v>0</v>
      </c>
      <c r="J12824">
        <v>0.5</v>
      </c>
      <c r="K12824">
        <v>0.5</v>
      </c>
      <c r="L12824">
        <v>0.45833333333333331</v>
      </c>
      <c r="M12824" t="s">
        <v>149</v>
      </c>
      <c r="N12824" t="s">
        <v>4707</v>
      </c>
      <c r="O12824" t="s">
        <v>4708</v>
      </c>
      <c r="P12824">
        <v>0</v>
      </c>
      <c r="Q12824">
        <v>0</v>
      </c>
      <c r="R12824">
        <v>30522</v>
      </c>
      <c r="S12824">
        <f t="shared" si="204"/>
        <v>0</v>
      </c>
      <c r="T12824">
        <v>1</v>
      </c>
      <c r="U12824">
        <v>1</v>
      </c>
      <c r="V12824">
        <v>1</v>
      </c>
      <c r="W12824" t="s">
        <v>78529</v>
      </c>
      <c r="X12824" t="s">
        <v>78530</v>
      </c>
      <c r="Y12824" t="s">
        <v>78531</v>
      </c>
      <c r="Z12824" t="s">
        <v>78532</v>
      </c>
      <c r="AA12824" t="s">
        <v>78533</v>
      </c>
      <c r="AB12824" t="s">
        <v>78534</v>
      </c>
    </row>
    <row r="12825" spans="1:28" x14ac:dyDescent="0.3">
      <c r="A12825" s="1">
        <v>12823</v>
      </c>
      <c r="B12825" t="s">
        <v>72503</v>
      </c>
      <c r="C12825" t="s">
        <v>2132</v>
      </c>
      <c r="D12825" t="s">
        <v>2132</v>
      </c>
      <c r="E12825" t="s">
        <v>1760</v>
      </c>
      <c r="F12825">
        <v>0</v>
      </c>
      <c r="G12825">
        <v>1</v>
      </c>
      <c r="H12825">
        <v>0.5</v>
      </c>
      <c r="I12825">
        <v>0</v>
      </c>
      <c r="J12825">
        <v>0.5</v>
      </c>
      <c r="K12825">
        <v>0.5</v>
      </c>
      <c r="L12825">
        <v>0.45833333333333331</v>
      </c>
      <c r="M12825" t="s">
        <v>149</v>
      </c>
      <c r="N12825" t="s">
        <v>78275</v>
      </c>
      <c r="O12825" t="s">
        <v>75128</v>
      </c>
      <c r="P12825">
        <v>4</v>
      </c>
      <c r="Q12825">
        <v>0</v>
      </c>
      <c r="R12825">
        <v>30522</v>
      </c>
      <c r="S12825">
        <f t="shared" si="204"/>
        <v>1</v>
      </c>
      <c r="T12825">
        <v>5.8143140000000001E-3</v>
      </c>
      <c r="U12825">
        <v>3.0009741999999999E-4</v>
      </c>
      <c r="V12825">
        <v>1.7907553999999999E-3</v>
      </c>
      <c r="W12825" t="s">
        <v>78535</v>
      </c>
      <c r="X12825" t="s">
        <v>78536</v>
      </c>
      <c r="Y12825" t="s">
        <v>78537</v>
      </c>
      <c r="Z12825" t="s">
        <v>78538</v>
      </c>
      <c r="AA12825" t="s">
        <v>78539</v>
      </c>
      <c r="AB12825" t="s">
        <v>78540</v>
      </c>
    </row>
    <row r="12826" spans="1:28" x14ac:dyDescent="0.3">
      <c r="A12826" s="1">
        <v>12824</v>
      </c>
      <c r="B12826" t="s">
        <v>72503</v>
      </c>
      <c r="C12826" t="s">
        <v>2139</v>
      </c>
      <c r="D12826" t="s">
        <v>2139</v>
      </c>
      <c r="E12826" t="s">
        <v>34456</v>
      </c>
      <c r="F12826">
        <v>0</v>
      </c>
      <c r="G12826">
        <v>1</v>
      </c>
      <c r="H12826">
        <v>0.5</v>
      </c>
      <c r="I12826">
        <v>0</v>
      </c>
      <c r="J12826">
        <v>0.5</v>
      </c>
      <c r="K12826">
        <v>0.5</v>
      </c>
      <c r="L12826">
        <v>0.45833333333333331</v>
      </c>
      <c r="M12826" t="s">
        <v>149</v>
      </c>
      <c r="N12826" t="s">
        <v>4707</v>
      </c>
      <c r="O12826" t="s">
        <v>4708</v>
      </c>
      <c r="P12826">
        <v>0</v>
      </c>
      <c r="Q12826">
        <v>0</v>
      </c>
      <c r="R12826">
        <v>30522</v>
      </c>
      <c r="S12826">
        <f t="shared" si="204"/>
        <v>0</v>
      </c>
      <c r="T12826">
        <v>1</v>
      </c>
      <c r="U12826">
        <v>1</v>
      </c>
      <c r="V12826">
        <v>1</v>
      </c>
      <c r="W12826" t="s">
        <v>78541</v>
      </c>
      <c r="X12826" t="s">
        <v>78542</v>
      </c>
      <c r="Y12826" t="s">
        <v>78543</v>
      </c>
      <c r="Z12826" t="s">
        <v>78544</v>
      </c>
      <c r="AA12826" t="s">
        <v>78545</v>
      </c>
      <c r="AB12826" t="s">
        <v>78546</v>
      </c>
    </row>
    <row r="12827" spans="1:28" x14ac:dyDescent="0.3">
      <c r="A12827" s="1">
        <v>12825</v>
      </c>
      <c r="B12827" t="s">
        <v>72503</v>
      </c>
      <c r="C12827" t="s">
        <v>2146</v>
      </c>
      <c r="D12827" t="s">
        <v>2146</v>
      </c>
      <c r="E12827" t="s">
        <v>704</v>
      </c>
      <c r="F12827">
        <v>0</v>
      </c>
      <c r="G12827">
        <v>1</v>
      </c>
      <c r="H12827">
        <v>0.5</v>
      </c>
      <c r="I12827">
        <v>0</v>
      </c>
      <c r="J12827">
        <v>0.5</v>
      </c>
      <c r="K12827">
        <v>0.5</v>
      </c>
      <c r="L12827">
        <v>0.45833333333333331</v>
      </c>
      <c r="M12827" t="s">
        <v>149</v>
      </c>
      <c r="N12827" t="s">
        <v>4707</v>
      </c>
      <c r="O12827" t="s">
        <v>4708</v>
      </c>
      <c r="P12827">
        <v>0</v>
      </c>
      <c r="Q12827">
        <v>0</v>
      </c>
      <c r="R12827">
        <v>30522</v>
      </c>
      <c r="S12827">
        <f t="shared" si="204"/>
        <v>0</v>
      </c>
      <c r="T12827">
        <v>1</v>
      </c>
      <c r="U12827">
        <v>1</v>
      </c>
      <c r="V12827">
        <v>1</v>
      </c>
      <c r="W12827" t="s">
        <v>78547</v>
      </c>
      <c r="X12827" t="s">
        <v>78548</v>
      </c>
      <c r="Y12827" t="s">
        <v>78549</v>
      </c>
      <c r="Z12827" t="s">
        <v>78550</v>
      </c>
      <c r="AA12827" t="s">
        <v>78551</v>
      </c>
      <c r="AB12827" t="s">
        <v>78552</v>
      </c>
    </row>
    <row r="12828" spans="1:28" x14ac:dyDescent="0.3">
      <c r="A12828" s="1">
        <v>12826</v>
      </c>
      <c r="B12828" t="s">
        <v>72503</v>
      </c>
      <c r="C12828" t="s">
        <v>2153</v>
      </c>
      <c r="D12828" t="s">
        <v>2153</v>
      </c>
      <c r="E12828" t="s">
        <v>1830</v>
      </c>
      <c r="F12828">
        <v>0</v>
      </c>
      <c r="G12828">
        <v>1</v>
      </c>
      <c r="H12828">
        <v>0.5</v>
      </c>
      <c r="I12828">
        <v>0</v>
      </c>
      <c r="J12828">
        <v>0.5</v>
      </c>
      <c r="K12828">
        <v>0.5</v>
      </c>
      <c r="L12828">
        <v>0.45833333333333331</v>
      </c>
      <c r="M12828" t="s">
        <v>149</v>
      </c>
      <c r="N12828" t="s">
        <v>4707</v>
      </c>
      <c r="O12828" t="s">
        <v>4708</v>
      </c>
      <c r="P12828">
        <v>0</v>
      </c>
      <c r="Q12828">
        <v>0</v>
      </c>
      <c r="R12828">
        <v>30522</v>
      </c>
      <c r="S12828">
        <f t="shared" si="204"/>
        <v>0</v>
      </c>
      <c r="T12828">
        <v>1</v>
      </c>
      <c r="U12828">
        <v>1</v>
      </c>
      <c r="V12828">
        <v>1</v>
      </c>
      <c r="W12828" t="s">
        <v>78553</v>
      </c>
      <c r="X12828" t="s">
        <v>78554</v>
      </c>
      <c r="Y12828" t="s">
        <v>78555</v>
      </c>
      <c r="Z12828" t="s">
        <v>78556</v>
      </c>
      <c r="AA12828" t="s">
        <v>78557</v>
      </c>
      <c r="AB12828" t="s">
        <v>78558</v>
      </c>
    </row>
    <row r="12829" spans="1:28" x14ac:dyDescent="0.3">
      <c r="A12829" s="1">
        <v>12827</v>
      </c>
      <c r="B12829" t="s">
        <v>72503</v>
      </c>
      <c r="C12829" t="s">
        <v>2160</v>
      </c>
      <c r="D12829" t="s">
        <v>2160</v>
      </c>
      <c r="E12829" t="s">
        <v>704</v>
      </c>
      <c r="F12829">
        <v>0</v>
      </c>
      <c r="G12829">
        <v>1</v>
      </c>
      <c r="H12829">
        <v>0.5</v>
      </c>
      <c r="I12829">
        <v>0.5</v>
      </c>
      <c r="J12829">
        <v>0.5</v>
      </c>
      <c r="K12829">
        <v>0.5</v>
      </c>
      <c r="L12829">
        <v>0.5</v>
      </c>
      <c r="M12829" t="s">
        <v>149</v>
      </c>
      <c r="N12829" t="s">
        <v>4707</v>
      </c>
      <c r="O12829" t="s">
        <v>4708</v>
      </c>
      <c r="P12829">
        <v>0</v>
      </c>
      <c r="Q12829">
        <v>0</v>
      </c>
      <c r="R12829">
        <v>30522</v>
      </c>
      <c r="S12829">
        <f t="shared" si="204"/>
        <v>0</v>
      </c>
      <c r="T12829">
        <v>1</v>
      </c>
      <c r="U12829">
        <v>1</v>
      </c>
      <c r="V12829">
        <v>1</v>
      </c>
      <c r="W12829" t="s">
        <v>78559</v>
      </c>
      <c r="X12829" t="s">
        <v>78560</v>
      </c>
      <c r="Y12829" t="s">
        <v>78561</v>
      </c>
      <c r="Z12829" t="s">
        <v>78562</v>
      </c>
      <c r="AA12829" t="s">
        <v>78563</v>
      </c>
      <c r="AB12829" t="s">
        <v>78564</v>
      </c>
    </row>
    <row r="12830" spans="1:28" x14ac:dyDescent="0.3">
      <c r="A12830" s="1">
        <v>12828</v>
      </c>
      <c r="B12830" t="s">
        <v>72503</v>
      </c>
      <c r="C12830" t="s">
        <v>2167</v>
      </c>
      <c r="D12830" t="s">
        <v>2167</v>
      </c>
      <c r="E12830" t="s">
        <v>704</v>
      </c>
      <c r="F12830">
        <v>0</v>
      </c>
      <c r="G12830">
        <v>1</v>
      </c>
      <c r="H12830">
        <v>0.5</v>
      </c>
      <c r="I12830">
        <v>0.5</v>
      </c>
      <c r="J12830">
        <v>0.5</v>
      </c>
      <c r="K12830">
        <v>0.5</v>
      </c>
      <c r="L12830">
        <v>0.5</v>
      </c>
      <c r="M12830" t="s">
        <v>149</v>
      </c>
      <c r="N12830" t="s">
        <v>4707</v>
      </c>
      <c r="O12830" t="s">
        <v>4708</v>
      </c>
      <c r="P12830">
        <v>0</v>
      </c>
      <c r="Q12830">
        <v>0</v>
      </c>
      <c r="R12830">
        <v>30522</v>
      </c>
      <c r="S12830">
        <f t="shared" si="204"/>
        <v>0</v>
      </c>
      <c r="T12830">
        <v>1</v>
      </c>
      <c r="U12830">
        <v>1</v>
      </c>
      <c r="V12830">
        <v>1</v>
      </c>
      <c r="W12830" t="s">
        <v>78565</v>
      </c>
      <c r="X12830" t="s">
        <v>78566</v>
      </c>
      <c r="Y12830" t="s">
        <v>78567</v>
      </c>
      <c r="Z12830" t="s">
        <v>78568</v>
      </c>
      <c r="AA12830" t="s">
        <v>78569</v>
      </c>
      <c r="AB12830" t="s">
        <v>78570</v>
      </c>
    </row>
    <row r="12831" spans="1:28" x14ac:dyDescent="0.3">
      <c r="A12831" s="1">
        <v>12829</v>
      </c>
      <c r="B12831" t="s">
        <v>72503</v>
      </c>
      <c r="C12831" t="s">
        <v>2174</v>
      </c>
      <c r="D12831" t="s">
        <v>2174</v>
      </c>
      <c r="E12831" t="s">
        <v>1852</v>
      </c>
      <c r="F12831">
        <v>0</v>
      </c>
      <c r="G12831">
        <v>1</v>
      </c>
      <c r="H12831">
        <v>0.5</v>
      </c>
      <c r="I12831">
        <v>0.5</v>
      </c>
      <c r="J12831">
        <v>0.5</v>
      </c>
      <c r="K12831">
        <v>0.5</v>
      </c>
      <c r="L12831">
        <v>0.5</v>
      </c>
      <c r="M12831" t="s">
        <v>149</v>
      </c>
      <c r="N12831" t="s">
        <v>69298</v>
      </c>
      <c r="O12831" t="s">
        <v>20781</v>
      </c>
      <c r="P12831">
        <v>1</v>
      </c>
      <c r="Q12831">
        <v>0</v>
      </c>
      <c r="R12831">
        <v>30522</v>
      </c>
      <c r="S12831">
        <f t="shared" si="204"/>
        <v>1</v>
      </c>
      <c r="T12831">
        <v>0.53298190000000001</v>
      </c>
      <c r="U12831">
        <v>0.19991685000000001</v>
      </c>
      <c r="V12831">
        <v>0.40309729999999999</v>
      </c>
      <c r="W12831" t="s">
        <v>78571</v>
      </c>
      <c r="X12831" t="s">
        <v>78572</v>
      </c>
      <c r="Y12831" t="s">
        <v>78573</v>
      </c>
      <c r="Z12831" t="s">
        <v>78574</v>
      </c>
      <c r="AA12831" t="s">
        <v>78575</v>
      </c>
      <c r="AB12831" t="s">
        <v>78576</v>
      </c>
    </row>
    <row r="12832" spans="1:28" x14ac:dyDescent="0.3">
      <c r="A12832" s="1">
        <v>12830</v>
      </c>
      <c r="B12832" t="s">
        <v>72503</v>
      </c>
      <c r="C12832" t="s">
        <v>2181</v>
      </c>
      <c r="D12832" t="s">
        <v>2181</v>
      </c>
      <c r="E12832" t="s">
        <v>1860</v>
      </c>
      <c r="F12832">
        <v>0</v>
      </c>
      <c r="G12832">
        <v>1</v>
      </c>
      <c r="H12832">
        <v>0.5</v>
      </c>
      <c r="I12832">
        <v>0.5</v>
      </c>
      <c r="J12832">
        <v>0.5</v>
      </c>
      <c r="K12832">
        <v>0.5</v>
      </c>
      <c r="L12832">
        <v>0.5</v>
      </c>
      <c r="M12832" t="s">
        <v>149</v>
      </c>
      <c r="N12832" t="s">
        <v>4707</v>
      </c>
      <c r="O12832" t="s">
        <v>4708</v>
      </c>
      <c r="P12832">
        <v>0</v>
      </c>
      <c r="Q12832">
        <v>0</v>
      </c>
      <c r="R12832">
        <v>30522</v>
      </c>
      <c r="S12832">
        <f t="shared" si="204"/>
        <v>0</v>
      </c>
      <c r="T12832">
        <v>1</v>
      </c>
      <c r="U12832">
        <v>1</v>
      </c>
      <c r="V12832">
        <v>1</v>
      </c>
      <c r="W12832" t="s">
        <v>78577</v>
      </c>
      <c r="X12832" t="s">
        <v>78578</v>
      </c>
      <c r="Y12832" t="s">
        <v>78579</v>
      </c>
      <c r="Z12832" t="s">
        <v>78580</v>
      </c>
      <c r="AA12832" t="s">
        <v>78581</v>
      </c>
      <c r="AB12832" t="s">
        <v>78582</v>
      </c>
    </row>
    <row r="12833" spans="1:28" x14ac:dyDescent="0.3">
      <c r="A12833" s="1">
        <v>12831</v>
      </c>
      <c r="B12833" t="s">
        <v>72503</v>
      </c>
      <c r="C12833" t="s">
        <v>2188</v>
      </c>
      <c r="D12833" t="s">
        <v>2188</v>
      </c>
      <c r="E12833" t="s">
        <v>1868</v>
      </c>
      <c r="F12833">
        <v>0</v>
      </c>
      <c r="G12833">
        <v>1</v>
      </c>
      <c r="H12833">
        <v>0.5</v>
      </c>
      <c r="I12833">
        <v>0.5</v>
      </c>
      <c r="J12833">
        <v>0.5</v>
      </c>
      <c r="K12833">
        <v>0.5</v>
      </c>
      <c r="L12833">
        <v>0.5</v>
      </c>
      <c r="M12833" t="s">
        <v>149</v>
      </c>
      <c r="N12833" t="s">
        <v>4707</v>
      </c>
      <c r="O12833" t="s">
        <v>4708</v>
      </c>
      <c r="P12833">
        <v>0</v>
      </c>
      <c r="Q12833">
        <v>0</v>
      </c>
      <c r="R12833">
        <v>30522</v>
      </c>
      <c r="S12833">
        <f t="shared" si="204"/>
        <v>0</v>
      </c>
      <c r="T12833">
        <v>1</v>
      </c>
      <c r="U12833">
        <v>1</v>
      </c>
      <c r="V12833">
        <v>1</v>
      </c>
      <c r="W12833" t="s">
        <v>78583</v>
      </c>
      <c r="X12833" t="s">
        <v>78584</v>
      </c>
      <c r="Y12833" t="s">
        <v>78585</v>
      </c>
      <c r="Z12833" t="s">
        <v>78586</v>
      </c>
      <c r="AA12833" t="s">
        <v>78587</v>
      </c>
      <c r="AB12833" t="s">
        <v>78588</v>
      </c>
    </row>
    <row r="12834" spans="1:28" x14ac:dyDescent="0.3">
      <c r="A12834" s="1">
        <v>12832</v>
      </c>
      <c r="B12834" t="s">
        <v>72503</v>
      </c>
      <c r="C12834" t="s">
        <v>2195</v>
      </c>
      <c r="D12834" t="s">
        <v>2195</v>
      </c>
      <c r="E12834" t="s">
        <v>704</v>
      </c>
      <c r="F12834">
        <v>0</v>
      </c>
      <c r="G12834">
        <v>1</v>
      </c>
      <c r="H12834">
        <v>0.5</v>
      </c>
      <c r="I12834">
        <v>1</v>
      </c>
      <c r="J12834">
        <v>0.5</v>
      </c>
      <c r="K12834">
        <v>0.5</v>
      </c>
      <c r="L12834">
        <v>0.54166666666666663</v>
      </c>
      <c r="M12834" t="s">
        <v>149</v>
      </c>
      <c r="N12834" t="s">
        <v>4707</v>
      </c>
      <c r="O12834" t="s">
        <v>4708</v>
      </c>
      <c r="P12834">
        <v>0</v>
      </c>
      <c r="Q12834">
        <v>0</v>
      </c>
      <c r="R12834">
        <v>30522</v>
      </c>
      <c r="S12834">
        <f t="shared" si="204"/>
        <v>0</v>
      </c>
      <c r="T12834">
        <v>1</v>
      </c>
      <c r="U12834">
        <v>1</v>
      </c>
      <c r="V12834">
        <v>1</v>
      </c>
      <c r="W12834" t="s">
        <v>78589</v>
      </c>
      <c r="X12834" t="s">
        <v>78590</v>
      </c>
      <c r="Y12834" t="s">
        <v>78591</v>
      </c>
      <c r="Z12834" t="s">
        <v>78592</v>
      </c>
      <c r="AA12834" t="s">
        <v>78593</v>
      </c>
      <c r="AB12834" t="s">
        <v>78594</v>
      </c>
    </row>
    <row r="12835" spans="1:28" x14ac:dyDescent="0.3">
      <c r="A12835" s="1">
        <v>12833</v>
      </c>
      <c r="B12835" t="s">
        <v>72503</v>
      </c>
      <c r="C12835" t="s">
        <v>2203</v>
      </c>
      <c r="D12835" t="s">
        <v>2203</v>
      </c>
      <c r="E12835" t="s">
        <v>704</v>
      </c>
      <c r="F12835">
        <v>0</v>
      </c>
      <c r="G12835">
        <v>1</v>
      </c>
      <c r="H12835">
        <v>0.5</v>
      </c>
      <c r="I12835">
        <v>1</v>
      </c>
      <c r="J12835">
        <v>0.5</v>
      </c>
      <c r="K12835">
        <v>0.5</v>
      </c>
      <c r="L12835">
        <v>0.54166666666666663</v>
      </c>
      <c r="M12835" t="s">
        <v>149</v>
      </c>
      <c r="N12835" t="s">
        <v>4707</v>
      </c>
      <c r="O12835" t="s">
        <v>4708</v>
      </c>
      <c r="P12835">
        <v>0</v>
      </c>
      <c r="Q12835">
        <v>0</v>
      </c>
      <c r="R12835">
        <v>30522</v>
      </c>
      <c r="S12835">
        <f t="shared" si="204"/>
        <v>0</v>
      </c>
      <c r="T12835">
        <v>1</v>
      </c>
      <c r="U12835">
        <v>1</v>
      </c>
      <c r="V12835">
        <v>1</v>
      </c>
      <c r="W12835" t="s">
        <v>78595</v>
      </c>
      <c r="X12835" t="s">
        <v>78596</v>
      </c>
      <c r="Y12835" t="s">
        <v>78597</v>
      </c>
      <c r="Z12835" t="s">
        <v>78598</v>
      </c>
      <c r="AA12835" t="s">
        <v>78599</v>
      </c>
      <c r="AB12835" t="s">
        <v>78600</v>
      </c>
    </row>
    <row r="12836" spans="1:28" x14ac:dyDescent="0.3">
      <c r="A12836" s="1">
        <v>12834</v>
      </c>
      <c r="B12836" t="s">
        <v>72503</v>
      </c>
      <c r="C12836" t="s">
        <v>2210</v>
      </c>
      <c r="D12836" t="s">
        <v>2210</v>
      </c>
      <c r="E12836" t="s">
        <v>33505</v>
      </c>
      <c r="F12836">
        <v>0</v>
      </c>
      <c r="G12836">
        <v>1</v>
      </c>
      <c r="H12836">
        <v>0.5</v>
      </c>
      <c r="I12836">
        <v>1</v>
      </c>
      <c r="J12836">
        <v>0.5</v>
      </c>
      <c r="K12836">
        <v>0.5</v>
      </c>
      <c r="L12836">
        <v>0.54166666666666663</v>
      </c>
      <c r="M12836" t="s">
        <v>149</v>
      </c>
      <c r="N12836" t="s">
        <v>75736</v>
      </c>
      <c r="O12836" t="s">
        <v>27123</v>
      </c>
      <c r="P12836">
        <v>1</v>
      </c>
      <c r="Q12836">
        <v>0</v>
      </c>
      <c r="R12836">
        <v>30522</v>
      </c>
      <c r="S12836">
        <f t="shared" si="204"/>
        <v>1</v>
      </c>
      <c r="T12836">
        <v>8.6500204999999997E-2</v>
      </c>
      <c r="U12836">
        <v>3.7451459999999999E-2</v>
      </c>
      <c r="V12836">
        <v>5.7340401999999999E-2</v>
      </c>
      <c r="W12836" t="s">
        <v>78601</v>
      </c>
      <c r="X12836" t="s">
        <v>78602</v>
      </c>
      <c r="Y12836" t="s">
        <v>78603</v>
      </c>
      <c r="Z12836" t="s">
        <v>78604</v>
      </c>
      <c r="AA12836" t="s">
        <v>78605</v>
      </c>
      <c r="AB12836" t="s">
        <v>78606</v>
      </c>
    </row>
    <row r="12837" spans="1:28" x14ac:dyDescent="0.3">
      <c r="A12837" s="1">
        <v>12835</v>
      </c>
      <c r="B12837" t="s">
        <v>72503</v>
      </c>
      <c r="C12837" t="s">
        <v>2217</v>
      </c>
      <c r="D12837" t="s">
        <v>2218</v>
      </c>
      <c r="E12837" t="s">
        <v>1900</v>
      </c>
      <c r="F12837">
        <v>0</v>
      </c>
      <c r="G12837">
        <v>1</v>
      </c>
      <c r="H12837">
        <v>0.5</v>
      </c>
      <c r="I12837">
        <v>1</v>
      </c>
      <c r="J12837">
        <v>0.5</v>
      </c>
      <c r="K12837">
        <v>0.5</v>
      </c>
      <c r="L12837">
        <v>0.54166666666666663</v>
      </c>
      <c r="M12837" t="s">
        <v>149</v>
      </c>
      <c r="N12837" t="s">
        <v>4707</v>
      </c>
      <c r="O12837" t="s">
        <v>4708</v>
      </c>
      <c r="P12837">
        <v>0</v>
      </c>
      <c r="Q12837">
        <v>0</v>
      </c>
      <c r="R12837">
        <v>30522</v>
      </c>
      <c r="S12837">
        <f t="shared" si="204"/>
        <v>0</v>
      </c>
      <c r="T12837">
        <v>1</v>
      </c>
      <c r="U12837">
        <v>1</v>
      </c>
      <c r="V12837">
        <v>1</v>
      </c>
      <c r="W12837" t="s">
        <v>78607</v>
      </c>
      <c r="X12837" t="s">
        <v>78608</v>
      </c>
      <c r="Y12837" t="s">
        <v>78609</v>
      </c>
      <c r="Z12837" t="s">
        <v>78610</v>
      </c>
      <c r="AA12837" t="s">
        <v>78611</v>
      </c>
      <c r="AB12837" t="s">
        <v>78612</v>
      </c>
    </row>
    <row r="12838" spans="1:28" x14ac:dyDescent="0.3">
      <c r="A12838" s="1">
        <v>12836</v>
      </c>
      <c r="B12838" t="s">
        <v>72503</v>
      </c>
      <c r="C12838" t="s">
        <v>2225</v>
      </c>
      <c r="D12838" t="s">
        <v>2226</v>
      </c>
      <c r="E12838" t="s">
        <v>1909</v>
      </c>
      <c r="F12838">
        <v>0</v>
      </c>
      <c r="G12838">
        <v>1</v>
      </c>
      <c r="H12838">
        <v>0.5</v>
      </c>
      <c r="I12838">
        <v>1</v>
      </c>
      <c r="J12838">
        <v>0.5</v>
      </c>
      <c r="K12838">
        <v>0.5</v>
      </c>
      <c r="L12838">
        <v>0.54166666666666663</v>
      </c>
      <c r="M12838" t="s">
        <v>149</v>
      </c>
      <c r="N12838" t="s">
        <v>4707</v>
      </c>
      <c r="O12838" t="s">
        <v>4708</v>
      </c>
      <c r="P12838">
        <v>0</v>
      </c>
      <c r="Q12838">
        <v>0</v>
      </c>
      <c r="R12838">
        <v>30522</v>
      </c>
      <c r="S12838">
        <f t="shared" si="204"/>
        <v>0</v>
      </c>
      <c r="T12838">
        <v>1</v>
      </c>
      <c r="U12838">
        <v>1</v>
      </c>
      <c r="V12838">
        <v>1</v>
      </c>
      <c r="W12838" t="s">
        <v>78613</v>
      </c>
      <c r="X12838" t="s">
        <v>78614</v>
      </c>
      <c r="Y12838" t="s">
        <v>78615</v>
      </c>
      <c r="Z12838" t="s">
        <v>78616</v>
      </c>
      <c r="AA12838" t="s">
        <v>78617</v>
      </c>
      <c r="AB12838" t="s">
        <v>78618</v>
      </c>
    </row>
    <row r="12839" spans="1:28" x14ac:dyDescent="0.3">
      <c r="A12839" s="1">
        <v>12837</v>
      </c>
      <c r="B12839" t="s">
        <v>72503</v>
      </c>
      <c r="C12839" t="s">
        <v>2233</v>
      </c>
      <c r="D12839" t="s">
        <v>2233</v>
      </c>
      <c r="E12839" t="s">
        <v>1917</v>
      </c>
      <c r="F12839">
        <v>0</v>
      </c>
      <c r="G12839">
        <v>1</v>
      </c>
      <c r="H12839">
        <v>0.5</v>
      </c>
      <c r="I12839">
        <v>0</v>
      </c>
      <c r="J12839">
        <v>1</v>
      </c>
      <c r="K12839">
        <v>0.5</v>
      </c>
      <c r="L12839">
        <v>0.625</v>
      </c>
      <c r="M12839" t="s">
        <v>149</v>
      </c>
      <c r="N12839" t="s">
        <v>4707</v>
      </c>
      <c r="O12839" t="s">
        <v>4708</v>
      </c>
      <c r="P12839">
        <v>0</v>
      </c>
      <c r="Q12839">
        <v>0</v>
      </c>
      <c r="R12839">
        <v>30522</v>
      </c>
      <c r="S12839">
        <f t="shared" ref="S12839:S12898" si="205">IF(OR(ISNUMBER(SEARCH("~?",O12839)), ISNUMBER(SEARCH("nan",O12839))),0,1)</f>
        <v>0</v>
      </c>
      <c r="T12839">
        <v>1</v>
      </c>
      <c r="U12839">
        <v>1</v>
      </c>
      <c r="V12839">
        <v>1</v>
      </c>
      <c r="W12839" t="s">
        <v>78619</v>
      </c>
      <c r="X12839" t="s">
        <v>78620</v>
      </c>
      <c r="Y12839" t="s">
        <v>78621</v>
      </c>
      <c r="Z12839" t="s">
        <v>78622</v>
      </c>
      <c r="AA12839" t="s">
        <v>78623</v>
      </c>
      <c r="AB12839" t="s">
        <v>78624</v>
      </c>
    </row>
    <row r="12840" spans="1:28" x14ac:dyDescent="0.3">
      <c r="A12840" s="1">
        <v>12838</v>
      </c>
      <c r="B12840" t="s">
        <v>72503</v>
      </c>
      <c r="C12840" t="s">
        <v>2240</v>
      </c>
      <c r="D12840" t="s">
        <v>2240</v>
      </c>
      <c r="E12840" t="s">
        <v>1917</v>
      </c>
      <c r="F12840">
        <v>0</v>
      </c>
      <c r="G12840">
        <v>1</v>
      </c>
      <c r="H12840">
        <v>0.5</v>
      </c>
      <c r="I12840">
        <v>0</v>
      </c>
      <c r="J12840">
        <v>1</v>
      </c>
      <c r="K12840">
        <v>0.5</v>
      </c>
      <c r="L12840">
        <v>0.625</v>
      </c>
      <c r="M12840" t="s">
        <v>149</v>
      </c>
      <c r="N12840" t="s">
        <v>4707</v>
      </c>
      <c r="O12840" t="s">
        <v>4708</v>
      </c>
      <c r="P12840">
        <v>0</v>
      </c>
      <c r="Q12840">
        <v>0</v>
      </c>
      <c r="R12840">
        <v>30522</v>
      </c>
      <c r="S12840">
        <f t="shared" si="205"/>
        <v>0</v>
      </c>
      <c r="T12840">
        <v>1</v>
      </c>
      <c r="U12840">
        <v>1</v>
      </c>
      <c r="V12840">
        <v>1</v>
      </c>
      <c r="W12840" t="s">
        <v>78625</v>
      </c>
      <c r="X12840" t="s">
        <v>78626</v>
      </c>
      <c r="Y12840" t="s">
        <v>78627</v>
      </c>
      <c r="Z12840" t="s">
        <v>78628</v>
      </c>
      <c r="AA12840" t="s">
        <v>78629</v>
      </c>
      <c r="AB12840" t="s">
        <v>78630</v>
      </c>
    </row>
    <row r="12841" spans="1:28" x14ac:dyDescent="0.3">
      <c r="A12841" s="1">
        <v>12839</v>
      </c>
      <c r="B12841" t="s">
        <v>72503</v>
      </c>
      <c r="C12841" t="s">
        <v>2247</v>
      </c>
      <c r="D12841" t="s">
        <v>2247</v>
      </c>
      <c r="E12841" t="s">
        <v>1932</v>
      </c>
      <c r="F12841">
        <v>0</v>
      </c>
      <c r="G12841">
        <v>1</v>
      </c>
      <c r="H12841">
        <v>0.5</v>
      </c>
      <c r="I12841">
        <v>0</v>
      </c>
      <c r="J12841">
        <v>1</v>
      </c>
      <c r="K12841">
        <v>0.5</v>
      </c>
      <c r="L12841">
        <v>0.625</v>
      </c>
      <c r="M12841" t="s">
        <v>149</v>
      </c>
      <c r="N12841" t="s">
        <v>4707</v>
      </c>
      <c r="O12841" t="s">
        <v>4708</v>
      </c>
      <c r="P12841">
        <v>0</v>
      </c>
      <c r="Q12841">
        <v>0</v>
      </c>
      <c r="R12841">
        <v>30522</v>
      </c>
      <c r="S12841">
        <f t="shared" si="205"/>
        <v>0</v>
      </c>
      <c r="T12841">
        <v>1</v>
      </c>
      <c r="U12841">
        <v>1</v>
      </c>
      <c r="V12841">
        <v>1</v>
      </c>
      <c r="W12841" t="s">
        <v>78631</v>
      </c>
      <c r="X12841" t="s">
        <v>78632</v>
      </c>
      <c r="Y12841" t="s">
        <v>78633</v>
      </c>
      <c r="Z12841" t="s">
        <v>78634</v>
      </c>
      <c r="AA12841" t="s">
        <v>78635</v>
      </c>
      <c r="AB12841" t="s">
        <v>78636</v>
      </c>
    </row>
    <row r="12842" spans="1:28" x14ac:dyDescent="0.3">
      <c r="A12842" s="1">
        <v>12840</v>
      </c>
      <c r="B12842" t="s">
        <v>72503</v>
      </c>
      <c r="C12842" t="s">
        <v>2254</v>
      </c>
      <c r="D12842" t="s">
        <v>2254</v>
      </c>
      <c r="E12842" t="s">
        <v>1940</v>
      </c>
      <c r="F12842">
        <v>0</v>
      </c>
      <c r="G12842">
        <v>1</v>
      </c>
      <c r="H12842">
        <v>0.5</v>
      </c>
      <c r="I12842">
        <v>0</v>
      </c>
      <c r="J12842">
        <v>1</v>
      </c>
      <c r="K12842">
        <v>0.5</v>
      </c>
      <c r="L12842">
        <v>0.625</v>
      </c>
      <c r="M12842" t="s">
        <v>149</v>
      </c>
      <c r="N12842" t="s">
        <v>4707</v>
      </c>
      <c r="O12842" t="s">
        <v>4708</v>
      </c>
      <c r="P12842">
        <v>0</v>
      </c>
      <c r="Q12842">
        <v>0</v>
      </c>
      <c r="R12842">
        <v>30522</v>
      </c>
      <c r="S12842">
        <f t="shared" si="205"/>
        <v>0</v>
      </c>
      <c r="T12842">
        <v>1</v>
      </c>
      <c r="U12842">
        <v>1</v>
      </c>
      <c r="V12842">
        <v>1</v>
      </c>
      <c r="W12842" t="s">
        <v>78637</v>
      </c>
      <c r="X12842" t="s">
        <v>78638</v>
      </c>
      <c r="Y12842" t="s">
        <v>78639</v>
      </c>
      <c r="Z12842" t="s">
        <v>78640</v>
      </c>
      <c r="AA12842" t="s">
        <v>78641</v>
      </c>
      <c r="AB12842" t="s">
        <v>78642</v>
      </c>
    </row>
    <row r="12843" spans="1:28" x14ac:dyDescent="0.3">
      <c r="A12843" s="1">
        <v>12841</v>
      </c>
      <c r="B12843" t="s">
        <v>72503</v>
      </c>
      <c r="C12843" t="s">
        <v>2261</v>
      </c>
      <c r="D12843" t="s">
        <v>2261</v>
      </c>
      <c r="E12843" t="s">
        <v>1949</v>
      </c>
      <c r="F12843">
        <v>0</v>
      </c>
      <c r="G12843">
        <v>1</v>
      </c>
      <c r="H12843">
        <v>0.5</v>
      </c>
      <c r="I12843">
        <v>0</v>
      </c>
      <c r="J12843">
        <v>1</v>
      </c>
      <c r="K12843">
        <v>0.5</v>
      </c>
      <c r="L12843">
        <v>0.625</v>
      </c>
      <c r="M12843" t="s">
        <v>149</v>
      </c>
      <c r="N12843" t="s">
        <v>5366</v>
      </c>
      <c r="O12843" t="s">
        <v>97</v>
      </c>
      <c r="P12843">
        <v>4</v>
      </c>
      <c r="Q12843">
        <v>1</v>
      </c>
      <c r="R12843">
        <v>30522</v>
      </c>
      <c r="S12843">
        <f t="shared" si="205"/>
        <v>1</v>
      </c>
      <c r="T12843">
        <v>4.5997570000000003E-3</v>
      </c>
      <c r="U12843">
        <v>5.6218624999999999E-5</v>
      </c>
      <c r="V12843">
        <v>8.0886860000000001E-4</v>
      </c>
      <c r="W12843" t="s">
        <v>78643</v>
      </c>
      <c r="X12843" t="s">
        <v>78644</v>
      </c>
      <c r="Y12843" t="s">
        <v>78645</v>
      </c>
      <c r="Z12843" t="s">
        <v>78646</v>
      </c>
      <c r="AA12843" t="s">
        <v>78647</v>
      </c>
      <c r="AB12843" t="s">
        <v>78648</v>
      </c>
    </row>
    <row r="12844" spans="1:28" x14ac:dyDescent="0.3">
      <c r="A12844" s="1">
        <v>12842</v>
      </c>
      <c r="B12844" t="s">
        <v>72503</v>
      </c>
      <c r="C12844" t="s">
        <v>2268</v>
      </c>
      <c r="D12844" t="s">
        <v>2268</v>
      </c>
      <c r="E12844" t="s">
        <v>1917</v>
      </c>
      <c r="F12844">
        <v>0</v>
      </c>
      <c r="G12844">
        <v>1</v>
      </c>
      <c r="H12844">
        <v>0.5</v>
      </c>
      <c r="I12844">
        <v>0.5</v>
      </c>
      <c r="J12844">
        <v>1</v>
      </c>
      <c r="K12844">
        <v>0.5</v>
      </c>
      <c r="L12844">
        <v>0.66666666666666663</v>
      </c>
      <c r="M12844" t="s">
        <v>149</v>
      </c>
      <c r="N12844" t="s">
        <v>4707</v>
      </c>
      <c r="O12844" t="s">
        <v>4708</v>
      </c>
      <c r="P12844">
        <v>0</v>
      </c>
      <c r="Q12844">
        <v>0</v>
      </c>
      <c r="R12844">
        <v>30522</v>
      </c>
      <c r="S12844">
        <f t="shared" si="205"/>
        <v>0</v>
      </c>
      <c r="T12844">
        <v>1</v>
      </c>
      <c r="U12844">
        <v>1</v>
      </c>
      <c r="V12844">
        <v>1</v>
      </c>
      <c r="W12844" t="s">
        <v>78649</v>
      </c>
      <c r="X12844" t="s">
        <v>78650</v>
      </c>
      <c r="Y12844" t="s">
        <v>78651</v>
      </c>
      <c r="Z12844" t="s">
        <v>78652</v>
      </c>
      <c r="AA12844" t="s">
        <v>78653</v>
      </c>
      <c r="AB12844" t="s">
        <v>78654</v>
      </c>
    </row>
    <row r="12845" spans="1:28" x14ac:dyDescent="0.3">
      <c r="A12845" s="1">
        <v>12843</v>
      </c>
      <c r="B12845" t="s">
        <v>72503</v>
      </c>
      <c r="C12845" t="s">
        <v>2275</v>
      </c>
      <c r="D12845" t="s">
        <v>2275</v>
      </c>
      <c r="E12845" t="s">
        <v>1964</v>
      </c>
      <c r="F12845">
        <v>0</v>
      </c>
      <c r="G12845">
        <v>1</v>
      </c>
      <c r="H12845">
        <v>0.5</v>
      </c>
      <c r="I12845">
        <v>0.5</v>
      </c>
      <c r="J12845">
        <v>1</v>
      </c>
      <c r="K12845">
        <v>0.5</v>
      </c>
      <c r="L12845">
        <v>0.66666666666666663</v>
      </c>
      <c r="M12845" t="s">
        <v>149</v>
      </c>
      <c r="N12845" t="s">
        <v>5366</v>
      </c>
      <c r="O12845" t="s">
        <v>97</v>
      </c>
      <c r="P12845">
        <v>4</v>
      </c>
      <c r="Q12845">
        <v>0</v>
      </c>
      <c r="R12845">
        <v>30522</v>
      </c>
      <c r="S12845">
        <f t="shared" si="205"/>
        <v>1</v>
      </c>
      <c r="T12845">
        <v>4.6463219999999996E-3</v>
      </c>
      <c r="U12845">
        <v>4.0871141999999997E-5</v>
      </c>
      <c r="V12845">
        <v>7.2167209999999995E-4</v>
      </c>
      <c r="W12845" t="s">
        <v>78655</v>
      </c>
      <c r="X12845" t="s">
        <v>78656</v>
      </c>
      <c r="Y12845" t="s">
        <v>78657</v>
      </c>
      <c r="Z12845" t="s">
        <v>78658</v>
      </c>
      <c r="AA12845" t="s">
        <v>78659</v>
      </c>
      <c r="AB12845" t="s">
        <v>78660</v>
      </c>
    </row>
    <row r="12846" spans="1:28" x14ac:dyDescent="0.3">
      <c r="A12846" s="1">
        <v>12844</v>
      </c>
      <c r="B12846" t="s">
        <v>72503</v>
      </c>
      <c r="C12846" t="s">
        <v>2282</v>
      </c>
      <c r="D12846" t="s">
        <v>2282</v>
      </c>
      <c r="E12846" t="s">
        <v>1972</v>
      </c>
      <c r="F12846">
        <v>0</v>
      </c>
      <c r="G12846">
        <v>1</v>
      </c>
      <c r="H12846">
        <v>0.5</v>
      </c>
      <c r="I12846">
        <v>0.5</v>
      </c>
      <c r="J12846">
        <v>1</v>
      </c>
      <c r="K12846">
        <v>0.5</v>
      </c>
      <c r="L12846">
        <v>0.66666666666666663</v>
      </c>
      <c r="M12846" t="s">
        <v>149</v>
      </c>
      <c r="N12846" t="s">
        <v>4707</v>
      </c>
      <c r="O12846" t="s">
        <v>4708</v>
      </c>
      <c r="P12846">
        <v>0</v>
      </c>
      <c r="Q12846">
        <v>0</v>
      </c>
      <c r="R12846">
        <v>30522</v>
      </c>
      <c r="S12846">
        <f t="shared" si="205"/>
        <v>0</v>
      </c>
      <c r="T12846">
        <v>1</v>
      </c>
      <c r="U12846">
        <v>1</v>
      </c>
      <c r="V12846">
        <v>1</v>
      </c>
      <c r="W12846" t="s">
        <v>78661</v>
      </c>
      <c r="X12846" t="s">
        <v>78662</v>
      </c>
      <c r="Y12846" t="s">
        <v>78663</v>
      </c>
      <c r="Z12846" t="s">
        <v>78664</v>
      </c>
      <c r="AA12846" t="s">
        <v>78665</v>
      </c>
      <c r="AB12846" t="s">
        <v>78666</v>
      </c>
    </row>
    <row r="12847" spans="1:28" x14ac:dyDescent="0.3">
      <c r="A12847" s="1">
        <v>12845</v>
      </c>
      <c r="B12847" t="s">
        <v>72503</v>
      </c>
      <c r="C12847" t="s">
        <v>2289</v>
      </c>
      <c r="D12847" t="s">
        <v>2289</v>
      </c>
      <c r="E12847" t="s">
        <v>1980</v>
      </c>
      <c r="F12847">
        <v>0</v>
      </c>
      <c r="G12847">
        <v>1</v>
      </c>
      <c r="H12847">
        <v>0.5</v>
      </c>
      <c r="I12847">
        <v>0.5</v>
      </c>
      <c r="J12847">
        <v>1</v>
      </c>
      <c r="K12847">
        <v>0.5</v>
      </c>
      <c r="L12847">
        <v>0.66666666666666663</v>
      </c>
      <c r="M12847" t="s">
        <v>149</v>
      </c>
      <c r="N12847" t="s">
        <v>78275</v>
      </c>
      <c r="O12847" t="s">
        <v>75128</v>
      </c>
      <c r="P12847">
        <v>4</v>
      </c>
      <c r="Q12847">
        <v>0</v>
      </c>
      <c r="R12847">
        <v>30522</v>
      </c>
      <c r="S12847">
        <f t="shared" si="205"/>
        <v>1</v>
      </c>
      <c r="T12847">
        <v>4.4331005999999999E-3</v>
      </c>
      <c r="U12847">
        <v>3.7962110000000001E-5</v>
      </c>
      <c r="V12847">
        <v>7.1684829999999996E-4</v>
      </c>
      <c r="W12847" t="s">
        <v>78667</v>
      </c>
      <c r="X12847" t="s">
        <v>78668</v>
      </c>
      <c r="Y12847" t="s">
        <v>78669</v>
      </c>
      <c r="Z12847" t="s">
        <v>78670</v>
      </c>
      <c r="AA12847" t="s">
        <v>78671</v>
      </c>
      <c r="AB12847" t="s">
        <v>78672</v>
      </c>
    </row>
    <row r="12848" spans="1:28" x14ac:dyDescent="0.3">
      <c r="A12848" s="1">
        <v>12846</v>
      </c>
      <c r="B12848" t="s">
        <v>72503</v>
      </c>
      <c r="C12848" t="s">
        <v>2296</v>
      </c>
      <c r="D12848" t="s">
        <v>2296</v>
      </c>
      <c r="E12848" t="s">
        <v>1860</v>
      </c>
      <c r="F12848">
        <v>0</v>
      </c>
      <c r="G12848">
        <v>1</v>
      </c>
      <c r="H12848">
        <v>0.5</v>
      </c>
      <c r="I12848">
        <v>0.5</v>
      </c>
      <c r="J12848">
        <v>1</v>
      </c>
      <c r="K12848">
        <v>0.5</v>
      </c>
      <c r="L12848">
        <v>0.66666666666666663</v>
      </c>
      <c r="M12848" t="s">
        <v>149</v>
      </c>
      <c r="N12848" t="s">
        <v>4707</v>
      </c>
      <c r="O12848" t="s">
        <v>4708</v>
      </c>
      <c r="P12848">
        <v>0</v>
      </c>
      <c r="Q12848">
        <v>0</v>
      </c>
      <c r="R12848">
        <v>30522</v>
      </c>
      <c r="S12848">
        <f t="shared" si="205"/>
        <v>0</v>
      </c>
      <c r="T12848">
        <v>1</v>
      </c>
      <c r="U12848">
        <v>1</v>
      </c>
      <c r="V12848">
        <v>1</v>
      </c>
      <c r="W12848" t="s">
        <v>78673</v>
      </c>
      <c r="X12848" t="s">
        <v>78674</v>
      </c>
      <c r="Y12848" t="s">
        <v>78675</v>
      </c>
      <c r="Z12848" t="s">
        <v>78676</v>
      </c>
      <c r="AA12848" t="s">
        <v>78677</v>
      </c>
      <c r="AB12848" t="s">
        <v>78678</v>
      </c>
    </row>
    <row r="12849" spans="1:28" x14ac:dyDescent="0.3">
      <c r="A12849" s="1">
        <v>12847</v>
      </c>
      <c r="B12849" t="s">
        <v>72503</v>
      </c>
      <c r="C12849" t="s">
        <v>2303</v>
      </c>
      <c r="D12849" t="s">
        <v>2303</v>
      </c>
      <c r="E12849" t="s">
        <v>1996</v>
      </c>
      <c r="F12849">
        <v>0</v>
      </c>
      <c r="G12849">
        <v>1</v>
      </c>
      <c r="H12849">
        <v>0.5</v>
      </c>
      <c r="I12849">
        <v>1</v>
      </c>
      <c r="J12849">
        <v>1</v>
      </c>
      <c r="K12849">
        <v>0.5</v>
      </c>
      <c r="L12849">
        <v>0.70833333333333337</v>
      </c>
      <c r="M12849" t="s">
        <v>149</v>
      </c>
      <c r="N12849" t="s">
        <v>7283</v>
      </c>
      <c r="O12849" t="s">
        <v>7284</v>
      </c>
      <c r="P12849">
        <v>4</v>
      </c>
      <c r="Q12849">
        <v>1</v>
      </c>
      <c r="R12849">
        <v>30522</v>
      </c>
      <c r="S12849">
        <f t="shared" si="205"/>
        <v>1</v>
      </c>
      <c r="T12849">
        <v>1.4482057E-3</v>
      </c>
      <c r="U12849">
        <v>1.9003335000000001E-5</v>
      </c>
      <c r="V12849">
        <v>2.3101328000000001E-4</v>
      </c>
      <c r="W12849" t="s">
        <v>78679</v>
      </c>
      <c r="X12849" t="s">
        <v>78680</v>
      </c>
      <c r="Y12849" t="s">
        <v>78681</v>
      </c>
      <c r="Z12849" t="s">
        <v>78682</v>
      </c>
      <c r="AA12849" t="s">
        <v>78683</v>
      </c>
      <c r="AB12849" t="s">
        <v>78684</v>
      </c>
    </row>
    <row r="12850" spans="1:28" x14ac:dyDescent="0.3">
      <c r="A12850" s="1">
        <v>12848</v>
      </c>
      <c r="B12850" t="s">
        <v>72503</v>
      </c>
      <c r="C12850" t="s">
        <v>2310</v>
      </c>
      <c r="D12850" t="s">
        <v>2310</v>
      </c>
      <c r="E12850" t="s">
        <v>2005</v>
      </c>
      <c r="F12850">
        <v>0</v>
      </c>
      <c r="G12850">
        <v>1</v>
      </c>
      <c r="H12850">
        <v>0.5</v>
      </c>
      <c r="I12850">
        <v>1</v>
      </c>
      <c r="J12850">
        <v>1</v>
      </c>
      <c r="K12850">
        <v>0.5</v>
      </c>
      <c r="L12850">
        <v>0.70833333333333337</v>
      </c>
      <c r="M12850" t="s">
        <v>149</v>
      </c>
      <c r="N12850" t="s">
        <v>78238</v>
      </c>
      <c r="O12850" t="s">
        <v>1325</v>
      </c>
      <c r="P12850">
        <v>1</v>
      </c>
      <c r="Q12850">
        <v>0</v>
      </c>
      <c r="R12850">
        <v>30522</v>
      </c>
      <c r="S12850">
        <f t="shared" si="205"/>
        <v>1</v>
      </c>
      <c r="T12850">
        <v>0.11077683000000001</v>
      </c>
      <c r="U12850">
        <v>3.6533836E-2</v>
      </c>
      <c r="V12850">
        <v>5.8998420000000003E-2</v>
      </c>
      <c r="W12850" t="s">
        <v>78685</v>
      </c>
      <c r="X12850" t="s">
        <v>78686</v>
      </c>
      <c r="Y12850" t="s">
        <v>78687</v>
      </c>
      <c r="Z12850" t="s">
        <v>78688</v>
      </c>
      <c r="AA12850" t="s">
        <v>78689</v>
      </c>
      <c r="AB12850" t="s">
        <v>78690</v>
      </c>
    </row>
    <row r="12851" spans="1:28" x14ac:dyDescent="0.3">
      <c r="A12851" s="1">
        <v>12849</v>
      </c>
      <c r="B12851" t="s">
        <v>72503</v>
      </c>
      <c r="C12851" t="s">
        <v>2317</v>
      </c>
      <c r="D12851" t="s">
        <v>2317</v>
      </c>
      <c r="E12851" t="s">
        <v>1760</v>
      </c>
      <c r="F12851">
        <v>0</v>
      </c>
      <c r="G12851">
        <v>1</v>
      </c>
      <c r="H12851">
        <v>0.5</v>
      </c>
      <c r="I12851">
        <v>1</v>
      </c>
      <c r="J12851">
        <v>1</v>
      </c>
      <c r="K12851">
        <v>0.5</v>
      </c>
      <c r="L12851">
        <v>0.70833333333333337</v>
      </c>
      <c r="M12851" t="s">
        <v>149</v>
      </c>
      <c r="N12851" t="s">
        <v>78238</v>
      </c>
      <c r="O12851" t="s">
        <v>1325</v>
      </c>
      <c r="P12851">
        <v>1</v>
      </c>
      <c r="Q12851">
        <v>0</v>
      </c>
      <c r="R12851">
        <v>30522</v>
      </c>
      <c r="S12851">
        <f t="shared" si="205"/>
        <v>1</v>
      </c>
      <c r="T12851">
        <v>8.7176400000000001E-2</v>
      </c>
      <c r="U12851">
        <v>3.4040697000000002E-2</v>
      </c>
      <c r="V12851">
        <v>4.6601046E-2</v>
      </c>
      <c r="W12851" t="s">
        <v>78691</v>
      </c>
      <c r="X12851" t="s">
        <v>78692</v>
      </c>
      <c r="Y12851" t="s">
        <v>78693</v>
      </c>
      <c r="Z12851" t="s">
        <v>78694</v>
      </c>
      <c r="AA12851" t="s">
        <v>78695</v>
      </c>
      <c r="AB12851" t="s">
        <v>78696</v>
      </c>
    </row>
    <row r="12852" spans="1:28" x14ac:dyDescent="0.3">
      <c r="A12852" s="1">
        <v>12850</v>
      </c>
      <c r="B12852" t="s">
        <v>72503</v>
      </c>
      <c r="C12852" t="s">
        <v>2324</v>
      </c>
      <c r="D12852" t="s">
        <v>2324</v>
      </c>
      <c r="E12852" t="s">
        <v>34351</v>
      </c>
      <c r="F12852">
        <v>0</v>
      </c>
      <c r="G12852">
        <v>1</v>
      </c>
      <c r="H12852">
        <v>1</v>
      </c>
      <c r="I12852">
        <v>0</v>
      </c>
      <c r="J12852">
        <v>0</v>
      </c>
      <c r="K12852">
        <v>0.5</v>
      </c>
      <c r="L12852">
        <v>0.33333333333333331</v>
      </c>
      <c r="M12852" t="s">
        <v>149</v>
      </c>
      <c r="N12852" t="s">
        <v>4707</v>
      </c>
      <c r="O12852" t="s">
        <v>4708</v>
      </c>
      <c r="P12852">
        <v>0</v>
      </c>
      <c r="Q12852">
        <v>0</v>
      </c>
      <c r="R12852">
        <v>30522</v>
      </c>
      <c r="S12852">
        <f t="shared" si="205"/>
        <v>0</v>
      </c>
      <c r="T12852">
        <v>1</v>
      </c>
      <c r="U12852">
        <v>1</v>
      </c>
      <c r="V12852">
        <v>1</v>
      </c>
      <c r="W12852" t="s">
        <v>78697</v>
      </c>
      <c r="X12852" t="s">
        <v>78698</v>
      </c>
      <c r="Y12852" t="s">
        <v>78699</v>
      </c>
      <c r="Z12852" t="s">
        <v>78700</v>
      </c>
      <c r="AA12852" t="s">
        <v>78701</v>
      </c>
      <c r="AB12852" t="s">
        <v>78702</v>
      </c>
    </row>
    <row r="12853" spans="1:28" x14ac:dyDescent="0.3">
      <c r="A12853" s="1">
        <v>12851</v>
      </c>
      <c r="B12853" t="s">
        <v>72503</v>
      </c>
      <c r="C12853" t="s">
        <v>2331</v>
      </c>
      <c r="D12853" t="s">
        <v>2331</v>
      </c>
      <c r="E12853" t="s">
        <v>34358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0.5</v>
      </c>
      <c r="L12853">
        <v>0.33333333333333331</v>
      </c>
      <c r="M12853" t="s">
        <v>149</v>
      </c>
      <c r="N12853" t="s">
        <v>4707</v>
      </c>
      <c r="O12853" t="s">
        <v>4708</v>
      </c>
      <c r="P12853">
        <v>0</v>
      </c>
      <c r="Q12853">
        <v>0</v>
      </c>
      <c r="R12853">
        <v>30522</v>
      </c>
      <c r="S12853">
        <f t="shared" si="205"/>
        <v>0</v>
      </c>
      <c r="T12853">
        <v>1</v>
      </c>
      <c r="U12853">
        <v>1</v>
      </c>
      <c r="V12853">
        <v>1</v>
      </c>
      <c r="W12853" t="s">
        <v>78703</v>
      </c>
      <c r="X12853" t="s">
        <v>78704</v>
      </c>
      <c r="Y12853" t="s">
        <v>78705</v>
      </c>
      <c r="Z12853" t="s">
        <v>78706</v>
      </c>
      <c r="AA12853" t="s">
        <v>78707</v>
      </c>
      <c r="AB12853" t="s">
        <v>78708</v>
      </c>
    </row>
    <row r="12854" spans="1:28" x14ac:dyDescent="0.3">
      <c r="A12854" s="1">
        <v>12852</v>
      </c>
      <c r="B12854" t="s">
        <v>72503</v>
      </c>
      <c r="C12854" t="s">
        <v>2338</v>
      </c>
      <c r="D12854" t="s">
        <v>2338</v>
      </c>
      <c r="E12854" t="s">
        <v>66865</v>
      </c>
      <c r="F12854">
        <v>0</v>
      </c>
      <c r="G12854">
        <v>1</v>
      </c>
      <c r="H12854">
        <v>1</v>
      </c>
      <c r="I12854">
        <v>0</v>
      </c>
      <c r="J12854">
        <v>0</v>
      </c>
      <c r="K12854">
        <v>0.5</v>
      </c>
      <c r="L12854">
        <v>0.33333333333333331</v>
      </c>
      <c r="M12854" t="s">
        <v>149</v>
      </c>
      <c r="N12854" t="s">
        <v>4707</v>
      </c>
      <c r="O12854" t="s">
        <v>4708</v>
      </c>
      <c r="P12854">
        <v>0</v>
      </c>
      <c r="Q12854">
        <v>0</v>
      </c>
      <c r="R12854">
        <v>30522</v>
      </c>
      <c r="S12854">
        <f t="shared" si="205"/>
        <v>0</v>
      </c>
      <c r="T12854">
        <v>1</v>
      </c>
      <c r="U12854">
        <v>1</v>
      </c>
      <c r="V12854">
        <v>1</v>
      </c>
      <c r="W12854" t="s">
        <v>78709</v>
      </c>
      <c r="X12854" t="s">
        <v>78710</v>
      </c>
      <c r="Y12854" t="s">
        <v>78711</v>
      </c>
      <c r="Z12854" t="s">
        <v>78712</v>
      </c>
      <c r="AA12854" t="s">
        <v>78713</v>
      </c>
      <c r="AB12854" t="s">
        <v>78714</v>
      </c>
    </row>
    <row r="12855" spans="1:28" x14ac:dyDescent="0.3">
      <c r="A12855" s="1">
        <v>12853</v>
      </c>
      <c r="B12855" t="s">
        <v>72503</v>
      </c>
      <c r="C12855" t="s">
        <v>2345</v>
      </c>
      <c r="D12855" t="s">
        <v>2345</v>
      </c>
      <c r="E12855" t="s">
        <v>34351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>
        <v>0.5</v>
      </c>
      <c r="L12855">
        <v>0.33333333333333331</v>
      </c>
      <c r="M12855" t="s">
        <v>149</v>
      </c>
      <c r="N12855" t="s">
        <v>4707</v>
      </c>
      <c r="O12855" t="s">
        <v>4708</v>
      </c>
      <c r="P12855">
        <v>0</v>
      </c>
      <c r="Q12855">
        <v>0</v>
      </c>
      <c r="R12855">
        <v>30522</v>
      </c>
      <c r="S12855">
        <f t="shared" si="205"/>
        <v>0</v>
      </c>
      <c r="T12855">
        <v>1</v>
      </c>
      <c r="U12855">
        <v>1</v>
      </c>
      <c r="V12855">
        <v>1</v>
      </c>
      <c r="W12855" t="s">
        <v>78715</v>
      </c>
      <c r="X12855" t="s">
        <v>78716</v>
      </c>
      <c r="Y12855" t="s">
        <v>78717</v>
      </c>
      <c r="Z12855" t="s">
        <v>78718</v>
      </c>
      <c r="AA12855" t="s">
        <v>78719</v>
      </c>
      <c r="AB12855" t="s">
        <v>78720</v>
      </c>
    </row>
    <row r="12856" spans="1:28" x14ac:dyDescent="0.3">
      <c r="A12856" s="1">
        <v>12854</v>
      </c>
      <c r="B12856" t="s">
        <v>72503</v>
      </c>
      <c r="C12856" t="s">
        <v>2352</v>
      </c>
      <c r="D12856" t="s">
        <v>2352</v>
      </c>
      <c r="E12856" t="s">
        <v>34377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0.5</v>
      </c>
      <c r="L12856">
        <v>0.33333333333333331</v>
      </c>
      <c r="M12856" t="s">
        <v>149</v>
      </c>
      <c r="N12856" t="s">
        <v>4707</v>
      </c>
      <c r="O12856" t="s">
        <v>4708</v>
      </c>
      <c r="P12856">
        <v>0</v>
      </c>
      <c r="Q12856">
        <v>0</v>
      </c>
      <c r="R12856">
        <v>30522</v>
      </c>
      <c r="S12856">
        <f t="shared" si="205"/>
        <v>0</v>
      </c>
      <c r="T12856">
        <v>1</v>
      </c>
      <c r="U12856">
        <v>1</v>
      </c>
      <c r="V12856">
        <v>1</v>
      </c>
      <c r="W12856" t="s">
        <v>78721</v>
      </c>
      <c r="X12856" t="s">
        <v>78722</v>
      </c>
      <c r="Y12856" t="s">
        <v>78723</v>
      </c>
      <c r="Z12856" t="s">
        <v>78724</v>
      </c>
      <c r="AA12856" t="s">
        <v>78725</v>
      </c>
      <c r="AB12856" t="s">
        <v>78726</v>
      </c>
    </row>
    <row r="12857" spans="1:28" x14ac:dyDescent="0.3">
      <c r="A12857" s="1">
        <v>12855</v>
      </c>
      <c r="B12857" t="s">
        <v>72503</v>
      </c>
      <c r="C12857" t="s">
        <v>2360</v>
      </c>
      <c r="D12857" t="s">
        <v>2360</v>
      </c>
      <c r="E12857" t="s">
        <v>34358</v>
      </c>
      <c r="F12857">
        <v>0</v>
      </c>
      <c r="G12857">
        <v>1</v>
      </c>
      <c r="H12857">
        <v>1</v>
      </c>
      <c r="I12857">
        <v>0.5</v>
      </c>
      <c r="J12857">
        <v>0</v>
      </c>
      <c r="K12857">
        <v>0.5</v>
      </c>
      <c r="L12857">
        <v>0.375</v>
      </c>
      <c r="M12857" t="s">
        <v>149</v>
      </c>
      <c r="N12857" t="s">
        <v>4707</v>
      </c>
      <c r="O12857" t="s">
        <v>4708</v>
      </c>
      <c r="P12857">
        <v>0</v>
      </c>
      <c r="Q12857">
        <v>0</v>
      </c>
      <c r="R12857">
        <v>30522</v>
      </c>
      <c r="S12857">
        <f t="shared" si="205"/>
        <v>0</v>
      </c>
      <c r="T12857">
        <v>1</v>
      </c>
      <c r="U12857">
        <v>1</v>
      </c>
      <c r="V12857">
        <v>1</v>
      </c>
      <c r="W12857" t="s">
        <v>78727</v>
      </c>
      <c r="X12857" t="s">
        <v>78728</v>
      </c>
      <c r="Y12857" t="s">
        <v>78729</v>
      </c>
      <c r="Z12857" t="s">
        <v>78730</v>
      </c>
      <c r="AA12857" t="s">
        <v>78731</v>
      </c>
      <c r="AB12857" t="s">
        <v>78732</v>
      </c>
    </row>
    <row r="12858" spans="1:28" x14ac:dyDescent="0.3">
      <c r="A12858" s="1">
        <v>12856</v>
      </c>
      <c r="B12858" t="s">
        <v>72503</v>
      </c>
      <c r="C12858" t="s">
        <v>2367</v>
      </c>
      <c r="D12858" t="s">
        <v>2367</v>
      </c>
      <c r="E12858" t="s">
        <v>66865</v>
      </c>
      <c r="F12858">
        <v>0</v>
      </c>
      <c r="G12858">
        <v>1</v>
      </c>
      <c r="H12858">
        <v>1</v>
      </c>
      <c r="I12858">
        <v>0.5</v>
      </c>
      <c r="J12858">
        <v>0</v>
      </c>
      <c r="K12858">
        <v>0.5</v>
      </c>
      <c r="L12858">
        <v>0.375</v>
      </c>
      <c r="M12858" t="s">
        <v>149</v>
      </c>
      <c r="N12858" t="s">
        <v>69298</v>
      </c>
      <c r="O12858" t="s">
        <v>20781</v>
      </c>
      <c r="P12858">
        <v>1</v>
      </c>
      <c r="Q12858">
        <v>1</v>
      </c>
      <c r="R12858">
        <v>30522</v>
      </c>
      <c r="S12858">
        <f t="shared" si="205"/>
        <v>1</v>
      </c>
      <c r="T12858">
        <v>9.1675839999999995E-2</v>
      </c>
      <c r="U12858">
        <v>4.9458290000000002E-2</v>
      </c>
      <c r="V12858">
        <v>6.7715860000000003E-2</v>
      </c>
      <c r="W12858" t="s">
        <v>78733</v>
      </c>
      <c r="X12858" t="s">
        <v>78734</v>
      </c>
      <c r="Y12858" t="s">
        <v>78735</v>
      </c>
      <c r="Z12858" t="s">
        <v>78736</v>
      </c>
      <c r="AA12858" t="s">
        <v>78737</v>
      </c>
      <c r="AB12858" t="s">
        <v>78738</v>
      </c>
    </row>
    <row r="12859" spans="1:28" x14ac:dyDescent="0.3">
      <c r="A12859" s="1">
        <v>12857</v>
      </c>
      <c r="B12859" t="s">
        <v>72503</v>
      </c>
      <c r="C12859" t="s">
        <v>2374</v>
      </c>
      <c r="D12859" t="s">
        <v>2374</v>
      </c>
      <c r="E12859" t="s">
        <v>34358</v>
      </c>
      <c r="F12859">
        <v>0</v>
      </c>
      <c r="G12859">
        <v>1</v>
      </c>
      <c r="H12859">
        <v>1</v>
      </c>
      <c r="I12859">
        <v>0.5</v>
      </c>
      <c r="J12859">
        <v>0</v>
      </c>
      <c r="K12859">
        <v>0.5</v>
      </c>
      <c r="L12859">
        <v>0.375</v>
      </c>
      <c r="M12859" t="s">
        <v>149</v>
      </c>
      <c r="N12859" t="s">
        <v>4707</v>
      </c>
      <c r="O12859" t="s">
        <v>4708</v>
      </c>
      <c r="P12859">
        <v>0</v>
      </c>
      <c r="Q12859">
        <v>0</v>
      </c>
      <c r="R12859">
        <v>30522</v>
      </c>
      <c r="S12859">
        <f t="shared" si="205"/>
        <v>0</v>
      </c>
      <c r="T12859">
        <v>1</v>
      </c>
      <c r="U12859">
        <v>1</v>
      </c>
      <c r="V12859">
        <v>1</v>
      </c>
      <c r="W12859" t="s">
        <v>78739</v>
      </c>
      <c r="X12859" t="s">
        <v>78740</v>
      </c>
      <c r="Y12859" t="s">
        <v>78741</v>
      </c>
      <c r="Z12859" t="s">
        <v>78742</v>
      </c>
      <c r="AA12859" t="s">
        <v>78743</v>
      </c>
      <c r="AB12859" t="s">
        <v>78744</v>
      </c>
    </row>
    <row r="12860" spans="1:28" x14ac:dyDescent="0.3">
      <c r="A12860" s="1">
        <v>12858</v>
      </c>
      <c r="B12860" t="s">
        <v>72503</v>
      </c>
      <c r="C12860" t="s">
        <v>2381</v>
      </c>
      <c r="D12860" t="s">
        <v>2381</v>
      </c>
      <c r="E12860" t="s">
        <v>66865</v>
      </c>
      <c r="F12860">
        <v>0</v>
      </c>
      <c r="G12860">
        <v>1</v>
      </c>
      <c r="H12860">
        <v>1</v>
      </c>
      <c r="I12860">
        <v>0.5</v>
      </c>
      <c r="J12860">
        <v>0</v>
      </c>
      <c r="K12860">
        <v>0.5</v>
      </c>
      <c r="L12860">
        <v>0.375</v>
      </c>
      <c r="M12860" t="s">
        <v>149</v>
      </c>
      <c r="N12860" t="s">
        <v>4707</v>
      </c>
      <c r="O12860" t="s">
        <v>4708</v>
      </c>
      <c r="P12860">
        <v>0</v>
      </c>
      <c r="Q12860">
        <v>0</v>
      </c>
      <c r="R12860">
        <v>30522</v>
      </c>
      <c r="S12860">
        <f t="shared" si="205"/>
        <v>0</v>
      </c>
      <c r="T12860">
        <v>1</v>
      </c>
      <c r="U12860">
        <v>1</v>
      </c>
      <c r="V12860">
        <v>1</v>
      </c>
      <c r="W12860" t="s">
        <v>78745</v>
      </c>
      <c r="X12860" t="s">
        <v>78746</v>
      </c>
      <c r="Y12860" t="s">
        <v>78747</v>
      </c>
      <c r="Z12860" t="s">
        <v>78748</v>
      </c>
      <c r="AA12860" t="s">
        <v>78749</v>
      </c>
      <c r="AB12860" t="s">
        <v>78750</v>
      </c>
    </row>
    <row r="12861" spans="1:28" x14ac:dyDescent="0.3">
      <c r="A12861" s="1">
        <v>12859</v>
      </c>
      <c r="B12861" t="s">
        <v>72503</v>
      </c>
      <c r="C12861" t="s">
        <v>2388</v>
      </c>
      <c r="D12861" t="s">
        <v>2388</v>
      </c>
      <c r="E12861" t="s">
        <v>66865</v>
      </c>
      <c r="F12861">
        <v>0</v>
      </c>
      <c r="G12861">
        <v>1</v>
      </c>
      <c r="H12861">
        <v>1</v>
      </c>
      <c r="I12861">
        <v>0.5</v>
      </c>
      <c r="J12861">
        <v>0</v>
      </c>
      <c r="K12861">
        <v>0.5</v>
      </c>
      <c r="L12861">
        <v>0.375</v>
      </c>
      <c r="M12861" t="s">
        <v>149</v>
      </c>
      <c r="N12861" t="s">
        <v>4707</v>
      </c>
      <c r="O12861" t="s">
        <v>4708</v>
      </c>
      <c r="P12861">
        <v>0</v>
      </c>
      <c r="Q12861">
        <v>0</v>
      </c>
      <c r="R12861">
        <v>30522</v>
      </c>
      <c r="S12861">
        <f t="shared" si="205"/>
        <v>0</v>
      </c>
      <c r="T12861">
        <v>1</v>
      </c>
      <c r="U12861">
        <v>1</v>
      </c>
      <c r="V12861">
        <v>1</v>
      </c>
      <c r="W12861" t="s">
        <v>78751</v>
      </c>
      <c r="X12861" t="s">
        <v>78752</v>
      </c>
      <c r="Y12861" t="s">
        <v>78753</v>
      </c>
      <c r="Z12861" t="s">
        <v>78754</v>
      </c>
      <c r="AA12861" t="s">
        <v>78755</v>
      </c>
      <c r="AB12861" t="s">
        <v>78756</v>
      </c>
    </row>
    <row r="12862" spans="1:28" x14ac:dyDescent="0.3">
      <c r="A12862" s="1">
        <v>12860</v>
      </c>
      <c r="B12862" t="s">
        <v>72503</v>
      </c>
      <c r="C12862" t="s">
        <v>2395</v>
      </c>
      <c r="D12862" t="s">
        <v>2395</v>
      </c>
      <c r="E12862" t="s">
        <v>1760</v>
      </c>
      <c r="F12862">
        <v>0</v>
      </c>
      <c r="G12862">
        <v>1</v>
      </c>
      <c r="H12862">
        <v>1</v>
      </c>
      <c r="I12862">
        <v>1</v>
      </c>
      <c r="J12862">
        <v>0</v>
      </c>
      <c r="K12862">
        <v>0.5</v>
      </c>
      <c r="L12862">
        <v>0.41666666666666669</v>
      </c>
      <c r="M12862" t="s">
        <v>149</v>
      </c>
      <c r="N12862" t="s">
        <v>5366</v>
      </c>
      <c r="O12862" t="s">
        <v>97</v>
      </c>
      <c r="P12862">
        <v>4</v>
      </c>
      <c r="Q12862">
        <v>0</v>
      </c>
      <c r="R12862">
        <v>30522</v>
      </c>
      <c r="S12862">
        <f t="shared" si="205"/>
        <v>1</v>
      </c>
      <c r="T12862">
        <v>5.0084055000000002E-3</v>
      </c>
      <c r="U12862">
        <v>3.022422E-4</v>
      </c>
      <c r="V12862">
        <v>1.5989903000000001E-3</v>
      </c>
      <c r="W12862" t="s">
        <v>78757</v>
      </c>
      <c r="X12862" t="s">
        <v>78758</v>
      </c>
      <c r="Y12862" t="s">
        <v>78759</v>
      </c>
      <c r="Z12862" t="s">
        <v>78760</v>
      </c>
      <c r="AA12862" t="s">
        <v>78761</v>
      </c>
      <c r="AB12862" t="s">
        <v>78762</v>
      </c>
    </row>
    <row r="12863" spans="1:28" x14ac:dyDescent="0.3">
      <c r="A12863" s="1">
        <v>12861</v>
      </c>
      <c r="B12863" t="s">
        <v>72503</v>
      </c>
      <c r="C12863" t="s">
        <v>2402</v>
      </c>
      <c r="D12863" t="s">
        <v>2402</v>
      </c>
      <c r="E12863" t="s">
        <v>34377</v>
      </c>
      <c r="F12863">
        <v>0</v>
      </c>
      <c r="G12863">
        <v>1</v>
      </c>
      <c r="H12863">
        <v>1</v>
      </c>
      <c r="I12863">
        <v>1</v>
      </c>
      <c r="J12863">
        <v>0</v>
      </c>
      <c r="K12863">
        <v>0.5</v>
      </c>
      <c r="L12863">
        <v>0.41666666666666669</v>
      </c>
      <c r="M12863" t="s">
        <v>149</v>
      </c>
      <c r="N12863" t="s">
        <v>4707</v>
      </c>
      <c r="O12863" t="s">
        <v>4708</v>
      </c>
      <c r="P12863">
        <v>0</v>
      </c>
      <c r="Q12863">
        <v>0</v>
      </c>
      <c r="R12863">
        <v>30522</v>
      </c>
      <c r="S12863">
        <f t="shared" si="205"/>
        <v>0</v>
      </c>
      <c r="T12863">
        <v>1</v>
      </c>
      <c r="U12863">
        <v>1</v>
      </c>
      <c r="V12863">
        <v>1</v>
      </c>
      <c r="W12863" t="s">
        <v>78763</v>
      </c>
      <c r="X12863" t="s">
        <v>78764</v>
      </c>
      <c r="Y12863" t="s">
        <v>78765</v>
      </c>
      <c r="Z12863" t="s">
        <v>78766</v>
      </c>
      <c r="AA12863" t="s">
        <v>78767</v>
      </c>
      <c r="AB12863" t="s">
        <v>78768</v>
      </c>
    </row>
    <row r="12864" spans="1:28" x14ac:dyDescent="0.3">
      <c r="A12864" s="1">
        <v>12862</v>
      </c>
      <c r="B12864" t="s">
        <v>72503</v>
      </c>
      <c r="C12864" t="s">
        <v>2409</v>
      </c>
      <c r="D12864" t="s">
        <v>2409</v>
      </c>
      <c r="E12864" t="s">
        <v>66865</v>
      </c>
      <c r="F12864">
        <v>0</v>
      </c>
      <c r="G12864">
        <v>1</v>
      </c>
      <c r="H12864">
        <v>1</v>
      </c>
      <c r="I12864">
        <v>1</v>
      </c>
      <c r="J12864">
        <v>0</v>
      </c>
      <c r="K12864">
        <v>0.5</v>
      </c>
      <c r="L12864">
        <v>0.41666666666666669</v>
      </c>
      <c r="M12864" t="s">
        <v>149</v>
      </c>
      <c r="N12864" t="s">
        <v>4707</v>
      </c>
      <c r="O12864" t="s">
        <v>4708</v>
      </c>
      <c r="P12864">
        <v>0</v>
      </c>
      <c r="Q12864">
        <v>0</v>
      </c>
      <c r="R12864">
        <v>30522</v>
      </c>
      <c r="S12864">
        <f t="shared" si="205"/>
        <v>0</v>
      </c>
      <c r="T12864">
        <v>1</v>
      </c>
      <c r="U12864">
        <v>1</v>
      </c>
      <c r="V12864">
        <v>1</v>
      </c>
      <c r="W12864" t="s">
        <v>78769</v>
      </c>
      <c r="X12864" t="s">
        <v>78770</v>
      </c>
      <c r="Y12864" t="s">
        <v>78771</v>
      </c>
      <c r="Z12864" t="s">
        <v>78772</v>
      </c>
      <c r="AA12864" t="s">
        <v>78773</v>
      </c>
      <c r="AB12864" t="s">
        <v>78774</v>
      </c>
    </row>
    <row r="12865" spans="1:28" x14ac:dyDescent="0.3">
      <c r="A12865" s="1">
        <v>12863</v>
      </c>
      <c r="B12865" t="s">
        <v>72503</v>
      </c>
      <c r="C12865" t="s">
        <v>2416</v>
      </c>
      <c r="D12865" t="s">
        <v>2416</v>
      </c>
      <c r="E12865" t="s">
        <v>1782</v>
      </c>
      <c r="F12865">
        <v>0</v>
      </c>
      <c r="G12865">
        <v>1</v>
      </c>
      <c r="H12865">
        <v>1</v>
      </c>
      <c r="I12865">
        <v>1</v>
      </c>
      <c r="J12865">
        <v>0</v>
      </c>
      <c r="K12865">
        <v>0.5</v>
      </c>
      <c r="L12865">
        <v>0.41666666666666669</v>
      </c>
      <c r="M12865" t="s">
        <v>149</v>
      </c>
      <c r="N12865" t="s">
        <v>4707</v>
      </c>
      <c r="O12865" t="s">
        <v>4708</v>
      </c>
      <c r="P12865">
        <v>0</v>
      </c>
      <c r="Q12865">
        <v>0</v>
      </c>
      <c r="R12865">
        <v>30522</v>
      </c>
      <c r="S12865">
        <f t="shared" si="205"/>
        <v>0</v>
      </c>
      <c r="T12865">
        <v>1</v>
      </c>
      <c r="U12865">
        <v>1</v>
      </c>
      <c r="V12865">
        <v>1</v>
      </c>
      <c r="W12865" t="s">
        <v>78775</v>
      </c>
      <c r="X12865" t="s">
        <v>78776</v>
      </c>
      <c r="Y12865" t="s">
        <v>78777</v>
      </c>
      <c r="Z12865" t="s">
        <v>78778</v>
      </c>
      <c r="AA12865" t="s">
        <v>78779</v>
      </c>
      <c r="AB12865" t="s">
        <v>78780</v>
      </c>
    </row>
    <row r="12866" spans="1:28" x14ac:dyDescent="0.3">
      <c r="A12866" s="1">
        <v>12864</v>
      </c>
      <c r="B12866" t="s">
        <v>72503</v>
      </c>
      <c r="C12866" t="s">
        <v>2423</v>
      </c>
      <c r="D12866" t="s">
        <v>2423</v>
      </c>
      <c r="E12866" t="s">
        <v>1790</v>
      </c>
      <c r="F12866">
        <v>0</v>
      </c>
      <c r="G12866">
        <v>1</v>
      </c>
      <c r="H12866">
        <v>1</v>
      </c>
      <c r="I12866">
        <v>1</v>
      </c>
      <c r="J12866">
        <v>0</v>
      </c>
      <c r="K12866">
        <v>0.5</v>
      </c>
      <c r="L12866">
        <v>0.41666666666666669</v>
      </c>
      <c r="M12866" t="s">
        <v>149</v>
      </c>
      <c r="N12866" t="s">
        <v>7126</v>
      </c>
      <c r="O12866" t="s">
        <v>3578</v>
      </c>
      <c r="P12866">
        <v>1</v>
      </c>
      <c r="Q12866">
        <v>1</v>
      </c>
      <c r="R12866">
        <v>30522</v>
      </c>
      <c r="S12866">
        <f t="shared" si="205"/>
        <v>1</v>
      </c>
      <c r="T12866">
        <v>7.2921484999999994E-2</v>
      </c>
      <c r="U12866">
        <v>3.8212389999999999E-2</v>
      </c>
      <c r="V12866">
        <v>5.2838142999999997E-2</v>
      </c>
      <c r="W12866" t="s">
        <v>78781</v>
      </c>
      <c r="X12866" t="s">
        <v>78782</v>
      </c>
      <c r="Y12866" t="s">
        <v>78783</v>
      </c>
      <c r="Z12866" t="s">
        <v>78784</v>
      </c>
      <c r="AA12866" t="s">
        <v>78785</v>
      </c>
      <c r="AB12866" t="s">
        <v>78786</v>
      </c>
    </row>
    <row r="12867" spans="1:28" x14ac:dyDescent="0.3">
      <c r="A12867" s="1">
        <v>12865</v>
      </c>
      <c r="B12867" t="s">
        <v>72503</v>
      </c>
      <c r="C12867" t="s">
        <v>2430</v>
      </c>
      <c r="D12867" t="s">
        <v>2430</v>
      </c>
      <c r="E12867" t="s">
        <v>704</v>
      </c>
      <c r="F12867">
        <v>0</v>
      </c>
      <c r="G12867">
        <v>1</v>
      </c>
      <c r="H12867">
        <v>1</v>
      </c>
      <c r="I12867">
        <v>0</v>
      </c>
      <c r="J12867">
        <v>0.5</v>
      </c>
      <c r="K12867">
        <v>0.5</v>
      </c>
      <c r="L12867">
        <v>0.5</v>
      </c>
      <c r="M12867" t="s">
        <v>149</v>
      </c>
      <c r="N12867" t="s">
        <v>4707</v>
      </c>
      <c r="O12867" t="s">
        <v>4708</v>
      </c>
      <c r="P12867">
        <v>0</v>
      </c>
      <c r="Q12867">
        <v>0</v>
      </c>
      <c r="R12867">
        <v>30522</v>
      </c>
      <c r="S12867">
        <f t="shared" si="205"/>
        <v>0</v>
      </c>
      <c r="T12867">
        <v>1</v>
      </c>
      <c r="U12867">
        <v>1</v>
      </c>
      <c r="V12867">
        <v>1</v>
      </c>
      <c r="W12867" t="s">
        <v>78787</v>
      </c>
      <c r="X12867" t="s">
        <v>78788</v>
      </c>
      <c r="Y12867" t="s">
        <v>78789</v>
      </c>
      <c r="Z12867" t="s">
        <v>78790</v>
      </c>
      <c r="AA12867" t="s">
        <v>78791</v>
      </c>
      <c r="AB12867" t="s">
        <v>78792</v>
      </c>
    </row>
    <row r="12868" spans="1:28" x14ac:dyDescent="0.3">
      <c r="A12868" s="1">
        <v>12866</v>
      </c>
      <c r="B12868" t="s">
        <v>72503</v>
      </c>
      <c r="C12868" t="s">
        <v>2437</v>
      </c>
      <c r="D12868" t="s">
        <v>2437</v>
      </c>
      <c r="E12868" t="s">
        <v>1760</v>
      </c>
      <c r="F12868">
        <v>0</v>
      </c>
      <c r="G12868">
        <v>1</v>
      </c>
      <c r="H12868">
        <v>1</v>
      </c>
      <c r="I12868">
        <v>0</v>
      </c>
      <c r="J12868">
        <v>0.5</v>
      </c>
      <c r="K12868">
        <v>0.5</v>
      </c>
      <c r="L12868">
        <v>0.5</v>
      </c>
      <c r="M12868" t="s">
        <v>149</v>
      </c>
      <c r="N12868" t="s">
        <v>5366</v>
      </c>
      <c r="O12868" t="s">
        <v>97</v>
      </c>
      <c r="P12868">
        <v>4</v>
      </c>
      <c r="Q12868">
        <v>0</v>
      </c>
      <c r="R12868">
        <v>30522</v>
      </c>
      <c r="S12868">
        <f t="shared" si="205"/>
        <v>1</v>
      </c>
      <c r="T12868">
        <v>1.0001367000000001E-2</v>
      </c>
      <c r="U12868">
        <v>2.7377982000000001E-4</v>
      </c>
      <c r="V12868">
        <v>2.6129524000000001E-3</v>
      </c>
      <c r="W12868" t="s">
        <v>78793</v>
      </c>
      <c r="X12868" t="s">
        <v>78794</v>
      </c>
      <c r="Y12868" t="s">
        <v>78795</v>
      </c>
      <c r="Z12868" t="s">
        <v>78796</v>
      </c>
      <c r="AA12868" t="s">
        <v>78797</v>
      </c>
      <c r="AB12868" t="s">
        <v>78798</v>
      </c>
    </row>
    <row r="12869" spans="1:28" x14ac:dyDescent="0.3">
      <c r="A12869" s="1">
        <v>12867</v>
      </c>
      <c r="B12869" t="s">
        <v>72503</v>
      </c>
      <c r="C12869" t="s">
        <v>2444</v>
      </c>
      <c r="D12869" t="s">
        <v>2444</v>
      </c>
      <c r="E12869" t="s">
        <v>34456</v>
      </c>
      <c r="F12869">
        <v>0</v>
      </c>
      <c r="G12869">
        <v>1</v>
      </c>
      <c r="H12869">
        <v>1</v>
      </c>
      <c r="I12869">
        <v>0</v>
      </c>
      <c r="J12869">
        <v>0.5</v>
      </c>
      <c r="K12869">
        <v>0.5</v>
      </c>
      <c r="L12869">
        <v>0.5</v>
      </c>
      <c r="M12869" t="s">
        <v>149</v>
      </c>
      <c r="N12869" t="s">
        <v>4707</v>
      </c>
      <c r="O12869" t="s">
        <v>4708</v>
      </c>
      <c r="P12869">
        <v>0</v>
      </c>
      <c r="Q12869">
        <v>0</v>
      </c>
      <c r="R12869">
        <v>30522</v>
      </c>
      <c r="S12869">
        <f t="shared" si="205"/>
        <v>0</v>
      </c>
      <c r="T12869">
        <v>1</v>
      </c>
      <c r="U12869">
        <v>1</v>
      </c>
      <c r="V12869">
        <v>1</v>
      </c>
      <c r="W12869" t="s">
        <v>78799</v>
      </c>
      <c r="X12869" t="s">
        <v>78800</v>
      </c>
      <c r="Y12869" t="s">
        <v>78801</v>
      </c>
      <c r="Z12869" t="s">
        <v>78802</v>
      </c>
      <c r="AA12869" t="s">
        <v>78803</v>
      </c>
      <c r="AB12869" t="s">
        <v>78804</v>
      </c>
    </row>
    <row r="12870" spans="1:28" x14ac:dyDescent="0.3">
      <c r="A12870" s="1">
        <v>12868</v>
      </c>
      <c r="B12870" t="s">
        <v>72503</v>
      </c>
      <c r="C12870" t="s">
        <v>2451</v>
      </c>
      <c r="D12870" t="s">
        <v>2451</v>
      </c>
      <c r="E12870" t="s">
        <v>704</v>
      </c>
      <c r="F12870">
        <v>0</v>
      </c>
      <c r="G12870">
        <v>1</v>
      </c>
      <c r="H12870">
        <v>1</v>
      </c>
      <c r="I12870">
        <v>0</v>
      </c>
      <c r="J12870">
        <v>0.5</v>
      </c>
      <c r="K12870">
        <v>0.5</v>
      </c>
      <c r="L12870">
        <v>0.5</v>
      </c>
      <c r="M12870" t="s">
        <v>149</v>
      </c>
      <c r="N12870" t="s">
        <v>4707</v>
      </c>
      <c r="O12870" t="s">
        <v>4708</v>
      </c>
      <c r="P12870">
        <v>0</v>
      </c>
      <c r="Q12870">
        <v>0</v>
      </c>
      <c r="R12870">
        <v>30522</v>
      </c>
      <c r="S12870">
        <f t="shared" si="205"/>
        <v>0</v>
      </c>
      <c r="T12870">
        <v>1</v>
      </c>
      <c r="U12870">
        <v>1</v>
      </c>
      <c r="V12870">
        <v>1</v>
      </c>
      <c r="W12870" t="s">
        <v>78805</v>
      </c>
      <c r="X12870" t="s">
        <v>78806</v>
      </c>
      <c r="Y12870" t="s">
        <v>78807</v>
      </c>
      <c r="Z12870" t="s">
        <v>78808</v>
      </c>
      <c r="AA12870" t="s">
        <v>78809</v>
      </c>
      <c r="AB12870" t="s">
        <v>78810</v>
      </c>
    </row>
    <row r="12871" spans="1:28" x14ac:dyDescent="0.3">
      <c r="A12871" s="1">
        <v>12869</v>
      </c>
      <c r="B12871" t="s">
        <v>72503</v>
      </c>
      <c r="C12871" t="s">
        <v>2458</v>
      </c>
      <c r="D12871" t="s">
        <v>2458</v>
      </c>
      <c r="E12871" t="s">
        <v>1830</v>
      </c>
      <c r="F12871">
        <v>0</v>
      </c>
      <c r="G12871">
        <v>1</v>
      </c>
      <c r="H12871">
        <v>1</v>
      </c>
      <c r="I12871">
        <v>0</v>
      </c>
      <c r="J12871">
        <v>0.5</v>
      </c>
      <c r="K12871">
        <v>0.5</v>
      </c>
      <c r="L12871">
        <v>0.5</v>
      </c>
      <c r="M12871" t="s">
        <v>149</v>
      </c>
      <c r="N12871" t="s">
        <v>4707</v>
      </c>
      <c r="O12871" t="s">
        <v>4708</v>
      </c>
      <c r="P12871">
        <v>0</v>
      </c>
      <c r="Q12871">
        <v>0</v>
      </c>
      <c r="R12871">
        <v>30522</v>
      </c>
      <c r="S12871">
        <f t="shared" si="205"/>
        <v>0</v>
      </c>
      <c r="T12871">
        <v>1</v>
      </c>
      <c r="U12871">
        <v>1</v>
      </c>
      <c r="V12871">
        <v>1</v>
      </c>
      <c r="W12871" t="s">
        <v>78811</v>
      </c>
      <c r="X12871" t="s">
        <v>78812</v>
      </c>
      <c r="Y12871" t="s">
        <v>78813</v>
      </c>
      <c r="Z12871" t="s">
        <v>78814</v>
      </c>
      <c r="AA12871" t="s">
        <v>78815</v>
      </c>
      <c r="AB12871" t="s">
        <v>78816</v>
      </c>
    </row>
    <row r="12872" spans="1:28" x14ac:dyDescent="0.3">
      <c r="A12872" s="1">
        <v>12870</v>
      </c>
      <c r="B12872" t="s">
        <v>72503</v>
      </c>
      <c r="C12872" t="s">
        <v>2465</v>
      </c>
      <c r="D12872" t="s">
        <v>2465</v>
      </c>
      <c r="E12872" t="s">
        <v>704</v>
      </c>
      <c r="F12872">
        <v>0</v>
      </c>
      <c r="G12872">
        <v>1</v>
      </c>
      <c r="H12872">
        <v>1</v>
      </c>
      <c r="I12872">
        <v>0.5</v>
      </c>
      <c r="J12872">
        <v>0.5</v>
      </c>
      <c r="K12872">
        <v>0.5</v>
      </c>
      <c r="L12872">
        <v>0.54166666666666663</v>
      </c>
      <c r="M12872" t="s">
        <v>149</v>
      </c>
      <c r="N12872" t="s">
        <v>4707</v>
      </c>
      <c r="O12872" t="s">
        <v>4708</v>
      </c>
      <c r="P12872">
        <v>0</v>
      </c>
      <c r="Q12872">
        <v>0</v>
      </c>
      <c r="R12872">
        <v>30522</v>
      </c>
      <c r="S12872">
        <f t="shared" si="205"/>
        <v>0</v>
      </c>
      <c r="T12872">
        <v>1</v>
      </c>
      <c r="U12872">
        <v>1</v>
      </c>
      <c r="V12872">
        <v>1</v>
      </c>
      <c r="W12872" t="s">
        <v>78817</v>
      </c>
      <c r="X12872" t="s">
        <v>78818</v>
      </c>
      <c r="Y12872" t="s">
        <v>78819</v>
      </c>
      <c r="Z12872" t="s">
        <v>78820</v>
      </c>
      <c r="AA12872" t="s">
        <v>78821</v>
      </c>
      <c r="AB12872" t="s">
        <v>78822</v>
      </c>
    </row>
    <row r="12873" spans="1:28" x14ac:dyDescent="0.3">
      <c r="A12873" s="1">
        <v>12871</v>
      </c>
      <c r="B12873" t="s">
        <v>72503</v>
      </c>
      <c r="C12873" t="s">
        <v>2472</v>
      </c>
      <c r="D12873" t="s">
        <v>2472</v>
      </c>
      <c r="E12873" t="s">
        <v>704</v>
      </c>
      <c r="F12873">
        <v>0</v>
      </c>
      <c r="G12873">
        <v>1</v>
      </c>
      <c r="H12873">
        <v>1</v>
      </c>
      <c r="I12873">
        <v>0.5</v>
      </c>
      <c r="J12873">
        <v>0.5</v>
      </c>
      <c r="K12873">
        <v>0.5</v>
      </c>
      <c r="L12873">
        <v>0.54166666666666663</v>
      </c>
      <c r="M12873" t="s">
        <v>149</v>
      </c>
      <c r="N12873" t="s">
        <v>4707</v>
      </c>
      <c r="O12873" t="s">
        <v>4708</v>
      </c>
      <c r="P12873">
        <v>0</v>
      </c>
      <c r="Q12873">
        <v>0</v>
      </c>
      <c r="R12873">
        <v>30522</v>
      </c>
      <c r="S12873">
        <f t="shared" si="205"/>
        <v>0</v>
      </c>
      <c r="T12873">
        <v>1</v>
      </c>
      <c r="U12873">
        <v>1</v>
      </c>
      <c r="V12873">
        <v>1</v>
      </c>
      <c r="W12873" t="s">
        <v>78823</v>
      </c>
      <c r="X12873" t="s">
        <v>78824</v>
      </c>
      <c r="Y12873" t="s">
        <v>78825</v>
      </c>
      <c r="Z12873" t="s">
        <v>78826</v>
      </c>
      <c r="AA12873" t="s">
        <v>78827</v>
      </c>
      <c r="AB12873" t="s">
        <v>78828</v>
      </c>
    </row>
    <row r="12874" spans="1:28" x14ac:dyDescent="0.3">
      <c r="A12874" s="1">
        <v>12872</v>
      </c>
      <c r="B12874" t="s">
        <v>72503</v>
      </c>
      <c r="C12874" t="s">
        <v>2479</v>
      </c>
      <c r="D12874" t="s">
        <v>2479</v>
      </c>
      <c r="E12874" t="s">
        <v>1852</v>
      </c>
      <c r="F12874">
        <v>0</v>
      </c>
      <c r="G12874">
        <v>1</v>
      </c>
      <c r="H12874">
        <v>1</v>
      </c>
      <c r="I12874">
        <v>0.5</v>
      </c>
      <c r="J12874">
        <v>0.5</v>
      </c>
      <c r="K12874">
        <v>0.5</v>
      </c>
      <c r="L12874">
        <v>0.54166666666666663</v>
      </c>
      <c r="M12874" t="s">
        <v>149</v>
      </c>
      <c r="N12874" t="s">
        <v>69298</v>
      </c>
      <c r="O12874" t="s">
        <v>20781</v>
      </c>
      <c r="P12874">
        <v>1</v>
      </c>
      <c r="Q12874">
        <v>0</v>
      </c>
      <c r="R12874">
        <v>30522</v>
      </c>
      <c r="S12874">
        <f t="shared" si="205"/>
        <v>1</v>
      </c>
      <c r="T12874">
        <v>0.43970049999999999</v>
      </c>
      <c r="U12874">
        <v>0.16696854</v>
      </c>
      <c r="V12874">
        <v>0.34014280000000002</v>
      </c>
      <c r="W12874" t="s">
        <v>78829</v>
      </c>
      <c r="X12874" t="s">
        <v>78830</v>
      </c>
      <c r="Y12874" t="s">
        <v>78831</v>
      </c>
      <c r="Z12874" t="s">
        <v>78832</v>
      </c>
      <c r="AA12874" t="s">
        <v>78833</v>
      </c>
      <c r="AB12874" t="s">
        <v>78834</v>
      </c>
    </row>
    <row r="12875" spans="1:28" x14ac:dyDescent="0.3">
      <c r="A12875" s="1">
        <v>12873</v>
      </c>
      <c r="B12875" t="s">
        <v>72503</v>
      </c>
      <c r="C12875" t="s">
        <v>2486</v>
      </c>
      <c r="D12875" t="s">
        <v>2486</v>
      </c>
      <c r="E12875" t="s">
        <v>1860</v>
      </c>
      <c r="F12875">
        <v>0</v>
      </c>
      <c r="G12875">
        <v>1</v>
      </c>
      <c r="H12875">
        <v>1</v>
      </c>
      <c r="I12875">
        <v>0.5</v>
      </c>
      <c r="J12875">
        <v>0.5</v>
      </c>
      <c r="K12875">
        <v>0.5</v>
      </c>
      <c r="L12875">
        <v>0.54166666666666663</v>
      </c>
      <c r="M12875" t="s">
        <v>149</v>
      </c>
      <c r="N12875" t="s">
        <v>4707</v>
      </c>
      <c r="O12875" t="s">
        <v>4708</v>
      </c>
      <c r="P12875">
        <v>0</v>
      </c>
      <c r="Q12875">
        <v>0</v>
      </c>
      <c r="R12875">
        <v>30522</v>
      </c>
      <c r="S12875">
        <f t="shared" si="205"/>
        <v>0</v>
      </c>
      <c r="T12875">
        <v>1</v>
      </c>
      <c r="U12875">
        <v>1</v>
      </c>
      <c r="V12875">
        <v>1</v>
      </c>
      <c r="W12875" t="s">
        <v>78835</v>
      </c>
      <c r="X12875" t="s">
        <v>78836</v>
      </c>
      <c r="Y12875" t="s">
        <v>78837</v>
      </c>
      <c r="Z12875" t="s">
        <v>78838</v>
      </c>
      <c r="AA12875" t="s">
        <v>78839</v>
      </c>
      <c r="AB12875" t="s">
        <v>78840</v>
      </c>
    </row>
    <row r="12876" spans="1:28" x14ac:dyDescent="0.3">
      <c r="A12876" s="1">
        <v>12874</v>
      </c>
      <c r="B12876" t="s">
        <v>72503</v>
      </c>
      <c r="C12876" t="s">
        <v>2493</v>
      </c>
      <c r="D12876" t="s">
        <v>2493</v>
      </c>
      <c r="E12876" t="s">
        <v>1868</v>
      </c>
      <c r="F12876">
        <v>0</v>
      </c>
      <c r="G12876">
        <v>1</v>
      </c>
      <c r="H12876">
        <v>1</v>
      </c>
      <c r="I12876">
        <v>0.5</v>
      </c>
      <c r="J12876">
        <v>0.5</v>
      </c>
      <c r="K12876">
        <v>0.5</v>
      </c>
      <c r="L12876">
        <v>0.54166666666666663</v>
      </c>
      <c r="M12876" t="s">
        <v>149</v>
      </c>
      <c r="N12876" t="s">
        <v>4707</v>
      </c>
      <c r="O12876" t="s">
        <v>4708</v>
      </c>
      <c r="P12876">
        <v>0</v>
      </c>
      <c r="Q12876">
        <v>0</v>
      </c>
      <c r="R12876">
        <v>30522</v>
      </c>
      <c r="S12876">
        <f t="shared" si="205"/>
        <v>0</v>
      </c>
      <c r="T12876">
        <v>1</v>
      </c>
      <c r="U12876">
        <v>1</v>
      </c>
      <c r="V12876">
        <v>1</v>
      </c>
      <c r="W12876" t="s">
        <v>78841</v>
      </c>
      <c r="X12876" t="s">
        <v>78842</v>
      </c>
      <c r="Y12876" t="s">
        <v>78843</v>
      </c>
      <c r="Z12876" t="s">
        <v>78844</v>
      </c>
      <c r="AA12876" t="s">
        <v>78845</v>
      </c>
      <c r="AB12876" t="s">
        <v>78846</v>
      </c>
    </row>
    <row r="12877" spans="1:28" x14ac:dyDescent="0.3">
      <c r="A12877" s="1">
        <v>12875</v>
      </c>
      <c r="B12877" t="s">
        <v>72503</v>
      </c>
      <c r="C12877" t="s">
        <v>2500</v>
      </c>
      <c r="D12877" t="s">
        <v>2500</v>
      </c>
      <c r="E12877" t="s">
        <v>704</v>
      </c>
      <c r="F12877">
        <v>0</v>
      </c>
      <c r="G12877">
        <v>1</v>
      </c>
      <c r="H12877">
        <v>1</v>
      </c>
      <c r="I12877">
        <v>1</v>
      </c>
      <c r="J12877">
        <v>0.5</v>
      </c>
      <c r="K12877">
        <v>0.5</v>
      </c>
      <c r="L12877">
        <v>0.58333333333333337</v>
      </c>
      <c r="M12877" t="s">
        <v>149</v>
      </c>
      <c r="N12877" t="s">
        <v>4707</v>
      </c>
      <c r="O12877" t="s">
        <v>4708</v>
      </c>
      <c r="P12877">
        <v>0</v>
      </c>
      <c r="Q12877">
        <v>0</v>
      </c>
      <c r="R12877">
        <v>30522</v>
      </c>
      <c r="S12877">
        <f t="shared" si="205"/>
        <v>0</v>
      </c>
      <c r="T12877">
        <v>1</v>
      </c>
      <c r="U12877">
        <v>1</v>
      </c>
      <c r="V12877">
        <v>1</v>
      </c>
      <c r="W12877" t="s">
        <v>78847</v>
      </c>
      <c r="X12877" t="s">
        <v>78848</v>
      </c>
      <c r="Y12877" t="s">
        <v>78849</v>
      </c>
      <c r="Z12877" t="s">
        <v>78850</v>
      </c>
      <c r="AA12877" t="s">
        <v>78851</v>
      </c>
      <c r="AB12877" t="s">
        <v>78852</v>
      </c>
    </row>
    <row r="12878" spans="1:28" x14ac:dyDescent="0.3">
      <c r="A12878" s="1">
        <v>12876</v>
      </c>
      <c r="B12878" t="s">
        <v>72503</v>
      </c>
      <c r="C12878" t="s">
        <v>2507</v>
      </c>
      <c r="D12878" t="s">
        <v>2507</v>
      </c>
      <c r="E12878" t="s">
        <v>704</v>
      </c>
      <c r="F12878">
        <v>0</v>
      </c>
      <c r="G12878">
        <v>1</v>
      </c>
      <c r="H12878">
        <v>1</v>
      </c>
      <c r="I12878">
        <v>1</v>
      </c>
      <c r="J12878">
        <v>0.5</v>
      </c>
      <c r="K12878">
        <v>0.5</v>
      </c>
      <c r="L12878">
        <v>0.58333333333333337</v>
      </c>
      <c r="M12878" t="s">
        <v>149</v>
      </c>
      <c r="N12878" t="s">
        <v>4707</v>
      </c>
      <c r="O12878" t="s">
        <v>4708</v>
      </c>
      <c r="P12878">
        <v>0</v>
      </c>
      <c r="Q12878">
        <v>0</v>
      </c>
      <c r="R12878">
        <v>30522</v>
      </c>
      <c r="S12878">
        <f t="shared" si="205"/>
        <v>0</v>
      </c>
      <c r="T12878">
        <v>1</v>
      </c>
      <c r="U12878">
        <v>1</v>
      </c>
      <c r="V12878">
        <v>1</v>
      </c>
      <c r="W12878" t="s">
        <v>78853</v>
      </c>
      <c r="X12878" t="s">
        <v>78854</v>
      </c>
      <c r="Y12878" t="s">
        <v>78855</v>
      </c>
      <c r="Z12878" t="s">
        <v>78856</v>
      </c>
      <c r="AA12878" t="s">
        <v>78857</v>
      </c>
      <c r="AB12878" t="s">
        <v>78858</v>
      </c>
    </row>
    <row r="12879" spans="1:28" x14ac:dyDescent="0.3">
      <c r="A12879" s="1">
        <v>12877</v>
      </c>
      <c r="B12879" t="s">
        <v>72503</v>
      </c>
      <c r="C12879" t="s">
        <v>2514</v>
      </c>
      <c r="D12879" t="s">
        <v>2514</v>
      </c>
      <c r="E12879" t="s">
        <v>33505</v>
      </c>
      <c r="F12879">
        <v>0</v>
      </c>
      <c r="G12879">
        <v>1</v>
      </c>
      <c r="H12879">
        <v>1</v>
      </c>
      <c r="I12879">
        <v>1</v>
      </c>
      <c r="J12879">
        <v>0.5</v>
      </c>
      <c r="K12879">
        <v>0.5</v>
      </c>
      <c r="L12879">
        <v>0.58333333333333337</v>
      </c>
      <c r="M12879" t="s">
        <v>149</v>
      </c>
      <c r="N12879" t="s">
        <v>4707</v>
      </c>
      <c r="O12879" t="s">
        <v>4708</v>
      </c>
      <c r="P12879">
        <v>0</v>
      </c>
      <c r="Q12879">
        <v>0</v>
      </c>
      <c r="R12879">
        <v>30522</v>
      </c>
      <c r="S12879">
        <f t="shared" si="205"/>
        <v>0</v>
      </c>
      <c r="T12879">
        <v>1</v>
      </c>
      <c r="U12879">
        <v>1</v>
      </c>
      <c r="V12879">
        <v>1</v>
      </c>
      <c r="W12879" t="s">
        <v>78859</v>
      </c>
      <c r="X12879" t="s">
        <v>78860</v>
      </c>
      <c r="Y12879" t="s">
        <v>78861</v>
      </c>
      <c r="Z12879" t="s">
        <v>78862</v>
      </c>
      <c r="AA12879" t="s">
        <v>78863</v>
      </c>
      <c r="AB12879" t="s">
        <v>78864</v>
      </c>
    </row>
    <row r="12880" spans="1:28" x14ac:dyDescent="0.3">
      <c r="A12880" s="1">
        <v>12878</v>
      </c>
      <c r="B12880" t="s">
        <v>72503</v>
      </c>
      <c r="C12880" t="s">
        <v>2521</v>
      </c>
      <c r="D12880" t="s">
        <v>2522</v>
      </c>
      <c r="E12880" t="s">
        <v>1900</v>
      </c>
      <c r="F12880">
        <v>0</v>
      </c>
      <c r="G12880">
        <v>1</v>
      </c>
      <c r="H12880">
        <v>1</v>
      </c>
      <c r="I12880">
        <v>1</v>
      </c>
      <c r="J12880">
        <v>0.5</v>
      </c>
      <c r="K12880">
        <v>0.5</v>
      </c>
      <c r="L12880">
        <v>0.58333333333333337</v>
      </c>
      <c r="M12880" t="s">
        <v>149</v>
      </c>
      <c r="N12880" t="s">
        <v>4707</v>
      </c>
      <c r="O12880" t="s">
        <v>4708</v>
      </c>
      <c r="P12880">
        <v>0</v>
      </c>
      <c r="Q12880">
        <v>0</v>
      </c>
      <c r="R12880">
        <v>30522</v>
      </c>
      <c r="S12880">
        <f t="shared" si="205"/>
        <v>0</v>
      </c>
      <c r="T12880">
        <v>1</v>
      </c>
      <c r="U12880">
        <v>1</v>
      </c>
      <c r="V12880">
        <v>1</v>
      </c>
      <c r="W12880" t="s">
        <v>78865</v>
      </c>
      <c r="X12880" t="s">
        <v>78866</v>
      </c>
      <c r="Y12880" t="s">
        <v>78867</v>
      </c>
      <c r="Z12880" t="s">
        <v>78868</v>
      </c>
      <c r="AA12880" t="s">
        <v>78869</v>
      </c>
      <c r="AB12880" t="s">
        <v>78870</v>
      </c>
    </row>
    <row r="12881" spans="1:28" x14ac:dyDescent="0.3">
      <c r="A12881" s="1">
        <v>12879</v>
      </c>
      <c r="B12881" t="s">
        <v>72503</v>
      </c>
      <c r="C12881" t="s">
        <v>2529</v>
      </c>
      <c r="D12881" t="s">
        <v>2530</v>
      </c>
      <c r="E12881" t="s">
        <v>1909</v>
      </c>
      <c r="F12881">
        <v>0</v>
      </c>
      <c r="G12881">
        <v>1</v>
      </c>
      <c r="H12881">
        <v>1</v>
      </c>
      <c r="I12881">
        <v>1</v>
      </c>
      <c r="J12881">
        <v>0.5</v>
      </c>
      <c r="K12881">
        <v>0.5</v>
      </c>
      <c r="L12881">
        <v>0.58333333333333337</v>
      </c>
      <c r="M12881" t="s">
        <v>149</v>
      </c>
      <c r="N12881" t="s">
        <v>4707</v>
      </c>
      <c r="O12881" t="s">
        <v>4708</v>
      </c>
      <c r="P12881">
        <v>0</v>
      </c>
      <c r="Q12881">
        <v>0</v>
      </c>
      <c r="R12881">
        <v>30522</v>
      </c>
      <c r="S12881">
        <f t="shared" si="205"/>
        <v>0</v>
      </c>
      <c r="T12881">
        <v>1</v>
      </c>
      <c r="U12881">
        <v>1</v>
      </c>
      <c r="V12881">
        <v>1</v>
      </c>
      <c r="W12881" t="s">
        <v>78871</v>
      </c>
      <c r="X12881" t="s">
        <v>78872</v>
      </c>
      <c r="Y12881" t="s">
        <v>78873</v>
      </c>
      <c r="Z12881" t="s">
        <v>78874</v>
      </c>
      <c r="AA12881" t="s">
        <v>78875</v>
      </c>
      <c r="AB12881" t="s">
        <v>78876</v>
      </c>
    </row>
    <row r="12882" spans="1:28" x14ac:dyDescent="0.3">
      <c r="A12882" s="1">
        <v>12880</v>
      </c>
      <c r="B12882" t="s">
        <v>72503</v>
      </c>
      <c r="C12882" t="s">
        <v>2537</v>
      </c>
      <c r="D12882" t="s">
        <v>2537</v>
      </c>
      <c r="E12882" t="s">
        <v>1917</v>
      </c>
      <c r="F12882">
        <v>0</v>
      </c>
      <c r="G12882">
        <v>1</v>
      </c>
      <c r="H12882">
        <v>1</v>
      </c>
      <c r="I12882">
        <v>0</v>
      </c>
      <c r="J12882">
        <v>1</v>
      </c>
      <c r="K12882">
        <v>0.5</v>
      </c>
      <c r="L12882">
        <v>0.66666666666666663</v>
      </c>
      <c r="M12882" t="s">
        <v>149</v>
      </c>
      <c r="N12882" t="s">
        <v>4707</v>
      </c>
      <c r="O12882" t="s">
        <v>4708</v>
      </c>
      <c r="P12882">
        <v>0</v>
      </c>
      <c r="Q12882">
        <v>0</v>
      </c>
      <c r="R12882">
        <v>30522</v>
      </c>
      <c r="S12882">
        <f t="shared" si="205"/>
        <v>0</v>
      </c>
      <c r="T12882">
        <v>1</v>
      </c>
      <c r="U12882">
        <v>1</v>
      </c>
      <c r="V12882">
        <v>1</v>
      </c>
      <c r="W12882" t="s">
        <v>78877</v>
      </c>
      <c r="X12882" t="s">
        <v>78878</v>
      </c>
      <c r="Y12882" t="s">
        <v>78879</v>
      </c>
      <c r="Z12882" t="s">
        <v>78880</v>
      </c>
      <c r="AA12882" t="s">
        <v>78881</v>
      </c>
      <c r="AB12882" t="s">
        <v>78882</v>
      </c>
    </row>
    <row r="12883" spans="1:28" x14ac:dyDescent="0.3">
      <c r="A12883" s="1">
        <v>12881</v>
      </c>
      <c r="B12883" t="s">
        <v>72503</v>
      </c>
      <c r="C12883" t="s">
        <v>2544</v>
      </c>
      <c r="D12883" t="s">
        <v>2544</v>
      </c>
      <c r="E12883" t="s">
        <v>1917</v>
      </c>
      <c r="F12883">
        <v>0</v>
      </c>
      <c r="G12883">
        <v>1</v>
      </c>
      <c r="H12883">
        <v>1</v>
      </c>
      <c r="I12883">
        <v>0</v>
      </c>
      <c r="J12883">
        <v>1</v>
      </c>
      <c r="K12883">
        <v>0.5</v>
      </c>
      <c r="L12883">
        <v>0.66666666666666663</v>
      </c>
      <c r="M12883" t="s">
        <v>149</v>
      </c>
      <c r="N12883" t="s">
        <v>4707</v>
      </c>
      <c r="O12883" t="s">
        <v>4708</v>
      </c>
      <c r="P12883">
        <v>0</v>
      </c>
      <c r="Q12883">
        <v>0</v>
      </c>
      <c r="R12883">
        <v>30522</v>
      </c>
      <c r="S12883">
        <f t="shared" si="205"/>
        <v>0</v>
      </c>
      <c r="T12883">
        <v>1</v>
      </c>
      <c r="U12883">
        <v>1</v>
      </c>
      <c r="V12883">
        <v>1</v>
      </c>
      <c r="W12883" t="s">
        <v>78883</v>
      </c>
      <c r="X12883" t="s">
        <v>78884</v>
      </c>
      <c r="Y12883" t="s">
        <v>78885</v>
      </c>
      <c r="Z12883" t="s">
        <v>78886</v>
      </c>
      <c r="AA12883" t="s">
        <v>78887</v>
      </c>
      <c r="AB12883" t="s">
        <v>78888</v>
      </c>
    </row>
    <row r="12884" spans="1:28" x14ac:dyDescent="0.3">
      <c r="A12884" s="1">
        <v>12882</v>
      </c>
      <c r="B12884" t="s">
        <v>72503</v>
      </c>
      <c r="C12884" t="s">
        <v>2551</v>
      </c>
      <c r="D12884" t="s">
        <v>2551</v>
      </c>
      <c r="E12884" t="s">
        <v>1932</v>
      </c>
      <c r="F12884">
        <v>0</v>
      </c>
      <c r="G12884">
        <v>1</v>
      </c>
      <c r="H12884">
        <v>1</v>
      </c>
      <c r="I12884">
        <v>0</v>
      </c>
      <c r="J12884">
        <v>1</v>
      </c>
      <c r="K12884">
        <v>0.5</v>
      </c>
      <c r="L12884">
        <v>0.66666666666666663</v>
      </c>
      <c r="M12884" t="s">
        <v>149</v>
      </c>
      <c r="N12884" t="s">
        <v>4707</v>
      </c>
      <c r="O12884" t="s">
        <v>4708</v>
      </c>
      <c r="P12884">
        <v>0</v>
      </c>
      <c r="Q12884">
        <v>0</v>
      </c>
      <c r="R12884">
        <v>30522</v>
      </c>
      <c r="S12884">
        <f t="shared" si="205"/>
        <v>0</v>
      </c>
      <c r="T12884">
        <v>1</v>
      </c>
      <c r="U12884">
        <v>1</v>
      </c>
      <c r="V12884">
        <v>1</v>
      </c>
      <c r="W12884" t="s">
        <v>78889</v>
      </c>
      <c r="X12884" t="s">
        <v>78890</v>
      </c>
      <c r="Y12884" t="s">
        <v>78891</v>
      </c>
      <c r="Z12884" t="s">
        <v>78892</v>
      </c>
      <c r="AA12884" t="s">
        <v>78893</v>
      </c>
      <c r="AB12884" t="s">
        <v>78894</v>
      </c>
    </row>
    <row r="12885" spans="1:28" x14ac:dyDescent="0.3">
      <c r="A12885" s="1">
        <v>12883</v>
      </c>
      <c r="B12885" t="s">
        <v>72503</v>
      </c>
      <c r="C12885" t="s">
        <v>2558</v>
      </c>
      <c r="D12885" t="s">
        <v>2558</v>
      </c>
      <c r="E12885" t="s">
        <v>1940</v>
      </c>
      <c r="F12885">
        <v>0</v>
      </c>
      <c r="G12885">
        <v>1</v>
      </c>
      <c r="H12885">
        <v>1</v>
      </c>
      <c r="I12885">
        <v>0</v>
      </c>
      <c r="J12885">
        <v>1</v>
      </c>
      <c r="K12885">
        <v>0.5</v>
      </c>
      <c r="L12885">
        <v>0.66666666666666663</v>
      </c>
      <c r="M12885" t="s">
        <v>149</v>
      </c>
      <c r="N12885" t="s">
        <v>4707</v>
      </c>
      <c r="O12885" t="s">
        <v>4708</v>
      </c>
      <c r="P12885">
        <v>0</v>
      </c>
      <c r="Q12885">
        <v>0</v>
      </c>
      <c r="R12885">
        <v>30522</v>
      </c>
      <c r="S12885">
        <f t="shared" si="205"/>
        <v>0</v>
      </c>
      <c r="T12885">
        <v>1</v>
      </c>
      <c r="U12885">
        <v>1</v>
      </c>
      <c r="V12885">
        <v>1</v>
      </c>
      <c r="W12885" t="s">
        <v>78895</v>
      </c>
      <c r="X12885" t="s">
        <v>78896</v>
      </c>
      <c r="Y12885" t="s">
        <v>78897</v>
      </c>
      <c r="Z12885" t="s">
        <v>78898</v>
      </c>
      <c r="AA12885" t="s">
        <v>78899</v>
      </c>
      <c r="AB12885" t="s">
        <v>78900</v>
      </c>
    </row>
    <row r="12886" spans="1:28" x14ac:dyDescent="0.3">
      <c r="A12886" s="1">
        <v>12884</v>
      </c>
      <c r="B12886" t="s">
        <v>72503</v>
      </c>
      <c r="C12886" t="s">
        <v>2565</v>
      </c>
      <c r="D12886" t="s">
        <v>2565</v>
      </c>
      <c r="E12886" t="s">
        <v>1949</v>
      </c>
      <c r="F12886">
        <v>0</v>
      </c>
      <c r="G12886">
        <v>1</v>
      </c>
      <c r="H12886">
        <v>1</v>
      </c>
      <c r="I12886">
        <v>0</v>
      </c>
      <c r="J12886">
        <v>1</v>
      </c>
      <c r="K12886">
        <v>0.5</v>
      </c>
      <c r="L12886">
        <v>0.66666666666666663</v>
      </c>
      <c r="M12886" t="s">
        <v>149</v>
      </c>
      <c r="N12886" t="s">
        <v>5366</v>
      </c>
      <c r="O12886" t="s">
        <v>97</v>
      </c>
      <c r="P12886">
        <v>4</v>
      </c>
      <c r="Q12886">
        <v>1</v>
      </c>
      <c r="R12886">
        <v>30522</v>
      </c>
      <c r="S12886">
        <f t="shared" si="205"/>
        <v>1</v>
      </c>
      <c r="T12886">
        <v>7.4950783000000002E-3</v>
      </c>
      <c r="U12886">
        <v>4.4111240000000002E-5</v>
      </c>
      <c r="V12886">
        <v>1.0397615999999999E-3</v>
      </c>
      <c r="W12886" t="s">
        <v>78901</v>
      </c>
      <c r="X12886" t="s">
        <v>78902</v>
      </c>
      <c r="Y12886" t="s">
        <v>78903</v>
      </c>
      <c r="Z12886" t="s">
        <v>78904</v>
      </c>
      <c r="AA12886" t="s">
        <v>78905</v>
      </c>
      <c r="AB12886" t="s">
        <v>78906</v>
      </c>
    </row>
    <row r="12887" spans="1:28" x14ac:dyDescent="0.3">
      <c r="A12887" s="1">
        <v>12885</v>
      </c>
      <c r="B12887" t="s">
        <v>72503</v>
      </c>
      <c r="C12887" t="s">
        <v>2572</v>
      </c>
      <c r="D12887" t="s">
        <v>2572</v>
      </c>
      <c r="E12887" t="s">
        <v>1917</v>
      </c>
      <c r="F12887">
        <v>0</v>
      </c>
      <c r="G12887">
        <v>1</v>
      </c>
      <c r="H12887">
        <v>1</v>
      </c>
      <c r="I12887">
        <v>0.5</v>
      </c>
      <c r="J12887">
        <v>1</v>
      </c>
      <c r="K12887">
        <v>0.5</v>
      </c>
      <c r="L12887">
        <v>0.70833333333333337</v>
      </c>
      <c r="M12887" t="s">
        <v>149</v>
      </c>
      <c r="N12887" t="s">
        <v>4707</v>
      </c>
      <c r="O12887" t="s">
        <v>4708</v>
      </c>
      <c r="P12887">
        <v>0</v>
      </c>
      <c r="Q12887">
        <v>0</v>
      </c>
      <c r="R12887">
        <v>30522</v>
      </c>
      <c r="S12887">
        <f t="shared" si="205"/>
        <v>0</v>
      </c>
      <c r="T12887">
        <v>1</v>
      </c>
      <c r="U12887">
        <v>1</v>
      </c>
      <c r="V12887">
        <v>1</v>
      </c>
      <c r="W12887" t="s">
        <v>78907</v>
      </c>
      <c r="X12887" t="s">
        <v>78908</v>
      </c>
      <c r="Y12887" t="s">
        <v>78909</v>
      </c>
      <c r="Z12887" t="s">
        <v>78910</v>
      </c>
      <c r="AA12887" t="s">
        <v>78911</v>
      </c>
      <c r="AB12887" t="s">
        <v>78912</v>
      </c>
    </row>
    <row r="12888" spans="1:28" x14ac:dyDescent="0.3">
      <c r="A12888" s="1">
        <v>12886</v>
      </c>
      <c r="B12888" t="s">
        <v>72503</v>
      </c>
      <c r="C12888" t="s">
        <v>2579</v>
      </c>
      <c r="D12888" t="s">
        <v>2579</v>
      </c>
      <c r="E12888" t="s">
        <v>1964</v>
      </c>
      <c r="F12888">
        <v>0</v>
      </c>
      <c r="G12888">
        <v>1</v>
      </c>
      <c r="H12888">
        <v>1</v>
      </c>
      <c r="I12888">
        <v>0.5</v>
      </c>
      <c r="J12888">
        <v>1</v>
      </c>
      <c r="K12888">
        <v>0.5</v>
      </c>
      <c r="L12888">
        <v>0.70833333333333337</v>
      </c>
      <c r="M12888" t="s">
        <v>149</v>
      </c>
      <c r="N12888" t="s">
        <v>5366</v>
      </c>
      <c r="O12888" t="s">
        <v>97</v>
      </c>
      <c r="P12888">
        <v>4</v>
      </c>
      <c r="Q12888">
        <v>0</v>
      </c>
      <c r="R12888">
        <v>30522</v>
      </c>
      <c r="S12888">
        <f t="shared" si="205"/>
        <v>1</v>
      </c>
      <c r="T12888">
        <v>5.5976207E-3</v>
      </c>
      <c r="U12888">
        <v>2.2981953999999999E-5</v>
      </c>
      <c r="V12888">
        <v>6.3632166999999995E-4</v>
      </c>
      <c r="W12888" t="s">
        <v>78913</v>
      </c>
      <c r="X12888" t="s">
        <v>78914</v>
      </c>
      <c r="Y12888" t="s">
        <v>78915</v>
      </c>
      <c r="Z12888" t="s">
        <v>78916</v>
      </c>
      <c r="AA12888" t="s">
        <v>78917</v>
      </c>
      <c r="AB12888" t="s">
        <v>78918</v>
      </c>
    </row>
    <row r="12889" spans="1:28" x14ac:dyDescent="0.3">
      <c r="A12889" s="1">
        <v>12887</v>
      </c>
      <c r="B12889" t="s">
        <v>72503</v>
      </c>
      <c r="C12889" t="s">
        <v>2586</v>
      </c>
      <c r="D12889" t="s">
        <v>2586</v>
      </c>
      <c r="E12889" t="s">
        <v>1972</v>
      </c>
      <c r="F12889">
        <v>0</v>
      </c>
      <c r="G12889">
        <v>1</v>
      </c>
      <c r="H12889">
        <v>1</v>
      </c>
      <c r="I12889">
        <v>0.5</v>
      </c>
      <c r="J12889">
        <v>1</v>
      </c>
      <c r="K12889">
        <v>0.5</v>
      </c>
      <c r="L12889">
        <v>0.70833333333333337</v>
      </c>
      <c r="M12889" t="s">
        <v>149</v>
      </c>
      <c r="N12889" t="s">
        <v>4707</v>
      </c>
      <c r="O12889" t="s">
        <v>4708</v>
      </c>
      <c r="P12889">
        <v>0</v>
      </c>
      <c r="Q12889">
        <v>0</v>
      </c>
      <c r="R12889">
        <v>30522</v>
      </c>
      <c r="S12889">
        <f t="shared" si="205"/>
        <v>0</v>
      </c>
      <c r="T12889">
        <v>1</v>
      </c>
      <c r="U12889">
        <v>1</v>
      </c>
      <c r="V12889">
        <v>1</v>
      </c>
      <c r="W12889" t="s">
        <v>78919</v>
      </c>
      <c r="X12889" t="s">
        <v>78920</v>
      </c>
      <c r="Y12889" t="s">
        <v>78921</v>
      </c>
      <c r="Z12889" t="s">
        <v>78922</v>
      </c>
      <c r="AA12889" t="s">
        <v>78923</v>
      </c>
      <c r="AB12889" t="s">
        <v>78924</v>
      </c>
    </row>
    <row r="12890" spans="1:28" x14ac:dyDescent="0.3">
      <c r="A12890" s="1">
        <v>12888</v>
      </c>
      <c r="B12890" t="s">
        <v>72503</v>
      </c>
      <c r="C12890" t="s">
        <v>2593</v>
      </c>
      <c r="D12890" t="s">
        <v>2593</v>
      </c>
      <c r="E12890" t="s">
        <v>1980</v>
      </c>
      <c r="F12890">
        <v>0</v>
      </c>
      <c r="G12890">
        <v>1</v>
      </c>
      <c r="H12890">
        <v>1</v>
      </c>
      <c r="I12890">
        <v>0.5</v>
      </c>
      <c r="J12890">
        <v>1</v>
      </c>
      <c r="K12890">
        <v>0.5</v>
      </c>
      <c r="L12890">
        <v>0.70833333333333337</v>
      </c>
      <c r="M12890" t="s">
        <v>149</v>
      </c>
      <c r="N12890" t="s">
        <v>78275</v>
      </c>
      <c r="O12890" t="s">
        <v>75128</v>
      </c>
      <c r="P12890">
        <v>4</v>
      </c>
      <c r="Q12890">
        <v>0</v>
      </c>
      <c r="R12890">
        <v>30522</v>
      </c>
      <c r="S12890">
        <f t="shared" si="205"/>
        <v>1</v>
      </c>
      <c r="T12890">
        <v>7.5227734999999997E-3</v>
      </c>
      <c r="U12890">
        <v>3.0240693000000001E-5</v>
      </c>
      <c r="V12890">
        <v>1.0021703E-3</v>
      </c>
      <c r="W12890" t="s">
        <v>78925</v>
      </c>
      <c r="X12890" t="s">
        <v>78926</v>
      </c>
      <c r="Y12890" t="s">
        <v>78927</v>
      </c>
      <c r="Z12890" t="s">
        <v>78928</v>
      </c>
      <c r="AA12890" t="s">
        <v>78929</v>
      </c>
      <c r="AB12890" t="s">
        <v>78930</v>
      </c>
    </row>
    <row r="12891" spans="1:28" x14ac:dyDescent="0.3">
      <c r="A12891" s="1">
        <v>12889</v>
      </c>
      <c r="B12891" t="s">
        <v>72503</v>
      </c>
      <c r="C12891" t="s">
        <v>2600</v>
      </c>
      <c r="D12891" t="s">
        <v>2600</v>
      </c>
      <c r="E12891" t="s">
        <v>1860</v>
      </c>
      <c r="F12891">
        <v>0</v>
      </c>
      <c r="G12891">
        <v>1</v>
      </c>
      <c r="H12891">
        <v>1</v>
      </c>
      <c r="I12891">
        <v>0.5</v>
      </c>
      <c r="J12891">
        <v>1</v>
      </c>
      <c r="K12891">
        <v>0.5</v>
      </c>
      <c r="L12891">
        <v>0.70833333333333337</v>
      </c>
      <c r="M12891" t="s">
        <v>149</v>
      </c>
      <c r="N12891" t="s">
        <v>4707</v>
      </c>
      <c r="O12891" t="s">
        <v>4708</v>
      </c>
      <c r="P12891">
        <v>0</v>
      </c>
      <c r="Q12891">
        <v>0</v>
      </c>
      <c r="R12891">
        <v>30522</v>
      </c>
      <c r="S12891">
        <f t="shared" si="205"/>
        <v>0</v>
      </c>
      <c r="T12891">
        <v>1</v>
      </c>
      <c r="U12891">
        <v>1</v>
      </c>
      <c r="V12891">
        <v>1</v>
      </c>
      <c r="W12891" t="s">
        <v>78931</v>
      </c>
      <c r="X12891" t="s">
        <v>78932</v>
      </c>
      <c r="Y12891" t="s">
        <v>78933</v>
      </c>
      <c r="Z12891" t="s">
        <v>78934</v>
      </c>
      <c r="AA12891" t="s">
        <v>78935</v>
      </c>
      <c r="AB12891" t="s">
        <v>78936</v>
      </c>
    </row>
    <row r="12892" spans="1:28" x14ac:dyDescent="0.3">
      <c r="A12892" s="1">
        <v>12890</v>
      </c>
      <c r="B12892" t="s">
        <v>72503</v>
      </c>
      <c r="C12892" t="s">
        <v>2607</v>
      </c>
      <c r="D12892" t="s">
        <v>2607</v>
      </c>
      <c r="E12892" t="s">
        <v>1996</v>
      </c>
      <c r="F12892">
        <v>0</v>
      </c>
      <c r="G12892">
        <v>1</v>
      </c>
      <c r="H12892">
        <v>1</v>
      </c>
      <c r="I12892">
        <v>1</v>
      </c>
      <c r="J12892">
        <v>1</v>
      </c>
      <c r="K12892">
        <v>0.5</v>
      </c>
      <c r="L12892">
        <v>0.75</v>
      </c>
      <c r="M12892" t="s">
        <v>149</v>
      </c>
      <c r="N12892" t="s">
        <v>5366</v>
      </c>
      <c r="O12892" t="s">
        <v>97</v>
      </c>
      <c r="P12892">
        <v>4</v>
      </c>
      <c r="Q12892">
        <v>0</v>
      </c>
      <c r="R12892">
        <v>30522</v>
      </c>
      <c r="S12892">
        <f t="shared" si="205"/>
        <v>1</v>
      </c>
      <c r="T12892">
        <v>4.0658329999999996E-3</v>
      </c>
      <c r="U12892">
        <v>2.3825808999999999E-5</v>
      </c>
      <c r="V12892">
        <v>4.3531777999999998E-4</v>
      </c>
      <c r="W12892" t="s">
        <v>78937</v>
      </c>
      <c r="X12892" t="s">
        <v>78938</v>
      </c>
      <c r="Y12892" t="s">
        <v>78939</v>
      </c>
      <c r="Z12892" t="s">
        <v>78940</v>
      </c>
      <c r="AA12892" t="s">
        <v>78941</v>
      </c>
      <c r="AB12892" t="s">
        <v>78942</v>
      </c>
    </row>
    <row r="12893" spans="1:28" x14ac:dyDescent="0.3">
      <c r="A12893" s="1">
        <v>12891</v>
      </c>
      <c r="B12893" t="s">
        <v>72503</v>
      </c>
      <c r="C12893" t="s">
        <v>2614</v>
      </c>
      <c r="D12893" t="s">
        <v>2614</v>
      </c>
      <c r="E12893" t="s">
        <v>2005</v>
      </c>
      <c r="F12893">
        <v>0</v>
      </c>
      <c r="G12893">
        <v>1</v>
      </c>
      <c r="H12893">
        <v>1</v>
      </c>
      <c r="I12893">
        <v>1</v>
      </c>
      <c r="J12893">
        <v>1</v>
      </c>
      <c r="K12893">
        <v>0.5</v>
      </c>
      <c r="L12893">
        <v>0.75</v>
      </c>
      <c r="M12893" t="s">
        <v>149</v>
      </c>
      <c r="N12893" t="s">
        <v>78238</v>
      </c>
      <c r="O12893" t="s">
        <v>1325</v>
      </c>
      <c r="P12893">
        <v>1</v>
      </c>
      <c r="Q12893">
        <v>0</v>
      </c>
      <c r="R12893">
        <v>30522</v>
      </c>
      <c r="S12893">
        <f t="shared" si="205"/>
        <v>1</v>
      </c>
      <c r="T12893">
        <v>8.1491279999999999E-2</v>
      </c>
      <c r="U12893">
        <v>2.6473054999999999E-2</v>
      </c>
      <c r="V12893">
        <v>4.3050079999999998E-2</v>
      </c>
      <c r="W12893" t="s">
        <v>78943</v>
      </c>
      <c r="X12893" t="s">
        <v>78944</v>
      </c>
      <c r="Y12893" t="s">
        <v>78945</v>
      </c>
      <c r="Z12893" t="s">
        <v>78946</v>
      </c>
      <c r="AA12893" t="s">
        <v>78947</v>
      </c>
      <c r="AB12893" t="s">
        <v>78948</v>
      </c>
    </row>
    <row r="12894" spans="1:28" x14ac:dyDescent="0.3">
      <c r="A12894" s="1">
        <v>12892</v>
      </c>
      <c r="B12894" t="s">
        <v>72503</v>
      </c>
      <c r="C12894" t="s">
        <v>2621</v>
      </c>
      <c r="D12894" t="s">
        <v>2621</v>
      </c>
      <c r="E12894" t="s">
        <v>1760</v>
      </c>
      <c r="F12894">
        <v>0</v>
      </c>
      <c r="G12894">
        <v>1</v>
      </c>
      <c r="H12894">
        <v>1</v>
      </c>
      <c r="I12894">
        <v>1</v>
      </c>
      <c r="J12894">
        <v>1</v>
      </c>
      <c r="K12894">
        <v>0.5</v>
      </c>
      <c r="L12894">
        <v>0.75</v>
      </c>
      <c r="M12894" t="s">
        <v>149</v>
      </c>
      <c r="N12894" t="s">
        <v>4707</v>
      </c>
      <c r="O12894" t="s">
        <v>4708</v>
      </c>
      <c r="P12894">
        <v>0</v>
      </c>
      <c r="Q12894">
        <v>0</v>
      </c>
      <c r="R12894">
        <v>30522</v>
      </c>
      <c r="S12894">
        <f t="shared" si="205"/>
        <v>0</v>
      </c>
      <c r="T12894">
        <v>1</v>
      </c>
      <c r="U12894">
        <v>1</v>
      </c>
      <c r="V12894">
        <v>1</v>
      </c>
      <c r="W12894" t="s">
        <v>78949</v>
      </c>
      <c r="X12894" t="s">
        <v>78950</v>
      </c>
      <c r="Y12894" t="s">
        <v>78951</v>
      </c>
      <c r="Z12894" t="s">
        <v>78952</v>
      </c>
      <c r="AA12894" t="s">
        <v>78953</v>
      </c>
      <c r="AB12894" t="s">
        <v>78954</v>
      </c>
    </row>
    <row r="12895" spans="1:28" x14ac:dyDescent="0.3">
      <c r="A12895" s="1">
        <v>12893</v>
      </c>
      <c r="B12895" t="s">
        <v>72503</v>
      </c>
      <c r="C12895" t="s">
        <v>2628</v>
      </c>
      <c r="D12895" t="s">
        <v>2628</v>
      </c>
      <c r="E12895" t="s">
        <v>1760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0.5</v>
      </c>
      <c r="L12895">
        <v>0.5</v>
      </c>
      <c r="M12895" t="s">
        <v>149</v>
      </c>
      <c r="N12895" t="s">
        <v>4552</v>
      </c>
      <c r="O12895" t="s">
        <v>56</v>
      </c>
      <c r="P12895">
        <v>1</v>
      </c>
      <c r="Q12895">
        <v>0</v>
      </c>
      <c r="R12895">
        <v>30522</v>
      </c>
      <c r="S12895">
        <f t="shared" si="205"/>
        <v>1</v>
      </c>
      <c r="T12895">
        <v>0.84034054999999996</v>
      </c>
      <c r="U12895">
        <v>0.46034974000000001</v>
      </c>
      <c r="V12895">
        <v>0.66397309999999998</v>
      </c>
      <c r="W12895" t="s">
        <v>78955</v>
      </c>
      <c r="X12895" t="s">
        <v>78956</v>
      </c>
      <c r="Y12895" t="s">
        <v>78957</v>
      </c>
      <c r="Z12895" t="s">
        <v>78958</v>
      </c>
      <c r="AA12895" t="s">
        <v>78959</v>
      </c>
      <c r="AB12895" t="s">
        <v>78960</v>
      </c>
    </row>
    <row r="12896" spans="1:28" x14ac:dyDescent="0.3">
      <c r="A12896" s="1">
        <v>12894</v>
      </c>
      <c r="B12896" t="s">
        <v>72503</v>
      </c>
      <c r="C12896" t="s">
        <v>2635</v>
      </c>
      <c r="D12896" t="s">
        <v>2635</v>
      </c>
      <c r="E12896" t="s">
        <v>1760</v>
      </c>
      <c r="F12896">
        <v>1</v>
      </c>
      <c r="G12896">
        <v>0</v>
      </c>
      <c r="H12896">
        <v>0.5</v>
      </c>
      <c r="I12896">
        <v>0</v>
      </c>
      <c r="J12896">
        <v>0</v>
      </c>
      <c r="K12896">
        <v>0.5</v>
      </c>
      <c r="L12896">
        <v>0.5</v>
      </c>
      <c r="M12896" t="s">
        <v>149</v>
      </c>
      <c r="N12896" t="s">
        <v>4552</v>
      </c>
      <c r="O12896" t="s">
        <v>78961</v>
      </c>
      <c r="P12896">
        <v>1</v>
      </c>
      <c r="Q12896">
        <v>0</v>
      </c>
      <c r="R12896">
        <v>30522</v>
      </c>
      <c r="S12896">
        <f t="shared" si="205"/>
        <v>1</v>
      </c>
      <c r="T12896">
        <v>0.50378299999999998</v>
      </c>
      <c r="U12896">
        <v>0.2228079</v>
      </c>
      <c r="V12896">
        <v>0.33039691999999998</v>
      </c>
      <c r="W12896" t="s">
        <v>78962</v>
      </c>
      <c r="X12896" t="s">
        <v>78963</v>
      </c>
      <c r="Y12896" t="s">
        <v>78964</v>
      </c>
      <c r="Z12896" t="s">
        <v>78965</v>
      </c>
      <c r="AA12896" t="s">
        <v>78966</v>
      </c>
      <c r="AB12896" t="s">
        <v>78967</v>
      </c>
    </row>
    <row r="12897" spans="1:28" x14ac:dyDescent="0.3">
      <c r="A12897" s="1">
        <v>12895</v>
      </c>
      <c r="B12897" t="s">
        <v>72503</v>
      </c>
      <c r="C12897" t="s">
        <v>2642</v>
      </c>
      <c r="D12897" t="s">
        <v>2642</v>
      </c>
      <c r="E12897" t="s">
        <v>1760</v>
      </c>
      <c r="F12897">
        <v>1</v>
      </c>
      <c r="G12897">
        <v>0</v>
      </c>
      <c r="H12897">
        <v>1</v>
      </c>
      <c r="I12897">
        <v>0</v>
      </c>
      <c r="J12897">
        <v>0</v>
      </c>
      <c r="K12897">
        <v>0.5</v>
      </c>
      <c r="L12897">
        <v>0.5</v>
      </c>
      <c r="M12897" t="s">
        <v>149</v>
      </c>
      <c r="N12897" t="s">
        <v>4707</v>
      </c>
      <c r="O12897" t="s">
        <v>4708</v>
      </c>
      <c r="P12897">
        <v>0</v>
      </c>
      <c r="Q12897">
        <v>0</v>
      </c>
      <c r="R12897">
        <v>30522</v>
      </c>
      <c r="S12897">
        <f t="shared" si="205"/>
        <v>0</v>
      </c>
      <c r="T12897">
        <v>1</v>
      </c>
      <c r="U12897">
        <v>1</v>
      </c>
      <c r="V12897">
        <v>1</v>
      </c>
      <c r="W12897" t="s">
        <v>78968</v>
      </c>
      <c r="X12897" t="s">
        <v>78969</v>
      </c>
      <c r="Y12897" t="s">
        <v>78970</v>
      </c>
      <c r="Z12897" t="s">
        <v>78971</v>
      </c>
      <c r="AA12897" t="s">
        <v>78972</v>
      </c>
      <c r="AB12897" t="s">
        <v>78973</v>
      </c>
    </row>
    <row r="12898" spans="1:28" x14ac:dyDescent="0.3">
      <c r="A12898" s="1">
        <v>12896</v>
      </c>
      <c r="B12898" t="s">
        <v>78974</v>
      </c>
      <c r="C12898" t="s">
        <v>563</v>
      </c>
      <c r="D12898" t="s">
        <v>78975</v>
      </c>
      <c r="E12898" t="s">
        <v>33505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0.5</v>
      </c>
      <c r="L12898">
        <v>0.1666666666666666</v>
      </c>
      <c r="M12898" t="s">
        <v>30</v>
      </c>
      <c r="N12898" t="s">
        <v>1186</v>
      </c>
      <c r="O12898" t="s">
        <v>1186</v>
      </c>
      <c r="P12898">
        <v>1</v>
      </c>
      <c r="Q12898">
        <v>0</v>
      </c>
      <c r="R12898">
        <v>3129</v>
      </c>
      <c r="S12898">
        <f t="shared" si="205"/>
        <v>1</v>
      </c>
      <c r="T12898">
        <v>9.3013760000000001E-2</v>
      </c>
      <c r="U12898">
        <v>5.6459809999999999E-2</v>
      </c>
      <c r="V12898">
        <v>6.7864224000000001E-2</v>
      </c>
      <c r="W12898" t="s">
        <v>78976</v>
      </c>
      <c r="X12898" t="s">
        <v>78977</v>
      </c>
      <c r="Y12898" t="s">
        <v>78978</v>
      </c>
      <c r="Z12898" t="s">
        <v>78979</v>
      </c>
      <c r="AA12898" t="s">
        <v>78980</v>
      </c>
      <c r="AB12898" t="s">
        <v>78981</v>
      </c>
    </row>
    <row r="12899" spans="1:28" x14ac:dyDescent="0.3">
      <c r="A12899" s="1">
        <v>12897</v>
      </c>
      <c r="B12899" t="s">
        <v>78974</v>
      </c>
      <c r="C12899" t="s">
        <v>572</v>
      </c>
      <c r="D12899" t="s">
        <v>33513</v>
      </c>
      <c r="E12899" t="s">
        <v>574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0.5</v>
      </c>
      <c r="L12899">
        <v>0.1666666666666666</v>
      </c>
      <c r="M12899" t="s">
        <v>30</v>
      </c>
      <c r="N12899" t="s">
        <v>1186</v>
      </c>
      <c r="O12899" t="s">
        <v>1186</v>
      </c>
      <c r="P12899">
        <v>1</v>
      </c>
      <c r="Q12899">
        <v>0</v>
      </c>
      <c r="R12899">
        <v>3129</v>
      </c>
      <c r="S12899">
        <f t="shared" ref="S12899:S12962" si="206">IF(OR(ISNUMBER(SEARCH("~?",O12899)), ISNUMBER(SEARCH("nan",O12899))),0,1)</f>
        <v>1</v>
      </c>
      <c r="T12899">
        <v>0.60183304999999998</v>
      </c>
      <c r="U12899">
        <v>0.29771528000000003</v>
      </c>
      <c r="V12899">
        <v>0.44901279999999999</v>
      </c>
      <c r="W12899" t="s">
        <v>78982</v>
      </c>
      <c r="X12899" t="s">
        <v>78983</v>
      </c>
      <c r="Y12899" t="s">
        <v>78984</v>
      </c>
      <c r="Z12899" t="s">
        <v>78985</v>
      </c>
      <c r="AA12899" t="s">
        <v>78986</v>
      </c>
      <c r="AB12899" t="s">
        <v>78987</v>
      </c>
    </row>
    <row r="12900" spans="1:28" x14ac:dyDescent="0.3">
      <c r="A12900" s="1">
        <v>12898</v>
      </c>
      <c r="B12900" t="s">
        <v>78974</v>
      </c>
      <c r="C12900" t="s">
        <v>580</v>
      </c>
      <c r="D12900" t="s">
        <v>581</v>
      </c>
      <c r="E12900" t="s">
        <v>33520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0.5</v>
      </c>
      <c r="L12900">
        <v>0.1666666666666666</v>
      </c>
      <c r="M12900" t="s">
        <v>30</v>
      </c>
      <c r="N12900" t="s">
        <v>1186</v>
      </c>
      <c r="O12900" t="s">
        <v>1186</v>
      </c>
      <c r="P12900">
        <v>1</v>
      </c>
      <c r="Q12900">
        <v>0</v>
      </c>
      <c r="R12900">
        <v>3129</v>
      </c>
      <c r="S12900">
        <f t="shared" si="206"/>
        <v>1</v>
      </c>
      <c r="T12900">
        <v>0.66093849999999998</v>
      </c>
      <c r="U12900">
        <v>0.30043217999999999</v>
      </c>
      <c r="V12900">
        <v>0.49070780000000003</v>
      </c>
      <c r="W12900" t="s">
        <v>78988</v>
      </c>
      <c r="X12900" t="s">
        <v>78989</v>
      </c>
      <c r="Y12900" t="s">
        <v>78990</v>
      </c>
      <c r="Z12900" t="s">
        <v>78991</v>
      </c>
      <c r="AA12900" t="s">
        <v>78992</v>
      </c>
      <c r="AB12900" t="s">
        <v>78993</v>
      </c>
    </row>
    <row r="12901" spans="1:28" x14ac:dyDescent="0.3">
      <c r="A12901" s="1">
        <v>12899</v>
      </c>
      <c r="B12901" t="s">
        <v>78974</v>
      </c>
      <c r="C12901" t="s">
        <v>587</v>
      </c>
      <c r="D12901" t="s">
        <v>33527</v>
      </c>
      <c r="E12901" t="s">
        <v>324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0.5</v>
      </c>
      <c r="L12901">
        <v>0.1666666666666666</v>
      </c>
      <c r="M12901" t="s">
        <v>30</v>
      </c>
      <c r="N12901" t="s">
        <v>324</v>
      </c>
      <c r="O12901" t="s">
        <v>324</v>
      </c>
      <c r="P12901">
        <v>1</v>
      </c>
      <c r="Q12901">
        <v>1</v>
      </c>
      <c r="R12901">
        <v>3129</v>
      </c>
      <c r="S12901">
        <f t="shared" si="206"/>
        <v>1</v>
      </c>
      <c r="T12901">
        <v>0.89022623999999995</v>
      </c>
      <c r="U12901">
        <v>0.65268760000000003</v>
      </c>
      <c r="V12901">
        <v>0.78857860000000002</v>
      </c>
      <c r="W12901" t="s">
        <v>78994</v>
      </c>
      <c r="X12901" t="s">
        <v>78995</v>
      </c>
      <c r="Y12901" t="s">
        <v>78996</v>
      </c>
      <c r="Z12901" t="s">
        <v>78997</v>
      </c>
      <c r="AA12901" t="s">
        <v>78998</v>
      </c>
      <c r="AB12901" t="s">
        <v>78999</v>
      </c>
    </row>
    <row r="12902" spans="1:28" x14ac:dyDescent="0.3">
      <c r="A12902" s="1">
        <v>12900</v>
      </c>
      <c r="B12902" t="s">
        <v>78974</v>
      </c>
      <c r="C12902" t="s">
        <v>593</v>
      </c>
      <c r="D12902" t="s">
        <v>594</v>
      </c>
      <c r="E12902" t="s">
        <v>595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0.5</v>
      </c>
      <c r="L12902">
        <v>0.1666666666666666</v>
      </c>
      <c r="M12902" t="s">
        <v>30</v>
      </c>
      <c r="N12902" t="s">
        <v>595</v>
      </c>
      <c r="O12902" t="s">
        <v>595</v>
      </c>
      <c r="P12902">
        <v>1</v>
      </c>
      <c r="Q12902">
        <v>1</v>
      </c>
      <c r="R12902">
        <v>3129</v>
      </c>
      <c r="S12902">
        <f t="shared" si="206"/>
        <v>1</v>
      </c>
      <c r="T12902">
        <v>0.83990675000000004</v>
      </c>
      <c r="U12902">
        <v>0.59261540000000001</v>
      </c>
      <c r="V12902">
        <v>0.77083933000000004</v>
      </c>
      <c r="W12902" t="s">
        <v>79000</v>
      </c>
      <c r="X12902" t="s">
        <v>79001</v>
      </c>
      <c r="Y12902" t="s">
        <v>79002</v>
      </c>
      <c r="Z12902" t="s">
        <v>79003</v>
      </c>
      <c r="AA12902" t="s">
        <v>79004</v>
      </c>
      <c r="AB12902" t="s">
        <v>79005</v>
      </c>
    </row>
    <row r="12903" spans="1:28" x14ac:dyDescent="0.3">
      <c r="A12903" s="1">
        <v>12901</v>
      </c>
      <c r="B12903" t="s">
        <v>78974</v>
      </c>
      <c r="C12903" t="s">
        <v>600</v>
      </c>
      <c r="D12903" t="s">
        <v>33540</v>
      </c>
      <c r="E12903" t="s">
        <v>324</v>
      </c>
      <c r="F12903">
        <v>0</v>
      </c>
      <c r="G12903">
        <v>0</v>
      </c>
      <c r="H12903">
        <v>0</v>
      </c>
      <c r="I12903">
        <v>0.5</v>
      </c>
      <c r="J12903">
        <v>0</v>
      </c>
      <c r="K12903">
        <v>0.5</v>
      </c>
      <c r="L12903">
        <v>0.20833333333333329</v>
      </c>
      <c r="M12903" t="s">
        <v>30</v>
      </c>
      <c r="N12903" t="s">
        <v>324</v>
      </c>
      <c r="O12903" t="s">
        <v>324</v>
      </c>
      <c r="P12903">
        <v>1</v>
      </c>
      <c r="Q12903">
        <v>1</v>
      </c>
      <c r="R12903">
        <v>3129</v>
      </c>
      <c r="S12903">
        <f t="shared" si="206"/>
        <v>1</v>
      </c>
      <c r="T12903">
        <v>0.73982040000000004</v>
      </c>
      <c r="U12903">
        <v>0.4190392</v>
      </c>
      <c r="V12903">
        <v>0.57113899999999995</v>
      </c>
      <c r="W12903" t="s">
        <v>79006</v>
      </c>
      <c r="X12903" t="s">
        <v>79007</v>
      </c>
      <c r="Y12903" t="s">
        <v>79008</v>
      </c>
      <c r="Z12903" t="s">
        <v>79009</v>
      </c>
      <c r="AA12903" t="s">
        <v>79010</v>
      </c>
      <c r="AB12903" t="s">
        <v>79011</v>
      </c>
    </row>
    <row r="12904" spans="1:28" x14ac:dyDescent="0.3">
      <c r="A12904" s="1">
        <v>12902</v>
      </c>
      <c r="B12904" t="s">
        <v>78974</v>
      </c>
      <c r="C12904" t="s">
        <v>609</v>
      </c>
      <c r="D12904" t="s">
        <v>610</v>
      </c>
      <c r="E12904" t="s">
        <v>595</v>
      </c>
      <c r="F12904">
        <v>0</v>
      </c>
      <c r="G12904">
        <v>0</v>
      </c>
      <c r="H12904">
        <v>0</v>
      </c>
      <c r="I12904">
        <v>0.5</v>
      </c>
      <c r="J12904">
        <v>0</v>
      </c>
      <c r="K12904">
        <v>0.5</v>
      </c>
      <c r="L12904">
        <v>0.20833333333333329</v>
      </c>
      <c r="M12904" t="s">
        <v>30</v>
      </c>
      <c r="N12904" t="s">
        <v>595</v>
      </c>
      <c r="O12904" t="s">
        <v>595</v>
      </c>
      <c r="P12904">
        <v>1</v>
      </c>
      <c r="Q12904">
        <v>1</v>
      </c>
      <c r="R12904">
        <v>3129</v>
      </c>
      <c r="S12904">
        <f t="shared" si="206"/>
        <v>1</v>
      </c>
      <c r="T12904">
        <v>0.61638409999999999</v>
      </c>
      <c r="U12904">
        <v>0.31653874999999998</v>
      </c>
      <c r="V12904">
        <v>0.50807285000000002</v>
      </c>
      <c r="W12904" t="s">
        <v>79012</v>
      </c>
      <c r="X12904" t="s">
        <v>79013</v>
      </c>
      <c r="Y12904" t="s">
        <v>79014</v>
      </c>
      <c r="Z12904" t="s">
        <v>79015</v>
      </c>
      <c r="AA12904" t="s">
        <v>79016</v>
      </c>
      <c r="AB12904" t="s">
        <v>79017</v>
      </c>
    </row>
    <row r="12905" spans="1:28" x14ac:dyDescent="0.3">
      <c r="A12905" s="1">
        <v>12903</v>
      </c>
      <c r="B12905" t="s">
        <v>78974</v>
      </c>
      <c r="C12905" t="s">
        <v>617</v>
      </c>
      <c r="D12905" t="s">
        <v>617</v>
      </c>
      <c r="E12905" t="s">
        <v>33505</v>
      </c>
      <c r="F12905">
        <v>0</v>
      </c>
      <c r="G12905">
        <v>0</v>
      </c>
      <c r="H12905">
        <v>0</v>
      </c>
      <c r="I12905">
        <v>0.5</v>
      </c>
      <c r="J12905">
        <v>0</v>
      </c>
      <c r="K12905">
        <v>0.5</v>
      </c>
      <c r="L12905">
        <v>0.20833333333333329</v>
      </c>
      <c r="M12905" t="s">
        <v>30</v>
      </c>
      <c r="N12905" t="s">
        <v>1186</v>
      </c>
      <c r="O12905" t="s">
        <v>1186</v>
      </c>
      <c r="P12905">
        <v>1</v>
      </c>
      <c r="Q12905">
        <v>0</v>
      </c>
      <c r="R12905">
        <v>3129</v>
      </c>
      <c r="S12905">
        <f t="shared" si="206"/>
        <v>1</v>
      </c>
      <c r="T12905">
        <v>0.68391820000000003</v>
      </c>
      <c r="U12905">
        <v>0.29325178000000002</v>
      </c>
      <c r="V12905">
        <v>0.49100557</v>
      </c>
      <c r="W12905" t="s">
        <v>79018</v>
      </c>
      <c r="X12905" t="s">
        <v>79019</v>
      </c>
      <c r="Y12905" t="s">
        <v>79020</v>
      </c>
      <c r="Z12905" t="s">
        <v>79021</v>
      </c>
      <c r="AA12905" t="s">
        <v>79022</v>
      </c>
      <c r="AB12905" t="s">
        <v>79023</v>
      </c>
    </row>
    <row r="12906" spans="1:28" x14ac:dyDescent="0.3">
      <c r="A12906" s="1">
        <v>12904</v>
      </c>
      <c r="B12906" t="s">
        <v>78974</v>
      </c>
      <c r="C12906" t="s">
        <v>624</v>
      </c>
      <c r="D12906" t="s">
        <v>624</v>
      </c>
      <c r="E12906" t="s">
        <v>574</v>
      </c>
      <c r="F12906">
        <v>0</v>
      </c>
      <c r="G12906">
        <v>0</v>
      </c>
      <c r="H12906">
        <v>0</v>
      </c>
      <c r="I12906">
        <v>0.5</v>
      </c>
      <c r="J12906">
        <v>0</v>
      </c>
      <c r="K12906">
        <v>0.5</v>
      </c>
      <c r="L12906">
        <v>0.20833333333333329</v>
      </c>
      <c r="M12906" t="s">
        <v>30</v>
      </c>
      <c r="N12906" t="s">
        <v>575</v>
      </c>
      <c r="O12906" t="s">
        <v>575</v>
      </c>
      <c r="P12906">
        <v>1</v>
      </c>
      <c r="Q12906">
        <v>1</v>
      </c>
      <c r="R12906">
        <v>3129</v>
      </c>
      <c r="S12906">
        <f t="shared" si="206"/>
        <v>1</v>
      </c>
      <c r="T12906">
        <v>0.85055499999999995</v>
      </c>
      <c r="U12906">
        <v>0.58424759999999998</v>
      </c>
      <c r="V12906">
        <v>0.77581409999999995</v>
      </c>
      <c r="W12906" t="s">
        <v>79024</v>
      </c>
      <c r="X12906" t="s">
        <v>79025</v>
      </c>
      <c r="Y12906" t="s">
        <v>79026</v>
      </c>
      <c r="Z12906" t="s">
        <v>79027</v>
      </c>
      <c r="AA12906" t="s">
        <v>79028</v>
      </c>
      <c r="AB12906" t="s">
        <v>79029</v>
      </c>
    </row>
    <row r="12907" spans="1:28" x14ac:dyDescent="0.3">
      <c r="A12907" s="1">
        <v>12905</v>
      </c>
      <c r="B12907" t="s">
        <v>78974</v>
      </c>
      <c r="C12907" t="s">
        <v>631</v>
      </c>
      <c r="D12907" t="s">
        <v>79030</v>
      </c>
      <c r="E12907" t="s">
        <v>33505</v>
      </c>
      <c r="F12907">
        <v>0</v>
      </c>
      <c r="G12907">
        <v>0</v>
      </c>
      <c r="H12907">
        <v>0</v>
      </c>
      <c r="I12907">
        <v>0.5</v>
      </c>
      <c r="J12907">
        <v>0</v>
      </c>
      <c r="K12907">
        <v>0.5</v>
      </c>
      <c r="L12907">
        <v>0.20833333333333329</v>
      </c>
      <c r="M12907" t="s">
        <v>30</v>
      </c>
      <c r="N12907" t="s">
        <v>1186</v>
      </c>
      <c r="O12907" t="s">
        <v>1186</v>
      </c>
      <c r="P12907">
        <v>1</v>
      </c>
      <c r="Q12907">
        <v>0</v>
      </c>
      <c r="R12907">
        <v>3129</v>
      </c>
      <c r="S12907">
        <f t="shared" si="206"/>
        <v>1</v>
      </c>
      <c r="T12907">
        <v>0.30825367999999997</v>
      </c>
      <c r="U12907">
        <v>0.12213267</v>
      </c>
      <c r="V12907">
        <v>0.18805584</v>
      </c>
      <c r="W12907" t="s">
        <v>79031</v>
      </c>
      <c r="X12907" t="s">
        <v>79032</v>
      </c>
      <c r="Y12907" t="s">
        <v>79033</v>
      </c>
      <c r="Z12907" t="s">
        <v>79034</v>
      </c>
      <c r="AA12907" t="s">
        <v>79035</v>
      </c>
      <c r="AB12907" t="s">
        <v>79036</v>
      </c>
    </row>
    <row r="12908" spans="1:28" x14ac:dyDescent="0.3">
      <c r="A12908" s="1">
        <v>12906</v>
      </c>
      <c r="B12908" t="s">
        <v>78974</v>
      </c>
      <c r="C12908" t="s">
        <v>639</v>
      </c>
      <c r="D12908" t="s">
        <v>79037</v>
      </c>
      <c r="E12908" t="s">
        <v>641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0.5</v>
      </c>
      <c r="L12908">
        <v>0.25</v>
      </c>
      <c r="M12908" t="s">
        <v>30</v>
      </c>
      <c r="N12908" t="s">
        <v>4383</v>
      </c>
      <c r="O12908" t="s">
        <v>4383</v>
      </c>
      <c r="P12908">
        <v>1</v>
      </c>
      <c r="Q12908">
        <v>0</v>
      </c>
      <c r="R12908">
        <v>3129</v>
      </c>
      <c r="S12908">
        <f t="shared" si="206"/>
        <v>1</v>
      </c>
      <c r="T12908">
        <v>6.0964692000000001E-2</v>
      </c>
      <c r="U12908">
        <v>3.2177142999999998E-2</v>
      </c>
      <c r="V12908">
        <v>3.6739374999999998E-2</v>
      </c>
      <c r="W12908" t="s">
        <v>79038</v>
      </c>
      <c r="X12908" t="s">
        <v>79039</v>
      </c>
      <c r="Y12908" t="s">
        <v>79040</v>
      </c>
      <c r="Z12908" t="s">
        <v>79041</v>
      </c>
      <c r="AA12908" t="s">
        <v>79042</v>
      </c>
      <c r="AB12908" t="s">
        <v>79043</v>
      </c>
    </row>
    <row r="12909" spans="1:28" x14ac:dyDescent="0.3">
      <c r="A12909" s="1">
        <v>12907</v>
      </c>
      <c r="B12909" t="s">
        <v>78974</v>
      </c>
      <c r="C12909" t="s">
        <v>649</v>
      </c>
      <c r="D12909" t="s">
        <v>33578</v>
      </c>
      <c r="E12909" t="s">
        <v>651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0.5</v>
      </c>
      <c r="L12909">
        <v>0.25</v>
      </c>
      <c r="M12909" t="s">
        <v>30</v>
      </c>
      <c r="N12909" t="s">
        <v>7635</v>
      </c>
      <c r="O12909" t="s">
        <v>7635</v>
      </c>
      <c r="P12909">
        <v>1</v>
      </c>
      <c r="Q12909">
        <v>0</v>
      </c>
      <c r="R12909">
        <v>3129</v>
      </c>
      <c r="S12909">
        <f t="shared" si="206"/>
        <v>1</v>
      </c>
      <c r="T12909">
        <v>0.13845971000000001</v>
      </c>
      <c r="U12909">
        <v>6.3393994999999995E-2</v>
      </c>
      <c r="V12909">
        <v>8.4258109999999997E-2</v>
      </c>
      <c r="W12909" t="s">
        <v>79044</v>
      </c>
      <c r="X12909" t="s">
        <v>79045</v>
      </c>
      <c r="Y12909" t="s">
        <v>79046</v>
      </c>
      <c r="Z12909" t="s">
        <v>79047</v>
      </c>
      <c r="AA12909" t="s">
        <v>79048</v>
      </c>
      <c r="AB12909" t="s">
        <v>79049</v>
      </c>
    </row>
    <row r="12910" spans="1:28" x14ac:dyDescent="0.3">
      <c r="A12910" s="1">
        <v>12908</v>
      </c>
      <c r="B12910" t="s">
        <v>78974</v>
      </c>
      <c r="C12910" t="s">
        <v>658</v>
      </c>
      <c r="D12910" t="s">
        <v>79050</v>
      </c>
      <c r="E12910" t="s">
        <v>651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0.5</v>
      </c>
      <c r="L12910">
        <v>0.25</v>
      </c>
      <c r="M12910" t="s">
        <v>30</v>
      </c>
      <c r="N12910" t="s">
        <v>4383</v>
      </c>
      <c r="O12910" t="s">
        <v>4383</v>
      </c>
      <c r="P12910">
        <v>1</v>
      </c>
      <c r="Q12910">
        <v>0</v>
      </c>
      <c r="R12910">
        <v>3129</v>
      </c>
      <c r="S12910">
        <f t="shared" si="206"/>
        <v>1</v>
      </c>
      <c r="T12910">
        <v>7.3570735999999998E-2</v>
      </c>
      <c r="U12910">
        <v>3.9597210000000001E-2</v>
      </c>
      <c r="V12910">
        <v>4.5340314999999999E-2</v>
      </c>
      <c r="W12910" t="s">
        <v>79051</v>
      </c>
      <c r="X12910" t="s">
        <v>79052</v>
      </c>
      <c r="Y12910" t="s">
        <v>79053</v>
      </c>
      <c r="Z12910" t="s">
        <v>79054</v>
      </c>
      <c r="AA12910" t="s">
        <v>79055</v>
      </c>
      <c r="AB12910" t="s">
        <v>79056</v>
      </c>
    </row>
    <row r="12911" spans="1:28" x14ac:dyDescent="0.3">
      <c r="A12911" s="1">
        <v>12909</v>
      </c>
      <c r="B12911" t="s">
        <v>78974</v>
      </c>
      <c r="C12911" t="s">
        <v>667</v>
      </c>
      <c r="D12911" t="s">
        <v>79057</v>
      </c>
      <c r="E12911" t="s">
        <v>33505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0.5</v>
      </c>
      <c r="L12911">
        <v>0.25</v>
      </c>
      <c r="M12911" t="s">
        <v>30</v>
      </c>
      <c r="N12911" t="s">
        <v>79058</v>
      </c>
      <c r="O12911" t="s">
        <v>79058</v>
      </c>
      <c r="P12911">
        <v>1</v>
      </c>
      <c r="Q12911">
        <v>0</v>
      </c>
      <c r="R12911">
        <v>3129</v>
      </c>
      <c r="S12911">
        <f t="shared" si="206"/>
        <v>1</v>
      </c>
      <c r="T12911">
        <v>0.27254444</v>
      </c>
      <c r="U12911">
        <v>0.10576897</v>
      </c>
      <c r="V12911">
        <v>0.17163664000000001</v>
      </c>
      <c r="W12911" t="s">
        <v>79059</v>
      </c>
      <c r="X12911" t="s">
        <v>79060</v>
      </c>
      <c r="Y12911" t="s">
        <v>79061</v>
      </c>
      <c r="Z12911" t="s">
        <v>79062</v>
      </c>
      <c r="AA12911" t="s">
        <v>79063</v>
      </c>
      <c r="AB12911" t="s">
        <v>79064</v>
      </c>
    </row>
    <row r="12912" spans="1:28" x14ac:dyDescent="0.3">
      <c r="A12912" s="1">
        <v>12910</v>
      </c>
      <c r="B12912" t="s">
        <v>78974</v>
      </c>
      <c r="C12912" t="s">
        <v>675</v>
      </c>
      <c r="D12912" t="s">
        <v>676</v>
      </c>
      <c r="E12912" t="s">
        <v>575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0.5</v>
      </c>
      <c r="L12912">
        <v>0.25</v>
      </c>
      <c r="M12912" t="s">
        <v>30</v>
      </c>
      <c r="N12912" t="s">
        <v>742</v>
      </c>
      <c r="O12912" t="s">
        <v>742</v>
      </c>
      <c r="P12912">
        <v>1</v>
      </c>
      <c r="Q12912">
        <v>1</v>
      </c>
      <c r="R12912">
        <v>3129</v>
      </c>
      <c r="S12912">
        <f t="shared" si="206"/>
        <v>1</v>
      </c>
      <c r="T12912">
        <v>0.18012487999999999</v>
      </c>
      <c r="U12912">
        <v>7.2945330000000003E-2</v>
      </c>
      <c r="V12912">
        <v>0.10983235</v>
      </c>
      <c r="W12912" t="s">
        <v>79065</v>
      </c>
      <c r="X12912" t="s">
        <v>79066</v>
      </c>
      <c r="Y12912" t="s">
        <v>79067</v>
      </c>
      <c r="Z12912" t="s">
        <v>79068</v>
      </c>
      <c r="AA12912" t="s">
        <v>79069</v>
      </c>
      <c r="AB12912" t="s">
        <v>79070</v>
      </c>
    </row>
    <row r="12913" spans="1:28" x14ac:dyDescent="0.3">
      <c r="A12913" s="1">
        <v>12911</v>
      </c>
      <c r="B12913" t="s">
        <v>78974</v>
      </c>
      <c r="C12913" t="s">
        <v>683</v>
      </c>
      <c r="D12913" t="s">
        <v>33604</v>
      </c>
      <c r="E12913" t="s">
        <v>685</v>
      </c>
      <c r="F12913">
        <v>0</v>
      </c>
      <c r="G12913">
        <v>0</v>
      </c>
      <c r="H12913">
        <v>0</v>
      </c>
      <c r="I12913">
        <v>0</v>
      </c>
      <c r="J12913">
        <v>0.5</v>
      </c>
      <c r="K12913">
        <v>0.5</v>
      </c>
      <c r="L12913">
        <v>0.33333333333333331</v>
      </c>
      <c r="M12913" t="s">
        <v>30</v>
      </c>
      <c r="N12913" t="s">
        <v>695</v>
      </c>
      <c r="O12913" t="s">
        <v>695</v>
      </c>
      <c r="P12913">
        <v>1</v>
      </c>
      <c r="Q12913">
        <v>0</v>
      </c>
      <c r="R12913">
        <v>3129</v>
      </c>
      <c r="S12913">
        <f t="shared" si="206"/>
        <v>1</v>
      </c>
      <c r="T12913">
        <v>0.34535483</v>
      </c>
      <c r="U12913">
        <v>0.13075328</v>
      </c>
      <c r="V12913">
        <v>0.23788377999999999</v>
      </c>
      <c r="W12913" t="s">
        <v>79071</v>
      </c>
      <c r="X12913" t="s">
        <v>79072</v>
      </c>
      <c r="Y12913" t="s">
        <v>79073</v>
      </c>
      <c r="Z12913" t="s">
        <v>79074</v>
      </c>
      <c r="AA12913" t="s">
        <v>79075</v>
      </c>
      <c r="AB12913" t="s">
        <v>79076</v>
      </c>
    </row>
    <row r="12914" spans="1:28" x14ac:dyDescent="0.3">
      <c r="A12914" s="1">
        <v>12912</v>
      </c>
      <c r="B12914" t="s">
        <v>78974</v>
      </c>
      <c r="C12914" t="s">
        <v>693</v>
      </c>
      <c r="D12914" t="s">
        <v>694</v>
      </c>
      <c r="E12914" t="s">
        <v>685</v>
      </c>
      <c r="F12914">
        <v>0</v>
      </c>
      <c r="G12914">
        <v>0</v>
      </c>
      <c r="H12914">
        <v>0</v>
      </c>
      <c r="I12914">
        <v>0</v>
      </c>
      <c r="J12914">
        <v>0.5</v>
      </c>
      <c r="K12914">
        <v>0.5</v>
      </c>
      <c r="L12914">
        <v>0.33333333333333331</v>
      </c>
      <c r="M12914" t="s">
        <v>30</v>
      </c>
      <c r="N12914" t="s">
        <v>695</v>
      </c>
      <c r="O12914" t="s">
        <v>695</v>
      </c>
      <c r="P12914">
        <v>1</v>
      </c>
      <c r="Q12914">
        <v>0</v>
      </c>
      <c r="R12914">
        <v>3129</v>
      </c>
      <c r="S12914">
        <f t="shared" si="206"/>
        <v>1</v>
      </c>
      <c r="T12914">
        <v>0.19343964999999999</v>
      </c>
      <c r="U12914">
        <v>7.1989429999999993E-2</v>
      </c>
      <c r="V12914">
        <v>0.12401113</v>
      </c>
      <c r="W12914" t="s">
        <v>79077</v>
      </c>
      <c r="X12914" t="s">
        <v>79078</v>
      </c>
      <c r="Y12914" t="s">
        <v>79079</v>
      </c>
      <c r="Z12914" t="s">
        <v>79080</v>
      </c>
      <c r="AA12914" t="s">
        <v>79081</v>
      </c>
      <c r="AB12914" t="s">
        <v>79082</v>
      </c>
    </row>
    <row r="12915" spans="1:28" x14ac:dyDescent="0.3">
      <c r="A12915" s="1">
        <v>12913</v>
      </c>
      <c r="B12915" t="s">
        <v>78974</v>
      </c>
      <c r="C12915" t="s">
        <v>702</v>
      </c>
      <c r="D12915" t="s">
        <v>33617</v>
      </c>
      <c r="E12915" t="s">
        <v>704</v>
      </c>
      <c r="F12915">
        <v>0</v>
      </c>
      <c r="G12915">
        <v>0</v>
      </c>
      <c r="H12915">
        <v>0</v>
      </c>
      <c r="I12915">
        <v>0</v>
      </c>
      <c r="J12915">
        <v>0.5</v>
      </c>
      <c r="K12915">
        <v>0.5</v>
      </c>
      <c r="L12915">
        <v>0.33333333333333331</v>
      </c>
      <c r="M12915" t="s">
        <v>30</v>
      </c>
      <c r="N12915" t="s">
        <v>1186</v>
      </c>
      <c r="O12915" t="s">
        <v>1186</v>
      </c>
      <c r="P12915">
        <v>1</v>
      </c>
      <c r="Q12915">
        <v>0</v>
      </c>
      <c r="R12915">
        <v>3129</v>
      </c>
      <c r="S12915">
        <f t="shared" si="206"/>
        <v>1</v>
      </c>
      <c r="T12915">
        <v>0.74793860000000001</v>
      </c>
      <c r="U12915">
        <v>0.17847787000000001</v>
      </c>
      <c r="V12915">
        <v>0.44065282</v>
      </c>
      <c r="W12915" t="s">
        <v>79083</v>
      </c>
      <c r="X12915" t="s">
        <v>79084</v>
      </c>
      <c r="Y12915" t="s">
        <v>79085</v>
      </c>
      <c r="Z12915" t="s">
        <v>79086</v>
      </c>
      <c r="AA12915" t="s">
        <v>79087</v>
      </c>
      <c r="AB12915" t="s">
        <v>79088</v>
      </c>
    </row>
    <row r="12916" spans="1:28" x14ac:dyDescent="0.3">
      <c r="A12916" s="1">
        <v>12914</v>
      </c>
      <c r="B12916" t="s">
        <v>78974</v>
      </c>
      <c r="C12916" t="s">
        <v>712</v>
      </c>
      <c r="D12916" t="s">
        <v>713</v>
      </c>
      <c r="E12916" t="s">
        <v>704</v>
      </c>
      <c r="F12916">
        <v>0</v>
      </c>
      <c r="G12916">
        <v>0</v>
      </c>
      <c r="H12916">
        <v>0</v>
      </c>
      <c r="I12916">
        <v>0</v>
      </c>
      <c r="J12916">
        <v>0.5</v>
      </c>
      <c r="K12916">
        <v>0.5</v>
      </c>
      <c r="L12916">
        <v>0.33333333333333331</v>
      </c>
      <c r="M12916" t="s">
        <v>30</v>
      </c>
      <c r="N12916" t="s">
        <v>1444</v>
      </c>
      <c r="O12916" t="s">
        <v>1444</v>
      </c>
      <c r="P12916">
        <v>1</v>
      </c>
      <c r="Q12916">
        <v>1</v>
      </c>
      <c r="R12916">
        <v>3129</v>
      </c>
      <c r="S12916">
        <f t="shared" si="206"/>
        <v>1</v>
      </c>
      <c r="T12916">
        <v>9.8485425000000001E-2</v>
      </c>
      <c r="U12916">
        <v>3.6828316999999999E-2</v>
      </c>
      <c r="V12916">
        <v>5.4808943999999998E-2</v>
      </c>
      <c r="W12916" t="s">
        <v>79089</v>
      </c>
      <c r="X12916" t="s">
        <v>79090</v>
      </c>
      <c r="Y12916" t="s">
        <v>79091</v>
      </c>
      <c r="Z12916" t="s">
        <v>79092</v>
      </c>
      <c r="AA12916" t="s">
        <v>79093</v>
      </c>
      <c r="AB12916" t="s">
        <v>79094</v>
      </c>
    </row>
    <row r="12917" spans="1:28" x14ac:dyDescent="0.3">
      <c r="A12917" s="1">
        <v>12915</v>
      </c>
      <c r="B12917" t="s">
        <v>78974</v>
      </c>
      <c r="C12917" t="s">
        <v>721</v>
      </c>
      <c r="D12917" t="s">
        <v>722</v>
      </c>
      <c r="E12917" t="s">
        <v>723</v>
      </c>
      <c r="F12917">
        <v>0</v>
      </c>
      <c r="G12917">
        <v>0</v>
      </c>
      <c r="H12917">
        <v>0</v>
      </c>
      <c r="I12917">
        <v>0</v>
      </c>
      <c r="J12917">
        <v>0.5</v>
      </c>
      <c r="K12917">
        <v>0.5</v>
      </c>
      <c r="L12917">
        <v>0.33333333333333331</v>
      </c>
      <c r="M12917" t="s">
        <v>30</v>
      </c>
      <c r="N12917" t="s">
        <v>1113</v>
      </c>
      <c r="O12917" t="s">
        <v>1113</v>
      </c>
      <c r="P12917">
        <v>1</v>
      </c>
      <c r="Q12917">
        <v>0</v>
      </c>
      <c r="R12917">
        <v>3129</v>
      </c>
      <c r="S12917">
        <f t="shared" si="206"/>
        <v>1</v>
      </c>
      <c r="T12917">
        <v>0.30221515999999998</v>
      </c>
      <c r="U12917">
        <v>0.10821583</v>
      </c>
      <c r="V12917">
        <v>0.21765873999999999</v>
      </c>
      <c r="W12917" t="s">
        <v>79095</v>
      </c>
      <c r="X12917" t="s">
        <v>79096</v>
      </c>
      <c r="Y12917" t="s">
        <v>79097</v>
      </c>
      <c r="Z12917" t="s">
        <v>79098</v>
      </c>
      <c r="AA12917" t="s">
        <v>79099</v>
      </c>
      <c r="AB12917" t="s">
        <v>79100</v>
      </c>
    </row>
    <row r="12918" spans="1:28" x14ac:dyDescent="0.3">
      <c r="A12918" s="1">
        <v>12916</v>
      </c>
      <c r="B12918" t="s">
        <v>78974</v>
      </c>
      <c r="C12918" t="s">
        <v>730</v>
      </c>
      <c r="D12918" t="s">
        <v>79101</v>
      </c>
      <c r="E12918" t="s">
        <v>732</v>
      </c>
      <c r="F12918">
        <v>0</v>
      </c>
      <c r="G12918">
        <v>0</v>
      </c>
      <c r="H12918">
        <v>0</v>
      </c>
      <c r="I12918">
        <v>0.5</v>
      </c>
      <c r="J12918">
        <v>0.5</v>
      </c>
      <c r="K12918">
        <v>0.5</v>
      </c>
      <c r="L12918">
        <v>0.375</v>
      </c>
      <c r="M12918" t="s">
        <v>30</v>
      </c>
      <c r="N12918" t="s">
        <v>742</v>
      </c>
      <c r="O12918" t="s">
        <v>742</v>
      </c>
      <c r="P12918">
        <v>1</v>
      </c>
      <c r="Q12918">
        <v>0</v>
      </c>
      <c r="R12918">
        <v>3129</v>
      </c>
      <c r="S12918">
        <f t="shared" si="206"/>
        <v>1</v>
      </c>
      <c r="T12918">
        <v>0.19022810000000001</v>
      </c>
      <c r="U12918">
        <v>5.6883160000000002E-2</v>
      </c>
      <c r="V12918">
        <v>0.10812342</v>
      </c>
      <c r="W12918" t="s">
        <v>79102</v>
      </c>
      <c r="X12918" t="s">
        <v>79103</v>
      </c>
      <c r="Y12918" t="s">
        <v>79104</v>
      </c>
      <c r="Z12918" t="s">
        <v>79105</v>
      </c>
      <c r="AA12918" t="s">
        <v>79106</v>
      </c>
      <c r="AB12918" t="s">
        <v>79107</v>
      </c>
    </row>
    <row r="12919" spans="1:28" x14ac:dyDescent="0.3">
      <c r="A12919" s="1">
        <v>12917</v>
      </c>
      <c r="B12919" t="s">
        <v>78974</v>
      </c>
      <c r="C12919" t="s">
        <v>739</v>
      </c>
      <c r="D12919" t="s">
        <v>740</v>
      </c>
      <c r="E12919" t="s">
        <v>741</v>
      </c>
      <c r="F12919">
        <v>0</v>
      </c>
      <c r="G12919">
        <v>0</v>
      </c>
      <c r="H12919">
        <v>0</v>
      </c>
      <c r="I12919">
        <v>0.5</v>
      </c>
      <c r="J12919">
        <v>0.5</v>
      </c>
      <c r="K12919">
        <v>0.5</v>
      </c>
      <c r="L12919">
        <v>0.375</v>
      </c>
      <c r="M12919" t="s">
        <v>30</v>
      </c>
      <c r="N12919" t="s">
        <v>575</v>
      </c>
      <c r="O12919" t="s">
        <v>575</v>
      </c>
      <c r="P12919">
        <v>1</v>
      </c>
      <c r="Q12919">
        <v>1</v>
      </c>
      <c r="R12919">
        <v>3129</v>
      </c>
      <c r="S12919">
        <f t="shared" si="206"/>
        <v>1</v>
      </c>
      <c r="T12919">
        <v>0.55502799999999997</v>
      </c>
      <c r="U12919">
        <v>0.16665551000000001</v>
      </c>
      <c r="V12919">
        <v>0.36971545</v>
      </c>
      <c r="W12919" t="s">
        <v>79108</v>
      </c>
      <c r="X12919" t="s">
        <v>79109</v>
      </c>
      <c r="Y12919" t="s">
        <v>79110</v>
      </c>
      <c r="Z12919" t="s">
        <v>79111</v>
      </c>
      <c r="AA12919" t="s">
        <v>79112</v>
      </c>
      <c r="AB12919" t="s">
        <v>79113</v>
      </c>
    </row>
    <row r="12920" spans="1:28" x14ac:dyDescent="0.3">
      <c r="A12920" s="1">
        <v>12918</v>
      </c>
      <c r="B12920" t="s">
        <v>78974</v>
      </c>
      <c r="C12920" t="s">
        <v>749</v>
      </c>
      <c r="D12920" t="s">
        <v>33648</v>
      </c>
      <c r="E12920" t="s">
        <v>751</v>
      </c>
      <c r="F12920">
        <v>0</v>
      </c>
      <c r="G12920">
        <v>0</v>
      </c>
      <c r="H12920">
        <v>0</v>
      </c>
      <c r="I12920">
        <v>0.5</v>
      </c>
      <c r="J12920">
        <v>0.5</v>
      </c>
      <c r="K12920">
        <v>0.5</v>
      </c>
      <c r="L12920">
        <v>0.375</v>
      </c>
      <c r="M12920" t="s">
        <v>30</v>
      </c>
      <c r="N12920" t="s">
        <v>1113</v>
      </c>
      <c r="O12920" t="s">
        <v>1113</v>
      </c>
      <c r="P12920">
        <v>1</v>
      </c>
      <c r="Q12920">
        <v>0</v>
      </c>
      <c r="R12920">
        <v>3129</v>
      </c>
      <c r="S12920">
        <f t="shared" si="206"/>
        <v>1</v>
      </c>
      <c r="T12920">
        <v>0.26989069999999998</v>
      </c>
      <c r="U12920">
        <v>9.4864180000000006E-2</v>
      </c>
      <c r="V12920">
        <v>0.18969464</v>
      </c>
      <c r="W12920" t="s">
        <v>79114</v>
      </c>
      <c r="X12920" t="s">
        <v>79115</v>
      </c>
      <c r="Y12920" t="s">
        <v>79116</v>
      </c>
      <c r="Z12920" t="s">
        <v>79117</v>
      </c>
      <c r="AA12920" t="s">
        <v>79118</v>
      </c>
      <c r="AB12920" t="s">
        <v>79119</v>
      </c>
    </row>
    <row r="12921" spans="1:28" x14ac:dyDescent="0.3">
      <c r="A12921" s="1">
        <v>12919</v>
      </c>
      <c r="B12921" t="s">
        <v>78974</v>
      </c>
      <c r="C12921" t="s">
        <v>758</v>
      </c>
      <c r="D12921" t="s">
        <v>33655</v>
      </c>
      <c r="E12921" t="s">
        <v>760</v>
      </c>
      <c r="F12921">
        <v>0</v>
      </c>
      <c r="G12921">
        <v>0</v>
      </c>
      <c r="H12921">
        <v>0</v>
      </c>
      <c r="I12921">
        <v>0.5</v>
      </c>
      <c r="J12921">
        <v>0.5</v>
      </c>
      <c r="K12921">
        <v>0.5</v>
      </c>
      <c r="L12921">
        <v>0.375</v>
      </c>
      <c r="M12921" t="s">
        <v>30</v>
      </c>
      <c r="N12921" t="s">
        <v>1186</v>
      </c>
      <c r="O12921" t="s">
        <v>1186</v>
      </c>
      <c r="P12921">
        <v>1</v>
      </c>
      <c r="Q12921">
        <v>0</v>
      </c>
      <c r="R12921">
        <v>3129</v>
      </c>
      <c r="S12921">
        <f t="shared" si="206"/>
        <v>1</v>
      </c>
      <c r="T12921">
        <v>0.55153275000000002</v>
      </c>
      <c r="U12921">
        <v>8.2808934000000001E-2</v>
      </c>
      <c r="V12921">
        <v>0.25537515</v>
      </c>
      <c r="W12921" t="s">
        <v>79120</v>
      </c>
      <c r="X12921" t="s">
        <v>79121</v>
      </c>
      <c r="Y12921" t="s">
        <v>79122</v>
      </c>
      <c r="Z12921" t="s">
        <v>79123</v>
      </c>
      <c r="AA12921" t="s">
        <v>79124</v>
      </c>
      <c r="AB12921" t="s">
        <v>79125</v>
      </c>
    </row>
    <row r="12922" spans="1:28" x14ac:dyDescent="0.3">
      <c r="A12922" s="1">
        <v>12920</v>
      </c>
      <c r="B12922" t="s">
        <v>78974</v>
      </c>
      <c r="C12922" t="s">
        <v>767</v>
      </c>
      <c r="D12922" t="s">
        <v>33662</v>
      </c>
      <c r="E12922" t="s">
        <v>769</v>
      </c>
      <c r="F12922">
        <v>0</v>
      </c>
      <c r="G12922">
        <v>0</v>
      </c>
      <c r="H12922">
        <v>0</v>
      </c>
      <c r="I12922">
        <v>0.5</v>
      </c>
      <c r="J12922">
        <v>0.5</v>
      </c>
      <c r="K12922">
        <v>0.5</v>
      </c>
      <c r="L12922">
        <v>0.375</v>
      </c>
      <c r="M12922" t="s">
        <v>30</v>
      </c>
      <c r="N12922" t="s">
        <v>1186</v>
      </c>
      <c r="O12922" t="s">
        <v>1186</v>
      </c>
      <c r="P12922">
        <v>1</v>
      </c>
      <c r="Q12922">
        <v>0</v>
      </c>
      <c r="R12922">
        <v>3129</v>
      </c>
      <c r="S12922">
        <f t="shared" si="206"/>
        <v>1</v>
      </c>
      <c r="T12922">
        <v>9.8254170000000002E-2</v>
      </c>
      <c r="U12922">
        <v>3.2199619999999998E-2</v>
      </c>
      <c r="V12922">
        <v>5.0574526000000002E-2</v>
      </c>
      <c r="W12922" t="s">
        <v>79126</v>
      </c>
      <c r="X12922" t="s">
        <v>79127</v>
      </c>
      <c r="Y12922" t="s">
        <v>79128</v>
      </c>
      <c r="Z12922" t="s">
        <v>79129</v>
      </c>
      <c r="AA12922" t="s">
        <v>79130</v>
      </c>
      <c r="AB12922" t="s">
        <v>79131</v>
      </c>
    </row>
    <row r="12923" spans="1:28" x14ac:dyDescent="0.3">
      <c r="A12923" s="1">
        <v>12921</v>
      </c>
      <c r="B12923" t="s">
        <v>78974</v>
      </c>
      <c r="C12923" t="s">
        <v>776</v>
      </c>
      <c r="D12923" t="s">
        <v>777</v>
      </c>
      <c r="E12923" t="s">
        <v>704</v>
      </c>
      <c r="F12923">
        <v>0</v>
      </c>
      <c r="G12923">
        <v>0</v>
      </c>
      <c r="H12923">
        <v>0</v>
      </c>
      <c r="I12923">
        <v>1</v>
      </c>
      <c r="J12923">
        <v>0.5</v>
      </c>
      <c r="K12923">
        <v>0.5</v>
      </c>
      <c r="L12923">
        <v>0.41666666666666669</v>
      </c>
      <c r="M12923" t="s">
        <v>30</v>
      </c>
      <c r="N12923" t="s">
        <v>2747</v>
      </c>
      <c r="O12923" t="s">
        <v>2747</v>
      </c>
      <c r="P12923">
        <v>1</v>
      </c>
      <c r="Q12923">
        <v>0</v>
      </c>
      <c r="R12923">
        <v>3129</v>
      </c>
      <c r="S12923">
        <f t="shared" si="206"/>
        <v>1</v>
      </c>
      <c r="T12923">
        <v>0.12392114999999999</v>
      </c>
      <c r="U12923">
        <v>3.5613804999999998E-2</v>
      </c>
      <c r="V12923">
        <v>6.9535079999999999E-2</v>
      </c>
      <c r="W12923" t="s">
        <v>79132</v>
      </c>
      <c r="X12923" t="s">
        <v>79133</v>
      </c>
      <c r="Y12923" t="s">
        <v>79134</v>
      </c>
      <c r="Z12923" t="s">
        <v>79135</v>
      </c>
      <c r="AA12923" t="s">
        <v>79136</v>
      </c>
      <c r="AB12923" t="s">
        <v>79137</v>
      </c>
    </row>
    <row r="12924" spans="1:28" x14ac:dyDescent="0.3">
      <c r="A12924" s="1">
        <v>12922</v>
      </c>
      <c r="B12924" t="s">
        <v>78974</v>
      </c>
      <c r="C12924" t="s">
        <v>784</v>
      </c>
      <c r="D12924" t="s">
        <v>79138</v>
      </c>
      <c r="E12924" t="s">
        <v>786</v>
      </c>
      <c r="F12924">
        <v>0</v>
      </c>
      <c r="G12924">
        <v>0</v>
      </c>
      <c r="H12924">
        <v>0</v>
      </c>
      <c r="I12924">
        <v>1</v>
      </c>
      <c r="J12924">
        <v>0.5</v>
      </c>
      <c r="K12924">
        <v>0.5</v>
      </c>
      <c r="L12924">
        <v>0.41666666666666669</v>
      </c>
      <c r="M12924" t="s">
        <v>30</v>
      </c>
      <c r="N12924" t="s">
        <v>695</v>
      </c>
      <c r="O12924" t="s">
        <v>695</v>
      </c>
      <c r="P12924">
        <v>1</v>
      </c>
      <c r="Q12924">
        <v>0</v>
      </c>
      <c r="R12924">
        <v>3129</v>
      </c>
      <c r="S12924">
        <f t="shared" si="206"/>
        <v>1</v>
      </c>
      <c r="T12924">
        <v>0.16980617000000001</v>
      </c>
      <c r="U12924">
        <v>4.6019375000000001E-2</v>
      </c>
      <c r="V12924">
        <v>9.3487879999999995E-2</v>
      </c>
      <c r="W12924" t="s">
        <v>79139</v>
      </c>
      <c r="X12924" t="s">
        <v>79140</v>
      </c>
      <c r="Y12924" t="s">
        <v>79141</v>
      </c>
      <c r="Z12924" t="s">
        <v>79142</v>
      </c>
      <c r="AA12924" t="s">
        <v>79143</v>
      </c>
      <c r="AB12924" t="s">
        <v>79144</v>
      </c>
    </row>
    <row r="12925" spans="1:28" x14ac:dyDescent="0.3">
      <c r="A12925" s="1">
        <v>12923</v>
      </c>
      <c r="B12925" t="s">
        <v>78974</v>
      </c>
      <c r="C12925" t="s">
        <v>793</v>
      </c>
      <c r="D12925" t="s">
        <v>33681</v>
      </c>
      <c r="E12925" t="s">
        <v>760</v>
      </c>
      <c r="F12925">
        <v>0</v>
      </c>
      <c r="G12925">
        <v>0</v>
      </c>
      <c r="H12925">
        <v>0</v>
      </c>
      <c r="I12925">
        <v>1</v>
      </c>
      <c r="J12925">
        <v>0.5</v>
      </c>
      <c r="K12925">
        <v>0.5</v>
      </c>
      <c r="L12925">
        <v>0.41666666666666669</v>
      </c>
      <c r="M12925" t="s">
        <v>30</v>
      </c>
      <c r="N12925" t="s">
        <v>1186</v>
      </c>
      <c r="O12925" t="s">
        <v>1186</v>
      </c>
      <c r="P12925">
        <v>1</v>
      </c>
      <c r="Q12925">
        <v>0</v>
      </c>
      <c r="R12925">
        <v>3129</v>
      </c>
      <c r="S12925">
        <f t="shared" si="206"/>
        <v>1</v>
      </c>
      <c r="T12925">
        <v>0.14498927</v>
      </c>
      <c r="U12925">
        <v>3.0374972E-2</v>
      </c>
      <c r="V12925">
        <v>5.9423625000000001E-2</v>
      </c>
      <c r="W12925" t="s">
        <v>79145</v>
      </c>
      <c r="X12925" t="s">
        <v>79146</v>
      </c>
      <c r="Y12925" t="s">
        <v>79147</v>
      </c>
      <c r="Z12925" t="s">
        <v>79148</v>
      </c>
      <c r="AA12925" t="s">
        <v>79149</v>
      </c>
      <c r="AB12925" t="s">
        <v>79150</v>
      </c>
    </row>
    <row r="12926" spans="1:28" x14ac:dyDescent="0.3">
      <c r="A12926" s="1">
        <v>12924</v>
      </c>
      <c r="B12926" t="s">
        <v>78974</v>
      </c>
      <c r="C12926" t="s">
        <v>801</v>
      </c>
      <c r="D12926" t="s">
        <v>79151</v>
      </c>
      <c r="E12926" t="s">
        <v>803</v>
      </c>
      <c r="F12926">
        <v>0</v>
      </c>
      <c r="G12926">
        <v>0</v>
      </c>
      <c r="H12926">
        <v>0</v>
      </c>
      <c r="I12926">
        <v>1</v>
      </c>
      <c r="J12926">
        <v>0.5</v>
      </c>
      <c r="K12926">
        <v>0.5</v>
      </c>
      <c r="L12926">
        <v>0.41666666666666669</v>
      </c>
      <c r="M12926" t="s">
        <v>30</v>
      </c>
      <c r="N12926" t="s">
        <v>1186</v>
      </c>
      <c r="O12926" t="s">
        <v>1186</v>
      </c>
      <c r="P12926">
        <v>1</v>
      </c>
      <c r="Q12926">
        <v>0</v>
      </c>
      <c r="R12926">
        <v>3129</v>
      </c>
      <c r="S12926">
        <f t="shared" si="206"/>
        <v>1</v>
      </c>
      <c r="T12926">
        <v>0.114706874</v>
      </c>
      <c r="U12926">
        <v>3.2425071999999999E-2</v>
      </c>
      <c r="V12926">
        <v>4.9558999999999999E-2</v>
      </c>
      <c r="W12926" t="s">
        <v>79152</v>
      </c>
      <c r="X12926" t="s">
        <v>79153</v>
      </c>
      <c r="Y12926" t="s">
        <v>79154</v>
      </c>
      <c r="Z12926" t="s">
        <v>79155</v>
      </c>
      <c r="AA12926" t="s">
        <v>79156</v>
      </c>
      <c r="AB12926" t="s">
        <v>79157</v>
      </c>
    </row>
    <row r="12927" spans="1:28" x14ac:dyDescent="0.3">
      <c r="A12927" s="1">
        <v>12925</v>
      </c>
      <c r="B12927" t="s">
        <v>78974</v>
      </c>
      <c r="C12927" t="s">
        <v>810</v>
      </c>
      <c r="D12927" t="s">
        <v>811</v>
      </c>
      <c r="E12927" t="s">
        <v>803</v>
      </c>
      <c r="F12927">
        <v>0</v>
      </c>
      <c r="G12927">
        <v>0</v>
      </c>
      <c r="H12927">
        <v>0</v>
      </c>
      <c r="I12927">
        <v>1</v>
      </c>
      <c r="J12927">
        <v>0.5</v>
      </c>
      <c r="K12927">
        <v>0.5</v>
      </c>
      <c r="L12927">
        <v>0.41666666666666669</v>
      </c>
      <c r="M12927" t="s">
        <v>30</v>
      </c>
      <c r="N12927" t="s">
        <v>931</v>
      </c>
      <c r="O12927" t="s">
        <v>931</v>
      </c>
      <c r="P12927">
        <v>1</v>
      </c>
      <c r="Q12927">
        <v>0</v>
      </c>
      <c r="R12927">
        <v>3129</v>
      </c>
      <c r="S12927">
        <f t="shared" si="206"/>
        <v>1</v>
      </c>
      <c r="T12927">
        <v>0.16385178</v>
      </c>
      <c r="U12927">
        <v>4.1465679999999998E-2</v>
      </c>
      <c r="V12927">
        <v>7.235772E-2</v>
      </c>
      <c r="W12927" t="s">
        <v>79158</v>
      </c>
      <c r="X12927" t="s">
        <v>79159</v>
      </c>
      <c r="Y12927" t="s">
        <v>79160</v>
      </c>
      <c r="Z12927" t="s">
        <v>79161</v>
      </c>
      <c r="AA12927" t="s">
        <v>79162</v>
      </c>
      <c r="AB12927" t="s">
        <v>79163</v>
      </c>
    </row>
    <row r="12928" spans="1:28" x14ac:dyDescent="0.3">
      <c r="A12928" s="1">
        <v>12926</v>
      </c>
      <c r="B12928" t="s">
        <v>78974</v>
      </c>
      <c r="C12928" t="s">
        <v>819</v>
      </c>
      <c r="D12928" t="s">
        <v>820</v>
      </c>
      <c r="E12928" t="s">
        <v>760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0.5</v>
      </c>
      <c r="L12928">
        <v>0.5</v>
      </c>
      <c r="M12928" t="s">
        <v>30</v>
      </c>
      <c r="N12928" t="s">
        <v>1087</v>
      </c>
      <c r="O12928" t="s">
        <v>1087</v>
      </c>
      <c r="P12928">
        <v>1</v>
      </c>
      <c r="Q12928">
        <v>0</v>
      </c>
      <c r="R12928">
        <v>3129</v>
      </c>
      <c r="S12928">
        <f t="shared" si="206"/>
        <v>1</v>
      </c>
      <c r="T12928">
        <v>0.18093184000000001</v>
      </c>
      <c r="U12928">
        <v>4.1164315999999999E-2</v>
      </c>
      <c r="V12928">
        <v>9.4906909999999997E-2</v>
      </c>
      <c r="W12928" t="s">
        <v>79164</v>
      </c>
      <c r="X12928" t="s">
        <v>79165</v>
      </c>
      <c r="Y12928" t="s">
        <v>79166</v>
      </c>
      <c r="Z12928" t="s">
        <v>79167</v>
      </c>
      <c r="AA12928" t="s">
        <v>79168</v>
      </c>
      <c r="AB12928" t="s">
        <v>79169</v>
      </c>
    </row>
    <row r="12929" spans="1:28" x14ac:dyDescent="0.3">
      <c r="A12929" s="1">
        <v>12927</v>
      </c>
      <c r="B12929" t="s">
        <v>78974</v>
      </c>
      <c r="C12929" t="s">
        <v>827</v>
      </c>
      <c r="D12929" t="s">
        <v>828</v>
      </c>
      <c r="E12929" t="s">
        <v>829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0.5</v>
      </c>
      <c r="L12929">
        <v>0.5</v>
      </c>
      <c r="M12929" t="s">
        <v>30</v>
      </c>
      <c r="N12929" t="s">
        <v>2747</v>
      </c>
      <c r="O12929" t="s">
        <v>2747</v>
      </c>
      <c r="P12929">
        <v>1</v>
      </c>
      <c r="Q12929">
        <v>0</v>
      </c>
      <c r="R12929">
        <v>3129</v>
      </c>
      <c r="S12929">
        <f t="shared" si="206"/>
        <v>1</v>
      </c>
      <c r="T12929">
        <v>0.14659876999999999</v>
      </c>
      <c r="U12929">
        <v>3.4467824000000001E-2</v>
      </c>
      <c r="V12929">
        <v>7.6727809999999994E-2</v>
      </c>
      <c r="W12929" t="s">
        <v>79170</v>
      </c>
      <c r="X12929" t="s">
        <v>79171</v>
      </c>
      <c r="Y12929" t="s">
        <v>79172</v>
      </c>
      <c r="Z12929" t="s">
        <v>79173</v>
      </c>
      <c r="AA12929" t="s">
        <v>79174</v>
      </c>
      <c r="AB12929" t="s">
        <v>79175</v>
      </c>
    </row>
    <row r="12930" spans="1:28" x14ac:dyDescent="0.3">
      <c r="A12930" s="1">
        <v>12928</v>
      </c>
      <c r="B12930" t="s">
        <v>78974</v>
      </c>
      <c r="C12930" t="s">
        <v>836</v>
      </c>
      <c r="D12930" t="s">
        <v>837</v>
      </c>
      <c r="E12930" t="s">
        <v>838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0.5</v>
      </c>
      <c r="L12930">
        <v>0.5</v>
      </c>
      <c r="M12930" t="s">
        <v>30</v>
      </c>
      <c r="N12930" t="s">
        <v>1453</v>
      </c>
      <c r="O12930" t="s">
        <v>1453</v>
      </c>
      <c r="P12930">
        <v>1</v>
      </c>
      <c r="Q12930">
        <v>1</v>
      </c>
      <c r="R12930">
        <v>3129</v>
      </c>
      <c r="S12930">
        <f t="shared" si="206"/>
        <v>1</v>
      </c>
      <c r="T12930">
        <v>0.10167147999999999</v>
      </c>
      <c r="U12930">
        <v>2.6816756000000001E-2</v>
      </c>
      <c r="V12930">
        <v>4.1701406000000003E-2</v>
      </c>
      <c r="W12930" t="s">
        <v>79176</v>
      </c>
      <c r="X12930" t="s">
        <v>79177</v>
      </c>
      <c r="Y12930" t="s">
        <v>79178</v>
      </c>
      <c r="Z12930" t="s">
        <v>79179</v>
      </c>
      <c r="AA12930" t="s">
        <v>79180</v>
      </c>
      <c r="AB12930" t="s">
        <v>79181</v>
      </c>
    </row>
    <row r="12931" spans="1:28" x14ac:dyDescent="0.3">
      <c r="A12931" s="1">
        <v>12929</v>
      </c>
      <c r="B12931" t="s">
        <v>78974</v>
      </c>
      <c r="C12931" t="s">
        <v>846</v>
      </c>
      <c r="D12931" t="s">
        <v>847</v>
      </c>
      <c r="E12931" t="s">
        <v>848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0.5</v>
      </c>
      <c r="L12931">
        <v>0.5</v>
      </c>
      <c r="M12931" t="s">
        <v>30</v>
      </c>
      <c r="N12931" t="s">
        <v>849</v>
      </c>
      <c r="O12931" t="s">
        <v>849</v>
      </c>
      <c r="P12931">
        <v>1</v>
      </c>
      <c r="Q12931">
        <v>1</v>
      </c>
      <c r="R12931">
        <v>3129</v>
      </c>
      <c r="S12931">
        <f t="shared" si="206"/>
        <v>1</v>
      </c>
      <c r="T12931">
        <v>0.53345140000000002</v>
      </c>
      <c r="U12931">
        <v>0.10665666</v>
      </c>
      <c r="V12931">
        <v>0.20995846000000001</v>
      </c>
      <c r="W12931" t="s">
        <v>79182</v>
      </c>
      <c r="X12931" t="s">
        <v>79183</v>
      </c>
      <c r="Y12931" t="s">
        <v>79184</v>
      </c>
      <c r="Z12931" t="s">
        <v>79185</v>
      </c>
      <c r="AA12931" t="s">
        <v>79186</v>
      </c>
      <c r="AB12931" t="s">
        <v>79187</v>
      </c>
    </row>
    <row r="12932" spans="1:28" x14ac:dyDescent="0.3">
      <c r="A12932" s="1">
        <v>12930</v>
      </c>
      <c r="B12932" t="s">
        <v>78974</v>
      </c>
      <c r="C12932" t="s">
        <v>856</v>
      </c>
      <c r="D12932" t="s">
        <v>857</v>
      </c>
      <c r="E12932" t="s">
        <v>829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0.5</v>
      </c>
      <c r="L12932">
        <v>0.5</v>
      </c>
      <c r="M12932" t="s">
        <v>30</v>
      </c>
      <c r="N12932" t="s">
        <v>324</v>
      </c>
      <c r="O12932" t="s">
        <v>324</v>
      </c>
      <c r="P12932">
        <v>1</v>
      </c>
      <c r="Q12932">
        <v>0</v>
      </c>
      <c r="R12932">
        <v>3129</v>
      </c>
      <c r="S12932">
        <f t="shared" si="206"/>
        <v>1</v>
      </c>
      <c r="T12932">
        <v>0.97405505000000003</v>
      </c>
      <c r="U12932">
        <v>0.27462065000000002</v>
      </c>
      <c r="V12932">
        <v>0.82763140000000002</v>
      </c>
      <c r="W12932" t="s">
        <v>79188</v>
      </c>
      <c r="X12932" t="s">
        <v>79189</v>
      </c>
      <c r="Y12932" t="s">
        <v>79190</v>
      </c>
      <c r="Z12932" t="s">
        <v>79191</v>
      </c>
      <c r="AA12932" t="s">
        <v>79192</v>
      </c>
      <c r="AB12932" t="s">
        <v>79193</v>
      </c>
    </row>
    <row r="12933" spans="1:28" x14ac:dyDescent="0.3">
      <c r="A12933" s="1">
        <v>12931</v>
      </c>
      <c r="B12933" t="s">
        <v>78974</v>
      </c>
      <c r="C12933" t="s">
        <v>864</v>
      </c>
      <c r="D12933" t="s">
        <v>865</v>
      </c>
      <c r="E12933" t="s">
        <v>866</v>
      </c>
      <c r="F12933">
        <v>0</v>
      </c>
      <c r="G12933">
        <v>0</v>
      </c>
      <c r="H12933">
        <v>0</v>
      </c>
      <c r="I12933">
        <v>0.5</v>
      </c>
      <c r="J12933">
        <v>1</v>
      </c>
      <c r="K12933">
        <v>0.5</v>
      </c>
      <c r="L12933">
        <v>0.54166666666666663</v>
      </c>
      <c r="M12933" t="s">
        <v>30</v>
      </c>
      <c r="N12933" t="s">
        <v>1186</v>
      </c>
      <c r="O12933" t="s">
        <v>1186</v>
      </c>
      <c r="P12933">
        <v>1</v>
      </c>
      <c r="Q12933">
        <v>0</v>
      </c>
      <c r="R12933">
        <v>3129</v>
      </c>
      <c r="S12933">
        <f t="shared" si="206"/>
        <v>1</v>
      </c>
      <c r="T12933">
        <v>0.51385652999999998</v>
      </c>
      <c r="U12933">
        <v>3.393152E-2</v>
      </c>
      <c r="V12933">
        <v>0.15522467000000001</v>
      </c>
      <c r="W12933" t="s">
        <v>79194</v>
      </c>
      <c r="X12933" t="s">
        <v>79195</v>
      </c>
      <c r="Y12933" t="s">
        <v>79196</v>
      </c>
      <c r="Z12933" t="s">
        <v>79197</v>
      </c>
      <c r="AA12933" t="s">
        <v>79198</v>
      </c>
      <c r="AB12933" t="s">
        <v>79199</v>
      </c>
    </row>
    <row r="12934" spans="1:28" x14ac:dyDescent="0.3">
      <c r="A12934" s="1">
        <v>12932</v>
      </c>
      <c r="B12934" t="s">
        <v>78974</v>
      </c>
      <c r="C12934" t="s">
        <v>873</v>
      </c>
      <c r="D12934" t="s">
        <v>874</v>
      </c>
      <c r="E12934" t="s">
        <v>875</v>
      </c>
      <c r="F12934">
        <v>0</v>
      </c>
      <c r="G12934">
        <v>0</v>
      </c>
      <c r="H12934">
        <v>0</v>
      </c>
      <c r="I12934">
        <v>0.5</v>
      </c>
      <c r="J12934">
        <v>1</v>
      </c>
      <c r="K12934">
        <v>0.5</v>
      </c>
      <c r="L12934">
        <v>0.54166666666666663</v>
      </c>
      <c r="M12934" t="s">
        <v>30</v>
      </c>
      <c r="N12934" t="s">
        <v>575</v>
      </c>
      <c r="O12934" t="s">
        <v>575</v>
      </c>
      <c r="P12934">
        <v>1</v>
      </c>
      <c r="Q12934">
        <v>0</v>
      </c>
      <c r="R12934">
        <v>3129</v>
      </c>
      <c r="S12934">
        <f t="shared" si="206"/>
        <v>1</v>
      </c>
      <c r="T12934">
        <v>0.75233720000000004</v>
      </c>
      <c r="U12934">
        <v>0.11706203</v>
      </c>
      <c r="V12934">
        <v>0.43370937999999998</v>
      </c>
      <c r="W12934" t="s">
        <v>79200</v>
      </c>
      <c r="X12934" t="s">
        <v>79201</v>
      </c>
      <c r="Y12934" t="s">
        <v>79202</v>
      </c>
      <c r="Z12934" t="s">
        <v>79203</v>
      </c>
      <c r="AA12934" t="s">
        <v>79204</v>
      </c>
      <c r="AB12934" t="s">
        <v>79205</v>
      </c>
    </row>
    <row r="12935" spans="1:28" x14ac:dyDescent="0.3">
      <c r="A12935" s="1">
        <v>12933</v>
      </c>
      <c r="B12935" t="s">
        <v>78974</v>
      </c>
      <c r="C12935" t="s">
        <v>882</v>
      </c>
      <c r="D12935" t="s">
        <v>883</v>
      </c>
      <c r="E12935" t="s">
        <v>884</v>
      </c>
      <c r="F12935">
        <v>0</v>
      </c>
      <c r="G12935">
        <v>0</v>
      </c>
      <c r="H12935">
        <v>0</v>
      </c>
      <c r="I12935">
        <v>0.5</v>
      </c>
      <c r="J12935">
        <v>1</v>
      </c>
      <c r="K12935">
        <v>0.5</v>
      </c>
      <c r="L12935">
        <v>0.54166666666666663</v>
      </c>
      <c r="M12935" t="s">
        <v>30</v>
      </c>
      <c r="N12935" t="s">
        <v>1260</v>
      </c>
      <c r="O12935" t="s">
        <v>1260</v>
      </c>
      <c r="P12935">
        <v>1</v>
      </c>
      <c r="Q12935">
        <v>0</v>
      </c>
      <c r="R12935">
        <v>3129</v>
      </c>
      <c r="S12935">
        <f t="shared" si="206"/>
        <v>1</v>
      </c>
      <c r="T12935">
        <v>0.43007266999999999</v>
      </c>
      <c r="U12935">
        <v>7.1062475E-2</v>
      </c>
      <c r="V12935">
        <v>0.24430265000000001</v>
      </c>
      <c r="W12935" t="s">
        <v>79206</v>
      </c>
      <c r="X12935" t="s">
        <v>79207</v>
      </c>
      <c r="Y12935" t="s">
        <v>79208</v>
      </c>
      <c r="Z12935" t="s">
        <v>79209</v>
      </c>
      <c r="AA12935" t="s">
        <v>79210</v>
      </c>
      <c r="AB12935" t="s">
        <v>79211</v>
      </c>
    </row>
    <row r="12936" spans="1:28" x14ac:dyDescent="0.3">
      <c r="A12936" s="1">
        <v>12934</v>
      </c>
      <c r="B12936" t="s">
        <v>78974</v>
      </c>
      <c r="C12936" t="s">
        <v>891</v>
      </c>
      <c r="D12936" t="s">
        <v>892</v>
      </c>
      <c r="E12936" t="s">
        <v>893</v>
      </c>
      <c r="F12936">
        <v>0</v>
      </c>
      <c r="G12936">
        <v>0</v>
      </c>
      <c r="H12936">
        <v>0</v>
      </c>
      <c r="I12936">
        <v>0.5</v>
      </c>
      <c r="J12936">
        <v>1</v>
      </c>
      <c r="K12936">
        <v>0.5</v>
      </c>
      <c r="L12936">
        <v>0.54166666666666663</v>
      </c>
      <c r="M12936" t="s">
        <v>30</v>
      </c>
      <c r="N12936" t="s">
        <v>1186</v>
      </c>
      <c r="O12936" t="s">
        <v>1186</v>
      </c>
      <c r="P12936">
        <v>1</v>
      </c>
      <c r="Q12936">
        <v>0</v>
      </c>
      <c r="R12936">
        <v>3129</v>
      </c>
      <c r="S12936">
        <f t="shared" si="206"/>
        <v>1</v>
      </c>
      <c r="T12936">
        <v>0.23530507000000001</v>
      </c>
      <c r="U12936">
        <v>2.7937567E-2</v>
      </c>
      <c r="V12936">
        <v>8.0463043999999997E-2</v>
      </c>
      <c r="W12936" t="s">
        <v>79212</v>
      </c>
      <c r="X12936" t="s">
        <v>79213</v>
      </c>
      <c r="Y12936" t="s">
        <v>79214</v>
      </c>
      <c r="Z12936" t="s">
        <v>79215</v>
      </c>
      <c r="AA12936" t="s">
        <v>79216</v>
      </c>
      <c r="AB12936" t="s">
        <v>79217</v>
      </c>
    </row>
    <row r="12937" spans="1:28" x14ac:dyDescent="0.3">
      <c r="A12937" s="1">
        <v>12935</v>
      </c>
      <c r="B12937" t="s">
        <v>78974</v>
      </c>
      <c r="C12937" t="s">
        <v>900</v>
      </c>
      <c r="D12937" t="s">
        <v>901</v>
      </c>
      <c r="E12937" t="s">
        <v>902</v>
      </c>
      <c r="F12937">
        <v>0</v>
      </c>
      <c r="G12937">
        <v>0</v>
      </c>
      <c r="H12937">
        <v>0</v>
      </c>
      <c r="I12937">
        <v>0.5</v>
      </c>
      <c r="J12937">
        <v>1</v>
      </c>
      <c r="K12937">
        <v>0.5</v>
      </c>
      <c r="L12937">
        <v>0.54166666666666663</v>
      </c>
      <c r="M12937" t="s">
        <v>30</v>
      </c>
      <c r="N12937" t="s">
        <v>1186</v>
      </c>
      <c r="O12937" t="s">
        <v>1186</v>
      </c>
      <c r="P12937">
        <v>1</v>
      </c>
      <c r="Q12937">
        <v>0</v>
      </c>
      <c r="R12937">
        <v>3129</v>
      </c>
      <c r="S12937">
        <f t="shared" si="206"/>
        <v>1</v>
      </c>
      <c r="T12937">
        <v>0.10722675</v>
      </c>
      <c r="U12937">
        <v>1.4142024E-2</v>
      </c>
      <c r="V12937">
        <v>3.779043E-2</v>
      </c>
      <c r="W12937" t="s">
        <v>79218</v>
      </c>
      <c r="X12937" t="s">
        <v>79219</v>
      </c>
      <c r="Y12937" t="s">
        <v>79220</v>
      </c>
      <c r="Z12937" t="s">
        <v>79221</v>
      </c>
      <c r="AA12937" t="s">
        <v>79222</v>
      </c>
      <c r="AB12937" t="s">
        <v>79223</v>
      </c>
    </row>
    <row r="12938" spans="1:28" x14ac:dyDescent="0.3">
      <c r="A12938" s="1">
        <v>12936</v>
      </c>
      <c r="B12938" t="s">
        <v>78974</v>
      </c>
      <c r="C12938" t="s">
        <v>910</v>
      </c>
      <c r="D12938" t="s">
        <v>785</v>
      </c>
      <c r="E12938" t="s">
        <v>27290</v>
      </c>
      <c r="F12938">
        <v>0</v>
      </c>
      <c r="G12938">
        <v>0</v>
      </c>
      <c r="H12938">
        <v>0</v>
      </c>
      <c r="I12938">
        <v>1</v>
      </c>
      <c r="J12938">
        <v>1</v>
      </c>
      <c r="K12938">
        <v>0.5</v>
      </c>
      <c r="L12938">
        <v>0.58333333333333337</v>
      </c>
      <c r="M12938" t="s">
        <v>30</v>
      </c>
      <c r="N12938" t="s">
        <v>2747</v>
      </c>
      <c r="O12938" t="s">
        <v>2747</v>
      </c>
      <c r="P12938">
        <v>1</v>
      </c>
      <c r="Q12938">
        <v>0</v>
      </c>
      <c r="R12938">
        <v>3129</v>
      </c>
      <c r="S12938">
        <f t="shared" si="206"/>
        <v>1</v>
      </c>
      <c r="T12938">
        <v>0.21692578000000001</v>
      </c>
      <c r="U12938">
        <v>2.8315416E-2</v>
      </c>
      <c r="V12938">
        <v>8.2998349999999999E-2</v>
      </c>
      <c r="W12938" t="s">
        <v>79224</v>
      </c>
      <c r="X12938" t="s">
        <v>79225</v>
      </c>
      <c r="Y12938" t="s">
        <v>79226</v>
      </c>
      <c r="Z12938" t="s">
        <v>79227</v>
      </c>
      <c r="AA12938" t="s">
        <v>79228</v>
      </c>
      <c r="AB12938" t="s">
        <v>79229</v>
      </c>
    </row>
    <row r="12939" spans="1:28" x14ac:dyDescent="0.3">
      <c r="A12939" s="1">
        <v>12937</v>
      </c>
      <c r="B12939" t="s">
        <v>78974</v>
      </c>
      <c r="C12939" t="s">
        <v>919</v>
      </c>
      <c r="D12939" t="s">
        <v>911</v>
      </c>
      <c r="E12939" t="s">
        <v>912</v>
      </c>
      <c r="F12939">
        <v>0</v>
      </c>
      <c r="G12939">
        <v>0</v>
      </c>
      <c r="H12939">
        <v>0</v>
      </c>
      <c r="I12939">
        <v>1</v>
      </c>
      <c r="J12939">
        <v>1</v>
      </c>
      <c r="K12939">
        <v>0.5</v>
      </c>
      <c r="L12939">
        <v>0.58333333333333337</v>
      </c>
      <c r="M12939" t="s">
        <v>30</v>
      </c>
      <c r="N12939" t="s">
        <v>27229</v>
      </c>
      <c r="O12939" t="s">
        <v>27229</v>
      </c>
      <c r="P12939">
        <v>1</v>
      </c>
      <c r="Q12939">
        <v>0</v>
      </c>
      <c r="R12939">
        <v>3129</v>
      </c>
      <c r="S12939">
        <f t="shared" si="206"/>
        <v>1</v>
      </c>
      <c r="T12939">
        <v>0.13798809000000001</v>
      </c>
      <c r="U12939">
        <v>2.3488467999999998E-2</v>
      </c>
      <c r="V12939">
        <v>5.7841096000000002E-2</v>
      </c>
      <c r="W12939" t="s">
        <v>79230</v>
      </c>
      <c r="X12939" t="s">
        <v>79231</v>
      </c>
      <c r="Y12939" t="s">
        <v>79232</v>
      </c>
      <c r="Z12939" t="s">
        <v>79233</v>
      </c>
      <c r="AA12939" t="s">
        <v>79234</v>
      </c>
      <c r="AB12939" t="s">
        <v>79235</v>
      </c>
    </row>
    <row r="12940" spans="1:28" x14ac:dyDescent="0.3">
      <c r="A12940" s="1">
        <v>12938</v>
      </c>
      <c r="B12940" t="s">
        <v>78974</v>
      </c>
      <c r="C12940" t="s">
        <v>928</v>
      </c>
      <c r="D12940" t="s">
        <v>802</v>
      </c>
      <c r="E12940" t="s">
        <v>27304</v>
      </c>
      <c r="F12940">
        <v>0</v>
      </c>
      <c r="G12940">
        <v>0</v>
      </c>
      <c r="H12940">
        <v>0</v>
      </c>
      <c r="I12940">
        <v>1</v>
      </c>
      <c r="J12940">
        <v>1</v>
      </c>
      <c r="K12940">
        <v>0.5</v>
      </c>
      <c r="L12940">
        <v>0.58333333333333337</v>
      </c>
      <c r="M12940" t="s">
        <v>30</v>
      </c>
      <c r="N12940" t="s">
        <v>931</v>
      </c>
      <c r="O12940" t="s">
        <v>931</v>
      </c>
      <c r="P12940">
        <v>1</v>
      </c>
      <c r="Q12940">
        <v>0</v>
      </c>
      <c r="R12940">
        <v>3129</v>
      </c>
      <c r="S12940">
        <f t="shared" si="206"/>
        <v>1</v>
      </c>
      <c r="T12940">
        <v>0.13960938000000001</v>
      </c>
      <c r="U12940">
        <v>2.3704076000000001E-2</v>
      </c>
      <c r="V12940">
        <v>5.0348907999999998E-2</v>
      </c>
      <c r="W12940" t="s">
        <v>79236</v>
      </c>
      <c r="X12940" t="s">
        <v>79237</v>
      </c>
      <c r="Y12940" t="s">
        <v>79238</v>
      </c>
      <c r="Z12940" t="s">
        <v>79239</v>
      </c>
      <c r="AA12940" t="s">
        <v>79240</v>
      </c>
      <c r="AB12940" t="s">
        <v>79241</v>
      </c>
    </row>
    <row r="12941" spans="1:28" x14ac:dyDescent="0.3">
      <c r="A12941" s="1">
        <v>12939</v>
      </c>
      <c r="B12941" t="s">
        <v>78974</v>
      </c>
      <c r="C12941" t="s">
        <v>938</v>
      </c>
      <c r="D12941" t="s">
        <v>929</v>
      </c>
      <c r="E12941" t="s">
        <v>930</v>
      </c>
      <c r="F12941">
        <v>0</v>
      </c>
      <c r="G12941">
        <v>0</v>
      </c>
      <c r="H12941">
        <v>0</v>
      </c>
      <c r="I12941">
        <v>1</v>
      </c>
      <c r="J12941">
        <v>1</v>
      </c>
      <c r="K12941">
        <v>0.5</v>
      </c>
      <c r="L12941">
        <v>0.58333333333333337</v>
      </c>
      <c r="M12941" t="s">
        <v>30</v>
      </c>
      <c r="N12941" t="s">
        <v>931</v>
      </c>
      <c r="O12941" t="s">
        <v>931</v>
      </c>
      <c r="P12941">
        <v>1</v>
      </c>
      <c r="Q12941">
        <v>0</v>
      </c>
      <c r="R12941">
        <v>3129</v>
      </c>
      <c r="S12941">
        <f t="shared" si="206"/>
        <v>1</v>
      </c>
      <c r="T12941">
        <v>0.29378041999999999</v>
      </c>
      <c r="U12941">
        <v>3.6871960000000002E-2</v>
      </c>
      <c r="V12941">
        <v>9.6289979999999997E-2</v>
      </c>
      <c r="W12941" t="s">
        <v>79242</v>
      </c>
      <c r="X12941" t="s">
        <v>79243</v>
      </c>
      <c r="Y12941" t="s">
        <v>79244</v>
      </c>
      <c r="Z12941" t="s">
        <v>79245</v>
      </c>
      <c r="AA12941" t="s">
        <v>79246</v>
      </c>
      <c r="AB12941" t="s">
        <v>79247</v>
      </c>
    </row>
    <row r="12942" spans="1:28" x14ac:dyDescent="0.3">
      <c r="A12942" s="1">
        <v>12940</v>
      </c>
      <c r="B12942" t="s">
        <v>78974</v>
      </c>
      <c r="C12942" t="s">
        <v>948</v>
      </c>
      <c r="D12942" t="s">
        <v>40349</v>
      </c>
      <c r="E12942" t="s">
        <v>40350</v>
      </c>
      <c r="F12942">
        <v>0</v>
      </c>
      <c r="G12942">
        <v>0</v>
      </c>
      <c r="H12942">
        <v>0</v>
      </c>
      <c r="I12942">
        <v>1</v>
      </c>
      <c r="J12942">
        <v>1</v>
      </c>
      <c r="K12942">
        <v>0.5</v>
      </c>
      <c r="L12942">
        <v>0.58333333333333337</v>
      </c>
      <c r="M12942" t="s">
        <v>30</v>
      </c>
      <c r="N12942" t="s">
        <v>941</v>
      </c>
      <c r="O12942" t="s">
        <v>941</v>
      </c>
      <c r="P12942">
        <v>1</v>
      </c>
      <c r="Q12942">
        <v>1</v>
      </c>
      <c r="R12942">
        <v>3129</v>
      </c>
      <c r="S12942">
        <f t="shared" si="206"/>
        <v>1</v>
      </c>
      <c r="T12942">
        <v>0.113603234</v>
      </c>
      <c r="U12942">
        <v>2.1266035999999999E-2</v>
      </c>
      <c r="V12942">
        <v>4.3454281999999997E-2</v>
      </c>
      <c r="W12942" t="s">
        <v>79248</v>
      </c>
      <c r="X12942" t="s">
        <v>79249</v>
      </c>
      <c r="Y12942" t="s">
        <v>79250</v>
      </c>
      <c r="Z12942" t="s">
        <v>79251</v>
      </c>
      <c r="AA12942" t="s">
        <v>79252</v>
      </c>
      <c r="AB12942" t="s">
        <v>79253</v>
      </c>
    </row>
    <row r="12943" spans="1:28" x14ac:dyDescent="0.3">
      <c r="A12943" s="1">
        <v>12941</v>
      </c>
      <c r="B12943" t="s">
        <v>78974</v>
      </c>
      <c r="C12943" t="s">
        <v>957</v>
      </c>
      <c r="D12943" t="s">
        <v>79254</v>
      </c>
      <c r="E12943" t="s">
        <v>33505</v>
      </c>
      <c r="F12943">
        <v>0</v>
      </c>
      <c r="G12943">
        <v>0</v>
      </c>
      <c r="H12943">
        <v>0.5</v>
      </c>
      <c r="I12943">
        <v>0</v>
      </c>
      <c r="J12943">
        <v>0</v>
      </c>
      <c r="K12943">
        <v>0.5</v>
      </c>
      <c r="L12943">
        <v>0.20833333333333329</v>
      </c>
      <c r="M12943" t="s">
        <v>30</v>
      </c>
      <c r="N12943" t="s">
        <v>1186</v>
      </c>
      <c r="O12943" t="s">
        <v>1186</v>
      </c>
      <c r="P12943">
        <v>1</v>
      </c>
      <c r="Q12943">
        <v>0</v>
      </c>
      <c r="R12943">
        <v>3129</v>
      </c>
      <c r="S12943">
        <f t="shared" si="206"/>
        <v>1</v>
      </c>
      <c r="T12943">
        <v>0.40436026000000003</v>
      </c>
      <c r="U12943">
        <v>0.13652807</v>
      </c>
      <c r="V12943">
        <v>0.25877359999999999</v>
      </c>
      <c r="W12943" t="s">
        <v>79255</v>
      </c>
      <c r="X12943" t="s">
        <v>79256</v>
      </c>
      <c r="Y12943" t="s">
        <v>79257</v>
      </c>
      <c r="Z12943" t="s">
        <v>79258</v>
      </c>
      <c r="AA12943" t="s">
        <v>79259</v>
      </c>
      <c r="AB12943" t="s">
        <v>79260</v>
      </c>
    </row>
    <row r="12944" spans="1:28" x14ac:dyDescent="0.3">
      <c r="A12944" s="1">
        <v>12942</v>
      </c>
      <c r="B12944" t="s">
        <v>78974</v>
      </c>
      <c r="C12944" t="s">
        <v>965</v>
      </c>
      <c r="D12944" t="s">
        <v>33796</v>
      </c>
      <c r="E12944" t="s">
        <v>574</v>
      </c>
      <c r="F12944">
        <v>0</v>
      </c>
      <c r="G12944">
        <v>0</v>
      </c>
      <c r="H12944">
        <v>0.5</v>
      </c>
      <c r="I12944">
        <v>0</v>
      </c>
      <c r="J12944">
        <v>0</v>
      </c>
      <c r="K12944">
        <v>0.5</v>
      </c>
      <c r="L12944">
        <v>0.20833333333333329</v>
      </c>
      <c r="M12944" t="s">
        <v>30</v>
      </c>
      <c r="N12944" t="s">
        <v>1186</v>
      </c>
      <c r="O12944" t="s">
        <v>1186</v>
      </c>
      <c r="P12944">
        <v>1</v>
      </c>
      <c r="Q12944">
        <v>0</v>
      </c>
      <c r="R12944">
        <v>3129</v>
      </c>
      <c r="S12944">
        <f t="shared" si="206"/>
        <v>1</v>
      </c>
      <c r="T12944">
        <v>0.28070489999999998</v>
      </c>
      <c r="U12944">
        <v>0.10691057</v>
      </c>
      <c r="V12944">
        <v>0.17528627999999999</v>
      </c>
      <c r="W12944" t="s">
        <v>79261</v>
      </c>
      <c r="X12944" t="s">
        <v>79262</v>
      </c>
      <c r="Y12944" t="s">
        <v>79263</v>
      </c>
      <c r="Z12944" t="s">
        <v>79264</v>
      </c>
      <c r="AA12944" t="s">
        <v>79265</v>
      </c>
      <c r="AB12944" t="s">
        <v>79266</v>
      </c>
    </row>
    <row r="12945" spans="1:28" x14ac:dyDescent="0.3">
      <c r="A12945" s="1">
        <v>12943</v>
      </c>
      <c r="B12945" t="s">
        <v>78974</v>
      </c>
      <c r="C12945" t="s">
        <v>973</v>
      </c>
      <c r="D12945" t="s">
        <v>974</v>
      </c>
      <c r="E12945" t="s">
        <v>33520</v>
      </c>
      <c r="F12945">
        <v>0</v>
      </c>
      <c r="G12945">
        <v>0</v>
      </c>
      <c r="H12945">
        <v>0.5</v>
      </c>
      <c r="I12945">
        <v>0</v>
      </c>
      <c r="J12945">
        <v>0</v>
      </c>
      <c r="K12945">
        <v>0.5</v>
      </c>
      <c r="L12945">
        <v>0.20833333333333329</v>
      </c>
      <c r="M12945" t="s">
        <v>30</v>
      </c>
      <c r="N12945" t="s">
        <v>1186</v>
      </c>
      <c r="O12945" t="s">
        <v>1186</v>
      </c>
      <c r="P12945">
        <v>1</v>
      </c>
      <c r="Q12945">
        <v>0</v>
      </c>
      <c r="R12945">
        <v>3129</v>
      </c>
      <c r="S12945">
        <f t="shared" si="206"/>
        <v>1</v>
      </c>
      <c r="T12945">
        <v>0.23104157</v>
      </c>
      <c r="U12945">
        <v>7.9240060000000001E-2</v>
      </c>
      <c r="V12945">
        <v>0.13779685999999999</v>
      </c>
      <c r="W12945" t="s">
        <v>79267</v>
      </c>
      <c r="X12945" t="s">
        <v>79268</v>
      </c>
      <c r="Y12945" t="s">
        <v>79269</v>
      </c>
      <c r="Z12945" t="s">
        <v>79270</v>
      </c>
      <c r="AA12945" t="s">
        <v>79271</v>
      </c>
      <c r="AB12945" t="s">
        <v>79272</v>
      </c>
    </row>
    <row r="12946" spans="1:28" x14ac:dyDescent="0.3">
      <c r="A12946" s="1">
        <v>12944</v>
      </c>
      <c r="B12946" t="s">
        <v>78974</v>
      </c>
      <c r="C12946" t="s">
        <v>981</v>
      </c>
      <c r="D12946" t="s">
        <v>33809</v>
      </c>
      <c r="E12946" t="s">
        <v>324</v>
      </c>
      <c r="F12946">
        <v>0</v>
      </c>
      <c r="G12946">
        <v>0</v>
      </c>
      <c r="H12946">
        <v>0.5</v>
      </c>
      <c r="I12946">
        <v>0</v>
      </c>
      <c r="J12946">
        <v>0</v>
      </c>
      <c r="K12946">
        <v>0.5</v>
      </c>
      <c r="L12946">
        <v>0.20833333333333329</v>
      </c>
      <c r="M12946" t="s">
        <v>30</v>
      </c>
      <c r="N12946" t="s">
        <v>324</v>
      </c>
      <c r="O12946" t="s">
        <v>324</v>
      </c>
      <c r="P12946">
        <v>1</v>
      </c>
      <c r="Q12946">
        <v>1</v>
      </c>
      <c r="R12946">
        <v>3129</v>
      </c>
      <c r="S12946">
        <f t="shared" si="206"/>
        <v>1</v>
      </c>
      <c r="T12946">
        <v>0.42889860000000002</v>
      </c>
      <c r="U12946">
        <v>0.19983569000000001</v>
      </c>
      <c r="V12946">
        <v>0.29288363000000001</v>
      </c>
      <c r="W12946" t="s">
        <v>79273</v>
      </c>
      <c r="X12946" t="s">
        <v>79274</v>
      </c>
      <c r="Y12946" t="s">
        <v>79275</v>
      </c>
      <c r="Z12946" t="s">
        <v>79276</v>
      </c>
      <c r="AA12946" t="s">
        <v>79277</v>
      </c>
      <c r="AB12946" t="s">
        <v>79278</v>
      </c>
    </row>
    <row r="12947" spans="1:28" x14ac:dyDescent="0.3">
      <c r="A12947" s="1">
        <v>12945</v>
      </c>
      <c r="B12947" t="s">
        <v>78974</v>
      </c>
      <c r="C12947" t="s">
        <v>989</v>
      </c>
      <c r="D12947" t="s">
        <v>990</v>
      </c>
      <c r="E12947" t="s">
        <v>595</v>
      </c>
      <c r="F12947">
        <v>0</v>
      </c>
      <c r="G12947">
        <v>0</v>
      </c>
      <c r="H12947">
        <v>0.5</v>
      </c>
      <c r="I12947">
        <v>0</v>
      </c>
      <c r="J12947">
        <v>0</v>
      </c>
      <c r="K12947">
        <v>0.5</v>
      </c>
      <c r="L12947">
        <v>0.20833333333333329</v>
      </c>
      <c r="M12947" t="s">
        <v>30</v>
      </c>
      <c r="N12947" t="s">
        <v>324</v>
      </c>
      <c r="O12947" t="s">
        <v>324</v>
      </c>
      <c r="P12947">
        <v>1</v>
      </c>
      <c r="Q12947">
        <v>0</v>
      </c>
      <c r="R12947">
        <v>3129</v>
      </c>
      <c r="S12947">
        <f t="shared" si="206"/>
        <v>1</v>
      </c>
      <c r="T12947">
        <v>0.71612257000000001</v>
      </c>
      <c r="U12947">
        <v>0.38644433</v>
      </c>
      <c r="V12947">
        <v>0.53964789999999996</v>
      </c>
      <c r="W12947" t="s">
        <v>79279</v>
      </c>
      <c r="X12947" t="s">
        <v>79280</v>
      </c>
      <c r="Y12947" t="s">
        <v>79281</v>
      </c>
      <c r="Z12947" t="s">
        <v>79282</v>
      </c>
      <c r="AA12947" t="s">
        <v>79283</v>
      </c>
      <c r="AB12947" t="s">
        <v>79284</v>
      </c>
    </row>
    <row r="12948" spans="1:28" x14ac:dyDescent="0.3">
      <c r="A12948" s="1">
        <v>12946</v>
      </c>
      <c r="B12948" t="s">
        <v>78974</v>
      </c>
      <c r="C12948" t="s">
        <v>997</v>
      </c>
      <c r="D12948" t="s">
        <v>33822</v>
      </c>
      <c r="E12948" t="s">
        <v>324</v>
      </c>
      <c r="F12948">
        <v>0</v>
      </c>
      <c r="G12948">
        <v>0</v>
      </c>
      <c r="H12948">
        <v>0.5</v>
      </c>
      <c r="I12948">
        <v>0.5</v>
      </c>
      <c r="J12948">
        <v>0</v>
      </c>
      <c r="K12948">
        <v>0.5</v>
      </c>
      <c r="L12948">
        <v>0.25</v>
      </c>
      <c r="M12948" t="s">
        <v>30</v>
      </c>
      <c r="N12948" t="s">
        <v>1186</v>
      </c>
      <c r="O12948" t="s">
        <v>1186</v>
      </c>
      <c r="P12948">
        <v>1</v>
      </c>
      <c r="Q12948">
        <v>0</v>
      </c>
      <c r="R12948">
        <v>3129</v>
      </c>
      <c r="S12948">
        <f t="shared" si="206"/>
        <v>1</v>
      </c>
      <c r="T12948">
        <v>0.25364795000000001</v>
      </c>
      <c r="U12948">
        <v>0.11369172</v>
      </c>
      <c r="V12948">
        <v>0.15492280999999999</v>
      </c>
      <c r="W12948" t="s">
        <v>79285</v>
      </c>
      <c r="X12948" t="s">
        <v>79286</v>
      </c>
      <c r="Y12948" t="s">
        <v>79287</v>
      </c>
      <c r="Z12948" t="s">
        <v>79288</v>
      </c>
      <c r="AA12948" t="s">
        <v>79289</v>
      </c>
      <c r="AB12948" t="s">
        <v>79290</v>
      </c>
    </row>
    <row r="12949" spans="1:28" x14ac:dyDescent="0.3">
      <c r="A12949" s="1">
        <v>12947</v>
      </c>
      <c r="B12949" t="s">
        <v>78974</v>
      </c>
      <c r="C12949" t="s">
        <v>1005</v>
      </c>
      <c r="D12949" t="s">
        <v>1006</v>
      </c>
      <c r="E12949" t="s">
        <v>595</v>
      </c>
      <c r="F12949">
        <v>0</v>
      </c>
      <c r="G12949">
        <v>0</v>
      </c>
      <c r="H12949">
        <v>0.5</v>
      </c>
      <c r="I12949">
        <v>0.5</v>
      </c>
      <c r="J12949">
        <v>0</v>
      </c>
      <c r="K12949">
        <v>0.5</v>
      </c>
      <c r="L12949">
        <v>0.25</v>
      </c>
      <c r="M12949" t="s">
        <v>30</v>
      </c>
      <c r="N12949" t="s">
        <v>56</v>
      </c>
      <c r="O12949" t="s">
        <v>56</v>
      </c>
      <c r="P12949">
        <v>1</v>
      </c>
      <c r="Q12949">
        <v>0</v>
      </c>
      <c r="R12949">
        <v>3129</v>
      </c>
      <c r="S12949">
        <f t="shared" si="206"/>
        <v>1</v>
      </c>
      <c r="T12949">
        <v>0.10093133999999999</v>
      </c>
      <c r="U12949">
        <v>5.1160190000000001E-2</v>
      </c>
      <c r="V12949">
        <v>6.3246875999999994E-2</v>
      </c>
      <c r="W12949" t="s">
        <v>79291</v>
      </c>
      <c r="X12949" t="s">
        <v>79292</v>
      </c>
      <c r="Y12949" t="s">
        <v>79293</v>
      </c>
      <c r="Z12949" t="s">
        <v>79294</v>
      </c>
      <c r="AA12949" t="s">
        <v>79295</v>
      </c>
      <c r="AB12949" t="s">
        <v>79296</v>
      </c>
    </row>
    <row r="12950" spans="1:28" x14ac:dyDescent="0.3">
      <c r="A12950" s="1">
        <v>12948</v>
      </c>
      <c r="B12950" t="s">
        <v>78974</v>
      </c>
      <c r="C12950" t="s">
        <v>1013</v>
      </c>
      <c r="D12950" t="s">
        <v>1013</v>
      </c>
      <c r="E12950" t="s">
        <v>33505</v>
      </c>
      <c r="F12950">
        <v>0</v>
      </c>
      <c r="G12950">
        <v>0</v>
      </c>
      <c r="H12950">
        <v>0.5</v>
      </c>
      <c r="I12950">
        <v>0.5</v>
      </c>
      <c r="J12950">
        <v>0</v>
      </c>
      <c r="K12950">
        <v>0.5</v>
      </c>
      <c r="L12950">
        <v>0.25</v>
      </c>
      <c r="M12950" t="s">
        <v>30</v>
      </c>
      <c r="N12950" t="s">
        <v>1186</v>
      </c>
      <c r="O12950" t="s">
        <v>1186</v>
      </c>
      <c r="P12950">
        <v>1</v>
      </c>
      <c r="Q12950">
        <v>0</v>
      </c>
      <c r="R12950">
        <v>3129</v>
      </c>
      <c r="S12950">
        <f t="shared" si="206"/>
        <v>1</v>
      </c>
      <c r="T12950">
        <v>0.60062389999999999</v>
      </c>
      <c r="U12950">
        <v>0.17959592999999999</v>
      </c>
      <c r="V12950">
        <v>0.37979642000000002</v>
      </c>
      <c r="W12950" t="s">
        <v>79297</v>
      </c>
      <c r="X12950" t="s">
        <v>79298</v>
      </c>
      <c r="Y12950" t="s">
        <v>79299</v>
      </c>
      <c r="Z12950" t="s">
        <v>79300</v>
      </c>
      <c r="AA12950" t="s">
        <v>79301</v>
      </c>
      <c r="AB12950" t="s">
        <v>79302</v>
      </c>
    </row>
    <row r="12951" spans="1:28" x14ac:dyDescent="0.3">
      <c r="A12951" s="1">
        <v>12949</v>
      </c>
      <c r="B12951" t="s">
        <v>78974</v>
      </c>
      <c r="C12951" t="s">
        <v>1020</v>
      </c>
      <c r="D12951" t="s">
        <v>1020</v>
      </c>
      <c r="E12951" t="s">
        <v>574</v>
      </c>
      <c r="F12951">
        <v>0</v>
      </c>
      <c r="G12951">
        <v>0</v>
      </c>
      <c r="H12951">
        <v>0.5</v>
      </c>
      <c r="I12951">
        <v>0.5</v>
      </c>
      <c r="J12951">
        <v>0</v>
      </c>
      <c r="K12951">
        <v>0.5</v>
      </c>
      <c r="L12951">
        <v>0.25</v>
      </c>
      <c r="M12951" t="s">
        <v>30</v>
      </c>
      <c r="N12951" t="s">
        <v>575</v>
      </c>
      <c r="O12951" t="s">
        <v>575</v>
      </c>
      <c r="P12951">
        <v>1</v>
      </c>
      <c r="Q12951">
        <v>1</v>
      </c>
      <c r="R12951">
        <v>3129</v>
      </c>
      <c r="S12951">
        <f t="shared" si="206"/>
        <v>1</v>
      </c>
      <c r="T12951">
        <v>0.30058374999999998</v>
      </c>
      <c r="U12951">
        <v>0.14816481000000001</v>
      </c>
      <c r="V12951">
        <v>0.22845770000000001</v>
      </c>
      <c r="W12951" t="s">
        <v>79303</v>
      </c>
      <c r="X12951" t="s">
        <v>79304</v>
      </c>
      <c r="Y12951" t="s">
        <v>79305</v>
      </c>
      <c r="Z12951" t="s">
        <v>79306</v>
      </c>
      <c r="AA12951" t="s">
        <v>79307</v>
      </c>
      <c r="AB12951" t="s">
        <v>79308</v>
      </c>
    </row>
    <row r="12952" spans="1:28" x14ac:dyDescent="0.3">
      <c r="A12952" s="1">
        <v>12950</v>
      </c>
      <c r="B12952" t="s">
        <v>78974</v>
      </c>
      <c r="C12952" t="s">
        <v>1027</v>
      </c>
      <c r="D12952" t="s">
        <v>79309</v>
      </c>
      <c r="E12952" t="s">
        <v>33505</v>
      </c>
      <c r="F12952">
        <v>0</v>
      </c>
      <c r="G12952">
        <v>0</v>
      </c>
      <c r="H12952">
        <v>0.5</v>
      </c>
      <c r="I12952">
        <v>0.5</v>
      </c>
      <c r="J12952">
        <v>0</v>
      </c>
      <c r="K12952">
        <v>0.5</v>
      </c>
      <c r="L12952">
        <v>0.25</v>
      </c>
      <c r="M12952" t="s">
        <v>30</v>
      </c>
      <c r="N12952" t="s">
        <v>1186</v>
      </c>
      <c r="O12952" t="s">
        <v>1186</v>
      </c>
      <c r="P12952">
        <v>1</v>
      </c>
      <c r="Q12952">
        <v>0</v>
      </c>
      <c r="R12952">
        <v>3129</v>
      </c>
      <c r="S12952">
        <f t="shared" si="206"/>
        <v>1</v>
      </c>
      <c r="T12952">
        <v>0.45942909999999998</v>
      </c>
      <c r="U12952">
        <v>0.12850202999999999</v>
      </c>
      <c r="V12952">
        <v>0.26569500000000001</v>
      </c>
      <c r="W12952" t="s">
        <v>79310</v>
      </c>
      <c r="X12952" t="s">
        <v>79311</v>
      </c>
      <c r="Y12952" t="s">
        <v>79312</v>
      </c>
      <c r="Z12952" t="s">
        <v>79313</v>
      </c>
      <c r="AA12952" t="s">
        <v>79314</v>
      </c>
      <c r="AB12952" t="s">
        <v>79315</v>
      </c>
    </row>
    <row r="12953" spans="1:28" x14ac:dyDescent="0.3">
      <c r="A12953" s="1">
        <v>12951</v>
      </c>
      <c r="B12953" t="s">
        <v>78974</v>
      </c>
      <c r="C12953" t="s">
        <v>1035</v>
      </c>
      <c r="D12953" t="s">
        <v>79316</v>
      </c>
      <c r="E12953" t="s">
        <v>641</v>
      </c>
      <c r="F12953">
        <v>0</v>
      </c>
      <c r="G12953">
        <v>0</v>
      </c>
      <c r="H12953">
        <v>0.5</v>
      </c>
      <c r="I12953">
        <v>1</v>
      </c>
      <c r="J12953">
        <v>0</v>
      </c>
      <c r="K12953">
        <v>0.5</v>
      </c>
      <c r="L12953">
        <v>0.29166666666666669</v>
      </c>
      <c r="M12953" t="s">
        <v>30</v>
      </c>
      <c r="N12953" t="s">
        <v>1186</v>
      </c>
      <c r="O12953" t="s">
        <v>1186</v>
      </c>
      <c r="P12953">
        <v>1</v>
      </c>
      <c r="Q12953">
        <v>0</v>
      </c>
      <c r="R12953">
        <v>3129</v>
      </c>
      <c r="S12953">
        <f t="shared" si="206"/>
        <v>1</v>
      </c>
      <c r="T12953">
        <v>6.3197219999999998E-2</v>
      </c>
      <c r="U12953">
        <v>2.6772130000000002E-2</v>
      </c>
      <c r="V12953">
        <v>3.7266186999999999E-2</v>
      </c>
      <c r="W12953" t="s">
        <v>79317</v>
      </c>
      <c r="X12953" t="s">
        <v>79318</v>
      </c>
      <c r="Y12953" t="s">
        <v>79319</v>
      </c>
      <c r="Z12953" t="s">
        <v>79320</v>
      </c>
      <c r="AA12953" t="s">
        <v>79321</v>
      </c>
      <c r="AB12953" t="s">
        <v>79322</v>
      </c>
    </row>
    <row r="12954" spans="1:28" x14ac:dyDescent="0.3">
      <c r="A12954" s="1">
        <v>12952</v>
      </c>
      <c r="B12954" t="s">
        <v>78974</v>
      </c>
      <c r="C12954" t="s">
        <v>1043</v>
      </c>
      <c r="D12954" t="s">
        <v>33859</v>
      </c>
      <c r="E12954" t="s">
        <v>651</v>
      </c>
      <c r="F12954">
        <v>0</v>
      </c>
      <c r="G12954">
        <v>0</v>
      </c>
      <c r="H12954">
        <v>0.5</v>
      </c>
      <c r="I12954">
        <v>1</v>
      </c>
      <c r="J12954">
        <v>0</v>
      </c>
      <c r="K12954">
        <v>0.5</v>
      </c>
      <c r="L12954">
        <v>0.29166666666666669</v>
      </c>
      <c r="M12954" t="s">
        <v>30</v>
      </c>
      <c r="N12954" t="s">
        <v>1186</v>
      </c>
      <c r="O12954" t="s">
        <v>1186</v>
      </c>
      <c r="P12954">
        <v>1</v>
      </c>
      <c r="Q12954">
        <v>0</v>
      </c>
      <c r="R12954">
        <v>3129</v>
      </c>
      <c r="S12954">
        <f t="shared" si="206"/>
        <v>1</v>
      </c>
      <c r="T12954">
        <v>0.17870532</v>
      </c>
      <c r="U12954">
        <v>6.7969630000000003E-2</v>
      </c>
      <c r="V12954">
        <v>0.10779998</v>
      </c>
      <c r="W12954" t="s">
        <v>79323</v>
      </c>
      <c r="X12954" t="s">
        <v>79324</v>
      </c>
      <c r="Y12954" t="s">
        <v>79325</v>
      </c>
      <c r="Z12954" t="s">
        <v>79326</v>
      </c>
      <c r="AA12954" t="s">
        <v>79327</v>
      </c>
      <c r="AB12954" t="s">
        <v>79328</v>
      </c>
    </row>
    <row r="12955" spans="1:28" x14ac:dyDescent="0.3">
      <c r="A12955" s="1">
        <v>12953</v>
      </c>
      <c r="B12955" t="s">
        <v>78974</v>
      </c>
      <c r="C12955" t="s">
        <v>1051</v>
      </c>
      <c r="D12955" t="s">
        <v>79329</v>
      </c>
      <c r="E12955" t="s">
        <v>651</v>
      </c>
      <c r="F12955">
        <v>0</v>
      </c>
      <c r="G12955">
        <v>0</v>
      </c>
      <c r="H12955">
        <v>0.5</v>
      </c>
      <c r="I12955">
        <v>1</v>
      </c>
      <c r="J12955">
        <v>0</v>
      </c>
      <c r="K12955">
        <v>0.5</v>
      </c>
      <c r="L12955">
        <v>0.29166666666666669</v>
      </c>
      <c r="M12955" t="s">
        <v>30</v>
      </c>
      <c r="N12955" t="s">
        <v>1186</v>
      </c>
      <c r="O12955" t="s">
        <v>1186</v>
      </c>
      <c r="P12955">
        <v>1</v>
      </c>
      <c r="Q12955">
        <v>0</v>
      </c>
      <c r="R12955">
        <v>3129</v>
      </c>
      <c r="S12955">
        <f t="shared" si="206"/>
        <v>1</v>
      </c>
      <c r="T12955">
        <v>0.20730016000000001</v>
      </c>
      <c r="U12955">
        <v>6.8226289999999995E-2</v>
      </c>
      <c r="V12955">
        <v>0.11252205</v>
      </c>
      <c r="W12955" t="s">
        <v>79330</v>
      </c>
      <c r="X12955" t="s">
        <v>79331</v>
      </c>
      <c r="Y12955" t="s">
        <v>79332</v>
      </c>
      <c r="Z12955" t="s">
        <v>79333</v>
      </c>
      <c r="AA12955" t="s">
        <v>79334</v>
      </c>
      <c r="AB12955" t="s">
        <v>79335</v>
      </c>
    </row>
    <row r="12956" spans="1:28" x14ac:dyDescent="0.3">
      <c r="A12956" s="1">
        <v>12954</v>
      </c>
      <c r="B12956" t="s">
        <v>78974</v>
      </c>
      <c r="C12956" t="s">
        <v>1059</v>
      </c>
      <c r="D12956" t="s">
        <v>79336</v>
      </c>
      <c r="E12956" t="s">
        <v>33505</v>
      </c>
      <c r="F12956">
        <v>0</v>
      </c>
      <c r="G12956">
        <v>0</v>
      </c>
      <c r="H12956">
        <v>0.5</v>
      </c>
      <c r="I12956">
        <v>1</v>
      </c>
      <c r="J12956">
        <v>0</v>
      </c>
      <c r="K12956">
        <v>0.5</v>
      </c>
      <c r="L12956">
        <v>0.29166666666666669</v>
      </c>
      <c r="M12956" t="s">
        <v>30</v>
      </c>
      <c r="N12956" t="s">
        <v>1186</v>
      </c>
      <c r="O12956" t="s">
        <v>1186</v>
      </c>
      <c r="P12956">
        <v>1</v>
      </c>
      <c r="Q12956">
        <v>0</v>
      </c>
      <c r="R12956">
        <v>3129</v>
      </c>
      <c r="S12956">
        <f t="shared" si="206"/>
        <v>1</v>
      </c>
      <c r="T12956">
        <v>0.22534821999999999</v>
      </c>
      <c r="U12956">
        <v>6.5605490000000002E-2</v>
      </c>
      <c r="V12956">
        <v>0.13172306</v>
      </c>
      <c r="W12956" t="s">
        <v>79337</v>
      </c>
      <c r="X12956" t="s">
        <v>79338</v>
      </c>
      <c r="Y12956" t="s">
        <v>79339</v>
      </c>
      <c r="Z12956" t="s">
        <v>79340</v>
      </c>
      <c r="AA12956" t="s">
        <v>79341</v>
      </c>
      <c r="AB12956" t="s">
        <v>79342</v>
      </c>
    </row>
    <row r="12957" spans="1:28" x14ac:dyDescent="0.3">
      <c r="A12957" s="1">
        <v>12955</v>
      </c>
      <c r="B12957" t="s">
        <v>78974</v>
      </c>
      <c r="C12957" t="s">
        <v>1068</v>
      </c>
      <c r="D12957" t="s">
        <v>1069</v>
      </c>
      <c r="E12957" t="s">
        <v>575</v>
      </c>
      <c r="F12957">
        <v>0</v>
      </c>
      <c r="G12957">
        <v>0</v>
      </c>
      <c r="H12957">
        <v>0.5</v>
      </c>
      <c r="I12957">
        <v>1</v>
      </c>
      <c r="J12957">
        <v>0</v>
      </c>
      <c r="K12957">
        <v>0.5</v>
      </c>
      <c r="L12957">
        <v>0.29166666666666669</v>
      </c>
      <c r="M12957" t="s">
        <v>30</v>
      </c>
      <c r="N12957" t="s">
        <v>27123</v>
      </c>
      <c r="O12957" t="s">
        <v>27123</v>
      </c>
      <c r="P12957">
        <v>1</v>
      </c>
      <c r="Q12957">
        <v>0</v>
      </c>
      <c r="R12957">
        <v>3129</v>
      </c>
      <c r="S12957">
        <f t="shared" si="206"/>
        <v>1</v>
      </c>
      <c r="T12957">
        <v>0.23139529</v>
      </c>
      <c r="U12957">
        <v>6.3139589999999995E-2</v>
      </c>
      <c r="V12957">
        <v>0.1249243</v>
      </c>
      <c r="W12957" t="s">
        <v>79343</v>
      </c>
      <c r="X12957" t="s">
        <v>79344</v>
      </c>
      <c r="Y12957" t="s">
        <v>79345</v>
      </c>
      <c r="Z12957" t="s">
        <v>79346</v>
      </c>
      <c r="AA12957" t="s">
        <v>79347</v>
      </c>
      <c r="AB12957" t="s">
        <v>79348</v>
      </c>
    </row>
    <row r="12958" spans="1:28" x14ac:dyDescent="0.3">
      <c r="A12958" s="1">
        <v>12956</v>
      </c>
      <c r="B12958" t="s">
        <v>78974</v>
      </c>
      <c r="C12958" t="s">
        <v>1076</v>
      </c>
      <c r="D12958" t="s">
        <v>33884</v>
      </c>
      <c r="E12958" t="s">
        <v>685</v>
      </c>
      <c r="F12958">
        <v>0</v>
      </c>
      <c r="G12958">
        <v>0</v>
      </c>
      <c r="H12958">
        <v>0.5</v>
      </c>
      <c r="I12958">
        <v>0</v>
      </c>
      <c r="J12958">
        <v>0.5</v>
      </c>
      <c r="K12958">
        <v>0.5</v>
      </c>
      <c r="L12958">
        <v>0.375</v>
      </c>
      <c r="M12958" t="s">
        <v>30</v>
      </c>
      <c r="N12958" t="s">
        <v>1186</v>
      </c>
      <c r="O12958" t="s">
        <v>1186</v>
      </c>
      <c r="P12958">
        <v>1</v>
      </c>
      <c r="Q12958">
        <v>0</v>
      </c>
      <c r="R12958">
        <v>3129</v>
      </c>
      <c r="S12958">
        <f t="shared" si="206"/>
        <v>1</v>
      </c>
      <c r="T12958">
        <v>0.10086343</v>
      </c>
      <c r="U12958">
        <v>3.1746343000000003E-2</v>
      </c>
      <c r="V12958">
        <v>5.3983580000000003E-2</v>
      </c>
      <c r="W12958" t="s">
        <v>79349</v>
      </c>
      <c r="X12958" t="s">
        <v>79350</v>
      </c>
      <c r="Y12958" t="s">
        <v>79351</v>
      </c>
      <c r="Z12958" t="s">
        <v>79352</v>
      </c>
      <c r="AA12958" t="s">
        <v>79353</v>
      </c>
      <c r="AB12958" t="s">
        <v>79354</v>
      </c>
    </row>
    <row r="12959" spans="1:28" x14ac:dyDescent="0.3">
      <c r="A12959" s="1">
        <v>12957</v>
      </c>
      <c r="B12959" t="s">
        <v>78974</v>
      </c>
      <c r="C12959" t="s">
        <v>1085</v>
      </c>
      <c r="D12959" t="s">
        <v>1086</v>
      </c>
      <c r="E12959" t="s">
        <v>685</v>
      </c>
      <c r="F12959">
        <v>0</v>
      </c>
      <c r="G12959">
        <v>0</v>
      </c>
      <c r="H12959">
        <v>0.5</v>
      </c>
      <c r="I12959">
        <v>0</v>
      </c>
      <c r="J12959">
        <v>0.5</v>
      </c>
      <c r="K12959">
        <v>0.5</v>
      </c>
      <c r="L12959">
        <v>0.375</v>
      </c>
      <c r="M12959" t="s">
        <v>30</v>
      </c>
      <c r="N12959" t="s">
        <v>1087</v>
      </c>
      <c r="O12959" t="s">
        <v>1087</v>
      </c>
      <c r="P12959">
        <v>1</v>
      </c>
      <c r="Q12959">
        <v>0</v>
      </c>
      <c r="R12959">
        <v>3129</v>
      </c>
      <c r="S12959">
        <f t="shared" si="206"/>
        <v>1</v>
      </c>
      <c r="T12959">
        <v>0.10186919999999999</v>
      </c>
      <c r="U12959">
        <v>2.9809757999999999E-2</v>
      </c>
      <c r="V12959">
        <v>5.3535833999999997E-2</v>
      </c>
      <c r="W12959" t="s">
        <v>79355</v>
      </c>
      <c r="X12959" t="s">
        <v>79356</v>
      </c>
      <c r="Y12959" t="s">
        <v>79357</v>
      </c>
      <c r="Z12959" t="s">
        <v>79358</v>
      </c>
      <c r="AA12959" t="s">
        <v>79359</v>
      </c>
      <c r="AB12959" t="s">
        <v>79360</v>
      </c>
    </row>
    <row r="12960" spans="1:28" x14ac:dyDescent="0.3">
      <c r="A12960" s="1">
        <v>12958</v>
      </c>
      <c r="B12960" t="s">
        <v>78974</v>
      </c>
      <c r="C12960" t="s">
        <v>1094</v>
      </c>
      <c r="D12960" t="s">
        <v>33897</v>
      </c>
      <c r="E12960" t="s">
        <v>704</v>
      </c>
      <c r="F12960">
        <v>0</v>
      </c>
      <c r="G12960">
        <v>0</v>
      </c>
      <c r="H12960">
        <v>0.5</v>
      </c>
      <c r="I12960">
        <v>0</v>
      </c>
      <c r="J12960">
        <v>0.5</v>
      </c>
      <c r="K12960">
        <v>0.5</v>
      </c>
      <c r="L12960">
        <v>0.375</v>
      </c>
      <c r="M12960" t="s">
        <v>30</v>
      </c>
      <c r="N12960" t="s">
        <v>1186</v>
      </c>
      <c r="O12960" t="s">
        <v>1186</v>
      </c>
      <c r="P12960">
        <v>1</v>
      </c>
      <c r="Q12960">
        <v>0</v>
      </c>
      <c r="R12960">
        <v>3129</v>
      </c>
      <c r="S12960">
        <f t="shared" si="206"/>
        <v>1</v>
      </c>
      <c r="T12960">
        <v>0.37194976000000002</v>
      </c>
      <c r="U12960">
        <v>6.7565219999999995E-2</v>
      </c>
      <c r="V12960">
        <v>0.15799497000000001</v>
      </c>
      <c r="W12960" t="s">
        <v>79361</v>
      </c>
      <c r="X12960" t="s">
        <v>79362</v>
      </c>
      <c r="Y12960" t="s">
        <v>79363</v>
      </c>
      <c r="Z12960" t="s">
        <v>79364</v>
      </c>
      <c r="AA12960" t="s">
        <v>79365</v>
      </c>
      <c r="AB12960" t="s">
        <v>79366</v>
      </c>
    </row>
    <row r="12961" spans="1:28" x14ac:dyDescent="0.3">
      <c r="A12961" s="1">
        <v>12959</v>
      </c>
      <c r="B12961" t="s">
        <v>78974</v>
      </c>
      <c r="C12961" t="s">
        <v>1102</v>
      </c>
      <c r="D12961" t="s">
        <v>1103</v>
      </c>
      <c r="E12961" t="s">
        <v>704</v>
      </c>
      <c r="F12961">
        <v>0</v>
      </c>
      <c r="G12961">
        <v>0</v>
      </c>
      <c r="H12961">
        <v>0.5</v>
      </c>
      <c r="I12961">
        <v>0</v>
      </c>
      <c r="J12961">
        <v>0.5</v>
      </c>
      <c r="K12961">
        <v>0.5</v>
      </c>
      <c r="L12961">
        <v>0.375</v>
      </c>
      <c r="M12961" t="s">
        <v>30</v>
      </c>
      <c r="N12961" t="s">
        <v>1104</v>
      </c>
      <c r="O12961" t="s">
        <v>1104</v>
      </c>
      <c r="P12961">
        <v>1</v>
      </c>
      <c r="Q12961">
        <v>0</v>
      </c>
      <c r="R12961">
        <v>3129</v>
      </c>
      <c r="S12961">
        <f t="shared" si="206"/>
        <v>1</v>
      </c>
      <c r="T12961">
        <v>0.20300082999999999</v>
      </c>
      <c r="U12961">
        <v>4.2375999999999997E-2</v>
      </c>
      <c r="V12961">
        <v>8.8063500000000003E-2</v>
      </c>
      <c r="W12961" t="s">
        <v>79367</v>
      </c>
      <c r="X12961" t="s">
        <v>79368</v>
      </c>
      <c r="Y12961" t="s">
        <v>79369</v>
      </c>
      <c r="Z12961" t="s">
        <v>79370</v>
      </c>
      <c r="AA12961" t="s">
        <v>79371</v>
      </c>
      <c r="AB12961" t="s">
        <v>79372</v>
      </c>
    </row>
    <row r="12962" spans="1:28" x14ac:dyDescent="0.3">
      <c r="A12962" s="1">
        <v>12960</v>
      </c>
      <c r="B12962" t="s">
        <v>78974</v>
      </c>
      <c r="C12962" t="s">
        <v>1111</v>
      </c>
      <c r="D12962" t="s">
        <v>1112</v>
      </c>
      <c r="E12962" t="s">
        <v>723</v>
      </c>
      <c r="F12962">
        <v>0</v>
      </c>
      <c r="G12962">
        <v>0</v>
      </c>
      <c r="H12962">
        <v>0.5</v>
      </c>
      <c r="I12962">
        <v>0</v>
      </c>
      <c r="J12962">
        <v>0.5</v>
      </c>
      <c r="K12962">
        <v>0.5</v>
      </c>
      <c r="L12962">
        <v>0.375</v>
      </c>
      <c r="M12962" t="s">
        <v>30</v>
      </c>
      <c r="N12962" t="s">
        <v>324</v>
      </c>
      <c r="O12962" t="s">
        <v>324</v>
      </c>
      <c r="P12962">
        <v>1</v>
      </c>
      <c r="Q12962">
        <v>0</v>
      </c>
      <c r="R12962">
        <v>3129</v>
      </c>
      <c r="S12962">
        <f t="shared" si="206"/>
        <v>1</v>
      </c>
      <c r="T12962">
        <v>0.22244823</v>
      </c>
      <c r="U12962">
        <v>7.8399469999999999E-2</v>
      </c>
      <c r="V12962">
        <v>0.14714943999999999</v>
      </c>
      <c r="W12962" t="s">
        <v>79373</v>
      </c>
      <c r="X12962" t="s">
        <v>79374</v>
      </c>
      <c r="Y12962" t="s">
        <v>79375</v>
      </c>
      <c r="Z12962" t="s">
        <v>79376</v>
      </c>
      <c r="AA12962" t="s">
        <v>79377</v>
      </c>
      <c r="AB12962" t="s">
        <v>79378</v>
      </c>
    </row>
    <row r="12963" spans="1:28" x14ac:dyDescent="0.3">
      <c r="A12963" s="1">
        <v>12961</v>
      </c>
      <c r="B12963" t="s">
        <v>78974</v>
      </c>
      <c r="C12963" t="s">
        <v>1120</v>
      </c>
      <c r="D12963" t="s">
        <v>79379</v>
      </c>
      <c r="E12963" t="s">
        <v>732</v>
      </c>
      <c r="F12963">
        <v>0</v>
      </c>
      <c r="G12963">
        <v>0</v>
      </c>
      <c r="H12963">
        <v>0.5</v>
      </c>
      <c r="I12963">
        <v>0.5</v>
      </c>
      <c r="J12963">
        <v>0.5</v>
      </c>
      <c r="K12963">
        <v>0.5</v>
      </c>
      <c r="L12963">
        <v>0.41666666666666669</v>
      </c>
      <c r="M12963" t="s">
        <v>30</v>
      </c>
      <c r="N12963" t="s">
        <v>1186</v>
      </c>
      <c r="O12963" t="s">
        <v>1186</v>
      </c>
      <c r="P12963">
        <v>1</v>
      </c>
      <c r="Q12963">
        <v>0</v>
      </c>
      <c r="R12963">
        <v>3129</v>
      </c>
      <c r="S12963">
        <f t="shared" ref="S12963:S13026" si="207">IF(OR(ISNUMBER(SEARCH("~?",O12963)), ISNUMBER(SEARCH("nan",O12963))),0,1)</f>
        <v>1</v>
      </c>
      <c r="T12963">
        <v>0.31039375000000002</v>
      </c>
      <c r="U12963">
        <v>5.5585536999999997E-2</v>
      </c>
      <c r="V12963">
        <v>0.13213769</v>
      </c>
      <c r="W12963" t="s">
        <v>79380</v>
      </c>
      <c r="X12963" t="s">
        <v>79381</v>
      </c>
      <c r="Y12963" t="s">
        <v>79382</v>
      </c>
      <c r="Z12963" t="s">
        <v>79383</v>
      </c>
      <c r="AA12963" t="s">
        <v>79384</v>
      </c>
      <c r="AB12963" t="s">
        <v>79385</v>
      </c>
    </row>
    <row r="12964" spans="1:28" x14ac:dyDescent="0.3">
      <c r="A12964" s="1">
        <v>12962</v>
      </c>
      <c r="B12964" t="s">
        <v>78974</v>
      </c>
      <c r="C12964" t="s">
        <v>1128</v>
      </c>
      <c r="D12964" t="s">
        <v>1129</v>
      </c>
      <c r="E12964" t="s">
        <v>741</v>
      </c>
      <c r="F12964">
        <v>0</v>
      </c>
      <c r="G12964">
        <v>0</v>
      </c>
      <c r="H12964">
        <v>0.5</v>
      </c>
      <c r="I12964">
        <v>0.5</v>
      </c>
      <c r="J12964">
        <v>0.5</v>
      </c>
      <c r="K12964">
        <v>0.5</v>
      </c>
      <c r="L12964">
        <v>0.41666666666666669</v>
      </c>
      <c r="M12964" t="s">
        <v>30</v>
      </c>
      <c r="N12964" t="s">
        <v>575</v>
      </c>
      <c r="O12964" t="s">
        <v>575</v>
      </c>
      <c r="P12964">
        <v>1</v>
      </c>
      <c r="Q12964">
        <v>1</v>
      </c>
      <c r="R12964">
        <v>3129</v>
      </c>
      <c r="S12964">
        <f t="shared" si="207"/>
        <v>1</v>
      </c>
      <c r="T12964">
        <v>0.28526497000000001</v>
      </c>
      <c r="U12964">
        <v>6.6477670000000003E-2</v>
      </c>
      <c r="V12964">
        <v>0.13995889</v>
      </c>
      <c r="W12964" t="s">
        <v>79386</v>
      </c>
      <c r="X12964" t="s">
        <v>79387</v>
      </c>
      <c r="Y12964" t="s">
        <v>79388</v>
      </c>
      <c r="Z12964" t="s">
        <v>79389</v>
      </c>
      <c r="AA12964" t="s">
        <v>79390</v>
      </c>
      <c r="AB12964" t="s">
        <v>79391</v>
      </c>
    </row>
    <row r="12965" spans="1:28" x14ac:dyDescent="0.3">
      <c r="A12965" s="1">
        <v>12963</v>
      </c>
      <c r="B12965" t="s">
        <v>78974</v>
      </c>
      <c r="C12965" t="s">
        <v>1136</v>
      </c>
      <c r="D12965" t="s">
        <v>33928</v>
      </c>
      <c r="E12965" t="s">
        <v>751</v>
      </c>
      <c r="F12965">
        <v>0</v>
      </c>
      <c r="G12965">
        <v>0</v>
      </c>
      <c r="H12965">
        <v>0.5</v>
      </c>
      <c r="I12965">
        <v>0.5</v>
      </c>
      <c r="J12965">
        <v>0.5</v>
      </c>
      <c r="K12965">
        <v>0.5</v>
      </c>
      <c r="L12965">
        <v>0.41666666666666669</v>
      </c>
      <c r="M12965" t="s">
        <v>30</v>
      </c>
      <c r="N12965" t="s">
        <v>1260</v>
      </c>
      <c r="O12965" t="s">
        <v>1260</v>
      </c>
      <c r="P12965">
        <v>1</v>
      </c>
      <c r="Q12965">
        <v>0</v>
      </c>
      <c r="R12965">
        <v>3129</v>
      </c>
      <c r="S12965">
        <f t="shared" si="207"/>
        <v>1</v>
      </c>
      <c r="T12965">
        <v>7.1240319999999996E-2</v>
      </c>
      <c r="U12965">
        <v>2.3545288000000001E-2</v>
      </c>
      <c r="V12965">
        <v>3.7638581999999997E-2</v>
      </c>
      <c r="W12965" t="s">
        <v>79392</v>
      </c>
      <c r="X12965" t="s">
        <v>79393</v>
      </c>
      <c r="Y12965" t="s">
        <v>79394</v>
      </c>
      <c r="Z12965" t="s">
        <v>79395</v>
      </c>
      <c r="AA12965" t="s">
        <v>79396</v>
      </c>
      <c r="AB12965" t="s">
        <v>79397</v>
      </c>
    </row>
    <row r="12966" spans="1:28" x14ac:dyDescent="0.3">
      <c r="A12966" s="1">
        <v>12964</v>
      </c>
      <c r="B12966" t="s">
        <v>78974</v>
      </c>
      <c r="C12966" t="s">
        <v>1144</v>
      </c>
      <c r="D12966" t="s">
        <v>33935</v>
      </c>
      <c r="E12966" t="s">
        <v>760</v>
      </c>
      <c r="F12966">
        <v>0</v>
      </c>
      <c r="G12966">
        <v>0</v>
      </c>
      <c r="H12966">
        <v>0.5</v>
      </c>
      <c r="I12966">
        <v>0.5</v>
      </c>
      <c r="J12966">
        <v>0.5</v>
      </c>
      <c r="K12966">
        <v>0.5</v>
      </c>
      <c r="L12966">
        <v>0.41666666666666669</v>
      </c>
      <c r="M12966" t="s">
        <v>30</v>
      </c>
      <c r="N12966" t="s">
        <v>1186</v>
      </c>
      <c r="O12966" t="s">
        <v>1186</v>
      </c>
      <c r="P12966">
        <v>1</v>
      </c>
      <c r="Q12966">
        <v>0</v>
      </c>
      <c r="R12966">
        <v>3129</v>
      </c>
      <c r="S12966">
        <f t="shared" si="207"/>
        <v>1</v>
      </c>
      <c r="T12966">
        <v>0.52021479999999998</v>
      </c>
      <c r="U12966">
        <v>5.8482739999999998E-2</v>
      </c>
      <c r="V12966">
        <v>0.21454854000000001</v>
      </c>
      <c r="W12966" t="s">
        <v>79398</v>
      </c>
      <c r="X12966" t="s">
        <v>79399</v>
      </c>
      <c r="Y12966" t="s">
        <v>79400</v>
      </c>
      <c r="Z12966" t="s">
        <v>79401</v>
      </c>
      <c r="AA12966" t="s">
        <v>79402</v>
      </c>
      <c r="AB12966" t="s">
        <v>79403</v>
      </c>
    </row>
    <row r="12967" spans="1:28" x14ac:dyDescent="0.3">
      <c r="A12967" s="1">
        <v>12965</v>
      </c>
      <c r="B12967" t="s">
        <v>78974</v>
      </c>
      <c r="C12967" t="s">
        <v>1152</v>
      </c>
      <c r="D12967" t="s">
        <v>33942</v>
      </c>
      <c r="E12967" t="s">
        <v>769</v>
      </c>
      <c r="F12967">
        <v>0</v>
      </c>
      <c r="G12967">
        <v>0</v>
      </c>
      <c r="H12967">
        <v>0.5</v>
      </c>
      <c r="I12967">
        <v>0.5</v>
      </c>
      <c r="J12967">
        <v>0.5</v>
      </c>
      <c r="K12967">
        <v>0.5</v>
      </c>
      <c r="L12967">
        <v>0.41666666666666669</v>
      </c>
      <c r="M12967" t="s">
        <v>30</v>
      </c>
      <c r="N12967" t="s">
        <v>8564</v>
      </c>
      <c r="O12967" t="s">
        <v>8564</v>
      </c>
      <c r="P12967">
        <v>1</v>
      </c>
      <c r="Q12967">
        <v>0</v>
      </c>
      <c r="R12967">
        <v>3129</v>
      </c>
      <c r="S12967">
        <f t="shared" si="207"/>
        <v>1</v>
      </c>
      <c r="T12967">
        <v>7.2235755999999998E-2</v>
      </c>
      <c r="U12967">
        <v>2.1479547000000002E-2</v>
      </c>
      <c r="V12967">
        <v>3.4290626999999997E-2</v>
      </c>
      <c r="W12967" t="s">
        <v>79404</v>
      </c>
      <c r="X12967" t="s">
        <v>79405</v>
      </c>
      <c r="Y12967" t="s">
        <v>79406</v>
      </c>
      <c r="Z12967" t="s">
        <v>79407</v>
      </c>
      <c r="AA12967" t="s">
        <v>79408</v>
      </c>
      <c r="AB12967" t="s">
        <v>79409</v>
      </c>
    </row>
    <row r="12968" spans="1:28" x14ac:dyDescent="0.3">
      <c r="A12968" s="1">
        <v>12966</v>
      </c>
      <c r="B12968" t="s">
        <v>78974</v>
      </c>
      <c r="C12968" t="s">
        <v>1160</v>
      </c>
      <c r="D12968" t="s">
        <v>1161</v>
      </c>
      <c r="E12968" t="s">
        <v>704</v>
      </c>
      <c r="F12968">
        <v>0</v>
      </c>
      <c r="G12968">
        <v>0</v>
      </c>
      <c r="H12968">
        <v>0.5</v>
      </c>
      <c r="I12968">
        <v>1</v>
      </c>
      <c r="J12968">
        <v>0.5</v>
      </c>
      <c r="K12968">
        <v>0.5</v>
      </c>
      <c r="L12968">
        <v>0.45833333333333331</v>
      </c>
      <c r="M12968" t="s">
        <v>30</v>
      </c>
      <c r="N12968" t="s">
        <v>56</v>
      </c>
      <c r="O12968" t="s">
        <v>56</v>
      </c>
      <c r="P12968">
        <v>1</v>
      </c>
      <c r="Q12968">
        <v>0</v>
      </c>
      <c r="R12968">
        <v>3129</v>
      </c>
      <c r="S12968">
        <f t="shared" si="207"/>
        <v>1</v>
      </c>
      <c r="T12968">
        <v>6.8510379999999996E-2</v>
      </c>
      <c r="U12968">
        <v>1.9937525000000001E-2</v>
      </c>
      <c r="V12968">
        <v>3.4343156999999999E-2</v>
      </c>
      <c r="W12968" t="s">
        <v>79410</v>
      </c>
      <c r="X12968" t="s">
        <v>79411</v>
      </c>
      <c r="Y12968" t="s">
        <v>79412</v>
      </c>
      <c r="Z12968" t="s">
        <v>79413</v>
      </c>
      <c r="AA12968" t="s">
        <v>79414</v>
      </c>
      <c r="AB12968" t="s">
        <v>79415</v>
      </c>
    </row>
    <row r="12969" spans="1:28" x14ac:dyDescent="0.3">
      <c r="A12969" s="1">
        <v>12967</v>
      </c>
      <c r="B12969" t="s">
        <v>78974</v>
      </c>
      <c r="C12969" t="s">
        <v>1168</v>
      </c>
      <c r="D12969" t="s">
        <v>79416</v>
      </c>
      <c r="E12969" t="s">
        <v>786</v>
      </c>
      <c r="F12969">
        <v>0</v>
      </c>
      <c r="G12969">
        <v>0</v>
      </c>
      <c r="H12969">
        <v>0.5</v>
      </c>
      <c r="I12969">
        <v>1</v>
      </c>
      <c r="J12969">
        <v>0.5</v>
      </c>
      <c r="K12969">
        <v>0.5</v>
      </c>
      <c r="L12969">
        <v>0.45833333333333331</v>
      </c>
      <c r="M12969" t="s">
        <v>30</v>
      </c>
      <c r="N12969" t="s">
        <v>56</v>
      </c>
      <c r="O12969" t="s">
        <v>56</v>
      </c>
      <c r="P12969">
        <v>1</v>
      </c>
      <c r="Q12969">
        <v>0</v>
      </c>
      <c r="R12969">
        <v>3129</v>
      </c>
      <c r="S12969">
        <f t="shared" si="207"/>
        <v>1</v>
      </c>
      <c r="T12969">
        <v>8.254947E-2</v>
      </c>
      <c r="U12969">
        <v>2.1758256E-2</v>
      </c>
      <c r="V12969">
        <v>3.867864E-2</v>
      </c>
      <c r="W12969" t="s">
        <v>79417</v>
      </c>
      <c r="X12969" t="s">
        <v>79418</v>
      </c>
      <c r="Y12969" t="s">
        <v>79419</v>
      </c>
      <c r="Z12969" t="s">
        <v>79420</v>
      </c>
      <c r="AA12969" t="s">
        <v>79421</v>
      </c>
      <c r="AB12969" t="s">
        <v>79422</v>
      </c>
    </row>
    <row r="12970" spans="1:28" x14ac:dyDescent="0.3">
      <c r="A12970" s="1">
        <v>12968</v>
      </c>
      <c r="B12970" t="s">
        <v>78974</v>
      </c>
      <c r="C12970" t="s">
        <v>1176</v>
      </c>
      <c r="D12970" t="s">
        <v>33961</v>
      </c>
      <c r="E12970" t="s">
        <v>760</v>
      </c>
      <c r="F12970">
        <v>0</v>
      </c>
      <c r="G12970">
        <v>0</v>
      </c>
      <c r="H12970">
        <v>0.5</v>
      </c>
      <c r="I12970">
        <v>1</v>
      </c>
      <c r="J12970">
        <v>0.5</v>
      </c>
      <c r="K12970">
        <v>0.5</v>
      </c>
      <c r="L12970">
        <v>0.45833333333333331</v>
      </c>
      <c r="M12970" t="s">
        <v>30</v>
      </c>
      <c r="N12970" t="s">
        <v>56</v>
      </c>
      <c r="O12970" t="s">
        <v>56</v>
      </c>
      <c r="P12970">
        <v>1</v>
      </c>
      <c r="Q12970">
        <v>0</v>
      </c>
      <c r="R12970">
        <v>3129</v>
      </c>
      <c r="S12970">
        <f t="shared" si="207"/>
        <v>1</v>
      </c>
      <c r="T12970">
        <v>9.6846139999999997E-2</v>
      </c>
      <c r="U12970">
        <v>1.8258470999999998E-2</v>
      </c>
      <c r="V12970">
        <v>4.2638715000000001E-2</v>
      </c>
      <c r="W12970" t="s">
        <v>79423</v>
      </c>
      <c r="X12970" t="s">
        <v>79424</v>
      </c>
      <c r="Y12970" t="s">
        <v>79425</v>
      </c>
      <c r="Z12970" t="s">
        <v>79426</v>
      </c>
      <c r="AA12970" t="s">
        <v>79427</v>
      </c>
      <c r="AB12970" t="s">
        <v>79428</v>
      </c>
    </row>
    <row r="12971" spans="1:28" x14ac:dyDescent="0.3">
      <c r="A12971" s="1">
        <v>12969</v>
      </c>
      <c r="B12971" t="s">
        <v>78974</v>
      </c>
      <c r="C12971" t="s">
        <v>1184</v>
      </c>
      <c r="D12971" t="s">
        <v>79429</v>
      </c>
      <c r="E12971" t="s">
        <v>803</v>
      </c>
      <c r="F12971">
        <v>0</v>
      </c>
      <c r="G12971">
        <v>0</v>
      </c>
      <c r="H12971">
        <v>0.5</v>
      </c>
      <c r="I12971">
        <v>1</v>
      </c>
      <c r="J12971">
        <v>0.5</v>
      </c>
      <c r="K12971">
        <v>0.5</v>
      </c>
      <c r="L12971">
        <v>0.45833333333333331</v>
      </c>
      <c r="M12971" t="s">
        <v>30</v>
      </c>
      <c r="N12971" t="s">
        <v>1186</v>
      </c>
      <c r="O12971" t="s">
        <v>1186</v>
      </c>
      <c r="P12971">
        <v>1</v>
      </c>
      <c r="Q12971">
        <v>0</v>
      </c>
      <c r="R12971">
        <v>3129</v>
      </c>
      <c r="S12971">
        <f t="shared" si="207"/>
        <v>1</v>
      </c>
      <c r="T12971">
        <v>0.70578635000000001</v>
      </c>
      <c r="U12971">
        <v>8.0451090000000003E-2</v>
      </c>
      <c r="V12971">
        <v>0.30611986000000002</v>
      </c>
      <c r="W12971" t="s">
        <v>79430</v>
      </c>
      <c r="X12971" t="s">
        <v>79431</v>
      </c>
      <c r="Y12971" t="s">
        <v>79432</v>
      </c>
      <c r="Z12971" t="s">
        <v>79433</v>
      </c>
      <c r="AA12971" t="s">
        <v>79434</v>
      </c>
      <c r="AB12971" t="s">
        <v>79435</v>
      </c>
    </row>
    <row r="12972" spans="1:28" x14ac:dyDescent="0.3">
      <c r="A12972" s="1">
        <v>12970</v>
      </c>
      <c r="B12972" t="s">
        <v>78974</v>
      </c>
      <c r="C12972" t="s">
        <v>1193</v>
      </c>
      <c r="D12972" t="s">
        <v>1194</v>
      </c>
      <c r="E12972" t="s">
        <v>803</v>
      </c>
      <c r="F12972">
        <v>0</v>
      </c>
      <c r="G12972">
        <v>0</v>
      </c>
      <c r="H12972">
        <v>0.5</v>
      </c>
      <c r="I12972">
        <v>1</v>
      </c>
      <c r="J12972">
        <v>0.5</v>
      </c>
      <c r="K12972">
        <v>0.5</v>
      </c>
      <c r="L12972">
        <v>0.45833333333333331</v>
      </c>
      <c r="M12972" t="s">
        <v>30</v>
      </c>
      <c r="N12972" t="s">
        <v>1186</v>
      </c>
      <c r="O12972" t="s">
        <v>1186</v>
      </c>
      <c r="P12972">
        <v>1</v>
      </c>
      <c r="Q12972">
        <v>0</v>
      </c>
      <c r="R12972">
        <v>3129</v>
      </c>
      <c r="S12972">
        <f t="shared" si="207"/>
        <v>1</v>
      </c>
      <c r="T12972">
        <v>0.39595488000000001</v>
      </c>
      <c r="U12972">
        <v>5.3165995000000001E-2</v>
      </c>
      <c r="V12972">
        <v>0.15052763</v>
      </c>
      <c r="W12972" t="s">
        <v>79436</v>
      </c>
      <c r="X12972" t="s">
        <v>79437</v>
      </c>
      <c r="Y12972" t="s">
        <v>79438</v>
      </c>
      <c r="Z12972" t="s">
        <v>79439</v>
      </c>
      <c r="AA12972" t="s">
        <v>79440</v>
      </c>
      <c r="AB12972" t="s">
        <v>79441</v>
      </c>
    </row>
    <row r="12973" spans="1:28" x14ac:dyDescent="0.3">
      <c r="A12973" s="1">
        <v>12971</v>
      </c>
      <c r="B12973" t="s">
        <v>78974</v>
      </c>
      <c r="C12973" t="s">
        <v>1201</v>
      </c>
      <c r="D12973" t="s">
        <v>1202</v>
      </c>
      <c r="E12973" t="s">
        <v>760</v>
      </c>
      <c r="F12973">
        <v>0</v>
      </c>
      <c r="G12973">
        <v>0</v>
      </c>
      <c r="H12973">
        <v>0.5</v>
      </c>
      <c r="I12973">
        <v>0</v>
      </c>
      <c r="J12973">
        <v>1</v>
      </c>
      <c r="K12973">
        <v>0.5</v>
      </c>
      <c r="L12973">
        <v>0.54166666666666663</v>
      </c>
      <c r="M12973" t="s">
        <v>30</v>
      </c>
      <c r="N12973" t="s">
        <v>2196</v>
      </c>
      <c r="O12973" t="s">
        <v>2196</v>
      </c>
      <c r="P12973">
        <v>1</v>
      </c>
      <c r="Q12973">
        <v>0</v>
      </c>
      <c r="R12973">
        <v>3129</v>
      </c>
      <c r="S12973">
        <f t="shared" si="207"/>
        <v>1</v>
      </c>
      <c r="T12973">
        <v>7.4772779999999997E-2</v>
      </c>
      <c r="U12973">
        <v>1.4542361E-2</v>
      </c>
      <c r="V12973">
        <v>3.5073455000000003E-2</v>
      </c>
      <c r="W12973" t="s">
        <v>79442</v>
      </c>
      <c r="X12973" t="s">
        <v>79443</v>
      </c>
      <c r="Y12973" t="s">
        <v>79444</v>
      </c>
      <c r="Z12973" t="s">
        <v>79445</v>
      </c>
      <c r="AA12973" t="s">
        <v>79446</v>
      </c>
      <c r="AB12973" t="s">
        <v>79447</v>
      </c>
    </row>
    <row r="12974" spans="1:28" x14ac:dyDescent="0.3">
      <c r="A12974" s="1">
        <v>12972</v>
      </c>
      <c r="B12974" t="s">
        <v>78974</v>
      </c>
      <c r="C12974" t="s">
        <v>1209</v>
      </c>
      <c r="D12974" t="s">
        <v>1210</v>
      </c>
      <c r="E12974" t="s">
        <v>829</v>
      </c>
      <c r="F12974">
        <v>0</v>
      </c>
      <c r="G12974">
        <v>0</v>
      </c>
      <c r="H12974">
        <v>0.5</v>
      </c>
      <c r="I12974">
        <v>0</v>
      </c>
      <c r="J12974">
        <v>1</v>
      </c>
      <c r="K12974">
        <v>0.5</v>
      </c>
      <c r="L12974">
        <v>0.54166666666666663</v>
      </c>
      <c r="M12974" t="s">
        <v>30</v>
      </c>
      <c r="N12974" t="s">
        <v>56</v>
      </c>
      <c r="O12974" t="s">
        <v>56</v>
      </c>
      <c r="P12974">
        <v>1</v>
      </c>
      <c r="Q12974">
        <v>0</v>
      </c>
      <c r="R12974">
        <v>3129</v>
      </c>
      <c r="S12974">
        <f t="shared" si="207"/>
        <v>1</v>
      </c>
      <c r="T12974">
        <v>0.12816314000000001</v>
      </c>
      <c r="U12974">
        <v>2.8236062999999999E-2</v>
      </c>
      <c r="V12974">
        <v>5.9497774000000003E-2</v>
      </c>
      <c r="W12974" t="s">
        <v>79448</v>
      </c>
      <c r="X12974" t="s">
        <v>79449</v>
      </c>
      <c r="Y12974" t="s">
        <v>79450</v>
      </c>
      <c r="Z12974" t="s">
        <v>79451</v>
      </c>
      <c r="AA12974" t="s">
        <v>79452</v>
      </c>
      <c r="AB12974" t="s">
        <v>79453</v>
      </c>
    </row>
    <row r="12975" spans="1:28" x14ac:dyDescent="0.3">
      <c r="A12975" s="1">
        <v>12973</v>
      </c>
      <c r="B12975" t="s">
        <v>78974</v>
      </c>
      <c r="C12975" t="s">
        <v>1217</v>
      </c>
      <c r="D12975" t="s">
        <v>1218</v>
      </c>
      <c r="E12975" t="s">
        <v>838</v>
      </c>
      <c r="F12975">
        <v>0</v>
      </c>
      <c r="G12975">
        <v>0</v>
      </c>
      <c r="H12975">
        <v>0.5</v>
      </c>
      <c r="I12975">
        <v>0</v>
      </c>
      <c r="J12975">
        <v>1</v>
      </c>
      <c r="K12975">
        <v>0.5</v>
      </c>
      <c r="L12975">
        <v>0.54166666666666663</v>
      </c>
      <c r="M12975" t="s">
        <v>30</v>
      </c>
      <c r="N12975" t="s">
        <v>56</v>
      </c>
      <c r="O12975" t="s">
        <v>56</v>
      </c>
      <c r="P12975">
        <v>1</v>
      </c>
      <c r="Q12975">
        <v>0</v>
      </c>
      <c r="R12975">
        <v>3129</v>
      </c>
      <c r="S12975">
        <f t="shared" si="207"/>
        <v>1</v>
      </c>
      <c r="T12975">
        <v>0.12518823000000001</v>
      </c>
      <c r="U12975">
        <v>1.7729478E-2</v>
      </c>
      <c r="V12975">
        <v>4.5085974000000001E-2</v>
      </c>
      <c r="W12975" t="s">
        <v>79454</v>
      </c>
      <c r="X12975" t="s">
        <v>79455</v>
      </c>
      <c r="Y12975" t="s">
        <v>79456</v>
      </c>
      <c r="Z12975" t="s">
        <v>79457</v>
      </c>
      <c r="AA12975" t="s">
        <v>79458</v>
      </c>
      <c r="AB12975" t="s">
        <v>79459</v>
      </c>
    </row>
    <row r="12976" spans="1:28" x14ac:dyDescent="0.3">
      <c r="A12976" s="1">
        <v>12974</v>
      </c>
      <c r="B12976" t="s">
        <v>78974</v>
      </c>
      <c r="C12976" t="s">
        <v>1226</v>
      </c>
      <c r="D12976" t="s">
        <v>1227</v>
      </c>
      <c r="E12976" t="s">
        <v>848</v>
      </c>
      <c r="F12976">
        <v>0</v>
      </c>
      <c r="G12976">
        <v>0</v>
      </c>
      <c r="H12976">
        <v>0.5</v>
      </c>
      <c r="I12976">
        <v>0</v>
      </c>
      <c r="J12976">
        <v>1</v>
      </c>
      <c r="K12976">
        <v>0.5</v>
      </c>
      <c r="L12976">
        <v>0.54166666666666663</v>
      </c>
      <c r="M12976" t="s">
        <v>30</v>
      </c>
      <c r="N12976" t="s">
        <v>56</v>
      </c>
      <c r="O12976" t="s">
        <v>56</v>
      </c>
      <c r="P12976">
        <v>1</v>
      </c>
      <c r="Q12976">
        <v>0</v>
      </c>
      <c r="R12976">
        <v>3129</v>
      </c>
      <c r="S12976">
        <f t="shared" si="207"/>
        <v>1</v>
      </c>
      <c r="T12976">
        <v>0.54522499999999996</v>
      </c>
      <c r="U12976">
        <v>0.123433895</v>
      </c>
      <c r="V12976">
        <v>0.28771603000000001</v>
      </c>
      <c r="W12976" t="s">
        <v>79460</v>
      </c>
      <c r="X12976" t="s">
        <v>79461</v>
      </c>
      <c r="Y12976" t="s">
        <v>79462</v>
      </c>
      <c r="Z12976" t="s">
        <v>79463</v>
      </c>
      <c r="AA12976" t="s">
        <v>79464</v>
      </c>
      <c r="AB12976" t="s">
        <v>79465</v>
      </c>
    </row>
    <row r="12977" spans="1:28" x14ac:dyDescent="0.3">
      <c r="A12977" s="1">
        <v>12975</v>
      </c>
      <c r="B12977" t="s">
        <v>78974</v>
      </c>
      <c r="C12977" t="s">
        <v>1234</v>
      </c>
      <c r="D12977" t="s">
        <v>1235</v>
      </c>
      <c r="E12977" t="s">
        <v>829</v>
      </c>
      <c r="F12977">
        <v>0</v>
      </c>
      <c r="G12977">
        <v>0</v>
      </c>
      <c r="H12977">
        <v>0.5</v>
      </c>
      <c r="I12977">
        <v>0</v>
      </c>
      <c r="J12977">
        <v>1</v>
      </c>
      <c r="K12977">
        <v>0.5</v>
      </c>
      <c r="L12977">
        <v>0.54166666666666663</v>
      </c>
      <c r="M12977" t="s">
        <v>30</v>
      </c>
      <c r="N12977" t="s">
        <v>56</v>
      </c>
      <c r="O12977" t="s">
        <v>56</v>
      </c>
      <c r="P12977">
        <v>1</v>
      </c>
      <c r="Q12977">
        <v>0</v>
      </c>
      <c r="R12977">
        <v>3129</v>
      </c>
      <c r="S12977">
        <f t="shared" si="207"/>
        <v>1</v>
      </c>
      <c r="T12977">
        <v>0.39276109999999997</v>
      </c>
      <c r="U12977">
        <v>9.5864355999999998E-2</v>
      </c>
      <c r="V12977">
        <v>0.20023619000000001</v>
      </c>
      <c r="W12977" t="s">
        <v>79466</v>
      </c>
      <c r="X12977" t="s">
        <v>79467</v>
      </c>
      <c r="Y12977" t="s">
        <v>79468</v>
      </c>
      <c r="Z12977" t="s">
        <v>79469</v>
      </c>
      <c r="AA12977" t="s">
        <v>79470</v>
      </c>
      <c r="AB12977" t="s">
        <v>79471</v>
      </c>
    </row>
    <row r="12978" spans="1:28" x14ac:dyDescent="0.3">
      <c r="A12978" s="1">
        <v>12976</v>
      </c>
      <c r="B12978" t="s">
        <v>78974</v>
      </c>
      <c r="C12978" t="s">
        <v>1242</v>
      </c>
      <c r="D12978" t="s">
        <v>1243</v>
      </c>
      <c r="E12978" t="s">
        <v>866</v>
      </c>
      <c r="F12978">
        <v>0</v>
      </c>
      <c r="G12978">
        <v>0</v>
      </c>
      <c r="H12978">
        <v>0.5</v>
      </c>
      <c r="I12978">
        <v>0.5</v>
      </c>
      <c r="J12978">
        <v>1</v>
      </c>
      <c r="K12978">
        <v>0.5</v>
      </c>
      <c r="L12978">
        <v>0.58333333333333337</v>
      </c>
      <c r="M12978" t="s">
        <v>30</v>
      </c>
      <c r="N12978" t="s">
        <v>1186</v>
      </c>
      <c r="O12978" t="s">
        <v>1186</v>
      </c>
      <c r="P12978">
        <v>1</v>
      </c>
      <c r="Q12978">
        <v>0</v>
      </c>
      <c r="R12978">
        <v>3129</v>
      </c>
      <c r="S12978">
        <f t="shared" si="207"/>
        <v>1</v>
      </c>
      <c r="T12978">
        <v>0.36710366999999999</v>
      </c>
      <c r="U12978">
        <v>2.3230529999999999E-2</v>
      </c>
      <c r="V12978">
        <v>0.10113824</v>
      </c>
      <c r="W12978" t="s">
        <v>79472</v>
      </c>
      <c r="X12978" t="s">
        <v>79473</v>
      </c>
      <c r="Y12978" t="s">
        <v>79474</v>
      </c>
      <c r="Z12978" t="s">
        <v>79475</v>
      </c>
      <c r="AA12978" t="s">
        <v>79476</v>
      </c>
      <c r="AB12978" t="s">
        <v>79477</v>
      </c>
    </row>
    <row r="12979" spans="1:28" x14ac:dyDescent="0.3">
      <c r="A12979" s="1">
        <v>12977</v>
      </c>
      <c r="B12979" t="s">
        <v>78974</v>
      </c>
      <c r="C12979" t="s">
        <v>1250</v>
      </c>
      <c r="D12979" t="s">
        <v>1251</v>
      </c>
      <c r="E12979" t="s">
        <v>875</v>
      </c>
      <c r="F12979">
        <v>0</v>
      </c>
      <c r="G12979">
        <v>0</v>
      </c>
      <c r="H12979">
        <v>0.5</v>
      </c>
      <c r="I12979">
        <v>0.5</v>
      </c>
      <c r="J12979">
        <v>1</v>
      </c>
      <c r="K12979">
        <v>0.5</v>
      </c>
      <c r="L12979">
        <v>0.58333333333333337</v>
      </c>
      <c r="M12979" t="s">
        <v>30</v>
      </c>
      <c r="N12979" t="s">
        <v>56</v>
      </c>
      <c r="O12979" t="s">
        <v>56</v>
      </c>
      <c r="P12979">
        <v>1</v>
      </c>
      <c r="Q12979">
        <v>0</v>
      </c>
      <c r="R12979">
        <v>3129</v>
      </c>
      <c r="S12979">
        <f t="shared" si="207"/>
        <v>1</v>
      </c>
      <c r="T12979">
        <v>0.20112770999999999</v>
      </c>
      <c r="U12979">
        <v>3.8866073000000001E-2</v>
      </c>
      <c r="V12979">
        <v>8.6443885999999998E-2</v>
      </c>
      <c r="W12979" t="s">
        <v>79478</v>
      </c>
      <c r="X12979" t="s">
        <v>79479</v>
      </c>
      <c r="Y12979" t="s">
        <v>79480</v>
      </c>
      <c r="Z12979" t="s">
        <v>79481</v>
      </c>
      <c r="AA12979" t="s">
        <v>79482</v>
      </c>
      <c r="AB12979" t="s">
        <v>79483</v>
      </c>
    </row>
    <row r="12980" spans="1:28" x14ac:dyDescent="0.3">
      <c r="A12980" s="1">
        <v>12978</v>
      </c>
      <c r="B12980" t="s">
        <v>78974</v>
      </c>
      <c r="C12980" t="s">
        <v>1258</v>
      </c>
      <c r="D12980" t="s">
        <v>1259</v>
      </c>
      <c r="E12980" t="s">
        <v>884</v>
      </c>
      <c r="F12980">
        <v>0</v>
      </c>
      <c r="G12980">
        <v>0</v>
      </c>
      <c r="H12980">
        <v>0.5</v>
      </c>
      <c r="I12980">
        <v>0.5</v>
      </c>
      <c r="J12980">
        <v>1</v>
      </c>
      <c r="K12980">
        <v>0.5</v>
      </c>
      <c r="L12980">
        <v>0.58333333333333337</v>
      </c>
      <c r="M12980" t="s">
        <v>30</v>
      </c>
      <c r="N12980" t="s">
        <v>1260</v>
      </c>
      <c r="O12980" t="s">
        <v>1260</v>
      </c>
      <c r="P12980">
        <v>1</v>
      </c>
      <c r="Q12980">
        <v>0</v>
      </c>
      <c r="R12980">
        <v>3129</v>
      </c>
      <c r="S12980">
        <f t="shared" si="207"/>
        <v>1</v>
      </c>
      <c r="T12980">
        <v>0.22179952</v>
      </c>
      <c r="U12980">
        <v>2.5283360000000001E-2</v>
      </c>
      <c r="V12980">
        <v>8.8467896000000004E-2</v>
      </c>
      <c r="W12980" t="s">
        <v>79484</v>
      </c>
      <c r="X12980" t="s">
        <v>79485</v>
      </c>
      <c r="Y12980" t="s">
        <v>79486</v>
      </c>
      <c r="Z12980" t="s">
        <v>79487</v>
      </c>
      <c r="AA12980" t="s">
        <v>79488</v>
      </c>
      <c r="AB12980" t="s">
        <v>79489</v>
      </c>
    </row>
    <row r="12981" spans="1:28" x14ac:dyDescent="0.3">
      <c r="A12981" s="1">
        <v>12979</v>
      </c>
      <c r="B12981" t="s">
        <v>78974</v>
      </c>
      <c r="C12981" t="s">
        <v>1267</v>
      </c>
      <c r="D12981" t="s">
        <v>1268</v>
      </c>
      <c r="E12981" t="s">
        <v>893</v>
      </c>
      <c r="F12981">
        <v>0</v>
      </c>
      <c r="G12981">
        <v>0</v>
      </c>
      <c r="H12981">
        <v>0.5</v>
      </c>
      <c r="I12981">
        <v>0.5</v>
      </c>
      <c r="J12981">
        <v>1</v>
      </c>
      <c r="K12981">
        <v>0.5</v>
      </c>
      <c r="L12981">
        <v>0.58333333333333337</v>
      </c>
      <c r="M12981" t="s">
        <v>30</v>
      </c>
      <c r="N12981" t="s">
        <v>56</v>
      </c>
      <c r="O12981" t="s">
        <v>56</v>
      </c>
      <c r="P12981">
        <v>1</v>
      </c>
      <c r="Q12981">
        <v>0</v>
      </c>
      <c r="R12981">
        <v>3129</v>
      </c>
      <c r="S12981">
        <f t="shared" si="207"/>
        <v>1</v>
      </c>
      <c r="T12981">
        <v>0.27357527999999998</v>
      </c>
      <c r="U12981">
        <v>2.8599445000000001E-2</v>
      </c>
      <c r="V12981">
        <v>8.7934219999999994E-2</v>
      </c>
      <c r="W12981" t="s">
        <v>79490</v>
      </c>
      <c r="X12981" t="s">
        <v>79491</v>
      </c>
      <c r="Y12981" t="s">
        <v>79492</v>
      </c>
      <c r="Z12981" t="s">
        <v>79493</v>
      </c>
      <c r="AA12981" t="s">
        <v>79494</v>
      </c>
      <c r="AB12981" t="s">
        <v>79495</v>
      </c>
    </row>
    <row r="12982" spans="1:28" x14ac:dyDescent="0.3">
      <c r="A12982" s="1">
        <v>12980</v>
      </c>
      <c r="B12982" t="s">
        <v>78974</v>
      </c>
      <c r="C12982" t="s">
        <v>1275</v>
      </c>
      <c r="D12982" t="s">
        <v>1276</v>
      </c>
      <c r="E12982" t="s">
        <v>902</v>
      </c>
      <c r="F12982">
        <v>0</v>
      </c>
      <c r="G12982">
        <v>0</v>
      </c>
      <c r="H12982">
        <v>0.5</v>
      </c>
      <c r="I12982">
        <v>0.5</v>
      </c>
      <c r="J12982">
        <v>1</v>
      </c>
      <c r="K12982">
        <v>0.5</v>
      </c>
      <c r="L12982">
        <v>0.58333333333333337</v>
      </c>
      <c r="M12982" t="s">
        <v>30</v>
      </c>
      <c r="N12982" t="s">
        <v>56</v>
      </c>
      <c r="O12982" t="s">
        <v>56</v>
      </c>
      <c r="P12982">
        <v>1</v>
      </c>
      <c r="Q12982">
        <v>0</v>
      </c>
      <c r="R12982">
        <v>3129</v>
      </c>
      <c r="S12982">
        <f t="shared" si="207"/>
        <v>1</v>
      </c>
      <c r="T12982">
        <v>0.13972622000000001</v>
      </c>
      <c r="U12982">
        <v>1.3765024000000001E-2</v>
      </c>
      <c r="V12982">
        <v>4.2326203999999999E-2</v>
      </c>
      <c r="W12982" t="s">
        <v>79496</v>
      </c>
      <c r="X12982" t="s">
        <v>79497</v>
      </c>
      <c r="Y12982" t="s">
        <v>79498</v>
      </c>
      <c r="Z12982" t="s">
        <v>79499</v>
      </c>
      <c r="AA12982" t="s">
        <v>79500</v>
      </c>
      <c r="AB12982" t="s">
        <v>79501</v>
      </c>
    </row>
    <row r="12983" spans="1:28" x14ac:dyDescent="0.3">
      <c r="A12983" s="1">
        <v>12981</v>
      </c>
      <c r="B12983" t="s">
        <v>78974</v>
      </c>
      <c r="C12983" t="s">
        <v>1283</v>
      </c>
      <c r="D12983" t="s">
        <v>1169</v>
      </c>
      <c r="E12983" t="s">
        <v>27290</v>
      </c>
      <c r="F12983">
        <v>0</v>
      </c>
      <c r="G12983">
        <v>0</v>
      </c>
      <c r="H12983">
        <v>0.5</v>
      </c>
      <c r="I12983">
        <v>1</v>
      </c>
      <c r="J12983">
        <v>1</v>
      </c>
      <c r="K12983">
        <v>0.5</v>
      </c>
      <c r="L12983">
        <v>0.625</v>
      </c>
      <c r="M12983" t="s">
        <v>30</v>
      </c>
      <c r="N12983" t="s">
        <v>56</v>
      </c>
      <c r="O12983" t="s">
        <v>56</v>
      </c>
      <c r="P12983">
        <v>1</v>
      </c>
      <c r="Q12983">
        <v>0</v>
      </c>
      <c r="R12983">
        <v>3129</v>
      </c>
      <c r="S12983">
        <f t="shared" si="207"/>
        <v>1</v>
      </c>
      <c r="T12983">
        <v>6.6601170000000001E-2</v>
      </c>
      <c r="U12983">
        <v>1.3946063E-2</v>
      </c>
      <c r="V12983">
        <v>2.5632972E-2</v>
      </c>
      <c r="W12983" t="s">
        <v>79502</v>
      </c>
      <c r="X12983" t="s">
        <v>79503</v>
      </c>
      <c r="Y12983" t="s">
        <v>79504</v>
      </c>
      <c r="Z12983" t="s">
        <v>79505</v>
      </c>
      <c r="AA12983" t="s">
        <v>79506</v>
      </c>
      <c r="AB12983" t="s">
        <v>79507</v>
      </c>
    </row>
    <row r="12984" spans="1:28" x14ac:dyDescent="0.3">
      <c r="A12984" s="1">
        <v>12982</v>
      </c>
      <c r="B12984" t="s">
        <v>78974</v>
      </c>
      <c r="C12984" t="s">
        <v>1291</v>
      </c>
      <c r="D12984" t="s">
        <v>1284</v>
      </c>
      <c r="E12984" t="s">
        <v>912</v>
      </c>
      <c r="F12984">
        <v>0</v>
      </c>
      <c r="G12984">
        <v>0</v>
      </c>
      <c r="H12984">
        <v>0.5</v>
      </c>
      <c r="I12984">
        <v>1</v>
      </c>
      <c r="J12984">
        <v>1</v>
      </c>
      <c r="K12984">
        <v>0.5</v>
      </c>
      <c r="L12984">
        <v>0.625</v>
      </c>
      <c r="M12984" t="s">
        <v>30</v>
      </c>
      <c r="N12984" t="s">
        <v>151</v>
      </c>
      <c r="O12984" t="s">
        <v>151</v>
      </c>
      <c r="P12984">
        <v>1</v>
      </c>
      <c r="Q12984">
        <v>1</v>
      </c>
      <c r="R12984">
        <v>3129</v>
      </c>
      <c r="S12984">
        <f t="shared" si="207"/>
        <v>1</v>
      </c>
      <c r="T12984">
        <v>6.1110299999999999E-2</v>
      </c>
      <c r="U12984">
        <v>1.1951355E-2</v>
      </c>
      <c r="V12984">
        <v>2.5455056E-2</v>
      </c>
      <c r="W12984" t="s">
        <v>79508</v>
      </c>
      <c r="X12984" t="s">
        <v>79509</v>
      </c>
      <c r="Y12984" t="s">
        <v>79510</v>
      </c>
      <c r="Z12984" t="s">
        <v>79511</v>
      </c>
      <c r="AA12984" t="s">
        <v>79512</v>
      </c>
      <c r="AB12984" t="s">
        <v>79513</v>
      </c>
    </row>
    <row r="12985" spans="1:28" x14ac:dyDescent="0.3">
      <c r="A12985" s="1">
        <v>12983</v>
      </c>
      <c r="B12985" t="s">
        <v>78974</v>
      </c>
      <c r="C12985" t="s">
        <v>1299</v>
      </c>
      <c r="D12985" t="s">
        <v>1185</v>
      </c>
      <c r="E12985" t="s">
        <v>27304</v>
      </c>
      <c r="F12985">
        <v>0</v>
      </c>
      <c r="G12985">
        <v>0</v>
      </c>
      <c r="H12985">
        <v>0.5</v>
      </c>
      <c r="I12985">
        <v>1</v>
      </c>
      <c r="J12985">
        <v>1</v>
      </c>
      <c r="K12985">
        <v>0.5</v>
      </c>
      <c r="L12985">
        <v>0.625</v>
      </c>
      <c r="M12985" t="s">
        <v>30</v>
      </c>
      <c r="N12985" t="s">
        <v>1186</v>
      </c>
      <c r="O12985" t="s">
        <v>1186</v>
      </c>
      <c r="P12985">
        <v>1</v>
      </c>
      <c r="Q12985">
        <v>0</v>
      </c>
      <c r="R12985">
        <v>3129</v>
      </c>
      <c r="S12985">
        <f t="shared" si="207"/>
        <v>1</v>
      </c>
      <c r="T12985">
        <v>0.68151647000000004</v>
      </c>
      <c r="U12985">
        <v>4.6902142000000001E-2</v>
      </c>
      <c r="V12985">
        <v>0.22841364</v>
      </c>
      <c r="W12985" t="s">
        <v>79514</v>
      </c>
      <c r="X12985" t="s">
        <v>79515</v>
      </c>
      <c r="Y12985" t="s">
        <v>79516</v>
      </c>
      <c r="Z12985" t="s">
        <v>79517</v>
      </c>
      <c r="AA12985" t="s">
        <v>79518</v>
      </c>
      <c r="AB12985" t="s">
        <v>79519</v>
      </c>
    </row>
    <row r="12986" spans="1:28" x14ac:dyDescent="0.3">
      <c r="A12986" s="1">
        <v>12984</v>
      </c>
      <c r="B12986" t="s">
        <v>78974</v>
      </c>
      <c r="C12986" t="s">
        <v>1307</v>
      </c>
      <c r="D12986" t="s">
        <v>1300</v>
      </c>
      <c r="E12986" t="s">
        <v>930</v>
      </c>
      <c r="F12986">
        <v>0</v>
      </c>
      <c r="G12986">
        <v>0</v>
      </c>
      <c r="H12986">
        <v>0.5</v>
      </c>
      <c r="I12986">
        <v>1</v>
      </c>
      <c r="J12986">
        <v>1</v>
      </c>
      <c r="K12986">
        <v>0.5</v>
      </c>
      <c r="L12986">
        <v>0.625</v>
      </c>
      <c r="M12986" t="s">
        <v>30</v>
      </c>
      <c r="N12986" t="s">
        <v>1186</v>
      </c>
      <c r="O12986" t="s">
        <v>1186</v>
      </c>
      <c r="P12986">
        <v>1</v>
      </c>
      <c r="Q12986">
        <v>0</v>
      </c>
      <c r="R12986">
        <v>3129</v>
      </c>
      <c r="S12986">
        <f t="shared" si="207"/>
        <v>1</v>
      </c>
      <c r="T12986">
        <v>0.57059484999999999</v>
      </c>
      <c r="U12986">
        <v>3.4192691999999997E-2</v>
      </c>
      <c r="V12986">
        <v>0.15576124</v>
      </c>
      <c r="W12986" t="s">
        <v>79520</v>
      </c>
      <c r="X12986" t="s">
        <v>79521</v>
      </c>
      <c r="Y12986" t="s">
        <v>79522</v>
      </c>
      <c r="Z12986" t="s">
        <v>79523</v>
      </c>
      <c r="AA12986" t="s">
        <v>79524</v>
      </c>
      <c r="AB12986" t="s">
        <v>79525</v>
      </c>
    </row>
    <row r="12987" spans="1:28" x14ac:dyDescent="0.3">
      <c r="A12987" s="1">
        <v>12985</v>
      </c>
      <c r="B12987" t="s">
        <v>78974</v>
      </c>
      <c r="C12987" t="s">
        <v>1315</v>
      </c>
      <c r="D12987" t="s">
        <v>40627</v>
      </c>
      <c r="E12987" t="s">
        <v>40350</v>
      </c>
      <c r="F12987">
        <v>0</v>
      </c>
      <c r="G12987">
        <v>0</v>
      </c>
      <c r="H12987">
        <v>0.5</v>
      </c>
      <c r="I12987">
        <v>1</v>
      </c>
      <c r="J12987">
        <v>1</v>
      </c>
      <c r="K12987">
        <v>0.5</v>
      </c>
      <c r="L12987">
        <v>0.625</v>
      </c>
      <c r="M12987" t="s">
        <v>30</v>
      </c>
      <c r="N12987" t="s">
        <v>56</v>
      </c>
      <c r="O12987" t="s">
        <v>56</v>
      </c>
      <c r="P12987">
        <v>1</v>
      </c>
      <c r="Q12987">
        <v>0</v>
      </c>
      <c r="R12987">
        <v>3129</v>
      </c>
      <c r="S12987">
        <f t="shared" si="207"/>
        <v>1</v>
      </c>
      <c r="T12987">
        <v>0.20134446</v>
      </c>
      <c r="U12987">
        <v>2.4948081E-2</v>
      </c>
      <c r="V12987">
        <v>6.8863610000000006E-2</v>
      </c>
      <c r="W12987" t="s">
        <v>79526</v>
      </c>
      <c r="X12987" t="s">
        <v>79527</v>
      </c>
      <c r="Y12987" t="s">
        <v>79528</v>
      </c>
      <c r="Z12987" t="s">
        <v>79529</v>
      </c>
      <c r="AA12987" t="s">
        <v>79530</v>
      </c>
      <c r="AB12987" t="s">
        <v>79531</v>
      </c>
    </row>
    <row r="12988" spans="1:28" x14ac:dyDescent="0.3">
      <c r="A12988" s="1">
        <v>12986</v>
      </c>
      <c r="B12988" t="s">
        <v>78974</v>
      </c>
      <c r="C12988" t="s">
        <v>1323</v>
      </c>
      <c r="D12988" t="s">
        <v>79532</v>
      </c>
      <c r="E12988" t="s">
        <v>33505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0.5</v>
      </c>
      <c r="L12988">
        <v>0.25</v>
      </c>
      <c r="M12988" t="s">
        <v>30</v>
      </c>
      <c r="N12988" t="s">
        <v>15601</v>
      </c>
      <c r="O12988" t="s">
        <v>15601</v>
      </c>
      <c r="P12988">
        <v>1</v>
      </c>
      <c r="Q12988">
        <v>0</v>
      </c>
      <c r="R12988">
        <v>3129</v>
      </c>
      <c r="S12988">
        <f t="shared" si="207"/>
        <v>1</v>
      </c>
      <c r="T12988">
        <v>9.0770035999999998E-2</v>
      </c>
      <c r="U12988">
        <v>4.0996123000000002E-2</v>
      </c>
      <c r="V12988">
        <v>5.7300012999999997E-2</v>
      </c>
      <c r="W12988" t="s">
        <v>79533</v>
      </c>
      <c r="X12988" t="s">
        <v>79534</v>
      </c>
      <c r="Y12988" t="s">
        <v>79535</v>
      </c>
      <c r="Z12988" t="s">
        <v>79536</v>
      </c>
      <c r="AA12988" t="s">
        <v>79537</v>
      </c>
      <c r="AB12988" t="s">
        <v>79538</v>
      </c>
    </row>
    <row r="12989" spans="1:28" x14ac:dyDescent="0.3">
      <c r="A12989" s="1">
        <v>12987</v>
      </c>
      <c r="B12989" t="s">
        <v>78974</v>
      </c>
      <c r="C12989" t="s">
        <v>1332</v>
      </c>
      <c r="D12989" t="s">
        <v>34076</v>
      </c>
      <c r="E12989" t="s">
        <v>574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0.5</v>
      </c>
      <c r="L12989">
        <v>0.25</v>
      </c>
      <c r="M12989" t="s">
        <v>30</v>
      </c>
      <c r="N12989" t="s">
        <v>56</v>
      </c>
      <c r="O12989" t="s">
        <v>56</v>
      </c>
      <c r="P12989">
        <v>1</v>
      </c>
      <c r="Q12989">
        <v>0</v>
      </c>
      <c r="R12989">
        <v>3129</v>
      </c>
      <c r="S12989">
        <f t="shared" si="207"/>
        <v>1</v>
      </c>
      <c r="T12989">
        <v>7.3738109999999996E-2</v>
      </c>
      <c r="U12989">
        <v>3.3937674000000001E-2</v>
      </c>
      <c r="V12989">
        <v>4.8847496999999997E-2</v>
      </c>
      <c r="W12989" t="s">
        <v>79539</v>
      </c>
      <c r="X12989" t="s">
        <v>79540</v>
      </c>
      <c r="Y12989" t="s">
        <v>79541</v>
      </c>
      <c r="Z12989" t="s">
        <v>79542</v>
      </c>
      <c r="AA12989" t="s">
        <v>79543</v>
      </c>
      <c r="AB12989" t="s">
        <v>79544</v>
      </c>
    </row>
    <row r="12990" spans="1:28" x14ac:dyDescent="0.3">
      <c r="A12990" s="1">
        <v>12988</v>
      </c>
      <c r="B12990" t="s">
        <v>78974</v>
      </c>
      <c r="C12990" t="s">
        <v>1340</v>
      </c>
      <c r="D12990" t="s">
        <v>1341</v>
      </c>
      <c r="E12990" t="s">
        <v>33520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0.5</v>
      </c>
      <c r="L12990">
        <v>0.25</v>
      </c>
      <c r="M12990" t="s">
        <v>30</v>
      </c>
      <c r="N12990" t="s">
        <v>56</v>
      </c>
      <c r="O12990" t="s">
        <v>56</v>
      </c>
      <c r="P12990">
        <v>1</v>
      </c>
      <c r="Q12990">
        <v>0</v>
      </c>
      <c r="R12990">
        <v>3129</v>
      </c>
      <c r="S12990">
        <f t="shared" si="207"/>
        <v>1</v>
      </c>
      <c r="T12990">
        <v>0.13162341999999999</v>
      </c>
      <c r="U12990">
        <v>4.9607307000000003E-2</v>
      </c>
      <c r="V12990">
        <v>7.9956576000000001E-2</v>
      </c>
      <c r="W12990" t="s">
        <v>79545</v>
      </c>
      <c r="X12990" t="s">
        <v>79546</v>
      </c>
      <c r="Y12990" t="s">
        <v>79547</v>
      </c>
      <c r="Z12990" t="s">
        <v>79548</v>
      </c>
      <c r="AA12990" t="s">
        <v>79549</v>
      </c>
      <c r="AB12990" t="s">
        <v>79550</v>
      </c>
    </row>
    <row r="12991" spans="1:28" x14ac:dyDescent="0.3">
      <c r="A12991" s="1">
        <v>12989</v>
      </c>
      <c r="B12991" t="s">
        <v>78974</v>
      </c>
      <c r="C12991" t="s">
        <v>1348</v>
      </c>
      <c r="D12991" t="s">
        <v>34089</v>
      </c>
      <c r="E12991" t="s">
        <v>324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0.5</v>
      </c>
      <c r="L12991">
        <v>0.25</v>
      </c>
      <c r="M12991" t="s">
        <v>30</v>
      </c>
      <c r="N12991" t="s">
        <v>1078</v>
      </c>
      <c r="O12991" t="s">
        <v>1078</v>
      </c>
      <c r="P12991">
        <v>1</v>
      </c>
      <c r="Q12991">
        <v>0</v>
      </c>
      <c r="R12991">
        <v>3129</v>
      </c>
      <c r="S12991">
        <f t="shared" si="207"/>
        <v>1</v>
      </c>
      <c r="T12991">
        <v>0.1398636</v>
      </c>
      <c r="U12991">
        <v>6.8893679999999999E-2</v>
      </c>
      <c r="V12991">
        <v>8.7360170000000001E-2</v>
      </c>
      <c r="W12991" t="s">
        <v>79551</v>
      </c>
      <c r="X12991" t="s">
        <v>79552</v>
      </c>
      <c r="Y12991" t="s">
        <v>79553</v>
      </c>
      <c r="Z12991" t="s">
        <v>79554</v>
      </c>
      <c r="AA12991" t="s">
        <v>79555</v>
      </c>
      <c r="AB12991" t="s">
        <v>79556</v>
      </c>
    </row>
    <row r="12992" spans="1:28" x14ac:dyDescent="0.3">
      <c r="A12992" s="1">
        <v>12990</v>
      </c>
      <c r="B12992" t="s">
        <v>78974</v>
      </c>
      <c r="C12992" t="s">
        <v>1356</v>
      </c>
      <c r="D12992" t="s">
        <v>1357</v>
      </c>
      <c r="E12992" t="s">
        <v>595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0.5</v>
      </c>
      <c r="L12992">
        <v>0.25</v>
      </c>
      <c r="M12992" t="s">
        <v>30</v>
      </c>
      <c r="N12992" t="s">
        <v>1078</v>
      </c>
      <c r="O12992" t="s">
        <v>1078</v>
      </c>
      <c r="P12992">
        <v>1</v>
      </c>
      <c r="Q12992">
        <v>0</v>
      </c>
      <c r="R12992">
        <v>3129</v>
      </c>
      <c r="S12992">
        <f t="shared" si="207"/>
        <v>1</v>
      </c>
      <c r="T12992">
        <v>0.15674630000000001</v>
      </c>
      <c r="U12992">
        <v>7.3919594000000005E-2</v>
      </c>
      <c r="V12992">
        <v>9.7746509999999995E-2</v>
      </c>
      <c r="W12992" t="s">
        <v>79557</v>
      </c>
      <c r="X12992" t="s">
        <v>79558</v>
      </c>
      <c r="Y12992" t="s">
        <v>79559</v>
      </c>
      <c r="Z12992" t="s">
        <v>79560</v>
      </c>
      <c r="AA12992" t="s">
        <v>79561</v>
      </c>
      <c r="AB12992" t="s">
        <v>79562</v>
      </c>
    </row>
    <row r="12993" spans="1:28" x14ac:dyDescent="0.3">
      <c r="A12993" s="1">
        <v>12991</v>
      </c>
      <c r="B12993" t="s">
        <v>78974</v>
      </c>
      <c r="C12993" t="s">
        <v>1364</v>
      </c>
      <c r="D12993" t="s">
        <v>34102</v>
      </c>
      <c r="E12993" t="s">
        <v>324</v>
      </c>
      <c r="F12993">
        <v>0</v>
      </c>
      <c r="G12993">
        <v>0</v>
      </c>
      <c r="H12993">
        <v>1</v>
      </c>
      <c r="I12993">
        <v>0.5</v>
      </c>
      <c r="J12993">
        <v>0</v>
      </c>
      <c r="K12993">
        <v>0.5</v>
      </c>
      <c r="L12993">
        <v>0.29166666666666669</v>
      </c>
      <c r="M12993" t="s">
        <v>30</v>
      </c>
      <c r="N12993" t="s">
        <v>1078</v>
      </c>
      <c r="O12993" t="s">
        <v>1078</v>
      </c>
      <c r="P12993">
        <v>1</v>
      </c>
      <c r="Q12993">
        <v>0</v>
      </c>
      <c r="R12993">
        <v>3129</v>
      </c>
      <c r="S12993">
        <f t="shared" si="207"/>
        <v>1</v>
      </c>
      <c r="T12993">
        <v>0.100474365</v>
      </c>
      <c r="U12993">
        <v>4.6904189999999998E-2</v>
      </c>
      <c r="V12993">
        <v>5.7917206999999998E-2</v>
      </c>
      <c r="W12993" t="s">
        <v>79563</v>
      </c>
      <c r="X12993" t="s">
        <v>79564</v>
      </c>
      <c r="Y12993" t="s">
        <v>79565</v>
      </c>
      <c r="Z12993" t="s">
        <v>79566</v>
      </c>
      <c r="AA12993" t="s">
        <v>79567</v>
      </c>
      <c r="AB12993" t="s">
        <v>79568</v>
      </c>
    </row>
    <row r="12994" spans="1:28" x14ac:dyDescent="0.3">
      <c r="A12994" s="1">
        <v>12992</v>
      </c>
      <c r="B12994" t="s">
        <v>78974</v>
      </c>
      <c r="C12994" t="s">
        <v>1372</v>
      </c>
      <c r="D12994" t="s">
        <v>1373</v>
      </c>
      <c r="E12994" t="s">
        <v>595</v>
      </c>
      <c r="F12994">
        <v>0</v>
      </c>
      <c r="G12994">
        <v>0</v>
      </c>
      <c r="H12994">
        <v>1</v>
      </c>
      <c r="I12994">
        <v>0.5</v>
      </c>
      <c r="J12994">
        <v>0</v>
      </c>
      <c r="K12994">
        <v>0.5</v>
      </c>
      <c r="L12994">
        <v>0.29166666666666669</v>
      </c>
      <c r="M12994" t="s">
        <v>30</v>
      </c>
      <c r="N12994" t="s">
        <v>1078</v>
      </c>
      <c r="O12994" t="s">
        <v>1078</v>
      </c>
      <c r="P12994">
        <v>1</v>
      </c>
      <c r="Q12994">
        <v>0</v>
      </c>
      <c r="R12994">
        <v>3129</v>
      </c>
      <c r="S12994">
        <f t="shared" si="207"/>
        <v>1</v>
      </c>
      <c r="T12994">
        <v>0.11403257999999999</v>
      </c>
      <c r="U12994">
        <v>4.7322504000000001E-2</v>
      </c>
      <c r="V12994">
        <v>6.4332134999999999E-2</v>
      </c>
      <c r="W12994" t="s">
        <v>79569</v>
      </c>
      <c r="X12994" t="s">
        <v>79570</v>
      </c>
      <c r="Y12994" t="s">
        <v>79571</v>
      </c>
      <c r="Z12994" t="s">
        <v>79572</v>
      </c>
      <c r="AA12994" t="s">
        <v>79573</v>
      </c>
      <c r="AB12994" t="s">
        <v>79574</v>
      </c>
    </row>
    <row r="12995" spans="1:28" x14ac:dyDescent="0.3">
      <c r="A12995" s="1">
        <v>12993</v>
      </c>
      <c r="B12995" t="s">
        <v>78974</v>
      </c>
      <c r="C12995" t="s">
        <v>1380</v>
      </c>
      <c r="D12995" t="s">
        <v>1380</v>
      </c>
      <c r="E12995" t="s">
        <v>33505</v>
      </c>
      <c r="F12995">
        <v>0</v>
      </c>
      <c r="G12995">
        <v>0</v>
      </c>
      <c r="H12995">
        <v>1</v>
      </c>
      <c r="I12995">
        <v>0.5</v>
      </c>
      <c r="J12995">
        <v>0</v>
      </c>
      <c r="K12995">
        <v>0.5</v>
      </c>
      <c r="L12995">
        <v>0.29166666666666669</v>
      </c>
      <c r="M12995" t="s">
        <v>30</v>
      </c>
      <c r="N12995" t="s">
        <v>56</v>
      </c>
      <c r="O12995" t="s">
        <v>56</v>
      </c>
      <c r="P12995">
        <v>1</v>
      </c>
      <c r="Q12995">
        <v>0</v>
      </c>
      <c r="R12995">
        <v>3129</v>
      </c>
      <c r="S12995">
        <f t="shared" si="207"/>
        <v>1</v>
      </c>
      <c r="T12995">
        <v>0.15953582999999999</v>
      </c>
      <c r="U12995">
        <v>5.3209760000000002E-2</v>
      </c>
      <c r="V12995">
        <v>8.6520769999999997E-2</v>
      </c>
      <c r="W12995" t="s">
        <v>79575</v>
      </c>
      <c r="X12995" t="s">
        <v>79576</v>
      </c>
      <c r="Y12995" t="s">
        <v>79577</v>
      </c>
      <c r="Z12995" t="s">
        <v>79578</v>
      </c>
      <c r="AA12995" t="s">
        <v>79579</v>
      </c>
      <c r="AB12995" t="s">
        <v>79580</v>
      </c>
    </row>
    <row r="12996" spans="1:28" x14ac:dyDescent="0.3">
      <c r="A12996" s="1">
        <v>12994</v>
      </c>
      <c r="B12996" t="s">
        <v>78974</v>
      </c>
      <c r="C12996" t="s">
        <v>1387</v>
      </c>
      <c r="D12996" t="s">
        <v>1387</v>
      </c>
      <c r="E12996" t="s">
        <v>574</v>
      </c>
      <c r="F12996">
        <v>0</v>
      </c>
      <c r="G12996">
        <v>0</v>
      </c>
      <c r="H12996">
        <v>1</v>
      </c>
      <c r="I12996">
        <v>0.5</v>
      </c>
      <c r="J12996">
        <v>0</v>
      </c>
      <c r="K12996">
        <v>0.5</v>
      </c>
      <c r="L12996">
        <v>0.29166666666666669</v>
      </c>
      <c r="M12996" t="s">
        <v>30</v>
      </c>
      <c r="N12996" t="s">
        <v>1078</v>
      </c>
      <c r="O12996" t="s">
        <v>1078</v>
      </c>
      <c r="P12996">
        <v>1</v>
      </c>
      <c r="Q12996">
        <v>0</v>
      </c>
      <c r="R12996">
        <v>3129</v>
      </c>
      <c r="S12996">
        <f t="shared" si="207"/>
        <v>1</v>
      </c>
      <c r="T12996">
        <v>0.1763856</v>
      </c>
      <c r="U12996">
        <v>6.0897880000000001E-2</v>
      </c>
      <c r="V12996">
        <v>0.10168184</v>
      </c>
      <c r="W12996" t="s">
        <v>79581</v>
      </c>
      <c r="X12996" t="s">
        <v>79582</v>
      </c>
      <c r="Y12996" t="s">
        <v>79583</v>
      </c>
      <c r="Z12996" t="s">
        <v>79584</v>
      </c>
      <c r="AA12996" t="s">
        <v>79585</v>
      </c>
      <c r="AB12996" t="s">
        <v>79586</v>
      </c>
    </row>
    <row r="12997" spans="1:28" x14ac:dyDescent="0.3">
      <c r="A12997" s="1">
        <v>12995</v>
      </c>
      <c r="B12997" t="s">
        <v>78974</v>
      </c>
      <c r="C12997" t="s">
        <v>1394</v>
      </c>
      <c r="D12997" t="s">
        <v>79587</v>
      </c>
      <c r="E12997" t="s">
        <v>33505</v>
      </c>
      <c r="F12997">
        <v>0</v>
      </c>
      <c r="G12997">
        <v>0</v>
      </c>
      <c r="H12997">
        <v>1</v>
      </c>
      <c r="I12997">
        <v>0.5</v>
      </c>
      <c r="J12997">
        <v>0</v>
      </c>
      <c r="K12997">
        <v>0.5</v>
      </c>
      <c r="L12997">
        <v>0.29166666666666669</v>
      </c>
      <c r="M12997" t="s">
        <v>30</v>
      </c>
      <c r="N12997" t="s">
        <v>15601</v>
      </c>
      <c r="O12997" t="s">
        <v>15601</v>
      </c>
      <c r="P12997">
        <v>1</v>
      </c>
      <c r="Q12997">
        <v>0</v>
      </c>
      <c r="R12997">
        <v>3129</v>
      </c>
      <c r="S12997">
        <f t="shared" si="207"/>
        <v>1</v>
      </c>
      <c r="T12997">
        <v>5.9568528000000003E-2</v>
      </c>
      <c r="U12997">
        <v>2.754376E-2</v>
      </c>
      <c r="V12997">
        <v>3.7027105999999997E-2</v>
      </c>
      <c r="W12997" t="s">
        <v>79588</v>
      </c>
      <c r="X12997" t="s">
        <v>79589</v>
      </c>
      <c r="Y12997" t="s">
        <v>79590</v>
      </c>
      <c r="Z12997" t="s">
        <v>79591</v>
      </c>
      <c r="AA12997" t="s">
        <v>79592</v>
      </c>
      <c r="AB12997" t="s">
        <v>79593</v>
      </c>
    </row>
    <row r="12998" spans="1:28" x14ac:dyDescent="0.3">
      <c r="A12998" s="1">
        <v>12996</v>
      </c>
      <c r="B12998" t="s">
        <v>78974</v>
      </c>
      <c r="C12998" t="s">
        <v>1402</v>
      </c>
      <c r="D12998" t="s">
        <v>79594</v>
      </c>
      <c r="E12998" t="s">
        <v>641</v>
      </c>
      <c r="F12998">
        <v>0</v>
      </c>
      <c r="G12998">
        <v>0</v>
      </c>
      <c r="H12998">
        <v>1</v>
      </c>
      <c r="I12998">
        <v>1</v>
      </c>
      <c r="J12998">
        <v>0</v>
      </c>
      <c r="K12998">
        <v>0.5</v>
      </c>
      <c r="L12998">
        <v>0.33333333333333331</v>
      </c>
      <c r="M12998" t="s">
        <v>30</v>
      </c>
      <c r="N12998" t="s">
        <v>1078</v>
      </c>
      <c r="O12998" t="s">
        <v>1078</v>
      </c>
      <c r="P12998">
        <v>1</v>
      </c>
      <c r="Q12998">
        <v>0</v>
      </c>
      <c r="R12998">
        <v>3129</v>
      </c>
      <c r="S12998">
        <f t="shared" si="207"/>
        <v>1</v>
      </c>
      <c r="T12998">
        <v>0.40175965000000002</v>
      </c>
      <c r="U12998">
        <v>0.12390186</v>
      </c>
      <c r="V12998">
        <v>0.23426997999999999</v>
      </c>
      <c r="W12998" t="s">
        <v>79595</v>
      </c>
      <c r="X12998" t="s">
        <v>79596</v>
      </c>
      <c r="Y12998" t="s">
        <v>79597</v>
      </c>
      <c r="Z12998" t="s">
        <v>79598</v>
      </c>
      <c r="AA12998" t="s">
        <v>79599</v>
      </c>
      <c r="AB12998" t="s">
        <v>79600</v>
      </c>
    </row>
    <row r="12999" spans="1:28" x14ac:dyDescent="0.3">
      <c r="A12999" s="1">
        <v>12997</v>
      </c>
      <c r="B12999" t="s">
        <v>78974</v>
      </c>
      <c r="C12999" t="s">
        <v>1410</v>
      </c>
      <c r="D12999" t="s">
        <v>34139</v>
      </c>
      <c r="E12999" t="s">
        <v>651</v>
      </c>
      <c r="F12999">
        <v>0</v>
      </c>
      <c r="G12999">
        <v>0</v>
      </c>
      <c r="H12999">
        <v>1</v>
      </c>
      <c r="I12999">
        <v>1</v>
      </c>
      <c r="J12999">
        <v>0</v>
      </c>
      <c r="K12999">
        <v>0.5</v>
      </c>
      <c r="L12999">
        <v>0.33333333333333331</v>
      </c>
      <c r="M12999" t="s">
        <v>30</v>
      </c>
      <c r="N12999" t="s">
        <v>56</v>
      </c>
      <c r="O12999" t="s">
        <v>56</v>
      </c>
      <c r="P12999">
        <v>1</v>
      </c>
      <c r="Q12999">
        <v>0</v>
      </c>
      <c r="R12999">
        <v>3129</v>
      </c>
      <c r="S12999">
        <f t="shared" si="207"/>
        <v>1</v>
      </c>
      <c r="T12999">
        <v>0.67782450000000005</v>
      </c>
      <c r="U12999">
        <v>0.27800992000000002</v>
      </c>
      <c r="V12999">
        <v>0.50376314</v>
      </c>
      <c r="W12999" t="s">
        <v>79601</v>
      </c>
      <c r="X12999" t="s">
        <v>79602</v>
      </c>
      <c r="Y12999" t="s">
        <v>79603</v>
      </c>
      <c r="Z12999" t="s">
        <v>79604</v>
      </c>
      <c r="AA12999" t="s">
        <v>79605</v>
      </c>
      <c r="AB12999" t="s">
        <v>79606</v>
      </c>
    </row>
    <row r="13000" spans="1:28" x14ac:dyDescent="0.3">
      <c r="A13000" s="1">
        <v>12998</v>
      </c>
      <c r="B13000" t="s">
        <v>78974</v>
      </c>
      <c r="C13000" t="s">
        <v>1418</v>
      </c>
      <c r="D13000" t="s">
        <v>79607</v>
      </c>
      <c r="E13000" t="s">
        <v>651</v>
      </c>
      <c r="F13000">
        <v>0</v>
      </c>
      <c r="G13000">
        <v>0</v>
      </c>
      <c r="H13000">
        <v>1</v>
      </c>
      <c r="I13000">
        <v>1</v>
      </c>
      <c r="J13000">
        <v>0</v>
      </c>
      <c r="K13000">
        <v>0.5</v>
      </c>
      <c r="L13000">
        <v>0.33333333333333331</v>
      </c>
      <c r="M13000" t="s">
        <v>30</v>
      </c>
      <c r="N13000" t="s">
        <v>1078</v>
      </c>
      <c r="O13000" t="s">
        <v>1078</v>
      </c>
      <c r="P13000">
        <v>1</v>
      </c>
      <c r="Q13000">
        <v>0</v>
      </c>
      <c r="R13000">
        <v>3129</v>
      </c>
      <c r="S13000">
        <f t="shared" si="207"/>
        <v>1</v>
      </c>
      <c r="T13000">
        <v>0.42811601999999999</v>
      </c>
      <c r="U13000">
        <v>0.1539962</v>
      </c>
      <c r="V13000">
        <v>0.27819723000000002</v>
      </c>
      <c r="W13000" t="s">
        <v>79608</v>
      </c>
      <c r="X13000" t="s">
        <v>79609</v>
      </c>
      <c r="Y13000" t="s">
        <v>79610</v>
      </c>
      <c r="Z13000" t="s">
        <v>79611</v>
      </c>
      <c r="AA13000" t="s">
        <v>79612</v>
      </c>
      <c r="AB13000" t="s">
        <v>79613</v>
      </c>
    </row>
    <row r="13001" spans="1:28" x14ac:dyDescent="0.3">
      <c r="A13001" s="1">
        <v>12999</v>
      </c>
      <c r="B13001" t="s">
        <v>78974</v>
      </c>
      <c r="C13001" t="s">
        <v>1426</v>
      </c>
      <c r="D13001" t="s">
        <v>79614</v>
      </c>
      <c r="E13001" t="s">
        <v>33505</v>
      </c>
      <c r="F13001">
        <v>0</v>
      </c>
      <c r="G13001">
        <v>0</v>
      </c>
      <c r="H13001">
        <v>1</v>
      </c>
      <c r="I13001">
        <v>1</v>
      </c>
      <c r="J13001">
        <v>0</v>
      </c>
      <c r="K13001">
        <v>0.5</v>
      </c>
      <c r="L13001">
        <v>0.33333333333333331</v>
      </c>
      <c r="M13001" t="s">
        <v>30</v>
      </c>
      <c r="N13001" t="s">
        <v>1078</v>
      </c>
      <c r="O13001" t="s">
        <v>1078</v>
      </c>
      <c r="P13001">
        <v>1</v>
      </c>
      <c r="Q13001">
        <v>0</v>
      </c>
      <c r="R13001">
        <v>3129</v>
      </c>
      <c r="S13001">
        <f t="shared" si="207"/>
        <v>1</v>
      </c>
      <c r="T13001">
        <v>4.6469870000000003E-2</v>
      </c>
      <c r="U13001">
        <v>2.0246429999999999E-2</v>
      </c>
      <c r="V13001">
        <v>2.7939328999999999E-2</v>
      </c>
      <c r="W13001" t="s">
        <v>79615</v>
      </c>
      <c r="X13001" t="s">
        <v>79616</v>
      </c>
      <c r="Y13001" t="s">
        <v>79617</v>
      </c>
      <c r="Z13001" t="s">
        <v>79618</v>
      </c>
      <c r="AA13001" t="s">
        <v>79619</v>
      </c>
      <c r="AB13001" t="s">
        <v>79620</v>
      </c>
    </row>
    <row r="13002" spans="1:28" x14ac:dyDescent="0.3">
      <c r="A13002" s="1">
        <v>13000</v>
      </c>
      <c r="B13002" t="s">
        <v>78974</v>
      </c>
      <c r="C13002" t="s">
        <v>1434</v>
      </c>
      <c r="D13002" t="s">
        <v>1435</v>
      </c>
      <c r="E13002" t="s">
        <v>575</v>
      </c>
      <c r="F13002">
        <v>0</v>
      </c>
      <c r="G13002">
        <v>0</v>
      </c>
      <c r="H13002">
        <v>1</v>
      </c>
      <c r="I13002">
        <v>1</v>
      </c>
      <c r="J13002">
        <v>0</v>
      </c>
      <c r="K13002">
        <v>0.5</v>
      </c>
      <c r="L13002">
        <v>0.33333333333333331</v>
      </c>
      <c r="M13002" t="s">
        <v>30</v>
      </c>
      <c r="N13002" t="s">
        <v>56</v>
      </c>
      <c r="O13002" t="s">
        <v>56</v>
      </c>
      <c r="P13002">
        <v>1</v>
      </c>
      <c r="Q13002">
        <v>0</v>
      </c>
      <c r="R13002">
        <v>3129</v>
      </c>
      <c r="S13002">
        <f t="shared" si="207"/>
        <v>1</v>
      </c>
      <c r="T13002">
        <v>0.112689234</v>
      </c>
      <c r="U13002">
        <v>4.0059554999999997E-2</v>
      </c>
      <c r="V13002">
        <v>6.1878473000000003E-2</v>
      </c>
      <c r="W13002" t="s">
        <v>79621</v>
      </c>
      <c r="X13002" t="s">
        <v>79622</v>
      </c>
      <c r="Y13002" t="s">
        <v>79623</v>
      </c>
      <c r="Z13002" t="s">
        <v>79624</v>
      </c>
      <c r="AA13002" t="s">
        <v>79625</v>
      </c>
      <c r="AB13002" t="s">
        <v>79626</v>
      </c>
    </row>
    <row r="13003" spans="1:28" x14ac:dyDescent="0.3">
      <c r="A13003" s="1">
        <v>13001</v>
      </c>
      <c r="B13003" t="s">
        <v>78974</v>
      </c>
      <c r="C13003" t="s">
        <v>1442</v>
      </c>
      <c r="D13003" t="s">
        <v>34164</v>
      </c>
      <c r="E13003" t="s">
        <v>685</v>
      </c>
      <c r="F13003">
        <v>0</v>
      </c>
      <c r="G13003">
        <v>0</v>
      </c>
      <c r="H13003">
        <v>1</v>
      </c>
      <c r="I13003">
        <v>0</v>
      </c>
      <c r="J13003">
        <v>0.5</v>
      </c>
      <c r="K13003">
        <v>0.5</v>
      </c>
      <c r="L13003">
        <v>0.41666666666666669</v>
      </c>
      <c r="M13003" t="s">
        <v>30</v>
      </c>
      <c r="N13003" t="s">
        <v>15601</v>
      </c>
      <c r="O13003" t="s">
        <v>15601</v>
      </c>
      <c r="P13003">
        <v>1</v>
      </c>
      <c r="Q13003">
        <v>0</v>
      </c>
      <c r="R13003">
        <v>3129</v>
      </c>
      <c r="S13003">
        <f t="shared" si="207"/>
        <v>1</v>
      </c>
      <c r="T13003">
        <v>0.12121952</v>
      </c>
      <c r="U13003">
        <v>2.7049134999999998E-2</v>
      </c>
      <c r="V13003">
        <v>5.7939727000000003E-2</v>
      </c>
      <c r="W13003" t="s">
        <v>79627</v>
      </c>
      <c r="X13003" t="s">
        <v>79628</v>
      </c>
      <c r="Y13003" t="s">
        <v>79629</v>
      </c>
      <c r="Z13003" t="s">
        <v>79630</v>
      </c>
      <c r="AA13003" t="s">
        <v>79631</v>
      </c>
      <c r="AB13003" t="s">
        <v>79632</v>
      </c>
    </row>
    <row r="13004" spans="1:28" x14ac:dyDescent="0.3">
      <c r="A13004" s="1">
        <v>13002</v>
      </c>
      <c r="B13004" t="s">
        <v>78974</v>
      </c>
      <c r="C13004" t="s">
        <v>1451</v>
      </c>
      <c r="D13004" t="s">
        <v>1452</v>
      </c>
      <c r="E13004" t="s">
        <v>685</v>
      </c>
      <c r="F13004">
        <v>0</v>
      </c>
      <c r="G13004">
        <v>0</v>
      </c>
      <c r="H13004">
        <v>1</v>
      </c>
      <c r="I13004">
        <v>0</v>
      </c>
      <c r="J13004">
        <v>0.5</v>
      </c>
      <c r="K13004">
        <v>0.5</v>
      </c>
      <c r="L13004">
        <v>0.41666666666666669</v>
      </c>
      <c r="M13004" t="s">
        <v>30</v>
      </c>
      <c r="N13004" t="s">
        <v>15601</v>
      </c>
      <c r="O13004" t="s">
        <v>15601</v>
      </c>
      <c r="P13004">
        <v>1</v>
      </c>
      <c r="Q13004">
        <v>0</v>
      </c>
      <c r="R13004">
        <v>3129</v>
      </c>
      <c r="S13004">
        <f t="shared" si="207"/>
        <v>1</v>
      </c>
      <c r="T13004">
        <v>7.9914704000000003E-2</v>
      </c>
      <c r="U13004">
        <v>2.1435196E-2</v>
      </c>
      <c r="V13004">
        <v>4.0878177000000002E-2</v>
      </c>
      <c r="W13004" t="s">
        <v>79633</v>
      </c>
      <c r="X13004" t="s">
        <v>79634</v>
      </c>
      <c r="Y13004" t="s">
        <v>79635</v>
      </c>
      <c r="Z13004" t="s">
        <v>79636</v>
      </c>
      <c r="AA13004" t="s">
        <v>79637</v>
      </c>
      <c r="AB13004" t="s">
        <v>79638</v>
      </c>
    </row>
    <row r="13005" spans="1:28" x14ac:dyDescent="0.3">
      <c r="A13005" s="1">
        <v>13003</v>
      </c>
      <c r="B13005" t="s">
        <v>78974</v>
      </c>
      <c r="C13005" t="s">
        <v>1460</v>
      </c>
      <c r="D13005" t="s">
        <v>34177</v>
      </c>
      <c r="E13005" t="s">
        <v>704</v>
      </c>
      <c r="F13005">
        <v>0</v>
      </c>
      <c r="G13005">
        <v>0</v>
      </c>
      <c r="H13005">
        <v>1</v>
      </c>
      <c r="I13005">
        <v>0</v>
      </c>
      <c r="J13005">
        <v>0.5</v>
      </c>
      <c r="K13005">
        <v>0.5</v>
      </c>
      <c r="L13005">
        <v>0.41666666666666669</v>
      </c>
      <c r="M13005" t="s">
        <v>30</v>
      </c>
      <c r="N13005" t="s">
        <v>1078</v>
      </c>
      <c r="O13005" t="s">
        <v>1078</v>
      </c>
      <c r="P13005">
        <v>1</v>
      </c>
      <c r="Q13005">
        <v>0</v>
      </c>
      <c r="R13005">
        <v>3129</v>
      </c>
      <c r="S13005">
        <f t="shared" si="207"/>
        <v>1</v>
      </c>
      <c r="T13005">
        <v>4.8253949999999997E-2</v>
      </c>
      <c r="U13005">
        <v>1.7914067999999998E-2</v>
      </c>
      <c r="V13005">
        <v>2.6996419000000001E-2</v>
      </c>
      <c r="W13005" t="s">
        <v>79639</v>
      </c>
      <c r="X13005" t="s">
        <v>79640</v>
      </c>
      <c r="Y13005" t="s">
        <v>79641</v>
      </c>
      <c r="Z13005" t="s">
        <v>79642</v>
      </c>
      <c r="AA13005" t="s">
        <v>79643</v>
      </c>
      <c r="AB13005" t="s">
        <v>79644</v>
      </c>
    </row>
    <row r="13006" spans="1:28" x14ac:dyDescent="0.3">
      <c r="A13006" s="1">
        <v>13004</v>
      </c>
      <c r="B13006" t="s">
        <v>78974</v>
      </c>
      <c r="C13006" t="s">
        <v>1468</v>
      </c>
      <c r="D13006" t="s">
        <v>1469</v>
      </c>
      <c r="E13006" t="s">
        <v>704</v>
      </c>
      <c r="F13006">
        <v>0</v>
      </c>
      <c r="G13006">
        <v>0</v>
      </c>
      <c r="H13006">
        <v>1</v>
      </c>
      <c r="I13006">
        <v>0</v>
      </c>
      <c r="J13006">
        <v>0.5</v>
      </c>
      <c r="K13006">
        <v>0.5</v>
      </c>
      <c r="L13006">
        <v>0.41666666666666669</v>
      </c>
      <c r="M13006" t="s">
        <v>30</v>
      </c>
      <c r="N13006" t="s">
        <v>1078</v>
      </c>
      <c r="O13006" t="s">
        <v>1078</v>
      </c>
      <c r="P13006">
        <v>1</v>
      </c>
      <c r="Q13006">
        <v>0</v>
      </c>
      <c r="R13006">
        <v>3129</v>
      </c>
      <c r="S13006">
        <f t="shared" si="207"/>
        <v>1</v>
      </c>
      <c r="T13006">
        <v>7.7015169999999994E-2</v>
      </c>
      <c r="U13006">
        <v>2.4386186000000001E-2</v>
      </c>
      <c r="V13006">
        <v>3.8700610000000003E-2</v>
      </c>
      <c r="W13006" t="s">
        <v>79645</v>
      </c>
      <c r="X13006" t="s">
        <v>79646</v>
      </c>
      <c r="Y13006" t="s">
        <v>79647</v>
      </c>
      <c r="Z13006" t="s">
        <v>79648</v>
      </c>
      <c r="AA13006" t="s">
        <v>79649</v>
      </c>
      <c r="AB13006" t="s">
        <v>79650</v>
      </c>
    </row>
    <row r="13007" spans="1:28" x14ac:dyDescent="0.3">
      <c r="A13007" s="1">
        <v>13005</v>
      </c>
      <c r="B13007" t="s">
        <v>78974</v>
      </c>
      <c r="C13007" t="s">
        <v>1476</v>
      </c>
      <c r="D13007" t="s">
        <v>1477</v>
      </c>
      <c r="E13007" t="s">
        <v>723</v>
      </c>
      <c r="F13007">
        <v>0</v>
      </c>
      <c r="G13007">
        <v>0</v>
      </c>
      <c r="H13007">
        <v>1</v>
      </c>
      <c r="I13007">
        <v>0</v>
      </c>
      <c r="J13007">
        <v>0.5</v>
      </c>
      <c r="K13007">
        <v>0.5</v>
      </c>
      <c r="L13007">
        <v>0.41666666666666669</v>
      </c>
      <c r="M13007" t="s">
        <v>30</v>
      </c>
      <c r="N13007" t="s">
        <v>1078</v>
      </c>
      <c r="O13007" t="s">
        <v>1078</v>
      </c>
      <c r="P13007">
        <v>1</v>
      </c>
      <c r="Q13007">
        <v>0</v>
      </c>
      <c r="R13007">
        <v>3129</v>
      </c>
      <c r="S13007">
        <f t="shared" si="207"/>
        <v>1</v>
      </c>
      <c r="T13007">
        <v>0.16114628</v>
      </c>
      <c r="U13007">
        <v>4.7791958000000002E-2</v>
      </c>
      <c r="V13007">
        <v>7.9994079999999995E-2</v>
      </c>
      <c r="W13007" t="s">
        <v>79651</v>
      </c>
      <c r="X13007" t="s">
        <v>79652</v>
      </c>
      <c r="Y13007" t="s">
        <v>79653</v>
      </c>
      <c r="Z13007" t="s">
        <v>79654</v>
      </c>
      <c r="AA13007" t="s">
        <v>79655</v>
      </c>
      <c r="AB13007" t="s">
        <v>79656</v>
      </c>
    </row>
    <row r="13008" spans="1:28" x14ac:dyDescent="0.3">
      <c r="A13008" s="1">
        <v>13006</v>
      </c>
      <c r="B13008" t="s">
        <v>78974</v>
      </c>
      <c r="C13008" t="s">
        <v>1484</v>
      </c>
      <c r="D13008" t="s">
        <v>79657</v>
      </c>
      <c r="E13008" t="s">
        <v>732</v>
      </c>
      <c r="F13008">
        <v>0</v>
      </c>
      <c r="G13008">
        <v>0</v>
      </c>
      <c r="H13008">
        <v>1</v>
      </c>
      <c r="I13008">
        <v>0.5</v>
      </c>
      <c r="J13008">
        <v>0.5</v>
      </c>
      <c r="K13008">
        <v>0.5</v>
      </c>
      <c r="L13008">
        <v>0.45833333333333331</v>
      </c>
      <c r="M13008" t="s">
        <v>30</v>
      </c>
      <c r="N13008" t="s">
        <v>1078</v>
      </c>
      <c r="O13008" t="s">
        <v>1078</v>
      </c>
      <c r="P13008">
        <v>1</v>
      </c>
      <c r="Q13008">
        <v>0</v>
      </c>
      <c r="R13008">
        <v>3129</v>
      </c>
      <c r="S13008">
        <f t="shared" si="207"/>
        <v>1</v>
      </c>
      <c r="T13008">
        <v>5.9386323999999997E-2</v>
      </c>
      <c r="U13008">
        <v>1.7253170000000002E-2</v>
      </c>
      <c r="V13008">
        <v>2.9490918000000001E-2</v>
      </c>
      <c r="W13008" t="s">
        <v>79658</v>
      </c>
      <c r="X13008" t="s">
        <v>79659</v>
      </c>
      <c r="Y13008" t="s">
        <v>79660</v>
      </c>
      <c r="Z13008" t="s">
        <v>79661</v>
      </c>
      <c r="AA13008" t="s">
        <v>79662</v>
      </c>
      <c r="AB13008" t="s">
        <v>79663</v>
      </c>
    </row>
    <row r="13009" spans="1:28" x14ac:dyDescent="0.3">
      <c r="A13009" s="1">
        <v>13007</v>
      </c>
      <c r="B13009" t="s">
        <v>78974</v>
      </c>
      <c r="C13009" t="s">
        <v>1492</v>
      </c>
      <c r="D13009" t="s">
        <v>1493</v>
      </c>
      <c r="E13009" t="s">
        <v>741</v>
      </c>
      <c r="F13009">
        <v>0</v>
      </c>
      <c r="G13009">
        <v>0</v>
      </c>
      <c r="H13009">
        <v>1</v>
      </c>
      <c r="I13009">
        <v>0.5</v>
      </c>
      <c r="J13009">
        <v>0.5</v>
      </c>
      <c r="K13009">
        <v>0.5</v>
      </c>
      <c r="L13009">
        <v>0.45833333333333331</v>
      </c>
      <c r="M13009" t="s">
        <v>30</v>
      </c>
      <c r="N13009" t="s">
        <v>1078</v>
      </c>
      <c r="O13009" t="s">
        <v>1078</v>
      </c>
      <c r="P13009">
        <v>1</v>
      </c>
      <c r="Q13009">
        <v>0</v>
      </c>
      <c r="R13009">
        <v>3129</v>
      </c>
      <c r="S13009">
        <f t="shared" si="207"/>
        <v>1</v>
      </c>
      <c r="T13009">
        <v>0.11934182</v>
      </c>
      <c r="U13009">
        <v>2.8379328999999998E-2</v>
      </c>
      <c r="V13009">
        <v>5.1279735E-2</v>
      </c>
      <c r="W13009" t="s">
        <v>79664</v>
      </c>
      <c r="X13009" t="s">
        <v>79665</v>
      </c>
      <c r="Y13009" t="s">
        <v>79666</v>
      </c>
      <c r="Z13009" t="s">
        <v>79667</v>
      </c>
      <c r="AA13009" t="s">
        <v>79668</v>
      </c>
      <c r="AB13009" t="s">
        <v>79669</v>
      </c>
    </row>
    <row r="13010" spans="1:28" x14ac:dyDescent="0.3">
      <c r="A13010" s="1">
        <v>13008</v>
      </c>
      <c r="B13010" t="s">
        <v>78974</v>
      </c>
      <c r="C13010" t="s">
        <v>1500</v>
      </c>
      <c r="D13010" t="s">
        <v>34208</v>
      </c>
      <c r="E13010" t="s">
        <v>751</v>
      </c>
      <c r="F13010">
        <v>0</v>
      </c>
      <c r="G13010">
        <v>0</v>
      </c>
      <c r="H13010">
        <v>1</v>
      </c>
      <c r="I13010">
        <v>0.5</v>
      </c>
      <c r="J13010">
        <v>0.5</v>
      </c>
      <c r="K13010">
        <v>0.5</v>
      </c>
      <c r="L13010">
        <v>0.45833333333333331</v>
      </c>
      <c r="M13010" t="s">
        <v>30</v>
      </c>
      <c r="N13010" t="s">
        <v>1260</v>
      </c>
      <c r="O13010" t="s">
        <v>1260</v>
      </c>
      <c r="P13010">
        <v>1</v>
      </c>
      <c r="Q13010">
        <v>0</v>
      </c>
      <c r="R13010">
        <v>3129</v>
      </c>
      <c r="S13010">
        <f t="shared" si="207"/>
        <v>1</v>
      </c>
      <c r="T13010">
        <v>0.52761966000000005</v>
      </c>
      <c r="U13010">
        <v>0.11409498</v>
      </c>
      <c r="V13010">
        <v>0.23299895000000001</v>
      </c>
      <c r="W13010" t="s">
        <v>79670</v>
      </c>
      <c r="X13010" t="s">
        <v>79671</v>
      </c>
      <c r="Y13010" t="s">
        <v>79672</v>
      </c>
      <c r="Z13010" t="s">
        <v>79673</v>
      </c>
      <c r="AA13010" t="s">
        <v>79674</v>
      </c>
      <c r="AB13010" t="s">
        <v>79675</v>
      </c>
    </row>
    <row r="13011" spans="1:28" x14ac:dyDescent="0.3">
      <c r="A13011" s="1">
        <v>13009</v>
      </c>
      <c r="B13011" t="s">
        <v>78974</v>
      </c>
      <c r="C13011" t="s">
        <v>1508</v>
      </c>
      <c r="D13011" t="s">
        <v>34215</v>
      </c>
      <c r="E13011" t="s">
        <v>760</v>
      </c>
      <c r="F13011">
        <v>0</v>
      </c>
      <c r="G13011">
        <v>0</v>
      </c>
      <c r="H13011">
        <v>1</v>
      </c>
      <c r="I13011">
        <v>0.5</v>
      </c>
      <c r="J13011">
        <v>0.5</v>
      </c>
      <c r="K13011">
        <v>0.5</v>
      </c>
      <c r="L13011">
        <v>0.45833333333333331</v>
      </c>
      <c r="M13011" t="s">
        <v>30</v>
      </c>
      <c r="N13011" t="s">
        <v>34216</v>
      </c>
      <c r="O13011" t="s">
        <v>34216</v>
      </c>
      <c r="P13011">
        <v>1</v>
      </c>
      <c r="Q13011">
        <v>0</v>
      </c>
      <c r="R13011">
        <v>3129</v>
      </c>
      <c r="S13011">
        <f t="shared" si="207"/>
        <v>1</v>
      </c>
      <c r="T13011">
        <v>0.19047681999999999</v>
      </c>
      <c r="U13011">
        <v>3.1456579999999998E-2</v>
      </c>
      <c r="V13011">
        <v>7.3753449999999998E-2</v>
      </c>
      <c r="W13011" t="s">
        <v>79676</v>
      </c>
      <c r="X13011" t="s">
        <v>79677</v>
      </c>
      <c r="Y13011" t="s">
        <v>79678</v>
      </c>
      <c r="Z13011" t="s">
        <v>79679</v>
      </c>
      <c r="AA13011" t="s">
        <v>79680</v>
      </c>
      <c r="AB13011" t="s">
        <v>79681</v>
      </c>
    </row>
    <row r="13012" spans="1:28" x14ac:dyDescent="0.3">
      <c r="A13012" s="1">
        <v>13010</v>
      </c>
      <c r="B13012" t="s">
        <v>78974</v>
      </c>
      <c r="C13012" t="s">
        <v>1517</v>
      </c>
      <c r="D13012" t="s">
        <v>34223</v>
      </c>
      <c r="E13012" t="s">
        <v>769</v>
      </c>
      <c r="F13012">
        <v>0</v>
      </c>
      <c r="G13012">
        <v>0</v>
      </c>
      <c r="H13012">
        <v>1</v>
      </c>
      <c r="I13012">
        <v>0.5</v>
      </c>
      <c r="J13012">
        <v>0.5</v>
      </c>
      <c r="K13012">
        <v>0.5</v>
      </c>
      <c r="L13012">
        <v>0.45833333333333331</v>
      </c>
      <c r="M13012" t="s">
        <v>30</v>
      </c>
      <c r="N13012" t="s">
        <v>1078</v>
      </c>
      <c r="O13012" t="s">
        <v>1078</v>
      </c>
      <c r="P13012">
        <v>1</v>
      </c>
      <c r="Q13012">
        <v>0</v>
      </c>
      <c r="R13012">
        <v>3129</v>
      </c>
      <c r="S13012">
        <f t="shared" si="207"/>
        <v>1</v>
      </c>
      <c r="T13012">
        <v>0.10597251000000001</v>
      </c>
      <c r="U13012">
        <v>2.4969445999999999E-2</v>
      </c>
      <c r="V13012">
        <v>4.7564389999999998E-2</v>
      </c>
      <c r="W13012" t="s">
        <v>79682</v>
      </c>
      <c r="X13012" t="s">
        <v>79683</v>
      </c>
      <c r="Y13012" t="s">
        <v>79684</v>
      </c>
      <c r="Z13012" t="s">
        <v>79685</v>
      </c>
      <c r="AA13012" t="s">
        <v>79686</v>
      </c>
      <c r="AB13012" t="s">
        <v>79687</v>
      </c>
    </row>
    <row r="13013" spans="1:28" x14ac:dyDescent="0.3">
      <c r="A13013" s="1">
        <v>13011</v>
      </c>
      <c r="B13013" t="s">
        <v>78974</v>
      </c>
      <c r="C13013" t="s">
        <v>1525</v>
      </c>
      <c r="D13013" t="s">
        <v>1526</v>
      </c>
      <c r="E13013" t="s">
        <v>704</v>
      </c>
      <c r="F13013">
        <v>0</v>
      </c>
      <c r="G13013">
        <v>0</v>
      </c>
      <c r="H13013">
        <v>1</v>
      </c>
      <c r="I13013">
        <v>1</v>
      </c>
      <c r="J13013">
        <v>0.5</v>
      </c>
      <c r="K13013">
        <v>0.5</v>
      </c>
      <c r="L13013">
        <v>0.5</v>
      </c>
      <c r="M13013" t="s">
        <v>30</v>
      </c>
      <c r="N13013" t="s">
        <v>15601</v>
      </c>
      <c r="O13013" t="s">
        <v>15601</v>
      </c>
      <c r="P13013">
        <v>1</v>
      </c>
      <c r="Q13013">
        <v>0</v>
      </c>
      <c r="R13013">
        <v>3129</v>
      </c>
      <c r="S13013">
        <f t="shared" si="207"/>
        <v>1</v>
      </c>
      <c r="T13013">
        <v>7.3213904999999996E-2</v>
      </c>
      <c r="U13013">
        <v>1.8467094999999999E-2</v>
      </c>
      <c r="V13013">
        <v>3.4553914999999998E-2</v>
      </c>
      <c r="W13013" t="s">
        <v>79688</v>
      </c>
      <c r="X13013" t="s">
        <v>79689</v>
      </c>
      <c r="Y13013" t="s">
        <v>79690</v>
      </c>
      <c r="Z13013" t="s">
        <v>79691</v>
      </c>
      <c r="AA13013" t="s">
        <v>79692</v>
      </c>
      <c r="AB13013" t="s">
        <v>79693</v>
      </c>
    </row>
    <row r="13014" spans="1:28" x14ac:dyDescent="0.3">
      <c r="A13014" s="1">
        <v>13012</v>
      </c>
      <c r="B13014" t="s">
        <v>78974</v>
      </c>
      <c r="C13014" t="s">
        <v>1533</v>
      </c>
      <c r="D13014" t="s">
        <v>79694</v>
      </c>
      <c r="E13014" t="s">
        <v>786</v>
      </c>
      <c r="F13014">
        <v>0</v>
      </c>
      <c r="G13014">
        <v>0</v>
      </c>
      <c r="H13014">
        <v>1</v>
      </c>
      <c r="I13014">
        <v>1</v>
      </c>
      <c r="J13014">
        <v>0.5</v>
      </c>
      <c r="K13014">
        <v>0.5</v>
      </c>
      <c r="L13014">
        <v>0.5</v>
      </c>
      <c r="M13014" t="s">
        <v>30</v>
      </c>
      <c r="N13014" t="s">
        <v>15601</v>
      </c>
      <c r="O13014" t="s">
        <v>15601</v>
      </c>
      <c r="P13014">
        <v>1</v>
      </c>
      <c r="Q13014">
        <v>0</v>
      </c>
      <c r="R13014">
        <v>3129</v>
      </c>
      <c r="S13014">
        <f t="shared" si="207"/>
        <v>1</v>
      </c>
      <c r="T13014">
        <v>0.13782237</v>
      </c>
      <c r="U13014">
        <v>2.5123021999999998E-2</v>
      </c>
      <c r="V13014">
        <v>5.5397834999999999E-2</v>
      </c>
      <c r="W13014" t="s">
        <v>79695</v>
      </c>
      <c r="X13014" t="s">
        <v>79696</v>
      </c>
      <c r="Y13014" t="s">
        <v>79697</v>
      </c>
      <c r="Z13014" t="s">
        <v>79698</v>
      </c>
      <c r="AA13014" t="s">
        <v>79699</v>
      </c>
      <c r="AB13014" t="s">
        <v>79700</v>
      </c>
    </row>
    <row r="13015" spans="1:28" x14ac:dyDescent="0.3">
      <c r="A13015" s="1">
        <v>13013</v>
      </c>
      <c r="B13015" t="s">
        <v>78974</v>
      </c>
      <c r="C13015" t="s">
        <v>1541</v>
      </c>
      <c r="D13015" t="s">
        <v>34242</v>
      </c>
      <c r="E13015" t="s">
        <v>760</v>
      </c>
      <c r="F13015">
        <v>0</v>
      </c>
      <c r="G13015">
        <v>0</v>
      </c>
      <c r="H13015">
        <v>1</v>
      </c>
      <c r="I13015">
        <v>1</v>
      </c>
      <c r="J13015">
        <v>0.5</v>
      </c>
      <c r="K13015">
        <v>0.5</v>
      </c>
      <c r="L13015">
        <v>0.5</v>
      </c>
      <c r="M13015" t="s">
        <v>30</v>
      </c>
      <c r="N13015" t="s">
        <v>1078</v>
      </c>
      <c r="O13015" t="s">
        <v>1078</v>
      </c>
      <c r="P13015">
        <v>1</v>
      </c>
      <c r="Q13015">
        <v>0</v>
      </c>
      <c r="R13015">
        <v>3129</v>
      </c>
      <c r="S13015">
        <f t="shared" si="207"/>
        <v>1</v>
      </c>
      <c r="T13015">
        <v>0.14790744</v>
      </c>
      <c r="U13015">
        <v>3.8002647000000001E-2</v>
      </c>
      <c r="V13015">
        <v>5.4871469999999999E-2</v>
      </c>
      <c r="W13015" t="s">
        <v>79701</v>
      </c>
      <c r="X13015" t="s">
        <v>79702</v>
      </c>
      <c r="Y13015" t="s">
        <v>79703</v>
      </c>
      <c r="Z13015" t="s">
        <v>79704</v>
      </c>
      <c r="AA13015" t="s">
        <v>79705</v>
      </c>
      <c r="AB13015" t="s">
        <v>79706</v>
      </c>
    </row>
    <row r="13016" spans="1:28" x14ac:dyDescent="0.3">
      <c r="A13016" s="1">
        <v>13014</v>
      </c>
      <c r="B13016" t="s">
        <v>78974</v>
      </c>
      <c r="C13016" t="s">
        <v>1549</v>
      </c>
      <c r="D13016" t="s">
        <v>79707</v>
      </c>
      <c r="E13016" t="s">
        <v>803</v>
      </c>
      <c r="F13016">
        <v>0</v>
      </c>
      <c r="G13016">
        <v>0</v>
      </c>
      <c r="H13016">
        <v>1</v>
      </c>
      <c r="I13016">
        <v>1</v>
      </c>
      <c r="J13016">
        <v>0.5</v>
      </c>
      <c r="K13016">
        <v>0.5</v>
      </c>
      <c r="L13016">
        <v>0.5</v>
      </c>
      <c r="M13016" t="s">
        <v>30</v>
      </c>
      <c r="N13016" t="s">
        <v>56</v>
      </c>
      <c r="O13016" t="s">
        <v>56</v>
      </c>
      <c r="P13016">
        <v>1</v>
      </c>
      <c r="Q13016">
        <v>0</v>
      </c>
      <c r="R13016">
        <v>3129</v>
      </c>
      <c r="S13016">
        <f t="shared" si="207"/>
        <v>1</v>
      </c>
      <c r="T13016">
        <v>0.27945468000000001</v>
      </c>
      <c r="U13016">
        <v>4.7059660000000003E-2</v>
      </c>
      <c r="V13016">
        <v>0.11119893</v>
      </c>
      <c r="W13016" t="s">
        <v>79708</v>
      </c>
      <c r="X13016" t="s">
        <v>79709</v>
      </c>
      <c r="Y13016" t="s">
        <v>79710</v>
      </c>
      <c r="Z13016" t="s">
        <v>79711</v>
      </c>
      <c r="AA13016" t="s">
        <v>79712</v>
      </c>
      <c r="AB13016" t="s">
        <v>79713</v>
      </c>
    </row>
    <row r="13017" spans="1:28" x14ac:dyDescent="0.3">
      <c r="A13017" s="1">
        <v>13015</v>
      </c>
      <c r="B13017" t="s">
        <v>78974</v>
      </c>
      <c r="C13017" t="s">
        <v>1557</v>
      </c>
      <c r="D13017" t="s">
        <v>1558</v>
      </c>
      <c r="E13017" t="s">
        <v>803</v>
      </c>
      <c r="F13017">
        <v>0</v>
      </c>
      <c r="G13017">
        <v>0</v>
      </c>
      <c r="H13017">
        <v>1</v>
      </c>
      <c r="I13017">
        <v>1</v>
      </c>
      <c r="J13017">
        <v>0.5</v>
      </c>
      <c r="K13017">
        <v>0.5</v>
      </c>
      <c r="L13017">
        <v>0.5</v>
      </c>
      <c r="M13017" t="s">
        <v>30</v>
      </c>
      <c r="N13017" t="s">
        <v>56</v>
      </c>
      <c r="O13017" t="s">
        <v>56</v>
      </c>
      <c r="P13017">
        <v>1</v>
      </c>
      <c r="Q13017">
        <v>0</v>
      </c>
      <c r="R13017">
        <v>3129</v>
      </c>
      <c r="S13017">
        <f t="shared" si="207"/>
        <v>1</v>
      </c>
      <c r="T13017">
        <v>0.71667296000000003</v>
      </c>
      <c r="U13017">
        <v>0.105997756</v>
      </c>
      <c r="V13017">
        <v>0.32205265999999999</v>
      </c>
      <c r="W13017" t="s">
        <v>79714</v>
      </c>
      <c r="X13017" t="s">
        <v>79715</v>
      </c>
      <c r="Y13017" t="s">
        <v>79716</v>
      </c>
      <c r="Z13017" t="s">
        <v>79717</v>
      </c>
      <c r="AA13017" t="s">
        <v>79718</v>
      </c>
      <c r="AB13017" t="s">
        <v>79719</v>
      </c>
    </row>
    <row r="13018" spans="1:28" x14ac:dyDescent="0.3">
      <c r="A13018" s="1">
        <v>13016</v>
      </c>
      <c r="B13018" t="s">
        <v>78974</v>
      </c>
      <c r="C13018" t="s">
        <v>1565</v>
      </c>
      <c r="D13018" t="s">
        <v>1566</v>
      </c>
      <c r="E13018" t="s">
        <v>760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0.5</v>
      </c>
      <c r="L13018">
        <v>0.58333333333333337</v>
      </c>
      <c r="M13018" t="s">
        <v>30</v>
      </c>
      <c r="N13018" t="s">
        <v>15601</v>
      </c>
      <c r="O13018" t="s">
        <v>15601</v>
      </c>
      <c r="P13018">
        <v>1</v>
      </c>
      <c r="Q13018">
        <v>0</v>
      </c>
      <c r="R13018">
        <v>3129</v>
      </c>
      <c r="S13018">
        <f t="shared" si="207"/>
        <v>1</v>
      </c>
      <c r="T13018">
        <v>0.11249692999999999</v>
      </c>
      <c r="U13018">
        <v>1.6228328E-2</v>
      </c>
      <c r="V13018">
        <v>4.155959E-2</v>
      </c>
      <c r="W13018" t="s">
        <v>79720</v>
      </c>
      <c r="X13018" t="s">
        <v>79721</v>
      </c>
      <c r="Y13018" t="s">
        <v>79722</v>
      </c>
      <c r="Z13018" t="s">
        <v>79723</v>
      </c>
      <c r="AA13018" t="s">
        <v>79724</v>
      </c>
      <c r="AB13018" t="s">
        <v>79725</v>
      </c>
    </row>
    <row r="13019" spans="1:28" x14ac:dyDescent="0.3">
      <c r="A13019" s="1">
        <v>13017</v>
      </c>
      <c r="B13019" t="s">
        <v>78974</v>
      </c>
      <c r="C13019" t="s">
        <v>1573</v>
      </c>
      <c r="D13019" t="s">
        <v>1574</v>
      </c>
      <c r="E13019" t="s">
        <v>829</v>
      </c>
      <c r="F13019">
        <v>0</v>
      </c>
      <c r="G13019">
        <v>0</v>
      </c>
      <c r="H13019">
        <v>1</v>
      </c>
      <c r="I13019">
        <v>0</v>
      </c>
      <c r="J13019">
        <v>1</v>
      </c>
      <c r="K13019">
        <v>0.5</v>
      </c>
      <c r="L13019">
        <v>0.58333333333333337</v>
      </c>
      <c r="M13019" t="s">
        <v>30</v>
      </c>
      <c r="N13019" t="s">
        <v>15601</v>
      </c>
      <c r="O13019" t="s">
        <v>15601</v>
      </c>
      <c r="P13019">
        <v>1</v>
      </c>
      <c r="Q13019">
        <v>0</v>
      </c>
      <c r="R13019">
        <v>3129</v>
      </c>
      <c r="S13019">
        <f t="shared" si="207"/>
        <v>1</v>
      </c>
      <c r="T13019">
        <v>5.9542014999999997E-2</v>
      </c>
      <c r="U13019">
        <v>1.2647772E-2</v>
      </c>
      <c r="V13019">
        <v>2.6039649000000002E-2</v>
      </c>
      <c r="W13019" t="s">
        <v>79726</v>
      </c>
      <c r="X13019" t="s">
        <v>79727</v>
      </c>
      <c r="Y13019" t="s">
        <v>79728</v>
      </c>
      <c r="Z13019" t="s">
        <v>79729</v>
      </c>
      <c r="AA13019" t="s">
        <v>79730</v>
      </c>
      <c r="AB13019" t="s">
        <v>79731</v>
      </c>
    </row>
    <row r="13020" spans="1:28" x14ac:dyDescent="0.3">
      <c r="A13020" s="1">
        <v>13018</v>
      </c>
      <c r="B13020" t="s">
        <v>78974</v>
      </c>
      <c r="C13020" t="s">
        <v>1582</v>
      </c>
      <c r="D13020" t="s">
        <v>1583</v>
      </c>
      <c r="E13020" t="s">
        <v>838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0.5</v>
      </c>
      <c r="L13020">
        <v>0.58333333333333337</v>
      </c>
      <c r="M13020" t="s">
        <v>30</v>
      </c>
      <c r="N13020" t="s">
        <v>56</v>
      </c>
      <c r="O13020" t="s">
        <v>56</v>
      </c>
      <c r="P13020">
        <v>1</v>
      </c>
      <c r="Q13020">
        <v>0</v>
      </c>
      <c r="R13020">
        <v>3129</v>
      </c>
      <c r="S13020">
        <f t="shared" si="207"/>
        <v>1</v>
      </c>
      <c r="T13020">
        <v>7.0988510000000005E-2</v>
      </c>
      <c r="U13020">
        <v>1.4649033000000001E-2</v>
      </c>
      <c r="V13020">
        <v>2.7813528000000001E-2</v>
      </c>
      <c r="W13020" t="s">
        <v>79732</v>
      </c>
      <c r="X13020" t="s">
        <v>79733</v>
      </c>
      <c r="Y13020" t="s">
        <v>79734</v>
      </c>
      <c r="Z13020" t="s">
        <v>79735</v>
      </c>
      <c r="AA13020" t="s">
        <v>79736</v>
      </c>
      <c r="AB13020" t="s">
        <v>79737</v>
      </c>
    </row>
    <row r="13021" spans="1:28" x14ac:dyDescent="0.3">
      <c r="A13021" s="1">
        <v>13019</v>
      </c>
      <c r="B13021" t="s">
        <v>78974</v>
      </c>
      <c r="C13021" t="s">
        <v>1590</v>
      </c>
      <c r="D13021" t="s">
        <v>1591</v>
      </c>
      <c r="E13021" t="s">
        <v>848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0.5</v>
      </c>
      <c r="L13021">
        <v>0.58333333333333337</v>
      </c>
      <c r="M13021" t="s">
        <v>30</v>
      </c>
      <c r="N13021" t="s">
        <v>56</v>
      </c>
      <c r="O13021" t="s">
        <v>56</v>
      </c>
      <c r="P13021">
        <v>1</v>
      </c>
      <c r="Q13021">
        <v>0</v>
      </c>
      <c r="R13021">
        <v>3129</v>
      </c>
      <c r="S13021">
        <f t="shared" si="207"/>
        <v>1</v>
      </c>
      <c r="T13021">
        <v>0.51173020000000002</v>
      </c>
      <c r="U13021">
        <v>5.8549754000000002E-2</v>
      </c>
      <c r="V13021">
        <v>0.15742062000000001</v>
      </c>
      <c r="W13021" t="s">
        <v>79738</v>
      </c>
      <c r="X13021" t="s">
        <v>79739</v>
      </c>
      <c r="Y13021" t="s">
        <v>79740</v>
      </c>
      <c r="Z13021" t="s">
        <v>79741</v>
      </c>
      <c r="AA13021" t="s">
        <v>79742</v>
      </c>
      <c r="AB13021" t="s">
        <v>79743</v>
      </c>
    </row>
    <row r="13022" spans="1:28" x14ac:dyDescent="0.3">
      <c r="A13022" s="1">
        <v>13020</v>
      </c>
      <c r="B13022" t="s">
        <v>78974</v>
      </c>
      <c r="C13022" t="s">
        <v>1598</v>
      </c>
      <c r="D13022" t="s">
        <v>1599</v>
      </c>
      <c r="E13022" t="s">
        <v>829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0.5</v>
      </c>
      <c r="L13022">
        <v>0.58333333333333337</v>
      </c>
      <c r="M13022" t="s">
        <v>30</v>
      </c>
      <c r="N13022" t="s">
        <v>56</v>
      </c>
      <c r="O13022" t="s">
        <v>56</v>
      </c>
      <c r="P13022">
        <v>1</v>
      </c>
      <c r="Q13022">
        <v>0</v>
      </c>
      <c r="R13022">
        <v>3129</v>
      </c>
      <c r="S13022">
        <f t="shared" si="207"/>
        <v>1</v>
      </c>
      <c r="T13022">
        <v>0.31501869999999998</v>
      </c>
      <c r="U13022">
        <v>4.8305425999999999E-2</v>
      </c>
      <c r="V13022">
        <v>9.3079919999999997E-2</v>
      </c>
      <c r="W13022" t="s">
        <v>79744</v>
      </c>
      <c r="X13022" t="s">
        <v>79745</v>
      </c>
      <c r="Y13022" t="s">
        <v>79746</v>
      </c>
      <c r="Z13022" t="s">
        <v>79747</v>
      </c>
      <c r="AA13022" t="s">
        <v>79748</v>
      </c>
      <c r="AB13022" t="s">
        <v>79749</v>
      </c>
    </row>
    <row r="13023" spans="1:28" x14ac:dyDescent="0.3">
      <c r="A13023" s="1">
        <v>13021</v>
      </c>
      <c r="B13023" t="s">
        <v>78974</v>
      </c>
      <c r="C13023" t="s">
        <v>1606</v>
      </c>
      <c r="D13023" t="s">
        <v>1607</v>
      </c>
      <c r="E13023" t="s">
        <v>866</v>
      </c>
      <c r="F13023">
        <v>0</v>
      </c>
      <c r="G13023">
        <v>0</v>
      </c>
      <c r="H13023">
        <v>1</v>
      </c>
      <c r="I13023">
        <v>0.5</v>
      </c>
      <c r="J13023">
        <v>1</v>
      </c>
      <c r="K13023">
        <v>0.5</v>
      </c>
      <c r="L13023">
        <v>0.625</v>
      </c>
      <c r="M13023" t="s">
        <v>30</v>
      </c>
      <c r="N13023" t="s">
        <v>34216</v>
      </c>
      <c r="O13023" t="s">
        <v>34216</v>
      </c>
      <c r="P13023">
        <v>1</v>
      </c>
      <c r="Q13023">
        <v>0</v>
      </c>
      <c r="R13023">
        <v>3129</v>
      </c>
      <c r="S13023">
        <f t="shared" si="207"/>
        <v>1</v>
      </c>
      <c r="T13023">
        <v>0.14541767999999999</v>
      </c>
      <c r="U13023">
        <v>1.69897E-2</v>
      </c>
      <c r="V13023">
        <v>4.4119279999999997E-2</v>
      </c>
      <c r="W13023" t="s">
        <v>79750</v>
      </c>
      <c r="X13023" t="s">
        <v>79751</v>
      </c>
      <c r="Y13023" t="s">
        <v>79752</v>
      </c>
      <c r="Z13023" t="s">
        <v>79753</v>
      </c>
      <c r="AA13023" t="s">
        <v>79754</v>
      </c>
      <c r="AB13023" t="s">
        <v>79755</v>
      </c>
    </row>
    <row r="13024" spans="1:28" x14ac:dyDescent="0.3">
      <c r="A13024" s="1">
        <v>13022</v>
      </c>
      <c r="B13024" t="s">
        <v>78974</v>
      </c>
      <c r="C13024" t="s">
        <v>1614</v>
      </c>
      <c r="D13024" t="s">
        <v>1615</v>
      </c>
      <c r="E13024" t="s">
        <v>875</v>
      </c>
      <c r="F13024">
        <v>0</v>
      </c>
      <c r="G13024">
        <v>0</v>
      </c>
      <c r="H13024">
        <v>1</v>
      </c>
      <c r="I13024">
        <v>0.5</v>
      </c>
      <c r="J13024">
        <v>1</v>
      </c>
      <c r="K13024">
        <v>0.5</v>
      </c>
      <c r="L13024">
        <v>0.625</v>
      </c>
      <c r="M13024" t="s">
        <v>30</v>
      </c>
      <c r="N13024" t="s">
        <v>56</v>
      </c>
      <c r="O13024" t="s">
        <v>56</v>
      </c>
      <c r="P13024">
        <v>1</v>
      </c>
      <c r="Q13024">
        <v>0</v>
      </c>
      <c r="R13024">
        <v>3129</v>
      </c>
      <c r="S13024">
        <f t="shared" si="207"/>
        <v>1</v>
      </c>
      <c r="T13024">
        <v>0.29887017999999999</v>
      </c>
      <c r="U13024">
        <v>2.8268963000000001E-2</v>
      </c>
      <c r="V13024">
        <v>8.5006410000000004E-2</v>
      </c>
      <c r="W13024" t="s">
        <v>79756</v>
      </c>
      <c r="X13024" t="s">
        <v>79757</v>
      </c>
      <c r="Y13024" t="s">
        <v>79758</v>
      </c>
      <c r="Z13024" t="s">
        <v>79759</v>
      </c>
      <c r="AA13024" t="s">
        <v>79760</v>
      </c>
      <c r="AB13024" t="s">
        <v>79761</v>
      </c>
    </row>
    <row r="13025" spans="1:28" x14ac:dyDescent="0.3">
      <c r="A13025" s="1">
        <v>13023</v>
      </c>
      <c r="B13025" t="s">
        <v>78974</v>
      </c>
      <c r="C13025" t="s">
        <v>1622</v>
      </c>
      <c r="D13025" t="s">
        <v>1623</v>
      </c>
      <c r="E13025" t="s">
        <v>884</v>
      </c>
      <c r="F13025">
        <v>0</v>
      </c>
      <c r="G13025">
        <v>0</v>
      </c>
      <c r="H13025">
        <v>1</v>
      </c>
      <c r="I13025">
        <v>0.5</v>
      </c>
      <c r="J13025">
        <v>1</v>
      </c>
      <c r="K13025">
        <v>0.5</v>
      </c>
      <c r="L13025">
        <v>0.625</v>
      </c>
      <c r="M13025" t="s">
        <v>30</v>
      </c>
      <c r="N13025" t="s">
        <v>1260</v>
      </c>
      <c r="O13025" t="s">
        <v>1260</v>
      </c>
      <c r="P13025">
        <v>1</v>
      </c>
      <c r="Q13025">
        <v>0</v>
      </c>
      <c r="R13025">
        <v>3129</v>
      </c>
      <c r="S13025">
        <f t="shared" si="207"/>
        <v>1</v>
      </c>
      <c r="T13025">
        <v>0.29000530000000002</v>
      </c>
      <c r="U13025">
        <v>3.4146820000000001E-2</v>
      </c>
      <c r="V13025">
        <v>9.2182114999999995E-2</v>
      </c>
      <c r="W13025" t="s">
        <v>79762</v>
      </c>
      <c r="X13025" t="s">
        <v>79763</v>
      </c>
      <c r="Y13025" t="s">
        <v>79764</v>
      </c>
      <c r="Z13025" t="s">
        <v>79765</v>
      </c>
      <c r="AA13025" t="s">
        <v>79766</v>
      </c>
      <c r="AB13025" t="s">
        <v>79767</v>
      </c>
    </row>
    <row r="13026" spans="1:28" x14ac:dyDescent="0.3">
      <c r="A13026" s="1">
        <v>13024</v>
      </c>
      <c r="B13026" t="s">
        <v>78974</v>
      </c>
      <c r="C13026" t="s">
        <v>1630</v>
      </c>
      <c r="D13026" t="s">
        <v>1631</v>
      </c>
      <c r="E13026" t="s">
        <v>893</v>
      </c>
      <c r="F13026">
        <v>0</v>
      </c>
      <c r="G13026">
        <v>0</v>
      </c>
      <c r="H13026">
        <v>1</v>
      </c>
      <c r="I13026">
        <v>0.5</v>
      </c>
      <c r="J13026">
        <v>1</v>
      </c>
      <c r="K13026">
        <v>0.5</v>
      </c>
      <c r="L13026">
        <v>0.625</v>
      </c>
      <c r="M13026" t="s">
        <v>30</v>
      </c>
      <c r="N13026" t="s">
        <v>56</v>
      </c>
      <c r="O13026" t="s">
        <v>56</v>
      </c>
      <c r="P13026">
        <v>1</v>
      </c>
      <c r="Q13026">
        <v>0</v>
      </c>
      <c r="R13026">
        <v>3129</v>
      </c>
      <c r="S13026">
        <f t="shared" si="207"/>
        <v>1</v>
      </c>
      <c r="T13026">
        <v>0.40988704999999998</v>
      </c>
      <c r="U13026">
        <v>3.1543377999999997E-2</v>
      </c>
      <c r="V13026">
        <v>0.10528045</v>
      </c>
      <c r="W13026" t="s">
        <v>79768</v>
      </c>
      <c r="X13026" t="s">
        <v>79769</v>
      </c>
      <c r="Y13026" t="s">
        <v>79770</v>
      </c>
      <c r="Z13026" t="s">
        <v>79771</v>
      </c>
      <c r="AA13026" t="s">
        <v>79772</v>
      </c>
      <c r="AB13026" t="s">
        <v>79773</v>
      </c>
    </row>
    <row r="13027" spans="1:28" x14ac:dyDescent="0.3">
      <c r="A13027" s="1">
        <v>13025</v>
      </c>
      <c r="B13027" t="s">
        <v>78974</v>
      </c>
      <c r="C13027" t="s">
        <v>1638</v>
      </c>
      <c r="D13027" t="s">
        <v>1639</v>
      </c>
      <c r="E13027" t="s">
        <v>902</v>
      </c>
      <c r="F13027">
        <v>0</v>
      </c>
      <c r="G13027">
        <v>0</v>
      </c>
      <c r="H13027">
        <v>1</v>
      </c>
      <c r="I13027">
        <v>0.5</v>
      </c>
      <c r="J13027">
        <v>1</v>
      </c>
      <c r="K13027">
        <v>0.5</v>
      </c>
      <c r="L13027">
        <v>0.625</v>
      </c>
      <c r="M13027" t="s">
        <v>30</v>
      </c>
      <c r="N13027" t="s">
        <v>56</v>
      </c>
      <c r="O13027" t="s">
        <v>56</v>
      </c>
      <c r="P13027">
        <v>1</v>
      </c>
      <c r="Q13027">
        <v>0</v>
      </c>
      <c r="R13027">
        <v>3129</v>
      </c>
      <c r="S13027">
        <f t="shared" ref="S13027:S13088" si="208">IF(OR(ISNUMBER(SEARCH("~?",O13027)), ISNUMBER(SEARCH("nan",O13027))),0,1)</f>
        <v>1</v>
      </c>
      <c r="T13027">
        <v>0.11812353</v>
      </c>
      <c r="U13027">
        <v>1.5569091E-2</v>
      </c>
      <c r="V13027">
        <v>3.8878679999999999E-2</v>
      </c>
      <c r="W13027" t="s">
        <v>79774</v>
      </c>
      <c r="X13027" t="s">
        <v>79775</v>
      </c>
      <c r="Y13027" t="s">
        <v>79776</v>
      </c>
      <c r="Z13027" t="s">
        <v>79777</v>
      </c>
      <c r="AA13027" t="s">
        <v>79778</v>
      </c>
      <c r="AB13027" t="s">
        <v>79779</v>
      </c>
    </row>
    <row r="13028" spans="1:28" x14ac:dyDescent="0.3">
      <c r="A13028" s="1">
        <v>13026</v>
      </c>
      <c r="B13028" t="s">
        <v>78974</v>
      </c>
      <c r="C13028" t="s">
        <v>1646</v>
      </c>
      <c r="D13028" t="s">
        <v>1534</v>
      </c>
      <c r="E13028" t="s">
        <v>27290</v>
      </c>
      <c r="F13028">
        <v>0</v>
      </c>
      <c r="G13028">
        <v>0</v>
      </c>
      <c r="H13028">
        <v>1</v>
      </c>
      <c r="I13028">
        <v>1</v>
      </c>
      <c r="J13028">
        <v>1</v>
      </c>
      <c r="K13028">
        <v>0.5</v>
      </c>
      <c r="L13028">
        <v>0.66666666666666663</v>
      </c>
      <c r="M13028" t="s">
        <v>30</v>
      </c>
      <c r="N13028" t="s">
        <v>1078</v>
      </c>
      <c r="O13028" t="s">
        <v>1078</v>
      </c>
      <c r="P13028">
        <v>1</v>
      </c>
      <c r="Q13028">
        <v>0</v>
      </c>
      <c r="R13028">
        <v>3129</v>
      </c>
      <c r="S13028">
        <f t="shared" si="208"/>
        <v>1</v>
      </c>
      <c r="T13028">
        <v>6.1801615999999997E-2</v>
      </c>
      <c r="U13028">
        <v>1.18032E-2</v>
      </c>
      <c r="V13028">
        <v>2.4603679999999999E-2</v>
      </c>
      <c r="W13028" t="s">
        <v>79780</v>
      </c>
      <c r="X13028" t="s">
        <v>79781</v>
      </c>
      <c r="Y13028" t="s">
        <v>79782</v>
      </c>
      <c r="Z13028" t="s">
        <v>79783</v>
      </c>
      <c r="AA13028" t="s">
        <v>79784</v>
      </c>
      <c r="AB13028" t="s">
        <v>79785</v>
      </c>
    </row>
    <row r="13029" spans="1:28" x14ac:dyDescent="0.3">
      <c r="A13029" s="1">
        <v>13027</v>
      </c>
      <c r="B13029" t="s">
        <v>78974</v>
      </c>
      <c r="C13029" t="s">
        <v>1654</v>
      </c>
      <c r="D13029" t="s">
        <v>1647</v>
      </c>
      <c r="E13029" t="s">
        <v>912</v>
      </c>
      <c r="F13029">
        <v>0</v>
      </c>
      <c r="G13029">
        <v>0</v>
      </c>
      <c r="H13029">
        <v>1</v>
      </c>
      <c r="I13029">
        <v>1</v>
      </c>
      <c r="J13029">
        <v>1</v>
      </c>
      <c r="K13029">
        <v>0.5</v>
      </c>
      <c r="L13029">
        <v>0.66666666666666663</v>
      </c>
      <c r="M13029" t="s">
        <v>30</v>
      </c>
      <c r="N13029" t="s">
        <v>15601</v>
      </c>
      <c r="O13029" t="s">
        <v>15601</v>
      </c>
      <c r="P13029">
        <v>1</v>
      </c>
      <c r="Q13029">
        <v>0</v>
      </c>
      <c r="R13029">
        <v>3129</v>
      </c>
      <c r="S13029">
        <f t="shared" si="208"/>
        <v>1</v>
      </c>
      <c r="T13029">
        <v>6.6268820000000006E-2</v>
      </c>
      <c r="U13029">
        <v>1.2824782999999999E-2</v>
      </c>
      <c r="V13029">
        <v>2.5870139E-2</v>
      </c>
      <c r="W13029" t="s">
        <v>79786</v>
      </c>
      <c r="X13029" t="s">
        <v>79787</v>
      </c>
      <c r="Y13029" t="s">
        <v>79788</v>
      </c>
      <c r="Z13029" t="s">
        <v>79789</v>
      </c>
      <c r="AA13029" t="s">
        <v>79790</v>
      </c>
      <c r="AB13029" t="s">
        <v>79791</v>
      </c>
    </row>
    <row r="13030" spans="1:28" x14ac:dyDescent="0.3">
      <c r="A13030" s="1">
        <v>13028</v>
      </c>
      <c r="B13030" t="s">
        <v>78974</v>
      </c>
      <c r="C13030" t="s">
        <v>1662</v>
      </c>
      <c r="D13030" t="s">
        <v>1550</v>
      </c>
      <c r="E13030" t="s">
        <v>27304</v>
      </c>
      <c r="F13030">
        <v>0</v>
      </c>
      <c r="G13030">
        <v>0</v>
      </c>
      <c r="H13030">
        <v>1</v>
      </c>
      <c r="I13030">
        <v>1</v>
      </c>
      <c r="J13030">
        <v>1</v>
      </c>
      <c r="K13030">
        <v>0.5</v>
      </c>
      <c r="L13030">
        <v>0.66666666666666663</v>
      </c>
      <c r="M13030" t="s">
        <v>30</v>
      </c>
      <c r="N13030" t="s">
        <v>56</v>
      </c>
      <c r="O13030" t="s">
        <v>56</v>
      </c>
      <c r="P13030">
        <v>1</v>
      </c>
      <c r="Q13030">
        <v>0</v>
      </c>
      <c r="R13030">
        <v>3129</v>
      </c>
      <c r="S13030">
        <f t="shared" si="208"/>
        <v>1</v>
      </c>
      <c r="T13030">
        <v>0.45428246</v>
      </c>
      <c r="U13030">
        <v>4.3716642999999999E-2</v>
      </c>
      <c r="V13030">
        <v>0.14081894</v>
      </c>
      <c r="W13030" t="s">
        <v>79792</v>
      </c>
      <c r="X13030" t="s">
        <v>79793</v>
      </c>
      <c r="Y13030" t="s">
        <v>79794</v>
      </c>
      <c r="Z13030" t="s">
        <v>79795</v>
      </c>
      <c r="AA13030" t="s">
        <v>79796</v>
      </c>
      <c r="AB13030" t="s">
        <v>79797</v>
      </c>
    </row>
    <row r="13031" spans="1:28" x14ac:dyDescent="0.3">
      <c r="A13031" s="1">
        <v>13029</v>
      </c>
      <c r="B13031" t="s">
        <v>78974</v>
      </c>
      <c r="C13031" t="s">
        <v>1670</v>
      </c>
      <c r="D13031" t="s">
        <v>1663</v>
      </c>
      <c r="E13031" t="s">
        <v>930</v>
      </c>
      <c r="F13031">
        <v>0</v>
      </c>
      <c r="G13031">
        <v>0</v>
      </c>
      <c r="H13031">
        <v>1</v>
      </c>
      <c r="I13031">
        <v>1</v>
      </c>
      <c r="J13031">
        <v>1</v>
      </c>
      <c r="K13031">
        <v>0.5</v>
      </c>
      <c r="L13031">
        <v>0.66666666666666663</v>
      </c>
      <c r="M13031" t="s">
        <v>30</v>
      </c>
      <c r="N13031" t="s">
        <v>56</v>
      </c>
      <c r="O13031" t="s">
        <v>56</v>
      </c>
      <c r="P13031">
        <v>1</v>
      </c>
      <c r="Q13031">
        <v>0</v>
      </c>
      <c r="R13031">
        <v>3129</v>
      </c>
      <c r="S13031">
        <f t="shared" si="208"/>
        <v>1</v>
      </c>
      <c r="T13031">
        <v>0.44222665</v>
      </c>
      <c r="U13031">
        <v>4.0624510000000003E-2</v>
      </c>
      <c r="V13031">
        <v>0.12249568</v>
      </c>
      <c r="W13031" t="s">
        <v>79798</v>
      </c>
      <c r="X13031" t="s">
        <v>79799</v>
      </c>
      <c r="Y13031" t="s">
        <v>79800</v>
      </c>
      <c r="Z13031" t="s">
        <v>79801</v>
      </c>
      <c r="AA13031" t="s">
        <v>79802</v>
      </c>
      <c r="AB13031" t="s">
        <v>79803</v>
      </c>
    </row>
    <row r="13032" spans="1:28" x14ac:dyDescent="0.3">
      <c r="A13032" s="1">
        <v>13030</v>
      </c>
      <c r="B13032" t="s">
        <v>78974</v>
      </c>
      <c r="C13032" t="s">
        <v>1678</v>
      </c>
      <c r="D13032" t="s">
        <v>40904</v>
      </c>
      <c r="E13032" t="s">
        <v>40350</v>
      </c>
      <c r="F13032">
        <v>0</v>
      </c>
      <c r="G13032">
        <v>0</v>
      </c>
      <c r="H13032">
        <v>1</v>
      </c>
      <c r="I13032">
        <v>1</v>
      </c>
      <c r="J13032">
        <v>1</v>
      </c>
      <c r="K13032">
        <v>0.5</v>
      </c>
      <c r="L13032">
        <v>0.66666666666666663</v>
      </c>
      <c r="M13032" t="s">
        <v>30</v>
      </c>
      <c r="N13032" t="s">
        <v>56</v>
      </c>
      <c r="O13032" t="s">
        <v>56</v>
      </c>
      <c r="P13032">
        <v>1</v>
      </c>
      <c r="Q13032">
        <v>0</v>
      </c>
      <c r="R13032">
        <v>3129</v>
      </c>
      <c r="S13032">
        <f t="shared" si="208"/>
        <v>1</v>
      </c>
      <c r="T13032">
        <v>0.88012009999999996</v>
      </c>
      <c r="U13032">
        <v>9.7035759999999999E-2</v>
      </c>
      <c r="V13032">
        <v>0.37123676999999999</v>
      </c>
      <c r="W13032" t="s">
        <v>79804</v>
      </c>
      <c r="X13032" t="s">
        <v>79805</v>
      </c>
      <c r="Y13032" t="s">
        <v>79806</v>
      </c>
      <c r="Z13032" t="s">
        <v>79807</v>
      </c>
      <c r="AA13032" t="s">
        <v>79808</v>
      </c>
      <c r="AB13032" t="s">
        <v>79809</v>
      </c>
    </row>
    <row r="13033" spans="1:28" x14ac:dyDescent="0.3">
      <c r="A13033" s="1">
        <v>13031</v>
      </c>
      <c r="B13033" t="s">
        <v>78974</v>
      </c>
      <c r="C13033" t="s">
        <v>28</v>
      </c>
      <c r="D13033" t="s">
        <v>28</v>
      </c>
      <c r="E13033" t="s">
        <v>34351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0.5</v>
      </c>
      <c r="L13033">
        <v>0.25</v>
      </c>
      <c r="M13033" t="s">
        <v>30</v>
      </c>
      <c r="N13033" t="s">
        <v>1186</v>
      </c>
      <c r="O13033" t="s">
        <v>1186</v>
      </c>
      <c r="P13033">
        <v>1</v>
      </c>
      <c r="Q13033">
        <v>0</v>
      </c>
      <c r="R13033">
        <v>3129</v>
      </c>
      <c r="S13033">
        <f t="shared" si="208"/>
        <v>1</v>
      </c>
      <c r="T13033">
        <v>0.58008057000000002</v>
      </c>
      <c r="U13033">
        <v>0.20024832000000001</v>
      </c>
      <c r="V13033">
        <v>0.38053290000000001</v>
      </c>
      <c r="W13033" t="s">
        <v>79810</v>
      </c>
      <c r="X13033" t="s">
        <v>79811</v>
      </c>
      <c r="Y13033" t="s">
        <v>79812</v>
      </c>
      <c r="Z13033" t="s">
        <v>79813</v>
      </c>
      <c r="AA13033" t="s">
        <v>79814</v>
      </c>
      <c r="AB13033" t="s">
        <v>79815</v>
      </c>
    </row>
    <row r="13034" spans="1:28" x14ac:dyDescent="0.3">
      <c r="A13034" s="1">
        <v>13032</v>
      </c>
      <c r="B13034" t="s">
        <v>78974</v>
      </c>
      <c r="C13034" t="s">
        <v>1693</v>
      </c>
      <c r="D13034" t="s">
        <v>1693</v>
      </c>
      <c r="E13034" t="s">
        <v>34358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0.5</v>
      </c>
      <c r="L13034">
        <v>0.25</v>
      </c>
      <c r="M13034" t="s">
        <v>30</v>
      </c>
      <c r="N13034" t="s">
        <v>1186</v>
      </c>
      <c r="O13034" t="s">
        <v>1186</v>
      </c>
      <c r="P13034">
        <v>1</v>
      </c>
      <c r="Q13034">
        <v>0</v>
      </c>
      <c r="R13034">
        <v>3129</v>
      </c>
      <c r="S13034">
        <f t="shared" si="208"/>
        <v>1</v>
      </c>
      <c r="T13034">
        <v>0.71671695000000002</v>
      </c>
      <c r="U13034">
        <v>0.23197271</v>
      </c>
      <c r="V13034">
        <v>0.49015724999999999</v>
      </c>
      <c r="W13034" t="s">
        <v>79816</v>
      </c>
      <c r="X13034" t="s">
        <v>79817</v>
      </c>
      <c r="Y13034" t="s">
        <v>79818</v>
      </c>
      <c r="Z13034" t="s">
        <v>79819</v>
      </c>
      <c r="AA13034" t="s">
        <v>79820</v>
      </c>
      <c r="AB13034" t="s">
        <v>79821</v>
      </c>
    </row>
    <row r="13035" spans="1:28" x14ac:dyDescent="0.3">
      <c r="A13035" s="1">
        <v>13033</v>
      </c>
      <c r="B13035" t="s">
        <v>78974</v>
      </c>
      <c r="C13035" t="s">
        <v>1701</v>
      </c>
      <c r="D13035" t="s">
        <v>1701</v>
      </c>
      <c r="E13035" t="s">
        <v>79822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0.5</v>
      </c>
      <c r="L13035">
        <v>0.25</v>
      </c>
      <c r="M13035" t="s">
        <v>30</v>
      </c>
      <c r="N13035" t="s">
        <v>324</v>
      </c>
      <c r="O13035" t="s">
        <v>324</v>
      </c>
      <c r="P13035">
        <v>1</v>
      </c>
      <c r="Q13035">
        <v>1</v>
      </c>
      <c r="R13035">
        <v>3129</v>
      </c>
      <c r="S13035">
        <f t="shared" si="208"/>
        <v>1</v>
      </c>
      <c r="T13035">
        <v>0.83195209999999997</v>
      </c>
      <c r="U13035">
        <v>0.50434582999999999</v>
      </c>
      <c r="V13035">
        <v>0.73167276000000003</v>
      </c>
      <c r="W13035" t="s">
        <v>79823</v>
      </c>
      <c r="X13035" t="s">
        <v>79824</v>
      </c>
      <c r="Y13035" t="s">
        <v>79825</v>
      </c>
      <c r="Z13035" t="s">
        <v>79826</v>
      </c>
      <c r="AA13035" t="s">
        <v>79827</v>
      </c>
      <c r="AB13035" t="s">
        <v>79828</v>
      </c>
    </row>
    <row r="13036" spans="1:28" x14ac:dyDescent="0.3">
      <c r="A13036" s="1">
        <v>13034</v>
      </c>
      <c r="B13036" t="s">
        <v>78974</v>
      </c>
      <c r="C13036" t="s">
        <v>1709</v>
      </c>
      <c r="D13036" t="s">
        <v>1709</v>
      </c>
      <c r="E13036" t="s">
        <v>34351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0.5</v>
      </c>
      <c r="L13036">
        <v>0.25</v>
      </c>
      <c r="M13036" t="s">
        <v>30</v>
      </c>
      <c r="N13036" t="s">
        <v>742</v>
      </c>
      <c r="O13036" t="s">
        <v>742</v>
      </c>
      <c r="P13036">
        <v>1</v>
      </c>
      <c r="Q13036">
        <v>1</v>
      </c>
      <c r="R13036">
        <v>3129</v>
      </c>
      <c r="S13036">
        <f t="shared" si="208"/>
        <v>1</v>
      </c>
      <c r="T13036">
        <v>0.20437748999999999</v>
      </c>
      <c r="U13036">
        <v>7.1345169999999999E-2</v>
      </c>
      <c r="V13036">
        <v>0.12358798999999999</v>
      </c>
      <c r="W13036" t="s">
        <v>79829</v>
      </c>
      <c r="X13036" t="s">
        <v>79830</v>
      </c>
      <c r="Y13036" t="s">
        <v>79831</v>
      </c>
      <c r="Z13036" t="s">
        <v>79832</v>
      </c>
      <c r="AA13036" t="s">
        <v>79833</v>
      </c>
      <c r="AB13036" t="s">
        <v>79834</v>
      </c>
    </row>
    <row r="13037" spans="1:28" x14ac:dyDescent="0.3">
      <c r="A13037" s="1">
        <v>13035</v>
      </c>
      <c r="B13037" t="s">
        <v>78974</v>
      </c>
      <c r="C13037" t="s">
        <v>1716</v>
      </c>
      <c r="D13037" t="s">
        <v>1716</v>
      </c>
      <c r="E13037" t="s">
        <v>34377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0.5</v>
      </c>
      <c r="L13037">
        <v>0.25</v>
      </c>
      <c r="M13037" t="s">
        <v>30</v>
      </c>
      <c r="N13037" t="s">
        <v>575</v>
      </c>
      <c r="O13037" t="s">
        <v>575</v>
      </c>
      <c r="P13037">
        <v>1</v>
      </c>
      <c r="Q13037">
        <v>1</v>
      </c>
      <c r="R13037">
        <v>3129</v>
      </c>
      <c r="S13037">
        <f t="shared" si="208"/>
        <v>1</v>
      </c>
      <c r="T13037">
        <v>0.26005578000000001</v>
      </c>
      <c r="U13037">
        <v>0.10884069</v>
      </c>
      <c r="V13037">
        <v>0.17609068999999999</v>
      </c>
      <c r="W13037" t="s">
        <v>79835</v>
      </c>
      <c r="X13037" t="s">
        <v>79836</v>
      </c>
      <c r="Y13037" t="s">
        <v>79837</v>
      </c>
      <c r="Z13037" t="s">
        <v>79838</v>
      </c>
      <c r="AA13037" t="s">
        <v>79839</v>
      </c>
      <c r="AB13037" t="s">
        <v>79840</v>
      </c>
    </row>
    <row r="13038" spans="1:28" x14ac:dyDescent="0.3">
      <c r="A13038" s="1">
        <v>13036</v>
      </c>
      <c r="B13038" t="s">
        <v>78974</v>
      </c>
      <c r="C13038" t="s">
        <v>1724</v>
      </c>
      <c r="D13038" t="s">
        <v>1724</v>
      </c>
      <c r="E13038" t="s">
        <v>34358</v>
      </c>
      <c r="F13038">
        <v>0</v>
      </c>
      <c r="G13038">
        <v>1</v>
      </c>
      <c r="H13038">
        <v>0</v>
      </c>
      <c r="I13038">
        <v>0.5</v>
      </c>
      <c r="J13038">
        <v>0</v>
      </c>
      <c r="K13038">
        <v>0.5</v>
      </c>
      <c r="L13038">
        <v>0.29166666666666669</v>
      </c>
      <c r="M13038" t="s">
        <v>30</v>
      </c>
      <c r="N13038" t="s">
        <v>1186</v>
      </c>
      <c r="O13038" t="s">
        <v>1186</v>
      </c>
      <c r="P13038">
        <v>1</v>
      </c>
      <c r="Q13038">
        <v>0</v>
      </c>
      <c r="R13038">
        <v>3129</v>
      </c>
      <c r="S13038">
        <f t="shared" si="208"/>
        <v>1</v>
      </c>
      <c r="T13038">
        <v>0.25773122999999998</v>
      </c>
      <c r="U13038">
        <v>7.5347609999999995E-2</v>
      </c>
      <c r="V13038">
        <v>0.14143520000000001</v>
      </c>
      <c r="W13038" t="s">
        <v>79841</v>
      </c>
      <c r="X13038" t="s">
        <v>79842</v>
      </c>
      <c r="Y13038" t="s">
        <v>79843</v>
      </c>
      <c r="Z13038" t="s">
        <v>79844</v>
      </c>
      <c r="AA13038" t="s">
        <v>79845</v>
      </c>
      <c r="AB13038" t="s">
        <v>79846</v>
      </c>
    </row>
    <row r="13039" spans="1:28" x14ac:dyDescent="0.3">
      <c r="A13039" s="1">
        <v>13037</v>
      </c>
      <c r="B13039" t="s">
        <v>78974</v>
      </c>
      <c r="C13039" t="s">
        <v>1731</v>
      </c>
      <c r="D13039" t="s">
        <v>1731</v>
      </c>
      <c r="E13039" t="s">
        <v>79822</v>
      </c>
      <c r="F13039">
        <v>0</v>
      </c>
      <c r="G13039">
        <v>1</v>
      </c>
      <c r="H13039">
        <v>0</v>
      </c>
      <c r="I13039">
        <v>0.5</v>
      </c>
      <c r="J13039">
        <v>0</v>
      </c>
      <c r="K13039">
        <v>0.5</v>
      </c>
      <c r="L13039">
        <v>0.29166666666666669</v>
      </c>
      <c r="M13039" t="s">
        <v>30</v>
      </c>
      <c r="N13039" t="s">
        <v>324</v>
      </c>
      <c r="O13039" t="s">
        <v>324</v>
      </c>
      <c r="P13039">
        <v>1</v>
      </c>
      <c r="Q13039">
        <v>1</v>
      </c>
      <c r="R13039">
        <v>3129</v>
      </c>
      <c r="S13039">
        <f t="shared" si="208"/>
        <v>1</v>
      </c>
      <c r="T13039">
        <v>0.98273509999999997</v>
      </c>
      <c r="U13039">
        <v>0.65782624000000001</v>
      </c>
      <c r="V13039">
        <v>0.92396460000000002</v>
      </c>
      <c r="W13039" t="s">
        <v>79847</v>
      </c>
      <c r="X13039" t="s">
        <v>79848</v>
      </c>
      <c r="Y13039" t="s">
        <v>79849</v>
      </c>
      <c r="Z13039" t="s">
        <v>79850</v>
      </c>
      <c r="AA13039" t="s">
        <v>79851</v>
      </c>
      <c r="AB13039" t="s">
        <v>79852</v>
      </c>
    </row>
    <row r="13040" spans="1:28" x14ac:dyDescent="0.3">
      <c r="A13040" s="1">
        <v>13038</v>
      </c>
      <c r="B13040" t="s">
        <v>78974</v>
      </c>
      <c r="C13040" t="s">
        <v>1738</v>
      </c>
      <c r="D13040" t="s">
        <v>1738</v>
      </c>
      <c r="E13040" t="s">
        <v>34358</v>
      </c>
      <c r="F13040">
        <v>0</v>
      </c>
      <c r="G13040">
        <v>1</v>
      </c>
      <c r="H13040">
        <v>0</v>
      </c>
      <c r="I13040">
        <v>0.5</v>
      </c>
      <c r="J13040">
        <v>0</v>
      </c>
      <c r="K13040">
        <v>0.5</v>
      </c>
      <c r="L13040">
        <v>0.29166666666666669</v>
      </c>
      <c r="M13040" t="s">
        <v>30</v>
      </c>
      <c r="N13040" t="s">
        <v>151</v>
      </c>
      <c r="O13040" t="s">
        <v>151</v>
      </c>
      <c r="P13040">
        <v>1</v>
      </c>
      <c r="Q13040">
        <v>1</v>
      </c>
      <c r="R13040">
        <v>3129</v>
      </c>
      <c r="S13040">
        <f t="shared" si="208"/>
        <v>1</v>
      </c>
      <c r="T13040">
        <v>0.12710763999999999</v>
      </c>
      <c r="U13040">
        <v>4.5000485999999999E-2</v>
      </c>
      <c r="V13040">
        <v>6.5360689999999999E-2</v>
      </c>
      <c r="W13040" t="s">
        <v>79853</v>
      </c>
      <c r="X13040" t="s">
        <v>79854</v>
      </c>
      <c r="Y13040" t="s">
        <v>79855</v>
      </c>
      <c r="Z13040" t="s">
        <v>79856</v>
      </c>
      <c r="AA13040" t="s">
        <v>79857</v>
      </c>
      <c r="AB13040" t="s">
        <v>79858</v>
      </c>
    </row>
    <row r="13041" spans="1:28" x14ac:dyDescent="0.3">
      <c r="A13041" s="1">
        <v>13039</v>
      </c>
      <c r="B13041" t="s">
        <v>78974</v>
      </c>
      <c r="C13041" t="s">
        <v>1745</v>
      </c>
      <c r="D13041" t="s">
        <v>1745</v>
      </c>
      <c r="E13041" t="s">
        <v>79822</v>
      </c>
      <c r="F13041">
        <v>0</v>
      </c>
      <c r="G13041">
        <v>1</v>
      </c>
      <c r="H13041">
        <v>0</v>
      </c>
      <c r="I13041">
        <v>0.5</v>
      </c>
      <c r="J13041">
        <v>0</v>
      </c>
      <c r="K13041">
        <v>0.5</v>
      </c>
      <c r="L13041">
        <v>0.29166666666666669</v>
      </c>
      <c r="M13041" t="s">
        <v>30</v>
      </c>
      <c r="N13041" t="s">
        <v>324</v>
      </c>
      <c r="O13041" t="s">
        <v>324</v>
      </c>
      <c r="P13041">
        <v>1</v>
      </c>
      <c r="Q13041">
        <v>1</v>
      </c>
      <c r="R13041">
        <v>3129</v>
      </c>
      <c r="S13041">
        <f t="shared" si="208"/>
        <v>1</v>
      </c>
      <c r="T13041">
        <v>0.71228000000000002</v>
      </c>
      <c r="U13041">
        <v>0.19756387</v>
      </c>
      <c r="V13041">
        <v>0.40274975000000002</v>
      </c>
      <c r="W13041" t="s">
        <v>79859</v>
      </c>
      <c r="X13041" t="s">
        <v>79860</v>
      </c>
      <c r="Y13041" t="s">
        <v>79861</v>
      </c>
      <c r="Z13041" t="s">
        <v>79862</v>
      </c>
      <c r="AA13041" t="s">
        <v>79863</v>
      </c>
      <c r="AB13041" t="s">
        <v>79864</v>
      </c>
    </row>
    <row r="13042" spans="1:28" x14ac:dyDescent="0.3">
      <c r="A13042" s="1">
        <v>13040</v>
      </c>
      <c r="B13042" t="s">
        <v>78974</v>
      </c>
      <c r="C13042" t="s">
        <v>1752</v>
      </c>
      <c r="D13042" t="s">
        <v>1752</v>
      </c>
      <c r="E13042" t="s">
        <v>79822</v>
      </c>
      <c r="F13042">
        <v>0</v>
      </c>
      <c r="G13042">
        <v>1</v>
      </c>
      <c r="H13042">
        <v>0</v>
      </c>
      <c r="I13042">
        <v>0.5</v>
      </c>
      <c r="J13042">
        <v>0</v>
      </c>
      <c r="K13042">
        <v>0.5</v>
      </c>
      <c r="L13042">
        <v>0.29166666666666669</v>
      </c>
      <c r="M13042" t="s">
        <v>30</v>
      </c>
      <c r="N13042" t="s">
        <v>324</v>
      </c>
      <c r="O13042" t="s">
        <v>324</v>
      </c>
      <c r="P13042">
        <v>1</v>
      </c>
      <c r="Q13042">
        <v>1</v>
      </c>
      <c r="R13042">
        <v>3129</v>
      </c>
      <c r="S13042">
        <f t="shared" si="208"/>
        <v>1</v>
      </c>
      <c r="T13042">
        <v>0.98349010000000003</v>
      </c>
      <c r="U13042">
        <v>0.65034159999999996</v>
      </c>
      <c r="V13042">
        <v>0.92780554000000004</v>
      </c>
      <c r="W13042" t="s">
        <v>79865</v>
      </c>
      <c r="X13042" t="s">
        <v>79866</v>
      </c>
      <c r="Y13042" t="s">
        <v>79867</v>
      </c>
      <c r="Z13042" t="s">
        <v>79868</v>
      </c>
      <c r="AA13042" t="s">
        <v>79869</v>
      </c>
      <c r="AB13042" t="s">
        <v>79870</v>
      </c>
    </row>
    <row r="13043" spans="1:28" x14ac:dyDescent="0.3">
      <c r="A13043" s="1">
        <v>13041</v>
      </c>
      <c r="B13043" t="s">
        <v>78974</v>
      </c>
      <c r="C13043" t="s">
        <v>1759</v>
      </c>
      <c r="D13043" t="s">
        <v>1759</v>
      </c>
      <c r="E13043" t="s">
        <v>1760</v>
      </c>
      <c r="F13043">
        <v>0</v>
      </c>
      <c r="G13043">
        <v>1</v>
      </c>
      <c r="H13043">
        <v>0</v>
      </c>
      <c r="I13043">
        <v>1</v>
      </c>
      <c r="J13043">
        <v>0</v>
      </c>
      <c r="K13043">
        <v>0.5</v>
      </c>
      <c r="L13043">
        <v>0.33333333333333331</v>
      </c>
      <c r="M13043" t="s">
        <v>30</v>
      </c>
      <c r="N13043" t="s">
        <v>1186</v>
      </c>
      <c r="O13043" t="s">
        <v>1186</v>
      </c>
      <c r="P13043">
        <v>1</v>
      </c>
      <c r="Q13043">
        <v>0</v>
      </c>
      <c r="R13043">
        <v>3129</v>
      </c>
      <c r="S13043">
        <f t="shared" si="208"/>
        <v>1</v>
      </c>
      <c r="T13043">
        <v>0.11615075</v>
      </c>
      <c r="U13043">
        <v>4.0190536999999998E-2</v>
      </c>
      <c r="V13043">
        <v>5.7058320000000003E-2</v>
      </c>
      <c r="W13043" t="s">
        <v>79871</v>
      </c>
      <c r="X13043" t="s">
        <v>79872</v>
      </c>
      <c r="Y13043" t="s">
        <v>79873</v>
      </c>
      <c r="Z13043" t="s">
        <v>79874</v>
      </c>
      <c r="AA13043" t="s">
        <v>79875</v>
      </c>
      <c r="AB13043" t="s">
        <v>79876</v>
      </c>
    </row>
    <row r="13044" spans="1:28" x14ac:dyDescent="0.3">
      <c r="A13044" s="1">
        <v>13042</v>
      </c>
      <c r="B13044" t="s">
        <v>78974</v>
      </c>
      <c r="C13044" t="s">
        <v>1767</v>
      </c>
      <c r="D13044" t="s">
        <v>1767</v>
      </c>
      <c r="E13044" t="s">
        <v>34377</v>
      </c>
      <c r="F13044">
        <v>0</v>
      </c>
      <c r="G13044">
        <v>1</v>
      </c>
      <c r="H13044">
        <v>0</v>
      </c>
      <c r="I13044">
        <v>1</v>
      </c>
      <c r="J13044">
        <v>0</v>
      </c>
      <c r="K13044">
        <v>0.5</v>
      </c>
      <c r="L13044">
        <v>0.33333333333333331</v>
      </c>
      <c r="M13044" t="s">
        <v>30</v>
      </c>
      <c r="N13044" t="s">
        <v>2353</v>
      </c>
      <c r="O13044" t="s">
        <v>2353</v>
      </c>
      <c r="P13044">
        <v>1</v>
      </c>
      <c r="Q13044">
        <v>0</v>
      </c>
      <c r="R13044">
        <v>3129</v>
      </c>
      <c r="S13044">
        <f t="shared" si="208"/>
        <v>1</v>
      </c>
      <c r="T13044">
        <v>0.41221252000000003</v>
      </c>
      <c r="U13044">
        <v>0.12550016999999999</v>
      </c>
      <c r="V13044">
        <v>0.2649861</v>
      </c>
      <c r="W13044" t="s">
        <v>79877</v>
      </c>
      <c r="X13044" t="s">
        <v>79878</v>
      </c>
      <c r="Y13044" t="s">
        <v>79879</v>
      </c>
      <c r="Z13044" t="s">
        <v>79880</v>
      </c>
      <c r="AA13044" t="s">
        <v>79881</v>
      </c>
      <c r="AB13044" t="s">
        <v>79882</v>
      </c>
    </row>
    <row r="13045" spans="1:28" x14ac:dyDescent="0.3">
      <c r="A13045" s="1">
        <v>13043</v>
      </c>
      <c r="B13045" t="s">
        <v>78974</v>
      </c>
      <c r="C13045" t="s">
        <v>1774</v>
      </c>
      <c r="D13045" t="s">
        <v>1774</v>
      </c>
      <c r="E13045" t="s">
        <v>79822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0.5</v>
      </c>
      <c r="L13045">
        <v>0.33333333333333331</v>
      </c>
      <c r="M13045" t="s">
        <v>30</v>
      </c>
      <c r="N13045" t="s">
        <v>324</v>
      </c>
      <c r="O13045" t="s">
        <v>324</v>
      </c>
      <c r="P13045">
        <v>1</v>
      </c>
      <c r="Q13045">
        <v>1</v>
      </c>
      <c r="R13045">
        <v>3129</v>
      </c>
      <c r="S13045">
        <f t="shared" si="208"/>
        <v>1</v>
      </c>
      <c r="T13045">
        <v>0.95205470000000003</v>
      </c>
      <c r="U13045">
        <v>0.41495325999999999</v>
      </c>
      <c r="V13045">
        <v>0.7894253</v>
      </c>
      <c r="W13045" t="s">
        <v>79883</v>
      </c>
      <c r="X13045" t="s">
        <v>79884</v>
      </c>
      <c r="Y13045" t="s">
        <v>79885</v>
      </c>
      <c r="Z13045" t="s">
        <v>79886</v>
      </c>
      <c r="AA13045" t="s">
        <v>79887</v>
      </c>
      <c r="AB13045" t="s">
        <v>79888</v>
      </c>
    </row>
    <row r="13046" spans="1:28" x14ac:dyDescent="0.3">
      <c r="A13046" s="1">
        <v>13044</v>
      </c>
      <c r="B13046" t="s">
        <v>78974</v>
      </c>
      <c r="C13046" t="s">
        <v>1781</v>
      </c>
      <c r="D13046" t="s">
        <v>1781</v>
      </c>
      <c r="E13046" t="s">
        <v>1782</v>
      </c>
      <c r="F13046">
        <v>0</v>
      </c>
      <c r="G13046">
        <v>1</v>
      </c>
      <c r="H13046">
        <v>0</v>
      </c>
      <c r="I13046">
        <v>1</v>
      </c>
      <c r="J13046">
        <v>0</v>
      </c>
      <c r="K13046">
        <v>0.5</v>
      </c>
      <c r="L13046">
        <v>0.33333333333333331</v>
      </c>
      <c r="M13046" t="s">
        <v>30</v>
      </c>
      <c r="N13046" t="s">
        <v>742</v>
      </c>
      <c r="O13046" t="s">
        <v>742</v>
      </c>
      <c r="P13046">
        <v>1</v>
      </c>
      <c r="Q13046">
        <v>0</v>
      </c>
      <c r="R13046">
        <v>3129</v>
      </c>
      <c r="S13046">
        <f t="shared" si="208"/>
        <v>1</v>
      </c>
      <c r="T13046">
        <v>5.9771829999999998E-2</v>
      </c>
      <c r="U13046">
        <v>2.9474146999999999E-2</v>
      </c>
      <c r="V13046">
        <v>3.3240024E-2</v>
      </c>
      <c r="W13046" t="s">
        <v>79889</v>
      </c>
      <c r="X13046" t="s">
        <v>79890</v>
      </c>
      <c r="Y13046" t="s">
        <v>79891</v>
      </c>
      <c r="Z13046" t="s">
        <v>79892</v>
      </c>
      <c r="AA13046" t="s">
        <v>79893</v>
      </c>
      <c r="AB13046" t="s">
        <v>79894</v>
      </c>
    </row>
    <row r="13047" spans="1:28" x14ac:dyDescent="0.3">
      <c r="A13047" s="1">
        <v>13045</v>
      </c>
      <c r="B13047" t="s">
        <v>78974</v>
      </c>
      <c r="C13047" t="s">
        <v>1789</v>
      </c>
      <c r="D13047" t="s">
        <v>1789</v>
      </c>
      <c r="E13047" t="s">
        <v>1790</v>
      </c>
      <c r="F13047">
        <v>0</v>
      </c>
      <c r="G13047">
        <v>1</v>
      </c>
      <c r="H13047">
        <v>0</v>
      </c>
      <c r="I13047">
        <v>1</v>
      </c>
      <c r="J13047">
        <v>0</v>
      </c>
      <c r="K13047">
        <v>0.5</v>
      </c>
      <c r="L13047">
        <v>0.33333333333333331</v>
      </c>
      <c r="M13047" t="s">
        <v>30</v>
      </c>
      <c r="N13047" t="s">
        <v>1791</v>
      </c>
      <c r="O13047" t="s">
        <v>1791</v>
      </c>
      <c r="P13047">
        <v>1</v>
      </c>
      <c r="Q13047">
        <v>1</v>
      </c>
      <c r="R13047">
        <v>3129</v>
      </c>
      <c r="S13047">
        <f t="shared" si="208"/>
        <v>1</v>
      </c>
      <c r="T13047">
        <v>0.44590646</v>
      </c>
      <c r="U13047">
        <v>0.1318751</v>
      </c>
      <c r="V13047">
        <v>0.29200710000000002</v>
      </c>
      <c r="W13047" t="s">
        <v>79895</v>
      </c>
      <c r="X13047" t="s">
        <v>79896</v>
      </c>
      <c r="Y13047" t="s">
        <v>79897</v>
      </c>
      <c r="Z13047" t="s">
        <v>79898</v>
      </c>
      <c r="AA13047" t="s">
        <v>79899</v>
      </c>
      <c r="AB13047" t="s">
        <v>79900</v>
      </c>
    </row>
    <row r="13048" spans="1:28" x14ac:dyDescent="0.3">
      <c r="A13048" s="1">
        <v>13046</v>
      </c>
      <c r="B13048" t="s">
        <v>78974</v>
      </c>
      <c r="C13048" t="s">
        <v>1798</v>
      </c>
      <c r="D13048" t="s">
        <v>1798</v>
      </c>
      <c r="E13048" t="s">
        <v>704</v>
      </c>
      <c r="F13048">
        <v>0</v>
      </c>
      <c r="G13048">
        <v>1</v>
      </c>
      <c r="H13048">
        <v>0</v>
      </c>
      <c r="I13048">
        <v>0</v>
      </c>
      <c r="J13048">
        <v>0.5</v>
      </c>
      <c r="K13048">
        <v>0.5</v>
      </c>
      <c r="L13048">
        <v>0.41666666666666669</v>
      </c>
      <c r="M13048" t="s">
        <v>30</v>
      </c>
      <c r="N13048" t="s">
        <v>1087</v>
      </c>
      <c r="O13048" t="s">
        <v>1087</v>
      </c>
      <c r="P13048">
        <v>1</v>
      </c>
      <c r="Q13048">
        <v>0</v>
      </c>
      <c r="R13048">
        <v>3129</v>
      </c>
      <c r="S13048">
        <f t="shared" si="208"/>
        <v>1</v>
      </c>
      <c r="T13048">
        <v>0.24765100000000001</v>
      </c>
      <c r="U13048">
        <v>7.7188839999999995E-2</v>
      </c>
      <c r="V13048">
        <v>0.15083034000000001</v>
      </c>
      <c r="W13048" t="s">
        <v>79901</v>
      </c>
      <c r="X13048" t="s">
        <v>79902</v>
      </c>
      <c r="Y13048" t="s">
        <v>79903</v>
      </c>
      <c r="Z13048" t="s">
        <v>79904</v>
      </c>
      <c r="AA13048" t="s">
        <v>79905</v>
      </c>
      <c r="AB13048" t="s">
        <v>79906</v>
      </c>
    </row>
    <row r="13049" spans="1:28" x14ac:dyDescent="0.3">
      <c r="A13049" s="1">
        <v>13047</v>
      </c>
      <c r="B13049" t="s">
        <v>78974</v>
      </c>
      <c r="C13049" t="s">
        <v>1805</v>
      </c>
      <c r="D13049" t="s">
        <v>1805</v>
      </c>
      <c r="E13049" t="s">
        <v>1760</v>
      </c>
      <c r="F13049">
        <v>0</v>
      </c>
      <c r="G13049">
        <v>1</v>
      </c>
      <c r="H13049">
        <v>0</v>
      </c>
      <c r="I13049">
        <v>0</v>
      </c>
      <c r="J13049">
        <v>0.5</v>
      </c>
      <c r="K13049">
        <v>0.5</v>
      </c>
      <c r="L13049">
        <v>0.41666666666666669</v>
      </c>
      <c r="M13049" t="s">
        <v>30</v>
      </c>
      <c r="N13049" t="s">
        <v>1453</v>
      </c>
      <c r="O13049" t="s">
        <v>1453</v>
      </c>
      <c r="P13049">
        <v>1</v>
      </c>
      <c r="Q13049">
        <v>1</v>
      </c>
      <c r="R13049">
        <v>3129</v>
      </c>
      <c r="S13049">
        <f t="shared" si="208"/>
        <v>1</v>
      </c>
      <c r="T13049">
        <v>5.8183110000000003E-2</v>
      </c>
      <c r="U13049">
        <v>2.4684388000000002E-2</v>
      </c>
      <c r="V13049">
        <v>3.0253991000000001E-2</v>
      </c>
      <c r="W13049" t="s">
        <v>79907</v>
      </c>
      <c r="X13049" t="s">
        <v>79908</v>
      </c>
      <c r="Y13049" t="s">
        <v>79909</v>
      </c>
      <c r="Z13049" t="s">
        <v>79910</v>
      </c>
      <c r="AA13049" t="s">
        <v>79911</v>
      </c>
      <c r="AB13049" t="s">
        <v>79912</v>
      </c>
    </row>
    <row r="13050" spans="1:28" x14ac:dyDescent="0.3">
      <c r="A13050" s="1">
        <v>13048</v>
      </c>
      <c r="B13050" t="s">
        <v>78974</v>
      </c>
      <c r="C13050" t="s">
        <v>1813</v>
      </c>
      <c r="D13050" t="s">
        <v>1813</v>
      </c>
      <c r="E13050" t="s">
        <v>34456</v>
      </c>
      <c r="F13050">
        <v>0</v>
      </c>
      <c r="G13050">
        <v>1</v>
      </c>
      <c r="H13050">
        <v>0</v>
      </c>
      <c r="I13050">
        <v>0</v>
      </c>
      <c r="J13050">
        <v>0.5</v>
      </c>
      <c r="K13050">
        <v>0.5</v>
      </c>
      <c r="L13050">
        <v>0.41666666666666669</v>
      </c>
      <c r="M13050" t="s">
        <v>30</v>
      </c>
      <c r="N13050" t="s">
        <v>1186</v>
      </c>
      <c r="O13050" t="s">
        <v>1186</v>
      </c>
      <c r="P13050">
        <v>1</v>
      </c>
      <c r="Q13050">
        <v>0</v>
      </c>
      <c r="R13050">
        <v>3129</v>
      </c>
      <c r="S13050">
        <f t="shared" si="208"/>
        <v>1</v>
      </c>
      <c r="T13050">
        <v>0.49283680000000002</v>
      </c>
      <c r="U13050">
        <v>7.4878803999999993E-2</v>
      </c>
      <c r="V13050">
        <v>0.20643887999999999</v>
      </c>
      <c r="W13050" t="s">
        <v>79913</v>
      </c>
      <c r="X13050" t="s">
        <v>79914</v>
      </c>
      <c r="Y13050" t="s">
        <v>79915</v>
      </c>
      <c r="Z13050" t="s">
        <v>79916</v>
      </c>
      <c r="AA13050" t="s">
        <v>79917</v>
      </c>
      <c r="AB13050" t="s">
        <v>79918</v>
      </c>
    </row>
    <row r="13051" spans="1:28" x14ac:dyDescent="0.3">
      <c r="A13051" s="1">
        <v>13049</v>
      </c>
      <c r="B13051" t="s">
        <v>78974</v>
      </c>
      <c r="C13051" t="s">
        <v>1821</v>
      </c>
      <c r="D13051" t="s">
        <v>1821</v>
      </c>
      <c r="E13051" t="s">
        <v>704</v>
      </c>
      <c r="F13051">
        <v>0</v>
      </c>
      <c r="G13051">
        <v>1</v>
      </c>
      <c r="H13051">
        <v>0</v>
      </c>
      <c r="I13051">
        <v>0</v>
      </c>
      <c r="J13051">
        <v>0.5</v>
      </c>
      <c r="K13051">
        <v>0.5</v>
      </c>
      <c r="L13051">
        <v>0.41666666666666669</v>
      </c>
      <c r="M13051" t="s">
        <v>30</v>
      </c>
      <c r="N13051" t="s">
        <v>1453</v>
      </c>
      <c r="O13051" t="s">
        <v>1453</v>
      </c>
      <c r="P13051">
        <v>1</v>
      </c>
      <c r="Q13051">
        <v>1</v>
      </c>
      <c r="R13051">
        <v>3129</v>
      </c>
      <c r="S13051">
        <f t="shared" si="208"/>
        <v>1</v>
      </c>
      <c r="T13051">
        <v>0.23155895000000001</v>
      </c>
      <c r="U13051">
        <v>6.7731310000000003E-2</v>
      </c>
      <c r="V13051">
        <v>0.10544869</v>
      </c>
      <c r="W13051" t="s">
        <v>79919</v>
      </c>
      <c r="X13051" t="s">
        <v>79920</v>
      </c>
      <c r="Y13051" t="s">
        <v>79921</v>
      </c>
      <c r="Z13051" t="s">
        <v>79922</v>
      </c>
      <c r="AA13051" t="s">
        <v>79923</v>
      </c>
      <c r="AB13051" t="s">
        <v>79924</v>
      </c>
    </row>
    <row r="13052" spans="1:28" x14ac:dyDescent="0.3">
      <c r="A13052" s="1">
        <v>13050</v>
      </c>
      <c r="B13052" t="s">
        <v>78974</v>
      </c>
      <c r="C13052" t="s">
        <v>1829</v>
      </c>
      <c r="D13052" t="s">
        <v>1829</v>
      </c>
      <c r="E13052" t="s">
        <v>1830</v>
      </c>
      <c r="F13052">
        <v>0</v>
      </c>
      <c r="G13052">
        <v>1</v>
      </c>
      <c r="H13052">
        <v>0</v>
      </c>
      <c r="I13052">
        <v>0</v>
      </c>
      <c r="J13052">
        <v>0.5</v>
      </c>
      <c r="K13052">
        <v>0.5</v>
      </c>
      <c r="L13052">
        <v>0.41666666666666669</v>
      </c>
      <c r="M13052" t="s">
        <v>30</v>
      </c>
      <c r="N13052" t="s">
        <v>324</v>
      </c>
      <c r="O13052" t="s">
        <v>324</v>
      </c>
      <c r="P13052">
        <v>1</v>
      </c>
      <c r="Q13052">
        <v>0</v>
      </c>
      <c r="R13052">
        <v>3129</v>
      </c>
      <c r="S13052">
        <f t="shared" si="208"/>
        <v>1</v>
      </c>
      <c r="T13052">
        <v>0.95192840000000001</v>
      </c>
      <c r="U13052">
        <v>0.29284617000000002</v>
      </c>
      <c r="V13052">
        <v>0.76868457000000001</v>
      </c>
      <c r="W13052" t="s">
        <v>79925</v>
      </c>
      <c r="X13052" t="s">
        <v>79926</v>
      </c>
      <c r="Y13052" t="s">
        <v>79927</v>
      </c>
      <c r="Z13052" t="s">
        <v>79928</v>
      </c>
      <c r="AA13052" t="s">
        <v>79929</v>
      </c>
      <c r="AB13052" t="s">
        <v>79930</v>
      </c>
    </row>
    <row r="13053" spans="1:28" x14ac:dyDescent="0.3">
      <c r="A13053" s="1">
        <v>13051</v>
      </c>
      <c r="B13053" t="s">
        <v>78974</v>
      </c>
      <c r="C13053" t="s">
        <v>1837</v>
      </c>
      <c r="D13053" t="s">
        <v>1837</v>
      </c>
      <c r="E13053" t="s">
        <v>704</v>
      </c>
      <c r="F13053">
        <v>0</v>
      </c>
      <c r="G13053">
        <v>1</v>
      </c>
      <c r="H13053">
        <v>0</v>
      </c>
      <c r="I13053">
        <v>0.5</v>
      </c>
      <c r="J13053">
        <v>0.5</v>
      </c>
      <c r="K13053">
        <v>0.5</v>
      </c>
      <c r="L13053">
        <v>0.45833333333333331</v>
      </c>
      <c r="M13053" t="s">
        <v>30</v>
      </c>
      <c r="N13053" t="s">
        <v>1186</v>
      </c>
      <c r="O13053" t="s">
        <v>1186</v>
      </c>
      <c r="P13053">
        <v>1</v>
      </c>
      <c r="Q13053">
        <v>0</v>
      </c>
      <c r="R13053">
        <v>3129</v>
      </c>
      <c r="S13053">
        <f t="shared" si="208"/>
        <v>1</v>
      </c>
      <c r="T13053">
        <v>0.55148509999999995</v>
      </c>
      <c r="U13053">
        <v>7.7486479999999996E-2</v>
      </c>
      <c r="V13053">
        <v>0.22974818999999999</v>
      </c>
      <c r="W13053" t="s">
        <v>79931</v>
      </c>
      <c r="X13053" t="s">
        <v>79932</v>
      </c>
      <c r="Y13053" t="s">
        <v>79933</v>
      </c>
      <c r="Z13053" t="s">
        <v>79934</v>
      </c>
      <c r="AA13053" t="s">
        <v>79935</v>
      </c>
      <c r="AB13053" t="s">
        <v>79936</v>
      </c>
    </row>
    <row r="13054" spans="1:28" x14ac:dyDescent="0.3">
      <c r="A13054" s="1">
        <v>13052</v>
      </c>
      <c r="B13054" t="s">
        <v>78974</v>
      </c>
      <c r="C13054" t="s">
        <v>1844</v>
      </c>
      <c r="D13054" t="s">
        <v>1844</v>
      </c>
      <c r="E13054" t="s">
        <v>704</v>
      </c>
      <c r="F13054">
        <v>0</v>
      </c>
      <c r="G13054">
        <v>1</v>
      </c>
      <c r="H13054">
        <v>0</v>
      </c>
      <c r="I13054">
        <v>0.5</v>
      </c>
      <c r="J13054">
        <v>0.5</v>
      </c>
      <c r="K13054">
        <v>0.5</v>
      </c>
      <c r="L13054">
        <v>0.45833333333333331</v>
      </c>
      <c r="M13054" t="s">
        <v>30</v>
      </c>
      <c r="N13054" t="s">
        <v>575</v>
      </c>
      <c r="O13054" t="s">
        <v>575</v>
      </c>
      <c r="P13054">
        <v>1</v>
      </c>
      <c r="Q13054">
        <v>0</v>
      </c>
      <c r="R13054">
        <v>3129</v>
      </c>
      <c r="S13054">
        <f t="shared" si="208"/>
        <v>1</v>
      </c>
      <c r="T13054">
        <v>0.49998087000000002</v>
      </c>
      <c r="U13054">
        <v>8.5037550000000003E-2</v>
      </c>
      <c r="V13054">
        <v>0.26549237999999997</v>
      </c>
      <c r="W13054" t="s">
        <v>79937</v>
      </c>
      <c r="X13054" t="s">
        <v>79938</v>
      </c>
      <c r="Y13054" t="s">
        <v>79939</v>
      </c>
      <c r="Z13054" t="s">
        <v>79940</v>
      </c>
      <c r="AA13054" t="s">
        <v>79941</v>
      </c>
      <c r="AB13054" t="s">
        <v>79942</v>
      </c>
    </row>
    <row r="13055" spans="1:28" x14ac:dyDescent="0.3">
      <c r="A13055" s="1">
        <v>13053</v>
      </c>
      <c r="B13055" t="s">
        <v>78974</v>
      </c>
      <c r="C13055" t="s">
        <v>1851</v>
      </c>
      <c r="D13055" t="s">
        <v>1851</v>
      </c>
      <c r="E13055" t="s">
        <v>1852</v>
      </c>
      <c r="F13055">
        <v>0</v>
      </c>
      <c r="G13055">
        <v>1</v>
      </c>
      <c r="H13055">
        <v>0</v>
      </c>
      <c r="I13055">
        <v>0.5</v>
      </c>
      <c r="J13055">
        <v>0.5</v>
      </c>
      <c r="K13055">
        <v>0.5</v>
      </c>
      <c r="L13055">
        <v>0.45833333333333331</v>
      </c>
      <c r="M13055" t="s">
        <v>30</v>
      </c>
      <c r="N13055" t="s">
        <v>1260</v>
      </c>
      <c r="O13055" t="s">
        <v>1260</v>
      </c>
      <c r="P13055">
        <v>1</v>
      </c>
      <c r="Q13055">
        <v>0</v>
      </c>
      <c r="R13055">
        <v>3129</v>
      </c>
      <c r="S13055">
        <f t="shared" si="208"/>
        <v>1</v>
      </c>
      <c r="T13055">
        <v>0.41298383</v>
      </c>
      <c r="U13055">
        <v>8.2907159999999994E-2</v>
      </c>
      <c r="V13055">
        <v>0.24565542000000001</v>
      </c>
      <c r="W13055" t="s">
        <v>79943</v>
      </c>
      <c r="X13055" t="s">
        <v>79944</v>
      </c>
      <c r="Y13055" t="s">
        <v>79945</v>
      </c>
      <c r="Z13055" t="s">
        <v>79946</v>
      </c>
      <c r="AA13055" t="s">
        <v>79947</v>
      </c>
      <c r="AB13055" t="s">
        <v>79948</v>
      </c>
    </row>
    <row r="13056" spans="1:28" x14ac:dyDescent="0.3">
      <c r="A13056" s="1">
        <v>13054</v>
      </c>
      <c r="B13056" t="s">
        <v>78974</v>
      </c>
      <c r="C13056" t="s">
        <v>1859</v>
      </c>
      <c r="D13056" t="s">
        <v>1859</v>
      </c>
      <c r="E13056" t="s">
        <v>1860</v>
      </c>
      <c r="F13056">
        <v>0</v>
      </c>
      <c r="G13056">
        <v>1</v>
      </c>
      <c r="H13056">
        <v>0</v>
      </c>
      <c r="I13056">
        <v>0.5</v>
      </c>
      <c r="J13056">
        <v>0.5</v>
      </c>
      <c r="K13056">
        <v>0.5</v>
      </c>
      <c r="L13056">
        <v>0.45833333333333331</v>
      </c>
      <c r="M13056" t="s">
        <v>30</v>
      </c>
      <c r="N13056" t="s">
        <v>151</v>
      </c>
      <c r="O13056" t="s">
        <v>151</v>
      </c>
      <c r="P13056">
        <v>1</v>
      </c>
      <c r="Q13056">
        <v>1</v>
      </c>
      <c r="R13056">
        <v>3129</v>
      </c>
      <c r="S13056">
        <f t="shared" si="208"/>
        <v>1</v>
      </c>
      <c r="T13056">
        <v>0.5382517</v>
      </c>
      <c r="U13056">
        <v>0.115038574</v>
      </c>
      <c r="V13056">
        <v>0.34703810000000002</v>
      </c>
      <c r="W13056" t="s">
        <v>79949</v>
      </c>
      <c r="X13056" t="s">
        <v>79950</v>
      </c>
      <c r="Y13056" t="s">
        <v>79951</v>
      </c>
      <c r="Z13056" t="s">
        <v>79952</v>
      </c>
      <c r="AA13056" t="s">
        <v>79953</v>
      </c>
      <c r="AB13056" t="s">
        <v>79954</v>
      </c>
    </row>
    <row r="13057" spans="1:28" x14ac:dyDescent="0.3">
      <c r="A13057" s="1">
        <v>13055</v>
      </c>
      <c r="B13057" t="s">
        <v>78974</v>
      </c>
      <c r="C13057" t="s">
        <v>1867</v>
      </c>
      <c r="D13057" t="s">
        <v>1867</v>
      </c>
      <c r="E13057" t="s">
        <v>1868</v>
      </c>
      <c r="F13057">
        <v>0</v>
      </c>
      <c r="G13057">
        <v>1</v>
      </c>
      <c r="H13057">
        <v>0</v>
      </c>
      <c r="I13057">
        <v>0.5</v>
      </c>
      <c r="J13057">
        <v>0.5</v>
      </c>
      <c r="K13057">
        <v>0.5</v>
      </c>
      <c r="L13057">
        <v>0.45833333333333331</v>
      </c>
      <c r="M13057" t="s">
        <v>30</v>
      </c>
      <c r="N13057" t="s">
        <v>73459</v>
      </c>
      <c r="O13057" t="s">
        <v>73459</v>
      </c>
      <c r="P13057">
        <v>1</v>
      </c>
      <c r="Q13057">
        <v>0</v>
      </c>
      <c r="R13057">
        <v>3129</v>
      </c>
      <c r="S13057">
        <f t="shared" si="208"/>
        <v>1</v>
      </c>
      <c r="T13057">
        <v>9.2546569999999995E-2</v>
      </c>
      <c r="U13057">
        <v>2.4068630000000001E-2</v>
      </c>
      <c r="V13057">
        <v>4.017681E-2</v>
      </c>
      <c r="W13057" t="s">
        <v>79955</v>
      </c>
      <c r="X13057" t="s">
        <v>79956</v>
      </c>
      <c r="Y13057" t="s">
        <v>79957</v>
      </c>
      <c r="Z13057" t="s">
        <v>79958</v>
      </c>
      <c r="AA13057" t="s">
        <v>79959</v>
      </c>
      <c r="AB13057" t="s">
        <v>79960</v>
      </c>
    </row>
    <row r="13058" spans="1:28" x14ac:dyDescent="0.3">
      <c r="A13058" s="1">
        <v>13056</v>
      </c>
      <c r="B13058" t="s">
        <v>78974</v>
      </c>
      <c r="C13058" t="s">
        <v>1876</v>
      </c>
      <c r="D13058" t="s">
        <v>1876</v>
      </c>
      <c r="E13058" t="s">
        <v>704</v>
      </c>
      <c r="F13058">
        <v>0</v>
      </c>
      <c r="G13058">
        <v>1</v>
      </c>
      <c r="H13058">
        <v>0</v>
      </c>
      <c r="I13058">
        <v>1</v>
      </c>
      <c r="J13058">
        <v>0.5</v>
      </c>
      <c r="K13058">
        <v>0.5</v>
      </c>
      <c r="L13058">
        <v>0.5</v>
      </c>
      <c r="M13058" t="s">
        <v>30</v>
      </c>
      <c r="N13058" t="s">
        <v>2747</v>
      </c>
      <c r="O13058" t="s">
        <v>2747</v>
      </c>
      <c r="P13058">
        <v>1</v>
      </c>
      <c r="Q13058">
        <v>0</v>
      </c>
      <c r="R13058">
        <v>3129</v>
      </c>
      <c r="S13058">
        <f t="shared" si="208"/>
        <v>1</v>
      </c>
      <c r="T13058">
        <v>0.39118831999999998</v>
      </c>
      <c r="U13058">
        <v>5.401881E-2</v>
      </c>
      <c r="V13058">
        <v>0.17473240000000001</v>
      </c>
      <c r="W13058" t="s">
        <v>79961</v>
      </c>
      <c r="X13058" t="s">
        <v>79962</v>
      </c>
      <c r="Y13058" t="s">
        <v>79963</v>
      </c>
      <c r="Z13058" t="s">
        <v>79964</v>
      </c>
      <c r="AA13058" t="s">
        <v>79965</v>
      </c>
      <c r="AB13058" t="s">
        <v>79966</v>
      </c>
    </row>
    <row r="13059" spans="1:28" x14ac:dyDescent="0.3">
      <c r="A13059" s="1">
        <v>13057</v>
      </c>
      <c r="B13059" t="s">
        <v>78974</v>
      </c>
      <c r="C13059" t="s">
        <v>1883</v>
      </c>
      <c r="D13059" t="s">
        <v>1883</v>
      </c>
      <c r="E13059" t="s">
        <v>704</v>
      </c>
      <c r="F13059">
        <v>0</v>
      </c>
      <c r="G13059">
        <v>1</v>
      </c>
      <c r="H13059">
        <v>0</v>
      </c>
      <c r="I13059">
        <v>1</v>
      </c>
      <c r="J13059">
        <v>0.5</v>
      </c>
      <c r="K13059">
        <v>0.5</v>
      </c>
      <c r="L13059">
        <v>0.5</v>
      </c>
      <c r="M13059" t="s">
        <v>30</v>
      </c>
      <c r="N13059" t="s">
        <v>2747</v>
      </c>
      <c r="O13059" t="s">
        <v>2747</v>
      </c>
      <c r="P13059">
        <v>1</v>
      </c>
      <c r="Q13059">
        <v>0</v>
      </c>
      <c r="R13059">
        <v>3129</v>
      </c>
      <c r="S13059">
        <f t="shared" si="208"/>
        <v>1</v>
      </c>
      <c r="T13059">
        <v>8.2191559999999997E-2</v>
      </c>
      <c r="U13059">
        <v>2.0356635000000001E-2</v>
      </c>
      <c r="V13059">
        <v>4.4674701999999997E-2</v>
      </c>
      <c r="W13059" t="s">
        <v>79967</v>
      </c>
      <c r="X13059" t="s">
        <v>79968</v>
      </c>
      <c r="Y13059" t="s">
        <v>79969</v>
      </c>
      <c r="Z13059" t="s">
        <v>79970</v>
      </c>
      <c r="AA13059" t="s">
        <v>79971</v>
      </c>
      <c r="AB13059" t="s">
        <v>79972</v>
      </c>
    </row>
    <row r="13060" spans="1:28" x14ac:dyDescent="0.3">
      <c r="A13060" s="1">
        <v>13058</v>
      </c>
      <c r="B13060" t="s">
        <v>78974</v>
      </c>
      <c r="C13060" t="s">
        <v>1891</v>
      </c>
      <c r="D13060" t="s">
        <v>1891</v>
      </c>
      <c r="E13060" t="s">
        <v>33505</v>
      </c>
      <c r="F13060">
        <v>0</v>
      </c>
      <c r="G13060">
        <v>1</v>
      </c>
      <c r="H13060">
        <v>0</v>
      </c>
      <c r="I13060">
        <v>1</v>
      </c>
      <c r="J13060">
        <v>0.5</v>
      </c>
      <c r="K13060">
        <v>0.5</v>
      </c>
      <c r="L13060">
        <v>0.5</v>
      </c>
      <c r="M13060" t="s">
        <v>30</v>
      </c>
      <c r="N13060" t="s">
        <v>27123</v>
      </c>
      <c r="O13060" t="s">
        <v>27123</v>
      </c>
      <c r="P13060">
        <v>1</v>
      </c>
      <c r="Q13060">
        <v>0</v>
      </c>
      <c r="R13060">
        <v>3129</v>
      </c>
      <c r="S13060">
        <f t="shared" si="208"/>
        <v>1</v>
      </c>
      <c r="T13060">
        <v>0.34826773</v>
      </c>
      <c r="U13060">
        <v>5.5345770000000002E-2</v>
      </c>
      <c r="V13060">
        <v>0.12686278000000001</v>
      </c>
      <c r="W13060" t="s">
        <v>79973</v>
      </c>
      <c r="X13060" t="s">
        <v>79974</v>
      </c>
      <c r="Y13060" t="s">
        <v>79975</v>
      </c>
      <c r="Z13060" t="s">
        <v>79976</v>
      </c>
      <c r="AA13060" t="s">
        <v>79977</v>
      </c>
      <c r="AB13060" t="s">
        <v>79978</v>
      </c>
    </row>
    <row r="13061" spans="1:28" x14ac:dyDescent="0.3">
      <c r="A13061" s="1">
        <v>13059</v>
      </c>
      <c r="B13061" t="s">
        <v>78974</v>
      </c>
      <c r="C13061" t="s">
        <v>1898</v>
      </c>
      <c r="D13061" t="s">
        <v>1899</v>
      </c>
      <c r="E13061" t="s">
        <v>1900</v>
      </c>
      <c r="F13061">
        <v>0</v>
      </c>
      <c r="G13061">
        <v>1</v>
      </c>
      <c r="H13061">
        <v>0</v>
      </c>
      <c r="I13061">
        <v>1</v>
      </c>
      <c r="J13061">
        <v>0.5</v>
      </c>
      <c r="K13061">
        <v>0.5</v>
      </c>
      <c r="L13061">
        <v>0.5</v>
      </c>
      <c r="M13061" t="s">
        <v>30</v>
      </c>
      <c r="N13061" t="s">
        <v>931</v>
      </c>
      <c r="O13061" t="s">
        <v>931</v>
      </c>
      <c r="P13061">
        <v>1</v>
      </c>
      <c r="Q13061">
        <v>0</v>
      </c>
      <c r="R13061">
        <v>3129</v>
      </c>
      <c r="S13061">
        <f t="shared" si="208"/>
        <v>1</v>
      </c>
      <c r="T13061">
        <v>0.10715172000000001</v>
      </c>
      <c r="U13061">
        <v>2.5637719999999999E-2</v>
      </c>
      <c r="V13061">
        <v>4.2902384000000002E-2</v>
      </c>
      <c r="W13061" t="s">
        <v>79979</v>
      </c>
      <c r="X13061" t="s">
        <v>79980</v>
      </c>
      <c r="Y13061" t="s">
        <v>79981</v>
      </c>
      <c r="Z13061" t="s">
        <v>79982</v>
      </c>
      <c r="AA13061" t="s">
        <v>79983</v>
      </c>
      <c r="AB13061" t="s">
        <v>79984</v>
      </c>
    </row>
    <row r="13062" spans="1:28" x14ac:dyDescent="0.3">
      <c r="A13062" s="1">
        <v>13060</v>
      </c>
      <c r="B13062" t="s">
        <v>78974</v>
      </c>
      <c r="C13062" t="s">
        <v>1907</v>
      </c>
      <c r="D13062" t="s">
        <v>1908</v>
      </c>
      <c r="E13062" t="s">
        <v>1909</v>
      </c>
      <c r="F13062">
        <v>0</v>
      </c>
      <c r="G13062">
        <v>1</v>
      </c>
      <c r="H13062">
        <v>0</v>
      </c>
      <c r="I13062">
        <v>1</v>
      </c>
      <c r="J13062">
        <v>0.5</v>
      </c>
      <c r="K13062">
        <v>0.5</v>
      </c>
      <c r="L13062">
        <v>0.5</v>
      </c>
      <c r="M13062" t="s">
        <v>30</v>
      </c>
      <c r="N13062" t="s">
        <v>849</v>
      </c>
      <c r="O13062" t="s">
        <v>849</v>
      </c>
      <c r="P13062">
        <v>1</v>
      </c>
      <c r="Q13062">
        <v>1</v>
      </c>
      <c r="R13062">
        <v>3129</v>
      </c>
      <c r="S13062">
        <f t="shared" si="208"/>
        <v>1</v>
      </c>
      <c r="T13062">
        <v>0.43945400000000001</v>
      </c>
      <c r="U13062">
        <v>5.902437E-2</v>
      </c>
      <c r="V13062">
        <v>0.16414918000000001</v>
      </c>
      <c r="W13062" t="s">
        <v>79985</v>
      </c>
      <c r="X13062" t="s">
        <v>79986</v>
      </c>
      <c r="Y13062" t="s">
        <v>79987</v>
      </c>
      <c r="Z13062" t="s">
        <v>79988</v>
      </c>
      <c r="AA13062" t="s">
        <v>79989</v>
      </c>
      <c r="AB13062" t="s">
        <v>79990</v>
      </c>
    </row>
    <row r="13063" spans="1:28" x14ac:dyDescent="0.3">
      <c r="A13063" s="1">
        <v>13061</v>
      </c>
      <c r="B13063" t="s">
        <v>78974</v>
      </c>
      <c r="C13063" t="s">
        <v>1916</v>
      </c>
      <c r="D13063" t="s">
        <v>1916</v>
      </c>
      <c r="E13063" t="s">
        <v>1917</v>
      </c>
      <c r="F13063">
        <v>0</v>
      </c>
      <c r="G13063">
        <v>1</v>
      </c>
      <c r="H13063">
        <v>0</v>
      </c>
      <c r="I13063">
        <v>0</v>
      </c>
      <c r="J13063">
        <v>1</v>
      </c>
      <c r="K13063">
        <v>0.5</v>
      </c>
      <c r="L13063">
        <v>0.58333333333333337</v>
      </c>
      <c r="M13063" t="s">
        <v>30</v>
      </c>
      <c r="N13063" t="s">
        <v>2747</v>
      </c>
      <c r="O13063" t="s">
        <v>2747</v>
      </c>
      <c r="P13063">
        <v>1</v>
      </c>
      <c r="Q13063">
        <v>0</v>
      </c>
      <c r="R13063">
        <v>3129</v>
      </c>
      <c r="S13063">
        <f t="shared" si="208"/>
        <v>1</v>
      </c>
      <c r="T13063">
        <v>0.19036153</v>
      </c>
      <c r="U13063">
        <v>3.5886463E-2</v>
      </c>
      <c r="V13063">
        <v>8.0910919999999997E-2</v>
      </c>
      <c r="W13063" t="s">
        <v>79991</v>
      </c>
      <c r="X13063" t="s">
        <v>79992</v>
      </c>
      <c r="Y13063" t="s">
        <v>79993</v>
      </c>
      <c r="Z13063" t="s">
        <v>79994</v>
      </c>
      <c r="AA13063" t="s">
        <v>79995</v>
      </c>
      <c r="AB13063" t="s">
        <v>79996</v>
      </c>
    </row>
    <row r="13064" spans="1:28" x14ac:dyDescent="0.3">
      <c r="A13064" s="1">
        <v>13062</v>
      </c>
      <c r="B13064" t="s">
        <v>78974</v>
      </c>
      <c r="C13064" t="s">
        <v>1924</v>
      </c>
      <c r="D13064" t="s">
        <v>1924</v>
      </c>
      <c r="E13064" t="s">
        <v>1917</v>
      </c>
      <c r="F13064">
        <v>0</v>
      </c>
      <c r="G13064">
        <v>1</v>
      </c>
      <c r="H13064">
        <v>0</v>
      </c>
      <c r="I13064">
        <v>0</v>
      </c>
      <c r="J13064">
        <v>1</v>
      </c>
      <c r="K13064">
        <v>0.5</v>
      </c>
      <c r="L13064">
        <v>0.58333333333333337</v>
      </c>
      <c r="M13064" t="s">
        <v>30</v>
      </c>
      <c r="N13064" t="s">
        <v>1444</v>
      </c>
      <c r="O13064" t="s">
        <v>1444</v>
      </c>
      <c r="P13064">
        <v>1</v>
      </c>
      <c r="Q13064">
        <v>1</v>
      </c>
      <c r="R13064">
        <v>3129</v>
      </c>
      <c r="S13064">
        <f t="shared" si="208"/>
        <v>1</v>
      </c>
      <c r="T13064">
        <v>0.20643259999999999</v>
      </c>
      <c r="U13064">
        <v>3.8770359999999997E-2</v>
      </c>
      <c r="V13064">
        <v>7.793609E-2</v>
      </c>
      <c r="W13064" t="s">
        <v>79997</v>
      </c>
      <c r="X13064" t="s">
        <v>79998</v>
      </c>
      <c r="Y13064" t="s">
        <v>79999</v>
      </c>
      <c r="Z13064" t="s">
        <v>80000</v>
      </c>
      <c r="AA13064" t="s">
        <v>80001</v>
      </c>
      <c r="AB13064" t="s">
        <v>80002</v>
      </c>
    </row>
    <row r="13065" spans="1:28" x14ac:dyDescent="0.3">
      <c r="A13065" s="1">
        <v>13063</v>
      </c>
      <c r="B13065" t="s">
        <v>78974</v>
      </c>
      <c r="C13065" t="s">
        <v>1931</v>
      </c>
      <c r="D13065" t="s">
        <v>1931</v>
      </c>
      <c r="E13065" t="s">
        <v>1932</v>
      </c>
      <c r="F13065">
        <v>0</v>
      </c>
      <c r="G13065">
        <v>1</v>
      </c>
      <c r="H13065">
        <v>0</v>
      </c>
      <c r="I13065">
        <v>0</v>
      </c>
      <c r="J13065">
        <v>1</v>
      </c>
      <c r="K13065">
        <v>0.5</v>
      </c>
      <c r="L13065">
        <v>0.58333333333333337</v>
      </c>
      <c r="M13065" t="s">
        <v>30</v>
      </c>
      <c r="N13065" t="s">
        <v>151</v>
      </c>
      <c r="O13065" t="s">
        <v>151</v>
      </c>
      <c r="P13065">
        <v>1</v>
      </c>
      <c r="Q13065">
        <v>1</v>
      </c>
      <c r="R13065">
        <v>3129</v>
      </c>
      <c r="S13065">
        <f t="shared" si="208"/>
        <v>1</v>
      </c>
      <c r="T13065">
        <v>0.87944639999999996</v>
      </c>
      <c r="U13065">
        <v>9.7590940000000001E-2</v>
      </c>
      <c r="V13065">
        <v>0.45402530000000002</v>
      </c>
      <c r="W13065" t="s">
        <v>80003</v>
      </c>
      <c r="X13065" t="s">
        <v>80004</v>
      </c>
      <c r="Y13065" t="s">
        <v>80005</v>
      </c>
      <c r="Z13065" t="s">
        <v>80006</v>
      </c>
      <c r="AA13065" t="s">
        <v>80007</v>
      </c>
      <c r="AB13065" t="s">
        <v>80008</v>
      </c>
    </row>
    <row r="13066" spans="1:28" x14ac:dyDescent="0.3">
      <c r="A13066" s="1">
        <v>13064</v>
      </c>
      <c r="B13066" t="s">
        <v>78974</v>
      </c>
      <c r="C13066" t="s">
        <v>1939</v>
      </c>
      <c r="D13066" t="s">
        <v>1939</v>
      </c>
      <c r="E13066" t="s">
        <v>1940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0.5</v>
      </c>
      <c r="L13066">
        <v>0.58333333333333337</v>
      </c>
      <c r="M13066" t="s">
        <v>30</v>
      </c>
      <c r="N13066" t="s">
        <v>1941</v>
      </c>
      <c r="O13066" t="s">
        <v>1941</v>
      </c>
      <c r="P13066">
        <v>1</v>
      </c>
      <c r="Q13066">
        <v>0</v>
      </c>
      <c r="R13066">
        <v>3129</v>
      </c>
      <c r="S13066">
        <f t="shared" si="208"/>
        <v>1</v>
      </c>
      <c r="T13066">
        <v>7.1287610000000001E-2</v>
      </c>
      <c r="U13066">
        <v>1.7856626E-2</v>
      </c>
      <c r="V13066">
        <v>3.0867869999999999E-2</v>
      </c>
      <c r="W13066" t="s">
        <v>80009</v>
      </c>
      <c r="X13066" t="s">
        <v>80010</v>
      </c>
      <c r="Y13066" t="s">
        <v>80011</v>
      </c>
      <c r="Z13066" t="s">
        <v>80012</v>
      </c>
      <c r="AA13066" t="s">
        <v>80013</v>
      </c>
      <c r="AB13066" t="s">
        <v>80014</v>
      </c>
    </row>
    <row r="13067" spans="1:28" x14ac:dyDescent="0.3">
      <c r="A13067" s="1">
        <v>13065</v>
      </c>
      <c r="B13067" t="s">
        <v>78974</v>
      </c>
      <c r="C13067" t="s">
        <v>1948</v>
      </c>
      <c r="D13067" t="s">
        <v>1948</v>
      </c>
      <c r="E13067" t="s">
        <v>1949</v>
      </c>
      <c r="F13067">
        <v>0</v>
      </c>
      <c r="G13067">
        <v>1</v>
      </c>
      <c r="H13067">
        <v>0</v>
      </c>
      <c r="I13067">
        <v>0</v>
      </c>
      <c r="J13067">
        <v>1</v>
      </c>
      <c r="K13067">
        <v>0.5</v>
      </c>
      <c r="L13067">
        <v>0.58333333333333337</v>
      </c>
      <c r="M13067" t="s">
        <v>30</v>
      </c>
      <c r="N13067" t="s">
        <v>1186</v>
      </c>
      <c r="O13067" t="s">
        <v>1186</v>
      </c>
      <c r="P13067">
        <v>1</v>
      </c>
      <c r="Q13067">
        <v>0</v>
      </c>
      <c r="R13067">
        <v>3129</v>
      </c>
      <c r="S13067">
        <f t="shared" si="208"/>
        <v>1</v>
      </c>
      <c r="T13067">
        <v>0.28082170000000001</v>
      </c>
      <c r="U13067">
        <v>3.2193359999999997E-2</v>
      </c>
      <c r="V13067">
        <v>7.695254E-2</v>
      </c>
      <c r="W13067" t="s">
        <v>80015</v>
      </c>
      <c r="X13067" t="s">
        <v>80016</v>
      </c>
      <c r="Y13067" t="s">
        <v>80017</v>
      </c>
      <c r="Z13067" t="s">
        <v>80018</v>
      </c>
      <c r="AA13067" t="s">
        <v>80019</v>
      </c>
      <c r="AB13067" t="s">
        <v>80020</v>
      </c>
    </row>
    <row r="13068" spans="1:28" x14ac:dyDescent="0.3">
      <c r="A13068" s="1">
        <v>13066</v>
      </c>
      <c r="B13068" t="s">
        <v>78974</v>
      </c>
      <c r="C13068" t="s">
        <v>1956</v>
      </c>
      <c r="D13068" t="s">
        <v>1956</v>
      </c>
      <c r="E13068" t="s">
        <v>1917</v>
      </c>
      <c r="F13068">
        <v>0</v>
      </c>
      <c r="G13068">
        <v>1</v>
      </c>
      <c r="H13068">
        <v>0</v>
      </c>
      <c r="I13068">
        <v>0.5</v>
      </c>
      <c r="J13068">
        <v>1</v>
      </c>
      <c r="K13068">
        <v>0.5</v>
      </c>
      <c r="L13068">
        <v>0.625</v>
      </c>
      <c r="M13068" t="s">
        <v>30</v>
      </c>
      <c r="N13068" t="s">
        <v>151</v>
      </c>
      <c r="O13068" t="s">
        <v>151</v>
      </c>
      <c r="P13068">
        <v>1</v>
      </c>
      <c r="Q13068">
        <v>1</v>
      </c>
      <c r="R13068">
        <v>3129</v>
      </c>
      <c r="S13068">
        <f t="shared" si="208"/>
        <v>1</v>
      </c>
      <c r="T13068">
        <v>0.65011876999999996</v>
      </c>
      <c r="U13068">
        <v>5.6463329999999999E-2</v>
      </c>
      <c r="V13068">
        <v>0.23027207</v>
      </c>
      <c r="W13068" t="s">
        <v>80021</v>
      </c>
      <c r="X13068" t="s">
        <v>80022</v>
      </c>
      <c r="Y13068" t="s">
        <v>80023</v>
      </c>
      <c r="Z13068" t="s">
        <v>80024</v>
      </c>
      <c r="AA13068" t="s">
        <v>80025</v>
      </c>
      <c r="AB13068" t="s">
        <v>80026</v>
      </c>
    </row>
    <row r="13069" spans="1:28" x14ac:dyDescent="0.3">
      <c r="A13069" s="1">
        <v>13067</v>
      </c>
      <c r="B13069" t="s">
        <v>78974</v>
      </c>
      <c r="C13069" t="s">
        <v>1963</v>
      </c>
      <c r="D13069" t="s">
        <v>1963</v>
      </c>
      <c r="E13069" t="s">
        <v>1964</v>
      </c>
      <c r="F13069">
        <v>0</v>
      </c>
      <c r="G13069">
        <v>1</v>
      </c>
      <c r="H13069">
        <v>0</v>
      </c>
      <c r="I13069">
        <v>0.5</v>
      </c>
      <c r="J13069">
        <v>1</v>
      </c>
      <c r="K13069">
        <v>0.5</v>
      </c>
      <c r="L13069">
        <v>0.625</v>
      </c>
      <c r="M13069" t="s">
        <v>30</v>
      </c>
      <c r="N13069" t="s">
        <v>15144</v>
      </c>
      <c r="O13069" t="s">
        <v>15144</v>
      </c>
      <c r="P13069">
        <v>1</v>
      </c>
      <c r="Q13069">
        <v>0</v>
      </c>
      <c r="R13069">
        <v>3129</v>
      </c>
      <c r="S13069">
        <f t="shared" si="208"/>
        <v>1</v>
      </c>
      <c r="T13069">
        <v>9.1551385999999998E-2</v>
      </c>
      <c r="U13069">
        <v>1.480808E-2</v>
      </c>
      <c r="V13069">
        <v>3.4177593999999999E-2</v>
      </c>
      <c r="W13069" t="s">
        <v>80027</v>
      </c>
      <c r="X13069" t="s">
        <v>80028</v>
      </c>
      <c r="Y13069" t="s">
        <v>80029</v>
      </c>
      <c r="Z13069" t="s">
        <v>80030</v>
      </c>
      <c r="AA13069" t="s">
        <v>80031</v>
      </c>
      <c r="AB13069" t="s">
        <v>80032</v>
      </c>
    </row>
    <row r="13070" spans="1:28" x14ac:dyDescent="0.3">
      <c r="A13070" s="1">
        <v>13068</v>
      </c>
      <c r="B13070" t="s">
        <v>78974</v>
      </c>
      <c r="C13070" t="s">
        <v>1971</v>
      </c>
      <c r="D13070" t="s">
        <v>1971</v>
      </c>
      <c r="E13070" t="s">
        <v>1972</v>
      </c>
      <c r="F13070">
        <v>0</v>
      </c>
      <c r="G13070">
        <v>1</v>
      </c>
      <c r="H13070">
        <v>0</v>
      </c>
      <c r="I13070">
        <v>0.5</v>
      </c>
      <c r="J13070">
        <v>1</v>
      </c>
      <c r="K13070">
        <v>0.5</v>
      </c>
      <c r="L13070">
        <v>0.625</v>
      </c>
      <c r="M13070" t="s">
        <v>30</v>
      </c>
      <c r="N13070" t="s">
        <v>1078</v>
      </c>
      <c r="O13070" t="s">
        <v>1078</v>
      </c>
      <c r="P13070">
        <v>1</v>
      </c>
      <c r="Q13070">
        <v>0</v>
      </c>
      <c r="R13070">
        <v>3129</v>
      </c>
      <c r="S13070">
        <f t="shared" si="208"/>
        <v>1</v>
      </c>
      <c r="T13070">
        <v>0.19817477</v>
      </c>
      <c r="U13070">
        <v>2.7902900000000001E-2</v>
      </c>
      <c r="V13070">
        <v>5.4278883999999999E-2</v>
      </c>
      <c r="W13070" t="s">
        <v>80033</v>
      </c>
      <c r="X13070" t="s">
        <v>80034</v>
      </c>
      <c r="Y13070" t="s">
        <v>80035</v>
      </c>
      <c r="Z13070" t="s">
        <v>80036</v>
      </c>
      <c r="AA13070" t="s">
        <v>80037</v>
      </c>
      <c r="AB13070" t="s">
        <v>80038</v>
      </c>
    </row>
    <row r="13071" spans="1:28" x14ac:dyDescent="0.3">
      <c r="A13071" s="1">
        <v>13069</v>
      </c>
      <c r="B13071" t="s">
        <v>78974</v>
      </c>
      <c r="C13071" t="s">
        <v>1979</v>
      </c>
      <c r="D13071" t="s">
        <v>1979</v>
      </c>
      <c r="E13071" t="s">
        <v>1980</v>
      </c>
      <c r="F13071">
        <v>0</v>
      </c>
      <c r="G13071">
        <v>1</v>
      </c>
      <c r="H13071">
        <v>0</v>
      </c>
      <c r="I13071">
        <v>0.5</v>
      </c>
      <c r="J13071">
        <v>1</v>
      </c>
      <c r="K13071">
        <v>0.5</v>
      </c>
      <c r="L13071">
        <v>0.625</v>
      </c>
      <c r="M13071" t="s">
        <v>30</v>
      </c>
      <c r="N13071" t="s">
        <v>56</v>
      </c>
      <c r="O13071" t="s">
        <v>56</v>
      </c>
      <c r="P13071">
        <v>1</v>
      </c>
      <c r="Q13071">
        <v>0</v>
      </c>
      <c r="R13071">
        <v>3129</v>
      </c>
      <c r="S13071">
        <f t="shared" si="208"/>
        <v>1</v>
      </c>
      <c r="T13071">
        <v>0.13898315999999999</v>
      </c>
      <c r="U13071">
        <v>2.358261E-2</v>
      </c>
      <c r="V13071">
        <v>4.544082E-2</v>
      </c>
      <c r="W13071" t="s">
        <v>80039</v>
      </c>
      <c r="X13071" t="s">
        <v>80040</v>
      </c>
      <c r="Y13071" t="s">
        <v>80041</v>
      </c>
      <c r="Z13071" t="s">
        <v>80042</v>
      </c>
      <c r="AA13071" t="s">
        <v>80043</v>
      </c>
      <c r="AB13071" t="s">
        <v>80044</v>
      </c>
    </row>
    <row r="13072" spans="1:28" x14ac:dyDescent="0.3">
      <c r="A13072" s="1">
        <v>13070</v>
      </c>
      <c r="B13072" t="s">
        <v>78974</v>
      </c>
      <c r="C13072" t="s">
        <v>1987</v>
      </c>
      <c r="D13072" t="s">
        <v>1987</v>
      </c>
      <c r="E13072" t="s">
        <v>1860</v>
      </c>
      <c r="F13072">
        <v>0</v>
      </c>
      <c r="G13072">
        <v>1</v>
      </c>
      <c r="H13072">
        <v>0</v>
      </c>
      <c r="I13072">
        <v>0.5</v>
      </c>
      <c r="J13072">
        <v>1</v>
      </c>
      <c r="K13072">
        <v>0.5</v>
      </c>
      <c r="L13072">
        <v>0.625</v>
      </c>
      <c r="M13072" t="s">
        <v>30</v>
      </c>
      <c r="N13072" t="s">
        <v>1988</v>
      </c>
      <c r="O13072" t="s">
        <v>1988</v>
      </c>
      <c r="P13072">
        <v>1</v>
      </c>
      <c r="Q13072">
        <v>0</v>
      </c>
      <c r="R13072">
        <v>3129</v>
      </c>
      <c r="S13072">
        <f t="shared" si="208"/>
        <v>1</v>
      </c>
      <c r="T13072">
        <v>0.25450176000000002</v>
      </c>
      <c r="U13072">
        <v>3.5283740000000001E-2</v>
      </c>
      <c r="V13072">
        <v>0.10047361</v>
      </c>
      <c r="W13072" t="s">
        <v>80045</v>
      </c>
      <c r="X13072" t="s">
        <v>80046</v>
      </c>
      <c r="Y13072" t="s">
        <v>80047</v>
      </c>
      <c r="Z13072" t="s">
        <v>80048</v>
      </c>
      <c r="AA13072" t="s">
        <v>80049</v>
      </c>
      <c r="AB13072" t="s">
        <v>80050</v>
      </c>
    </row>
    <row r="13073" spans="1:28" x14ac:dyDescent="0.3">
      <c r="A13073" s="1">
        <v>13071</v>
      </c>
      <c r="B13073" t="s">
        <v>78974</v>
      </c>
      <c r="C13073" t="s">
        <v>1995</v>
      </c>
      <c r="D13073" t="s">
        <v>1995</v>
      </c>
      <c r="E13073" t="s">
        <v>1996</v>
      </c>
      <c r="F13073">
        <v>0</v>
      </c>
      <c r="G13073">
        <v>1</v>
      </c>
      <c r="H13073">
        <v>0</v>
      </c>
      <c r="I13073">
        <v>1</v>
      </c>
      <c r="J13073">
        <v>1</v>
      </c>
      <c r="K13073">
        <v>0.5</v>
      </c>
      <c r="L13073">
        <v>0.66666666666666663</v>
      </c>
      <c r="M13073" t="s">
        <v>30</v>
      </c>
      <c r="N13073" t="s">
        <v>1997</v>
      </c>
      <c r="O13073" t="s">
        <v>1997</v>
      </c>
      <c r="P13073">
        <v>1</v>
      </c>
      <c r="Q13073">
        <v>0</v>
      </c>
      <c r="R13073">
        <v>3129</v>
      </c>
      <c r="S13073">
        <f t="shared" si="208"/>
        <v>1</v>
      </c>
      <c r="T13073">
        <v>0.41500086000000003</v>
      </c>
      <c r="U13073">
        <v>2.0687227999999998E-2</v>
      </c>
      <c r="V13073">
        <v>0.1653732</v>
      </c>
      <c r="W13073" t="s">
        <v>80051</v>
      </c>
      <c r="X13073" t="s">
        <v>80052</v>
      </c>
      <c r="Y13073" t="s">
        <v>80053</v>
      </c>
      <c r="Z13073" t="s">
        <v>80054</v>
      </c>
      <c r="AA13073" t="s">
        <v>80055</v>
      </c>
      <c r="AB13073" t="s">
        <v>80056</v>
      </c>
    </row>
    <row r="13074" spans="1:28" x14ac:dyDescent="0.3">
      <c r="A13074" s="1">
        <v>13072</v>
      </c>
      <c r="B13074" t="s">
        <v>78974</v>
      </c>
      <c r="C13074" t="s">
        <v>2004</v>
      </c>
      <c r="D13074" t="s">
        <v>2004</v>
      </c>
      <c r="E13074" t="s">
        <v>2005</v>
      </c>
      <c r="F13074">
        <v>0</v>
      </c>
      <c r="G13074">
        <v>1</v>
      </c>
      <c r="H13074">
        <v>0</v>
      </c>
      <c r="I13074">
        <v>1</v>
      </c>
      <c r="J13074">
        <v>1</v>
      </c>
      <c r="K13074">
        <v>0.5</v>
      </c>
      <c r="L13074">
        <v>0.66666666666666663</v>
      </c>
      <c r="M13074" t="s">
        <v>30</v>
      </c>
      <c r="N13074" t="s">
        <v>37703</v>
      </c>
      <c r="O13074" t="s">
        <v>37703</v>
      </c>
      <c r="P13074">
        <v>1</v>
      </c>
      <c r="Q13074">
        <v>0</v>
      </c>
      <c r="R13074">
        <v>3129</v>
      </c>
      <c r="S13074">
        <f t="shared" si="208"/>
        <v>1</v>
      </c>
      <c r="T13074">
        <v>0.23122497</v>
      </c>
      <c r="U13074">
        <v>3.5043566999999998E-2</v>
      </c>
      <c r="V13074">
        <v>8.7382920000000003E-2</v>
      </c>
      <c r="W13074" t="s">
        <v>80057</v>
      </c>
      <c r="X13074" t="s">
        <v>80058</v>
      </c>
      <c r="Y13074" t="s">
        <v>80059</v>
      </c>
      <c r="Z13074" t="s">
        <v>80060</v>
      </c>
      <c r="AA13074" t="s">
        <v>80061</v>
      </c>
      <c r="AB13074" t="s">
        <v>80062</v>
      </c>
    </row>
    <row r="13075" spans="1:28" x14ac:dyDescent="0.3">
      <c r="A13075" s="1">
        <v>13073</v>
      </c>
      <c r="B13075" t="s">
        <v>78974</v>
      </c>
      <c r="C13075" t="s">
        <v>2012</v>
      </c>
      <c r="D13075" t="s">
        <v>2012</v>
      </c>
      <c r="E13075" t="s">
        <v>1760</v>
      </c>
      <c r="F13075">
        <v>0</v>
      </c>
      <c r="G13075">
        <v>1</v>
      </c>
      <c r="H13075">
        <v>0</v>
      </c>
      <c r="I13075">
        <v>1</v>
      </c>
      <c r="J13075">
        <v>1</v>
      </c>
      <c r="K13075">
        <v>0.5</v>
      </c>
      <c r="L13075">
        <v>0.66666666666666663</v>
      </c>
      <c r="M13075" t="s">
        <v>30</v>
      </c>
      <c r="N13075" t="s">
        <v>2013</v>
      </c>
      <c r="O13075" t="s">
        <v>2013</v>
      </c>
      <c r="P13075">
        <v>1</v>
      </c>
      <c r="Q13075">
        <v>0</v>
      </c>
      <c r="R13075">
        <v>3129</v>
      </c>
      <c r="S13075">
        <f t="shared" si="208"/>
        <v>1</v>
      </c>
      <c r="T13075">
        <v>0.36271140000000002</v>
      </c>
      <c r="U13075">
        <v>3.2884106000000003E-2</v>
      </c>
      <c r="V13075">
        <v>8.6020835000000004E-2</v>
      </c>
      <c r="W13075" t="s">
        <v>80063</v>
      </c>
      <c r="X13075" t="s">
        <v>80064</v>
      </c>
      <c r="Y13075" t="s">
        <v>80065</v>
      </c>
      <c r="Z13075" t="s">
        <v>80066</v>
      </c>
      <c r="AA13075" t="s">
        <v>80067</v>
      </c>
      <c r="AB13075" t="s">
        <v>80068</v>
      </c>
    </row>
    <row r="13076" spans="1:28" x14ac:dyDescent="0.3">
      <c r="A13076" s="1">
        <v>13074</v>
      </c>
      <c r="B13076" t="s">
        <v>78974</v>
      </c>
      <c r="C13076" t="s">
        <v>2020</v>
      </c>
      <c r="D13076" t="s">
        <v>2020</v>
      </c>
      <c r="E13076" t="s">
        <v>34351</v>
      </c>
      <c r="F13076">
        <v>0</v>
      </c>
      <c r="G13076">
        <v>1</v>
      </c>
      <c r="H13076">
        <v>0.5</v>
      </c>
      <c r="I13076">
        <v>0</v>
      </c>
      <c r="J13076">
        <v>0</v>
      </c>
      <c r="K13076">
        <v>0.5</v>
      </c>
      <c r="L13076">
        <v>0.29166666666666669</v>
      </c>
      <c r="M13076" t="s">
        <v>30</v>
      </c>
      <c r="N13076" t="s">
        <v>1186</v>
      </c>
      <c r="O13076" t="s">
        <v>1186</v>
      </c>
      <c r="P13076">
        <v>1</v>
      </c>
      <c r="Q13076">
        <v>0</v>
      </c>
      <c r="R13076">
        <v>3129</v>
      </c>
      <c r="S13076">
        <f t="shared" si="208"/>
        <v>1</v>
      </c>
      <c r="T13076">
        <v>0.24489190999999999</v>
      </c>
      <c r="U13076">
        <v>7.1511246000000001E-2</v>
      </c>
      <c r="V13076">
        <v>0.13573373999999999</v>
      </c>
      <c r="W13076" t="s">
        <v>80069</v>
      </c>
      <c r="X13076" t="s">
        <v>80070</v>
      </c>
      <c r="Y13076" t="s">
        <v>80071</v>
      </c>
      <c r="Z13076" t="s">
        <v>80072</v>
      </c>
      <c r="AA13076" t="s">
        <v>80073</v>
      </c>
      <c r="AB13076" t="s">
        <v>80074</v>
      </c>
    </row>
    <row r="13077" spans="1:28" x14ac:dyDescent="0.3">
      <c r="A13077" s="1">
        <v>13075</v>
      </c>
      <c r="B13077" t="s">
        <v>78974</v>
      </c>
      <c r="C13077" t="s">
        <v>2027</v>
      </c>
      <c r="D13077" t="s">
        <v>2027</v>
      </c>
      <c r="E13077" t="s">
        <v>34358</v>
      </c>
      <c r="F13077">
        <v>0</v>
      </c>
      <c r="G13077">
        <v>1</v>
      </c>
      <c r="H13077">
        <v>0.5</v>
      </c>
      <c r="I13077">
        <v>0</v>
      </c>
      <c r="J13077">
        <v>0</v>
      </c>
      <c r="K13077">
        <v>0.5</v>
      </c>
      <c r="L13077">
        <v>0.29166666666666669</v>
      </c>
      <c r="M13077" t="s">
        <v>30</v>
      </c>
      <c r="N13077" t="s">
        <v>1186</v>
      </c>
      <c r="O13077" t="s">
        <v>1186</v>
      </c>
      <c r="P13077">
        <v>1</v>
      </c>
      <c r="Q13077">
        <v>0</v>
      </c>
      <c r="R13077">
        <v>3129</v>
      </c>
      <c r="S13077">
        <f t="shared" si="208"/>
        <v>1</v>
      </c>
      <c r="T13077">
        <v>0.43137202000000002</v>
      </c>
      <c r="U13077">
        <v>9.9581755999999994E-2</v>
      </c>
      <c r="V13077">
        <v>0.23690054999999999</v>
      </c>
      <c r="W13077" t="s">
        <v>80075</v>
      </c>
      <c r="X13077" t="s">
        <v>80076</v>
      </c>
      <c r="Y13077" t="s">
        <v>80077</v>
      </c>
      <c r="Z13077" t="s">
        <v>80078</v>
      </c>
      <c r="AA13077" t="s">
        <v>80079</v>
      </c>
      <c r="AB13077" t="s">
        <v>80080</v>
      </c>
    </row>
    <row r="13078" spans="1:28" x14ac:dyDescent="0.3">
      <c r="A13078" s="1">
        <v>13076</v>
      </c>
      <c r="B13078" t="s">
        <v>78974</v>
      </c>
      <c r="C13078" t="s">
        <v>2034</v>
      </c>
      <c r="D13078" t="s">
        <v>2034</v>
      </c>
      <c r="E13078" t="s">
        <v>79822</v>
      </c>
      <c r="F13078">
        <v>0</v>
      </c>
      <c r="G13078">
        <v>1</v>
      </c>
      <c r="H13078">
        <v>0.5</v>
      </c>
      <c r="I13078">
        <v>0</v>
      </c>
      <c r="J13078">
        <v>0</v>
      </c>
      <c r="K13078">
        <v>0.5</v>
      </c>
      <c r="L13078">
        <v>0.29166666666666669</v>
      </c>
      <c r="M13078" t="s">
        <v>30</v>
      </c>
      <c r="N13078" t="s">
        <v>324</v>
      </c>
      <c r="O13078" t="s">
        <v>324</v>
      </c>
      <c r="P13078">
        <v>1</v>
      </c>
      <c r="Q13078">
        <v>1</v>
      </c>
      <c r="R13078">
        <v>3129</v>
      </c>
      <c r="S13078">
        <f t="shared" si="208"/>
        <v>1</v>
      </c>
      <c r="T13078">
        <v>0.91242829999999997</v>
      </c>
      <c r="U13078">
        <v>0.42991698</v>
      </c>
      <c r="V13078">
        <v>0.71448325999999995</v>
      </c>
      <c r="W13078" t="s">
        <v>80081</v>
      </c>
      <c r="X13078" t="s">
        <v>80082</v>
      </c>
      <c r="Y13078" t="s">
        <v>80083</v>
      </c>
      <c r="Z13078" t="s">
        <v>80084</v>
      </c>
      <c r="AA13078" t="s">
        <v>80085</v>
      </c>
      <c r="AB13078" t="s">
        <v>80086</v>
      </c>
    </row>
    <row r="13079" spans="1:28" x14ac:dyDescent="0.3">
      <c r="A13079" s="1">
        <v>13077</v>
      </c>
      <c r="B13079" t="s">
        <v>78974</v>
      </c>
      <c r="C13079" t="s">
        <v>2041</v>
      </c>
      <c r="D13079" t="s">
        <v>2041</v>
      </c>
      <c r="E13079" t="s">
        <v>34351</v>
      </c>
      <c r="F13079">
        <v>0</v>
      </c>
      <c r="G13079">
        <v>1</v>
      </c>
      <c r="H13079">
        <v>0.5</v>
      </c>
      <c r="I13079">
        <v>0</v>
      </c>
      <c r="J13079">
        <v>0</v>
      </c>
      <c r="K13079">
        <v>0.5</v>
      </c>
      <c r="L13079">
        <v>0.29166666666666669</v>
      </c>
      <c r="M13079" t="s">
        <v>30</v>
      </c>
      <c r="N13079" t="s">
        <v>742</v>
      </c>
      <c r="O13079" t="s">
        <v>742</v>
      </c>
      <c r="P13079">
        <v>1</v>
      </c>
      <c r="Q13079">
        <v>1</v>
      </c>
      <c r="R13079">
        <v>3129</v>
      </c>
      <c r="S13079">
        <f t="shared" si="208"/>
        <v>1</v>
      </c>
      <c r="T13079">
        <v>0.12774463</v>
      </c>
      <c r="U13079">
        <v>4.2488261999999999E-2</v>
      </c>
      <c r="V13079">
        <v>7.0633890000000005E-2</v>
      </c>
      <c r="W13079" t="s">
        <v>80087</v>
      </c>
      <c r="X13079" t="s">
        <v>80088</v>
      </c>
      <c r="Y13079" t="s">
        <v>80089</v>
      </c>
      <c r="Z13079" t="s">
        <v>80090</v>
      </c>
      <c r="AA13079" t="s">
        <v>80091</v>
      </c>
      <c r="AB13079" t="s">
        <v>80092</v>
      </c>
    </row>
    <row r="13080" spans="1:28" x14ac:dyDescent="0.3">
      <c r="A13080" s="1">
        <v>13078</v>
      </c>
      <c r="B13080" t="s">
        <v>78974</v>
      </c>
      <c r="C13080" t="s">
        <v>2048</v>
      </c>
      <c r="D13080" t="s">
        <v>2048</v>
      </c>
      <c r="E13080" t="s">
        <v>34377</v>
      </c>
      <c r="F13080">
        <v>0</v>
      </c>
      <c r="G13080">
        <v>1</v>
      </c>
      <c r="H13080">
        <v>0.5</v>
      </c>
      <c r="I13080">
        <v>0</v>
      </c>
      <c r="J13080">
        <v>0</v>
      </c>
      <c r="K13080">
        <v>0.5</v>
      </c>
      <c r="L13080">
        <v>0.29166666666666669</v>
      </c>
      <c r="M13080" t="s">
        <v>30</v>
      </c>
      <c r="N13080" t="s">
        <v>575</v>
      </c>
      <c r="O13080" t="s">
        <v>575</v>
      </c>
      <c r="P13080">
        <v>1</v>
      </c>
      <c r="Q13080">
        <v>1</v>
      </c>
      <c r="R13080">
        <v>3129</v>
      </c>
      <c r="S13080">
        <f t="shared" si="208"/>
        <v>1</v>
      </c>
      <c r="T13080">
        <v>0.27732279999999998</v>
      </c>
      <c r="U13080">
        <v>8.9008889999999993E-2</v>
      </c>
      <c r="V13080">
        <v>0.18043878999999999</v>
      </c>
      <c r="W13080" t="s">
        <v>80093</v>
      </c>
      <c r="X13080" t="s">
        <v>80094</v>
      </c>
      <c r="Y13080" t="s">
        <v>80095</v>
      </c>
      <c r="Z13080" t="s">
        <v>80096</v>
      </c>
      <c r="AA13080" t="s">
        <v>80097</v>
      </c>
      <c r="AB13080" t="s">
        <v>80098</v>
      </c>
    </row>
    <row r="13081" spans="1:28" x14ac:dyDescent="0.3">
      <c r="A13081" s="1">
        <v>13079</v>
      </c>
      <c r="B13081" t="s">
        <v>78974</v>
      </c>
      <c r="C13081" t="s">
        <v>2055</v>
      </c>
      <c r="D13081" t="s">
        <v>2055</v>
      </c>
      <c r="E13081" t="s">
        <v>34358</v>
      </c>
      <c r="F13081">
        <v>0</v>
      </c>
      <c r="G13081">
        <v>1</v>
      </c>
      <c r="H13081">
        <v>0.5</v>
      </c>
      <c r="I13081">
        <v>0.5</v>
      </c>
      <c r="J13081">
        <v>0</v>
      </c>
      <c r="K13081">
        <v>0.5</v>
      </c>
      <c r="L13081">
        <v>0.33333333333333331</v>
      </c>
      <c r="M13081" t="s">
        <v>30</v>
      </c>
      <c r="N13081" t="s">
        <v>1186</v>
      </c>
      <c r="O13081" t="s">
        <v>1186</v>
      </c>
      <c r="P13081">
        <v>1</v>
      </c>
      <c r="Q13081">
        <v>0</v>
      </c>
      <c r="R13081">
        <v>3129</v>
      </c>
      <c r="S13081">
        <f t="shared" si="208"/>
        <v>1</v>
      </c>
      <c r="T13081">
        <v>0.43700653</v>
      </c>
      <c r="U13081">
        <v>9.4722920000000002E-2</v>
      </c>
      <c r="V13081">
        <v>0.21164401999999999</v>
      </c>
      <c r="W13081" t="s">
        <v>80099</v>
      </c>
      <c r="X13081" t="s">
        <v>80100</v>
      </c>
      <c r="Y13081" t="s">
        <v>80101</v>
      </c>
      <c r="Z13081" t="s">
        <v>80102</v>
      </c>
      <c r="AA13081" t="s">
        <v>80103</v>
      </c>
      <c r="AB13081" t="s">
        <v>80104</v>
      </c>
    </row>
    <row r="13082" spans="1:28" x14ac:dyDescent="0.3">
      <c r="A13082" s="1">
        <v>13080</v>
      </c>
      <c r="B13082" t="s">
        <v>78974</v>
      </c>
      <c r="C13082" t="s">
        <v>2062</v>
      </c>
      <c r="D13082" t="s">
        <v>2062</v>
      </c>
      <c r="E13082" t="s">
        <v>79822</v>
      </c>
      <c r="F13082">
        <v>0</v>
      </c>
      <c r="G13082">
        <v>1</v>
      </c>
      <c r="H13082">
        <v>0.5</v>
      </c>
      <c r="I13082">
        <v>0.5</v>
      </c>
      <c r="J13082">
        <v>0</v>
      </c>
      <c r="K13082">
        <v>0.5</v>
      </c>
      <c r="L13082">
        <v>0.33333333333333331</v>
      </c>
      <c r="M13082" t="s">
        <v>30</v>
      </c>
      <c r="N13082" t="s">
        <v>324</v>
      </c>
      <c r="O13082" t="s">
        <v>324</v>
      </c>
      <c r="P13082">
        <v>1</v>
      </c>
      <c r="Q13082">
        <v>1</v>
      </c>
      <c r="R13082">
        <v>3129</v>
      </c>
      <c r="S13082">
        <f t="shared" si="208"/>
        <v>1</v>
      </c>
      <c r="T13082">
        <v>0.35871455000000002</v>
      </c>
      <c r="U13082">
        <v>0.11304968</v>
      </c>
      <c r="V13082">
        <v>0.16984262</v>
      </c>
      <c r="W13082" t="s">
        <v>80105</v>
      </c>
      <c r="X13082" t="s">
        <v>80106</v>
      </c>
      <c r="Y13082" t="s">
        <v>80107</v>
      </c>
      <c r="Z13082" t="s">
        <v>80108</v>
      </c>
      <c r="AA13082" t="s">
        <v>80109</v>
      </c>
      <c r="AB13082" t="s">
        <v>80110</v>
      </c>
    </row>
    <row r="13083" spans="1:28" x14ac:dyDescent="0.3">
      <c r="A13083" s="1">
        <v>13081</v>
      </c>
      <c r="B13083" t="s">
        <v>78974</v>
      </c>
      <c r="C13083" t="s">
        <v>2069</v>
      </c>
      <c r="D13083" t="s">
        <v>2069</v>
      </c>
      <c r="E13083" t="s">
        <v>34358</v>
      </c>
      <c r="F13083">
        <v>0</v>
      </c>
      <c r="G13083">
        <v>1</v>
      </c>
      <c r="H13083">
        <v>0.5</v>
      </c>
      <c r="I13083">
        <v>0.5</v>
      </c>
      <c r="J13083">
        <v>0</v>
      </c>
      <c r="K13083">
        <v>0.5</v>
      </c>
      <c r="L13083">
        <v>0.33333333333333331</v>
      </c>
      <c r="M13083" t="s">
        <v>30</v>
      </c>
      <c r="N13083" t="s">
        <v>742</v>
      </c>
      <c r="O13083" t="s">
        <v>742</v>
      </c>
      <c r="P13083">
        <v>1</v>
      </c>
      <c r="Q13083">
        <v>1</v>
      </c>
      <c r="R13083">
        <v>3129</v>
      </c>
      <c r="S13083">
        <f t="shared" si="208"/>
        <v>1</v>
      </c>
      <c r="T13083">
        <v>0.104052596</v>
      </c>
      <c r="U13083">
        <v>3.3581930000000003E-2</v>
      </c>
      <c r="V13083">
        <v>5.3732679999999998E-2</v>
      </c>
      <c r="W13083" t="s">
        <v>80111</v>
      </c>
      <c r="X13083" t="s">
        <v>80112</v>
      </c>
      <c r="Y13083" t="s">
        <v>80113</v>
      </c>
      <c r="Z13083" t="s">
        <v>80114</v>
      </c>
      <c r="AA13083" t="s">
        <v>80115</v>
      </c>
      <c r="AB13083" t="s">
        <v>80116</v>
      </c>
    </row>
    <row r="13084" spans="1:28" x14ac:dyDescent="0.3">
      <c r="A13084" s="1">
        <v>13082</v>
      </c>
      <c r="B13084" t="s">
        <v>78974</v>
      </c>
      <c r="C13084" t="s">
        <v>2076</v>
      </c>
      <c r="D13084" t="s">
        <v>2076</v>
      </c>
      <c r="E13084" t="s">
        <v>79822</v>
      </c>
      <c r="F13084">
        <v>0</v>
      </c>
      <c r="G13084">
        <v>1</v>
      </c>
      <c r="H13084">
        <v>0.5</v>
      </c>
      <c r="I13084">
        <v>0.5</v>
      </c>
      <c r="J13084">
        <v>0</v>
      </c>
      <c r="K13084">
        <v>0.5</v>
      </c>
      <c r="L13084">
        <v>0.33333333333333331</v>
      </c>
      <c r="M13084" t="s">
        <v>30</v>
      </c>
      <c r="N13084" t="s">
        <v>324</v>
      </c>
      <c r="O13084" t="s">
        <v>324</v>
      </c>
      <c r="P13084">
        <v>1</v>
      </c>
      <c r="Q13084">
        <v>1</v>
      </c>
      <c r="R13084">
        <v>3129</v>
      </c>
      <c r="S13084">
        <f t="shared" si="208"/>
        <v>1</v>
      </c>
      <c r="T13084">
        <v>0.10649786</v>
      </c>
      <c r="U13084">
        <v>3.6785199999999997E-2</v>
      </c>
      <c r="V13084">
        <v>5.1353026000000003E-2</v>
      </c>
      <c r="W13084" t="s">
        <v>80117</v>
      </c>
      <c r="X13084" t="s">
        <v>80118</v>
      </c>
      <c r="Y13084" t="s">
        <v>80119</v>
      </c>
      <c r="Z13084" t="s">
        <v>80120</v>
      </c>
      <c r="AA13084" t="s">
        <v>80121</v>
      </c>
      <c r="AB13084" t="s">
        <v>80122</v>
      </c>
    </row>
    <row r="13085" spans="1:28" x14ac:dyDescent="0.3">
      <c r="A13085" s="1">
        <v>13083</v>
      </c>
      <c r="B13085" t="s">
        <v>78974</v>
      </c>
      <c r="C13085" t="s">
        <v>2083</v>
      </c>
      <c r="D13085" t="s">
        <v>2083</v>
      </c>
      <c r="E13085" t="s">
        <v>79822</v>
      </c>
      <c r="F13085">
        <v>0</v>
      </c>
      <c r="G13085">
        <v>1</v>
      </c>
      <c r="H13085">
        <v>0.5</v>
      </c>
      <c r="I13085">
        <v>0.5</v>
      </c>
      <c r="J13085">
        <v>0</v>
      </c>
      <c r="K13085">
        <v>0.5</v>
      </c>
      <c r="L13085">
        <v>0.33333333333333331</v>
      </c>
      <c r="M13085" t="s">
        <v>30</v>
      </c>
      <c r="N13085" t="s">
        <v>1260</v>
      </c>
      <c r="O13085" t="s">
        <v>1260</v>
      </c>
      <c r="P13085">
        <v>1</v>
      </c>
      <c r="Q13085">
        <v>1</v>
      </c>
      <c r="R13085">
        <v>3129</v>
      </c>
      <c r="S13085">
        <f t="shared" si="208"/>
        <v>1</v>
      </c>
      <c r="T13085">
        <v>0.46499020000000002</v>
      </c>
      <c r="U13085">
        <v>0.13589705999999999</v>
      </c>
      <c r="V13085">
        <v>0.25679596999999998</v>
      </c>
      <c r="W13085" t="s">
        <v>80123</v>
      </c>
      <c r="X13085" t="s">
        <v>80124</v>
      </c>
      <c r="Y13085" t="s">
        <v>80125</v>
      </c>
      <c r="Z13085" t="s">
        <v>80126</v>
      </c>
      <c r="AA13085" t="s">
        <v>80127</v>
      </c>
      <c r="AB13085" t="s">
        <v>80128</v>
      </c>
    </row>
    <row r="13086" spans="1:28" x14ac:dyDescent="0.3">
      <c r="A13086" s="1">
        <v>13084</v>
      </c>
      <c r="B13086" t="s">
        <v>78974</v>
      </c>
      <c r="C13086" t="s">
        <v>2090</v>
      </c>
      <c r="D13086" t="s">
        <v>2090</v>
      </c>
      <c r="E13086" t="s">
        <v>1760</v>
      </c>
      <c r="F13086">
        <v>0</v>
      </c>
      <c r="G13086">
        <v>1</v>
      </c>
      <c r="H13086">
        <v>0.5</v>
      </c>
      <c r="I13086">
        <v>1</v>
      </c>
      <c r="J13086">
        <v>0</v>
      </c>
      <c r="K13086">
        <v>0.5</v>
      </c>
      <c r="L13086">
        <v>0.375</v>
      </c>
      <c r="M13086" t="s">
        <v>30</v>
      </c>
      <c r="N13086" t="s">
        <v>1186</v>
      </c>
      <c r="O13086" t="s">
        <v>1186</v>
      </c>
      <c r="P13086">
        <v>1</v>
      </c>
      <c r="Q13086">
        <v>0</v>
      </c>
      <c r="R13086">
        <v>3129</v>
      </c>
      <c r="S13086">
        <f t="shared" si="208"/>
        <v>1</v>
      </c>
      <c r="T13086">
        <v>0.13076867</v>
      </c>
      <c r="U13086">
        <v>3.8807995999999997E-2</v>
      </c>
      <c r="V13086">
        <v>6.6269079999999994E-2</v>
      </c>
      <c r="W13086" t="s">
        <v>80129</v>
      </c>
      <c r="X13086" t="s">
        <v>80130</v>
      </c>
      <c r="Y13086" t="s">
        <v>80131</v>
      </c>
      <c r="Z13086" t="s">
        <v>80132</v>
      </c>
      <c r="AA13086" t="s">
        <v>80133</v>
      </c>
      <c r="AB13086" t="s">
        <v>80134</v>
      </c>
    </row>
    <row r="13087" spans="1:28" x14ac:dyDescent="0.3">
      <c r="A13087" s="1">
        <v>13085</v>
      </c>
      <c r="B13087" t="s">
        <v>78974</v>
      </c>
      <c r="C13087" t="s">
        <v>2097</v>
      </c>
      <c r="D13087" t="s">
        <v>2097</v>
      </c>
      <c r="E13087" t="s">
        <v>34377</v>
      </c>
      <c r="F13087">
        <v>0</v>
      </c>
      <c r="G13087">
        <v>1</v>
      </c>
      <c r="H13087">
        <v>0.5</v>
      </c>
      <c r="I13087">
        <v>1</v>
      </c>
      <c r="J13087">
        <v>0</v>
      </c>
      <c r="K13087">
        <v>0.5</v>
      </c>
      <c r="L13087">
        <v>0.375</v>
      </c>
      <c r="M13087" t="s">
        <v>30</v>
      </c>
      <c r="N13087" t="s">
        <v>56</v>
      </c>
      <c r="O13087" t="s">
        <v>56</v>
      </c>
      <c r="P13087">
        <v>1</v>
      </c>
      <c r="Q13087">
        <v>0</v>
      </c>
      <c r="R13087">
        <v>3129</v>
      </c>
      <c r="S13087">
        <f t="shared" si="208"/>
        <v>1</v>
      </c>
      <c r="T13087">
        <v>0.19949616000000001</v>
      </c>
      <c r="U13087">
        <v>5.6527874999999998E-2</v>
      </c>
      <c r="V13087">
        <v>0.11411502</v>
      </c>
      <c r="W13087" t="s">
        <v>80135</v>
      </c>
      <c r="X13087" t="s">
        <v>80136</v>
      </c>
      <c r="Y13087" t="s">
        <v>80137</v>
      </c>
      <c r="Z13087" t="s">
        <v>80138</v>
      </c>
      <c r="AA13087" t="s">
        <v>80139</v>
      </c>
      <c r="AB13087" t="s">
        <v>80140</v>
      </c>
    </row>
    <row r="13088" spans="1:28" x14ac:dyDescent="0.3">
      <c r="A13088" s="1">
        <v>13086</v>
      </c>
      <c r="B13088" t="s">
        <v>78974</v>
      </c>
      <c r="C13088" t="s">
        <v>2104</v>
      </c>
      <c r="D13088" t="s">
        <v>2104</v>
      </c>
      <c r="E13088" t="s">
        <v>79822</v>
      </c>
      <c r="F13088">
        <v>0</v>
      </c>
      <c r="G13088">
        <v>1</v>
      </c>
      <c r="H13088">
        <v>0.5</v>
      </c>
      <c r="I13088">
        <v>1</v>
      </c>
      <c r="J13088">
        <v>0</v>
      </c>
      <c r="K13088">
        <v>0.5</v>
      </c>
      <c r="L13088">
        <v>0.375</v>
      </c>
      <c r="M13088" t="s">
        <v>30</v>
      </c>
      <c r="N13088" t="s">
        <v>324</v>
      </c>
      <c r="O13088" t="s">
        <v>324</v>
      </c>
      <c r="P13088">
        <v>1</v>
      </c>
      <c r="Q13088">
        <v>1</v>
      </c>
      <c r="R13088">
        <v>3129</v>
      </c>
      <c r="S13088">
        <f t="shared" si="208"/>
        <v>1</v>
      </c>
      <c r="T13088">
        <v>0.76356869999999999</v>
      </c>
      <c r="U13088">
        <v>0.19987426999999999</v>
      </c>
      <c r="V13088">
        <v>0.44837555000000001</v>
      </c>
      <c r="W13088" t="s">
        <v>80141</v>
      </c>
      <c r="X13088" t="s">
        <v>80142</v>
      </c>
      <c r="Y13088" t="s">
        <v>80143</v>
      </c>
      <c r="Z13088" t="s">
        <v>80144</v>
      </c>
      <c r="AA13088" t="s">
        <v>80145</v>
      </c>
      <c r="AB13088" t="s">
        <v>80146</v>
      </c>
    </row>
    <row r="13089" spans="1:28" x14ac:dyDescent="0.3">
      <c r="A13089" s="1">
        <v>13087</v>
      </c>
      <c r="B13089" t="s">
        <v>78974</v>
      </c>
      <c r="C13089" t="s">
        <v>2111</v>
      </c>
      <c r="D13089" t="s">
        <v>2111</v>
      </c>
      <c r="E13089" t="s">
        <v>1782</v>
      </c>
      <c r="F13089">
        <v>0</v>
      </c>
      <c r="G13089">
        <v>1</v>
      </c>
      <c r="H13089">
        <v>0.5</v>
      </c>
      <c r="I13089">
        <v>1</v>
      </c>
      <c r="J13089">
        <v>0</v>
      </c>
      <c r="K13089">
        <v>0.5</v>
      </c>
      <c r="L13089">
        <v>0.375</v>
      </c>
      <c r="M13089" t="s">
        <v>30</v>
      </c>
      <c r="N13089" t="s">
        <v>1186</v>
      </c>
      <c r="O13089" t="s">
        <v>1186</v>
      </c>
      <c r="P13089">
        <v>1</v>
      </c>
      <c r="Q13089">
        <v>0</v>
      </c>
      <c r="R13089">
        <v>3129</v>
      </c>
      <c r="S13089">
        <f t="shared" ref="S13089:S13150" si="209">IF(OR(ISNUMBER(SEARCH("~?",O13089)), ISNUMBER(SEARCH("nan",O13089))),0,1)</f>
        <v>1</v>
      </c>
      <c r="T13089">
        <v>0.25999584999999997</v>
      </c>
      <c r="U13089">
        <v>6.5264470000000005E-2</v>
      </c>
      <c r="V13089">
        <v>0.12000333000000001</v>
      </c>
      <c r="W13089" t="s">
        <v>80147</v>
      </c>
      <c r="X13089" t="s">
        <v>80148</v>
      </c>
      <c r="Y13089" t="s">
        <v>80149</v>
      </c>
      <c r="Z13089" t="s">
        <v>80150</v>
      </c>
      <c r="AA13089" t="s">
        <v>80151</v>
      </c>
      <c r="AB13089" t="s">
        <v>80152</v>
      </c>
    </row>
    <row r="13090" spans="1:28" x14ac:dyDescent="0.3">
      <c r="A13090" s="1">
        <v>13088</v>
      </c>
      <c r="B13090" t="s">
        <v>78974</v>
      </c>
      <c r="C13090" t="s">
        <v>2118</v>
      </c>
      <c r="D13090" t="s">
        <v>2118</v>
      </c>
      <c r="E13090" t="s">
        <v>1790</v>
      </c>
      <c r="F13090">
        <v>0</v>
      </c>
      <c r="G13090">
        <v>1</v>
      </c>
      <c r="H13090">
        <v>0.5</v>
      </c>
      <c r="I13090">
        <v>1</v>
      </c>
      <c r="J13090">
        <v>0</v>
      </c>
      <c r="K13090">
        <v>0.5</v>
      </c>
      <c r="L13090">
        <v>0.375</v>
      </c>
      <c r="M13090" t="s">
        <v>30</v>
      </c>
      <c r="N13090" t="s">
        <v>1791</v>
      </c>
      <c r="O13090" t="s">
        <v>1791</v>
      </c>
      <c r="P13090">
        <v>1</v>
      </c>
      <c r="Q13090">
        <v>1</v>
      </c>
      <c r="R13090">
        <v>3129</v>
      </c>
      <c r="S13090">
        <f t="shared" si="209"/>
        <v>1</v>
      </c>
      <c r="T13090">
        <v>0.11605251599999999</v>
      </c>
      <c r="U13090">
        <v>3.0902645999999999E-2</v>
      </c>
      <c r="V13090">
        <v>5.5498604E-2</v>
      </c>
      <c r="W13090" t="s">
        <v>80153</v>
      </c>
      <c r="X13090" t="s">
        <v>80154</v>
      </c>
      <c r="Y13090" t="s">
        <v>80155</v>
      </c>
      <c r="Z13090" t="s">
        <v>80156</v>
      </c>
      <c r="AA13090" t="s">
        <v>80157</v>
      </c>
      <c r="AB13090" t="s">
        <v>80158</v>
      </c>
    </row>
    <row r="13091" spans="1:28" x14ac:dyDescent="0.3">
      <c r="A13091" s="1">
        <v>13089</v>
      </c>
      <c r="B13091" t="s">
        <v>78974</v>
      </c>
      <c r="C13091" t="s">
        <v>2125</v>
      </c>
      <c r="D13091" t="s">
        <v>2125</v>
      </c>
      <c r="E13091" t="s">
        <v>704</v>
      </c>
      <c r="F13091">
        <v>0</v>
      </c>
      <c r="G13091">
        <v>1</v>
      </c>
      <c r="H13091">
        <v>0.5</v>
      </c>
      <c r="I13091">
        <v>0</v>
      </c>
      <c r="J13091">
        <v>0.5</v>
      </c>
      <c r="K13091">
        <v>0.5</v>
      </c>
      <c r="L13091">
        <v>0.45833333333333331</v>
      </c>
      <c r="M13091" t="s">
        <v>30</v>
      </c>
      <c r="N13091" t="s">
        <v>1087</v>
      </c>
      <c r="O13091" t="s">
        <v>1087</v>
      </c>
      <c r="P13091">
        <v>1</v>
      </c>
      <c r="Q13091">
        <v>0</v>
      </c>
      <c r="R13091">
        <v>3129</v>
      </c>
      <c r="S13091">
        <f t="shared" si="209"/>
        <v>1</v>
      </c>
      <c r="T13091">
        <v>0.101028666</v>
      </c>
      <c r="U13091">
        <v>2.3475273000000001E-2</v>
      </c>
      <c r="V13091">
        <v>4.6079617000000003E-2</v>
      </c>
      <c r="W13091" t="s">
        <v>80159</v>
      </c>
      <c r="X13091" t="s">
        <v>80160</v>
      </c>
      <c r="Y13091" t="s">
        <v>80161</v>
      </c>
      <c r="Z13091" t="s">
        <v>80162</v>
      </c>
      <c r="AA13091" t="s">
        <v>80163</v>
      </c>
      <c r="AB13091" t="s">
        <v>80164</v>
      </c>
    </row>
    <row r="13092" spans="1:28" x14ac:dyDescent="0.3">
      <c r="A13092" s="1">
        <v>13090</v>
      </c>
      <c r="B13092" t="s">
        <v>78974</v>
      </c>
      <c r="C13092" t="s">
        <v>2132</v>
      </c>
      <c r="D13092" t="s">
        <v>2132</v>
      </c>
      <c r="E13092" t="s">
        <v>1760</v>
      </c>
      <c r="F13092">
        <v>0</v>
      </c>
      <c r="G13092">
        <v>1</v>
      </c>
      <c r="H13092">
        <v>0.5</v>
      </c>
      <c r="I13092">
        <v>0</v>
      </c>
      <c r="J13092">
        <v>0.5</v>
      </c>
      <c r="K13092">
        <v>0.5</v>
      </c>
      <c r="L13092">
        <v>0.45833333333333331</v>
      </c>
      <c r="M13092" t="s">
        <v>30</v>
      </c>
      <c r="N13092" t="s">
        <v>1186</v>
      </c>
      <c r="O13092" t="s">
        <v>1186</v>
      </c>
      <c r="P13092">
        <v>1</v>
      </c>
      <c r="Q13092">
        <v>0</v>
      </c>
      <c r="R13092">
        <v>3129</v>
      </c>
      <c r="S13092">
        <f t="shared" si="209"/>
        <v>1</v>
      </c>
      <c r="T13092">
        <v>0.24057421000000001</v>
      </c>
      <c r="U13092">
        <v>3.8539289999999997E-2</v>
      </c>
      <c r="V13092">
        <v>8.8455619999999999E-2</v>
      </c>
      <c r="W13092" t="s">
        <v>80165</v>
      </c>
      <c r="X13092" t="s">
        <v>80166</v>
      </c>
      <c r="Y13092" t="s">
        <v>80167</v>
      </c>
      <c r="Z13092" t="s">
        <v>80168</v>
      </c>
      <c r="AA13092" t="s">
        <v>80169</v>
      </c>
      <c r="AB13092" t="s">
        <v>80170</v>
      </c>
    </row>
    <row r="13093" spans="1:28" x14ac:dyDescent="0.3">
      <c r="A13093" s="1">
        <v>13091</v>
      </c>
      <c r="B13093" t="s">
        <v>78974</v>
      </c>
      <c r="C13093" t="s">
        <v>2139</v>
      </c>
      <c r="D13093" t="s">
        <v>2139</v>
      </c>
      <c r="E13093" t="s">
        <v>34456</v>
      </c>
      <c r="F13093">
        <v>0</v>
      </c>
      <c r="G13093">
        <v>1</v>
      </c>
      <c r="H13093">
        <v>0.5</v>
      </c>
      <c r="I13093">
        <v>0</v>
      </c>
      <c r="J13093">
        <v>0.5</v>
      </c>
      <c r="K13093">
        <v>0.5</v>
      </c>
      <c r="L13093">
        <v>0.45833333333333331</v>
      </c>
      <c r="M13093" t="s">
        <v>30</v>
      </c>
      <c r="N13093" t="s">
        <v>1186</v>
      </c>
      <c r="O13093" t="s">
        <v>1186</v>
      </c>
      <c r="P13093">
        <v>1</v>
      </c>
      <c r="Q13093">
        <v>0</v>
      </c>
      <c r="R13093">
        <v>3129</v>
      </c>
      <c r="S13093">
        <f t="shared" si="209"/>
        <v>1</v>
      </c>
      <c r="T13093">
        <v>0.21072355000000001</v>
      </c>
      <c r="U13093">
        <v>3.2997876000000002E-2</v>
      </c>
      <c r="V13093">
        <v>7.8571870000000002E-2</v>
      </c>
      <c r="W13093" t="s">
        <v>80171</v>
      </c>
      <c r="X13093" t="s">
        <v>80172</v>
      </c>
      <c r="Y13093" t="s">
        <v>80173</v>
      </c>
      <c r="Z13093" t="s">
        <v>80174</v>
      </c>
      <c r="AA13093" t="s">
        <v>80175</v>
      </c>
      <c r="AB13093" t="s">
        <v>80176</v>
      </c>
    </row>
    <row r="13094" spans="1:28" x14ac:dyDescent="0.3">
      <c r="A13094" s="1">
        <v>13092</v>
      </c>
      <c r="B13094" t="s">
        <v>78974</v>
      </c>
      <c r="C13094" t="s">
        <v>2146</v>
      </c>
      <c r="D13094" t="s">
        <v>2146</v>
      </c>
      <c r="E13094" t="s">
        <v>704</v>
      </c>
      <c r="F13094">
        <v>0</v>
      </c>
      <c r="G13094">
        <v>1</v>
      </c>
      <c r="H13094">
        <v>0.5</v>
      </c>
      <c r="I13094">
        <v>0</v>
      </c>
      <c r="J13094">
        <v>0.5</v>
      </c>
      <c r="K13094">
        <v>0.5</v>
      </c>
      <c r="L13094">
        <v>0.45833333333333331</v>
      </c>
      <c r="M13094" t="s">
        <v>30</v>
      </c>
      <c r="N13094" t="s">
        <v>1104</v>
      </c>
      <c r="O13094" t="s">
        <v>1104</v>
      </c>
      <c r="P13094">
        <v>1</v>
      </c>
      <c r="Q13094">
        <v>0</v>
      </c>
      <c r="R13094">
        <v>3129</v>
      </c>
      <c r="S13094">
        <f t="shared" si="209"/>
        <v>1</v>
      </c>
      <c r="T13094">
        <v>5.0215444999999997E-2</v>
      </c>
      <c r="U13094">
        <v>1.8243965000000001E-2</v>
      </c>
      <c r="V13094">
        <v>2.4107259999999998E-2</v>
      </c>
      <c r="W13094" t="s">
        <v>80177</v>
      </c>
      <c r="X13094" t="s">
        <v>80178</v>
      </c>
      <c r="Y13094" t="s">
        <v>80179</v>
      </c>
      <c r="Z13094" t="s">
        <v>80180</v>
      </c>
      <c r="AA13094" t="s">
        <v>80181</v>
      </c>
      <c r="AB13094" t="s">
        <v>80182</v>
      </c>
    </row>
    <row r="13095" spans="1:28" x14ac:dyDescent="0.3">
      <c r="A13095" s="1">
        <v>13093</v>
      </c>
      <c r="B13095" t="s">
        <v>78974</v>
      </c>
      <c r="C13095" t="s">
        <v>2153</v>
      </c>
      <c r="D13095" t="s">
        <v>2153</v>
      </c>
      <c r="E13095" t="s">
        <v>1830</v>
      </c>
      <c r="F13095">
        <v>0</v>
      </c>
      <c r="G13095">
        <v>1</v>
      </c>
      <c r="H13095">
        <v>0.5</v>
      </c>
      <c r="I13095">
        <v>0</v>
      </c>
      <c r="J13095">
        <v>0.5</v>
      </c>
      <c r="K13095">
        <v>0.5</v>
      </c>
      <c r="L13095">
        <v>0.45833333333333331</v>
      </c>
      <c r="M13095" t="s">
        <v>30</v>
      </c>
      <c r="N13095" t="s">
        <v>324</v>
      </c>
      <c r="O13095" t="s">
        <v>324</v>
      </c>
      <c r="P13095">
        <v>1</v>
      </c>
      <c r="Q13095">
        <v>0</v>
      </c>
      <c r="R13095">
        <v>3129</v>
      </c>
      <c r="S13095">
        <f t="shared" si="209"/>
        <v>1</v>
      </c>
      <c r="T13095">
        <v>0.34108660000000002</v>
      </c>
      <c r="U13095">
        <v>8.1306993999999994E-2</v>
      </c>
      <c r="V13095">
        <v>0.17169075</v>
      </c>
      <c r="W13095" t="s">
        <v>80183</v>
      </c>
      <c r="X13095" t="s">
        <v>80184</v>
      </c>
      <c r="Y13095" t="s">
        <v>80185</v>
      </c>
      <c r="Z13095" t="s">
        <v>80186</v>
      </c>
      <c r="AA13095" t="s">
        <v>80187</v>
      </c>
      <c r="AB13095" t="s">
        <v>80188</v>
      </c>
    </row>
    <row r="13096" spans="1:28" x14ac:dyDescent="0.3">
      <c r="A13096" s="1">
        <v>13094</v>
      </c>
      <c r="B13096" t="s">
        <v>78974</v>
      </c>
      <c r="C13096" t="s">
        <v>2160</v>
      </c>
      <c r="D13096" t="s">
        <v>2160</v>
      </c>
      <c r="E13096" t="s">
        <v>704</v>
      </c>
      <c r="F13096">
        <v>0</v>
      </c>
      <c r="G13096">
        <v>1</v>
      </c>
      <c r="H13096">
        <v>0.5</v>
      </c>
      <c r="I13096">
        <v>0.5</v>
      </c>
      <c r="J13096">
        <v>0.5</v>
      </c>
      <c r="K13096">
        <v>0.5</v>
      </c>
      <c r="L13096">
        <v>0.5</v>
      </c>
      <c r="M13096" t="s">
        <v>30</v>
      </c>
      <c r="N13096" t="s">
        <v>1186</v>
      </c>
      <c r="O13096" t="s">
        <v>1186</v>
      </c>
      <c r="P13096">
        <v>1</v>
      </c>
      <c r="Q13096">
        <v>0</v>
      </c>
      <c r="R13096">
        <v>3129</v>
      </c>
      <c r="S13096">
        <f t="shared" si="209"/>
        <v>1</v>
      </c>
      <c r="T13096">
        <v>0.53296270000000001</v>
      </c>
      <c r="U13096">
        <v>5.4715548000000003E-2</v>
      </c>
      <c r="V13096">
        <v>0.18335944000000001</v>
      </c>
      <c r="W13096" t="s">
        <v>80189</v>
      </c>
      <c r="X13096" t="s">
        <v>80190</v>
      </c>
      <c r="Y13096" t="s">
        <v>80191</v>
      </c>
      <c r="Z13096" t="s">
        <v>80192</v>
      </c>
      <c r="AA13096" t="s">
        <v>80193</v>
      </c>
      <c r="AB13096" t="s">
        <v>80194</v>
      </c>
    </row>
    <row r="13097" spans="1:28" x14ac:dyDescent="0.3">
      <c r="A13097" s="1">
        <v>13095</v>
      </c>
      <c r="B13097" t="s">
        <v>78974</v>
      </c>
      <c r="C13097" t="s">
        <v>2167</v>
      </c>
      <c r="D13097" t="s">
        <v>2167</v>
      </c>
      <c r="E13097" t="s">
        <v>704</v>
      </c>
      <c r="F13097">
        <v>0</v>
      </c>
      <c r="G13097">
        <v>1</v>
      </c>
      <c r="H13097">
        <v>0.5</v>
      </c>
      <c r="I13097">
        <v>0.5</v>
      </c>
      <c r="J13097">
        <v>0.5</v>
      </c>
      <c r="K13097">
        <v>0.5</v>
      </c>
      <c r="L13097">
        <v>0.5</v>
      </c>
      <c r="M13097" t="s">
        <v>30</v>
      </c>
      <c r="N13097" t="s">
        <v>742</v>
      </c>
      <c r="O13097" t="s">
        <v>742</v>
      </c>
      <c r="P13097">
        <v>1</v>
      </c>
      <c r="Q13097">
        <v>0</v>
      </c>
      <c r="R13097">
        <v>3129</v>
      </c>
      <c r="S13097">
        <f t="shared" si="209"/>
        <v>1</v>
      </c>
      <c r="T13097">
        <v>0.23754147</v>
      </c>
      <c r="U13097">
        <v>3.112272E-2</v>
      </c>
      <c r="V13097">
        <v>8.8329255999999995E-2</v>
      </c>
      <c r="W13097" t="s">
        <v>80195</v>
      </c>
      <c r="X13097" t="s">
        <v>80196</v>
      </c>
      <c r="Y13097" t="s">
        <v>80197</v>
      </c>
      <c r="Z13097" t="s">
        <v>80198</v>
      </c>
      <c r="AA13097" t="s">
        <v>80199</v>
      </c>
      <c r="AB13097" t="s">
        <v>80200</v>
      </c>
    </row>
    <row r="13098" spans="1:28" x14ac:dyDescent="0.3">
      <c r="A13098" s="1">
        <v>13096</v>
      </c>
      <c r="B13098" t="s">
        <v>78974</v>
      </c>
      <c r="C13098" t="s">
        <v>2174</v>
      </c>
      <c r="D13098" t="s">
        <v>2174</v>
      </c>
      <c r="E13098" t="s">
        <v>1852</v>
      </c>
      <c r="F13098">
        <v>0</v>
      </c>
      <c r="G13098">
        <v>1</v>
      </c>
      <c r="H13098">
        <v>0.5</v>
      </c>
      <c r="I13098">
        <v>0.5</v>
      </c>
      <c r="J13098">
        <v>0.5</v>
      </c>
      <c r="K13098">
        <v>0.5</v>
      </c>
      <c r="L13098">
        <v>0.5</v>
      </c>
      <c r="M13098" t="s">
        <v>30</v>
      </c>
      <c r="N13098" t="s">
        <v>1260</v>
      </c>
      <c r="O13098" t="s">
        <v>1260</v>
      </c>
      <c r="P13098">
        <v>1</v>
      </c>
      <c r="Q13098">
        <v>0</v>
      </c>
      <c r="R13098">
        <v>3129</v>
      </c>
      <c r="S13098">
        <f t="shared" si="209"/>
        <v>1</v>
      </c>
      <c r="T13098">
        <v>0.24666099</v>
      </c>
      <c r="U13098">
        <v>4.3508212999999997E-2</v>
      </c>
      <c r="V13098">
        <v>0.11580153</v>
      </c>
      <c r="W13098" t="s">
        <v>80201</v>
      </c>
      <c r="X13098" t="s">
        <v>80202</v>
      </c>
      <c r="Y13098" t="s">
        <v>80203</v>
      </c>
      <c r="Z13098" t="s">
        <v>80204</v>
      </c>
      <c r="AA13098" t="s">
        <v>80205</v>
      </c>
      <c r="AB13098" t="s">
        <v>80206</v>
      </c>
    </row>
    <row r="13099" spans="1:28" x14ac:dyDescent="0.3">
      <c r="A13099" s="1">
        <v>13097</v>
      </c>
      <c r="B13099" t="s">
        <v>78974</v>
      </c>
      <c r="C13099" t="s">
        <v>2181</v>
      </c>
      <c r="D13099" t="s">
        <v>2181</v>
      </c>
      <c r="E13099" t="s">
        <v>1860</v>
      </c>
      <c r="F13099">
        <v>0</v>
      </c>
      <c r="G13099">
        <v>1</v>
      </c>
      <c r="H13099">
        <v>0.5</v>
      </c>
      <c r="I13099">
        <v>0.5</v>
      </c>
      <c r="J13099">
        <v>0.5</v>
      </c>
      <c r="K13099">
        <v>0.5</v>
      </c>
      <c r="L13099">
        <v>0.5</v>
      </c>
      <c r="M13099" t="s">
        <v>30</v>
      </c>
      <c r="N13099" t="s">
        <v>1219</v>
      </c>
      <c r="O13099" t="s">
        <v>1219</v>
      </c>
      <c r="P13099">
        <v>1</v>
      </c>
      <c r="Q13099">
        <v>0</v>
      </c>
      <c r="R13099">
        <v>3129</v>
      </c>
      <c r="S13099">
        <f t="shared" si="209"/>
        <v>1</v>
      </c>
      <c r="T13099">
        <v>0.26243640000000001</v>
      </c>
      <c r="U13099">
        <v>4.9649350000000002E-2</v>
      </c>
      <c r="V13099">
        <v>0.14866054000000001</v>
      </c>
      <c r="W13099" t="s">
        <v>80207</v>
      </c>
      <c r="X13099" t="s">
        <v>80208</v>
      </c>
      <c r="Y13099" t="s">
        <v>80209</v>
      </c>
      <c r="Z13099" t="s">
        <v>80210</v>
      </c>
      <c r="AA13099" t="s">
        <v>80211</v>
      </c>
      <c r="AB13099" t="s">
        <v>80212</v>
      </c>
    </row>
    <row r="13100" spans="1:28" x14ac:dyDescent="0.3">
      <c r="A13100" s="1">
        <v>13098</v>
      </c>
      <c r="B13100" t="s">
        <v>78974</v>
      </c>
      <c r="C13100" t="s">
        <v>2188</v>
      </c>
      <c r="D13100" t="s">
        <v>2188</v>
      </c>
      <c r="E13100" t="s">
        <v>1868</v>
      </c>
      <c r="F13100">
        <v>0</v>
      </c>
      <c r="G13100">
        <v>1</v>
      </c>
      <c r="H13100">
        <v>0.5</v>
      </c>
      <c r="I13100">
        <v>0.5</v>
      </c>
      <c r="J13100">
        <v>0.5</v>
      </c>
      <c r="K13100">
        <v>0.5</v>
      </c>
      <c r="L13100">
        <v>0.5</v>
      </c>
      <c r="M13100" t="s">
        <v>30</v>
      </c>
      <c r="N13100" t="s">
        <v>1078</v>
      </c>
      <c r="O13100" t="s">
        <v>1078</v>
      </c>
      <c r="P13100">
        <v>1</v>
      </c>
      <c r="Q13100">
        <v>0</v>
      </c>
      <c r="R13100">
        <v>3129</v>
      </c>
      <c r="S13100">
        <f t="shared" si="209"/>
        <v>1</v>
      </c>
      <c r="T13100">
        <v>0.14278428000000001</v>
      </c>
      <c r="U13100">
        <v>2.8734036000000001E-2</v>
      </c>
      <c r="V13100">
        <v>5.0737224999999997E-2</v>
      </c>
      <c r="W13100" t="s">
        <v>80213</v>
      </c>
      <c r="X13100" t="s">
        <v>80214</v>
      </c>
      <c r="Y13100" t="s">
        <v>80215</v>
      </c>
      <c r="Z13100" t="s">
        <v>80216</v>
      </c>
      <c r="AA13100" t="s">
        <v>80217</v>
      </c>
      <c r="AB13100" t="s">
        <v>80218</v>
      </c>
    </row>
    <row r="13101" spans="1:28" x14ac:dyDescent="0.3">
      <c r="A13101" s="1">
        <v>13099</v>
      </c>
      <c r="B13101" t="s">
        <v>78974</v>
      </c>
      <c r="C13101" t="s">
        <v>2195</v>
      </c>
      <c r="D13101" t="s">
        <v>2195</v>
      </c>
      <c r="E13101" t="s">
        <v>704</v>
      </c>
      <c r="F13101">
        <v>0</v>
      </c>
      <c r="G13101">
        <v>1</v>
      </c>
      <c r="H13101">
        <v>0.5</v>
      </c>
      <c r="I13101">
        <v>1</v>
      </c>
      <c r="J13101">
        <v>0.5</v>
      </c>
      <c r="K13101">
        <v>0.5</v>
      </c>
      <c r="L13101">
        <v>0.54166666666666663</v>
      </c>
      <c r="M13101" t="s">
        <v>30</v>
      </c>
      <c r="N13101" t="s">
        <v>2196</v>
      </c>
      <c r="O13101" t="s">
        <v>2196</v>
      </c>
      <c r="P13101">
        <v>1</v>
      </c>
      <c r="Q13101">
        <v>0</v>
      </c>
      <c r="R13101">
        <v>3129</v>
      </c>
      <c r="S13101">
        <f t="shared" si="209"/>
        <v>1</v>
      </c>
      <c r="T13101">
        <v>6.7877054000000006E-2</v>
      </c>
      <c r="U13101">
        <v>1.6068649000000001E-2</v>
      </c>
      <c r="V13101">
        <v>2.9976012E-2</v>
      </c>
      <c r="W13101" t="s">
        <v>80219</v>
      </c>
      <c r="X13101" t="s">
        <v>80220</v>
      </c>
      <c r="Y13101" t="s">
        <v>80221</v>
      </c>
      <c r="Z13101" t="s">
        <v>80222</v>
      </c>
      <c r="AA13101" t="s">
        <v>80223</v>
      </c>
      <c r="AB13101" t="s">
        <v>80224</v>
      </c>
    </row>
    <row r="13102" spans="1:28" x14ac:dyDescent="0.3">
      <c r="A13102" s="1">
        <v>13100</v>
      </c>
      <c r="B13102" t="s">
        <v>78974</v>
      </c>
      <c r="C13102" t="s">
        <v>2203</v>
      </c>
      <c r="D13102" t="s">
        <v>2203</v>
      </c>
      <c r="E13102" t="s">
        <v>704</v>
      </c>
      <c r="F13102">
        <v>0</v>
      </c>
      <c r="G13102">
        <v>1</v>
      </c>
      <c r="H13102">
        <v>0.5</v>
      </c>
      <c r="I13102">
        <v>1</v>
      </c>
      <c r="J13102">
        <v>0.5</v>
      </c>
      <c r="K13102">
        <v>0.5</v>
      </c>
      <c r="L13102">
        <v>0.54166666666666663</v>
      </c>
      <c r="M13102" t="s">
        <v>30</v>
      </c>
      <c r="N13102" t="s">
        <v>2196</v>
      </c>
      <c r="O13102" t="s">
        <v>2196</v>
      </c>
      <c r="P13102">
        <v>1</v>
      </c>
      <c r="Q13102">
        <v>0</v>
      </c>
      <c r="R13102">
        <v>3129</v>
      </c>
      <c r="S13102">
        <f t="shared" si="209"/>
        <v>1</v>
      </c>
      <c r="T13102">
        <v>7.9360459999999994E-2</v>
      </c>
      <c r="U13102">
        <v>1.495933E-2</v>
      </c>
      <c r="V13102">
        <v>3.4862789999999998E-2</v>
      </c>
      <c r="W13102" t="s">
        <v>80225</v>
      </c>
      <c r="X13102" t="s">
        <v>80226</v>
      </c>
      <c r="Y13102" t="s">
        <v>80227</v>
      </c>
      <c r="Z13102" t="s">
        <v>80228</v>
      </c>
      <c r="AA13102" t="s">
        <v>80229</v>
      </c>
      <c r="AB13102" t="s">
        <v>80230</v>
      </c>
    </row>
    <row r="13103" spans="1:28" x14ac:dyDescent="0.3">
      <c r="A13103" s="1">
        <v>13101</v>
      </c>
      <c r="B13103" t="s">
        <v>78974</v>
      </c>
      <c r="C13103" t="s">
        <v>2210</v>
      </c>
      <c r="D13103" t="s">
        <v>2210</v>
      </c>
      <c r="E13103" t="s">
        <v>33505</v>
      </c>
      <c r="F13103">
        <v>0</v>
      </c>
      <c r="G13103">
        <v>1</v>
      </c>
      <c r="H13103">
        <v>0.5</v>
      </c>
      <c r="I13103">
        <v>1</v>
      </c>
      <c r="J13103">
        <v>0.5</v>
      </c>
      <c r="K13103">
        <v>0.5</v>
      </c>
      <c r="L13103">
        <v>0.54166666666666663</v>
      </c>
      <c r="M13103" t="s">
        <v>30</v>
      </c>
      <c r="N13103" t="s">
        <v>1186</v>
      </c>
      <c r="O13103" t="s">
        <v>1186</v>
      </c>
      <c r="P13103">
        <v>1</v>
      </c>
      <c r="Q13103">
        <v>0</v>
      </c>
      <c r="R13103">
        <v>3129</v>
      </c>
      <c r="S13103">
        <f t="shared" si="209"/>
        <v>1</v>
      </c>
      <c r="T13103">
        <v>0.29997881999999998</v>
      </c>
      <c r="U13103">
        <v>3.2301940000000001E-2</v>
      </c>
      <c r="V13103">
        <v>0.10599867</v>
      </c>
      <c r="W13103" t="s">
        <v>80231</v>
      </c>
      <c r="X13103" t="s">
        <v>80232</v>
      </c>
      <c r="Y13103" t="s">
        <v>80233</v>
      </c>
      <c r="Z13103" t="s">
        <v>80234</v>
      </c>
      <c r="AA13103" t="s">
        <v>80235</v>
      </c>
      <c r="AB13103" t="s">
        <v>80236</v>
      </c>
    </row>
    <row r="13104" spans="1:28" x14ac:dyDescent="0.3">
      <c r="A13104" s="1">
        <v>13102</v>
      </c>
      <c r="B13104" t="s">
        <v>78974</v>
      </c>
      <c r="C13104" t="s">
        <v>2217</v>
      </c>
      <c r="D13104" t="s">
        <v>2218</v>
      </c>
      <c r="E13104" t="s">
        <v>1900</v>
      </c>
      <c r="F13104">
        <v>0</v>
      </c>
      <c r="G13104">
        <v>1</v>
      </c>
      <c r="H13104">
        <v>0.5</v>
      </c>
      <c r="I13104">
        <v>1</v>
      </c>
      <c r="J13104">
        <v>0.5</v>
      </c>
      <c r="K13104">
        <v>0.5</v>
      </c>
      <c r="L13104">
        <v>0.54166666666666663</v>
      </c>
      <c r="M13104" t="s">
        <v>30</v>
      </c>
      <c r="N13104" t="s">
        <v>1186</v>
      </c>
      <c r="O13104" t="s">
        <v>1186</v>
      </c>
      <c r="P13104">
        <v>1</v>
      </c>
      <c r="Q13104">
        <v>0</v>
      </c>
      <c r="R13104">
        <v>3129</v>
      </c>
      <c r="S13104">
        <f t="shared" si="209"/>
        <v>1</v>
      </c>
      <c r="T13104">
        <v>0.23220985999999999</v>
      </c>
      <c r="U13104">
        <v>3.0622603000000002E-2</v>
      </c>
      <c r="V13104">
        <v>7.5530834000000005E-2</v>
      </c>
      <c r="W13104" t="s">
        <v>80237</v>
      </c>
      <c r="X13104" t="s">
        <v>80238</v>
      </c>
      <c r="Y13104" t="s">
        <v>80239</v>
      </c>
      <c r="Z13104" t="s">
        <v>80240</v>
      </c>
      <c r="AA13104" t="s">
        <v>80241</v>
      </c>
      <c r="AB13104" t="s">
        <v>80242</v>
      </c>
    </row>
    <row r="13105" spans="1:28" x14ac:dyDescent="0.3">
      <c r="A13105" s="1">
        <v>13103</v>
      </c>
      <c r="B13105" t="s">
        <v>78974</v>
      </c>
      <c r="C13105" t="s">
        <v>2225</v>
      </c>
      <c r="D13105" t="s">
        <v>2226</v>
      </c>
      <c r="E13105" t="s">
        <v>1909</v>
      </c>
      <c r="F13105">
        <v>0</v>
      </c>
      <c r="G13105">
        <v>1</v>
      </c>
      <c r="H13105">
        <v>0.5</v>
      </c>
      <c r="I13105">
        <v>1</v>
      </c>
      <c r="J13105">
        <v>0.5</v>
      </c>
      <c r="K13105">
        <v>0.5</v>
      </c>
      <c r="L13105">
        <v>0.54166666666666663</v>
      </c>
      <c r="M13105" t="s">
        <v>30</v>
      </c>
      <c r="N13105" t="s">
        <v>56</v>
      </c>
      <c r="O13105" t="s">
        <v>56</v>
      </c>
      <c r="P13105">
        <v>1</v>
      </c>
      <c r="Q13105">
        <v>0</v>
      </c>
      <c r="R13105">
        <v>3129</v>
      </c>
      <c r="S13105">
        <f t="shared" si="209"/>
        <v>1</v>
      </c>
      <c r="T13105">
        <v>0.25820586000000001</v>
      </c>
      <c r="U13105">
        <v>3.2126599999999998E-2</v>
      </c>
      <c r="V13105">
        <v>9.4561584000000004E-2</v>
      </c>
      <c r="W13105" t="s">
        <v>80243</v>
      </c>
      <c r="X13105" t="s">
        <v>80244</v>
      </c>
      <c r="Y13105" t="s">
        <v>80245</v>
      </c>
      <c r="Z13105" t="s">
        <v>80246</v>
      </c>
      <c r="AA13105" t="s">
        <v>80247</v>
      </c>
      <c r="AB13105" t="s">
        <v>80248</v>
      </c>
    </row>
    <row r="13106" spans="1:28" x14ac:dyDescent="0.3">
      <c r="A13106" s="1">
        <v>13104</v>
      </c>
      <c r="B13106" t="s">
        <v>78974</v>
      </c>
      <c r="C13106" t="s">
        <v>2233</v>
      </c>
      <c r="D13106" t="s">
        <v>2233</v>
      </c>
      <c r="E13106" t="s">
        <v>1917</v>
      </c>
      <c r="F13106">
        <v>0</v>
      </c>
      <c r="G13106">
        <v>1</v>
      </c>
      <c r="H13106">
        <v>0.5</v>
      </c>
      <c r="I13106">
        <v>0</v>
      </c>
      <c r="J13106">
        <v>1</v>
      </c>
      <c r="K13106">
        <v>0.5</v>
      </c>
      <c r="L13106">
        <v>0.625</v>
      </c>
      <c r="M13106" t="s">
        <v>30</v>
      </c>
      <c r="N13106" t="s">
        <v>1087</v>
      </c>
      <c r="O13106" t="s">
        <v>1087</v>
      </c>
      <c r="P13106">
        <v>1</v>
      </c>
      <c r="Q13106">
        <v>0</v>
      </c>
      <c r="R13106">
        <v>3129</v>
      </c>
      <c r="S13106">
        <f t="shared" si="209"/>
        <v>1</v>
      </c>
      <c r="T13106">
        <v>8.5930525999999993E-2</v>
      </c>
      <c r="U13106">
        <v>1.4791214E-2</v>
      </c>
      <c r="V13106">
        <v>3.3391486999999997E-2</v>
      </c>
      <c r="W13106" t="s">
        <v>80249</v>
      </c>
      <c r="X13106" t="s">
        <v>80250</v>
      </c>
      <c r="Y13106" t="s">
        <v>80251</v>
      </c>
      <c r="Z13106" t="s">
        <v>80252</v>
      </c>
      <c r="AA13106" t="s">
        <v>80253</v>
      </c>
      <c r="AB13106" t="s">
        <v>80254</v>
      </c>
    </row>
    <row r="13107" spans="1:28" x14ac:dyDescent="0.3">
      <c r="A13107" s="1">
        <v>13105</v>
      </c>
      <c r="B13107" t="s">
        <v>78974</v>
      </c>
      <c r="C13107" t="s">
        <v>2240</v>
      </c>
      <c r="D13107" t="s">
        <v>2240</v>
      </c>
      <c r="E13107" t="s">
        <v>1917</v>
      </c>
      <c r="F13107">
        <v>0</v>
      </c>
      <c r="G13107">
        <v>1</v>
      </c>
      <c r="H13107">
        <v>0.5</v>
      </c>
      <c r="I13107">
        <v>0</v>
      </c>
      <c r="J13107">
        <v>1</v>
      </c>
      <c r="K13107">
        <v>0.5</v>
      </c>
      <c r="L13107">
        <v>0.625</v>
      </c>
      <c r="M13107" t="s">
        <v>30</v>
      </c>
      <c r="N13107" t="s">
        <v>1078</v>
      </c>
      <c r="O13107" t="s">
        <v>1078</v>
      </c>
      <c r="P13107">
        <v>1</v>
      </c>
      <c r="Q13107">
        <v>0</v>
      </c>
      <c r="R13107">
        <v>3129</v>
      </c>
      <c r="S13107">
        <f t="shared" si="209"/>
        <v>1</v>
      </c>
      <c r="T13107">
        <v>0.22584297</v>
      </c>
      <c r="U13107">
        <v>2.5276275000000001E-2</v>
      </c>
      <c r="V13107">
        <v>6.4126803999999996E-2</v>
      </c>
      <c r="W13107" t="s">
        <v>80255</v>
      </c>
      <c r="X13107" t="s">
        <v>80256</v>
      </c>
      <c r="Y13107" t="s">
        <v>80257</v>
      </c>
      <c r="Z13107" t="s">
        <v>80258</v>
      </c>
      <c r="AA13107" t="s">
        <v>80259</v>
      </c>
      <c r="AB13107" t="s">
        <v>80260</v>
      </c>
    </row>
    <row r="13108" spans="1:28" x14ac:dyDescent="0.3">
      <c r="A13108" s="1">
        <v>13106</v>
      </c>
      <c r="B13108" t="s">
        <v>78974</v>
      </c>
      <c r="C13108" t="s">
        <v>2247</v>
      </c>
      <c r="D13108" t="s">
        <v>2247</v>
      </c>
      <c r="E13108" t="s">
        <v>1932</v>
      </c>
      <c r="F13108">
        <v>0</v>
      </c>
      <c r="G13108">
        <v>1</v>
      </c>
      <c r="H13108">
        <v>0.5</v>
      </c>
      <c r="I13108">
        <v>0</v>
      </c>
      <c r="J13108">
        <v>1</v>
      </c>
      <c r="K13108">
        <v>0.5</v>
      </c>
      <c r="L13108">
        <v>0.625</v>
      </c>
      <c r="M13108" t="s">
        <v>30</v>
      </c>
      <c r="N13108" t="s">
        <v>151</v>
      </c>
      <c r="O13108" t="s">
        <v>151</v>
      </c>
      <c r="P13108">
        <v>1</v>
      </c>
      <c r="Q13108">
        <v>1</v>
      </c>
      <c r="R13108">
        <v>3129</v>
      </c>
      <c r="S13108">
        <f t="shared" si="209"/>
        <v>1</v>
      </c>
      <c r="T13108">
        <v>0.11688850000000001</v>
      </c>
      <c r="U13108">
        <v>1.3943537000000001E-2</v>
      </c>
      <c r="V13108">
        <v>4.0471791999999999E-2</v>
      </c>
      <c r="W13108" t="s">
        <v>80261</v>
      </c>
      <c r="X13108" t="s">
        <v>80262</v>
      </c>
      <c r="Y13108" t="s">
        <v>80263</v>
      </c>
      <c r="Z13108" t="s">
        <v>80264</v>
      </c>
      <c r="AA13108" t="s">
        <v>80265</v>
      </c>
      <c r="AB13108" t="s">
        <v>80266</v>
      </c>
    </row>
    <row r="13109" spans="1:28" x14ac:dyDescent="0.3">
      <c r="A13109" s="1">
        <v>13107</v>
      </c>
      <c r="B13109" t="s">
        <v>78974</v>
      </c>
      <c r="C13109" t="s">
        <v>2254</v>
      </c>
      <c r="D13109" t="s">
        <v>2254</v>
      </c>
      <c r="E13109" t="s">
        <v>1940</v>
      </c>
      <c r="F13109">
        <v>0</v>
      </c>
      <c r="G13109">
        <v>1</v>
      </c>
      <c r="H13109">
        <v>0.5</v>
      </c>
      <c r="I13109">
        <v>0</v>
      </c>
      <c r="J13109">
        <v>1</v>
      </c>
      <c r="K13109">
        <v>0.5</v>
      </c>
      <c r="L13109">
        <v>0.625</v>
      </c>
      <c r="M13109" t="s">
        <v>30</v>
      </c>
      <c r="N13109" t="s">
        <v>1078</v>
      </c>
      <c r="O13109" t="s">
        <v>1078</v>
      </c>
      <c r="P13109">
        <v>1</v>
      </c>
      <c r="Q13109">
        <v>0</v>
      </c>
      <c r="R13109">
        <v>3129</v>
      </c>
      <c r="S13109">
        <f t="shared" si="209"/>
        <v>1</v>
      </c>
      <c r="T13109">
        <v>0.11446070999999999</v>
      </c>
      <c r="U13109">
        <v>1.4582371E-2</v>
      </c>
      <c r="V13109">
        <v>3.6422330000000003E-2</v>
      </c>
      <c r="W13109" t="s">
        <v>80267</v>
      </c>
      <c r="X13109" t="s">
        <v>80268</v>
      </c>
      <c r="Y13109" t="s">
        <v>80269</v>
      </c>
      <c r="Z13109" t="s">
        <v>80270</v>
      </c>
      <c r="AA13109" t="s">
        <v>80271</v>
      </c>
      <c r="AB13109" t="s">
        <v>80272</v>
      </c>
    </row>
    <row r="13110" spans="1:28" x14ac:dyDescent="0.3">
      <c r="A13110" s="1">
        <v>13108</v>
      </c>
      <c r="B13110" t="s">
        <v>78974</v>
      </c>
      <c r="C13110" t="s">
        <v>2261</v>
      </c>
      <c r="D13110" t="s">
        <v>2261</v>
      </c>
      <c r="E13110" t="s">
        <v>1949</v>
      </c>
      <c r="F13110">
        <v>0</v>
      </c>
      <c r="G13110">
        <v>1</v>
      </c>
      <c r="H13110">
        <v>0.5</v>
      </c>
      <c r="I13110">
        <v>0</v>
      </c>
      <c r="J13110">
        <v>1</v>
      </c>
      <c r="K13110">
        <v>0.5</v>
      </c>
      <c r="L13110">
        <v>0.625</v>
      </c>
      <c r="M13110" t="s">
        <v>30</v>
      </c>
      <c r="N13110" t="s">
        <v>1186</v>
      </c>
      <c r="O13110" t="s">
        <v>1186</v>
      </c>
      <c r="P13110">
        <v>1</v>
      </c>
      <c r="Q13110">
        <v>0</v>
      </c>
      <c r="R13110">
        <v>3129</v>
      </c>
      <c r="S13110">
        <f t="shared" si="209"/>
        <v>1</v>
      </c>
      <c r="T13110">
        <v>0.42337350000000001</v>
      </c>
      <c r="U13110">
        <v>2.8986161999999999E-2</v>
      </c>
      <c r="V13110">
        <v>0.10651184</v>
      </c>
      <c r="W13110" t="s">
        <v>80273</v>
      </c>
      <c r="X13110" t="s">
        <v>80274</v>
      </c>
      <c r="Y13110" t="s">
        <v>80275</v>
      </c>
      <c r="Z13110" t="s">
        <v>80276</v>
      </c>
      <c r="AA13110" t="s">
        <v>80277</v>
      </c>
      <c r="AB13110" t="s">
        <v>80278</v>
      </c>
    </row>
    <row r="13111" spans="1:28" x14ac:dyDescent="0.3">
      <c r="A13111" s="1">
        <v>13109</v>
      </c>
      <c r="B13111" t="s">
        <v>78974</v>
      </c>
      <c r="C13111" t="s">
        <v>2268</v>
      </c>
      <c r="D13111" t="s">
        <v>2268</v>
      </c>
      <c r="E13111" t="s">
        <v>1917</v>
      </c>
      <c r="F13111">
        <v>0</v>
      </c>
      <c r="G13111">
        <v>1</v>
      </c>
      <c r="H13111">
        <v>0.5</v>
      </c>
      <c r="I13111">
        <v>0.5</v>
      </c>
      <c r="J13111">
        <v>1</v>
      </c>
      <c r="K13111">
        <v>0.5</v>
      </c>
      <c r="L13111">
        <v>0.66666666666666663</v>
      </c>
      <c r="M13111" t="s">
        <v>30</v>
      </c>
      <c r="N13111" t="s">
        <v>56</v>
      </c>
      <c r="O13111" t="s">
        <v>56</v>
      </c>
      <c r="P13111">
        <v>1</v>
      </c>
      <c r="Q13111">
        <v>0</v>
      </c>
      <c r="R13111">
        <v>3129</v>
      </c>
      <c r="S13111">
        <f t="shared" si="209"/>
        <v>1</v>
      </c>
      <c r="T13111">
        <v>0.22596364999999999</v>
      </c>
      <c r="U13111">
        <v>1.9878183000000001E-2</v>
      </c>
      <c r="V13111">
        <v>7.3258649999999995E-2</v>
      </c>
      <c r="W13111" t="s">
        <v>80279</v>
      </c>
      <c r="X13111" t="s">
        <v>80280</v>
      </c>
      <c r="Y13111" t="s">
        <v>80281</v>
      </c>
      <c r="Z13111" t="s">
        <v>80282</v>
      </c>
      <c r="AA13111" t="s">
        <v>80283</v>
      </c>
      <c r="AB13111" t="s">
        <v>80284</v>
      </c>
    </row>
    <row r="13112" spans="1:28" x14ac:dyDescent="0.3">
      <c r="A13112" s="1">
        <v>13110</v>
      </c>
      <c r="B13112" t="s">
        <v>78974</v>
      </c>
      <c r="C13112" t="s">
        <v>2275</v>
      </c>
      <c r="D13112" t="s">
        <v>2275</v>
      </c>
      <c r="E13112" t="s">
        <v>1964</v>
      </c>
      <c r="F13112">
        <v>0</v>
      </c>
      <c r="G13112">
        <v>1</v>
      </c>
      <c r="H13112">
        <v>0.5</v>
      </c>
      <c r="I13112">
        <v>0.5</v>
      </c>
      <c r="J13112">
        <v>1</v>
      </c>
      <c r="K13112">
        <v>0.5</v>
      </c>
      <c r="L13112">
        <v>0.66666666666666663</v>
      </c>
      <c r="M13112" t="s">
        <v>30</v>
      </c>
      <c r="N13112" t="s">
        <v>1078</v>
      </c>
      <c r="O13112" t="s">
        <v>1078</v>
      </c>
      <c r="P13112">
        <v>1</v>
      </c>
      <c r="Q13112">
        <v>0</v>
      </c>
      <c r="R13112">
        <v>3129</v>
      </c>
      <c r="S13112">
        <f t="shared" si="209"/>
        <v>1</v>
      </c>
      <c r="T13112">
        <v>0.10618518</v>
      </c>
      <c r="U13112">
        <v>1.2581979E-2</v>
      </c>
      <c r="V13112">
        <v>3.4849115E-2</v>
      </c>
      <c r="W13112" t="s">
        <v>80285</v>
      </c>
      <c r="X13112" t="s">
        <v>80286</v>
      </c>
      <c r="Y13112" t="s">
        <v>80287</v>
      </c>
      <c r="Z13112" t="s">
        <v>80288</v>
      </c>
      <c r="AA13112" t="s">
        <v>80289</v>
      </c>
      <c r="AB13112" t="s">
        <v>80290</v>
      </c>
    </row>
    <row r="13113" spans="1:28" x14ac:dyDescent="0.3">
      <c r="A13113" s="1">
        <v>13111</v>
      </c>
      <c r="B13113" t="s">
        <v>78974</v>
      </c>
      <c r="C13113" t="s">
        <v>2282</v>
      </c>
      <c r="D13113" t="s">
        <v>2282</v>
      </c>
      <c r="E13113" t="s">
        <v>1972</v>
      </c>
      <c r="F13113">
        <v>0</v>
      </c>
      <c r="G13113">
        <v>1</v>
      </c>
      <c r="H13113">
        <v>0.5</v>
      </c>
      <c r="I13113">
        <v>0.5</v>
      </c>
      <c r="J13113">
        <v>1</v>
      </c>
      <c r="K13113">
        <v>0.5</v>
      </c>
      <c r="L13113">
        <v>0.66666666666666663</v>
      </c>
      <c r="M13113" t="s">
        <v>30</v>
      </c>
      <c r="N13113" t="s">
        <v>1078</v>
      </c>
      <c r="O13113" t="s">
        <v>1078</v>
      </c>
      <c r="P13113">
        <v>1</v>
      </c>
      <c r="Q13113">
        <v>0</v>
      </c>
      <c r="R13113">
        <v>3129</v>
      </c>
      <c r="S13113">
        <f t="shared" si="209"/>
        <v>1</v>
      </c>
      <c r="T13113">
        <v>0.26408985000000001</v>
      </c>
      <c r="U13113">
        <v>2.4172130999999999E-2</v>
      </c>
      <c r="V13113">
        <v>5.9534195999999998E-2</v>
      </c>
      <c r="W13113" t="s">
        <v>80291</v>
      </c>
      <c r="X13113" t="s">
        <v>80292</v>
      </c>
      <c r="Y13113" t="s">
        <v>80293</v>
      </c>
      <c r="Z13113" t="s">
        <v>80294</v>
      </c>
      <c r="AA13113" t="s">
        <v>80295</v>
      </c>
      <c r="AB13113" t="s">
        <v>80296</v>
      </c>
    </row>
    <row r="13114" spans="1:28" x14ac:dyDescent="0.3">
      <c r="A13114" s="1">
        <v>13112</v>
      </c>
      <c r="B13114" t="s">
        <v>78974</v>
      </c>
      <c r="C13114" t="s">
        <v>2289</v>
      </c>
      <c r="D13114" t="s">
        <v>2289</v>
      </c>
      <c r="E13114" t="s">
        <v>1980</v>
      </c>
      <c r="F13114">
        <v>0</v>
      </c>
      <c r="G13114">
        <v>1</v>
      </c>
      <c r="H13114">
        <v>0.5</v>
      </c>
      <c r="I13114">
        <v>0.5</v>
      </c>
      <c r="J13114">
        <v>1</v>
      </c>
      <c r="K13114">
        <v>0.5</v>
      </c>
      <c r="L13114">
        <v>0.66666666666666663</v>
      </c>
      <c r="M13114" t="s">
        <v>30</v>
      </c>
      <c r="N13114" t="s">
        <v>56</v>
      </c>
      <c r="O13114" t="s">
        <v>56</v>
      </c>
      <c r="P13114">
        <v>1</v>
      </c>
      <c r="Q13114">
        <v>0</v>
      </c>
      <c r="R13114">
        <v>3129</v>
      </c>
      <c r="S13114">
        <f t="shared" si="209"/>
        <v>1</v>
      </c>
      <c r="T13114">
        <v>0.27056859999999999</v>
      </c>
      <c r="U13114">
        <v>1.9731166000000001E-2</v>
      </c>
      <c r="V13114">
        <v>5.7870530000000003E-2</v>
      </c>
      <c r="W13114" t="s">
        <v>80297</v>
      </c>
      <c r="X13114" t="s">
        <v>80298</v>
      </c>
      <c r="Y13114" t="s">
        <v>80299</v>
      </c>
      <c r="Z13114" t="s">
        <v>80300</v>
      </c>
      <c r="AA13114" t="s">
        <v>80301</v>
      </c>
      <c r="AB13114" t="s">
        <v>80302</v>
      </c>
    </row>
    <row r="13115" spans="1:28" x14ac:dyDescent="0.3">
      <c r="A13115" s="1">
        <v>13113</v>
      </c>
      <c r="B13115" t="s">
        <v>78974</v>
      </c>
      <c r="C13115" t="s">
        <v>2296</v>
      </c>
      <c r="D13115" t="s">
        <v>2296</v>
      </c>
      <c r="E13115" t="s">
        <v>1860</v>
      </c>
      <c r="F13115">
        <v>0</v>
      </c>
      <c r="G13115">
        <v>1</v>
      </c>
      <c r="H13115">
        <v>0.5</v>
      </c>
      <c r="I13115">
        <v>0.5</v>
      </c>
      <c r="J13115">
        <v>1</v>
      </c>
      <c r="K13115">
        <v>0.5</v>
      </c>
      <c r="L13115">
        <v>0.66666666666666663</v>
      </c>
      <c r="M13115" t="s">
        <v>30</v>
      </c>
      <c r="N13115" t="s">
        <v>56</v>
      </c>
      <c r="O13115" t="s">
        <v>56</v>
      </c>
      <c r="P13115">
        <v>1</v>
      </c>
      <c r="Q13115">
        <v>0</v>
      </c>
      <c r="R13115">
        <v>3129</v>
      </c>
      <c r="S13115">
        <f t="shared" si="209"/>
        <v>1</v>
      </c>
      <c r="T13115">
        <v>0.41960528000000002</v>
      </c>
      <c r="U13115">
        <v>3.9650522000000001E-2</v>
      </c>
      <c r="V13115">
        <v>0.15813893000000001</v>
      </c>
      <c r="W13115" t="s">
        <v>80303</v>
      </c>
      <c r="X13115" t="s">
        <v>80304</v>
      </c>
      <c r="Y13115" t="s">
        <v>80305</v>
      </c>
      <c r="Z13115" t="s">
        <v>80306</v>
      </c>
      <c r="AA13115" t="s">
        <v>80307</v>
      </c>
      <c r="AB13115" t="s">
        <v>80308</v>
      </c>
    </row>
    <row r="13116" spans="1:28" x14ac:dyDescent="0.3">
      <c r="A13116" s="1">
        <v>13114</v>
      </c>
      <c r="B13116" t="s">
        <v>78974</v>
      </c>
      <c r="C13116" t="s">
        <v>2303</v>
      </c>
      <c r="D13116" t="s">
        <v>2303</v>
      </c>
      <c r="E13116" t="s">
        <v>1996</v>
      </c>
      <c r="F13116">
        <v>0</v>
      </c>
      <c r="G13116">
        <v>1</v>
      </c>
      <c r="H13116">
        <v>0.5</v>
      </c>
      <c r="I13116">
        <v>1</v>
      </c>
      <c r="J13116">
        <v>1</v>
      </c>
      <c r="K13116">
        <v>0.5</v>
      </c>
      <c r="L13116">
        <v>0.70833333333333337</v>
      </c>
      <c r="M13116" t="s">
        <v>30</v>
      </c>
      <c r="N13116" t="s">
        <v>1078</v>
      </c>
      <c r="O13116" t="s">
        <v>1078</v>
      </c>
      <c r="P13116">
        <v>1</v>
      </c>
      <c r="Q13116">
        <v>0</v>
      </c>
      <c r="R13116">
        <v>3129</v>
      </c>
      <c r="S13116">
        <f t="shared" si="209"/>
        <v>1</v>
      </c>
      <c r="T13116">
        <v>0.28768712000000002</v>
      </c>
      <c r="U13116">
        <v>1.4580631E-2</v>
      </c>
      <c r="V13116">
        <v>9.1077980000000003E-2</v>
      </c>
      <c r="W13116" t="s">
        <v>80309</v>
      </c>
      <c r="X13116" t="s">
        <v>80310</v>
      </c>
      <c r="Y13116" t="s">
        <v>80311</v>
      </c>
      <c r="Z13116" t="s">
        <v>80312</v>
      </c>
      <c r="AA13116" t="s">
        <v>80313</v>
      </c>
      <c r="AB13116" t="s">
        <v>80314</v>
      </c>
    </row>
    <row r="13117" spans="1:28" x14ac:dyDescent="0.3">
      <c r="A13117" s="1">
        <v>13115</v>
      </c>
      <c r="B13117" t="s">
        <v>78974</v>
      </c>
      <c r="C13117" t="s">
        <v>2310</v>
      </c>
      <c r="D13117" t="s">
        <v>2310</v>
      </c>
      <c r="E13117" t="s">
        <v>2005</v>
      </c>
      <c r="F13117">
        <v>0</v>
      </c>
      <c r="G13117">
        <v>1</v>
      </c>
      <c r="H13117">
        <v>0.5</v>
      </c>
      <c r="I13117">
        <v>1</v>
      </c>
      <c r="J13117">
        <v>1</v>
      </c>
      <c r="K13117">
        <v>0.5</v>
      </c>
      <c r="L13117">
        <v>0.70833333333333337</v>
      </c>
      <c r="M13117" t="s">
        <v>30</v>
      </c>
      <c r="N13117" t="s">
        <v>1078</v>
      </c>
      <c r="O13117" t="s">
        <v>1078</v>
      </c>
      <c r="P13117">
        <v>1</v>
      </c>
      <c r="Q13117">
        <v>0</v>
      </c>
      <c r="R13117">
        <v>3129</v>
      </c>
      <c r="S13117">
        <f t="shared" si="209"/>
        <v>1</v>
      </c>
      <c r="T13117">
        <v>0.30173728</v>
      </c>
      <c r="U13117">
        <v>2.127979E-2</v>
      </c>
      <c r="V13117">
        <v>8.5814879999999996E-2</v>
      </c>
      <c r="W13117" t="s">
        <v>80315</v>
      </c>
      <c r="X13117" t="s">
        <v>80316</v>
      </c>
      <c r="Y13117" t="s">
        <v>80317</v>
      </c>
      <c r="Z13117" t="s">
        <v>80318</v>
      </c>
      <c r="AA13117" t="s">
        <v>80319</v>
      </c>
      <c r="AB13117" t="s">
        <v>80320</v>
      </c>
    </row>
    <row r="13118" spans="1:28" x14ac:dyDescent="0.3">
      <c r="A13118" s="1">
        <v>13116</v>
      </c>
      <c r="B13118" t="s">
        <v>78974</v>
      </c>
      <c r="C13118" t="s">
        <v>2317</v>
      </c>
      <c r="D13118" t="s">
        <v>2317</v>
      </c>
      <c r="E13118" t="s">
        <v>1760</v>
      </c>
      <c r="F13118">
        <v>0</v>
      </c>
      <c r="G13118">
        <v>1</v>
      </c>
      <c r="H13118">
        <v>0.5</v>
      </c>
      <c r="I13118">
        <v>1</v>
      </c>
      <c r="J13118">
        <v>1</v>
      </c>
      <c r="K13118">
        <v>0.5</v>
      </c>
      <c r="L13118">
        <v>0.70833333333333337</v>
      </c>
      <c r="M13118" t="s">
        <v>30</v>
      </c>
      <c r="N13118" t="s">
        <v>1078</v>
      </c>
      <c r="O13118" t="s">
        <v>1078</v>
      </c>
      <c r="P13118">
        <v>1</v>
      </c>
      <c r="Q13118">
        <v>0</v>
      </c>
      <c r="R13118">
        <v>3129</v>
      </c>
      <c r="S13118">
        <f t="shared" si="209"/>
        <v>1</v>
      </c>
      <c r="T13118">
        <v>0.38646006999999999</v>
      </c>
      <c r="U13118">
        <v>2.2708328E-2</v>
      </c>
      <c r="V13118">
        <v>8.0332529999999999E-2</v>
      </c>
      <c r="W13118" t="s">
        <v>80321</v>
      </c>
      <c r="X13118" t="s">
        <v>80322</v>
      </c>
      <c r="Y13118" t="s">
        <v>80323</v>
      </c>
      <c r="Z13118" t="s">
        <v>80324</v>
      </c>
      <c r="AA13118" t="s">
        <v>80325</v>
      </c>
      <c r="AB13118" t="s">
        <v>80326</v>
      </c>
    </row>
    <row r="13119" spans="1:28" x14ac:dyDescent="0.3">
      <c r="A13119" s="1">
        <v>13117</v>
      </c>
      <c r="B13119" t="s">
        <v>78974</v>
      </c>
      <c r="C13119" t="s">
        <v>2324</v>
      </c>
      <c r="D13119" t="s">
        <v>2324</v>
      </c>
      <c r="E13119" t="s">
        <v>34351</v>
      </c>
      <c r="F13119">
        <v>0</v>
      </c>
      <c r="G13119">
        <v>1</v>
      </c>
      <c r="H13119">
        <v>1</v>
      </c>
      <c r="I13119">
        <v>0</v>
      </c>
      <c r="J13119">
        <v>0</v>
      </c>
      <c r="K13119">
        <v>0.5</v>
      </c>
      <c r="L13119">
        <v>0.33333333333333331</v>
      </c>
      <c r="M13119" t="s">
        <v>30</v>
      </c>
      <c r="N13119" t="s">
        <v>56</v>
      </c>
      <c r="O13119" t="s">
        <v>56</v>
      </c>
      <c r="P13119">
        <v>1</v>
      </c>
      <c r="Q13119">
        <v>0</v>
      </c>
      <c r="R13119">
        <v>3129</v>
      </c>
      <c r="S13119">
        <f t="shared" si="209"/>
        <v>1</v>
      </c>
      <c r="T13119">
        <v>9.0386439999999998E-2</v>
      </c>
      <c r="U13119">
        <v>3.1443704000000003E-2</v>
      </c>
      <c r="V13119">
        <v>4.9530953000000003E-2</v>
      </c>
      <c r="W13119" t="s">
        <v>80327</v>
      </c>
      <c r="X13119" t="s">
        <v>80328</v>
      </c>
      <c r="Y13119" t="s">
        <v>80329</v>
      </c>
      <c r="Z13119" t="s">
        <v>80330</v>
      </c>
      <c r="AA13119" t="s">
        <v>80331</v>
      </c>
      <c r="AB13119" t="s">
        <v>80332</v>
      </c>
    </row>
    <row r="13120" spans="1:28" x14ac:dyDescent="0.3">
      <c r="A13120" s="1">
        <v>13118</v>
      </c>
      <c r="B13120" t="s">
        <v>78974</v>
      </c>
      <c r="C13120" t="s">
        <v>2331</v>
      </c>
      <c r="D13120" t="s">
        <v>2331</v>
      </c>
      <c r="E13120" t="s">
        <v>34358</v>
      </c>
      <c r="F13120">
        <v>0</v>
      </c>
      <c r="G13120">
        <v>1</v>
      </c>
      <c r="H13120">
        <v>1</v>
      </c>
      <c r="I13120">
        <v>0</v>
      </c>
      <c r="J13120">
        <v>0</v>
      </c>
      <c r="K13120">
        <v>0.5</v>
      </c>
      <c r="L13120">
        <v>0.33333333333333331</v>
      </c>
      <c r="M13120" t="s">
        <v>30</v>
      </c>
      <c r="N13120" t="s">
        <v>56</v>
      </c>
      <c r="O13120" t="s">
        <v>56</v>
      </c>
      <c r="P13120">
        <v>1</v>
      </c>
      <c r="Q13120">
        <v>0</v>
      </c>
      <c r="R13120">
        <v>3129</v>
      </c>
      <c r="S13120">
        <f t="shared" si="209"/>
        <v>1</v>
      </c>
      <c r="T13120">
        <v>0.11825521999999999</v>
      </c>
      <c r="U13120">
        <v>3.7220999999999997E-2</v>
      </c>
      <c r="V13120">
        <v>6.1004694999999998E-2</v>
      </c>
      <c r="W13120" t="s">
        <v>80333</v>
      </c>
      <c r="X13120" t="s">
        <v>80334</v>
      </c>
      <c r="Y13120" t="s">
        <v>80335</v>
      </c>
      <c r="Z13120" t="s">
        <v>80336</v>
      </c>
      <c r="AA13120" t="s">
        <v>80337</v>
      </c>
      <c r="AB13120" t="s">
        <v>80338</v>
      </c>
    </row>
    <row r="13121" spans="1:28" x14ac:dyDescent="0.3">
      <c r="A13121" s="1">
        <v>13119</v>
      </c>
      <c r="B13121" t="s">
        <v>78974</v>
      </c>
      <c r="C13121" t="s">
        <v>2338</v>
      </c>
      <c r="D13121" t="s">
        <v>2338</v>
      </c>
      <c r="E13121" t="s">
        <v>79822</v>
      </c>
      <c r="F13121">
        <v>0</v>
      </c>
      <c r="G13121">
        <v>1</v>
      </c>
      <c r="H13121">
        <v>1</v>
      </c>
      <c r="I13121">
        <v>0</v>
      </c>
      <c r="J13121">
        <v>0</v>
      </c>
      <c r="K13121">
        <v>0.5</v>
      </c>
      <c r="L13121">
        <v>0.33333333333333331</v>
      </c>
      <c r="M13121" t="s">
        <v>30</v>
      </c>
      <c r="N13121" t="s">
        <v>1078</v>
      </c>
      <c r="O13121" t="s">
        <v>1078</v>
      </c>
      <c r="P13121">
        <v>1</v>
      </c>
      <c r="Q13121">
        <v>0</v>
      </c>
      <c r="R13121">
        <v>3129</v>
      </c>
      <c r="S13121">
        <f t="shared" si="209"/>
        <v>1</v>
      </c>
      <c r="T13121">
        <v>0.14854429999999999</v>
      </c>
      <c r="U13121">
        <v>6.1971404000000001E-2</v>
      </c>
      <c r="V13121">
        <v>8.3456390000000005E-2</v>
      </c>
      <c r="W13121" t="s">
        <v>80339</v>
      </c>
      <c r="X13121" t="s">
        <v>80340</v>
      </c>
      <c r="Y13121" t="s">
        <v>80341</v>
      </c>
      <c r="Z13121" t="s">
        <v>80342</v>
      </c>
      <c r="AA13121" t="s">
        <v>80343</v>
      </c>
      <c r="AB13121" t="s">
        <v>80344</v>
      </c>
    </row>
    <row r="13122" spans="1:28" x14ac:dyDescent="0.3">
      <c r="A13122" s="1">
        <v>13120</v>
      </c>
      <c r="B13122" t="s">
        <v>78974</v>
      </c>
      <c r="C13122" t="s">
        <v>2345</v>
      </c>
      <c r="D13122" t="s">
        <v>2345</v>
      </c>
      <c r="E13122" t="s">
        <v>34351</v>
      </c>
      <c r="F13122">
        <v>0</v>
      </c>
      <c r="G13122">
        <v>1</v>
      </c>
      <c r="H13122">
        <v>1</v>
      </c>
      <c r="I13122">
        <v>0</v>
      </c>
      <c r="J13122">
        <v>0</v>
      </c>
      <c r="K13122">
        <v>0.5</v>
      </c>
      <c r="L13122">
        <v>0.33333333333333331</v>
      </c>
      <c r="M13122" t="s">
        <v>30</v>
      </c>
      <c r="N13122" t="s">
        <v>56</v>
      </c>
      <c r="O13122" t="s">
        <v>56</v>
      </c>
      <c r="P13122">
        <v>1</v>
      </c>
      <c r="Q13122">
        <v>0</v>
      </c>
      <c r="R13122">
        <v>3129</v>
      </c>
      <c r="S13122">
        <f t="shared" si="209"/>
        <v>1</v>
      </c>
      <c r="T13122">
        <v>6.6433825000000002E-2</v>
      </c>
      <c r="U13122">
        <v>2.6270043E-2</v>
      </c>
      <c r="V13122">
        <v>3.8178733999999999E-2</v>
      </c>
      <c r="W13122" t="s">
        <v>80345</v>
      </c>
      <c r="X13122" t="s">
        <v>80346</v>
      </c>
      <c r="Y13122" t="s">
        <v>80347</v>
      </c>
      <c r="Z13122" t="s">
        <v>80348</v>
      </c>
      <c r="AA13122" t="s">
        <v>80349</v>
      </c>
      <c r="AB13122" t="s">
        <v>80350</v>
      </c>
    </row>
    <row r="13123" spans="1:28" x14ac:dyDescent="0.3">
      <c r="A13123" s="1">
        <v>13121</v>
      </c>
      <c r="B13123" t="s">
        <v>78974</v>
      </c>
      <c r="C13123" t="s">
        <v>2352</v>
      </c>
      <c r="D13123" t="s">
        <v>2352</v>
      </c>
      <c r="E13123" t="s">
        <v>34377</v>
      </c>
      <c r="F13123">
        <v>0</v>
      </c>
      <c r="G13123">
        <v>1</v>
      </c>
      <c r="H13123">
        <v>1</v>
      </c>
      <c r="I13123">
        <v>0</v>
      </c>
      <c r="J13123">
        <v>0</v>
      </c>
      <c r="K13123">
        <v>0.5</v>
      </c>
      <c r="L13123">
        <v>0.33333333333333331</v>
      </c>
      <c r="M13123" t="s">
        <v>30</v>
      </c>
      <c r="N13123" t="s">
        <v>56</v>
      </c>
      <c r="O13123" t="s">
        <v>56</v>
      </c>
      <c r="P13123">
        <v>1</v>
      </c>
      <c r="Q13123">
        <v>0</v>
      </c>
      <c r="R13123">
        <v>3129</v>
      </c>
      <c r="S13123">
        <f t="shared" si="209"/>
        <v>1</v>
      </c>
      <c r="T13123">
        <v>0.12766712999999999</v>
      </c>
      <c r="U13123">
        <v>4.5742395999999998E-2</v>
      </c>
      <c r="V13123">
        <v>7.1662396000000003E-2</v>
      </c>
      <c r="W13123" t="s">
        <v>80351</v>
      </c>
      <c r="X13123" t="s">
        <v>80352</v>
      </c>
      <c r="Y13123" t="s">
        <v>80353</v>
      </c>
      <c r="Z13123" t="s">
        <v>80354</v>
      </c>
      <c r="AA13123" t="s">
        <v>80355</v>
      </c>
      <c r="AB13123" t="s">
        <v>80356</v>
      </c>
    </row>
    <row r="13124" spans="1:28" x14ac:dyDescent="0.3">
      <c r="A13124" s="1">
        <v>13122</v>
      </c>
      <c r="B13124" t="s">
        <v>78974</v>
      </c>
      <c r="C13124" t="s">
        <v>2360</v>
      </c>
      <c r="D13124" t="s">
        <v>2360</v>
      </c>
      <c r="E13124" t="s">
        <v>34358</v>
      </c>
      <c r="F13124">
        <v>0</v>
      </c>
      <c r="G13124">
        <v>1</v>
      </c>
      <c r="H13124">
        <v>1</v>
      </c>
      <c r="I13124">
        <v>0.5</v>
      </c>
      <c r="J13124">
        <v>0</v>
      </c>
      <c r="K13124">
        <v>0.5</v>
      </c>
      <c r="L13124">
        <v>0.375</v>
      </c>
      <c r="M13124" t="s">
        <v>30</v>
      </c>
      <c r="N13124" t="s">
        <v>56</v>
      </c>
      <c r="O13124" t="s">
        <v>56</v>
      </c>
      <c r="P13124">
        <v>1</v>
      </c>
      <c r="Q13124">
        <v>0</v>
      </c>
      <c r="R13124">
        <v>3129</v>
      </c>
      <c r="S13124">
        <f t="shared" si="209"/>
        <v>1</v>
      </c>
      <c r="T13124">
        <v>0.1082296</v>
      </c>
      <c r="U13124">
        <v>3.6432340000000001E-2</v>
      </c>
      <c r="V13124">
        <v>5.3140649999999998E-2</v>
      </c>
      <c r="W13124" t="s">
        <v>80357</v>
      </c>
      <c r="X13124" t="s">
        <v>80358</v>
      </c>
      <c r="Y13124" t="s">
        <v>80359</v>
      </c>
      <c r="Z13124" t="s">
        <v>80360</v>
      </c>
      <c r="AA13124" t="s">
        <v>80361</v>
      </c>
      <c r="AB13124" t="s">
        <v>80362</v>
      </c>
    </row>
    <row r="13125" spans="1:28" x14ac:dyDescent="0.3">
      <c r="A13125" s="1">
        <v>13123</v>
      </c>
      <c r="B13125" t="s">
        <v>78974</v>
      </c>
      <c r="C13125" t="s">
        <v>2367</v>
      </c>
      <c r="D13125" t="s">
        <v>2367</v>
      </c>
      <c r="E13125" t="s">
        <v>79822</v>
      </c>
      <c r="F13125">
        <v>0</v>
      </c>
      <c r="G13125">
        <v>1</v>
      </c>
      <c r="H13125">
        <v>1</v>
      </c>
      <c r="I13125">
        <v>0.5</v>
      </c>
      <c r="J13125">
        <v>0</v>
      </c>
      <c r="K13125">
        <v>0.5</v>
      </c>
      <c r="L13125">
        <v>0.375</v>
      </c>
      <c r="M13125" t="s">
        <v>30</v>
      </c>
      <c r="N13125" t="s">
        <v>1078</v>
      </c>
      <c r="O13125" t="s">
        <v>1078</v>
      </c>
      <c r="P13125">
        <v>1</v>
      </c>
      <c r="Q13125">
        <v>0</v>
      </c>
      <c r="R13125">
        <v>3129</v>
      </c>
      <c r="S13125">
        <f t="shared" si="209"/>
        <v>1</v>
      </c>
      <c r="T13125">
        <v>0.32830998</v>
      </c>
      <c r="U13125">
        <v>0.102486335</v>
      </c>
      <c r="V13125">
        <v>0.13662536</v>
      </c>
      <c r="W13125" t="s">
        <v>80363</v>
      </c>
      <c r="X13125" t="s">
        <v>80364</v>
      </c>
      <c r="Y13125" t="s">
        <v>80365</v>
      </c>
      <c r="Z13125" t="s">
        <v>80366</v>
      </c>
      <c r="AA13125" t="s">
        <v>80367</v>
      </c>
      <c r="AB13125" t="s">
        <v>80368</v>
      </c>
    </row>
    <row r="13126" spans="1:28" x14ac:dyDescent="0.3">
      <c r="A13126" s="1">
        <v>13124</v>
      </c>
      <c r="B13126" t="s">
        <v>78974</v>
      </c>
      <c r="C13126" t="s">
        <v>2374</v>
      </c>
      <c r="D13126" t="s">
        <v>2374</v>
      </c>
      <c r="E13126" t="s">
        <v>34358</v>
      </c>
      <c r="F13126">
        <v>0</v>
      </c>
      <c r="G13126">
        <v>1</v>
      </c>
      <c r="H13126">
        <v>1</v>
      </c>
      <c r="I13126">
        <v>0.5</v>
      </c>
      <c r="J13126">
        <v>0</v>
      </c>
      <c r="K13126">
        <v>0.5</v>
      </c>
      <c r="L13126">
        <v>0.375</v>
      </c>
      <c r="M13126" t="s">
        <v>30</v>
      </c>
      <c r="N13126" t="s">
        <v>1078</v>
      </c>
      <c r="O13126" t="s">
        <v>1078</v>
      </c>
      <c r="P13126">
        <v>1</v>
      </c>
      <c r="Q13126">
        <v>0</v>
      </c>
      <c r="R13126">
        <v>3129</v>
      </c>
      <c r="S13126">
        <f t="shared" si="209"/>
        <v>1</v>
      </c>
      <c r="T13126">
        <v>5.8796399999999999E-2</v>
      </c>
      <c r="U13126">
        <v>2.1128489E-2</v>
      </c>
      <c r="V13126">
        <v>3.138498E-2</v>
      </c>
      <c r="W13126" t="s">
        <v>80369</v>
      </c>
      <c r="X13126" t="s">
        <v>80370</v>
      </c>
      <c r="Y13126" t="s">
        <v>80371</v>
      </c>
      <c r="Z13126" t="s">
        <v>80372</v>
      </c>
      <c r="AA13126" t="s">
        <v>80373</v>
      </c>
      <c r="AB13126" t="s">
        <v>80374</v>
      </c>
    </row>
    <row r="13127" spans="1:28" x14ac:dyDescent="0.3">
      <c r="A13127" s="1">
        <v>13125</v>
      </c>
      <c r="B13127" t="s">
        <v>78974</v>
      </c>
      <c r="C13127" t="s">
        <v>2381</v>
      </c>
      <c r="D13127" t="s">
        <v>2381</v>
      </c>
      <c r="E13127" t="s">
        <v>79822</v>
      </c>
      <c r="F13127">
        <v>0</v>
      </c>
      <c r="G13127">
        <v>1</v>
      </c>
      <c r="H13127">
        <v>1</v>
      </c>
      <c r="I13127">
        <v>0.5</v>
      </c>
      <c r="J13127">
        <v>0</v>
      </c>
      <c r="K13127">
        <v>0.5</v>
      </c>
      <c r="L13127">
        <v>0.375</v>
      </c>
      <c r="M13127" t="s">
        <v>30</v>
      </c>
      <c r="N13127" t="s">
        <v>1078</v>
      </c>
      <c r="O13127" t="s">
        <v>1078</v>
      </c>
      <c r="P13127">
        <v>1</v>
      </c>
      <c r="Q13127">
        <v>0</v>
      </c>
      <c r="R13127">
        <v>3129</v>
      </c>
      <c r="S13127">
        <f t="shared" si="209"/>
        <v>1</v>
      </c>
      <c r="T13127">
        <v>0.13669445999999999</v>
      </c>
      <c r="U13127">
        <v>4.2369336E-2</v>
      </c>
      <c r="V13127">
        <v>5.8807008000000001E-2</v>
      </c>
      <c r="W13127" t="s">
        <v>80375</v>
      </c>
      <c r="X13127" t="s">
        <v>80376</v>
      </c>
      <c r="Y13127" t="s">
        <v>80377</v>
      </c>
      <c r="Z13127" t="s">
        <v>80378</v>
      </c>
      <c r="AA13127" t="s">
        <v>80379</v>
      </c>
      <c r="AB13127" t="s">
        <v>80380</v>
      </c>
    </row>
    <row r="13128" spans="1:28" x14ac:dyDescent="0.3">
      <c r="A13128" s="1">
        <v>13126</v>
      </c>
      <c r="B13128" t="s">
        <v>78974</v>
      </c>
      <c r="C13128" t="s">
        <v>2388</v>
      </c>
      <c r="D13128" t="s">
        <v>2388</v>
      </c>
      <c r="E13128" t="s">
        <v>79822</v>
      </c>
      <c r="F13128">
        <v>0</v>
      </c>
      <c r="G13128">
        <v>1</v>
      </c>
      <c r="H13128">
        <v>1</v>
      </c>
      <c r="I13128">
        <v>0.5</v>
      </c>
      <c r="J13128">
        <v>0</v>
      </c>
      <c r="K13128">
        <v>0.5</v>
      </c>
      <c r="L13128">
        <v>0.375</v>
      </c>
      <c r="M13128" t="s">
        <v>30</v>
      </c>
      <c r="N13128" t="s">
        <v>1078</v>
      </c>
      <c r="O13128" t="s">
        <v>1078</v>
      </c>
      <c r="P13128">
        <v>1</v>
      </c>
      <c r="Q13128">
        <v>0</v>
      </c>
      <c r="R13128">
        <v>3129</v>
      </c>
      <c r="S13128">
        <f t="shared" si="209"/>
        <v>1</v>
      </c>
      <c r="T13128">
        <v>0.13266599000000001</v>
      </c>
      <c r="U13128">
        <v>4.9313626999999999E-2</v>
      </c>
      <c r="V13128">
        <v>6.8951979999999996E-2</v>
      </c>
      <c r="W13128" t="s">
        <v>80381</v>
      </c>
      <c r="X13128" t="s">
        <v>80382</v>
      </c>
      <c r="Y13128" t="s">
        <v>80383</v>
      </c>
      <c r="Z13128" t="s">
        <v>80384</v>
      </c>
      <c r="AA13128" t="s">
        <v>80385</v>
      </c>
      <c r="AB13128" t="s">
        <v>80386</v>
      </c>
    </row>
    <row r="13129" spans="1:28" x14ac:dyDescent="0.3">
      <c r="A13129" s="1">
        <v>13127</v>
      </c>
      <c r="B13129" t="s">
        <v>78974</v>
      </c>
      <c r="C13129" t="s">
        <v>2395</v>
      </c>
      <c r="D13129" t="s">
        <v>2395</v>
      </c>
      <c r="E13129" t="s">
        <v>1760</v>
      </c>
      <c r="F13129">
        <v>0</v>
      </c>
      <c r="G13129">
        <v>1</v>
      </c>
      <c r="H13129">
        <v>1</v>
      </c>
      <c r="I13129">
        <v>1</v>
      </c>
      <c r="J13129">
        <v>0</v>
      </c>
      <c r="K13129">
        <v>0.5</v>
      </c>
      <c r="L13129">
        <v>0.41666666666666669</v>
      </c>
      <c r="M13129" t="s">
        <v>30</v>
      </c>
      <c r="N13129" t="s">
        <v>56</v>
      </c>
      <c r="O13129" t="s">
        <v>56</v>
      </c>
      <c r="P13129">
        <v>1</v>
      </c>
      <c r="Q13129">
        <v>0</v>
      </c>
      <c r="R13129">
        <v>3129</v>
      </c>
      <c r="S13129">
        <f t="shared" si="209"/>
        <v>1</v>
      </c>
      <c r="T13129">
        <v>0.19839577</v>
      </c>
      <c r="U13129">
        <v>4.1884523E-2</v>
      </c>
      <c r="V13129">
        <v>9.0771229999999994E-2</v>
      </c>
      <c r="W13129" t="s">
        <v>80387</v>
      </c>
      <c r="X13129" t="s">
        <v>80388</v>
      </c>
      <c r="Y13129" t="s">
        <v>80389</v>
      </c>
      <c r="Z13129" t="s">
        <v>80390</v>
      </c>
      <c r="AA13129" t="s">
        <v>80391</v>
      </c>
      <c r="AB13129" t="s">
        <v>80392</v>
      </c>
    </row>
    <row r="13130" spans="1:28" x14ac:dyDescent="0.3">
      <c r="A13130" s="1">
        <v>13128</v>
      </c>
      <c r="B13130" t="s">
        <v>78974</v>
      </c>
      <c r="C13130" t="s">
        <v>2402</v>
      </c>
      <c r="D13130" t="s">
        <v>2402</v>
      </c>
      <c r="E13130" t="s">
        <v>34377</v>
      </c>
      <c r="F13130">
        <v>0</v>
      </c>
      <c r="G13130">
        <v>1</v>
      </c>
      <c r="H13130">
        <v>1</v>
      </c>
      <c r="I13130">
        <v>1</v>
      </c>
      <c r="J13130">
        <v>0</v>
      </c>
      <c r="K13130">
        <v>0.5</v>
      </c>
      <c r="L13130">
        <v>0.41666666666666669</v>
      </c>
      <c r="M13130" t="s">
        <v>30</v>
      </c>
      <c r="N13130" t="s">
        <v>56</v>
      </c>
      <c r="O13130" t="s">
        <v>56</v>
      </c>
      <c r="P13130">
        <v>1</v>
      </c>
      <c r="Q13130">
        <v>0</v>
      </c>
      <c r="R13130">
        <v>3129</v>
      </c>
      <c r="S13130">
        <f t="shared" si="209"/>
        <v>1</v>
      </c>
      <c r="T13130">
        <v>0.66950125000000005</v>
      </c>
      <c r="U13130">
        <v>0.121018134</v>
      </c>
      <c r="V13130">
        <v>0.34368369999999998</v>
      </c>
      <c r="W13130" t="s">
        <v>80393</v>
      </c>
      <c r="X13130" t="s">
        <v>80394</v>
      </c>
      <c r="Y13130" t="s">
        <v>80395</v>
      </c>
      <c r="Z13130" t="s">
        <v>80396</v>
      </c>
      <c r="AA13130" t="s">
        <v>80397</v>
      </c>
      <c r="AB13130" t="s">
        <v>80398</v>
      </c>
    </row>
    <row r="13131" spans="1:28" x14ac:dyDescent="0.3">
      <c r="A13131" s="1">
        <v>13129</v>
      </c>
      <c r="B13131" t="s">
        <v>78974</v>
      </c>
      <c r="C13131" t="s">
        <v>2409</v>
      </c>
      <c r="D13131" t="s">
        <v>2409</v>
      </c>
      <c r="E13131" t="s">
        <v>79822</v>
      </c>
      <c r="F13131">
        <v>0</v>
      </c>
      <c r="G13131">
        <v>1</v>
      </c>
      <c r="H13131">
        <v>1</v>
      </c>
      <c r="I13131">
        <v>1</v>
      </c>
      <c r="J13131">
        <v>0</v>
      </c>
      <c r="K13131">
        <v>0.5</v>
      </c>
      <c r="L13131">
        <v>0.41666666666666669</v>
      </c>
      <c r="M13131" t="s">
        <v>30</v>
      </c>
      <c r="N13131" t="s">
        <v>1078</v>
      </c>
      <c r="O13131" t="s">
        <v>1078</v>
      </c>
      <c r="P13131">
        <v>1</v>
      </c>
      <c r="Q13131">
        <v>0</v>
      </c>
      <c r="R13131">
        <v>3129</v>
      </c>
      <c r="S13131">
        <f t="shared" si="209"/>
        <v>1</v>
      </c>
      <c r="T13131">
        <v>0.23398867000000001</v>
      </c>
      <c r="U13131">
        <v>7.0477545000000003E-2</v>
      </c>
      <c r="V13131">
        <v>9.8125779999999996E-2</v>
      </c>
      <c r="W13131" t="s">
        <v>80399</v>
      </c>
      <c r="X13131" t="s">
        <v>80400</v>
      </c>
      <c r="Y13131" t="s">
        <v>80401</v>
      </c>
      <c r="Z13131" t="s">
        <v>80402</v>
      </c>
      <c r="AA13131" t="s">
        <v>80403</v>
      </c>
      <c r="AB13131" t="s">
        <v>80404</v>
      </c>
    </row>
    <row r="13132" spans="1:28" x14ac:dyDescent="0.3">
      <c r="A13132" s="1">
        <v>13130</v>
      </c>
      <c r="B13132" t="s">
        <v>78974</v>
      </c>
      <c r="C13132" t="s">
        <v>2416</v>
      </c>
      <c r="D13132" t="s">
        <v>2416</v>
      </c>
      <c r="E13132" t="s">
        <v>1782</v>
      </c>
      <c r="F13132">
        <v>0</v>
      </c>
      <c r="G13132">
        <v>1</v>
      </c>
      <c r="H13132">
        <v>1</v>
      </c>
      <c r="I13132">
        <v>1</v>
      </c>
      <c r="J13132">
        <v>0</v>
      </c>
      <c r="K13132">
        <v>0.5</v>
      </c>
      <c r="L13132">
        <v>0.41666666666666669</v>
      </c>
      <c r="M13132" t="s">
        <v>30</v>
      </c>
      <c r="N13132" t="s">
        <v>56</v>
      </c>
      <c r="O13132" t="s">
        <v>56</v>
      </c>
      <c r="P13132">
        <v>1</v>
      </c>
      <c r="Q13132">
        <v>0</v>
      </c>
      <c r="R13132">
        <v>3129</v>
      </c>
      <c r="S13132">
        <f t="shared" si="209"/>
        <v>1</v>
      </c>
      <c r="T13132">
        <v>0.46335120000000002</v>
      </c>
      <c r="U13132">
        <v>0.11928769</v>
      </c>
      <c r="V13132">
        <v>0.26673552</v>
      </c>
      <c r="W13132" t="s">
        <v>80405</v>
      </c>
      <c r="X13132" t="s">
        <v>80406</v>
      </c>
      <c r="Y13132" t="s">
        <v>80407</v>
      </c>
      <c r="Z13132" t="s">
        <v>80408</v>
      </c>
      <c r="AA13132" t="s">
        <v>80409</v>
      </c>
      <c r="AB13132" t="s">
        <v>80410</v>
      </c>
    </row>
    <row r="13133" spans="1:28" x14ac:dyDescent="0.3">
      <c r="A13133" s="1">
        <v>13131</v>
      </c>
      <c r="B13133" t="s">
        <v>78974</v>
      </c>
      <c r="C13133" t="s">
        <v>2423</v>
      </c>
      <c r="D13133" t="s">
        <v>2423</v>
      </c>
      <c r="E13133" t="s">
        <v>1790</v>
      </c>
      <c r="F13133">
        <v>0</v>
      </c>
      <c r="G13133">
        <v>1</v>
      </c>
      <c r="H13133">
        <v>1</v>
      </c>
      <c r="I13133">
        <v>1</v>
      </c>
      <c r="J13133">
        <v>0</v>
      </c>
      <c r="K13133">
        <v>0.5</v>
      </c>
      <c r="L13133">
        <v>0.41666666666666669</v>
      </c>
      <c r="M13133" t="s">
        <v>30</v>
      </c>
      <c r="N13133" t="s">
        <v>1078</v>
      </c>
      <c r="O13133" t="s">
        <v>1078</v>
      </c>
      <c r="P13133">
        <v>1</v>
      </c>
      <c r="Q13133">
        <v>0</v>
      </c>
      <c r="R13133">
        <v>3129</v>
      </c>
      <c r="S13133">
        <f t="shared" si="209"/>
        <v>1</v>
      </c>
      <c r="T13133">
        <v>0.15228035000000001</v>
      </c>
      <c r="U13133">
        <v>4.0158659999999999E-2</v>
      </c>
      <c r="V13133">
        <v>7.3822639999999995E-2</v>
      </c>
      <c r="W13133" t="s">
        <v>80411</v>
      </c>
      <c r="X13133" t="s">
        <v>80412</v>
      </c>
      <c r="Y13133" t="s">
        <v>80413</v>
      </c>
      <c r="Z13133" t="s">
        <v>80414</v>
      </c>
      <c r="AA13133" t="s">
        <v>80415</v>
      </c>
      <c r="AB13133" t="s">
        <v>80416</v>
      </c>
    </row>
    <row r="13134" spans="1:28" x14ac:dyDescent="0.3">
      <c r="A13134" s="1">
        <v>13132</v>
      </c>
      <c r="B13134" t="s">
        <v>78974</v>
      </c>
      <c r="C13134" t="s">
        <v>2430</v>
      </c>
      <c r="D13134" t="s">
        <v>2430</v>
      </c>
      <c r="E13134" t="s">
        <v>704</v>
      </c>
      <c r="F13134">
        <v>0</v>
      </c>
      <c r="G13134">
        <v>1</v>
      </c>
      <c r="H13134">
        <v>1</v>
      </c>
      <c r="I13134">
        <v>0</v>
      </c>
      <c r="J13134">
        <v>0.5</v>
      </c>
      <c r="K13134">
        <v>0.5</v>
      </c>
      <c r="L13134">
        <v>0.5</v>
      </c>
      <c r="M13134" t="s">
        <v>30</v>
      </c>
      <c r="N13134" t="s">
        <v>15601</v>
      </c>
      <c r="O13134" t="s">
        <v>15601</v>
      </c>
      <c r="P13134">
        <v>1</v>
      </c>
      <c r="Q13134">
        <v>0</v>
      </c>
      <c r="R13134">
        <v>3129</v>
      </c>
      <c r="S13134">
        <f t="shared" si="209"/>
        <v>1</v>
      </c>
      <c r="T13134">
        <v>0.10790706</v>
      </c>
      <c r="U13134">
        <v>2.0756502E-2</v>
      </c>
      <c r="V13134">
        <v>4.6341103000000002E-2</v>
      </c>
      <c r="W13134" t="s">
        <v>80417</v>
      </c>
      <c r="X13134" t="s">
        <v>80418</v>
      </c>
      <c r="Y13134" t="s">
        <v>80419</v>
      </c>
      <c r="Z13134" t="s">
        <v>80420</v>
      </c>
      <c r="AA13134" t="s">
        <v>80421</v>
      </c>
      <c r="AB13134" t="s">
        <v>80422</v>
      </c>
    </row>
    <row r="13135" spans="1:28" x14ac:dyDescent="0.3">
      <c r="A13135" s="1">
        <v>13133</v>
      </c>
      <c r="B13135" t="s">
        <v>78974</v>
      </c>
      <c r="C13135" t="s">
        <v>2437</v>
      </c>
      <c r="D13135" t="s">
        <v>2437</v>
      </c>
      <c r="E13135" t="s">
        <v>1760</v>
      </c>
      <c r="F13135">
        <v>0</v>
      </c>
      <c r="G13135">
        <v>1</v>
      </c>
      <c r="H13135">
        <v>1</v>
      </c>
      <c r="I13135">
        <v>0</v>
      </c>
      <c r="J13135">
        <v>0.5</v>
      </c>
      <c r="K13135">
        <v>0.5</v>
      </c>
      <c r="L13135">
        <v>0.5</v>
      </c>
      <c r="M13135" t="s">
        <v>30</v>
      </c>
      <c r="N13135" t="s">
        <v>1078</v>
      </c>
      <c r="O13135" t="s">
        <v>1078</v>
      </c>
      <c r="P13135">
        <v>1</v>
      </c>
      <c r="Q13135">
        <v>0</v>
      </c>
      <c r="R13135">
        <v>3129</v>
      </c>
      <c r="S13135">
        <f t="shared" si="209"/>
        <v>1</v>
      </c>
      <c r="T13135">
        <v>0.27635890000000002</v>
      </c>
      <c r="U13135">
        <v>3.7661508000000003E-2</v>
      </c>
      <c r="V13135">
        <v>0.112375006</v>
      </c>
      <c r="W13135" t="s">
        <v>80423</v>
      </c>
      <c r="X13135" t="s">
        <v>80424</v>
      </c>
      <c r="Y13135" t="s">
        <v>80425</v>
      </c>
      <c r="Z13135" t="s">
        <v>80426</v>
      </c>
      <c r="AA13135" t="s">
        <v>80427</v>
      </c>
      <c r="AB13135" t="s">
        <v>80428</v>
      </c>
    </row>
    <row r="13136" spans="1:28" x14ac:dyDescent="0.3">
      <c r="A13136" s="1">
        <v>13134</v>
      </c>
      <c r="B13136" t="s">
        <v>78974</v>
      </c>
      <c r="C13136" t="s">
        <v>2444</v>
      </c>
      <c r="D13136" t="s">
        <v>2444</v>
      </c>
      <c r="E13136" t="s">
        <v>34456</v>
      </c>
      <c r="F13136">
        <v>0</v>
      </c>
      <c r="G13136">
        <v>1</v>
      </c>
      <c r="H13136">
        <v>1</v>
      </c>
      <c r="I13136">
        <v>0</v>
      </c>
      <c r="J13136">
        <v>0.5</v>
      </c>
      <c r="K13136">
        <v>0.5</v>
      </c>
      <c r="L13136">
        <v>0.5</v>
      </c>
      <c r="M13136" t="s">
        <v>30</v>
      </c>
      <c r="N13136" t="s">
        <v>56</v>
      </c>
      <c r="O13136" t="s">
        <v>56</v>
      </c>
      <c r="P13136">
        <v>1</v>
      </c>
      <c r="Q13136">
        <v>0</v>
      </c>
      <c r="R13136">
        <v>3129</v>
      </c>
      <c r="S13136">
        <f t="shared" si="209"/>
        <v>1</v>
      </c>
      <c r="T13136">
        <v>5.4961103999999997E-2</v>
      </c>
      <c r="U13136">
        <v>1.6099639999999998E-2</v>
      </c>
      <c r="V13136">
        <v>2.5924426E-2</v>
      </c>
      <c r="W13136" t="s">
        <v>80429</v>
      </c>
      <c r="X13136" t="s">
        <v>80430</v>
      </c>
      <c r="Y13136" t="s">
        <v>80431</v>
      </c>
      <c r="Z13136" t="s">
        <v>80432</v>
      </c>
      <c r="AA13136" t="s">
        <v>80433</v>
      </c>
      <c r="AB13136" t="s">
        <v>80434</v>
      </c>
    </row>
    <row r="13137" spans="1:28" x14ac:dyDescent="0.3">
      <c r="A13137" s="1">
        <v>13135</v>
      </c>
      <c r="B13137" t="s">
        <v>78974</v>
      </c>
      <c r="C13137" t="s">
        <v>2451</v>
      </c>
      <c r="D13137" t="s">
        <v>2451</v>
      </c>
      <c r="E13137" t="s">
        <v>704</v>
      </c>
      <c r="F13137">
        <v>0</v>
      </c>
      <c r="G13137">
        <v>1</v>
      </c>
      <c r="H13137">
        <v>1</v>
      </c>
      <c r="I13137">
        <v>0</v>
      </c>
      <c r="J13137">
        <v>0.5</v>
      </c>
      <c r="K13137">
        <v>0.5</v>
      </c>
      <c r="L13137">
        <v>0.5</v>
      </c>
      <c r="M13137" t="s">
        <v>30</v>
      </c>
      <c r="N13137" t="s">
        <v>1078</v>
      </c>
      <c r="O13137" t="s">
        <v>1078</v>
      </c>
      <c r="P13137">
        <v>1</v>
      </c>
      <c r="Q13137">
        <v>0</v>
      </c>
      <c r="R13137">
        <v>3129</v>
      </c>
      <c r="S13137">
        <f t="shared" si="209"/>
        <v>1</v>
      </c>
      <c r="T13137">
        <v>7.9190759999999999E-2</v>
      </c>
      <c r="U13137">
        <v>2.0744421999999998E-2</v>
      </c>
      <c r="V13137">
        <v>3.4920298000000002E-2</v>
      </c>
      <c r="W13137" t="s">
        <v>80435</v>
      </c>
      <c r="X13137" t="s">
        <v>80436</v>
      </c>
      <c r="Y13137" t="s">
        <v>80437</v>
      </c>
      <c r="Z13137" t="s">
        <v>80438</v>
      </c>
      <c r="AA13137" t="s">
        <v>80439</v>
      </c>
      <c r="AB13137" t="s">
        <v>80440</v>
      </c>
    </row>
    <row r="13138" spans="1:28" x14ac:dyDescent="0.3">
      <c r="A13138" s="1">
        <v>13136</v>
      </c>
      <c r="B13138" t="s">
        <v>78974</v>
      </c>
      <c r="C13138" t="s">
        <v>2458</v>
      </c>
      <c r="D13138" t="s">
        <v>2458</v>
      </c>
      <c r="E13138" t="s">
        <v>1830</v>
      </c>
      <c r="F13138">
        <v>0</v>
      </c>
      <c r="G13138">
        <v>1</v>
      </c>
      <c r="H13138">
        <v>1</v>
      </c>
      <c r="I13138">
        <v>0</v>
      </c>
      <c r="J13138">
        <v>0.5</v>
      </c>
      <c r="K13138">
        <v>0.5</v>
      </c>
      <c r="L13138">
        <v>0.5</v>
      </c>
      <c r="M13138" t="s">
        <v>30</v>
      </c>
      <c r="N13138" t="s">
        <v>1078</v>
      </c>
      <c r="O13138" t="s">
        <v>1078</v>
      </c>
      <c r="P13138">
        <v>1</v>
      </c>
      <c r="Q13138">
        <v>0</v>
      </c>
      <c r="R13138">
        <v>3129</v>
      </c>
      <c r="S13138">
        <f t="shared" si="209"/>
        <v>1</v>
      </c>
      <c r="T13138">
        <v>0.13019849999999999</v>
      </c>
      <c r="U13138">
        <v>3.1060371999999999E-2</v>
      </c>
      <c r="V13138">
        <v>5.2971962999999997E-2</v>
      </c>
      <c r="W13138" t="s">
        <v>80441</v>
      </c>
      <c r="X13138" t="s">
        <v>80442</v>
      </c>
      <c r="Y13138" t="s">
        <v>80443</v>
      </c>
      <c r="Z13138" t="s">
        <v>80444</v>
      </c>
      <c r="AA13138" t="s">
        <v>80445</v>
      </c>
      <c r="AB13138" t="s">
        <v>80446</v>
      </c>
    </row>
    <row r="13139" spans="1:28" x14ac:dyDescent="0.3">
      <c r="A13139" s="1">
        <v>13137</v>
      </c>
      <c r="B13139" t="s">
        <v>78974</v>
      </c>
      <c r="C13139" t="s">
        <v>2465</v>
      </c>
      <c r="D13139" t="s">
        <v>2465</v>
      </c>
      <c r="E13139" t="s">
        <v>704</v>
      </c>
      <c r="F13139">
        <v>0</v>
      </c>
      <c r="G13139">
        <v>1</v>
      </c>
      <c r="H13139">
        <v>1</v>
      </c>
      <c r="I13139">
        <v>0.5</v>
      </c>
      <c r="J13139">
        <v>0.5</v>
      </c>
      <c r="K13139">
        <v>0.5</v>
      </c>
      <c r="L13139">
        <v>0.54166666666666663</v>
      </c>
      <c r="M13139" t="s">
        <v>30</v>
      </c>
      <c r="N13139" t="s">
        <v>34216</v>
      </c>
      <c r="O13139" t="s">
        <v>34216</v>
      </c>
      <c r="P13139">
        <v>1</v>
      </c>
      <c r="Q13139">
        <v>0</v>
      </c>
      <c r="R13139">
        <v>3129</v>
      </c>
      <c r="S13139">
        <f t="shared" si="209"/>
        <v>1</v>
      </c>
      <c r="T13139">
        <v>5.621545E-2</v>
      </c>
      <c r="U13139">
        <v>1.3999526999999999E-2</v>
      </c>
      <c r="V13139">
        <v>2.5457344999999999E-2</v>
      </c>
      <c r="W13139" t="s">
        <v>80447</v>
      </c>
      <c r="X13139" t="s">
        <v>80448</v>
      </c>
      <c r="Y13139" t="s">
        <v>80449</v>
      </c>
      <c r="Z13139" t="s">
        <v>80450</v>
      </c>
      <c r="AA13139" t="s">
        <v>80451</v>
      </c>
      <c r="AB13139" t="s">
        <v>80452</v>
      </c>
    </row>
    <row r="13140" spans="1:28" x14ac:dyDescent="0.3">
      <c r="A13140" s="1">
        <v>13138</v>
      </c>
      <c r="B13140" t="s">
        <v>78974</v>
      </c>
      <c r="C13140" t="s">
        <v>2472</v>
      </c>
      <c r="D13140" t="s">
        <v>2472</v>
      </c>
      <c r="E13140" t="s">
        <v>704</v>
      </c>
      <c r="F13140">
        <v>0</v>
      </c>
      <c r="G13140">
        <v>1</v>
      </c>
      <c r="H13140">
        <v>1</v>
      </c>
      <c r="I13140">
        <v>0.5</v>
      </c>
      <c r="J13140">
        <v>0.5</v>
      </c>
      <c r="K13140">
        <v>0.5</v>
      </c>
      <c r="L13140">
        <v>0.54166666666666663</v>
      </c>
      <c r="M13140" t="s">
        <v>30</v>
      </c>
      <c r="N13140" t="s">
        <v>1078</v>
      </c>
      <c r="O13140" t="s">
        <v>1078</v>
      </c>
      <c r="P13140">
        <v>1</v>
      </c>
      <c r="Q13140">
        <v>0</v>
      </c>
      <c r="R13140">
        <v>3129</v>
      </c>
      <c r="S13140">
        <f t="shared" si="209"/>
        <v>1</v>
      </c>
      <c r="T13140">
        <v>9.5249219999999996E-2</v>
      </c>
      <c r="U13140">
        <v>1.8669267999999999E-2</v>
      </c>
      <c r="V13140">
        <v>3.7291919999999999E-2</v>
      </c>
      <c r="W13140" t="s">
        <v>80453</v>
      </c>
      <c r="X13140" t="s">
        <v>80454</v>
      </c>
      <c r="Y13140" t="s">
        <v>80455</v>
      </c>
      <c r="Z13140" t="s">
        <v>80456</v>
      </c>
      <c r="AA13140" t="s">
        <v>80457</v>
      </c>
      <c r="AB13140" t="s">
        <v>80458</v>
      </c>
    </row>
    <row r="13141" spans="1:28" x14ac:dyDescent="0.3">
      <c r="A13141" s="1">
        <v>13139</v>
      </c>
      <c r="B13141" t="s">
        <v>78974</v>
      </c>
      <c r="C13141" t="s">
        <v>2479</v>
      </c>
      <c r="D13141" t="s">
        <v>2479</v>
      </c>
      <c r="E13141" t="s">
        <v>1852</v>
      </c>
      <c r="F13141">
        <v>0</v>
      </c>
      <c r="G13141">
        <v>1</v>
      </c>
      <c r="H13141">
        <v>1</v>
      </c>
      <c r="I13141">
        <v>0.5</v>
      </c>
      <c r="J13141">
        <v>0.5</v>
      </c>
      <c r="K13141">
        <v>0.5</v>
      </c>
      <c r="L13141">
        <v>0.54166666666666663</v>
      </c>
      <c r="M13141" t="s">
        <v>30</v>
      </c>
      <c r="N13141" t="s">
        <v>1260</v>
      </c>
      <c r="O13141" t="s">
        <v>1260</v>
      </c>
      <c r="P13141">
        <v>1</v>
      </c>
      <c r="Q13141">
        <v>0</v>
      </c>
      <c r="R13141">
        <v>3129</v>
      </c>
      <c r="S13141">
        <f t="shared" si="209"/>
        <v>1</v>
      </c>
      <c r="T13141">
        <v>0.38851488000000001</v>
      </c>
      <c r="U13141">
        <v>6.6634620000000006E-2</v>
      </c>
      <c r="V13141">
        <v>0.13956331999999999</v>
      </c>
      <c r="W13141" t="s">
        <v>80459</v>
      </c>
      <c r="X13141" t="s">
        <v>80460</v>
      </c>
      <c r="Y13141" t="s">
        <v>80461</v>
      </c>
      <c r="Z13141" t="s">
        <v>80462</v>
      </c>
      <c r="AA13141" t="s">
        <v>80463</v>
      </c>
      <c r="AB13141" t="s">
        <v>80464</v>
      </c>
    </row>
    <row r="13142" spans="1:28" x14ac:dyDescent="0.3">
      <c r="A13142" s="1">
        <v>13140</v>
      </c>
      <c r="B13142" t="s">
        <v>78974</v>
      </c>
      <c r="C13142" t="s">
        <v>2486</v>
      </c>
      <c r="D13142" t="s">
        <v>2486</v>
      </c>
      <c r="E13142" t="s">
        <v>1860</v>
      </c>
      <c r="F13142">
        <v>0</v>
      </c>
      <c r="G13142">
        <v>1</v>
      </c>
      <c r="H13142">
        <v>1</v>
      </c>
      <c r="I13142">
        <v>0.5</v>
      </c>
      <c r="J13142">
        <v>0.5</v>
      </c>
      <c r="K13142">
        <v>0.5</v>
      </c>
      <c r="L13142">
        <v>0.54166666666666663</v>
      </c>
      <c r="M13142" t="s">
        <v>30</v>
      </c>
      <c r="N13142" t="s">
        <v>56</v>
      </c>
      <c r="O13142" t="s">
        <v>56</v>
      </c>
      <c r="P13142">
        <v>1</v>
      </c>
      <c r="Q13142">
        <v>0</v>
      </c>
      <c r="R13142">
        <v>3129</v>
      </c>
      <c r="S13142">
        <f t="shared" si="209"/>
        <v>1</v>
      </c>
      <c r="T13142">
        <v>0.50466889999999998</v>
      </c>
      <c r="U13142">
        <v>5.0310399999999998E-2</v>
      </c>
      <c r="V13142">
        <v>0.17198737</v>
      </c>
      <c r="W13142" t="s">
        <v>80465</v>
      </c>
      <c r="X13142" t="s">
        <v>80466</v>
      </c>
      <c r="Y13142" t="s">
        <v>80467</v>
      </c>
      <c r="Z13142" t="s">
        <v>80468</v>
      </c>
      <c r="AA13142" t="s">
        <v>80469</v>
      </c>
      <c r="AB13142" t="s">
        <v>80470</v>
      </c>
    </row>
    <row r="13143" spans="1:28" x14ac:dyDescent="0.3">
      <c r="A13143" s="1">
        <v>13141</v>
      </c>
      <c r="B13143" t="s">
        <v>78974</v>
      </c>
      <c r="C13143" t="s">
        <v>2493</v>
      </c>
      <c r="D13143" t="s">
        <v>2493</v>
      </c>
      <c r="E13143" t="s">
        <v>1868</v>
      </c>
      <c r="F13143">
        <v>0</v>
      </c>
      <c r="G13143">
        <v>1</v>
      </c>
      <c r="H13143">
        <v>1</v>
      </c>
      <c r="I13143">
        <v>0.5</v>
      </c>
      <c r="J13143">
        <v>0.5</v>
      </c>
      <c r="K13143">
        <v>0.5</v>
      </c>
      <c r="L13143">
        <v>0.54166666666666663</v>
      </c>
      <c r="M13143" t="s">
        <v>30</v>
      </c>
      <c r="N13143" t="s">
        <v>1078</v>
      </c>
      <c r="O13143" t="s">
        <v>1078</v>
      </c>
      <c r="P13143">
        <v>1</v>
      </c>
      <c r="Q13143">
        <v>0</v>
      </c>
      <c r="R13143">
        <v>3129</v>
      </c>
      <c r="S13143">
        <f t="shared" si="209"/>
        <v>1</v>
      </c>
      <c r="T13143">
        <v>0.19768448</v>
      </c>
      <c r="U13143">
        <v>2.8040510000000001E-2</v>
      </c>
      <c r="V13143">
        <v>6.7124169999999997E-2</v>
      </c>
      <c r="W13143" t="s">
        <v>80471</v>
      </c>
      <c r="X13143" t="s">
        <v>80472</v>
      </c>
      <c r="Y13143" t="s">
        <v>80473</v>
      </c>
      <c r="Z13143" t="s">
        <v>80474</v>
      </c>
      <c r="AA13143" t="s">
        <v>80475</v>
      </c>
      <c r="AB13143" t="s">
        <v>80476</v>
      </c>
    </row>
    <row r="13144" spans="1:28" x14ac:dyDescent="0.3">
      <c r="A13144" s="1">
        <v>13142</v>
      </c>
      <c r="B13144" t="s">
        <v>78974</v>
      </c>
      <c r="C13144" t="s">
        <v>2500</v>
      </c>
      <c r="D13144" t="s">
        <v>2500</v>
      </c>
      <c r="E13144" t="s">
        <v>704</v>
      </c>
      <c r="F13144">
        <v>0</v>
      </c>
      <c r="G13144">
        <v>1</v>
      </c>
      <c r="H13144">
        <v>1</v>
      </c>
      <c r="I13144">
        <v>1</v>
      </c>
      <c r="J13144">
        <v>0.5</v>
      </c>
      <c r="K13144">
        <v>0.5</v>
      </c>
      <c r="L13144">
        <v>0.58333333333333337</v>
      </c>
      <c r="M13144" t="s">
        <v>30</v>
      </c>
      <c r="N13144" t="s">
        <v>15601</v>
      </c>
      <c r="O13144" t="s">
        <v>15601</v>
      </c>
      <c r="P13144">
        <v>1</v>
      </c>
      <c r="Q13144">
        <v>0</v>
      </c>
      <c r="R13144">
        <v>3129</v>
      </c>
      <c r="S13144">
        <f t="shared" si="209"/>
        <v>1</v>
      </c>
      <c r="T13144">
        <v>7.9818399999999998E-2</v>
      </c>
      <c r="U13144">
        <v>1.5903756000000002E-2</v>
      </c>
      <c r="V13144">
        <v>3.2095779999999997E-2</v>
      </c>
      <c r="W13144" t="s">
        <v>80477</v>
      </c>
      <c r="X13144" t="s">
        <v>80478</v>
      </c>
      <c r="Y13144" t="s">
        <v>80479</v>
      </c>
      <c r="Z13144" t="s">
        <v>80480</v>
      </c>
      <c r="AA13144" t="s">
        <v>80481</v>
      </c>
      <c r="AB13144" t="s">
        <v>80482</v>
      </c>
    </row>
    <row r="13145" spans="1:28" x14ac:dyDescent="0.3">
      <c r="A13145" s="1">
        <v>13143</v>
      </c>
      <c r="B13145" t="s">
        <v>78974</v>
      </c>
      <c r="C13145" t="s">
        <v>2507</v>
      </c>
      <c r="D13145" t="s">
        <v>2507</v>
      </c>
      <c r="E13145" t="s">
        <v>704</v>
      </c>
      <c r="F13145">
        <v>0</v>
      </c>
      <c r="G13145">
        <v>1</v>
      </c>
      <c r="H13145">
        <v>1</v>
      </c>
      <c r="I13145">
        <v>1</v>
      </c>
      <c r="J13145">
        <v>0.5</v>
      </c>
      <c r="K13145">
        <v>0.5</v>
      </c>
      <c r="L13145">
        <v>0.58333333333333337</v>
      </c>
      <c r="M13145" t="s">
        <v>30</v>
      </c>
      <c r="N13145" t="s">
        <v>56</v>
      </c>
      <c r="O13145" t="s">
        <v>56</v>
      </c>
      <c r="P13145">
        <v>1</v>
      </c>
      <c r="Q13145">
        <v>0</v>
      </c>
      <c r="R13145">
        <v>3129</v>
      </c>
      <c r="S13145">
        <f t="shared" si="209"/>
        <v>1</v>
      </c>
      <c r="T13145">
        <v>0.12215505</v>
      </c>
      <c r="U13145">
        <v>2.1415233999999998E-2</v>
      </c>
      <c r="V13145">
        <v>4.7152317999999999E-2</v>
      </c>
      <c r="W13145" t="s">
        <v>80483</v>
      </c>
      <c r="X13145" t="s">
        <v>80484</v>
      </c>
      <c r="Y13145" t="s">
        <v>80485</v>
      </c>
      <c r="Z13145" t="s">
        <v>80486</v>
      </c>
      <c r="AA13145" t="s">
        <v>80487</v>
      </c>
      <c r="AB13145" t="s">
        <v>80488</v>
      </c>
    </row>
    <row r="13146" spans="1:28" x14ac:dyDescent="0.3">
      <c r="A13146" s="1">
        <v>13144</v>
      </c>
      <c r="B13146" t="s">
        <v>78974</v>
      </c>
      <c r="C13146" t="s">
        <v>2514</v>
      </c>
      <c r="D13146" t="s">
        <v>2514</v>
      </c>
      <c r="E13146" t="s">
        <v>33505</v>
      </c>
      <c r="F13146">
        <v>0</v>
      </c>
      <c r="G13146">
        <v>1</v>
      </c>
      <c r="H13146">
        <v>1</v>
      </c>
      <c r="I13146">
        <v>1</v>
      </c>
      <c r="J13146">
        <v>0.5</v>
      </c>
      <c r="K13146">
        <v>0.5</v>
      </c>
      <c r="L13146">
        <v>0.58333333333333337</v>
      </c>
      <c r="M13146" t="s">
        <v>30</v>
      </c>
      <c r="N13146" t="s">
        <v>34216</v>
      </c>
      <c r="O13146" t="s">
        <v>34216</v>
      </c>
      <c r="P13146">
        <v>1</v>
      </c>
      <c r="Q13146">
        <v>0</v>
      </c>
      <c r="R13146">
        <v>3129</v>
      </c>
      <c r="S13146">
        <f t="shared" si="209"/>
        <v>1</v>
      </c>
      <c r="T13146">
        <v>7.0865004999999995E-2</v>
      </c>
      <c r="U13146">
        <v>1.7255468E-2</v>
      </c>
      <c r="V13146">
        <v>2.6251277E-2</v>
      </c>
      <c r="W13146" t="s">
        <v>80489</v>
      </c>
      <c r="X13146" t="s">
        <v>80490</v>
      </c>
      <c r="Y13146" t="s">
        <v>80491</v>
      </c>
      <c r="Z13146" t="s">
        <v>80492</v>
      </c>
      <c r="AA13146" t="s">
        <v>80493</v>
      </c>
      <c r="AB13146" t="s">
        <v>80494</v>
      </c>
    </row>
    <row r="13147" spans="1:28" x14ac:dyDescent="0.3">
      <c r="A13147" s="1">
        <v>13145</v>
      </c>
      <c r="B13147" t="s">
        <v>78974</v>
      </c>
      <c r="C13147" t="s">
        <v>2521</v>
      </c>
      <c r="D13147" t="s">
        <v>2522</v>
      </c>
      <c r="E13147" t="s">
        <v>1900</v>
      </c>
      <c r="F13147">
        <v>0</v>
      </c>
      <c r="G13147">
        <v>1</v>
      </c>
      <c r="H13147">
        <v>1</v>
      </c>
      <c r="I13147">
        <v>1</v>
      </c>
      <c r="J13147">
        <v>0.5</v>
      </c>
      <c r="K13147">
        <v>0.5</v>
      </c>
      <c r="L13147">
        <v>0.58333333333333337</v>
      </c>
      <c r="M13147" t="s">
        <v>30</v>
      </c>
      <c r="N13147" t="s">
        <v>56</v>
      </c>
      <c r="O13147" t="s">
        <v>56</v>
      </c>
      <c r="P13147">
        <v>1</v>
      </c>
      <c r="Q13147">
        <v>0</v>
      </c>
      <c r="R13147">
        <v>3129</v>
      </c>
      <c r="S13147">
        <f t="shared" si="209"/>
        <v>1</v>
      </c>
      <c r="T13147">
        <v>0.41497856</v>
      </c>
      <c r="U13147">
        <v>5.2632287E-2</v>
      </c>
      <c r="V13147">
        <v>0.14555113</v>
      </c>
      <c r="W13147" t="s">
        <v>80495</v>
      </c>
      <c r="X13147" t="s">
        <v>80496</v>
      </c>
      <c r="Y13147" t="s">
        <v>80497</v>
      </c>
      <c r="Z13147" t="s">
        <v>80498</v>
      </c>
      <c r="AA13147" t="s">
        <v>80499</v>
      </c>
      <c r="AB13147" t="s">
        <v>80500</v>
      </c>
    </row>
    <row r="13148" spans="1:28" x14ac:dyDescent="0.3">
      <c r="A13148" s="1">
        <v>13146</v>
      </c>
      <c r="B13148" t="s">
        <v>78974</v>
      </c>
      <c r="C13148" t="s">
        <v>2529</v>
      </c>
      <c r="D13148" t="s">
        <v>2530</v>
      </c>
      <c r="E13148" t="s">
        <v>1909</v>
      </c>
      <c r="F13148">
        <v>0</v>
      </c>
      <c r="G13148">
        <v>1</v>
      </c>
      <c r="H13148">
        <v>1</v>
      </c>
      <c r="I13148">
        <v>1</v>
      </c>
      <c r="J13148">
        <v>0.5</v>
      </c>
      <c r="K13148">
        <v>0.5</v>
      </c>
      <c r="L13148">
        <v>0.58333333333333337</v>
      </c>
      <c r="M13148" t="s">
        <v>30</v>
      </c>
      <c r="N13148" t="s">
        <v>56</v>
      </c>
      <c r="O13148" t="s">
        <v>56</v>
      </c>
      <c r="P13148">
        <v>1</v>
      </c>
      <c r="Q13148">
        <v>0</v>
      </c>
      <c r="R13148">
        <v>3129</v>
      </c>
      <c r="S13148">
        <f t="shared" si="209"/>
        <v>1</v>
      </c>
      <c r="T13148">
        <v>0.93161539999999998</v>
      </c>
      <c r="U13148">
        <v>0.16033863000000001</v>
      </c>
      <c r="V13148">
        <v>0.52358300000000002</v>
      </c>
      <c r="W13148" t="s">
        <v>80501</v>
      </c>
      <c r="X13148" t="s">
        <v>80502</v>
      </c>
      <c r="Y13148" t="s">
        <v>80503</v>
      </c>
      <c r="Z13148" t="s">
        <v>80504</v>
      </c>
      <c r="AA13148" t="s">
        <v>80505</v>
      </c>
      <c r="AB13148" t="s">
        <v>80506</v>
      </c>
    </row>
    <row r="13149" spans="1:28" x14ac:dyDescent="0.3">
      <c r="A13149" s="1">
        <v>13147</v>
      </c>
      <c r="B13149" t="s">
        <v>78974</v>
      </c>
      <c r="C13149" t="s">
        <v>2537</v>
      </c>
      <c r="D13149" t="s">
        <v>2537</v>
      </c>
      <c r="E13149" t="s">
        <v>1917</v>
      </c>
      <c r="F13149">
        <v>0</v>
      </c>
      <c r="G13149">
        <v>1</v>
      </c>
      <c r="H13149">
        <v>1</v>
      </c>
      <c r="I13149">
        <v>0</v>
      </c>
      <c r="J13149">
        <v>1</v>
      </c>
      <c r="K13149">
        <v>0.5</v>
      </c>
      <c r="L13149">
        <v>0.66666666666666663</v>
      </c>
      <c r="M13149" t="s">
        <v>30</v>
      </c>
      <c r="N13149" t="s">
        <v>15601</v>
      </c>
      <c r="O13149" t="s">
        <v>15601</v>
      </c>
      <c r="P13149">
        <v>1</v>
      </c>
      <c r="Q13149">
        <v>0</v>
      </c>
      <c r="R13149">
        <v>3129</v>
      </c>
      <c r="S13149">
        <f t="shared" si="209"/>
        <v>1</v>
      </c>
      <c r="T13149">
        <v>0.10944872</v>
      </c>
      <c r="U13149">
        <v>1.3308571999999999E-2</v>
      </c>
      <c r="V13149">
        <v>3.6945400000000003E-2</v>
      </c>
      <c r="W13149" t="s">
        <v>80507</v>
      </c>
      <c r="X13149" t="s">
        <v>80508</v>
      </c>
      <c r="Y13149" t="s">
        <v>80509</v>
      </c>
      <c r="Z13149" t="s">
        <v>80510</v>
      </c>
      <c r="AA13149" t="s">
        <v>80511</v>
      </c>
      <c r="AB13149" t="s">
        <v>80512</v>
      </c>
    </row>
    <row r="13150" spans="1:28" x14ac:dyDescent="0.3">
      <c r="A13150" s="1">
        <v>13148</v>
      </c>
      <c r="B13150" t="s">
        <v>78974</v>
      </c>
      <c r="C13150" t="s">
        <v>2544</v>
      </c>
      <c r="D13150" t="s">
        <v>2544</v>
      </c>
      <c r="E13150" t="s">
        <v>1917</v>
      </c>
      <c r="F13150">
        <v>0</v>
      </c>
      <c r="G13150">
        <v>1</v>
      </c>
      <c r="H13150">
        <v>1</v>
      </c>
      <c r="I13150">
        <v>0</v>
      </c>
      <c r="J13150">
        <v>1</v>
      </c>
      <c r="K13150">
        <v>0.5</v>
      </c>
      <c r="L13150">
        <v>0.66666666666666663</v>
      </c>
      <c r="M13150" t="s">
        <v>30</v>
      </c>
      <c r="N13150" t="s">
        <v>1453</v>
      </c>
      <c r="O13150" t="s">
        <v>1453</v>
      </c>
      <c r="P13150">
        <v>1</v>
      </c>
      <c r="Q13150">
        <v>1</v>
      </c>
      <c r="R13150">
        <v>3129</v>
      </c>
      <c r="S13150">
        <f t="shared" si="209"/>
        <v>1</v>
      </c>
      <c r="T13150">
        <v>7.1924100000000005E-2</v>
      </c>
      <c r="U13150">
        <v>1.291279E-2</v>
      </c>
      <c r="V13150">
        <v>2.6734830000000001E-2</v>
      </c>
      <c r="W13150" t="s">
        <v>80513</v>
      </c>
      <c r="X13150" t="s">
        <v>80514</v>
      </c>
      <c r="Y13150" t="s">
        <v>80515</v>
      </c>
      <c r="Z13150" t="s">
        <v>80516</v>
      </c>
      <c r="AA13150" t="s">
        <v>80517</v>
      </c>
      <c r="AB13150" t="s">
        <v>80518</v>
      </c>
    </row>
    <row r="13151" spans="1:28" x14ac:dyDescent="0.3">
      <c r="A13151" s="1">
        <v>13149</v>
      </c>
      <c r="B13151" t="s">
        <v>78974</v>
      </c>
      <c r="C13151" t="s">
        <v>2551</v>
      </c>
      <c r="D13151" t="s">
        <v>2551</v>
      </c>
      <c r="E13151" t="s">
        <v>1932</v>
      </c>
      <c r="F13151">
        <v>0</v>
      </c>
      <c r="G13151">
        <v>1</v>
      </c>
      <c r="H13151">
        <v>1</v>
      </c>
      <c r="I13151">
        <v>0</v>
      </c>
      <c r="J13151">
        <v>1</v>
      </c>
      <c r="K13151">
        <v>0.5</v>
      </c>
      <c r="L13151">
        <v>0.66666666666666663</v>
      </c>
      <c r="M13151" t="s">
        <v>30</v>
      </c>
      <c r="N13151" t="s">
        <v>1078</v>
      </c>
      <c r="O13151" t="s">
        <v>1078</v>
      </c>
      <c r="P13151">
        <v>1</v>
      </c>
      <c r="Q13151">
        <v>0</v>
      </c>
      <c r="R13151">
        <v>3129</v>
      </c>
      <c r="S13151">
        <f t="shared" ref="S13151:S13212" si="210">IF(OR(ISNUMBER(SEARCH("~?",O13151)), ISNUMBER(SEARCH("nan",O13151))),0,1)</f>
        <v>1</v>
      </c>
      <c r="T13151">
        <v>0.123506896</v>
      </c>
      <c r="U13151">
        <v>1.5317126E-2</v>
      </c>
      <c r="V13151">
        <v>3.8965979999999997E-2</v>
      </c>
      <c r="W13151" t="s">
        <v>80519</v>
      </c>
      <c r="X13151" t="s">
        <v>80520</v>
      </c>
      <c r="Y13151" t="s">
        <v>80521</v>
      </c>
      <c r="Z13151" t="s">
        <v>80522</v>
      </c>
      <c r="AA13151" t="s">
        <v>80523</v>
      </c>
      <c r="AB13151" t="s">
        <v>80524</v>
      </c>
    </row>
    <row r="13152" spans="1:28" x14ac:dyDescent="0.3">
      <c r="A13152" s="1">
        <v>13150</v>
      </c>
      <c r="B13152" t="s">
        <v>78974</v>
      </c>
      <c r="C13152" t="s">
        <v>2558</v>
      </c>
      <c r="D13152" t="s">
        <v>2558</v>
      </c>
      <c r="E13152" t="s">
        <v>1940</v>
      </c>
      <c r="F13152">
        <v>0</v>
      </c>
      <c r="G13152">
        <v>1</v>
      </c>
      <c r="H13152">
        <v>1</v>
      </c>
      <c r="I13152">
        <v>0</v>
      </c>
      <c r="J13152">
        <v>1</v>
      </c>
      <c r="K13152">
        <v>0.5</v>
      </c>
      <c r="L13152">
        <v>0.66666666666666663</v>
      </c>
      <c r="M13152" t="s">
        <v>30</v>
      </c>
      <c r="N13152" t="s">
        <v>56</v>
      </c>
      <c r="O13152" t="s">
        <v>56</v>
      </c>
      <c r="P13152">
        <v>1</v>
      </c>
      <c r="Q13152">
        <v>0</v>
      </c>
      <c r="R13152">
        <v>3129</v>
      </c>
      <c r="S13152">
        <f t="shared" si="210"/>
        <v>1</v>
      </c>
      <c r="T13152">
        <v>0.15734717000000001</v>
      </c>
      <c r="U13152">
        <v>1.9498194E-2</v>
      </c>
      <c r="V13152">
        <v>4.8336219999999999E-2</v>
      </c>
      <c r="W13152" t="s">
        <v>80525</v>
      </c>
      <c r="X13152" t="s">
        <v>80526</v>
      </c>
      <c r="Y13152" t="s">
        <v>80527</v>
      </c>
      <c r="Z13152" t="s">
        <v>80528</v>
      </c>
      <c r="AA13152" t="s">
        <v>80529</v>
      </c>
      <c r="AB13152" t="s">
        <v>80530</v>
      </c>
    </row>
    <row r="13153" spans="1:28" x14ac:dyDescent="0.3">
      <c r="A13153" s="1">
        <v>13151</v>
      </c>
      <c r="B13153" t="s">
        <v>78974</v>
      </c>
      <c r="C13153" t="s">
        <v>2565</v>
      </c>
      <c r="D13153" t="s">
        <v>2565</v>
      </c>
      <c r="E13153" t="s">
        <v>1949</v>
      </c>
      <c r="F13153">
        <v>0</v>
      </c>
      <c r="G13153">
        <v>1</v>
      </c>
      <c r="H13153">
        <v>1</v>
      </c>
      <c r="I13153">
        <v>0</v>
      </c>
      <c r="J13153">
        <v>1</v>
      </c>
      <c r="K13153">
        <v>0.5</v>
      </c>
      <c r="L13153">
        <v>0.66666666666666663</v>
      </c>
      <c r="M13153" t="s">
        <v>30</v>
      </c>
      <c r="N13153" t="s">
        <v>1078</v>
      </c>
      <c r="O13153" t="s">
        <v>1078</v>
      </c>
      <c r="P13153">
        <v>1</v>
      </c>
      <c r="Q13153">
        <v>0</v>
      </c>
      <c r="R13153">
        <v>3129</v>
      </c>
      <c r="S13153">
        <f t="shared" si="210"/>
        <v>1</v>
      </c>
      <c r="T13153">
        <v>9.368754E-2</v>
      </c>
      <c r="U13153">
        <v>1.3115941000000001E-2</v>
      </c>
      <c r="V13153">
        <v>3.5505589999999997E-2</v>
      </c>
      <c r="W13153" t="s">
        <v>80531</v>
      </c>
      <c r="X13153" t="s">
        <v>80532</v>
      </c>
      <c r="Y13153" t="s">
        <v>80533</v>
      </c>
      <c r="Z13153" t="s">
        <v>80534</v>
      </c>
      <c r="AA13153" t="s">
        <v>80535</v>
      </c>
      <c r="AB13153" t="s">
        <v>80536</v>
      </c>
    </row>
    <row r="13154" spans="1:28" x14ac:dyDescent="0.3">
      <c r="A13154" s="1">
        <v>13152</v>
      </c>
      <c r="B13154" t="s">
        <v>78974</v>
      </c>
      <c r="C13154" t="s">
        <v>2572</v>
      </c>
      <c r="D13154" t="s">
        <v>2572</v>
      </c>
      <c r="E13154" t="s">
        <v>1917</v>
      </c>
      <c r="F13154">
        <v>0</v>
      </c>
      <c r="G13154">
        <v>1</v>
      </c>
      <c r="H13154">
        <v>1</v>
      </c>
      <c r="I13154">
        <v>0.5</v>
      </c>
      <c r="J13154">
        <v>1</v>
      </c>
      <c r="K13154">
        <v>0.5</v>
      </c>
      <c r="L13154">
        <v>0.70833333333333337</v>
      </c>
      <c r="M13154" t="s">
        <v>30</v>
      </c>
      <c r="N13154" t="s">
        <v>56</v>
      </c>
      <c r="O13154" t="s">
        <v>56</v>
      </c>
      <c r="P13154">
        <v>1</v>
      </c>
      <c r="Q13154">
        <v>0</v>
      </c>
      <c r="R13154">
        <v>3129</v>
      </c>
      <c r="S13154">
        <f t="shared" si="210"/>
        <v>1</v>
      </c>
      <c r="T13154">
        <v>0.42304406</v>
      </c>
      <c r="U13154">
        <v>2.5354584999999999E-2</v>
      </c>
      <c r="V13154">
        <v>0.113086574</v>
      </c>
      <c r="W13154" t="s">
        <v>80537</v>
      </c>
      <c r="X13154" t="s">
        <v>80538</v>
      </c>
      <c r="Y13154" t="s">
        <v>80539</v>
      </c>
      <c r="Z13154" t="s">
        <v>80540</v>
      </c>
      <c r="AA13154" t="s">
        <v>80541</v>
      </c>
      <c r="AB13154" t="s">
        <v>80542</v>
      </c>
    </row>
    <row r="13155" spans="1:28" x14ac:dyDescent="0.3">
      <c r="A13155" s="1">
        <v>13153</v>
      </c>
      <c r="B13155" t="s">
        <v>78974</v>
      </c>
      <c r="C13155" t="s">
        <v>2579</v>
      </c>
      <c r="D13155" t="s">
        <v>2579</v>
      </c>
      <c r="E13155" t="s">
        <v>1964</v>
      </c>
      <c r="F13155">
        <v>0</v>
      </c>
      <c r="G13155">
        <v>1</v>
      </c>
      <c r="H13155">
        <v>1</v>
      </c>
      <c r="I13155">
        <v>0.5</v>
      </c>
      <c r="J13155">
        <v>1</v>
      </c>
      <c r="K13155">
        <v>0.5</v>
      </c>
      <c r="L13155">
        <v>0.70833333333333337</v>
      </c>
      <c r="M13155" t="s">
        <v>30</v>
      </c>
      <c r="N13155" t="s">
        <v>56</v>
      </c>
      <c r="O13155" t="s">
        <v>56</v>
      </c>
      <c r="P13155">
        <v>1</v>
      </c>
      <c r="Q13155">
        <v>0</v>
      </c>
      <c r="R13155">
        <v>3129</v>
      </c>
      <c r="S13155">
        <f t="shared" si="210"/>
        <v>1</v>
      </c>
      <c r="T13155">
        <v>0.21035582999999999</v>
      </c>
      <c r="U13155">
        <v>1.4102111000000001E-2</v>
      </c>
      <c r="V13155">
        <v>6.1944958000000001E-2</v>
      </c>
      <c r="W13155" t="s">
        <v>80543</v>
      </c>
      <c r="X13155" t="s">
        <v>80544</v>
      </c>
      <c r="Y13155" t="s">
        <v>80545</v>
      </c>
      <c r="Z13155" t="s">
        <v>80546</v>
      </c>
      <c r="AA13155" t="s">
        <v>80547</v>
      </c>
      <c r="AB13155" t="s">
        <v>80548</v>
      </c>
    </row>
    <row r="13156" spans="1:28" x14ac:dyDescent="0.3">
      <c r="A13156" s="1">
        <v>13154</v>
      </c>
      <c r="B13156" t="s">
        <v>78974</v>
      </c>
      <c r="C13156" t="s">
        <v>2586</v>
      </c>
      <c r="D13156" t="s">
        <v>2586</v>
      </c>
      <c r="E13156" t="s">
        <v>1972</v>
      </c>
      <c r="F13156">
        <v>0</v>
      </c>
      <c r="G13156">
        <v>1</v>
      </c>
      <c r="H13156">
        <v>1</v>
      </c>
      <c r="I13156">
        <v>0.5</v>
      </c>
      <c r="J13156">
        <v>1</v>
      </c>
      <c r="K13156">
        <v>0.5</v>
      </c>
      <c r="L13156">
        <v>0.70833333333333337</v>
      </c>
      <c r="M13156" t="s">
        <v>30</v>
      </c>
      <c r="N13156" t="s">
        <v>1078</v>
      </c>
      <c r="O13156" t="s">
        <v>1078</v>
      </c>
      <c r="P13156">
        <v>1</v>
      </c>
      <c r="Q13156">
        <v>0</v>
      </c>
      <c r="R13156">
        <v>3129</v>
      </c>
      <c r="S13156">
        <f t="shared" si="210"/>
        <v>1</v>
      </c>
      <c r="T13156">
        <v>0.29405513</v>
      </c>
      <c r="U13156">
        <v>2.2166984000000001E-2</v>
      </c>
      <c r="V13156">
        <v>6.2351459999999997E-2</v>
      </c>
      <c r="W13156" t="s">
        <v>80549</v>
      </c>
      <c r="X13156" t="s">
        <v>80550</v>
      </c>
      <c r="Y13156" t="s">
        <v>80551</v>
      </c>
      <c r="Z13156" t="s">
        <v>80552</v>
      </c>
      <c r="AA13156" t="s">
        <v>80553</v>
      </c>
      <c r="AB13156" t="s">
        <v>80554</v>
      </c>
    </row>
    <row r="13157" spans="1:28" x14ac:dyDescent="0.3">
      <c r="A13157" s="1">
        <v>13155</v>
      </c>
      <c r="B13157" t="s">
        <v>78974</v>
      </c>
      <c r="C13157" t="s">
        <v>2593</v>
      </c>
      <c r="D13157" t="s">
        <v>2593</v>
      </c>
      <c r="E13157" t="s">
        <v>1980</v>
      </c>
      <c r="F13157">
        <v>0</v>
      </c>
      <c r="G13157">
        <v>1</v>
      </c>
      <c r="H13157">
        <v>1</v>
      </c>
      <c r="I13157">
        <v>0.5</v>
      </c>
      <c r="J13157">
        <v>1</v>
      </c>
      <c r="K13157">
        <v>0.5</v>
      </c>
      <c r="L13157">
        <v>0.70833333333333337</v>
      </c>
      <c r="M13157" t="s">
        <v>30</v>
      </c>
      <c r="N13157" t="s">
        <v>56</v>
      </c>
      <c r="O13157" t="s">
        <v>56</v>
      </c>
      <c r="P13157">
        <v>1</v>
      </c>
      <c r="Q13157">
        <v>0</v>
      </c>
      <c r="R13157">
        <v>3129</v>
      </c>
      <c r="S13157">
        <f t="shared" si="210"/>
        <v>1</v>
      </c>
      <c r="T13157">
        <v>0.52132659999999997</v>
      </c>
      <c r="U13157">
        <v>2.8267235000000002E-2</v>
      </c>
      <c r="V13157">
        <v>0.11471484</v>
      </c>
      <c r="W13157" t="s">
        <v>80555</v>
      </c>
      <c r="X13157" t="s">
        <v>80556</v>
      </c>
      <c r="Y13157" t="s">
        <v>80557</v>
      </c>
      <c r="Z13157" t="s">
        <v>80558</v>
      </c>
      <c r="AA13157" t="s">
        <v>80559</v>
      </c>
      <c r="AB13157" t="s">
        <v>80560</v>
      </c>
    </row>
    <row r="13158" spans="1:28" x14ac:dyDescent="0.3">
      <c r="A13158" s="1">
        <v>13156</v>
      </c>
      <c r="B13158" t="s">
        <v>78974</v>
      </c>
      <c r="C13158" t="s">
        <v>2600</v>
      </c>
      <c r="D13158" t="s">
        <v>2600</v>
      </c>
      <c r="E13158" t="s">
        <v>1860</v>
      </c>
      <c r="F13158">
        <v>0</v>
      </c>
      <c r="G13158">
        <v>1</v>
      </c>
      <c r="H13158">
        <v>1</v>
      </c>
      <c r="I13158">
        <v>0.5</v>
      </c>
      <c r="J13158">
        <v>1</v>
      </c>
      <c r="K13158">
        <v>0.5</v>
      </c>
      <c r="L13158">
        <v>0.70833333333333337</v>
      </c>
      <c r="M13158" t="s">
        <v>30</v>
      </c>
      <c r="N13158" t="s">
        <v>56</v>
      </c>
      <c r="O13158" t="s">
        <v>56</v>
      </c>
      <c r="P13158">
        <v>1</v>
      </c>
      <c r="Q13158">
        <v>0</v>
      </c>
      <c r="R13158">
        <v>3129</v>
      </c>
      <c r="S13158">
        <f t="shared" si="210"/>
        <v>1</v>
      </c>
      <c r="T13158">
        <v>0.42812082000000001</v>
      </c>
      <c r="U13158">
        <v>2.9449652999999999E-2</v>
      </c>
      <c r="V13158">
        <v>0.10402327</v>
      </c>
      <c r="W13158" t="s">
        <v>80561</v>
      </c>
      <c r="X13158" t="s">
        <v>80562</v>
      </c>
      <c r="Y13158" t="s">
        <v>80563</v>
      </c>
      <c r="Z13158" t="s">
        <v>80564</v>
      </c>
      <c r="AA13158" t="s">
        <v>80565</v>
      </c>
      <c r="AB13158" t="s">
        <v>80566</v>
      </c>
    </row>
    <row r="13159" spans="1:28" x14ac:dyDescent="0.3">
      <c r="A13159" s="1">
        <v>13157</v>
      </c>
      <c r="B13159" t="s">
        <v>78974</v>
      </c>
      <c r="C13159" t="s">
        <v>2607</v>
      </c>
      <c r="D13159" t="s">
        <v>2607</v>
      </c>
      <c r="E13159" t="s">
        <v>1996</v>
      </c>
      <c r="F13159">
        <v>0</v>
      </c>
      <c r="G13159">
        <v>1</v>
      </c>
      <c r="H13159">
        <v>1</v>
      </c>
      <c r="I13159">
        <v>1</v>
      </c>
      <c r="J13159">
        <v>1</v>
      </c>
      <c r="K13159">
        <v>0.5</v>
      </c>
      <c r="L13159">
        <v>0.75</v>
      </c>
      <c r="M13159" t="s">
        <v>30</v>
      </c>
      <c r="N13159" t="s">
        <v>56</v>
      </c>
      <c r="O13159" t="s">
        <v>56</v>
      </c>
      <c r="P13159">
        <v>1</v>
      </c>
      <c r="Q13159">
        <v>0</v>
      </c>
      <c r="R13159">
        <v>3129</v>
      </c>
      <c r="S13159">
        <f t="shared" si="210"/>
        <v>1</v>
      </c>
      <c r="T13159">
        <v>0.53017574999999995</v>
      </c>
      <c r="U13159">
        <v>2.1280019000000001E-2</v>
      </c>
      <c r="V13159">
        <v>0.14612642000000001</v>
      </c>
      <c r="W13159" t="s">
        <v>80567</v>
      </c>
      <c r="X13159" t="s">
        <v>80568</v>
      </c>
      <c r="Y13159" t="s">
        <v>80569</v>
      </c>
      <c r="Z13159" t="s">
        <v>80570</v>
      </c>
      <c r="AA13159" t="s">
        <v>80571</v>
      </c>
      <c r="AB13159" t="s">
        <v>80572</v>
      </c>
    </row>
    <row r="13160" spans="1:28" x14ac:dyDescent="0.3">
      <c r="A13160" s="1">
        <v>13158</v>
      </c>
      <c r="B13160" t="s">
        <v>78974</v>
      </c>
      <c r="C13160" t="s">
        <v>2614</v>
      </c>
      <c r="D13160" t="s">
        <v>2614</v>
      </c>
      <c r="E13160" t="s">
        <v>2005</v>
      </c>
      <c r="F13160">
        <v>0</v>
      </c>
      <c r="G13160">
        <v>1</v>
      </c>
      <c r="H13160">
        <v>1</v>
      </c>
      <c r="I13160">
        <v>1</v>
      </c>
      <c r="J13160">
        <v>1</v>
      </c>
      <c r="K13160">
        <v>0.5</v>
      </c>
      <c r="L13160">
        <v>0.75</v>
      </c>
      <c r="M13160" t="s">
        <v>30</v>
      </c>
      <c r="N13160" t="s">
        <v>1325</v>
      </c>
      <c r="O13160" t="s">
        <v>1325</v>
      </c>
      <c r="P13160">
        <v>1</v>
      </c>
      <c r="Q13160">
        <v>0</v>
      </c>
      <c r="R13160">
        <v>3129</v>
      </c>
      <c r="S13160">
        <f t="shared" si="210"/>
        <v>1</v>
      </c>
      <c r="T13160">
        <v>0.185637</v>
      </c>
      <c r="U13160">
        <v>1.6253678000000001E-2</v>
      </c>
      <c r="V13160">
        <v>5.8843125000000003E-2</v>
      </c>
      <c r="W13160" t="s">
        <v>80573</v>
      </c>
      <c r="X13160" t="s">
        <v>80574</v>
      </c>
      <c r="Y13160" t="s">
        <v>80575</v>
      </c>
      <c r="Z13160" t="s">
        <v>80576</v>
      </c>
      <c r="AA13160" t="s">
        <v>80577</v>
      </c>
      <c r="AB13160" t="s">
        <v>80578</v>
      </c>
    </row>
    <row r="13161" spans="1:28" x14ac:dyDescent="0.3">
      <c r="A13161" s="1">
        <v>13159</v>
      </c>
      <c r="B13161" t="s">
        <v>78974</v>
      </c>
      <c r="C13161" t="s">
        <v>2621</v>
      </c>
      <c r="D13161" t="s">
        <v>2621</v>
      </c>
      <c r="E13161" t="s">
        <v>1760</v>
      </c>
      <c r="F13161">
        <v>0</v>
      </c>
      <c r="G13161">
        <v>1</v>
      </c>
      <c r="H13161">
        <v>1</v>
      </c>
      <c r="I13161">
        <v>1</v>
      </c>
      <c r="J13161">
        <v>1</v>
      </c>
      <c r="K13161">
        <v>0.5</v>
      </c>
      <c r="L13161">
        <v>0.75</v>
      </c>
      <c r="M13161" t="s">
        <v>30</v>
      </c>
      <c r="N13161" t="s">
        <v>56</v>
      </c>
      <c r="O13161" t="s">
        <v>56</v>
      </c>
      <c r="P13161">
        <v>1</v>
      </c>
      <c r="Q13161">
        <v>0</v>
      </c>
      <c r="R13161">
        <v>3129</v>
      </c>
      <c r="S13161">
        <f t="shared" si="210"/>
        <v>1</v>
      </c>
      <c r="T13161">
        <v>0.23291358000000001</v>
      </c>
      <c r="U13161">
        <v>2.0663020000000001E-2</v>
      </c>
      <c r="V13161">
        <v>5.6257389999999997E-2</v>
      </c>
      <c r="W13161" t="s">
        <v>80579</v>
      </c>
      <c r="X13161" t="s">
        <v>80580</v>
      </c>
      <c r="Y13161" t="s">
        <v>80581</v>
      </c>
      <c r="Z13161" t="s">
        <v>80582</v>
      </c>
      <c r="AA13161" t="s">
        <v>80583</v>
      </c>
      <c r="AB13161" t="s">
        <v>80584</v>
      </c>
    </row>
    <row r="13162" spans="1:28" x14ac:dyDescent="0.3">
      <c r="A13162" s="1">
        <v>13160</v>
      </c>
      <c r="B13162" t="s">
        <v>78974</v>
      </c>
      <c r="C13162" t="s">
        <v>2628</v>
      </c>
      <c r="D13162" t="s">
        <v>2628</v>
      </c>
      <c r="E13162" t="s">
        <v>1760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0.5</v>
      </c>
      <c r="L13162">
        <v>0.5</v>
      </c>
      <c r="M13162" t="s">
        <v>30</v>
      </c>
      <c r="N13162" t="s">
        <v>56</v>
      </c>
      <c r="O13162" t="s">
        <v>56</v>
      </c>
      <c r="P13162">
        <v>1</v>
      </c>
      <c r="Q13162">
        <v>0</v>
      </c>
      <c r="R13162">
        <v>3129</v>
      </c>
      <c r="S13162">
        <f t="shared" si="210"/>
        <v>1</v>
      </c>
      <c r="T13162">
        <v>0.87555740000000004</v>
      </c>
      <c r="U13162">
        <v>0.33261085000000001</v>
      </c>
      <c r="V13162">
        <v>0.77318889999999996</v>
      </c>
      <c r="W13162" t="s">
        <v>80585</v>
      </c>
      <c r="X13162" t="s">
        <v>80586</v>
      </c>
      <c r="Y13162" t="s">
        <v>80587</v>
      </c>
      <c r="Z13162" t="s">
        <v>80588</v>
      </c>
      <c r="AA13162" t="s">
        <v>80589</v>
      </c>
      <c r="AB13162" t="s">
        <v>80590</v>
      </c>
    </row>
    <row r="13163" spans="1:28" x14ac:dyDescent="0.3">
      <c r="A13163" s="1">
        <v>13161</v>
      </c>
      <c r="B13163" t="s">
        <v>78974</v>
      </c>
      <c r="C13163" t="s">
        <v>2635</v>
      </c>
      <c r="D13163" t="s">
        <v>2635</v>
      </c>
      <c r="E13163" t="s">
        <v>1760</v>
      </c>
      <c r="F13163">
        <v>1</v>
      </c>
      <c r="G13163">
        <v>0</v>
      </c>
      <c r="H13163">
        <v>0.5</v>
      </c>
      <c r="I13163">
        <v>0</v>
      </c>
      <c r="J13163">
        <v>0</v>
      </c>
      <c r="K13163">
        <v>0.5</v>
      </c>
      <c r="L13163">
        <v>0.5</v>
      </c>
      <c r="M13163" t="s">
        <v>30</v>
      </c>
      <c r="N13163" t="s">
        <v>56</v>
      </c>
      <c r="O13163" t="s">
        <v>56</v>
      </c>
      <c r="P13163">
        <v>1</v>
      </c>
      <c r="Q13163">
        <v>0</v>
      </c>
      <c r="R13163">
        <v>3129</v>
      </c>
      <c r="S13163">
        <f t="shared" si="210"/>
        <v>1</v>
      </c>
      <c r="T13163">
        <v>0.91547590000000001</v>
      </c>
      <c r="U13163">
        <v>0.30167569999999999</v>
      </c>
      <c r="V13163">
        <v>0.72069190000000005</v>
      </c>
      <c r="W13163" t="s">
        <v>80591</v>
      </c>
      <c r="X13163" t="s">
        <v>80592</v>
      </c>
      <c r="Y13163" t="s">
        <v>80593</v>
      </c>
      <c r="Z13163" t="s">
        <v>80594</v>
      </c>
      <c r="AA13163" t="s">
        <v>80595</v>
      </c>
      <c r="AB13163" t="s">
        <v>80596</v>
      </c>
    </row>
    <row r="13164" spans="1:28" x14ac:dyDescent="0.3">
      <c r="A13164" s="1">
        <v>13162</v>
      </c>
      <c r="B13164" t="s">
        <v>78974</v>
      </c>
      <c r="C13164" t="s">
        <v>2642</v>
      </c>
      <c r="D13164" t="s">
        <v>2642</v>
      </c>
      <c r="E13164" t="s">
        <v>1760</v>
      </c>
      <c r="F13164">
        <v>1</v>
      </c>
      <c r="G13164">
        <v>0</v>
      </c>
      <c r="H13164">
        <v>1</v>
      </c>
      <c r="I13164">
        <v>0</v>
      </c>
      <c r="J13164">
        <v>0</v>
      </c>
      <c r="K13164">
        <v>0.5</v>
      </c>
      <c r="L13164">
        <v>0.5</v>
      </c>
      <c r="M13164" t="s">
        <v>30</v>
      </c>
      <c r="N13164" t="s">
        <v>56</v>
      </c>
      <c r="O13164" t="s">
        <v>56</v>
      </c>
      <c r="P13164">
        <v>1</v>
      </c>
      <c r="Q13164">
        <v>0</v>
      </c>
      <c r="R13164">
        <v>3129</v>
      </c>
      <c r="S13164">
        <f t="shared" si="210"/>
        <v>1</v>
      </c>
      <c r="T13164">
        <v>0.58820139999999999</v>
      </c>
      <c r="U13164">
        <v>0.17399029999999999</v>
      </c>
      <c r="V13164">
        <v>0.37515270000000001</v>
      </c>
      <c r="W13164" t="s">
        <v>80597</v>
      </c>
      <c r="X13164" t="s">
        <v>80598</v>
      </c>
      <c r="Y13164" t="s">
        <v>80599</v>
      </c>
      <c r="Z13164" t="s">
        <v>80600</v>
      </c>
      <c r="AA13164" t="s">
        <v>80601</v>
      </c>
      <c r="AB13164" t="s">
        <v>80602</v>
      </c>
    </row>
    <row r="13165" spans="1:28" x14ac:dyDescent="0.3">
      <c r="A13165" s="1">
        <v>13163</v>
      </c>
      <c r="B13165" t="s">
        <v>78974</v>
      </c>
      <c r="C13165" t="s">
        <v>563</v>
      </c>
      <c r="D13165" t="s">
        <v>78975</v>
      </c>
      <c r="E13165" t="s">
        <v>33505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0.5</v>
      </c>
      <c r="L13165">
        <v>0.1666666666666666</v>
      </c>
      <c r="M13165" t="s">
        <v>71</v>
      </c>
      <c r="N13165" t="s">
        <v>2655</v>
      </c>
      <c r="O13165" t="s">
        <v>575</v>
      </c>
      <c r="P13165">
        <v>1</v>
      </c>
      <c r="Q13165">
        <v>0</v>
      </c>
      <c r="R13165">
        <v>30524</v>
      </c>
      <c r="S13165">
        <f t="shared" si="210"/>
        <v>1</v>
      </c>
      <c r="T13165">
        <v>0.20499663000000001</v>
      </c>
      <c r="U13165">
        <v>0.121302016</v>
      </c>
      <c r="V13165">
        <v>0.17188692</v>
      </c>
      <c r="W13165" t="s">
        <v>80603</v>
      </c>
      <c r="X13165" t="s">
        <v>80604</v>
      </c>
      <c r="Y13165" t="s">
        <v>80605</v>
      </c>
      <c r="Z13165" t="s">
        <v>80606</v>
      </c>
      <c r="AA13165" t="s">
        <v>80607</v>
      </c>
      <c r="AB13165" t="s">
        <v>80608</v>
      </c>
    </row>
    <row r="13166" spans="1:28" x14ac:dyDescent="0.3">
      <c r="A13166" s="1">
        <v>13164</v>
      </c>
      <c r="B13166" t="s">
        <v>78974</v>
      </c>
      <c r="C13166" t="s">
        <v>572</v>
      </c>
      <c r="D13166" t="s">
        <v>33513</v>
      </c>
      <c r="E13166" t="s">
        <v>574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0.5</v>
      </c>
      <c r="L13166">
        <v>0.1666666666666666</v>
      </c>
      <c r="M13166" t="s">
        <v>71</v>
      </c>
      <c r="N13166" t="s">
        <v>54809</v>
      </c>
      <c r="O13166" t="s">
        <v>4462</v>
      </c>
      <c r="P13166">
        <v>1</v>
      </c>
      <c r="Q13166">
        <v>1</v>
      </c>
      <c r="R13166">
        <v>30524</v>
      </c>
      <c r="S13166">
        <f t="shared" si="210"/>
        <v>1</v>
      </c>
      <c r="T13166">
        <v>0.14865457000000001</v>
      </c>
      <c r="U13166">
        <v>0.110109664</v>
      </c>
      <c r="V13166">
        <v>0.12848265</v>
      </c>
      <c r="W13166" t="s">
        <v>80609</v>
      </c>
      <c r="X13166" t="s">
        <v>80610</v>
      </c>
      <c r="Y13166" t="s">
        <v>80611</v>
      </c>
      <c r="Z13166" t="s">
        <v>80612</v>
      </c>
      <c r="AA13166" t="s">
        <v>80613</v>
      </c>
      <c r="AB13166" t="s">
        <v>80614</v>
      </c>
    </row>
    <row r="13167" spans="1:28" x14ac:dyDescent="0.3">
      <c r="A13167" s="1">
        <v>13165</v>
      </c>
      <c r="B13167" t="s">
        <v>78974</v>
      </c>
      <c r="C13167" t="s">
        <v>580</v>
      </c>
      <c r="D13167" t="s">
        <v>581</v>
      </c>
      <c r="E13167" t="s">
        <v>33520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0.5</v>
      </c>
      <c r="L13167">
        <v>0.1666666666666666</v>
      </c>
      <c r="M13167" t="s">
        <v>71</v>
      </c>
      <c r="N13167" t="s">
        <v>80615</v>
      </c>
      <c r="O13167" t="s">
        <v>7643</v>
      </c>
      <c r="P13167">
        <v>1</v>
      </c>
      <c r="Q13167">
        <v>0</v>
      </c>
      <c r="R13167">
        <v>30524</v>
      </c>
      <c r="S13167">
        <f t="shared" si="210"/>
        <v>1</v>
      </c>
      <c r="T13167">
        <v>0.27540853999999998</v>
      </c>
      <c r="U13167">
        <v>0.17089041999999999</v>
      </c>
      <c r="V13167">
        <v>0.23280273000000001</v>
      </c>
      <c r="W13167" t="s">
        <v>80616</v>
      </c>
      <c r="X13167" t="s">
        <v>80617</v>
      </c>
      <c r="Y13167" t="s">
        <v>80618</v>
      </c>
      <c r="Z13167" t="s">
        <v>80619</v>
      </c>
      <c r="AA13167" t="s">
        <v>80620</v>
      </c>
      <c r="AB13167" t="s">
        <v>80621</v>
      </c>
    </row>
    <row r="13168" spans="1:28" x14ac:dyDescent="0.3">
      <c r="A13168" s="1">
        <v>13166</v>
      </c>
      <c r="B13168" t="s">
        <v>78974</v>
      </c>
      <c r="C13168" t="s">
        <v>587</v>
      </c>
      <c r="D13168" t="s">
        <v>33527</v>
      </c>
      <c r="E13168" t="s">
        <v>324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0.5</v>
      </c>
      <c r="L13168">
        <v>0.1666666666666666</v>
      </c>
      <c r="M13168" t="s">
        <v>71</v>
      </c>
      <c r="N13168" t="s">
        <v>80622</v>
      </c>
      <c r="O13168" t="s">
        <v>324</v>
      </c>
      <c r="P13168">
        <v>1</v>
      </c>
      <c r="Q13168">
        <v>1</v>
      </c>
      <c r="R13168">
        <v>30524</v>
      </c>
      <c r="S13168">
        <f t="shared" si="210"/>
        <v>1</v>
      </c>
      <c r="T13168">
        <v>0.8390765</v>
      </c>
      <c r="U13168">
        <v>0.66141000000000005</v>
      </c>
      <c r="V13168">
        <v>0.78458039999999996</v>
      </c>
      <c r="W13168" t="s">
        <v>80623</v>
      </c>
      <c r="X13168" t="s">
        <v>80624</v>
      </c>
      <c r="Y13168" t="s">
        <v>80625</v>
      </c>
      <c r="Z13168" t="s">
        <v>80626</v>
      </c>
      <c r="AA13168" t="s">
        <v>80627</v>
      </c>
      <c r="AB13168" t="s">
        <v>80628</v>
      </c>
    </row>
    <row r="13169" spans="1:28" x14ac:dyDescent="0.3">
      <c r="A13169" s="1">
        <v>13167</v>
      </c>
      <c r="B13169" t="s">
        <v>78974</v>
      </c>
      <c r="C13169" t="s">
        <v>593</v>
      </c>
      <c r="D13169" t="s">
        <v>594</v>
      </c>
      <c r="E13169" t="s">
        <v>595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0.5</v>
      </c>
      <c r="L13169">
        <v>0.1666666666666666</v>
      </c>
      <c r="M13169" t="s">
        <v>71</v>
      </c>
      <c r="N13169" t="s">
        <v>2669</v>
      </c>
      <c r="O13169" t="s">
        <v>595</v>
      </c>
      <c r="P13169">
        <v>1</v>
      </c>
      <c r="Q13169">
        <v>1</v>
      </c>
      <c r="R13169">
        <v>30524</v>
      </c>
      <c r="S13169">
        <f t="shared" si="210"/>
        <v>1</v>
      </c>
      <c r="T13169">
        <v>0.7275431</v>
      </c>
      <c r="U13169">
        <v>0.58405006000000004</v>
      </c>
      <c r="V13169">
        <v>0.66604954000000005</v>
      </c>
      <c r="W13169" t="s">
        <v>80629</v>
      </c>
      <c r="X13169" t="s">
        <v>80630</v>
      </c>
      <c r="Y13169" t="s">
        <v>80631</v>
      </c>
      <c r="Z13169" t="s">
        <v>80632</v>
      </c>
      <c r="AA13169" t="s">
        <v>80633</v>
      </c>
      <c r="AB13169" t="s">
        <v>80634</v>
      </c>
    </row>
    <row r="13170" spans="1:28" x14ac:dyDescent="0.3">
      <c r="A13170" s="1">
        <v>13168</v>
      </c>
      <c r="B13170" t="s">
        <v>78974</v>
      </c>
      <c r="C13170" t="s">
        <v>600</v>
      </c>
      <c r="D13170" t="s">
        <v>33540</v>
      </c>
      <c r="E13170" t="s">
        <v>324</v>
      </c>
      <c r="F13170">
        <v>0</v>
      </c>
      <c r="G13170">
        <v>0</v>
      </c>
      <c r="H13170">
        <v>0</v>
      </c>
      <c r="I13170">
        <v>0.5</v>
      </c>
      <c r="J13170">
        <v>0</v>
      </c>
      <c r="K13170">
        <v>0.5</v>
      </c>
      <c r="L13170">
        <v>0.20833333333333329</v>
      </c>
      <c r="M13170" t="s">
        <v>71</v>
      </c>
      <c r="N13170" t="s">
        <v>80622</v>
      </c>
      <c r="O13170" t="s">
        <v>324</v>
      </c>
      <c r="P13170">
        <v>1</v>
      </c>
      <c r="Q13170">
        <v>1</v>
      </c>
      <c r="R13170">
        <v>30524</v>
      </c>
      <c r="S13170">
        <f t="shared" si="210"/>
        <v>1</v>
      </c>
      <c r="T13170">
        <v>0.89232354999999997</v>
      </c>
      <c r="U13170">
        <v>0.67515009999999998</v>
      </c>
      <c r="V13170">
        <v>0.83245130000000001</v>
      </c>
      <c r="W13170" t="s">
        <v>80635</v>
      </c>
      <c r="X13170" t="s">
        <v>80636</v>
      </c>
      <c r="Y13170" t="s">
        <v>80637</v>
      </c>
      <c r="Z13170" t="s">
        <v>80638</v>
      </c>
      <c r="AA13170" t="s">
        <v>80639</v>
      </c>
      <c r="AB13170" t="s">
        <v>80640</v>
      </c>
    </row>
    <row r="13171" spans="1:28" x14ac:dyDescent="0.3">
      <c r="A13171" s="1">
        <v>13169</v>
      </c>
      <c r="B13171" t="s">
        <v>78974</v>
      </c>
      <c r="C13171" t="s">
        <v>609</v>
      </c>
      <c r="D13171" t="s">
        <v>610</v>
      </c>
      <c r="E13171" t="s">
        <v>595</v>
      </c>
      <c r="F13171">
        <v>0</v>
      </c>
      <c r="G13171">
        <v>0</v>
      </c>
      <c r="H13171">
        <v>0</v>
      </c>
      <c r="I13171">
        <v>0.5</v>
      </c>
      <c r="J13171">
        <v>0</v>
      </c>
      <c r="K13171">
        <v>0.5</v>
      </c>
      <c r="L13171">
        <v>0.20833333333333329</v>
      </c>
      <c r="M13171" t="s">
        <v>71</v>
      </c>
      <c r="N13171" t="s">
        <v>2669</v>
      </c>
      <c r="O13171" t="s">
        <v>595</v>
      </c>
      <c r="P13171">
        <v>1</v>
      </c>
      <c r="Q13171">
        <v>1</v>
      </c>
      <c r="R13171">
        <v>30524</v>
      </c>
      <c r="S13171">
        <f t="shared" si="210"/>
        <v>1</v>
      </c>
      <c r="T13171">
        <v>0.71955674999999997</v>
      </c>
      <c r="U13171">
        <v>0.55326989999999998</v>
      </c>
      <c r="V13171">
        <v>0.64378387000000004</v>
      </c>
      <c r="W13171" t="s">
        <v>80641</v>
      </c>
      <c r="X13171" t="s">
        <v>80642</v>
      </c>
      <c r="Y13171" t="s">
        <v>80643</v>
      </c>
      <c r="Z13171" t="s">
        <v>80644</v>
      </c>
      <c r="AA13171" t="s">
        <v>80645</v>
      </c>
      <c r="AB13171" t="s">
        <v>80646</v>
      </c>
    </row>
    <row r="13172" spans="1:28" x14ac:dyDescent="0.3">
      <c r="A13172" s="1">
        <v>13170</v>
      </c>
      <c r="B13172" t="s">
        <v>78974</v>
      </c>
      <c r="C13172" t="s">
        <v>617</v>
      </c>
      <c r="D13172" t="s">
        <v>617</v>
      </c>
      <c r="E13172" t="s">
        <v>33505</v>
      </c>
      <c r="F13172">
        <v>0</v>
      </c>
      <c r="G13172">
        <v>0</v>
      </c>
      <c r="H13172">
        <v>0</v>
      </c>
      <c r="I13172">
        <v>0.5</v>
      </c>
      <c r="J13172">
        <v>0</v>
      </c>
      <c r="K13172">
        <v>0.5</v>
      </c>
      <c r="L13172">
        <v>0.20833333333333329</v>
      </c>
      <c r="M13172" t="s">
        <v>71</v>
      </c>
      <c r="N13172" t="s">
        <v>2655</v>
      </c>
      <c r="O13172" t="s">
        <v>575</v>
      </c>
      <c r="P13172">
        <v>1</v>
      </c>
      <c r="Q13172">
        <v>0</v>
      </c>
      <c r="R13172">
        <v>30524</v>
      </c>
      <c r="S13172">
        <f t="shared" si="210"/>
        <v>1</v>
      </c>
      <c r="T13172">
        <v>0.16756976000000001</v>
      </c>
      <c r="U13172">
        <v>9.4169593999999995E-2</v>
      </c>
      <c r="V13172">
        <v>0.13626345000000001</v>
      </c>
      <c r="W13172" t="s">
        <v>80647</v>
      </c>
      <c r="X13172" t="s">
        <v>80648</v>
      </c>
      <c r="Y13172" t="s">
        <v>80649</v>
      </c>
      <c r="Z13172" t="s">
        <v>80650</v>
      </c>
      <c r="AA13172" t="s">
        <v>80651</v>
      </c>
      <c r="AB13172" t="s">
        <v>80652</v>
      </c>
    </row>
    <row r="13173" spans="1:28" x14ac:dyDescent="0.3">
      <c r="A13173" s="1">
        <v>13171</v>
      </c>
      <c r="B13173" t="s">
        <v>78974</v>
      </c>
      <c r="C13173" t="s">
        <v>624</v>
      </c>
      <c r="D13173" t="s">
        <v>624</v>
      </c>
      <c r="E13173" t="s">
        <v>574</v>
      </c>
      <c r="F13173">
        <v>0</v>
      </c>
      <c r="G13173">
        <v>0</v>
      </c>
      <c r="H13173">
        <v>0</v>
      </c>
      <c r="I13173">
        <v>0.5</v>
      </c>
      <c r="J13173">
        <v>0</v>
      </c>
      <c r="K13173">
        <v>0.5</v>
      </c>
      <c r="L13173">
        <v>0.20833333333333329</v>
      </c>
      <c r="M13173" t="s">
        <v>71</v>
      </c>
      <c r="N13173" t="s">
        <v>2655</v>
      </c>
      <c r="O13173" t="s">
        <v>575</v>
      </c>
      <c r="P13173">
        <v>1</v>
      </c>
      <c r="Q13173">
        <v>1</v>
      </c>
      <c r="R13173">
        <v>30524</v>
      </c>
      <c r="S13173">
        <f t="shared" si="210"/>
        <v>1</v>
      </c>
      <c r="T13173">
        <v>0.83632236999999998</v>
      </c>
      <c r="U13173">
        <v>0.59195507000000003</v>
      </c>
      <c r="V13173">
        <v>0.77176339999999999</v>
      </c>
      <c r="W13173" t="s">
        <v>80653</v>
      </c>
      <c r="X13173" t="s">
        <v>80654</v>
      </c>
      <c r="Y13173" t="s">
        <v>80655</v>
      </c>
      <c r="Z13173" t="s">
        <v>80656</v>
      </c>
      <c r="AA13173" t="s">
        <v>80657</v>
      </c>
      <c r="AB13173" t="s">
        <v>80658</v>
      </c>
    </row>
    <row r="13174" spans="1:28" x14ac:dyDescent="0.3">
      <c r="A13174" s="1">
        <v>13172</v>
      </c>
      <c r="B13174" t="s">
        <v>78974</v>
      </c>
      <c r="C13174" t="s">
        <v>631</v>
      </c>
      <c r="D13174" t="s">
        <v>79030</v>
      </c>
      <c r="E13174" t="s">
        <v>33505</v>
      </c>
      <c r="F13174">
        <v>0</v>
      </c>
      <c r="G13174">
        <v>0</v>
      </c>
      <c r="H13174">
        <v>0</v>
      </c>
      <c r="I13174">
        <v>0.5</v>
      </c>
      <c r="J13174">
        <v>0</v>
      </c>
      <c r="K13174">
        <v>0.5</v>
      </c>
      <c r="L13174">
        <v>0.20833333333333329</v>
      </c>
      <c r="M13174" t="s">
        <v>71</v>
      </c>
      <c r="N13174" t="s">
        <v>80615</v>
      </c>
      <c r="O13174" t="s">
        <v>7643</v>
      </c>
      <c r="P13174">
        <v>1</v>
      </c>
      <c r="Q13174">
        <v>0</v>
      </c>
      <c r="R13174">
        <v>30524</v>
      </c>
      <c r="S13174">
        <f t="shared" si="210"/>
        <v>1</v>
      </c>
      <c r="T13174">
        <v>0.16607688000000001</v>
      </c>
      <c r="U13174">
        <v>9.6633250000000004E-2</v>
      </c>
      <c r="V13174">
        <v>0.13319151000000001</v>
      </c>
      <c r="W13174" t="s">
        <v>80659</v>
      </c>
      <c r="X13174" t="s">
        <v>80660</v>
      </c>
      <c r="Y13174" t="s">
        <v>80661</v>
      </c>
      <c r="Z13174" t="s">
        <v>80662</v>
      </c>
      <c r="AA13174" t="s">
        <v>80663</v>
      </c>
      <c r="AB13174" t="s">
        <v>80664</v>
      </c>
    </row>
    <row r="13175" spans="1:28" x14ac:dyDescent="0.3">
      <c r="A13175" s="1">
        <v>13173</v>
      </c>
      <c r="B13175" t="s">
        <v>78974</v>
      </c>
      <c r="C13175" t="s">
        <v>639</v>
      </c>
      <c r="D13175" t="s">
        <v>79037</v>
      </c>
      <c r="E13175" t="s">
        <v>641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0.5</v>
      </c>
      <c r="L13175">
        <v>0.25</v>
      </c>
      <c r="M13175" t="s">
        <v>71</v>
      </c>
      <c r="N13175" t="s">
        <v>2705</v>
      </c>
      <c r="O13175" t="s">
        <v>2706</v>
      </c>
      <c r="P13175">
        <v>2</v>
      </c>
      <c r="Q13175">
        <v>0</v>
      </c>
      <c r="R13175">
        <v>30524</v>
      </c>
      <c r="S13175">
        <f t="shared" si="210"/>
        <v>1</v>
      </c>
      <c r="T13175">
        <v>0.13708155</v>
      </c>
      <c r="U13175">
        <v>6.1276150000000001E-2</v>
      </c>
      <c r="V13175">
        <v>0.10713149</v>
      </c>
      <c r="W13175" t="s">
        <v>80665</v>
      </c>
      <c r="X13175" t="s">
        <v>80666</v>
      </c>
      <c r="Y13175" t="s">
        <v>80667</v>
      </c>
      <c r="Z13175" t="s">
        <v>80668</v>
      </c>
      <c r="AA13175" t="s">
        <v>80669</v>
      </c>
      <c r="AB13175" t="s">
        <v>80670</v>
      </c>
    </row>
    <row r="13176" spans="1:28" x14ac:dyDescent="0.3">
      <c r="A13176" s="1">
        <v>13174</v>
      </c>
      <c r="B13176" t="s">
        <v>78974</v>
      </c>
      <c r="C13176" t="s">
        <v>649</v>
      </c>
      <c r="D13176" t="s">
        <v>33578</v>
      </c>
      <c r="E13176" t="s">
        <v>651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0.5</v>
      </c>
      <c r="L13176">
        <v>0.25</v>
      </c>
      <c r="M13176" t="s">
        <v>71</v>
      </c>
      <c r="N13176" t="s">
        <v>2705</v>
      </c>
      <c r="O13176" t="s">
        <v>2706</v>
      </c>
      <c r="P13176">
        <v>2</v>
      </c>
      <c r="Q13176">
        <v>1</v>
      </c>
      <c r="R13176">
        <v>30524</v>
      </c>
      <c r="S13176">
        <f t="shared" si="210"/>
        <v>1</v>
      </c>
      <c r="T13176">
        <v>0.14009835000000001</v>
      </c>
      <c r="U13176">
        <v>5.9159934999999997E-2</v>
      </c>
      <c r="V13176">
        <v>0.10633578</v>
      </c>
      <c r="W13176" t="s">
        <v>80671</v>
      </c>
      <c r="X13176" t="s">
        <v>80672</v>
      </c>
      <c r="Y13176" t="s">
        <v>80673</v>
      </c>
      <c r="Z13176" t="s">
        <v>80674</v>
      </c>
      <c r="AA13176" t="s">
        <v>80675</v>
      </c>
      <c r="AB13176" t="s">
        <v>80676</v>
      </c>
    </row>
    <row r="13177" spans="1:28" x14ac:dyDescent="0.3">
      <c r="A13177" s="1">
        <v>13175</v>
      </c>
      <c r="B13177" t="s">
        <v>78974</v>
      </c>
      <c r="C13177" t="s">
        <v>658</v>
      </c>
      <c r="D13177" t="s">
        <v>79050</v>
      </c>
      <c r="E13177" t="s">
        <v>651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0.5</v>
      </c>
      <c r="L13177">
        <v>0.25</v>
      </c>
      <c r="M13177" t="s">
        <v>71</v>
      </c>
      <c r="N13177" t="s">
        <v>2705</v>
      </c>
      <c r="O13177" t="s">
        <v>2706</v>
      </c>
      <c r="P13177">
        <v>2</v>
      </c>
      <c r="Q13177">
        <v>1</v>
      </c>
      <c r="R13177">
        <v>30524</v>
      </c>
      <c r="S13177">
        <f t="shared" si="210"/>
        <v>1</v>
      </c>
      <c r="T13177">
        <v>9.6940129999999999E-2</v>
      </c>
      <c r="U13177">
        <v>4.5029920000000001E-2</v>
      </c>
      <c r="V13177">
        <v>7.4236005999999993E-2</v>
      </c>
      <c r="W13177" t="s">
        <v>80677</v>
      </c>
      <c r="X13177" t="s">
        <v>80678</v>
      </c>
      <c r="Y13177" t="s">
        <v>80679</v>
      </c>
      <c r="Z13177" t="s">
        <v>80680</v>
      </c>
      <c r="AA13177" t="s">
        <v>80681</v>
      </c>
      <c r="AB13177" t="s">
        <v>80682</v>
      </c>
    </row>
    <row r="13178" spans="1:28" x14ac:dyDescent="0.3">
      <c r="A13178" s="1">
        <v>13176</v>
      </c>
      <c r="B13178" t="s">
        <v>78974</v>
      </c>
      <c r="C13178" t="s">
        <v>667</v>
      </c>
      <c r="D13178" t="s">
        <v>79057</v>
      </c>
      <c r="E13178" t="s">
        <v>33505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0.5</v>
      </c>
      <c r="L13178">
        <v>0.25</v>
      </c>
      <c r="M13178" t="s">
        <v>71</v>
      </c>
      <c r="N13178" t="s">
        <v>2655</v>
      </c>
      <c r="O13178" t="s">
        <v>575</v>
      </c>
      <c r="P13178">
        <v>1</v>
      </c>
      <c r="Q13178">
        <v>0</v>
      </c>
      <c r="R13178">
        <v>30524</v>
      </c>
      <c r="S13178">
        <f t="shared" si="210"/>
        <v>1</v>
      </c>
      <c r="T13178">
        <v>0.124883644</v>
      </c>
      <c r="U13178">
        <v>6.5832370000000001E-2</v>
      </c>
      <c r="V13178">
        <v>9.6629179999999995E-2</v>
      </c>
      <c r="W13178" t="s">
        <v>80683</v>
      </c>
      <c r="X13178" t="s">
        <v>80684</v>
      </c>
      <c r="Y13178" t="s">
        <v>80685</v>
      </c>
      <c r="Z13178" t="s">
        <v>80686</v>
      </c>
      <c r="AA13178" t="s">
        <v>80687</v>
      </c>
      <c r="AB13178" t="s">
        <v>80688</v>
      </c>
    </row>
    <row r="13179" spans="1:28" x14ac:dyDescent="0.3">
      <c r="A13179" s="1">
        <v>13177</v>
      </c>
      <c r="B13179" t="s">
        <v>78974</v>
      </c>
      <c r="C13179" t="s">
        <v>675</v>
      </c>
      <c r="D13179" t="s">
        <v>676</v>
      </c>
      <c r="E13179" t="s">
        <v>575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0.5</v>
      </c>
      <c r="L13179">
        <v>0.25</v>
      </c>
      <c r="M13179" t="s">
        <v>71</v>
      </c>
      <c r="N13179" t="s">
        <v>2655</v>
      </c>
      <c r="O13179" t="s">
        <v>575</v>
      </c>
      <c r="P13179">
        <v>1</v>
      </c>
      <c r="Q13179">
        <v>1</v>
      </c>
      <c r="R13179">
        <v>30524</v>
      </c>
      <c r="S13179">
        <f t="shared" si="210"/>
        <v>1</v>
      </c>
      <c r="T13179">
        <v>0.20022525999999999</v>
      </c>
      <c r="U13179">
        <v>0.1296503</v>
      </c>
      <c r="V13179">
        <v>0.16913548</v>
      </c>
      <c r="W13179" t="s">
        <v>80689</v>
      </c>
      <c r="X13179" t="s">
        <v>80690</v>
      </c>
      <c r="Y13179" t="s">
        <v>80691</v>
      </c>
      <c r="Z13179" t="s">
        <v>80692</v>
      </c>
      <c r="AA13179" t="s">
        <v>80693</v>
      </c>
      <c r="AB13179" t="s">
        <v>80694</v>
      </c>
    </row>
    <row r="13180" spans="1:28" x14ac:dyDescent="0.3">
      <c r="A13180" s="1">
        <v>13178</v>
      </c>
      <c r="B13180" t="s">
        <v>78974</v>
      </c>
      <c r="C13180" t="s">
        <v>683</v>
      </c>
      <c r="D13180" t="s">
        <v>33604</v>
      </c>
      <c r="E13180" t="s">
        <v>685</v>
      </c>
      <c r="F13180">
        <v>0</v>
      </c>
      <c r="G13180">
        <v>0</v>
      </c>
      <c r="H13180">
        <v>0</v>
      </c>
      <c r="I13180">
        <v>0</v>
      </c>
      <c r="J13180">
        <v>0.5</v>
      </c>
      <c r="K13180">
        <v>0.5</v>
      </c>
      <c r="L13180">
        <v>0.33333333333333331</v>
      </c>
      <c r="M13180" t="s">
        <v>71</v>
      </c>
      <c r="N13180" t="s">
        <v>2739</v>
      </c>
      <c r="O13180" t="s">
        <v>686</v>
      </c>
      <c r="P13180">
        <v>1</v>
      </c>
      <c r="Q13180">
        <v>0</v>
      </c>
      <c r="R13180">
        <v>30524</v>
      </c>
      <c r="S13180">
        <f t="shared" si="210"/>
        <v>1</v>
      </c>
      <c r="T13180">
        <v>0.14730076</v>
      </c>
      <c r="U13180">
        <v>7.6601854999999996E-2</v>
      </c>
      <c r="V13180">
        <v>0.11385602</v>
      </c>
      <c r="W13180" t="s">
        <v>80695</v>
      </c>
      <c r="X13180" t="s">
        <v>80696</v>
      </c>
      <c r="Y13180" t="s">
        <v>80697</v>
      </c>
      <c r="Z13180" t="s">
        <v>80698</v>
      </c>
      <c r="AA13180" t="s">
        <v>80699</v>
      </c>
      <c r="AB13180" t="s">
        <v>80700</v>
      </c>
    </row>
    <row r="13181" spans="1:28" x14ac:dyDescent="0.3">
      <c r="A13181" s="1">
        <v>13179</v>
      </c>
      <c r="B13181" t="s">
        <v>78974</v>
      </c>
      <c r="C13181" t="s">
        <v>693</v>
      </c>
      <c r="D13181" t="s">
        <v>694</v>
      </c>
      <c r="E13181" t="s">
        <v>685</v>
      </c>
      <c r="F13181">
        <v>0</v>
      </c>
      <c r="G13181">
        <v>0</v>
      </c>
      <c r="H13181">
        <v>0</v>
      </c>
      <c r="I13181">
        <v>0</v>
      </c>
      <c r="J13181">
        <v>0.5</v>
      </c>
      <c r="K13181">
        <v>0.5</v>
      </c>
      <c r="L13181">
        <v>0.33333333333333331</v>
      </c>
      <c r="M13181" t="s">
        <v>71</v>
      </c>
      <c r="N13181" t="s">
        <v>2739</v>
      </c>
      <c r="O13181" t="s">
        <v>686</v>
      </c>
      <c r="P13181">
        <v>1</v>
      </c>
      <c r="Q13181">
        <v>0</v>
      </c>
      <c r="R13181">
        <v>30524</v>
      </c>
      <c r="S13181">
        <f t="shared" si="210"/>
        <v>1</v>
      </c>
      <c r="T13181">
        <v>0.15408678000000001</v>
      </c>
      <c r="U13181">
        <v>8.7770899999999999E-2</v>
      </c>
      <c r="V13181">
        <v>0.123506196</v>
      </c>
      <c r="W13181" t="s">
        <v>80701</v>
      </c>
      <c r="X13181" t="s">
        <v>80702</v>
      </c>
      <c r="Y13181" t="s">
        <v>80703</v>
      </c>
      <c r="Z13181" t="s">
        <v>80704</v>
      </c>
      <c r="AA13181" t="s">
        <v>80705</v>
      </c>
      <c r="AB13181" t="s">
        <v>80706</v>
      </c>
    </row>
    <row r="13182" spans="1:28" x14ac:dyDescent="0.3">
      <c r="A13182" s="1">
        <v>13180</v>
      </c>
      <c r="B13182" t="s">
        <v>78974</v>
      </c>
      <c r="C13182" t="s">
        <v>702</v>
      </c>
      <c r="D13182" t="s">
        <v>33617</v>
      </c>
      <c r="E13182" t="s">
        <v>704</v>
      </c>
      <c r="F13182">
        <v>0</v>
      </c>
      <c r="G13182">
        <v>0</v>
      </c>
      <c r="H13182">
        <v>0</v>
      </c>
      <c r="I13182">
        <v>0</v>
      </c>
      <c r="J13182">
        <v>0.5</v>
      </c>
      <c r="K13182">
        <v>0.5</v>
      </c>
      <c r="L13182">
        <v>0.33333333333333331</v>
      </c>
      <c r="M13182" t="s">
        <v>71</v>
      </c>
      <c r="N13182" t="s">
        <v>2655</v>
      </c>
      <c r="O13182" t="s">
        <v>575</v>
      </c>
      <c r="P13182">
        <v>1</v>
      </c>
      <c r="Q13182">
        <v>0</v>
      </c>
      <c r="R13182">
        <v>30524</v>
      </c>
      <c r="S13182">
        <f t="shared" si="210"/>
        <v>1</v>
      </c>
      <c r="T13182">
        <v>0.32170984000000002</v>
      </c>
      <c r="U13182">
        <v>0.109959446</v>
      </c>
      <c r="V13182">
        <v>0.22573683</v>
      </c>
      <c r="W13182" t="s">
        <v>80707</v>
      </c>
      <c r="X13182" t="s">
        <v>80708</v>
      </c>
      <c r="Y13182" t="s">
        <v>80709</v>
      </c>
      <c r="Z13182" t="s">
        <v>80710</v>
      </c>
      <c r="AA13182" t="s">
        <v>80711</v>
      </c>
      <c r="AB13182" t="s">
        <v>80712</v>
      </c>
    </row>
    <row r="13183" spans="1:28" x14ac:dyDescent="0.3">
      <c r="A13183" s="1">
        <v>13181</v>
      </c>
      <c r="B13183" t="s">
        <v>78974</v>
      </c>
      <c r="C13183" t="s">
        <v>712</v>
      </c>
      <c r="D13183" t="s">
        <v>713</v>
      </c>
      <c r="E13183" t="s">
        <v>704</v>
      </c>
      <c r="F13183">
        <v>0</v>
      </c>
      <c r="G13183">
        <v>0</v>
      </c>
      <c r="H13183">
        <v>0</v>
      </c>
      <c r="I13183">
        <v>0</v>
      </c>
      <c r="J13183">
        <v>0.5</v>
      </c>
      <c r="K13183">
        <v>0.5</v>
      </c>
      <c r="L13183">
        <v>0.33333333333333331</v>
      </c>
      <c r="M13183" t="s">
        <v>71</v>
      </c>
      <c r="N13183" t="s">
        <v>2655</v>
      </c>
      <c r="O13183" t="s">
        <v>575</v>
      </c>
      <c r="P13183">
        <v>1</v>
      </c>
      <c r="Q13183">
        <v>0</v>
      </c>
      <c r="R13183">
        <v>30524</v>
      </c>
      <c r="S13183">
        <f t="shared" si="210"/>
        <v>1</v>
      </c>
      <c r="T13183">
        <v>6.9690829999999995E-2</v>
      </c>
      <c r="U13183">
        <v>2.9670160000000001E-2</v>
      </c>
      <c r="V13183">
        <v>4.8238344000000002E-2</v>
      </c>
      <c r="W13183" t="s">
        <v>80713</v>
      </c>
      <c r="X13183" t="s">
        <v>80714</v>
      </c>
      <c r="Y13183" t="s">
        <v>80715</v>
      </c>
      <c r="Z13183" t="s">
        <v>80716</v>
      </c>
      <c r="AA13183" t="s">
        <v>80717</v>
      </c>
      <c r="AB13183" t="s">
        <v>80718</v>
      </c>
    </row>
    <row r="13184" spans="1:28" x14ac:dyDescent="0.3">
      <c r="A13184" s="1">
        <v>13182</v>
      </c>
      <c r="B13184" t="s">
        <v>78974</v>
      </c>
      <c r="C13184" t="s">
        <v>721</v>
      </c>
      <c r="D13184" t="s">
        <v>722</v>
      </c>
      <c r="E13184" t="s">
        <v>723</v>
      </c>
      <c r="F13184">
        <v>0</v>
      </c>
      <c r="G13184">
        <v>0</v>
      </c>
      <c r="H13184">
        <v>0</v>
      </c>
      <c r="I13184">
        <v>0</v>
      </c>
      <c r="J13184">
        <v>0.5</v>
      </c>
      <c r="K13184">
        <v>0.5</v>
      </c>
      <c r="L13184">
        <v>0.33333333333333331</v>
      </c>
      <c r="M13184" t="s">
        <v>71</v>
      </c>
      <c r="N13184" t="s">
        <v>80622</v>
      </c>
      <c r="O13184" t="s">
        <v>324</v>
      </c>
      <c r="P13184">
        <v>1</v>
      </c>
      <c r="Q13184">
        <v>0</v>
      </c>
      <c r="R13184">
        <v>30524</v>
      </c>
      <c r="S13184">
        <f t="shared" si="210"/>
        <v>1</v>
      </c>
      <c r="T13184">
        <v>0.86151440000000001</v>
      </c>
      <c r="U13184">
        <v>0.52603929999999999</v>
      </c>
      <c r="V13184">
        <v>0.73474132999999997</v>
      </c>
      <c r="W13184" t="s">
        <v>80719</v>
      </c>
      <c r="X13184" t="s">
        <v>80720</v>
      </c>
      <c r="Y13184" t="s">
        <v>80721</v>
      </c>
      <c r="Z13184" t="s">
        <v>80722</v>
      </c>
      <c r="AA13184" t="s">
        <v>80723</v>
      </c>
      <c r="AB13184" t="s">
        <v>80724</v>
      </c>
    </row>
    <row r="13185" spans="1:28" x14ac:dyDescent="0.3">
      <c r="A13185" s="1">
        <v>13183</v>
      </c>
      <c r="B13185" t="s">
        <v>78974</v>
      </c>
      <c r="C13185" t="s">
        <v>730</v>
      </c>
      <c r="D13185" t="s">
        <v>79101</v>
      </c>
      <c r="E13185" t="s">
        <v>732</v>
      </c>
      <c r="F13185">
        <v>0</v>
      </c>
      <c r="G13185">
        <v>0</v>
      </c>
      <c r="H13185">
        <v>0</v>
      </c>
      <c r="I13185">
        <v>0.5</v>
      </c>
      <c r="J13185">
        <v>0.5</v>
      </c>
      <c r="K13185">
        <v>0.5</v>
      </c>
      <c r="L13185">
        <v>0.375</v>
      </c>
      <c r="M13185" t="s">
        <v>71</v>
      </c>
      <c r="N13185" t="s">
        <v>9333</v>
      </c>
      <c r="O13185" t="s">
        <v>4383</v>
      </c>
      <c r="P13185">
        <v>1</v>
      </c>
      <c r="Q13185">
        <v>1</v>
      </c>
      <c r="R13185">
        <v>30524</v>
      </c>
      <c r="S13185">
        <f t="shared" si="210"/>
        <v>1</v>
      </c>
      <c r="T13185">
        <v>7.3501735999999998E-2</v>
      </c>
      <c r="U13185">
        <v>4.8857734E-2</v>
      </c>
      <c r="V13185">
        <v>5.4584889999999997E-2</v>
      </c>
      <c r="W13185" t="s">
        <v>80725</v>
      </c>
      <c r="X13185" t="s">
        <v>80726</v>
      </c>
      <c r="Y13185" t="s">
        <v>80727</v>
      </c>
      <c r="Z13185" t="s">
        <v>80728</v>
      </c>
      <c r="AA13185" t="s">
        <v>80729</v>
      </c>
      <c r="AB13185" t="s">
        <v>80730</v>
      </c>
    </row>
    <row r="13186" spans="1:28" x14ac:dyDescent="0.3">
      <c r="A13186" s="1">
        <v>13184</v>
      </c>
      <c r="B13186" t="s">
        <v>78974</v>
      </c>
      <c r="C13186" t="s">
        <v>739</v>
      </c>
      <c r="D13186" t="s">
        <v>740</v>
      </c>
      <c r="E13186" t="s">
        <v>741</v>
      </c>
      <c r="F13186">
        <v>0</v>
      </c>
      <c r="G13186">
        <v>0</v>
      </c>
      <c r="H13186">
        <v>0</v>
      </c>
      <c r="I13186">
        <v>0.5</v>
      </c>
      <c r="J13186">
        <v>0.5</v>
      </c>
      <c r="K13186">
        <v>0.5</v>
      </c>
      <c r="L13186">
        <v>0.375</v>
      </c>
      <c r="M13186" t="s">
        <v>71</v>
      </c>
      <c r="N13186" t="s">
        <v>2655</v>
      </c>
      <c r="O13186" t="s">
        <v>575</v>
      </c>
      <c r="P13186">
        <v>1</v>
      </c>
      <c r="Q13186">
        <v>1</v>
      </c>
      <c r="R13186">
        <v>30524</v>
      </c>
      <c r="S13186">
        <f t="shared" si="210"/>
        <v>1</v>
      </c>
      <c r="T13186">
        <v>0.34674962999999998</v>
      </c>
      <c r="U13186">
        <v>0.16101556</v>
      </c>
      <c r="V13186">
        <v>0.25454292000000001</v>
      </c>
      <c r="W13186" t="s">
        <v>80731</v>
      </c>
      <c r="X13186" t="s">
        <v>80732</v>
      </c>
      <c r="Y13186" t="s">
        <v>80733</v>
      </c>
      <c r="Z13186" t="s">
        <v>80734</v>
      </c>
      <c r="AA13186" t="s">
        <v>80735</v>
      </c>
      <c r="AB13186" t="s">
        <v>80736</v>
      </c>
    </row>
    <row r="13187" spans="1:28" x14ac:dyDescent="0.3">
      <c r="A13187" s="1">
        <v>13185</v>
      </c>
      <c r="B13187" t="s">
        <v>78974</v>
      </c>
      <c r="C13187" t="s">
        <v>749</v>
      </c>
      <c r="D13187" t="s">
        <v>33648</v>
      </c>
      <c r="E13187" t="s">
        <v>751</v>
      </c>
      <c r="F13187">
        <v>0</v>
      </c>
      <c r="G13187">
        <v>0</v>
      </c>
      <c r="H13187">
        <v>0</v>
      </c>
      <c r="I13187">
        <v>0.5</v>
      </c>
      <c r="J13187">
        <v>0.5</v>
      </c>
      <c r="K13187">
        <v>0.5</v>
      </c>
      <c r="L13187">
        <v>0.375</v>
      </c>
      <c r="M13187" t="s">
        <v>71</v>
      </c>
      <c r="N13187" t="s">
        <v>80622</v>
      </c>
      <c r="O13187" t="s">
        <v>324</v>
      </c>
      <c r="P13187">
        <v>1</v>
      </c>
      <c r="Q13187">
        <v>0</v>
      </c>
      <c r="R13187">
        <v>30524</v>
      </c>
      <c r="S13187">
        <f t="shared" si="210"/>
        <v>1</v>
      </c>
      <c r="T13187">
        <v>0.73096245999999998</v>
      </c>
      <c r="U13187">
        <v>0.44907126000000003</v>
      </c>
      <c r="V13187">
        <v>0.59143984000000005</v>
      </c>
      <c r="W13187" t="s">
        <v>80737</v>
      </c>
      <c r="X13187" t="s">
        <v>80738</v>
      </c>
      <c r="Y13187" t="s">
        <v>80739</v>
      </c>
      <c r="Z13187" t="s">
        <v>80740</v>
      </c>
      <c r="AA13187" t="s">
        <v>80741</v>
      </c>
      <c r="AB13187" t="s">
        <v>80742</v>
      </c>
    </row>
    <row r="13188" spans="1:28" x14ac:dyDescent="0.3">
      <c r="A13188" s="1">
        <v>13186</v>
      </c>
      <c r="B13188" t="s">
        <v>78974</v>
      </c>
      <c r="C13188" t="s">
        <v>758</v>
      </c>
      <c r="D13188" t="s">
        <v>33655</v>
      </c>
      <c r="E13188" t="s">
        <v>760</v>
      </c>
      <c r="F13188">
        <v>0</v>
      </c>
      <c r="G13188">
        <v>0</v>
      </c>
      <c r="H13188">
        <v>0</v>
      </c>
      <c r="I13188">
        <v>0.5</v>
      </c>
      <c r="J13188">
        <v>0.5</v>
      </c>
      <c r="K13188">
        <v>0.5</v>
      </c>
      <c r="L13188">
        <v>0.375</v>
      </c>
      <c r="M13188" t="s">
        <v>71</v>
      </c>
      <c r="N13188" t="s">
        <v>2655</v>
      </c>
      <c r="O13188" t="s">
        <v>575</v>
      </c>
      <c r="P13188">
        <v>1</v>
      </c>
      <c r="Q13188">
        <v>0</v>
      </c>
      <c r="R13188">
        <v>30524</v>
      </c>
      <c r="S13188">
        <f t="shared" si="210"/>
        <v>1</v>
      </c>
      <c r="T13188">
        <v>7.6117530000000003E-2</v>
      </c>
      <c r="U13188">
        <v>4.5407716000000001E-2</v>
      </c>
      <c r="V13188">
        <v>5.6399869999999998E-2</v>
      </c>
      <c r="W13188" t="s">
        <v>80743</v>
      </c>
      <c r="X13188" t="s">
        <v>80744</v>
      </c>
      <c r="Y13188" t="s">
        <v>80745</v>
      </c>
      <c r="Z13188" t="s">
        <v>80746</v>
      </c>
      <c r="AA13188" t="s">
        <v>80747</v>
      </c>
      <c r="AB13188" t="s">
        <v>80748</v>
      </c>
    </row>
    <row r="13189" spans="1:28" x14ac:dyDescent="0.3">
      <c r="A13189" s="1">
        <v>13187</v>
      </c>
      <c r="B13189" t="s">
        <v>78974</v>
      </c>
      <c r="C13189" t="s">
        <v>767</v>
      </c>
      <c r="D13189" t="s">
        <v>33662</v>
      </c>
      <c r="E13189" t="s">
        <v>769</v>
      </c>
      <c r="F13189">
        <v>0</v>
      </c>
      <c r="G13189">
        <v>0</v>
      </c>
      <c r="H13189">
        <v>0</v>
      </c>
      <c r="I13189">
        <v>0.5</v>
      </c>
      <c r="J13189">
        <v>0.5</v>
      </c>
      <c r="K13189">
        <v>0.5</v>
      </c>
      <c r="L13189">
        <v>0.375</v>
      </c>
      <c r="M13189" t="s">
        <v>71</v>
      </c>
      <c r="N13189" t="s">
        <v>2798</v>
      </c>
      <c r="O13189" t="s">
        <v>151</v>
      </c>
      <c r="P13189">
        <v>1</v>
      </c>
      <c r="Q13189">
        <v>1</v>
      </c>
      <c r="R13189">
        <v>30524</v>
      </c>
      <c r="S13189">
        <f t="shared" si="210"/>
        <v>1</v>
      </c>
      <c r="T13189">
        <v>7.6099559999999997E-2</v>
      </c>
      <c r="U13189">
        <v>4.4296738000000002E-2</v>
      </c>
      <c r="V13189">
        <v>5.3443673999999997E-2</v>
      </c>
      <c r="W13189" t="s">
        <v>80749</v>
      </c>
      <c r="X13189" t="s">
        <v>80750</v>
      </c>
      <c r="Y13189" t="s">
        <v>80751</v>
      </c>
      <c r="Z13189" t="s">
        <v>80752</v>
      </c>
      <c r="AA13189" t="s">
        <v>80753</v>
      </c>
      <c r="AB13189" t="s">
        <v>80754</v>
      </c>
    </row>
    <row r="13190" spans="1:28" x14ac:dyDescent="0.3">
      <c r="A13190" s="1">
        <v>13188</v>
      </c>
      <c r="B13190" t="s">
        <v>78974</v>
      </c>
      <c r="C13190" t="s">
        <v>776</v>
      </c>
      <c r="D13190" t="s">
        <v>777</v>
      </c>
      <c r="E13190" t="s">
        <v>704</v>
      </c>
      <c r="F13190">
        <v>0</v>
      </c>
      <c r="G13190">
        <v>0</v>
      </c>
      <c r="H13190">
        <v>0</v>
      </c>
      <c r="I13190">
        <v>1</v>
      </c>
      <c r="J13190">
        <v>0.5</v>
      </c>
      <c r="K13190">
        <v>0.5</v>
      </c>
      <c r="L13190">
        <v>0.41666666666666669</v>
      </c>
      <c r="M13190" t="s">
        <v>71</v>
      </c>
      <c r="N13190" t="s">
        <v>9578</v>
      </c>
      <c r="O13190" t="s">
        <v>695</v>
      </c>
      <c r="P13190">
        <v>1</v>
      </c>
      <c r="Q13190">
        <v>0</v>
      </c>
      <c r="R13190">
        <v>30524</v>
      </c>
      <c r="S13190">
        <f t="shared" si="210"/>
        <v>1</v>
      </c>
      <c r="T13190">
        <v>8.0321825999999999E-2</v>
      </c>
      <c r="U13190">
        <v>4.2043228000000002E-2</v>
      </c>
      <c r="V13190">
        <v>6.0127295999999997E-2</v>
      </c>
      <c r="W13190" t="s">
        <v>80755</v>
      </c>
      <c r="X13190" t="s">
        <v>80756</v>
      </c>
      <c r="Y13190" t="s">
        <v>80757</v>
      </c>
      <c r="Z13190" t="s">
        <v>80758</v>
      </c>
      <c r="AA13190" t="s">
        <v>80759</v>
      </c>
      <c r="AB13190" t="s">
        <v>80760</v>
      </c>
    </row>
    <row r="13191" spans="1:28" x14ac:dyDescent="0.3">
      <c r="A13191" s="1">
        <v>13189</v>
      </c>
      <c r="B13191" t="s">
        <v>78974</v>
      </c>
      <c r="C13191" t="s">
        <v>784</v>
      </c>
      <c r="D13191" t="s">
        <v>79138</v>
      </c>
      <c r="E13191" t="s">
        <v>786</v>
      </c>
      <c r="F13191">
        <v>0</v>
      </c>
      <c r="G13191">
        <v>0</v>
      </c>
      <c r="H13191">
        <v>0</v>
      </c>
      <c r="I13191">
        <v>1</v>
      </c>
      <c r="J13191">
        <v>0.5</v>
      </c>
      <c r="K13191">
        <v>0.5</v>
      </c>
      <c r="L13191">
        <v>0.41666666666666669</v>
      </c>
      <c r="M13191" t="s">
        <v>71</v>
      </c>
      <c r="N13191" t="s">
        <v>80761</v>
      </c>
      <c r="O13191" t="s">
        <v>80762</v>
      </c>
      <c r="P13191">
        <v>1</v>
      </c>
      <c r="Q13191">
        <v>0</v>
      </c>
      <c r="R13191">
        <v>30524</v>
      </c>
      <c r="S13191">
        <f t="shared" si="210"/>
        <v>1</v>
      </c>
      <c r="T13191">
        <v>0.10877684999999999</v>
      </c>
      <c r="U13191">
        <v>4.8929269999999997E-2</v>
      </c>
      <c r="V13191">
        <v>7.6991400000000002E-2</v>
      </c>
      <c r="W13191" t="s">
        <v>80763</v>
      </c>
      <c r="X13191" t="s">
        <v>80764</v>
      </c>
      <c r="Y13191" t="s">
        <v>80765</v>
      </c>
      <c r="Z13191" t="s">
        <v>80766</v>
      </c>
      <c r="AA13191" t="s">
        <v>80767</v>
      </c>
      <c r="AB13191" t="s">
        <v>80768</v>
      </c>
    </row>
    <row r="13192" spans="1:28" x14ac:dyDescent="0.3">
      <c r="A13192" s="1">
        <v>13190</v>
      </c>
      <c r="B13192" t="s">
        <v>78974</v>
      </c>
      <c r="C13192" t="s">
        <v>793</v>
      </c>
      <c r="D13192" t="s">
        <v>33681</v>
      </c>
      <c r="E13192" t="s">
        <v>760</v>
      </c>
      <c r="F13192">
        <v>0</v>
      </c>
      <c r="G13192">
        <v>0</v>
      </c>
      <c r="H13192">
        <v>0</v>
      </c>
      <c r="I13192">
        <v>1</v>
      </c>
      <c r="J13192">
        <v>0.5</v>
      </c>
      <c r="K13192">
        <v>0.5</v>
      </c>
      <c r="L13192">
        <v>0.41666666666666669</v>
      </c>
      <c r="M13192" t="s">
        <v>71</v>
      </c>
      <c r="N13192" t="s">
        <v>75108</v>
      </c>
      <c r="O13192" t="s">
        <v>4527</v>
      </c>
      <c r="P13192">
        <v>1</v>
      </c>
      <c r="Q13192">
        <v>1</v>
      </c>
      <c r="R13192">
        <v>30524</v>
      </c>
      <c r="S13192">
        <f t="shared" si="210"/>
        <v>1</v>
      </c>
      <c r="T13192">
        <v>0.23968159</v>
      </c>
      <c r="U13192">
        <v>8.1090570000000001E-2</v>
      </c>
      <c r="V13192">
        <v>0.16098282999999999</v>
      </c>
      <c r="W13192" t="s">
        <v>80769</v>
      </c>
      <c r="X13192" t="s">
        <v>80770</v>
      </c>
      <c r="Y13192" t="s">
        <v>80771</v>
      </c>
      <c r="Z13192" t="s">
        <v>80772</v>
      </c>
      <c r="AA13192" t="s">
        <v>80773</v>
      </c>
      <c r="AB13192" t="s">
        <v>80774</v>
      </c>
    </row>
    <row r="13193" spans="1:28" x14ac:dyDescent="0.3">
      <c r="A13193" s="1">
        <v>13191</v>
      </c>
      <c r="B13193" t="s">
        <v>78974</v>
      </c>
      <c r="C13193" t="s">
        <v>801</v>
      </c>
      <c r="D13193" t="s">
        <v>79151</v>
      </c>
      <c r="E13193" t="s">
        <v>803</v>
      </c>
      <c r="F13193">
        <v>0</v>
      </c>
      <c r="G13193">
        <v>0</v>
      </c>
      <c r="H13193">
        <v>0</v>
      </c>
      <c r="I13193">
        <v>1</v>
      </c>
      <c r="J13193">
        <v>0.5</v>
      </c>
      <c r="K13193">
        <v>0.5</v>
      </c>
      <c r="L13193">
        <v>0.41666666666666669</v>
      </c>
      <c r="M13193" t="s">
        <v>71</v>
      </c>
      <c r="N13193" t="s">
        <v>2823</v>
      </c>
      <c r="O13193" t="s">
        <v>2824</v>
      </c>
      <c r="P13193">
        <v>2</v>
      </c>
      <c r="Q13193">
        <v>0</v>
      </c>
      <c r="R13193">
        <v>30524</v>
      </c>
      <c r="S13193">
        <f t="shared" si="210"/>
        <v>1</v>
      </c>
      <c r="T13193">
        <v>7.4056440000000001E-2</v>
      </c>
      <c r="U13193">
        <v>1.1075366E-2</v>
      </c>
      <c r="V13193">
        <v>4.0217983999999998E-2</v>
      </c>
      <c r="W13193" t="s">
        <v>80775</v>
      </c>
      <c r="X13193" t="s">
        <v>80776</v>
      </c>
      <c r="Y13193" t="s">
        <v>80777</v>
      </c>
      <c r="Z13193" t="s">
        <v>80778</v>
      </c>
      <c r="AA13193" t="s">
        <v>80779</v>
      </c>
      <c r="AB13193" t="s">
        <v>80780</v>
      </c>
    </row>
    <row r="13194" spans="1:28" x14ac:dyDescent="0.3">
      <c r="A13194" s="1">
        <v>13192</v>
      </c>
      <c r="B13194" t="s">
        <v>78974</v>
      </c>
      <c r="C13194" t="s">
        <v>810</v>
      </c>
      <c r="D13194" t="s">
        <v>811</v>
      </c>
      <c r="E13194" t="s">
        <v>803</v>
      </c>
      <c r="F13194">
        <v>0</v>
      </c>
      <c r="G13194">
        <v>0</v>
      </c>
      <c r="H13194">
        <v>0</v>
      </c>
      <c r="I13194">
        <v>1</v>
      </c>
      <c r="J13194">
        <v>0.5</v>
      </c>
      <c r="K13194">
        <v>0.5</v>
      </c>
      <c r="L13194">
        <v>0.41666666666666669</v>
      </c>
      <c r="M13194" t="s">
        <v>71</v>
      </c>
      <c r="N13194" t="s">
        <v>2705</v>
      </c>
      <c r="O13194" t="s">
        <v>2706</v>
      </c>
      <c r="P13194">
        <v>2</v>
      </c>
      <c r="Q13194">
        <v>0</v>
      </c>
      <c r="R13194">
        <v>30524</v>
      </c>
      <c r="S13194">
        <f t="shared" si="210"/>
        <v>1</v>
      </c>
      <c r="T13194">
        <v>6.8085685000000007E-2</v>
      </c>
      <c r="U13194">
        <v>1.1625838499999999E-2</v>
      </c>
      <c r="V13194">
        <v>3.7884649999999999E-2</v>
      </c>
      <c r="W13194" t="s">
        <v>80781</v>
      </c>
      <c r="X13194" t="s">
        <v>80782</v>
      </c>
      <c r="Y13194" t="s">
        <v>80783</v>
      </c>
      <c r="Z13194" t="s">
        <v>80784</v>
      </c>
      <c r="AA13194" t="s">
        <v>80785</v>
      </c>
      <c r="AB13194" t="s">
        <v>80786</v>
      </c>
    </row>
    <row r="13195" spans="1:28" x14ac:dyDescent="0.3">
      <c r="A13195" s="1">
        <v>13193</v>
      </c>
      <c r="B13195" t="s">
        <v>78974</v>
      </c>
      <c r="C13195" t="s">
        <v>819</v>
      </c>
      <c r="D13195" t="s">
        <v>820</v>
      </c>
      <c r="E13195" t="s">
        <v>760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0.5</v>
      </c>
      <c r="L13195">
        <v>0.5</v>
      </c>
      <c r="M13195" t="s">
        <v>71</v>
      </c>
      <c r="N13195" t="s">
        <v>15901</v>
      </c>
      <c r="O13195" t="s">
        <v>15902</v>
      </c>
      <c r="P13195">
        <v>1</v>
      </c>
      <c r="Q13195">
        <v>0</v>
      </c>
      <c r="R13195">
        <v>30524</v>
      </c>
      <c r="S13195">
        <f t="shared" si="210"/>
        <v>1</v>
      </c>
      <c r="T13195">
        <v>0.13212194999999999</v>
      </c>
      <c r="U13195">
        <v>4.5698922000000003E-2</v>
      </c>
      <c r="V13195">
        <v>9.2587729999999993E-2</v>
      </c>
      <c r="W13195" t="s">
        <v>80787</v>
      </c>
      <c r="X13195" t="s">
        <v>80788</v>
      </c>
      <c r="Y13195" t="s">
        <v>80789</v>
      </c>
      <c r="Z13195" t="s">
        <v>80790</v>
      </c>
      <c r="AA13195" t="s">
        <v>80791</v>
      </c>
      <c r="AB13195" t="s">
        <v>80792</v>
      </c>
    </row>
    <row r="13196" spans="1:28" x14ac:dyDescent="0.3">
      <c r="A13196" s="1">
        <v>13194</v>
      </c>
      <c r="B13196" t="s">
        <v>78974</v>
      </c>
      <c r="C13196" t="s">
        <v>827</v>
      </c>
      <c r="D13196" t="s">
        <v>828</v>
      </c>
      <c r="E13196" t="s">
        <v>829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0.5</v>
      </c>
      <c r="L13196">
        <v>0.5</v>
      </c>
      <c r="M13196" t="s">
        <v>71</v>
      </c>
      <c r="N13196" t="s">
        <v>2798</v>
      </c>
      <c r="O13196" t="s">
        <v>151</v>
      </c>
      <c r="P13196">
        <v>1</v>
      </c>
      <c r="Q13196">
        <v>1</v>
      </c>
      <c r="R13196">
        <v>30524</v>
      </c>
      <c r="S13196">
        <f t="shared" si="210"/>
        <v>1</v>
      </c>
      <c r="T13196">
        <v>9.1695180000000001E-2</v>
      </c>
      <c r="U13196">
        <v>4.5117450000000003E-2</v>
      </c>
      <c r="V13196">
        <v>6.4099684000000004E-2</v>
      </c>
      <c r="W13196" t="s">
        <v>80793</v>
      </c>
      <c r="X13196" t="s">
        <v>80794</v>
      </c>
      <c r="Y13196" t="s">
        <v>80795</v>
      </c>
      <c r="Z13196" t="s">
        <v>80796</v>
      </c>
      <c r="AA13196" t="s">
        <v>80797</v>
      </c>
      <c r="AB13196" t="s">
        <v>80798</v>
      </c>
    </row>
    <row r="13197" spans="1:28" x14ac:dyDescent="0.3">
      <c r="A13197" s="1">
        <v>13195</v>
      </c>
      <c r="B13197" t="s">
        <v>78974</v>
      </c>
      <c r="C13197" t="s">
        <v>836</v>
      </c>
      <c r="D13197" t="s">
        <v>837</v>
      </c>
      <c r="E13197" t="s">
        <v>838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0.5</v>
      </c>
      <c r="L13197">
        <v>0.5</v>
      </c>
      <c r="M13197" t="s">
        <v>71</v>
      </c>
      <c r="N13197" t="s">
        <v>2851</v>
      </c>
      <c r="O13197" t="s">
        <v>56</v>
      </c>
      <c r="P13197">
        <v>1</v>
      </c>
      <c r="Q13197">
        <v>0</v>
      </c>
      <c r="R13197">
        <v>30524</v>
      </c>
      <c r="S13197">
        <f t="shared" si="210"/>
        <v>1</v>
      </c>
      <c r="T13197">
        <v>0.27617111999999999</v>
      </c>
      <c r="U13197">
        <v>5.1374555000000002E-2</v>
      </c>
      <c r="V13197">
        <v>0.15582447999999999</v>
      </c>
      <c r="W13197" t="s">
        <v>80799</v>
      </c>
      <c r="X13197" t="s">
        <v>80800</v>
      </c>
      <c r="Y13197" t="s">
        <v>80801</v>
      </c>
      <c r="Z13197" t="s">
        <v>80802</v>
      </c>
      <c r="AA13197" t="s">
        <v>80803</v>
      </c>
      <c r="AB13197" t="s">
        <v>80804</v>
      </c>
    </row>
    <row r="13198" spans="1:28" x14ac:dyDescent="0.3">
      <c r="A13198" s="1">
        <v>13196</v>
      </c>
      <c r="B13198" t="s">
        <v>78974</v>
      </c>
      <c r="C13198" t="s">
        <v>846</v>
      </c>
      <c r="D13198" t="s">
        <v>847</v>
      </c>
      <c r="E13198" t="s">
        <v>848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0.5</v>
      </c>
      <c r="L13198">
        <v>0.5</v>
      </c>
      <c r="M13198" t="s">
        <v>71</v>
      </c>
      <c r="N13198" t="s">
        <v>2858</v>
      </c>
      <c r="O13198" t="s">
        <v>849</v>
      </c>
      <c r="P13198">
        <v>2</v>
      </c>
      <c r="Q13198">
        <v>1</v>
      </c>
      <c r="R13198">
        <v>30524</v>
      </c>
      <c r="S13198">
        <f t="shared" si="210"/>
        <v>1</v>
      </c>
      <c r="T13198">
        <v>9.6292160000000002E-2</v>
      </c>
      <c r="U13198">
        <v>7.0825135000000001E-3</v>
      </c>
      <c r="V13198">
        <v>3.9341446000000002E-2</v>
      </c>
      <c r="W13198" t="s">
        <v>80805</v>
      </c>
      <c r="X13198" t="s">
        <v>80806</v>
      </c>
      <c r="Y13198" t="s">
        <v>80807</v>
      </c>
      <c r="Z13198" t="s">
        <v>80808</v>
      </c>
      <c r="AA13198" t="s">
        <v>80809</v>
      </c>
      <c r="AB13198" t="s">
        <v>80810</v>
      </c>
    </row>
    <row r="13199" spans="1:28" x14ac:dyDescent="0.3">
      <c r="A13199" s="1">
        <v>13197</v>
      </c>
      <c r="B13199" t="s">
        <v>78974</v>
      </c>
      <c r="C13199" t="s">
        <v>856</v>
      </c>
      <c r="D13199" t="s">
        <v>857</v>
      </c>
      <c r="E13199" t="s">
        <v>829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0.5</v>
      </c>
      <c r="L13199">
        <v>0.5</v>
      </c>
      <c r="M13199" t="s">
        <v>71</v>
      </c>
      <c r="N13199" t="s">
        <v>80622</v>
      </c>
      <c r="O13199" t="s">
        <v>324</v>
      </c>
      <c r="P13199">
        <v>1</v>
      </c>
      <c r="Q13199">
        <v>0</v>
      </c>
      <c r="R13199">
        <v>30524</v>
      </c>
      <c r="S13199">
        <f t="shared" si="210"/>
        <v>1</v>
      </c>
      <c r="T13199">
        <v>0.63476619999999995</v>
      </c>
      <c r="U13199">
        <v>0.2692715</v>
      </c>
      <c r="V13199">
        <v>0.4595706</v>
      </c>
      <c r="W13199" t="s">
        <v>80811</v>
      </c>
      <c r="X13199" t="s">
        <v>80812</v>
      </c>
      <c r="Y13199" t="s">
        <v>80813</v>
      </c>
      <c r="Z13199" t="s">
        <v>80814</v>
      </c>
      <c r="AA13199" t="s">
        <v>80815</v>
      </c>
      <c r="AB13199" t="s">
        <v>80816</v>
      </c>
    </row>
    <row r="13200" spans="1:28" x14ac:dyDescent="0.3">
      <c r="A13200" s="1">
        <v>13198</v>
      </c>
      <c r="B13200" t="s">
        <v>78974</v>
      </c>
      <c r="C13200" t="s">
        <v>864</v>
      </c>
      <c r="D13200" t="s">
        <v>865</v>
      </c>
      <c r="E13200" t="s">
        <v>866</v>
      </c>
      <c r="F13200">
        <v>0</v>
      </c>
      <c r="G13200">
        <v>0</v>
      </c>
      <c r="H13200">
        <v>0</v>
      </c>
      <c r="I13200">
        <v>0.5</v>
      </c>
      <c r="J13200">
        <v>1</v>
      </c>
      <c r="K13200">
        <v>0.5</v>
      </c>
      <c r="L13200">
        <v>0.54166666666666663</v>
      </c>
      <c r="M13200" t="s">
        <v>71</v>
      </c>
      <c r="N13200" t="s">
        <v>2655</v>
      </c>
      <c r="O13200" t="s">
        <v>575</v>
      </c>
      <c r="P13200">
        <v>1</v>
      </c>
      <c r="Q13200">
        <v>0</v>
      </c>
      <c r="R13200">
        <v>30524</v>
      </c>
      <c r="S13200">
        <f t="shared" si="210"/>
        <v>1</v>
      </c>
      <c r="T13200">
        <v>0.36844939999999998</v>
      </c>
      <c r="U13200">
        <v>9.9527630000000006E-2</v>
      </c>
      <c r="V13200">
        <v>0.22584747999999999</v>
      </c>
      <c r="W13200" t="s">
        <v>80817</v>
      </c>
      <c r="X13200" t="s">
        <v>80818</v>
      </c>
      <c r="Y13200" t="s">
        <v>80819</v>
      </c>
      <c r="Z13200" t="s">
        <v>80820</v>
      </c>
      <c r="AA13200" t="s">
        <v>80821</v>
      </c>
      <c r="AB13200" t="s">
        <v>80822</v>
      </c>
    </row>
    <row r="13201" spans="1:28" x14ac:dyDescent="0.3">
      <c r="A13201" s="1">
        <v>13199</v>
      </c>
      <c r="B13201" t="s">
        <v>78974</v>
      </c>
      <c r="C13201" t="s">
        <v>873</v>
      </c>
      <c r="D13201" t="s">
        <v>874</v>
      </c>
      <c r="E13201" t="s">
        <v>875</v>
      </c>
      <c r="F13201">
        <v>0</v>
      </c>
      <c r="G13201">
        <v>0</v>
      </c>
      <c r="H13201">
        <v>0</v>
      </c>
      <c r="I13201">
        <v>0.5</v>
      </c>
      <c r="J13201">
        <v>1</v>
      </c>
      <c r="K13201">
        <v>0.5</v>
      </c>
      <c r="L13201">
        <v>0.54166666666666663</v>
      </c>
      <c r="M13201" t="s">
        <v>71</v>
      </c>
      <c r="N13201" t="s">
        <v>2655</v>
      </c>
      <c r="O13201" t="s">
        <v>575</v>
      </c>
      <c r="P13201">
        <v>1</v>
      </c>
      <c r="Q13201">
        <v>0</v>
      </c>
      <c r="R13201">
        <v>30524</v>
      </c>
      <c r="S13201">
        <f t="shared" si="210"/>
        <v>1</v>
      </c>
      <c r="T13201">
        <v>0.58047484999999999</v>
      </c>
      <c r="U13201">
        <v>0.17715538</v>
      </c>
      <c r="V13201">
        <v>0.39335868000000002</v>
      </c>
      <c r="W13201" t="s">
        <v>80823</v>
      </c>
      <c r="X13201" t="s">
        <v>80824</v>
      </c>
      <c r="Y13201" t="s">
        <v>80825</v>
      </c>
      <c r="Z13201" t="s">
        <v>80826</v>
      </c>
      <c r="AA13201" t="s">
        <v>80827</v>
      </c>
      <c r="AB13201" t="s">
        <v>80828</v>
      </c>
    </row>
    <row r="13202" spans="1:28" x14ac:dyDescent="0.3">
      <c r="A13202" s="1">
        <v>13200</v>
      </c>
      <c r="B13202" t="s">
        <v>78974</v>
      </c>
      <c r="C13202" t="s">
        <v>882</v>
      </c>
      <c r="D13202" t="s">
        <v>883</v>
      </c>
      <c r="E13202" t="s">
        <v>884</v>
      </c>
      <c r="F13202">
        <v>0</v>
      </c>
      <c r="G13202">
        <v>0</v>
      </c>
      <c r="H13202">
        <v>0</v>
      </c>
      <c r="I13202">
        <v>0.5</v>
      </c>
      <c r="J13202">
        <v>1</v>
      </c>
      <c r="K13202">
        <v>0.5</v>
      </c>
      <c r="L13202">
        <v>0.54166666666666663</v>
      </c>
      <c r="M13202" t="s">
        <v>71</v>
      </c>
      <c r="N13202" t="s">
        <v>80622</v>
      </c>
      <c r="O13202" t="s">
        <v>324</v>
      </c>
      <c r="P13202">
        <v>1</v>
      </c>
      <c r="Q13202">
        <v>0</v>
      </c>
      <c r="R13202">
        <v>30524</v>
      </c>
      <c r="S13202">
        <f t="shared" si="210"/>
        <v>1</v>
      </c>
      <c r="T13202">
        <v>0.66308659999999997</v>
      </c>
      <c r="U13202">
        <v>0.27192712000000002</v>
      </c>
      <c r="V13202">
        <v>0.4756302</v>
      </c>
      <c r="W13202" t="s">
        <v>80829</v>
      </c>
      <c r="X13202" t="s">
        <v>80830</v>
      </c>
      <c r="Y13202" t="s">
        <v>80831</v>
      </c>
      <c r="Z13202" t="s">
        <v>80832</v>
      </c>
      <c r="AA13202" t="s">
        <v>80833</v>
      </c>
      <c r="AB13202" t="s">
        <v>80834</v>
      </c>
    </row>
    <row r="13203" spans="1:28" x14ac:dyDescent="0.3">
      <c r="A13203" s="1">
        <v>13201</v>
      </c>
      <c r="B13203" t="s">
        <v>78974</v>
      </c>
      <c r="C13203" t="s">
        <v>891</v>
      </c>
      <c r="D13203" t="s">
        <v>892</v>
      </c>
      <c r="E13203" t="s">
        <v>893</v>
      </c>
      <c r="F13203">
        <v>0</v>
      </c>
      <c r="G13203">
        <v>0</v>
      </c>
      <c r="H13203">
        <v>0</v>
      </c>
      <c r="I13203">
        <v>0.5</v>
      </c>
      <c r="J13203">
        <v>1</v>
      </c>
      <c r="K13203">
        <v>0.5</v>
      </c>
      <c r="L13203">
        <v>0.54166666666666663</v>
      </c>
      <c r="M13203" t="s">
        <v>71</v>
      </c>
      <c r="N13203" t="s">
        <v>2655</v>
      </c>
      <c r="O13203" t="s">
        <v>575</v>
      </c>
      <c r="P13203">
        <v>1</v>
      </c>
      <c r="Q13203">
        <v>0</v>
      </c>
      <c r="R13203">
        <v>30524</v>
      </c>
      <c r="S13203">
        <f t="shared" si="210"/>
        <v>1</v>
      </c>
      <c r="T13203">
        <v>0.14250456</v>
      </c>
      <c r="U13203">
        <v>4.2102649999999998E-2</v>
      </c>
      <c r="V13203">
        <v>8.7249800000000002E-2</v>
      </c>
      <c r="W13203" t="s">
        <v>80835</v>
      </c>
      <c r="X13203" t="s">
        <v>80836</v>
      </c>
      <c r="Y13203" t="s">
        <v>80837</v>
      </c>
      <c r="Z13203" t="s">
        <v>80838</v>
      </c>
      <c r="AA13203" t="s">
        <v>80839</v>
      </c>
      <c r="AB13203" t="s">
        <v>80840</v>
      </c>
    </row>
    <row r="13204" spans="1:28" x14ac:dyDescent="0.3">
      <c r="A13204" s="1">
        <v>13202</v>
      </c>
      <c r="B13204" t="s">
        <v>78974</v>
      </c>
      <c r="C13204" t="s">
        <v>900</v>
      </c>
      <c r="D13204" t="s">
        <v>901</v>
      </c>
      <c r="E13204" t="s">
        <v>902</v>
      </c>
      <c r="F13204">
        <v>0</v>
      </c>
      <c r="G13204">
        <v>0</v>
      </c>
      <c r="H13204">
        <v>0</v>
      </c>
      <c r="I13204">
        <v>0.5</v>
      </c>
      <c r="J13204">
        <v>1</v>
      </c>
      <c r="K13204">
        <v>0.5</v>
      </c>
      <c r="L13204">
        <v>0.54166666666666663</v>
      </c>
      <c r="M13204" t="s">
        <v>71</v>
      </c>
      <c r="N13204" t="s">
        <v>2798</v>
      </c>
      <c r="O13204" t="s">
        <v>151</v>
      </c>
      <c r="P13204">
        <v>1</v>
      </c>
      <c r="Q13204">
        <v>1</v>
      </c>
      <c r="R13204">
        <v>30524</v>
      </c>
      <c r="S13204">
        <f t="shared" si="210"/>
        <v>1</v>
      </c>
      <c r="T13204">
        <v>0.10410391500000001</v>
      </c>
      <c r="U13204">
        <v>3.6756169999999998E-2</v>
      </c>
      <c r="V13204">
        <v>6.0383733000000002E-2</v>
      </c>
      <c r="W13204" t="s">
        <v>80841</v>
      </c>
      <c r="X13204" t="s">
        <v>80842</v>
      </c>
      <c r="Y13204" t="s">
        <v>80843</v>
      </c>
      <c r="Z13204" t="s">
        <v>80844</v>
      </c>
      <c r="AA13204" t="s">
        <v>80845</v>
      </c>
      <c r="AB13204" t="s">
        <v>80846</v>
      </c>
    </row>
    <row r="13205" spans="1:28" x14ac:dyDescent="0.3">
      <c r="A13205" s="1">
        <v>13203</v>
      </c>
      <c r="B13205" t="s">
        <v>78974</v>
      </c>
      <c r="C13205" t="s">
        <v>910</v>
      </c>
      <c r="D13205" t="s">
        <v>785</v>
      </c>
      <c r="E13205" t="s">
        <v>27290</v>
      </c>
      <c r="F13205">
        <v>0</v>
      </c>
      <c r="G13205">
        <v>0</v>
      </c>
      <c r="H13205">
        <v>0</v>
      </c>
      <c r="I13205">
        <v>1</v>
      </c>
      <c r="J13205">
        <v>1</v>
      </c>
      <c r="K13205">
        <v>0.5</v>
      </c>
      <c r="L13205">
        <v>0.58333333333333337</v>
      </c>
      <c r="M13205" t="s">
        <v>71</v>
      </c>
      <c r="N13205" t="s">
        <v>9578</v>
      </c>
      <c r="O13205" t="s">
        <v>695</v>
      </c>
      <c r="P13205">
        <v>1</v>
      </c>
      <c r="Q13205">
        <v>0</v>
      </c>
      <c r="R13205">
        <v>30524</v>
      </c>
      <c r="S13205">
        <f t="shared" si="210"/>
        <v>1</v>
      </c>
      <c r="T13205">
        <v>0.10930951999999999</v>
      </c>
      <c r="U13205">
        <v>3.9278929999999997E-2</v>
      </c>
      <c r="V13205">
        <v>7.0191009999999998E-2</v>
      </c>
      <c r="W13205" t="s">
        <v>80847</v>
      </c>
      <c r="X13205" t="s">
        <v>80848</v>
      </c>
      <c r="Y13205" t="s">
        <v>80849</v>
      </c>
      <c r="Z13205" t="s">
        <v>80850</v>
      </c>
      <c r="AA13205" t="s">
        <v>80851</v>
      </c>
      <c r="AB13205" t="s">
        <v>80852</v>
      </c>
    </row>
    <row r="13206" spans="1:28" x14ac:dyDescent="0.3">
      <c r="A13206" s="1">
        <v>13204</v>
      </c>
      <c r="B13206" t="s">
        <v>78974</v>
      </c>
      <c r="C13206" t="s">
        <v>919</v>
      </c>
      <c r="D13206" t="s">
        <v>911</v>
      </c>
      <c r="E13206" t="s">
        <v>912</v>
      </c>
      <c r="F13206">
        <v>0</v>
      </c>
      <c r="G13206">
        <v>0</v>
      </c>
      <c r="H13206">
        <v>0</v>
      </c>
      <c r="I13206">
        <v>1</v>
      </c>
      <c r="J13206">
        <v>1</v>
      </c>
      <c r="K13206">
        <v>0.5</v>
      </c>
      <c r="L13206">
        <v>0.58333333333333337</v>
      </c>
      <c r="M13206" t="s">
        <v>71</v>
      </c>
      <c r="N13206" t="s">
        <v>2798</v>
      </c>
      <c r="O13206" t="s">
        <v>151</v>
      </c>
      <c r="P13206">
        <v>1</v>
      </c>
      <c r="Q13206">
        <v>1</v>
      </c>
      <c r="R13206">
        <v>30524</v>
      </c>
      <c r="S13206">
        <f t="shared" si="210"/>
        <v>1</v>
      </c>
      <c r="T13206">
        <v>0.11344952</v>
      </c>
      <c r="U13206">
        <v>3.6383826000000001E-2</v>
      </c>
      <c r="V13206">
        <v>6.8488969999999996E-2</v>
      </c>
      <c r="W13206" t="s">
        <v>80853</v>
      </c>
      <c r="X13206" t="s">
        <v>80854</v>
      </c>
      <c r="Y13206" t="s">
        <v>80855</v>
      </c>
      <c r="Z13206" t="s">
        <v>80856</v>
      </c>
      <c r="AA13206" t="s">
        <v>80857</v>
      </c>
      <c r="AB13206" t="s">
        <v>80858</v>
      </c>
    </row>
    <row r="13207" spans="1:28" x14ac:dyDescent="0.3">
      <c r="A13207" s="1">
        <v>13205</v>
      </c>
      <c r="B13207" t="s">
        <v>78974</v>
      </c>
      <c r="C13207" t="s">
        <v>928</v>
      </c>
      <c r="D13207" t="s">
        <v>802</v>
      </c>
      <c r="E13207" t="s">
        <v>27304</v>
      </c>
      <c r="F13207">
        <v>0</v>
      </c>
      <c r="G13207">
        <v>0</v>
      </c>
      <c r="H13207">
        <v>0</v>
      </c>
      <c r="I13207">
        <v>1</v>
      </c>
      <c r="J13207">
        <v>1</v>
      </c>
      <c r="K13207">
        <v>0.5</v>
      </c>
      <c r="L13207">
        <v>0.58333333333333337</v>
      </c>
      <c r="M13207" t="s">
        <v>71</v>
      </c>
      <c r="N13207" t="s">
        <v>2823</v>
      </c>
      <c r="O13207" t="s">
        <v>2824</v>
      </c>
      <c r="P13207">
        <v>2</v>
      </c>
      <c r="Q13207">
        <v>0</v>
      </c>
      <c r="R13207">
        <v>30524</v>
      </c>
      <c r="S13207">
        <f t="shared" si="210"/>
        <v>1</v>
      </c>
      <c r="T13207">
        <v>5.3753490000000001E-2</v>
      </c>
      <c r="U13207">
        <v>4.5223282999999996E-3</v>
      </c>
      <c r="V13207">
        <v>2.4935243999999999E-2</v>
      </c>
      <c r="W13207" t="s">
        <v>80859</v>
      </c>
      <c r="X13207" t="s">
        <v>80860</v>
      </c>
      <c r="Y13207" t="s">
        <v>80861</v>
      </c>
      <c r="Z13207" t="s">
        <v>80862</v>
      </c>
      <c r="AA13207" t="s">
        <v>80863</v>
      </c>
      <c r="AB13207" t="s">
        <v>80864</v>
      </c>
    </row>
    <row r="13208" spans="1:28" x14ac:dyDescent="0.3">
      <c r="A13208" s="1">
        <v>13206</v>
      </c>
      <c r="B13208" t="s">
        <v>78974</v>
      </c>
      <c r="C13208" t="s">
        <v>938</v>
      </c>
      <c r="D13208" t="s">
        <v>929</v>
      </c>
      <c r="E13208" t="s">
        <v>930</v>
      </c>
      <c r="F13208">
        <v>0</v>
      </c>
      <c r="G13208">
        <v>0</v>
      </c>
      <c r="H13208">
        <v>0</v>
      </c>
      <c r="I13208">
        <v>1</v>
      </c>
      <c r="J13208">
        <v>1</v>
      </c>
      <c r="K13208">
        <v>0.5</v>
      </c>
      <c r="L13208">
        <v>0.58333333333333337</v>
      </c>
      <c r="M13208" t="s">
        <v>71</v>
      </c>
      <c r="N13208" t="s">
        <v>2823</v>
      </c>
      <c r="O13208" t="s">
        <v>2824</v>
      </c>
      <c r="P13208">
        <v>2</v>
      </c>
      <c r="Q13208">
        <v>0</v>
      </c>
      <c r="R13208">
        <v>30524</v>
      </c>
      <c r="S13208">
        <f t="shared" si="210"/>
        <v>1</v>
      </c>
      <c r="T13208">
        <v>4.8327148E-2</v>
      </c>
      <c r="U13208">
        <v>4.9393960000000004E-3</v>
      </c>
      <c r="V13208">
        <v>2.021189E-2</v>
      </c>
      <c r="W13208" t="s">
        <v>80865</v>
      </c>
      <c r="X13208" t="s">
        <v>80866</v>
      </c>
      <c r="Y13208" t="s">
        <v>80867</v>
      </c>
      <c r="Z13208" t="s">
        <v>80868</v>
      </c>
      <c r="AA13208" t="s">
        <v>80869</v>
      </c>
      <c r="AB13208" t="s">
        <v>80870</v>
      </c>
    </row>
    <row r="13209" spans="1:28" x14ac:dyDescent="0.3">
      <c r="A13209" s="1">
        <v>13207</v>
      </c>
      <c r="B13209" t="s">
        <v>78974</v>
      </c>
      <c r="C13209" t="s">
        <v>948</v>
      </c>
      <c r="D13209" t="s">
        <v>40349</v>
      </c>
      <c r="E13209" t="s">
        <v>40350</v>
      </c>
      <c r="F13209">
        <v>0</v>
      </c>
      <c r="G13209">
        <v>0</v>
      </c>
      <c r="H13209">
        <v>0</v>
      </c>
      <c r="I13209">
        <v>1</v>
      </c>
      <c r="J13209">
        <v>1</v>
      </c>
      <c r="K13209">
        <v>0.5</v>
      </c>
      <c r="L13209">
        <v>0.58333333333333337</v>
      </c>
      <c r="M13209" t="s">
        <v>71</v>
      </c>
      <c r="N13209" t="s">
        <v>2705</v>
      </c>
      <c r="O13209" t="s">
        <v>2706</v>
      </c>
      <c r="P13209">
        <v>2</v>
      </c>
      <c r="Q13209">
        <v>0</v>
      </c>
      <c r="R13209">
        <v>30524</v>
      </c>
      <c r="S13209">
        <f t="shared" si="210"/>
        <v>1</v>
      </c>
      <c r="T13209">
        <v>7.4500754000000002E-2</v>
      </c>
      <c r="U13209">
        <v>5.7606054000000004E-3</v>
      </c>
      <c r="V13209">
        <v>3.7931255999999997E-2</v>
      </c>
      <c r="W13209" t="s">
        <v>80871</v>
      </c>
      <c r="X13209" t="s">
        <v>80872</v>
      </c>
      <c r="Y13209" t="s">
        <v>80873</v>
      </c>
      <c r="Z13209" t="s">
        <v>80874</v>
      </c>
      <c r="AA13209" t="s">
        <v>80875</v>
      </c>
      <c r="AB13209" t="s">
        <v>80876</v>
      </c>
    </row>
    <row r="13210" spans="1:28" x14ac:dyDescent="0.3">
      <c r="A13210" s="1">
        <v>13208</v>
      </c>
      <c r="B13210" t="s">
        <v>78974</v>
      </c>
      <c r="C13210" t="s">
        <v>957</v>
      </c>
      <c r="D13210" t="s">
        <v>79254</v>
      </c>
      <c r="E13210" t="s">
        <v>33505</v>
      </c>
      <c r="F13210">
        <v>0</v>
      </c>
      <c r="G13210">
        <v>0</v>
      </c>
      <c r="H13210">
        <v>0.5</v>
      </c>
      <c r="I13210">
        <v>0</v>
      </c>
      <c r="J13210">
        <v>0</v>
      </c>
      <c r="K13210">
        <v>0.5</v>
      </c>
      <c r="L13210">
        <v>0.20833333333333329</v>
      </c>
      <c r="M13210" t="s">
        <v>71</v>
      </c>
      <c r="N13210" t="s">
        <v>80615</v>
      </c>
      <c r="O13210" t="s">
        <v>7643</v>
      </c>
      <c r="P13210">
        <v>1</v>
      </c>
      <c r="Q13210">
        <v>0</v>
      </c>
      <c r="R13210">
        <v>30524</v>
      </c>
      <c r="S13210">
        <f t="shared" si="210"/>
        <v>1</v>
      </c>
      <c r="T13210">
        <v>0.11889732</v>
      </c>
      <c r="U13210">
        <v>7.2092299999999998E-2</v>
      </c>
      <c r="V13210">
        <v>9.6269380000000002E-2</v>
      </c>
      <c r="W13210" t="s">
        <v>80877</v>
      </c>
      <c r="X13210" t="s">
        <v>80878</v>
      </c>
      <c r="Y13210" t="s">
        <v>80879</v>
      </c>
      <c r="Z13210" t="s">
        <v>80880</v>
      </c>
      <c r="AA13210" t="s">
        <v>80881</v>
      </c>
      <c r="AB13210" t="s">
        <v>80882</v>
      </c>
    </row>
    <row r="13211" spans="1:28" x14ac:dyDescent="0.3">
      <c r="A13211" s="1">
        <v>13209</v>
      </c>
      <c r="B13211" t="s">
        <v>78974</v>
      </c>
      <c r="C13211" t="s">
        <v>965</v>
      </c>
      <c r="D13211" t="s">
        <v>33796</v>
      </c>
      <c r="E13211" t="s">
        <v>574</v>
      </c>
      <c r="F13211">
        <v>0</v>
      </c>
      <c r="G13211">
        <v>0</v>
      </c>
      <c r="H13211">
        <v>0.5</v>
      </c>
      <c r="I13211">
        <v>0</v>
      </c>
      <c r="J13211">
        <v>0</v>
      </c>
      <c r="K13211">
        <v>0.5</v>
      </c>
      <c r="L13211">
        <v>0.20833333333333329</v>
      </c>
      <c r="M13211" t="s">
        <v>71</v>
      </c>
      <c r="N13211" t="s">
        <v>2851</v>
      </c>
      <c r="O13211" t="s">
        <v>56</v>
      </c>
      <c r="P13211">
        <v>1</v>
      </c>
      <c r="Q13211">
        <v>0</v>
      </c>
      <c r="R13211">
        <v>30524</v>
      </c>
      <c r="S13211">
        <f t="shared" si="210"/>
        <v>1</v>
      </c>
      <c r="T13211">
        <v>5.7251833000000002E-2</v>
      </c>
      <c r="U13211">
        <v>3.7743921999999999E-2</v>
      </c>
      <c r="V13211">
        <v>4.6412719999999998E-2</v>
      </c>
      <c r="W13211" t="s">
        <v>80883</v>
      </c>
      <c r="X13211" t="s">
        <v>80884</v>
      </c>
      <c r="Y13211" t="s">
        <v>80885</v>
      </c>
      <c r="Z13211" t="s">
        <v>80886</v>
      </c>
      <c r="AA13211" t="s">
        <v>80887</v>
      </c>
      <c r="AB13211" t="s">
        <v>80888</v>
      </c>
    </row>
    <row r="13212" spans="1:28" x14ac:dyDescent="0.3">
      <c r="A13212" s="1">
        <v>13210</v>
      </c>
      <c r="B13212" t="s">
        <v>78974</v>
      </c>
      <c r="C13212" t="s">
        <v>973</v>
      </c>
      <c r="D13212" t="s">
        <v>974</v>
      </c>
      <c r="E13212" t="s">
        <v>33520</v>
      </c>
      <c r="F13212">
        <v>0</v>
      </c>
      <c r="G13212">
        <v>0</v>
      </c>
      <c r="H13212">
        <v>0.5</v>
      </c>
      <c r="I13212">
        <v>0</v>
      </c>
      <c r="J13212">
        <v>0</v>
      </c>
      <c r="K13212">
        <v>0.5</v>
      </c>
      <c r="L13212">
        <v>0.20833333333333329</v>
      </c>
      <c r="M13212" t="s">
        <v>71</v>
      </c>
      <c r="N13212" t="s">
        <v>2655</v>
      </c>
      <c r="O13212" t="s">
        <v>575</v>
      </c>
      <c r="P13212">
        <v>1</v>
      </c>
      <c r="Q13212">
        <v>0</v>
      </c>
      <c r="R13212">
        <v>30524</v>
      </c>
      <c r="S13212">
        <f t="shared" si="210"/>
        <v>1</v>
      </c>
      <c r="T13212">
        <v>7.9272350000000005E-2</v>
      </c>
      <c r="U13212">
        <v>4.7845209999999999E-2</v>
      </c>
      <c r="V13212">
        <v>6.3422753999999998E-2</v>
      </c>
      <c r="W13212" t="s">
        <v>80889</v>
      </c>
      <c r="X13212" t="s">
        <v>80890</v>
      </c>
      <c r="Y13212" t="s">
        <v>80891</v>
      </c>
      <c r="Z13212" t="s">
        <v>80892</v>
      </c>
      <c r="AA13212" t="s">
        <v>80893</v>
      </c>
      <c r="AB13212" t="s">
        <v>80894</v>
      </c>
    </row>
    <row r="13213" spans="1:28" x14ac:dyDescent="0.3">
      <c r="A13213" s="1">
        <v>13211</v>
      </c>
      <c r="B13213" t="s">
        <v>78974</v>
      </c>
      <c r="C13213" t="s">
        <v>981</v>
      </c>
      <c r="D13213" t="s">
        <v>33809</v>
      </c>
      <c r="E13213" t="s">
        <v>324</v>
      </c>
      <c r="F13213">
        <v>0</v>
      </c>
      <c r="G13213">
        <v>0</v>
      </c>
      <c r="H13213">
        <v>0.5</v>
      </c>
      <c r="I13213">
        <v>0</v>
      </c>
      <c r="J13213">
        <v>0</v>
      </c>
      <c r="K13213">
        <v>0.5</v>
      </c>
      <c r="L13213">
        <v>0.20833333333333329</v>
      </c>
      <c r="M13213" t="s">
        <v>71</v>
      </c>
      <c r="N13213" t="s">
        <v>80622</v>
      </c>
      <c r="O13213" t="s">
        <v>324</v>
      </c>
      <c r="P13213">
        <v>1</v>
      </c>
      <c r="Q13213">
        <v>1</v>
      </c>
      <c r="R13213">
        <v>30524</v>
      </c>
      <c r="S13213">
        <f t="shared" ref="S13213:S13276" si="211">IF(OR(ISNUMBER(SEARCH("~?",O13213)), ISNUMBER(SEARCH("nan",O13213))),0,1)</f>
        <v>1</v>
      </c>
      <c r="T13213">
        <v>0.15242281999999999</v>
      </c>
      <c r="U13213">
        <v>9.607425E-2</v>
      </c>
      <c r="V13213">
        <v>0.12414802</v>
      </c>
      <c r="W13213" t="s">
        <v>80895</v>
      </c>
      <c r="X13213" t="s">
        <v>80896</v>
      </c>
      <c r="Y13213" t="s">
        <v>80897</v>
      </c>
      <c r="Z13213" t="s">
        <v>80898</v>
      </c>
      <c r="AA13213" t="s">
        <v>80899</v>
      </c>
      <c r="AB13213" t="s">
        <v>80900</v>
      </c>
    </row>
    <row r="13214" spans="1:28" x14ac:dyDescent="0.3">
      <c r="A13214" s="1">
        <v>13212</v>
      </c>
      <c r="B13214" t="s">
        <v>78974</v>
      </c>
      <c r="C13214" t="s">
        <v>989</v>
      </c>
      <c r="D13214" t="s">
        <v>990</v>
      </c>
      <c r="E13214" t="s">
        <v>595</v>
      </c>
      <c r="F13214">
        <v>0</v>
      </c>
      <c r="G13214">
        <v>0</v>
      </c>
      <c r="H13214">
        <v>0.5</v>
      </c>
      <c r="I13214">
        <v>0</v>
      </c>
      <c r="J13214">
        <v>0</v>
      </c>
      <c r="K13214">
        <v>0.5</v>
      </c>
      <c r="L13214">
        <v>0.20833333333333329</v>
      </c>
      <c r="M13214" t="s">
        <v>71</v>
      </c>
      <c r="N13214" t="s">
        <v>80622</v>
      </c>
      <c r="O13214" t="s">
        <v>324</v>
      </c>
      <c r="P13214">
        <v>1</v>
      </c>
      <c r="Q13214">
        <v>0</v>
      </c>
      <c r="R13214">
        <v>30524</v>
      </c>
      <c r="S13214">
        <f t="shared" si="211"/>
        <v>1</v>
      </c>
      <c r="T13214">
        <v>0.25172420000000001</v>
      </c>
      <c r="U13214">
        <v>0.12641566000000001</v>
      </c>
      <c r="V13214">
        <v>0.20253167999999999</v>
      </c>
      <c r="W13214" t="s">
        <v>80901</v>
      </c>
      <c r="X13214" t="s">
        <v>80902</v>
      </c>
      <c r="Y13214" t="s">
        <v>80903</v>
      </c>
      <c r="Z13214" t="s">
        <v>80904</v>
      </c>
      <c r="AA13214" t="s">
        <v>80905</v>
      </c>
      <c r="AB13214" t="s">
        <v>80906</v>
      </c>
    </row>
    <row r="13215" spans="1:28" x14ac:dyDescent="0.3">
      <c r="A13215" s="1">
        <v>13213</v>
      </c>
      <c r="B13215" t="s">
        <v>78974</v>
      </c>
      <c r="C13215" t="s">
        <v>997</v>
      </c>
      <c r="D13215" t="s">
        <v>33822</v>
      </c>
      <c r="E13215" t="s">
        <v>324</v>
      </c>
      <c r="F13215">
        <v>0</v>
      </c>
      <c r="G13215">
        <v>0</v>
      </c>
      <c r="H13215">
        <v>0.5</v>
      </c>
      <c r="I13215">
        <v>0.5</v>
      </c>
      <c r="J13215">
        <v>0</v>
      </c>
      <c r="K13215">
        <v>0.5</v>
      </c>
      <c r="L13215">
        <v>0.25</v>
      </c>
      <c r="M13215" t="s">
        <v>71</v>
      </c>
      <c r="N13215" t="s">
        <v>80622</v>
      </c>
      <c r="O13215" t="s">
        <v>324</v>
      </c>
      <c r="P13215">
        <v>1</v>
      </c>
      <c r="Q13215">
        <v>1</v>
      </c>
      <c r="R13215">
        <v>30524</v>
      </c>
      <c r="S13215">
        <f t="shared" si="211"/>
        <v>1</v>
      </c>
      <c r="T13215">
        <v>0.80808972999999995</v>
      </c>
      <c r="U13215">
        <v>0.5108125</v>
      </c>
      <c r="V13215">
        <v>0.72155522999999999</v>
      </c>
      <c r="W13215" t="s">
        <v>80907</v>
      </c>
      <c r="X13215" t="s">
        <v>80908</v>
      </c>
      <c r="Y13215" t="s">
        <v>80909</v>
      </c>
      <c r="Z13215" t="s">
        <v>80910</v>
      </c>
      <c r="AA13215" t="s">
        <v>80911</v>
      </c>
      <c r="AB13215" t="s">
        <v>80912</v>
      </c>
    </row>
    <row r="13216" spans="1:28" x14ac:dyDescent="0.3">
      <c r="A13216" s="1">
        <v>13214</v>
      </c>
      <c r="B13216" t="s">
        <v>78974</v>
      </c>
      <c r="C13216" t="s">
        <v>1005</v>
      </c>
      <c r="D13216" t="s">
        <v>1006</v>
      </c>
      <c r="E13216" t="s">
        <v>595</v>
      </c>
      <c r="F13216">
        <v>0</v>
      </c>
      <c r="G13216">
        <v>0</v>
      </c>
      <c r="H13216">
        <v>0.5</v>
      </c>
      <c r="I13216">
        <v>0.5</v>
      </c>
      <c r="J13216">
        <v>0</v>
      </c>
      <c r="K13216">
        <v>0.5</v>
      </c>
      <c r="L13216">
        <v>0.25</v>
      </c>
      <c r="M13216" t="s">
        <v>71</v>
      </c>
      <c r="N13216" t="s">
        <v>80622</v>
      </c>
      <c r="O13216" t="s">
        <v>324</v>
      </c>
      <c r="P13216">
        <v>1</v>
      </c>
      <c r="Q13216">
        <v>0</v>
      </c>
      <c r="R13216">
        <v>30524</v>
      </c>
      <c r="S13216">
        <f t="shared" si="211"/>
        <v>1</v>
      </c>
      <c r="T13216">
        <v>0.62431250000000005</v>
      </c>
      <c r="U13216">
        <v>0.37612393</v>
      </c>
      <c r="V13216">
        <v>0.54784535999999995</v>
      </c>
      <c r="W13216" t="s">
        <v>80913</v>
      </c>
      <c r="X13216" t="s">
        <v>80914</v>
      </c>
      <c r="Y13216" t="s">
        <v>80915</v>
      </c>
      <c r="Z13216" t="s">
        <v>80916</v>
      </c>
      <c r="AA13216" t="s">
        <v>80917</v>
      </c>
      <c r="AB13216" t="s">
        <v>80918</v>
      </c>
    </row>
    <row r="13217" spans="1:28" x14ac:dyDescent="0.3">
      <c r="A13217" s="1">
        <v>13215</v>
      </c>
      <c r="B13217" t="s">
        <v>78974</v>
      </c>
      <c r="C13217" t="s">
        <v>1013</v>
      </c>
      <c r="D13217" t="s">
        <v>1013</v>
      </c>
      <c r="E13217" t="s">
        <v>33505</v>
      </c>
      <c r="F13217">
        <v>0</v>
      </c>
      <c r="G13217">
        <v>0</v>
      </c>
      <c r="H13217">
        <v>0.5</v>
      </c>
      <c r="I13217">
        <v>0.5</v>
      </c>
      <c r="J13217">
        <v>0</v>
      </c>
      <c r="K13217">
        <v>0.5</v>
      </c>
      <c r="L13217">
        <v>0.25</v>
      </c>
      <c r="M13217" t="s">
        <v>71</v>
      </c>
      <c r="N13217" t="s">
        <v>2655</v>
      </c>
      <c r="O13217" t="s">
        <v>575</v>
      </c>
      <c r="P13217">
        <v>1</v>
      </c>
      <c r="Q13217">
        <v>0</v>
      </c>
      <c r="R13217">
        <v>30524</v>
      </c>
      <c r="S13217">
        <f t="shared" si="211"/>
        <v>1</v>
      </c>
      <c r="T13217">
        <v>7.1371649999999995E-2</v>
      </c>
      <c r="U13217">
        <v>4.3539966999999999E-2</v>
      </c>
      <c r="V13217">
        <v>5.5242463999999998E-2</v>
      </c>
      <c r="W13217" t="s">
        <v>80919</v>
      </c>
      <c r="X13217" t="s">
        <v>80920</v>
      </c>
      <c r="Y13217" t="s">
        <v>80921</v>
      </c>
      <c r="Z13217" t="s">
        <v>80922</v>
      </c>
      <c r="AA13217" t="s">
        <v>80923</v>
      </c>
      <c r="AB13217" t="s">
        <v>80924</v>
      </c>
    </row>
    <row r="13218" spans="1:28" x14ac:dyDescent="0.3">
      <c r="A13218" s="1">
        <v>13216</v>
      </c>
      <c r="B13218" t="s">
        <v>78974</v>
      </c>
      <c r="C13218" t="s">
        <v>1020</v>
      </c>
      <c r="D13218" t="s">
        <v>1020</v>
      </c>
      <c r="E13218" t="s">
        <v>574</v>
      </c>
      <c r="F13218">
        <v>0</v>
      </c>
      <c r="G13218">
        <v>0</v>
      </c>
      <c r="H13218">
        <v>0.5</v>
      </c>
      <c r="I13218">
        <v>0.5</v>
      </c>
      <c r="J13218">
        <v>0</v>
      </c>
      <c r="K13218">
        <v>0.5</v>
      </c>
      <c r="L13218">
        <v>0.25</v>
      </c>
      <c r="M13218" t="s">
        <v>71</v>
      </c>
      <c r="N13218" t="s">
        <v>2655</v>
      </c>
      <c r="O13218" t="s">
        <v>575</v>
      </c>
      <c r="P13218">
        <v>1</v>
      </c>
      <c r="Q13218">
        <v>1</v>
      </c>
      <c r="R13218">
        <v>30524</v>
      </c>
      <c r="S13218">
        <f t="shared" si="211"/>
        <v>1</v>
      </c>
      <c r="T13218">
        <v>0.490838</v>
      </c>
      <c r="U13218">
        <v>0.24920763000000001</v>
      </c>
      <c r="V13218">
        <v>0.39948842000000001</v>
      </c>
      <c r="W13218" t="s">
        <v>80925</v>
      </c>
      <c r="X13218" t="s">
        <v>80926</v>
      </c>
      <c r="Y13218" t="s">
        <v>80927</v>
      </c>
      <c r="Z13218" t="s">
        <v>80928</v>
      </c>
      <c r="AA13218" t="s">
        <v>80929</v>
      </c>
      <c r="AB13218" t="s">
        <v>80930</v>
      </c>
    </row>
    <row r="13219" spans="1:28" x14ac:dyDescent="0.3">
      <c r="A13219" s="1">
        <v>13217</v>
      </c>
      <c r="B13219" t="s">
        <v>78974</v>
      </c>
      <c r="C13219" t="s">
        <v>1027</v>
      </c>
      <c r="D13219" t="s">
        <v>79309</v>
      </c>
      <c r="E13219" t="s">
        <v>33505</v>
      </c>
      <c r="F13219">
        <v>0</v>
      </c>
      <c r="G13219">
        <v>0</v>
      </c>
      <c r="H13219">
        <v>0.5</v>
      </c>
      <c r="I13219">
        <v>0.5</v>
      </c>
      <c r="J13219">
        <v>0</v>
      </c>
      <c r="K13219">
        <v>0.5</v>
      </c>
      <c r="L13219">
        <v>0.25</v>
      </c>
      <c r="M13219" t="s">
        <v>71</v>
      </c>
      <c r="N13219" t="s">
        <v>80615</v>
      </c>
      <c r="O13219" t="s">
        <v>7643</v>
      </c>
      <c r="P13219">
        <v>1</v>
      </c>
      <c r="Q13219">
        <v>0</v>
      </c>
      <c r="R13219">
        <v>30524</v>
      </c>
      <c r="S13219">
        <f t="shared" si="211"/>
        <v>1</v>
      </c>
      <c r="T13219">
        <v>0.16166454999999999</v>
      </c>
      <c r="U13219">
        <v>8.7983770000000003E-2</v>
      </c>
      <c r="V13219">
        <v>0.124580204</v>
      </c>
      <c r="W13219" t="s">
        <v>80931</v>
      </c>
      <c r="X13219" t="s">
        <v>80932</v>
      </c>
      <c r="Y13219" t="s">
        <v>80933</v>
      </c>
      <c r="Z13219" t="s">
        <v>80934</v>
      </c>
      <c r="AA13219" t="s">
        <v>80935</v>
      </c>
      <c r="AB13219" t="s">
        <v>80936</v>
      </c>
    </row>
    <row r="13220" spans="1:28" x14ac:dyDescent="0.3">
      <c r="A13220" s="1">
        <v>13218</v>
      </c>
      <c r="B13220" t="s">
        <v>78974</v>
      </c>
      <c r="C13220" t="s">
        <v>1035</v>
      </c>
      <c r="D13220" t="s">
        <v>79316</v>
      </c>
      <c r="E13220" t="s">
        <v>641</v>
      </c>
      <c r="F13220">
        <v>0</v>
      </c>
      <c r="G13220">
        <v>0</v>
      </c>
      <c r="H13220">
        <v>0.5</v>
      </c>
      <c r="I13220">
        <v>1</v>
      </c>
      <c r="J13220">
        <v>0</v>
      </c>
      <c r="K13220">
        <v>0.5</v>
      </c>
      <c r="L13220">
        <v>0.29166666666666669</v>
      </c>
      <c r="M13220" t="s">
        <v>71</v>
      </c>
      <c r="N13220" t="s">
        <v>80937</v>
      </c>
      <c r="O13220" t="s">
        <v>80938</v>
      </c>
      <c r="P13220">
        <v>1</v>
      </c>
      <c r="Q13220">
        <v>1</v>
      </c>
      <c r="R13220">
        <v>30524</v>
      </c>
      <c r="S13220">
        <f t="shared" si="211"/>
        <v>1</v>
      </c>
      <c r="T13220">
        <v>7.9014399999999999E-2</v>
      </c>
      <c r="U13220">
        <v>4.889048E-2</v>
      </c>
      <c r="V13220">
        <v>6.2341010000000002E-2</v>
      </c>
      <c r="W13220" t="s">
        <v>80939</v>
      </c>
      <c r="X13220" t="s">
        <v>80940</v>
      </c>
      <c r="Y13220" t="s">
        <v>80941</v>
      </c>
      <c r="Z13220" t="s">
        <v>80942</v>
      </c>
      <c r="AA13220" t="s">
        <v>80943</v>
      </c>
      <c r="AB13220" t="s">
        <v>80944</v>
      </c>
    </row>
    <row r="13221" spans="1:28" x14ac:dyDescent="0.3">
      <c r="A13221" s="1">
        <v>13219</v>
      </c>
      <c r="B13221" t="s">
        <v>78974</v>
      </c>
      <c r="C13221" t="s">
        <v>1043</v>
      </c>
      <c r="D13221" t="s">
        <v>33859</v>
      </c>
      <c r="E13221" t="s">
        <v>651</v>
      </c>
      <c r="F13221">
        <v>0</v>
      </c>
      <c r="G13221">
        <v>0</v>
      </c>
      <c r="H13221">
        <v>0.5</v>
      </c>
      <c r="I13221">
        <v>1</v>
      </c>
      <c r="J13221">
        <v>0</v>
      </c>
      <c r="K13221">
        <v>0.5</v>
      </c>
      <c r="L13221">
        <v>0.29166666666666669</v>
      </c>
      <c r="M13221" t="s">
        <v>71</v>
      </c>
      <c r="N13221" t="s">
        <v>2941</v>
      </c>
      <c r="O13221" t="s">
        <v>1078</v>
      </c>
      <c r="P13221">
        <v>1</v>
      </c>
      <c r="Q13221">
        <v>0</v>
      </c>
      <c r="R13221">
        <v>30524</v>
      </c>
      <c r="S13221">
        <f t="shared" si="211"/>
        <v>1</v>
      </c>
      <c r="T13221">
        <v>0.10251874</v>
      </c>
      <c r="U13221">
        <v>6.0784627000000001E-2</v>
      </c>
      <c r="V13221">
        <v>7.8435019999999994E-2</v>
      </c>
      <c r="W13221" t="s">
        <v>80945</v>
      </c>
      <c r="X13221" t="s">
        <v>80946</v>
      </c>
      <c r="Y13221" t="s">
        <v>80947</v>
      </c>
      <c r="Z13221" t="s">
        <v>80948</v>
      </c>
      <c r="AA13221" t="s">
        <v>80949</v>
      </c>
      <c r="AB13221" t="s">
        <v>80950</v>
      </c>
    </row>
    <row r="13222" spans="1:28" x14ac:dyDescent="0.3">
      <c r="A13222" s="1">
        <v>13220</v>
      </c>
      <c r="B13222" t="s">
        <v>78974</v>
      </c>
      <c r="C13222" t="s">
        <v>1051</v>
      </c>
      <c r="D13222" t="s">
        <v>79329</v>
      </c>
      <c r="E13222" t="s">
        <v>651</v>
      </c>
      <c r="F13222">
        <v>0</v>
      </c>
      <c r="G13222">
        <v>0</v>
      </c>
      <c r="H13222">
        <v>0.5</v>
      </c>
      <c r="I13222">
        <v>1</v>
      </c>
      <c r="J13222">
        <v>0</v>
      </c>
      <c r="K13222">
        <v>0.5</v>
      </c>
      <c r="L13222">
        <v>0.29166666666666669</v>
      </c>
      <c r="M13222" t="s">
        <v>71</v>
      </c>
      <c r="N13222" t="s">
        <v>2941</v>
      </c>
      <c r="O13222" t="s">
        <v>1078</v>
      </c>
      <c r="P13222">
        <v>1</v>
      </c>
      <c r="Q13222">
        <v>0</v>
      </c>
      <c r="R13222">
        <v>30524</v>
      </c>
      <c r="S13222">
        <f t="shared" si="211"/>
        <v>1</v>
      </c>
      <c r="T13222">
        <v>8.7542330000000002E-2</v>
      </c>
      <c r="U13222">
        <v>5.4730266E-2</v>
      </c>
      <c r="V13222">
        <v>6.8508044000000004E-2</v>
      </c>
      <c r="W13222" t="s">
        <v>80951</v>
      </c>
      <c r="X13222" t="s">
        <v>80952</v>
      </c>
      <c r="Y13222" t="s">
        <v>80953</v>
      </c>
      <c r="Z13222" t="s">
        <v>80954</v>
      </c>
      <c r="AA13222" t="s">
        <v>80955</v>
      </c>
      <c r="AB13222" t="s">
        <v>80956</v>
      </c>
    </row>
    <row r="13223" spans="1:28" x14ac:dyDescent="0.3">
      <c r="A13223" s="1">
        <v>13221</v>
      </c>
      <c r="B13223" t="s">
        <v>78974</v>
      </c>
      <c r="C13223" t="s">
        <v>1059</v>
      </c>
      <c r="D13223" t="s">
        <v>79336</v>
      </c>
      <c r="E13223" t="s">
        <v>33505</v>
      </c>
      <c r="F13223">
        <v>0</v>
      </c>
      <c r="G13223">
        <v>0</v>
      </c>
      <c r="H13223">
        <v>0.5</v>
      </c>
      <c r="I13223">
        <v>1</v>
      </c>
      <c r="J13223">
        <v>0</v>
      </c>
      <c r="K13223">
        <v>0.5</v>
      </c>
      <c r="L13223">
        <v>0.29166666666666669</v>
      </c>
      <c r="M13223" t="s">
        <v>71</v>
      </c>
      <c r="N13223" t="s">
        <v>2655</v>
      </c>
      <c r="O13223" t="s">
        <v>575</v>
      </c>
      <c r="P13223">
        <v>1</v>
      </c>
      <c r="Q13223">
        <v>0</v>
      </c>
      <c r="R13223">
        <v>30524</v>
      </c>
      <c r="S13223">
        <f t="shared" si="211"/>
        <v>1</v>
      </c>
      <c r="T13223">
        <v>0.2054011</v>
      </c>
      <c r="U13223">
        <v>9.6622379999999994E-2</v>
      </c>
      <c r="V13223">
        <v>0.15229154</v>
      </c>
      <c r="W13223" t="s">
        <v>80957</v>
      </c>
      <c r="X13223" t="s">
        <v>80958</v>
      </c>
      <c r="Y13223" t="s">
        <v>80959</v>
      </c>
      <c r="Z13223" t="s">
        <v>80960</v>
      </c>
      <c r="AA13223" t="s">
        <v>80961</v>
      </c>
      <c r="AB13223" t="s">
        <v>80962</v>
      </c>
    </row>
    <row r="13224" spans="1:28" x14ac:dyDescent="0.3">
      <c r="A13224" s="1">
        <v>13222</v>
      </c>
      <c r="B13224" t="s">
        <v>78974</v>
      </c>
      <c r="C13224" t="s">
        <v>1068</v>
      </c>
      <c r="D13224" t="s">
        <v>1069</v>
      </c>
      <c r="E13224" t="s">
        <v>575</v>
      </c>
      <c r="F13224">
        <v>0</v>
      </c>
      <c r="G13224">
        <v>0</v>
      </c>
      <c r="H13224">
        <v>0.5</v>
      </c>
      <c r="I13224">
        <v>1</v>
      </c>
      <c r="J13224">
        <v>0</v>
      </c>
      <c r="K13224">
        <v>0.5</v>
      </c>
      <c r="L13224">
        <v>0.29166666666666669</v>
      </c>
      <c r="M13224" t="s">
        <v>71</v>
      </c>
      <c r="N13224" t="s">
        <v>2655</v>
      </c>
      <c r="O13224" t="s">
        <v>575</v>
      </c>
      <c r="P13224">
        <v>1</v>
      </c>
      <c r="Q13224">
        <v>1</v>
      </c>
      <c r="R13224">
        <v>30524</v>
      </c>
      <c r="S13224">
        <f t="shared" si="211"/>
        <v>1</v>
      </c>
      <c r="T13224">
        <v>0.40970325000000002</v>
      </c>
      <c r="U13224">
        <v>0.19338959999999999</v>
      </c>
      <c r="V13224">
        <v>0.31853310000000001</v>
      </c>
      <c r="W13224" t="s">
        <v>80963</v>
      </c>
      <c r="X13224" t="s">
        <v>80964</v>
      </c>
      <c r="Y13224" t="s">
        <v>80965</v>
      </c>
      <c r="Z13224" t="s">
        <v>80966</v>
      </c>
      <c r="AA13224" t="s">
        <v>80967</v>
      </c>
      <c r="AB13224" t="s">
        <v>80968</v>
      </c>
    </row>
    <row r="13225" spans="1:28" x14ac:dyDescent="0.3">
      <c r="A13225" s="1">
        <v>13223</v>
      </c>
      <c r="B13225" t="s">
        <v>78974</v>
      </c>
      <c r="C13225" t="s">
        <v>1076</v>
      </c>
      <c r="D13225" t="s">
        <v>33884</v>
      </c>
      <c r="E13225" t="s">
        <v>685</v>
      </c>
      <c r="F13225">
        <v>0</v>
      </c>
      <c r="G13225">
        <v>0</v>
      </c>
      <c r="H13225">
        <v>0.5</v>
      </c>
      <c r="I13225">
        <v>0</v>
      </c>
      <c r="J13225">
        <v>0.5</v>
      </c>
      <c r="K13225">
        <v>0.5</v>
      </c>
      <c r="L13225">
        <v>0.375</v>
      </c>
      <c r="M13225" t="s">
        <v>71</v>
      </c>
      <c r="N13225" t="s">
        <v>16367</v>
      </c>
      <c r="O13225" t="s">
        <v>16368</v>
      </c>
      <c r="P13225">
        <v>1</v>
      </c>
      <c r="Q13225">
        <v>0</v>
      </c>
      <c r="R13225">
        <v>30524</v>
      </c>
      <c r="S13225">
        <f t="shared" si="211"/>
        <v>1</v>
      </c>
      <c r="T13225">
        <v>6.3857559999999994E-2</v>
      </c>
      <c r="U13225">
        <v>2.8611034E-2</v>
      </c>
      <c r="V13225">
        <v>4.3419609999999997E-2</v>
      </c>
      <c r="W13225" t="s">
        <v>80969</v>
      </c>
      <c r="X13225" t="s">
        <v>80970</v>
      </c>
      <c r="Y13225" t="s">
        <v>80971</v>
      </c>
      <c r="Z13225" t="s">
        <v>80972</v>
      </c>
      <c r="AA13225" t="s">
        <v>80973</v>
      </c>
      <c r="AB13225" t="s">
        <v>80974</v>
      </c>
    </row>
    <row r="13226" spans="1:28" x14ac:dyDescent="0.3">
      <c r="A13226" s="1">
        <v>13224</v>
      </c>
      <c r="B13226" t="s">
        <v>78974</v>
      </c>
      <c r="C13226" t="s">
        <v>1085</v>
      </c>
      <c r="D13226" t="s">
        <v>1086</v>
      </c>
      <c r="E13226" t="s">
        <v>685</v>
      </c>
      <c r="F13226">
        <v>0</v>
      </c>
      <c r="G13226">
        <v>0</v>
      </c>
      <c r="H13226">
        <v>0.5</v>
      </c>
      <c r="I13226">
        <v>0</v>
      </c>
      <c r="J13226">
        <v>0.5</v>
      </c>
      <c r="K13226">
        <v>0.5</v>
      </c>
      <c r="L13226">
        <v>0.375</v>
      </c>
      <c r="M13226" t="s">
        <v>71</v>
      </c>
      <c r="N13226" t="s">
        <v>16367</v>
      </c>
      <c r="O13226" t="s">
        <v>16368</v>
      </c>
      <c r="P13226">
        <v>1</v>
      </c>
      <c r="Q13226">
        <v>0</v>
      </c>
      <c r="R13226">
        <v>30524</v>
      </c>
      <c r="S13226">
        <f t="shared" si="211"/>
        <v>1</v>
      </c>
      <c r="T13226">
        <v>7.7378299999999997E-2</v>
      </c>
      <c r="U13226">
        <v>3.2704864E-2</v>
      </c>
      <c r="V13226">
        <v>5.1040835999999999E-2</v>
      </c>
      <c r="W13226" t="s">
        <v>80975</v>
      </c>
      <c r="X13226" t="s">
        <v>80976</v>
      </c>
      <c r="Y13226" t="s">
        <v>80977</v>
      </c>
      <c r="Z13226" t="s">
        <v>80978</v>
      </c>
      <c r="AA13226" t="s">
        <v>80979</v>
      </c>
      <c r="AB13226" t="s">
        <v>80980</v>
      </c>
    </row>
    <row r="13227" spans="1:28" x14ac:dyDescent="0.3">
      <c r="A13227" s="1">
        <v>13225</v>
      </c>
      <c r="B13227" t="s">
        <v>78974</v>
      </c>
      <c r="C13227" t="s">
        <v>1094</v>
      </c>
      <c r="D13227" t="s">
        <v>33897</v>
      </c>
      <c r="E13227" t="s">
        <v>704</v>
      </c>
      <c r="F13227">
        <v>0</v>
      </c>
      <c r="G13227">
        <v>0</v>
      </c>
      <c r="H13227">
        <v>0.5</v>
      </c>
      <c r="I13227">
        <v>0</v>
      </c>
      <c r="J13227">
        <v>0.5</v>
      </c>
      <c r="K13227">
        <v>0.5</v>
      </c>
      <c r="L13227">
        <v>0.375</v>
      </c>
      <c r="M13227" t="s">
        <v>71</v>
      </c>
      <c r="N13227" t="s">
        <v>2655</v>
      </c>
      <c r="O13227" t="s">
        <v>575</v>
      </c>
      <c r="P13227">
        <v>1</v>
      </c>
      <c r="Q13227">
        <v>0</v>
      </c>
      <c r="R13227">
        <v>30524</v>
      </c>
      <c r="S13227">
        <f t="shared" si="211"/>
        <v>1</v>
      </c>
      <c r="T13227">
        <v>0.36043740000000002</v>
      </c>
      <c r="U13227">
        <v>0.10726249</v>
      </c>
      <c r="V13227">
        <v>0.24219856000000001</v>
      </c>
      <c r="W13227" t="s">
        <v>80981</v>
      </c>
      <c r="X13227" t="s">
        <v>80982</v>
      </c>
      <c r="Y13227" t="s">
        <v>80983</v>
      </c>
      <c r="Z13227" t="s">
        <v>80984</v>
      </c>
      <c r="AA13227" t="s">
        <v>80985</v>
      </c>
      <c r="AB13227" t="s">
        <v>80986</v>
      </c>
    </row>
    <row r="13228" spans="1:28" x14ac:dyDescent="0.3">
      <c r="A13228" s="1">
        <v>13226</v>
      </c>
      <c r="B13228" t="s">
        <v>78974</v>
      </c>
      <c r="C13228" t="s">
        <v>1102</v>
      </c>
      <c r="D13228" t="s">
        <v>1103</v>
      </c>
      <c r="E13228" t="s">
        <v>704</v>
      </c>
      <c r="F13228">
        <v>0</v>
      </c>
      <c r="G13228">
        <v>0</v>
      </c>
      <c r="H13228">
        <v>0.5</v>
      </c>
      <c r="I13228">
        <v>0</v>
      </c>
      <c r="J13228">
        <v>0.5</v>
      </c>
      <c r="K13228">
        <v>0.5</v>
      </c>
      <c r="L13228">
        <v>0.375</v>
      </c>
      <c r="M13228" t="s">
        <v>71</v>
      </c>
      <c r="N13228" t="s">
        <v>2655</v>
      </c>
      <c r="O13228" t="s">
        <v>575</v>
      </c>
      <c r="P13228">
        <v>1</v>
      </c>
      <c r="Q13228">
        <v>0</v>
      </c>
      <c r="R13228">
        <v>30524</v>
      </c>
      <c r="S13228">
        <f t="shared" si="211"/>
        <v>1</v>
      </c>
      <c r="T13228">
        <v>6.0422021999999999E-2</v>
      </c>
      <c r="U13228">
        <v>2.3248358E-2</v>
      </c>
      <c r="V13228">
        <v>3.9921295000000002E-2</v>
      </c>
      <c r="W13228" t="s">
        <v>80987</v>
      </c>
      <c r="X13228" t="s">
        <v>80988</v>
      </c>
      <c r="Y13228" t="s">
        <v>80989</v>
      </c>
      <c r="Z13228" t="s">
        <v>80990</v>
      </c>
      <c r="AA13228" t="s">
        <v>80991</v>
      </c>
      <c r="AB13228" t="s">
        <v>80992</v>
      </c>
    </row>
    <row r="13229" spans="1:28" x14ac:dyDescent="0.3">
      <c r="A13229" s="1">
        <v>13227</v>
      </c>
      <c r="B13229" t="s">
        <v>78974</v>
      </c>
      <c r="C13229" t="s">
        <v>1111</v>
      </c>
      <c r="D13229" t="s">
        <v>1112</v>
      </c>
      <c r="E13229" t="s">
        <v>723</v>
      </c>
      <c r="F13229">
        <v>0</v>
      </c>
      <c r="G13229">
        <v>0</v>
      </c>
      <c r="H13229">
        <v>0.5</v>
      </c>
      <c r="I13229">
        <v>0</v>
      </c>
      <c r="J13229">
        <v>0.5</v>
      </c>
      <c r="K13229">
        <v>0.5</v>
      </c>
      <c r="L13229">
        <v>0.375</v>
      </c>
      <c r="M13229" t="s">
        <v>71</v>
      </c>
      <c r="N13229" t="s">
        <v>80622</v>
      </c>
      <c r="O13229" t="s">
        <v>324</v>
      </c>
      <c r="P13229">
        <v>1</v>
      </c>
      <c r="Q13229">
        <v>0</v>
      </c>
      <c r="R13229">
        <v>30524</v>
      </c>
      <c r="S13229">
        <f t="shared" si="211"/>
        <v>1</v>
      </c>
      <c r="T13229">
        <v>0.62788116999999999</v>
      </c>
      <c r="U13229">
        <v>0.24566175000000001</v>
      </c>
      <c r="V13229">
        <v>0.48341620000000002</v>
      </c>
      <c r="W13229" t="s">
        <v>80993</v>
      </c>
      <c r="X13229" t="s">
        <v>80994</v>
      </c>
      <c r="Y13229" t="s">
        <v>80995</v>
      </c>
      <c r="Z13229" t="s">
        <v>80996</v>
      </c>
      <c r="AA13229" t="s">
        <v>80997</v>
      </c>
      <c r="AB13229" t="s">
        <v>80998</v>
      </c>
    </row>
    <row r="13230" spans="1:28" x14ac:dyDescent="0.3">
      <c r="A13230" s="1">
        <v>13228</v>
      </c>
      <c r="B13230" t="s">
        <v>78974</v>
      </c>
      <c r="C13230" t="s">
        <v>1120</v>
      </c>
      <c r="D13230" t="s">
        <v>79379</v>
      </c>
      <c r="E13230" t="s">
        <v>732</v>
      </c>
      <c r="F13230">
        <v>0</v>
      </c>
      <c r="G13230">
        <v>0</v>
      </c>
      <c r="H13230">
        <v>0.5</v>
      </c>
      <c r="I13230">
        <v>0.5</v>
      </c>
      <c r="J13230">
        <v>0.5</v>
      </c>
      <c r="K13230">
        <v>0.5</v>
      </c>
      <c r="L13230">
        <v>0.41666666666666669</v>
      </c>
      <c r="M13230" t="s">
        <v>71</v>
      </c>
      <c r="N13230" t="s">
        <v>80999</v>
      </c>
      <c r="O13230" t="s">
        <v>81000</v>
      </c>
      <c r="P13230">
        <v>1</v>
      </c>
      <c r="Q13230">
        <v>0</v>
      </c>
      <c r="R13230">
        <v>30524</v>
      </c>
      <c r="S13230">
        <f t="shared" si="211"/>
        <v>1</v>
      </c>
      <c r="T13230">
        <v>5.6576185000000001E-2</v>
      </c>
      <c r="U13230">
        <v>2.4846022999999998E-2</v>
      </c>
      <c r="V13230">
        <v>3.694393E-2</v>
      </c>
      <c r="W13230" t="s">
        <v>81001</v>
      </c>
      <c r="X13230" t="s">
        <v>81002</v>
      </c>
      <c r="Y13230" t="s">
        <v>81003</v>
      </c>
      <c r="Z13230" t="s">
        <v>81004</v>
      </c>
      <c r="AA13230" t="s">
        <v>81005</v>
      </c>
      <c r="AB13230" t="s">
        <v>81006</v>
      </c>
    </row>
    <row r="13231" spans="1:28" x14ac:dyDescent="0.3">
      <c r="A13231" s="1">
        <v>13229</v>
      </c>
      <c r="B13231" t="s">
        <v>78974</v>
      </c>
      <c r="C13231" t="s">
        <v>1128</v>
      </c>
      <c r="D13231" t="s">
        <v>1129</v>
      </c>
      <c r="E13231" t="s">
        <v>741</v>
      </c>
      <c r="F13231">
        <v>0</v>
      </c>
      <c r="G13231">
        <v>0</v>
      </c>
      <c r="H13231">
        <v>0.5</v>
      </c>
      <c r="I13231">
        <v>0.5</v>
      </c>
      <c r="J13231">
        <v>0.5</v>
      </c>
      <c r="K13231">
        <v>0.5</v>
      </c>
      <c r="L13231">
        <v>0.41666666666666669</v>
      </c>
      <c r="M13231" t="s">
        <v>71</v>
      </c>
      <c r="N13231" t="s">
        <v>2655</v>
      </c>
      <c r="O13231" t="s">
        <v>575</v>
      </c>
      <c r="P13231">
        <v>1</v>
      </c>
      <c r="Q13231">
        <v>1</v>
      </c>
      <c r="R13231">
        <v>30524</v>
      </c>
      <c r="S13231">
        <f t="shared" si="211"/>
        <v>1</v>
      </c>
      <c r="T13231">
        <v>0.12448811999999999</v>
      </c>
      <c r="U13231">
        <v>5.2710625999999997E-2</v>
      </c>
      <c r="V13231">
        <v>8.0829165999999994E-2</v>
      </c>
      <c r="W13231" t="s">
        <v>81007</v>
      </c>
      <c r="X13231" t="s">
        <v>81008</v>
      </c>
      <c r="Y13231" t="s">
        <v>81009</v>
      </c>
      <c r="Z13231" t="s">
        <v>81010</v>
      </c>
      <c r="AA13231" t="s">
        <v>81011</v>
      </c>
      <c r="AB13231" t="s">
        <v>81012</v>
      </c>
    </row>
    <row r="13232" spans="1:28" x14ac:dyDescent="0.3">
      <c r="A13232" s="1">
        <v>13230</v>
      </c>
      <c r="B13232" t="s">
        <v>78974</v>
      </c>
      <c r="C13232" t="s">
        <v>1136</v>
      </c>
      <c r="D13232" t="s">
        <v>33928</v>
      </c>
      <c r="E13232" t="s">
        <v>751</v>
      </c>
      <c r="F13232">
        <v>0</v>
      </c>
      <c r="G13232">
        <v>0</v>
      </c>
      <c r="H13232">
        <v>0.5</v>
      </c>
      <c r="I13232">
        <v>0.5</v>
      </c>
      <c r="J13232">
        <v>0.5</v>
      </c>
      <c r="K13232">
        <v>0.5</v>
      </c>
      <c r="L13232">
        <v>0.41666666666666669</v>
      </c>
      <c r="M13232" t="s">
        <v>71</v>
      </c>
      <c r="N13232" t="s">
        <v>80622</v>
      </c>
      <c r="O13232" t="s">
        <v>324</v>
      </c>
      <c r="P13232">
        <v>1</v>
      </c>
      <c r="Q13232">
        <v>0</v>
      </c>
      <c r="R13232">
        <v>30524</v>
      </c>
      <c r="S13232">
        <f t="shared" si="211"/>
        <v>1</v>
      </c>
      <c r="T13232">
        <v>0.28942554999999998</v>
      </c>
      <c r="U13232">
        <v>0.16984281000000001</v>
      </c>
      <c r="V13232">
        <v>0.225554</v>
      </c>
      <c r="W13232" t="s">
        <v>81013</v>
      </c>
      <c r="X13232" t="s">
        <v>81014</v>
      </c>
      <c r="Y13232" t="s">
        <v>81015</v>
      </c>
      <c r="Z13232" t="s">
        <v>81016</v>
      </c>
      <c r="AA13232" t="s">
        <v>81017</v>
      </c>
      <c r="AB13232" t="s">
        <v>81018</v>
      </c>
    </row>
    <row r="13233" spans="1:28" x14ac:dyDescent="0.3">
      <c r="A13233" s="1">
        <v>13231</v>
      </c>
      <c r="B13233" t="s">
        <v>78974</v>
      </c>
      <c r="C13233" t="s">
        <v>1144</v>
      </c>
      <c r="D13233" t="s">
        <v>33935</v>
      </c>
      <c r="E13233" t="s">
        <v>760</v>
      </c>
      <c r="F13233">
        <v>0</v>
      </c>
      <c r="G13233">
        <v>0</v>
      </c>
      <c r="H13233">
        <v>0.5</v>
      </c>
      <c r="I13233">
        <v>0.5</v>
      </c>
      <c r="J13233">
        <v>0.5</v>
      </c>
      <c r="K13233">
        <v>0.5</v>
      </c>
      <c r="L13233">
        <v>0.41666666666666669</v>
      </c>
      <c r="M13233" t="s">
        <v>71</v>
      </c>
      <c r="N13233" t="s">
        <v>2851</v>
      </c>
      <c r="O13233" t="s">
        <v>56</v>
      </c>
      <c r="P13233">
        <v>1</v>
      </c>
      <c r="Q13233">
        <v>0</v>
      </c>
      <c r="R13233">
        <v>30524</v>
      </c>
      <c r="S13233">
        <f t="shared" si="211"/>
        <v>1</v>
      </c>
      <c r="T13233">
        <v>8.015108E-2</v>
      </c>
      <c r="U13233">
        <v>3.6956355000000003E-2</v>
      </c>
      <c r="V13233">
        <v>5.3342609999999999E-2</v>
      </c>
      <c r="W13233" t="s">
        <v>81019</v>
      </c>
      <c r="X13233" t="s">
        <v>81020</v>
      </c>
      <c r="Y13233" t="s">
        <v>81021</v>
      </c>
      <c r="Z13233" t="s">
        <v>81022</v>
      </c>
      <c r="AA13233" t="s">
        <v>81023</v>
      </c>
      <c r="AB13233" t="s">
        <v>81024</v>
      </c>
    </row>
    <row r="13234" spans="1:28" x14ac:dyDescent="0.3">
      <c r="A13234" s="1">
        <v>13232</v>
      </c>
      <c r="B13234" t="s">
        <v>78974</v>
      </c>
      <c r="C13234" t="s">
        <v>1152</v>
      </c>
      <c r="D13234" t="s">
        <v>33942</v>
      </c>
      <c r="E13234" t="s">
        <v>769</v>
      </c>
      <c r="F13234">
        <v>0</v>
      </c>
      <c r="G13234">
        <v>0</v>
      </c>
      <c r="H13234">
        <v>0.5</v>
      </c>
      <c r="I13234">
        <v>0.5</v>
      </c>
      <c r="J13234">
        <v>0.5</v>
      </c>
      <c r="K13234">
        <v>0.5</v>
      </c>
      <c r="L13234">
        <v>0.41666666666666669</v>
      </c>
      <c r="M13234" t="s">
        <v>71</v>
      </c>
      <c r="N13234" t="s">
        <v>2851</v>
      </c>
      <c r="O13234" t="s">
        <v>56</v>
      </c>
      <c r="P13234">
        <v>1</v>
      </c>
      <c r="Q13234">
        <v>0</v>
      </c>
      <c r="R13234">
        <v>30524</v>
      </c>
      <c r="S13234">
        <f t="shared" si="211"/>
        <v>1</v>
      </c>
      <c r="T13234">
        <v>9.9257419999999999E-2</v>
      </c>
      <c r="U13234">
        <v>4.4116086999999998E-2</v>
      </c>
      <c r="V13234">
        <v>6.2533340000000007E-2</v>
      </c>
      <c r="W13234" t="s">
        <v>81025</v>
      </c>
      <c r="X13234" t="s">
        <v>81026</v>
      </c>
      <c r="Y13234" t="s">
        <v>81027</v>
      </c>
      <c r="Z13234" t="s">
        <v>81028</v>
      </c>
      <c r="AA13234" t="s">
        <v>81029</v>
      </c>
      <c r="AB13234" t="s">
        <v>81030</v>
      </c>
    </row>
    <row r="13235" spans="1:28" x14ac:dyDescent="0.3">
      <c r="A13235" s="1">
        <v>13233</v>
      </c>
      <c r="B13235" t="s">
        <v>78974</v>
      </c>
      <c r="C13235" t="s">
        <v>1160</v>
      </c>
      <c r="D13235" t="s">
        <v>1161</v>
      </c>
      <c r="E13235" t="s">
        <v>704</v>
      </c>
      <c r="F13235">
        <v>0</v>
      </c>
      <c r="G13235">
        <v>0</v>
      </c>
      <c r="H13235">
        <v>0.5</v>
      </c>
      <c r="I13235">
        <v>1</v>
      </c>
      <c r="J13235">
        <v>0.5</v>
      </c>
      <c r="K13235">
        <v>0.5</v>
      </c>
      <c r="L13235">
        <v>0.45833333333333331</v>
      </c>
      <c r="M13235" t="s">
        <v>71</v>
      </c>
      <c r="N13235" t="s">
        <v>2739</v>
      </c>
      <c r="O13235" t="s">
        <v>686</v>
      </c>
      <c r="P13235">
        <v>1</v>
      </c>
      <c r="Q13235">
        <v>0</v>
      </c>
      <c r="R13235">
        <v>30524</v>
      </c>
      <c r="S13235">
        <f t="shared" si="211"/>
        <v>1</v>
      </c>
      <c r="T13235">
        <v>6.0123067000000002E-2</v>
      </c>
      <c r="U13235">
        <v>2.3846516000000002E-2</v>
      </c>
      <c r="V13235">
        <v>3.8293235000000002E-2</v>
      </c>
      <c r="W13235" t="s">
        <v>81031</v>
      </c>
      <c r="X13235" t="s">
        <v>81032</v>
      </c>
      <c r="Y13235" t="s">
        <v>81033</v>
      </c>
      <c r="Z13235" t="s">
        <v>81034</v>
      </c>
      <c r="AA13235" t="s">
        <v>81035</v>
      </c>
      <c r="AB13235" t="s">
        <v>81036</v>
      </c>
    </row>
    <row r="13236" spans="1:28" x14ac:dyDescent="0.3">
      <c r="A13236" s="1">
        <v>13234</v>
      </c>
      <c r="B13236" t="s">
        <v>78974</v>
      </c>
      <c r="C13236" t="s">
        <v>1168</v>
      </c>
      <c r="D13236" t="s">
        <v>79416</v>
      </c>
      <c r="E13236" t="s">
        <v>786</v>
      </c>
      <c r="F13236">
        <v>0</v>
      </c>
      <c r="G13236">
        <v>0</v>
      </c>
      <c r="H13236">
        <v>0.5</v>
      </c>
      <c r="I13236">
        <v>1</v>
      </c>
      <c r="J13236">
        <v>0.5</v>
      </c>
      <c r="K13236">
        <v>0.5</v>
      </c>
      <c r="L13236">
        <v>0.45833333333333331</v>
      </c>
      <c r="M13236" t="s">
        <v>71</v>
      </c>
      <c r="N13236" t="s">
        <v>2739</v>
      </c>
      <c r="O13236" t="s">
        <v>686</v>
      </c>
      <c r="P13236">
        <v>1</v>
      </c>
      <c r="Q13236">
        <v>0</v>
      </c>
      <c r="R13236">
        <v>30524</v>
      </c>
      <c r="S13236">
        <f t="shared" si="211"/>
        <v>1</v>
      </c>
      <c r="T13236">
        <v>3.5859767000000001E-2</v>
      </c>
      <c r="U13236">
        <v>1.6812123000000002E-2</v>
      </c>
      <c r="V13236">
        <v>2.3462106E-2</v>
      </c>
      <c r="W13236" t="s">
        <v>81037</v>
      </c>
      <c r="X13236" t="s">
        <v>81038</v>
      </c>
      <c r="Y13236" t="s">
        <v>81039</v>
      </c>
      <c r="Z13236" t="s">
        <v>81040</v>
      </c>
      <c r="AA13236" t="s">
        <v>81041</v>
      </c>
      <c r="AB13236" t="s">
        <v>81042</v>
      </c>
    </row>
    <row r="13237" spans="1:28" x14ac:dyDescent="0.3">
      <c r="A13237" s="1">
        <v>13235</v>
      </c>
      <c r="B13237" t="s">
        <v>78974</v>
      </c>
      <c r="C13237" t="s">
        <v>1176</v>
      </c>
      <c r="D13237" t="s">
        <v>33961</v>
      </c>
      <c r="E13237" t="s">
        <v>760</v>
      </c>
      <c r="F13237">
        <v>0</v>
      </c>
      <c r="G13237">
        <v>0</v>
      </c>
      <c r="H13237">
        <v>0.5</v>
      </c>
      <c r="I13237">
        <v>1</v>
      </c>
      <c r="J13237">
        <v>0.5</v>
      </c>
      <c r="K13237">
        <v>0.5</v>
      </c>
      <c r="L13237">
        <v>0.45833333333333331</v>
      </c>
      <c r="M13237" t="s">
        <v>71</v>
      </c>
      <c r="N13237" t="s">
        <v>80615</v>
      </c>
      <c r="O13237" t="s">
        <v>7643</v>
      </c>
      <c r="P13237">
        <v>1</v>
      </c>
      <c r="Q13237">
        <v>0</v>
      </c>
      <c r="R13237">
        <v>30524</v>
      </c>
      <c r="S13237">
        <f t="shared" si="211"/>
        <v>1</v>
      </c>
      <c r="T13237">
        <v>0.10663698000000001</v>
      </c>
      <c r="U13237">
        <v>4.0997878000000001E-2</v>
      </c>
      <c r="V13237">
        <v>7.0450799999999994E-2</v>
      </c>
      <c r="W13237" t="s">
        <v>81043</v>
      </c>
      <c r="X13237" t="s">
        <v>81044</v>
      </c>
      <c r="Y13237" t="s">
        <v>81045</v>
      </c>
      <c r="Z13237" t="s">
        <v>81046</v>
      </c>
      <c r="AA13237" t="s">
        <v>81047</v>
      </c>
      <c r="AB13237" t="s">
        <v>81048</v>
      </c>
    </row>
    <row r="13238" spans="1:28" x14ac:dyDescent="0.3">
      <c r="A13238" s="1">
        <v>13236</v>
      </c>
      <c r="B13238" t="s">
        <v>78974</v>
      </c>
      <c r="C13238" t="s">
        <v>1184</v>
      </c>
      <c r="D13238" t="s">
        <v>79429</v>
      </c>
      <c r="E13238" t="s">
        <v>803</v>
      </c>
      <c r="F13238">
        <v>0</v>
      </c>
      <c r="G13238">
        <v>0</v>
      </c>
      <c r="H13238">
        <v>0.5</v>
      </c>
      <c r="I13238">
        <v>1</v>
      </c>
      <c r="J13238">
        <v>0.5</v>
      </c>
      <c r="K13238">
        <v>0.5</v>
      </c>
      <c r="L13238">
        <v>0.45833333333333331</v>
      </c>
      <c r="M13238" t="s">
        <v>71</v>
      </c>
      <c r="N13238" t="s">
        <v>2851</v>
      </c>
      <c r="O13238" t="s">
        <v>56</v>
      </c>
      <c r="P13238">
        <v>1</v>
      </c>
      <c r="Q13238">
        <v>0</v>
      </c>
      <c r="R13238">
        <v>30524</v>
      </c>
      <c r="S13238">
        <f t="shared" si="211"/>
        <v>1</v>
      </c>
      <c r="T13238">
        <v>0.17450389999999999</v>
      </c>
      <c r="U13238">
        <v>6.9039890000000007E-2</v>
      </c>
      <c r="V13238">
        <v>0.11251939</v>
      </c>
      <c r="W13238" t="s">
        <v>81049</v>
      </c>
      <c r="X13238" t="s">
        <v>81050</v>
      </c>
      <c r="Y13238" t="s">
        <v>81051</v>
      </c>
      <c r="Z13238" t="s">
        <v>81052</v>
      </c>
      <c r="AA13238" t="s">
        <v>81053</v>
      </c>
      <c r="AB13238" t="s">
        <v>81054</v>
      </c>
    </row>
    <row r="13239" spans="1:28" x14ac:dyDescent="0.3">
      <c r="A13239" s="1">
        <v>13237</v>
      </c>
      <c r="B13239" t="s">
        <v>78974</v>
      </c>
      <c r="C13239" t="s">
        <v>1193</v>
      </c>
      <c r="D13239" t="s">
        <v>1194</v>
      </c>
      <c r="E13239" t="s">
        <v>803</v>
      </c>
      <c r="F13239">
        <v>0</v>
      </c>
      <c r="G13239">
        <v>0</v>
      </c>
      <c r="H13239">
        <v>0.5</v>
      </c>
      <c r="I13239">
        <v>1</v>
      </c>
      <c r="J13239">
        <v>0.5</v>
      </c>
      <c r="K13239">
        <v>0.5</v>
      </c>
      <c r="L13239">
        <v>0.45833333333333331</v>
      </c>
      <c r="M13239" t="s">
        <v>71</v>
      </c>
      <c r="N13239" t="s">
        <v>2851</v>
      </c>
      <c r="O13239" t="s">
        <v>56</v>
      </c>
      <c r="P13239">
        <v>1</v>
      </c>
      <c r="Q13239">
        <v>0</v>
      </c>
      <c r="R13239">
        <v>30524</v>
      </c>
      <c r="S13239">
        <f t="shared" si="211"/>
        <v>1</v>
      </c>
      <c r="T13239">
        <v>0.22800757999999999</v>
      </c>
      <c r="U13239">
        <v>8.1339079999999994E-2</v>
      </c>
      <c r="V13239">
        <v>0.14400563</v>
      </c>
      <c r="W13239" t="s">
        <v>81055</v>
      </c>
      <c r="X13239" t="s">
        <v>81056</v>
      </c>
      <c r="Y13239" t="s">
        <v>81057</v>
      </c>
      <c r="Z13239" t="s">
        <v>81058</v>
      </c>
      <c r="AA13239" t="s">
        <v>81059</v>
      </c>
      <c r="AB13239" t="s">
        <v>81060</v>
      </c>
    </row>
    <row r="13240" spans="1:28" x14ac:dyDescent="0.3">
      <c r="A13240" s="1">
        <v>13238</v>
      </c>
      <c r="B13240" t="s">
        <v>78974</v>
      </c>
      <c r="C13240" t="s">
        <v>1201</v>
      </c>
      <c r="D13240" t="s">
        <v>1202</v>
      </c>
      <c r="E13240" t="s">
        <v>760</v>
      </c>
      <c r="F13240">
        <v>0</v>
      </c>
      <c r="G13240">
        <v>0</v>
      </c>
      <c r="H13240">
        <v>0.5</v>
      </c>
      <c r="I13240">
        <v>0</v>
      </c>
      <c r="J13240">
        <v>1</v>
      </c>
      <c r="K13240">
        <v>0.5</v>
      </c>
      <c r="L13240">
        <v>0.54166666666666663</v>
      </c>
      <c r="M13240" t="s">
        <v>71</v>
      </c>
      <c r="N13240" t="s">
        <v>2851</v>
      </c>
      <c r="O13240" t="s">
        <v>56</v>
      </c>
      <c r="P13240">
        <v>1</v>
      </c>
      <c r="Q13240">
        <v>0</v>
      </c>
      <c r="R13240">
        <v>30524</v>
      </c>
      <c r="S13240">
        <f t="shared" si="211"/>
        <v>1</v>
      </c>
      <c r="T13240">
        <v>0.14322707000000001</v>
      </c>
      <c r="U13240">
        <v>2.9497648000000001E-2</v>
      </c>
      <c r="V13240">
        <v>8.0329220000000007E-2</v>
      </c>
      <c r="W13240" t="s">
        <v>81061</v>
      </c>
      <c r="X13240" t="s">
        <v>81062</v>
      </c>
      <c r="Y13240" t="s">
        <v>81063</v>
      </c>
      <c r="Z13240" t="s">
        <v>81064</v>
      </c>
      <c r="AA13240" t="s">
        <v>81065</v>
      </c>
      <c r="AB13240" t="s">
        <v>81066</v>
      </c>
    </row>
    <row r="13241" spans="1:28" x14ac:dyDescent="0.3">
      <c r="A13241" s="1">
        <v>13239</v>
      </c>
      <c r="B13241" t="s">
        <v>78974</v>
      </c>
      <c r="C13241" t="s">
        <v>1209</v>
      </c>
      <c r="D13241" t="s">
        <v>1210</v>
      </c>
      <c r="E13241" t="s">
        <v>829</v>
      </c>
      <c r="F13241">
        <v>0</v>
      </c>
      <c r="G13241">
        <v>0</v>
      </c>
      <c r="H13241">
        <v>0.5</v>
      </c>
      <c r="I13241">
        <v>0</v>
      </c>
      <c r="J13241">
        <v>1</v>
      </c>
      <c r="K13241">
        <v>0.5</v>
      </c>
      <c r="L13241">
        <v>0.54166666666666663</v>
      </c>
      <c r="M13241" t="s">
        <v>71</v>
      </c>
      <c r="N13241" t="s">
        <v>15901</v>
      </c>
      <c r="O13241" t="s">
        <v>15902</v>
      </c>
      <c r="P13241">
        <v>1</v>
      </c>
      <c r="Q13241">
        <v>0</v>
      </c>
      <c r="R13241">
        <v>30524</v>
      </c>
      <c r="S13241">
        <f t="shared" si="211"/>
        <v>1</v>
      </c>
      <c r="T13241">
        <v>5.8701318000000002E-2</v>
      </c>
      <c r="U13241">
        <v>2.0673871E-2</v>
      </c>
      <c r="V13241">
        <v>3.3111330000000001E-2</v>
      </c>
      <c r="W13241" t="s">
        <v>81067</v>
      </c>
      <c r="X13241" t="s">
        <v>81068</v>
      </c>
      <c r="Y13241" t="s">
        <v>81069</v>
      </c>
      <c r="Z13241" t="s">
        <v>81070</v>
      </c>
      <c r="AA13241" t="s">
        <v>81071</v>
      </c>
      <c r="AB13241" t="s">
        <v>81072</v>
      </c>
    </row>
    <row r="13242" spans="1:28" x14ac:dyDescent="0.3">
      <c r="A13242" s="1">
        <v>13240</v>
      </c>
      <c r="B13242" t="s">
        <v>78974</v>
      </c>
      <c r="C13242" t="s">
        <v>1217</v>
      </c>
      <c r="D13242" t="s">
        <v>1218</v>
      </c>
      <c r="E13242" t="s">
        <v>838</v>
      </c>
      <c r="F13242">
        <v>0</v>
      </c>
      <c r="G13242">
        <v>0</v>
      </c>
      <c r="H13242">
        <v>0.5</v>
      </c>
      <c r="I13242">
        <v>0</v>
      </c>
      <c r="J13242">
        <v>1</v>
      </c>
      <c r="K13242">
        <v>0.5</v>
      </c>
      <c r="L13242">
        <v>0.54166666666666663</v>
      </c>
      <c r="M13242" t="s">
        <v>71</v>
      </c>
      <c r="N13242" t="s">
        <v>2851</v>
      </c>
      <c r="O13242" t="s">
        <v>56</v>
      </c>
      <c r="P13242">
        <v>1</v>
      </c>
      <c r="Q13242">
        <v>0</v>
      </c>
      <c r="R13242">
        <v>30524</v>
      </c>
      <c r="S13242">
        <f t="shared" si="211"/>
        <v>1</v>
      </c>
      <c r="T13242">
        <v>0.33568167999999998</v>
      </c>
      <c r="U13242">
        <v>6.2411929999999997E-2</v>
      </c>
      <c r="V13242">
        <v>0.18294342</v>
      </c>
      <c r="W13242" t="s">
        <v>81073</v>
      </c>
      <c r="X13242" t="s">
        <v>81074</v>
      </c>
      <c r="Y13242" t="s">
        <v>81075</v>
      </c>
      <c r="Z13242" t="s">
        <v>81076</v>
      </c>
      <c r="AA13242" t="s">
        <v>81077</v>
      </c>
      <c r="AB13242" t="s">
        <v>81078</v>
      </c>
    </row>
    <row r="13243" spans="1:28" x14ac:dyDescent="0.3">
      <c r="A13243" s="1">
        <v>13241</v>
      </c>
      <c r="B13243" t="s">
        <v>78974</v>
      </c>
      <c r="C13243" t="s">
        <v>1226</v>
      </c>
      <c r="D13243" t="s">
        <v>1227</v>
      </c>
      <c r="E13243" t="s">
        <v>848</v>
      </c>
      <c r="F13243">
        <v>0</v>
      </c>
      <c r="G13243">
        <v>0</v>
      </c>
      <c r="H13243">
        <v>0.5</v>
      </c>
      <c r="I13243">
        <v>0</v>
      </c>
      <c r="J13243">
        <v>1</v>
      </c>
      <c r="K13243">
        <v>0.5</v>
      </c>
      <c r="L13243">
        <v>0.54166666666666663</v>
      </c>
      <c r="M13243" t="s">
        <v>71</v>
      </c>
      <c r="N13243" t="s">
        <v>2851</v>
      </c>
      <c r="O13243" t="s">
        <v>56</v>
      </c>
      <c r="P13243">
        <v>1</v>
      </c>
      <c r="Q13243">
        <v>0</v>
      </c>
      <c r="R13243">
        <v>30524</v>
      </c>
      <c r="S13243">
        <f t="shared" si="211"/>
        <v>1</v>
      </c>
      <c r="T13243">
        <v>0.18609723</v>
      </c>
      <c r="U13243">
        <v>3.4248590000000002E-2</v>
      </c>
      <c r="V13243">
        <v>9.4811080000000006E-2</v>
      </c>
      <c r="W13243" t="s">
        <v>81079</v>
      </c>
      <c r="X13243" t="s">
        <v>81080</v>
      </c>
      <c r="Y13243" t="s">
        <v>81081</v>
      </c>
      <c r="Z13243" t="s">
        <v>81082</v>
      </c>
      <c r="AA13243" t="s">
        <v>81083</v>
      </c>
      <c r="AB13243" t="s">
        <v>81084</v>
      </c>
    </row>
    <row r="13244" spans="1:28" x14ac:dyDescent="0.3">
      <c r="A13244" s="1">
        <v>13242</v>
      </c>
      <c r="B13244" t="s">
        <v>78974</v>
      </c>
      <c r="C13244" t="s">
        <v>1234</v>
      </c>
      <c r="D13244" t="s">
        <v>1235</v>
      </c>
      <c r="E13244" t="s">
        <v>829</v>
      </c>
      <c r="F13244">
        <v>0</v>
      </c>
      <c r="G13244">
        <v>0</v>
      </c>
      <c r="H13244">
        <v>0.5</v>
      </c>
      <c r="I13244">
        <v>0</v>
      </c>
      <c r="J13244">
        <v>1</v>
      </c>
      <c r="K13244">
        <v>0.5</v>
      </c>
      <c r="L13244">
        <v>0.54166666666666663</v>
      </c>
      <c r="M13244" t="s">
        <v>71</v>
      </c>
      <c r="N13244" t="s">
        <v>2858</v>
      </c>
      <c r="O13244" t="s">
        <v>849</v>
      </c>
      <c r="P13244">
        <v>2</v>
      </c>
      <c r="Q13244">
        <v>1</v>
      </c>
      <c r="R13244">
        <v>30524</v>
      </c>
      <c r="S13244">
        <f t="shared" si="211"/>
        <v>1</v>
      </c>
      <c r="T13244">
        <v>8.5484640000000001E-2</v>
      </c>
      <c r="U13244">
        <v>4.3794799999999998E-3</v>
      </c>
      <c r="V13244">
        <v>3.5777096000000001E-2</v>
      </c>
      <c r="W13244" t="s">
        <v>81085</v>
      </c>
      <c r="X13244" t="s">
        <v>81086</v>
      </c>
      <c r="Y13244" t="s">
        <v>81087</v>
      </c>
      <c r="Z13244" t="s">
        <v>81088</v>
      </c>
      <c r="AA13244" t="s">
        <v>81089</v>
      </c>
      <c r="AB13244" t="s">
        <v>81090</v>
      </c>
    </row>
    <row r="13245" spans="1:28" x14ac:dyDescent="0.3">
      <c r="A13245" s="1">
        <v>13243</v>
      </c>
      <c r="B13245" t="s">
        <v>78974</v>
      </c>
      <c r="C13245" t="s">
        <v>1242</v>
      </c>
      <c r="D13245" t="s">
        <v>1243</v>
      </c>
      <c r="E13245" t="s">
        <v>866</v>
      </c>
      <c r="F13245">
        <v>0</v>
      </c>
      <c r="G13245">
        <v>0</v>
      </c>
      <c r="H13245">
        <v>0.5</v>
      </c>
      <c r="I13245">
        <v>0.5</v>
      </c>
      <c r="J13245">
        <v>1</v>
      </c>
      <c r="K13245">
        <v>0.5</v>
      </c>
      <c r="L13245">
        <v>0.58333333333333337</v>
      </c>
      <c r="M13245" t="s">
        <v>71</v>
      </c>
      <c r="N13245" t="s">
        <v>2851</v>
      </c>
      <c r="O13245" t="s">
        <v>56</v>
      </c>
      <c r="P13245">
        <v>1</v>
      </c>
      <c r="Q13245">
        <v>0</v>
      </c>
      <c r="R13245">
        <v>30524</v>
      </c>
      <c r="S13245">
        <f t="shared" si="211"/>
        <v>1</v>
      </c>
      <c r="T13245">
        <v>0.23898493000000001</v>
      </c>
      <c r="U13245">
        <v>5.0016249999999998E-2</v>
      </c>
      <c r="V13245">
        <v>0.12243369</v>
      </c>
      <c r="W13245" t="s">
        <v>81091</v>
      </c>
      <c r="X13245" t="s">
        <v>81092</v>
      </c>
      <c r="Y13245" t="s">
        <v>81093</v>
      </c>
      <c r="Z13245" t="s">
        <v>81094</v>
      </c>
      <c r="AA13245" t="s">
        <v>81095</v>
      </c>
      <c r="AB13245" t="s">
        <v>81096</v>
      </c>
    </row>
    <row r="13246" spans="1:28" x14ac:dyDescent="0.3">
      <c r="A13246" s="1">
        <v>13244</v>
      </c>
      <c r="B13246" t="s">
        <v>78974</v>
      </c>
      <c r="C13246" t="s">
        <v>1250</v>
      </c>
      <c r="D13246" t="s">
        <v>1251</v>
      </c>
      <c r="E13246" t="s">
        <v>875</v>
      </c>
      <c r="F13246">
        <v>0</v>
      </c>
      <c r="G13246">
        <v>0</v>
      </c>
      <c r="H13246">
        <v>0.5</v>
      </c>
      <c r="I13246">
        <v>0.5</v>
      </c>
      <c r="J13246">
        <v>1</v>
      </c>
      <c r="K13246">
        <v>0.5</v>
      </c>
      <c r="L13246">
        <v>0.58333333333333337</v>
      </c>
      <c r="M13246" t="s">
        <v>71</v>
      </c>
      <c r="N13246" t="s">
        <v>2851</v>
      </c>
      <c r="O13246" t="s">
        <v>56</v>
      </c>
      <c r="P13246">
        <v>1</v>
      </c>
      <c r="Q13246">
        <v>0</v>
      </c>
      <c r="R13246">
        <v>30524</v>
      </c>
      <c r="S13246">
        <f t="shared" si="211"/>
        <v>1</v>
      </c>
      <c r="T13246">
        <v>0.10925087999999999</v>
      </c>
      <c r="U13246">
        <v>3.0712885999999998E-2</v>
      </c>
      <c r="V13246">
        <v>6.0195222E-2</v>
      </c>
      <c r="W13246" t="s">
        <v>81097</v>
      </c>
      <c r="X13246" t="s">
        <v>81098</v>
      </c>
      <c r="Y13246" t="s">
        <v>81099</v>
      </c>
      <c r="Z13246" t="s">
        <v>81100</v>
      </c>
      <c r="AA13246" t="s">
        <v>81101</v>
      </c>
      <c r="AB13246" t="s">
        <v>81102</v>
      </c>
    </row>
    <row r="13247" spans="1:28" x14ac:dyDescent="0.3">
      <c r="A13247" s="1">
        <v>13245</v>
      </c>
      <c r="B13247" t="s">
        <v>78974</v>
      </c>
      <c r="C13247" t="s">
        <v>1258</v>
      </c>
      <c r="D13247" t="s">
        <v>1259</v>
      </c>
      <c r="E13247" t="s">
        <v>884</v>
      </c>
      <c r="F13247">
        <v>0</v>
      </c>
      <c r="G13247">
        <v>0</v>
      </c>
      <c r="H13247">
        <v>0.5</v>
      </c>
      <c r="I13247">
        <v>0.5</v>
      </c>
      <c r="J13247">
        <v>1</v>
      </c>
      <c r="K13247">
        <v>0.5</v>
      </c>
      <c r="L13247">
        <v>0.58333333333333337</v>
      </c>
      <c r="M13247" t="s">
        <v>71</v>
      </c>
      <c r="N13247" t="s">
        <v>80622</v>
      </c>
      <c r="O13247" t="s">
        <v>324</v>
      </c>
      <c r="P13247">
        <v>1</v>
      </c>
      <c r="Q13247">
        <v>0</v>
      </c>
      <c r="R13247">
        <v>30524</v>
      </c>
      <c r="S13247">
        <f t="shared" si="211"/>
        <v>1</v>
      </c>
      <c r="T13247">
        <v>0.41064911999999998</v>
      </c>
      <c r="U13247">
        <v>0.13748993000000001</v>
      </c>
      <c r="V13247">
        <v>0.27821257999999999</v>
      </c>
      <c r="W13247" t="s">
        <v>81103</v>
      </c>
      <c r="X13247" t="s">
        <v>81104</v>
      </c>
      <c r="Y13247" t="s">
        <v>81105</v>
      </c>
      <c r="Z13247" t="s">
        <v>81106</v>
      </c>
      <c r="AA13247" t="s">
        <v>81107</v>
      </c>
      <c r="AB13247" t="s">
        <v>81108</v>
      </c>
    </row>
    <row r="13248" spans="1:28" x14ac:dyDescent="0.3">
      <c r="A13248" s="1">
        <v>13246</v>
      </c>
      <c r="B13248" t="s">
        <v>78974</v>
      </c>
      <c r="C13248" t="s">
        <v>1267</v>
      </c>
      <c r="D13248" t="s">
        <v>1268</v>
      </c>
      <c r="E13248" t="s">
        <v>893</v>
      </c>
      <c r="F13248">
        <v>0</v>
      </c>
      <c r="G13248">
        <v>0</v>
      </c>
      <c r="H13248">
        <v>0.5</v>
      </c>
      <c r="I13248">
        <v>0.5</v>
      </c>
      <c r="J13248">
        <v>1</v>
      </c>
      <c r="K13248">
        <v>0.5</v>
      </c>
      <c r="L13248">
        <v>0.58333333333333337</v>
      </c>
      <c r="M13248" t="s">
        <v>71</v>
      </c>
      <c r="N13248" t="s">
        <v>2851</v>
      </c>
      <c r="O13248" t="s">
        <v>56</v>
      </c>
      <c r="P13248">
        <v>1</v>
      </c>
      <c r="Q13248">
        <v>0</v>
      </c>
      <c r="R13248">
        <v>30524</v>
      </c>
      <c r="S13248">
        <f t="shared" si="211"/>
        <v>1</v>
      </c>
      <c r="T13248">
        <v>8.5132260000000001E-2</v>
      </c>
      <c r="U13248">
        <v>2.5842046E-2</v>
      </c>
      <c r="V13248">
        <v>4.3789066000000001E-2</v>
      </c>
      <c r="W13248" t="s">
        <v>81109</v>
      </c>
      <c r="X13248" t="s">
        <v>81110</v>
      </c>
      <c r="Y13248" t="s">
        <v>81111</v>
      </c>
      <c r="Z13248" t="s">
        <v>81112</v>
      </c>
      <c r="AA13248" t="s">
        <v>81113</v>
      </c>
      <c r="AB13248" t="s">
        <v>81114</v>
      </c>
    </row>
    <row r="13249" spans="1:28" x14ac:dyDescent="0.3">
      <c r="A13249" s="1">
        <v>13247</v>
      </c>
      <c r="B13249" t="s">
        <v>78974</v>
      </c>
      <c r="C13249" t="s">
        <v>1275</v>
      </c>
      <c r="D13249" t="s">
        <v>1276</v>
      </c>
      <c r="E13249" t="s">
        <v>902</v>
      </c>
      <c r="F13249">
        <v>0</v>
      </c>
      <c r="G13249">
        <v>0</v>
      </c>
      <c r="H13249">
        <v>0.5</v>
      </c>
      <c r="I13249">
        <v>0.5</v>
      </c>
      <c r="J13249">
        <v>1</v>
      </c>
      <c r="K13249">
        <v>0.5</v>
      </c>
      <c r="L13249">
        <v>0.58333333333333337</v>
      </c>
      <c r="M13249" t="s">
        <v>71</v>
      </c>
      <c r="N13249" t="s">
        <v>2851</v>
      </c>
      <c r="O13249" t="s">
        <v>56</v>
      </c>
      <c r="P13249">
        <v>1</v>
      </c>
      <c r="Q13249">
        <v>0</v>
      </c>
      <c r="R13249">
        <v>30524</v>
      </c>
      <c r="S13249">
        <f t="shared" si="211"/>
        <v>1</v>
      </c>
      <c r="T13249">
        <v>0.27626422</v>
      </c>
      <c r="U13249">
        <v>5.5480245999999997E-2</v>
      </c>
      <c r="V13249">
        <v>0.14217216999999999</v>
      </c>
      <c r="W13249" t="s">
        <v>81115</v>
      </c>
      <c r="X13249" t="s">
        <v>81116</v>
      </c>
      <c r="Y13249" t="s">
        <v>81117</v>
      </c>
      <c r="Z13249" t="s">
        <v>81118</v>
      </c>
      <c r="AA13249" t="s">
        <v>81119</v>
      </c>
      <c r="AB13249" t="s">
        <v>81120</v>
      </c>
    </row>
    <row r="13250" spans="1:28" x14ac:dyDescent="0.3">
      <c r="A13250" s="1">
        <v>13248</v>
      </c>
      <c r="B13250" t="s">
        <v>78974</v>
      </c>
      <c r="C13250" t="s">
        <v>1283</v>
      </c>
      <c r="D13250" t="s">
        <v>1169</v>
      </c>
      <c r="E13250" t="s">
        <v>27290</v>
      </c>
      <c r="F13250">
        <v>0</v>
      </c>
      <c r="G13250">
        <v>0</v>
      </c>
      <c r="H13250">
        <v>0.5</v>
      </c>
      <c r="I13250">
        <v>1</v>
      </c>
      <c r="J13250">
        <v>1</v>
      </c>
      <c r="K13250">
        <v>0.5</v>
      </c>
      <c r="L13250">
        <v>0.625</v>
      </c>
      <c r="M13250" t="s">
        <v>71</v>
      </c>
      <c r="N13250" t="s">
        <v>2739</v>
      </c>
      <c r="O13250" t="s">
        <v>686</v>
      </c>
      <c r="P13250">
        <v>1</v>
      </c>
      <c r="Q13250">
        <v>0</v>
      </c>
      <c r="R13250">
        <v>30524</v>
      </c>
      <c r="S13250">
        <f t="shared" si="211"/>
        <v>1</v>
      </c>
      <c r="T13250">
        <v>0.16826563999999999</v>
      </c>
      <c r="U13250">
        <v>3.4169449999999997E-2</v>
      </c>
      <c r="V13250">
        <v>8.9120110000000002E-2</v>
      </c>
      <c r="W13250" t="s">
        <v>81121</v>
      </c>
      <c r="X13250" t="s">
        <v>81122</v>
      </c>
      <c r="Y13250" t="s">
        <v>81123</v>
      </c>
      <c r="Z13250" t="s">
        <v>81124</v>
      </c>
      <c r="AA13250" t="s">
        <v>81125</v>
      </c>
      <c r="AB13250" t="s">
        <v>81126</v>
      </c>
    </row>
    <row r="13251" spans="1:28" x14ac:dyDescent="0.3">
      <c r="A13251" s="1">
        <v>13249</v>
      </c>
      <c r="B13251" t="s">
        <v>78974</v>
      </c>
      <c r="C13251" t="s">
        <v>1291</v>
      </c>
      <c r="D13251" t="s">
        <v>1284</v>
      </c>
      <c r="E13251" t="s">
        <v>912</v>
      </c>
      <c r="F13251">
        <v>0</v>
      </c>
      <c r="G13251">
        <v>0</v>
      </c>
      <c r="H13251">
        <v>0.5</v>
      </c>
      <c r="I13251">
        <v>1</v>
      </c>
      <c r="J13251">
        <v>1</v>
      </c>
      <c r="K13251">
        <v>0.5</v>
      </c>
      <c r="L13251">
        <v>0.625</v>
      </c>
      <c r="M13251" t="s">
        <v>71</v>
      </c>
      <c r="N13251" t="s">
        <v>2798</v>
      </c>
      <c r="O13251" t="s">
        <v>151</v>
      </c>
      <c r="P13251">
        <v>1</v>
      </c>
      <c r="Q13251">
        <v>1</v>
      </c>
      <c r="R13251">
        <v>30524</v>
      </c>
      <c r="S13251">
        <f t="shared" si="211"/>
        <v>1</v>
      </c>
      <c r="T13251">
        <v>0.11887142000000001</v>
      </c>
      <c r="U13251">
        <v>2.6013109999999999E-2</v>
      </c>
      <c r="V13251">
        <v>5.9558109999999997E-2</v>
      </c>
      <c r="W13251" t="s">
        <v>81127</v>
      </c>
      <c r="X13251" t="s">
        <v>81128</v>
      </c>
      <c r="Y13251" t="s">
        <v>81129</v>
      </c>
      <c r="Z13251" t="s">
        <v>81130</v>
      </c>
      <c r="AA13251" t="s">
        <v>81131</v>
      </c>
      <c r="AB13251" t="s">
        <v>81132</v>
      </c>
    </row>
    <row r="13252" spans="1:28" x14ac:dyDescent="0.3">
      <c r="A13252" s="1">
        <v>13250</v>
      </c>
      <c r="B13252" t="s">
        <v>78974</v>
      </c>
      <c r="C13252" t="s">
        <v>1299</v>
      </c>
      <c r="D13252" t="s">
        <v>1185</v>
      </c>
      <c r="E13252" t="s">
        <v>27304</v>
      </c>
      <c r="F13252">
        <v>0</v>
      </c>
      <c r="G13252">
        <v>0</v>
      </c>
      <c r="H13252">
        <v>0.5</v>
      </c>
      <c r="I13252">
        <v>1</v>
      </c>
      <c r="J13252">
        <v>1</v>
      </c>
      <c r="K13252">
        <v>0.5</v>
      </c>
      <c r="L13252">
        <v>0.625</v>
      </c>
      <c r="M13252" t="s">
        <v>71</v>
      </c>
      <c r="N13252" t="s">
        <v>2851</v>
      </c>
      <c r="O13252" t="s">
        <v>56</v>
      </c>
      <c r="P13252">
        <v>1</v>
      </c>
      <c r="Q13252">
        <v>0</v>
      </c>
      <c r="R13252">
        <v>30524</v>
      </c>
      <c r="S13252">
        <f t="shared" si="211"/>
        <v>1</v>
      </c>
      <c r="T13252">
        <v>0.24631006</v>
      </c>
      <c r="U13252">
        <v>5.9374608000000002E-2</v>
      </c>
      <c r="V13252">
        <v>0.13316299000000001</v>
      </c>
      <c r="W13252" t="s">
        <v>81133</v>
      </c>
      <c r="X13252" t="s">
        <v>81134</v>
      </c>
      <c r="Y13252" t="s">
        <v>81135</v>
      </c>
      <c r="Z13252" t="s">
        <v>81136</v>
      </c>
      <c r="AA13252" t="s">
        <v>81137</v>
      </c>
      <c r="AB13252" t="s">
        <v>81138</v>
      </c>
    </row>
    <row r="13253" spans="1:28" x14ac:dyDescent="0.3">
      <c r="A13253" s="1">
        <v>13251</v>
      </c>
      <c r="B13253" t="s">
        <v>78974</v>
      </c>
      <c r="C13253" t="s">
        <v>1307</v>
      </c>
      <c r="D13253" t="s">
        <v>1300</v>
      </c>
      <c r="E13253" t="s">
        <v>930</v>
      </c>
      <c r="F13253">
        <v>0</v>
      </c>
      <c r="G13253">
        <v>0</v>
      </c>
      <c r="H13253">
        <v>0.5</v>
      </c>
      <c r="I13253">
        <v>1</v>
      </c>
      <c r="J13253">
        <v>1</v>
      </c>
      <c r="K13253">
        <v>0.5</v>
      </c>
      <c r="L13253">
        <v>0.625</v>
      </c>
      <c r="M13253" t="s">
        <v>71</v>
      </c>
      <c r="N13253" t="s">
        <v>2851</v>
      </c>
      <c r="O13253" t="s">
        <v>56</v>
      </c>
      <c r="P13253">
        <v>1</v>
      </c>
      <c r="Q13253">
        <v>0</v>
      </c>
      <c r="R13253">
        <v>30524</v>
      </c>
      <c r="S13253">
        <f t="shared" si="211"/>
        <v>1</v>
      </c>
      <c r="T13253">
        <v>0.22231487999999999</v>
      </c>
      <c r="U13253">
        <v>5.420258E-2</v>
      </c>
      <c r="V13253">
        <v>0.115142435</v>
      </c>
      <c r="W13253" t="s">
        <v>81139</v>
      </c>
      <c r="X13253" t="s">
        <v>81140</v>
      </c>
      <c r="Y13253" t="s">
        <v>81141</v>
      </c>
      <c r="Z13253" t="s">
        <v>81142</v>
      </c>
      <c r="AA13253" t="s">
        <v>81143</v>
      </c>
      <c r="AB13253" t="s">
        <v>81144</v>
      </c>
    </row>
    <row r="13254" spans="1:28" x14ac:dyDescent="0.3">
      <c r="A13254" s="1">
        <v>13252</v>
      </c>
      <c r="B13254" t="s">
        <v>78974</v>
      </c>
      <c r="C13254" t="s">
        <v>1315</v>
      </c>
      <c r="D13254" t="s">
        <v>40627</v>
      </c>
      <c r="E13254" t="s">
        <v>40350</v>
      </c>
      <c r="F13254">
        <v>0</v>
      </c>
      <c r="G13254">
        <v>0</v>
      </c>
      <c r="H13254">
        <v>0.5</v>
      </c>
      <c r="I13254">
        <v>1</v>
      </c>
      <c r="J13254">
        <v>1</v>
      </c>
      <c r="K13254">
        <v>0.5</v>
      </c>
      <c r="L13254">
        <v>0.625</v>
      </c>
      <c r="M13254" t="s">
        <v>71</v>
      </c>
      <c r="N13254" t="s">
        <v>2851</v>
      </c>
      <c r="O13254" t="s">
        <v>56</v>
      </c>
      <c r="P13254">
        <v>1</v>
      </c>
      <c r="Q13254">
        <v>0</v>
      </c>
      <c r="R13254">
        <v>30524</v>
      </c>
      <c r="S13254">
        <f t="shared" si="211"/>
        <v>1</v>
      </c>
      <c r="T13254">
        <v>0.19167686</v>
      </c>
      <c r="U13254">
        <v>4.3542650000000002E-2</v>
      </c>
      <c r="V13254">
        <v>0.109234</v>
      </c>
      <c r="W13254" t="s">
        <v>81145</v>
      </c>
      <c r="X13254" t="s">
        <v>81146</v>
      </c>
      <c r="Y13254" t="s">
        <v>81147</v>
      </c>
      <c r="Z13254" t="s">
        <v>81148</v>
      </c>
      <c r="AA13254" t="s">
        <v>81149</v>
      </c>
      <c r="AB13254" t="s">
        <v>81150</v>
      </c>
    </row>
    <row r="13255" spans="1:28" x14ac:dyDescent="0.3">
      <c r="A13255" s="1">
        <v>13253</v>
      </c>
      <c r="B13255" t="s">
        <v>78974</v>
      </c>
      <c r="C13255" t="s">
        <v>1323</v>
      </c>
      <c r="D13255" t="s">
        <v>79532</v>
      </c>
      <c r="E13255" t="s">
        <v>33505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0.5</v>
      </c>
      <c r="L13255">
        <v>0.25</v>
      </c>
      <c r="M13255" t="s">
        <v>71</v>
      </c>
      <c r="N13255" t="s">
        <v>2655</v>
      </c>
      <c r="O13255" t="s">
        <v>575</v>
      </c>
      <c r="P13255">
        <v>1</v>
      </c>
      <c r="Q13255">
        <v>0</v>
      </c>
      <c r="R13255">
        <v>30524</v>
      </c>
      <c r="S13255">
        <f t="shared" si="211"/>
        <v>1</v>
      </c>
      <c r="T13255">
        <v>3.6997246999999997E-2</v>
      </c>
      <c r="U13255">
        <v>2.5519010000000002E-2</v>
      </c>
      <c r="V13255">
        <v>2.8961412999999998E-2</v>
      </c>
      <c r="W13255" t="s">
        <v>81151</v>
      </c>
      <c r="X13255" t="s">
        <v>81152</v>
      </c>
      <c r="Y13255" t="s">
        <v>81153</v>
      </c>
      <c r="Z13255" t="s">
        <v>81154</v>
      </c>
      <c r="AA13255" t="s">
        <v>81155</v>
      </c>
      <c r="AB13255" t="s">
        <v>81156</v>
      </c>
    </row>
    <row r="13256" spans="1:28" x14ac:dyDescent="0.3">
      <c r="A13256" s="1">
        <v>13254</v>
      </c>
      <c r="B13256" t="s">
        <v>78974</v>
      </c>
      <c r="C13256" t="s">
        <v>1332</v>
      </c>
      <c r="D13256" t="s">
        <v>34076</v>
      </c>
      <c r="E13256" t="s">
        <v>574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0.5</v>
      </c>
      <c r="L13256">
        <v>0.25</v>
      </c>
      <c r="M13256" t="s">
        <v>71</v>
      </c>
      <c r="N13256" t="s">
        <v>2941</v>
      </c>
      <c r="O13256" t="s">
        <v>1078</v>
      </c>
      <c r="P13256">
        <v>1</v>
      </c>
      <c r="Q13256">
        <v>0</v>
      </c>
      <c r="R13256">
        <v>30524</v>
      </c>
      <c r="S13256">
        <f t="shared" si="211"/>
        <v>1</v>
      </c>
      <c r="T13256">
        <v>2.5419977E-2</v>
      </c>
      <c r="U13256">
        <v>1.8247590000000001E-2</v>
      </c>
      <c r="V13256">
        <v>2.0219117000000002E-2</v>
      </c>
      <c r="W13256" t="s">
        <v>81157</v>
      </c>
      <c r="X13256" t="s">
        <v>81158</v>
      </c>
      <c r="Y13256" t="s">
        <v>81159</v>
      </c>
      <c r="Z13256" t="s">
        <v>81160</v>
      </c>
      <c r="AA13256" t="s">
        <v>81161</v>
      </c>
      <c r="AB13256" t="s">
        <v>81162</v>
      </c>
    </row>
    <row r="13257" spans="1:28" x14ac:dyDescent="0.3">
      <c r="A13257" s="1">
        <v>13255</v>
      </c>
      <c r="B13257" t="s">
        <v>78974</v>
      </c>
      <c r="C13257" t="s">
        <v>1340</v>
      </c>
      <c r="D13257" t="s">
        <v>1341</v>
      </c>
      <c r="E13257" t="s">
        <v>33520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0.5</v>
      </c>
      <c r="L13257">
        <v>0.25</v>
      </c>
      <c r="M13257" t="s">
        <v>71</v>
      </c>
      <c r="N13257" t="s">
        <v>2941</v>
      </c>
      <c r="O13257" t="s">
        <v>1078</v>
      </c>
      <c r="P13257">
        <v>1</v>
      </c>
      <c r="Q13257">
        <v>0</v>
      </c>
      <c r="R13257">
        <v>30524</v>
      </c>
      <c r="S13257">
        <f t="shared" si="211"/>
        <v>1</v>
      </c>
      <c r="T13257">
        <v>2.257236E-2</v>
      </c>
      <c r="U13257">
        <v>1.5980428000000001E-2</v>
      </c>
      <c r="V13257">
        <v>1.7914415999999999E-2</v>
      </c>
      <c r="W13257" t="s">
        <v>81163</v>
      </c>
      <c r="X13257" t="s">
        <v>81164</v>
      </c>
      <c r="Y13257" t="s">
        <v>81165</v>
      </c>
      <c r="Z13257" t="s">
        <v>81166</v>
      </c>
      <c r="AA13257" t="s">
        <v>81167</v>
      </c>
      <c r="AB13257" t="s">
        <v>81168</v>
      </c>
    </row>
    <row r="13258" spans="1:28" x14ac:dyDescent="0.3">
      <c r="A13258" s="1">
        <v>13256</v>
      </c>
      <c r="B13258" t="s">
        <v>78974</v>
      </c>
      <c r="C13258" t="s">
        <v>1348</v>
      </c>
      <c r="D13258" t="s">
        <v>34089</v>
      </c>
      <c r="E13258" t="s">
        <v>324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0.5</v>
      </c>
      <c r="L13258">
        <v>0.25</v>
      </c>
      <c r="M13258" t="s">
        <v>71</v>
      </c>
      <c r="N13258" t="s">
        <v>2655</v>
      </c>
      <c r="O13258" t="s">
        <v>575</v>
      </c>
      <c r="P13258">
        <v>1</v>
      </c>
      <c r="Q13258">
        <v>0</v>
      </c>
      <c r="R13258">
        <v>30524</v>
      </c>
      <c r="S13258">
        <f t="shared" si="211"/>
        <v>1</v>
      </c>
      <c r="T13258">
        <v>4.7789056000000003E-2</v>
      </c>
      <c r="U13258">
        <v>3.1458326000000002E-2</v>
      </c>
      <c r="V13258">
        <v>3.6952502999999998E-2</v>
      </c>
      <c r="W13258" t="s">
        <v>81169</v>
      </c>
      <c r="X13258" t="s">
        <v>81170</v>
      </c>
      <c r="Y13258" t="s">
        <v>81171</v>
      </c>
      <c r="Z13258" t="s">
        <v>81172</v>
      </c>
      <c r="AA13258" t="s">
        <v>81173</v>
      </c>
      <c r="AB13258" t="s">
        <v>81174</v>
      </c>
    </row>
    <row r="13259" spans="1:28" x14ac:dyDescent="0.3">
      <c r="A13259" s="1">
        <v>13257</v>
      </c>
      <c r="B13259" t="s">
        <v>78974</v>
      </c>
      <c r="C13259" t="s">
        <v>1356</v>
      </c>
      <c r="D13259" t="s">
        <v>1357</v>
      </c>
      <c r="E13259" t="s">
        <v>595</v>
      </c>
      <c r="F13259">
        <v>0</v>
      </c>
      <c r="G13259">
        <v>0</v>
      </c>
      <c r="H13259">
        <v>1</v>
      </c>
      <c r="I13259">
        <v>0</v>
      </c>
      <c r="J13259">
        <v>0</v>
      </c>
      <c r="K13259">
        <v>0.5</v>
      </c>
      <c r="L13259">
        <v>0.25</v>
      </c>
      <c r="M13259" t="s">
        <v>71</v>
      </c>
      <c r="N13259" t="s">
        <v>80622</v>
      </c>
      <c r="O13259" t="s">
        <v>324</v>
      </c>
      <c r="P13259">
        <v>1</v>
      </c>
      <c r="Q13259">
        <v>0</v>
      </c>
      <c r="R13259">
        <v>30524</v>
      </c>
      <c r="S13259">
        <f t="shared" si="211"/>
        <v>1</v>
      </c>
      <c r="T13259">
        <v>0.74577090000000001</v>
      </c>
      <c r="U13259">
        <v>0.45610933999999997</v>
      </c>
      <c r="V13259">
        <v>0.65060410000000002</v>
      </c>
      <c r="W13259" t="s">
        <v>81175</v>
      </c>
      <c r="X13259" t="s">
        <v>81176</v>
      </c>
      <c r="Y13259" t="s">
        <v>81177</v>
      </c>
      <c r="Z13259" t="s">
        <v>81178</v>
      </c>
      <c r="AA13259" t="s">
        <v>81179</v>
      </c>
      <c r="AB13259" t="s">
        <v>81180</v>
      </c>
    </row>
    <row r="13260" spans="1:28" x14ac:dyDescent="0.3">
      <c r="A13260" s="1">
        <v>13258</v>
      </c>
      <c r="B13260" t="s">
        <v>78974</v>
      </c>
      <c r="C13260" t="s">
        <v>1364</v>
      </c>
      <c r="D13260" t="s">
        <v>34102</v>
      </c>
      <c r="E13260" t="s">
        <v>324</v>
      </c>
      <c r="F13260">
        <v>0</v>
      </c>
      <c r="G13260">
        <v>0</v>
      </c>
      <c r="H13260">
        <v>1</v>
      </c>
      <c r="I13260">
        <v>0.5</v>
      </c>
      <c r="J13260">
        <v>0</v>
      </c>
      <c r="K13260">
        <v>0.5</v>
      </c>
      <c r="L13260">
        <v>0.29166666666666669</v>
      </c>
      <c r="M13260" t="s">
        <v>71</v>
      </c>
      <c r="N13260" t="s">
        <v>2655</v>
      </c>
      <c r="O13260" t="s">
        <v>575</v>
      </c>
      <c r="P13260">
        <v>1</v>
      </c>
      <c r="Q13260">
        <v>0</v>
      </c>
      <c r="R13260">
        <v>30524</v>
      </c>
      <c r="S13260">
        <f t="shared" si="211"/>
        <v>1</v>
      </c>
      <c r="T13260">
        <v>3.6322698E-2</v>
      </c>
      <c r="U13260">
        <v>2.3217952E-2</v>
      </c>
      <c r="V13260">
        <v>2.7419657E-2</v>
      </c>
      <c r="W13260" t="s">
        <v>81181</v>
      </c>
      <c r="X13260" t="s">
        <v>81182</v>
      </c>
      <c r="Y13260" t="s">
        <v>81183</v>
      </c>
      <c r="Z13260" t="s">
        <v>81184</v>
      </c>
      <c r="AA13260" t="s">
        <v>81185</v>
      </c>
      <c r="AB13260" t="s">
        <v>81186</v>
      </c>
    </row>
    <row r="13261" spans="1:28" x14ac:dyDescent="0.3">
      <c r="A13261" s="1">
        <v>13259</v>
      </c>
      <c r="B13261" t="s">
        <v>78974</v>
      </c>
      <c r="C13261" t="s">
        <v>1372</v>
      </c>
      <c r="D13261" t="s">
        <v>1373</v>
      </c>
      <c r="E13261" t="s">
        <v>595</v>
      </c>
      <c r="F13261">
        <v>0</v>
      </c>
      <c r="G13261">
        <v>0</v>
      </c>
      <c r="H13261">
        <v>1</v>
      </c>
      <c r="I13261">
        <v>0.5</v>
      </c>
      <c r="J13261">
        <v>0</v>
      </c>
      <c r="K13261">
        <v>0.5</v>
      </c>
      <c r="L13261">
        <v>0.29166666666666669</v>
      </c>
      <c r="M13261" t="s">
        <v>71</v>
      </c>
      <c r="N13261" t="s">
        <v>2655</v>
      </c>
      <c r="O13261" t="s">
        <v>575</v>
      </c>
      <c r="P13261">
        <v>1</v>
      </c>
      <c r="Q13261">
        <v>0</v>
      </c>
      <c r="R13261">
        <v>30524</v>
      </c>
      <c r="S13261">
        <f t="shared" si="211"/>
        <v>1</v>
      </c>
      <c r="T13261">
        <v>6.9457279999999996E-2</v>
      </c>
      <c r="U13261">
        <v>3.8644362000000002E-2</v>
      </c>
      <c r="V13261">
        <v>5.0551824000000002E-2</v>
      </c>
      <c r="W13261" t="s">
        <v>81187</v>
      </c>
      <c r="X13261" t="s">
        <v>81188</v>
      </c>
      <c r="Y13261" t="s">
        <v>81189</v>
      </c>
      <c r="Z13261" t="s">
        <v>81190</v>
      </c>
      <c r="AA13261" t="s">
        <v>81191</v>
      </c>
      <c r="AB13261" t="s">
        <v>81192</v>
      </c>
    </row>
    <row r="13262" spans="1:28" x14ac:dyDescent="0.3">
      <c r="A13262" s="1">
        <v>13260</v>
      </c>
      <c r="B13262" t="s">
        <v>78974</v>
      </c>
      <c r="C13262" t="s">
        <v>1380</v>
      </c>
      <c r="D13262" t="s">
        <v>1380</v>
      </c>
      <c r="E13262" t="s">
        <v>33505</v>
      </c>
      <c r="F13262">
        <v>0</v>
      </c>
      <c r="G13262">
        <v>0</v>
      </c>
      <c r="H13262">
        <v>1</v>
      </c>
      <c r="I13262">
        <v>0.5</v>
      </c>
      <c r="J13262">
        <v>0</v>
      </c>
      <c r="K13262">
        <v>0.5</v>
      </c>
      <c r="L13262">
        <v>0.29166666666666669</v>
      </c>
      <c r="M13262" t="s">
        <v>71</v>
      </c>
      <c r="N13262" t="s">
        <v>2655</v>
      </c>
      <c r="O13262" t="s">
        <v>575</v>
      </c>
      <c r="P13262">
        <v>1</v>
      </c>
      <c r="Q13262">
        <v>0</v>
      </c>
      <c r="R13262">
        <v>30524</v>
      </c>
      <c r="S13262">
        <f t="shared" si="211"/>
        <v>1</v>
      </c>
      <c r="T13262">
        <v>5.871883E-2</v>
      </c>
      <c r="U13262">
        <v>3.4661002000000003E-2</v>
      </c>
      <c r="V13262">
        <v>4.3500990000000003E-2</v>
      </c>
      <c r="W13262" t="s">
        <v>81193</v>
      </c>
      <c r="X13262" t="s">
        <v>81194</v>
      </c>
      <c r="Y13262" t="s">
        <v>81195</v>
      </c>
      <c r="Z13262" t="s">
        <v>81196</v>
      </c>
      <c r="AA13262" t="s">
        <v>81197</v>
      </c>
      <c r="AB13262" t="s">
        <v>81198</v>
      </c>
    </row>
    <row r="13263" spans="1:28" x14ac:dyDescent="0.3">
      <c r="A13263" s="1">
        <v>13261</v>
      </c>
      <c r="B13263" t="s">
        <v>78974</v>
      </c>
      <c r="C13263" t="s">
        <v>1387</v>
      </c>
      <c r="D13263" t="s">
        <v>1387</v>
      </c>
      <c r="E13263" t="s">
        <v>574</v>
      </c>
      <c r="F13263">
        <v>0</v>
      </c>
      <c r="G13263">
        <v>0</v>
      </c>
      <c r="H13263">
        <v>1</v>
      </c>
      <c r="I13263">
        <v>0.5</v>
      </c>
      <c r="J13263">
        <v>0</v>
      </c>
      <c r="K13263">
        <v>0.5</v>
      </c>
      <c r="L13263">
        <v>0.29166666666666669</v>
      </c>
      <c r="M13263" t="s">
        <v>71</v>
      </c>
      <c r="N13263" t="s">
        <v>2655</v>
      </c>
      <c r="O13263" t="s">
        <v>575</v>
      </c>
      <c r="P13263">
        <v>1</v>
      </c>
      <c r="Q13263">
        <v>1</v>
      </c>
      <c r="R13263">
        <v>30524</v>
      </c>
      <c r="S13263">
        <f t="shared" si="211"/>
        <v>1</v>
      </c>
      <c r="T13263">
        <v>0.17820338999999999</v>
      </c>
      <c r="U13263">
        <v>8.9920390000000003E-2</v>
      </c>
      <c r="V13263">
        <v>0.12784232000000001</v>
      </c>
      <c r="W13263" t="s">
        <v>81199</v>
      </c>
      <c r="X13263" t="s">
        <v>81200</v>
      </c>
      <c r="Y13263" t="s">
        <v>81201</v>
      </c>
      <c r="Z13263" t="s">
        <v>81202</v>
      </c>
      <c r="AA13263" t="s">
        <v>81203</v>
      </c>
      <c r="AB13263" t="s">
        <v>81204</v>
      </c>
    </row>
    <row r="13264" spans="1:28" x14ac:dyDescent="0.3">
      <c r="A13264" s="1">
        <v>13262</v>
      </c>
      <c r="B13264" t="s">
        <v>78974</v>
      </c>
      <c r="C13264" t="s">
        <v>1394</v>
      </c>
      <c r="D13264" t="s">
        <v>79587</v>
      </c>
      <c r="E13264" t="s">
        <v>33505</v>
      </c>
      <c r="F13264">
        <v>0</v>
      </c>
      <c r="G13264">
        <v>0</v>
      </c>
      <c r="H13264">
        <v>1</v>
      </c>
      <c r="I13264">
        <v>0.5</v>
      </c>
      <c r="J13264">
        <v>0</v>
      </c>
      <c r="K13264">
        <v>0.5</v>
      </c>
      <c r="L13264">
        <v>0.29166666666666669</v>
      </c>
      <c r="M13264" t="s">
        <v>71</v>
      </c>
      <c r="N13264" t="s">
        <v>2655</v>
      </c>
      <c r="O13264" t="s">
        <v>575</v>
      </c>
      <c r="P13264">
        <v>1</v>
      </c>
      <c r="Q13264">
        <v>0</v>
      </c>
      <c r="R13264">
        <v>30524</v>
      </c>
      <c r="S13264">
        <f t="shared" si="211"/>
        <v>1</v>
      </c>
      <c r="T13264">
        <v>3.2214140000000002E-2</v>
      </c>
      <c r="U13264">
        <v>2.1755366000000002E-2</v>
      </c>
      <c r="V13264">
        <v>2.4539077999999999E-2</v>
      </c>
      <c r="W13264" t="s">
        <v>81205</v>
      </c>
      <c r="X13264" t="s">
        <v>81206</v>
      </c>
      <c r="Y13264" t="s">
        <v>81207</v>
      </c>
      <c r="Z13264" t="s">
        <v>81208</v>
      </c>
      <c r="AA13264" t="s">
        <v>81209</v>
      </c>
      <c r="AB13264" t="s">
        <v>81210</v>
      </c>
    </row>
    <row r="13265" spans="1:28" x14ac:dyDescent="0.3">
      <c r="A13265" s="1">
        <v>13263</v>
      </c>
      <c r="B13265" t="s">
        <v>78974</v>
      </c>
      <c r="C13265" t="s">
        <v>1402</v>
      </c>
      <c r="D13265" t="s">
        <v>79594</v>
      </c>
      <c r="E13265" t="s">
        <v>641</v>
      </c>
      <c r="F13265">
        <v>0</v>
      </c>
      <c r="G13265">
        <v>0</v>
      </c>
      <c r="H13265">
        <v>1</v>
      </c>
      <c r="I13265">
        <v>1</v>
      </c>
      <c r="J13265">
        <v>0</v>
      </c>
      <c r="K13265">
        <v>0.5</v>
      </c>
      <c r="L13265">
        <v>0.33333333333333331</v>
      </c>
      <c r="M13265" t="s">
        <v>71</v>
      </c>
      <c r="N13265" t="s">
        <v>2941</v>
      </c>
      <c r="O13265" t="s">
        <v>1078</v>
      </c>
      <c r="P13265">
        <v>1</v>
      </c>
      <c r="Q13265">
        <v>0</v>
      </c>
      <c r="R13265">
        <v>30524</v>
      </c>
      <c r="S13265">
        <f t="shared" si="211"/>
        <v>1</v>
      </c>
      <c r="T13265">
        <v>4.2802837000000003E-2</v>
      </c>
      <c r="U13265">
        <v>2.5144963999999999E-2</v>
      </c>
      <c r="V13265">
        <v>3.0277071999999999E-2</v>
      </c>
      <c r="W13265" t="s">
        <v>81211</v>
      </c>
      <c r="X13265" t="s">
        <v>81212</v>
      </c>
      <c r="Y13265" t="s">
        <v>81213</v>
      </c>
      <c r="Z13265" t="s">
        <v>81214</v>
      </c>
      <c r="AA13265" t="s">
        <v>81215</v>
      </c>
      <c r="AB13265" t="s">
        <v>81216</v>
      </c>
    </row>
    <row r="13266" spans="1:28" x14ac:dyDescent="0.3">
      <c r="A13266" s="1">
        <v>13264</v>
      </c>
      <c r="B13266" t="s">
        <v>78974</v>
      </c>
      <c r="C13266" t="s">
        <v>1410</v>
      </c>
      <c r="D13266" t="s">
        <v>34139</v>
      </c>
      <c r="E13266" t="s">
        <v>651</v>
      </c>
      <c r="F13266">
        <v>0</v>
      </c>
      <c r="G13266">
        <v>0</v>
      </c>
      <c r="H13266">
        <v>1</v>
      </c>
      <c r="I13266">
        <v>1</v>
      </c>
      <c r="J13266">
        <v>0</v>
      </c>
      <c r="K13266">
        <v>0.5</v>
      </c>
      <c r="L13266">
        <v>0.33333333333333331</v>
      </c>
      <c r="M13266" t="s">
        <v>71</v>
      </c>
      <c r="N13266" t="s">
        <v>3277</v>
      </c>
      <c r="O13266" t="s">
        <v>3278</v>
      </c>
      <c r="P13266">
        <v>1</v>
      </c>
      <c r="Q13266">
        <v>0</v>
      </c>
      <c r="R13266">
        <v>30524</v>
      </c>
      <c r="S13266">
        <f t="shared" si="211"/>
        <v>1</v>
      </c>
      <c r="T13266">
        <v>8.0288276000000006E-2</v>
      </c>
      <c r="U13266">
        <v>4.1631559999999998E-2</v>
      </c>
      <c r="V13266">
        <v>5.6496805999999997E-2</v>
      </c>
      <c r="W13266" t="s">
        <v>81217</v>
      </c>
      <c r="X13266" t="s">
        <v>81218</v>
      </c>
      <c r="Y13266" t="s">
        <v>81219</v>
      </c>
      <c r="Z13266" t="s">
        <v>81220</v>
      </c>
      <c r="AA13266" t="s">
        <v>81221</v>
      </c>
      <c r="AB13266" t="s">
        <v>81222</v>
      </c>
    </row>
    <row r="13267" spans="1:28" x14ac:dyDescent="0.3">
      <c r="A13267" s="1">
        <v>13265</v>
      </c>
      <c r="B13267" t="s">
        <v>78974</v>
      </c>
      <c r="C13267" t="s">
        <v>1418</v>
      </c>
      <c r="D13267" t="s">
        <v>79607</v>
      </c>
      <c r="E13267" t="s">
        <v>651</v>
      </c>
      <c r="F13267">
        <v>0</v>
      </c>
      <c r="G13267">
        <v>0</v>
      </c>
      <c r="H13267">
        <v>1</v>
      </c>
      <c r="I13267">
        <v>1</v>
      </c>
      <c r="J13267">
        <v>0</v>
      </c>
      <c r="K13267">
        <v>0.5</v>
      </c>
      <c r="L13267">
        <v>0.33333333333333331</v>
      </c>
      <c r="M13267" t="s">
        <v>71</v>
      </c>
      <c r="N13267" t="s">
        <v>48785</v>
      </c>
      <c r="O13267" t="s">
        <v>48786</v>
      </c>
      <c r="P13267">
        <v>1</v>
      </c>
      <c r="Q13267">
        <v>0</v>
      </c>
      <c r="R13267">
        <v>30524</v>
      </c>
      <c r="S13267">
        <f t="shared" si="211"/>
        <v>1</v>
      </c>
      <c r="T13267">
        <v>8.5097800000000001E-2</v>
      </c>
      <c r="U13267">
        <v>4.3085230000000002E-2</v>
      </c>
      <c r="V13267">
        <v>5.9611030000000002E-2</v>
      </c>
      <c r="W13267" t="s">
        <v>81223</v>
      </c>
      <c r="X13267" t="s">
        <v>81224</v>
      </c>
      <c r="Y13267" t="s">
        <v>81225</v>
      </c>
      <c r="Z13267" t="s">
        <v>81226</v>
      </c>
      <c r="AA13267" t="s">
        <v>81227</v>
      </c>
      <c r="AB13267" t="s">
        <v>81228</v>
      </c>
    </row>
    <row r="13268" spans="1:28" x14ac:dyDescent="0.3">
      <c r="A13268" s="1">
        <v>13266</v>
      </c>
      <c r="B13268" t="s">
        <v>78974</v>
      </c>
      <c r="C13268" t="s">
        <v>1426</v>
      </c>
      <c r="D13268" t="s">
        <v>79614</v>
      </c>
      <c r="E13268" t="s">
        <v>33505</v>
      </c>
      <c r="F13268">
        <v>0</v>
      </c>
      <c r="G13268">
        <v>0</v>
      </c>
      <c r="H13268">
        <v>1</v>
      </c>
      <c r="I13268">
        <v>1</v>
      </c>
      <c r="J13268">
        <v>0</v>
      </c>
      <c r="K13268">
        <v>0.5</v>
      </c>
      <c r="L13268">
        <v>0.33333333333333331</v>
      </c>
      <c r="M13268" t="s">
        <v>71</v>
      </c>
      <c r="N13268" t="s">
        <v>2655</v>
      </c>
      <c r="O13268" t="s">
        <v>575</v>
      </c>
      <c r="P13268">
        <v>1</v>
      </c>
      <c r="Q13268">
        <v>0</v>
      </c>
      <c r="R13268">
        <v>30524</v>
      </c>
      <c r="S13268">
        <f t="shared" si="211"/>
        <v>1</v>
      </c>
      <c r="T13268">
        <v>0.14876729</v>
      </c>
      <c r="U13268">
        <v>6.5350210000000006E-2</v>
      </c>
      <c r="V13268">
        <v>0.10000177</v>
      </c>
      <c r="W13268" t="s">
        <v>81229</v>
      </c>
      <c r="X13268" t="s">
        <v>81230</v>
      </c>
      <c r="Y13268" t="s">
        <v>81231</v>
      </c>
      <c r="Z13268" t="s">
        <v>81232</v>
      </c>
      <c r="AA13268" t="s">
        <v>81233</v>
      </c>
      <c r="AB13268" t="s">
        <v>81234</v>
      </c>
    </row>
    <row r="13269" spans="1:28" x14ac:dyDescent="0.3">
      <c r="A13269" s="1">
        <v>13267</v>
      </c>
      <c r="B13269" t="s">
        <v>78974</v>
      </c>
      <c r="C13269" t="s">
        <v>1434</v>
      </c>
      <c r="D13269" t="s">
        <v>1435</v>
      </c>
      <c r="E13269" t="s">
        <v>575</v>
      </c>
      <c r="F13269">
        <v>0</v>
      </c>
      <c r="G13269">
        <v>0</v>
      </c>
      <c r="H13269">
        <v>1</v>
      </c>
      <c r="I13269">
        <v>1</v>
      </c>
      <c r="J13269">
        <v>0</v>
      </c>
      <c r="K13269">
        <v>0.5</v>
      </c>
      <c r="L13269">
        <v>0.33333333333333331</v>
      </c>
      <c r="M13269" t="s">
        <v>71</v>
      </c>
      <c r="N13269" t="s">
        <v>2655</v>
      </c>
      <c r="O13269" t="s">
        <v>575</v>
      </c>
      <c r="P13269">
        <v>1</v>
      </c>
      <c r="Q13269">
        <v>1</v>
      </c>
      <c r="R13269">
        <v>30524</v>
      </c>
      <c r="S13269">
        <f t="shared" si="211"/>
        <v>1</v>
      </c>
      <c r="T13269">
        <v>0.13057467</v>
      </c>
      <c r="U13269">
        <v>5.9372584999999999E-2</v>
      </c>
      <c r="V13269">
        <v>8.7894520000000004E-2</v>
      </c>
      <c r="W13269" t="s">
        <v>81235</v>
      </c>
      <c r="X13269" t="s">
        <v>81236</v>
      </c>
      <c r="Y13269" t="s">
        <v>81237</v>
      </c>
      <c r="Z13269" t="s">
        <v>81238</v>
      </c>
      <c r="AA13269" t="s">
        <v>81239</v>
      </c>
      <c r="AB13269" t="s">
        <v>81240</v>
      </c>
    </row>
    <row r="13270" spans="1:28" x14ac:dyDescent="0.3">
      <c r="A13270" s="1">
        <v>13268</v>
      </c>
      <c r="B13270" t="s">
        <v>78974</v>
      </c>
      <c r="C13270" t="s">
        <v>1442</v>
      </c>
      <c r="D13270" t="s">
        <v>34164</v>
      </c>
      <c r="E13270" t="s">
        <v>685</v>
      </c>
      <c r="F13270">
        <v>0</v>
      </c>
      <c r="G13270">
        <v>0</v>
      </c>
      <c r="H13270">
        <v>1</v>
      </c>
      <c r="I13270">
        <v>0</v>
      </c>
      <c r="J13270">
        <v>0.5</v>
      </c>
      <c r="K13270">
        <v>0.5</v>
      </c>
      <c r="L13270">
        <v>0.41666666666666669</v>
      </c>
      <c r="M13270" t="s">
        <v>71</v>
      </c>
      <c r="N13270" t="s">
        <v>74468</v>
      </c>
      <c r="O13270" t="s">
        <v>51591</v>
      </c>
      <c r="P13270">
        <v>1</v>
      </c>
      <c r="Q13270">
        <v>0</v>
      </c>
      <c r="R13270">
        <v>30524</v>
      </c>
      <c r="S13270">
        <f t="shared" si="211"/>
        <v>1</v>
      </c>
      <c r="T13270">
        <v>2.5849326999999998E-2</v>
      </c>
      <c r="U13270">
        <v>1.4120433E-2</v>
      </c>
      <c r="V13270">
        <v>1.7472596999999999E-2</v>
      </c>
      <c r="W13270" t="s">
        <v>81241</v>
      </c>
      <c r="X13270" t="s">
        <v>81242</v>
      </c>
      <c r="Y13270" t="s">
        <v>81243</v>
      </c>
      <c r="Z13270" t="s">
        <v>81244</v>
      </c>
      <c r="AA13270" t="s">
        <v>81245</v>
      </c>
      <c r="AB13270" t="s">
        <v>81246</v>
      </c>
    </row>
    <row r="13271" spans="1:28" x14ac:dyDescent="0.3">
      <c r="A13271" s="1">
        <v>13269</v>
      </c>
      <c r="B13271" t="s">
        <v>78974</v>
      </c>
      <c r="C13271" t="s">
        <v>1451</v>
      </c>
      <c r="D13271" t="s">
        <v>1452</v>
      </c>
      <c r="E13271" t="s">
        <v>685</v>
      </c>
      <c r="F13271">
        <v>0</v>
      </c>
      <c r="G13271">
        <v>0</v>
      </c>
      <c r="H13271">
        <v>1</v>
      </c>
      <c r="I13271">
        <v>0</v>
      </c>
      <c r="J13271">
        <v>0.5</v>
      </c>
      <c r="K13271">
        <v>0.5</v>
      </c>
      <c r="L13271">
        <v>0.41666666666666669</v>
      </c>
      <c r="M13271" t="s">
        <v>71</v>
      </c>
      <c r="N13271" t="s">
        <v>17249</v>
      </c>
      <c r="O13271" t="s">
        <v>17250</v>
      </c>
      <c r="P13271">
        <v>4</v>
      </c>
      <c r="Q13271">
        <v>0</v>
      </c>
      <c r="R13271">
        <v>30524</v>
      </c>
      <c r="S13271">
        <f t="shared" si="211"/>
        <v>1</v>
      </c>
      <c r="T13271">
        <v>4.9677109999999997E-3</v>
      </c>
      <c r="U13271">
        <v>1.2688916E-4</v>
      </c>
      <c r="V13271">
        <v>1.6830644000000001E-3</v>
      </c>
      <c r="W13271" t="s">
        <v>81247</v>
      </c>
      <c r="X13271" t="s">
        <v>81248</v>
      </c>
      <c r="Y13271" t="s">
        <v>81249</v>
      </c>
      <c r="Z13271" t="s">
        <v>81250</v>
      </c>
      <c r="AA13271" t="s">
        <v>81251</v>
      </c>
      <c r="AB13271" t="s">
        <v>81252</v>
      </c>
    </row>
    <row r="13272" spans="1:28" x14ac:dyDescent="0.3">
      <c r="A13272" s="1">
        <v>13270</v>
      </c>
      <c r="B13272" t="s">
        <v>78974</v>
      </c>
      <c r="C13272" t="s">
        <v>1460</v>
      </c>
      <c r="D13272" t="s">
        <v>34177</v>
      </c>
      <c r="E13272" t="s">
        <v>704</v>
      </c>
      <c r="F13272">
        <v>0</v>
      </c>
      <c r="G13272">
        <v>0</v>
      </c>
      <c r="H13272">
        <v>1</v>
      </c>
      <c r="I13272">
        <v>0</v>
      </c>
      <c r="J13272">
        <v>0.5</v>
      </c>
      <c r="K13272">
        <v>0.5</v>
      </c>
      <c r="L13272">
        <v>0.41666666666666669</v>
      </c>
      <c r="M13272" t="s">
        <v>71</v>
      </c>
      <c r="N13272" t="s">
        <v>81253</v>
      </c>
      <c r="O13272" t="s">
        <v>81254</v>
      </c>
      <c r="P13272">
        <v>2</v>
      </c>
      <c r="Q13272">
        <v>0</v>
      </c>
      <c r="R13272">
        <v>30524</v>
      </c>
      <c r="S13272">
        <f t="shared" si="211"/>
        <v>1</v>
      </c>
      <c r="T13272">
        <v>2.0167151000000001E-2</v>
      </c>
      <c r="U13272">
        <v>3.0696143000000001E-3</v>
      </c>
      <c r="V13272">
        <v>1.1579271E-2</v>
      </c>
      <c r="W13272" t="s">
        <v>81255</v>
      </c>
      <c r="X13272" t="s">
        <v>81256</v>
      </c>
      <c r="Y13272" t="s">
        <v>81257</v>
      </c>
      <c r="Z13272" t="s">
        <v>81258</v>
      </c>
      <c r="AA13272" t="s">
        <v>81259</v>
      </c>
      <c r="AB13272" t="s">
        <v>81260</v>
      </c>
    </row>
    <row r="13273" spans="1:28" x14ac:dyDescent="0.3">
      <c r="A13273" s="1">
        <v>13271</v>
      </c>
      <c r="B13273" t="s">
        <v>78974</v>
      </c>
      <c r="C13273" t="s">
        <v>1468</v>
      </c>
      <c r="D13273" t="s">
        <v>1469</v>
      </c>
      <c r="E13273" t="s">
        <v>704</v>
      </c>
      <c r="F13273">
        <v>0</v>
      </c>
      <c r="G13273">
        <v>0</v>
      </c>
      <c r="H13273">
        <v>1</v>
      </c>
      <c r="I13273">
        <v>0</v>
      </c>
      <c r="J13273">
        <v>0.5</v>
      </c>
      <c r="K13273">
        <v>0.5</v>
      </c>
      <c r="L13273">
        <v>0.41666666666666669</v>
      </c>
      <c r="M13273" t="s">
        <v>71</v>
      </c>
      <c r="N13273" t="s">
        <v>2655</v>
      </c>
      <c r="O13273" t="s">
        <v>575</v>
      </c>
      <c r="P13273">
        <v>1</v>
      </c>
      <c r="Q13273">
        <v>0</v>
      </c>
      <c r="R13273">
        <v>30524</v>
      </c>
      <c r="S13273">
        <f t="shared" si="211"/>
        <v>1</v>
      </c>
      <c r="T13273">
        <v>7.8278184000000001E-2</v>
      </c>
      <c r="U13273">
        <v>2.9415883E-2</v>
      </c>
      <c r="V13273">
        <v>4.8620492000000001E-2</v>
      </c>
      <c r="W13273" t="s">
        <v>81261</v>
      </c>
      <c r="X13273" t="s">
        <v>81262</v>
      </c>
      <c r="Y13273" t="s">
        <v>81263</v>
      </c>
      <c r="Z13273" t="s">
        <v>81264</v>
      </c>
      <c r="AA13273" t="s">
        <v>81265</v>
      </c>
      <c r="AB13273" t="s">
        <v>81266</v>
      </c>
    </row>
    <row r="13274" spans="1:28" x14ac:dyDescent="0.3">
      <c r="A13274" s="1">
        <v>13272</v>
      </c>
      <c r="B13274" t="s">
        <v>78974</v>
      </c>
      <c r="C13274" t="s">
        <v>1476</v>
      </c>
      <c r="D13274" t="s">
        <v>1477</v>
      </c>
      <c r="E13274" t="s">
        <v>723</v>
      </c>
      <c r="F13274">
        <v>0</v>
      </c>
      <c r="G13274">
        <v>0</v>
      </c>
      <c r="H13274">
        <v>1</v>
      </c>
      <c r="I13274">
        <v>0</v>
      </c>
      <c r="J13274">
        <v>0.5</v>
      </c>
      <c r="K13274">
        <v>0.5</v>
      </c>
      <c r="L13274">
        <v>0.41666666666666669</v>
      </c>
      <c r="M13274" t="s">
        <v>71</v>
      </c>
      <c r="N13274" t="s">
        <v>2655</v>
      </c>
      <c r="O13274" t="s">
        <v>575</v>
      </c>
      <c r="P13274">
        <v>1</v>
      </c>
      <c r="Q13274">
        <v>0</v>
      </c>
      <c r="R13274">
        <v>30524</v>
      </c>
      <c r="S13274">
        <f t="shared" si="211"/>
        <v>1</v>
      </c>
      <c r="T13274">
        <v>6.6565319999999997E-2</v>
      </c>
      <c r="U13274">
        <v>2.9237487999999999E-2</v>
      </c>
      <c r="V13274">
        <v>4.2375076999999997E-2</v>
      </c>
      <c r="W13274" t="s">
        <v>81267</v>
      </c>
      <c r="X13274" t="s">
        <v>81268</v>
      </c>
      <c r="Y13274" t="s">
        <v>81269</v>
      </c>
      <c r="Z13274" t="s">
        <v>81270</v>
      </c>
      <c r="AA13274" t="s">
        <v>81271</v>
      </c>
      <c r="AB13274" t="s">
        <v>81272</v>
      </c>
    </row>
    <row r="13275" spans="1:28" x14ac:dyDescent="0.3">
      <c r="A13275" s="1">
        <v>13273</v>
      </c>
      <c r="B13275" t="s">
        <v>78974</v>
      </c>
      <c r="C13275" t="s">
        <v>1484</v>
      </c>
      <c r="D13275" t="s">
        <v>79657</v>
      </c>
      <c r="E13275" t="s">
        <v>732</v>
      </c>
      <c r="F13275">
        <v>0</v>
      </c>
      <c r="G13275">
        <v>0</v>
      </c>
      <c r="H13275">
        <v>1</v>
      </c>
      <c r="I13275">
        <v>0.5</v>
      </c>
      <c r="J13275">
        <v>0.5</v>
      </c>
      <c r="K13275">
        <v>0.5</v>
      </c>
      <c r="L13275">
        <v>0.45833333333333331</v>
      </c>
      <c r="M13275" t="s">
        <v>71</v>
      </c>
      <c r="N13275" t="s">
        <v>2655</v>
      </c>
      <c r="O13275" t="s">
        <v>575</v>
      </c>
      <c r="P13275">
        <v>1</v>
      </c>
      <c r="Q13275">
        <v>0</v>
      </c>
      <c r="R13275">
        <v>30524</v>
      </c>
      <c r="S13275">
        <f t="shared" si="211"/>
        <v>1</v>
      </c>
      <c r="T13275">
        <v>2.6904766E-2</v>
      </c>
      <c r="U13275">
        <v>1.4537593999999999E-2</v>
      </c>
      <c r="V13275">
        <v>1.7724884999999999E-2</v>
      </c>
      <c r="W13275" t="s">
        <v>81273</v>
      </c>
      <c r="X13275" t="s">
        <v>81274</v>
      </c>
      <c r="Y13275" t="s">
        <v>81275</v>
      </c>
      <c r="Z13275" t="s">
        <v>81276</v>
      </c>
      <c r="AA13275" t="s">
        <v>81277</v>
      </c>
      <c r="AB13275" t="s">
        <v>81278</v>
      </c>
    </row>
    <row r="13276" spans="1:28" x14ac:dyDescent="0.3">
      <c r="A13276" s="1">
        <v>13274</v>
      </c>
      <c r="B13276" t="s">
        <v>78974</v>
      </c>
      <c r="C13276" t="s">
        <v>1492</v>
      </c>
      <c r="D13276" t="s">
        <v>1493</v>
      </c>
      <c r="E13276" t="s">
        <v>741</v>
      </c>
      <c r="F13276">
        <v>0</v>
      </c>
      <c r="G13276">
        <v>0</v>
      </c>
      <c r="H13276">
        <v>1</v>
      </c>
      <c r="I13276">
        <v>0.5</v>
      </c>
      <c r="J13276">
        <v>0.5</v>
      </c>
      <c r="K13276">
        <v>0.5</v>
      </c>
      <c r="L13276">
        <v>0.45833333333333331</v>
      </c>
      <c r="M13276" t="s">
        <v>71</v>
      </c>
      <c r="N13276" t="s">
        <v>2655</v>
      </c>
      <c r="O13276" t="s">
        <v>575</v>
      </c>
      <c r="P13276">
        <v>1</v>
      </c>
      <c r="Q13276">
        <v>1</v>
      </c>
      <c r="R13276">
        <v>30524</v>
      </c>
      <c r="S13276">
        <f t="shared" si="211"/>
        <v>1</v>
      </c>
      <c r="T13276">
        <v>0.17765439999999999</v>
      </c>
      <c r="U13276">
        <v>5.8965259999999999E-2</v>
      </c>
      <c r="V13276">
        <v>0.104222015</v>
      </c>
      <c r="W13276" t="s">
        <v>81279</v>
      </c>
      <c r="X13276" t="s">
        <v>81280</v>
      </c>
      <c r="Y13276" t="s">
        <v>81281</v>
      </c>
      <c r="Z13276" t="s">
        <v>81282</v>
      </c>
      <c r="AA13276" t="s">
        <v>81283</v>
      </c>
      <c r="AB13276" t="s">
        <v>81284</v>
      </c>
    </row>
    <row r="13277" spans="1:28" x14ac:dyDescent="0.3">
      <c r="A13277" s="1">
        <v>13275</v>
      </c>
      <c r="B13277" t="s">
        <v>78974</v>
      </c>
      <c r="C13277" t="s">
        <v>1500</v>
      </c>
      <c r="D13277" t="s">
        <v>34208</v>
      </c>
      <c r="E13277" t="s">
        <v>751</v>
      </c>
      <c r="F13277">
        <v>0</v>
      </c>
      <c r="G13277">
        <v>0</v>
      </c>
      <c r="H13277">
        <v>1</v>
      </c>
      <c r="I13277">
        <v>0.5</v>
      </c>
      <c r="J13277">
        <v>0.5</v>
      </c>
      <c r="K13277">
        <v>0.5</v>
      </c>
      <c r="L13277">
        <v>0.45833333333333331</v>
      </c>
      <c r="M13277" t="s">
        <v>71</v>
      </c>
      <c r="N13277" t="s">
        <v>81285</v>
      </c>
      <c r="O13277" t="s">
        <v>81286</v>
      </c>
      <c r="P13277">
        <v>1</v>
      </c>
      <c r="Q13277">
        <v>0</v>
      </c>
      <c r="R13277">
        <v>30524</v>
      </c>
      <c r="S13277">
        <f t="shared" ref="S13277:S13340" si="212">IF(OR(ISNUMBER(SEARCH("~?",O13277)), ISNUMBER(SEARCH("nan",O13277))),0,1)</f>
        <v>1</v>
      </c>
      <c r="T13277">
        <v>2.6027043999999999E-2</v>
      </c>
      <c r="U13277">
        <v>1.4398162000000001E-2</v>
      </c>
      <c r="V13277">
        <v>1.7390824999999999E-2</v>
      </c>
      <c r="W13277" t="s">
        <v>81287</v>
      </c>
      <c r="X13277" t="s">
        <v>81288</v>
      </c>
      <c r="Y13277" t="s">
        <v>81289</v>
      </c>
      <c r="Z13277" t="s">
        <v>81290</v>
      </c>
      <c r="AA13277" t="s">
        <v>81291</v>
      </c>
      <c r="AB13277" t="s">
        <v>81292</v>
      </c>
    </row>
    <row r="13278" spans="1:28" x14ac:dyDescent="0.3">
      <c r="A13278" s="1">
        <v>13276</v>
      </c>
      <c r="B13278" t="s">
        <v>78974</v>
      </c>
      <c r="C13278" t="s">
        <v>1508</v>
      </c>
      <c r="D13278" t="s">
        <v>34215</v>
      </c>
      <c r="E13278" t="s">
        <v>760</v>
      </c>
      <c r="F13278">
        <v>0</v>
      </c>
      <c r="G13278">
        <v>0</v>
      </c>
      <c r="H13278">
        <v>1</v>
      </c>
      <c r="I13278">
        <v>0.5</v>
      </c>
      <c r="J13278">
        <v>0.5</v>
      </c>
      <c r="K13278">
        <v>0.5</v>
      </c>
      <c r="L13278">
        <v>0.45833333333333331</v>
      </c>
      <c r="M13278" t="s">
        <v>71</v>
      </c>
      <c r="N13278" t="s">
        <v>2655</v>
      </c>
      <c r="O13278" t="s">
        <v>575</v>
      </c>
      <c r="P13278">
        <v>1</v>
      </c>
      <c r="Q13278">
        <v>0</v>
      </c>
      <c r="R13278">
        <v>30524</v>
      </c>
      <c r="S13278">
        <f t="shared" si="212"/>
        <v>1</v>
      </c>
      <c r="T13278">
        <v>1.7268874E-2</v>
      </c>
      <c r="U13278">
        <v>1.0160516E-2</v>
      </c>
      <c r="V13278">
        <v>1.1631498000000001E-2</v>
      </c>
      <c r="W13278" t="s">
        <v>81293</v>
      </c>
      <c r="X13278" t="s">
        <v>81294</v>
      </c>
      <c r="Y13278" t="s">
        <v>81295</v>
      </c>
      <c r="Z13278" t="s">
        <v>81296</v>
      </c>
      <c r="AA13278" t="s">
        <v>81297</v>
      </c>
      <c r="AB13278" t="s">
        <v>81298</v>
      </c>
    </row>
    <row r="13279" spans="1:28" x14ac:dyDescent="0.3">
      <c r="A13279" s="1">
        <v>13277</v>
      </c>
      <c r="B13279" t="s">
        <v>78974</v>
      </c>
      <c r="C13279" t="s">
        <v>1517</v>
      </c>
      <c r="D13279" t="s">
        <v>34223</v>
      </c>
      <c r="E13279" t="s">
        <v>769</v>
      </c>
      <c r="F13279">
        <v>0</v>
      </c>
      <c r="G13279">
        <v>0</v>
      </c>
      <c r="H13279">
        <v>1</v>
      </c>
      <c r="I13279">
        <v>0.5</v>
      </c>
      <c r="J13279">
        <v>0.5</v>
      </c>
      <c r="K13279">
        <v>0.5</v>
      </c>
      <c r="L13279">
        <v>0.45833333333333331</v>
      </c>
      <c r="M13279" t="s">
        <v>71</v>
      </c>
      <c r="N13279" t="s">
        <v>2851</v>
      </c>
      <c r="O13279" t="s">
        <v>56</v>
      </c>
      <c r="P13279">
        <v>1</v>
      </c>
      <c r="Q13279">
        <v>0</v>
      </c>
      <c r="R13279">
        <v>30524</v>
      </c>
      <c r="S13279">
        <f t="shared" si="212"/>
        <v>1</v>
      </c>
      <c r="T13279">
        <v>2.1002982E-2</v>
      </c>
      <c r="U13279">
        <v>1.1658431E-2</v>
      </c>
      <c r="V13279">
        <v>1.3911887E-2</v>
      </c>
      <c r="W13279" t="s">
        <v>81299</v>
      </c>
      <c r="X13279" t="s">
        <v>81300</v>
      </c>
      <c r="Y13279" t="s">
        <v>81301</v>
      </c>
      <c r="Z13279" t="s">
        <v>81302</v>
      </c>
      <c r="AA13279" t="s">
        <v>81303</v>
      </c>
      <c r="AB13279" t="s">
        <v>81304</v>
      </c>
    </row>
    <row r="13280" spans="1:28" x14ac:dyDescent="0.3">
      <c r="A13280" s="1">
        <v>13278</v>
      </c>
      <c r="B13280" t="s">
        <v>78974</v>
      </c>
      <c r="C13280" t="s">
        <v>1525</v>
      </c>
      <c r="D13280" t="s">
        <v>1526</v>
      </c>
      <c r="E13280" t="s">
        <v>704</v>
      </c>
      <c r="F13280">
        <v>0</v>
      </c>
      <c r="G13280">
        <v>0</v>
      </c>
      <c r="H13280">
        <v>1</v>
      </c>
      <c r="I13280">
        <v>1</v>
      </c>
      <c r="J13280">
        <v>0.5</v>
      </c>
      <c r="K13280">
        <v>0.5</v>
      </c>
      <c r="L13280">
        <v>0.5</v>
      </c>
      <c r="M13280" t="s">
        <v>71</v>
      </c>
      <c r="N13280" t="s">
        <v>2655</v>
      </c>
      <c r="O13280" t="s">
        <v>575</v>
      </c>
      <c r="P13280">
        <v>1</v>
      </c>
      <c r="Q13280">
        <v>0</v>
      </c>
      <c r="R13280">
        <v>30524</v>
      </c>
      <c r="S13280">
        <f t="shared" si="212"/>
        <v>1</v>
      </c>
      <c r="T13280">
        <v>4.1800585000000001E-2</v>
      </c>
      <c r="U13280">
        <v>2.0283345000000001E-2</v>
      </c>
      <c r="V13280">
        <v>2.6047603999999999E-2</v>
      </c>
      <c r="W13280" t="s">
        <v>81305</v>
      </c>
      <c r="X13280" t="s">
        <v>81306</v>
      </c>
      <c r="Y13280" t="s">
        <v>81307</v>
      </c>
      <c r="Z13280" t="s">
        <v>81308</v>
      </c>
      <c r="AA13280" t="s">
        <v>81309</v>
      </c>
      <c r="AB13280" t="s">
        <v>81310</v>
      </c>
    </row>
    <row r="13281" spans="1:28" x14ac:dyDescent="0.3">
      <c r="A13281" s="1">
        <v>13279</v>
      </c>
      <c r="B13281" t="s">
        <v>78974</v>
      </c>
      <c r="C13281" t="s">
        <v>1533</v>
      </c>
      <c r="D13281" t="s">
        <v>79694</v>
      </c>
      <c r="E13281" t="s">
        <v>786</v>
      </c>
      <c r="F13281">
        <v>0</v>
      </c>
      <c r="G13281">
        <v>0</v>
      </c>
      <c r="H13281">
        <v>1</v>
      </c>
      <c r="I13281">
        <v>1</v>
      </c>
      <c r="J13281">
        <v>0.5</v>
      </c>
      <c r="K13281">
        <v>0.5</v>
      </c>
      <c r="L13281">
        <v>0.5</v>
      </c>
      <c r="M13281" t="s">
        <v>71</v>
      </c>
      <c r="N13281" t="s">
        <v>81311</v>
      </c>
      <c r="O13281" t="s">
        <v>81312</v>
      </c>
      <c r="P13281">
        <v>5</v>
      </c>
      <c r="Q13281">
        <v>0</v>
      </c>
      <c r="R13281">
        <v>30524</v>
      </c>
      <c r="S13281">
        <f t="shared" si="212"/>
        <v>1</v>
      </c>
      <c r="T13281">
        <v>2.2517705999999999E-3</v>
      </c>
      <c r="U13281">
        <v>3.4907668999999999E-6</v>
      </c>
      <c r="V13281">
        <v>4.0561883E-4</v>
      </c>
      <c r="W13281" t="s">
        <v>81313</v>
      </c>
      <c r="X13281" t="s">
        <v>81314</v>
      </c>
      <c r="Y13281" t="s">
        <v>81315</v>
      </c>
      <c r="Z13281" t="s">
        <v>81316</v>
      </c>
      <c r="AA13281" t="s">
        <v>81317</v>
      </c>
      <c r="AB13281" t="s">
        <v>81318</v>
      </c>
    </row>
    <row r="13282" spans="1:28" x14ac:dyDescent="0.3">
      <c r="A13282" s="1">
        <v>13280</v>
      </c>
      <c r="B13282" t="s">
        <v>78974</v>
      </c>
      <c r="C13282" t="s">
        <v>1541</v>
      </c>
      <c r="D13282" t="s">
        <v>34242</v>
      </c>
      <c r="E13282" t="s">
        <v>760</v>
      </c>
      <c r="F13282">
        <v>0</v>
      </c>
      <c r="G13282">
        <v>0</v>
      </c>
      <c r="H13282">
        <v>1</v>
      </c>
      <c r="I13282">
        <v>1</v>
      </c>
      <c r="J13282">
        <v>0.5</v>
      </c>
      <c r="K13282">
        <v>0.5</v>
      </c>
      <c r="L13282">
        <v>0.5</v>
      </c>
      <c r="M13282" t="s">
        <v>71</v>
      </c>
      <c r="N13282" t="s">
        <v>2851</v>
      </c>
      <c r="O13282" t="s">
        <v>56</v>
      </c>
      <c r="P13282">
        <v>1</v>
      </c>
      <c r="Q13282">
        <v>0</v>
      </c>
      <c r="R13282">
        <v>30524</v>
      </c>
      <c r="S13282">
        <f t="shared" si="212"/>
        <v>1</v>
      </c>
      <c r="T13282">
        <v>4.4741656999999997E-2</v>
      </c>
      <c r="U13282">
        <v>1.8158899999999999E-2</v>
      </c>
      <c r="V13282">
        <v>2.6938653999999999E-2</v>
      </c>
      <c r="W13282" t="s">
        <v>81319</v>
      </c>
      <c r="X13282" t="s">
        <v>81320</v>
      </c>
      <c r="Y13282" t="s">
        <v>81321</v>
      </c>
      <c r="Z13282" t="s">
        <v>81322</v>
      </c>
      <c r="AA13282" t="s">
        <v>81323</v>
      </c>
      <c r="AB13282" t="s">
        <v>81324</v>
      </c>
    </row>
    <row r="13283" spans="1:28" x14ac:dyDescent="0.3">
      <c r="A13283" s="1">
        <v>13281</v>
      </c>
      <c r="B13283" t="s">
        <v>78974</v>
      </c>
      <c r="C13283" t="s">
        <v>1549</v>
      </c>
      <c r="D13283" t="s">
        <v>79707</v>
      </c>
      <c r="E13283" t="s">
        <v>803</v>
      </c>
      <c r="F13283">
        <v>0</v>
      </c>
      <c r="G13283">
        <v>0</v>
      </c>
      <c r="H13283">
        <v>1</v>
      </c>
      <c r="I13283">
        <v>1</v>
      </c>
      <c r="J13283">
        <v>0.5</v>
      </c>
      <c r="K13283">
        <v>0.5</v>
      </c>
      <c r="L13283">
        <v>0.5</v>
      </c>
      <c r="M13283" t="s">
        <v>71</v>
      </c>
      <c r="N13283" t="s">
        <v>2941</v>
      </c>
      <c r="O13283" t="s">
        <v>1078</v>
      </c>
      <c r="P13283">
        <v>1</v>
      </c>
      <c r="Q13283">
        <v>0</v>
      </c>
      <c r="R13283">
        <v>30524</v>
      </c>
      <c r="S13283">
        <f t="shared" si="212"/>
        <v>1</v>
      </c>
      <c r="T13283">
        <v>5.1410119999999997E-2</v>
      </c>
      <c r="U13283">
        <v>1.9768849000000002E-2</v>
      </c>
      <c r="V13283">
        <v>3.0722767000000002E-2</v>
      </c>
      <c r="W13283" t="s">
        <v>81325</v>
      </c>
      <c r="X13283" t="s">
        <v>81326</v>
      </c>
      <c r="Y13283" t="s">
        <v>81327</v>
      </c>
      <c r="Z13283" t="s">
        <v>81328</v>
      </c>
      <c r="AA13283" t="s">
        <v>81329</v>
      </c>
      <c r="AB13283" t="s">
        <v>81330</v>
      </c>
    </row>
    <row r="13284" spans="1:28" x14ac:dyDescent="0.3">
      <c r="A13284" s="1">
        <v>13282</v>
      </c>
      <c r="B13284" t="s">
        <v>78974</v>
      </c>
      <c r="C13284" t="s">
        <v>1557</v>
      </c>
      <c r="D13284" t="s">
        <v>1558</v>
      </c>
      <c r="E13284" t="s">
        <v>803</v>
      </c>
      <c r="F13284">
        <v>0</v>
      </c>
      <c r="G13284">
        <v>0</v>
      </c>
      <c r="H13284">
        <v>1</v>
      </c>
      <c r="I13284">
        <v>1</v>
      </c>
      <c r="J13284">
        <v>0.5</v>
      </c>
      <c r="K13284">
        <v>0.5</v>
      </c>
      <c r="L13284">
        <v>0.5</v>
      </c>
      <c r="M13284" t="s">
        <v>71</v>
      </c>
      <c r="N13284" t="s">
        <v>3277</v>
      </c>
      <c r="O13284" t="s">
        <v>3278</v>
      </c>
      <c r="P13284">
        <v>1</v>
      </c>
      <c r="Q13284">
        <v>0</v>
      </c>
      <c r="R13284">
        <v>30524</v>
      </c>
      <c r="S13284">
        <f t="shared" si="212"/>
        <v>1</v>
      </c>
      <c r="T13284">
        <v>5.9897260000000001E-2</v>
      </c>
      <c r="U13284">
        <v>2.4916440000000002E-2</v>
      </c>
      <c r="V13284">
        <v>3.6168613000000002E-2</v>
      </c>
      <c r="W13284" t="s">
        <v>81331</v>
      </c>
      <c r="X13284" t="s">
        <v>81332</v>
      </c>
      <c r="Y13284" t="s">
        <v>81333</v>
      </c>
      <c r="Z13284" t="s">
        <v>81334</v>
      </c>
      <c r="AA13284" t="s">
        <v>81335</v>
      </c>
      <c r="AB13284" t="s">
        <v>81336</v>
      </c>
    </row>
    <row r="13285" spans="1:28" x14ac:dyDescent="0.3">
      <c r="A13285" s="1">
        <v>13283</v>
      </c>
      <c r="B13285" t="s">
        <v>78974</v>
      </c>
      <c r="C13285" t="s">
        <v>1565</v>
      </c>
      <c r="D13285" t="s">
        <v>1566</v>
      </c>
      <c r="E13285" t="s">
        <v>760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0.5</v>
      </c>
      <c r="L13285">
        <v>0.58333333333333337</v>
      </c>
      <c r="M13285" t="s">
        <v>71</v>
      </c>
      <c r="N13285" t="s">
        <v>2851</v>
      </c>
      <c r="O13285" t="s">
        <v>56</v>
      </c>
      <c r="P13285">
        <v>1</v>
      </c>
      <c r="Q13285">
        <v>0</v>
      </c>
      <c r="R13285">
        <v>30524</v>
      </c>
      <c r="S13285">
        <f t="shared" si="212"/>
        <v>1</v>
      </c>
      <c r="T13285">
        <v>6.4345516000000005E-2</v>
      </c>
      <c r="U13285">
        <v>1.9963439999999999E-2</v>
      </c>
      <c r="V13285">
        <v>3.4992759999999998E-2</v>
      </c>
      <c r="W13285" t="s">
        <v>81337</v>
      </c>
      <c r="X13285" t="s">
        <v>81338</v>
      </c>
      <c r="Y13285" t="s">
        <v>81339</v>
      </c>
      <c r="Z13285" t="s">
        <v>81340</v>
      </c>
      <c r="AA13285" t="s">
        <v>81341</v>
      </c>
      <c r="AB13285" t="s">
        <v>81342</v>
      </c>
    </row>
    <row r="13286" spans="1:28" x14ac:dyDescent="0.3">
      <c r="A13286" s="1">
        <v>13284</v>
      </c>
      <c r="B13286" t="s">
        <v>78974</v>
      </c>
      <c r="C13286" t="s">
        <v>1573</v>
      </c>
      <c r="D13286" t="s">
        <v>1574</v>
      </c>
      <c r="E13286" t="s">
        <v>829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0.5</v>
      </c>
      <c r="L13286">
        <v>0.58333333333333337</v>
      </c>
      <c r="M13286" t="s">
        <v>71</v>
      </c>
      <c r="N13286" t="s">
        <v>10844</v>
      </c>
      <c r="O13286" t="s">
        <v>10845</v>
      </c>
      <c r="P13286">
        <v>2</v>
      </c>
      <c r="Q13286">
        <v>1</v>
      </c>
      <c r="R13286">
        <v>30524</v>
      </c>
      <c r="S13286">
        <f t="shared" si="212"/>
        <v>1</v>
      </c>
      <c r="T13286">
        <v>2.1581070000000001E-2</v>
      </c>
      <c r="U13286">
        <v>1.8442316E-3</v>
      </c>
      <c r="V13286">
        <v>8.6490830000000001E-3</v>
      </c>
      <c r="W13286" t="s">
        <v>81343</v>
      </c>
      <c r="X13286" t="s">
        <v>81344</v>
      </c>
      <c r="Y13286" t="s">
        <v>81345</v>
      </c>
      <c r="Z13286" t="s">
        <v>81346</v>
      </c>
      <c r="AA13286" t="s">
        <v>81347</v>
      </c>
      <c r="AB13286" t="s">
        <v>81348</v>
      </c>
    </row>
    <row r="13287" spans="1:28" x14ac:dyDescent="0.3">
      <c r="A13287" s="1">
        <v>13285</v>
      </c>
      <c r="B13287" t="s">
        <v>78974</v>
      </c>
      <c r="C13287" t="s">
        <v>1582</v>
      </c>
      <c r="D13287" t="s">
        <v>1583</v>
      </c>
      <c r="E13287" t="s">
        <v>838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0.5</v>
      </c>
      <c r="L13287">
        <v>0.58333333333333337</v>
      </c>
      <c r="M13287" t="s">
        <v>71</v>
      </c>
      <c r="N13287" t="s">
        <v>2851</v>
      </c>
      <c r="O13287" t="s">
        <v>56</v>
      </c>
      <c r="P13287">
        <v>1</v>
      </c>
      <c r="Q13287">
        <v>0</v>
      </c>
      <c r="R13287">
        <v>30524</v>
      </c>
      <c r="S13287">
        <f t="shared" si="212"/>
        <v>1</v>
      </c>
      <c r="T13287">
        <v>3.3536173000000002E-2</v>
      </c>
      <c r="U13287">
        <v>1.3879458000000001E-2</v>
      </c>
      <c r="V13287">
        <v>1.9221818000000002E-2</v>
      </c>
      <c r="W13287" t="s">
        <v>81349</v>
      </c>
      <c r="X13287" t="s">
        <v>81350</v>
      </c>
      <c r="Y13287" t="s">
        <v>81351</v>
      </c>
      <c r="Z13287" t="s">
        <v>81352</v>
      </c>
      <c r="AA13287" t="s">
        <v>81353</v>
      </c>
      <c r="AB13287" t="s">
        <v>81354</v>
      </c>
    </row>
    <row r="13288" spans="1:28" x14ac:dyDescent="0.3">
      <c r="A13288" s="1">
        <v>13286</v>
      </c>
      <c r="B13288" t="s">
        <v>78974</v>
      </c>
      <c r="C13288" t="s">
        <v>1590</v>
      </c>
      <c r="D13288" t="s">
        <v>1591</v>
      </c>
      <c r="E13288" t="s">
        <v>848</v>
      </c>
      <c r="F13288">
        <v>0</v>
      </c>
      <c r="G13288">
        <v>0</v>
      </c>
      <c r="H13288">
        <v>1</v>
      </c>
      <c r="I13288">
        <v>0</v>
      </c>
      <c r="J13288">
        <v>1</v>
      </c>
      <c r="K13288">
        <v>0.5</v>
      </c>
      <c r="L13288">
        <v>0.58333333333333337</v>
      </c>
      <c r="M13288" t="s">
        <v>71</v>
      </c>
      <c r="N13288" t="s">
        <v>81355</v>
      </c>
      <c r="O13288" t="s">
        <v>46757</v>
      </c>
      <c r="P13288">
        <v>1</v>
      </c>
      <c r="Q13288">
        <v>0</v>
      </c>
      <c r="R13288">
        <v>30524</v>
      </c>
      <c r="S13288">
        <f t="shared" si="212"/>
        <v>1</v>
      </c>
      <c r="T13288">
        <v>4.3337795999999998E-2</v>
      </c>
      <c r="U13288">
        <v>1.8294135E-2</v>
      </c>
      <c r="V13288">
        <v>2.3940902E-2</v>
      </c>
      <c r="W13288" t="s">
        <v>81356</v>
      </c>
      <c r="X13288" t="s">
        <v>81357</v>
      </c>
      <c r="Y13288" t="s">
        <v>81358</v>
      </c>
      <c r="Z13288" t="s">
        <v>81359</v>
      </c>
      <c r="AA13288" t="s">
        <v>81360</v>
      </c>
      <c r="AB13288" t="s">
        <v>81361</v>
      </c>
    </row>
    <row r="13289" spans="1:28" x14ac:dyDescent="0.3">
      <c r="A13289" s="1">
        <v>13287</v>
      </c>
      <c r="B13289" t="s">
        <v>78974</v>
      </c>
      <c r="C13289" t="s">
        <v>1598</v>
      </c>
      <c r="D13289" t="s">
        <v>1599</v>
      </c>
      <c r="E13289" t="s">
        <v>829</v>
      </c>
      <c r="F13289">
        <v>0</v>
      </c>
      <c r="G13289">
        <v>0</v>
      </c>
      <c r="H13289">
        <v>1</v>
      </c>
      <c r="I13289">
        <v>0</v>
      </c>
      <c r="J13289">
        <v>1</v>
      </c>
      <c r="K13289">
        <v>0.5</v>
      </c>
      <c r="L13289">
        <v>0.58333333333333337</v>
      </c>
      <c r="M13289" t="s">
        <v>71</v>
      </c>
      <c r="N13289" t="s">
        <v>80622</v>
      </c>
      <c r="O13289" t="s">
        <v>324</v>
      </c>
      <c r="P13289">
        <v>1</v>
      </c>
      <c r="Q13289">
        <v>0</v>
      </c>
      <c r="R13289">
        <v>30524</v>
      </c>
      <c r="S13289">
        <f t="shared" si="212"/>
        <v>1</v>
      </c>
      <c r="T13289">
        <v>0.67263289999999998</v>
      </c>
      <c r="U13289">
        <v>0.12194207</v>
      </c>
      <c r="V13289">
        <v>0.43165042999999997</v>
      </c>
      <c r="W13289" t="s">
        <v>81362</v>
      </c>
      <c r="X13289" t="s">
        <v>81363</v>
      </c>
      <c r="Y13289" t="s">
        <v>81364</v>
      </c>
      <c r="Z13289" t="s">
        <v>81365</v>
      </c>
      <c r="AA13289" t="s">
        <v>81366</v>
      </c>
      <c r="AB13289" t="s">
        <v>81367</v>
      </c>
    </row>
    <row r="13290" spans="1:28" x14ac:dyDescent="0.3">
      <c r="A13290" s="1">
        <v>13288</v>
      </c>
      <c r="B13290" t="s">
        <v>78974</v>
      </c>
      <c r="C13290" t="s">
        <v>1606</v>
      </c>
      <c r="D13290" t="s">
        <v>1607</v>
      </c>
      <c r="E13290" t="s">
        <v>866</v>
      </c>
      <c r="F13290">
        <v>0</v>
      </c>
      <c r="G13290">
        <v>0</v>
      </c>
      <c r="H13290">
        <v>1</v>
      </c>
      <c r="I13290">
        <v>0.5</v>
      </c>
      <c r="J13290">
        <v>1</v>
      </c>
      <c r="K13290">
        <v>0.5</v>
      </c>
      <c r="L13290">
        <v>0.625</v>
      </c>
      <c r="M13290" t="s">
        <v>71</v>
      </c>
      <c r="N13290" t="s">
        <v>2851</v>
      </c>
      <c r="O13290" t="s">
        <v>56</v>
      </c>
      <c r="P13290">
        <v>1</v>
      </c>
      <c r="Q13290">
        <v>0</v>
      </c>
      <c r="R13290">
        <v>30524</v>
      </c>
      <c r="S13290">
        <f t="shared" si="212"/>
        <v>1</v>
      </c>
      <c r="T13290">
        <v>5.6001774999999997E-2</v>
      </c>
      <c r="U13290">
        <v>1.6027118999999999E-2</v>
      </c>
      <c r="V13290">
        <v>2.9709648000000002E-2</v>
      </c>
      <c r="W13290" t="s">
        <v>81368</v>
      </c>
      <c r="X13290" t="s">
        <v>81369</v>
      </c>
      <c r="Y13290" t="s">
        <v>81370</v>
      </c>
      <c r="Z13290" t="s">
        <v>81371</v>
      </c>
      <c r="AA13290" t="s">
        <v>81372</v>
      </c>
      <c r="AB13290" t="s">
        <v>81373</v>
      </c>
    </row>
    <row r="13291" spans="1:28" x14ac:dyDescent="0.3">
      <c r="A13291" s="1">
        <v>13289</v>
      </c>
      <c r="B13291" t="s">
        <v>78974</v>
      </c>
      <c r="C13291" t="s">
        <v>1614</v>
      </c>
      <c r="D13291" t="s">
        <v>1615</v>
      </c>
      <c r="E13291" t="s">
        <v>875</v>
      </c>
      <c r="F13291">
        <v>0</v>
      </c>
      <c r="G13291">
        <v>0</v>
      </c>
      <c r="H13291">
        <v>1</v>
      </c>
      <c r="I13291">
        <v>0.5</v>
      </c>
      <c r="J13291">
        <v>1</v>
      </c>
      <c r="K13291">
        <v>0.5</v>
      </c>
      <c r="L13291">
        <v>0.625</v>
      </c>
      <c r="M13291" t="s">
        <v>71</v>
      </c>
      <c r="N13291" t="s">
        <v>35892</v>
      </c>
      <c r="O13291" t="s">
        <v>35893</v>
      </c>
      <c r="P13291">
        <v>1</v>
      </c>
      <c r="Q13291">
        <v>0</v>
      </c>
      <c r="R13291">
        <v>30524</v>
      </c>
      <c r="S13291">
        <f t="shared" si="212"/>
        <v>1</v>
      </c>
      <c r="T13291">
        <v>6.3002799999999998E-2</v>
      </c>
      <c r="U13291">
        <v>2.3131240000000001E-2</v>
      </c>
      <c r="V13291">
        <v>3.4043334000000001E-2</v>
      </c>
      <c r="W13291" t="s">
        <v>81374</v>
      </c>
      <c r="X13291" t="s">
        <v>81375</v>
      </c>
      <c r="Y13291" t="s">
        <v>81376</v>
      </c>
      <c r="Z13291" t="s">
        <v>81377</v>
      </c>
      <c r="AA13291" t="s">
        <v>81378</v>
      </c>
      <c r="AB13291" t="s">
        <v>81379</v>
      </c>
    </row>
    <row r="13292" spans="1:28" x14ac:dyDescent="0.3">
      <c r="A13292" s="1">
        <v>13290</v>
      </c>
      <c r="B13292" t="s">
        <v>78974</v>
      </c>
      <c r="C13292" t="s">
        <v>1622</v>
      </c>
      <c r="D13292" t="s">
        <v>1623</v>
      </c>
      <c r="E13292" t="s">
        <v>884</v>
      </c>
      <c r="F13292">
        <v>0</v>
      </c>
      <c r="G13292">
        <v>0</v>
      </c>
      <c r="H13292">
        <v>1</v>
      </c>
      <c r="I13292">
        <v>0.5</v>
      </c>
      <c r="J13292">
        <v>1</v>
      </c>
      <c r="K13292">
        <v>0.5</v>
      </c>
      <c r="L13292">
        <v>0.625</v>
      </c>
      <c r="M13292" t="s">
        <v>71</v>
      </c>
      <c r="N13292" t="s">
        <v>2851</v>
      </c>
      <c r="O13292" t="s">
        <v>56</v>
      </c>
      <c r="P13292">
        <v>1</v>
      </c>
      <c r="Q13292">
        <v>0</v>
      </c>
      <c r="R13292">
        <v>30524</v>
      </c>
      <c r="S13292">
        <f t="shared" si="212"/>
        <v>1</v>
      </c>
      <c r="T13292">
        <v>0.15898689999999999</v>
      </c>
      <c r="U13292">
        <v>2.6728716E-2</v>
      </c>
      <c r="V13292">
        <v>7.6608629999999997E-2</v>
      </c>
      <c r="W13292" t="s">
        <v>81380</v>
      </c>
      <c r="X13292" t="s">
        <v>81381</v>
      </c>
      <c r="Y13292" t="s">
        <v>81382</v>
      </c>
      <c r="Z13292" t="s">
        <v>81383</v>
      </c>
      <c r="AA13292" t="s">
        <v>81384</v>
      </c>
      <c r="AB13292" t="s">
        <v>81385</v>
      </c>
    </row>
    <row r="13293" spans="1:28" x14ac:dyDescent="0.3">
      <c r="A13293" s="1">
        <v>13291</v>
      </c>
      <c r="B13293" t="s">
        <v>78974</v>
      </c>
      <c r="C13293" t="s">
        <v>1630</v>
      </c>
      <c r="D13293" t="s">
        <v>1631</v>
      </c>
      <c r="E13293" t="s">
        <v>893</v>
      </c>
      <c r="F13293">
        <v>0</v>
      </c>
      <c r="G13293">
        <v>0</v>
      </c>
      <c r="H13293">
        <v>1</v>
      </c>
      <c r="I13293">
        <v>0.5</v>
      </c>
      <c r="J13293">
        <v>1</v>
      </c>
      <c r="K13293">
        <v>0.5</v>
      </c>
      <c r="L13293">
        <v>0.625</v>
      </c>
      <c r="M13293" t="s">
        <v>71</v>
      </c>
      <c r="N13293" t="s">
        <v>81386</v>
      </c>
      <c r="O13293" t="s">
        <v>81387</v>
      </c>
      <c r="P13293">
        <v>1</v>
      </c>
      <c r="Q13293">
        <v>0</v>
      </c>
      <c r="R13293">
        <v>30524</v>
      </c>
      <c r="S13293">
        <f t="shared" si="212"/>
        <v>1</v>
      </c>
      <c r="T13293">
        <v>2.261552E-2</v>
      </c>
      <c r="U13293">
        <v>1.0058128E-2</v>
      </c>
      <c r="V13293">
        <v>1.3147969000000001E-2</v>
      </c>
      <c r="W13293" t="s">
        <v>81388</v>
      </c>
      <c r="X13293" t="s">
        <v>81389</v>
      </c>
      <c r="Y13293" t="s">
        <v>81390</v>
      </c>
      <c r="Z13293" t="s">
        <v>81391</v>
      </c>
      <c r="AA13293" t="s">
        <v>81392</v>
      </c>
      <c r="AB13293" t="s">
        <v>81393</v>
      </c>
    </row>
    <row r="13294" spans="1:28" x14ac:dyDescent="0.3">
      <c r="A13294" s="1">
        <v>13292</v>
      </c>
      <c r="B13294" t="s">
        <v>78974</v>
      </c>
      <c r="C13294" t="s">
        <v>1638</v>
      </c>
      <c r="D13294" t="s">
        <v>1639</v>
      </c>
      <c r="E13294" t="s">
        <v>902</v>
      </c>
      <c r="F13294">
        <v>0</v>
      </c>
      <c r="G13294">
        <v>0</v>
      </c>
      <c r="H13294">
        <v>1</v>
      </c>
      <c r="I13294">
        <v>0.5</v>
      </c>
      <c r="J13294">
        <v>1</v>
      </c>
      <c r="K13294">
        <v>0.5</v>
      </c>
      <c r="L13294">
        <v>0.625</v>
      </c>
      <c r="M13294" t="s">
        <v>71</v>
      </c>
      <c r="N13294" t="s">
        <v>2851</v>
      </c>
      <c r="O13294" t="s">
        <v>56</v>
      </c>
      <c r="P13294">
        <v>1</v>
      </c>
      <c r="Q13294">
        <v>0</v>
      </c>
      <c r="R13294">
        <v>30524</v>
      </c>
      <c r="S13294">
        <f t="shared" si="212"/>
        <v>1</v>
      </c>
      <c r="T13294">
        <v>7.7220015000000003E-2</v>
      </c>
      <c r="U13294">
        <v>1.8313260000000001E-2</v>
      </c>
      <c r="V13294">
        <v>3.8243417000000002E-2</v>
      </c>
      <c r="W13294" t="s">
        <v>81394</v>
      </c>
      <c r="X13294" t="s">
        <v>81395</v>
      </c>
      <c r="Y13294" t="s">
        <v>81396</v>
      </c>
      <c r="Z13294" t="s">
        <v>81397</v>
      </c>
      <c r="AA13294" t="s">
        <v>81398</v>
      </c>
      <c r="AB13294" t="s">
        <v>81399</v>
      </c>
    </row>
    <row r="13295" spans="1:28" x14ac:dyDescent="0.3">
      <c r="A13295" s="1">
        <v>13293</v>
      </c>
      <c r="B13295" t="s">
        <v>78974</v>
      </c>
      <c r="C13295" t="s">
        <v>1646</v>
      </c>
      <c r="D13295" t="s">
        <v>1534</v>
      </c>
      <c r="E13295" t="s">
        <v>27290</v>
      </c>
      <c r="F13295">
        <v>0</v>
      </c>
      <c r="G13295">
        <v>0</v>
      </c>
      <c r="H13295">
        <v>1</v>
      </c>
      <c r="I13295">
        <v>1</v>
      </c>
      <c r="J13295">
        <v>1</v>
      </c>
      <c r="K13295">
        <v>0.5</v>
      </c>
      <c r="L13295">
        <v>0.66666666666666663</v>
      </c>
      <c r="M13295" t="s">
        <v>71</v>
      </c>
      <c r="N13295" t="s">
        <v>2655</v>
      </c>
      <c r="O13295" t="s">
        <v>575</v>
      </c>
      <c r="P13295">
        <v>1</v>
      </c>
      <c r="Q13295">
        <v>0</v>
      </c>
      <c r="R13295">
        <v>30524</v>
      </c>
      <c r="S13295">
        <f t="shared" si="212"/>
        <v>1</v>
      </c>
      <c r="T13295">
        <v>3.2711329999999997E-2</v>
      </c>
      <c r="U13295">
        <v>1.2568905E-2</v>
      </c>
      <c r="V13295">
        <v>1.7941639999999998E-2</v>
      </c>
      <c r="W13295" t="s">
        <v>81400</v>
      </c>
      <c r="X13295" t="s">
        <v>81401</v>
      </c>
      <c r="Y13295" t="s">
        <v>81402</v>
      </c>
      <c r="Z13295" t="s">
        <v>81403</v>
      </c>
      <c r="AA13295" t="s">
        <v>81404</v>
      </c>
      <c r="AB13295" t="s">
        <v>81405</v>
      </c>
    </row>
    <row r="13296" spans="1:28" x14ac:dyDescent="0.3">
      <c r="A13296" s="1">
        <v>13294</v>
      </c>
      <c r="B13296" t="s">
        <v>78974</v>
      </c>
      <c r="C13296" t="s">
        <v>1654</v>
      </c>
      <c r="D13296" t="s">
        <v>1647</v>
      </c>
      <c r="E13296" t="s">
        <v>912</v>
      </c>
      <c r="F13296">
        <v>0</v>
      </c>
      <c r="G13296">
        <v>0</v>
      </c>
      <c r="H13296">
        <v>1</v>
      </c>
      <c r="I13296">
        <v>1</v>
      </c>
      <c r="J13296">
        <v>1</v>
      </c>
      <c r="K13296">
        <v>0.5</v>
      </c>
      <c r="L13296">
        <v>0.66666666666666663</v>
      </c>
      <c r="M13296" t="s">
        <v>71</v>
      </c>
      <c r="N13296" t="s">
        <v>17257</v>
      </c>
      <c r="O13296" t="s">
        <v>1444</v>
      </c>
      <c r="P13296">
        <v>4</v>
      </c>
      <c r="Q13296">
        <v>1</v>
      </c>
      <c r="R13296">
        <v>30524</v>
      </c>
      <c r="S13296">
        <f t="shared" si="212"/>
        <v>1</v>
      </c>
      <c r="T13296">
        <v>3.2911080000000002E-2</v>
      </c>
      <c r="U13296">
        <v>3.4112934000000002E-4</v>
      </c>
      <c r="V13296">
        <v>5.7700662999999996E-3</v>
      </c>
      <c r="W13296" t="s">
        <v>81406</v>
      </c>
      <c r="X13296" t="s">
        <v>81407</v>
      </c>
      <c r="Y13296" t="s">
        <v>81408</v>
      </c>
      <c r="Z13296" t="s">
        <v>81409</v>
      </c>
      <c r="AA13296" t="s">
        <v>81410</v>
      </c>
      <c r="AB13296" t="s">
        <v>81411</v>
      </c>
    </row>
    <row r="13297" spans="1:28" x14ac:dyDescent="0.3">
      <c r="A13297" s="1">
        <v>13295</v>
      </c>
      <c r="B13297" t="s">
        <v>78974</v>
      </c>
      <c r="C13297" t="s">
        <v>1662</v>
      </c>
      <c r="D13297" t="s">
        <v>1550</v>
      </c>
      <c r="E13297" t="s">
        <v>27304</v>
      </c>
      <c r="F13297">
        <v>0</v>
      </c>
      <c r="G13297">
        <v>0</v>
      </c>
      <c r="H13297">
        <v>1</v>
      </c>
      <c r="I13297">
        <v>1</v>
      </c>
      <c r="J13297">
        <v>1</v>
      </c>
      <c r="K13297">
        <v>0.5</v>
      </c>
      <c r="L13297">
        <v>0.66666666666666663</v>
      </c>
      <c r="M13297" t="s">
        <v>71</v>
      </c>
      <c r="N13297" t="s">
        <v>81412</v>
      </c>
      <c r="O13297" t="s">
        <v>81413</v>
      </c>
      <c r="P13297">
        <v>3</v>
      </c>
      <c r="Q13297">
        <v>0</v>
      </c>
      <c r="R13297">
        <v>30524</v>
      </c>
      <c r="S13297">
        <f t="shared" si="212"/>
        <v>1</v>
      </c>
      <c r="T13297">
        <v>4.9447629999999996E-3</v>
      </c>
      <c r="U13297">
        <v>3.3240790000000001E-5</v>
      </c>
      <c r="V13297">
        <v>7.8855560000000002E-4</v>
      </c>
      <c r="W13297" t="s">
        <v>81414</v>
      </c>
      <c r="X13297" t="s">
        <v>81415</v>
      </c>
      <c r="Y13297" t="s">
        <v>81416</v>
      </c>
      <c r="Z13297" t="s">
        <v>81417</v>
      </c>
      <c r="AA13297" t="s">
        <v>81418</v>
      </c>
      <c r="AB13297" t="s">
        <v>81419</v>
      </c>
    </row>
    <row r="13298" spans="1:28" x14ac:dyDescent="0.3">
      <c r="A13298" s="1">
        <v>13296</v>
      </c>
      <c r="B13298" t="s">
        <v>78974</v>
      </c>
      <c r="C13298" t="s">
        <v>1670</v>
      </c>
      <c r="D13298" t="s">
        <v>1663</v>
      </c>
      <c r="E13298" t="s">
        <v>930</v>
      </c>
      <c r="F13298">
        <v>0</v>
      </c>
      <c r="G13298">
        <v>0</v>
      </c>
      <c r="H13298">
        <v>1</v>
      </c>
      <c r="I13298">
        <v>1</v>
      </c>
      <c r="J13298">
        <v>1</v>
      </c>
      <c r="K13298">
        <v>0.5</v>
      </c>
      <c r="L13298">
        <v>0.66666666666666663</v>
      </c>
      <c r="M13298" t="s">
        <v>71</v>
      </c>
      <c r="N13298" t="s">
        <v>2851</v>
      </c>
      <c r="O13298" t="s">
        <v>56</v>
      </c>
      <c r="P13298">
        <v>1</v>
      </c>
      <c r="Q13298">
        <v>0</v>
      </c>
      <c r="R13298">
        <v>30524</v>
      </c>
      <c r="S13298">
        <f t="shared" si="212"/>
        <v>1</v>
      </c>
      <c r="T13298">
        <v>6.9649964999999994E-2</v>
      </c>
      <c r="U13298">
        <v>1.7519013999999999E-2</v>
      </c>
      <c r="V13298">
        <v>3.5097570000000002E-2</v>
      </c>
      <c r="W13298" t="s">
        <v>81420</v>
      </c>
      <c r="X13298" t="s">
        <v>81421</v>
      </c>
      <c r="Y13298" t="s">
        <v>81422</v>
      </c>
      <c r="Z13298" t="s">
        <v>81423</v>
      </c>
      <c r="AA13298" t="s">
        <v>81424</v>
      </c>
      <c r="AB13298" t="s">
        <v>81425</v>
      </c>
    </row>
    <row r="13299" spans="1:28" x14ac:dyDescent="0.3">
      <c r="A13299" s="1">
        <v>13297</v>
      </c>
      <c r="B13299" t="s">
        <v>78974</v>
      </c>
      <c r="C13299" t="s">
        <v>1678</v>
      </c>
      <c r="D13299" t="s">
        <v>40904</v>
      </c>
      <c r="E13299" t="s">
        <v>40350</v>
      </c>
      <c r="F13299">
        <v>0</v>
      </c>
      <c r="G13299">
        <v>0</v>
      </c>
      <c r="H13299">
        <v>1</v>
      </c>
      <c r="I13299">
        <v>1</v>
      </c>
      <c r="J13299">
        <v>1</v>
      </c>
      <c r="K13299">
        <v>0.5</v>
      </c>
      <c r="L13299">
        <v>0.66666666666666663</v>
      </c>
      <c r="M13299" t="s">
        <v>71</v>
      </c>
      <c r="N13299" t="s">
        <v>2941</v>
      </c>
      <c r="O13299" t="s">
        <v>1078</v>
      </c>
      <c r="P13299">
        <v>1</v>
      </c>
      <c r="Q13299">
        <v>0</v>
      </c>
      <c r="R13299">
        <v>30524</v>
      </c>
      <c r="S13299">
        <f t="shared" si="212"/>
        <v>1</v>
      </c>
      <c r="T13299">
        <v>5.2082910000000003E-2</v>
      </c>
      <c r="U13299">
        <v>1.4397976E-2</v>
      </c>
      <c r="V13299">
        <v>2.6062446E-2</v>
      </c>
      <c r="W13299" t="s">
        <v>81426</v>
      </c>
      <c r="X13299" t="s">
        <v>81427</v>
      </c>
      <c r="Y13299" t="s">
        <v>81428</v>
      </c>
      <c r="Z13299" t="s">
        <v>81429</v>
      </c>
      <c r="AA13299" t="s">
        <v>81430</v>
      </c>
      <c r="AB13299" t="s">
        <v>81431</v>
      </c>
    </row>
    <row r="13300" spans="1:28" x14ac:dyDescent="0.3">
      <c r="A13300" s="1">
        <v>13298</v>
      </c>
      <c r="B13300" t="s">
        <v>78974</v>
      </c>
      <c r="C13300" t="s">
        <v>28</v>
      </c>
      <c r="D13300" t="s">
        <v>28</v>
      </c>
      <c r="E13300" t="s">
        <v>34351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0.5</v>
      </c>
      <c r="L13300">
        <v>0.25</v>
      </c>
      <c r="M13300" t="s">
        <v>71</v>
      </c>
      <c r="N13300" t="s">
        <v>2655</v>
      </c>
      <c r="O13300" t="s">
        <v>575</v>
      </c>
      <c r="P13300">
        <v>1</v>
      </c>
      <c r="Q13300">
        <v>1</v>
      </c>
      <c r="R13300">
        <v>30524</v>
      </c>
      <c r="S13300">
        <f t="shared" si="212"/>
        <v>1</v>
      </c>
      <c r="T13300">
        <v>0.57328369999999995</v>
      </c>
      <c r="U13300">
        <v>0.27695520000000001</v>
      </c>
      <c r="V13300">
        <v>0.47579660000000001</v>
      </c>
      <c r="W13300" t="s">
        <v>81432</v>
      </c>
      <c r="X13300" t="s">
        <v>81433</v>
      </c>
      <c r="Y13300" t="s">
        <v>81434</v>
      </c>
      <c r="Z13300" t="s">
        <v>81435</v>
      </c>
      <c r="AA13300" t="s">
        <v>81436</v>
      </c>
      <c r="AB13300" t="s">
        <v>81437</v>
      </c>
    </row>
    <row r="13301" spans="1:28" x14ac:dyDescent="0.3">
      <c r="A13301" s="1">
        <v>13299</v>
      </c>
      <c r="B13301" t="s">
        <v>78974</v>
      </c>
      <c r="C13301" t="s">
        <v>1693</v>
      </c>
      <c r="D13301" t="s">
        <v>1693</v>
      </c>
      <c r="E13301" t="s">
        <v>34358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0.5</v>
      </c>
      <c r="L13301">
        <v>0.25</v>
      </c>
      <c r="M13301" t="s">
        <v>71</v>
      </c>
      <c r="N13301" t="s">
        <v>2655</v>
      </c>
      <c r="O13301" t="s">
        <v>575</v>
      </c>
      <c r="P13301">
        <v>1</v>
      </c>
      <c r="Q13301">
        <v>1</v>
      </c>
      <c r="R13301">
        <v>30524</v>
      </c>
      <c r="S13301">
        <f t="shared" si="212"/>
        <v>1</v>
      </c>
      <c r="T13301">
        <v>0.78222689999999995</v>
      </c>
      <c r="U13301">
        <v>0.41216176999999998</v>
      </c>
      <c r="V13301">
        <v>0.69161680000000003</v>
      </c>
      <c r="W13301" t="s">
        <v>81438</v>
      </c>
      <c r="X13301" t="s">
        <v>81439</v>
      </c>
      <c r="Y13301" t="s">
        <v>81440</v>
      </c>
      <c r="Z13301" t="s">
        <v>81441</v>
      </c>
      <c r="AA13301" t="s">
        <v>81442</v>
      </c>
      <c r="AB13301" t="s">
        <v>81443</v>
      </c>
    </row>
    <row r="13302" spans="1:28" x14ac:dyDescent="0.3">
      <c r="A13302" s="1">
        <v>13300</v>
      </c>
      <c r="B13302" t="s">
        <v>78974</v>
      </c>
      <c r="C13302" t="s">
        <v>1701</v>
      </c>
      <c r="D13302" t="s">
        <v>1701</v>
      </c>
      <c r="E13302" t="s">
        <v>79822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0.5</v>
      </c>
      <c r="L13302">
        <v>0.25</v>
      </c>
      <c r="M13302" t="s">
        <v>71</v>
      </c>
      <c r="N13302" t="s">
        <v>80622</v>
      </c>
      <c r="O13302" t="s">
        <v>324</v>
      </c>
      <c r="P13302">
        <v>1</v>
      </c>
      <c r="Q13302">
        <v>1</v>
      </c>
      <c r="R13302">
        <v>30524</v>
      </c>
      <c r="S13302">
        <f t="shared" si="212"/>
        <v>1</v>
      </c>
      <c r="T13302">
        <v>0.66377260000000005</v>
      </c>
      <c r="U13302">
        <v>0.49362650000000002</v>
      </c>
      <c r="V13302">
        <v>0.59332949999999995</v>
      </c>
      <c r="W13302" t="s">
        <v>81444</v>
      </c>
      <c r="X13302" t="s">
        <v>81445</v>
      </c>
      <c r="Y13302" t="s">
        <v>81446</v>
      </c>
      <c r="Z13302" t="s">
        <v>81447</v>
      </c>
      <c r="AA13302" t="s">
        <v>81448</v>
      </c>
      <c r="AB13302" t="s">
        <v>81449</v>
      </c>
    </row>
    <row r="13303" spans="1:28" x14ac:dyDescent="0.3">
      <c r="A13303" s="1">
        <v>13301</v>
      </c>
      <c r="B13303" t="s">
        <v>78974</v>
      </c>
      <c r="C13303" t="s">
        <v>1709</v>
      </c>
      <c r="D13303" t="s">
        <v>1709</v>
      </c>
      <c r="E13303" t="s">
        <v>34351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0.5</v>
      </c>
      <c r="L13303">
        <v>0.25</v>
      </c>
      <c r="M13303" t="s">
        <v>71</v>
      </c>
      <c r="N13303" t="s">
        <v>2655</v>
      </c>
      <c r="O13303" t="s">
        <v>575</v>
      </c>
      <c r="P13303">
        <v>1</v>
      </c>
      <c r="Q13303">
        <v>1</v>
      </c>
      <c r="R13303">
        <v>30524</v>
      </c>
      <c r="S13303">
        <f t="shared" si="212"/>
        <v>1</v>
      </c>
      <c r="T13303">
        <v>0.35997750000000001</v>
      </c>
      <c r="U13303">
        <v>0.16524886999999999</v>
      </c>
      <c r="V13303">
        <v>0.2788776</v>
      </c>
      <c r="W13303" t="s">
        <v>81450</v>
      </c>
      <c r="X13303" t="s">
        <v>81451</v>
      </c>
      <c r="Y13303" t="s">
        <v>81452</v>
      </c>
      <c r="Z13303" t="s">
        <v>81453</v>
      </c>
      <c r="AA13303" t="s">
        <v>81454</v>
      </c>
      <c r="AB13303" t="s">
        <v>81455</v>
      </c>
    </row>
    <row r="13304" spans="1:28" x14ac:dyDescent="0.3">
      <c r="A13304" s="1">
        <v>13302</v>
      </c>
      <c r="B13304" t="s">
        <v>78974</v>
      </c>
      <c r="C13304" t="s">
        <v>1716</v>
      </c>
      <c r="D13304" t="s">
        <v>1716</v>
      </c>
      <c r="E13304" t="s">
        <v>34377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0.5</v>
      </c>
      <c r="L13304">
        <v>0.25</v>
      </c>
      <c r="M13304" t="s">
        <v>71</v>
      </c>
      <c r="N13304" t="s">
        <v>3509</v>
      </c>
      <c r="O13304" t="s">
        <v>3510</v>
      </c>
      <c r="P13304">
        <v>1</v>
      </c>
      <c r="Q13304">
        <v>0</v>
      </c>
      <c r="R13304">
        <v>30524</v>
      </c>
      <c r="S13304">
        <f t="shared" si="212"/>
        <v>1</v>
      </c>
      <c r="T13304">
        <v>0.23153424</v>
      </c>
      <c r="U13304">
        <v>0.13854350000000001</v>
      </c>
      <c r="V13304">
        <v>0.18796889999999999</v>
      </c>
      <c r="W13304" t="s">
        <v>81456</v>
      </c>
      <c r="X13304" t="s">
        <v>81457</v>
      </c>
      <c r="Y13304" t="s">
        <v>81458</v>
      </c>
      <c r="Z13304" t="s">
        <v>81459</v>
      </c>
      <c r="AA13304" t="s">
        <v>81460</v>
      </c>
      <c r="AB13304" t="s">
        <v>81461</v>
      </c>
    </row>
    <row r="13305" spans="1:28" x14ac:dyDescent="0.3">
      <c r="A13305" s="1">
        <v>13303</v>
      </c>
      <c r="B13305" t="s">
        <v>78974</v>
      </c>
      <c r="C13305" t="s">
        <v>1724</v>
      </c>
      <c r="D13305" t="s">
        <v>1724</v>
      </c>
      <c r="E13305" t="s">
        <v>34358</v>
      </c>
      <c r="F13305">
        <v>0</v>
      </c>
      <c r="G13305">
        <v>1</v>
      </c>
      <c r="H13305">
        <v>0</v>
      </c>
      <c r="I13305">
        <v>0.5</v>
      </c>
      <c r="J13305">
        <v>0</v>
      </c>
      <c r="K13305">
        <v>0.5</v>
      </c>
      <c r="L13305">
        <v>0.29166666666666669</v>
      </c>
      <c r="M13305" t="s">
        <v>71</v>
      </c>
      <c r="N13305" t="s">
        <v>2655</v>
      </c>
      <c r="O13305" t="s">
        <v>575</v>
      </c>
      <c r="P13305">
        <v>1</v>
      </c>
      <c r="Q13305">
        <v>1</v>
      </c>
      <c r="R13305">
        <v>30524</v>
      </c>
      <c r="S13305">
        <f t="shared" si="212"/>
        <v>1</v>
      </c>
      <c r="T13305">
        <v>0.36179650000000002</v>
      </c>
      <c r="U13305">
        <v>0.16396848999999999</v>
      </c>
      <c r="V13305">
        <v>0.27555039999999997</v>
      </c>
      <c r="W13305" t="s">
        <v>81462</v>
      </c>
      <c r="X13305" t="s">
        <v>81463</v>
      </c>
      <c r="Y13305" t="s">
        <v>81464</v>
      </c>
      <c r="Z13305" t="s">
        <v>81465</v>
      </c>
      <c r="AA13305" t="s">
        <v>81466</v>
      </c>
      <c r="AB13305" t="s">
        <v>81467</v>
      </c>
    </row>
    <row r="13306" spans="1:28" x14ac:dyDescent="0.3">
      <c r="A13306" s="1">
        <v>13304</v>
      </c>
      <c r="B13306" t="s">
        <v>78974</v>
      </c>
      <c r="C13306" t="s">
        <v>1731</v>
      </c>
      <c r="D13306" t="s">
        <v>1731</v>
      </c>
      <c r="E13306" t="s">
        <v>79822</v>
      </c>
      <c r="F13306">
        <v>0</v>
      </c>
      <c r="G13306">
        <v>1</v>
      </c>
      <c r="H13306">
        <v>0</v>
      </c>
      <c r="I13306">
        <v>0.5</v>
      </c>
      <c r="J13306">
        <v>0</v>
      </c>
      <c r="K13306">
        <v>0.5</v>
      </c>
      <c r="L13306">
        <v>0.29166666666666669</v>
      </c>
      <c r="M13306" t="s">
        <v>71</v>
      </c>
      <c r="N13306" t="s">
        <v>80622</v>
      </c>
      <c r="O13306" t="s">
        <v>324</v>
      </c>
      <c r="P13306">
        <v>1</v>
      </c>
      <c r="Q13306">
        <v>1</v>
      </c>
      <c r="R13306">
        <v>30524</v>
      </c>
      <c r="S13306">
        <f t="shared" si="212"/>
        <v>1</v>
      </c>
      <c r="T13306">
        <v>0.83612070000000005</v>
      </c>
      <c r="U13306">
        <v>0.48841040000000002</v>
      </c>
      <c r="V13306">
        <v>0.72640824000000004</v>
      </c>
      <c r="W13306" t="s">
        <v>81468</v>
      </c>
      <c r="X13306" t="s">
        <v>81469</v>
      </c>
      <c r="Y13306" t="s">
        <v>81470</v>
      </c>
      <c r="Z13306" t="s">
        <v>81471</v>
      </c>
      <c r="AA13306" t="s">
        <v>81472</v>
      </c>
      <c r="AB13306" t="s">
        <v>81473</v>
      </c>
    </row>
    <row r="13307" spans="1:28" x14ac:dyDescent="0.3">
      <c r="A13307" s="1">
        <v>13305</v>
      </c>
      <c r="B13307" t="s">
        <v>78974</v>
      </c>
      <c r="C13307" t="s">
        <v>1738</v>
      </c>
      <c r="D13307" t="s">
        <v>1738</v>
      </c>
      <c r="E13307" t="s">
        <v>34358</v>
      </c>
      <c r="F13307">
        <v>0</v>
      </c>
      <c r="G13307">
        <v>1</v>
      </c>
      <c r="H13307">
        <v>0</v>
      </c>
      <c r="I13307">
        <v>0.5</v>
      </c>
      <c r="J13307">
        <v>0</v>
      </c>
      <c r="K13307">
        <v>0.5</v>
      </c>
      <c r="L13307">
        <v>0.29166666666666669</v>
      </c>
      <c r="M13307" t="s">
        <v>71</v>
      </c>
      <c r="N13307" t="s">
        <v>3529</v>
      </c>
      <c r="O13307" t="s">
        <v>3530</v>
      </c>
      <c r="P13307">
        <v>1</v>
      </c>
      <c r="Q13307">
        <v>1</v>
      </c>
      <c r="R13307">
        <v>30524</v>
      </c>
      <c r="S13307">
        <f t="shared" si="212"/>
        <v>1</v>
      </c>
      <c r="T13307">
        <v>7.4190889999999995E-2</v>
      </c>
      <c r="U13307">
        <v>3.917114E-2</v>
      </c>
      <c r="V13307">
        <v>5.7155154999999999E-2</v>
      </c>
      <c r="W13307" t="s">
        <v>81474</v>
      </c>
      <c r="X13307" t="s">
        <v>81475</v>
      </c>
      <c r="Y13307" t="s">
        <v>81476</v>
      </c>
      <c r="Z13307" t="s">
        <v>81477</v>
      </c>
      <c r="AA13307" t="s">
        <v>81478</v>
      </c>
      <c r="AB13307" t="s">
        <v>81479</v>
      </c>
    </row>
    <row r="13308" spans="1:28" x14ac:dyDescent="0.3">
      <c r="A13308" s="1">
        <v>13306</v>
      </c>
      <c r="B13308" t="s">
        <v>78974</v>
      </c>
      <c r="C13308" t="s">
        <v>1745</v>
      </c>
      <c r="D13308" t="s">
        <v>1745</v>
      </c>
      <c r="E13308" t="s">
        <v>79822</v>
      </c>
      <c r="F13308">
        <v>0</v>
      </c>
      <c r="G13308">
        <v>1</v>
      </c>
      <c r="H13308">
        <v>0</v>
      </c>
      <c r="I13308">
        <v>0.5</v>
      </c>
      <c r="J13308">
        <v>0</v>
      </c>
      <c r="K13308">
        <v>0.5</v>
      </c>
      <c r="L13308">
        <v>0.29166666666666669</v>
      </c>
      <c r="M13308" t="s">
        <v>71</v>
      </c>
      <c r="N13308" t="s">
        <v>80622</v>
      </c>
      <c r="O13308" t="s">
        <v>324</v>
      </c>
      <c r="P13308">
        <v>1</v>
      </c>
      <c r="Q13308">
        <v>1</v>
      </c>
      <c r="R13308">
        <v>30524</v>
      </c>
      <c r="S13308">
        <f t="shared" si="212"/>
        <v>1</v>
      </c>
      <c r="T13308">
        <v>6.9296460000000004E-2</v>
      </c>
      <c r="U13308">
        <v>3.6167699999999997E-2</v>
      </c>
      <c r="V13308">
        <v>5.1773369999999999E-2</v>
      </c>
      <c r="W13308" t="s">
        <v>81480</v>
      </c>
      <c r="X13308" t="s">
        <v>81481</v>
      </c>
      <c r="Y13308" t="s">
        <v>81482</v>
      </c>
      <c r="Z13308" t="s">
        <v>81483</v>
      </c>
      <c r="AA13308" t="s">
        <v>81484</v>
      </c>
      <c r="AB13308" t="s">
        <v>81485</v>
      </c>
    </row>
    <row r="13309" spans="1:28" x14ac:dyDescent="0.3">
      <c r="A13309" s="1">
        <v>13307</v>
      </c>
      <c r="B13309" t="s">
        <v>78974</v>
      </c>
      <c r="C13309" t="s">
        <v>1752</v>
      </c>
      <c r="D13309" t="s">
        <v>1752</v>
      </c>
      <c r="E13309" t="s">
        <v>79822</v>
      </c>
      <c r="F13309">
        <v>0</v>
      </c>
      <c r="G13309">
        <v>1</v>
      </c>
      <c r="H13309">
        <v>0</v>
      </c>
      <c r="I13309">
        <v>0.5</v>
      </c>
      <c r="J13309">
        <v>0</v>
      </c>
      <c r="K13309">
        <v>0.5</v>
      </c>
      <c r="L13309">
        <v>0.29166666666666669</v>
      </c>
      <c r="M13309" t="s">
        <v>71</v>
      </c>
      <c r="N13309" t="s">
        <v>80622</v>
      </c>
      <c r="O13309" t="s">
        <v>324</v>
      </c>
      <c r="P13309">
        <v>1</v>
      </c>
      <c r="Q13309">
        <v>1</v>
      </c>
      <c r="R13309">
        <v>30524</v>
      </c>
      <c r="S13309">
        <f t="shared" si="212"/>
        <v>1</v>
      </c>
      <c r="T13309">
        <v>0.70009790000000005</v>
      </c>
      <c r="U13309">
        <v>0.47785657999999998</v>
      </c>
      <c r="V13309">
        <v>0.60895980000000005</v>
      </c>
      <c r="W13309" t="s">
        <v>81486</v>
      </c>
      <c r="X13309" t="s">
        <v>81487</v>
      </c>
      <c r="Y13309" t="s">
        <v>81488</v>
      </c>
      <c r="Z13309" t="s">
        <v>81489</v>
      </c>
      <c r="AA13309" t="s">
        <v>81490</v>
      </c>
      <c r="AB13309" t="s">
        <v>81491</v>
      </c>
    </row>
    <row r="13310" spans="1:28" x14ac:dyDescent="0.3">
      <c r="A13310" s="1">
        <v>13308</v>
      </c>
      <c r="B13310" t="s">
        <v>78974</v>
      </c>
      <c r="C13310" t="s">
        <v>1759</v>
      </c>
      <c r="D13310" t="s">
        <v>1759</v>
      </c>
      <c r="E13310" t="s">
        <v>1760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0.5</v>
      </c>
      <c r="L13310">
        <v>0.33333333333333331</v>
      </c>
      <c r="M13310" t="s">
        <v>71</v>
      </c>
      <c r="N13310" t="s">
        <v>3706</v>
      </c>
      <c r="O13310" t="s">
        <v>3707</v>
      </c>
      <c r="P13310">
        <v>4</v>
      </c>
      <c r="Q13310">
        <v>0</v>
      </c>
      <c r="R13310">
        <v>30524</v>
      </c>
      <c r="S13310">
        <f t="shared" si="212"/>
        <v>1</v>
      </c>
      <c r="T13310">
        <v>1.9944888000000001E-2</v>
      </c>
      <c r="U13310">
        <v>1.9339913E-3</v>
      </c>
      <c r="V13310">
        <v>8.1587870000000007E-3</v>
      </c>
      <c r="W13310" t="s">
        <v>81492</v>
      </c>
      <c r="X13310" t="s">
        <v>81493</v>
      </c>
      <c r="Y13310" t="s">
        <v>81494</v>
      </c>
      <c r="Z13310" t="s">
        <v>81495</v>
      </c>
      <c r="AA13310" t="s">
        <v>81496</v>
      </c>
      <c r="AB13310" t="s">
        <v>81497</v>
      </c>
    </row>
    <row r="13311" spans="1:28" x14ac:dyDescent="0.3">
      <c r="A13311" s="1">
        <v>13309</v>
      </c>
      <c r="B13311" t="s">
        <v>78974</v>
      </c>
      <c r="C13311" t="s">
        <v>1767</v>
      </c>
      <c r="D13311" t="s">
        <v>1767</v>
      </c>
      <c r="E13311" t="s">
        <v>34377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0.5</v>
      </c>
      <c r="L13311">
        <v>0.33333333333333331</v>
      </c>
      <c r="M13311" t="s">
        <v>71</v>
      </c>
      <c r="N13311" t="s">
        <v>3556</v>
      </c>
      <c r="O13311" t="s">
        <v>3557</v>
      </c>
      <c r="P13311">
        <v>1</v>
      </c>
      <c r="Q13311">
        <v>1</v>
      </c>
      <c r="R13311">
        <v>30524</v>
      </c>
      <c r="S13311">
        <f t="shared" si="212"/>
        <v>1</v>
      </c>
      <c r="T13311">
        <v>0.20772410999999999</v>
      </c>
      <c r="U13311">
        <v>9.966904E-2</v>
      </c>
      <c r="V13311">
        <v>0.15852654999999999</v>
      </c>
      <c r="W13311" t="s">
        <v>81498</v>
      </c>
      <c r="X13311" t="s">
        <v>81499</v>
      </c>
      <c r="Y13311" t="s">
        <v>81500</v>
      </c>
      <c r="Z13311" t="s">
        <v>81501</v>
      </c>
      <c r="AA13311" t="s">
        <v>81502</v>
      </c>
      <c r="AB13311" t="s">
        <v>81503</v>
      </c>
    </row>
    <row r="13312" spans="1:28" x14ac:dyDescent="0.3">
      <c r="A13312" s="1">
        <v>13310</v>
      </c>
      <c r="B13312" t="s">
        <v>78974</v>
      </c>
      <c r="C13312" t="s">
        <v>1774</v>
      </c>
      <c r="D13312" t="s">
        <v>1774</v>
      </c>
      <c r="E13312" t="s">
        <v>79822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0.5</v>
      </c>
      <c r="L13312">
        <v>0.33333333333333331</v>
      </c>
      <c r="M13312" t="s">
        <v>71</v>
      </c>
      <c r="N13312" t="s">
        <v>80622</v>
      </c>
      <c r="O13312" t="s">
        <v>324</v>
      </c>
      <c r="P13312">
        <v>1</v>
      </c>
      <c r="Q13312">
        <v>1</v>
      </c>
      <c r="R13312">
        <v>30524</v>
      </c>
      <c r="S13312">
        <f t="shared" si="212"/>
        <v>1</v>
      </c>
      <c r="T13312">
        <v>0.79802483000000002</v>
      </c>
      <c r="U13312">
        <v>0.40474293</v>
      </c>
      <c r="V13312">
        <v>0.65978000000000003</v>
      </c>
      <c r="W13312" t="s">
        <v>81504</v>
      </c>
      <c r="X13312" t="s">
        <v>81505</v>
      </c>
      <c r="Y13312" t="s">
        <v>81506</v>
      </c>
      <c r="Z13312" t="s">
        <v>81507</v>
      </c>
      <c r="AA13312" t="s">
        <v>81508</v>
      </c>
      <c r="AB13312" t="s">
        <v>81509</v>
      </c>
    </row>
    <row r="13313" spans="1:28" x14ac:dyDescent="0.3">
      <c r="A13313" s="1">
        <v>13311</v>
      </c>
      <c r="B13313" t="s">
        <v>78974</v>
      </c>
      <c r="C13313" t="s">
        <v>1781</v>
      </c>
      <c r="D13313" t="s">
        <v>1781</v>
      </c>
      <c r="E13313" t="s">
        <v>1782</v>
      </c>
      <c r="F13313">
        <v>0</v>
      </c>
      <c r="G13313">
        <v>1</v>
      </c>
      <c r="H13313">
        <v>0</v>
      </c>
      <c r="I13313">
        <v>1</v>
      </c>
      <c r="J13313">
        <v>0</v>
      </c>
      <c r="K13313">
        <v>0.5</v>
      </c>
      <c r="L13313">
        <v>0.33333333333333331</v>
      </c>
      <c r="M13313" t="s">
        <v>71</v>
      </c>
      <c r="N13313" t="s">
        <v>80615</v>
      </c>
      <c r="O13313" t="s">
        <v>7643</v>
      </c>
      <c r="P13313">
        <v>1</v>
      </c>
      <c r="Q13313">
        <v>0</v>
      </c>
      <c r="R13313">
        <v>30524</v>
      </c>
      <c r="S13313">
        <f t="shared" si="212"/>
        <v>1</v>
      </c>
      <c r="T13313">
        <v>0.10726512000000001</v>
      </c>
      <c r="U13313">
        <v>6.0150728000000001E-2</v>
      </c>
      <c r="V13313">
        <v>8.3481609999999998E-2</v>
      </c>
      <c r="W13313" t="s">
        <v>81510</v>
      </c>
      <c r="X13313" t="s">
        <v>81511</v>
      </c>
      <c r="Y13313" t="s">
        <v>81512</v>
      </c>
      <c r="Z13313" t="s">
        <v>81513</v>
      </c>
      <c r="AA13313" t="s">
        <v>81514</v>
      </c>
      <c r="AB13313" t="s">
        <v>81515</v>
      </c>
    </row>
    <row r="13314" spans="1:28" x14ac:dyDescent="0.3">
      <c r="A13314" s="1">
        <v>13312</v>
      </c>
      <c r="B13314" t="s">
        <v>78974</v>
      </c>
      <c r="C13314" t="s">
        <v>1789</v>
      </c>
      <c r="D13314" t="s">
        <v>1789</v>
      </c>
      <c r="E13314" t="s">
        <v>1790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0.5</v>
      </c>
      <c r="L13314">
        <v>0.33333333333333331</v>
      </c>
      <c r="M13314" t="s">
        <v>71</v>
      </c>
      <c r="N13314" t="s">
        <v>42601</v>
      </c>
      <c r="O13314" t="s">
        <v>11752</v>
      </c>
      <c r="P13314">
        <v>2</v>
      </c>
      <c r="Q13314">
        <v>1</v>
      </c>
      <c r="R13314">
        <v>30524</v>
      </c>
      <c r="S13314">
        <f t="shared" si="212"/>
        <v>1</v>
      </c>
      <c r="T13314">
        <v>0.16192210000000001</v>
      </c>
      <c r="U13314">
        <v>3.8178200000000002E-2</v>
      </c>
      <c r="V13314">
        <v>0.11504774</v>
      </c>
      <c r="W13314" t="s">
        <v>81516</v>
      </c>
      <c r="X13314" t="s">
        <v>81517</v>
      </c>
      <c r="Y13314" t="s">
        <v>81518</v>
      </c>
      <c r="Z13314" t="s">
        <v>81519</v>
      </c>
      <c r="AA13314" t="s">
        <v>81520</v>
      </c>
      <c r="AB13314" t="s">
        <v>81521</v>
      </c>
    </row>
    <row r="13315" spans="1:28" x14ac:dyDescent="0.3">
      <c r="A13315" s="1">
        <v>13313</v>
      </c>
      <c r="B13315" t="s">
        <v>78974</v>
      </c>
      <c r="C13315" t="s">
        <v>1798</v>
      </c>
      <c r="D13315" t="s">
        <v>1798</v>
      </c>
      <c r="E13315" t="s">
        <v>704</v>
      </c>
      <c r="F13315">
        <v>0</v>
      </c>
      <c r="G13315">
        <v>1</v>
      </c>
      <c r="H13315">
        <v>0</v>
      </c>
      <c r="I13315">
        <v>0</v>
      </c>
      <c r="J13315">
        <v>0.5</v>
      </c>
      <c r="K13315">
        <v>0.5</v>
      </c>
      <c r="L13315">
        <v>0.41666666666666669</v>
      </c>
      <c r="M13315" t="s">
        <v>71</v>
      </c>
      <c r="N13315" t="s">
        <v>2739</v>
      </c>
      <c r="O13315" t="s">
        <v>686</v>
      </c>
      <c r="P13315">
        <v>1</v>
      </c>
      <c r="Q13315">
        <v>0</v>
      </c>
      <c r="R13315">
        <v>30524</v>
      </c>
      <c r="S13315">
        <f t="shared" si="212"/>
        <v>1</v>
      </c>
      <c r="T13315">
        <v>0.16431541999999999</v>
      </c>
      <c r="U13315">
        <v>6.8661109999999997E-2</v>
      </c>
      <c r="V13315">
        <v>0.114196084</v>
      </c>
      <c r="W13315" t="s">
        <v>81522</v>
      </c>
      <c r="X13315" t="s">
        <v>81523</v>
      </c>
      <c r="Y13315" t="s">
        <v>81524</v>
      </c>
      <c r="Z13315" t="s">
        <v>81525</v>
      </c>
      <c r="AA13315" t="s">
        <v>81526</v>
      </c>
      <c r="AB13315" t="s">
        <v>81527</v>
      </c>
    </row>
    <row r="13316" spans="1:28" x14ac:dyDescent="0.3">
      <c r="A13316" s="1">
        <v>13314</v>
      </c>
      <c r="B13316" t="s">
        <v>78974</v>
      </c>
      <c r="C13316" t="s">
        <v>1805</v>
      </c>
      <c r="D13316" t="s">
        <v>1805</v>
      </c>
      <c r="E13316" t="s">
        <v>1760</v>
      </c>
      <c r="F13316">
        <v>0</v>
      </c>
      <c r="G13316">
        <v>1</v>
      </c>
      <c r="H13316">
        <v>0</v>
      </c>
      <c r="I13316">
        <v>0</v>
      </c>
      <c r="J13316">
        <v>0.5</v>
      </c>
      <c r="K13316">
        <v>0.5</v>
      </c>
      <c r="L13316">
        <v>0.41666666666666669</v>
      </c>
      <c r="M13316" t="s">
        <v>71</v>
      </c>
      <c r="N13316" t="s">
        <v>49091</v>
      </c>
      <c r="O13316" t="s">
        <v>49092</v>
      </c>
      <c r="P13316">
        <v>5</v>
      </c>
      <c r="Q13316">
        <v>0</v>
      </c>
      <c r="R13316">
        <v>30524</v>
      </c>
      <c r="S13316">
        <f t="shared" si="212"/>
        <v>1</v>
      </c>
      <c r="T13316">
        <v>1.5885028999999998E-2</v>
      </c>
      <c r="U13316">
        <v>1.6145699000000001E-4</v>
      </c>
      <c r="V13316">
        <v>3.8410749000000002E-3</v>
      </c>
      <c r="W13316" t="s">
        <v>81528</v>
      </c>
      <c r="X13316" t="s">
        <v>81529</v>
      </c>
      <c r="Y13316" t="s">
        <v>81530</v>
      </c>
      <c r="Z13316" t="s">
        <v>81531</v>
      </c>
      <c r="AA13316" t="s">
        <v>81532</v>
      </c>
      <c r="AB13316" t="s">
        <v>81533</v>
      </c>
    </row>
    <row r="13317" spans="1:28" x14ac:dyDescent="0.3">
      <c r="A13317" s="1">
        <v>13315</v>
      </c>
      <c r="B13317" t="s">
        <v>78974</v>
      </c>
      <c r="C13317" t="s">
        <v>1813</v>
      </c>
      <c r="D13317" t="s">
        <v>1813</v>
      </c>
      <c r="E13317" t="s">
        <v>34456</v>
      </c>
      <c r="F13317">
        <v>0</v>
      </c>
      <c r="G13317">
        <v>1</v>
      </c>
      <c r="H13317">
        <v>0</v>
      </c>
      <c r="I13317">
        <v>0</v>
      </c>
      <c r="J13317">
        <v>0.5</v>
      </c>
      <c r="K13317">
        <v>0.5</v>
      </c>
      <c r="L13317">
        <v>0.41666666666666669</v>
      </c>
      <c r="M13317" t="s">
        <v>71</v>
      </c>
      <c r="N13317" t="s">
        <v>2655</v>
      </c>
      <c r="O13317" t="s">
        <v>575</v>
      </c>
      <c r="P13317">
        <v>1</v>
      </c>
      <c r="Q13317">
        <v>1</v>
      </c>
      <c r="R13317">
        <v>30524</v>
      </c>
      <c r="S13317">
        <f t="shared" si="212"/>
        <v>1</v>
      </c>
      <c r="T13317">
        <v>0.74765985999999995</v>
      </c>
      <c r="U13317">
        <v>0.17959022999999999</v>
      </c>
      <c r="V13317">
        <v>0.56996935999999998</v>
      </c>
      <c r="W13317" t="s">
        <v>81534</v>
      </c>
      <c r="X13317" t="s">
        <v>81535</v>
      </c>
      <c r="Y13317" t="s">
        <v>81536</v>
      </c>
      <c r="Z13317" t="s">
        <v>81537</v>
      </c>
      <c r="AA13317" t="s">
        <v>81538</v>
      </c>
      <c r="AB13317" t="s">
        <v>81539</v>
      </c>
    </row>
    <row r="13318" spans="1:28" x14ac:dyDescent="0.3">
      <c r="A13318" s="1">
        <v>13316</v>
      </c>
      <c r="B13318" t="s">
        <v>78974</v>
      </c>
      <c r="C13318" t="s">
        <v>1821</v>
      </c>
      <c r="D13318" t="s">
        <v>1821</v>
      </c>
      <c r="E13318" t="s">
        <v>704</v>
      </c>
      <c r="F13318">
        <v>0</v>
      </c>
      <c r="G13318">
        <v>1</v>
      </c>
      <c r="H13318">
        <v>0</v>
      </c>
      <c r="I13318">
        <v>0</v>
      </c>
      <c r="J13318">
        <v>0.5</v>
      </c>
      <c r="K13318">
        <v>0.5</v>
      </c>
      <c r="L13318">
        <v>0.41666666666666669</v>
      </c>
      <c r="M13318" t="s">
        <v>71</v>
      </c>
      <c r="N13318" t="s">
        <v>10143</v>
      </c>
      <c r="O13318" t="s">
        <v>10144</v>
      </c>
      <c r="P13318">
        <v>1</v>
      </c>
      <c r="Q13318">
        <v>0</v>
      </c>
      <c r="R13318">
        <v>30524</v>
      </c>
      <c r="S13318">
        <f t="shared" si="212"/>
        <v>1</v>
      </c>
      <c r="T13318">
        <v>6.8576780000000004E-2</v>
      </c>
      <c r="U13318">
        <v>3.1210689E-2</v>
      </c>
      <c r="V13318">
        <v>4.5187995000000002E-2</v>
      </c>
      <c r="W13318" t="s">
        <v>81540</v>
      </c>
      <c r="X13318" t="s">
        <v>81541</v>
      </c>
      <c r="Y13318" t="s">
        <v>81542</v>
      </c>
      <c r="Z13318" t="s">
        <v>81543</v>
      </c>
      <c r="AA13318" t="s">
        <v>81544</v>
      </c>
      <c r="AB13318" t="s">
        <v>81545</v>
      </c>
    </row>
    <row r="13319" spans="1:28" x14ac:dyDescent="0.3">
      <c r="A13319" s="1">
        <v>13317</v>
      </c>
      <c r="B13319" t="s">
        <v>78974</v>
      </c>
      <c r="C13319" t="s">
        <v>1829</v>
      </c>
      <c r="D13319" t="s">
        <v>1829</v>
      </c>
      <c r="E13319" t="s">
        <v>1830</v>
      </c>
      <c r="F13319">
        <v>0</v>
      </c>
      <c r="G13319">
        <v>1</v>
      </c>
      <c r="H13319">
        <v>0</v>
      </c>
      <c r="I13319">
        <v>0</v>
      </c>
      <c r="J13319">
        <v>0.5</v>
      </c>
      <c r="K13319">
        <v>0.5</v>
      </c>
      <c r="L13319">
        <v>0.41666666666666669</v>
      </c>
      <c r="M13319" t="s">
        <v>71</v>
      </c>
      <c r="N13319" t="s">
        <v>80622</v>
      </c>
      <c r="O13319" t="s">
        <v>324</v>
      </c>
      <c r="P13319">
        <v>1</v>
      </c>
      <c r="Q13319">
        <v>0</v>
      </c>
      <c r="R13319">
        <v>30524</v>
      </c>
      <c r="S13319">
        <f t="shared" si="212"/>
        <v>1</v>
      </c>
      <c r="T13319">
        <v>0.86756175999999996</v>
      </c>
      <c r="U13319">
        <v>0.48317065999999997</v>
      </c>
      <c r="V13319">
        <v>0.70696689999999995</v>
      </c>
      <c r="W13319" t="s">
        <v>81546</v>
      </c>
      <c r="X13319" t="s">
        <v>81547</v>
      </c>
      <c r="Y13319" t="s">
        <v>81548</v>
      </c>
      <c r="Z13319" t="s">
        <v>81549</v>
      </c>
      <c r="AA13319" t="s">
        <v>81550</v>
      </c>
      <c r="AB13319" t="s">
        <v>81551</v>
      </c>
    </row>
    <row r="13320" spans="1:28" x14ac:dyDescent="0.3">
      <c r="A13320" s="1">
        <v>13318</v>
      </c>
      <c r="B13320" t="s">
        <v>78974</v>
      </c>
      <c r="C13320" t="s">
        <v>1837</v>
      </c>
      <c r="D13320" t="s">
        <v>1837</v>
      </c>
      <c r="E13320" t="s">
        <v>704</v>
      </c>
      <c r="F13320">
        <v>0</v>
      </c>
      <c r="G13320">
        <v>1</v>
      </c>
      <c r="H13320">
        <v>0</v>
      </c>
      <c r="I13320">
        <v>0.5</v>
      </c>
      <c r="J13320">
        <v>0.5</v>
      </c>
      <c r="K13320">
        <v>0.5</v>
      </c>
      <c r="L13320">
        <v>0.45833333333333331</v>
      </c>
      <c r="M13320" t="s">
        <v>71</v>
      </c>
      <c r="N13320" t="s">
        <v>81552</v>
      </c>
      <c r="O13320" t="s">
        <v>81553</v>
      </c>
      <c r="P13320">
        <v>1</v>
      </c>
      <c r="Q13320">
        <v>0</v>
      </c>
      <c r="R13320">
        <v>30524</v>
      </c>
      <c r="S13320">
        <f t="shared" si="212"/>
        <v>1</v>
      </c>
      <c r="T13320">
        <v>0.1206096</v>
      </c>
      <c r="U13320">
        <v>5.376794E-2</v>
      </c>
      <c r="V13320">
        <v>8.5654949999999994E-2</v>
      </c>
      <c r="W13320" t="s">
        <v>81554</v>
      </c>
      <c r="X13320" t="s">
        <v>81555</v>
      </c>
      <c r="Y13320" t="s">
        <v>81556</v>
      </c>
      <c r="Z13320" t="s">
        <v>81557</v>
      </c>
      <c r="AA13320" t="s">
        <v>81558</v>
      </c>
      <c r="AB13320" t="s">
        <v>81559</v>
      </c>
    </row>
    <row r="13321" spans="1:28" x14ac:dyDescent="0.3">
      <c r="A13321" s="1">
        <v>13319</v>
      </c>
      <c r="B13321" t="s">
        <v>78974</v>
      </c>
      <c r="C13321" t="s">
        <v>1844</v>
      </c>
      <c r="D13321" t="s">
        <v>1844</v>
      </c>
      <c r="E13321" t="s">
        <v>704</v>
      </c>
      <c r="F13321">
        <v>0</v>
      </c>
      <c r="G13321">
        <v>1</v>
      </c>
      <c r="H13321">
        <v>0</v>
      </c>
      <c r="I13321">
        <v>0.5</v>
      </c>
      <c r="J13321">
        <v>0.5</v>
      </c>
      <c r="K13321">
        <v>0.5</v>
      </c>
      <c r="L13321">
        <v>0.45833333333333331</v>
      </c>
      <c r="M13321" t="s">
        <v>71</v>
      </c>
      <c r="N13321" t="s">
        <v>2655</v>
      </c>
      <c r="O13321" t="s">
        <v>575</v>
      </c>
      <c r="P13321">
        <v>1</v>
      </c>
      <c r="Q13321">
        <v>0</v>
      </c>
      <c r="R13321">
        <v>30524</v>
      </c>
      <c r="S13321">
        <f t="shared" si="212"/>
        <v>1</v>
      </c>
      <c r="T13321">
        <v>0.54857796000000003</v>
      </c>
      <c r="U13321">
        <v>0.19464767999999999</v>
      </c>
      <c r="V13321">
        <v>0.38973777999999998</v>
      </c>
      <c r="W13321" t="s">
        <v>81560</v>
      </c>
      <c r="X13321" t="s">
        <v>81561</v>
      </c>
      <c r="Y13321" t="s">
        <v>81562</v>
      </c>
      <c r="Z13321" t="s">
        <v>81563</v>
      </c>
      <c r="AA13321" t="s">
        <v>81564</v>
      </c>
      <c r="AB13321" t="s">
        <v>81565</v>
      </c>
    </row>
    <row r="13322" spans="1:28" x14ac:dyDescent="0.3">
      <c r="A13322" s="1">
        <v>13320</v>
      </c>
      <c r="B13322" t="s">
        <v>78974</v>
      </c>
      <c r="C13322" t="s">
        <v>1851</v>
      </c>
      <c r="D13322" t="s">
        <v>1851</v>
      </c>
      <c r="E13322" t="s">
        <v>1852</v>
      </c>
      <c r="F13322">
        <v>0</v>
      </c>
      <c r="G13322">
        <v>1</v>
      </c>
      <c r="H13322">
        <v>0</v>
      </c>
      <c r="I13322">
        <v>0.5</v>
      </c>
      <c r="J13322">
        <v>0.5</v>
      </c>
      <c r="K13322">
        <v>0.5</v>
      </c>
      <c r="L13322">
        <v>0.45833333333333331</v>
      </c>
      <c r="M13322" t="s">
        <v>71</v>
      </c>
      <c r="N13322" t="s">
        <v>80622</v>
      </c>
      <c r="O13322" t="s">
        <v>324</v>
      </c>
      <c r="P13322">
        <v>1</v>
      </c>
      <c r="Q13322">
        <v>0</v>
      </c>
      <c r="R13322">
        <v>30524</v>
      </c>
      <c r="S13322">
        <f t="shared" si="212"/>
        <v>1</v>
      </c>
      <c r="T13322">
        <v>0.77095824000000002</v>
      </c>
      <c r="U13322">
        <v>0.40273516999999998</v>
      </c>
      <c r="V13322">
        <v>0.58856523000000005</v>
      </c>
      <c r="W13322" t="s">
        <v>81566</v>
      </c>
      <c r="X13322" t="s">
        <v>81567</v>
      </c>
      <c r="Y13322" t="s">
        <v>81568</v>
      </c>
      <c r="Z13322" t="s">
        <v>81569</v>
      </c>
      <c r="AA13322" t="s">
        <v>81570</v>
      </c>
      <c r="AB13322" t="s">
        <v>81571</v>
      </c>
    </row>
    <row r="13323" spans="1:28" x14ac:dyDescent="0.3">
      <c r="A13323" s="1">
        <v>13321</v>
      </c>
      <c r="B13323" t="s">
        <v>78974</v>
      </c>
      <c r="C13323" t="s">
        <v>1859</v>
      </c>
      <c r="D13323" t="s">
        <v>1859</v>
      </c>
      <c r="E13323" t="s">
        <v>1860</v>
      </c>
      <c r="F13323">
        <v>0</v>
      </c>
      <c r="G13323">
        <v>1</v>
      </c>
      <c r="H13323">
        <v>0</v>
      </c>
      <c r="I13323">
        <v>0.5</v>
      </c>
      <c r="J13323">
        <v>0.5</v>
      </c>
      <c r="K13323">
        <v>0.5</v>
      </c>
      <c r="L13323">
        <v>0.45833333333333331</v>
      </c>
      <c r="M13323" t="s">
        <v>71</v>
      </c>
      <c r="N13323" t="s">
        <v>2798</v>
      </c>
      <c r="O13323" t="s">
        <v>151</v>
      </c>
      <c r="P13323">
        <v>1</v>
      </c>
      <c r="Q13323">
        <v>1</v>
      </c>
      <c r="R13323">
        <v>30524</v>
      </c>
      <c r="S13323">
        <f t="shared" si="212"/>
        <v>1</v>
      </c>
      <c r="T13323">
        <v>0.5004672</v>
      </c>
      <c r="U13323">
        <v>0.1818649</v>
      </c>
      <c r="V13323">
        <v>0.36486498000000001</v>
      </c>
      <c r="W13323" t="s">
        <v>81572</v>
      </c>
      <c r="X13323" t="s">
        <v>81573</v>
      </c>
      <c r="Y13323" t="s">
        <v>81574</v>
      </c>
      <c r="Z13323" t="s">
        <v>81575</v>
      </c>
      <c r="AA13323" t="s">
        <v>81576</v>
      </c>
      <c r="AB13323" t="s">
        <v>81577</v>
      </c>
    </row>
    <row r="13324" spans="1:28" x14ac:dyDescent="0.3">
      <c r="A13324" s="1">
        <v>13322</v>
      </c>
      <c r="B13324" t="s">
        <v>78974</v>
      </c>
      <c r="C13324" t="s">
        <v>1867</v>
      </c>
      <c r="D13324" t="s">
        <v>1867</v>
      </c>
      <c r="E13324" t="s">
        <v>1868</v>
      </c>
      <c r="F13324">
        <v>0</v>
      </c>
      <c r="G13324">
        <v>1</v>
      </c>
      <c r="H13324">
        <v>0</v>
      </c>
      <c r="I13324">
        <v>0.5</v>
      </c>
      <c r="J13324">
        <v>0.5</v>
      </c>
      <c r="K13324">
        <v>0.5</v>
      </c>
      <c r="L13324">
        <v>0.45833333333333331</v>
      </c>
      <c r="M13324" t="s">
        <v>71</v>
      </c>
      <c r="N13324" t="s">
        <v>2798</v>
      </c>
      <c r="O13324" t="s">
        <v>151</v>
      </c>
      <c r="P13324">
        <v>1</v>
      </c>
      <c r="Q13324">
        <v>1</v>
      </c>
      <c r="R13324">
        <v>30524</v>
      </c>
      <c r="S13324">
        <f t="shared" si="212"/>
        <v>1</v>
      </c>
      <c r="T13324">
        <v>8.3094319999999999E-2</v>
      </c>
      <c r="U13324">
        <v>4.1388422000000001E-2</v>
      </c>
      <c r="V13324">
        <v>5.1893080000000001E-2</v>
      </c>
      <c r="W13324" t="s">
        <v>81578</v>
      </c>
      <c r="X13324" t="s">
        <v>81579</v>
      </c>
      <c r="Y13324" t="s">
        <v>81580</v>
      </c>
      <c r="Z13324" t="s">
        <v>81581</v>
      </c>
      <c r="AA13324" t="s">
        <v>81582</v>
      </c>
      <c r="AB13324" t="s">
        <v>81583</v>
      </c>
    </row>
    <row r="13325" spans="1:28" x14ac:dyDescent="0.3">
      <c r="A13325" s="1">
        <v>13323</v>
      </c>
      <c r="B13325" t="s">
        <v>78974</v>
      </c>
      <c r="C13325" t="s">
        <v>1876</v>
      </c>
      <c r="D13325" t="s">
        <v>1876</v>
      </c>
      <c r="E13325" t="s">
        <v>704</v>
      </c>
      <c r="F13325">
        <v>0</v>
      </c>
      <c r="G13325">
        <v>1</v>
      </c>
      <c r="H13325">
        <v>0</v>
      </c>
      <c r="I13325">
        <v>1</v>
      </c>
      <c r="J13325">
        <v>0.5</v>
      </c>
      <c r="K13325">
        <v>0.5</v>
      </c>
      <c r="L13325">
        <v>0.5</v>
      </c>
      <c r="M13325" t="s">
        <v>71</v>
      </c>
      <c r="N13325" t="s">
        <v>9578</v>
      </c>
      <c r="O13325" t="s">
        <v>695</v>
      </c>
      <c r="P13325">
        <v>1</v>
      </c>
      <c r="Q13325">
        <v>0</v>
      </c>
      <c r="R13325">
        <v>30524</v>
      </c>
      <c r="S13325">
        <f t="shared" si="212"/>
        <v>1</v>
      </c>
      <c r="T13325">
        <v>8.8364860000000003E-2</v>
      </c>
      <c r="U13325">
        <v>3.7152986999999998E-2</v>
      </c>
      <c r="V13325">
        <v>6.1338722999999998E-2</v>
      </c>
      <c r="W13325" t="s">
        <v>81584</v>
      </c>
      <c r="X13325" t="s">
        <v>81585</v>
      </c>
      <c r="Y13325" t="s">
        <v>81586</v>
      </c>
      <c r="Z13325" t="s">
        <v>81587</v>
      </c>
      <c r="AA13325" t="s">
        <v>81588</v>
      </c>
      <c r="AB13325" t="s">
        <v>81589</v>
      </c>
    </row>
    <row r="13326" spans="1:28" x14ac:dyDescent="0.3">
      <c r="A13326" s="1">
        <v>13324</v>
      </c>
      <c r="B13326" t="s">
        <v>78974</v>
      </c>
      <c r="C13326" t="s">
        <v>1883</v>
      </c>
      <c r="D13326" t="s">
        <v>1883</v>
      </c>
      <c r="E13326" t="s">
        <v>704</v>
      </c>
      <c r="F13326">
        <v>0</v>
      </c>
      <c r="G13326">
        <v>1</v>
      </c>
      <c r="H13326">
        <v>0</v>
      </c>
      <c r="I13326">
        <v>1</v>
      </c>
      <c r="J13326">
        <v>0.5</v>
      </c>
      <c r="K13326">
        <v>0.5</v>
      </c>
      <c r="L13326">
        <v>0.5</v>
      </c>
      <c r="M13326" t="s">
        <v>71</v>
      </c>
      <c r="N13326" t="s">
        <v>9578</v>
      </c>
      <c r="O13326" t="s">
        <v>695</v>
      </c>
      <c r="P13326">
        <v>1</v>
      </c>
      <c r="Q13326">
        <v>0</v>
      </c>
      <c r="R13326">
        <v>30524</v>
      </c>
      <c r="S13326">
        <f t="shared" si="212"/>
        <v>1</v>
      </c>
      <c r="T13326">
        <v>0.11954284</v>
      </c>
      <c r="U13326">
        <v>4.5104906E-2</v>
      </c>
      <c r="V13326">
        <v>8.262034E-2</v>
      </c>
      <c r="W13326" t="s">
        <v>81590</v>
      </c>
      <c r="X13326" t="s">
        <v>81591</v>
      </c>
      <c r="Y13326" t="s">
        <v>81592</v>
      </c>
      <c r="Z13326" t="s">
        <v>81593</v>
      </c>
      <c r="AA13326" t="s">
        <v>81594</v>
      </c>
      <c r="AB13326" t="s">
        <v>81595</v>
      </c>
    </row>
    <row r="13327" spans="1:28" x14ac:dyDescent="0.3">
      <c r="A13327" s="1">
        <v>13325</v>
      </c>
      <c r="B13327" t="s">
        <v>78974</v>
      </c>
      <c r="C13327" t="s">
        <v>1891</v>
      </c>
      <c r="D13327" t="s">
        <v>1891</v>
      </c>
      <c r="E13327" t="s">
        <v>33505</v>
      </c>
      <c r="F13327">
        <v>0</v>
      </c>
      <c r="G13327">
        <v>1</v>
      </c>
      <c r="H13327">
        <v>0</v>
      </c>
      <c r="I13327">
        <v>1</v>
      </c>
      <c r="J13327">
        <v>0.5</v>
      </c>
      <c r="K13327">
        <v>0.5</v>
      </c>
      <c r="L13327">
        <v>0.5</v>
      </c>
      <c r="M13327" t="s">
        <v>71</v>
      </c>
      <c r="N13327" t="s">
        <v>2655</v>
      </c>
      <c r="O13327" t="s">
        <v>575</v>
      </c>
      <c r="P13327">
        <v>1</v>
      </c>
      <c r="Q13327">
        <v>0</v>
      </c>
      <c r="R13327">
        <v>30524</v>
      </c>
      <c r="S13327">
        <f t="shared" si="212"/>
        <v>1</v>
      </c>
      <c r="T13327">
        <v>0.12243119</v>
      </c>
      <c r="U13327">
        <v>3.6321095999999997E-2</v>
      </c>
      <c r="V13327">
        <v>7.3614579999999999E-2</v>
      </c>
      <c r="W13327" t="s">
        <v>81596</v>
      </c>
      <c r="X13327" t="s">
        <v>81597</v>
      </c>
      <c r="Y13327" t="s">
        <v>81598</v>
      </c>
      <c r="Z13327" t="s">
        <v>81599</v>
      </c>
      <c r="AA13327" t="s">
        <v>81600</v>
      </c>
      <c r="AB13327" t="s">
        <v>81601</v>
      </c>
    </row>
    <row r="13328" spans="1:28" x14ac:dyDescent="0.3">
      <c r="A13328" s="1">
        <v>13326</v>
      </c>
      <c r="B13328" t="s">
        <v>78974</v>
      </c>
      <c r="C13328" t="s">
        <v>1898</v>
      </c>
      <c r="D13328" t="s">
        <v>1899</v>
      </c>
      <c r="E13328" t="s">
        <v>1900</v>
      </c>
      <c r="F13328">
        <v>0</v>
      </c>
      <c r="G13328">
        <v>1</v>
      </c>
      <c r="H13328">
        <v>0</v>
      </c>
      <c r="I13328">
        <v>1</v>
      </c>
      <c r="J13328">
        <v>0.5</v>
      </c>
      <c r="K13328">
        <v>0.5</v>
      </c>
      <c r="L13328">
        <v>0.5</v>
      </c>
      <c r="M13328" t="s">
        <v>71</v>
      </c>
      <c r="N13328" t="s">
        <v>2823</v>
      </c>
      <c r="O13328" t="s">
        <v>2824</v>
      </c>
      <c r="P13328">
        <v>2</v>
      </c>
      <c r="Q13328">
        <v>0</v>
      </c>
      <c r="R13328">
        <v>30524</v>
      </c>
      <c r="S13328">
        <f t="shared" si="212"/>
        <v>1</v>
      </c>
      <c r="T13328">
        <v>6.2250689999999997E-2</v>
      </c>
      <c r="U13328">
        <v>7.5295650000000002E-3</v>
      </c>
      <c r="V13328">
        <v>2.8598566999999998E-2</v>
      </c>
      <c r="W13328" t="s">
        <v>81602</v>
      </c>
      <c r="X13328" t="s">
        <v>81603</v>
      </c>
      <c r="Y13328" t="s">
        <v>81604</v>
      </c>
      <c r="Z13328" t="s">
        <v>81605</v>
      </c>
      <c r="AA13328" t="s">
        <v>81606</v>
      </c>
      <c r="AB13328" t="s">
        <v>81607</v>
      </c>
    </row>
    <row r="13329" spans="1:28" x14ac:dyDescent="0.3">
      <c r="A13329" s="1">
        <v>13327</v>
      </c>
      <c r="B13329" t="s">
        <v>78974</v>
      </c>
      <c r="C13329" t="s">
        <v>1907</v>
      </c>
      <c r="D13329" t="s">
        <v>1908</v>
      </c>
      <c r="E13329" t="s">
        <v>1909</v>
      </c>
      <c r="F13329">
        <v>0</v>
      </c>
      <c r="G13329">
        <v>1</v>
      </c>
      <c r="H13329">
        <v>0</v>
      </c>
      <c r="I13329">
        <v>1</v>
      </c>
      <c r="J13329">
        <v>0.5</v>
      </c>
      <c r="K13329">
        <v>0.5</v>
      </c>
      <c r="L13329">
        <v>0.5</v>
      </c>
      <c r="M13329" t="s">
        <v>71</v>
      </c>
      <c r="N13329" t="s">
        <v>3672</v>
      </c>
      <c r="O13329" t="s">
        <v>3673</v>
      </c>
      <c r="P13329">
        <v>3</v>
      </c>
      <c r="Q13329">
        <v>0</v>
      </c>
      <c r="R13329">
        <v>30524</v>
      </c>
      <c r="S13329">
        <f t="shared" si="212"/>
        <v>1</v>
      </c>
      <c r="T13329">
        <v>1.1152097999999999E-2</v>
      </c>
      <c r="U13329">
        <v>4.0721585000000002E-4</v>
      </c>
      <c r="V13329">
        <v>3.8940025999999999E-3</v>
      </c>
      <c r="W13329" t="s">
        <v>81608</v>
      </c>
      <c r="X13329" t="s">
        <v>81609</v>
      </c>
      <c r="Y13329" t="s">
        <v>81610</v>
      </c>
      <c r="Z13329" t="s">
        <v>81611</v>
      </c>
      <c r="AA13329" t="s">
        <v>81612</v>
      </c>
      <c r="AB13329" t="s">
        <v>81613</v>
      </c>
    </row>
    <row r="13330" spans="1:28" x14ac:dyDescent="0.3">
      <c r="A13330" s="1">
        <v>13328</v>
      </c>
      <c r="B13330" t="s">
        <v>78974</v>
      </c>
      <c r="C13330" t="s">
        <v>1916</v>
      </c>
      <c r="D13330" t="s">
        <v>1916</v>
      </c>
      <c r="E13330" t="s">
        <v>1917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0.5</v>
      </c>
      <c r="L13330">
        <v>0.58333333333333337</v>
      </c>
      <c r="M13330" t="s">
        <v>71</v>
      </c>
      <c r="N13330" t="s">
        <v>2739</v>
      </c>
      <c r="O13330" t="s">
        <v>686</v>
      </c>
      <c r="P13330">
        <v>1</v>
      </c>
      <c r="Q13330">
        <v>0</v>
      </c>
      <c r="R13330">
        <v>30524</v>
      </c>
      <c r="S13330">
        <f t="shared" si="212"/>
        <v>1</v>
      </c>
      <c r="T13330">
        <v>0.3116507</v>
      </c>
      <c r="U13330">
        <v>8.7287729999999994E-2</v>
      </c>
      <c r="V13330">
        <v>0.20142090000000001</v>
      </c>
      <c r="W13330" t="s">
        <v>81614</v>
      </c>
      <c r="X13330" t="s">
        <v>81615</v>
      </c>
      <c r="Y13330" t="s">
        <v>81616</v>
      </c>
      <c r="Z13330" t="s">
        <v>81617</v>
      </c>
      <c r="AA13330" t="s">
        <v>81618</v>
      </c>
      <c r="AB13330" t="s">
        <v>81619</v>
      </c>
    </row>
    <row r="13331" spans="1:28" x14ac:dyDescent="0.3">
      <c r="A13331" s="1">
        <v>13329</v>
      </c>
      <c r="B13331" t="s">
        <v>78974</v>
      </c>
      <c r="C13331" t="s">
        <v>1924</v>
      </c>
      <c r="D13331" t="s">
        <v>1924</v>
      </c>
      <c r="E13331" t="s">
        <v>1917</v>
      </c>
      <c r="F13331">
        <v>0</v>
      </c>
      <c r="G13331">
        <v>1</v>
      </c>
      <c r="H13331">
        <v>0</v>
      </c>
      <c r="I13331">
        <v>0</v>
      </c>
      <c r="J13331">
        <v>1</v>
      </c>
      <c r="K13331">
        <v>0.5</v>
      </c>
      <c r="L13331">
        <v>0.58333333333333337</v>
      </c>
      <c r="M13331" t="s">
        <v>71</v>
      </c>
      <c r="N13331" t="s">
        <v>81620</v>
      </c>
      <c r="O13331" t="s">
        <v>81621</v>
      </c>
      <c r="P13331">
        <v>3</v>
      </c>
      <c r="Q13331">
        <v>0</v>
      </c>
      <c r="R13331">
        <v>30524</v>
      </c>
      <c r="S13331">
        <f t="shared" si="212"/>
        <v>1</v>
      </c>
      <c r="T13331">
        <v>2.2808744000000001E-3</v>
      </c>
      <c r="U13331">
        <v>4.9034377000000003E-5</v>
      </c>
      <c r="V13331">
        <v>6.2010240000000001E-4</v>
      </c>
      <c r="W13331" t="s">
        <v>81622</v>
      </c>
      <c r="X13331" t="s">
        <v>81623</v>
      </c>
      <c r="Y13331" t="s">
        <v>81624</v>
      </c>
      <c r="Z13331" t="s">
        <v>81625</v>
      </c>
      <c r="AA13331" t="s">
        <v>81626</v>
      </c>
      <c r="AB13331" t="s">
        <v>81627</v>
      </c>
    </row>
    <row r="13332" spans="1:28" x14ac:dyDescent="0.3">
      <c r="A13332" s="1">
        <v>13330</v>
      </c>
      <c r="B13332" t="s">
        <v>78974</v>
      </c>
      <c r="C13332" t="s">
        <v>1931</v>
      </c>
      <c r="D13332" t="s">
        <v>1931</v>
      </c>
      <c r="E13332" t="s">
        <v>1932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>
        <v>0.5</v>
      </c>
      <c r="L13332">
        <v>0.58333333333333337</v>
      </c>
      <c r="M13332" t="s">
        <v>71</v>
      </c>
      <c r="N13332" t="s">
        <v>2798</v>
      </c>
      <c r="O13332" t="s">
        <v>151</v>
      </c>
      <c r="P13332">
        <v>1</v>
      </c>
      <c r="Q13332">
        <v>1</v>
      </c>
      <c r="R13332">
        <v>30524</v>
      </c>
      <c r="S13332">
        <f t="shared" si="212"/>
        <v>1</v>
      </c>
      <c r="T13332">
        <v>0.47473913000000001</v>
      </c>
      <c r="U13332">
        <v>0.10728988</v>
      </c>
      <c r="V13332">
        <v>0.29098135000000003</v>
      </c>
      <c r="W13332" t="s">
        <v>81628</v>
      </c>
      <c r="X13332" t="s">
        <v>81629</v>
      </c>
      <c r="Y13332" t="s">
        <v>81630</v>
      </c>
      <c r="Z13332" t="s">
        <v>81631</v>
      </c>
      <c r="AA13332" t="s">
        <v>81632</v>
      </c>
      <c r="AB13332" t="s">
        <v>81633</v>
      </c>
    </row>
    <row r="13333" spans="1:28" x14ac:dyDescent="0.3">
      <c r="A13333" s="1">
        <v>13331</v>
      </c>
      <c r="B13333" t="s">
        <v>78974</v>
      </c>
      <c r="C13333" t="s">
        <v>1939</v>
      </c>
      <c r="D13333" t="s">
        <v>1939</v>
      </c>
      <c r="E13333" t="s">
        <v>1940</v>
      </c>
      <c r="F13333">
        <v>0</v>
      </c>
      <c r="G13333">
        <v>1</v>
      </c>
      <c r="H13333">
        <v>0</v>
      </c>
      <c r="I13333">
        <v>0</v>
      </c>
      <c r="J13333">
        <v>1</v>
      </c>
      <c r="K13333">
        <v>0.5</v>
      </c>
      <c r="L13333">
        <v>0.58333333333333337</v>
      </c>
      <c r="M13333" t="s">
        <v>71</v>
      </c>
      <c r="N13333" t="s">
        <v>2655</v>
      </c>
      <c r="O13333" t="s">
        <v>575</v>
      </c>
      <c r="P13333">
        <v>1</v>
      </c>
      <c r="Q13333">
        <v>0</v>
      </c>
      <c r="R13333">
        <v>30524</v>
      </c>
      <c r="S13333">
        <f t="shared" si="212"/>
        <v>1</v>
      </c>
      <c r="T13333">
        <v>0.101737656</v>
      </c>
      <c r="U13333">
        <v>2.1632545E-2</v>
      </c>
      <c r="V13333">
        <v>5.4668475000000001E-2</v>
      </c>
      <c r="W13333" t="s">
        <v>81634</v>
      </c>
      <c r="X13333" t="s">
        <v>81635</v>
      </c>
      <c r="Y13333" t="s">
        <v>81636</v>
      </c>
      <c r="Z13333" t="s">
        <v>81637</v>
      </c>
      <c r="AA13333" t="s">
        <v>81638</v>
      </c>
      <c r="AB13333" t="s">
        <v>81639</v>
      </c>
    </row>
    <row r="13334" spans="1:28" x14ac:dyDescent="0.3">
      <c r="A13334" s="1">
        <v>13332</v>
      </c>
      <c r="B13334" t="s">
        <v>78974</v>
      </c>
      <c r="C13334" t="s">
        <v>1948</v>
      </c>
      <c r="D13334" t="s">
        <v>1948</v>
      </c>
      <c r="E13334" t="s">
        <v>1949</v>
      </c>
      <c r="F13334">
        <v>0</v>
      </c>
      <c r="G13334">
        <v>1</v>
      </c>
      <c r="H13334">
        <v>0</v>
      </c>
      <c r="I13334">
        <v>0</v>
      </c>
      <c r="J13334">
        <v>1</v>
      </c>
      <c r="K13334">
        <v>0.5</v>
      </c>
      <c r="L13334">
        <v>0.58333333333333337</v>
      </c>
      <c r="M13334" t="s">
        <v>71</v>
      </c>
      <c r="N13334" t="s">
        <v>75400</v>
      </c>
      <c r="O13334" t="s">
        <v>52611</v>
      </c>
      <c r="P13334">
        <v>4</v>
      </c>
      <c r="Q13334">
        <v>0</v>
      </c>
      <c r="R13334">
        <v>30524</v>
      </c>
      <c r="S13334">
        <f t="shared" si="212"/>
        <v>1</v>
      </c>
      <c r="T13334">
        <v>1.7063643999999999E-2</v>
      </c>
      <c r="U13334">
        <v>1.3728994E-4</v>
      </c>
      <c r="V13334">
        <v>3.0922027999999999E-3</v>
      </c>
      <c r="W13334" t="s">
        <v>81640</v>
      </c>
      <c r="X13334" t="s">
        <v>81641</v>
      </c>
      <c r="Y13334" t="s">
        <v>81642</v>
      </c>
      <c r="Z13334" t="s">
        <v>81643</v>
      </c>
      <c r="AA13334" t="s">
        <v>81644</v>
      </c>
      <c r="AB13334" t="s">
        <v>81645</v>
      </c>
    </row>
    <row r="13335" spans="1:28" x14ac:dyDescent="0.3">
      <c r="A13335" s="1">
        <v>13333</v>
      </c>
      <c r="B13335" t="s">
        <v>78974</v>
      </c>
      <c r="C13335" t="s">
        <v>1956</v>
      </c>
      <c r="D13335" t="s">
        <v>1956</v>
      </c>
      <c r="E13335" t="s">
        <v>1917</v>
      </c>
      <c r="F13335">
        <v>0</v>
      </c>
      <c r="G13335">
        <v>1</v>
      </c>
      <c r="H13335">
        <v>0</v>
      </c>
      <c r="I13335">
        <v>0.5</v>
      </c>
      <c r="J13335">
        <v>1</v>
      </c>
      <c r="K13335">
        <v>0.5</v>
      </c>
      <c r="L13335">
        <v>0.625</v>
      </c>
      <c r="M13335" t="s">
        <v>71</v>
      </c>
      <c r="N13335" t="s">
        <v>2851</v>
      </c>
      <c r="O13335" t="s">
        <v>56</v>
      </c>
      <c r="P13335">
        <v>1</v>
      </c>
      <c r="Q13335">
        <v>0</v>
      </c>
      <c r="R13335">
        <v>30524</v>
      </c>
      <c r="S13335">
        <f t="shared" si="212"/>
        <v>1</v>
      </c>
      <c r="T13335">
        <v>0.27470559999999999</v>
      </c>
      <c r="U13335">
        <v>7.9780820000000002E-2</v>
      </c>
      <c r="V13335">
        <v>0.15942994999999999</v>
      </c>
      <c r="W13335" t="s">
        <v>81646</v>
      </c>
      <c r="X13335" t="s">
        <v>81647</v>
      </c>
      <c r="Y13335" t="s">
        <v>81648</v>
      </c>
      <c r="Z13335" t="s">
        <v>81649</v>
      </c>
      <c r="AA13335" t="s">
        <v>81650</v>
      </c>
      <c r="AB13335" t="s">
        <v>81651</v>
      </c>
    </row>
    <row r="13336" spans="1:28" x14ac:dyDescent="0.3">
      <c r="A13336" s="1">
        <v>13334</v>
      </c>
      <c r="B13336" t="s">
        <v>78974</v>
      </c>
      <c r="C13336" t="s">
        <v>1963</v>
      </c>
      <c r="D13336" t="s">
        <v>1963</v>
      </c>
      <c r="E13336" t="s">
        <v>1964</v>
      </c>
      <c r="F13336">
        <v>0</v>
      </c>
      <c r="G13336">
        <v>1</v>
      </c>
      <c r="H13336">
        <v>0</v>
      </c>
      <c r="I13336">
        <v>0.5</v>
      </c>
      <c r="J13336">
        <v>1</v>
      </c>
      <c r="K13336">
        <v>0.5</v>
      </c>
      <c r="L13336">
        <v>0.625</v>
      </c>
      <c r="M13336" t="s">
        <v>71</v>
      </c>
      <c r="N13336" t="s">
        <v>81652</v>
      </c>
      <c r="O13336" t="s">
        <v>81653</v>
      </c>
      <c r="P13336">
        <v>4</v>
      </c>
      <c r="Q13336">
        <v>0</v>
      </c>
      <c r="R13336">
        <v>30524</v>
      </c>
      <c r="S13336">
        <f t="shared" si="212"/>
        <v>1</v>
      </c>
      <c r="T13336">
        <v>9.1791750000000004E-4</v>
      </c>
      <c r="U13336">
        <v>2.5131429999999998E-6</v>
      </c>
      <c r="V13336">
        <v>1.08875945E-4</v>
      </c>
      <c r="W13336" t="s">
        <v>81654</v>
      </c>
      <c r="X13336" t="s">
        <v>81655</v>
      </c>
      <c r="Y13336" t="s">
        <v>81656</v>
      </c>
      <c r="Z13336" t="s">
        <v>81657</v>
      </c>
      <c r="AA13336" t="s">
        <v>81658</v>
      </c>
      <c r="AB13336" t="s">
        <v>81659</v>
      </c>
    </row>
    <row r="13337" spans="1:28" x14ac:dyDescent="0.3">
      <c r="A13337" s="1">
        <v>13335</v>
      </c>
      <c r="B13337" t="s">
        <v>78974</v>
      </c>
      <c r="C13337" t="s">
        <v>1971</v>
      </c>
      <c r="D13337" t="s">
        <v>1971</v>
      </c>
      <c r="E13337" t="s">
        <v>1972</v>
      </c>
      <c r="F13337">
        <v>0</v>
      </c>
      <c r="G13337">
        <v>1</v>
      </c>
      <c r="H13337">
        <v>0</v>
      </c>
      <c r="I13337">
        <v>0.5</v>
      </c>
      <c r="J13337">
        <v>1</v>
      </c>
      <c r="K13337">
        <v>0.5</v>
      </c>
      <c r="L13337">
        <v>0.625</v>
      </c>
      <c r="M13337" t="s">
        <v>71</v>
      </c>
      <c r="N13337" t="s">
        <v>81660</v>
      </c>
      <c r="O13337" t="s">
        <v>81661</v>
      </c>
      <c r="P13337">
        <v>2</v>
      </c>
      <c r="Q13337">
        <v>0</v>
      </c>
      <c r="R13337">
        <v>30524</v>
      </c>
      <c r="S13337">
        <f t="shared" si="212"/>
        <v>1</v>
      </c>
      <c r="T13337">
        <v>4.449153E-3</v>
      </c>
      <c r="U13337">
        <v>2.8975711999999998E-4</v>
      </c>
      <c r="V13337">
        <v>1.2921124999999999E-3</v>
      </c>
      <c r="W13337" t="s">
        <v>81662</v>
      </c>
      <c r="X13337" t="s">
        <v>81663</v>
      </c>
      <c r="Y13337" t="s">
        <v>81664</v>
      </c>
      <c r="Z13337" t="s">
        <v>81665</v>
      </c>
      <c r="AA13337" t="s">
        <v>81666</v>
      </c>
      <c r="AB13337" t="s">
        <v>81667</v>
      </c>
    </row>
    <row r="13338" spans="1:28" x14ac:dyDescent="0.3">
      <c r="A13338" s="1">
        <v>13336</v>
      </c>
      <c r="B13338" t="s">
        <v>78974</v>
      </c>
      <c r="C13338" t="s">
        <v>1979</v>
      </c>
      <c r="D13338" t="s">
        <v>1979</v>
      </c>
      <c r="E13338" t="s">
        <v>1980</v>
      </c>
      <c r="F13338">
        <v>0</v>
      </c>
      <c r="G13338">
        <v>1</v>
      </c>
      <c r="H13338">
        <v>0</v>
      </c>
      <c r="I13338">
        <v>0.5</v>
      </c>
      <c r="J13338">
        <v>1</v>
      </c>
      <c r="K13338">
        <v>0.5</v>
      </c>
      <c r="L13338">
        <v>0.625</v>
      </c>
      <c r="M13338" t="s">
        <v>71</v>
      </c>
      <c r="N13338" t="s">
        <v>75157</v>
      </c>
      <c r="O13338" t="s">
        <v>75158</v>
      </c>
      <c r="P13338">
        <v>3</v>
      </c>
      <c r="Q13338">
        <v>0</v>
      </c>
      <c r="R13338">
        <v>30524</v>
      </c>
      <c r="S13338">
        <f t="shared" si="212"/>
        <v>1</v>
      </c>
      <c r="T13338">
        <v>2.2867045999999999E-2</v>
      </c>
      <c r="U13338">
        <v>1.163896E-4</v>
      </c>
      <c r="V13338">
        <v>4.5186489999999996E-3</v>
      </c>
      <c r="W13338" t="s">
        <v>81668</v>
      </c>
      <c r="X13338" t="s">
        <v>81669</v>
      </c>
      <c r="Y13338" t="s">
        <v>81670</v>
      </c>
      <c r="Z13338" t="s">
        <v>81671</v>
      </c>
      <c r="AA13338" t="s">
        <v>81672</v>
      </c>
      <c r="AB13338" t="s">
        <v>81673</v>
      </c>
    </row>
    <row r="13339" spans="1:28" x14ac:dyDescent="0.3">
      <c r="A13339" s="1">
        <v>13337</v>
      </c>
      <c r="B13339" t="s">
        <v>78974</v>
      </c>
      <c r="C13339" t="s">
        <v>1987</v>
      </c>
      <c r="D13339" t="s">
        <v>1987</v>
      </c>
      <c r="E13339" t="s">
        <v>1860</v>
      </c>
      <c r="F13339">
        <v>0</v>
      </c>
      <c r="G13339">
        <v>1</v>
      </c>
      <c r="H13339">
        <v>0</v>
      </c>
      <c r="I13339">
        <v>0.5</v>
      </c>
      <c r="J13339">
        <v>1</v>
      </c>
      <c r="K13339">
        <v>0.5</v>
      </c>
      <c r="L13339">
        <v>0.625</v>
      </c>
      <c r="M13339" t="s">
        <v>71</v>
      </c>
      <c r="N13339" t="s">
        <v>2851</v>
      </c>
      <c r="O13339" t="s">
        <v>56</v>
      </c>
      <c r="P13339">
        <v>1</v>
      </c>
      <c r="Q13339">
        <v>0</v>
      </c>
      <c r="R13339">
        <v>30524</v>
      </c>
      <c r="S13339">
        <f t="shared" si="212"/>
        <v>1</v>
      </c>
      <c r="T13339">
        <v>0.30807180000000001</v>
      </c>
      <c r="U13339">
        <v>6.4057989999999995E-2</v>
      </c>
      <c r="V13339">
        <v>0.17732033</v>
      </c>
      <c r="W13339" t="s">
        <v>81674</v>
      </c>
      <c r="X13339" t="s">
        <v>81675</v>
      </c>
      <c r="Y13339" t="s">
        <v>81676</v>
      </c>
      <c r="Z13339" t="s">
        <v>81677</v>
      </c>
      <c r="AA13339" t="s">
        <v>81678</v>
      </c>
      <c r="AB13339" t="s">
        <v>81679</v>
      </c>
    </row>
    <row r="13340" spans="1:28" x14ac:dyDescent="0.3">
      <c r="A13340" s="1">
        <v>13338</v>
      </c>
      <c r="B13340" t="s">
        <v>78974</v>
      </c>
      <c r="C13340" t="s">
        <v>1995</v>
      </c>
      <c r="D13340" t="s">
        <v>1995</v>
      </c>
      <c r="E13340" t="s">
        <v>1996</v>
      </c>
      <c r="F13340">
        <v>0</v>
      </c>
      <c r="G13340">
        <v>1</v>
      </c>
      <c r="H13340">
        <v>0</v>
      </c>
      <c r="I13340">
        <v>1</v>
      </c>
      <c r="J13340">
        <v>1</v>
      </c>
      <c r="K13340">
        <v>0.5</v>
      </c>
      <c r="L13340">
        <v>0.66666666666666663</v>
      </c>
      <c r="M13340" t="s">
        <v>71</v>
      </c>
      <c r="N13340" t="s">
        <v>3750</v>
      </c>
      <c r="O13340" t="s">
        <v>3751</v>
      </c>
      <c r="P13340">
        <v>3</v>
      </c>
      <c r="Q13340">
        <v>0</v>
      </c>
      <c r="R13340">
        <v>30524</v>
      </c>
      <c r="S13340">
        <f t="shared" si="212"/>
        <v>1</v>
      </c>
      <c r="T13340">
        <v>9.8335549999999994E-2</v>
      </c>
      <c r="U13340">
        <v>1.7183092E-4</v>
      </c>
      <c r="V13340">
        <v>2.4160441000000001E-2</v>
      </c>
      <c r="W13340" t="s">
        <v>81680</v>
      </c>
      <c r="X13340" t="s">
        <v>81681</v>
      </c>
      <c r="Y13340" t="s">
        <v>81682</v>
      </c>
      <c r="Z13340" t="s">
        <v>81683</v>
      </c>
      <c r="AA13340" t="s">
        <v>81684</v>
      </c>
      <c r="AB13340" t="s">
        <v>81685</v>
      </c>
    </row>
    <row r="13341" spans="1:28" x14ac:dyDescent="0.3">
      <c r="A13341" s="1">
        <v>13339</v>
      </c>
      <c r="B13341" t="s">
        <v>78974</v>
      </c>
      <c r="C13341" t="s">
        <v>2004</v>
      </c>
      <c r="D13341" t="s">
        <v>2004</v>
      </c>
      <c r="E13341" t="s">
        <v>2005</v>
      </c>
      <c r="F13341">
        <v>0</v>
      </c>
      <c r="G13341">
        <v>1</v>
      </c>
      <c r="H13341">
        <v>0</v>
      </c>
      <c r="I13341">
        <v>1</v>
      </c>
      <c r="J13341">
        <v>1</v>
      </c>
      <c r="K13341">
        <v>0.5</v>
      </c>
      <c r="L13341">
        <v>0.66666666666666663</v>
      </c>
      <c r="M13341" t="s">
        <v>71</v>
      </c>
      <c r="N13341" t="s">
        <v>42770</v>
      </c>
      <c r="O13341" t="s">
        <v>42771</v>
      </c>
      <c r="P13341">
        <v>1</v>
      </c>
      <c r="Q13341">
        <v>0</v>
      </c>
      <c r="R13341">
        <v>30524</v>
      </c>
      <c r="S13341">
        <f t="shared" ref="S13341:S13400" si="213">IF(OR(ISNUMBER(SEARCH("~?",O13341)), ISNUMBER(SEARCH("nan",O13341))),0,1)</f>
        <v>1</v>
      </c>
      <c r="T13341">
        <v>4.5787975000000002E-2</v>
      </c>
      <c r="U13341">
        <v>1.5614589E-2</v>
      </c>
      <c r="V13341">
        <v>2.5237827000000001E-2</v>
      </c>
      <c r="W13341" t="s">
        <v>81686</v>
      </c>
      <c r="X13341" t="s">
        <v>81687</v>
      </c>
      <c r="Y13341" t="s">
        <v>81688</v>
      </c>
      <c r="Z13341" t="s">
        <v>81689</v>
      </c>
      <c r="AA13341" t="s">
        <v>81690</v>
      </c>
      <c r="AB13341" t="s">
        <v>81691</v>
      </c>
    </row>
    <row r="13342" spans="1:28" x14ac:dyDescent="0.3">
      <c r="A13342" s="1">
        <v>13340</v>
      </c>
      <c r="B13342" t="s">
        <v>78974</v>
      </c>
      <c r="C13342" t="s">
        <v>2012</v>
      </c>
      <c r="D13342" t="s">
        <v>2012</v>
      </c>
      <c r="E13342" t="s">
        <v>1760</v>
      </c>
      <c r="F13342">
        <v>0</v>
      </c>
      <c r="G13342">
        <v>1</v>
      </c>
      <c r="H13342">
        <v>0</v>
      </c>
      <c r="I13342">
        <v>1</v>
      </c>
      <c r="J13342">
        <v>1</v>
      </c>
      <c r="K13342">
        <v>0.5</v>
      </c>
      <c r="L13342">
        <v>0.66666666666666663</v>
      </c>
      <c r="M13342" t="s">
        <v>71</v>
      </c>
      <c r="N13342" t="s">
        <v>36242</v>
      </c>
      <c r="O13342" t="s">
        <v>2013</v>
      </c>
      <c r="P13342">
        <v>1</v>
      </c>
      <c r="Q13342">
        <v>0</v>
      </c>
      <c r="R13342">
        <v>30524</v>
      </c>
      <c r="S13342">
        <f t="shared" si="213"/>
        <v>1</v>
      </c>
      <c r="T13342">
        <v>0.18991363</v>
      </c>
      <c r="U13342">
        <v>3.2885975999999997E-2</v>
      </c>
      <c r="V13342">
        <v>9.4064439999999999E-2</v>
      </c>
      <c r="W13342" t="s">
        <v>81692</v>
      </c>
      <c r="X13342" t="s">
        <v>81693</v>
      </c>
      <c r="Y13342" t="s">
        <v>81694</v>
      </c>
      <c r="Z13342" t="s">
        <v>81695</v>
      </c>
      <c r="AA13342" t="s">
        <v>81696</v>
      </c>
      <c r="AB13342" t="s">
        <v>81697</v>
      </c>
    </row>
    <row r="13343" spans="1:28" x14ac:dyDescent="0.3">
      <c r="A13343" s="1">
        <v>13341</v>
      </c>
      <c r="B13343" t="s">
        <v>78974</v>
      </c>
      <c r="C13343" t="s">
        <v>2020</v>
      </c>
      <c r="D13343" t="s">
        <v>2020</v>
      </c>
      <c r="E13343" t="s">
        <v>34351</v>
      </c>
      <c r="F13343">
        <v>0</v>
      </c>
      <c r="G13343">
        <v>1</v>
      </c>
      <c r="H13343">
        <v>0.5</v>
      </c>
      <c r="I13343">
        <v>0</v>
      </c>
      <c r="J13343">
        <v>0</v>
      </c>
      <c r="K13343">
        <v>0.5</v>
      </c>
      <c r="L13343">
        <v>0.29166666666666669</v>
      </c>
      <c r="M13343" t="s">
        <v>71</v>
      </c>
      <c r="N13343" t="s">
        <v>10592</v>
      </c>
      <c r="O13343" t="s">
        <v>10593</v>
      </c>
      <c r="P13343">
        <v>1</v>
      </c>
      <c r="Q13343">
        <v>0</v>
      </c>
      <c r="R13343">
        <v>30524</v>
      </c>
      <c r="S13343">
        <f t="shared" si="213"/>
        <v>1</v>
      </c>
      <c r="T13343">
        <v>5.3740839999999998E-2</v>
      </c>
      <c r="U13343">
        <v>2.702804E-2</v>
      </c>
      <c r="V13343">
        <v>3.932041E-2</v>
      </c>
      <c r="W13343" t="s">
        <v>81698</v>
      </c>
      <c r="X13343" t="s">
        <v>81699</v>
      </c>
      <c r="Y13343" t="s">
        <v>81700</v>
      </c>
      <c r="Z13343" t="s">
        <v>81701</v>
      </c>
      <c r="AA13343" t="s">
        <v>81702</v>
      </c>
      <c r="AB13343" t="s">
        <v>81703</v>
      </c>
    </row>
    <row r="13344" spans="1:28" x14ac:dyDescent="0.3">
      <c r="A13344" s="1">
        <v>13342</v>
      </c>
      <c r="B13344" t="s">
        <v>78974</v>
      </c>
      <c r="C13344" t="s">
        <v>2027</v>
      </c>
      <c r="D13344" t="s">
        <v>2027</v>
      </c>
      <c r="E13344" t="s">
        <v>34358</v>
      </c>
      <c r="F13344">
        <v>0</v>
      </c>
      <c r="G13344">
        <v>1</v>
      </c>
      <c r="H13344">
        <v>0.5</v>
      </c>
      <c r="I13344">
        <v>0</v>
      </c>
      <c r="J13344">
        <v>0</v>
      </c>
      <c r="K13344">
        <v>0.5</v>
      </c>
      <c r="L13344">
        <v>0.29166666666666669</v>
      </c>
      <c r="M13344" t="s">
        <v>71</v>
      </c>
      <c r="N13344" t="s">
        <v>2655</v>
      </c>
      <c r="O13344" t="s">
        <v>575</v>
      </c>
      <c r="P13344">
        <v>1</v>
      </c>
      <c r="Q13344">
        <v>1</v>
      </c>
      <c r="R13344">
        <v>30524</v>
      </c>
      <c r="S13344">
        <f t="shared" si="213"/>
        <v>1</v>
      </c>
      <c r="T13344">
        <v>0.22148849000000001</v>
      </c>
      <c r="U13344">
        <v>9.0079210000000007E-2</v>
      </c>
      <c r="V13344">
        <v>0.15938706999999999</v>
      </c>
      <c r="W13344" t="s">
        <v>81704</v>
      </c>
      <c r="X13344" t="s">
        <v>81705</v>
      </c>
      <c r="Y13344" t="s">
        <v>81706</v>
      </c>
      <c r="Z13344" t="s">
        <v>81707</v>
      </c>
      <c r="AA13344" t="s">
        <v>81708</v>
      </c>
      <c r="AB13344" t="s">
        <v>81709</v>
      </c>
    </row>
    <row r="13345" spans="1:28" x14ac:dyDescent="0.3">
      <c r="A13345" s="1">
        <v>13343</v>
      </c>
      <c r="B13345" t="s">
        <v>78974</v>
      </c>
      <c r="C13345" t="s">
        <v>2034</v>
      </c>
      <c r="D13345" t="s">
        <v>2034</v>
      </c>
      <c r="E13345" t="s">
        <v>79822</v>
      </c>
      <c r="F13345">
        <v>0</v>
      </c>
      <c r="G13345">
        <v>1</v>
      </c>
      <c r="H13345">
        <v>0.5</v>
      </c>
      <c r="I13345">
        <v>0</v>
      </c>
      <c r="J13345">
        <v>0</v>
      </c>
      <c r="K13345">
        <v>0.5</v>
      </c>
      <c r="L13345">
        <v>0.29166666666666669</v>
      </c>
      <c r="M13345" t="s">
        <v>71</v>
      </c>
      <c r="N13345" t="s">
        <v>80622</v>
      </c>
      <c r="O13345" t="s">
        <v>324</v>
      </c>
      <c r="P13345">
        <v>1</v>
      </c>
      <c r="Q13345">
        <v>1</v>
      </c>
      <c r="R13345">
        <v>30524</v>
      </c>
      <c r="S13345">
        <f t="shared" si="213"/>
        <v>1</v>
      </c>
      <c r="T13345">
        <v>0.62162669999999998</v>
      </c>
      <c r="U13345">
        <v>0.21487782999999999</v>
      </c>
      <c r="V13345">
        <v>0.48873519999999998</v>
      </c>
      <c r="W13345" t="s">
        <v>81710</v>
      </c>
      <c r="X13345" t="s">
        <v>81711</v>
      </c>
      <c r="Y13345" t="s">
        <v>81712</v>
      </c>
      <c r="Z13345" t="s">
        <v>81713</v>
      </c>
      <c r="AA13345" t="s">
        <v>81714</v>
      </c>
      <c r="AB13345" t="s">
        <v>81715</v>
      </c>
    </row>
    <row r="13346" spans="1:28" x14ac:dyDescent="0.3">
      <c r="A13346" s="1">
        <v>13344</v>
      </c>
      <c r="B13346" t="s">
        <v>78974</v>
      </c>
      <c r="C13346" t="s">
        <v>2041</v>
      </c>
      <c r="D13346" t="s">
        <v>2041</v>
      </c>
      <c r="E13346" t="s">
        <v>34351</v>
      </c>
      <c r="F13346">
        <v>0</v>
      </c>
      <c r="G13346">
        <v>1</v>
      </c>
      <c r="H13346">
        <v>0.5</v>
      </c>
      <c r="I13346">
        <v>0</v>
      </c>
      <c r="J13346">
        <v>0</v>
      </c>
      <c r="K13346">
        <v>0.5</v>
      </c>
      <c r="L13346">
        <v>0.29166666666666669</v>
      </c>
      <c r="M13346" t="s">
        <v>71</v>
      </c>
      <c r="N13346" t="s">
        <v>2655</v>
      </c>
      <c r="O13346" t="s">
        <v>575</v>
      </c>
      <c r="P13346">
        <v>1</v>
      </c>
      <c r="Q13346">
        <v>1</v>
      </c>
      <c r="R13346">
        <v>30524</v>
      </c>
      <c r="S13346">
        <f t="shared" si="213"/>
        <v>1</v>
      </c>
      <c r="T13346">
        <v>5.7906117E-2</v>
      </c>
      <c r="U13346">
        <v>3.0448757E-2</v>
      </c>
      <c r="V13346">
        <v>4.2166617000000003E-2</v>
      </c>
      <c r="W13346" t="s">
        <v>81716</v>
      </c>
      <c r="X13346" t="s">
        <v>81717</v>
      </c>
      <c r="Y13346" t="s">
        <v>81718</v>
      </c>
      <c r="Z13346" t="s">
        <v>81719</v>
      </c>
      <c r="AA13346" t="s">
        <v>81720</v>
      </c>
      <c r="AB13346" t="s">
        <v>81721</v>
      </c>
    </row>
    <row r="13347" spans="1:28" x14ac:dyDescent="0.3">
      <c r="A13347" s="1">
        <v>13345</v>
      </c>
      <c r="B13347" t="s">
        <v>78974</v>
      </c>
      <c r="C13347" t="s">
        <v>2048</v>
      </c>
      <c r="D13347" t="s">
        <v>2048</v>
      </c>
      <c r="E13347" t="s">
        <v>34377</v>
      </c>
      <c r="F13347">
        <v>0</v>
      </c>
      <c r="G13347">
        <v>1</v>
      </c>
      <c r="H13347">
        <v>0.5</v>
      </c>
      <c r="I13347">
        <v>0</v>
      </c>
      <c r="J13347">
        <v>0</v>
      </c>
      <c r="K13347">
        <v>0.5</v>
      </c>
      <c r="L13347">
        <v>0.29166666666666669</v>
      </c>
      <c r="M13347" t="s">
        <v>71</v>
      </c>
      <c r="N13347" t="s">
        <v>10592</v>
      </c>
      <c r="O13347" t="s">
        <v>10593</v>
      </c>
      <c r="P13347">
        <v>1</v>
      </c>
      <c r="Q13347">
        <v>0</v>
      </c>
      <c r="R13347">
        <v>30524</v>
      </c>
      <c r="S13347">
        <f t="shared" si="213"/>
        <v>1</v>
      </c>
      <c r="T13347">
        <v>0.11448073</v>
      </c>
      <c r="U13347">
        <v>5.2895453000000002E-2</v>
      </c>
      <c r="V13347">
        <v>8.3901144999999996E-2</v>
      </c>
      <c r="W13347" t="s">
        <v>81722</v>
      </c>
      <c r="X13347" t="s">
        <v>81723</v>
      </c>
      <c r="Y13347" t="s">
        <v>81724</v>
      </c>
      <c r="Z13347" t="s">
        <v>81725</v>
      </c>
      <c r="AA13347" t="s">
        <v>81726</v>
      </c>
      <c r="AB13347" t="s">
        <v>81727</v>
      </c>
    </row>
    <row r="13348" spans="1:28" x14ac:dyDescent="0.3">
      <c r="A13348" s="1">
        <v>13346</v>
      </c>
      <c r="B13348" t="s">
        <v>78974</v>
      </c>
      <c r="C13348" t="s">
        <v>2055</v>
      </c>
      <c r="D13348" t="s">
        <v>2055</v>
      </c>
      <c r="E13348" t="s">
        <v>34358</v>
      </c>
      <c r="F13348">
        <v>0</v>
      </c>
      <c r="G13348">
        <v>1</v>
      </c>
      <c r="H13348">
        <v>0.5</v>
      </c>
      <c r="I13348">
        <v>0.5</v>
      </c>
      <c r="J13348">
        <v>0</v>
      </c>
      <c r="K13348">
        <v>0.5</v>
      </c>
      <c r="L13348">
        <v>0.33333333333333331</v>
      </c>
      <c r="M13348" t="s">
        <v>71</v>
      </c>
      <c r="N13348" t="s">
        <v>2655</v>
      </c>
      <c r="O13348" t="s">
        <v>575</v>
      </c>
      <c r="P13348">
        <v>1</v>
      </c>
      <c r="Q13348">
        <v>1</v>
      </c>
      <c r="R13348">
        <v>30524</v>
      </c>
      <c r="S13348">
        <f t="shared" si="213"/>
        <v>1</v>
      </c>
      <c r="T13348">
        <v>0.31184283000000002</v>
      </c>
      <c r="U13348">
        <v>0.11658372</v>
      </c>
      <c r="V13348">
        <v>0.2216429</v>
      </c>
      <c r="W13348" t="s">
        <v>81728</v>
      </c>
      <c r="X13348" t="s">
        <v>81729</v>
      </c>
      <c r="Y13348" t="s">
        <v>81730</v>
      </c>
      <c r="Z13348" t="s">
        <v>81731</v>
      </c>
      <c r="AA13348" t="s">
        <v>81732</v>
      </c>
      <c r="AB13348" t="s">
        <v>81733</v>
      </c>
    </row>
    <row r="13349" spans="1:28" x14ac:dyDescent="0.3">
      <c r="A13349" s="1">
        <v>13347</v>
      </c>
      <c r="B13349" t="s">
        <v>78974</v>
      </c>
      <c r="C13349" t="s">
        <v>2062</v>
      </c>
      <c r="D13349" t="s">
        <v>2062</v>
      </c>
      <c r="E13349" t="s">
        <v>79822</v>
      </c>
      <c r="F13349">
        <v>0</v>
      </c>
      <c r="G13349">
        <v>1</v>
      </c>
      <c r="H13349">
        <v>0.5</v>
      </c>
      <c r="I13349">
        <v>0.5</v>
      </c>
      <c r="J13349">
        <v>0</v>
      </c>
      <c r="K13349">
        <v>0.5</v>
      </c>
      <c r="L13349">
        <v>0.33333333333333331</v>
      </c>
      <c r="M13349" t="s">
        <v>71</v>
      </c>
      <c r="N13349" t="s">
        <v>80622</v>
      </c>
      <c r="O13349" t="s">
        <v>324</v>
      </c>
      <c r="P13349">
        <v>1</v>
      </c>
      <c r="Q13349">
        <v>1</v>
      </c>
      <c r="R13349">
        <v>30524</v>
      </c>
      <c r="S13349">
        <f t="shared" si="213"/>
        <v>1</v>
      </c>
      <c r="T13349">
        <v>0.45230599999999999</v>
      </c>
      <c r="U13349">
        <v>0.16067277999999999</v>
      </c>
      <c r="V13349">
        <v>0.33367035</v>
      </c>
      <c r="W13349" t="s">
        <v>81734</v>
      </c>
      <c r="X13349" t="s">
        <v>81735</v>
      </c>
      <c r="Y13349" t="s">
        <v>81736</v>
      </c>
      <c r="Z13349" t="s">
        <v>81737</v>
      </c>
      <c r="AA13349" t="s">
        <v>81738</v>
      </c>
      <c r="AB13349" t="s">
        <v>81739</v>
      </c>
    </row>
    <row r="13350" spans="1:28" x14ac:dyDescent="0.3">
      <c r="A13350" s="1">
        <v>13348</v>
      </c>
      <c r="B13350" t="s">
        <v>78974</v>
      </c>
      <c r="C13350" t="s">
        <v>2069</v>
      </c>
      <c r="D13350" t="s">
        <v>2069</v>
      </c>
      <c r="E13350" t="s">
        <v>34358</v>
      </c>
      <c r="F13350">
        <v>0</v>
      </c>
      <c r="G13350">
        <v>1</v>
      </c>
      <c r="H13350">
        <v>0.5</v>
      </c>
      <c r="I13350">
        <v>0.5</v>
      </c>
      <c r="J13350">
        <v>0</v>
      </c>
      <c r="K13350">
        <v>0.5</v>
      </c>
      <c r="L13350">
        <v>0.33333333333333331</v>
      </c>
      <c r="M13350" t="s">
        <v>71</v>
      </c>
      <c r="N13350" t="s">
        <v>2655</v>
      </c>
      <c r="O13350" t="s">
        <v>575</v>
      </c>
      <c r="P13350">
        <v>1</v>
      </c>
      <c r="Q13350">
        <v>1</v>
      </c>
      <c r="R13350">
        <v>30524</v>
      </c>
      <c r="S13350">
        <f t="shared" si="213"/>
        <v>1</v>
      </c>
      <c r="T13350">
        <v>0.10896651</v>
      </c>
      <c r="U13350">
        <v>4.9479447000000003E-2</v>
      </c>
      <c r="V13350">
        <v>7.7310584000000002E-2</v>
      </c>
      <c r="W13350" t="s">
        <v>81740</v>
      </c>
      <c r="X13350" t="s">
        <v>81741</v>
      </c>
      <c r="Y13350" t="s">
        <v>81742</v>
      </c>
      <c r="Z13350" t="s">
        <v>81743</v>
      </c>
      <c r="AA13350" t="s">
        <v>81744</v>
      </c>
      <c r="AB13350" t="s">
        <v>81745</v>
      </c>
    </row>
    <row r="13351" spans="1:28" x14ac:dyDescent="0.3">
      <c r="A13351" s="1">
        <v>13349</v>
      </c>
      <c r="B13351" t="s">
        <v>78974</v>
      </c>
      <c r="C13351" t="s">
        <v>2076</v>
      </c>
      <c r="D13351" t="s">
        <v>2076</v>
      </c>
      <c r="E13351" t="s">
        <v>79822</v>
      </c>
      <c r="F13351">
        <v>0</v>
      </c>
      <c r="G13351">
        <v>1</v>
      </c>
      <c r="H13351">
        <v>0.5</v>
      </c>
      <c r="I13351">
        <v>0.5</v>
      </c>
      <c r="J13351">
        <v>0</v>
      </c>
      <c r="K13351">
        <v>0.5</v>
      </c>
      <c r="L13351">
        <v>0.33333333333333331</v>
      </c>
      <c r="M13351" t="s">
        <v>71</v>
      </c>
      <c r="N13351" t="s">
        <v>80622</v>
      </c>
      <c r="O13351" t="s">
        <v>324</v>
      </c>
      <c r="P13351">
        <v>1</v>
      </c>
      <c r="Q13351">
        <v>1</v>
      </c>
      <c r="R13351">
        <v>30524</v>
      </c>
      <c r="S13351">
        <f t="shared" si="213"/>
        <v>1</v>
      </c>
      <c r="T13351">
        <v>6.2960020000000005E-2</v>
      </c>
      <c r="U13351">
        <v>3.337611E-2</v>
      </c>
      <c r="V13351">
        <v>4.5267742E-2</v>
      </c>
      <c r="W13351" t="s">
        <v>81746</v>
      </c>
      <c r="X13351" t="s">
        <v>81747</v>
      </c>
      <c r="Y13351" t="s">
        <v>81748</v>
      </c>
      <c r="Z13351" t="s">
        <v>81749</v>
      </c>
      <c r="AA13351" t="s">
        <v>81750</v>
      </c>
      <c r="AB13351" t="s">
        <v>81751</v>
      </c>
    </row>
    <row r="13352" spans="1:28" x14ac:dyDescent="0.3">
      <c r="A13352" s="1">
        <v>13350</v>
      </c>
      <c r="B13352" t="s">
        <v>78974</v>
      </c>
      <c r="C13352" t="s">
        <v>2083</v>
      </c>
      <c r="D13352" t="s">
        <v>2083</v>
      </c>
      <c r="E13352" t="s">
        <v>79822</v>
      </c>
      <c r="F13352">
        <v>0</v>
      </c>
      <c r="G13352">
        <v>1</v>
      </c>
      <c r="H13352">
        <v>0.5</v>
      </c>
      <c r="I13352">
        <v>0.5</v>
      </c>
      <c r="J13352">
        <v>0</v>
      </c>
      <c r="K13352">
        <v>0.5</v>
      </c>
      <c r="L13352">
        <v>0.33333333333333331</v>
      </c>
      <c r="M13352" t="s">
        <v>71</v>
      </c>
      <c r="N13352" t="s">
        <v>80622</v>
      </c>
      <c r="O13352" t="s">
        <v>324</v>
      </c>
      <c r="P13352">
        <v>1</v>
      </c>
      <c r="Q13352">
        <v>1</v>
      </c>
      <c r="R13352">
        <v>30524</v>
      </c>
      <c r="S13352">
        <f t="shared" si="213"/>
        <v>1</v>
      </c>
      <c r="T13352">
        <v>0.64600139999999995</v>
      </c>
      <c r="U13352">
        <v>0.33574009999999999</v>
      </c>
      <c r="V13352">
        <v>0.53049325999999997</v>
      </c>
      <c r="W13352" t="s">
        <v>81752</v>
      </c>
      <c r="X13352" t="s">
        <v>81753</v>
      </c>
      <c r="Y13352" t="s">
        <v>81754</v>
      </c>
      <c r="Z13352" t="s">
        <v>81755</v>
      </c>
      <c r="AA13352" t="s">
        <v>81756</v>
      </c>
      <c r="AB13352" t="s">
        <v>81757</v>
      </c>
    </row>
    <row r="13353" spans="1:28" x14ac:dyDescent="0.3">
      <c r="A13353" s="1">
        <v>13351</v>
      </c>
      <c r="B13353" t="s">
        <v>78974</v>
      </c>
      <c r="C13353" t="s">
        <v>2090</v>
      </c>
      <c r="D13353" t="s">
        <v>2090</v>
      </c>
      <c r="E13353" t="s">
        <v>1760</v>
      </c>
      <c r="F13353">
        <v>0</v>
      </c>
      <c r="G13353">
        <v>1</v>
      </c>
      <c r="H13353">
        <v>0.5</v>
      </c>
      <c r="I13353">
        <v>1</v>
      </c>
      <c r="J13353">
        <v>0</v>
      </c>
      <c r="K13353">
        <v>0.5</v>
      </c>
      <c r="L13353">
        <v>0.375</v>
      </c>
      <c r="M13353" t="s">
        <v>71</v>
      </c>
      <c r="N13353" t="s">
        <v>3706</v>
      </c>
      <c r="O13353" t="s">
        <v>3707</v>
      </c>
      <c r="P13353">
        <v>4</v>
      </c>
      <c r="Q13353">
        <v>0</v>
      </c>
      <c r="R13353">
        <v>30524</v>
      </c>
      <c r="S13353">
        <f t="shared" si="213"/>
        <v>1</v>
      </c>
      <c r="T13353">
        <v>5.1627512999999998E-3</v>
      </c>
      <c r="U13353">
        <v>3.3548553E-4</v>
      </c>
      <c r="V13353">
        <v>1.6565504E-3</v>
      </c>
      <c r="W13353" t="s">
        <v>81758</v>
      </c>
      <c r="X13353" t="s">
        <v>81759</v>
      </c>
      <c r="Y13353" t="s">
        <v>81760</v>
      </c>
      <c r="Z13353" t="s">
        <v>81761</v>
      </c>
      <c r="AA13353" t="s">
        <v>81762</v>
      </c>
      <c r="AB13353" t="s">
        <v>81763</v>
      </c>
    </row>
    <row r="13354" spans="1:28" x14ac:dyDescent="0.3">
      <c r="A13354" s="1">
        <v>13352</v>
      </c>
      <c r="B13354" t="s">
        <v>78974</v>
      </c>
      <c r="C13354" t="s">
        <v>2097</v>
      </c>
      <c r="D13354" t="s">
        <v>2097</v>
      </c>
      <c r="E13354" t="s">
        <v>34377</v>
      </c>
      <c r="F13354">
        <v>0</v>
      </c>
      <c r="G13354">
        <v>1</v>
      </c>
      <c r="H13354">
        <v>0.5</v>
      </c>
      <c r="I13354">
        <v>1</v>
      </c>
      <c r="J13354">
        <v>0</v>
      </c>
      <c r="K13354">
        <v>0.5</v>
      </c>
      <c r="L13354">
        <v>0.375</v>
      </c>
      <c r="M13354" t="s">
        <v>71</v>
      </c>
      <c r="N13354" t="s">
        <v>3556</v>
      </c>
      <c r="O13354" t="s">
        <v>3557</v>
      </c>
      <c r="P13354">
        <v>1</v>
      </c>
      <c r="Q13354">
        <v>1</v>
      </c>
      <c r="R13354">
        <v>30524</v>
      </c>
      <c r="S13354">
        <f t="shared" si="213"/>
        <v>1</v>
      </c>
      <c r="T13354">
        <v>0.31603456000000002</v>
      </c>
      <c r="U13354">
        <v>0.11978873</v>
      </c>
      <c r="V13354">
        <v>0.22909544000000001</v>
      </c>
      <c r="W13354" t="s">
        <v>81764</v>
      </c>
      <c r="X13354" t="s">
        <v>81765</v>
      </c>
      <c r="Y13354" t="s">
        <v>81766</v>
      </c>
      <c r="Z13354" t="s">
        <v>81767</v>
      </c>
      <c r="AA13354" t="s">
        <v>81768</v>
      </c>
      <c r="AB13354" t="s">
        <v>81769</v>
      </c>
    </row>
    <row r="13355" spans="1:28" x14ac:dyDescent="0.3">
      <c r="A13355" s="1">
        <v>13353</v>
      </c>
      <c r="B13355" t="s">
        <v>78974</v>
      </c>
      <c r="C13355" t="s">
        <v>2104</v>
      </c>
      <c r="D13355" t="s">
        <v>2104</v>
      </c>
      <c r="E13355" t="s">
        <v>79822</v>
      </c>
      <c r="F13355">
        <v>0</v>
      </c>
      <c r="G13355">
        <v>1</v>
      </c>
      <c r="H13355">
        <v>0.5</v>
      </c>
      <c r="I13355">
        <v>1</v>
      </c>
      <c r="J13355">
        <v>0</v>
      </c>
      <c r="K13355">
        <v>0.5</v>
      </c>
      <c r="L13355">
        <v>0.375</v>
      </c>
      <c r="M13355" t="s">
        <v>71</v>
      </c>
      <c r="N13355" t="s">
        <v>80622</v>
      </c>
      <c r="O13355" t="s">
        <v>324</v>
      </c>
      <c r="P13355">
        <v>1</v>
      </c>
      <c r="Q13355">
        <v>1</v>
      </c>
      <c r="R13355">
        <v>30524</v>
      </c>
      <c r="S13355">
        <f t="shared" si="213"/>
        <v>1</v>
      </c>
      <c r="T13355">
        <v>0.88154250000000001</v>
      </c>
      <c r="U13355">
        <v>0.42696420000000002</v>
      </c>
      <c r="V13355">
        <v>0.78158223999999998</v>
      </c>
      <c r="W13355" t="s">
        <v>81770</v>
      </c>
      <c r="X13355" t="s">
        <v>81771</v>
      </c>
      <c r="Y13355" t="s">
        <v>81772</v>
      </c>
      <c r="Z13355" t="s">
        <v>81773</v>
      </c>
      <c r="AA13355" t="s">
        <v>81774</v>
      </c>
      <c r="AB13355" t="s">
        <v>81775</v>
      </c>
    </row>
    <row r="13356" spans="1:28" x14ac:dyDescent="0.3">
      <c r="A13356" s="1">
        <v>13354</v>
      </c>
      <c r="B13356" t="s">
        <v>78974</v>
      </c>
      <c r="C13356" t="s">
        <v>2111</v>
      </c>
      <c r="D13356" t="s">
        <v>2111</v>
      </c>
      <c r="E13356" t="s">
        <v>1782</v>
      </c>
      <c r="F13356">
        <v>0</v>
      </c>
      <c r="G13356">
        <v>1</v>
      </c>
      <c r="H13356">
        <v>0.5</v>
      </c>
      <c r="I13356">
        <v>1</v>
      </c>
      <c r="J13356">
        <v>0</v>
      </c>
      <c r="K13356">
        <v>0.5</v>
      </c>
      <c r="L13356">
        <v>0.375</v>
      </c>
      <c r="M13356" t="s">
        <v>71</v>
      </c>
      <c r="N13356" t="s">
        <v>2941</v>
      </c>
      <c r="O13356" t="s">
        <v>1078</v>
      </c>
      <c r="P13356">
        <v>1</v>
      </c>
      <c r="Q13356">
        <v>0</v>
      </c>
      <c r="R13356">
        <v>30524</v>
      </c>
      <c r="S13356">
        <f t="shared" si="213"/>
        <v>1</v>
      </c>
      <c r="T13356">
        <v>0.14604105000000001</v>
      </c>
      <c r="U13356">
        <v>6.0858152999999998E-2</v>
      </c>
      <c r="V13356">
        <v>0.10261186999999999</v>
      </c>
      <c r="W13356" t="s">
        <v>81776</v>
      </c>
      <c r="X13356" t="s">
        <v>81777</v>
      </c>
      <c r="Y13356" t="s">
        <v>81778</v>
      </c>
      <c r="Z13356" t="s">
        <v>81779</v>
      </c>
      <c r="AA13356" t="s">
        <v>81780</v>
      </c>
      <c r="AB13356" t="s">
        <v>81781</v>
      </c>
    </row>
    <row r="13357" spans="1:28" x14ac:dyDescent="0.3">
      <c r="A13357" s="1">
        <v>13355</v>
      </c>
      <c r="B13357" t="s">
        <v>78974</v>
      </c>
      <c r="C13357" t="s">
        <v>2118</v>
      </c>
      <c r="D13357" t="s">
        <v>2118</v>
      </c>
      <c r="E13357" t="s">
        <v>1790</v>
      </c>
      <c r="F13357">
        <v>0</v>
      </c>
      <c r="G13357">
        <v>1</v>
      </c>
      <c r="H13357">
        <v>0.5</v>
      </c>
      <c r="I13357">
        <v>1</v>
      </c>
      <c r="J13357">
        <v>0</v>
      </c>
      <c r="K13357">
        <v>0.5</v>
      </c>
      <c r="L13357">
        <v>0.375</v>
      </c>
      <c r="M13357" t="s">
        <v>71</v>
      </c>
      <c r="N13357" t="s">
        <v>2941</v>
      </c>
      <c r="O13357" t="s">
        <v>1078</v>
      </c>
      <c r="P13357">
        <v>1</v>
      </c>
      <c r="Q13357">
        <v>0</v>
      </c>
      <c r="R13357">
        <v>30524</v>
      </c>
      <c r="S13357">
        <f t="shared" si="213"/>
        <v>1</v>
      </c>
      <c r="T13357">
        <v>0.36887599999999998</v>
      </c>
      <c r="U13357">
        <v>0.1315865</v>
      </c>
      <c r="V13357">
        <v>0.27654982</v>
      </c>
      <c r="W13357" t="s">
        <v>81782</v>
      </c>
      <c r="X13357" t="s">
        <v>81783</v>
      </c>
      <c r="Y13357" t="s">
        <v>81784</v>
      </c>
      <c r="Z13357" t="s">
        <v>81785</v>
      </c>
      <c r="AA13357" t="s">
        <v>81786</v>
      </c>
      <c r="AB13357" t="s">
        <v>81787</v>
      </c>
    </row>
    <row r="13358" spans="1:28" x14ac:dyDescent="0.3">
      <c r="A13358" s="1">
        <v>13356</v>
      </c>
      <c r="B13358" t="s">
        <v>78974</v>
      </c>
      <c r="C13358" t="s">
        <v>2125</v>
      </c>
      <c r="D13358" t="s">
        <v>2125</v>
      </c>
      <c r="E13358" t="s">
        <v>704</v>
      </c>
      <c r="F13358">
        <v>0</v>
      </c>
      <c r="G13358">
        <v>1</v>
      </c>
      <c r="H13358">
        <v>0.5</v>
      </c>
      <c r="I13358">
        <v>0</v>
      </c>
      <c r="J13358">
        <v>0.5</v>
      </c>
      <c r="K13358">
        <v>0.5</v>
      </c>
      <c r="L13358">
        <v>0.45833333333333331</v>
      </c>
      <c r="M13358" t="s">
        <v>71</v>
      </c>
      <c r="N13358" t="s">
        <v>16367</v>
      </c>
      <c r="O13358" t="s">
        <v>16368</v>
      </c>
      <c r="P13358">
        <v>1</v>
      </c>
      <c r="Q13358">
        <v>0</v>
      </c>
      <c r="R13358">
        <v>30524</v>
      </c>
      <c r="S13358">
        <f t="shared" si="213"/>
        <v>1</v>
      </c>
      <c r="T13358">
        <v>8.2015640000000001E-2</v>
      </c>
      <c r="U13358">
        <v>3.0972027999999999E-2</v>
      </c>
      <c r="V13358">
        <v>4.9451340000000003E-2</v>
      </c>
      <c r="W13358" t="s">
        <v>81788</v>
      </c>
      <c r="X13358" t="s">
        <v>81789</v>
      </c>
      <c r="Y13358" t="s">
        <v>81790</v>
      </c>
      <c r="Z13358" t="s">
        <v>81791</v>
      </c>
      <c r="AA13358" t="s">
        <v>81792</v>
      </c>
      <c r="AB13358" t="s">
        <v>81793</v>
      </c>
    </row>
    <row r="13359" spans="1:28" x14ac:dyDescent="0.3">
      <c r="A13359" s="1">
        <v>13357</v>
      </c>
      <c r="B13359" t="s">
        <v>78974</v>
      </c>
      <c r="C13359" t="s">
        <v>2132</v>
      </c>
      <c r="D13359" t="s">
        <v>2132</v>
      </c>
      <c r="E13359" t="s">
        <v>1760</v>
      </c>
      <c r="F13359">
        <v>0</v>
      </c>
      <c r="G13359">
        <v>1</v>
      </c>
      <c r="H13359">
        <v>0.5</v>
      </c>
      <c r="I13359">
        <v>0</v>
      </c>
      <c r="J13359">
        <v>0.5</v>
      </c>
      <c r="K13359">
        <v>0.5</v>
      </c>
      <c r="L13359">
        <v>0.45833333333333331</v>
      </c>
      <c r="M13359" t="s">
        <v>71</v>
      </c>
      <c r="N13359" t="s">
        <v>2851</v>
      </c>
      <c r="O13359" t="s">
        <v>56</v>
      </c>
      <c r="P13359">
        <v>1</v>
      </c>
      <c r="Q13359">
        <v>0</v>
      </c>
      <c r="R13359">
        <v>30524</v>
      </c>
      <c r="S13359">
        <f t="shared" si="213"/>
        <v>1</v>
      </c>
      <c r="T13359">
        <v>0.14813693999999999</v>
      </c>
      <c r="U13359">
        <v>5.1497366000000003E-2</v>
      </c>
      <c r="V13359">
        <v>9.2985769999999995E-2</v>
      </c>
      <c r="W13359" t="s">
        <v>81794</v>
      </c>
      <c r="X13359" t="s">
        <v>81795</v>
      </c>
      <c r="Y13359" t="s">
        <v>81796</v>
      </c>
      <c r="Z13359" t="s">
        <v>81797</v>
      </c>
      <c r="AA13359" t="s">
        <v>81798</v>
      </c>
      <c r="AB13359" t="s">
        <v>81799</v>
      </c>
    </row>
    <row r="13360" spans="1:28" x14ac:dyDescent="0.3">
      <c r="A13360" s="1">
        <v>13358</v>
      </c>
      <c r="B13360" t="s">
        <v>78974</v>
      </c>
      <c r="C13360" t="s">
        <v>2139</v>
      </c>
      <c r="D13360" t="s">
        <v>2139</v>
      </c>
      <c r="E13360" t="s">
        <v>34456</v>
      </c>
      <c r="F13360">
        <v>0</v>
      </c>
      <c r="G13360">
        <v>1</v>
      </c>
      <c r="H13360">
        <v>0.5</v>
      </c>
      <c r="I13360">
        <v>0</v>
      </c>
      <c r="J13360">
        <v>0.5</v>
      </c>
      <c r="K13360">
        <v>0.5</v>
      </c>
      <c r="L13360">
        <v>0.45833333333333331</v>
      </c>
      <c r="M13360" t="s">
        <v>71</v>
      </c>
      <c r="N13360" t="s">
        <v>2655</v>
      </c>
      <c r="O13360" t="s">
        <v>575</v>
      </c>
      <c r="P13360">
        <v>1</v>
      </c>
      <c r="Q13360">
        <v>1</v>
      </c>
      <c r="R13360">
        <v>30524</v>
      </c>
      <c r="S13360">
        <f t="shared" si="213"/>
        <v>1</v>
      </c>
      <c r="T13360">
        <v>0.44450578000000002</v>
      </c>
      <c r="U13360">
        <v>9.0287513999999999E-2</v>
      </c>
      <c r="V13360">
        <v>0.27761564</v>
      </c>
      <c r="W13360" t="s">
        <v>81800</v>
      </c>
      <c r="X13360" t="s">
        <v>81801</v>
      </c>
      <c r="Y13360" t="s">
        <v>81802</v>
      </c>
      <c r="Z13360" t="s">
        <v>81803</v>
      </c>
      <c r="AA13360" t="s">
        <v>81804</v>
      </c>
      <c r="AB13360" t="s">
        <v>81805</v>
      </c>
    </row>
    <row r="13361" spans="1:28" x14ac:dyDescent="0.3">
      <c r="A13361" s="1">
        <v>13359</v>
      </c>
      <c r="B13361" t="s">
        <v>78974</v>
      </c>
      <c r="C13361" t="s">
        <v>2146</v>
      </c>
      <c r="D13361" t="s">
        <v>2146</v>
      </c>
      <c r="E13361" t="s">
        <v>704</v>
      </c>
      <c r="F13361">
        <v>0</v>
      </c>
      <c r="G13361">
        <v>1</v>
      </c>
      <c r="H13361">
        <v>0.5</v>
      </c>
      <c r="I13361">
        <v>0</v>
      </c>
      <c r="J13361">
        <v>0.5</v>
      </c>
      <c r="K13361">
        <v>0.5</v>
      </c>
      <c r="L13361">
        <v>0.45833333333333331</v>
      </c>
      <c r="M13361" t="s">
        <v>71</v>
      </c>
      <c r="N13361" t="s">
        <v>2851</v>
      </c>
      <c r="O13361" t="s">
        <v>56</v>
      </c>
      <c r="P13361">
        <v>1</v>
      </c>
      <c r="Q13361">
        <v>0</v>
      </c>
      <c r="R13361">
        <v>30524</v>
      </c>
      <c r="S13361">
        <f t="shared" si="213"/>
        <v>1</v>
      </c>
      <c r="T13361">
        <v>6.6615300000000002E-2</v>
      </c>
      <c r="U13361">
        <v>2.4194362000000001E-2</v>
      </c>
      <c r="V13361">
        <v>4.083146E-2</v>
      </c>
      <c r="W13361" t="s">
        <v>81806</v>
      </c>
      <c r="X13361" t="s">
        <v>81807</v>
      </c>
      <c r="Y13361" t="s">
        <v>81808</v>
      </c>
      <c r="Z13361" t="s">
        <v>81809</v>
      </c>
      <c r="AA13361" t="s">
        <v>81810</v>
      </c>
      <c r="AB13361" t="s">
        <v>81811</v>
      </c>
    </row>
    <row r="13362" spans="1:28" x14ac:dyDescent="0.3">
      <c r="A13362" s="1">
        <v>13360</v>
      </c>
      <c r="B13362" t="s">
        <v>78974</v>
      </c>
      <c r="C13362" t="s">
        <v>2153</v>
      </c>
      <c r="D13362" t="s">
        <v>2153</v>
      </c>
      <c r="E13362" t="s">
        <v>1830</v>
      </c>
      <c r="F13362">
        <v>0</v>
      </c>
      <c r="G13362">
        <v>1</v>
      </c>
      <c r="H13362">
        <v>0.5</v>
      </c>
      <c r="I13362">
        <v>0</v>
      </c>
      <c r="J13362">
        <v>0.5</v>
      </c>
      <c r="K13362">
        <v>0.5</v>
      </c>
      <c r="L13362">
        <v>0.45833333333333331</v>
      </c>
      <c r="M13362" t="s">
        <v>71</v>
      </c>
      <c r="N13362" t="s">
        <v>80622</v>
      </c>
      <c r="O13362" t="s">
        <v>324</v>
      </c>
      <c r="P13362">
        <v>1</v>
      </c>
      <c r="Q13362">
        <v>0</v>
      </c>
      <c r="R13362">
        <v>30524</v>
      </c>
      <c r="S13362">
        <f t="shared" si="213"/>
        <v>1</v>
      </c>
      <c r="T13362">
        <v>0.5380144</v>
      </c>
      <c r="U13362">
        <v>0.18281095</v>
      </c>
      <c r="V13362">
        <v>0.38526374000000002</v>
      </c>
      <c r="W13362" t="s">
        <v>81812</v>
      </c>
      <c r="X13362" t="s">
        <v>81813</v>
      </c>
      <c r="Y13362" t="s">
        <v>81814</v>
      </c>
      <c r="Z13362" t="s">
        <v>81815</v>
      </c>
      <c r="AA13362" t="s">
        <v>81816</v>
      </c>
      <c r="AB13362" t="s">
        <v>81817</v>
      </c>
    </row>
    <row r="13363" spans="1:28" x14ac:dyDescent="0.3">
      <c r="A13363" s="1">
        <v>13361</v>
      </c>
      <c r="B13363" t="s">
        <v>78974</v>
      </c>
      <c r="C13363" t="s">
        <v>2160</v>
      </c>
      <c r="D13363" t="s">
        <v>2160</v>
      </c>
      <c r="E13363" t="s">
        <v>704</v>
      </c>
      <c r="F13363">
        <v>0</v>
      </c>
      <c r="G13363">
        <v>1</v>
      </c>
      <c r="H13363">
        <v>0.5</v>
      </c>
      <c r="I13363">
        <v>0.5</v>
      </c>
      <c r="J13363">
        <v>0.5</v>
      </c>
      <c r="K13363">
        <v>0.5</v>
      </c>
      <c r="L13363">
        <v>0.5</v>
      </c>
      <c r="M13363" t="s">
        <v>71</v>
      </c>
      <c r="N13363" t="s">
        <v>2655</v>
      </c>
      <c r="O13363" t="s">
        <v>575</v>
      </c>
      <c r="P13363">
        <v>1</v>
      </c>
      <c r="Q13363">
        <v>0</v>
      </c>
      <c r="R13363">
        <v>30524</v>
      </c>
      <c r="S13363">
        <f t="shared" si="213"/>
        <v>1</v>
      </c>
      <c r="T13363">
        <v>8.8998549999999996E-2</v>
      </c>
      <c r="U13363">
        <v>2.9948936999999998E-2</v>
      </c>
      <c r="V13363">
        <v>5.0908975000000002E-2</v>
      </c>
      <c r="W13363" t="s">
        <v>81818</v>
      </c>
      <c r="X13363" t="s">
        <v>81819</v>
      </c>
      <c r="Y13363" t="s">
        <v>81820</v>
      </c>
      <c r="Z13363" t="s">
        <v>81821</v>
      </c>
      <c r="AA13363" t="s">
        <v>81822</v>
      </c>
      <c r="AB13363" t="s">
        <v>81823</v>
      </c>
    </row>
    <row r="13364" spans="1:28" x14ac:dyDescent="0.3">
      <c r="A13364" s="1">
        <v>13362</v>
      </c>
      <c r="B13364" t="s">
        <v>78974</v>
      </c>
      <c r="C13364" t="s">
        <v>2167</v>
      </c>
      <c r="D13364" t="s">
        <v>2167</v>
      </c>
      <c r="E13364" t="s">
        <v>704</v>
      </c>
      <c r="F13364">
        <v>0</v>
      </c>
      <c r="G13364">
        <v>1</v>
      </c>
      <c r="H13364">
        <v>0.5</v>
      </c>
      <c r="I13364">
        <v>0.5</v>
      </c>
      <c r="J13364">
        <v>0.5</v>
      </c>
      <c r="K13364">
        <v>0.5</v>
      </c>
      <c r="L13364">
        <v>0.5</v>
      </c>
      <c r="M13364" t="s">
        <v>71</v>
      </c>
      <c r="N13364" t="s">
        <v>2655</v>
      </c>
      <c r="O13364" t="s">
        <v>575</v>
      </c>
      <c r="P13364">
        <v>1</v>
      </c>
      <c r="Q13364">
        <v>0</v>
      </c>
      <c r="R13364">
        <v>30524</v>
      </c>
      <c r="S13364">
        <f t="shared" si="213"/>
        <v>1</v>
      </c>
      <c r="T13364">
        <v>0.32325962000000003</v>
      </c>
      <c r="U13364">
        <v>6.5361069999999993E-2</v>
      </c>
      <c r="V13364">
        <v>0.18831961</v>
      </c>
      <c r="W13364" t="s">
        <v>81824</v>
      </c>
      <c r="X13364" t="s">
        <v>81825</v>
      </c>
      <c r="Y13364" t="s">
        <v>81826</v>
      </c>
      <c r="Z13364" t="s">
        <v>81827</v>
      </c>
      <c r="AA13364" t="s">
        <v>81828</v>
      </c>
      <c r="AB13364" t="s">
        <v>81829</v>
      </c>
    </row>
    <row r="13365" spans="1:28" x14ac:dyDescent="0.3">
      <c r="A13365" s="1">
        <v>13363</v>
      </c>
      <c r="B13365" t="s">
        <v>78974</v>
      </c>
      <c r="C13365" t="s">
        <v>2174</v>
      </c>
      <c r="D13365" t="s">
        <v>2174</v>
      </c>
      <c r="E13365" t="s">
        <v>1852</v>
      </c>
      <c r="F13365">
        <v>0</v>
      </c>
      <c r="G13365">
        <v>1</v>
      </c>
      <c r="H13365">
        <v>0.5</v>
      </c>
      <c r="I13365">
        <v>0.5</v>
      </c>
      <c r="J13365">
        <v>0.5</v>
      </c>
      <c r="K13365">
        <v>0.5</v>
      </c>
      <c r="L13365">
        <v>0.5</v>
      </c>
      <c r="M13365" t="s">
        <v>71</v>
      </c>
      <c r="N13365" t="s">
        <v>80622</v>
      </c>
      <c r="O13365" t="s">
        <v>324</v>
      </c>
      <c r="P13365">
        <v>1</v>
      </c>
      <c r="Q13365">
        <v>0</v>
      </c>
      <c r="R13365">
        <v>30524</v>
      </c>
      <c r="S13365">
        <f t="shared" si="213"/>
        <v>1</v>
      </c>
      <c r="T13365">
        <v>0.47412765000000001</v>
      </c>
      <c r="U13365">
        <v>0.19014213999999999</v>
      </c>
      <c r="V13365">
        <v>0.34400649999999999</v>
      </c>
      <c r="W13365" t="s">
        <v>81830</v>
      </c>
      <c r="X13365" t="s">
        <v>81831</v>
      </c>
      <c r="Y13365" t="s">
        <v>81832</v>
      </c>
      <c r="Z13365" t="s">
        <v>81833</v>
      </c>
      <c r="AA13365" t="s">
        <v>81834</v>
      </c>
      <c r="AB13365" t="s">
        <v>81835</v>
      </c>
    </row>
    <row r="13366" spans="1:28" x14ac:dyDescent="0.3">
      <c r="A13366" s="1">
        <v>13364</v>
      </c>
      <c r="B13366" t="s">
        <v>78974</v>
      </c>
      <c r="C13366" t="s">
        <v>2181</v>
      </c>
      <c r="D13366" t="s">
        <v>2181</v>
      </c>
      <c r="E13366" t="s">
        <v>1860</v>
      </c>
      <c r="F13366">
        <v>0</v>
      </c>
      <c r="G13366">
        <v>1</v>
      </c>
      <c r="H13366">
        <v>0.5</v>
      </c>
      <c r="I13366">
        <v>0.5</v>
      </c>
      <c r="J13366">
        <v>0.5</v>
      </c>
      <c r="K13366">
        <v>0.5</v>
      </c>
      <c r="L13366">
        <v>0.5</v>
      </c>
      <c r="M13366" t="s">
        <v>71</v>
      </c>
      <c r="N13366" t="s">
        <v>2851</v>
      </c>
      <c r="O13366" t="s">
        <v>56</v>
      </c>
      <c r="P13366">
        <v>1</v>
      </c>
      <c r="Q13366">
        <v>0</v>
      </c>
      <c r="R13366">
        <v>30524</v>
      </c>
      <c r="S13366">
        <f t="shared" si="213"/>
        <v>1</v>
      </c>
      <c r="T13366">
        <v>0.20620189999999999</v>
      </c>
      <c r="U13366">
        <v>6.5248349999999997E-2</v>
      </c>
      <c r="V13366">
        <v>0.13498474999999999</v>
      </c>
      <c r="W13366" t="s">
        <v>81836</v>
      </c>
      <c r="X13366" t="s">
        <v>81837</v>
      </c>
      <c r="Y13366" t="s">
        <v>81838</v>
      </c>
      <c r="Z13366" t="s">
        <v>81839</v>
      </c>
      <c r="AA13366" t="s">
        <v>81840</v>
      </c>
      <c r="AB13366" t="s">
        <v>81841</v>
      </c>
    </row>
    <row r="13367" spans="1:28" x14ac:dyDescent="0.3">
      <c r="A13367" s="1">
        <v>13365</v>
      </c>
      <c r="B13367" t="s">
        <v>78974</v>
      </c>
      <c r="C13367" t="s">
        <v>2188</v>
      </c>
      <c r="D13367" t="s">
        <v>2188</v>
      </c>
      <c r="E13367" t="s">
        <v>1868</v>
      </c>
      <c r="F13367">
        <v>0</v>
      </c>
      <c r="G13367">
        <v>1</v>
      </c>
      <c r="H13367">
        <v>0.5</v>
      </c>
      <c r="I13367">
        <v>0.5</v>
      </c>
      <c r="J13367">
        <v>0.5</v>
      </c>
      <c r="K13367">
        <v>0.5</v>
      </c>
      <c r="L13367">
        <v>0.5</v>
      </c>
      <c r="M13367" t="s">
        <v>71</v>
      </c>
      <c r="N13367" t="s">
        <v>2851</v>
      </c>
      <c r="O13367" t="s">
        <v>56</v>
      </c>
      <c r="P13367">
        <v>1</v>
      </c>
      <c r="Q13367">
        <v>0</v>
      </c>
      <c r="R13367">
        <v>30524</v>
      </c>
      <c r="S13367">
        <f t="shared" si="213"/>
        <v>1</v>
      </c>
      <c r="T13367">
        <v>0.10371966000000001</v>
      </c>
      <c r="U13367">
        <v>3.8487180000000003E-2</v>
      </c>
      <c r="V13367">
        <v>6.0568693999999999E-2</v>
      </c>
      <c r="W13367" t="s">
        <v>81842</v>
      </c>
      <c r="X13367" t="s">
        <v>81843</v>
      </c>
      <c r="Y13367" t="s">
        <v>81844</v>
      </c>
      <c r="Z13367" t="s">
        <v>81845</v>
      </c>
      <c r="AA13367" t="s">
        <v>81846</v>
      </c>
      <c r="AB13367" t="s">
        <v>81847</v>
      </c>
    </row>
    <row r="13368" spans="1:28" x14ac:dyDescent="0.3">
      <c r="A13368" s="1">
        <v>13366</v>
      </c>
      <c r="B13368" t="s">
        <v>78974</v>
      </c>
      <c r="C13368" t="s">
        <v>2195</v>
      </c>
      <c r="D13368" t="s">
        <v>2195</v>
      </c>
      <c r="E13368" t="s">
        <v>704</v>
      </c>
      <c r="F13368">
        <v>0</v>
      </c>
      <c r="G13368">
        <v>1</v>
      </c>
      <c r="H13368">
        <v>0.5</v>
      </c>
      <c r="I13368">
        <v>1</v>
      </c>
      <c r="J13368">
        <v>0.5</v>
      </c>
      <c r="K13368">
        <v>0.5</v>
      </c>
      <c r="L13368">
        <v>0.54166666666666663</v>
      </c>
      <c r="M13368" t="s">
        <v>71</v>
      </c>
      <c r="N13368" t="s">
        <v>2739</v>
      </c>
      <c r="O13368" t="s">
        <v>686</v>
      </c>
      <c r="P13368">
        <v>1</v>
      </c>
      <c r="Q13368">
        <v>0</v>
      </c>
      <c r="R13368">
        <v>30524</v>
      </c>
      <c r="S13368">
        <f t="shared" si="213"/>
        <v>1</v>
      </c>
      <c r="T13368">
        <v>7.0796129999999999E-2</v>
      </c>
      <c r="U13368">
        <v>2.1842653E-2</v>
      </c>
      <c r="V13368">
        <v>4.1449670000000001E-2</v>
      </c>
      <c r="W13368" t="s">
        <v>81848</v>
      </c>
      <c r="X13368" t="s">
        <v>81849</v>
      </c>
      <c r="Y13368" t="s">
        <v>81850</v>
      </c>
      <c r="Z13368" t="s">
        <v>81851</v>
      </c>
      <c r="AA13368" t="s">
        <v>81852</v>
      </c>
      <c r="AB13368" t="s">
        <v>81853</v>
      </c>
    </row>
    <row r="13369" spans="1:28" x14ac:dyDescent="0.3">
      <c r="A13369" s="1">
        <v>13367</v>
      </c>
      <c r="B13369" t="s">
        <v>78974</v>
      </c>
      <c r="C13369" t="s">
        <v>2203</v>
      </c>
      <c r="D13369" t="s">
        <v>2203</v>
      </c>
      <c r="E13369" t="s">
        <v>704</v>
      </c>
      <c r="F13369">
        <v>0</v>
      </c>
      <c r="G13369">
        <v>1</v>
      </c>
      <c r="H13369">
        <v>0.5</v>
      </c>
      <c r="I13369">
        <v>1</v>
      </c>
      <c r="J13369">
        <v>0.5</v>
      </c>
      <c r="K13369">
        <v>0.5</v>
      </c>
      <c r="L13369">
        <v>0.54166666666666663</v>
      </c>
      <c r="M13369" t="s">
        <v>71</v>
      </c>
      <c r="N13369" t="s">
        <v>2739</v>
      </c>
      <c r="O13369" t="s">
        <v>686</v>
      </c>
      <c r="P13369">
        <v>1</v>
      </c>
      <c r="Q13369">
        <v>0</v>
      </c>
      <c r="R13369">
        <v>30524</v>
      </c>
      <c r="S13369">
        <f t="shared" si="213"/>
        <v>1</v>
      </c>
      <c r="T13369">
        <v>0.10723244</v>
      </c>
      <c r="U13369">
        <v>3.1428959999999999E-2</v>
      </c>
      <c r="V13369">
        <v>6.1867749999999999E-2</v>
      </c>
      <c r="W13369" t="s">
        <v>81854</v>
      </c>
      <c r="X13369" t="s">
        <v>81855</v>
      </c>
      <c r="Y13369" t="s">
        <v>81856</v>
      </c>
      <c r="Z13369" t="s">
        <v>81857</v>
      </c>
      <c r="AA13369" t="s">
        <v>81858</v>
      </c>
      <c r="AB13369" t="s">
        <v>81859</v>
      </c>
    </row>
    <row r="13370" spans="1:28" x14ac:dyDescent="0.3">
      <c r="A13370" s="1">
        <v>13368</v>
      </c>
      <c r="B13370" t="s">
        <v>78974</v>
      </c>
      <c r="C13370" t="s">
        <v>2210</v>
      </c>
      <c r="D13370" t="s">
        <v>2210</v>
      </c>
      <c r="E13370" t="s">
        <v>33505</v>
      </c>
      <c r="F13370">
        <v>0</v>
      </c>
      <c r="G13370">
        <v>1</v>
      </c>
      <c r="H13370">
        <v>0.5</v>
      </c>
      <c r="I13370">
        <v>1</v>
      </c>
      <c r="J13370">
        <v>0.5</v>
      </c>
      <c r="K13370">
        <v>0.5</v>
      </c>
      <c r="L13370">
        <v>0.54166666666666663</v>
      </c>
      <c r="M13370" t="s">
        <v>71</v>
      </c>
      <c r="N13370" t="s">
        <v>2655</v>
      </c>
      <c r="O13370" t="s">
        <v>575</v>
      </c>
      <c r="P13370">
        <v>1</v>
      </c>
      <c r="Q13370">
        <v>0</v>
      </c>
      <c r="R13370">
        <v>30524</v>
      </c>
      <c r="S13370">
        <f t="shared" si="213"/>
        <v>1</v>
      </c>
      <c r="T13370">
        <v>0.32654845999999998</v>
      </c>
      <c r="U13370">
        <v>6.4801529999999996E-2</v>
      </c>
      <c r="V13370">
        <v>0.18752377000000001</v>
      </c>
      <c r="W13370" t="s">
        <v>81860</v>
      </c>
      <c r="X13370" t="s">
        <v>81861</v>
      </c>
      <c r="Y13370" t="s">
        <v>81862</v>
      </c>
      <c r="Z13370" t="s">
        <v>81863</v>
      </c>
      <c r="AA13370" t="s">
        <v>81864</v>
      </c>
      <c r="AB13370" t="s">
        <v>81865</v>
      </c>
    </row>
    <row r="13371" spans="1:28" x14ac:dyDescent="0.3">
      <c r="A13371" s="1">
        <v>13369</v>
      </c>
      <c r="B13371" t="s">
        <v>78974</v>
      </c>
      <c r="C13371" t="s">
        <v>2217</v>
      </c>
      <c r="D13371" t="s">
        <v>2218</v>
      </c>
      <c r="E13371" t="s">
        <v>1900</v>
      </c>
      <c r="F13371">
        <v>0</v>
      </c>
      <c r="G13371">
        <v>1</v>
      </c>
      <c r="H13371">
        <v>0.5</v>
      </c>
      <c r="I13371">
        <v>1</v>
      </c>
      <c r="J13371">
        <v>0.5</v>
      </c>
      <c r="K13371">
        <v>0.5</v>
      </c>
      <c r="L13371">
        <v>0.54166666666666663</v>
      </c>
      <c r="M13371" t="s">
        <v>71</v>
      </c>
      <c r="N13371" t="s">
        <v>2851</v>
      </c>
      <c r="O13371" t="s">
        <v>56</v>
      </c>
      <c r="P13371">
        <v>1</v>
      </c>
      <c r="Q13371">
        <v>0</v>
      </c>
      <c r="R13371">
        <v>30524</v>
      </c>
      <c r="S13371">
        <f t="shared" si="213"/>
        <v>1</v>
      </c>
      <c r="T13371">
        <v>0.36906442</v>
      </c>
      <c r="U13371">
        <v>8.5002250000000001E-2</v>
      </c>
      <c r="V13371">
        <v>0.21503796999999999</v>
      </c>
      <c r="W13371" t="s">
        <v>81866</v>
      </c>
      <c r="X13371" t="s">
        <v>81867</v>
      </c>
      <c r="Y13371" t="s">
        <v>81868</v>
      </c>
      <c r="Z13371" t="s">
        <v>81869</v>
      </c>
      <c r="AA13371" t="s">
        <v>81870</v>
      </c>
      <c r="AB13371" t="s">
        <v>81871</v>
      </c>
    </row>
    <row r="13372" spans="1:28" x14ac:dyDescent="0.3">
      <c r="A13372" s="1">
        <v>13370</v>
      </c>
      <c r="B13372" t="s">
        <v>78974</v>
      </c>
      <c r="C13372" t="s">
        <v>2225</v>
      </c>
      <c r="D13372" t="s">
        <v>2226</v>
      </c>
      <c r="E13372" t="s">
        <v>1909</v>
      </c>
      <c r="F13372">
        <v>0</v>
      </c>
      <c r="G13372">
        <v>1</v>
      </c>
      <c r="H13372">
        <v>0.5</v>
      </c>
      <c r="I13372">
        <v>1</v>
      </c>
      <c r="J13372">
        <v>0.5</v>
      </c>
      <c r="K13372">
        <v>0.5</v>
      </c>
      <c r="L13372">
        <v>0.54166666666666663</v>
      </c>
      <c r="M13372" t="s">
        <v>71</v>
      </c>
      <c r="N13372" t="s">
        <v>2851</v>
      </c>
      <c r="O13372" t="s">
        <v>56</v>
      </c>
      <c r="P13372">
        <v>1</v>
      </c>
      <c r="Q13372">
        <v>0</v>
      </c>
      <c r="R13372">
        <v>30524</v>
      </c>
      <c r="S13372">
        <f t="shared" si="213"/>
        <v>1</v>
      </c>
      <c r="T13372">
        <v>0.26975887999999998</v>
      </c>
      <c r="U13372">
        <v>6.2996919999999998E-2</v>
      </c>
      <c r="V13372">
        <v>0.16347902</v>
      </c>
      <c r="W13372" t="s">
        <v>81872</v>
      </c>
      <c r="X13372" t="s">
        <v>81873</v>
      </c>
      <c r="Y13372" t="s">
        <v>81874</v>
      </c>
      <c r="Z13372" t="s">
        <v>81875</v>
      </c>
      <c r="AA13372" t="s">
        <v>81876</v>
      </c>
      <c r="AB13372" t="s">
        <v>81877</v>
      </c>
    </row>
    <row r="13373" spans="1:28" x14ac:dyDescent="0.3">
      <c r="A13373" s="1">
        <v>13371</v>
      </c>
      <c r="B13373" t="s">
        <v>78974</v>
      </c>
      <c r="C13373" t="s">
        <v>2233</v>
      </c>
      <c r="D13373" t="s">
        <v>2233</v>
      </c>
      <c r="E13373" t="s">
        <v>1917</v>
      </c>
      <c r="F13373">
        <v>0</v>
      </c>
      <c r="G13373">
        <v>1</v>
      </c>
      <c r="H13373">
        <v>0.5</v>
      </c>
      <c r="I13373">
        <v>0</v>
      </c>
      <c r="J13373">
        <v>1</v>
      </c>
      <c r="K13373">
        <v>0.5</v>
      </c>
      <c r="L13373">
        <v>0.625</v>
      </c>
      <c r="M13373" t="s">
        <v>71</v>
      </c>
      <c r="N13373" t="s">
        <v>15901</v>
      </c>
      <c r="O13373" t="s">
        <v>15902</v>
      </c>
      <c r="P13373">
        <v>1</v>
      </c>
      <c r="Q13373">
        <v>0</v>
      </c>
      <c r="R13373">
        <v>30524</v>
      </c>
      <c r="S13373">
        <f t="shared" si="213"/>
        <v>1</v>
      </c>
      <c r="T13373">
        <v>3.1248495000000001E-2</v>
      </c>
      <c r="U13373">
        <v>1.1672467000000001E-2</v>
      </c>
      <c r="V13373">
        <v>1.6940384999999999E-2</v>
      </c>
      <c r="W13373" t="s">
        <v>81878</v>
      </c>
      <c r="X13373" t="s">
        <v>81879</v>
      </c>
      <c r="Y13373" t="s">
        <v>81880</v>
      </c>
      <c r="Z13373" t="s">
        <v>81881</v>
      </c>
      <c r="AA13373" t="s">
        <v>81882</v>
      </c>
      <c r="AB13373" t="s">
        <v>81883</v>
      </c>
    </row>
    <row r="13374" spans="1:28" x14ac:dyDescent="0.3">
      <c r="A13374" s="1">
        <v>13372</v>
      </c>
      <c r="B13374" t="s">
        <v>78974</v>
      </c>
      <c r="C13374" t="s">
        <v>2240</v>
      </c>
      <c r="D13374" t="s">
        <v>2240</v>
      </c>
      <c r="E13374" t="s">
        <v>1917</v>
      </c>
      <c r="F13374">
        <v>0</v>
      </c>
      <c r="G13374">
        <v>1</v>
      </c>
      <c r="H13374">
        <v>0.5</v>
      </c>
      <c r="I13374">
        <v>0</v>
      </c>
      <c r="J13374">
        <v>1</v>
      </c>
      <c r="K13374">
        <v>0.5</v>
      </c>
      <c r="L13374">
        <v>0.625</v>
      </c>
      <c r="M13374" t="s">
        <v>71</v>
      </c>
      <c r="N13374" t="s">
        <v>2851</v>
      </c>
      <c r="O13374" t="s">
        <v>56</v>
      </c>
      <c r="P13374">
        <v>1</v>
      </c>
      <c r="Q13374">
        <v>0</v>
      </c>
      <c r="R13374">
        <v>30524</v>
      </c>
      <c r="S13374">
        <f t="shared" si="213"/>
        <v>1</v>
      </c>
      <c r="T13374">
        <v>0.10178184</v>
      </c>
      <c r="U13374">
        <v>2.6426425E-2</v>
      </c>
      <c r="V13374">
        <v>4.86954E-2</v>
      </c>
      <c r="W13374" t="s">
        <v>81884</v>
      </c>
      <c r="X13374" t="s">
        <v>81885</v>
      </c>
      <c r="Y13374" t="s">
        <v>81886</v>
      </c>
      <c r="Z13374" t="s">
        <v>81887</v>
      </c>
      <c r="AA13374" t="s">
        <v>81888</v>
      </c>
      <c r="AB13374" t="s">
        <v>81889</v>
      </c>
    </row>
    <row r="13375" spans="1:28" x14ac:dyDescent="0.3">
      <c r="A13375" s="1">
        <v>13373</v>
      </c>
      <c r="B13375" t="s">
        <v>78974</v>
      </c>
      <c r="C13375" t="s">
        <v>2247</v>
      </c>
      <c r="D13375" t="s">
        <v>2247</v>
      </c>
      <c r="E13375" t="s">
        <v>1932</v>
      </c>
      <c r="F13375">
        <v>0</v>
      </c>
      <c r="G13375">
        <v>1</v>
      </c>
      <c r="H13375">
        <v>0.5</v>
      </c>
      <c r="I13375">
        <v>0</v>
      </c>
      <c r="J13375">
        <v>1</v>
      </c>
      <c r="K13375">
        <v>0.5</v>
      </c>
      <c r="L13375">
        <v>0.625</v>
      </c>
      <c r="M13375" t="s">
        <v>71</v>
      </c>
      <c r="N13375" t="s">
        <v>2851</v>
      </c>
      <c r="O13375" t="s">
        <v>56</v>
      </c>
      <c r="P13375">
        <v>1</v>
      </c>
      <c r="Q13375">
        <v>0</v>
      </c>
      <c r="R13375">
        <v>30524</v>
      </c>
      <c r="S13375">
        <f t="shared" si="213"/>
        <v>1</v>
      </c>
      <c r="T13375">
        <v>5.2019830000000003E-2</v>
      </c>
      <c r="U13375">
        <v>1.6116749999999999E-2</v>
      </c>
      <c r="V13375">
        <v>2.8517371E-2</v>
      </c>
      <c r="W13375" t="s">
        <v>81890</v>
      </c>
      <c r="X13375" t="s">
        <v>81891</v>
      </c>
      <c r="Y13375" t="s">
        <v>81892</v>
      </c>
      <c r="Z13375" t="s">
        <v>81893</v>
      </c>
      <c r="AA13375" t="s">
        <v>81894</v>
      </c>
      <c r="AB13375" t="s">
        <v>81895</v>
      </c>
    </row>
    <row r="13376" spans="1:28" x14ac:dyDescent="0.3">
      <c r="A13376" s="1">
        <v>13374</v>
      </c>
      <c r="B13376" t="s">
        <v>78974</v>
      </c>
      <c r="C13376" t="s">
        <v>2254</v>
      </c>
      <c r="D13376" t="s">
        <v>2254</v>
      </c>
      <c r="E13376" t="s">
        <v>1940</v>
      </c>
      <c r="F13376">
        <v>0</v>
      </c>
      <c r="G13376">
        <v>1</v>
      </c>
      <c r="H13376">
        <v>0.5</v>
      </c>
      <c r="I13376">
        <v>0</v>
      </c>
      <c r="J13376">
        <v>1</v>
      </c>
      <c r="K13376">
        <v>0.5</v>
      </c>
      <c r="L13376">
        <v>0.625</v>
      </c>
      <c r="M13376" t="s">
        <v>71</v>
      </c>
      <c r="N13376" t="s">
        <v>75392</v>
      </c>
      <c r="O13376" t="s">
        <v>75393</v>
      </c>
      <c r="P13376">
        <v>1</v>
      </c>
      <c r="Q13376">
        <v>0</v>
      </c>
      <c r="R13376">
        <v>30524</v>
      </c>
      <c r="S13376">
        <f t="shared" si="213"/>
        <v>1</v>
      </c>
      <c r="T13376">
        <v>4.437688E-2</v>
      </c>
      <c r="U13376">
        <v>1.2921812E-2</v>
      </c>
      <c r="V13376">
        <v>2.3659682000000001E-2</v>
      </c>
      <c r="W13376" t="s">
        <v>81896</v>
      </c>
      <c r="X13376" t="s">
        <v>81897</v>
      </c>
      <c r="Y13376" t="s">
        <v>81898</v>
      </c>
      <c r="Z13376" t="s">
        <v>81899</v>
      </c>
      <c r="AA13376" t="s">
        <v>81900</v>
      </c>
      <c r="AB13376" t="s">
        <v>81901</v>
      </c>
    </row>
    <row r="13377" spans="1:28" x14ac:dyDescent="0.3">
      <c r="A13377" s="1">
        <v>13375</v>
      </c>
      <c r="B13377" t="s">
        <v>78974</v>
      </c>
      <c r="C13377" t="s">
        <v>2261</v>
      </c>
      <c r="D13377" t="s">
        <v>2261</v>
      </c>
      <c r="E13377" t="s">
        <v>1949</v>
      </c>
      <c r="F13377">
        <v>0</v>
      </c>
      <c r="G13377">
        <v>1</v>
      </c>
      <c r="H13377">
        <v>0.5</v>
      </c>
      <c r="I13377">
        <v>0</v>
      </c>
      <c r="J13377">
        <v>1</v>
      </c>
      <c r="K13377">
        <v>0.5</v>
      </c>
      <c r="L13377">
        <v>0.625</v>
      </c>
      <c r="M13377" t="s">
        <v>71</v>
      </c>
      <c r="N13377" t="s">
        <v>2851</v>
      </c>
      <c r="O13377" t="s">
        <v>56</v>
      </c>
      <c r="P13377">
        <v>1</v>
      </c>
      <c r="Q13377">
        <v>0</v>
      </c>
      <c r="R13377">
        <v>30524</v>
      </c>
      <c r="S13377">
        <f t="shared" si="213"/>
        <v>1</v>
      </c>
      <c r="T13377">
        <v>9.1073260000000003E-2</v>
      </c>
      <c r="U13377">
        <v>1.7389716999999999E-2</v>
      </c>
      <c r="V13377">
        <v>4.7594912000000003E-2</v>
      </c>
      <c r="W13377" t="s">
        <v>81902</v>
      </c>
      <c r="X13377" t="s">
        <v>81903</v>
      </c>
      <c r="Y13377" t="s">
        <v>81904</v>
      </c>
      <c r="Z13377" t="s">
        <v>81905</v>
      </c>
      <c r="AA13377" t="s">
        <v>81906</v>
      </c>
      <c r="AB13377" t="s">
        <v>81907</v>
      </c>
    </row>
    <row r="13378" spans="1:28" x14ac:dyDescent="0.3">
      <c r="A13378" s="1">
        <v>13376</v>
      </c>
      <c r="B13378" t="s">
        <v>78974</v>
      </c>
      <c r="C13378" t="s">
        <v>2268</v>
      </c>
      <c r="D13378" t="s">
        <v>2268</v>
      </c>
      <c r="E13378" t="s">
        <v>1917</v>
      </c>
      <c r="F13378">
        <v>0</v>
      </c>
      <c r="G13378">
        <v>1</v>
      </c>
      <c r="H13378">
        <v>0.5</v>
      </c>
      <c r="I13378">
        <v>0.5</v>
      </c>
      <c r="J13378">
        <v>1</v>
      </c>
      <c r="K13378">
        <v>0.5</v>
      </c>
      <c r="L13378">
        <v>0.66666666666666663</v>
      </c>
      <c r="M13378" t="s">
        <v>71</v>
      </c>
      <c r="N13378" t="s">
        <v>2851</v>
      </c>
      <c r="O13378" t="s">
        <v>56</v>
      </c>
      <c r="P13378">
        <v>1</v>
      </c>
      <c r="Q13378">
        <v>0</v>
      </c>
      <c r="R13378">
        <v>30524</v>
      </c>
      <c r="S13378">
        <f t="shared" si="213"/>
        <v>1</v>
      </c>
      <c r="T13378">
        <v>0.15060878</v>
      </c>
      <c r="U13378">
        <v>2.9862692999999999E-2</v>
      </c>
      <c r="V13378">
        <v>7.7509300000000003E-2</v>
      </c>
      <c r="W13378" t="s">
        <v>81908</v>
      </c>
      <c r="X13378" t="s">
        <v>81909</v>
      </c>
      <c r="Y13378" t="s">
        <v>81910</v>
      </c>
      <c r="Z13378" t="s">
        <v>81911</v>
      </c>
      <c r="AA13378" t="s">
        <v>81912</v>
      </c>
      <c r="AB13378" t="s">
        <v>81913</v>
      </c>
    </row>
    <row r="13379" spans="1:28" x14ac:dyDescent="0.3">
      <c r="A13379" s="1">
        <v>13377</v>
      </c>
      <c r="B13379" t="s">
        <v>78974</v>
      </c>
      <c r="C13379" t="s">
        <v>2275</v>
      </c>
      <c r="D13379" t="s">
        <v>2275</v>
      </c>
      <c r="E13379" t="s">
        <v>1964</v>
      </c>
      <c r="F13379">
        <v>0</v>
      </c>
      <c r="G13379">
        <v>1</v>
      </c>
      <c r="H13379">
        <v>0.5</v>
      </c>
      <c r="I13379">
        <v>0.5</v>
      </c>
      <c r="J13379">
        <v>1</v>
      </c>
      <c r="K13379">
        <v>0.5</v>
      </c>
      <c r="L13379">
        <v>0.66666666666666663</v>
      </c>
      <c r="M13379" t="s">
        <v>71</v>
      </c>
      <c r="N13379" t="s">
        <v>2851</v>
      </c>
      <c r="O13379" t="s">
        <v>56</v>
      </c>
      <c r="P13379">
        <v>1</v>
      </c>
      <c r="Q13379">
        <v>0</v>
      </c>
      <c r="R13379">
        <v>30524</v>
      </c>
      <c r="S13379">
        <f t="shared" si="213"/>
        <v>1</v>
      </c>
      <c r="T13379">
        <v>0.20488992</v>
      </c>
      <c r="U13379">
        <v>3.8088272999999999E-2</v>
      </c>
      <c r="V13379">
        <v>0.10424992</v>
      </c>
      <c r="W13379" t="s">
        <v>81914</v>
      </c>
      <c r="X13379" t="s">
        <v>81915</v>
      </c>
      <c r="Y13379" t="s">
        <v>81916</v>
      </c>
      <c r="Z13379" t="s">
        <v>81917</v>
      </c>
      <c r="AA13379" t="s">
        <v>81918</v>
      </c>
      <c r="AB13379" t="s">
        <v>81919</v>
      </c>
    </row>
    <row r="13380" spans="1:28" x14ac:dyDescent="0.3">
      <c r="A13380" s="1">
        <v>13378</v>
      </c>
      <c r="B13380" t="s">
        <v>78974</v>
      </c>
      <c r="C13380" t="s">
        <v>2282</v>
      </c>
      <c r="D13380" t="s">
        <v>2282</v>
      </c>
      <c r="E13380" t="s">
        <v>1972</v>
      </c>
      <c r="F13380">
        <v>0</v>
      </c>
      <c r="G13380">
        <v>1</v>
      </c>
      <c r="H13380">
        <v>0.5</v>
      </c>
      <c r="I13380">
        <v>0.5</v>
      </c>
      <c r="J13380">
        <v>1</v>
      </c>
      <c r="K13380">
        <v>0.5</v>
      </c>
      <c r="L13380">
        <v>0.66666666666666663</v>
      </c>
      <c r="M13380" t="s">
        <v>71</v>
      </c>
      <c r="N13380" t="s">
        <v>2941</v>
      </c>
      <c r="O13380" t="s">
        <v>1078</v>
      </c>
      <c r="P13380">
        <v>1</v>
      </c>
      <c r="Q13380">
        <v>0</v>
      </c>
      <c r="R13380">
        <v>30524</v>
      </c>
      <c r="S13380">
        <f t="shared" si="213"/>
        <v>1</v>
      </c>
      <c r="T13380">
        <v>0.110755354</v>
      </c>
      <c r="U13380">
        <v>1.8324159999999999E-2</v>
      </c>
      <c r="V13380">
        <v>5.4389096999999997E-2</v>
      </c>
      <c r="W13380" t="s">
        <v>81920</v>
      </c>
      <c r="X13380" t="s">
        <v>81921</v>
      </c>
      <c r="Y13380" t="s">
        <v>81922</v>
      </c>
      <c r="Z13380" t="s">
        <v>81923</v>
      </c>
      <c r="AA13380" t="s">
        <v>81924</v>
      </c>
      <c r="AB13380" t="s">
        <v>81925</v>
      </c>
    </row>
    <row r="13381" spans="1:28" x14ac:dyDescent="0.3">
      <c r="A13381" s="1">
        <v>13379</v>
      </c>
      <c r="B13381" t="s">
        <v>78974</v>
      </c>
      <c r="C13381" t="s">
        <v>2289</v>
      </c>
      <c r="D13381" t="s">
        <v>2289</v>
      </c>
      <c r="E13381" t="s">
        <v>1980</v>
      </c>
      <c r="F13381">
        <v>0</v>
      </c>
      <c r="G13381">
        <v>1</v>
      </c>
      <c r="H13381">
        <v>0.5</v>
      </c>
      <c r="I13381">
        <v>0.5</v>
      </c>
      <c r="J13381">
        <v>1</v>
      </c>
      <c r="K13381">
        <v>0.5</v>
      </c>
      <c r="L13381">
        <v>0.66666666666666663</v>
      </c>
      <c r="M13381" t="s">
        <v>71</v>
      </c>
      <c r="N13381" t="s">
        <v>10592</v>
      </c>
      <c r="O13381" t="s">
        <v>10593</v>
      </c>
      <c r="P13381">
        <v>1</v>
      </c>
      <c r="Q13381">
        <v>0</v>
      </c>
      <c r="R13381">
        <v>30524</v>
      </c>
      <c r="S13381">
        <f t="shared" si="213"/>
        <v>1</v>
      </c>
      <c r="T13381">
        <v>3.715181E-2</v>
      </c>
      <c r="U13381">
        <v>1.3024384E-2</v>
      </c>
      <c r="V13381">
        <v>1.9880634000000001E-2</v>
      </c>
      <c r="W13381" t="s">
        <v>81926</v>
      </c>
      <c r="X13381" t="s">
        <v>81927</v>
      </c>
      <c r="Y13381" t="s">
        <v>81928</v>
      </c>
      <c r="Z13381" t="s">
        <v>81929</v>
      </c>
      <c r="AA13381" t="s">
        <v>81930</v>
      </c>
      <c r="AB13381" t="s">
        <v>81931</v>
      </c>
    </row>
    <row r="13382" spans="1:28" x14ac:dyDescent="0.3">
      <c r="A13382" s="1">
        <v>13380</v>
      </c>
      <c r="B13382" t="s">
        <v>78974</v>
      </c>
      <c r="C13382" t="s">
        <v>2296</v>
      </c>
      <c r="D13382" t="s">
        <v>2296</v>
      </c>
      <c r="E13382" t="s">
        <v>1860</v>
      </c>
      <c r="F13382">
        <v>0</v>
      </c>
      <c r="G13382">
        <v>1</v>
      </c>
      <c r="H13382">
        <v>0.5</v>
      </c>
      <c r="I13382">
        <v>0.5</v>
      </c>
      <c r="J13382">
        <v>1</v>
      </c>
      <c r="K13382">
        <v>0.5</v>
      </c>
      <c r="L13382">
        <v>0.66666666666666663</v>
      </c>
      <c r="M13382" t="s">
        <v>71</v>
      </c>
      <c r="N13382" t="s">
        <v>2851</v>
      </c>
      <c r="O13382" t="s">
        <v>56</v>
      </c>
      <c r="P13382">
        <v>1</v>
      </c>
      <c r="Q13382">
        <v>0</v>
      </c>
      <c r="R13382">
        <v>30524</v>
      </c>
      <c r="S13382">
        <f t="shared" si="213"/>
        <v>1</v>
      </c>
      <c r="T13382">
        <v>0.24282919</v>
      </c>
      <c r="U13382">
        <v>2.8479377E-2</v>
      </c>
      <c r="V13382">
        <v>0.11994968</v>
      </c>
      <c r="W13382" t="s">
        <v>81932</v>
      </c>
      <c r="X13382" t="s">
        <v>81933</v>
      </c>
      <c r="Y13382" t="s">
        <v>81934</v>
      </c>
      <c r="Z13382" t="s">
        <v>81935</v>
      </c>
      <c r="AA13382" t="s">
        <v>81936</v>
      </c>
      <c r="AB13382" t="s">
        <v>81937</v>
      </c>
    </row>
    <row r="13383" spans="1:28" x14ac:dyDescent="0.3">
      <c r="A13383" s="1">
        <v>13381</v>
      </c>
      <c r="B13383" t="s">
        <v>78974</v>
      </c>
      <c r="C13383" t="s">
        <v>2303</v>
      </c>
      <c r="D13383" t="s">
        <v>2303</v>
      </c>
      <c r="E13383" t="s">
        <v>1996</v>
      </c>
      <c r="F13383">
        <v>0</v>
      </c>
      <c r="G13383">
        <v>1</v>
      </c>
      <c r="H13383">
        <v>0.5</v>
      </c>
      <c r="I13383">
        <v>1</v>
      </c>
      <c r="J13383">
        <v>1</v>
      </c>
      <c r="K13383">
        <v>0.5</v>
      </c>
      <c r="L13383">
        <v>0.70833333333333337</v>
      </c>
      <c r="M13383" t="s">
        <v>71</v>
      </c>
      <c r="N13383" t="s">
        <v>2851</v>
      </c>
      <c r="O13383" t="s">
        <v>56</v>
      </c>
      <c r="P13383">
        <v>1</v>
      </c>
      <c r="Q13383">
        <v>0</v>
      </c>
      <c r="R13383">
        <v>30524</v>
      </c>
      <c r="S13383">
        <f t="shared" si="213"/>
        <v>1</v>
      </c>
      <c r="T13383">
        <v>0.18682297</v>
      </c>
      <c r="U13383">
        <v>3.201354E-2</v>
      </c>
      <c r="V13383">
        <v>9.4672545999999996E-2</v>
      </c>
      <c r="W13383" t="s">
        <v>81938</v>
      </c>
      <c r="X13383" t="s">
        <v>81939</v>
      </c>
      <c r="Y13383" t="s">
        <v>81940</v>
      </c>
      <c r="Z13383" t="s">
        <v>81941</v>
      </c>
      <c r="AA13383" t="s">
        <v>81942</v>
      </c>
      <c r="AB13383" t="s">
        <v>81943</v>
      </c>
    </row>
    <row r="13384" spans="1:28" x14ac:dyDescent="0.3">
      <c r="A13384" s="1">
        <v>13382</v>
      </c>
      <c r="B13384" t="s">
        <v>78974</v>
      </c>
      <c r="C13384" t="s">
        <v>2310</v>
      </c>
      <c r="D13384" t="s">
        <v>2310</v>
      </c>
      <c r="E13384" t="s">
        <v>2005</v>
      </c>
      <c r="F13384">
        <v>0</v>
      </c>
      <c r="G13384">
        <v>1</v>
      </c>
      <c r="H13384">
        <v>0.5</v>
      </c>
      <c r="I13384">
        <v>1</v>
      </c>
      <c r="J13384">
        <v>1</v>
      </c>
      <c r="K13384">
        <v>0.5</v>
      </c>
      <c r="L13384">
        <v>0.70833333333333337</v>
      </c>
      <c r="M13384" t="s">
        <v>71</v>
      </c>
      <c r="N13384" t="s">
        <v>2941</v>
      </c>
      <c r="O13384" t="s">
        <v>1078</v>
      </c>
      <c r="P13384">
        <v>1</v>
      </c>
      <c r="Q13384">
        <v>0</v>
      </c>
      <c r="R13384">
        <v>30524</v>
      </c>
      <c r="S13384">
        <f t="shared" si="213"/>
        <v>1</v>
      </c>
      <c r="T13384">
        <v>7.8046000000000004E-2</v>
      </c>
      <c r="U13384">
        <v>1.7468482E-2</v>
      </c>
      <c r="V13384">
        <v>3.7636567000000003E-2</v>
      </c>
      <c r="W13384" t="s">
        <v>81944</v>
      </c>
      <c r="X13384" t="s">
        <v>81945</v>
      </c>
      <c r="Y13384" t="s">
        <v>81946</v>
      </c>
      <c r="Z13384" t="s">
        <v>81947</v>
      </c>
      <c r="AA13384" t="s">
        <v>81948</v>
      </c>
      <c r="AB13384" t="s">
        <v>81949</v>
      </c>
    </row>
    <row r="13385" spans="1:28" x14ac:dyDescent="0.3">
      <c r="A13385" s="1">
        <v>13383</v>
      </c>
      <c r="B13385" t="s">
        <v>78974</v>
      </c>
      <c r="C13385" t="s">
        <v>2317</v>
      </c>
      <c r="D13385" t="s">
        <v>2317</v>
      </c>
      <c r="E13385" t="s">
        <v>1760</v>
      </c>
      <c r="F13385">
        <v>0</v>
      </c>
      <c r="G13385">
        <v>1</v>
      </c>
      <c r="H13385">
        <v>0.5</v>
      </c>
      <c r="I13385">
        <v>1</v>
      </c>
      <c r="J13385">
        <v>1</v>
      </c>
      <c r="K13385">
        <v>0.5</v>
      </c>
      <c r="L13385">
        <v>0.70833333333333337</v>
      </c>
      <c r="M13385" t="s">
        <v>71</v>
      </c>
      <c r="N13385" t="s">
        <v>10560</v>
      </c>
      <c r="O13385" t="s">
        <v>10561</v>
      </c>
      <c r="P13385">
        <v>2</v>
      </c>
      <c r="Q13385">
        <v>0</v>
      </c>
      <c r="R13385">
        <v>30524</v>
      </c>
      <c r="S13385">
        <f t="shared" si="213"/>
        <v>1</v>
      </c>
      <c r="T13385">
        <v>9.3021890000000006E-3</v>
      </c>
      <c r="U13385">
        <v>4.1876050000000002E-4</v>
      </c>
      <c r="V13385">
        <v>2.1875702999999999E-3</v>
      </c>
      <c r="W13385" t="s">
        <v>81950</v>
      </c>
      <c r="X13385" t="s">
        <v>81951</v>
      </c>
      <c r="Y13385" t="s">
        <v>81952</v>
      </c>
      <c r="Z13385" t="s">
        <v>81953</v>
      </c>
      <c r="AA13385" t="s">
        <v>81954</v>
      </c>
      <c r="AB13385" t="s">
        <v>81955</v>
      </c>
    </row>
    <row r="13386" spans="1:28" x14ac:dyDescent="0.3">
      <c r="A13386" s="1">
        <v>13384</v>
      </c>
      <c r="B13386" t="s">
        <v>78974</v>
      </c>
      <c r="C13386" t="s">
        <v>2324</v>
      </c>
      <c r="D13386" t="s">
        <v>2324</v>
      </c>
      <c r="E13386" t="s">
        <v>34351</v>
      </c>
      <c r="F13386">
        <v>0</v>
      </c>
      <c r="G13386">
        <v>1</v>
      </c>
      <c r="H13386">
        <v>1</v>
      </c>
      <c r="I13386">
        <v>0</v>
      </c>
      <c r="J13386">
        <v>0</v>
      </c>
      <c r="K13386">
        <v>0.5</v>
      </c>
      <c r="L13386">
        <v>0.33333333333333331</v>
      </c>
      <c r="M13386" t="s">
        <v>71</v>
      </c>
      <c r="N13386" t="s">
        <v>2941</v>
      </c>
      <c r="O13386" t="s">
        <v>1078</v>
      </c>
      <c r="P13386">
        <v>1</v>
      </c>
      <c r="Q13386">
        <v>0</v>
      </c>
      <c r="R13386">
        <v>30524</v>
      </c>
      <c r="S13386">
        <f t="shared" si="213"/>
        <v>1</v>
      </c>
      <c r="T13386">
        <v>3.0329708E-2</v>
      </c>
      <c r="U13386">
        <v>1.8427493E-2</v>
      </c>
      <c r="V13386">
        <v>2.1886703E-2</v>
      </c>
      <c r="W13386" t="s">
        <v>81956</v>
      </c>
      <c r="X13386" t="s">
        <v>81957</v>
      </c>
      <c r="Y13386" t="s">
        <v>81958</v>
      </c>
      <c r="Z13386" t="s">
        <v>81959</v>
      </c>
      <c r="AA13386" t="s">
        <v>81960</v>
      </c>
      <c r="AB13386" t="s">
        <v>81961</v>
      </c>
    </row>
    <row r="13387" spans="1:28" x14ac:dyDescent="0.3">
      <c r="A13387" s="1">
        <v>13385</v>
      </c>
      <c r="B13387" t="s">
        <v>78974</v>
      </c>
      <c r="C13387" t="s">
        <v>2331</v>
      </c>
      <c r="D13387" t="s">
        <v>2331</v>
      </c>
      <c r="E13387" t="s">
        <v>34358</v>
      </c>
      <c r="F13387">
        <v>0</v>
      </c>
      <c r="G13387">
        <v>1</v>
      </c>
      <c r="H13387">
        <v>1</v>
      </c>
      <c r="I13387">
        <v>0</v>
      </c>
      <c r="J13387">
        <v>0</v>
      </c>
      <c r="K13387">
        <v>0.5</v>
      </c>
      <c r="L13387">
        <v>0.33333333333333331</v>
      </c>
      <c r="M13387" t="s">
        <v>71</v>
      </c>
      <c r="N13387" t="s">
        <v>2655</v>
      </c>
      <c r="O13387" t="s">
        <v>575</v>
      </c>
      <c r="P13387">
        <v>1</v>
      </c>
      <c r="Q13387">
        <v>1</v>
      </c>
      <c r="R13387">
        <v>30524</v>
      </c>
      <c r="S13387">
        <f t="shared" si="213"/>
        <v>1</v>
      </c>
      <c r="T13387">
        <v>4.4587143000000003E-2</v>
      </c>
      <c r="U13387">
        <v>2.6254296E-2</v>
      </c>
      <c r="V13387">
        <v>3.1836339999999998E-2</v>
      </c>
      <c r="W13387" t="s">
        <v>81962</v>
      </c>
      <c r="X13387" t="s">
        <v>81963</v>
      </c>
      <c r="Y13387" t="s">
        <v>81964</v>
      </c>
      <c r="Z13387" t="s">
        <v>81965</v>
      </c>
      <c r="AA13387" t="s">
        <v>81966</v>
      </c>
      <c r="AB13387" t="s">
        <v>81967</v>
      </c>
    </row>
    <row r="13388" spans="1:28" x14ac:dyDescent="0.3">
      <c r="A13388" s="1">
        <v>13386</v>
      </c>
      <c r="B13388" t="s">
        <v>78974</v>
      </c>
      <c r="C13388" t="s">
        <v>2338</v>
      </c>
      <c r="D13388" t="s">
        <v>2338</v>
      </c>
      <c r="E13388" t="s">
        <v>79822</v>
      </c>
      <c r="F13388">
        <v>0</v>
      </c>
      <c r="G13388">
        <v>1</v>
      </c>
      <c r="H13388">
        <v>1</v>
      </c>
      <c r="I13388">
        <v>0</v>
      </c>
      <c r="J13388">
        <v>0</v>
      </c>
      <c r="K13388">
        <v>0.5</v>
      </c>
      <c r="L13388">
        <v>0.33333333333333331</v>
      </c>
      <c r="M13388" t="s">
        <v>71</v>
      </c>
      <c r="N13388" t="s">
        <v>80622</v>
      </c>
      <c r="O13388" t="s">
        <v>324</v>
      </c>
      <c r="P13388">
        <v>1</v>
      </c>
      <c r="Q13388">
        <v>1</v>
      </c>
      <c r="R13388">
        <v>30524</v>
      </c>
      <c r="S13388">
        <f t="shared" si="213"/>
        <v>1</v>
      </c>
      <c r="T13388">
        <v>0.79995775000000002</v>
      </c>
      <c r="U13388">
        <v>0.34184998</v>
      </c>
      <c r="V13388">
        <v>0.67950529999999998</v>
      </c>
      <c r="W13388" t="s">
        <v>81968</v>
      </c>
      <c r="X13388" t="s">
        <v>81969</v>
      </c>
      <c r="Y13388" t="s">
        <v>81970</v>
      </c>
      <c r="Z13388" t="s">
        <v>81971</v>
      </c>
      <c r="AA13388" t="s">
        <v>81972</v>
      </c>
      <c r="AB13388" t="s">
        <v>81973</v>
      </c>
    </row>
    <row r="13389" spans="1:28" x14ac:dyDescent="0.3">
      <c r="A13389" s="1">
        <v>13387</v>
      </c>
      <c r="B13389" t="s">
        <v>78974</v>
      </c>
      <c r="C13389" t="s">
        <v>2345</v>
      </c>
      <c r="D13389" t="s">
        <v>2345</v>
      </c>
      <c r="E13389" t="s">
        <v>34351</v>
      </c>
      <c r="F13389">
        <v>0</v>
      </c>
      <c r="G13389">
        <v>1</v>
      </c>
      <c r="H13389">
        <v>1</v>
      </c>
      <c r="I13389">
        <v>0</v>
      </c>
      <c r="J13389">
        <v>0</v>
      </c>
      <c r="K13389">
        <v>0.5</v>
      </c>
      <c r="L13389">
        <v>0.33333333333333331</v>
      </c>
      <c r="M13389" t="s">
        <v>71</v>
      </c>
      <c r="N13389" t="s">
        <v>81974</v>
      </c>
      <c r="O13389" t="s">
        <v>81975</v>
      </c>
      <c r="P13389">
        <v>2</v>
      </c>
      <c r="Q13389">
        <v>0</v>
      </c>
      <c r="R13389">
        <v>30524</v>
      </c>
      <c r="S13389">
        <f t="shared" si="213"/>
        <v>1</v>
      </c>
      <c r="T13389">
        <v>1.5070984000000001E-2</v>
      </c>
      <c r="U13389">
        <v>3.2508533999999999E-3</v>
      </c>
      <c r="V13389">
        <v>8.9957565000000003E-3</v>
      </c>
      <c r="W13389" t="s">
        <v>81976</v>
      </c>
      <c r="X13389" t="s">
        <v>81977</v>
      </c>
      <c r="Y13389" t="s">
        <v>81978</v>
      </c>
      <c r="Z13389" t="s">
        <v>81979</v>
      </c>
      <c r="AA13389" t="s">
        <v>81980</v>
      </c>
      <c r="AB13389" t="s">
        <v>81981</v>
      </c>
    </row>
    <row r="13390" spans="1:28" x14ac:dyDescent="0.3">
      <c r="A13390" s="1">
        <v>13388</v>
      </c>
      <c r="B13390" t="s">
        <v>78974</v>
      </c>
      <c r="C13390" t="s">
        <v>2352</v>
      </c>
      <c r="D13390" t="s">
        <v>2352</v>
      </c>
      <c r="E13390" t="s">
        <v>34377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0.5</v>
      </c>
      <c r="L13390">
        <v>0.33333333333333331</v>
      </c>
      <c r="M13390" t="s">
        <v>71</v>
      </c>
      <c r="N13390" t="s">
        <v>10592</v>
      </c>
      <c r="O13390" t="s">
        <v>10593</v>
      </c>
      <c r="P13390">
        <v>1</v>
      </c>
      <c r="Q13390">
        <v>0</v>
      </c>
      <c r="R13390">
        <v>30524</v>
      </c>
      <c r="S13390">
        <f t="shared" si="213"/>
        <v>1</v>
      </c>
      <c r="T13390">
        <v>4.5689277E-2</v>
      </c>
      <c r="U13390">
        <v>2.5624858E-2</v>
      </c>
      <c r="V13390">
        <v>3.2717753000000002E-2</v>
      </c>
      <c r="W13390" t="s">
        <v>81982</v>
      </c>
      <c r="X13390" t="s">
        <v>81983</v>
      </c>
      <c r="Y13390" t="s">
        <v>81984</v>
      </c>
      <c r="Z13390" t="s">
        <v>81985</v>
      </c>
      <c r="AA13390" t="s">
        <v>81986</v>
      </c>
      <c r="AB13390" t="s">
        <v>81987</v>
      </c>
    </row>
    <row r="13391" spans="1:28" x14ac:dyDescent="0.3">
      <c r="A13391" s="1">
        <v>13389</v>
      </c>
      <c r="B13391" t="s">
        <v>78974</v>
      </c>
      <c r="C13391" t="s">
        <v>2360</v>
      </c>
      <c r="D13391" t="s">
        <v>2360</v>
      </c>
      <c r="E13391" t="s">
        <v>34358</v>
      </c>
      <c r="F13391">
        <v>0</v>
      </c>
      <c r="G13391">
        <v>1</v>
      </c>
      <c r="H13391">
        <v>1</v>
      </c>
      <c r="I13391">
        <v>0.5</v>
      </c>
      <c r="J13391">
        <v>0</v>
      </c>
      <c r="K13391">
        <v>0.5</v>
      </c>
      <c r="L13391">
        <v>0.375</v>
      </c>
      <c r="M13391" t="s">
        <v>71</v>
      </c>
      <c r="N13391" t="s">
        <v>2941</v>
      </c>
      <c r="O13391" t="s">
        <v>1078</v>
      </c>
      <c r="P13391">
        <v>1</v>
      </c>
      <c r="Q13391">
        <v>0</v>
      </c>
      <c r="R13391">
        <v>30524</v>
      </c>
      <c r="S13391">
        <f t="shared" si="213"/>
        <v>1</v>
      </c>
      <c r="T13391">
        <v>0.48354983000000001</v>
      </c>
      <c r="U13391">
        <v>0.15002865000000001</v>
      </c>
      <c r="V13391">
        <v>0.33527227999999998</v>
      </c>
      <c r="W13391" t="s">
        <v>81988</v>
      </c>
      <c r="X13391" t="s">
        <v>81989</v>
      </c>
      <c r="Y13391" t="s">
        <v>81990</v>
      </c>
      <c r="Z13391" t="s">
        <v>81991</v>
      </c>
      <c r="AA13391" t="s">
        <v>81992</v>
      </c>
      <c r="AB13391" t="s">
        <v>81993</v>
      </c>
    </row>
    <row r="13392" spans="1:28" x14ac:dyDescent="0.3">
      <c r="A13392" s="1">
        <v>13390</v>
      </c>
      <c r="B13392" t="s">
        <v>78974</v>
      </c>
      <c r="C13392" t="s">
        <v>2367</v>
      </c>
      <c r="D13392" t="s">
        <v>2367</v>
      </c>
      <c r="E13392" t="s">
        <v>79822</v>
      </c>
      <c r="F13392">
        <v>0</v>
      </c>
      <c r="G13392">
        <v>1</v>
      </c>
      <c r="H13392">
        <v>1</v>
      </c>
      <c r="I13392">
        <v>0.5</v>
      </c>
      <c r="J13392">
        <v>0</v>
      </c>
      <c r="K13392">
        <v>0.5</v>
      </c>
      <c r="L13392">
        <v>0.375</v>
      </c>
      <c r="M13392" t="s">
        <v>71</v>
      </c>
      <c r="N13392" t="s">
        <v>2941</v>
      </c>
      <c r="O13392" t="s">
        <v>1078</v>
      </c>
      <c r="P13392">
        <v>1</v>
      </c>
      <c r="Q13392">
        <v>0</v>
      </c>
      <c r="R13392">
        <v>30524</v>
      </c>
      <c r="S13392">
        <f t="shared" si="213"/>
        <v>1</v>
      </c>
      <c r="T13392">
        <v>0.55625740000000001</v>
      </c>
      <c r="U13392">
        <v>0.17240939999999999</v>
      </c>
      <c r="V13392">
        <v>0.38921844999999999</v>
      </c>
      <c r="W13392" t="s">
        <v>81994</v>
      </c>
      <c r="X13392" t="s">
        <v>81995</v>
      </c>
      <c r="Y13392" t="s">
        <v>81996</v>
      </c>
      <c r="Z13392" t="s">
        <v>81997</v>
      </c>
      <c r="AA13392" t="s">
        <v>81998</v>
      </c>
      <c r="AB13392" t="s">
        <v>81999</v>
      </c>
    </row>
    <row r="13393" spans="1:28" x14ac:dyDescent="0.3">
      <c r="A13393" s="1">
        <v>13391</v>
      </c>
      <c r="B13393" t="s">
        <v>78974</v>
      </c>
      <c r="C13393" t="s">
        <v>2374</v>
      </c>
      <c r="D13393" t="s">
        <v>2374</v>
      </c>
      <c r="E13393" t="s">
        <v>34358</v>
      </c>
      <c r="F13393">
        <v>0</v>
      </c>
      <c r="G13393">
        <v>1</v>
      </c>
      <c r="H13393">
        <v>1</v>
      </c>
      <c r="I13393">
        <v>0.5</v>
      </c>
      <c r="J13393">
        <v>0</v>
      </c>
      <c r="K13393">
        <v>0.5</v>
      </c>
      <c r="L13393">
        <v>0.375</v>
      </c>
      <c r="M13393" t="s">
        <v>71</v>
      </c>
      <c r="N13393" t="s">
        <v>2941</v>
      </c>
      <c r="O13393" t="s">
        <v>1078</v>
      </c>
      <c r="P13393">
        <v>1</v>
      </c>
      <c r="Q13393">
        <v>0</v>
      </c>
      <c r="R13393">
        <v>30524</v>
      </c>
      <c r="S13393">
        <f t="shared" si="213"/>
        <v>1</v>
      </c>
      <c r="T13393">
        <v>0.20820807999999999</v>
      </c>
      <c r="U13393">
        <v>7.2418294999999994E-2</v>
      </c>
      <c r="V13393">
        <v>0.13536935</v>
      </c>
      <c r="W13393" t="s">
        <v>82000</v>
      </c>
      <c r="X13393" t="s">
        <v>82001</v>
      </c>
      <c r="Y13393" t="s">
        <v>82002</v>
      </c>
      <c r="Z13393" t="s">
        <v>82003</v>
      </c>
      <c r="AA13393" t="s">
        <v>82004</v>
      </c>
      <c r="AB13393" t="s">
        <v>82005</v>
      </c>
    </row>
    <row r="13394" spans="1:28" x14ac:dyDescent="0.3">
      <c r="A13394" s="1">
        <v>13392</v>
      </c>
      <c r="B13394" t="s">
        <v>78974</v>
      </c>
      <c r="C13394" t="s">
        <v>2381</v>
      </c>
      <c r="D13394" t="s">
        <v>2381</v>
      </c>
      <c r="E13394" t="s">
        <v>79822</v>
      </c>
      <c r="F13394">
        <v>0</v>
      </c>
      <c r="G13394">
        <v>1</v>
      </c>
      <c r="H13394">
        <v>1</v>
      </c>
      <c r="I13394">
        <v>0.5</v>
      </c>
      <c r="J13394">
        <v>0</v>
      </c>
      <c r="K13394">
        <v>0.5</v>
      </c>
      <c r="L13394">
        <v>0.375</v>
      </c>
      <c r="M13394" t="s">
        <v>71</v>
      </c>
      <c r="N13394" t="s">
        <v>2941</v>
      </c>
      <c r="O13394" t="s">
        <v>1078</v>
      </c>
      <c r="P13394">
        <v>1</v>
      </c>
      <c r="Q13394">
        <v>0</v>
      </c>
      <c r="R13394">
        <v>30524</v>
      </c>
      <c r="S13394">
        <f t="shared" si="213"/>
        <v>1</v>
      </c>
      <c r="T13394">
        <v>0.24196464000000001</v>
      </c>
      <c r="U13394">
        <v>8.0605479999999993E-2</v>
      </c>
      <c r="V13394">
        <v>0.15368382999999999</v>
      </c>
      <c r="W13394" t="s">
        <v>82006</v>
      </c>
      <c r="X13394" t="s">
        <v>82007</v>
      </c>
      <c r="Y13394" t="s">
        <v>82008</v>
      </c>
      <c r="Z13394" t="s">
        <v>82009</v>
      </c>
      <c r="AA13394" t="s">
        <v>82010</v>
      </c>
      <c r="AB13394" t="s">
        <v>82011</v>
      </c>
    </row>
    <row r="13395" spans="1:28" x14ac:dyDescent="0.3">
      <c r="A13395" s="1">
        <v>13393</v>
      </c>
      <c r="B13395" t="s">
        <v>78974</v>
      </c>
      <c r="C13395" t="s">
        <v>2388</v>
      </c>
      <c r="D13395" t="s">
        <v>2388</v>
      </c>
      <c r="E13395" t="s">
        <v>79822</v>
      </c>
      <c r="F13395">
        <v>0</v>
      </c>
      <c r="G13395">
        <v>1</v>
      </c>
      <c r="H13395">
        <v>1</v>
      </c>
      <c r="I13395">
        <v>0.5</v>
      </c>
      <c r="J13395">
        <v>0</v>
      </c>
      <c r="K13395">
        <v>0.5</v>
      </c>
      <c r="L13395">
        <v>0.375</v>
      </c>
      <c r="M13395" t="s">
        <v>71</v>
      </c>
      <c r="N13395" t="s">
        <v>80622</v>
      </c>
      <c r="O13395" t="s">
        <v>324</v>
      </c>
      <c r="P13395">
        <v>1</v>
      </c>
      <c r="Q13395">
        <v>1</v>
      </c>
      <c r="R13395">
        <v>30524</v>
      </c>
      <c r="S13395">
        <f t="shared" si="213"/>
        <v>1</v>
      </c>
      <c r="T13395">
        <v>0.79944395999999995</v>
      </c>
      <c r="U13395">
        <v>0.30268645</v>
      </c>
      <c r="V13395">
        <v>0.65646289999999996</v>
      </c>
      <c r="W13395" t="s">
        <v>82012</v>
      </c>
      <c r="X13395" t="s">
        <v>82013</v>
      </c>
      <c r="Y13395" t="s">
        <v>82014</v>
      </c>
      <c r="Z13395" t="s">
        <v>82015</v>
      </c>
      <c r="AA13395" t="s">
        <v>82016</v>
      </c>
      <c r="AB13395" t="s">
        <v>82017</v>
      </c>
    </row>
    <row r="13396" spans="1:28" x14ac:dyDescent="0.3">
      <c r="A13396" s="1">
        <v>13394</v>
      </c>
      <c r="B13396" t="s">
        <v>78974</v>
      </c>
      <c r="C13396" t="s">
        <v>2395</v>
      </c>
      <c r="D13396" t="s">
        <v>2395</v>
      </c>
      <c r="E13396" t="s">
        <v>1760</v>
      </c>
      <c r="F13396">
        <v>0</v>
      </c>
      <c r="G13396">
        <v>1</v>
      </c>
      <c r="H13396">
        <v>1</v>
      </c>
      <c r="I13396">
        <v>1</v>
      </c>
      <c r="J13396">
        <v>0</v>
      </c>
      <c r="K13396">
        <v>0.5</v>
      </c>
      <c r="L13396">
        <v>0.41666666666666669</v>
      </c>
      <c r="M13396" t="s">
        <v>71</v>
      </c>
      <c r="N13396" t="s">
        <v>2941</v>
      </c>
      <c r="O13396" t="s">
        <v>1078</v>
      </c>
      <c r="P13396">
        <v>1</v>
      </c>
      <c r="Q13396">
        <v>0</v>
      </c>
      <c r="R13396">
        <v>30524</v>
      </c>
      <c r="S13396">
        <f t="shared" si="213"/>
        <v>1</v>
      </c>
      <c r="T13396">
        <v>0.66283239999999999</v>
      </c>
      <c r="U13396">
        <v>0.22228785000000001</v>
      </c>
      <c r="V13396">
        <v>0.48950797000000001</v>
      </c>
      <c r="W13396" t="s">
        <v>82018</v>
      </c>
      <c r="X13396" t="s">
        <v>82019</v>
      </c>
      <c r="Y13396" t="s">
        <v>82020</v>
      </c>
      <c r="Z13396" t="s">
        <v>82021</v>
      </c>
      <c r="AA13396" t="s">
        <v>82022</v>
      </c>
      <c r="AB13396" t="s">
        <v>82023</v>
      </c>
    </row>
    <row r="13397" spans="1:28" x14ac:dyDescent="0.3">
      <c r="A13397" s="1">
        <v>13395</v>
      </c>
      <c r="B13397" t="s">
        <v>78974</v>
      </c>
      <c r="C13397" t="s">
        <v>2402</v>
      </c>
      <c r="D13397" t="s">
        <v>2402</v>
      </c>
      <c r="E13397" t="s">
        <v>34377</v>
      </c>
      <c r="F13397">
        <v>0</v>
      </c>
      <c r="G13397">
        <v>1</v>
      </c>
      <c r="H13397">
        <v>1</v>
      </c>
      <c r="I13397">
        <v>1</v>
      </c>
      <c r="J13397">
        <v>0</v>
      </c>
      <c r="K13397">
        <v>0.5</v>
      </c>
      <c r="L13397">
        <v>0.41666666666666669</v>
      </c>
      <c r="M13397" t="s">
        <v>71</v>
      </c>
      <c r="N13397" t="s">
        <v>3556</v>
      </c>
      <c r="O13397" t="s">
        <v>3557</v>
      </c>
      <c r="P13397">
        <v>1</v>
      </c>
      <c r="Q13397">
        <v>1</v>
      </c>
      <c r="R13397">
        <v>30524</v>
      </c>
      <c r="S13397">
        <f t="shared" si="213"/>
        <v>1</v>
      </c>
      <c r="T13397">
        <v>3.7969019999999999E-2</v>
      </c>
      <c r="U13397">
        <v>1.971968E-2</v>
      </c>
      <c r="V13397">
        <v>2.5381071000000002E-2</v>
      </c>
      <c r="W13397" t="s">
        <v>82024</v>
      </c>
      <c r="X13397" t="s">
        <v>82025</v>
      </c>
      <c r="Y13397" t="s">
        <v>82026</v>
      </c>
      <c r="Z13397" t="s">
        <v>82027</v>
      </c>
      <c r="AA13397" t="s">
        <v>82028</v>
      </c>
      <c r="AB13397" t="s">
        <v>82029</v>
      </c>
    </row>
    <row r="13398" spans="1:28" x14ac:dyDescent="0.3">
      <c r="A13398" s="1">
        <v>13396</v>
      </c>
      <c r="B13398" t="s">
        <v>78974</v>
      </c>
      <c r="C13398" t="s">
        <v>2409</v>
      </c>
      <c r="D13398" t="s">
        <v>2409</v>
      </c>
      <c r="E13398" t="s">
        <v>79822</v>
      </c>
      <c r="F13398">
        <v>0</v>
      </c>
      <c r="G13398">
        <v>1</v>
      </c>
      <c r="H13398">
        <v>1</v>
      </c>
      <c r="I13398">
        <v>1</v>
      </c>
      <c r="J13398">
        <v>0</v>
      </c>
      <c r="K13398">
        <v>0.5</v>
      </c>
      <c r="L13398">
        <v>0.41666666666666669</v>
      </c>
      <c r="M13398" t="s">
        <v>71</v>
      </c>
      <c r="N13398" t="s">
        <v>2941</v>
      </c>
      <c r="O13398" t="s">
        <v>1078</v>
      </c>
      <c r="P13398">
        <v>1</v>
      </c>
      <c r="Q13398">
        <v>0</v>
      </c>
      <c r="R13398">
        <v>30524</v>
      </c>
      <c r="S13398">
        <f t="shared" si="213"/>
        <v>1</v>
      </c>
      <c r="T13398">
        <v>7.7349180000000003E-2</v>
      </c>
      <c r="U13398">
        <v>3.2558139999999999E-2</v>
      </c>
      <c r="V13398">
        <v>4.8904583000000001E-2</v>
      </c>
      <c r="W13398" t="s">
        <v>82030</v>
      </c>
      <c r="X13398" t="s">
        <v>82031</v>
      </c>
      <c r="Y13398" t="s">
        <v>82032</v>
      </c>
      <c r="Z13398" t="s">
        <v>82033</v>
      </c>
      <c r="AA13398" t="s">
        <v>82034</v>
      </c>
      <c r="AB13398" t="s">
        <v>82035</v>
      </c>
    </row>
    <row r="13399" spans="1:28" x14ac:dyDescent="0.3">
      <c r="A13399" s="1">
        <v>13397</v>
      </c>
      <c r="B13399" t="s">
        <v>78974</v>
      </c>
      <c r="C13399" t="s">
        <v>2416</v>
      </c>
      <c r="D13399" t="s">
        <v>2416</v>
      </c>
      <c r="E13399" t="s">
        <v>1782</v>
      </c>
      <c r="F13399">
        <v>0</v>
      </c>
      <c r="G13399">
        <v>1</v>
      </c>
      <c r="H13399">
        <v>1</v>
      </c>
      <c r="I13399">
        <v>1</v>
      </c>
      <c r="J13399">
        <v>0</v>
      </c>
      <c r="K13399">
        <v>0.5</v>
      </c>
      <c r="L13399">
        <v>0.41666666666666669</v>
      </c>
      <c r="M13399" t="s">
        <v>71</v>
      </c>
      <c r="N13399" t="s">
        <v>2941</v>
      </c>
      <c r="O13399" t="s">
        <v>1078</v>
      </c>
      <c r="P13399">
        <v>1</v>
      </c>
      <c r="Q13399">
        <v>0</v>
      </c>
      <c r="R13399">
        <v>30524</v>
      </c>
      <c r="S13399">
        <f t="shared" si="213"/>
        <v>1</v>
      </c>
      <c r="T13399">
        <v>4.5381672999999997E-2</v>
      </c>
      <c r="U13399">
        <v>2.2244051000000001E-2</v>
      </c>
      <c r="V13399">
        <v>2.9156685000000002E-2</v>
      </c>
      <c r="W13399" t="s">
        <v>82036</v>
      </c>
      <c r="X13399" t="s">
        <v>82037</v>
      </c>
      <c r="Y13399" t="s">
        <v>82038</v>
      </c>
      <c r="Z13399" t="s">
        <v>82039</v>
      </c>
      <c r="AA13399" t="s">
        <v>82040</v>
      </c>
      <c r="AB13399" t="s">
        <v>82041</v>
      </c>
    </row>
    <row r="13400" spans="1:28" x14ac:dyDescent="0.3">
      <c r="A13400" s="1">
        <v>13398</v>
      </c>
      <c r="B13400" t="s">
        <v>78974</v>
      </c>
      <c r="C13400" t="s">
        <v>2423</v>
      </c>
      <c r="D13400" t="s">
        <v>2423</v>
      </c>
      <c r="E13400" t="s">
        <v>1790</v>
      </c>
      <c r="F13400">
        <v>0</v>
      </c>
      <c r="G13400">
        <v>1</v>
      </c>
      <c r="H13400">
        <v>1</v>
      </c>
      <c r="I13400">
        <v>1</v>
      </c>
      <c r="J13400">
        <v>0</v>
      </c>
      <c r="K13400">
        <v>0.5</v>
      </c>
      <c r="L13400">
        <v>0.41666666666666669</v>
      </c>
      <c r="M13400" t="s">
        <v>71</v>
      </c>
      <c r="N13400" t="s">
        <v>42601</v>
      </c>
      <c r="O13400" t="s">
        <v>11752</v>
      </c>
      <c r="P13400">
        <v>2</v>
      </c>
      <c r="Q13400">
        <v>1</v>
      </c>
      <c r="R13400">
        <v>30524</v>
      </c>
      <c r="S13400">
        <f t="shared" si="213"/>
        <v>1</v>
      </c>
      <c r="T13400">
        <v>4.279239E-2</v>
      </c>
      <c r="U13400">
        <v>5.3225060000000003E-3</v>
      </c>
      <c r="V13400">
        <v>2.3534014999999998E-2</v>
      </c>
      <c r="W13400" t="s">
        <v>82042</v>
      </c>
      <c r="X13400" t="s">
        <v>82043</v>
      </c>
      <c r="Y13400" t="s">
        <v>82044</v>
      </c>
      <c r="Z13400" t="s">
        <v>82045</v>
      </c>
      <c r="AA13400" t="s">
        <v>82046</v>
      </c>
      <c r="AB13400" t="s">
        <v>82047</v>
      </c>
    </row>
    <row r="13401" spans="1:28" x14ac:dyDescent="0.3">
      <c r="A13401" s="1">
        <v>13399</v>
      </c>
      <c r="B13401" t="s">
        <v>78974</v>
      </c>
      <c r="C13401" t="s">
        <v>2430</v>
      </c>
      <c r="D13401" t="s">
        <v>2430</v>
      </c>
      <c r="E13401" t="s">
        <v>704</v>
      </c>
      <c r="F13401">
        <v>0</v>
      </c>
      <c r="G13401">
        <v>1</v>
      </c>
      <c r="H13401">
        <v>1</v>
      </c>
      <c r="I13401">
        <v>0</v>
      </c>
      <c r="J13401">
        <v>0.5</v>
      </c>
      <c r="K13401">
        <v>0.5</v>
      </c>
      <c r="L13401">
        <v>0.5</v>
      </c>
      <c r="M13401" t="s">
        <v>71</v>
      </c>
      <c r="N13401" t="s">
        <v>74468</v>
      </c>
      <c r="O13401" t="s">
        <v>51591</v>
      </c>
      <c r="P13401">
        <v>1</v>
      </c>
      <c r="Q13401">
        <v>0</v>
      </c>
      <c r="R13401">
        <v>30524</v>
      </c>
      <c r="S13401">
        <f t="shared" ref="S13401:S13462" si="214">IF(OR(ISNUMBER(SEARCH("~?",O13401)), ISNUMBER(SEARCH("nan",O13401))),0,1)</f>
        <v>1</v>
      </c>
      <c r="T13401">
        <v>2.9766879999999999E-2</v>
      </c>
      <c r="U13401">
        <v>1.4385132E-2</v>
      </c>
      <c r="V13401">
        <v>1.8223211E-2</v>
      </c>
      <c r="W13401" t="s">
        <v>82048</v>
      </c>
      <c r="X13401" t="s">
        <v>82049</v>
      </c>
      <c r="Y13401" t="s">
        <v>82050</v>
      </c>
      <c r="Z13401" t="s">
        <v>82051</v>
      </c>
      <c r="AA13401" t="s">
        <v>82052</v>
      </c>
      <c r="AB13401" t="s">
        <v>82053</v>
      </c>
    </row>
    <row r="13402" spans="1:28" x14ac:dyDescent="0.3">
      <c r="A13402" s="1">
        <v>13400</v>
      </c>
      <c r="B13402" t="s">
        <v>78974</v>
      </c>
      <c r="C13402" t="s">
        <v>2437</v>
      </c>
      <c r="D13402" t="s">
        <v>2437</v>
      </c>
      <c r="E13402" t="s">
        <v>1760</v>
      </c>
      <c r="F13402">
        <v>0</v>
      </c>
      <c r="G13402">
        <v>1</v>
      </c>
      <c r="H13402">
        <v>1</v>
      </c>
      <c r="I13402">
        <v>0</v>
      </c>
      <c r="J13402">
        <v>0.5</v>
      </c>
      <c r="K13402">
        <v>0.5</v>
      </c>
      <c r="L13402">
        <v>0.5</v>
      </c>
      <c r="M13402" t="s">
        <v>71</v>
      </c>
      <c r="N13402" t="s">
        <v>75287</v>
      </c>
      <c r="O13402" t="s">
        <v>75288</v>
      </c>
      <c r="P13402">
        <v>5</v>
      </c>
      <c r="Q13402">
        <v>0</v>
      </c>
      <c r="R13402">
        <v>30524</v>
      </c>
      <c r="S13402">
        <f t="shared" si="214"/>
        <v>1</v>
      </c>
      <c r="T13402">
        <v>5.3781224000000005E-4</v>
      </c>
      <c r="U13402">
        <v>2.8831084E-6</v>
      </c>
      <c r="V13402">
        <v>6.1172669999999996E-5</v>
      </c>
      <c r="W13402" t="s">
        <v>82054</v>
      </c>
      <c r="X13402" t="s">
        <v>82055</v>
      </c>
      <c r="Y13402" t="s">
        <v>82056</v>
      </c>
      <c r="Z13402" t="s">
        <v>82057</v>
      </c>
      <c r="AA13402" t="s">
        <v>82058</v>
      </c>
      <c r="AB13402" t="s">
        <v>82059</v>
      </c>
    </row>
    <row r="13403" spans="1:28" x14ac:dyDescent="0.3">
      <c r="A13403" s="1">
        <v>13401</v>
      </c>
      <c r="B13403" t="s">
        <v>78974</v>
      </c>
      <c r="C13403" t="s">
        <v>2444</v>
      </c>
      <c r="D13403" t="s">
        <v>2444</v>
      </c>
      <c r="E13403" t="s">
        <v>34456</v>
      </c>
      <c r="F13403">
        <v>0</v>
      </c>
      <c r="G13403">
        <v>1</v>
      </c>
      <c r="H13403">
        <v>1</v>
      </c>
      <c r="I13403">
        <v>0</v>
      </c>
      <c r="J13403">
        <v>0.5</v>
      </c>
      <c r="K13403">
        <v>0.5</v>
      </c>
      <c r="L13403">
        <v>0.5</v>
      </c>
      <c r="M13403" t="s">
        <v>71</v>
      </c>
      <c r="N13403" t="s">
        <v>81974</v>
      </c>
      <c r="O13403" t="s">
        <v>81975</v>
      </c>
      <c r="P13403">
        <v>2</v>
      </c>
      <c r="Q13403">
        <v>0</v>
      </c>
      <c r="R13403">
        <v>30524</v>
      </c>
      <c r="S13403">
        <f t="shared" si="214"/>
        <v>1</v>
      </c>
      <c r="T13403">
        <v>1.679541E-2</v>
      </c>
      <c r="U13403">
        <v>1.4837419999999999E-3</v>
      </c>
      <c r="V13403">
        <v>7.5980504000000004E-3</v>
      </c>
      <c r="W13403" t="s">
        <v>82060</v>
      </c>
      <c r="X13403" t="s">
        <v>82061</v>
      </c>
      <c r="Y13403" t="s">
        <v>82062</v>
      </c>
      <c r="Z13403" t="s">
        <v>82063</v>
      </c>
      <c r="AA13403" t="s">
        <v>82064</v>
      </c>
      <c r="AB13403" t="s">
        <v>82065</v>
      </c>
    </row>
    <row r="13404" spans="1:28" x14ac:dyDescent="0.3">
      <c r="A13404" s="1">
        <v>13402</v>
      </c>
      <c r="B13404" t="s">
        <v>78974</v>
      </c>
      <c r="C13404" t="s">
        <v>2451</v>
      </c>
      <c r="D13404" t="s">
        <v>2451</v>
      </c>
      <c r="E13404" t="s">
        <v>704</v>
      </c>
      <c r="F13404">
        <v>0</v>
      </c>
      <c r="G13404">
        <v>1</v>
      </c>
      <c r="H13404">
        <v>1</v>
      </c>
      <c r="I13404">
        <v>0</v>
      </c>
      <c r="J13404">
        <v>0.5</v>
      </c>
      <c r="K13404">
        <v>0.5</v>
      </c>
      <c r="L13404">
        <v>0.5</v>
      </c>
      <c r="M13404" t="s">
        <v>71</v>
      </c>
      <c r="N13404" t="s">
        <v>2655</v>
      </c>
      <c r="O13404" t="s">
        <v>575</v>
      </c>
      <c r="P13404">
        <v>1</v>
      </c>
      <c r="Q13404">
        <v>0</v>
      </c>
      <c r="R13404">
        <v>30524</v>
      </c>
      <c r="S13404">
        <f t="shared" si="214"/>
        <v>1</v>
      </c>
      <c r="T13404">
        <v>4.1006620000000001E-2</v>
      </c>
      <c r="U13404">
        <v>1.8487070000000001E-2</v>
      </c>
      <c r="V13404">
        <v>2.5456227000000001E-2</v>
      </c>
      <c r="W13404" t="s">
        <v>82066</v>
      </c>
      <c r="X13404" t="s">
        <v>82067</v>
      </c>
      <c r="Y13404" t="s">
        <v>82068</v>
      </c>
      <c r="Z13404" t="s">
        <v>82069</v>
      </c>
      <c r="AA13404" t="s">
        <v>82070</v>
      </c>
      <c r="AB13404" t="s">
        <v>82071</v>
      </c>
    </row>
    <row r="13405" spans="1:28" x14ac:dyDescent="0.3">
      <c r="A13405" s="1">
        <v>13403</v>
      </c>
      <c r="B13405" t="s">
        <v>78974</v>
      </c>
      <c r="C13405" t="s">
        <v>2458</v>
      </c>
      <c r="D13405" t="s">
        <v>2458</v>
      </c>
      <c r="E13405" t="s">
        <v>1830</v>
      </c>
      <c r="F13405">
        <v>0</v>
      </c>
      <c r="G13405">
        <v>1</v>
      </c>
      <c r="H13405">
        <v>1</v>
      </c>
      <c r="I13405">
        <v>0</v>
      </c>
      <c r="J13405">
        <v>0.5</v>
      </c>
      <c r="K13405">
        <v>0.5</v>
      </c>
      <c r="L13405">
        <v>0.5</v>
      </c>
      <c r="M13405" t="s">
        <v>71</v>
      </c>
      <c r="N13405" t="s">
        <v>10844</v>
      </c>
      <c r="O13405" t="s">
        <v>10845</v>
      </c>
      <c r="P13405">
        <v>2</v>
      </c>
      <c r="Q13405">
        <v>1</v>
      </c>
      <c r="R13405">
        <v>30524</v>
      </c>
      <c r="S13405">
        <f t="shared" si="214"/>
        <v>1</v>
      </c>
      <c r="T13405">
        <v>2.0491295E-2</v>
      </c>
      <c r="U13405">
        <v>2.5765497999999999E-3</v>
      </c>
      <c r="V13405">
        <v>9.7044799999999997E-3</v>
      </c>
      <c r="W13405" t="s">
        <v>82072</v>
      </c>
      <c r="X13405" t="s">
        <v>82073</v>
      </c>
      <c r="Y13405" t="s">
        <v>82074</v>
      </c>
      <c r="Z13405" t="s">
        <v>82075</v>
      </c>
      <c r="AA13405" t="s">
        <v>82076</v>
      </c>
      <c r="AB13405" t="s">
        <v>82077</v>
      </c>
    </row>
    <row r="13406" spans="1:28" x14ac:dyDescent="0.3">
      <c r="A13406" s="1">
        <v>13404</v>
      </c>
      <c r="B13406" t="s">
        <v>78974</v>
      </c>
      <c r="C13406" t="s">
        <v>2465</v>
      </c>
      <c r="D13406" t="s">
        <v>2465</v>
      </c>
      <c r="E13406" t="s">
        <v>704</v>
      </c>
      <c r="F13406">
        <v>0</v>
      </c>
      <c r="G13406">
        <v>1</v>
      </c>
      <c r="H13406">
        <v>1</v>
      </c>
      <c r="I13406">
        <v>0.5</v>
      </c>
      <c r="J13406">
        <v>0.5</v>
      </c>
      <c r="K13406">
        <v>0.5</v>
      </c>
      <c r="L13406">
        <v>0.54166666666666663</v>
      </c>
      <c r="M13406" t="s">
        <v>71</v>
      </c>
      <c r="N13406" t="s">
        <v>2655</v>
      </c>
      <c r="O13406" t="s">
        <v>575</v>
      </c>
      <c r="P13406">
        <v>1</v>
      </c>
      <c r="Q13406">
        <v>0</v>
      </c>
      <c r="R13406">
        <v>30524</v>
      </c>
      <c r="S13406">
        <f t="shared" si="214"/>
        <v>1</v>
      </c>
      <c r="T13406">
        <v>3.2302823000000001E-2</v>
      </c>
      <c r="U13406">
        <v>1.4486402000000001E-2</v>
      </c>
      <c r="V13406">
        <v>1.9278923E-2</v>
      </c>
      <c r="W13406" t="s">
        <v>82078</v>
      </c>
      <c r="X13406" t="s">
        <v>82079</v>
      </c>
      <c r="Y13406" t="s">
        <v>82080</v>
      </c>
      <c r="Z13406" t="s">
        <v>82081</v>
      </c>
      <c r="AA13406" t="s">
        <v>82082</v>
      </c>
      <c r="AB13406" t="s">
        <v>82083</v>
      </c>
    </row>
    <row r="13407" spans="1:28" x14ac:dyDescent="0.3">
      <c r="A13407" s="1">
        <v>13405</v>
      </c>
      <c r="B13407" t="s">
        <v>78974</v>
      </c>
      <c r="C13407" t="s">
        <v>2472</v>
      </c>
      <c r="D13407" t="s">
        <v>2472</v>
      </c>
      <c r="E13407" t="s">
        <v>704</v>
      </c>
      <c r="F13407">
        <v>0</v>
      </c>
      <c r="G13407">
        <v>1</v>
      </c>
      <c r="H13407">
        <v>1</v>
      </c>
      <c r="I13407">
        <v>0.5</v>
      </c>
      <c r="J13407">
        <v>0.5</v>
      </c>
      <c r="K13407">
        <v>0.5</v>
      </c>
      <c r="L13407">
        <v>0.54166666666666663</v>
      </c>
      <c r="M13407" t="s">
        <v>71</v>
      </c>
      <c r="N13407" t="s">
        <v>2655</v>
      </c>
      <c r="O13407" t="s">
        <v>575</v>
      </c>
      <c r="P13407">
        <v>1</v>
      </c>
      <c r="Q13407">
        <v>0</v>
      </c>
      <c r="R13407">
        <v>30524</v>
      </c>
      <c r="S13407">
        <f t="shared" si="214"/>
        <v>1</v>
      </c>
      <c r="T13407">
        <v>9.7936763999999996E-2</v>
      </c>
      <c r="U13407">
        <v>3.0110680000000001E-2</v>
      </c>
      <c r="V13407">
        <v>5.3182956000000003E-2</v>
      </c>
      <c r="W13407" t="s">
        <v>82084</v>
      </c>
      <c r="X13407" t="s">
        <v>82085</v>
      </c>
      <c r="Y13407" t="s">
        <v>82086</v>
      </c>
      <c r="Z13407" t="s">
        <v>82087</v>
      </c>
      <c r="AA13407" t="s">
        <v>82088</v>
      </c>
      <c r="AB13407" t="s">
        <v>82089</v>
      </c>
    </row>
    <row r="13408" spans="1:28" x14ac:dyDescent="0.3">
      <c r="A13408" s="1">
        <v>13406</v>
      </c>
      <c r="B13408" t="s">
        <v>78974</v>
      </c>
      <c r="C13408" t="s">
        <v>2479</v>
      </c>
      <c r="D13408" t="s">
        <v>2479</v>
      </c>
      <c r="E13408" t="s">
        <v>1852</v>
      </c>
      <c r="F13408">
        <v>0</v>
      </c>
      <c r="G13408">
        <v>1</v>
      </c>
      <c r="H13408">
        <v>1</v>
      </c>
      <c r="I13408">
        <v>0.5</v>
      </c>
      <c r="J13408">
        <v>0.5</v>
      </c>
      <c r="K13408">
        <v>0.5</v>
      </c>
      <c r="L13408">
        <v>0.54166666666666663</v>
      </c>
      <c r="M13408" t="s">
        <v>71</v>
      </c>
      <c r="N13408" t="s">
        <v>2941</v>
      </c>
      <c r="O13408" t="s">
        <v>1078</v>
      </c>
      <c r="P13408">
        <v>1</v>
      </c>
      <c r="Q13408">
        <v>0</v>
      </c>
      <c r="R13408">
        <v>30524</v>
      </c>
      <c r="S13408">
        <f t="shared" si="214"/>
        <v>1</v>
      </c>
      <c r="T13408">
        <v>4.7244728E-2</v>
      </c>
      <c r="U13408">
        <v>2.0164995000000002E-2</v>
      </c>
      <c r="V13408">
        <v>2.7734330000000001E-2</v>
      </c>
      <c r="W13408" t="s">
        <v>82090</v>
      </c>
      <c r="X13408" t="s">
        <v>82091</v>
      </c>
      <c r="Y13408" t="s">
        <v>82092</v>
      </c>
      <c r="Z13408" t="s">
        <v>82093</v>
      </c>
      <c r="AA13408" t="s">
        <v>82094</v>
      </c>
      <c r="AB13408" t="s">
        <v>82095</v>
      </c>
    </row>
    <row r="13409" spans="1:28" x14ac:dyDescent="0.3">
      <c r="A13409" s="1">
        <v>13407</v>
      </c>
      <c r="B13409" t="s">
        <v>78974</v>
      </c>
      <c r="C13409" t="s">
        <v>2486</v>
      </c>
      <c r="D13409" t="s">
        <v>2486</v>
      </c>
      <c r="E13409" t="s">
        <v>1860</v>
      </c>
      <c r="F13409">
        <v>0</v>
      </c>
      <c r="G13409">
        <v>1</v>
      </c>
      <c r="H13409">
        <v>1</v>
      </c>
      <c r="I13409">
        <v>0.5</v>
      </c>
      <c r="J13409">
        <v>0.5</v>
      </c>
      <c r="K13409">
        <v>0.5</v>
      </c>
      <c r="L13409">
        <v>0.54166666666666663</v>
      </c>
      <c r="M13409" t="s">
        <v>71</v>
      </c>
      <c r="N13409" t="s">
        <v>72</v>
      </c>
      <c r="O13409" t="s">
        <v>73</v>
      </c>
      <c r="P13409">
        <v>1</v>
      </c>
      <c r="Q13409">
        <v>0</v>
      </c>
      <c r="R13409">
        <v>30524</v>
      </c>
      <c r="S13409">
        <f t="shared" si="214"/>
        <v>1</v>
      </c>
      <c r="T13409">
        <v>0.11061892</v>
      </c>
      <c r="U13409">
        <v>3.2264880000000003E-2</v>
      </c>
      <c r="V13409">
        <v>6.4786166000000006E-2</v>
      </c>
      <c r="W13409" t="s">
        <v>82096</v>
      </c>
      <c r="X13409" t="s">
        <v>82097</v>
      </c>
      <c r="Y13409" t="s">
        <v>82098</v>
      </c>
      <c r="Z13409" t="s">
        <v>82099</v>
      </c>
      <c r="AA13409" t="s">
        <v>82100</v>
      </c>
      <c r="AB13409" t="s">
        <v>82101</v>
      </c>
    </row>
    <row r="13410" spans="1:28" x14ac:dyDescent="0.3">
      <c r="A13410" s="1">
        <v>13408</v>
      </c>
      <c r="B13410" t="s">
        <v>78974</v>
      </c>
      <c r="C13410" t="s">
        <v>2493</v>
      </c>
      <c r="D13410" t="s">
        <v>2493</v>
      </c>
      <c r="E13410" t="s">
        <v>1868</v>
      </c>
      <c r="F13410">
        <v>0</v>
      </c>
      <c r="G13410">
        <v>1</v>
      </c>
      <c r="H13410">
        <v>1</v>
      </c>
      <c r="I13410">
        <v>0.5</v>
      </c>
      <c r="J13410">
        <v>0.5</v>
      </c>
      <c r="K13410">
        <v>0.5</v>
      </c>
      <c r="L13410">
        <v>0.54166666666666663</v>
      </c>
      <c r="M13410" t="s">
        <v>71</v>
      </c>
      <c r="N13410" t="s">
        <v>2851</v>
      </c>
      <c r="O13410" t="s">
        <v>56</v>
      </c>
      <c r="P13410">
        <v>1</v>
      </c>
      <c r="Q13410">
        <v>0</v>
      </c>
      <c r="R13410">
        <v>30524</v>
      </c>
      <c r="S13410">
        <f t="shared" si="214"/>
        <v>1</v>
      </c>
      <c r="T13410">
        <v>2.3928357000000001E-2</v>
      </c>
      <c r="U13410">
        <v>1.2038480000000001E-2</v>
      </c>
      <c r="V13410">
        <v>1.4648586999999999E-2</v>
      </c>
      <c r="W13410" t="s">
        <v>82102</v>
      </c>
      <c r="X13410" t="s">
        <v>82103</v>
      </c>
      <c r="Y13410" t="s">
        <v>82104</v>
      </c>
      <c r="Z13410" t="s">
        <v>82105</v>
      </c>
      <c r="AA13410" t="s">
        <v>82106</v>
      </c>
      <c r="AB13410" t="s">
        <v>82107</v>
      </c>
    </row>
    <row r="13411" spans="1:28" x14ac:dyDescent="0.3">
      <c r="A13411" s="1">
        <v>13409</v>
      </c>
      <c r="B13411" t="s">
        <v>78974</v>
      </c>
      <c r="C13411" t="s">
        <v>2500</v>
      </c>
      <c r="D13411" t="s">
        <v>2500</v>
      </c>
      <c r="E13411" t="s">
        <v>704</v>
      </c>
      <c r="F13411">
        <v>0</v>
      </c>
      <c r="G13411">
        <v>1</v>
      </c>
      <c r="H13411">
        <v>1</v>
      </c>
      <c r="I13411">
        <v>1</v>
      </c>
      <c r="J13411">
        <v>0.5</v>
      </c>
      <c r="K13411">
        <v>0.5</v>
      </c>
      <c r="L13411">
        <v>0.58333333333333337</v>
      </c>
      <c r="M13411" t="s">
        <v>71</v>
      </c>
      <c r="N13411" t="s">
        <v>2941</v>
      </c>
      <c r="O13411" t="s">
        <v>1078</v>
      </c>
      <c r="P13411">
        <v>1</v>
      </c>
      <c r="Q13411">
        <v>0</v>
      </c>
      <c r="R13411">
        <v>30524</v>
      </c>
      <c r="S13411">
        <f t="shared" si="214"/>
        <v>1</v>
      </c>
      <c r="T13411">
        <v>2.3951693E-2</v>
      </c>
      <c r="U13411">
        <v>1.2309313000000001E-2</v>
      </c>
      <c r="V13411">
        <v>1.4523294000000001E-2</v>
      </c>
      <c r="W13411" t="s">
        <v>82108</v>
      </c>
      <c r="X13411" t="s">
        <v>82109</v>
      </c>
      <c r="Y13411" t="s">
        <v>82110</v>
      </c>
      <c r="Z13411" t="s">
        <v>82111</v>
      </c>
      <c r="AA13411" t="s">
        <v>82112</v>
      </c>
      <c r="AB13411" t="s">
        <v>82113</v>
      </c>
    </row>
    <row r="13412" spans="1:28" x14ac:dyDescent="0.3">
      <c r="A13412" s="1">
        <v>13410</v>
      </c>
      <c r="B13412" t="s">
        <v>78974</v>
      </c>
      <c r="C13412" t="s">
        <v>2507</v>
      </c>
      <c r="D13412" t="s">
        <v>2507</v>
      </c>
      <c r="E13412" t="s">
        <v>704</v>
      </c>
      <c r="F13412">
        <v>0</v>
      </c>
      <c r="G13412">
        <v>1</v>
      </c>
      <c r="H13412">
        <v>1</v>
      </c>
      <c r="I13412">
        <v>1</v>
      </c>
      <c r="J13412">
        <v>0.5</v>
      </c>
      <c r="K13412">
        <v>0.5</v>
      </c>
      <c r="L13412">
        <v>0.58333333333333337</v>
      </c>
      <c r="M13412" t="s">
        <v>71</v>
      </c>
      <c r="N13412" t="s">
        <v>2941</v>
      </c>
      <c r="O13412" t="s">
        <v>1078</v>
      </c>
      <c r="P13412">
        <v>1</v>
      </c>
      <c r="Q13412">
        <v>0</v>
      </c>
      <c r="R13412">
        <v>30524</v>
      </c>
      <c r="S13412">
        <f t="shared" si="214"/>
        <v>1</v>
      </c>
      <c r="T13412">
        <v>0.11293824</v>
      </c>
      <c r="U13412">
        <v>3.0703338E-2</v>
      </c>
      <c r="V13412">
        <v>5.8365296999999997E-2</v>
      </c>
      <c r="W13412" t="s">
        <v>82114</v>
      </c>
      <c r="X13412" t="s">
        <v>82115</v>
      </c>
      <c r="Y13412" t="s">
        <v>82116</v>
      </c>
      <c r="Z13412" t="s">
        <v>82117</v>
      </c>
      <c r="AA13412" t="s">
        <v>82118</v>
      </c>
      <c r="AB13412" t="s">
        <v>82119</v>
      </c>
    </row>
    <row r="13413" spans="1:28" x14ac:dyDescent="0.3">
      <c r="A13413" s="1">
        <v>13411</v>
      </c>
      <c r="B13413" t="s">
        <v>78974</v>
      </c>
      <c r="C13413" t="s">
        <v>2514</v>
      </c>
      <c r="D13413" t="s">
        <v>2514</v>
      </c>
      <c r="E13413" t="s">
        <v>33505</v>
      </c>
      <c r="F13413">
        <v>0</v>
      </c>
      <c r="G13413">
        <v>1</v>
      </c>
      <c r="H13413">
        <v>1</v>
      </c>
      <c r="I13413">
        <v>1</v>
      </c>
      <c r="J13413">
        <v>0.5</v>
      </c>
      <c r="K13413">
        <v>0.5</v>
      </c>
      <c r="L13413">
        <v>0.58333333333333337</v>
      </c>
      <c r="M13413" t="s">
        <v>71</v>
      </c>
      <c r="N13413" t="s">
        <v>2655</v>
      </c>
      <c r="O13413" t="s">
        <v>575</v>
      </c>
      <c r="P13413">
        <v>1</v>
      </c>
      <c r="Q13413">
        <v>0</v>
      </c>
      <c r="R13413">
        <v>30524</v>
      </c>
      <c r="S13413">
        <f t="shared" si="214"/>
        <v>1</v>
      </c>
      <c r="T13413">
        <v>0.16884979999999999</v>
      </c>
      <c r="U13413">
        <v>4.0816307000000003E-2</v>
      </c>
      <c r="V13413">
        <v>8.4320724E-2</v>
      </c>
      <c r="W13413" t="s">
        <v>82120</v>
      </c>
      <c r="X13413" t="s">
        <v>82121</v>
      </c>
      <c r="Y13413" t="s">
        <v>82122</v>
      </c>
      <c r="Z13413" t="s">
        <v>82123</v>
      </c>
      <c r="AA13413" t="s">
        <v>82124</v>
      </c>
      <c r="AB13413" t="s">
        <v>82125</v>
      </c>
    </row>
    <row r="13414" spans="1:28" x14ac:dyDescent="0.3">
      <c r="A13414" s="1">
        <v>13412</v>
      </c>
      <c r="B13414" t="s">
        <v>78974</v>
      </c>
      <c r="C13414" t="s">
        <v>2521</v>
      </c>
      <c r="D13414" t="s">
        <v>2522</v>
      </c>
      <c r="E13414" t="s">
        <v>1900</v>
      </c>
      <c r="F13414">
        <v>0</v>
      </c>
      <c r="G13414">
        <v>1</v>
      </c>
      <c r="H13414">
        <v>1</v>
      </c>
      <c r="I13414">
        <v>1</v>
      </c>
      <c r="J13414">
        <v>0.5</v>
      </c>
      <c r="K13414">
        <v>0.5</v>
      </c>
      <c r="L13414">
        <v>0.58333333333333337</v>
      </c>
      <c r="M13414" t="s">
        <v>71</v>
      </c>
      <c r="N13414" t="s">
        <v>3277</v>
      </c>
      <c r="O13414" t="s">
        <v>3278</v>
      </c>
      <c r="P13414">
        <v>1</v>
      </c>
      <c r="Q13414">
        <v>0</v>
      </c>
      <c r="R13414">
        <v>30524</v>
      </c>
      <c r="S13414">
        <f t="shared" si="214"/>
        <v>1</v>
      </c>
      <c r="T13414">
        <v>8.154322E-2</v>
      </c>
      <c r="U13414">
        <v>2.6055768E-2</v>
      </c>
      <c r="V13414">
        <v>4.3666728000000002E-2</v>
      </c>
      <c r="W13414" t="s">
        <v>82126</v>
      </c>
      <c r="X13414" t="s">
        <v>82127</v>
      </c>
      <c r="Y13414" t="s">
        <v>82128</v>
      </c>
      <c r="Z13414" t="s">
        <v>82129</v>
      </c>
      <c r="AA13414" t="s">
        <v>82130</v>
      </c>
      <c r="AB13414" t="s">
        <v>82131</v>
      </c>
    </row>
    <row r="13415" spans="1:28" x14ac:dyDescent="0.3">
      <c r="A13415" s="1">
        <v>13413</v>
      </c>
      <c r="B13415" t="s">
        <v>78974</v>
      </c>
      <c r="C13415" t="s">
        <v>2529</v>
      </c>
      <c r="D13415" t="s">
        <v>2530</v>
      </c>
      <c r="E13415" t="s">
        <v>1909</v>
      </c>
      <c r="F13415">
        <v>0</v>
      </c>
      <c r="G13415">
        <v>1</v>
      </c>
      <c r="H13415">
        <v>1</v>
      </c>
      <c r="I13415">
        <v>1</v>
      </c>
      <c r="J13415">
        <v>0.5</v>
      </c>
      <c r="K13415">
        <v>0.5</v>
      </c>
      <c r="L13415">
        <v>0.58333333333333337</v>
      </c>
      <c r="M13415" t="s">
        <v>71</v>
      </c>
      <c r="N13415" t="s">
        <v>2941</v>
      </c>
      <c r="O13415" t="s">
        <v>1078</v>
      </c>
      <c r="P13415">
        <v>1</v>
      </c>
      <c r="Q13415">
        <v>0</v>
      </c>
      <c r="R13415">
        <v>30524</v>
      </c>
      <c r="S13415">
        <f t="shared" si="214"/>
        <v>1</v>
      </c>
      <c r="T13415">
        <v>8.3380415999999999E-2</v>
      </c>
      <c r="U13415">
        <v>2.714186E-2</v>
      </c>
      <c r="V13415">
        <v>4.4471376E-2</v>
      </c>
      <c r="W13415" t="s">
        <v>82132</v>
      </c>
      <c r="X13415" t="s">
        <v>82133</v>
      </c>
      <c r="Y13415" t="s">
        <v>82134</v>
      </c>
      <c r="Z13415" t="s">
        <v>82135</v>
      </c>
      <c r="AA13415" t="s">
        <v>82136</v>
      </c>
      <c r="AB13415" t="s">
        <v>82137</v>
      </c>
    </row>
    <row r="13416" spans="1:28" x14ac:dyDescent="0.3">
      <c r="A13416" s="1">
        <v>13414</v>
      </c>
      <c r="B13416" t="s">
        <v>78974</v>
      </c>
      <c r="C13416" t="s">
        <v>2537</v>
      </c>
      <c r="D13416" t="s">
        <v>2537</v>
      </c>
      <c r="E13416" t="s">
        <v>1917</v>
      </c>
      <c r="F13416">
        <v>0</v>
      </c>
      <c r="G13416">
        <v>1</v>
      </c>
      <c r="H13416">
        <v>1</v>
      </c>
      <c r="I13416">
        <v>0</v>
      </c>
      <c r="J13416">
        <v>1</v>
      </c>
      <c r="K13416">
        <v>0.5</v>
      </c>
      <c r="L13416">
        <v>0.66666666666666663</v>
      </c>
      <c r="M13416" t="s">
        <v>71</v>
      </c>
      <c r="N13416" t="s">
        <v>75639</v>
      </c>
      <c r="O13416" t="s">
        <v>1325</v>
      </c>
      <c r="P13416">
        <v>1</v>
      </c>
      <c r="Q13416">
        <v>0</v>
      </c>
      <c r="R13416">
        <v>30524</v>
      </c>
      <c r="S13416">
        <f t="shared" si="214"/>
        <v>1</v>
      </c>
      <c r="T13416">
        <v>2.2735119000000002E-2</v>
      </c>
      <c r="U13416">
        <v>8.3776600000000003E-3</v>
      </c>
      <c r="V13416">
        <v>1.225483E-2</v>
      </c>
      <c r="W13416" t="s">
        <v>82138</v>
      </c>
      <c r="X13416" t="s">
        <v>82139</v>
      </c>
      <c r="Y13416" t="s">
        <v>82140</v>
      </c>
      <c r="Z13416" t="s">
        <v>82141</v>
      </c>
      <c r="AA13416" t="s">
        <v>82142</v>
      </c>
      <c r="AB13416" t="s">
        <v>82143</v>
      </c>
    </row>
    <row r="13417" spans="1:28" x14ac:dyDescent="0.3">
      <c r="A13417" s="1">
        <v>13415</v>
      </c>
      <c r="B13417" t="s">
        <v>78974</v>
      </c>
      <c r="C13417" t="s">
        <v>2544</v>
      </c>
      <c r="D13417" t="s">
        <v>2544</v>
      </c>
      <c r="E13417" t="s">
        <v>1917</v>
      </c>
      <c r="F13417">
        <v>0</v>
      </c>
      <c r="G13417">
        <v>1</v>
      </c>
      <c r="H13417">
        <v>1</v>
      </c>
      <c r="I13417">
        <v>0</v>
      </c>
      <c r="J13417">
        <v>1</v>
      </c>
      <c r="K13417">
        <v>0.5</v>
      </c>
      <c r="L13417">
        <v>0.66666666666666663</v>
      </c>
      <c r="M13417" t="s">
        <v>71</v>
      </c>
      <c r="N13417" t="s">
        <v>81974</v>
      </c>
      <c r="O13417" t="s">
        <v>81975</v>
      </c>
      <c r="P13417">
        <v>2</v>
      </c>
      <c r="Q13417">
        <v>0</v>
      </c>
      <c r="R13417">
        <v>30524</v>
      </c>
      <c r="S13417">
        <f t="shared" si="214"/>
        <v>1</v>
      </c>
      <c r="T13417">
        <v>2.0006110000000001E-2</v>
      </c>
      <c r="U13417">
        <v>9.3593400000000003E-4</v>
      </c>
      <c r="V13417">
        <v>7.3110064999999998E-3</v>
      </c>
      <c r="W13417" t="s">
        <v>82144</v>
      </c>
      <c r="X13417" t="s">
        <v>82145</v>
      </c>
      <c r="Y13417" t="s">
        <v>82146</v>
      </c>
      <c r="Z13417" t="s">
        <v>82147</v>
      </c>
      <c r="AA13417" t="s">
        <v>82148</v>
      </c>
      <c r="AB13417" t="s">
        <v>82149</v>
      </c>
    </row>
    <row r="13418" spans="1:28" x14ac:dyDescent="0.3">
      <c r="A13418" s="1">
        <v>13416</v>
      </c>
      <c r="B13418" t="s">
        <v>78974</v>
      </c>
      <c r="C13418" t="s">
        <v>2551</v>
      </c>
      <c r="D13418" t="s">
        <v>2551</v>
      </c>
      <c r="E13418" t="s">
        <v>1932</v>
      </c>
      <c r="F13418">
        <v>0</v>
      </c>
      <c r="G13418">
        <v>1</v>
      </c>
      <c r="H13418">
        <v>1</v>
      </c>
      <c r="I13418">
        <v>0</v>
      </c>
      <c r="J13418">
        <v>1</v>
      </c>
      <c r="K13418">
        <v>0.5</v>
      </c>
      <c r="L13418">
        <v>0.66666666666666663</v>
      </c>
      <c r="M13418" t="s">
        <v>71</v>
      </c>
      <c r="N13418" t="s">
        <v>2851</v>
      </c>
      <c r="O13418" t="s">
        <v>56</v>
      </c>
      <c r="P13418">
        <v>1</v>
      </c>
      <c r="Q13418">
        <v>0</v>
      </c>
      <c r="R13418">
        <v>30524</v>
      </c>
      <c r="S13418">
        <f t="shared" si="214"/>
        <v>1</v>
      </c>
      <c r="T13418">
        <v>6.2668404999999996E-2</v>
      </c>
      <c r="U13418">
        <v>1.8462006E-2</v>
      </c>
      <c r="V13418">
        <v>3.1693869999999999E-2</v>
      </c>
      <c r="W13418" t="s">
        <v>82150</v>
      </c>
      <c r="X13418" t="s">
        <v>82151</v>
      </c>
      <c r="Y13418" t="s">
        <v>82152</v>
      </c>
      <c r="Z13418" t="s">
        <v>82153</v>
      </c>
      <c r="AA13418" t="s">
        <v>82154</v>
      </c>
      <c r="AB13418" t="s">
        <v>82155</v>
      </c>
    </row>
    <row r="13419" spans="1:28" x14ac:dyDescent="0.3">
      <c r="A13419" s="1">
        <v>13417</v>
      </c>
      <c r="B13419" t="s">
        <v>78974</v>
      </c>
      <c r="C13419" t="s">
        <v>2558</v>
      </c>
      <c r="D13419" t="s">
        <v>2558</v>
      </c>
      <c r="E13419" t="s">
        <v>1940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0.5</v>
      </c>
      <c r="L13419">
        <v>0.66666666666666663</v>
      </c>
      <c r="M13419" t="s">
        <v>71</v>
      </c>
      <c r="N13419" t="s">
        <v>81253</v>
      </c>
      <c r="O13419" t="s">
        <v>81254</v>
      </c>
      <c r="P13419">
        <v>2</v>
      </c>
      <c r="Q13419">
        <v>0</v>
      </c>
      <c r="R13419">
        <v>30524</v>
      </c>
      <c r="S13419">
        <f t="shared" si="214"/>
        <v>1</v>
      </c>
      <c r="T13419">
        <v>2.0896254E-2</v>
      </c>
      <c r="U13419">
        <v>7.0984439999999998E-4</v>
      </c>
      <c r="V13419">
        <v>7.7471006999999996E-3</v>
      </c>
      <c r="W13419" t="s">
        <v>82156</v>
      </c>
      <c r="X13419" t="s">
        <v>82157</v>
      </c>
      <c r="Y13419" t="s">
        <v>82158</v>
      </c>
      <c r="Z13419" t="s">
        <v>82159</v>
      </c>
      <c r="AA13419" t="s">
        <v>82160</v>
      </c>
      <c r="AB13419" t="s">
        <v>82161</v>
      </c>
    </row>
    <row r="13420" spans="1:28" x14ac:dyDescent="0.3">
      <c r="A13420" s="1">
        <v>13418</v>
      </c>
      <c r="B13420" t="s">
        <v>78974</v>
      </c>
      <c r="C13420" t="s">
        <v>2565</v>
      </c>
      <c r="D13420" t="s">
        <v>2565</v>
      </c>
      <c r="E13420" t="s">
        <v>1949</v>
      </c>
      <c r="F13420">
        <v>0</v>
      </c>
      <c r="G13420">
        <v>1</v>
      </c>
      <c r="H13420">
        <v>1</v>
      </c>
      <c r="I13420">
        <v>0</v>
      </c>
      <c r="J13420">
        <v>1</v>
      </c>
      <c r="K13420">
        <v>0.5</v>
      </c>
      <c r="L13420">
        <v>0.66666666666666663</v>
      </c>
      <c r="M13420" t="s">
        <v>71</v>
      </c>
      <c r="N13420" t="s">
        <v>2941</v>
      </c>
      <c r="O13420" t="s">
        <v>1078</v>
      </c>
      <c r="P13420">
        <v>1</v>
      </c>
      <c r="Q13420">
        <v>0</v>
      </c>
      <c r="R13420">
        <v>30524</v>
      </c>
      <c r="S13420">
        <f t="shared" si="214"/>
        <v>1</v>
      </c>
      <c r="T13420">
        <v>6.4343914000000002E-2</v>
      </c>
      <c r="U13420">
        <v>1.5560734E-2</v>
      </c>
      <c r="V13420">
        <v>3.2255480000000003E-2</v>
      </c>
      <c r="W13420" t="s">
        <v>82162</v>
      </c>
      <c r="X13420" t="s">
        <v>82163</v>
      </c>
      <c r="Y13420" t="s">
        <v>82164</v>
      </c>
      <c r="Z13420" t="s">
        <v>82165</v>
      </c>
      <c r="AA13420" t="s">
        <v>82166</v>
      </c>
      <c r="AB13420" t="s">
        <v>82167</v>
      </c>
    </row>
    <row r="13421" spans="1:28" x14ac:dyDescent="0.3">
      <c r="A13421" s="1">
        <v>13419</v>
      </c>
      <c r="B13421" t="s">
        <v>78974</v>
      </c>
      <c r="C13421" t="s">
        <v>2572</v>
      </c>
      <c r="D13421" t="s">
        <v>2572</v>
      </c>
      <c r="E13421" t="s">
        <v>1917</v>
      </c>
      <c r="F13421">
        <v>0</v>
      </c>
      <c r="G13421">
        <v>1</v>
      </c>
      <c r="H13421">
        <v>1</v>
      </c>
      <c r="I13421">
        <v>0.5</v>
      </c>
      <c r="J13421">
        <v>1</v>
      </c>
      <c r="K13421">
        <v>0.5</v>
      </c>
      <c r="L13421">
        <v>0.70833333333333337</v>
      </c>
      <c r="M13421" t="s">
        <v>71</v>
      </c>
      <c r="N13421" t="s">
        <v>2941</v>
      </c>
      <c r="O13421" t="s">
        <v>1078</v>
      </c>
      <c r="P13421">
        <v>1</v>
      </c>
      <c r="Q13421">
        <v>0</v>
      </c>
      <c r="R13421">
        <v>30524</v>
      </c>
      <c r="S13421">
        <f t="shared" si="214"/>
        <v>1</v>
      </c>
      <c r="T13421">
        <v>0.45467447999999999</v>
      </c>
      <c r="U13421">
        <v>6.4492729999999998E-2</v>
      </c>
      <c r="V13421">
        <v>0.2436885</v>
      </c>
      <c r="W13421" t="s">
        <v>82168</v>
      </c>
      <c r="X13421" t="s">
        <v>82169</v>
      </c>
      <c r="Y13421" t="s">
        <v>82170</v>
      </c>
      <c r="Z13421" t="s">
        <v>82171</v>
      </c>
      <c r="AA13421" t="s">
        <v>82172</v>
      </c>
      <c r="AB13421" t="s">
        <v>82173</v>
      </c>
    </row>
    <row r="13422" spans="1:28" x14ac:dyDescent="0.3">
      <c r="A13422" s="1">
        <v>13420</v>
      </c>
      <c r="B13422" t="s">
        <v>78974</v>
      </c>
      <c r="C13422" t="s">
        <v>2579</v>
      </c>
      <c r="D13422" t="s">
        <v>2579</v>
      </c>
      <c r="E13422" t="s">
        <v>1964</v>
      </c>
      <c r="F13422">
        <v>0</v>
      </c>
      <c r="G13422">
        <v>1</v>
      </c>
      <c r="H13422">
        <v>1</v>
      </c>
      <c r="I13422">
        <v>0.5</v>
      </c>
      <c r="J13422">
        <v>1</v>
      </c>
      <c r="K13422">
        <v>0.5</v>
      </c>
      <c r="L13422">
        <v>0.70833333333333337</v>
      </c>
      <c r="M13422" t="s">
        <v>71</v>
      </c>
      <c r="N13422" t="s">
        <v>2851</v>
      </c>
      <c r="O13422" t="s">
        <v>56</v>
      </c>
      <c r="P13422">
        <v>1</v>
      </c>
      <c r="Q13422">
        <v>0</v>
      </c>
      <c r="R13422">
        <v>30524</v>
      </c>
      <c r="S13422">
        <f t="shared" si="214"/>
        <v>1</v>
      </c>
      <c r="T13422">
        <v>8.9771249999999997E-2</v>
      </c>
      <c r="U13422">
        <v>1.8024815E-2</v>
      </c>
      <c r="V13422">
        <v>4.4737495000000002E-2</v>
      </c>
      <c r="W13422" t="s">
        <v>82174</v>
      </c>
      <c r="X13422" t="s">
        <v>82175</v>
      </c>
      <c r="Y13422" t="s">
        <v>82176</v>
      </c>
      <c r="Z13422" t="s">
        <v>82177</v>
      </c>
      <c r="AA13422" t="s">
        <v>82178</v>
      </c>
      <c r="AB13422" t="s">
        <v>82179</v>
      </c>
    </row>
    <row r="13423" spans="1:28" x14ac:dyDescent="0.3">
      <c r="A13423" s="1">
        <v>13421</v>
      </c>
      <c r="B13423" t="s">
        <v>78974</v>
      </c>
      <c r="C13423" t="s">
        <v>2586</v>
      </c>
      <c r="D13423" t="s">
        <v>2586</v>
      </c>
      <c r="E13423" t="s">
        <v>1972</v>
      </c>
      <c r="F13423">
        <v>0</v>
      </c>
      <c r="G13423">
        <v>1</v>
      </c>
      <c r="H13423">
        <v>1</v>
      </c>
      <c r="I13423">
        <v>0.5</v>
      </c>
      <c r="J13423">
        <v>1</v>
      </c>
      <c r="K13423">
        <v>0.5</v>
      </c>
      <c r="L13423">
        <v>0.70833333333333337</v>
      </c>
      <c r="M13423" t="s">
        <v>71</v>
      </c>
      <c r="N13423" t="s">
        <v>2941</v>
      </c>
      <c r="O13423" t="s">
        <v>1078</v>
      </c>
      <c r="P13423">
        <v>1</v>
      </c>
      <c r="Q13423">
        <v>0</v>
      </c>
      <c r="R13423">
        <v>30524</v>
      </c>
      <c r="S13423">
        <f t="shared" si="214"/>
        <v>1</v>
      </c>
      <c r="T13423">
        <v>6.2553465000000003E-2</v>
      </c>
      <c r="U13423">
        <v>1.4141858E-2</v>
      </c>
      <c r="V13423">
        <v>2.8505925000000001E-2</v>
      </c>
      <c r="W13423" t="s">
        <v>82180</v>
      </c>
      <c r="X13423" t="s">
        <v>82181</v>
      </c>
      <c r="Y13423" t="s">
        <v>82182</v>
      </c>
      <c r="Z13423" t="s">
        <v>82183</v>
      </c>
      <c r="AA13423" t="s">
        <v>82184</v>
      </c>
      <c r="AB13423" t="s">
        <v>82185</v>
      </c>
    </row>
    <row r="13424" spans="1:28" x14ac:dyDescent="0.3">
      <c r="A13424" s="1">
        <v>13422</v>
      </c>
      <c r="B13424" t="s">
        <v>78974</v>
      </c>
      <c r="C13424" t="s">
        <v>2593</v>
      </c>
      <c r="D13424" t="s">
        <v>2593</v>
      </c>
      <c r="E13424" t="s">
        <v>1980</v>
      </c>
      <c r="F13424">
        <v>0</v>
      </c>
      <c r="G13424">
        <v>1</v>
      </c>
      <c r="H13424">
        <v>1</v>
      </c>
      <c r="I13424">
        <v>0.5</v>
      </c>
      <c r="J13424">
        <v>1</v>
      </c>
      <c r="K13424">
        <v>0.5</v>
      </c>
      <c r="L13424">
        <v>0.70833333333333337</v>
      </c>
      <c r="M13424" t="s">
        <v>71</v>
      </c>
      <c r="N13424" t="s">
        <v>2851</v>
      </c>
      <c r="O13424" t="s">
        <v>56</v>
      </c>
      <c r="P13424">
        <v>1</v>
      </c>
      <c r="Q13424">
        <v>0</v>
      </c>
      <c r="R13424">
        <v>30524</v>
      </c>
      <c r="S13424">
        <f t="shared" si="214"/>
        <v>1</v>
      </c>
      <c r="T13424">
        <v>0.10201368500000001</v>
      </c>
      <c r="U13424">
        <v>1.8101402999999999E-2</v>
      </c>
      <c r="V13424">
        <v>4.5459936999999999E-2</v>
      </c>
      <c r="W13424" t="s">
        <v>82186</v>
      </c>
      <c r="X13424" t="s">
        <v>82187</v>
      </c>
      <c r="Y13424" t="s">
        <v>82188</v>
      </c>
      <c r="Z13424" t="s">
        <v>82189</v>
      </c>
      <c r="AA13424" t="s">
        <v>82190</v>
      </c>
      <c r="AB13424" t="s">
        <v>82191</v>
      </c>
    </row>
    <row r="13425" spans="1:28" x14ac:dyDescent="0.3">
      <c r="A13425" s="1">
        <v>13423</v>
      </c>
      <c r="B13425" t="s">
        <v>78974</v>
      </c>
      <c r="C13425" t="s">
        <v>2600</v>
      </c>
      <c r="D13425" t="s">
        <v>2600</v>
      </c>
      <c r="E13425" t="s">
        <v>1860</v>
      </c>
      <c r="F13425">
        <v>0</v>
      </c>
      <c r="G13425">
        <v>1</v>
      </c>
      <c r="H13425">
        <v>1</v>
      </c>
      <c r="I13425">
        <v>0.5</v>
      </c>
      <c r="J13425">
        <v>1</v>
      </c>
      <c r="K13425">
        <v>0.5</v>
      </c>
      <c r="L13425">
        <v>0.70833333333333337</v>
      </c>
      <c r="M13425" t="s">
        <v>71</v>
      </c>
      <c r="N13425" t="s">
        <v>2851</v>
      </c>
      <c r="O13425" t="s">
        <v>56</v>
      </c>
      <c r="P13425">
        <v>1</v>
      </c>
      <c r="Q13425">
        <v>0</v>
      </c>
      <c r="R13425">
        <v>30524</v>
      </c>
      <c r="S13425">
        <f t="shared" si="214"/>
        <v>1</v>
      </c>
      <c r="T13425">
        <v>0.17390030000000001</v>
      </c>
      <c r="U13425">
        <v>2.8806444E-2</v>
      </c>
      <c r="V13425">
        <v>7.9737929999999999E-2</v>
      </c>
      <c r="W13425" t="s">
        <v>82192</v>
      </c>
      <c r="X13425" t="s">
        <v>82193</v>
      </c>
      <c r="Y13425" t="s">
        <v>82194</v>
      </c>
      <c r="Z13425" t="s">
        <v>82195</v>
      </c>
      <c r="AA13425" t="s">
        <v>82196</v>
      </c>
      <c r="AB13425" t="s">
        <v>82197</v>
      </c>
    </row>
    <row r="13426" spans="1:28" x14ac:dyDescent="0.3">
      <c r="A13426" s="1">
        <v>13424</v>
      </c>
      <c r="B13426" t="s">
        <v>78974</v>
      </c>
      <c r="C13426" t="s">
        <v>2607</v>
      </c>
      <c r="D13426" t="s">
        <v>2607</v>
      </c>
      <c r="E13426" t="s">
        <v>1996</v>
      </c>
      <c r="F13426">
        <v>0</v>
      </c>
      <c r="G13426">
        <v>1</v>
      </c>
      <c r="H13426">
        <v>1</v>
      </c>
      <c r="I13426">
        <v>1</v>
      </c>
      <c r="J13426">
        <v>1</v>
      </c>
      <c r="K13426">
        <v>0.5</v>
      </c>
      <c r="L13426">
        <v>0.75</v>
      </c>
      <c r="M13426" t="s">
        <v>71</v>
      </c>
      <c r="N13426" t="s">
        <v>2851</v>
      </c>
      <c r="O13426" t="s">
        <v>56</v>
      </c>
      <c r="P13426">
        <v>1</v>
      </c>
      <c r="Q13426">
        <v>0</v>
      </c>
      <c r="R13426">
        <v>30524</v>
      </c>
      <c r="S13426">
        <f t="shared" si="214"/>
        <v>1</v>
      </c>
      <c r="T13426">
        <v>0.2309377</v>
      </c>
      <c r="U13426">
        <v>3.2185777999999998E-2</v>
      </c>
      <c r="V13426">
        <v>0.10721491</v>
      </c>
      <c r="W13426" t="s">
        <v>82198</v>
      </c>
      <c r="X13426" t="s">
        <v>82199</v>
      </c>
      <c r="Y13426" t="s">
        <v>82200</v>
      </c>
      <c r="Z13426" t="s">
        <v>82201</v>
      </c>
      <c r="AA13426" t="s">
        <v>82202</v>
      </c>
      <c r="AB13426" t="s">
        <v>82203</v>
      </c>
    </row>
    <row r="13427" spans="1:28" x14ac:dyDescent="0.3">
      <c r="A13427" s="1">
        <v>13425</v>
      </c>
      <c r="B13427" t="s">
        <v>78974</v>
      </c>
      <c r="C13427" t="s">
        <v>2614</v>
      </c>
      <c r="D13427" t="s">
        <v>2614</v>
      </c>
      <c r="E13427" t="s">
        <v>2005</v>
      </c>
      <c r="F13427">
        <v>0</v>
      </c>
      <c r="G13427">
        <v>1</v>
      </c>
      <c r="H13427">
        <v>1</v>
      </c>
      <c r="I13427">
        <v>1</v>
      </c>
      <c r="J13427">
        <v>1</v>
      </c>
      <c r="K13427">
        <v>0.5</v>
      </c>
      <c r="L13427">
        <v>0.75</v>
      </c>
      <c r="M13427" t="s">
        <v>71</v>
      </c>
      <c r="N13427" t="s">
        <v>2941</v>
      </c>
      <c r="O13427" t="s">
        <v>1078</v>
      </c>
      <c r="P13427">
        <v>1</v>
      </c>
      <c r="Q13427">
        <v>0</v>
      </c>
      <c r="R13427">
        <v>30524</v>
      </c>
      <c r="S13427">
        <f t="shared" si="214"/>
        <v>1</v>
      </c>
      <c r="T13427">
        <v>0.16402298000000001</v>
      </c>
      <c r="U13427">
        <v>2.9283811999999999E-2</v>
      </c>
      <c r="V13427">
        <v>7.1876824000000006E-2</v>
      </c>
      <c r="W13427" t="s">
        <v>82204</v>
      </c>
      <c r="X13427" t="s">
        <v>82205</v>
      </c>
      <c r="Y13427" t="s">
        <v>82206</v>
      </c>
      <c r="Z13427" t="s">
        <v>82207</v>
      </c>
      <c r="AA13427" t="s">
        <v>82208</v>
      </c>
      <c r="AB13427" t="s">
        <v>82209</v>
      </c>
    </row>
    <row r="13428" spans="1:28" x14ac:dyDescent="0.3">
      <c r="A13428" s="1">
        <v>13426</v>
      </c>
      <c r="B13428" t="s">
        <v>78974</v>
      </c>
      <c r="C13428" t="s">
        <v>2621</v>
      </c>
      <c r="D13428" t="s">
        <v>2621</v>
      </c>
      <c r="E13428" t="s">
        <v>1760</v>
      </c>
      <c r="F13428">
        <v>0</v>
      </c>
      <c r="G13428">
        <v>1</v>
      </c>
      <c r="H13428">
        <v>1</v>
      </c>
      <c r="I13428">
        <v>1</v>
      </c>
      <c r="J13428">
        <v>1</v>
      </c>
      <c r="K13428">
        <v>0.5</v>
      </c>
      <c r="L13428">
        <v>0.75</v>
      </c>
      <c r="M13428" t="s">
        <v>71</v>
      </c>
      <c r="N13428" t="s">
        <v>2941</v>
      </c>
      <c r="O13428" t="s">
        <v>1078</v>
      </c>
      <c r="P13428">
        <v>1</v>
      </c>
      <c r="Q13428">
        <v>0</v>
      </c>
      <c r="R13428">
        <v>30524</v>
      </c>
      <c r="S13428">
        <f t="shared" si="214"/>
        <v>1</v>
      </c>
      <c r="T13428">
        <v>5.8998309999999998E-2</v>
      </c>
      <c r="U13428">
        <v>1.3794816E-2</v>
      </c>
      <c r="V13428">
        <v>2.7007054999999999E-2</v>
      </c>
      <c r="W13428" t="s">
        <v>82210</v>
      </c>
      <c r="X13428" t="s">
        <v>82211</v>
      </c>
      <c r="Y13428" t="s">
        <v>82212</v>
      </c>
      <c r="Z13428" t="s">
        <v>82213</v>
      </c>
      <c r="AA13428" t="s">
        <v>82214</v>
      </c>
      <c r="AB13428" t="s">
        <v>82215</v>
      </c>
    </row>
    <row r="13429" spans="1:28" x14ac:dyDescent="0.3">
      <c r="A13429" s="1">
        <v>13427</v>
      </c>
      <c r="B13429" t="s">
        <v>78974</v>
      </c>
      <c r="C13429" t="s">
        <v>2628</v>
      </c>
      <c r="D13429" t="s">
        <v>2628</v>
      </c>
      <c r="E13429" t="s">
        <v>1760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0.5</v>
      </c>
      <c r="L13429">
        <v>0.5</v>
      </c>
      <c r="M13429" t="s">
        <v>71</v>
      </c>
      <c r="N13429" t="s">
        <v>2851</v>
      </c>
      <c r="O13429" t="s">
        <v>56</v>
      </c>
      <c r="P13429">
        <v>1</v>
      </c>
      <c r="Q13429">
        <v>0</v>
      </c>
      <c r="R13429">
        <v>30524</v>
      </c>
      <c r="S13429">
        <f t="shared" si="214"/>
        <v>1</v>
      </c>
      <c r="T13429">
        <v>0.67643189999999997</v>
      </c>
      <c r="U13429">
        <v>0.17553033000000001</v>
      </c>
      <c r="V13429">
        <v>0.45578015</v>
      </c>
      <c r="W13429" t="s">
        <v>82216</v>
      </c>
      <c r="X13429" t="s">
        <v>82217</v>
      </c>
      <c r="Y13429" t="s">
        <v>82218</v>
      </c>
      <c r="Z13429" t="s">
        <v>82219</v>
      </c>
      <c r="AA13429" t="s">
        <v>82220</v>
      </c>
      <c r="AB13429" t="s">
        <v>82221</v>
      </c>
    </row>
    <row r="13430" spans="1:28" x14ac:dyDescent="0.3">
      <c r="A13430" s="1">
        <v>13428</v>
      </c>
      <c r="B13430" t="s">
        <v>78974</v>
      </c>
      <c r="C13430" t="s">
        <v>2635</v>
      </c>
      <c r="D13430" t="s">
        <v>2635</v>
      </c>
      <c r="E13430" t="s">
        <v>1760</v>
      </c>
      <c r="F13430">
        <v>1</v>
      </c>
      <c r="G13430">
        <v>0</v>
      </c>
      <c r="H13430">
        <v>0.5</v>
      </c>
      <c r="I13430">
        <v>0</v>
      </c>
      <c r="J13430">
        <v>0</v>
      </c>
      <c r="K13430">
        <v>0.5</v>
      </c>
      <c r="L13430">
        <v>0.5</v>
      </c>
      <c r="M13430" t="s">
        <v>71</v>
      </c>
      <c r="N13430" t="s">
        <v>82222</v>
      </c>
      <c r="O13430" t="s">
        <v>82223</v>
      </c>
      <c r="P13430">
        <v>1</v>
      </c>
      <c r="Q13430">
        <v>0</v>
      </c>
      <c r="R13430">
        <v>30524</v>
      </c>
      <c r="S13430">
        <f t="shared" si="214"/>
        <v>1</v>
      </c>
      <c r="T13430">
        <v>3.7829372999999999E-2</v>
      </c>
      <c r="U13430">
        <v>1.9799417E-2</v>
      </c>
      <c r="V13430">
        <v>2.3830514000000001E-2</v>
      </c>
      <c r="W13430" t="s">
        <v>82224</v>
      </c>
      <c r="X13430" t="s">
        <v>82225</v>
      </c>
      <c r="Y13430" t="s">
        <v>82226</v>
      </c>
      <c r="Z13430" t="s">
        <v>82227</v>
      </c>
      <c r="AA13430" t="s">
        <v>82228</v>
      </c>
      <c r="AB13430" t="s">
        <v>82229</v>
      </c>
    </row>
    <row r="13431" spans="1:28" x14ac:dyDescent="0.3">
      <c r="A13431" s="1">
        <v>13429</v>
      </c>
      <c r="B13431" t="s">
        <v>78974</v>
      </c>
      <c r="C13431" t="s">
        <v>2642</v>
      </c>
      <c r="D13431" t="s">
        <v>2642</v>
      </c>
      <c r="E13431" t="s">
        <v>1760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>
        <v>0.5</v>
      </c>
      <c r="L13431">
        <v>0.5</v>
      </c>
      <c r="M13431" t="s">
        <v>71</v>
      </c>
      <c r="N13431" t="s">
        <v>10844</v>
      </c>
      <c r="O13431" t="s">
        <v>10845</v>
      </c>
      <c r="P13431">
        <v>2</v>
      </c>
      <c r="Q13431">
        <v>0</v>
      </c>
      <c r="R13431">
        <v>30524</v>
      </c>
      <c r="S13431">
        <f t="shared" si="214"/>
        <v>1</v>
      </c>
      <c r="T13431">
        <v>5.1942493999999999E-2</v>
      </c>
      <c r="U13431">
        <v>3.5937943000000001E-3</v>
      </c>
      <c r="V13431">
        <v>2.2257986E-2</v>
      </c>
      <c r="W13431" t="s">
        <v>82230</v>
      </c>
      <c r="X13431" t="s">
        <v>82231</v>
      </c>
      <c r="Y13431" t="s">
        <v>82232</v>
      </c>
      <c r="Z13431" t="s">
        <v>82233</v>
      </c>
      <c r="AA13431" t="s">
        <v>82234</v>
      </c>
      <c r="AB13431" t="s">
        <v>82235</v>
      </c>
    </row>
    <row r="13432" spans="1:28" x14ac:dyDescent="0.3">
      <c r="A13432" s="1">
        <v>13430</v>
      </c>
      <c r="B13432" t="s">
        <v>78974</v>
      </c>
      <c r="C13432" t="s">
        <v>563</v>
      </c>
      <c r="D13432" t="s">
        <v>78975</v>
      </c>
      <c r="E13432" t="s">
        <v>33505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0.5</v>
      </c>
      <c r="L13432">
        <v>0.1666666666666666</v>
      </c>
      <c r="M13432" t="s">
        <v>112</v>
      </c>
      <c r="N13432" t="s">
        <v>82236</v>
      </c>
      <c r="O13432" t="s">
        <v>46597</v>
      </c>
      <c r="P13432">
        <v>1</v>
      </c>
      <c r="Q13432">
        <v>0</v>
      </c>
      <c r="R13432">
        <v>30522</v>
      </c>
      <c r="S13432">
        <f t="shared" si="214"/>
        <v>1</v>
      </c>
      <c r="T13432">
        <v>0.13667715999999999</v>
      </c>
      <c r="U13432">
        <v>0.1006465</v>
      </c>
      <c r="V13432">
        <v>0.1209657</v>
      </c>
      <c r="W13432" t="s">
        <v>82237</v>
      </c>
      <c r="X13432" t="s">
        <v>82238</v>
      </c>
      <c r="Y13432" t="s">
        <v>82239</v>
      </c>
      <c r="Z13432" t="s">
        <v>82240</v>
      </c>
      <c r="AA13432" t="s">
        <v>82241</v>
      </c>
      <c r="AB13432" t="s">
        <v>82242</v>
      </c>
    </row>
    <row r="13433" spans="1:28" x14ac:dyDescent="0.3">
      <c r="A13433" s="1">
        <v>13431</v>
      </c>
      <c r="B13433" t="s">
        <v>78974</v>
      </c>
      <c r="C13433" t="s">
        <v>572</v>
      </c>
      <c r="D13433" t="s">
        <v>33513</v>
      </c>
      <c r="E13433" t="s">
        <v>574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0.5</v>
      </c>
      <c r="L13433">
        <v>0.1666666666666666</v>
      </c>
      <c r="M13433" t="s">
        <v>112</v>
      </c>
      <c r="N13433" t="s">
        <v>75736</v>
      </c>
      <c r="O13433" t="s">
        <v>27123</v>
      </c>
      <c r="P13433">
        <v>1</v>
      </c>
      <c r="Q13433">
        <v>0</v>
      </c>
      <c r="R13433">
        <v>30522</v>
      </c>
      <c r="S13433">
        <f t="shared" si="214"/>
        <v>1</v>
      </c>
      <c r="T13433">
        <v>7.8593259999999998E-2</v>
      </c>
      <c r="U13433">
        <v>6.4166639999999997E-2</v>
      </c>
      <c r="V13433">
        <v>7.0341334000000005E-2</v>
      </c>
      <c r="W13433" t="s">
        <v>82243</v>
      </c>
      <c r="X13433" t="s">
        <v>82244</v>
      </c>
      <c r="Y13433" t="s">
        <v>82245</v>
      </c>
      <c r="Z13433" t="s">
        <v>82246</v>
      </c>
      <c r="AA13433" t="s">
        <v>82247</v>
      </c>
      <c r="AB13433" t="s">
        <v>82248</v>
      </c>
    </row>
    <row r="13434" spans="1:28" x14ac:dyDescent="0.3">
      <c r="A13434" s="1">
        <v>13432</v>
      </c>
      <c r="B13434" t="s">
        <v>78974</v>
      </c>
      <c r="C13434" t="s">
        <v>580</v>
      </c>
      <c r="D13434" t="s">
        <v>581</v>
      </c>
      <c r="E13434" t="s">
        <v>33520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0.5</v>
      </c>
      <c r="L13434">
        <v>0.1666666666666666</v>
      </c>
      <c r="M13434" t="s">
        <v>112</v>
      </c>
      <c r="N13434" t="s">
        <v>82236</v>
      </c>
      <c r="O13434" t="s">
        <v>46597</v>
      </c>
      <c r="P13434">
        <v>1</v>
      </c>
      <c r="Q13434">
        <v>0</v>
      </c>
      <c r="R13434">
        <v>30522</v>
      </c>
      <c r="S13434">
        <f t="shared" si="214"/>
        <v>1</v>
      </c>
      <c r="T13434">
        <v>3.6245193000000002E-2</v>
      </c>
      <c r="U13434">
        <v>3.0849265000000001E-2</v>
      </c>
      <c r="V13434">
        <v>3.2620746999999999E-2</v>
      </c>
      <c r="W13434" t="s">
        <v>82249</v>
      </c>
      <c r="X13434" t="s">
        <v>82250</v>
      </c>
      <c r="Y13434" t="s">
        <v>82251</v>
      </c>
      <c r="Z13434" t="s">
        <v>82252</v>
      </c>
      <c r="AA13434" t="s">
        <v>82253</v>
      </c>
      <c r="AB13434" t="s">
        <v>82254</v>
      </c>
    </row>
    <row r="13435" spans="1:28" x14ac:dyDescent="0.3">
      <c r="A13435" s="1">
        <v>13433</v>
      </c>
      <c r="B13435" t="s">
        <v>78974</v>
      </c>
      <c r="C13435" t="s">
        <v>587</v>
      </c>
      <c r="D13435" t="s">
        <v>33527</v>
      </c>
      <c r="E13435" t="s">
        <v>324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0.5</v>
      </c>
      <c r="L13435">
        <v>0.1666666666666666</v>
      </c>
      <c r="M13435" t="s">
        <v>112</v>
      </c>
      <c r="N13435" t="s">
        <v>38042</v>
      </c>
      <c r="O13435" t="s">
        <v>324</v>
      </c>
      <c r="P13435">
        <v>1</v>
      </c>
      <c r="Q13435">
        <v>1</v>
      </c>
      <c r="R13435">
        <v>30522</v>
      </c>
      <c r="S13435">
        <f t="shared" si="214"/>
        <v>1</v>
      </c>
      <c r="T13435">
        <v>0.81508999999999998</v>
      </c>
      <c r="U13435">
        <v>0.63229820000000003</v>
      </c>
      <c r="V13435">
        <v>0.77631634000000005</v>
      </c>
      <c r="W13435" t="s">
        <v>82255</v>
      </c>
      <c r="X13435" t="s">
        <v>82256</v>
      </c>
      <c r="Y13435" t="s">
        <v>82257</v>
      </c>
      <c r="Z13435" t="s">
        <v>82258</v>
      </c>
      <c r="AA13435" t="s">
        <v>82259</v>
      </c>
      <c r="AB13435" t="s">
        <v>82260</v>
      </c>
    </row>
    <row r="13436" spans="1:28" x14ac:dyDescent="0.3">
      <c r="A13436" s="1">
        <v>13434</v>
      </c>
      <c r="B13436" t="s">
        <v>78974</v>
      </c>
      <c r="C13436" t="s">
        <v>593</v>
      </c>
      <c r="D13436" t="s">
        <v>594</v>
      </c>
      <c r="E13436" t="s">
        <v>595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0.5</v>
      </c>
      <c r="L13436">
        <v>0.1666666666666666</v>
      </c>
      <c r="M13436" t="s">
        <v>112</v>
      </c>
      <c r="N13436" t="s">
        <v>4338</v>
      </c>
      <c r="O13436" t="s">
        <v>595</v>
      </c>
      <c r="P13436">
        <v>1</v>
      </c>
      <c r="Q13436">
        <v>1</v>
      </c>
      <c r="R13436">
        <v>30522</v>
      </c>
      <c r="S13436">
        <f t="shared" si="214"/>
        <v>1</v>
      </c>
      <c r="T13436">
        <v>0.83242499999999997</v>
      </c>
      <c r="U13436">
        <v>0.68487275000000003</v>
      </c>
      <c r="V13436">
        <v>0.79577123999999999</v>
      </c>
      <c r="W13436" t="s">
        <v>82261</v>
      </c>
      <c r="X13436" t="s">
        <v>82262</v>
      </c>
      <c r="Y13436" t="s">
        <v>82263</v>
      </c>
      <c r="Z13436" t="s">
        <v>82264</v>
      </c>
      <c r="AA13436" t="s">
        <v>82265</v>
      </c>
      <c r="AB13436" t="s">
        <v>82266</v>
      </c>
    </row>
    <row r="13437" spans="1:28" x14ac:dyDescent="0.3">
      <c r="A13437" s="1">
        <v>13435</v>
      </c>
      <c r="B13437" t="s">
        <v>78974</v>
      </c>
      <c r="C13437" t="s">
        <v>600</v>
      </c>
      <c r="D13437" t="s">
        <v>33540</v>
      </c>
      <c r="E13437" t="s">
        <v>324</v>
      </c>
      <c r="F13437">
        <v>0</v>
      </c>
      <c r="G13437">
        <v>0</v>
      </c>
      <c r="H13437">
        <v>0</v>
      </c>
      <c r="I13437">
        <v>0.5</v>
      </c>
      <c r="J13437">
        <v>0</v>
      </c>
      <c r="K13437">
        <v>0.5</v>
      </c>
      <c r="L13437">
        <v>0.20833333333333329</v>
      </c>
      <c r="M13437" t="s">
        <v>112</v>
      </c>
      <c r="N13437" t="s">
        <v>38042</v>
      </c>
      <c r="O13437" t="s">
        <v>324</v>
      </c>
      <c r="P13437">
        <v>1</v>
      </c>
      <c r="Q13437">
        <v>1</v>
      </c>
      <c r="R13437">
        <v>30522</v>
      </c>
      <c r="S13437">
        <f t="shared" si="214"/>
        <v>1</v>
      </c>
      <c r="T13437">
        <v>0.84286945999999996</v>
      </c>
      <c r="U13437">
        <v>0.62250346000000001</v>
      </c>
      <c r="V13437">
        <v>0.80124519999999999</v>
      </c>
      <c r="W13437" t="s">
        <v>82267</v>
      </c>
      <c r="X13437" t="s">
        <v>82268</v>
      </c>
      <c r="Y13437" t="s">
        <v>82269</v>
      </c>
      <c r="Z13437" t="s">
        <v>82270</v>
      </c>
      <c r="AA13437" t="s">
        <v>82271</v>
      </c>
      <c r="AB13437" t="s">
        <v>82272</v>
      </c>
    </row>
    <row r="13438" spans="1:28" x14ac:dyDescent="0.3">
      <c r="A13438" s="1">
        <v>13436</v>
      </c>
      <c r="B13438" t="s">
        <v>78974</v>
      </c>
      <c r="C13438" t="s">
        <v>609</v>
      </c>
      <c r="D13438" t="s">
        <v>610</v>
      </c>
      <c r="E13438" t="s">
        <v>595</v>
      </c>
      <c r="F13438">
        <v>0</v>
      </c>
      <c r="G13438">
        <v>0</v>
      </c>
      <c r="H13438">
        <v>0</v>
      </c>
      <c r="I13438">
        <v>0.5</v>
      </c>
      <c r="J13438">
        <v>0</v>
      </c>
      <c r="K13438">
        <v>0.5</v>
      </c>
      <c r="L13438">
        <v>0.20833333333333329</v>
      </c>
      <c r="M13438" t="s">
        <v>112</v>
      </c>
      <c r="N13438" t="s">
        <v>4338</v>
      </c>
      <c r="O13438" t="s">
        <v>595</v>
      </c>
      <c r="P13438">
        <v>1</v>
      </c>
      <c r="Q13438">
        <v>1</v>
      </c>
      <c r="R13438">
        <v>30522</v>
      </c>
      <c r="S13438">
        <f t="shared" si="214"/>
        <v>1</v>
      </c>
      <c r="T13438">
        <v>0.60169726999999995</v>
      </c>
      <c r="U13438">
        <v>0.46583590000000002</v>
      </c>
      <c r="V13438">
        <v>0.57021827000000003</v>
      </c>
      <c r="W13438" t="s">
        <v>82273</v>
      </c>
      <c r="X13438" t="s">
        <v>82274</v>
      </c>
      <c r="Y13438" t="s">
        <v>82275</v>
      </c>
      <c r="Z13438" t="s">
        <v>82276</v>
      </c>
      <c r="AA13438" t="s">
        <v>82277</v>
      </c>
      <c r="AB13438" t="s">
        <v>82278</v>
      </c>
    </row>
    <row r="13439" spans="1:28" x14ac:dyDescent="0.3">
      <c r="A13439" s="1">
        <v>13437</v>
      </c>
      <c r="B13439" t="s">
        <v>78974</v>
      </c>
      <c r="C13439" t="s">
        <v>617</v>
      </c>
      <c r="D13439" t="s">
        <v>617</v>
      </c>
      <c r="E13439" t="s">
        <v>33505</v>
      </c>
      <c r="F13439">
        <v>0</v>
      </c>
      <c r="G13439">
        <v>0</v>
      </c>
      <c r="H13439">
        <v>0</v>
      </c>
      <c r="I13439">
        <v>0.5</v>
      </c>
      <c r="J13439">
        <v>0</v>
      </c>
      <c r="K13439">
        <v>0.5</v>
      </c>
      <c r="L13439">
        <v>0.20833333333333329</v>
      </c>
      <c r="M13439" t="s">
        <v>112</v>
      </c>
      <c r="N13439" t="s">
        <v>82279</v>
      </c>
      <c r="O13439" t="s">
        <v>81553</v>
      </c>
      <c r="P13439">
        <v>1</v>
      </c>
      <c r="Q13439">
        <v>0</v>
      </c>
      <c r="R13439">
        <v>30522</v>
      </c>
      <c r="S13439">
        <f t="shared" si="214"/>
        <v>1</v>
      </c>
      <c r="T13439">
        <v>0.35242859999999998</v>
      </c>
      <c r="U13439">
        <v>0.23898035000000001</v>
      </c>
      <c r="V13439">
        <v>0.31532880000000002</v>
      </c>
      <c r="W13439" t="s">
        <v>82280</v>
      </c>
      <c r="X13439" t="s">
        <v>82281</v>
      </c>
      <c r="Y13439" t="s">
        <v>82282</v>
      </c>
      <c r="Z13439" t="s">
        <v>82283</v>
      </c>
      <c r="AA13439" t="s">
        <v>82284</v>
      </c>
      <c r="AB13439" t="s">
        <v>82285</v>
      </c>
    </row>
    <row r="13440" spans="1:28" x14ac:dyDescent="0.3">
      <c r="A13440" s="1">
        <v>13438</v>
      </c>
      <c r="B13440" t="s">
        <v>78974</v>
      </c>
      <c r="C13440" t="s">
        <v>624</v>
      </c>
      <c r="D13440" t="s">
        <v>624</v>
      </c>
      <c r="E13440" t="s">
        <v>574</v>
      </c>
      <c r="F13440">
        <v>0</v>
      </c>
      <c r="G13440">
        <v>0</v>
      </c>
      <c r="H13440">
        <v>0</v>
      </c>
      <c r="I13440">
        <v>0.5</v>
      </c>
      <c r="J13440">
        <v>0</v>
      </c>
      <c r="K13440">
        <v>0.5</v>
      </c>
      <c r="L13440">
        <v>0.20833333333333329</v>
      </c>
      <c r="M13440" t="s">
        <v>112</v>
      </c>
      <c r="N13440" t="s">
        <v>4324</v>
      </c>
      <c r="O13440" t="s">
        <v>575</v>
      </c>
      <c r="P13440">
        <v>1</v>
      </c>
      <c r="Q13440">
        <v>1</v>
      </c>
      <c r="R13440">
        <v>30522</v>
      </c>
      <c r="S13440">
        <f t="shared" si="214"/>
        <v>1</v>
      </c>
      <c r="T13440">
        <v>0.67659939999999996</v>
      </c>
      <c r="U13440">
        <v>0.46490632999999998</v>
      </c>
      <c r="V13440">
        <v>0.61388343999999995</v>
      </c>
      <c r="W13440" t="s">
        <v>82286</v>
      </c>
      <c r="X13440" t="s">
        <v>82287</v>
      </c>
      <c r="Y13440" t="s">
        <v>82288</v>
      </c>
      <c r="Z13440" t="s">
        <v>82289</v>
      </c>
      <c r="AA13440" t="s">
        <v>82290</v>
      </c>
      <c r="AB13440" t="s">
        <v>82291</v>
      </c>
    </row>
    <row r="13441" spans="1:28" x14ac:dyDescent="0.3">
      <c r="A13441" s="1">
        <v>13439</v>
      </c>
      <c r="B13441" t="s">
        <v>78974</v>
      </c>
      <c r="C13441" t="s">
        <v>631</v>
      </c>
      <c r="D13441" t="s">
        <v>79030</v>
      </c>
      <c r="E13441" t="s">
        <v>33505</v>
      </c>
      <c r="F13441">
        <v>0</v>
      </c>
      <c r="G13441">
        <v>0</v>
      </c>
      <c r="H13441">
        <v>0</v>
      </c>
      <c r="I13441">
        <v>0.5</v>
      </c>
      <c r="J13441">
        <v>0</v>
      </c>
      <c r="K13441">
        <v>0.5</v>
      </c>
      <c r="L13441">
        <v>0.20833333333333329</v>
      </c>
      <c r="M13441" t="s">
        <v>112</v>
      </c>
      <c r="N13441" t="s">
        <v>82292</v>
      </c>
      <c r="O13441" t="s">
        <v>566</v>
      </c>
      <c r="P13441">
        <v>3</v>
      </c>
      <c r="Q13441">
        <v>0</v>
      </c>
      <c r="R13441">
        <v>30522</v>
      </c>
      <c r="S13441">
        <f t="shared" si="214"/>
        <v>1</v>
      </c>
      <c r="T13441">
        <v>1.8034503E-2</v>
      </c>
      <c r="U13441">
        <v>8.1647355000000008E-3</v>
      </c>
      <c r="V13441">
        <v>1.43997185E-2</v>
      </c>
      <c r="W13441" t="s">
        <v>82293</v>
      </c>
      <c r="X13441" t="s">
        <v>82294</v>
      </c>
      <c r="Y13441" t="s">
        <v>82295</v>
      </c>
      <c r="Z13441" t="s">
        <v>82296</v>
      </c>
      <c r="AA13441" t="s">
        <v>82297</v>
      </c>
      <c r="AB13441" t="s">
        <v>82298</v>
      </c>
    </row>
    <row r="13442" spans="1:28" x14ac:dyDescent="0.3">
      <c r="A13442" s="1">
        <v>13440</v>
      </c>
      <c r="B13442" t="s">
        <v>78974</v>
      </c>
      <c r="C13442" t="s">
        <v>639</v>
      </c>
      <c r="D13442" t="s">
        <v>79037</v>
      </c>
      <c r="E13442" t="s">
        <v>641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0.5</v>
      </c>
      <c r="L13442">
        <v>0.25</v>
      </c>
      <c r="M13442" t="s">
        <v>112</v>
      </c>
      <c r="N13442" t="s">
        <v>4374</v>
      </c>
      <c r="O13442" t="s">
        <v>4375</v>
      </c>
      <c r="P13442">
        <v>2</v>
      </c>
      <c r="Q13442">
        <v>0</v>
      </c>
      <c r="R13442">
        <v>30522</v>
      </c>
      <c r="S13442">
        <f t="shared" si="214"/>
        <v>1</v>
      </c>
      <c r="T13442">
        <v>7.9143405E-2</v>
      </c>
      <c r="U13442">
        <v>3.3750969999999998E-2</v>
      </c>
      <c r="V13442">
        <v>6.0280260000000002E-2</v>
      </c>
      <c r="W13442" t="s">
        <v>82299</v>
      </c>
      <c r="X13442" t="s">
        <v>82300</v>
      </c>
      <c r="Y13442" t="s">
        <v>82301</v>
      </c>
      <c r="Z13442" t="s">
        <v>82302</v>
      </c>
      <c r="AA13442" t="s">
        <v>82303</v>
      </c>
      <c r="AB13442" t="s">
        <v>82304</v>
      </c>
    </row>
    <row r="13443" spans="1:28" x14ac:dyDescent="0.3">
      <c r="A13443" s="1">
        <v>13441</v>
      </c>
      <c r="B13443" t="s">
        <v>78974</v>
      </c>
      <c r="C13443" t="s">
        <v>649</v>
      </c>
      <c r="D13443" t="s">
        <v>33578</v>
      </c>
      <c r="E13443" t="s">
        <v>651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0.5</v>
      </c>
      <c r="L13443">
        <v>0.25</v>
      </c>
      <c r="M13443" t="s">
        <v>112</v>
      </c>
      <c r="N13443" t="s">
        <v>4374</v>
      </c>
      <c r="O13443" t="s">
        <v>4375</v>
      </c>
      <c r="P13443">
        <v>2</v>
      </c>
      <c r="Q13443">
        <v>0</v>
      </c>
      <c r="R13443">
        <v>30522</v>
      </c>
      <c r="S13443">
        <f t="shared" si="214"/>
        <v>1</v>
      </c>
      <c r="T13443">
        <v>7.5840235000000006E-2</v>
      </c>
      <c r="U13443">
        <v>3.3697717000000002E-2</v>
      </c>
      <c r="V13443">
        <v>5.9013505000000001E-2</v>
      </c>
      <c r="W13443" t="s">
        <v>82305</v>
      </c>
      <c r="X13443" t="s">
        <v>82306</v>
      </c>
      <c r="Y13443" t="s">
        <v>82307</v>
      </c>
      <c r="Z13443" t="s">
        <v>82308</v>
      </c>
      <c r="AA13443" t="s">
        <v>82309</v>
      </c>
      <c r="AB13443" t="s">
        <v>82310</v>
      </c>
    </row>
    <row r="13444" spans="1:28" x14ac:dyDescent="0.3">
      <c r="A13444" s="1">
        <v>13442</v>
      </c>
      <c r="B13444" t="s">
        <v>78974</v>
      </c>
      <c r="C13444" t="s">
        <v>658</v>
      </c>
      <c r="D13444" t="s">
        <v>79050</v>
      </c>
      <c r="E13444" t="s">
        <v>651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0.5</v>
      </c>
      <c r="L13444">
        <v>0.25</v>
      </c>
      <c r="M13444" t="s">
        <v>112</v>
      </c>
      <c r="N13444" t="s">
        <v>4374</v>
      </c>
      <c r="O13444" t="s">
        <v>4375</v>
      </c>
      <c r="P13444">
        <v>2</v>
      </c>
      <c r="Q13444">
        <v>0</v>
      </c>
      <c r="R13444">
        <v>30522</v>
      </c>
      <c r="S13444">
        <f t="shared" si="214"/>
        <v>1</v>
      </c>
      <c r="T13444">
        <v>5.7038162000000003E-2</v>
      </c>
      <c r="U13444">
        <v>2.5804210000000001E-2</v>
      </c>
      <c r="V13444">
        <v>4.4535383999999997E-2</v>
      </c>
      <c r="W13444" t="s">
        <v>82311</v>
      </c>
      <c r="X13444" t="s">
        <v>82312</v>
      </c>
      <c r="Y13444" t="s">
        <v>82313</v>
      </c>
      <c r="Z13444" t="s">
        <v>82314</v>
      </c>
      <c r="AA13444" t="s">
        <v>82315</v>
      </c>
      <c r="AB13444" t="s">
        <v>82316</v>
      </c>
    </row>
    <row r="13445" spans="1:28" x14ac:dyDescent="0.3">
      <c r="A13445" s="1">
        <v>13443</v>
      </c>
      <c r="B13445" t="s">
        <v>78974</v>
      </c>
      <c r="C13445" t="s">
        <v>667</v>
      </c>
      <c r="D13445" t="s">
        <v>79057</v>
      </c>
      <c r="E13445" t="s">
        <v>33505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0.5</v>
      </c>
      <c r="L13445">
        <v>0.25</v>
      </c>
      <c r="M13445" t="s">
        <v>112</v>
      </c>
      <c r="N13445" t="s">
        <v>82236</v>
      </c>
      <c r="O13445" t="s">
        <v>46597</v>
      </c>
      <c r="P13445">
        <v>1</v>
      </c>
      <c r="Q13445">
        <v>0</v>
      </c>
      <c r="R13445">
        <v>30522</v>
      </c>
      <c r="S13445">
        <f t="shared" si="214"/>
        <v>1</v>
      </c>
      <c r="T13445">
        <v>0.1624621</v>
      </c>
      <c r="U13445">
        <v>0.101741</v>
      </c>
      <c r="V13445">
        <v>0.13500793</v>
      </c>
      <c r="W13445" t="s">
        <v>82317</v>
      </c>
      <c r="X13445" t="s">
        <v>82318</v>
      </c>
      <c r="Y13445" t="s">
        <v>82319</v>
      </c>
      <c r="Z13445" t="s">
        <v>82320</v>
      </c>
      <c r="AA13445" t="s">
        <v>82321</v>
      </c>
      <c r="AB13445" t="s">
        <v>82322</v>
      </c>
    </row>
    <row r="13446" spans="1:28" x14ac:dyDescent="0.3">
      <c r="A13446" s="1">
        <v>13444</v>
      </c>
      <c r="B13446" t="s">
        <v>78974</v>
      </c>
      <c r="C13446" t="s">
        <v>675</v>
      </c>
      <c r="D13446" t="s">
        <v>676</v>
      </c>
      <c r="E13446" t="s">
        <v>575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0.5</v>
      </c>
      <c r="L13446">
        <v>0.25</v>
      </c>
      <c r="M13446" t="s">
        <v>112</v>
      </c>
      <c r="N13446" t="s">
        <v>82236</v>
      </c>
      <c r="O13446" t="s">
        <v>46597</v>
      </c>
      <c r="P13446">
        <v>1</v>
      </c>
      <c r="Q13446">
        <v>0</v>
      </c>
      <c r="R13446">
        <v>30522</v>
      </c>
      <c r="S13446">
        <f t="shared" si="214"/>
        <v>1</v>
      </c>
      <c r="T13446">
        <v>0.1287536</v>
      </c>
      <c r="U13446">
        <v>8.5776989999999997E-2</v>
      </c>
      <c r="V13446">
        <v>0.10760706</v>
      </c>
      <c r="W13446" t="s">
        <v>82323</v>
      </c>
      <c r="X13446" t="s">
        <v>82324</v>
      </c>
      <c r="Y13446" t="s">
        <v>82325</v>
      </c>
      <c r="Z13446" t="s">
        <v>82326</v>
      </c>
      <c r="AA13446" t="s">
        <v>82327</v>
      </c>
      <c r="AB13446" t="s">
        <v>82328</v>
      </c>
    </row>
    <row r="13447" spans="1:28" x14ac:dyDescent="0.3">
      <c r="A13447" s="1">
        <v>13445</v>
      </c>
      <c r="B13447" t="s">
        <v>78974</v>
      </c>
      <c r="C13447" t="s">
        <v>683</v>
      </c>
      <c r="D13447" t="s">
        <v>33604</v>
      </c>
      <c r="E13447" t="s">
        <v>685</v>
      </c>
      <c r="F13447">
        <v>0</v>
      </c>
      <c r="G13447">
        <v>0</v>
      </c>
      <c r="H13447">
        <v>0</v>
      </c>
      <c r="I13447">
        <v>0</v>
      </c>
      <c r="J13447">
        <v>0.5</v>
      </c>
      <c r="K13447">
        <v>0.5</v>
      </c>
      <c r="L13447">
        <v>0.33333333333333331</v>
      </c>
      <c r="M13447" t="s">
        <v>112</v>
      </c>
      <c r="N13447" t="s">
        <v>4408</v>
      </c>
      <c r="O13447" t="s">
        <v>686</v>
      </c>
      <c r="P13447">
        <v>1</v>
      </c>
      <c r="Q13447">
        <v>0</v>
      </c>
      <c r="R13447">
        <v>30522</v>
      </c>
      <c r="S13447">
        <f t="shared" si="214"/>
        <v>1</v>
      </c>
      <c r="T13447">
        <v>0.47359297</v>
      </c>
      <c r="U13447">
        <v>0.2127143</v>
      </c>
      <c r="V13447">
        <v>0.39588182999999999</v>
      </c>
      <c r="W13447" t="s">
        <v>82329</v>
      </c>
      <c r="X13447" t="s">
        <v>82330</v>
      </c>
      <c r="Y13447" t="s">
        <v>82331</v>
      </c>
      <c r="Z13447" t="s">
        <v>82332</v>
      </c>
      <c r="AA13447" t="s">
        <v>82333</v>
      </c>
      <c r="AB13447" t="s">
        <v>82334</v>
      </c>
    </row>
    <row r="13448" spans="1:28" x14ac:dyDescent="0.3">
      <c r="A13448" s="1">
        <v>13446</v>
      </c>
      <c r="B13448" t="s">
        <v>78974</v>
      </c>
      <c r="C13448" t="s">
        <v>693</v>
      </c>
      <c r="D13448" t="s">
        <v>694</v>
      </c>
      <c r="E13448" t="s">
        <v>685</v>
      </c>
      <c r="F13448">
        <v>0</v>
      </c>
      <c r="G13448">
        <v>0</v>
      </c>
      <c r="H13448">
        <v>0</v>
      </c>
      <c r="I13448">
        <v>0</v>
      </c>
      <c r="J13448">
        <v>0.5</v>
      </c>
      <c r="K13448">
        <v>0.5</v>
      </c>
      <c r="L13448">
        <v>0.33333333333333331</v>
      </c>
      <c r="M13448" t="s">
        <v>112</v>
      </c>
      <c r="N13448" t="s">
        <v>4408</v>
      </c>
      <c r="O13448" t="s">
        <v>686</v>
      </c>
      <c r="P13448">
        <v>1</v>
      </c>
      <c r="Q13448">
        <v>0</v>
      </c>
      <c r="R13448">
        <v>30522</v>
      </c>
      <c r="S13448">
        <f t="shared" si="214"/>
        <v>1</v>
      </c>
      <c r="T13448">
        <v>0.74805825999999997</v>
      </c>
      <c r="U13448">
        <v>0.33733740000000001</v>
      </c>
      <c r="V13448">
        <v>0.66438439999999999</v>
      </c>
      <c r="W13448" t="s">
        <v>82335</v>
      </c>
      <c r="X13448" t="s">
        <v>82336</v>
      </c>
      <c r="Y13448" t="s">
        <v>82337</v>
      </c>
      <c r="Z13448" t="s">
        <v>82338</v>
      </c>
      <c r="AA13448" t="s">
        <v>82339</v>
      </c>
      <c r="AB13448" t="s">
        <v>82340</v>
      </c>
    </row>
    <row r="13449" spans="1:28" x14ac:dyDescent="0.3">
      <c r="A13449" s="1">
        <v>13447</v>
      </c>
      <c r="B13449" t="s">
        <v>78974</v>
      </c>
      <c r="C13449" t="s">
        <v>702</v>
      </c>
      <c r="D13449" t="s">
        <v>33617</v>
      </c>
      <c r="E13449" t="s">
        <v>704</v>
      </c>
      <c r="F13449">
        <v>0</v>
      </c>
      <c r="G13449">
        <v>0</v>
      </c>
      <c r="H13449">
        <v>0</v>
      </c>
      <c r="I13449">
        <v>0</v>
      </c>
      <c r="J13449">
        <v>0.5</v>
      </c>
      <c r="K13449">
        <v>0.5</v>
      </c>
      <c r="L13449">
        <v>0.33333333333333331</v>
      </c>
      <c r="M13449" t="s">
        <v>112</v>
      </c>
      <c r="N13449" t="s">
        <v>75736</v>
      </c>
      <c r="O13449" t="s">
        <v>27123</v>
      </c>
      <c r="P13449">
        <v>1</v>
      </c>
      <c r="Q13449">
        <v>0</v>
      </c>
      <c r="R13449">
        <v>30522</v>
      </c>
      <c r="S13449">
        <f t="shared" si="214"/>
        <v>1</v>
      </c>
      <c r="T13449">
        <v>4.3466400000000002E-2</v>
      </c>
      <c r="U13449">
        <v>3.1301256E-2</v>
      </c>
      <c r="V13449">
        <v>3.5211190000000003E-2</v>
      </c>
      <c r="W13449" t="s">
        <v>82341</v>
      </c>
      <c r="X13449" t="s">
        <v>82342</v>
      </c>
      <c r="Y13449" t="s">
        <v>82343</v>
      </c>
      <c r="Z13449" t="s">
        <v>82344</v>
      </c>
      <c r="AA13449" t="s">
        <v>82345</v>
      </c>
      <c r="AB13449" t="s">
        <v>82346</v>
      </c>
    </row>
    <row r="13450" spans="1:28" x14ac:dyDescent="0.3">
      <c r="A13450" s="1">
        <v>13448</v>
      </c>
      <c r="B13450" t="s">
        <v>78974</v>
      </c>
      <c r="C13450" t="s">
        <v>712</v>
      </c>
      <c r="D13450" t="s">
        <v>713</v>
      </c>
      <c r="E13450" t="s">
        <v>704</v>
      </c>
      <c r="F13450">
        <v>0</v>
      </c>
      <c r="G13450">
        <v>0</v>
      </c>
      <c r="H13450">
        <v>0</v>
      </c>
      <c r="I13450">
        <v>0</v>
      </c>
      <c r="J13450">
        <v>0.5</v>
      </c>
      <c r="K13450">
        <v>0.5</v>
      </c>
      <c r="L13450">
        <v>0.33333333333333331</v>
      </c>
      <c r="M13450" t="s">
        <v>112</v>
      </c>
      <c r="N13450" t="s">
        <v>49917</v>
      </c>
      <c r="O13450" t="s">
        <v>49918</v>
      </c>
      <c r="P13450">
        <v>1</v>
      </c>
      <c r="Q13450">
        <v>0</v>
      </c>
      <c r="R13450">
        <v>30522</v>
      </c>
      <c r="S13450">
        <f t="shared" si="214"/>
        <v>1</v>
      </c>
      <c r="T13450">
        <v>3.6896699999999998E-2</v>
      </c>
      <c r="U13450">
        <v>2.3579668000000002E-2</v>
      </c>
      <c r="V13450">
        <v>2.8798210000000001E-2</v>
      </c>
      <c r="W13450" t="s">
        <v>82347</v>
      </c>
      <c r="X13450" t="s">
        <v>82348</v>
      </c>
      <c r="Y13450" t="s">
        <v>82349</v>
      </c>
      <c r="Z13450" t="s">
        <v>82350</v>
      </c>
      <c r="AA13450" t="s">
        <v>82351</v>
      </c>
      <c r="AB13450" t="s">
        <v>82352</v>
      </c>
    </row>
    <row r="13451" spans="1:28" x14ac:dyDescent="0.3">
      <c r="A13451" s="1">
        <v>13449</v>
      </c>
      <c r="B13451" t="s">
        <v>78974</v>
      </c>
      <c r="C13451" t="s">
        <v>721</v>
      </c>
      <c r="D13451" t="s">
        <v>722</v>
      </c>
      <c r="E13451" t="s">
        <v>723</v>
      </c>
      <c r="F13451">
        <v>0</v>
      </c>
      <c r="G13451">
        <v>0</v>
      </c>
      <c r="H13451">
        <v>0</v>
      </c>
      <c r="I13451">
        <v>0</v>
      </c>
      <c r="J13451">
        <v>0.5</v>
      </c>
      <c r="K13451">
        <v>0.5</v>
      </c>
      <c r="L13451">
        <v>0.33333333333333331</v>
      </c>
      <c r="M13451" t="s">
        <v>112</v>
      </c>
      <c r="N13451" t="s">
        <v>38042</v>
      </c>
      <c r="O13451" t="s">
        <v>324</v>
      </c>
      <c r="P13451">
        <v>1</v>
      </c>
      <c r="Q13451">
        <v>0</v>
      </c>
      <c r="R13451">
        <v>30522</v>
      </c>
      <c r="S13451">
        <f t="shared" si="214"/>
        <v>1</v>
      </c>
      <c r="T13451">
        <v>0.44027284</v>
      </c>
      <c r="U13451">
        <v>0.2407398</v>
      </c>
      <c r="V13451">
        <v>0.38763746999999998</v>
      </c>
      <c r="W13451" t="s">
        <v>82353</v>
      </c>
      <c r="X13451" t="s">
        <v>82354</v>
      </c>
      <c r="Y13451" t="s">
        <v>82355</v>
      </c>
      <c r="Z13451" t="s">
        <v>82356</v>
      </c>
      <c r="AA13451" t="s">
        <v>82357</v>
      </c>
      <c r="AB13451" t="s">
        <v>82358</v>
      </c>
    </row>
    <row r="13452" spans="1:28" x14ac:dyDescent="0.3">
      <c r="A13452" s="1">
        <v>13450</v>
      </c>
      <c r="B13452" t="s">
        <v>78974</v>
      </c>
      <c r="C13452" t="s">
        <v>730</v>
      </c>
      <c r="D13452" t="s">
        <v>79101</v>
      </c>
      <c r="E13452" t="s">
        <v>732</v>
      </c>
      <c r="F13452">
        <v>0</v>
      </c>
      <c r="G13452">
        <v>0</v>
      </c>
      <c r="H13452">
        <v>0</v>
      </c>
      <c r="I13452">
        <v>0.5</v>
      </c>
      <c r="J13452">
        <v>0.5</v>
      </c>
      <c r="K13452">
        <v>0.5</v>
      </c>
      <c r="L13452">
        <v>0.375</v>
      </c>
      <c r="M13452" t="s">
        <v>112</v>
      </c>
      <c r="N13452" t="s">
        <v>50211</v>
      </c>
      <c r="O13452" t="s">
        <v>27030</v>
      </c>
      <c r="P13452">
        <v>1</v>
      </c>
      <c r="Q13452">
        <v>0</v>
      </c>
      <c r="R13452">
        <v>30522</v>
      </c>
      <c r="S13452">
        <f t="shared" si="214"/>
        <v>1</v>
      </c>
      <c r="T13452">
        <v>0.18994610000000001</v>
      </c>
      <c r="U13452">
        <v>8.6688033999999997E-2</v>
      </c>
      <c r="V13452">
        <v>0.14587542000000001</v>
      </c>
      <c r="W13452" t="s">
        <v>82359</v>
      </c>
      <c r="X13452" t="s">
        <v>82360</v>
      </c>
      <c r="Y13452" t="s">
        <v>82361</v>
      </c>
      <c r="Z13452" t="s">
        <v>82362</v>
      </c>
      <c r="AA13452" t="s">
        <v>82363</v>
      </c>
      <c r="AB13452" t="s">
        <v>82364</v>
      </c>
    </row>
    <row r="13453" spans="1:28" x14ac:dyDescent="0.3">
      <c r="A13453" s="1">
        <v>13451</v>
      </c>
      <c r="B13453" t="s">
        <v>78974</v>
      </c>
      <c r="C13453" t="s">
        <v>739</v>
      </c>
      <c r="D13453" t="s">
        <v>740</v>
      </c>
      <c r="E13453" t="s">
        <v>741</v>
      </c>
      <c r="F13453">
        <v>0</v>
      </c>
      <c r="G13453">
        <v>0</v>
      </c>
      <c r="H13453">
        <v>0</v>
      </c>
      <c r="I13453">
        <v>0.5</v>
      </c>
      <c r="J13453">
        <v>0.5</v>
      </c>
      <c r="K13453">
        <v>0.5</v>
      </c>
      <c r="L13453">
        <v>0.375</v>
      </c>
      <c r="M13453" t="s">
        <v>112</v>
      </c>
      <c r="N13453" t="s">
        <v>4324</v>
      </c>
      <c r="O13453" t="s">
        <v>575</v>
      </c>
      <c r="P13453">
        <v>1</v>
      </c>
      <c r="Q13453">
        <v>1</v>
      </c>
      <c r="R13453">
        <v>30522</v>
      </c>
      <c r="S13453">
        <f t="shared" si="214"/>
        <v>1</v>
      </c>
      <c r="T13453">
        <v>0.44839477999999999</v>
      </c>
      <c r="U13453">
        <v>0.20165828</v>
      </c>
      <c r="V13453">
        <v>0.36050450000000001</v>
      </c>
      <c r="W13453" t="s">
        <v>82365</v>
      </c>
      <c r="X13453" t="s">
        <v>82366</v>
      </c>
      <c r="Y13453" t="s">
        <v>82367</v>
      </c>
      <c r="Z13453" t="s">
        <v>82368</v>
      </c>
      <c r="AA13453" t="s">
        <v>82369</v>
      </c>
      <c r="AB13453" t="s">
        <v>82370</v>
      </c>
    </row>
    <row r="13454" spans="1:28" x14ac:dyDescent="0.3">
      <c r="A13454" s="1">
        <v>13452</v>
      </c>
      <c r="B13454" t="s">
        <v>78974</v>
      </c>
      <c r="C13454" t="s">
        <v>749</v>
      </c>
      <c r="D13454" t="s">
        <v>33648</v>
      </c>
      <c r="E13454" t="s">
        <v>751</v>
      </c>
      <c r="F13454">
        <v>0</v>
      </c>
      <c r="G13454">
        <v>0</v>
      </c>
      <c r="H13454">
        <v>0</v>
      </c>
      <c r="I13454">
        <v>0.5</v>
      </c>
      <c r="J13454">
        <v>0.5</v>
      </c>
      <c r="K13454">
        <v>0.5</v>
      </c>
      <c r="L13454">
        <v>0.375</v>
      </c>
      <c r="M13454" t="s">
        <v>112</v>
      </c>
      <c r="N13454" t="s">
        <v>38042</v>
      </c>
      <c r="O13454" t="s">
        <v>324</v>
      </c>
      <c r="P13454">
        <v>1</v>
      </c>
      <c r="Q13454">
        <v>0</v>
      </c>
      <c r="R13454">
        <v>30522</v>
      </c>
      <c r="S13454">
        <f t="shared" si="214"/>
        <v>1</v>
      </c>
      <c r="T13454">
        <v>0.52180373999999996</v>
      </c>
      <c r="U13454">
        <v>0.22836855</v>
      </c>
      <c r="V13454">
        <v>0.43054481999999999</v>
      </c>
      <c r="W13454" t="s">
        <v>82371</v>
      </c>
      <c r="X13454" t="s">
        <v>82372</v>
      </c>
      <c r="Y13454" t="s">
        <v>82373</v>
      </c>
      <c r="Z13454" t="s">
        <v>82374</v>
      </c>
      <c r="AA13454" t="s">
        <v>82375</v>
      </c>
      <c r="AB13454" t="s">
        <v>82376</v>
      </c>
    </row>
    <row r="13455" spans="1:28" x14ac:dyDescent="0.3">
      <c r="A13455" s="1">
        <v>13453</v>
      </c>
      <c r="B13455" t="s">
        <v>78974</v>
      </c>
      <c r="C13455" t="s">
        <v>758</v>
      </c>
      <c r="D13455" t="s">
        <v>33655</v>
      </c>
      <c r="E13455" t="s">
        <v>760</v>
      </c>
      <c r="F13455">
        <v>0</v>
      </c>
      <c r="G13455">
        <v>0</v>
      </c>
      <c r="H13455">
        <v>0</v>
      </c>
      <c r="I13455">
        <v>0.5</v>
      </c>
      <c r="J13455">
        <v>0.5</v>
      </c>
      <c r="K13455">
        <v>0.5</v>
      </c>
      <c r="L13455">
        <v>0.375</v>
      </c>
      <c r="M13455" t="s">
        <v>112</v>
      </c>
      <c r="N13455" t="s">
        <v>50211</v>
      </c>
      <c r="O13455" t="s">
        <v>27030</v>
      </c>
      <c r="P13455">
        <v>1</v>
      </c>
      <c r="Q13455">
        <v>0</v>
      </c>
      <c r="R13455">
        <v>30522</v>
      </c>
      <c r="S13455">
        <f t="shared" si="214"/>
        <v>1</v>
      </c>
      <c r="T13455">
        <v>9.4297569999999997E-2</v>
      </c>
      <c r="U13455">
        <v>5.1878995999999997E-2</v>
      </c>
      <c r="V13455">
        <v>7.3764380000000004E-2</v>
      </c>
      <c r="W13455" t="s">
        <v>82377</v>
      </c>
      <c r="X13455" t="s">
        <v>82378</v>
      </c>
      <c r="Y13455" t="s">
        <v>82379</v>
      </c>
      <c r="Z13455" t="s">
        <v>82380</v>
      </c>
      <c r="AA13455" t="s">
        <v>82381</v>
      </c>
      <c r="AB13455" t="s">
        <v>82382</v>
      </c>
    </row>
    <row r="13456" spans="1:28" x14ac:dyDescent="0.3">
      <c r="A13456" s="1">
        <v>13454</v>
      </c>
      <c r="B13456" t="s">
        <v>78974</v>
      </c>
      <c r="C13456" t="s">
        <v>767</v>
      </c>
      <c r="D13456" t="s">
        <v>33662</v>
      </c>
      <c r="E13456" t="s">
        <v>769</v>
      </c>
      <c r="F13456">
        <v>0</v>
      </c>
      <c r="G13456">
        <v>0</v>
      </c>
      <c r="H13456">
        <v>0</v>
      </c>
      <c r="I13456">
        <v>0.5</v>
      </c>
      <c r="J13456">
        <v>0.5</v>
      </c>
      <c r="K13456">
        <v>0.5</v>
      </c>
      <c r="L13456">
        <v>0.375</v>
      </c>
      <c r="M13456" t="s">
        <v>112</v>
      </c>
      <c r="N13456" t="s">
        <v>4324</v>
      </c>
      <c r="O13456" t="s">
        <v>575</v>
      </c>
      <c r="P13456">
        <v>1</v>
      </c>
      <c r="Q13456">
        <v>0</v>
      </c>
      <c r="R13456">
        <v>30522</v>
      </c>
      <c r="S13456">
        <f t="shared" si="214"/>
        <v>1</v>
      </c>
      <c r="T13456">
        <v>6.842413E-2</v>
      </c>
      <c r="U13456">
        <v>4.2717360000000003E-2</v>
      </c>
      <c r="V13456">
        <v>5.2711252E-2</v>
      </c>
      <c r="W13456" t="s">
        <v>82383</v>
      </c>
      <c r="X13456" t="s">
        <v>82384</v>
      </c>
      <c r="Y13456" t="s">
        <v>82385</v>
      </c>
      <c r="Z13456" t="s">
        <v>82386</v>
      </c>
      <c r="AA13456" t="s">
        <v>82387</v>
      </c>
      <c r="AB13456" t="s">
        <v>82388</v>
      </c>
    </row>
    <row r="13457" spans="1:28" x14ac:dyDescent="0.3">
      <c r="A13457" s="1">
        <v>13455</v>
      </c>
      <c r="B13457" t="s">
        <v>78974</v>
      </c>
      <c r="C13457" t="s">
        <v>776</v>
      </c>
      <c r="D13457" t="s">
        <v>777</v>
      </c>
      <c r="E13457" t="s">
        <v>704</v>
      </c>
      <c r="F13457">
        <v>0</v>
      </c>
      <c r="G13457">
        <v>0</v>
      </c>
      <c r="H13457">
        <v>0</v>
      </c>
      <c r="I13457">
        <v>1</v>
      </c>
      <c r="J13457">
        <v>0.5</v>
      </c>
      <c r="K13457">
        <v>0.5</v>
      </c>
      <c r="L13457">
        <v>0.41666666666666669</v>
      </c>
      <c r="M13457" t="s">
        <v>112</v>
      </c>
      <c r="N13457" t="s">
        <v>4408</v>
      </c>
      <c r="O13457" t="s">
        <v>686</v>
      </c>
      <c r="P13457">
        <v>1</v>
      </c>
      <c r="Q13457">
        <v>0</v>
      </c>
      <c r="R13457">
        <v>30522</v>
      </c>
      <c r="S13457">
        <f t="shared" si="214"/>
        <v>1</v>
      </c>
      <c r="T13457">
        <v>0.33324749999999997</v>
      </c>
      <c r="U13457">
        <v>0.11826365</v>
      </c>
      <c r="V13457">
        <v>0.25370591999999997</v>
      </c>
      <c r="W13457" t="s">
        <v>82389</v>
      </c>
      <c r="X13457" t="s">
        <v>82390</v>
      </c>
      <c r="Y13457" t="s">
        <v>82391</v>
      </c>
      <c r="Z13457" t="s">
        <v>82392</v>
      </c>
      <c r="AA13457" t="s">
        <v>82393</v>
      </c>
      <c r="AB13457" t="s">
        <v>82394</v>
      </c>
    </row>
    <row r="13458" spans="1:28" x14ac:dyDescent="0.3">
      <c r="A13458" s="1">
        <v>13456</v>
      </c>
      <c r="B13458" t="s">
        <v>78974</v>
      </c>
      <c r="C13458" t="s">
        <v>784</v>
      </c>
      <c r="D13458" t="s">
        <v>79138</v>
      </c>
      <c r="E13458" t="s">
        <v>786</v>
      </c>
      <c r="F13458">
        <v>0</v>
      </c>
      <c r="G13458">
        <v>0</v>
      </c>
      <c r="H13458">
        <v>0</v>
      </c>
      <c r="I13458">
        <v>1</v>
      </c>
      <c r="J13458">
        <v>0.5</v>
      </c>
      <c r="K13458">
        <v>0.5</v>
      </c>
      <c r="L13458">
        <v>0.41666666666666669</v>
      </c>
      <c r="M13458" t="s">
        <v>112</v>
      </c>
      <c r="N13458" t="s">
        <v>4408</v>
      </c>
      <c r="O13458" t="s">
        <v>686</v>
      </c>
      <c r="P13458">
        <v>1</v>
      </c>
      <c r="Q13458">
        <v>0</v>
      </c>
      <c r="R13458">
        <v>30522</v>
      </c>
      <c r="S13458">
        <f t="shared" si="214"/>
        <v>1</v>
      </c>
      <c r="T13458">
        <v>0.36084517999999999</v>
      </c>
      <c r="U13458">
        <v>0.12620076999999999</v>
      </c>
      <c r="V13458">
        <v>0.27333784</v>
      </c>
      <c r="W13458" t="s">
        <v>82395</v>
      </c>
      <c r="X13458" t="s">
        <v>82396</v>
      </c>
      <c r="Y13458" t="s">
        <v>82397</v>
      </c>
      <c r="Z13458" t="s">
        <v>82398</v>
      </c>
      <c r="AA13458" t="s">
        <v>82399</v>
      </c>
      <c r="AB13458" t="s">
        <v>82400</v>
      </c>
    </row>
    <row r="13459" spans="1:28" x14ac:dyDescent="0.3">
      <c r="A13459" s="1">
        <v>13457</v>
      </c>
      <c r="B13459" t="s">
        <v>78974</v>
      </c>
      <c r="C13459" t="s">
        <v>793</v>
      </c>
      <c r="D13459" t="s">
        <v>33681</v>
      </c>
      <c r="E13459" t="s">
        <v>760</v>
      </c>
      <c r="F13459">
        <v>0</v>
      </c>
      <c r="G13459">
        <v>0</v>
      </c>
      <c r="H13459">
        <v>0</v>
      </c>
      <c r="I13459">
        <v>1</v>
      </c>
      <c r="J13459">
        <v>0.5</v>
      </c>
      <c r="K13459">
        <v>0.5</v>
      </c>
      <c r="L13459">
        <v>0.41666666666666669</v>
      </c>
      <c r="M13459" t="s">
        <v>112</v>
      </c>
      <c r="N13459" t="s">
        <v>38042</v>
      </c>
      <c r="O13459" t="s">
        <v>324</v>
      </c>
      <c r="P13459">
        <v>1</v>
      </c>
      <c r="Q13459">
        <v>0</v>
      </c>
      <c r="R13459">
        <v>30522</v>
      </c>
      <c r="S13459">
        <f t="shared" si="214"/>
        <v>1</v>
      </c>
      <c r="T13459">
        <v>0.21142493000000001</v>
      </c>
      <c r="U13459">
        <v>8.583441E-2</v>
      </c>
      <c r="V13459">
        <v>0.15261003000000001</v>
      </c>
      <c r="W13459" t="s">
        <v>82401</v>
      </c>
      <c r="X13459" t="s">
        <v>82402</v>
      </c>
      <c r="Y13459" t="s">
        <v>82403</v>
      </c>
      <c r="Z13459" t="s">
        <v>82404</v>
      </c>
      <c r="AA13459" t="s">
        <v>82405</v>
      </c>
      <c r="AB13459" t="s">
        <v>82406</v>
      </c>
    </row>
    <row r="13460" spans="1:28" x14ac:dyDescent="0.3">
      <c r="A13460" s="1">
        <v>13458</v>
      </c>
      <c r="B13460" t="s">
        <v>78974</v>
      </c>
      <c r="C13460" t="s">
        <v>801</v>
      </c>
      <c r="D13460" t="s">
        <v>79151</v>
      </c>
      <c r="E13460" t="s">
        <v>803</v>
      </c>
      <c r="F13460">
        <v>0</v>
      </c>
      <c r="G13460">
        <v>0</v>
      </c>
      <c r="H13460">
        <v>0</v>
      </c>
      <c r="I13460">
        <v>1</v>
      </c>
      <c r="J13460">
        <v>0.5</v>
      </c>
      <c r="K13460">
        <v>0.5</v>
      </c>
      <c r="L13460">
        <v>0.41666666666666669</v>
      </c>
      <c r="M13460" t="s">
        <v>112</v>
      </c>
      <c r="N13460" t="s">
        <v>82407</v>
      </c>
      <c r="O13460" t="s">
        <v>82408</v>
      </c>
      <c r="P13460">
        <v>2</v>
      </c>
      <c r="Q13460">
        <v>0</v>
      </c>
      <c r="R13460">
        <v>30522</v>
      </c>
      <c r="S13460">
        <f t="shared" si="214"/>
        <v>1</v>
      </c>
      <c r="T13460">
        <v>6.5699174999999999E-2</v>
      </c>
      <c r="U13460">
        <v>1.2891866E-2</v>
      </c>
      <c r="V13460">
        <v>4.1851765999999999E-2</v>
      </c>
      <c r="W13460" t="s">
        <v>82409</v>
      </c>
      <c r="X13460" t="s">
        <v>82410</v>
      </c>
      <c r="Y13460" t="s">
        <v>82411</v>
      </c>
      <c r="Z13460" t="s">
        <v>82412</v>
      </c>
      <c r="AA13460" t="s">
        <v>82413</v>
      </c>
      <c r="AB13460" t="s">
        <v>82414</v>
      </c>
    </row>
    <row r="13461" spans="1:28" x14ac:dyDescent="0.3">
      <c r="A13461" s="1">
        <v>13459</v>
      </c>
      <c r="B13461" t="s">
        <v>78974</v>
      </c>
      <c r="C13461" t="s">
        <v>810</v>
      </c>
      <c r="D13461" t="s">
        <v>811</v>
      </c>
      <c r="E13461" t="s">
        <v>803</v>
      </c>
      <c r="F13461">
        <v>0</v>
      </c>
      <c r="G13461">
        <v>0</v>
      </c>
      <c r="H13461">
        <v>0</v>
      </c>
      <c r="I13461">
        <v>1</v>
      </c>
      <c r="J13461">
        <v>0.5</v>
      </c>
      <c r="K13461">
        <v>0.5</v>
      </c>
      <c r="L13461">
        <v>0.41666666666666669</v>
      </c>
      <c r="M13461" t="s">
        <v>112</v>
      </c>
      <c r="N13461" t="s">
        <v>82407</v>
      </c>
      <c r="O13461" t="s">
        <v>82408</v>
      </c>
      <c r="P13461">
        <v>2</v>
      </c>
      <c r="Q13461">
        <v>0</v>
      </c>
      <c r="R13461">
        <v>30522</v>
      </c>
      <c r="S13461">
        <f t="shared" si="214"/>
        <v>1</v>
      </c>
      <c r="T13461">
        <v>6.4598589999999997E-2</v>
      </c>
      <c r="U13461">
        <v>1.3091666E-2</v>
      </c>
      <c r="V13461">
        <v>4.155056E-2</v>
      </c>
      <c r="W13461" t="s">
        <v>82415</v>
      </c>
      <c r="X13461" t="s">
        <v>82416</v>
      </c>
      <c r="Y13461" t="s">
        <v>82417</v>
      </c>
      <c r="Z13461" t="s">
        <v>82418</v>
      </c>
      <c r="AA13461" t="s">
        <v>82419</v>
      </c>
      <c r="AB13461" t="s">
        <v>82420</v>
      </c>
    </row>
    <row r="13462" spans="1:28" x14ac:dyDescent="0.3">
      <c r="A13462" s="1">
        <v>13460</v>
      </c>
      <c r="B13462" t="s">
        <v>78974</v>
      </c>
      <c r="C13462" t="s">
        <v>819</v>
      </c>
      <c r="D13462" t="s">
        <v>820</v>
      </c>
      <c r="E13462" t="s">
        <v>760</v>
      </c>
      <c r="F13462">
        <v>0</v>
      </c>
      <c r="G13462">
        <v>0</v>
      </c>
      <c r="H13462">
        <v>0</v>
      </c>
      <c r="I13462">
        <v>0</v>
      </c>
      <c r="J13462">
        <v>1</v>
      </c>
      <c r="K13462">
        <v>0.5</v>
      </c>
      <c r="L13462">
        <v>0.5</v>
      </c>
      <c r="M13462" t="s">
        <v>112</v>
      </c>
      <c r="N13462" t="s">
        <v>4408</v>
      </c>
      <c r="O13462" t="s">
        <v>686</v>
      </c>
      <c r="P13462">
        <v>1</v>
      </c>
      <c r="Q13462">
        <v>0</v>
      </c>
      <c r="R13462">
        <v>30522</v>
      </c>
      <c r="S13462">
        <f t="shared" si="214"/>
        <v>1</v>
      </c>
      <c r="T13462">
        <v>0.51923240000000004</v>
      </c>
      <c r="U13462">
        <v>0.14085723</v>
      </c>
      <c r="V13462">
        <v>0.39688604999999999</v>
      </c>
      <c r="W13462" t="s">
        <v>82421</v>
      </c>
      <c r="X13462" t="s">
        <v>82422</v>
      </c>
      <c r="Y13462" t="s">
        <v>82423</v>
      </c>
      <c r="Z13462" t="s">
        <v>82424</v>
      </c>
      <c r="AA13462" t="s">
        <v>82425</v>
      </c>
      <c r="AB13462" t="s">
        <v>82426</v>
      </c>
    </row>
    <row r="13463" spans="1:28" x14ac:dyDescent="0.3">
      <c r="A13463" s="1">
        <v>13461</v>
      </c>
      <c r="B13463" t="s">
        <v>78974</v>
      </c>
      <c r="C13463" t="s">
        <v>827</v>
      </c>
      <c r="D13463" t="s">
        <v>828</v>
      </c>
      <c r="E13463" t="s">
        <v>829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0.5</v>
      </c>
      <c r="L13463">
        <v>0.5</v>
      </c>
      <c r="M13463" t="s">
        <v>112</v>
      </c>
      <c r="N13463" t="s">
        <v>4513</v>
      </c>
      <c r="O13463" t="s">
        <v>849</v>
      </c>
      <c r="P13463">
        <v>2</v>
      </c>
      <c r="Q13463">
        <v>1</v>
      </c>
      <c r="R13463">
        <v>30522</v>
      </c>
      <c r="S13463">
        <f t="shared" ref="S13463:S13526" si="215">IF(OR(ISNUMBER(SEARCH("~?",O13463)), ISNUMBER(SEARCH("nan",O13463))),0,1)</f>
        <v>1</v>
      </c>
      <c r="T13463">
        <v>0.14137364999999999</v>
      </c>
      <c r="U13463">
        <v>2.3750831999999999E-2</v>
      </c>
      <c r="V13463">
        <v>0.10500373</v>
      </c>
      <c r="W13463" t="s">
        <v>82427</v>
      </c>
      <c r="X13463" t="s">
        <v>82428</v>
      </c>
      <c r="Y13463" t="s">
        <v>82429</v>
      </c>
      <c r="Z13463" t="s">
        <v>82430</v>
      </c>
      <c r="AA13463" t="s">
        <v>82431</v>
      </c>
      <c r="AB13463" t="s">
        <v>82432</v>
      </c>
    </row>
    <row r="13464" spans="1:28" x14ac:dyDescent="0.3">
      <c r="A13464" s="1">
        <v>13462</v>
      </c>
      <c r="B13464" t="s">
        <v>78974</v>
      </c>
      <c r="C13464" t="s">
        <v>836</v>
      </c>
      <c r="D13464" t="s">
        <v>837</v>
      </c>
      <c r="E13464" t="s">
        <v>838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0.5</v>
      </c>
      <c r="L13464">
        <v>0.5</v>
      </c>
      <c r="M13464" t="s">
        <v>112</v>
      </c>
      <c r="N13464" t="s">
        <v>82236</v>
      </c>
      <c r="O13464" t="s">
        <v>46597</v>
      </c>
      <c r="P13464">
        <v>1</v>
      </c>
      <c r="Q13464">
        <v>0</v>
      </c>
      <c r="R13464">
        <v>30522</v>
      </c>
      <c r="S13464">
        <f t="shared" si="215"/>
        <v>1</v>
      </c>
      <c r="T13464">
        <v>5.1253475E-2</v>
      </c>
      <c r="U13464">
        <v>2.5931241000000001E-2</v>
      </c>
      <c r="V13464">
        <v>3.5524152000000003E-2</v>
      </c>
      <c r="W13464" t="s">
        <v>82433</v>
      </c>
      <c r="X13464" t="s">
        <v>82434</v>
      </c>
      <c r="Y13464" t="s">
        <v>82435</v>
      </c>
      <c r="Z13464" t="s">
        <v>82436</v>
      </c>
      <c r="AA13464" t="s">
        <v>82437</v>
      </c>
      <c r="AB13464" t="s">
        <v>82438</v>
      </c>
    </row>
    <row r="13465" spans="1:28" x14ac:dyDescent="0.3">
      <c r="A13465" s="1">
        <v>13463</v>
      </c>
      <c r="B13465" t="s">
        <v>78974</v>
      </c>
      <c r="C13465" t="s">
        <v>846</v>
      </c>
      <c r="D13465" t="s">
        <v>847</v>
      </c>
      <c r="E13465" t="s">
        <v>848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0.5</v>
      </c>
      <c r="L13465">
        <v>0.5</v>
      </c>
      <c r="M13465" t="s">
        <v>112</v>
      </c>
      <c r="N13465" t="s">
        <v>4513</v>
      </c>
      <c r="O13465" t="s">
        <v>849</v>
      </c>
      <c r="P13465">
        <v>2</v>
      </c>
      <c r="Q13465">
        <v>1</v>
      </c>
      <c r="R13465">
        <v>30522</v>
      </c>
      <c r="S13465">
        <f t="shared" si="215"/>
        <v>1</v>
      </c>
      <c r="T13465">
        <v>0.10901964</v>
      </c>
      <c r="U13465">
        <v>1.5991911000000001E-2</v>
      </c>
      <c r="V13465">
        <v>7.2570615000000005E-2</v>
      </c>
      <c r="W13465" t="s">
        <v>82439</v>
      </c>
      <c r="X13465" t="s">
        <v>82440</v>
      </c>
      <c r="Y13465" t="s">
        <v>82441</v>
      </c>
      <c r="Z13465" t="s">
        <v>82442</v>
      </c>
      <c r="AA13465" t="s">
        <v>82443</v>
      </c>
      <c r="AB13465" t="s">
        <v>82444</v>
      </c>
    </row>
    <row r="13466" spans="1:28" x14ac:dyDescent="0.3">
      <c r="A13466" s="1">
        <v>13464</v>
      </c>
      <c r="B13466" t="s">
        <v>78974</v>
      </c>
      <c r="C13466" t="s">
        <v>856</v>
      </c>
      <c r="D13466" t="s">
        <v>857</v>
      </c>
      <c r="E13466" t="s">
        <v>829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0.5</v>
      </c>
      <c r="L13466">
        <v>0.5</v>
      </c>
      <c r="M13466" t="s">
        <v>112</v>
      </c>
      <c r="N13466" t="s">
        <v>38042</v>
      </c>
      <c r="O13466" t="s">
        <v>324</v>
      </c>
      <c r="P13466">
        <v>1</v>
      </c>
      <c r="Q13466">
        <v>0</v>
      </c>
      <c r="R13466">
        <v>30522</v>
      </c>
      <c r="S13466">
        <f t="shared" si="215"/>
        <v>1</v>
      </c>
      <c r="T13466">
        <v>0.67550160000000004</v>
      </c>
      <c r="U13466">
        <v>0.21517650999999999</v>
      </c>
      <c r="V13466">
        <v>0.57638940000000005</v>
      </c>
      <c r="W13466" t="s">
        <v>82445</v>
      </c>
      <c r="X13466" t="s">
        <v>82446</v>
      </c>
      <c r="Y13466" t="s">
        <v>82447</v>
      </c>
      <c r="Z13466" t="s">
        <v>82448</v>
      </c>
      <c r="AA13466" t="s">
        <v>82449</v>
      </c>
      <c r="AB13466" t="s">
        <v>82450</v>
      </c>
    </row>
    <row r="13467" spans="1:28" x14ac:dyDescent="0.3">
      <c r="A13467" s="1">
        <v>13465</v>
      </c>
      <c r="B13467" t="s">
        <v>78974</v>
      </c>
      <c r="C13467" t="s">
        <v>864</v>
      </c>
      <c r="D13467" t="s">
        <v>865</v>
      </c>
      <c r="E13467" t="s">
        <v>866</v>
      </c>
      <c r="F13467">
        <v>0</v>
      </c>
      <c r="G13467">
        <v>0</v>
      </c>
      <c r="H13467">
        <v>0</v>
      </c>
      <c r="I13467">
        <v>0.5</v>
      </c>
      <c r="J13467">
        <v>1</v>
      </c>
      <c r="K13467">
        <v>0.5</v>
      </c>
      <c r="L13467">
        <v>0.54166666666666663</v>
      </c>
      <c r="M13467" t="s">
        <v>112</v>
      </c>
      <c r="N13467" t="s">
        <v>50211</v>
      </c>
      <c r="O13467" t="s">
        <v>27030</v>
      </c>
      <c r="P13467">
        <v>1</v>
      </c>
      <c r="Q13467">
        <v>0</v>
      </c>
      <c r="R13467">
        <v>30522</v>
      </c>
      <c r="S13467">
        <f t="shared" si="215"/>
        <v>1</v>
      </c>
      <c r="T13467">
        <v>9.124148E-2</v>
      </c>
      <c r="U13467">
        <v>3.3707429999999997E-2</v>
      </c>
      <c r="V13467">
        <v>6.2502710000000003E-2</v>
      </c>
      <c r="W13467" t="s">
        <v>82451</v>
      </c>
      <c r="X13467" t="s">
        <v>82452</v>
      </c>
      <c r="Y13467" t="s">
        <v>82453</v>
      </c>
      <c r="Z13467" t="s">
        <v>82454</v>
      </c>
      <c r="AA13467" t="s">
        <v>82455</v>
      </c>
      <c r="AB13467" t="s">
        <v>82456</v>
      </c>
    </row>
    <row r="13468" spans="1:28" x14ac:dyDescent="0.3">
      <c r="A13468" s="1">
        <v>13466</v>
      </c>
      <c r="B13468" t="s">
        <v>78974</v>
      </c>
      <c r="C13468" t="s">
        <v>873</v>
      </c>
      <c r="D13468" t="s">
        <v>874</v>
      </c>
      <c r="E13468" t="s">
        <v>875</v>
      </c>
      <c r="F13468">
        <v>0</v>
      </c>
      <c r="G13468">
        <v>0</v>
      </c>
      <c r="H13468">
        <v>0</v>
      </c>
      <c r="I13468">
        <v>0.5</v>
      </c>
      <c r="J13468">
        <v>1</v>
      </c>
      <c r="K13468">
        <v>0.5</v>
      </c>
      <c r="L13468">
        <v>0.54166666666666663</v>
      </c>
      <c r="M13468" t="s">
        <v>112</v>
      </c>
      <c r="N13468" t="s">
        <v>4324</v>
      </c>
      <c r="O13468" t="s">
        <v>575</v>
      </c>
      <c r="P13468">
        <v>1</v>
      </c>
      <c r="Q13468">
        <v>0</v>
      </c>
      <c r="R13468">
        <v>30522</v>
      </c>
      <c r="S13468">
        <f t="shared" si="215"/>
        <v>1</v>
      </c>
      <c r="T13468">
        <v>0.34447973999999998</v>
      </c>
      <c r="U13468">
        <v>0.11598188</v>
      </c>
      <c r="V13468">
        <v>0.24490522000000001</v>
      </c>
      <c r="W13468" t="s">
        <v>82457</v>
      </c>
      <c r="X13468" t="s">
        <v>82458</v>
      </c>
      <c r="Y13468" t="s">
        <v>82459</v>
      </c>
      <c r="Z13468" t="s">
        <v>82460</v>
      </c>
      <c r="AA13468" t="s">
        <v>82461</v>
      </c>
      <c r="AB13468" t="s">
        <v>82462</v>
      </c>
    </row>
    <row r="13469" spans="1:28" x14ac:dyDescent="0.3">
      <c r="A13469" s="1">
        <v>13467</v>
      </c>
      <c r="B13469" t="s">
        <v>78974</v>
      </c>
      <c r="C13469" t="s">
        <v>882</v>
      </c>
      <c r="D13469" t="s">
        <v>883</v>
      </c>
      <c r="E13469" t="s">
        <v>884</v>
      </c>
      <c r="F13469">
        <v>0</v>
      </c>
      <c r="G13469">
        <v>0</v>
      </c>
      <c r="H13469">
        <v>0</v>
      </c>
      <c r="I13469">
        <v>0.5</v>
      </c>
      <c r="J13469">
        <v>1</v>
      </c>
      <c r="K13469">
        <v>0.5</v>
      </c>
      <c r="L13469">
        <v>0.54166666666666663</v>
      </c>
      <c r="M13469" t="s">
        <v>112</v>
      </c>
      <c r="N13469" t="s">
        <v>38042</v>
      </c>
      <c r="O13469" t="s">
        <v>324</v>
      </c>
      <c r="P13469">
        <v>1</v>
      </c>
      <c r="Q13469">
        <v>0</v>
      </c>
      <c r="R13469">
        <v>30522</v>
      </c>
      <c r="S13469">
        <f t="shared" si="215"/>
        <v>1</v>
      </c>
      <c r="T13469">
        <v>0.77698182999999998</v>
      </c>
      <c r="U13469">
        <v>0.23429848</v>
      </c>
      <c r="V13469">
        <v>0.64967900000000001</v>
      </c>
      <c r="W13469" t="s">
        <v>82463</v>
      </c>
      <c r="X13469" t="s">
        <v>82464</v>
      </c>
      <c r="Y13469" t="s">
        <v>82465</v>
      </c>
      <c r="Z13469" t="s">
        <v>82466</v>
      </c>
      <c r="AA13469" t="s">
        <v>82467</v>
      </c>
      <c r="AB13469" t="s">
        <v>82468</v>
      </c>
    </row>
    <row r="13470" spans="1:28" x14ac:dyDescent="0.3">
      <c r="A13470" s="1">
        <v>13468</v>
      </c>
      <c r="B13470" t="s">
        <v>78974</v>
      </c>
      <c r="C13470" t="s">
        <v>891</v>
      </c>
      <c r="D13470" t="s">
        <v>892</v>
      </c>
      <c r="E13470" t="s">
        <v>893</v>
      </c>
      <c r="F13470">
        <v>0</v>
      </c>
      <c r="G13470">
        <v>0</v>
      </c>
      <c r="H13470">
        <v>0</v>
      </c>
      <c r="I13470">
        <v>0.5</v>
      </c>
      <c r="J13470">
        <v>1</v>
      </c>
      <c r="K13470">
        <v>0.5</v>
      </c>
      <c r="L13470">
        <v>0.54166666666666663</v>
      </c>
      <c r="M13470" t="s">
        <v>112</v>
      </c>
      <c r="N13470" t="s">
        <v>49883</v>
      </c>
      <c r="O13470" t="s">
        <v>49884</v>
      </c>
      <c r="P13470">
        <v>1</v>
      </c>
      <c r="Q13470">
        <v>0</v>
      </c>
      <c r="R13470">
        <v>30522</v>
      </c>
      <c r="S13470">
        <f t="shared" si="215"/>
        <v>1</v>
      </c>
      <c r="T13470">
        <v>6.6028274999999997E-2</v>
      </c>
      <c r="U13470">
        <v>3.0811602E-2</v>
      </c>
      <c r="V13470">
        <v>4.7424180000000003E-2</v>
      </c>
      <c r="W13470" t="s">
        <v>82469</v>
      </c>
      <c r="X13470" t="s">
        <v>82470</v>
      </c>
      <c r="Y13470" t="s">
        <v>82471</v>
      </c>
      <c r="Z13470" t="s">
        <v>82472</v>
      </c>
      <c r="AA13470" t="s">
        <v>82473</v>
      </c>
      <c r="AB13470" t="s">
        <v>82474</v>
      </c>
    </row>
    <row r="13471" spans="1:28" x14ac:dyDescent="0.3">
      <c r="A13471" s="1">
        <v>13469</v>
      </c>
      <c r="B13471" t="s">
        <v>78974</v>
      </c>
      <c r="C13471" t="s">
        <v>900</v>
      </c>
      <c r="D13471" t="s">
        <v>901</v>
      </c>
      <c r="E13471" t="s">
        <v>902</v>
      </c>
      <c r="F13471">
        <v>0</v>
      </c>
      <c r="G13471">
        <v>0</v>
      </c>
      <c r="H13471">
        <v>0</v>
      </c>
      <c r="I13471">
        <v>0.5</v>
      </c>
      <c r="J13471">
        <v>1</v>
      </c>
      <c r="K13471">
        <v>0.5</v>
      </c>
      <c r="L13471">
        <v>0.54166666666666663</v>
      </c>
      <c r="M13471" t="s">
        <v>112</v>
      </c>
      <c r="N13471" t="s">
        <v>82236</v>
      </c>
      <c r="O13471" t="s">
        <v>46597</v>
      </c>
      <c r="P13471">
        <v>1</v>
      </c>
      <c r="Q13471">
        <v>0</v>
      </c>
      <c r="R13471">
        <v>30522</v>
      </c>
      <c r="S13471">
        <f t="shared" si="215"/>
        <v>1</v>
      </c>
      <c r="T13471">
        <v>4.1945285999999998E-2</v>
      </c>
      <c r="U13471">
        <v>2.3619471E-2</v>
      </c>
      <c r="V13471">
        <v>2.9180098000000002E-2</v>
      </c>
      <c r="W13471" t="s">
        <v>82475</v>
      </c>
      <c r="X13471" t="s">
        <v>82476</v>
      </c>
      <c r="Y13471" t="s">
        <v>82477</v>
      </c>
      <c r="Z13471" t="s">
        <v>82478</v>
      </c>
      <c r="AA13471" t="s">
        <v>82479</v>
      </c>
      <c r="AB13471" t="s">
        <v>82480</v>
      </c>
    </row>
    <row r="13472" spans="1:28" x14ac:dyDescent="0.3">
      <c r="A13472" s="1">
        <v>13470</v>
      </c>
      <c r="B13472" t="s">
        <v>78974</v>
      </c>
      <c r="C13472" t="s">
        <v>910</v>
      </c>
      <c r="D13472" t="s">
        <v>785</v>
      </c>
      <c r="E13472" t="s">
        <v>27290</v>
      </c>
      <c r="F13472">
        <v>0</v>
      </c>
      <c r="G13472">
        <v>0</v>
      </c>
      <c r="H13472">
        <v>0</v>
      </c>
      <c r="I13472">
        <v>1</v>
      </c>
      <c r="J13472">
        <v>1</v>
      </c>
      <c r="K13472">
        <v>0.5</v>
      </c>
      <c r="L13472">
        <v>0.58333333333333337</v>
      </c>
      <c r="M13472" t="s">
        <v>112</v>
      </c>
      <c r="N13472" t="s">
        <v>4408</v>
      </c>
      <c r="O13472" t="s">
        <v>686</v>
      </c>
      <c r="P13472">
        <v>1</v>
      </c>
      <c r="Q13472">
        <v>0</v>
      </c>
      <c r="R13472">
        <v>30522</v>
      </c>
      <c r="S13472">
        <f t="shared" si="215"/>
        <v>1</v>
      </c>
      <c r="T13472">
        <v>0.25986831999999999</v>
      </c>
      <c r="U13472">
        <v>6.7816414000000005E-2</v>
      </c>
      <c r="V13472">
        <v>0.17075504</v>
      </c>
      <c r="W13472" t="s">
        <v>82481</v>
      </c>
      <c r="X13472" t="s">
        <v>82482</v>
      </c>
      <c r="Y13472" t="s">
        <v>82483</v>
      </c>
      <c r="Z13472" t="s">
        <v>82484</v>
      </c>
      <c r="AA13472" t="s">
        <v>82485</v>
      </c>
      <c r="AB13472" t="s">
        <v>82486</v>
      </c>
    </row>
    <row r="13473" spans="1:28" x14ac:dyDescent="0.3">
      <c r="A13473" s="1">
        <v>13471</v>
      </c>
      <c r="B13473" t="s">
        <v>78974</v>
      </c>
      <c r="C13473" t="s">
        <v>919</v>
      </c>
      <c r="D13473" t="s">
        <v>911</v>
      </c>
      <c r="E13473" t="s">
        <v>912</v>
      </c>
      <c r="F13473">
        <v>0</v>
      </c>
      <c r="G13473">
        <v>0</v>
      </c>
      <c r="H13473">
        <v>0</v>
      </c>
      <c r="I13473">
        <v>1</v>
      </c>
      <c r="J13473">
        <v>1</v>
      </c>
      <c r="K13473">
        <v>0.5</v>
      </c>
      <c r="L13473">
        <v>0.58333333333333337</v>
      </c>
      <c r="M13473" t="s">
        <v>112</v>
      </c>
      <c r="N13473" t="s">
        <v>4408</v>
      </c>
      <c r="O13473" t="s">
        <v>686</v>
      </c>
      <c r="P13473">
        <v>1</v>
      </c>
      <c r="Q13473">
        <v>0</v>
      </c>
      <c r="R13473">
        <v>30522</v>
      </c>
      <c r="S13473">
        <f t="shared" si="215"/>
        <v>1</v>
      </c>
      <c r="T13473">
        <v>0.26826837999999997</v>
      </c>
      <c r="U13473">
        <v>7.0185090000000006E-2</v>
      </c>
      <c r="V13473">
        <v>0.17909087000000001</v>
      </c>
      <c r="W13473" t="s">
        <v>82487</v>
      </c>
      <c r="X13473" t="s">
        <v>82488</v>
      </c>
      <c r="Y13473" t="s">
        <v>82489</v>
      </c>
      <c r="Z13473" t="s">
        <v>82490</v>
      </c>
      <c r="AA13473" t="s">
        <v>82491</v>
      </c>
      <c r="AB13473" t="s">
        <v>82492</v>
      </c>
    </row>
    <row r="13474" spans="1:28" x14ac:dyDescent="0.3">
      <c r="A13474" s="1">
        <v>13472</v>
      </c>
      <c r="B13474" t="s">
        <v>78974</v>
      </c>
      <c r="C13474" t="s">
        <v>928</v>
      </c>
      <c r="D13474" t="s">
        <v>802</v>
      </c>
      <c r="E13474" t="s">
        <v>27304</v>
      </c>
      <c r="F13474">
        <v>0</v>
      </c>
      <c r="G13474">
        <v>0</v>
      </c>
      <c r="H13474">
        <v>0</v>
      </c>
      <c r="I13474">
        <v>1</v>
      </c>
      <c r="J13474">
        <v>1</v>
      </c>
      <c r="K13474">
        <v>0.5</v>
      </c>
      <c r="L13474">
        <v>0.58333333333333337</v>
      </c>
      <c r="M13474" t="s">
        <v>112</v>
      </c>
      <c r="N13474" t="s">
        <v>82407</v>
      </c>
      <c r="O13474" t="s">
        <v>82408</v>
      </c>
      <c r="P13474">
        <v>2</v>
      </c>
      <c r="Q13474">
        <v>0</v>
      </c>
      <c r="R13474">
        <v>30522</v>
      </c>
      <c r="S13474">
        <f t="shared" si="215"/>
        <v>1</v>
      </c>
      <c r="T13474">
        <v>6.6422960000000003E-2</v>
      </c>
      <c r="U13474">
        <v>6.1646755999999999E-3</v>
      </c>
      <c r="V13474">
        <v>3.3971663999999999E-2</v>
      </c>
      <c r="W13474" t="s">
        <v>82493</v>
      </c>
      <c r="X13474" t="s">
        <v>82494</v>
      </c>
      <c r="Y13474" t="s">
        <v>82495</v>
      </c>
      <c r="Z13474" t="s">
        <v>82496</v>
      </c>
      <c r="AA13474" t="s">
        <v>82497</v>
      </c>
      <c r="AB13474" t="s">
        <v>82498</v>
      </c>
    </row>
    <row r="13475" spans="1:28" x14ac:dyDescent="0.3">
      <c r="A13475" s="1">
        <v>13473</v>
      </c>
      <c r="B13475" t="s">
        <v>78974</v>
      </c>
      <c r="C13475" t="s">
        <v>938</v>
      </c>
      <c r="D13475" t="s">
        <v>929</v>
      </c>
      <c r="E13475" t="s">
        <v>930</v>
      </c>
      <c r="F13475">
        <v>0</v>
      </c>
      <c r="G13475">
        <v>0</v>
      </c>
      <c r="H13475">
        <v>0</v>
      </c>
      <c r="I13475">
        <v>1</v>
      </c>
      <c r="J13475">
        <v>1</v>
      </c>
      <c r="K13475">
        <v>0.5</v>
      </c>
      <c r="L13475">
        <v>0.58333333333333337</v>
      </c>
      <c r="M13475" t="s">
        <v>112</v>
      </c>
      <c r="N13475" t="s">
        <v>82407</v>
      </c>
      <c r="O13475" t="s">
        <v>82408</v>
      </c>
      <c r="P13475">
        <v>2</v>
      </c>
      <c r="Q13475">
        <v>0</v>
      </c>
      <c r="R13475">
        <v>30522</v>
      </c>
      <c r="S13475">
        <f t="shared" si="215"/>
        <v>1</v>
      </c>
      <c r="T13475">
        <v>6.1524928E-2</v>
      </c>
      <c r="U13475">
        <v>5.9950960000000001E-3</v>
      </c>
      <c r="V13475">
        <v>3.1950783000000003E-2</v>
      </c>
      <c r="W13475" t="s">
        <v>82499</v>
      </c>
      <c r="X13475" t="s">
        <v>82500</v>
      </c>
      <c r="Y13475" t="s">
        <v>82501</v>
      </c>
      <c r="Z13475" t="s">
        <v>82502</v>
      </c>
      <c r="AA13475" t="s">
        <v>82503</v>
      </c>
      <c r="AB13475" t="s">
        <v>82504</v>
      </c>
    </row>
    <row r="13476" spans="1:28" x14ac:dyDescent="0.3">
      <c r="A13476" s="1">
        <v>13474</v>
      </c>
      <c r="B13476" t="s">
        <v>78974</v>
      </c>
      <c r="C13476" t="s">
        <v>948</v>
      </c>
      <c r="D13476" t="s">
        <v>40349</v>
      </c>
      <c r="E13476" t="s">
        <v>40350</v>
      </c>
      <c r="F13476">
        <v>0</v>
      </c>
      <c r="G13476">
        <v>0</v>
      </c>
      <c r="H13476">
        <v>0</v>
      </c>
      <c r="I13476">
        <v>1</v>
      </c>
      <c r="J13476">
        <v>1</v>
      </c>
      <c r="K13476">
        <v>0.5</v>
      </c>
      <c r="L13476">
        <v>0.58333333333333337</v>
      </c>
      <c r="M13476" t="s">
        <v>112</v>
      </c>
      <c r="N13476" t="s">
        <v>4374</v>
      </c>
      <c r="O13476" t="s">
        <v>4375</v>
      </c>
      <c r="P13476">
        <v>2</v>
      </c>
      <c r="Q13476">
        <v>0</v>
      </c>
      <c r="R13476">
        <v>30522</v>
      </c>
      <c r="S13476">
        <f t="shared" si="215"/>
        <v>1</v>
      </c>
      <c r="T13476">
        <v>3.4912645999999999E-2</v>
      </c>
      <c r="U13476">
        <v>5.6976839999999997E-3</v>
      </c>
      <c r="V13476">
        <v>1.8401923000000001E-2</v>
      </c>
      <c r="W13476" t="s">
        <v>82505</v>
      </c>
      <c r="X13476" t="s">
        <v>82506</v>
      </c>
      <c r="Y13476" t="s">
        <v>82507</v>
      </c>
      <c r="Z13476" t="s">
        <v>82508</v>
      </c>
      <c r="AA13476" t="s">
        <v>82509</v>
      </c>
      <c r="AB13476" t="s">
        <v>82510</v>
      </c>
    </row>
    <row r="13477" spans="1:28" x14ac:dyDescent="0.3">
      <c r="A13477" s="1">
        <v>13475</v>
      </c>
      <c r="B13477" t="s">
        <v>78974</v>
      </c>
      <c r="C13477" t="s">
        <v>957</v>
      </c>
      <c r="D13477" t="s">
        <v>79254</v>
      </c>
      <c r="E13477" t="s">
        <v>33505</v>
      </c>
      <c r="F13477">
        <v>0</v>
      </c>
      <c r="G13477">
        <v>0</v>
      </c>
      <c r="H13477">
        <v>0.5</v>
      </c>
      <c r="I13477">
        <v>0</v>
      </c>
      <c r="J13477">
        <v>0</v>
      </c>
      <c r="K13477">
        <v>0.5</v>
      </c>
      <c r="L13477">
        <v>0.20833333333333329</v>
      </c>
      <c r="M13477" t="s">
        <v>112</v>
      </c>
      <c r="N13477" t="s">
        <v>49883</v>
      </c>
      <c r="O13477" t="s">
        <v>49884</v>
      </c>
      <c r="P13477">
        <v>1</v>
      </c>
      <c r="Q13477">
        <v>0</v>
      </c>
      <c r="R13477">
        <v>30522</v>
      </c>
      <c r="S13477">
        <f t="shared" si="215"/>
        <v>1</v>
      </c>
      <c r="T13477">
        <v>0.14207517</v>
      </c>
      <c r="U13477">
        <v>9.6219990000000005E-2</v>
      </c>
      <c r="V13477">
        <v>0.12369724999999999</v>
      </c>
      <c r="W13477" t="s">
        <v>82511</v>
      </c>
      <c r="X13477" t="s">
        <v>82512</v>
      </c>
      <c r="Y13477" t="s">
        <v>82513</v>
      </c>
      <c r="Z13477" t="s">
        <v>82514</v>
      </c>
      <c r="AA13477" t="s">
        <v>82515</v>
      </c>
      <c r="AB13477" t="s">
        <v>82516</v>
      </c>
    </row>
    <row r="13478" spans="1:28" x14ac:dyDescent="0.3">
      <c r="A13478" s="1">
        <v>13476</v>
      </c>
      <c r="B13478" t="s">
        <v>78974</v>
      </c>
      <c r="C13478" t="s">
        <v>965</v>
      </c>
      <c r="D13478" t="s">
        <v>33796</v>
      </c>
      <c r="E13478" t="s">
        <v>574</v>
      </c>
      <c r="F13478">
        <v>0</v>
      </c>
      <c r="G13478">
        <v>0</v>
      </c>
      <c r="H13478">
        <v>0.5</v>
      </c>
      <c r="I13478">
        <v>0</v>
      </c>
      <c r="J13478">
        <v>0</v>
      </c>
      <c r="K13478">
        <v>0.5</v>
      </c>
      <c r="L13478">
        <v>0.20833333333333329</v>
      </c>
      <c r="M13478" t="s">
        <v>112</v>
      </c>
      <c r="N13478" t="s">
        <v>4707</v>
      </c>
      <c r="O13478" t="s">
        <v>4708</v>
      </c>
      <c r="P13478">
        <v>0</v>
      </c>
      <c r="Q13478">
        <v>0</v>
      </c>
      <c r="R13478">
        <v>30522</v>
      </c>
      <c r="S13478">
        <f t="shared" si="215"/>
        <v>0</v>
      </c>
      <c r="T13478">
        <v>1</v>
      </c>
      <c r="U13478">
        <v>1</v>
      </c>
      <c r="V13478">
        <v>1</v>
      </c>
      <c r="W13478" t="s">
        <v>82517</v>
      </c>
      <c r="X13478" t="s">
        <v>82518</v>
      </c>
      <c r="Y13478" t="s">
        <v>82519</v>
      </c>
      <c r="Z13478" t="s">
        <v>82520</v>
      </c>
      <c r="AA13478" t="s">
        <v>82521</v>
      </c>
      <c r="AB13478" t="s">
        <v>82522</v>
      </c>
    </row>
    <row r="13479" spans="1:28" x14ac:dyDescent="0.3">
      <c r="A13479" s="1">
        <v>13477</v>
      </c>
      <c r="B13479" t="s">
        <v>78974</v>
      </c>
      <c r="C13479" t="s">
        <v>973</v>
      </c>
      <c r="D13479" t="s">
        <v>974</v>
      </c>
      <c r="E13479" t="s">
        <v>33520</v>
      </c>
      <c r="F13479">
        <v>0</v>
      </c>
      <c r="G13479">
        <v>0</v>
      </c>
      <c r="H13479">
        <v>0.5</v>
      </c>
      <c r="I13479">
        <v>0</v>
      </c>
      <c r="J13479">
        <v>0</v>
      </c>
      <c r="K13479">
        <v>0.5</v>
      </c>
      <c r="L13479">
        <v>0.20833333333333329</v>
      </c>
      <c r="M13479" t="s">
        <v>112</v>
      </c>
      <c r="N13479" t="s">
        <v>4707</v>
      </c>
      <c r="O13479" t="s">
        <v>4708</v>
      </c>
      <c r="P13479">
        <v>0</v>
      </c>
      <c r="Q13479">
        <v>0</v>
      </c>
      <c r="R13479">
        <v>30522</v>
      </c>
      <c r="S13479">
        <f t="shared" si="215"/>
        <v>0</v>
      </c>
      <c r="T13479">
        <v>1</v>
      </c>
      <c r="U13479">
        <v>1</v>
      </c>
      <c r="V13479">
        <v>1</v>
      </c>
      <c r="W13479" t="s">
        <v>82523</v>
      </c>
      <c r="X13479" t="s">
        <v>82524</v>
      </c>
      <c r="Y13479" t="s">
        <v>82525</v>
      </c>
      <c r="Z13479" t="s">
        <v>82526</v>
      </c>
      <c r="AA13479" t="s">
        <v>82527</v>
      </c>
      <c r="AB13479" t="s">
        <v>82528</v>
      </c>
    </row>
    <row r="13480" spans="1:28" x14ac:dyDescent="0.3">
      <c r="A13480" s="1">
        <v>13478</v>
      </c>
      <c r="B13480" t="s">
        <v>78974</v>
      </c>
      <c r="C13480" t="s">
        <v>981</v>
      </c>
      <c r="D13480" t="s">
        <v>33809</v>
      </c>
      <c r="E13480" t="s">
        <v>324</v>
      </c>
      <c r="F13480">
        <v>0</v>
      </c>
      <c r="G13480">
        <v>0</v>
      </c>
      <c r="H13480">
        <v>0.5</v>
      </c>
      <c r="I13480">
        <v>0</v>
      </c>
      <c r="J13480">
        <v>0</v>
      </c>
      <c r="K13480">
        <v>0.5</v>
      </c>
      <c r="L13480">
        <v>0.20833333333333329</v>
      </c>
      <c r="M13480" t="s">
        <v>112</v>
      </c>
      <c r="N13480" t="s">
        <v>38042</v>
      </c>
      <c r="O13480" t="s">
        <v>324</v>
      </c>
      <c r="P13480">
        <v>1</v>
      </c>
      <c r="Q13480">
        <v>1</v>
      </c>
      <c r="R13480">
        <v>30522</v>
      </c>
      <c r="S13480">
        <f t="shared" si="215"/>
        <v>1</v>
      </c>
      <c r="T13480">
        <v>0.62474423999999995</v>
      </c>
      <c r="U13480">
        <v>0.41810638</v>
      </c>
      <c r="V13480">
        <v>0.56353706000000003</v>
      </c>
      <c r="W13480" t="s">
        <v>82529</v>
      </c>
      <c r="X13480" t="s">
        <v>82530</v>
      </c>
      <c r="Y13480" t="s">
        <v>82531</v>
      </c>
      <c r="Z13480" t="s">
        <v>82532</v>
      </c>
      <c r="AA13480" t="s">
        <v>82533</v>
      </c>
      <c r="AB13480" t="s">
        <v>82534</v>
      </c>
    </row>
    <row r="13481" spans="1:28" x14ac:dyDescent="0.3">
      <c r="A13481" s="1">
        <v>13479</v>
      </c>
      <c r="B13481" t="s">
        <v>78974</v>
      </c>
      <c r="C13481" t="s">
        <v>989</v>
      </c>
      <c r="D13481" t="s">
        <v>990</v>
      </c>
      <c r="E13481" t="s">
        <v>595</v>
      </c>
      <c r="F13481">
        <v>0</v>
      </c>
      <c r="G13481">
        <v>0</v>
      </c>
      <c r="H13481">
        <v>0.5</v>
      </c>
      <c r="I13481">
        <v>0</v>
      </c>
      <c r="J13481">
        <v>0</v>
      </c>
      <c r="K13481">
        <v>0.5</v>
      </c>
      <c r="L13481">
        <v>0.20833333333333329</v>
      </c>
      <c r="M13481" t="s">
        <v>112</v>
      </c>
      <c r="N13481" t="s">
        <v>38042</v>
      </c>
      <c r="O13481" t="s">
        <v>324</v>
      </c>
      <c r="P13481">
        <v>1</v>
      </c>
      <c r="Q13481">
        <v>0</v>
      </c>
      <c r="R13481">
        <v>30522</v>
      </c>
      <c r="S13481">
        <f t="shared" si="215"/>
        <v>1</v>
      </c>
      <c r="T13481">
        <v>0.55564150000000001</v>
      </c>
      <c r="U13481">
        <v>0.39470947000000001</v>
      </c>
      <c r="V13481">
        <v>0.50570506000000004</v>
      </c>
      <c r="W13481" t="s">
        <v>82535</v>
      </c>
      <c r="X13481" t="s">
        <v>82536</v>
      </c>
      <c r="Y13481" t="s">
        <v>82537</v>
      </c>
      <c r="Z13481" t="s">
        <v>82538</v>
      </c>
      <c r="AA13481" t="s">
        <v>82539</v>
      </c>
      <c r="AB13481" t="s">
        <v>82540</v>
      </c>
    </row>
    <row r="13482" spans="1:28" x14ac:dyDescent="0.3">
      <c r="A13482" s="1">
        <v>13480</v>
      </c>
      <c r="B13482" t="s">
        <v>78974</v>
      </c>
      <c r="C13482" t="s">
        <v>997</v>
      </c>
      <c r="D13482" t="s">
        <v>33822</v>
      </c>
      <c r="E13482" t="s">
        <v>324</v>
      </c>
      <c r="F13482">
        <v>0</v>
      </c>
      <c r="G13482">
        <v>0</v>
      </c>
      <c r="H13482">
        <v>0.5</v>
      </c>
      <c r="I13482">
        <v>0.5</v>
      </c>
      <c r="J13482">
        <v>0</v>
      </c>
      <c r="K13482">
        <v>0.5</v>
      </c>
      <c r="L13482">
        <v>0.25</v>
      </c>
      <c r="M13482" t="s">
        <v>112</v>
      </c>
      <c r="N13482" t="s">
        <v>38042</v>
      </c>
      <c r="O13482" t="s">
        <v>324</v>
      </c>
      <c r="P13482">
        <v>1</v>
      </c>
      <c r="Q13482">
        <v>1</v>
      </c>
      <c r="R13482">
        <v>30522</v>
      </c>
      <c r="S13482">
        <f t="shared" si="215"/>
        <v>1</v>
      </c>
      <c r="T13482">
        <v>0.81195337000000001</v>
      </c>
      <c r="U13482">
        <v>0.56448054000000003</v>
      </c>
      <c r="V13482">
        <v>0.75776385999999996</v>
      </c>
      <c r="W13482" t="s">
        <v>82541</v>
      </c>
      <c r="X13482" t="s">
        <v>82542</v>
      </c>
      <c r="Y13482" t="s">
        <v>82543</v>
      </c>
      <c r="Z13482" t="s">
        <v>82544</v>
      </c>
      <c r="AA13482" t="s">
        <v>82545</v>
      </c>
      <c r="AB13482" t="s">
        <v>82546</v>
      </c>
    </row>
    <row r="13483" spans="1:28" x14ac:dyDescent="0.3">
      <c r="A13483" s="1">
        <v>13481</v>
      </c>
      <c r="B13483" t="s">
        <v>78974</v>
      </c>
      <c r="C13483" t="s">
        <v>1005</v>
      </c>
      <c r="D13483" t="s">
        <v>1006</v>
      </c>
      <c r="E13483" t="s">
        <v>595</v>
      </c>
      <c r="F13483">
        <v>0</v>
      </c>
      <c r="G13483">
        <v>0</v>
      </c>
      <c r="H13483">
        <v>0.5</v>
      </c>
      <c r="I13483">
        <v>0.5</v>
      </c>
      <c r="J13483">
        <v>0</v>
      </c>
      <c r="K13483">
        <v>0.5</v>
      </c>
      <c r="L13483">
        <v>0.25</v>
      </c>
      <c r="M13483" t="s">
        <v>112</v>
      </c>
      <c r="N13483" t="s">
        <v>38042</v>
      </c>
      <c r="O13483" t="s">
        <v>324</v>
      </c>
      <c r="P13483">
        <v>1</v>
      </c>
      <c r="Q13483">
        <v>0</v>
      </c>
      <c r="R13483">
        <v>30522</v>
      </c>
      <c r="S13483">
        <f t="shared" si="215"/>
        <v>1</v>
      </c>
      <c r="T13483">
        <v>0.72917370000000004</v>
      </c>
      <c r="U13483">
        <v>0.4947087</v>
      </c>
      <c r="V13483">
        <v>0.66801363000000002</v>
      </c>
      <c r="W13483" t="s">
        <v>82547</v>
      </c>
      <c r="X13483" t="s">
        <v>82548</v>
      </c>
      <c r="Y13483" t="s">
        <v>82549</v>
      </c>
      <c r="Z13483" t="s">
        <v>82550</v>
      </c>
      <c r="AA13483" t="s">
        <v>82551</v>
      </c>
      <c r="AB13483" t="s">
        <v>82552</v>
      </c>
    </row>
    <row r="13484" spans="1:28" x14ac:dyDescent="0.3">
      <c r="A13484" s="1">
        <v>13482</v>
      </c>
      <c r="B13484" t="s">
        <v>78974</v>
      </c>
      <c r="C13484" t="s">
        <v>1013</v>
      </c>
      <c r="D13484" t="s">
        <v>1013</v>
      </c>
      <c r="E13484" t="s">
        <v>33505</v>
      </c>
      <c r="F13484">
        <v>0</v>
      </c>
      <c r="G13484">
        <v>0</v>
      </c>
      <c r="H13484">
        <v>0.5</v>
      </c>
      <c r="I13484">
        <v>0.5</v>
      </c>
      <c r="J13484">
        <v>0</v>
      </c>
      <c r="K13484">
        <v>0.5</v>
      </c>
      <c r="L13484">
        <v>0.25</v>
      </c>
      <c r="M13484" t="s">
        <v>112</v>
      </c>
      <c r="N13484" t="s">
        <v>38042</v>
      </c>
      <c r="O13484" t="s">
        <v>324</v>
      </c>
      <c r="P13484">
        <v>1</v>
      </c>
      <c r="Q13484">
        <v>0</v>
      </c>
      <c r="R13484">
        <v>30522</v>
      </c>
      <c r="S13484">
        <f t="shared" si="215"/>
        <v>1</v>
      </c>
      <c r="T13484">
        <v>8.0716974999999996E-2</v>
      </c>
      <c r="U13484">
        <v>5.7160147000000001E-2</v>
      </c>
      <c r="V13484">
        <v>6.8280709999999994E-2</v>
      </c>
      <c r="W13484" t="s">
        <v>82553</v>
      </c>
      <c r="X13484" t="s">
        <v>82554</v>
      </c>
      <c r="Y13484" t="s">
        <v>82555</v>
      </c>
      <c r="Z13484" t="s">
        <v>82556</v>
      </c>
      <c r="AA13484" t="s">
        <v>82557</v>
      </c>
      <c r="AB13484" t="s">
        <v>82558</v>
      </c>
    </row>
    <row r="13485" spans="1:28" x14ac:dyDescent="0.3">
      <c r="A13485" s="1">
        <v>13483</v>
      </c>
      <c r="B13485" t="s">
        <v>78974</v>
      </c>
      <c r="C13485" t="s">
        <v>1020</v>
      </c>
      <c r="D13485" t="s">
        <v>1020</v>
      </c>
      <c r="E13485" t="s">
        <v>574</v>
      </c>
      <c r="F13485">
        <v>0</v>
      </c>
      <c r="G13485">
        <v>0</v>
      </c>
      <c r="H13485">
        <v>0.5</v>
      </c>
      <c r="I13485">
        <v>0.5</v>
      </c>
      <c r="J13485">
        <v>0</v>
      </c>
      <c r="K13485">
        <v>0.5</v>
      </c>
      <c r="L13485">
        <v>0.25</v>
      </c>
      <c r="M13485" t="s">
        <v>112</v>
      </c>
      <c r="N13485" t="s">
        <v>4324</v>
      </c>
      <c r="O13485" t="s">
        <v>575</v>
      </c>
      <c r="P13485">
        <v>1</v>
      </c>
      <c r="Q13485">
        <v>1</v>
      </c>
      <c r="R13485">
        <v>30522</v>
      </c>
      <c r="S13485">
        <f t="shared" si="215"/>
        <v>1</v>
      </c>
      <c r="T13485">
        <v>0.14058288999999999</v>
      </c>
      <c r="U13485">
        <v>9.968929E-2</v>
      </c>
      <c r="V13485">
        <v>0.11766589</v>
      </c>
      <c r="W13485" t="s">
        <v>82559</v>
      </c>
      <c r="X13485" t="s">
        <v>82560</v>
      </c>
      <c r="Y13485" t="s">
        <v>82561</v>
      </c>
      <c r="Z13485" t="s">
        <v>82562</v>
      </c>
      <c r="AA13485" t="s">
        <v>82563</v>
      </c>
      <c r="AB13485" t="s">
        <v>82564</v>
      </c>
    </row>
    <row r="13486" spans="1:28" x14ac:dyDescent="0.3">
      <c r="A13486" s="1">
        <v>13484</v>
      </c>
      <c r="B13486" t="s">
        <v>78974</v>
      </c>
      <c r="C13486" t="s">
        <v>1027</v>
      </c>
      <c r="D13486" t="s">
        <v>79309</v>
      </c>
      <c r="E13486" t="s">
        <v>33505</v>
      </c>
      <c r="F13486">
        <v>0</v>
      </c>
      <c r="G13486">
        <v>0</v>
      </c>
      <c r="H13486">
        <v>0.5</v>
      </c>
      <c r="I13486">
        <v>0.5</v>
      </c>
      <c r="J13486">
        <v>0</v>
      </c>
      <c r="K13486">
        <v>0.5</v>
      </c>
      <c r="L13486">
        <v>0.25</v>
      </c>
      <c r="M13486" t="s">
        <v>112</v>
      </c>
      <c r="N13486" t="s">
        <v>4707</v>
      </c>
      <c r="O13486" t="s">
        <v>4708</v>
      </c>
      <c r="P13486">
        <v>0</v>
      </c>
      <c r="Q13486">
        <v>0</v>
      </c>
      <c r="R13486">
        <v>30522</v>
      </c>
      <c r="S13486">
        <f t="shared" si="215"/>
        <v>0</v>
      </c>
      <c r="T13486">
        <v>1</v>
      </c>
      <c r="U13486">
        <v>1</v>
      </c>
      <c r="V13486">
        <v>1</v>
      </c>
      <c r="W13486" t="s">
        <v>82565</v>
      </c>
      <c r="X13486" t="s">
        <v>82566</v>
      </c>
      <c r="Y13486" t="s">
        <v>82567</v>
      </c>
      <c r="Z13486" t="s">
        <v>82568</v>
      </c>
      <c r="AA13486" t="s">
        <v>82569</v>
      </c>
      <c r="AB13486" t="s">
        <v>82570</v>
      </c>
    </row>
    <row r="13487" spans="1:28" x14ac:dyDescent="0.3">
      <c r="A13487" s="1">
        <v>13485</v>
      </c>
      <c r="B13487" t="s">
        <v>78974</v>
      </c>
      <c r="C13487" t="s">
        <v>1035</v>
      </c>
      <c r="D13487" t="s">
        <v>79316</v>
      </c>
      <c r="E13487" t="s">
        <v>641</v>
      </c>
      <c r="F13487">
        <v>0</v>
      </c>
      <c r="G13487">
        <v>0</v>
      </c>
      <c r="H13487">
        <v>0.5</v>
      </c>
      <c r="I13487">
        <v>1</v>
      </c>
      <c r="J13487">
        <v>0</v>
      </c>
      <c r="K13487">
        <v>0.5</v>
      </c>
      <c r="L13487">
        <v>0.29166666666666669</v>
      </c>
      <c r="M13487" t="s">
        <v>112</v>
      </c>
      <c r="N13487" t="s">
        <v>4664</v>
      </c>
      <c r="O13487" t="s">
        <v>1078</v>
      </c>
      <c r="P13487">
        <v>1</v>
      </c>
      <c r="Q13487">
        <v>0</v>
      </c>
      <c r="R13487">
        <v>30522</v>
      </c>
      <c r="S13487">
        <f t="shared" si="215"/>
        <v>1</v>
      </c>
      <c r="T13487">
        <v>8.966934E-2</v>
      </c>
      <c r="U13487">
        <v>6.2100875999999999E-2</v>
      </c>
      <c r="V13487">
        <v>7.5093724000000001E-2</v>
      </c>
      <c r="W13487" t="s">
        <v>82571</v>
      </c>
      <c r="X13487" t="s">
        <v>82572</v>
      </c>
      <c r="Y13487" t="s">
        <v>82573</v>
      </c>
      <c r="Z13487" t="s">
        <v>82574</v>
      </c>
      <c r="AA13487" t="s">
        <v>82575</v>
      </c>
      <c r="AB13487" t="s">
        <v>82576</v>
      </c>
    </row>
    <row r="13488" spans="1:28" x14ac:dyDescent="0.3">
      <c r="A13488" s="1">
        <v>13486</v>
      </c>
      <c r="B13488" t="s">
        <v>78974</v>
      </c>
      <c r="C13488" t="s">
        <v>1043</v>
      </c>
      <c r="D13488" t="s">
        <v>33859</v>
      </c>
      <c r="E13488" t="s">
        <v>651</v>
      </c>
      <c r="F13488">
        <v>0</v>
      </c>
      <c r="G13488">
        <v>0</v>
      </c>
      <c r="H13488">
        <v>0.5</v>
      </c>
      <c r="I13488">
        <v>1</v>
      </c>
      <c r="J13488">
        <v>0</v>
      </c>
      <c r="K13488">
        <v>0.5</v>
      </c>
      <c r="L13488">
        <v>0.29166666666666669</v>
      </c>
      <c r="M13488" t="s">
        <v>112</v>
      </c>
      <c r="N13488" t="s">
        <v>4664</v>
      </c>
      <c r="O13488" t="s">
        <v>1078</v>
      </c>
      <c r="P13488">
        <v>1</v>
      </c>
      <c r="Q13488">
        <v>0</v>
      </c>
      <c r="R13488">
        <v>30522</v>
      </c>
      <c r="S13488">
        <f t="shared" si="215"/>
        <v>1</v>
      </c>
      <c r="T13488">
        <v>8.3457420000000004E-2</v>
      </c>
      <c r="U13488">
        <v>5.9876909999999998E-2</v>
      </c>
      <c r="V13488">
        <v>6.9943376000000002E-2</v>
      </c>
      <c r="W13488" t="s">
        <v>82577</v>
      </c>
      <c r="X13488" t="s">
        <v>82578</v>
      </c>
      <c r="Y13488" t="s">
        <v>82579</v>
      </c>
      <c r="Z13488" t="s">
        <v>82580</v>
      </c>
      <c r="AA13488" t="s">
        <v>82581</v>
      </c>
      <c r="AB13488" t="s">
        <v>82582</v>
      </c>
    </row>
    <row r="13489" spans="1:28" x14ac:dyDescent="0.3">
      <c r="A13489" s="1">
        <v>13487</v>
      </c>
      <c r="B13489" t="s">
        <v>78974</v>
      </c>
      <c r="C13489" t="s">
        <v>1051</v>
      </c>
      <c r="D13489" t="s">
        <v>79329</v>
      </c>
      <c r="E13489" t="s">
        <v>651</v>
      </c>
      <c r="F13489">
        <v>0</v>
      </c>
      <c r="G13489">
        <v>0</v>
      </c>
      <c r="H13489">
        <v>0.5</v>
      </c>
      <c r="I13489">
        <v>1</v>
      </c>
      <c r="J13489">
        <v>0</v>
      </c>
      <c r="K13489">
        <v>0.5</v>
      </c>
      <c r="L13489">
        <v>0.29166666666666669</v>
      </c>
      <c r="M13489" t="s">
        <v>112</v>
      </c>
      <c r="N13489" t="s">
        <v>4374</v>
      </c>
      <c r="O13489" t="s">
        <v>4375</v>
      </c>
      <c r="P13489">
        <v>2</v>
      </c>
      <c r="Q13489">
        <v>0</v>
      </c>
      <c r="R13489">
        <v>30522</v>
      </c>
      <c r="S13489">
        <f t="shared" si="215"/>
        <v>1</v>
      </c>
      <c r="T13489">
        <v>2.8584077999999999E-2</v>
      </c>
      <c r="U13489">
        <v>1.1311695E-2</v>
      </c>
      <c r="V13489">
        <v>1.9977390000000001E-2</v>
      </c>
      <c r="W13489" t="s">
        <v>82583</v>
      </c>
      <c r="X13489" t="s">
        <v>82584</v>
      </c>
      <c r="Y13489" t="s">
        <v>82585</v>
      </c>
      <c r="Z13489" t="s">
        <v>82586</v>
      </c>
      <c r="AA13489" t="s">
        <v>82587</v>
      </c>
      <c r="AB13489" t="s">
        <v>82588</v>
      </c>
    </row>
    <row r="13490" spans="1:28" x14ac:dyDescent="0.3">
      <c r="A13490" s="1">
        <v>13488</v>
      </c>
      <c r="B13490" t="s">
        <v>78974</v>
      </c>
      <c r="C13490" t="s">
        <v>1059</v>
      </c>
      <c r="D13490" t="s">
        <v>79336</v>
      </c>
      <c r="E13490" t="s">
        <v>33505</v>
      </c>
      <c r="F13490">
        <v>0</v>
      </c>
      <c r="G13490">
        <v>0</v>
      </c>
      <c r="H13490">
        <v>0.5</v>
      </c>
      <c r="I13490">
        <v>1</v>
      </c>
      <c r="J13490">
        <v>0</v>
      </c>
      <c r="K13490">
        <v>0.5</v>
      </c>
      <c r="L13490">
        <v>0.29166666666666669</v>
      </c>
      <c r="M13490" t="s">
        <v>112</v>
      </c>
      <c r="N13490" t="s">
        <v>38042</v>
      </c>
      <c r="O13490" t="s">
        <v>324</v>
      </c>
      <c r="P13490">
        <v>1</v>
      </c>
      <c r="Q13490">
        <v>0</v>
      </c>
      <c r="R13490">
        <v>30522</v>
      </c>
      <c r="S13490">
        <f t="shared" si="215"/>
        <v>1</v>
      </c>
      <c r="T13490">
        <v>0.19719440999999999</v>
      </c>
      <c r="U13490">
        <v>0.10743063999999999</v>
      </c>
      <c r="V13490">
        <v>0.16029845000000001</v>
      </c>
      <c r="W13490" t="s">
        <v>82589</v>
      </c>
      <c r="X13490" t="s">
        <v>82590</v>
      </c>
      <c r="Y13490" t="s">
        <v>82591</v>
      </c>
      <c r="Z13490" t="s">
        <v>82592</v>
      </c>
      <c r="AA13490" t="s">
        <v>82593</v>
      </c>
      <c r="AB13490" t="s">
        <v>82594</v>
      </c>
    </row>
    <row r="13491" spans="1:28" x14ac:dyDescent="0.3">
      <c r="A13491" s="1">
        <v>13489</v>
      </c>
      <c r="B13491" t="s">
        <v>78974</v>
      </c>
      <c r="C13491" t="s">
        <v>1068</v>
      </c>
      <c r="D13491" t="s">
        <v>1069</v>
      </c>
      <c r="E13491" t="s">
        <v>575</v>
      </c>
      <c r="F13491">
        <v>0</v>
      </c>
      <c r="G13491">
        <v>0</v>
      </c>
      <c r="H13491">
        <v>0.5</v>
      </c>
      <c r="I13491">
        <v>1</v>
      </c>
      <c r="J13491">
        <v>0</v>
      </c>
      <c r="K13491">
        <v>0.5</v>
      </c>
      <c r="L13491">
        <v>0.29166666666666669</v>
      </c>
      <c r="M13491" t="s">
        <v>112</v>
      </c>
      <c r="N13491" t="s">
        <v>38042</v>
      </c>
      <c r="O13491" t="s">
        <v>324</v>
      </c>
      <c r="P13491">
        <v>1</v>
      </c>
      <c r="Q13491">
        <v>0</v>
      </c>
      <c r="R13491">
        <v>30522</v>
      </c>
      <c r="S13491">
        <f t="shared" si="215"/>
        <v>1</v>
      </c>
      <c r="T13491">
        <v>0.30629528</v>
      </c>
      <c r="U13491">
        <v>0.15762329999999999</v>
      </c>
      <c r="V13491">
        <v>0.24844809000000001</v>
      </c>
      <c r="W13491" t="s">
        <v>82595</v>
      </c>
      <c r="X13491" t="s">
        <v>82596</v>
      </c>
      <c r="Y13491" t="s">
        <v>82597</v>
      </c>
      <c r="Z13491" t="s">
        <v>82598</v>
      </c>
      <c r="AA13491" t="s">
        <v>82599</v>
      </c>
      <c r="AB13491" t="s">
        <v>82600</v>
      </c>
    </row>
    <row r="13492" spans="1:28" x14ac:dyDescent="0.3">
      <c r="A13492" s="1">
        <v>13490</v>
      </c>
      <c r="B13492" t="s">
        <v>78974</v>
      </c>
      <c r="C13492" t="s">
        <v>1076</v>
      </c>
      <c r="D13492" t="s">
        <v>33884</v>
      </c>
      <c r="E13492" t="s">
        <v>685</v>
      </c>
      <c r="F13492">
        <v>0</v>
      </c>
      <c r="G13492">
        <v>0</v>
      </c>
      <c r="H13492">
        <v>0.5</v>
      </c>
      <c r="I13492">
        <v>0</v>
      </c>
      <c r="J13492">
        <v>0.5</v>
      </c>
      <c r="K13492">
        <v>0.5</v>
      </c>
      <c r="L13492">
        <v>0.375</v>
      </c>
      <c r="M13492" t="s">
        <v>112</v>
      </c>
      <c r="N13492" t="s">
        <v>82601</v>
      </c>
      <c r="O13492" t="s">
        <v>82602</v>
      </c>
      <c r="P13492">
        <v>3</v>
      </c>
      <c r="Q13492">
        <v>0</v>
      </c>
      <c r="R13492">
        <v>30522</v>
      </c>
      <c r="S13492">
        <f t="shared" si="215"/>
        <v>1</v>
      </c>
      <c r="T13492">
        <v>1.4012758E-2</v>
      </c>
      <c r="U13492">
        <v>2.3456877000000002E-3</v>
      </c>
      <c r="V13492">
        <v>7.6807267000000004E-3</v>
      </c>
      <c r="W13492" t="s">
        <v>82603</v>
      </c>
      <c r="X13492" t="s">
        <v>82604</v>
      </c>
      <c r="Y13492" t="s">
        <v>82605</v>
      </c>
      <c r="Z13492" t="s">
        <v>82606</v>
      </c>
      <c r="AA13492" t="s">
        <v>82607</v>
      </c>
      <c r="AB13492" t="s">
        <v>82608</v>
      </c>
    </row>
    <row r="13493" spans="1:28" x14ac:dyDescent="0.3">
      <c r="A13493" s="1">
        <v>13491</v>
      </c>
      <c r="B13493" t="s">
        <v>78974</v>
      </c>
      <c r="C13493" t="s">
        <v>1085</v>
      </c>
      <c r="D13493" t="s">
        <v>1086</v>
      </c>
      <c r="E13493" t="s">
        <v>685</v>
      </c>
      <c r="F13493">
        <v>0</v>
      </c>
      <c r="G13493">
        <v>0</v>
      </c>
      <c r="H13493">
        <v>0.5</v>
      </c>
      <c r="I13493">
        <v>0</v>
      </c>
      <c r="J13493">
        <v>0.5</v>
      </c>
      <c r="K13493">
        <v>0.5</v>
      </c>
      <c r="L13493">
        <v>0.375</v>
      </c>
      <c r="M13493" t="s">
        <v>112</v>
      </c>
      <c r="N13493" t="s">
        <v>4408</v>
      </c>
      <c r="O13493" t="s">
        <v>686</v>
      </c>
      <c r="P13493">
        <v>1</v>
      </c>
      <c r="Q13493">
        <v>0</v>
      </c>
      <c r="R13493">
        <v>30522</v>
      </c>
      <c r="S13493">
        <f t="shared" si="215"/>
        <v>1</v>
      </c>
      <c r="T13493">
        <v>0.16997540999999999</v>
      </c>
      <c r="U13493">
        <v>8.7731110000000001E-2</v>
      </c>
      <c r="V13493">
        <v>0.13060324000000001</v>
      </c>
      <c r="W13493" t="s">
        <v>82609</v>
      </c>
      <c r="X13493" t="s">
        <v>82610</v>
      </c>
      <c r="Y13493" t="s">
        <v>82611</v>
      </c>
      <c r="Z13493" t="s">
        <v>82612</v>
      </c>
      <c r="AA13493" t="s">
        <v>82613</v>
      </c>
      <c r="AB13493" t="s">
        <v>82614</v>
      </c>
    </row>
    <row r="13494" spans="1:28" x14ac:dyDescent="0.3">
      <c r="A13494" s="1">
        <v>13492</v>
      </c>
      <c r="B13494" t="s">
        <v>78974</v>
      </c>
      <c r="C13494" t="s">
        <v>1094</v>
      </c>
      <c r="D13494" t="s">
        <v>33897</v>
      </c>
      <c r="E13494" t="s">
        <v>704</v>
      </c>
      <c r="F13494">
        <v>0</v>
      </c>
      <c r="G13494">
        <v>0</v>
      </c>
      <c r="H13494">
        <v>0.5</v>
      </c>
      <c r="I13494">
        <v>0</v>
      </c>
      <c r="J13494">
        <v>0.5</v>
      </c>
      <c r="K13494">
        <v>0.5</v>
      </c>
      <c r="L13494">
        <v>0.375</v>
      </c>
      <c r="M13494" t="s">
        <v>112</v>
      </c>
      <c r="N13494" t="s">
        <v>4707</v>
      </c>
      <c r="O13494" t="s">
        <v>4708</v>
      </c>
      <c r="P13494">
        <v>0</v>
      </c>
      <c r="Q13494">
        <v>0</v>
      </c>
      <c r="R13494">
        <v>30522</v>
      </c>
      <c r="S13494">
        <f t="shared" si="215"/>
        <v>0</v>
      </c>
      <c r="T13494">
        <v>1</v>
      </c>
      <c r="U13494">
        <v>1</v>
      </c>
      <c r="V13494">
        <v>1</v>
      </c>
      <c r="W13494" t="s">
        <v>82615</v>
      </c>
      <c r="X13494" t="s">
        <v>82616</v>
      </c>
      <c r="Y13494" t="s">
        <v>82617</v>
      </c>
      <c r="Z13494" t="s">
        <v>82618</v>
      </c>
      <c r="AA13494" t="s">
        <v>82619</v>
      </c>
      <c r="AB13494" t="s">
        <v>82620</v>
      </c>
    </row>
    <row r="13495" spans="1:28" x14ac:dyDescent="0.3">
      <c r="A13495" s="1">
        <v>13493</v>
      </c>
      <c r="B13495" t="s">
        <v>78974</v>
      </c>
      <c r="C13495" t="s">
        <v>1102</v>
      </c>
      <c r="D13495" t="s">
        <v>1103</v>
      </c>
      <c r="E13495" t="s">
        <v>704</v>
      </c>
      <c r="F13495">
        <v>0</v>
      </c>
      <c r="G13495">
        <v>0</v>
      </c>
      <c r="H13495">
        <v>0.5</v>
      </c>
      <c r="I13495">
        <v>0</v>
      </c>
      <c r="J13495">
        <v>0.5</v>
      </c>
      <c r="K13495">
        <v>0.5</v>
      </c>
      <c r="L13495">
        <v>0.375</v>
      </c>
      <c r="M13495" t="s">
        <v>112</v>
      </c>
      <c r="N13495" t="s">
        <v>4707</v>
      </c>
      <c r="O13495" t="s">
        <v>4708</v>
      </c>
      <c r="P13495">
        <v>0</v>
      </c>
      <c r="Q13495">
        <v>0</v>
      </c>
      <c r="R13495">
        <v>30522</v>
      </c>
      <c r="S13495">
        <f t="shared" si="215"/>
        <v>0</v>
      </c>
      <c r="T13495">
        <v>1</v>
      </c>
      <c r="U13495">
        <v>1</v>
      </c>
      <c r="V13495">
        <v>1</v>
      </c>
      <c r="W13495" t="s">
        <v>82621</v>
      </c>
      <c r="X13495" t="s">
        <v>82622</v>
      </c>
      <c r="Y13495" t="s">
        <v>82623</v>
      </c>
      <c r="Z13495" t="s">
        <v>82624</v>
      </c>
      <c r="AA13495" t="s">
        <v>82625</v>
      </c>
      <c r="AB13495" t="s">
        <v>82626</v>
      </c>
    </row>
    <row r="13496" spans="1:28" x14ac:dyDescent="0.3">
      <c r="A13496" s="1">
        <v>13494</v>
      </c>
      <c r="B13496" t="s">
        <v>78974</v>
      </c>
      <c r="C13496" t="s">
        <v>1111</v>
      </c>
      <c r="D13496" t="s">
        <v>1112</v>
      </c>
      <c r="E13496" t="s">
        <v>723</v>
      </c>
      <c r="F13496">
        <v>0</v>
      </c>
      <c r="G13496">
        <v>0</v>
      </c>
      <c r="H13496">
        <v>0.5</v>
      </c>
      <c r="I13496">
        <v>0</v>
      </c>
      <c r="J13496">
        <v>0.5</v>
      </c>
      <c r="K13496">
        <v>0.5</v>
      </c>
      <c r="L13496">
        <v>0.375</v>
      </c>
      <c r="M13496" t="s">
        <v>112</v>
      </c>
      <c r="N13496" t="s">
        <v>38042</v>
      </c>
      <c r="O13496" t="s">
        <v>324</v>
      </c>
      <c r="P13496">
        <v>1</v>
      </c>
      <c r="Q13496">
        <v>0</v>
      </c>
      <c r="R13496">
        <v>30522</v>
      </c>
      <c r="S13496">
        <f t="shared" si="215"/>
        <v>1</v>
      </c>
      <c r="T13496">
        <v>0.64528149999999995</v>
      </c>
      <c r="U13496">
        <v>0.32324934</v>
      </c>
      <c r="V13496">
        <v>0.54785740000000005</v>
      </c>
      <c r="W13496" t="s">
        <v>82627</v>
      </c>
      <c r="X13496" t="s">
        <v>82628</v>
      </c>
      <c r="Y13496" t="s">
        <v>82629</v>
      </c>
      <c r="Z13496" t="s">
        <v>82630</v>
      </c>
      <c r="AA13496" t="s">
        <v>82631</v>
      </c>
      <c r="AB13496" t="s">
        <v>82632</v>
      </c>
    </row>
    <row r="13497" spans="1:28" x14ac:dyDescent="0.3">
      <c r="A13497" s="1">
        <v>13495</v>
      </c>
      <c r="B13497" t="s">
        <v>78974</v>
      </c>
      <c r="C13497" t="s">
        <v>1120</v>
      </c>
      <c r="D13497" t="s">
        <v>79379</v>
      </c>
      <c r="E13497" t="s">
        <v>732</v>
      </c>
      <c r="F13497">
        <v>0</v>
      </c>
      <c r="G13497">
        <v>0</v>
      </c>
      <c r="H13497">
        <v>0.5</v>
      </c>
      <c r="I13497">
        <v>0.5</v>
      </c>
      <c r="J13497">
        <v>0.5</v>
      </c>
      <c r="K13497">
        <v>0.5</v>
      </c>
      <c r="L13497">
        <v>0.41666666666666669</v>
      </c>
      <c r="M13497" t="s">
        <v>112</v>
      </c>
      <c r="N13497" t="s">
        <v>4707</v>
      </c>
      <c r="O13497" t="s">
        <v>4708</v>
      </c>
      <c r="P13497">
        <v>0</v>
      </c>
      <c r="Q13497">
        <v>0</v>
      </c>
      <c r="R13497">
        <v>30522</v>
      </c>
      <c r="S13497">
        <f t="shared" si="215"/>
        <v>0</v>
      </c>
      <c r="T13497">
        <v>1</v>
      </c>
      <c r="U13497">
        <v>1</v>
      </c>
      <c r="V13497">
        <v>1</v>
      </c>
      <c r="W13497" t="s">
        <v>82633</v>
      </c>
      <c r="X13497" t="s">
        <v>82634</v>
      </c>
      <c r="Y13497" t="s">
        <v>82635</v>
      </c>
      <c r="Z13497" t="s">
        <v>82636</v>
      </c>
      <c r="AA13497" t="s">
        <v>82637</v>
      </c>
      <c r="AB13497" t="s">
        <v>82638</v>
      </c>
    </row>
    <row r="13498" spans="1:28" x14ac:dyDescent="0.3">
      <c r="A13498" s="1">
        <v>13496</v>
      </c>
      <c r="B13498" t="s">
        <v>78974</v>
      </c>
      <c r="C13498" t="s">
        <v>1128</v>
      </c>
      <c r="D13498" t="s">
        <v>1129</v>
      </c>
      <c r="E13498" t="s">
        <v>741</v>
      </c>
      <c r="F13498">
        <v>0</v>
      </c>
      <c r="G13498">
        <v>0</v>
      </c>
      <c r="H13498">
        <v>0.5</v>
      </c>
      <c r="I13498">
        <v>0.5</v>
      </c>
      <c r="J13498">
        <v>0.5</v>
      </c>
      <c r="K13498">
        <v>0.5</v>
      </c>
      <c r="L13498">
        <v>0.41666666666666669</v>
      </c>
      <c r="M13498" t="s">
        <v>112</v>
      </c>
      <c r="N13498" t="s">
        <v>4324</v>
      </c>
      <c r="O13498" t="s">
        <v>575</v>
      </c>
      <c r="P13498">
        <v>1</v>
      </c>
      <c r="Q13498">
        <v>1</v>
      </c>
      <c r="R13498">
        <v>30522</v>
      </c>
      <c r="S13498">
        <f t="shared" si="215"/>
        <v>1</v>
      </c>
      <c r="T13498">
        <v>0.12058422000000001</v>
      </c>
      <c r="U13498">
        <v>6.6836069999999997E-2</v>
      </c>
      <c r="V13498">
        <v>9.011139E-2</v>
      </c>
      <c r="W13498" t="s">
        <v>82639</v>
      </c>
      <c r="X13498" t="s">
        <v>82640</v>
      </c>
      <c r="Y13498" t="s">
        <v>82641</v>
      </c>
      <c r="Z13498" t="s">
        <v>82642</v>
      </c>
      <c r="AA13498" t="s">
        <v>82643</v>
      </c>
      <c r="AB13498" t="s">
        <v>82644</v>
      </c>
    </row>
    <row r="13499" spans="1:28" x14ac:dyDescent="0.3">
      <c r="A13499" s="1">
        <v>13497</v>
      </c>
      <c r="B13499" t="s">
        <v>78974</v>
      </c>
      <c r="C13499" t="s">
        <v>1136</v>
      </c>
      <c r="D13499" t="s">
        <v>33928</v>
      </c>
      <c r="E13499" t="s">
        <v>751</v>
      </c>
      <c r="F13499">
        <v>0</v>
      </c>
      <c r="G13499">
        <v>0</v>
      </c>
      <c r="H13499">
        <v>0.5</v>
      </c>
      <c r="I13499">
        <v>0.5</v>
      </c>
      <c r="J13499">
        <v>0.5</v>
      </c>
      <c r="K13499">
        <v>0.5</v>
      </c>
      <c r="L13499">
        <v>0.41666666666666669</v>
      </c>
      <c r="M13499" t="s">
        <v>112</v>
      </c>
      <c r="N13499" t="s">
        <v>38042</v>
      </c>
      <c r="O13499" t="s">
        <v>324</v>
      </c>
      <c r="P13499">
        <v>1</v>
      </c>
      <c r="Q13499">
        <v>0</v>
      </c>
      <c r="R13499">
        <v>30522</v>
      </c>
      <c r="S13499">
        <f t="shared" si="215"/>
        <v>1</v>
      </c>
      <c r="T13499">
        <v>0.68408990000000003</v>
      </c>
      <c r="U13499">
        <v>0.28717490000000001</v>
      </c>
      <c r="V13499">
        <v>0.5702467</v>
      </c>
      <c r="W13499" t="s">
        <v>82645</v>
      </c>
      <c r="X13499" t="s">
        <v>82646</v>
      </c>
      <c r="Y13499" t="s">
        <v>82647</v>
      </c>
      <c r="Z13499" t="s">
        <v>82648</v>
      </c>
      <c r="AA13499" t="s">
        <v>82649</v>
      </c>
      <c r="AB13499" t="s">
        <v>82650</v>
      </c>
    </row>
    <row r="13500" spans="1:28" x14ac:dyDescent="0.3">
      <c r="A13500" s="1">
        <v>13498</v>
      </c>
      <c r="B13500" t="s">
        <v>78974</v>
      </c>
      <c r="C13500" t="s">
        <v>1144</v>
      </c>
      <c r="D13500" t="s">
        <v>33935</v>
      </c>
      <c r="E13500" t="s">
        <v>760</v>
      </c>
      <c r="F13500">
        <v>0</v>
      </c>
      <c r="G13500">
        <v>0</v>
      </c>
      <c r="H13500">
        <v>0.5</v>
      </c>
      <c r="I13500">
        <v>0.5</v>
      </c>
      <c r="J13500">
        <v>0.5</v>
      </c>
      <c r="K13500">
        <v>0.5</v>
      </c>
      <c r="L13500">
        <v>0.41666666666666669</v>
      </c>
      <c r="M13500" t="s">
        <v>112</v>
      </c>
      <c r="N13500" t="s">
        <v>4707</v>
      </c>
      <c r="O13500" t="s">
        <v>4708</v>
      </c>
      <c r="P13500">
        <v>0</v>
      </c>
      <c r="Q13500">
        <v>0</v>
      </c>
      <c r="R13500">
        <v>30522</v>
      </c>
      <c r="S13500">
        <f t="shared" si="215"/>
        <v>0</v>
      </c>
      <c r="T13500">
        <v>1</v>
      </c>
      <c r="U13500">
        <v>1</v>
      </c>
      <c r="V13500">
        <v>1</v>
      </c>
      <c r="W13500" t="s">
        <v>82651</v>
      </c>
      <c r="X13500" t="s">
        <v>82652</v>
      </c>
      <c r="Y13500" t="s">
        <v>82653</v>
      </c>
      <c r="Z13500" t="s">
        <v>82654</v>
      </c>
      <c r="AA13500" t="s">
        <v>82655</v>
      </c>
      <c r="AB13500" t="s">
        <v>82656</v>
      </c>
    </row>
    <row r="13501" spans="1:28" x14ac:dyDescent="0.3">
      <c r="A13501" s="1">
        <v>13499</v>
      </c>
      <c r="B13501" t="s">
        <v>78974</v>
      </c>
      <c r="C13501" t="s">
        <v>1152</v>
      </c>
      <c r="D13501" t="s">
        <v>33942</v>
      </c>
      <c r="E13501" t="s">
        <v>769</v>
      </c>
      <c r="F13501">
        <v>0</v>
      </c>
      <c r="G13501">
        <v>0</v>
      </c>
      <c r="H13501">
        <v>0.5</v>
      </c>
      <c r="I13501">
        <v>0.5</v>
      </c>
      <c r="J13501">
        <v>0.5</v>
      </c>
      <c r="K13501">
        <v>0.5</v>
      </c>
      <c r="L13501">
        <v>0.41666666666666669</v>
      </c>
      <c r="M13501" t="s">
        <v>112</v>
      </c>
      <c r="N13501" t="s">
        <v>4707</v>
      </c>
      <c r="O13501" t="s">
        <v>4708</v>
      </c>
      <c r="P13501">
        <v>0</v>
      </c>
      <c r="Q13501">
        <v>0</v>
      </c>
      <c r="R13501">
        <v>30522</v>
      </c>
      <c r="S13501">
        <f t="shared" si="215"/>
        <v>0</v>
      </c>
      <c r="T13501">
        <v>1</v>
      </c>
      <c r="U13501">
        <v>1</v>
      </c>
      <c r="V13501">
        <v>1</v>
      </c>
      <c r="W13501" t="s">
        <v>82657</v>
      </c>
      <c r="X13501" t="s">
        <v>82658</v>
      </c>
      <c r="Y13501" t="s">
        <v>82659</v>
      </c>
      <c r="Z13501" t="s">
        <v>82660</v>
      </c>
      <c r="AA13501" t="s">
        <v>82661</v>
      </c>
      <c r="AB13501" t="s">
        <v>82662</v>
      </c>
    </row>
    <row r="13502" spans="1:28" x14ac:dyDescent="0.3">
      <c r="A13502" s="1">
        <v>13500</v>
      </c>
      <c r="B13502" t="s">
        <v>78974</v>
      </c>
      <c r="C13502" t="s">
        <v>1160</v>
      </c>
      <c r="D13502" t="s">
        <v>1161</v>
      </c>
      <c r="E13502" t="s">
        <v>704</v>
      </c>
      <c r="F13502">
        <v>0</v>
      </c>
      <c r="G13502">
        <v>0</v>
      </c>
      <c r="H13502">
        <v>0.5</v>
      </c>
      <c r="I13502">
        <v>1</v>
      </c>
      <c r="J13502">
        <v>0.5</v>
      </c>
      <c r="K13502">
        <v>0.5</v>
      </c>
      <c r="L13502">
        <v>0.45833333333333331</v>
      </c>
      <c r="M13502" t="s">
        <v>112</v>
      </c>
      <c r="N13502" t="s">
        <v>69647</v>
      </c>
      <c r="O13502" t="s">
        <v>69648</v>
      </c>
      <c r="P13502">
        <v>3</v>
      </c>
      <c r="Q13502">
        <v>0</v>
      </c>
      <c r="R13502">
        <v>30522</v>
      </c>
      <c r="S13502">
        <f t="shared" si="215"/>
        <v>1</v>
      </c>
      <c r="T13502">
        <v>1.162877E-2</v>
      </c>
      <c r="U13502">
        <v>1.1184553000000001E-3</v>
      </c>
      <c r="V13502">
        <v>5.7020259999999998E-3</v>
      </c>
      <c r="W13502" t="s">
        <v>82663</v>
      </c>
      <c r="X13502" t="s">
        <v>82664</v>
      </c>
      <c r="Y13502" t="s">
        <v>82665</v>
      </c>
      <c r="Z13502" t="s">
        <v>82666</v>
      </c>
      <c r="AA13502" t="s">
        <v>82667</v>
      </c>
      <c r="AB13502" t="s">
        <v>82668</v>
      </c>
    </row>
    <row r="13503" spans="1:28" x14ac:dyDescent="0.3">
      <c r="A13503" s="1">
        <v>13501</v>
      </c>
      <c r="B13503" t="s">
        <v>78974</v>
      </c>
      <c r="C13503" t="s">
        <v>1168</v>
      </c>
      <c r="D13503" t="s">
        <v>79416</v>
      </c>
      <c r="E13503" t="s">
        <v>786</v>
      </c>
      <c r="F13503">
        <v>0</v>
      </c>
      <c r="G13503">
        <v>0</v>
      </c>
      <c r="H13503">
        <v>0.5</v>
      </c>
      <c r="I13503">
        <v>1</v>
      </c>
      <c r="J13503">
        <v>0.5</v>
      </c>
      <c r="K13503">
        <v>0.5</v>
      </c>
      <c r="L13503">
        <v>0.45833333333333331</v>
      </c>
      <c r="M13503" t="s">
        <v>112</v>
      </c>
      <c r="N13503" t="s">
        <v>69647</v>
      </c>
      <c r="O13503" t="s">
        <v>69648</v>
      </c>
      <c r="P13503">
        <v>3</v>
      </c>
      <c r="Q13503">
        <v>0</v>
      </c>
      <c r="R13503">
        <v>30522</v>
      </c>
      <c r="S13503">
        <f t="shared" si="215"/>
        <v>1</v>
      </c>
      <c r="T13503">
        <v>8.7908699999999992E-3</v>
      </c>
      <c r="U13503">
        <v>9.2402152999999996E-4</v>
      </c>
      <c r="V13503">
        <v>4.3439409999999996E-3</v>
      </c>
      <c r="W13503" t="s">
        <v>82669</v>
      </c>
      <c r="X13503" t="s">
        <v>82670</v>
      </c>
      <c r="Y13503" t="s">
        <v>82671</v>
      </c>
      <c r="Z13503" t="s">
        <v>82672</v>
      </c>
      <c r="AA13503" t="s">
        <v>82673</v>
      </c>
      <c r="AB13503" t="s">
        <v>82674</v>
      </c>
    </row>
    <row r="13504" spans="1:28" x14ac:dyDescent="0.3">
      <c r="A13504" s="1">
        <v>13502</v>
      </c>
      <c r="B13504" t="s">
        <v>78974</v>
      </c>
      <c r="C13504" t="s">
        <v>1176</v>
      </c>
      <c r="D13504" t="s">
        <v>33961</v>
      </c>
      <c r="E13504" t="s">
        <v>760</v>
      </c>
      <c r="F13504">
        <v>0</v>
      </c>
      <c r="G13504">
        <v>0</v>
      </c>
      <c r="H13504">
        <v>0.5</v>
      </c>
      <c r="I13504">
        <v>1</v>
      </c>
      <c r="J13504">
        <v>0.5</v>
      </c>
      <c r="K13504">
        <v>0.5</v>
      </c>
      <c r="L13504">
        <v>0.45833333333333331</v>
      </c>
      <c r="M13504" t="s">
        <v>112</v>
      </c>
      <c r="N13504" t="s">
        <v>38042</v>
      </c>
      <c r="O13504" t="s">
        <v>324</v>
      </c>
      <c r="P13504">
        <v>1</v>
      </c>
      <c r="Q13504">
        <v>0</v>
      </c>
      <c r="R13504">
        <v>30522</v>
      </c>
      <c r="S13504">
        <f t="shared" si="215"/>
        <v>1</v>
      </c>
      <c r="T13504">
        <v>0.23372119999999999</v>
      </c>
      <c r="U13504">
        <v>8.7498259999999994E-2</v>
      </c>
      <c r="V13504">
        <v>0.16565547999999999</v>
      </c>
      <c r="W13504" t="s">
        <v>82675</v>
      </c>
      <c r="X13504" t="s">
        <v>82676</v>
      </c>
      <c r="Y13504" t="s">
        <v>82677</v>
      </c>
      <c r="Z13504" t="s">
        <v>82678</v>
      </c>
      <c r="AA13504" t="s">
        <v>82679</v>
      </c>
      <c r="AB13504" t="s">
        <v>82680</v>
      </c>
    </row>
    <row r="13505" spans="1:28" x14ac:dyDescent="0.3">
      <c r="A13505" s="1">
        <v>13503</v>
      </c>
      <c r="B13505" t="s">
        <v>78974</v>
      </c>
      <c r="C13505" t="s">
        <v>1184</v>
      </c>
      <c r="D13505" t="s">
        <v>79429</v>
      </c>
      <c r="E13505" t="s">
        <v>803</v>
      </c>
      <c r="F13505">
        <v>0</v>
      </c>
      <c r="G13505">
        <v>0</v>
      </c>
      <c r="H13505">
        <v>0.5</v>
      </c>
      <c r="I13505">
        <v>1</v>
      </c>
      <c r="J13505">
        <v>0.5</v>
      </c>
      <c r="K13505">
        <v>0.5</v>
      </c>
      <c r="L13505">
        <v>0.45833333333333331</v>
      </c>
      <c r="M13505" t="s">
        <v>112</v>
      </c>
      <c r="N13505" t="s">
        <v>4374</v>
      </c>
      <c r="O13505" t="s">
        <v>4375</v>
      </c>
      <c r="P13505">
        <v>2</v>
      </c>
      <c r="Q13505">
        <v>0</v>
      </c>
      <c r="R13505">
        <v>30522</v>
      </c>
      <c r="S13505">
        <f t="shared" si="215"/>
        <v>1</v>
      </c>
      <c r="T13505">
        <v>2.2308514000000002E-2</v>
      </c>
      <c r="U13505">
        <v>5.1882122999999999E-3</v>
      </c>
      <c r="V13505">
        <v>1.2470055000000001E-2</v>
      </c>
      <c r="W13505" t="s">
        <v>82681</v>
      </c>
      <c r="X13505" t="s">
        <v>82682</v>
      </c>
      <c r="Y13505" t="s">
        <v>82683</v>
      </c>
      <c r="Z13505" t="s">
        <v>82684</v>
      </c>
      <c r="AA13505" t="s">
        <v>82685</v>
      </c>
      <c r="AB13505" t="s">
        <v>82686</v>
      </c>
    </row>
    <row r="13506" spans="1:28" x14ac:dyDescent="0.3">
      <c r="A13506" s="1">
        <v>13504</v>
      </c>
      <c r="B13506" t="s">
        <v>78974</v>
      </c>
      <c r="C13506" t="s">
        <v>1193</v>
      </c>
      <c r="D13506" t="s">
        <v>1194</v>
      </c>
      <c r="E13506" t="s">
        <v>803</v>
      </c>
      <c r="F13506">
        <v>0</v>
      </c>
      <c r="G13506">
        <v>0</v>
      </c>
      <c r="H13506">
        <v>0.5</v>
      </c>
      <c r="I13506">
        <v>1</v>
      </c>
      <c r="J13506">
        <v>0.5</v>
      </c>
      <c r="K13506">
        <v>0.5</v>
      </c>
      <c r="L13506">
        <v>0.45833333333333331</v>
      </c>
      <c r="M13506" t="s">
        <v>112</v>
      </c>
      <c r="N13506" t="s">
        <v>4374</v>
      </c>
      <c r="O13506" t="s">
        <v>4375</v>
      </c>
      <c r="P13506">
        <v>2</v>
      </c>
      <c r="Q13506">
        <v>0</v>
      </c>
      <c r="R13506">
        <v>30522</v>
      </c>
      <c r="S13506">
        <f t="shared" si="215"/>
        <v>1</v>
      </c>
      <c r="T13506">
        <v>1.8795719999999998E-2</v>
      </c>
      <c r="U13506">
        <v>4.6912769999999998E-3</v>
      </c>
      <c r="V13506">
        <v>1.0643547E-2</v>
      </c>
      <c r="W13506" t="s">
        <v>82687</v>
      </c>
      <c r="X13506" t="s">
        <v>82688</v>
      </c>
      <c r="Y13506" t="s">
        <v>82689</v>
      </c>
      <c r="Z13506" t="s">
        <v>82690</v>
      </c>
      <c r="AA13506" t="s">
        <v>82691</v>
      </c>
      <c r="AB13506" t="s">
        <v>82692</v>
      </c>
    </row>
    <row r="13507" spans="1:28" x14ac:dyDescent="0.3">
      <c r="A13507" s="1">
        <v>13505</v>
      </c>
      <c r="B13507" t="s">
        <v>78974</v>
      </c>
      <c r="C13507" t="s">
        <v>1201</v>
      </c>
      <c r="D13507" t="s">
        <v>1202</v>
      </c>
      <c r="E13507" t="s">
        <v>760</v>
      </c>
      <c r="F13507">
        <v>0</v>
      </c>
      <c r="G13507">
        <v>0</v>
      </c>
      <c r="H13507">
        <v>0.5</v>
      </c>
      <c r="I13507">
        <v>0</v>
      </c>
      <c r="J13507">
        <v>1</v>
      </c>
      <c r="K13507">
        <v>0.5</v>
      </c>
      <c r="L13507">
        <v>0.54166666666666663</v>
      </c>
      <c r="M13507" t="s">
        <v>112</v>
      </c>
      <c r="N13507" t="s">
        <v>4408</v>
      </c>
      <c r="O13507" t="s">
        <v>686</v>
      </c>
      <c r="P13507">
        <v>1</v>
      </c>
      <c r="Q13507">
        <v>0</v>
      </c>
      <c r="R13507">
        <v>30522</v>
      </c>
      <c r="S13507">
        <f t="shared" si="215"/>
        <v>1</v>
      </c>
      <c r="T13507">
        <v>0.19127353</v>
      </c>
      <c r="U13507">
        <v>6.4202770000000006E-2</v>
      </c>
      <c r="V13507">
        <v>0.12904958</v>
      </c>
      <c r="W13507" t="s">
        <v>82693</v>
      </c>
      <c r="X13507" t="s">
        <v>82694</v>
      </c>
      <c r="Y13507" t="s">
        <v>82695</v>
      </c>
      <c r="Z13507" t="s">
        <v>82696</v>
      </c>
      <c r="AA13507" t="s">
        <v>82697</v>
      </c>
      <c r="AB13507" t="s">
        <v>82698</v>
      </c>
    </row>
    <row r="13508" spans="1:28" x14ac:dyDescent="0.3">
      <c r="A13508" s="1">
        <v>13506</v>
      </c>
      <c r="B13508" t="s">
        <v>78974</v>
      </c>
      <c r="C13508" t="s">
        <v>1209</v>
      </c>
      <c r="D13508" t="s">
        <v>1210</v>
      </c>
      <c r="E13508" t="s">
        <v>829</v>
      </c>
      <c r="F13508">
        <v>0</v>
      </c>
      <c r="G13508">
        <v>0</v>
      </c>
      <c r="H13508">
        <v>0.5</v>
      </c>
      <c r="I13508">
        <v>0</v>
      </c>
      <c r="J13508">
        <v>1</v>
      </c>
      <c r="K13508">
        <v>0.5</v>
      </c>
      <c r="L13508">
        <v>0.54166666666666663</v>
      </c>
      <c r="M13508" t="s">
        <v>112</v>
      </c>
      <c r="N13508" t="s">
        <v>4513</v>
      </c>
      <c r="O13508" t="s">
        <v>849</v>
      </c>
      <c r="P13508">
        <v>2</v>
      </c>
      <c r="Q13508">
        <v>1</v>
      </c>
      <c r="R13508">
        <v>30522</v>
      </c>
      <c r="S13508">
        <f t="shared" si="215"/>
        <v>1</v>
      </c>
      <c r="T13508">
        <v>3.8005694999999999E-2</v>
      </c>
      <c r="U13508">
        <v>7.3682562999999998E-3</v>
      </c>
      <c r="V13508">
        <v>2.4247755999999999E-2</v>
      </c>
      <c r="W13508" t="s">
        <v>82699</v>
      </c>
      <c r="X13508" t="s">
        <v>82700</v>
      </c>
      <c r="Y13508" t="s">
        <v>82701</v>
      </c>
      <c r="Z13508" t="s">
        <v>82702</v>
      </c>
      <c r="AA13508" t="s">
        <v>82703</v>
      </c>
      <c r="AB13508" t="s">
        <v>82704</v>
      </c>
    </row>
    <row r="13509" spans="1:28" x14ac:dyDescent="0.3">
      <c r="A13509" s="1">
        <v>13507</v>
      </c>
      <c r="B13509" t="s">
        <v>78974</v>
      </c>
      <c r="C13509" t="s">
        <v>1217</v>
      </c>
      <c r="D13509" t="s">
        <v>1218</v>
      </c>
      <c r="E13509" t="s">
        <v>838</v>
      </c>
      <c r="F13509">
        <v>0</v>
      </c>
      <c r="G13509">
        <v>0</v>
      </c>
      <c r="H13509">
        <v>0.5</v>
      </c>
      <c r="I13509">
        <v>0</v>
      </c>
      <c r="J13509">
        <v>1</v>
      </c>
      <c r="K13509">
        <v>0.5</v>
      </c>
      <c r="L13509">
        <v>0.54166666666666663</v>
      </c>
      <c r="M13509" t="s">
        <v>112</v>
      </c>
      <c r="N13509" t="s">
        <v>4707</v>
      </c>
      <c r="O13509" t="s">
        <v>4708</v>
      </c>
      <c r="P13509">
        <v>0</v>
      </c>
      <c r="Q13509">
        <v>0</v>
      </c>
      <c r="R13509">
        <v>30522</v>
      </c>
      <c r="S13509">
        <f t="shared" si="215"/>
        <v>0</v>
      </c>
      <c r="T13509">
        <v>1</v>
      </c>
      <c r="U13509">
        <v>1</v>
      </c>
      <c r="V13509">
        <v>1</v>
      </c>
      <c r="W13509" t="s">
        <v>82705</v>
      </c>
      <c r="X13509" t="s">
        <v>82706</v>
      </c>
      <c r="Y13509" t="s">
        <v>82707</v>
      </c>
      <c r="Z13509" t="s">
        <v>82708</v>
      </c>
      <c r="AA13509" t="s">
        <v>82709</v>
      </c>
      <c r="AB13509" t="s">
        <v>82710</v>
      </c>
    </row>
    <row r="13510" spans="1:28" x14ac:dyDescent="0.3">
      <c r="A13510" s="1">
        <v>13508</v>
      </c>
      <c r="B13510" t="s">
        <v>78974</v>
      </c>
      <c r="C13510" t="s">
        <v>1226</v>
      </c>
      <c r="D13510" t="s">
        <v>1227</v>
      </c>
      <c r="E13510" t="s">
        <v>848</v>
      </c>
      <c r="F13510">
        <v>0</v>
      </c>
      <c r="G13510">
        <v>0</v>
      </c>
      <c r="H13510">
        <v>0.5</v>
      </c>
      <c r="I13510">
        <v>0</v>
      </c>
      <c r="J13510">
        <v>1</v>
      </c>
      <c r="K13510">
        <v>0.5</v>
      </c>
      <c r="L13510">
        <v>0.54166666666666663</v>
      </c>
      <c r="M13510" t="s">
        <v>112</v>
      </c>
      <c r="N13510" t="s">
        <v>4707</v>
      </c>
      <c r="O13510" t="s">
        <v>4708</v>
      </c>
      <c r="P13510">
        <v>0</v>
      </c>
      <c r="Q13510">
        <v>0</v>
      </c>
      <c r="R13510">
        <v>30522</v>
      </c>
      <c r="S13510">
        <f t="shared" si="215"/>
        <v>0</v>
      </c>
      <c r="T13510">
        <v>1</v>
      </c>
      <c r="U13510">
        <v>1</v>
      </c>
      <c r="V13510">
        <v>1</v>
      </c>
      <c r="W13510" t="s">
        <v>82711</v>
      </c>
      <c r="X13510" t="s">
        <v>82712</v>
      </c>
      <c r="Y13510" t="s">
        <v>82713</v>
      </c>
      <c r="Z13510" t="s">
        <v>82714</v>
      </c>
      <c r="AA13510" t="s">
        <v>82715</v>
      </c>
      <c r="AB13510" t="s">
        <v>82716</v>
      </c>
    </row>
    <row r="13511" spans="1:28" x14ac:dyDescent="0.3">
      <c r="A13511" s="1">
        <v>13509</v>
      </c>
      <c r="B13511" t="s">
        <v>78974</v>
      </c>
      <c r="C13511" t="s">
        <v>1234</v>
      </c>
      <c r="D13511" t="s">
        <v>1235</v>
      </c>
      <c r="E13511" t="s">
        <v>829</v>
      </c>
      <c r="F13511">
        <v>0</v>
      </c>
      <c r="G13511">
        <v>0</v>
      </c>
      <c r="H13511">
        <v>0.5</v>
      </c>
      <c r="I13511">
        <v>0</v>
      </c>
      <c r="J13511">
        <v>1</v>
      </c>
      <c r="K13511">
        <v>0.5</v>
      </c>
      <c r="L13511">
        <v>0.54166666666666663</v>
      </c>
      <c r="M13511" t="s">
        <v>112</v>
      </c>
      <c r="N13511" t="s">
        <v>38042</v>
      </c>
      <c r="O13511" t="s">
        <v>324</v>
      </c>
      <c r="P13511">
        <v>1</v>
      </c>
      <c r="Q13511">
        <v>0</v>
      </c>
      <c r="R13511">
        <v>30522</v>
      </c>
      <c r="S13511">
        <f t="shared" si="215"/>
        <v>1</v>
      </c>
      <c r="T13511">
        <v>0.56270045000000002</v>
      </c>
      <c r="U13511">
        <v>0.17286860000000001</v>
      </c>
      <c r="V13511">
        <v>0.41786936000000002</v>
      </c>
      <c r="W13511" t="s">
        <v>82717</v>
      </c>
      <c r="X13511" t="s">
        <v>82718</v>
      </c>
      <c r="Y13511" t="s">
        <v>82719</v>
      </c>
      <c r="Z13511" t="s">
        <v>82720</v>
      </c>
      <c r="AA13511" t="s">
        <v>82721</v>
      </c>
      <c r="AB13511" t="s">
        <v>82722</v>
      </c>
    </row>
    <row r="13512" spans="1:28" x14ac:dyDescent="0.3">
      <c r="A13512" s="1">
        <v>13510</v>
      </c>
      <c r="B13512" t="s">
        <v>78974</v>
      </c>
      <c r="C13512" t="s">
        <v>1242</v>
      </c>
      <c r="D13512" t="s">
        <v>1243</v>
      </c>
      <c r="E13512" t="s">
        <v>866</v>
      </c>
      <c r="F13512">
        <v>0</v>
      </c>
      <c r="G13512">
        <v>0</v>
      </c>
      <c r="H13512">
        <v>0.5</v>
      </c>
      <c r="I13512">
        <v>0.5</v>
      </c>
      <c r="J13512">
        <v>1</v>
      </c>
      <c r="K13512">
        <v>0.5</v>
      </c>
      <c r="L13512">
        <v>0.58333333333333337</v>
      </c>
      <c r="M13512" t="s">
        <v>112</v>
      </c>
      <c r="N13512" t="s">
        <v>4707</v>
      </c>
      <c r="O13512" t="s">
        <v>4708</v>
      </c>
      <c r="P13512">
        <v>0</v>
      </c>
      <c r="Q13512">
        <v>0</v>
      </c>
      <c r="R13512">
        <v>30522</v>
      </c>
      <c r="S13512">
        <f t="shared" si="215"/>
        <v>0</v>
      </c>
      <c r="T13512">
        <v>1</v>
      </c>
      <c r="U13512">
        <v>1</v>
      </c>
      <c r="V13512">
        <v>1</v>
      </c>
      <c r="W13512" t="s">
        <v>82723</v>
      </c>
      <c r="X13512" t="s">
        <v>82724</v>
      </c>
      <c r="Y13512" t="s">
        <v>82725</v>
      </c>
      <c r="Z13512" t="s">
        <v>82726</v>
      </c>
      <c r="AA13512" t="s">
        <v>82727</v>
      </c>
      <c r="AB13512" t="s">
        <v>82728</v>
      </c>
    </row>
    <row r="13513" spans="1:28" x14ac:dyDescent="0.3">
      <c r="A13513" s="1">
        <v>13511</v>
      </c>
      <c r="B13513" t="s">
        <v>78974</v>
      </c>
      <c r="C13513" t="s">
        <v>1250</v>
      </c>
      <c r="D13513" t="s">
        <v>1251</v>
      </c>
      <c r="E13513" t="s">
        <v>875</v>
      </c>
      <c r="F13513">
        <v>0</v>
      </c>
      <c r="G13513">
        <v>0</v>
      </c>
      <c r="H13513">
        <v>0.5</v>
      </c>
      <c r="I13513">
        <v>0.5</v>
      </c>
      <c r="J13513">
        <v>1</v>
      </c>
      <c r="K13513">
        <v>0.5</v>
      </c>
      <c r="L13513">
        <v>0.58333333333333337</v>
      </c>
      <c r="M13513" t="s">
        <v>112</v>
      </c>
      <c r="N13513" t="s">
        <v>4707</v>
      </c>
      <c r="O13513" t="s">
        <v>4708</v>
      </c>
      <c r="P13513">
        <v>0</v>
      </c>
      <c r="Q13513">
        <v>0</v>
      </c>
      <c r="R13513">
        <v>30522</v>
      </c>
      <c r="S13513">
        <f t="shared" si="215"/>
        <v>0</v>
      </c>
      <c r="T13513">
        <v>1</v>
      </c>
      <c r="U13513">
        <v>1</v>
      </c>
      <c r="V13513">
        <v>1</v>
      </c>
      <c r="W13513" t="s">
        <v>82729</v>
      </c>
      <c r="X13513" t="s">
        <v>82730</v>
      </c>
      <c r="Y13513" t="s">
        <v>82731</v>
      </c>
      <c r="Z13513" t="s">
        <v>82732</v>
      </c>
      <c r="AA13513" t="s">
        <v>82733</v>
      </c>
      <c r="AB13513" t="s">
        <v>82734</v>
      </c>
    </row>
    <row r="13514" spans="1:28" x14ac:dyDescent="0.3">
      <c r="A13514" s="1">
        <v>13512</v>
      </c>
      <c r="B13514" t="s">
        <v>78974</v>
      </c>
      <c r="C13514" t="s">
        <v>1258</v>
      </c>
      <c r="D13514" t="s">
        <v>1259</v>
      </c>
      <c r="E13514" t="s">
        <v>884</v>
      </c>
      <c r="F13514">
        <v>0</v>
      </c>
      <c r="G13514">
        <v>0</v>
      </c>
      <c r="H13514">
        <v>0.5</v>
      </c>
      <c r="I13514">
        <v>0.5</v>
      </c>
      <c r="J13514">
        <v>1</v>
      </c>
      <c r="K13514">
        <v>0.5</v>
      </c>
      <c r="L13514">
        <v>0.58333333333333337</v>
      </c>
      <c r="M13514" t="s">
        <v>112</v>
      </c>
      <c r="N13514" t="s">
        <v>38042</v>
      </c>
      <c r="O13514" t="s">
        <v>324</v>
      </c>
      <c r="P13514">
        <v>1</v>
      </c>
      <c r="Q13514">
        <v>0</v>
      </c>
      <c r="R13514">
        <v>30522</v>
      </c>
      <c r="S13514">
        <f t="shared" si="215"/>
        <v>1</v>
      </c>
      <c r="T13514">
        <v>0.65235670000000001</v>
      </c>
      <c r="U13514">
        <v>0.18546839000000001</v>
      </c>
      <c r="V13514">
        <v>0.48905729999999997</v>
      </c>
      <c r="W13514" t="s">
        <v>82735</v>
      </c>
      <c r="X13514" t="s">
        <v>82736</v>
      </c>
      <c r="Y13514" t="s">
        <v>82737</v>
      </c>
      <c r="Z13514" t="s">
        <v>82738</v>
      </c>
      <c r="AA13514" t="s">
        <v>82739</v>
      </c>
      <c r="AB13514" t="s">
        <v>82740</v>
      </c>
    </row>
    <row r="13515" spans="1:28" x14ac:dyDescent="0.3">
      <c r="A13515" s="1">
        <v>13513</v>
      </c>
      <c r="B13515" t="s">
        <v>78974</v>
      </c>
      <c r="C13515" t="s">
        <v>1267</v>
      </c>
      <c r="D13515" t="s">
        <v>1268</v>
      </c>
      <c r="E13515" t="s">
        <v>893</v>
      </c>
      <c r="F13515">
        <v>0</v>
      </c>
      <c r="G13515">
        <v>0</v>
      </c>
      <c r="H13515">
        <v>0.5</v>
      </c>
      <c r="I13515">
        <v>0.5</v>
      </c>
      <c r="J13515">
        <v>1</v>
      </c>
      <c r="K13515">
        <v>0.5</v>
      </c>
      <c r="L13515">
        <v>0.58333333333333337</v>
      </c>
      <c r="M13515" t="s">
        <v>112</v>
      </c>
      <c r="N13515" t="s">
        <v>4707</v>
      </c>
      <c r="O13515" t="s">
        <v>4708</v>
      </c>
      <c r="P13515">
        <v>0</v>
      </c>
      <c r="Q13515">
        <v>0</v>
      </c>
      <c r="R13515">
        <v>30522</v>
      </c>
      <c r="S13515">
        <f t="shared" si="215"/>
        <v>0</v>
      </c>
      <c r="T13515">
        <v>1</v>
      </c>
      <c r="U13515">
        <v>1</v>
      </c>
      <c r="V13515">
        <v>1</v>
      </c>
      <c r="W13515" t="s">
        <v>82741</v>
      </c>
      <c r="X13515" t="s">
        <v>82742</v>
      </c>
      <c r="Y13515" t="s">
        <v>82743</v>
      </c>
      <c r="Z13515" t="s">
        <v>82744</v>
      </c>
      <c r="AA13515" t="s">
        <v>82745</v>
      </c>
      <c r="AB13515" t="s">
        <v>82746</v>
      </c>
    </row>
    <row r="13516" spans="1:28" x14ac:dyDescent="0.3">
      <c r="A13516" s="1">
        <v>13514</v>
      </c>
      <c r="B13516" t="s">
        <v>78974</v>
      </c>
      <c r="C13516" t="s">
        <v>1275</v>
      </c>
      <c r="D13516" t="s">
        <v>1276</v>
      </c>
      <c r="E13516" t="s">
        <v>902</v>
      </c>
      <c r="F13516">
        <v>0</v>
      </c>
      <c r="G13516">
        <v>0</v>
      </c>
      <c r="H13516">
        <v>0.5</v>
      </c>
      <c r="I13516">
        <v>0.5</v>
      </c>
      <c r="J13516">
        <v>1</v>
      </c>
      <c r="K13516">
        <v>0.5</v>
      </c>
      <c r="L13516">
        <v>0.58333333333333337</v>
      </c>
      <c r="M13516" t="s">
        <v>112</v>
      </c>
      <c r="N13516" t="s">
        <v>4707</v>
      </c>
      <c r="O13516" t="s">
        <v>4708</v>
      </c>
      <c r="P13516">
        <v>0</v>
      </c>
      <c r="Q13516">
        <v>0</v>
      </c>
      <c r="R13516">
        <v>30522</v>
      </c>
      <c r="S13516">
        <f t="shared" si="215"/>
        <v>0</v>
      </c>
      <c r="T13516">
        <v>1</v>
      </c>
      <c r="U13516">
        <v>1</v>
      </c>
      <c r="V13516">
        <v>1</v>
      </c>
      <c r="W13516" t="s">
        <v>82747</v>
      </c>
      <c r="X13516" t="s">
        <v>82748</v>
      </c>
      <c r="Y13516" t="s">
        <v>82749</v>
      </c>
      <c r="Z13516" t="s">
        <v>82750</v>
      </c>
      <c r="AA13516" t="s">
        <v>82751</v>
      </c>
      <c r="AB13516" t="s">
        <v>82752</v>
      </c>
    </row>
    <row r="13517" spans="1:28" x14ac:dyDescent="0.3">
      <c r="A13517" s="1">
        <v>13515</v>
      </c>
      <c r="B13517" t="s">
        <v>78974</v>
      </c>
      <c r="C13517" t="s">
        <v>1283</v>
      </c>
      <c r="D13517" t="s">
        <v>1169</v>
      </c>
      <c r="E13517" t="s">
        <v>27290</v>
      </c>
      <c r="F13517">
        <v>0</v>
      </c>
      <c r="G13517">
        <v>0</v>
      </c>
      <c r="H13517">
        <v>0.5</v>
      </c>
      <c r="I13517">
        <v>1</v>
      </c>
      <c r="J13517">
        <v>1</v>
      </c>
      <c r="K13517">
        <v>0.5</v>
      </c>
      <c r="L13517">
        <v>0.625</v>
      </c>
      <c r="M13517" t="s">
        <v>112</v>
      </c>
      <c r="N13517" t="s">
        <v>30703</v>
      </c>
      <c r="O13517" t="s">
        <v>30704</v>
      </c>
      <c r="P13517">
        <v>2</v>
      </c>
      <c r="Q13517">
        <v>0</v>
      </c>
      <c r="R13517">
        <v>30522</v>
      </c>
      <c r="S13517">
        <f t="shared" si="215"/>
        <v>1</v>
      </c>
      <c r="T13517">
        <v>1.7832029999999999E-2</v>
      </c>
      <c r="U13517">
        <v>3.0797151999999999E-3</v>
      </c>
      <c r="V13517">
        <v>9.4721214999999997E-3</v>
      </c>
      <c r="W13517" t="s">
        <v>82753</v>
      </c>
      <c r="X13517" t="s">
        <v>82754</v>
      </c>
      <c r="Y13517" t="s">
        <v>82755</v>
      </c>
      <c r="Z13517" t="s">
        <v>82756</v>
      </c>
      <c r="AA13517" t="s">
        <v>82757</v>
      </c>
      <c r="AB13517" t="s">
        <v>82758</v>
      </c>
    </row>
    <row r="13518" spans="1:28" x14ac:dyDescent="0.3">
      <c r="A13518" s="1">
        <v>13516</v>
      </c>
      <c r="B13518" t="s">
        <v>78974</v>
      </c>
      <c r="C13518" t="s">
        <v>1291</v>
      </c>
      <c r="D13518" t="s">
        <v>1284</v>
      </c>
      <c r="E13518" t="s">
        <v>912</v>
      </c>
      <c r="F13518">
        <v>0</v>
      </c>
      <c r="G13518">
        <v>0</v>
      </c>
      <c r="H13518">
        <v>0.5</v>
      </c>
      <c r="I13518">
        <v>1</v>
      </c>
      <c r="J13518">
        <v>1</v>
      </c>
      <c r="K13518">
        <v>0.5</v>
      </c>
      <c r="L13518">
        <v>0.625</v>
      </c>
      <c r="M13518" t="s">
        <v>112</v>
      </c>
      <c r="N13518" t="s">
        <v>30703</v>
      </c>
      <c r="O13518" t="s">
        <v>30704</v>
      </c>
      <c r="P13518">
        <v>2</v>
      </c>
      <c r="Q13518">
        <v>0</v>
      </c>
      <c r="R13518">
        <v>30522</v>
      </c>
      <c r="S13518">
        <f t="shared" si="215"/>
        <v>1</v>
      </c>
      <c r="T13518">
        <v>1.8695126999999999E-2</v>
      </c>
      <c r="U13518">
        <v>3.0622663999999998E-3</v>
      </c>
      <c r="V13518">
        <v>9.9523770000000001E-3</v>
      </c>
      <c r="W13518" t="s">
        <v>82759</v>
      </c>
      <c r="X13518" t="s">
        <v>82760</v>
      </c>
      <c r="Y13518" t="s">
        <v>82761</v>
      </c>
      <c r="Z13518" t="s">
        <v>82762</v>
      </c>
      <c r="AA13518" t="s">
        <v>82763</v>
      </c>
      <c r="AB13518" t="s">
        <v>82764</v>
      </c>
    </row>
    <row r="13519" spans="1:28" x14ac:dyDescent="0.3">
      <c r="A13519" s="1">
        <v>13517</v>
      </c>
      <c r="B13519" t="s">
        <v>78974</v>
      </c>
      <c r="C13519" t="s">
        <v>1299</v>
      </c>
      <c r="D13519" t="s">
        <v>1185</v>
      </c>
      <c r="E13519" t="s">
        <v>27304</v>
      </c>
      <c r="F13519">
        <v>0</v>
      </c>
      <c r="G13519">
        <v>0</v>
      </c>
      <c r="H13519">
        <v>0.5</v>
      </c>
      <c r="I13519">
        <v>1</v>
      </c>
      <c r="J13519">
        <v>1</v>
      </c>
      <c r="K13519">
        <v>0.5</v>
      </c>
      <c r="L13519">
        <v>0.625</v>
      </c>
      <c r="M13519" t="s">
        <v>112</v>
      </c>
      <c r="N13519" t="s">
        <v>4374</v>
      </c>
      <c r="O13519" t="s">
        <v>4375</v>
      </c>
      <c r="P13519">
        <v>2</v>
      </c>
      <c r="Q13519">
        <v>0</v>
      </c>
      <c r="R13519">
        <v>30522</v>
      </c>
      <c r="S13519">
        <f t="shared" si="215"/>
        <v>1</v>
      </c>
      <c r="T13519">
        <v>1.6467562000000002E-2</v>
      </c>
      <c r="U13519">
        <v>2.5292855999999998E-3</v>
      </c>
      <c r="V13519">
        <v>7.4276346999999996E-3</v>
      </c>
      <c r="W13519" t="s">
        <v>82765</v>
      </c>
      <c r="X13519" t="s">
        <v>82766</v>
      </c>
      <c r="Y13519" t="s">
        <v>82767</v>
      </c>
      <c r="Z13519" t="s">
        <v>82768</v>
      </c>
      <c r="AA13519" t="s">
        <v>82769</v>
      </c>
      <c r="AB13519" t="s">
        <v>82770</v>
      </c>
    </row>
    <row r="13520" spans="1:28" x14ac:dyDescent="0.3">
      <c r="A13520" s="1">
        <v>13518</v>
      </c>
      <c r="B13520" t="s">
        <v>78974</v>
      </c>
      <c r="C13520" t="s">
        <v>1307</v>
      </c>
      <c r="D13520" t="s">
        <v>1300</v>
      </c>
      <c r="E13520" t="s">
        <v>930</v>
      </c>
      <c r="F13520">
        <v>0</v>
      </c>
      <c r="G13520">
        <v>0</v>
      </c>
      <c r="H13520">
        <v>0.5</v>
      </c>
      <c r="I13520">
        <v>1</v>
      </c>
      <c r="J13520">
        <v>1</v>
      </c>
      <c r="K13520">
        <v>0.5</v>
      </c>
      <c r="L13520">
        <v>0.625</v>
      </c>
      <c r="M13520" t="s">
        <v>112</v>
      </c>
      <c r="N13520" t="s">
        <v>4374</v>
      </c>
      <c r="O13520" t="s">
        <v>4375</v>
      </c>
      <c r="P13520">
        <v>2</v>
      </c>
      <c r="Q13520">
        <v>0</v>
      </c>
      <c r="R13520">
        <v>30522</v>
      </c>
      <c r="S13520">
        <f t="shared" si="215"/>
        <v>1</v>
      </c>
      <c r="T13520">
        <v>1.4904265E-2</v>
      </c>
      <c r="U13520">
        <v>2.3328749999999999E-3</v>
      </c>
      <c r="V13520">
        <v>6.7828055E-3</v>
      </c>
      <c r="W13520" t="s">
        <v>82771</v>
      </c>
      <c r="X13520" t="s">
        <v>82772</v>
      </c>
      <c r="Y13520" t="s">
        <v>82773</v>
      </c>
      <c r="Z13520" t="s">
        <v>82774</v>
      </c>
      <c r="AA13520" t="s">
        <v>82775</v>
      </c>
      <c r="AB13520" t="s">
        <v>82776</v>
      </c>
    </row>
    <row r="13521" spans="1:28" x14ac:dyDescent="0.3">
      <c r="A13521" s="1">
        <v>13519</v>
      </c>
      <c r="B13521" t="s">
        <v>78974</v>
      </c>
      <c r="C13521" t="s">
        <v>1315</v>
      </c>
      <c r="D13521" t="s">
        <v>40627</v>
      </c>
      <c r="E13521" t="s">
        <v>40350</v>
      </c>
      <c r="F13521">
        <v>0</v>
      </c>
      <c r="G13521">
        <v>0</v>
      </c>
      <c r="H13521">
        <v>0.5</v>
      </c>
      <c r="I13521">
        <v>1</v>
      </c>
      <c r="J13521">
        <v>1</v>
      </c>
      <c r="K13521">
        <v>0.5</v>
      </c>
      <c r="L13521">
        <v>0.625</v>
      </c>
      <c r="M13521" t="s">
        <v>112</v>
      </c>
      <c r="N13521" t="s">
        <v>4374</v>
      </c>
      <c r="O13521" t="s">
        <v>4375</v>
      </c>
      <c r="P13521">
        <v>2</v>
      </c>
      <c r="Q13521">
        <v>0</v>
      </c>
      <c r="R13521">
        <v>30522</v>
      </c>
      <c r="S13521">
        <f t="shared" si="215"/>
        <v>1</v>
      </c>
      <c r="T13521">
        <v>8.2792950000000008E-3</v>
      </c>
      <c r="U13521">
        <v>1.9127673E-3</v>
      </c>
      <c r="V13521">
        <v>3.9422140000000003E-3</v>
      </c>
      <c r="W13521" t="s">
        <v>82777</v>
      </c>
      <c r="X13521" t="s">
        <v>82778</v>
      </c>
      <c r="Y13521" t="s">
        <v>82779</v>
      </c>
      <c r="Z13521" t="s">
        <v>82780</v>
      </c>
      <c r="AA13521" t="s">
        <v>82781</v>
      </c>
      <c r="AB13521" t="s">
        <v>82782</v>
      </c>
    </row>
    <row r="13522" spans="1:28" x14ac:dyDescent="0.3">
      <c r="A13522" s="1">
        <v>13520</v>
      </c>
      <c r="B13522" t="s">
        <v>78974</v>
      </c>
      <c r="C13522" t="s">
        <v>1323</v>
      </c>
      <c r="D13522" t="s">
        <v>79532</v>
      </c>
      <c r="E13522" t="s">
        <v>33505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0.5</v>
      </c>
      <c r="L13522">
        <v>0.25</v>
      </c>
      <c r="M13522" t="s">
        <v>112</v>
      </c>
      <c r="N13522" t="s">
        <v>4707</v>
      </c>
      <c r="O13522" t="s">
        <v>4708</v>
      </c>
      <c r="P13522">
        <v>0</v>
      </c>
      <c r="Q13522">
        <v>0</v>
      </c>
      <c r="R13522">
        <v>30522</v>
      </c>
      <c r="S13522">
        <f t="shared" si="215"/>
        <v>0</v>
      </c>
      <c r="T13522">
        <v>1</v>
      </c>
      <c r="U13522">
        <v>1</v>
      </c>
      <c r="V13522">
        <v>1</v>
      </c>
      <c r="W13522" t="s">
        <v>82783</v>
      </c>
      <c r="X13522" t="s">
        <v>82784</v>
      </c>
      <c r="Y13522" t="s">
        <v>82785</v>
      </c>
      <c r="Z13522" t="s">
        <v>82786</v>
      </c>
      <c r="AA13522" t="s">
        <v>82787</v>
      </c>
      <c r="AB13522" t="s">
        <v>82788</v>
      </c>
    </row>
    <row r="13523" spans="1:28" x14ac:dyDescent="0.3">
      <c r="A13523" s="1">
        <v>13521</v>
      </c>
      <c r="B13523" t="s">
        <v>78974</v>
      </c>
      <c r="C13523" t="s">
        <v>1332</v>
      </c>
      <c r="D13523" t="s">
        <v>34076</v>
      </c>
      <c r="E13523" t="s">
        <v>574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0.5</v>
      </c>
      <c r="L13523">
        <v>0.25</v>
      </c>
      <c r="M13523" t="s">
        <v>112</v>
      </c>
      <c r="N13523" t="s">
        <v>4707</v>
      </c>
      <c r="O13523" t="s">
        <v>4708</v>
      </c>
      <c r="P13523">
        <v>0</v>
      </c>
      <c r="Q13523">
        <v>0</v>
      </c>
      <c r="R13523">
        <v>30522</v>
      </c>
      <c r="S13523">
        <f t="shared" si="215"/>
        <v>0</v>
      </c>
      <c r="T13523">
        <v>1</v>
      </c>
      <c r="U13523">
        <v>1</v>
      </c>
      <c r="V13523">
        <v>1</v>
      </c>
      <c r="W13523" t="s">
        <v>82789</v>
      </c>
      <c r="X13523" t="s">
        <v>82790</v>
      </c>
      <c r="Y13523" t="s">
        <v>82791</v>
      </c>
      <c r="Z13523" t="s">
        <v>82792</v>
      </c>
      <c r="AA13523" t="s">
        <v>82793</v>
      </c>
      <c r="AB13523" t="s">
        <v>82794</v>
      </c>
    </row>
    <row r="13524" spans="1:28" x14ac:dyDescent="0.3">
      <c r="A13524" s="1">
        <v>13522</v>
      </c>
      <c r="B13524" t="s">
        <v>78974</v>
      </c>
      <c r="C13524" t="s">
        <v>1340</v>
      </c>
      <c r="D13524" t="s">
        <v>1341</v>
      </c>
      <c r="E13524" t="s">
        <v>33520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0.5</v>
      </c>
      <c r="L13524">
        <v>0.25</v>
      </c>
      <c r="M13524" t="s">
        <v>112</v>
      </c>
      <c r="N13524" t="s">
        <v>4707</v>
      </c>
      <c r="O13524" t="s">
        <v>4708</v>
      </c>
      <c r="P13524">
        <v>0</v>
      </c>
      <c r="Q13524">
        <v>0</v>
      </c>
      <c r="R13524">
        <v>30522</v>
      </c>
      <c r="S13524">
        <f t="shared" si="215"/>
        <v>0</v>
      </c>
      <c r="T13524">
        <v>1</v>
      </c>
      <c r="U13524">
        <v>1</v>
      </c>
      <c r="V13524">
        <v>1</v>
      </c>
      <c r="W13524" t="s">
        <v>82795</v>
      </c>
      <c r="X13524" t="s">
        <v>82796</v>
      </c>
      <c r="Y13524" t="s">
        <v>82797</v>
      </c>
      <c r="Z13524" t="s">
        <v>82798</v>
      </c>
      <c r="AA13524" t="s">
        <v>82799</v>
      </c>
      <c r="AB13524" t="s">
        <v>82800</v>
      </c>
    </row>
    <row r="13525" spans="1:28" x14ac:dyDescent="0.3">
      <c r="A13525" s="1">
        <v>13523</v>
      </c>
      <c r="B13525" t="s">
        <v>78974</v>
      </c>
      <c r="C13525" t="s">
        <v>1348</v>
      </c>
      <c r="D13525" t="s">
        <v>34089</v>
      </c>
      <c r="E13525" t="s">
        <v>324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0.5</v>
      </c>
      <c r="L13525">
        <v>0.25</v>
      </c>
      <c r="M13525" t="s">
        <v>112</v>
      </c>
      <c r="N13525" t="s">
        <v>38042</v>
      </c>
      <c r="O13525" t="s">
        <v>324</v>
      </c>
      <c r="P13525">
        <v>1</v>
      </c>
      <c r="Q13525">
        <v>1</v>
      </c>
      <c r="R13525">
        <v>30522</v>
      </c>
      <c r="S13525">
        <f t="shared" si="215"/>
        <v>1</v>
      </c>
      <c r="T13525">
        <v>0.56700390000000001</v>
      </c>
      <c r="U13525">
        <v>0.34321006999999998</v>
      </c>
      <c r="V13525">
        <v>0.49845803</v>
      </c>
      <c r="W13525" t="s">
        <v>82801</v>
      </c>
      <c r="X13525" t="s">
        <v>82802</v>
      </c>
      <c r="Y13525" t="s">
        <v>82803</v>
      </c>
      <c r="Z13525" t="s">
        <v>82804</v>
      </c>
      <c r="AA13525" t="s">
        <v>82805</v>
      </c>
      <c r="AB13525" t="s">
        <v>82806</v>
      </c>
    </row>
    <row r="13526" spans="1:28" x14ac:dyDescent="0.3">
      <c r="A13526" s="1">
        <v>13524</v>
      </c>
      <c r="B13526" t="s">
        <v>78974</v>
      </c>
      <c r="C13526" t="s">
        <v>1356</v>
      </c>
      <c r="D13526" t="s">
        <v>1357</v>
      </c>
      <c r="E13526" t="s">
        <v>595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0.5</v>
      </c>
      <c r="L13526">
        <v>0.25</v>
      </c>
      <c r="M13526" t="s">
        <v>112</v>
      </c>
      <c r="N13526" t="s">
        <v>38042</v>
      </c>
      <c r="O13526" t="s">
        <v>324</v>
      </c>
      <c r="P13526">
        <v>1</v>
      </c>
      <c r="Q13526">
        <v>0</v>
      </c>
      <c r="R13526">
        <v>30522</v>
      </c>
      <c r="S13526">
        <f t="shared" si="215"/>
        <v>1</v>
      </c>
      <c r="T13526">
        <v>0.36287140000000001</v>
      </c>
      <c r="U13526">
        <v>0.25306489999999998</v>
      </c>
      <c r="V13526">
        <v>0.32099362999999997</v>
      </c>
      <c r="W13526" t="s">
        <v>82807</v>
      </c>
      <c r="X13526" t="s">
        <v>82808</v>
      </c>
      <c r="Y13526" t="s">
        <v>82809</v>
      </c>
      <c r="Z13526" t="s">
        <v>82810</v>
      </c>
      <c r="AA13526" t="s">
        <v>82811</v>
      </c>
      <c r="AB13526" t="s">
        <v>82812</v>
      </c>
    </row>
    <row r="13527" spans="1:28" x14ac:dyDescent="0.3">
      <c r="A13527" s="1">
        <v>13525</v>
      </c>
      <c r="B13527" t="s">
        <v>78974</v>
      </c>
      <c r="C13527" t="s">
        <v>1364</v>
      </c>
      <c r="D13527" t="s">
        <v>34102</v>
      </c>
      <c r="E13527" t="s">
        <v>324</v>
      </c>
      <c r="F13527">
        <v>0</v>
      </c>
      <c r="G13527">
        <v>0</v>
      </c>
      <c r="H13527">
        <v>1</v>
      </c>
      <c r="I13527">
        <v>0.5</v>
      </c>
      <c r="J13527">
        <v>0</v>
      </c>
      <c r="K13527">
        <v>0.5</v>
      </c>
      <c r="L13527">
        <v>0.29166666666666669</v>
      </c>
      <c r="M13527" t="s">
        <v>112</v>
      </c>
      <c r="N13527" t="s">
        <v>38042</v>
      </c>
      <c r="O13527" t="s">
        <v>324</v>
      </c>
      <c r="P13527">
        <v>1</v>
      </c>
      <c r="Q13527">
        <v>1</v>
      </c>
      <c r="R13527">
        <v>30522</v>
      </c>
      <c r="S13527">
        <f t="shared" ref="S13527:S13590" si="216">IF(OR(ISNUMBER(SEARCH("~?",O13527)), ISNUMBER(SEARCH("nan",O13527))),0,1)</f>
        <v>1</v>
      </c>
      <c r="T13527">
        <v>0.82395439999999998</v>
      </c>
      <c r="U13527">
        <v>0.49914995000000001</v>
      </c>
      <c r="V13527">
        <v>0.76374315999999998</v>
      </c>
      <c r="W13527" t="s">
        <v>82813</v>
      </c>
      <c r="X13527" t="s">
        <v>82814</v>
      </c>
      <c r="Y13527" t="s">
        <v>82815</v>
      </c>
      <c r="Z13527" t="s">
        <v>82816</v>
      </c>
      <c r="AA13527" t="s">
        <v>82817</v>
      </c>
      <c r="AB13527" t="s">
        <v>82818</v>
      </c>
    </row>
    <row r="13528" spans="1:28" x14ac:dyDescent="0.3">
      <c r="A13528" s="1">
        <v>13526</v>
      </c>
      <c r="B13528" t="s">
        <v>78974</v>
      </c>
      <c r="C13528" t="s">
        <v>1372</v>
      </c>
      <c r="D13528" t="s">
        <v>1373</v>
      </c>
      <c r="E13528" t="s">
        <v>595</v>
      </c>
      <c r="F13528">
        <v>0</v>
      </c>
      <c r="G13528">
        <v>0</v>
      </c>
      <c r="H13528">
        <v>1</v>
      </c>
      <c r="I13528">
        <v>0.5</v>
      </c>
      <c r="J13528">
        <v>0</v>
      </c>
      <c r="K13528">
        <v>0.5</v>
      </c>
      <c r="L13528">
        <v>0.29166666666666669</v>
      </c>
      <c r="M13528" t="s">
        <v>112</v>
      </c>
      <c r="N13528" t="s">
        <v>38042</v>
      </c>
      <c r="O13528" t="s">
        <v>324</v>
      </c>
      <c r="P13528">
        <v>1</v>
      </c>
      <c r="Q13528">
        <v>0</v>
      </c>
      <c r="R13528">
        <v>30522</v>
      </c>
      <c r="S13528">
        <f t="shared" si="216"/>
        <v>1</v>
      </c>
      <c r="T13528">
        <v>0.75007559999999995</v>
      </c>
      <c r="U13528">
        <v>0.4480094</v>
      </c>
      <c r="V13528">
        <v>0.68276389999999998</v>
      </c>
      <c r="W13528" t="s">
        <v>82819</v>
      </c>
      <c r="X13528" t="s">
        <v>82820</v>
      </c>
      <c r="Y13528" t="s">
        <v>82821</v>
      </c>
      <c r="Z13528" t="s">
        <v>82822</v>
      </c>
      <c r="AA13528" t="s">
        <v>82823</v>
      </c>
      <c r="AB13528" t="s">
        <v>82824</v>
      </c>
    </row>
    <row r="13529" spans="1:28" x14ac:dyDescent="0.3">
      <c r="A13529" s="1">
        <v>13527</v>
      </c>
      <c r="B13529" t="s">
        <v>78974</v>
      </c>
      <c r="C13529" t="s">
        <v>1380</v>
      </c>
      <c r="D13529" t="s">
        <v>1380</v>
      </c>
      <c r="E13529" t="s">
        <v>33505</v>
      </c>
      <c r="F13529">
        <v>0</v>
      </c>
      <c r="G13529">
        <v>0</v>
      </c>
      <c r="H13529">
        <v>1</v>
      </c>
      <c r="I13529">
        <v>0.5</v>
      </c>
      <c r="J13529">
        <v>0</v>
      </c>
      <c r="K13529">
        <v>0.5</v>
      </c>
      <c r="L13529">
        <v>0.29166666666666669</v>
      </c>
      <c r="M13529" t="s">
        <v>112</v>
      </c>
      <c r="N13529" t="s">
        <v>4707</v>
      </c>
      <c r="O13529" t="s">
        <v>4708</v>
      </c>
      <c r="P13529">
        <v>0</v>
      </c>
      <c r="Q13529">
        <v>0</v>
      </c>
      <c r="R13529">
        <v>30522</v>
      </c>
      <c r="S13529">
        <f t="shared" si="216"/>
        <v>0</v>
      </c>
      <c r="T13529">
        <v>1</v>
      </c>
      <c r="U13529">
        <v>1</v>
      </c>
      <c r="V13529">
        <v>1</v>
      </c>
      <c r="W13529" t="s">
        <v>82825</v>
      </c>
      <c r="X13529" t="s">
        <v>82826</v>
      </c>
      <c r="Y13529" t="s">
        <v>82827</v>
      </c>
      <c r="Z13529" t="s">
        <v>82828</v>
      </c>
      <c r="AA13529" t="s">
        <v>82829</v>
      </c>
      <c r="AB13529" t="s">
        <v>82830</v>
      </c>
    </row>
    <row r="13530" spans="1:28" x14ac:dyDescent="0.3">
      <c r="A13530" s="1">
        <v>13528</v>
      </c>
      <c r="B13530" t="s">
        <v>78974</v>
      </c>
      <c r="C13530" t="s">
        <v>1387</v>
      </c>
      <c r="D13530" t="s">
        <v>1387</v>
      </c>
      <c r="E13530" t="s">
        <v>574</v>
      </c>
      <c r="F13530">
        <v>0</v>
      </c>
      <c r="G13530">
        <v>0</v>
      </c>
      <c r="H13530">
        <v>1</v>
      </c>
      <c r="I13530">
        <v>0.5</v>
      </c>
      <c r="J13530">
        <v>0</v>
      </c>
      <c r="K13530">
        <v>0.5</v>
      </c>
      <c r="L13530">
        <v>0.29166666666666669</v>
      </c>
      <c r="M13530" t="s">
        <v>112</v>
      </c>
      <c r="N13530" t="s">
        <v>4707</v>
      </c>
      <c r="O13530" t="s">
        <v>4708</v>
      </c>
      <c r="P13530">
        <v>0</v>
      </c>
      <c r="Q13530">
        <v>0</v>
      </c>
      <c r="R13530">
        <v>30522</v>
      </c>
      <c r="S13530">
        <f t="shared" si="216"/>
        <v>0</v>
      </c>
      <c r="T13530">
        <v>1</v>
      </c>
      <c r="U13530">
        <v>1</v>
      </c>
      <c r="V13530">
        <v>1</v>
      </c>
      <c r="W13530" t="s">
        <v>82831</v>
      </c>
      <c r="X13530" t="s">
        <v>82832</v>
      </c>
      <c r="Y13530" t="s">
        <v>82833</v>
      </c>
      <c r="Z13530" t="s">
        <v>82834</v>
      </c>
      <c r="AA13530" t="s">
        <v>82835</v>
      </c>
      <c r="AB13530" t="s">
        <v>82836</v>
      </c>
    </row>
    <row r="13531" spans="1:28" x14ac:dyDescent="0.3">
      <c r="A13531" s="1">
        <v>13529</v>
      </c>
      <c r="B13531" t="s">
        <v>78974</v>
      </c>
      <c r="C13531" t="s">
        <v>1394</v>
      </c>
      <c r="D13531" t="s">
        <v>79587</v>
      </c>
      <c r="E13531" t="s">
        <v>33505</v>
      </c>
      <c r="F13531">
        <v>0</v>
      </c>
      <c r="G13531">
        <v>0</v>
      </c>
      <c r="H13531">
        <v>1</v>
      </c>
      <c r="I13531">
        <v>0.5</v>
      </c>
      <c r="J13531">
        <v>0</v>
      </c>
      <c r="K13531">
        <v>0.5</v>
      </c>
      <c r="L13531">
        <v>0.29166666666666669</v>
      </c>
      <c r="M13531" t="s">
        <v>112</v>
      </c>
      <c r="N13531" t="s">
        <v>4707</v>
      </c>
      <c r="O13531" t="s">
        <v>4708</v>
      </c>
      <c r="P13531">
        <v>0</v>
      </c>
      <c r="Q13531">
        <v>0</v>
      </c>
      <c r="R13531">
        <v>30522</v>
      </c>
      <c r="S13531">
        <f t="shared" si="216"/>
        <v>0</v>
      </c>
      <c r="T13531">
        <v>1</v>
      </c>
      <c r="U13531">
        <v>1</v>
      </c>
      <c r="V13531">
        <v>1</v>
      </c>
      <c r="W13531" t="s">
        <v>82837</v>
      </c>
      <c r="X13531" t="s">
        <v>82838</v>
      </c>
      <c r="Y13531" t="s">
        <v>82839</v>
      </c>
      <c r="Z13531" t="s">
        <v>82840</v>
      </c>
      <c r="AA13531" t="s">
        <v>82841</v>
      </c>
      <c r="AB13531" t="s">
        <v>82842</v>
      </c>
    </row>
    <row r="13532" spans="1:28" x14ac:dyDescent="0.3">
      <c r="A13532" s="1">
        <v>13530</v>
      </c>
      <c r="B13532" t="s">
        <v>78974</v>
      </c>
      <c r="C13532" t="s">
        <v>1402</v>
      </c>
      <c r="D13532" t="s">
        <v>79594</v>
      </c>
      <c r="E13532" t="s">
        <v>641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0.5</v>
      </c>
      <c r="L13532">
        <v>0.33333333333333331</v>
      </c>
      <c r="M13532" t="s">
        <v>112</v>
      </c>
      <c r="N13532" t="s">
        <v>4664</v>
      </c>
      <c r="O13532" t="s">
        <v>1078</v>
      </c>
      <c r="P13532">
        <v>1</v>
      </c>
      <c r="Q13532">
        <v>0</v>
      </c>
      <c r="R13532">
        <v>30522</v>
      </c>
      <c r="S13532">
        <f t="shared" si="216"/>
        <v>1</v>
      </c>
      <c r="T13532">
        <v>5.9743494000000001E-2</v>
      </c>
      <c r="U13532">
        <v>4.2190987999999999E-2</v>
      </c>
      <c r="V13532">
        <v>4.9453966000000002E-2</v>
      </c>
      <c r="W13532" t="s">
        <v>82843</v>
      </c>
      <c r="X13532" t="s">
        <v>82844</v>
      </c>
      <c r="Y13532" t="s">
        <v>82845</v>
      </c>
      <c r="Z13532" t="s">
        <v>82846</v>
      </c>
      <c r="AA13532" t="s">
        <v>82847</v>
      </c>
      <c r="AB13532" t="s">
        <v>82848</v>
      </c>
    </row>
    <row r="13533" spans="1:28" x14ac:dyDescent="0.3">
      <c r="A13533" s="1">
        <v>13531</v>
      </c>
      <c r="B13533" t="s">
        <v>78974</v>
      </c>
      <c r="C13533" t="s">
        <v>1410</v>
      </c>
      <c r="D13533" t="s">
        <v>34139</v>
      </c>
      <c r="E13533" t="s">
        <v>651</v>
      </c>
      <c r="F13533">
        <v>0</v>
      </c>
      <c r="G13533">
        <v>0</v>
      </c>
      <c r="H13533">
        <v>1</v>
      </c>
      <c r="I13533">
        <v>1</v>
      </c>
      <c r="J13533">
        <v>0</v>
      </c>
      <c r="K13533">
        <v>0.5</v>
      </c>
      <c r="L13533">
        <v>0.33333333333333331</v>
      </c>
      <c r="M13533" t="s">
        <v>112</v>
      </c>
      <c r="N13533" t="s">
        <v>4664</v>
      </c>
      <c r="O13533" t="s">
        <v>1078</v>
      </c>
      <c r="P13533">
        <v>1</v>
      </c>
      <c r="Q13533">
        <v>0</v>
      </c>
      <c r="R13533">
        <v>30522</v>
      </c>
      <c r="S13533">
        <f t="shared" si="216"/>
        <v>1</v>
      </c>
      <c r="T13533">
        <v>9.4627859999999994E-2</v>
      </c>
      <c r="U13533">
        <v>6.0558025000000001E-2</v>
      </c>
      <c r="V13533">
        <v>7.5789789999999996E-2</v>
      </c>
      <c r="W13533" t="s">
        <v>82849</v>
      </c>
      <c r="X13533" t="s">
        <v>82850</v>
      </c>
      <c r="Y13533" t="s">
        <v>82851</v>
      </c>
      <c r="Z13533" t="s">
        <v>82852</v>
      </c>
      <c r="AA13533" t="s">
        <v>82853</v>
      </c>
      <c r="AB13533" t="s">
        <v>82854</v>
      </c>
    </row>
    <row r="13534" spans="1:28" x14ac:dyDescent="0.3">
      <c r="A13534" s="1">
        <v>13532</v>
      </c>
      <c r="B13534" t="s">
        <v>78974</v>
      </c>
      <c r="C13534" t="s">
        <v>1418</v>
      </c>
      <c r="D13534" t="s">
        <v>79607</v>
      </c>
      <c r="E13534" t="s">
        <v>651</v>
      </c>
      <c r="F13534">
        <v>0</v>
      </c>
      <c r="G13534">
        <v>0</v>
      </c>
      <c r="H13534">
        <v>1</v>
      </c>
      <c r="I13534">
        <v>1</v>
      </c>
      <c r="J13534">
        <v>0</v>
      </c>
      <c r="K13534">
        <v>0.5</v>
      </c>
      <c r="L13534">
        <v>0.33333333333333331</v>
      </c>
      <c r="M13534" t="s">
        <v>112</v>
      </c>
      <c r="N13534" t="s">
        <v>4664</v>
      </c>
      <c r="O13534" t="s">
        <v>1078</v>
      </c>
      <c r="P13534">
        <v>1</v>
      </c>
      <c r="Q13534">
        <v>0</v>
      </c>
      <c r="R13534">
        <v>30522</v>
      </c>
      <c r="S13534">
        <f t="shared" si="216"/>
        <v>1</v>
      </c>
      <c r="T13534">
        <v>7.4814774000000001E-2</v>
      </c>
      <c r="U13534">
        <v>4.8246263999999997E-2</v>
      </c>
      <c r="V13534">
        <v>6.0841020000000003E-2</v>
      </c>
      <c r="W13534" t="s">
        <v>82855</v>
      </c>
      <c r="X13534" t="s">
        <v>82856</v>
      </c>
      <c r="Y13534" t="s">
        <v>82857</v>
      </c>
      <c r="Z13534" t="s">
        <v>82858</v>
      </c>
      <c r="AA13534" t="s">
        <v>82859</v>
      </c>
      <c r="AB13534" t="s">
        <v>82860</v>
      </c>
    </row>
    <row r="13535" spans="1:28" x14ac:dyDescent="0.3">
      <c r="A13535" s="1">
        <v>13533</v>
      </c>
      <c r="B13535" t="s">
        <v>78974</v>
      </c>
      <c r="C13535" t="s">
        <v>1426</v>
      </c>
      <c r="D13535" t="s">
        <v>79614</v>
      </c>
      <c r="E13535" t="s">
        <v>33505</v>
      </c>
      <c r="F13535">
        <v>0</v>
      </c>
      <c r="G13535">
        <v>0</v>
      </c>
      <c r="H13535">
        <v>1</v>
      </c>
      <c r="I13535">
        <v>1</v>
      </c>
      <c r="J13535">
        <v>0</v>
      </c>
      <c r="K13535">
        <v>0.5</v>
      </c>
      <c r="L13535">
        <v>0.33333333333333331</v>
      </c>
      <c r="M13535" t="s">
        <v>112</v>
      </c>
      <c r="N13535" t="s">
        <v>38042</v>
      </c>
      <c r="O13535" t="s">
        <v>324</v>
      </c>
      <c r="P13535">
        <v>1</v>
      </c>
      <c r="Q13535">
        <v>0</v>
      </c>
      <c r="R13535">
        <v>30522</v>
      </c>
      <c r="S13535">
        <f t="shared" si="216"/>
        <v>1</v>
      </c>
      <c r="T13535">
        <v>0.32943505000000001</v>
      </c>
      <c r="U13535">
        <v>0.14761859999999999</v>
      </c>
      <c r="V13535">
        <v>0.25870644999999998</v>
      </c>
      <c r="W13535" t="s">
        <v>82861</v>
      </c>
      <c r="X13535" t="s">
        <v>82862</v>
      </c>
      <c r="Y13535" t="s">
        <v>82863</v>
      </c>
      <c r="Z13535" t="s">
        <v>82864</v>
      </c>
      <c r="AA13535" t="s">
        <v>82865</v>
      </c>
      <c r="AB13535" t="s">
        <v>82866</v>
      </c>
    </row>
    <row r="13536" spans="1:28" x14ac:dyDescent="0.3">
      <c r="A13536" s="1">
        <v>13534</v>
      </c>
      <c r="B13536" t="s">
        <v>78974</v>
      </c>
      <c r="C13536" t="s">
        <v>1434</v>
      </c>
      <c r="D13536" t="s">
        <v>1435</v>
      </c>
      <c r="E13536" t="s">
        <v>575</v>
      </c>
      <c r="F13536">
        <v>0</v>
      </c>
      <c r="G13536">
        <v>0</v>
      </c>
      <c r="H13536">
        <v>1</v>
      </c>
      <c r="I13536">
        <v>1</v>
      </c>
      <c r="J13536">
        <v>0</v>
      </c>
      <c r="K13536">
        <v>0.5</v>
      </c>
      <c r="L13536">
        <v>0.33333333333333331</v>
      </c>
      <c r="M13536" t="s">
        <v>112</v>
      </c>
      <c r="N13536" t="s">
        <v>38042</v>
      </c>
      <c r="O13536" t="s">
        <v>324</v>
      </c>
      <c r="P13536">
        <v>1</v>
      </c>
      <c r="Q13536">
        <v>0</v>
      </c>
      <c r="R13536">
        <v>30522</v>
      </c>
      <c r="S13536">
        <f t="shared" si="216"/>
        <v>1</v>
      </c>
      <c r="T13536">
        <v>0.40319349999999998</v>
      </c>
      <c r="U13536">
        <v>0.17887177000000001</v>
      </c>
      <c r="V13536">
        <v>0.31956240000000002</v>
      </c>
      <c r="W13536" t="s">
        <v>82867</v>
      </c>
      <c r="X13536" t="s">
        <v>82868</v>
      </c>
      <c r="Y13536" t="s">
        <v>82869</v>
      </c>
      <c r="Z13536" t="s">
        <v>82870</v>
      </c>
      <c r="AA13536" t="s">
        <v>82871</v>
      </c>
      <c r="AB13536" t="s">
        <v>82872</v>
      </c>
    </row>
    <row r="13537" spans="1:28" x14ac:dyDescent="0.3">
      <c r="A13537" s="1">
        <v>13535</v>
      </c>
      <c r="B13537" t="s">
        <v>78974</v>
      </c>
      <c r="C13537" t="s">
        <v>1442</v>
      </c>
      <c r="D13537" t="s">
        <v>34164</v>
      </c>
      <c r="E13537" t="s">
        <v>685</v>
      </c>
      <c r="F13537">
        <v>0</v>
      </c>
      <c r="G13537">
        <v>0</v>
      </c>
      <c r="H13537">
        <v>1</v>
      </c>
      <c r="I13537">
        <v>0</v>
      </c>
      <c r="J13537">
        <v>0.5</v>
      </c>
      <c r="K13537">
        <v>0.5</v>
      </c>
      <c r="L13537">
        <v>0.41666666666666669</v>
      </c>
      <c r="M13537" t="s">
        <v>112</v>
      </c>
      <c r="N13537" t="s">
        <v>4707</v>
      </c>
      <c r="O13537" t="s">
        <v>4708</v>
      </c>
      <c r="P13537">
        <v>0</v>
      </c>
      <c r="Q13537">
        <v>0</v>
      </c>
      <c r="R13537">
        <v>30522</v>
      </c>
      <c r="S13537">
        <f t="shared" si="216"/>
        <v>0</v>
      </c>
      <c r="T13537">
        <v>1</v>
      </c>
      <c r="U13537">
        <v>1</v>
      </c>
      <c r="V13537">
        <v>1</v>
      </c>
      <c r="W13537" t="s">
        <v>82873</v>
      </c>
      <c r="X13537" t="s">
        <v>82874</v>
      </c>
      <c r="Y13537" t="s">
        <v>82875</v>
      </c>
      <c r="Z13537" t="s">
        <v>82876</v>
      </c>
      <c r="AA13537" t="s">
        <v>82877</v>
      </c>
      <c r="AB13537" t="s">
        <v>82878</v>
      </c>
    </row>
    <row r="13538" spans="1:28" x14ac:dyDescent="0.3">
      <c r="A13538" s="1">
        <v>13536</v>
      </c>
      <c r="B13538" t="s">
        <v>78974</v>
      </c>
      <c r="C13538" t="s">
        <v>1451</v>
      </c>
      <c r="D13538" t="s">
        <v>1452</v>
      </c>
      <c r="E13538" t="s">
        <v>685</v>
      </c>
      <c r="F13538">
        <v>0</v>
      </c>
      <c r="G13538">
        <v>0</v>
      </c>
      <c r="H13538">
        <v>1</v>
      </c>
      <c r="I13538">
        <v>0</v>
      </c>
      <c r="J13538">
        <v>0.5</v>
      </c>
      <c r="K13538">
        <v>0.5</v>
      </c>
      <c r="L13538">
        <v>0.41666666666666669</v>
      </c>
      <c r="M13538" t="s">
        <v>112</v>
      </c>
      <c r="N13538" t="s">
        <v>4707</v>
      </c>
      <c r="O13538" t="s">
        <v>4708</v>
      </c>
      <c r="P13538">
        <v>0</v>
      </c>
      <c r="Q13538">
        <v>0</v>
      </c>
      <c r="R13538">
        <v>30522</v>
      </c>
      <c r="S13538">
        <f t="shared" si="216"/>
        <v>0</v>
      </c>
      <c r="T13538">
        <v>1</v>
      </c>
      <c r="U13538">
        <v>1</v>
      </c>
      <c r="V13538">
        <v>1</v>
      </c>
      <c r="W13538" t="s">
        <v>82879</v>
      </c>
      <c r="X13538" t="s">
        <v>82880</v>
      </c>
      <c r="Y13538" t="s">
        <v>82881</v>
      </c>
      <c r="Z13538" t="s">
        <v>82882</v>
      </c>
      <c r="AA13538" t="s">
        <v>82883</v>
      </c>
      <c r="AB13538" t="s">
        <v>82884</v>
      </c>
    </row>
    <row r="13539" spans="1:28" x14ac:dyDescent="0.3">
      <c r="A13539" s="1">
        <v>13537</v>
      </c>
      <c r="B13539" t="s">
        <v>78974</v>
      </c>
      <c r="C13539" t="s">
        <v>1460</v>
      </c>
      <c r="D13539" t="s">
        <v>34177</v>
      </c>
      <c r="E13539" t="s">
        <v>704</v>
      </c>
      <c r="F13539">
        <v>0</v>
      </c>
      <c r="G13539">
        <v>0</v>
      </c>
      <c r="H13539">
        <v>1</v>
      </c>
      <c r="I13539">
        <v>0</v>
      </c>
      <c r="J13539">
        <v>0.5</v>
      </c>
      <c r="K13539">
        <v>0.5</v>
      </c>
      <c r="L13539">
        <v>0.41666666666666669</v>
      </c>
      <c r="M13539" t="s">
        <v>112</v>
      </c>
      <c r="N13539" t="s">
        <v>4707</v>
      </c>
      <c r="O13539" t="s">
        <v>4708</v>
      </c>
      <c r="P13539">
        <v>0</v>
      </c>
      <c r="Q13539">
        <v>0</v>
      </c>
      <c r="R13539">
        <v>30522</v>
      </c>
      <c r="S13539">
        <f t="shared" si="216"/>
        <v>0</v>
      </c>
      <c r="T13539">
        <v>1</v>
      </c>
      <c r="U13539">
        <v>1</v>
      </c>
      <c r="V13539">
        <v>1</v>
      </c>
      <c r="W13539" t="s">
        <v>82885</v>
      </c>
      <c r="X13539" t="s">
        <v>82886</v>
      </c>
      <c r="Y13539" t="s">
        <v>82887</v>
      </c>
      <c r="Z13539" t="s">
        <v>82888</v>
      </c>
      <c r="AA13539" t="s">
        <v>82889</v>
      </c>
      <c r="AB13539" t="s">
        <v>82890</v>
      </c>
    </row>
    <row r="13540" spans="1:28" x14ac:dyDescent="0.3">
      <c r="A13540" s="1">
        <v>13538</v>
      </c>
      <c r="B13540" t="s">
        <v>78974</v>
      </c>
      <c r="C13540" t="s">
        <v>1468</v>
      </c>
      <c r="D13540" t="s">
        <v>1469</v>
      </c>
      <c r="E13540" t="s">
        <v>704</v>
      </c>
      <c r="F13540">
        <v>0</v>
      </c>
      <c r="G13540">
        <v>0</v>
      </c>
      <c r="H13540">
        <v>1</v>
      </c>
      <c r="I13540">
        <v>0</v>
      </c>
      <c r="J13540">
        <v>0.5</v>
      </c>
      <c r="K13540">
        <v>0.5</v>
      </c>
      <c r="L13540">
        <v>0.41666666666666669</v>
      </c>
      <c r="M13540" t="s">
        <v>112</v>
      </c>
      <c r="N13540" t="s">
        <v>4707</v>
      </c>
      <c r="O13540" t="s">
        <v>4708</v>
      </c>
      <c r="P13540">
        <v>0</v>
      </c>
      <c r="Q13540">
        <v>0</v>
      </c>
      <c r="R13540">
        <v>30522</v>
      </c>
      <c r="S13540">
        <f t="shared" si="216"/>
        <v>0</v>
      </c>
      <c r="T13540">
        <v>1</v>
      </c>
      <c r="U13540">
        <v>1</v>
      </c>
      <c r="V13540">
        <v>1</v>
      </c>
      <c r="W13540" t="s">
        <v>82891</v>
      </c>
      <c r="X13540" t="s">
        <v>82892</v>
      </c>
      <c r="Y13540" t="s">
        <v>82893</v>
      </c>
      <c r="Z13540" t="s">
        <v>82894</v>
      </c>
      <c r="AA13540" t="s">
        <v>82895</v>
      </c>
      <c r="AB13540" t="s">
        <v>82896</v>
      </c>
    </row>
    <row r="13541" spans="1:28" x14ac:dyDescent="0.3">
      <c r="A13541" s="1">
        <v>13539</v>
      </c>
      <c r="B13541" t="s">
        <v>78974</v>
      </c>
      <c r="C13541" t="s">
        <v>1476</v>
      </c>
      <c r="D13541" t="s">
        <v>1477</v>
      </c>
      <c r="E13541" t="s">
        <v>723</v>
      </c>
      <c r="F13541">
        <v>0</v>
      </c>
      <c r="G13541">
        <v>0</v>
      </c>
      <c r="H13541">
        <v>1</v>
      </c>
      <c r="I13541">
        <v>0</v>
      </c>
      <c r="J13541">
        <v>0.5</v>
      </c>
      <c r="K13541">
        <v>0.5</v>
      </c>
      <c r="L13541">
        <v>0.41666666666666669</v>
      </c>
      <c r="M13541" t="s">
        <v>112</v>
      </c>
      <c r="N13541" t="s">
        <v>38042</v>
      </c>
      <c r="O13541" t="s">
        <v>324</v>
      </c>
      <c r="P13541">
        <v>1</v>
      </c>
      <c r="Q13541">
        <v>0</v>
      </c>
      <c r="R13541">
        <v>30522</v>
      </c>
      <c r="S13541">
        <f t="shared" si="216"/>
        <v>1</v>
      </c>
      <c r="T13541">
        <v>0.52171427000000004</v>
      </c>
      <c r="U13541">
        <v>0.23706559999999999</v>
      </c>
      <c r="V13541">
        <v>0.43080813000000001</v>
      </c>
      <c r="W13541" t="s">
        <v>82897</v>
      </c>
      <c r="X13541" t="s">
        <v>82898</v>
      </c>
      <c r="Y13541" t="s">
        <v>82899</v>
      </c>
      <c r="Z13541" t="s">
        <v>82900</v>
      </c>
      <c r="AA13541" t="s">
        <v>82901</v>
      </c>
      <c r="AB13541" t="s">
        <v>82902</v>
      </c>
    </row>
    <row r="13542" spans="1:28" x14ac:dyDescent="0.3">
      <c r="A13542" s="1">
        <v>13540</v>
      </c>
      <c r="B13542" t="s">
        <v>78974</v>
      </c>
      <c r="C13542" t="s">
        <v>1484</v>
      </c>
      <c r="D13542" t="s">
        <v>79657</v>
      </c>
      <c r="E13542" t="s">
        <v>732</v>
      </c>
      <c r="F13542">
        <v>0</v>
      </c>
      <c r="G13542">
        <v>0</v>
      </c>
      <c r="H13542">
        <v>1</v>
      </c>
      <c r="I13542">
        <v>0.5</v>
      </c>
      <c r="J13542">
        <v>0.5</v>
      </c>
      <c r="K13542">
        <v>0.5</v>
      </c>
      <c r="L13542">
        <v>0.45833333333333331</v>
      </c>
      <c r="M13542" t="s">
        <v>112</v>
      </c>
      <c r="N13542" t="s">
        <v>4707</v>
      </c>
      <c r="O13542" t="s">
        <v>4708</v>
      </c>
      <c r="P13542">
        <v>0</v>
      </c>
      <c r="Q13542">
        <v>0</v>
      </c>
      <c r="R13542">
        <v>30522</v>
      </c>
      <c r="S13542">
        <f t="shared" si="216"/>
        <v>0</v>
      </c>
      <c r="T13542">
        <v>1</v>
      </c>
      <c r="U13542">
        <v>1</v>
      </c>
      <c r="V13542">
        <v>1</v>
      </c>
      <c r="W13542" t="s">
        <v>82903</v>
      </c>
      <c r="X13542" t="s">
        <v>82904</v>
      </c>
      <c r="Y13542" t="s">
        <v>82905</v>
      </c>
      <c r="Z13542" t="s">
        <v>82906</v>
      </c>
      <c r="AA13542" t="s">
        <v>82907</v>
      </c>
      <c r="AB13542" t="s">
        <v>82908</v>
      </c>
    </row>
    <row r="13543" spans="1:28" x14ac:dyDescent="0.3">
      <c r="A13543" s="1">
        <v>13541</v>
      </c>
      <c r="B13543" t="s">
        <v>78974</v>
      </c>
      <c r="C13543" t="s">
        <v>1492</v>
      </c>
      <c r="D13543" t="s">
        <v>1493</v>
      </c>
      <c r="E13543" t="s">
        <v>741</v>
      </c>
      <c r="F13543">
        <v>0</v>
      </c>
      <c r="G13543">
        <v>0</v>
      </c>
      <c r="H13543">
        <v>1</v>
      </c>
      <c r="I13543">
        <v>0.5</v>
      </c>
      <c r="J13543">
        <v>0.5</v>
      </c>
      <c r="K13543">
        <v>0.5</v>
      </c>
      <c r="L13543">
        <v>0.45833333333333331</v>
      </c>
      <c r="M13543" t="s">
        <v>112</v>
      </c>
      <c r="N13543" t="s">
        <v>4707</v>
      </c>
      <c r="O13543" t="s">
        <v>4708</v>
      </c>
      <c r="P13543">
        <v>0</v>
      </c>
      <c r="Q13543">
        <v>0</v>
      </c>
      <c r="R13543">
        <v>30522</v>
      </c>
      <c r="S13543">
        <f t="shared" si="216"/>
        <v>0</v>
      </c>
      <c r="T13543">
        <v>1</v>
      </c>
      <c r="U13543">
        <v>1</v>
      </c>
      <c r="V13543">
        <v>1</v>
      </c>
      <c r="W13543" t="s">
        <v>82909</v>
      </c>
      <c r="X13543" t="s">
        <v>82910</v>
      </c>
      <c r="Y13543" t="s">
        <v>82911</v>
      </c>
      <c r="Z13543" t="s">
        <v>82912</v>
      </c>
      <c r="AA13543" t="s">
        <v>82913</v>
      </c>
      <c r="AB13543" t="s">
        <v>82914</v>
      </c>
    </row>
    <row r="13544" spans="1:28" x14ac:dyDescent="0.3">
      <c r="A13544" s="1">
        <v>13542</v>
      </c>
      <c r="B13544" t="s">
        <v>78974</v>
      </c>
      <c r="C13544" t="s">
        <v>1500</v>
      </c>
      <c r="D13544" t="s">
        <v>34208</v>
      </c>
      <c r="E13544" t="s">
        <v>751</v>
      </c>
      <c r="F13544">
        <v>0</v>
      </c>
      <c r="G13544">
        <v>0</v>
      </c>
      <c r="H13544">
        <v>1</v>
      </c>
      <c r="I13544">
        <v>0.5</v>
      </c>
      <c r="J13544">
        <v>0.5</v>
      </c>
      <c r="K13544">
        <v>0.5</v>
      </c>
      <c r="L13544">
        <v>0.45833333333333331</v>
      </c>
      <c r="M13544" t="s">
        <v>112</v>
      </c>
      <c r="N13544" t="s">
        <v>38042</v>
      </c>
      <c r="O13544" t="s">
        <v>324</v>
      </c>
      <c r="P13544">
        <v>1</v>
      </c>
      <c r="Q13544">
        <v>0</v>
      </c>
      <c r="R13544">
        <v>30522</v>
      </c>
      <c r="S13544">
        <f t="shared" si="216"/>
        <v>1</v>
      </c>
      <c r="T13544">
        <v>0.83416562999999999</v>
      </c>
      <c r="U13544">
        <v>0.30990008000000002</v>
      </c>
      <c r="V13544">
        <v>0.73930119999999999</v>
      </c>
      <c r="W13544" t="s">
        <v>82915</v>
      </c>
      <c r="X13544" t="s">
        <v>82916</v>
      </c>
      <c r="Y13544" t="s">
        <v>82917</v>
      </c>
      <c r="Z13544" t="s">
        <v>82918</v>
      </c>
      <c r="AA13544" t="s">
        <v>82919</v>
      </c>
      <c r="AB13544" t="s">
        <v>82920</v>
      </c>
    </row>
    <row r="13545" spans="1:28" x14ac:dyDescent="0.3">
      <c r="A13545" s="1">
        <v>13543</v>
      </c>
      <c r="B13545" t="s">
        <v>78974</v>
      </c>
      <c r="C13545" t="s">
        <v>1508</v>
      </c>
      <c r="D13545" t="s">
        <v>34215</v>
      </c>
      <c r="E13545" t="s">
        <v>760</v>
      </c>
      <c r="F13545">
        <v>0</v>
      </c>
      <c r="G13545">
        <v>0</v>
      </c>
      <c r="H13545">
        <v>1</v>
      </c>
      <c r="I13545">
        <v>0.5</v>
      </c>
      <c r="J13545">
        <v>0.5</v>
      </c>
      <c r="K13545">
        <v>0.5</v>
      </c>
      <c r="L13545">
        <v>0.45833333333333331</v>
      </c>
      <c r="M13545" t="s">
        <v>112</v>
      </c>
      <c r="N13545" t="s">
        <v>4707</v>
      </c>
      <c r="O13545" t="s">
        <v>4708</v>
      </c>
      <c r="P13545">
        <v>0</v>
      </c>
      <c r="Q13545">
        <v>0</v>
      </c>
      <c r="R13545">
        <v>30522</v>
      </c>
      <c r="S13545">
        <f t="shared" si="216"/>
        <v>0</v>
      </c>
      <c r="T13545">
        <v>1</v>
      </c>
      <c r="U13545">
        <v>1</v>
      </c>
      <c r="V13545">
        <v>1</v>
      </c>
      <c r="W13545" t="s">
        <v>82921</v>
      </c>
      <c r="X13545" t="s">
        <v>82922</v>
      </c>
      <c r="Y13545" t="s">
        <v>82923</v>
      </c>
      <c r="Z13545" t="s">
        <v>82924</v>
      </c>
      <c r="AA13545" t="s">
        <v>82925</v>
      </c>
      <c r="AB13545" t="s">
        <v>82926</v>
      </c>
    </row>
    <row r="13546" spans="1:28" x14ac:dyDescent="0.3">
      <c r="A13546" s="1">
        <v>13544</v>
      </c>
      <c r="B13546" t="s">
        <v>78974</v>
      </c>
      <c r="C13546" t="s">
        <v>1517</v>
      </c>
      <c r="D13546" t="s">
        <v>34223</v>
      </c>
      <c r="E13546" t="s">
        <v>769</v>
      </c>
      <c r="F13546">
        <v>0</v>
      </c>
      <c r="G13546">
        <v>0</v>
      </c>
      <c r="H13546">
        <v>1</v>
      </c>
      <c r="I13546">
        <v>0.5</v>
      </c>
      <c r="J13546">
        <v>0.5</v>
      </c>
      <c r="K13546">
        <v>0.5</v>
      </c>
      <c r="L13546">
        <v>0.45833333333333331</v>
      </c>
      <c r="M13546" t="s">
        <v>112</v>
      </c>
      <c r="N13546" t="s">
        <v>4707</v>
      </c>
      <c r="O13546" t="s">
        <v>4708</v>
      </c>
      <c r="P13546">
        <v>0</v>
      </c>
      <c r="Q13546">
        <v>0</v>
      </c>
      <c r="R13546">
        <v>30522</v>
      </c>
      <c r="S13546">
        <f t="shared" si="216"/>
        <v>0</v>
      </c>
      <c r="T13546">
        <v>1</v>
      </c>
      <c r="U13546">
        <v>1</v>
      </c>
      <c r="V13546">
        <v>1</v>
      </c>
      <c r="W13546" t="s">
        <v>82927</v>
      </c>
      <c r="X13546" t="s">
        <v>82928</v>
      </c>
      <c r="Y13546" t="s">
        <v>82929</v>
      </c>
      <c r="Z13546" t="s">
        <v>82930</v>
      </c>
      <c r="AA13546" t="s">
        <v>82931</v>
      </c>
      <c r="AB13546" t="s">
        <v>82932</v>
      </c>
    </row>
    <row r="13547" spans="1:28" x14ac:dyDescent="0.3">
      <c r="A13547" s="1">
        <v>13545</v>
      </c>
      <c r="B13547" t="s">
        <v>78974</v>
      </c>
      <c r="C13547" t="s">
        <v>1525</v>
      </c>
      <c r="D13547" t="s">
        <v>1526</v>
      </c>
      <c r="E13547" t="s">
        <v>704</v>
      </c>
      <c r="F13547">
        <v>0</v>
      </c>
      <c r="G13547">
        <v>0</v>
      </c>
      <c r="H13547">
        <v>1</v>
      </c>
      <c r="I13547">
        <v>1</v>
      </c>
      <c r="J13547">
        <v>0.5</v>
      </c>
      <c r="K13547">
        <v>0.5</v>
      </c>
      <c r="L13547">
        <v>0.5</v>
      </c>
      <c r="M13547" t="s">
        <v>112</v>
      </c>
      <c r="N13547" t="s">
        <v>4707</v>
      </c>
      <c r="O13547" t="s">
        <v>4708</v>
      </c>
      <c r="P13547">
        <v>0</v>
      </c>
      <c r="Q13547">
        <v>0</v>
      </c>
      <c r="R13547">
        <v>30522</v>
      </c>
      <c r="S13547">
        <f t="shared" si="216"/>
        <v>0</v>
      </c>
      <c r="T13547">
        <v>1</v>
      </c>
      <c r="U13547">
        <v>1</v>
      </c>
      <c r="V13547">
        <v>1</v>
      </c>
      <c r="W13547" t="s">
        <v>82933</v>
      </c>
      <c r="X13547" t="s">
        <v>82934</v>
      </c>
      <c r="Y13547" t="s">
        <v>82935</v>
      </c>
      <c r="Z13547" t="s">
        <v>82936</v>
      </c>
      <c r="AA13547" t="s">
        <v>82937</v>
      </c>
      <c r="AB13547" t="s">
        <v>82938</v>
      </c>
    </row>
    <row r="13548" spans="1:28" x14ac:dyDescent="0.3">
      <c r="A13548" s="1">
        <v>13546</v>
      </c>
      <c r="B13548" t="s">
        <v>78974</v>
      </c>
      <c r="C13548" t="s">
        <v>1533</v>
      </c>
      <c r="D13548" t="s">
        <v>79694</v>
      </c>
      <c r="E13548" t="s">
        <v>786</v>
      </c>
      <c r="F13548">
        <v>0</v>
      </c>
      <c r="G13548">
        <v>0</v>
      </c>
      <c r="H13548">
        <v>1</v>
      </c>
      <c r="I13548">
        <v>1</v>
      </c>
      <c r="J13548">
        <v>0.5</v>
      </c>
      <c r="K13548">
        <v>0.5</v>
      </c>
      <c r="L13548">
        <v>0.5</v>
      </c>
      <c r="M13548" t="s">
        <v>112</v>
      </c>
      <c r="N13548" t="s">
        <v>4707</v>
      </c>
      <c r="O13548" t="s">
        <v>4708</v>
      </c>
      <c r="P13548">
        <v>0</v>
      </c>
      <c r="Q13548">
        <v>0</v>
      </c>
      <c r="R13548">
        <v>30522</v>
      </c>
      <c r="S13548">
        <f t="shared" si="216"/>
        <v>0</v>
      </c>
      <c r="T13548">
        <v>1</v>
      </c>
      <c r="U13548">
        <v>1</v>
      </c>
      <c r="V13548">
        <v>1</v>
      </c>
      <c r="W13548" t="s">
        <v>82939</v>
      </c>
      <c r="X13548" t="s">
        <v>82940</v>
      </c>
      <c r="Y13548" t="s">
        <v>82941</v>
      </c>
      <c r="Z13548" t="s">
        <v>82942</v>
      </c>
      <c r="AA13548" t="s">
        <v>82943</v>
      </c>
      <c r="AB13548" t="s">
        <v>82944</v>
      </c>
    </row>
    <row r="13549" spans="1:28" x14ac:dyDescent="0.3">
      <c r="A13549" s="1">
        <v>13547</v>
      </c>
      <c r="B13549" t="s">
        <v>78974</v>
      </c>
      <c r="C13549" t="s">
        <v>1541</v>
      </c>
      <c r="D13549" t="s">
        <v>34242</v>
      </c>
      <c r="E13549" t="s">
        <v>760</v>
      </c>
      <c r="F13549">
        <v>0</v>
      </c>
      <c r="G13549">
        <v>0</v>
      </c>
      <c r="H13549">
        <v>1</v>
      </c>
      <c r="I13549">
        <v>1</v>
      </c>
      <c r="J13549">
        <v>0.5</v>
      </c>
      <c r="K13549">
        <v>0.5</v>
      </c>
      <c r="L13549">
        <v>0.5</v>
      </c>
      <c r="M13549" t="s">
        <v>112</v>
      </c>
      <c r="N13549" t="s">
        <v>38042</v>
      </c>
      <c r="O13549" t="s">
        <v>324</v>
      </c>
      <c r="P13549">
        <v>1</v>
      </c>
      <c r="Q13549">
        <v>0</v>
      </c>
      <c r="R13549">
        <v>30522</v>
      </c>
      <c r="S13549">
        <f t="shared" si="216"/>
        <v>1</v>
      </c>
      <c r="T13549">
        <v>0.29603740000000001</v>
      </c>
      <c r="U13549">
        <v>9.3663975999999996E-2</v>
      </c>
      <c r="V13549">
        <v>0.2033867</v>
      </c>
      <c r="W13549" t="s">
        <v>82945</v>
      </c>
      <c r="X13549" t="s">
        <v>82946</v>
      </c>
      <c r="Y13549" t="s">
        <v>82947</v>
      </c>
      <c r="Z13549" t="s">
        <v>82948</v>
      </c>
      <c r="AA13549" t="s">
        <v>82949</v>
      </c>
      <c r="AB13549" t="s">
        <v>82950</v>
      </c>
    </row>
    <row r="13550" spans="1:28" x14ac:dyDescent="0.3">
      <c r="A13550" s="1">
        <v>13548</v>
      </c>
      <c r="B13550" t="s">
        <v>78974</v>
      </c>
      <c r="C13550" t="s">
        <v>1549</v>
      </c>
      <c r="D13550" t="s">
        <v>79707</v>
      </c>
      <c r="E13550" t="s">
        <v>803</v>
      </c>
      <c r="F13550">
        <v>0</v>
      </c>
      <c r="G13550">
        <v>0</v>
      </c>
      <c r="H13550">
        <v>1</v>
      </c>
      <c r="I13550">
        <v>1</v>
      </c>
      <c r="J13550">
        <v>0.5</v>
      </c>
      <c r="K13550">
        <v>0.5</v>
      </c>
      <c r="L13550">
        <v>0.5</v>
      </c>
      <c r="M13550" t="s">
        <v>112</v>
      </c>
      <c r="N13550" t="s">
        <v>82951</v>
      </c>
      <c r="O13550" t="s">
        <v>72673</v>
      </c>
      <c r="P13550">
        <v>2</v>
      </c>
      <c r="Q13550">
        <v>0</v>
      </c>
      <c r="R13550">
        <v>30522</v>
      </c>
      <c r="S13550">
        <f t="shared" si="216"/>
        <v>1</v>
      </c>
      <c r="T13550">
        <v>9.5498719999999992E-3</v>
      </c>
      <c r="U13550">
        <v>2.3336099999999999E-3</v>
      </c>
      <c r="V13550">
        <v>5.16009E-3</v>
      </c>
      <c r="W13550" t="s">
        <v>82952</v>
      </c>
      <c r="X13550" t="s">
        <v>82953</v>
      </c>
      <c r="Y13550" t="s">
        <v>82954</v>
      </c>
      <c r="Z13550" t="s">
        <v>82955</v>
      </c>
      <c r="AA13550" t="s">
        <v>82956</v>
      </c>
      <c r="AB13550" t="s">
        <v>82957</v>
      </c>
    </row>
    <row r="13551" spans="1:28" x14ac:dyDescent="0.3">
      <c r="A13551" s="1">
        <v>13549</v>
      </c>
      <c r="B13551" t="s">
        <v>78974</v>
      </c>
      <c r="C13551" t="s">
        <v>1557</v>
      </c>
      <c r="D13551" t="s">
        <v>1558</v>
      </c>
      <c r="E13551" t="s">
        <v>803</v>
      </c>
      <c r="F13551">
        <v>0</v>
      </c>
      <c r="G13551">
        <v>0</v>
      </c>
      <c r="H13551">
        <v>1</v>
      </c>
      <c r="I13551">
        <v>1</v>
      </c>
      <c r="J13551">
        <v>0.5</v>
      </c>
      <c r="K13551">
        <v>0.5</v>
      </c>
      <c r="L13551">
        <v>0.5</v>
      </c>
      <c r="M13551" t="s">
        <v>112</v>
      </c>
      <c r="N13551" t="s">
        <v>82951</v>
      </c>
      <c r="O13551" t="s">
        <v>72673</v>
      </c>
      <c r="P13551">
        <v>2</v>
      </c>
      <c r="Q13551">
        <v>0</v>
      </c>
      <c r="R13551">
        <v>30522</v>
      </c>
      <c r="S13551">
        <f t="shared" si="216"/>
        <v>1</v>
      </c>
      <c r="T13551">
        <v>8.7659939999999992E-3</v>
      </c>
      <c r="U13551">
        <v>2.1573638000000001E-3</v>
      </c>
      <c r="V13551">
        <v>4.8180324999999996E-3</v>
      </c>
      <c r="W13551" t="s">
        <v>82958</v>
      </c>
      <c r="X13551" t="s">
        <v>82959</v>
      </c>
      <c r="Y13551" t="s">
        <v>82960</v>
      </c>
      <c r="Z13551" t="s">
        <v>82961</v>
      </c>
      <c r="AA13551" t="s">
        <v>82962</v>
      </c>
      <c r="AB13551" t="s">
        <v>82963</v>
      </c>
    </row>
    <row r="13552" spans="1:28" x14ac:dyDescent="0.3">
      <c r="A13552" s="1">
        <v>13550</v>
      </c>
      <c r="B13552" t="s">
        <v>78974</v>
      </c>
      <c r="C13552" t="s">
        <v>1565</v>
      </c>
      <c r="D13552" t="s">
        <v>1566</v>
      </c>
      <c r="E13552" t="s">
        <v>760</v>
      </c>
      <c r="F13552">
        <v>0</v>
      </c>
      <c r="G13552">
        <v>0</v>
      </c>
      <c r="H13552">
        <v>1</v>
      </c>
      <c r="I13552">
        <v>0</v>
      </c>
      <c r="J13552">
        <v>1</v>
      </c>
      <c r="K13552">
        <v>0.5</v>
      </c>
      <c r="L13552">
        <v>0.58333333333333337</v>
      </c>
      <c r="M13552" t="s">
        <v>112</v>
      </c>
      <c r="N13552" t="s">
        <v>4707</v>
      </c>
      <c r="O13552" t="s">
        <v>4708</v>
      </c>
      <c r="P13552">
        <v>0</v>
      </c>
      <c r="Q13552">
        <v>0</v>
      </c>
      <c r="R13552">
        <v>30522</v>
      </c>
      <c r="S13552">
        <f t="shared" si="216"/>
        <v>0</v>
      </c>
      <c r="T13552">
        <v>1</v>
      </c>
      <c r="U13552">
        <v>1</v>
      </c>
      <c r="V13552">
        <v>1</v>
      </c>
      <c r="W13552" t="s">
        <v>82964</v>
      </c>
      <c r="X13552" t="s">
        <v>82965</v>
      </c>
      <c r="Y13552" t="s">
        <v>82966</v>
      </c>
      <c r="Z13552" t="s">
        <v>82967</v>
      </c>
      <c r="AA13552" t="s">
        <v>82968</v>
      </c>
      <c r="AB13552" t="s">
        <v>82969</v>
      </c>
    </row>
    <row r="13553" spans="1:28" x14ac:dyDescent="0.3">
      <c r="A13553" s="1">
        <v>13551</v>
      </c>
      <c r="B13553" t="s">
        <v>78974</v>
      </c>
      <c r="C13553" t="s">
        <v>1573</v>
      </c>
      <c r="D13553" t="s">
        <v>1574</v>
      </c>
      <c r="E13553" t="s">
        <v>829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0.5</v>
      </c>
      <c r="L13553">
        <v>0.58333333333333337</v>
      </c>
      <c r="M13553" t="s">
        <v>112</v>
      </c>
      <c r="N13553" t="s">
        <v>4707</v>
      </c>
      <c r="O13553" t="s">
        <v>4708</v>
      </c>
      <c r="P13553">
        <v>0</v>
      </c>
      <c r="Q13553">
        <v>0</v>
      </c>
      <c r="R13553">
        <v>30522</v>
      </c>
      <c r="S13553">
        <f t="shared" si="216"/>
        <v>0</v>
      </c>
      <c r="T13553">
        <v>1</v>
      </c>
      <c r="U13553">
        <v>1</v>
      </c>
      <c r="V13553">
        <v>1</v>
      </c>
      <c r="W13553" t="s">
        <v>82970</v>
      </c>
      <c r="X13553" t="s">
        <v>82971</v>
      </c>
      <c r="Y13553" t="s">
        <v>82972</v>
      </c>
      <c r="Z13553" t="s">
        <v>82973</v>
      </c>
      <c r="AA13553" t="s">
        <v>82974</v>
      </c>
      <c r="AB13553" t="s">
        <v>82975</v>
      </c>
    </row>
    <row r="13554" spans="1:28" x14ac:dyDescent="0.3">
      <c r="A13554" s="1">
        <v>13552</v>
      </c>
      <c r="B13554" t="s">
        <v>78974</v>
      </c>
      <c r="C13554" t="s">
        <v>1582</v>
      </c>
      <c r="D13554" t="s">
        <v>1583</v>
      </c>
      <c r="E13554" t="s">
        <v>838</v>
      </c>
      <c r="F13554">
        <v>0</v>
      </c>
      <c r="G13554">
        <v>0</v>
      </c>
      <c r="H13554">
        <v>1</v>
      </c>
      <c r="I13554">
        <v>0</v>
      </c>
      <c r="J13554">
        <v>1</v>
      </c>
      <c r="K13554">
        <v>0.5</v>
      </c>
      <c r="L13554">
        <v>0.58333333333333337</v>
      </c>
      <c r="M13554" t="s">
        <v>112</v>
      </c>
      <c r="N13554" t="s">
        <v>4707</v>
      </c>
      <c r="O13554" t="s">
        <v>4708</v>
      </c>
      <c r="P13554">
        <v>0</v>
      </c>
      <c r="Q13554">
        <v>0</v>
      </c>
      <c r="R13554">
        <v>30522</v>
      </c>
      <c r="S13554">
        <f t="shared" si="216"/>
        <v>0</v>
      </c>
      <c r="T13554">
        <v>1</v>
      </c>
      <c r="U13554">
        <v>1</v>
      </c>
      <c r="V13554">
        <v>1</v>
      </c>
      <c r="W13554" t="s">
        <v>82976</v>
      </c>
      <c r="X13554" t="s">
        <v>82977</v>
      </c>
      <c r="Y13554" t="s">
        <v>82978</v>
      </c>
      <c r="Z13554" t="s">
        <v>82979</v>
      </c>
      <c r="AA13554" t="s">
        <v>82980</v>
      </c>
      <c r="AB13554" t="s">
        <v>82981</v>
      </c>
    </row>
    <row r="13555" spans="1:28" x14ac:dyDescent="0.3">
      <c r="A13555" s="1">
        <v>13553</v>
      </c>
      <c r="B13555" t="s">
        <v>78974</v>
      </c>
      <c r="C13555" t="s">
        <v>1590</v>
      </c>
      <c r="D13555" t="s">
        <v>1591</v>
      </c>
      <c r="E13555" t="s">
        <v>848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0.5</v>
      </c>
      <c r="L13555">
        <v>0.58333333333333337</v>
      </c>
      <c r="M13555" t="s">
        <v>112</v>
      </c>
      <c r="N13555" t="s">
        <v>4707</v>
      </c>
      <c r="O13555" t="s">
        <v>4708</v>
      </c>
      <c r="P13555">
        <v>0</v>
      </c>
      <c r="Q13555">
        <v>0</v>
      </c>
      <c r="R13555">
        <v>30522</v>
      </c>
      <c r="S13555">
        <f t="shared" si="216"/>
        <v>0</v>
      </c>
      <c r="T13555">
        <v>1</v>
      </c>
      <c r="U13555">
        <v>1</v>
      </c>
      <c r="V13555">
        <v>1</v>
      </c>
      <c r="W13555" t="s">
        <v>82982</v>
      </c>
      <c r="X13555" t="s">
        <v>82983</v>
      </c>
      <c r="Y13555" t="s">
        <v>82984</v>
      </c>
      <c r="Z13555" t="s">
        <v>82985</v>
      </c>
      <c r="AA13555" t="s">
        <v>82986</v>
      </c>
      <c r="AB13555" t="s">
        <v>82987</v>
      </c>
    </row>
    <row r="13556" spans="1:28" x14ac:dyDescent="0.3">
      <c r="A13556" s="1">
        <v>13554</v>
      </c>
      <c r="B13556" t="s">
        <v>78974</v>
      </c>
      <c r="C13556" t="s">
        <v>1598</v>
      </c>
      <c r="D13556" t="s">
        <v>1599</v>
      </c>
      <c r="E13556" t="s">
        <v>829</v>
      </c>
      <c r="F13556">
        <v>0</v>
      </c>
      <c r="G13556">
        <v>0</v>
      </c>
      <c r="H13556">
        <v>1</v>
      </c>
      <c r="I13556">
        <v>0</v>
      </c>
      <c r="J13556">
        <v>1</v>
      </c>
      <c r="K13556">
        <v>0.5</v>
      </c>
      <c r="L13556">
        <v>0.58333333333333337</v>
      </c>
      <c r="M13556" t="s">
        <v>112</v>
      </c>
      <c r="N13556" t="s">
        <v>38042</v>
      </c>
      <c r="O13556" t="s">
        <v>324</v>
      </c>
      <c r="P13556">
        <v>1</v>
      </c>
      <c r="Q13556">
        <v>0</v>
      </c>
      <c r="R13556">
        <v>30522</v>
      </c>
      <c r="S13556">
        <f t="shared" si="216"/>
        <v>1</v>
      </c>
      <c r="T13556">
        <v>0.48948429999999998</v>
      </c>
      <c r="U13556">
        <v>0.14974867</v>
      </c>
      <c r="V13556">
        <v>0.36132904999999998</v>
      </c>
      <c r="W13556" t="s">
        <v>82988</v>
      </c>
      <c r="X13556" t="s">
        <v>82989</v>
      </c>
      <c r="Y13556" t="s">
        <v>82990</v>
      </c>
      <c r="Z13556" t="s">
        <v>82991</v>
      </c>
      <c r="AA13556" t="s">
        <v>82992</v>
      </c>
      <c r="AB13556" t="s">
        <v>82993</v>
      </c>
    </row>
    <row r="13557" spans="1:28" x14ac:dyDescent="0.3">
      <c r="A13557" s="1">
        <v>13555</v>
      </c>
      <c r="B13557" t="s">
        <v>78974</v>
      </c>
      <c r="C13557" t="s">
        <v>1606</v>
      </c>
      <c r="D13557" t="s">
        <v>1607</v>
      </c>
      <c r="E13557" t="s">
        <v>866</v>
      </c>
      <c r="F13557">
        <v>0</v>
      </c>
      <c r="G13557">
        <v>0</v>
      </c>
      <c r="H13557">
        <v>1</v>
      </c>
      <c r="I13557">
        <v>0.5</v>
      </c>
      <c r="J13557">
        <v>1</v>
      </c>
      <c r="K13557">
        <v>0.5</v>
      </c>
      <c r="L13557">
        <v>0.625</v>
      </c>
      <c r="M13557" t="s">
        <v>112</v>
      </c>
      <c r="N13557" t="s">
        <v>4707</v>
      </c>
      <c r="O13557" t="s">
        <v>4708</v>
      </c>
      <c r="P13557">
        <v>0</v>
      </c>
      <c r="Q13557">
        <v>0</v>
      </c>
      <c r="R13557">
        <v>30522</v>
      </c>
      <c r="S13557">
        <f t="shared" si="216"/>
        <v>0</v>
      </c>
      <c r="T13557">
        <v>1</v>
      </c>
      <c r="U13557">
        <v>1</v>
      </c>
      <c r="V13557">
        <v>1</v>
      </c>
      <c r="W13557" t="s">
        <v>82994</v>
      </c>
      <c r="X13557" t="s">
        <v>82995</v>
      </c>
      <c r="Y13557" t="s">
        <v>82996</v>
      </c>
      <c r="Z13557" t="s">
        <v>82997</v>
      </c>
      <c r="AA13557" t="s">
        <v>82998</v>
      </c>
      <c r="AB13557" t="s">
        <v>82999</v>
      </c>
    </row>
    <row r="13558" spans="1:28" x14ac:dyDescent="0.3">
      <c r="A13558" s="1">
        <v>13556</v>
      </c>
      <c r="B13558" t="s">
        <v>78974</v>
      </c>
      <c r="C13558" t="s">
        <v>1614</v>
      </c>
      <c r="D13558" t="s">
        <v>1615</v>
      </c>
      <c r="E13558" t="s">
        <v>875</v>
      </c>
      <c r="F13558">
        <v>0</v>
      </c>
      <c r="G13558">
        <v>0</v>
      </c>
      <c r="H13558">
        <v>1</v>
      </c>
      <c r="I13558">
        <v>0.5</v>
      </c>
      <c r="J13558">
        <v>1</v>
      </c>
      <c r="K13558">
        <v>0.5</v>
      </c>
      <c r="L13558">
        <v>0.625</v>
      </c>
      <c r="M13558" t="s">
        <v>112</v>
      </c>
      <c r="N13558" t="s">
        <v>4707</v>
      </c>
      <c r="O13558" t="s">
        <v>4708</v>
      </c>
      <c r="P13558">
        <v>0</v>
      </c>
      <c r="Q13558">
        <v>0</v>
      </c>
      <c r="R13558">
        <v>30522</v>
      </c>
      <c r="S13558">
        <f t="shared" si="216"/>
        <v>0</v>
      </c>
      <c r="T13558">
        <v>1</v>
      </c>
      <c r="U13558">
        <v>1</v>
      </c>
      <c r="V13558">
        <v>1</v>
      </c>
      <c r="W13558" t="s">
        <v>83000</v>
      </c>
      <c r="X13558" t="s">
        <v>83001</v>
      </c>
      <c r="Y13558" t="s">
        <v>83002</v>
      </c>
      <c r="Z13558" t="s">
        <v>83003</v>
      </c>
      <c r="AA13558" t="s">
        <v>83004</v>
      </c>
      <c r="AB13558" t="s">
        <v>83005</v>
      </c>
    </row>
    <row r="13559" spans="1:28" x14ac:dyDescent="0.3">
      <c r="A13559" s="1">
        <v>13557</v>
      </c>
      <c r="B13559" t="s">
        <v>78974</v>
      </c>
      <c r="C13559" t="s">
        <v>1622</v>
      </c>
      <c r="D13559" t="s">
        <v>1623</v>
      </c>
      <c r="E13559" t="s">
        <v>884</v>
      </c>
      <c r="F13559">
        <v>0</v>
      </c>
      <c r="G13559">
        <v>0</v>
      </c>
      <c r="H13559">
        <v>1</v>
      </c>
      <c r="I13559">
        <v>0.5</v>
      </c>
      <c r="J13559">
        <v>1</v>
      </c>
      <c r="K13559">
        <v>0.5</v>
      </c>
      <c r="L13559">
        <v>0.625</v>
      </c>
      <c r="M13559" t="s">
        <v>112</v>
      </c>
      <c r="N13559" t="s">
        <v>38042</v>
      </c>
      <c r="O13559" t="s">
        <v>324</v>
      </c>
      <c r="P13559">
        <v>1</v>
      </c>
      <c r="Q13559">
        <v>0</v>
      </c>
      <c r="R13559">
        <v>30522</v>
      </c>
      <c r="S13559">
        <f t="shared" si="216"/>
        <v>1</v>
      </c>
      <c r="T13559">
        <v>0.75935509999999995</v>
      </c>
      <c r="U13559">
        <v>0.1708924</v>
      </c>
      <c r="V13559">
        <v>0.59973924999999995</v>
      </c>
      <c r="W13559" t="s">
        <v>83006</v>
      </c>
      <c r="X13559" t="s">
        <v>83007</v>
      </c>
      <c r="Y13559" t="s">
        <v>83008</v>
      </c>
      <c r="Z13559" t="s">
        <v>83009</v>
      </c>
      <c r="AA13559" t="s">
        <v>83010</v>
      </c>
      <c r="AB13559" t="s">
        <v>83011</v>
      </c>
    </row>
    <row r="13560" spans="1:28" x14ac:dyDescent="0.3">
      <c r="A13560" s="1">
        <v>13558</v>
      </c>
      <c r="B13560" t="s">
        <v>78974</v>
      </c>
      <c r="C13560" t="s">
        <v>1630</v>
      </c>
      <c r="D13560" t="s">
        <v>1631</v>
      </c>
      <c r="E13560" t="s">
        <v>893</v>
      </c>
      <c r="F13560">
        <v>0</v>
      </c>
      <c r="G13560">
        <v>0</v>
      </c>
      <c r="H13560">
        <v>1</v>
      </c>
      <c r="I13560">
        <v>0.5</v>
      </c>
      <c r="J13560">
        <v>1</v>
      </c>
      <c r="K13560">
        <v>0.5</v>
      </c>
      <c r="L13560">
        <v>0.625</v>
      </c>
      <c r="M13560" t="s">
        <v>112</v>
      </c>
      <c r="N13560" t="s">
        <v>4707</v>
      </c>
      <c r="O13560" t="s">
        <v>4708</v>
      </c>
      <c r="P13560">
        <v>0</v>
      </c>
      <c r="Q13560">
        <v>0</v>
      </c>
      <c r="R13560">
        <v>30522</v>
      </c>
      <c r="S13560">
        <f t="shared" si="216"/>
        <v>0</v>
      </c>
      <c r="T13560">
        <v>1</v>
      </c>
      <c r="U13560">
        <v>1</v>
      </c>
      <c r="V13560">
        <v>1</v>
      </c>
      <c r="W13560" t="s">
        <v>83012</v>
      </c>
      <c r="X13560" t="s">
        <v>83013</v>
      </c>
      <c r="Y13560" t="s">
        <v>83014</v>
      </c>
      <c r="Z13560" t="s">
        <v>83015</v>
      </c>
      <c r="AA13560" t="s">
        <v>83016</v>
      </c>
      <c r="AB13560" t="s">
        <v>83017</v>
      </c>
    </row>
    <row r="13561" spans="1:28" x14ac:dyDescent="0.3">
      <c r="A13561" s="1">
        <v>13559</v>
      </c>
      <c r="B13561" t="s">
        <v>78974</v>
      </c>
      <c r="C13561" t="s">
        <v>1638</v>
      </c>
      <c r="D13561" t="s">
        <v>1639</v>
      </c>
      <c r="E13561" t="s">
        <v>902</v>
      </c>
      <c r="F13561">
        <v>0</v>
      </c>
      <c r="G13561">
        <v>0</v>
      </c>
      <c r="H13561">
        <v>1</v>
      </c>
      <c r="I13561">
        <v>0.5</v>
      </c>
      <c r="J13561">
        <v>1</v>
      </c>
      <c r="K13561">
        <v>0.5</v>
      </c>
      <c r="L13561">
        <v>0.625</v>
      </c>
      <c r="M13561" t="s">
        <v>112</v>
      </c>
      <c r="N13561" t="s">
        <v>4707</v>
      </c>
      <c r="O13561" t="s">
        <v>4708</v>
      </c>
      <c r="P13561">
        <v>0</v>
      </c>
      <c r="Q13561">
        <v>0</v>
      </c>
      <c r="R13561">
        <v>30522</v>
      </c>
      <c r="S13561">
        <f t="shared" si="216"/>
        <v>0</v>
      </c>
      <c r="T13561">
        <v>1</v>
      </c>
      <c r="U13561">
        <v>1</v>
      </c>
      <c r="V13561">
        <v>1</v>
      </c>
      <c r="W13561" t="s">
        <v>83018</v>
      </c>
      <c r="X13561" t="s">
        <v>83019</v>
      </c>
      <c r="Y13561" t="s">
        <v>83020</v>
      </c>
      <c r="Z13561" t="s">
        <v>83021</v>
      </c>
      <c r="AA13561" t="s">
        <v>83022</v>
      </c>
      <c r="AB13561" t="s">
        <v>83023</v>
      </c>
    </row>
    <row r="13562" spans="1:28" x14ac:dyDescent="0.3">
      <c r="A13562" s="1">
        <v>13560</v>
      </c>
      <c r="B13562" t="s">
        <v>78974</v>
      </c>
      <c r="C13562" t="s">
        <v>1646</v>
      </c>
      <c r="D13562" t="s">
        <v>1534</v>
      </c>
      <c r="E13562" t="s">
        <v>27290</v>
      </c>
      <c r="F13562">
        <v>0</v>
      </c>
      <c r="G13562">
        <v>0</v>
      </c>
      <c r="H13562">
        <v>1</v>
      </c>
      <c r="I13562">
        <v>1</v>
      </c>
      <c r="J13562">
        <v>1</v>
      </c>
      <c r="K13562">
        <v>0.5</v>
      </c>
      <c r="L13562">
        <v>0.66666666666666663</v>
      </c>
      <c r="M13562" t="s">
        <v>112</v>
      </c>
      <c r="N13562" t="s">
        <v>4707</v>
      </c>
      <c r="O13562" t="s">
        <v>4708</v>
      </c>
      <c r="P13562">
        <v>0</v>
      </c>
      <c r="Q13562">
        <v>0</v>
      </c>
      <c r="R13562">
        <v>30522</v>
      </c>
      <c r="S13562">
        <f t="shared" si="216"/>
        <v>0</v>
      </c>
      <c r="T13562">
        <v>1</v>
      </c>
      <c r="U13562">
        <v>1</v>
      </c>
      <c r="V13562">
        <v>1</v>
      </c>
      <c r="W13562" t="s">
        <v>83024</v>
      </c>
      <c r="X13562" t="s">
        <v>83025</v>
      </c>
      <c r="Y13562" t="s">
        <v>83026</v>
      </c>
      <c r="Z13562" t="s">
        <v>83027</v>
      </c>
      <c r="AA13562" t="s">
        <v>83028</v>
      </c>
      <c r="AB13562" t="s">
        <v>83029</v>
      </c>
    </row>
    <row r="13563" spans="1:28" x14ac:dyDescent="0.3">
      <c r="A13563" s="1">
        <v>13561</v>
      </c>
      <c r="B13563" t="s">
        <v>78974</v>
      </c>
      <c r="C13563" t="s">
        <v>1654</v>
      </c>
      <c r="D13563" t="s">
        <v>1647</v>
      </c>
      <c r="E13563" t="s">
        <v>912</v>
      </c>
      <c r="F13563">
        <v>0</v>
      </c>
      <c r="G13563">
        <v>0</v>
      </c>
      <c r="H13563">
        <v>1</v>
      </c>
      <c r="I13563">
        <v>1</v>
      </c>
      <c r="J13563">
        <v>1</v>
      </c>
      <c r="K13563">
        <v>0.5</v>
      </c>
      <c r="L13563">
        <v>0.66666666666666663</v>
      </c>
      <c r="M13563" t="s">
        <v>112</v>
      </c>
      <c r="N13563" t="s">
        <v>4707</v>
      </c>
      <c r="O13563" t="s">
        <v>4708</v>
      </c>
      <c r="P13563">
        <v>0</v>
      </c>
      <c r="Q13563">
        <v>0</v>
      </c>
      <c r="R13563">
        <v>30522</v>
      </c>
      <c r="S13563">
        <f t="shared" si="216"/>
        <v>0</v>
      </c>
      <c r="T13563">
        <v>1</v>
      </c>
      <c r="U13563">
        <v>1</v>
      </c>
      <c r="V13563">
        <v>1</v>
      </c>
      <c r="W13563" t="s">
        <v>83030</v>
      </c>
      <c r="X13563" t="s">
        <v>83031</v>
      </c>
      <c r="Y13563" t="s">
        <v>83032</v>
      </c>
      <c r="Z13563" t="s">
        <v>83033</v>
      </c>
      <c r="AA13563" t="s">
        <v>83034</v>
      </c>
      <c r="AB13563" t="s">
        <v>83035</v>
      </c>
    </row>
    <row r="13564" spans="1:28" x14ac:dyDescent="0.3">
      <c r="A13564" s="1">
        <v>13562</v>
      </c>
      <c r="B13564" t="s">
        <v>78974</v>
      </c>
      <c r="C13564" t="s">
        <v>1662</v>
      </c>
      <c r="D13564" t="s">
        <v>1550</v>
      </c>
      <c r="E13564" t="s">
        <v>27304</v>
      </c>
      <c r="F13564">
        <v>0</v>
      </c>
      <c r="G13564">
        <v>0</v>
      </c>
      <c r="H13564">
        <v>1</v>
      </c>
      <c r="I13564">
        <v>1</v>
      </c>
      <c r="J13564">
        <v>1</v>
      </c>
      <c r="K13564">
        <v>0.5</v>
      </c>
      <c r="L13564">
        <v>0.66666666666666663</v>
      </c>
      <c r="M13564" t="s">
        <v>112</v>
      </c>
      <c r="N13564" t="s">
        <v>38042</v>
      </c>
      <c r="O13564" t="s">
        <v>324</v>
      </c>
      <c r="P13564">
        <v>1</v>
      </c>
      <c r="Q13564">
        <v>0</v>
      </c>
      <c r="R13564">
        <v>30522</v>
      </c>
      <c r="S13564">
        <f t="shared" si="216"/>
        <v>1</v>
      </c>
      <c r="T13564">
        <v>7.4563329999999997E-2</v>
      </c>
      <c r="U13564">
        <v>3.2615989999999997E-2</v>
      </c>
      <c r="V13564">
        <v>4.9657434E-2</v>
      </c>
      <c r="W13564" t="s">
        <v>83036</v>
      </c>
      <c r="X13564" t="s">
        <v>83037</v>
      </c>
      <c r="Y13564" t="s">
        <v>83038</v>
      </c>
      <c r="Z13564" t="s">
        <v>83039</v>
      </c>
      <c r="AA13564" t="s">
        <v>83040</v>
      </c>
      <c r="AB13564" t="s">
        <v>83041</v>
      </c>
    </row>
    <row r="13565" spans="1:28" x14ac:dyDescent="0.3">
      <c r="A13565" s="1">
        <v>13563</v>
      </c>
      <c r="B13565" t="s">
        <v>78974</v>
      </c>
      <c r="C13565" t="s">
        <v>1670</v>
      </c>
      <c r="D13565" t="s">
        <v>1663</v>
      </c>
      <c r="E13565" t="s">
        <v>930</v>
      </c>
      <c r="F13565">
        <v>0</v>
      </c>
      <c r="G13565">
        <v>0</v>
      </c>
      <c r="H13565">
        <v>1</v>
      </c>
      <c r="I13565">
        <v>1</v>
      </c>
      <c r="J13565">
        <v>1</v>
      </c>
      <c r="K13565">
        <v>0.5</v>
      </c>
      <c r="L13565">
        <v>0.66666666666666663</v>
      </c>
      <c r="M13565" t="s">
        <v>112</v>
      </c>
      <c r="N13565" t="s">
        <v>83042</v>
      </c>
      <c r="O13565" t="s">
        <v>83043</v>
      </c>
      <c r="P13565">
        <v>2</v>
      </c>
      <c r="Q13565">
        <v>0</v>
      </c>
      <c r="R13565">
        <v>30522</v>
      </c>
      <c r="S13565">
        <f t="shared" si="216"/>
        <v>1</v>
      </c>
      <c r="T13565">
        <v>7.8178225E-3</v>
      </c>
      <c r="U13565">
        <v>1.2631887E-3</v>
      </c>
      <c r="V13565">
        <v>3.4576730000000001E-3</v>
      </c>
      <c r="W13565" t="s">
        <v>83044</v>
      </c>
      <c r="X13565" t="s">
        <v>83045</v>
      </c>
      <c r="Y13565" t="s">
        <v>83046</v>
      </c>
      <c r="Z13565" t="s">
        <v>83047</v>
      </c>
      <c r="AA13565" t="s">
        <v>83048</v>
      </c>
      <c r="AB13565" t="s">
        <v>83049</v>
      </c>
    </row>
    <row r="13566" spans="1:28" x14ac:dyDescent="0.3">
      <c r="A13566" s="1">
        <v>13564</v>
      </c>
      <c r="B13566" t="s">
        <v>78974</v>
      </c>
      <c r="C13566" t="s">
        <v>1678</v>
      </c>
      <c r="D13566" t="s">
        <v>40904</v>
      </c>
      <c r="E13566" t="s">
        <v>40350</v>
      </c>
      <c r="F13566">
        <v>0</v>
      </c>
      <c r="G13566">
        <v>0</v>
      </c>
      <c r="H13566">
        <v>1</v>
      </c>
      <c r="I13566">
        <v>1</v>
      </c>
      <c r="J13566">
        <v>1</v>
      </c>
      <c r="K13566">
        <v>0.5</v>
      </c>
      <c r="L13566">
        <v>0.66666666666666663</v>
      </c>
      <c r="M13566" t="s">
        <v>112</v>
      </c>
      <c r="N13566" t="s">
        <v>38042</v>
      </c>
      <c r="O13566" t="s">
        <v>324</v>
      </c>
      <c r="P13566">
        <v>1</v>
      </c>
      <c r="Q13566">
        <v>0</v>
      </c>
      <c r="R13566">
        <v>30522</v>
      </c>
      <c r="S13566">
        <f t="shared" si="216"/>
        <v>1</v>
      </c>
      <c r="T13566">
        <v>0.11546959</v>
      </c>
      <c r="U13566">
        <v>4.4369824000000002E-2</v>
      </c>
      <c r="V13566">
        <v>7.5088989999999994E-2</v>
      </c>
      <c r="W13566" t="s">
        <v>83050</v>
      </c>
      <c r="X13566" t="s">
        <v>83051</v>
      </c>
      <c r="Y13566" t="s">
        <v>83052</v>
      </c>
      <c r="Z13566" t="s">
        <v>83053</v>
      </c>
      <c r="AA13566" t="s">
        <v>83054</v>
      </c>
      <c r="AB13566" t="s">
        <v>83055</v>
      </c>
    </row>
    <row r="13567" spans="1:28" x14ac:dyDescent="0.3">
      <c r="A13567" s="1">
        <v>13565</v>
      </c>
      <c r="B13567" t="s">
        <v>78974</v>
      </c>
      <c r="C13567" t="s">
        <v>28</v>
      </c>
      <c r="D13567" t="s">
        <v>28</v>
      </c>
      <c r="E13567" t="s">
        <v>34351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0.5</v>
      </c>
      <c r="L13567">
        <v>0.25</v>
      </c>
      <c r="M13567" t="s">
        <v>112</v>
      </c>
      <c r="N13567" t="s">
        <v>4324</v>
      </c>
      <c r="O13567" t="s">
        <v>575</v>
      </c>
      <c r="P13567">
        <v>1</v>
      </c>
      <c r="Q13567">
        <v>1</v>
      </c>
      <c r="R13567">
        <v>30522</v>
      </c>
      <c r="S13567">
        <f t="shared" si="216"/>
        <v>1</v>
      </c>
      <c r="T13567">
        <v>9.84371E-2</v>
      </c>
      <c r="U13567">
        <v>6.3738160000000002E-2</v>
      </c>
      <c r="V13567">
        <v>8.0111450000000001E-2</v>
      </c>
      <c r="W13567" t="s">
        <v>83056</v>
      </c>
      <c r="X13567" t="s">
        <v>83057</v>
      </c>
      <c r="Y13567" t="s">
        <v>83058</v>
      </c>
      <c r="Z13567" t="s">
        <v>83059</v>
      </c>
      <c r="AA13567" t="s">
        <v>83060</v>
      </c>
      <c r="AB13567" t="s">
        <v>83061</v>
      </c>
    </row>
    <row r="13568" spans="1:28" x14ac:dyDescent="0.3">
      <c r="A13568" s="1">
        <v>13566</v>
      </c>
      <c r="B13568" t="s">
        <v>78974</v>
      </c>
      <c r="C13568" t="s">
        <v>1693</v>
      </c>
      <c r="D13568" t="s">
        <v>1693</v>
      </c>
      <c r="E13568" t="s">
        <v>34358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0.5</v>
      </c>
      <c r="L13568">
        <v>0.25</v>
      </c>
      <c r="M13568" t="s">
        <v>112</v>
      </c>
      <c r="N13568" t="s">
        <v>50211</v>
      </c>
      <c r="O13568" t="s">
        <v>27030</v>
      </c>
      <c r="P13568">
        <v>1</v>
      </c>
      <c r="Q13568">
        <v>0</v>
      </c>
      <c r="R13568">
        <v>30522</v>
      </c>
      <c r="S13568">
        <f t="shared" si="216"/>
        <v>1</v>
      </c>
      <c r="T13568">
        <v>8.9543129999999999E-2</v>
      </c>
      <c r="U13568">
        <v>5.8009192000000001E-2</v>
      </c>
      <c r="V13568">
        <v>7.4186823999999998E-2</v>
      </c>
      <c r="W13568" t="s">
        <v>83062</v>
      </c>
      <c r="X13568" t="s">
        <v>83063</v>
      </c>
      <c r="Y13568" t="s">
        <v>83064</v>
      </c>
      <c r="Z13568" t="s">
        <v>83065</v>
      </c>
      <c r="AA13568" t="s">
        <v>83066</v>
      </c>
      <c r="AB13568" t="s">
        <v>83067</v>
      </c>
    </row>
    <row r="13569" spans="1:28" x14ac:dyDescent="0.3">
      <c r="A13569" s="1">
        <v>13567</v>
      </c>
      <c r="B13569" t="s">
        <v>78974</v>
      </c>
      <c r="C13569" t="s">
        <v>1701</v>
      </c>
      <c r="D13569" t="s">
        <v>1701</v>
      </c>
      <c r="E13569" t="s">
        <v>79822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0.5</v>
      </c>
      <c r="L13569">
        <v>0.25</v>
      </c>
      <c r="M13569" t="s">
        <v>112</v>
      </c>
      <c r="N13569" t="s">
        <v>38042</v>
      </c>
      <c r="O13569" t="s">
        <v>324</v>
      </c>
      <c r="P13569">
        <v>1</v>
      </c>
      <c r="Q13569">
        <v>1</v>
      </c>
      <c r="R13569">
        <v>30522</v>
      </c>
      <c r="S13569">
        <f t="shared" si="216"/>
        <v>1</v>
      </c>
      <c r="T13569">
        <v>0.56811520000000004</v>
      </c>
      <c r="U13569">
        <v>0.41607759999999999</v>
      </c>
      <c r="V13569">
        <v>0.52101695999999997</v>
      </c>
      <c r="W13569" t="s">
        <v>83068</v>
      </c>
      <c r="X13569" t="s">
        <v>83069</v>
      </c>
      <c r="Y13569" t="s">
        <v>83070</v>
      </c>
      <c r="Z13569" t="s">
        <v>83071</v>
      </c>
      <c r="AA13569" t="s">
        <v>83072</v>
      </c>
      <c r="AB13569" t="s">
        <v>83073</v>
      </c>
    </row>
    <row r="13570" spans="1:28" x14ac:dyDescent="0.3">
      <c r="A13570" s="1">
        <v>13568</v>
      </c>
      <c r="B13570" t="s">
        <v>78974</v>
      </c>
      <c r="C13570" t="s">
        <v>1709</v>
      </c>
      <c r="D13570" t="s">
        <v>1709</v>
      </c>
      <c r="E13570" t="s">
        <v>34351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0.5</v>
      </c>
      <c r="L13570">
        <v>0.25</v>
      </c>
      <c r="M13570" t="s">
        <v>112</v>
      </c>
      <c r="N13570" t="s">
        <v>4324</v>
      </c>
      <c r="O13570" t="s">
        <v>575</v>
      </c>
      <c r="P13570">
        <v>1</v>
      </c>
      <c r="Q13570">
        <v>1</v>
      </c>
      <c r="R13570">
        <v>30522</v>
      </c>
      <c r="S13570">
        <f t="shared" si="216"/>
        <v>1</v>
      </c>
      <c r="T13570">
        <v>0.16553129999999999</v>
      </c>
      <c r="U13570">
        <v>8.9692300000000003E-2</v>
      </c>
      <c r="V13570">
        <v>0.13354424000000001</v>
      </c>
      <c r="W13570" t="s">
        <v>83074</v>
      </c>
      <c r="X13570" t="s">
        <v>83075</v>
      </c>
      <c r="Y13570" t="s">
        <v>83076</v>
      </c>
      <c r="Z13570" t="s">
        <v>83077</v>
      </c>
      <c r="AA13570" t="s">
        <v>83078</v>
      </c>
      <c r="AB13570" t="s">
        <v>83079</v>
      </c>
    </row>
    <row r="13571" spans="1:28" x14ac:dyDescent="0.3">
      <c r="A13571" s="1">
        <v>13569</v>
      </c>
      <c r="B13571" t="s">
        <v>78974</v>
      </c>
      <c r="C13571" t="s">
        <v>1716</v>
      </c>
      <c r="D13571" t="s">
        <v>1716</v>
      </c>
      <c r="E13571" t="s">
        <v>34377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0.5</v>
      </c>
      <c r="L13571">
        <v>0.25</v>
      </c>
      <c r="M13571" t="s">
        <v>112</v>
      </c>
      <c r="N13571" t="s">
        <v>82279</v>
      </c>
      <c r="O13571" t="s">
        <v>81553</v>
      </c>
      <c r="P13571">
        <v>1</v>
      </c>
      <c r="Q13571">
        <v>0</v>
      </c>
      <c r="R13571">
        <v>30522</v>
      </c>
      <c r="S13571">
        <f t="shared" si="216"/>
        <v>1</v>
      </c>
      <c r="T13571">
        <v>0.10688606</v>
      </c>
      <c r="U13571">
        <v>7.2654090000000005E-2</v>
      </c>
      <c r="V13571">
        <v>9.1977630000000005E-2</v>
      </c>
      <c r="W13571" t="s">
        <v>83080</v>
      </c>
      <c r="X13571" t="s">
        <v>83081</v>
      </c>
      <c r="Y13571" t="s">
        <v>83082</v>
      </c>
      <c r="Z13571" t="s">
        <v>83083</v>
      </c>
      <c r="AA13571" t="s">
        <v>83084</v>
      </c>
      <c r="AB13571" t="s">
        <v>83085</v>
      </c>
    </row>
    <row r="13572" spans="1:28" x14ac:dyDescent="0.3">
      <c r="A13572" s="1">
        <v>13570</v>
      </c>
      <c r="B13572" t="s">
        <v>78974</v>
      </c>
      <c r="C13572" t="s">
        <v>1724</v>
      </c>
      <c r="D13572" t="s">
        <v>1724</v>
      </c>
      <c r="E13572" t="s">
        <v>34358</v>
      </c>
      <c r="F13572">
        <v>0</v>
      </c>
      <c r="G13572">
        <v>1</v>
      </c>
      <c r="H13572">
        <v>0</v>
      </c>
      <c r="I13572">
        <v>0.5</v>
      </c>
      <c r="J13572">
        <v>0</v>
      </c>
      <c r="K13572">
        <v>0.5</v>
      </c>
      <c r="L13572">
        <v>0.29166666666666669</v>
      </c>
      <c r="M13572" t="s">
        <v>112</v>
      </c>
      <c r="N13572" t="s">
        <v>38042</v>
      </c>
      <c r="O13572" t="s">
        <v>324</v>
      </c>
      <c r="P13572">
        <v>1</v>
      </c>
      <c r="Q13572">
        <v>0</v>
      </c>
      <c r="R13572">
        <v>30522</v>
      </c>
      <c r="S13572">
        <f t="shared" si="216"/>
        <v>1</v>
      </c>
      <c r="T13572">
        <v>9.6112563999999998E-2</v>
      </c>
      <c r="U13572">
        <v>6.6075060000000005E-2</v>
      </c>
      <c r="V13572">
        <v>7.825617E-2</v>
      </c>
      <c r="W13572" t="s">
        <v>83086</v>
      </c>
      <c r="X13572" t="s">
        <v>83087</v>
      </c>
      <c r="Y13572" t="s">
        <v>83088</v>
      </c>
      <c r="Z13572" t="s">
        <v>83089</v>
      </c>
      <c r="AA13572" t="s">
        <v>83090</v>
      </c>
      <c r="AB13572" t="s">
        <v>83091</v>
      </c>
    </row>
    <row r="13573" spans="1:28" x14ac:dyDescent="0.3">
      <c r="A13573" s="1">
        <v>13571</v>
      </c>
      <c r="B13573" t="s">
        <v>78974</v>
      </c>
      <c r="C13573" t="s">
        <v>1731</v>
      </c>
      <c r="D13573" t="s">
        <v>1731</v>
      </c>
      <c r="E13573" t="s">
        <v>79822</v>
      </c>
      <c r="F13573">
        <v>0</v>
      </c>
      <c r="G13573">
        <v>1</v>
      </c>
      <c r="H13573">
        <v>0</v>
      </c>
      <c r="I13573">
        <v>0.5</v>
      </c>
      <c r="J13573">
        <v>0</v>
      </c>
      <c r="K13573">
        <v>0.5</v>
      </c>
      <c r="L13573">
        <v>0.29166666666666669</v>
      </c>
      <c r="M13573" t="s">
        <v>112</v>
      </c>
      <c r="N13573" t="s">
        <v>38042</v>
      </c>
      <c r="O13573" t="s">
        <v>324</v>
      </c>
      <c r="P13573">
        <v>1</v>
      </c>
      <c r="Q13573">
        <v>1</v>
      </c>
      <c r="R13573">
        <v>30522</v>
      </c>
      <c r="S13573">
        <f t="shared" si="216"/>
        <v>1</v>
      </c>
      <c r="T13573">
        <v>0.72963940000000005</v>
      </c>
      <c r="U13573">
        <v>0.42309326000000003</v>
      </c>
      <c r="V13573">
        <v>0.64421490000000003</v>
      </c>
      <c r="W13573" t="s">
        <v>83092</v>
      </c>
      <c r="X13573" t="s">
        <v>83093</v>
      </c>
      <c r="Y13573" t="s">
        <v>83094</v>
      </c>
      <c r="Z13573" t="s">
        <v>83095</v>
      </c>
      <c r="AA13573" t="s">
        <v>83096</v>
      </c>
      <c r="AB13573" t="s">
        <v>83097</v>
      </c>
    </row>
    <row r="13574" spans="1:28" x14ac:dyDescent="0.3">
      <c r="A13574" s="1">
        <v>13572</v>
      </c>
      <c r="B13574" t="s">
        <v>78974</v>
      </c>
      <c r="C13574" t="s">
        <v>1738</v>
      </c>
      <c r="D13574" t="s">
        <v>1738</v>
      </c>
      <c r="E13574" t="s">
        <v>34358</v>
      </c>
      <c r="F13574">
        <v>0</v>
      </c>
      <c r="G13574">
        <v>1</v>
      </c>
      <c r="H13574">
        <v>0</v>
      </c>
      <c r="I13574">
        <v>0.5</v>
      </c>
      <c r="J13574">
        <v>0</v>
      </c>
      <c r="K13574">
        <v>0.5</v>
      </c>
      <c r="L13574">
        <v>0.29166666666666669</v>
      </c>
      <c r="M13574" t="s">
        <v>112</v>
      </c>
      <c r="N13574" t="s">
        <v>83098</v>
      </c>
      <c r="O13574" t="s">
        <v>83099</v>
      </c>
      <c r="P13574">
        <v>1</v>
      </c>
      <c r="Q13574">
        <v>0</v>
      </c>
      <c r="R13574">
        <v>30522</v>
      </c>
      <c r="S13574">
        <f t="shared" si="216"/>
        <v>1</v>
      </c>
      <c r="T13574">
        <v>2.8023545E-2</v>
      </c>
      <c r="U13574">
        <v>2.2865916E-2</v>
      </c>
      <c r="V13574">
        <v>2.3375970999999999E-2</v>
      </c>
      <c r="W13574" t="s">
        <v>83100</v>
      </c>
      <c r="X13574" t="s">
        <v>83101</v>
      </c>
      <c r="Y13574" t="s">
        <v>83102</v>
      </c>
      <c r="Z13574" t="s">
        <v>83103</v>
      </c>
      <c r="AA13574" t="s">
        <v>83104</v>
      </c>
      <c r="AB13574" t="s">
        <v>83105</v>
      </c>
    </row>
    <row r="13575" spans="1:28" x14ac:dyDescent="0.3">
      <c r="A13575" s="1">
        <v>13573</v>
      </c>
      <c r="B13575" t="s">
        <v>78974</v>
      </c>
      <c r="C13575" t="s">
        <v>1745</v>
      </c>
      <c r="D13575" t="s">
        <v>1745</v>
      </c>
      <c r="E13575" t="s">
        <v>79822</v>
      </c>
      <c r="F13575">
        <v>0</v>
      </c>
      <c r="G13575">
        <v>1</v>
      </c>
      <c r="H13575">
        <v>0</v>
      </c>
      <c r="I13575">
        <v>0.5</v>
      </c>
      <c r="J13575">
        <v>0</v>
      </c>
      <c r="K13575">
        <v>0.5</v>
      </c>
      <c r="L13575">
        <v>0.29166666666666669</v>
      </c>
      <c r="M13575" t="s">
        <v>112</v>
      </c>
      <c r="N13575" t="s">
        <v>38042</v>
      </c>
      <c r="O13575" t="s">
        <v>324</v>
      </c>
      <c r="P13575">
        <v>1</v>
      </c>
      <c r="Q13575">
        <v>1</v>
      </c>
      <c r="R13575">
        <v>30522</v>
      </c>
      <c r="S13575">
        <f t="shared" si="216"/>
        <v>1</v>
      </c>
      <c r="T13575">
        <v>9.3973699999999993E-2</v>
      </c>
      <c r="U13575">
        <v>5.9137586999999998E-2</v>
      </c>
      <c r="V13575">
        <v>7.4351639999999997E-2</v>
      </c>
      <c r="W13575" t="s">
        <v>83106</v>
      </c>
      <c r="X13575" t="s">
        <v>83107</v>
      </c>
      <c r="Y13575" t="s">
        <v>83108</v>
      </c>
      <c r="Z13575" t="s">
        <v>83109</v>
      </c>
      <c r="AA13575" t="s">
        <v>83110</v>
      </c>
      <c r="AB13575" t="s">
        <v>83111</v>
      </c>
    </row>
    <row r="13576" spans="1:28" x14ac:dyDescent="0.3">
      <c r="A13576" s="1">
        <v>13574</v>
      </c>
      <c r="B13576" t="s">
        <v>78974</v>
      </c>
      <c r="C13576" t="s">
        <v>1752</v>
      </c>
      <c r="D13576" t="s">
        <v>1752</v>
      </c>
      <c r="E13576" t="s">
        <v>79822</v>
      </c>
      <c r="F13576">
        <v>0</v>
      </c>
      <c r="G13576">
        <v>1</v>
      </c>
      <c r="H13576">
        <v>0</v>
      </c>
      <c r="I13576">
        <v>0.5</v>
      </c>
      <c r="J13576">
        <v>0</v>
      </c>
      <c r="K13576">
        <v>0.5</v>
      </c>
      <c r="L13576">
        <v>0.29166666666666669</v>
      </c>
      <c r="M13576" t="s">
        <v>112</v>
      </c>
      <c r="N13576" t="s">
        <v>38042</v>
      </c>
      <c r="O13576" t="s">
        <v>324</v>
      </c>
      <c r="P13576">
        <v>1</v>
      </c>
      <c r="Q13576">
        <v>1</v>
      </c>
      <c r="R13576">
        <v>30522</v>
      </c>
      <c r="S13576">
        <f t="shared" si="216"/>
        <v>1</v>
      </c>
      <c r="T13576">
        <v>0.73403379999999996</v>
      </c>
      <c r="U13576">
        <v>0.46082329999999999</v>
      </c>
      <c r="V13576">
        <v>0.66947210000000001</v>
      </c>
      <c r="W13576" t="s">
        <v>83112</v>
      </c>
      <c r="X13576" t="s">
        <v>83113</v>
      </c>
      <c r="Y13576" t="s">
        <v>83114</v>
      </c>
      <c r="Z13576" t="s">
        <v>83115</v>
      </c>
      <c r="AA13576" t="s">
        <v>83116</v>
      </c>
      <c r="AB13576" t="s">
        <v>83117</v>
      </c>
    </row>
    <row r="13577" spans="1:28" x14ac:dyDescent="0.3">
      <c r="A13577" s="1">
        <v>13575</v>
      </c>
      <c r="B13577" t="s">
        <v>78974</v>
      </c>
      <c r="C13577" t="s">
        <v>1759</v>
      </c>
      <c r="D13577" t="s">
        <v>1759</v>
      </c>
      <c r="E13577" t="s">
        <v>1760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0.5</v>
      </c>
      <c r="L13577">
        <v>0.33333333333333331</v>
      </c>
      <c r="M13577" t="s">
        <v>112</v>
      </c>
      <c r="N13577" t="s">
        <v>5366</v>
      </c>
      <c r="O13577" t="s">
        <v>97</v>
      </c>
      <c r="P13577">
        <v>4</v>
      </c>
      <c r="Q13577">
        <v>0</v>
      </c>
      <c r="R13577">
        <v>30522</v>
      </c>
      <c r="S13577">
        <f t="shared" si="216"/>
        <v>1</v>
      </c>
      <c r="T13577">
        <v>6.3143725999999997E-3</v>
      </c>
      <c r="U13577">
        <v>6.4750769999999999E-4</v>
      </c>
      <c r="V13577">
        <v>3.2462436E-3</v>
      </c>
      <c r="W13577" t="s">
        <v>83118</v>
      </c>
      <c r="X13577" t="s">
        <v>83119</v>
      </c>
      <c r="Y13577" t="s">
        <v>83120</v>
      </c>
      <c r="Z13577" t="s">
        <v>83121</v>
      </c>
      <c r="AA13577" t="s">
        <v>83122</v>
      </c>
      <c r="AB13577" t="s">
        <v>83123</v>
      </c>
    </row>
    <row r="13578" spans="1:28" x14ac:dyDescent="0.3">
      <c r="A13578" s="1">
        <v>13576</v>
      </c>
      <c r="B13578" t="s">
        <v>78974</v>
      </c>
      <c r="C13578" t="s">
        <v>1767</v>
      </c>
      <c r="D13578" t="s">
        <v>1767</v>
      </c>
      <c r="E13578" t="s">
        <v>34377</v>
      </c>
      <c r="F13578">
        <v>0</v>
      </c>
      <c r="G13578">
        <v>1</v>
      </c>
      <c r="H13578">
        <v>0</v>
      </c>
      <c r="I13578">
        <v>1</v>
      </c>
      <c r="J13578">
        <v>0</v>
      </c>
      <c r="K13578">
        <v>0.5</v>
      </c>
      <c r="L13578">
        <v>0.33333333333333331</v>
      </c>
      <c r="M13578" t="s">
        <v>112</v>
      </c>
      <c r="N13578" t="s">
        <v>4664</v>
      </c>
      <c r="O13578" t="s">
        <v>1078</v>
      </c>
      <c r="P13578">
        <v>1</v>
      </c>
      <c r="Q13578">
        <v>0</v>
      </c>
      <c r="R13578">
        <v>30522</v>
      </c>
      <c r="S13578">
        <f t="shared" si="216"/>
        <v>1</v>
      </c>
      <c r="T13578">
        <v>0.23218314000000001</v>
      </c>
      <c r="U13578">
        <v>0.13600366999999999</v>
      </c>
      <c r="V13578">
        <v>0.1818534</v>
      </c>
      <c r="W13578" t="s">
        <v>83124</v>
      </c>
      <c r="X13578" t="s">
        <v>83125</v>
      </c>
      <c r="Y13578" t="s">
        <v>83126</v>
      </c>
      <c r="Z13578" t="s">
        <v>83127</v>
      </c>
      <c r="AA13578" t="s">
        <v>83128</v>
      </c>
      <c r="AB13578" t="s">
        <v>83129</v>
      </c>
    </row>
    <row r="13579" spans="1:28" x14ac:dyDescent="0.3">
      <c r="A13579" s="1">
        <v>13577</v>
      </c>
      <c r="B13579" t="s">
        <v>78974</v>
      </c>
      <c r="C13579" t="s">
        <v>1774</v>
      </c>
      <c r="D13579" t="s">
        <v>1774</v>
      </c>
      <c r="E13579" t="s">
        <v>79822</v>
      </c>
      <c r="F13579">
        <v>0</v>
      </c>
      <c r="G13579">
        <v>1</v>
      </c>
      <c r="H13579">
        <v>0</v>
      </c>
      <c r="I13579">
        <v>1</v>
      </c>
      <c r="J13579">
        <v>0</v>
      </c>
      <c r="K13579">
        <v>0.5</v>
      </c>
      <c r="L13579">
        <v>0.33333333333333331</v>
      </c>
      <c r="M13579" t="s">
        <v>112</v>
      </c>
      <c r="N13579" t="s">
        <v>38042</v>
      </c>
      <c r="O13579" t="s">
        <v>324</v>
      </c>
      <c r="P13579">
        <v>1</v>
      </c>
      <c r="Q13579">
        <v>1</v>
      </c>
      <c r="R13579">
        <v>30522</v>
      </c>
      <c r="S13579">
        <f t="shared" si="216"/>
        <v>1</v>
      </c>
      <c r="T13579">
        <v>0.92415349999999996</v>
      </c>
      <c r="U13579">
        <v>0.59915300000000005</v>
      </c>
      <c r="V13579">
        <v>0.88549540000000004</v>
      </c>
      <c r="W13579" t="s">
        <v>83130</v>
      </c>
      <c r="X13579" t="s">
        <v>83131</v>
      </c>
      <c r="Y13579" t="s">
        <v>83132</v>
      </c>
      <c r="Z13579" t="s">
        <v>83133</v>
      </c>
      <c r="AA13579" t="s">
        <v>83134</v>
      </c>
      <c r="AB13579" t="s">
        <v>83135</v>
      </c>
    </row>
    <row r="13580" spans="1:28" x14ac:dyDescent="0.3">
      <c r="A13580" s="1">
        <v>13578</v>
      </c>
      <c r="B13580" t="s">
        <v>78974</v>
      </c>
      <c r="C13580" t="s">
        <v>1781</v>
      </c>
      <c r="D13580" t="s">
        <v>1781</v>
      </c>
      <c r="E13580" t="s">
        <v>1782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0.5</v>
      </c>
      <c r="L13580">
        <v>0.33333333333333331</v>
      </c>
      <c r="M13580" t="s">
        <v>112</v>
      </c>
      <c r="N13580" t="s">
        <v>4374</v>
      </c>
      <c r="O13580" t="s">
        <v>4375</v>
      </c>
      <c r="P13580">
        <v>2</v>
      </c>
      <c r="Q13580">
        <v>0</v>
      </c>
      <c r="R13580">
        <v>30522</v>
      </c>
      <c r="S13580">
        <f t="shared" si="216"/>
        <v>1</v>
      </c>
      <c r="T13580">
        <v>4.6892523999999998E-2</v>
      </c>
      <c r="U13580">
        <v>1.6296363000000001E-2</v>
      </c>
      <c r="V13580">
        <v>3.3019513E-2</v>
      </c>
      <c r="W13580" t="s">
        <v>83136</v>
      </c>
      <c r="X13580" t="s">
        <v>83137</v>
      </c>
      <c r="Y13580" t="s">
        <v>83138</v>
      </c>
      <c r="Z13580" t="s">
        <v>83139</v>
      </c>
      <c r="AA13580" t="s">
        <v>83140</v>
      </c>
      <c r="AB13580" t="s">
        <v>83141</v>
      </c>
    </row>
    <row r="13581" spans="1:28" x14ac:dyDescent="0.3">
      <c r="A13581" s="1">
        <v>13579</v>
      </c>
      <c r="B13581" t="s">
        <v>78974</v>
      </c>
      <c r="C13581" t="s">
        <v>1789</v>
      </c>
      <c r="D13581" t="s">
        <v>1789</v>
      </c>
      <c r="E13581" t="s">
        <v>1790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0.5</v>
      </c>
      <c r="L13581">
        <v>0.33333333333333331</v>
      </c>
      <c r="M13581" t="s">
        <v>112</v>
      </c>
      <c r="N13581" t="s">
        <v>11751</v>
      </c>
      <c r="O13581" t="s">
        <v>11752</v>
      </c>
      <c r="P13581">
        <v>2</v>
      </c>
      <c r="Q13581">
        <v>1</v>
      </c>
      <c r="R13581">
        <v>30522</v>
      </c>
      <c r="S13581">
        <f t="shared" si="216"/>
        <v>1</v>
      </c>
      <c r="T13581">
        <v>8.8858580000000006E-2</v>
      </c>
      <c r="U13581">
        <v>1.9287650999999999E-2</v>
      </c>
      <c r="V13581">
        <v>6.4646690000000007E-2</v>
      </c>
      <c r="W13581" t="s">
        <v>83142</v>
      </c>
      <c r="X13581" t="s">
        <v>83143</v>
      </c>
      <c r="Y13581" t="s">
        <v>83144</v>
      </c>
      <c r="Z13581" t="s">
        <v>83145</v>
      </c>
      <c r="AA13581" t="s">
        <v>83146</v>
      </c>
      <c r="AB13581" t="s">
        <v>83147</v>
      </c>
    </row>
    <row r="13582" spans="1:28" x14ac:dyDescent="0.3">
      <c r="A13582" s="1">
        <v>13580</v>
      </c>
      <c r="B13582" t="s">
        <v>78974</v>
      </c>
      <c r="C13582" t="s">
        <v>1798</v>
      </c>
      <c r="D13582" t="s">
        <v>1798</v>
      </c>
      <c r="E13582" t="s">
        <v>704</v>
      </c>
      <c r="F13582">
        <v>0</v>
      </c>
      <c r="G13582">
        <v>1</v>
      </c>
      <c r="H13582">
        <v>0</v>
      </c>
      <c r="I13582">
        <v>0</v>
      </c>
      <c r="J13582">
        <v>0.5</v>
      </c>
      <c r="K13582">
        <v>0.5</v>
      </c>
      <c r="L13582">
        <v>0.41666666666666669</v>
      </c>
      <c r="M13582" t="s">
        <v>112</v>
      </c>
      <c r="N13582" t="s">
        <v>4408</v>
      </c>
      <c r="O13582" t="s">
        <v>686</v>
      </c>
      <c r="P13582">
        <v>1</v>
      </c>
      <c r="Q13582">
        <v>0</v>
      </c>
      <c r="R13582">
        <v>30522</v>
      </c>
      <c r="S13582">
        <f t="shared" si="216"/>
        <v>1</v>
      </c>
      <c r="T13582">
        <v>0.66824779999999995</v>
      </c>
      <c r="U13582">
        <v>0.22314586</v>
      </c>
      <c r="V13582">
        <v>0.56518950000000001</v>
      </c>
      <c r="W13582" t="s">
        <v>83148</v>
      </c>
      <c r="X13582" t="s">
        <v>83149</v>
      </c>
      <c r="Y13582" t="s">
        <v>83150</v>
      </c>
      <c r="Z13582" t="s">
        <v>83151</v>
      </c>
      <c r="AA13582" t="s">
        <v>83152</v>
      </c>
      <c r="AB13582" t="s">
        <v>83153</v>
      </c>
    </row>
    <row r="13583" spans="1:28" x14ac:dyDescent="0.3">
      <c r="A13583" s="1">
        <v>13581</v>
      </c>
      <c r="B13583" t="s">
        <v>78974</v>
      </c>
      <c r="C13583" t="s">
        <v>1805</v>
      </c>
      <c r="D13583" t="s">
        <v>1805</v>
      </c>
      <c r="E13583" t="s">
        <v>1760</v>
      </c>
      <c r="F13583">
        <v>0</v>
      </c>
      <c r="G13583">
        <v>1</v>
      </c>
      <c r="H13583">
        <v>0</v>
      </c>
      <c r="I13583">
        <v>0</v>
      </c>
      <c r="J13583">
        <v>0.5</v>
      </c>
      <c r="K13583">
        <v>0.5</v>
      </c>
      <c r="L13583">
        <v>0.41666666666666669</v>
      </c>
      <c r="M13583" t="s">
        <v>112</v>
      </c>
      <c r="N13583" t="s">
        <v>5366</v>
      </c>
      <c r="O13583" t="s">
        <v>97</v>
      </c>
      <c r="P13583">
        <v>4</v>
      </c>
      <c r="Q13583">
        <v>0</v>
      </c>
      <c r="R13583">
        <v>30522</v>
      </c>
      <c r="S13583">
        <f t="shared" si="216"/>
        <v>1</v>
      </c>
      <c r="T13583">
        <v>1.020684E-2</v>
      </c>
      <c r="U13583">
        <v>4.3891489999999997E-4</v>
      </c>
      <c r="V13583">
        <v>4.3929640000000001E-3</v>
      </c>
      <c r="W13583" t="s">
        <v>83154</v>
      </c>
      <c r="X13583" t="s">
        <v>83155</v>
      </c>
      <c r="Y13583" t="s">
        <v>83156</v>
      </c>
      <c r="Z13583" t="s">
        <v>83157</v>
      </c>
      <c r="AA13583" t="s">
        <v>83158</v>
      </c>
      <c r="AB13583" t="s">
        <v>83159</v>
      </c>
    </row>
    <row r="13584" spans="1:28" x14ac:dyDescent="0.3">
      <c r="A13584" s="1">
        <v>13582</v>
      </c>
      <c r="B13584" t="s">
        <v>78974</v>
      </c>
      <c r="C13584" t="s">
        <v>1813</v>
      </c>
      <c r="D13584" t="s">
        <v>1813</v>
      </c>
      <c r="E13584" t="s">
        <v>34456</v>
      </c>
      <c r="F13584">
        <v>0</v>
      </c>
      <c r="G13584">
        <v>1</v>
      </c>
      <c r="H13584">
        <v>0</v>
      </c>
      <c r="I13584">
        <v>0</v>
      </c>
      <c r="J13584">
        <v>0.5</v>
      </c>
      <c r="K13584">
        <v>0.5</v>
      </c>
      <c r="L13584">
        <v>0.41666666666666669</v>
      </c>
      <c r="M13584" t="s">
        <v>112</v>
      </c>
      <c r="N13584" t="s">
        <v>82292</v>
      </c>
      <c r="O13584" t="s">
        <v>566</v>
      </c>
      <c r="P13584">
        <v>3</v>
      </c>
      <c r="Q13584">
        <v>0</v>
      </c>
      <c r="R13584">
        <v>30522</v>
      </c>
      <c r="S13584">
        <f t="shared" si="216"/>
        <v>1</v>
      </c>
      <c r="T13584">
        <v>2.3539490999999999E-2</v>
      </c>
      <c r="U13584">
        <v>2.7553212999999999E-3</v>
      </c>
      <c r="V13584">
        <v>1.4389320000000001E-2</v>
      </c>
      <c r="W13584" t="s">
        <v>83160</v>
      </c>
      <c r="X13584" t="s">
        <v>83161</v>
      </c>
      <c r="Y13584" t="s">
        <v>83162</v>
      </c>
      <c r="Z13584" t="s">
        <v>83163</v>
      </c>
      <c r="AA13584" t="s">
        <v>83164</v>
      </c>
      <c r="AB13584" t="s">
        <v>83165</v>
      </c>
    </row>
    <row r="13585" spans="1:28" x14ac:dyDescent="0.3">
      <c r="A13585" s="1">
        <v>13583</v>
      </c>
      <c r="B13585" t="s">
        <v>78974</v>
      </c>
      <c r="C13585" t="s">
        <v>1821</v>
      </c>
      <c r="D13585" t="s">
        <v>1821</v>
      </c>
      <c r="E13585" t="s">
        <v>704</v>
      </c>
      <c r="F13585">
        <v>0</v>
      </c>
      <c r="G13585">
        <v>1</v>
      </c>
      <c r="H13585">
        <v>0</v>
      </c>
      <c r="I13585">
        <v>0</v>
      </c>
      <c r="J13585">
        <v>0.5</v>
      </c>
      <c r="K13585">
        <v>0.5</v>
      </c>
      <c r="L13585">
        <v>0.41666666666666669</v>
      </c>
      <c r="M13585" t="s">
        <v>112</v>
      </c>
      <c r="N13585" t="s">
        <v>83166</v>
      </c>
      <c r="O13585" t="s">
        <v>10144</v>
      </c>
      <c r="P13585">
        <v>1</v>
      </c>
      <c r="Q13585">
        <v>0</v>
      </c>
      <c r="R13585">
        <v>30522</v>
      </c>
      <c r="S13585">
        <f t="shared" si="216"/>
        <v>1</v>
      </c>
      <c r="T13585">
        <v>3.6103639999999999E-2</v>
      </c>
      <c r="U13585">
        <v>2.1280172999999999E-2</v>
      </c>
      <c r="V13585">
        <v>2.7322012999999999E-2</v>
      </c>
      <c r="W13585" t="s">
        <v>83167</v>
      </c>
      <c r="X13585" t="s">
        <v>83168</v>
      </c>
      <c r="Y13585" t="s">
        <v>83169</v>
      </c>
      <c r="Z13585" t="s">
        <v>83170</v>
      </c>
      <c r="AA13585" t="s">
        <v>83171</v>
      </c>
      <c r="AB13585" t="s">
        <v>83172</v>
      </c>
    </row>
    <row r="13586" spans="1:28" x14ac:dyDescent="0.3">
      <c r="A13586" s="1">
        <v>13584</v>
      </c>
      <c r="B13586" t="s">
        <v>78974</v>
      </c>
      <c r="C13586" t="s">
        <v>1829</v>
      </c>
      <c r="D13586" t="s">
        <v>1829</v>
      </c>
      <c r="E13586" t="s">
        <v>1830</v>
      </c>
      <c r="F13586">
        <v>0</v>
      </c>
      <c r="G13586">
        <v>1</v>
      </c>
      <c r="H13586">
        <v>0</v>
      </c>
      <c r="I13586">
        <v>0</v>
      </c>
      <c r="J13586">
        <v>0.5</v>
      </c>
      <c r="K13586">
        <v>0.5</v>
      </c>
      <c r="L13586">
        <v>0.41666666666666669</v>
      </c>
      <c r="M13586" t="s">
        <v>112</v>
      </c>
      <c r="N13586" t="s">
        <v>38042</v>
      </c>
      <c r="O13586" t="s">
        <v>324</v>
      </c>
      <c r="P13586">
        <v>1</v>
      </c>
      <c r="Q13586">
        <v>0</v>
      </c>
      <c r="R13586">
        <v>30522</v>
      </c>
      <c r="S13586">
        <f t="shared" si="216"/>
        <v>1</v>
      </c>
      <c r="T13586">
        <v>0.70590156000000004</v>
      </c>
      <c r="U13586">
        <v>0.30488947</v>
      </c>
      <c r="V13586">
        <v>0.61251765000000002</v>
      </c>
      <c r="W13586" t="s">
        <v>83173</v>
      </c>
      <c r="X13586" t="s">
        <v>83174</v>
      </c>
      <c r="Y13586" t="s">
        <v>83175</v>
      </c>
      <c r="Z13586" t="s">
        <v>83176</v>
      </c>
      <c r="AA13586" t="s">
        <v>83177</v>
      </c>
      <c r="AB13586" t="s">
        <v>83178</v>
      </c>
    </row>
    <row r="13587" spans="1:28" x14ac:dyDescent="0.3">
      <c r="A13587" s="1">
        <v>13585</v>
      </c>
      <c r="B13587" t="s">
        <v>78974</v>
      </c>
      <c r="C13587" t="s">
        <v>1837</v>
      </c>
      <c r="D13587" t="s">
        <v>1837</v>
      </c>
      <c r="E13587" t="s">
        <v>704</v>
      </c>
      <c r="F13587">
        <v>0</v>
      </c>
      <c r="G13587">
        <v>1</v>
      </c>
      <c r="H13587">
        <v>0</v>
      </c>
      <c r="I13587">
        <v>0.5</v>
      </c>
      <c r="J13587">
        <v>0.5</v>
      </c>
      <c r="K13587">
        <v>0.5</v>
      </c>
      <c r="L13587">
        <v>0.45833333333333331</v>
      </c>
      <c r="M13587" t="s">
        <v>112</v>
      </c>
      <c r="N13587" t="s">
        <v>50211</v>
      </c>
      <c r="O13587" t="s">
        <v>27030</v>
      </c>
      <c r="P13587">
        <v>1</v>
      </c>
      <c r="Q13587">
        <v>0</v>
      </c>
      <c r="R13587">
        <v>30522</v>
      </c>
      <c r="S13587">
        <f t="shared" si="216"/>
        <v>1</v>
      </c>
      <c r="T13587">
        <v>0.19776319000000001</v>
      </c>
      <c r="U13587">
        <v>8.0270863999999997E-2</v>
      </c>
      <c r="V13587">
        <v>0.14648679000000001</v>
      </c>
      <c r="W13587" t="s">
        <v>83179</v>
      </c>
      <c r="X13587" t="s">
        <v>83180</v>
      </c>
      <c r="Y13587" t="s">
        <v>83181</v>
      </c>
      <c r="Z13587" t="s">
        <v>83182</v>
      </c>
      <c r="AA13587" t="s">
        <v>83183</v>
      </c>
      <c r="AB13587" t="s">
        <v>83184</v>
      </c>
    </row>
    <row r="13588" spans="1:28" x14ac:dyDescent="0.3">
      <c r="A13588" s="1">
        <v>13586</v>
      </c>
      <c r="B13588" t="s">
        <v>78974</v>
      </c>
      <c r="C13588" t="s">
        <v>1844</v>
      </c>
      <c r="D13588" t="s">
        <v>1844</v>
      </c>
      <c r="E13588" t="s">
        <v>704</v>
      </c>
      <c r="F13588">
        <v>0</v>
      </c>
      <c r="G13588">
        <v>1</v>
      </c>
      <c r="H13588">
        <v>0</v>
      </c>
      <c r="I13588">
        <v>0.5</v>
      </c>
      <c r="J13588">
        <v>0.5</v>
      </c>
      <c r="K13588">
        <v>0.5</v>
      </c>
      <c r="L13588">
        <v>0.45833333333333331</v>
      </c>
      <c r="M13588" t="s">
        <v>112</v>
      </c>
      <c r="N13588" t="s">
        <v>4324</v>
      </c>
      <c r="O13588" t="s">
        <v>575</v>
      </c>
      <c r="P13588">
        <v>1</v>
      </c>
      <c r="Q13588">
        <v>0</v>
      </c>
      <c r="R13588">
        <v>30522</v>
      </c>
      <c r="S13588">
        <f t="shared" si="216"/>
        <v>1</v>
      </c>
      <c r="T13588">
        <v>0.22902921000000001</v>
      </c>
      <c r="U13588">
        <v>9.9653690000000003E-2</v>
      </c>
      <c r="V13588">
        <v>0.17139070000000001</v>
      </c>
      <c r="W13588" t="s">
        <v>83185</v>
      </c>
      <c r="X13588" t="s">
        <v>83186</v>
      </c>
      <c r="Y13588" t="s">
        <v>83187</v>
      </c>
      <c r="Z13588" t="s">
        <v>83188</v>
      </c>
      <c r="AA13588" t="s">
        <v>83189</v>
      </c>
      <c r="AB13588" t="s">
        <v>83190</v>
      </c>
    </row>
    <row r="13589" spans="1:28" x14ac:dyDescent="0.3">
      <c r="A13589" s="1">
        <v>13587</v>
      </c>
      <c r="B13589" t="s">
        <v>78974</v>
      </c>
      <c r="C13589" t="s">
        <v>1851</v>
      </c>
      <c r="D13589" t="s">
        <v>1851</v>
      </c>
      <c r="E13589" t="s">
        <v>1852</v>
      </c>
      <c r="F13589">
        <v>0</v>
      </c>
      <c r="G13589">
        <v>1</v>
      </c>
      <c r="H13589">
        <v>0</v>
      </c>
      <c r="I13589">
        <v>0.5</v>
      </c>
      <c r="J13589">
        <v>0.5</v>
      </c>
      <c r="K13589">
        <v>0.5</v>
      </c>
      <c r="L13589">
        <v>0.45833333333333331</v>
      </c>
      <c r="M13589" t="s">
        <v>112</v>
      </c>
      <c r="N13589" t="s">
        <v>38042</v>
      </c>
      <c r="O13589" t="s">
        <v>324</v>
      </c>
      <c r="P13589">
        <v>1</v>
      </c>
      <c r="Q13589">
        <v>0</v>
      </c>
      <c r="R13589">
        <v>30522</v>
      </c>
      <c r="S13589">
        <f t="shared" si="216"/>
        <v>1</v>
      </c>
      <c r="T13589">
        <v>0.4365019</v>
      </c>
      <c r="U13589">
        <v>0.16164933000000001</v>
      </c>
      <c r="V13589">
        <v>0.34078786</v>
      </c>
      <c r="W13589" t="s">
        <v>83191</v>
      </c>
      <c r="X13589" t="s">
        <v>83192</v>
      </c>
      <c r="Y13589" t="s">
        <v>83193</v>
      </c>
      <c r="Z13589" t="s">
        <v>83194</v>
      </c>
      <c r="AA13589" t="s">
        <v>83195</v>
      </c>
      <c r="AB13589" t="s">
        <v>83196</v>
      </c>
    </row>
    <row r="13590" spans="1:28" x14ac:dyDescent="0.3">
      <c r="A13590" s="1">
        <v>13588</v>
      </c>
      <c r="B13590" t="s">
        <v>78974</v>
      </c>
      <c r="C13590" t="s">
        <v>1859</v>
      </c>
      <c r="D13590" t="s">
        <v>1859</v>
      </c>
      <c r="E13590" t="s">
        <v>1860</v>
      </c>
      <c r="F13590">
        <v>0</v>
      </c>
      <c r="G13590">
        <v>1</v>
      </c>
      <c r="H13590">
        <v>0</v>
      </c>
      <c r="I13590">
        <v>0.5</v>
      </c>
      <c r="J13590">
        <v>0.5</v>
      </c>
      <c r="K13590">
        <v>0.5</v>
      </c>
      <c r="L13590">
        <v>0.45833333333333331</v>
      </c>
      <c r="M13590" t="s">
        <v>112</v>
      </c>
      <c r="N13590" t="s">
        <v>4469</v>
      </c>
      <c r="O13590" t="s">
        <v>151</v>
      </c>
      <c r="P13590">
        <v>1</v>
      </c>
      <c r="Q13590">
        <v>1</v>
      </c>
      <c r="R13590">
        <v>30522</v>
      </c>
      <c r="S13590">
        <f t="shared" si="216"/>
        <v>1</v>
      </c>
      <c r="T13590">
        <v>0.20931986999999999</v>
      </c>
      <c r="U13590">
        <v>7.4229409999999996E-2</v>
      </c>
      <c r="V13590">
        <v>0.15751656999999999</v>
      </c>
      <c r="W13590" t="s">
        <v>83197</v>
      </c>
      <c r="X13590" t="s">
        <v>83198</v>
      </c>
      <c r="Y13590" t="s">
        <v>83199</v>
      </c>
      <c r="Z13590" t="s">
        <v>83200</v>
      </c>
      <c r="AA13590" t="s">
        <v>83201</v>
      </c>
      <c r="AB13590" t="s">
        <v>83202</v>
      </c>
    </row>
    <row r="13591" spans="1:28" x14ac:dyDescent="0.3">
      <c r="A13591" s="1">
        <v>13589</v>
      </c>
      <c r="B13591" t="s">
        <v>78974</v>
      </c>
      <c r="C13591" t="s">
        <v>1867</v>
      </c>
      <c r="D13591" t="s">
        <v>1867</v>
      </c>
      <c r="E13591" t="s">
        <v>1868</v>
      </c>
      <c r="F13591">
        <v>0</v>
      </c>
      <c r="G13591">
        <v>1</v>
      </c>
      <c r="H13591">
        <v>0</v>
      </c>
      <c r="I13591">
        <v>0.5</v>
      </c>
      <c r="J13591">
        <v>0.5</v>
      </c>
      <c r="K13591">
        <v>0.5</v>
      </c>
      <c r="L13591">
        <v>0.45833333333333331</v>
      </c>
      <c r="M13591" t="s">
        <v>112</v>
      </c>
      <c r="N13591" t="s">
        <v>38042</v>
      </c>
      <c r="O13591" t="s">
        <v>324</v>
      </c>
      <c r="P13591">
        <v>1</v>
      </c>
      <c r="Q13591">
        <v>0</v>
      </c>
      <c r="R13591">
        <v>30522</v>
      </c>
      <c r="S13591">
        <f t="shared" ref="S13591:S13652" si="217">IF(OR(ISNUMBER(SEARCH("~?",O13591)), ISNUMBER(SEARCH("nan",O13591))),0,1)</f>
        <v>1</v>
      </c>
      <c r="T13591">
        <v>3.3717274999999998E-2</v>
      </c>
      <c r="U13591">
        <v>2.1964837000000001E-2</v>
      </c>
      <c r="V13591">
        <v>2.5171322999999999E-2</v>
      </c>
      <c r="W13591" t="s">
        <v>83203</v>
      </c>
      <c r="X13591" t="s">
        <v>83204</v>
      </c>
      <c r="Y13591" t="s">
        <v>83205</v>
      </c>
      <c r="Z13591" t="s">
        <v>83206</v>
      </c>
      <c r="AA13591" t="s">
        <v>83207</v>
      </c>
      <c r="AB13591" t="s">
        <v>83208</v>
      </c>
    </row>
    <row r="13592" spans="1:28" x14ac:dyDescent="0.3">
      <c r="A13592" s="1">
        <v>13590</v>
      </c>
      <c r="B13592" t="s">
        <v>78974</v>
      </c>
      <c r="C13592" t="s">
        <v>1876</v>
      </c>
      <c r="D13592" t="s">
        <v>1876</v>
      </c>
      <c r="E13592" t="s">
        <v>704</v>
      </c>
      <c r="F13592">
        <v>0</v>
      </c>
      <c r="G13592">
        <v>1</v>
      </c>
      <c r="H13592">
        <v>0</v>
      </c>
      <c r="I13592">
        <v>1</v>
      </c>
      <c r="J13592">
        <v>0.5</v>
      </c>
      <c r="K13592">
        <v>0.5</v>
      </c>
      <c r="L13592">
        <v>0.5</v>
      </c>
      <c r="M13592" t="s">
        <v>112</v>
      </c>
      <c r="N13592" t="s">
        <v>4408</v>
      </c>
      <c r="O13592" t="s">
        <v>686</v>
      </c>
      <c r="P13592">
        <v>1</v>
      </c>
      <c r="Q13592">
        <v>0</v>
      </c>
      <c r="R13592">
        <v>30522</v>
      </c>
      <c r="S13592">
        <f t="shared" si="217"/>
        <v>1</v>
      </c>
      <c r="T13592">
        <v>0.40032664000000001</v>
      </c>
      <c r="U13592">
        <v>0.10965901</v>
      </c>
      <c r="V13592">
        <v>0.28918576000000001</v>
      </c>
      <c r="W13592" t="s">
        <v>83209</v>
      </c>
      <c r="X13592" t="s">
        <v>83210</v>
      </c>
      <c r="Y13592" t="s">
        <v>83211</v>
      </c>
      <c r="Z13592" t="s">
        <v>83212</v>
      </c>
      <c r="AA13592" t="s">
        <v>83213</v>
      </c>
      <c r="AB13592" t="s">
        <v>83214</v>
      </c>
    </row>
    <row r="13593" spans="1:28" x14ac:dyDescent="0.3">
      <c r="A13593" s="1">
        <v>13591</v>
      </c>
      <c r="B13593" t="s">
        <v>78974</v>
      </c>
      <c r="C13593" t="s">
        <v>1883</v>
      </c>
      <c r="D13593" t="s">
        <v>1883</v>
      </c>
      <c r="E13593" t="s">
        <v>704</v>
      </c>
      <c r="F13593">
        <v>0</v>
      </c>
      <c r="G13593">
        <v>1</v>
      </c>
      <c r="H13593">
        <v>0</v>
      </c>
      <c r="I13593">
        <v>1</v>
      </c>
      <c r="J13593">
        <v>0.5</v>
      </c>
      <c r="K13593">
        <v>0.5</v>
      </c>
      <c r="L13593">
        <v>0.5</v>
      </c>
      <c r="M13593" t="s">
        <v>112</v>
      </c>
      <c r="N13593" t="s">
        <v>4408</v>
      </c>
      <c r="O13593" t="s">
        <v>686</v>
      </c>
      <c r="P13593">
        <v>1</v>
      </c>
      <c r="Q13593">
        <v>0</v>
      </c>
      <c r="R13593">
        <v>30522</v>
      </c>
      <c r="S13593">
        <f t="shared" si="217"/>
        <v>1</v>
      </c>
      <c r="T13593">
        <v>0.42119246999999999</v>
      </c>
      <c r="U13593">
        <v>0.106719755</v>
      </c>
      <c r="V13593">
        <v>0.30571589999999998</v>
      </c>
      <c r="W13593" t="s">
        <v>83215</v>
      </c>
      <c r="X13593" t="s">
        <v>83216</v>
      </c>
      <c r="Y13593" t="s">
        <v>83217</v>
      </c>
      <c r="Z13593" t="s">
        <v>83218</v>
      </c>
      <c r="AA13593" t="s">
        <v>83219</v>
      </c>
      <c r="AB13593" t="s">
        <v>83220</v>
      </c>
    </row>
    <row r="13594" spans="1:28" x14ac:dyDescent="0.3">
      <c r="A13594" s="1">
        <v>13592</v>
      </c>
      <c r="B13594" t="s">
        <v>78974</v>
      </c>
      <c r="C13594" t="s">
        <v>1891</v>
      </c>
      <c r="D13594" t="s">
        <v>1891</v>
      </c>
      <c r="E13594" t="s">
        <v>33505</v>
      </c>
      <c r="F13594">
        <v>0</v>
      </c>
      <c r="G13594">
        <v>1</v>
      </c>
      <c r="H13594">
        <v>0</v>
      </c>
      <c r="I13594">
        <v>1</v>
      </c>
      <c r="J13594">
        <v>0.5</v>
      </c>
      <c r="K13594">
        <v>0.5</v>
      </c>
      <c r="L13594">
        <v>0.5</v>
      </c>
      <c r="M13594" t="s">
        <v>112</v>
      </c>
      <c r="N13594" t="s">
        <v>38042</v>
      </c>
      <c r="O13594" t="s">
        <v>324</v>
      </c>
      <c r="P13594">
        <v>1</v>
      </c>
      <c r="Q13594">
        <v>0</v>
      </c>
      <c r="R13594">
        <v>30522</v>
      </c>
      <c r="S13594">
        <f t="shared" si="217"/>
        <v>1</v>
      </c>
      <c r="T13594">
        <v>9.1872919999999997E-2</v>
      </c>
      <c r="U13594">
        <v>4.2481310000000001E-2</v>
      </c>
      <c r="V13594">
        <v>6.4106869999999996E-2</v>
      </c>
      <c r="W13594" t="s">
        <v>83221</v>
      </c>
      <c r="X13594" t="s">
        <v>83222</v>
      </c>
      <c r="Y13594" t="s">
        <v>83223</v>
      </c>
      <c r="Z13594" t="s">
        <v>83224</v>
      </c>
      <c r="AA13594" t="s">
        <v>83225</v>
      </c>
      <c r="AB13594" t="s">
        <v>83226</v>
      </c>
    </row>
    <row r="13595" spans="1:28" x14ac:dyDescent="0.3">
      <c r="A13595" s="1">
        <v>13593</v>
      </c>
      <c r="B13595" t="s">
        <v>78974</v>
      </c>
      <c r="C13595" t="s">
        <v>1898</v>
      </c>
      <c r="D13595" t="s">
        <v>1899</v>
      </c>
      <c r="E13595" t="s">
        <v>1900</v>
      </c>
      <c r="F13595">
        <v>0</v>
      </c>
      <c r="G13595">
        <v>1</v>
      </c>
      <c r="H13595">
        <v>0</v>
      </c>
      <c r="I13595">
        <v>1</v>
      </c>
      <c r="J13595">
        <v>0.5</v>
      </c>
      <c r="K13595">
        <v>0.5</v>
      </c>
      <c r="L13595">
        <v>0.5</v>
      </c>
      <c r="M13595" t="s">
        <v>112</v>
      </c>
      <c r="N13595" t="s">
        <v>82407</v>
      </c>
      <c r="O13595" t="s">
        <v>82408</v>
      </c>
      <c r="P13595">
        <v>2</v>
      </c>
      <c r="Q13595">
        <v>0</v>
      </c>
      <c r="R13595">
        <v>30522</v>
      </c>
      <c r="S13595">
        <f t="shared" si="217"/>
        <v>1</v>
      </c>
      <c r="T13595">
        <v>5.7409166999999997E-2</v>
      </c>
      <c r="U13595">
        <v>8.9104890000000006E-3</v>
      </c>
      <c r="V13595">
        <v>3.426734E-2</v>
      </c>
      <c r="W13595" t="s">
        <v>83227</v>
      </c>
      <c r="X13595" t="s">
        <v>83228</v>
      </c>
      <c r="Y13595" t="s">
        <v>83229</v>
      </c>
      <c r="Z13595" t="s">
        <v>83230</v>
      </c>
      <c r="AA13595" t="s">
        <v>83231</v>
      </c>
      <c r="AB13595" t="s">
        <v>83232</v>
      </c>
    </row>
    <row r="13596" spans="1:28" x14ac:dyDescent="0.3">
      <c r="A13596" s="1">
        <v>13594</v>
      </c>
      <c r="B13596" t="s">
        <v>78974</v>
      </c>
      <c r="C13596" t="s">
        <v>1907</v>
      </c>
      <c r="D13596" t="s">
        <v>1908</v>
      </c>
      <c r="E13596" t="s">
        <v>1909</v>
      </c>
      <c r="F13596">
        <v>0</v>
      </c>
      <c r="G13596">
        <v>1</v>
      </c>
      <c r="H13596">
        <v>0</v>
      </c>
      <c r="I13596">
        <v>1</v>
      </c>
      <c r="J13596">
        <v>0.5</v>
      </c>
      <c r="K13596">
        <v>0.5</v>
      </c>
      <c r="L13596">
        <v>0.5</v>
      </c>
      <c r="M13596" t="s">
        <v>112</v>
      </c>
      <c r="N13596" t="s">
        <v>4583</v>
      </c>
      <c r="O13596" t="s">
        <v>941</v>
      </c>
      <c r="P13596">
        <v>1</v>
      </c>
      <c r="Q13596">
        <v>1</v>
      </c>
      <c r="R13596">
        <v>30522</v>
      </c>
      <c r="S13596">
        <f t="shared" si="217"/>
        <v>1</v>
      </c>
      <c r="T13596">
        <v>0.15240322000000001</v>
      </c>
      <c r="U13596">
        <v>7.7206629999999998E-2</v>
      </c>
      <c r="V13596">
        <v>0.11597713</v>
      </c>
      <c r="W13596" t="s">
        <v>83233</v>
      </c>
      <c r="X13596" t="s">
        <v>83234</v>
      </c>
      <c r="Y13596" t="s">
        <v>83235</v>
      </c>
      <c r="Z13596" t="s">
        <v>83236</v>
      </c>
      <c r="AA13596" t="s">
        <v>83237</v>
      </c>
      <c r="AB13596" t="s">
        <v>83238</v>
      </c>
    </row>
    <row r="13597" spans="1:28" x14ac:dyDescent="0.3">
      <c r="A13597" s="1">
        <v>13595</v>
      </c>
      <c r="B13597" t="s">
        <v>78974</v>
      </c>
      <c r="C13597" t="s">
        <v>1916</v>
      </c>
      <c r="D13597" t="s">
        <v>1916</v>
      </c>
      <c r="E13597" t="s">
        <v>1917</v>
      </c>
      <c r="F13597">
        <v>0</v>
      </c>
      <c r="G13597">
        <v>1</v>
      </c>
      <c r="H13597">
        <v>0</v>
      </c>
      <c r="I13597">
        <v>0</v>
      </c>
      <c r="J13597">
        <v>1</v>
      </c>
      <c r="K13597">
        <v>0.5</v>
      </c>
      <c r="L13597">
        <v>0.58333333333333337</v>
      </c>
      <c r="M13597" t="s">
        <v>112</v>
      </c>
      <c r="N13597" t="s">
        <v>4408</v>
      </c>
      <c r="O13597" t="s">
        <v>686</v>
      </c>
      <c r="P13597">
        <v>1</v>
      </c>
      <c r="Q13597">
        <v>0</v>
      </c>
      <c r="R13597">
        <v>30522</v>
      </c>
      <c r="S13597">
        <f t="shared" si="217"/>
        <v>1</v>
      </c>
      <c r="T13597">
        <v>0.72922750000000003</v>
      </c>
      <c r="U13597">
        <v>0.13677598999999999</v>
      </c>
      <c r="V13597">
        <v>0.58690019999999998</v>
      </c>
      <c r="W13597" t="s">
        <v>83239</v>
      </c>
      <c r="X13597" t="s">
        <v>83240</v>
      </c>
      <c r="Y13597" t="s">
        <v>83241</v>
      </c>
      <c r="Z13597" t="s">
        <v>83242</v>
      </c>
      <c r="AA13597" t="s">
        <v>83243</v>
      </c>
      <c r="AB13597" t="s">
        <v>83244</v>
      </c>
    </row>
    <row r="13598" spans="1:28" x14ac:dyDescent="0.3">
      <c r="A13598" s="1">
        <v>13596</v>
      </c>
      <c r="B13598" t="s">
        <v>78974</v>
      </c>
      <c r="C13598" t="s">
        <v>1924</v>
      </c>
      <c r="D13598" t="s">
        <v>1924</v>
      </c>
      <c r="E13598" t="s">
        <v>1917</v>
      </c>
      <c r="F13598">
        <v>0</v>
      </c>
      <c r="G13598">
        <v>1</v>
      </c>
      <c r="H13598">
        <v>0</v>
      </c>
      <c r="I13598">
        <v>0</v>
      </c>
      <c r="J13598">
        <v>1</v>
      </c>
      <c r="K13598">
        <v>0.5</v>
      </c>
      <c r="L13598">
        <v>0.58333333333333337</v>
      </c>
      <c r="M13598" t="s">
        <v>112</v>
      </c>
      <c r="N13598" t="s">
        <v>6966</v>
      </c>
      <c r="O13598" t="s">
        <v>6967</v>
      </c>
      <c r="P13598">
        <v>2</v>
      </c>
      <c r="Q13598">
        <v>1</v>
      </c>
      <c r="R13598">
        <v>30522</v>
      </c>
      <c r="S13598">
        <f t="shared" si="217"/>
        <v>1</v>
      </c>
      <c r="T13598">
        <v>9.7176805000000008E-3</v>
      </c>
      <c r="U13598">
        <v>1.3888652E-3</v>
      </c>
      <c r="V13598">
        <v>4.2741554999999997E-3</v>
      </c>
      <c r="W13598" t="s">
        <v>83245</v>
      </c>
      <c r="X13598" t="s">
        <v>83246</v>
      </c>
      <c r="Y13598" t="s">
        <v>83247</v>
      </c>
      <c r="Z13598" t="s">
        <v>83248</v>
      </c>
      <c r="AA13598" t="s">
        <v>83249</v>
      </c>
      <c r="AB13598" t="s">
        <v>83250</v>
      </c>
    </row>
    <row r="13599" spans="1:28" x14ac:dyDescent="0.3">
      <c r="A13599" s="1">
        <v>13597</v>
      </c>
      <c r="B13599" t="s">
        <v>78974</v>
      </c>
      <c r="C13599" t="s">
        <v>1931</v>
      </c>
      <c r="D13599" t="s">
        <v>1931</v>
      </c>
      <c r="E13599" t="s">
        <v>1932</v>
      </c>
      <c r="F13599">
        <v>0</v>
      </c>
      <c r="G13599">
        <v>1</v>
      </c>
      <c r="H13599">
        <v>0</v>
      </c>
      <c r="I13599">
        <v>0</v>
      </c>
      <c r="J13599">
        <v>1</v>
      </c>
      <c r="K13599">
        <v>0.5</v>
      </c>
      <c r="L13599">
        <v>0.58333333333333337</v>
      </c>
      <c r="M13599" t="s">
        <v>112</v>
      </c>
      <c r="N13599" t="s">
        <v>4469</v>
      </c>
      <c r="O13599" t="s">
        <v>151</v>
      </c>
      <c r="P13599">
        <v>1</v>
      </c>
      <c r="Q13599">
        <v>1</v>
      </c>
      <c r="R13599">
        <v>30522</v>
      </c>
      <c r="S13599">
        <f t="shared" si="217"/>
        <v>1</v>
      </c>
      <c r="T13599">
        <v>0.59610949999999996</v>
      </c>
      <c r="U13599">
        <v>0.10578646</v>
      </c>
      <c r="V13599">
        <v>0.45575196000000001</v>
      </c>
      <c r="W13599" t="s">
        <v>83251</v>
      </c>
      <c r="X13599" t="s">
        <v>83252</v>
      </c>
      <c r="Y13599" t="s">
        <v>83253</v>
      </c>
      <c r="Z13599" t="s">
        <v>83254</v>
      </c>
      <c r="AA13599" t="s">
        <v>83255</v>
      </c>
      <c r="AB13599" t="s">
        <v>83256</v>
      </c>
    </row>
    <row r="13600" spans="1:28" x14ac:dyDescent="0.3">
      <c r="A13600" s="1">
        <v>13598</v>
      </c>
      <c r="B13600" t="s">
        <v>78974</v>
      </c>
      <c r="C13600" t="s">
        <v>1939</v>
      </c>
      <c r="D13600" t="s">
        <v>1939</v>
      </c>
      <c r="E13600" t="s">
        <v>1940</v>
      </c>
      <c r="F13600">
        <v>0</v>
      </c>
      <c r="G13600">
        <v>1</v>
      </c>
      <c r="H13600">
        <v>0</v>
      </c>
      <c r="I13600">
        <v>0</v>
      </c>
      <c r="J13600">
        <v>1</v>
      </c>
      <c r="K13600">
        <v>0.5</v>
      </c>
      <c r="L13600">
        <v>0.58333333333333337</v>
      </c>
      <c r="M13600" t="s">
        <v>112</v>
      </c>
      <c r="N13600" t="s">
        <v>76762</v>
      </c>
      <c r="O13600" t="s">
        <v>76763</v>
      </c>
      <c r="P13600">
        <v>1</v>
      </c>
      <c r="Q13600">
        <v>0</v>
      </c>
      <c r="R13600">
        <v>30522</v>
      </c>
      <c r="S13600">
        <f t="shared" si="217"/>
        <v>1</v>
      </c>
      <c r="T13600">
        <v>4.2075849999999998E-2</v>
      </c>
      <c r="U13600">
        <v>1.8262876000000001E-2</v>
      </c>
      <c r="V13600">
        <v>2.8792023999999999E-2</v>
      </c>
      <c r="W13600" t="s">
        <v>83257</v>
      </c>
      <c r="X13600" t="s">
        <v>83258</v>
      </c>
      <c r="Y13600" t="s">
        <v>83259</v>
      </c>
      <c r="Z13600" t="s">
        <v>83260</v>
      </c>
      <c r="AA13600" t="s">
        <v>83261</v>
      </c>
      <c r="AB13600" t="s">
        <v>83262</v>
      </c>
    </row>
    <row r="13601" spans="1:28" x14ac:dyDescent="0.3">
      <c r="A13601" s="1">
        <v>13599</v>
      </c>
      <c r="B13601" t="s">
        <v>78974</v>
      </c>
      <c r="C13601" t="s">
        <v>1948</v>
      </c>
      <c r="D13601" t="s">
        <v>1948</v>
      </c>
      <c r="E13601" t="s">
        <v>1949</v>
      </c>
      <c r="F13601">
        <v>0</v>
      </c>
      <c r="G13601">
        <v>1</v>
      </c>
      <c r="H13601">
        <v>0</v>
      </c>
      <c r="I13601">
        <v>0</v>
      </c>
      <c r="J13601">
        <v>1</v>
      </c>
      <c r="K13601">
        <v>0.5</v>
      </c>
      <c r="L13601">
        <v>0.58333333333333337</v>
      </c>
      <c r="M13601" t="s">
        <v>112</v>
      </c>
      <c r="N13601" t="s">
        <v>5366</v>
      </c>
      <c r="O13601" t="s">
        <v>97</v>
      </c>
      <c r="P13601">
        <v>4</v>
      </c>
      <c r="Q13601">
        <v>0</v>
      </c>
      <c r="R13601">
        <v>30522</v>
      </c>
      <c r="S13601">
        <f t="shared" si="217"/>
        <v>1</v>
      </c>
      <c r="T13601">
        <v>1.2989528E-2</v>
      </c>
      <c r="U13601">
        <v>1.0005272000000001E-4</v>
      </c>
      <c r="V13601">
        <v>4.1863899999999999E-3</v>
      </c>
      <c r="W13601" t="s">
        <v>83263</v>
      </c>
      <c r="X13601" t="s">
        <v>83264</v>
      </c>
      <c r="Y13601" t="s">
        <v>83265</v>
      </c>
      <c r="Z13601" t="s">
        <v>83266</v>
      </c>
      <c r="AA13601" t="s">
        <v>83267</v>
      </c>
      <c r="AB13601" t="s">
        <v>83268</v>
      </c>
    </row>
    <row r="13602" spans="1:28" x14ac:dyDescent="0.3">
      <c r="A13602" s="1">
        <v>13600</v>
      </c>
      <c r="B13602" t="s">
        <v>78974</v>
      </c>
      <c r="C13602" t="s">
        <v>1956</v>
      </c>
      <c r="D13602" t="s">
        <v>1956</v>
      </c>
      <c r="E13602" t="s">
        <v>1917</v>
      </c>
      <c r="F13602">
        <v>0</v>
      </c>
      <c r="G13602">
        <v>1</v>
      </c>
      <c r="H13602">
        <v>0</v>
      </c>
      <c r="I13602">
        <v>0.5</v>
      </c>
      <c r="J13602">
        <v>1</v>
      </c>
      <c r="K13602">
        <v>0.5</v>
      </c>
      <c r="L13602">
        <v>0.625</v>
      </c>
      <c r="M13602" t="s">
        <v>112</v>
      </c>
      <c r="N13602" t="s">
        <v>4469</v>
      </c>
      <c r="O13602" t="s">
        <v>151</v>
      </c>
      <c r="P13602">
        <v>1</v>
      </c>
      <c r="Q13602">
        <v>1</v>
      </c>
      <c r="R13602">
        <v>30522</v>
      </c>
      <c r="S13602">
        <f t="shared" si="217"/>
        <v>1</v>
      </c>
      <c r="T13602">
        <v>0.23286714</v>
      </c>
      <c r="U13602">
        <v>6.2123295000000002E-2</v>
      </c>
      <c r="V13602">
        <v>0.15086816</v>
      </c>
      <c r="W13602" t="s">
        <v>83269</v>
      </c>
      <c r="X13602" t="s">
        <v>83270</v>
      </c>
      <c r="Y13602" t="s">
        <v>83271</v>
      </c>
      <c r="Z13602" t="s">
        <v>83272</v>
      </c>
      <c r="AA13602" t="s">
        <v>83273</v>
      </c>
      <c r="AB13602" t="s">
        <v>83274</v>
      </c>
    </row>
    <row r="13603" spans="1:28" x14ac:dyDescent="0.3">
      <c r="A13603" s="1">
        <v>13601</v>
      </c>
      <c r="B13603" t="s">
        <v>78974</v>
      </c>
      <c r="C13603" t="s">
        <v>1963</v>
      </c>
      <c r="D13603" t="s">
        <v>1963</v>
      </c>
      <c r="E13603" t="s">
        <v>1964</v>
      </c>
      <c r="F13603">
        <v>0</v>
      </c>
      <c r="G13603">
        <v>1</v>
      </c>
      <c r="H13603">
        <v>0</v>
      </c>
      <c r="I13603">
        <v>0.5</v>
      </c>
      <c r="J13603">
        <v>1</v>
      </c>
      <c r="K13603">
        <v>0.5</v>
      </c>
      <c r="L13603">
        <v>0.625</v>
      </c>
      <c r="M13603" t="s">
        <v>112</v>
      </c>
      <c r="N13603" t="s">
        <v>7283</v>
      </c>
      <c r="O13603" t="s">
        <v>7284</v>
      </c>
      <c r="P13603">
        <v>4</v>
      </c>
      <c r="Q13603">
        <v>1</v>
      </c>
      <c r="R13603">
        <v>30522</v>
      </c>
      <c r="S13603">
        <f t="shared" si="217"/>
        <v>1</v>
      </c>
      <c r="T13603">
        <v>2.9535188999999999E-3</v>
      </c>
      <c r="U13603">
        <v>2.1635291000000001E-5</v>
      </c>
      <c r="V13603">
        <v>8.868061E-4</v>
      </c>
      <c r="W13603" t="s">
        <v>83275</v>
      </c>
      <c r="X13603" t="s">
        <v>83276</v>
      </c>
      <c r="Y13603" t="s">
        <v>83277</v>
      </c>
      <c r="Z13603" t="s">
        <v>83278</v>
      </c>
      <c r="AA13603" t="s">
        <v>83279</v>
      </c>
      <c r="AB13603" t="s">
        <v>83280</v>
      </c>
    </row>
    <row r="13604" spans="1:28" x14ac:dyDescent="0.3">
      <c r="A13604" s="1">
        <v>13602</v>
      </c>
      <c r="B13604" t="s">
        <v>78974</v>
      </c>
      <c r="C13604" t="s">
        <v>1971</v>
      </c>
      <c r="D13604" t="s">
        <v>1971</v>
      </c>
      <c r="E13604" t="s">
        <v>1972</v>
      </c>
      <c r="F13604">
        <v>0</v>
      </c>
      <c r="G13604">
        <v>1</v>
      </c>
      <c r="H13604">
        <v>0</v>
      </c>
      <c r="I13604">
        <v>0.5</v>
      </c>
      <c r="J13604">
        <v>1</v>
      </c>
      <c r="K13604">
        <v>0.5</v>
      </c>
      <c r="L13604">
        <v>0.625</v>
      </c>
      <c r="M13604" t="s">
        <v>112</v>
      </c>
      <c r="N13604" t="s">
        <v>4552</v>
      </c>
      <c r="O13604" t="s">
        <v>56</v>
      </c>
      <c r="P13604">
        <v>1</v>
      </c>
      <c r="Q13604">
        <v>0</v>
      </c>
      <c r="R13604">
        <v>30522</v>
      </c>
      <c r="S13604">
        <f t="shared" si="217"/>
        <v>1</v>
      </c>
      <c r="T13604">
        <v>3.8134783999999998E-2</v>
      </c>
      <c r="U13604">
        <v>2.0629941999999998E-2</v>
      </c>
      <c r="V13604">
        <v>2.4625152000000001E-2</v>
      </c>
      <c r="W13604" t="s">
        <v>83281</v>
      </c>
      <c r="X13604" t="s">
        <v>83282</v>
      </c>
      <c r="Y13604" t="s">
        <v>83283</v>
      </c>
      <c r="Z13604" t="s">
        <v>83284</v>
      </c>
      <c r="AA13604" t="s">
        <v>83285</v>
      </c>
      <c r="AB13604" t="s">
        <v>83286</v>
      </c>
    </row>
    <row r="13605" spans="1:28" x14ac:dyDescent="0.3">
      <c r="A13605" s="1">
        <v>13603</v>
      </c>
      <c r="B13605" t="s">
        <v>78974</v>
      </c>
      <c r="C13605" t="s">
        <v>1979</v>
      </c>
      <c r="D13605" t="s">
        <v>1979</v>
      </c>
      <c r="E13605" t="s">
        <v>1980</v>
      </c>
      <c r="F13605">
        <v>0</v>
      </c>
      <c r="G13605">
        <v>1</v>
      </c>
      <c r="H13605">
        <v>0</v>
      </c>
      <c r="I13605">
        <v>0.5</v>
      </c>
      <c r="J13605">
        <v>1</v>
      </c>
      <c r="K13605">
        <v>0.5</v>
      </c>
      <c r="L13605">
        <v>0.625</v>
      </c>
      <c r="M13605" t="s">
        <v>112</v>
      </c>
      <c r="N13605" t="s">
        <v>18374</v>
      </c>
      <c r="O13605" t="s">
        <v>18375</v>
      </c>
      <c r="P13605">
        <v>1</v>
      </c>
      <c r="Q13605">
        <v>0</v>
      </c>
      <c r="R13605">
        <v>30522</v>
      </c>
      <c r="S13605">
        <f t="shared" si="217"/>
        <v>1</v>
      </c>
      <c r="T13605">
        <v>5.8132169999999997E-2</v>
      </c>
      <c r="U13605">
        <v>2.6464391E-2</v>
      </c>
      <c r="V13605">
        <v>3.9121006E-2</v>
      </c>
      <c r="W13605" t="s">
        <v>83287</v>
      </c>
      <c r="X13605" t="s">
        <v>83288</v>
      </c>
      <c r="Y13605" t="s">
        <v>83289</v>
      </c>
      <c r="Z13605" t="s">
        <v>83290</v>
      </c>
      <c r="AA13605" t="s">
        <v>83291</v>
      </c>
      <c r="AB13605" t="s">
        <v>83292</v>
      </c>
    </row>
    <row r="13606" spans="1:28" x14ac:dyDescent="0.3">
      <c r="A13606" s="1">
        <v>13604</v>
      </c>
      <c r="B13606" t="s">
        <v>78974</v>
      </c>
      <c r="C13606" t="s">
        <v>1987</v>
      </c>
      <c r="D13606" t="s">
        <v>1987</v>
      </c>
      <c r="E13606" t="s">
        <v>1860</v>
      </c>
      <c r="F13606">
        <v>0</v>
      </c>
      <c r="G13606">
        <v>1</v>
      </c>
      <c r="H13606">
        <v>0</v>
      </c>
      <c r="I13606">
        <v>0.5</v>
      </c>
      <c r="J13606">
        <v>1</v>
      </c>
      <c r="K13606">
        <v>0.5</v>
      </c>
      <c r="L13606">
        <v>0.625</v>
      </c>
      <c r="M13606" t="s">
        <v>112</v>
      </c>
      <c r="N13606" t="s">
        <v>4469</v>
      </c>
      <c r="O13606" t="s">
        <v>151</v>
      </c>
      <c r="P13606">
        <v>1</v>
      </c>
      <c r="Q13606">
        <v>1</v>
      </c>
      <c r="R13606">
        <v>30522</v>
      </c>
      <c r="S13606">
        <f t="shared" si="217"/>
        <v>1</v>
      </c>
      <c r="T13606">
        <v>4.230569E-2</v>
      </c>
      <c r="U13606">
        <v>1.9722963E-2</v>
      </c>
      <c r="V13606">
        <v>2.934237E-2</v>
      </c>
      <c r="W13606" t="s">
        <v>83293</v>
      </c>
      <c r="X13606" t="s">
        <v>83294</v>
      </c>
      <c r="Y13606" t="s">
        <v>83295</v>
      </c>
      <c r="Z13606" t="s">
        <v>83296</v>
      </c>
      <c r="AA13606" t="s">
        <v>83297</v>
      </c>
      <c r="AB13606" t="s">
        <v>83298</v>
      </c>
    </row>
    <row r="13607" spans="1:28" x14ac:dyDescent="0.3">
      <c r="A13607" s="1">
        <v>13605</v>
      </c>
      <c r="B13607" t="s">
        <v>78974</v>
      </c>
      <c r="C13607" t="s">
        <v>1995</v>
      </c>
      <c r="D13607" t="s">
        <v>1995</v>
      </c>
      <c r="E13607" t="s">
        <v>1996</v>
      </c>
      <c r="F13607">
        <v>0</v>
      </c>
      <c r="G13607">
        <v>1</v>
      </c>
      <c r="H13607">
        <v>0</v>
      </c>
      <c r="I13607">
        <v>1</v>
      </c>
      <c r="J13607">
        <v>1</v>
      </c>
      <c r="K13607">
        <v>0.5</v>
      </c>
      <c r="L13607">
        <v>0.66666666666666663</v>
      </c>
      <c r="M13607" t="s">
        <v>112</v>
      </c>
      <c r="N13607" t="s">
        <v>7283</v>
      </c>
      <c r="O13607" t="s">
        <v>7284</v>
      </c>
      <c r="P13607">
        <v>4</v>
      </c>
      <c r="Q13607">
        <v>1</v>
      </c>
      <c r="R13607">
        <v>30522</v>
      </c>
      <c r="S13607">
        <f t="shared" si="217"/>
        <v>1</v>
      </c>
      <c r="T13607">
        <v>5.1685445999999999E-3</v>
      </c>
      <c r="U13607">
        <v>1.7148902999999999E-5</v>
      </c>
      <c r="V13607">
        <v>1.4096325E-3</v>
      </c>
      <c r="W13607" t="s">
        <v>83299</v>
      </c>
      <c r="X13607" t="s">
        <v>83300</v>
      </c>
      <c r="Y13607" t="s">
        <v>83301</v>
      </c>
      <c r="Z13607" t="s">
        <v>83302</v>
      </c>
      <c r="AA13607" t="s">
        <v>83303</v>
      </c>
      <c r="AB13607" t="s">
        <v>83304</v>
      </c>
    </row>
    <row r="13608" spans="1:28" x14ac:dyDescent="0.3">
      <c r="A13608" s="1">
        <v>13606</v>
      </c>
      <c r="B13608" t="s">
        <v>78974</v>
      </c>
      <c r="C13608" t="s">
        <v>2004</v>
      </c>
      <c r="D13608" t="s">
        <v>2004</v>
      </c>
      <c r="E13608" t="s">
        <v>2005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0.5</v>
      </c>
      <c r="L13608">
        <v>0.66666666666666663</v>
      </c>
      <c r="M13608" t="s">
        <v>112</v>
      </c>
      <c r="N13608" t="s">
        <v>7283</v>
      </c>
      <c r="O13608" t="s">
        <v>7284</v>
      </c>
      <c r="P13608">
        <v>4</v>
      </c>
      <c r="Q13608">
        <v>1</v>
      </c>
      <c r="R13608">
        <v>30522</v>
      </c>
      <c r="S13608">
        <f t="shared" si="217"/>
        <v>1</v>
      </c>
      <c r="T13608">
        <v>1.4894268999999999E-3</v>
      </c>
      <c r="U13608">
        <v>7.9314910000000006E-6</v>
      </c>
      <c r="V13608">
        <v>3.6646562999999999E-4</v>
      </c>
      <c r="W13608" t="s">
        <v>83305</v>
      </c>
      <c r="X13608" t="s">
        <v>83306</v>
      </c>
      <c r="Y13608" t="s">
        <v>83307</v>
      </c>
      <c r="Z13608" t="s">
        <v>83308</v>
      </c>
      <c r="AA13608" t="s">
        <v>83309</v>
      </c>
      <c r="AB13608" t="s">
        <v>83310</v>
      </c>
    </row>
    <row r="13609" spans="1:28" x14ac:dyDescent="0.3">
      <c r="A13609" s="1">
        <v>13607</v>
      </c>
      <c r="B13609" t="s">
        <v>78974</v>
      </c>
      <c r="C13609" t="s">
        <v>2012</v>
      </c>
      <c r="D13609" t="s">
        <v>2012</v>
      </c>
      <c r="E13609" t="s">
        <v>1760</v>
      </c>
      <c r="F13609">
        <v>0</v>
      </c>
      <c r="G13609">
        <v>1</v>
      </c>
      <c r="H13609">
        <v>0</v>
      </c>
      <c r="I13609">
        <v>1</v>
      </c>
      <c r="J13609">
        <v>1</v>
      </c>
      <c r="K13609">
        <v>0.5</v>
      </c>
      <c r="L13609">
        <v>0.66666666666666663</v>
      </c>
      <c r="M13609" t="s">
        <v>112</v>
      </c>
      <c r="N13609" t="s">
        <v>4552</v>
      </c>
      <c r="O13609" t="s">
        <v>56</v>
      </c>
      <c r="P13609">
        <v>1</v>
      </c>
      <c r="Q13609">
        <v>0</v>
      </c>
      <c r="R13609">
        <v>30522</v>
      </c>
      <c r="S13609">
        <f t="shared" si="217"/>
        <v>1</v>
      </c>
      <c r="T13609">
        <v>6.4063480000000006E-2</v>
      </c>
      <c r="U13609">
        <v>3.0971667000000001E-2</v>
      </c>
      <c r="V13609">
        <v>3.7913280000000001E-2</v>
      </c>
      <c r="W13609" t="s">
        <v>83311</v>
      </c>
      <c r="X13609" t="s">
        <v>83312</v>
      </c>
      <c r="Y13609" t="s">
        <v>83313</v>
      </c>
      <c r="Z13609" t="s">
        <v>83314</v>
      </c>
      <c r="AA13609" t="s">
        <v>83315</v>
      </c>
      <c r="AB13609" t="s">
        <v>83316</v>
      </c>
    </row>
    <row r="13610" spans="1:28" x14ac:dyDescent="0.3">
      <c r="A13610" s="1">
        <v>13608</v>
      </c>
      <c r="B13610" t="s">
        <v>78974</v>
      </c>
      <c r="C13610" t="s">
        <v>2020</v>
      </c>
      <c r="D13610" t="s">
        <v>2020</v>
      </c>
      <c r="E13610" t="s">
        <v>34351</v>
      </c>
      <c r="F13610">
        <v>0</v>
      </c>
      <c r="G13610">
        <v>1</v>
      </c>
      <c r="H13610">
        <v>0.5</v>
      </c>
      <c r="I13610">
        <v>0</v>
      </c>
      <c r="J13610">
        <v>0</v>
      </c>
      <c r="K13610">
        <v>0.5</v>
      </c>
      <c r="L13610">
        <v>0.29166666666666669</v>
      </c>
      <c r="M13610" t="s">
        <v>112</v>
      </c>
      <c r="N13610" t="s">
        <v>4707</v>
      </c>
      <c r="O13610" t="s">
        <v>4708</v>
      </c>
      <c r="P13610">
        <v>0</v>
      </c>
      <c r="Q13610">
        <v>0</v>
      </c>
      <c r="R13610">
        <v>30522</v>
      </c>
      <c r="S13610">
        <f t="shared" si="217"/>
        <v>0</v>
      </c>
      <c r="T13610">
        <v>1</v>
      </c>
      <c r="U13610">
        <v>1</v>
      </c>
      <c r="V13610">
        <v>1</v>
      </c>
      <c r="W13610" t="s">
        <v>83317</v>
      </c>
      <c r="X13610" t="s">
        <v>83318</v>
      </c>
      <c r="Y13610" t="s">
        <v>83319</v>
      </c>
      <c r="Z13610" t="s">
        <v>83320</v>
      </c>
      <c r="AA13610" t="s">
        <v>83321</v>
      </c>
      <c r="AB13610" t="s">
        <v>83322</v>
      </c>
    </row>
    <row r="13611" spans="1:28" x14ac:dyDescent="0.3">
      <c r="A13611" s="1">
        <v>13609</v>
      </c>
      <c r="B13611" t="s">
        <v>78974</v>
      </c>
      <c r="C13611" t="s">
        <v>2027</v>
      </c>
      <c r="D13611" t="s">
        <v>2027</v>
      </c>
      <c r="E13611" t="s">
        <v>34358</v>
      </c>
      <c r="F13611">
        <v>0</v>
      </c>
      <c r="G13611">
        <v>1</v>
      </c>
      <c r="H13611">
        <v>0.5</v>
      </c>
      <c r="I13611">
        <v>0</v>
      </c>
      <c r="J13611">
        <v>0</v>
      </c>
      <c r="K13611">
        <v>0.5</v>
      </c>
      <c r="L13611">
        <v>0.29166666666666669</v>
      </c>
      <c r="M13611" t="s">
        <v>112</v>
      </c>
      <c r="N13611" t="s">
        <v>38042</v>
      </c>
      <c r="O13611" t="s">
        <v>324</v>
      </c>
      <c r="P13611">
        <v>1</v>
      </c>
      <c r="Q13611">
        <v>0</v>
      </c>
      <c r="R13611">
        <v>30522</v>
      </c>
      <c r="S13611">
        <f t="shared" si="217"/>
        <v>1</v>
      </c>
      <c r="T13611">
        <v>5.552137E-2</v>
      </c>
      <c r="U13611">
        <v>3.8540640000000001E-2</v>
      </c>
      <c r="V13611">
        <v>4.5973007000000003E-2</v>
      </c>
      <c r="W13611" t="s">
        <v>83323</v>
      </c>
      <c r="X13611" t="s">
        <v>83324</v>
      </c>
      <c r="Y13611" t="s">
        <v>83325</v>
      </c>
      <c r="Z13611" t="s">
        <v>83326</v>
      </c>
      <c r="AA13611" t="s">
        <v>83327</v>
      </c>
      <c r="AB13611" t="s">
        <v>83328</v>
      </c>
    </row>
    <row r="13612" spans="1:28" x14ac:dyDescent="0.3">
      <c r="A13612" s="1">
        <v>13610</v>
      </c>
      <c r="B13612" t="s">
        <v>78974</v>
      </c>
      <c r="C13612" t="s">
        <v>2034</v>
      </c>
      <c r="D13612" t="s">
        <v>2034</v>
      </c>
      <c r="E13612" t="s">
        <v>79822</v>
      </c>
      <c r="F13612">
        <v>0</v>
      </c>
      <c r="G13612">
        <v>1</v>
      </c>
      <c r="H13612">
        <v>0.5</v>
      </c>
      <c r="I13612">
        <v>0</v>
      </c>
      <c r="J13612">
        <v>0</v>
      </c>
      <c r="K13612">
        <v>0.5</v>
      </c>
      <c r="L13612">
        <v>0.29166666666666669</v>
      </c>
      <c r="M13612" t="s">
        <v>112</v>
      </c>
      <c r="N13612" t="s">
        <v>38042</v>
      </c>
      <c r="O13612" t="s">
        <v>324</v>
      </c>
      <c r="P13612">
        <v>1</v>
      </c>
      <c r="Q13612">
        <v>1</v>
      </c>
      <c r="R13612">
        <v>30522</v>
      </c>
      <c r="S13612">
        <f t="shared" si="217"/>
        <v>1</v>
      </c>
      <c r="T13612">
        <v>0.81298614000000002</v>
      </c>
      <c r="U13612">
        <v>0.51404720000000004</v>
      </c>
      <c r="V13612">
        <v>0.74545819999999996</v>
      </c>
      <c r="W13612" t="s">
        <v>83329</v>
      </c>
      <c r="X13612" t="s">
        <v>83330</v>
      </c>
      <c r="Y13612" t="s">
        <v>83331</v>
      </c>
      <c r="Z13612" t="s">
        <v>83332</v>
      </c>
      <c r="AA13612" t="s">
        <v>83333</v>
      </c>
      <c r="AB13612" t="s">
        <v>83334</v>
      </c>
    </row>
    <row r="13613" spans="1:28" x14ac:dyDescent="0.3">
      <c r="A13613" s="1">
        <v>13611</v>
      </c>
      <c r="B13613" t="s">
        <v>78974</v>
      </c>
      <c r="C13613" t="s">
        <v>2041</v>
      </c>
      <c r="D13613" t="s">
        <v>2041</v>
      </c>
      <c r="E13613" t="s">
        <v>34351</v>
      </c>
      <c r="F13613">
        <v>0</v>
      </c>
      <c r="G13613">
        <v>1</v>
      </c>
      <c r="H13613">
        <v>0.5</v>
      </c>
      <c r="I13613">
        <v>0</v>
      </c>
      <c r="J13613">
        <v>0</v>
      </c>
      <c r="K13613">
        <v>0.5</v>
      </c>
      <c r="L13613">
        <v>0.29166666666666669</v>
      </c>
      <c r="M13613" t="s">
        <v>112</v>
      </c>
      <c r="N13613" t="s">
        <v>4707</v>
      </c>
      <c r="O13613" t="s">
        <v>4708</v>
      </c>
      <c r="P13613">
        <v>0</v>
      </c>
      <c r="Q13613">
        <v>0</v>
      </c>
      <c r="R13613">
        <v>30522</v>
      </c>
      <c r="S13613">
        <f t="shared" si="217"/>
        <v>0</v>
      </c>
      <c r="T13613">
        <v>1</v>
      </c>
      <c r="U13613">
        <v>1</v>
      </c>
      <c r="V13613">
        <v>1</v>
      </c>
      <c r="W13613" t="s">
        <v>83335</v>
      </c>
      <c r="X13613" t="s">
        <v>83336</v>
      </c>
      <c r="Y13613" t="s">
        <v>83337</v>
      </c>
      <c r="Z13613" t="s">
        <v>83338</v>
      </c>
      <c r="AA13613" t="s">
        <v>83339</v>
      </c>
      <c r="AB13613" t="s">
        <v>83340</v>
      </c>
    </row>
    <row r="13614" spans="1:28" x14ac:dyDescent="0.3">
      <c r="A13614" s="1">
        <v>13612</v>
      </c>
      <c r="B13614" t="s">
        <v>78974</v>
      </c>
      <c r="C13614" t="s">
        <v>2048</v>
      </c>
      <c r="D13614" t="s">
        <v>2048</v>
      </c>
      <c r="E13614" t="s">
        <v>34377</v>
      </c>
      <c r="F13614">
        <v>0</v>
      </c>
      <c r="G13614">
        <v>1</v>
      </c>
      <c r="H13614">
        <v>0.5</v>
      </c>
      <c r="I13614">
        <v>0</v>
      </c>
      <c r="J13614">
        <v>0</v>
      </c>
      <c r="K13614">
        <v>0.5</v>
      </c>
      <c r="L13614">
        <v>0.29166666666666669</v>
      </c>
      <c r="M13614" t="s">
        <v>112</v>
      </c>
      <c r="N13614" t="s">
        <v>4707</v>
      </c>
      <c r="O13614" t="s">
        <v>4708</v>
      </c>
      <c r="P13614">
        <v>0</v>
      </c>
      <c r="Q13614">
        <v>0</v>
      </c>
      <c r="R13614">
        <v>30522</v>
      </c>
      <c r="S13614">
        <f t="shared" si="217"/>
        <v>0</v>
      </c>
      <c r="T13614">
        <v>1</v>
      </c>
      <c r="U13614">
        <v>1</v>
      </c>
      <c r="V13614">
        <v>1</v>
      </c>
      <c r="W13614" t="s">
        <v>83341</v>
      </c>
      <c r="X13614" t="s">
        <v>83342</v>
      </c>
      <c r="Y13614" t="s">
        <v>83343</v>
      </c>
      <c r="Z13614" t="s">
        <v>83344</v>
      </c>
      <c r="AA13614" t="s">
        <v>83345</v>
      </c>
      <c r="AB13614" t="s">
        <v>83346</v>
      </c>
    </row>
    <row r="13615" spans="1:28" x14ac:dyDescent="0.3">
      <c r="A13615" s="1">
        <v>13613</v>
      </c>
      <c r="B13615" t="s">
        <v>78974</v>
      </c>
      <c r="C13615" t="s">
        <v>2055</v>
      </c>
      <c r="D13615" t="s">
        <v>2055</v>
      </c>
      <c r="E13615" t="s">
        <v>34358</v>
      </c>
      <c r="F13615">
        <v>0</v>
      </c>
      <c r="G13615">
        <v>1</v>
      </c>
      <c r="H13615">
        <v>0.5</v>
      </c>
      <c r="I13615">
        <v>0.5</v>
      </c>
      <c r="J13615">
        <v>0</v>
      </c>
      <c r="K13615">
        <v>0.5</v>
      </c>
      <c r="L13615">
        <v>0.33333333333333331</v>
      </c>
      <c r="M13615" t="s">
        <v>112</v>
      </c>
      <c r="N13615" t="s">
        <v>38042</v>
      </c>
      <c r="O13615" t="s">
        <v>324</v>
      </c>
      <c r="P13615">
        <v>1</v>
      </c>
      <c r="Q13615">
        <v>0</v>
      </c>
      <c r="R13615">
        <v>30522</v>
      </c>
      <c r="S13615">
        <f t="shared" si="217"/>
        <v>1</v>
      </c>
      <c r="T13615">
        <v>0.17160081999999999</v>
      </c>
      <c r="U13615">
        <v>9.0966649999999996E-2</v>
      </c>
      <c r="V13615">
        <v>0.13313779000000001</v>
      </c>
      <c r="W13615" t="s">
        <v>83347</v>
      </c>
      <c r="X13615" t="s">
        <v>83348</v>
      </c>
      <c r="Y13615" t="s">
        <v>83349</v>
      </c>
      <c r="Z13615" t="s">
        <v>83350</v>
      </c>
      <c r="AA13615" t="s">
        <v>83351</v>
      </c>
      <c r="AB13615" t="s">
        <v>83352</v>
      </c>
    </row>
    <row r="13616" spans="1:28" x14ac:dyDescent="0.3">
      <c r="A13616" s="1">
        <v>13614</v>
      </c>
      <c r="B13616" t="s">
        <v>78974</v>
      </c>
      <c r="C13616" t="s">
        <v>2062</v>
      </c>
      <c r="D13616" t="s">
        <v>2062</v>
      </c>
      <c r="E13616" t="s">
        <v>79822</v>
      </c>
      <c r="F13616">
        <v>0</v>
      </c>
      <c r="G13616">
        <v>1</v>
      </c>
      <c r="H13616">
        <v>0.5</v>
      </c>
      <c r="I13616">
        <v>0.5</v>
      </c>
      <c r="J13616">
        <v>0</v>
      </c>
      <c r="K13616">
        <v>0.5</v>
      </c>
      <c r="L13616">
        <v>0.33333333333333331</v>
      </c>
      <c r="M13616" t="s">
        <v>112</v>
      </c>
      <c r="N13616" t="s">
        <v>38042</v>
      </c>
      <c r="O13616" t="s">
        <v>324</v>
      </c>
      <c r="P13616">
        <v>1</v>
      </c>
      <c r="Q13616">
        <v>1</v>
      </c>
      <c r="R13616">
        <v>30522</v>
      </c>
      <c r="S13616">
        <f t="shared" si="217"/>
        <v>1</v>
      </c>
      <c r="T13616">
        <v>0.44880946999999999</v>
      </c>
      <c r="U13616">
        <v>0.20279938</v>
      </c>
      <c r="V13616">
        <v>0.36010009999999998</v>
      </c>
      <c r="W13616" t="s">
        <v>83353</v>
      </c>
      <c r="X13616" t="s">
        <v>83354</v>
      </c>
      <c r="Y13616" t="s">
        <v>83355</v>
      </c>
      <c r="Z13616" t="s">
        <v>83356</v>
      </c>
      <c r="AA13616" t="s">
        <v>83357</v>
      </c>
      <c r="AB13616" t="s">
        <v>83358</v>
      </c>
    </row>
    <row r="13617" spans="1:28" x14ac:dyDescent="0.3">
      <c r="A13617" s="1">
        <v>13615</v>
      </c>
      <c r="B13617" t="s">
        <v>78974</v>
      </c>
      <c r="C13617" t="s">
        <v>2069</v>
      </c>
      <c r="D13617" t="s">
        <v>2069</v>
      </c>
      <c r="E13617" t="s">
        <v>34358</v>
      </c>
      <c r="F13617">
        <v>0</v>
      </c>
      <c r="G13617">
        <v>1</v>
      </c>
      <c r="H13617">
        <v>0.5</v>
      </c>
      <c r="I13617">
        <v>0.5</v>
      </c>
      <c r="J13617">
        <v>0</v>
      </c>
      <c r="K13617">
        <v>0.5</v>
      </c>
      <c r="L13617">
        <v>0.33333333333333331</v>
      </c>
      <c r="M13617" t="s">
        <v>112</v>
      </c>
      <c r="N13617" t="s">
        <v>4707</v>
      </c>
      <c r="O13617" t="s">
        <v>4708</v>
      </c>
      <c r="P13617">
        <v>0</v>
      </c>
      <c r="Q13617">
        <v>0</v>
      </c>
      <c r="R13617">
        <v>30522</v>
      </c>
      <c r="S13617">
        <f t="shared" si="217"/>
        <v>0</v>
      </c>
      <c r="T13617">
        <v>1</v>
      </c>
      <c r="U13617">
        <v>1</v>
      </c>
      <c r="V13617">
        <v>1</v>
      </c>
      <c r="W13617" t="s">
        <v>83359</v>
      </c>
      <c r="X13617" t="s">
        <v>83360</v>
      </c>
      <c r="Y13617" t="s">
        <v>83361</v>
      </c>
      <c r="Z13617" t="s">
        <v>83362</v>
      </c>
      <c r="AA13617" t="s">
        <v>83363</v>
      </c>
      <c r="AB13617" t="s">
        <v>83364</v>
      </c>
    </row>
    <row r="13618" spans="1:28" x14ac:dyDescent="0.3">
      <c r="A13618" s="1">
        <v>13616</v>
      </c>
      <c r="B13618" t="s">
        <v>78974</v>
      </c>
      <c r="C13618" t="s">
        <v>2076</v>
      </c>
      <c r="D13618" t="s">
        <v>2076</v>
      </c>
      <c r="E13618" t="s">
        <v>79822</v>
      </c>
      <c r="F13618">
        <v>0</v>
      </c>
      <c r="G13618">
        <v>1</v>
      </c>
      <c r="H13618">
        <v>0.5</v>
      </c>
      <c r="I13618">
        <v>0.5</v>
      </c>
      <c r="J13618">
        <v>0</v>
      </c>
      <c r="K13618">
        <v>0.5</v>
      </c>
      <c r="L13618">
        <v>0.33333333333333331</v>
      </c>
      <c r="M13618" t="s">
        <v>112</v>
      </c>
      <c r="N13618" t="s">
        <v>38042</v>
      </c>
      <c r="O13618" t="s">
        <v>324</v>
      </c>
      <c r="P13618">
        <v>1</v>
      </c>
      <c r="Q13618">
        <v>1</v>
      </c>
      <c r="R13618">
        <v>30522</v>
      </c>
      <c r="S13618">
        <f t="shared" si="217"/>
        <v>1</v>
      </c>
      <c r="T13618">
        <v>9.3837954000000001E-2</v>
      </c>
      <c r="U13618">
        <v>6.0665186000000003E-2</v>
      </c>
      <c r="V13618">
        <v>7.3587959999999994E-2</v>
      </c>
      <c r="W13618" t="s">
        <v>83365</v>
      </c>
      <c r="X13618" t="s">
        <v>83366</v>
      </c>
      <c r="Y13618" t="s">
        <v>83367</v>
      </c>
      <c r="Z13618" t="s">
        <v>83368</v>
      </c>
      <c r="AA13618" t="s">
        <v>83369</v>
      </c>
      <c r="AB13618" t="s">
        <v>83370</v>
      </c>
    </row>
    <row r="13619" spans="1:28" x14ac:dyDescent="0.3">
      <c r="A13619" s="1">
        <v>13617</v>
      </c>
      <c r="B13619" t="s">
        <v>78974</v>
      </c>
      <c r="C13619" t="s">
        <v>2083</v>
      </c>
      <c r="D13619" t="s">
        <v>2083</v>
      </c>
      <c r="E13619" t="s">
        <v>79822</v>
      </c>
      <c r="F13619">
        <v>0</v>
      </c>
      <c r="G13619">
        <v>1</v>
      </c>
      <c r="H13619">
        <v>0.5</v>
      </c>
      <c r="I13619">
        <v>0.5</v>
      </c>
      <c r="J13619">
        <v>0</v>
      </c>
      <c r="K13619">
        <v>0.5</v>
      </c>
      <c r="L13619">
        <v>0.33333333333333331</v>
      </c>
      <c r="M13619" t="s">
        <v>112</v>
      </c>
      <c r="N13619" t="s">
        <v>38042</v>
      </c>
      <c r="O13619" t="s">
        <v>324</v>
      </c>
      <c r="P13619">
        <v>1</v>
      </c>
      <c r="Q13619">
        <v>1</v>
      </c>
      <c r="R13619">
        <v>30522</v>
      </c>
      <c r="S13619">
        <f t="shared" si="217"/>
        <v>1</v>
      </c>
      <c r="T13619">
        <v>0.61675422999999996</v>
      </c>
      <c r="U13619">
        <v>0.32636628000000001</v>
      </c>
      <c r="V13619">
        <v>0.52365910000000004</v>
      </c>
      <c r="W13619" t="s">
        <v>83371</v>
      </c>
      <c r="X13619" t="s">
        <v>83372</v>
      </c>
      <c r="Y13619" t="s">
        <v>83373</v>
      </c>
      <c r="Z13619" t="s">
        <v>83374</v>
      </c>
      <c r="AA13619" t="s">
        <v>83375</v>
      </c>
      <c r="AB13619" t="s">
        <v>83376</v>
      </c>
    </row>
    <row r="13620" spans="1:28" x14ac:dyDescent="0.3">
      <c r="A13620" s="1">
        <v>13618</v>
      </c>
      <c r="B13620" t="s">
        <v>78974</v>
      </c>
      <c r="C13620" t="s">
        <v>2090</v>
      </c>
      <c r="D13620" t="s">
        <v>2090</v>
      </c>
      <c r="E13620" t="s">
        <v>1760</v>
      </c>
      <c r="F13620">
        <v>0</v>
      </c>
      <c r="G13620">
        <v>1</v>
      </c>
      <c r="H13620">
        <v>0.5</v>
      </c>
      <c r="I13620">
        <v>1</v>
      </c>
      <c r="J13620">
        <v>0</v>
      </c>
      <c r="K13620">
        <v>0.5</v>
      </c>
      <c r="L13620">
        <v>0.375</v>
      </c>
      <c r="M13620" t="s">
        <v>112</v>
      </c>
      <c r="N13620" t="s">
        <v>5366</v>
      </c>
      <c r="O13620" t="s">
        <v>97</v>
      </c>
      <c r="P13620">
        <v>4</v>
      </c>
      <c r="Q13620">
        <v>0</v>
      </c>
      <c r="R13620">
        <v>30522</v>
      </c>
      <c r="S13620">
        <f t="shared" si="217"/>
        <v>1</v>
      </c>
      <c r="T13620">
        <v>3.5807275999999999E-3</v>
      </c>
      <c r="U13620">
        <v>3.468829E-4</v>
      </c>
      <c r="V13620">
        <v>1.6403799000000001E-3</v>
      </c>
      <c r="W13620" t="s">
        <v>83377</v>
      </c>
      <c r="X13620" t="s">
        <v>83378</v>
      </c>
      <c r="Y13620" t="s">
        <v>83379</v>
      </c>
      <c r="Z13620" t="s">
        <v>83380</v>
      </c>
      <c r="AA13620" t="s">
        <v>83381</v>
      </c>
      <c r="AB13620" t="s">
        <v>83382</v>
      </c>
    </row>
    <row r="13621" spans="1:28" x14ac:dyDescent="0.3">
      <c r="A13621" s="1">
        <v>13619</v>
      </c>
      <c r="B13621" t="s">
        <v>78974</v>
      </c>
      <c r="C13621" t="s">
        <v>2097</v>
      </c>
      <c r="D13621" t="s">
        <v>2097</v>
      </c>
      <c r="E13621" t="s">
        <v>34377</v>
      </c>
      <c r="F13621">
        <v>0</v>
      </c>
      <c r="G13621">
        <v>1</v>
      </c>
      <c r="H13621">
        <v>0.5</v>
      </c>
      <c r="I13621">
        <v>1</v>
      </c>
      <c r="J13621">
        <v>0</v>
      </c>
      <c r="K13621">
        <v>0.5</v>
      </c>
      <c r="L13621">
        <v>0.375</v>
      </c>
      <c r="M13621" t="s">
        <v>112</v>
      </c>
      <c r="N13621" t="s">
        <v>4664</v>
      </c>
      <c r="O13621" t="s">
        <v>1078</v>
      </c>
      <c r="P13621">
        <v>1</v>
      </c>
      <c r="Q13621">
        <v>0</v>
      </c>
      <c r="R13621">
        <v>30522</v>
      </c>
      <c r="S13621">
        <f t="shared" si="217"/>
        <v>1</v>
      </c>
      <c r="T13621">
        <v>6.3426819999999995E-2</v>
      </c>
      <c r="U13621">
        <v>4.7605846E-2</v>
      </c>
      <c r="V13621">
        <v>4.9096290000000001E-2</v>
      </c>
      <c r="W13621" t="s">
        <v>83383</v>
      </c>
      <c r="X13621" t="s">
        <v>83384</v>
      </c>
      <c r="Y13621" t="s">
        <v>83385</v>
      </c>
      <c r="Z13621" t="s">
        <v>83386</v>
      </c>
      <c r="AA13621" t="s">
        <v>83387</v>
      </c>
      <c r="AB13621" t="s">
        <v>83388</v>
      </c>
    </row>
    <row r="13622" spans="1:28" x14ac:dyDescent="0.3">
      <c r="A13622" s="1">
        <v>13620</v>
      </c>
      <c r="B13622" t="s">
        <v>78974</v>
      </c>
      <c r="C13622" t="s">
        <v>2104</v>
      </c>
      <c r="D13622" t="s">
        <v>2104</v>
      </c>
      <c r="E13622" t="s">
        <v>79822</v>
      </c>
      <c r="F13622">
        <v>0</v>
      </c>
      <c r="G13622">
        <v>1</v>
      </c>
      <c r="H13622">
        <v>0.5</v>
      </c>
      <c r="I13622">
        <v>1</v>
      </c>
      <c r="J13622">
        <v>0</v>
      </c>
      <c r="K13622">
        <v>0.5</v>
      </c>
      <c r="L13622">
        <v>0.375</v>
      </c>
      <c r="M13622" t="s">
        <v>112</v>
      </c>
      <c r="N13622" t="s">
        <v>38042</v>
      </c>
      <c r="O13622" t="s">
        <v>324</v>
      </c>
      <c r="P13622">
        <v>1</v>
      </c>
      <c r="Q13622">
        <v>1</v>
      </c>
      <c r="R13622">
        <v>30522</v>
      </c>
      <c r="S13622">
        <f t="shared" si="217"/>
        <v>1</v>
      </c>
      <c r="T13622">
        <v>0.78780360000000005</v>
      </c>
      <c r="U13622">
        <v>0.40228528000000002</v>
      </c>
      <c r="V13622">
        <v>0.70015066999999997</v>
      </c>
      <c r="W13622" t="s">
        <v>83389</v>
      </c>
      <c r="X13622" t="s">
        <v>83390</v>
      </c>
      <c r="Y13622" t="s">
        <v>83391</v>
      </c>
      <c r="Z13622" t="s">
        <v>83392</v>
      </c>
      <c r="AA13622" t="s">
        <v>83393</v>
      </c>
      <c r="AB13622" t="s">
        <v>83394</v>
      </c>
    </row>
    <row r="13623" spans="1:28" x14ac:dyDescent="0.3">
      <c r="A13623" s="1">
        <v>13621</v>
      </c>
      <c r="B13623" t="s">
        <v>78974</v>
      </c>
      <c r="C13623" t="s">
        <v>2111</v>
      </c>
      <c r="D13623" t="s">
        <v>2111</v>
      </c>
      <c r="E13623" t="s">
        <v>1782</v>
      </c>
      <c r="F13623">
        <v>0</v>
      </c>
      <c r="G13623">
        <v>1</v>
      </c>
      <c r="H13623">
        <v>0.5</v>
      </c>
      <c r="I13623">
        <v>1</v>
      </c>
      <c r="J13623">
        <v>0</v>
      </c>
      <c r="K13623">
        <v>0.5</v>
      </c>
      <c r="L13623">
        <v>0.375</v>
      </c>
      <c r="M13623" t="s">
        <v>112</v>
      </c>
      <c r="N13623" t="s">
        <v>4664</v>
      </c>
      <c r="O13623" t="s">
        <v>1078</v>
      </c>
      <c r="P13623">
        <v>1</v>
      </c>
      <c r="Q13623">
        <v>0</v>
      </c>
      <c r="R13623">
        <v>30522</v>
      </c>
      <c r="S13623">
        <f t="shared" si="217"/>
        <v>1</v>
      </c>
      <c r="T13623">
        <v>7.5456819999999994E-2</v>
      </c>
      <c r="U13623">
        <v>5.057851E-2</v>
      </c>
      <c r="V13623">
        <v>6.0447519999999998E-2</v>
      </c>
      <c r="W13623" t="s">
        <v>83395</v>
      </c>
      <c r="X13623" t="s">
        <v>83396</v>
      </c>
      <c r="Y13623" t="s">
        <v>83397</v>
      </c>
      <c r="Z13623" t="s">
        <v>83398</v>
      </c>
      <c r="AA13623" t="s">
        <v>83399</v>
      </c>
      <c r="AB13623" t="s">
        <v>83400</v>
      </c>
    </row>
    <row r="13624" spans="1:28" x14ac:dyDescent="0.3">
      <c r="A13624" s="1">
        <v>13622</v>
      </c>
      <c r="B13624" t="s">
        <v>78974</v>
      </c>
      <c r="C13624" t="s">
        <v>2118</v>
      </c>
      <c r="D13624" t="s">
        <v>2118</v>
      </c>
      <c r="E13624" t="s">
        <v>1790</v>
      </c>
      <c r="F13624">
        <v>0</v>
      </c>
      <c r="G13624">
        <v>1</v>
      </c>
      <c r="H13624">
        <v>0.5</v>
      </c>
      <c r="I13624">
        <v>1</v>
      </c>
      <c r="J13624">
        <v>0</v>
      </c>
      <c r="K13624">
        <v>0.5</v>
      </c>
      <c r="L13624">
        <v>0.375</v>
      </c>
      <c r="M13624" t="s">
        <v>112</v>
      </c>
      <c r="N13624" t="s">
        <v>83401</v>
      </c>
      <c r="O13624" t="s">
        <v>83402</v>
      </c>
      <c r="P13624">
        <v>6</v>
      </c>
      <c r="Q13624">
        <v>0</v>
      </c>
      <c r="R13624">
        <v>30522</v>
      </c>
      <c r="S13624">
        <f t="shared" si="217"/>
        <v>1</v>
      </c>
      <c r="T13624">
        <v>4.1746796000000001E-5</v>
      </c>
      <c r="U13624">
        <v>1.5175821999999999E-6</v>
      </c>
      <c r="V13624">
        <v>1.2680979E-5</v>
      </c>
      <c r="W13624" t="s">
        <v>83403</v>
      </c>
      <c r="X13624" t="s">
        <v>83404</v>
      </c>
      <c r="Y13624" t="s">
        <v>83405</v>
      </c>
      <c r="Z13624" t="s">
        <v>83406</v>
      </c>
      <c r="AA13624" t="s">
        <v>83407</v>
      </c>
      <c r="AB13624" t="s">
        <v>83408</v>
      </c>
    </row>
    <row r="13625" spans="1:28" x14ac:dyDescent="0.3">
      <c r="A13625" s="1">
        <v>13623</v>
      </c>
      <c r="B13625" t="s">
        <v>78974</v>
      </c>
      <c r="C13625" t="s">
        <v>2125</v>
      </c>
      <c r="D13625" t="s">
        <v>2125</v>
      </c>
      <c r="E13625" t="s">
        <v>704</v>
      </c>
      <c r="F13625">
        <v>0</v>
      </c>
      <c r="G13625">
        <v>1</v>
      </c>
      <c r="H13625">
        <v>0.5</v>
      </c>
      <c r="I13625">
        <v>0</v>
      </c>
      <c r="J13625">
        <v>0.5</v>
      </c>
      <c r="K13625">
        <v>0.5</v>
      </c>
      <c r="L13625">
        <v>0.45833333333333331</v>
      </c>
      <c r="M13625" t="s">
        <v>112</v>
      </c>
      <c r="N13625" t="s">
        <v>69647</v>
      </c>
      <c r="O13625" t="s">
        <v>69648</v>
      </c>
      <c r="P13625">
        <v>3</v>
      </c>
      <c r="Q13625">
        <v>0</v>
      </c>
      <c r="R13625">
        <v>30522</v>
      </c>
      <c r="S13625">
        <f t="shared" si="217"/>
        <v>1</v>
      </c>
      <c r="T13625">
        <v>2.7395757E-2</v>
      </c>
      <c r="U13625">
        <v>2.4078933E-3</v>
      </c>
      <c r="V13625">
        <v>1.3074534000000001E-2</v>
      </c>
      <c r="W13625" t="s">
        <v>83409</v>
      </c>
      <c r="X13625" t="s">
        <v>83410</v>
      </c>
      <c r="Y13625" t="s">
        <v>83411</v>
      </c>
      <c r="Z13625" t="s">
        <v>83412</v>
      </c>
      <c r="AA13625" t="s">
        <v>83413</v>
      </c>
      <c r="AB13625" t="s">
        <v>83414</v>
      </c>
    </row>
    <row r="13626" spans="1:28" x14ac:dyDescent="0.3">
      <c r="A13626" s="1">
        <v>13624</v>
      </c>
      <c r="B13626" t="s">
        <v>78974</v>
      </c>
      <c r="C13626" t="s">
        <v>2132</v>
      </c>
      <c r="D13626" t="s">
        <v>2132</v>
      </c>
      <c r="E13626" t="s">
        <v>1760</v>
      </c>
      <c r="F13626">
        <v>0</v>
      </c>
      <c r="G13626">
        <v>1</v>
      </c>
      <c r="H13626">
        <v>0.5</v>
      </c>
      <c r="I13626">
        <v>0</v>
      </c>
      <c r="J13626">
        <v>0.5</v>
      </c>
      <c r="K13626">
        <v>0.5</v>
      </c>
      <c r="L13626">
        <v>0.45833333333333331</v>
      </c>
      <c r="M13626" t="s">
        <v>112</v>
      </c>
      <c r="N13626" t="s">
        <v>77294</v>
      </c>
      <c r="O13626" t="s">
        <v>77295</v>
      </c>
      <c r="P13626">
        <v>3</v>
      </c>
      <c r="Q13626">
        <v>0</v>
      </c>
      <c r="R13626">
        <v>30522</v>
      </c>
      <c r="S13626">
        <f t="shared" si="217"/>
        <v>1</v>
      </c>
      <c r="T13626">
        <v>8.132992E-2</v>
      </c>
      <c r="U13626">
        <v>6.5259137000000002E-3</v>
      </c>
      <c r="V13626">
        <v>4.1430454999999998E-2</v>
      </c>
      <c r="W13626" t="s">
        <v>83415</v>
      </c>
      <c r="X13626" t="s">
        <v>83416</v>
      </c>
      <c r="Y13626" t="s">
        <v>83417</v>
      </c>
      <c r="Z13626" t="s">
        <v>83418</v>
      </c>
      <c r="AA13626" t="s">
        <v>83419</v>
      </c>
      <c r="AB13626" t="s">
        <v>83420</v>
      </c>
    </row>
    <row r="13627" spans="1:28" x14ac:dyDescent="0.3">
      <c r="A13627" s="1">
        <v>13625</v>
      </c>
      <c r="B13627" t="s">
        <v>78974</v>
      </c>
      <c r="C13627" t="s">
        <v>2139</v>
      </c>
      <c r="D13627" t="s">
        <v>2139</v>
      </c>
      <c r="E13627" t="s">
        <v>34456</v>
      </c>
      <c r="F13627">
        <v>0</v>
      </c>
      <c r="G13627">
        <v>1</v>
      </c>
      <c r="H13627">
        <v>0.5</v>
      </c>
      <c r="I13627">
        <v>0</v>
      </c>
      <c r="J13627">
        <v>0.5</v>
      </c>
      <c r="K13627">
        <v>0.5</v>
      </c>
      <c r="L13627">
        <v>0.45833333333333331</v>
      </c>
      <c r="M13627" t="s">
        <v>112</v>
      </c>
      <c r="N13627" t="s">
        <v>4707</v>
      </c>
      <c r="O13627" t="s">
        <v>4708</v>
      </c>
      <c r="P13627">
        <v>0</v>
      </c>
      <c r="Q13627">
        <v>0</v>
      </c>
      <c r="R13627">
        <v>30522</v>
      </c>
      <c r="S13627">
        <f t="shared" si="217"/>
        <v>0</v>
      </c>
      <c r="T13627">
        <v>1</v>
      </c>
      <c r="U13627">
        <v>1</v>
      </c>
      <c r="V13627">
        <v>1</v>
      </c>
      <c r="W13627" t="s">
        <v>83421</v>
      </c>
      <c r="X13627" t="s">
        <v>83422</v>
      </c>
      <c r="Y13627" t="s">
        <v>83423</v>
      </c>
      <c r="Z13627" t="s">
        <v>83424</v>
      </c>
      <c r="AA13627" t="s">
        <v>83425</v>
      </c>
      <c r="AB13627" t="s">
        <v>83426</v>
      </c>
    </row>
    <row r="13628" spans="1:28" x14ac:dyDescent="0.3">
      <c r="A13628" s="1">
        <v>13626</v>
      </c>
      <c r="B13628" t="s">
        <v>78974</v>
      </c>
      <c r="C13628" t="s">
        <v>2146</v>
      </c>
      <c r="D13628" t="s">
        <v>2146</v>
      </c>
      <c r="E13628" t="s">
        <v>704</v>
      </c>
      <c r="F13628">
        <v>0</v>
      </c>
      <c r="G13628">
        <v>1</v>
      </c>
      <c r="H13628">
        <v>0.5</v>
      </c>
      <c r="I13628">
        <v>0</v>
      </c>
      <c r="J13628">
        <v>0.5</v>
      </c>
      <c r="K13628">
        <v>0.5</v>
      </c>
      <c r="L13628">
        <v>0.45833333333333331</v>
      </c>
      <c r="M13628" t="s">
        <v>112</v>
      </c>
      <c r="N13628" t="s">
        <v>4707</v>
      </c>
      <c r="O13628" t="s">
        <v>4708</v>
      </c>
      <c r="P13628">
        <v>0</v>
      </c>
      <c r="Q13628">
        <v>0</v>
      </c>
      <c r="R13628">
        <v>30522</v>
      </c>
      <c r="S13628">
        <f t="shared" si="217"/>
        <v>0</v>
      </c>
      <c r="T13628">
        <v>1</v>
      </c>
      <c r="U13628">
        <v>1</v>
      </c>
      <c r="V13628">
        <v>1</v>
      </c>
      <c r="W13628" t="s">
        <v>83427</v>
      </c>
      <c r="X13628" t="s">
        <v>83428</v>
      </c>
      <c r="Y13628" t="s">
        <v>83429</v>
      </c>
      <c r="Z13628" t="s">
        <v>83430</v>
      </c>
      <c r="AA13628" t="s">
        <v>83431</v>
      </c>
      <c r="AB13628" t="s">
        <v>83432</v>
      </c>
    </row>
    <row r="13629" spans="1:28" x14ac:dyDescent="0.3">
      <c r="A13629" s="1">
        <v>13627</v>
      </c>
      <c r="B13629" t="s">
        <v>78974</v>
      </c>
      <c r="C13629" t="s">
        <v>2153</v>
      </c>
      <c r="D13629" t="s">
        <v>2153</v>
      </c>
      <c r="E13629" t="s">
        <v>1830</v>
      </c>
      <c r="F13629">
        <v>0</v>
      </c>
      <c r="G13629">
        <v>1</v>
      </c>
      <c r="H13629">
        <v>0.5</v>
      </c>
      <c r="I13629">
        <v>0</v>
      </c>
      <c r="J13629">
        <v>0.5</v>
      </c>
      <c r="K13629">
        <v>0.5</v>
      </c>
      <c r="L13629">
        <v>0.45833333333333331</v>
      </c>
      <c r="M13629" t="s">
        <v>112</v>
      </c>
      <c r="N13629" t="s">
        <v>38042</v>
      </c>
      <c r="O13629" t="s">
        <v>324</v>
      </c>
      <c r="P13629">
        <v>1</v>
      </c>
      <c r="Q13629">
        <v>0</v>
      </c>
      <c r="R13629">
        <v>30522</v>
      </c>
      <c r="S13629">
        <f t="shared" si="217"/>
        <v>1</v>
      </c>
      <c r="T13629">
        <v>0.67743770000000003</v>
      </c>
      <c r="U13629">
        <v>0.25074627999999999</v>
      </c>
      <c r="V13629">
        <v>0.55005210000000004</v>
      </c>
      <c r="W13629" t="s">
        <v>83433</v>
      </c>
      <c r="X13629" t="s">
        <v>83434</v>
      </c>
      <c r="Y13629" t="s">
        <v>83435</v>
      </c>
      <c r="Z13629" t="s">
        <v>83436</v>
      </c>
      <c r="AA13629" t="s">
        <v>83437</v>
      </c>
      <c r="AB13629" t="s">
        <v>83438</v>
      </c>
    </row>
    <row r="13630" spans="1:28" x14ac:dyDescent="0.3">
      <c r="A13630" s="1">
        <v>13628</v>
      </c>
      <c r="B13630" t="s">
        <v>78974</v>
      </c>
      <c r="C13630" t="s">
        <v>2160</v>
      </c>
      <c r="D13630" t="s">
        <v>2160</v>
      </c>
      <c r="E13630" t="s">
        <v>704</v>
      </c>
      <c r="F13630">
        <v>0</v>
      </c>
      <c r="G13630">
        <v>1</v>
      </c>
      <c r="H13630">
        <v>0.5</v>
      </c>
      <c r="I13630">
        <v>0.5</v>
      </c>
      <c r="J13630">
        <v>0.5</v>
      </c>
      <c r="K13630">
        <v>0.5</v>
      </c>
      <c r="L13630">
        <v>0.5</v>
      </c>
      <c r="M13630" t="s">
        <v>112</v>
      </c>
      <c r="N13630" t="s">
        <v>4707</v>
      </c>
      <c r="O13630" t="s">
        <v>4708</v>
      </c>
      <c r="P13630">
        <v>0</v>
      </c>
      <c r="Q13630">
        <v>0</v>
      </c>
      <c r="R13630">
        <v>30522</v>
      </c>
      <c r="S13630">
        <f t="shared" si="217"/>
        <v>0</v>
      </c>
      <c r="T13630">
        <v>1</v>
      </c>
      <c r="U13630">
        <v>1</v>
      </c>
      <c r="V13630">
        <v>1</v>
      </c>
      <c r="W13630" t="s">
        <v>83439</v>
      </c>
      <c r="X13630" t="s">
        <v>83440</v>
      </c>
      <c r="Y13630" t="s">
        <v>83441</v>
      </c>
      <c r="Z13630" t="s">
        <v>83442</v>
      </c>
      <c r="AA13630" t="s">
        <v>83443</v>
      </c>
      <c r="AB13630" t="s">
        <v>83444</v>
      </c>
    </row>
    <row r="13631" spans="1:28" x14ac:dyDescent="0.3">
      <c r="A13631" s="1">
        <v>13629</v>
      </c>
      <c r="B13631" t="s">
        <v>78974</v>
      </c>
      <c r="C13631" t="s">
        <v>2167</v>
      </c>
      <c r="D13631" t="s">
        <v>2167</v>
      </c>
      <c r="E13631" t="s">
        <v>704</v>
      </c>
      <c r="F13631">
        <v>0</v>
      </c>
      <c r="G13631">
        <v>1</v>
      </c>
      <c r="H13631">
        <v>0.5</v>
      </c>
      <c r="I13631">
        <v>0.5</v>
      </c>
      <c r="J13631">
        <v>0.5</v>
      </c>
      <c r="K13631">
        <v>0.5</v>
      </c>
      <c r="L13631">
        <v>0.5</v>
      </c>
      <c r="M13631" t="s">
        <v>112</v>
      </c>
      <c r="N13631" t="s">
        <v>4324</v>
      </c>
      <c r="O13631" t="s">
        <v>575</v>
      </c>
      <c r="P13631">
        <v>1</v>
      </c>
      <c r="Q13631">
        <v>0</v>
      </c>
      <c r="R13631">
        <v>30522</v>
      </c>
      <c r="S13631">
        <f t="shared" si="217"/>
        <v>1</v>
      </c>
      <c r="T13631">
        <v>5.7076370000000001E-2</v>
      </c>
      <c r="U13631">
        <v>3.6924145999999998E-2</v>
      </c>
      <c r="V13631">
        <v>4.1748222000000001E-2</v>
      </c>
      <c r="W13631" t="s">
        <v>83445</v>
      </c>
      <c r="X13631" t="s">
        <v>83446</v>
      </c>
      <c r="Y13631" t="s">
        <v>83447</v>
      </c>
      <c r="Z13631" t="s">
        <v>83448</v>
      </c>
      <c r="AA13631" t="s">
        <v>83449</v>
      </c>
      <c r="AB13631" t="s">
        <v>83450</v>
      </c>
    </row>
    <row r="13632" spans="1:28" x14ac:dyDescent="0.3">
      <c r="A13632" s="1">
        <v>13630</v>
      </c>
      <c r="B13632" t="s">
        <v>78974</v>
      </c>
      <c r="C13632" t="s">
        <v>2174</v>
      </c>
      <c r="D13632" t="s">
        <v>2174</v>
      </c>
      <c r="E13632" t="s">
        <v>1852</v>
      </c>
      <c r="F13632">
        <v>0</v>
      </c>
      <c r="G13632">
        <v>1</v>
      </c>
      <c r="H13632">
        <v>0.5</v>
      </c>
      <c r="I13632">
        <v>0.5</v>
      </c>
      <c r="J13632">
        <v>0.5</v>
      </c>
      <c r="K13632">
        <v>0.5</v>
      </c>
      <c r="L13632">
        <v>0.5</v>
      </c>
      <c r="M13632" t="s">
        <v>112</v>
      </c>
      <c r="N13632" t="s">
        <v>38042</v>
      </c>
      <c r="O13632" t="s">
        <v>324</v>
      </c>
      <c r="P13632">
        <v>1</v>
      </c>
      <c r="Q13632">
        <v>0</v>
      </c>
      <c r="R13632">
        <v>30522</v>
      </c>
      <c r="S13632">
        <f t="shared" si="217"/>
        <v>1</v>
      </c>
      <c r="T13632">
        <v>0.59967559999999998</v>
      </c>
      <c r="U13632">
        <v>0.20439467</v>
      </c>
      <c r="V13632">
        <v>0.46210097999999999</v>
      </c>
      <c r="W13632" t="s">
        <v>83451</v>
      </c>
      <c r="X13632" t="s">
        <v>83452</v>
      </c>
      <c r="Y13632" t="s">
        <v>83453</v>
      </c>
      <c r="Z13632" t="s">
        <v>83454</v>
      </c>
      <c r="AA13632" t="s">
        <v>83455</v>
      </c>
      <c r="AB13632" t="s">
        <v>83456</v>
      </c>
    </row>
    <row r="13633" spans="1:28" x14ac:dyDescent="0.3">
      <c r="A13633" s="1">
        <v>13631</v>
      </c>
      <c r="B13633" t="s">
        <v>78974</v>
      </c>
      <c r="C13633" t="s">
        <v>2181</v>
      </c>
      <c r="D13633" t="s">
        <v>2181</v>
      </c>
      <c r="E13633" t="s">
        <v>1860</v>
      </c>
      <c r="F13633">
        <v>0</v>
      </c>
      <c r="G13633">
        <v>1</v>
      </c>
      <c r="H13633">
        <v>0.5</v>
      </c>
      <c r="I13633">
        <v>0.5</v>
      </c>
      <c r="J13633">
        <v>0.5</v>
      </c>
      <c r="K13633">
        <v>0.5</v>
      </c>
      <c r="L13633">
        <v>0.5</v>
      </c>
      <c r="M13633" t="s">
        <v>112</v>
      </c>
      <c r="N13633" t="s">
        <v>4707</v>
      </c>
      <c r="O13633" t="s">
        <v>4708</v>
      </c>
      <c r="P13633">
        <v>0</v>
      </c>
      <c r="Q13633">
        <v>0</v>
      </c>
      <c r="R13633">
        <v>30522</v>
      </c>
      <c r="S13633">
        <f t="shared" si="217"/>
        <v>0</v>
      </c>
      <c r="T13633">
        <v>1</v>
      </c>
      <c r="U13633">
        <v>1</v>
      </c>
      <c r="V13633">
        <v>1</v>
      </c>
      <c r="W13633" t="s">
        <v>83457</v>
      </c>
      <c r="X13633" t="s">
        <v>83458</v>
      </c>
      <c r="Y13633" t="s">
        <v>83459</v>
      </c>
      <c r="Z13633" t="s">
        <v>83460</v>
      </c>
      <c r="AA13633" t="s">
        <v>83461</v>
      </c>
      <c r="AB13633" t="s">
        <v>83462</v>
      </c>
    </row>
    <row r="13634" spans="1:28" x14ac:dyDescent="0.3">
      <c r="A13634" s="1">
        <v>13632</v>
      </c>
      <c r="B13634" t="s">
        <v>78974</v>
      </c>
      <c r="C13634" t="s">
        <v>2188</v>
      </c>
      <c r="D13634" t="s">
        <v>2188</v>
      </c>
      <c r="E13634" t="s">
        <v>1868</v>
      </c>
      <c r="F13634">
        <v>0</v>
      </c>
      <c r="G13634">
        <v>1</v>
      </c>
      <c r="H13634">
        <v>0.5</v>
      </c>
      <c r="I13634">
        <v>0.5</v>
      </c>
      <c r="J13634">
        <v>0.5</v>
      </c>
      <c r="K13634">
        <v>0.5</v>
      </c>
      <c r="L13634">
        <v>0.5</v>
      </c>
      <c r="M13634" t="s">
        <v>112</v>
      </c>
      <c r="N13634" t="s">
        <v>4707</v>
      </c>
      <c r="O13634" t="s">
        <v>4708</v>
      </c>
      <c r="P13634">
        <v>0</v>
      </c>
      <c r="Q13634">
        <v>0</v>
      </c>
      <c r="R13634">
        <v>30522</v>
      </c>
      <c r="S13634">
        <f t="shared" si="217"/>
        <v>0</v>
      </c>
      <c r="T13634">
        <v>1</v>
      </c>
      <c r="U13634">
        <v>1</v>
      </c>
      <c r="V13634">
        <v>1</v>
      </c>
      <c r="W13634" t="s">
        <v>83463</v>
      </c>
      <c r="X13634" t="s">
        <v>83464</v>
      </c>
      <c r="Y13634" t="s">
        <v>83465</v>
      </c>
      <c r="Z13634" t="s">
        <v>83466</v>
      </c>
      <c r="AA13634" t="s">
        <v>83467</v>
      </c>
      <c r="AB13634" t="s">
        <v>83468</v>
      </c>
    </row>
    <row r="13635" spans="1:28" x14ac:dyDescent="0.3">
      <c r="A13635" s="1">
        <v>13633</v>
      </c>
      <c r="B13635" t="s">
        <v>78974</v>
      </c>
      <c r="C13635" t="s">
        <v>2195</v>
      </c>
      <c r="D13635" t="s">
        <v>2195</v>
      </c>
      <c r="E13635" t="s">
        <v>704</v>
      </c>
      <c r="F13635">
        <v>0</v>
      </c>
      <c r="G13635">
        <v>1</v>
      </c>
      <c r="H13635">
        <v>0.5</v>
      </c>
      <c r="I13635">
        <v>1</v>
      </c>
      <c r="J13635">
        <v>0.5</v>
      </c>
      <c r="K13635">
        <v>0.5</v>
      </c>
      <c r="L13635">
        <v>0.54166666666666663</v>
      </c>
      <c r="M13635" t="s">
        <v>112</v>
      </c>
      <c r="N13635" t="s">
        <v>69647</v>
      </c>
      <c r="O13635" t="s">
        <v>69648</v>
      </c>
      <c r="P13635">
        <v>3</v>
      </c>
      <c r="Q13635">
        <v>0</v>
      </c>
      <c r="R13635">
        <v>30522</v>
      </c>
      <c r="S13635">
        <f t="shared" si="217"/>
        <v>1</v>
      </c>
      <c r="T13635">
        <v>1.416943E-2</v>
      </c>
      <c r="U13635">
        <v>8.1320432999999997E-4</v>
      </c>
      <c r="V13635">
        <v>6.0563709999999996E-3</v>
      </c>
      <c r="W13635" t="s">
        <v>83469</v>
      </c>
      <c r="X13635" t="s">
        <v>83470</v>
      </c>
      <c r="Y13635" t="s">
        <v>83471</v>
      </c>
      <c r="Z13635" t="s">
        <v>83472</v>
      </c>
      <c r="AA13635" t="s">
        <v>83473</v>
      </c>
      <c r="AB13635" t="s">
        <v>83474</v>
      </c>
    </row>
    <row r="13636" spans="1:28" x14ac:dyDescent="0.3">
      <c r="A13636" s="1">
        <v>13634</v>
      </c>
      <c r="B13636" t="s">
        <v>78974</v>
      </c>
      <c r="C13636" t="s">
        <v>2203</v>
      </c>
      <c r="D13636" t="s">
        <v>2203</v>
      </c>
      <c r="E13636" t="s">
        <v>704</v>
      </c>
      <c r="F13636">
        <v>0</v>
      </c>
      <c r="G13636">
        <v>1</v>
      </c>
      <c r="H13636">
        <v>0.5</v>
      </c>
      <c r="I13636">
        <v>1</v>
      </c>
      <c r="J13636">
        <v>0.5</v>
      </c>
      <c r="K13636">
        <v>0.5</v>
      </c>
      <c r="L13636">
        <v>0.54166666666666663</v>
      </c>
      <c r="M13636" t="s">
        <v>112</v>
      </c>
      <c r="N13636" t="s">
        <v>4408</v>
      </c>
      <c r="O13636" t="s">
        <v>686</v>
      </c>
      <c r="P13636">
        <v>1</v>
      </c>
      <c r="Q13636">
        <v>0</v>
      </c>
      <c r="R13636">
        <v>30522</v>
      </c>
      <c r="S13636">
        <f t="shared" si="217"/>
        <v>1</v>
      </c>
      <c r="T13636">
        <v>0.11039810999999999</v>
      </c>
      <c r="U13636">
        <v>4.1681784999999999E-2</v>
      </c>
      <c r="V13636">
        <v>7.4631329999999996E-2</v>
      </c>
      <c r="W13636" t="s">
        <v>83475</v>
      </c>
      <c r="X13636" t="s">
        <v>83476</v>
      </c>
      <c r="Y13636" t="s">
        <v>83477</v>
      </c>
      <c r="Z13636" t="s">
        <v>83478</v>
      </c>
      <c r="AA13636" t="s">
        <v>83479</v>
      </c>
      <c r="AB13636" t="s">
        <v>83480</v>
      </c>
    </row>
    <row r="13637" spans="1:28" x14ac:dyDescent="0.3">
      <c r="A13637" s="1">
        <v>13635</v>
      </c>
      <c r="B13637" t="s">
        <v>78974</v>
      </c>
      <c r="C13637" t="s">
        <v>2210</v>
      </c>
      <c r="D13637" t="s">
        <v>2210</v>
      </c>
      <c r="E13637" t="s">
        <v>33505</v>
      </c>
      <c r="F13637">
        <v>0</v>
      </c>
      <c r="G13637">
        <v>1</v>
      </c>
      <c r="H13637">
        <v>0.5</v>
      </c>
      <c r="I13637">
        <v>1</v>
      </c>
      <c r="J13637">
        <v>0.5</v>
      </c>
      <c r="K13637">
        <v>0.5</v>
      </c>
      <c r="L13637">
        <v>0.54166666666666663</v>
      </c>
      <c r="M13637" t="s">
        <v>112</v>
      </c>
      <c r="N13637" t="s">
        <v>38042</v>
      </c>
      <c r="O13637" t="s">
        <v>324</v>
      </c>
      <c r="P13637">
        <v>1</v>
      </c>
      <c r="Q13637">
        <v>0</v>
      </c>
      <c r="R13637">
        <v>30522</v>
      </c>
      <c r="S13637">
        <f t="shared" si="217"/>
        <v>1</v>
      </c>
      <c r="T13637">
        <v>0.28081655999999999</v>
      </c>
      <c r="U13637">
        <v>8.3305000000000004E-2</v>
      </c>
      <c r="V13637">
        <v>0.18444379</v>
      </c>
      <c r="W13637" t="s">
        <v>83481</v>
      </c>
      <c r="X13637" t="s">
        <v>83482</v>
      </c>
      <c r="Y13637" t="s">
        <v>83483</v>
      </c>
      <c r="Z13637" t="s">
        <v>83484</v>
      </c>
      <c r="AA13637" t="s">
        <v>83485</v>
      </c>
      <c r="AB13637" t="s">
        <v>83486</v>
      </c>
    </row>
    <row r="13638" spans="1:28" x14ac:dyDescent="0.3">
      <c r="A13638" s="1">
        <v>13636</v>
      </c>
      <c r="B13638" t="s">
        <v>78974</v>
      </c>
      <c r="C13638" t="s">
        <v>2217</v>
      </c>
      <c r="D13638" t="s">
        <v>2218</v>
      </c>
      <c r="E13638" t="s">
        <v>1900</v>
      </c>
      <c r="F13638">
        <v>0</v>
      </c>
      <c r="G13638">
        <v>1</v>
      </c>
      <c r="H13638">
        <v>0.5</v>
      </c>
      <c r="I13638">
        <v>1</v>
      </c>
      <c r="J13638">
        <v>0.5</v>
      </c>
      <c r="K13638">
        <v>0.5</v>
      </c>
      <c r="L13638">
        <v>0.54166666666666663</v>
      </c>
      <c r="M13638" t="s">
        <v>112</v>
      </c>
      <c r="N13638" t="s">
        <v>4374</v>
      </c>
      <c r="O13638" t="s">
        <v>4375</v>
      </c>
      <c r="P13638">
        <v>2</v>
      </c>
      <c r="Q13638">
        <v>0</v>
      </c>
      <c r="R13638">
        <v>30522</v>
      </c>
      <c r="S13638">
        <f t="shared" si="217"/>
        <v>1</v>
      </c>
      <c r="T13638">
        <v>2.6048990000000001E-2</v>
      </c>
      <c r="U13638">
        <v>4.5474269999999997E-3</v>
      </c>
      <c r="V13638">
        <v>1.2975808E-2</v>
      </c>
      <c r="W13638" t="s">
        <v>83487</v>
      </c>
      <c r="X13638" t="s">
        <v>83488</v>
      </c>
      <c r="Y13638" t="s">
        <v>83489</v>
      </c>
      <c r="Z13638" t="s">
        <v>83490</v>
      </c>
      <c r="AA13638" t="s">
        <v>83491</v>
      </c>
      <c r="AB13638" t="s">
        <v>83492</v>
      </c>
    </row>
    <row r="13639" spans="1:28" x14ac:dyDescent="0.3">
      <c r="A13639" s="1">
        <v>13637</v>
      </c>
      <c r="B13639" t="s">
        <v>78974</v>
      </c>
      <c r="C13639" t="s">
        <v>2225</v>
      </c>
      <c r="D13639" t="s">
        <v>2226</v>
      </c>
      <c r="E13639" t="s">
        <v>1909</v>
      </c>
      <c r="F13639">
        <v>0</v>
      </c>
      <c r="G13639">
        <v>1</v>
      </c>
      <c r="H13639">
        <v>0.5</v>
      </c>
      <c r="I13639">
        <v>1</v>
      </c>
      <c r="J13639">
        <v>0.5</v>
      </c>
      <c r="K13639">
        <v>0.5</v>
      </c>
      <c r="L13639">
        <v>0.54166666666666663</v>
      </c>
      <c r="M13639" t="s">
        <v>112</v>
      </c>
      <c r="N13639" t="s">
        <v>4513</v>
      </c>
      <c r="O13639" t="s">
        <v>849</v>
      </c>
      <c r="P13639">
        <v>2</v>
      </c>
      <c r="Q13639">
        <v>1</v>
      </c>
      <c r="R13639">
        <v>30522</v>
      </c>
      <c r="S13639">
        <f t="shared" si="217"/>
        <v>1</v>
      </c>
      <c r="T13639">
        <v>3.2219756000000002E-2</v>
      </c>
      <c r="U13639">
        <v>7.3601264E-3</v>
      </c>
      <c r="V13639">
        <v>2.0545995000000001E-2</v>
      </c>
      <c r="W13639" t="s">
        <v>83493</v>
      </c>
      <c r="X13639" t="s">
        <v>83494</v>
      </c>
      <c r="Y13639" t="s">
        <v>83495</v>
      </c>
      <c r="Z13639" t="s">
        <v>83496</v>
      </c>
      <c r="AA13639" t="s">
        <v>83497</v>
      </c>
      <c r="AB13639" t="s">
        <v>83498</v>
      </c>
    </row>
    <row r="13640" spans="1:28" x14ac:dyDescent="0.3">
      <c r="A13640" s="1">
        <v>13638</v>
      </c>
      <c r="B13640" t="s">
        <v>78974</v>
      </c>
      <c r="C13640" t="s">
        <v>2233</v>
      </c>
      <c r="D13640" t="s">
        <v>2233</v>
      </c>
      <c r="E13640" t="s">
        <v>1917</v>
      </c>
      <c r="F13640">
        <v>0</v>
      </c>
      <c r="G13640">
        <v>1</v>
      </c>
      <c r="H13640">
        <v>0.5</v>
      </c>
      <c r="I13640">
        <v>0</v>
      </c>
      <c r="J13640">
        <v>1</v>
      </c>
      <c r="K13640">
        <v>0.5</v>
      </c>
      <c r="L13640">
        <v>0.625</v>
      </c>
      <c r="M13640" t="s">
        <v>112</v>
      </c>
      <c r="N13640" t="s">
        <v>82601</v>
      </c>
      <c r="O13640" t="s">
        <v>82602</v>
      </c>
      <c r="P13640">
        <v>3</v>
      </c>
      <c r="Q13640">
        <v>0</v>
      </c>
      <c r="R13640">
        <v>30522</v>
      </c>
      <c r="S13640">
        <f t="shared" si="217"/>
        <v>1</v>
      </c>
      <c r="T13640">
        <v>4.1745233999999999E-2</v>
      </c>
      <c r="U13640">
        <v>8.4648579999999996E-4</v>
      </c>
      <c r="V13640">
        <v>1.5330019E-2</v>
      </c>
      <c r="W13640" t="s">
        <v>83499</v>
      </c>
      <c r="X13640" t="s">
        <v>83500</v>
      </c>
      <c r="Y13640" t="s">
        <v>83501</v>
      </c>
      <c r="Z13640" t="s">
        <v>83502</v>
      </c>
      <c r="AA13640" t="s">
        <v>83503</v>
      </c>
      <c r="AB13640" t="s">
        <v>83504</v>
      </c>
    </row>
    <row r="13641" spans="1:28" x14ac:dyDescent="0.3">
      <c r="A13641" s="1">
        <v>13639</v>
      </c>
      <c r="B13641" t="s">
        <v>78974</v>
      </c>
      <c r="C13641" t="s">
        <v>2240</v>
      </c>
      <c r="D13641" t="s">
        <v>2240</v>
      </c>
      <c r="E13641" t="s">
        <v>1917</v>
      </c>
      <c r="F13641">
        <v>0</v>
      </c>
      <c r="G13641">
        <v>1</v>
      </c>
      <c r="H13641">
        <v>0.5</v>
      </c>
      <c r="I13641">
        <v>0</v>
      </c>
      <c r="J13641">
        <v>1</v>
      </c>
      <c r="K13641">
        <v>0.5</v>
      </c>
      <c r="L13641">
        <v>0.625</v>
      </c>
      <c r="M13641" t="s">
        <v>112</v>
      </c>
      <c r="N13641" t="s">
        <v>4707</v>
      </c>
      <c r="O13641" t="s">
        <v>4708</v>
      </c>
      <c r="P13641">
        <v>0</v>
      </c>
      <c r="Q13641">
        <v>0</v>
      </c>
      <c r="R13641">
        <v>30522</v>
      </c>
      <c r="S13641">
        <f t="shared" si="217"/>
        <v>0</v>
      </c>
      <c r="T13641">
        <v>1</v>
      </c>
      <c r="U13641">
        <v>1</v>
      </c>
      <c r="V13641">
        <v>1</v>
      </c>
      <c r="W13641" t="s">
        <v>83505</v>
      </c>
      <c r="X13641" t="s">
        <v>83506</v>
      </c>
      <c r="Y13641" t="s">
        <v>83507</v>
      </c>
      <c r="Z13641" t="s">
        <v>83508</v>
      </c>
      <c r="AA13641" t="s">
        <v>83509</v>
      </c>
      <c r="AB13641" t="s">
        <v>83510</v>
      </c>
    </row>
    <row r="13642" spans="1:28" x14ac:dyDescent="0.3">
      <c r="A13642" s="1">
        <v>13640</v>
      </c>
      <c r="B13642" t="s">
        <v>78974</v>
      </c>
      <c r="C13642" t="s">
        <v>2247</v>
      </c>
      <c r="D13642" t="s">
        <v>2247</v>
      </c>
      <c r="E13642" t="s">
        <v>1932</v>
      </c>
      <c r="F13642">
        <v>0</v>
      </c>
      <c r="G13642">
        <v>1</v>
      </c>
      <c r="H13642">
        <v>0.5</v>
      </c>
      <c r="I13642">
        <v>0</v>
      </c>
      <c r="J13642">
        <v>1</v>
      </c>
      <c r="K13642">
        <v>0.5</v>
      </c>
      <c r="L13642">
        <v>0.625</v>
      </c>
      <c r="M13642" t="s">
        <v>112</v>
      </c>
      <c r="N13642" t="s">
        <v>4707</v>
      </c>
      <c r="O13642" t="s">
        <v>4708</v>
      </c>
      <c r="P13642">
        <v>0</v>
      </c>
      <c r="Q13642">
        <v>0</v>
      </c>
      <c r="R13642">
        <v>30522</v>
      </c>
      <c r="S13642">
        <f t="shared" si="217"/>
        <v>0</v>
      </c>
      <c r="T13642">
        <v>1</v>
      </c>
      <c r="U13642">
        <v>1</v>
      </c>
      <c r="V13642">
        <v>1</v>
      </c>
      <c r="W13642" t="s">
        <v>83511</v>
      </c>
      <c r="X13642" t="s">
        <v>83512</v>
      </c>
      <c r="Y13642" t="s">
        <v>83513</v>
      </c>
      <c r="Z13642" t="s">
        <v>83514</v>
      </c>
      <c r="AA13642" t="s">
        <v>83515</v>
      </c>
      <c r="AB13642" t="s">
        <v>83516</v>
      </c>
    </row>
    <row r="13643" spans="1:28" x14ac:dyDescent="0.3">
      <c r="A13643" s="1">
        <v>13641</v>
      </c>
      <c r="B13643" t="s">
        <v>78974</v>
      </c>
      <c r="C13643" t="s">
        <v>2254</v>
      </c>
      <c r="D13643" t="s">
        <v>2254</v>
      </c>
      <c r="E13643" t="s">
        <v>1940</v>
      </c>
      <c r="F13643">
        <v>0</v>
      </c>
      <c r="G13643">
        <v>1</v>
      </c>
      <c r="H13643">
        <v>0.5</v>
      </c>
      <c r="I13643">
        <v>0</v>
      </c>
      <c r="J13643">
        <v>1</v>
      </c>
      <c r="K13643">
        <v>0.5</v>
      </c>
      <c r="L13643">
        <v>0.625</v>
      </c>
      <c r="M13643" t="s">
        <v>112</v>
      </c>
      <c r="N13643" t="s">
        <v>4707</v>
      </c>
      <c r="O13643" t="s">
        <v>4708</v>
      </c>
      <c r="P13643">
        <v>0</v>
      </c>
      <c r="Q13643">
        <v>0</v>
      </c>
      <c r="R13643">
        <v>30522</v>
      </c>
      <c r="S13643">
        <f t="shared" si="217"/>
        <v>0</v>
      </c>
      <c r="T13643">
        <v>1</v>
      </c>
      <c r="U13643">
        <v>1</v>
      </c>
      <c r="V13643">
        <v>1</v>
      </c>
      <c r="W13643" t="s">
        <v>83517</v>
      </c>
      <c r="X13643" t="s">
        <v>83518</v>
      </c>
      <c r="Y13643" t="s">
        <v>83519</v>
      </c>
      <c r="Z13643" t="s">
        <v>83520</v>
      </c>
      <c r="AA13643" t="s">
        <v>83521</v>
      </c>
      <c r="AB13643" t="s">
        <v>83522</v>
      </c>
    </row>
    <row r="13644" spans="1:28" x14ac:dyDescent="0.3">
      <c r="A13644" s="1">
        <v>13642</v>
      </c>
      <c r="B13644" t="s">
        <v>78974</v>
      </c>
      <c r="C13644" t="s">
        <v>2261</v>
      </c>
      <c r="D13644" t="s">
        <v>2261</v>
      </c>
      <c r="E13644" t="s">
        <v>1949</v>
      </c>
      <c r="F13644">
        <v>0</v>
      </c>
      <c r="G13644">
        <v>1</v>
      </c>
      <c r="H13644">
        <v>0.5</v>
      </c>
      <c r="I13644">
        <v>0</v>
      </c>
      <c r="J13644">
        <v>1</v>
      </c>
      <c r="K13644">
        <v>0.5</v>
      </c>
      <c r="L13644">
        <v>0.625</v>
      </c>
      <c r="M13644" t="s">
        <v>112</v>
      </c>
      <c r="N13644" t="s">
        <v>5366</v>
      </c>
      <c r="O13644" t="s">
        <v>97</v>
      </c>
      <c r="P13644">
        <v>4</v>
      </c>
      <c r="Q13644">
        <v>1</v>
      </c>
      <c r="R13644">
        <v>30522</v>
      </c>
      <c r="S13644">
        <f t="shared" si="217"/>
        <v>1</v>
      </c>
      <c r="T13644">
        <v>6.653824E-3</v>
      </c>
      <c r="U13644">
        <v>6.5527084999999997E-5</v>
      </c>
      <c r="V13644">
        <v>1.8631333E-3</v>
      </c>
      <c r="W13644" t="s">
        <v>83523</v>
      </c>
      <c r="X13644" t="s">
        <v>83524</v>
      </c>
      <c r="Y13644" t="s">
        <v>83525</v>
      </c>
      <c r="Z13644" t="s">
        <v>83526</v>
      </c>
      <c r="AA13644" t="s">
        <v>83527</v>
      </c>
      <c r="AB13644" t="s">
        <v>83528</v>
      </c>
    </row>
    <row r="13645" spans="1:28" x14ac:dyDescent="0.3">
      <c r="A13645" s="1">
        <v>13643</v>
      </c>
      <c r="B13645" t="s">
        <v>78974</v>
      </c>
      <c r="C13645" t="s">
        <v>2268</v>
      </c>
      <c r="D13645" t="s">
        <v>2268</v>
      </c>
      <c r="E13645" t="s">
        <v>1917</v>
      </c>
      <c r="F13645">
        <v>0</v>
      </c>
      <c r="G13645">
        <v>1</v>
      </c>
      <c r="H13645">
        <v>0.5</v>
      </c>
      <c r="I13645">
        <v>0.5</v>
      </c>
      <c r="J13645">
        <v>1</v>
      </c>
      <c r="K13645">
        <v>0.5</v>
      </c>
      <c r="L13645">
        <v>0.66666666666666663</v>
      </c>
      <c r="M13645" t="s">
        <v>112</v>
      </c>
      <c r="N13645" t="s">
        <v>4469</v>
      </c>
      <c r="O13645" t="s">
        <v>151</v>
      </c>
      <c r="P13645">
        <v>1</v>
      </c>
      <c r="Q13645">
        <v>1</v>
      </c>
      <c r="R13645">
        <v>30522</v>
      </c>
      <c r="S13645">
        <f t="shared" si="217"/>
        <v>1</v>
      </c>
      <c r="T13645">
        <v>0.10996899</v>
      </c>
      <c r="U13645">
        <v>4.0773443999999999E-2</v>
      </c>
      <c r="V13645">
        <v>6.7045179999999996E-2</v>
      </c>
      <c r="W13645" t="s">
        <v>83529</v>
      </c>
      <c r="X13645" t="s">
        <v>83530</v>
      </c>
      <c r="Y13645" t="s">
        <v>83531</v>
      </c>
      <c r="Z13645" t="s">
        <v>83532</v>
      </c>
      <c r="AA13645" t="s">
        <v>83533</v>
      </c>
      <c r="AB13645" t="s">
        <v>83534</v>
      </c>
    </row>
    <row r="13646" spans="1:28" x14ac:dyDescent="0.3">
      <c r="A13646" s="1">
        <v>13644</v>
      </c>
      <c r="B13646" t="s">
        <v>78974</v>
      </c>
      <c r="C13646" t="s">
        <v>2275</v>
      </c>
      <c r="D13646" t="s">
        <v>2275</v>
      </c>
      <c r="E13646" t="s">
        <v>1964</v>
      </c>
      <c r="F13646">
        <v>0</v>
      </c>
      <c r="G13646">
        <v>1</v>
      </c>
      <c r="H13646">
        <v>0.5</v>
      </c>
      <c r="I13646">
        <v>0.5</v>
      </c>
      <c r="J13646">
        <v>1</v>
      </c>
      <c r="K13646">
        <v>0.5</v>
      </c>
      <c r="L13646">
        <v>0.66666666666666663</v>
      </c>
      <c r="M13646" t="s">
        <v>112</v>
      </c>
      <c r="N13646" t="s">
        <v>5509</v>
      </c>
      <c r="O13646" t="s">
        <v>5510</v>
      </c>
      <c r="P13646">
        <v>2</v>
      </c>
      <c r="Q13646">
        <v>0</v>
      </c>
      <c r="R13646">
        <v>30522</v>
      </c>
      <c r="S13646">
        <f t="shared" si="217"/>
        <v>1</v>
      </c>
      <c r="T13646">
        <v>5.2715430000000001E-2</v>
      </c>
      <c r="U13646">
        <v>4.9510086E-3</v>
      </c>
      <c r="V13646">
        <v>2.3225521999999998E-2</v>
      </c>
      <c r="W13646" t="s">
        <v>83535</v>
      </c>
      <c r="X13646" t="s">
        <v>83536</v>
      </c>
      <c r="Y13646" t="s">
        <v>83537</v>
      </c>
      <c r="Z13646" t="s">
        <v>83538</v>
      </c>
      <c r="AA13646" t="s">
        <v>83539</v>
      </c>
      <c r="AB13646" t="s">
        <v>83540</v>
      </c>
    </row>
    <row r="13647" spans="1:28" x14ac:dyDescent="0.3">
      <c r="A13647" s="1">
        <v>13645</v>
      </c>
      <c r="B13647" t="s">
        <v>78974</v>
      </c>
      <c r="C13647" t="s">
        <v>2282</v>
      </c>
      <c r="D13647" t="s">
        <v>2282</v>
      </c>
      <c r="E13647" t="s">
        <v>1972</v>
      </c>
      <c r="F13647">
        <v>0</v>
      </c>
      <c r="G13647">
        <v>1</v>
      </c>
      <c r="H13647">
        <v>0.5</v>
      </c>
      <c r="I13647">
        <v>0.5</v>
      </c>
      <c r="J13647">
        <v>1</v>
      </c>
      <c r="K13647">
        <v>0.5</v>
      </c>
      <c r="L13647">
        <v>0.66666666666666663</v>
      </c>
      <c r="M13647" t="s">
        <v>112</v>
      </c>
      <c r="N13647" t="s">
        <v>4707</v>
      </c>
      <c r="O13647" t="s">
        <v>4708</v>
      </c>
      <c r="P13647">
        <v>0</v>
      </c>
      <c r="Q13647">
        <v>0</v>
      </c>
      <c r="R13647">
        <v>30522</v>
      </c>
      <c r="S13647">
        <f t="shared" si="217"/>
        <v>0</v>
      </c>
      <c r="T13647">
        <v>1</v>
      </c>
      <c r="U13647">
        <v>1</v>
      </c>
      <c r="V13647">
        <v>1</v>
      </c>
      <c r="W13647" t="s">
        <v>83541</v>
      </c>
      <c r="X13647" t="s">
        <v>83542</v>
      </c>
      <c r="Y13647" t="s">
        <v>83543</v>
      </c>
      <c r="Z13647" t="s">
        <v>83544</v>
      </c>
      <c r="AA13647" t="s">
        <v>83545</v>
      </c>
      <c r="AB13647" t="s">
        <v>83546</v>
      </c>
    </row>
    <row r="13648" spans="1:28" x14ac:dyDescent="0.3">
      <c r="A13648" s="1">
        <v>13646</v>
      </c>
      <c r="B13648" t="s">
        <v>78974</v>
      </c>
      <c r="C13648" t="s">
        <v>2289</v>
      </c>
      <c r="D13648" t="s">
        <v>2289</v>
      </c>
      <c r="E13648" t="s">
        <v>1980</v>
      </c>
      <c r="F13648">
        <v>0</v>
      </c>
      <c r="G13648">
        <v>1</v>
      </c>
      <c r="H13648">
        <v>0.5</v>
      </c>
      <c r="I13648">
        <v>0.5</v>
      </c>
      <c r="J13648">
        <v>1</v>
      </c>
      <c r="K13648">
        <v>0.5</v>
      </c>
      <c r="L13648">
        <v>0.66666666666666663</v>
      </c>
      <c r="M13648" t="s">
        <v>112</v>
      </c>
      <c r="N13648" t="s">
        <v>12165</v>
      </c>
      <c r="O13648" t="s">
        <v>12166</v>
      </c>
      <c r="P13648">
        <v>3</v>
      </c>
      <c r="Q13648">
        <v>0</v>
      </c>
      <c r="R13648">
        <v>30522</v>
      </c>
      <c r="S13648">
        <f t="shared" si="217"/>
        <v>1</v>
      </c>
      <c r="T13648">
        <v>4.3486375000000004E-3</v>
      </c>
      <c r="U13648">
        <v>1.1089606400000001E-4</v>
      </c>
      <c r="V13648">
        <v>1.2038483000000001E-3</v>
      </c>
      <c r="W13648" t="s">
        <v>83547</v>
      </c>
      <c r="X13648" t="s">
        <v>83548</v>
      </c>
      <c r="Y13648" t="s">
        <v>83549</v>
      </c>
      <c r="Z13648" t="s">
        <v>83550</v>
      </c>
      <c r="AA13648" t="s">
        <v>83551</v>
      </c>
      <c r="AB13648" t="s">
        <v>83552</v>
      </c>
    </row>
    <row r="13649" spans="1:28" x14ac:dyDescent="0.3">
      <c r="A13649" s="1">
        <v>13647</v>
      </c>
      <c r="B13649" t="s">
        <v>78974</v>
      </c>
      <c r="C13649" t="s">
        <v>2296</v>
      </c>
      <c r="D13649" t="s">
        <v>2296</v>
      </c>
      <c r="E13649" t="s">
        <v>1860</v>
      </c>
      <c r="F13649">
        <v>0</v>
      </c>
      <c r="G13649">
        <v>1</v>
      </c>
      <c r="H13649">
        <v>0.5</v>
      </c>
      <c r="I13649">
        <v>0.5</v>
      </c>
      <c r="J13649">
        <v>1</v>
      </c>
      <c r="K13649">
        <v>0.5</v>
      </c>
      <c r="L13649">
        <v>0.66666666666666663</v>
      </c>
      <c r="M13649" t="s">
        <v>112</v>
      </c>
      <c r="N13649" t="s">
        <v>4707</v>
      </c>
      <c r="O13649" t="s">
        <v>4708</v>
      </c>
      <c r="P13649">
        <v>0</v>
      </c>
      <c r="Q13649">
        <v>0</v>
      </c>
      <c r="R13649">
        <v>30522</v>
      </c>
      <c r="S13649">
        <f t="shared" si="217"/>
        <v>0</v>
      </c>
      <c r="T13649">
        <v>1</v>
      </c>
      <c r="U13649">
        <v>1</v>
      </c>
      <c r="V13649">
        <v>1</v>
      </c>
      <c r="W13649" t="s">
        <v>83553</v>
      </c>
      <c r="X13649" t="s">
        <v>83554</v>
      </c>
      <c r="Y13649" t="s">
        <v>83555</v>
      </c>
      <c r="Z13649" t="s">
        <v>83556</v>
      </c>
      <c r="AA13649" t="s">
        <v>83557</v>
      </c>
      <c r="AB13649" t="s">
        <v>83558</v>
      </c>
    </row>
    <row r="13650" spans="1:28" x14ac:dyDescent="0.3">
      <c r="A13650" s="1">
        <v>13648</v>
      </c>
      <c r="B13650" t="s">
        <v>78974</v>
      </c>
      <c r="C13650" t="s">
        <v>2303</v>
      </c>
      <c r="D13650" t="s">
        <v>2303</v>
      </c>
      <c r="E13650" t="s">
        <v>1996</v>
      </c>
      <c r="F13650">
        <v>0</v>
      </c>
      <c r="G13650">
        <v>1</v>
      </c>
      <c r="H13650">
        <v>0.5</v>
      </c>
      <c r="I13650">
        <v>1</v>
      </c>
      <c r="J13650">
        <v>1</v>
      </c>
      <c r="K13650">
        <v>0.5</v>
      </c>
      <c r="L13650">
        <v>0.70833333333333337</v>
      </c>
      <c r="M13650" t="s">
        <v>112</v>
      </c>
      <c r="N13650" t="s">
        <v>7283</v>
      </c>
      <c r="O13650" t="s">
        <v>7284</v>
      </c>
      <c r="P13650">
        <v>4</v>
      </c>
      <c r="Q13650">
        <v>1</v>
      </c>
      <c r="R13650">
        <v>30522</v>
      </c>
      <c r="S13650">
        <f t="shared" si="217"/>
        <v>1</v>
      </c>
      <c r="T13650">
        <v>3.8476204000000001E-3</v>
      </c>
      <c r="U13650">
        <v>1.1614038E-5</v>
      </c>
      <c r="V13650">
        <v>8.8984440000000001E-4</v>
      </c>
      <c r="W13650" t="s">
        <v>83559</v>
      </c>
      <c r="X13650" t="s">
        <v>83560</v>
      </c>
      <c r="Y13650" t="s">
        <v>83561</v>
      </c>
      <c r="Z13650" t="s">
        <v>83562</v>
      </c>
      <c r="AA13650" t="s">
        <v>83563</v>
      </c>
      <c r="AB13650" t="s">
        <v>83564</v>
      </c>
    </row>
    <row r="13651" spans="1:28" x14ac:dyDescent="0.3">
      <c r="A13651" s="1">
        <v>13649</v>
      </c>
      <c r="B13651" t="s">
        <v>78974</v>
      </c>
      <c r="C13651" t="s">
        <v>2310</v>
      </c>
      <c r="D13651" t="s">
        <v>2310</v>
      </c>
      <c r="E13651" t="s">
        <v>2005</v>
      </c>
      <c r="F13651">
        <v>0</v>
      </c>
      <c r="G13651">
        <v>1</v>
      </c>
      <c r="H13651">
        <v>0.5</v>
      </c>
      <c r="I13651">
        <v>1</v>
      </c>
      <c r="J13651">
        <v>1</v>
      </c>
      <c r="K13651">
        <v>0.5</v>
      </c>
      <c r="L13651">
        <v>0.70833333333333337</v>
      </c>
      <c r="M13651" t="s">
        <v>112</v>
      </c>
      <c r="N13651" t="s">
        <v>83565</v>
      </c>
      <c r="O13651" t="s">
        <v>83566</v>
      </c>
      <c r="P13651">
        <v>4</v>
      </c>
      <c r="Q13651">
        <v>0</v>
      </c>
      <c r="R13651">
        <v>30522</v>
      </c>
      <c r="S13651">
        <f t="shared" si="217"/>
        <v>1</v>
      </c>
      <c r="T13651">
        <v>1.3417031999999999E-3</v>
      </c>
      <c r="U13651">
        <v>5.5468120000000003E-6</v>
      </c>
      <c r="V13651">
        <v>2.7849379999999999E-4</v>
      </c>
      <c r="W13651" t="s">
        <v>83567</v>
      </c>
      <c r="X13651" t="s">
        <v>83568</v>
      </c>
      <c r="Y13651" t="s">
        <v>83569</v>
      </c>
      <c r="Z13651" t="s">
        <v>83570</v>
      </c>
      <c r="AA13651" t="s">
        <v>83571</v>
      </c>
      <c r="AB13651" t="s">
        <v>83572</v>
      </c>
    </row>
    <row r="13652" spans="1:28" x14ac:dyDescent="0.3">
      <c r="A13652" s="1">
        <v>13650</v>
      </c>
      <c r="B13652" t="s">
        <v>78974</v>
      </c>
      <c r="C13652" t="s">
        <v>2317</v>
      </c>
      <c r="D13652" t="s">
        <v>2317</v>
      </c>
      <c r="E13652" t="s">
        <v>1760</v>
      </c>
      <c r="F13652">
        <v>0</v>
      </c>
      <c r="G13652">
        <v>1</v>
      </c>
      <c r="H13652">
        <v>0.5</v>
      </c>
      <c r="I13652">
        <v>1</v>
      </c>
      <c r="J13652">
        <v>1</v>
      </c>
      <c r="K13652">
        <v>0.5</v>
      </c>
      <c r="L13652">
        <v>0.70833333333333337</v>
      </c>
      <c r="M13652" t="s">
        <v>112</v>
      </c>
      <c r="N13652" t="s">
        <v>5509</v>
      </c>
      <c r="O13652" t="s">
        <v>5510</v>
      </c>
      <c r="P13652">
        <v>2</v>
      </c>
      <c r="Q13652">
        <v>0</v>
      </c>
      <c r="R13652">
        <v>30522</v>
      </c>
      <c r="S13652">
        <f t="shared" si="217"/>
        <v>1</v>
      </c>
      <c r="T13652">
        <v>1.36143975E-2</v>
      </c>
      <c r="U13652">
        <v>2.1403920000000001E-3</v>
      </c>
      <c r="V13652">
        <v>5.2886629999999999E-3</v>
      </c>
      <c r="W13652" t="s">
        <v>83573</v>
      </c>
      <c r="X13652" t="s">
        <v>83574</v>
      </c>
      <c r="Y13652" t="s">
        <v>83575</v>
      </c>
      <c r="Z13652" t="s">
        <v>83576</v>
      </c>
      <c r="AA13652" t="s">
        <v>83577</v>
      </c>
      <c r="AB13652" t="s">
        <v>83578</v>
      </c>
    </row>
    <row r="13653" spans="1:28" x14ac:dyDescent="0.3">
      <c r="A13653" s="1">
        <v>13651</v>
      </c>
      <c r="B13653" t="s">
        <v>78974</v>
      </c>
      <c r="C13653" t="s">
        <v>2324</v>
      </c>
      <c r="D13653" t="s">
        <v>2324</v>
      </c>
      <c r="E13653" t="s">
        <v>34351</v>
      </c>
      <c r="F13653">
        <v>0</v>
      </c>
      <c r="G13653">
        <v>1</v>
      </c>
      <c r="H13653">
        <v>1</v>
      </c>
      <c r="I13653">
        <v>0</v>
      </c>
      <c r="J13653">
        <v>0</v>
      </c>
      <c r="K13653">
        <v>0.5</v>
      </c>
      <c r="L13653">
        <v>0.33333333333333331</v>
      </c>
      <c r="M13653" t="s">
        <v>112</v>
      </c>
      <c r="N13653" t="s">
        <v>4707</v>
      </c>
      <c r="O13653" t="s">
        <v>4708</v>
      </c>
      <c r="P13653">
        <v>0</v>
      </c>
      <c r="Q13653">
        <v>0</v>
      </c>
      <c r="R13653">
        <v>30522</v>
      </c>
      <c r="S13653">
        <f t="shared" ref="S13653:S13712" si="218">IF(OR(ISNUMBER(SEARCH("~?",O13653)), ISNUMBER(SEARCH("nan",O13653))),0,1)</f>
        <v>0</v>
      </c>
      <c r="T13653">
        <v>1</v>
      </c>
      <c r="U13653">
        <v>1</v>
      </c>
      <c r="V13653">
        <v>1</v>
      </c>
      <c r="W13653" t="s">
        <v>83579</v>
      </c>
      <c r="X13653" t="s">
        <v>83580</v>
      </c>
      <c r="Y13653" t="s">
        <v>83581</v>
      </c>
      <c r="Z13653" t="s">
        <v>83582</v>
      </c>
      <c r="AA13653" t="s">
        <v>83583</v>
      </c>
      <c r="AB13653" t="s">
        <v>83584</v>
      </c>
    </row>
    <row r="13654" spans="1:28" x14ac:dyDescent="0.3">
      <c r="A13654" s="1">
        <v>13652</v>
      </c>
      <c r="B13654" t="s">
        <v>78974</v>
      </c>
      <c r="C13654" t="s">
        <v>2331</v>
      </c>
      <c r="D13654" t="s">
        <v>2331</v>
      </c>
      <c r="E13654" t="s">
        <v>34358</v>
      </c>
      <c r="F13654">
        <v>0</v>
      </c>
      <c r="G13654">
        <v>1</v>
      </c>
      <c r="H13654">
        <v>1</v>
      </c>
      <c r="I13654">
        <v>0</v>
      </c>
      <c r="J13654">
        <v>0</v>
      </c>
      <c r="K13654">
        <v>0.5</v>
      </c>
      <c r="L13654">
        <v>0.33333333333333331</v>
      </c>
      <c r="M13654" t="s">
        <v>112</v>
      </c>
      <c r="N13654" t="s">
        <v>4707</v>
      </c>
      <c r="O13654" t="s">
        <v>4708</v>
      </c>
      <c r="P13654">
        <v>0</v>
      </c>
      <c r="Q13654">
        <v>0</v>
      </c>
      <c r="R13654">
        <v>30522</v>
      </c>
      <c r="S13654">
        <f t="shared" si="218"/>
        <v>0</v>
      </c>
      <c r="T13654">
        <v>1</v>
      </c>
      <c r="U13654">
        <v>1</v>
      </c>
      <c r="V13654">
        <v>1</v>
      </c>
      <c r="W13654" t="s">
        <v>83585</v>
      </c>
      <c r="X13654" t="s">
        <v>83586</v>
      </c>
      <c r="Y13654" t="s">
        <v>83587</v>
      </c>
      <c r="Z13654" t="s">
        <v>83588</v>
      </c>
      <c r="AA13654" t="s">
        <v>83589</v>
      </c>
      <c r="AB13654" t="s">
        <v>83590</v>
      </c>
    </row>
    <row r="13655" spans="1:28" x14ac:dyDescent="0.3">
      <c r="A13655" s="1">
        <v>13653</v>
      </c>
      <c r="B13655" t="s">
        <v>78974</v>
      </c>
      <c r="C13655" t="s">
        <v>2338</v>
      </c>
      <c r="D13655" t="s">
        <v>2338</v>
      </c>
      <c r="E13655" t="s">
        <v>79822</v>
      </c>
      <c r="F13655">
        <v>0</v>
      </c>
      <c r="G13655">
        <v>1</v>
      </c>
      <c r="H13655">
        <v>1</v>
      </c>
      <c r="I13655">
        <v>0</v>
      </c>
      <c r="J13655">
        <v>0</v>
      </c>
      <c r="K13655">
        <v>0.5</v>
      </c>
      <c r="L13655">
        <v>0.33333333333333331</v>
      </c>
      <c r="M13655" t="s">
        <v>112</v>
      </c>
      <c r="N13655" t="s">
        <v>38042</v>
      </c>
      <c r="O13655" t="s">
        <v>324</v>
      </c>
      <c r="P13655">
        <v>1</v>
      </c>
      <c r="Q13655">
        <v>1</v>
      </c>
      <c r="R13655">
        <v>30522</v>
      </c>
      <c r="S13655">
        <f t="shared" si="218"/>
        <v>1</v>
      </c>
      <c r="T13655">
        <v>0.71152099999999996</v>
      </c>
      <c r="U13655">
        <v>0.38349316</v>
      </c>
      <c r="V13655">
        <v>0.62603609999999998</v>
      </c>
      <c r="W13655" t="s">
        <v>83591</v>
      </c>
      <c r="X13655" t="s">
        <v>83592</v>
      </c>
      <c r="Y13655" t="s">
        <v>83593</v>
      </c>
      <c r="Z13655" t="s">
        <v>83594</v>
      </c>
      <c r="AA13655" t="s">
        <v>83595</v>
      </c>
      <c r="AB13655" t="s">
        <v>83596</v>
      </c>
    </row>
    <row r="13656" spans="1:28" x14ac:dyDescent="0.3">
      <c r="A13656" s="1">
        <v>13654</v>
      </c>
      <c r="B13656" t="s">
        <v>78974</v>
      </c>
      <c r="C13656" t="s">
        <v>2345</v>
      </c>
      <c r="D13656" t="s">
        <v>2345</v>
      </c>
      <c r="E13656" t="s">
        <v>34351</v>
      </c>
      <c r="F13656">
        <v>0</v>
      </c>
      <c r="G13656">
        <v>1</v>
      </c>
      <c r="H13656">
        <v>1</v>
      </c>
      <c r="I13656">
        <v>0</v>
      </c>
      <c r="J13656">
        <v>0</v>
      </c>
      <c r="K13656">
        <v>0.5</v>
      </c>
      <c r="L13656">
        <v>0.33333333333333331</v>
      </c>
      <c r="M13656" t="s">
        <v>112</v>
      </c>
      <c r="N13656" t="s">
        <v>4707</v>
      </c>
      <c r="O13656" t="s">
        <v>4708</v>
      </c>
      <c r="P13656">
        <v>0</v>
      </c>
      <c r="Q13656">
        <v>0</v>
      </c>
      <c r="R13656">
        <v>30522</v>
      </c>
      <c r="S13656">
        <f t="shared" si="218"/>
        <v>0</v>
      </c>
      <c r="T13656">
        <v>1</v>
      </c>
      <c r="U13656">
        <v>1</v>
      </c>
      <c r="V13656">
        <v>1</v>
      </c>
      <c r="W13656" t="s">
        <v>83597</v>
      </c>
      <c r="X13656" t="s">
        <v>83598</v>
      </c>
      <c r="Y13656" t="s">
        <v>83599</v>
      </c>
      <c r="Z13656" t="s">
        <v>83600</v>
      </c>
      <c r="AA13656" t="s">
        <v>83601</v>
      </c>
      <c r="AB13656" t="s">
        <v>83602</v>
      </c>
    </row>
    <row r="13657" spans="1:28" x14ac:dyDescent="0.3">
      <c r="A13657" s="1">
        <v>13655</v>
      </c>
      <c r="B13657" t="s">
        <v>78974</v>
      </c>
      <c r="C13657" t="s">
        <v>2352</v>
      </c>
      <c r="D13657" t="s">
        <v>2352</v>
      </c>
      <c r="E13657" t="s">
        <v>34377</v>
      </c>
      <c r="F13657">
        <v>0</v>
      </c>
      <c r="G13657">
        <v>1</v>
      </c>
      <c r="H13657">
        <v>1</v>
      </c>
      <c r="I13657">
        <v>0</v>
      </c>
      <c r="J13657">
        <v>0</v>
      </c>
      <c r="K13657">
        <v>0.5</v>
      </c>
      <c r="L13657">
        <v>0.33333333333333331</v>
      </c>
      <c r="M13657" t="s">
        <v>112</v>
      </c>
      <c r="N13657" t="s">
        <v>5478</v>
      </c>
      <c r="O13657" t="s">
        <v>1260</v>
      </c>
      <c r="P13657">
        <v>1</v>
      </c>
      <c r="Q13657">
        <v>0</v>
      </c>
      <c r="R13657">
        <v>30522</v>
      </c>
      <c r="S13657">
        <f t="shared" si="218"/>
        <v>1</v>
      </c>
      <c r="T13657">
        <v>0.44110206000000002</v>
      </c>
      <c r="U13657">
        <v>0.22029905</v>
      </c>
      <c r="V13657">
        <v>0.36979919999999999</v>
      </c>
      <c r="W13657" t="s">
        <v>83603</v>
      </c>
      <c r="X13657" t="s">
        <v>83604</v>
      </c>
      <c r="Y13657" t="s">
        <v>83605</v>
      </c>
      <c r="Z13657" t="s">
        <v>83606</v>
      </c>
      <c r="AA13657" t="s">
        <v>83607</v>
      </c>
      <c r="AB13657" t="s">
        <v>83608</v>
      </c>
    </row>
    <row r="13658" spans="1:28" x14ac:dyDescent="0.3">
      <c r="A13658" s="1">
        <v>13656</v>
      </c>
      <c r="B13658" t="s">
        <v>78974</v>
      </c>
      <c r="C13658" t="s">
        <v>2360</v>
      </c>
      <c r="D13658" t="s">
        <v>2360</v>
      </c>
      <c r="E13658" t="s">
        <v>34358</v>
      </c>
      <c r="F13658">
        <v>0</v>
      </c>
      <c r="G13658">
        <v>1</v>
      </c>
      <c r="H13658">
        <v>1</v>
      </c>
      <c r="I13658">
        <v>0.5</v>
      </c>
      <c r="J13658">
        <v>0</v>
      </c>
      <c r="K13658">
        <v>0.5</v>
      </c>
      <c r="L13658">
        <v>0.375</v>
      </c>
      <c r="M13658" t="s">
        <v>112</v>
      </c>
      <c r="N13658" t="s">
        <v>38042</v>
      </c>
      <c r="O13658" t="s">
        <v>324</v>
      </c>
      <c r="P13658">
        <v>1</v>
      </c>
      <c r="Q13658">
        <v>0</v>
      </c>
      <c r="R13658">
        <v>30522</v>
      </c>
      <c r="S13658">
        <f t="shared" si="218"/>
        <v>1</v>
      </c>
      <c r="T13658">
        <v>0.19207978000000001</v>
      </c>
      <c r="U13658">
        <v>8.6681640000000004E-2</v>
      </c>
      <c r="V13658">
        <v>0.14342748</v>
      </c>
      <c r="W13658" t="s">
        <v>83609</v>
      </c>
      <c r="X13658" t="s">
        <v>83610</v>
      </c>
      <c r="Y13658" t="s">
        <v>83611</v>
      </c>
      <c r="Z13658" t="s">
        <v>83612</v>
      </c>
      <c r="AA13658" t="s">
        <v>83613</v>
      </c>
      <c r="AB13658" t="s">
        <v>83614</v>
      </c>
    </row>
    <row r="13659" spans="1:28" x14ac:dyDescent="0.3">
      <c r="A13659" s="1">
        <v>13657</v>
      </c>
      <c r="B13659" t="s">
        <v>78974</v>
      </c>
      <c r="C13659" t="s">
        <v>2367</v>
      </c>
      <c r="D13659" t="s">
        <v>2367</v>
      </c>
      <c r="E13659" t="s">
        <v>79822</v>
      </c>
      <c r="F13659">
        <v>0</v>
      </c>
      <c r="G13659">
        <v>1</v>
      </c>
      <c r="H13659">
        <v>1</v>
      </c>
      <c r="I13659">
        <v>0.5</v>
      </c>
      <c r="J13659">
        <v>0</v>
      </c>
      <c r="K13659">
        <v>0.5</v>
      </c>
      <c r="L13659">
        <v>0.375</v>
      </c>
      <c r="M13659" t="s">
        <v>112</v>
      </c>
      <c r="N13659" t="s">
        <v>38042</v>
      </c>
      <c r="O13659" t="s">
        <v>324</v>
      </c>
      <c r="P13659">
        <v>1</v>
      </c>
      <c r="Q13659">
        <v>1</v>
      </c>
      <c r="R13659">
        <v>30522</v>
      </c>
      <c r="S13659">
        <f t="shared" si="218"/>
        <v>1</v>
      </c>
      <c r="T13659">
        <v>0.53432820000000003</v>
      </c>
      <c r="U13659">
        <v>0.21221324999999999</v>
      </c>
      <c r="V13659">
        <v>0.42521575</v>
      </c>
      <c r="W13659" t="s">
        <v>83615</v>
      </c>
      <c r="X13659" t="s">
        <v>83616</v>
      </c>
      <c r="Y13659" t="s">
        <v>83617</v>
      </c>
      <c r="Z13659" t="s">
        <v>83618</v>
      </c>
      <c r="AA13659" t="s">
        <v>83619</v>
      </c>
      <c r="AB13659" t="s">
        <v>83620</v>
      </c>
    </row>
    <row r="13660" spans="1:28" x14ac:dyDescent="0.3">
      <c r="A13660" s="1">
        <v>13658</v>
      </c>
      <c r="B13660" t="s">
        <v>78974</v>
      </c>
      <c r="C13660" t="s">
        <v>2374</v>
      </c>
      <c r="D13660" t="s">
        <v>2374</v>
      </c>
      <c r="E13660" t="s">
        <v>34358</v>
      </c>
      <c r="F13660">
        <v>0</v>
      </c>
      <c r="G13660">
        <v>1</v>
      </c>
      <c r="H13660">
        <v>1</v>
      </c>
      <c r="I13660">
        <v>0.5</v>
      </c>
      <c r="J13660">
        <v>0</v>
      </c>
      <c r="K13660">
        <v>0.5</v>
      </c>
      <c r="L13660">
        <v>0.375</v>
      </c>
      <c r="M13660" t="s">
        <v>112</v>
      </c>
      <c r="N13660" t="s">
        <v>4707</v>
      </c>
      <c r="O13660" t="s">
        <v>4708</v>
      </c>
      <c r="P13660">
        <v>0</v>
      </c>
      <c r="Q13660">
        <v>0</v>
      </c>
      <c r="R13660">
        <v>30522</v>
      </c>
      <c r="S13660">
        <f t="shared" si="218"/>
        <v>0</v>
      </c>
      <c r="T13660">
        <v>1</v>
      </c>
      <c r="U13660">
        <v>1</v>
      </c>
      <c r="V13660">
        <v>1</v>
      </c>
      <c r="W13660" t="s">
        <v>83621</v>
      </c>
      <c r="X13660" t="s">
        <v>83622</v>
      </c>
      <c r="Y13660" t="s">
        <v>83623</v>
      </c>
      <c r="Z13660" t="s">
        <v>83624</v>
      </c>
      <c r="AA13660" t="s">
        <v>83625</v>
      </c>
      <c r="AB13660" t="s">
        <v>83626</v>
      </c>
    </row>
    <row r="13661" spans="1:28" x14ac:dyDescent="0.3">
      <c r="A13661" s="1">
        <v>13659</v>
      </c>
      <c r="B13661" t="s">
        <v>78974</v>
      </c>
      <c r="C13661" t="s">
        <v>2381</v>
      </c>
      <c r="D13661" t="s">
        <v>2381</v>
      </c>
      <c r="E13661" t="s">
        <v>79822</v>
      </c>
      <c r="F13661">
        <v>0</v>
      </c>
      <c r="G13661">
        <v>1</v>
      </c>
      <c r="H13661">
        <v>1</v>
      </c>
      <c r="I13661">
        <v>0.5</v>
      </c>
      <c r="J13661">
        <v>0</v>
      </c>
      <c r="K13661">
        <v>0.5</v>
      </c>
      <c r="L13661">
        <v>0.375</v>
      </c>
      <c r="M13661" t="s">
        <v>112</v>
      </c>
      <c r="N13661" t="s">
        <v>38042</v>
      </c>
      <c r="O13661" t="s">
        <v>324</v>
      </c>
      <c r="P13661">
        <v>1</v>
      </c>
      <c r="Q13661">
        <v>1</v>
      </c>
      <c r="R13661">
        <v>30522</v>
      </c>
      <c r="S13661">
        <f t="shared" si="218"/>
        <v>1</v>
      </c>
      <c r="T13661">
        <v>0.10576251</v>
      </c>
      <c r="U13661">
        <v>6.1337955E-2</v>
      </c>
      <c r="V13661">
        <v>8.1045370000000005E-2</v>
      </c>
      <c r="W13661" t="s">
        <v>83627</v>
      </c>
      <c r="X13661" t="s">
        <v>83628</v>
      </c>
      <c r="Y13661" t="s">
        <v>83629</v>
      </c>
      <c r="Z13661" t="s">
        <v>83630</v>
      </c>
      <c r="AA13661" t="s">
        <v>83631</v>
      </c>
      <c r="AB13661" t="s">
        <v>83632</v>
      </c>
    </row>
    <row r="13662" spans="1:28" x14ac:dyDescent="0.3">
      <c r="A13662" s="1">
        <v>13660</v>
      </c>
      <c r="B13662" t="s">
        <v>78974</v>
      </c>
      <c r="C13662" t="s">
        <v>2388</v>
      </c>
      <c r="D13662" t="s">
        <v>2388</v>
      </c>
      <c r="E13662" t="s">
        <v>79822</v>
      </c>
      <c r="F13662">
        <v>0</v>
      </c>
      <c r="G13662">
        <v>1</v>
      </c>
      <c r="H13662">
        <v>1</v>
      </c>
      <c r="I13662">
        <v>0.5</v>
      </c>
      <c r="J13662">
        <v>0</v>
      </c>
      <c r="K13662">
        <v>0.5</v>
      </c>
      <c r="L13662">
        <v>0.375</v>
      </c>
      <c r="M13662" t="s">
        <v>112</v>
      </c>
      <c r="N13662" t="s">
        <v>38042</v>
      </c>
      <c r="O13662" t="s">
        <v>324</v>
      </c>
      <c r="P13662">
        <v>1</v>
      </c>
      <c r="Q13662">
        <v>1</v>
      </c>
      <c r="R13662">
        <v>30522</v>
      </c>
      <c r="S13662">
        <f t="shared" si="218"/>
        <v>1</v>
      </c>
      <c r="T13662">
        <v>0.55172544999999995</v>
      </c>
      <c r="U13662">
        <v>0.25620233999999997</v>
      </c>
      <c r="V13662">
        <v>0.45940858000000001</v>
      </c>
      <c r="W13662" t="s">
        <v>83633</v>
      </c>
      <c r="X13662" t="s">
        <v>83634</v>
      </c>
      <c r="Y13662" t="s">
        <v>83635</v>
      </c>
      <c r="Z13662" t="s">
        <v>83636</v>
      </c>
      <c r="AA13662" t="s">
        <v>83637</v>
      </c>
      <c r="AB13662" t="s">
        <v>83638</v>
      </c>
    </row>
    <row r="13663" spans="1:28" x14ac:dyDescent="0.3">
      <c r="A13663" s="1">
        <v>13661</v>
      </c>
      <c r="B13663" t="s">
        <v>78974</v>
      </c>
      <c r="C13663" t="s">
        <v>2395</v>
      </c>
      <c r="D13663" t="s">
        <v>2395</v>
      </c>
      <c r="E13663" t="s">
        <v>1760</v>
      </c>
      <c r="F13663">
        <v>0</v>
      </c>
      <c r="G13663">
        <v>1</v>
      </c>
      <c r="H13663">
        <v>1</v>
      </c>
      <c r="I13663">
        <v>1</v>
      </c>
      <c r="J13663">
        <v>0</v>
      </c>
      <c r="K13663">
        <v>0.5</v>
      </c>
      <c r="L13663">
        <v>0.41666666666666669</v>
      </c>
      <c r="M13663" t="s">
        <v>112</v>
      </c>
      <c r="N13663" t="s">
        <v>77262</v>
      </c>
      <c r="O13663" t="s">
        <v>77263</v>
      </c>
      <c r="P13663">
        <v>2</v>
      </c>
      <c r="Q13663">
        <v>0</v>
      </c>
      <c r="R13663">
        <v>30522</v>
      </c>
      <c r="S13663">
        <f t="shared" si="218"/>
        <v>1</v>
      </c>
      <c r="T13663">
        <v>2.2920481999999999E-2</v>
      </c>
      <c r="U13663">
        <v>5.4374356000000002E-3</v>
      </c>
      <c r="V13663">
        <v>1.3408046999999999E-2</v>
      </c>
      <c r="W13663" t="s">
        <v>83639</v>
      </c>
      <c r="X13663" t="s">
        <v>83640</v>
      </c>
      <c r="Y13663" t="s">
        <v>83641</v>
      </c>
      <c r="Z13663" t="s">
        <v>83642</v>
      </c>
      <c r="AA13663" t="s">
        <v>83643</v>
      </c>
      <c r="AB13663" t="s">
        <v>83644</v>
      </c>
    </row>
    <row r="13664" spans="1:28" x14ac:dyDescent="0.3">
      <c r="A13664" s="1">
        <v>13662</v>
      </c>
      <c r="B13664" t="s">
        <v>78974</v>
      </c>
      <c r="C13664" t="s">
        <v>2402</v>
      </c>
      <c r="D13664" t="s">
        <v>2402</v>
      </c>
      <c r="E13664" t="s">
        <v>34377</v>
      </c>
      <c r="F13664">
        <v>0</v>
      </c>
      <c r="G13664">
        <v>1</v>
      </c>
      <c r="H13664">
        <v>1</v>
      </c>
      <c r="I13664">
        <v>1</v>
      </c>
      <c r="J13664">
        <v>0</v>
      </c>
      <c r="K13664">
        <v>0.5</v>
      </c>
      <c r="L13664">
        <v>0.41666666666666669</v>
      </c>
      <c r="M13664" t="s">
        <v>112</v>
      </c>
      <c r="N13664" t="s">
        <v>4707</v>
      </c>
      <c r="O13664" t="s">
        <v>4708</v>
      </c>
      <c r="P13664">
        <v>0</v>
      </c>
      <c r="Q13664">
        <v>0</v>
      </c>
      <c r="R13664">
        <v>30522</v>
      </c>
      <c r="S13664">
        <f t="shared" si="218"/>
        <v>0</v>
      </c>
      <c r="T13664">
        <v>1</v>
      </c>
      <c r="U13664">
        <v>1</v>
      </c>
      <c r="V13664">
        <v>1</v>
      </c>
      <c r="W13664" t="s">
        <v>83645</v>
      </c>
      <c r="X13664" t="s">
        <v>83646</v>
      </c>
      <c r="Y13664" t="s">
        <v>83647</v>
      </c>
      <c r="Z13664" t="s">
        <v>83648</v>
      </c>
      <c r="AA13664" t="s">
        <v>83649</v>
      </c>
      <c r="AB13664" t="s">
        <v>83650</v>
      </c>
    </row>
    <row r="13665" spans="1:28" x14ac:dyDescent="0.3">
      <c r="A13665" s="1">
        <v>13663</v>
      </c>
      <c r="B13665" t="s">
        <v>78974</v>
      </c>
      <c r="C13665" t="s">
        <v>2409</v>
      </c>
      <c r="D13665" t="s">
        <v>2409</v>
      </c>
      <c r="E13665" t="s">
        <v>79822</v>
      </c>
      <c r="F13665">
        <v>0</v>
      </c>
      <c r="G13665">
        <v>1</v>
      </c>
      <c r="H13665">
        <v>1</v>
      </c>
      <c r="I13665">
        <v>1</v>
      </c>
      <c r="J13665">
        <v>0</v>
      </c>
      <c r="K13665">
        <v>0.5</v>
      </c>
      <c r="L13665">
        <v>0.41666666666666669</v>
      </c>
      <c r="M13665" t="s">
        <v>112</v>
      </c>
      <c r="N13665" t="s">
        <v>38042</v>
      </c>
      <c r="O13665" t="s">
        <v>324</v>
      </c>
      <c r="P13665">
        <v>1</v>
      </c>
      <c r="Q13665">
        <v>1</v>
      </c>
      <c r="R13665">
        <v>30522</v>
      </c>
      <c r="S13665">
        <f t="shared" si="218"/>
        <v>1</v>
      </c>
      <c r="T13665">
        <v>0.71725360000000005</v>
      </c>
      <c r="U13665">
        <v>0.33029579999999997</v>
      </c>
      <c r="V13665">
        <v>0.61326199999999997</v>
      </c>
      <c r="W13665" t="s">
        <v>83651</v>
      </c>
      <c r="X13665" t="s">
        <v>83652</v>
      </c>
      <c r="Y13665" t="s">
        <v>83653</v>
      </c>
      <c r="Z13665" t="s">
        <v>83654</v>
      </c>
      <c r="AA13665" t="s">
        <v>83655</v>
      </c>
      <c r="AB13665" t="s">
        <v>83656</v>
      </c>
    </row>
    <row r="13666" spans="1:28" x14ac:dyDescent="0.3">
      <c r="A13666" s="1">
        <v>13664</v>
      </c>
      <c r="B13666" t="s">
        <v>78974</v>
      </c>
      <c r="C13666" t="s">
        <v>2416</v>
      </c>
      <c r="D13666" t="s">
        <v>2416</v>
      </c>
      <c r="E13666" t="s">
        <v>1782</v>
      </c>
      <c r="F13666">
        <v>0</v>
      </c>
      <c r="G13666">
        <v>1</v>
      </c>
      <c r="H13666">
        <v>1</v>
      </c>
      <c r="I13666">
        <v>1</v>
      </c>
      <c r="J13666">
        <v>0</v>
      </c>
      <c r="K13666">
        <v>0.5</v>
      </c>
      <c r="L13666">
        <v>0.41666666666666669</v>
      </c>
      <c r="M13666" t="s">
        <v>112</v>
      </c>
      <c r="N13666" t="s">
        <v>4664</v>
      </c>
      <c r="O13666" t="s">
        <v>1078</v>
      </c>
      <c r="P13666">
        <v>1</v>
      </c>
      <c r="Q13666">
        <v>0</v>
      </c>
      <c r="R13666">
        <v>30522</v>
      </c>
      <c r="S13666">
        <f t="shared" si="218"/>
        <v>1</v>
      </c>
      <c r="T13666">
        <v>4.751797E-2</v>
      </c>
      <c r="U13666">
        <v>3.2148990000000002E-2</v>
      </c>
      <c r="V13666">
        <v>3.7386200000000001E-2</v>
      </c>
      <c r="W13666" t="s">
        <v>83657</v>
      </c>
      <c r="X13666" t="s">
        <v>83658</v>
      </c>
      <c r="Y13666" t="s">
        <v>83659</v>
      </c>
      <c r="Z13666" t="s">
        <v>83660</v>
      </c>
      <c r="AA13666" t="s">
        <v>83661</v>
      </c>
      <c r="AB13666" t="s">
        <v>83662</v>
      </c>
    </row>
    <row r="13667" spans="1:28" x14ac:dyDescent="0.3">
      <c r="A13667" s="1">
        <v>13665</v>
      </c>
      <c r="B13667" t="s">
        <v>78974</v>
      </c>
      <c r="C13667" t="s">
        <v>2423</v>
      </c>
      <c r="D13667" t="s">
        <v>2423</v>
      </c>
      <c r="E13667" t="s">
        <v>1790</v>
      </c>
      <c r="F13667">
        <v>0</v>
      </c>
      <c r="G13667">
        <v>1</v>
      </c>
      <c r="H13667">
        <v>1</v>
      </c>
      <c r="I13667">
        <v>1</v>
      </c>
      <c r="J13667">
        <v>0</v>
      </c>
      <c r="K13667">
        <v>0.5</v>
      </c>
      <c r="L13667">
        <v>0.41666666666666669</v>
      </c>
      <c r="M13667" t="s">
        <v>112</v>
      </c>
      <c r="N13667" t="s">
        <v>83663</v>
      </c>
      <c r="O13667" t="s">
        <v>83664</v>
      </c>
      <c r="P13667">
        <v>1</v>
      </c>
      <c r="Q13667">
        <v>0</v>
      </c>
      <c r="R13667">
        <v>30522</v>
      </c>
      <c r="S13667">
        <f t="shared" si="218"/>
        <v>1</v>
      </c>
      <c r="T13667">
        <v>4.4486924999999997E-2</v>
      </c>
      <c r="U13667">
        <v>3.1473856000000001E-2</v>
      </c>
      <c r="V13667">
        <v>3.4465700000000002E-2</v>
      </c>
      <c r="W13667" t="s">
        <v>83665</v>
      </c>
      <c r="X13667" t="s">
        <v>83666</v>
      </c>
      <c r="Y13667" t="s">
        <v>83667</v>
      </c>
      <c r="Z13667" t="s">
        <v>83668</v>
      </c>
      <c r="AA13667" t="s">
        <v>83669</v>
      </c>
      <c r="AB13667" t="s">
        <v>83670</v>
      </c>
    </row>
    <row r="13668" spans="1:28" x14ac:dyDescent="0.3">
      <c r="A13668" s="1">
        <v>13666</v>
      </c>
      <c r="B13668" t="s">
        <v>78974</v>
      </c>
      <c r="C13668" t="s">
        <v>2430</v>
      </c>
      <c r="D13668" t="s">
        <v>2430</v>
      </c>
      <c r="E13668" t="s">
        <v>704</v>
      </c>
      <c r="F13668">
        <v>0</v>
      </c>
      <c r="G13668">
        <v>1</v>
      </c>
      <c r="H13668">
        <v>1</v>
      </c>
      <c r="I13668">
        <v>0</v>
      </c>
      <c r="J13668">
        <v>0.5</v>
      </c>
      <c r="K13668">
        <v>0.5</v>
      </c>
      <c r="L13668">
        <v>0.5</v>
      </c>
      <c r="M13668" t="s">
        <v>112</v>
      </c>
      <c r="N13668" t="s">
        <v>4707</v>
      </c>
      <c r="O13668" t="s">
        <v>4708</v>
      </c>
      <c r="P13668">
        <v>0</v>
      </c>
      <c r="Q13668">
        <v>0</v>
      </c>
      <c r="R13668">
        <v>30522</v>
      </c>
      <c r="S13668">
        <f t="shared" si="218"/>
        <v>0</v>
      </c>
      <c r="T13668">
        <v>1</v>
      </c>
      <c r="U13668">
        <v>1</v>
      </c>
      <c r="V13668">
        <v>1</v>
      </c>
      <c r="W13668" t="s">
        <v>83671</v>
      </c>
      <c r="X13668" t="s">
        <v>83672</v>
      </c>
      <c r="Y13668" t="s">
        <v>83673</v>
      </c>
      <c r="Z13668" t="s">
        <v>83674</v>
      </c>
      <c r="AA13668" t="s">
        <v>83675</v>
      </c>
      <c r="AB13668" t="s">
        <v>83676</v>
      </c>
    </row>
    <row r="13669" spans="1:28" x14ac:dyDescent="0.3">
      <c r="A13669" s="1">
        <v>13667</v>
      </c>
      <c r="B13669" t="s">
        <v>78974</v>
      </c>
      <c r="C13669" t="s">
        <v>2437</v>
      </c>
      <c r="D13669" t="s">
        <v>2437</v>
      </c>
      <c r="E13669" t="s">
        <v>1760</v>
      </c>
      <c r="F13669">
        <v>0</v>
      </c>
      <c r="G13669">
        <v>1</v>
      </c>
      <c r="H13669">
        <v>1</v>
      </c>
      <c r="I13669">
        <v>0</v>
      </c>
      <c r="J13669">
        <v>0.5</v>
      </c>
      <c r="K13669">
        <v>0.5</v>
      </c>
      <c r="L13669">
        <v>0.5</v>
      </c>
      <c r="M13669" t="s">
        <v>112</v>
      </c>
      <c r="N13669" t="s">
        <v>4707</v>
      </c>
      <c r="O13669" t="s">
        <v>4708</v>
      </c>
      <c r="P13669">
        <v>0</v>
      </c>
      <c r="Q13669">
        <v>0</v>
      </c>
      <c r="R13669">
        <v>30522</v>
      </c>
      <c r="S13669">
        <f t="shared" si="218"/>
        <v>0</v>
      </c>
      <c r="T13669">
        <v>1</v>
      </c>
      <c r="U13669">
        <v>1</v>
      </c>
      <c r="V13669">
        <v>1</v>
      </c>
      <c r="W13669" t="s">
        <v>83677</v>
      </c>
      <c r="X13669" t="s">
        <v>83678</v>
      </c>
      <c r="Y13669" t="s">
        <v>83679</v>
      </c>
      <c r="Z13669" t="s">
        <v>83680</v>
      </c>
      <c r="AA13669" t="s">
        <v>83681</v>
      </c>
      <c r="AB13669" t="s">
        <v>83682</v>
      </c>
    </row>
    <row r="13670" spans="1:28" x14ac:dyDescent="0.3">
      <c r="A13670" s="1">
        <v>13668</v>
      </c>
      <c r="B13670" t="s">
        <v>78974</v>
      </c>
      <c r="C13670" t="s">
        <v>2444</v>
      </c>
      <c r="D13670" t="s">
        <v>2444</v>
      </c>
      <c r="E13670" t="s">
        <v>34456</v>
      </c>
      <c r="F13670">
        <v>0</v>
      </c>
      <c r="G13670">
        <v>1</v>
      </c>
      <c r="H13670">
        <v>1</v>
      </c>
      <c r="I13670">
        <v>0</v>
      </c>
      <c r="J13670">
        <v>0.5</v>
      </c>
      <c r="K13670">
        <v>0.5</v>
      </c>
      <c r="L13670">
        <v>0.5</v>
      </c>
      <c r="M13670" t="s">
        <v>112</v>
      </c>
      <c r="N13670" t="s">
        <v>4707</v>
      </c>
      <c r="O13670" t="s">
        <v>4708</v>
      </c>
      <c r="P13670">
        <v>0</v>
      </c>
      <c r="Q13670">
        <v>0</v>
      </c>
      <c r="R13670">
        <v>30522</v>
      </c>
      <c r="S13670">
        <f t="shared" si="218"/>
        <v>0</v>
      </c>
      <c r="T13670">
        <v>1</v>
      </c>
      <c r="U13670">
        <v>1</v>
      </c>
      <c r="V13670">
        <v>1</v>
      </c>
      <c r="W13670" t="s">
        <v>83683</v>
      </c>
      <c r="X13670" t="s">
        <v>83684</v>
      </c>
      <c r="Y13670" t="s">
        <v>83685</v>
      </c>
      <c r="Z13670" t="s">
        <v>83686</v>
      </c>
      <c r="AA13670" t="s">
        <v>83687</v>
      </c>
      <c r="AB13670" t="s">
        <v>83688</v>
      </c>
    </row>
    <row r="13671" spans="1:28" x14ac:dyDescent="0.3">
      <c r="A13671" s="1">
        <v>13669</v>
      </c>
      <c r="B13671" t="s">
        <v>78974</v>
      </c>
      <c r="C13671" t="s">
        <v>2451</v>
      </c>
      <c r="D13671" t="s">
        <v>2451</v>
      </c>
      <c r="E13671" t="s">
        <v>704</v>
      </c>
      <c r="F13671">
        <v>0</v>
      </c>
      <c r="G13671">
        <v>1</v>
      </c>
      <c r="H13671">
        <v>1</v>
      </c>
      <c r="I13671">
        <v>0</v>
      </c>
      <c r="J13671">
        <v>0.5</v>
      </c>
      <c r="K13671">
        <v>0.5</v>
      </c>
      <c r="L13671">
        <v>0.5</v>
      </c>
      <c r="M13671" t="s">
        <v>112</v>
      </c>
      <c r="N13671" t="s">
        <v>4707</v>
      </c>
      <c r="O13671" t="s">
        <v>4708</v>
      </c>
      <c r="P13671">
        <v>0</v>
      </c>
      <c r="Q13671">
        <v>0</v>
      </c>
      <c r="R13671">
        <v>30522</v>
      </c>
      <c r="S13671">
        <f t="shared" si="218"/>
        <v>0</v>
      </c>
      <c r="T13671">
        <v>1</v>
      </c>
      <c r="U13671">
        <v>1</v>
      </c>
      <c r="V13671">
        <v>1</v>
      </c>
      <c r="W13671" t="s">
        <v>83689</v>
      </c>
      <c r="X13671" t="s">
        <v>83690</v>
      </c>
      <c r="Y13671" t="s">
        <v>83691</v>
      </c>
      <c r="Z13671" t="s">
        <v>83692</v>
      </c>
      <c r="AA13671" t="s">
        <v>83693</v>
      </c>
      <c r="AB13671" t="s">
        <v>83694</v>
      </c>
    </row>
    <row r="13672" spans="1:28" x14ac:dyDescent="0.3">
      <c r="A13672" s="1">
        <v>13670</v>
      </c>
      <c r="B13672" t="s">
        <v>78974</v>
      </c>
      <c r="C13672" t="s">
        <v>2458</v>
      </c>
      <c r="D13672" t="s">
        <v>2458</v>
      </c>
      <c r="E13672" t="s">
        <v>1830</v>
      </c>
      <c r="F13672">
        <v>0</v>
      </c>
      <c r="G13672">
        <v>1</v>
      </c>
      <c r="H13672">
        <v>1</v>
      </c>
      <c r="I13672">
        <v>0</v>
      </c>
      <c r="J13672">
        <v>0.5</v>
      </c>
      <c r="K13672">
        <v>0.5</v>
      </c>
      <c r="L13672">
        <v>0.5</v>
      </c>
      <c r="M13672" t="s">
        <v>112</v>
      </c>
      <c r="N13672" t="s">
        <v>38042</v>
      </c>
      <c r="O13672" t="s">
        <v>324</v>
      </c>
      <c r="P13672">
        <v>1</v>
      </c>
      <c r="Q13672">
        <v>0</v>
      </c>
      <c r="R13672">
        <v>30522</v>
      </c>
      <c r="S13672">
        <f t="shared" si="218"/>
        <v>1</v>
      </c>
      <c r="T13672">
        <v>0.56499094000000005</v>
      </c>
      <c r="U13672">
        <v>0.18978822000000001</v>
      </c>
      <c r="V13672">
        <v>0.43806708</v>
      </c>
      <c r="W13672" t="s">
        <v>83695</v>
      </c>
      <c r="X13672" t="s">
        <v>83696</v>
      </c>
      <c r="Y13672" t="s">
        <v>83697</v>
      </c>
      <c r="Z13672" t="s">
        <v>83698</v>
      </c>
      <c r="AA13672" t="s">
        <v>83699</v>
      </c>
      <c r="AB13672" t="s">
        <v>83700</v>
      </c>
    </row>
    <row r="13673" spans="1:28" x14ac:dyDescent="0.3">
      <c r="A13673" s="1">
        <v>13671</v>
      </c>
      <c r="B13673" t="s">
        <v>78974</v>
      </c>
      <c r="C13673" t="s">
        <v>2465</v>
      </c>
      <c r="D13673" t="s">
        <v>2465</v>
      </c>
      <c r="E13673" t="s">
        <v>704</v>
      </c>
      <c r="F13673">
        <v>0</v>
      </c>
      <c r="G13673">
        <v>1</v>
      </c>
      <c r="H13673">
        <v>1</v>
      </c>
      <c r="I13673">
        <v>0.5</v>
      </c>
      <c r="J13673">
        <v>0.5</v>
      </c>
      <c r="K13673">
        <v>0.5</v>
      </c>
      <c r="L13673">
        <v>0.54166666666666663</v>
      </c>
      <c r="M13673" t="s">
        <v>112</v>
      </c>
      <c r="N13673" t="s">
        <v>4707</v>
      </c>
      <c r="O13673" t="s">
        <v>4708</v>
      </c>
      <c r="P13673">
        <v>0</v>
      </c>
      <c r="Q13673">
        <v>0</v>
      </c>
      <c r="R13673">
        <v>30522</v>
      </c>
      <c r="S13673">
        <f t="shared" si="218"/>
        <v>0</v>
      </c>
      <c r="T13673">
        <v>1</v>
      </c>
      <c r="U13673">
        <v>1</v>
      </c>
      <c r="V13673">
        <v>1</v>
      </c>
      <c r="W13673" t="s">
        <v>83701</v>
      </c>
      <c r="X13673" t="s">
        <v>83702</v>
      </c>
      <c r="Y13673" t="s">
        <v>83703</v>
      </c>
      <c r="Z13673" t="s">
        <v>83704</v>
      </c>
      <c r="AA13673" t="s">
        <v>83705</v>
      </c>
      <c r="AB13673" t="s">
        <v>83706</v>
      </c>
    </row>
    <row r="13674" spans="1:28" x14ac:dyDescent="0.3">
      <c r="A13674" s="1">
        <v>13672</v>
      </c>
      <c r="B13674" t="s">
        <v>78974</v>
      </c>
      <c r="C13674" t="s">
        <v>2472</v>
      </c>
      <c r="D13674" t="s">
        <v>2472</v>
      </c>
      <c r="E13674" t="s">
        <v>704</v>
      </c>
      <c r="F13674">
        <v>0</v>
      </c>
      <c r="G13674">
        <v>1</v>
      </c>
      <c r="H13674">
        <v>1</v>
      </c>
      <c r="I13674">
        <v>0.5</v>
      </c>
      <c r="J13674">
        <v>0.5</v>
      </c>
      <c r="K13674">
        <v>0.5</v>
      </c>
      <c r="L13674">
        <v>0.54166666666666663</v>
      </c>
      <c r="M13674" t="s">
        <v>112</v>
      </c>
      <c r="N13674" t="s">
        <v>4707</v>
      </c>
      <c r="O13674" t="s">
        <v>4708</v>
      </c>
      <c r="P13674">
        <v>0</v>
      </c>
      <c r="Q13674">
        <v>0</v>
      </c>
      <c r="R13674">
        <v>30522</v>
      </c>
      <c r="S13674">
        <f t="shared" si="218"/>
        <v>0</v>
      </c>
      <c r="T13674">
        <v>1</v>
      </c>
      <c r="U13674">
        <v>1</v>
      </c>
      <c r="V13674">
        <v>1</v>
      </c>
      <c r="W13674" t="s">
        <v>83707</v>
      </c>
      <c r="X13674" t="s">
        <v>83708</v>
      </c>
      <c r="Y13674" t="s">
        <v>83709</v>
      </c>
      <c r="Z13674" t="s">
        <v>83710</v>
      </c>
      <c r="AA13674" t="s">
        <v>83711</v>
      </c>
      <c r="AB13674" t="s">
        <v>83712</v>
      </c>
    </row>
    <row r="13675" spans="1:28" x14ac:dyDescent="0.3">
      <c r="A13675" s="1">
        <v>13673</v>
      </c>
      <c r="B13675" t="s">
        <v>78974</v>
      </c>
      <c r="C13675" t="s">
        <v>2479</v>
      </c>
      <c r="D13675" t="s">
        <v>2479</v>
      </c>
      <c r="E13675" t="s">
        <v>1852</v>
      </c>
      <c r="F13675">
        <v>0</v>
      </c>
      <c r="G13675">
        <v>1</v>
      </c>
      <c r="H13675">
        <v>1</v>
      </c>
      <c r="I13675">
        <v>0.5</v>
      </c>
      <c r="J13675">
        <v>0.5</v>
      </c>
      <c r="K13675">
        <v>0.5</v>
      </c>
      <c r="L13675">
        <v>0.54166666666666663</v>
      </c>
      <c r="M13675" t="s">
        <v>112</v>
      </c>
      <c r="N13675" t="s">
        <v>38042</v>
      </c>
      <c r="O13675" t="s">
        <v>324</v>
      </c>
      <c r="P13675">
        <v>1</v>
      </c>
      <c r="Q13675">
        <v>0</v>
      </c>
      <c r="R13675">
        <v>30522</v>
      </c>
      <c r="S13675">
        <f t="shared" si="218"/>
        <v>1</v>
      </c>
      <c r="T13675">
        <v>0.78238110000000005</v>
      </c>
      <c r="U13675">
        <v>0.22198414999999999</v>
      </c>
      <c r="V13675">
        <v>0.65177905999999997</v>
      </c>
      <c r="W13675" t="s">
        <v>83713</v>
      </c>
      <c r="X13675" t="s">
        <v>83714</v>
      </c>
      <c r="Y13675" t="s">
        <v>83715</v>
      </c>
      <c r="Z13675" t="s">
        <v>83716</v>
      </c>
      <c r="AA13675" t="s">
        <v>83717</v>
      </c>
      <c r="AB13675" t="s">
        <v>83718</v>
      </c>
    </row>
    <row r="13676" spans="1:28" x14ac:dyDescent="0.3">
      <c r="A13676" s="1">
        <v>13674</v>
      </c>
      <c r="B13676" t="s">
        <v>78974</v>
      </c>
      <c r="C13676" t="s">
        <v>2486</v>
      </c>
      <c r="D13676" t="s">
        <v>2486</v>
      </c>
      <c r="E13676" t="s">
        <v>1860</v>
      </c>
      <c r="F13676">
        <v>0</v>
      </c>
      <c r="G13676">
        <v>1</v>
      </c>
      <c r="H13676">
        <v>1</v>
      </c>
      <c r="I13676">
        <v>0.5</v>
      </c>
      <c r="J13676">
        <v>0.5</v>
      </c>
      <c r="K13676">
        <v>0.5</v>
      </c>
      <c r="L13676">
        <v>0.54166666666666663</v>
      </c>
      <c r="M13676" t="s">
        <v>112</v>
      </c>
      <c r="N13676" t="s">
        <v>4707</v>
      </c>
      <c r="O13676" t="s">
        <v>4708</v>
      </c>
      <c r="P13676">
        <v>0</v>
      </c>
      <c r="Q13676">
        <v>0</v>
      </c>
      <c r="R13676">
        <v>30522</v>
      </c>
      <c r="S13676">
        <f t="shared" si="218"/>
        <v>0</v>
      </c>
      <c r="T13676">
        <v>1</v>
      </c>
      <c r="U13676">
        <v>1</v>
      </c>
      <c r="V13676">
        <v>1</v>
      </c>
      <c r="W13676" t="s">
        <v>83719</v>
      </c>
      <c r="X13676" t="s">
        <v>83720</v>
      </c>
      <c r="Y13676" t="s">
        <v>83721</v>
      </c>
      <c r="Z13676" t="s">
        <v>83722</v>
      </c>
      <c r="AA13676" t="s">
        <v>83723</v>
      </c>
      <c r="AB13676" t="s">
        <v>83724</v>
      </c>
    </row>
    <row r="13677" spans="1:28" x14ac:dyDescent="0.3">
      <c r="A13677" s="1">
        <v>13675</v>
      </c>
      <c r="B13677" t="s">
        <v>78974</v>
      </c>
      <c r="C13677" t="s">
        <v>2493</v>
      </c>
      <c r="D13677" t="s">
        <v>2493</v>
      </c>
      <c r="E13677" t="s">
        <v>1868</v>
      </c>
      <c r="F13677">
        <v>0</v>
      </c>
      <c r="G13677">
        <v>1</v>
      </c>
      <c r="H13677">
        <v>1</v>
      </c>
      <c r="I13677">
        <v>0.5</v>
      </c>
      <c r="J13677">
        <v>0.5</v>
      </c>
      <c r="K13677">
        <v>0.5</v>
      </c>
      <c r="L13677">
        <v>0.54166666666666663</v>
      </c>
      <c r="M13677" t="s">
        <v>112</v>
      </c>
      <c r="N13677" t="s">
        <v>4707</v>
      </c>
      <c r="O13677" t="s">
        <v>4708</v>
      </c>
      <c r="P13677">
        <v>0</v>
      </c>
      <c r="Q13677">
        <v>0</v>
      </c>
      <c r="R13677">
        <v>30522</v>
      </c>
      <c r="S13677">
        <f t="shared" si="218"/>
        <v>0</v>
      </c>
      <c r="T13677">
        <v>1</v>
      </c>
      <c r="U13677">
        <v>1</v>
      </c>
      <c r="V13677">
        <v>1</v>
      </c>
      <c r="W13677" t="s">
        <v>83725</v>
      </c>
      <c r="X13677" t="s">
        <v>83726</v>
      </c>
      <c r="Y13677" t="s">
        <v>83727</v>
      </c>
      <c r="Z13677" t="s">
        <v>83728</v>
      </c>
      <c r="AA13677" t="s">
        <v>83729</v>
      </c>
      <c r="AB13677" t="s">
        <v>83730</v>
      </c>
    </row>
    <row r="13678" spans="1:28" x14ac:dyDescent="0.3">
      <c r="A13678" s="1">
        <v>13676</v>
      </c>
      <c r="B13678" t="s">
        <v>78974</v>
      </c>
      <c r="C13678" t="s">
        <v>2500</v>
      </c>
      <c r="D13678" t="s">
        <v>2500</v>
      </c>
      <c r="E13678" t="s">
        <v>704</v>
      </c>
      <c r="F13678">
        <v>0</v>
      </c>
      <c r="G13678">
        <v>1</v>
      </c>
      <c r="H13678">
        <v>1</v>
      </c>
      <c r="I13678">
        <v>1</v>
      </c>
      <c r="J13678">
        <v>0.5</v>
      </c>
      <c r="K13678">
        <v>0.5</v>
      </c>
      <c r="L13678">
        <v>0.58333333333333337</v>
      </c>
      <c r="M13678" t="s">
        <v>112</v>
      </c>
      <c r="N13678" t="s">
        <v>4707</v>
      </c>
      <c r="O13678" t="s">
        <v>4708</v>
      </c>
      <c r="P13678">
        <v>0</v>
      </c>
      <c r="Q13678">
        <v>0</v>
      </c>
      <c r="R13678">
        <v>30522</v>
      </c>
      <c r="S13678">
        <f t="shared" si="218"/>
        <v>0</v>
      </c>
      <c r="T13678">
        <v>1</v>
      </c>
      <c r="U13678">
        <v>1</v>
      </c>
      <c r="V13678">
        <v>1</v>
      </c>
      <c r="W13678" t="s">
        <v>83731</v>
      </c>
      <c r="X13678" t="s">
        <v>83732</v>
      </c>
      <c r="Y13678" t="s">
        <v>83733</v>
      </c>
      <c r="Z13678" t="s">
        <v>83734</v>
      </c>
      <c r="AA13678" t="s">
        <v>83735</v>
      </c>
      <c r="AB13678" t="s">
        <v>83736</v>
      </c>
    </row>
    <row r="13679" spans="1:28" x14ac:dyDescent="0.3">
      <c r="A13679" s="1">
        <v>13677</v>
      </c>
      <c r="B13679" t="s">
        <v>78974</v>
      </c>
      <c r="C13679" t="s">
        <v>2507</v>
      </c>
      <c r="D13679" t="s">
        <v>2507</v>
      </c>
      <c r="E13679" t="s">
        <v>704</v>
      </c>
      <c r="F13679">
        <v>0</v>
      </c>
      <c r="G13679">
        <v>1</v>
      </c>
      <c r="H13679">
        <v>1</v>
      </c>
      <c r="I13679">
        <v>1</v>
      </c>
      <c r="J13679">
        <v>0.5</v>
      </c>
      <c r="K13679">
        <v>0.5</v>
      </c>
      <c r="L13679">
        <v>0.58333333333333337</v>
      </c>
      <c r="M13679" t="s">
        <v>112</v>
      </c>
      <c r="N13679" t="s">
        <v>4707</v>
      </c>
      <c r="O13679" t="s">
        <v>4708</v>
      </c>
      <c r="P13679">
        <v>0</v>
      </c>
      <c r="Q13679">
        <v>0</v>
      </c>
      <c r="R13679">
        <v>30522</v>
      </c>
      <c r="S13679">
        <f t="shared" si="218"/>
        <v>0</v>
      </c>
      <c r="T13679">
        <v>1</v>
      </c>
      <c r="U13679">
        <v>1</v>
      </c>
      <c r="V13679">
        <v>1</v>
      </c>
      <c r="W13679" t="s">
        <v>83737</v>
      </c>
      <c r="X13679" t="s">
        <v>83738</v>
      </c>
      <c r="Y13679" t="s">
        <v>83739</v>
      </c>
      <c r="Z13679" t="s">
        <v>83740</v>
      </c>
      <c r="AA13679" t="s">
        <v>83741</v>
      </c>
      <c r="AB13679" t="s">
        <v>83742</v>
      </c>
    </row>
    <row r="13680" spans="1:28" x14ac:dyDescent="0.3">
      <c r="A13680" s="1">
        <v>13678</v>
      </c>
      <c r="B13680" t="s">
        <v>78974</v>
      </c>
      <c r="C13680" t="s">
        <v>2514</v>
      </c>
      <c r="D13680" t="s">
        <v>2514</v>
      </c>
      <c r="E13680" t="s">
        <v>33505</v>
      </c>
      <c r="F13680">
        <v>0</v>
      </c>
      <c r="G13680">
        <v>1</v>
      </c>
      <c r="H13680">
        <v>1</v>
      </c>
      <c r="I13680">
        <v>1</v>
      </c>
      <c r="J13680">
        <v>0.5</v>
      </c>
      <c r="K13680">
        <v>0.5</v>
      </c>
      <c r="L13680">
        <v>0.58333333333333337</v>
      </c>
      <c r="M13680" t="s">
        <v>112</v>
      </c>
      <c r="N13680" t="s">
        <v>38042</v>
      </c>
      <c r="O13680" t="s">
        <v>324</v>
      </c>
      <c r="P13680">
        <v>1</v>
      </c>
      <c r="Q13680">
        <v>0</v>
      </c>
      <c r="R13680">
        <v>30522</v>
      </c>
      <c r="S13680">
        <f t="shared" si="218"/>
        <v>1</v>
      </c>
      <c r="T13680">
        <v>0.22918000999999999</v>
      </c>
      <c r="U13680">
        <v>6.7196320000000004E-2</v>
      </c>
      <c r="V13680">
        <v>0.14376573000000001</v>
      </c>
      <c r="W13680" t="s">
        <v>83743</v>
      </c>
      <c r="X13680" t="s">
        <v>83744</v>
      </c>
      <c r="Y13680" t="s">
        <v>83745</v>
      </c>
      <c r="Z13680" t="s">
        <v>83746</v>
      </c>
      <c r="AA13680" t="s">
        <v>83747</v>
      </c>
      <c r="AB13680" t="s">
        <v>83748</v>
      </c>
    </row>
    <row r="13681" spans="1:28" x14ac:dyDescent="0.3">
      <c r="A13681" s="1">
        <v>13679</v>
      </c>
      <c r="B13681" t="s">
        <v>78974</v>
      </c>
      <c r="C13681" t="s">
        <v>2521</v>
      </c>
      <c r="D13681" t="s">
        <v>2522</v>
      </c>
      <c r="E13681" t="s">
        <v>1900</v>
      </c>
      <c r="F13681">
        <v>0</v>
      </c>
      <c r="G13681">
        <v>1</v>
      </c>
      <c r="H13681">
        <v>1</v>
      </c>
      <c r="I13681">
        <v>1</v>
      </c>
      <c r="J13681">
        <v>0.5</v>
      </c>
      <c r="K13681">
        <v>0.5</v>
      </c>
      <c r="L13681">
        <v>0.58333333333333337</v>
      </c>
      <c r="M13681" t="s">
        <v>112</v>
      </c>
      <c r="N13681" t="s">
        <v>82951</v>
      </c>
      <c r="O13681" t="s">
        <v>72673</v>
      </c>
      <c r="P13681">
        <v>2</v>
      </c>
      <c r="Q13681">
        <v>0</v>
      </c>
      <c r="R13681">
        <v>30522</v>
      </c>
      <c r="S13681">
        <f t="shared" si="218"/>
        <v>1</v>
      </c>
      <c r="T13681">
        <v>8.4949719999999999E-3</v>
      </c>
      <c r="U13681">
        <v>1.7198452000000001E-3</v>
      </c>
      <c r="V13681">
        <v>4.1251443000000004E-3</v>
      </c>
      <c r="W13681" t="s">
        <v>83749</v>
      </c>
      <c r="X13681" t="s">
        <v>83750</v>
      </c>
      <c r="Y13681" t="s">
        <v>83751</v>
      </c>
      <c r="Z13681" t="s">
        <v>83752</v>
      </c>
      <c r="AA13681" t="s">
        <v>83753</v>
      </c>
      <c r="AB13681" t="s">
        <v>83754</v>
      </c>
    </row>
    <row r="13682" spans="1:28" x14ac:dyDescent="0.3">
      <c r="A13682" s="1">
        <v>13680</v>
      </c>
      <c r="B13682" t="s">
        <v>78974</v>
      </c>
      <c r="C13682" t="s">
        <v>2529</v>
      </c>
      <c r="D13682" t="s">
        <v>2530</v>
      </c>
      <c r="E13682" t="s">
        <v>1909</v>
      </c>
      <c r="F13682">
        <v>0</v>
      </c>
      <c r="G13682">
        <v>1</v>
      </c>
      <c r="H13682">
        <v>1</v>
      </c>
      <c r="I13682">
        <v>1</v>
      </c>
      <c r="J13682">
        <v>0.5</v>
      </c>
      <c r="K13682">
        <v>0.5</v>
      </c>
      <c r="L13682">
        <v>0.58333333333333337</v>
      </c>
      <c r="M13682" t="s">
        <v>112</v>
      </c>
      <c r="N13682" t="s">
        <v>76551</v>
      </c>
      <c r="O13682" t="s">
        <v>76552</v>
      </c>
      <c r="P13682">
        <v>1</v>
      </c>
      <c r="Q13682">
        <v>0</v>
      </c>
      <c r="R13682">
        <v>30522</v>
      </c>
      <c r="S13682">
        <f t="shared" si="218"/>
        <v>1</v>
      </c>
      <c r="T13682">
        <v>5.3808349999999998E-2</v>
      </c>
      <c r="U13682">
        <v>2.9975422000000002E-2</v>
      </c>
      <c r="V13682">
        <v>3.8721470000000001E-2</v>
      </c>
      <c r="W13682" t="s">
        <v>83755</v>
      </c>
      <c r="X13682" t="s">
        <v>83756</v>
      </c>
      <c r="Y13682" t="s">
        <v>83757</v>
      </c>
      <c r="Z13682" t="s">
        <v>83758</v>
      </c>
      <c r="AA13682" t="s">
        <v>83759</v>
      </c>
      <c r="AB13682" t="s">
        <v>83760</v>
      </c>
    </row>
    <row r="13683" spans="1:28" x14ac:dyDescent="0.3">
      <c r="A13683" s="1">
        <v>13681</v>
      </c>
      <c r="B13683" t="s">
        <v>78974</v>
      </c>
      <c r="C13683" t="s">
        <v>2537</v>
      </c>
      <c r="D13683" t="s">
        <v>2537</v>
      </c>
      <c r="E13683" t="s">
        <v>1917</v>
      </c>
      <c r="F13683">
        <v>0</v>
      </c>
      <c r="G13683">
        <v>1</v>
      </c>
      <c r="H13683">
        <v>1</v>
      </c>
      <c r="I13683">
        <v>0</v>
      </c>
      <c r="J13683">
        <v>1</v>
      </c>
      <c r="K13683">
        <v>0.5</v>
      </c>
      <c r="L13683">
        <v>0.66666666666666663</v>
      </c>
      <c r="M13683" t="s">
        <v>112</v>
      </c>
      <c r="N13683" t="s">
        <v>82601</v>
      </c>
      <c r="O13683" t="s">
        <v>82602</v>
      </c>
      <c r="P13683">
        <v>3</v>
      </c>
      <c r="Q13683">
        <v>0</v>
      </c>
      <c r="R13683">
        <v>30522</v>
      </c>
      <c r="S13683">
        <f t="shared" si="218"/>
        <v>1</v>
      </c>
      <c r="T13683">
        <v>1.0006345E-2</v>
      </c>
      <c r="U13683">
        <v>2.6752231999999999E-4</v>
      </c>
      <c r="V13683">
        <v>3.2321123999999998E-3</v>
      </c>
      <c r="W13683" t="s">
        <v>83761</v>
      </c>
      <c r="X13683" t="s">
        <v>83762</v>
      </c>
      <c r="Y13683" t="s">
        <v>83763</v>
      </c>
      <c r="Z13683" t="s">
        <v>83764</v>
      </c>
      <c r="AA13683" t="s">
        <v>83765</v>
      </c>
      <c r="AB13683" t="s">
        <v>83766</v>
      </c>
    </row>
    <row r="13684" spans="1:28" x14ac:dyDescent="0.3">
      <c r="A13684" s="1">
        <v>13682</v>
      </c>
      <c r="B13684" t="s">
        <v>78974</v>
      </c>
      <c r="C13684" t="s">
        <v>2544</v>
      </c>
      <c r="D13684" t="s">
        <v>2544</v>
      </c>
      <c r="E13684" t="s">
        <v>1917</v>
      </c>
      <c r="F13684">
        <v>0</v>
      </c>
      <c r="G13684">
        <v>1</v>
      </c>
      <c r="H13684">
        <v>1</v>
      </c>
      <c r="I13684">
        <v>0</v>
      </c>
      <c r="J13684">
        <v>1</v>
      </c>
      <c r="K13684">
        <v>0.5</v>
      </c>
      <c r="L13684">
        <v>0.66666666666666663</v>
      </c>
      <c r="M13684" t="s">
        <v>112</v>
      </c>
      <c r="N13684" t="s">
        <v>4991</v>
      </c>
      <c r="O13684" t="s">
        <v>38407</v>
      </c>
      <c r="P13684">
        <v>1</v>
      </c>
      <c r="Q13684">
        <v>0</v>
      </c>
      <c r="R13684">
        <v>30522</v>
      </c>
      <c r="S13684">
        <f t="shared" si="218"/>
        <v>0</v>
      </c>
      <c r="T13684">
        <v>0.17417857</v>
      </c>
      <c r="U13684">
        <v>6.0830820000000001E-2</v>
      </c>
      <c r="V13684">
        <v>0.1054664</v>
      </c>
      <c r="W13684" t="s">
        <v>83767</v>
      </c>
      <c r="X13684" t="s">
        <v>83768</v>
      </c>
      <c r="Y13684" t="s">
        <v>83769</v>
      </c>
      <c r="Z13684" t="s">
        <v>83770</v>
      </c>
      <c r="AA13684" t="s">
        <v>83771</v>
      </c>
      <c r="AB13684" t="s">
        <v>83772</v>
      </c>
    </row>
    <row r="13685" spans="1:28" x14ac:dyDescent="0.3">
      <c r="A13685" s="1">
        <v>13683</v>
      </c>
      <c r="B13685" t="s">
        <v>78974</v>
      </c>
      <c r="C13685" t="s">
        <v>2551</v>
      </c>
      <c r="D13685" t="s">
        <v>2551</v>
      </c>
      <c r="E13685" t="s">
        <v>1932</v>
      </c>
      <c r="F13685">
        <v>0</v>
      </c>
      <c r="G13685">
        <v>1</v>
      </c>
      <c r="H13685">
        <v>1</v>
      </c>
      <c r="I13685">
        <v>0</v>
      </c>
      <c r="J13685">
        <v>1</v>
      </c>
      <c r="K13685">
        <v>0.5</v>
      </c>
      <c r="L13685">
        <v>0.66666666666666663</v>
      </c>
      <c r="M13685" t="s">
        <v>112</v>
      </c>
      <c r="N13685" t="s">
        <v>4707</v>
      </c>
      <c r="O13685" t="s">
        <v>4708</v>
      </c>
      <c r="P13685">
        <v>0</v>
      </c>
      <c r="Q13685">
        <v>0</v>
      </c>
      <c r="R13685">
        <v>30522</v>
      </c>
      <c r="S13685">
        <f t="shared" si="218"/>
        <v>0</v>
      </c>
      <c r="T13685">
        <v>1</v>
      </c>
      <c r="U13685">
        <v>1</v>
      </c>
      <c r="V13685">
        <v>1</v>
      </c>
      <c r="W13685" t="s">
        <v>83773</v>
      </c>
      <c r="X13685" t="s">
        <v>83774</v>
      </c>
      <c r="Y13685" t="s">
        <v>83775</v>
      </c>
      <c r="Z13685" t="s">
        <v>83776</v>
      </c>
      <c r="AA13685" t="s">
        <v>83777</v>
      </c>
      <c r="AB13685" t="s">
        <v>83778</v>
      </c>
    </row>
    <row r="13686" spans="1:28" x14ac:dyDescent="0.3">
      <c r="A13686" s="1">
        <v>13684</v>
      </c>
      <c r="B13686" t="s">
        <v>78974</v>
      </c>
      <c r="C13686" t="s">
        <v>2558</v>
      </c>
      <c r="D13686" t="s">
        <v>2558</v>
      </c>
      <c r="E13686" t="s">
        <v>1940</v>
      </c>
      <c r="F13686">
        <v>0</v>
      </c>
      <c r="G13686">
        <v>1</v>
      </c>
      <c r="H13686">
        <v>1</v>
      </c>
      <c r="I13686">
        <v>0</v>
      </c>
      <c r="J13686">
        <v>1</v>
      </c>
      <c r="K13686">
        <v>0.5</v>
      </c>
      <c r="L13686">
        <v>0.66666666666666663</v>
      </c>
      <c r="M13686" t="s">
        <v>112</v>
      </c>
      <c r="N13686" t="s">
        <v>4991</v>
      </c>
      <c r="O13686" t="s">
        <v>38407</v>
      </c>
      <c r="P13686">
        <v>1</v>
      </c>
      <c r="Q13686">
        <v>0</v>
      </c>
      <c r="R13686">
        <v>30522</v>
      </c>
      <c r="S13686">
        <f t="shared" si="218"/>
        <v>0</v>
      </c>
      <c r="T13686">
        <v>0.25554295999999999</v>
      </c>
      <c r="U13686">
        <v>6.1400376E-2</v>
      </c>
      <c r="V13686">
        <v>0.15951693</v>
      </c>
      <c r="W13686" t="s">
        <v>83779</v>
      </c>
      <c r="X13686" t="s">
        <v>83780</v>
      </c>
      <c r="Y13686" t="s">
        <v>83781</v>
      </c>
      <c r="Z13686" t="s">
        <v>83782</v>
      </c>
      <c r="AA13686" t="s">
        <v>83783</v>
      </c>
      <c r="AB13686" t="s">
        <v>83784</v>
      </c>
    </row>
    <row r="13687" spans="1:28" x14ac:dyDescent="0.3">
      <c r="A13687" s="1">
        <v>13685</v>
      </c>
      <c r="B13687" t="s">
        <v>78974</v>
      </c>
      <c r="C13687" t="s">
        <v>2565</v>
      </c>
      <c r="D13687" t="s">
        <v>2565</v>
      </c>
      <c r="E13687" t="s">
        <v>1949</v>
      </c>
      <c r="F13687">
        <v>0</v>
      </c>
      <c r="G13687">
        <v>1</v>
      </c>
      <c r="H13687">
        <v>1</v>
      </c>
      <c r="I13687">
        <v>0</v>
      </c>
      <c r="J13687">
        <v>1</v>
      </c>
      <c r="K13687">
        <v>0.5</v>
      </c>
      <c r="L13687">
        <v>0.66666666666666663</v>
      </c>
      <c r="M13687" t="s">
        <v>112</v>
      </c>
      <c r="N13687" t="s">
        <v>38387</v>
      </c>
      <c r="O13687" t="s">
        <v>38388</v>
      </c>
      <c r="P13687">
        <v>4</v>
      </c>
      <c r="Q13687">
        <v>0</v>
      </c>
      <c r="R13687">
        <v>30522</v>
      </c>
      <c r="S13687">
        <f t="shared" si="218"/>
        <v>1</v>
      </c>
      <c r="T13687">
        <v>2.5757402E-3</v>
      </c>
      <c r="U13687">
        <v>2.1351524999999999E-5</v>
      </c>
      <c r="V13687">
        <v>6.0748436999999997E-4</v>
      </c>
      <c r="W13687" t="s">
        <v>83785</v>
      </c>
      <c r="X13687" t="s">
        <v>83786</v>
      </c>
      <c r="Y13687" t="s">
        <v>83787</v>
      </c>
      <c r="Z13687" t="s">
        <v>83788</v>
      </c>
      <c r="AA13687" t="s">
        <v>83789</v>
      </c>
      <c r="AB13687" t="s">
        <v>83790</v>
      </c>
    </row>
    <row r="13688" spans="1:28" x14ac:dyDescent="0.3">
      <c r="A13688" s="1">
        <v>13686</v>
      </c>
      <c r="B13688" t="s">
        <v>78974</v>
      </c>
      <c r="C13688" t="s">
        <v>2572</v>
      </c>
      <c r="D13688" t="s">
        <v>2572</v>
      </c>
      <c r="E13688" t="s">
        <v>1917</v>
      </c>
      <c r="F13688">
        <v>0</v>
      </c>
      <c r="G13688">
        <v>1</v>
      </c>
      <c r="H13688">
        <v>1</v>
      </c>
      <c r="I13688">
        <v>0.5</v>
      </c>
      <c r="J13688">
        <v>1</v>
      </c>
      <c r="K13688">
        <v>0.5</v>
      </c>
      <c r="L13688">
        <v>0.70833333333333337</v>
      </c>
      <c r="M13688" t="s">
        <v>112</v>
      </c>
      <c r="N13688" t="s">
        <v>4707</v>
      </c>
      <c r="O13688" t="s">
        <v>4708</v>
      </c>
      <c r="P13688">
        <v>0</v>
      </c>
      <c r="Q13688">
        <v>0</v>
      </c>
      <c r="R13688">
        <v>30522</v>
      </c>
      <c r="S13688">
        <f t="shared" si="218"/>
        <v>0</v>
      </c>
      <c r="T13688">
        <v>1</v>
      </c>
      <c r="U13688">
        <v>1</v>
      </c>
      <c r="V13688">
        <v>1</v>
      </c>
      <c r="W13688" t="s">
        <v>83791</v>
      </c>
      <c r="X13688" t="s">
        <v>83792</v>
      </c>
      <c r="Y13688" t="s">
        <v>83793</v>
      </c>
      <c r="Z13688" t="s">
        <v>83794</v>
      </c>
      <c r="AA13688" t="s">
        <v>83795</v>
      </c>
      <c r="AB13688" t="s">
        <v>83796</v>
      </c>
    </row>
    <row r="13689" spans="1:28" x14ac:dyDescent="0.3">
      <c r="A13689" s="1">
        <v>13687</v>
      </c>
      <c r="B13689" t="s">
        <v>78974</v>
      </c>
      <c r="C13689" t="s">
        <v>2579</v>
      </c>
      <c r="D13689" t="s">
        <v>2579</v>
      </c>
      <c r="E13689" t="s">
        <v>1964</v>
      </c>
      <c r="F13689">
        <v>0</v>
      </c>
      <c r="G13689">
        <v>1</v>
      </c>
      <c r="H13689">
        <v>1</v>
      </c>
      <c r="I13689">
        <v>0.5</v>
      </c>
      <c r="J13689">
        <v>1</v>
      </c>
      <c r="K13689">
        <v>0.5</v>
      </c>
      <c r="L13689">
        <v>0.70833333333333337</v>
      </c>
      <c r="M13689" t="s">
        <v>112</v>
      </c>
      <c r="N13689" t="s">
        <v>4707</v>
      </c>
      <c r="O13689" t="s">
        <v>4708</v>
      </c>
      <c r="P13689">
        <v>0</v>
      </c>
      <c r="Q13689">
        <v>0</v>
      </c>
      <c r="R13689">
        <v>30522</v>
      </c>
      <c r="S13689">
        <f t="shared" si="218"/>
        <v>0</v>
      </c>
      <c r="T13689">
        <v>1</v>
      </c>
      <c r="U13689">
        <v>1</v>
      </c>
      <c r="V13689">
        <v>1</v>
      </c>
      <c r="W13689" t="s">
        <v>83797</v>
      </c>
      <c r="X13689" t="s">
        <v>83798</v>
      </c>
      <c r="Y13689" t="s">
        <v>83799</v>
      </c>
      <c r="Z13689" t="s">
        <v>83800</v>
      </c>
      <c r="AA13689" t="s">
        <v>83801</v>
      </c>
      <c r="AB13689" t="s">
        <v>83802</v>
      </c>
    </row>
    <row r="13690" spans="1:28" x14ac:dyDescent="0.3">
      <c r="A13690" s="1">
        <v>13688</v>
      </c>
      <c r="B13690" t="s">
        <v>78974</v>
      </c>
      <c r="C13690" t="s">
        <v>2586</v>
      </c>
      <c r="D13690" t="s">
        <v>2586</v>
      </c>
      <c r="E13690" t="s">
        <v>1972</v>
      </c>
      <c r="F13690">
        <v>0</v>
      </c>
      <c r="G13690">
        <v>1</v>
      </c>
      <c r="H13690">
        <v>1</v>
      </c>
      <c r="I13690">
        <v>0.5</v>
      </c>
      <c r="J13690">
        <v>1</v>
      </c>
      <c r="K13690">
        <v>0.5</v>
      </c>
      <c r="L13690">
        <v>0.70833333333333337</v>
      </c>
      <c r="M13690" t="s">
        <v>112</v>
      </c>
      <c r="N13690" t="s">
        <v>4707</v>
      </c>
      <c r="O13690" t="s">
        <v>4708</v>
      </c>
      <c r="P13690">
        <v>0</v>
      </c>
      <c r="Q13690">
        <v>0</v>
      </c>
      <c r="R13690">
        <v>30522</v>
      </c>
      <c r="S13690">
        <f t="shared" si="218"/>
        <v>0</v>
      </c>
      <c r="T13690">
        <v>1</v>
      </c>
      <c r="U13690">
        <v>1</v>
      </c>
      <c r="V13690">
        <v>1</v>
      </c>
      <c r="W13690" t="s">
        <v>83803</v>
      </c>
      <c r="X13690" t="s">
        <v>83804</v>
      </c>
      <c r="Y13690" t="s">
        <v>83805</v>
      </c>
      <c r="Z13690" t="s">
        <v>83806</v>
      </c>
      <c r="AA13690" t="s">
        <v>83807</v>
      </c>
      <c r="AB13690" t="s">
        <v>83808</v>
      </c>
    </row>
    <row r="13691" spans="1:28" x14ac:dyDescent="0.3">
      <c r="A13691" s="1">
        <v>13689</v>
      </c>
      <c r="B13691" t="s">
        <v>78974</v>
      </c>
      <c r="C13691" t="s">
        <v>2593</v>
      </c>
      <c r="D13691" t="s">
        <v>2593</v>
      </c>
      <c r="E13691" t="s">
        <v>1980</v>
      </c>
      <c r="F13691">
        <v>0</v>
      </c>
      <c r="G13691">
        <v>1</v>
      </c>
      <c r="H13691">
        <v>1</v>
      </c>
      <c r="I13691">
        <v>0.5</v>
      </c>
      <c r="J13691">
        <v>1</v>
      </c>
      <c r="K13691">
        <v>0.5</v>
      </c>
      <c r="L13691">
        <v>0.70833333333333337</v>
      </c>
      <c r="M13691" t="s">
        <v>112</v>
      </c>
      <c r="N13691" t="s">
        <v>4707</v>
      </c>
      <c r="O13691" t="s">
        <v>4708</v>
      </c>
      <c r="P13691">
        <v>0</v>
      </c>
      <c r="Q13691">
        <v>0</v>
      </c>
      <c r="R13691">
        <v>30522</v>
      </c>
      <c r="S13691">
        <f t="shared" si="218"/>
        <v>0</v>
      </c>
      <c r="T13691">
        <v>1</v>
      </c>
      <c r="U13691">
        <v>1</v>
      </c>
      <c r="V13691">
        <v>1</v>
      </c>
      <c r="W13691" t="s">
        <v>83809</v>
      </c>
      <c r="X13691" t="s">
        <v>83810</v>
      </c>
      <c r="Y13691" t="s">
        <v>83811</v>
      </c>
      <c r="Z13691" t="s">
        <v>83812</v>
      </c>
      <c r="AA13691" t="s">
        <v>83813</v>
      </c>
      <c r="AB13691" t="s">
        <v>83814</v>
      </c>
    </row>
    <row r="13692" spans="1:28" x14ac:dyDescent="0.3">
      <c r="A13692" s="1">
        <v>13690</v>
      </c>
      <c r="B13692" t="s">
        <v>78974</v>
      </c>
      <c r="C13692" t="s">
        <v>2600</v>
      </c>
      <c r="D13692" t="s">
        <v>2600</v>
      </c>
      <c r="E13692" t="s">
        <v>1860</v>
      </c>
      <c r="F13692">
        <v>0</v>
      </c>
      <c r="G13692">
        <v>1</v>
      </c>
      <c r="H13692">
        <v>1</v>
      </c>
      <c r="I13692">
        <v>0.5</v>
      </c>
      <c r="J13692">
        <v>1</v>
      </c>
      <c r="K13692">
        <v>0.5</v>
      </c>
      <c r="L13692">
        <v>0.70833333333333337</v>
      </c>
      <c r="M13692" t="s">
        <v>112</v>
      </c>
      <c r="N13692" t="s">
        <v>4707</v>
      </c>
      <c r="O13692" t="s">
        <v>4708</v>
      </c>
      <c r="P13692">
        <v>0</v>
      </c>
      <c r="Q13692">
        <v>0</v>
      </c>
      <c r="R13692">
        <v>30522</v>
      </c>
      <c r="S13692">
        <f t="shared" si="218"/>
        <v>0</v>
      </c>
      <c r="T13692">
        <v>1</v>
      </c>
      <c r="U13692">
        <v>1</v>
      </c>
      <c r="V13692">
        <v>1</v>
      </c>
      <c r="W13692" t="s">
        <v>83815</v>
      </c>
      <c r="X13692" t="s">
        <v>83816</v>
      </c>
      <c r="Y13692" t="s">
        <v>83817</v>
      </c>
      <c r="Z13692" t="s">
        <v>83818</v>
      </c>
      <c r="AA13692" t="s">
        <v>83819</v>
      </c>
      <c r="AB13692" t="s">
        <v>83820</v>
      </c>
    </row>
    <row r="13693" spans="1:28" x14ac:dyDescent="0.3">
      <c r="A13693" s="1">
        <v>13691</v>
      </c>
      <c r="B13693" t="s">
        <v>78974</v>
      </c>
      <c r="C13693" t="s">
        <v>2607</v>
      </c>
      <c r="D13693" t="s">
        <v>2607</v>
      </c>
      <c r="E13693" t="s">
        <v>1996</v>
      </c>
      <c r="F13693">
        <v>0</v>
      </c>
      <c r="G13693">
        <v>1</v>
      </c>
      <c r="H13693">
        <v>1</v>
      </c>
      <c r="I13693">
        <v>1</v>
      </c>
      <c r="J13693">
        <v>1</v>
      </c>
      <c r="K13693">
        <v>0.5</v>
      </c>
      <c r="L13693">
        <v>0.75</v>
      </c>
      <c r="M13693" t="s">
        <v>112</v>
      </c>
      <c r="N13693" t="s">
        <v>7283</v>
      </c>
      <c r="O13693" t="s">
        <v>7284</v>
      </c>
      <c r="P13693">
        <v>4</v>
      </c>
      <c r="Q13693">
        <v>1</v>
      </c>
      <c r="R13693">
        <v>30522</v>
      </c>
      <c r="S13693">
        <f t="shared" si="218"/>
        <v>1</v>
      </c>
      <c r="T13693">
        <v>1.4492577E-3</v>
      </c>
      <c r="U13693">
        <v>3.7275974999999999E-6</v>
      </c>
      <c r="V13693">
        <v>3.1825408000000003E-4</v>
      </c>
      <c r="W13693" t="s">
        <v>83821</v>
      </c>
      <c r="X13693" t="s">
        <v>83822</v>
      </c>
      <c r="Y13693" t="s">
        <v>83823</v>
      </c>
      <c r="Z13693" t="s">
        <v>83824</v>
      </c>
      <c r="AA13693" t="s">
        <v>83825</v>
      </c>
      <c r="AB13693" t="s">
        <v>83826</v>
      </c>
    </row>
    <row r="13694" spans="1:28" x14ac:dyDescent="0.3">
      <c r="A13694" s="1">
        <v>13692</v>
      </c>
      <c r="B13694" t="s">
        <v>78974</v>
      </c>
      <c r="C13694" t="s">
        <v>2614</v>
      </c>
      <c r="D13694" t="s">
        <v>2614</v>
      </c>
      <c r="E13694" t="s">
        <v>2005</v>
      </c>
      <c r="F13694">
        <v>0</v>
      </c>
      <c r="G13694">
        <v>1</v>
      </c>
      <c r="H13694">
        <v>1</v>
      </c>
      <c r="I13694">
        <v>1</v>
      </c>
      <c r="J13694">
        <v>1</v>
      </c>
      <c r="K13694">
        <v>0.5</v>
      </c>
      <c r="L13694">
        <v>0.75</v>
      </c>
      <c r="M13694" t="s">
        <v>112</v>
      </c>
      <c r="N13694" t="s">
        <v>4707</v>
      </c>
      <c r="O13694" t="s">
        <v>4708</v>
      </c>
      <c r="P13694">
        <v>0</v>
      </c>
      <c r="Q13694">
        <v>0</v>
      </c>
      <c r="R13694">
        <v>30522</v>
      </c>
      <c r="S13694">
        <f t="shared" si="218"/>
        <v>0</v>
      </c>
      <c r="T13694">
        <v>1</v>
      </c>
      <c r="U13694">
        <v>1</v>
      </c>
      <c r="V13694">
        <v>1</v>
      </c>
      <c r="W13694" t="s">
        <v>83827</v>
      </c>
      <c r="X13694" t="s">
        <v>83828</v>
      </c>
      <c r="Y13694" t="s">
        <v>83829</v>
      </c>
      <c r="Z13694" t="s">
        <v>83830</v>
      </c>
      <c r="AA13694" t="s">
        <v>83831</v>
      </c>
      <c r="AB13694" t="s">
        <v>83832</v>
      </c>
    </row>
    <row r="13695" spans="1:28" x14ac:dyDescent="0.3">
      <c r="A13695" s="1">
        <v>13693</v>
      </c>
      <c r="B13695" t="s">
        <v>78974</v>
      </c>
      <c r="C13695" t="s">
        <v>2621</v>
      </c>
      <c r="D13695" t="s">
        <v>2621</v>
      </c>
      <c r="E13695" t="s">
        <v>1760</v>
      </c>
      <c r="F13695">
        <v>0</v>
      </c>
      <c r="G13695">
        <v>1</v>
      </c>
      <c r="H13695">
        <v>1</v>
      </c>
      <c r="I13695">
        <v>1</v>
      </c>
      <c r="J13695">
        <v>1</v>
      </c>
      <c r="K13695">
        <v>0.5</v>
      </c>
      <c r="L13695">
        <v>0.75</v>
      </c>
      <c r="M13695" t="s">
        <v>112</v>
      </c>
      <c r="N13695" t="s">
        <v>4707</v>
      </c>
      <c r="O13695" t="s">
        <v>4708</v>
      </c>
      <c r="P13695">
        <v>0</v>
      </c>
      <c r="Q13695">
        <v>0</v>
      </c>
      <c r="R13695">
        <v>30522</v>
      </c>
      <c r="S13695">
        <f t="shared" si="218"/>
        <v>0</v>
      </c>
      <c r="T13695">
        <v>1</v>
      </c>
      <c r="U13695">
        <v>1</v>
      </c>
      <c r="V13695">
        <v>1</v>
      </c>
      <c r="W13695" t="s">
        <v>83833</v>
      </c>
      <c r="X13695" t="s">
        <v>83834</v>
      </c>
      <c r="Y13695" t="s">
        <v>83835</v>
      </c>
      <c r="Z13695" t="s">
        <v>83836</v>
      </c>
      <c r="AA13695" t="s">
        <v>83837</v>
      </c>
      <c r="AB13695" t="s">
        <v>83838</v>
      </c>
    </row>
    <row r="13696" spans="1:28" x14ac:dyDescent="0.3">
      <c r="A13696" s="1">
        <v>13694</v>
      </c>
      <c r="B13696" t="s">
        <v>78974</v>
      </c>
      <c r="C13696" t="s">
        <v>2628</v>
      </c>
      <c r="D13696" t="s">
        <v>2628</v>
      </c>
      <c r="E13696" t="s">
        <v>1760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0.5</v>
      </c>
      <c r="L13696">
        <v>0.5</v>
      </c>
      <c r="M13696" t="s">
        <v>112</v>
      </c>
      <c r="N13696" t="s">
        <v>4664</v>
      </c>
      <c r="O13696" t="s">
        <v>1078</v>
      </c>
      <c r="P13696">
        <v>1</v>
      </c>
      <c r="Q13696">
        <v>0</v>
      </c>
      <c r="R13696">
        <v>30522</v>
      </c>
      <c r="S13696">
        <f t="shared" si="218"/>
        <v>1</v>
      </c>
      <c r="T13696">
        <v>0.41632619999999998</v>
      </c>
      <c r="U13696">
        <v>0.13595064000000001</v>
      </c>
      <c r="V13696">
        <v>0.29225537000000001</v>
      </c>
      <c r="W13696" t="s">
        <v>83839</v>
      </c>
      <c r="X13696" t="s">
        <v>83840</v>
      </c>
      <c r="Y13696" t="s">
        <v>83841</v>
      </c>
      <c r="Z13696" t="s">
        <v>83842</v>
      </c>
      <c r="AA13696" t="s">
        <v>83843</v>
      </c>
      <c r="AB13696" t="s">
        <v>83844</v>
      </c>
    </row>
    <row r="13697" spans="1:28" x14ac:dyDescent="0.3">
      <c r="A13697" s="1">
        <v>13695</v>
      </c>
      <c r="B13697" t="s">
        <v>78974</v>
      </c>
      <c r="C13697" t="s">
        <v>2635</v>
      </c>
      <c r="D13697" t="s">
        <v>2635</v>
      </c>
      <c r="E13697" t="s">
        <v>1760</v>
      </c>
      <c r="F13697">
        <v>1</v>
      </c>
      <c r="G13697">
        <v>0</v>
      </c>
      <c r="H13697">
        <v>0.5</v>
      </c>
      <c r="I13697">
        <v>0</v>
      </c>
      <c r="J13697">
        <v>0</v>
      </c>
      <c r="K13697">
        <v>0.5</v>
      </c>
      <c r="L13697">
        <v>0.5</v>
      </c>
      <c r="M13697" t="s">
        <v>112</v>
      </c>
      <c r="N13697" t="s">
        <v>4664</v>
      </c>
      <c r="O13697" t="s">
        <v>1078</v>
      </c>
      <c r="P13697">
        <v>1</v>
      </c>
      <c r="Q13697">
        <v>0</v>
      </c>
      <c r="R13697">
        <v>30522</v>
      </c>
      <c r="S13697">
        <f t="shared" si="218"/>
        <v>1</v>
      </c>
      <c r="T13697">
        <v>0.22492442000000001</v>
      </c>
      <c r="U13697">
        <v>8.4851869999999996E-2</v>
      </c>
      <c r="V13697">
        <v>0.14892569999999999</v>
      </c>
      <c r="W13697" t="s">
        <v>83845</v>
      </c>
      <c r="X13697" t="s">
        <v>83846</v>
      </c>
      <c r="Y13697" t="s">
        <v>83847</v>
      </c>
      <c r="Z13697" t="s">
        <v>83848</v>
      </c>
      <c r="AA13697" t="s">
        <v>83849</v>
      </c>
      <c r="AB13697" t="s">
        <v>83850</v>
      </c>
    </row>
    <row r="13698" spans="1:28" x14ac:dyDescent="0.3">
      <c r="A13698" s="1">
        <v>13696</v>
      </c>
      <c r="B13698" t="s">
        <v>78974</v>
      </c>
      <c r="C13698" t="s">
        <v>2642</v>
      </c>
      <c r="D13698" t="s">
        <v>2642</v>
      </c>
      <c r="E13698" t="s">
        <v>1760</v>
      </c>
      <c r="F13698">
        <v>1</v>
      </c>
      <c r="G13698">
        <v>0</v>
      </c>
      <c r="H13698">
        <v>1</v>
      </c>
      <c r="I13698">
        <v>0</v>
      </c>
      <c r="J13698">
        <v>0</v>
      </c>
      <c r="K13698">
        <v>0.5</v>
      </c>
      <c r="L13698">
        <v>0.5</v>
      </c>
      <c r="M13698" t="s">
        <v>112</v>
      </c>
      <c r="N13698" t="s">
        <v>4707</v>
      </c>
      <c r="O13698" t="s">
        <v>4708</v>
      </c>
      <c r="P13698">
        <v>0</v>
      </c>
      <c r="Q13698">
        <v>0</v>
      </c>
      <c r="R13698">
        <v>30522</v>
      </c>
      <c r="S13698">
        <f t="shared" si="218"/>
        <v>0</v>
      </c>
      <c r="T13698">
        <v>1</v>
      </c>
      <c r="U13698">
        <v>1</v>
      </c>
      <c r="V13698">
        <v>1</v>
      </c>
      <c r="W13698" t="s">
        <v>83851</v>
      </c>
      <c r="X13698" t="s">
        <v>83852</v>
      </c>
      <c r="Y13698" t="s">
        <v>83853</v>
      </c>
      <c r="Z13698" t="s">
        <v>83854</v>
      </c>
      <c r="AA13698" t="s">
        <v>83855</v>
      </c>
      <c r="AB13698" t="s">
        <v>83856</v>
      </c>
    </row>
    <row r="13699" spans="1:28" x14ac:dyDescent="0.3">
      <c r="A13699" s="1">
        <v>13697</v>
      </c>
      <c r="B13699" t="s">
        <v>78974</v>
      </c>
      <c r="C13699" t="s">
        <v>563</v>
      </c>
      <c r="D13699" t="s">
        <v>78975</v>
      </c>
      <c r="E13699" t="s">
        <v>33505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0.5</v>
      </c>
      <c r="L13699">
        <v>0.1666666666666666</v>
      </c>
      <c r="M13699" t="s">
        <v>149</v>
      </c>
      <c r="N13699" t="s">
        <v>83857</v>
      </c>
      <c r="O13699" t="s">
        <v>10593</v>
      </c>
      <c r="P13699">
        <v>1</v>
      </c>
      <c r="Q13699">
        <v>0</v>
      </c>
      <c r="R13699">
        <v>30522</v>
      </c>
      <c r="S13699">
        <f t="shared" si="218"/>
        <v>1</v>
      </c>
      <c r="T13699">
        <v>3.7303172000000002E-2</v>
      </c>
      <c r="U13699">
        <v>2.8855212000000002E-2</v>
      </c>
      <c r="V13699">
        <v>3.2479479999999998E-2</v>
      </c>
      <c r="W13699" t="s">
        <v>83858</v>
      </c>
      <c r="X13699" t="s">
        <v>83859</v>
      </c>
      <c r="Y13699" t="s">
        <v>83860</v>
      </c>
      <c r="Z13699" t="s">
        <v>83861</v>
      </c>
      <c r="AA13699" t="s">
        <v>83862</v>
      </c>
      <c r="AB13699" t="s">
        <v>83863</v>
      </c>
    </row>
    <row r="13700" spans="1:28" x14ac:dyDescent="0.3">
      <c r="A13700" s="1">
        <v>13698</v>
      </c>
      <c r="B13700" t="s">
        <v>78974</v>
      </c>
      <c r="C13700" t="s">
        <v>572</v>
      </c>
      <c r="D13700" t="s">
        <v>33513</v>
      </c>
      <c r="E13700" t="s">
        <v>574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0.5</v>
      </c>
      <c r="L13700">
        <v>0.1666666666666666</v>
      </c>
      <c r="M13700" t="s">
        <v>149</v>
      </c>
      <c r="N13700" t="s">
        <v>83857</v>
      </c>
      <c r="O13700" t="s">
        <v>10593</v>
      </c>
      <c r="P13700">
        <v>1</v>
      </c>
      <c r="Q13700">
        <v>0</v>
      </c>
      <c r="R13700">
        <v>30522</v>
      </c>
      <c r="S13700">
        <f t="shared" si="218"/>
        <v>1</v>
      </c>
      <c r="T13700">
        <v>7.8891059999999999E-2</v>
      </c>
      <c r="U13700">
        <v>5.6492849999999997E-2</v>
      </c>
      <c r="V13700">
        <v>6.7707493999999993E-2</v>
      </c>
      <c r="W13700" t="s">
        <v>83864</v>
      </c>
      <c r="X13700" t="s">
        <v>83865</v>
      </c>
      <c r="Y13700" t="s">
        <v>83866</v>
      </c>
      <c r="Z13700" t="s">
        <v>83867</v>
      </c>
      <c r="AA13700" t="s">
        <v>83868</v>
      </c>
      <c r="AB13700" t="s">
        <v>83869</v>
      </c>
    </row>
    <row r="13701" spans="1:28" x14ac:dyDescent="0.3">
      <c r="A13701" s="1">
        <v>13699</v>
      </c>
      <c r="B13701" t="s">
        <v>78974</v>
      </c>
      <c r="C13701" t="s">
        <v>580</v>
      </c>
      <c r="D13701" t="s">
        <v>581</v>
      </c>
      <c r="E13701" t="s">
        <v>33520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0.5</v>
      </c>
      <c r="L13701">
        <v>0.1666666666666666</v>
      </c>
      <c r="M13701" t="s">
        <v>149</v>
      </c>
      <c r="N13701" t="s">
        <v>38475</v>
      </c>
      <c r="O13701" t="s">
        <v>38476</v>
      </c>
      <c r="P13701">
        <v>1</v>
      </c>
      <c r="Q13701">
        <v>1</v>
      </c>
      <c r="R13701">
        <v>30522</v>
      </c>
      <c r="S13701">
        <f t="shared" si="218"/>
        <v>1</v>
      </c>
      <c r="T13701">
        <v>9.2753909999999995E-2</v>
      </c>
      <c r="U13701">
        <v>6.381966E-2</v>
      </c>
      <c r="V13701">
        <v>7.9826965999999999E-2</v>
      </c>
      <c r="W13701" t="s">
        <v>83870</v>
      </c>
      <c r="X13701" t="s">
        <v>83871</v>
      </c>
      <c r="Y13701" t="s">
        <v>83872</v>
      </c>
      <c r="Z13701" t="s">
        <v>83873</v>
      </c>
      <c r="AA13701" t="s">
        <v>83874</v>
      </c>
      <c r="AB13701" t="s">
        <v>83875</v>
      </c>
    </row>
    <row r="13702" spans="1:28" x14ac:dyDescent="0.3">
      <c r="A13702" s="1">
        <v>13700</v>
      </c>
      <c r="B13702" t="s">
        <v>78974</v>
      </c>
      <c r="C13702" t="s">
        <v>587</v>
      </c>
      <c r="D13702" t="s">
        <v>33527</v>
      </c>
      <c r="E13702" t="s">
        <v>324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0.5</v>
      </c>
      <c r="L13702">
        <v>0.1666666666666666</v>
      </c>
      <c r="M13702" t="s">
        <v>149</v>
      </c>
      <c r="N13702" t="s">
        <v>38042</v>
      </c>
      <c r="O13702" t="s">
        <v>324</v>
      </c>
      <c r="P13702">
        <v>1</v>
      </c>
      <c r="Q13702">
        <v>1</v>
      </c>
      <c r="R13702">
        <v>30522</v>
      </c>
      <c r="S13702">
        <f t="shared" si="218"/>
        <v>1</v>
      </c>
      <c r="T13702">
        <v>0.33135779999999998</v>
      </c>
      <c r="U13702">
        <v>0.23487913999999999</v>
      </c>
      <c r="V13702">
        <v>0.28703213</v>
      </c>
      <c r="W13702" t="s">
        <v>83876</v>
      </c>
      <c r="X13702" t="s">
        <v>83877</v>
      </c>
      <c r="Y13702" t="s">
        <v>83878</v>
      </c>
      <c r="Z13702" t="s">
        <v>83879</v>
      </c>
      <c r="AA13702" t="s">
        <v>83880</v>
      </c>
      <c r="AB13702" t="s">
        <v>83881</v>
      </c>
    </row>
    <row r="13703" spans="1:28" x14ac:dyDescent="0.3">
      <c r="A13703" s="1">
        <v>13701</v>
      </c>
      <c r="B13703" t="s">
        <v>78974</v>
      </c>
      <c r="C13703" t="s">
        <v>593</v>
      </c>
      <c r="D13703" t="s">
        <v>594</v>
      </c>
      <c r="E13703" t="s">
        <v>595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0.5</v>
      </c>
      <c r="L13703">
        <v>0.1666666666666666</v>
      </c>
      <c r="M13703" t="s">
        <v>149</v>
      </c>
      <c r="N13703" t="s">
        <v>4338</v>
      </c>
      <c r="O13703" t="s">
        <v>595</v>
      </c>
      <c r="P13703">
        <v>1</v>
      </c>
      <c r="Q13703">
        <v>1</v>
      </c>
      <c r="R13703">
        <v>30522</v>
      </c>
      <c r="S13703">
        <f t="shared" si="218"/>
        <v>1</v>
      </c>
      <c r="T13703">
        <v>0.81313515000000003</v>
      </c>
      <c r="U13703">
        <v>0.66081579999999995</v>
      </c>
      <c r="V13703">
        <v>0.759135</v>
      </c>
      <c r="W13703" t="s">
        <v>83882</v>
      </c>
      <c r="X13703" t="s">
        <v>83883</v>
      </c>
      <c r="Y13703" t="s">
        <v>83884</v>
      </c>
      <c r="Z13703" t="s">
        <v>83885</v>
      </c>
      <c r="AA13703" t="s">
        <v>83886</v>
      </c>
      <c r="AB13703" t="s">
        <v>83887</v>
      </c>
    </row>
    <row r="13704" spans="1:28" x14ac:dyDescent="0.3">
      <c r="A13704" s="1">
        <v>13702</v>
      </c>
      <c r="B13704" t="s">
        <v>78974</v>
      </c>
      <c r="C13704" t="s">
        <v>600</v>
      </c>
      <c r="D13704" t="s">
        <v>33540</v>
      </c>
      <c r="E13704" t="s">
        <v>324</v>
      </c>
      <c r="F13704">
        <v>0</v>
      </c>
      <c r="G13704">
        <v>0</v>
      </c>
      <c r="H13704">
        <v>0</v>
      </c>
      <c r="I13704">
        <v>0.5</v>
      </c>
      <c r="J13704">
        <v>0</v>
      </c>
      <c r="K13704">
        <v>0.5</v>
      </c>
      <c r="L13704">
        <v>0.20833333333333329</v>
      </c>
      <c r="M13704" t="s">
        <v>149</v>
      </c>
      <c r="N13704" t="s">
        <v>38042</v>
      </c>
      <c r="O13704" t="s">
        <v>324</v>
      </c>
      <c r="P13704">
        <v>1</v>
      </c>
      <c r="Q13704">
        <v>1</v>
      </c>
      <c r="R13704">
        <v>30522</v>
      </c>
      <c r="S13704">
        <f t="shared" si="218"/>
        <v>1</v>
      </c>
      <c r="T13704">
        <v>0.16952784000000001</v>
      </c>
      <c r="U13704">
        <v>0.11574743</v>
      </c>
      <c r="V13704">
        <v>0.13998756000000001</v>
      </c>
      <c r="W13704" t="s">
        <v>83888</v>
      </c>
      <c r="X13704" t="s">
        <v>83889</v>
      </c>
      <c r="Y13704" t="s">
        <v>83890</v>
      </c>
      <c r="Z13704" t="s">
        <v>83891</v>
      </c>
      <c r="AA13704" t="s">
        <v>83892</v>
      </c>
      <c r="AB13704" t="s">
        <v>83893</v>
      </c>
    </row>
    <row r="13705" spans="1:28" x14ac:dyDescent="0.3">
      <c r="A13705" s="1">
        <v>13703</v>
      </c>
      <c r="B13705" t="s">
        <v>78974</v>
      </c>
      <c r="C13705" t="s">
        <v>609</v>
      </c>
      <c r="D13705" t="s">
        <v>610</v>
      </c>
      <c r="E13705" t="s">
        <v>595</v>
      </c>
      <c r="F13705">
        <v>0</v>
      </c>
      <c r="G13705">
        <v>0</v>
      </c>
      <c r="H13705">
        <v>0</v>
      </c>
      <c r="I13705">
        <v>0.5</v>
      </c>
      <c r="J13705">
        <v>0</v>
      </c>
      <c r="K13705">
        <v>0.5</v>
      </c>
      <c r="L13705">
        <v>0.20833333333333329</v>
      </c>
      <c r="M13705" t="s">
        <v>149</v>
      </c>
      <c r="N13705" t="s">
        <v>38042</v>
      </c>
      <c r="O13705" t="s">
        <v>324</v>
      </c>
      <c r="P13705">
        <v>1</v>
      </c>
      <c r="Q13705">
        <v>0</v>
      </c>
      <c r="R13705">
        <v>30522</v>
      </c>
      <c r="S13705">
        <f t="shared" si="218"/>
        <v>1</v>
      </c>
      <c r="T13705">
        <v>0.67964380000000002</v>
      </c>
      <c r="U13705">
        <v>0.47220499999999999</v>
      </c>
      <c r="V13705">
        <v>0.61322710000000002</v>
      </c>
      <c r="W13705" t="s">
        <v>83894</v>
      </c>
      <c r="X13705" t="s">
        <v>83895</v>
      </c>
      <c r="Y13705" t="s">
        <v>83896</v>
      </c>
      <c r="Z13705" t="s">
        <v>83897</v>
      </c>
      <c r="AA13705" t="s">
        <v>83898</v>
      </c>
      <c r="AB13705" t="s">
        <v>83899</v>
      </c>
    </row>
    <row r="13706" spans="1:28" x14ac:dyDescent="0.3">
      <c r="A13706" s="1">
        <v>13704</v>
      </c>
      <c r="B13706" t="s">
        <v>78974</v>
      </c>
      <c r="C13706" t="s">
        <v>617</v>
      </c>
      <c r="D13706" t="s">
        <v>617</v>
      </c>
      <c r="E13706" t="s">
        <v>33505</v>
      </c>
      <c r="F13706">
        <v>0</v>
      </c>
      <c r="G13706">
        <v>0</v>
      </c>
      <c r="H13706">
        <v>0</v>
      </c>
      <c r="I13706">
        <v>0.5</v>
      </c>
      <c r="J13706">
        <v>0</v>
      </c>
      <c r="K13706">
        <v>0.5</v>
      </c>
      <c r="L13706">
        <v>0.20833333333333329</v>
      </c>
      <c r="M13706" t="s">
        <v>149</v>
      </c>
      <c r="N13706" t="s">
        <v>4324</v>
      </c>
      <c r="O13706" t="s">
        <v>575</v>
      </c>
      <c r="P13706">
        <v>1</v>
      </c>
      <c r="Q13706">
        <v>0</v>
      </c>
      <c r="R13706">
        <v>30522</v>
      </c>
      <c r="S13706">
        <f t="shared" si="218"/>
        <v>1</v>
      </c>
      <c r="T13706">
        <v>0.17376588000000001</v>
      </c>
      <c r="U13706">
        <v>0.103629895</v>
      </c>
      <c r="V13706">
        <v>0.14338078000000001</v>
      </c>
      <c r="W13706" t="s">
        <v>83900</v>
      </c>
      <c r="X13706" t="s">
        <v>83901</v>
      </c>
      <c r="Y13706" t="s">
        <v>83902</v>
      </c>
      <c r="Z13706" t="s">
        <v>83903</v>
      </c>
      <c r="AA13706" t="s">
        <v>83904</v>
      </c>
      <c r="AB13706" t="s">
        <v>83905</v>
      </c>
    </row>
    <row r="13707" spans="1:28" x14ac:dyDescent="0.3">
      <c r="A13707" s="1">
        <v>13705</v>
      </c>
      <c r="B13707" t="s">
        <v>78974</v>
      </c>
      <c r="C13707" t="s">
        <v>624</v>
      </c>
      <c r="D13707" t="s">
        <v>624</v>
      </c>
      <c r="E13707" t="s">
        <v>574</v>
      </c>
      <c r="F13707">
        <v>0</v>
      </c>
      <c r="G13707">
        <v>0</v>
      </c>
      <c r="H13707">
        <v>0</v>
      </c>
      <c r="I13707">
        <v>0.5</v>
      </c>
      <c r="J13707">
        <v>0</v>
      </c>
      <c r="K13707">
        <v>0.5</v>
      </c>
      <c r="L13707">
        <v>0.20833333333333329</v>
      </c>
      <c r="M13707" t="s">
        <v>149</v>
      </c>
      <c r="N13707" t="s">
        <v>4324</v>
      </c>
      <c r="O13707" t="s">
        <v>575</v>
      </c>
      <c r="P13707">
        <v>1</v>
      </c>
      <c r="Q13707">
        <v>1</v>
      </c>
      <c r="R13707">
        <v>30522</v>
      </c>
      <c r="S13707">
        <f t="shared" si="218"/>
        <v>1</v>
      </c>
      <c r="T13707">
        <v>0.84727823999999996</v>
      </c>
      <c r="U13707">
        <v>0.63784209999999997</v>
      </c>
      <c r="V13707">
        <v>0.79739420000000005</v>
      </c>
      <c r="W13707" t="s">
        <v>83906</v>
      </c>
      <c r="X13707" t="s">
        <v>83907</v>
      </c>
      <c r="Y13707" t="s">
        <v>83908</v>
      </c>
      <c r="Z13707" t="s">
        <v>83909</v>
      </c>
      <c r="AA13707" t="s">
        <v>83910</v>
      </c>
      <c r="AB13707" t="s">
        <v>83911</v>
      </c>
    </row>
    <row r="13708" spans="1:28" x14ac:dyDescent="0.3">
      <c r="A13708" s="1">
        <v>13706</v>
      </c>
      <c r="B13708" t="s">
        <v>78974</v>
      </c>
      <c r="C13708" t="s">
        <v>631</v>
      </c>
      <c r="D13708" t="s">
        <v>79030</v>
      </c>
      <c r="E13708" t="s">
        <v>33505</v>
      </c>
      <c r="F13708">
        <v>0</v>
      </c>
      <c r="G13708">
        <v>0</v>
      </c>
      <c r="H13708">
        <v>0</v>
      </c>
      <c r="I13708">
        <v>0.5</v>
      </c>
      <c r="J13708">
        <v>0</v>
      </c>
      <c r="K13708">
        <v>0.5</v>
      </c>
      <c r="L13708">
        <v>0.20833333333333329</v>
      </c>
      <c r="M13708" t="s">
        <v>149</v>
      </c>
      <c r="N13708" t="s">
        <v>83857</v>
      </c>
      <c r="O13708" t="s">
        <v>10593</v>
      </c>
      <c r="P13708">
        <v>1</v>
      </c>
      <c r="Q13708">
        <v>0</v>
      </c>
      <c r="R13708">
        <v>30522</v>
      </c>
      <c r="S13708">
        <f t="shared" si="218"/>
        <v>1</v>
      </c>
      <c r="T13708">
        <v>5.5873529999999998E-2</v>
      </c>
      <c r="U13708">
        <v>4.0675665999999999E-2</v>
      </c>
      <c r="V13708">
        <v>4.6691473999999997E-2</v>
      </c>
      <c r="W13708" t="s">
        <v>83912</v>
      </c>
      <c r="X13708" t="s">
        <v>83913</v>
      </c>
      <c r="Y13708" t="s">
        <v>83914</v>
      </c>
      <c r="Z13708" t="s">
        <v>83915</v>
      </c>
      <c r="AA13708" t="s">
        <v>83916</v>
      </c>
      <c r="AB13708" t="s">
        <v>83917</v>
      </c>
    </row>
    <row r="13709" spans="1:28" x14ac:dyDescent="0.3">
      <c r="A13709" s="1">
        <v>13707</v>
      </c>
      <c r="B13709" t="s">
        <v>78974</v>
      </c>
      <c r="C13709" t="s">
        <v>639</v>
      </c>
      <c r="D13709" t="s">
        <v>79037</v>
      </c>
      <c r="E13709" t="s">
        <v>641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0.5</v>
      </c>
      <c r="L13709">
        <v>0.25</v>
      </c>
      <c r="M13709" t="s">
        <v>149</v>
      </c>
      <c r="N13709" t="s">
        <v>4488</v>
      </c>
      <c r="O13709" t="s">
        <v>641</v>
      </c>
      <c r="P13709">
        <v>1</v>
      </c>
      <c r="Q13709">
        <v>1</v>
      </c>
      <c r="R13709">
        <v>30522</v>
      </c>
      <c r="S13709">
        <f t="shared" si="218"/>
        <v>1</v>
      </c>
      <c r="T13709">
        <v>0.22317635</v>
      </c>
      <c r="U13709">
        <v>0.15441024</v>
      </c>
      <c r="V13709">
        <v>0.19187348000000001</v>
      </c>
      <c r="W13709" t="s">
        <v>83918</v>
      </c>
      <c r="X13709" t="s">
        <v>83919</v>
      </c>
      <c r="Y13709" t="s">
        <v>83920</v>
      </c>
      <c r="Z13709" t="s">
        <v>83921</v>
      </c>
      <c r="AA13709" t="s">
        <v>83922</v>
      </c>
      <c r="AB13709" t="s">
        <v>83923</v>
      </c>
    </row>
    <row r="13710" spans="1:28" x14ac:dyDescent="0.3">
      <c r="A13710" s="1">
        <v>13708</v>
      </c>
      <c r="B13710" t="s">
        <v>78974</v>
      </c>
      <c r="C13710" t="s">
        <v>649</v>
      </c>
      <c r="D13710" t="s">
        <v>33578</v>
      </c>
      <c r="E13710" t="s">
        <v>651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0.5</v>
      </c>
      <c r="L13710">
        <v>0.25</v>
      </c>
      <c r="M13710" t="s">
        <v>149</v>
      </c>
      <c r="N13710" t="s">
        <v>37077</v>
      </c>
      <c r="O13710" t="s">
        <v>37078</v>
      </c>
      <c r="P13710">
        <v>2</v>
      </c>
      <c r="Q13710">
        <v>0</v>
      </c>
      <c r="R13710">
        <v>30522</v>
      </c>
      <c r="S13710">
        <f t="shared" si="218"/>
        <v>1</v>
      </c>
      <c r="T13710">
        <v>3.5272933999999999E-2</v>
      </c>
      <c r="U13710">
        <v>1.9419821E-2</v>
      </c>
      <c r="V13710">
        <v>2.6436620000000001E-2</v>
      </c>
      <c r="W13710" t="s">
        <v>83924</v>
      </c>
      <c r="X13710" t="s">
        <v>83925</v>
      </c>
      <c r="Y13710" t="s">
        <v>83926</v>
      </c>
      <c r="Z13710" t="s">
        <v>83927</v>
      </c>
      <c r="AA13710" t="s">
        <v>83928</v>
      </c>
      <c r="AB13710" t="s">
        <v>83929</v>
      </c>
    </row>
    <row r="13711" spans="1:28" x14ac:dyDescent="0.3">
      <c r="A13711" s="1">
        <v>13709</v>
      </c>
      <c r="B13711" t="s">
        <v>78974</v>
      </c>
      <c r="C13711" t="s">
        <v>658</v>
      </c>
      <c r="D13711" t="s">
        <v>79050</v>
      </c>
      <c r="E13711" t="s">
        <v>651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0.5</v>
      </c>
      <c r="L13711">
        <v>0.25</v>
      </c>
      <c r="M13711" t="s">
        <v>149</v>
      </c>
      <c r="N13711" t="s">
        <v>38531</v>
      </c>
      <c r="O13711" t="s">
        <v>38532</v>
      </c>
      <c r="P13711">
        <v>3</v>
      </c>
      <c r="Q13711">
        <v>0</v>
      </c>
      <c r="R13711">
        <v>30522</v>
      </c>
      <c r="S13711">
        <f t="shared" si="218"/>
        <v>1</v>
      </c>
      <c r="T13711">
        <v>5.8668850000000002E-2</v>
      </c>
      <c r="U13711">
        <v>2.2103649E-2</v>
      </c>
      <c r="V13711">
        <v>4.2855629999999999E-2</v>
      </c>
      <c r="W13711" t="s">
        <v>83930</v>
      </c>
      <c r="X13711" t="s">
        <v>83931</v>
      </c>
      <c r="Y13711" t="s">
        <v>83932</v>
      </c>
      <c r="Z13711" t="s">
        <v>83933</v>
      </c>
      <c r="AA13711" t="s">
        <v>83934</v>
      </c>
      <c r="AB13711" t="s">
        <v>83935</v>
      </c>
    </row>
    <row r="13712" spans="1:28" x14ac:dyDescent="0.3">
      <c r="A13712" s="1">
        <v>13710</v>
      </c>
      <c r="B13712" t="s">
        <v>78974</v>
      </c>
      <c r="C13712" t="s">
        <v>667</v>
      </c>
      <c r="D13712" t="s">
        <v>79057</v>
      </c>
      <c r="E13712" t="s">
        <v>33505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0.5</v>
      </c>
      <c r="L13712">
        <v>0.25</v>
      </c>
      <c r="M13712" t="s">
        <v>149</v>
      </c>
      <c r="N13712" t="s">
        <v>83857</v>
      </c>
      <c r="O13712" t="s">
        <v>10593</v>
      </c>
      <c r="P13712">
        <v>1</v>
      </c>
      <c r="Q13712">
        <v>0</v>
      </c>
      <c r="R13712">
        <v>30522</v>
      </c>
      <c r="S13712">
        <f t="shared" si="218"/>
        <v>1</v>
      </c>
      <c r="T13712">
        <v>5.9139802999999998E-2</v>
      </c>
      <c r="U13712">
        <v>3.5953995000000002E-2</v>
      </c>
      <c r="V13712">
        <v>4.7572820000000002E-2</v>
      </c>
      <c r="W13712" t="s">
        <v>83936</v>
      </c>
      <c r="X13712" t="s">
        <v>83937</v>
      </c>
      <c r="Y13712" t="s">
        <v>83938</v>
      </c>
      <c r="Z13712" t="s">
        <v>83939</v>
      </c>
      <c r="AA13712" t="s">
        <v>83940</v>
      </c>
      <c r="AB13712" t="s">
        <v>83941</v>
      </c>
    </row>
    <row r="13713" spans="1:28" x14ac:dyDescent="0.3">
      <c r="A13713" s="1">
        <v>13711</v>
      </c>
      <c r="B13713" t="s">
        <v>78974</v>
      </c>
      <c r="C13713" t="s">
        <v>675</v>
      </c>
      <c r="D13713" t="s">
        <v>676</v>
      </c>
      <c r="E13713" t="s">
        <v>575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0.5</v>
      </c>
      <c r="L13713">
        <v>0.25</v>
      </c>
      <c r="M13713" t="s">
        <v>149</v>
      </c>
      <c r="N13713" t="s">
        <v>83857</v>
      </c>
      <c r="O13713" t="s">
        <v>10593</v>
      </c>
      <c r="P13713">
        <v>1</v>
      </c>
      <c r="Q13713">
        <v>0</v>
      </c>
      <c r="R13713">
        <v>30522</v>
      </c>
      <c r="S13713">
        <f t="shared" ref="S13713:S13776" si="219">IF(OR(ISNUMBER(SEARCH("~?",O13713)), ISNUMBER(SEARCH("nan",O13713))),0,1)</f>
        <v>1</v>
      </c>
      <c r="T13713">
        <v>7.3627553999999998E-2</v>
      </c>
      <c r="U13713">
        <v>4.4644336999999999E-2</v>
      </c>
      <c r="V13713">
        <v>5.9264503000000003E-2</v>
      </c>
      <c r="W13713" t="s">
        <v>83942</v>
      </c>
      <c r="X13713" t="s">
        <v>83943</v>
      </c>
      <c r="Y13713" t="s">
        <v>83944</v>
      </c>
      <c r="Z13713" t="s">
        <v>83945</v>
      </c>
      <c r="AA13713" t="s">
        <v>83946</v>
      </c>
      <c r="AB13713" t="s">
        <v>83947</v>
      </c>
    </row>
    <row r="13714" spans="1:28" x14ac:dyDescent="0.3">
      <c r="A13714" s="1">
        <v>13712</v>
      </c>
      <c r="B13714" t="s">
        <v>78974</v>
      </c>
      <c r="C13714" t="s">
        <v>683</v>
      </c>
      <c r="D13714" t="s">
        <v>33604</v>
      </c>
      <c r="E13714" t="s">
        <v>685</v>
      </c>
      <c r="F13714">
        <v>0</v>
      </c>
      <c r="G13714">
        <v>0</v>
      </c>
      <c r="H13714">
        <v>0</v>
      </c>
      <c r="I13714">
        <v>0</v>
      </c>
      <c r="J13714">
        <v>0.5</v>
      </c>
      <c r="K13714">
        <v>0.5</v>
      </c>
      <c r="L13714">
        <v>0.33333333333333331</v>
      </c>
      <c r="M13714" t="s">
        <v>149</v>
      </c>
      <c r="N13714" t="s">
        <v>10940</v>
      </c>
      <c r="O13714" t="s">
        <v>695</v>
      </c>
      <c r="P13714">
        <v>1</v>
      </c>
      <c r="Q13714">
        <v>0</v>
      </c>
      <c r="R13714">
        <v>30522</v>
      </c>
      <c r="S13714">
        <f t="shared" si="219"/>
        <v>1</v>
      </c>
      <c r="T13714">
        <v>5.588738E-2</v>
      </c>
      <c r="U13714">
        <v>3.7405939999999999E-2</v>
      </c>
      <c r="V13714">
        <v>4.3216989999999997E-2</v>
      </c>
      <c r="W13714" t="s">
        <v>83948</v>
      </c>
      <c r="X13714" t="s">
        <v>83949</v>
      </c>
      <c r="Y13714" t="s">
        <v>83950</v>
      </c>
      <c r="Z13714" t="s">
        <v>83951</v>
      </c>
      <c r="AA13714" t="s">
        <v>83952</v>
      </c>
      <c r="AB13714" t="s">
        <v>83953</v>
      </c>
    </row>
    <row r="13715" spans="1:28" x14ac:dyDescent="0.3">
      <c r="A13715" s="1">
        <v>13713</v>
      </c>
      <c r="B13715" t="s">
        <v>78974</v>
      </c>
      <c r="C13715" t="s">
        <v>693</v>
      </c>
      <c r="D13715" t="s">
        <v>694</v>
      </c>
      <c r="E13715" t="s">
        <v>685</v>
      </c>
      <c r="F13715">
        <v>0</v>
      </c>
      <c r="G13715">
        <v>0</v>
      </c>
      <c r="H13715">
        <v>0</v>
      </c>
      <c r="I13715">
        <v>0</v>
      </c>
      <c r="J13715">
        <v>0.5</v>
      </c>
      <c r="K13715">
        <v>0.5</v>
      </c>
      <c r="L13715">
        <v>0.33333333333333331</v>
      </c>
      <c r="M13715" t="s">
        <v>149</v>
      </c>
      <c r="N13715" t="s">
        <v>4469</v>
      </c>
      <c r="O13715" t="s">
        <v>151</v>
      </c>
      <c r="P13715">
        <v>1</v>
      </c>
      <c r="Q13715">
        <v>1</v>
      </c>
      <c r="R13715">
        <v>30522</v>
      </c>
      <c r="S13715">
        <f t="shared" si="219"/>
        <v>1</v>
      </c>
      <c r="T13715">
        <v>4.2268212999999999E-2</v>
      </c>
      <c r="U13715">
        <v>2.9162799999999999E-2</v>
      </c>
      <c r="V13715">
        <v>3.285076E-2</v>
      </c>
      <c r="W13715" t="s">
        <v>83954</v>
      </c>
      <c r="X13715" t="s">
        <v>83955</v>
      </c>
      <c r="Y13715" t="s">
        <v>83956</v>
      </c>
      <c r="Z13715" t="s">
        <v>83957</v>
      </c>
      <c r="AA13715" t="s">
        <v>83958</v>
      </c>
      <c r="AB13715" t="s">
        <v>83959</v>
      </c>
    </row>
    <row r="13716" spans="1:28" x14ac:dyDescent="0.3">
      <c r="A13716" s="1">
        <v>13714</v>
      </c>
      <c r="B13716" t="s">
        <v>78974</v>
      </c>
      <c r="C13716" t="s">
        <v>702</v>
      </c>
      <c r="D13716" t="s">
        <v>33617</v>
      </c>
      <c r="E13716" t="s">
        <v>704</v>
      </c>
      <c r="F13716">
        <v>0</v>
      </c>
      <c r="G13716">
        <v>0</v>
      </c>
      <c r="H13716">
        <v>0</v>
      </c>
      <c r="I13716">
        <v>0</v>
      </c>
      <c r="J13716">
        <v>0.5</v>
      </c>
      <c r="K13716">
        <v>0.5</v>
      </c>
      <c r="L13716">
        <v>0.33333333333333331</v>
      </c>
      <c r="M13716" t="s">
        <v>149</v>
      </c>
      <c r="N13716" t="s">
        <v>83857</v>
      </c>
      <c r="O13716" t="s">
        <v>10593</v>
      </c>
      <c r="P13716">
        <v>1</v>
      </c>
      <c r="Q13716">
        <v>0</v>
      </c>
      <c r="R13716">
        <v>30522</v>
      </c>
      <c r="S13716">
        <f t="shared" si="219"/>
        <v>1</v>
      </c>
      <c r="T13716">
        <v>5.949633E-2</v>
      </c>
      <c r="U13716">
        <v>3.3332605000000001E-2</v>
      </c>
      <c r="V13716">
        <v>4.4186305000000002E-2</v>
      </c>
      <c r="W13716" t="s">
        <v>83960</v>
      </c>
      <c r="X13716" t="s">
        <v>83961</v>
      </c>
      <c r="Y13716" t="s">
        <v>83962</v>
      </c>
      <c r="Z13716" t="s">
        <v>83963</v>
      </c>
      <c r="AA13716" t="s">
        <v>83964</v>
      </c>
      <c r="AB13716" t="s">
        <v>83965</v>
      </c>
    </row>
    <row r="13717" spans="1:28" x14ac:dyDescent="0.3">
      <c r="A13717" s="1">
        <v>13715</v>
      </c>
      <c r="B13717" t="s">
        <v>78974</v>
      </c>
      <c r="C13717" t="s">
        <v>712</v>
      </c>
      <c r="D13717" t="s">
        <v>713</v>
      </c>
      <c r="E13717" t="s">
        <v>704</v>
      </c>
      <c r="F13717">
        <v>0</v>
      </c>
      <c r="G13717">
        <v>0</v>
      </c>
      <c r="H13717">
        <v>0</v>
      </c>
      <c r="I13717">
        <v>0</v>
      </c>
      <c r="J13717">
        <v>0.5</v>
      </c>
      <c r="K13717">
        <v>0.5</v>
      </c>
      <c r="L13717">
        <v>0.33333333333333331</v>
      </c>
      <c r="M13717" t="s">
        <v>149</v>
      </c>
      <c r="N13717" t="s">
        <v>83966</v>
      </c>
      <c r="O13717" t="s">
        <v>83967</v>
      </c>
      <c r="P13717">
        <v>4</v>
      </c>
      <c r="Q13717">
        <v>1</v>
      </c>
      <c r="R13717">
        <v>30522</v>
      </c>
      <c r="S13717">
        <f t="shared" si="219"/>
        <v>1</v>
      </c>
      <c r="T13717">
        <v>2.1306361999999999E-2</v>
      </c>
      <c r="U13717">
        <v>2.609026E-3</v>
      </c>
      <c r="V13717">
        <v>1.1679785E-2</v>
      </c>
      <c r="W13717" t="s">
        <v>83968</v>
      </c>
      <c r="X13717" t="s">
        <v>83969</v>
      </c>
      <c r="Y13717" t="s">
        <v>83970</v>
      </c>
      <c r="Z13717" t="s">
        <v>83971</v>
      </c>
      <c r="AA13717" t="s">
        <v>83972</v>
      </c>
      <c r="AB13717" t="s">
        <v>83973</v>
      </c>
    </row>
    <row r="13718" spans="1:28" x14ac:dyDescent="0.3">
      <c r="A13718" s="1">
        <v>13716</v>
      </c>
      <c r="B13718" t="s">
        <v>78974</v>
      </c>
      <c r="C13718" t="s">
        <v>721</v>
      </c>
      <c r="D13718" t="s">
        <v>722</v>
      </c>
      <c r="E13718" t="s">
        <v>723</v>
      </c>
      <c r="F13718">
        <v>0</v>
      </c>
      <c r="G13718">
        <v>0</v>
      </c>
      <c r="H13718">
        <v>0</v>
      </c>
      <c r="I13718">
        <v>0</v>
      </c>
      <c r="J13718">
        <v>0.5</v>
      </c>
      <c r="K13718">
        <v>0.5</v>
      </c>
      <c r="L13718">
        <v>0.33333333333333331</v>
      </c>
      <c r="M13718" t="s">
        <v>149</v>
      </c>
      <c r="N13718" t="s">
        <v>38042</v>
      </c>
      <c r="O13718" t="s">
        <v>324</v>
      </c>
      <c r="P13718">
        <v>1</v>
      </c>
      <c r="Q13718">
        <v>0</v>
      </c>
      <c r="R13718">
        <v>30522</v>
      </c>
      <c r="S13718">
        <f t="shared" si="219"/>
        <v>1</v>
      </c>
      <c r="T13718">
        <v>0.60865544999999999</v>
      </c>
      <c r="U13718">
        <v>0.37033779999999999</v>
      </c>
      <c r="V13718">
        <v>0.51045220000000002</v>
      </c>
      <c r="W13718" t="s">
        <v>83974</v>
      </c>
      <c r="X13718" t="s">
        <v>83975</v>
      </c>
      <c r="Y13718" t="s">
        <v>83976</v>
      </c>
      <c r="Z13718" t="s">
        <v>83977</v>
      </c>
      <c r="AA13718" t="s">
        <v>83978</v>
      </c>
      <c r="AB13718" t="s">
        <v>83979</v>
      </c>
    </row>
    <row r="13719" spans="1:28" x14ac:dyDescent="0.3">
      <c r="A13719" s="1">
        <v>13717</v>
      </c>
      <c r="B13719" t="s">
        <v>78974</v>
      </c>
      <c r="C13719" t="s">
        <v>730</v>
      </c>
      <c r="D13719" t="s">
        <v>79101</v>
      </c>
      <c r="E13719" t="s">
        <v>732</v>
      </c>
      <c r="F13719">
        <v>0</v>
      </c>
      <c r="G13719">
        <v>0</v>
      </c>
      <c r="H13719">
        <v>0</v>
      </c>
      <c r="I13719">
        <v>0.5</v>
      </c>
      <c r="J13719">
        <v>0.5</v>
      </c>
      <c r="K13719">
        <v>0.5</v>
      </c>
      <c r="L13719">
        <v>0.375</v>
      </c>
      <c r="M13719" t="s">
        <v>149</v>
      </c>
      <c r="N13719" t="s">
        <v>83857</v>
      </c>
      <c r="O13719" t="s">
        <v>10593</v>
      </c>
      <c r="P13719">
        <v>1</v>
      </c>
      <c r="Q13719">
        <v>0</v>
      </c>
      <c r="R13719">
        <v>30522</v>
      </c>
      <c r="S13719">
        <f t="shared" si="219"/>
        <v>1</v>
      </c>
      <c r="T13719">
        <v>8.7100709999999998E-2</v>
      </c>
      <c r="U13719">
        <v>3.9353944000000002E-2</v>
      </c>
      <c r="V13719">
        <v>6.2276951999999997E-2</v>
      </c>
      <c r="W13719" t="s">
        <v>83980</v>
      </c>
      <c r="X13719" t="s">
        <v>83981</v>
      </c>
      <c r="Y13719" t="s">
        <v>83982</v>
      </c>
      <c r="Z13719" t="s">
        <v>83983</v>
      </c>
      <c r="AA13719" t="s">
        <v>83984</v>
      </c>
      <c r="AB13719" t="s">
        <v>83985</v>
      </c>
    </row>
    <row r="13720" spans="1:28" x14ac:dyDescent="0.3">
      <c r="A13720" s="1">
        <v>13718</v>
      </c>
      <c r="B13720" t="s">
        <v>78974</v>
      </c>
      <c r="C13720" t="s">
        <v>739</v>
      </c>
      <c r="D13720" t="s">
        <v>740</v>
      </c>
      <c r="E13720" t="s">
        <v>741</v>
      </c>
      <c r="F13720">
        <v>0</v>
      </c>
      <c r="G13720">
        <v>0</v>
      </c>
      <c r="H13720">
        <v>0</v>
      </c>
      <c r="I13720">
        <v>0.5</v>
      </c>
      <c r="J13720">
        <v>0.5</v>
      </c>
      <c r="K13720">
        <v>0.5</v>
      </c>
      <c r="L13720">
        <v>0.375</v>
      </c>
      <c r="M13720" t="s">
        <v>149</v>
      </c>
      <c r="N13720" t="s">
        <v>4324</v>
      </c>
      <c r="O13720" t="s">
        <v>575</v>
      </c>
      <c r="P13720">
        <v>1</v>
      </c>
      <c r="Q13720">
        <v>1</v>
      </c>
      <c r="R13720">
        <v>30522</v>
      </c>
      <c r="S13720">
        <f t="shared" si="219"/>
        <v>1</v>
      </c>
      <c r="T13720">
        <v>0.83572804999999994</v>
      </c>
      <c r="U13720">
        <v>0.4624549</v>
      </c>
      <c r="V13720">
        <v>0.73777466999999997</v>
      </c>
      <c r="W13720" t="s">
        <v>83986</v>
      </c>
      <c r="X13720" t="s">
        <v>83987</v>
      </c>
      <c r="Y13720" t="s">
        <v>83988</v>
      </c>
      <c r="Z13720" t="s">
        <v>83989</v>
      </c>
      <c r="AA13720" t="s">
        <v>83990</v>
      </c>
      <c r="AB13720" t="s">
        <v>83991</v>
      </c>
    </row>
    <row r="13721" spans="1:28" x14ac:dyDescent="0.3">
      <c r="A13721" s="1">
        <v>13719</v>
      </c>
      <c r="B13721" t="s">
        <v>78974</v>
      </c>
      <c r="C13721" t="s">
        <v>749</v>
      </c>
      <c r="D13721" t="s">
        <v>33648</v>
      </c>
      <c r="E13721" t="s">
        <v>751</v>
      </c>
      <c r="F13721">
        <v>0</v>
      </c>
      <c r="G13721">
        <v>0</v>
      </c>
      <c r="H13721">
        <v>0</v>
      </c>
      <c r="I13721">
        <v>0.5</v>
      </c>
      <c r="J13721">
        <v>0.5</v>
      </c>
      <c r="K13721">
        <v>0.5</v>
      </c>
      <c r="L13721">
        <v>0.375</v>
      </c>
      <c r="M13721" t="s">
        <v>149</v>
      </c>
      <c r="N13721" t="s">
        <v>38042</v>
      </c>
      <c r="O13721" t="s">
        <v>324</v>
      </c>
      <c r="P13721">
        <v>1</v>
      </c>
      <c r="Q13721">
        <v>0</v>
      </c>
      <c r="R13721">
        <v>30522</v>
      </c>
      <c r="S13721">
        <f t="shared" si="219"/>
        <v>1</v>
      </c>
      <c r="T13721">
        <v>0.64499320000000004</v>
      </c>
      <c r="U13721">
        <v>0.28763807000000002</v>
      </c>
      <c r="V13721">
        <v>0.51519130000000002</v>
      </c>
      <c r="W13721" t="s">
        <v>83992</v>
      </c>
      <c r="X13721" t="s">
        <v>83993</v>
      </c>
      <c r="Y13721" t="s">
        <v>83994</v>
      </c>
      <c r="Z13721" t="s">
        <v>83995</v>
      </c>
      <c r="AA13721" t="s">
        <v>83996</v>
      </c>
      <c r="AB13721" t="s">
        <v>83997</v>
      </c>
    </row>
    <row r="13722" spans="1:28" x14ac:dyDescent="0.3">
      <c r="A13722" s="1">
        <v>13720</v>
      </c>
      <c r="B13722" t="s">
        <v>78974</v>
      </c>
      <c r="C13722" t="s">
        <v>758</v>
      </c>
      <c r="D13722" t="s">
        <v>33655</v>
      </c>
      <c r="E13722" t="s">
        <v>760</v>
      </c>
      <c r="F13722">
        <v>0</v>
      </c>
      <c r="G13722">
        <v>0</v>
      </c>
      <c r="H13722">
        <v>0</v>
      </c>
      <c r="I13722">
        <v>0.5</v>
      </c>
      <c r="J13722">
        <v>0.5</v>
      </c>
      <c r="K13722">
        <v>0.5</v>
      </c>
      <c r="L13722">
        <v>0.375</v>
      </c>
      <c r="M13722" t="s">
        <v>149</v>
      </c>
      <c r="N13722" t="s">
        <v>4324</v>
      </c>
      <c r="O13722" t="s">
        <v>575</v>
      </c>
      <c r="P13722">
        <v>1</v>
      </c>
      <c r="Q13722">
        <v>0</v>
      </c>
      <c r="R13722">
        <v>30522</v>
      </c>
      <c r="S13722">
        <f t="shared" si="219"/>
        <v>1</v>
      </c>
      <c r="T13722">
        <v>0.21939755999999999</v>
      </c>
      <c r="U13722">
        <v>0.10303907</v>
      </c>
      <c r="V13722">
        <v>0.15310615</v>
      </c>
      <c r="W13722" t="s">
        <v>83998</v>
      </c>
      <c r="X13722" t="s">
        <v>83999</v>
      </c>
      <c r="Y13722" t="s">
        <v>84000</v>
      </c>
      <c r="Z13722" t="s">
        <v>84001</v>
      </c>
      <c r="AA13722" t="s">
        <v>84002</v>
      </c>
      <c r="AB13722" t="s">
        <v>84003</v>
      </c>
    </row>
    <row r="13723" spans="1:28" x14ac:dyDescent="0.3">
      <c r="A13723" s="1">
        <v>13721</v>
      </c>
      <c r="B13723" t="s">
        <v>78974</v>
      </c>
      <c r="C13723" t="s">
        <v>767</v>
      </c>
      <c r="D13723" t="s">
        <v>33662</v>
      </c>
      <c r="E13723" t="s">
        <v>769</v>
      </c>
      <c r="F13723">
        <v>0</v>
      </c>
      <c r="G13723">
        <v>0</v>
      </c>
      <c r="H13723">
        <v>0</v>
      </c>
      <c r="I13723">
        <v>0.5</v>
      </c>
      <c r="J13723">
        <v>0.5</v>
      </c>
      <c r="K13723">
        <v>0.5</v>
      </c>
      <c r="L13723">
        <v>0.375</v>
      </c>
      <c r="M13723" t="s">
        <v>149</v>
      </c>
      <c r="N13723" t="s">
        <v>83857</v>
      </c>
      <c r="O13723" t="s">
        <v>10593</v>
      </c>
      <c r="P13723">
        <v>1</v>
      </c>
      <c r="Q13723">
        <v>0</v>
      </c>
      <c r="R13723">
        <v>30522</v>
      </c>
      <c r="S13723">
        <f t="shared" si="219"/>
        <v>1</v>
      </c>
      <c r="T13723">
        <v>9.8093429999999995E-2</v>
      </c>
      <c r="U13723">
        <v>5.0838973000000003E-2</v>
      </c>
      <c r="V13723">
        <v>6.9553740000000003E-2</v>
      </c>
      <c r="W13723" t="s">
        <v>84004</v>
      </c>
      <c r="X13723" t="s">
        <v>84005</v>
      </c>
      <c r="Y13723" t="s">
        <v>84006</v>
      </c>
      <c r="Z13723" t="s">
        <v>84007</v>
      </c>
      <c r="AA13723" t="s">
        <v>84008</v>
      </c>
      <c r="AB13723" t="s">
        <v>84009</v>
      </c>
    </row>
    <row r="13724" spans="1:28" x14ac:dyDescent="0.3">
      <c r="A13724" s="1">
        <v>13722</v>
      </c>
      <c r="B13724" t="s">
        <v>78974</v>
      </c>
      <c r="C13724" t="s">
        <v>776</v>
      </c>
      <c r="D13724" t="s">
        <v>777</v>
      </c>
      <c r="E13724" t="s">
        <v>704</v>
      </c>
      <c r="F13724">
        <v>0</v>
      </c>
      <c r="G13724">
        <v>0</v>
      </c>
      <c r="H13724">
        <v>0</v>
      </c>
      <c r="I13724">
        <v>1</v>
      </c>
      <c r="J13724">
        <v>0.5</v>
      </c>
      <c r="K13724">
        <v>0.5</v>
      </c>
      <c r="L13724">
        <v>0.41666666666666669</v>
      </c>
      <c r="M13724" t="s">
        <v>149</v>
      </c>
      <c r="N13724" t="s">
        <v>31777</v>
      </c>
      <c r="O13724" t="s">
        <v>16368</v>
      </c>
      <c r="P13724">
        <v>1</v>
      </c>
      <c r="Q13724">
        <v>0</v>
      </c>
      <c r="R13724">
        <v>30522</v>
      </c>
      <c r="S13724">
        <f t="shared" si="219"/>
        <v>1</v>
      </c>
      <c r="T13724">
        <v>3.8301304000000001E-2</v>
      </c>
      <c r="U13724">
        <v>2.4445168999999999E-2</v>
      </c>
      <c r="V13724">
        <v>2.8278641E-2</v>
      </c>
      <c r="W13724" t="s">
        <v>84010</v>
      </c>
      <c r="X13724" t="s">
        <v>84011</v>
      </c>
      <c r="Y13724" t="s">
        <v>84012</v>
      </c>
      <c r="Z13724" t="s">
        <v>84013</v>
      </c>
      <c r="AA13724" t="s">
        <v>84014</v>
      </c>
      <c r="AB13724" t="s">
        <v>84015</v>
      </c>
    </row>
    <row r="13725" spans="1:28" x14ac:dyDescent="0.3">
      <c r="A13725" s="1">
        <v>13723</v>
      </c>
      <c r="B13725" t="s">
        <v>78974</v>
      </c>
      <c r="C13725" t="s">
        <v>784</v>
      </c>
      <c r="D13725" t="s">
        <v>79138</v>
      </c>
      <c r="E13725" t="s">
        <v>786</v>
      </c>
      <c r="F13725">
        <v>0</v>
      </c>
      <c r="G13725">
        <v>0</v>
      </c>
      <c r="H13725">
        <v>0</v>
      </c>
      <c r="I13725">
        <v>1</v>
      </c>
      <c r="J13725">
        <v>0.5</v>
      </c>
      <c r="K13725">
        <v>0.5</v>
      </c>
      <c r="L13725">
        <v>0.41666666666666669</v>
      </c>
      <c r="M13725" t="s">
        <v>149</v>
      </c>
      <c r="N13725" t="s">
        <v>51590</v>
      </c>
      <c r="O13725" t="s">
        <v>51591</v>
      </c>
      <c r="P13725">
        <v>1</v>
      </c>
      <c r="Q13725">
        <v>0</v>
      </c>
      <c r="R13725">
        <v>30522</v>
      </c>
      <c r="S13725">
        <f t="shared" si="219"/>
        <v>1</v>
      </c>
      <c r="T13725">
        <v>3.0148922000000002E-2</v>
      </c>
      <c r="U13725">
        <v>1.948679E-2</v>
      </c>
      <c r="V13725">
        <v>2.229418E-2</v>
      </c>
      <c r="W13725" t="s">
        <v>84016</v>
      </c>
      <c r="X13725" t="s">
        <v>84017</v>
      </c>
      <c r="Y13725" t="s">
        <v>84018</v>
      </c>
      <c r="Z13725" t="s">
        <v>84019</v>
      </c>
      <c r="AA13725" t="s">
        <v>84020</v>
      </c>
      <c r="AB13725" t="s">
        <v>84021</v>
      </c>
    </row>
    <row r="13726" spans="1:28" x14ac:dyDescent="0.3">
      <c r="A13726" s="1">
        <v>13724</v>
      </c>
      <c r="B13726" t="s">
        <v>78974</v>
      </c>
      <c r="C13726" t="s">
        <v>793</v>
      </c>
      <c r="D13726" t="s">
        <v>33681</v>
      </c>
      <c r="E13726" t="s">
        <v>760</v>
      </c>
      <c r="F13726">
        <v>0</v>
      </c>
      <c r="G13726">
        <v>0</v>
      </c>
      <c r="H13726">
        <v>0</v>
      </c>
      <c r="I13726">
        <v>1</v>
      </c>
      <c r="J13726">
        <v>0.5</v>
      </c>
      <c r="K13726">
        <v>0.5</v>
      </c>
      <c r="L13726">
        <v>0.41666666666666669</v>
      </c>
      <c r="M13726" t="s">
        <v>149</v>
      </c>
      <c r="N13726" t="s">
        <v>84022</v>
      </c>
      <c r="O13726" t="s">
        <v>84023</v>
      </c>
      <c r="P13726">
        <v>3</v>
      </c>
      <c r="Q13726">
        <v>0</v>
      </c>
      <c r="R13726">
        <v>30522</v>
      </c>
      <c r="S13726">
        <f t="shared" si="219"/>
        <v>1</v>
      </c>
      <c r="T13726">
        <v>1.3167873E-2</v>
      </c>
      <c r="U13726">
        <v>1.766133E-3</v>
      </c>
      <c r="V13726">
        <v>7.2069919999999997E-3</v>
      </c>
      <c r="W13726" t="s">
        <v>84024</v>
      </c>
      <c r="X13726" t="s">
        <v>84025</v>
      </c>
      <c r="Y13726" t="s">
        <v>84026</v>
      </c>
      <c r="Z13726" t="s">
        <v>84027</v>
      </c>
      <c r="AA13726" t="s">
        <v>84028</v>
      </c>
      <c r="AB13726" t="s">
        <v>84029</v>
      </c>
    </row>
    <row r="13727" spans="1:28" x14ac:dyDescent="0.3">
      <c r="A13727" s="1">
        <v>13725</v>
      </c>
      <c r="B13727" t="s">
        <v>78974</v>
      </c>
      <c r="C13727" t="s">
        <v>801</v>
      </c>
      <c r="D13727" t="s">
        <v>79151</v>
      </c>
      <c r="E13727" t="s">
        <v>803</v>
      </c>
      <c r="F13727">
        <v>0</v>
      </c>
      <c r="G13727">
        <v>0</v>
      </c>
      <c r="H13727">
        <v>0</v>
      </c>
      <c r="I13727">
        <v>1</v>
      </c>
      <c r="J13727">
        <v>0.5</v>
      </c>
      <c r="K13727">
        <v>0.5</v>
      </c>
      <c r="L13727">
        <v>0.41666666666666669</v>
      </c>
      <c r="M13727" t="s">
        <v>149</v>
      </c>
      <c r="N13727" t="s">
        <v>38531</v>
      </c>
      <c r="O13727" t="s">
        <v>38532</v>
      </c>
      <c r="P13727">
        <v>3</v>
      </c>
      <c r="Q13727">
        <v>0</v>
      </c>
      <c r="R13727">
        <v>30522</v>
      </c>
      <c r="S13727">
        <f t="shared" si="219"/>
        <v>1</v>
      </c>
      <c r="T13727">
        <v>6.1785489999999998E-2</v>
      </c>
      <c r="U13727">
        <v>8.3642890000000004E-3</v>
      </c>
      <c r="V13727">
        <v>3.5054486000000003E-2</v>
      </c>
      <c r="W13727" t="s">
        <v>84030</v>
      </c>
      <c r="X13727" t="s">
        <v>84031</v>
      </c>
      <c r="Y13727" t="s">
        <v>84032</v>
      </c>
      <c r="Z13727" t="s">
        <v>84033</v>
      </c>
      <c r="AA13727" t="s">
        <v>84034</v>
      </c>
      <c r="AB13727" t="s">
        <v>84035</v>
      </c>
    </row>
    <row r="13728" spans="1:28" x14ac:dyDescent="0.3">
      <c r="A13728" s="1">
        <v>13726</v>
      </c>
      <c r="B13728" t="s">
        <v>78974</v>
      </c>
      <c r="C13728" t="s">
        <v>810</v>
      </c>
      <c r="D13728" t="s">
        <v>811</v>
      </c>
      <c r="E13728" t="s">
        <v>803</v>
      </c>
      <c r="F13728">
        <v>0</v>
      </c>
      <c r="G13728">
        <v>0</v>
      </c>
      <c r="H13728">
        <v>0</v>
      </c>
      <c r="I13728">
        <v>1</v>
      </c>
      <c r="J13728">
        <v>0.5</v>
      </c>
      <c r="K13728">
        <v>0.5</v>
      </c>
      <c r="L13728">
        <v>0.41666666666666669</v>
      </c>
      <c r="M13728" t="s">
        <v>149</v>
      </c>
      <c r="N13728" t="s">
        <v>38531</v>
      </c>
      <c r="O13728" t="s">
        <v>38532</v>
      </c>
      <c r="P13728">
        <v>3</v>
      </c>
      <c r="Q13728">
        <v>0</v>
      </c>
      <c r="R13728">
        <v>30522</v>
      </c>
      <c r="S13728">
        <f t="shared" si="219"/>
        <v>1</v>
      </c>
      <c r="T13728">
        <v>5.2005330000000002E-2</v>
      </c>
      <c r="U13728">
        <v>7.8252070000000007E-3</v>
      </c>
      <c r="V13728">
        <v>2.9450730000000001E-2</v>
      </c>
      <c r="W13728" t="s">
        <v>84036</v>
      </c>
      <c r="X13728" t="s">
        <v>84037</v>
      </c>
      <c r="Y13728" t="s">
        <v>84038</v>
      </c>
      <c r="Z13728" t="s">
        <v>84039</v>
      </c>
      <c r="AA13728" t="s">
        <v>84040</v>
      </c>
      <c r="AB13728" t="s">
        <v>84041</v>
      </c>
    </row>
    <row r="13729" spans="1:28" x14ac:dyDescent="0.3">
      <c r="A13729" s="1">
        <v>13727</v>
      </c>
      <c r="B13729" t="s">
        <v>78974</v>
      </c>
      <c r="C13729" t="s">
        <v>819</v>
      </c>
      <c r="D13729" t="s">
        <v>820</v>
      </c>
      <c r="E13729" t="s">
        <v>760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0.5</v>
      </c>
      <c r="L13729">
        <v>0.5</v>
      </c>
      <c r="M13729" t="s">
        <v>149</v>
      </c>
      <c r="N13729" t="s">
        <v>4469</v>
      </c>
      <c r="O13729" t="s">
        <v>151</v>
      </c>
      <c r="P13729">
        <v>1</v>
      </c>
      <c r="Q13729">
        <v>1</v>
      </c>
      <c r="R13729">
        <v>30522</v>
      </c>
      <c r="S13729">
        <f t="shared" si="219"/>
        <v>1</v>
      </c>
      <c r="T13729">
        <v>7.4220869999999994E-2</v>
      </c>
      <c r="U13729">
        <v>3.7598760000000002E-2</v>
      </c>
      <c r="V13729">
        <v>4.9248292999999999E-2</v>
      </c>
      <c r="W13729" t="s">
        <v>84042</v>
      </c>
      <c r="X13729" t="s">
        <v>84043</v>
      </c>
      <c r="Y13729" t="s">
        <v>84044</v>
      </c>
      <c r="Z13729" t="s">
        <v>84045</v>
      </c>
      <c r="AA13729" t="s">
        <v>84046</v>
      </c>
      <c r="AB13729" t="s">
        <v>84047</v>
      </c>
    </row>
    <row r="13730" spans="1:28" x14ac:dyDescent="0.3">
      <c r="A13730" s="1">
        <v>13728</v>
      </c>
      <c r="B13730" t="s">
        <v>78974</v>
      </c>
      <c r="C13730" t="s">
        <v>827</v>
      </c>
      <c r="D13730" t="s">
        <v>828</v>
      </c>
      <c r="E13730" t="s">
        <v>829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0.5</v>
      </c>
      <c r="L13730">
        <v>0.5</v>
      </c>
      <c r="M13730" t="s">
        <v>149</v>
      </c>
      <c r="N13730" t="s">
        <v>4469</v>
      </c>
      <c r="O13730" t="s">
        <v>151</v>
      </c>
      <c r="P13730">
        <v>1</v>
      </c>
      <c r="Q13730">
        <v>1</v>
      </c>
      <c r="R13730">
        <v>30522</v>
      </c>
      <c r="S13730">
        <f t="shared" si="219"/>
        <v>1</v>
      </c>
      <c r="T13730">
        <v>0.10711579</v>
      </c>
      <c r="U13730">
        <v>4.8837110000000003E-2</v>
      </c>
      <c r="V13730">
        <v>7.4020199999999994E-2</v>
      </c>
      <c r="W13730" t="s">
        <v>84048</v>
      </c>
      <c r="X13730" t="s">
        <v>84049</v>
      </c>
      <c r="Y13730" t="s">
        <v>84050</v>
      </c>
      <c r="Z13730" t="s">
        <v>84051</v>
      </c>
      <c r="AA13730" t="s">
        <v>84052</v>
      </c>
      <c r="AB13730" t="s">
        <v>84053</v>
      </c>
    </row>
    <row r="13731" spans="1:28" x14ac:dyDescent="0.3">
      <c r="A13731" s="1">
        <v>13729</v>
      </c>
      <c r="B13731" t="s">
        <v>78974</v>
      </c>
      <c r="C13731" t="s">
        <v>836</v>
      </c>
      <c r="D13731" t="s">
        <v>837</v>
      </c>
      <c r="E13731" t="s">
        <v>838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0.5</v>
      </c>
      <c r="L13731">
        <v>0.5</v>
      </c>
      <c r="M13731" t="s">
        <v>149</v>
      </c>
      <c r="N13731" t="s">
        <v>4526</v>
      </c>
      <c r="O13731" t="s">
        <v>4527</v>
      </c>
      <c r="P13731">
        <v>1</v>
      </c>
      <c r="Q13731">
        <v>1</v>
      </c>
      <c r="R13731">
        <v>30522</v>
      </c>
      <c r="S13731">
        <f t="shared" si="219"/>
        <v>1</v>
      </c>
      <c r="T13731">
        <v>6.8185955000000006E-2</v>
      </c>
      <c r="U13731">
        <v>2.7357093999999998E-2</v>
      </c>
      <c r="V13731">
        <v>4.295061E-2</v>
      </c>
      <c r="W13731" t="s">
        <v>84054</v>
      </c>
      <c r="X13731" t="s">
        <v>84055</v>
      </c>
      <c r="Y13731" t="s">
        <v>84056</v>
      </c>
      <c r="Z13731" t="s">
        <v>84057</v>
      </c>
      <c r="AA13731" t="s">
        <v>84058</v>
      </c>
      <c r="AB13731" t="s">
        <v>84059</v>
      </c>
    </row>
    <row r="13732" spans="1:28" x14ac:dyDescent="0.3">
      <c r="A13732" s="1">
        <v>13730</v>
      </c>
      <c r="B13732" t="s">
        <v>78974</v>
      </c>
      <c r="C13732" t="s">
        <v>846</v>
      </c>
      <c r="D13732" t="s">
        <v>847</v>
      </c>
      <c r="E13732" t="s">
        <v>848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0.5</v>
      </c>
      <c r="L13732">
        <v>0.5</v>
      </c>
      <c r="M13732" t="s">
        <v>149</v>
      </c>
      <c r="N13732" t="s">
        <v>4526</v>
      </c>
      <c r="O13732" t="s">
        <v>4527</v>
      </c>
      <c r="P13732">
        <v>1</v>
      </c>
      <c r="Q13732">
        <v>1</v>
      </c>
      <c r="R13732">
        <v>30522</v>
      </c>
      <c r="S13732">
        <f t="shared" si="219"/>
        <v>1</v>
      </c>
      <c r="T13732">
        <v>0.12599978000000001</v>
      </c>
      <c r="U13732">
        <v>4.2734683000000002E-2</v>
      </c>
      <c r="V13732">
        <v>7.7689330000000001E-2</v>
      </c>
      <c r="W13732" t="s">
        <v>84060</v>
      </c>
      <c r="X13732" t="s">
        <v>84061</v>
      </c>
      <c r="Y13732" t="s">
        <v>84062</v>
      </c>
      <c r="Z13732" t="s">
        <v>84063</v>
      </c>
      <c r="AA13732" t="s">
        <v>84064</v>
      </c>
      <c r="AB13732" t="s">
        <v>84065</v>
      </c>
    </row>
    <row r="13733" spans="1:28" x14ac:dyDescent="0.3">
      <c r="A13733" s="1">
        <v>13731</v>
      </c>
      <c r="B13733" t="s">
        <v>78974</v>
      </c>
      <c r="C13733" t="s">
        <v>856</v>
      </c>
      <c r="D13733" t="s">
        <v>857</v>
      </c>
      <c r="E13733" t="s">
        <v>829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0.5</v>
      </c>
      <c r="L13733">
        <v>0.5</v>
      </c>
      <c r="M13733" t="s">
        <v>149</v>
      </c>
      <c r="N13733" t="s">
        <v>38042</v>
      </c>
      <c r="O13733" t="s">
        <v>324</v>
      </c>
      <c r="P13733">
        <v>1</v>
      </c>
      <c r="Q13733">
        <v>0</v>
      </c>
      <c r="R13733">
        <v>30522</v>
      </c>
      <c r="S13733">
        <f t="shared" si="219"/>
        <v>1</v>
      </c>
      <c r="T13733">
        <v>0.67273819999999995</v>
      </c>
      <c r="U13733">
        <v>0.30137407999999999</v>
      </c>
      <c r="V13733">
        <v>0.51444129999999999</v>
      </c>
      <c r="W13733" t="s">
        <v>84066</v>
      </c>
      <c r="X13733" t="s">
        <v>84067</v>
      </c>
      <c r="Y13733" t="s">
        <v>84068</v>
      </c>
      <c r="Z13733" t="s">
        <v>84069</v>
      </c>
      <c r="AA13733" t="s">
        <v>84070</v>
      </c>
      <c r="AB13733" t="s">
        <v>84071</v>
      </c>
    </row>
    <row r="13734" spans="1:28" x14ac:dyDescent="0.3">
      <c r="A13734" s="1">
        <v>13732</v>
      </c>
      <c r="B13734" t="s">
        <v>78974</v>
      </c>
      <c r="C13734" t="s">
        <v>864</v>
      </c>
      <c r="D13734" t="s">
        <v>865</v>
      </c>
      <c r="E13734" t="s">
        <v>866</v>
      </c>
      <c r="F13734">
        <v>0</v>
      </c>
      <c r="G13734">
        <v>0</v>
      </c>
      <c r="H13734">
        <v>0</v>
      </c>
      <c r="I13734">
        <v>0.5</v>
      </c>
      <c r="J13734">
        <v>1</v>
      </c>
      <c r="K13734">
        <v>0.5</v>
      </c>
      <c r="L13734">
        <v>0.54166666666666663</v>
      </c>
      <c r="M13734" t="s">
        <v>149</v>
      </c>
      <c r="N13734" t="s">
        <v>4324</v>
      </c>
      <c r="O13734" t="s">
        <v>575</v>
      </c>
      <c r="P13734">
        <v>1</v>
      </c>
      <c r="Q13734">
        <v>0</v>
      </c>
      <c r="R13734">
        <v>30522</v>
      </c>
      <c r="S13734">
        <f t="shared" si="219"/>
        <v>1</v>
      </c>
      <c r="T13734">
        <v>7.2163500000000005E-2</v>
      </c>
      <c r="U13734">
        <v>3.3759452000000002E-2</v>
      </c>
      <c r="V13734">
        <v>4.5645779999999997E-2</v>
      </c>
      <c r="W13734" t="s">
        <v>84072</v>
      </c>
      <c r="X13734" t="s">
        <v>84073</v>
      </c>
      <c r="Y13734" t="s">
        <v>84074</v>
      </c>
      <c r="Z13734" t="s">
        <v>84075</v>
      </c>
      <c r="AA13734" t="s">
        <v>84076</v>
      </c>
      <c r="AB13734" t="s">
        <v>84077</v>
      </c>
    </row>
    <row r="13735" spans="1:28" x14ac:dyDescent="0.3">
      <c r="A13735" s="1">
        <v>13733</v>
      </c>
      <c r="B13735" t="s">
        <v>78974</v>
      </c>
      <c r="C13735" t="s">
        <v>873</v>
      </c>
      <c r="D13735" t="s">
        <v>874</v>
      </c>
      <c r="E13735" t="s">
        <v>875</v>
      </c>
      <c r="F13735">
        <v>0</v>
      </c>
      <c r="G13735">
        <v>0</v>
      </c>
      <c r="H13735">
        <v>0</v>
      </c>
      <c r="I13735">
        <v>0.5</v>
      </c>
      <c r="J13735">
        <v>1</v>
      </c>
      <c r="K13735">
        <v>0.5</v>
      </c>
      <c r="L13735">
        <v>0.54166666666666663</v>
      </c>
      <c r="M13735" t="s">
        <v>149</v>
      </c>
      <c r="N13735" t="s">
        <v>4324</v>
      </c>
      <c r="O13735" t="s">
        <v>575</v>
      </c>
      <c r="P13735">
        <v>1</v>
      </c>
      <c r="Q13735">
        <v>0</v>
      </c>
      <c r="R13735">
        <v>30522</v>
      </c>
      <c r="S13735">
        <f t="shared" si="219"/>
        <v>1</v>
      </c>
      <c r="T13735">
        <v>0.62955890000000003</v>
      </c>
      <c r="U13735">
        <v>0.17708363999999999</v>
      </c>
      <c r="V13735">
        <v>0.44513946999999998</v>
      </c>
      <c r="W13735" t="s">
        <v>84078</v>
      </c>
      <c r="X13735" t="s">
        <v>84079</v>
      </c>
      <c r="Y13735" t="s">
        <v>84080</v>
      </c>
      <c r="Z13735" t="s">
        <v>84081</v>
      </c>
      <c r="AA13735" t="s">
        <v>84082</v>
      </c>
      <c r="AB13735" t="s">
        <v>84083</v>
      </c>
    </row>
    <row r="13736" spans="1:28" x14ac:dyDescent="0.3">
      <c r="A13736" s="1">
        <v>13734</v>
      </c>
      <c r="B13736" t="s">
        <v>78974</v>
      </c>
      <c r="C13736" t="s">
        <v>882</v>
      </c>
      <c r="D13736" t="s">
        <v>883</v>
      </c>
      <c r="E13736" t="s">
        <v>884</v>
      </c>
      <c r="F13736">
        <v>0</v>
      </c>
      <c r="G13736">
        <v>0</v>
      </c>
      <c r="H13736">
        <v>0</v>
      </c>
      <c r="I13736">
        <v>0.5</v>
      </c>
      <c r="J13736">
        <v>1</v>
      </c>
      <c r="K13736">
        <v>0.5</v>
      </c>
      <c r="L13736">
        <v>0.54166666666666663</v>
      </c>
      <c r="M13736" t="s">
        <v>149</v>
      </c>
      <c r="N13736" t="s">
        <v>38042</v>
      </c>
      <c r="O13736" t="s">
        <v>324</v>
      </c>
      <c r="P13736">
        <v>1</v>
      </c>
      <c r="Q13736">
        <v>0</v>
      </c>
      <c r="R13736">
        <v>30522</v>
      </c>
      <c r="S13736">
        <f t="shared" si="219"/>
        <v>1</v>
      </c>
      <c r="T13736">
        <v>0.87895363999999998</v>
      </c>
      <c r="U13736">
        <v>0.33996409999999999</v>
      </c>
      <c r="V13736">
        <v>0.76305920000000005</v>
      </c>
      <c r="W13736" t="s">
        <v>84084</v>
      </c>
      <c r="X13736" t="s">
        <v>84085</v>
      </c>
      <c r="Y13736" t="s">
        <v>84086</v>
      </c>
      <c r="Z13736" t="s">
        <v>84087</v>
      </c>
      <c r="AA13736" t="s">
        <v>84088</v>
      </c>
      <c r="AB13736" t="s">
        <v>84089</v>
      </c>
    </row>
    <row r="13737" spans="1:28" x14ac:dyDescent="0.3">
      <c r="A13737" s="1">
        <v>13735</v>
      </c>
      <c r="B13737" t="s">
        <v>78974</v>
      </c>
      <c r="C13737" t="s">
        <v>891</v>
      </c>
      <c r="D13737" t="s">
        <v>892</v>
      </c>
      <c r="E13737" t="s">
        <v>893</v>
      </c>
      <c r="F13737">
        <v>0</v>
      </c>
      <c r="G13737">
        <v>0</v>
      </c>
      <c r="H13737">
        <v>0</v>
      </c>
      <c r="I13737">
        <v>0.5</v>
      </c>
      <c r="J13737">
        <v>1</v>
      </c>
      <c r="K13737">
        <v>0.5</v>
      </c>
      <c r="L13737">
        <v>0.54166666666666663</v>
      </c>
      <c r="M13737" t="s">
        <v>149</v>
      </c>
      <c r="N13737" t="s">
        <v>4324</v>
      </c>
      <c r="O13737" t="s">
        <v>575</v>
      </c>
      <c r="P13737">
        <v>1</v>
      </c>
      <c r="Q13737">
        <v>0</v>
      </c>
      <c r="R13737">
        <v>30522</v>
      </c>
      <c r="S13737">
        <f t="shared" si="219"/>
        <v>1</v>
      </c>
      <c r="T13737">
        <v>5.7951607000000002E-2</v>
      </c>
      <c r="U13737">
        <v>2.84745E-2</v>
      </c>
      <c r="V13737">
        <v>3.7759630000000002E-2</v>
      </c>
      <c r="W13737" t="s">
        <v>84090</v>
      </c>
      <c r="X13737" t="s">
        <v>84091</v>
      </c>
      <c r="Y13737" t="s">
        <v>84092</v>
      </c>
      <c r="Z13737" t="s">
        <v>84093</v>
      </c>
      <c r="AA13737" t="s">
        <v>84094</v>
      </c>
      <c r="AB13737" t="s">
        <v>84095</v>
      </c>
    </row>
    <row r="13738" spans="1:28" x14ac:dyDescent="0.3">
      <c r="A13738" s="1">
        <v>13736</v>
      </c>
      <c r="B13738" t="s">
        <v>78974</v>
      </c>
      <c r="C13738" t="s">
        <v>900</v>
      </c>
      <c r="D13738" t="s">
        <v>901</v>
      </c>
      <c r="E13738" t="s">
        <v>902</v>
      </c>
      <c r="F13738">
        <v>0</v>
      </c>
      <c r="G13738">
        <v>0</v>
      </c>
      <c r="H13738">
        <v>0</v>
      </c>
      <c r="I13738">
        <v>0.5</v>
      </c>
      <c r="J13738">
        <v>1</v>
      </c>
      <c r="K13738">
        <v>0.5</v>
      </c>
      <c r="L13738">
        <v>0.54166666666666663</v>
      </c>
      <c r="M13738" t="s">
        <v>149</v>
      </c>
      <c r="N13738" t="s">
        <v>6156</v>
      </c>
      <c r="O13738" t="s">
        <v>6157</v>
      </c>
      <c r="P13738">
        <v>2</v>
      </c>
      <c r="Q13738">
        <v>1</v>
      </c>
      <c r="R13738">
        <v>30522</v>
      </c>
      <c r="S13738">
        <f t="shared" si="219"/>
        <v>1</v>
      </c>
      <c r="T13738">
        <v>2.80982E-2</v>
      </c>
      <c r="U13738">
        <v>2.6747563E-3</v>
      </c>
      <c r="V13738">
        <v>1.20425215E-2</v>
      </c>
      <c r="W13738" t="s">
        <v>84096</v>
      </c>
      <c r="X13738" t="s">
        <v>84097</v>
      </c>
      <c r="Y13738" t="s">
        <v>84098</v>
      </c>
      <c r="Z13738" t="s">
        <v>84099</v>
      </c>
      <c r="AA13738" t="s">
        <v>84100</v>
      </c>
      <c r="AB13738" t="s">
        <v>84101</v>
      </c>
    </row>
    <row r="13739" spans="1:28" x14ac:dyDescent="0.3">
      <c r="A13739" s="1">
        <v>13737</v>
      </c>
      <c r="B13739" t="s">
        <v>78974</v>
      </c>
      <c r="C13739" t="s">
        <v>910</v>
      </c>
      <c r="D13739" t="s">
        <v>785</v>
      </c>
      <c r="E13739" t="s">
        <v>27290</v>
      </c>
      <c r="F13739">
        <v>0</v>
      </c>
      <c r="G13739">
        <v>0</v>
      </c>
      <c r="H13739">
        <v>0</v>
      </c>
      <c r="I13739">
        <v>1</v>
      </c>
      <c r="J13739">
        <v>1</v>
      </c>
      <c r="K13739">
        <v>0.5</v>
      </c>
      <c r="L13739">
        <v>0.58333333333333337</v>
      </c>
      <c r="M13739" t="s">
        <v>149</v>
      </c>
      <c r="N13739" t="s">
        <v>12711</v>
      </c>
      <c r="O13739" t="s">
        <v>12712</v>
      </c>
      <c r="P13739">
        <v>3</v>
      </c>
      <c r="Q13739">
        <v>1</v>
      </c>
      <c r="R13739">
        <v>30522</v>
      </c>
      <c r="S13739">
        <f t="shared" si="219"/>
        <v>1</v>
      </c>
      <c r="T13739">
        <v>1.3110083E-2</v>
      </c>
      <c r="U13739">
        <v>2.3780171999999999E-4</v>
      </c>
      <c r="V13739">
        <v>5.080981E-3</v>
      </c>
      <c r="W13739" t="s">
        <v>84102</v>
      </c>
      <c r="X13739" t="s">
        <v>84103</v>
      </c>
      <c r="Y13739" t="s">
        <v>84104</v>
      </c>
      <c r="Z13739" t="s">
        <v>84105</v>
      </c>
      <c r="AA13739" t="s">
        <v>84106</v>
      </c>
      <c r="AB13739" t="s">
        <v>84107</v>
      </c>
    </row>
    <row r="13740" spans="1:28" x14ac:dyDescent="0.3">
      <c r="A13740" s="1">
        <v>13738</v>
      </c>
      <c r="B13740" t="s">
        <v>78974</v>
      </c>
      <c r="C13740" t="s">
        <v>919</v>
      </c>
      <c r="D13740" t="s">
        <v>911</v>
      </c>
      <c r="E13740" t="s">
        <v>912</v>
      </c>
      <c r="F13740">
        <v>0</v>
      </c>
      <c r="G13740">
        <v>0</v>
      </c>
      <c r="H13740">
        <v>0</v>
      </c>
      <c r="I13740">
        <v>1</v>
      </c>
      <c r="J13740">
        <v>1</v>
      </c>
      <c r="K13740">
        <v>0.5</v>
      </c>
      <c r="L13740">
        <v>0.58333333333333337</v>
      </c>
      <c r="M13740" t="s">
        <v>149</v>
      </c>
      <c r="N13740" t="s">
        <v>5366</v>
      </c>
      <c r="O13740" t="s">
        <v>97</v>
      </c>
      <c r="P13740">
        <v>4</v>
      </c>
      <c r="Q13740">
        <v>0</v>
      </c>
      <c r="R13740">
        <v>30522</v>
      </c>
      <c r="S13740">
        <f t="shared" si="219"/>
        <v>1</v>
      </c>
      <c r="T13740">
        <v>2.6307479E-3</v>
      </c>
      <c r="U13740">
        <v>4.4788547000000002E-5</v>
      </c>
      <c r="V13740">
        <v>5.146908E-4</v>
      </c>
      <c r="W13740" t="s">
        <v>84108</v>
      </c>
      <c r="X13740" t="s">
        <v>84109</v>
      </c>
      <c r="Y13740" t="s">
        <v>84110</v>
      </c>
      <c r="Z13740" t="s">
        <v>84111</v>
      </c>
      <c r="AA13740" t="s">
        <v>84112</v>
      </c>
      <c r="AB13740" t="s">
        <v>84113</v>
      </c>
    </row>
    <row r="13741" spans="1:28" x14ac:dyDescent="0.3">
      <c r="A13741" s="1">
        <v>13739</v>
      </c>
      <c r="B13741" t="s">
        <v>78974</v>
      </c>
      <c r="C13741" t="s">
        <v>928</v>
      </c>
      <c r="D13741" t="s">
        <v>802</v>
      </c>
      <c r="E13741" t="s">
        <v>27304</v>
      </c>
      <c r="F13741">
        <v>0</v>
      </c>
      <c r="G13741">
        <v>0</v>
      </c>
      <c r="H13741">
        <v>0</v>
      </c>
      <c r="I13741">
        <v>1</v>
      </c>
      <c r="J13741">
        <v>1</v>
      </c>
      <c r="K13741">
        <v>0.5</v>
      </c>
      <c r="L13741">
        <v>0.58333333333333337</v>
      </c>
      <c r="M13741" t="s">
        <v>149</v>
      </c>
      <c r="N13741" t="s">
        <v>84114</v>
      </c>
      <c r="O13741" t="s">
        <v>84115</v>
      </c>
      <c r="P13741">
        <v>2</v>
      </c>
      <c r="Q13741">
        <v>0</v>
      </c>
      <c r="R13741">
        <v>30522</v>
      </c>
      <c r="S13741">
        <f t="shared" si="219"/>
        <v>1</v>
      </c>
      <c r="T13741">
        <v>2.3697968999999999E-2</v>
      </c>
      <c r="U13741">
        <v>4.6888010000000003E-3</v>
      </c>
      <c r="V13741">
        <v>1.1326266E-2</v>
      </c>
      <c r="W13741" t="s">
        <v>84116</v>
      </c>
      <c r="X13741" t="s">
        <v>84117</v>
      </c>
      <c r="Y13741" t="s">
        <v>84118</v>
      </c>
      <c r="Z13741" t="s">
        <v>84119</v>
      </c>
      <c r="AA13741" t="s">
        <v>84120</v>
      </c>
      <c r="AB13741" t="s">
        <v>84121</v>
      </c>
    </row>
    <row r="13742" spans="1:28" x14ac:dyDescent="0.3">
      <c r="A13742" s="1">
        <v>13740</v>
      </c>
      <c r="B13742" t="s">
        <v>78974</v>
      </c>
      <c r="C13742" t="s">
        <v>938</v>
      </c>
      <c r="D13742" t="s">
        <v>929</v>
      </c>
      <c r="E13742" t="s">
        <v>930</v>
      </c>
      <c r="F13742">
        <v>0</v>
      </c>
      <c r="G13742">
        <v>0</v>
      </c>
      <c r="H13742">
        <v>0</v>
      </c>
      <c r="I13742">
        <v>1</v>
      </c>
      <c r="J13742">
        <v>1</v>
      </c>
      <c r="K13742">
        <v>0.5</v>
      </c>
      <c r="L13742">
        <v>0.58333333333333337</v>
      </c>
      <c r="M13742" t="s">
        <v>149</v>
      </c>
      <c r="N13742" t="s">
        <v>4488</v>
      </c>
      <c r="O13742" t="s">
        <v>641</v>
      </c>
      <c r="P13742">
        <v>1</v>
      </c>
      <c r="Q13742">
        <v>0</v>
      </c>
      <c r="R13742">
        <v>30522</v>
      </c>
      <c r="S13742">
        <f t="shared" si="219"/>
        <v>1</v>
      </c>
      <c r="T13742">
        <v>0.14519851</v>
      </c>
      <c r="U13742">
        <v>6.6581440000000006E-2</v>
      </c>
      <c r="V13742">
        <v>0.10327051600000001</v>
      </c>
      <c r="W13742" t="s">
        <v>84122</v>
      </c>
      <c r="X13742" t="s">
        <v>84123</v>
      </c>
      <c r="Y13742" t="s">
        <v>84124</v>
      </c>
      <c r="Z13742" t="s">
        <v>84125</v>
      </c>
      <c r="AA13742" t="s">
        <v>84126</v>
      </c>
      <c r="AB13742" t="s">
        <v>84127</v>
      </c>
    </row>
    <row r="13743" spans="1:28" x14ac:dyDescent="0.3">
      <c r="A13743" s="1">
        <v>13741</v>
      </c>
      <c r="B13743" t="s">
        <v>78974</v>
      </c>
      <c r="C13743" t="s">
        <v>948</v>
      </c>
      <c r="D13743" t="s">
        <v>40349</v>
      </c>
      <c r="E13743" t="s">
        <v>40350</v>
      </c>
      <c r="F13743">
        <v>0</v>
      </c>
      <c r="G13743">
        <v>0</v>
      </c>
      <c r="H13743">
        <v>0</v>
      </c>
      <c r="I13743">
        <v>1</v>
      </c>
      <c r="J13743">
        <v>1</v>
      </c>
      <c r="K13743">
        <v>0.5</v>
      </c>
      <c r="L13743">
        <v>0.58333333333333337</v>
      </c>
      <c r="M13743" t="s">
        <v>149</v>
      </c>
      <c r="N13743" t="s">
        <v>4488</v>
      </c>
      <c r="O13743" t="s">
        <v>641</v>
      </c>
      <c r="P13743">
        <v>1</v>
      </c>
      <c r="Q13743">
        <v>0</v>
      </c>
      <c r="R13743">
        <v>30522</v>
      </c>
      <c r="S13743">
        <f t="shared" si="219"/>
        <v>1</v>
      </c>
      <c r="T13743">
        <v>0.12214038000000001</v>
      </c>
      <c r="U13743">
        <v>5.6250903999999997E-2</v>
      </c>
      <c r="V13743">
        <v>8.3999366000000006E-2</v>
      </c>
      <c r="W13743" t="s">
        <v>84128</v>
      </c>
      <c r="X13743" t="s">
        <v>84129</v>
      </c>
      <c r="Y13743" t="s">
        <v>84130</v>
      </c>
      <c r="Z13743" t="s">
        <v>84131</v>
      </c>
      <c r="AA13743" t="s">
        <v>84132</v>
      </c>
      <c r="AB13743" t="s">
        <v>84133</v>
      </c>
    </row>
    <row r="13744" spans="1:28" x14ac:dyDescent="0.3">
      <c r="A13744" s="1">
        <v>13742</v>
      </c>
      <c r="B13744" t="s">
        <v>78974</v>
      </c>
      <c r="C13744" t="s">
        <v>957</v>
      </c>
      <c r="D13744" t="s">
        <v>79254</v>
      </c>
      <c r="E13744" t="s">
        <v>33505</v>
      </c>
      <c r="F13744">
        <v>0</v>
      </c>
      <c r="G13744">
        <v>0</v>
      </c>
      <c r="H13744">
        <v>0.5</v>
      </c>
      <c r="I13744">
        <v>0</v>
      </c>
      <c r="J13744">
        <v>0</v>
      </c>
      <c r="K13744">
        <v>0.5</v>
      </c>
      <c r="L13744">
        <v>0.20833333333333329</v>
      </c>
      <c r="M13744" t="s">
        <v>149</v>
      </c>
      <c r="N13744" t="s">
        <v>4707</v>
      </c>
      <c r="O13744" t="s">
        <v>4708</v>
      </c>
      <c r="P13744">
        <v>0</v>
      </c>
      <c r="Q13744">
        <v>0</v>
      </c>
      <c r="R13744">
        <v>30522</v>
      </c>
      <c r="S13744">
        <f t="shared" si="219"/>
        <v>0</v>
      </c>
      <c r="T13744">
        <v>1</v>
      </c>
      <c r="U13744">
        <v>1</v>
      </c>
      <c r="V13744">
        <v>1</v>
      </c>
      <c r="W13744" t="s">
        <v>84134</v>
      </c>
      <c r="X13744" t="s">
        <v>84135</v>
      </c>
      <c r="Y13744" t="s">
        <v>84136</v>
      </c>
      <c r="Z13744" t="s">
        <v>84137</v>
      </c>
      <c r="AA13744" t="s">
        <v>84138</v>
      </c>
      <c r="AB13744" t="s">
        <v>84139</v>
      </c>
    </row>
    <row r="13745" spans="1:28" x14ac:dyDescent="0.3">
      <c r="A13745" s="1">
        <v>13743</v>
      </c>
      <c r="B13745" t="s">
        <v>78974</v>
      </c>
      <c r="C13745" t="s">
        <v>965</v>
      </c>
      <c r="D13745" t="s">
        <v>33796</v>
      </c>
      <c r="E13745" t="s">
        <v>574</v>
      </c>
      <c r="F13745">
        <v>0</v>
      </c>
      <c r="G13745">
        <v>0</v>
      </c>
      <c r="H13745">
        <v>0.5</v>
      </c>
      <c r="I13745">
        <v>0</v>
      </c>
      <c r="J13745">
        <v>0</v>
      </c>
      <c r="K13745">
        <v>0.5</v>
      </c>
      <c r="L13745">
        <v>0.20833333333333329</v>
      </c>
      <c r="M13745" t="s">
        <v>149</v>
      </c>
      <c r="N13745" t="s">
        <v>4707</v>
      </c>
      <c r="O13745" t="s">
        <v>4708</v>
      </c>
      <c r="P13745">
        <v>0</v>
      </c>
      <c r="Q13745">
        <v>0</v>
      </c>
      <c r="R13745">
        <v>30522</v>
      </c>
      <c r="S13745">
        <f t="shared" si="219"/>
        <v>0</v>
      </c>
      <c r="T13745">
        <v>1</v>
      </c>
      <c r="U13745">
        <v>1</v>
      </c>
      <c r="V13745">
        <v>1</v>
      </c>
      <c r="W13745" t="s">
        <v>84140</v>
      </c>
      <c r="X13745" t="s">
        <v>84141</v>
      </c>
      <c r="Y13745" t="s">
        <v>84142</v>
      </c>
      <c r="Z13745" t="s">
        <v>84143</v>
      </c>
      <c r="AA13745" t="s">
        <v>84144</v>
      </c>
      <c r="AB13745" t="s">
        <v>84145</v>
      </c>
    </row>
    <row r="13746" spans="1:28" x14ac:dyDescent="0.3">
      <c r="A13746" s="1">
        <v>13744</v>
      </c>
      <c r="B13746" t="s">
        <v>78974</v>
      </c>
      <c r="C13746" t="s">
        <v>973</v>
      </c>
      <c r="D13746" t="s">
        <v>974</v>
      </c>
      <c r="E13746" t="s">
        <v>33520</v>
      </c>
      <c r="F13746">
        <v>0</v>
      </c>
      <c r="G13746">
        <v>0</v>
      </c>
      <c r="H13746">
        <v>0.5</v>
      </c>
      <c r="I13746">
        <v>0</v>
      </c>
      <c r="J13746">
        <v>0</v>
      </c>
      <c r="K13746">
        <v>0.5</v>
      </c>
      <c r="L13746">
        <v>0.20833333333333329</v>
      </c>
      <c r="M13746" t="s">
        <v>149</v>
      </c>
      <c r="N13746" t="s">
        <v>4707</v>
      </c>
      <c r="O13746" t="s">
        <v>4708</v>
      </c>
      <c r="P13746">
        <v>0</v>
      </c>
      <c r="Q13746">
        <v>0</v>
      </c>
      <c r="R13746">
        <v>30522</v>
      </c>
      <c r="S13746">
        <f t="shared" si="219"/>
        <v>0</v>
      </c>
      <c r="T13746">
        <v>1</v>
      </c>
      <c r="U13746">
        <v>1</v>
      </c>
      <c r="V13746">
        <v>1</v>
      </c>
      <c r="W13746" t="s">
        <v>84146</v>
      </c>
      <c r="X13746" t="s">
        <v>84147</v>
      </c>
      <c r="Y13746" t="s">
        <v>84148</v>
      </c>
      <c r="Z13746" t="s">
        <v>84149</v>
      </c>
      <c r="AA13746" t="s">
        <v>84150</v>
      </c>
      <c r="AB13746" t="s">
        <v>84151</v>
      </c>
    </row>
    <row r="13747" spans="1:28" x14ac:dyDescent="0.3">
      <c r="A13747" s="1">
        <v>13745</v>
      </c>
      <c r="B13747" t="s">
        <v>78974</v>
      </c>
      <c r="C13747" t="s">
        <v>981</v>
      </c>
      <c r="D13747" t="s">
        <v>33809</v>
      </c>
      <c r="E13747" t="s">
        <v>324</v>
      </c>
      <c r="F13747">
        <v>0</v>
      </c>
      <c r="G13747">
        <v>0</v>
      </c>
      <c r="H13747">
        <v>0.5</v>
      </c>
      <c r="I13747">
        <v>0</v>
      </c>
      <c r="J13747">
        <v>0</v>
      </c>
      <c r="K13747">
        <v>0.5</v>
      </c>
      <c r="L13747">
        <v>0.20833333333333329</v>
      </c>
      <c r="M13747" t="s">
        <v>149</v>
      </c>
      <c r="N13747" t="s">
        <v>4707</v>
      </c>
      <c r="O13747" t="s">
        <v>4708</v>
      </c>
      <c r="P13747">
        <v>0</v>
      </c>
      <c r="Q13747">
        <v>0</v>
      </c>
      <c r="R13747">
        <v>30522</v>
      </c>
      <c r="S13747">
        <f t="shared" si="219"/>
        <v>0</v>
      </c>
      <c r="T13747">
        <v>1</v>
      </c>
      <c r="U13747">
        <v>1</v>
      </c>
      <c r="V13747">
        <v>1</v>
      </c>
      <c r="W13747" t="s">
        <v>84152</v>
      </c>
      <c r="X13747" t="s">
        <v>84153</v>
      </c>
      <c r="Y13747" t="s">
        <v>84154</v>
      </c>
      <c r="Z13747" t="s">
        <v>84155</v>
      </c>
      <c r="AA13747" t="s">
        <v>84156</v>
      </c>
      <c r="AB13747" t="s">
        <v>84157</v>
      </c>
    </row>
    <row r="13748" spans="1:28" x14ac:dyDescent="0.3">
      <c r="A13748" s="1">
        <v>13746</v>
      </c>
      <c r="B13748" t="s">
        <v>78974</v>
      </c>
      <c r="C13748" t="s">
        <v>989</v>
      </c>
      <c r="D13748" t="s">
        <v>990</v>
      </c>
      <c r="E13748" t="s">
        <v>595</v>
      </c>
      <c r="F13748">
        <v>0</v>
      </c>
      <c r="G13748">
        <v>0</v>
      </c>
      <c r="H13748">
        <v>0.5</v>
      </c>
      <c r="I13748">
        <v>0</v>
      </c>
      <c r="J13748">
        <v>0</v>
      </c>
      <c r="K13748">
        <v>0.5</v>
      </c>
      <c r="L13748">
        <v>0.20833333333333329</v>
      </c>
      <c r="M13748" t="s">
        <v>149</v>
      </c>
      <c r="N13748" t="s">
        <v>4707</v>
      </c>
      <c r="O13748" t="s">
        <v>4708</v>
      </c>
      <c r="P13748">
        <v>0</v>
      </c>
      <c r="Q13748">
        <v>0</v>
      </c>
      <c r="R13748">
        <v>30522</v>
      </c>
      <c r="S13748">
        <f t="shared" si="219"/>
        <v>0</v>
      </c>
      <c r="T13748">
        <v>1</v>
      </c>
      <c r="U13748">
        <v>1</v>
      </c>
      <c r="V13748">
        <v>1</v>
      </c>
      <c r="W13748" t="s">
        <v>84158</v>
      </c>
      <c r="X13748" t="s">
        <v>84159</v>
      </c>
      <c r="Y13748" t="s">
        <v>84160</v>
      </c>
      <c r="Z13748" t="s">
        <v>84161</v>
      </c>
      <c r="AA13748" t="s">
        <v>84162</v>
      </c>
      <c r="AB13748" t="s">
        <v>84163</v>
      </c>
    </row>
    <row r="13749" spans="1:28" x14ac:dyDescent="0.3">
      <c r="A13749" s="1">
        <v>13747</v>
      </c>
      <c r="B13749" t="s">
        <v>78974</v>
      </c>
      <c r="C13749" t="s">
        <v>997</v>
      </c>
      <c r="D13749" t="s">
        <v>33822</v>
      </c>
      <c r="E13749" t="s">
        <v>324</v>
      </c>
      <c r="F13749">
        <v>0</v>
      </c>
      <c r="G13749">
        <v>0</v>
      </c>
      <c r="H13749">
        <v>0.5</v>
      </c>
      <c r="I13749">
        <v>0.5</v>
      </c>
      <c r="J13749">
        <v>0</v>
      </c>
      <c r="K13749">
        <v>0.5</v>
      </c>
      <c r="L13749">
        <v>0.25</v>
      </c>
      <c r="M13749" t="s">
        <v>149</v>
      </c>
      <c r="N13749" t="s">
        <v>4707</v>
      </c>
      <c r="O13749" t="s">
        <v>4708</v>
      </c>
      <c r="P13749">
        <v>0</v>
      </c>
      <c r="Q13749">
        <v>0</v>
      </c>
      <c r="R13749">
        <v>30522</v>
      </c>
      <c r="S13749">
        <f t="shared" si="219"/>
        <v>0</v>
      </c>
      <c r="T13749">
        <v>1</v>
      </c>
      <c r="U13749">
        <v>1</v>
      </c>
      <c r="V13749">
        <v>1</v>
      </c>
      <c r="W13749" t="s">
        <v>84164</v>
      </c>
      <c r="X13749" t="s">
        <v>84165</v>
      </c>
      <c r="Y13749" t="s">
        <v>84166</v>
      </c>
      <c r="Z13749" t="s">
        <v>84167</v>
      </c>
      <c r="AA13749" t="s">
        <v>84168</v>
      </c>
      <c r="AB13749" t="s">
        <v>84169</v>
      </c>
    </row>
    <row r="13750" spans="1:28" x14ac:dyDescent="0.3">
      <c r="A13750" s="1">
        <v>13748</v>
      </c>
      <c r="B13750" t="s">
        <v>78974</v>
      </c>
      <c r="C13750" t="s">
        <v>1005</v>
      </c>
      <c r="D13750" t="s">
        <v>1006</v>
      </c>
      <c r="E13750" t="s">
        <v>595</v>
      </c>
      <c r="F13750">
        <v>0</v>
      </c>
      <c r="G13750">
        <v>0</v>
      </c>
      <c r="H13750">
        <v>0.5</v>
      </c>
      <c r="I13750">
        <v>0.5</v>
      </c>
      <c r="J13750">
        <v>0</v>
      </c>
      <c r="K13750">
        <v>0.5</v>
      </c>
      <c r="L13750">
        <v>0.25</v>
      </c>
      <c r="M13750" t="s">
        <v>149</v>
      </c>
      <c r="N13750" t="s">
        <v>38042</v>
      </c>
      <c r="O13750" t="s">
        <v>324</v>
      </c>
      <c r="P13750">
        <v>1</v>
      </c>
      <c r="Q13750">
        <v>0</v>
      </c>
      <c r="R13750">
        <v>30522</v>
      </c>
      <c r="S13750">
        <f t="shared" si="219"/>
        <v>1</v>
      </c>
      <c r="T13750">
        <v>0.41533639999999999</v>
      </c>
      <c r="U13750">
        <v>0.28148394999999998</v>
      </c>
      <c r="V13750">
        <v>0.35510882999999999</v>
      </c>
      <c r="W13750" t="s">
        <v>84170</v>
      </c>
      <c r="X13750" t="s">
        <v>84171</v>
      </c>
      <c r="Y13750" t="s">
        <v>84172</v>
      </c>
      <c r="Z13750" t="s">
        <v>84173</v>
      </c>
      <c r="AA13750" t="s">
        <v>84174</v>
      </c>
      <c r="AB13750" t="s">
        <v>84175</v>
      </c>
    </row>
    <row r="13751" spans="1:28" x14ac:dyDescent="0.3">
      <c r="A13751" s="1">
        <v>13749</v>
      </c>
      <c r="B13751" t="s">
        <v>78974</v>
      </c>
      <c r="C13751" t="s">
        <v>1013</v>
      </c>
      <c r="D13751" t="s">
        <v>1013</v>
      </c>
      <c r="E13751" t="s">
        <v>33505</v>
      </c>
      <c r="F13751">
        <v>0</v>
      </c>
      <c r="G13751">
        <v>0</v>
      </c>
      <c r="H13751">
        <v>0.5</v>
      </c>
      <c r="I13751">
        <v>0.5</v>
      </c>
      <c r="J13751">
        <v>0</v>
      </c>
      <c r="K13751">
        <v>0.5</v>
      </c>
      <c r="L13751">
        <v>0.25</v>
      </c>
      <c r="M13751" t="s">
        <v>149</v>
      </c>
      <c r="N13751" t="s">
        <v>4707</v>
      </c>
      <c r="O13751" t="s">
        <v>4708</v>
      </c>
      <c r="P13751">
        <v>0</v>
      </c>
      <c r="Q13751">
        <v>0</v>
      </c>
      <c r="R13751">
        <v>30522</v>
      </c>
      <c r="S13751">
        <f t="shared" si="219"/>
        <v>0</v>
      </c>
      <c r="T13751">
        <v>1</v>
      </c>
      <c r="U13751">
        <v>1</v>
      </c>
      <c r="V13751">
        <v>1</v>
      </c>
      <c r="W13751" t="s">
        <v>84176</v>
      </c>
      <c r="X13751" t="s">
        <v>84177</v>
      </c>
      <c r="Y13751" t="s">
        <v>84178</v>
      </c>
      <c r="Z13751" t="s">
        <v>84179</v>
      </c>
      <c r="AA13751" t="s">
        <v>84180</v>
      </c>
      <c r="AB13751" t="s">
        <v>84181</v>
      </c>
    </row>
    <row r="13752" spans="1:28" x14ac:dyDescent="0.3">
      <c r="A13752" s="1">
        <v>13750</v>
      </c>
      <c r="B13752" t="s">
        <v>78974</v>
      </c>
      <c r="C13752" t="s">
        <v>1020</v>
      </c>
      <c r="D13752" t="s">
        <v>1020</v>
      </c>
      <c r="E13752" t="s">
        <v>574</v>
      </c>
      <c r="F13752">
        <v>0</v>
      </c>
      <c r="G13752">
        <v>0</v>
      </c>
      <c r="H13752">
        <v>0.5</v>
      </c>
      <c r="I13752">
        <v>0.5</v>
      </c>
      <c r="J13752">
        <v>0</v>
      </c>
      <c r="K13752">
        <v>0.5</v>
      </c>
      <c r="L13752">
        <v>0.25</v>
      </c>
      <c r="M13752" t="s">
        <v>149</v>
      </c>
      <c r="N13752" t="s">
        <v>4707</v>
      </c>
      <c r="O13752" t="s">
        <v>4708</v>
      </c>
      <c r="P13752">
        <v>0</v>
      </c>
      <c r="Q13752">
        <v>0</v>
      </c>
      <c r="R13752">
        <v>30522</v>
      </c>
      <c r="S13752">
        <f t="shared" si="219"/>
        <v>0</v>
      </c>
      <c r="T13752">
        <v>1</v>
      </c>
      <c r="U13752">
        <v>1</v>
      </c>
      <c r="V13752">
        <v>1</v>
      </c>
      <c r="W13752" t="s">
        <v>84182</v>
      </c>
      <c r="X13752" t="s">
        <v>84183</v>
      </c>
      <c r="Y13752" t="s">
        <v>84184</v>
      </c>
      <c r="Z13752" t="s">
        <v>84185</v>
      </c>
      <c r="AA13752" t="s">
        <v>84186</v>
      </c>
      <c r="AB13752" t="s">
        <v>84187</v>
      </c>
    </row>
    <row r="13753" spans="1:28" x14ac:dyDescent="0.3">
      <c r="A13753" s="1">
        <v>13751</v>
      </c>
      <c r="B13753" t="s">
        <v>78974</v>
      </c>
      <c r="C13753" t="s">
        <v>1027</v>
      </c>
      <c r="D13753" t="s">
        <v>79309</v>
      </c>
      <c r="E13753" t="s">
        <v>33505</v>
      </c>
      <c r="F13753">
        <v>0</v>
      </c>
      <c r="G13753">
        <v>0</v>
      </c>
      <c r="H13753">
        <v>0.5</v>
      </c>
      <c r="I13753">
        <v>0.5</v>
      </c>
      <c r="J13753">
        <v>0</v>
      </c>
      <c r="K13753">
        <v>0.5</v>
      </c>
      <c r="L13753">
        <v>0.25</v>
      </c>
      <c r="M13753" t="s">
        <v>149</v>
      </c>
      <c r="N13753" t="s">
        <v>4707</v>
      </c>
      <c r="O13753" t="s">
        <v>4708</v>
      </c>
      <c r="P13753">
        <v>0</v>
      </c>
      <c r="Q13753">
        <v>0</v>
      </c>
      <c r="R13753">
        <v>30522</v>
      </c>
      <c r="S13753">
        <f t="shared" si="219"/>
        <v>0</v>
      </c>
      <c r="T13753">
        <v>1</v>
      </c>
      <c r="U13753">
        <v>1</v>
      </c>
      <c r="V13753">
        <v>1</v>
      </c>
      <c r="W13753" t="s">
        <v>84188</v>
      </c>
      <c r="X13753" t="s">
        <v>84189</v>
      </c>
      <c r="Y13753" t="s">
        <v>84190</v>
      </c>
      <c r="Z13753" t="s">
        <v>84191</v>
      </c>
      <c r="AA13753" t="s">
        <v>84192</v>
      </c>
      <c r="AB13753" t="s">
        <v>84193</v>
      </c>
    </row>
    <row r="13754" spans="1:28" x14ac:dyDescent="0.3">
      <c r="A13754" s="1">
        <v>13752</v>
      </c>
      <c r="B13754" t="s">
        <v>78974</v>
      </c>
      <c r="C13754" t="s">
        <v>1035</v>
      </c>
      <c r="D13754" t="s">
        <v>79316</v>
      </c>
      <c r="E13754" t="s">
        <v>641</v>
      </c>
      <c r="F13754">
        <v>0</v>
      </c>
      <c r="G13754">
        <v>0</v>
      </c>
      <c r="H13754">
        <v>0.5</v>
      </c>
      <c r="I13754">
        <v>1</v>
      </c>
      <c r="J13754">
        <v>0</v>
      </c>
      <c r="K13754">
        <v>0.5</v>
      </c>
      <c r="L13754">
        <v>0.29166666666666669</v>
      </c>
      <c r="M13754" t="s">
        <v>149</v>
      </c>
      <c r="N13754" t="s">
        <v>4707</v>
      </c>
      <c r="O13754" t="s">
        <v>4708</v>
      </c>
      <c r="P13754">
        <v>0</v>
      </c>
      <c r="Q13754">
        <v>0</v>
      </c>
      <c r="R13754">
        <v>30522</v>
      </c>
      <c r="S13754">
        <f t="shared" si="219"/>
        <v>0</v>
      </c>
      <c r="T13754">
        <v>1</v>
      </c>
      <c r="U13754">
        <v>1</v>
      </c>
      <c r="V13754">
        <v>1</v>
      </c>
      <c r="W13754" t="s">
        <v>84194</v>
      </c>
      <c r="X13754" t="s">
        <v>84195</v>
      </c>
      <c r="Y13754" t="s">
        <v>84196</v>
      </c>
      <c r="Z13754" t="s">
        <v>84197</v>
      </c>
      <c r="AA13754" t="s">
        <v>84198</v>
      </c>
      <c r="AB13754" t="s">
        <v>84199</v>
      </c>
    </row>
    <row r="13755" spans="1:28" x14ac:dyDescent="0.3">
      <c r="A13755" s="1">
        <v>13753</v>
      </c>
      <c r="B13755" t="s">
        <v>78974</v>
      </c>
      <c r="C13755" t="s">
        <v>1043</v>
      </c>
      <c r="D13755" t="s">
        <v>33859</v>
      </c>
      <c r="E13755" t="s">
        <v>651</v>
      </c>
      <c r="F13755">
        <v>0</v>
      </c>
      <c r="G13755">
        <v>0</v>
      </c>
      <c r="H13755">
        <v>0.5</v>
      </c>
      <c r="I13755">
        <v>1</v>
      </c>
      <c r="J13755">
        <v>0</v>
      </c>
      <c r="K13755">
        <v>0.5</v>
      </c>
      <c r="L13755">
        <v>0.29166666666666669</v>
      </c>
      <c r="M13755" t="s">
        <v>149</v>
      </c>
      <c r="N13755" t="s">
        <v>4707</v>
      </c>
      <c r="O13755" t="s">
        <v>4708</v>
      </c>
      <c r="P13755">
        <v>0</v>
      </c>
      <c r="Q13755">
        <v>0</v>
      </c>
      <c r="R13755">
        <v>30522</v>
      </c>
      <c r="S13755">
        <f t="shared" si="219"/>
        <v>0</v>
      </c>
      <c r="T13755">
        <v>1</v>
      </c>
      <c r="U13755">
        <v>1</v>
      </c>
      <c r="V13755">
        <v>1</v>
      </c>
      <c r="W13755" t="s">
        <v>84200</v>
      </c>
      <c r="X13755" t="s">
        <v>84201</v>
      </c>
      <c r="Y13755" t="s">
        <v>84202</v>
      </c>
      <c r="Z13755" t="s">
        <v>84203</v>
      </c>
      <c r="AA13755" t="s">
        <v>84204</v>
      </c>
      <c r="AB13755" t="s">
        <v>84205</v>
      </c>
    </row>
    <row r="13756" spans="1:28" x14ac:dyDescent="0.3">
      <c r="A13756" s="1">
        <v>13754</v>
      </c>
      <c r="B13756" t="s">
        <v>78974</v>
      </c>
      <c r="C13756" t="s">
        <v>1051</v>
      </c>
      <c r="D13756" t="s">
        <v>79329</v>
      </c>
      <c r="E13756" t="s">
        <v>651</v>
      </c>
      <c r="F13756">
        <v>0</v>
      </c>
      <c r="G13756">
        <v>0</v>
      </c>
      <c r="H13756">
        <v>0.5</v>
      </c>
      <c r="I13756">
        <v>1</v>
      </c>
      <c r="J13756">
        <v>0</v>
      </c>
      <c r="K13756">
        <v>0.5</v>
      </c>
      <c r="L13756">
        <v>0.29166666666666669</v>
      </c>
      <c r="M13756" t="s">
        <v>149</v>
      </c>
      <c r="N13756" t="s">
        <v>4664</v>
      </c>
      <c r="O13756" t="s">
        <v>1078</v>
      </c>
      <c r="P13756">
        <v>1</v>
      </c>
      <c r="Q13756">
        <v>0</v>
      </c>
      <c r="R13756">
        <v>30522</v>
      </c>
      <c r="S13756">
        <f t="shared" si="219"/>
        <v>1</v>
      </c>
      <c r="T13756">
        <v>7.6633744000000004E-2</v>
      </c>
      <c r="U13756">
        <v>5.7065733E-2</v>
      </c>
      <c r="V13756">
        <v>6.2717229999999999E-2</v>
      </c>
      <c r="W13756" t="s">
        <v>84206</v>
      </c>
      <c r="X13756" t="s">
        <v>84207</v>
      </c>
      <c r="Y13756" t="s">
        <v>84208</v>
      </c>
      <c r="Z13756" t="s">
        <v>84209</v>
      </c>
      <c r="AA13756" t="s">
        <v>84210</v>
      </c>
      <c r="AB13756" t="s">
        <v>84211</v>
      </c>
    </row>
    <row r="13757" spans="1:28" x14ac:dyDescent="0.3">
      <c r="A13757" s="1">
        <v>13755</v>
      </c>
      <c r="B13757" t="s">
        <v>78974</v>
      </c>
      <c r="C13757" t="s">
        <v>1059</v>
      </c>
      <c r="D13757" t="s">
        <v>79336</v>
      </c>
      <c r="E13757" t="s">
        <v>33505</v>
      </c>
      <c r="F13757">
        <v>0</v>
      </c>
      <c r="G13757">
        <v>0</v>
      </c>
      <c r="H13757">
        <v>0.5</v>
      </c>
      <c r="I13757">
        <v>1</v>
      </c>
      <c r="J13757">
        <v>0</v>
      </c>
      <c r="K13757">
        <v>0.5</v>
      </c>
      <c r="L13757">
        <v>0.29166666666666669</v>
      </c>
      <c r="M13757" t="s">
        <v>149</v>
      </c>
      <c r="N13757" t="s">
        <v>4707</v>
      </c>
      <c r="O13757" t="s">
        <v>4708</v>
      </c>
      <c r="P13757">
        <v>0</v>
      </c>
      <c r="Q13757">
        <v>0</v>
      </c>
      <c r="R13757">
        <v>30522</v>
      </c>
      <c r="S13757">
        <f t="shared" si="219"/>
        <v>0</v>
      </c>
      <c r="T13757">
        <v>1</v>
      </c>
      <c r="U13757">
        <v>1</v>
      </c>
      <c r="V13757">
        <v>1</v>
      </c>
      <c r="W13757" t="s">
        <v>84212</v>
      </c>
      <c r="X13757" t="s">
        <v>84213</v>
      </c>
      <c r="Y13757" t="s">
        <v>84214</v>
      </c>
      <c r="Z13757" t="s">
        <v>84215</v>
      </c>
      <c r="AA13757" t="s">
        <v>84216</v>
      </c>
      <c r="AB13757" t="s">
        <v>84217</v>
      </c>
    </row>
    <row r="13758" spans="1:28" x14ac:dyDescent="0.3">
      <c r="A13758" s="1">
        <v>13756</v>
      </c>
      <c r="B13758" t="s">
        <v>78974</v>
      </c>
      <c r="C13758" t="s">
        <v>1068</v>
      </c>
      <c r="D13758" t="s">
        <v>1069</v>
      </c>
      <c r="E13758" t="s">
        <v>575</v>
      </c>
      <c r="F13758">
        <v>0</v>
      </c>
      <c r="G13758">
        <v>0</v>
      </c>
      <c r="H13758">
        <v>0.5</v>
      </c>
      <c r="I13758">
        <v>1</v>
      </c>
      <c r="J13758">
        <v>0</v>
      </c>
      <c r="K13758">
        <v>0.5</v>
      </c>
      <c r="L13758">
        <v>0.29166666666666669</v>
      </c>
      <c r="M13758" t="s">
        <v>149</v>
      </c>
      <c r="N13758" t="s">
        <v>4707</v>
      </c>
      <c r="O13758" t="s">
        <v>4708</v>
      </c>
      <c r="P13758">
        <v>0</v>
      </c>
      <c r="Q13758">
        <v>0</v>
      </c>
      <c r="R13758">
        <v>30522</v>
      </c>
      <c r="S13758">
        <f t="shared" si="219"/>
        <v>0</v>
      </c>
      <c r="T13758">
        <v>1</v>
      </c>
      <c r="U13758">
        <v>1</v>
      </c>
      <c r="V13758">
        <v>1</v>
      </c>
      <c r="W13758" t="s">
        <v>84218</v>
      </c>
      <c r="X13758" t="s">
        <v>84219</v>
      </c>
      <c r="Y13758" t="s">
        <v>84220</v>
      </c>
      <c r="Z13758" t="s">
        <v>84221</v>
      </c>
      <c r="AA13758" t="s">
        <v>84222</v>
      </c>
      <c r="AB13758" t="s">
        <v>84223</v>
      </c>
    </row>
    <row r="13759" spans="1:28" x14ac:dyDescent="0.3">
      <c r="A13759" s="1">
        <v>13757</v>
      </c>
      <c r="B13759" t="s">
        <v>78974</v>
      </c>
      <c r="C13759" t="s">
        <v>1076</v>
      </c>
      <c r="D13759" t="s">
        <v>33884</v>
      </c>
      <c r="E13759" t="s">
        <v>685</v>
      </c>
      <c r="F13759">
        <v>0</v>
      </c>
      <c r="G13759">
        <v>0</v>
      </c>
      <c r="H13759">
        <v>0.5</v>
      </c>
      <c r="I13759">
        <v>0</v>
      </c>
      <c r="J13759">
        <v>0.5</v>
      </c>
      <c r="K13759">
        <v>0.5</v>
      </c>
      <c r="L13759">
        <v>0.375</v>
      </c>
      <c r="M13759" t="s">
        <v>149</v>
      </c>
      <c r="N13759" t="s">
        <v>4707</v>
      </c>
      <c r="O13759" t="s">
        <v>4708</v>
      </c>
      <c r="P13759">
        <v>0</v>
      </c>
      <c r="Q13759">
        <v>0</v>
      </c>
      <c r="R13759">
        <v>30522</v>
      </c>
      <c r="S13759">
        <f t="shared" si="219"/>
        <v>0</v>
      </c>
      <c r="T13759">
        <v>1</v>
      </c>
      <c r="U13759">
        <v>1</v>
      </c>
      <c r="V13759">
        <v>1</v>
      </c>
      <c r="W13759" t="s">
        <v>84224</v>
      </c>
      <c r="X13759" t="s">
        <v>84225</v>
      </c>
      <c r="Y13759" t="s">
        <v>84226</v>
      </c>
      <c r="Z13759" t="s">
        <v>84227</v>
      </c>
      <c r="AA13759" t="s">
        <v>84228</v>
      </c>
      <c r="AB13759" t="s">
        <v>84229</v>
      </c>
    </row>
    <row r="13760" spans="1:28" x14ac:dyDescent="0.3">
      <c r="A13760" s="1">
        <v>13758</v>
      </c>
      <c r="B13760" t="s">
        <v>78974</v>
      </c>
      <c r="C13760" t="s">
        <v>1085</v>
      </c>
      <c r="D13760" t="s">
        <v>1086</v>
      </c>
      <c r="E13760" t="s">
        <v>685</v>
      </c>
      <c r="F13760">
        <v>0</v>
      </c>
      <c r="G13760">
        <v>0</v>
      </c>
      <c r="H13760">
        <v>0.5</v>
      </c>
      <c r="I13760">
        <v>0</v>
      </c>
      <c r="J13760">
        <v>0.5</v>
      </c>
      <c r="K13760">
        <v>0.5</v>
      </c>
      <c r="L13760">
        <v>0.375</v>
      </c>
      <c r="M13760" t="s">
        <v>149</v>
      </c>
      <c r="N13760" t="s">
        <v>4707</v>
      </c>
      <c r="O13760" t="s">
        <v>4708</v>
      </c>
      <c r="P13760">
        <v>0</v>
      </c>
      <c r="Q13760">
        <v>0</v>
      </c>
      <c r="R13760">
        <v>30522</v>
      </c>
      <c r="S13760">
        <f t="shared" si="219"/>
        <v>0</v>
      </c>
      <c r="T13760">
        <v>1</v>
      </c>
      <c r="U13760">
        <v>1</v>
      </c>
      <c r="V13760">
        <v>1</v>
      </c>
      <c r="W13760" t="s">
        <v>84230</v>
      </c>
      <c r="X13760" t="s">
        <v>84231</v>
      </c>
      <c r="Y13760" t="s">
        <v>84232</v>
      </c>
      <c r="Z13760" t="s">
        <v>84233</v>
      </c>
      <c r="AA13760" t="s">
        <v>84234</v>
      </c>
      <c r="AB13760" t="s">
        <v>84235</v>
      </c>
    </row>
    <row r="13761" spans="1:28" x14ac:dyDescent="0.3">
      <c r="A13761" s="1">
        <v>13759</v>
      </c>
      <c r="B13761" t="s">
        <v>78974</v>
      </c>
      <c r="C13761" t="s">
        <v>1094</v>
      </c>
      <c r="D13761" t="s">
        <v>33897</v>
      </c>
      <c r="E13761" t="s">
        <v>704</v>
      </c>
      <c r="F13761">
        <v>0</v>
      </c>
      <c r="G13761">
        <v>0</v>
      </c>
      <c r="H13761">
        <v>0.5</v>
      </c>
      <c r="I13761">
        <v>0</v>
      </c>
      <c r="J13761">
        <v>0.5</v>
      </c>
      <c r="K13761">
        <v>0.5</v>
      </c>
      <c r="L13761">
        <v>0.375</v>
      </c>
      <c r="M13761" t="s">
        <v>149</v>
      </c>
      <c r="N13761" t="s">
        <v>4707</v>
      </c>
      <c r="O13761" t="s">
        <v>4708</v>
      </c>
      <c r="P13761">
        <v>0</v>
      </c>
      <c r="Q13761">
        <v>0</v>
      </c>
      <c r="R13761">
        <v>30522</v>
      </c>
      <c r="S13761">
        <f t="shared" si="219"/>
        <v>0</v>
      </c>
      <c r="T13761">
        <v>1</v>
      </c>
      <c r="U13761">
        <v>1</v>
      </c>
      <c r="V13761">
        <v>1</v>
      </c>
      <c r="W13761" t="s">
        <v>84236</v>
      </c>
      <c r="X13761" t="s">
        <v>84237</v>
      </c>
      <c r="Y13761" t="s">
        <v>84238</v>
      </c>
      <c r="Z13761" t="s">
        <v>84239</v>
      </c>
      <c r="AA13761" t="s">
        <v>84240</v>
      </c>
      <c r="AB13761" t="s">
        <v>84241</v>
      </c>
    </row>
    <row r="13762" spans="1:28" x14ac:dyDescent="0.3">
      <c r="A13762" s="1">
        <v>13760</v>
      </c>
      <c r="B13762" t="s">
        <v>78974</v>
      </c>
      <c r="C13762" t="s">
        <v>1102</v>
      </c>
      <c r="D13762" t="s">
        <v>1103</v>
      </c>
      <c r="E13762" t="s">
        <v>704</v>
      </c>
      <c r="F13762">
        <v>0</v>
      </c>
      <c r="G13762">
        <v>0</v>
      </c>
      <c r="H13762">
        <v>0.5</v>
      </c>
      <c r="I13762">
        <v>0</v>
      </c>
      <c r="J13762">
        <v>0.5</v>
      </c>
      <c r="K13762">
        <v>0.5</v>
      </c>
      <c r="L13762">
        <v>0.375</v>
      </c>
      <c r="M13762" t="s">
        <v>149</v>
      </c>
      <c r="N13762" t="s">
        <v>4707</v>
      </c>
      <c r="O13762" t="s">
        <v>4708</v>
      </c>
      <c r="P13762">
        <v>0</v>
      </c>
      <c r="Q13762">
        <v>0</v>
      </c>
      <c r="R13762">
        <v>30522</v>
      </c>
      <c r="S13762">
        <f t="shared" si="219"/>
        <v>0</v>
      </c>
      <c r="T13762">
        <v>1</v>
      </c>
      <c r="U13762">
        <v>1</v>
      </c>
      <c r="V13762">
        <v>1</v>
      </c>
      <c r="W13762" t="s">
        <v>84242</v>
      </c>
      <c r="X13762" t="s">
        <v>84243</v>
      </c>
      <c r="Y13762" t="s">
        <v>84244</v>
      </c>
      <c r="Z13762" t="s">
        <v>84245</v>
      </c>
      <c r="AA13762" t="s">
        <v>84246</v>
      </c>
      <c r="AB13762" t="s">
        <v>84247</v>
      </c>
    </row>
    <row r="13763" spans="1:28" x14ac:dyDescent="0.3">
      <c r="A13763" s="1">
        <v>13761</v>
      </c>
      <c r="B13763" t="s">
        <v>78974</v>
      </c>
      <c r="C13763" t="s">
        <v>1111</v>
      </c>
      <c r="D13763" t="s">
        <v>1112</v>
      </c>
      <c r="E13763" t="s">
        <v>723</v>
      </c>
      <c r="F13763">
        <v>0</v>
      </c>
      <c r="G13763">
        <v>0</v>
      </c>
      <c r="H13763">
        <v>0.5</v>
      </c>
      <c r="I13763">
        <v>0</v>
      </c>
      <c r="J13763">
        <v>0.5</v>
      </c>
      <c r="K13763">
        <v>0.5</v>
      </c>
      <c r="L13763">
        <v>0.375</v>
      </c>
      <c r="M13763" t="s">
        <v>149</v>
      </c>
      <c r="N13763" t="s">
        <v>38042</v>
      </c>
      <c r="O13763" t="s">
        <v>324</v>
      </c>
      <c r="P13763">
        <v>1</v>
      </c>
      <c r="Q13763">
        <v>0</v>
      </c>
      <c r="R13763">
        <v>30522</v>
      </c>
      <c r="S13763">
        <f t="shared" si="219"/>
        <v>1</v>
      </c>
      <c r="T13763">
        <v>0.38754585000000003</v>
      </c>
      <c r="U13763">
        <v>0.20724754000000001</v>
      </c>
      <c r="V13763">
        <v>0.31820833999999998</v>
      </c>
      <c r="W13763" t="s">
        <v>84248</v>
      </c>
      <c r="X13763" t="s">
        <v>84249</v>
      </c>
      <c r="Y13763" t="s">
        <v>84250</v>
      </c>
      <c r="Z13763" t="s">
        <v>84251</v>
      </c>
      <c r="AA13763" t="s">
        <v>84252</v>
      </c>
      <c r="AB13763" t="s">
        <v>84253</v>
      </c>
    </row>
    <row r="13764" spans="1:28" x14ac:dyDescent="0.3">
      <c r="A13764" s="1">
        <v>13762</v>
      </c>
      <c r="B13764" t="s">
        <v>78974</v>
      </c>
      <c r="C13764" t="s">
        <v>1120</v>
      </c>
      <c r="D13764" t="s">
        <v>79379</v>
      </c>
      <c r="E13764" t="s">
        <v>732</v>
      </c>
      <c r="F13764">
        <v>0</v>
      </c>
      <c r="G13764">
        <v>0</v>
      </c>
      <c r="H13764">
        <v>0.5</v>
      </c>
      <c r="I13764">
        <v>0.5</v>
      </c>
      <c r="J13764">
        <v>0.5</v>
      </c>
      <c r="K13764">
        <v>0.5</v>
      </c>
      <c r="L13764">
        <v>0.41666666666666669</v>
      </c>
      <c r="M13764" t="s">
        <v>149</v>
      </c>
      <c r="N13764" t="s">
        <v>4707</v>
      </c>
      <c r="O13764" t="s">
        <v>4708</v>
      </c>
      <c r="P13764">
        <v>0</v>
      </c>
      <c r="Q13764">
        <v>0</v>
      </c>
      <c r="R13764">
        <v>30522</v>
      </c>
      <c r="S13764">
        <f t="shared" si="219"/>
        <v>0</v>
      </c>
      <c r="T13764">
        <v>1</v>
      </c>
      <c r="U13764">
        <v>1</v>
      </c>
      <c r="V13764">
        <v>1</v>
      </c>
      <c r="W13764" t="s">
        <v>84254</v>
      </c>
      <c r="X13764" t="s">
        <v>84255</v>
      </c>
      <c r="Y13764" t="s">
        <v>84256</v>
      </c>
      <c r="Z13764" t="s">
        <v>84257</v>
      </c>
      <c r="AA13764" t="s">
        <v>84258</v>
      </c>
      <c r="AB13764" t="s">
        <v>84259</v>
      </c>
    </row>
    <row r="13765" spans="1:28" x14ac:dyDescent="0.3">
      <c r="A13765" s="1">
        <v>13763</v>
      </c>
      <c r="B13765" t="s">
        <v>78974</v>
      </c>
      <c r="C13765" t="s">
        <v>1128</v>
      </c>
      <c r="D13765" t="s">
        <v>1129</v>
      </c>
      <c r="E13765" t="s">
        <v>741</v>
      </c>
      <c r="F13765">
        <v>0</v>
      </c>
      <c r="G13765">
        <v>0</v>
      </c>
      <c r="H13765">
        <v>0.5</v>
      </c>
      <c r="I13765">
        <v>0.5</v>
      </c>
      <c r="J13765">
        <v>0.5</v>
      </c>
      <c r="K13765">
        <v>0.5</v>
      </c>
      <c r="L13765">
        <v>0.41666666666666669</v>
      </c>
      <c r="M13765" t="s">
        <v>149</v>
      </c>
      <c r="N13765" t="s">
        <v>4707</v>
      </c>
      <c r="O13765" t="s">
        <v>4708</v>
      </c>
      <c r="P13765">
        <v>0</v>
      </c>
      <c r="Q13765">
        <v>0</v>
      </c>
      <c r="R13765">
        <v>30522</v>
      </c>
      <c r="S13765">
        <f t="shared" si="219"/>
        <v>0</v>
      </c>
      <c r="T13765">
        <v>1</v>
      </c>
      <c r="U13765">
        <v>1</v>
      </c>
      <c r="V13765">
        <v>1</v>
      </c>
      <c r="W13765" t="s">
        <v>84260</v>
      </c>
      <c r="X13765" t="s">
        <v>84261</v>
      </c>
      <c r="Y13765" t="s">
        <v>84262</v>
      </c>
      <c r="Z13765" t="s">
        <v>84263</v>
      </c>
      <c r="AA13765" t="s">
        <v>84264</v>
      </c>
      <c r="AB13765" t="s">
        <v>84265</v>
      </c>
    </row>
    <row r="13766" spans="1:28" x14ac:dyDescent="0.3">
      <c r="A13766" s="1">
        <v>13764</v>
      </c>
      <c r="B13766" t="s">
        <v>78974</v>
      </c>
      <c r="C13766" t="s">
        <v>1136</v>
      </c>
      <c r="D13766" t="s">
        <v>33928</v>
      </c>
      <c r="E13766" t="s">
        <v>751</v>
      </c>
      <c r="F13766">
        <v>0</v>
      </c>
      <c r="G13766">
        <v>0</v>
      </c>
      <c r="H13766">
        <v>0.5</v>
      </c>
      <c r="I13766">
        <v>0.5</v>
      </c>
      <c r="J13766">
        <v>0.5</v>
      </c>
      <c r="K13766">
        <v>0.5</v>
      </c>
      <c r="L13766">
        <v>0.41666666666666669</v>
      </c>
      <c r="M13766" t="s">
        <v>149</v>
      </c>
      <c r="N13766" t="s">
        <v>38042</v>
      </c>
      <c r="O13766" t="s">
        <v>324</v>
      </c>
      <c r="P13766">
        <v>1</v>
      </c>
      <c r="Q13766">
        <v>0</v>
      </c>
      <c r="R13766">
        <v>30522</v>
      </c>
      <c r="S13766">
        <f t="shared" si="219"/>
        <v>1</v>
      </c>
      <c r="T13766">
        <v>0.76306163999999999</v>
      </c>
      <c r="U13766">
        <v>0.34238522999999998</v>
      </c>
      <c r="V13766">
        <v>0.63795489999999999</v>
      </c>
      <c r="W13766" t="s">
        <v>84266</v>
      </c>
      <c r="X13766" t="s">
        <v>84267</v>
      </c>
      <c r="Y13766" t="s">
        <v>84268</v>
      </c>
      <c r="Z13766" t="s">
        <v>84269</v>
      </c>
      <c r="AA13766" t="s">
        <v>84270</v>
      </c>
      <c r="AB13766" t="s">
        <v>84271</v>
      </c>
    </row>
    <row r="13767" spans="1:28" x14ac:dyDescent="0.3">
      <c r="A13767" s="1">
        <v>13765</v>
      </c>
      <c r="B13767" t="s">
        <v>78974</v>
      </c>
      <c r="C13767" t="s">
        <v>1144</v>
      </c>
      <c r="D13767" t="s">
        <v>33935</v>
      </c>
      <c r="E13767" t="s">
        <v>760</v>
      </c>
      <c r="F13767">
        <v>0</v>
      </c>
      <c r="G13767">
        <v>0</v>
      </c>
      <c r="H13767">
        <v>0.5</v>
      </c>
      <c r="I13767">
        <v>0.5</v>
      </c>
      <c r="J13767">
        <v>0.5</v>
      </c>
      <c r="K13767">
        <v>0.5</v>
      </c>
      <c r="L13767">
        <v>0.41666666666666669</v>
      </c>
      <c r="M13767" t="s">
        <v>149</v>
      </c>
      <c r="N13767" t="s">
        <v>4707</v>
      </c>
      <c r="O13767" t="s">
        <v>4708</v>
      </c>
      <c r="P13767">
        <v>0</v>
      </c>
      <c r="Q13767">
        <v>0</v>
      </c>
      <c r="R13767">
        <v>30522</v>
      </c>
      <c r="S13767">
        <f t="shared" si="219"/>
        <v>0</v>
      </c>
      <c r="T13767">
        <v>1</v>
      </c>
      <c r="U13767">
        <v>1</v>
      </c>
      <c r="V13767">
        <v>1</v>
      </c>
      <c r="W13767" t="s">
        <v>84272</v>
      </c>
      <c r="X13767" t="s">
        <v>84273</v>
      </c>
      <c r="Y13767" t="s">
        <v>84274</v>
      </c>
      <c r="Z13767" t="s">
        <v>84275</v>
      </c>
      <c r="AA13767" t="s">
        <v>84276</v>
      </c>
      <c r="AB13767" t="s">
        <v>84277</v>
      </c>
    </row>
    <row r="13768" spans="1:28" x14ac:dyDescent="0.3">
      <c r="A13768" s="1">
        <v>13766</v>
      </c>
      <c r="B13768" t="s">
        <v>78974</v>
      </c>
      <c r="C13768" t="s">
        <v>1152</v>
      </c>
      <c r="D13768" t="s">
        <v>33942</v>
      </c>
      <c r="E13768" t="s">
        <v>769</v>
      </c>
      <c r="F13768">
        <v>0</v>
      </c>
      <c r="G13768">
        <v>0</v>
      </c>
      <c r="H13768">
        <v>0.5</v>
      </c>
      <c r="I13768">
        <v>0.5</v>
      </c>
      <c r="J13768">
        <v>0.5</v>
      </c>
      <c r="K13768">
        <v>0.5</v>
      </c>
      <c r="L13768">
        <v>0.41666666666666669</v>
      </c>
      <c r="M13768" t="s">
        <v>149</v>
      </c>
      <c r="N13768" t="s">
        <v>4707</v>
      </c>
      <c r="O13768" t="s">
        <v>4708</v>
      </c>
      <c r="P13768">
        <v>0</v>
      </c>
      <c r="Q13768">
        <v>0</v>
      </c>
      <c r="R13768">
        <v>30522</v>
      </c>
      <c r="S13768">
        <f t="shared" si="219"/>
        <v>0</v>
      </c>
      <c r="T13768">
        <v>1</v>
      </c>
      <c r="U13768">
        <v>1</v>
      </c>
      <c r="V13768">
        <v>1</v>
      </c>
      <c r="W13768" t="s">
        <v>84278</v>
      </c>
      <c r="X13768" t="s">
        <v>84279</v>
      </c>
      <c r="Y13768" t="s">
        <v>84280</v>
      </c>
      <c r="Z13768" t="s">
        <v>84281</v>
      </c>
      <c r="AA13768" t="s">
        <v>84282</v>
      </c>
      <c r="AB13768" t="s">
        <v>84283</v>
      </c>
    </row>
    <row r="13769" spans="1:28" x14ac:dyDescent="0.3">
      <c r="A13769" s="1">
        <v>13767</v>
      </c>
      <c r="B13769" t="s">
        <v>78974</v>
      </c>
      <c r="C13769" t="s">
        <v>1160</v>
      </c>
      <c r="D13769" t="s">
        <v>1161</v>
      </c>
      <c r="E13769" t="s">
        <v>704</v>
      </c>
      <c r="F13769">
        <v>0</v>
      </c>
      <c r="G13769">
        <v>0</v>
      </c>
      <c r="H13769">
        <v>0.5</v>
      </c>
      <c r="I13769">
        <v>1</v>
      </c>
      <c r="J13769">
        <v>0.5</v>
      </c>
      <c r="K13769">
        <v>0.5</v>
      </c>
      <c r="L13769">
        <v>0.45833333333333331</v>
      </c>
      <c r="M13769" t="s">
        <v>149</v>
      </c>
      <c r="N13769" t="s">
        <v>4707</v>
      </c>
      <c r="O13769" t="s">
        <v>4708</v>
      </c>
      <c r="P13769">
        <v>0</v>
      </c>
      <c r="Q13769">
        <v>0</v>
      </c>
      <c r="R13769">
        <v>30522</v>
      </c>
      <c r="S13769">
        <f t="shared" si="219"/>
        <v>0</v>
      </c>
      <c r="T13769">
        <v>1</v>
      </c>
      <c r="U13769">
        <v>1</v>
      </c>
      <c r="V13769">
        <v>1</v>
      </c>
      <c r="W13769" t="s">
        <v>84284</v>
      </c>
      <c r="X13769" t="s">
        <v>84285</v>
      </c>
      <c r="Y13769" t="s">
        <v>84286</v>
      </c>
      <c r="Z13769" t="s">
        <v>84287</v>
      </c>
      <c r="AA13769" t="s">
        <v>84288</v>
      </c>
      <c r="AB13769" t="s">
        <v>84289</v>
      </c>
    </row>
    <row r="13770" spans="1:28" x14ac:dyDescent="0.3">
      <c r="A13770" s="1">
        <v>13768</v>
      </c>
      <c r="B13770" t="s">
        <v>78974</v>
      </c>
      <c r="C13770" t="s">
        <v>1168</v>
      </c>
      <c r="D13770" t="s">
        <v>79416</v>
      </c>
      <c r="E13770" t="s">
        <v>786</v>
      </c>
      <c r="F13770">
        <v>0</v>
      </c>
      <c r="G13770">
        <v>0</v>
      </c>
      <c r="H13770">
        <v>0.5</v>
      </c>
      <c r="I13770">
        <v>1</v>
      </c>
      <c r="J13770">
        <v>0.5</v>
      </c>
      <c r="K13770">
        <v>0.5</v>
      </c>
      <c r="L13770">
        <v>0.45833333333333331</v>
      </c>
      <c r="M13770" t="s">
        <v>149</v>
      </c>
      <c r="N13770" t="s">
        <v>4707</v>
      </c>
      <c r="O13770" t="s">
        <v>4708</v>
      </c>
      <c r="P13770">
        <v>0</v>
      </c>
      <c r="Q13770">
        <v>0</v>
      </c>
      <c r="R13770">
        <v>30522</v>
      </c>
      <c r="S13770">
        <f t="shared" si="219"/>
        <v>0</v>
      </c>
      <c r="T13770">
        <v>1</v>
      </c>
      <c r="U13770">
        <v>1</v>
      </c>
      <c r="V13770">
        <v>1</v>
      </c>
      <c r="W13770" t="s">
        <v>84290</v>
      </c>
      <c r="X13770" t="s">
        <v>84291</v>
      </c>
      <c r="Y13770" t="s">
        <v>84292</v>
      </c>
      <c r="Z13770" t="s">
        <v>84293</v>
      </c>
      <c r="AA13770" t="s">
        <v>84294</v>
      </c>
      <c r="AB13770" t="s">
        <v>84295</v>
      </c>
    </row>
    <row r="13771" spans="1:28" x14ac:dyDescent="0.3">
      <c r="A13771" s="1">
        <v>13769</v>
      </c>
      <c r="B13771" t="s">
        <v>78974</v>
      </c>
      <c r="C13771" t="s">
        <v>1176</v>
      </c>
      <c r="D13771" t="s">
        <v>33961</v>
      </c>
      <c r="E13771" t="s">
        <v>760</v>
      </c>
      <c r="F13771">
        <v>0</v>
      </c>
      <c r="G13771">
        <v>0</v>
      </c>
      <c r="H13771">
        <v>0.5</v>
      </c>
      <c r="I13771">
        <v>1</v>
      </c>
      <c r="J13771">
        <v>0.5</v>
      </c>
      <c r="K13771">
        <v>0.5</v>
      </c>
      <c r="L13771">
        <v>0.45833333333333331</v>
      </c>
      <c r="M13771" t="s">
        <v>149</v>
      </c>
      <c r="N13771" t="s">
        <v>4707</v>
      </c>
      <c r="O13771" t="s">
        <v>4708</v>
      </c>
      <c r="P13771">
        <v>0</v>
      </c>
      <c r="Q13771">
        <v>0</v>
      </c>
      <c r="R13771">
        <v>30522</v>
      </c>
      <c r="S13771">
        <f t="shared" si="219"/>
        <v>0</v>
      </c>
      <c r="T13771">
        <v>1</v>
      </c>
      <c r="U13771">
        <v>1</v>
      </c>
      <c r="V13771">
        <v>1</v>
      </c>
      <c r="W13771" t="s">
        <v>84296</v>
      </c>
      <c r="X13771" t="s">
        <v>84297</v>
      </c>
      <c r="Y13771" t="s">
        <v>84298</v>
      </c>
      <c r="Z13771" t="s">
        <v>84299</v>
      </c>
      <c r="AA13771" t="s">
        <v>84300</v>
      </c>
      <c r="AB13771" t="s">
        <v>84301</v>
      </c>
    </row>
    <row r="13772" spans="1:28" x14ac:dyDescent="0.3">
      <c r="A13772" s="1">
        <v>13770</v>
      </c>
      <c r="B13772" t="s">
        <v>78974</v>
      </c>
      <c r="C13772" t="s">
        <v>1184</v>
      </c>
      <c r="D13772" t="s">
        <v>79429</v>
      </c>
      <c r="E13772" t="s">
        <v>803</v>
      </c>
      <c r="F13772">
        <v>0</v>
      </c>
      <c r="G13772">
        <v>0</v>
      </c>
      <c r="H13772">
        <v>0.5</v>
      </c>
      <c r="I13772">
        <v>1</v>
      </c>
      <c r="J13772">
        <v>0.5</v>
      </c>
      <c r="K13772">
        <v>0.5</v>
      </c>
      <c r="L13772">
        <v>0.45833333333333331</v>
      </c>
      <c r="M13772" t="s">
        <v>149</v>
      </c>
      <c r="N13772" t="s">
        <v>4707</v>
      </c>
      <c r="O13772" t="s">
        <v>4708</v>
      </c>
      <c r="P13772">
        <v>0</v>
      </c>
      <c r="Q13772">
        <v>0</v>
      </c>
      <c r="R13772">
        <v>30522</v>
      </c>
      <c r="S13772">
        <f t="shared" si="219"/>
        <v>0</v>
      </c>
      <c r="T13772">
        <v>1</v>
      </c>
      <c r="U13772">
        <v>1</v>
      </c>
      <c r="V13772">
        <v>1</v>
      </c>
      <c r="W13772" t="s">
        <v>84302</v>
      </c>
      <c r="X13772" t="s">
        <v>84303</v>
      </c>
      <c r="Y13772" t="s">
        <v>84304</v>
      </c>
      <c r="Z13772" t="s">
        <v>84305</v>
      </c>
      <c r="AA13772" t="s">
        <v>84306</v>
      </c>
      <c r="AB13772" t="s">
        <v>84307</v>
      </c>
    </row>
    <row r="13773" spans="1:28" x14ac:dyDescent="0.3">
      <c r="A13773" s="1">
        <v>13771</v>
      </c>
      <c r="B13773" t="s">
        <v>78974</v>
      </c>
      <c r="C13773" t="s">
        <v>1193</v>
      </c>
      <c r="D13773" t="s">
        <v>1194</v>
      </c>
      <c r="E13773" t="s">
        <v>803</v>
      </c>
      <c r="F13773">
        <v>0</v>
      </c>
      <c r="G13773">
        <v>0</v>
      </c>
      <c r="H13773">
        <v>0.5</v>
      </c>
      <c r="I13773">
        <v>1</v>
      </c>
      <c r="J13773">
        <v>0.5</v>
      </c>
      <c r="K13773">
        <v>0.5</v>
      </c>
      <c r="L13773">
        <v>0.45833333333333331</v>
      </c>
      <c r="M13773" t="s">
        <v>149</v>
      </c>
      <c r="N13773" t="s">
        <v>4707</v>
      </c>
      <c r="O13773" t="s">
        <v>4708</v>
      </c>
      <c r="P13773">
        <v>0</v>
      </c>
      <c r="Q13773">
        <v>0</v>
      </c>
      <c r="R13773">
        <v>30522</v>
      </c>
      <c r="S13773">
        <f t="shared" si="219"/>
        <v>0</v>
      </c>
      <c r="T13773">
        <v>1</v>
      </c>
      <c r="U13773">
        <v>1</v>
      </c>
      <c r="V13773">
        <v>1</v>
      </c>
      <c r="W13773" t="s">
        <v>84308</v>
      </c>
      <c r="X13773" t="s">
        <v>84309</v>
      </c>
      <c r="Y13773" t="s">
        <v>84310</v>
      </c>
      <c r="Z13773" t="s">
        <v>84311</v>
      </c>
      <c r="AA13773" t="s">
        <v>84312</v>
      </c>
      <c r="AB13773" t="s">
        <v>84313</v>
      </c>
    </row>
    <row r="13774" spans="1:28" x14ac:dyDescent="0.3">
      <c r="A13774" s="1">
        <v>13772</v>
      </c>
      <c r="B13774" t="s">
        <v>78974</v>
      </c>
      <c r="C13774" t="s">
        <v>1201</v>
      </c>
      <c r="D13774" t="s">
        <v>1202</v>
      </c>
      <c r="E13774" t="s">
        <v>760</v>
      </c>
      <c r="F13774">
        <v>0</v>
      </c>
      <c r="G13774">
        <v>0</v>
      </c>
      <c r="H13774">
        <v>0.5</v>
      </c>
      <c r="I13774">
        <v>0</v>
      </c>
      <c r="J13774">
        <v>1</v>
      </c>
      <c r="K13774">
        <v>0.5</v>
      </c>
      <c r="L13774">
        <v>0.54166666666666663</v>
      </c>
      <c r="M13774" t="s">
        <v>149</v>
      </c>
      <c r="N13774" t="s">
        <v>4707</v>
      </c>
      <c r="O13774" t="s">
        <v>4708</v>
      </c>
      <c r="P13774">
        <v>0</v>
      </c>
      <c r="Q13774">
        <v>0</v>
      </c>
      <c r="R13774">
        <v>30522</v>
      </c>
      <c r="S13774">
        <f t="shared" si="219"/>
        <v>0</v>
      </c>
      <c r="T13774">
        <v>1</v>
      </c>
      <c r="U13774">
        <v>1</v>
      </c>
      <c r="V13774">
        <v>1</v>
      </c>
      <c r="W13774" t="s">
        <v>84314</v>
      </c>
      <c r="X13774" t="s">
        <v>84315</v>
      </c>
      <c r="Y13774" t="s">
        <v>84316</v>
      </c>
      <c r="Z13774" t="s">
        <v>84317</v>
      </c>
      <c r="AA13774" t="s">
        <v>84318</v>
      </c>
      <c r="AB13774" t="s">
        <v>84319</v>
      </c>
    </row>
    <row r="13775" spans="1:28" x14ac:dyDescent="0.3">
      <c r="A13775" s="1">
        <v>13773</v>
      </c>
      <c r="B13775" t="s">
        <v>78974</v>
      </c>
      <c r="C13775" t="s">
        <v>1209</v>
      </c>
      <c r="D13775" t="s">
        <v>1210</v>
      </c>
      <c r="E13775" t="s">
        <v>829</v>
      </c>
      <c r="F13775">
        <v>0</v>
      </c>
      <c r="G13775">
        <v>0</v>
      </c>
      <c r="H13775">
        <v>0.5</v>
      </c>
      <c r="I13775">
        <v>0</v>
      </c>
      <c r="J13775">
        <v>1</v>
      </c>
      <c r="K13775">
        <v>0.5</v>
      </c>
      <c r="L13775">
        <v>0.54166666666666663</v>
      </c>
      <c r="M13775" t="s">
        <v>149</v>
      </c>
      <c r="N13775" t="s">
        <v>4707</v>
      </c>
      <c r="O13775" t="s">
        <v>4708</v>
      </c>
      <c r="P13775">
        <v>0</v>
      </c>
      <c r="Q13775">
        <v>0</v>
      </c>
      <c r="R13775">
        <v>30522</v>
      </c>
      <c r="S13775">
        <f t="shared" si="219"/>
        <v>0</v>
      </c>
      <c r="T13775">
        <v>1</v>
      </c>
      <c r="U13775">
        <v>1</v>
      </c>
      <c r="V13775">
        <v>1</v>
      </c>
      <c r="W13775" t="s">
        <v>84320</v>
      </c>
      <c r="X13775" t="s">
        <v>84321</v>
      </c>
      <c r="Y13775" t="s">
        <v>84322</v>
      </c>
      <c r="Z13775" t="s">
        <v>84323</v>
      </c>
      <c r="AA13775" t="s">
        <v>84324</v>
      </c>
      <c r="AB13775" t="s">
        <v>84325</v>
      </c>
    </row>
    <row r="13776" spans="1:28" x14ac:dyDescent="0.3">
      <c r="A13776" s="1">
        <v>13774</v>
      </c>
      <c r="B13776" t="s">
        <v>78974</v>
      </c>
      <c r="C13776" t="s">
        <v>1217</v>
      </c>
      <c r="D13776" t="s">
        <v>1218</v>
      </c>
      <c r="E13776" t="s">
        <v>838</v>
      </c>
      <c r="F13776">
        <v>0</v>
      </c>
      <c r="G13776">
        <v>0</v>
      </c>
      <c r="H13776">
        <v>0.5</v>
      </c>
      <c r="I13776">
        <v>0</v>
      </c>
      <c r="J13776">
        <v>1</v>
      </c>
      <c r="K13776">
        <v>0.5</v>
      </c>
      <c r="L13776">
        <v>0.54166666666666663</v>
      </c>
      <c r="M13776" t="s">
        <v>149</v>
      </c>
      <c r="N13776" t="s">
        <v>4707</v>
      </c>
      <c r="O13776" t="s">
        <v>4708</v>
      </c>
      <c r="P13776">
        <v>0</v>
      </c>
      <c r="Q13776">
        <v>0</v>
      </c>
      <c r="R13776">
        <v>30522</v>
      </c>
      <c r="S13776">
        <f t="shared" si="219"/>
        <v>0</v>
      </c>
      <c r="T13776">
        <v>1</v>
      </c>
      <c r="U13776">
        <v>1</v>
      </c>
      <c r="V13776">
        <v>1</v>
      </c>
      <c r="W13776" t="s">
        <v>84326</v>
      </c>
      <c r="X13776" t="s">
        <v>84327</v>
      </c>
      <c r="Y13776" t="s">
        <v>84328</v>
      </c>
      <c r="Z13776" t="s">
        <v>84329</v>
      </c>
      <c r="AA13776" t="s">
        <v>84330</v>
      </c>
      <c r="AB13776" t="s">
        <v>84331</v>
      </c>
    </row>
    <row r="13777" spans="1:28" x14ac:dyDescent="0.3">
      <c r="A13777" s="1">
        <v>13775</v>
      </c>
      <c r="B13777" t="s">
        <v>78974</v>
      </c>
      <c r="C13777" t="s">
        <v>1226</v>
      </c>
      <c r="D13777" t="s">
        <v>1227</v>
      </c>
      <c r="E13777" t="s">
        <v>848</v>
      </c>
      <c r="F13777">
        <v>0</v>
      </c>
      <c r="G13777">
        <v>0</v>
      </c>
      <c r="H13777">
        <v>0.5</v>
      </c>
      <c r="I13777">
        <v>0</v>
      </c>
      <c r="J13777">
        <v>1</v>
      </c>
      <c r="K13777">
        <v>0.5</v>
      </c>
      <c r="L13777">
        <v>0.54166666666666663</v>
      </c>
      <c r="M13777" t="s">
        <v>149</v>
      </c>
      <c r="N13777" t="s">
        <v>4707</v>
      </c>
      <c r="O13777" t="s">
        <v>4708</v>
      </c>
      <c r="P13777">
        <v>0</v>
      </c>
      <c r="Q13777">
        <v>0</v>
      </c>
      <c r="R13777">
        <v>30522</v>
      </c>
      <c r="S13777">
        <f t="shared" ref="S13777:S13840" si="220">IF(OR(ISNUMBER(SEARCH("~?",O13777)), ISNUMBER(SEARCH("nan",O13777))),0,1)</f>
        <v>0</v>
      </c>
      <c r="T13777">
        <v>1</v>
      </c>
      <c r="U13777">
        <v>1</v>
      </c>
      <c r="V13777">
        <v>1</v>
      </c>
      <c r="W13777" t="s">
        <v>84332</v>
      </c>
      <c r="X13777" t="s">
        <v>84333</v>
      </c>
      <c r="Y13777" t="s">
        <v>84334</v>
      </c>
      <c r="Z13777" t="s">
        <v>84335</v>
      </c>
      <c r="AA13777" t="s">
        <v>84336</v>
      </c>
      <c r="AB13777" t="s">
        <v>84337</v>
      </c>
    </row>
    <row r="13778" spans="1:28" x14ac:dyDescent="0.3">
      <c r="A13778" s="1">
        <v>13776</v>
      </c>
      <c r="B13778" t="s">
        <v>78974</v>
      </c>
      <c r="C13778" t="s">
        <v>1234</v>
      </c>
      <c r="D13778" t="s">
        <v>1235</v>
      </c>
      <c r="E13778" t="s">
        <v>829</v>
      </c>
      <c r="F13778">
        <v>0</v>
      </c>
      <c r="G13778">
        <v>0</v>
      </c>
      <c r="H13778">
        <v>0.5</v>
      </c>
      <c r="I13778">
        <v>0</v>
      </c>
      <c r="J13778">
        <v>1</v>
      </c>
      <c r="K13778">
        <v>0.5</v>
      </c>
      <c r="L13778">
        <v>0.54166666666666663</v>
      </c>
      <c r="M13778" t="s">
        <v>149</v>
      </c>
      <c r="N13778" t="s">
        <v>4707</v>
      </c>
      <c r="O13778" t="s">
        <v>4708</v>
      </c>
      <c r="P13778">
        <v>0</v>
      </c>
      <c r="Q13778">
        <v>0</v>
      </c>
      <c r="R13778">
        <v>30522</v>
      </c>
      <c r="S13778">
        <f t="shared" si="220"/>
        <v>0</v>
      </c>
      <c r="T13778">
        <v>1</v>
      </c>
      <c r="U13778">
        <v>1</v>
      </c>
      <c r="V13778">
        <v>1</v>
      </c>
      <c r="W13778" t="s">
        <v>84338</v>
      </c>
      <c r="X13778" t="s">
        <v>84339</v>
      </c>
      <c r="Y13778" t="s">
        <v>84340</v>
      </c>
      <c r="Z13778" t="s">
        <v>84341</v>
      </c>
      <c r="AA13778" t="s">
        <v>84342</v>
      </c>
      <c r="AB13778" t="s">
        <v>84343</v>
      </c>
    </row>
    <row r="13779" spans="1:28" x14ac:dyDescent="0.3">
      <c r="A13779" s="1">
        <v>13777</v>
      </c>
      <c r="B13779" t="s">
        <v>78974</v>
      </c>
      <c r="C13779" t="s">
        <v>1242</v>
      </c>
      <c r="D13779" t="s">
        <v>1243</v>
      </c>
      <c r="E13779" t="s">
        <v>866</v>
      </c>
      <c r="F13779">
        <v>0</v>
      </c>
      <c r="G13779">
        <v>0</v>
      </c>
      <c r="H13779">
        <v>0.5</v>
      </c>
      <c r="I13779">
        <v>0.5</v>
      </c>
      <c r="J13779">
        <v>1</v>
      </c>
      <c r="K13779">
        <v>0.5</v>
      </c>
      <c r="L13779">
        <v>0.58333333333333337</v>
      </c>
      <c r="M13779" t="s">
        <v>149</v>
      </c>
      <c r="N13779" t="s">
        <v>4707</v>
      </c>
      <c r="O13779" t="s">
        <v>4708</v>
      </c>
      <c r="P13779">
        <v>0</v>
      </c>
      <c r="Q13779">
        <v>0</v>
      </c>
      <c r="R13779">
        <v>30522</v>
      </c>
      <c r="S13779">
        <f t="shared" si="220"/>
        <v>0</v>
      </c>
      <c r="T13779">
        <v>1</v>
      </c>
      <c r="U13779">
        <v>1</v>
      </c>
      <c r="V13779">
        <v>1</v>
      </c>
      <c r="W13779" t="s">
        <v>84344</v>
      </c>
      <c r="X13779" t="s">
        <v>84345</v>
      </c>
      <c r="Y13779" t="s">
        <v>84346</v>
      </c>
      <c r="Z13779" t="s">
        <v>84347</v>
      </c>
      <c r="AA13779" t="s">
        <v>84348</v>
      </c>
      <c r="AB13779" t="s">
        <v>84349</v>
      </c>
    </row>
    <row r="13780" spans="1:28" x14ac:dyDescent="0.3">
      <c r="A13780" s="1">
        <v>13778</v>
      </c>
      <c r="B13780" t="s">
        <v>78974</v>
      </c>
      <c r="C13780" t="s">
        <v>1250</v>
      </c>
      <c r="D13780" t="s">
        <v>1251</v>
      </c>
      <c r="E13780" t="s">
        <v>875</v>
      </c>
      <c r="F13780">
        <v>0</v>
      </c>
      <c r="G13780">
        <v>0</v>
      </c>
      <c r="H13780">
        <v>0.5</v>
      </c>
      <c r="I13780">
        <v>0.5</v>
      </c>
      <c r="J13780">
        <v>1</v>
      </c>
      <c r="K13780">
        <v>0.5</v>
      </c>
      <c r="L13780">
        <v>0.58333333333333337</v>
      </c>
      <c r="M13780" t="s">
        <v>149</v>
      </c>
      <c r="N13780" t="s">
        <v>4707</v>
      </c>
      <c r="O13780" t="s">
        <v>4708</v>
      </c>
      <c r="P13780">
        <v>0</v>
      </c>
      <c r="Q13780">
        <v>0</v>
      </c>
      <c r="R13780">
        <v>30522</v>
      </c>
      <c r="S13780">
        <f t="shared" si="220"/>
        <v>0</v>
      </c>
      <c r="T13780">
        <v>1</v>
      </c>
      <c r="U13780">
        <v>1</v>
      </c>
      <c r="V13780">
        <v>1</v>
      </c>
      <c r="W13780" t="s">
        <v>84350</v>
      </c>
      <c r="X13780" t="s">
        <v>84351</v>
      </c>
      <c r="Y13780" t="s">
        <v>84352</v>
      </c>
      <c r="Z13780" t="s">
        <v>84353</v>
      </c>
      <c r="AA13780" t="s">
        <v>84354</v>
      </c>
      <c r="AB13780" t="s">
        <v>84355</v>
      </c>
    </row>
    <row r="13781" spans="1:28" x14ac:dyDescent="0.3">
      <c r="A13781" s="1">
        <v>13779</v>
      </c>
      <c r="B13781" t="s">
        <v>78974</v>
      </c>
      <c r="C13781" t="s">
        <v>1258</v>
      </c>
      <c r="D13781" t="s">
        <v>1259</v>
      </c>
      <c r="E13781" t="s">
        <v>884</v>
      </c>
      <c r="F13781">
        <v>0</v>
      </c>
      <c r="G13781">
        <v>0</v>
      </c>
      <c r="H13781">
        <v>0.5</v>
      </c>
      <c r="I13781">
        <v>0.5</v>
      </c>
      <c r="J13781">
        <v>1</v>
      </c>
      <c r="K13781">
        <v>0.5</v>
      </c>
      <c r="L13781">
        <v>0.58333333333333337</v>
      </c>
      <c r="M13781" t="s">
        <v>149</v>
      </c>
      <c r="N13781" t="s">
        <v>38042</v>
      </c>
      <c r="O13781" t="s">
        <v>324</v>
      </c>
      <c r="P13781">
        <v>1</v>
      </c>
      <c r="Q13781">
        <v>0</v>
      </c>
      <c r="R13781">
        <v>30522</v>
      </c>
      <c r="S13781">
        <f t="shared" si="220"/>
        <v>1</v>
      </c>
      <c r="T13781">
        <v>0.70825400000000005</v>
      </c>
      <c r="U13781">
        <v>0.18911673000000001</v>
      </c>
      <c r="V13781">
        <v>0.51937157</v>
      </c>
      <c r="W13781" t="s">
        <v>84356</v>
      </c>
      <c r="X13781" t="s">
        <v>84357</v>
      </c>
      <c r="Y13781" t="s">
        <v>84358</v>
      </c>
      <c r="Z13781" t="s">
        <v>84359</v>
      </c>
      <c r="AA13781" t="s">
        <v>84360</v>
      </c>
      <c r="AB13781" t="s">
        <v>84361</v>
      </c>
    </row>
    <row r="13782" spans="1:28" x14ac:dyDescent="0.3">
      <c r="A13782" s="1">
        <v>13780</v>
      </c>
      <c r="B13782" t="s">
        <v>78974</v>
      </c>
      <c r="C13782" t="s">
        <v>1267</v>
      </c>
      <c r="D13782" t="s">
        <v>1268</v>
      </c>
      <c r="E13782" t="s">
        <v>893</v>
      </c>
      <c r="F13782">
        <v>0</v>
      </c>
      <c r="G13782">
        <v>0</v>
      </c>
      <c r="H13782">
        <v>0.5</v>
      </c>
      <c r="I13782">
        <v>0.5</v>
      </c>
      <c r="J13782">
        <v>1</v>
      </c>
      <c r="K13782">
        <v>0.5</v>
      </c>
      <c r="L13782">
        <v>0.58333333333333337</v>
      </c>
      <c r="M13782" t="s">
        <v>149</v>
      </c>
      <c r="N13782" t="s">
        <v>4707</v>
      </c>
      <c r="O13782" t="s">
        <v>4708</v>
      </c>
      <c r="P13782">
        <v>0</v>
      </c>
      <c r="Q13782">
        <v>0</v>
      </c>
      <c r="R13782">
        <v>30522</v>
      </c>
      <c r="S13782">
        <f t="shared" si="220"/>
        <v>0</v>
      </c>
      <c r="T13782">
        <v>1</v>
      </c>
      <c r="U13782">
        <v>1</v>
      </c>
      <c r="V13782">
        <v>1</v>
      </c>
      <c r="W13782" t="s">
        <v>84362</v>
      </c>
      <c r="X13782" t="s">
        <v>84363</v>
      </c>
      <c r="Y13782" t="s">
        <v>84364</v>
      </c>
      <c r="Z13782" t="s">
        <v>84365</v>
      </c>
      <c r="AA13782" t="s">
        <v>84366</v>
      </c>
      <c r="AB13782" t="s">
        <v>84367</v>
      </c>
    </row>
    <row r="13783" spans="1:28" x14ac:dyDescent="0.3">
      <c r="A13783" s="1">
        <v>13781</v>
      </c>
      <c r="B13783" t="s">
        <v>78974</v>
      </c>
      <c r="C13783" t="s">
        <v>1275</v>
      </c>
      <c r="D13783" t="s">
        <v>1276</v>
      </c>
      <c r="E13783" t="s">
        <v>902</v>
      </c>
      <c r="F13783">
        <v>0</v>
      </c>
      <c r="G13783">
        <v>0</v>
      </c>
      <c r="H13783">
        <v>0.5</v>
      </c>
      <c r="I13783">
        <v>0.5</v>
      </c>
      <c r="J13783">
        <v>1</v>
      </c>
      <c r="K13783">
        <v>0.5</v>
      </c>
      <c r="L13783">
        <v>0.58333333333333337</v>
      </c>
      <c r="M13783" t="s">
        <v>149</v>
      </c>
      <c r="N13783" t="s">
        <v>4707</v>
      </c>
      <c r="O13783" t="s">
        <v>4708</v>
      </c>
      <c r="P13783">
        <v>0</v>
      </c>
      <c r="Q13783">
        <v>0</v>
      </c>
      <c r="R13783">
        <v>30522</v>
      </c>
      <c r="S13783">
        <f t="shared" si="220"/>
        <v>0</v>
      </c>
      <c r="T13783">
        <v>1</v>
      </c>
      <c r="U13783">
        <v>1</v>
      </c>
      <c r="V13783">
        <v>1</v>
      </c>
      <c r="W13783" t="s">
        <v>84368</v>
      </c>
      <c r="X13783" t="s">
        <v>84369</v>
      </c>
      <c r="Y13783" t="s">
        <v>84370</v>
      </c>
      <c r="Z13783" t="s">
        <v>84371</v>
      </c>
      <c r="AA13783" t="s">
        <v>84372</v>
      </c>
      <c r="AB13783" t="s">
        <v>84373</v>
      </c>
    </row>
    <row r="13784" spans="1:28" x14ac:dyDescent="0.3">
      <c r="A13784" s="1">
        <v>13782</v>
      </c>
      <c r="B13784" t="s">
        <v>78974</v>
      </c>
      <c r="C13784" t="s">
        <v>1283</v>
      </c>
      <c r="D13784" t="s">
        <v>1169</v>
      </c>
      <c r="E13784" t="s">
        <v>27290</v>
      </c>
      <c r="F13784">
        <v>0</v>
      </c>
      <c r="G13784">
        <v>0</v>
      </c>
      <c r="H13784">
        <v>0.5</v>
      </c>
      <c r="I13784">
        <v>1</v>
      </c>
      <c r="J13784">
        <v>1</v>
      </c>
      <c r="K13784">
        <v>0.5</v>
      </c>
      <c r="L13784">
        <v>0.625</v>
      </c>
      <c r="M13784" t="s">
        <v>149</v>
      </c>
      <c r="N13784" t="s">
        <v>4707</v>
      </c>
      <c r="O13784" t="s">
        <v>4708</v>
      </c>
      <c r="P13784">
        <v>0</v>
      </c>
      <c r="Q13784">
        <v>0</v>
      </c>
      <c r="R13784">
        <v>30522</v>
      </c>
      <c r="S13784">
        <f t="shared" si="220"/>
        <v>0</v>
      </c>
      <c r="T13784">
        <v>1</v>
      </c>
      <c r="U13784">
        <v>1</v>
      </c>
      <c r="V13784">
        <v>1</v>
      </c>
      <c r="W13784" t="s">
        <v>84374</v>
      </c>
      <c r="X13784" t="s">
        <v>84375</v>
      </c>
      <c r="Y13784" t="s">
        <v>84376</v>
      </c>
      <c r="Z13784" t="s">
        <v>84377</v>
      </c>
      <c r="AA13784" t="s">
        <v>84378</v>
      </c>
      <c r="AB13784" t="s">
        <v>84379</v>
      </c>
    </row>
    <row r="13785" spans="1:28" x14ac:dyDescent="0.3">
      <c r="A13785" s="1">
        <v>13783</v>
      </c>
      <c r="B13785" t="s">
        <v>78974</v>
      </c>
      <c r="C13785" t="s">
        <v>1291</v>
      </c>
      <c r="D13785" t="s">
        <v>1284</v>
      </c>
      <c r="E13785" t="s">
        <v>912</v>
      </c>
      <c r="F13785">
        <v>0</v>
      </c>
      <c r="G13785">
        <v>0</v>
      </c>
      <c r="H13785">
        <v>0.5</v>
      </c>
      <c r="I13785">
        <v>1</v>
      </c>
      <c r="J13785">
        <v>1</v>
      </c>
      <c r="K13785">
        <v>0.5</v>
      </c>
      <c r="L13785">
        <v>0.625</v>
      </c>
      <c r="M13785" t="s">
        <v>149</v>
      </c>
      <c r="N13785" t="s">
        <v>4707</v>
      </c>
      <c r="O13785" t="s">
        <v>4708</v>
      </c>
      <c r="P13785">
        <v>0</v>
      </c>
      <c r="Q13785">
        <v>0</v>
      </c>
      <c r="R13785">
        <v>30522</v>
      </c>
      <c r="S13785">
        <f t="shared" si="220"/>
        <v>0</v>
      </c>
      <c r="T13785">
        <v>1</v>
      </c>
      <c r="U13785">
        <v>1</v>
      </c>
      <c r="V13785">
        <v>1</v>
      </c>
      <c r="W13785" t="s">
        <v>84380</v>
      </c>
      <c r="X13785" t="s">
        <v>84381</v>
      </c>
      <c r="Y13785" t="s">
        <v>84382</v>
      </c>
      <c r="Z13785" t="s">
        <v>84383</v>
      </c>
      <c r="AA13785" t="s">
        <v>84384</v>
      </c>
      <c r="AB13785" t="s">
        <v>84385</v>
      </c>
    </row>
    <row r="13786" spans="1:28" x14ac:dyDescent="0.3">
      <c r="A13786" s="1">
        <v>13784</v>
      </c>
      <c r="B13786" t="s">
        <v>78974</v>
      </c>
      <c r="C13786" t="s">
        <v>1299</v>
      </c>
      <c r="D13786" t="s">
        <v>1185</v>
      </c>
      <c r="E13786" t="s">
        <v>27304</v>
      </c>
      <c r="F13786">
        <v>0</v>
      </c>
      <c r="G13786">
        <v>0</v>
      </c>
      <c r="H13786">
        <v>0.5</v>
      </c>
      <c r="I13786">
        <v>1</v>
      </c>
      <c r="J13786">
        <v>1</v>
      </c>
      <c r="K13786">
        <v>0.5</v>
      </c>
      <c r="L13786">
        <v>0.625</v>
      </c>
      <c r="M13786" t="s">
        <v>149</v>
      </c>
      <c r="N13786" t="s">
        <v>4707</v>
      </c>
      <c r="O13786" t="s">
        <v>4708</v>
      </c>
      <c r="P13786">
        <v>0</v>
      </c>
      <c r="Q13786">
        <v>0</v>
      </c>
      <c r="R13786">
        <v>30522</v>
      </c>
      <c r="S13786">
        <f t="shared" si="220"/>
        <v>0</v>
      </c>
      <c r="T13786">
        <v>1</v>
      </c>
      <c r="U13786">
        <v>1</v>
      </c>
      <c r="V13786">
        <v>1</v>
      </c>
      <c r="W13786" t="s">
        <v>84386</v>
      </c>
      <c r="X13786" t="s">
        <v>84387</v>
      </c>
      <c r="Y13786" t="s">
        <v>84388</v>
      </c>
      <c r="Z13786" t="s">
        <v>84389</v>
      </c>
      <c r="AA13786" t="s">
        <v>84390</v>
      </c>
      <c r="AB13786" t="s">
        <v>84391</v>
      </c>
    </row>
    <row r="13787" spans="1:28" x14ac:dyDescent="0.3">
      <c r="A13787" s="1">
        <v>13785</v>
      </c>
      <c r="B13787" t="s">
        <v>78974</v>
      </c>
      <c r="C13787" t="s">
        <v>1307</v>
      </c>
      <c r="D13787" t="s">
        <v>1300</v>
      </c>
      <c r="E13787" t="s">
        <v>930</v>
      </c>
      <c r="F13787">
        <v>0</v>
      </c>
      <c r="G13787">
        <v>0</v>
      </c>
      <c r="H13787">
        <v>0.5</v>
      </c>
      <c r="I13787">
        <v>1</v>
      </c>
      <c r="J13787">
        <v>1</v>
      </c>
      <c r="K13787">
        <v>0.5</v>
      </c>
      <c r="L13787">
        <v>0.625</v>
      </c>
      <c r="M13787" t="s">
        <v>149</v>
      </c>
      <c r="N13787" t="s">
        <v>4707</v>
      </c>
      <c r="O13787" t="s">
        <v>4708</v>
      </c>
      <c r="P13787">
        <v>0</v>
      </c>
      <c r="Q13787">
        <v>0</v>
      </c>
      <c r="R13787">
        <v>30522</v>
      </c>
      <c r="S13787">
        <f t="shared" si="220"/>
        <v>0</v>
      </c>
      <c r="T13787">
        <v>1</v>
      </c>
      <c r="U13787">
        <v>1</v>
      </c>
      <c r="V13787">
        <v>1</v>
      </c>
      <c r="W13787" t="s">
        <v>84392</v>
      </c>
      <c r="X13787" t="s">
        <v>84393</v>
      </c>
      <c r="Y13787" t="s">
        <v>84394</v>
      </c>
      <c r="Z13787" t="s">
        <v>84395</v>
      </c>
      <c r="AA13787" t="s">
        <v>84396</v>
      </c>
      <c r="AB13787" t="s">
        <v>84397</v>
      </c>
    </row>
    <row r="13788" spans="1:28" x14ac:dyDescent="0.3">
      <c r="A13788" s="1">
        <v>13786</v>
      </c>
      <c r="B13788" t="s">
        <v>78974</v>
      </c>
      <c r="C13788" t="s">
        <v>1315</v>
      </c>
      <c r="D13788" t="s">
        <v>40627</v>
      </c>
      <c r="E13788" t="s">
        <v>40350</v>
      </c>
      <c r="F13788">
        <v>0</v>
      </c>
      <c r="G13788">
        <v>0</v>
      </c>
      <c r="H13788">
        <v>0.5</v>
      </c>
      <c r="I13788">
        <v>1</v>
      </c>
      <c r="J13788">
        <v>1</v>
      </c>
      <c r="K13788">
        <v>0.5</v>
      </c>
      <c r="L13788">
        <v>0.625</v>
      </c>
      <c r="M13788" t="s">
        <v>149</v>
      </c>
      <c r="N13788" t="s">
        <v>4707</v>
      </c>
      <c r="O13788" t="s">
        <v>4708</v>
      </c>
      <c r="P13788">
        <v>0</v>
      </c>
      <c r="Q13788">
        <v>0</v>
      </c>
      <c r="R13788">
        <v>30522</v>
      </c>
      <c r="S13788">
        <f t="shared" si="220"/>
        <v>0</v>
      </c>
      <c r="T13788">
        <v>1</v>
      </c>
      <c r="U13788">
        <v>1</v>
      </c>
      <c r="V13788">
        <v>1</v>
      </c>
      <c r="W13788" t="s">
        <v>84398</v>
      </c>
      <c r="X13788" t="s">
        <v>84399</v>
      </c>
      <c r="Y13788" t="s">
        <v>84400</v>
      </c>
      <c r="Z13788" t="s">
        <v>84401</v>
      </c>
      <c r="AA13788" t="s">
        <v>84402</v>
      </c>
      <c r="AB13788" t="s">
        <v>84403</v>
      </c>
    </row>
    <row r="13789" spans="1:28" x14ac:dyDescent="0.3">
      <c r="A13789" s="1">
        <v>13787</v>
      </c>
      <c r="B13789" t="s">
        <v>78974</v>
      </c>
      <c r="C13789" t="s">
        <v>1323</v>
      </c>
      <c r="D13789" t="s">
        <v>79532</v>
      </c>
      <c r="E13789" t="s">
        <v>33505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0.5</v>
      </c>
      <c r="L13789">
        <v>0.25</v>
      </c>
      <c r="M13789" t="s">
        <v>149</v>
      </c>
      <c r="N13789" t="s">
        <v>4707</v>
      </c>
      <c r="O13789" t="s">
        <v>4708</v>
      </c>
      <c r="P13789">
        <v>0</v>
      </c>
      <c r="Q13789">
        <v>0</v>
      </c>
      <c r="R13789">
        <v>30522</v>
      </c>
      <c r="S13789">
        <f t="shared" si="220"/>
        <v>0</v>
      </c>
      <c r="T13789">
        <v>1</v>
      </c>
      <c r="U13789">
        <v>1</v>
      </c>
      <c r="V13789">
        <v>1</v>
      </c>
      <c r="W13789" t="s">
        <v>84404</v>
      </c>
      <c r="X13789" t="s">
        <v>84405</v>
      </c>
      <c r="Y13789" t="s">
        <v>84406</v>
      </c>
      <c r="Z13789" t="s">
        <v>84407</v>
      </c>
      <c r="AA13789" t="s">
        <v>84408</v>
      </c>
      <c r="AB13789" t="s">
        <v>84409</v>
      </c>
    </row>
    <row r="13790" spans="1:28" x14ac:dyDescent="0.3">
      <c r="A13790" s="1">
        <v>13788</v>
      </c>
      <c r="B13790" t="s">
        <v>78974</v>
      </c>
      <c r="C13790" t="s">
        <v>1332</v>
      </c>
      <c r="D13790" t="s">
        <v>34076</v>
      </c>
      <c r="E13790" t="s">
        <v>574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0.5</v>
      </c>
      <c r="L13790">
        <v>0.25</v>
      </c>
      <c r="M13790" t="s">
        <v>149</v>
      </c>
      <c r="N13790" t="s">
        <v>4707</v>
      </c>
      <c r="O13790" t="s">
        <v>4708</v>
      </c>
      <c r="P13790">
        <v>0</v>
      </c>
      <c r="Q13790">
        <v>0</v>
      </c>
      <c r="R13790">
        <v>30522</v>
      </c>
      <c r="S13790">
        <f t="shared" si="220"/>
        <v>0</v>
      </c>
      <c r="T13790">
        <v>1</v>
      </c>
      <c r="U13790">
        <v>1</v>
      </c>
      <c r="V13790">
        <v>1</v>
      </c>
      <c r="W13790" t="s">
        <v>84410</v>
      </c>
      <c r="X13790" t="s">
        <v>84411</v>
      </c>
      <c r="Y13790" t="s">
        <v>84412</v>
      </c>
      <c r="Z13790" t="s">
        <v>84413</v>
      </c>
      <c r="AA13790" t="s">
        <v>84414</v>
      </c>
      <c r="AB13790" t="s">
        <v>84415</v>
      </c>
    </row>
    <row r="13791" spans="1:28" x14ac:dyDescent="0.3">
      <c r="A13791" s="1">
        <v>13789</v>
      </c>
      <c r="B13791" t="s">
        <v>78974</v>
      </c>
      <c r="C13791" t="s">
        <v>1340</v>
      </c>
      <c r="D13791" t="s">
        <v>1341</v>
      </c>
      <c r="E13791" t="s">
        <v>33520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0.5</v>
      </c>
      <c r="L13791">
        <v>0.25</v>
      </c>
      <c r="M13791" t="s">
        <v>149</v>
      </c>
      <c r="N13791" t="s">
        <v>4707</v>
      </c>
      <c r="O13791" t="s">
        <v>4708</v>
      </c>
      <c r="P13791">
        <v>0</v>
      </c>
      <c r="Q13791">
        <v>0</v>
      </c>
      <c r="R13791">
        <v>30522</v>
      </c>
      <c r="S13791">
        <f t="shared" si="220"/>
        <v>0</v>
      </c>
      <c r="T13791">
        <v>1</v>
      </c>
      <c r="U13791">
        <v>1</v>
      </c>
      <c r="V13791">
        <v>1</v>
      </c>
      <c r="W13791" t="s">
        <v>84416</v>
      </c>
      <c r="X13791" t="s">
        <v>84417</v>
      </c>
      <c r="Y13791" t="s">
        <v>84418</v>
      </c>
      <c r="Z13791" t="s">
        <v>84419</v>
      </c>
      <c r="AA13791" t="s">
        <v>84420</v>
      </c>
      <c r="AB13791" t="s">
        <v>84421</v>
      </c>
    </row>
    <row r="13792" spans="1:28" x14ac:dyDescent="0.3">
      <c r="A13792" s="1">
        <v>13790</v>
      </c>
      <c r="B13792" t="s">
        <v>78974</v>
      </c>
      <c r="C13792" t="s">
        <v>1348</v>
      </c>
      <c r="D13792" t="s">
        <v>34089</v>
      </c>
      <c r="E13792" t="s">
        <v>324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0.5</v>
      </c>
      <c r="L13792">
        <v>0.25</v>
      </c>
      <c r="M13792" t="s">
        <v>149</v>
      </c>
      <c r="N13792" t="s">
        <v>4707</v>
      </c>
      <c r="O13792" t="s">
        <v>4708</v>
      </c>
      <c r="P13792">
        <v>0</v>
      </c>
      <c r="Q13792">
        <v>0</v>
      </c>
      <c r="R13792">
        <v>30522</v>
      </c>
      <c r="S13792">
        <f t="shared" si="220"/>
        <v>0</v>
      </c>
      <c r="T13792">
        <v>1</v>
      </c>
      <c r="U13792">
        <v>1</v>
      </c>
      <c r="V13792">
        <v>1</v>
      </c>
      <c r="W13792" t="s">
        <v>84422</v>
      </c>
      <c r="X13792" t="s">
        <v>84423</v>
      </c>
      <c r="Y13792" t="s">
        <v>84424</v>
      </c>
      <c r="Z13792" t="s">
        <v>84425</v>
      </c>
      <c r="AA13792" t="s">
        <v>84426</v>
      </c>
      <c r="AB13792" t="s">
        <v>84427</v>
      </c>
    </row>
    <row r="13793" spans="1:28" x14ac:dyDescent="0.3">
      <c r="A13793" s="1">
        <v>13791</v>
      </c>
      <c r="B13793" t="s">
        <v>78974</v>
      </c>
      <c r="C13793" t="s">
        <v>1356</v>
      </c>
      <c r="D13793" t="s">
        <v>1357</v>
      </c>
      <c r="E13793" t="s">
        <v>595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>
        <v>0.5</v>
      </c>
      <c r="L13793">
        <v>0.25</v>
      </c>
      <c r="M13793" t="s">
        <v>149</v>
      </c>
      <c r="N13793" t="s">
        <v>4707</v>
      </c>
      <c r="O13793" t="s">
        <v>4708</v>
      </c>
      <c r="P13793">
        <v>0</v>
      </c>
      <c r="Q13793">
        <v>0</v>
      </c>
      <c r="R13793">
        <v>30522</v>
      </c>
      <c r="S13793">
        <f t="shared" si="220"/>
        <v>0</v>
      </c>
      <c r="T13793">
        <v>1</v>
      </c>
      <c r="U13793">
        <v>1</v>
      </c>
      <c r="V13793">
        <v>1</v>
      </c>
      <c r="W13793" t="s">
        <v>84428</v>
      </c>
      <c r="X13793" t="s">
        <v>84429</v>
      </c>
      <c r="Y13793" t="s">
        <v>84430</v>
      </c>
      <c r="Z13793" t="s">
        <v>84431</v>
      </c>
      <c r="AA13793" t="s">
        <v>84432</v>
      </c>
      <c r="AB13793" t="s">
        <v>84433</v>
      </c>
    </row>
    <row r="13794" spans="1:28" x14ac:dyDescent="0.3">
      <c r="A13794" s="1">
        <v>13792</v>
      </c>
      <c r="B13794" t="s">
        <v>78974</v>
      </c>
      <c r="C13794" t="s">
        <v>1364</v>
      </c>
      <c r="D13794" t="s">
        <v>34102</v>
      </c>
      <c r="E13794" t="s">
        <v>324</v>
      </c>
      <c r="F13794">
        <v>0</v>
      </c>
      <c r="G13794">
        <v>0</v>
      </c>
      <c r="H13794">
        <v>1</v>
      </c>
      <c r="I13794">
        <v>0.5</v>
      </c>
      <c r="J13794">
        <v>0</v>
      </c>
      <c r="K13794">
        <v>0.5</v>
      </c>
      <c r="L13794">
        <v>0.29166666666666669</v>
      </c>
      <c r="M13794" t="s">
        <v>149</v>
      </c>
      <c r="N13794" t="s">
        <v>4707</v>
      </c>
      <c r="O13794" t="s">
        <v>4708</v>
      </c>
      <c r="P13794">
        <v>0</v>
      </c>
      <c r="Q13794">
        <v>0</v>
      </c>
      <c r="R13794">
        <v>30522</v>
      </c>
      <c r="S13794">
        <f t="shared" si="220"/>
        <v>0</v>
      </c>
      <c r="T13794">
        <v>1</v>
      </c>
      <c r="U13794">
        <v>1</v>
      </c>
      <c r="V13794">
        <v>1</v>
      </c>
      <c r="W13794" t="s">
        <v>84434</v>
      </c>
      <c r="X13794" t="s">
        <v>84435</v>
      </c>
      <c r="Y13794" t="s">
        <v>84436</v>
      </c>
      <c r="Z13794" t="s">
        <v>84437</v>
      </c>
      <c r="AA13794" t="s">
        <v>84438</v>
      </c>
      <c r="AB13794" t="s">
        <v>84439</v>
      </c>
    </row>
    <row r="13795" spans="1:28" x14ac:dyDescent="0.3">
      <c r="A13795" s="1">
        <v>13793</v>
      </c>
      <c r="B13795" t="s">
        <v>78974</v>
      </c>
      <c r="C13795" t="s">
        <v>1372</v>
      </c>
      <c r="D13795" t="s">
        <v>1373</v>
      </c>
      <c r="E13795" t="s">
        <v>595</v>
      </c>
      <c r="F13795">
        <v>0</v>
      </c>
      <c r="G13795">
        <v>0</v>
      </c>
      <c r="H13795">
        <v>1</v>
      </c>
      <c r="I13795">
        <v>0.5</v>
      </c>
      <c r="J13795">
        <v>0</v>
      </c>
      <c r="K13795">
        <v>0.5</v>
      </c>
      <c r="L13795">
        <v>0.29166666666666669</v>
      </c>
      <c r="M13795" t="s">
        <v>149</v>
      </c>
      <c r="N13795" t="s">
        <v>4707</v>
      </c>
      <c r="O13795" t="s">
        <v>4708</v>
      </c>
      <c r="P13795">
        <v>0</v>
      </c>
      <c r="Q13795">
        <v>0</v>
      </c>
      <c r="R13795">
        <v>30522</v>
      </c>
      <c r="S13795">
        <f t="shared" si="220"/>
        <v>0</v>
      </c>
      <c r="T13795">
        <v>1</v>
      </c>
      <c r="U13795">
        <v>1</v>
      </c>
      <c r="V13795">
        <v>1</v>
      </c>
      <c r="W13795" t="s">
        <v>84440</v>
      </c>
      <c r="X13795" t="s">
        <v>84441</v>
      </c>
      <c r="Y13795" t="s">
        <v>84442</v>
      </c>
      <c r="Z13795" t="s">
        <v>84443</v>
      </c>
      <c r="AA13795" t="s">
        <v>84444</v>
      </c>
      <c r="AB13795" t="s">
        <v>84445</v>
      </c>
    </row>
    <row r="13796" spans="1:28" x14ac:dyDescent="0.3">
      <c r="A13796" s="1">
        <v>13794</v>
      </c>
      <c r="B13796" t="s">
        <v>78974</v>
      </c>
      <c r="C13796" t="s">
        <v>1380</v>
      </c>
      <c r="D13796" t="s">
        <v>1380</v>
      </c>
      <c r="E13796" t="s">
        <v>33505</v>
      </c>
      <c r="F13796">
        <v>0</v>
      </c>
      <c r="G13796">
        <v>0</v>
      </c>
      <c r="H13796">
        <v>1</v>
      </c>
      <c r="I13796">
        <v>0.5</v>
      </c>
      <c r="J13796">
        <v>0</v>
      </c>
      <c r="K13796">
        <v>0.5</v>
      </c>
      <c r="L13796">
        <v>0.29166666666666669</v>
      </c>
      <c r="M13796" t="s">
        <v>149</v>
      </c>
      <c r="N13796" t="s">
        <v>4707</v>
      </c>
      <c r="O13796" t="s">
        <v>4708</v>
      </c>
      <c r="P13796">
        <v>0</v>
      </c>
      <c r="Q13796">
        <v>0</v>
      </c>
      <c r="R13796">
        <v>30522</v>
      </c>
      <c r="S13796">
        <f t="shared" si="220"/>
        <v>0</v>
      </c>
      <c r="T13796">
        <v>1</v>
      </c>
      <c r="U13796">
        <v>1</v>
      </c>
      <c r="V13796">
        <v>1</v>
      </c>
      <c r="W13796" t="s">
        <v>84446</v>
      </c>
      <c r="X13796" t="s">
        <v>84447</v>
      </c>
      <c r="Y13796" t="s">
        <v>84448</v>
      </c>
      <c r="Z13796" t="s">
        <v>84449</v>
      </c>
      <c r="AA13796" t="s">
        <v>84450</v>
      </c>
      <c r="AB13796" t="s">
        <v>84451</v>
      </c>
    </row>
    <row r="13797" spans="1:28" x14ac:dyDescent="0.3">
      <c r="A13797" s="1">
        <v>13795</v>
      </c>
      <c r="B13797" t="s">
        <v>78974</v>
      </c>
      <c r="C13797" t="s">
        <v>1387</v>
      </c>
      <c r="D13797" t="s">
        <v>1387</v>
      </c>
      <c r="E13797" t="s">
        <v>574</v>
      </c>
      <c r="F13797">
        <v>0</v>
      </c>
      <c r="G13797">
        <v>0</v>
      </c>
      <c r="H13797">
        <v>1</v>
      </c>
      <c r="I13797">
        <v>0.5</v>
      </c>
      <c r="J13797">
        <v>0</v>
      </c>
      <c r="K13797">
        <v>0.5</v>
      </c>
      <c r="L13797">
        <v>0.29166666666666669</v>
      </c>
      <c r="M13797" t="s">
        <v>149</v>
      </c>
      <c r="N13797" t="s">
        <v>4707</v>
      </c>
      <c r="O13797" t="s">
        <v>4708</v>
      </c>
      <c r="P13797">
        <v>0</v>
      </c>
      <c r="Q13797">
        <v>0</v>
      </c>
      <c r="R13797">
        <v>30522</v>
      </c>
      <c r="S13797">
        <f t="shared" si="220"/>
        <v>0</v>
      </c>
      <c r="T13797">
        <v>1</v>
      </c>
      <c r="U13797">
        <v>1</v>
      </c>
      <c r="V13797">
        <v>1</v>
      </c>
      <c r="W13797" t="s">
        <v>84452</v>
      </c>
      <c r="X13797" t="s">
        <v>84453</v>
      </c>
      <c r="Y13797" t="s">
        <v>84454</v>
      </c>
      <c r="Z13797" t="s">
        <v>84455</v>
      </c>
      <c r="AA13797" t="s">
        <v>84456</v>
      </c>
      <c r="AB13797" t="s">
        <v>84457</v>
      </c>
    </row>
    <row r="13798" spans="1:28" x14ac:dyDescent="0.3">
      <c r="A13798" s="1">
        <v>13796</v>
      </c>
      <c r="B13798" t="s">
        <v>78974</v>
      </c>
      <c r="C13798" t="s">
        <v>1394</v>
      </c>
      <c r="D13798" t="s">
        <v>79587</v>
      </c>
      <c r="E13798" t="s">
        <v>33505</v>
      </c>
      <c r="F13798">
        <v>0</v>
      </c>
      <c r="G13798">
        <v>0</v>
      </c>
      <c r="H13798">
        <v>1</v>
      </c>
      <c r="I13798">
        <v>0.5</v>
      </c>
      <c r="J13798">
        <v>0</v>
      </c>
      <c r="K13798">
        <v>0.5</v>
      </c>
      <c r="L13798">
        <v>0.29166666666666669</v>
      </c>
      <c r="M13798" t="s">
        <v>149</v>
      </c>
      <c r="N13798" t="s">
        <v>4707</v>
      </c>
      <c r="O13798" t="s">
        <v>4708</v>
      </c>
      <c r="P13798">
        <v>0</v>
      </c>
      <c r="Q13798">
        <v>0</v>
      </c>
      <c r="R13798">
        <v>30522</v>
      </c>
      <c r="S13798">
        <f t="shared" si="220"/>
        <v>0</v>
      </c>
      <c r="T13798">
        <v>1</v>
      </c>
      <c r="U13798">
        <v>1</v>
      </c>
      <c r="V13798">
        <v>1</v>
      </c>
      <c r="W13798" t="s">
        <v>84458</v>
      </c>
      <c r="X13798" t="s">
        <v>84459</v>
      </c>
      <c r="Y13798" t="s">
        <v>84460</v>
      </c>
      <c r="Z13798" t="s">
        <v>84461</v>
      </c>
      <c r="AA13798" t="s">
        <v>84462</v>
      </c>
      <c r="AB13798" t="s">
        <v>84463</v>
      </c>
    </row>
    <row r="13799" spans="1:28" x14ac:dyDescent="0.3">
      <c r="A13799" s="1">
        <v>13797</v>
      </c>
      <c r="B13799" t="s">
        <v>78974</v>
      </c>
      <c r="C13799" t="s">
        <v>1402</v>
      </c>
      <c r="D13799" t="s">
        <v>79594</v>
      </c>
      <c r="E13799" t="s">
        <v>641</v>
      </c>
      <c r="F13799">
        <v>0</v>
      </c>
      <c r="G13799">
        <v>0</v>
      </c>
      <c r="H13799">
        <v>1</v>
      </c>
      <c r="I13799">
        <v>1</v>
      </c>
      <c r="J13799">
        <v>0</v>
      </c>
      <c r="K13799">
        <v>0.5</v>
      </c>
      <c r="L13799">
        <v>0.33333333333333331</v>
      </c>
      <c r="M13799" t="s">
        <v>149</v>
      </c>
      <c r="N13799" t="s">
        <v>4707</v>
      </c>
      <c r="O13799" t="s">
        <v>4708</v>
      </c>
      <c r="P13799">
        <v>0</v>
      </c>
      <c r="Q13799">
        <v>0</v>
      </c>
      <c r="R13799">
        <v>30522</v>
      </c>
      <c r="S13799">
        <f t="shared" si="220"/>
        <v>0</v>
      </c>
      <c r="T13799">
        <v>1</v>
      </c>
      <c r="U13799">
        <v>1</v>
      </c>
      <c r="V13799">
        <v>1</v>
      </c>
      <c r="W13799" t="s">
        <v>84464</v>
      </c>
      <c r="X13799" t="s">
        <v>84465</v>
      </c>
      <c r="Y13799" t="s">
        <v>84466</v>
      </c>
      <c r="Z13799" t="s">
        <v>84467</v>
      </c>
      <c r="AA13799" t="s">
        <v>84468</v>
      </c>
      <c r="AB13799" t="s">
        <v>84469</v>
      </c>
    </row>
    <row r="13800" spans="1:28" x14ac:dyDescent="0.3">
      <c r="A13800" s="1">
        <v>13798</v>
      </c>
      <c r="B13800" t="s">
        <v>78974</v>
      </c>
      <c r="C13800" t="s">
        <v>1410</v>
      </c>
      <c r="D13800" t="s">
        <v>34139</v>
      </c>
      <c r="E13800" t="s">
        <v>651</v>
      </c>
      <c r="F13800">
        <v>0</v>
      </c>
      <c r="G13800">
        <v>0</v>
      </c>
      <c r="H13800">
        <v>1</v>
      </c>
      <c r="I13800">
        <v>1</v>
      </c>
      <c r="J13800">
        <v>0</v>
      </c>
      <c r="K13800">
        <v>0.5</v>
      </c>
      <c r="L13800">
        <v>0.33333333333333331</v>
      </c>
      <c r="M13800" t="s">
        <v>149</v>
      </c>
      <c r="N13800" t="s">
        <v>4707</v>
      </c>
      <c r="O13800" t="s">
        <v>4708</v>
      </c>
      <c r="P13800">
        <v>0</v>
      </c>
      <c r="Q13800">
        <v>0</v>
      </c>
      <c r="R13800">
        <v>30522</v>
      </c>
      <c r="S13800">
        <f t="shared" si="220"/>
        <v>0</v>
      </c>
      <c r="T13800">
        <v>1</v>
      </c>
      <c r="U13800">
        <v>1</v>
      </c>
      <c r="V13800">
        <v>1</v>
      </c>
      <c r="W13800" t="s">
        <v>84470</v>
      </c>
      <c r="X13800" t="s">
        <v>84471</v>
      </c>
      <c r="Y13800" t="s">
        <v>84472</v>
      </c>
      <c r="Z13800" t="s">
        <v>84473</v>
      </c>
      <c r="AA13800" t="s">
        <v>84474</v>
      </c>
      <c r="AB13800" t="s">
        <v>84475</v>
      </c>
    </row>
    <row r="13801" spans="1:28" x14ac:dyDescent="0.3">
      <c r="A13801" s="1">
        <v>13799</v>
      </c>
      <c r="B13801" t="s">
        <v>78974</v>
      </c>
      <c r="C13801" t="s">
        <v>1418</v>
      </c>
      <c r="D13801" t="s">
        <v>79607</v>
      </c>
      <c r="E13801" t="s">
        <v>651</v>
      </c>
      <c r="F13801">
        <v>0</v>
      </c>
      <c r="G13801">
        <v>0</v>
      </c>
      <c r="H13801">
        <v>1</v>
      </c>
      <c r="I13801">
        <v>1</v>
      </c>
      <c r="J13801">
        <v>0</v>
      </c>
      <c r="K13801">
        <v>0.5</v>
      </c>
      <c r="L13801">
        <v>0.33333333333333331</v>
      </c>
      <c r="M13801" t="s">
        <v>149</v>
      </c>
      <c r="N13801" t="s">
        <v>4707</v>
      </c>
      <c r="O13801" t="s">
        <v>4708</v>
      </c>
      <c r="P13801">
        <v>0</v>
      </c>
      <c r="Q13801">
        <v>0</v>
      </c>
      <c r="R13801">
        <v>30522</v>
      </c>
      <c r="S13801">
        <f t="shared" si="220"/>
        <v>0</v>
      </c>
      <c r="T13801">
        <v>1</v>
      </c>
      <c r="U13801">
        <v>1</v>
      </c>
      <c r="V13801">
        <v>1</v>
      </c>
      <c r="W13801" t="s">
        <v>84476</v>
      </c>
      <c r="X13801" t="s">
        <v>84477</v>
      </c>
      <c r="Y13801" t="s">
        <v>84478</v>
      </c>
      <c r="Z13801" t="s">
        <v>84479</v>
      </c>
      <c r="AA13801" t="s">
        <v>84480</v>
      </c>
      <c r="AB13801" t="s">
        <v>84481</v>
      </c>
    </row>
    <row r="13802" spans="1:28" x14ac:dyDescent="0.3">
      <c r="A13802" s="1">
        <v>13800</v>
      </c>
      <c r="B13802" t="s">
        <v>78974</v>
      </c>
      <c r="C13802" t="s">
        <v>1426</v>
      </c>
      <c r="D13802" t="s">
        <v>79614</v>
      </c>
      <c r="E13802" t="s">
        <v>33505</v>
      </c>
      <c r="F13802">
        <v>0</v>
      </c>
      <c r="G13802">
        <v>0</v>
      </c>
      <c r="H13802">
        <v>1</v>
      </c>
      <c r="I13802">
        <v>1</v>
      </c>
      <c r="J13802">
        <v>0</v>
      </c>
      <c r="K13802">
        <v>0.5</v>
      </c>
      <c r="L13802">
        <v>0.33333333333333331</v>
      </c>
      <c r="M13802" t="s">
        <v>149</v>
      </c>
      <c r="N13802" t="s">
        <v>4707</v>
      </c>
      <c r="O13802" t="s">
        <v>4708</v>
      </c>
      <c r="P13802">
        <v>0</v>
      </c>
      <c r="Q13802">
        <v>0</v>
      </c>
      <c r="R13802">
        <v>30522</v>
      </c>
      <c r="S13802">
        <f t="shared" si="220"/>
        <v>0</v>
      </c>
      <c r="T13802">
        <v>1</v>
      </c>
      <c r="U13802">
        <v>1</v>
      </c>
      <c r="V13802">
        <v>1</v>
      </c>
      <c r="W13802" t="s">
        <v>84482</v>
      </c>
      <c r="X13802" t="s">
        <v>84483</v>
      </c>
      <c r="Y13802" t="s">
        <v>84484</v>
      </c>
      <c r="Z13802" t="s">
        <v>84485</v>
      </c>
      <c r="AA13802" t="s">
        <v>84486</v>
      </c>
      <c r="AB13802" t="s">
        <v>84487</v>
      </c>
    </row>
    <row r="13803" spans="1:28" x14ac:dyDescent="0.3">
      <c r="A13803" s="1">
        <v>13801</v>
      </c>
      <c r="B13803" t="s">
        <v>78974</v>
      </c>
      <c r="C13803" t="s">
        <v>1434</v>
      </c>
      <c r="D13803" t="s">
        <v>1435</v>
      </c>
      <c r="E13803" t="s">
        <v>575</v>
      </c>
      <c r="F13803">
        <v>0</v>
      </c>
      <c r="G13803">
        <v>0</v>
      </c>
      <c r="H13803">
        <v>1</v>
      </c>
      <c r="I13803">
        <v>1</v>
      </c>
      <c r="J13803">
        <v>0</v>
      </c>
      <c r="K13803">
        <v>0.5</v>
      </c>
      <c r="L13803">
        <v>0.33333333333333331</v>
      </c>
      <c r="M13803" t="s">
        <v>149</v>
      </c>
      <c r="N13803" t="s">
        <v>4707</v>
      </c>
      <c r="O13803" t="s">
        <v>4708</v>
      </c>
      <c r="P13803">
        <v>0</v>
      </c>
      <c r="Q13803">
        <v>0</v>
      </c>
      <c r="R13803">
        <v>30522</v>
      </c>
      <c r="S13803">
        <f t="shared" si="220"/>
        <v>0</v>
      </c>
      <c r="T13803">
        <v>1</v>
      </c>
      <c r="U13803">
        <v>1</v>
      </c>
      <c r="V13803">
        <v>1</v>
      </c>
      <c r="W13803" t="s">
        <v>84488</v>
      </c>
      <c r="X13803" t="s">
        <v>84489</v>
      </c>
      <c r="Y13803" t="s">
        <v>84490</v>
      </c>
      <c r="Z13803" t="s">
        <v>84491</v>
      </c>
      <c r="AA13803" t="s">
        <v>84492</v>
      </c>
      <c r="AB13803" t="s">
        <v>84493</v>
      </c>
    </row>
    <row r="13804" spans="1:28" x14ac:dyDescent="0.3">
      <c r="A13804" s="1">
        <v>13802</v>
      </c>
      <c r="B13804" t="s">
        <v>78974</v>
      </c>
      <c r="C13804" t="s">
        <v>1442</v>
      </c>
      <c r="D13804" t="s">
        <v>34164</v>
      </c>
      <c r="E13804" t="s">
        <v>685</v>
      </c>
      <c r="F13804">
        <v>0</v>
      </c>
      <c r="G13804">
        <v>0</v>
      </c>
      <c r="H13804">
        <v>1</v>
      </c>
      <c r="I13804">
        <v>0</v>
      </c>
      <c r="J13804">
        <v>0.5</v>
      </c>
      <c r="K13804">
        <v>0.5</v>
      </c>
      <c r="L13804">
        <v>0.41666666666666669</v>
      </c>
      <c r="M13804" t="s">
        <v>149</v>
      </c>
      <c r="N13804" t="s">
        <v>4707</v>
      </c>
      <c r="O13804" t="s">
        <v>4708</v>
      </c>
      <c r="P13804">
        <v>0</v>
      </c>
      <c r="Q13804">
        <v>0</v>
      </c>
      <c r="R13804">
        <v>30522</v>
      </c>
      <c r="S13804">
        <f t="shared" si="220"/>
        <v>0</v>
      </c>
      <c r="T13804">
        <v>1</v>
      </c>
      <c r="U13804">
        <v>1</v>
      </c>
      <c r="V13804">
        <v>1</v>
      </c>
      <c r="W13804" t="s">
        <v>84494</v>
      </c>
      <c r="X13804" t="s">
        <v>84495</v>
      </c>
      <c r="Y13804" t="s">
        <v>84496</v>
      </c>
      <c r="Z13804" t="s">
        <v>84497</v>
      </c>
      <c r="AA13804" t="s">
        <v>84498</v>
      </c>
      <c r="AB13804" t="s">
        <v>84499</v>
      </c>
    </row>
    <row r="13805" spans="1:28" x14ac:dyDescent="0.3">
      <c r="A13805" s="1">
        <v>13803</v>
      </c>
      <c r="B13805" t="s">
        <v>78974</v>
      </c>
      <c r="C13805" t="s">
        <v>1451</v>
      </c>
      <c r="D13805" t="s">
        <v>1452</v>
      </c>
      <c r="E13805" t="s">
        <v>685</v>
      </c>
      <c r="F13805">
        <v>0</v>
      </c>
      <c r="G13805">
        <v>0</v>
      </c>
      <c r="H13805">
        <v>1</v>
      </c>
      <c r="I13805">
        <v>0</v>
      </c>
      <c r="J13805">
        <v>0.5</v>
      </c>
      <c r="K13805">
        <v>0.5</v>
      </c>
      <c r="L13805">
        <v>0.41666666666666669</v>
      </c>
      <c r="M13805" t="s">
        <v>149</v>
      </c>
      <c r="N13805" t="s">
        <v>4707</v>
      </c>
      <c r="O13805" t="s">
        <v>4708</v>
      </c>
      <c r="P13805">
        <v>0</v>
      </c>
      <c r="Q13805">
        <v>0</v>
      </c>
      <c r="R13805">
        <v>30522</v>
      </c>
      <c r="S13805">
        <f t="shared" si="220"/>
        <v>0</v>
      </c>
      <c r="T13805">
        <v>1</v>
      </c>
      <c r="U13805">
        <v>1</v>
      </c>
      <c r="V13805">
        <v>1</v>
      </c>
      <c r="W13805" t="s">
        <v>84500</v>
      </c>
      <c r="X13805" t="s">
        <v>84501</v>
      </c>
      <c r="Y13805" t="s">
        <v>84502</v>
      </c>
      <c r="Z13805" t="s">
        <v>84503</v>
      </c>
      <c r="AA13805" t="s">
        <v>84504</v>
      </c>
      <c r="AB13805" t="s">
        <v>84505</v>
      </c>
    </row>
    <row r="13806" spans="1:28" x14ac:dyDescent="0.3">
      <c r="A13806" s="1">
        <v>13804</v>
      </c>
      <c r="B13806" t="s">
        <v>78974</v>
      </c>
      <c r="C13806" t="s">
        <v>1460</v>
      </c>
      <c r="D13806" t="s">
        <v>34177</v>
      </c>
      <c r="E13806" t="s">
        <v>704</v>
      </c>
      <c r="F13806">
        <v>0</v>
      </c>
      <c r="G13806">
        <v>0</v>
      </c>
      <c r="H13806">
        <v>1</v>
      </c>
      <c r="I13806">
        <v>0</v>
      </c>
      <c r="J13806">
        <v>0.5</v>
      </c>
      <c r="K13806">
        <v>0.5</v>
      </c>
      <c r="L13806">
        <v>0.41666666666666669</v>
      </c>
      <c r="M13806" t="s">
        <v>149</v>
      </c>
      <c r="N13806" t="s">
        <v>4707</v>
      </c>
      <c r="O13806" t="s">
        <v>4708</v>
      </c>
      <c r="P13806">
        <v>0</v>
      </c>
      <c r="Q13806">
        <v>0</v>
      </c>
      <c r="R13806">
        <v>30522</v>
      </c>
      <c r="S13806">
        <f t="shared" si="220"/>
        <v>0</v>
      </c>
      <c r="T13806">
        <v>1</v>
      </c>
      <c r="U13806">
        <v>1</v>
      </c>
      <c r="V13806">
        <v>1</v>
      </c>
      <c r="W13806" t="s">
        <v>84506</v>
      </c>
      <c r="X13806" t="s">
        <v>84507</v>
      </c>
      <c r="Y13806" t="s">
        <v>84508</v>
      </c>
      <c r="Z13806" t="s">
        <v>84509</v>
      </c>
      <c r="AA13806" t="s">
        <v>84510</v>
      </c>
      <c r="AB13806" t="s">
        <v>84511</v>
      </c>
    </row>
    <row r="13807" spans="1:28" x14ac:dyDescent="0.3">
      <c r="A13807" s="1">
        <v>13805</v>
      </c>
      <c r="B13807" t="s">
        <v>78974</v>
      </c>
      <c r="C13807" t="s">
        <v>1468</v>
      </c>
      <c r="D13807" t="s">
        <v>1469</v>
      </c>
      <c r="E13807" t="s">
        <v>704</v>
      </c>
      <c r="F13807">
        <v>0</v>
      </c>
      <c r="G13807">
        <v>0</v>
      </c>
      <c r="H13807">
        <v>1</v>
      </c>
      <c r="I13807">
        <v>0</v>
      </c>
      <c r="J13807">
        <v>0.5</v>
      </c>
      <c r="K13807">
        <v>0.5</v>
      </c>
      <c r="L13807">
        <v>0.41666666666666669</v>
      </c>
      <c r="M13807" t="s">
        <v>149</v>
      </c>
      <c r="N13807" t="s">
        <v>4707</v>
      </c>
      <c r="O13807" t="s">
        <v>4708</v>
      </c>
      <c r="P13807">
        <v>0</v>
      </c>
      <c r="Q13807">
        <v>0</v>
      </c>
      <c r="R13807">
        <v>30522</v>
      </c>
      <c r="S13807">
        <f t="shared" si="220"/>
        <v>0</v>
      </c>
      <c r="T13807">
        <v>1</v>
      </c>
      <c r="U13807">
        <v>1</v>
      </c>
      <c r="V13807">
        <v>1</v>
      </c>
      <c r="W13807" t="s">
        <v>84512</v>
      </c>
      <c r="X13807" t="s">
        <v>84513</v>
      </c>
      <c r="Y13807" t="s">
        <v>84514</v>
      </c>
      <c r="Z13807" t="s">
        <v>84515</v>
      </c>
      <c r="AA13807" t="s">
        <v>84516</v>
      </c>
      <c r="AB13807" t="s">
        <v>84517</v>
      </c>
    </row>
    <row r="13808" spans="1:28" x14ac:dyDescent="0.3">
      <c r="A13808" s="1">
        <v>13806</v>
      </c>
      <c r="B13808" t="s">
        <v>78974</v>
      </c>
      <c r="C13808" t="s">
        <v>1476</v>
      </c>
      <c r="D13808" t="s">
        <v>1477</v>
      </c>
      <c r="E13808" t="s">
        <v>723</v>
      </c>
      <c r="F13808">
        <v>0</v>
      </c>
      <c r="G13808">
        <v>0</v>
      </c>
      <c r="H13808">
        <v>1</v>
      </c>
      <c r="I13808">
        <v>0</v>
      </c>
      <c r="J13808">
        <v>0.5</v>
      </c>
      <c r="K13808">
        <v>0.5</v>
      </c>
      <c r="L13808">
        <v>0.41666666666666669</v>
      </c>
      <c r="M13808" t="s">
        <v>149</v>
      </c>
      <c r="N13808" t="s">
        <v>4707</v>
      </c>
      <c r="O13808" t="s">
        <v>4708</v>
      </c>
      <c r="P13808">
        <v>0</v>
      </c>
      <c r="Q13808">
        <v>0</v>
      </c>
      <c r="R13808">
        <v>30522</v>
      </c>
      <c r="S13808">
        <f t="shared" si="220"/>
        <v>0</v>
      </c>
      <c r="T13808">
        <v>1</v>
      </c>
      <c r="U13808">
        <v>1</v>
      </c>
      <c r="V13808">
        <v>1</v>
      </c>
      <c r="W13808" t="s">
        <v>84518</v>
      </c>
      <c r="X13808" t="s">
        <v>84519</v>
      </c>
      <c r="Y13808" t="s">
        <v>84520</v>
      </c>
      <c r="Z13808" t="s">
        <v>84521</v>
      </c>
      <c r="AA13808" t="s">
        <v>84522</v>
      </c>
      <c r="AB13808" t="s">
        <v>84523</v>
      </c>
    </row>
    <row r="13809" spans="1:28" x14ac:dyDescent="0.3">
      <c r="A13809" s="1">
        <v>13807</v>
      </c>
      <c r="B13809" t="s">
        <v>78974</v>
      </c>
      <c r="C13809" t="s">
        <v>1484</v>
      </c>
      <c r="D13809" t="s">
        <v>79657</v>
      </c>
      <c r="E13809" t="s">
        <v>732</v>
      </c>
      <c r="F13809">
        <v>0</v>
      </c>
      <c r="G13809">
        <v>0</v>
      </c>
      <c r="H13809">
        <v>1</v>
      </c>
      <c r="I13809">
        <v>0.5</v>
      </c>
      <c r="J13809">
        <v>0.5</v>
      </c>
      <c r="K13809">
        <v>0.5</v>
      </c>
      <c r="L13809">
        <v>0.45833333333333331</v>
      </c>
      <c r="M13809" t="s">
        <v>149</v>
      </c>
      <c r="N13809" t="s">
        <v>4707</v>
      </c>
      <c r="O13809" t="s">
        <v>4708</v>
      </c>
      <c r="P13809">
        <v>0</v>
      </c>
      <c r="Q13809">
        <v>0</v>
      </c>
      <c r="R13809">
        <v>30522</v>
      </c>
      <c r="S13809">
        <f t="shared" si="220"/>
        <v>0</v>
      </c>
      <c r="T13809">
        <v>1</v>
      </c>
      <c r="U13809">
        <v>1</v>
      </c>
      <c r="V13809">
        <v>1</v>
      </c>
      <c r="W13809" t="s">
        <v>84524</v>
      </c>
      <c r="X13809" t="s">
        <v>84525</v>
      </c>
      <c r="Y13809" t="s">
        <v>84526</v>
      </c>
      <c r="Z13809" t="s">
        <v>84527</v>
      </c>
      <c r="AA13809" t="s">
        <v>84528</v>
      </c>
      <c r="AB13809" t="s">
        <v>84529</v>
      </c>
    </row>
    <row r="13810" spans="1:28" x14ac:dyDescent="0.3">
      <c r="A13810" s="1">
        <v>13808</v>
      </c>
      <c r="B13810" t="s">
        <v>78974</v>
      </c>
      <c r="C13810" t="s">
        <v>1492</v>
      </c>
      <c r="D13810" t="s">
        <v>1493</v>
      </c>
      <c r="E13810" t="s">
        <v>741</v>
      </c>
      <c r="F13810">
        <v>0</v>
      </c>
      <c r="G13810">
        <v>0</v>
      </c>
      <c r="H13810">
        <v>1</v>
      </c>
      <c r="I13810">
        <v>0.5</v>
      </c>
      <c r="J13810">
        <v>0.5</v>
      </c>
      <c r="K13810">
        <v>0.5</v>
      </c>
      <c r="L13810">
        <v>0.45833333333333331</v>
      </c>
      <c r="M13810" t="s">
        <v>149</v>
      </c>
      <c r="N13810" t="s">
        <v>4707</v>
      </c>
      <c r="O13810" t="s">
        <v>4708</v>
      </c>
      <c r="P13810">
        <v>0</v>
      </c>
      <c r="Q13810">
        <v>0</v>
      </c>
      <c r="R13810">
        <v>30522</v>
      </c>
      <c r="S13810">
        <f t="shared" si="220"/>
        <v>0</v>
      </c>
      <c r="T13810">
        <v>1</v>
      </c>
      <c r="U13810">
        <v>1</v>
      </c>
      <c r="V13810">
        <v>1</v>
      </c>
      <c r="W13810" t="s">
        <v>84530</v>
      </c>
      <c r="X13810" t="s">
        <v>84531</v>
      </c>
      <c r="Y13810" t="s">
        <v>84532</v>
      </c>
      <c r="Z13810" t="s">
        <v>84533</v>
      </c>
      <c r="AA13810" t="s">
        <v>84534</v>
      </c>
      <c r="AB13810" t="s">
        <v>84535</v>
      </c>
    </row>
    <row r="13811" spans="1:28" x14ac:dyDescent="0.3">
      <c r="A13811" s="1">
        <v>13809</v>
      </c>
      <c r="B13811" t="s">
        <v>78974</v>
      </c>
      <c r="C13811" t="s">
        <v>1500</v>
      </c>
      <c r="D13811" t="s">
        <v>34208</v>
      </c>
      <c r="E13811" t="s">
        <v>751</v>
      </c>
      <c r="F13811">
        <v>0</v>
      </c>
      <c r="G13811">
        <v>0</v>
      </c>
      <c r="H13811">
        <v>1</v>
      </c>
      <c r="I13811">
        <v>0.5</v>
      </c>
      <c r="J13811">
        <v>0.5</v>
      </c>
      <c r="K13811">
        <v>0.5</v>
      </c>
      <c r="L13811">
        <v>0.45833333333333331</v>
      </c>
      <c r="M13811" t="s">
        <v>149</v>
      </c>
      <c r="N13811" t="s">
        <v>38042</v>
      </c>
      <c r="O13811" t="s">
        <v>324</v>
      </c>
      <c r="P13811">
        <v>1</v>
      </c>
      <c r="Q13811">
        <v>0</v>
      </c>
      <c r="R13811">
        <v>30522</v>
      </c>
      <c r="S13811">
        <f t="shared" si="220"/>
        <v>1</v>
      </c>
      <c r="T13811">
        <v>0.62264399999999998</v>
      </c>
      <c r="U13811">
        <v>0.25791176999999998</v>
      </c>
      <c r="V13811">
        <v>0.49928316</v>
      </c>
      <c r="W13811" t="s">
        <v>84536</v>
      </c>
      <c r="X13811" t="s">
        <v>84537</v>
      </c>
      <c r="Y13811" t="s">
        <v>84538</v>
      </c>
      <c r="Z13811" t="s">
        <v>84539</v>
      </c>
      <c r="AA13811" t="s">
        <v>84540</v>
      </c>
      <c r="AB13811" t="s">
        <v>84541</v>
      </c>
    </row>
    <row r="13812" spans="1:28" x14ac:dyDescent="0.3">
      <c r="A13812" s="1">
        <v>13810</v>
      </c>
      <c r="B13812" t="s">
        <v>78974</v>
      </c>
      <c r="C13812" t="s">
        <v>1508</v>
      </c>
      <c r="D13812" t="s">
        <v>34215</v>
      </c>
      <c r="E13812" t="s">
        <v>760</v>
      </c>
      <c r="F13812">
        <v>0</v>
      </c>
      <c r="G13812">
        <v>0</v>
      </c>
      <c r="H13812">
        <v>1</v>
      </c>
      <c r="I13812">
        <v>0.5</v>
      </c>
      <c r="J13812">
        <v>0.5</v>
      </c>
      <c r="K13812">
        <v>0.5</v>
      </c>
      <c r="L13812">
        <v>0.45833333333333331</v>
      </c>
      <c r="M13812" t="s">
        <v>149</v>
      </c>
      <c r="N13812" t="s">
        <v>4707</v>
      </c>
      <c r="O13812" t="s">
        <v>4708</v>
      </c>
      <c r="P13812">
        <v>0</v>
      </c>
      <c r="Q13812">
        <v>0</v>
      </c>
      <c r="R13812">
        <v>30522</v>
      </c>
      <c r="S13812">
        <f t="shared" si="220"/>
        <v>0</v>
      </c>
      <c r="T13812">
        <v>1</v>
      </c>
      <c r="U13812">
        <v>1</v>
      </c>
      <c r="V13812">
        <v>1</v>
      </c>
      <c r="W13812" t="s">
        <v>84542</v>
      </c>
      <c r="X13812" t="s">
        <v>84543</v>
      </c>
      <c r="Y13812" t="s">
        <v>84544</v>
      </c>
      <c r="Z13812" t="s">
        <v>84545</v>
      </c>
      <c r="AA13812" t="s">
        <v>84546</v>
      </c>
      <c r="AB13812" t="s">
        <v>84547</v>
      </c>
    </row>
    <row r="13813" spans="1:28" x14ac:dyDescent="0.3">
      <c r="A13813" s="1">
        <v>13811</v>
      </c>
      <c r="B13813" t="s">
        <v>78974</v>
      </c>
      <c r="C13813" t="s">
        <v>1517</v>
      </c>
      <c r="D13813" t="s">
        <v>34223</v>
      </c>
      <c r="E13813" t="s">
        <v>769</v>
      </c>
      <c r="F13813">
        <v>0</v>
      </c>
      <c r="G13813">
        <v>0</v>
      </c>
      <c r="H13813">
        <v>1</v>
      </c>
      <c r="I13813">
        <v>0.5</v>
      </c>
      <c r="J13813">
        <v>0.5</v>
      </c>
      <c r="K13813">
        <v>0.5</v>
      </c>
      <c r="L13813">
        <v>0.45833333333333331</v>
      </c>
      <c r="M13813" t="s">
        <v>149</v>
      </c>
      <c r="N13813" t="s">
        <v>4707</v>
      </c>
      <c r="O13813" t="s">
        <v>4708</v>
      </c>
      <c r="P13813">
        <v>0</v>
      </c>
      <c r="Q13813">
        <v>0</v>
      </c>
      <c r="R13813">
        <v>30522</v>
      </c>
      <c r="S13813">
        <f t="shared" si="220"/>
        <v>0</v>
      </c>
      <c r="T13813">
        <v>1</v>
      </c>
      <c r="U13813">
        <v>1</v>
      </c>
      <c r="V13813">
        <v>1</v>
      </c>
      <c r="W13813" t="s">
        <v>84548</v>
      </c>
      <c r="X13813" t="s">
        <v>84549</v>
      </c>
      <c r="Y13813" t="s">
        <v>84550</v>
      </c>
      <c r="Z13813" t="s">
        <v>84551</v>
      </c>
      <c r="AA13813" t="s">
        <v>84552</v>
      </c>
      <c r="AB13813" t="s">
        <v>84553</v>
      </c>
    </row>
    <row r="13814" spans="1:28" x14ac:dyDescent="0.3">
      <c r="A13814" s="1">
        <v>13812</v>
      </c>
      <c r="B13814" t="s">
        <v>78974</v>
      </c>
      <c r="C13814" t="s">
        <v>1525</v>
      </c>
      <c r="D13814" t="s">
        <v>1526</v>
      </c>
      <c r="E13814" t="s">
        <v>704</v>
      </c>
      <c r="F13814">
        <v>0</v>
      </c>
      <c r="G13814">
        <v>0</v>
      </c>
      <c r="H13814">
        <v>1</v>
      </c>
      <c r="I13814">
        <v>1</v>
      </c>
      <c r="J13814">
        <v>0.5</v>
      </c>
      <c r="K13814">
        <v>0.5</v>
      </c>
      <c r="L13814">
        <v>0.5</v>
      </c>
      <c r="M13814" t="s">
        <v>149</v>
      </c>
      <c r="N13814" t="s">
        <v>4707</v>
      </c>
      <c r="O13814" t="s">
        <v>4708</v>
      </c>
      <c r="P13814">
        <v>0</v>
      </c>
      <c r="Q13814">
        <v>0</v>
      </c>
      <c r="R13814">
        <v>30522</v>
      </c>
      <c r="S13814">
        <f t="shared" si="220"/>
        <v>0</v>
      </c>
      <c r="T13814">
        <v>1</v>
      </c>
      <c r="U13814">
        <v>1</v>
      </c>
      <c r="V13814">
        <v>1</v>
      </c>
      <c r="W13814" t="s">
        <v>84554</v>
      </c>
      <c r="X13814" t="s">
        <v>84555</v>
      </c>
      <c r="Y13814" t="s">
        <v>84556</v>
      </c>
      <c r="Z13814" t="s">
        <v>84557</v>
      </c>
      <c r="AA13814" t="s">
        <v>84558</v>
      </c>
      <c r="AB13814" t="s">
        <v>84559</v>
      </c>
    </row>
    <row r="13815" spans="1:28" x14ac:dyDescent="0.3">
      <c r="A13815" s="1">
        <v>13813</v>
      </c>
      <c r="B13815" t="s">
        <v>78974</v>
      </c>
      <c r="C13815" t="s">
        <v>1533</v>
      </c>
      <c r="D13815" t="s">
        <v>79694</v>
      </c>
      <c r="E13815" t="s">
        <v>786</v>
      </c>
      <c r="F13815">
        <v>0</v>
      </c>
      <c r="G13815">
        <v>0</v>
      </c>
      <c r="H13815">
        <v>1</v>
      </c>
      <c r="I13815">
        <v>1</v>
      </c>
      <c r="J13815">
        <v>0.5</v>
      </c>
      <c r="K13815">
        <v>0.5</v>
      </c>
      <c r="L13815">
        <v>0.5</v>
      </c>
      <c r="M13815" t="s">
        <v>149</v>
      </c>
      <c r="N13815" t="s">
        <v>4707</v>
      </c>
      <c r="O13815" t="s">
        <v>4708</v>
      </c>
      <c r="P13815">
        <v>0</v>
      </c>
      <c r="Q13815">
        <v>0</v>
      </c>
      <c r="R13815">
        <v>30522</v>
      </c>
      <c r="S13815">
        <f t="shared" si="220"/>
        <v>0</v>
      </c>
      <c r="T13815">
        <v>1</v>
      </c>
      <c r="U13815">
        <v>1</v>
      </c>
      <c r="V13815">
        <v>1</v>
      </c>
      <c r="W13815" t="s">
        <v>84560</v>
      </c>
      <c r="X13815" t="s">
        <v>84561</v>
      </c>
      <c r="Y13815" t="s">
        <v>84562</v>
      </c>
      <c r="Z13815" t="s">
        <v>84563</v>
      </c>
      <c r="AA13815" t="s">
        <v>84564</v>
      </c>
      <c r="AB13815" t="s">
        <v>84565</v>
      </c>
    </row>
    <row r="13816" spans="1:28" x14ac:dyDescent="0.3">
      <c r="A13816" s="1">
        <v>13814</v>
      </c>
      <c r="B13816" t="s">
        <v>78974</v>
      </c>
      <c r="C13816" t="s">
        <v>1541</v>
      </c>
      <c r="D13816" t="s">
        <v>34242</v>
      </c>
      <c r="E13816" t="s">
        <v>760</v>
      </c>
      <c r="F13816">
        <v>0</v>
      </c>
      <c r="G13816">
        <v>0</v>
      </c>
      <c r="H13816">
        <v>1</v>
      </c>
      <c r="I13816">
        <v>1</v>
      </c>
      <c r="J13816">
        <v>0.5</v>
      </c>
      <c r="K13816">
        <v>0.5</v>
      </c>
      <c r="L13816">
        <v>0.5</v>
      </c>
      <c r="M13816" t="s">
        <v>149</v>
      </c>
      <c r="N13816" t="s">
        <v>4707</v>
      </c>
      <c r="O13816" t="s">
        <v>4708</v>
      </c>
      <c r="P13816">
        <v>0</v>
      </c>
      <c r="Q13816">
        <v>0</v>
      </c>
      <c r="R13816">
        <v>30522</v>
      </c>
      <c r="S13816">
        <f t="shared" si="220"/>
        <v>0</v>
      </c>
      <c r="T13816">
        <v>1</v>
      </c>
      <c r="U13816">
        <v>1</v>
      </c>
      <c r="V13816">
        <v>1</v>
      </c>
      <c r="W13816" t="s">
        <v>84566</v>
      </c>
      <c r="X13816" t="s">
        <v>84567</v>
      </c>
      <c r="Y13816" t="s">
        <v>84568</v>
      </c>
      <c r="Z13816" t="s">
        <v>84569</v>
      </c>
      <c r="AA13816" t="s">
        <v>84570</v>
      </c>
      <c r="AB13816" t="s">
        <v>84571</v>
      </c>
    </row>
    <row r="13817" spans="1:28" x14ac:dyDescent="0.3">
      <c r="A13817" s="1">
        <v>13815</v>
      </c>
      <c r="B13817" t="s">
        <v>78974</v>
      </c>
      <c r="C13817" t="s">
        <v>1549</v>
      </c>
      <c r="D13817" t="s">
        <v>79707</v>
      </c>
      <c r="E13817" t="s">
        <v>803</v>
      </c>
      <c r="F13817">
        <v>0</v>
      </c>
      <c r="G13817">
        <v>0</v>
      </c>
      <c r="H13817">
        <v>1</v>
      </c>
      <c r="I13817">
        <v>1</v>
      </c>
      <c r="J13817">
        <v>0.5</v>
      </c>
      <c r="K13817">
        <v>0.5</v>
      </c>
      <c r="L13817">
        <v>0.5</v>
      </c>
      <c r="M13817" t="s">
        <v>149</v>
      </c>
      <c r="N13817" t="s">
        <v>4707</v>
      </c>
      <c r="O13817" t="s">
        <v>4708</v>
      </c>
      <c r="P13817">
        <v>0</v>
      </c>
      <c r="Q13817">
        <v>0</v>
      </c>
      <c r="R13817">
        <v>30522</v>
      </c>
      <c r="S13817">
        <f t="shared" si="220"/>
        <v>0</v>
      </c>
      <c r="T13817">
        <v>1</v>
      </c>
      <c r="U13817">
        <v>1</v>
      </c>
      <c r="V13817">
        <v>1</v>
      </c>
      <c r="W13817" t="s">
        <v>84572</v>
      </c>
      <c r="X13817" t="s">
        <v>84573</v>
      </c>
      <c r="Y13817" t="s">
        <v>84574</v>
      </c>
      <c r="Z13817" t="s">
        <v>84575</v>
      </c>
      <c r="AA13817" t="s">
        <v>84576</v>
      </c>
      <c r="AB13817" t="s">
        <v>84577</v>
      </c>
    </row>
    <row r="13818" spans="1:28" x14ac:dyDescent="0.3">
      <c r="A13818" s="1">
        <v>13816</v>
      </c>
      <c r="B13818" t="s">
        <v>78974</v>
      </c>
      <c r="C13818" t="s">
        <v>1557</v>
      </c>
      <c r="D13818" t="s">
        <v>1558</v>
      </c>
      <c r="E13818" t="s">
        <v>803</v>
      </c>
      <c r="F13818">
        <v>0</v>
      </c>
      <c r="G13818">
        <v>0</v>
      </c>
      <c r="H13818">
        <v>1</v>
      </c>
      <c r="I13818">
        <v>1</v>
      </c>
      <c r="J13818">
        <v>0.5</v>
      </c>
      <c r="K13818">
        <v>0.5</v>
      </c>
      <c r="L13818">
        <v>0.5</v>
      </c>
      <c r="M13818" t="s">
        <v>149</v>
      </c>
      <c r="N13818" t="s">
        <v>4707</v>
      </c>
      <c r="O13818" t="s">
        <v>4708</v>
      </c>
      <c r="P13818">
        <v>0</v>
      </c>
      <c r="Q13818">
        <v>0</v>
      </c>
      <c r="R13818">
        <v>30522</v>
      </c>
      <c r="S13818">
        <f t="shared" si="220"/>
        <v>0</v>
      </c>
      <c r="T13818">
        <v>1</v>
      </c>
      <c r="U13818">
        <v>1</v>
      </c>
      <c r="V13818">
        <v>1</v>
      </c>
      <c r="W13818" t="s">
        <v>84578</v>
      </c>
      <c r="X13818" t="s">
        <v>84579</v>
      </c>
      <c r="Y13818" t="s">
        <v>84580</v>
      </c>
      <c r="Z13818" t="s">
        <v>84581</v>
      </c>
      <c r="AA13818" t="s">
        <v>84582</v>
      </c>
      <c r="AB13818" t="s">
        <v>84583</v>
      </c>
    </row>
    <row r="13819" spans="1:28" x14ac:dyDescent="0.3">
      <c r="A13819" s="1">
        <v>13817</v>
      </c>
      <c r="B13819" t="s">
        <v>78974</v>
      </c>
      <c r="C13819" t="s">
        <v>1565</v>
      </c>
      <c r="D13819" t="s">
        <v>1566</v>
      </c>
      <c r="E13819" t="s">
        <v>760</v>
      </c>
      <c r="F13819">
        <v>0</v>
      </c>
      <c r="G13819">
        <v>0</v>
      </c>
      <c r="H13819">
        <v>1</v>
      </c>
      <c r="I13819">
        <v>0</v>
      </c>
      <c r="J13819">
        <v>1</v>
      </c>
      <c r="K13819">
        <v>0.5</v>
      </c>
      <c r="L13819">
        <v>0.58333333333333337</v>
      </c>
      <c r="M13819" t="s">
        <v>149</v>
      </c>
      <c r="N13819" t="s">
        <v>4707</v>
      </c>
      <c r="O13819" t="s">
        <v>4708</v>
      </c>
      <c r="P13819">
        <v>0</v>
      </c>
      <c r="Q13819">
        <v>0</v>
      </c>
      <c r="R13819">
        <v>30522</v>
      </c>
      <c r="S13819">
        <f t="shared" si="220"/>
        <v>0</v>
      </c>
      <c r="T13819">
        <v>1</v>
      </c>
      <c r="U13819">
        <v>1</v>
      </c>
      <c r="V13819">
        <v>1</v>
      </c>
      <c r="W13819" t="s">
        <v>84584</v>
      </c>
      <c r="X13819" t="s">
        <v>84585</v>
      </c>
      <c r="Y13819" t="s">
        <v>84586</v>
      </c>
      <c r="Z13819" t="s">
        <v>84587</v>
      </c>
      <c r="AA13819" t="s">
        <v>84588</v>
      </c>
      <c r="AB13819" t="s">
        <v>84589</v>
      </c>
    </row>
    <row r="13820" spans="1:28" x14ac:dyDescent="0.3">
      <c r="A13820" s="1">
        <v>13818</v>
      </c>
      <c r="B13820" t="s">
        <v>78974</v>
      </c>
      <c r="C13820" t="s">
        <v>1573</v>
      </c>
      <c r="D13820" t="s">
        <v>1574</v>
      </c>
      <c r="E13820" t="s">
        <v>829</v>
      </c>
      <c r="F13820">
        <v>0</v>
      </c>
      <c r="G13820">
        <v>0</v>
      </c>
      <c r="H13820">
        <v>1</v>
      </c>
      <c r="I13820">
        <v>0</v>
      </c>
      <c r="J13820">
        <v>1</v>
      </c>
      <c r="K13820">
        <v>0.5</v>
      </c>
      <c r="L13820">
        <v>0.58333333333333337</v>
      </c>
      <c r="M13820" t="s">
        <v>149</v>
      </c>
      <c r="N13820" t="s">
        <v>4707</v>
      </c>
      <c r="O13820" t="s">
        <v>4708</v>
      </c>
      <c r="P13820">
        <v>0</v>
      </c>
      <c r="Q13820">
        <v>0</v>
      </c>
      <c r="R13820">
        <v>30522</v>
      </c>
      <c r="S13820">
        <f t="shared" si="220"/>
        <v>0</v>
      </c>
      <c r="T13820">
        <v>1</v>
      </c>
      <c r="U13820">
        <v>1</v>
      </c>
      <c r="V13820">
        <v>1</v>
      </c>
      <c r="W13820" t="s">
        <v>84590</v>
      </c>
      <c r="X13820" t="s">
        <v>84591</v>
      </c>
      <c r="Y13820" t="s">
        <v>84592</v>
      </c>
      <c r="Z13820" t="s">
        <v>84593</v>
      </c>
      <c r="AA13820" t="s">
        <v>84594</v>
      </c>
      <c r="AB13820" t="s">
        <v>84595</v>
      </c>
    </row>
    <row r="13821" spans="1:28" x14ac:dyDescent="0.3">
      <c r="A13821" s="1">
        <v>13819</v>
      </c>
      <c r="B13821" t="s">
        <v>78974</v>
      </c>
      <c r="C13821" t="s">
        <v>1582</v>
      </c>
      <c r="D13821" t="s">
        <v>1583</v>
      </c>
      <c r="E13821" t="s">
        <v>838</v>
      </c>
      <c r="F13821">
        <v>0</v>
      </c>
      <c r="G13821">
        <v>0</v>
      </c>
      <c r="H13821">
        <v>1</v>
      </c>
      <c r="I13821">
        <v>0</v>
      </c>
      <c r="J13821">
        <v>1</v>
      </c>
      <c r="K13821">
        <v>0.5</v>
      </c>
      <c r="L13821">
        <v>0.58333333333333337</v>
      </c>
      <c r="M13821" t="s">
        <v>149</v>
      </c>
      <c r="N13821" t="s">
        <v>4707</v>
      </c>
      <c r="O13821" t="s">
        <v>4708</v>
      </c>
      <c r="P13821">
        <v>0</v>
      </c>
      <c r="Q13821">
        <v>0</v>
      </c>
      <c r="R13821">
        <v>30522</v>
      </c>
      <c r="S13821">
        <f t="shared" si="220"/>
        <v>0</v>
      </c>
      <c r="T13821">
        <v>1</v>
      </c>
      <c r="U13821">
        <v>1</v>
      </c>
      <c r="V13821">
        <v>1</v>
      </c>
      <c r="W13821" t="s">
        <v>84596</v>
      </c>
      <c r="X13821" t="s">
        <v>84597</v>
      </c>
      <c r="Y13821" t="s">
        <v>84598</v>
      </c>
      <c r="Z13821" t="s">
        <v>84599</v>
      </c>
      <c r="AA13821" t="s">
        <v>84600</v>
      </c>
      <c r="AB13821" t="s">
        <v>84601</v>
      </c>
    </row>
    <row r="13822" spans="1:28" x14ac:dyDescent="0.3">
      <c r="A13822" s="1">
        <v>13820</v>
      </c>
      <c r="B13822" t="s">
        <v>78974</v>
      </c>
      <c r="C13822" t="s">
        <v>1590</v>
      </c>
      <c r="D13822" t="s">
        <v>1591</v>
      </c>
      <c r="E13822" t="s">
        <v>848</v>
      </c>
      <c r="F13822">
        <v>0</v>
      </c>
      <c r="G13822">
        <v>0</v>
      </c>
      <c r="H13822">
        <v>1</v>
      </c>
      <c r="I13822">
        <v>0</v>
      </c>
      <c r="J13822">
        <v>1</v>
      </c>
      <c r="K13822">
        <v>0.5</v>
      </c>
      <c r="L13822">
        <v>0.58333333333333337</v>
      </c>
      <c r="M13822" t="s">
        <v>149</v>
      </c>
      <c r="N13822" t="s">
        <v>4707</v>
      </c>
      <c r="O13822" t="s">
        <v>4708</v>
      </c>
      <c r="P13822">
        <v>0</v>
      </c>
      <c r="Q13822">
        <v>0</v>
      </c>
      <c r="R13822">
        <v>30522</v>
      </c>
      <c r="S13822">
        <f t="shared" si="220"/>
        <v>0</v>
      </c>
      <c r="T13822">
        <v>1</v>
      </c>
      <c r="U13822">
        <v>1</v>
      </c>
      <c r="V13822">
        <v>1</v>
      </c>
      <c r="W13822" t="s">
        <v>84602</v>
      </c>
      <c r="X13822" t="s">
        <v>84603</v>
      </c>
      <c r="Y13822" t="s">
        <v>84604</v>
      </c>
      <c r="Z13822" t="s">
        <v>84605</v>
      </c>
      <c r="AA13822" t="s">
        <v>84606</v>
      </c>
      <c r="AB13822" t="s">
        <v>84607</v>
      </c>
    </row>
    <row r="13823" spans="1:28" x14ac:dyDescent="0.3">
      <c r="A13823" s="1">
        <v>13821</v>
      </c>
      <c r="B13823" t="s">
        <v>78974</v>
      </c>
      <c r="C13823" t="s">
        <v>1598</v>
      </c>
      <c r="D13823" t="s">
        <v>1599</v>
      </c>
      <c r="E13823" t="s">
        <v>829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0.5</v>
      </c>
      <c r="L13823">
        <v>0.58333333333333337</v>
      </c>
      <c r="M13823" t="s">
        <v>149</v>
      </c>
      <c r="N13823" t="s">
        <v>4707</v>
      </c>
      <c r="O13823" t="s">
        <v>4708</v>
      </c>
      <c r="P13823">
        <v>0</v>
      </c>
      <c r="Q13823">
        <v>0</v>
      </c>
      <c r="R13823">
        <v>30522</v>
      </c>
      <c r="S13823">
        <f t="shared" si="220"/>
        <v>0</v>
      </c>
      <c r="T13823">
        <v>1</v>
      </c>
      <c r="U13823">
        <v>1</v>
      </c>
      <c r="V13823">
        <v>1</v>
      </c>
      <c r="W13823" t="s">
        <v>84608</v>
      </c>
      <c r="X13823" t="s">
        <v>84609</v>
      </c>
      <c r="Y13823" t="s">
        <v>84610</v>
      </c>
      <c r="Z13823" t="s">
        <v>84611</v>
      </c>
      <c r="AA13823" t="s">
        <v>84612</v>
      </c>
      <c r="AB13823" t="s">
        <v>84613</v>
      </c>
    </row>
    <row r="13824" spans="1:28" x14ac:dyDescent="0.3">
      <c r="A13824" s="1">
        <v>13822</v>
      </c>
      <c r="B13824" t="s">
        <v>78974</v>
      </c>
      <c r="C13824" t="s">
        <v>1606</v>
      </c>
      <c r="D13824" t="s">
        <v>1607</v>
      </c>
      <c r="E13824" t="s">
        <v>866</v>
      </c>
      <c r="F13824">
        <v>0</v>
      </c>
      <c r="G13824">
        <v>0</v>
      </c>
      <c r="H13824">
        <v>1</v>
      </c>
      <c r="I13824">
        <v>0.5</v>
      </c>
      <c r="J13824">
        <v>1</v>
      </c>
      <c r="K13824">
        <v>0.5</v>
      </c>
      <c r="L13824">
        <v>0.625</v>
      </c>
      <c r="M13824" t="s">
        <v>149</v>
      </c>
      <c r="N13824" t="s">
        <v>4707</v>
      </c>
      <c r="O13824" t="s">
        <v>4708</v>
      </c>
      <c r="P13824">
        <v>0</v>
      </c>
      <c r="Q13824">
        <v>0</v>
      </c>
      <c r="R13824">
        <v>30522</v>
      </c>
      <c r="S13824">
        <f t="shared" si="220"/>
        <v>0</v>
      </c>
      <c r="T13824">
        <v>1</v>
      </c>
      <c r="U13824">
        <v>1</v>
      </c>
      <c r="V13824">
        <v>1</v>
      </c>
      <c r="W13824" t="s">
        <v>84614</v>
      </c>
      <c r="X13824" t="s">
        <v>84615</v>
      </c>
      <c r="Y13824" t="s">
        <v>84616</v>
      </c>
      <c r="Z13824" t="s">
        <v>84617</v>
      </c>
      <c r="AA13824" t="s">
        <v>84618</v>
      </c>
      <c r="AB13824" t="s">
        <v>84619</v>
      </c>
    </row>
    <row r="13825" spans="1:28" x14ac:dyDescent="0.3">
      <c r="A13825" s="1">
        <v>13823</v>
      </c>
      <c r="B13825" t="s">
        <v>78974</v>
      </c>
      <c r="C13825" t="s">
        <v>1614</v>
      </c>
      <c r="D13825" t="s">
        <v>1615</v>
      </c>
      <c r="E13825" t="s">
        <v>875</v>
      </c>
      <c r="F13825">
        <v>0</v>
      </c>
      <c r="G13825">
        <v>0</v>
      </c>
      <c r="H13825">
        <v>1</v>
      </c>
      <c r="I13825">
        <v>0.5</v>
      </c>
      <c r="J13825">
        <v>1</v>
      </c>
      <c r="K13825">
        <v>0.5</v>
      </c>
      <c r="L13825">
        <v>0.625</v>
      </c>
      <c r="M13825" t="s">
        <v>149</v>
      </c>
      <c r="N13825" t="s">
        <v>4707</v>
      </c>
      <c r="O13825" t="s">
        <v>4708</v>
      </c>
      <c r="P13825">
        <v>0</v>
      </c>
      <c r="Q13825">
        <v>0</v>
      </c>
      <c r="R13825">
        <v>30522</v>
      </c>
      <c r="S13825">
        <f t="shared" si="220"/>
        <v>0</v>
      </c>
      <c r="T13825">
        <v>1</v>
      </c>
      <c r="U13825">
        <v>1</v>
      </c>
      <c r="V13825">
        <v>1</v>
      </c>
      <c r="W13825" t="s">
        <v>84620</v>
      </c>
      <c r="X13825" t="s">
        <v>84621</v>
      </c>
      <c r="Y13825" t="s">
        <v>84622</v>
      </c>
      <c r="Z13825" t="s">
        <v>84623</v>
      </c>
      <c r="AA13825" t="s">
        <v>84624</v>
      </c>
      <c r="AB13825" t="s">
        <v>84625</v>
      </c>
    </row>
    <row r="13826" spans="1:28" x14ac:dyDescent="0.3">
      <c r="A13826" s="1">
        <v>13824</v>
      </c>
      <c r="B13826" t="s">
        <v>78974</v>
      </c>
      <c r="C13826" t="s">
        <v>1622</v>
      </c>
      <c r="D13826" t="s">
        <v>1623</v>
      </c>
      <c r="E13826" t="s">
        <v>884</v>
      </c>
      <c r="F13826">
        <v>0</v>
      </c>
      <c r="G13826">
        <v>0</v>
      </c>
      <c r="H13826">
        <v>1</v>
      </c>
      <c r="I13826">
        <v>0.5</v>
      </c>
      <c r="J13826">
        <v>1</v>
      </c>
      <c r="K13826">
        <v>0.5</v>
      </c>
      <c r="L13826">
        <v>0.625</v>
      </c>
      <c r="M13826" t="s">
        <v>149</v>
      </c>
      <c r="N13826" t="s">
        <v>38042</v>
      </c>
      <c r="O13826" t="s">
        <v>324</v>
      </c>
      <c r="P13826">
        <v>1</v>
      </c>
      <c r="Q13826">
        <v>0</v>
      </c>
      <c r="R13826">
        <v>30522</v>
      </c>
      <c r="S13826">
        <f t="shared" si="220"/>
        <v>1</v>
      </c>
      <c r="T13826">
        <v>0.60619160000000005</v>
      </c>
      <c r="U13826">
        <v>0.15314843</v>
      </c>
      <c r="V13826">
        <v>0.4358803</v>
      </c>
      <c r="W13826" t="s">
        <v>84626</v>
      </c>
      <c r="X13826" t="s">
        <v>84627</v>
      </c>
      <c r="Y13826" t="s">
        <v>84628</v>
      </c>
      <c r="Z13826" t="s">
        <v>84629</v>
      </c>
      <c r="AA13826" t="s">
        <v>84630</v>
      </c>
      <c r="AB13826" t="s">
        <v>84631</v>
      </c>
    </row>
    <row r="13827" spans="1:28" x14ac:dyDescent="0.3">
      <c r="A13827" s="1">
        <v>13825</v>
      </c>
      <c r="B13827" t="s">
        <v>78974</v>
      </c>
      <c r="C13827" t="s">
        <v>1630</v>
      </c>
      <c r="D13827" t="s">
        <v>1631</v>
      </c>
      <c r="E13827" t="s">
        <v>893</v>
      </c>
      <c r="F13827">
        <v>0</v>
      </c>
      <c r="G13827">
        <v>0</v>
      </c>
      <c r="H13827">
        <v>1</v>
      </c>
      <c r="I13827">
        <v>0.5</v>
      </c>
      <c r="J13827">
        <v>1</v>
      </c>
      <c r="K13827">
        <v>0.5</v>
      </c>
      <c r="L13827">
        <v>0.625</v>
      </c>
      <c r="M13827" t="s">
        <v>149</v>
      </c>
      <c r="N13827" t="s">
        <v>4707</v>
      </c>
      <c r="O13827" t="s">
        <v>4708</v>
      </c>
      <c r="P13827">
        <v>0</v>
      </c>
      <c r="Q13827">
        <v>0</v>
      </c>
      <c r="R13827">
        <v>30522</v>
      </c>
      <c r="S13827">
        <f t="shared" si="220"/>
        <v>0</v>
      </c>
      <c r="T13827">
        <v>1</v>
      </c>
      <c r="U13827">
        <v>1</v>
      </c>
      <c r="V13827">
        <v>1</v>
      </c>
      <c r="W13827" t="s">
        <v>84632</v>
      </c>
      <c r="X13827" t="s">
        <v>84633</v>
      </c>
      <c r="Y13827" t="s">
        <v>84634</v>
      </c>
      <c r="Z13827" t="s">
        <v>84635</v>
      </c>
      <c r="AA13827" t="s">
        <v>84636</v>
      </c>
      <c r="AB13827" t="s">
        <v>84637</v>
      </c>
    </row>
    <row r="13828" spans="1:28" x14ac:dyDescent="0.3">
      <c r="A13828" s="1">
        <v>13826</v>
      </c>
      <c r="B13828" t="s">
        <v>78974</v>
      </c>
      <c r="C13828" t="s">
        <v>1638</v>
      </c>
      <c r="D13828" t="s">
        <v>1639</v>
      </c>
      <c r="E13828" t="s">
        <v>902</v>
      </c>
      <c r="F13828">
        <v>0</v>
      </c>
      <c r="G13828">
        <v>0</v>
      </c>
      <c r="H13828">
        <v>1</v>
      </c>
      <c r="I13828">
        <v>0.5</v>
      </c>
      <c r="J13828">
        <v>1</v>
      </c>
      <c r="K13828">
        <v>0.5</v>
      </c>
      <c r="L13828">
        <v>0.625</v>
      </c>
      <c r="M13828" t="s">
        <v>149</v>
      </c>
      <c r="N13828" t="s">
        <v>4707</v>
      </c>
      <c r="O13828" t="s">
        <v>4708</v>
      </c>
      <c r="P13828">
        <v>0</v>
      </c>
      <c r="Q13828">
        <v>0</v>
      </c>
      <c r="R13828">
        <v>30522</v>
      </c>
      <c r="S13828">
        <f t="shared" si="220"/>
        <v>0</v>
      </c>
      <c r="T13828">
        <v>1</v>
      </c>
      <c r="U13828">
        <v>1</v>
      </c>
      <c r="V13828">
        <v>1</v>
      </c>
      <c r="W13828" t="s">
        <v>84638</v>
      </c>
      <c r="X13828" t="s">
        <v>84639</v>
      </c>
      <c r="Y13828" t="s">
        <v>84640</v>
      </c>
      <c r="Z13828" t="s">
        <v>84641</v>
      </c>
      <c r="AA13828" t="s">
        <v>84642</v>
      </c>
      <c r="AB13828" t="s">
        <v>84643</v>
      </c>
    </row>
    <row r="13829" spans="1:28" x14ac:dyDescent="0.3">
      <c r="A13829" s="1">
        <v>13827</v>
      </c>
      <c r="B13829" t="s">
        <v>78974</v>
      </c>
      <c r="C13829" t="s">
        <v>1646</v>
      </c>
      <c r="D13829" t="s">
        <v>1534</v>
      </c>
      <c r="E13829" t="s">
        <v>27290</v>
      </c>
      <c r="F13829">
        <v>0</v>
      </c>
      <c r="G13829">
        <v>0</v>
      </c>
      <c r="H13829">
        <v>1</v>
      </c>
      <c r="I13829">
        <v>1</v>
      </c>
      <c r="J13829">
        <v>1</v>
      </c>
      <c r="K13829">
        <v>0.5</v>
      </c>
      <c r="L13829">
        <v>0.66666666666666663</v>
      </c>
      <c r="M13829" t="s">
        <v>149</v>
      </c>
      <c r="N13829" t="s">
        <v>4707</v>
      </c>
      <c r="O13829" t="s">
        <v>4708</v>
      </c>
      <c r="P13829">
        <v>0</v>
      </c>
      <c r="Q13829">
        <v>0</v>
      </c>
      <c r="R13829">
        <v>30522</v>
      </c>
      <c r="S13829">
        <f t="shared" si="220"/>
        <v>0</v>
      </c>
      <c r="T13829">
        <v>1</v>
      </c>
      <c r="U13829">
        <v>1</v>
      </c>
      <c r="V13829">
        <v>1</v>
      </c>
      <c r="W13829" t="s">
        <v>84644</v>
      </c>
      <c r="X13829" t="s">
        <v>84645</v>
      </c>
      <c r="Y13829" t="s">
        <v>84646</v>
      </c>
      <c r="Z13829" t="s">
        <v>84647</v>
      </c>
      <c r="AA13829" t="s">
        <v>84648</v>
      </c>
      <c r="AB13829" t="s">
        <v>84649</v>
      </c>
    </row>
    <row r="13830" spans="1:28" x14ac:dyDescent="0.3">
      <c r="A13830" s="1">
        <v>13828</v>
      </c>
      <c r="B13830" t="s">
        <v>78974</v>
      </c>
      <c r="C13830" t="s">
        <v>1654</v>
      </c>
      <c r="D13830" t="s">
        <v>1647</v>
      </c>
      <c r="E13830" t="s">
        <v>912</v>
      </c>
      <c r="F13830">
        <v>0</v>
      </c>
      <c r="G13830">
        <v>0</v>
      </c>
      <c r="H13830">
        <v>1</v>
      </c>
      <c r="I13830">
        <v>1</v>
      </c>
      <c r="J13830">
        <v>1</v>
      </c>
      <c r="K13830">
        <v>0.5</v>
      </c>
      <c r="L13830">
        <v>0.66666666666666663</v>
      </c>
      <c r="M13830" t="s">
        <v>149</v>
      </c>
      <c r="N13830" t="s">
        <v>4707</v>
      </c>
      <c r="O13830" t="s">
        <v>4708</v>
      </c>
      <c r="P13830">
        <v>0</v>
      </c>
      <c r="Q13830">
        <v>0</v>
      </c>
      <c r="R13830">
        <v>30522</v>
      </c>
      <c r="S13830">
        <f t="shared" si="220"/>
        <v>0</v>
      </c>
      <c r="T13830">
        <v>1</v>
      </c>
      <c r="U13830">
        <v>1</v>
      </c>
      <c r="V13830">
        <v>1</v>
      </c>
      <c r="W13830" t="s">
        <v>84650</v>
      </c>
      <c r="X13830" t="s">
        <v>84651</v>
      </c>
      <c r="Y13830" t="s">
        <v>84652</v>
      </c>
      <c r="Z13830" t="s">
        <v>84653</v>
      </c>
      <c r="AA13830" t="s">
        <v>84654</v>
      </c>
      <c r="AB13830" t="s">
        <v>84655</v>
      </c>
    </row>
    <row r="13831" spans="1:28" x14ac:dyDescent="0.3">
      <c r="A13831" s="1">
        <v>13829</v>
      </c>
      <c r="B13831" t="s">
        <v>78974</v>
      </c>
      <c r="C13831" t="s">
        <v>1662</v>
      </c>
      <c r="D13831" t="s">
        <v>1550</v>
      </c>
      <c r="E13831" t="s">
        <v>27304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0.5</v>
      </c>
      <c r="L13831">
        <v>0.66666666666666663</v>
      </c>
      <c r="M13831" t="s">
        <v>149</v>
      </c>
      <c r="N13831" t="s">
        <v>4707</v>
      </c>
      <c r="O13831" t="s">
        <v>4708</v>
      </c>
      <c r="P13831">
        <v>0</v>
      </c>
      <c r="Q13831">
        <v>0</v>
      </c>
      <c r="R13831">
        <v>30522</v>
      </c>
      <c r="S13831">
        <f t="shared" si="220"/>
        <v>0</v>
      </c>
      <c r="T13831">
        <v>1</v>
      </c>
      <c r="U13831">
        <v>1</v>
      </c>
      <c r="V13831">
        <v>1</v>
      </c>
      <c r="W13831" t="s">
        <v>84656</v>
      </c>
      <c r="X13831" t="s">
        <v>84657</v>
      </c>
      <c r="Y13831" t="s">
        <v>84658</v>
      </c>
      <c r="Z13831" t="s">
        <v>84659</v>
      </c>
      <c r="AA13831" t="s">
        <v>84660</v>
      </c>
      <c r="AB13831" t="s">
        <v>84661</v>
      </c>
    </row>
    <row r="13832" spans="1:28" x14ac:dyDescent="0.3">
      <c r="A13832" s="1">
        <v>13830</v>
      </c>
      <c r="B13832" t="s">
        <v>78974</v>
      </c>
      <c r="C13832" t="s">
        <v>1670</v>
      </c>
      <c r="D13832" t="s">
        <v>1663</v>
      </c>
      <c r="E13832" t="s">
        <v>930</v>
      </c>
      <c r="F13832">
        <v>0</v>
      </c>
      <c r="G13832">
        <v>0</v>
      </c>
      <c r="H13832">
        <v>1</v>
      </c>
      <c r="I13832">
        <v>1</v>
      </c>
      <c r="J13832">
        <v>1</v>
      </c>
      <c r="K13832">
        <v>0.5</v>
      </c>
      <c r="L13832">
        <v>0.66666666666666663</v>
      </c>
      <c r="M13832" t="s">
        <v>149</v>
      </c>
      <c r="N13832" t="s">
        <v>4707</v>
      </c>
      <c r="O13832" t="s">
        <v>4708</v>
      </c>
      <c r="P13832">
        <v>0</v>
      </c>
      <c r="Q13832">
        <v>0</v>
      </c>
      <c r="R13832">
        <v>30522</v>
      </c>
      <c r="S13832">
        <f t="shared" si="220"/>
        <v>0</v>
      </c>
      <c r="T13832">
        <v>1</v>
      </c>
      <c r="U13832">
        <v>1</v>
      </c>
      <c r="V13832">
        <v>1</v>
      </c>
      <c r="W13832" t="s">
        <v>84662</v>
      </c>
      <c r="X13832" t="s">
        <v>84663</v>
      </c>
      <c r="Y13832" t="s">
        <v>84664</v>
      </c>
      <c r="Z13832" t="s">
        <v>84665</v>
      </c>
      <c r="AA13832" t="s">
        <v>84666</v>
      </c>
      <c r="AB13832" t="s">
        <v>84667</v>
      </c>
    </row>
    <row r="13833" spans="1:28" x14ac:dyDescent="0.3">
      <c r="A13833" s="1">
        <v>13831</v>
      </c>
      <c r="B13833" t="s">
        <v>78974</v>
      </c>
      <c r="C13833" t="s">
        <v>1678</v>
      </c>
      <c r="D13833" t="s">
        <v>40904</v>
      </c>
      <c r="E13833" t="s">
        <v>40350</v>
      </c>
      <c r="F13833">
        <v>0</v>
      </c>
      <c r="G13833">
        <v>0</v>
      </c>
      <c r="H13833">
        <v>1</v>
      </c>
      <c r="I13833">
        <v>1</v>
      </c>
      <c r="J13833">
        <v>1</v>
      </c>
      <c r="K13833">
        <v>0.5</v>
      </c>
      <c r="L13833">
        <v>0.66666666666666663</v>
      </c>
      <c r="M13833" t="s">
        <v>149</v>
      </c>
      <c r="N13833" t="s">
        <v>4707</v>
      </c>
      <c r="O13833" t="s">
        <v>4708</v>
      </c>
      <c r="P13833">
        <v>0</v>
      </c>
      <c r="Q13833">
        <v>0</v>
      </c>
      <c r="R13833">
        <v>30522</v>
      </c>
      <c r="S13833">
        <f t="shared" si="220"/>
        <v>0</v>
      </c>
      <c r="T13833">
        <v>1</v>
      </c>
      <c r="U13833">
        <v>1</v>
      </c>
      <c r="V13833">
        <v>1</v>
      </c>
      <c r="W13833" t="s">
        <v>84668</v>
      </c>
      <c r="X13833" t="s">
        <v>84669</v>
      </c>
      <c r="Y13833" t="s">
        <v>84670</v>
      </c>
      <c r="Z13833" t="s">
        <v>84671</v>
      </c>
      <c r="AA13833" t="s">
        <v>84672</v>
      </c>
      <c r="AB13833" t="s">
        <v>84673</v>
      </c>
    </row>
    <row r="13834" spans="1:28" x14ac:dyDescent="0.3">
      <c r="A13834" s="1">
        <v>13832</v>
      </c>
      <c r="B13834" t="s">
        <v>78974</v>
      </c>
      <c r="C13834" t="s">
        <v>28</v>
      </c>
      <c r="D13834" t="s">
        <v>28</v>
      </c>
      <c r="E13834" t="s">
        <v>34351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0.5</v>
      </c>
      <c r="L13834">
        <v>0.25</v>
      </c>
      <c r="M13834" t="s">
        <v>149</v>
      </c>
      <c r="N13834" t="s">
        <v>83857</v>
      </c>
      <c r="O13834" t="s">
        <v>10593</v>
      </c>
      <c r="P13834">
        <v>1</v>
      </c>
      <c r="Q13834">
        <v>0</v>
      </c>
      <c r="R13834">
        <v>30522</v>
      </c>
      <c r="S13834">
        <f t="shared" si="220"/>
        <v>1</v>
      </c>
      <c r="T13834">
        <v>8.2607633999999999E-2</v>
      </c>
      <c r="U13834">
        <v>4.8342931999999998E-2</v>
      </c>
      <c r="V13834">
        <v>6.5919220000000001E-2</v>
      </c>
      <c r="W13834" t="s">
        <v>84674</v>
      </c>
      <c r="X13834" t="s">
        <v>84675</v>
      </c>
      <c r="Y13834" t="s">
        <v>84676</v>
      </c>
      <c r="Z13834" t="s">
        <v>84677</v>
      </c>
      <c r="AA13834" t="s">
        <v>84678</v>
      </c>
      <c r="AB13834" t="s">
        <v>84679</v>
      </c>
    </row>
    <row r="13835" spans="1:28" x14ac:dyDescent="0.3">
      <c r="A13835" s="1">
        <v>13833</v>
      </c>
      <c r="B13835" t="s">
        <v>78974</v>
      </c>
      <c r="C13835" t="s">
        <v>1693</v>
      </c>
      <c r="D13835" t="s">
        <v>1693</v>
      </c>
      <c r="E13835" t="s">
        <v>34358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>
        <v>0.5</v>
      </c>
      <c r="L13835">
        <v>0.25</v>
      </c>
      <c r="M13835" t="s">
        <v>149</v>
      </c>
      <c r="N13835" t="s">
        <v>83857</v>
      </c>
      <c r="O13835" t="s">
        <v>10593</v>
      </c>
      <c r="P13835">
        <v>1</v>
      </c>
      <c r="Q13835">
        <v>0</v>
      </c>
      <c r="R13835">
        <v>30522</v>
      </c>
      <c r="S13835">
        <f t="shared" si="220"/>
        <v>1</v>
      </c>
      <c r="T13835">
        <v>8.8451219999999997E-2</v>
      </c>
      <c r="U13835">
        <v>5.0040880000000003E-2</v>
      </c>
      <c r="V13835">
        <v>6.9862279999999999E-2</v>
      </c>
      <c r="W13835" t="s">
        <v>84680</v>
      </c>
      <c r="X13835" t="s">
        <v>84681</v>
      </c>
      <c r="Y13835" t="s">
        <v>84682</v>
      </c>
      <c r="Z13835" t="s">
        <v>84683</v>
      </c>
      <c r="AA13835" t="s">
        <v>84684</v>
      </c>
      <c r="AB13835" t="s">
        <v>84685</v>
      </c>
    </row>
    <row r="13836" spans="1:28" x14ac:dyDescent="0.3">
      <c r="A13836" s="1">
        <v>13834</v>
      </c>
      <c r="B13836" t="s">
        <v>78974</v>
      </c>
      <c r="C13836" t="s">
        <v>1701</v>
      </c>
      <c r="D13836" t="s">
        <v>1701</v>
      </c>
      <c r="E13836" t="s">
        <v>79822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0.5</v>
      </c>
      <c r="L13836">
        <v>0.25</v>
      </c>
      <c r="M13836" t="s">
        <v>149</v>
      </c>
      <c r="N13836" t="s">
        <v>38042</v>
      </c>
      <c r="O13836" t="s">
        <v>324</v>
      </c>
      <c r="P13836">
        <v>1</v>
      </c>
      <c r="Q13836">
        <v>1</v>
      </c>
      <c r="R13836">
        <v>30522</v>
      </c>
      <c r="S13836">
        <f t="shared" si="220"/>
        <v>1</v>
      </c>
      <c r="T13836">
        <v>0.58373430000000004</v>
      </c>
      <c r="U13836">
        <v>0.45055699999999999</v>
      </c>
      <c r="V13836">
        <v>0.52633052999999996</v>
      </c>
      <c r="W13836" t="s">
        <v>84686</v>
      </c>
      <c r="X13836" t="s">
        <v>84687</v>
      </c>
      <c r="Y13836" t="s">
        <v>84688</v>
      </c>
      <c r="Z13836" t="s">
        <v>84689</v>
      </c>
      <c r="AA13836" t="s">
        <v>84690</v>
      </c>
      <c r="AB13836" t="s">
        <v>84691</v>
      </c>
    </row>
    <row r="13837" spans="1:28" x14ac:dyDescent="0.3">
      <c r="A13837" s="1">
        <v>13835</v>
      </c>
      <c r="B13837" t="s">
        <v>78974</v>
      </c>
      <c r="C13837" t="s">
        <v>1709</v>
      </c>
      <c r="D13837" t="s">
        <v>1709</v>
      </c>
      <c r="E13837" t="s">
        <v>34351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0.5</v>
      </c>
      <c r="L13837">
        <v>0.25</v>
      </c>
      <c r="M13837" t="s">
        <v>149</v>
      </c>
      <c r="N13837" t="s">
        <v>83857</v>
      </c>
      <c r="O13837" t="s">
        <v>10593</v>
      </c>
      <c r="P13837">
        <v>1</v>
      </c>
      <c r="Q13837">
        <v>0</v>
      </c>
      <c r="R13837">
        <v>30522</v>
      </c>
      <c r="S13837">
        <f t="shared" si="220"/>
        <v>1</v>
      </c>
      <c r="T13837">
        <v>0.14265920000000001</v>
      </c>
      <c r="U13837">
        <v>8.0692239999999998E-2</v>
      </c>
      <c r="V13837">
        <v>0.111663945</v>
      </c>
      <c r="W13837" t="s">
        <v>84692</v>
      </c>
      <c r="X13837" t="s">
        <v>84693</v>
      </c>
      <c r="Y13837" t="s">
        <v>84694</v>
      </c>
      <c r="Z13837" t="s">
        <v>84695</v>
      </c>
      <c r="AA13837" t="s">
        <v>84696</v>
      </c>
      <c r="AB13837" t="s">
        <v>84697</v>
      </c>
    </row>
    <row r="13838" spans="1:28" x14ac:dyDescent="0.3">
      <c r="A13838" s="1">
        <v>13836</v>
      </c>
      <c r="B13838" t="s">
        <v>78974</v>
      </c>
      <c r="C13838" t="s">
        <v>1716</v>
      </c>
      <c r="D13838" t="s">
        <v>1716</v>
      </c>
      <c r="E13838" t="s">
        <v>34377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0.5</v>
      </c>
      <c r="L13838">
        <v>0.25</v>
      </c>
      <c r="M13838" t="s">
        <v>149</v>
      </c>
      <c r="N13838" t="s">
        <v>4324</v>
      </c>
      <c r="O13838" t="s">
        <v>575</v>
      </c>
      <c r="P13838">
        <v>1</v>
      </c>
      <c r="Q13838">
        <v>1</v>
      </c>
      <c r="R13838">
        <v>30522</v>
      </c>
      <c r="S13838">
        <f t="shared" si="220"/>
        <v>1</v>
      </c>
      <c r="T13838">
        <v>0.32563219999999998</v>
      </c>
      <c r="U13838">
        <v>0.19849573000000001</v>
      </c>
      <c r="V13838">
        <v>0.26629006999999999</v>
      </c>
      <c r="W13838" t="s">
        <v>84698</v>
      </c>
      <c r="X13838" t="s">
        <v>84699</v>
      </c>
      <c r="Y13838" t="s">
        <v>84700</v>
      </c>
      <c r="Z13838" t="s">
        <v>84701</v>
      </c>
      <c r="AA13838" t="s">
        <v>84702</v>
      </c>
      <c r="AB13838" t="s">
        <v>84703</v>
      </c>
    </row>
    <row r="13839" spans="1:28" x14ac:dyDescent="0.3">
      <c r="A13839" s="1">
        <v>13837</v>
      </c>
      <c r="B13839" t="s">
        <v>78974</v>
      </c>
      <c r="C13839" t="s">
        <v>1724</v>
      </c>
      <c r="D13839" t="s">
        <v>1724</v>
      </c>
      <c r="E13839" t="s">
        <v>34358</v>
      </c>
      <c r="F13839">
        <v>0</v>
      </c>
      <c r="G13839">
        <v>1</v>
      </c>
      <c r="H13839">
        <v>0</v>
      </c>
      <c r="I13839">
        <v>0.5</v>
      </c>
      <c r="J13839">
        <v>0</v>
      </c>
      <c r="K13839">
        <v>0.5</v>
      </c>
      <c r="L13839">
        <v>0.29166666666666669</v>
      </c>
      <c r="M13839" t="s">
        <v>149</v>
      </c>
      <c r="N13839" t="s">
        <v>83857</v>
      </c>
      <c r="O13839" t="s">
        <v>10593</v>
      </c>
      <c r="P13839">
        <v>1</v>
      </c>
      <c r="Q13839">
        <v>0</v>
      </c>
      <c r="R13839">
        <v>30522</v>
      </c>
      <c r="S13839">
        <f t="shared" si="220"/>
        <v>1</v>
      </c>
      <c r="T13839">
        <v>0.13455485</v>
      </c>
      <c r="U13839">
        <v>6.7241289999999995E-2</v>
      </c>
      <c r="V13839">
        <v>0.10334699</v>
      </c>
      <c r="W13839" t="s">
        <v>84704</v>
      </c>
      <c r="X13839" t="s">
        <v>84705</v>
      </c>
      <c r="Y13839" t="s">
        <v>84706</v>
      </c>
      <c r="Z13839" t="s">
        <v>84707</v>
      </c>
      <c r="AA13839" t="s">
        <v>84708</v>
      </c>
      <c r="AB13839" t="s">
        <v>84709</v>
      </c>
    </row>
    <row r="13840" spans="1:28" x14ac:dyDescent="0.3">
      <c r="A13840" s="1">
        <v>13838</v>
      </c>
      <c r="B13840" t="s">
        <v>78974</v>
      </c>
      <c r="C13840" t="s">
        <v>1731</v>
      </c>
      <c r="D13840" t="s">
        <v>1731</v>
      </c>
      <c r="E13840" t="s">
        <v>79822</v>
      </c>
      <c r="F13840">
        <v>0</v>
      </c>
      <c r="G13840">
        <v>1</v>
      </c>
      <c r="H13840">
        <v>0</v>
      </c>
      <c r="I13840">
        <v>0.5</v>
      </c>
      <c r="J13840">
        <v>0</v>
      </c>
      <c r="K13840">
        <v>0.5</v>
      </c>
      <c r="L13840">
        <v>0.29166666666666669</v>
      </c>
      <c r="M13840" t="s">
        <v>149</v>
      </c>
      <c r="N13840" t="s">
        <v>38042</v>
      </c>
      <c r="O13840" t="s">
        <v>324</v>
      </c>
      <c r="P13840">
        <v>1</v>
      </c>
      <c r="Q13840">
        <v>1</v>
      </c>
      <c r="R13840">
        <v>30522</v>
      </c>
      <c r="S13840">
        <f t="shared" si="220"/>
        <v>1</v>
      </c>
      <c r="T13840">
        <v>0.80989820000000001</v>
      </c>
      <c r="U13840">
        <v>0.44547492</v>
      </c>
      <c r="V13840">
        <v>0.72259289999999998</v>
      </c>
      <c r="W13840" t="s">
        <v>84710</v>
      </c>
      <c r="X13840" t="s">
        <v>84711</v>
      </c>
      <c r="Y13840" t="s">
        <v>84712</v>
      </c>
      <c r="Z13840" t="s">
        <v>84713</v>
      </c>
      <c r="AA13840" t="s">
        <v>84714</v>
      </c>
      <c r="AB13840" t="s">
        <v>84715</v>
      </c>
    </row>
    <row r="13841" spans="1:28" x14ac:dyDescent="0.3">
      <c r="A13841" s="1">
        <v>13839</v>
      </c>
      <c r="B13841" t="s">
        <v>78974</v>
      </c>
      <c r="C13841" t="s">
        <v>1738</v>
      </c>
      <c r="D13841" t="s">
        <v>1738</v>
      </c>
      <c r="E13841" t="s">
        <v>34358</v>
      </c>
      <c r="F13841">
        <v>0</v>
      </c>
      <c r="G13841">
        <v>1</v>
      </c>
      <c r="H13841">
        <v>0</v>
      </c>
      <c r="I13841">
        <v>0.5</v>
      </c>
      <c r="J13841">
        <v>0</v>
      </c>
      <c r="K13841">
        <v>0.5</v>
      </c>
      <c r="L13841">
        <v>0.29166666666666669</v>
      </c>
      <c r="M13841" t="s">
        <v>149</v>
      </c>
      <c r="N13841" t="s">
        <v>83857</v>
      </c>
      <c r="O13841" t="s">
        <v>10593</v>
      </c>
      <c r="P13841">
        <v>1</v>
      </c>
      <c r="Q13841">
        <v>0</v>
      </c>
      <c r="R13841">
        <v>30522</v>
      </c>
      <c r="S13841">
        <f t="shared" ref="S13841:S13902" si="221">IF(OR(ISNUMBER(SEARCH("~?",O13841)), ISNUMBER(SEARCH("nan",O13841))),0,1)</f>
        <v>1</v>
      </c>
      <c r="T13841">
        <v>3.5379620000000001E-2</v>
      </c>
      <c r="U13841">
        <v>2.6022092E-2</v>
      </c>
      <c r="V13841">
        <v>2.8010566000000001E-2</v>
      </c>
      <c r="W13841" t="s">
        <v>84716</v>
      </c>
      <c r="X13841" t="s">
        <v>84717</v>
      </c>
      <c r="Y13841" t="s">
        <v>84718</v>
      </c>
      <c r="Z13841" t="s">
        <v>84719</v>
      </c>
      <c r="AA13841" t="s">
        <v>84720</v>
      </c>
      <c r="AB13841" t="s">
        <v>84721</v>
      </c>
    </row>
    <row r="13842" spans="1:28" x14ac:dyDescent="0.3">
      <c r="A13842" s="1">
        <v>13840</v>
      </c>
      <c r="B13842" t="s">
        <v>78974</v>
      </c>
      <c r="C13842" t="s">
        <v>1745</v>
      </c>
      <c r="D13842" t="s">
        <v>1745</v>
      </c>
      <c r="E13842" t="s">
        <v>79822</v>
      </c>
      <c r="F13842">
        <v>0</v>
      </c>
      <c r="G13842">
        <v>1</v>
      </c>
      <c r="H13842">
        <v>0</v>
      </c>
      <c r="I13842">
        <v>0.5</v>
      </c>
      <c r="J13842">
        <v>0</v>
      </c>
      <c r="K13842">
        <v>0.5</v>
      </c>
      <c r="L13842">
        <v>0.29166666666666669</v>
      </c>
      <c r="M13842" t="s">
        <v>149</v>
      </c>
      <c r="N13842" t="s">
        <v>38042</v>
      </c>
      <c r="O13842" t="s">
        <v>324</v>
      </c>
      <c r="P13842">
        <v>1</v>
      </c>
      <c r="Q13842">
        <v>1</v>
      </c>
      <c r="R13842">
        <v>30522</v>
      </c>
      <c r="S13842">
        <f t="shared" si="221"/>
        <v>1</v>
      </c>
      <c r="T13842">
        <v>0.64404713999999996</v>
      </c>
      <c r="U13842">
        <v>0.29086033</v>
      </c>
      <c r="V13842">
        <v>0.53581416999999998</v>
      </c>
      <c r="W13842" t="s">
        <v>84722</v>
      </c>
      <c r="X13842" t="s">
        <v>84723</v>
      </c>
      <c r="Y13842" t="s">
        <v>84724</v>
      </c>
      <c r="Z13842" t="s">
        <v>84725</v>
      </c>
      <c r="AA13842" t="s">
        <v>84726</v>
      </c>
      <c r="AB13842" t="s">
        <v>84727</v>
      </c>
    </row>
    <row r="13843" spans="1:28" x14ac:dyDescent="0.3">
      <c r="A13843" s="1">
        <v>13841</v>
      </c>
      <c r="B13843" t="s">
        <v>78974</v>
      </c>
      <c r="C13843" t="s">
        <v>1752</v>
      </c>
      <c r="D13843" t="s">
        <v>1752</v>
      </c>
      <c r="E13843" t="s">
        <v>79822</v>
      </c>
      <c r="F13843">
        <v>0</v>
      </c>
      <c r="G13843">
        <v>1</v>
      </c>
      <c r="H13843">
        <v>0</v>
      </c>
      <c r="I13843">
        <v>0.5</v>
      </c>
      <c r="J13843">
        <v>0</v>
      </c>
      <c r="K13843">
        <v>0.5</v>
      </c>
      <c r="L13843">
        <v>0.29166666666666669</v>
      </c>
      <c r="M13843" t="s">
        <v>149</v>
      </c>
      <c r="N13843" t="s">
        <v>38042</v>
      </c>
      <c r="O13843" t="s">
        <v>324</v>
      </c>
      <c r="P13843">
        <v>1</v>
      </c>
      <c r="Q13843">
        <v>1</v>
      </c>
      <c r="R13843">
        <v>30522</v>
      </c>
      <c r="S13843">
        <f t="shared" si="221"/>
        <v>1</v>
      </c>
      <c r="T13843">
        <v>0.61039330000000003</v>
      </c>
      <c r="U13843">
        <v>0.41588150000000002</v>
      </c>
      <c r="V13843">
        <v>0.51565015000000003</v>
      </c>
      <c r="W13843" t="s">
        <v>84728</v>
      </c>
      <c r="X13843" t="s">
        <v>84729</v>
      </c>
      <c r="Y13843" t="s">
        <v>84730</v>
      </c>
      <c r="Z13843" t="s">
        <v>84731</v>
      </c>
      <c r="AA13843" t="s">
        <v>84732</v>
      </c>
      <c r="AB13843" t="s">
        <v>84733</v>
      </c>
    </row>
    <row r="13844" spans="1:28" x14ac:dyDescent="0.3">
      <c r="A13844" s="1">
        <v>13842</v>
      </c>
      <c r="B13844" t="s">
        <v>78974</v>
      </c>
      <c r="C13844" t="s">
        <v>1759</v>
      </c>
      <c r="D13844" t="s">
        <v>1759</v>
      </c>
      <c r="E13844" t="s">
        <v>1760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0.5</v>
      </c>
      <c r="L13844">
        <v>0.33333333333333331</v>
      </c>
      <c r="M13844" t="s">
        <v>149</v>
      </c>
      <c r="N13844" t="s">
        <v>11725</v>
      </c>
      <c r="O13844" t="s">
        <v>11726</v>
      </c>
      <c r="P13844">
        <v>2</v>
      </c>
      <c r="Q13844">
        <v>0</v>
      </c>
      <c r="R13844">
        <v>30522</v>
      </c>
      <c r="S13844">
        <f t="shared" si="221"/>
        <v>1</v>
      </c>
      <c r="T13844">
        <v>1.3622570000000001E-2</v>
      </c>
      <c r="U13844">
        <v>3.9895620000000003E-3</v>
      </c>
      <c r="V13844">
        <v>7.9284679999999993E-3</v>
      </c>
      <c r="W13844" t="s">
        <v>84734</v>
      </c>
      <c r="X13844" t="s">
        <v>84735</v>
      </c>
      <c r="Y13844" t="s">
        <v>84736</v>
      </c>
      <c r="Z13844" t="s">
        <v>84737</v>
      </c>
      <c r="AA13844" t="s">
        <v>84738</v>
      </c>
      <c r="AB13844" t="s">
        <v>84739</v>
      </c>
    </row>
    <row r="13845" spans="1:28" x14ac:dyDescent="0.3">
      <c r="A13845" s="1">
        <v>13843</v>
      </c>
      <c r="B13845" t="s">
        <v>78974</v>
      </c>
      <c r="C13845" t="s">
        <v>1767</v>
      </c>
      <c r="D13845" t="s">
        <v>1767</v>
      </c>
      <c r="E13845" t="s">
        <v>34377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0.5</v>
      </c>
      <c r="L13845">
        <v>0.33333333333333331</v>
      </c>
      <c r="M13845" t="s">
        <v>149</v>
      </c>
      <c r="N13845" t="s">
        <v>4552</v>
      </c>
      <c r="O13845" t="s">
        <v>56</v>
      </c>
      <c r="P13845">
        <v>1</v>
      </c>
      <c r="Q13845">
        <v>0</v>
      </c>
      <c r="R13845">
        <v>30522</v>
      </c>
      <c r="S13845">
        <f t="shared" si="221"/>
        <v>1</v>
      </c>
      <c r="T13845">
        <v>8.6506620000000006E-2</v>
      </c>
      <c r="U13845">
        <v>4.9422394000000001E-2</v>
      </c>
      <c r="V13845">
        <v>6.3740216000000002E-2</v>
      </c>
      <c r="W13845" t="s">
        <v>84740</v>
      </c>
      <c r="X13845" t="s">
        <v>84741</v>
      </c>
      <c r="Y13845" t="s">
        <v>84742</v>
      </c>
      <c r="Z13845" t="s">
        <v>84743</v>
      </c>
      <c r="AA13845" t="s">
        <v>84744</v>
      </c>
      <c r="AB13845" t="s">
        <v>84745</v>
      </c>
    </row>
    <row r="13846" spans="1:28" x14ac:dyDescent="0.3">
      <c r="A13846" s="1">
        <v>13844</v>
      </c>
      <c r="B13846" t="s">
        <v>78974</v>
      </c>
      <c r="C13846" t="s">
        <v>1774</v>
      </c>
      <c r="D13846" t="s">
        <v>1774</v>
      </c>
      <c r="E13846" t="s">
        <v>79822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0.5</v>
      </c>
      <c r="L13846">
        <v>0.33333333333333331</v>
      </c>
      <c r="M13846" t="s">
        <v>149</v>
      </c>
      <c r="N13846" t="s">
        <v>38042</v>
      </c>
      <c r="O13846" t="s">
        <v>324</v>
      </c>
      <c r="P13846">
        <v>1</v>
      </c>
      <c r="Q13846">
        <v>1</v>
      </c>
      <c r="R13846">
        <v>30522</v>
      </c>
      <c r="S13846">
        <f t="shared" si="221"/>
        <v>1</v>
      </c>
      <c r="T13846">
        <v>0.48062363000000002</v>
      </c>
      <c r="U13846">
        <v>0.21267293000000001</v>
      </c>
      <c r="V13846">
        <v>0.35931960000000002</v>
      </c>
      <c r="W13846" t="s">
        <v>84746</v>
      </c>
      <c r="X13846" t="s">
        <v>84747</v>
      </c>
      <c r="Y13846" t="s">
        <v>84748</v>
      </c>
      <c r="Z13846" t="s">
        <v>84749</v>
      </c>
      <c r="AA13846" t="s">
        <v>84750</v>
      </c>
      <c r="AB13846" t="s">
        <v>84751</v>
      </c>
    </row>
    <row r="13847" spans="1:28" x14ac:dyDescent="0.3">
      <c r="A13847" s="1">
        <v>13845</v>
      </c>
      <c r="B13847" t="s">
        <v>78974</v>
      </c>
      <c r="C13847" t="s">
        <v>1781</v>
      </c>
      <c r="D13847" t="s">
        <v>1781</v>
      </c>
      <c r="E13847" t="s">
        <v>1782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0.5</v>
      </c>
      <c r="L13847">
        <v>0.33333333333333331</v>
      </c>
      <c r="M13847" t="s">
        <v>149</v>
      </c>
      <c r="N13847" t="s">
        <v>4324</v>
      </c>
      <c r="O13847" t="s">
        <v>575</v>
      </c>
      <c r="P13847">
        <v>1</v>
      </c>
      <c r="Q13847">
        <v>0</v>
      </c>
      <c r="R13847">
        <v>30522</v>
      </c>
      <c r="S13847">
        <f t="shared" si="221"/>
        <v>1</v>
      </c>
      <c r="T13847">
        <v>0.2761266</v>
      </c>
      <c r="U13847">
        <v>0.16688003000000001</v>
      </c>
      <c r="V13847">
        <v>0.22650933000000001</v>
      </c>
      <c r="W13847" t="s">
        <v>84752</v>
      </c>
      <c r="X13847" t="s">
        <v>84753</v>
      </c>
      <c r="Y13847" t="s">
        <v>84754</v>
      </c>
      <c r="Z13847" t="s">
        <v>84755</v>
      </c>
      <c r="AA13847" t="s">
        <v>84756</v>
      </c>
      <c r="AB13847" t="s">
        <v>84757</v>
      </c>
    </row>
    <row r="13848" spans="1:28" x14ac:dyDescent="0.3">
      <c r="A13848" s="1">
        <v>13846</v>
      </c>
      <c r="B13848" t="s">
        <v>78974</v>
      </c>
      <c r="C13848" t="s">
        <v>1789</v>
      </c>
      <c r="D13848" t="s">
        <v>1789</v>
      </c>
      <c r="E13848" t="s">
        <v>1790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0.5</v>
      </c>
      <c r="L13848">
        <v>0.33333333333333331</v>
      </c>
      <c r="M13848" t="s">
        <v>149</v>
      </c>
      <c r="N13848" t="s">
        <v>11751</v>
      </c>
      <c r="O13848" t="s">
        <v>11752</v>
      </c>
      <c r="P13848">
        <v>2</v>
      </c>
      <c r="Q13848">
        <v>1</v>
      </c>
      <c r="R13848">
        <v>30522</v>
      </c>
      <c r="S13848">
        <f t="shared" si="221"/>
        <v>1</v>
      </c>
      <c r="T13848">
        <v>0.13178186</v>
      </c>
      <c r="U13848">
        <v>2.7544709000000001E-2</v>
      </c>
      <c r="V13848">
        <v>9.5108659999999998E-2</v>
      </c>
      <c r="W13848" t="s">
        <v>84758</v>
      </c>
      <c r="X13848" t="s">
        <v>84759</v>
      </c>
      <c r="Y13848" t="s">
        <v>84760</v>
      </c>
      <c r="Z13848" t="s">
        <v>84761</v>
      </c>
      <c r="AA13848" t="s">
        <v>84762</v>
      </c>
      <c r="AB13848" t="s">
        <v>84763</v>
      </c>
    </row>
    <row r="13849" spans="1:28" x14ac:dyDescent="0.3">
      <c r="A13849" s="1">
        <v>13847</v>
      </c>
      <c r="B13849" t="s">
        <v>78974</v>
      </c>
      <c r="C13849" t="s">
        <v>1798</v>
      </c>
      <c r="D13849" t="s">
        <v>1798</v>
      </c>
      <c r="E13849" t="s">
        <v>704</v>
      </c>
      <c r="F13849">
        <v>0</v>
      </c>
      <c r="G13849">
        <v>1</v>
      </c>
      <c r="H13849">
        <v>0</v>
      </c>
      <c r="I13849">
        <v>0</v>
      </c>
      <c r="J13849">
        <v>0.5</v>
      </c>
      <c r="K13849">
        <v>0.5</v>
      </c>
      <c r="L13849">
        <v>0.41666666666666669</v>
      </c>
      <c r="M13849" t="s">
        <v>149</v>
      </c>
      <c r="N13849" t="s">
        <v>10940</v>
      </c>
      <c r="O13849" t="s">
        <v>695</v>
      </c>
      <c r="P13849">
        <v>1</v>
      </c>
      <c r="Q13849">
        <v>0</v>
      </c>
      <c r="R13849">
        <v>30522</v>
      </c>
      <c r="S13849">
        <f t="shared" si="221"/>
        <v>1</v>
      </c>
      <c r="T13849">
        <v>7.7541429999999995E-2</v>
      </c>
      <c r="U13849">
        <v>4.0523693E-2</v>
      </c>
      <c r="V13849">
        <v>5.5179487999999999E-2</v>
      </c>
      <c r="W13849" t="s">
        <v>84764</v>
      </c>
      <c r="X13849" t="s">
        <v>84765</v>
      </c>
      <c r="Y13849" t="s">
        <v>84766</v>
      </c>
      <c r="Z13849" t="s">
        <v>84767</v>
      </c>
      <c r="AA13849" t="s">
        <v>84768</v>
      </c>
      <c r="AB13849" t="s">
        <v>84769</v>
      </c>
    </row>
    <row r="13850" spans="1:28" x14ac:dyDescent="0.3">
      <c r="A13850" s="1">
        <v>13848</v>
      </c>
      <c r="B13850" t="s">
        <v>78974</v>
      </c>
      <c r="C13850" t="s">
        <v>1805</v>
      </c>
      <c r="D13850" t="s">
        <v>1805</v>
      </c>
      <c r="E13850" t="s">
        <v>1760</v>
      </c>
      <c r="F13850">
        <v>0</v>
      </c>
      <c r="G13850">
        <v>1</v>
      </c>
      <c r="H13850">
        <v>0</v>
      </c>
      <c r="I13850">
        <v>0</v>
      </c>
      <c r="J13850">
        <v>0.5</v>
      </c>
      <c r="K13850">
        <v>0.5</v>
      </c>
      <c r="L13850">
        <v>0.41666666666666669</v>
      </c>
      <c r="M13850" t="s">
        <v>149</v>
      </c>
      <c r="N13850" t="s">
        <v>52610</v>
      </c>
      <c r="O13850" t="s">
        <v>52611</v>
      </c>
      <c r="P13850">
        <v>4</v>
      </c>
      <c r="Q13850">
        <v>0</v>
      </c>
      <c r="R13850">
        <v>30522</v>
      </c>
      <c r="S13850">
        <f t="shared" si="221"/>
        <v>1</v>
      </c>
      <c r="T13850">
        <v>1.4282184E-2</v>
      </c>
      <c r="U13850">
        <v>5.2726164000000005E-4</v>
      </c>
      <c r="V13850">
        <v>4.4129440000000002E-3</v>
      </c>
      <c r="W13850" t="s">
        <v>84770</v>
      </c>
      <c r="X13850" t="s">
        <v>84771</v>
      </c>
      <c r="Y13850" t="s">
        <v>84772</v>
      </c>
      <c r="Z13850" t="s">
        <v>84773</v>
      </c>
      <c r="AA13850" t="s">
        <v>84774</v>
      </c>
      <c r="AB13850" t="s">
        <v>84775</v>
      </c>
    </row>
    <row r="13851" spans="1:28" x14ac:dyDescent="0.3">
      <c r="A13851" s="1">
        <v>13849</v>
      </c>
      <c r="B13851" t="s">
        <v>78974</v>
      </c>
      <c r="C13851" t="s">
        <v>1813</v>
      </c>
      <c r="D13851" t="s">
        <v>1813</v>
      </c>
      <c r="E13851" t="s">
        <v>34456</v>
      </c>
      <c r="F13851">
        <v>0</v>
      </c>
      <c r="G13851">
        <v>1</v>
      </c>
      <c r="H13851">
        <v>0</v>
      </c>
      <c r="I13851">
        <v>0</v>
      </c>
      <c r="J13851">
        <v>0.5</v>
      </c>
      <c r="K13851">
        <v>0.5</v>
      </c>
      <c r="L13851">
        <v>0.41666666666666669</v>
      </c>
      <c r="M13851" t="s">
        <v>149</v>
      </c>
      <c r="N13851" t="s">
        <v>83857</v>
      </c>
      <c r="O13851" t="s">
        <v>10593</v>
      </c>
      <c r="P13851">
        <v>1</v>
      </c>
      <c r="Q13851">
        <v>0</v>
      </c>
      <c r="R13851">
        <v>30522</v>
      </c>
      <c r="S13851">
        <f t="shared" si="221"/>
        <v>1</v>
      </c>
      <c r="T13851">
        <v>4.8302386000000003E-2</v>
      </c>
      <c r="U13851">
        <v>2.2448237999999999E-2</v>
      </c>
      <c r="V13851">
        <v>3.3255453999999997E-2</v>
      </c>
      <c r="W13851" t="s">
        <v>84776</v>
      </c>
      <c r="X13851" t="s">
        <v>84777</v>
      </c>
      <c r="Y13851" t="s">
        <v>84778</v>
      </c>
      <c r="Z13851" t="s">
        <v>84779</v>
      </c>
      <c r="AA13851" t="s">
        <v>84780</v>
      </c>
      <c r="AB13851" t="s">
        <v>84781</v>
      </c>
    </row>
    <row r="13852" spans="1:28" x14ac:dyDescent="0.3">
      <c r="A13852" s="1">
        <v>13850</v>
      </c>
      <c r="B13852" t="s">
        <v>78974</v>
      </c>
      <c r="C13852" t="s">
        <v>1821</v>
      </c>
      <c r="D13852" t="s">
        <v>1821</v>
      </c>
      <c r="E13852" t="s">
        <v>704</v>
      </c>
      <c r="F13852">
        <v>0</v>
      </c>
      <c r="G13852">
        <v>1</v>
      </c>
      <c r="H13852">
        <v>0</v>
      </c>
      <c r="I13852">
        <v>0</v>
      </c>
      <c r="J13852">
        <v>0.5</v>
      </c>
      <c r="K13852">
        <v>0.5</v>
      </c>
      <c r="L13852">
        <v>0.41666666666666669</v>
      </c>
      <c r="M13852" t="s">
        <v>149</v>
      </c>
      <c r="N13852" t="s">
        <v>84782</v>
      </c>
      <c r="O13852" t="s">
        <v>84783</v>
      </c>
      <c r="P13852">
        <v>1</v>
      </c>
      <c r="Q13852">
        <v>0</v>
      </c>
      <c r="R13852">
        <v>30522</v>
      </c>
      <c r="S13852">
        <f t="shared" si="221"/>
        <v>1</v>
      </c>
      <c r="T13852">
        <v>5.3837005E-2</v>
      </c>
      <c r="U13852">
        <v>2.4997308999999999E-2</v>
      </c>
      <c r="V13852">
        <v>3.7025712000000002E-2</v>
      </c>
      <c r="W13852" t="s">
        <v>84784</v>
      </c>
      <c r="X13852" t="s">
        <v>84785</v>
      </c>
      <c r="Y13852" t="s">
        <v>84786</v>
      </c>
      <c r="Z13852" t="s">
        <v>84787</v>
      </c>
      <c r="AA13852" t="s">
        <v>84788</v>
      </c>
      <c r="AB13852" t="s">
        <v>84789</v>
      </c>
    </row>
    <row r="13853" spans="1:28" x14ac:dyDescent="0.3">
      <c r="A13853" s="1">
        <v>13851</v>
      </c>
      <c r="B13853" t="s">
        <v>78974</v>
      </c>
      <c r="C13853" t="s">
        <v>1829</v>
      </c>
      <c r="D13853" t="s">
        <v>1829</v>
      </c>
      <c r="E13853" t="s">
        <v>1830</v>
      </c>
      <c r="F13853">
        <v>0</v>
      </c>
      <c r="G13853">
        <v>1</v>
      </c>
      <c r="H13853">
        <v>0</v>
      </c>
      <c r="I13853">
        <v>0</v>
      </c>
      <c r="J13853">
        <v>0.5</v>
      </c>
      <c r="K13853">
        <v>0.5</v>
      </c>
      <c r="L13853">
        <v>0.41666666666666669</v>
      </c>
      <c r="M13853" t="s">
        <v>149</v>
      </c>
      <c r="N13853" t="s">
        <v>38042</v>
      </c>
      <c r="O13853" t="s">
        <v>324</v>
      </c>
      <c r="P13853">
        <v>1</v>
      </c>
      <c r="Q13853">
        <v>0</v>
      </c>
      <c r="R13853">
        <v>30522</v>
      </c>
      <c r="S13853">
        <f t="shared" si="221"/>
        <v>1</v>
      </c>
      <c r="T13853">
        <v>0.87386220000000003</v>
      </c>
      <c r="U13853">
        <v>0.45315339999999998</v>
      </c>
      <c r="V13853">
        <v>0.77184770000000003</v>
      </c>
      <c r="W13853" t="s">
        <v>84790</v>
      </c>
      <c r="X13853" t="s">
        <v>84791</v>
      </c>
      <c r="Y13853" t="s">
        <v>84792</v>
      </c>
      <c r="Z13853" t="s">
        <v>84793</v>
      </c>
      <c r="AA13853" t="s">
        <v>84794</v>
      </c>
      <c r="AB13853" t="s">
        <v>84795</v>
      </c>
    </row>
    <row r="13854" spans="1:28" x14ac:dyDescent="0.3">
      <c r="A13854" s="1">
        <v>13852</v>
      </c>
      <c r="B13854" t="s">
        <v>78974</v>
      </c>
      <c r="C13854" t="s">
        <v>1837</v>
      </c>
      <c r="D13854" t="s">
        <v>1837</v>
      </c>
      <c r="E13854" t="s">
        <v>704</v>
      </c>
      <c r="F13854">
        <v>0</v>
      </c>
      <c r="G13854">
        <v>1</v>
      </c>
      <c r="H13854">
        <v>0</v>
      </c>
      <c r="I13854">
        <v>0.5</v>
      </c>
      <c r="J13854">
        <v>0.5</v>
      </c>
      <c r="K13854">
        <v>0.5</v>
      </c>
      <c r="L13854">
        <v>0.45833333333333331</v>
      </c>
      <c r="M13854" t="s">
        <v>149</v>
      </c>
      <c r="N13854" t="s">
        <v>4324</v>
      </c>
      <c r="O13854" t="s">
        <v>575</v>
      </c>
      <c r="P13854">
        <v>1</v>
      </c>
      <c r="Q13854">
        <v>0</v>
      </c>
      <c r="R13854">
        <v>30522</v>
      </c>
      <c r="S13854">
        <f t="shared" si="221"/>
        <v>1</v>
      </c>
      <c r="T13854">
        <v>0.1537569</v>
      </c>
      <c r="U13854">
        <v>6.2947359999999994E-2</v>
      </c>
      <c r="V13854">
        <v>9.9136440000000006E-2</v>
      </c>
      <c r="W13854" t="s">
        <v>84796</v>
      </c>
      <c r="X13854" t="s">
        <v>84797</v>
      </c>
      <c r="Y13854" t="s">
        <v>84798</v>
      </c>
      <c r="Z13854" t="s">
        <v>84799</v>
      </c>
      <c r="AA13854" t="s">
        <v>84800</v>
      </c>
      <c r="AB13854" t="s">
        <v>84801</v>
      </c>
    </row>
    <row r="13855" spans="1:28" x14ac:dyDescent="0.3">
      <c r="A13855" s="1">
        <v>13853</v>
      </c>
      <c r="B13855" t="s">
        <v>78974</v>
      </c>
      <c r="C13855" t="s">
        <v>1844</v>
      </c>
      <c r="D13855" t="s">
        <v>1844</v>
      </c>
      <c r="E13855" t="s">
        <v>704</v>
      </c>
      <c r="F13855">
        <v>0</v>
      </c>
      <c r="G13855">
        <v>1</v>
      </c>
      <c r="H13855">
        <v>0</v>
      </c>
      <c r="I13855">
        <v>0.5</v>
      </c>
      <c r="J13855">
        <v>0.5</v>
      </c>
      <c r="K13855">
        <v>0.5</v>
      </c>
      <c r="L13855">
        <v>0.45833333333333331</v>
      </c>
      <c r="M13855" t="s">
        <v>149</v>
      </c>
      <c r="N13855" t="s">
        <v>4324</v>
      </c>
      <c r="O13855" t="s">
        <v>575</v>
      </c>
      <c r="P13855">
        <v>1</v>
      </c>
      <c r="Q13855">
        <v>0</v>
      </c>
      <c r="R13855">
        <v>30522</v>
      </c>
      <c r="S13855">
        <f t="shared" si="221"/>
        <v>1</v>
      </c>
      <c r="T13855">
        <v>0.80824850000000004</v>
      </c>
      <c r="U13855">
        <v>0.33944427999999999</v>
      </c>
      <c r="V13855">
        <v>0.65978610000000004</v>
      </c>
      <c r="W13855" t="s">
        <v>84802</v>
      </c>
      <c r="X13855" t="s">
        <v>84803</v>
      </c>
      <c r="Y13855" t="s">
        <v>84804</v>
      </c>
      <c r="Z13855" t="s">
        <v>84805</v>
      </c>
      <c r="AA13855" t="s">
        <v>84806</v>
      </c>
      <c r="AB13855" t="s">
        <v>84807</v>
      </c>
    </row>
    <row r="13856" spans="1:28" x14ac:dyDescent="0.3">
      <c r="A13856" s="1">
        <v>13854</v>
      </c>
      <c r="B13856" t="s">
        <v>78974</v>
      </c>
      <c r="C13856" t="s">
        <v>1851</v>
      </c>
      <c r="D13856" t="s">
        <v>1851</v>
      </c>
      <c r="E13856" t="s">
        <v>1852</v>
      </c>
      <c r="F13856">
        <v>0</v>
      </c>
      <c r="G13856">
        <v>1</v>
      </c>
      <c r="H13856">
        <v>0</v>
      </c>
      <c r="I13856">
        <v>0.5</v>
      </c>
      <c r="J13856">
        <v>0.5</v>
      </c>
      <c r="K13856">
        <v>0.5</v>
      </c>
      <c r="L13856">
        <v>0.45833333333333331</v>
      </c>
      <c r="M13856" t="s">
        <v>149</v>
      </c>
      <c r="N13856" t="s">
        <v>38042</v>
      </c>
      <c r="O13856" t="s">
        <v>324</v>
      </c>
      <c r="P13856">
        <v>1</v>
      </c>
      <c r="Q13856">
        <v>0</v>
      </c>
      <c r="R13856">
        <v>30522</v>
      </c>
      <c r="S13856">
        <f t="shared" si="221"/>
        <v>1</v>
      </c>
      <c r="T13856">
        <v>0.89854705000000001</v>
      </c>
      <c r="U13856">
        <v>0.43249574000000002</v>
      </c>
      <c r="V13856">
        <v>0.80645659999999997</v>
      </c>
      <c r="W13856" t="s">
        <v>84808</v>
      </c>
      <c r="X13856" t="s">
        <v>84809</v>
      </c>
      <c r="Y13856" t="s">
        <v>84810</v>
      </c>
      <c r="Z13856" t="s">
        <v>84811</v>
      </c>
      <c r="AA13856" t="s">
        <v>84812</v>
      </c>
      <c r="AB13856" t="s">
        <v>84813</v>
      </c>
    </row>
    <row r="13857" spans="1:28" x14ac:dyDescent="0.3">
      <c r="A13857" s="1">
        <v>13855</v>
      </c>
      <c r="B13857" t="s">
        <v>78974</v>
      </c>
      <c r="C13857" t="s">
        <v>1859</v>
      </c>
      <c r="D13857" t="s">
        <v>1859</v>
      </c>
      <c r="E13857" t="s">
        <v>1860</v>
      </c>
      <c r="F13857">
        <v>0</v>
      </c>
      <c r="G13857">
        <v>1</v>
      </c>
      <c r="H13857">
        <v>0</v>
      </c>
      <c r="I13857">
        <v>0.5</v>
      </c>
      <c r="J13857">
        <v>0.5</v>
      </c>
      <c r="K13857">
        <v>0.5</v>
      </c>
      <c r="L13857">
        <v>0.45833333333333331</v>
      </c>
      <c r="M13857" t="s">
        <v>149</v>
      </c>
      <c r="N13857" t="s">
        <v>70235</v>
      </c>
      <c r="O13857" t="s">
        <v>1219</v>
      </c>
      <c r="P13857">
        <v>1</v>
      </c>
      <c r="Q13857">
        <v>0</v>
      </c>
      <c r="R13857">
        <v>30522</v>
      </c>
      <c r="S13857">
        <f t="shared" si="221"/>
        <v>1</v>
      </c>
      <c r="T13857">
        <v>0.11861645</v>
      </c>
      <c r="U13857">
        <v>4.2579077E-2</v>
      </c>
      <c r="V13857">
        <v>7.9551269999999993E-2</v>
      </c>
      <c r="W13857" t="s">
        <v>84814</v>
      </c>
      <c r="X13857" t="s">
        <v>84815</v>
      </c>
      <c r="Y13857" t="s">
        <v>84816</v>
      </c>
      <c r="Z13857" t="s">
        <v>84817</v>
      </c>
      <c r="AA13857" t="s">
        <v>84818</v>
      </c>
      <c r="AB13857" t="s">
        <v>84819</v>
      </c>
    </row>
    <row r="13858" spans="1:28" x14ac:dyDescent="0.3">
      <c r="A13858" s="1">
        <v>13856</v>
      </c>
      <c r="B13858" t="s">
        <v>78974</v>
      </c>
      <c r="C13858" t="s">
        <v>1867</v>
      </c>
      <c r="D13858" t="s">
        <v>1867</v>
      </c>
      <c r="E13858" t="s">
        <v>1868</v>
      </c>
      <c r="F13858">
        <v>0</v>
      </c>
      <c r="G13858">
        <v>1</v>
      </c>
      <c r="H13858">
        <v>0</v>
      </c>
      <c r="I13858">
        <v>0.5</v>
      </c>
      <c r="J13858">
        <v>0.5</v>
      </c>
      <c r="K13858">
        <v>0.5</v>
      </c>
      <c r="L13858">
        <v>0.45833333333333331</v>
      </c>
      <c r="M13858" t="s">
        <v>149</v>
      </c>
      <c r="N13858" t="s">
        <v>83857</v>
      </c>
      <c r="O13858" t="s">
        <v>10593</v>
      </c>
      <c r="P13858">
        <v>1</v>
      </c>
      <c r="Q13858">
        <v>0</v>
      </c>
      <c r="R13858">
        <v>30522</v>
      </c>
      <c r="S13858">
        <f t="shared" si="221"/>
        <v>1</v>
      </c>
      <c r="T13858">
        <v>0.12027928</v>
      </c>
      <c r="U13858">
        <v>4.8112106000000002E-2</v>
      </c>
      <c r="V13858">
        <v>7.7611780000000005E-2</v>
      </c>
      <c r="W13858" t="s">
        <v>84820</v>
      </c>
      <c r="X13858" t="s">
        <v>84821</v>
      </c>
      <c r="Y13858" t="s">
        <v>84822</v>
      </c>
      <c r="Z13858" t="s">
        <v>84823</v>
      </c>
      <c r="AA13858" t="s">
        <v>84824</v>
      </c>
      <c r="AB13858" t="s">
        <v>84825</v>
      </c>
    </row>
    <row r="13859" spans="1:28" x14ac:dyDescent="0.3">
      <c r="A13859" s="1">
        <v>13857</v>
      </c>
      <c r="B13859" t="s">
        <v>78974</v>
      </c>
      <c r="C13859" t="s">
        <v>1876</v>
      </c>
      <c r="D13859" t="s">
        <v>1876</v>
      </c>
      <c r="E13859" t="s">
        <v>704</v>
      </c>
      <c r="F13859">
        <v>0</v>
      </c>
      <c r="G13859">
        <v>1</v>
      </c>
      <c r="H13859">
        <v>0</v>
      </c>
      <c r="I13859">
        <v>1</v>
      </c>
      <c r="J13859">
        <v>0.5</v>
      </c>
      <c r="K13859">
        <v>0.5</v>
      </c>
      <c r="L13859">
        <v>0.5</v>
      </c>
      <c r="M13859" t="s">
        <v>149</v>
      </c>
      <c r="N13859" t="s">
        <v>51590</v>
      </c>
      <c r="O13859" t="s">
        <v>51591</v>
      </c>
      <c r="P13859">
        <v>1</v>
      </c>
      <c r="Q13859">
        <v>0</v>
      </c>
      <c r="R13859">
        <v>30522</v>
      </c>
      <c r="S13859">
        <f t="shared" si="221"/>
        <v>1</v>
      </c>
      <c r="T13859">
        <v>2.9263939999999999E-2</v>
      </c>
      <c r="U13859">
        <v>1.805665E-2</v>
      </c>
      <c r="V13859">
        <v>2.0810504000000001E-2</v>
      </c>
      <c r="W13859" t="s">
        <v>84826</v>
      </c>
      <c r="X13859" t="s">
        <v>84827</v>
      </c>
      <c r="Y13859" t="s">
        <v>84828</v>
      </c>
      <c r="Z13859" t="s">
        <v>84829</v>
      </c>
      <c r="AA13859" t="s">
        <v>84830</v>
      </c>
      <c r="AB13859" t="s">
        <v>84831</v>
      </c>
    </row>
    <row r="13860" spans="1:28" x14ac:dyDescent="0.3">
      <c r="A13860" s="1">
        <v>13858</v>
      </c>
      <c r="B13860" t="s">
        <v>78974</v>
      </c>
      <c r="C13860" t="s">
        <v>1883</v>
      </c>
      <c r="D13860" t="s">
        <v>1883</v>
      </c>
      <c r="E13860" t="s">
        <v>704</v>
      </c>
      <c r="F13860">
        <v>0</v>
      </c>
      <c r="G13860">
        <v>1</v>
      </c>
      <c r="H13860">
        <v>0</v>
      </c>
      <c r="I13860">
        <v>1</v>
      </c>
      <c r="J13860">
        <v>0.5</v>
      </c>
      <c r="K13860">
        <v>0.5</v>
      </c>
      <c r="L13860">
        <v>0.5</v>
      </c>
      <c r="M13860" t="s">
        <v>149</v>
      </c>
      <c r="N13860" t="s">
        <v>51590</v>
      </c>
      <c r="O13860" t="s">
        <v>51591</v>
      </c>
      <c r="P13860">
        <v>1</v>
      </c>
      <c r="Q13860">
        <v>0</v>
      </c>
      <c r="R13860">
        <v>30522</v>
      </c>
      <c r="S13860">
        <f t="shared" si="221"/>
        <v>1</v>
      </c>
      <c r="T13860">
        <v>4.255565E-2</v>
      </c>
      <c r="U13860">
        <v>2.3865493000000002E-2</v>
      </c>
      <c r="V13860">
        <v>2.9208023E-2</v>
      </c>
      <c r="W13860" t="s">
        <v>84832</v>
      </c>
      <c r="X13860" t="s">
        <v>84833</v>
      </c>
      <c r="Y13860" t="s">
        <v>84834</v>
      </c>
      <c r="Z13860" t="s">
        <v>84835</v>
      </c>
      <c r="AA13860" t="s">
        <v>84836</v>
      </c>
      <c r="AB13860" t="s">
        <v>84837</v>
      </c>
    </row>
    <row r="13861" spans="1:28" x14ac:dyDescent="0.3">
      <c r="A13861" s="1">
        <v>13859</v>
      </c>
      <c r="B13861" t="s">
        <v>78974</v>
      </c>
      <c r="C13861" t="s">
        <v>1891</v>
      </c>
      <c r="D13861" t="s">
        <v>1891</v>
      </c>
      <c r="E13861" t="s">
        <v>33505</v>
      </c>
      <c r="F13861">
        <v>0</v>
      </c>
      <c r="G13861">
        <v>1</v>
      </c>
      <c r="H13861">
        <v>0</v>
      </c>
      <c r="I13861">
        <v>1</v>
      </c>
      <c r="J13861">
        <v>0.5</v>
      </c>
      <c r="K13861">
        <v>0.5</v>
      </c>
      <c r="L13861">
        <v>0.5</v>
      </c>
      <c r="M13861" t="s">
        <v>149</v>
      </c>
      <c r="N13861" t="s">
        <v>83857</v>
      </c>
      <c r="O13861" t="s">
        <v>10593</v>
      </c>
      <c r="P13861">
        <v>1</v>
      </c>
      <c r="Q13861">
        <v>0</v>
      </c>
      <c r="R13861">
        <v>30522</v>
      </c>
      <c r="S13861">
        <f t="shared" si="221"/>
        <v>1</v>
      </c>
      <c r="T13861">
        <v>8.9987083999999995E-2</v>
      </c>
      <c r="U13861">
        <v>2.9666611999999998E-2</v>
      </c>
      <c r="V13861">
        <v>5.7466257E-2</v>
      </c>
      <c r="W13861" t="s">
        <v>84838</v>
      </c>
      <c r="X13861" t="s">
        <v>84839</v>
      </c>
      <c r="Y13861" t="s">
        <v>84840</v>
      </c>
      <c r="Z13861" t="s">
        <v>84841</v>
      </c>
      <c r="AA13861" t="s">
        <v>84842</v>
      </c>
      <c r="AB13861" t="s">
        <v>84843</v>
      </c>
    </row>
    <row r="13862" spans="1:28" x14ac:dyDescent="0.3">
      <c r="A13862" s="1">
        <v>13860</v>
      </c>
      <c r="B13862" t="s">
        <v>78974</v>
      </c>
      <c r="C13862" t="s">
        <v>1898</v>
      </c>
      <c r="D13862" t="s">
        <v>1899</v>
      </c>
      <c r="E13862" t="s">
        <v>1900</v>
      </c>
      <c r="F13862">
        <v>0</v>
      </c>
      <c r="G13862">
        <v>1</v>
      </c>
      <c r="H13862">
        <v>0</v>
      </c>
      <c r="I13862">
        <v>1</v>
      </c>
      <c r="J13862">
        <v>0.5</v>
      </c>
      <c r="K13862">
        <v>0.5</v>
      </c>
      <c r="L13862">
        <v>0.5</v>
      </c>
      <c r="M13862" t="s">
        <v>149</v>
      </c>
      <c r="N13862" t="s">
        <v>4324</v>
      </c>
      <c r="O13862" t="s">
        <v>575</v>
      </c>
      <c r="P13862">
        <v>1</v>
      </c>
      <c r="Q13862">
        <v>0</v>
      </c>
      <c r="R13862">
        <v>30522</v>
      </c>
      <c r="S13862">
        <f t="shared" si="221"/>
        <v>1</v>
      </c>
      <c r="T13862">
        <v>0.19496484</v>
      </c>
      <c r="U13862">
        <v>9.6515340000000005E-2</v>
      </c>
      <c r="V13862">
        <v>0.14576739999999999</v>
      </c>
      <c r="W13862" t="s">
        <v>84844</v>
      </c>
      <c r="X13862" t="s">
        <v>84845</v>
      </c>
      <c r="Y13862" t="s">
        <v>84846</v>
      </c>
      <c r="Z13862" t="s">
        <v>84847</v>
      </c>
      <c r="AA13862" t="s">
        <v>84848</v>
      </c>
      <c r="AB13862" t="s">
        <v>84849</v>
      </c>
    </row>
    <row r="13863" spans="1:28" x14ac:dyDescent="0.3">
      <c r="A13863" s="1">
        <v>13861</v>
      </c>
      <c r="B13863" t="s">
        <v>78974</v>
      </c>
      <c r="C13863" t="s">
        <v>1907</v>
      </c>
      <c r="D13863" t="s">
        <v>1908</v>
      </c>
      <c r="E13863" t="s">
        <v>1909</v>
      </c>
      <c r="F13863">
        <v>0</v>
      </c>
      <c r="G13863">
        <v>1</v>
      </c>
      <c r="H13863">
        <v>0</v>
      </c>
      <c r="I13863">
        <v>1</v>
      </c>
      <c r="J13863">
        <v>0.5</v>
      </c>
      <c r="K13863">
        <v>0.5</v>
      </c>
      <c r="L13863">
        <v>0.5</v>
      </c>
      <c r="M13863" t="s">
        <v>149</v>
      </c>
      <c r="N13863" t="s">
        <v>38531</v>
      </c>
      <c r="O13863" t="s">
        <v>38532</v>
      </c>
      <c r="P13863">
        <v>3</v>
      </c>
      <c r="Q13863">
        <v>0</v>
      </c>
      <c r="R13863">
        <v>30522</v>
      </c>
      <c r="S13863">
        <f t="shared" si="221"/>
        <v>1</v>
      </c>
      <c r="T13863">
        <v>5.778461E-2</v>
      </c>
      <c r="U13863">
        <v>4.4991075999999998E-3</v>
      </c>
      <c r="V13863">
        <v>2.6191907E-2</v>
      </c>
      <c r="W13863" t="s">
        <v>84850</v>
      </c>
      <c r="X13863" t="s">
        <v>84851</v>
      </c>
      <c r="Y13863" t="s">
        <v>84852</v>
      </c>
      <c r="Z13863" t="s">
        <v>84853</v>
      </c>
      <c r="AA13863" t="s">
        <v>84854</v>
      </c>
      <c r="AB13863" t="s">
        <v>84855</v>
      </c>
    </row>
    <row r="13864" spans="1:28" x14ac:dyDescent="0.3">
      <c r="A13864" s="1">
        <v>13862</v>
      </c>
      <c r="B13864" t="s">
        <v>78974</v>
      </c>
      <c r="C13864" t="s">
        <v>1916</v>
      </c>
      <c r="D13864" t="s">
        <v>1916</v>
      </c>
      <c r="E13864" t="s">
        <v>1917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0.5</v>
      </c>
      <c r="L13864">
        <v>0.58333333333333337</v>
      </c>
      <c r="M13864" t="s">
        <v>149</v>
      </c>
      <c r="N13864" t="s">
        <v>10940</v>
      </c>
      <c r="O13864" t="s">
        <v>695</v>
      </c>
      <c r="P13864">
        <v>1</v>
      </c>
      <c r="Q13864">
        <v>0</v>
      </c>
      <c r="R13864">
        <v>30522</v>
      </c>
      <c r="S13864">
        <f t="shared" si="221"/>
        <v>1</v>
      </c>
      <c r="T13864">
        <v>0.12525101999999999</v>
      </c>
      <c r="U13864">
        <v>4.6464626000000002E-2</v>
      </c>
      <c r="V13864">
        <v>7.5258106000000005E-2</v>
      </c>
      <c r="W13864" t="s">
        <v>84856</v>
      </c>
      <c r="X13864" t="s">
        <v>84857</v>
      </c>
      <c r="Y13864" t="s">
        <v>84858</v>
      </c>
      <c r="Z13864" t="s">
        <v>84859</v>
      </c>
      <c r="AA13864" t="s">
        <v>84860</v>
      </c>
      <c r="AB13864" t="s">
        <v>84861</v>
      </c>
    </row>
    <row r="13865" spans="1:28" x14ac:dyDescent="0.3">
      <c r="A13865" s="1">
        <v>13863</v>
      </c>
      <c r="B13865" t="s">
        <v>78974</v>
      </c>
      <c r="C13865" t="s">
        <v>1924</v>
      </c>
      <c r="D13865" t="s">
        <v>1924</v>
      </c>
      <c r="E13865" t="s">
        <v>1917</v>
      </c>
      <c r="F13865">
        <v>0</v>
      </c>
      <c r="G13865">
        <v>1</v>
      </c>
      <c r="H13865">
        <v>0</v>
      </c>
      <c r="I13865">
        <v>0</v>
      </c>
      <c r="J13865">
        <v>1</v>
      </c>
      <c r="K13865">
        <v>0.5</v>
      </c>
      <c r="L13865">
        <v>0.58333333333333337</v>
      </c>
      <c r="M13865" t="s">
        <v>149</v>
      </c>
      <c r="N13865" t="s">
        <v>84862</v>
      </c>
      <c r="O13865" t="s">
        <v>84863</v>
      </c>
      <c r="P13865">
        <v>2</v>
      </c>
      <c r="Q13865">
        <v>0</v>
      </c>
      <c r="R13865">
        <v>30522</v>
      </c>
      <c r="S13865">
        <f t="shared" si="221"/>
        <v>1</v>
      </c>
      <c r="T13865">
        <v>5.3446100000000003E-2</v>
      </c>
      <c r="U13865">
        <v>2.8126675000000002E-3</v>
      </c>
      <c r="V13865">
        <v>2.4328506999999999E-2</v>
      </c>
      <c r="W13865" t="s">
        <v>84864</v>
      </c>
      <c r="X13865" t="s">
        <v>84865</v>
      </c>
      <c r="Y13865" t="s">
        <v>84866</v>
      </c>
      <c r="Z13865" t="s">
        <v>84867</v>
      </c>
      <c r="AA13865" t="s">
        <v>84868</v>
      </c>
      <c r="AB13865" t="s">
        <v>84869</v>
      </c>
    </row>
    <row r="13866" spans="1:28" x14ac:dyDescent="0.3">
      <c r="A13866" s="1">
        <v>13864</v>
      </c>
      <c r="B13866" t="s">
        <v>78974</v>
      </c>
      <c r="C13866" t="s">
        <v>1931</v>
      </c>
      <c r="D13866" t="s">
        <v>1931</v>
      </c>
      <c r="E13866" t="s">
        <v>1932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0.5</v>
      </c>
      <c r="L13866">
        <v>0.58333333333333337</v>
      </c>
      <c r="M13866" t="s">
        <v>149</v>
      </c>
      <c r="N13866" t="s">
        <v>4469</v>
      </c>
      <c r="O13866" t="s">
        <v>151</v>
      </c>
      <c r="P13866">
        <v>1</v>
      </c>
      <c r="Q13866">
        <v>1</v>
      </c>
      <c r="R13866">
        <v>30522</v>
      </c>
      <c r="S13866">
        <f t="shared" si="221"/>
        <v>1</v>
      </c>
      <c r="T13866">
        <v>0.75014395</v>
      </c>
      <c r="U13866">
        <v>0.18770519999999999</v>
      </c>
      <c r="V13866">
        <v>0.58416014999999999</v>
      </c>
      <c r="W13866" t="s">
        <v>84870</v>
      </c>
      <c r="X13866" t="s">
        <v>84871</v>
      </c>
      <c r="Y13866" t="s">
        <v>84872</v>
      </c>
      <c r="Z13866" t="s">
        <v>84873</v>
      </c>
      <c r="AA13866" t="s">
        <v>84874</v>
      </c>
      <c r="AB13866" t="s">
        <v>84875</v>
      </c>
    </row>
    <row r="13867" spans="1:28" x14ac:dyDescent="0.3">
      <c r="A13867" s="1">
        <v>13865</v>
      </c>
      <c r="B13867" t="s">
        <v>78974</v>
      </c>
      <c r="C13867" t="s">
        <v>1939</v>
      </c>
      <c r="D13867" t="s">
        <v>1939</v>
      </c>
      <c r="E13867" t="s">
        <v>1940</v>
      </c>
      <c r="F13867">
        <v>0</v>
      </c>
      <c r="G13867">
        <v>1</v>
      </c>
      <c r="H13867">
        <v>0</v>
      </c>
      <c r="I13867">
        <v>0</v>
      </c>
      <c r="J13867">
        <v>1</v>
      </c>
      <c r="K13867">
        <v>0.5</v>
      </c>
      <c r="L13867">
        <v>0.58333333333333337</v>
      </c>
      <c r="M13867" t="s">
        <v>149</v>
      </c>
      <c r="N13867" t="s">
        <v>84876</v>
      </c>
      <c r="O13867" t="s">
        <v>84877</v>
      </c>
      <c r="P13867">
        <v>1</v>
      </c>
      <c r="Q13867">
        <v>0</v>
      </c>
      <c r="R13867">
        <v>30522</v>
      </c>
      <c r="S13867">
        <f t="shared" si="221"/>
        <v>1</v>
      </c>
      <c r="T13867">
        <v>4.3951566999999997E-2</v>
      </c>
      <c r="U13867">
        <v>1.8028866000000001E-2</v>
      </c>
      <c r="V13867">
        <v>2.7611119999999999E-2</v>
      </c>
      <c r="W13867" t="s">
        <v>84878</v>
      </c>
      <c r="X13867" t="s">
        <v>84879</v>
      </c>
      <c r="Y13867" t="s">
        <v>84880</v>
      </c>
      <c r="Z13867" t="s">
        <v>84881</v>
      </c>
      <c r="AA13867" t="s">
        <v>84882</v>
      </c>
      <c r="AB13867" t="s">
        <v>84883</v>
      </c>
    </row>
    <row r="13868" spans="1:28" x14ac:dyDescent="0.3">
      <c r="A13868" s="1">
        <v>13866</v>
      </c>
      <c r="B13868" t="s">
        <v>78974</v>
      </c>
      <c r="C13868" t="s">
        <v>1948</v>
      </c>
      <c r="D13868" t="s">
        <v>1948</v>
      </c>
      <c r="E13868" t="s">
        <v>1949</v>
      </c>
      <c r="F13868">
        <v>0</v>
      </c>
      <c r="G13868">
        <v>1</v>
      </c>
      <c r="H13868">
        <v>0</v>
      </c>
      <c r="I13868">
        <v>0</v>
      </c>
      <c r="J13868">
        <v>1</v>
      </c>
      <c r="K13868">
        <v>0.5</v>
      </c>
      <c r="L13868">
        <v>0.58333333333333337</v>
      </c>
      <c r="M13868" t="s">
        <v>149</v>
      </c>
      <c r="N13868" t="s">
        <v>38475</v>
      </c>
      <c r="O13868" t="s">
        <v>38476</v>
      </c>
      <c r="P13868">
        <v>1</v>
      </c>
      <c r="Q13868">
        <v>0</v>
      </c>
      <c r="R13868">
        <v>30522</v>
      </c>
      <c r="S13868">
        <f t="shared" si="221"/>
        <v>1</v>
      </c>
      <c r="T13868">
        <v>8.9145100000000005E-2</v>
      </c>
      <c r="U13868">
        <v>3.0237528E-2</v>
      </c>
      <c r="V13868">
        <v>5.285202E-2</v>
      </c>
      <c r="W13868" t="s">
        <v>84884</v>
      </c>
      <c r="X13868" t="s">
        <v>84885</v>
      </c>
      <c r="Y13868" t="s">
        <v>84886</v>
      </c>
      <c r="Z13868" t="s">
        <v>84887</v>
      </c>
      <c r="AA13868" t="s">
        <v>84888</v>
      </c>
      <c r="AB13868" t="s">
        <v>84889</v>
      </c>
    </row>
    <row r="13869" spans="1:28" x14ac:dyDescent="0.3">
      <c r="A13869" s="1">
        <v>13867</v>
      </c>
      <c r="B13869" t="s">
        <v>78974</v>
      </c>
      <c r="C13869" t="s">
        <v>1956</v>
      </c>
      <c r="D13869" t="s">
        <v>1956</v>
      </c>
      <c r="E13869" t="s">
        <v>1917</v>
      </c>
      <c r="F13869">
        <v>0</v>
      </c>
      <c r="G13869">
        <v>1</v>
      </c>
      <c r="H13869">
        <v>0</v>
      </c>
      <c r="I13869">
        <v>0.5</v>
      </c>
      <c r="J13869">
        <v>1</v>
      </c>
      <c r="K13869">
        <v>0.5</v>
      </c>
      <c r="L13869">
        <v>0.625</v>
      </c>
      <c r="M13869" t="s">
        <v>149</v>
      </c>
      <c r="N13869" t="s">
        <v>84890</v>
      </c>
      <c r="O13869" t="s">
        <v>84891</v>
      </c>
      <c r="P13869">
        <v>1</v>
      </c>
      <c r="Q13869">
        <v>0</v>
      </c>
      <c r="R13869">
        <v>30522</v>
      </c>
      <c r="S13869">
        <f t="shared" si="221"/>
        <v>1</v>
      </c>
      <c r="T13869">
        <v>0.16748279999999999</v>
      </c>
      <c r="U13869">
        <v>5.6991033000000003E-2</v>
      </c>
      <c r="V13869">
        <v>0.10755119</v>
      </c>
      <c r="W13869" t="s">
        <v>84892</v>
      </c>
      <c r="X13869" t="s">
        <v>84893</v>
      </c>
      <c r="Y13869" t="s">
        <v>84894</v>
      </c>
      <c r="Z13869" t="s">
        <v>84895</v>
      </c>
      <c r="AA13869" t="s">
        <v>84896</v>
      </c>
      <c r="AB13869" t="s">
        <v>84897</v>
      </c>
    </row>
    <row r="13870" spans="1:28" x14ac:dyDescent="0.3">
      <c r="A13870" s="1">
        <v>13868</v>
      </c>
      <c r="B13870" t="s">
        <v>78974</v>
      </c>
      <c r="C13870" t="s">
        <v>1963</v>
      </c>
      <c r="D13870" t="s">
        <v>1963</v>
      </c>
      <c r="E13870" t="s">
        <v>1964</v>
      </c>
      <c r="F13870">
        <v>0</v>
      </c>
      <c r="G13870">
        <v>1</v>
      </c>
      <c r="H13870">
        <v>0</v>
      </c>
      <c r="I13870">
        <v>0.5</v>
      </c>
      <c r="J13870">
        <v>1</v>
      </c>
      <c r="K13870">
        <v>0.5</v>
      </c>
      <c r="L13870">
        <v>0.625</v>
      </c>
      <c r="M13870" t="s">
        <v>149</v>
      </c>
      <c r="N13870" t="s">
        <v>38475</v>
      </c>
      <c r="O13870" t="s">
        <v>38476</v>
      </c>
      <c r="P13870">
        <v>1</v>
      </c>
      <c r="Q13870">
        <v>0</v>
      </c>
      <c r="R13870">
        <v>30522</v>
      </c>
      <c r="S13870">
        <f t="shared" si="221"/>
        <v>1</v>
      </c>
      <c r="T13870">
        <v>6.5979159999999995E-2</v>
      </c>
      <c r="U13870">
        <v>2.6767039999999999E-2</v>
      </c>
      <c r="V13870">
        <v>3.8013999999999999E-2</v>
      </c>
      <c r="W13870" t="s">
        <v>84898</v>
      </c>
      <c r="X13870" t="s">
        <v>84899</v>
      </c>
      <c r="Y13870" t="s">
        <v>84900</v>
      </c>
      <c r="Z13870" t="s">
        <v>84901</v>
      </c>
      <c r="AA13870" t="s">
        <v>84902</v>
      </c>
      <c r="AB13870" t="s">
        <v>84903</v>
      </c>
    </row>
    <row r="13871" spans="1:28" x14ac:dyDescent="0.3">
      <c r="A13871" s="1">
        <v>13869</v>
      </c>
      <c r="B13871" t="s">
        <v>78974</v>
      </c>
      <c r="C13871" t="s">
        <v>1971</v>
      </c>
      <c r="D13871" t="s">
        <v>1971</v>
      </c>
      <c r="E13871" t="s">
        <v>1972</v>
      </c>
      <c r="F13871">
        <v>0</v>
      </c>
      <c r="G13871">
        <v>1</v>
      </c>
      <c r="H13871">
        <v>0</v>
      </c>
      <c r="I13871">
        <v>0.5</v>
      </c>
      <c r="J13871">
        <v>1</v>
      </c>
      <c r="K13871">
        <v>0.5</v>
      </c>
      <c r="L13871">
        <v>0.625</v>
      </c>
      <c r="M13871" t="s">
        <v>149</v>
      </c>
      <c r="N13871" t="s">
        <v>4991</v>
      </c>
      <c r="O13871" t="s">
        <v>4708</v>
      </c>
      <c r="P13871">
        <v>1</v>
      </c>
      <c r="Q13871">
        <v>0</v>
      </c>
      <c r="R13871">
        <v>30522</v>
      </c>
      <c r="S13871">
        <f t="shared" si="221"/>
        <v>0</v>
      </c>
      <c r="T13871">
        <v>0.108146824</v>
      </c>
      <c r="U13871">
        <v>3.7465457000000001E-2</v>
      </c>
      <c r="V13871">
        <v>6.1349715999999999E-2</v>
      </c>
      <c r="W13871" t="s">
        <v>84904</v>
      </c>
      <c r="X13871" t="s">
        <v>84905</v>
      </c>
      <c r="Y13871" t="s">
        <v>84906</v>
      </c>
      <c r="Z13871" t="s">
        <v>84907</v>
      </c>
      <c r="AA13871" t="s">
        <v>84908</v>
      </c>
      <c r="AB13871" t="s">
        <v>84909</v>
      </c>
    </row>
    <row r="13872" spans="1:28" x14ac:dyDescent="0.3">
      <c r="A13872" s="1">
        <v>13870</v>
      </c>
      <c r="B13872" t="s">
        <v>78974</v>
      </c>
      <c r="C13872" t="s">
        <v>1979</v>
      </c>
      <c r="D13872" t="s">
        <v>1979</v>
      </c>
      <c r="E13872" t="s">
        <v>1980</v>
      </c>
      <c r="F13872">
        <v>0</v>
      </c>
      <c r="G13872">
        <v>1</v>
      </c>
      <c r="H13872">
        <v>0</v>
      </c>
      <c r="I13872">
        <v>0.5</v>
      </c>
      <c r="J13872">
        <v>1</v>
      </c>
      <c r="K13872">
        <v>0.5</v>
      </c>
      <c r="L13872">
        <v>0.625</v>
      </c>
      <c r="M13872" t="s">
        <v>149</v>
      </c>
      <c r="N13872" t="s">
        <v>5366</v>
      </c>
      <c r="O13872" t="s">
        <v>97</v>
      </c>
      <c r="P13872">
        <v>4</v>
      </c>
      <c r="Q13872">
        <v>0</v>
      </c>
      <c r="R13872">
        <v>30522</v>
      </c>
      <c r="S13872">
        <f t="shared" si="221"/>
        <v>1</v>
      </c>
      <c r="T13872">
        <v>2.6747389000000002E-3</v>
      </c>
      <c r="U13872">
        <v>2.1878619999999999E-5</v>
      </c>
      <c r="V13872">
        <v>5.2849090000000004E-4</v>
      </c>
      <c r="W13872" t="s">
        <v>84910</v>
      </c>
      <c r="X13872" t="s">
        <v>84911</v>
      </c>
      <c r="Y13872" t="s">
        <v>84912</v>
      </c>
      <c r="Z13872" t="s">
        <v>84913</v>
      </c>
      <c r="AA13872" t="s">
        <v>84914</v>
      </c>
      <c r="AB13872" t="s">
        <v>84915</v>
      </c>
    </row>
    <row r="13873" spans="1:28" x14ac:dyDescent="0.3">
      <c r="A13873" s="1">
        <v>13871</v>
      </c>
      <c r="B13873" t="s">
        <v>78974</v>
      </c>
      <c r="C13873" t="s">
        <v>1987</v>
      </c>
      <c r="D13873" t="s">
        <v>1987</v>
      </c>
      <c r="E13873" t="s">
        <v>1860</v>
      </c>
      <c r="F13873">
        <v>0</v>
      </c>
      <c r="G13873">
        <v>1</v>
      </c>
      <c r="H13873">
        <v>0</v>
      </c>
      <c r="I13873">
        <v>0.5</v>
      </c>
      <c r="J13873">
        <v>1</v>
      </c>
      <c r="K13873">
        <v>0.5</v>
      </c>
      <c r="L13873">
        <v>0.625</v>
      </c>
      <c r="M13873" t="s">
        <v>149</v>
      </c>
      <c r="N13873" t="s">
        <v>4469</v>
      </c>
      <c r="O13873" t="s">
        <v>151</v>
      </c>
      <c r="P13873">
        <v>1</v>
      </c>
      <c r="Q13873">
        <v>1</v>
      </c>
      <c r="R13873">
        <v>30522</v>
      </c>
      <c r="S13873">
        <f t="shared" si="221"/>
        <v>1</v>
      </c>
      <c r="T13873">
        <v>5.6675403999999999E-2</v>
      </c>
      <c r="U13873">
        <v>2.5054292999999998E-2</v>
      </c>
      <c r="V13873">
        <v>3.6208129999999998E-2</v>
      </c>
      <c r="W13873" t="s">
        <v>84916</v>
      </c>
      <c r="X13873" t="s">
        <v>84917</v>
      </c>
      <c r="Y13873" t="s">
        <v>84918</v>
      </c>
      <c r="Z13873" t="s">
        <v>84919</v>
      </c>
      <c r="AA13873" t="s">
        <v>84920</v>
      </c>
      <c r="AB13873" t="s">
        <v>84921</v>
      </c>
    </row>
    <row r="13874" spans="1:28" x14ac:dyDescent="0.3">
      <c r="A13874" s="1">
        <v>13872</v>
      </c>
      <c r="B13874" t="s">
        <v>78974</v>
      </c>
      <c r="C13874" t="s">
        <v>1995</v>
      </c>
      <c r="D13874" t="s">
        <v>1995</v>
      </c>
      <c r="E13874" t="s">
        <v>1996</v>
      </c>
      <c r="F13874">
        <v>0</v>
      </c>
      <c r="G13874">
        <v>1</v>
      </c>
      <c r="H13874">
        <v>0</v>
      </c>
      <c r="I13874">
        <v>1</v>
      </c>
      <c r="J13874">
        <v>1</v>
      </c>
      <c r="K13874">
        <v>0.5</v>
      </c>
      <c r="L13874">
        <v>0.66666666666666663</v>
      </c>
      <c r="M13874" t="s">
        <v>149</v>
      </c>
      <c r="N13874" t="s">
        <v>7283</v>
      </c>
      <c r="O13874" t="s">
        <v>7284</v>
      </c>
      <c r="P13874">
        <v>4</v>
      </c>
      <c r="Q13874">
        <v>1</v>
      </c>
      <c r="R13874">
        <v>30522</v>
      </c>
      <c r="S13874">
        <f t="shared" si="221"/>
        <v>1</v>
      </c>
      <c r="T13874">
        <v>7.0578919999999996E-3</v>
      </c>
      <c r="U13874">
        <v>4.5783635999999998E-5</v>
      </c>
      <c r="V13874">
        <v>1.3685175E-3</v>
      </c>
      <c r="W13874" t="s">
        <v>84922</v>
      </c>
      <c r="X13874" t="s">
        <v>84923</v>
      </c>
      <c r="Y13874" t="s">
        <v>84924</v>
      </c>
      <c r="Z13874" t="s">
        <v>84925</v>
      </c>
      <c r="AA13874" t="s">
        <v>84926</v>
      </c>
      <c r="AB13874" t="s">
        <v>84927</v>
      </c>
    </row>
    <row r="13875" spans="1:28" x14ac:dyDescent="0.3">
      <c r="A13875" s="1">
        <v>13873</v>
      </c>
      <c r="B13875" t="s">
        <v>78974</v>
      </c>
      <c r="C13875" t="s">
        <v>2004</v>
      </c>
      <c r="D13875" t="s">
        <v>2004</v>
      </c>
      <c r="E13875" t="s">
        <v>2005</v>
      </c>
      <c r="F13875">
        <v>0</v>
      </c>
      <c r="G13875">
        <v>1</v>
      </c>
      <c r="H13875">
        <v>0</v>
      </c>
      <c r="I13875">
        <v>1</v>
      </c>
      <c r="J13875">
        <v>1</v>
      </c>
      <c r="K13875">
        <v>0.5</v>
      </c>
      <c r="L13875">
        <v>0.66666666666666663</v>
      </c>
      <c r="M13875" t="s">
        <v>149</v>
      </c>
      <c r="N13875" t="s">
        <v>13535</v>
      </c>
      <c r="O13875" t="s">
        <v>13536</v>
      </c>
      <c r="P13875">
        <v>2</v>
      </c>
      <c r="Q13875">
        <v>1</v>
      </c>
      <c r="R13875">
        <v>30522</v>
      </c>
      <c r="S13875">
        <f t="shared" si="221"/>
        <v>1</v>
      </c>
      <c r="T13875">
        <v>3.8450707000000001E-2</v>
      </c>
      <c r="U13875">
        <v>2.2105280999999998E-3</v>
      </c>
      <c r="V13875">
        <v>1.6204857999999999E-2</v>
      </c>
      <c r="W13875" t="s">
        <v>84928</v>
      </c>
      <c r="X13875" t="s">
        <v>84929</v>
      </c>
      <c r="Y13875" t="s">
        <v>84930</v>
      </c>
      <c r="Z13875" t="s">
        <v>84931</v>
      </c>
      <c r="AA13875" t="s">
        <v>84932</v>
      </c>
      <c r="AB13875" t="s">
        <v>84933</v>
      </c>
    </row>
    <row r="13876" spans="1:28" x14ac:dyDescent="0.3">
      <c r="A13876" s="1">
        <v>13874</v>
      </c>
      <c r="B13876" t="s">
        <v>78974</v>
      </c>
      <c r="C13876" t="s">
        <v>2012</v>
      </c>
      <c r="D13876" t="s">
        <v>2012</v>
      </c>
      <c r="E13876" t="s">
        <v>1760</v>
      </c>
      <c r="F13876">
        <v>0</v>
      </c>
      <c r="G13876">
        <v>1</v>
      </c>
      <c r="H13876">
        <v>0</v>
      </c>
      <c r="I13876">
        <v>1</v>
      </c>
      <c r="J13876">
        <v>1</v>
      </c>
      <c r="K13876">
        <v>0.5</v>
      </c>
      <c r="L13876">
        <v>0.66666666666666663</v>
      </c>
      <c r="M13876" t="s">
        <v>149</v>
      </c>
      <c r="N13876" t="s">
        <v>4526</v>
      </c>
      <c r="O13876" t="s">
        <v>4527</v>
      </c>
      <c r="P13876">
        <v>1</v>
      </c>
      <c r="Q13876">
        <v>1</v>
      </c>
      <c r="R13876">
        <v>30522</v>
      </c>
      <c r="S13876">
        <f t="shared" si="221"/>
        <v>1</v>
      </c>
      <c r="T13876">
        <v>7.7014214999999997E-2</v>
      </c>
      <c r="U13876">
        <v>2.8020960000000001E-2</v>
      </c>
      <c r="V13876">
        <v>4.2911246E-2</v>
      </c>
      <c r="W13876" t="s">
        <v>84934</v>
      </c>
      <c r="X13876" t="s">
        <v>84935</v>
      </c>
      <c r="Y13876" t="s">
        <v>84936</v>
      </c>
      <c r="Z13876" t="s">
        <v>84937</v>
      </c>
      <c r="AA13876" t="s">
        <v>84938</v>
      </c>
      <c r="AB13876" t="s">
        <v>84939</v>
      </c>
    </row>
    <row r="13877" spans="1:28" x14ac:dyDescent="0.3">
      <c r="A13877" s="1">
        <v>13875</v>
      </c>
      <c r="B13877" t="s">
        <v>78974</v>
      </c>
      <c r="C13877" t="s">
        <v>2020</v>
      </c>
      <c r="D13877" t="s">
        <v>2020</v>
      </c>
      <c r="E13877" t="s">
        <v>34351</v>
      </c>
      <c r="F13877">
        <v>0</v>
      </c>
      <c r="G13877">
        <v>1</v>
      </c>
      <c r="H13877">
        <v>0.5</v>
      </c>
      <c r="I13877">
        <v>0</v>
      </c>
      <c r="J13877">
        <v>0</v>
      </c>
      <c r="K13877">
        <v>0.5</v>
      </c>
      <c r="L13877">
        <v>0.29166666666666669</v>
      </c>
      <c r="M13877" t="s">
        <v>149</v>
      </c>
      <c r="N13877" t="s">
        <v>4707</v>
      </c>
      <c r="O13877" t="s">
        <v>4708</v>
      </c>
      <c r="P13877">
        <v>0</v>
      </c>
      <c r="Q13877">
        <v>0</v>
      </c>
      <c r="R13877">
        <v>30522</v>
      </c>
      <c r="S13877">
        <f t="shared" si="221"/>
        <v>0</v>
      </c>
      <c r="T13877">
        <v>1</v>
      </c>
      <c r="U13877">
        <v>1</v>
      </c>
      <c r="V13877">
        <v>1</v>
      </c>
      <c r="W13877" t="s">
        <v>84940</v>
      </c>
      <c r="X13877" t="s">
        <v>84941</v>
      </c>
      <c r="Y13877" t="s">
        <v>84942</v>
      </c>
      <c r="Z13877" t="s">
        <v>84943</v>
      </c>
      <c r="AA13877" t="s">
        <v>84944</v>
      </c>
      <c r="AB13877" t="s">
        <v>84945</v>
      </c>
    </row>
    <row r="13878" spans="1:28" x14ac:dyDescent="0.3">
      <c r="A13878" s="1">
        <v>13876</v>
      </c>
      <c r="B13878" t="s">
        <v>78974</v>
      </c>
      <c r="C13878" t="s">
        <v>2027</v>
      </c>
      <c r="D13878" t="s">
        <v>2027</v>
      </c>
      <c r="E13878" t="s">
        <v>34358</v>
      </c>
      <c r="F13878">
        <v>0</v>
      </c>
      <c r="G13878">
        <v>1</v>
      </c>
      <c r="H13878">
        <v>0.5</v>
      </c>
      <c r="I13878">
        <v>0</v>
      </c>
      <c r="J13878">
        <v>0</v>
      </c>
      <c r="K13878">
        <v>0.5</v>
      </c>
      <c r="L13878">
        <v>0.29166666666666669</v>
      </c>
      <c r="M13878" t="s">
        <v>149</v>
      </c>
      <c r="N13878" t="s">
        <v>4707</v>
      </c>
      <c r="O13878" t="s">
        <v>4708</v>
      </c>
      <c r="P13878">
        <v>0</v>
      </c>
      <c r="Q13878">
        <v>0</v>
      </c>
      <c r="R13878">
        <v>30522</v>
      </c>
      <c r="S13878">
        <f t="shared" si="221"/>
        <v>0</v>
      </c>
      <c r="T13878">
        <v>1</v>
      </c>
      <c r="U13878">
        <v>1</v>
      </c>
      <c r="V13878">
        <v>1</v>
      </c>
      <c r="W13878" t="s">
        <v>84946</v>
      </c>
      <c r="X13878" t="s">
        <v>84947</v>
      </c>
      <c r="Y13878" t="s">
        <v>84948</v>
      </c>
      <c r="Z13878" t="s">
        <v>84949</v>
      </c>
      <c r="AA13878" t="s">
        <v>84950</v>
      </c>
      <c r="AB13878" t="s">
        <v>84951</v>
      </c>
    </row>
    <row r="13879" spans="1:28" x14ac:dyDescent="0.3">
      <c r="A13879" s="1">
        <v>13877</v>
      </c>
      <c r="B13879" t="s">
        <v>78974</v>
      </c>
      <c r="C13879" t="s">
        <v>2034</v>
      </c>
      <c r="D13879" t="s">
        <v>2034</v>
      </c>
      <c r="E13879" t="s">
        <v>79822</v>
      </c>
      <c r="F13879">
        <v>0</v>
      </c>
      <c r="G13879">
        <v>1</v>
      </c>
      <c r="H13879">
        <v>0.5</v>
      </c>
      <c r="I13879">
        <v>0</v>
      </c>
      <c r="J13879">
        <v>0</v>
      </c>
      <c r="K13879">
        <v>0.5</v>
      </c>
      <c r="L13879">
        <v>0.29166666666666669</v>
      </c>
      <c r="M13879" t="s">
        <v>149</v>
      </c>
      <c r="N13879" t="s">
        <v>38042</v>
      </c>
      <c r="O13879" t="s">
        <v>324</v>
      </c>
      <c r="P13879">
        <v>1</v>
      </c>
      <c r="Q13879">
        <v>1</v>
      </c>
      <c r="R13879">
        <v>30522</v>
      </c>
      <c r="S13879">
        <f t="shared" si="221"/>
        <v>1</v>
      </c>
      <c r="T13879">
        <v>0.44010934000000002</v>
      </c>
      <c r="U13879">
        <v>0.24643497</v>
      </c>
      <c r="V13879">
        <v>0.36742005</v>
      </c>
      <c r="W13879" t="s">
        <v>84952</v>
      </c>
      <c r="X13879" t="s">
        <v>84953</v>
      </c>
      <c r="Y13879" t="s">
        <v>84954</v>
      </c>
      <c r="Z13879" t="s">
        <v>84955</v>
      </c>
      <c r="AA13879" t="s">
        <v>84956</v>
      </c>
      <c r="AB13879" t="s">
        <v>84957</v>
      </c>
    </row>
    <row r="13880" spans="1:28" x14ac:dyDescent="0.3">
      <c r="A13880" s="1">
        <v>13878</v>
      </c>
      <c r="B13880" t="s">
        <v>78974</v>
      </c>
      <c r="C13880" t="s">
        <v>2041</v>
      </c>
      <c r="D13880" t="s">
        <v>2041</v>
      </c>
      <c r="E13880" t="s">
        <v>34351</v>
      </c>
      <c r="F13880">
        <v>0</v>
      </c>
      <c r="G13880">
        <v>1</v>
      </c>
      <c r="H13880">
        <v>0.5</v>
      </c>
      <c r="I13880">
        <v>0</v>
      </c>
      <c r="J13880">
        <v>0</v>
      </c>
      <c r="K13880">
        <v>0.5</v>
      </c>
      <c r="L13880">
        <v>0.29166666666666669</v>
      </c>
      <c r="M13880" t="s">
        <v>149</v>
      </c>
      <c r="N13880" t="s">
        <v>4707</v>
      </c>
      <c r="O13880" t="s">
        <v>4708</v>
      </c>
      <c r="P13880">
        <v>0</v>
      </c>
      <c r="Q13880">
        <v>0</v>
      </c>
      <c r="R13880">
        <v>30522</v>
      </c>
      <c r="S13880">
        <f t="shared" si="221"/>
        <v>0</v>
      </c>
      <c r="T13880">
        <v>1</v>
      </c>
      <c r="U13880">
        <v>1</v>
      </c>
      <c r="V13880">
        <v>1</v>
      </c>
      <c r="W13880" t="s">
        <v>84958</v>
      </c>
      <c r="X13880" t="s">
        <v>84959</v>
      </c>
      <c r="Y13880" t="s">
        <v>84960</v>
      </c>
      <c r="Z13880" t="s">
        <v>84961</v>
      </c>
      <c r="AA13880" t="s">
        <v>84962</v>
      </c>
      <c r="AB13880" t="s">
        <v>84963</v>
      </c>
    </row>
    <row r="13881" spans="1:28" x14ac:dyDescent="0.3">
      <c r="A13881" s="1">
        <v>13879</v>
      </c>
      <c r="B13881" t="s">
        <v>78974</v>
      </c>
      <c r="C13881" t="s">
        <v>2048</v>
      </c>
      <c r="D13881" t="s">
        <v>2048</v>
      </c>
      <c r="E13881" t="s">
        <v>34377</v>
      </c>
      <c r="F13881">
        <v>0</v>
      </c>
      <c r="G13881">
        <v>1</v>
      </c>
      <c r="H13881">
        <v>0.5</v>
      </c>
      <c r="I13881">
        <v>0</v>
      </c>
      <c r="J13881">
        <v>0</v>
      </c>
      <c r="K13881">
        <v>0.5</v>
      </c>
      <c r="L13881">
        <v>0.29166666666666669</v>
      </c>
      <c r="M13881" t="s">
        <v>149</v>
      </c>
      <c r="N13881" t="s">
        <v>4707</v>
      </c>
      <c r="O13881" t="s">
        <v>4708</v>
      </c>
      <c r="P13881">
        <v>0</v>
      </c>
      <c r="Q13881">
        <v>0</v>
      </c>
      <c r="R13881">
        <v>30522</v>
      </c>
      <c r="S13881">
        <f t="shared" si="221"/>
        <v>0</v>
      </c>
      <c r="T13881">
        <v>1</v>
      </c>
      <c r="U13881">
        <v>1</v>
      </c>
      <c r="V13881">
        <v>1</v>
      </c>
      <c r="W13881" t="s">
        <v>84964</v>
      </c>
      <c r="X13881" t="s">
        <v>84965</v>
      </c>
      <c r="Y13881" t="s">
        <v>84966</v>
      </c>
      <c r="Z13881" t="s">
        <v>84967</v>
      </c>
      <c r="AA13881" t="s">
        <v>84968</v>
      </c>
      <c r="AB13881" t="s">
        <v>84969</v>
      </c>
    </row>
    <row r="13882" spans="1:28" x14ac:dyDescent="0.3">
      <c r="A13882" s="1">
        <v>13880</v>
      </c>
      <c r="B13882" t="s">
        <v>78974</v>
      </c>
      <c r="C13882" t="s">
        <v>2055</v>
      </c>
      <c r="D13882" t="s">
        <v>2055</v>
      </c>
      <c r="E13882" t="s">
        <v>34358</v>
      </c>
      <c r="F13882">
        <v>0</v>
      </c>
      <c r="G13882">
        <v>1</v>
      </c>
      <c r="H13882">
        <v>0.5</v>
      </c>
      <c r="I13882">
        <v>0.5</v>
      </c>
      <c r="J13882">
        <v>0</v>
      </c>
      <c r="K13882">
        <v>0.5</v>
      </c>
      <c r="L13882">
        <v>0.33333333333333331</v>
      </c>
      <c r="M13882" t="s">
        <v>149</v>
      </c>
      <c r="N13882" t="s">
        <v>4707</v>
      </c>
      <c r="O13882" t="s">
        <v>4708</v>
      </c>
      <c r="P13882">
        <v>0</v>
      </c>
      <c r="Q13882">
        <v>0</v>
      </c>
      <c r="R13882">
        <v>30522</v>
      </c>
      <c r="S13882">
        <f t="shared" si="221"/>
        <v>0</v>
      </c>
      <c r="T13882">
        <v>1</v>
      </c>
      <c r="U13882">
        <v>1</v>
      </c>
      <c r="V13882">
        <v>1</v>
      </c>
      <c r="W13882" t="s">
        <v>84970</v>
      </c>
      <c r="X13882" t="s">
        <v>84971</v>
      </c>
      <c r="Y13882" t="s">
        <v>84972</v>
      </c>
      <c r="Z13882" t="s">
        <v>84973</v>
      </c>
      <c r="AA13882" t="s">
        <v>84974</v>
      </c>
      <c r="AB13882" t="s">
        <v>84975</v>
      </c>
    </row>
    <row r="13883" spans="1:28" x14ac:dyDescent="0.3">
      <c r="A13883" s="1">
        <v>13881</v>
      </c>
      <c r="B13883" t="s">
        <v>78974</v>
      </c>
      <c r="C13883" t="s">
        <v>2062</v>
      </c>
      <c r="D13883" t="s">
        <v>2062</v>
      </c>
      <c r="E13883" t="s">
        <v>79822</v>
      </c>
      <c r="F13883">
        <v>0</v>
      </c>
      <c r="G13883">
        <v>1</v>
      </c>
      <c r="H13883">
        <v>0.5</v>
      </c>
      <c r="I13883">
        <v>0.5</v>
      </c>
      <c r="J13883">
        <v>0</v>
      </c>
      <c r="K13883">
        <v>0.5</v>
      </c>
      <c r="L13883">
        <v>0.33333333333333331</v>
      </c>
      <c r="M13883" t="s">
        <v>149</v>
      </c>
      <c r="N13883" t="s">
        <v>38042</v>
      </c>
      <c r="O13883" t="s">
        <v>324</v>
      </c>
      <c r="P13883">
        <v>1</v>
      </c>
      <c r="Q13883">
        <v>1</v>
      </c>
      <c r="R13883">
        <v>30522</v>
      </c>
      <c r="S13883">
        <f t="shared" si="221"/>
        <v>1</v>
      </c>
      <c r="T13883">
        <v>0.11325297500000001</v>
      </c>
      <c r="U13883">
        <v>6.7753640000000004E-2</v>
      </c>
      <c r="V13883">
        <v>8.240944E-2</v>
      </c>
      <c r="W13883" t="s">
        <v>84976</v>
      </c>
      <c r="X13883" t="s">
        <v>84977</v>
      </c>
      <c r="Y13883" t="s">
        <v>84978</v>
      </c>
      <c r="Z13883" t="s">
        <v>84979</v>
      </c>
      <c r="AA13883" t="s">
        <v>84980</v>
      </c>
      <c r="AB13883" t="s">
        <v>84981</v>
      </c>
    </row>
    <row r="13884" spans="1:28" x14ac:dyDescent="0.3">
      <c r="A13884" s="1">
        <v>13882</v>
      </c>
      <c r="B13884" t="s">
        <v>78974</v>
      </c>
      <c r="C13884" t="s">
        <v>2069</v>
      </c>
      <c r="D13884" t="s">
        <v>2069</v>
      </c>
      <c r="E13884" t="s">
        <v>34358</v>
      </c>
      <c r="F13884">
        <v>0</v>
      </c>
      <c r="G13884">
        <v>1</v>
      </c>
      <c r="H13884">
        <v>0.5</v>
      </c>
      <c r="I13884">
        <v>0.5</v>
      </c>
      <c r="J13884">
        <v>0</v>
      </c>
      <c r="K13884">
        <v>0.5</v>
      </c>
      <c r="L13884">
        <v>0.33333333333333331</v>
      </c>
      <c r="M13884" t="s">
        <v>149</v>
      </c>
      <c r="N13884" t="s">
        <v>4707</v>
      </c>
      <c r="O13884" t="s">
        <v>4708</v>
      </c>
      <c r="P13884">
        <v>0</v>
      </c>
      <c r="Q13884">
        <v>0</v>
      </c>
      <c r="R13884">
        <v>30522</v>
      </c>
      <c r="S13884">
        <f t="shared" si="221"/>
        <v>0</v>
      </c>
      <c r="T13884">
        <v>1</v>
      </c>
      <c r="U13884">
        <v>1</v>
      </c>
      <c r="V13884">
        <v>1</v>
      </c>
      <c r="W13884" t="s">
        <v>84982</v>
      </c>
      <c r="X13884" t="s">
        <v>84983</v>
      </c>
      <c r="Y13884" t="s">
        <v>84984</v>
      </c>
      <c r="Z13884" t="s">
        <v>84985</v>
      </c>
      <c r="AA13884" t="s">
        <v>84986</v>
      </c>
      <c r="AB13884" t="s">
        <v>84987</v>
      </c>
    </row>
    <row r="13885" spans="1:28" x14ac:dyDescent="0.3">
      <c r="A13885" s="1">
        <v>13883</v>
      </c>
      <c r="B13885" t="s">
        <v>78974</v>
      </c>
      <c r="C13885" t="s">
        <v>2076</v>
      </c>
      <c r="D13885" t="s">
        <v>2076</v>
      </c>
      <c r="E13885" t="s">
        <v>79822</v>
      </c>
      <c r="F13885">
        <v>0</v>
      </c>
      <c r="G13885">
        <v>1</v>
      </c>
      <c r="H13885">
        <v>0.5</v>
      </c>
      <c r="I13885">
        <v>0.5</v>
      </c>
      <c r="J13885">
        <v>0</v>
      </c>
      <c r="K13885">
        <v>0.5</v>
      </c>
      <c r="L13885">
        <v>0.33333333333333331</v>
      </c>
      <c r="M13885" t="s">
        <v>149</v>
      </c>
      <c r="N13885" t="s">
        <v>4707</v>
      </c>
      <c r="O13885" t="s">
        <v>4708</v>
      </c>
      <c r="P13885">
        <v>0</v>
      </c>
      <c r="Q13885">
        <v>0</v>
      </c>
      <c r="R13885">
        <v>30522</v>
      </c>
      <c r="S13885">
        <f t="shared" si="221"/>
        <v>0</v>
      </c>
      <c r="T13885">
        <v>1</v>
      </c>
      <c r="U13885">
        <v>1</v>
      </c>
      <c r="V13885">
        <v>1</v>
      </c>
      <c r="W13885" t="s">
        <v>84988</v>
      </c>
      <c r="X13885" t="s">
        <v>84989</v>
      </c>
      <c r="Y13885" t="s">
        <v>84990</v>
      </c>
      <c r="Z13885" t="s">
        <v>84991</v>
      </c>
      <c r="AA13885" t="s">
        <v>84992</v>
      </c>
      <c r="AB13885" t="s">
        <v>84993</v>
      </c>
    </row>
    <row r="13886" spans="1:28" x14ac:dyDescent="0.3">
      <c r="A13886" s="1">
        <v>13884</v>
      </c>
      <c r="B13886" t="s">
        <v>78974</v>
      </c>
      <c r="C13886" t="s">
        <v>2083</v>
      </c>
      <c r="D13886" t="s">
        <v>2083</v>
      </c>
      <c r="E13886" t="s">
        <v>79822</v>
      </c>
      <c r="F13886">
        <v>0</v>
      </c>
      <c r="G13886">
        <v>1</v>
      </c>
      <c r="H13886">
        <v>0.5</v>
      </c>
      <c r="I13886">
        <v>0.5</v>
      </c>
      <c r="J13886">
        <v>0</v>
      </c>
      <c r="K13886">
        <v>0.5</v>
      </c>
      <c r="L13886">
        <v>0.33333333333333331</v>
      </c>
      <c r="M13886" t="s">
        <v>149</v>
      </c>
      <c r="N13886" t="s">
        <v>4707</v>
      </c>
      <c r="O13886" t="s">
        <v>4708</v>
      </c>
      <c r="P13886">
        <v>0</v>
      </c>
      <c r="Q13886">
        <v>0</v>
      </c>
      <c r="R13886">
        <v>30522</v>
      </c>
      <c r="S13886">
        <f t="shared" si="221"/>
        <v>0</v>
      </c>
      <c r="T13886">
        <v>1</v>
      </c>
      <c r="U13886">
        <v>1</v>
      </c>
      <c r="V13886">
        <v>1</v>
      </c>
      <c r="W13886" t="s">
        <v>84994</v>
      </c>
      <c r="X13886" t="s">
        <v>84995</v>
      </c>
      <c r="Y13886" t="s">
        <v>84996</v>
      </c>
      <c r="Z13886" t="s">
        <v>84997</v>
      </c>
      <c r="AA13886" t="s">
        <v>84998</v>
      </c>
      <c r="AB13886" t="s">
        <v>84999</v>
      </c>
    </row>
    <row r="13887" spans="1:28" x14ac:dyDescent="0.3">
      <c r="A13887" s="1">
        <v>13885</v>
      </c>
      <c r="B13887" t="s">
        <v>78974</v>
      </c>
      <c r="C13887" t="s">
        <v>2090</v>
      </c>
      <c r="D13887" t="s">
        <v>2090</v>
      </c>
      <c r="E13887" t="s">
        <v>1760</v>
      </c>
      <c r="F13887">
        <v>0</v>
      </c>
      <c r="G13887">
        <v>1</v>
      </c>
      <c r="H13887">
        <v>0.5</v>
      </c>
      <c r="I13887">
        <v>1</v>
      </c>
      <c r="J13887">
        <v>0</v>
      </c>
      <c r="K13887">
        <v>0.5</v>
      </c>
      <c r="L13887">
        <v>0.375</v>
      </c>
      <c r="M13887" t="s">
        <v>149</v>
      </c>
      <c r="N13887" t="s">
        <v>52610</v>
      </c>
      <c r="O13887" t="s">
        <v>52611</v>
      </c>
      <c r="P13887">
        <v>4</v>
      </c>
      <c r="Q13887">
        <v>0</v>
      </c>
      <c r="R13887">
        <v>30522</v>
      </c>
      <c r="S13887">
        <f t="shared" si="221"/>
        <v>1</v>
      </c>
      <c r="T13887">
        <v>3.4018083999999998E-3</v>
      </c>
      <c r="U13887">
        <v>2.8002826999999999E-4</v>
      </c>
      <c r="V13887">
        <v>1.1758296E-3</v>
      </c>
      <c r="W13887" t="s">
        <v>85000</v>
      </c>
      <c r="X13887" t="s">
        <v>85001</v>
      </c>
      <c r="Y13887" t="s">
        <v>85002</v>
      </c>
      <c r="Z13887" t="s">
        <v>85003</v>
      </c>
      <c r="AA13887" t="s">
        <v>85004</v>
      </c>
      <c r="AB13887" t="s">
        <v>85005</v>
      </c>
    </row>
    <row r="13888" spans="1:28" x14ac:dyDescent="0.3">
      <c r="A13888" s="1">
        <v>13886</v>
      </c>
      <c r="B13888" t="s">
        <v>78974</v>
      </c>
      <c r="C13888" t="s">
        <v>2097</v>
      </c>
      <c r="D13888" t="s">
        <v>2097</v>
      </c>
      <c r="E13888" t="s">
        <v>34377</v>
      </c>
      <c r="F13888">
        <v>0</v>
      </c>
      <c r="G13888">
        <v>1</v>
      </c>
      <c r="H13888">
        <v>0.5</v>
      </c>
      <c r="I13888">
        <v>1</v>
      </c>
      <c r="J13888">
        <v>0</v>
      </c>
      <c r="K13888">
        <v>0.5</v>
      </c>
      <c r="L13888">
        <v>0.375</v>
      </c>
      <c r="M13888" t="s">
        <v>149</v>
      </c>
      <c r="N13888" t="s">
        <v>4707</v>
      </c>
      <c r="O13888" t="s">
        <v>4708</v>
      </c>
      <c r="P13888">
        <v>0</v>
      </c>
      <c r="Q13888">
        <v>0</v>
      </c>
      <c r="R13888">
        <v>30522</v>
      </c>
      <c r="S13888">
        <f t="shared" si="221"/>
        <v>0</v>
      </c>
      <c r="T13888">
        <v>1</v>
      </c>
      <c r="U13888">
        <v>1</v>
      </c>
      <c r="V13888">
        <v>1</v>
      </c>
      <c r="W13888" t="s">
        <v>85006</v>
      </c>
      <c r="X13888" t="s">
        <v>85007</v>
      </c>
      <c r="Y13888" t="s">
        <v>85008</v>
      </c>
      <c r="Z13888" t="s">
        <v>85009</v>
      </c>
      <c r="AA13888" t="s">
        <v>85010</v>
      </c>
      <c r="AB13888" t="s">
        <v>85011</v>
      </c>
    </row>
    <row r="13889" spans="1:28" x14ac:dyDescent="0.3">
      <c r="A13889" s="1">
        <v>13887</v>
      </c>
      <c r="B13889" t="s">
        <v>78974</v>
      </c>
      <c r="C13889" t="s">
        <v>2104</v>
      </c>
      <c r="D13889" t="s">
        <v>2104</v>
      </c>
      <c r="E13889" t="s">
        <v>79822</v>
      </c>
      <c r="F13889">
        <v>0</v>
      </c>
      <c r="G13889">
        <v>1</v>
      </c>
      <c r="H13889">
        <v>0.5</v>
      </c>
      <c r="I13889">
        <v>1</v>
      </c>
      <c r="J13889">
        <v>0</v>
      </c>
      <c r="K13889">
        <v>0.5</v>
      </c>
      <c r="L13889">
        <v>0.375</v>
      </c>
      <c r="M13889" t="s">
        <v>149</v>
      </c>
      <c r="N13889" t="s">
        <v>38042</v>
      </c>
      <c r="O13889" t="s">
        <v>324</v>
      </c>
      <c r="P13889">
        <v>1</v>
      </c>
      <c r="Q13889">
        <v>1</v>
      </c>
      <c r="R13889">
        <v>30522</v>
      </c>
      <c r="S13889">
        <f t="shared" si="221"/>
        <v>1</v>
      </c>
      <c r="T13889">
        <v>0.44552234000000002</v>
      </c>
      <c r="U13889">
        <v>0.21202689999999999</v>
      </c>
      <c r="V13889">
        <v>0.34801248000000001</v>
      </c>
      <c r="W13889" t="s">
        <v>85012</v>
      </c>
      <c r="X13889" t="s">
        <v>85013</v>
      </c>
      <c r="Y13889" t="s">
        <v>85014</v>
      </c>
      <c r="Z13889" t="s">
        <v>85015</v>
      </c>
      <c r="AA13889" t="s">
        <v>85016</v>
      </c>
      <c r="AB13889" t="s">
        <v>85017</v>
      </c>
    </row>
    <row r="13890" spans="1:28" x14ac:dyDescent="0.3">
      <c r="A13890" s="1">
        <v>13888</v>
      </c>
      <c r="B13890" t="s">
        <v>78974</v>
      </c>
      <c r="C13890" t="s">
        <v>2111</v>
      </c>
      <c r="D13890" t="s">
        <v>2111</v>
      </c>
      <c r="E13890" t="s">
        <v>1782</v>
      </c>
      <c r="F13890">
        <v>0</v>
      </c>
      <c r="G13890">
        <v>1</v>
      </c>
      <c r="H13890">
        <v>0.5</v>
      </c>
      <c r="I13890">
        <v>1</v>
      </c>
      <c r="J13890">
        <v>0</v>
      </c>
      <c r="K13890">
        <v>0.5</v>
      </c>
      <c r="L13890">
        <v>0.375</v>
      </c>
      <c r="M13890" t="s">
        <v>149</v>
      </c>
      <c r="N13890" t="s">
        <v>4324</v>
      </c>
      <c r="O13890" t="s">
        <v>575</v>
      </c>
      <c r="P13890">
        <v>1</v>
      </c>
      <c r="Q13890">
        <v>0</v>
      </c>
      <c r="R13890">
        <v>30522</v>
      </c>
      <c r="S13890">
        <f t="shared" si="221"/>
        <v>1</v>
      </c>
      <c r="T13890">
        <v>0.12390949</v>
      </c>
      <c r="U13890">
        <v>7.2663630000000007E-2</v>
      </c>
      <c r="V13890">
        <v>9.2275129999999997E-2</v>
      </c>
      <c r="W13890" t="s">
        <v>85018</v>
      </c>
      <c r="X13890" t="s">
        <v>85019</v>
      </c>
      <c r="Y13890" t="s">
        <v>85020</v>
      </c>
      <c r="Z13890" t="s">
        <v>85021</v>
      </c>
      <c r="AA13890" t="s">
        <v>85022</v>
      </c>
      <c r="AB13890" t="s">
        <v>85023</v>
      </c>
    </row>
    <row r="13891" spans="1:28" x14ac:dyDescent="0.3">
      <c r="A13891" s="1">
        <v>13889</v>
      </c>
      <c r="B13891" t="s">
        <v>78974</v>
      </c>
      <c r="C13891" t="s">
        <v>2118</v>
      </c>
      <c r="D13891" t="s">
        <v>2118</v>
      </c>
      <c r="E13891" t="s">
        <v>1790</v>
      </c>
      <c r="F13891">
        <v>0</v>
      </c>
      <c r="G13891">
        <v>1</v>
      </c>
      <c r="H13891">
        <v>0.5</v>
      </c>
      <c r="I13891">
        <v>1</v>
      </c>
      <c r="J13891">
        <v>0</v>
      </c>
      <c r="K13891">
        <v>0.5</v>
      </c>
      <c r="L13891">
        <v>0.375</v>
      </c>
      <c r="M13891" t="s">
        <v>149</v>
      </c>
      <c r="N13891" t="s">
        <v>11751</v>
      </c>
      <c r="O13891" t="s">
        <v>11752</v>
      </c>
      <c r="P13891">
        <v>2</v>
      </c>
      <c r="Q13891">
        <v>1</v>
      </c>
      <c r="R13891">
        <v>30522</v>
      </c>
      <c r="S13891">
        <f t="shared" si="221"/>
        <v>1</v>
      </c>
      <c r="T13891">
        <v>5.4480907000000002E-2</v>
      </c>
      <c r="U13891">
        <v>1.3773607E-2</v>
      </c>
      <c r="V13891">
        <v>3.7397109999999997E-2</v>
      </c>
      <c r="W13891" t="s">
        <v>85024</v>
      </c>
      <c r="X13891" t="s">
        <v>85025</v>
      </c>
      <c r="Y13891" t="s">
        <v>85026</v>
      </c>
      <c r="Z13891" t="s">
        <v>85027</v>
      </c>
      <c r="AA13891" t="s">
        <v>85028</v>
      </c>
      <c r="AB13891" t="s">
        <v>85029</v>
      </c>
    </row>
    <row r="13892" spans="1:28" x14ac:dyDescent="0.3">
      <c r="A13892" s="1">
        <v>13890</v>
      </c>
      <c r="B13892" t="s">
        <v>78974</v>
      </c>
      <c r="C13892" t="s">
        <v>2125</v>
      </c>
      <c r="D13892" t="s">
        <v>2125</v>
      </c>
      <c r="E13892" t="s">
        <v>704</v>
      </c>
      <c r="F13892">
        <v>0</v>
      </c>
      <c r="G13892">
        <v>1</v>
      </c>
      <c r="H13892">
        <v>0.5</v>
      </c>
      <c r="I13892">
        <v>0</v>
      </c>
      <c r="J13892">
        <v>0.5</v>
      </c>
      <c r="K13892">
        <v>0.5</v>
      </c>
      <c r="L13892">
        <v>0.45833333333333331</v>
      </c>
      <c r="M13892" t="s">
        <v>149</v>
      </c>
      <c r="N13892" t="s">
        <v>4707</v>
      </c>
      <c r="O13892" t="s">
        <v>4708</v>
      </c>
      <c r="P13892">
        <v>0</v>
      </c>
      <c r="Q13892">
        <v>0</v>
      </c>
      <c r="R13892">
        <v>30522</v>
      </c>
      <c r="S13892">
        <f t="shared" si="221"/>
        <v>0</v>
      </c>
      <c r="T13892">
        <v>1</v>
      </c>
      <c r="U13892">
        <v>1</v>
      </c>
      <c r="V13892">
        <v>1</v>
      </c>
      <c r="W13892" t="s">
        <v>85030</v>
      </c>
      <c r="X13892" t="s">
        <v>85031</v>
      </c>
      <c r="Y13892" t="s">
        <v>85032</v>
      </c>
      <c r="Z13892" t="s">
        <v>85033</v>
      </c>
      <c r="AA13892" t="s">
        <v>85034</v>
      </c>
      <c r="AB13892" t="s">
        <v>85035</v>
      </c>
    </row>
    <row r="13893" spans="1:28" x14ac:dyDescent="0.3">
      <c r="A13893" s="1">
        <v>13891</v>
      </c>
      <c r="B13893" t="s">
        <v>78974</v>
      </c>
      <c r="C13893" t="s">
        <v>2132</v>
      </c>
      <c r="D13893" t="s">
        <v>2132</v>
      </c>
      <c r="E13893" t="s">
        <v>1760</v>
      </c>
      <c r="F13893">
        <v>0</v>
      </c>
      <c r="G13893">
        <v>1</v>
      </c>
      <c r="H13893">
        <v>0.5</v>
      </c>
      <c r="I13893">
        <v>0</v>
      </c>
      <c r="J13893">
        <v>0.5</v>
      </c>
      <c r="K13893">
        <v>0.5</v>
      </c>
      <c r="L13893">
        <v>0.45833333333333331</v>
      </c>
      <c r="M13893" t="s">
        <v>149</v>
      </c>
      <c r="N13893" t="s">
        <v>52610</v>
      </c>
      <c r="O13893" t="s">
        <v>52611</v>
      </c>
      <c r="P13893">
        <v>4</v>
      </c>
      <c r="Q13893">
        <v>0</v>
      </c>
      <c r="R13893">
        <v>30522</v>
      </c>
      <c r="S13893">
        <f t="shared" si="221"/>
        <v>1</v>
      </c>
      <c r="T13893">
        <v>8.3976269999999995E-3</v>
      </c>
      <c r="U13893">
        <v>2.913239E-4</v>
      </c>
      <c r="V13893">
        <v>2.3026489999999999E-3</v>
      </c>
      <c r="W13893" t="s">
        <v>85036</v>
      </c>
      <c r="X13893" t="s">
        <v>85037</v>
      </c>
      <c r="Y13893" t="s">
        <v>85038</v>
      </c>
      <c r="Z13893" t="s">
        <v>85039</v>
      </c>
      <c r="AA13893" t="s">
        <v>85040</v>
      </c>
      <c r="AB13893" t="s">
        <v>85041</v>
      </c>
    </row>
    <row r="13894" spans="1:28" x14ac:dyDescent="0.3">
      <c r="A13894" s="1">
        <v>13892</v>
      </c>
      <c r="B13894" t="s">
        <v>78974</v>
      </c>
      <c r="C13894" t="s">
        <v>2139</v>
      </c>
      <c r="D13894" t="s">
        <v>2139</v>
      </c>
      <c r="E13894" t="s">
        <v>34456</v>
      </c>
      <c r="F13894">
        <v>0</v>
      </c>
      <c r="G13894">
        <v>1</v>
      </c>
      <c r="H13894">
        <v>0.5</v>
      </c>
      <c r="I13894">
        <v>0</v>
      </c>
      <c r="J13894">
        <v>0.5</v>
      </c>
      <c r="K13894">
        <v>0.5</v>
      </c>
      <c r="L13894">
        <v>0.45833333333333331</v>
      </c>
      <c r="M13894" t="s">
        <v>149</v>
      </c>
      <c r="N13894" t="s">
        <v>4707</v>
      </c>
      <c r="O13894" t="s">
        <v>4708</v>
      </c>
      <c r="P13894">
        <v>0</v>
      </c>
      <c r="Q13894">
        <v>0</v>
      </c>
      <c r="R13894">
        <v>30522</v>
      </c>
      <c r="S13894">
        <f t="shared" si="221"/>
        <v>0</v>
      </c>
      <c r="T13894">
        <v>1</v>
      </c>
      <c r="U13894">
        <v>1</v>
      </c>
      <c r="V13894">
        <v>1</v>
      </c>
      <c r="W13894" t="s">
        <v>85042</v>
      </c>
      <c r="X13894" t="s">
        <v>85043</v>
      </c>
      <c r="Y13894" t="s">
        <v>85044</v>
      </c>
      <c r="Z13894" t="s">
        <v>85045</v>
      </c>
      <c r="AA13894" t="s">
        <v>85046</v>
      </c>
      <c r="AB13894" t="s">
        <v>85047</v>
      </c>
    </row>
    <row r="13895" spans="1:28" x14ac:dyDescent="0.3">
      <c r="A13895" s="1">
        <v>13893</v>
      </c>
      <c r="B13895" t="s">
        <v>78974</v>
      </c>
      <c r="C13895" t="s">
        <v>2146</v>
      </c>
      <c r="D13895" t="s">
        <v>2146</v>
      </c>
      <c r="E13895" t="s">
        <v>704</v>
      </c>
      <c r="F13895">
        <v>0</v>
      </c>
      <c r="G13895">
        <v>1</v>
      </c>
      <c r="H13895">
        <v>0.5</v>
      </c>
      <c r="I13895">
        <v>0</v>
      </c>
      <c r="J13895">
        <v>0.5</v>
      </c>
      <c r="K13895">
        <v>0.5</v>
      </c>
      <c r="L13895">
        <v>0.45833333333333331</v>
      </c>
      <c r="M13895" t="s">
        <v>149</v>
      </c>
      <c r="N13895" t="s">
        <v>4707</v>
      </c>
      <c r="O13895" t="s">
        <v>4708</v>
      </c>
      <c r="P13895">
        <v>0</v>
      </c>
      <c r="Q13895">
        <v>0</v>
      </c>
      <c r="R13895">
        <v>30522</v>
      </c>
      <c r="S13895">
        <f t="shared" si="221"/>
        <v>0</v>
      </c>
      <c r="T13895">
        <v>1</v>
      </c>
      <c r="U13895">
        <v>1</v>
      </c>
      <c r="V13895">
        <v>1</v>
      </c>
      <c r="W13895" t="s">
        <v>85048</v>
      </c>
      <c r="X13895" t="s">
        <v>85049</v>
      </c>
      <c r="Y13895" t="s">
        <v>85050</v>
      </c>
      <c r="Z13895" t="s">
        <v>85051</v>
      </c>
      <c r="AA13895" t="s">
        <v>85052</v>
      </c>
      <c r="AB13895" t="s">
        <v>85053</v>
      </c>
    </row>
    <row r="13896" spans="1:28" x14ac:dyDescent="0.3">
      <c r="A13896" s="1">
        <v>13894</v>
      </c>
      <c r="B13896" t="s">
        <v>78974</v>
      </c>
      <c r="C13896" t="s">
        <v>2153</v>
      </c>
      <c r="D13896" t="s">
        <v>2153</v>
      </c>
      <c r="E13896" t="s">
        <v>1830</v>
      </c>
      <c r="F13896">
        <v>0</v>
      </c>
      <c r="G13896">
        <v>1</v>
      </c>
      <c r="H13896">
        <v>0.5</v>
      </c>
      <c r="I13896">
        <v>0</v>
      </c>
      <c r="J13896">
        <v>0.5</v>
      </c>
      <c r="K13896">
        <v>0.5</v>
      </c>
      <c r="L13896">
        <v>0.45833333333333331</v>
      </c>
      <c r="M13896" t="s">
        <v>149</v>
      </c>
      <c r="N13896" t="s">
        <v>38042</v>
      </c>
      <c r="O13896" t="s">
        <v>324</v>
      </c>
      <c r="P13896">
        <v>1</v>
      </c>
      <c r="Q13896">
        <v>0</v>
      </c>
      <c r="R13896">
        <v>30522</v>
      </c>
      <c r="S13896">
        <f t="shared" si="221"/>
        <v>1</v>
      </c>
      <c r="T13896">
        <v>0.41902697</v>
      </c>
      <c r="U13896">
        <v>0.1579815</v>
      </c>
      <c r="V13896">
        <v>0.32043644999999998</v>
      </c>
      <c r="W13896" t="s">
        <v>85054</v>
      </c>
      <c r="X13896" t="s">
        <v>85055</v>
      </c>
      <c r="Y13896" t="s">
        <v>85056</v>
      </c>
      <c r="Z13896" t="s">
        <v>85057</v>
      </c>
      <c r="AA13896" t="s">
        <v>85058</v>
      </c>
      <c r="AB13896" t="s">
        <v>85059</v>
      </c>
    </row>
    <row r="13897" spans="1:28" x14ac:dyDescent="0.3">
      <c r="A13897" s="1">
        <v>13895</v>
      </c>
      <c r="B13897" t="s">
        <v>78974</v>
      </c>
      <c r="C13897" t="s">
        <v>2160</v>
      </c>
      <c r="D13897" t="s">
        <v>2160</v>
      </c>
      <c r="E13897" t="s">
        <v>704</v>
      </c>
      <c r="F13897">
        <v>0</v>
      </c>
      <c r="G13897">
        <v>1</v>
      </c>
      <c r="H13897">
        <v>0.5</v>
      </c>
      <c r="I13897">
        <v>0.5</v>
      </c>
      <c r="J13897">
        <v>0.5</v>
      </c>
      <c r="K13897">
        <v>0.5</v>
      </c>
      <c r="L13897">
        <v>0.5</v>
      </c>
      <c r="M13897" t="s">
        <v>149</v>
      </c>
      <c r="N13897" t="s">
        <v>4707</v>
      </c>
      <c r="O13897" t="s">
        <v>4708</v>
      </c>
      <c r="P13897">
        <v>0</v>
      </c>
      <c r="Q13897">
        <v>0</v>
      </c>
      <c r="R13897">
        <v>30522</v>
      </c>
      <c r="S13897">
        <f t="shared" si="221"/>
        <v>0</v>
      </c>
      <c r="T13897">
        <v>1</v>
      </c>
      <c r="U13897">
        <v>1</v>
      </c>
      <c r="V13897">
        <v>1</v>
      </c>
      <c r="W13897" t="s">
        <v>85060</v>
      </c>
      <c r="X13897" t="s">
        <v>85061</v>
      </c>
      <c r="Y13897" t="s">
        <v>85062</v>
      </c>
      <c r="Z13897" t="s">
        <v>85063</v>
      </c>
      <c r="AA13897" t="s">
        <v>85064</v>
      </c>
      <c r="AB13897" t="s">
        <v>85065</v>
      </c>
    </row>
    <row r="13898" spans="1:28" x14ac:dyDescent="0.3">
      <c r="A13898" s="1">
        <v>13896</v>
      </c>
      <c r="B13898" t="s">
        <v>78974</v>
      </c>
      <c r="C13898" t="s">
        <v>2167</v>
      </c>
      <c r="D13898" t="s">
        <v>2167</v>
      </c>
      <c r="E13898" t="s">
        <v>704</v>
      </c>
      <c r="F13898">
        <v>0</v>
      </c>
      <c r="G13898">
        <v>1</v>
      </c>
      <c r="H13898">
        <v>0.5</v>
      </c>
      <c r="I13898">
        <v>0.5</v>
      </c>
      <c r="J13898">
        <v>0.5</v>
      </c>
      <c r="K13898">
        <v>0.5</v>
      </c>
      <c r="L13898">
        <v>0.5</v>
      </c>
      <c r="M13898" t="s">
        <v>149</v>
      </c>
      <c r="N13898" t="s">
        <v>4707</v>
      </c>
      <c r="O13898" t="s">
        <v>4708</v>
      </c>
      <c r="P13898">
        <v>0</v>
      </c>
      <c r="Q13898">
        <v>0</v>
      </c>
      <c r="R13898">
        <v>30522</v>
      </c>
      <c r="S13898">
        <f t="shared" si="221"/>
        <v>0</v>
      </c>
      <c r="T13898">
        <v>1</v>
      </c>
      <c r="U13898">
        <v>1</v>
      </c>
      <c r="V13898">
        <v>1</v>
      </c>
      <c r="W13898" t="s">
        <v>85066</v>
      </c>
      <c r="X13898" t="s">
        <v>85067</v>
      </c>
      <c r="Y13898" t="s">
        <v>85068</v>
      </c>
      <c r="Z13898" t="s">
        <v>85069</v>
      </c>
      <c r="AA13898" t="s">
        <v>85070</v>
      </c>
      <c r="AB13898" t="s">
        <v>85071</v>
      </c>
    </row>
    <row r="13899" spans="1:28" x14ac:dyDescent="0.3">
      <c r="A13899" s="1">
        <v>13897</v>
      </c>
      <c r="B13899" t="s">
        <v>78974</v>
      </c>
      <c r="C13899" t="s">
        <v>2174</v>
      </c>
      <c r="D13899" t="s">
        <v>2174</v>
      </c>
      <c r="E13899" t="s">
        <v>1852</v>
      </c>
      <c r="F13899">
        <v>0</v>
      </c>
      <c r="G13899">
        <v>1</v>
      </c>
      <c r="H13899">
        <v>0.5</v>
      </c>
      <c r="I13899">
        <v>0.5</v>
      </c>
      <c r="J13899">
        <v>0.5</v>
      </c>
      <c r="K13899">
        <v>0.5</v>
      </c>
      <c r="L13899">
        <v>0.5</v>
      </c>
      <c r="M13899" t="s">
        <v>149</v>
      </c>
      <c r="N13899" t="s">
        <v>38042</v>
      </c>
      <c r="O13899" t="s">
        <v>324</v>
      </c>
      <c r="P13899">
        <v>1</v>
      </c>
      <c r="Q13899">
        <v>0</v>
      </c>
      <c r="R13899">
        <v>30522</v>
      </c>
      <c r="S13899">
        <f t="shared" si="221"/>
        <v>1</v>
      </c>
      <c r="T13899">
        <v>0.7914004</v>
      </c>
      <c r="U13899">
        <v>0.28399479999999999</v>
      </c>
      <c r="V13899">
        <v>0.64223249999999998</v>
      </c>
      <c r="W13899" t="s">
        <v>85072</v>
      </c>
      <c r="X13899" t="s">
        <v>85073</v>
      </c>
      <c r="Y13899" t="s">
        <v>85074</v>
      </c>
      <c r="Z13899" t="s">
        <v>85075</v>
      </c>
      <c r="AA13899" t="s">
        <v>85076</v>
      </c>
      <c r="AB13899" t="s">
        <v>85077</v>
      </c>
    </row>
    <row r="13900" spans="1:28" x14ac:dyDescent="0.3">
      <c r="A13900" s="1">
        <v>13898</v>
      </c>
      <c r="B13900" t="s">
        <v>78974</v>
      </c>
      <c r="C13900" t="s">
        <v>2181</v>
      </c>
      <c r="D13900" t="s">
        <v>2181</v>
      </c>
      <c r="E13900" t="s">
        <v>1860</v>
      </c>
      <c r="F13900">
        <v>0</v>
      </c>
      <c r="G13900">
        <v>1</v>
      </c>
      <c r="H13900">
        <v>0.5</v>
      </c>
      <c r="I13900">
        <v>0.5</v>
      </c>
      <c r="J13900">
        <v>0.5</v>
      </c>
      <c r="K13900">
        <v>0.5</v>
      </c>
      <c r="L13900">
        <v>0.5</v>
      </c>
      <c r="M13900" t="s">
        <v>149</v>
      </c>
      <c r="N13900" t="s">
        <v>4707</v>
      </c>
      <c r="O13900" t="s">
        <v>4708</v>
      </c>
      <c r="P13900">
        <v>0</v>
      </c>
      <c r="Q13900">
        <v>0</v>
      </c>
      <c r="R13900">
        <v>30522</v>
      </c>
      <c r="S13900">
        <f t="shared" si="221"/>
        <v>0</v>
      </c>
      <c r="T13900">
        <v>1</v>
      </c>
      <c r="U13900">
        <v>1</v>
      </c>
      <c r="V13900">
        <v>1</v>
      </c>
      <c r="W13900" t="s">
        <v>85078</v>
      </c>
      <c r="X13900" t="s">
        <v>85079</v>
      </c>
      <c r="Y13900" t="s">
        <v>85080</v>
      </c>
      <c r="Z13900" t="s">
        <v>85081</v>
      </c>
      <c r="AA13900" t="s">
        <v>85082</v>
      </c>
      <c r="AB13900" t="s">
        <v>85083</v>
      </c>
    </row>
    <row r="13901" spans="1:28" x14ac:dyDescent="0.3">
      <c r="A13901" s="1">
        <v>13899</v>
      </c>
      <c r="B13901" t="s">
        <v>78974</v>
      </c>
      <c r="C13901" t="s">
        <v>2188</v>
      </c>
      <c r="D13901" t="s">
        <v>2188</v>
      </c>
      <c r="E13901" t="s">
        <v>1868</v>
      </c>
      <c r="F13901">
        <v>0</v>
      </c>
      <c r="G13901">
        <v>1</v>
      </c>
      <c r="H13901">
        <v>0.5</v>
      </c>
      <c r="I13901">
        <v>0.5</v>
      </c>
      <c r="J13901">
        <v>0.5</v>
      </c>
      <c r="K13901">
        <v>0.5</v>
      </c>
      <c r="L13901">
        <v>0.5</v>
      </c>
      <c r="M13901" t="s">
        <v>149</v>
      </c>
      <c r="N13901" t="s">
        <v>4707</v>
      </c>
      <c r="O13901" t="s">
        <v>4708</v>
      </c>
      <c r="P13901">
        <v>0</v>
      </c>
      <c r="Q13901">
        <v>0</v>
      </c>
      <c r="R13901">
        <v>30522</v>
      </c>
      <c r="S13901">
        <f t="shared" si="221"/>
        <v>0</v>
      </c>
      <c r="T13901">
        <v>1</v>
      </c>
      <c r="U13901">
        <v>1</v>
      </c>
      <c r="V13901">
        <v>1</v>
      </c>
      <c r="W13901" t="s">
        <v>85084</v>
      </c>
      <c r="X13901" t="s">
        <v>85085</v>
      </c>
      <c r="Y13901" t="s">
        <v>85086</v>
      </c>
      <c r="Z13901" t="s">
        <v>85087</v>
      </c>
      <c r="AA13901" t="s">
        <v>85088</v>
      </c>
      <c r="AB13901" t="s">
        <v>85089</v>
      </c>
    </row>
    <row r="13902" spans="1:28" x14ac:dyDescent="0.3">
      <c r="A13902" s="1">
        <v>13900</v>
      </c>
      <c r="B13902" t="s">
        <v>78974</v>
      </c>
      <c r="C13902" t="s">
        <v>2195</v>
      </c>
      <c r="D13902" t="s">
        <v>2195</v>
      </c>
      <c r="E13902" t="s">
        <v>704</v>
      </c>
      <c r="F13902">
        <v>0</v>
      </c>
      <c r="G13902">
        <v>1</v>
      </c>
      <c r="H13902">
        <v>0.5</v>
      </c>
      <c r="I13902">
        <v>1</v>
      </c>
      <c r="J13902">
        <v>0.5</v>
      </c>
      <c r="K13902">
        <v>0.5</v>
      </c>
      <c r="L13902">
        <v>0.54166666666666663</v>
      </c>
      <c r="M13902" t="s">
        <v>149</v>
      </c>
      <c r="N13902" t="s">
        <v>4707</v>
      </c>
      <c r="O13902" t="s">
        <v>4708</v>
      </c>
      <c r="P13902">
        <v>0</v>
      </c>
      <c r="Q13902">
        <v>0</v>
      </c>
      <c r="R13902">
        <v>30522</v>
      </c>
      <c r="S13902">
        <f t="shared" si="221"/>
        <v>0</v>
      </c>
      <c r="T13902">
        <v>1</v>
      </c>
      <c r="U13902">
        <v>1</v>
      </c>
      <c r="V13902">
        <v>1</v>
      </c>
      <c r="W13902" t="s">
        <v>85090</v>
      </c>
      <c r="X13902" t="s">
        <v>85091</v>
      </c>
      <c r="Y13902" t="s">
        <v>85092</v>
      </c>
      <c r="Z13902" t="s">
        <v>85093</v>
      </c>
      <c r="AA13902" t="s">
        <v>85094</v>
      </c>
      <c r="AB13902" t="s">
        <v>85095</v>
      </c>
    </row>
    <row r="13903" spans="1:28" x14ac:dyDescent="0.3">
      <c r="A13903" s="1">
        <v>13901</v>
      </c>
      <c r="B13903" t="s">
        <v>78974</v>
      </c>
      <c r="C13903" t="s">
        <v>2203</v>
      </c>
      <c r="D13903" t="s">
        <v>2203</v>
      </c>
      <c r="E13903" t="s">
        <v>704</v>
      </c>
      <c r="F13903">
        <v>0</v>
      </c>
      <c r="G13903">
        <v>1</v>
      </c>
      <c r="H13903">
        <v>0.5</v>
      </c>
      <c r="I13903">
        <v>1</v>
      </c>
      <c r="J13903">
        <v>0.5</v>
      </c>
      <c r="K13903">
        <v>0.5</v>
      </c>
      <c r="L13903">
        <v>0.54166666666666663</v>
      </c>
      <c r="M13903" t="s">
        <v>149</v>
      </c>
      <c r="N13903" t="s">
        <v>4707</v>
      </c>
      <c r="O13903" t="s">
        <v>4708</v>
      </c>
      <c r="P13903">
        <v>0</v>
      </c>
      <c r="Q13903">
        <v>0</v>
      </c>
      <c r="R13903">
        <v>30522</v>
      </c>
      <c r="S13903">
        <f t="shared" ref="S13903:S13962" si="222">IF(OR(ISNUMBER(SEARCH("~?",O13903)), ISNUMBER(SEARCH("nan",O13903))),0,1)</f>
        <v>0</v>
      </c>
      <c r="T13903">
        <v>1</v>
      </c>
      <c r="U13903">
        <v>1</v>
      </c>
      <c r="V13903">
        <v>1</v>
      </c>
      <c r="W13903" t="s">
        <v>85096</v>
      </c>
      <c r="X13903" t="s">
        <v>85097</v>
      </c>
      <c r="Y13903" t="s">
        <v>85098</v>
      </c>
      <c r="Z13903" t="s">
        <v>85099</v>
      </c>
      <c r="AA13903" t="s">
        <v>85100</v>
      </c>
      <c r="AB13903" t="s">
        <v>85101</v>
      </c>
    </row>
    <row r="13904" spans="1:28" x14ac:dyDescent="0.3">
      <c r="A13904" s="1">
        <v>13902</v>
      </c>
      <c r="B13904" t="s">
        <v>78974</v>
      </c>
      <c r="C13904" t="s">
        <v>2210</v>
      </c>
      <c r="D13904" t="s">
        <v>2210</v>
      </c>
      <c r="E13904" t="s">
        <v>33505</v>
      </c>
      <c r="F13904">
        <v>0</v>
      </c>
      <c r="G13904">
        <v>1</v>
      </c>
      <c r="H13904">
        <v>0.5</v>
      </c>
      <c r="I13904">
        <v>1</v>
      </c>
      <c r="J13904">
        <v>0.5</v>
      </c>
      <c r="K13904">
        <v>0.5</v>
      </c>
      <c r="L13904">
        <v>0.54166666666666663</v>
      </c>
      <c r="M13904" t="s">
        <v>149</v>
      </c>
      <c r="N13904" t="s">
        <v>4707</v>
      </c>
      <c r="O13904" t="s">
        <v>4708</v>
      </c>
      <c r="P13904">
        <v>0</v>
      </c>
      <c r="Q13904">
        <v>0</v>
      </c>
      <c r="R13904">
        <v>30522</v>
      </c>
      <c r="S13904">
        <f t="shared" si="222"/>
        <v>0</v>
      </c>
      <c r="T13904">
        <v>1</v>
      </c>
      <c r="U13904">
        <v>1</v>
      </c>
      <c r="V13904">
        <v>1</v>
      </c>
      <c r="W13904" t="s">
        <v>85102</v>
      </c>
      <c r="X13904" t="s">
        <v>85103</v>
      </c>
      <c r="Y13904" t="s">
        <v>85104</v>
      </c>
      <c r="Z13904" t="s">
        <v>85105</v>
      </c>
      <c r="AA13904" t="s">
        <v>85106</v>
      </c>
      <c r="AB13904" t="s">
        <v>85107</v>
      </c>
    </row>
    <row r="13905" spans="1:28" x14ac:dyDescent="0.3">
      <c r="A13905" s="1">
        <v>13903</v>
      </c>
      <c r="B13905" t="s">
        <v>78974</v>
      </c>
      <c r="C13905" t="s">
        <v>2217</v>
      </c>
      <c r="D13905" t="s">
        <v>2218</v>
      </c>
      <c r="E13905" t="s">
        <v>1900</v>
      </c>
      <c r="F13905">
        <v>0</v>
      </c>
      <c r="G13905">
        <v>1</v>
      </c>
      <c r="H13905">
        <v>0.5</v>
      </c>
      <c r="I13905">
        <v>1</v>
      </c>
      <c r="J13905">
        <v>0.5</v>
      </c>
      <c r="K13905">
        <v>0.5</v>
      </c>
      <c r="L13905">
        <v>0.54166666666666663</v>
      </c>
      <c r="M13905" t="s">
        <v>149</v>
      </c>
      <c r="N13905" t="s">
        <v>4324</v>
      </c>
      <c r="O13905" t="s">
        <v>575</v>
      </c>
      <c r="P13905">
        <v>1</v>
      </c>
      <c r="Q13905">
        <v>0</v>
      </c>
      <c r="R13905">
        <v>30522</v>
      </c>
      <c r="S13905">
        <f t="shared" si="222"/>
        <v>1</v>
      </c>
      <c r="T13905">
        <v>9.5068744999999996E-2</v>
      </c>
      <c r="U13905">
        <v>5.2625943000000001E-2</v>
      </c>
      <c r="V13905">
        <v>6.2472489999999999E-2</v>
      </c>
      <c r="W13905" t="s">
        <v>85108</v>
      </c>
      <c r="X13905" t="s">
        <v>85109</v>
      </c>
      <c r="Y13905" t="s">
        <v>85110</v>
      </c>
      <c r="Z13905" t="s">
        <v>85111</v>
      </c>
      <c r="AA13905" t="s">
        <v>85112</v>
      </c>
      <c r="AB13905" t="s">
        <v>85113</v>
      </c>
    </row>
    <row r="13906" spans="1:28" x14ac:dyDescent="0.3">
      <c r="A13906" s="1">
        <v>13904</v>
      </c>
      <c r="B13906" t="s">
        <v>78974</v>
      </c>
      <c r="C13906" t="s">
        <v>2225</v>
      </c>
      <c r="D13906" t="s">
        <v>2226</v>
      </c>
      <c r="E13906" t="s">
        <v>1909</v>
      </c>
      <c r="F13906">
        <v>0</v>
      </c>
      <c r="G13906">
        <v>1</v>
      </c>
      <c r="H13906">
        <v>0.5</v>
      </c>
      <c r="I13906">
        <v>1</v>
      </c>
      <c r="J13906">
        <v>0.5</v>
      </c>
      <c r="K13906">
        <v>0.5</v>
      </c>
      <c r="L13906">
        <v>0.54166666666666663</v>
      </c>
      <c r="M13906" t="s">
        <v>149</v>
      </c>
      <c r="N13906" t="s">
        <v>38531</v>
      </c>
      <c r="O13906" t="s">
        <v>38532</v>
      </c>
      <c r="P13906">
        <v>3</v>
      </c>
      <c r="Q13906">
        <v>0</v>
      </c>
      <c r="R13906">
        <v>30522</v>
      </c>
      <c r="S13906">
        <f t="shared" si="222"/>
        <v>1</v>
      </c>
      <c r="T13906">
        <v>1.7487902E-2</v>
      </c>
      <c r="U13906">
        <v>1.2421118E-3</v>
      </c>
      <c r="V13906">
        <v>6.3539994999999997E-3</v>
      </c>
      <c r="W13906" t="s">
        <v>85114</v>
      </c>
      <c r="X13906" t="s">
        <v>85115</v>
      </c>
      <c r="Y13906" t="s">
        <v>85116</v>
      </c>
      <c r="Z13906" t="s">
        <v>85117</v>
      </c>
      <c r="AA13906" t="s">
        <v>85118</v>
      </c>
      <c r="AB13906" t="s">
        <v>85119</v>
      </c>
    </row>
    <row r="13907" spans="1:28" x14ac:dyDescent="0.3">
      <c r="A13907" s="1">
        <v>13905</v>
      </c>
      <c r="B13907" t="s">
        <v>78974</v>
      </c>
      <c r="C13907" t="s">
        <v>2233</v>
      </c>
      <c r="D13907" t="s">
        <v>2233</v>
      </c>
      <c r="E13907" t="s">
        <v>1917</v>
      </c>
      <c r="F13907">
        <v>0</v>
      </c>
      <c r="G13907">
        <v>1</v>
      </c>
      <c r="H13907">
        <v>0.5</v>
      </c>
      <c r="I13907">
        <v>0</v>
      </c>
      <c r="J13907">
        <v>1</v>
      </c>
      <c r="K13907">
        <v>0.5</v>
      </c>
      <c r="L13907">
        <v>0.625</v>
      </c>
      <c r="M13907" t="s">
        <v>149</v>
      </c>
      <c r="N13907" t="s">
        <v>4707</v>
      </c>
      <c r="O13907" t="s">
        <v>4708</v>
      </c>
      <c r="P13907">
        <v>0</v>
      </c>
      <c r="Q13907">
        <v>0</v>
      </c>
      <c r="R13907">
        <v>30522</v>
      </c>
      <c r="S13907">
        <f t="shared" si="222"/>
        <v>0</v>
      </c>
      <c r="T13907">
        <v>1</v>
      </c>
      <c r="U13907">
        <v>1</v>
      </c>
      <c r="V13907">
        <v>1</v>
      </c>
      <c r="W13907" t="s">
        <v>85120</v>
      </c>
      <c r="X13907" t="s">
        <v>85121</v>
      </c>
      <c r="Y13907" t="s">
        <v>85122</v>
      </c>
      <c r="Z13907" t="s">
        <v>85123</v>
      </c>
      <c r="AA13907" t="s">
        <v>85124</v>
      </c>
      <c r="AB13907" t="s">
        <v>85125</v>
      </c>
    </row>
    <row r="13908" spans="1:28" x14ac:dyDescent="0.3">
      <c r="A13908" s="1">
        <v>13906</v>
      </c>
      <c r="B13908" t="s">
        <v>78974</v>
      </c>
      <c r="C13908" t="s">
        <v>2240</v>
      </c>
      <c r="D13908" t="s">
        <v>2240</v>
      </c>
      <c r="E13908" t="s">
        <v>1917</v>
      </c>
      <c r="F13908">
        <v>0</v>
      </c>
      <c r="G13908">
        <v>1</v>
      </c>
      <c r="H13908">
        <v>0.5</v>
      </c>
      <c r="I13908">
        <v>0</v>
      </c>
      <c r="J13908">
        <v>1</v>
      </c>
      <c r="K13908">
        <v>0.5</v>
      </c>
      <c r="L13908">
        <v>0.625</v>
      </c>
      <c r="M13908" t="s">
        <v>149</v>
      </c>
      <c r="N13908" t="s">
        <v>4707</v>
      </c>
      <c r="O13908" t="s">
        <v>4708</v>
      </c>
      <c r="P13908">
        <v>0</v>
      </c>
      <c r="Q13908">
        <v>0</v>
      </c>
      <c r="R13908">
        <v>30522</v>
      </c>
      <c r="S13908">
        <f t="shared" si="222"/>
        <v>0</v>
      </c>
      <c r="T13908">
        <v>1</v>
      </c>
      <c r="U13908">
        <v>1</v>
      </c>
      <c r="V13908">
        <v>1</v>
      </c>
      <c r="W13908" t="s">
        <v>85126</v>
      </c>
      <c r="X13908" t="s">
        <v>85127</v>
      </c>
      <c r="Y13908" t="s">
        <v>85128</v>
      </c>
      <c r="Z13908" t="s">
        <v>85129</v>
      </c>
      <c r="AA13908" t="s">
        <v>85130</v>
      </c>
      <c r="AB13908" t="s">
        <v>85131</v>
      </c>
    </row>
    <row r="13909" spans="1:28" x14ac:dyDescent="0.3">
      <c r="A13909" s="1">
        <v>13907</v>
      </c>
      <c r="B13909" t="s">
        <v>78974</v>
      </c>
      <c r="C13909" t="s">
        <v>2247</v>
      </c>
      <c r="D13909" t="s">
        <v>2247</v>
      </c>
      <c r="E13909" t="s">
        <v>1932</v>
      </c>
      <c r="F13909">
        <v>0</v>
      </c>
      <c r="G13909">
        <v>1</v>
      </c>
      <c r="H13909">
        <v>0.5</v>
      </c>
      <c r="I13909">
        <v>0</v>
      </c>
      <c r="J13909">
        <v>1</v>
      </c>
      <c r="K13909">
        <v>0.5</v>
      </c>
      <c r="L13909">
        <v>0.625</v>
      </c>
      <c r="M13909" t="s">
        <v>149</v>
      </c>
      <c r="N13909" t="s">
        <v>4707</v>
      </c>
      <c r="O13909" t="s">
        <v>4708</v>
      </c>
      <c r="P13909">
        <v>0</v>
      </c>
      <c r="Q13909">
        <v>0</v>
      </c>
      <c r="R13909">
        <v>30522</v>
      </c>
      <c r="S13909">
        <f t="shared" si="222"/>
        <v>0</v>
      </c>
      <c r="T13909">
        <v>1</v>
      </c>
      <c r="U13909">
        <v>1</v>
      </c>
      <c r="V13909">
        <v>1</v>
      </c>
      <c r="W13909" t="s">
        <v>85132</v>
      </c>
      <c r="X13909" t="s">
        <v>85133</v>
      </c>
      <c r="Y13909" t="s">
        <v>85134</v>
      </c>
      <c r="Z13909" t="s">
        <v>85135</v>
      </c>
      <c r="AA13909" t="s">
        <v>85136</v>
      </c>
      <c r="AB13909" t="s">
        <v>85137</v>
      </c>
    </row>
    <row r="13910" spans="1:28" x14ac:dyDescent="0.3">
      <c r="A13910" s="1">
        <v>13908</v>
      </c>
      <c r="B13910" t="s">
        <v>78974</v>
      </c>
      <c r="C13910" t="s">
        <v>2254</v>
      </c>
      <c r="D13910" t="s">
        <v>2254</v>
      </c>
      <c r="E13910" t="s">
        <v>1940</v>
      </c>
      <c r="F13910">
        <v>0</v>
      </c>
      <c r="G13910">
        <v>1</v>
      </c>
      <c r="H13910">
        <v>0.5</v>
      </c>
      <c r="I13910">
        <v>0</v>
      </c>
      <c r="J13910">
        <v>1</v>
      </c>
      <c r="K13910">
        <v>0.5</v>
      </c>
      <c r="L13910">
        <v>0.625</v>
      </c>
      <c r="M13910" t="s">
        <v>149</v>
      </c>
      <c r="N13910" t="s">
        <v>4707</v>
      </c>
      <c r="O13910" t="s">
        <v>4708</v>
      </c>
      <c r="P13910">
        <v>0</v>
      </c>
      <c r="Q13910">
        <v>0</v>
      </c>
      <c r="R13910">
        <v>30522</v>
      </c>
      <c r="S13910">
        <f t="shared" si="222"/>
        <v>0</v>
      </c>
      <c r="T13910">
        <v>1</v>
      </c>
      <c r="U13910">
        <v>1</v>
      </c>
      <c r="V13910">
        <v>1</v>
      </c>
      <c r="W13910" t="s">
        <v>85138</v>
      </c>
      <c r="X13910" t="s">
        <v>85139</v>
      </c>
      <c r="Y13910" t="s">
        <v>85140</v>
      </c>
      <c r="Z13910" t="s">
        <v>85141</v>
      </c>
      <c r="AA13910" t="s">
        <v>85142</v>
      </c>
      <c r="AB13910" t="s">
        <v>85143</v>
      </c>
    </row>
    <row r="13911" spans="1:28" x14ac:dyDescent="0.3">
      <c r="A13911" s="1">
        <v>13909</v>
      </c>
      <c r="B13911" t="s">
        <v>78974</v>
      </c>
      <c r="C13911" t="s">
        <v>2261</v>
      </c>
      <c r="D13911" t="s">
        <v>2261</v>
      </c>
      <c r="E13911" t="s">
        <v>1949</v>
      </c>
      <c r="F13911">
        <v>0</v>
      </c>
      <c r="G13911">
        <v>1</v>
      </c>
      <c r="H13911">
        <v>0.5</v>
      </c>
      <c r="I13911">
        <v>0</v>
      </c>
      <c r="J13911">
        <v>1</v>
      </c>
      <c r="K13911">
        <v>0.5</v>
      </c>
      <c r="L13911">
        <v>0.625</v>
      </c>
      <c r="M13911" t="s">
        <v>149</v>
      </c>
      <c r="N13911" t="s">
        <v>13777</v>
      </c>
      <c r="O13911" t="s">
        <v>13778</v>
      </c>
      <c r="P13911">
        <v>4</v>
      </c>
      <c r="Q13911">
        <v>0</v>
      </c>
      <c r="R13911">
        <v>30522</v>
      </c>
      <c r="S13911">
        <f t="shared" si="222"/>
        <v>1</v>
      </c>
      <c r="T13911">
        <v>4.0953580000000003E-3</v>
      </c>
      <c r="U13911">
        <v>3.5968635000000002E-5</v>
      </c>
      <c r="V13911">
        <v>6.7739009999999997E-4</v>
      </c>
      <c r="W13911" t="s">
        <v>85144</v>
      </c>
      <c r="X13911" t="s">
        <v>85145</v>
      </c>
      <c r="Y13911" t="s">
        <v>85146</v>
      </c>
      <c r="Z13911" t="s">
        <v>85147</v>
      </c>
      <c r="AA13911" t="s">
        <v>85148</v>
      </c>
      <c r="AB13911" t="s">
        <v>85149</v>
      </c>
    </row>
    <row r="13912" spans="1:28" x14ac:dyDescent="0.3">
      <c r="A13912" s="1">
        <v>13910</v>
      </c>
      <c r="B13912" t="s">
        <v>78974</v>
      </c>
      <c r="C13912" t="s">
        <v>2268</v>
      </c>
      <c r="D13912" t="s">
        <v>2268</v>
      </c>
      <c r="E13912" t="s">
        <v>1917</v>
      </c>
      <c r="F13912">
        <v>0</v>
      </c>
      <c r="G13912">
        <v>1</v>
      </c>
      <c r="H13912">
        <v>0.5</v>
      </c>
      <c r="I13912">
        <v>0.5</v>
      </c>
      <c r="J13912">
        <v>1</v>
      </c>
      <c r="K13912">
        <v>0.5</v>
      </c>
      <c r="L13912">
        <v>0.66666666666666663</v>
      </c>
      <c r="M13912" t="s">
        <v>149</v>
      </c>
      <c r="N13912" t="s">
        <v>4707</v>
      </c>
      <c r="O13912" t="s">
        <v>4708</v>
      </c>
      <c r="P13912">
        <v>0</v>
      </c>
      <c r="Q13912">
        <v>0</v>
      </c>
      <c r="R13912">
        <v>30522</v>
      </c>
      <c r="S13912">
        <f t="shared" si="222"/>
        <v>0</v>
      </c>
      <c r="T13912">
        <v>1</v>
      </c>
      <c r="U13912">
        <v>1</v>
      </c>
      <c r="V13912">
        <v>1</v>
      </c>
      <c r="W13912" t="s">
        <v>85150</v>
      </c>
      <c r="X13912" t="s">
        <v>85151</v>
      </c>
      <c r="Y13912" t="s">
        <v>85152</v>
      </c>
      <c r="Z13912" t="s">
        <v>85153</v>
      </c>
      <c r="AA13912" t="s">
        <v>85154</v>
      </c>
      <c r="AB13912" t="s">
        <v>85155</v>
      </c>
    </row>
    <row r="13913" spans="1:28" x14ac:dyDescent="0.3">
      <c r="A13913" s="1">
        <v>13911</v>
      </c>
      <c r="B13913" t="s">
        <v>78974</v>
      </c>
      <c r="C13913" t="s">
        <v>2275</v>
      </c>
      <c r="D13913" t="s">
        <v>2275</v>
      </c>
      <c r="E13913" t="s">
        <v>1964</v>
      </c>
      <c r="F13913">
        <v>0</v>
      </c>
      <c r="G13913">
        <v>1</v>
      </c>
      <c r="H13913">
        <v>0.5</v>
      </c>
      <c r="I13913">
        <v>0.5</v>
      </c>
      <c r="J13913">
        <v>1</v>
      </c>
      <c r="K13913">
        <v>0.5</v>
      </c>
      <c r="L13913">
        <v>0.66666666666666663</v>
      </c>
      <c r="M13913" t="s">
        <v>149</v>
      </c>
      <c r="N13913" t="s">
        <v>4664</v>
      </c>
      <c r="O13913" t="s">
        <v>1078</v>
      </c>
      <c r="P13913">
        <v>1</v>
      </c>
      <c r="Q13913">
        <v>0</v>
      </c>
      <c r="R13913">
        <v>30522</v>
      </c>
      <c r="S13913">
        <f t="shared" si="222"/>
        <v>1</v>
      </c>
      <c r="T13913">
        <v>7.3333226000000001E-2</v>
      </c>
      <c r="U13913">
        <v>3.2466469999999997E-2</v>
      </c>
      <c r="V13913">
        <v>3.9762612000000003E-2</v>
      </c>
      <c r="W13913" t="s">
        <v>85156</v>
      </c>
      <c r="X13913" t="s">
        <v>85157</v>
      </c>
      <c r="Y13913" t="s">
        <v>85158</v>
      </c>
      <c r="Z13913" t="s">
        <v>85159</v>
      </c>
      <c r="AA13913" t="s">
        <v>85160</v>
      </c>
      <c r="AB13913" t="s">
        <v>85161</v>
      </c>
    </row>
    <row r="13914" spans="1:28" x14ac:dyDescent="0.3">
      <c r="A13914" s="1">
        <v>13912</v>
      </c>
      <c r="B13914" t="s">
        <v>78974</v>
      </c>
      <c r="C13914" t="s">
        <v>2282</v>
      </c>
      <c r="D13914" t="s">
        <v>2282</v>
      </c>
      <c r="E13914" t="s">
        <v>1972</v>
      </c>
      <c r="F13914">
        <v>0</v>
      </c>
      <c r="G13914">
        <v>1</v>
      </c>
      <c r="H13914">
        <v>0.5</v>
      </c>
      <c r="I13914">
        <v>0.5</v>
      </c>
      <c r="J13914">
        <v>1</v>
      </c>
      <c r="K13914">
        <v>0.5</v>
      </c>
      <c r="L13914">
        <v>0.66666666666666663</v>
      </c>
      <c r="M13914" t="s">
        <v>149</v>
      </c>
      <c r="N13914" t="s">
        <v>4707</v>
      </c>
      <c r="O13914" t="s">
        <v>4708</v>
      </c>
      <c r="P13914">
        <v>0</v>
      </c>
      <c r="Q13914">
        <v>0</v>
      </c>
      <c r="R13914">
        <v>30522</v>
      </c>
      <c r="S13914">
        <f t="shared" si="222"/>
        <v>0</v>
      </c>
      <c r="T13914">
        <v>1</v>
      </c>
      <c r="U13914">
        <v>1</v>
      </c>
      <c r="V13914">
        <v>1</v>
      </c>
      <c r="W13914" t="s">
        <v>85162</v>
      </c>
      <c r="X13914" t="s">
        <v>85163</v>
      </c>
      <c r="Y13914" t="s">
        <v>85164</v>
      </c>
      <c r="Z13914" t="s">
        <v>85165</v>
      </c>
      <c r="AA13914" t="s">
        <v>85166</v>
      </c>
      <c r="AB13914" t="s">
        <v>85167</v>
      </c>
    </row>
    <row r="13915" spans="1:28" x14ac:dyDescent="0.3">
      <c r="A13915" s="1">
        <v>13913</v>
      </c>
      <c r="B13915" t="s">
        <v>78974</v>
      </c>
      <c r="C13915" t="s">
        <v>2289</v>
      </c>
      <c r="D13915" t="s">
        <v>2289</v>
      </c>
      <c r="E13915" t="s">
        <v>1980</v>
      </c>
      <c r="F13915">
        <v>0</v>
      </c>
      <c r="G13915">
        <v>1</v>
      </c>
      <c r="H13915">
        <v>0.5</v>
      </c>
      <c r="I13915">
        <v>0.5</v>
      </c>
      <c r="J13915">
        <v>1</v>
      </c>
      <c r="K13915">
        <v>0.5</v>
      </c>
      <c r="L13915">
        <v>0.66666666666666663</v>
      </c>
      <c r="M13915" t="s">
        <v>149</v>
      </c>
      <c r="N13915" t="s">
        <v>13777</v>
      </c>
      <c r="O13915" t="s">
        <v>13778</v>
      </c>
      <c r="P13915">
        <v>4</v>
      </c>
      <c r="Q13915">
        <v>0</v>
      </c>
      <c r="R13915">
        <v>30522</v>
      </c>
      <c r="S13915">
        <f t="shared" si="222"/>
        <v>1</v>
      </c>
      <c r="T13915">
        <v>3.0705286000000001E-3</v>
      </c>
      <c r="U13915">
        <v>2.3165845000000001E-5</v>
      </c>
      <c r="V13915">
        <v>4.8770785E-4</v>
      </c>
      <c r="W13915" t="s">
        <v>85168</v>
      </c>
      <c r="X13915" t="s">
        <v>85169</v>
      </c>
      <c r="Y13915" t="s">
        <v>85170</v>
      </c>
      <c r="Z13915" t="s">
        <v>85171</v>
      </c>
      <c r="AA13915" t="s">
        <v>85172</v>
      </c>
      <c r="AB13915" t="s">
        <v>85173</v>
      </c>
    </row>
    <row r="13916" spans="1:28" x14ac:dyDescent="0.3">
      <c r="A13916" s="1">
        <v>13914</v>
      </c>
      <c r="B13916" t="s">
        <v>78974</v>
      </c>
      <c r="C13916" t="s">
        <v>2296</v>
      </c>
      <c r="D13916" t="s">
        <v>2296</v>
      </c>
      <c r="E13916" t="s">
        <v>1860</v>
      </c>
      <c r="F13916">
        <v>0</v>
      </c>
      <c r="G13916">
        <v>1</v>
      </c>
      <c r="H13916">
        <v>0.5</v>
      </c>
      <c r="I13916">
        <v>0.5</v>
      </c>
      <c r="J13916">
        <v>1</v>
      </c>
      <c r="K13916">
        <v>0.5</v>
      </c>
      <c r="L13916">
        <v>0.66666666666666663</v>
      </c>
      <c r="M13916" t="s">
        <v>149</v>
      </c>
      <c r="N13916" t="s">
        <v>4707</v>
      </c>
      <c r="O13916" t="s">
        <v>4708</v>
      </c>
      <c r="P13916">
        <v>0</v>
      </c>
      <c r="Q13916">
        <v>0</v>
      </c>
      <c r="R13916">
        <v>30522</v>
      </c>
      <c r="S13916">
        <f t="shared" si="222"/>
        <v>0</v>
      </c>
      <c r="T13916">
        <v>1</v>
      </c>
      <c r="U13916">
        <v>1</v>
      </c>
      <c r="V13916">
        <v>1</v>
      </c>
      <c r="W13916" t="s">
        <v>85174</v>
      </c>
      <c r="X13916" t="s">
        <v>85175</v>
      </c>
      <c r="Y13916" t="s">
        <v>85176</v>
      </c>
      <c r="Z13916" t="s">
        <v>85177</v>
      </c>
      <c r="AA13916" t="s">
        <v>85178</v>
      </c>
      <c r="AB13916" t="s">
        <v>85179</v>
      </c>
    </row>
    <row r="13917" spans="1:28" x14ac:dyDescent="0.3">
      <c r="A13917" s="1">
        <v>13915</v>
      </c>
      <c r="B13917" t="s">
        <v>78974</v>
      </c>
      <c r="C13917" t="s">
        <v>2303</v>
      </c>
      <c r="D13917" t="s">
        <v>2303</v>
      </c>
      <c r="E13917" t="s">
        <v>1996</v>
      </c>
      <c r="F13917">
        <v>0</v>
      </c>
      <c r="G13917">
        <v>1</v>
      </c>
      <c r="H13917">
        <v>0.5</v>
      </c>
      <c r="I13917">
        <v>1</v>
      </c>
      <c r="J13917">
        <v>1</v>
      </c>
      <c r="K13917">
        <v>0.5</v>
      </c>
      <c r="L13917">
        <v>0.70833333333333337</v>
      </c>
      <c r="M13917" t="s">
        <v>149</v>
      </c>
      <c r="N13917" t="s">
        <v>11889</v>
      </c>
      <c r="O13917" t="s">
        <v>178</v>
      </c>
      <c r="P13917">
        <v>3</v>
      </c>
      <c r="Q13917">
        <v>1</v>
      </c>
      <c r="R13917">
        <v>30522</v>
      </c>
      <c r="S13917">
        <f t="shared" si="222"/>
        <v>1</v>
      </c>
      <c r="T13917">
        <v>2.0163192E-3</v>
      </c>
      <c r="U13917">
        <v>8.5502055000000006E-5</v>
      </c>
      <c r="V13917">
        <v>3.7168758000000001E-4</v>
      </c>
      <c r="W13917" t="s">
        <v>85180</v>
      </c>
      <c r="X13917" t="s">
        <v>85181</v>
      </c>
      <c r="Y13917" t="s">
        <v>85182</v>
      </c>
      <c r="Z13917" t="s">
        <v>85183</v>
      </c>
      <c r="AA13917" t="s">
        <v>85184</v>
      </c>
      <c r="AB13917" t="s">
        <v>85185</v>
      </c>
    </row>
    <row r="13918" spans="1:28" x14ac:dyDescent="0.3">
      <c r="A13918" s="1">
        <v>13916</v>
      </c>
      <c r="B13918" t="s">
        <v>78974</v>
      </c>
      <c r="C13918" t="s">
        <v>2310</v>
      </c>
      <c r="D13918" t="s">
        <v>2310</v>
      </c>
      <c r="E13918" t="s">
        <v>2005</v>
      </c>
      <c r="F13918">
        <v>0</v>
      </c>
      <c r="G13918">
        <v>1</v>
      </c>
      <c r="H13918">
        <v>0.5</v>
      </c>
      <c r="I13918">
        <v>1</v>
      </c>
      <c r="J13918">
        <v>1</v>
      </c>
      <c r="K13918">
        <v>0.5</v>
      </c>
      <c r="L13918">
        <v>0.70833333333333337</v>
      </c>
      <c r="M13918" t="s">
        <v>149</v>
      </c>
      <c r="N13918" t="s">
        <v>52610</v>
      </c>
      <c r="O13918" t="s">
        <v>52611</v>
      </c>
      <c r="P13918">
        <v>4</v>
      </c>
      <c r="Q13918">
        <v>0</v>
      </c>
      <c r="R13918">
        <v>30522</v>
      </c>
      <c r="S13918">
        <f t="shared" si="222"/>
        <v>1</v>
      </c>
      <c r="T13918">
        <v>1.430417E-3</v>
      </c>
      <c r="U13918">
        <v>1.2151347E-5</v>
      </c>
      <c r="V13918">
        <v>1.9124037999999999E-4</v>
      </c>
      <c r="W13918" t="s">
        <v>85186</v>
      </c>
      <c r="X13918" t="s">
        <v>85187</v>
      </c>
      <c r="Y13918" t="s">
        <v>85188</v>
      </c>
      <c r="Z13918" t="s">
        <v>85189</v>
      </c>
      <c r="AA13918" t="s">
        <v>85190</v>
      </c>
      <c r="AB13918" t="s">
        <v>85191</v>
      </c>
    </row>
    <row r="13919" spans="1:28" x14ac:dyDescent="0.3">
      <c r="A13919" s="1">
        <v>13917</v>
      </c>
      <c r="B13919" t="s">
        <v>78974</v>
      </c>
      <c r="C13919" t="s">
        <v>2317</v>
      </c>
      <c r="D13919" t="s">
        <v>2317</v>
      </c>
      <c r="E13919" t="s">
        <v>1760</v>
      </c>
      <c r="F13919">
        <v>0</v>
      </c>
      <c r="G13919">
        <v>1</v>
      </c>
      <c r="H13919">
        <v>0.5</v>
      </c>
      <c r="I13919">
        <v>1</v>
      </c>
      <c r="J13919">
        <v>1</v>
      </c>
      <c r="K13919">
        <v>0.5</v>
      </c>
      <c r="L13919">
        <v>0.70833333333333337</v>
      </c>
      <c r="M13919" t="s">
        <v>149</v>
      </c>
      <c r="N13919" t="s">
        <v>38475</v>
      </c>
      <c r="O13919" t="s">
        <v>38476</v>
      </c>
      <c r="P13919">
        <v>1</v>
      </c>
      <c r="Q13919">
        <v>0</v>
      </c>
      <c r="R13919">
        <v>30522</v>
      </c>
      <c r="S13919">
        <f t="shared" si="222"/>
        <v>1</v>
      </c>
      <c r="T13919">
        <v>5.582985E-2</v>
      </c>
      <c r="U13919">
        <v>2.4657475000000002E-2</v>
      </c>
      <c r="V13919">
        <v>2.9585297999999999E-2</v>
      </c>
      <c r="W13919" t="s">
        <v>85192</v>
      </c>
      <c r="X13919" t="s">
        <v>85193</v>
      </c>
      <c r="Y13919" t="s">
        <v>85194</v>
      </c>
      <c r="Z13919" t="s">
        <v>85195</v>
      </c>
      <c r="AA13919" t="s">
        <v>85196</v>
      </c>
      <c r="AB13919" t="s">
        <v>85197</v>
      </c>
    </row>
    <row r="13920" spans="1:28" x14ac:dyDescent="0.3">
      <c r="A13920" s="1">
        <v>13918</v>
      </c>
      <c r="B13920" t="s">
        <v>78974</v>
      </c>
      <c r="C13920" t="s">
        <v>2324</v>
      </c>
      <c r="D13920" t="s">
        <v>2324</v>
      </c>
      <c r="E13920" t="s">
        <v>34351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>
        <v>0.5</v>
      </c>
      <c r="L13920">
        <v>0.33333333333333331</v>
      </c>
      <c r="M13920" t="s">
        <v>149</v>
      </c>
      <c r="N13920" t="s">
        <v>4707</v>
      </c>
      <c r="O13920" t="s">
        <v>4708</v>
      </c>
      <c r="P13920">
        <v>0</v>
      </c>
      <c r="Q13920">
        <v>0</v>
      </c>
      <c r="R13920">
        <v>30522</v>
      </c>
      <c r="S13920">
        <f t="shared" si="222"/>
        <v>0</v>
      </c>
      <c r="T13920">
        <v>1</v>
      </c>
      <c r="U13920">
        <v>1</v>
      </c>
      <c r="V13920">
        <v>1</v>
      </c>
      <c r="W13920" t="s">
        <v>85198</v>
      </c>
      <c r="X13920" t="s">
        <v>85199</v>
      </c>
      <c r="Y13920" t="s">
        <v>85200</v>
      </c>
      <c r="Z13920" t="s">
        <v>85201</v>
      </c>
      <c r="AA13920" t="s">
        <v>85202</v>
      </c>
      <c r="AB13920" t="s">
        <v>85203</v>
      </c>
    </row>
    <row r="13921" spans="1:28" x14ac:dyDescent="0.3">
      <c r="A13921" s="1">
        <v>13919</v>
      </c>
      <c r="B13921" t="s">
        <v>78974</v>
      </c>
      <c r="C13921" t="s">
        <v>2331</v>
      </c>
      <c r="D13921" t="s">
        <v>2331</v>
      </c>
      <c r="E13921" t="s">
        <v>34358</v>
      </c>
      <c r="F13921">
        <v>0</v>
      </c>
      <c r="G13921">
        <v>1</v>
      </c>
      <c r="H13921">
        <v>1</v>
      </c>
      <c r="I13921">
        <v>0</v>
      </c>
      <c r="J13921">
        <v>0</v>
      </c>
      <c r="K13921">
        <v>0.5</v>
      </c>
      <c r="L13921">
        <v>0.33333333333333331</v>
      </c>
      <c r="M13921" t="s">
        <v>149</v>
      </c>
      <c r="N13921" t="s">
        <v>4707</v>
      </c>
      <c r="O13921" t="s">
        <v>4708</v>
      </c>
      <c r="P13921">
        <v>0</v>
      </c>
      <c r="Q13921">
        <v>0</v>
      </c>
      <c r="R13921">
        <v>30522</v>
      </c>
      <c r="S13921">
        <f t="shared" si="222"/>
        <v>0</v>
      </c>
      <c r="T13921">
        <v>1</v>
      </c>
      <c r="U13921">
        <v>1</v>
      </c>
      <c r="V13921">
        <v>1</v>
      </c>
      <c r="W13921" t="s">
        <v>85204</v>
      </c>
      <c r="X13921" t="s">
        <v>85205</v>
      </c>
      <c r="Y13921" t="s">
        <v>85206</v>
      </c>
      <c r="Z13921" t="s">
        <v>85207</v>
      </c>
      <c r="AA13921" t="s">
        <v>85208</v>
      </c>
      <c r="AB13921" t="s">
        <v>85209</v>
      </c>
    </row>
    <row r="13922" spans="1:28" x14ac:dyDescent="0.3">
      <c r="A13922" s="1">
        <v>13920</v>
      </c>
      <c r="B13922" t="s">
        <v>78974</v>
      </c>
      <c r="C13922" t="s">
        <v>2338</v>
      </c>
      <c r="D13922" t="s">
        <v>2338</v>
      </c>
      <c r="E13922" t="s">
        <v>79822</v>
      </c>
      <c r="F13922">
        <v>0</v>
      </c>
      <c r="G13922">
        <v>1</v>
      </c>
      <c r="H13922">
        <v>1</v>
      </c>
      <c r="I13922">
        <v>0</v>
      </c>
      <c r="J13922">
        <v>0</v>
      </c>
      <c r="K13922">
        <v>0.5</v>
      </c>
      <c r="L13922">
        <v>0.33333333333333331</v>
      </c>
      <c r="M13922" t="s">
        <v>149</v>
      </c>
      <c r="N13922" t="s">
        <v>4707</v>
      </c>
      <c r="O13922" t="s">
        <v>4708</v>
      </c>
      <c r="P13922">
        <v>0</v>
      </c>
      <c r="Q13922">
        <v>0</v>
      </c>
      <c r="R13922">
        <v>30522</v>
      </c>
      <c r="S13922">
        <f t="shared" si="222"/>
        <v>0</v>
      </c>
      <c r="T13922">
        <v>1</v>
      </c>
      <c r="U13922">
        <v>1</v>
      </c>
      <c r="V13922">
        <v>1</v>
      </c>
      <c r="W13922" t="s">
        <v>85210</v>
      </c>
      <c r="X13922" t="s">
        <v>85211</v>
      </c>
      <c r="Y13922" t="s">
        <v>85212</v>
      </c>
      <c r="Z13922" t="s">
        <v>85213</v>
      </c>
      <c r="AA13922" t="s">
        <v>85214</v>
      </c>
      <c r="AB13922" t="s">
        <v>85215</v>
      </c>
    </row>
    <row r="13923" spans="1:28" x14ac:dyDescent="0.3">
      <c r="A13923" s="1">
        <v>13921</v>
      </c>
      <c r="B13923" t="s">
        <v>78974</v>
      </c>
      <c r="C13923" t="s">
        <v>2345</v>
      </c>
      <c r="D13923" t="s">
        <v>2345</v>
      </c>
      <c r="E13923" t="s">
        <v>34351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>
        <v>0.5</v>
      </c>
      <c r="L13923">
        <v>0.33333333333333331</v>
      </c>
      <c r="M13923" t="s">
        <v>149</v>
      </c>
      <c r="N13923" t="s">
        <v>4707</v>
      </c>
      <c r="O13923" t="s">
        <v>4708</v>
      </c>
      <c r="P13923">
        <v>0</v>
      </c>
      <c r="Q13923">
        <v>0</v>
      </c>
      <c r="R13923">
        <v>30522</v>
      </c>
      <c r="S13923">
        <f t="shared" si="222"/>
        <v>0</v>
      </c>
      <c r="T13923">
        <v>1</v>
      </c>
      <c r="U13923">
        <v>1</v>
      </c>
      <c r="V13923">
        <v>1</v>
      </c>
      <c r="W13923" t="s">
        <v>85216</v>
      </c>
      <c r="X13923" t="s">
        <v>85217</v>
      </c>
      <c r="Y13923" t="s">
        <v>85218</v>
      </c>
      <c r="Z13923" t="s">
        <v>85219</v>
      </c>
      <c r="AA13923" t="s">
        <v>85220</v>
      </c>
      <c r="AB13923" t="s">
        <v>85221</v>
      </c>
    </row>
    <row r="13924" spans="1:28" x14ac:dyDescent="0.3">
      <c r="A13924" s="1">
        <v>13922</v>
      </c>
      <c r="B13924" t="s">
        <v>78974</v>
      </c>
      <c r="C13924" t="s">
        <v>2352</v>
      </c>
      <c r="D13924" t="s">
        <v>2352</v>
      </c>
      <c r="E13924" t="s">
        <v>34377</v>
      </c>
      <c r="F13924">
        <v>0</v>
      </c>
      <c r="G13924">
        <v>1</v>
      </c>
      <c r="H13924">
        <v>1</v>
      </c>
      <c r="I13924">
        <v>0</v>
      </c>
      <c r="J13924">
        <v>0</v>
      </c>
      <c r="K13924">
        <v>0.5</v>
      </c>
      <c r="L13924">
        <v>0.33333333333333331</v>
      </c>
      <c r="M13924" t="s">
        <v>149</v>
      </c>
      <c r="N13924" t="s">
        <v>4707</v>
      </c>
      <c r="O13924" t="s">
        <v>4708</v>
      </c>
      <c r="P13924">
        <v>0</v>
      </c>
      <c r="Q13924">
        <v>0</v>
      </c>
      <c r="R13924">
        <v>30522</v>
      </c>
      <c r="S13924">
        <f t="shared" si="222"/>
        <v>0</v>
      </c>
      <c r="T13924">
        <v>1</v>
      </c>
      <c r="U13924">
        <v>1</v>
      </c>
      <c r="V13924">
        <v>1</v>
      </c>
      <c r="W13924" t="s">
        <v>85222</v>
      </c>
      <c r="X13924" t="s">
        <v>85223</v>
      </c>
      <c r="Y13924" t="s">
        <v>85224</v>
      </c>
      <c r="Z13924" t="s">
        <v>85225</v>
      </c>
      <c r="AA13924" t="s">
        <v>85226</v>
      </c>
      <c r="AB13924" t="s">
        <v>85227</v>
      </c>
    </row>
    <row r="13925" spans="1:28" x14ac:dyDescent="0.3">
      <c r="A13925" s="1">
        <v>13923</v>
      </c>
      <c r="B13925" t="s">
        <v>78974</v>
      </c>
      <c r="C13925" t="s">
        <v>2360</v>
      </c>
      <c r="D13925" t="s">
        <v>2360</v>
      </c>
      <c r="E13925" t="s">
        <v>34358</v>
      </c>
      <c r="F13925">
        <v>0</v>
      </c>
      <c r="G13925">
        <v>1</v>
      </c>
      <c r="H13925">
        <v>1</v>
      </c>
      <c r="I13925">
        <v>0.5</v>
      </c>
      <c r="J13925">
        <v>0</v>
      </c>
      <c r="K13925">
        <v>0.5</v>
      </c>
      <c r="L13925">
        <v>0.375</v>
      </c>
      <c r="M13925" t="s">
        <v>149</v>
      </c>
      <c r="N13925" t="s">
        <v>83857</v>
      </c>
      <c r="O13925" t="s">
        <v>10593</v>
      </c>
      <c r="P13925">
        <v>1</v>
      </c>
      <c r="Q13925">
        <v>0</v>
      </c>
      <c r="R13925">
        <v>30522</v>
      </c>
      <c r="S13925">
        <f t="shared" si="222"/>
        <v>1</v>
      </c>
      <c r="T13925">
        <v>5.8880347999999999E-2</v>
      </c>
      <c r="U13925">
        <v>3.5080544999999998E-2</v>
      </c>
      <c r="V13925">
        <v>4.2279869999999997E-2</v>
      </c>
      <c r="W13925" t="s">
        <v>85228</v>
      </c>
      <c r="X13925" t="s">
        <v>85229</v>
      </c>
      <c r="Y13925" t="s">
        <v>85230</v>
      </c>
      <c r="Z13925" t="s">
        <v>85231</v>
      </c>
      <c r="AA13925" t="s">
        <v>85232</v>
      </c>
      <c r="AB13925" t="s">
        <v>85233</v>
      </c>
    </row>
    <row r="13926" spans="1:28" x14ac:dyDescent="0.3">
      <c r="A13926" s="1">
        <v>13924</v>
      </c>
      <c r="B13926" t="s">
        <v>78974</v>
      </c>
      <c r="C13926" t="s">
        <v>2367</v>
      </c>
      <c r="D13926" t="s">
        <v>2367</v>
      </c>
      <c r="E13926" t="s">
        <v>79822</v>
      </c>
      <c r="F13926">
        <v>0</v>
      </c>
      <c r="G13926">
        <v>1</v>
      </c>
      <c r="H13926">
        <v>1</v>
      </c>
      <c r="I13926">
        <v>0.5</v>
      </c>
      <c r="J13926">
        <v>0</v>
      </c>
      <c r="K13926">
        <v>0.5</v>
      </c>
      <c r="L13926">
        <v>0.375</v>
      </c>
      <c r="M13926" t="s">
        <v>149</v>
      </c>
      <c r="N13926" t="s">
        <v>4707</v>
      </c>
      <c r="O13926" t="s">
        <v>4708</v>
      </c>
      <c r="P13926">
        <v>0</v>
      </c>
      <c r="Q13926">
        <v>0</v>
      </c>
      <c r="R13926">
        <v>30522</v>
      </c>
      <c r="S13926">
        <f t="shared" si="222"/>
        <v>0</v>
      </c>
      <c r="T13926">
        <v>1</v>
      </c>
      <c r="U13926">
        <v>1</v>
      </c>
      <c r="V13926">
        <v>1</v>
      </c>
      <c r="W13926" t="s">
        <v>85234</v>
      </c>
      <c r="X13926" t="s">
        <v>85235</v>
      </c>
      <c r="Y13926" t="s">
        <v>85236</v>
      </c>
      <c r="Z13926" t="s">
        <v>85237</v>
      </c>
      <c r="AA13926" t="s">
        <v>85238</v>
      </c>
      <c r="AB13926" t="s">
        <v>85239</v>
      </c>
    </row>
    <row r="13927" spans="1:28" x14ac:dyDescent="0.3">
      <c r="A13927" s="1">
        <v>13925</v>
      </c>
      <c r="B13927" t="s">
        <v>78974</v>
      </c>
      <c r="C13927" t="s">
        <v>2374</v>
      </c>
      <c r="D13927" t="s">
        <v>2374</v>
      </c>
      <c r="E13927" t="s">
        <v>34358</v>
      </c>
      <c r="F13927">
        <v>0</v>
      </c>
      <c r="G13927">
        <v>1</v>
      </c>
      <c r="H13927">
        <v>1</v>
      </c>
      <c r="I13927">
        <v>0.5</v>
      </c>
      <c r="J13927">
        <v>0</v>
      </c>
      <c r="K13927">
        <v>0.5</v>
      </c>
      <c r="L13927">
        <v>0.375</v>
      </c>
      <c r="M13927" t="s">
        <v>149</v>
      </c>
      <c r="N13927" t="s">
        <v>4707</v>
      </c>
      <c r="O13927" t="s">
        <v>4708</v>
      </c>
      <c r="P13927">
        <v>0</v>
      </c>
      <c r="Q13927">
        <v>0</v>
      </c>
      <c r="R13927">
        <v>30522</v>
      </c>
      <c r="S13927">
        <f t="shared" si="222"/>
        <v>0</v>
      </c>
      <c r="T13927">
        <v>1</v>
      </c>
      <c r="U13927">
        <v>1</v>
      </c>
      <c r="V13927">
        <v>1</v>
      </c>
      <c r="W13927" t="s">
        <v>85240</v>
      </c>
      <c r="X13927" t="s">
        <v>85241</v>
      </c>
      <c r="Y13927" t="s">
        <v>85242</v>
      </c>
      <c r="Z13927" t="s">
        <v>85243</v>
      </c>
      <c r="AA13927" t="s">
        <v>85244</v>
      </c>
      <c r="AB13927" t="s">
        <v>85245</v>
      </c>
    </row>
    <row r="13928" spans="1:28" x14ac:dyDescent="0.3">
      <c r="A13928" s="1">
        <v>13926</v>
      </c>
      <c r="B13928" t="s">
        <v>78974</v>
      </c>
      <c r="C13928" t="s">
        <v>2381</v>
      </c>
      <c r="D13928" t="s">
        <v>2381</v>
      </c>
      <c r="E13928" t="s">
        <v>79822</v>
      </c>
      <c r="F13928">
        <v>0</v>
      </c>
      <c r="G13928">
        <v>1</v>
      </c>
      <c r="H13928">
        <v>1</v>
      </c>
      <c r="I13928">
        <v>0.5</v>
      </c>
      <c r="J13928">
        <v>0</v>
      </c>
      <c r="K13928">
        <v>0.5</v>
      </c>
      <c r="L13928">
        <v>0.375</v>
      </c>
      <c r="M13928" t="s">
        <v>149</v>
      </c>
      <c r="N13928" t="s">
        <v>4707</v>
      </c>
      <c r="O13928" t="s">
        <v>4708</v>
      </c>
      <c r="P13928">
        <v>0</v>
      </c>
      <c r="Q13928">
        <v>0</v>
      </c>
      <c r="R13928">
        <v>30522</v>
      </c>
      <c r="S13928">
        <f t="shared" si="222"/>
        <v>0</v>
      </c>
      <c r="T13928">
        <v>1</v>
      </c>
      <c r="U13928">
        <v>1</v>
      </c>
      <c r="V13928">
        <v>1</v>
      </c>
      <c r="W13928" t="s">
        <v>85246</v>
      </c>
      <c r="X13928" t="s">
        <v>85247</v>
      </c>
      <c r="Y13928" t="s">
        <v>85248</v>
      </c>
      <c r="Z13928" t="s">
        <v>85249</v>
      </c>
      <c r="AA13928" t="s">
        <v>85250</v>
      </c>
      <c r="AB13928" t="s">
        <v>85251</v>
      </c>
    </row>
    <row r="13929" spans="1:28" x14ac:dyDescent="0.3">
      <c r="A13929" s="1">
        <v>13927</v>
      </c>
      <c r="B13929" t="s">
        <v>78974</v>
      </c>
      <c r="C13929" t="s">
        <v>2388</v>
      </c>
      <c r="D13929" t="s">
        <v>2388</v>
      </c>
      <c r="E13929" t="s">
        <v>79822</v>
      </c>
      <c r="F13929">
        <v>0</v>
      </c>
      <c r="G13929">
        <v>1</v>
      </c>
      <c r="H13929">
        <v>1</v>
      </c>
      <c r="I13929">
        <v>0.5</v>
      </c>
      <c r="J13929">
        <v>0</v>
      </c>
      <c r="K13929">
        <v>0.5</v>
      </c>
      <c r="L13929">
        <v>0.375</v>
      </c>
      <c r="M13929" t="s">
        <v>149</v>
      </c>
      <c r="N13929" t="s">
        <v>4707</v>
      </c>
      <c r="O13929" t="s">
        <v>4708</v>
      </c>
      <c r="P13929">
        <v>0</v>
      </c>
      <c r="Q13929">
        <v>0</v>
      </c>
      <c r="R13929">
        <v>30522</v>
      </c>
      <c r="S13929">
        <f t="shared" si="222"/>
        <v>0</v>
      </c>
      <c r="T13929">
        <v>1</v>
      </c>
      <c r="U13929">
        <v>1</v>
      </c>
      <c r="V13929">
        <v>1</v>
      </c>
      <c r="W13929" t="s">
        <v>85252</v>
      </c>
      <c r="X13929" t="s">
        <v>85253</v>
      </c>
      <c r="Y13929" t="s">
        <v>85254</v>
      </c>
      <c r="Z13929" t="s">
        <v>85255</v>
      </c>
      <c r="AA13929" t="s">
        <v>85256</v>
      </c>
      <c r="AB13929" t="s">
        <v>85257</v>
      </c>
    </row>
    <row r="13930" spans="1:28" x14ac:dyDescent="0.3">
      <c r="A13930" s="1">
        <v>13928</v>
      </c>
      <c r="B13930" t="s">
        <v>78974</v>
      </c>
      <c r="C13930" t="s">
        <v>2395</v>
      </c>
      <c r="D13930" t="s">
        <v>2395</v>
      </c>
      <c r="E13930" t="s">
        <v>1760</v>
      </c>
      <c r="F13930">
        <v>0</v>
      </c>
      <c r="G13930">
        <v>1</v>
      </c>
      <c r="H13930">
        <v>1</v>
      </c>
      <c r="I13930">
        <v>1</v>
      </c>
      <c r="J13930">
        <v>0</v>
      </c>
      <c r="K13930">
        <v>0.5</v>
      </c>
      <c r="L13930">
        <v>0.41666666666666669</v>
      </c>
      <c r="M13930" t="s">
        <v>149</v>
      </c>
      <c r="N13930" t="s">
        <v>52610</v>
      </c>
      <c r="O13930" t="s">
        <v>52611</v>
      </c>
      <c r="P13930">
        <v>4</v>
      </c>
      <c r="Q13930">
        <v>0</v>
      </c>
      <c r="R13930">
        <v>30522</v>
      </c>
      <c r="S13930">
        <f t="shared" si="222"/>
        <v>1</v>
      </c>
      <c r="T13930">
        <v>3.2826817999999998E-3</v>
      </c>
      <c r="U13930">
        <v>2.2552685999999999E-4</v>
      </c>
      <c r="V13930">
        <v>9.7568915000000001E-4</v>
      </c>
      <c r="W13930" t="s">
        <v>85258</v>
      </c>
      <c r="X13930" t="s">
        <v>85259</v>
      </c>
      <c r="Y13930" t="s">
        <v>85260</v>
      </c>
      <c r="Z13930" t="s">
        <v>85261</v>
      </c>
      <c r="AA13930" t="s">
        <v>85262</v>
      </c>
      <c r="AB13930" t="s">
        <v>85263</v>
      </c>
    </row>
    <row r="13931" spans="1:28" x14ac:dyDescent="0.3">
      <c r="A13931" s="1">
        <v>13929</v>
      </c>
      <c r="B13931" t="s">
        <v>78974</v>
      </c>
      <c r="C13931" t="s">
        <v>2402</v>
      </c>
      <c r="D13931" t="s">
        <v>2402</v>
      </c>
      <c r="E13931" t="s">
        <v>34377</v>
      </c>
      <c r="F13931">
        <v>0</v>
      </c>
      <c r="G13931">
        <v>1</v>
      </c>
      <c r="H13931">
        <v>1</v>
      </c>
      <c r="I13931">
        <v>1</v>
      </c>
      <c r="J13931">
        <v>0</v>
      </c>
      <c r="K13931">
        <v>0.5</v>
      </c>
      <c r="L13931">
        <v>0.41666666666666669</v>
      </c>
      <c r="M13931" t="s">
        <v>149</v>
      </c>
      <c r="N13931" t="s">
        <v>4707</v>
      </c>
      <c r="O13931" t="s">
        <v>4708</v>
      </c>
      <c r="P13931">
        <v>0</v>
      </c>
      <c r="Q13931">
        <v>0</v>
      </c>
      <c r="R13931">
        <v>30522</v>
      </c>
      <c r="S13931">
        <f t="shared" si="222"/>
        <v>0</v>
      </c>
      <c r="T13931">
        <v>1</v>
      </c>
      <c r="U13931">
        <v>1</v>
      </c>
      <c r="V13931">
        <v>1</v>
      </c>
      <c r="W13931" t="s">
        <v>85264</v>
      </c>
      <c r="X13931" t="s">
        <v>85265</v>
      </c>
      <c r="Y13931" t="s">
        <v>85266</v>
      </c>
      <c r="Z13931" t="s">
        <v>85267</v>
      </c>
      <c r="AA13931" t="s">
        <v>85268</v>
      </c>
      <c r="AB13931" t="s">
        <v>85269</v>
      </c>
    </row>
    <row r="13932" spans="1:28" x14ac:dyDescent="0.3">
      <c r="A13932" s="1">
        <v>13930</v>
      </c>
      <c r="B13932" t="s">
        <v>78974</v>
      </c>
      <c r="C13932" t="s">
        <v>2409</v>
      </c>
      <c r="D13932" t="s">
        <v>2409</v>
      </c>
      <c r="E13932" t="s">
        <v>79822</v>
      </c>
      <c r="F13932">
        <v>0</v>
      </c>
      <c r="G13932">
        <v>1</v>
      </c>
      <c r="H13932">
        <v>1</v>
      </c>
      <c r="I13932">
        <v>1</v>
      </c>
      <c r="J13932">
        <v>0</v>
      </c>
      <c r="K13932">
        <v>0.5</v>
      </c>
      <c r="L13932">
        <v>0.41666666666666669</v>
      </c>
      <c r="M13932" t="s">
        <v>149</v>
      </c>
      <c r="N13932" t="s">
        <v>4707</v>
      </c>
      <c r="O13932" t="s">
        <v>4708</v>
      </c>
      <c r="P13932">
        <v>0</v>
      </c>
      <c r="Q13932">
        <v>0</v>
      </c>
      <c r="R13932">
        <v>30522</v>
      </c>
      <c r="S13932">
        <f t="shared" si="222"/>
        <v>0</v>
      </c>
      <c r="T13932">
        <v>1</v>
      </c>
      <c r="U13932">
        <v>1</v>
      </c>
      <c r="V13932">
        <v>1</v>
      </c>
      <c r="W13932" t="s">
        <v>85270</v>
      </c>
      <c r="X13932" t="s">
        <v>85271</v>
      </c>
      <c r="Y13932" t="s">
        <v>85272</v>
      </c>
      <c r="Z13932" t="s">
        <v>85273</v>
      </c>
      <c r="AA13932" t="s">
        <v>85274</v>
      </c>
      <c r="AB13932" t="s">
        <v>85275</v>
      </c>
    </row>
    <row r="13933" spans="1:28" x14ac:dyDescent="0.3">
      <c r="A13933" s="1">
        <v>13931</v>
      </c>
      <c r="B13933" t="s">
        <v>78974</v>
      </c>
      <c r="C13933" t="s">
        <v>2416</v>
      </c>
      <c r="D13933" t="s">
        <v>2416</v>
      </c>
      <c r="E13933" t="s">
        <v>1782</v>
      </c>
      <c r="F13933">
        <v>0</v>
      </c>
      <c r="G13933">
        <v>1</v>
      </c>
      <c r="H13933">
        <v>1</v>
      </c>
      <c r="I13933">
        <v>1</v>
      </c>
      <c r="J13933">
        <v>0</v>
      </c>
      <c r="K13933">
        <v>0.5</v>
      </c>
      <c r="L13933">
        <v>0.41666666666666669</v>
      </c>
      <c r="M13933" t="s">
        <v>149</v>
      </c>
      <c r="N13933" t="s">
        <v>4707</v>
      </c>
      <c r="O13933" t="s">
        <v>4708</v>
      </c>
      <c r="P13933">
        <v>0</v>
      </c>
      <c r="Q13933">
        <v>0</v>
      </c>
      <c r="R13933">
        <v>30522</v>
      </c>
      <c r="S13933">
        <f t="shared" si="222"/>
        <v>0</v>
      </c>
      <c r="T13933">
        <v>1</v>
      </c>
      <c r="U13933">
        <v>1</v>
      </c>
      <c r="V13933">
        <v>1</v>
      </c>
      <c r="W13933" t="s">
        <v>85276</v>
      </c>
      <c r="X13933" t="s">
        <v>85277</v>
      </c>
      <c r="Y13933" t="s">
        <v>85278</v>
      </c>
      <c r="Z13933" t="s">
        <v>85279</v>
      </c>
      <c r="AA13933" t="s">
        <v>85280</v>
      </c>
      <c r="AB13933" t="s">
        <v>85281</v>
      </c>
    </row>
    <row r="13934" spans="1:28" x14ac:dyDescent="0.3">
      <c r="A13934" s="1">
        <v>13932</v>
      </c>
      <c r="B13934" t="s">
        <v>78974</v>
      </c>
      <c r="C13934" t="s">
        <v>2423</v>
      </c>
      <c r="D13934" t="s">
        <v>2423</v>
      </c>
      <c r="E13934" t="s">
        <v>1790</v>
      </c>
      <c r="F13934">
        <v>0</v>
      </c>
      <c r="G13934">
        <v>1</v>
      </c>
      <c r="H13934">
        <v>1</v>
      </c>
      <c r="I13934">
        <v>1</v>
      </c>
      <c r="J13934">
        <v>0</v>
      </c>
      <c r="K13934">
        <v>0.5</v>
      </c>
      <c r="L13934">
        <v>0.41666666666666669</v>
      </c>
      <c r="M13934" t="s">
        <v>149</v>
      </c>
      <c r="N13934" t="s">
        <v>11751</v>
      </c>
      <c r="O13934" t="s">
        <v>11752</v>
      </c>
      <c r="P13934">
        <v>2</v>
      </c>
      <c r="Q13934">
        <v>1</v>
      </c>
      <c r="R13934">
        <v>30522</v>
      </c>
      <c r="S13934">
        <f t="shared" si="222"/>
        <v>1</v>
      </c>
      <c r="T13934">
        <v>9.5162146000000003E-2</v>
      </c>
      <c r="U13934">
        <v>1.3565521000000001E-2</v>
      </c>
      <c r="V13934">
        <v>5.9155274000000001E-2</v>
      </c>
      <c r="W13934" t="s">
        <v>85282</v>
      </c>
      <c r="X13934" t="s">
        <v>85283</v>
      </c>
      <c r="Y13934" t="s">
        <v>85284</v>
      </c>
      <c r="Z13934" t="s">
        <v>85285</v>
      </c>
      <c r="AA13934" t="s">
        <v>85286</v>
      </c>
      <c r="AB13934" t="s">
        <v>85287</v>
      </c>
    </row>
    <row r="13935" spans="1:28" x14ac:dyDescent="0.3">
      <c r="A13935" s="1">
        <v>13933</v>
      </c>
      <c r="B13935" t="s">
        <v>78974</v>
      </c>
      <c r="C13935" t="s">
        <v>2430</v>
      </c>
      <c r="D13935" t="s">
        <v>2430</v>
      </c>
      <c r="E13935" t="s">
        <v>704</v>
      </c>
      <c r="F13935">
        <v>0</v>
      </c>
      <c r="G13935">
        <v>1</v>
      </c>
      <c r="H13935">
        <v>1</v>
      </c>
      <c r="I13935">
        <v>0</v>
      </c>
      <c r="J13935">
        <v>0.5</v>
      </c>
      <c r="K13935">
        <v>0.5</v>
      </c>
      <c r="L13935">
        <v>0.5</v>
      </c>
      <c r="M13935" t="s">
        <v>149</v>
      </c>
      <c r="N13935" t="s">
        <v>4707</v>
      </c>
      <c r="O13935" t="s">
        <v>4708</v>
      </c>
      <c r="P13935">
        <v>0</v>
      </c>
      <c r="Q13935">
        <v>0</v>
      </c>
      <c r="R13935">
        <v>30522</v>
      </c>
      <c r="S13935">
        <f t="shared" si="222"/>
        <v>0</v>
      </c>
      <c r="T13935">
        <v>1</v>
      </c>
      <c r="U13935">
        <v>1</v>
      </c>
      <c r="V13935">
        <v>1</v>
      </c>
      <c r="W13935" t="s">
        <v>85288</v>
      </c>
      <c r="X13935" t="s">
        <v>85289</v>
      </c>
      <c r="Y13935" t="s">
        <v>85290</v>
      </c>
      <c r="Z13935" t="s">
        <v>85291</v>
      </c>
      <c r="AA13935" t="s">
        <v>85292</v>
      </c>
      <c r="AB13935" t="s">
        <v>85293</v>
      </c>
    </row>
    <row r="13936" spans="1:28" x14ac:dyDescent="0.3">
      <c r="A13936" s="1">
        <v>13934</v>
      </c>
      <c r="B13936" t="s">
        <v>78974</v>
      </c>
      <c r="C13936" t="s">
        <v>2437</v>
      </c>
      <c r="D13936" t="s">
        <v>2437</v>
      </c>
      <c r="E13936" t="s">
        <v>1760</v>
      </c>
      <c r="F13936">
        <v>0</v>
      </c>
      <c r="G13936">
        <v>1</v>
      </c>
      <c r="H13936">
        <v>1</v>
      </c>
      <c r="I13936">
        <v>0</v>
      </c>
      <c r="J13936">
        <v>0.5</v>
      </c>
      <c r="K13936">
        <v>0.5</v>
      </c>
      <c r="L13936">
        <v>0.5</v>
      </c>
      <c r="M13936" t="s">
        <v>149</v>
      </c>
      <c r="N13936" t="s">
        <v>52610</v>
      </c>
      <c r="O13936" t="s">
        <v>52611</v>
      </c>
      <c r="P13936">
        <v>4</v>
      </c>
      <c r="Q13936">
        <v>0</v>
      </c>
      <c r="R13936">
        <v>30522</v>
      </c>
      <c r="S13936">
        <f t="shared" si="222"/>
        <v>1</v>
      </c>
      <c r="T13936">
        <v>6.5890527000000004E-3</v>
      </c>
      <c r="U13936">
        <v>2.2222135E-4</v>
      </c>
      <c r="V13936">
        <v>1.5717539E-3</v>
      </c>
      <c r="W13936" t="s">
        <v>85294</v>
      </c>
      <c r="X13936" t="s">
        <v>85295</v>
      </c>
      <c r="Y13936" t="s">
        <v>85296</v>
      </c>
      <c r="Z13936" t="s">
        <v>85297</v>
      </c>
      <c r="AA13936" t="s">
        <v>85298</v>
      </c>
      <c r="AB13936" t="s">
        <v>85299</v>
      </c>
    </row>
    <row r="13937" spans="1:28" x14ac:dyDescent="0.3">
      <c r="A13937" s="1">
        <v>13935</v>
      </c>
      <c r="B13937" t="s">
        <v>78974</v>
      </c>
      <c r="C13937" t="s">
        <v>2444</v>
      </c>
      <c r="D13937" t="s">
        <v>2444</v>
      </c>
      <c r="E13937" t="s">
        <v>34456</v>
      </c>
      <c r="F13937">
        <v>0</v>
      </c>
      <c r="G13937">
        <v>1</v>
      </c>
      <c r="H13937">
        <v>1</v>
      </c>
      <c r="I13937">
        <v>0</v>
      </c>
      <c r="J13937">
        <v>0.5</v>
      </c>
      <c r="K13937">
        <v>0.5</v>
      </c>
      <c r="L13937">
        <v>0.5</v>
      </c>
      <c r="M13937" t="s">
        <v>149</v>
      </c>
      <c r="N13937" t="s">
        <v>4707</v>
      </c>
      <c r="O13937" t="s">
        <v>4708</v>
      </c>
      <c r="P13937">
        <v>0</v>
      </c>
      <c r="Q13937">
        <v>0</v>
      </c>
      <c r="R13937">
        <v>30522</v>
      </c>
      <c r="S13937">
        <f t="shared" si="222"/>
        <v>0</v>
      </c>
      <c r="T13937">
        <v>1</v>
      </c>
      <c r="U13937">
        <v>1</v>
      </c>
      <c r="V13937">
        <v>1</v>
      </c>
      <c r="W13937" t="s">
        <v>85300</v>
      </c>
      <c r="X13937" t="s">
        <v>85301</v>
      </c>
      <c r="Y13937" t="s">
        <v>85302</v>
      </c>
      <c r="Z13937" t="s">
        <v>85303</v>
      </c>
      <c r="AA13937" t="s">
        <v>85304</v>
      </c>
      <c r="AB13937" t="s">
        <v>85305</v>
      </c>
    </row>
    <row r="13938" spans="1:28" x14ac:dyDescent="0.3">
      <c r="A13938" s="1">
        <v>13936</v>
      </c>
      <c r="B13938" t="s">
        <v>78974</v>
      </c>
      <c r="C13938" t="s">
        <v>2451</v>
      </c>
      <c r="D13938" t="s">
        <v>2451</v>
      </c>
      <c r="E13938" t="s">
        <v>704</v>
      </c>
      <c r="F13938">
        <v>0</v>
      </c>
      <c r="G13938">
        <v>1</v>
      </c>
      <c r="H13938">
        <v>1</v>
      </c>
      <c r="I13938">
        <v>0</v>
      </c>
      <c r="J13938">
        <v>0.5</v>
      </c>
      <c r="K13938">
        <v>0.5</v>
      </c>
      <c r="L13938">
        <v>0.5</v>
      </c>
      <c r="M13938" t="s">
        <v>149</v>
      </c>
      <c r="N13938" t="s">
        <v>4707</v>
      </c>
      <c r="O13938" t="s">
        <v>4708</v>
      </c>
      <c r="P13938">
        <v>0</v>
      </c>
      <c r="Q13938">
        <v>0</v>
      </c>
      <c r="R13938">
        <v>30522</v>
      </c>
      <c r="S13938">
        <f t="shared" si="222"/>
        <v>0</v>
      </c>
      <c r="T13938">
        <v>1</v>
      </c>
      <c r="U13938">
        <v>1</v>
      </c>
      <c r="V13938">
        <v>1</v>
      </c>
      <c r="W13938" t="s">
        <v>85306</v>
      </c>
      <c r="X13938" t="s">
        <v>85307</v>
      </c>
      <c r="Y13938" t="s">
        <v>85308</v>
      </c>
      <c r="Z13938" t="s">
        <v>85309</v>
      </c>
      <c r="AA13938" t="s">
        <v>85310</v>
      </c>
      <c r="AB13938" t="s">
        <v>85311</v>
      </c>
    </row>
    <row r="13939" spans="1:28" x14ac:dyDescent="0.3">
      <c r="A13939" s="1">
        <v>13937</v>
      </c>
      <c r="B13939" t="s">
        <v>78974</v>
      </c>
      <c r="C13939" t="s">
        <v>2458</v>
      </c>
      <c r="D13939" t="s">
        <v>2458</v>
      </c>
      <c r="E13939" t="s">
        <v>1830</v>
      </c>
      <c r="F13939">
        <v>0</v>
      </c>
      <c r="G13939">
        <v>1</v>
      </c>
      <c r="H13939">
        <v>1</v>
      </c>
      <c r="I13939">
        <v>0</v>
      </c>
      <c r="J13939">
        <v>0.5</v>
      </c>
      <c r="K13939">
        <v>0.5</v>
      </c>
      <c r="L13939">
        <v>0.5</v>
      </c>
      <c r="M13939" t="s">
        <v>149</v>
      </c>
      <c r="N13939" t="s">
        <v>4707</v>
      </c>
      <c r="O13939" t="s">
        <v>4708</v>
      </c>
      <c r="P13939">
        <v>0</v>
      </c>
      <c r="Q13939">
        <v>0</v>
      </c>
      <c r="R13939">
        <v>30522</v>
      </c>
      <c r="S13939">
        <f t="shared" si="222"/>
        <v>0</v>
      </c>
      <c r="T13939">
        <v>1</v>
      </c>
      <c r="U13939">
        <v>1</v>
      </c>
      <c r="V13939">
        <v>1</v>
      </c>
      <c r="W13939" t="s">
        <v>85312</v>
      </c>
      <c r="X13939" t="s">
        <v>85313</v>
      </c>
      <c r="Y13939" t="s">
        <v>85314</v>
      </c>
      <c r="Z13939" t="s">
        <v>85315</v>
      </c>
      <c r="AA13939" t="s">
        <v>85316</v>
      </c>
      <c r="AB13939" t="s">
        <v>85317</v>
      </c>
    </row>
    <row r="13940" spans="1:28" x14ac:dyDescent="0.3">
      <c r="A13940" s="1">
        <v>13938</v>
      </c>
      <c r="B13940" t="s">
        <v>78974</v>
      </c>
      <c r="C13940" t="s">
        <v>2465</v>
      </c>
      <c r="D13940" t="s">
        <v>2465</v>
      </c>
      <c r="E13940" t="s">
        <v>704</v>
      </c>
      <c r="F13940">
        <v>0</v>
      </c>
      <c r="G13940">
        <v>1</v>
      </c>
      <c r="H13940">
        <v>1</v>
      </c>
      <c r="I13940">
        <v>0.5</v>
      </c>
      <c r="J13940">
        <v>0.5</v>
      </c>
      <c r="K13940">
        <v>0.5</v>
      </c>
      <c r="L13940">
        <v>0.54166666666666663</v>
      </c>
      <c r="M13940" t="s">
        <v>149</v>
      </c>
      <c r="N13940" t="s">
        <v>4707</v>
      </c>
      <c r="O13940" t="s">
        <v>4708</v>
      </c>
      <c r="P13940">
        <v>0</v>
      </c>
      <c r="Q13940">
        <v>0</v>
      </c>
      <c r="R13940">
        <v>30522</v>
      </c>
      <c r="S13940">
        <f t="shared" si="222"/>
        <v>0</v>
      </c>
      <c r="T13940">
        <v>1</v>
      </c>
      <c r="U13940">
        <v>1</v>
      </c>
      <c r="V13940">
        <v>1</v>
      </c>
      <c r="W13940" t="s">
        <v>85318</v>
      </c>
      <c r="X13940" t="s">
        <v>85319</v>
      </c>
      <c r="Y13940" t="s">
        <v>85320</v>
      </c>
      <c r="Z13940" t="s">
        <v>85321</v>
      </c>
      <c r="AA13940" t="s">
        <v>85322</v>
      </c>
      <c r="AB13940" t="s">
        <v>85323</v>
      </c>
    </row>
    <row r="13941" spans="1:28" x14ac:dyDescent="0.3">
      <c r="A13941" s="1">
        <v>13939</v>
      </c>
      <c r="B13941" t="s">
        <v>78974</v>
      </c>
      <c r="C13941" t="s">
        <v>2472</v>
      </c>
      <c r="D13941" t="s">
        <v>2472</v>
      </c>
      <c r="E13941" t="s">
        <v>704</v>
      </c>
      <c r="F13941">
        <v>0</v>
      </c>
      <c r="G13941">
        <v>1</v>
      </c>
      <c r="H13941">
        <v>1</v>
      </c>
      <c r="I13941">
        <v>0.5</v>
      </c>
      <c r="J13941">
        <v>0.5</v>
      </c>
      <c r="K13941">
        <v>0.5</v>
      </c>
      <c r="L13941">
        <v>0.54166666666666663</v>
      </c>
      <c r="M13941" t="s">
        <v>149</v>
      </c>
      <c r="N13941" t="s">
        <v>4707</v>
      </c>
      <c r="O13941" t="s">
        <v>4708</v>
      </c>
      <c r="P13941">
        <v>0</v>
      </c>
      <c r="Q13941">
        <v>0</v>
      </c>
      <c r="R13941">
        <v>30522</v>
      </c>
      <c r="S13941">
        <f t="shared" si="222"/>
        <v>0</v>
      </c>
      <c r="T13941">
        <v>1</v>
      </c>
      <c r="U13941">
        <v>1</v>
      </c>
      <c r="V13941">
        <v>1</v>
      </c>
      <c r="W13941" t="s">
        <v>85324</v>
      </c>
      <c r="X13941" t="s">
        <v>85325</v>
      </c>
      <c r="Y13941" t="s">
        <v>85326</v>
      </c>
      <c r="Z13941" t="s">
        <v>85327</v>
      </c>
      <c r="AA13941" t="s">
        <v>85328</v>
      </c>
      <c r="AB13941" t="s">
        <v>85329</v>
      </c>
    </row>
    <row r="13942" spans="1:28" x14ac:dyDescent="0.3">
      <c r="A13942" s="1">
        <v>13940</v>
      </c>
      <c r="B13942" t="s">
        <v>78974</v>
      </c>
      <c r="C13942" t="s">
        <v>2479</v>
      </c>
      <c r="D13942" t="s">
        <v>2479</v>
      </c>
      <c r="E13942" t="s">
        <v>1852</v>
      </c>
      <c r="F13942">
        <v>0</v>
      </c>
      <c r="G13942">
        <v>1</v>
      </c>
      <c r="H13942">
        <v>1</v>
      </c>
      <c r="I13942">
        <v>0.5</v>
      </c>
      <c r="J13942">
        <v>0.5</v>
      </c>
      <c r="K13942">
        <v>0.5</v>
      </c>
      <c r="L13942">
        <v>0.54166666666666663</v>
      </c>
      <c r="M13942" t="s">
        <v>149</v>
      </c>
      <c r="N13942" t="s">
        <v>38042</v>
      </c>
      <c r="O13942" t="s">
        <v>324</v>
      </c>
      <c r="P13942">
        <v>1</v>
      </c>
      <c r="Q13942">
        <v>0</v>
      </c>
      <c r="R13942">
        <v>30522</v>
      </c>
      <c r="S13942">
        <f t="shared" si="222"/>
        <v>1</v>
      </c>
      <c r="T13942">
        <v>0.69221500000000002</v>
      </c>
      <c r="U13942">
        <v>0.22403650999999999</v>
      </c>
      <c r="V13942">
        <v>0.53984695999999999</v>
      </c>
      <c r="W13942" t="s">
        <v>85330</v>
      </c>
      <c r="X13942" t="s">
        <v>85331</v>
      </c>
      <c r="Y13942" t="s">
        <v>85332</v>
      </c>
      <c r="Z13942" t="s">
        <v>85333</v>
      </c>
      <c r="AA13942" t="s">
        <v>85334</v>
      </c>
      <c r="AB13942" t="s">
        <v>85335</v>
      </c>
    </row>
    <row r="13943" spans="1:28" x14ac:dyDescent="0.3">
      <c r="A13943" s="1">
        <v>13941</v>
      </c>
      <c r="B13943" t="s">
        <v>78974</v>
      </c>
      <c r="C13943" t="s">
        <v>2486</v>
      </c>
      <c r="D13943" t="s">
        <v>2486</v>
      </c>
      <c r="E13943" t="s">
        <v>1860</v>
      </c>
      <c r="F13943">
        <v>0</v>
      </c>
      <c r="G13943">
        <v>1</v>
      </c>
      <c r="H13943">
        <v>1</v>
      </c>
      <c r="I13943">
        <v>0.5</v>
      </c>
      <c r="J13943">
        <v>0.5</v>
      </c>
      <c r="K13943">
        <v>0.5</v>
      </c>
      <c r="L13943">
        <v>0.54166666666666663</v>
      </c>
      <c r="M13943" t="s">
        <v>149</v>
      </c>
      <c r="N13943" t="s">
        <v>4707</v>
      </c>
      <c r="O13943" t="s">
        <v>4708</v>
      </c>
      <c r="P13943">
        <v>0</v>
      </c>
      <c r="Q13943">
        <v>0</v>
      </c>
      <c r="R13943">
        <v>30522</v>
      </c>
      <c r="S13943">
        <f t="shared" si="222"/>
        <v>0</v>
      </c>
      <c r="T13943">
        <v>1</v>
      </c>
      <c r="U13943">
        <v>1</v>
      </c>
      <c r="V13943">
        <v>1</v>
      </c>
      <c r="W13943" t="s">
        <v>85336</v>
      </c>
      <c r="X13943" t="s">
        <v>85337</v>
      </c>
      <c r="Y13943" t="s">
        <v>85338</v>
      </c>
      <c r="Z13943" t="s">
        <v>85339</v>
      </c>
      <c r="AA13943" t="s">
        <v>85340</v>
      </c>
      <c r="AB13943" t="s">
        <v>85341</v>
      </c>
    </row>
    <row r="13944" spans="1:28" x14ac:dyDescent="0.3">
      <c r="A13944" s="1">
        <v>13942</v>
      </c>
      <c r="B13944" t="s">
        <v>78974</v>
      </c>
      <c r="C13944" t="s">
        <v>2493</v>
      </c>
      <c r="D13944" t="s">
        <v>2493</v>
      </c>
      <c r="E13944" t="s">
        <v>1868</v>
      </c>
      <c r="F13944">
        <v>0</v>
      </c>
      <c r="G13944">
        <v>1</v>
      </c>
      <c r="H13944">
        <v>1</v>
      </c>
      <c r="I13944">
        <v>0.5</v>
      </c>
      <c r="J13944">
        <v>0.5</v>
      </c>
      <c r="K13944">
        <v>0.5</v>
      </c>
      <c r="L13944">
        <v>0.54166666666666663</v>
      </c>
      <c r="M13944" t="s">
        <v>149</v>
      </c>
      <c r="N13944" t="s">
        <v>4707</v>
      </c>
      <c r="O13944" t="s">
        <v>4708</v>
      </c>
      <c r="P13944">
        <v>0</v>
      </c>
      <c r="Q13944">
        <v>0</v>
      </c>
      <c r="R13944">
        <v>30522</v>
      </c>
      <c r="S13944">
        <f t="shared" si="222"/>
        <v>0</v>
      </c>
      <c r="T13944">
        <v>1</v>
      </c>
      <c r="U13944">
        <v>1</v>
      </c>
      <c r="V13944">
        <v>1</v>
      </c>
      <c r="W13944" t="s">
        <v>85342</v>
      </c>
      <c r="X13944" t="s">
        <v>85343</v>
      </c>
      <c r="Y13944" t="s">
        <v>85344</v>
      </c>
      <c r="Z13944" t="s">
        <v>85345</v>
      </c>
      <c r="AA13944" t="s">
        <v>85346</v>
      </c>
      <c r="AB13944" t="s">
        <v>85347</v>
      </c>
    </row>
    <row r="13945" spans="1:28" x14ac:dyDescent="0.3">
      <c r="A13945" s="1">
        <v>13943</v>
      </c>
      <c r="B13945" t="s">
        <v>78974</v>
      </c>
      <c r="C13945" t="s">
        <v>2500</v>
      </c>
      <c r="D13945" t="s">
        <v>2500</v>
      </c>
      <c r="E13945" t="s">
        <v>704</v>
      </c>
      <c r="F13945">
        <v>0</v>
      </c>
      <c r="G13945">
        <v>1</v>
      </c>
      <c r="H13945">
        <v>1</v>
      </c>
      <c r="I13945">
        <v>1</v>
      </c>
      <c r="J13945">
        <v>0.5</v>
      </c>
      <c r="K13945">
        <v>0.5</v>
      </c>
      <c r="L13945">
        <v>0.58333333333333337</v>
      </c>
      <c r="M13945" t="s">
        <v>149</v>
      </c>
      <c r="N13945" t="s">
        <v>4707</v>
      </c>
      <c r="O13945" t="s">
        <v>4708</v>
      </c>
      <c r="P13945">
        <v>0</v>
      </c>
      <c r="Q13945">
        <v>0</v>
      </c>
      <c r="R13945">
        <v>30522</v>
      </c>
      <c r="S13945">
        <f t="shared" si="222"/>
        <v>0</v>
      </c>
      <c r="T13945">
        <v>1</v>
      </c>
      <c r="U13945">
        <v>1</v>
      </c>
      <c r="V13945">
        <v>1</v>
      </c>
      <c r="W13945" t="s">
        <v>85348</v>
      </c>
      <c r="X13945" t="s">
        <v>85349</v>
      </c>
      <c r="Y13945" t="s">
        <v>85350</v>
      </c>
      <c r="Z13945" t="s">
        <v>85351</v>
      </c>
      <c r="AA13945" t="s">
        <v>85352</v>
      </c>
      <c r="AB13945" t="s">
        <v>85353</v>
      </c>
    </row>
    <row r="13946" spans="1:28" x14ac:dyDescent="0.3">
      <c r="A13946" s="1">
        <v>13944</v>
      </c>
      <c r="B13946" t="s">
        <v>78974</v>
      </c>
      <c r="C13946" t="s">
        <v>2507</v>
      </c>
      <c r="D13946" t="s">
        <v>2507</v>
      </c>
      <c r="E13946" t="s">
        <v>704</v>
      </c>
      <c r="F13946">
        <v>0</v>
      </c>
      <c r="G13946">
        <v>1</v>
      </c>
      <c r="H13946">
        <v>1</v>
      </c>
      <c r="I13946">
        <v>1</v>
      </c>
      <c r="J13946">
        <v>0.5</v>
      </c>
      <c r="K13946">
        <v>0.5</v>
      </c>
      <c r="L13946">
        <v>0.58333333333333337</v>
      </c>
      <c r="M13946" t="s">
        <v>149</v>
      </c>
      <c r="N13946" t="s">
        <v>4707</v>
      </c>
      <c r="O13946" t="s">
        <v>4708</v>
      </c>
      <c r="P13946">
        <v>0</v>
      </c>
      <c r="Q13946">
        <v>0</v>
      </c>
      <c r="R13946">
        <v>30522</v>
      </c>
      <c r="S13946">
        <f t="shared" si="222"/>
        <v>0</v>
      </c>
      <c r="T13946">
        <v>1</v>
      </c>
      <c r="U13946">
        <v>1</v>
      </c>
      <c r="V13946">
        <v>1</v>
      </c>
      <c r="W13946" t="s">
        <v>85354</v>
      </c>
      <c r="X13946" t="s">
        <v>85355</v>
      </c>
      <c r="Y13946" t="s">
        <v>85356</v>
      </c>
      <c r="Z13946" t="s">
        <v>85357</v>
      </c>
      <c r="AA13946" t="s">
        <v>85358</v>
      </c>
      <c r="AB13946" t="s">
        <v>85359</v>
      </c>
    </row>
    <row r="13947" spans="1:28" x14ac:dyDescent="0.3">
      <c r="A13947" s="1">
        <v>13945</v>
      </c>
      <c r="B13947" t="s">
        <v>78974</v>
      </c>
      <c r="C13947" t="s">
        <v>2514</v>
      </c>
      <c r="D13947" t="s">
        <v>2514</v>
      </c>
      <c r="E13947" t="s">
        <v>33505</v>
      </c>
      <c r="F13947">
        <v>0</v>
      </c>
      <c r="G13947">
        <v>1</v>
      </c>
      <c r="H13947">
        <v>1</v>
      </c>
      <c r="I13947">
        <v>1</v>
      </c>
      <c r="J13947">
        <v>0.5</v>
      </c>
      <c r="K13947">
        <v>0.5</v>
      </c>
      <c r="L13947">
        <v>0.58333333333333337</v>
      </c>
      <c r="M13947" t="s">
        <v>149</v>
      </c>
      <c r="N13947" t="s">
        <v>4707</v>
      </c>
      <c r="O13947" t="s">
        <v>4708</v>
      </c>
      <c r="P13947">
        <v>0</v>
      </c>
      <c r="Q13947">
        <v>0</v>
      </c>
      <c r="R13947">
        <v>30522</v>
      </c>
      <c r="S13947">
        <f t="shared" si="222"/>
        <v>0</v>
      </c>
      <c r="T13947">
        <v>1</v>
      </c>
      <c r="U13947">
        <v>1</v>
      </c>
      <c r="V13947">
        <v>1</v>
      </c>
      <c r="W13947" t="s">
        <v>85360</v>
      </c>
      <c r="X13947" t="s">
        <v>85361</v>
      </c>
      <c r="Y13947" t="s">
        <v>85362</v>
      </c>
      <c r="Z13947" t="s">
        <v>85363</v>
      </c>
      <c r="AA13947" t="s">
        <v>85364</v>
      </c>
      <c r="AB13947" t="s">
        <v>85365</v>
      </c>
    </row>
    <row r="13948" spans="1:28" x14ac:dyDescent="0.3">
      <c r="A13948" s="1">
        <v>13946</v>
      </c>
      <c r="B13948" t="s">
        <v>78974</v>
      </c>
      <c r="C13948" t="s">
        <v>2521</v>
      </c>
      <c r="D13948" t="s">
        <v>2522</v>
      </c>
      <c r="E13948" t="s">
        <v>1900</v>
      </c>
      <c r="F13948">
        <v>0</v>
      </c>
      <c r="G13948">
        <v>1</v>
      </c>
      <c r="H13948">
        <v>1</v>
      </c>
      <c r="I13948">
        <v>1</v>
      </c>
      <c r="J13948">
        <v>0.5</v>
      </c>
      <c r="K13948">
        <v>0.5</v>
      </c>
      <c r="L13948">
        <v>0.58333333333333337</v>
      </c>
      <c r="M13948" t="s">
        <v>149</v>
      </c>
      <c r="N13948" t="s">
        <v>4707</v>
      </c>
      <c r="O13948" t="s">
        <v>4708</v>
      </c>
      <c r="P13948">
        <v>0</v>
      </c>
      <c r="Q13948">
        <v>0</v>
      </c>
      <c r="R13948">
        <v>30522</v>
      </c>
      <c r="S13948">
        <f t="shared" si="222"/>
        <v>0</v>
      </c>
      <c r="T13948">
        <v>1</v>
      </c>
      <c r="U13948">
        <v>1</v>
      </c>
      <c r="V13948">
        <v>1</v>
      </c>
      <c r="W13948" t="s">
        <v>85366</v>
      </c>
      <c r="X13948" t="s">
        <v>85367</v>
      </c>
      <c r="Y13948" t="s">
        <v>85368</v>
      </c>
      <c r="Z13948" t="s">
        <v>85369</v>
      </c>
      <c r="AA13948" t="s">
        <v>85370</v>
      </c>
      <c r="AB13948" t="s">
        <v>85371</v>
      </c>
    </row>
    <row r="13949" spans="1:28" x14ac:dyDescent="0.3">
      <c r="A13949" s="1">
        <v>13947</v>
      </c>
      <c r="B13949" t="s">
        <v>78974</v>
      </c>
      <c r="C13949" t="s">
        <v>2529</v>
      </c>
      <c r="D13949" t="s">
        <v>2530</v>
      </c>
      <c r="E13949" t="s">
        <v>1909</v>
      </c>
      <c r="F13949">
        <v>0</v>
      </c>
      <c r="G13949">
        <v>1</v>
      </c>
      <c r="H13949">
        <v>1</v>
      </c>
      <c r="I13949">
        <v>1</v>
      </c>
      <c r="J13949">
        <v>0.5</v>
      </c>
      <c r="K13949">
        <v>0.5</v>
      </c>
      <c r="L13949">
        <v>0.58333333333333337</v>
      </c>
      <c r="M13949" t="s">
        <v>149</v>
      </c>
      <c r="N13949" t="s">
        <v>4707</v>
      </c>
      <c r="O13949" t="s">
        <v>4708</v>
      </c>
      <c r="P13949">
        <v>0</v>
      </c>
      <c r="Q13949">
        <v>0</v>
      </c>
      <c r="R13949">
        <v>30522</v>
      </c>
      <c r="S13949">
        <f t="shared" si="222"/>
        <v>0</v>
      </c>
      <c r="T13949">
        <v>1</v>
      </c>
      <c r="U13949">
        <v>1</v>
      </c>
      <c r="V13949">
        <v>1</v>
      </c>
      <c r="W13949" t="s">
        <v>85372</v>
      </c>
      <c r="X13949" t="s">
        <v>85373</v>
      </c>
      <c r="Y13949" t="s">
        <v>85374</v>
      </c>
      <c r="Z13949" t="s">
        <v>85375</v>
      </c>
      <c r="AA13949" t="s">
        <v>85376</v>
      </c>
      <c r="AB13949" t="s">
        <v>85377</v>
      </c>
    </row>
    <row r="13950" spans="1:28" x14ac:dyDescent="0.3">
      <c r="A13950" s="1">
        <v>13948</v>
      </c>
      <c r="B13950" t="s">
        <v>78974</v>
      </c>
      <c r="C13950" t="s">
        <v>2537</v>
      </c>
      <c r="D13950" t="s">
        <v>2537</v>
      </c>
      <c r="E13950" t="s">
        <v>1917</v>
      </c>
      <c r="F13950">
        <v>0</v>
      </c>
      <c r="G13950">
        <v>1</v>
      </c>
      <c r="H13950">
        <v>1</v>
      </c>
      <c r="I13950">
        <v>0</v>
      </c>
      <c r="J13950">
        <v>1</v>
      </c>
      <c r="K13950">
        <v>0.5</v>
      </c>
      <c r="L13950">
        <v>0.66666666666666663</v>
      </c>
      <c r="M13950" t="s">
        <v>149</v>
      </c>
      <c r="N13950" t="s">
        <v>4707</v>
      </c>
      <c r="O13950" t="s">
        <v>4708</v>
      </c>
      <c r="P13950">
        <v>0</v>
      </c>
      <c r="Q13950">
        <v>0</v>
      </c>
      <c r="R13950">
        <v>30522</v>
      </c>
      <c r="S13950">
        <f t="shared" si="222"/>
        <v>0</v>
      </c>
      <c r="T13950">
        <v>1</v>
      </c>
      <c r="U13950">
        <v>1</v>
      </c>
      <c r="V13950">
        <v>1</v>
      </c>
      <c r="W13950" t="s">
        <v>85378</v>
      </c>
      <c r="X13950" t="s">
        <v>85379</v>
      </c>
      <c r="Y13950" t="s">
        <v>85380</v>
      </c>
      <c r="Z13950" t="s">
        <v>85381</v>
      </c>
      <c r="AA13950" t="s">
        <v>85382</v>
      </c>
      <c r="AB13950" t="s">
        <v>85383</v>
      </c>
    </row>
    <row r="13951" spans="1:28" x14ac:dyDescent="0.3">
      <c r="A13951" s="1">
        <v>13949</v>
      </c>
      <c r="B13951" t="s">
        <v>78974</v>
      </c>
      <c r="C13951" t="s">
        <v>2544</v>
      </c>
      <c r="D13951" t="s">
        <v>2544</v>
      </c>
      <c r="E13951" t="s">
        <v>1917</v>
      </c>
      <c r="F13951">
        <v>0</v>
      </c>
      <c r="G13951">
        <v>1</v>
      </c>
      <c r="H13951">
        <v>1</v>
      </c>
      <c r="I13951">
        <v>0</v>
      </c>
      <c r="J13951">
        <v>1</v>
      </c>
      <c r="K13951">
        <v>0.5</v>
      </c>
      <c r="L13951">
        <v>0.66666666666666663</v>
      </c>
      <c r="M13951" t="s">
        <v>149</v>
      </c>
      <c r="N13951" t="s">
        <v>4707</v>
      </c>
      <c r="O13951" t="s">
        <v>4708</v>
      </c>
      <c r="P13951">
        <v>0</v>
      </c>
      <c r="Q13951">
        <v>0</v>
      </c>
      <c r="R13951">
        <v>30522</v>
      </c>
      <c r="S13951">
        <f t="shared" si="222"/>
        <v>0</v>
      </c>
      <c r="T13951">
        <v>1</v>
      </c>
      <c r="U13951">
        <v>1</v>
      </c>
      <c r="V13951">
        <v>1</v>
      </c>
      <c r="W13951" t="s">
        <v>85384</v>
      </c>
      <c r="X13951" t="s">
        <v>85385</v>
      </c>
      <c r="Y13951" t="s">
        <v>85386</v>
      </c>
      <c r="Z13951" t="s">
        <v>85387</v>
      </c>
      <c r="AA13951" t="s">
        <v>85388</v>
      </c>
      <c r="AB13951" t="s">
        <v>85389</v>
      </c>
    </row>
    <row r="13952" spans="1:28" x14ac:dyDescent="0.3">
      <c r="A13952" s="1">
        <v>13950</v>
      </c>
      <c r="B13952" t="s">
        <v>78974</v>
      </c>
      <c r="C13952" t="s">
        <v>2551</v>
      </c>
      <c r="D13952" t="s">
        <v>2551</v>
      </c>
      <c r="E13952" t="s">
        <v>1932</v>
      </c>
      <c r="F13952">
        <v>0</v>
      </c>
      <c r="G13952">
        <v>1</v>
      </c>
      <c r="H13952">
        <v>1</v>
      </c>
      <c r="I13952">
        <v>0</v>
      </c>
      <c r="J13952">
        <v>1</v>
      </c>
      <c r="K13952">
        <v>0.5</v>
      </c>
      <c r="L13952">
        <v>0.66666666666666663</v>
      </c>
      <c r="M13952" t="s">
        <v>149</v>
      </c>
      <c r="N13952" t="s">
        <v>4707</v>
      </c>
      <c r="O13952" t="s">
        <v>4708</v>
      </c>
      <c r="P13952">
        <v>0</v>
      </c>
      <c r="Q13952">
        <v>0</v>
      </c>
      <c r="R13952">
        <v>30522</v>
      </c>
      <c r="S13952">
        <f t="shared" si="222"/>
        <v>0</v>
      </c>
      <c r="T13952">
        <v>1</v>
      </c>
      <c r="U13952">
        <v>1</v>
      </c>
      <c r="V13952">
        <v>1</v>
      </c>
      <c r="W13952" t="s">
        <v>85390</v>
      </c>
      <c r="X13952" t="s">
        <v>85391</v>
      </c>
      <c r="Y13952" t="s">
        <v>85392</v>
      </c>
      <c r="Z13952" t="s">
        <v>85393</v>
      </c>
      <c r="AA13952" t="s">
        <v>85394</v>
      </c>
      <c r="AB13952" t="s">
        <v>85395</v>
      </c>
    </row>
    <row r="13953" spans="1:28" x14ac:dyDescent="0.3">
      <c r="A13953" s="1">
        <v>13951</v>
      </c>
      <c r="B13953" t="s">
        <v>78974</v>
      </c>
      <c r="C13953" t="s">
        <v>2558</v>
      </c>
      <c r="D13953" t="s">
        <v>2558</v>
      </c>
      <c r="E13953" t="s">
        <v>1940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0.5</v>
      </c>
      <c r="L13953">
        <v>0.66666666666666663</v>
      </c>
      <c r="M13953" t="s">
        <v>149</v>
      </c>
      <c r="N13953" t="s">
        <v>4707</v>
      </c>
      <c r="O13953" t="s">
        <v>4708</v>
      </c>
      <c r="P13953">
        <v>0</v>
      </c>
      <c r="Q13953">
        <v>0</v>
      </c>
      <c r="R13953">
        <v>30522</v>
      </c>
      <c r="S13953">
        <f t="shared" si="222"/>
        <v>0</v>
      </c>
      <c r="T13953">
        <v>1</v>
      </c>
      <c r="U13953">
        <v>1</v>
      </c>
      <c r="V13953">
        <v>1</v>
      </c>
      <c r="W13953" t="s">
        <v>85396</v>
      </c>
      <c r="X13953" t="s">
        <v>85397</v>
      </c>
      <c r="Y13953" t="s">
        <v>85398</v>
      </c>
      <c r="Z13953" t="s">
        <v>85399</v>
      </c>
      <c r="AA13953" t="s">
        <v>85400</v>
      </c>
      <c r="AB13953" t="s">
        <v>85401</v>
      </c>
    </row>
    <row r="13954" spans="1:28" x14ac:dyDescent="0.3">
      <c r="A13954" s="1">
        <v>13952</v>
      </c>
      <c r="B13954" t="s">
        <v>78974</v>
      </c>
      <c r="C13954" t="s">
        <v>2565</v>
      </c>
      <c r="D13954" t="s">
        <v>2565</v>
      </c>
      <c r="E13954" t="s">
        <v>1949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0.5</v>
      </c>
      <c r="L13954">
        <v>0.66666666666666663</v>
      </c>
      <c r="M13954" t="s">
        <v>149</v>
      </c>
      <c r="N13954" t="s">
        <v>52610</v>
      </c>
      <c r="O13954" t="s">
        <v>52611</v>
      </c>
      <c r="P13954">
        <v>4</v>
      </c>
      <c r="Q13954">
        <v>0</v>
      </c>
      <c r="R13954">
        <v>30522</v>
      </c>
      <c r="S13954">
        <f t="shared" si="222"/>
        <v>1</v>
      </c>
      <c r="T13954">
        <v>4.3330705000000002E-3</v>
      </c>
      <c r="U13954">
        <v>3.5899753000000003E-5</v>
      </c>
      <c r="V13954">
        <v>5.6313969999999996E-4</v>
      </c>
      <c r="W13954" t="s">
        <v>85402</v>
      </c>
      <c r="X13954" t="s">
        <v>85403</v>
      </c>
      <c r="Y13954" t="s">
        <v>85404</v>
      </c>
      <c r="Z13954" t="s">
        <v>85405</v>
      </c>
      <c r="AA13954" t="s">
        <v>85406</v>
      </c>
      <c r="AB13954" t="s">
        <v>85407</v>
      </c>
    </row>
    <row r="13955" spans="1:28" x14ac:dyDescent="0.3">
      <c r="A13955" s="1">
        <v>13953</v>
      </c>
      <c r="B13955" t="s">
        <v>78974</v>
      </c>
      <c r="C13955" t="s">
        <v>2572</v>
      </c>
      <c r="D13955" t="s">
        <v>2572</v>
      </c>
      <c r="E13955" t="s">
        <v>1917</v>
      </c>
      <c r="F13955">
        <v>0</v>
      </c>
      <c r="G13955">
        <v>1</v>
      </c>
      <c r="H13955">
        <v>1</v>
      </c>
      <c r="I13955">
        <v>0.5</v>
      </c>
      <c r="J13955">
        <v>1</v>
      </c>
      <c r="K13955">
        <v>0.5</v>
      </c>
      <c r="L13955">
        <v>0.70833333333333337</v>
      </c>
      <c r="M13955" t="s">
        <v>149</v>
      </c>
      <c r="N13955" t="s">
        <v>4707</v>
      </c>
      <c r="O13955" t="s">
        <v>4708</v>
      </c>
      <c r="P13955">
        <v>0</v>
      </c>
      <c r="Q13955">
        <v>0</v>
      </c>
      <c r="R13955">
        <v>30522</v>
      </c>
      <c r="S13955">
        <f t="shared" si="222"/>
        <v>0</v>
      </c>
      <c r="T13955">
        <v>1</v>
      </c>
      <c r="U13955">
        <v>1</v>
      </c>
      <c r="V13955">
        <v>1</v>
      </c>
      <c r="W13955" t="s">
        <v>85408</v>
      </c>
      <c r="X13955" t="s">
        <v>85409</v>
      </c>
      <c r="Y13955" t="s">
        <v>85410</v>
      </c>
      <c r="Z13955" t="s">
        <v>85411</v>
      </c>
      <c r="AA13955" t="s">
        <v>85412</v>
      </c>
      <c r="AB13955" t="s">
        <v>85413</v>
      </c>
    </row>
    <row r="13956" spans="1:28" x14ac:dyDescent="0.3">
      <c r="A13956" s="1">
        <v>13954</v>
      </c>
      <c r="B13956" t="s">
        <v>78974</v>
      </c>
      <c r="C13956" t="s">
        <v>2579</v>
      </c>
      <c r="D13956" t="s">
        <v>2579</v>
      </c>
      <c r="E13956" t="s">
        <v>1964</v>
      </c>
      <c r="F13956">
        <v>0</v>
      </c>
      <c r="G13956">
        <v>1</v>
      </c>
      <c r="H13956">
        <v>1</v>
      </c>
      <c r="I13956">
        <v>0.5</v>
      </c>
      <c r="J13956">
        <v>1</v>
      </c>
      <c r="K13956">
        <v>0.5</v>
      </c>
      <c r="L13956">
        <v>0.70833333333333337</v>
      </c>
      <c r="M13956" t="s">
        <v>149</v>
      </c>
      <c r="N13956" t="s">
        <v>4664</v>
      </c>
      <c r="O13956" t="s">
        <v>1078</v>
      </c>
      <c r="P13956">
        <v>1</v>
      </c>
      <c r="Q13956">
        <v>0</v>
      </c>
      <c r="R13956">
        <v>30522</v>
      </c>
      <c r="S13956">
        <f t="shared" si="222"/>
        <v>1</v>
      </c>
      <c r="T13956">
        <v>7.7127230000000005E-2</v>
      </c>
      <c r="U13956">
        <v>2.9564528E-2</v>
      </c>
      <c r="V13956">
        <v>4.0909885999999999E-2</v>
      </c>
      <c r="W13956" t="s">
        <v>85414</v>
      </c>
      <c r="X13956" t="s">
        <v>85415</v>
      </c>
      <c r="Y13956" t="s">
        <v>85416</v>
      </c>
      <c r="Z13956" t="s">
        <v>85417</v>
      </c>
      <c r="AA13956" t="s">
        <v>85418</v>
      </c>
      <c r="AB13956" t="s">
        <v>85419</v>
      </c>
    </row>
    <row r="13957" spans="1:28" x14ac:dyDescent="0.3">
      <c r="A13957" s="1">
        <v>13955</v>
      </c>
      <c r="B13957" t="s">
        <v>78974</v>
      </c>
      <c r="C13957" t="s">
        <v>2586</v>
      </c>
      <c r="D13957" t="s">
        <v>2586</v>
      </c>
      <c r="E13957" t="s">
        <v>1972</v>
      </c>
      <c r="F13957">
        <v>0</v>
      </c>
      <c r="G13957">
        <v>1</v>
      </c>
      <c r="H13957">
        <v>1</v>
      </c>
      <c r="I13957">
        <v>0.5</v>
      </c>
      <c r="J13957">
        <v>1</v>
      </c>
      <c r="K13957">
        <v>0.5</v>
      </c>
      <c r="L13957">
        <v>0.70833333333333337</v>
      </c>
      <c r="M13957" t="s">
        <v>149</v>
      </c>
      <c r="N13957" t="s">
        <v>4707</v>
      </c>
      <c r="O13957" t="s">
        <v>4708</v>
      </c>
      <c r="P13957">
        <v>0</v>
      </c>
      <c r="Q13957">
        <v>0</v>
      </c>
      <c r="R13957">
        <v>30522</v>
      </c>
      <c r="S13957">
        <f t="shared" si="222"/>
        <v>0</v>
      </c>
      <c r="T13957">
        <v>1</v>
      </c>
      <c r="U13957">
        <v>1</v>
      </c>
      <c r="V13957">
        <v>1</v>
      </c>
      <c r="W13957" t="s">
        <v>85420</v>
      </c>
      <c r="X13957" t="s">
        <v>85421</v>
      </c>
      <c r="Y13957" t="s">
        <v>85422</v>
      </c>
      <c r="Z13957" t="s">
        <v>85423</v>
      </c>
      <c r="AA13957" t="s">
        <v>85424</v>
      </c>
      <c r="AB13957" t="s">
        <v>85425</v>
      </c>
    </row>
    <row r="13958" spans="1:28" x14ac:dyDescent="0.3">
      <c r="A13958" s="1">
        <v>13956</v>
      </c>
      <c r="B13958" t="s">
        <v>78974</v>
      </c>
      <c r="C13958" t="s">
        <v>2593</v>
      </c>
      <c r="D13958" t="s">
        <v>2593</v>
      </c>
      <c r="E13958" t="s">
        <v>1980</v>
      </c>
      <c r="F13958">
        <v>0</v>
      </c>
      <c r="G13958">
        <v>1</v>
      </c>
      <c r="H13958">
        <v>1</v>
      </c>
      <c r="I13958">
        <v>0.5</v>
      </c>
      <c r="J13958">
        <v>1</v>
      </c>
      <c r="K13958">
        <v>0.5</v>
      </c>
      <c r="L13958">
        <v>0.70833333333333337</v>
      </c>
      <c r="M13958" t="s">
        <v>149</v>
      </c>
      <c r="N13958" t="s">
        <v>52610</v>
      </c>
      <c r="O13958" t="s">
        <v>52611</v>
      </c>
      <c r="P13958">
        <v>4</v>
      </c>
      <c r="Q13958">
        <v>0</v>
      </c>
      <c r="R13958">
        <v>30522</v>
      </c>
      <c r="S13958">
        <f t="shared" si="222"/>
        <v>1</v>
      </c>
      <c r="T13958">
        <v>6.033058E-3</v>
      </c>
      <c r="U13958">
        <v>2.6386073000000001E-5</v>
      </c>
      <c r="V13958">
        <v>7.5031410000000001E-4</v>
      </c>
      <c r="W13958" t="s">
        <v>85426</v>
      </c>
      <c r="X13958" t="s">
        <v>85427</v>
      </c>
      <c r="Y13958" t="s">
        <v>85428</v>
      </c>
      <c r="Z13958" t="s">
        <v>85429</v>
      </c>
      <c r="AA13958" t="s">
        <v>85430</v>
      </c>
      <c r="AB13958" t="s">
        <v>85431</v>
      </c>
    </row>
    <row r="13959" spans="1:28" x14ac:dyDescent="0.3">
      <c r="A13959" s="1">
        <v>13957</v>
      </c>
      <c r="B13959" t="s">
        <v>78974</v>
      </c>
      <c r="C13959" t="s">
        <v>2600</v>
      </c>
      <c r="D13959" t="s">
        <v>2600</v>
      </c>
      <c r="E13959" t="s">
        <v>1860</v>
      </c>
      <c r="F13959">
        <v>0</v>
      </c>
      <c r="G13959">
        <v>1</v>
      </c>
      <c r="H13959">
        <v>1</v>
      </c>
      <c r="I13959">
        <v>0.5</v>
      </c>
      <c r="J13959">
        <v>1</v>
      </c>
      <c r="K13959">
        <v>0.5</v>
      </c>
      <c r="L13959">
        <v>0.70833333333333337</v>
      </c>
      <c r="M13959" t="s">
        <v>149</v>
      </c>
      <c r="N13959" t="s">
        <v>4707</v>
      </c>
      <c r="O13959" t="s">
        <v>4708</v>
      </c>
      <c r="P13959">
        <v>0</v>
      </c>
      <c r="Q13959">
        <v>0</v>
      </c>
      <c r="R13959">
        <v>30522</v>
      </c>
      <c r="S13959">
        <f t="shared" si="222"/>
        <v>0</v>
      </c>
      <c r="T13959">
        <v>1</v>
      </c>
      <c r="U13959">
        <v>1</v>
      </c>
      <c r="V13959">
        <v>1</v>
      </c>
      <c r="W13959" t="s">
        <v>85432</v>
      </c>
      <c r="X13959" t="s">
        <v>85433</v>
      </c>
      <c r="Y13959" t="s">
        <v>85434</v>
      </c>
      <c r="Z13959" t="s">
        <v>85435</v>
      </c>
      <c r="AA13959" t="s">
        <v>85436</v>
      </c>
      <c r="AB13959" t="s">
        <v>85437</v>
      </c>
    </row>
    <row r="13960" spans="1:28" x14ac:dyDescent="0.3">
      <c r="A13960" s="1">
        <v>13958</v>
      </c>
      <c r="B13960" t="s">
        <v>78974</v>
      </c>
      <c r="C13960" t="s">
        <v>2607</v>
      </c>
      <c r="D13960" t="s">
        <v>2607</v>
      </c>
      <c r="E13960" t="s">
        <v>1996</v>
      </c>
      <c r="F13960">
        <v>0</v>
      </c>
      <c r="G13960">
        <v>1</v>
      </c>
      <c r="H13960">
        <v>1</v>
      </c>
      <c r="I13960">
        <v>1</v>
      </c>
      <c r="J13960">
        <v>1</v>
      </c>
      <c r="K13960">
        <v>0.5</v>
      </c>
      <c r="L13960">
        <v>0.75</v>
      </c>
      <c r="M13960" t="s">
        <v>149</v>
      </c>
      <c r="N13960" t="s">
        <v>4664</v>
      </c>
      <c r="O13960" t="s">
        <v>1078</v>
      </c>
      <c r="P13960">
        <v>1</v>
      </c>
      <c r="Q13960">
        <v>0</v>
      </c>
      <c r="R13960">
        <v>30522</v>
      </c>
      <c r="S13960">
        <f t="shared" si="222"/>
        <v>1</v>
      </c>
      <c r="T13960">
        <v>8.0661940000000001E-2</v>
      </c>
      <c r="U13960">
        <v>2.4210207000000001E-2</v>
      </c>
      <c r="V13960">
        <v>4.1980679999999999E-2</v>
      </c>
      <c r="W13960" t="s">
        <v>85438</v>
      </c>
      <c r="X13960" t="s">
        <v>85439</v>
      </c>
      <c r="Y13960" t="s">
        <v>85440</v>
      </c>
      <c r="Z13960" t="s">
        <v>85441</v>
      </c>
      <c r="AA13960" t="s">
        <v>85442</v>
      </c>
      <c r="AB13960" t="s">
        <v>85443</v>
      </c>
    </row>
    <row r="13961" spans="1:28" x14ac:dyDescent="0.3">
      <c r="A13961" s="1">
        <v>13959</v>
      </c>
      <c r="B13961" t="s">
        <v>78974</v>
      </c>
      <c r="C13961" t="s">
        <v>2614</v>
      </c>
      <c r="D13961" t="s">
        <v>2614</v>
      </c>
      <c r="E13961" t="s">
        <v>2005</v>
      </c>
      <c r="F13961">
        <v>0</v>
      </c>
      <c r="G13961">
        <v>1</v>
      </c>
      <c r="H13961">
        <v>1</v>
      </c>
      <c r="I13961">
        <v>1</v>
      </c>
      <c r="J13961">
        <v>1</v>
      </c>
      <c r="K13961">
        <v>0.5</v>
      </c>
      <c r="L13961">
        <v>0.75</v>
      </c>
      <c r="M13961" t="s">
        <v>149</v>
      </c>
      <c r="N13961" t="s">
        <v>4552</v>
      </c>
      <c r="O13961" t="s">
        <v>56</v>
      </c>
      <c r="P13961">
        <v>1</v>
      </c>
      <c r="Q13961">
        <v>0</v>
      </c>
      <c r="R13961">
        <v>30522</v>
      </c>
      <c r="S13961">
        <f t="shared" si="222"/>
        <v>1</v>
      </c>
      <c r="T13961">
        <v>5.3743220000000001E-2</v>
      </c>
      <c r="U13961">
        <v>2.0005034000000001E-2</v>
      </c>
      <c r="V13961">
        <v>2.8363223999999999E-2</v>
      </c>
      <c r="W13961" t="s">
        <v>85444</v>
      </c>
      <c r="X13961" t="s">
        <v>85445</v>
      </c>
      <c r="Y13961" t="s">
        <v>85446</v>
      </c>
      <c r="Z13961" t="s">
        <v>85447</v>
      </c>
      <c r="AA13961" t="s">
        <v>85448</v>
      </c>
      <c r="AB13961" t="s">
        <v>85449</v>
      </c>
    </row>
    <row r="13962" spans="1:28" x14ac:dyDescent="0.3">
      <c r="A13962" s="1">
        <v>13960</v>
      </c>
      <c r="B13962" t="s">
        <v>78974</v>
      </c>
      <c r="C13962" t="s">
        <v>2621</v>
      </c>
      <c r="D13962" t="s">
        <v>2621</v>
      </c>
      <c r="E13962" t="s">
        <v>1760</v>
      </c>
      <c r="F13962">
        <v>0</v>
      </c>
      <c r="G13962">
        <v>1</v>
      </c>
      <c r="H13962">
        <v>1</v>
      </c>
      <c r="I13962">
        <v>1</v>
      </c>
      <c r="J13962">
        <v>1</v>
      </c>
      <c r="K13962">
        <v>0.5</v>
      </c>
      <c r="L13962">
        <v>0.75</v>
      </c>
      <c r="M13962" t="s">
        <v>149</v>
      </c>
      <c r="N13962" t="s">
        <v>4707</v>
      </c>
      <c r="O13962" t="s">
        <v>4708</v>
      </c>
      <c r="P13962">
        <v>0</v>
      </c>
      <c r="Q13962">
        <v>0</v>
      </c>
      <c r="R13962">
        <v>30522</v>
      </c>
      <c r="S13962">
        <f t="shared" si="222"/>
        <v>0</v>
      </c>
      <c r="T13962">
        <v>1</v>
      </c>
      <c r="U13962">
        <v>1</v>
      </c>
      <c r="V13962">
        <v>1</v>
      </c>
      <c r="W13962" t="s">
        <v>85450</v>
      </c>
      <c r="X13962" t="s">
        <v>85451</v>
      </c>
      <c r="Y13962" t="s">
        <v>85452</v>
      </c>
      <c r="Z13962" t="s">
        <v>85453</v>
      </c>
      <c r="AA13962" t="s">
        <v>85454</v>
      </c>
      <c r="AB13962" t="s">
        <v>85455</v>
      </c>
    </row>
    <row r="13963" spans="1:28" x14ac:dyDescent="0.3">
      <c r="A13963" s="1">
        <v>13961</v>
      </c>
      <c r="B13963" t="s">
        <v>78974</v>
      </c>
      <c r="C13963" t="s">
        <v>2628</v>
      </c>
      <c r="D13963" t="s">
        <v>2628</v>
      </c>
      <c r="E13963" t="s">
        <v>1760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0.5</v>
      </c>
      <c r="L13963">
        <v>0.5</v>
      </c>
      <c r="M13963" t="s">
        <v>149</v>
      </c>
      <c r="N13963" t="s">
        <v>4552</v>
      </c>
      <c r="O13963" t="s">
        <v>56</v>
      </c>
      <c r="P13963">
        <v>1</v>
      </c>
      <c r="Q13963">
        <v>0</v>
      </c>
      <c r="R13963">
        <v>30522</v>
      </c>
      <c r="S13963">
        <f t="shared" ref="S13963:S13965" si="223">IF(OR(ISNUMBER(SEARCH("~?",O13963)), ISNUMBER(SEARCH("nan",O13963))),0,1)</f>
        <v>1</v>
      </c>
      <c r="T13963">
        <v>0.81406750000000005</v>
      </c>
      <c r="U13963">
        <v>0.44628196999999997</v>
      </c>
      <c r="V13963">
        <v>0.62607389999999996</v>
      </c>
      <c r="W13963" t="s">
        <v>85456</v>
      </c>
      <c r="X13963" t="s">
        <v>85457</v>
      </c>
      <c r="Y13963" t="s">
        <v>85458</v>
      </c>
      <c r="Z13963" t="s">
        <v>85459</v>
      </c>
      <c r="AA13963" t="s">
        <v>85460</v>
      </c>
      <c r="AB13963" t="s">
        <v>85461</v>
      </c>
    </row>
    <row r="13964" spans="1:28" x14ac:dyDescent="0.3">
      <c r="A13964" s="1">
        <v>13962</v>
      </c>
      <c r="B13964" t="s">
        <v>78974</v>
      </c>
      <c r="C13964" t="s">
        <v>2635</v>
      </c>
      <c r="D13964" t="s">
        <v>2635</v>
      </c>
      <c r="E13964" t="s">
        <v>1760</v>
      </c>
      <c r="F13964">
        <v>1</v>
      </c>
      <c r="G13964">
        <v>0</v>
      </c>
      <c r="H13964">
        <v>0.5</v>
      </c>
      <c r="I13964">
        <v>0</v>
      </c>
      <c r="J13964">
        <v>0</v>
      </c>
      <c r="K13964">
        <v>0.5</v>
      </c>
      <c r="L13964">
        <v>0.5</v>
      </c>
      <c r="M13964" t="s">
        <v>149</v>
      </c>
      <c r="N13964" t="s">
        <v>4552</v>
      </c>
      <c r="O13964" t="s">
        <v>56</v>
      </c>
      <c r="P13964">
        <v>1</v>
      </c>
      <c r="Q13964">
        <v>0</v>
      </c>
      <c r="R13964">
        <v>30522</v>
      </c>
      <c r="S13964">
        <f t="shared" si="223"/>
        <v>1</v>
      </c>
      <c r="T13964">
        <v>0.51394030000000002</v>
      </c>
      <c r="U13964">
        <v>0.2223253</v>
      </c>
      <c r="V13964">
        <v>0.33355780000000002</v>
      </c>
      <c r="W13964" t="s">
        <v>85462</v>
      </c>
      <c r="X13964" t="s">
        <v>85463</v>
      </c>
      <c r="Y13964" t="s">
        <v>85464</v>
      </c>
      <c r="Z13964" t="s">
        <v>85465</v>
      </c>
      <c r="AA13964" t="s">
        <v>85466</v>
      </c>
      <c r="AB13964" t="s">
        <v>85467</v>
      </c>
    </row>
    <row r="13965" spans="1:28" x14ac:dyDescent="0.3">
      <c r="A13965" s="1">
        <v>13963</v>
      </c>
      <c r="B13965" t="s">
        <v>78974</v>
      </c>
      <c r="C13965" t="s">
        <v>2642</v>
      </c>
      <c r="D13965" t="s">
        <v>2642</v>
      </c>
      <c r="E13965" t="s">
        <v>1760</v>
      </c>
      <c r="F13965">
        <v>1</v>
      </c>
      <c r="G13965">
        <v>0</v>
      </c>
      <c r="H13965">
        <v>1</v>
      </c>
      <c r="I13965">
        <v>0</v>
      </c>
      <c r="J13965">
        <v>0</v>
      </c>
      <c r="K13965">
        <v>0.5</v>
      </c>
      <c r="L13965">
        <v>0.5</v>
      </c>
      <c r="M13965" t="s">
        <v>149</v>
      </c>
      <c r="N13965" t="s">
        <v>4707</v>
      </c>
      <c r="O13965" t="s">
        <v>4708</v>
      </c>
      <c r="P13965">
        <v>0</v>
      </c>
      <c r="Q13965">
        <v>0</v>
      </c>
      <c r="R13965">
        <v>30522</v>
      </c>
      <c r="S13965">
        <f t="shared" si="223"/>
        <v>0</v>
      </c>
      <c r="T13965">
        <v>1</v>
      </c>
      <c r="U13965">
        <v>1</v>
      </c>
      <c r="V13965">
        <v>1</v>
      </c>
      <c r="W13965" t="s">
        <v>85468</v>
      </c>
      <c r="X13965" t="s">
        <v>85469</v>
      </c>
      <c r="Y13965" t="s">
        <v>85470</v>
      </c>
      <c r="Z13965" t="s">
        <v>85471</v>
      </c>
      <c r="AA13965" t="s">
        <v>85472</v>
      </c>
      <c r="AB13965" t="s">
        <v>85473</v>
      </c>
    </row>
  </sheetData>
  <autoFilter ref="A1:AB1396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VQA_D_type_1_results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Modafar Al-Shouha (Nokia)</cp:lastModifiedBy>
  <dcterms:created xsi:type="dcterms:W3CDTF">2024-01-08T15:12:10Z</dcterms:created>
  <dcterms:modified xsi:type="dcterms:W3CDTF">2024-02-12T08:59:18Z</dcterms:modified>
</cp:coreProperties>
</file>